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360" yWindow="270" windowWidth="14940" windowHeight="9150" activeTab="3"/>
  </bookViews>
  <sheets>
    <sheet name="Concentrado 7k" sheetId="1" r:id="rId1"/>
    <sheet name="vista gral" sheetId="2" r:id="rId2"/>
    <sheet name="Detalle 7K´S" sheetId="3" r:id="rId3"/>
    <sheet name="Hoja3" sheetId="4" r:id="rId4"/>
  </sheets>
  <definedNames>
    <definedName name="_xlnm._FilterDatabase" localSheetId="0" hidden="1">'Concentrado 7k'!$A$1:$A$10612</definedName>
    <definedName name="_xlnm._FilterDatabase" localSheetId="2" hidden="1">'Detalle 7K´S'!$A$1:$AU$5098</definedName>
    <definedName name="_xlnm._FilterDatabase" localSheetId="1" hidden="1">'vista gral'!#REF!</definedName>
  </definedNames>
  <calcPr calcId="125725"/>
</workbook>
</file>

<file path=xl/sharedStrings.xml><?xml version="1.0" encoding="utf-8"?>
<sst xmlns="http://schemas.openxmlformats.org/spreadsheetml/2006/main" count="261965" uniqueCount="59170">
  <si>
    <t>TICKET</t>
  </si>
  <si>
    <t>FULL_CATEGORY_NAME</t>
  </si>
  <si>
    <t>PS_NAME</t>
  </si>
  <si>
    <t>PLACE_NAME</t>
  </si>
  <si>
    <t>ID_CI</t>
  </si>
  <si>
    <t>DESCRIPCION_COMMENTS</t>
  </si>
  <si>
    <t>CLOSING_TIME</t>
  </si>
  <si>
    <t>CREATION_TIME</t>
  </si>
  <si>
    <t>INCIDENT_PRIORITY</t>
  </si>
  <si>
    <t>INCIDENT_STATUS</t>
  </si>
  <si>
    <t>INCIDENT_TYPE</t>
  </si>
  <si>
    <t>7K STV/Camara /Camara Domo/Perdida de Conectividad (No responde Ping)</t>
  </si>
  <si>
    <t>Noc Bicentenario</t>
  </si>
  <si>
    <t>C2N</t>
  </si>
  <si>
    <t>Reporta: Sup. Arturo Ortiz Calzada
Por medio del Ing. de Soporte en Sitio: Antonio Méndez Vásquez
C.I.: Cámara domo
Falla: E2
Centro:  C2-NORTE
ID: 9715 (11720)</t>
  </si>
  <si>
    <t>Cerrado</t>
  </si>
  <si>
    <t>7KSTV</t>
  </si>
  <si>
    <t>Reporta: Sup. Arturo Ortiz Calzada
Por medio del Ing. de Soporte en Sitio: Antonio Méndez Vásquez
C.I.: Cámara domo
Falla: E2
Centro:  C2-NORTE
ID: 9716 (11667)</t>
  </si>
  <si>
    <t>Reporta: Sup. Arturo Ortiz Calzada
Por medio del Ing. de Soporte en Sitio: Antonio Méndez Vásquez
C.I.: Cámara domo
Falla: E2
Centro:  C2-NORTE
ID: 9724 (11973)</t>
  </si>
  <si>
    <t>Reporta: Sup. Arturo Ortiz Calzada
Por medio del Ing. de Soporte en Sitio: Antonio Méndez Vásquez
C.I.: Cámara domo
Falla: E2
Centro:  C2-NORTE
ID: 9732 (12304)</t>
  </si>
  <si>
    <t>7K STV/Postes Y Marcos/Ruteador Stv/Perdida De Conectividad</t>
  </si>
  <si>
    <t>C2O</t>
  </si>
  <si>
    <t>Reporta el Ing. Luis Aravid Rebollar Hernandez de Noc Bicentenario
ID: 16562
Sitio: C2 Oriente
Falla Enlace Down</t>
  </si>
  <si>
    <t>C2S</t>
  </si>
  <si>
    <t>Noc Bicentenario reporta:
ENLACE down
14442</t>
  </si>
  <si>
    <t>Reporta: Noc Bicentenario
Falla: Enlace Down
ID: 16225
C2O</t>
  </si>
  <si>
    <t>ID 11991
Sector Arenal
C2 Norte
Cámara domo</t>
  </si>
  <si>
    <t>C2P</t>
  </si>
  <si>
    <t>ID 12834
Reporta: Sup. A. Valentín Flores
Por medio del Ing. de Soporte en Sitio: Marcelino Reyes Martinez
C.I.: Router STV               
ID: 12834
Sector: CLAVERIA
Falla: Enlace Down (No responde ping)                
IP Cámara: 10.7.2.33
IP Router:           10.7.2.46
Centro: C2-PONIENTE
Detalle: El router corresponde a una cámara Samsung.</t>
  </si>
  <si>
    <t>7K STV/Postes Y Marcos/Ruteador Stv/Otra</t>
  </si>
  <si>
    <t>ID 12910 Clavería NO se cuenta con el direccionamiento IP por lo que no se puede determinar cuál es el componente que ocasiona la pantalla negra.</t>
  </si>
  <si>
    <t>ID 13365 San Jerónimo NO se cuenta con el direccionamiento IP por lo que no se puede determinar cuál es el componente que ocasiona la pantalla negra.</t>
  </si>
  <si>
    <t>7K Afectacion Terceros /CFE/STV/Cambio Infraestructura CFE</t>
  </si>
  <si>
    <t>C2C</t>
  </si>
  <si>
    <t>reporta: Homero Bañuelos
ID:10526
sitio: c2 centro 
Falla: Ing.Homero Bañuelos reporta el ID10526 por cambio de infraestructura</t>
  </si>
  <si>
    <t>ID STV2	14972
C2	C2S
SECTOR	PADIERNA
Tipo	Cámara Domo
Area	STVs 7k</t>
  </si>
  <si>
    <t>ID STV2	13043
C2	C2P
SECTOR	CLAVERIA
Tipo	Cámara Domo
Area	STVs 7k</t>
  </si>
  <si>
    <t>7K Afectacion Terceros /Siniestro/Camara Domo/Daño  Domo</t>
  </si>
  <si>
    <t>La Ingeniera Angela Martínez reporta ID 14215 por siniestro. Este ID pertenece a C2 Sur Sector Napoles. //LOOM</t>
  </si>
  <si>
    <t>7K Afectacion Terceros /Problemas de Instalacion\Implementacion/Camara Domo /Domo Sucio</t>
  </si>
  <si>
    <t>EL ING. ALEJANDRO CARMONA SOLICITA GENERAR TT PARA EL ID 14129 POR PRESENTAR FALLA SIN IMAGEN //LOOM
Creation Time: 31/12/2014 12:50:57 p.m.</t>
  </si>
  <si>
    <t>7K STV/Camara /Camara Domo/Imagen Robotizada</t>
  </si>
  <si>
    <t>Reporta: Sup. Elba G. Rojas Sanchez
Por medio del Ing. de Soporte en Sitio: Imer Velázquez
C.I.:  Cámara Serie 7KSTV
ID: 12545
Sector: PLATEROS
Falla: Imagen Borrosa al realizar Zoom
Centro: C2-ALO</t>
  </si>
  <si>
    <t>7K Afectacion Terceros /Obra Publica/STV/Sin Comunicación</t>
  </si>
  <si>
    <t>Presenta Imagen desfazada
11312</t>
  </si>
  <si>
    <t>7K STV/Camara /Camara Domo/Configuracion Fecha\Hora incorrecta</t>
  </si>
  <si>
    <t>SOPORTE EN SITIO C2 PONIENTE SOLICITA TT PARA EL ID 13671 POR PRESENTAR FALLA: SIN FECHA Y HORA //LOOM</t>
  </si>
  <si>
    <t>7K STV/Camara /Camara Domo/Pantalla Negra</t>
  </si>
  <si>
    <t>Reporta Ing. Angela Martinez via correo la siguiente falla:
ID	Falla	
13575	Sin Imagen</t>
  </si>
  <si>
    <t>7K STV/Camara /Camara Domo/Domo Sucio</t>
  </si>
  <si>
    <t>El Ing. Alejandro Carmona reporta ID por domo sucio.</t>
  </si>
  <si>
    <t>12286	 sin imagen	
Reporta la Ing. Angela Martinez falla de Sin Imagen</t>
  </si>
  <si>
    <t>EL ING. ALEJANDRO CARMONA SOLICITA GENERAR TT PARA EL ID 11860 POR PRESENTAR FALLA SIN IMAGEN //LOOM</t>
  </si>
  <si>
    <t>7K STV/Camara /Camara Domo/Perdida de datos\paquetes</t>
  </si>
  <si>
    <t>El Ing. Alejandro Carmona solicita TT por presentar falla Sin Imagen.</t>
  </si>
  <si>
    <t>7K STV/Camara /Camara Domo/PTZ sin control (Lento, Rapido)</t>
  </si>
  <si>
    <t>Reporta Ing. Angela Martinez via correo la siguiente falla:
ID	Falla	
10181	PTZ sin Control</t>
  </si>
  <si>
    <t>11311	 sin imagen	
Reporta la Ing. Angela Martinez falla de Sin Imagen</t>
  </si>
  <si>
    <t>11152	 ptz	
Reporta la Ing. Angela martinez falla con PTZ</t>
  </si>
  <si>
    <t>Reporta: Ing. Maribel Ramos ID: 12998 Falla: Imagen pierde color</t>
  </si>
  <si>
    <t>7K STV/Camara /Camara Domo/Otra</t>
  </si>
  <si>
    <t>Reporta Ing. Xochitl Maribel Ramos que el ID
PIERDEN COLOR	13737</t>
  </si>
  <si>
    <t>Reporta: Maribel RamosFalla: ROBOTIZADA
ID: 16770</t>
  </si>
  <si>
    <t>7K STV/Camara /Camara Domo/Imagen Borrosa</t>
  </si>
  <si>
    <t>Reporta: Maribel RamosFalla: IMAGEN BORROSA
ID: 10768</t>
  </si>
  <si>
    <t>Reporta Ing. Xochitl Maribel Ramos que el ID
PIERDEN COLOR	13300</t>
  </si>
  <si>
    <t>Reporta Ing. Xochitl Maribel Ramos que el ID
PIERDEN COLOR	13278</t>
  </si>
  <si>
    <t>Informa el Ing. Juan Aleman que el ID no tiene imagen
ID. 11914</t>
  </si>
  <si>
    <t>reporta el ing Juan Aleman el ID
ID  11201   
C2N
Falla  Imagen Desfasada</t>
  </si>
  <si>
    <t>Reporta via correo Ing. Alejandro Carmona la siguiente falla:
10874	sin  imagen</t>
  </si>
  <si>
    <t>Reporta: Maribel Ramos
Falla: Imagen PIXELEADA
ID: 10840</t>
  </si>
  <si>
    <t>Reporta Ing. Xochitl Maribel Ramos que el ID
PIERDEN COLOR	12927</t>
  </si>
  <si>
    <t>Reporta Ing. Xochitl Maribel Ramos que el ID
PIERDEN COLOR	13850</t>
  </si>
  <si>
    <t>Reporta Ing. Xochitl Maribel Ramos que el ID
PIERDEN COLOR	12869</t>
  </si>
  <si>
    <t>Reporta: Ing. Maribel Ramos ID: 12890 Falla: Imagen pierde color</t>
  </si>
  <si>
    <t>Reporta Ing. Xochitl Maribel Ramos que el ID
PIERDEN COLOR	12928</t>
  </si>
  <si>
    <t>Reporta Ing. Xochitl Maribel Ramos que el ID
PIERDEN COLOR	12943</t>
  </si>
  <si>
    <t>7K STV/Camara /Camara Domo/Imagen Distorsionada</t>
  </si>
  <si>
    <t>Reporta: Maribel RamosFalla: IMAGEN BORROSA
ID: 15657</t>
  </si>
  <si>
    <t>Reporta Ing. Xochitl Maribel Ramos que el ID
PIERDEN COLOR	12944</t>
  </si>
  <si>
    <t>Reporta Ing. Xochitl Maribel Ramos que el ID
IMAGEN EN BLANCO	14503</t>
  </si>
  <si>
    <t>La Ingeniera Xóchitl Ramos solicita generar TT para el ID 10214 con Imagen Robotizada. //LOOM</t>
  </si>
  <si>
    <t>Reporta: Maribel RamosFalla: LINEA NEGRA
ID: 16954</t>
  </si>
  <si>
    <t>Reporta Ing. Xochitl Maribel Ramos que el ID
PIERDEN COLOR	12851</t>
  </si>
  <si>
    <t>Reporta Ing. Xochitl Maribel Ramos que el ID
PIERDEN COLOR	13316</t>
  </si>
  <si>
    <t>Reporta: Ing. Juan Aleman Villegas el ID 10766 con falla de Imagen Robotizada.</t>
  </si>
  <si>
    <t>REPORTA LA INGENIERA ANGELA MARTINEZ ID 16419 SIN IMAGEN</t>
  </si>
  <si>
    <t>La Ing. Xochitl Ramos solicita generar TT para el ID 12940 por presentar intermitencia. //LOOM</t>
  </si>
  <si>
    <t>se solicita TT para los siguientes IDs se describe la falla. 
cámaras sin imagen
id 13017</t>
  </si>
  <si>
    <t>Informa Ing. Xochitl Maribel Ramos que el ID
FALLA REPORTADA	ID	
SIN IMAGEN	14051</t>
  </si>
  <si>
    <t>se solicita TT para los siguientes IDs se describe la falla. 
cámaras sin imagen
 id 13003</t>
  </si>
  <si>
    <t>7K STV/Boton/Boton de Auxilio/Perdida de Conectividad</t>
  </si>
  <si>
    <t>La Ing. Angela Martínez solicita generar TT para el ID 12527 por presentar falla Sin Imagen. //LOOM</t>
  </si>
  <si>
    <t>Informa Ing. Xochitl Maribel Ramos via correo la siguiente falla:
ID	Falla	
11667	sin imagen</t>
  </si>
  <si>
    <t>reporta la Ing Angela Martinez
que una grua con canastilla afecto la imagen del ID 12994
Sector Claveria 
Sitio C2P</t>
  </si>
  <si>
    <t>Ing. Angela Martinez reporta:
13543 SIN IMAGEN</t>
  </si>
  <si>
    <t>EL ING. JUAN ALEMAN REPORTA ID 13361 POR PRESENTAR FALLA SIN IMAGEN. //LOOM</t>
  </si>
  <si>
    <t>Reporta: Maribel Ramos
Falla: SIN IMAGEN
ID: 15777</t>
  </si>
  <si>
    <t>Informa Ing. Xochitl Maribel Ramos via correo la siguiente falla:
ID	Falla	
11199	imagen borrosa.</t>
  </si>
  <si>
    <t>Informa Ing. Xochitl Maribel Ramos via correo la siguiente falla:
ID	Falla	
10767	imagen borrosa</t>
  </si>
  <si>
    <t>Reporta via correo Ing. Juan Aleman Villegas la siguiente falla:
ID	Falla	C2	
11180	Imagen Borrosa	C2N</t>
  </si>
  <si>
    <t>REPORTA: NOC BICENTENARIO
ID: 10595
FALLA: ENLACE DOWN
SITIO: C2C</t>
  </si>
  <si>
    <t>Informa NOC Bicentenario que el Reuter no tiene enlace.
Reporta : Ing. Andrea Loaeza
ID 14215
NAPOLES</t>
  </si>
  <si>
    <t>Reporta falla de enlace en Router.
Reporta: Ing. Andrea Loaeza
ID: 11077
ARAGON</t>
  </si>
  <si>
    <t>reporta la Ing Andrea Loaeza que el 
ID 10132
Falla Enlace Down
Sector  CORREDOR
Sitio  C2C</t>
  </si>
  <si>
    <t>reporta la Ing Andrea Loaeza que el 
ID 10297
Falla Enlace Down
Sector  BUENAVISTA
Sitio  C2C</t>
  </si>
  <si>
    <t>reporta la Ing Andrea Loaeza que el 
ID 15040
Falla Camara Down
Sector  PADIERNA
Sitio  C2S</t>
  </si>
  <si>
    <t>TT para la siguiente falla reportada por el Sup. Luis Cuellar.
ID	FALLA	TT	
15655	Sin Imagen</t>
  </si>
  <si>
    <t>11999	Sin Imagen</t>
  </si>
  <si>
    <t>7K STV/Postes Y Marcos/Ruteador Stv/SIN TAPA CIEGA</t>
  </si>
  <si>
    <t>Reporta: J.T. Eladio Gallardo
Por medio del Ing. de Soporte en Sitio: Gustavo Sandoval
ID: 16363
Sector: Estrella 
Falla: Tapa ciega sin tornillos
Centro: C2 Oriente
Detalle: STV nuevo 7K</t>
  </si>
  <si>
    <t>Presenta Imagen desfazada
ID: 10795</t>
  </si>
  <si>
    <t>Soporte en Sitio C2 Norte reporta ID 11547 Siniestrado. 
Reporta: Ing.Xóchitl Maribel Ramos García
Por medio del Ing. de Soporte en Sitio: José Luis Padrón Pérez
ID: 11547
Sector: Pantitlán
Falla: STV Siniestrado
IP Cámara: 10.8.3.78 
IP Router: 10.8.3.66 
Centro: C2-NORTE
Detalle: Reporta Sup. Jose Juan Ríos Hernández que al estar monitoreando la cámara con el ID 11547 se detecta que la imagen esta de lado, se realiza monitoreo de la zona y se detecta que el brazo de cámara no se encuentra en su posición correcta, a un costado se encuentra un poste de concreto el cual presenta daño físico en la parte inferior, se anexan evidencias.
No se tienen datos de ningún vehículo y/o motivo del siniestro
Involucrado: 
Vehículo: 
Placa:</t>
  </si>
  <si>
    <t>Presenta Imagen desfazada
11113</t>
  </si>
  <si>
    <t>Presenta Imagen desfazada
11105</t>
  </si>
  <si>
    <t>Presenta Imagen desfazada
10821</t>
  </si>
  <si>
    <t>Antonio Mendez C4i4 informa que el ID 11216 impactado 
Vehiculo Stratus 
Placas LKK3891
Conductor: Victor Perez Gonzalez
 ID se encuentra vibrando posterior al impacto.</t>
  </si>
  <si>
    <t>Presenta Imagen desfazada
ID: 10807</t>
  </si>
  <si>
    <t>Presenta Imagen desfazada
16955</t>
  </si>
  <si>
    <t>Reporta: Sup. Moisés Toscano
Por medio del Ing. de Soporte en Sitio: Marcelino Reyes Martínez
C.I.: Cámara domo 7KSTV
ID: 10463
Sector: Corredor
Falla: Imagen distorsionada        
Horario de validación: 09:10
Centro: C2-Centro
Detalle: El Router corresponde a una cámara Samsung .</t>
  </si>
  <si>
    <t>7K Afectacion Terceros /Siniestro/Poste/Daño</t>
  </si>
  <si>
    <t>Informa via telefonica Ing. Antonio Mendez de C4i4 el siguiente ID siniestrado:
ID: 10122
Falla: STV impactado por un vehiculo, al momento cuenta con imagen borrosa.</t>
  </si>
  <si>
    <t>Presenta Imagen desfazada
ID: 10757</t>
  </si>
  <si>
    <t>Presenta Imagen desfazada
10909</t>
  </si>
  <si>
    <t>Presenta Imagen desfazada
10927</t>
  </si>
  <si>
    <t>Presenta Imagen desfazada
10929</t>
  </si>
  <si>
    <t>Presenta Imagen desfazada
10797</t>
  </si>
  <si>
    <t>7K Afectacion Terceros /CFE/STV/Sin Electricidad</t>
  </si>
  <si>
    <t>Presenta Imagen desfazada
10911</t>
  </si>
  <si>
    <t>Presenta Imagen desfazada
11115</t>
  </si>
  <si>
    <t>Presenta Imagen desfazada
10813</t>
  </si>
  <si>
    <t>Presenta Imagen desfazada
11106</t>
  </si>
  <si>
    <t>7K Afectacion Terceros /Obra Publica/STV/Reubicacion STV</t>
  </si>
  <si>
    <t>Presenta Imagen desfazada
10922</t>
  </si>
  <si>
    <t>Presenta Imagen desfazada
10812</t>
  </si>
  <si>
    <t>Reporta: Sup. Elba G. Rojas Sanchez
Por medio del Ing. de Soporte en Sitio: Javier López de Jesús
C.I.: Cámara Serie 7KSTV
ID: 13508
Sector: CHAPULTEPEC
Falla: Imagen en Blanco y Negro
IP Cámara: 
IP Router: 
Centro:  C2-PONIENTE</t>
  </si>
  <si>
    <t>Presenta Imagen desfazada
10809</t>
  </si>
  <si>
    <t>Presenta Imagen desfazada
10928</t>
  </si>
  <si>
    <t>Presenta Imagen desfazada
10810</t>
  </si>
  <si>
    <t>Presenta Imagen desfazada
10796</t>
  </si>
  <si>
    <t>10808 Presenta Imagen desfazada</t>
  </si>
  <si>
    <t>Presenta Imagen desfazada
10930</t>
  </si>
  <si>
    <t>Presenta Imagen desfazada
11252</t>
  </si>
  <si>
    <t>Reporta: JT. Juan Jose Lopez Rodríguez
Por medio del Ing. de Soporte en Sitio: Adrian Ruiz Gonzalez
C.I.: Router STV
ID: 15054
Sector: FUENTE
Falla: Enlace Down (No responde ping)
IP Cámara: 10.10.0.1
IP Router: 10.10.0.14
Centro: C2S
Detalle: El Router corresponde a una Cámara domo</t>
  </si>
  <si>
    <t>Reporta: JT. Juan Jose Lopez Rodríguez
Por medio del Ing. de Soporte en Sitio: Adrian Ruiz Gonzalez
C.I.: Router STV
ID: 15095
Sector: FUENTE
Falla: Enlace Down (No responde ping)
IP Cámara: 10.10.22.97
IP Router: 10.10.22.110
Centro: C2S
Detalle: El Router corresponde a una Cámara domo</t>
  </si>
  <si>
    <t>Reporta: JT. Juan Jose Lopez Rodríguez
Por medio del Ing. de Soporte en Sitio: Adrian Ruiz Gonzalez
C.I.: Router STV
ID: 15133
Sector: FUENTE
Falla: Enlace Down (No responde ping)
IP Cámara: 10.10.36.193
IP Router: 10.10.36.206
Centro: C2S
Detalle: El Router corresponde a una Cámara domo</t>
  </si>
  <si>
    <t>Reporta: JT. Juan Jose Lopez Rodríguez
Por medio del Ing. de Soporte en Sitio: Adrian Ruiz Gonzalez
C.I.: Cámara domo
ID: 14051
Sector: NAPOLES
Falla: Cámara down (cámara no responde ping)
IP Cámara: 10.10.12.129
IP Router: 10.10.12.142
Centro: C2S
Detalle: La cámara corresponde a una Cámara domo</t>
  </si>
  <si>
    <t>Reporta: Ing. Angela Martínez
ID 10884
Sitio C2N
Sector Pradera
Falla: Enlace down
Se anexa Evidencia</t>
  </si>
  <si>
    <t>Reporta: Ing. Angela Martínez
ID 12141
Sitio C2N
Sector Consulado
Falla: Cámara Down
Se anexa evidencia</t>
  </si>
  <si>
    <t>Reporta: Ing. Angela Martínez
ID 11207
Sitio C2N
Sector Pradera
Falla: Cámara Down
Se anexan evidencias</t>
  </si>
  <si>
    <t>7K Afectacion Terceros /CFE/STV/Problema de Infraestructura</t>
  </si>
  <si>
    <t>Reporta: Supervisor Cesar Cebada
Por medio del Ing. de Soporte en Sitio: Gerardo Gante Jiménez
C.I.: Router 7KSTV
ID: 16050
Sector: ABASTO_REFORMA
Falla: Enlace Down (No responde ping)
IP Cámara: 10.9.33.225
IP Router: 10.9.33.238
Centro:  C2-ORIENTE
Detalle: El Router corresponde a una cámara Samsung</t>
  </si>
  <si>
    <t>Reporta: Supervisor Cesar Cebada
Por medio del Ing. de Soporte en Sitio: Gerardo Gante Jiménez
C.I.: Cámara 7KSTV
ID: 15765
Sector: TEZONCO
Falla: Cámara Down (cámara no responde ping)
IP Cámara: 10.9.3.1
IP Router: 10.9.3.14
Centro:  C2-ORIENTE
Detalle: La Cámara corresponde a una tipo domo</t>
  </si>
  <si>
    <t>Reporta: Supervisor Cesar Cebada
Por medio del Ing. de Soporte en Sitio: Gerardo Gante Jiménez
C.I.: Cámara 7KSTV
ID: 16419
Sector: TECOMITL
Falla: Cámara Down (cámara no responde ping)
IP Cámara: 10.9.42.65
IP Router: 10.9.42.78
Centro:  C2-ORIENTE
Detalle: La Cámara corresponde a una tipo domo</t>
  </si>
  <si>
    <t>Reporta: Supervisor Cesar Cebada
Por medio del Ing. de Soporte en Sitio: Gerardo Gante Jiménez
C.I.: Cámara 7KSTV
ID: 15657
Sector: OASIS
Falla: Imagen Distorsionada
IP Cámara: 10.9.10.193
IP Router: 10.9.10.206
IP Server: N/A
Hora de validación: 12:31
Centro:  C2 Oriente
Tiempo de respuesta de Router (ping) o pérdida de paquetes: min 3, max 31, med 6
Perdida de paquetes: NO
Tiempo de respuesta de cámara (ping) o pérdida de paquetes: min 2, max 23, med 3
Perdida de paquetes: NO</t>
  </si>
  <si>
    <t>TT para la siguiente falla, se anexa la evidencia obtenida.
Reporta: Sup. A. Valentín Flores
Por medio del Ing. de Soporte en Sitio: Javier López de Jesus
C.I.:  Cámara Serie 7KSTV
ID: 13756
IP Cámara: 10.7.23.33
IP Router: 10.7.23.46
Sector: SOTELO
Falla: Enlace Down
Centro:  C2-PONIENTE
Detalle: La Cámara corresponde a la Serie 7KSTV.</t>
  </si>
  <si>
    <t>7K Afectacion Terceros /Problemas de Instalacion\Implementacion/Camara Domo /Domo con Humedad</t>
  </si>
  <si>
    <t>Reporta: Ing. Angela Martínez
ID: 16475
Sitio: C2O
Sector: Zapotitla
Falla: Domo con Humedad</t>
  </si>
  <si>
    <t>7K STV/Postes Y Marcos/Ruteador Stv/Alta Latencia</t>
  </si>
  <si>
    <t>Reporta: Ing. Angela Martínez
ID: 11468
Sitio: C2N
Sector:Pantitlan
Falla: Alta Latencia
Se anexa evidencia.</t>
  </si>
  <si>
    <t>Reporta: Ing. Angela Martínez
ID: 12094
Sitio: C2N
Sector: Congreso
Falla: Alta Latencia 
Se anexa evidencia</t>
  </si>
  <si>
    <t>Reporta: Ing. Araceli Benitez
Id: 16960
Sitio: C2N
Sector: Aragon 
Falla: Camara Down
Se anexa evidencia</t>
  </si>
  <si>
    <t>7K STV/Camara /Camara Domo/Problemas con el Zoom</t>
  </si>
  <si>
    <t>**********  TT  INFORMATIVO  **********
Reporta: JT. Moisés Alberto Yépez Camacho
Por medio del Ing. de soporte en sitio: Pablo Medina Melitón
Centro: C-2 Centro
Posición:WKS-CHI- VMN-10
Falla: Reporta Policía de investigación que al tomar la cámara se activa el Zoom automáticamente, además que al querer liberar una cámara se la vuelve a asignar la aplicación, la falla duro aproximadamente 18 segundos.
Hora: 14:55 pm 
Pruebas: Se reinicia el equipo y se corrige la falla, se realizan pruebas en otro equipo y no se presenta la falla
Detalle: Al momento ya no se ha presentado la falla. El JT solicita el TT informativo ya que al momento de la falla se encontraban atendiendo un incidente.</t>
  </si>
  <si>
    <t>Reporta: Ing. Julio Olvera
ID: 16828
Sitio: C2O
Sector: Tepepan
Falla: Falla en PTZ</t>
  </si>
  <si>
    <t>Reporta via correo Ing. Xochitl Maribel Ramos que el ID 13855 presenta la falla Sin Imagen.</t>
  </si>
  <si>
    <t>Reporta Ing. Xochitl Maribel Ramos garcia via correo la siguiente falla:
ID 13051
Falla: Sin Imagen</t>
  </si>
  <si>
    <t>Reporta: Sup. David Córdova Rufino
Por medio del Ing. de Soporte en Sitio: Rodrigo Arturo López García
C.I.: Router STV
ID: 11513
Sector: Tlacotal
Falla: Enlace Down (No responde ping)
IP Cámara: 10.8.41.33
IP Router: 10.8.41.46
Centro:C2-Norte
Detalle: El Router corresponde a una cámara 7K</t>
  </si>
  <si>
    <t>Reporta: Supervisor Noe Davila
Por medio del Ing. de Soporte en Sitio: Gerardo Gante Jiménez
C.I.: Router 7KSTV
ID: 15944
Sector: QUETZAL
Falla: Cámara Down (cámara no responde ping)
IP Cámara: 10.9.28.225
IP Router: 10.9.28.238
Centro:  C2-ORIENTE
Detalle: La Cámara corresponde a una tipo domo</t>
  </si>
  <si>
    <t>Reporta: Supervisor Noe Davila
Por medio del Ing. de Soporte en Sitio: Gerardo Gante Jiménez
C.I.: Router 7KSTV
ID: 15410
Sector: QUETZAL
Falla: PTZ sin control		
IP Cámara: 10.9.1.129
IP Router: 10.9.1.142
Centro:  C2-ORIENTE
Detalle: Al robot de la cámara no se mueve de manera correcta</t>
  </si>
  <si>
    <t>REPORTE DE DISPONIBILIDAD	
ID STV	8442
Reporta	Noc Thales
CI	Router STV
C2	C2-NORTE
Sector	CUCHILLA
Falla	Enlace Down
IP Cam	10.3.57.145
IP RTR	10.3.57.158
Interfaz	Samsung</t>
  </si>
  <si>
    <t>Reporta: Ing. Alejandro Carmona
ID: 10775
Sitio: C2N
Sector: Lindavista
Falla: Camara Down</t>
  </si>
  <si>
    <t>Reporta: Ing. Alejandro Carmona
ID: 11041
Sitio: C2N
Sector: Lindavista
Falla: Camara Down</t>
  </si>
  <si>
    <t>Reporta: Ing. Alejandro Carmona
ID: 11310
Sitio: C2N
Sector: Aragón
Falla: Enlace Down</t>
  </si>
  <si>
    <t>7K STV/Postes Y Marcos/Ruteador Stv/DAÑO EN FIBRA</t>
  </si>
  <si>
    <t>Reporta: Ing. Alejandro Carmona
ID: 10884
Sitio: C2N
Sector: Pradera 
Falla: Enlace Down</t>
  </si>
  <si>
    <t>Reporta: Ing. Alejandro Carmona
ID: 11207
Sitio: C2N
Sector: Pradera
Falla:Camara Down</t>
  </si>
  <si>
    <t>Reporta: Ing. Alejandro Carmona
ID: 11283
Sitio: C2N
Sector: Pradera
Falla: Enlace Down</t>
  </si>
  <si>
    <t>Reporta: Supervisor Jesús Vargas
ID: 15376
Sitio: C2O
Sector: Reforma
Falla: Imagen Robotizada</t>
  </si>
  <si>
    <t>Reporta: Supervisor Jesús Vargas
ID: 15385
Sitio: C2O
Sector: Abasto-Reforma
Falla:Imagen Robotizada</t>
  </si>
  <si>
    <t>Reporta: Supervisor Jesús Vargas
ID: 16053
Sitio: C2O
Sector: Abasto-Reforma
Falla: Imagen Robotizada</t>
  </si>
  <si>
    <t>Reporta: Supervisor Jesús Vargas
ID: 15353
Sitio: C2O
Sector: Churubusco
Falla: Imagen Robatizada</t>
  </si>
  <si>
    <t>7K STV/Camara /Camara Domo/Alta Latencia</t>
  </si>
  <si>
    <t>Reporta: Supervisor Jesús Vargas
ID: 15613
Sitio: C2O
Sector: Churubusco
Falla: Imagen Robotizada.</t>
  </si>
  <si>
    <t>Reporta: Supervisor Jesús Vargas
ID: 16146
Sitio: C2O
Sector: Granjas
Falla: Imagen Robotizada</t>
  </si>
  <si>
    <t>Reporta: Supervisor Jesus Gonzalez
Por medio del Ing. de Soporte en Sitio: Gerardo Gante Jiménez
C.I.: Router 7KSTV
ID: 16751
Sector: TEPEPAN
Falla: Enlace Down (No responde ping)
IP Cámara: 10.9.7.97
IP Router: 10.9.7.110
Centro:  C2-ORIENTE
Detalle: El Router corresponde a una cámara Samsung</t>
  </si>
  <si>
    <t>Reporta: Sup. Luis Díaz Nieto
Por medio del Ing. de Soporte en Sitio: Javier López de Jesus
C.I.:  Cámara domo
ID: 13523
IP Cámara: 10.7.4.225
IP Router: 10.7.4.238
Sector: SOTELO
Falla: Problemas con el Zoom
Centro:  C2-PONIENTE
Detalle: La Cámara corresponde a una cámara tipo domo</t>
  </si>
  <si>
    <t>El Ing. Alejandro Carmona solicita TT para el ID 10894 por presentar falla: Sin Imagen. //LOOM</t>
  </si>
  <si>
    <t>7K STV/Postes Y Marcos/Ruteador Stv/DAÑO EN COBRE</t>
  </si>
  <si>
    <t>Reporta: Sup. Moisés Arzate Valencia 
Por medio del Ing. de Soporte en Sitio: Adrian Ruiz Gonzalez
C.I.: Router STV
ID: 15046
Sector: PADIERNA
Falla: Enlace Down (No responde ping)
IP Cámara: 10.10.1.161
IP Router: 10.10.1.174
Centro: C2S
Detalle: El Router corresponde a una Cámara domo</t>
  </si>
  <si>
    <t>Reporta: Sup. Leobardo Castellanos
Por medio del Ing. de Soporte en Sitio: Javier López de Jesus
C.I.: Cámara Domo
ID: 12906
Sector: CLAVERIA
Falla: Cámara Down (cámara no responde ping)
IP Cámara: 10.7.2.65
IP Router: 10.7.2.78
Centro:  C2-PONIENTE
Detalle: La Cámara corresponde a una tipo domo</t>
  </si>
  <si>
    <t>Reporta	Alejandro Carmona
ID	11214
Sitio	C2N
Sector	TICOMAN
IP CAM	10.8.15.225
Falla	Imagen Robotizada</t>
  </si>
  <si>
    <t>Reporta	Alejandro Carmona
ID	10896
Sitio	C2N
Sector	TICOMAN
IP CAM	10.8.58.65
Falla	Imagen Robotizada</t>
  </si>
  <si>
    <t>Reporta	Alejandro Carmona
ID	11977
Sitio	C2N
Sector	CONGRESO
IP CAM	10.8.4.193
Falla	Mala definición</t>
  </si>
  <si>
    <t>Reporta	Alejandro Carmona
ID	10775
Sitio	C2N
Sector	LINDAVISTA
IP CAM	10.8.0.225
Falla	Sin Imagen</t>
  </si>
  <si>
    <t>Reporta: Supervisor Jesús Vargas
Por medio del Ing. de Soporte en Sitio: Gerardo Gante Jiménez
C.I.: Router 7KSTV
ID: 16171
Sector: CHURUBUSCO
Falla: Cámara Down (cámara no responde ping)
IP Cámara: 10.9.11.193
IP Router: 10.9.11.206
Centro:  C2-ORIENTE
Detalle: La Cámara corresponde a una tipo domo</t>
  </si>
  <si>
    <t>Reporta: Responsable de la UCA: Armando Galicia
Por medio del Ing. de Soporte en Sitio: Pablo Medina Melitón
C.I.: Router STV               
ID:10297
Sector: BUENAVISTA
Falla: Sin imagen
IP Cámara:10.6.1.129
IP Router:10.6.9.110
Centro:C2C
Detalle: El Router corresponde a una cámara Samsung, la cámara se presenta sin imagen</t>
  </si>
  <si>
    <t>Reporta: Supervisor Jesus Gonzalez
Por medio del Ing. de Soporte en Sitio: Gerardo Gante Jiménez
C.I.: Router 7KSTV
ID: 15732
Sector: ABASTO_REFORMA
Falla: Enlace Down (No responde ping)
IP Cámara: 10.9.28.1
IP Router: 10.9.28.14
Centro:  C2-ORIENTE
Detalle: El Router corresponde a una cámara Samsung</t>
  </si>
  <si>
    <t>Reporta la Ing. Angela martinez falla con PTZ</t>
  </si>
  <si>
    <t>Reporta	Ing. Angela Martinez
ID	10924
Sitio	C2N
Sector	CUAUTEPEC
IP CAM	10.8.30.129
Falla	PTZ</t>
  </si>
  <si>
    <t>Reporta	Ing. Angela Martinez
ID	11371
Sitio	C2N
Sector	CUAUTEPEC
IP CAM	10.8.46.129
Falla	PTZ</t>
  </si>
  <si>
    <t>Reporta: Sup. Oscar Licea            
Por medio del Ing. de Soporte en Sitio: Marcelino Reyes Martínez         
C.I.: Router STV                               
ID: 10223             
Sector: MORELOS           
Falla: Sin tapa en el poste           
IP Cámara: 10.6.19.97    
IP Router: 10.6.1.110     
Centro: C2-Centro           
Detalle: El router corresponde a una cámara Domo
-Comenta el supervisor óscar Licea que la cámara no cuenta con BA y en su  lugar no cuenta con la  tapa y comenta que ya acudió elementa pie a tierra y menciona que los cables se observan jaloneados al momento la cámara cuenta con imagen.</t>
  </si>
  <si>
    <t>Reporta: Supervisor Jesús Gonzalez
Por medio del Ing. de Soporte en Sitio: Gerardo Gante Jiménez
C.I.: Router 7KSTV
ID: 15880
Sector: CHURUBUSCO
Falla: Enlace Down (No responde ping)
IP Cámara: 10.9.48.129
IP Router: 10.9.48.142
Centro:  C2-ORIENTE
Detalle: El Router corresponde a una cámara Samsung</t>
  </si>
  <si>
    <t>Reporta via correo Ing. Angela Martinez Hernandez la siguiente falla:
ID:12940
Falla:intermitencia</t>
  </si>
  <si>
    <t>Reporta: Sup. Leobardo Castellanos
Por medio del Ing. de Soporte en Sitio: Javier López de Jesus
Centro: C2 Poniente
ID	CENTRO	SECTOR	FALLA
13006	PONIENTE	HORMIGA	SIN IMAGEN EN VMS</t>
  </si>
  <si>
    <t>7K STV/Boton/Boton de Auxilio/Otra</t>
  </si>
  <si>
    <t>Reporta: Sup. Abel Hernandez                                                
Por medio del Ing. de Soporte en Sitio: Javier Vélez cruz                                                                            
C.I.: Botón de Auxilio                                                                   
ID: 16229
Sector: Estrella                                                                                                                               
Workstation: WKS-IZT-CTK-26                                                                 
Hora Falla: 18:03HRS.                                                                    
Falla: Problema con B.E.                                                                             
Detalles: Cámara 9 Metros. Interfaz Samsung                                                                  
Detalle de la Falla:
Reporta el usuario que tiene un BE activo de este ID, pero al realizar la revisión no se encuentra ninguna persona tocando el BE, y al realizar la revisión del poste del STV no se encuentra ningún BE visible, por lo que se envía una unidad a realizar la validación del ID, comentando que se escucha la llamada con el despachador aun sin haber BE físicamente, se puede percibir a simple vista una placa soldada en el lugar donde normalmente habría un BE,
Se termina la llamada agregando los datos a su incidente, motivo por el cual solicitan el TT de atención.</t>
  </si>
  <si>
    <t>Ing. Juan Aleman reporta ID 10894 con iamgen robotizada</t>
  </si>
  <si>
    <t>13003	SIN IMAGEN</t>
  </si>
  <si>
    <t>Reporta via correo Ing. Alejandro Carmona la siguiente falla:
12543	SIN IMAGEN</t>
  </si>
  <si>
    <t>Reporta via correo Ing. Alejandro Carmona la siguiente falla:
12676	SIN IMAGEN</t>
  </si>
  <si>
    <t>Reporta: Sup. Leobardo Castellanos
Por medio del Ing. de Soporte en Sitio: Javier López de Jesus
C.I.: Router STV
ID: 12466
Sector: SAN ANGEL
Falla: Enlace Down (No responde ping)
IP Cámara: 10.7.32.193
IP Router: 10.7.32.206
Centro:  C2-PONIENTE
Detalle: El Router corresponde a una cámara Samsung</t>
  </si>
  <si>
    <t>Reporta: Sup. Leobardo Castellanos
Por medio del Ing. de Soporte en Sitio: Javier López de Jesus
C.I.: Cámara Domo
ID: 12543
Sector: PLATEROS
Falla: Cámara Down (cámara no responde ping)
IP Cámara: 10.7.6.65
IP Router: 10.7.6.78
Centro:  C2-PONIENTE
Detalle: La Cámara corresponde a una tipo domo</t>
  </si>
  <si>
    <t>Reporta Ing. Angela Martínez
ID 14356
Falla: sin imagen</t>
  </si>
  <si>
    <t>Reporta: Sup. Navarro
Por medio de S.S: Araceli Benítez
Falla: Se reporta vía Cámara Choque de un Trailer que Golpea STV 13611
Ubicación: Laguna de Términos y lago Cuitzeo Col. Anáhuac MIH.
Detalle: Por monitoreo se Observa  un Trailer que al realizar maniobras para dar la Vuelta , golpea el poste de la cámara, Tacuba Delta 3 Ampliando la Investigación menciona que si presenta Daños.
Se le Informa a personal del CAEPCCM CETI Alejandro Carmona Ramón.</t>
  </si>
  <si>
    <t>****************ID 7KS******************
Reporta: Sup. Hugo Suarez
Por medio del Ing. de Soporte en Sitio: Julio Maceda
C.I.:  Cámara Serie 7KSTV
ID: 15567
Sector: Sta. Cruz
Falla: Sin Imagen en VMS
Centro:  C2-Oriente
Detalle: La Cámara corresponde a la Serie 7KSTV.</t>
  </si>
  <si>
    <t>Reporta: Sup. Hugo Suarez
Por medio del Ing. de Soporte en Sitio: Julio Maceda
C.I.:  Cámara Serie 7KSTV
ID: 16415
Sector: Milpa Alta
Falla: Sin Imagen en VMS
Centro:  C2-Oriente
Detalle: La Cámara corresponde a la Serie 7KSTV.</t>
  </si>
  <si>
    <t>Reporta	Ing. Angela Martínez
ID	10824
Sitio	C2N
Sector	CUAUTEPEC
IP RTR	10.8.36.206
Falla	Intermitencia</t>
  </si>
  <si>
    <t>Reporta	Ing. Angela Martínez
ID	10900
Sitio	C2N
Sector	TICOMAN
IP RTR	10.8.18.174
Falla	Intermitencia</t>
  </si>
  <si>
    <t>el Ing Juan Aleman Reporta ID sin imagen</t>
  </si>
  <si>
    <t>Reporta	Ing. Juan Aleman
ID	16951
Sitio	C2N
Sector	CUAUTEPEC
IP CAM	0
IP RTR	10.8.31.238
Falla	Imagen borrosa</t>
  </si>
  <si>
    <t>Reporta	Ing. Juan Aleman
ID	11860
Sitio	C2N
Sector	ARENAL
IP CAM	0
IP RTR	10.8.13.78
Falla	Imagen Robotizada</t>
  </si>
  <si>
    <t>Reporta	Ing. Juan Aleman
ID	12077
Sitio	C2N
Sector	ARENAL
IP CAM	0
IP RTR	10.8.64.174
Falla	Imagen Robotizada</t>
  </si>
  <si>
    <t>Reporta	Ing. Juan Aleman
ID	10931
Sitio	C2N
Sector	QUIROGA
IP CAM	0
IP RTR	10.8.2.78
Falla	Imagen Robotizada</t>
  </si>
  <si>
    <t>Reporta	Ing. Juan Aleman
ID	10970
Sitio	C2N
Sector	TICOMAN
IP CAM	0
IP RTR	10.8.2.110
Falla	PTZ</t>
  </si>
  <si>
    <t>Reporta: Juan Alemán
ID: 10760
Falla: Sin control de PTZ</t>
  </si>
  <si>
    <t>Reporta: Juan Alemán
ID: 10763
Falla: Sin control de PTZ</t>
  </si>
  <si>
    <t>Reporta: Juan Alemán
ID: 10782
Falla: Sin control de PTZ</t>
  </si>
  <si>
    <t>Reporta: Juan Alemán
ID: 10789
Falla: Sin control de PTZ</t>
  </si>
  <si>
    <t>Reporta: Juan Alemán
ID: 10785
Falla: Sin control de PTZ</t>
  </si>
  <si>
    <t>Reporta: Juan Alemán
ID: 10857
Falla: Sin control de PTZ</t>
  </si>
  <si>
    <t>Reporta: Juan Alemán
ID: 10916
Falla: Sin control de PTZ</t>
  </si>
  <si>
    <t>Reporta: Juan Alemán
ID: 10925
Falla: Sin control de PTZ</t>
  </si>
  <si>
    <t>Reporta: Sup. Moisés Arzate Valencia 
Por Medio del Ing. de Soporte en Sitio:  Adrian Ruiz Gonzalez
ID: 16929
Falla: Sin Imagen
Centro: C2-Sur
Sector: Culhuacan</t>
  </si>
  <si>
    <t>Reporta:	Ing. Juan Alemán Villegas
ID:	10920
Sitio:	C2N
Falla:	Sin imagen</t>
  </si>
  <si>
    <t>Reporta:	Ing. Juan Aleman Villegas
ID:	11938
Sitio:	C2N
Falla:	Sin imagen</t>
  </si>
  <si>
    <t>Reporta:	Ing. Juan Aleman Villegas
ID:	10853
Sitio:	C2N
Falla:	Imagen robotizada</t>
  </si>
  <si>
    <t>Reporta:	Ing. Juan Aleman Villegas
ID:	11228
Sitio:	C2N
Falla:	Imagen robotizada</t>
  </si>
  <si>
    <t>Reporta:	Ing. Juan Aleman Villegas
ID:	11321
Sitio:	C2N
Falla:	Imagen robotizada</t>
  </si>
  <si>
    <t>Reporta:	Ing. Juan Aleman Villegas
ID:	10840
Sitio:	C2N
Falla:	Humedad en Domo</t>
  </si>
  <si>
    <t>Reporta:	Ing. Juan Aleman Villegas
ID:	16951
Sitio:	C2N
Falla:	Humedad en Domo</t>
  </si>
  <si>
    <t>Reporta: Sup. Rey Antonio García Aguilar
ID: 10844
Sitio: C2N
Sector: Lindavista
Falla: Imagen Robotizada</t>
  </si>
  <si>
    <t>Reporta: Sup. Rey Antonio García Aguilar
ID: 10865
Sitio: C2N
Sector: Lindavista
Falla: Imagen Robotizada</t>
  </si>
  <si>
    <t>Reporta: Sup. Rey Antonio García Aguilar
ID: 11000
Sitio: C2N
Sector: Aragon
Falla: Imagen Robotizada</t>
  </si>
  <si>
    <t>Reporta: Sup. Rey Antonio García Aguilar
ID: 11081
Sitio: C2N
Sector: Quiroga
Falla: Imagen Robotizada</t>
  </si>
  <si>
    <t>Reporta: Sup. Rey Antonio García Aguilar
ID: 11509
Sitio: C2N
Sector: Tlacotal
Falla: Imagen Robotizada</t>
  </si>
  <si>
    <t>Reporta: Sup. Rey Antonio García Aguilar
ID: 11531
Sitio: C2N
Sector: Tlacotal
Falla: Imagen Robotizada</t>
  </si>
  <si>
    <t>Reporta: Sup. Rey Antonio García Aguilar
ID: 11861
Sitio: C2N
Sector: Congreso
Falla: Imagen Robotizada</t>
  </si>
  <si>
    <t>7K STV/Postes Y Marcos/Ruteador Stv/DAÑO EN ROUTER</t>
  </si>
  <si>
    <t>Reporta: Sup. Rey Antonio García Aguilar
ID: 11882
Sitio: C2N
Sector: Consulado
Falla: Imagen Robotizada</t>
  </si>
  <si>
    <t>7K STV/Postes Y Marcos/Ruteador Stv/Perdida De Paquetes</t>
  </si>
  <si>
    <t>Reporta: Sup. Rey Antonio García Aguilar
ID: 11925
Sitio: C2N
Sector: Balbuena Merced
Falla: Imagen Robotizada</t>
  </si>
  <si>
    <t>Reporta: Sup. Rey Antonio García Aguilar
ID: 12031
Sitio: C2N
Sector: Congreso
Falla: Imagen Robotizada</t>
  </si>
  <si>
    <t>Reporta: Sup. Rey Antonio García Aguilar
ID: 12306
Sitio: C2N
Sector: Consulado
Falla: Imagen Robotizada</t>
  </si>
  <si>
    <t>Reporta: Sup. Rey Antonio García Aguilar
ID: 12310
Sitio: C2N
Sector: Consulado
Falla: Imagen Robotizada</t>
  </si>
  <si>
    <t>Reporta: Sup. Rey Antonio García Aguilar
ID: 16999
Sitio: C2N
Sector: Zaragoza
Falla: Imagen Robotizada</t>
  </si>
  <si>
    <t>Reporta:	JT Ricardo Segura Morales
Por medio del Ing. de Soporte en Sitio:	Oscar Buendia G
C.I.: Cámara domo	
ID:	12091
Sector:	CONGRESO
Falla: Imagen Robotizada	
IP Cámara:	10.8.23.1
IP Router:	10.8.23.14
Centro:	C2N
Detalle: Interfaz Samsung</t>
  </si>
  <si>
    <t>Reporta: Ing. Alejandro Carmona
ID: 10880
Sitio: C2N
Sector: Pradera
Falla: Intermitencia en Cámara.
Se anexa evidencia.</t>
  </si>
  <si>
    <t>Reporta: Ing. Alejandro Carmona
ID: 11268
Sitio: C2N
Sector: Pradera
Falla: Intermitencia en Cámara.
Se anexa evidencia.</t>
  </si>
  <si>
    <t>Reporta: Ing. Alejandro Carmona
ID: 11271
Sitio: C2N
Sector: Pradera
Falla: Intermitencia en Cámara.
Se anexa evidencia.</t>
  </si>
  <si>
    <t>Reporta: Ing. Alejandro Carmona
ID: 11277
Sitio: C2N
Sector: Pradera
Falla: Intermitencia en Cámara.
Se anexa evidencia.</t>
  </si>
  <si>
    <t>Reporta: Ing. Alejandro Carmona
ID: 11973
Sitio: C2N
Sector: Consulado
Falla: Intermitencia en Cámara.
Se anexa evidencia.</t>
  </si>
  <si>
    <t>Reporta: Ing. Alejandro Carmona
ID: 12305
Sitio: C2N
Sector: Consulado
Falla: Intermitencia en Cámara.
Se anexa evidencia.</t>
  </si>
  <si>
    <t>7K STV/Boton/Boton de Auxilio/No se escucha</t>
  </si>
  <si>
    <t>Reporta:  JT Alma de la Concepción Álvarez
Por medio del Ing. de Soporte en Sitio: Filiberto Espinoza 
C.I.: Botón de Auxilio
ID:  11052
IP  Cámara:  
IP Router:  
IP  Intercom:  10.8.11.194
Centro: C2-Norte
Sector:  Cuchilla
WorkStation:  WKS-GAM-CTK-05
Hora falla: 19:45
Falla: El BE no se escucha correctamente.
Detalles: Cámara 9 Metros. Interfaz Samsung.
Pruebas:  se realiza la io respectiva al BE, se configura conforme a la io, se realiza validación el BE no se escucha de manera correcta. la unidad que a sitio al BE es la P06-07.</t>
  </si>
  <si>
    <t>Reporta	Ing. Alejandro Carmona
ID	10231
Sitio	C2C
Sector	ASTURIAS
IP CAM	0
IP RTR	10.6.9.78
Falla	sin imagen</t>
  </si>
  <si>
    <t>Reporta: Sup. Jesús Vargas Duran                                                          
Por medio de Soporte en Sitio: Javier Vélez cruz                                                            
Centro: C2-ORIENTE                                                     
ID: 15512                                            
Sector: Quetzal                                               
Falla: Corte de Cable de Energía Eléctrica por CFE                                                           
Hora del corte: 15:29HRS.                                                           
Detalle: Reportan vía 066 que personal de CFE corto los cables que alimentan al STV,
Por lo que solicitan se aproxime una brigada a validar la información ya que la cámara cuenta con imagen al momento.</t>
  </si>
  <si>
    <t>Reporta	Ing. Alejandro Carmona
ID	11549
Sitio	C2N
Sector	PANTITLAN
IP CAM	0
IP RTR	10.8.41.142
Falla	Domo Sucio</t>
  </si>
  <si>
    <t>7K STV/Boton/Boton de Auxilio/Genera Ruido</t>
  </si>
  <si>
    <t>Ticket de prueba para botón de auxilio 7k</t>
  </si>
  <si>
    <t>Reporta: Jefe en Turno Ricardo Segura 
Por Medio del Ing. de Soporte en Sitio:  Wesley Velázquez
ID: 11630
Falla: Sin Imagen 07/02/2015 de 00:09:42 a 00:22:42 
Centro: C2-Norte
Sector: Pantitlán</t>
  </si>
  <si>
    <t>*****************TT INFORMATIVO*****************
Reporta: Responsable de la UCA: José Armando Galicia Garrido
Por medio del Ing. de Soporte en Sitio: Pablo Medina Melitón
C.I.: Cámara domo          
ID: 10512
Sector: BUENAVISTA
Falla: Sin imagen              
IP Cámara: 10.6.18.97
IP Router: 10.6.2.206
Centro: C2C
Detalle: La cámara corresponde a una cámara domo, la cámara se presentó Sin imagen de las  15:30 Hrs. a las 18: 00 Hrs. del día 31/01/2015, en estos momentos la cámara funciona correctamente</t>
  </si>
  <si>
    <t>Reporta: Jefe en Turno Francisco Galván 
Por Medio del Ing. de Soporte en Sitio:  Julio Maceda
ID: 16032
Falla: Sin Imagen 
Centro: C2-Oriente
Sector: Quetzal</t>
  </si>
  <si>
    <t>***TT INFORMATIVO***
Soporte C4i reporta los siguiente:
ID 13568, el cual reportan que estaban realizando mantenimiento por parte de AP Consultores, el Sr. Guillermo Romero Lima, quien realizaba pruebas de BE y video. Presentó el número de permiso. SSPSCT00225-2015.</t>
  </si>
  <si>
    <t>Reporta: Ing. Filiberto Espinoza de los Monteros  C.
Id: 10748
Sitio: C2N
Sector: Cuchilla
Falla: Cámara con Intermitencia.</t>
  </si>
  <si>
    <t>Reporta: J.T. Eladio Gallardo.
ID: 15597
Sitio: C2O
Sector: Tezonco
Falla: ID sin Imagen.</t>
  </si>
  <si>
    <t>Reporta: Xóchitl Maribel Ramos García
ID: 16845
Sitio: C2O
Sector:La Noria
Falla: Imagen Intermitente</t>
  </si>
  <si>
    <t>Reporta	Ing. Alejandro Carmona
ID	12290
Sitio	C2N
Sector	CONSULADO
IP CAM	0
IP RTR	10.8.9.206
Falla	domo sucio</t>
  </si>
  <si>
    <t>Reporta	Ing. Alejandro Carmona
ID	11972
Sitio	C2N
Sector	CONSULADO
IP CAM	0
IP RTR	10.8.22.142
Falla	domo sucio</t>
  </si>
  <si>
    <t>Reporta	Ing. Alejandro Carmona
ID	11227
Sitio	C2N
Sector	TICOMAN
IP CAM	0
IP RTR	10.8.12.46
Falla INTERMITENCIA</t>
  </si>
  <si>
    <t>Reporta	Ing. Alejandro Carmona
ID	11379
Sitio	C2N
Sector	TICOMAN
IP CAM	0
IP RTR	10.8.8.142
Falla	intermitencia</t>
  </si>
  <si>
    <t>Reporta: Sup. A. Valentín Flores
Por medio del Ing. de Soporte en Sitio: Javier López de Jesus
C.I.: Router STV
ID: 13116
Sector: HORMIGA
Falla: Enlace Down (No responde ping)
IP Cámara: 10.7.54.1
IP Router: 10.7.54.14
Centro:  C2-PONIENTE
Detalle: El Router corresponde a una cámara tipo Domo</t>
  </si>
  <si>
    <t>Reporta: Ing. Alejandro Carmona
ID: 10802
Sitio: C2N
Sector: Cuchilla
Falla: Imagen Desfasada</t>
  </si>
  <si>
    <t>Reporta: Ing. Alejandro Carmona
ID: 16961
Sitio: C2N
Sector: Cuautepec
Falla: Imagen Robotizada</t>
  </si>
  <si>
    <t>Reporta : Ing. Angela Martinez 
Id: 13850 
Falla :  pantalla en blanco</t>
  </si>
  <si>
    <t>Reporta: Ing. Alejandro Carmona
ID 14251 
Falla: domo sucio</t>
  </si>
  <si>
    <t>Reporta: Jefe en Turno Rey Antonio Garcia Aguilar 
Por Medio del Ing. de Soporte en Sitio:  Wesley Velázquez
ID: 10863
Falla: Sin Imagen 11/02/2015 de 20:39:23 a 20:59:48 
Centro: C2-Norte
Sector: Pradera</t>
  </si>
  <si>
    <t>Reporta	Ing. Alejandro Carmona
ID	12971
Sitio	C2P
Sector	LA RAZA
IP CAM	0
IP RTR	10.7.36.78
Falla	Sin Imagen</t>
  </si>
  <si>
    <t>Reporta:	Sup. Jesús Iván Sosa
ID	10897
C2	NORTE
SECTOR 	TICOMAN
Falla	Imagen desfasada</t>
  </si>
  <si>
    <t>Reporta:	Sup. Jesús Iván Sosa
ID	10899
C2	NORTE
SECTOR 	TICOMAN
Falla	Imagen desfasada</t>
  </si>
  <si>
    <t>Reporta:	Sup. Jesús Iván Sosa
ID	10966
C2	NORTE
SECTOR 	TICOMAN
Falla	Imagen desfasada</t>
  </si>
  <si>
    <t>Reporta:	Sup. Jesús Iván Sosa
ID	11162
C2	NORTE
SECTOR 	TICOMAN
Falla	Imagen desfasada</t>
  </si>
  <si>
    <t>Reporta:	Sup. Jesús Iván Sosa
ID	11214
C2	NORTE
SECTOR 	TICOMAN
Falla	Imagen desfasada</t>
  </si>
  <si>
    <t>Reporta:	Sup. Jesús Iván Sosa
ID	11228
C2	NORTE
SECTOR 	TICOMAN
Falla	Imagen desfasada</t>
  </si>
  <si>
    <t>Reporta:	Sup. Jesús Iván Sosa
ID	11860
C2	NORTE
SECTOR 	ARENAL
Falla	Imagen desfasada</t>
  </si>
  <si>
    <t>Reporta:	Sup. Jesús Iván Sosa
ID	11991
C2	NORTE
SECTOR 	ARENAL
Falla	Imagen desfasada</t>
  </si>
  <si>
    <t>Reporta:	Sup. Jesús Iván Sosa
ID	11994
C2	NORTE
SECTOR 	ARENAL
Falla	Imagen desfasada</t>
  </si>
  <si>
    <t>Reporta:	Sup. Jesús Iván Sosa
ID	11998
C2	NORTE
SECTOR 	ARENAL
Falla	Imagen desfasada</t>
  </si>
  <si>
    <t>Reporta:	Sup. Jesús Iván Sosa
ID	11999
C2	NORTE
SECTOR 	ARENAL
Falla	Imagen desfasada</t>
  </si>
  <si>
    <t>Reporta:	Sup. Jesús Iván Sosa
ID	12303
C2	NORTE
SECTOR 	CONSULADO
Falla	Imagen desfasada</t>
  </si>
  <si>
    <t>Reporta:	Sup. Jesús Iván Sosa
ID	12288
C2	NORTE
SECTOR 	CONSULADO
Falla	Imagen desfasada</t>
  </si>
  <si>
    <t>Reporta:	Sup. Jesús Iván Sosa
ID	12284
C2	NORTE
SECTOR 	CONSULADO
Falla	Imagen desfasada</t>
  </si>
  <si>
    <t>Reporta:	Sup. Jesús Iván Sosa
ID	11990
C2	NORTE
SECTOR 	CONSULADO
Falla	Imagen desfasada</t>
  </si>
  <si>
    <t>Reporta: Sup. Jesús Iván Sosa
Por medio del Ing. de Soporte en Sitio: José Luis Padrón Pérez
C.I.:  Cámara Serie 7KSTV
Falla: Sin Imagen
ID:10775	
C2NORTE
Sector: LINDAVISTA</t>
  </si>
  <si>
    <t>Reporta	Ing. Angela Martinez
ID	13590
Sitio	C2P
Sector	TACUBA
IP CAM	0
IP RTR	10.7.31.46
Falla	Intermitencia</t>
  </si>
  <si>
    <t>Reporta	Ing. Angela Martinez
ID	13640
Sitio	C2P
Sector	TACUBA
IP CAM	0
IP RTR	10.7.31.78
Falla	Intermitencia</t>
  </si>
  <si>
    <t>Reporta	Ing. Angela Martinez
ID	13641
Sitio	C2P
Sector	TACUBA
IP CAM	0
IP RTR	10.7.42.206
Falla	Intermitencia</t>
  </si>
  <si>
    <t>Reporta	Ing. Angela Martinez
ID	12537
Sitio	C2P
Sector	ALPES
IP CAM	0
IP RTR	10.7.50.238
Falla	Intermitencia</t>
  </si>
  <si>
    <t>Reporta	Ing. Angela Martinez
ID	12658
Sitio	C2P
Sector	ALPES
IP CAM	0
IP RTR	10.7.43.206
Falla	Intermitencia</t>
  </si>
  <si>
    <t>***********  TT  INFORMATIVO  ************
Reporta: Personal de UCA. Cadenero. Verónica Garcia Ramirez             
Por medio del Ing. de Soporte en Sitio: Marco Antonio Rodríguez Reyes
C.I.: Cámara domo    
ID: 14356        
Sector: TAXQUEÑA  
Falla: No se puede generar video
Centro: C2S   
Detalle: Personal de UCA solicita TT ya que al trata de generar un video del día 11/02/2015 de las 20:00 a 21:00 este no se puede crear ya que el ID no tiene imagen 
No se anexan evidencias debido a que no se tiene acceso al ID. Ni se cuenta con datos.</t>
  </si>
  <si>
    <t>Reporta:	Noc Thales
ID	10852
C2	C2-NORTE
SECTOR	PRADERA
Falla	Robotizada</t>
  </si>
  <si>
    <t>Reporta:	Noc Thales
ID	11667
C2	C2-NORTE
SECTOR	TLACOTAL
Falla	Robotizada</t>
  </si>
  <si>
    <t>Reporta:	Noc Thales
ID	10781
C2	C2-NORTE
SECTOR	QUIROGA
Falla	Robotizada</t>
  </si>
  <si>
    <t>Reporta:	Noc Thales
ID	10829
C2	C2-NORTE
SECTOR	PRADERA
Falla	Robotizada</t>
  </si>
  <si>
    <t>Reporta:	Noc Thales
ID	10886
C2	C2-NORTE
SECTOR	PRADERA
Falla	Robotizada</t>
  </si>
  <si>
    <t>Reporta:	Noc Thales
ID	11023
C2	C2-NORTE
SECTOR	PRADERA
Falla	Robotizada</t>
  </si>
  <si>
    <t>Reporta:	Noc Thales
ID	11180
C2	C2-NORTE
SECTOR	CUCHILLA
Falla	Robotizada</t>
  </si>
  <si>
    <t>Reporta:	Noc Thales
ID	11287
C2	C2-NORTE
SECTOR	PRADERA
Falla	Robotizada</t>
  </si>
  <si>
    <t>Reporta:	Noc Thales
ID	11506
C2	C2-NORTE
SECTOR	TLACOTAL
Falla	Robotizada</t>
  </si>
  <si>
    <t>Reporta:	Noc Thales
ID	11658
C2	C2-NORTE
SECTOR	PANTITLAN
Falla	Robotizada</t>
  </si>
  <si>
    <t>Reporta:	Noc Thales
ID	11924
C2	C2-NORTE
SECTOR	ZARAGOZA
Falla	Robotizada</t>
  </si>
  <si>
    <t>Reporta:	Noc Thales
ID	11971
C2	C2-NORTE
SECTOR	CONSULADO
Falla	Robotizada</t>
  </si>
  <si>
    <t>Reporta:	Noc Thales
ID	12235
C2	C2-NORTE
SECTOR	MERCED
Falla	Robotizada</t>
  </si>
  <si>
    <t>Reporta:	Noc Thales
ID	10916
C2	C2-NORTE
SECTOR	CUAUTEPEC
Falla	Robotizada</t>
  </si>
  <si>
    <t>Reporta:	Noc Thales
ID	11082
C2	C2-NORTE
SECTOR	QUIROGA
Falla	Robotizada</t>
  </si>
  <si>
    <t>Reporta:	Noc Thales
ID	11624
C2	C2-NORTE
SECTOR	PANTITLAN
Falla	Robotizada</t>
  </si>
  <si>
    <t>Reporta:	Noc Thales
ID	12245
C2	C2-NORTE
SECTOR	MERCED
Falla	Robotizada</t>
  </si>
  <si>
    <t>Reporta:	Noc Thales
ID	10795
C2	C2-NORTE
SECTOR	TEPEYAC
Falla	Robotizada</t>
  </si>
  <si>
    <t>Reporta:	Noc Thales
ID	11777
C2	C2-NORTE
SECTOR	IZTACCIHUATL
Falla	Robotizada</t>
  </si>
  <si>
    <t>Reporta:	Noc Thales
ID	11913
C2	C2-NORTE
SECTOR	CONSULADO
Falla	Robotizada</t>
  </si>
  <si>
    <t>Reporta:	Noc Thales
ID	10821
C2	C2-NORTE
SECTOR	TEPEYAC
Falla	Robotizada</t>
  </si>
  <si>
    <t>Reporta:	Noc Thales
ID	10931
C2	C2-NORTE
SECTOR	QUIROGA
Falla	Robotizada</t>
  </si>
  <si>
    <t>Reporta:	Noc Thales
ID	11126
C2	C2-NORTE
SECTOR	QUIROGA
Falla	Robotizada</t>
  </si>
  <si>
    <t>Reporta:	Noc Thales
ID	11201
C2	C2-NORTE
SECTOR	CUCHILLA
Falla	Robotizada</t>
  </si>
  <si>
    <t>Reporta:	Noc Thales
ID	11844
C2	C2-NORTE
SECTOR	MOCTEZUMA
Falla	Robotizada</t>
  </si>
  <si>
    <t>Reporta:	Noc Thales
ID	12020
C2	C2-NORTE
SECTOR	CONSULADO
Falla	Robotizada</t>
  </si>
  <si>
    <t>Reporta:	Noc Thales
ID	12094
C2	C2-NORTE
SECTOR	CONGRESO
Falla	Robotizada</t>
  </si>
  <si>
    <t>Reporta:	Noc Thales
ID	16954
C2	C2-NORTE
SECTOR	ARAGON
Falla	Robotizada</t>
  </si>
  <si>
    <t>Reporta: Ing. Jorge Luis Pérez de CAEPCCM	
Id:	11845
Sitio: C2N	
Sector:	MOCTEZUMA
Falla: Imagen Robotizada.</t>
  </si>
  <si>
    <t>Reporta: Ing. Jorge Luis Pérez de CAEPCCM	
Id:	10770
Sitio: C2N	
Sector:	LINDAVISTA
Falla: Imagen Robotizada.</t>
  </si>
  <si>
    <t>Reporta: Ing. Jorge Luis Pérez de CAEPCCM	
Id:	11908
Sitio: C2N	
Sector:	ZARAGOZA
Falla: Imagen Robotizada.</t>
  </si>
  <si>
    <t>Reporta: Ing. Jorge Luis Pérez de CAEPCCM	
Id:	12300
Sitio: C2N	
Sector:	CONGRESO
Falla: Imagen Robotizada.</t>
  </si>
  <si>
    <t>Reporta: Ing. Jorge Luis Pérez de CAEPCCM	
Id:	11541
Sitio: C2N	
Sector:	IZTACCIHUATL
Falla: Imagen Robotizada.</t>
  </si>
  <si>
    <t>Reporta: Ing. Jorge Luis Pérez de CAEPCCM	
Id:	12019
Sitio: C2N	
Sector:	CONSULADO
Falla: Imagen Robotizada.</t>
  </si>
  <si>
    <t>Reporta: Ing. Jorge Luis Pérez de CAEPCCM	
Id:	11306
Sitio: C2N	
Sector:	ARAGON
Falla: Imagen Robotizada.</t>
  </si>
  <si>
    <t>Reporta: Ing. Jorge Luis Pérez de CAEPCCM	
Id:	11905
Sitio: C2N	
Sector:	ZARAGOZA
Falla: Imagen Robotizada.</t>
  </si>
  <si>
    <t>Reporta	Ing. Alejandro Carmona 	
ID	10515	
Sitio	C2C	
Sector	BUENAVISTA	
IP CAM	10.6.28.161	
IP RTR	10.6.28.174	
Falla	Imageb Robotizada</t>
  </si>
  <si>
    <t>Reporta: Sup. Rey Antonio García Aguilar
Id: 10772
Sector: Aragon
Sitio:C2N
Falla: Imagen Robotizada.</t>
  </si>
  <si>
    <t>Reporta: Sup. Rey Antonio García Aguilar
Id: 11181
Sector: Cuchilla
Sitio: C2N
Falla: Imagen Robotizada.</t>
  </si>
  <si>
    <t>Reporta: Sup. Rey Antonio García Aguilar
Id: 11243
Sector: Aragon
Sitio: C2N
Falla: Imagen Robotizada.</t>
  </si>
  <si>
    <t>Reporta: Sup. Jesús Iván Sosa
Por medio del Ing. de Soporte en Sitio: José Luis Padrón Pérez
C.I.:  Cámara Serie 7KSTV
Falla: Imagen Desfasada
ID: 11324
Sitio: C2N
Sector: Ticoman</t>
  </si>
  <si>
    <t>Reporta	Ing. Alejandro Carmona 	
ID	11697	
Sitio	C2N	
Sector	TLACOTAL	
IP CAM	10.8.77.129	
IP RTR	10.8.77.142	
Falla	imagen borrosa</t>
  </si>
  <si>
    <t>Reporta: Sup. Jesús Iván Sosa
Por medio del Ing. de Soporte en Sitio: José Luis Padrón Pérez
C.I.:  Cámara Serie 7KSTV
Falla: Imagen Desfasada
ID: 11857
Sitio: C2N
Sector: Arenal.</t>
  </si>
  <si>
    <t>Reporta: Sup. Rey Antonio García Aguilar
Id: 11862
Sector: Congreso
Sitio: C2N
Falla: Imagen Robotizada.</t>
  </si>
  <si>
    <t>Reporta: Sup. Jesús Iván Sosa
Por medio del Ing. de Soporte en Sitio: José Luis Padrón Pérez
C.I.:  Cámara Serie 7KSTV
Falla: Imagen Desfasada
ID: 11866
Sitio:
C2N
Sector: Arenal</t>
  </si>
  <si>
    <t>Reporta: Sup. Jesús Iván Sosa
Por medio del Ing. de Soporte en Sitio: José Luis Padrón Pérez
C.I.:  Cámara Serie 7KSTV
Falla: Sin Imagen
ID: 11920
Sitio: C2N
Sector: Zaragoza</t>
  </si>
  <si>
    <t>Reporta: Sup. Rey Antonio García Aguilar
Id: 11942
Sector: Balbuena Merced
Sitio: C2N
Falla: Imagen Robotizada.</t>
  </si>
  <si>
    <t>Reporta: Sup. Jesús Iván Sosa
Por medio del Ing. de Soporte en Sitio: José Luis Padrón Pérez
C.I.:  Cámara Serie 7KSTV
Falla: Imagen Desfasada
ID: 11974
Sitio: C2N
Sector:Arenal</t>
  </si>
  <si>
    <t>Reporta: Sup. Jesús Iván Sosa
Por medio del Ing. de Soporte en Sitio: José Luis Padrón Pérez
C.I.:  Cámara Serie 7KSTV
Falla: Imagen Desfasada
ID: 11995
Sitio: C2N
Sector: Arenal</t>
  </si>
  <si>
    <t>Reporta via correo Ing. Juan Aleman Villegas la siguiente falla:
ID	Falla	C2	
10745	Sin imagen	C2N</t>
  </si>
  <si>
    <t>Reporta: Sup. Rey Antonio García Aguilar
Id: 12065
Sector: Arenal
Sitio: C2N
Falla: Imagen Robotizada.
Sitio: C2N
Sector: Arenal</t>
  </si>
  <si>
    <t>Reporta Ing. Alejandro Carmona
ID  10960
Falla  Sin Imagen
Sector  QUIROGA
Sitio C2 N</t>
  </si>
  <si>
    <t>Reporta: Sup. Jesús Iván Sosa
Por medio del Ing. de Soporte en Sitio: José Luis Padrón Pérez
C.I.:  Cámara Serie 7KSTV
Falla: Imagen Desfasada
ID: 12118
Sitio: C2N
Sector: Consulado</t>
  </si>
  <si>
    <t>Reporta	 Ing.Angela Martinez	
ID	12582	
Sitio	C2P	
Sector	ALPES	
IP CAM	10.7.51.97	
IP RTR	10.7.51.110	
Falla	Intermitencia</t>
  </si>
  <si>
    <t>Reporta	 Ing.Angela Martinez	
ID	13153	
Sitio	C2P	
Sector	CUAJIMALPA	
IP CAM	10.7.37.1	
IP RTR	10.7.37.14	
Falla	Intermitencia</t>
  </si>
  <si>
    <t>Reporta	Juan Aleman	
ID	11259	
Sitio	C2N	
Sector	LINDAVISTA	
IP CAM	10.8.76.97	
IP RTR	10.8.76.110	
Falla	Sin Imagen</t>
  </si>
  <si>
    <t>Reporta	 Ing.Angela Martinez	
ID	13595	
Sitio	C2P	
Sector	TACUBA	
IP CAM	10.7.71.33	
IP RTR	10.7.71.46	
Falla	Intermitencia</t>
  </si>
  <si>
    <t>LA ING. ANGELA MARTINEZ SOLICITA TT POR PRESENTAR FALLA SIN IMAGEN. //LOOM
LA ING. ANGELA MARTINEZ SOLICITA TT POR PRESENTAR FALLA PTZ SIN CONTROL //LOOM</t>
  </si>
  <si>
    <t>Reporta: Ing. Alejandro Carmona
Id: 12097
Sitio: C2N
Sector: Congreso
Falla: Intermitencia en cámara.</t>
  </si>
  <si>
    <t>Reporta: J.T Eladio Gallardo	
ID: 16410	
Sitio: C2O	
Sector: Milpa alta	
Falla: Sin Imagen</t>
  </si>
  <si>
    <t>Reporta: Sup. Luis Díaz Nieto
Por medio del Ing. de Soporte en Sitio: Javier López de Jesús
C.I.:  Cámara Serie 7KSTV
ID: 13051
Sector: SOTELO
Falla: Sin Imagen en VMS
Centro:  C2-PONIENTE
Detalle: La Cámara corresponde a la Serie 7KSTV</t>
  </si>
  <si>
    <t>Informa Ing. Xochitl Maribel Ramos 
FALLA REPORTADA: SIN IMAGEN	
ID:10841	
SITIO C2N
SECTOR: CUAUTEPEC</t>
  </si>
  <si>
    <t>Reporta	Ing. Angela Martinez	
ID	12067	
Sitio	C2N	
Sector	ARENAL	
IP CAM	10.8.64.129	
IP RTR	10.8.64.142	
Falla	Sin Imagen</t>
  </si>
  <si>
    <t>Reporta	Ing. Angela Martinez	
ID	10843	
Sitio	C2N	
Sector	CUAUTEPEC	
IP CAM	10.8.46.33	
IP RTR	10.8.46.46	
Falla	Sin Imagen</t>
  </si>
  <si>
    <t>Reporta	Ing. Angela Martinez	
ID	11997	
Sitio	C2N	
Sector	ARENAL	
IP CAM	10.8.71.193	
IP RTR	10.8.71.206	
Falla	Sin Imagen</t>
  </si>
  <si>
    <t>Reporta: Ing. Alejandro Carmona
ID: 10878
Sitio: C2N
Sector: Pradera
Falla: Sin Imagen</t>
  </si>
  <si>
    <t>Reporta via correo Ing. Angela Martinez la siguiente falla:
ID	SECTOR	FALLA	
10901	Ticomán	Sin PTZ</t>
  </si>
  <si>
    <t>Reporta via correo Ing. Angela Martinez la siguiente falla:
ID	SECTOR	FALLA	
11977	Congreso	Sin PTZ</t>
  </si>
  <si>
    <t>Reporta	Ing. Alejandro Carmona 	
ID	11378	
Sitio	GAM	
Sector	TICOMAN	
IP CAM	10.8.8.225	
IP RTR	10.8.8.238	
Falla	ptz</t>
  </si>
  <si>
    <t>Reporta: Ing. Alejandro Carmona	
ID: 11059	
Sitio: C2N	
Sector: CUCHILLA	
Falla: Sin Imagen</t>
  </si>
  <si>
    <t>Reporta: Sup. David Córdova Rufino
Por medio del Ing. de Soporte en Sitio: Marcelino Reyes Martinez
C.I.: Cámara domo          
ID: 11337
Sector: Ticoman
Falla: imagen invertida
IP Cámara:          #N/A
IP Router:           #N/A
Centro: C2-Norte
Detalle: la cámara corresponde a una tipo domo.</t>
  </si>
  <si>
    <t>Reporta: Ing. Alejandro Carmona
ID: 13332
Sitio: C2P
Sector: San Jerónimo
Falla: Sin PTZ</t>
  </si>
  <si>
    <t>Solicita: Abel Hernandez Supervisor
Por medio del Ing. de Soporte en Sitio: Julio Maceda
ID:          16658
Sector: ZAPOTITLA
Falla:     No se cuenta con Imagen
IP Cámara:          10.9.0.129
IP Router:           10.9.0.142
Centro: C2-Oriente
Detalle:                se recibe botón de auxilio pero no se cuenta con Imagen en la cámara</t>
  </si>
  <si>
    <t>Reporta:              JT Alma de la Concepción Álvarez Rodríguez
Por medio del Ing. de Soporte en Sitio: Oscar Buendia G
C.I.: Botón de Auxilio     
ID:          11697
IP Cámara:        N/A
IP Router:          N/A
IP Intercom:      N/A
Centro: C2-NORTE
Sector: Tlacotal
WorkStation: WKS-GAM-CTK-  30
Hora falla:  09:46      
Falla: Comenta que entro el llamado en el sector de Quiroga siendo que este botón es de Tlacotal Pantitlán           
Detalles: Se solicita a la unidad DF-703-N2  presiona el botón el cual entra en el sector correcto.
Se encuentra registrado, se realiza prueba de botón intercom SRV Administrador y no llega a ningún despacho. 
Folio GA/150119/01075.
No se cuentan con direcciones IP</t>
  </si>
  <si>
    <t>7K STV/Camara /Camara Domo/Configuracion Menu en Pantalla</t>
  </si>
  <si>
    <t>Reporta	Ing  Alejandro Carmona
ID	10229
Sitio	C2C
Sector	ASTURIAS
Falla	Menu en Pantalla</t>
  </si>
  <si>
    <t>Reporta: Sup. Elba G. Rojas 
Por medio del Ing. de Soporte en Sitio: F. Javier Díaz F.
C.I.:  Cámara Serie 7KSTV
ID: 12641
Sector:  PLATEROS
Falla: Sin Imagen VMS
Centro:  C2-PONIENTE
Detalle: La Cámara corresponde a la Serie 7KSTV.</t>
  </si>
  <si>
    <t>Mesa, nos podrías apoyar con verificar si existe algún TT para el siguiente ID o en su defecto generarnos uno por la falla reportada. No contamos con el direccionamiento IP y no podemos determinar que ocasiona la falla.
Reporta: Sup. Christian Mejía
Por medio del Ing. de Soporte en Sitio: José Luis Padrón Pérez
C.I.:  Cámara Serie 7KSTV
ID: 12315
Sector: CONGRESO
Falla: Sin Imagen
Centro:  C2-NORTE
Detalle: La Cámara corresponde a la Serie 7KSTV</t>
  </si>
  <si>
    <t>Reporta:	Ing. Alejandro Carmona
ID	12842
Sitio 	C2P
Sector	Cuitlahuac
Falla:	Sin imagen</t>
  </si>
  <si>
    <t>Reporta:	Ing. Alejandro Carmona
ID	13644
Sitio 	C2P
Sector	Tacuba
Falla:	Sin imagen</t>
  </si>
  <si>
    <t>Reporta:	Ing. Alejandro Carmona
ID	13770
Sitio 	C2P
Sector	Tacuba
Falla:	Sin imagen</t>
  </si>
  <si>
    <t>Reporta: Sup. Rey Antonio Garcia Aguilar
Por medio del Ing. de Soporte en Sitio: José Luis Padrón Pérez
ID: 11996
Falla: Imagen desfasada</t>
  </si>
  <si>
    <t>Reporta: Sup. Rey Antonio Garcia Aguilar
Por medio del Ing. de Soporte en Sitio: José Luis Padrón Pérez
ID: 11201
Falla: Sin Imagen</t>
  </si>
  <si>
    <t>Reporta: Sup. Rey Antonio Garcia Aguilar
Por medio del Ing. de Soporte en Sitio: José Luis Padrón Pérez
ID: 11531
Falla: Sin Imagen</t>
  </si>
  <si>
    <t>Reporta: Sup. Rey Antonio Garcia Aguilar
Por medio del Ing. de Soporte en Sitio: José Luis Padrón Pérez
ID: 11957
Falla: Sin Imagen</t>
  </si>
  <si>
    <t>Reporta: Sup. Rey Antonio Garcia Aguilar
Por medio del Ing. de Soporte en Sitio: José Luis Padrón Pérez
ID: 16995
Falla: Sin Imagen</t>
  </si>
  <si>
    <t>Reporta: Sup. Rey Antonio Garcia Aguilar
Por medio del Ing. de Soporte en Sitio: José Luis Padrón Pérez
ID: 11353
Falla: Sin Imagen</t>
  </si>
  <si>
    <t>Router Down
Reporta: Sup. Jaime Godoy
Por medio del Ing. de Soporte en Sitio: Francisco Javier Díaz Fabela
C.I.: Router STV
ID: 13770
Sector: TACUBA
Falla: Enlace Down (No responde ping)
IP Cámara: 10.7.31.129
IP Router: 10.7.31.142
Centro:  C2P
Detalle: El Router corresponde a una cámara 7KSTV</t>
  </si>
  <si>
    <t>Reporta: Ing. Alejandro Carmona
ID: 12094
Sitio: C2N
Sector: Congreso
Falla: Sin Imagen</t>
  </si>
  <si>
    <t>Reporta: Ing. Alejandro Carmona
ID: 11452
Sitio: C2N
Sector: Pantitlan
Falla: Imagen borrosa</t>
  </si>
  <si>
    <t>Reporta: Ing. Alejandro Carmona
ID: 11216
Sitio: C2N
Sector: Ticoman
Falla: Imagen Desfasada</t>
  </si>
  <si>
    <t>Reporta: Ing. Alejandro Carmona
ID: 10840
Sitio: C2N
Sector: Cuautepec
Falla:Imagen Pixeleada</t>
  </si>
  <si>
    <t>Reporta: Ing. Alejandro Carmona
ID: 16951
Sitio: C2N
Sector: Cuautepec
Falla: Imagen Pixeleada</t>
  </si>
  <si>
    <t>Reporta: Sup. Javier Garcia Hdez.
Por medio del Ing. de Soporte en Sitio: Francisco Javier Díaz Fabela
C.I.: Router STV
ID: 12482
Sector: SAN ANGEL
Falla: Enlace Down (No responde ping)
IP Cámara: 10.7.26.193
IP Router: 10.7.26.206
Centro:  C2P
Detalle: El Router corresponde a una cámara 7KSTV</t>
  </si>
  <si>
    <t>7K STV/Equipo de audio/Altavoces/Alarmados</t>
  </si>
  <si>
    <t>Reporta: Sup, Rogelio Elizondo
Por medio del Ing. de Soporte en Sitio: Filiberto Espinoza
C.I.: Altavoz Alarmado
ID: 16955
Centro:  C2-Norte
Sector: Aragón
Hora de validación: 14:45
Falla: Altavoces alarmados (Zumbido)</t>
  </si>
  <si>
    <t>Reporta: Ing. Jose Luis Romo
ID: 15414
Sitio: C2O
Sector: Zapotitla
Falla: Enlace down.</t>
  </si>
  <si>
    <t>Reporta: Jefe de turno Esteban Gallardo
ID: 15567
Sitio: C2O
Sector: Santa Cruz
Falla: Estatus 3 Cámara Down</t>
  </si>
  <si>
    <t>Reporta: Jefe de turno Esteban Gallardo
ID: 16595
Sitio: C2O
Sector: Zapotitla
Falla: Estatus 3 Cámara Down</t>
  </si>
  <si>
    <t>Reporta	Sup. Jesús Vargas 
ID	15937
Sitio	C2O
Sector	REFORMA
Falla	Imagen Borrosa</t>
  </si>
  <si>
    <t>Reporta	Sup. Jesús Vargas 
ID	15920
Sitio	C2O
Sector	TEZONCO
Falla	Imagen Borrosa</t>
  </si>
  <si>
    <t>Reporta	Reporta	Xóchitl Maribel Ramos García
ID	11955
Sitio	C2N
Sector	MOCTEZUMA
Falla	sin imagen</t>
  </si>
  <si>
    <t>Reporta	Xochitl Maribel Ramos
ID	11493
Sitio	C2N
Sector	IZTACCIHUATL
Falla	Intermitencia</t>
  </si>
  <si>
    <t>Reporta	Xochitl Maribel Ramos
ID	11539
Sitio	C2N
Sector	IZTACCIHUATL
Falla	Intermitencia</t>
  </si>
  <si>
    <t>Reporta	Xochitl Maribel Ramos
ID	11541
Sitio	C2N
Sector	IZTACCIHUATL
Falla	Intermitencia</t>
  </si>
  <si>
    <t>Reporta	Xochitl Maribel Ramos
ID	10853
Sitio	C2N
Sector	TICOMAN
Falla	Intermitencia</t>
  </si>
  <si>
    <t>Reporta	Angela Martinez
ID	15885
Sitio	C2O
Sector	ESTRELLA
Falla	Domo Sucio</t>
  </si>
  <si>
    <t>Reporta: Personal de UCA. Rodrigo Téllez
Por medio del Ing. de Soporte en Sitio: Raquel Contreras R
C.I.: 7Ks
ID: 13092
Sector: Clavería
Falla: Imagen borrosa
IP Cámara: 10.7.45.161
IP Router: 10.7.45.174
Centro: C2-Poniente
Detalle: La cámara corresponde a una cámara 7ks, ésta presentó imagen borrosa día 22/02/2015 en horario de 18:00 a 20:30 Hrs., en estos momentos la cámara funciona correctamente.</t>
  </si>
  <si>
    <t>Reporta	Ing. Casasola Muñoz
ID	14948
Sitio	C2S
Sector	HOSPITALES
Falla	Sin Imagen</t>
  </si>
  <si>
    <t>Reporta	Ing. Casasola Muñoz
ID	14228
Sitio	C2S
Sector	DEL VALLE
Falla	Sin Imagen</t>
  </si>
  <si>
    <t>Reporta: JT Ricardo Segura
Por medio del Ing. de Soporte en Sitio: Wesley Velázquez
ID:10831
Sector: Pradera
Falla: Estatus 2
IP Cámara: 10.8.1.97
IP Router: 10.8.1.110
Centro: C2- Norte
Detalle: El Router corresponde a una cámara 7k.
Reporta	Ing. Wesley Velázquez
ID	10831
Sitio	C2N
Sector	PRADERA
Falla	Perdida de Conectividad en Router</t>
  </si>
  <si>
    <t>REPORTE DE DISPONIBILIDAD	
ID STV	10582
Reporta	Noc Thales
CI	STV
C2	C2-CENTRO
Sector	REVOLUCION
Falla	Cámara Down
IP Cam	10.6.12.161
IP RTR	10.6.12.174
Interfaz	Samsung</t>
  </si>
  <si>
    <t>REPORTE DE DISPONIBILIDAD	
ID STV	14705
Reporta	Noc Thales
CI	STV
C2	C2-SUR
Sector	TAXQUEÑA
Falla	Cámara Down
IP Cam	10.10.19.129
IP RTR	10.10.19.142
Interfaz	Samsung</t>
  </si>
  <si>
    <t>REPORTE DE DISPONIBILIDAD	
ID STV	16473
Reporta	Noc Thales
CI	Router
C2	C2-ORIENTE
Sector	MIXQUIC
Falla	Enlace Down
IP Cam	10.9.12.1
IP RTR	10.9.12.14
Interfaz	Samsung</t>
  </si>
  <si>
    <t>REPORTE DE DISPONIBILIDAD	
ID STV	16732
Reporta	Noc Thales
CI	Router
C2	C2-ORIENTE
Sector	LA NORIA
Falla	Enlace Down
IP Cam	10.9.65.225
IP RTR	10.9.65.238
Interfaz	Samsung</t>
  </si>
  <si>
    <t>REPORTE DE DISPONIBILIDAD	
ID STV	13147
Reporta	Noc Thales
CI	Router
C2	C2-PONIENTE
Sector	EL YAQUI
Falla	Enlace Down
IP Cam	10.7.1.33
IP RTR	10.7.1.46
Interfaz	Samsung</t>
  </si>
  <si>
    <t>REPORTE DE DISPONIBILIDAD	
ID STV	14938
Reporta	Noc Thales
CI	Router
C2	C2-SUR
Sector	COAPA
Falla	Enlace Down
IP Cam	10.10.42.193
IP RTR	10.10.42.206
Interfaz	Samsung</t>
  </si>
  <si>
    <t>REPORTE DE DISPONIBILIDAD	
ID STV	15011
Reporta	Noc Thales
CI	Router
C2	C2-SUR
Sector	COAPA
Falla	Enlace Down
IP Cam	10.10.60.33
IP RTR	10.10.60.46
Interfaz	Samsung</t>
  </si>
  <si>
    <t>Reporta: Sup. Elba G. Rojas Sanchez
Por medio del Ing. de Soporte en Sitio: Javier López de Jesus
C.I.: Cámara domo
ID: 12720
Sector: PLATEROS
Falla: Imagen Borrosa
IP Cámara: 10.7.27.97
IP Router: 10.7.27.110
Centro:  C2P
Detalle: La camara corresponder a una camara tipo domo</t>
  </si>
  <si>
    <t>Reporta	Ing. Tatiana Ortíz
ID	10181
Sitio	C2C
Sector	BUENAVISTA
Falla	Imagen Pixeleada</t>
  </si>
  <si>
    <t>REPORTE DE DISPONIBILIDAD	
ID STV	10859
Reporta	Noc Thales
CI	Router
C2	C2-NORTE
Sector	PRADERA
Falla	Cámara Down
IP Cam	10.8.1.225
IP RTR	10.8.1.238
Interfaz	Samsung</t>
  </si>
  <si>
    <t>REPORTE DE DISPONIBILIDAD	
ID STV	16550
Reporta	Noc Thales
CI	STV
C2	C2-ORIENTE
Sector	ZAPOTITLA
Falla	Cámara Down
IP Cam	10.9.4.129
IP RTR	10.9.4.142
Interfaz	Samsung</t>
  </si>
  <si>
    <t>REPORTE DE DISPONIBILIDAD	
ID STV	13359
Reporta	Noc Thales
CI	Router
C2	C2-PONIENTE
Sector	SAN JERONIMO
Falla	Enlace Down
IP Cam	10.7.37.129
IP RTR	10.7.37.142
Interfaz	Samsung</t>
  </si>
  <si>
    <t>Reporta	Ing. Marco Antonio Rodriguez
ID	14363
Sitio	C2S
Sector	COYOACAN
Falla	Sin Control PTZ</t>
  </si>
  <si>
    <t>Reporta	Sup. Christian Mejía
ID	10831
Sitio	C2N
Sector	PRADERA
Falla	Imagen Desfasada</t>
  </si>
  <si>
    <t>Reporta	Sup. Christian Mejía
ID	10795
Sitio	C2N
Sector	TEPEYAC
Falla	Imagen Desfasada</t>
  </si>
  <si>
    <t>Reporta	Sup. Christian Mejía
ID	10805
Sitio	C2N
Sector	TEPEYAC
Falla	Imagen Desfasada</t>
  </si>
  <si>
    <t>Reporta	Sup. Christian Mejía
ID	10811
Sitio	C2N
Sector	TEPEYAC
Falla	Imagen Desfasada</t>
  </si>
  <si>
    <t>Reporta	Sup. Christian Mejía
ID	10819
Sitio	C2N
Sector	TEPEYAC
Falla	Imagen Desfasada</t>
  </si>
  <si>
    <t>Reporta	Sup. Christian Mejía
ID	10820
Sitio	C2N
Sector	TEPEYAC
Falla	Imagen Desfasada</t>
  </si>
  <si>
    <t>Reporta	Sup. Christian Mejía
ID	10821
Sitio	C2N
Sector	TEPEYAC
Falla	Imagen Desfasada</t>
  </si>
  <si>
    <t>Reporta	Sup. Christian Mejía
ID	10909
Sitio	C2N
Sector	TEPEYAC
Falla	Imagen Desfasada</t>
  </si>
  <si>
    <t>Reporta	Sup. Christian Mejía
ID	10910
Sitio	C2N
Sector	TEPEYAC
Falla	Imagen Desfasada</t>
  </si>
  <si>
    <t>Reporta	Sup. Christian Mejía
ID	10912
Sitio	C2N
Sector	TEPEYAC
Falla	Imagen Desfasada</t>
  </si>
  <si>
    <t>Reporta	Sup. Christian Mejía
ID	10913
Sitio	C2N
Sector	PANTITLAN
Falla	Imagen Desfasada</t>
  </si>
  <si>
    <t>Reporta: Sup. Alfredo Cruz
Por medio del Ing. de soporte en sitio: Rodrigo Arturo López García
Centro: C2-Centro
Falla: Las cámaras 7K de C2 Centro tiene su horario desfasado de uno a tres segundos
Porcentaje aprox. 95% de las cámaras 7K
Hora aproximada de afectación: 9:25 Hrs
Duración: 
Pruebas: Se revisan varias cámaras y se encuentran el horario atrasado un par de segundos
Detalle: El problema persiste, estos son algunos de los ID involucrados. 10484, 10471, 10465, 10116, 10222, 10464, 10142, 10146, 10217, 10157</t>
  </si>
  <si>
    <t>Reporta: Ing. Alejandro Carmona
ID: 15637
Sitio: C2O
Sector: Estrella
Falla: No aparece horario ni fecha.</t>
  </si>
  <si>
    <t>Reporta: Ing. Alejandro Carmona
ID: 16770
Sitio: C2O
Sector: Tepepan
Falla: Sin Imagen.</t>
  </si>
  <si>
    <t>Reporta: Ing. Alejandro Carmona
ID: 16732
Sitio: C2O
Sector: La Noria
Falla: Sin Imagen</t>
  </si>
  <si>
    <t>Reporta: JT. Francisco Domínguez Garcia
Por medio del Ing. de Soporte en Sitio: Miguel Angel Casasola Muñoz
C.I.: Botón de Auxilio
ID: 14972
IP Cámara: 10.10.29.225
IP Router: 10.10.29.238
IP Intercom: 10.10.2.226
Centro: C2-Sur
Sector: PADIERNA
Workstation: WKS-BJU-CTK-16
Hora Falla: 15:20:00HRS.
Falla: Problema con B.E. "Audio en un solo sentido"
Nota: Asiste un oficial pie tierra y nos  informa que solo el  escucha al operador pero el operador no escucha al oficial pie tierra. Se realizan pruebas y se detecta intermitencia en cámara por  lo que se anexa evidencia.</t>
  </si>
  <si>
    <t>Reporta: Sup. Roberto Olvera.
ID: 15109
Sitio: C2S
Sector:Coapa
Falla: STV 15109 con letras, no funciona ptz.</t>
  </si>
  <si>
    <t>Reporta: Sup. Daniel Juárez.
ID:12018
Sitio: C2N
Sector: Zaragoza
Falla: Imagen Robotizada.</t>
  </si>
  <si>
    <t>Solicita: Abel Hernandez Supervisor
Por medio del Ing. de Soporte en Sitio: Julio Maceda
ID:          16612
Sector: ZAPOTITLA
Falla:     Usuario no escucha a despachador
IP Cámara:          10.9.9.33
IP Router:           10.9.9.46
IP  Intercom:     10.9.9.34
Hora Validación Falla:    06:37
WKS:     CTK 30
Centro: C2-Oriente
No se tiene el alcance para realizar pruebas</t>
  </si>
  <si>
    <t>C4i</t>
  </si>
  <si>
    <t>Reporta: Ing. Angela Martínez
Falla: Falla general en cámaras IR en el proyecto 7K´s, no se observa imagen en ningún ID perteneciente al proyecto 7Ks en los 5C2´s.</t>
  </si>
  <si>
    <t>La Ing. Angela Martínez solicita generar TT para el ID 11126 por presentar falla Sin Imagen. //LOOM</t>
  </si>
  <si>
    <t>Reporta	Soporte en Sitio C2 Sur
ID	14363
Sitio	C2S
Sector	COYOACAN
Falla	Sin control PTZ
//LOOM</t>
  </si>
  <si>
    <t>Reporta: JT. Cesar Andrés González Salinas
Por medio del Ing. de Soporte en Sitio: Adrian Ruiz Gonzalez
C.I.: Router STV
ID: 14332
Sector: XOTEPINGO
Falla: Sin Imagen
Centro: C2 Sur</t>
  </si>
  <si>
    <t>REPORTE DE DISPONIBILIDAD
ID: 15361
SITIO: C2O
SECTOR: Tezonco
BGP: Down
Falla: Enlace Down</t>
  </si>
  <si>
    <t>Reporta: Supervisor Jesus Gonzalez
Por medio del Ing. de Soporte en Sitio: Gerardo Gante Jiménez
C.I.: Router 7KSTV
ID: 16126
Sector: QUETZAL
Falla: Enlace Down (No responde ping)
IP Cámara: 10.9.40.1
IP Router: 10.9.40.14
Centro:  C2-ORIENTE
Detalle: El Router corresponde a una cámara Samsung</t>
  </si>
  <si>
    <t>Reporta	Ing. Xóchitl Ramos
ID	11547
Sitio	C2N
Sector	PANTITLAN
Falla	Imagen Chueca
//LOOM</t>
  </si>
  <si>
    <t>Reporta:  Sup. Gil Gutiérrez
Por medio del Ing. de Soporte en Sitio: Filiberto Espinoza 
C.I.: Botón de Auxilio
ID:  16961
IP  Cámara:  10.8.19.225
IP Router:   10.8.19.238
IP  Intercom:  10.8.19.226
Centro: C2-Norte
Sector:  Cuautepec
WorkStation:  WKS-GAM-CTK-33
Hora falla: 13:25
Falla: El BE no se escucha correctamente.
Detalles: Cámara 9 Metros. Interfaz Samsung.
Pruebas:  se realiza la IO respectiva al BE, No se tiene acceso al BE, se agrega imágenes aparece como no registrado. Se valida con la unidad: DF-510-N1</t>
  </si>
  <si>
    <t>Router Down
Reporta: Sup. A. Valentín Flores
Por medio del Ing. de Soporte en Sitio: Francisco Javier Díaz Fabela
C.I.: Router STV
ID: 12919
Sector: CLAVERIA
Falla: Enlace Down (No responde ping)
IP Cámara: 10.7.20.129
IP Router: 10.7.20.142
Centro:  C2-PONIENTE
Detalle: El Router corresponde a una cámara Samsung</t>
  </si>
  <si>
    <t>Reporta: Supervisor Felipe Cruz Martinez
Por medio del Ing. de Soporte en Sitio: Gerardo Gante Jiménez
C.I.: Router STV
ID: 15512
Sector: QUETZAL
Falla: Enlace Down (No responde ping)
IP Cámara: 10.9.55.129
IP Router: 10.9.55.142
Centro:  C2-ORIENTE
Detalle: El Router corresponde a una cámara Samsung</t>
  </si>
  <si>
    <t>Reporta: Supervisor Felipe Cruz Martinez
Por medio del Ing. de Soporte en Sitio: Gerardo Gante Jiménez
C.I.: Router STV
ID: 15920
Sector: TEZONCO
Falla: Enlace Down (No responde ping)
IP Cámara: 10.9.19.129
IP Router: 10.9.19.142
Centro:  C2-ORIENTE
Detalle: El Router corresponde a una cámara Samsung</t>
  </si>
  <si>
    <t>Reporta: Supervisor Felipe Cruz Martinez
Por medio del Ing. de Soporte en Sitio: Gerardo Gante Jiménez
C.I.: Router 7KSTV
ID: 15944
Sector: QUETZAL
Falla: Cámara Down (cámara no responde ping)
IP Cámara: 10.9.28.225
IP Router: 10.9.28.238
Centro:  C2-ORIENTE
Detalle: La Cámara corresponde a una tipo domo</t>
  </si>
  <si>
    <t>Reporta: Supervisor Felipe Cruz Martinez
Por medio del Ing. de Soporte en Sitio: Gerardo Gante Jiménez
C.I.: Cámara domo
ID: 16171
Sector: CHURUBUSCO
Falla: Cámara Down (cámara no responde ping)
IP Cámara: 10.9.11.193
IP Router: 10.9.11.206
Centro:  C2-ORIENTE
Detalle: La Cámara corresponde a una tipo domo</t>
  </si>
  <si>
    <t>Reporta: Supervisor Felipe Cruz Martinez
Por medio del Ing. de Soporte en Sitio: Gerardo Gante Jiménez
C.I.: Cámara domo
ID: 16419
Sector: TECOMITL
Falla: Cámara Down (cámara no responde ping)
IP Cámara: 10.9.42.65
IP Router: 10.9.42.78
Centro:  C2-ORIENTE
Detalle: La Cámara corresponde a una tipo domo</t>
  </si>
  <si>
    <t>Reporta: Supervisor Felipe Cruz Martinez
Por medio del Ing. de Soporte en Sitio: Gerardo Gante Jiménez
C.I.: Cámara domo
ID: 16595
Sector: ZAPOTITLA
Falla: Cámara Down (cámara no responde ping)
IP Cámara: 10.9.8.193
IP Router: 10.9.8.206
Centro:  C2-ORIENTE
Detalle: La Cámara corresponde a una tipo domo</t>
  </si>
  <si>
    <t>Reporta	Ing. Alejandro Carmona
ID	13841
Sitio	C2P
Sector	TACUBA
Falla	Sin Imagen
//LOOM</t>
  </si>
  <si>
    <t>7K STV/Postes Y Marcos/Ruteador Stv/Masiva</t>
  </si>
  <si>
    <t>****************TICKET INFORMATIVO***************
Falla: Falla masiva de ID´s, sin imagen
Porcentaje aprox de afectación:  15 % (Sectores afectados : Corredor, Morelos y Tlatelolco)
Hora aproximada de afectación: 10: 38:22 HRS
Detalle: Sup. Alejandro Martínez informa que se pierde la imagen solo en las cámaras de 5 dígitos por alrededor de 10 segundos, que se restablecieron después de ese tiempo
Estatus actual: Se restablece a las 10: 38:32 HRS, la falla se ha restablecido.
Se proporcionan algunos de los Ids afectados: 10549, 10185, 10480, 10537, 10224, 10543, 10535, 10126, 10126, 10123, 10127, 10129, 10130, 10132, 10136, 10463, 10480 y 10482</t>
  </si>
  <si>
    <t>Reporta: Ing. Xóchitl Maribel Ramos
ID: 15863
Sitio: C2O
Falla: Problemas de PTZ</t>
  </si>
  <si>
    <t>Reporta: Sup. Abel Hernandez
Por medio del Ing. de Soporte en Sitio: Julio Maceda
C.I.:  Cámara Serie 7KSTV
ID: 15459
Sector: Quetzal
Falla: Sin PTZ , no tiene movimiento
Centro:  C2-Oriente
Detalle: La Cámara corresponde a la Serie 7KSTV.
Y se tiene botón de emergencia</t>
  </si>
  <si>
    <t>Reporta: Sup. Abel Hernandez
Por medio de Soporte en Sitio: Javier Vélez
C.I.:  Cámara Serie 7KSTV
ID: 15601
Sector: Quetzal
Falla: Sin PTZ , no tiene movimiento
IP Camara: 10.9.27.65
IP Router: 10.9.27.78
Centro:  C2-Oriente
Detalle: La Cámara corresponde a la Serie 7KSTV y se tienen emergencia por botón</t>
  </si>
  <si>
    <t>Reporta: JT. Juan Jose Lopez Rodríguez
Por medio del Ing. de Soporte en Sitio: Miguel Angel Casasola Muñoz
C.I: 7K
ID: 14239
Sector:Nativitas
Falla: Sin Imagen
IP Cámara: n/a
IP Router: n/a
Centro: C2-SUR</t>
  </si>
  <si>
    <t>Reporta: Jefe de turno Germán Reyes Infante
Por medio del Ing. de Soporte en Sitio: Raquel Contreras R.
C.I.: Altavoz alarmado
ID: 13676
IP  Cámara: 10.7.65.33
IP Router: 10.7.65.46
Centro: C2-Poniente
Sector: Tacuba
WorkStation: WKS-ALO-CTK-21
Hora falla: 12:05
Falla: Altavoces alarmados (zumbido muy fuerte)
Detalles: A través del botón de emergencia lo reporta un policía pie tierra.</t>
  </si>
  <si>
    <t>Reporta: Soporte en Sitio C2 Oriente
Id: 15613
Sitio: C2O
Falla: Sin imagen</t>
  </si>
  <si>
    <t>Reporta: Soporte en Sitio C2 Oriente
Id: 16969
Sitio: C2O
Falla: Sin imagen</t>
  </si>
  <si>
    <t>Reporta: Soporte en Sitio C2 Oriente
ID: 15348
Sitio: C2O
Falla: Sin imagen</t>
  </si>
  <si>
    <t>Reporta: Soporte en Sitio C2 Oriente
ID: 15347
Sitio: C2O
Falla: Sin imagen</t>
  </si>
  <si>
    <t>Reporta:	Ing. Xóchitl Maribel Ramos
Sitio: C2N	
ID: 11550
Falla:	Sin imagen</t>
  </si>
  <si>
    <t>Reporta:	Ing. Xóchitl Maribel Ramos
Sitio:	C2N
ID:	11752
Falla:	Sin imagen</t>
  </si>
  <si>
    <t>Reporta:	Ing. Xóchitl Maribel Ramos
Sitio:	C2N
ID:	11269
Falla:	Sin imagen</t>
  </si>
  <si>
    <t>Reporta:	Ing. Xóchitl Maribel Ramos
Sitio:	C2N
ID:	10932
Falla:	Sin imagen</t>
  </si>
  <si>
    <t>Reporta:	Ing. Xóchitl Maribel Ramos
Sitio:	C2N
ID:	12077
Falla:	Imagen Robotizada</t>
  </si>
  <si>
    <t>Reporta:	Ing. Xóchitl Maribel Ramos
Sitio:	C2N
ID:	12264
Falla:	Imagen Robotizada</t>
  </si>
  <si>
    <t>Reporta:	Ing. Xóchitl Maribel Ramos
Sitio:	C2N
ID:	12006
Falla:	Imagen Robotizada</t>
  </si>
  <si>
    <t>Reporta:	Ing. Xóchitl Maribel Ramos
Sitio:	C2N
ID:	11978
Falla:	Imagen Robotizada</t>
  </si>
  <si>
    <t>Reporta:	Ing. Xóchitl Maribel Ramos
Sitio:	C2N
ID:	11959
Falla:	Imagen Robotizada</t>
  </si>
  <si>
    <t>Reporta:	Ing. Xóchitl Maribel Ramos
Sitio:	C2N
ID:	11958
Falla:	Imagen Robotizada</t>
  </si>
  <si>
    <t>Reporta:	Ing. Xóchitl Maribel Ramos
Sitio:	C2N
ID:	11842
Falla:	Imagen Robotizada</t>
  </si>
  <si>
    <t>Reporta:	Ing. Xóchitl Maribel Ramos
Sitio:	C2N
ID:	11321
Falla:	Imagen Robotizada</t>
  </si>
  <si>
    <t>Reporta:	Ing. Xóchitl Maribel Ramos
Sitio:	C2N
ID:	10760
Falla:	Sin PTZ</t>
  </si>
  <si>
    <t>Reporta:	Ing. Xóchitl Maribel Ramos
Sitio:	C2N
ID:	10763
Falla:	Sin PTZ</t>
  </si>
  <si>
    <t>Reporta:	Ing. Xóchitl Maribel Ramos
Sitio:	C2N
ID:	10782
Falla:	Sin PTZ</t>
  </si>
  <si>
    <t>Reporta:	Ing. Xóchitl Maribel Ramos
Sitio:	C2N
ID:	10784
Falla:	Sin PTZ</t>
  </si>
  <si>
    <t>Reporta:	Ing. Xóchitl Maribel Ramos
Sitio:	C2N
ID:	10785
Falla:	Sin PTZ</t>
  </si>
  <si>
    <t>Reporta:	Ing. Xóchitl Maribel Ramos
Sitio:	C2N
ID:	10788
Falla:	Sin PTZ</t>
  </si>
  <si>
    <t>Reporta:	Ing. Xóchitl Maribel Ramos
Sitio:	C2N
ID:	10842
Falla:	Sin PTZ</t>
  </si>
  <si>
    <t>Reporta:	Ing. Xóchitl Maribel Ramos
Sitio:	C2N
ID:	10857
Falla:	Sin PTZ</t>
  </si>
  <si>
    <t>Reporta:	Ing. Xóchitl Maribel Ramos
Sitio:	C2N
ID:	10916
Falla:	Sin PTZ</t>
  </si>
  <si>
    <t>Reporta:	Ing. Xóchitl Maribel Ramos
Sitio:	C2N
ID:	10925
Falla:	Sin PTZ</t>
  </si>
  <si>
    <t>Reporta:	Ing. Xóchitl Maribel Ramos
Sitio:	C2N
ID:	11341
Falla:	Sin PTZ</t>
  </si>
  <si>
    <t>Reporta:	Ing. Xóchitl Maribel Ramos
Sitio:	C2N
ID:	11372
Falla:	Sin PTZ</t>
  </si>
  <si>
    <t>Reporta: JT. Cesar Andrés González Salinas
Por medio del Ing. de Soporte en Sitio: Miguel Angel Casasola Muñoz
C.I.: 7K STV
ID: 14118
Sector: PORTALES
Falla: Intermitencia en router
IP Cámara: 10.10.18.1
IP Router: 10.10.18.14
Centro: C2S</t>
  </si>
  <si>
    <t>Reporta: JT. Cesar Andrés González Salinas
Por medio del Ing. de Soporte en Sitio: Miguel Angel Casasola Muñoz
C.I.: 7K STV
ID: 14148
Sector: PORTALES
Falla: Enlace Down (No responde ping)
IP Cámara: 10.10.49.193
IP Router: 10.10.49.206
Centro: C2S</t>
  </si>
  <si>
    <t>Reporta: JT. Cesar Andrés González Salinas
Por medio del Ing. de Soporte en Sitio: Miguel Angel Casasola Muñoz
C.I.:7K STV
ID: 14261
Sector: PORTALES
Falla: Enlace Down (No responde ping)
IP Cámara: 10.10.31.161
IP Router: 10.10.31.174
Centro: C2S</t>
  </si>
  <si>
    <t>Reporta: JT. Cesar Andrés González Salinas
Por medio del Ing. de Soporte en Sitio: Miguel Angel Casasola Muñoz
C.I.: 7K STV
ID: 14268
Sector: PORTALES
Falla: Enlace Down (No responde ping)
IP Cámara: 10.10.17.161
IP Router: 10.10.17.174
Centro: C2S
Detalle: El Router corresponde a una Cámara domo</t>
  </si>
  <si>
    <t>Reporta: JT. Cesar Andrés González Salinas
Por medio del Ing. de Soporte en Sitio: Miguel Angel Casasola Muñoz
C.I.: 7K STV
ID: 14085
Sector: PORTALES
Falla: SIN IMAGEN
IP Cámara: N/A
IP Router: N/A
Centro: C2S</t>
  </si>
  <si>
    <t>************ TICKET INFORMATIVO ***********************
Reporta: Sup. Jesús Iván Sosa
Por medio del Ing. de Soporte en Sitio: José Luis Padrón Pérez
C.I.: Cámara Serie 7KSTV
ID: 11026
Sector: PRADERA
Falla: Sin Imagen
IP Cámara: 10.8.11.161
IP Router: 10.8.11.174
Centro: C2-NORTE
Detalle: La cámara no presenta imagen el día 09 de Marzo en un horario de las 01:50 a 02:43 Hrs, en estos momentos la cámara opera de manera correcta.</t>
  </si>
  <si>
    <t>7K STV/Camara /Camara Punta Poste /Configuracion Fecha\Hora incorrecta</t>
  </si>
  <si>
    <t>Reporta: JT. Juan Jose Lopez Rodríguez
Por medio del Ing. de Soporte en Sitio: Adrian Ruiz Gonzalez
C.I.: Cámara punta de poste
ID: 14444
Sector: TAXQUEÑA
Falla: Fecha y Hora incorrecta
IP Cámara: 10.10.37.193
IP Router: 10.10.37.206
Centro: C2S
Detalle: La cámara corresponde a una Cámara domo</t>
  </si>
  <si>
    <t>Reporta: JT. Cesar Andrés González Salinas
Por medio del Ing. de Soporte en Sitio: Miguel Angel Casasola Muñoz
C.I.: Router STV
ID: 14237
Sector: PORTALES
Falla: Enlace Down (No responde ping)
IP Cámara: 10.10.25.97
IP Router: 10.10.25.110
Centro: C2-SUR
Detalle: El Router corresponde a una 7 K.s</t>
  </si>
  <si>
    <t>Reporta: Ing. Nayelli Ruiz
ID: 12466
Sitio:C2P
Sector:San Angel
Falla: Enlace down</t>
  </si>
  <si>
    <t>Reporta: Ing. Nayelli Ruiz
ID: 12598
Sitio:C2P
Sector:San Angel
Falla: Enlace down</t>
  </si>
  <si>
    <t>Reporta: Ing. Nayelli Ruiz
ID:12493
Sitio:C2P
Sector:San Angel
Falla: Enlace down</t>
  </si>
  <si>
    <t>Reporta: Ing. Nayelli Ruiz
ID: 12461
Sitio:C2P
Sector:San Angel
Falla: Enlace down</t>
  </si>
  <si>
    <t>Reporta:	Nallely Ruiz
ID	11582
Falla: 	Perdida de Conectividad</t>
  </si>
  <si>
    <t>Reporta:	Nallely Ruiz	
ID	11485	
Falla: 	Perdida de Conectividad</t>
  </si>
  <si>
    <t>Reporta:	Nallely Ruiz	
ID	11491	
Falla: 	Perdida de Conectividad</t>
  </si>
  <si>
    <t>Reporta:	JT Francisco Dominguez
ID:	14922
Falla: 	Perdida de conectividad</t>
  </si>
  <si>
    <t>Reporta:	JT Francisco Dominguez
ID:	14931
Falla: 	Perdida de conectividad</t>
  </si>
  <si>
    <t>Reporta:	JT Francisco Dominguez
ID:	14951
Falla: 	Perdida de conectividad</t>
  </si>
  <si>
    <t>Reporta:	JT Francisco Dominguez
ID:	15082
Falla: 	Perdida de conectividad</t>
  </si>
  <si>
    <t>Reporta:	JT Francisco Dominguez
ID:	15139
Falla: 	Perdida de conectividad</t>
  </si>
  <si>
    <t>Reporta	Ing. Angela Martínez
ID	11703
Sitio	C2N
Sector	TLACOTAL
Falla	Sin Imagen</t>
  </si>
  <si>
    <t>Reporta	Ing. Angela Martínez
ID	11498
Sitio	C2N
Sector	TLACOTAL
Falla	Sin Imagen</t>
  </si>
  <si>
    <t>Reporta	Ing. Angela Martínez
ID	10822
Sitio	C2N
Sector	QUIROGA
Falla	Sin Imagen</t>
  </si>
  <si>
    <t>Reporta	Ing. Angela Martínez
ID	10869
Sitio	C2N
Sector	QUIROGA
Falla	Sin Imagen</t>
  </si>
  <si>
    <t>Reporta	Ing. Angela Martínez
ID	13147
Sitio	C2P
Sector	EL YAQUI
Falla	Sin Imagen</t>
  </si>
  <si>
    <t>Reporta	Ing. Angela Martínez
ID	12672
Sitio	C2P
Sector	PLATEROS
Falla	Sin Imagen</t>
  </si>
  <si>
    <t>Reporta	Ing. Angela Martínez
ID	13359
Sitio	C2P
Sector	SAN JERONIMO
Falla	Sin Imagen</t>
  </si>
  <si>
    <t>Reporta	Ing. Angela Martínez
ID	13505
Sitio	C2P
Sector	TACUBA
Falla	Sin Imagen</t>
  </si>
  <si>
    <t>Reporta	Ing. Angela Martínez
ID	13543
Sitio	C2P
Sector	TACUBA
Falla	Sin Imagen</t>
  </si>
  <si>
    <t>Reporta	Ing. Angela Martínez
ID	13590
Sitio	C2P
Sector	TACUBA
Falla	Sin Imagen</t>
  </si>
  <si>
    <t>Reporta	Ing. Angela Martínez
ID	11704
Sitio	C2N
Sector	TLACOTAL
Falla	Imagen Robotizada</t>
  </si>
  <si>
    <t>7K Afectacion Terceros /Problemas de Instalacion\Implementacion/Camara Domo /Domo Rayado</t>
  </si>
  <si>
    <t>Reporta: Sup. Erick Díaz Medina
Por medio del Ing. de Soporte en Sitio: Pablo Medina Melitón
C.I.:  Domo rayado 
ID: 10546
IP Cámara: 10.6.3.225
IP Router: 10.6.3.238
Centro: CENTRO
Sector: MORELOS
Detalle: La cámara corresponde a una cámara domo.</t>
  </si>
  <si>
    <t>Reporta: Sup. Erick Díaz Medina
Por medio del Ing. de Soporte en Sitio: Pablo Medina Melitón
C.I.: Router STV               
ID: 10239
Sector: Asturias
Falla: Imagen Blanco y Negro
IP Cámara: 10.6.25.97
IP Router: 10.6.25.110
Centro: C2Centro
Detalle: El Router corresponde a una cámara Samsung, el operador menciona que la cámara se encontraba funcionando correctamente y que de forma gradual se empezó a poner la imagen en blanco y negro, se envía un ping extendido a Router y cámara, sin detectar perdida de paquetes.</t>
  </si>
  <si>
    <t>Reporta	Ing. Angela Martínez
ID	11917
Sitio	C2N
Sector	ZARAGOZA
Falla	Imagen Desfasada</t>
  </si>
  <si>
    <t>Reporta	Ing. Angela Martínez
ID	11929
Sitio	C2N
Sector	CONSULADO
Falla	Imagen Desfasada</t>
  </si>
  <si>
    <t>Reporta	Ing. Angela Martínez
ID	11853
Sitio	C2N
Sector	MOCTEZUMA
Falla	Imagen Desfasada</t>
  </si>
  <si>
    <t>Solicita: Hugo Suarez Supervisor
Por medio del Ing. de Soporte en Sitio: Julio Maceda
ID:          15815
Sector: QUETZAL
Falla:     sin imagen en VMS
IP Cámara:          10.9.39.225
IP Router:           10.9.39.238
Centro: C2-ORIENTE
Detalle:                Samsung</t>
  </si>
  <si>
    <t>Reporta	Ing. Angela Martínez
ID	11961
Sitio	C2N
Sector	MOCTEZUMA
Falla	Imagen Desfasada</t>
  </si>
  <si>
    <t>Reporta	Ing. Angela Martínez
ID	11983
Sitio	C2N
Sector	MOCTEZUMA
Falla	Imagen Desfasada</t>
  </si>
  <si>
    <t>Reporta	Ing. Angela Martínez
ID	11979
Sitio	C2N
Sector	MOCTEZUMA
Falla	Imagen Desfasada</t>
  </si>
  <si>
    <t>Reporta	Ing. Angela Martínez
ID	11986
Sitio	C2N
Sector	MOCTEZUMA
Falla	Imagen Desfasada</t>
  </si>
  <si>
    <t>Reporta	Ing. Angela Martínez
ID	12116
Sitio	C2N
Sector	MOCTEZUMA
Falla	Imagen Desfasada</t>
  </si>
  <si>
    <t>Reporta	Ing. Angela Martínez
ID	10766
Sitio	C2N
Sector	CUCHILLA
Falla	Imagen Intermitente</t>
  </si>
  <si>
    <t>Solicita: Hugo Suarez Supervisor
Por medio del Ing. de Soporte en Sitio: Julio Maceda
ID:          15657
Sector: OASIS
Falla:     Imagen Distorsionada
IP Cámara:          10.9.10.193
IP Router:           10.9.10.206
IP Server:            10.24.20.140
Horario de validación:   21:35
Centro: C2-ORIENTE
Detalle:                Samsung
Router (ping):   mínima=3/  máx.=749 / media=32
Perdida de paquetes:   NO
Cámara (ping):  mínima=2/  máx.=764 / media=31
Perdida de paquetes:   NO</t>
  </si>
  <si>
    <t>Solicita: Hugo Suarez Supervisor
Por medio del Ing. de Soporte en Sitio: Julio Maceda
ID:          16279
Sector: REFORMA
Falla:     No responde ping en Router
IP Cámara:          10.9.34.193
IP Router:           10.9.34.206
Centro: C2-ORIENTE
Detalle:                Samsung</t>
  </si>
  <si>
    <t>Reporta: JT. Francisco Domínguez Garcia
Por medio del Ing. de Soporte en Sitio: Miguel Angel Casasola Muñoz
C.I.: Altavoz alarmado
ID: 14894
IP Cámara: 10.10.56.97
IP Router: 10.10.56.110
Centro: C2-SUR
Sector: COAPA
Hora falla: 17:00HRS.
Workstation: WKS-BJU-CTK-05
Falla: Altavoces alarmados, se escucha un zumbido 
Detalles: El reporte lo hace una patrulla del sector a través de la frecuencia</t>
  </si>
  <si>
    <t>7K Afectacion Terceros /Siniestro/Boton de Auxilio/Daño</t>
  </si>
  <si>
    <t>Reporta: Sup. Rey Antonio García Aguilar
Por medio del Ing. de Soporte en Sitio: Oscar Buendía 
ID: 11974
Sector: Arenal
Falla: Daño B.A 
IP Cámara: 10.8.78.225
IP Router: 10.8.78.238
Centro: C2-NORTE
Detalle: Reporta Sup. Rey Antonio García Aguilar que en el STV con ID 11974 un sujeto le pega al botón con un objeto.  
Nota: los datos fueron proporcionados por JT
Persona involucrada: Victor Israel Lopez 26 Años
Trasladado a : VC3</t>
  </si>
  <si>
    <t>Reporta: Angela Martinez
ID: 10596
Falla: altavoces apuntando hacia arriba</t>
  </si>
  <si>
    <t>Reporta: Sup. Elba G. Rojas Sanchez
Por medio del Ing. de Soporte en Sitio: Javier López de Jesus
C.I.: Router STV
ID: 16976
Sector: TACUBA
Falla: Enlace Down (No responde ping)
IP Cámara: 10.7.63.225
IP Router: 10.7.63.238
Centro:  C2-PONIENTE
Detalle: El Router corresponde a una cámara tipo domo</t>
  </si>
  <si>
    <t>Reporta: Sup. Jaime Godoy
Por medio del Ing. de Soporte en Sitio: Javier López de Jesus
C.I.: Router STV
ID: 13521
Sector: SOTELO
Falla: Enlace Down (No responde ping)
IP Cámara: 10.7.4.193
IP Router: 10.7.4.206
Centro:  C2-PONIENTE
Detalle: El Router corresponde a una cámara tipo domo</t>
  </si>
  <si>
    <t>Reporta: Supervisor Carlos Chavez
Por medio del Ing. de Soporte en Sitio: Gerardo Gante Jiménez
C.I.: Router 7KSTV
ID: 14340
Sector: COYOACAN
Falla: Enlace Down (No responde ping)
IP Cámara: 10.10.25.161
IP Router: 10.10.25.174
Centro:  C2-Sur
Detalle: El Router corresponde a una cámara Samsung</t>
  </si>
  <si>
    <t>Reporta: Supervisor Carlos Chavez
Por medio del Ing. de Soporte en Sitio: Gerardo Gante Jiménez
C.I.: Router 7KSTV
ID: 14651
Sector: TAXQUEÑA
Falla: Enlace Down (No responde ping)
IP Cámara: 10.10.33.97
IP Router: 10.10.33.110
Centro:  C2-Sur
Detalle: El Router corresponde a una cámara Samsung</t>
  </si>
  <si>
    <t>Reporta: Supervisor Carlos Chavez
Por medio del Ing. de Soporte en Sitio: Gerardo Gante Jiménez
C.I.: Cámara domo
ID: 14930
Sector: COAPA
Falla: Imagen Distorsionada
IP Cámara: 10.10.22.193
IP Router: 10.10.22.206
IP Server: N/A
Hora de validación: 04:08
Centro:  C2 Sur
Tiempo de respuesta de Router (ping) o pérdida de paquetes: min 2, max 7, med 2
Perdida de paquetes: NO
Tiempo de respuesta de cámara (ping) o pérdida de paquetes: min 2, max 14, med 2
Perdida de paquetes: NO</t>
  </si>
  <si>
    <t>Reporta	Ing. Angela Martínez
ID	16976
Sitio	C2P
Sector	TACUBA
Falla	Sin Imagen</t>
  </si>
  <si>
    <t>Reporta	Ing. Angela Martínez
ID	13521
Sitio	C2P
Sector	SOTELO
Falla	Sin Imagen</t>
  </si>
  <si>
    <t>Reporta	Ing. Angela Martínez
ID	12625
Sitio	C2P
Sector	PLATEROS
Falla	Sin Imagen</t>
  </si>
  <si>
    <t>******* TT INFORMATIVO *******
Reporta: Responsable de la UCA: Alejandra Zavala Cedillo
Por medio del Ing. de Soporte en Sitio: Juan Carlos Abundes
C.I.: Router STV 
ID: 10304
Sector: BUENAVISTA
Falla: Sin Imagen
IP Cámara: 10.6.14.97
IP Router: 10.6.14.110
Centro: C2-CENTRO
Detalles: Interfaz Samsung 
Detalle: La cámara se presentó sin imagen el día 4/03/2015 en horario de 19:00 a 20:25.
En estos momentos la cámara funciona correctamente.</t>
  </si>
  <si>
    <t>Reporta: Supervisor en Turno Christian Mejía	
Por medio del Ing. de Soporte en Sitio: José Luis Padrón Pérez	
ID STV	11111
C2	C2-NORTE
SECTOR	CUCHILLA
IP_servidor	10.23.20.150
IP CAM	10.8.47.33
IP RTR	10.8.47.46
FALLA	Enlace Down (No responde Ping)</t>
  </si>
  <si>
    <t>Reporta: Supervisor en Turno Christian Mejía	
Por medio del Ing. de Soporte en Sitio: José Luis Padrón Pérez	
ID STV	11778
C2	C2-NORTE
SECTOR	IZTACCIHUATL
IP_servidor	10.23.20.143
IP CAM	10.8.13.1
IP RTR	10.8.13.14
FALLA	DESFASADA</t>
  </si>
  <si>
    <t>Reporta: Supervisor Carlos Chavez
Por medio del Ing. de Soporte en Sitio: Gerardo Gante Jiménez
C.I.: Router STV
ID: 14436
Sector: UNIVERSIDAD
Falla: Enlace Down (No responde ping)
IP Cámara: 10.10.10.1
IP Router: 10.10.10.14
Centro:  C2-SUR
Detalle: El Router corresponde a una cámara Samsung</t>
  </si>
  <si>
    <t>Reporta: Soporte en Sitio C2 Sur
Sitio: C2S
ID: 15071
Falla: Enlace Down</t>
  </si>
  <si>
    <t>ID	C2	SECTOR	SERVIDOR	IP SERVIDOR	IP CAM	IP RTR	IP INT	VLAN	INTERFAZ
14252	C2-SUR	NARVARTE-ALAMOS	SRV-BJU-VMS5-32	10.25.20.132	10.10.5.65	10.10.5.78	10.10.5.66	2142	Samsung
14461	C2-SUR	TAXQUEÑA	SRV-BJU-VMS5-32	10.25.20.132	10.10.4.161	10.10.4.174	S/I	2137	Samsung
14745	C2-SUR	CULHUACAN	SRV-BJU-VMS5-32	10.25.20.132	10.10.6.33	10.10.6.46	10.10.6.34	2149	Samsung
14019	C2-SUR	DEL VALLE	SRV-BJU-VMS5-32	10.25.20.132	10.10.29.129	10.10.29.142	10.10.29.130	2336	Samsung
14073	C2-SUR	NARVARTE-ALAMOS	SRV-BJU-VMS5-32	10.25.20.132	10.10.23.65	10.10.23.78	10.10.23.66	2286	Samsung
14125	C2-SUR	NAPOLES	SRV-BJU-VMS5-32	10.25.20.132	10.10.36.193	10.10.36.206	10.10.36.194	2394	Samsung
14216	C2-SUR	DEL VALLE	SRV-BJU-VMS5-32	10.25.20.132	10.10.25.1	10.10.25.14	10.10.25.2	2300	Samsung
14272	C2-SUR	PORTALES	SRV-BJU-VMS5-32	10.25.20.132	10.10.17.129	10.10.17.142	10.10.17.130	2240	Samsung
14345	C2-SUR	COYOACAN	SRV-BJU-VMS5-32	10.25.20.132	10.10.38.225	10.10.38.238	10.10.38.226	2411	Samsung
14373	C2-SUR	TAXQUEÑA	SRV-BJU-VMS5-32	10.25.20.132	10.10.48.1	10.10.48.14	10.10.48.2	2484	Samsung
14408	C2-SUR	XOTEPINGO	SRV-BJU-VMS5-32	10.25.20.132	10.10.26.33	10.10.26.46	S/I	2309	Samsung
14449	C2-SUR	COYOACAN	SRV-BJU-VMS5-32	10.25.20.132	10.10.39.65	10.10.39.78	10.10.39.66	2414	Samsung
14499	C2-SUR	XOTEPINGO	SRV-BJU-VMS5-32	10.25.20.132	10.10.6.193	10.10.6.206	10.10.6.194	2154	Samsung
14632	C2-SUR	UNIVERSIDAD	SRV-BJU-VMS5-32	10.25.20.132	10.10.27.1	10.10.27.14	10.10.27.2	2316	Samsung
14679	C2-SUR	COYOACAN	SRV-BJU-VMS5-32	10.25.20.132	10.10.33.161	10.10.33.174	10.10.33.162	2369	Samsung
14906	C2-SUR	PADIERNA	SRV-BJU-VMS5-32	10.25.20.132	10.10.45.129	10.10.45.142	10.10.45.130	2464	Samsung
14964	C2-SUR	HUIPULCO-HOSPITALES	SRV-BJU-VMS5-32	10.25.20.132	10.10.2.193	10.10.2.206	10.10.2.194	2122	Samsung
15007	C2-SUR	HUIPULCO-HOSPITALES	SRV-BJU-VMS5-32	10.25.20.132	10.10.7.97	10.10.7.110	10.10.7.98	2159	Samsung
15109	C2-SUR	COAPA	SRV-BJU-VMS5-32	10.25.20.132	10.10.21.97	10.10.21.110	10.10.21.98	2271	Samsung
14238	C2-SUR	DEL VALLE	SRV-BJU-VMS5-32	10.25.20.132	10.10.47.1	10.10.47.14	10.10.47.2	2476	Samsung
14609	C2-SUR	XOTEPINGO	SRV-BJU-VMS5-32	10.25.20.132	10.10.42.97	10.10.42.110	10.10.42.98	2439	Samsung
14945	C2-SUR	HUIPULCO-HOSPITALES	SRV-BJU-VMS5-32	10.25.20.132	10.10.50.161	10.10.50.174	10.10.50.162	2505	Samsung
14255	C2-SUR	NARVARTE-ALAMOS	SRV-BJU-VMS5-32	10.25.20.132	10.10.47.97	10.10.47.110	10.10.47.98	2479	Samsung
14655	C2-SUR	COYOACAN	SRV-BJU-VMS5-32	10.25.20.132	10.10.53.225	10.10.53.238	10.10.53.226	2531	Samsung
14037	C2-SUR	DEL VALLE	SRV-BJU-VMS5-32	10.25.20.132	10.10.3.193	10.10.3.206	S/I	2130	Samsung
14227	C2-SUR	DEL VALLE	SRV-BJU-VMS5-32	10.25.20.132	10.10.5.193	10.10.5.206	10.10.5.194	2146	Samsung
14391	C2-SUR	XOTEPINGO	SRV-BJU-VMS5-32	10.25.20.132	10.10.58.193	10.10.58.206	S/I	2570	Samsung
14894	C2-SUR	COAPA	SRV-BJU-VMS5-32	10.25.20.132	10.10.56.97	10.10.56.110	10.10.56.98	2551	Samsung
15029	C2-SUR	COAPA	SRV-BJU-VMS5-32	10.25.20.132	10.10.60.97	10.10.60.110	S/I	2583	Samsung</t>
  </si>
  <si>
    <t>La Ing.Angela Martínez   indica via correo la falla  //JCJJ</t>
  </si>
  <si>
    <t>Reporta:	Ing. Ángela Martínez
ID:	12249
Sitio:	C2N
Falla:	Sin imagen</t>
  </si>
  <si>
    <t>Reporta:	Ing. Ángela Martínez
ID:	11377
Sitio:	C2N
Falla:	Sin imagen</t>
  </si>
  <si>
    <t>Reporta:	Ing. Ángela Martínez
ID:	16961
Sitio:	C2N
Falla:	Sin imagen</t>
  </si>
  <si>
    <t>Reporta: Soporte en Sitio C4i4
ID: 11532
Sitio: C2N
Falla: Imagen robotizada</t>
  </si>
  <si>
    <t>Reporta: JT. Ernesto López Aguilar
Por medio del Ing. de Soporte en Sitio: Rodrigo Arturo López García
C.I.: Botón de Auxilio
ID: 6243
IP Cámara: 10.1.72.1
IP Router: 10.1.72.14
IP Intercom: 10.1.72.2
Centro: C2-CENTRO
Sector: ASTURIAS
Workstation: WKS-CHI-CTK-18
Hora Falla: 10:19HRS.
Falla: Problema con B.E. "Audio en un solo sentido"
Detalles: Cámara 9 Metros. Interfaz Samsung
En la grabación se escucha que la oficial contesta el botón pero no escucha al interlocutor</t>
  </si>
  <si>
    <t>Reporta:	Alejandro Carmona
ID:	13361
Falla:	Sin Imagen</t>
  </si>
  <si>
    <t>Reporta:	Alejandro Carmona	
ID:	13855	
Falla:	Sin Imagen</t>
  </si>
  <si>
    <t>Reporta:	Alejandro Carmona
ID:	13521
Falla:	Sin Imagen</t>
  </si>
  <si>
    <t>Reporta:	Alejandro Carmona
ID:	12906
Falla:	Sin Imagen</t>
  </si>
  <si>
    <t>Reporta:	Alejandro Carmona
ID:	13003
Falla:	Sin Imagen</t>
  </si>
  <si>
    <t>Reporta:	Alejandro Carmona
ID:	13017
Falla:	Sin Imagen</t>
  </si>
  <si>
    <t>Reporta: Sup. Leobardo Castellanos	
Por medio del Ing. de Soporte en Sitio: Javier López de Jesus	
ID	12472
SECTOR	PLATEROS
IP-CAM	10.7.1.97
IP-ROUTER	10.7.1.110
Servidor	SRV-ALO-VMS6-39
FALLA	Enlace Down (No responde ping)</t>
  </si>
  <si>
    <t>Reporta:	Sup. Eduardo Cervantes.
ID:	10859
Falla:	Sin imagen</t>
  </si>
  <si>
    <t>Reporta: Supervisor Carlos Chavez
Por medio del Ing. de Soporte en Sitio: Gerardo Gante Jiménez
C.I.: Router 7KSTV
ID: 14021
Sector: PORTALES
Falla: Enlace Down (No responde ping)
IP Cámara: 10.10.15.161
IP Router: 10.10.15.174
Centro:  C2-SUR
Detalle: El Router corresponde a una cámara Samsung</t>
  </si>
  <si>
    <t>Reporta:	Sup. Eduardo Cervantes.
ID:	11006
Falla:	Sin imagen</t>
  </si>
  <si>
    <t>Reporta: Supervisor Carlos Chavez
Por medio del Ing. de Soporte en Sitio: Gerardo Gante Jiménez
C.I.:  Domo sucio
ID: 14001
Sector: NAPOLES
IP Cámara: 10.10.58.1
IP Router: 10.10.58.14
Centro:  C2-SUR
Detalle: La cámara es de la serie 7K</t>
  </si>
  <si>
    <t>Reporta:	Sup. Eduardo Cervantes.
ID:	11041
Falla:	Sin imagen</t>
  </si>
  <si>
    <t>Router Down
Reporta: Sup. Javier Garcia Hdez.
Por medio del Ing. de Soporte en Sitio: Francisco Javier Díaz Fabela
C.I.: Router STV
ID: 12576
Sector: SANTA FE
Falla: Enlace Down (No responde ping)
IP Cámara: 10.7.33.97
IP Router: 10.7.33.110
Centro:  C2-PONIENTE
Detalle: El Router corresponde a una cámara Samsung</t>
  </si>
  <si>
    <t>Reporta:	Ing. Alejandro Carmona
ID:	12999
Falla:	Desface de horario al realizar el replay</t>
  </si>
  <si>
    <t>Reporta:	Alejandro Carmona
ID:	13057
Falla:	Desface de horario al realizar el replay</t>
  </si>
  <si>
    <t>Reporta:	Alejandro Carmona
ID:	12883
Falla:	Desface de horario al realizar el replay</t>
  </si>
  <si>
    <t>Reporta:	Alejandro Carmona
ID:	12905
Falla:	Desface de horario al realizar el replay</t>
  </si>
  <si>
    <t>Reporta:	Alejandro Carmona
ID:	12913
Falla:	Desface de horario al realizar el replay</t>
  </si>
  <si>
    <t>Reporta:	Alejandro Carmona
ID:	12924
Falla:	Desface de horario al realizar el replay</t>
  </si>
  <si>
    <t>Reporta:	Alejandro Carmona
ID:	13030
Falla:	Desface de horario al realizar el replay</t>
  </si>
  <si>
    <t>Reporta:	Alejandro Carmona
ID:	13031
Falla:	Desface de horario al realizar el replay</t>
  </si>
  <si>
    <t>Reporta:	Alejandro Carmona
ID:	13043
Falla:	Desface de horario al realizar el replay</t>
  </si>
  <si>
    <t>Reporta:	Alejandro Carmona
ID:	13113
Falla:	Desface de horario al realizar el replay</t>
  </si>
  <si>
    <t>Reporta:	Alejandro Carmona
ID:	12497
Falla:	Desface de horario al realizar el replay</t>
  </si>
  <si>
    <t>Reporta:	Alejandro Carmona
ID:	12595
Falla:	Desface de horario al realizar el replay</t>
  </si>
  <si>
    <t>Reporta:	Alejandro Carmona
ID:	13508
Falla:	Desface de horario al realizar el replay</t>
  </si>
  <si>
    <t>Reporta:	Alejandro Carmona
ID:	13526
Falla:	Desface de horario al realizar el replay</t>
  </si>
  <si>
    <t>Reporta:	Alejandro Carmona
ID:	13806
Falla:	Desface de horario al realizar el replay</t>
  </si>
  <si>
    <t>Reporta:	Alejandro Carmona
ID:	13674
Falla:	Desface de horario al realizar el replay</t>
  </si>
  <si>
    <t>Reporta:	Alejandro Carmona
ID:	13673
Falla:	Desface de horario al realizar el replay</t>
  </si>
  <si>
    <t>Reporta:	Alejandro Carmona
ID:	13671
Falla:	Desface de horario al realizar el replay</t>
  </si>
  <si>
    <t>Reporta:	Alejandro Carmona
ID:	13569
Falla:	Desface de horario al realizar el replay</t>
  </si>
  <si>
    <t>Reporta:	Alejandro Carmona
ID:	13561
Falla:	Desface de horario al realizar el replay</t>
  </si>
  <si>
    <t>Reporta:	Alejandro Carmona
ID:	13559
Falla:	Desface de horario al realizar el replay</t>
  </si>
  <si>
    <t>Reporta:	Alejandro Carmona
ID:	13493
Falla:	Desface de horario al realizar el replay</t>
  </si>
  <si>
    <t>Reporta:	Alejandro Carmona
ID:	12537
Falla:	Desface de horario al realizar el replay</t>
  </si>
  <si>
    <t>Reporta:	Alejandro Carmona
ID:	12450
Falla:	Desface de horario al realizar el replay</t>
  </si>
  <si>
    <t>Reporta:	Alejandro Carmona
ID:	12466
Falla:	Desface de horario al realizar el replay</t>
  </si>
  <si>
    <t>Reporta:	Alejandro Carmona
ID:	12502
Falla:	Desface de horario al realizar el replay</t>
  </si>
  <si>
    <t>Reporta:	Alejandro Carmona
ID:	12570
Falla:	Desface de horario al realizar el replay</t>
  </si>
  <si>
    <t>Reporta:	Alejandro Carmona
ID:	12514
Falla:	Desface de horario al realizar el replay</t>
  </si>
  <si>
    <t>Reporta:	Alejandro Carmona
ID:	12470
Falla:	Desface de horario al realizar el replay</t>
  </si>
  <si>
    <t>Reporta:	Alejandro Carmona
ID:	12471
Falla:	Desface de horario al realizar el replay</t>
  </si>
  <si>
    <t>Reporta:	Alejandro Carmona
ID:	12532
Falla:	Desface de horario al realizar el replay</t>
  </si>
  <si>
    <t>Reporta:	Alejandro Carmona
ID:	12545
Falla:	Desface de horario al realizar el replay</t>
  </si>
  <si>
    <t>Reporta:	Alejandro Carmona
ID:	12579
Falla:	Desface de horario al realizar el replay</t>
  </si>
  <si>
    <t>Reporta:	Alejandro Carmona
ID:	12596
Falla:	Desface de horario al realizar el replay</t>
  </si>
  <si>
    <t>Reporta:	Alejandro Carmona
ID:	12608
Falla:	Desface de horario al realizar el replay</t>
  </si>
  <si>
    <t>Reporta:	Alejandro Carmona
ID:	12623
Falla:	Desface de horario al realizar el replay</t>
  </si>
  <si>
    <t>Reporta:	Alejandro Carmona
ID:	12627
Falla:	Desface de horario al realizar el replay</t>
  </si>
  <si>
    <t>Reporta:	Alejandro Carmona
ID:	12632
Falla:	Desface de horario al realizar el replay</t>
  </si>
  <si>
    <t>Reporta:	Alejandro Carmona
ID:	12639
Falla:	Desface de horario al realizar el replay</t>
  </si>
  <si>
    <t>Reporta:	Alejandro Carmona
ID:	12645
Falla:	Desface de horario al realizar el replay</t>
  </si>
  <si>
    <t>7K Afectacion Terceros /Vandalismo \ Robo/Cable/Sin Comunicación</t>
  </si>
  <si>
    <t>Reporta: Ing. Alejandro Carmona
ID: 16526
Sitio: C2O
Sector: Zapotitla
Falla: Sin Imagen.</t>
  </si>
  <si>
    <t>Reporta:	Alejandro Carmona
ID:	12665
Falla:	Desface de horario al realizar el replay</t>
  </si>
  <si>
    <t>Reporta:	Alejandro Carmona
ID:	12674
Falla:	Desface de horario al realizar el replay</t>
  </si>
  <si>
    <t>Reporta:	Alejandro Carmona
ID:	12676
Falla:	Desface de horario al realizar el replay</t>
  </si>
  <si>
    <t>Reporta:	Alejandro Carmona
ID:	12712
Falla:	Desface de horario al realizar el replay</t>
  </si>
  <si>
    <t>Reporta:	Alejandro Carmona
ID:	12714
Falla:	Desface de horario al realizar el replay</t>
  </si>
  <si>
    <t>Reporta:	Alejandro Carmona
ID:	12717
Falla:	Desface de horario al realizar el replay</t>
  </si>
  <si>
    <t>Reporta:	Alejandro Carmona
ID:	12731
Falla:	Desface de horario al realizar el replay</t>
  </si>
  <si>
    <t>Reporta:	Alejandro Carmona
ID:	12732
Falla:	Desface de horario al realizar el replay</t>
  </si>
  <si>
    <t>Reporta:	Alejandro Carmona
ID:	12733
Falla:	Desface de horario al realizar el replay</t>
  </si>
  <si>
    <t>Reporta:	Alejandro Carmona
ID:	12912
Falla:	Desface de horario al realizar el replay</t>
  </si>
  <si>
    <t>Reporta:	Alejandro Carmona
ID:	12931
Falla:	Desface de horario al realizar el replay</t>
  </si>
  <si>
    <t>Reporta:	Alejandro Carmona
ID:	12975
Falla:	Desface de horario al realizar el replay</t>
  </si>
  <si>
    <t>Reporta:	Alejandro Carmona
ID:	13012
Falla:	Desface de horario al realizar el replay</t>
  </si>
  <si>
    <t>Reporta:	Alejandro Carmona
ID:	13019
Falla:	Desface de horario al realizar el replay</t>
  </si>
  <si>
    <t>Reporta:	Alejandro Carmona
ID:	13024
Falla:	Desface de horario al realizar el replay</t>
  </si>
  <si>
    <t>Reporta: Personal de UCA. Cadenero. José Armando Galia Garrido
Por medio del Ing. de Soporte en Sitio: María Guadalupe Rojas Barrón
C.I.: cámara domo
ID: 10142
Sector: MIXCALCO
Falla: Intermitencia en cámara
IP Cámara: 10.6.10.65
IP Router: 10.6.10.78
Centro: C2-CENTRO
Detalle: La cámara corresponde a una cámara domo.
Nota: Cabe mencionar que en la imagen no muestra fecha y hora</t>
  </si>
  <si>
    <t>Camara down</t>
  </si>
  <si>
    <t>Nos pueden apoyar a levantar el siguiente TT ya que nuestras herramientas de monitoreo detectan una caída de 40 enlaces pertenecientes a 7K, se adjunta detalle: 
ID	C2	SECTOR	SERVIDOR	IP SERVIDOR	IP CAM	IP RTR	IP INT	VLAN	INTERFAZ
14592	C2-SUR	XOTEPINGO	SRV-BJU-VMS5-29	10.25.20.129	10.10.6.65	10.10.6.78	10.10.6.66	2150	Samsung
14595	C2-SUR	XOTEPINGO	SRV-BJU-VMS5-30	10.25.20.130	10.10.19.1	10.10.19.14	10.10.19.2	2252	Samsung
14729	C2-SUR	CULHUACAN	SRV-BJU-VMS5-31	10.25.20.131	10.10.11.97	10.10.11.110	S/I	2191	Samsung
15000	C2-SUR	HUIPULCO-HOSPITALES	SRV-BJU-VMS5-34	10.25.20.134	10.10.7.1	10.10.7.14	S/I	2156	Samsung
13999	C2-SUR	NAPOLES	SRV-BJU-VMS5-31	10.25.20.131	10.10.23.33	10.10.23.46	S/I	2285	Samsung
14125	C2-SUR	NAPOLES	SRV-BJU-VMS5-32	10.25.20.132	10.10.36.193	10.10.36.206	10.10.36.194	2394	Samsung
14254	C2-SUR	NARVARTE-ALAMOS	SRV-BJU-VMS5-33	10.25.20.133	10.10.31.1	10.10.31.14	10.10.31.2	2348	Samsung
14334	C2-SUR	COYOACAN	SRV-BJU-VMS5-33	10.25.20.133	10.10.31.65	10.10.31.78	10.10.31.66	2350	Samsung
14351	C2-SUR	TAXQUEÑA	SRV-BJU-VMS5-30	10.25.20.130	10.10.17.193	10.10.17.206	10.10.17.194	2242	Samsung
14387	C2-SUR	COYOACAN	SRV-BJU-VMS5-29	10.25.20.129	10.10.31.129	10.10.31.142	10.10.31.130	2352	Samsung
14390	C2-SUR	COYOACAN	SRV-BJU-VMS5-30	10.25.20.130	10.10.31.193	10.10.31.206	10.10.31.194	2354	Samsung
14399	C2-SUR	CULHUACAN	SRV-BJU-VMS5-33	10.25.20.133	10.10.32.1	10.10.32.14	10.10.32.2	2356	Samsung
14406	C2-SUR	UNIVERSIDAD	SRV-BJU-VMS5-34	10.25.20.134	10.10.9.225	10.10.9.238	10.10.9.226	2179	Samsung
14423	C2-SUR	XOTEPINGO	SRV-BJU-VMS5-31	10.25.20.131	10.10.22.65	10.10.22.78	S/I	2278	Samsung
14454	C2-SUR	TAXQUEÑA	SRV-BJU-VMS5-33	10.25.20.133	10.10.22.97	10.10.22.110	S/I	2279	Samsung
14589	C2-SUR	XOTEPINGO	SRV-BJU-VMS5-31	10.25.20.131	10.10.18.225	10.10.18.238	10.10.18.226	2251	Samsung
14590	C2-SUR	XOTEPINGO	SRV-BJU-VMS5-32	10.25.20.132	10.10.42.33	10.10.42.46	S/I	2437	Samsung
14626	C2-SUR	UNIVERSIDAD	SRV-BJU-VMS5-31	10.25.20.131	10.10.32.225	10.10.32.238	10.10.32.226	2363	Samsung
14640	C2-SUR	UNIVERSIDAD	SRV-BJU-VMS5-30	10.25.20.130	10.10.33.33	10.10.33.46	10.10.33.34	2365	Samsung
14906	C2-SUR	PADIERNA	SRV-BJU-VMS5-32	10.25.20.132	10.10.45.129	10.10.45.142	10.10.45.130	2464	Samsung
14926	C2-SUR	PADIERNA	SRV-BJU-VMS5-33	10.25.20.133	10.10.50.97	10.10.50.110	10.10.50.98	2503	Samsung
14996	C2-SUR	FUENTE	SRV-BJU-VMS5-33	10.25.20.133	10.10.28.97	10.10.28.110	10.10.28.98	2327	Samsung
15046	C2-SUR	PADIERNA	SRV-BJU-VMS5-34	10.25.20.134	10.10.21.65	10.10.21.78	10.10.21.66	2270	Samsung
15093	C2-SUR	PADIERNA	SRV-BJU-VMS5-31	10.25.20.131	10.10.35.33	10.10.35.46	10.10.35.34	2381	Samsung
15130	C2-SUR	FUENTE	SRV-BJU-VMS5-33	10.25.20.133	10.10.35.65	10.10.35.78	10.10.35.66	2382	Samsung
14922	C2-SUR	PADIERNA	SRV-BJU-VMS5-34	10.25.20.134	10.10.28.65	10.10.28.78	10.10.28.66	2326	Samsung
14951	C2-SUR	FUENTE	SRV-BJU-VMS5-33	10.25.20.133	10.10.50.193	10.10.50.206	S/I	2506	Samsung
15144	C2-SUR	HUIPULCO-HOSPITALES	SRV-BJU-VMS5-32	10.25.20.132	10.10.45.97	10.10.45.110	10.10.45.98	2463	Samsung
14108	C2-SUR	PORTALES	SRV-BJU-VMS5-31	10.25.20.131	10.10.52.225	10.10.52.238	S/I	2523	Samsung
14560	C2-SUR	UNIVERSIDAD	SRV-BJU-VMS5-31	10.25.20.131	10.10.55.225	10.10.55.238	10.10.55.226	2547	Samsung
14655	C2-SUR	COYOACAN	SRV-BJU-VMS5-32	10.25.20.132	10.10.53.225	10.10.53.238	10.10.53.226	2531	Samsung
14974	C2-SUR	PADIERNA	SRV-BJU-VMS5-30	10.25.20.130	10.10.57.65	10.10.57.78	10.10.57.66	2558	Samsung
14358	C2-SUR	TAXQUEÑA	SRV-BJU-VMS5-33	10.25.20.133	10.10.59.33	10.10.59.46	10.10.59.34	2573	Samsung
14451	C2-SUR	UNIVERSIDAD	SRV-BJU-VMS5-31	10.25.20.131	10.10.32.65	10.10.32.78	10.10.32.66	2358	Samsung
14455	C2-SUR	TAXQUEÑA	SRV-BJU-VMS5-32	10.25.20.132	10.10.40.97	10.10.40.110	10.10.40.98	2423	Samsung
14460	C2-SUR	TAXQUEÑA	SRV-BJU-VMS5-34	10.25.20.134	10.10.58.161	10.10.58.174	10.10.58.162	2569	Samsung
14966	C2-SUR	PADIERNA	SRV-BJU-VMS5-34	10.25.20.134	10.10.57.33	10.10.57.46	10.10.57.34	2557	Samsung
15084	C2-SUR	PADIERNA	SRV-BJU-VMS5-34	10.25.20.134	10.10.57.97	10.10.57.110	10.10.57.98	2559	Samsung
14364	C2-SUR	UNIVERSIDAD	SRV-BJU-VMS6-40	10.25.20.140	10.10.55.193	10.10.55.206	S/I	2546	Samsung
15097	C2-SUR	PADIERNA	SRV-BJU-VMS6-38	10.25.20.138	10.10.57.129	10.10.57.142	S/I	2560	Samsung</t>
  </si>
  <si>
    <t>Reporta:	Alberto Sánchez
ID:	13159
Falla:	Caida de Enlace</t>
  </si>
  <si>
    <t>Reporta:	Alberto Sánchez
ID:	13179
Falla:	Caida de Enlace</t>
  </si>
  <si>
    <t>Reporta:	Alberto Sánchez
ID:	13052
Falla:	Caida de Enlace</t>
  </si>
  <si>
    <t>Reporta:	Alberto Sánchez	
ID:	13151	
Falla:	Caida de Enlace</t>
  </si>
  <si>
    <t>Reporta:	Alberto Sánchez
ID:	13168
Falla:	Caida de Enlace</t>
  </si>
  <si>
    <t>Reporta:	Alberto Sánchez
ID:	13178
Falla:	Caida de Enlace</t>
  </si>
  <si>
    <t>Reporta:	Alberto Sánchez
ID:	13181
Falla:	Caida de Enlace</t>
  </si>
  <si>
    <t>Reporta:	Alberto Sánchez
ID:	13184
Falla:	Caida de Enlace</t>
  </si>
  <si>
    <t>Reporta:	Alberto Sánchez
ID:	13550
Falla:	Caida de Enlace</t>
  </si>
  <si>
    <t>Reporta:	Alberto Sánchez
ID:	13568
Falla:	Caida de Enlace</t>
  </si>
  <si>
    <t>Reporta:	Alberto Sánchez
ID:	13152
Falla:	Caida de Enlace</t>
  </si>
  <si>
    <t>Reporta:	Alberto Sánchez
ID:	13156
Falla:	Caida de Enlace</t>
  </si>
  <si>
    <t>Reporta:	Alberto Sánchez
ID:	13360
Falla:	Caida de Enlace</t>
  </si>
  <si>
    <t>Reporta:	Alberto Sánchez
ID:	13185
Falla:	Caida de Enlace</t>
  </si>
  <si>
    <t>Reporta:	Alberto Sánchez
ID:	13062
Falla:	Caida de Enlace</t>
  </si>
  <si>
    <t>Reporta:	Alberto Sánchez
ID:	13153
Falla:	Caida de Enlace</t>
  </si>
  <si>
    <t>Reporta:	Alberto Sánchez
ID:	13167
Falla:	Caida de Enlace</t>
  </si>
  <si>
    <t>Reporta:	Alberto Sánchez
ID:	13172
Falla:	Caida de Enlace</t>
  </si>
  <si>
    <t>Reporta:	Alberto Sánchez
ID:	13187
Falla:	Caida de Enlace</t>
  </si>
  <si>
    <t>Reporta:	Alberto Sánchez
ID:	13507
Falla:	Caida de Enlace</t>
  </si>
  <si>
    <t>Reporta: Ing. Victor Peña
ID: 11027
Sitio: C2N
Sector: Pradera
Falla: Informa que al realizar su visita al sitio el ID no cuenta con corriente electrica, el ID se encuentra conectado correctamente.</t>
  </si>
  <si>
    <t>***************TT INFORMATIVO 7KS******************
Reporta: Personal de UCA. Diego Villanueva
Por medio del Ing. de Soporte en Sitio: Raquel Contreras R
C.I.: 7Ks
ID: 13523
Sector: Sotelo
Falla: Imagen borrosa
IP Cámara: 10.7.4.225
IP Router: 10.7.4.238
Centro: C2-Poniente
Detalle: La cámara corresponde a una cámara 7ks, la cámara se presentó imagen borrosa día 17/03/2015 en horario de 12:00 a 14:30 Hrs., en estos momentos la cámara funciona correctamente.</t>
  </si>
  <si>
    <t>Description:: Incidente
Status:: Asignado
Priority:: 4
Source:: Correo
[Mesa de Ayuda 1,  PERSON Set,  2015-03-19 19:12:02]
Soporte en Sitio C2 Sur
REPORT_OPERADOR Set: JT. Moisés Arzate Valencia
FECHA_INCIDENTE Set: 2015-03-19 19:10:00
CAMARA2 Set: 14252
PLACE Set: C2S
Opened: Assigned to: Noc Bicentenario</t>
  </si>
  <si>
    <t>Router Down
Reporta: Sup. A. Valentín Flores
Por medio del Ing. de Soporte en Sitio: Francisco Javier Díaz Fabela
C.I.: Router STV
ID: 13568
Sector: TACUBA
Falla: Enlace Down (No responde ping)
IP Cámara: 10.7.56.193
IP Router: 10.7.56.206
Centro:  C2-PONIENTE
Detalle: El Router corresponde a una cámara Samsung</t>
  </si>
  <si>
    <t>Reporta: Supervisor Eric Díaz Medina
Por medio del Ing. de Soporte en Sitio: Gerardo Gante Jiménez
C.I.: Router STV
ID: 10146
Sector: MIXCALCO
Falla: Enlace Down (No responde ping)
IP Cámara: 10.6.29.193
IP Router: 10.6.29.206
Centro:  C2-CENTRO
Detalle: El Router corresponde a una cámara Samsung</t>
  </si>
  <si>
    <t>Reporta: Supervisor Eric Díaz Medina
Por medio del Ing. de Soporte en Sitio: Gerardo Gante Jiménez
C.I.: Router 7KSTV
ID: 10166
Sector: ASTURIAS
Falla: Enlace Down (No responde ping)
IP Cámara: 10.6.24.193
IP Router: 10.6.24.206
Centro:  C2-CENTRO
Detalle: El Router corresponde a una cámara Samsung</t>
  </si>
  <si>
    <t>Reporta: Supervisor Eric Díaz Medina
Por medio del Ing. de Soporte en Sitio: Gerardo Gante Jiménez
C.I.: Router 7KSTV
ID: 10248
Sector: ROMA
Falla: Enlace Down (No responde ping)
IP Cámara: 10.6.13.193
IP Router: 10.6.13.206
Centro:  C2-CENTRO
Detalle: El Router corresponde a una cámara Samsung</t>
  </si>
  <si>
    <t>Reporta: Supervisor Eric Díaz Medina
Por medio del Ing. de Soporte en Sitio: Gerardo Gante Jiménez
C.I.: Router 7KSTV
ID: 10283
Sector: ROMA
Falla: Enlace Down (No responde ping)
IP Cámara: 10.6.25.193
IP Router: 10.6.25.206
Centro:  C2-CENTRO
Detalle: El Router corresponde a una cámara Samsung</t>
  </si>
  <si>
    <t>REPORTE DE DISPONIBILIDAD	
ID STV	10241
C2	C2C
Sector	TLATELOLCO
Falla	Enlace Down
Reporta	Noc Thales</t>
  </si>
  <si>
    <t>REPORTE DE DISPONIBILIDAD	
ID STV	10297
C2	C2C
Sector	BUENAVISTA
Falla	Enlace Down
Reporta	Noc Thales</t>
  </si>
  <si>
    <t>REPORTE DE DISPONIBILIDAD	
ID STV	12576
C2	C2P
Sector	SANTA FE
Falla	Enlace Down
Reporta	Noc Thales</t>
  </si>
  <si>
    <t>REPORTE DE DISPONIBILIDAD	
ID STV	13051
C2	C2P
Sector	HORMIGA
Falla	Enlace Down
Reporta	Noc Thales</t>
  </si>
  <si>
    <t>REPORTE DE DISPONIBILIDAD	
ID STV	13361
C2	C2P
Sector	SAN JERONIMO
Falla	Enlace Down
Reporta	Noc Thales</t>
  </si>
  <si>
    <t>7K STV/Postes Y Marcos/Ruteador Stv/Perdida De Conectividad
   Type::7KSTV
   Description::Incidente
   Status::Asignado
   Source::Correo
   PERSON Set:Soporte en Sitio C2 Sur
   FECHA_INCIDENTE Set:2015-03-21 02:17:00
   PLACE Set:C2S
   Opened:Assigned to: Noc Bicentenario</t>
  </si>
  <si>
    <t>7K STV/Postes Y Marcos/Ruteador Stv/Perdida De Conectividad
   Type::7KSTV
   Description::Incidente
   Status::Asignado
   Source::Correo
   PERSON Set:Soporte en Sitio C2 Sur
   REPORT_OPERADOR Set:J.T. Francisco Domínguez Garcia</t>
  </si>
  <si>
    <t>Reporta: Sup. Rey Antonio Garcia Aguilar
Por medio del Ing. de Soporte en Sitio: José Luis Padrón Pérez
C.I.:  Cámara Serie 7KSTV
Cámara Down (No responde ping)
ID 11963</t>
  </si>
  <si>
    <t>Reporta: Sup. Enrique Alvarez.
Por medio de Ing de SS: Julio Olvera.
“Volcadura en calz. De Tlalpan al Norte frente al metro General Anaya col. Country Club COY informan de un z6 mini cooper y taxi placas A-47-859 1 z2 conductor de taxi trasladado al hospital de Polanco . a las 03:07:45 se observa el z5 y se pierde la imagen del ID 14359”.</t>
  </si>
  <si>
    <t>7K STV/Postes Y Marcos/Ruteador Stv/Perdida De Conectividad
   Type::7KSTV
   Description::Incidente
   Status::Asignado
   Source::Correo
   PERSON Set:Noc Thales
   FECHA_INCIDENTE Set:2015-03-21 16:08:00
   REPORT_OPERADOR Set:.JT. Juan Jose Lopez Rodríguez
   PLACE Set:C2S
   Opened:Assigned to: Noc Bicentenario</t>
  </si>
  <si>
    <t>Reporta: Sup. Elba G. Rojas Sanchez
Por medio del Ing. de Soporte en Sitio: Javier López de Jesus
C.I.: Router STV
ID: 13187
Sector: CUAJIMALPA
Falla: Enlace Down (No responde ping)
IP Cámara: 10.7.61.225
IP Router: 10.7.61.238
Centro:  C2-PONIENTE
Detalle: El Router corresponde a una cámara Samsung</t>
  </si>
  <si>
    <t>7K STV/Postes Y Marcos/Ruteador Stv/Perdida De Conectividad
   Type::7KSTV
   Description::Incidente
   Status::Asignado
   Source::Correo
   PERSON Set:Soporte en Sitio C2 Sur
   REPORT_OPERADOR Set:.JT. Moisés Arzate Valencia
   FECHA_INCIDENTE Set:2015-03-22 14:03:00
   PLACE Set:C2S
   Opened:Assigned to: Noc Bicentenario</t>
  </si>
  <si>
    <t>Reporta: Ing. Gabriel Muñoz
Falla: Sin imagen
ID: 16828
Sitio: C2O</t>
  </si>
  <si>
    <t>Reporta:	Sup. Eduardo Cervantes
ID:	12461
Sitio:	C2P
Falla:	Sin imagen</t>
  </si>
  <si>
    <t>Reporta:	Sup. Eduardo Cervantes
ID:	10883
Sitio:	C2N
Falla:	Imagen Robotizada</t>
  </si>
  <si>
    <t>Reporta: Sup. Jesus Gonzalez Contreras
Por medio de Soporte en Sitio: Javier Vélez Cruz
C.I.: Router STV
ID: 16526
Sector: Zapotitla
Falla: Enlace Down (No responde ping)
IP Cámara: 10.9.23.129
IP Router: 10.9.23.142
Centro: C2-ORIENTE
Detalle: El Router corresponde a una 7 K.s</t>
  </si>
  <si>
    <t>el tt correspondiente para una caída de 35 enlaces de 7k pertenecientes a los sectores de Tepepan y la Noria
ID	C2	                 SECTOR	 VLAN	   INTERFAZ
16735	C2-ORIENTE	TEPEPAN	140	Samsung
16770	C2-ORIENTE	TEPEPAN	158	Samsung
16775	C2-ORIENTE	TEPEPAN	141	Samsung
16836	C2-ORIENTE	TEPEPAN	107	Samsung
16874	C2-ORIENTE	LA NORIA	101	Samsung
16734	C2-ORIENTE	TEPEPAN	155	Samsung
16742	C2-ORIENTE	TEPEPAN	156	Samsung
16747	C2-ORIENTE	TEPEPAN	389	Samsung
16751	C2-ORIENTE	TEPEPAN	159	Samsung
16758	C2-ORIENTE	TEPEPAN	160	Samsung
16769	C2-ORIENTE	TEPEPAN	390	Samsung
16787	C2-ORIENTE	LA NORIA	289	Samsung
16797	C2-ORIENTE	LA NORIA	290	Samsung
16808	C2-ORIENTE	TEPEPAN	198	Samsung
16824	C2-ORIENTE	TEPEPAN	338	Samsung
16827	C2-ORIENTE	TEPEPAN	449	Samsung
16828	C2-ORIENTE	TEPEPAN	157	Samsung
16837	C2-ORIENTE	TEPEPAN	222	Samsung
16839	C2-ORIENTE	LA NORIA	145	Samsung
16842	C2-ORIENTE	TEPEPAN	391	Samsung
16845	C2-ORIENTE	LA NORIA	142	Samsung
16851	C2-ORIENTE	LA NORIA	223	Samsung
16854	C2-ORIENTE	TEPEPAN	143	Samsung
16856	C2-ORIENTE	LA NORIA	392	Samsung
16858	C2-ORIENTE	LA NORIA	291	Samsung
16859	C2-ORIENTE	LA NORIA	175	Samsung
16861	C2-ORIENTE	LA NORIA	447	Samsung
16863	C2-ORIENTE	LA NORIA	176	Samsung
16732	C2-ORIENTE	LA NORIA	127	Samsung
16799	C2-ORIENTE	TEPEPAN	530	Samsung
16802	C2-ORIENTE	LA NORIA	581	Samsung
16862	C2-ORIENTE	LA NORIA	531	Samsung
16872	C2-ORIENTE	LA NORIA	582	Samsung
16749	C2-ORIENTE	TEPEPAN	149	Samsung
16860	C2-ORIENTE	LA NORIA	446	Samsung</t>
  </si>
  <si>
    <t>Reporta:  Sup. Waldo Escalante
Por medio del Ing. de soporte en sitio:  Tomas Romero
Centro: C2-Sur
Falla: caída de enlaces en los sectores Hospitales, Fuente, Padierna, Del Valle y Universidad
Porcentaje aprox de afectación: se presenta únicamente en los ID 7K
Hora aproximada de afectación: 01:36
Estatus de la falla: falla se restablece a la 01:44
Detalle: Todos los ID afectados corresponden a STV 7K
Pruebas:  Se valida si en la zona y se cuenta con energía eléctrica
Algunos ID´s afectados,
14806
14807
17945
14954
15003
15103
14230
14225</t>
  </si>
  <si>
    <t>Reporta	Noc Thales
ID	12451
C2	C2-PONIENTE
SECTOR	SAN ANGEL
Falla	Enlace Down</t>
  </si>
  <si>
    <t>Reporta	Noc Thales
ID	13275
C2	C2-PONIENTE
SECTOR	DINAMO
Falla	Enlace Down</t>
  </si>
  <si>
    <t>Reporta	Noc Thales
ID	13333
C2	C2-PONIENTE
SECTOR	DINAMO
Falla	Enlace Down</t>
  </si>
  <si>
    <t>Reporta	Noc Thales
ID	12598
C2	C2-PONIENTE
SECTOR	SAN ANGEL
Falla	Enlace Down</t>
  </si>
  <si>
    <t>Reporta	Noc Thales
ID	13278
C2	C2-PONIENTE
SECTOR	DINAMO
Falla	Enlace Down</t>
  </si>
  <si>
    <t>Reporta	Noc Thales
ID	13279
C2	C2-PONIENTE
SECTOR	DINAMO
Falla	Enlace Down</t>
  </si>
  <si>
    <t>Reporta	Noc Thales
ID	13280
C2	C2-PONIENTE
SECTOR	DINAMO
Falla	Enlace Down</t>
  </si>
  <si>
    <t>Reporta	Noc Thales
ID	13284
C2	C2-PONIENTE
SECTOR	DINAMO
Falla	Enlace Down</t>
  </si>
  <si>
    <t>Reporta	Noc Thales
ID	13300
C2	C2-PONIENTE
SECTOR	DINAMO
Falla	Enlace Down</t>
  </si>
  <si>
    <t>Reporta	Noc Thales
ID	12656
C2	C2-PONIENTE
SECTOR	SAN ANGEL
Falla	Enlace Down</t>
  </si>
  <si>
    <t>Reporta	Noc Thales
ID	13276
C2	C2-PONIENTE
SECTOR	DINAMO
Falla	Enlace Down</t>
  </si>
  <si>
    <t>Reporta	Noc Thales
ID	13343
C2	C2-PONIENTE
SECTOR	DINAMO
Falla	Enlace Down</t>
  </si>
  <si>
    <t>Reporta	Noc Thales
ID	12588
C2	C2-PONIENTE
SECTOR	SAN ANGEL
Falla	Enlace Down</t>
  </si>
  <si>
    <t>Reporta	Noc Thales
ID	13309
C2	C2-PONIENTE
SECTOR	DINAMO
Falla	Enlace Down</t>
  </si>
  <si>
    <t>Reporta	Noc Thales
ID	13311
C2	C2-PONIENTE
SECTOR	DINAMO
Falla	Enlace Down</t>
  </si>
  <si>
    <t>Reporta	Noc Thales
ID	13344
C2	C2-PONIENTE
SECTOR	DINAMO
Falla	Enlace Down</t>
  </si>
  <si>
    <t>Reporta:  Sup. Elba Rojas
Por medio del Ing. de soporte en sitio: Imer Velázquez
Centro: C2-ALO
Falla: Caída de enlaces en cámaras 7KSTV
Porcentaje aprox. de afectación: Se presenta únicamente en los ID 7K
Detalle: Todos los ID afectados corresponden a STV 7K
Pruebas:  Se valida si en la zona y se cuenta con energía eléctrica
13275
13276
13278
13279
13280
13284
13300
13309
13311
13333
13343
13344
12451
12482
12502
12570
12588
12598
12656
13147
13645
13855
13521
12906
13051
12576
12527
12543
12625</t>
  </si>
  <si>
    <t>Reporta	Ing. Angela Martínez
ID	12541
Sitio	C2P
Sector	PLATEROS
Falla	Sin imagen</t>
  </si>
  <si>
    <t>Reporta	Ing. Angela Martínez
ID	14150
Sitio	C2S
Sector	PORTALES
Falla	Sin imagen</t>
  </si>
  <si>
    <t>ID STV	14096
C2	C2-SUR
Sector	NAPOLES
Falla	#N/A
IP Cam	10.10.46.97
IP RTR	10.10.46.110</t>
  </si>
  <si>
    <t>J.T. Francisco Domínguez Garcia
FECHA_INCIDENTE Set: 2015-03-23 19:53:00
CAMARA2 Set: 14253
PLACE Set: C2S
Opened: Assigned to: Noc Bicentenario</t>
  </si>
  <si>
    <t>7K STV/Postes Y Marcos/Ruteador Stv/Perdida De Conectividad
Type:: 7KSTV
Description:: Incidente
Status:: Asignado
Priority:: 3
Source:: Correo
PERSON Set: Soporte en Sitio C2 Sur
REPORT_OPERADOR Set: J.T. Francisco Domínguez Garcia
FECHA_INCIDENTE Set: 2015-03-23 19:56:00
CAMARA2 Set: 14527
PLACE Set: C2S
Opened: Assigned to: Noc Bicentenario</t>
  </si>
  <si>
    <t>erdida De Conectividad</t>
  </si>
  <si>
    <t>7K STV/Postes Y Marcos/Ruteador Stv/Perdida De Conectividad
Type:: 7KSTV
Description:: Incidente
Status:: Asignado
Priority:: 3
Source:: Correo
PERSON Set: Soporte en Sitio C2 Sur
REPORT_OPERADOR Set: J.T. Francisco Domínguez Garcia
FECHA_INCIDENTE Set: 2015-03-23 20:11:00</t>
  </si>
  <si>
    <t>Reporta	Ing. Angela Martínez
ID	15398
Sitio	C2O
Sector	REFORMA
Falla	Domo Sucio</t>
  </si>
  <si>
    <t>Reporta: Ing. Angela Martínez
ID: 13655
Sitio: C2P
Sector: Tacuba
Falla: Sin Imagen, perdida de conectivad router</t>
  </si>
  <si>
    <t>Reporta: Ing. Angela Martínez
ID: 13771
Sitio: C2P
Sector: Tacuba
Falla: Sin Imagen, perdida de conectivad router</t>
  </si>
  <si>
    <t>PERSON Set: Soporte en Sitio C2 Sur
REPORT_OPERADOR Set: JT. Juan Jose Lopez Rodríguez
FECHA_INCIDENTE Set: 2015-03-25 02:17:00
CAMARA2 Set: 14944
PLACE Set: C2S
Opened: Assigned to: Noc Bicentenario</t>
  </si>
  <si>
    <t>PERSON Set: Soporte en Sitio C2 Sur
REPORT_OPERADOR Set: JT. Juan Jose Lopez Rodriguez
FECHA_INCIDENTE Set: 2015-03-25 02:23:00
CAMARA2 Set: 14165
PLACE Set: C2S
Opened: Assigned to: Noc Bicentenario</t>
  </si>
  <si>
    <t>Reporta: Sup. Leobardo Castellanos
Por medio del Ing. de Soporte en Sitio: Javier López de Jesus
C.I.: Cámara Domo
ID: 12885
Sector: CUITLAHUAC
Falla: Cámara Down (cámara no responde ping)
IP Cámara: 10.7.75.33
IP Router: 10.7.75.46
Centro:  C2-PONIENTE
Detalle: La Cámara corresponde a una tipo domo</t>
  </si>
  <si>
    <t>Reporta: Ing.Xóchitl Maribel Ramos García
Falla: imagen en blanco (saturación de brillo
ID:10888</t>
  </si>
  <si>
    <t>Reporta: DANIEL JUAREZ
ID: 13321
Sitio: C2P
Sector: Dinamo
Falla: Imagen Intermitente</t>
  </si>
  <si>
    <t>Reporta: EDUARDO CERVANTES
ID: 10960
Sitio: C2N
Sector: Quiroga
Falla: Enlace Down</t>
  </si>
  <si>
    <t>ID	11311
C2	C2-NORTE
INTERFAZ	Samsung
SECTOR	PRADERA
IP-CAM	10.8.19.161
IP-ROUTER	10.8.19.174
FALLA	Enlace Down (No responde ping)</t>
  </si>
  <si>
    <t>PERSON Set: Soporte en Sitio C2 Sur
REPORT_OPERADOR Set: JT. Juan Jose Lopez Rodriguez
FECHA_INCIDENTE Set: 2015-03-26 03:09:00
CAMARA2 Set: 15093
PLACE Set: C2S
Opened: Assigned to: Noc Bicentenario</t>
  </si>
  <si>
    <t>**************** TT INFORMATIVO ******************
Reporta: Sup. Christian Mejía
Por medio del Ing. de Soporte en Sitio: José Luis Padrón Pérez
C.I.: Cámara Serie 7KSTV
ID: 10929
Sector: TEPEYAC
Falla: Intermitencia en Cámara
IP Cámara: 10.8.14.225
IP Router: 10.8.14.238
Centro: C2-NORTE
Detalle: La cámara presenta Intermitencia de las 2:13 a 3:13 del día 26 de Marzo, en estos momentos la cámara opera de manera correcta.</t>
  </si>
  <si>
    <t>Reporta: Sup. Elba G. Rojas Sanchez
Por medio del Ing. de Soporte en Sitio: Javier López de Jesus
C.I.: Router STV
ID: 12842
Sector: CUITLAHUAC
Falla: Enlace Down (No responde ping)
IP Cámara: 10.7.67.97
IP Router: 10.7.67.110
Centro:  C2-PONIENTE
Detalle: El Router corresponde a una cámara Samsung</t>
  </si>
  <si>
    <t>Reporta: Sup. Elba G. Rojas Sanchez
Por medio del Ing. de Soporte en Sitio: Javier López de Jesus
C.I.: Router STV
ID: 12668
Sector: PLATEROS
Falla: Enlace Down (No responde ping)
IP Cámara: 10.7.59.33
IP Router: 10.7.59.46
Centro:  C2-PONIENTE
Detalle: El Router corresponde a una cámara Samsung</t>
  </si>
  <si>
    <t>Reporta: Sup. Martínez Gonzales Alejandro
Por medio del Ing. de Soporte en Sitio: Pablo Medina Melitón
C.I.: Router STV               
ID: 10599
Sector: Buenavista
Falla: Imagen Blanco y Negro
IP Cámara: 10.6.17.225
IP Router: 10.6.17.238
Centro: C2Centro
Detalle: El Router corresponde a una cámara Samsung Serie 7KSTV, el operador menciona que la cámara se encontraba funcionando correctamente y que de forma gradual se empezó a poner la imagen en blanco y negro, se envía un ping extendido a Router y cámara, sin detectar perdida de paquetes, se anexa evidencia.</t>
  </si>
  <si>
    <t>Reporta:	Xochitl Maribel Ramos Garcia			
ID:	11191			
Falla:	Imagen Robotizada</t>
  </si>
  <si>
    <t>Perdida de conectividad con camara</t>
  </si>
  <si>
    <t>Perdida de paquetes.</t>
  </si>
  <si>
    <t>Perdida de Paquetes</t>
  </si>
  <si>
    <t>7KSTV
Description:: Incidente
Status:: Asignado
Priority:: 3
Source:: Correo
PERSON Set: Soporte en Sitio C2 Sur
REPORT_OPERADOR Set: .JT. Francisco Domínguez Garcia
FECHA_INCIDENTE Set: 2015-03-27 03:48:00
CAMARA2 Set: 14238
PLACE Set: C2S
Opened: Assigned to: Noc Bicentenario</t>
  </si>
  <si>
    <t>7K STV/Postes Y Marcos/Ruteador Stv/Perdida De Conectividad
Type:: 7KSTV
Description:: Incidente
Status:: Asignado
Priority:: 3</t>
  </si>
  <si>
    <t>Perdida de conectividad con camara.</t>
  </si>
  <si>
    <t>REPORTE DE DISPONIBILIDAD	
ID STV	11768
Reporta	Noc Thales
CI	Cámara Down
C2	C2-NORTE
Sector	 Tlacotal
Falla	Cámara Down</t>
  </si>
  <si>
    <t>REPORTE DE DISPONIBILIDAD	
ID STV	15344
Reporta	Noc Thales
CI	Cámara Down
C2	C2-ORIENTE
Sector	OASIS
Falla	Cámara Down</t>
  </si>
  <si>
    <t>REPORTE DE DISPONIBILIDAD	
ID STV	15815
Reporta	Noc Thales
CI	Cámara Down
C2	C2-ORIENTE
Sector	QUETZAL
Falla	Cámara Down</t>
  </si>
  <si>
    <t>REPORTE DE DISPONIBILIDAD	
ID STV	16058
Reporta	Noc Thales
CI	Cámara Down
C2	C2-ORIENTE
Sector	OASIS
Falla	Cámara Down</t>
  </si>
  <si>
    <t>REPORTE DE DISPONIBILIDAD	
ID STV	10527
Reporta	Noc Thales
CI	Enlace Down
C2	C2-CENTRO
Sector	BUENAVISTA
Falla	Enlace Down</t>
  </si>
  <si>
    <t>REPORTE DE DISPONIBILIDAD	
ID STV	12677
Reporta	Noc Thales
CI	Enlace Down
C2	C2-PONIENTE
Sector	PLATEROS
Falla	Enlace Down</t>
  </si>
  <si>
    <t>REPORTE DE DISPONIBILIDAD	
ID STV	13730
Reporta	Noc Thales
CI	Enlace Down
C2	C2-PONIENTE
Sector	TACUBA
Falla	Enlace Down</t>
  </si>
  <si>
    <t>REPORTE DE DISPONIBILIDAD	
ID STV	13842
Reporta	Noc Thales
CI	Enlace Down
C2	C2-PONIENTE
Sector	TACUBA
Falla	Enlace Down</t>
  </si>
  <si>
    <t>REPORTE DE DISPONIBILIDAD	
ID STV	13845
Reporta	Noc Thales
CI	Enlace Down
C2	C2-PONIENTE
Sector	TACUBA
Falla	Enlace Down</t>
  </si>
  <si>
    <t>REPORTE DE DISPONIBILIDAD	
ID STV	14399
Reporta	Noc Thales
CI	Enlace Down
C2	C2-SUR
Sector	CULHUACAN
Falla	Enlace Down</t>
  </si>
  <si>
    <t>REPORTE DE DISPONIBILIDAD	
ID STV	16802
Reporta	Noc Thales
CI	Enlace Down
C2	C2-ORIENTE
Sector	LA NORIA
Falla	Enlace Down</t>
  </si>
  <si>
    <t>Reporte Disponibilidad	
ID STV	10183
C2	C2-CENTRO
Fecha	27-mar
Hora	05:00
DispCAM	100.0%
DispRTR	100.0%
Disponibilida Anterior	0.00%</t>
  </si>
  <si>
    <t>Reporte Disponibilidad	
ID STV	10237
C2	C2-CENTRO
Fecha	27-mar
Hora	05:00
DispCAM	100.0%
DispRTR	100.0%
Disponibilida Anterior	0.00%</t>
  </si>
  <si>
    <t>REPORTE DE DISPONIBILIDAD	
ID STV	14595
Reporta	Noc Thales
CI	Router
C2	C2-SUR
Sector	XOTEPINGO
Falla	Enlace Down
IP Cam	10.10.19.1
IP RTR	10.10.19.14
Interfaz	Samsung</t>
  </si>
  <si>
    <t>REPORTE DE DISPONIBILIDAD	
ID STV	5310
Reporta	Noc Thales
CI	0
C2	C2-NORTE
Sector	TEPEYAC
Falla	Perdida de Conectividad
IP Cam	10.3.23.177
IP RTR	10.3.23.190
Interfaz	Samsung</t>
  </si>
  <si>
    <t>REPORTE DE DISPONIBILIDAD	
ID STV	16170
Reporta	Noc Thales
CI	Boton de Auxilio
C2	C2-ORIENTE
Sector	CHURUBUSCO
IP Intercom	10.9.11.162
Falla	Perdida de Conectividad
Disponibilidad	0.00%</t>
  </si>
  <si>
    <t>REPORTE DE DISPONIBILIDAD	
ID STV	16302
Reporta	Noc Thales
CI	Boton de Auxilio
C2	C2-ORIENTE
Sector	OASIS
IP Intercom	10.9.29.34
Falla	No Registrado
Disponibilidad	100.00%</t>
  </si>
  <si>
    <t>REPORTE DE DISPONIBILIDAD	
ID STV	16364
Reporta	Noc Thales
CI	Boton de Auxilio
C2	C2-ORIENTE
Sector	TECOMITL
IP Intercom	10.9.50.98
Falla	No Registrado
Disponibilidad	100.00%</t>
  </si>
  <si>
    <t>REPORTE DE DISPONIBILIDAD	
ID STV	10183
Reporta	Noc Thales
CI	Boton de Auxilio
C2	C2-CENTRO
Sector	BUENAVISTA
IP Intercom	10.6.1.66
Falla	No Registrado
Disponibilidad	0.00%</t>
  </si>
  <si>
    <t>REPORTE DE DISPONIBILIDAD	
ID STV	16506
Reporta	Noc Thales
CI	Boton de Auxilio
C2	C2-ORIENTE
Sector	MIXQUIC
IP Intercom	10.9.4.66
Falla	Perdida de Conectividad
Disponibilidad	0.00%</t>
  </si>
  <si>
    <t>REPORTE DE DISPONIBILIDAD	
ID STV	16787
Reporta	Noc Thales
CI	Boton de Auxilio
C2	C2-ORIENTE
Sector	LA NORIA
IP Intercom	10.9.23.162
Falla	Perdida de Conectividad
Disponibilidad	0.00%</t>
  </si>
  <si>
    <t>REPORTE DE DISPONIBILIDAD	
ID STV	16808
Reporta	Noc Thales
CI	Boton de Auxilio
C2	C2-ORIENTE
Sector	TEPEPAN
IP Intercom	10.9.12.66
Falla	Perdida de Conectividad
Disponibilidad	0.00%</t>
  </si>
  <si>
    <t>REPORTE DE DISPONIBILIDAD	
ID STV	10237
Reporta	Noc Thales
CI	Boton de Auxilio
C2	C2-CENTRO
Sector	ASTURIAS
IP Intercom	10.6.1.130
Falla	Perdida de Conectividad
Disponibilidad	0.00%</t>
  </si>
  <si>
    <t>REPORTE DE DISPONIBILIDAD	
ID STV	16961
Reporta	Noc Thales
CI	Boton de Auxilio
C2	C2-NORTE
Sector	CUAUTEPEC
IP Intercom	10.8.19.226
Falla	No Registrado
Disponibilidad	100.00%</t>
  </si>
  <si>
    <t>REPORTE DE DISPONIBILIDAD	
ID STV	10617
Reporta	Noc Thales
CI	Boton de Auxilio
C2	C2-CENTRO
Sector	TLALTELOLCO
IP Intercom	10.6.30.130
Falla	No Registrado
Disponibilidad	0.00%</t>
  </si>
  <si>
    <t>REPORTE DE DISPONIBILIDAD	
ID STV	10963
Reporta	Noc Thales
CI	Boton de Auxilio
C2	C2-NORTE
Sector	PRADERA
IP Intercom	10.8.59.66
Falla	Perdida de Conectividad
Disponibilidad	0.00%</t>
  </si>
  <si>
    <t>REPORTE DE DISPONIBILIDAD	
ID STV	11006
Reporta	Noc Thales
CI	Boton de Auxilio
C2	C2-NORTE
Sector	PRADERA
IP Intercom	10.8.15.34
Falla	No Registrado
Disponibilidad	0.00%</t>
  </si>
  <si>
    <t>REPORTE DE DISPONIBILIDAD	
ID STV	16973
Reporta	Noc Thales
CI	Boton de Auxilio
C2	C2-ORIENTE
Sector	ESTRELLA
IP Intercom	10.9.38.98
Falla	Perdida de Conectividad
Disponibilidad	0.00%</t>
  </si>
  <si>
    <t>REPORTE DE DISPONIBILIDAD	
ID STV	11185
Reporta	Noc Thales
CI	Boton de Auxilio
C2	C2-NORTE
Sector	QUIROGA
IP Intercom	10.8.49.194
Falla	Perdida de Conectividad
Disponibilidad	0.00%</t>
  </si>
  <si>
    <t>Reporta: Sup. Martínez Gonzales Alejandro
Por medio del Ing. de soporte en sitio: María Guadalupe Rojas Barrón
Centro: C2-Centro
Falla: Se tuvo caída de 43 ID’s de 5 dígitos
Hora de afectación: 9:12 aprox.
Estatus actual: La afectación fue de 1 min actualmente ya no se tienen problemas 
Se alcanzan a tomar algunos ID’s
10230
10234
10235
10236
10239
10318
10460
10488
10489
10500
10502
10503
10556
10557
10559
10560
10562
10563
10604</t>
  </si>
  <si>
    <t>Reporta: JT. Juan Jose Lopez Rodríguez
Por medio del Ing. de Soporte en Sitio: Miguel Angel Casasola Muñoz
C.I.: Router STV
ID: 14640
Sector: UNIVERSIDAD
Falla: Enlace Down (No responde ping)
IP Cámara: 10.10.33.33
IP Router: 10.10.33.46
Centro: C2-SUR
Detalle: El Router corresponde a una 7 K.s</t>
  </si>
  <si>
    <t>Reporte de Disponibilidad	
ID STV	11209
C2	C2-NORTE
Fecha	27-mar
Hora	19:00
DispCAM	100.0%
DispRTR	100.0%
DispINT	0.0%</t>
  </si>
  <si>
    <t>REPORTE DE DISPONIBILIDAD	
ID STV	2426
Reporta	Noc Thales
CI	Boton de Auxilio
C2	C2-CENTRO
Sector	CORREDOR
IP Intercom	10.1.45.114
Falla	Perdida de Conectividad
Disponibilidad	0.00%</t>
  </si>
  <si>
    <t>REPORTE DE DISPONIBILIDAD	
ID STV	11027
Reporta	Noc Thales
CI	Boton de Auxilio
C2	C2-NORTE
Sector	PRADERA
IP Intercom	10.8.2.130
Falla	No Registrado
Disponibilidad	100.00%</t>
  </si>
  <si>
    <t>REPORTE DE DISPONIBILIDAD	
ID STV	11274
Reporta	Noc Thales
CI	Boton de Auxilio
C2	C2-NORTE
Sector	PRADERA
IP Intercom	10.8.75.34
Falla	Perdida de Conectividad
Disponibilidad	0.00%</t>
  </si>
  <si>
    <t>7K STV/Boton/Boton de Auxilio/No enlaza llamada</t>
  </si>
  <si>
    <t>REPORTE DE DISPONIBILIDAD	
ID STV	11491
Reporta	Noc Thales
CI	Boton de Auxilio
C2	C2-NORTE
Sector	IZTACCIHUATL
IP Intercom	10.8.3.34
Falla	No Registrado
Disponibilidad	100.00%</t>
  </si>
  <si>
    <t>REPORTE DE DISPONIBILIDAD	
ID STV	11526
Reporta	Noc Thales
CI	Boton de Auxilio
C2	C2-NORTE
Sector	IZTACCIHUATL
IP Intercom	10.8.70.34
Falla	Perdida de Conectividad
Disponibilidad	0.00%</t>
  </si>
  <si>
    <t>REPORTE DE DISPONIBILIDAD	
ID STV	11667
Reporta	Noc Thales
CI	Boton de Auxilio
C2	C2-NORTE
Sector	TLACOTAL
IP Intercom	10.8.0.34
Falla	Perdida de Conectividad
Disponibilidad	0.00%</t>
  </si>
  <si>
    <t>REPORTE DE DISPONIBILIDAD	
ID STV	11723
Reporta	Noc Thales
CI	Boton de Auxilio
C2	C2-NORTE
Sector	TLACOTAL
IP Intercom	10.8.53.130
Falla	No Registrado
Disponibilidad	100.00%</t>
  </si>
  <si>
    <t>REPORTE DE DISPONIBILIDAD	
ID STV	12441
Reporta	Noc Thales
CI	Boton de Auxilio
C2	C2-PONIENTE
Sector	PLATEROS
IP Intercom	10.7.58.66
Falla	Perdida de Conectividad
Disponibilidad	0.00%</t>
  </si>
  <si>
    <t>REPORTE DE DISPONIBILIDAD	
ID STV	12465
Reporta	Noc Thales
CI	Boton de Auxilio
C2	C2-PONIENTE
Sector	SANTA FE
IP Intercom	10.7.18.162
Falla	Perdida de Conectividad
Disponibilidad	0.00%</t>
  </si>
  <si>
    <t>REPORTE DE DISPONIBILIDAD	
ID STV	12867
Reporta	Noc Thales
CI	Boton de Auxilio
C2	C2-PONIENTE
Sector	LA RAZA
IP Intercom	10.7.67.130
Falla	No Registrado
Disponibilidad	100.00%</t>
  </si>
  <si>
    <t>REPORTE DE DISPONIBILIDAD	
ID STV	14150
Reporta	Noc Thales
CI            Boton de Auxilio
C2	C2-SUR
Sector	PORTALES
IP Intercom	10.10.1.130
Falla	No Registrado
Disponibilidad	100.00%</t>
  </si>
  <si>
    <t>REPORTE DE DISPONIBILIDAD	
ID STV	14217
Reporta	Noc Thales
CI	Boton de Auxilio
C2	C2-SUR
Sector	DEL VALLE
IP Intercom	10.10.0.130
Falla	Perdida de Conectividad
Disponibilidad	0.00%</t>
  </si>
  <si>
    <t>REPORTE DE DISPONIBILIDAD	
ID STV	14244
Reporta	Noc Thales
CI	Boton de Auxilio
C2	C2-SUR
Sector	NARVARTE-ALAMOS
IP Intercom	10.10.38.34
Falla	Perdida de Conectividad
Disponibilidad	0.00%</t>
  </si>
  <si>
    <t>***** TT Informativo****
Al crear un Video del día 26-Marzo-2015, de las 06:00 a 08:00, se ve Imagen Borrosa.
Actualmente el ID se ve normalmente.
Reporta: Encargado de UCA Diego Villanueva.
Por medio del Ing. de Soporte en Sitio: Francisco Javier Díaz Fabela
C.I.: Cámara domo
ID: 12975
Sector: HORMIGA
Falla: Imagen Borrosa
IP Cámara: 10.7.2.193
IP Router: 10.7.2.206
Centro:  C2-PONIENTE</t>
  </si>
  <si>
    <t>Perdida de conectividad</t>
  </si>
  <si>
    <t>Reporta: Sup. Elba G. Rojas Sanchez
Por medio del Ing. de Soporte en Sitio: Javier López de Jesus
C.I.: Router STV
ID: 12846
Sector: CLAVERIA
Falla: Enlace Down (No responde ping)
IP Cámara: 10.7.45.129
IP Router: 10.7.45.142
Centro:  C2-PONIENTE
Detalle: El Router corresponde a una cámara Samsung</t>
  </si>
  <si>
    <t>Reporta: Sup. Elba G. Rojas Sanchez
Por medio del Ing. de Soporte en Sitio: Javier López de Jesus
C.I.: Router STV
ID: 13572
Sector: TACUBA
Falla: Enlace Down (No responde ping)
IP Cámara: 10.7.22.97
IP Router: 10.7.22.110
Centro:  C2-PONIENTE
Detalle: El Router corresponde a una cámara Samsung</t>
  </si>
  <si>
    <t>Reporta: Sup. Elba G. Rojas Sanchez
Por medio del Ing. de Soporte en Sitio: Javier López de Jesus
C.I.: Router STV
ID: 13762
Sector: TACUBA
Falla: Enlace Down (No responde ping)
IP Cámara: 10.7.63.65
IP Router: 10.7.63.78
Centro:  C2-PONIENTE
Detalle: El Router corresponde a una cámara Samsung</t>
  </si>
  <si>
    <t>REPORTE DE DISPONIBILIDAD	
ID STV	5310
C2	C2-NORTE
Fecha	28-mar
Hora	19:00
DispCAM	100.0%
DispRTR	100.0%
Falla:	Perdida de conectividad</t>
  </si>
  <si>
    <t>REPORTE DE DISPONIBILIDAD	
ID STV	11757
C2	C2-NORTE
Fecha	28-mar
Hora	19:00
DispCAM	100.0%
DispRTR	100.0%
Falla:	Boton no registrado</t>
  </si>
  <si>
    <t>REPORTE DE DISPONIBILIDAD	
ID STV	11952
C2	C2-NORTE
Fecha	28-mar
Hora	19:00
DispCAM	100.0%
DispRTR	100.0%
Falla:	Boton no registrado</t>
  </si>
  <si>
    <t>REPORTE DE DISPONIBILIDAD	
ID STV	12876
C2	C2-PONIENTE
Fecha	28-mar
Hora	19:00
DispCAM	100.0%
DispRTR	100.0%
Falla:	Boton no registrado</t>
  </si>
  <si>
    <t>REPORTE DE DISPONIBILIDAD	
ID STV	14350
C2	C2-SUR
Fecha	28-mar
Hora	19:00
DispCAM	100.0%
DispRTR	100.0%
Falla:	Boton no registrado</t>
  </si>
  <si>
    <t>ID STV	14591
C2	C2-SUR
Fecha	28-mar
Hora	19:00
DispCAM	100.0%
DispRTR	100.0%
Falla:	Boton no registrado</t>
  </si>
  <si>
    <t>REPORTE DE DISPONIBILIDAD	
ID STV	15477
C2	C2-ORIENTE
Fecha	28-mar
Hora	19:00
DispCAM	100.0%
DispRTR	100.0%
Falla: Perdida de conectividad</t>
  </si>
  <si>
    <t>REPORTE DE DISPONIBILIDAD	
ID STV	15588
C2	C2-ORIENTE
Fecha	28-mar
Hora	19:00
DispCAM	100.0%
DispRTR	100.0%
Falla:	Boton no registrado</t>
  </si>
  <si>
    <t>REPORTE DE DISPONIBILIDAD	
ID STV	16522
C2	C2-ORIENTE
Fecha	28-mar
Hora	19:00
DispCAM	100.0%
DispRTR	100.0%
Falla:	Boton no registrado</t>
  </si>
  <si>
    <t>REPORTE DE DISPONIBILIDAD	
ID STV	11758
C2	C2-NORTE
Fecha	28-mar
Hora	19:00
DispCAM	100.0%
DispRTR	100.0%
Falla:	Perdida de conectividad</t>
  </si>
  <si>
    <t>REPORTE DE DISPONIBILIDAD	
ID STV	11982
C2	C2-NORTE
Fecha	28-mar
Hora	19:00
DispCAM	100.0%
DispRTR	100.0%
Falla:	Perdida de conectividad</t>
  </si>
  <si>
    <t>REPORTE DE DISPONIBILIDAD	
ID STV	13038
C2	C2-PONIENTE
Fecha	28-mar
Hora	19:00
DispCAM	100.0%
DispRTR	100.0%
Falla:	Perdida de conectividad</t>
  </si>
  <si>
    <t>REPORTE DE DISPONIBILIDAD	
ID STV	13092
C2	C2-PONIENTE
Fecha	28-mar
Hora	19:00
DispCAM	100.0%
DispRTR	100.0%
Falla:	Perdida de conectividad</t>
  </si>
  <si>
    <t>REPORTE DE DISPONIBILIDAD	
ID STV	13185
C2	C2-PONIENTE
Fecha	28-mar
Hora	19:00
DispCAM	100.0%
DispRTR	100.0%
Falla:	Perdida de conectividad</t>
  </si>
  <si>
    <t>REPORTE DE DISPONIBILIDAD	
ID STV	13502
C2	C2-PONIENTE
Fecha	28-mar
Hora	19:00
DispCAM	100.0%
DispRTR	100.0%
Falla:	Perdida de conectividad</t>
  </si>
  <si>
    <t>REPORTE DE DISPONIBILIDAD	
ID STV	13547
C2	C2-PONIENTE
Fecha	28-mar
Hora	19:00
DispCAM	100.0%
DispRTR	100.0%
Falla:	Perdida de conectividad</t>
  </si>
  <si>
    <t>REPORTE DE DISPONIBILIDAD	
ID STV	13842
C2	C2-PONIENTE
Fecha	28-mar
Hora	19:00
DispCAM	100.0%
DispRTR	100.0%</t>
  </si>
  <si>
    <t>REPORTE DE DISPONIBILIDAD	
ID STV	13844
C2	C2-PONIENTE
Fecha	28-mar
Hora	19:00
DispCAM	100.0%
DispRTR	100.0%
Falla:	Perdida de conectividad</t>
  </si>
  <si>
    <t>Reporta: Sup. Leobardo Castellanos
Por medio del Ing. de Soporte en Sitio: Javier López de Jesus
C.I.: Router STV
ID: 13521
Sector: SOTELO
Falla: Enlace Down (No responde ping)
IP Cámara: 10.7.4.193
IP Router: 10.7.4.206
Centro:  C2-PONIENTE
Detalle: El Router corresponde a una cámara Samsung</t>
  </si>
  <si>
    <t>Reporta: Sup. Leobardo Castellanos
Por medio del Ing. de Soporte en Sitio: Javier López de Jesus
C.I.: Router STV
ID: 13523
Sector: SOTELO
Falla: Enlace Down (No responde ping)
IP Cámara: 10.7.4.225
IP Router: 10.7.4.238
Centro:  C2-PONIENTE
Detalle: El Router corresponde a una cámara Samsung</t>
  </si>
  <si>
    <t>Reporta: Sup. Leobardo Castellanos
Por medio del Ing. de Soporte en Sitio: Javier López de Jesus
C.I.: Router STV
ID: 13365
Sector: SAN JERONIMO
Falla: Enlace Down (No responde ping)
IP Cámara: 10.7.47.193
IP Router: 10.7.47.206
Centro:  C2-PONIENTE
Detalle: El Router corresponde a una cámara Samsung</t>
  </si>
  <si>
    <t>Reporta: Sup. Leobardo Castellanos
Por medio del Ing. de Soporte en Sitio: Javier López de Jesus
C.I.: Router STV
ID: 12845
Sector: CLAVERIA
Falla: Enlace Down (No responde ping)
IP Cámara: 10.7.27.161
IP Router: 10.7.27.174
Centro:  C2-PONIENTE
Detalle: El Router corresponde a una cámara Samsung</t>
  </si>
  <si>
    <t>Reporta: Sup. Leobardo Castellanos
Por medio del Ing. de Soporte en Sitio: Javier López de Jesus
C.I.: Router STV
ID: 13688
Sector: TACUBA
Falla: Enlace Down (No responde ping)
IP Cámara: 10.7.57.65
IP Router: 10.7.57.78
Centro:  C2-PONIENTE
Detalle: El Router corresponde a una cámara Samsung</t>
  </si>
  <si>
    <t>Reporta: Sup. Leobardo Castellanos
Por medio del Ing. de Soporte en Sitio: Javier López de Jesus
C.I.: Cámara Domo
ID: 12532
Sector: PLATEROS
Falla: Cámara Down (cámara no responde ping)
IP Cámara: 10.7.23.161
IP Router: 10.7.23.174
Centro:  C2-PONIENTE
Detalle: La Cámara corresponde a una tipo domo</t>
  </si>
  <si>
    <t>REPORTE DE DISPONIBILIDAD	
ID STV	14377
C2	C2-SUR
Fecha	28-mar
Hora	19:00
DispCAM	100.0%
DispRTR	100.0%
Falla:	Perdida de conectividad</t>
  </si>
  <si>
    <t>REPORTE DE DISPONIBILIDAD	
ID STV	14954
C2	C2-SUR
Fecha	28-mar
Hora	19:00
DispCAM	100.0%
DispRTR	100.0%
Falla:	Perdida de conectividad</t>
  </si>
  <si>
    <t>REPORTE DE DISPONIBILIDAD	
ID STV	15122
C2	C2-SUR
Fecha	28-mar
Hora	19:00
DispCAM	100.0%
DispRTR	100.0%
Falla:	Perdida de conectividad</t>
  </si>
  <si>
    <t>REPORTE DE DISPONIBILIDAD	
ID STV	15460
C2	C2-ORIENTE
Fecha	28-mar
Hora	19:00
DispCAM	100.0%
DispRTR	100.0%
Falla:	Perdida de conectividad</t>
  </si>
  <si>
    <t>REPORTE DE DISPONIBILIDAD	
ID STV	15808
C2	C2-ORIENTE
Fecha	28-mar
Hora	19:00
DispCAM	100.0%
DispRTR	100.0%
Falla:	Perdida de conectividad</t>
  </si>
  <si>
    <t>REPORTE DE DISPONIBILIDAD	
ID STV	15881
C2	C2-ORIENTE
Fecha	28-mar
Hora	19:00
DispCAM	100.0%
DispRTR	100.0%
Falla:	Perdida de conectividad</t>
  </si>
  <si>
    <t>REPORTE DE DISPONIBILIDAD	
ID STV	16516
C2	C2-ORIENTE
Fecha	28-mar
Hora	19:00
DispCAM	100.0%
DispRTR	100.0%
Falla:	Perdida de conectividad</t>
  </si>
  <si>
    <t>REPORTE DE DISPONIBILIDAD	
ID STV	16559
C2	C2-ORIENTE
Fecha	28-mar
Hora	19:00
DispCAM	100.0%
DispRTR	100.0%
Falla:	Perdida de conectividad</t>
  </si>
  <si>
    <t>REPORTE DE DISPONIBILIDAD	
ID STV	16573
C2	C2-ORIENTE
Fecha	28-mar
Hora	19:00
DispCAM	100.0%
DispRTR	100.0%
Falla:	Perdida de conectividad</t>
  </si>
  <si>
    <t>Reporta: Sup. Arturo Ortiz Calzada
Por medio del Ing. de Soporte en Sitio: Filiberto Espinoza de los Monteros
C.I.: Cámara domo
ID: 11944
Sector: MERCED
Falla: Falla PTZ
IP Cámara: 10.8.22.97
IP Router: 10.8.22.110
Centro:  C2-NORTE
Reporta que al momento de manipular la cámara hacia el poste, se detecta que hay un tornillo zafado, no se sabe a qué componente pertenezca, sin embargo el manipular la cámara, tarda en movilizarse, si se coloca al viendo al poste, y se quiere regresar a la posición Home, no regresa completamente. Se tiene que manipular mucho para poder conseguir esa posición. Se anexa imagen con el tornillo.</t>
  </si>
  <si>
    <t>Reporta: Responsable de la UCA: José Armando Galicia Garrido
Por medio del Ing. de Soporte en Sitio: Juan Carlos Abundes
C.I.: Router STV 
ID: 10215
Sector: ANGEL
Falla: Sin Imagen
IP Cámara: 10.6.7.161
IP Router: 10.6.7.174
Centro: C2-CENTRO
Detalle: La cámara se presentó sin imagen el día 28/03/2015 de las 02:30 Hrs. a las 12:30 Hrs. En estos momentos la cámara funciona correctamente</t>
  </si>
  <si>
    <t>Ing.Julio Olvera de soporte C4i
Falla:Falla en Router
ID:10839</t>
  </si>
  <si>
    <t>Ing.Julio Olvera de soporte C4i
Falla:Falla en Router
ID:11923</t>
  </si>
  <si>
    <t>REPORTE DE DISPONIBILIDAD	
ID STV	2426
C2	C2-CENTRO
Fecha	29/03/2015
Hora	19:00
DispCAM	100.00%
DispRTR	100.00%
Falla:	Perdida de conectividad</t>
  </si>
  <si>
    <t>REPORTE DE DISPONIBILIDAD	
ID STV	5310
C2	C2-NORTE
Fecha	29/03/2015
Hora	19:00
DispCAM	100.00%
DispRTR	100.00%
Falla:	Perdida de conectividad</t>
  </si>
  <si>
    <t>******* TT INFORMATIVO *******
Reporta: Responsable de la UCA: José Armando Galicia Garrido
Por medio del Ing. de Soporte en Sitio: María Guadalupe Rojas Barrón
C.I.: cámara domo
ID: 10248
Sector: ROMA
Falla: Imagen Robotizada
IP Cámara: 10.6.13.193
IP Router: 10.6.13.206
Centro: C2-CENTRO
Detalle: La cámara se presentó imagen robotizada el día 26/03/2015 de las 08:00 Hrs. a las 14:00 Hrs. En estos momentos la cámara funciona correctamente</t>
  </si>
  <si>
    <t>Reporta: Sup. Elba G. Rojas Sanchez
Por medio del Ing. de Soporte en Sitio: Javier López de Jesus
C.I.: Router STV
ID: 13042
Sector: CLAVERIA
Falla: Enlace Down (No responde ping)
IP Cámara: 10.7.28.97
IP Router: 10.7.28.110
Centro:  C2-PONIENTE
Detalle: El Router corresponde a una cámara Samsung</t>
  </si>
  <si>
    <t>Reporta: Sup. Elba G. Rojas Sanchez
Por medio del Ing. de Soporte en Sitio: Javier López de Jesus
C.I.: Router STV
ID: 13509
Sector: POLANCO
Falla: Enlace Down (No responde ping)
IP Cámara: 10.7.41.97
IP Router: 10.7.41.110
Centro:  C2-PONIENTE
Detalle: El Router corresponde a una cámara Samsung</t>
  </si>
  <si>
    <t>REPORTE DE DISPONIBILIDAD	
ID STV	10161
Reporta	Noc Thales
CI	Enlace Down
C2	C2-CENTRO
Sector	ANGEL
Falla	Enlace Down
IP Cam	10.6.18.33
IP RTR	10.6.18.46
Interfaz	Samsung</t>
  </si>
  <si>
    <t>REPORTE DE DISPONIBILIDAD	
ID STV	10180
Reporta	Noc Thales
CI	Enlace Down
C2	C2-CENTRO
Sector	BUENAVISTA
Falla	Enlace Down
IP Cam	10.6.10.97
IP RTR	10.6.10.110
Interfaz	Samsung</t>
  </si>
  <si>
    <t>REPORTE DE DISPONIBILIDAD	
ID STV	10205
Reporta	Noc Thales
CI	Enlace Down
C2	C2-CENTRO
Sector	ANGEL
Falla	Enlace Down
IP Cam	10.6.31.161
IP RTR	10.6.31.174
Interfaz	Samsung</t>
  </si>
  <si>
    <t>REPORTE DE DISPONIBILIDAD	
ID STV	10229
Reporta	Noc Thales
CI	Enlace Down
C2	C2-CENTRO
Sector	ASTURIAS
Falla	Enlace Down
IP Cam	10.6.28.65
IP RTR	10.6.28.78
Interfaz	Samsung</t>
  </si>
  <si>
    <t>REPORTE DE DISPONIBILIDAD	
ID STV	10770
Reporta	Noc Thales
CI	Enlace Down
C2	C2-NORTE
Sector	LINDAVISTA
Falla	Enlace Down
IP Cam	10.8.67.33
IP RTR	10.8.67.46
Interfaz	Samsung</t>
  </si>
  <si>
    <t>REPORTE DE DISPONIBILIDAD	
ID STV	10849
Reporta	Noc Thales
CI	Enlace Down
C2	C2-NORTE
Sector	QUIROGA
Falla	Enlace Down
IP Cam	10.8.24.129
IP RTR	10.8.24.142
Interfaz	Samsung</t>
  </si>
  <si>
    <t>REPORTE DE DISPONIBILIDAD	
ID STV	11052
Reporta	Noc Thales
CI	Enlace Down
C2	C2-NORTE
Sector	CUCHILLA
Falla	Enlace Down
IP Cam	10.8.11.193
IP RTR	10.8.11.206
Interfaz	Samsung</t>
  </si>
  <si>
    <t>REPORTE DE DISPONIBILIDAD	
ID STV	11239
Reporta	Noc Thales
CI	Enlace Down
C2	C2-NORTE
Sector	PRADERA
Falla	Enlace Down
IP Cam	10.8.39.65
IP RTR	10.8.39.78
Interfaz	Samsung</t>
  </si>
  <si>
    <t>REPORTE DE DISPONIBILIDAD	
ID STV	11542
Reporta	Noc Thales
CI	Enlace Down
C2	C2-NORTE
Sector	IZTACCIHUATL
Falla	Enlace Down
IP Cam	10.8.12.193
IP RTR	10.8.12.206
Interfaz	Samsung</t>
  </si>
  <si>
    <t>REPORTE DE DISPONIBILIDAD	
ID STV	11686
Reporta	Noc Thales
CI	Enlace Down
C2	C2-NORTE
Sector	IZTACCIHUATL
Falla	Enlace Down
IP Cam	10.8.42.1
IP RTR	10.8.42.14
Interfaz	Samsung</t>
  </si>
  <si>
    <t>REPORTE DE DISPONIBILIDAD	
ID STV	12165
Reporta	Noc Thales
CI	Enlace Down
C2	C2-NORTE
Sector	MERCED
Falla	Enlace Down
IP Cam	10.8.27.33
IP RTR	10.8.27.46
Interfaz	Samsung</t>
  </si>
  <si>
    <t>REPORTE DE DISPONIBILIDAD	
ID STV	12237
Reporta	Noc Thales
CI	Enlace Down
C2	C2-NORTE
Sector	MERCED
Falla	Enlace Down
IP Cam	10.8.9.225
IP RTR	10.8.9.238
Interfaz	Samsung</t>
  </si>
  <si>
    <t>REPORTE DE DISPONIBILIDAD	
ID STV	12285
Reporta	Noc Thales
CI	Enlace Down
C2	C2-NORTE
Sector	CONSULADO
Falla	Enlace Down
IP Cam	10.8.73.33
IP RTR	10.8.73.46
Interfaz	Samsung</t>
  </si>
  <si>
    <t>REPORTE DE DISPONIBILIDAD	
ID STV	12474
Reporta	Noc Thales
CI	Enlace Down
C2	C2-PONIENTE
Sector	SANTA FE
Falla	Enlace Down
IP Cam	10.7.1.129
IP RTR	10.7.1.142
Interfaz	Samsung</t>
  </si>
  <si>
    <t>REPORTE DE DISPONIBILIDAD	
ID STV	13645
Reporta	Noc Thales
CI	Enlace Down
C2	C2-PONIENTE
Sector	TACUBA
Falla	Enlace Down
IP Cam	10.7.22.129
IP RTR	10.7.22.142
Interfaz	Samsung</t>
  </si>
  <si>
    <t>REPORTE DE DISPONIBILIDAD	
ID STV	15072
Reporta	Noc Thales
CI	Enlace Down
C2	C2-SUR
Sector	COAPA
Falla	Enlace Down
IP Cam	10.10.34.225
IP RTR	10.10.34.238
Interfaz	Samsung</t>
  </si>
  <si>
    <t>REPORTE DE DISPONIBILIDAD	
ID STV	15490
Reporta	Noc Thales
CI	Enlace Down
C2	C2-ORIENTE
Sector	OASIS
Falla	Enlace Down
IP Cam	10.9.39.97
IP RTR	10.9.39.110
Interfaz	Samsung</t>
  </si>
  <si>
    <t>Reporta: Ing. Angela Martinez
Falla: si comunicacion con la camara 
Sitio C2 Oriente
ID: 16354</t>
  </si>
  <si>
    <t>Reporta:	Ing. Angela Martinez	
Id: 	16541	
Falla: 	Sin imagen</t>
  </si>
  <si>
    <t>Reporta:	Ing. Angela Martinez
Id: 	15871
Falla: 	Sin imagen</t>
  </si>
  <si>
    <t>Reporta:	Ing. Angela Martinez
Id: 	16592
Falla: 	Sin imagen</t>
  </si>
  <si>
    <t>Reporta:	Oscar Buendía González
ID:	11362
Falla:	Imagen Robotizada</t>
  </si>
  <si>
    <t>solicita el ing Ariel Martinez  
levantar el TT correspondiente para su atencion prioritaria ya que se requieren operativos para el operativo del proximo 2 y 3 de Abril en Iztapalapa.</t>
  </si>
  <si>
    <t>solicita via correo el Ing Carlos Ariel Martinez  levantar el TT correspondiente para su atencion prioritaria ya que se requieren operativos para el operativo del proximo 2 y 3 de Abril en Iztapalapa.</t>
  </si>
  <si>
    <t>Correo
   PERSON Set:Soporte en Sitio C2 Sur
   REPORT_OPERADOR Set:.JT. Cesar Andrés González Salinas
   FECHA_INCIDENTE Set:2015-03-31 18:29:00
   PLACE Set:C2S
   Opened:Assigned to: Noc Bicentenario</t>
  </si>
  <si>
    <t>REPORTE DE DISPONIBILIDAD	
ID STV	12161
Reporta	Noc Thales
CI	STV
C2	C2-NORTE
Sector	MERCED
Falla	Cámara Down
IP Cam	10.8.14.33
IP RTR	10.8.14.46
Interfaz	Samsung</t>
  </si>
  <si>
    <t>REPORTE DE DISPONIBILIDAD	
ID STV	10209
Reporta	Noc Thales
CI	Enlace Down
C2	C2-CENTRO
Sector	REVOLUCION
Falla	Enlace Down
IP Cam	10.6.9.33
IP RTR	10.6.9.46
Interfaz	Samsung</t>
  </si>
  <si>
    <t>REPORTE DE DISPONIBILIDAD	
ID STV	12437
Reporta	Noc Thales
CI	Enlace Down
C2	C2-PONIENTE
Sector	PLATEROS
Falla	Enlace Down
IP Cam	10.7.18.129
IP RTR	10.7.18.142
Interfaz	Samsung</t>
  </si>
  <si>
    <t>REPORTE DE DISPONIBILIDAD	
ID STV	16985
Reporta	Noc Thales
CI	Enlace Down
C2	C2-PONIENTE
Sector	TACUBA
Falla	Enlace Down
IP Cam	10.7.42.97
IP RTR	10.7.42.110
Interfaz	Samsung</t>
  </si>
  <si>
    <t>REPORTE DE DISPONIBILIDAD	
ID STV	15430
Reporta	Noc Thales
CI	STV
C2	C2-ORIENTE
Sector	OASIS
Falla	Sistema
IP Cam	10.9.26.193
IP RTR	10.9.26.206
Interfaz	Samsung</t>
  </si>
  <si>
    <t>REPORTE DE DISPONIBILIDAD	
ID STV	15535
Reporta	Noc Thales
CI	STV
C2	C2-ORIENTE
Sector	TEZONCO
Falla	Sistema
IP Cam	10.9.18.65
IP RTR	10.9.18.78
Interfaz	Samsung</t>
  </si>
  <si>
    <t>REPORTE DE DISPONIBILIDAD	
ID STV	15814
Reporta	Noc Thales
CI	STV
C2	C2-ORIENTE
Sector	QUETZAL
Falla	Sistema
IP Cam	10.9.55.193
IP RTR	10.9.55.206
Interfaz	Samsung</t>
  </si>
  <si>
    <t>Reporta: Sup. Elba G. Rojas Sanchez
Por medio del Ing. de Soporte en Sitio: Javier López de Jesus
C.I.: Router STV
ID: 13641
Sector: TACUBA
Falla: Intermitencia Router
IP Cámara: 10.7.42.193
IP Router: 10.7.42.206
Centro:  C2P
Detalle: El Router corresponde a una cámara tipo domo</t>
  </si>
  <si>
    <t>Reporta Noc thales	
ID	10230
C2	C2-CENTRO
SECTOR	ASTURIAS
VLAN	248</t>
  </si>
  <si>
    <t>Reporta Noc thales	
ID	10235
C2	C2-CENTRO
SECTOR	ASTURIAS
VLAN	249</t>
  </si>
  <si>
    <t>Reporta Noc thales	
ID	10465
C2	C2-CENTRO
SECTOR	MIXCALCO
VLAN	119</t>
  </si>
  <si>
    <t>Reporta Noc thales	
ID	10547
C2	C2-CENTRO
SECTOR	MORELOS
VLAN	133</t>
  </si>
  <si>
    <t>Reporta	Soporte en Sitio C2 Oriente
ID	15409
Sitio	C2O
Sector	QUETZAL
Falla	Enlace Down</t>
  </si>
  <si>
    <t>Reporta	Soporte en Sitio C2 Oriente
ID	15460
Sitio	C2O
Sector	QUETZAL
Falla	Enlace Down</t>
  </si>
  <si>
    <t>Reporta	Soporte en Sitio C2 Oriente
ID	15495
Sitio	C2O
Sector	OASIS
Falla	Enlace Down</t>
  </si>
  <si>
    <t>Reporta	Soporte en Sitio C2 Oriente
ID	15501
Sitio	C2O
Sector	OASIS
Falla	Enlace Down</t>
  </si>
  <si>
    <t>Reporta	Soporte en Sitio C2 Oriente
ID	15520
Sitio	C2O
Sector	QUETZAL
Falla	Enlace Down</t>
  </si>
  <si>
    <t>Reporta	Soporte en Sitio C2 Oriente
ID	15537
Sitio	C2O
Sector	TEZONCO
Falla	Enlace Down</t>
  </si>
  <si>
    <t>Reporta	Soporte en Sitio C2 Oriente
ID	15570
Sitio	C2O
Sector	SANTA CRUZ
Falla	Enlace Down</t>
  </si>
  <si>
    <t>Reporta	Soporte en Sitio C2 Oriente
ID	15579
Sitio	C2O
Sector	OASIS
Falla	Enlace Down</t>
  </si>
  <si>
    <t>Reporta	Soporte en Sitio C2 Oriente
ID	15628
Sitio	C2O
Sector	TEOTONGO
Falla	Enlace Down</t>
  </si>
  <si>
    <t>Reporta	Soporte en Sitio C2 Oriente
ID	15692
Sitio	C2O
Sector	OASIS
Falla	Enlace Down</t>
  </si>
  <si>
    <t>Reporta	Soporte en Sitio C2 Oriente
ID	15821
Sitio	C2O
Sector	QUETZAL
Falla	Enlace Down</t>
  </si>
  <si>
    <t>Reporta	Soporte en Sitio C2 Oriente
ID	15952
Sitio	C2O
Sector	REFORMA
Falla	Enlace Down</t>
  </si>
  <si>
    <t>Reporta	Soporte en Sitio C2 Oriente
ID	16102
Sitio	C2O
Sector	TEOTONGO
Falla	Enlace Down</t>
  </si>
  <si>
    <t>Reporta	Soporte en Sitio C2 Oriente
ID	16129
Sitio	C2O
Sector	SANTA CRUZ
Falla	Enlace Down</t>
  </si>
  <si>
    <t>Reporta	Soporte en Sitio C2 Oriente
ID	16303
Sitio	C2O
Sector	OASIS
Falla	Enlace Down</t>
  </si>
  <si>
    <t>7K STV/Camara /Camara Domo/Perdida de Conectividad (No responde Ping)
Type:: 7KSTV
Description:: Incidente
Status:: Asignado
Priority:: 3
Source:: Correo
PERSON Set: Soporte en Sitio C2 Sur
REPORT_OPERADOR Set: JT. Francisco Domínguez Garcia
FECHA_INCIDENTE Set: 2015-04-02 04:46:00
CAMARA2 Set: 14331
PLACE Set: C2S
Opened: Assigned to: Noc Bicentenario</t>
  </si>
  <si>
    <t>Reporta: JT. Francisco Domínguez Garcia
Por medio del Ing. de Soporte en Sitio: Marco Antonio Rodríguez Reyes
C.I.: Cámara domo
ID: 14358
Sector: TAXQUEÑA
Falla: Cámara down (cámara no responde ping)
IP Cámara: 10.10.59.33
IP Router: 10.10.59.46
Centro: C2-SUR
Detalle: La cámara corresponde a una 7 K.s</t>
  </si>
  <si>
    <t>Reporta: JT. Francisco Domínguez Garcia
Por medio del Ing. de Soporte en Sitio: Marco Antonio Rodríguez Reyes
C.I.: Cámara domo
ID: 14368
Sector: UNIVERSIDAD
Falla: Cámara down (cámara no responde ping)
IP Cámara: 10.10.4.65
IP Router: 10.10.4.78
Centro: C2-SUR
Detalle: La cámara corresponde a una 7 K.s</t>
  </si>
  <si>
    <t>7K STV/Camara /Camara Domo/Perdida de Conectividad (No responde Ping)
Type:: 7KSTV
Description:: Incidente
Status:: Asignado
Priority:: 3
Source:: Correo
PERSON Set: Soporte en Sitio C2 Sur
REPORT_OPERADOR Set: JT. Francisco Domínguez Garcia
FECHA_INCIDENTE Set: 2015-04-02 04:52:00
CAMARA2 Set: 14436
PLACE Set: C2S
Opened: Assigned to: Noc Bicentenario</t>
  </si>
  <si>
    <t>Reporta: JT. Francisco Domínguez Garcia
Por medio del Ing. de Soporte en Sitio: Marco Antonio Rodríguez Reyes
C.I.: Cámara domo
ID: 14331
Sector: XOTEPINGO
Falla: Cámara down (cámara no responde ping)
IP Cámara: 10.10.21.225
IP Router: 10.10.21.238
Centro: C2-SUR
Detalle: La cámara corresponde a una 7 K.s</t>
  </si>
  <si>
    <t>REPORTE DE DISPONIBILIDAD	
ID STV	12316
Reporta	Noc Thales
CI	STV
C2	C2-NORTE
Sector	CONGRESO
Falla	Cámara Down
IP Cam	10.8.45.129
IP RTR	10.8.45.142
Interfaz	Samsung</t>
  </si>
  <si>
    <t>REPORTE DE DISPONIBILIDAD	
ID STV	10102
Reporta	Noc Thales
CI	Enlace Down
C2	C2-CENTRO
Sector	ASTURIAS
Falla	Enlace Down
IP Cam	10.6.9.193
IP RTR	10.6.9.206
Interfaz	Samsung</t>
  </si>
  <si>
    <t>REPORTE DE DISPONIBILIDAD	
ID STV	10520
Reporta	Noc Thales
CI	Enlace Down
C2	C2-CENTRO
Sector	BUENAVISTA
Falla	Enlace Down
IP Cam	10.6.20.33
IP RTR	10.6.20.46
Interfaz	Samsung</t>
  </si>
  <si>
    <t>REPORTE DE DISPONIBILIDAD	
ID STV	10792
Reporta	Noc Thales
CI	Enlace Down
C2	C2-NORTE
Sector	QUIROGA
Falla	Enlace Down
IP Cam	10.8.56.193
IP RTR	10.8.56.206
Interfaz	Samsung</t>
  </si>
  <si>
    <t>REPORTE DE DISPONIBILIDAD	
ID STV	10889
Reporta	Noc Thales
CI	Enlace Down
C2	C2-NORTE
Sector	ARAGON
Falla	Enlace Down
IP Cam	10.8.37.225
IP RTR	10.8.37.238
Interfaz	Samsung</t>
  </si>
  <si>
    <t>REPORTE DE DISPONIBILIDAD	
ID STV	11582
Reporta	Noc Thales
CI	Enlace Down
C2	C2-NORTE
Sector	IZTACCIHUATL
Falla	Enlace Down
IP Cam	10.8.20.193
IP RTR	10.8.20.206
Interfaz	Samsung</t>
  </si>
  <si>
    <t>REPORTE DE DISPONIBILIDAD	
ID STV	11738
Reporta	Noc Thales
CI	Enlace Down
C2	C2-NORTE
Sector	PANTITLAN
Falla	Enlace Down
IP Cam	10.8.53.33
IP RTR	10.8.53.46
Interfaz	Samsung</t>
  </si>
  <si>
    <t>Reporta: Ing. Angela Martínez
ID: 11530
Sitio: C2N
Sector: Tlacotal
Falla:Imagen Intermitente</t>
  </si>
  <si>
    <t>Reporta: Ing. Angela Martínez
ID: 11918
Sitio: C2N
Sector: Zaragoza
Falla: Sin Imagen</t>
  </si>
  <si>
    <t>7K STV/Postes Y Marcos/Ruteador Stv/Perdida De Conectividad
Type:: 7KSTV
Description:: Incidente
Status:: Asignado
Priority:: 3
Source:: Correo
PERSON Set: Soporte en Sitio C2 Sur
REPORT_OPERADOR Set: .JT. Juan Jose Lopez Rodríguez
FECHA_INCIDENTE Set: 2015-04-02 21:23:00
CAMARA2 Set: 14398
PLACE Set: C2S
Opened: Assigned to: Noc Bicentenario</t>
  </si>
  <si>
    <t>************ TICKET INFORMATIVO *********************
Reporta: Responsable de la UCA: Carlos Alberto Maturano Nuñez
Por medio del Ing. de Soporte en Sitio: Marcelino Reyes Martínez 
C.I.: Router 7KSTV          
ID: 10161
Sector: ANGEL
Falla: Enlace Down (No responde ping)                
IP Cámara: 10.6.18.33
IP Router: 10.6.18.46
Centro: C2-CENTRO
Detalle: El router corresponde a una cámara Domo        
Se requiere de TT informativo ya que el dia 30 de Marzo en un horario de 7:00 a las 13Hrs no cuenta con imagen, Al momento el ID tiene imagen.</t>
  </si>
  <si>
    <t>Router Down
Reporta: Sup. Elba G. Rojas Sanchez
Por medio del Ing. de Soporte en Sitio: Francisco Javier Díaz Fabela
C.I.: Router STV
ID: 12946
Sector: CLAVERIA
Falla: Enlace Down (No responde ping)
IP Cámara: 10.7.67.225
IP Router: 10.7.67.238
Centro:  C2-PONIENTE
Detalle: El Router corresponde a una cámara Samsung</t>
  </si>
  <si>
    <t>REPORTE DE DISPONIBILIDAD	
ID STV	10851
Reporta	Noc Thales
CI	Camara STV
C2	C2-NORTE
Sector	LINDAVISTA
Falla	Cámara Down
IP Cam	10.8.57.193
IP RTR	10.8.57.206
Interfaz	Samsung</t>
  </si>
  <si>
    <t>REPORTE DE DISPONIBILIDAD	
ID STV	15624
Reporta	Noc Thales
CI	Camara STV
C2	C2-ORIENTE
Sector	TEOTONGO
Falla	Cámara Down
IP Cam	10.9.40.129
IP RTR	10.9.40.142
Interfaz	Samsung</t>
  </si>
  <si>
    <t>REPORTE DE DISPONIBILIDAD	
ID STV	16661
Reporta	Noc Thales
CI	Camara STV
C2	C2-ORIENTE
Sector	ZAPOTITLA
Falla	Cámara Down
IP Cam	10.9.4.225
IP RTR	10.9.4.238
Interfaz	Samsung</t>
  </si>
  <si>
    <t>REPORTE DE DISPONIBILIDAD	
ID STV	16136
Reporta	Noc Thales
CI	Camara STV
C2	C2-ORIENTE
Sector	CHURUBUSCO
Falla	Cámara Down
IP Cam	10.9.34.65
IP RTR	10.9.34.78
Interfaz	Samsung</t>
  </si>
  <si>
    <t>REPORTE DE DISPONIBILIDAD	
ID STV	10215
Reporta	Noc Thales
CI	Router STV
C2	C2-CENTRO
Sector	ANGEL
Falla	Enlace Down
IP Cam	10.6.7.161
IP RTR	10.6.7.174
Interfaz	Samsung</t>
  </si>
  <si>
    <t>****TT INFORMATIVO****
Reporta: Sup. Christian Mejía
Por medio del Ing. de Soporte en Sitio: José Luis Padrón Pérez
C.I.: Cámara Serie 7KSTV
ID: 11228
Sector: TICOMAN
Falla: Sin Imagen
IP Cámara: 10.8.19.65
IP Router: 10.8.19.78
Centro: C2-NORTE
Detalle: La cámara no presenta imagen el día 03 de Abril en un horario de las 05:12 a 05:42 Hrs, en estos momentos la cámara opera de manera correcta.</t>
  </si>
  <si>
    <t>REPORTE DE DISPONIBILIDAD	
ID STV	10106
Reporta	Noc Thales
CI	STV
C2	C2-CENTRO
Sector	BUENAVISTA
Falla	Cámara Down
IP Cam	10.6.2.225
IP RTR	10.6.2.238
Interfaz	Samsung</t>
  </si>
  <si>
    <t>REPORTE DE DISPONIBILIDAD	
ID STV	15445
Reporta	Noc Thales
CI	RTR
C2	C2-ORIENTE
Sector	TEZONCO
Falla	Enlace Down
IP Cam	10.9.18.33
IP RTR	10.9.18.46
Interfaz	Samsung</t>
  </si>
  <si>
    <t>REPORTE DE DISPONIBILIDAD	
ID STV	15683
Reporta	Noc Thales
CI	RTR
C2	C2-ORIENTE
Sector	TEOTONGO
Falla	Enlace Down
IP Cam	10.9.27.193
IP RTR	10.9.27.206
Interfaz	Samsung</t>
  </si>
  <si>
    <t>REPORTE DE DISPONIBILIDAD	
ID STV	16232
Reporta	Noc Thales
CI	RTR
C2	C2-ORIENTE
Sector	OASIS
Falla	Enlace Down
IP Cam	10.9.3.161
IP RTR	10.9.3.174
Interfaz	Samsung</t>
  </si>
  <si>
    <t>REPORTE DE DISPONIBILIDAD	
ID STV	16543
Reporta	Noc Thales
CI	RTR
C2	C2-ORIENTE
Sector	ZAPOTITLA
Falla	Enlace Down
IP Cam	10.9.52.97
IP RTR	10.9.52.110
Interfaz	Samsung</t>
  </si>
  <si>
    <t>REPORTE DE DISPONIBILIDAD	
ID STV	15100
Reporta	Noc Thales
CI	RTR
C2	C2-SUR
Sector	COAPA
Falla	Enlace Down
IP Cam	10.10.0.161
IP RTR	10.10.0.174
Interfaz	Samsung</t>
  </si>
  <si>
    <t>REPORTE DE DISPONIBILIDAD	
ID STV	10209
Reporta	Noc Thales
CI	RTR
C2	C2-CENTRO
Sector	REVOLUCION
Falla	Enlace Down
IP Cam	10.6.9.33
IP RTR	10.6.9.46
Interfaz	Samsung</t>
  </si>
  <si>
    <t>REPORTE DE DISPONIBILIDAD	
ID STV	10296
Reporta	Noc Thales
CI	RTR
C2	C2-CENTRO
Sector	TLALTELOLCO
Falla	Enlace Down
IP Cam	10.6.14.65
IP RTR	10.6.14.78
Interfaz	Samsung</t>
  </si>
  <si>
    <t>REPORTE DE DISPONIBILIDAD	
ID STV	10524
Reporta	Noc Thales
CI	RTR
C2	C2-CENTRO
Sector	BUENAVISTA
Falla	Enlace Down
IP Cam	10.6.26.129
IP RTR	10.6.26.142
Interfaz	Samsung</t>
  </si>
  <si>
    <t>REPORTE DE DISPONIBILIDAD	
ID STV	13690
Reporta	Noc Thales
CI	RTR
C2	C2-PONIENTE
Sector	SOTELO
Falla	Enlace Down
IP Cam	10.7.22.161
IP RTR	10.7.22.174
Interfaz	Samsung</t>
  </si>
  <si>
    <t>REPORTE DE DISPONIBILIDAD	
ID STV	10596
Reporta	Noc Thales
CI	Boton de Auxilio
C2	C2-CENTRO
Sector	BUENAVISTA
IP Intercom	10.6.5.34
Falla	Perdida de Conectividad
Disponibilidad	0.00%</t>
  </si>
  <si>
    <t>REPORTE DE DISPONIBILIDAD	
ID STV	13616
Reporta	Noc Thales
CI	RTR
C2	C2-PONIENTE
Sector	TACUBA
Falla	Enlace Down
IP Cam	10.7.73.193
IP RTR	10.7.73.206
Interfaz	Samsung</t>
  </si>
  <si>
    <t>REPORTE DE DISPONIBILIDAD	
ID STV	16986
Reporta	Noc Thales
CI	RTR
C2	C2-PONIENTE
Sector	TACUBA
Falla	Enlace Down
IP Cam	10.7.58.33
IP RTR	10.7.58.46
Interfaz	Samsung</t>
  </si>
  <si>
    <t>REPORTE DE DISPONIBILIDAD	
ID STV	11465
Reporta	Noc Thales
CI	RTR
C2	C2-NORTE
Sector	PANTITLAN
Falla	Enlace Down
IP Cam	10.8.2.225
IP RTR	10.8.2.238
Interfaz	Samsung</t>
  </si>
  <si>
    <t>REPORTE DE DISPONIBILIDAD	
ID STV	11701
Reporta	Noc Thales
CI	RTR
C2	C2-NORTE
Sector	TLACOTAL
Falla	Enlace Down
IP Cam	10.8.32.225
IP RTR	10.8.32.238
Interfaz	Samsung</t>
  </si>
  <si>
    <t>REPORTE DE DISPONIBILIDAD	
ID STV	11886
Reporta	Noc Thales
CI	RTR
C2	C2-NORTE
Sector	CONGRESO
Falla	Enlace Down
IP Cam	10.8.13.97
IP RTR	10.8.13.110
Interfaz	Samsung</t>
  </si>
  <si>
    <t>REPORTE DE DISPONIBILIDAD	
ID STV	11930
Reporta	Noc Thales
CI	RTR
C2	C2-NORTE
Sector	MERCED
Falla	Enlace Down
IP Cam	10.8.43.65
IP RTR	10.8.43.78
Interfaz	Samsung</t>
  </si>
  <si>
    <t>REPORTE DE DISPONIBILIDAD	
ID STV	16495
Reporta	Noc Thales
CI	RTR
C2	C2-ORIENTE
Sector	ZAPOTITLA
Falla	Enlace Down
IP Cam	10.9.59.193
IP RTR	10.9.59.206
Interfaz	Samsung</t>
  </si>
  <si>
    <t>Reporta: Sup. Adriana Martínez
Por medio de SS: Araceli Benítez
Falla: Cámara 12940 Intermitencia en cámara
NOTAS: Se les informa a personal se CAEPCCM Maribel para que realicen reset en caso de proceder.
Sala de Monitoreo</t>
  </si>
  <si>
    <t>Reporta: Responsable de la UCA: Alejandra Zavala Cedillo
Por medio del Ing. de Soporte en Sitio:	Pablo Medina Meliton
C.I.: Cámara domo	
ID: 10596
Sector: BUENAVISTA
Falla: Cámara down (cámara no responde ping)	
IP Cámara: 10.6.5.33
IP Router: 10.6.5.46
Centro: C2-CENTRO
Detalle: Interfaz Samsung</t>
  </si>
  <si>
    <t>Reporte de Disponibilidad	
ID STV	10304
C2	C2-CENTRO
SECTOR	BUENAVISTA
IP_servidor	10.21.20.126
IP CAM	10.6.14.97
IP RTR	10.6.14.110
Interfaz	Samsung
Falla	Enlace Down</t>
  </si>
  <si>
    <t>Reporte de Disponibilidad	
ID STV	15643
C2	C2-ORIENTE
SECTOR	TEOTONGO
IP_servidor	10.24.20.136
IP CAM	10.9.48.33
IP RTR	10.9.48.46
Interfaz	Samsung
Falla	Enlace Down</t>
  </si>
  <si>
    <t>Reporte de Disponibilidad	
ID STV	14036
C2	C2-SUR
SECTOR	DEL VALLE
IP_servidor	10.25.20.130
IP CAM	10.10.29.193
IP RTR	10.10.29.206
Interfaz	Samsung
Falla	Enlace Down</t>
  </si>
  <si>
    <t>REPORTE DE DISPONIBILIDAD	
ID STV	10300
Reporta	Noc Thales
CI	STV
C2	C2-CENTRO
Sector	BUENAVISTA
Falla	Cámara Down
IP Cam	10.6.7.193
IP RTR	10.6.7.206
Interfaz	Samsung</t>
  </si>
  <si>
    <t>REPORTE DE DISPONIBILIDAD	
ID STV	14266
Reporta	Noc Thales
CI	Enlace Down
C2	C2-SUR
Sector	PORTALES
Falla	Enlace Down
IP Cam	10.10.53.97
IP RTR	10.10.53.110
Interfaz	Samsung</t>
  </si>
  <si>
    <t>REPORTE DE DISPONIBILIDAD	
ID STV	14677
Reporta	Noc Thales
CI	Enlace Down
C2	C2-SUR
Sector	COYOACAN
Falla	Enlace Down
IP Cam	10.10.0.97
IP RTR	10.10.0.110
Interfaz	Samsung</t>
  </si>
  <si>
    <t>REPORTE DE DISPONIBILIDAD	
ID STV	13730
Reporta	Noc Thales
CI	Enlace Down
C2	C2-PONIENTE
Sector	TACUBA
Falla	Enlace Down
IP Cam	10.7.63.33
IP RTR	10.7.63.46
Interfaz	Samsung</t>
  </si>
  <si>
    <t>REPORTE DE DISPONIBILIDAD	
ID STV	15543
Reporta	Noc Thales
CI	Enlace Down
C2	C2-ORIENTE
Sector	QUETZAL
Falla	Enlace Down
IP Cam	10.9.32.33
IP RTR	10.9.32.46
Interfaz	Samsung</t>
  </si>
  <si>
    <t>ID SIN IMAGEN 11082</t>
  </si>
  <si>
    <t>El Ing. Julio Maceda de Soporte en Sitio C2 Oriente solicita generar TT para el ID 15937 por no actualizar horario. //LOOM</t>
  </si>
  <si>
    <t>El Ing. Julio Maceda de Soporte en Sitio C2 Oriente solicita generar TT para el ID 15777 por no actualizar horario. //LOOM</t>
  </si>
  <si>
    <t>El Ing. Julio Maceda de Soporte en Sitio C2 Oriente solicita generar TT para el ID 15390 por no actualizar horario. //LOOM</t>
  </si>
  <si>
    <t>ID STV	14131
Reporta	Noc Thales
CI	Enlace Down
C2	C2-SUR
Sector	NAPOLES
Falla	Enlace Down
IP Cam	10.10.3.129
IP RTR	10.10.3.142
Interfaz	Samsung</t>
  </si>
  <si>
    <t>Reporta: Sup. Luis Gerardo Montes
Por medio del Ing. de Soporte en Sitio: Marcelino Reyes Martínez         
C.I.: Router 7KSTV          
ID: 10297
Sector: BUENAVISTA
Falla: Enlace Down (No responde ping)                
IP Cámara: 10.6.9.97
IP Router: 10.6.9.110
Centro: C2-CENTRO
Detalle: El router corresponde a una cámara Domo</t>
  </si>
  <si>
    <t>Reporta: Sup. Luis Gerardo Montes
Por medio del Ing. de Soporte en Sitio: Marcelino Reyes Martínez         
C.I.: Router 7KSTV          
ID: 10106
Sector: BUENAVISTA
Falla: Enlace Down (No responde ping)                
IP Cámara: 10.6.2.225
IP Router: 10.6.2.238
Centro: C2-CENTRO
Detalle: El router corresponde a una cámara Domo</t>
  </si>
  <si>
    <t>Reporta: Sup. Luis Gerardo Montes
Por medio del Ing. de Soporte en Sitio: Marcelino Reyes Martínez         
C.I.: Router 7KSTV          
ID: 10166
Sector: ASTURIAS
Falla: Enlace Down (No responde ping)                
IP Cámara: 10.6.24.193
IP Router: 10.6.24.206
Centro: C2-CENTRO
Detalle: El router corresponde a una cámara Domo</t>
  </si>
  <si>
    <t>Reporta: Sup. Luis Gerardo Montes
Por medio del Ing. de Soporte en Sitio: Marcelino Reyes Martínez         
C.I.: Router 7KSTV          
ID: 10231
Sector: ASTURIAS
Falla: Enlace Down (No responde ping)                
IP Cámara: 10.6.9.65
IP Router: 10.6.9.78
Centro: C2-CENTRO
Detalle: El router corresponde a una cámara Domo</t>
  </si>
  <si>
    <t>Reporta: Sup. Luis Gerardo Montes
Por medio del Ing. de Soporte en Sitio: Marcelino Reyes Martínez         
C.I.: Router 7KSTV          
ID: 10561
Sector: ASTURIAS
Falla: Domo Sucio            
IP Cámara: 10.6.28.129
IP Router: 10.6.28.142
Centro: C2-CENTRO
Detalle: El router corresponde a una cámara Domo        
-	Se anexa evidencia.</t>
  </si>
  <si>
    <t>Reporta: JT Iván Torres
Por medio de Soporte en Sitio: Juan Carlos Abundes
Centro: C2 Poniente
Falla: horario no se actualiza
id: 12927</t>
  </si>
  <si>
    <t>Reporta: JT Iván Torres
Por medio de Soporte en Sitio: Juan Carlos Abundes
Centro: C2 Poniente
Falla: horario no se actualiza
ID: 12884</t>
  </si>
  <si>
    <t>Reporta: JT Iván Torres
Por medio de Soporte en Sitio: Juan Carlos Abundes
Centro: C2 Poniente
Falla: horario no se actualiza
ID:12658</t>
  </si>
  <si>
    <t>Reporta: JT Iván Torres
Por medio de Soporte en Sitio: Juan Carlos Abundes
Centro: C2 Poniente
Falla: horario no se actualiza
ID: 12851</t>
  </si>
  <si>
    <t>Reporta: JT Iván Torres
Por medio de Soporte en Sitio: Juan Carlos Abundes
Centro: C2 Poniente
Falla: horario no se actualiza
ID: 12869</t>
  </si>
  <si>
    <t>Reporta: JT Iván Torres
Por medio de Soporte en Sitio: Juan Carlos Abundes
Centro: C2 Poniente
Falla: horario no se actualiza
ID: 12928</t>
  </si>
  <si>
    <t>Reporta Ing. Angela martinez
ID: 15450
Falla: Falla PTZ</t>
  </si>
  <si>
    <t>Reporte de Disponibilidad	
ID STV	12560
C2	C2-PONIENTE
SECTOR	PLATEROS
IP_servidor	10.22.20.141
IP CAM	10.7.23.225
IP RTR	10.7.23.238
Interfaz	Samsung
Falla	Enlace Down</t>
  </si>
  <si>
    <t>Reporte de Disponibilidad	
ID STV	10770
C2	C2-NORTE
SECTOR	LINDAVISTA
IP_servidor	10.23.20.151
IP CAM	10.8.67.33
IP RTR	10.8.67.46
Interfaz	Samsung
Falla	Enlace Down</t>
  </si>
  <si>
    <t>Reporte de Disponibilidad	
ID STV	10786
C2	C2-NORTE
SECTOR	PRADERA
IP_servidor	10.23.20.146
IP CAM	10.8.36.65
IP RTR	10.8.36.78
Interfaz	Samsung
Falla	Enlace Down</t>
  </si>
  <si>
    <t>Reporte de Disponibilidad	
ID STV	11312
C2	C2-NORTE
SECTOR	ARAGON
IP_servidor	10.23.20.147
IP CAM	10.8.60.129
IP RTR	10.8.60.142
Interfaz	Samsung
Falla	Enlace Down</t>
  </si>
  <si>
    <t>Reporte de Disponibilidad	
ID STV	15556
C2	C2-ORIENTE
SECTOR	GRANJAS
IP_servidor	10.24.20.145
IP CAM	10.9.46.225
IP RTR	10.9.46.238
Interfaz	Samsung
Falla	Enlace Down</t>
  </si>
  <si>
    <t>**********  TT INFORMATIVO  **********
Reporta: Sup. Christian Mejía
Por medio del Ing. de Soporte en Sitio: José Luis Padrón Pérez
C.I.: Cámara 7KSTV
ID: 11579
Sector: TLACOTAL
Falla: Sin Imagen
IP Cámara: 10.8.71.129
IP Router: 10.8.71.142
Centro: C2-NORTE
Detalle: La cámara no presenta imagen el día 06 de Abril en un horario de las 00:38:58 a 01:05 Hrs, en estos momentos la cámara opera de manera correcta.</t>
  </si>
  <si>
    <t>Reporta:	Soporte C4i
ID:	10127
Falla:	Imagen en color blanco</t>
  </si>
  <si>
    <t>Reporta:	Soporte C4i
ID:	10927
Falla:	Imagen en color blanco</t>
  </si>
  <si>
    <t>REPORTE DE DISPONIBILIDAD	
ID STV	15098
Reporta	Noc Thales
CI	RTR
C2	C2-SUR
Sector	PADIERNA
Falla	Enlace Down
IP Cam	10.10.45.193
IP RTR	10.10.45.206
Interfaz	Samsung</t>
  </si>
  <si>
    <t>REPORTE DE DISPONIBILIDAD	
ID STV	15648
Reporta	Noc Thales
CI	RTR
C2	C2-ORIENTE
Sector	CHURUBUSCO
Falla	Enlace Down
IP Cam	10.9.18.225
IP RTR	10.9.18.238
Interfaz	Samsung</t>
  </si>
  <si>
    <t>REPORTE DE DISPONIBILIDAD	
ID STV	13645
Reporta	Noc Thales
CI	RTR
C2	C2-PONIENTE
Sector	TACUBA
Falla	Enlace Down
IP Cam	10.7.22.129
IP RTR	10.7.22.142
Interfaz	Samsung</t>
  </si>
  <si>
    <t>REPORTE DE DISPONIBILIDAD	
ID STV	10300
Reporta	Noc Thales
CI	RTR
C2	C2-CENTRO
Sector	BUENAVISTA
Falla	Enlace Down
IP Cam	10.6.7.193
IP RTR	10.6.7.206
Interfaz	Samsung</t>
  </si>
  <si>
    <t>REPORTE DE DISPONIBILIDAD	
ID STV	12489
Reporta	Noc Thales
CI	RTR
C2	C2-PONIENTE
Sector	SAN ANGEL
Falla	Enlace Down
IP Cam	10.7.26.225
IP RTR	10.7.26.238
Interfaz	Samsung</t>
  </si>
  <si>
    <t>REPORTE DE DISPONIBILIDAD	
ID STV	12718
Reporta	Noc Thales
CI	RTR
C2	C2-PONIENTE
Sector	PLATEROS
Falla	Enlace Down
IP Cam	10.7.8.129
IP RTR	10.7.8.142
Interfaz	Samsung</t>
  </si>
  <si>
    <t>REPORTE DE DISPONIBILIDAD	
ID STV	15881
Reporta	Noc Thales
CI	RTR
C2	C2-ORIENTE
Sector	TEZONCO
Falla	Enlace Down
IP Cam	10.9.41.225
IP RTR	10.9.41.238
Interfaz	Samsung</t>
  </si>
  <si>
    <t>Reporta: Sup. Julio Monraga
Por medio del Ing. de Soporte en Sitio: Pablo Medina Melitón
C.I.: cámara domo
ID: 10214
Sector: ANGEL ZONA ROSA
Falla: No actualiza Horario
IP Cámara: 10.6.18.97
IP Router: 10.6.18.110
Centro: CENTRO
Detalle: La cámara corresponde a una cámara 7kstv, se valida con otras cámaras y se nota que se encuentra retrasada por una hora.</t>
  </si>
  <si>
    <t>REPORTE DE DISPONIBILIDAD	
ID STV	14235
Reporta	Noc Thales
CI	RTR
C2	C2-SUR
Sector	PORTALES
Falla	Enlace Down
IP Cam	10.10.46.225
IP RTR	10.10.46.238
Interfaz	Samsung</t>
  </si>
  <si>
    <t>REPORTE DE DISPONIBILIDAD	
ID STV	10902
Reporta	Noc Thales
C2	C2-NORTE
Falla	Enlace Down</t>
  </si>
  <si>
    <t>REPORTE DE DISPONIBILIDAD	
ID STV	11889
Reporta	Noc Thales
C2	C2-NORTE
Falla	Enlace Down</t>
  </si>
  <si>
    <t>Hora y Fecha</t>
  </si>
  <si>
    <t>Reporta:	Ing. Angela Martínez
ID:	11498
Sitio:	C2N
Falla: 	Sin imagen</t>
  </si>
  <si>
    <t>REPORTE DE DISPONIBILIDAD	
ID STV	10249
Reporta	Noc Thales
CI	Boton de Auxilio
C2	C2-CENTRO
Sector	ROMA
IP Intercom	10.6.32.162
Falla	Perdida de Conectividad
Disponibilidad	0.00%</t>
  </si>
  <si>
    <t>REPORTE DE DISPONIBILIDAD	
ID STV	11262
Reporta	Noc Thales
CI	Boton de Auxilio
C2	C2-NORTE
Sector	PRADERA
IP Intercom	10.8.0.66
Falla	No Registrado
Disponibilidad	100.00%</t>
  </si>
  <si>
    <t>Reporta	Sup. Omar Navarro
ID	16845
Sitio	C2O
Sector	LA NORIA
Falla         Muestra horario desfasado</t>
  </si>
  <si>
    <t>Reporta: Ing. Juan Alemán Villegas
ID: 11029
Sitio: C2N
Sector: Pradera
Falla: Imágen en color verde, no es clara la imágen</t>
  </si>
  <si>
    <t>Reporta: Sup. A. Valentín Flores
Por medio del Ing. de Soporte en Sitio: Javier López de Jesus
C.I.: Router STV
ID: 12669
Sector: PLATEROS
Falla: Enlace Down (No responde ping)
IP Cámara: 10.7.27.1
IP Router: 10.7.27.14
Centro:  C2P
Detalle: El Router corresponde a una cámara tipo domo</t>
  </si>
  <si>
    <t>REPORTE DE DISPONIBILIDAD	
ID STV	14272
Reporta	Noc Thales
CI	RTR
C2	C2-SUR
Sector	PORTALES
Falla	Enlace Down
IP Cam	10.10.17.129
IP RTR	10.10.17.142
Interfaz	Samsung</t>
  </si>
  <si>
    <t>REPORTE DE DISPONIBILIDAD	
ID STV	12586
Reporta	Noc Thales
C2	C2-PONIENTE
Falla	Enlace Down</t>
  </si>
  <si>
    <t>Reporta: Sup. José Israel Márquez Oropeza	
Por medio del Ing. de Soporte en Sitio: José Luis Padrón Pérez	
C.I.:  Cámara Serie 7KSTV	
ID:	10970
Falla:	Fecha y Hora Desfasada</t>
  </si>
  <si>
    <t>Reporta: Sup. José Israel Márquez Oropeza	
Por medio del Ing. de Soporte en Sitio: José Luis Padrón Pérez	
C.I.:  Cámara Serie 7KSTV	
ID:	10900
Falla:	Fecha y Hora Desfasada</t>
  </si>
  <si>
    <t>***********INFORMATIVO**********
Reporta: Responsable de la UCA: Alejandra Zavala Cedillo                                         
Por medio del Ing. de soporte en sitio: Marcelino Reyes Martínez
Centro: C2-CENTRO                                       
Sector: REVOLUCION                                   
Falla: Salto de video                                                      
ID: 10307                                            
IP Router: 10.6.27.142                                  
IP Cámara: 10.6.27.129                                 
Servidor: SRV-CHI-VMS4-24                                      
IP Servidor: 10.21.20.124                                             
Latencia en Router: XX milisegundos (media)                                                   
Latencia en cámara: XX milisegundos (media)                                                 
Fecha y hora del video: 05/04/2015        de las 00:00 a las 05:30  
Detalle: se requiere de TT informativo ya que se presenta salto de video durante el cambio de horario, al momento la cámara opera en estatus 1.</t>
  </si>
  <si>
    <t>REPORTE DE DISPONIBILIDAD	
ID STV	10813
Reporta	Noc Thales
CI	Boton de Auxilio
C2	C2-NORTE
Sector	TEPEYAC
IP Intercom	10.8.50.2
Falla	No Registrado
Disponibilidad	0.00%</t>
  </si>
  <si>
    <t>REPORTE DE DISPONIBILIDAD	
ID STV	13012
Reporta	Noc Thales
CI	Boton de Auxilio
C2	C2-PONIENTE
Sector	HORMIGA
IP Intercom	10.7.3.2
Falla	No Registrado
Disponibilidad	100.00%</t>
  </si>
  <si>
    <t>REPORTE DE DISPONIBILIDAD	
ID STV	15134
Reporta	Noc Thales
CI	Boton de Auxilio
C2	C2-SUR
Sector	FUENTE
IP Intercom	10.10.7.34
Falla	Perdida de Conectividad
Disponibilidad	0.00%</t>
  </si>
  <si>
    <t>REPORTE DE DISPONIBILIDAD	
ID STV	16419
Reporta	Noc Thales
CI	Boton de Auxilio
C2	C2-ORIENTE
Sector	TECOMITL
IP Intercom	10.9.42.66
Falla	Perdida de Conectividad
Disponibilidad	0.00%</t>
  </si>
  <si>
    <t>REPORTE DE DISPONIBILIDAD	
ID STV	10520
Reporta	Noc Thales
CI	RTR
C2	C2-CENTRO
Sector	BUENAVISTA
Falla	Enlace Down
IP Cam	10.6.20.33
IP RTR	10.6.20.46
Interfaz	Samsung</t>
  </si>
  <si>
    <t>REPORTE DE DISPONIBILIDAD	
ID STV	13023
Reporta	Noc Thales
CI	RTR
C2	C2-PONIENTE
Sector	HORMIGA
Falla	Enlace Down
IP Cam	10.7.36.129
IP RTR	10.7.36.142
Interfaz	Samsung</t>
  </si>
  <si>
    <t>REPORTE DE DISPONIBILIDAD	
ID STV	15518
Reporta	Noc Thales
CI	RTR
C2	C2-ORIENTE
Sector	REFORMA
Falla	Enlace Down
IP Cam	10.9.56.129
IP RTR	10.9.56.142
Interfaz	Samsung</t>
  </si>
  <si>
    <t>Reporta: Sup. Javier Garcia Hdez.
Por medio del Ing. de Soporte en Sitio: Javier López de Jesus
C.I.: Router STV
ID: 12916
Sector: HORMIGA
Falla: Enlace Down (No responde ping)
IP Cámara: 10.7.46.65
IP Router: 10.7.46.78
Centro:  C2-PONIENTE
Detalle: El Router corresponde a una cámara Samsung</t>
  </si>
  <si>
    <t>Reporta: Ing. Xóchitl Maribel Ramos García
ID: 16572
Sitio: C2O
Sector: Zapotitla
Falla: Se solicita TT para el ID 16572 ya que no cuenta con fecha ni hora</t>
  </si>
  <si>
    <t>Ing. Juan Aleman 	reporta ID: 10818
	sin imagen</t>
  </si>
  <si>
    <t>Ing. Juan Aleman 	reporta ID:11239
	sin imagen</t>
  </si>
  <si>
    <t>Ing. Juan Aleman 	reporta ID: 11262
	sin imagen</t>
  </si>
  <si>
    <t>Ing. Juan Aleman 	reporta ID:	11852	desfazada</t>
  </si>
  <si>
    <t>Ing. Juan Aleman 	reporta ID:	10801	desfazada</t>
  </si>
  <si>
    <t>Ing. Juan Aleman 	reporta ID:	11327	desfazada</t>
  </si>
  <si>
    <t>Reporta	Ing. Juan Alemán
ID	10804
Sitio	C2N
Sector	CUCHILLA
Falla	Sin Imagen</t>
  </si>
  <si>
    <t>Reporta	Ing. Juan Alemán
ID	10845
Sitio	C2N
Sector	CUCHILLA
Falla	Sin Imagen</t>
  </si>
  <si>
    <t>Reporta	Ing. Juan Alemán
ID	10904
Sitio	C2N
Sector	CUCHILLA
Falla	Sin Imagen</t>
  </si>
  <si>
    <t>Reporta	Ing. Juan Alemán
ID	11697
Sitio	C2N
Sector	TLACOTAL
Falla	Sin Imagen</t>
  </si>
  <si>
    <t>Reporta	Ing. Juan Alemán
ID	11845
Sitio	C2N
Sector	MOCTEZUMA
Falla	Sin Imagen</t>
  </si>
  <si>
    <t>Reporta	Ing. Juan Alemán
ID	11884
Sitio	C2N
Sector	CONSULADO
Falla	Imagen Desfasada</t>
  </si>
  <si>
    <t>Reporta	Ing. Juan Alemán
ID	11886
Sitio	C2N
Sector	CONGRESO
Falla	Imagen Desfasada</t>
  </si>
  <si>
    <t>Reporta	Sup. Daniel Juárez
ID	11891
Sitio	C2N
Sector	CONGRESO
Falla	Imagen Desfasada</t>
  </si>
  <si>
    <t>Reporta	Ing. Juan Alemán
ID	11948
Sitio	C2N
Sector	CONSULADO
Falla	Imagen Desfasada</t>
  </si>
  <si>
    <t>Reporta	Ing. Juan Alemán
ID	11989
Sitio	C2N
Sector	CONSULADO
Falla	Imagen Desfasada</t>
  </si>
  <si>
    <t>Reporta	Ing. Juan Alemán
ID	12019
Sitio	C2N
Sector	CONSULADO
Falla	Imagen Desfasada</t>
  </si>
  <si>
    <t>Reporta	Ing. Juan Alemán
ID	12023
Sitio	C2N
Sector	CONSULADO
Falla	Imagen Desfasada</t>
  </si>
  <si>
    <t>Reporta	Ing. Juan Alemán
ID	12098
Sitio	C2N
Sector	CONGRESO
Falla	Imagen Desfasada</t>
  </si>
  <si>
    <t>Reporta	Ing. Juan Alemán
ID	12117
Sitio	C2N
Sector	CONSULADO
Falla	Imagen Desfasada</t>
  </si>
  <si>
    <t>Reporta	Ing. Juan Alemán
ID	12285
Sitio	C2N
Sector	CONSULADO
Falla	Imagen Desfasada</t>
  </si>
  <si>
    <t>Reporta	Ing. Juan Alemán
ID	12293
Sitio	C2N
Sector	CONSULADO
Falla	Imagen Desfasada</t>
  </si>
  <si>
    <t>Reporta	Ing. Juan Alemán
ID	12298
Sitio	C2N
Sector	CONSULADO
Falla	Imagen Desfasada</t>
  </si>
  <si>
    <t>Reporta	Ing. Juan Alemán
ID	12307
Sitio	C2N
Sector	CONSULADO
Falla	Imagen Desfasada</t>
  </si>
  <si>
    <t>Reporta	Ing. Juan Alemán
ID	12309
Sitio	C2N
Sector	CONSULADO
Falla	Imagen Desfasada</t>
  </si>
  <si>
    <t>Reporta	Ing. Juan Alemán
ID	12313
Sitio	C2N
Sector	CONSULADO
Falla	Imagen Desfasada</t>
  </si>
  <si>
    <t>Reporta	Ing. Juan Alemán
ID	12348
Sitio	C2N
Sector	CONSULADO
Falla	Imagen Desfasada</t>
  </si>
  <si>
    <t>Reporta: Sup. Jesus Abonza Álvarez
Por medio del Ing. de Soporte en Sitio: Marco Antonio Rodríguez Reyes
C.I.: Botón de Auxilio
ID: 14150
IP Cámara: 10.10.1.129
IP Router: 10.10.1.142
IP Intercom: 10.10.1.130
Centro: C2-SUR
Sector: PORTALES
Workstation: WKS-BJU-CTK-25
Hora Falla: 07:20HRS.
Falla: Daño físico de BE
Detalles: Supervisor Informa que una persona lanzo botellas hacia el botón de emergencia de la cámara, se envió unidad a tocar y revisar el botón, una vez que la unidad llega donde esta al ID, oficial toca el botón de emergencia pero la llamada no entra a despacho.
Se envía ping a Router, Cámara y BE y los tres responden sin problema, se envía prueba de llamada  desde el equipo de soporte y esta se genera sin problemas. 
Supervisor solicita que se revise botón físicamente ya que al tocar el botón no se genera llamada, también se informa que se detuvo a la persona que lanzo las botellas.</t>
  </si>
  <si>
    <t>REPORTE DE DISPONIBILIDAD	
ID STV	12437
Reporta	Noc Thales
CI	RTR
C2	C2-PONIENTE
Sector	PLATEROS
Falla	Enlace Down
IP Cam	10.7.18.129
IP RTR	10.7.18.142
Interfaz	Samsung</t>
  </si>
  <si>
    <t>REPORTE DE DISPONIBILIDAD	
ID STV	13147
Reporta	Noc Thales
CI	RTR
C2	C2-PONIENTE
Sector	EL YAQUI
Falla	Enlace Down
IP Cam	10.7.1.33
IP RTR	10.7.1.46
Interfaz	Samsung</t>
  </si>
  <si>
    <t>REPORTE DE DISPONIBILIDAD	
ID STV	13151
Reporta	Noc Thales
CI	RTR
C2	C2-PONIENTE
Sector	CUAJIMALPA
Falla	Enlace Down
IP Cam	10.7.3.225
IP RTR	10.7.3.238
Interfaz	Samsung</t>
  </si>
  <si>
    <t>REPORTE DE DISPONIBILIDAD	
ID STV	11560
Reporta	Noc Thales
CI	RTR
C2	C2-NORTE
Sector	TLACOTAL
Falla	Enlace Down
IP Cam	10.8.77.1
IP RTR	10.8.77.14
Interfaz	Samsung</t>
  </si>
  <si>
    <t>REPORTE DE DISPONIBILIDAD	
ID STV	14621
Reporta	Noc Thales
CI	RTR
C2	C2-SUR
Sector	UNIVERSIDAD
Falla	Enlace Down
IP Cam	10.10.49.161
IP RTR	10.10.49.174
Interfaz	Samsung</t>
  </si>
  <si>
    <t>REPORTE DE DISPONIBILIDAD	
ID STV	11105
Reporta	Noc Thales
C2	C2-NORTE
Sector	TEPEYAC
Falla	Pantalla Negra
IP Cam	10.8.15.161
IP RTR	10.8.15.174
Interfaz	Samsung</t>
  </si>
  <si>
    <t>REPORTE DE DISPONIBILIDAD	
ID STV	11071
Reporta	Noc Thales
CI	Boton de Auxilio
C2	C2-NORTE
Sector	PRADERA
IP Intercom	10.8.49.2
Falla	Perdida de Conectividad
Disponibilidad	0.00%</t>
  </si>
  <si>
    <t>ID Con problemas de conectividad</t>
  </si>
  <si>
    <t>*****TT INFORMATIVO*****
Reporta: Responsable de la UCA: Carlos Alberto Maturano Núñez
Por medio del Ing. de Soporte en Sitio: Juan Carlos Abundes
C.I.: Router STV 
ID: 10132
Sector: CORREDOR
Falla: Enlace Down (No responde ping) 
IP Cámara: 10.6.7.33
IP Router: 10.6.7.46
Centro: C2-CENTRO
Detalle: La cámara se presenta sin imagen el día 08/04/2015 en horario de 17:00 hrs. a 20:00.
En estos momentos la cámara funciona correctamente.</t>
  </si>
  <si>
    <t>Reporta: Sup. Leobardo Castellanos
Por medio del Ing. de Soporte en Sitio: Francisco Javier Díaz Fabela
ID: 13640
Sector: TACUBA
Falla: Horario Desfasado 1 Hora
IP Cámara: 10.7.31.65
IP Router: 10.7.31.78
Centro:  C2-PONIENTE
Detalle: El Router corresponde a una cámara Samsung
Adjunto captura.</t>
  </si>
  <si>
    <t>REPORTE DE DISPONIBILIDAD	
ID STV	16929
Reporta	Noc Thales
CI	Boton de Auxilio
C2	C2-SUR
Sector	CULHUACAN
Falla	Perdida de Conectividad
Disponibilidad	0.00%</t>
  </si>
  <si>
    <t>REPORTE DE DISPONIBILIDAD	
ID STV	15460
C2	C2-ORIENTE
Fecha	15-abr
Hora	05:00
DispCAM	0.0%
DispRTR	0.0%
DispINT	0.0%
VMS	FAULT
Estatus	2
Time (NOC-B)	04:34:23
BGP	DOWN
Diagnostico (NOC-T)	Enlace Down
Grupo de solución	CAS de Telmex</t>
  </si>
  <si>
    <t>REPORTE DE DISPONIBILIDAD	
ID STV	14556
C2	C2-SUR
Fecha	15-abr
Hora	05:00
DispCAM	0.0%
DispRTR	0.0%
DispINT	0.0%
VMS	FAULT
Estatus	2
Time (NOC-B)	05:24:55
BGP	DOWN
Diagnostico (NOC-T)	Enlace Down
Grupo de solución	CAS de Telmex</t>
  </si>
  <si>
    <t>REPORTE DE DISPONIBILIDAD	
ID STV	12320
Reporta	Noc Thales
CI	Boton de Auxilio
C2	C2-NORTE
Sector	MOCTEZUMA
Falla	Perdida de Conectividad
Disponibilidad	0.00%</t>
  </si>
  <si>
    <t>REPORTE DE DISPONIBILIDAD	
ID STV	10105
Reporta	Noc Thales
CI	Boton de Auxilio
C2	C2-CENTRO
Sector	BUENAVISTA
IP Intercom	S/I
Falla	Perdida de conectividad
Disponibilidad	0.0%</t>
  </si>
  <si>
    <t>Reporta: Ing.Diego Rivera
ID:14125
Falla: Cambio de infraestructura por cambio del punto de conexión por parte de CFE</t>
  </si>
  <si>
    <t>Reporte de Disponibilidad	
ID STV	10114
C2	C2-CENTRO
Fecha	15-abr
Hora	13:00
DispCAM	68.0%
DispRTR	68.0%
DispINT	68.0%
Diagnostico (NOC-T)	Enlace Down</t>
  </si>
  <si>
    <t>Reporte de Disponibilidad	
ID STV	10591
C2	C2-CENTRO
Fecha	15-abr
Hora	13:00
DispCAM	0.0%
DispRTR	0.0%
DispINT	0.0%
Diagnostico (NOC-T)	Enlace Down</t>
  </si>
  <si>
    <t>Reporte de Disponibilidad	
ID STV	12844
C2	C2-PONIENTE
Fecha	15-abr
Hora	13:00
DispCAM	100.0%
DispRTR	100.0%
DispINT	S/I
Diagnostico (NOC-T)	Enlace Down</t>
  </si>
  <si>
    <t>Reporte de Disponibilidad	
ID STV	14711
C2	C2-SUR
Fecha	15-abr
Hora	13:00
DispCAM	60.0%
DispRTR	60.0%
DispINT	S/I
Diagnostico (NOC-T)	Enlace Down</t>
  </si>
  <si>
    <t>7K STV/Camara /Camara Punta Poste /Configuracion Menu en Pantalla</t>
  </si>
  <si>
    <t>Reporta:	Ing. Alejandro Carmona
ID:	10549
Falla:	  menu en pantalla</t>
  </si>
  <si>
    <t>REPORTE DE DISPONIBILIDAD	
ID STV	13611
Reporta	Noc Thales
CI	Boton de Auxilio
C2	C2-PONIENTE
Sector	TACUBA
IP Intercom	S/I
Falla	Perdida de Conectividad
Disponibilidad	0.00%</t>
  </si>
  <si>
    <t>REPORTE DE DISPONIBILIDAD	
ID STV	14674
Reporta	Noc Thales
CI	Enlace Down
C2	C2-SUR
Sector	CULHUACAN
Falla	Enlace Down
IP Cam	10.10.0.33
IP RTR	10.10.0.46
Interfaz	Samsung</t>
  </si>
  <si>
    <t>7K STV/Postes Y Marcos/Ruteador Anpr/Perdida De Conectividad</t>
  </si>
  <si>
    <t>Reporte de Disponibilidad
ID: 10996
Sitio:  C2 Norte
Diagnostico NOC:  Enlace Down</t>
  </si>
  <si>
    <t>Reporte de Disponibilidad
ID: 2426
Sitio: C2 Centro 
Diagnostico NOC: No registrado</t>
  </si>
  <si>
    <t>Reporte de Disponibilidad	
ID STV	11651
C2	C2-NORTE
Fecha	16-abr
Hora	13:00
DispCAM	0.0%
DispRTR	0.0%
DispINT	0.0%
Diagnostico (NOC-T)	Enlace Down</t>
  </si>
  <si>
    <t>Reporte de Disponibilidad	
ID STV	12699
C2	C2-PONIENTE
Fecha	16-abr
Hora	13:00
DispCAM	0.0%
DispRTR	0.0%
DispINT	0.0%
Diagnostico (NOC-T)	Enlace Down</t>
  </si>
  <si>
    <t>REPORTE DE DISPONIBILIDAD	
ID STV	10170
Reporta	Noc Thales
CI	STV
C2	C2-CENTRO
Sector	ASTURIAS
Falla	Enlace Down
IP Cam	10.6.7.129
IP RTR	10.6.7.142
Interfaz	Samsung</t>
  </si>
  <si>
    <t>REPORTE DE DISPONIBILIDAD	
ID STV	11219
Reporta	Noc Thales
CI	STV
C2	C2-NORTE
Sector	CUCHILLA
Falla	STV
IP Cam	10.8.31.161
IP RTR	10.8.31.174
Interfaz	Samsung</t>
  </si>
  <si>
    <t>Reporta:
ID: 13012
Sitio: C2P
Falla: Enlace Down</t>
  </si>
  <si>
    <t>Reporta:	Ing. Juan Alemán villegas
ID	10120
Sitio	C2C
Falla	Cámara Intermitente</t>
  </si>
  <si>
    <t>Reporta:	Ing. Juan Alemán villegas
ID	10528
Sitio	C2C
Falla	Cámara Intermitente</t>
  </si>
  <si>
    <t>Reporta:	Ing. Juan Alemán villegas
ID	10845
Sitio	C2N
Falla	Cámara Intermitente</t>
  </si>
  <si>
    <t>Reporta:	Ing. Juan Alemán villegas
ID	11099
Sitio	C2N
Falla	Cámara Intermitente</t>
  </si>
  <si>
    <t>Reporta:	Ing. Juan Alemán villegas
ID	11113
Sitio	C2N
Falla	Cámara Intermitente</t>
  </si>
  <si>
    <t>Reporta:	Ing. Juan Alemán villegas
ID	11198
Sitio	C2N
Falla	Cámara Intermitente</t>
  </si>
  <si>
    <t>Reporta:	Ing. Juan Alemán villegas
ID	11465
Sitio	C2N
Falla	Cámara Intermitente</t>
  </si>
  <si>
    <t>Reporta:	Ing. Juan Alemán villegas
ID	13671
Sitio	C2P
Falla	Cámara Intermitente</t>
  </si>
  <si>
    <t>Reporta:	Ing. Juan Alemán villegas
ID	13672
Sitio	C2P
Falla	Cámara Intermitente</t>
  </si>
  <si>
    <t>REPORTE DE DISPONIBILIDAD	
ID STV	10293
Reporta	Noc Thales
CI	Enlace Down
C2	C2-CENTRO
Sector	REVOLUCION
Falla	Enlace Down
IP Cam	10.6.18.1
IP RTR	10.6.18.14
Interfaz	Samsung</t>
  </si>
  <si>
    <t>REPORTE DE DISPONIBILIDAD	
ID STV	14406
Reporta	Noc Thales
CI	Enlace Down
C2	C2-SUR
Sector	UNIVERSIDAD
Falla	Enlace Down
IP Cam	10.10.9.225
IP RTR	10.10.9.238
Interfaz	Samsung</t>
  </si>
  <si>
    <t>REPORTE DE DISPONIBILIDAD	
ID STV	14976
Reporta	Noc Thales
CI	STV
C2	C2-SUR
Sector	PADIERNA
Falla	Enlace Down
IP Cam	10.10.3.1
IP RTR	10.10.3.14
Interfaz	Samsung</t>
  </si>
  <si>
    <t>******* TT INFORMATIVO *******
Reporta: Sup. Christian Mejía
Por medio del Ing. de Soporte en Sitio: José Luis Padrón Pérez
C.I.: Cámara 7KSTV
ID: 11968
Sector: CONGRESO
Falla: Sin Imagen
IP Cámara: 10.8.7.161
IP Router: 10.8.7.174
Centro: C2-NORTE
Detalle: Sup. Christian Mejía reporta que la cámara con ID 11968 a la hora de tomarla se va la Imagen por 30 segundos aproximadamente, en un horario de las 3:38 del día 18 de Abril, pero al realizar el video replay no se pierde la Imagen.
Nota. Actualmente la Cámara cuenta con Imagen.</t>
  </si>
  <si>
    <t>REPORTE DE DISPONIBILIDAD	
ID STV	16146
Reporta	Noc Thales
CI	Enlace Down
C2	C2-ORIENTE
Sector	GRANJAS
Falla	Enlace Down
IP Cam	10.9.34.97
IP RTR	10.9.34.110
Interfaz	Samsung</t>
  </si>
  <si>
    <t>Reporta: Sup. Juan Jose Ríos 
Por medio del Ing. de Soporte en Sitio: Filiberto Espinoza de los Monteros
C.I.: Cámara domo
ID: 11106
Sector: TEPEYAC
Falla: Imagen Robotizada
IP Cámara: 10.8.8.97
IP Router: 10.8.8.110
Centro:  C2-NORTE</t>
  </si>
  <si>
    <t>Reporta:	Antonio Méndez
ID:	14455
Falla:	Hora Incorrecta</t>
  </si>
  <si>
    <t>Reporta:	Antonio Méndez
ID:	13523
Falla:	Hora Incorrecta</t>
  </si>
  <si>
    <t>ID: 12466
Tipo:Domo
Sector: San Angel
Sitio C2P
Falla: Enlace Down</t>
  </si>
  <si>
    <t>ID STV	11106
C2	C2-NORTE
Fecha	18-abr
Hora	13:00
DispCAM	100.0%
DispRTR	100.0%
DispINT	S/I
VMS	FAULT
Estatus	4
Time (NOC-B)	4w6d
BGP	UP
Diagnostico (NOC-T)	Interfaz Samsung
Grupo de solución	Jefatura de Campo</t>
  </si>
  <si>
    <t>ID STV	11942
C2	C2-NORTE
Fecha	18-abr
Hora	13:00
DispCAM	100.0%
DispRTR	100.0%
DispINT	S/I
VMS	FAULT
Estatus	4
Time (NOC-B)	3w3d
BGP	UP
Diagnostico (NOC-T)	Interfaz Samsung
Grupo de solución	Jefatura de Campo</t>
  </si>
  <si>
    <t>ID STV	15346
C2	C2-ORIENTE
Fecha	18-abr
Hora	19:00
Estatus	2
Time (NOC-B)	06:02:13
BGP	DOWN
Diagnostico (NOC-T)	Enlace Down
Grupo de solución	CAS de Telmex</t>
  </si>
  <si>
    <t>ID STV	16760
C2	C2-ORIENTE
Fecha	18-abr
Hora	19:00
Estatus	2
Time (NOC-B)	06:41:50
BGP	DOWN
Diagnostico (NOC-T)	Enlace Down
Grupo de solución	CAS de Telmex</t>
  </si>
  <si>
    <t>ID STV	14481
C2	C2-SUR
Fecha	18-abr
Hora	19:00
Estatus	2
Time (NOC-B)	02:54:21
BGP	DOWN
Diagnostico (NOC-T)	Enlace Down
Grupo de solución	CAS de Telmex</t>
  </si>
  <si>
    <t>************* TT INFORMATIVO **********
Reporta: Personal de la UCA Magdally Ruiz
Por medio del Ing. de Soporte en Sitio: José Luis Padrón Pérez
C.I.: Cámara 7KSTV
ID: 16961
Sector: CUAUTEPEC
Falla: Sin Imagen
IP Cámara: 10.8.19.225
IP Router: 10.8.19.238
Centro: C2-NORTE
Detalle: La cámara no presenta imagen en un horario de las 23:02:36 a las 23:37  del día 11 de Abril .
Pruebas: Se valida falla en equipo VMN-12 y efectivamente no hay imagen.
Nota. Actualmente la Cámara cuenta con Imagen.</t>
  </si>
  <si>
    <t>Reporte de Disponibilidad	
ID STV	16929
C2	C2-SUR
Fecha	42112
Hora	19:00
DispCAM	0.0%
DispRTR	100.0%
DispINT	0.0%</t>
  </si>
  <si>
    <t>REPORTE DE DISPONIBILIDAD	
ID STV	10996
Reporta	Noc Thales
CI	Enlace Down
C2	C2-NORTE
Sector	QUIROGA
Falla	Enlace Down
IP Cam	10.8.11.129
IP RTR	10.8.11.142
Interfaz	Samsung</t>
  </si>
  <si>
    <t>REPORTE DE DISPONIBILIDAD	
ID STV	10235
Reporta	Noc Thales
CI	Enlace Down
C2	C2-CENTRO
Sector	ASTURIAS
Falla	Enlace Down
IP Cam	10.6.18.161
IP RTR	10.6.18.174
Interfaz	Samsung</t>
  </si>
  <si>
    <t>ID STV	10300
C2	C2-CENTRO
Fecha	19-abr
Hora	13:00
DispCAM	62.5%
DispRTR	100.0%
DispINT	100.0%
VMS	FAULT
Estatus	3
Time (NOC-B)	4d07h
BGP	UP
Diagnostico (NOC-T)	Cámara Down
Grupo de solución	Jefatura de Campo</t>
  </si>
  <si>
    <t>ID STV	12895
C2	C2-PONIENTE
Fecha	19-abr
Hora	13:00
DispCAM	17.4%
DispRTR	17.4%
DispINT	17.4%
VMS	FAULT
Estatus	2
Time (NOC-B)	02:36:44
BGP	DOWN
Diagnostico (NOC-T)	Enlace Down
Grupo de solución	CAS de Telmex</t>
  </si>
  <si>
    <t>ID STV	14406
C2	C2-SUR
Fecha	19-abr
Hora	13:00
DispCAM	0.0%
DispRTR	0.0%
DispINT	0.0%
VMS	FAULT
Estatus	2
Time (NOC-B)	00:24:43
BGP	UP
Diagnostico (NOC-T)	Enlace Down
Grupo de solución	CAS de Telmex</t>
  </si>
  <si>
    <t>ID STV	13636
C2	C2-PONIENTE
Fecha	19-abr
Hora	19:00
DispCAM	0.0%
DispRTR	0.0%
DispINT	0.0%
VMS	FAULT
Estatus	2
Time (NOC-B)	03:02:02
BGP	DOWN
Diagnostico (NOC-T)	Enlace Down
Grupo de solución	CAS de Telmex</t>
  </si>
  <si>
    <t>Reporte de Disponibilidad
Reporta: NOC Thales
Falla: Enlace Down
Sitio: C2 Oriente
ID: 15421</t>
  </si>
  <si>
    <t>Reporte de Disponibilidad
Reporta: NOC Thales
Falla: Enlace Down
Sitio: C2 Oriente
ID: 15670</t>
  </si>
  <si>
    <t>Reporte de Disponibilidad
Reporta: NOC Thales
Falla: Enlace Down
Sitio: C2 Oriente
ID: 16412</t>
  </si>
  <si>
    <t>Reporta: Ing. Alejandro Carmona
ID: 11029
Sitio: C2N
Sector: Pradera
Falla: Imagen Distorsionada</t>
  </si>
  <si>
    <t>Reporta: Ing. Juan Alemán
Id: 15455
Sitio: C2O
Sector: Estrella
Falla: Enlace Down</t>
  </si>
  <si>
    <t>Reporta Ing. Juan Aleman Villegas
ID: 15604
Falla: sin imagen.</t>
  </si>
  <si>
    <t>El ing JUan Aleman   indica via correo la falla sin Imagen</t>
  </si>
  <si>
    <t>7K STV/Postes Y Marcos/Ruteador Anpr/DAÑO EN COBRE</t>
  </si>
  <si>
    <t>REPORTE DE DISPONIBILIDAD	
ID STV:	15648
Reporta:	Noc Thales
C2:	C2-ORIENTE
Sector:	CHURUBUSCO
Falla:	Enlace Down
IP Cam:	10.9.18.225
IP RTR:	10.9.18.238
Interfaz:	Samsung</t>
  </si>
  <si>
    <t>REPORTE DE DISPONIBILIDAD	
ID STV:	16482
Reporta:	Noc Thales
C2:	C2-ORIENTE
Sector:	MIXQUIC
Falla:	Enlace Down
IP Cam:	10.9.14.161
IP RTR:	10.9.14.174
Interfaz:	Samsung</t>
  </si>
  <si>
    <t>REPORTE DE DISPONIBILIDAD	
ID STV:	14468
Reporta:	Noc Thales
C2:	C2-SUR
Sector:	CULHUACAN
Falla:	Enlace Down
IP Cam:	10.10.13.97
IP RTR:	10.10.13.110
Interfaz:	Samsung</t>
  </si>
  <si>
    <t>Reporta:	Ing. Angela Martínez
ID:	16562
Sitio:	C2O
Falla:	Cámara Down</t>
  </si>
  <si>
    <t>Reporta:	Ing. Angela Martínez
ID:	16836
Sitio:	C2O
Falla:	Cámara Down</t>
  </si>
  <si>
    <t>Noc thales vía correo indica lo siguiente: 
generación de un ticket para una caída masiva (momentánea) en 7K en C2O.
Se adjunta un archivo con los STVs afectados. En este momento, se verifica que la mayoría de los IDs se encuentran arriba
ID	C2	SECTOR	SERVIDOR	VLAN
15383	C2-ORIENTE	CHURUBUSCO	SRV-IZT-VMS6-36	244
15449	C2-ORIENTE	ESTRELLA	SRV-IZT-VMS7-43	178
16403	C2-ORIENTE	TECOMITL	SRV-IZT-VMS7-46	106
16411	C2-ORIENTE	TECOMITL	SRV-IZT-VMS7-47	195
16483	C2-ORIENTE	MIXQUIC	SRV-IZT-VMS7-48	154
16550	C2-ORIENTE	ZAPOTITLA	SRV-IZT-VMS6-39	136
15366	C2-ORIENTE	GRANJAS	SRV-IZT-VMS6-36	344
15385	C2-ORIENTE	REFORMA	SRV-IZT-VMS7-47	311
15464	C2-ORIENTE	GRANJAS	SRV-IZT-VMS6-39	470
15477	C2-ORIENTE	CHURUBUSCO	SRV-IZT-VMS7-44	350
15524	C2-ORIENTE	REFORMA	SRV-IZT-VMS6-39	316
15526	C2-ORIENTE	REFORMA	SRV-IZT-VMS6-40	206
15527	C2-ORIENTE	REFORMA	SRV-IZT-VMS6-41	354
15544	C2-ORIENTE	GRANJAS	SRV-IZT-VMS7-43	358
15545	C2-ORIENTE	GRANJAS	SRV-IZT-VMS7-44	247
15551	C2-ORIENTE	REFORMA	SRV-IZT-VMS7-47	248
15574	C2-ORIENTE	QUETZAL	SRV-IZT-VMS6-37	207
15614	C2-ORIENTE	ESTRELLA	SRV-IZT-VMS7-47	277
15621	C2-ORIENTE	ESTRELLA	SRV-IZT-VMS7-48	404
15647	C2-ORIENTE	CHURUBUSCO	SRV-IZT-VMS6-37	250
15650	C2-ORIENTE	CHURUBUSCO	SRV-IZT-VMS6-39	279
15729	C2-ORIENTE	REFORMA	SRV-IZT-VMS6-41	323
15737	C2-ORIENTE	REFORMA	SRV-IZT-VMS7-44	397
15880	C2-ORIENTE	CHURUBUSCO	SRV-IZT-VMS6-38	488
15952	C2-ORIENTE	REFORMA	SRV-IZT-VMS6-41	489
15955	C2-ORIENTE	REFORMA	SRV-IZT-VMS7-47	191
15966	C2-ORIENTE	REFORMA	SRV-IZT-VMS7-48	163
16050	C2-ORIENTE	REFORMA	SRV-IZT-VMS7-45	371
16082	C2-ORIENTE	GRANJAS	SRV-IZT-VMS7-44	261
16278	C2-ORIENTE	REFORMA	SRV-IZT-VMS6-40	377
16367	C2-ORIENTE	TECOMITL	SRV-IZT-VMS7-45	224
16378	C2-ORIENTE	TECOMITL	SRV-IZT-VMS7-46	131
16389	C2-ORIENTE	TECOMITL	SRV-IZT-VMS7-43	292
16407	C2-ORIENTE	MILPA ALTA	SRV-IZT-VMS7-47	153
16414	C2-ORIENTE	MILPA ALTA	SRV-IZT-VMS6-36	285
16470	C2-ORIENTE	MIXQUIC	SRV-IZT-VMS6-37	286
16473	C2-ORIENTE	MIXQUIC	SRV-IZT-VMS6-38	196
16474	C2-ORIENTE	MIXQUIC	SRV-IZT-VMS6-39	216
16508	C2-ORIENTE	MIXQUIC	SRV-IZT-VMS7-44	335
16518	C2-ORIENTE	MIXQUIC	SRV-IZT-VMS7-46	385
16535	C2-ORIENTE	MIXQUIC	SRV-IZT-VMS7-47	386
16552	C2-ORIENTE	ZAPOTITLA	SRV-IZT-VMS6-36	137
15372	C2-ORIENTE	GRANJAS	SRV-IZT-VMS7-43	201
15436	C2-ORIENTE	TEOTONGO	SRV-IZT-VMS6-36	423
15454	C2-ORIENTE	CHURUBUSCO	SRV-IZT-VMS6-36	469
15468	C2-ORIENTE	REFORMA	SRV-IZT-VMS7-48	471
15556	C2-ORIENTE	GRANJAS	SRV-IZT-VMS7-45	475
15557	C2-ORIENTE	GRANJAS	SRV-IZT-VMS7-46	359
15957	C2-ORIENTE	REFORMA	SRV-IZT-VMS6-39	490
15961	C2-ORIENTE	REFORMA	SRV-IZT-VMS6-40	556
16218	C2-ORIENTE	CHURUBUSCO	SRV-IZT-VMS6-39	499
16263	C2-ORIENTE	REFORMA	SRV-IZT-VMS6-41	400
16365	C2-ORIENTE	MILPA ALTA	SRV-IZT-VMS6-36	437
16581	C2-ORIENTE	ZAPOTITLA	SRV-IZT-VMS6-40	579
16354	C2-ORIENTE	MILPA ALTA	SRV-IZT-VMS7-45	142
15528	C2-ORIENTE	REFORMA	SRV-IZT-VMS7-43	553
15547	C2-ORIENTE	GRANJAS	SRV-IZT-VMS7-46	591
15637	C2-ORIENTE	ESTRELLA	SRV-IZT-VMS6-40	484
15649	C2-ORIENTE	CHURUBUSCO	SRV-IZT-VMS7-43	533
15877	C2-ORIENTE	CHURUBUSCO	SRV-IZT-VMS7-47	598
15879	C2-ORIENTE	CHURUBUSCO	SRV-IZT-VMS7-48	535
15951	C2-ORIENTE	REFORMA	SRV-IZT-VMS7-44	398
16364	C2-ORIENTE	TECOMITL	SRV-IZT-VMS7-44	503
16532	C2-ORIENTE	MIXQUIC	SRV-IZT-VMS7-43	576
16760	C2-ORIENTE	TEPEPAN	SRV-IZT-VMS6-38	583
16853	C2-ORIENTE	TEPEPAN	SRV-IZT-VMS7-44	584
16970	C2-ORIENTE	REFORMA	SRV-IZT-VMS6-37	557</t>
  </si>
  <si>
    <t>REPORTE DE DISPONIBILIDAD	
ID STV	15361
Reporta	Noc Thales
CI	Enlace Down
C2	C2-ORIENTE
Sector	TEZONCO
Falla	Enlace Down
IP Cam	10.9.60.161
IP RTR	10.9.60.174
Interfaz	Samsung</t>
  </si>
  <si>
    <t>REPORTE DE DISPONIBILIDAD	
ID STV	15881
Reporta	Noc Thales
CI	Enlace Down
C2	C2-ORIENTE
Sector	TEZONCO
Falla	Enlace Down
IP Cam	10.9.41.225
IP RTR	10.9.41.238
Interfaz	Samsung</t>
  </si>
  <si>
    <t>Reporte de Disponibilidad	
Reporta: NOC Thales	
Sitio: C2 Sur
Diagnostico NOC-T:	Enlace Down
ID:	14449</t>
  </si>
  <si>
    <t>Reporte de Disponibilidad	
Reporta: NOC Thales	
Sitio: C2 Sur
Diagnostico NOC-T:	Enlace Down
ID:	14674</t>
  </si>
  <si>
    <t>7K Afectacion Terceros /Obstruccion/STV/Componente externo</t>
  </si>
  <si>
    <t>REPORTE DE DISPONIBILIDAD	
ID STV	15574
Reporta	Noc Thales
CI	Enlace Down
C2	C2-ORIENTE
Sector	QUETZAL
Falla	Enlace Down
IP Cam	10.9.13.97
IP RTR	10.9.13.110
Interfaz	Samsung</t>
  </si>
  <si>
    <t>REPORTE DE DISPONIBILIDAD	
ID STV	15957
Reporta	Noc Thales
CI	Enlace Down
C2	C2-ORIENTE
Sector	REFORMA
Falla	Enlace Down
IP Cam	10.9.48.193
IP RTR	10.9.48.206
Interfaz	Samsung</t>
  </si>
  <si>
    <t>REPORTE DE DISPONIBILIDAD	
ID STV	16365
Reporta	Noc Thales
CI	Enlace Down
C2	C2-ORIENTE
Sector	MILPA ALTA
Falla	Enlace Down
IP Cam	10.9.42.33
IP RTR	10.9.42.46
Interfaz	Samsung</t>
  </si>
  <si>
    <t>REPORTE DE DISPONIBILIDAD	
ID STV	16839
Reporta	Noc Thales
CI	Enlace Down
C2	C2-ORIENTE
Sector	LA NORIA
Falla	Enlace Down
IP Cam	10.9.5.161
IP RTR	10.9.5.174
Interfaz	Samsung</t>
  </si>
  <si>
    <t>REPORTE DE DISPONIBILIDAD	
ID STV	16861
Reporta	Noc Thales
CI	Enlace Down
C2	C2-ORIENTE
Sector	LA NORIA
Falla	Enlace Down
IP Cam	10.9.43.97
IP RTR	10.9.43.110
Interfaz	Samsung</t>
  </si>
  <si>
    <t>***********7KS IMAGEN ROBOTIZADA**************
Reporta:  J.T. Eladio Gallardo
Por medio del Ing. de soporte en sitio:  Gustavo Sandoval
Centro: C2-Oriente
Falla:  ID.s 7K Robotizados
Porcentaje aprox de afectación:  100 % de los ID.s nuevos 7K
Hora aproximada de afectación:  09:15
Pruebas:  se valida que los ID 7k de 5 dígitos presentan imagen robotizada, se reinicia equipo y aplicativos y la falla persiste.</t>
  </si>
  <si>
    <t>***** INFORMATIVO ******
Reporta: Encargado de UCA, Magdally Ruiz
Por medio del Ing. de Soporte en Sitio: Filiberto Espinoza de los Monteros
C.I.: Router STV
ID: 10812
Sector: TEPEYAC
Falla: Enlace Down (No responde ping)
IP Cámara: 10.8.36.129
IP Router: 10.8.36.142
Centro:  C2-NORTE
Detalle: El Router corresponde a una cámara Samsung
Nota el ID, presento pérdida de imagen el día 17 de abril de 2015 en un horario de 21:25 horas a 22:30 horas</t>
  </si>
  <si>
    <t>***** INFORMATIVO ******
Reporta: Encargado de UCA, Magdally Ruiz
Por medio del Ing. de Soporte en Sitio: Filiberto Espinoza de los Monteros
C.I.: Router STV
ID: 11842
Sector: MOCTEZUMA
Falla: Enlace Down (No responde ping)
IP Cámara: 10.8.55.129
IP Router: 10.8.55.142
Centro:  C2-NORTE
Detalle: El Router corresponde a una cámara Samsung
Nota el ID, presento pérdida de imagen el día 14 de abril de 2015 en un horario de 16:35 horas a 17:30 horas</t>
  </si>
  <si>
    <t>Reporta:	Filiberto Espinoza 
ID:	11925
Falla:	Imagen Desfasada</t>
  </si>
  <si>
    <t>Reporta:	Filiberto Espinoza 
ID:	11539
Falla:	Imagen Desfasada</t>
  </si>
  <si>
    <t>Reporta:	Filiberto Espinoza 	
ID:	11223	
Falla:	Imagen Desfasada</t>
  </si>
  <si>
    <t>Reporta:	Filiberto Espinoza 
ID:	11169
Falla:	Imagen Desfasada</t>
  </si>
  <si>
    <t>Reporta:	Filiberto Espinoza 
ID:	10875
Falla:	Imagen Desfasada</t>
  </si>
  <si>
    <t>Reporta:	Filiberto Espinoza 
ID:	10874
Falla:	Imagen Desfasada</t>
  </si>
  <si>
    <t>Reporta:	Filiberto Espinoza 
ID:	10873
Falla:	Imagen Desfasada</t>
  </si>
  <si>
    <t>Reporta:	Filiberto Espinoza 
ID:	10866
Falla:	Imagen Desfasada</t>
  </si>
  <si>
    <t>Reporta:	Filiberto Espinoza 
ID:	10864
Falla:	Imagen Desfasada</t>
  </si>
  <si>
    <t>Reporta:	Filiberto Espinoza 
ID:	10856
Falla:	Imagen Desfasada</t>
  </si>
  <si>
    <t>Reporta:	Filiberto Espinoza 	
ID:	10855	
Falla:	Imagen Desfasada</t>
  </si>
  <si>
    <t>Reporta:	Filiberto Espinoza 
ID:	10844
Falla:	Imagen Desfasada</t>
  </si>
  <si>
    <t>Reporta:	Filiberto Espinoza 
ID:	10835
Falla:	Imagen Desfasada</t>
  </si>
  <si>
    <t>Reporta:	Filiberto Espinoza 
ID:	10834
Falla:	Imagen Desfasada</t>
  </si>
  <si>
    <t>Reporta:	Filiberto Espinoza 
ID:	10832
Falla:	Imagen Desfasada</t>
  </si>
  <si>
    <t>Reporta:	Filiberto Espinoza 
ID:	10816
Falla:	Imagen Desfasada</t>
  </si>
  <si>
    <t>Reporta:	Filiberto Espinoza 
ID:	10787
Falla:	Imagen Desfasada</t>
  </si>
  <si>
    <t>Reporta:	Filiberto Espinoza 
ID:	10771
Falla:	Imagen Desfasada</t>
  </si>
  <si>
    <t>Reporta:	Filiberto Espinoza 
ID:	10770
Falla:	Imagen Desfasada</t>
  </si>
  <si>
    <t>Reporta: Ing Angela Martinez
ID: 13175
Sector: EL YAQUI
IP Cámara: 10.7.4.1
IP Router: 10.7.4.14</t>
  </si>
  <si>
    <t>Reporta:Ing. Xóchitl Maribel Ramos García
ID: 13127
Sitio:C2P
Sector: El Yaqui
Falla: Sin Imagen</t>
  </si>
  <si>
    <t>REPORTE DE DISPONIBILIDAD	
ID STV:	15600
Reporta:	Noc Thales
CI:	STV
C2:	C2-ORIENTE
Sector:	OASIS
Falla:	Enlace Down
IP Cam:	10.9.2.33
IP RTR:	10.9.2.46
Interfaz:	Samsung</t>
  </si>
  <si>
    <t>7K STV/Camara /Camara Punta Poste /Alta Latencia</t>
  </si>
  <si>
    <t>Reporta: Ing. Marco Tulio Galan	
ID: 13128	
Sitio: C2P	
Sector: El Yaqui	
Falla: Alta Latencia</t>
  </si>
  <si>
    <t>REPORTE DE DISPONIBILIDAD	
ID STV:	16303
Reporta:	Noc Thales
CI:	STV
C2:	C2-ORIENTE
Sector:	OASIS
Falla:	Enlace Down
IP Cam:	10.9.29.65
IP RTR:	10.9.29.78
Interfaz:	Samsung</t>
  </si>
  <si>
    <t>REPORTE DE DISPONIBILIDAD	
ID STV:	16378
Reporta:	Noc Thales
CI:	STV
C2:	C2-ORIENTE
Sector:	TECOMITL
Falla:	Enlace Down
IP Cam:	10.9.3.225
IP RTR:	10.9.3.238
Interfaz:	Samsung</t>
  </si>
  <si>
    <t>REPORTE DE DISPONIBILIDAD	
ID STV:	16411
Reporta:	Noc Thales
CI:	STV
C2:	C2-ORIENTE
Sector:	TECOMITL
Falla:	Enlace Down
IP Cam:	10.9.11.225
IP RTR:	10.9.11.238
Interfaz:	Samsung</t>
  </si>
  <si>
    <t>Reporta: Ing. Marco Tulio Galan	
ID: 13130	
Sitio: C2P	
Sector: El Yaqui	
Falla: Alta Latencia</t>
  </si>
  <si>
    <t>REPORTE DE DISPONIBILIDAD	
ID STV:	16414
Reporta:	Noc Thales
CI:	STV
C2:	C2-ORIENTE
Sector:	MILPA ALTA
Falla:	Enlace Down
IP Cam:	10.9.23.33
IP RTR:	10.9.23.46
Interfaz:	Samsung</t>
  </si>
  <si>
    <t>Reporta: Ing Alejandro Carmona
Por medio del Ing. de Soporte en Sitio: Javier López de Jesus
C.I.: Cámara Punta de Poste
ID: 13122
Sector: CUAJIMALPA
Falla: Muestra menú en pantalla</t>
  </si>
  <si>
    <t>Reporta: Ing. Angela Martinez, 
ID: 13124
Falla: configuración OSD 
Sitio: C2 Poniente</t>
  </si>
  <si>
    <t>Reporta: Ing. Alejandro Carmona 
ID: 13228 
Falla:   menu en pantalla</t>
  </si>
  <si>
    <t>Reporta: Ing. Alejandro Carmona	
ID: 13230	
Sitio: C2P	
Sector: SAN JERONIMO	
Falla: Menú en Pantalla</t>
  </si>
  <si>
    <t>7K STV/Camara /Camara Punta Poste /PTZ sin control (Lento, Rapido)</t>
  </si>
  <si>
    <t>SOLICITA EL ING. MARCO TULIO GALAN PANTIGA VIA TELEFONICA TT PARA EL ID 12778 POR PRESENTAR FALLA SIN IMAGEN.</t>
  </si>
  <si>
    <t>************ TICKET INFORMATIVO ***********************
Reporta: Encargado de UCA, Magdally Ruiz
Por medio del Ing. de Soporte en Sitio: Filiberto Espinoza de los Monteros
C.I.: Router STV
ID: 11658
Sector: PANTITLAN
Falla: Enlace Down (No responde ping)
IP Cámara: 10.8.26.33
IP Router: 10.8.26.46
Centro:  C2-NORTE
Detalle: El Router corresponde a una cámara Samsung
Nota el ID, presento pérdida de imagen el día 19 de abril de 2015 en un horario de 11:50 horas a 12:30 horas</t>
  </si>
  <si>
    <t>Reporta: Ing. Alejandro Carmona 
ID: 13929 
Falla:   menu en pantalla</t>
  </si>
  <si>
    <t>Reporta: Ing. Angela Martínez
ID: 15213 
Sitio: C2O
Sector: ABASTO_REFORMA
Falla: Alta Latencia</t>
  </si>
  <si>
    <t>Reporta: Ing. Angela Martinez
 ID:  15228
 Falla: Sin Imagen</t>
  </si>
  <si>
    <t>7K STV/Camara /Camara Punta Poste /Perdida de Conectividad</t>
  </si>
  <si>
    <t>Reporta: Ing. Angela Martinez
 ID:  15229 
 Falla: Sin Imagen</t>
  </si>
  <si>
    <t>Reporta: Ing. Alejandro Carmona Ramon  
ID: 15249 
 Falla: Menú en pantalla</t>
  </si>
  <si>
    <t>Reporta la Ing Angela Martinez el ID por Menu en Pantalla 
SITIO:  C2
ID:  15250
SECTOR:  OASIS</t>
  </si>
  <si>
    <t>Reporta: Ing. Xóchitl Maribel Ramos
ID: 11519
Sitio: C2N
Falla: Sin imagen</t>
  </si>
  <si>
    <t>Reporta: Ing. Alejandro Carmona	
ID: 10680	
Sitio: C2N	
Sector: Aragón	
Falla: Sin Imagen</t>
  </si>
  <si>
    <t>Reporta: Ing. Xóchitl Maribel Ramos		
ID	11397	
SITIO	C2 NORTE	
SECTOR	PANTITLAN	
IP CAM	10.8.20.1	
IP ROUTER	10.8.20.14	
Tipo de Cámara	PUNTA DE POSTE	
Falla:	Mala colocación de cámara.</t>
  </si>
  <si>
    <t>7K STV/Camara /Camara Punta Poste /Perdida de datos\paquetes</t>
  </si>
  <si>
    <t>ID	10661	
SITIO	C2 NORTE	
SECTOR	LINDAVISTA	
IP CAM	10.8.35.97	
IP ROUTER	10.8.35.110	
Ing Angela Martinez</t>
  </si>
  <si>
    <t>7K STV/Camara /Camara Punta Poste /Otra</t>
  </si>
  <si>
    <t>Reporta:	Ing. Juan Alemán	
ID	10664	
SITIO	C2 NORTE	
SECTOR	TICOMAN	
IP CAM	10.8.35.129	
IP ROUTER	10.8.35.142	
Falla	Imagen Pasmada</t>
  </si>
  <si>
    <t>Reporte de Disponibilidad	
ID STV:	16585
C2:	C2-ORIENTE
SECTOR:	ZAPOTITLA
Falla:	Enlace Down
IP CAM:	10.9.29.161
IP RTR:	10.9.29.174
Interfaz:	Samsung</t>
  </si>
  <si>
    <t>Reporte de Disponibilidad	
ID STV:	16474
C2:	C2-ORIENTE
SECTOR:	MIXQUIC
Falla:	Cámara Down
IP CAM:	10.9.14.129
IP RTR:	10.9.14.142
Interfaz:	Samsung</t>
  </si>
  <si>
    <t>Reporta: Ing. Alejandro Carmona	
ID: 10686	
Sitio: C2N	
Sector: Lindavista	
Falla: Menú en Pantalla</t>
  </si>
  <si>
    <t>7K STV/Camara /Camara Punta Poste /Pantalla Negra</t>
  </si>
  <si>
    <t>Reporta: Ing. Angela Martínez
ID: 11398
SItio: C2N
Sector: Tlacotal
Falla: Sin Imagen</t>
  </si>
  <si>
    <t>7K STV/Camara /Camara Punta Poste /Configuracion OSD</t>
  </si>
  <si>
    <t>Reporta: Ing. Xóchitl Maribel Ramos
ID: 11405
Sitio: C2N
Falla: Problemas con OSD</t>
  </si>
  <si>
    <t>Reporta: Ing Angela Martinez
ID	11409	
SITIO	C2 NORTE	
SECTOR	TLACOTAL	
Falla: Imagen Robotizada.</t>
  </si>
  <si>
    <t>Reporta: Ing. Juan Aleman Villegas
ID:	11788
Sitio:	C2N
Falla:	Imagen borrosa</t>
  </si>
  <si>
    <t>Reporta: Ing. Xóchitl Ramos
Id: 11802
Sector: Zaragoza
Sitio: C2N
Falla: Sin imagen</t>
  </si>
  <si>
    <t>**********INFORMATIVO**********
Reporta: Personal de la UCA Magdally Ruiz
Por medio del Ing. de Soporte en Sitio: José Luis Padrón Pérez
C.I.: Cámara 7KSTV
ID: 11214
Sector: TICOMAN
Falla: Sin Imagen
IP Cámara: 10.8.15.225
IP Router: 10.8.15.238
Centro: C2-NORTE
Detalle: La cámara no presenta Imagen en un horario de 2:02 a 2:30 del día 17 de Abril de 2015.
Nota. Actualmente la Cámara cuenta con Imagen.</t>
  </si>
  <si>
    <t>Reporta:	Sup. Erick Diaz Medina
Por medio del Ing. de Soporte en Sitio:	Marcelino Reyes Martínez
C.I.: Router STV	
ID:	10281
Sector:	ROMA
Falla: Enlace Down (No responde ping)	
IP Cámara:	10.6.14.1
IP Router:	10.6.14.14
Centro:	C2-CENTRO
Detalle: El router corresponde a una cámara Samsung</t>
  </si>
  <si>
    <t>Reporta	Ing. Alejandro Carmona	
ID	14806	
Sitio	C2S	
Sector	HOSPITALES	
Falla	Menú en Pantalla</t>
  </si>
  <si>
    <t>Reporta: Ing. Angela Martinez 
ID: 14808 
Falla: Sin Imagen</t>
  </si>
  <si>
    <t>Reporta: Ing. Angela Martínez	
ID: 14815	
Sitio: C2S	
Sector:HOSPITALES	
Falla: Sin Imagen</t>
  </si>
  <si>
    <t>Reporta: Ing. Alejandro Carmona
ID: 14817
Sitio: C2S
Sector: Hospitales
Falla: Menú en Pantalla</t>
  </si>
  <si>
    <t>Reporta: Ing. Angela Martinez 
ID: 14818 
Falla: Sin Imagen</t>
  </si>
  <si>
    <t>Ing Angela Martinez
Falla 	Pantalla negra 
ID	14822
SITIO	C2 SUR
SECTOR	HOSPITALES
IP CAM	10.10.44.161
IP ROUTER	10.10.44.174</t>
  </si>
  <si>
    <t>Reporta: Ing. Angela Martinez 
ID: 14824 
Falla: Sin Imagen</t>
  </si>
  <si>
    <t>Reporta: Ing. Alejandro Carmona
ID: 15343
Sitio: C2O
Sector: ABASTO_REFORMA
Falla: Sin imagen</t>
  </si>
  <si>
    <t>Reporta:	Ing. Ángela Martínez	
ID:	10871	
Sitio:	C2N	
Falla:	Sin control de PTZ</t>
  </si>
  <si>
    <t>Reporta: Ing. Alejandro Carmona Ramon  
ID: 15231 
 Falla: Sin imagen</t>
  </si>
  <si>
    <t>Reporta: Ing. Xóchitl Maribel Ramos
ID: 11953
Sitio: C2N
Falla: Sin imagen</t>
  </si>
  <si>
    <t>Reporta: Ing. Angela Martínez	
ID: 11962	
Sitio: C2N	
Sector: MOCTEZUMA	
Falla: Imagen robotizada</t>
  </si>
  <si>
    <t>La Ing.Angela Martínez   indica via correo la falla sin Imagen</t>
  </si>
  <si>
    <t>Reporta:	Ing. Marco Galan	
ID	12757	
SITIO	C2P	
SECTOR	ALPES	
IP CAM	10.7.66.161	
IP ROUTER	10.7.66.174	
Falla	Intermitencia</t>
  </si>
  <si>
    <t>Ing. Marco Galan	
ID	12746	
SITIO	C2 PONIENTE	
SECTOR	SANTA FE	
IP CAM	10.7.67.1	
IP ROUTER	10.7.67.14	
Falla	Imagen Robotizada</t>
  </si>
  <si>
    <t>Reporta:	Ing. Marco Galan	
ID	13204	
SITIO	C2 PONIENTE	
SECTOR	EL YAQUI	
IP CAM	10.7.69.65	
IP ROUTER	10.7.69.78	
Falla	Intermitencia</t>
  </si>
  <si>
    <t>Reporta:	Ing. Marco Galan	
ID	13216	
SITIO	C2P	
SECTOR	EL YAQUI	
IP CAM	10.7.69.129	
IP ROUTER	10.7.69.142	
Falla	Imagen Robotizada</t>
  </si>
  <si>
    <t>Reporta: Ing. Marco Tulio Galán 
ID:13208
Sitio: C2P
Sector: CUAJIMALPA
Falla: Imagen Robotizada</t>
  </si>
  <si>
    <t>Reporta Ing. Juan Aleman
ID: 10124
Falla: Id sin imagen</t>
  </si>
  <si>
    <t>Reporta	Juan Aleman	
ID	11390	
Sitio	NORTE	
Sector	CUAUTEPEC	
IP CAM	10.8.76.193	
IP RTR	10.8.76.206	
Falla	Sin Imagen</t>
  </si>
  <si>
    <t>Reporta	Ing. Angela Martinez	
ID	11389	
Sitio	NORTE	
Sector	CUAUTEPEC	
IP CAM	10.8.76.225	
IP RTR	10.8.76.238	
Falla	Sin Imagen</t>
  </si>
  <si>
    <t>Reporta:	Ing. Angela Martínez	
ID	13370	
SITIO	PONIENTE	
SECTOR	DINAMO	
IP CAM	10.7.70.97	
IP ROUTER	10.7.70.110	
Falla	Sin Imagen</t>
  </si>
  <si>
    <t>Reporta: Ing. Marco Tulio Galán 	
ID: 13375	
Sitio: C2P	
Sector: SAN JERONIMO	
Falla: Imagen Robotizada</t>
  </si>
  <si>
    <t>Reporta: Sup. Leobardo Castellanos Por medio del Ing. de Soporte en Sitio: Javier López de Jesus
C.I.: Cámara Domo
ID: 13876
Sector: CHAPULTEPEC
Falla: Sin fecha ni hora
IP Cámara: 10.7.72.129
IP Router: 10.7.72.142
Centro:  C2-PONIENTE
Detalle: La Cámara corresponde a una tipo domo</t>
  </si>
  <si>
    <t>Reporta: Ing. Marco Tulio Galán 	
ID: 13863	
Sitio: C2P	
Sector: TACUBAYA	
Falla: Intermitencia en Cámara.</t>
  </si>
  <si>
    <t>Reporta: Ing. Juan Alemán
ID	13881
Sitio	C2 PONIENTE
Sector	CHAPULTEPEC
IP CAM	10.7.72.225
IP RTR	10.7.72.238
Falla	Sin Imagen en VMS
Se anexa evidencia</t>
  </si>
  <si>
    <t>El Ing. Juan Alemán reporta el ID 16395 por presentar Altavoces Alarmados</t>
  </si>
  <si>
    <t>Reporta	Ing Alejandro Carmona	
ID	16442	
Sitio	IZT	
Sector	TAXQUEÑA</t>
  </si>
  <si>
    <t>Reporta	Ing Alejandro Carmona	
ID	16432	
Sitio	C2 ORIENTE	
Sector	MILPA ALTA</t>
  </si>
  <si>
    <t>Reporta: Ing. Alejandro Carmona
ID: 16669
Sitio: C2O
Sector: MIXQUIC
Falla: Sin Imagen y mal ubicado en GIS</t>
  </si>
  <si>
    <t>Reporta: Ing. Alejandro Carmona
ID: 16664
Sitio: C2O
Sector: MIXQUIC
Falla: Sin Imagen</t>
  </si>
  <si>
    <t>Reporta: Ing. Alejandro Carmona
ID: 16666
Sitio: C2O
Sector: MIXQUIC
Falla: Sin Imagen</t>
  </si>
  <si>
    <t>Reporta: Ing. Marco Tulio Galán 	
ID: 15178	
Sitio: C2S	
Sector: HOSPITALES	
Falla: Imagen Robotizada</t>
  </si>
  <si>
    <t>Reporta:	Ing. Marco Galan	
ID	15183	
SITIO	C2 SUR	
SECTOR	FUENTE	
IP CAM	10.10.61.193	
IP ROUTER	10.10.61.206	
Falla	Intermitencia</t>
  </si>
  <si>
    <t>Reporta: Ing. Alejandro Carmona	
ID: 11993	
Sitio: C2N	
Sector: Arenal	
Falla: Imagen desfasada</t>
  </si>
  <si>
    <t>Reporta: Ing. Alejandro Carmona
ID: 16911
Sitio: C2O
Sector: TEPEPAN
Falla: Sin Imagen</t>
  </si>
  <si>
    <t>Reporta: Ing. Marco Tulio Galán 	
ID: 16893	
Sitio: C2O	
Sector: TEPEPAN	
Falla: Intermitencia en Cámara</t>
  </si>
  <si>
    <t>Reporta: Ing. Alejandro Carmona
ID: 16912
Sitio: C2O
Sector: LA NORIA
Falla: Sin Imagen</t>
  </si>
  <si>
    <t>ID STV	13636
C2	C2-PONIENTE
Fecha	22-abr
Hora	05:00
DispCAM	0.0%
DispRTR	0.0%
DispINT	0.0%
VMS	FAULT
Estatus	2
Time (NOC-B)	12:20:05
BGP	DOWN
Diagnostico (NOC-T)	Enlace Down
Grupo de solución	CAS de Telmex</t>
  </si>
  <si>
    <t>ID STV	15372
C2	C2-ORIENTE
Fecha	22-abr
Hora	05:00
DispCAM	0.0%
DispRTR	0.0%
DispINT	0.0%
VMS	FAULT
Estatus	2
Time (NOC-B)	05:18:38
BGP	DOWN
Diagnostico (NOC-T)	Enlace Down
Grupo de solución	CAS de Telmex</t>
  </si>
  <si>
    <t>ID STV	15449
C2	C2-ORIENTE
Fecha	22-abr
Hora	05:00
DispCAM	0.0%
DispRTR	0.0%
DispINT	S/I
VMS	FAULT
Estatus	2
Time (NOC-B)	05:29:17
BGP	DOWN
Diagnostico (NOC-T)	Enlace Down
Grupo de solución	CAS de Telmex</t>
  </si>
  <si>
    <t>ID STV	16367
C2	C2-ORIENTE
Fecha	22-abr
Hora	05:00
DispCAM	0.0%
DispRTR	0.0%
DispINT	0.0%
VMS	FAULT
Estatus	2
Time (NOC-B)	10:09:28
BGP	DOWN
Diagnostico (NOC-T)	Enlace Down
Grupo de solución	CAS de Telmex</t>
  </si>
  <si>
    <t>ID STV	14441
C2	C2-SUR
Fecha	22-abr
Hora	05:00
DispCAM	68.0%
DispRTR	68.0%
DispINT	68.0%
VMS	FAULT
Estatus	2
Time (NOC-B)	01:05:09
BGP	DOWN
Diagnostico (NOC-T)	Enlace Down
Grupo de solución	CAS de Telmex</t>
  </si>
  <si>
    <t>Reporta: Ing.Gabriel Muñoz
Falla: con menu
ID:14810
sitio:C2S</t>
  </si>
  <si>
    <t>Reporta: Ing.Gabriel Muñoz
Falla: con menu
ID:15232
sitio:C2O</t>
  </si>
  <si>
    <t>Reporta: Ing.Gabriel Muñoz
Falla: con menu
ID:15242
sitio:C2O</t>
  </si>
  <si>
    <t>Reporte de Disponibilidad
Reporta: NOC Thales
ID:13160
Falla: No registrado
Sitio: C2 Poniente</t>
  </si>
  <si>
    <t>Reporte de Disponibilidad
Reporta: NOC Thales
ID:  13514
Falla: No registrado
Sitio: C2 Poniente</t>
  </si>
  <si>
    <t>Reporte de Disponibilidad
Reporta: NOC Thales
ID:  13532
Falla: No registrado
Sitio: C2 Poniente</t>
  </si>
  <si>
    <t>Reporte de Disponibilidad
Reporta: NOC Thales
ID:  15920
Falla: No registrado
Sitio: C2 Oriente</t>
  </si>
  <si>
    <t>Reporte de Disponibilidad
Reporta: NOC Thales
ID:  14460
Falla: No registrado
Sitio: C2 Sur</t>
  </si>
  <si>
    <t>7K STV/Camara /Camara Domo/Configuracion Menu en Pantalla
Type:: 7KSTV
Description:: Incidente
Status:: Asignado
Priority:: 3
Source:: Correo
PERSON Set: Soporte en Sitio C2 Sur
REPORT_OPERADOR Set: JT. Cesar Andrés González Salinas
FECHA_INCIDENTE Set: 2015-04-22 11:34:00
CAMARA2 Set: 14811
PLACE Set: C2S
Opened: Assigned to: Noc Bicentenario</t>
  </si>
  <si>
    <t>7K STV/Camara /Camara Domo/Configuracion Menu en Pantalla
Type:: 7KSTV
Description:: Incidente
Status:: Asignado
Priority:: 3
Source:: Correo
PERSON Set: Soporte en Sitio C2 Sur
FECHA_INCIDENTE Set: 2015-04-22 11:38:00
CAMARA2 Set: 14810
PLACE Set: C2S
Opened: Assigned to: Noc Bicentenario</t>
  </si>
  <si>
    <t>Reporta : Ing.Juan Aleman 
ID.13125
Falla: menú en pantalla</t>
  </si>
  <si>
    <t>Reporta	Ing. Marco Tulio Galán
ID	14080
Sitio	C2S
Sector	NARVARTE_ALAMOS
Falla	Sin Imagen</t>
  </si>
  <si>
    <t>Reporta	Ing. Marco Tulio Galán
ID	14351
Sitio	C2S
Sector	TAXQUEÑA
Falla	Sin Imagen</t>
  </si>
  <si>
    <t>Reporta	Ing. Marco Tulio Galán
ID	14389
Sitio	C2S
Sector	COYOACAN
Falla	Sin Imagen</t>
  </si>
  <si>
    <t>El ing Juan Aleman   indica via correo la falla intermitencia en camara</t>
  </si>
  <si>
    <t>Reporta Ing. Juan Aleman
ID: 10893
Falla: Perdida de Paquetes.</t>
  </si>
  <si>
    <t>Reporta	Ing. Xóchitl Ramos
ID	13431
Sitio	C2P
Sector	TACUBAYA
Falla	Menu en Pantall</t>
  </si>
  <si>
    <t>Reporta: Ing. Angela Martínez
ID: 14922
Sitio: C2S
Falla:  No responde cámara</t>
  </si>
  <si>
    <t>Horario y Fecha Incorrecta
Reporta: Sup. Leobardo Castellanos
Por medio del Ing. de Soporte en Sitio: Francisco Javier Díaz Fabela
ID: 13017
Sector: HORMIGA
Falla: Horario y Fecha Incorrecta
IP Cámara: 10.7.3.33
IP Router: 10.7.3.46
Centro:  C2-PONIENTE
Se adjunta Evidencia</t>
  </si>
  <si>
    <t>Reporte de Disponibilidad
Reporta: NOC Thales
Falla: No registrado
Sitio: C2 Norte
ID: 11308</t>
  </si>
  <si>
    <t>Reporte de Disponibilidad
Reporta: NOC Thales
Falla: No registrado
Sitio: C2 Norte
ID: 11776</t>
  </si>
  <si>
    <t>Reporte de Disponibilidad
Reporta: NOC Thales
Falla: No registrado
Sitio: C2 Norte
ID: 12287</t>
  </si>
  <si>
    <t>REPORTE DE DISPONIBILIDAD	
ID STV	11077
Reporta	Noc Thales
CI	RTR
C2	C2-NORTE
Sector	QUIROGA
Falla	Pantalla negra
IP Cam	10.8.2.161
IP RTR	10.8.2.174
Interfaz	Samsung</t>
  </si>
  <si>
    <t>Reporte de Disponibilidad
Reporta: NOC Thales
Falla: No registrado
Sitio: C2 Oriente
ID: 15477</t>
  </si>
  <si>
    <t>Reporte de Disponibilidad
Reporta: NOC Thales
Falla: No registrado
Sitio: C2 Oriente
ID: 16085</t>
  </si>
  <si>
    <t>Reporte de Disponibilidad
Reporta: NOC Thales
Falla: No registrado
Sitio: C2 Sur
ID: 14470</t>
  </si>
  <si>
    <t>7K STV/Postes Y Marcos/Ruteador Anpr/DAÑO EN FIBRA</t>
  </si>
  <si>
    <t>Reporte de Disponibilidad	
ID STV:	15659
C2:	C2-ORIENTE
SECTOR:	OASIS
FALLA:	Enlace Down
IP CAM:	10.9.6.65
IP RTR:	10.9.6.78
INTERFAZ:	Samsung</t>
  </si>
  <si>
    <t>La Ing Xochitl Maribel Ramos indica via correo que el ID tiene la  falla   Domo sucio</t>
  </si>
  <si>
    <t>Reporta: Sup. Oscar Licea Villegas
Por medio del Ing. de Soporte en Sitio: Pablo Medina Melitón
C.I.: Cámara domo          
ID: 10229
Sector: ASTURIAS
Falla: Intermitencia en Cámara 
IP Cámara: 10.6.28.65
IP Router: 10.6.28.78
Centro: C2-CENTRO
Detalles: Interfaz Samsung</t>
  </si>
  <si>
    <t>**********INFORMATIVO**********
Reporta: Personal de UCA. Cadenero. Carlos Alberto Maturano
Por medio del Ing. de Soporte en Sitio: María Guadalupe Rojas Barrón
C.I.: cámara domo
ID: 10293
Sector: REVOLUCION
Falla: Pantalla negra
IP Cámara: 10.6.18.1
IP Router: 10.6.18.14
Centro: C2-CENTRO
Detalle: La cámara no tiene imagen el día 20-04-2015 en horario de 12:00 a 13:00 hrs. En estos momentos la cámara funciona correctamente</t>
  </si>
  <si>
    <t>7K Afectacion Terceros /CFE/STV/Otra</t>
  </si>
  <si>
    <t>Reporte de Disponibilidad	
ID STV:	14068
C2:	C2-SUR
SECTOR	NARVARTE-ALAMOS
IP CAM:	10.10.37.225	
IP RTR:	10.10.37.238
INTERFAZ: Samsung
FALLA:	Enlace Down</t>
  </si>
  <si>
    <t>Reporte de Disponibilidad
ID STV:	10211
C2:	C2-CENTRO
SECTOR:	ANGEL
IP CAM:	10.6.28.1
IP RTR:	10.6.28.14
INTERFAZ: Samsung
FALLA:	Enlace Down</t>
  </si>
  <si>
    <t>REPORTE DE DISPONIBILIDAD	
ID STV	12291
Reporta	Noc Thales
CI	Boton de Auxilio
C2	C2-NORTE
Sector	CONSULADO
IP Intercom	10.8.23.162
Falla	Perdida de Conectividad
Disponibilidad	0.00%</t>
  </si>
  <si>
    <t>REPORTE DE DISPONIBILIDAD	
ID STV	16872
Reporta	Noc Thales
CI	Boton de Auxilio
C2	C2-ORIENTE
Sector	LA NORIA
IP Intercom	S/I
Falla	No Registrado
Disponibilidad	0.00%</t>
  </si>
  <si>
    <t>Reporte de Disponibilidad	
ID STV:	11586
C2:	C2-NORTE
SECTOR:	IZTACCIHUATL
IP CAM:	10.8.6.225
IP RTR:	10.8.6.238
INTERFAZ:	Samsung
FALLA:	Enlace Down</t>
  </si>
  <si>
    <t>DISPONIBILIDAD	
ID	13333
SITIO	C2P
SECTOR	DINAMO
Tipo de Cámara	Cámara Domo
falla	Enlace Down</t>
  </si>
  <si>
    <t>Reporta: JT. Cesar Andrés González Salinas
Por medio del Ing. de Soporte en Sitio: Miguel Angel Casasola Muñoz
C.I.: Cámara domo
ID: 14021
Sector: PORTALES
Falla: Intermitencia en cámara
IP Cámara: 10.10.15.161
IP Router: 10.10.15.174
Centro: C2-SUR
Detalle: La cámara corresponde a una 7 K.s</t>
  </si>
  <si>
    <t>Reporta Ing. Juan Aleman
ID:12393
Falla: Menu en pantalla</t>
  </si>
  <si>
    <t>Reporta Ing. Xochitl Ramos. el ID 11360  tiene saturación de brillo.</t>
  </si>
  <si>
    <t>Reporte de Disponibilidad	
ID STV	11930
C2	C2-NORTE
Fecha	24-abr
Hora	13:00
DispCAM	94.4%
DispRTR	91.7%
DispINT	S/I
Diagnostico (NOC-T)	Enlace Down</t>
  </si>
  <si>
    <t>Reporte de Disponibilidad	
ID STV	15144
C2	C2-SUR
Fecha	24-abr
Hora	13:00
DispCAM	100.0%
DispRTR	100.0%
DispINT	100.0%
Diagnostico (NOC-T)	Enlace Down</t>
  </si>
  <si>
    <t>Juan Alemán Villegas reporta ID con menú en pantalla</t>
  </si>
  <si>
    <t>REPORTE DE DISPONIBILIDAD	
ID STV	16842
Reporta	Noc Thales
CI	STV
C2	C2-ORIENTE
Sector	TEPEPAN
Falla	Sistema
IP Cam	10.9.36.97
IP RTR	10.9.36.110
Interfaz	Samsung</t>
  </si>
  <si>
    <t>Reporta: Sup. Adriana Mendoza
Soporte en Sitio: Araceli Benítez
ID: 13532
Detalle: El Sup. Reporta que al parecer hubo un choque y se movió la cámara pide TT y Pendiente de mas Información.</t>
  </si>
  <si>
    <t>ID: 10147
Reporta: Noc Thales
CI	Enlace Down
C2	C2-CENTRO
Sector   HERALDO_MIXCALCO
Falla	Enlace Down</t>
  </si>
  <si>
    <t>ID: 11503
Falla: Enlace Down
Sector: TLACOTAL
C2: C2N</t>
  </si>
  <si>
    <t>7K STV/Camara /Camara Domo/Domo Rayado</t>
  </si>
  <si>
    <t>Reporta: Sup. Luis Gerardo Montes
Por medio del Ing. de Soporte en Sitio: Juan Carlos Abundes Aranda
C.I.: Cámara domo 
ID: 10173
Sector: ASTURIAS
Falla: Imagen Borrosa 
IP Cámara: 10.6.24.225
IP Router: 10.6.24.238
Centro: C2-CENTRO
Detalle: Interfaz Samsung</t>
  </si>
  <si>
    <t>REPORTE DE DISPONIBILIDAD	
ID STV	15139
Reporta	Noc Thales
C2	C2-SUR
Sector	COAPA
Falla	Enlace Down
Interfaz	Samsung</t>
  </si>
  <si>
    <t>REPORTE DE DISPONIBILIDAD
ID: 12437
SITIO: C2-PONIENTE
FALLA:Enlace Down</t>
  </si>
  <si>
    <t>REPORTE DE DISPONIBILIDAD
ID:13151
SITIO: C2-PONIENTE
FALLA:Enlace Down
SECTOR:CUAJIMALPA</t>
  </si>
  <si>
    <t>REPORTE DE DISPONIBILIDAD
ID:13167
SITIO:C2-PONIENTE
FALLA: Enlace Down
SECTOR:</t>
  </si>
  <si>
    <t>ID STV	10775
C2	C2-NORTE
Fecha	26-abr
Hora	19:00
DispCAM	0.0%
DispRTR	100.0%
DispINT	S/I
VMS	FAULT
Estatus	3
Time (NOC-B)	3w3d
BGP	UP
Diagnostico (NOC-T)	Cámara Down
Grupo de solución	Jefatura de Campo</t>
  </si>
  <si>
    <t>Ing. Juan Aleman Villegas reporta ID sin PTZ</t>
  </si>
  <si>
    <t>Noc Thales reporta Intermitencia en 182 ID´s del C2 Centro pertenecientes al Proyecto de 7Ks.
Se valida con Soporte en Sitio de C2 Centro, comenta que la Intermitencia es a nivel Router y que aún se presenta la falla.
ID	C2	Sector
10098	Centro	ASTURI
10102	Centro	ASTURI
10104	Centro	TLATEL
10105	Centro	BUENAV
10106	Centro	BUENAV
10108	Centro	BUENAV
10110	Centro	BUENAV
10111	Centro	BUENAV
10114	Centro	ASTURI
10115	Centro	MIXCAL
10116	Centro	CORRED
10117	Centro	REVOLU
10118	Centro	MIXCAL
10119	Centro	MIXCAL
10121	Centro	MIXCAL
10122	Centro	MIXCAL
10123	Centro	CORRED
10125	Centro	CORRED
10126	Centro	CORRED
10127	Centro	CORRED
10128	Centro	MIXCAL
10130	Centro	CORRED
10131	Centro	CORRED
10132	Centro	CORRED
10133	Centro	REVOLU
10136	Centro	CORRED
10137	Centro	MIXCAL
10141	Centro	REVOLU
10145	Centro	TLATEL
10146	Centro	MIXCAL
10147	Centro	MIXCAL
10150	Centro	REVOLU
10156	Centro	ROMA
10158	Centro	ANGEL
10161	Centro	ANGEL
10165	Centro	ASTURI
10166	Centro	ASTURI
10167	Centro	ASTURI
10168	Centro	ASTURI
10170	Centro	ASTURI
10171	Centro	ASTURI
10173	Centro	ASTURI
10180	Centro	BUENAV
10181	Centro	BUENAV
10182	Centro	BUENAV
10183	Centro	BUENAV
10185	Centro	BUENAV
10186	Centro	REVOLU
10191	Centro	ROMA
10194	Centro	ROMA
10196	Centro	ROMA
10197	Centro	ROMA
10198	Centro	ROMA
10200	Centro	ROMA
10203	Centro	ROMA
10206	Centro	ANGEL
10209	Centro	REVOLU
10211	Centro	ANGEL
10214	Centro	ANGEL
10215	Centro	ANGEL
10217	Centro	ANGEL
10221	Centro	TLATEL
10222	Centro	MIXCAL
10223	Centro	MORELO
10224	Centro	MORELO
10227	Centro	ASTURI
10230	Centro	ASTURI
10232	Centro	ASTURI
10234	Centro	ASTURI
10235	Centro	ASTURI
10236	Centro	ASTURI
10237	Centro	ASTURI
10238	Centro	ASTURI
10239	Centro	ASTURI
10241	Centro	TLATEL
10242	Centro	TLATEL
10246	Centro	ROMA
10248	Centro	ROMA
10249	Centro	ROMA
10251	Centro	ROMA
10259	Centro	ROMA
10263	Centro	ROMA
10264	Centro	ROMA
10267	Centro	ROMA
10268	Centro	ROMA
10272	Centro	ROMA
10273	Centro	ROMA
10275	Centro	ROMA
10279	Centro	ROMA
10280	Centro	ROMA
10282	Centro	ROMA
10283	Centro	ROMA
10288	Centro	REVOLU
10296	Centro	TLATEL
10298	Centro	BUENAV
10299	Centro	BUENAV
10301	Centro	BUENAV
10302	Centro	BUENAV
10303	Centro	BUENAV
10304	Centro	BUENAV
10305	Centro	REVOLU
10307	Centro	REVOLU
10309	Centro	REVOLU
10310	Centro	REVOLU
10311	Centro	REVOLU
10316	Centro	TLATEL
10317	Centro	TLATEL
10318	Centro	ASTURI
10319	Centro	ASTURI
10320	Centro	ASTURI
10447	Centro	TLATEL
10450	Centro	TLATEL
10452	Centro	BUENAV
10458	Centro	ASTURI
10460	Centro	ASTURI
10463	Centro	CORRED
10464	Centro	MIXCAL
10465	Centro	MIXCAL
10467	Centro	MIXCAL
10468	Centro	MIXCAL
10471	Centro	MIXCAL
10475	Centro	MIXCAL
10477	Centro	CORRED
10478	Centro	CORRED
10479	Centro	MIXCAL
10480	Centro	CORRED
10481	Centro	CORRED
10482	Centro	CORRED
10489	Centro	ASTURI
10500	Centro	ASTURI
10502	Centro	ASTURI
10503	Centro	ASTURI
10505	Centro	ASTURI
10508	Centro	TLATEL
10512	Centro	BUENAV
10513	Centro	BUENAV
10514	Centro	BUENAV
10515	Centro	BUENAV
10517	Centro	REVOLU
10518	Centro	REVOLU
10525	Centro	BUENAV
10526	Centro	BUENAV
10527	Centro	BUENAV
10530	Centro	BUENAV
10533	Centro	TLATEL
10534	Centro	MORELO
10535	Centro	MORELO
10537	Centro	MORELO
10538	Centro	MORELO
10545	Centro	MORELO
10546	Centro	MORELO
10547	Centro	MORELO
10548	Centro	MORELO
10549	Centro	MORELO
10551	Centro	MORELO
10555	Centro	ASTURI
10556	Centro	ASTURI
10557	Centro	ASTURI
10558	Centro	ASTURI
10559	Centro	ASTURI
10560	Centro	ASTURI
10561	Centro	ASTURI
10563	Centro	ASTURI
10567	Centro	TLATEL
10570	Centro	TLATEL
10578	Centro	REVOLU
10582	Centro	REVOLU
10585	Centro	BUENAV
10591	Centro	BUENAV
10593	Centro	BUENAV
10594	Centro	BUENAV
10595	Centro	BUENAV
10596	Centro	BUENAV
10597	Centro	BUENAV
10599	Centro	BUENAV
10604	Centro	ASTURI
10615	Centro	TLATEL
10617	Centro	TLATEL
10622	Centro	TLATEL
16939	Centro	ASTURI
16945	Centro	ROMA
17101	Centro	CORRED</t>
  </si>
  <si>
    <t>REPORTE DE DISPONIBILIDAD	
ID STV	10472
Reporta	Noc Thales
CI	Enlace Down
C2	C2-CENTRO
Sector	MIXCALCO
Falla	Enlace Down
IP Cam	10.6.11.225
IP RTR	10.6.11.238
Interfaz	Samsung</t>
  </si>
  <si>
    <t>REPORTE DE DISPONIBILIDAD	
ID STV	10927
Reporta	Noc Thales
CI	Enlace Down
C2	C2-NORTE
Sector	TEPEYAC
Falla	Enlace Down
IP Cam	10.8.14.193
IP RTR	10.8.14.206
Interfaz	Samsung</t>
  </si>
  <si>
    <t>REPORTE DE DISPONIBILIDAD	
ID STV	13147
Reporta	Noc Thales
CI	Enlace Down
C2	C2-PONIENTE
Sector	EL YAQUI
Falla	Enlace Down
IP Cam	10.7.1.33
IP RTR	10.7.1.46
Interfaz	Samsung</t>
  </si>
  <si>
    <t>Reporta: Alejandro Carmona Ramon 
ID: 13108
Sitio: Clavería
Falla: Ruido en altavoces</t>
  </si>
  <si>
    <t>REPORTE DE DISPONIBILIDAD	
ID STV	16839
Reporta	Noc Thales
CI	RTR
C2	C2-ORIENTE
Sector	LA NORIA
Falla	Enlace Down
IP Cam	10.9.5.161
IP RTR	10.9.5.174
Interfaz	Samsung</t>
  </si>
  <si>
    <t>ANPR-CC-14174-RTR</t>
  </si>
  <si>
    <t>Reporta: Ing. Marco Tulio Galán
Nodo: ANPR-CC-14174-RTR
Subsistema: STV-RTR
% Disponibilidad: 0.00%</t>
  </si>
  <si>
    <t>7K STV/Postes Y Marcos/UPS Anpr/Perdida De Conectividad</t>
  </si>
  <si>
    <t>ANPR-VP-542-UPS</t>
  </si>
  <si>
    <t>Reporta: Ing. Marco Tulio Galán
Nodo:ANPR-VP-542-UPS
Subsistema: STV-UPS
% Disponibilidad: 0.00%</t>
  </si>
  <si>
    <t>ANPR-VP-42-1-UPS</t>
  </si>
  <si>
    <t>Reporta: Ing. Marco Tulio Galán
Nodo:ANPR-VP-42-1-UPS
Subsistema: STV-UPS
% Disponibilidad: 0.00%</t>
  </si>
  <si>
    <t>7K STV/Postes Y Marcos/Ruteador Anpr/Otra</t>
  </si>
  <si>
    <t>ANPR-VP-49-2-CAM4E</t>
  </si>
  <si>
    <t>Reporta: Ing. Marco Tulio Galán
Nodo: ANPR-VP-49-2-CAM4E
Subsistema: STV-CAM
% Disponibilidad: 0.00%</t>
  </si>
  <si>
    <t>ID:11838
C2:C2-NORTE
Falla:Enlace Down
Sector:MOCTEZUMA</t>
  </si>
  <si>
    <t>ID:15971
SITIO:C2-ORIENTE
FALLA:Cámara Down
SECTOR:TEZONCO</t>
  </si>
  <si>
    <t>Reporta: Sup. Irineo Alvarado
Por medio del Ing. de Soporte en Sitio: María Guadalupe Rojas Barrón
C.I.: cámara domo
ID: 10488
Sector: ASTURIAS
Falla: Intermitencia en cámara
IP Cámara: 10.6.19.1
IP Router: 10.6.19.14
Centro: CENTRO
Detalle: La cámara corresponde a una cámara domo</t>
  </si>
  <si>
    <t>7K STV/Postes Y Marcos/Ruteador Stv/Perdida De Conectividad
Type:: 7KSTV
Description:: Incidente
Status:: Asignado
Priority:: 3
Source:: Correo
PERSON Set: Soporte en Sitio C2 Sur
REPORT_OPERADOR Set: Cesar Andrés González Salinas
FECHA_INCIDENTE Set: 2015-04-28 03:11:00
CAMARA2 Set: 14449
PLACE Set: C2S
Opened: Assigned to: Noc Bicentenario</t>
  </si>
  <si>
    <t>Reporta	Sup. Elba Rojas
ID	12545
Sitio	C2P
Sector	PLATEROS
Falla	Imagen Robotizada</t>
  </si>
  <si>
    <t>Reporta	Sup. Elba Rojas
ID	12676
Sitio	C2P
Sector	PLATEROS
Falla	Imagen Robotizada</t>
  </si>
  <si>
    <t>Reporta	Sup. Elba Rojas
ID	12916
Sitio	C2P
Sector	HORMIGA
Falla	Imagen Robotizada</t>
  </si>
  <si>
    <t>Reporta	Sup. Elba Rojas
ID	12975
Sitio	C2P
Sector	HORMIGA
Falla	Imagen Robotizada</t>
  </si>
  <si>
    <t>Reporta	Sup. Elba Rojas
ID	13003
Sitio	C2P
Sector	HORMIGA
Falla	Imagen Robotizada</t>
  </si>
  <si>
    <t>Reporta	Sup. Elba Rojas
ID	13004
Sitio	C2P
Sector	HORMIGA
Falla	Imagen Robotizada</t>
  </si>
  <si>
    <t>Reporta	Sup. Elba Rojas
ID	13050
Sitio	C2P
Sector	HORMIGA
Falla	Imagen Robotizada</t>
  </si>
  <si>
    <t>Reporta	Sup. Elba Rojas
ID	13052
Sitio	C2P
Sector	HORMIGA
Falla	Imagen Robotizada</t>
  </si>
  <si>
    <t>Reporte de Disponibilidad
Reporta: NOC Thales
Sitio: C2 Norte
Falla: Enlace Down
ID: 11087</t>
  </si>
  <si>
    <t>Reporta	Sup. Elba Rojas
ID	13116
Sitio	C2P
Sector	HORMIGA
Falla	Imagen Robotizada</t>
  </si>
  <si>
    <t>Reporta	Sup. Elba Rojas
ID	13181
Sitio	C2P
Sector	CUAJIMALPA
Falla	Imagen Robotizada</t>
  </si>
  <si>
    <t>Reporte de Disponibilidad
Reporta: NOC Thales
Sitio: C2 Oriente
Falla: Estatus 5
ID: 16671</t>
  </si>
  <si>
    <t>Reporta	Sup. Elba Rojas
ID	13160
Sitio	C2P
Sector	CUAJIMALPA
Falla	Imagen Robotizada</t>
  </si>
  <si>
    <t>Reporta	Sup. Elba Rojas
ID	13153
Sitio	C2P
Sector	CUAJIMALPA
Falla	Imagen Robotizada</t>
  </si>
  <si>
    <t>Reporte de Disponibilidad
Reporta: NOC Thales
Sitio: C2 Oriente
Falla: Estatus 5
ID: 16673</t>
  </si>
  <si>
    <t>Reporta	Sup. Elba Rojas
ID	13151
Sitio	C2P
Sector	CUAJIMALPA
Falla	Imagen Robotizada</t>
  </si>
  <si>
    <t>Reporte de Disponibilidad
Reporta: NOC Thales
Sitio: C2 Sur
Falla: Enlace Down 
ID: 13993</t>
  </si>
  <si>
    <t>Reporta	Sup. Elba Rojas
ID	13125
Sitio	C2P
Sector	CUAJIMALPA
Falla	Imagen Robotizada</t>
  </si>
  <si>
    <t>Reporta	Sup. Elba Rojas
ID	13120
Sitio	C2P
Sector	EL YAQUI
Falla	Imagen Robotizada</t>
  </si>
  <si>
    <t>Reporta	Sup. Elba Rojas
ID	12384
Sitio	C2P
Sector	SANTA FE
Falla	Imagen Robotizada</t>
  </si>
  <si>
    <t>Reporta	Sup. Elba Rojas
ID	12839
Sitio	C2P
Sector	CUITLAHUAC
Falla	Imagen Robotizada</t>
  </si>
  <si>
    <t>Reporta	Sup. Elba Rojas
ID	13675
Sitio	C2P
Sector	TACUBAYA
Falla	Imagen Robotizada</t>
  </si>
  <si>
    <t>7K Afectacion Terceros /Vandalismo \ Robo/Poste/Otra</t>
  </si>
  <si>
    <t>Reporta	Ing. Xóchitl Ramos
ID	15395
Sitio	C2O
Sector	ABASTO_REFORMA
Falla	Altavoz dirigido hacia abajo.</t>
  </si>
  <si>
    <t>REPORTE DE DISPONIBILIDAD	
ID STV	13297
Reporta	Noc Thales
CI	RTR
C2	C2-PONIENTE
Sector	DINAMO
Falla	Enlace Down
IP Cam	10.7.55.33
IP RTR	10.7.55.46
Interfaz	Samsung</t>
  </si>
  <si>
    <t>REPORTE DE DISPONIBILIDAD	
ID STV	15590
Reporta	Noc Thales
CI	RTR
C2	C2-ORIENTE
Sector	REFORMA
Falla	Enlace Down
IP Cam	10.9.47.161
IP RTR	10.9.47.174
Interfaz	Samsung</t>
  </si>
  <si>
    <t>REPORTE DE DISPONIBILIDAD	
ID STV	14814
Reporta	Noc Thales
CI	STV
C2	C2-SUR
Sector	HUIPULCO-HOSPITALES
Falla	Cárama Down
IP Cam	10.10.43.193
IP RTR	10.10.43.206
Interfaz	Pelco</t>
  </si>
  <si>
    <t>REPORTE DE DISPONIBILIDAD	
ID STV	10604
Reporta	Noc Thales
CI	Boton de Auxilio
C2	C2-CENTRO
Sector	ASTURIAS
IP Intercom	10.6.27.66
Falla	Perdida de Conectividad
Disponibilidad	0.00%</t>
  </si>
  <si>
    <t>REPORTE DE DISPONIBILIDAD	
ID STV	13843
Reporta	Noc Thales
CI	Boton de Auxilio
C2	C2-PONIENTE
Sector	TACUBA
IP Intercom	10.7.63.194
Falla	Perdida de Conectividad
Disponibilidad	0.00%</t>
  </si>
  <si>
    <t>REPORTE DE DISPONIBILIDAD	
ID STV	16173
Reporta	Noc Thales
CI	Boton de Auxilio
C2	C2-ORIENTE
Sector	ESTRELLA
IP Intercom	10.9.62.226
Falla	Perdida de Conectividad
Disponibilidad	0.00%</t>
  </si>
  <si>
    <t>REPORTE DE DISPONIBLIDAD
ID:13410
C2: C2-PONIENTE
FALLA:Enlace Down
SECTOR:SOTELO</t>
  </si>
  <si>
    <t>REPORTE DE DISPONIBILIDAD
ID:15228
C2:C2-ORIENTE
FALLA:Enlace Down
SECTOR:OASIS</t>
  </si>
  <si>
    <t>REPORTE DE DISPONIBILIDAD
ID:14371
C2: C2-SUR
FALLA:Enlace Down
SECTOR:TAXQUEÑA</t>
  </si>
  <si>
    <t>Hora incorrecta.</t>
  </si>
  <si>
    <t>REPORTE DE DISPONIBILIDAD	
ID STV	13428
Reporta	Noc Thales
CI	STV
C2	C2-PONIENTE
Sector	Sotelo
Falla	Cámara Down</t>
  </si>
  <si>
    <t>REPORTE DE DISPONIBILIDAD	
ID STV	11905
Reporta	Noc Thales
CI	Enlace Down
C2	C2-NORTE
Sector	ZARAGOZA
Falla	Enlace Down
IP Cam	10.8.78.129
IP RTR	10.8.78.142
Interfaz	Samsung</t>
  </si>
  <si>
    <t>REPORTE DE DISPONIBILIDAD	
ID STV	13514
Reporta	Noc Thales
CI	Enlace Down
C2	C2-PONIENTE
Sector	TACUBA
Falla	Enlace Down
IP Cam	10.7.30.161
IP RTR	10.7.30.174
Interfaz	Samsung</t>
  </si>
  <si>
    <t>REPORTE DE DISPONIBILIDAD	
ID STV	13841
Reporta	Noc Thales
CI	Enlace Down
C2	C2-PONIENTE
Sector	TACUBA
Falla	Enlace Down
IP Cam	10.7.31.225
IP RTR	10.7.31.238
Interfaz	Samsung</t>
  </si>
  <si>
    <t>REPORTE DE DISPONIBILIDAD	
ID STV	15248
Reporta	Noc Thales
CI	Sistema
C2	C2-ORIENTE
Sector	OASIS
Falla	Sistema
IP Cam	10.9.16.161
IP RTR	10.9.16.174
Interfaz	Pelco</t>
  </si>
  <si>
    <t>Reporte de Disponibilidad	
ID STV	14978
C2	C2-SUR
Fecha	29-abr
Hora	19:00
DispCAM	100.0%
DispRTR	100.0%
DispINT	0.0%
Falla	Botón no Registrado</t>
  </si>
  <si>
    <t>Reporta:  Jefe en Turno Francisco Galván
Por medio del Ing. de soporte en sitio: Manuel Sandoval
Centro: C2-Oriente    
Falla: El 90% de las cámaras 7KSTV de los sectores LA NORIA y TEPEPAN presentan enlace DOWN.
Porcentaje aprox de afectación: el 90% de cada uno de los sectores LA NORIA y TEPEPAN solo de las camaras 7KSTV.
Hora aproximada de afectación: 00:49
Pruebas:
- Se envía PING a el RTR de las cámaras afectadas y este no responde.
- Se genera video replay de las cámaras con afectación y a la hora de la misma se presenta la línea de tiempo en color rojo.
Estatus actual: La falla aún persiste.</t>
  </si>
  <si>
    <t>7K STV/Postes Y Marcos/Ruteador Stv/Perdida De Conectividad
Type:: 7KSTV
Description:: Incidente
Status:: Asignado
Priority:: 3
Source:: Correo
PERSON Set: Soporte en Sitio C2 Sur
FECHA_INCIDENTE Set: 2015-04-30 02:54:00
REPORT_OPERADOR Set: Juan Jose Lopez Rodriguez</t>
  </si>
  <si>
    <t>Imagen</t>
  </si>
  <si>
    <t>Reporte de Disponibilidad
Reporta: NOC Thales
Falla: Enlace Down
ID: 11850
Sitio: C2 Norte</t>
  </si>
  <si>
    <t>Reporte de Disponibilidad
Reporta: NOC Thales
Falla: Enlace Down
ID: 16845
Sitio: C2 Oriente</t>
  </si>
  <si>
    <t>REPORTE DE DISPONIBILIDAD
Reporta: Noc Thales
ID: 15547
Sitio: C2O
Falla: Pérdida de conectividad</t>
  </si>
  <si>
    <t>Reporte de Disponibilidad
Reporta: NOC Thales
Falla: Camara Down
ID: 15979
Sitio: C2 Oriente</t>
  </si>
  <si>
    <t>REPORTE DE DISPONIBILIDAD
Reporta: Noc Thales
ID: 15686
Sitio: C2O
Falla: Pérdida de conectividad</t>
  </si>
  <si>
    <t>Reporta: Sup. Ernesto Martinez M.
Por medio del Ing. de Soporte en Sitio: Javier López de Jesus
C.I.: Cámara Punta de poste
ID: 13229
Sector: SAN JERONIMO
Falla: Falla PTZ y con leyenda de configuración
IP Cámara: 10.7.30.1
IP Router: 10.7.30.14
Centro:  C2-PONIENTE
Detalle: La cámara corresponde  a una cámara tipo Pelco. La cámara no se puede mover en ninguna dirección y además muestra leyenda de configuración.</t>
  </si>
  <si>
    <t>Reporta: Sup. Sergio Cortes Flores
Por medio del Ing. de Soporte en Sitio: Javier López de Jesus
C.I.: Cámara Punta de poste
ID: 13228
Sector: DINAMO
Falla: Falla PTZ y con leyenda de configuración
IP Cámara: 10.7.29.225
IP Router: 10.7.29.238
Centro:  C2-PONIENTE
Detalle: La cámara corresponde  a una cámara tipo Pelco. La cámara no se puede mover en ninguna dirección y además presenta leyenda de configuración.</t>
  </si>
  <si>
    <t>Reporta:	Alejandro Carmona Ramon 
ID:	10520
Falla:	Sin Imagen</t>
  </si>
  <si>
    <t>Reporta:	Soporte C4
ID: 14814
Sitio: C2S
Falla: Sin imagen</t>
  </si>
  <si>
    <t>Reporta:	Soporte C4
ID: 14817
Sitio:	
Falla: Sin imagen</t>
  </si>
  <si>
    <t>Reporta:	Soporte C4
ID: 15188
Sitio: C2O
Falla: Sin imagen</t>
  </si>
  <si>
    <t>Reporte de Disponobilidad	
ID STV	14903
C2	C2-SUR
Fecha	30-abr
Hora	13:00
DispCAM	97.2%
DispRTR	97.2%
DispINT	97.2%
Diagnostico (NOC-T)	Enlace Down</t>
  </si>
  <si>
    <t>Reporte de Disponobilidad	
ID STV	16839
C2	C2-ORIENTE
Fecha	30-abr
Hora	13:00
DispCAM	63.9%
DispRTR	61.1%
DispINT	100.0%
Diagnostico (NOC-T)	Enlace Down</t>
  </si>
  <si>
    <t>Reporte de Disponibilidad	
ID STV	11126
C2	C2-NORTE
Fecha	30-abr
Hora	13:00
Diagnostico (NOC-T)	status 4</t>
  </si>
  <si>
    <t>*****TT INFORMATIVO*****
Reporta: Responsable de la UCA: Alejandra Zavala Cedillo
Por medio del Ing. de Soporte en Sitio: Juan Carlos Abundes
C.I.: Router STV 
ID: 10231
Sector: ASTURIAS
Falla: Sin Imagen 
IP Cámara: 10.6.9.65
IP Router: 10.6.9.78
Centro: C2-CENTRO
Detalle: La cámara se presentó sin imagen el día 29/04/2015 en horario de 00:30 a 01:30.
En estos momentos la cámara funciona correctamente.</t>
  </si>
  <si>
    <t>REPORTE DE DISPONIBILIDAD
ID: 10543
FALLA:ENLACE DOWN
SECTOR:MORELOS
SITIO: C2C</t>
  </si>
  <si>
    <t>REPORTE DE DISPONIBILIDAD
ID:16856
SECTOR:LA NORIA
SITIO:C2O
FALLA:ENLACE DOWN</t>
  </si>
  <si>
    <t>Reporta:	Sup. Erick Diaz Medina
Por medio del Ing. de Soporte en Sitio:	Marcelino Reyes Martínez
C.I.: Router STV	
ID:	10543
Sector:	MORELOS
Falla: Enlace Down (No responde ping)	
IP Cámara:	10.6.3.193
IP Router:	10.6.3.206
Centro:	C2-CENTRO
Detalle: El router corresponde a una cámara Samsung</t>
  </si>
  <si>
    <t>Reporta: Ing. Juan Alemán
ID: 11968
Sitio: C2N
Sector: Congreso
Falla: Sin Imagen</t>
  </si>
  <si>
    <t>REPORTE DE DISPONIBILIDAD	
ID STV	10464
Reporta	Noc Thales
CI	RTR
C2	C2-CENTRO
Sector	MIXCALCO
Falla	Enlace Down
IP Cam	10.6.11.193
IP RTR	10.6.11.206
Interfaz	Samsung</t>
  </si>
  <si>
    <t>REPORTE DE DISPONIBILIDAD	
ID STV	15822
Reporta	Noc Thales
CI	RTR
C2	C2-ORIENTE
Sector	QUETZAL
Falla	Enlace Down
IP Cam	10.9.28.97
IP RTR	10.9.28.110
Interfaz	Samsung</t>
  </si>
  <si>
    <t>Reporta: JT Ricardo Segura Morales
Por medio del Ing. de Soporte en Sitio: Oscar Buendía G
C.I.: Cámara 7KSTV         
ID: 12088
Sector: CONGRESO
Falla: No muestra hora y fecha 
IP Cámara: 10.8.34.33
IP Router: 10.8.34.46
Centro: C2-NORTE
Detalle: Cámara 7KSTV</t>
  </si>
  <si>
    <t>Reporte de Disponibilidad	
ID STV	13178
C2	C2-PONIENTE
Fecha	01-may
Hora	13:00
DispCAM	0.0%
DispRTR	0.0%
DispINT	0.0%
Diagnostico (NOC-T)	Enlace Down</t>
  </si>
  <si>
    <t>Reporte de Disponibilidad	
ID STV	15547
C2	C2-ORIENTE
Fecha	01-may
Hora	13:00
DispCAM	0.0%
DispRTR	0.0%
DispINT	0.0%
Diagnostico (NOC-T)	Enlace Down</t>
  </si>
  <si>
    <t>Ing. Alejandro Carmona Ramón reporta ID  Sin Imagen.</t>
  </si>
  <si>
    <t>Reporta: Sup. Aquileo Valentín
Por medio del Ing. de soporte en sitio: Imer Velázquez
C.I.: Router STV
ID: 12593
Sector: Plateros
Falla: No muestra fecha y el horario aparece incompleto
IP Cámara: 10.7.65.225
IP Router: 10.7.65.238
Centro: C2 - Poniente
Detalle: El Router corresponde a una cámara Samsung</t>
  </si>
  <si>
    <t>La Ing. Araceli Benítez informa:
Supervisor Civil Gerardo Contreras, reporta que hay un choque en   Av. Villa de Ayala y Estado de Sonora, Col. SAN Felipe de Jesús, GAM, por replay a las 03:18:58 la imagen del ID 10886 se mueve, posterior se observa a vehículo particular debajo de la cámara.</t>
  </si>
  <si>
    <t>Reporta: Sup. Waldo Alcalá Zamudio 
Por medio del Ing. de Soporte en Sitio: Pablo Medina Melitón
C.I.: Router STV
ID: 14068
Sector: NARVARTE-ALAMOS
Falla: Enlace Down (No responde ping)
IP Cámara: 10.10.37.225
IP Router: 10.10.37.238
Centro: C2-SUR
Detalle: El Router corresponde a una 7 K.s</t>
  </si>
  <si>
    <t>Reporte de Disponibilidad	
ID STV	13217
C2	C2-PONIENTE
Fecha	02-may
Hora	05:00
DispCAM	100.0%
DispRTR	100.0%
DispINT	0.0%
Falla	Pérdida de Conectividad</t>
  </si>
  <si>
    <t>REPORTE DE DISPONIBILIDAD	
ID STV	15344
Reporta	Noc Thales
CI	STV
C2	C2-ORIENTE
Sector	OASIS
Falla	Cámara Down
IP Cam	10.9.1.33
IP RTR	10.9.1.46
Interfaz	Samsung</t>
  </si>
  <si>
    <t>Reporta Gerardo Gante Jiménez
Soporte C2O
ID 16260
Falla: Imagen Distorsionada</t>
  </si>
  <si>
    <t>Reporta: Supervisor Felipe Cruz Martinez
Por medio del Ing. de Soporte en Sitio: Gerardo Gante Jiménez
C.I.: Cámara Punta de Poste
ID: 15217
Sector: OASIS
Falla: Menú de configuración en pantalla
IP Cámara: 10.9.16.33
IP Router: 10.9.16.46
Centro:  C2-ORIENTE
Detalle: Al mostrarse el menú en pantalla no es posible manipular la cámara de manera correcta</t>
  </si>
  <si>
    <t>Reporta: Supervisor Felipe Cruz Martinez
Por medio del Ing. de Soporte en Sitio: Gerardo Gante Jiménez
C.I.: Cámara Punta de Poste
ID: 16448
Sector: ZAPOTITLA
Falla: Menú de configuración en pantalla
IP Cámara: 10.9.50.161
IP Router: 10.9.50.174
Centro:  C2-ORIENTE
Detalle: Al mostrarse el menú en pantalla no es posible manipular la cámara de manera correcta</t>
  </si>
  <si>
    <t>Reporte de Disponibilidad	
ID STV	12302
C2	C2-NORTE
Fecha	02-may
Hora	19:00
DispCAM	100.0%
DispRTR	100.0%
DispINT	100.0%
Diagnostico (NOC-T)	Enlace Down</t>
  </si>
  <si>
    <t>Reporta: Sup. Adriana Martínez
Por medio de SS: Araceli Benítez
Falla: ID 13407 con Menú Desplegado.</t>
  </si>
  <si>
    <t>REPORTE DE DISPONIBILIDAD	
ID STV	13147
Reporta	Noc Thales
CI	STV
C2	C2-PONIENTE
Sector	EL YAQUI
Falla	Cámara Down
IP Cam	10.7.1.33
IP RTR	10.7.1.46
Interfaz	Samsung</t>
  </si>
  <si>
    <t>**********INFORMATIVO**********
Reporta: Encargado de UCA, Diego Villanueva
Por medio del Ing. de Soporte en Sitio: Francisco Javier Díaz Fabela
Centro:  C2-PONIENTE
Falla: Sin Imagen
ID: 13534
IP Router: 10.7.41.238
IP Cámara: 10.7.41.225
Server: SRV-ALO-VMS6-40
IP Server: 10.22.20.140
Fecha y hora del video:  28/04/2015 de las 06:50 a las 08:10
Solo requiere TT Informativo. Actualmente Id funciona Normalmente.</t>
  </si>
  <si>
    <t>Reporte de Disponibilidad	
ID STV	13179
C2	C2-PONIENTE
Fecha	03-may
Hora	19:00
DispCAM	100.0%
DispRTR	100.0%
DispINT	100.0%
Diagnostico (NOC-T)	Enlace Down</t>
  </si>
  <si>
    <t>Reporte de Disponibilidad	
ID STV	14622
C2	C2-SUR
Fecha	03-may
Hora	19:00
DispCAM	0.0%
DispRTR	0.0%
DispINT	0.0%
Diagnostico (NOC-T)	Enlace Down</t>
  </si>
  <si>
    <t>Reporte de Disponibilidad	
ID STV	14816
C2	C2-SUR
Fecha	03-may
Hora	19:00
DispCAM	100.0%
DispRTR	100.0%
DispINT	S/I
Diagnostico (NOC-T)	Enlace Down</t>
  </si>
  <si>
    <t>Imagen borrosa.</t>
  </si>
  <si>
    <t>PERSON Set: Soporte en Sitio C2 Sur
FECHA_INCIDENTE Set: 2015-05-04 03:15:00
REPORT_OPERADOR Set: .JT. Cesar Andrés González Salinas
CAMARA2 Set: 14944
PLACE Set: C2S
Opened: Assigned to: Noc Bicentenario
[Supervisor Mesa de Ayuda,  DESCRIPCION Set,  2015-05-04 12:49:55]
7K STV/Postes Y Marcos/Ruteador Stv/Perdida De Conectividad
Type:: 7KSTV
Description:: Incidente
Status:: Asignado
Priority:: 3
Source:: Correo
[Mesa de Ayuda 1,  PERSON Set,  2015-05-04 08:40:01]
Noc Thales
FECHA_INCIDENTE Set: 2015-05-04 08:38:00
REPORT_OPERADOR Set: Edgar Trejo
CAMARA2 Set: 13781
PLACE Set: C2P</t>
  </si>
  <si>
    <t>REPORT_OPERADOR Set: .JT. Cesar Andrés González Salinas
CAMARA2 Set: 15144
PLACE Set: C2S
Falla. Perdida De Conectividad
Opened: Assigned to: Noc Bicentenario</t>
  </si>
  <si>
    <t>7K STV/Postes Y Marcos/Ruteador Stv/Perdida De Conectividad
Type:: 7KSTV
Description:: Incidente
Status:: Asignado
Priority:: 3
Source:: Correo
[Mesa de Ayuda 1,  PERSON Set,  2015-05-04 08:40:01]
Noc Thales
FECHA_INCIDENTE Set: 2015-05-04 08:38:00
REPORT_OPERADOR Set: Edgar Trejo
CAMARA2 Set: 13781
PLACE Set: C2P
Opened: Assigned to: Noc Bicentenario</t>
  </si>
  <si>
    <t>Reporte de Disponibilidad
Reporta: NOC Thales
Falla:  Enlace down 
ID:  15966
Sitio: C2 Oriente</t>
  </si>
  <si>
    <t>Reporte de Disponibilidad
Reporta: NOC Thales
Falla:  Enlace down 
ID:  16043
Sitio: C2 Oriente</t>
  </si>
  <si>
    <t>Reporte de Disponibilidad
Reporta: NOC Thales
Falla:  Enlace down 
ID:  16260
Sitio: C2 Oriente</t>
  </si>
  <si>
    <t>Reporte de Disponibilidad
Reporta: NOC Thales
Falla:  Enlace down 
ID:  16851
Sitio: C2 Oriente</t>
  </si>
  <si>
    <t>Reporte de Disponibilidad
Reporta: NOC Thales
Falla:  Enlace down 
ID:  11087
Sitio: C2 Norte</t>
  </si>
  <si>
    <t>Reporta: Sup. Eduardo Cervantes
Por medio de SS: Araceli Benítez
ID 11802  Sin Imagen</t>
  </si>
  <si>
    <t>Reporta: Sup. Eduardo Cervantes
Por medio de SS: Araceli Benítez
ID  11311  Sin Imagen</t>
  </si>
  <si>
    <t>Reporta: Sup. Eduardo Cervantes
Por medio de SS: Araceli Benítez
ID 10745  Sin Imagen</t>
  </si>
  <si>
    <t>Reporta: Sup. Adriana Martínez
Por medio de SS: Araceli Benítez
ID 13410 Sin Imagen</t>
  </si>
  <si>
    <t>Reporta:Ing. Alberto Sánchez
ID: 15407
Sitio: C2O
Sector: Quetzal
Falla: Enlace Down</t>
  </si>
  <si>
    <t>Reporta:Ing. Alberto Sánchez
ID: 15821
Sitio: C2O
Sector: Quetzal
Falla: Enlace Down</t>
  </si>
  <si>
    <t>Reporta:Ing. Alberto Sánchez
ID: 15401
Sitio: C2O
Sector: Quetzal
Falla: Enlace Down</t>
  </si>
  <si>
    <t>Reporta:Ing. Alberto Sánchez
ID: 15559
Sitio: C2O
Sector: Quetzal
Falla: Enlace Down</t>
  </si>
  <si>
    <t>Reporta:Ing. Alberto Sánchez
ID: 15822
Sitio: C2O
Sector: Quetzal
Falla: Enlace Down</t>
  </si>
  <si>
    <t>Ing. Albeto Sanchez del Noc reporta ID con perdida de conectividad.</t>
  </si>
  <si>
    <t>Reporta:Ing. Alberto Sánchez
ID: 16032
Sitio: C2O
Sector: Quetzal
Falla: Enlace Down</t>
  </si>
  <si>
    <t>Reporte de Disponibilidad
Reporta: NOC Thales
ID:  10183
Sitio:  C2 Centro
Falla:  No registrado</t>
  </si>
  <si>
    <t>Reporte de Disponibilidad
Reporta: NOC Thales
ID:  10237
Sitio:  C2 Centro
Falla:  No registrado</t>
  </si>
  <si>
    <t>REPORTE DE DISPONIBILIDAD
ID 16248
REPORTA:NOC THALES
FALLA:ENLACE DOWN
SECTOR: SANTA CRUZ
SITIO:C2O</t>
  </si>
  <si>
    <t>Reporta: Noe Vargas Ramirez	
Falla	Pasma Imagen
ID	11243
Sitio	C2-NORTE</t>
  </si>
  <si>
    <t>Reporta: Noe Vargas Ramirez	
Falla	Pasma Imagen
ID	11640
Sitio	C2-NORTE</t>
  </si>
  <si>
    <t>Reporta: Noe Vargas Ramirez	
Falla	Sin Imagen
ID	10757
Sitio	C2-NORTE</t>
  </si>
  <si>
    <t>Reporta: Noe Vargas Ramirez	
Falla	Sin PTZ
ID	11009
Sitio	C2-NORTE</t>
  </si>
  <si>
    <t>Reporta: Armando Ramirez
CI:13158
Falla: Perdida de conectividad
Sitio:C2P</t>
  </si>
  <si>
    <t>Reporta: Armando Ramirez
CI:13847
Falla: Perdida de conectividad
Sitio:C2P</t>
  </si>
  <si>
    <t>Reporta: Armando Ramirez
CI:13154
Falla: Perdida de conectividad
Sitio:C2P</t>
  </si>
  <si>
    <t>Reporta: Armando Ramirez
CI:13168
Falla: Perdida de conectividad
Sitio:C2P</t>
  </si>
  <si>
    <t>Reporta: Armando Ramirez
CI:13178
Falla: Perdida de conectividad
Sitio:C2P</t>
  </si>
  <si>
    <t>Reporta: Armando Ramirez
CI:13184
Falla: Perdida de conectividad
Sitio:C2P</t>
  </si>
  <si>
    <t>Reporta: Armando Ramirez
ID:13546
Falla: Perdida de conectividad
Sitio:C2P</t>
  </si>
  <si>
    <t>Reporta: Armando Ramirez
ID:13152
Falla: Perdida de conectividad
Sitio:C2P</t>
  </si>
  <si>
    <t>Reporta: Armando Ramirez
ID:13156
Falla: Perdida de conectividad
Sitio:C2P</t>
  </si>
  <si>
    <t>Reporta: Armando Ramirez
ID:13186
Falla: Perdida de conectividad
Sitio:C2P</t>
  </si>
  <si>
    <t>Reporta: Armando Ramirez
ID:12461
Falla: Perdida de conectividad
Sitio:C2P</t>
  </si>
  <si>
    <t>Reporta: Armando Ramirez
ID:13141
Falla: Perdida de conectividad
Sitio:C2P</t>
  </si>
  <si>
    <t>Reporta: Armando Ramirez
ID:13167
Falla: Perdida de conectividad
Sitio:C2P</t>
  </si>
  <si>
    <t>Reporta: Armando Ramirez
ID:13172
Falla: Perdida de conectividad
Sitio:C2P</t>
  </si>
  <si>
    <t>Reporta: Ing. Alberto Sánchez
Se detecta que los siguientes ID’s no tienen conectividad en C2O
ID      	     C2          	SECTOR               	VLAN   	INTERFAZ
15638   	C2-ORIENTE      	ESTRELLA           	209        	Samsung
15821   	C2-ORIENTE      	QUETZAL            	255        	Samsung
16490   	C2-ORIENTE      	ZAPOTITLA        	133        	Samsung
16516   	C2-ORIENTE      	ZAPOTITLA        	135        	Samsung
16735   	C2-ORIENTE      	TEPEPAN            	140        	Samsung
15425   	C2-ORIENTE      	OASIS  	348        	Samsung
15537   	C2-ORIENTE      	TEZONCO           	429        	Samsung
15543   	C2-ORIENTE      	QUETZAL            	357        	Samsung
15570   	C2-ORIENTE      	SANTA CRUZ	116	Samsung
15621   	C2-ORIENTE      	ESTRELLA           	404        	Samsung
15678   	C2-ORIENTE      	TEZONCO           	432        	Samsung
15716   	C2-ORIENTE      	CHURUBUSCO 	123        	Samsung
15769   	C2-ORIENTE      	TEZONCO           	365        	Samsung
15794   	C2-ORIENTE      	TEZONCO           	433        	Samsung
15952   	C2-ORIENTE      	REFORMA          	489        	Samsung
16067   	C2-ORIENTE      	REFORMA          	213        	Samsung
16475   	C2-ORIENTE      	ZAPOTITLA        	383        	Samsung
16476   	C2-ORIENTE      	ZAPOTITLA        	287        	Samsung
16518   	C2-ORIENTE      	MIXQUIC           	385        	Samsung
16541   	C2-ORIENTE      	ZAPOTITLA        	443        	Samsung
16546   	C2-ORIENTE      	ZAPOTITLA        	387        	Samsung
16575   	C2-ORIENTE      	ZAPOTITLA        	174        	Samsung
16578   	C2-ORIENTE      	ZAPOTITLA        	336        	Samsung
16642   	C2-ORIENTE      	ZAPOTITLA        	219        	Samsung
16751   	C2-ORIENTE      	TEPEPAN            	159        	Samsung
16824   	C2-ORIENTE      	TEPEPAN            	338        	Samsung
16839   	C2-ORIENTE      	LA NORIA	145	Samsung
16851   	C2-ORIENTE      	LA NORIA	223	Samsung
16973   	C2-ORIENTE      	ESTRELLA           	407        	Samsung
15556   	C2-ORIENTE      	GRANJAS           	475        	Samsung
15653   	C2-ORIENTE      	CHURUBUSCO 	321        	Samsung
15961   	C2-ORIENTE      	REFORMA          	556        	Samsung
16102   	C2-ORIENTE      	TEOTONGO       	427        	Samsung
16479   	C2-ORIENTE      	ZAPOTITLA        	516        	Samsung
16522   	C2-ORIENTE      	ZAPOTITLA        	518        	Samsung
16584   	C2-ORIENTE      	ZAPOTITLA        	138        	Samsung
15512   	C2-ORIENTE      	QUETZAL            	544        	Samsung
15643   	C2-ORIENTE      	TEOTONGO       	485        	Samsung
16450   	C2-ORIENTE      	ZAPOTITLA        	506        	Pelco
15228   	C2-ORIENTE      	OASIS  	231        	Pelco
15409   	C2-ORIENTE      	QUETZAL            	543        	Samsung
15441   	C2-ORIENTE      	CHURUBUSCO 	586        	Samsung
15455   	C2-ORIENTE      	ESTRELLA           	349        	Samsung
15474   	C2-ORIENTE      	REFORMA          	588        	Samsung
15504   	C2-ORIENTE      	OASIS  	540        	Samsung
15534   	C2-ORIENTE      	ESTRELLA           	590        	Samsung
15637   	C2-ORIENTE      	ESTRELLA           	484        	Samsung
15649   	C2-ORIENTE      	CHURUBUSCO 	533        	Samsung
15897   	C2-ORIENTE      	ESTRELLA           	538        	Samsung
16451   	C2-ORIENTE      	ZAPOTITLA        	507        	Pelco
16793   	C2-ORIENTE      	LA NORIA	221	Samsung
16857   	C2-ORIENTE      	LA NORIA	128	Samsung
16690   	C2-ORIENTE      	MIXQUIC           	121        	Samsung</t>
  </si>
  <si>
    <t>Reporta: Armando Ramirez
ID: 13187
Falla: Perdida de conectividad
Sitio:C2P</t>
  </si>
  <si>
    <t>Reporta: Ing. Alberto Sánchez
Se detecta que los siguientes ID’s no tienen conectividad en C2S 
ID           C2           SECTOR                VLAN    INTERFAZ
14248    C2-SUR NARVARTE-ALAMOS     2238      Samsung
14398    C2-SUR CULHUACAN     2178      Samsung
14444    C2-SUR TAXQUEÑA        2116      Samsung
14461    C2-SUR TAXQUEÑA        2137      Samsung
14492    C2-SUR XOTEPINGO       2187      Samsung
14592    C2-SUR XOTEPINGO       2150      Samsung
14674    C2-SUR CULHUACAN     2101      Samsung
14676    C2-SUR TAXQUEÑA        2190      Samsung
14729    C2-SUR CULHUACAN     2191      Samsung
14745    C2-SUR CULHUACAN     2149      Samsung
14929    C2-SUR COAPA 2141      Samsung
14931    C2-SUR FUENTE               2264      Samsung
14998    C2-SUR COAPA 2269      Samsung
15000    C2-SUR HUIPULCO-HOSPITALES               2156      Samsung
13999    C2-SUR NAPOLES            2285      Samsung
14125    C2-SUR NAPOLES            2394      Samsung
14150    C2-SUR PORTALES           2112      Samsung
14160    C2-SUR NARVARTE-ALAMOS     2404      Samsung
14254    C2-SUR NARVARTE-ALAMOS     2348      Samsung
14331    C2-SUR XOTEPINGO       2275      Samsung
14334    C2-SUR COYOACAN        2350      Samsung
14340    C2-SUR COYOACAN        2305      Samsung
14341    C2-SUR COYOACAN        2351      Samsung
14342    C2-SUR COYOACAN        2138      Samsung
14349    C2-SUR TAXQUEÑA        2419      Samsung
14351    C2-SUR TAXQUEÑA        2242      Samsung
14353    C2-SUR TAXQUEÑA        2205      Samsung
14378    C2-SUR COYOACAN        2413      Samsung
14379    C2-SUR COYOACAN        2244      Samsung
14387    C2-SUR COYOACAN        2352      Samsung
14388    C2-SUR COYOACAN        2308      Samsung
14397    C2-SUR CULHUACAN     2115      Samsung
14399    C2-SUR CULHUACAN     2356      Samsung
14406    C2-SUR UNIVERSIDAD   2179      Samsung
14410    C2-SUR TAXQUEÑA        2310      Samsung
14447    C2-SUR TAXQUEÑA        2422      Samsung
14449    C2-SUR COYOACAN        2414      Samsung
14454    C2-SUR TAXQUEÑA        2279      Samsung
14457    C2-SUR TAXQUEÑA        2359      Samsung
14489    C2-SUR XOTEPINGO       2433      Samsung
14491    C2-SUR XOTEPINGO       2493      Samsung
14494    C2-SUR XOTEPINGO       2312      Samsung
14499    C2-SUR XOTEPINGO       2154      Samsung
14556    C2-SUR XOTEPINGO       2434      Samsung
14579    C2-SUR TAXQUEÑA        2250      Samsung
14590    C2-SUR XOTEPINGO       2437      Samsung
14608    C2-SUR XOTEPINGO       2438      Samsung
14626    C2-SUR UNIVERSIDAD   2363      Samsung
14632    C2-SUR UNIVERSIDAD   2316      Samsung
14633    C2-SUR UNIVERSIDAD   2317      Samsung
14635    C2-SUR UNIVERSIDAD   2319      Samsung
14640    C2-SUR UNIVERSIDAD   2365      Samsung
14679    C2-SUR COYOACAN        2369      Samsung
14738    C2-SUR CULHUACAN     2257      Samsung
14801    C2-SUR CULHUACAN     2417      Samsung
14888    C2-SUR COAPA 2324      Samsung
14889    C2-SUR COAPA 2325      Samsung
14896    C2-SUR COAPA 2280      Samsung
14898    C2-SUR COAPA 2281      Samsung
14899    C2-SUR COAPA 2440      Samsung
14937    C2-SUR COAPA 2371      Samsung
14938    C2-SUR COAPA 2442      Samsung
14959    C2-SUR HUIPULCO-HOSPITALES               2507      Samsung
14970    C2-SUR COAPA 2376      Samsung
14975    C2-SUR PADIERNA          2267      Samsung
15035    C2-SUR HUIPULCO-HOSPITALES               2161      Samsung
15135    C2-SUR FUENTE               2160      Samsung
14257    C2-SUR PORTALES           2147      Samsung
14354    C2-SUR TAXQUEÑA        2539      Samsung
14376    C2-SUR CULHUACAN     2416      Samsung
14440    C2-SUR TAXQUEÑA        2490      Samsung
14446    C2-SUR CULHUACAN     2491      Samsung
14496    C2-SUR XOTEPINGO       2153      Samsung
14802    C2-SUR CULHUACAN     2418      Samsung
14968    C2-SUR COAPA 2508      Samsung
15082    C2-SUR COAPA 2513      Samsung
15143    C2-SUR HUIPULCO-HOSPITALES               2462      Samsung
15144    C2-SUR HUIPULCO-HOSPITALES               2463      Samsung
14083    C2-SUR NATIVITAS         2519      Samsung
14108    C2-SUR PORTALES           2523      Samsung
14245    C2-SUR NARVARTE-ALAMOS     2347      Samsung
14357    C2-SUR CULHUACAN     2532      Samsung
14404    C2-SUR CULHUACAN     2534      Samsung
14560    C2-SUR UNIVERSIDAD   2547      Samsung
14655    C2-SUR COYOACAN        2531      Samsung
14673    C2-SUR TAXQUEÑA        2500      Samsung
14711    C2-SUR TAXQUEÑA        2544      Samsung
14721    C2-SUR TAXQUEÑA        2545      Samsung
14969    C2-SUR COAPA 2552      Samsung
15072    C2-SUR COAPA 2379      Samsung
14352    C2-SUR TAXQUEÑA        2572      Samsung
14363    C2-SUR COYOACAN        2528      Samsung
14821    C2-SUR HUIPULCO-HOSPITALES               2456      Pelco
15139    C2-SUR COAPA 2580      Samsung
14358    C2-SUR TAXQUEÑA        2573      Samsung
14375    C2-SUR TAXQUEÑA        2574      Samsung
14391    C2-SUR XOTEPINGO       2570      Samsung
14414    C2-SUR COYOACAN        2489      Samsung
14429    C2-SUR XOTEPINGO       2576      Samsung
14455    C2-SUR TAXQUEÑA        2423      Samsung
14459    C2-SUR TAXQUEÑA        2577      Samsung
14460    C2-SUR TAXQUEÑA        2569      Samsung
14476    C2-SUR COYOACAN        2530      Samsung
14806    C2-SUR HUIPULCO-HOSPITALES               2447      Pelco
14824    C2-SUR HUIPULCO-HOSPITALES               2458      Pelco
14894    C2-SUR COAPA 2551      Samsung
14966    C2-SUR PADIERNA          2557      Samsung
15029    C2-SUR COAPA 2583      Samsung
15031    C2-SUR HUIPULCO-HOSPITALES               2579      Samsung
15070    C2-SUR COAPA 2586      Samsung
16927    C2-SUR XOTEPINGO       2578      Samsung
14364    C2-SUR UNIVERSIDAD   2546      Samsung
14385    C2-SUR COYOACAN        2575      Samsung
14534    C2-SUR TAXQUEÑA        2543      Samsung
14949    C2-SUR HUIPULCO-HOSPITALES               2374      Samsung
15079    C2-SUR COAPA 2597      Samsung
15097    C2-SUR PADIERNA          2560      Samsung</t>
  </si>
  <si>
    <t>Reporta: Alberto Sánchez
Reporte de Disponibilidad
ID 13217
Sitio C2 Poniente
Noc Thales</t>
  </si>
  <si>
    <t>Reporta: Alberto Sánchez
Reporte de Disponibilidad
ID 13843
Sitio C2 Poniente
Noc Thales</t>
  </si>
  <si>
    <t>7K STV/Postes Y Marcos/PDF Stv/Perdida De Conectividad</t>
  </si>
  <si>
    <t>Reporte de Disponibilidad	
ID STV	10170
C2	C2-CENTRO
Fecha	04-may
Hora	19:00
DispCAM	100.0%
DispRTR	100.0%
DispINT	100.0%
VMS	FAULT
Estatus	2
Time (NOC-B)	01:15:01
BGP	UP
Diagnostico (NOC-T)	Enlace Down</t>
  </si>
  <si>
    <t>Reporte de Disponibilidad	
ID STV	11720
C2	C2-NORTE
Fecha	04-may
Hora	19:00
DispCAM	0.0%
DispRTR	0.0%
DispINT	0.0%
VMS	FAULT
Estatus	2
Time (NOC-B)	04:48:13
BGP	DOWN
Diagnostico (NOC-T)	Enlace Down</t>
  </si>
  <si>
    <t>Reporte de Disponibilidad	
ID STV	15648
C2	C2-ORIENTE
Fecha	04-may
Hora	19:00
DispCAM	100.0%
DispRTR	100.0%
DispINT	S/I
VMS	FAULT
Estatus	3
Time (NOC-B)	1w3d
BGP	UP
Diagnostico (NOC-T)	Cámara Down</t>
  </si>
  <si>
    <t>Reporte de Disponibilidad	
ID STV	16538
C2	C2-ORIENTE
Fecha	04-may
Hora	19:00
DispCAM	0.0%
DispRTR	0.0%
DispINT	S/I
VMS	FAULT
Estatus	2
Time (NOC-B)	05:18:00
BGP	DOWN
Diagnostico (NOC-T)	Enlace Down</t>
  </si>
  <si>
    <t>Reporte de Disponibilidad	
ID STV	16751
C2	C2-ORIENTE
Fecha	04-may
Hora	19:00
DispCAM	100.0%
DispRTR	100.0%
DispINT	100.0%
VMS	FAULT
Estatus	2
Time (NOC-B)	4d16h
BGP	UP
Diagnostico (NOC-T)	Enlace Down</t>
  </si>
  <si>
    <t>Reporta: Sup. Elba G. Rojas Sanchez
Por medio del Ing. de Soporte en Sitio: Javier López de Jesus
C.I.: Router STV
ID: 13645
Sector: TACUBA
Falla: Enlace Down (No responde ping)
IP Cámara: 10.7.22.129
IP Router: 10.7.22.142
Centro:  C2-PONIENTE
Detalle: El Router corresponde a una cámara Samsung</t>
  </si>
  <si>
    <t>REPORTE DE DISPONIBILIDAD	
ID STV	10111
Reporta	Noc Thales
CI	Enlace Down
C2	C2-CENTRO
Sector	BUENAVISTA
Falla	Enlace Down
IP Cam	10.6.12.225
IP RTR	10.6.12.238
Interfaz	Samsung</t>
  </si>
  <si>
    <t>REPORTE DE DISPONIBILIDAD	
ID STV	10819
Reporta	Noc Thales
CI	Enlace Down
C2	C2-NORTE
Sector	TEPEYAC
Falla	Enlace Down
IP Cam	10.8.24.65
IP RTR	10.8.24.78
Interfaz	Samsung</t>
  </si>
  <si>
    <t>REPORTE DE DISPONIBILIDAD	
ID STV	11932
Reporta	Noc Thales
CI	Enlace Down
C2	C2-NORTE
Sector	MERCED
Falla	Enlace Down
IP Cam	10.8.33.161
IP RTR	10.8.33.174
Interfaz	Samsung</t>
  </si>
  <si>
    <t>REPORTE DE DISPONIBILIDAD	
ID STV	12830
Reporta	Noc Thales
CI	Enlace Down
C2	C2-PONIENTE
Sector	LA RAZA
Falla	Enlace Down
IP Cam	10.7.2.1
IP RTR	10.7.2.14
Interfaz	Samsung</t>
  </si>
  <si>
    <t>REPORTE DE DISPONIBILIDAD	
ID STV	12945
Reporta	Noc Thales
CI	Enlace Down
C2	C2-PONIENTE
Sector	CLAVERIA
Falla	Enlace Down
IP Cam	10.7.68.1
IP RTR	10.7.68.14
Interfaz	Samsung</t>
  </si>
  <si>
    <t>REPORTE DE DISPONIBILIDAD	
ID STV	13109
Reporta	Noc Thales
CI	Enlace Down
C2	C2-PONIENTE
Sector	HORMIGA
Falla	Enlace Down
IP Cam	10.7.46.161
IP RTR	10.7.46.174
Interfaz	Samsung</t>
  </si>
  <si>
    <t>REPORTE DE DISPONIBILIDAD	
ID STV	14126
Reporta	Noc Thales
CI	Enlace Down
C2	C2-SUR
Sector	NAPOLES
Falla	Enlace Down
IP Cam	10.10.58.129
IP RTR	10.10.58.142
Interfaz	Samsung</t>
  </si>
  <si>
    <t>REPORTE DE DISPONIBILIDAD	
ID STV	14496
Reporta	Noc Thales
CI	Enlace Down
C2	C2-SUR
Sector	XOTEPINGO
Falla	Enlace Down
IP Cam	10.10.6.161
IP RTR	10.10.6.174
Interfaz	Samsung</t>
  </si>
  <si>
    <t>REPORTE DE DISPONIBILIDAD	
ID STV	14640
Reporta	Noc Thales
CI	Enlace Down
C2	C2-SUR
Sector	UNIVERSIDAD
Falla	Enlace Down
IP Cam	10.10.33.33
IP RTR	10.10.33.46
Interfaz	Samsung</t>
  </si>
  <si>
    <t>REPORTE DE DISPONIBILIDAD	
ID STV	14968
Reporta	Noc Thales
CI	Enlace Down
C2	C2-SUR
Sector	COAPA
Falla	Enlace Down
IP Cam	10.10.51.1
IP RTR	10.10.51.14
Interfaz	Samsung</t>
  </si>
  <si>
    <t>REPORTE DE DISPONIBILIDAD	
ID STV	15609
Reporta	Noc Thales
CI	Enlace Down
Sector	QUETZAL
Falla	Enlace Down
Interfaz	Samsung</t>
  </si>
  <si>
    <t>REPORTE DE DISPONIBILIDAD	
ID STV	16229
Reporta	Noc Thales
CI	Enlace Down
C2	C2-ORIENTE
Sector	ESTRELLA
Falla	Enlace Down
IP Cam	10.9.23.1
IP RTR	10.9.23.14
Interfaz	Samsung</t>
  </si>
  <si>
    <t>REPORTE DE DISPONIBILIDAD	
ID STV	12287
Reporta	Noc Thales
CI	Enlace Down
C2	C2-NORTE
Sector	CONSULADO
Falla	Enlace Down
IP Cam	10.8.34.193
IP RTR	10.8.34.206
Interfaz	Samsung</t>
  </si>
  <si>
    <t>***** INFORMATIVO ******
Reporta: Encargado de UCA, Rodrigo Téllez
Por medio del Ing. de Soporte en Sitio: Raquel Contreras R.
Centro:  C2-PONIENTE
Falla: No se muestra la fecha ni  hora completa.
C.I.: 7Ks
ID: 12593
IP Router: 10.7.65.238
IP Cámara: 10.7.65.225
Server: SRV-ALO-VMS6-41
IP Server: 10.22.20.141
Fecha y hora del video:  30/04/2015 de las 00:00 a las 04:00 hrs.
Detalle: La cámara no muestra la fecha y la hora únicamente muestra los minutos y segundos, no se muestra la hora. Al momento la cámara muestra la hora correctamente y no presenta alguna otra falla.</t>
  </si>
  <si>
    <t>REPORTE DE DISPONIBILIDAD	
ID STV	13178
Reporta	Noc Thales
CI	RTR
C2	C2-PONIENTE
Sector	CUAJIMALPA
Falla	Enlace Down
IP Cam	10.7.16.65
IP RTR	10.7.16.78
Interfaz	Samsung</t>
  </si>
  <si>
    <t>REPORTE DE DISPONIBILIDAD	
ID STV	16032
Reporta	Noc Thales
CI	RTR
C2	C2-ORIENTE
Sector	QUETZAL
Falla	Enlace Down
IP Cam	10.9.19.225
IP RTR	10.9.19.238
Interfaz	Samsung</t>
  </si>
  <si>
    <t>REPORTE DE DISPONIBILIDAD	
ID STV	16857
Reporta	Noc Thales
CI	RTR
C2	C2-ORIENTE
Sector	LA NORIA
Falla	Enlace Down
IP Cam	10.9.66.1
IP RTR	10.9.66.14
Interfaz	Samsung</t>
  </si>
  <si>
    <t>REPORTE DE DISPONIBILIDAD	
ID STV	14492
Reporta	Noc Thales
CI	RTR
C2	C2-SUR
Sector	XOTEPINGO
Falla	Enlace Down
IP Cam	10.10.10.225
IP RTR	10.10.10.238
Interfaz	Samsung</t>
  </si>
  <si>
    <t>Reporta: Ing. Elizabeth Morgan
Se detecta intermitencia de 28 ID´s pertenecientes al sector plateros de C2P de 7k, se adjunta detalle.
ID           C2           SECTOR                SERVIDOR           IP SERVIDOR      INTERFAZ
12440    C2-PONIENTE    PLATEROS           SRV-ALO-VMS6-36         10.22.20.136      Samsung
12563    C2-PONIENTE    PLATEROS           SRV-ALO-VMS6-37         10.22.20.137      Samsung
12670    C2-PONIENTE    PLATEROS           SRV-ALO-VMS6-39         10.22.20.139      Samsung
12731    C2-PONIENTE    PLATEROS           SRV-ALO-VMS6-41         10.22.20.141      Samsung
12437    C2-PONIENTE    PLATEROS           SRV-ALO-VMS6-36         10.22.20.136      Samsung
12456    C2-PONIENTE    PLATEROS           SRV-ALO-VMS6-36         10.22.20.136      Samsung
12542    C2-PONIENTE    PLATEROS           SRV-ALO-VMS6-37         10.22.20.137      Samsung
12544    C2-PONIENTE    PLATEROS           SRV-ALO-VMS6-39         10.22.20.139      Samsung
12553    C2-PONIENTE    PLATEROS           SRV-ALO-VMS6-39         10.22.20.139      Samsung
12559    C2-PONIENTE    PLATEROS           SRV-ALO-VMS6-40         10.22.20.140      Samsung
12560    C2-PONIENTE    PLATEROS           SRV-ALO-VMS6-41         10.22.20.141      Samsung
12561    C2-PONIENTE    PLATEROS           SRV-ALO-VMS6-36         10.22.20.136      Samsung
12564    C2-PONIENTE    PLATEROS           SRV-ALO-VMS6-37         10.22.20.137      Samsung
12627    C2-PONIENTE    PLATEROS           SRV-ALO-VMS6-41         10.22.20.141      Samsung
12664    C2-PONIENTE    PLATEROS           SRV-ALO-VMS6-36         10.22.20.136      Samsung
12677    C2-PONIENTE    PLATEROS           SRV-ALO-VMS6-39         10.22.20.139      Samsung
12718    C2-PONIENTE    PLATEROS           SRV-ALO-VMS6-36         10.22.20.136      Samsung
12724    C2-PONIENTE    PLATEROS           SRV-ALO-VMS6-37         10.22.20.137      Samsung
12725    C2-PONIENTE    PLATEROS           SRV-ALO-VMS6-37         10.22.20.137      Samsung
12732    C2-PONIENTE    PLATEROS           SRV-ALO-VMS6-38         10.22.20.138      Samsung
12733    C2-PONIENTE    PLATEROS           SRV-ALO-VMS6-38         10.22.20.138      Samsung
12734    C2-PONIENTE    PLATEROS           SRV-ALO-VMS6-39         10.22.20.139      Samsung
12441    C2-PONIENTE    PLATEROS           SRV-ALO-VMS6-37         10.22.20.137      Samsung
12596    C2-PONIENTE    PLATEROS           SRV-ALO-VMS6-38         10.22.20.138      Samsung
12669    C2-PONIENTE    PLATEROS           SRV-ALO-VMS6-40         10.22.20.140      Samsung
12586    C2-PONIENTE    PLATEROS           SRV-ALO-VMS6-39         10.22.20.139      Samsung
12668    C2-PONIENTE    PLATEROS           SRV-ALO-VMS6-37         10.22.20.137      Samsung
12727    C2-PONIENTE    PLATEROS           SRV-ALO-VMS6-37         10.22.20.137      Samsung</t>
  </si>
  <si>
    <t>ID STV	16043
Reporta	Noc Thales
CI	RTR
C2	C2-ORIENTE
Sector	QUETZAL
Falla	Intermitencia en RTR
IP Cam	10.9.49.33
IP RTR	10.9.49.46
Interfaz	Samsung</t>
  </si>
  <si>
    <t>REPORTA: ALBERTO SANCHEZ
ID: 15563
FALLA: INTERMITENCIA
SITIO:C2-ORIENTE
SECTOR: SANTA CRUZ
SERVIDOR: SRV-IZT-VMS7-48
IP DEL SERVIDOR:10.24.20.148</t>
  </si>
  <si>
    <t>ID STV	16293
Reporta	Noc Thales
CI	RTR
C2	C2-ORIENTE
Sector	TEOTONGO
Falla	Intermitencia en RTR
IP Cam	10.9.50.65
IP RTR	10.9.50.78
Interfaz	Samsung</t>
  </si>
  <si>
    <t>ID STV	15643
Reporta	Noc Thales
CI	RTR
C2	C2-ORIENTE
Sector	TEOTONGO
Falla	Intermitencia en RTR
IP Cam	10.9.48.33
IP RTR	10.9.48.46
Interfaz	Samsung</t>
  </si>
  <si>
    <t>ID STV	15683
Reporta	Noc Thales
C2	C2-ORIENTE
Sector	TEOTONGO
Falla	Intermitencia
IP Cam	10.9.27.193
IP RTR	10.9.27.206
Interfaz	Samsung</t>
  </si>
  <si>
    <t>ID STV	15436
Reporta	Noc Thales
CI	RTR
C2	C2-ORIENTE
Sector	TEOTONGO
Falla	Intermitencia en RTR
IP Cam	10.9.40.97
IP RTR	10.9.40.110
Interfaz	Samsung</t>
  </si>
  <si>
    <t>ID STV	15686
Reporta	Noc Thales
C2	C2-ORIENTE
Sector	TEOTONGO
Falla	Intermitencia
IP Cam	10.9.13.193
IP RTR	10.9.13.206
Interfaz	Samsung</t>
  </si>
  <si>
    <t>ID STV	16856
Reporta	Noc Thales
C2	C2-ORIENTE
Sector	LA NORIA
Falla	Intermitencia
IP Cam	10.9.36.129
IP RTR	10.9.36.142
Interfaz	Samsung</t>
  </si>
  <si>
    <t>Reporta: Sup. Miguel Angel Espindola Anguiano
Por medio del Ing. de Soporte en Sitio: Pablo Medina Melitón
C.I.: 7 K.s
ID: 14003
Sector: DEL VALLE
Falla: Imagen Borrosa
IP Cámara: 10.10.45.225
IP Router: 10.10.45.238
Centro: C2-SUR
Detalle: La cámara corresponde a una 7 K.s</t>
  </si>
  <si>
    <t>REPORTA:  Ing. Victor Manuel
ID: 11111
FALLA:Afectación por obra pública
SECTOR: CUCHILLA
SITIO: C2N</t>
  </si>
  <si>
    <t>Reporte de Disponibilidad	
ID STV	15348
C2	C2-ORIENTE
Fecha	05-may
Hora	19:00
DispCAM	100.0%
DispRTR	100.0%
DispINT	100.0%
VMS	FAULT
Estatus	2
Time (NOC-B)	1w5d
BGP	UP
Diagnostico (NOC-T)	Enlace Down</t>
  </si>
  <si>
    <t>Reporte de Disponibilidad	
ID STV	16126
C2	C2-ORIENTE
Fecha	05-may
Hora	19:00
DispCAM	100.0%
DispRTR	100.0%
DispINT	S/I
VMS	FAULT
Estatus	2
Time (NOC-B)	23:24:27
BGP	UP
Diagnostico (NOC-T)	Enlace Down</t>
  </si>
  <si>
    <t>Reporte de Disponibilidad	
ID STV	11933
C2	C2-NORTE
Fecha	05-may
Hora	19:00
DispCAM	100.0%
DispRTR	100.0%
DispINT	S/I
VMS	FAULT
Estatus	2
Time (NOC-B)	00:35:02
BGP	DOWN
Diagnostico (NOC-T)	Enlace Down</t>
  </si>
  <si>
    <t>Reporte de Disponibilidad	
ID STV	13023
C2	C2-PONIENTE
Fecha	05-may
Hora	19:00
DispCAM	100.0%
DispRTR	100.0%
DispINT	100.0%
VMS	FAULT
Estatus	2
Time (NOC-B)	00:26:44
BGP	DOWN
Diagnostico (NOC-T)	Enlace Down</t>
  </si>
  <si>
    <t>Reporte de Disponibilidad	
ID STV	13186
C2	C2-PONIENTE
Fecha	05-may
Hora	19:00
DispCAM	100.0%
DispRTR	100.0%
DispINT	100.0%
VMS	FAULT
Estatus	2
Time (NOC-B)	00:52:04
BGP	DOWN
Diagnostico (NOC-T)	Enlace Down</t>
  </si>
  <si>
    <t>Reporte de Disponibilidad	
ID STV	12592
C2	C2-PONIENTE
Fecha	05-may
Hora	19:00
DispCAM	44.0%
DispRTR	44.0%
DispINT	44.0%
VMS	FAULT
Estatus	2
Time (NOC-B)	02:50:03
BGP	DOWN
Diagnostico (NOC-T)	Enlace Down</t>
  </si>
  <si>
    <t>El Ing. Alejandro Carmona reporta el ID 15250 con falla de Menu en Pantalla.</t>
  </si>
  <si>
    <t>REPORTE DE DISPONIBILIDAD	
ID STV	10317
Reporta	Noc Thales
CI	STV
C2	C2-CENTRO
Sector	TLALTELOLCO
Falla	Cámara Down
IP Cam	10.6.1.161
IP RTR	10.6.1.174
Interfaz	Samsung</t>
  </si>
  <si>
    <t>REPORTE DE DISPONIBILIDAD	
ID STV	10105
Reporta	Noc Thales
CI	Enlace Down
C2	C2-CENTRO
Sector	BUENAVISTA
Falla	Enlace Down
IP Cam	10.6.4.97
IP RTR	10.6.4.110
Interfaz	Samsung</t>
  </si>
  <si>
    <t>REPORTE DE DISPONIBILIDAD	
ID STV	12011
Reporta	Noc Thales
CI	Enlace Down
C2	C2-NORTE
Sector	ZARAGOZA
Falla	Enlace Down
IP Cam	10.8.64.97
IP RTR	10.8.64.110
Interfaz	Samsung</t>
  </si>
  <si>
    <t>REPORTE DE DISPONIBILIDAD	
ID STV	12012
Reporta	Noc Thales
CI	Enlace Down
C2	C2-NORTE
Sector	ZARAGOZA
Falla	Enlace Down
IP Cam	10.8.34.1
IP RTR	10.8.34.14
Interfaz	Samsung</t>
  </si>
  <si>
    <t>REPORTE DE DISPONIBILIDAD	
ID STV	12461
Reporta	Noc Thales
CI	Enlace Down
C2	C2-PONIENTE
Sector	SAN ANGEL
Falla	Enlace Down
IP Cam	10.7.59.129
IP RTR	10.7.59.142
Interfaz	Samsung</t>
  </si>
  <si>
    <t>REPORTE DE DISPONIBILIDAD	
ID STV	12627
Reporta	Noc Thales
CI	Enlace Down
C2	C2-PONIENTE
Sector	PLATEROS
Falla	Enlace Down
IP Cam	10.7.34.1
IP RTR	10.7.34.14
Interfaz	Samsung</t>
  </si>
  <si>
    <t>REPORTE DE DISPONIBILIDAD	
ID STV	12639
Reporta	Noc Thales
CI	Enlace Down
C2	C2-PONIENTE
Sector	PLATEROS
Falla	Enlace Down
IP Cam	10.7.8.161
IP RTR	10.7.8.174
Interfaz	Samsung</t>
  </si>
  <si>
    <t>REPORTE DE DISPONIBILIDAD	
ID STV	14101
Reporta	Noc Thales
CI	Enlace Down
C2	C2-SUR
Sector	PORTALES
Falla	Enlace Down
IP Cam	10.10.9.65
IP RTR	10.10.9.78
Interfaz	Samsung</t>
  </si>
  <si>
    <t>REPORTE DE DISPONIBILIDAD	
ID STV	14255
Reporta	Noc Thales
CI	Enlace Down
C2	C2-SUR
Sector	NARVARTE-ALAMOS
Falla	Enlace Down
IP Cam	10.10.47.97
IP RTR	10.10.47.110
Interfaz	Samsung</t>
  </si>
  <si>
    <t>REPORTE DE DISPONIBILIDAD	
ID STV	14444
Reporta	Noc Thales
CI	Enlace Down
C2	C2-SUR
Sector	TAXQUEÑA
Falla	Enlace Down
IP Cam	10.10.2.1
IP RTR	10.10.2.14
Interfaz	Samsung</t>
  </si>
  <si>
    <t>REPORTE DE DISPONIBILIDAD	
ID STV	15007
Reporta	Noc Thales
CI	Enlace Down
C2	C2-SUR
Sector	HUIPULCO-HOSPITALES
Falla	Enlace Down
IP Cam	10.10.7.97
IP RTR	10.10.7.110
Interfaz	Samsung</t>
  </si>
  <si>
    <t>REPORTE DE DISPONIBILIDAD	
ID STV	16075
Reporta	Noc Thales
CI	Enlace Down
C2	C2-ORIENTE
Sector	REFORMA
Falla	Enlace Down
IP Cam	10.9.22.161
IP RTR	10.9.22.174
Interfaz	Samsung</t>
  </si>
  <si>
    <t>Reporta: Supervisor Felipe Cruz Martinez
Por medio del Ing. de Soporte en Sitio: Gerardo Gante Jiménez
C.I.: Cámara Punta de Poste
ID: 15201
Sector: TEZONCO
Falla: Se muestra el menú de configuración en pantalla
IP Cámara: 10.9.15.225
IP Router: 10.9.15.238
Centro:  C2-ORIENTE
Detalle: Interfaz Samsung</t>
  </si>
  <si>
    <t>ID STV	12830
C2	C2-PONIENTE
Fecha	06-may
Hora	13:00
DispCAM	0.0%
DispRTR	0.0%
DispINT	0.0%
VMS	FAULT
Estatus	2
Time (NOC-B)	05:17:08
BGP	DOWN
Diagnostico (NOC-T)	Enlace Down
Grupo de solución	CAS de Telmex</t>
  </si>
  <si>
    <t>ID STV	13185
C2	C2-PONIENTE
Fecha	06-may
Hora	13:00
DispCAM	0.0%
DispRTR	0.0%
DispINT	0.0%
VMS	FAULT
Estatus	2
Time (NOC-B)	06:07:18
BGP	DOWN
Diagnostico (NOC-T)	Enlace Down
Grupo de solución	CAS de Telmex</t>
  </si>
  <si>
    <t>ID STV	13186
C2	C2-PONIENTE
Fecha	06-may
Hora	13:00
DispCAM	0.0%
DispRTR	0.0%
DispINT	0.0%
VMS	FAULT
Estatus	2
Time (NOC-B)	05:29:31
BGP	DOWN
Diagnostico (NOC-T)	Enlace Down
Grupo de solución	CAS de Telmex</t>
  </si>
  <si>
    <t>ID STV	13423
C2	C2-PONIENTE
Fecha	06-may
Hora	13:00
DispCAM	100.0%
DispRTR	100.0%
DispINT	S/I
VMS	FAULT
Estatus	2
Time (NOC-B)	00:31:13
BGP	DOWN
Diagnostico (NOC-T)	Enlace Down
Grupo de solución	CAS de Telmex</t>
  </si>
  <si>
    <t>ID STV	13502
C2	C2-PONIENTE
Fecha	06-may
Hora	13:00
DispCAM	0.0%
DispRTR	0.0%
DispINT	0.0%
VMS	FAULT
Estatus	2
Time (NOC-B)	05:21:49
BGP	DOWN
Diagnostico (NOC-T)	Enlace Down
Grupo de solución	CAS de Telmex</t>
  </si>
  <si>
    <t>ID STV	12294
C2	C2-NORTE
Fecha	06-may
Hora	13:00
DispCAM	0.0%
DispRTR	0.0%
DispINT	0.0%
VMS	FAULT
Estatus	2
Time (NOC-B)	02:51:52
BGP	DOWN
Diagnostico (NOC-T)	Enlace Down
Grupo de solución	CAS de Telmex</t>
  </si>
  <si>
    <t>ID STV	14622
C2	C2-SUR
Fecha	06-may
Hora	13:00
DispCAM	0.0%
DispRTR	0.0%
DispINT	0.0%
VMS	FAULT
Estatus	2
Time (NOC-B)	08:03:07
BGP	DOWN
Diagnostico (NOC-T)	Enlace Down
Grupo de solución	CAS de Telmex</t>
  </si>
  <si>
    <t>Description:: Incidente
Status:: Asignado
Priority:: 3
Source:: Correo
PERSON Set: Soporte en Sitio C2 Sur
FECHA_INCIDENTE Set: 2015-05-06 18:17:00
REPORT_OPERADOR Set: Sup. Rafael Martínez Reyes
CAMARA2 Set: 14819
PLACE Set: C2S
Opened: Assigned to: Noc Bicentenario</t>
  </si>
  <si>
    <t>Status:: Asignado
[Mesa de Ayuda 2,  Priority:,  2015-05-06 20:19:00]
Source:: Correo
PERSON Set: Soporte en Sitio C2 Centro
FECHA_INCIDENTE Set: 2015-05-06 20:18:00
REPORT_OPERADOR Set: .J.T.Ernesto López Aguilar
CAMARA2 Set: 10551
PLACE Set: C2C
Opened: Assigned to: Noc Bicentenario</t>
  </si>
  <si>
    <t>Reporte de Disponibilidad	
ID STV	16939
C2	C2-CENTRO
Fecha	06-may
Hora	19:00
DispCAM	100.0%
DispRTR	100.0%
DispINT	100.0%
VMS	FAULT
Estatus	2
Time (NOC-B)	02:17:20
BGP	DOWN
Diagnostico (NOC-T)	Enlace Down</t>
  </si>
  <si>
    <t>Reporte de Disponibilidad	
ID STV	13423
C2	C2-PONIENTE
Fecha	06-may
Hora	19:00
DispCAM	0.0%
DispRTR	0.0%
DispINT	S/I
VMS	FAULT
Estatus	2
Time (NOC-B)	06:48:23
BGP	DOWN
Diagnostico (NOC-T)	Enlace Down</t>
  </si>
  <si>
    <t>Reporte de Disponibilidad	
ID STV	13636
C2	C2-PONIENTE
Fecha	06-may
Hora	19:00
DispCAM	0.0%
DispRTR	0.0%
DispINT	0.0%
VMS	FAULT
Estatus	2
Time (NOC-B)	04:29:38
BGP	DOWN
Diagnostico (NOC-T)	Enlace Down</t>
  </si>
  <si>
    <t>Reporte de Disponibilidad	
ID STV	11842
C2	C2-NORTE
Fecha	06-may
Hora	19:00
DispCAM	0.0%
DispRTR	0.0%
DispINT	0.0%
VMS	FAULT
Estatus	2
Time (NOC-B)	05:30:52
BGP	DOWN
Diagnostico (NOC-T)	Enlace Down</t>
  </si>
  <si>
    <t>Reporte de Disponibilidad	
ID STV	14269
C2	C2-SUR
Fecha	06-may
Hora	19:00
DispCAM	100.0%
DispRTR	100.0%
DispINT	100.0%
VMS	FAULT
Estatus	2
Time (NOC-B)	01:43:15
BGP	DOWN
Diagnostico (NOC-T)	Enlace Down</t>
  </si>
  <si>
    <t>Reporte de Disponibilidad	
ID STV	14711
C2	C2-SUR
Fecha	06-may
Hora	19:00
DispCAM	4.0%
DispRTR	0.0%
DispINT	S/I
VMS	FAULT
Estatus	2
Time (NOC-B)	04:09:42
BGP	DOWN
Diagnostico (NOC-T)	Enlace Down</t>
  </si>
  <si>
    <t>Reporte de Disponibilidad	
ID STV	14816
C2	C2-SUR
Fecha	06-may
Hora	19:00
DispCAM	0.0%
DispRTR	0.0%
DispINT	S/I
VMS	FAULT
Estatus	2
Time (NOC-B)	04:15:12
BGP	DOWN
Diagnostico (NOC-T)	Enlace Down</t>
  </si>
  <si>
    <t>Status:: Asignado
Priority:: 3
[Mesa de Ayuda 2,  Source:,  2015-05-07 09:19:00]
Correo
PERSON Set: Noc Thales
FECHA_INCIDENTE Set: 2015-05-07 09:17:00
REPORT_OPERADOR Set: José Luis Romo
CAMARA2 Set: 11548
PLACE Set: C2N
Opened: Assigned to: Noc Bicentenario</t>
  </si>
  <si>
    <t>ID: 15372
Falla: Enlace Down</t>
  </si>
  <si>
    <t>Status:: Asignado
Priority:: 3
Source:: Correo
PERSON Set: Noc Thales
FECHA_INCIDENTE Set: 2015-05-07 10:21:00
REPORT_OPERADOR Set: José Luis Romo
CAMARA2 Set: 16032
PLACE Set: C2O
Opened: Assigned to: Noc Bicentenario</t>
  </si>
  <si>
    <t>Status:: Asignado
Priority:: 3
Source:: Correo
PERSON Set: Noc Thales
FECHA_INCIDENTE Set: 2015-05-07 10:29:00
REPORT_OPERADOR Set: José Luis Romo
CAMARA2 Set: 14152
PLACE Set: C2S
Opened: Assigned to: Noc Bicentenario</t>
  </si>
  <si>
    <t>Status:: Asignado
Priority:: 3
Source:: Correo
PERSON Set: Noc Thales
FECHA_INCIDENTE Set: 2015-05-07 10:32:00
REPORT_OPERADOR Set: José Luis Romo
CAMARA2 Set: 14976
PLACE Set: C2S
Opened: Assigned to: Noc Bicentenario</t>
  </si>
  <si>
    <t>Status:: Asignado
Priority:: 3
Source:: Correo
PERSON Set: Noc Thales
FECHA_INCIDENTE Set: 2015-05-07 10:35:00
REPORT_OPERADOR Set: José Luis Romo
CAMARA2 Set: 15082
PLACE Set: C2S
Opened: Assigned to: Noc Bicentenario</t>
  </si>
  <si>
    <t>Router Down
Reporta: Sup. A. Valentín Flores
Por medio del Ing. de Soporte en Sitio: Francisco Javier Díaz Fabela
C.I.: Router STV
ID: 13689
Sector: SOTELO
Falla: Enlace Down (No responde ping)
IP Cámara: 10.7.14.161
IP Router: 10.7.14.174
Centro:  C2-PONIENTE
Detalle: El Router corresponde a una cámara Samsung</t>
  </si>
  <si>
    <t>Reporte de Disponibilidad	
ID STV	13297
C2	C2-PONIENTE
Fecha	07-may
Hora	13:00
DispCAM	58.3%
DispRTR	100.0%
DispINT	100.0%
Diagnostico (NOC-T)	Cámara Down</t>
  </si>
  <si>
    <t>Reporte de Disponibilidad	
ID STV	16903
C2	C2-ORIENTE
Fecha	07-may
Hora	13:00
DispCAM	0.0%
DispRTR	100.0%
DispINT	S/I
Diagnostico (NOC-T)	Cámara Down</t>
  </si>
  <si>
    <t>Se detecta en el reporte de disponibilidad de las 19 hrs que el ID 13532 de C2P no esta arrojando disponibilidad en el RTR, se anexa detalle.EMG
ID STV	C2	Fecha	Hora	DispCAM	DispRTR
13532C2-PONIENTE	07-May	19:00	100.0%	#N/A</t>
  </si>
  <si>
    <t>Reporte de Disponibilidad	
ID STV	13124
C2	C2-PONIENTE
Fecha	07-may
Hora	13:00
DispCAM	25.0%
DispRTR	0.0%
DispINT	S/I
Diagnostico (NOC-T)	Enlace Down</t>
  </si>
  <si>
    <t>Reporte de Disponibilidad	
ID STV	15579
C2	C2-ORIENTE
Fecha	07-may
Hora	13:00
DispCAM	0.0%
DispRTR	0.0%
DispINT	S/I
Diagnostico (NOC-T)	Enlace Down</t>
  </si>
  <si>
    <t>Reporte de Disponibilidad	
ID STV	10300
C2	C2-CENTRO
Fecha	07-may
Diagnostico (NOC-T)	Status 5</t>
  </si>
  <si>
    <t>7K STV/Postes Y Marcos/Ruteador Stv/Perdida De Conectividad
   Type::7KSTV
   Description::Incidente
   Status::Asignado
   Source::Correo
   PERSON Set:Soporte en Sitio C2 Sur
   FECHA_INCIDENTE Set:2015-05-07 21:04:00
   REPORT_OPERADOR Set:.JT. Francisco Domínguez Garcia
   PLACE Set:C2S
   Opened:Assigned to: Noc Bicentenario</t>
  </si>
  <si>
    <t>Reporta: Ing. Carlos Flores
ID:13411
Falla: reporta caida de un arbol en el STV y queda sin imagen</t>
  </si>
  <si>
    <t>ID	13179
C2	C2-PONIENTE
SECTOR	CUAJIMALPA
SERVIDOR	SRV-ALO-VMS6-36
IP SERVIDOR	10.22.20.136
INTERFAZ	Samsung
FALLA	Intermitencia en enlace</t>
  </si>
  <si>
    <t>ID	13181
C2	C2-PONIENTE
SECTOR	CUAJIMALPA
SERVIDOR	SRV-ALO-VMS6-41
IP SERVIDOR	10.22.20.141
INTERFAZ	Samsung
FALLA	Intermitencia en enlace</t>
  </si>
  <si>
    <t>ID	13549
C2	C2-PONIENTE
SECTOR	POLANCO
SERVIDOR	SRV-ALO-VMS6-40
IP SERVIDOR	10.22.20.140
INTERFAZ	Samsung
FALLA	Intermitencia en enlace</t>
  </si>
  <si>
    <t>ID	12672
C2	C2-PONIENTE
SECTOR	PLATEROS
SERVIDOR	SRV-ALO-VMS6-41
IP SERVIDOR	10.22.20.141
INTERFAZ	Samsung
FALLA	Intermitencia en enlace</t>
  </si>
  <si>
    <t>ID	13186
C2	C2-PONIENTE
SECTOR	CUAJIMALPA
SERVIDOR	SRV-ALO-VMS6-40
IP SERVIDOR	10.22.20.140
INTERFAZ	Samsung
FALLA	Intermitencia en enlace</t>
  </si>
  <si>
    <t>ID	13122
C2	C2-PONIENTE
SECTOR	CUAJIMALPA
SERVIDOR	SRV-ALO-VMS7-43
IP SERVIDOR	10.22.20.143
INTERFAZ	Pelco
FALLA	Intermitencia en enlace</t>
  </si>
  <si>
    <t>ID	13208
C2	C2-PONIENTE
SECTOR	CUAJIMALPA
SERVIDOR	SRV-ALO-VMS7-43
IP SERVIDOR	10.22.20.143
INTERFAZ	Samsung
FALLA	Intermitencia en enlace</t>
  </si>
  <si>
    <t>ID	13662
C2	C2-PONIENTE
SECTOR	SOTELO
SERVIDOR	SRV-ALO-VMS7-43
IP SERVIDOR	10.22.20.143
INTERFAZ	Samsung
FALLA	Intermitencia en enlace</t>
  </si>
  <si>
    <t>ID	12759
C2	C2-PONIENTE
SECTOR	ALPES
SERVIDOR	SRV-ALO-VMS7-45
IP SERVIDOR	10.22.20.145
INTERFAZ	Samsung
FALLA	Intermitencia en enlace</t>
  </si>
  <si>
    <t>ID	12390
IP router	10.7.26.110
IP cámara	10.7.26.97
Falla	Hora incorrecta</t>
  </si>
  <si>
    <t>7K Afectacion Terceros /Vandalismo \ Robo/Camara Domo /Daño</t>
  </si>
  <si>
    <t>Reporta:	Ing. Alejandro Carmona
ID:	15183
Falla: 	PERDIDA DE PAQUETES</t>
  </si>
  <si>
    <t>Reporta:	Ing. Alejandro Carmona
ID:	14421
Falla: 	DOMO SUCIO</t>
  </si>
  <si>
    <t>REPORTE DE DISPONIBILIDAD	
ID STV	10784
Reporta	Noc Thales
CI	Enlace Down
C2	C2-NORTE
Sector	CUAUTEPEC
Falla	Enlace Down
IP Cam	10.8.65.225
IP RTR	10.8.65.238
Interfaz	Samsung</t>
  </si>
  <si>
    <t>REPORTE DE DISPONIBILIDAD	
ID STV	12505
Reporta	Noc Thales
CI	Enlace Down
C2	C2-PONIENTE
Sector	PLATEROS
Falla	Enlace Down
IP Cam	10.7.44.1
IP RTR	10.7.44.14
Interfaz	Samsung</t>
  </si>
  <si>
    <t>REPORTE DE DISPONIBILIDAD	
ID STV	13156
Reporta	Noc Thales
CI	Enlace Down
C2	C2-PONIENTE
Sector	CUAJIMALPA
Falla	Enlace Down
IP Cam	10.7.47.65
IP RTR	10.7.47.78
Interfaz	Samsung</t>
  </si>
  <si>
    <t>REPORTE DE DISPONIBILIDAD	
ID STV	13876
Reporta	Noc Thales
CI	Enlace Down
C2	C2-PONIENTE
Sector	CHAPULTEPEC
Falla	Enlace Down
IP Cam	10.7.72.129
IP RTR	10.7.72.142
Interfaz	Samsung</t>
  </si>
  <si>
    <t>REPORTE DE DISPONIBILIDAD	
ID STV	14470
Reporta	Noc Thales
CI	Enlace Down
C2	C2-SUR
Sector	XOTEPINGO
Falla	Enlace Down
IP Cam	10.10.56.1
IP RTR	10.10.56.14
Interfaz	Samsung</t>
  </si>
  <si>
    <t>REPORTE DE DISPONIBILIDAD	
ID STV	14479
Reporta	Noc Thales
CI	Enlace Down
C2	C2-SUR
Sector	COYOACAN
Falla	Enlace Down
IP Cam	10.10.49.1
IP RTR	10.10.49.14
Interfaz	Samsung</t>
  </si>
  <si>
    <t>REPORTE DE DISPONIBILIDAD	
ID STV	14887
Reporta	Noc Thales
CI	Enlace Down
C2	C2-SUR
Sector	HUIPULCO-HOSPITALES
Falla	Enlace Down
IP Cam	10.10.50.65
IP RTR	10.10.50.78
Interfaz	Samsung</t>
  </si>
  <si>
    <t>REPORTE DE DISPONIBILIDAD	
ID STV	15022
Reporta	Noc Thales
CI	Enlace Down
C2	C2-SUR
Sector	HUIPULCO-HOSPITALES
Falla	Enlace Down
IP Cam	10.10.51.33
IP RTR	10.10.51.46
Interfaz	Samsung</t>
  </si>
  <si>
    <t>REPORTE DE DISPONIBILIDAD	
ID STV	15139
Reporta	Noc Thales
CI	Enlace Down
C2	C2-SUR
Sector	COAPA
Falla	Enlace Down
IP Cam	10.10.60.1
IP RTR	10.10.60.14
Interfaz	Samsung</t>
  </si>
  <si>
    <t>REPORTE DE DISPONIBILIDAD	
ID STV	15590
Reporta	Noc Thales
CI	Enlace Down
C2	C2-ORIENTE
Sector	REFORMA
Falla	Enlace Down
IP Cam	10.9.47.161
IP RTR	10.9.47.174
Interfaz	Samsung</t>
  </si>
  <si>
    <t>REPORTE DE DISPONIBILIDAD	
ID STV	16673
Reporta	Noc Thales
CI	Enlace Down
C2	C2-ORIENTE
Sector	MIXQUIC
Falla	Enlace Down
IP Cam	10.9.65.129
IP RTR	10.9.65.142
Interfaz	Samsung</t>
  </si>
  <si>
    <t>ID STV	10175
C2	C2-CENTRO
Fecha	08-may
Hora	13:00
DispCAM	0.0%
DispRTR	0.0%
DispINT	100.0%
VMS	FAULT
Estatus	2
Time (NOC-B)	08:22:54
BGP	DOWN
Diagnostico (NOC-T)	Enlace Down
Grupo de solución	CAS de Telmex</t>
  </si>
  <si>
    <t>ID STV	15586
C2	C2-ORIENTE
Fecha	08-may
Hora	13:00
DispCAM	44.0%
DispRTR	48.0%
DispINT	S/I
VMS	FAULT
Estatus	2
Time (NOC-B)	01:53:11
BGP	DOWN
Diagnostico (NOC-T)	Enlace Down
Grupo de solución	CAS de Telmex</t>
  </si>
  <si>
    <t>ID STV	15628
C2	C2-ORIENTE
Fecha	08-may
Hora	13:00
DispCAM	0.0%
DispRTR	0.0%
DispINT	S/I
VMS	FAULT
Estatus	2
Time (NOC-B)	07:48:31
BGP	DOWN
Diagnostico (NOC-T)	Enlace Down
Grupo de solución	CAS de Telmex</t>
  </si>
  <si>
    <t>ID STV	15659
C2	C2-ORIENTE
Fecha	08-may
Hora	13:00
DispCAM	0.0%
DispRTR	0.0%
DispINT	0.0%
VMS	FAULT
Estatus	2
Time (NOC-B)	03:55:59
BGP	DOWN
Diagnostico (NOC-T)	Enlace Down
Grupo de solución	CAS de Telmex</t>
  </si>
  <si>
    <t>ID STV	15961
C2	C2-ORIENTE
Fecha	08-may
Hora	13:00
DispCAM	0.0%
DispRTR	0.0%
DispINT	S/I
VMS	FAULT
Estatus	2
Time (NOC-B)	04:59:25
BGP	DOWN
Diagnostico (NOC-T)	Enlace Down
Grupo de solución	CAS de Telmex</t>
  </si>
  <si>
    <t>ID STV	16260
C2	C2-ORIENTE
Fecha	08-may
Hora	13:00
DispCAM	0.0%
DispRTR	0.0%
DispINT	S/I
VMS	FAULT
Estatus	2
Time (NOC-B)	07:39:27
BGP	DOWN
Diagnostico (NOC-T)	Enlace Down
Grupo de solución	CAS de Telmex</t>
  </si>
  <si>
    <t>ID STV	16312
C2	C2-ORIENTE
Fecha	08-may
Hora	13:00
DispCAM	0.0%
DispRTR	0.0%
DispINT	0.0%
VMS	FAULT
Estatus	2
Time (NOC-B)	07:29:23
BGP	DOWN
Diagnostico (NOC-T)	Enlace Down
Grupo de solución	CAS de Telmex</t>
  </si>
  <si>
    <t>ID STV	16337
C2	C2-ORIENTE
Fecha	08-may
Hora	13:00
DispCAM	100.0%
DispRTR	16.0%
DispINT	S/I
VMS	FAULT
Estatus	2
Time (NOC-B)	02:36:24
BGP	DOWN
Diagnostico (NOC-T)	Enlace Down
Grupo de solución	CAS de Telmex</t>
  </si>
  <si>
    <t>ID STV	16378
C2	C2-ORIENTE
Fecha	08-may
Hora	13:00
DispCAM	0.0%
DispRTR	0.0%
DispINT	0.0%
VMS	FAULT
Estatus	2
Time (NOC-B)	05:57:53
BGP	DOWN
Diagnostico (NOC-T)	Enlace Down
Grupo de solución	CAS de Telmex</t>
  </si>
  <si>
    <t>ID STV	16547
C2	C2-ORIENTE
Fecha	08-may
Hora	13:00
DispCAM	0.0%
DispRTR	0.0%
DispINT	0.0%
VMS	FAULT
Estatus	2
Time (NOC-B)	03:40:25
BGP	DOWN
Diagnostico (NOC-T)	Enlace Down
Grupo de solución	CAS de Telmex</t>
  </si>
  <si>
    <t>Se valida que no se tienen disponibilidad en RTR del ID 13532, se adjunta evidencia. NRT</t>
  </si>
  <si>
    <t>Reporta: Sup. Gil Gutiérrez
Por medio del Ing. de Soporte en Sitio: José Luis Padrón Pérez
C.I.: Cámara 7KSTV
ID: 11840
Sector: CONSULADO
Falla: Imagen Distorsionada
IP Cámara: 10.8.54.65
IP Router: 10.8.54.78
IP Server: 10.23.20.143
Hora de validación: 20:43
Centro:  C2-NORTE
Detalle:
Tiempo de respuesta de Router (ping) o pérdida de paquetes: min 2ms, max 18ms, med 3ms
Perdida de paquetes: NO
Tiempo de respuesta de Cámara (ping) o pérdida de paquetes: min 2ms, max 15ms, med 3ms
Perdida de paquetes: 3</t>
  </si>
  <si>
    <t>Reporte de Disponibilidad	
ID STV	10235
C2	C2-CENTRO
Fecha	08-may
Hora	19:00
DispCAM	100.0%
DispRTR	100.0%
DispINT	S/I
VMS	FAULT
Estatus	2
Time (NOC-B)	02:40:03
BGP	DOWN
Diagnostico (NOC-T)	Enlace Down</t>
  </si>
  <si>
    <t>Reporte de Disponibilidad	
ID STV	13755
C2	C2-PONIENTE
Fecha	08-may
Hora	19:00
DispCAM	12.0%
DispRTR	0.0%
DispINT	100.0%
VMS	FAULT
Estatus	2
Time (NOC-B)	06:28:14
BGP	DOWN
Diagnostico (NOC-T)	Enlace Down</t>
  </si>
  <si>
    <t>Reporte de Disponibilidad	
ID STV	15130
C2	C2-SUR
Fecha	08-may
Hora	19:00
DispCAM	100.0%
DispRTR	100.0%
DispINT	100.0%
VMS	FAULT
Estatus	2
Time (NOC-B)	00:20:28
BGP	UP
Diagnostico (NOC-T)	Enlace Down</t>
  </si>
  <si>
    <t>ID STV	14970
C2	C2-SUR
SECTOR	COAPA
IP CAM	10.10.34.129
IP RTR	10.10.34.142
Interfaz	Samsung
STATUS	Pantalla Negra SATHI-VMS</t>
  </si>
  <si>
    <t>ID STV	16929
C2	C2-SUR
SECTOR	CULHUACAN
IP CAM	10.10.50.33
IP RTR	10.10.50.46
Interfaz	Samsung
STATUS	Cámara Down</t>
  </si>
  <si>
    <t>Reporta: Sup. Jesus Abonza Álvarez           
Por medio del Ing. de Soporte en Sitio: Marco Antonio Rodríguez Reyes  
Centro: C2-SUR        
ID:16929
Falla:Cámara Down</t>
  </si>
  <si>
    <t>ID STV	14816
C2	C2-SUR
SECTOR	FUENTE
IP CAM	10.10.43.33
IP RTR	10.10.43.46
Interfaz	Pelco
STATUS	Enlace Down</t>
  </si>
  <si>
    <t>Reporta: Sup. Jesus Abonza Álvarez           
Por medio del Ing. de Soporte en Sitio: Marco Antonio Rodríguez Reyes  
Centro: C2-SUR        
ID:14816
Falla:Enlace Down</t>
  </si>
  <si>
    <t>Reporta: Sup. Jesus Abonza Álvarez           
Por medio del Ing. de Soporte en Sitio: Marco Antonio Rodríguez Reyes  
Centro: C2-SUR        
ID:14820
Falla:Menú en pantalla</t>
  </si>
  <si>
    <t>ID STV	14820
C2	C2-SUR
SECTOR	HUIPULCO-HOSPITALES
IP CAM	10.10.44.97
IP RTR	10.10.44.110
Interfaz	Pelco
STATUS	Menú en pantalla</t>
  </si>
  <si>
    <t>Reporta: Sup. Jesus Abonza Álvarez           
Por medio del Ing. de Soporte en Sitio: Marco Antonio Rodríguez Reyes  
Centro: C2-SUR        
ID:13999
Falla: imagen Borrosa</t>
  </si>
  <si>
    <t>REPORTE DE DISPONIBILIDAD	
ID STV	13811
Reporta	Noc Thales
CI	RTR
C2	C2-PONIENTE
Sector	TACUBA
Falla	Enlace Down
IP Cam	10.7.57.193
IP RTR	10.7.57.206
Interfaz	Samsung</t>
  </si>
  <si>
    <t>REPORTE DE DISPONIBILIDAD	
ID STV	11308
Reporta	Noc Thales
CI	STV
C2	C2-NORTE
Sector	ARAGON
Falla	Cámara Down
IP Cam	10.8.82.97
IP RTR	10.8.82.110
Interfaz	Samsung</t>
  </si>
  <si>
    <t>REPORTE DE DISPONIBILIDAD	
ID STV	12249
Reporta	Noc Thales
CI	STV
C2	C2-NORTE
Sector	CONGRESO
Falla	Cámara Down
IP Cam	10.8.23.129
IP RTR	10.8.23.142
Interfaz	Samsung</t>
  </si>
  <si>
    <t>REPORTE DE DISPONIBILIDAD	
ID STV	15450
Reporta	Noc Thales
CI	RTR
C2	C2-ORIENTE
Sector	CHURUBUSCO
Falla	Enlace Down
IP Cam	10.9.1.193
IP RTR	10.9.1.206
Interfaz	Samsung</t>
  </si>
  <si>
    <t>REPORTE DE DISPONIBILIDAD	
ID STV	16261
Reporta	Noc Thales
CI	RTR
C2	C2-ORIENTE
Sector	SANTA CRUZ
Falla	Enlace Down
IP Cam	10.9.57.161
IP RTR	10.9.57.174
Interfaz	Samsung</t>
  </si>
  <si>
    <t>REPORTE DE DISPONIBILIDAD	
ID STV	16495
Reporta	Noc Thales
CI	STV
C2	C2-ORIENTE
Sector	ZAPOTITLA
Falla	Cámara Down
IP Cam	10.9.59.193
IP RTR	10.9.59.206
Interfaz	Samsung</t>
  </si>
  <si>
    <t>Reporta: JT. Alma de la Concepción Álvarez
Por medio del Ing. de Soporte en Sitio: Oscar Buendía 
C.I.:  Cámara Serie 7KSTV
ID: 11409
Sector: TLACOTAL
IP Cámara: 10.8.40.129
IP Router: 10.8.40.142
Falla: Menú en Pantalla 
Centro:  C2-Norte
Detalle: La Cámara corresponde a la Serie 7KSTV.</t>
  </si>
  <si>
    <t>REPORTE DE DISPONIBILIDAD	
ID STV	10757
Reporta	Noc Thales
CI	Boton de Auxilio
C2	C2-NORTE
Sector	TEPEYAC
IP Intercom	10.8.0.194
Falla	No Registrado
Disponibilidad	100.00%</t>
  </si>
  <si>
    <t>REPORTE DE DISPONIBILIDAD	
ID STV	15535
Reporta	Noc Thales
CI	Boton de Auxilio
C2	C2-ORIENTE
Sector	TEZONCO
IP Intercom	10.9.18.66
Falla	Perdida de Conectividad
Disponibilidad	0.00%</t>
  </si>
  <si>
    <t>REPORTE DE DISPONIBILIDAD	
ID STV	14937
Reporta	Noc Thales
CI	Boton de Auxilio
C2	C2-SUR
Sector	COAPA
IP Intercom	10.10.33.226
Falla	Perdida de Conectividad
Disponibilidad	0.00%</t>
  </si>
  <si>
    <t>Reporta: J.T.Ernesto López Aguilar	
Por medio del Ing. de Soporte en Sitio: Miguel Ángel Casasola Muñoz	
C.I.: Sathi	
ID: 10479	
Sector: MIXCALCO	
Falla: Pantalla Negra SATHI	
IP Cámara: 10.6.16.193	
IP Router: 10.6.16.206	
IP Server: 10.21.20.123	
Horario de Validación SS:10:52HRS.	
Centro: C2-CENTRO	
Validación en App. Sathi con SS: Sin Imagen	
Validación en Interfaz Quick Time con (NThales):  N/A	
Tiempo de respuesta de Router (ping) o perdida de paquetes (NThales):  min 2, max 44, med 7	
Configuración de la cámara(NThales): N/A</t>
  </si>
  <si>
    <t>Sup. Miguel Angel Espindola Anguiano
reporta el ID por enlace down</t>
  </si>
  <si>
    <t>Reporta: Ing. Juan Alemán Villegas
ID: 11269
Sitio: C2N
Sector: Pradera
Falla:Perdida de paquetes en cámara</t>
  </si>
  <si>
    <t>REPORTE DE DISPONIBILIDAD	
ID STV	13165
Reporta	Noc Thales
CI	RTR
C2	C2-PONIENTE
Sector	EL YAQUI
Falla	Enlace Down
IP Cam	10.7.54.33
IP RTR	10.7.54.46
Interfaz	Samsung</t>
  </si>
  <si>
    <t>REPORTE DE DISPONIBILIDAD	
ID STV	13883
Reporta	Noc Thales
CI	RTR
C2	C2-PONIENTE
Sector	SOTELO
Falla	Enlace Down
IP Cam	10.7.72.65
IP RTR	10.7.72.78
Interfaz	Samsung</t>
  </si>
  <si>
    <t>REPORTE DE DISPONIBILIDAD	
ID STV	11586
Reporta	Noc Thales
CI	RTR
C2	C2-NORTE
Sector	IZTACCIHUATL
Falla	Enlace Down
IP Cam	10.8.6.225
IP RTR	10.8.6.238
Interfaz	Samsung</t>
  </si>
  <si>
    <t>REPORTE DE DISPONIBILIDAD	
ID STV	15930
Reporta	Noc Thales
CI	STV
C2	C2-ORIENTE
Sector	OASIS
Falla	Sistema
IP Cam	10.9.55.65
IP RTR	10.9.55.78
Interfaz	Samsung</t>
  </si>
  <si>
    <t>REPORTE DE DISPONIBILIDAD	
ID STV	13204
Reporta	Noc Thales
CI	RTR
C2	C2-PONIENTE
Sector	EL YAQUI
Falla	Enlace Down
IP Cam	10.7.69.65
IP RTR	10.7.69.78
Interfaz	Samsung</t>
  </si>
  <si>
    <t>Reporte de Disponibilidad	
ID STV	14677
C2	C2-SUR
Fecha	09-may
Hora	19:00
DispCAM	100.0%
DispRTR	100.0%
DispINT	100.0%
Diagnostico (NOC-T)	Enlace Down</t>
  </si>
  <si>
    <t>Reporte de Disponibilidad	
ID STV	14824
C2	C2-SUR
Fecha	09-may
Hora	19:00
DispCAM	8.3%
DispRTR	8.3%
DispINT	S/I
Diagnostico (NOC-T)	Enlace Down</t>
  </si>
  <si>
    <t>Reporta: Sup. Gonzales Contreras Jesús				
Por medio del Ing. de Soporte en Sitio: Javier Vélez cruz				
C.I.: Cámara domo				
ID: 15979			
Sector: QUETZAL				
Falla: Cámara down (cámara no responde ping)				
IP Cámara: 10.9.55.225				
IP Router: 10.9.55.238				
Centro: C2-ORIENTE				
Detalle: La cámara corresponde 7k</t>
  </si>
  <si>
    <t>REPORTE DE DISPONIBILIDAD	
ID STV	10237
Reporta	Noc Thales
CI	RTR
C2	C2-CENTRO
Sector	ASTURIAS
Falla	Enlace Down
IP Cam	10.6.1.129
IP RTR	10.6.1.142
Interfaz	Samsung</t>
  </si>
  <si>
    <t>REPORTE DE DISPONIBILIDAD	
ID STV	16538
Reporta	Noc Thales
CI	STV
C2	C2-ORIENTE
Sector	MIXQUIC
Falla	Cámara Down
IP Cam	10.9.64.97
IP RTR	10.9.64.110
Interfaz	Samsung</t>
  </si>
  <si>
    <t>REPORTE DE DISPONIBILIDAD	
ID STV	10839
Reporta	Noc Thales
CI	RTR
C2	C2-NORTE
Sector	CUAUTEPEC
Falla	Enlace Down
IP Cam	10.8.36.225
IP RTR	10.8.36.238
Interfaz	Samsung</t>
  </si>
  <si>
    <t>REPORTE DE DISPONIBILIDAD	
ID STV	13038
Reporta	Noc Thales
CI	Boton de Auxilio
C2	C2-PONIENTE
Sector	CUITLAHUAC
IP Intercom	10.7.3.98
Falla	Perdida de Conectividad
Disponibilidad	0.00%</t>
  </si>
  <si>
    <t>Reporte de Disponibilidad	
ID STV	10121
C2	C2-CENTRO
Fecha	10-may
Hora	19:00
DispCAM	100.0%
DispRTR	100.0%
DispINT	100.0%
Diagnostico (NOC-T)	Enlace Down</t>
  </si>
  <si>
    <t>Reporte de Disponibilidad	
ID STV	12685
C2	C2-PONIENTE
Fecha	10-may
Hora	19:00
DispCAM	100.0%
DispRTR	100.0%
DispINT	S/I
Diagnostico (NOC-T)	Enlace Down</t>
  </si>
  <si>
    <t>Reporte de Disponibilidad	
ID STV	14976
C2	C2-SUR
Fecha	10-may
Hora	19:00
DispCAM	0.0%
DispRTR	0.0%
DispINT	100.0%
Diagnostico (NOC-T)	Enlace Down</t>
  </si>
  <si>
    <t>REPORTE DE DISPONIBILIDAD	
ID STV	10452
Reporta	Noc Thales
CI	Enlace Down
C2	C2-CENTRO
Sector	BUENAVISTA
Falla	Enlace Down
IP Cam	10.6.20.1
IP RTR	10.6.20.14
Interfaz	Samsung</t>
  </si>
  <si>
    <t>REPORTE DE DISPONIBILIDAD	
ID STV	10795
Reporta	Noc Thales
CI	Enlace Down
C2	C2-NORTE
Sector	TEPEYAC
Falla	Enlace Down
IP Cam	10.8.1.33
IP RTR	10.8.1.46
Interfaz	Samsung</t>
  </si>
  <si>
    <t>REPORTE DE DISPONIBILIDAD	
ID STV	13547
Reporta	Noc Thales
CI	Enlace Down
C2	C2-PONIENTE
Sector	TACUBA
Falla	Enlace Down
IP Cam	10.7.5.33
IP RTR	10.7.5.46
Interfaz	Samsung</t>
  </si>
  <si>
    <t>REPORTE DE DISPONIBILIDAD	
ID STV	13636
Reporta	Noc Thales
CI	Enlace Down
C2	C2-PONIENTE
Sector	TACUBA
Falla	Enlace Down
IP Cam	10.7.62.225
IP RTR	10.7.62.238
Interfaz	Samsung</t>
  </si>
  <si>
    <t>REPORTE DE DISPONIBILIDAD	
ID STV	13755
Reporta	Noc Thales
CI	Enlace Down
C2	C2-PONIENTE
Sector	TACUBA
Falla	Enlace Down
IP Cam	10.7.10.129
IP RTR	10.7.10.142
Interfaz	Samsung</t>
  </si>
  <si>
    <t>REPORTE DE DISPONIBILIDAD	
ID STV	15579
Reporta	Noc Thales
CI	Enlace Down
C2	C2-ORIENTE
Sector	OASIS
Falla	Enlace Down
IP Cam	10.9.47.129
IP RTR	10.9.47.142
Interfaz	Samsung</t>
  </si>
  <si>
    <t>PERSON Set: Noc Thales
ID: 16522
REPORT_OPERADOR Set: José Luis Romo
BOTON3 Set: Botón de Auxilio
PLACE Set: C2O
Opened: Assigned to: Noc Bicentenario</t>
  </si>
  <si>
    <t>REPORTE DE DISPONIBILIDAD	
ID STV	11929
Reporta	Noc Thales
CI	RTR
C2	C2-NORTE
Sector	CONSULADO
Falla	Enlace Down
IP Cam	10.8.16.129
IP RTR	10.8.16.142
Interfaz	Samsung</t>
  </si>
  <si>
    <t>REPORTE DE DISPONIBILIDAD	
ID STV	14824
Reporta	Noc Thales
CI	RTR
C2	C2-SUR
Sector	HUIPULCO-HOSPITALES
Falla	Enlace Down
IP Cam	10.10.44.193
IP RTR	10.10.44.206
Interfaz	Pelco</t>
  </si>
  <si>
    <t>ID: 14236
FALLA:SIN IMAGEN</t>
  </si>
  <si>
    <t>ID: 14926
FALLA: SIN IMAGEN</t>
  </si>
  <si>
    <t>ID: 15430
FALLA:SIN IMAGEN</t>
  </si>
  <si>
    <t>ID:15567
FALLA:SIN IMAGEN</t>
  </si>
  <si>
    <t>ID:15765
FALLA:SIN IMAGEN</t>
  </si>
  <si>
    <t>ID:16595
FALLA:SIN IMAGEN</t>
  </si>
  <si>
    <t>ID: 16658
FALLA:SIN IMAGEN</t>
  </si>
  <si>
    <t>Reporta: Sup. Luis Díaz Nieto
Por medio del Ing. de Soporte en Sitio: Javier López de Jesus
C.I.: Cámara Domo
ID: 12720
Sector: PLATEROS
Falla: Intermitencia Cámara
IP Cámara: 10.7.27.97
IP Router: 10.7.27.110
Centro:  C2-PONIENTE
Detalle: La Cámara corresponde a una tipo domo</t>
  </si>
  <si>
    <t>REPORTE DE DISPONIBILIDAD	
ID STV	15249
Reporta	Noc Thales
CI	RTR
C2	C2-ORIENTE
Sector	OASIS
Falla	#N/A
IP Cam	10.9.16.193
IP RTR	10.9.16.206
Interfaz	Pelco</t>
  </si>
  <si>
    <t>15407    C2-ORIENTE       QUETZAL             SRV-IZT-VMS6-38           10.24.20.138      Samsung</t>
  </si>
  <si>
    <t>15821    C2-ORIENTE       QUETZAL             SRV-IZT-VMS6-41           10.24.20.141      Samsung</t>
  </si>
  <si>
    <t>ID STV	16760
Reporta	Noc Thales
CI	STV
C2	C2-ORIENTE
Sector	TEPEPAN
Falla	Enlace Down
IP Cam	10.9.60.97
IP RTR	10.9.60.110
Interfaz	Samsung</t>
  </si>
  <si>
    <t>15794    C2-ORIENTE       TEZONCO            SRV-IZT-VMS7-46           10.24.20.146      Samsung</t>
  </si>
  <si>
    <t>REPORTE DE DISPONIBILIDAD	
ID STV	15460
Reporta	Noc Thales
CI	RTR
C2	C2-ORIENTE
Sector	QUETZAL
Falla	Enlace Down
IP Cam	10.9.39.161
IP RTR	10.9.39.174
Interfaz	Samsung</t>
  </si>
  <si>
    <t>15822    C2-ORIENTE       QUETZAL             SRV-IZT-VMS6-38           10.24.20.138      Samsung</t>
  </si>
  <si>
    <t>16842    C2-ORIENTE       TEPEPAN             SRV-IZT-VMS7-47           10.24.20.147      Samsung</t>
  </si>
  <si>
    <t>16102    C2-ORIENTE       TEOTONGO        SRV-IZT-VMS7-43           10.24.20.143      Samsung</t>
  </si>
  <si>
    <t>16618    C2-ORIENTE       ZAPOTITLA         SRV-IZT-VMS7-47           10.24.20.147      Samsung</t>
  </si>
  <si>
    <t>16321    C2-ORIENTE       QUETZAL             SRV-IZT-VMS6-37           10.24.20.137      Samsung</t>
  </si>
  <si>
    <t>15409    C2-ORIENTE       QUETZAL             SRV-IZT-VMS7-43           10.24.20.143      Samsung</t>
  </si>
  <si>
    <t>ID          	10839
C2          	C2-NORTE          
SECTOR               	CUAUTEPEC      
SERVIDOR          	SRV-GAM-VMS8-55      
VLAN   	1395     
INTERFAZ	Samsung
Falla	Intermitencia</t>
  </si>
  <si>
    <t>Reporta Alberto Sánchez
Noc thales 
ID           C2           SECTOR                SERVIDOR           VLAN    INTERFAZ
13021    C2-PONIENTE    HORMIGA          SRV-ALO-VMS6-40         1206      Samsung
13547    C2-PONIENTE    TACUBA              SRV-ALO-VMS6-40         1141      Samsung
13641    C2-PONIENTE    TACUBA              SRV-ALO-VMS6-39         1442      Samsung
13755    C2-PONIENTE    TACUBA              SRV-ALO-VMS6-40         1184      Samsung
12598    C2-PONIENTE    SAN ANGEL        SRV-ALO-VMS6-40         1369      Samsung
12830    C2-PONIENTE    LA RAZA              SRV-ALO-VMS6-39         1116      Samsung
12869    C2-PONIENTE    LA RAZA              SRV-ALO-VMS6-36         1382      Samsung
12886    C2-PONIENTE    CUITLAHUAC     SRV-ALO-VMS6-38         1467      Samsung
12897    C2-PONIENTE    CUITLAHUAC     SRV-ALO-VMS6-37         1324      Samsung
13052    C2-PONIENTE    HORMIGA          SRV-ALO-VMS6-39         1229      Samsung
13065    C2-PONIENTE    LA RAZA              SRV-ALO-VMS6-40         1395      Samsung
13499    C2-PONIENTE    TACUBA              SRV-ALO-VMS6-39         1298      Samsung
13546    C2-PONIENTE    TACUBA              SRV-ALO-VMS6-39         1436      Samsung
13550    C2-PONIENTE    POLANCO           SRV-ALO-VMS6-39         1551      Samsung
13055    C2-PONIENTE    HORMIGA          SRV-ALO-VMS6-38         1530      Samsung
12844    C2-PONIENTE    CLAVERIA           SRV-ALO-VMS6-36         1580      Samsung
13090    C2-PONIENTE    HORMIGA          SRV-ALO-VMS6-41         1145      Samsung
13505    C2-PONIENTE    TACUBA              SRV-ALO-VMS6-40         1547      Samsung
12866    C2-PONIENTE    LA RAZA              SRV-ALO-VMS6-41         1475      Samsung
12884    C2-PONIENTE    LA RAZA              SRV-ALO-VMS6-39         1227      Samsung
13062    C2-PONIENTE    LA RAZA              SRV-ALO-VMS6-40         1591      Samsung
13662    C2-PONIENTE    SOTELO                SRV-ALO-VMS7-43         1172      Samsung
13823    C2-PONIENTE    TACUBA              SRV-ALO-VMS7-44         1176      Samsung
12885    C2-PONIENTE    CUITLAHUAC     SRV-ALO-VMS7-45         1201      Samsung</t>
  </si>
  <si>
    <t>ID          	11041
C2          	C2-NORTE          
SECTOR               	LINDAVISTA      
SERVIDOR          	SRV-GAM-VMS7-45      
VLAN   	1224     
INTERFAZ	Samsung
Falla	Intermitencia</t>
  </si>
  <si>
    <t>ID          	11842
C2          	C2-NORTE          
SECTOR               	MOCTEZUMA  
SERVIDOR          	SRV-GAM-VMS7-44      
VLAN   	1544     
INTERFAZ	Samsung
Falla	Intermitencia</t>
  </si>
  <si>
    <t>Reporte de Disponibilidad	
ID STV	10856
C2	C2-NORTE
Fecha	11-may
Hora	19:00
DispCAM	100.0%
DispRTR	100.0%
DispINT	S/I
VMS	FAULT
Estatus	2
Time (NOC-B)	01:09:20
BGP	DOWN
Diagnostico (NOC-T)	Enlace Down</t>
  </si>
  <si>
    <t>Reporte de Disponibilidad	
ID STV	15135
C2	C2-SUR
Fecha	11-may
Hora	19:00
DispCAM	33.3%
DispRTR	36.1%
DispINT	0.0%
VMS	FAULT
Estatus	2
Time (NOC-B)	03:12:52
BGP	DOWN
Diagnostico (NOC-T)	Enlace Down</t>
  </si>
  <si>
    <t>Reporta: JT Alma de la Concepción Álvarez Rodríguez
Por medio del Ing. de Soporte en Sitio: Wesley Velázquez
C.I.: cámara domo          
ID:10870
Sector: Quiroga
Falla: Vecino reporta que varios sujetos a bordo de una camioneta Extreme Blanca y una Suburban negra estaban golpeando el poste de la cámara con un martillo.
IP Cámara:10.8.69.33
IP Router:10.8.69.46
Centro: C2-NORTE
Detalles: No hay detenidos.
Hora de los hechos: 23:33
Al momento la cámara cuenta con imagen en ningún momento se perdió se trabaja de forma norma y cuenta con PTZ.</t>
  </si>
  <si>
    <t>Reporta: Sup. Leobardo Castellanos
Por medio del Ing. de Soporte en Sitio: Javier López de Jesus
ID: 12910
Sector: CLAVERIA
Falla: Horario Desfasado 1 Hora
IP Router: 10.7.2.110
IP Cámara: 10.7.2.97
Hora de la validación: 5:08
Centro:  C2-PONIENTE
Detalle: El Router corresponde a una cámara Samsung</t>
  </si>
  <si>
    <t>REPORTE DE DISPONIBILIDAD	
ID STV	12886
Reporta	Noc Thales
CI	Enlace Down
C2	C2-PONIENTE
Sector	CUITLAHUAC
Falla	Enlace Down
IP Cam	10.7.45.225
IP RTR	10.7.45.238
Interfaz	Samsung</t>
  </si>
  <si>
    <t>REPORTE DE DISPONIBILIDAD	
ID STV	13129
Reporta	Noc Thales
CI	Enlace Down
C2	C2-PONIENTE
Sector	EL YAQUI
Falla	Enlace Down
IP Cam	10.7.29.129
IP RTR	10.7.29.142
Interfaz	Pelco</t>
  </si>
  <si>
    <t>REPORTE DE DISPONIBILIDAD	
ID STV	13420
Reporta	Noc Thales
CI	Enlace Down
C2	C2-PONIENTE
Sector	POLANCO
Falla	Enlace Down
IP Cam	10.7.11.97
IP RTR	10.7.11.110
Interfaz	Pelco</t>
  </si>
  <si>
    <t>REPORTE DE DISPONIBILIDAD	
ID STV	15653
Reporta	Noc Thales
CI	Enlace Down
C2	C2-ORIENTE
Sector	CHURUBUSCO
Falla	Enlace Down
IP Cam	10.9.27.161
IP RTR	10.9.27.174
Interfaz	Samsung</t>
  </si>
  <si>
    <t>REPORTE DE DISPONIBILIDAD	
ID STV	15692
Reporta	Noc Thales
CI	Enlace Down
C2	C2-ORIENTE
Sector	OASIS
Falla	Enlace Down
IP Cam	10.9.33.1
IP RTR	10.9.33.14
Interfaz	Samsung</t>
  </si>
  <si>
    <t>REPORTE DE DISPONIBILIDAD	
ID STV	16043
Reporta	Noc Thales
CI	Enlace Down
C2	C2-ORIENTE
Sector	QUETZAL
Falla	Enlace Down
IP Cam	10.9.49.33
IP RTR	10.9.49.46
Interfaz	Samsung</t>
  </si>
  <si>
    <t>REPORTE DE DISPONIBILIDAD	
ID STV	16490
Reporta	Noc Thales
CI	Enlace Down
C2	C2-ORIENTE
Sector	ZAPOTITLA
Falla	Enlace Down
IP Cam	10.9.4.33
IP RTR	10.9.4.46
Interfaz	Samsung</t>
  </si>
  <si>
    <t>REPORTE DE DISPONIBILIDAD	
ID STV	14470
Reporta	Noc Thales
CI	STV
C2	C2-SUR
Sector	XOTEPINGO
Falla	Cámara Down
IP Cam	10.10.56.1
IP RTR	10.10.56.14
Interfaz	Samsung</t>
  </si>
  <si>
    <t>Priority:: 3
Source:: Correo
PERSON Set: Noc Thales
FECHA_INCIDENTE Set: 2015-05-12 09:46:00
REPORT_OPERADOR Set: Armando Ramírez
BE: 13532</t>
  </si>
  <si>
    <t>Reporta: Soporte en Sitio C4i4
ID: 16452
Sitio: C2O
Falla: Falla PTZ</t>
  </si>
  <si>
    <t>Reporta: Ing. Alberto Sánchez.
Sitio C2C
Falla:Se detecta en nuestras herramientas de monitoreo una caída de 72 enlaces de C2C, la caída dura solo unos segundos y levantan, actualmente se encuentran activos en este momento, se adjunta detalle:
ID           C2           SECTOR                SERVIDOR           VLAN    INTERFAZ
10464    C2-CENTRO        MIXCALCO         SRV-CHI-VMS4-26          194         Samsung
10111    C2-CENTRO        BUENAVISTA     SRV-CHI-VMS4-22          203         Samsung
10171    C2-CENTRO        ASTURIAS           SRV-CHI-VMS4-22          206         Samsung
10183    C2-CENTRO        BUENAVISTA     SRV-CHI-VMS4-24          110         Samsung
10185    C2-CENTRO        BUENAVISTA     SRV-CHI-VMS4-25          172         Samsung
10198    C2-CENTRO        ROMA  SRV-CHI-VMS4-27          301         Samsung
10203    C2-CENTRO        ROMA  SRV-CHI-VMS4-26          207         Samsung
10209    C2-CENTRO        REVOLUCION    SRV-CHI-VMS4-27          173         Samsung
10222    C2-CENTRO        MIXCALCO         SRV-CHI-VMS4-25          127         Samsung
10298    C2-CENTRO        BUENAVISTA     SRV-CHI-VMS4-27          186         Samsung
10102    C2-CENTRO        ASTURIAS           SRV-CHI-VMS4-23          178         Samsung
10158    C2-CENTRO        ANGEL  SRV-CHI-VMS4-24          297         Samsung
10142    C2-CENTRO        MIXCALCO         SRV-CHI-VMS4-23          182         Samsung
10147    C2-CENTRO        MIXCALCO         SRV-CHI-VMS4-24          107         Samsung
10215    C2-CENTRO        ANGEL  SRV-CHI-VMS4-22          161         Samsung
10105    C2-CENTRO        BUENAVISTA     SRV-CHI-VMS4-25          135         Samsung
10122    C2-CENTRO        MIXCALCO         SRV-CHI-VMS4-24          116         Samsung
10126    C2-CENTRO        CORREDOR         SRV-CHI-VMS4-26          125         Samsung
10132    C2-CENTRO        CORREDOR         SRV-CHI-VMS4-22          157         Samsung
10133    C2-CENTRO        REVOLUCION    SRV-CHI-VMS4-23          171         Samsung
10137    C2-CENTRO        MIXCALCO         SRV-CHI-VMS4-22          264         Samsung
10227    C2-CENTRO        ASTURIAS           SRV-CHI-VMS4-23          137         Samsung
10317    C2-CENTRO        TLALTELOLCO    SRV-CHI-VMS4-27          113         Samsung
10538    C2-CENTRO        MORELOS           SRV-CHI-VMS4-24          140         Samsung
10560    C2-CENTRO        ASTURIAS           SRV-CHI-VMS4-25          100         Samsung
10161    C2-CENTRO        ANGEL  SRV-CHI-VMS4-25          245         Samsung
10170    C2-CENTRO        ASTURIAS           SRV-CHI-VMS4-27          160         Samsung
10230    C2-CENTRO        ASTURIAS           SRV-CHI-VMS4-24          248         Samsung
10235    C2-CENTRO        ASTURIAS           SRV-CHI-VMS4-26          249         Samsung
10236    C2-CENTRO        ASTURIAS           SRV-CHI-VMS4-25          250         Samsung
10300    C2-CENTRO        BUENAVISTA     SRV-CHI-VMS4-23          162         Samsung
10301    C2-CENTRO        BUENAVISTA     SRV-CHI-VMS4-24          138         Samsung
10310    C2-CENTRO        REVOLUCION    SRV-CHI-VMS4-27          163         Samsung
10463    C2-CENTRO        CORREDOR         SRV-CHI-VMS4-26          114         Samsung
10465    C2-CENTRO        MIXCALCO         SRV-CHI-VMS4-24          119         Samsung
10471    C2-CENTRO        MIXCALCO         SRV-CHI-VMS4-25          165         Samsung
10472    C2-CENTRO        MIXCALCO         SRV-CHI-VMS4-26          195         Samsung
10488    C2-CENTRO        ASTURIAS           SRV-CHI-VMS4-23          252         Samsung
10520    C2-CENTRO        BUENAVISTA     SRV-CHI-VMS4-22          261         Samsung
10547    C2-CENTRO        MORELOS           SRV-CHI-VMS4-24          133         Samsung
10551    C2-CENTRO        MORELOS           SRV-CHI-VMS4-26          200         Samsung
10556    C2-CENTRO        ASTURIAS           SRV-CHI-VMS4-27          240         Samsung
10596    C2-CENTRO        BUENAVISTA     SRV-CHI-VMS4-27          141         Samsung
10615    C2-CENTRO        TLALTELOLCO    SRV-CHI-VMS4-27          142         Samsung
10559    C2-CENTRO        ASTURIAS           SRV-CHI-VMS4-22          241         Samsung
10535    C2-CENTRO        MORELOS           SRV-CHI-VMS4-22          265         Samsung
10146    C2-CENTRO        MIXCALCO         SRV-CHI-VMS4-22          338         Samsung
10172    C2-CENTRO        ASTURIAS           SRV-CHI-VMS4-24          325         Samsung
10191    C2-CENTRO        ROMA  SRV-CHI-VMS4-27          340         Samsung
10145    C2-CENTRO        TLALTELOLCO    SRV-CHI-VMS4-27          350         Samsung
10229    C2-CENTRO        ASTURIAS           SRV-CHI-VMS4-23          326         Samsung
10234    C2-CENTRO        ASTURIAS           SRV-CHI-VMS4-24          349         Samsung
10267    C2-CENTRO        ROMA  SRV-CHI-VMS4-25          342         Samsung
10282    C2-CENTRO        ROMA  SRV-CHI-VMS4-22          185         Samsung
10311    C2-CENTRO        REVOLUCION    SRV-CHI-VMS4-26          308         Samsung
10477    C2-CENTRO        CORREDOR         SRV-CHI-VMS4-22          166         Samsung
10500    C2-CENTRO        ASTURIAS           SRV-CHI-VMS4-25          236         Samsung
10515    C2-CENTRO        BUENAVISTA     SRV-CHI-VMS4-27          329         Samsung
10546    C2-CENTRO        MORELOS           SRV-CHI-VMS4-25          131         Samsung
16945    C2-CENTRO        ROMA  SRV-CHI-VMS4-26          364         Samsung
10116    C2-CENTRO        CORREDOR         SRV-CHI-VMS4-24          347         Samsung
10123    C2-CENTRO        CORREDOR         SRV-CHI-VMS4-25          332         Samsung
10131    C2-CENTRO        CORREDOR         SRV-CHI-VMS4-26          333         Samsung
10141    C2-CENTRO        REVOLUCION    SRV-CHI-VMS4-25          106         Samsung
10157    C2-CENTRO        ANGEL  SRV-CHI-VMS4-22          351         Samsung
10186    C2-CENTRO        REVOLUCION    SRV-CHI-VMS4-27          346         Samsung
10212    C2-CENTRO        ANGEL  SRV-CHI-VMS4-23          246         Samsung
10452    C2-CENTRO        BUENAVISTA     SRV-CHI-VMS4-25          260         Samsung
10460    C2-CENTRO        ASTURIAS           SRV-CHI-VMS4-23          327         Samsung
10478    C2-CENTRO        CORREDOR         SRV-CHI-VMS4-22          196         Samsung
10525    C2-CENTRO        BUENAVISTA     SRV-CHI-VMS4-22          176         Samsung
10604    C2-CENTRO        ASTURIAS           SRV-CHI-VMS4-24          318         Samsung</t>
  </si>
  <si>
    <t>Reporte de Disponibilidad
Reporta: NOC Thales
ID: 13059
Sitio: C2 Poniente
Falla: Enlace Down</t>
  </si>
  <si>
    <t>ID: 14397   
FALLA:PERDIDA DE CONECTIVIDAD
SITIO: C2-SUR
SECTOR: CULHUACAN</t>
  </si>
  <si>
    <t>Reporte de Disponibilidad
Reporta: NOC Thales
ID: 11152
Sitio: C2 Norte
Falla: Enlace Down</t>
  </si>
  <si>
    <t>ID:14592
SITIO:C2-SUR
SECTOR:XOTEPINGO      
VLAN:2150</t>
  </si>
  <si>
    <t>ID:15117
SITIO:C2-SUR
SECTOR:HUIPULCO-HOSPITALES              
VLAN:2155</t>
  </si>
  <si>
    <t>ID: 14931
SITIO:C2-SUR
SECTOR:FUENTE              
VLAN:2264</t>
  </si>
  <si>
    <t>ID:	14423		
SITIO:	C2-SUR		
SECTOR	XOTEPINGO      		
VLAN   	2278     		
FALLA:	PERDIDA	DE	CONECTIVIDAD</t>
  </si>
  <si>
    <t>ID:	14816
SITIO:	C2-SUR
SECTOR	FUENTE              
VLAN   	2445     
FALLA:	PERDIDA DE CONECTIVIDAD</t>
  </si>
  <si>
    <t>ID:	14806
SITIO:	C2-SUR
SECTOR	HUIPULCO-HOSPITALES              
VLAN   	2447     
FALLA:	PERDIDA DE CONECTIVIDAD</t>
  </si>
  <si>
    <t>ID:	14815
SITIO:	C2-SUR
SECTOR	HUIPULCO-HOSPITALES              
VLAN   	2451     
FALLA:	PERDIDA DE CONECTIVIDAD</t>
  </si>
  <si>
    <t>ID:	14821
SITIO:	C2-SUR
SECTOR	HUIPULCO-HOSPITALES              
VLAN   	2456     
FALLA:	PERDIDA DE CONECTIVIDAD</t>
  </si>
  <si>
    <t>ID:	14824
SITIO:	C2-SUR
SECTOR	HUIPULCO-HOSPITALES              
VLAN   	2458     
FALLA:	PERDIDA DE CONECTIVIDAD</t>
  </si>
  <si>
    <t>ID:	15144
SITIO:	C2-SUR
SECTOR	HUIPULCO-HOSPITALES              
VLAN   	2463     
FALLA:	PERDIDA DE CONECTIVIDAD</t>
  </si>
  <si>
    <t>ID:	14926
SITIO:	C2-SUR
SECTOR	PADIERNA         
VLAN   	2503     
FALLA:	PERDIDA DE CONECTIVIDAD</t>
  </si>
  <si>
    <t>ID:	14951
SITIO:	C2-SUR
SECTOR	FUENTE              
VLAN   	2506     
FALLA:	PERDIDA DE CONECTIVIDAD</t>
  </si>
  <si>
    <t>Reporte de Disponibilidad
Reporta: NOC Thales
ID: 15613
Sitio: C2 Oriente
Falla: Enlace Down</t>
  </si>
  <si>
    <t>ID:	14959
SITIO:	C2-SUR
SECTOR	HUIPULCO-HOSPITALES              
VLAN   	2507     
FALLA:	PERDIDA DE CONECTIVIDAD</t>
  </si>
  <si>
    <t>Reporte de Disponibilidad
Reporta: NOC Thales
ID: 16538
Sitio: C2 Oriente
Falla: Enlace Down</t>
  </si>
  <si>
    <t>ID:	13523   
SITIO:	C2-PONIENTE   
SECTOR	SOTELO               
VLAN   	1139     
FALLA:	PERDIDA DE CONECTIVIDAD</t>
  </si>
  <si>
    <t>Reporta: Ing. Alejandro Carmona
ID: 15189
Sitio: C2O
Sector: Teotongo
Falla: Menú en Pantalla</t>
  </si>
  <si>
    <t>Reporta: Ing. Alejandro Carmona
ID: 15232
Sitio: C2O
Sector: Tezonco
Falla: Menú en Pantalla</t>
  </si>
  <si>
    <t>Reporta: Ing. Alejandro Carmona
ID: 16451
Sitio: C2O
Sector: Zapotitla
Falla: Menú en Pantalla</t>
  </si>
  <si>
    <t>ID:	12542
SITIO:	C2-PONIENTE   
SECTOR	PLATEROS          
VLAN   	1290     
FALLA:	PERDIDA DE CONECTIVIDAD</t>
  </si>
  <si>
    <t>Reporta: Ing. Alejandro Carmona
ID: 12383
Sitio: C2P
Sector: Alpes
Falla: Menú en Pantalla</t>
  </si>
  <si>
    <t>ID:	12608
SITIO:	C2-PONIENTE   
SECTOR	PLATEROS          
VLAN   	1292     
FALLA:	PERDIDA DE CONECTIVIDAD</t>
  </si>
  <si>
    <t>ID:	13537
SITIO:	C2-PONIENTE   
SECTOR	POLANCO          
VLAN   	1300     
FALLA:	PERDIDA DE CONECTIVIDAD</t>
  </si>
  <si>
    <t>ID:	12994
SITIO:	C2-PONIENTE   
SECTOR	CLAVERIA          
VLAN   	1326     
FALLA:	PERDIDA DE CONECTIVIDAD</t>
  </si>
  <si>
    <t>ID:	13546
SITIO:	C2-PONIENTE   
SECTOR	TACUBA             
VLAN   	1436     
FALLA:	PERDIDA DE CONECTIVIDAD</t>
  </si>
  <si>
    <t>Reporta: Ing. Alejandro Carmona
ID: 14820
Sitio: C2S
Sector: Hospitales
Falla: Menú en Pantalla</t>
  </si>
  <si>
    <t>ID:	13549
SITIO:	C2-PONIENTE   
SECTOR	POLANCO          
VLAN   	1437     
FALLA:	PERDIDA DE CONECTIVIDAD</t>
  </si>
  <si>
    <t>ID:	13641
SITIO:	C2-PONIENTE   
SECTOR	TACUBA             
VLAN   	1442     
FALLA:	PERDIDA DE CONECTIVIDAD</t>
  </si>
  <si>
    <t>ID:	13847
SITIO:	C2-PONIENTE   
SECTOR	TACUBA             
VLAN   	1448     
FALLA:	PERDIDA DE CONECTIVIDAD</t>
  </si>
  <si>
    <t>ID:	12561
SITIO:	C2-PONIENTE   
SECTOR	PLATEROS          
VLAN   	1453     
FALLA:	PERDIDA DE CONECTIVIDAD</t>
  </si>
  <si>
    <t>ID:	12553
SITIO:	C2-PONIENTE   
SECTOR	PLATEROS          
VLAN   	1510     
FALLA:	PERDIDA DE CONECTIVIDAD</t>
  </si>
  <si>
    <t>ID:	13550   
SITIO:	C2-PONIENTE   
SECTOR	POLANCO          
VLAN   	1551     
FALLA:	PERDIDA DE CONECTIVIDAD</t>
  </si>
  <si>
    <t>ID:	15821
SITIO:	C2-ORIENTE
SECTOR	QUETZAL
VLAN   	255
FALLA:	INTERMITENCIA DE ENLACE</t>
  </si>
  <si>
    <t>ID:	15362
SITIO:	C2-ORIENTE
SECTOR	TEZONCO
VLAN   	343
FALLA:	INTERMITENCIA DE ENLACE</t>
  </si>
  <si>
    <t>ID:	15678
SITIO:	C2-ORIENTE
SECTOR	TEZONCO
VLAN   	432
FALLA:	INTERMITENCIA DE ENLACE</t>
  </si>
  <si>
    <t>Reporta: Ing. Alberto Sánchez
ID: 11768
Sitio: C2N
Sector: Tlacotal
Falla: Intermitencia en enlace</t>
  </si>
  <si>
    <t>ID:	15794
SITIO:	C2-ORIENTE
SECTOR	TEZONCO
VLAN   	433
FALLA:	INTERMITENCIA DE ENLACE</t>
  </si>
  <si>
    <t>ID:	16131
SITIO:	C2-ORIENTE
SECTOR	REFORMA
VLAN   	164
FALLA:	INTERMITENCIA DE ENLACE</t>
  </si>
  <si>
    <t>Reporta: Ing. Alberto Sánchez
ID: 11041
Sitio: C2N
Sector: Lindavista
Falla: Intermitencia en enlace</t>
  </si>
  <si>
    <t>ID:	16414
SITIO:	C2-ORIENTE
SECTOR	MILPA ALTA
VLAN   	285
FALLA:	INTERMITENCIA DE ENLACE</t>
  </si>
  <si>
    <t>ID:	16415
SITIO:	C2-ORIENTE
SECTOR	MILPA ALTA
VLAN   	382
FALLA:	INTERMITENCIA DE ENLACE</t>
  </si>
  <si>
    <t>Reporta: Ing. Alberto Sánchez
ID: 11219
Sitio: C2N
Sector: Cuchilla
Falla: Intermitencia en enlace</t>
  </si>
  <si>
    <t>ID:	16856
SITIO:	C2-ORIENTE
SECTOR	LA NORIA
VLAN   	392
FALLA:	INTERMITENCIA DE ENLACE</t>
  </si>
  <si>
    <t>Reporta: Ing. Alberto Sánchez
ID: 11491
Sitio: C2N
Sector:IZTACCIHUATL
Falla: Intermitencia en enlace</t>
  </si>
  <si>
    <t>Reporta: Ing. Alberto Sánchez
ID: 11704
Sitio: C2N
Sector: Tlacotal
Falla: Intermitencia en enlace</t>
  </si>
  <si>
    <t>ID:	16102
SITIO:	C2-ORIENTE
SECTOR	TEOTONGO
VLAN   	427
FALLA:	INTERMITENCIA DE ENLACE</t>
  </si>
  <si>
    <t>Reporta: Ing. Alberto Sánchez
ID: 16952
Sitio: C2N
Sector: Aragón
Falla: Intermitencia en enlace</t>
  </si>
  <si>
    <t>Reporte de Disponibilidad
Reporta: NOC Thales
ID: 14946
Sitio: C2 Sur
Enlace Down</t>
  </si>
  <si>
    <t>Reporte de Disponibilidad
Reporta: NOC Thales
ID: 14358
Sitio: C2 Sur
Enlace Down</t>
  </si>
  <si>
    <t>ID:	16418
SITIO:	C2-ORIENTE
SECTOR	MILPA ALTA
VLAN   	215
FALLA:	INTERMITENCIA DE ENLACE</t>
  </si>
  <si>
    <t>ID:	16802
SITIO:	C2-ORIENTE
SECTOR	LA NORIA
VLAN   	581
FALLA:	INTERMITENCIA DE ENLACE</t>
  </si>
  <si>
    <t>ID:	16860
SITIO:	C2-ORIENTE
SECTOR	LA NORIA
VLAN   	446
FALLA:	INTERMITENCIA DE ENLACE</t>
  </si>
  <si>
    <t>Reporta: Ing. Alberto Sánchez
ID: 10855
Sitio: C2N
Sector: Lindavista
Falla: Intermitencia en enlace</t>
  </si>
  <si>
    <t>Reporta: Ing. Alberto Sánchez
ID: 11943
Sitio: C2N
Sector: BALBUENA_MERCED
Falla: Intermitencia en enlace</t>
  </si>
  <si>
    <t>REPORTE DE DISPONIBILIDAD	
ID STV	10147
Reporta	Noc Thales
CI	RTR
C2	C2-CENTRO
Sector	MIXCALCO
Falla	Enlace Down
IP Cam	10.6.0.225
IP RTR	10.6.0.238
Interfaz	Samsung</t>
  </si>
  <si>
    <t>REPORTE DE DISPONIBILIDAD	
ID STV	10304
Reporta	Noc Thales
CI	RTR
C2	C2-CENTRO
Sector	BUENAVISTA
Falla	Enlace Down
IP Cam	10.6.14.97
IP RTR	10.6.14.110
Interfaz	Samsung</t>
  </si>
  <si>
    <t>REPORTE DE DISPONIBILIDAD	
ID STV	13512
Reporta	Noc Thales
CI	RTR
C2	C2-PONIENTE
Sector	SOTELO
Falla	Enlace Down
IP Cam	10.7.7.225
IP RTR	10.7.7.238
Interfaz	Samsung</t>
  </si>
  <si>
    <t>REPORTE DE DISPONIBILIDAD	
ID STV	13508
Reporta	Noc Thales
CI	RTR
C2	C2-PONIENTE
Sector	CHAPULTEPEC
Falla	Enlace Down
IP Cam	10.7.48.1
IP RTR	10.7.48.14
Interfaz	Samsung</t>
  </si>
  <si>
    <t>REPORTE DE DISPONIBILIDAD	
ID STV	13766
Reporta	Noc Thales
CI	RTR
C2	C2-PONIENTE
Sector	TACUBA
Falla	Enlace Down
IP Cam	10.7.14.193
IP RTR	10.7.14.206
Interfaz	Samsung</t>
  </si>
  <si>
    <t>REPORTE DE DISPONIBILIDAD	
ID STV	13777
Reporta	Noc Thales
CI	RTR
C2	C2-PONIENTE
Sector	TACUBA
Falla	Enlace Down
IP Cam	10.7.49.193
IP RTR	10.7.49.206
Interfaz	Samsung</t>
  </si>
  <si>
    <t>REPORTE DE DISPONIBILIDAD	
ID STV	13396
Reporta	Noc Thales
CI	STV
C2	C2-PONIENTE
Sector	DINAMO
Falla	Sistema
IP Cam	10.7.70.65
IP RTR	10.7.70.78
Interfaz	Samsung</t>
  </si>
  <si>
    <t>REPORTE DE DISPONIBILIDAD	
ID STV	11703
Reporta	Noc Thales
CI	STV
C2	C2-NORTE
Sector	TLACOTAL
Falla	Cámara Down
IP Cam	10.8.21.97
IP RTR	10.8.21.110
Interfaz	Samsung</t>
  </si>
  <si>
    <t>REPORTE DE DISPONIBILIDAD	
ID STV	12237
Reporta	Noc Thales
CI	RTR
C2	C2-NORTE
Sector	MERCED
Falla	Enlace Down
IP Cam	10.8.9.225
IP RTR	10.8.9.238
Interfaz	Samsung</t>
  </si>
  <si>
    <t>REPORTE DE DISPONIBILIDAD	
ID STV	13993
Reporta	Noc Thales
CI	RTR
C2	C2-SUR
Sector	NARVARTE-ALAMOS
Falla	Enlace Down
IP Cam	10.10.3.161
IP RTR	10.10.3.174
Interfaz	Samsung</t>
  </si>
  <si>
    <t>REPORTE DE DISPONIBILIDAD	
ID STV	14256
Reporta	Noc Thales
CI	RTR
C2	C2-SUR
Sector	NAPOLES
Falla	Enlace Down
IP Cam	10.10.9.129
IP RTR	10.10.9.142
Interfaz	Samsung</t>
  </si>
  <si>
    <t>REPORTE DE DISPONIBILIDAD	
ID STV	15071
Reporta	Noc Thales
CI	RTR
C2	C2-SUR
Sector	COAPA
Falla	Enlace Down
IP Cam	10.10.7.225
IP RTR	10.10.7.238
Interfaz	Samsung</t>
  </si>
  <si>
    <t>7K Afectacion Terceros /Vandalismo \ Robo/Cable/Otra</t>
  </si>
  <si>
    <t>Reporta: J.T. Nancy Blanco
Por medio del Ing. de Soporte en Sitio: José Luis padrón Perez
C.I.: Cámara domo
ID: 10870
Sector: QUIROGA
IP Cámara: 10.8.69.33
IP Router: 10.8.69.46
Centro:  C2-NORTE
Detalle: Jefe en Turno Nancy Blanco reporta que en el ID 10870 se encontraban dos sujetos tratando de extraer algo de la base del STV,  por lo que solicita inspección al STV para descartar alguna anomalía con el STV, a la hora se cuenta con imagen en STV.
Nota: Se adjunta evidencia del STV</t>
  </si>
  <si>
    <t>Reporta: Sup. Luis Díaz Nieto
Por medio del Ing. de Soporte en Sitio: Javier López de Jesus
C.I.: Router STV
ID: 13421
Sector: POLANCO
Falla: Enlace Down (No responde ping)
IP Cámara: 10.7.37.193
IP Router: 10.7.37.206
Centro:  C2-PONIENTE
Detalle: El Router corresponde a una cámara Pelco</t>
  </si>
  <si>
    <t>ingeniero: Noc Thales
sitio: C2N
id: 10996 
Descripción: Enlace donw</t>
  </si>
  <si>
    <t>ingeniero:  Noc Thales
sitio: C2N
id: 11198
Descripción: Enlace donw</t>
  </si>
  <si>
    <t>Reporte de Disponibilidad
Reporta: NOC Thales
ID: 10535
Sitio: C2 Centro
Enlace Down</t>
  </si>
  <si>
    <t>Reporte de Disponibilidad
Reporta: NOC Thales
ID: 10121
Sitio: C2 Centro
Estatus 5</t>
  </si>
  <si>
    <t>Reporte de Disponibilidad
Reporta: NOC Thales
ID: 12685
Sitio: C2 Poniente
Enlace Down</t>
  </si>
  <si>
    <t>REPORTE DE DISPONIBILIDAD	
ID STV	16309
Reporta	Noc Thales
CI	Enlace Down
C2	C2-ORIENTE
Sector	OASIS
Falla	Enlace Down
IP Cam	10.9.34.225
IP RTR	10.9.34.238
Interfaz	Samsung</t>
  </si>
  <si>
    <t>REPORTE DE DISPONIBILIDAD	
ID STV	15765
Reporta	Noc Thales
CI	STV
C2	C2-ORIENTE
Sector	TEZONCO
Falla	Cámara Down
IP Cam	10.9.3.1
IP RTR	10.9.3.14
Interfaz	Samsung</t>
  </si>
  <si>
    <t>ANPR-68-RTR</t>
  </si>
  <si>
    <t>Reporta: Ing. Marco T. Galan Pantiga
Nodo: ANPR-68-RTR
Sitio: C4
Falla: ANPR 68 ya que se encuentra sin enlace.</t>
  </si>
  <si>
    <t>Reporte de Disponibilidad	
ID STV	16431
C2	C2-ORIENTE
Fecha	13-may
Hora	13:00
Diagnostico (NOC-T)	Status 5</t>
  </si>
  <si>
    <t>ID:14236
FALLA:SIN IMAGEN
SECTOR:PORTALES
SITIO:  C2S</t>
  </si>
  <si>
    <t>ID: 14926
FALLA: Sin imagen
SECTOR:PADIERNA
SITIO: C2S</t>
  </si>
  <si>
    <t>ID:16595
FALL:SIN IMAGEN
SECTOR: ZAPOTITLA
SITIO: C2O</t>
  </si>
  <si>
    <t>Reporte de Disponibilidad
Reporta: NOC Thales
ID: 14969
Sitio: C2 Sur
Falla: Enlace Down</t>
  </si>
  <si>
    <t>Reporte de Disponibilidad
Reporta: NOC Thales
ID: 15361
Sitio: C2 Oriente
Falla: Enlace Down</t>
  </si>
  <si>
    <t>Reporte de Disponibilidad
Reporta: NOC Thales
ID: 16304
Sitio: C2 Oriente
Falla: Enlace Down</t>
  </si>
  <si>
    <t>Reporta NOC Thales
Detalle. Se detecta en nuestras herramientas de monitoreo una intermitencia de 47 enlaces pertenecientes a C2N de 7K, se adjunta detalle:
ID	C2	SECTOR	SERVIDOR	VLAN	INTERFAZ
10768	C2-NORTE	CUCHILLA	SRV-GAM-VMS7-43	1162	Samsung
10795	C2-NORTE	TEPEYAC	SRV-GAM-VMS7-45	1109	Samsung
10904	C2-NORTE	CUCHILLA	SRV-GAM-VMS8-52	1188	Samsung
11105	C2-NORTE	TEPEYAC	SRV-GAM-VMS7-43	1225	Samsung
11198	C2-NORTE	QUIROGA	SRV-GAM-VMS7-45	1169	Samsung
11582	C2-NORTE	IZTACCIHUATL	SRV-GAM-VMS7-45	1266	Samsung
11973	C2-NORTE	CONSULADO	SRV-GAM-VMS8-52	1103	Samsung
11990	C2-NORTE	CONSULADO	SRV-GAM-VMS8-53	1211	Samsung
10813	C2-NORTE	TEPEYAC	SRV-GAM-VMS7-48	1500	Samsung
11053	C2-NORTE	CUCHILLA	SRV-GAM-VMS7-46	1476	Samsung
11077	C2-NORTE	QUIROGA	SRV-GAM-VMS7-47	1121	Samsung
10911	C2-NORTE	TEPEYAC	SRV-GAM-VMS7-46	1405	Samsung
10928	C2-NORTE	TEPEYAC	SRV-GAM-VMS8-52	1251	Samsung
11128	C2-NORTE	QUIROGA	SRV-GAM-VMS8-55	1409	Samsung
11552	C2-NORTE	PANTITLAN	SRV-GAM-VMS8-52	1362	Samsung
11584	C2-NORTE	IZTACCIHUATL	SRV-GAM-VMS8-53	1517	Samsung
11842	C2-NORTE	MOCTEZUMA	SRV-GAM-VMS7-44	1544	Samsung
11891	C2-NORTE	CONGRESO	SRV-GAM-VMS8-55	1231	Samsung
11902	C2-NORTE	CONSULADO	SRV-GAM-VMS7-48	1104	Samsung
11932	C2-NORTE	MERCED	SRV-GAM-VMS8-55	1369	Samsung
11937	C2-NORTE	MERCED	SRV-GAM-VMS7-44	1314	Samsung
11939	C2-NORTE	MERCED	SRV-GAM-VMS7-45	1278	Samsung
11989	C2-NORTE	CONSULADO	SRV-GAM-VMS7-45	1282	Samsung
12020	C2-NORTE	CONSULADO	SRV-GAM-VMS8-50	1455	Samsung
12166	C2-NORTE	MERCED	SRV-GAM-VMS7-45	1376	Samsung
12235	C2-NORTE	MERCED	SRV-GAM-VMS8-51	1531	Samsung
12287	C2-NORTE	CONSULADO	SRV-GAM-VMS8-55	1378	Samsung
12098	C2-NORTE	CONGRESO	SRV-GAM-VMS7-44	1144	Samsung
12310	C2-NORTE	CONSULADO	SRV-GAM-VMS8-53	1462	Samsung
16952	C2-NORTE	ARAGON	SRV-GAM-VMS7-44	1466	Samsung
10772	C2-NORTE	ARAGON	SRV-GAM-VMS7-43	1338	Samsung
10808	C2-NORTE	TEPEYAC	SRV-GAM-VMS8-54	1559	Samsung
11738	C2-NORTE	PANTITLAN	SRV-GAM-VMS7-43	1525	Samsung
11882	C2-NORTE	CONSULADO	SRV-GAM-VMS8-53	1366	Samsung
11931	C2-NORTE	MERCED	SRV-GAM-VMS7-46	1107	Samsung
11949	C2-NORTE	CONSULADO	SRV-GAM-VMS8-54	1108	Samsung
11539	C2-NORTE	IZTACCIHUATL	SRV-GAM-VMS7-44	1162	Samsung
11569	C2-NORTE	IZTACCIHUATL	SRV-GAM-VMS7-46	1593	Samsung
12186	C2-NORTE	MERCED	SRV-GAM-VMS7-48	1177	Samsung
12194	C2-NORTE	MERCED	SRV-GAM-VMS8-50	1287	Samsung
10770	C2-NORTE	LINDAVISTA	SRV-GAM-VMS8-51	1137	Samsung
11327	C2-NORTE	CUCHILLA	SRV-GAM-VMS7-44	1204	Samsung
11542	C2-NORTE	IZTACCIHUATL	SRV-GAM-VMS8-55	1202	Samsung
12285	C2-NORTE	CONSULADO	SRV-GAM-VMS7-48	1185	Samsung
10959	C2-NORTE	QUIROGA	SRV-GAM-VMS8-54	1251	Samsung
11962	C2-NORTE	MOCTEZUMA	SRV-GAM-VMS7-45	1112	Samsung
12248	C2-NORTE	MERCED	SRV-GAM-VMS7-44	1123	Samsung</t>
  </si>
  <si>
    <t>Reporte de Disponibilidad	
ID STV	15547
C2	C2-ORIENTE
Fecha	13-may
Hora	13:00
Diagnostico (NOC-T)	Status 5</t>
  </si>
  <si>
    <t>Reporta:  Jefe de turno Iván Torres
Por medio del Ing. de soporte en sitio: Raquel Contreras R.
Centro: C2-Poniente
Falla: Las cámaras 7Ks´sin imagen
Porcentaje aprox. de afectación: Todas las cámaras de 5 dígitos pierden imagen aproximadamente por 3 minutos.
Hora aproximada de afectación: 18:23 hrs
Estatus actual: Al momento ya no se presenta la falla.
Detalle: El jefe de turno solicita saber el motivo por el cual las cámaras perdieron imagen.</t>
  </si>
  <si>
    <t>7K Afectacion Terceros /Energia/Amplificador/Perdida de Conectividad</t>
  </si>
  <si>
    <t>Atiende Operador NOC: Alberto Sánchez
C2: ORIENTE
ID: 16557
IP Cámara: 10.9.64.161
IP Ruteador: 10.9.64.174
Sector: ZAPOTITLA
Falla: Sin respuesta a la MIB por SNMP
Fecha y hora:  13/05/2015 18:56
Detalle Adicional: Se valida que el amplificador no responde a la MIB por SNMP, Favor de asignar el TT al área correspondiente
NOTA: Se valida conectividad con cámara y RTR, así como el acceso a la interfaz Samsung.</t>
  </si>
  <si>
    <t>Reporta: Sup. Abel Hernandez Colorado                                                            
Por medio de Soporte en Sitio: Javier Vélez cruz                                                                                                           
ID: 15613                                            
Sector: Churubusco                                                      
Falla: Hora incorrecta                                                    
IP Cámara: 10.9.37.193                                                 
IP Router: 10.9.37.206                                                  
Centro: C2-ORIENTE                                                     
Detalle: Cámara 7K</t>
  </si>
  <si>
    <t>Reporte de Disponibilidad	
ID STV	10161
C2	C2-CENTRO
Fecha	13-may
Hora	19:00
DispCAM	100.0%
DispRTR	100.0%
DispINT	S/I
VMS	FAULT
Estatus	2
Time (NOC-B)	01:11:53
BGP	DOWN
Diagnostico (NOC-T)	Enlace Down</t>
  </si>
  <si>
    <t>Reporte de Disponibilidad	
ID STV	11579
C2	C2-NORTE
Fecha	13-may
Hora	19:00
DispCAM	100.0%
DispRTR	100.0%
DispINT	100.0%
VMS	FAULT
Estatus	2
Time (NOC-B)	01:11:55
BGP	DOWN
Diagnostico (NOC-T)	Enlace Down</t>
  </si>
  <si>
    <t>Reporte de Disponibilidad	
ID STV	16032
C2	C2-ORIENTE
Fecha	13-may
Hora	19:00
DispCAM	0.0%
DispRTR	0.0%
DispINT	0.0%
VMS	FAULT
Estatus	5
Time (NOC-B)	6d20h
BGP	DOWN
Diagnostico (NOC-T)	Sistema</t>
  </si>
  <si>
    <t>REPORTE DE DISPONIBILIDAD	
ID STV	10215
Reporta	Noc Thales
CI	Enlace Down
C2	C2-CENTRO
Sector	ANGEL
Falla	Enlace Down
IP Cam	10.6.7.161
IP RTR	10.6.7.174
Interfaz	Samsung</t>
  </si>
  <si>
    <t>REPORTE DE DISPONIBILIDAD	
ID STV	10304
Reporta	Noc Thales
CI	Enlace Down
C2	C2-CENTRO
Sector	BUENAVISTA
Falla	Enlace Down
IP Cam	10.6.14.97
IP RTR	10.6.14.110
Interfaz	Samsung</t>
  </si>
  <si>
    <t>REPORTE DE DISPONIBILIDAD	
ID STV	13514
Reporta	Noc Thales
CI	Enlace Down
C2	C2-PONIENTE
Sector	TACUBAYA
Falla	Enlace Down
IP Cam	10.7.30.161
IP RTR	10.7.30.174
Interfaz	Samsung</t>
  </si>
  <si>
    <t>REPORTE DE DISPONIBILIDAD	
ID STV	13672
Reporta	Noc Thales
CI	Enlace Down
C2	C2-PONIENTE
Sector	TACUBAYA
Falla	Enlace Down
IP Cam	10.7.10.193
IP RTR	10.7.10.206
Interfaz	Samsung</t>
  </si>
  <si>
    <t>REPORTE DE DISPONIBILIDAD	
ID STV	14560
Reporta	Noc Thales
CI	Enlace Down
C2	C2-SUR
Sector	UNIVERSIDAD
Falla	Enlace Down
IP Cam	10.10.55.225
IP RTR	10.10.55.238
Interfaz	Samsung</t>
  </si>
  <si>
    <t>REPORTE DE DISPONIBILIDAD	
ID STV	12087
Reporta	Noc Thales
CI	Enlace Down
C2	C2-NORTE
Sector	CONGRESO
Falla	Enlace Down
IP Cam	10.8.64.193
IP RTR	10.8.64.206
Interfaz	Samsung</t>
  </si>
  <si>
    <t>Description:: Incidente
Status:: Asignado
Priority:: 3
Source:: Correo
PERSON Set: Noc Thales
FECHA_INCIDENTE Set: 2015-05-14 08:44:00
REPORT_OPERADOR Set: José Luis Romo
BOTON3 Set: Botón de Auxilio
PLACE Set: C2N
Opened: Assigned to: Noc Bicentenario</t>
  </si>
  <si>
    <t>PTZ</t>
  </si>
  <si>
    <t>REPORTA: Alejandro Carmona Ramon
FALLA: MENÚ EN PANTALLA</t>
  </si>
  <si>
    <t>Reporte de Disponibilidad	
ID STV	12645
C2	C2-PONIENTE
Fecha	14-may
Hora	13:00
DispCAM	32.0%
DispRTR	36.0%
DispINT	S/I
Diagnostico (NOC-T)	Enlace Down</t>
  </si>
  <si>
    <t>Reporte de Disponibilidad	
ID STV	13735
C2	C2-PONIENTE
Fecha	14-may
Hora	13:00
DispCAM	0.0%
DispRTR	0.0%
DispINT	0.0%
Diagnostico (NOC-T)	Enlace Down</t>
  </si>
  <si>
    <t>Reporte de Disponibilidad	
ID STV	13993
C2	C2-SUR
Fecha	14-may
Hora	13:00
DispCAM	0.0%
DispRTR	0.0%
DispINT	100.0%
Diagnostico (NOC-T)	Enlace Down</t>
  </si>
  <si>
    <t>Reporte de Disponibilidad	
ID STV	14080
C2	C2-SUR
Fecha	14-may
Hora	13:00
DispCAM	0.0%
DispRTR	0.0%
DispINT	0.0%
Diagnostico (NOC-T)	Enlace Down</t>
  </si>
  <si>
    <t>Reporte de Disponibilidad	
ID STV	15109
C2	C2-SUR
Fecha	14-may
Hora	13:00
DispCAM	60.0%
DispRTR	56.0%
DispINT	60.0%
Diagnostico (NOC-T)	Enlace Down</t>
  </si>
  <si>
    <t>Reporte de Disponibilidad	
ID STV	16354
C2	C2-ORIENTE
Fecha	14-may
Hora	13:00
DispCAM	40.0%
DispRTR	40.0%
DispINT	36.0%
Diagnostico (NOC-T)	Enlace Down</t>
  </si>
  <si>
    <t>Reporte de Disponibilidad	
ID STV	7438
C2	C2-ORIENTE
Fecha	14-may
Hora	19:00
DispCAM	0.0%
DispRTR	100.0%
DispINT	100.0%
Diagnostico (NOC-T)	Cámara Down</t>
  </si>
  <si>
    <t>ID STV	12348
Reporta	Noc Thales
CI	STV
C2	C2-NORTE
Sector	CONSULADO
Falla	IMAGEN ROBOTIZADA
IP Cam	10.8.55.65
IP RTR	10.8.55.78
Interfaz	Samsung</t>
  </si>
  <si>
    <t>ID STV	12309
Reporta	Noc Thales
CI	STV
C2	C2-NORTE
Sector	CONSULADO
Falla	IMAGEN ROBOTIZADA
IP Cam	10.8.55.33
IP RTR	10.8.55.46
Interfaz	Samsung</t>
  </si>
  <si>
    <t>ID STV	12307
Reporta	Noc Thales
CI	STV
C2	C2-NORTE
Sector	CONSULADO
Falla	IMAGEN ROBOTIZADA
IP Cam	10.8.55.1
IP RTR	10.8.55.14
Interfaz	Samsung</t>
  </si>
  <si>
    <t>ID STV	12306
Reporta	Noc Thales
CI	STV
C2	C2-NORTE
Sector	CONSULADO
Falla	IMAGEN ROBOTIZADA
IP Cam	10.8.35.1
IP RTR	10.8.35.14
Interfaz	Samsung</t>
  </si>
  <si>
    <t>ID STV	12303
Reporta	Noc Thales
CI	STV
C2	C2-NORTE
Sector	CONSULADO
Falla	IMAGEN ROBOTIZADA
IP Cam	10.8.23.193
IP RTR	10.8.23.206
Interfaz	Samsung</t>
  </si>
  <si>
    <t>ID STV	12302
Reporta	Noc Thales
CI	STV
C2	C2-NORTE
Sector	CONSULADO
Falla	IMAGEN ROBOTIZADA
IP Cam	10.8.54.193
IP RTR	10.8.54.206
Interfaz	Samsung</t>
  </si>
  <si>
    <t>ID STV	12298
Reporta	Noc Thales
CI	STV
C2	C2-NORTE
Sector	CONSULADO
Falla	IMAGEN ROBOTIZADA
IP Cam	10.8.16.225
IP RTR	10.8.16.238
Interfaz	Samsung</t>
  </si>
  <si>
    <t>ID STV	12293
Reporta	Noc Thales
CI	STV
C2	C2-NORTE
Sector	CONSULADO
Falla	IMAGEN ROBOTIZADA
IP Cam	10.8.73.65
IP RTR	10.8.73.78
Interfaz	Samsung</t>
  </si>
  <si>
    <t>ID STV	12292
Reporta	Noc Thales
CI	STV
C2	C2-NORTE
Sector	CONSULADO
Falla	IMAGEN ROBOTIZADA
IP Cam	10.8.34.225
IP RTR	10.8.34.238
Interfaz	Samsung</t>
  </si>
  <si>
    <t>ID STV	12288
Reporta	Noc Thales
CI	STV
C2	C2-NORTE
Sector	CONSULADO
Falla	IMAGEN ROBOTIZADA
IP Cam	10.8.5.193
IP RTR	10.8.5.206
Interfaz	Samsung</t>
  </si>
  <si>
    <t>ID STV	12285
Reporta	Noc Thales
CI	STV
C2	C2-NORTE
Sector	CONSULADO
Falla	IMAGEN ROBOTIZADA
IP Cam	10.8.73.33
IP RTR	10.8.73.46
Interfaz	Samsung</t>
  </si>
  <si>
    <t>ID STV	12284
Reporta	Noc Thales
CI	STV
C2	C2-NORTE
Sector	CONSULADO
Falla	IMAGEN ROBOTIZADA
IP Cam	10.8.54.161
IP RTR	10.8.54.174
Interfaz	Samsung</t>
  </si>
  <si>
    <t>ID STV	12023
Reporta	Noc Thales
CI	STV
C2	C2-NORTE
Sector	CONSULADO
Falla	IMAGEN ROBOTIZADA
IP Cam	10.8.54.129
IP RTR	10.8.54.142
Interfaz	Samsung</t>
  </si>
  <si>
    <t>ID STV	12019
Reporta	Noc Thales
CI	STV
C2	C2-NORTE
Sector	CONSULADO
Falla	IMAGEN ROBOTIZADA
IP Cam	10.8.72.225
IP RTR	10.8.72.238
Interfaz	Samsung</t>
  </si>
  <si>
    <t>ID STV	12117
Reporta	Noc Thales
CI	STV
C2	C2-NORTE
Sector	CONSULADO
Falla	IMAGEN ROBOTIZADA
IP Cam	10.8.65.1
IP RTR	10.8.65.14
Interfaz	Samsung</t>
  </si>
  <si>
    <t>ID STV	11948
Reporta	Noc Thales
CI	STV
C2	C2-NORTE
Sector	CONSULADO
Falla	IMAGEN ROBOTIZADA
IP Cam	10.8.43.161
IP RTR	10.8.43.174
Interfaz	Samsung</t>
  </si>
  <si>
    <t>ID STV	11891
Reporta	Noc Thales
CI	STV
C2	C2-NORTE
Sector	CONGRESO
Falla	IMAGEN ROBOTIZADA
IP Cam	10.8.16.97
IP RTR	10.8.16.110
Interfaz	Samsung</t>
  </si>
  <si>
    <t>ID STV	11886
Reporta	Noc Thales
CI	STV
C2	C2-NORTE
Sector	CONGRESO
Falla	IMAGEN ROBOTIZADA
IP Cam	10.8.13.97
IP RTR	10.8.13.110
Interfaz	Samsung</t>
  </si>
  <si>
    <t>ID STV	11884
Reporta	Noc Thales
CI	STV
C2	C2-NORTE
Sector	CONSULADO
Falla	IMAGEN ROBOTIZADA
IP Cam	10.8.79.129
IP RTR	10.8.79.142
Interfaz	Samsung</t>
  </si>
  <si>
    <t>Reporte de Disponibilidad	
ID STV	13264
C2	C2-PONIENTE
Fecha	14-may
Hora	19:00
DispCAM	0.0%
DispRTR	0.0%
DispINT	S/I
Diagnostico (NOC-T)	Enlace Down</t>
  </si>
  <si>
    <t>Reporte de Disponibilidad	
ID STV	13883
C2	C2-PONIENTE
Fecha	14-may
Hora	19:00
DispCAM	100.0%
DispRTR	100.0%
DispINT	S/I
Diagnostico (NOC-T)	Enlace Down</t>
  </si>
  <si>
    <t>Reporte de Disponibilidad	
ID STV	14234
C2	C2-SUR
Fecha	14-may
Hora	19:00
DispCAM	72.0%
DispRTR	72.0%
DispINT	72.0%
Diagnostico (NOC-T)	Enlace Down</t>
  </si>
  <si>
    <t>Reporte de Disponibilidad	
ID STV	14235
C2	C2-SUR
Fecha	14-may
Hora	19:00
DispCAM	72.0%
DispRTR	72.0%
DispINT	72.0%
Diagnostico (NOC-T)	Enlace Down</t>
  </si>
  <si>
    <t>Reporte de Disponibilidad	
ID STV	15545
C2	C2-ORIENTE
Fecha	14-may
Hora	19:00
DispCAM	60.0%
DispRTR	64.0%
DispINT	60.0%
Diagnostico (NOC-T)	Enlace Down</t>
  </si>
  <si>
    <t>Reporta:	Ing. Xóchitl Maribel Ramos García 
ID:	11882
Falla:	Sin imagen
Sitio	C2 Norte</t>
  </si>
  <si>
    <t>Reporta:	Ing. Xóchitl Maribel Ramos García 
ID:	12316
Falla:	Sin imagen
Sitio	C2 Norte</t>
  </si>
  <si>
    <t>Reporta:	Ing. Xóchitl Maribel Ramos García 
ID:	12098
Falla:	Sin imagen
Sitio	C2 Norte</t>
  </si>
  <si>
    <t>Reporta:	Ing. Xóchitl Maribel Ramos García 
ID:	12082
Falla:	Sin imagen
Sitio	C2 Norte</t>
  </si>
  <si>
    <t>Reporta:	Ing. Xóchitl Maribel Ramos García 
ID:	11862
Falla:	Sin imagen
Sitio	C2 Norte</t>
  </si>
  <si>
    <t>Reporta:	Ing. Xóchitl Maribel Ramos García 
ID:	11768
Falla:	Sin imagen
Sitio	C2 Norte</t>
  </si>
  <si>
    <t>Reporta:	Ing. Xóchitl Maribel Ramos García 
ID:	10912
Falla:	Sin imagen
Sitio	C2 Norte</t>
  </si>
  <si>
    <t>Source:: Correo
PERSON Set: Xóchitl Maribel Ramos García
FECHA_INCIDENTE Set: 2015-05-15 03:23:00
REPORT_OPERADOR Set: Xochitl Maribel Ramos Garcia
CAMARA2 Set: 10760
PLACE Set: C2N
Opened: Assigned to: Noc Bicentenario</t>
  </si>
  <si>
    <t>Source:: Correo
PERSON Set: Xóchitl Maribel Ramos García
FECHA_INCIDENTE Set: 2015-05-15 03:32:00
REPORT_OPERADOR Set: Xochitl Maribel Ramos Garcia
CAMARA2 Set: 10763
PLACE Set: C2N
Opened: Assigned to: Noc Bicentenario</t>
  </si>
  <si>
    <t>Source:: Correo
PERSON Set: Xóchitl Maribel Ramos García
FECHA_INCIDENTE Set: 2015-05-15 03:35:00
REPORT_OPERADOR Set: Xochitl Maribel Ramos Garcia
CAMARA2 Set: 10782
PLACE Set: C2N
Opened: Assigned to: Noc Bicentenario</t>
  </si>
  <si>
    <t>Reporta:	Ing. Xóchitl Maribel Ramos García 
ID:	11864
Falla:	Sin imagen
Sitio	C2 Norte</t>
  </si>
  <si>
    <t>PERSON Set: Xóchitl Maribel Ramos García
FECHA_INCIDENTE Set: 2015-05-15 03:37:00
REPORT_OPERADOR Set: Xochitl Maribel Ramos Garcia
CAMARA2 Set: 10784
PLACE Set: C2N
Opened: Assigned to: Noc Bicentenario</t>
  </si>
  <si>
    <t>Source:: Correo
Xóchitl Maribel Ramos García
FECHA_INCIDENTE Set: 2015-05-15 03:41:00
REPORT_OPERADOR Set: Xochitl Maribel Ramos Garcia
CAMARA2 Set: 10785
PLACE Set: C2N
Opened: Assigned to: Noc Bicentenario</t>
  </si>
  <si>
    <t>PERSON Set: Xóchitl Maribel Ramos García
FECHA_INCIDENTE Set: 2015-05-15 03:42:00
REPORT_OPERADOR Set: xochitl
CAMARA2 Set: 10788
PLACE Set: C2N
Opened: Assigned to: Noc Bicentenario</t>
  </si>
  <si>
    <t>PERSON Set: Xóchitl Maribel Ramos García
FECHA_INCIDENTE Set: 2015-05-15 03:47:00
REPORT_OPERADOR Set: Xochitl Maribel Ramos Garcia
CAMARA2 Set: 10824
PLACE Set: C2N
Opened: Assigned to: Noc Bicentenario</t>
  </si>
  <si>
    <t>Source:: Correo
PERSON Set: Xóchitl Maribel Ramos García
FECHA_INCIDENTE Set: 2015-05-15 03:52:00
REPORT_OPERADOR Set: Xochitl Maribel Ramos Garcia
CAMARA2 Set: 10839
PLACE Set: C2N
Opened: Assigned to: Noc Bicentenario</t>
  </si>
  <si>
    <t>Source:: Correo
PERSON Set: Xóchitl Maribel Ramos García
FECHA_INCIDENTE Set: 2015-05-15 03:54:00
REPORT_OPERADOR Set: Xochitl Maribel Ramos Garcia
CAMARA2 Set: 10842
PLACE Set: C2N
Opened: Assigned to: Noc Bicentenario</t>
  </si>
  <si>
    <t>PERSON Set: Xóchitl Maribel Ramos García
FECHA_INCIDENTE Set: 2015-05-15 03:58:00
REPORT_OPERADOR Set: Xochitl Maribel Ramos Garcia
CAMARA2 Set: 10843
PLACE Set: C2N
Opened: Assigned to: Noc Bicentenario</t>
  </si>
  <si>
    <t>Xóchitl Maribel Ramos García
FECHA_INCIDENTE Set: 2015-05-15 04:06:00
REPORT_OPERADOR Set: Xochitl Maribel Ramos Garcia
CAMARA2 Set: 10914
PLACE Set: C2N
Opened: Assigned to: Noc Bicentenario</t>
  </si>
  <si>
    <t>Source:: Correo
PERSON Set: Xóchitl Maribel Ramos García
FECHA_INCIDENTE Set: 2015-05-15 04:07:00
REPORT_OPERADOR Set: Xochitl Maribel Ramos Garcia
CAMARA2 Set: 10916
PLACE Set: C2N
Opened: Assigned to: Noc Bicentenario</t>
  </si>
  <si>
    <t>PERSON Set: Xóchitl Maribel Ramos García
FECHA_INCIDENTE Set: 2015-05-15 04:13:00
REPORT_OPERADOR Set: Xochitl Maribel Ramos Garcia
CAMARA2 Set: 10924
PLACE Set: C2N
Opened: Assigned to: Noc Bicentenario</t>
  </si>
  <si>
    <t>PERSON Set: Xóchitl Maribel Ramos García
FECHA_INCIDENTE Set: 2015-05-15 04:15:00
REPORT_OPERADOR Set: Xochitl Maribel Ramos Garcia
CAMARA2 Set: 10925
PLACE Set: C2N
Opened: Assigned to: Noc Bicentenario</t>
  </si>
  <si>
    <t>Source:: Correo
PERSON Set: Xóchitl Maribel Ramos García
FECHA_INCIDENTE Set: 2015-05-15 04:18:00
REPORT_OPERADOR Set: Xochitl Maribel Ramos Garcia
CAMARA2 Set: 11152
PLACE Set: C2N
Opened: Assigned to: Noc Bicentenario</t>
  </si>
  <si>
    <t>PERSON Set: Xóchitl Maribel Ramos García
FECHA_INCIDENTE Set: 2015-05-15 04:20:00
REPORT_OPERADOR Set: Xochitl Maribel Ramos Garcia
CAMARA2 Set: 11372
PLACE Set: C2N
Opened: Assigned to: Noc Bicentenario</t>
  </si>
  <si>
    <t>Reporta:	Ing. Xóchitl Maribel Ramos García 
ID:	12313
Falla:	Imagen borrosa
Sitio	C2 Norte</t>
  </si>
  <si>
    <t>Source:: Correo
PERSON Set: Xóchitl Maribel Ramos García
FECHA_INCIDENTE Set: 2015-05-15 04:21:00
REPORT_OPERADOR Set: Xochitl Maribel Ramos Garcia
CAMARA2 Set: 11341
PLACE Set: C2N
Opened: Assigned to: Noc Bicentenario</t>
  </si>
  <si>
    <t>Reporta:	Ing. Xóchitl Maribel Ramos García 
ID:	11977
Falla:	Imagen borrosa
Sitio	C2 Norte</t>
  </si>
  <si>
    <t>Reporta:	Ing. Xóchitl Maribel Ramos García 
ID:	11697
Falla:	Imagen borrosa
Sitio	C2 Norte</t>
  </si>
  <si>
    <t>Source:: Correo
PERSON Set: Xóchitl Maribel Ramos García
FECHA_INCIDENTE Set: 2015-05-15 04:30:00
REPORT_OPERADOR Set: Xochitl Maribel Ramos Garcia
CAMARA2 Set: 11989
PLACE Set: C2N
Opened: Assigned to: Noc Bicentenario</t>
  </si>
  <si>
    <t>Source:: Correo
PERSON Set: Xóchitl Maribel Ramos García
FECHA_INCIDENTE Set: 2015-05-15 04:41:00
REPORT_OPERADOR Set: Xochitl Maribel Ramos Garcia
CAMARA2 Set: 12315
PLACE Set: C2N
Opened: Assigned to: Noc Bicentenario</t>
  </si>
  <si>
    <t>7K Afectacion Terceros /Siniestro/Poste/Enlace</t>
  </si>
  <si>
    <t>Source:: Correo
PERSON Set: Xóchitl Maribel Ramos García
FECHA_INCIDENTE Set: 2015-05-15 04:43:00
REPORT_OPERADOR Set: Xochitl Maribel Ramos Garcia
CAMARA2 Set: 12094
PLACE Set: C2N
Opened: Assigned to: Noc Bicentenario</t>
  </si>
  <si>
    <t>Source:: Correo
PERSON Set: Xóchitl Maribel Ramos García
FECHA_INCIDENTE Set: 2015-05-15 04:46:00
REPORT_OPERADOR Set: Xochitl Maribel Ramos Garcia
CAMARA2 Set: 12091
PLACE Set: C2N
Opened: Assigned to: Noc Bicentenario</t>
  </si>
  <si>
    <t>Source:: Correo
PERSON Set: Xóchitl Maribel Ramos García
FECHA_INCIDENTE Set: 2015-05-15 04:48:00
REPORT_OPERADOR Set: Xochitl Maribel Ramos Garcia
CAMARA2 Set: 12031
PLACE Set: C2N
Opened: Assigned to: Noc Bicentenario</t>
  </si>
  <si>
    <t>REPORTE DE DISPONIBILIDAD	
ID STV	11914
Reporta	Noc Thales
CI	STV
C2	C2-NORTE
Sector	MOCTEZUMA
Falla	Cámara Down
IP Cam	10.8.7.129
IP RTR	10.8.7.142
Interfaz	Samsung</t>
  </si>
  <si>
    <t>REPORTE DE DISPONIBILIDAD	
ID STV	10156
Reporta	Noc Thales
CI	Enlace Down
C2	C2-CENTRO
Sector	ROMA
Falla	Enlace Down
IP Cam	10.6.13.33
IP RTR	10.6.13.46
Interfaz	Samsung</t>
  </si>
  <si>
    <t>REPORTE DE DISPONIBILIDAD	
ID STV	10963
Reporta	Noc Thales
CI	Enlace Down
C2	C2-NORTE
Sector	PRADERA
Falla	Enlace Down
IP Cam	10.8.59.65
IP RTR	10.8.59.78
Interfaz	Samsung</t>
  </si>
  <si>
    <t>REPORTE DE DISPONIBILIDAD	
ID STV	12514
Reporta	Noc Thales
CI	Enlace Down
C2	C2-PONIENTE
Sector	PLATEROS
Falla	Enlace Down
IP Cam	10.7.50.129
IP RTR	10.7.50.142
Interfaz	Samsung</t>
  </si>
  <si>
    <t>REPORTE DE DISPONIBILIDAD	
ID STV	13844
Reporta	Noc Thales
CI	Enlace Down
C2	C2-PONIENTE
Sector	TACUBA
Falla	Enlace Down
IP Cam	10.7.10.65
IP RTR	10.7.10.78
Interfaz	Samsung</t>
  </si>
  <si>
    <t>REPORTE DE DISPONIBILIDAD	
ID STV	14097
Reporta	Noc Thales
CI	Enlace Down
C2	C2-SUR
Sector	NAPOLES
Falla	Enlace Down
IP Cam	10.10.57.193
IP RTR	10.10.57.206
Interfaz	Samsung</t>
  </si>
  <si>
    <t>Priority:: 3
Source:: Correo
PERSON Set: Noc Thales
FECHA_INCIDENTE Set: 2015-05-15 11:50:00
REPORT_OPERADOR Set: José Luis Romo
BOTON3 Set: Botón de Auxilio
PLACE Set: C2C
Opened: Assigned to: Noc Bicentenario</t>
  </si>
  <si>
    <t>Source:: Correo
PERSON Set: Noc Thales
FECHA_INCIDENTE Set: 2015-05-15 11:54:00
[Mesa de Ayuda 2,  REPORT_OPERADOR Set,  2015-05-15 11:55:01]
José Luis Romo
BOTON3 Set: Botón de Auxilio
PLACE Set: C2P
Opened: Assigned to: Noc Bicentenario</t>
  </si>
  <si>
    <t>Reporta: Angela Martínez Hernández
Sitio: C2N
ID: 11914
Descripción: siniestro, al momento la cámara está colgando ( se solicita evidencia de su atención).</t>
  </si>
  <si>
    <t>Reporta Angela Martínez
ID 12906
Falla sin imagen
Sitio C2P</t>
  </si>
  <si>
    <t>Reporta Angela Martínez
ID 14236
Falla sin imagen
Sitio C2S</t>
  </si>
  <si>
    <t>Reporta Angela Martínez
ID 14926
Falla sin imagen
Sitio C2S</t>
  </si>
  <si>
    <t>Reporta Angela Martínez
ID 15040
Falla sin imagen
Sitio C2S</t>
  </si>
  <si>
    <t>Reporta Angela Martínez
ID 15430
Falla sin imagen
Sitio C2O</t>
  </si>
  <si>
    <t>Reporta Angela Martínez
ID 15567
Falla sin imagen
Sitio C2O</t>
  </si>
  <si>
    <t>Reporta Angela Martínez
ID 15979
Falla sin imagen
Sitio C2O</t>
  </si>
  <si>
    <t>Reporta Angela Martínez
ID 16410
Falla sin imagen
Sitio C2O</t>
  </si>
  <si>
    <t>Reporta Angela Martínez
ID 16595
Falla sin imagen
Sitio C2O</t>
  </si>
  <si>
    <t>Reporta Angela Martínez
ID 16658
Falla sin imagen
Sitio C2O</t>
  </si>
  <si>
    <t>Reporta Angela Martínez
ID 16671
Falla sin imagen
Sitio C2O</t>
  </si>
  <si>
    <t>7K STV/Equipo de audio/Amplificador/Sin Comunicación</t>
  </si>
  <si>
    <t>Atiende Operador NOC: Elizabeth Morgan 
C2: SUR
ID: 15183
IP Cámara: 10.10.61.193
IP Ruteador: 10.10.61.206
Sector: FUENTE
Falla: Sin respuesta a la MIB por SNMP
Fecha y hora:  15/05/2015 17:31
Detalle Adicional: Se valida que el amplificador no responde a la MIB por SNMP, Favor de asignar el TT al área correspondiente
NOTA: Se valida conectividad con cámara y RTR, así como el acceso a la interfaz Samsung.</t>
  </si>
  <si>
    <t>Reporta: Sup. Elba G. Rojas Sanchez
Por medio del Ing. de Soporte en Sitio: Javier López de Jesus
C.I.: Cámara domo
ID: 13003
Sector: HORMIGA
Falla: Imagen Robotizada
IP Cámara: 10.7.2.225
IP Router: 10.7.2.238
Centro:  C2-PONIENTE
Detalle: La Cámara corresponde a una tipo domo</t>
  </si>
  <si>
    <t>Reporte de Disponibilidad	
ID STV	10996
C2	C2-NORTE
Fecha	15-may
Hora	13:00
DispCAM	0.0%
DispRTR	0.0%
DispINT	0.0%
Diagnostico (NOC-T)	Enlace Down</t>
  </si>
  <si>
    <t>Reporte de Disponibilidad	
ID STV	11962
C2	C2-NORTE
Fecha	15-may
Hora	13:00
DispCAM	0.0%
DispRTR	0.0%
DispINT	0.0%
Diagnostico (NOC-T)	Enlace Down</t>
  </si>
  <si>
    <t>Reporte de Disponibilidad	
ID STV	12461
C2	C2-PONIENTE
Fecha	15-may
Hora	13:00
DispCAM	0.0%
DispRTR	0.0%
DispINT	S/I
Diagnostico (NOC-T)	Enlace Down</t>
  </si>
  <si>
    <t>Reporte de Disponibilidad	
ID STV	16059
C2	C2-ORIENTE
Fecha	15-may
Hora	13:00
DispCAM	24.0%
DispRTR	24.0%
DispINT	28.0%
Diagnostico (NOC-T)	Enlace Down</t>
  </si>
  <si>
    <t>7K Afectacion Terceros /Vandalismo \ Robo/GEPE/Otra</t>
  </si>
  <si>
    <t>Reporte de Disponibilidad	
ID STV	16431
C2	C2-ORIENTE
Fecha	15-may
Hora	13:00
DispCAM	0.0%
DispRTR	0.0%
DispINT	S/I
Diagnostico (NOC-T)	Enlace Down</t>
  </si>
  <si>
    <t>Reporte de Disponibilidad	
ID STV	16538
C2	C2-ORIENTE
Fecha	15-may
Hora	13:00
DispCAM	8.0%
DispRTR	4.0%
DispINT	S/I
Diagnostico (NOC-T)	Enlace Down</t>
  </si>
  <si>
    <t>Reporta. Ing.Enrique Miranda
Falla: intermitencia en C2P de 7K en la cual se ve el siguiente ID afectados.
ID:13021
ID	C2	SECTOR	SERVIDOR	IP SERVIDOR	IP CAM	IP RTR	IP INT	VLAN
13021	C2-PONIENTE	HORMIGA	SRV-ALO-VMS6-40	10.22.20.140	10.7.13.65	10.7.13.78	10.7.13.66	1206</t>
  </si>
  <si>
    <t>Reporta. Ing.Enrique Miranda
Falla: intermitencia en C2P de 7K en la cual se ve el siguiente ID afectados.
ID	C2	SECTOR	SERVIDOR	IP SERVIDOR	IP CAM	IP RTR	IP INT	VLAN
13043	C2-PONIENTE	CLAVERIA	SRV-ALO-VMS6-38	10.22.20.138	10.7.9.65	10.7.9.78	10.7.9.66	1174</t>
  </si>
  <si>
    <t>Reporta. Ing.Enrique Miranda								
Falla: intermitencia en C2P de 7K en la cual se ve el siguiente ID afectado.								
ID	C2	SECTOR	SERVIDOR	IP SERVIDOR	IP CAM	IP RTR	IP INT	VLAN
13641	C2-PONIENTE	TACUBA	SRV-ALO-VMS6-39	10.22.20.139	10.7.42.193	10.7.42.206	S/I	1442</t>
  </si>
  <si>
    <t>Reporta. Ing.Enrique Miranda								
Falla: intermitencia en C2P de 7K en la cual se ve el siguiente ID afectado.								
ID	C2	SECTOR	SERVIDOR	IP SERVIDOR	IP CAM	IP RTR	IP INT	VLAN
12864	C2-PONIENTE	LA RAZA	SRV-ALO-VMS6-38	10.22.20.138	10.7.46.193	10.7.46.206	10.7.46.194	1474</t>
  </si>
  <si>
    <t>Reporta. Ing.Enrique Miranda								
Falla: intermitencia en C2P de 7K en la cual se ve el siguiente ID afectado.								
ID	C2	SECTOR	SERVIDOR	IP SERVIDOR	IP CAM	IP RTR	IP INT	VLAN
12869	C2-PONIENTE	LA RAZA	SRV-ALO-VMS6-36	10.22.20.136	10.7.35.65	10.7.35.78	10.7.35.66	1382</t>
  </si>
  <si>
    <t>Reporta. Ing.Enrique Miranda								
Falla: intermitencia en C2P de 7K en la cual se ve el siguiente ID afectado.								
ID	C2	SECTOR	SERVIDOR	IP SERVIDOR	IP CAM	IP RTR	IP INT	VLAN
12912	C2-PONIENTE	HORMIGA	SRV-ALO-VMS6-41	10.22.20.141	10.7.46.33	10.7.46.46	10.7.46.34	1469</t>
  </si>
  <si>
    <t>Reporta. Ing.Enrique Miranda								
Falla: intermitencia en C2P de 7K en la cual se ve el siguiente ID afectado.								
ID	C2	SECTOR	SERVIDOR	IP SERVIDOR	IP CAM	IP RTR	IP INT	VLAN
12933	C2-PONIENTE	HORMIGA	SRV-ALO-VMS6-39	10.22.20.139	10.7.35.193	10.7.35.206	S/I	1386</t>
  </si>
  <si>
    <t>Reporta. Ing.Enrique Miranda								
Falla: intermitencia en C2P de 7K en la cual se ve el siguiente ID afectado.								
ID	C2	SECTOR	SERVIDOR	IP SERVIDOR	IP CAM	IP RTR	IP INT	VLAN
13023	C2-PONIENTE	HORMIGA	SRV-ALO-VMS6-39	10.22.20.139	10.7.36.129	10.7.36.142	10.7.36.130	1392</t>
  </si>
  <si>
    <t>Reporta. Ing.Enrique Miranda								
Falla: intermitencia en C2P de 7K en la cual se ve el siguiente ID afectado.								
ID	C2	SECTOR	SERVIDOR	IP SERVIDOR	IP CAM	IP RTR	IP INT	VLAN
13109	C2-PONIENTE	HORMIGA	SRV-ALO-VMS6-41	10.22.20.141	10.7.46.161	10.7.46.174	10.7.46.162	1473</t>
  </si>
  <si>
    <t>Reporta. Ing.Enrique Miranda								
Falla: intermitencia en C2P de 7K en la cual se ve el siguiente ID afectado.								
ID	C2	SECTOR	SERVIDOR	IP SERVIDOR	IP CAM	IP RTR	IP INT	VLAN
13550	C2-PONIENTE	POLANCO	SRV-ALO-VMS6-39	10.22.20.139	10.7.56.97	10.7.56.110	S/I	1551</t>
  </si>
  <si>
    <t>Reporta. Ing.Enrique Miranda								
Falla: intermitencia en C2P de 7K en la cual se ve el siguiente ID afectado.								
ID	C2	SECTOR	SERVIDOR	IP SERVIDOR	IP CAM	IP RTR	IP INT	VLAN
12844	C2-PONIENTE	CLAVERIA	SRV-ALO-VMS6-36	10.22.20.136	10.7.60.1	10.7.60.14	S/I	1580</t>
  </si>
  <si>
    <t>Reporta. Ing.Enrique Miranda								
Falla: intermitencia en C2P de 7K en la cual se ve el siguiente ID afectado.								
ID	C2	SECTOR	SERVIDOR	IP SERVIDOR	IP CAM	IP RTR	IP INT	VLAN
12836	C2-PONIENTE	LA RAZA	SRV-ALO-VMS6-37	10.22.20.137	10.7.67.65	10.7.67.78	10.7.67.66	1138</t>
  </si>
  <si>
    <t>Reporta. Ing.Enrique Miranda								
Falla: intermitencia en C2P de 7K en la cual se ve el siguiente ID afectado.								
ID	C2	SECTOR	SERVIDOR	IP SERVIDOR	IP CAM	IP RTR	IP INT	VLAN
12889	C2-PONIENTE	CUITLAHUAC	SRV-ALO-VMS6-40	10.22.20.140	10.7.67.161	10.7.67.174	10.7.67.162	1141</t>
  </si>
  <si>
    <t>Reporta. Ing.Enrique Miranda								
Falla: intermitencia en C2P de 7K en la cual se ve el siguiente ID afectado.								
ID	C2	SECTOR	SERVIDOR	IP SERVIDOR	IP CAM	IP RTR	IP INT	VLAN
13022	C2-PONIENTE	HORMIGA	SRV-ALO-VMS6-37	10.22.20.137	10.7.53.161	10.7.53.174	10.7.53.162	1529</t>
  </si>
  <si>
    <t>Reporta. Ing.Enrique Miranda								
Falla: intermitencia en C2P de 7K en la cual se ve el siguiente ID afectado.								
ID	C2	SECTOR	SERVIDOR	IP SERVIDOR	IP CAM	IP RTR	IP INT	VLAN
12901	C2-PONIENTE	HORMIGA	SRV-ALO-VMS7-46	10.22.20.146	10.7.53.33	10.7.53.46	10.7.53.34	1525</t>
  </si>
  <si>
    <t>Reporta. Ing.Enrique Miranda									
Falla: intermitencia en C2N de 7K en la cual se ve el siguiente ID afectado.									
ID	C2	SECTOR	SERVIDOR	IP SERVIDOR	IP CAM	IP RTR	IP INT	VLAN	INTERFAZ
10795	C2-NORTE	TEPEYAC	SRV-GAM-VMS7-45	10.23.20.145	10.8.1.33	10.8.1.46	10.8.1.34	1109	Samsung</t>
  </si>
  <si>
    <t>Reporta. Ing.Enrique Miranda									
Falla: intermitencia en C2N de 7K en la cual se ve el siguiente ID afectado.									
ID	C2	SECTOR	SERVIDOR	IP SERVIDOR	IP CAM	IP RTR	IP INT	VLAN	INTERFAZ
10844	C2-NORTE	LINDAVISTA	SRV-GAM-VMS7-45	10.23.20.145	10.8.37.33	10.8.37.46	10.8.37.34	1397	Samsung</t>
  </si>
  <si>
    <t>Reporta. Ing.Enrique Miranda									
Falla: intermitencia en C2N de 7K en la cual se ve el siguiente ID afectado.									
ID	C2	SECTOR	SERVIDOR	IP SERVIDOR	IP CAM	IP RTR	IP INT	VLAN	INTERFAZ
10856	C2-NORTE	LINDAVISTA	SRV-GAM-VMS8-50	10.23.20.150	10.8.10.161	10.8.10.174	S/I	1185	Samsung</t>
  </si>
  <si>
    <t>Reporta. Ing.Enrique Miranda									
Falla: intermitencia en C2N de 7K en la cual se ve el siguiente ID afectado.									
ID	C2	SECTOR	SERVIDOR	IP SERVIDOR	IP CAM	IP RTR	IP INT	VLAN	INTERFAZ
11014	C2-NORTE	PRADERA	SRV-GAM-VMS8-50	10.23.20.150	10.8.15.65	10.8.15.78	S/I	1222	Samsung</t>
  </si>
  <si>
    <t>Reporta. Ing.Enrique Miranda									
Falla: intermitencia en C2N de 7K en la cual se ve el siguiente ID afectado.									
ID	C2	SECTOR	SERVIDOR	IP SERVIDOR	IP CAM	IP RTR	IP INT	VLAN	INTERFAZ
11026	C2-NORTE	PRADERA	SRV-GAM-VMS8-54	10.23.20.154	10.8.11.161	10.8.11.174	10.8.11.162	1193	Samsung</t>
  </si>
  <si>
    <t>Reporta. Ing.Enrique Miranda									
Falla: intermitencia en C2N de 7K en la cual se ve el siguiente ID afectado.									
ID	C2	SECTOR	SERVIDOR	IP SERVIDOR	IP CAM	IP RTR	IP INT	VLAN	INTERFAZ
11128	C2-NORTE	QUIROGA	SRV-GAM-VMS8-55	10.23.20.155	10.8.38.161	10.8.38.174	10.8.38.162	1409	Samsung</t>
  </si>
  <si>
    <t>Reporta. Ing.Enrique Miranda									
Falla: intermitencia en C2N de 7K en la cual se ve el siguiente ID afectado.									
ID	C2	SECTOR	SERVIDOR	IP SERVIDOR	IP CAM	IP RTR	IP INT	VLAN	INTERFAZ
12020	C2-NORTE	CONSULADO	SRV-GAM-VMS8-50	10.23.20.150	10.8.44.97	10.8.44.110	10.8.44.98	1455	Samsung</t>
  </si>
  <si>
    <t>Reporta. Ing.Enrique Miranda									
Falla: intermitencia en C2N de 7K en la cual se ve el siguiente ID afectado.									
ID	C2	SECTOR	SERVIDOR	IP SERVIDOR	IP CAM	IP RTR	IP INT	VLAN	INTERFAZ
12166	C2-NORTE	MERCED	SRV-GAM-VMS7-45	10.23.20.145	10.8.34.129	10.8.34.142	10.8.34.130	1376	Samsung</t>
  </si>
  <si>
    <t>Reporta. Ing.Enrique Miranda									
Falla: intermitencia en C2N de 7K en la cual se ve el siguiente ID afectado.									
ID	C2	SECTOR	SERVIDOR	IP SERVIDOR	IP CAM	IP RTR	IP INT	VLAN	INTERFAZ
16952	C2-NORTE	ARAGON	SRV-GAM-VMS7-44	10.23.20.144	10.8.45.193	10.8.45.206	10.8.45.194	1466	Samsung</t>
  </si>
  <si>
    <t>Reporta. Ing.Enrique Miranda									
Falla: intermitencia en C2N de 7K en la cual se ve el siguiente ID afectado.									
ID	C2	SECTOR	SERVIDOR	IP SERVIDOR	IP CAM	IP RTR	IP INT	VLAN	INTERFAZ
10873	C2-NORTE	LINDAVISTA	SRV-GAM-VMS7-43	10.23.20.143	10.8.58.1	10.8.58.14	S/I	1564	Samsung</t>
  </si>
  <si>
    <t>Reporta. Ing.Enrique Miranda									
Falla: intermitencia en C2N de 7K en la cual se ve el siguiente ID afectado.									
ID	C2	SECTOR	SERVIDOR	IP SERVIDOR	IP CAM	IP RTR	IP INT	VLAN	INTERFAZ
11320	C2-NORTE	QUIROGA	SRV-GAM-VMS8-52	10.23.20.152	10.8.60.161	10.8.60.174	10.8.60.162	1585	Samsung</t>
  </si>
  <si>
    <t>Reporta. Ing.Enrique Miranda									
Falla: intermitencia en C2N de 7K en la cual se ve el siguiente ID afectado.									
ID	C2	SECTOR	SERVIDOR	IP SERVIDOR	IP CAM	IP RTR	IP INT	VLAN	INTERFAZ
10834	C2-NORTE	LINDAVISTA	SRV-GAM-VMS7-47	10.23.20.147	10.8.67.161	10.8.67.174	S/I	1141	Samsung</t>
  </si>
  <si>
    <t>Reporta. Ing.Enrique Miranda									
Falla: intermitencia en C2N de 7K en la cual se ve el siguiente ID afectado.									
ID	C2	SECTOR	SERVIDOR	IP SERVIDOR	IP CAM	IP RTR	IP INT	VLAN	INTERFAZ
11541	C2-NORTE	IZTACCIHUATL	SRV-GAM-VMS7-45	10.23.20.145	10.8.70.97	10.8.70.110	S/I	1163	Samsung</t>
  </si>
  <si>
    <t>Reporta. Ing.Enrique Miranda									
Falla: intermitencia en C2N de 7K en la cual se ve el siguiente ID afectado.									
ID	C2	SECTOR	SERVIDOR	IP SERVIDOR	IP CAM	IP RTR	IP INT	VLAN	INTERFAZ
11912	C2-NORTE	CONSULADO	SRV-GAM-VMS7-47	10.23.20.147	10.8.83.1	10.8.83.14	10.8.83.2	1264	Samsung</t>
  </si>
  <si>
    <t>Reporta. Ing.Enrique Miranda									
Falla: intermitencia en C2N de 7K en la cual se ve el siguiente ID afectado.									
ID	C2	SECTOR	SERVIDOR	IP SERVIDOR	IP CAM	IP RTR	IP INT	VLAN	INTERFAZ
10686	C2-NORTE	LINDAVISTA	SRV-GAM-VMS7-46	10.23.20.146	10.8.35.161	10.8.35.174	S/I	1385	Pelco</t>
  </si>
  <si>
    <t>Reporta. Ing.Enrique Miranda									
Falla: intermitencia en C2N de 7K en la cual se ve el siguiente ID afectado.									
ID	C2	SECTOR	SERVIDOR	IP SERVIDOR	IP CAM	IP RTR	IP INT	VLAN	INTERFAZ
10770	C2-NORTE	LINDAVISTA	SRV-GAM-VMS8-51	10.23.20.151	10.8.67.33	10.8.67.46	S/I	1137	Samsung</t>
  </si>
  <si>
    <t>Reporta. Ing.Enrique Miranda									
Falla: intermitencia en C2N de 7K en la cual se ve el siguiente ID afectado.									
ID	C2	SECTOR	SERVIDOR	IP SERVIDOR	IP CAM	IP RTR	IP INT	VLAN	INTERFAZ
11327	C2-NORTE	CUCHILLA	SRV-GAM-VMS7-44	10.23.20.144	10.8.75.129	10.8.75.142	10.8.75.130	1204	Samsung</t>
  </si>
  <si>
    <t>**********  TT iNFORMATIVO **********
Reporta: Jefe en Turno Eladio Gallardo
Por medio del Ing. de Soporte en Sitio: Manuel Sandoval
ID: 15659
Falla: STV IMPACTADO
Sector: OASIS
IP Cámara: 10.9.6.65
IP Router: 10.9.6.78
Centro: C2-Oriente
Detalle: A través de video replay se observa que a las 02:28:32 horas la cámara recibe un impacto, en esta solo se observa cómo se mueve la imagen por el mismo pero esta no pierde imagen ni control de PTZ, hasta el momento se presenta en estatus 1.
En el ID1698 que se encuentra a un costado del ID15659 se ve a través de video replay el momento del impacto de un vehículo en donde los ocupantes se bajan para empujar el carro y se dan a la fuga, no se logra la detención.
Involucrado en el accidente:
Conductor: No hay datos
Edad:  No hay datos
Vehículo: No hay datos
Color: No hay datos
Placas: No hay datos
Hora de Impacto: 02:28:32
Trasladan al detenido: No hay datos
Se adjunta evidencia de PING a RTR y CAM.</t>
  </si>
  <si>
    <t>Reporta. Ing.Enrique Miranda									
Falla: intermitencia en C2N de 7K en la cual se ve el siguiente ID afectado.									
ID	C2	SECTOR	SERVIDOR	IP SERVIDOR	IP CAM	IP RTR	IP INT	VLAN	INTERFAZ
11191	C2-NORTE	QUIROGA	SRV-GAM-VMS7-43	10.23.20.143	10.8.31.65	10.8.31.78	S/I	1350	Samsung</t>
  </si>
  <si>
    <t>Reporte de Disponibilidad	
ID STV	10235
C2	C2-CENTRO
Fecha	16-may
Hora	05:00
DispCAM	0.0%
DispRTR	0.0%
DispINT	S/I
VMS	FAULT
Estatus	2
Time (NOC-B)	07:16:06
BGP	DOWN
Diagnostico (NOC-T)	Enlace Down</t>
  </si>
  <si>
    <t>Reporte de Disponibilidad	
ID STV	12471
C2	C2-PONIENTE
Fecha	16-may
Hora	05:00
DispCAM	0.0%
DispRTR	0.0%
DispINT	S/I
VMS	FAULT
Estatus	2
Time (NOC-B)	05:39:15
BGP	DOWN
Diagnostico (NOC-T)	Enlace Down</t>
  </si>
  <si>
    <t>Reporte de Disponibilidad	
ID STV	13030
C2	C2-PONIENTE
Fecha	16-may
Hora	05:00
DispCAM	0.0%
DispRTR	0.0%
DispINT	0.0%
VMS	FAULT
Estatus	2
Time (NOC-B)	06:59:39
BGP	DOWN
Diagnostico (NOC-T)	Enlace Down</t>
  </si>
  <si>
    <t>Reporte de Disponibilidad	
ID STV	13113
C2	C2-PONIENTE
Fecha	16-may
Hora	05:00
DispCAM	76.0%
DispRTR	76.0%
DispINT	76.0%
VMS	FAULT
Estatus	2
Time (NOC-B)	02:11:51
BGP	DOWN
Diagnostico (NOC-T)	Enlace Down</t>
  </si>
  <si>
    <t>Reporte de Disponibilidad	
ID STV	13823
C2	C2-PONIENTE
Fecha	16-may
Hora	05:00
DispCAM	68.0%
DispRTR	68.0%
DispINT	68.0%
VMS	FAULT
Estatus	2
Time (NOC-B)	02:22:26
BGP	DOWN
Diagnostico (NOC-T)	Enlace Down</t>
  </si>
  <si>
    <t>Reporte de Disponibilidad	
ID STV	13844
C2	C2-PONIENTE
Fecha	16-may
Hora	05:00
DispCAM	0.0%
DispRTR	0.0%
DispINT	0.0%
VMS	FAULT
Estatus	2
Time (NOC-B)	06:26:34
BGP	DOWN
Diagnostico (NOC-T)	Enlace Down</t>
  </si>
  <si>
    <t>Reporte de Disponibilidad	
ID STV	16872
C2	C2-ORIENTE
Fecha	16-may
Hora	05:00
DispCAM	0.0%
DispRTR	0.0%
DispINT	0.0%
VMS	FAULT
Estatus	2
Time (NOC-B)	19:32:54
BGP	DOWN
Diagnostico (NOC-T)	Enlace Down</t>
  </si>
  <si>
    <t>ID	16321
Sector	QUETZAL
IP-Cámara	10.9.63.65
IP-Router	10.9.63.78
Falla	Imagen Distorsionada</t>
  </si>
  <si>
    <t>Horario Incorrecto
Reporta: Sup. Javier Garcia Hdez.
Por medio del Ing. de Soporte en Sitio: Francisco Javier Díaz Fabela
ID: 13507
Sector: POLANCO
Falla: Horario Incorrecto (desfasado 1 Hora)
IP Cámara: 10.7.56.1
IP Router: 10.7.56.14
Centro:  C2-PONIENTE
Detalle: El Router corresponde a una cámara Samsung.</t>
  </si>
  <si>
    <t>PERSON Set: Soporte en Sitio C2 Sur
FECHA_INCIDENTE Set: 2015-05-16 15:19:00
REPORT_OPERADOR Set: Miguel Angel Espindola Anguiano
CAMARA2 Set: 14451
PLACE Set: C2S
Opened: Assigned to: Noc Bicentenario</t>
  </si>
  <si>
    <t>**********INFORMATIVO**********
Reporta Ing. Julio Olvera
ID 10653
Falla sin imagen
Sitio</t>
  </si>
  <si>
    <t>Reporta Ing. Julio Olvera
ID 10771
Falla sin imagen
Sitio</t>
  </si>
  <si>
    <t>Solicitamos de su apoyo para la generación del TT para la siguiente incidencia, se detecta en nuestras herramientas de monitoreo una caída masiva de 86 enlaces pertenecientes a C2N, cabe mencionar que duro unos momentos y actualmente ya se encuentran activos los enlaces, se adjunta detalle
ID	C2	SECTOR	VLAN	INTERFAZ
10755	C2-NORTE	TEPEYAC	1154	Samsung
10768	C2-NORTE	CUCHILLA	1162	Samsung
10795	C2-NORTE	TEPEYAC	1109	Samsung
10835	C2-NORTE	LINDAVISTA	1184	Samsung
10904	C2-NORTE	CUCHILLA	1188	Samsung
11105	C2-NORTE	TEPEYAC	1225	Samsung
11198	C2-NORTE	QUIROGA	1169	Samsung
11991	C2-NORTE	ARENAL	1139	Samsung
10752	C2-NORTE	TICOMAN	1181	Samsung
10765	C2-NORTE	QUIROGA	1389	Samsung
10766	C2-NORTE	CUCHILLA	1182	Samsung
10767	C2-NORTE	CUCHILLA	1473	Samsung
10782	C2-NORTE	CUAUTEPEC	1468	Samsung
10783	C2-NORTE	CUAUTEPEC	1108	Samsung
10785	C2-NORTE	CUAUTEPEC	1293	Samsung
10812	C2-NORTE	TEPEYAC	1392	Samsung
10813	C2-NORTE	TEPEYAC	1500	Samsung
10839	C2-NORTE	CUAUTEPEC	1395	Samsung
10840	C2-NORTE	CUAUTEPEC	1340	Samsung
10841	C2-NORTE	CUAUTEPEC	1112	Samsung
10844	C2-NORTE	LINDAVISTA	1397	Samsung
10848	C2-NORTE	QUIROGA	1164	Samsung
10857	C2-NORTE	CUAUTEPEC	1399	Samsung
10864	C2-NORTE	LINDAVISTA	1186	Samsung
10867	C2-NORTE	QUIROGA	1297	Samsung
10874	C2-NORTE	LINDAVISTA	1246	Samsung
10894	C2-NORTE	QUIROGA	1150	Samsung
11087	C2-NORTE	TEPEYAC	1345	Samsung
10911	C2-NORTE	TEPEYAC	1405	Samsung
10925	C2-NORTE	CUAUTEPEC	1300	Samsung
10970	C2-NORTE	TICOMAN	1119	Samsung
11169	C2-NORTE	LINDAVISTA	1410	Samsung
11227	C2-NORTE	TICOMAN	1197	Samsung
11371	C2-NORTE	CUAUTEPEC	1472	Samsung
11471	C2-NORTE	TLACOTAL	1426	Samsung
11552	C2-NORTE	PANTITLAN	1362	Samsung
11842	C2-NORTE	MOCTEZUMA	1544	Samsung
11875	C2-NORTE	MOCTEZUMA	1273	Samsung
11891	C2-NORTE	CONGRESO	1231	Samsung
11928	C2-NORTE	CONSULADO	1277	Samsung
11932	C2-NORTE	MERCED	1369	Samsung
11939	C2-NORTE	MERCED	1278	Samsung
12020	C2-NORTE	CONSULADO	1455	Samsung
12166	C2-NORTE	MERCED	1376	Samsung
12284	C2-NORTE	CONSULADO	1537	Samsung
12287	C2-NORTE	CONSULADO	1378	Samsung
16951	C2-NORTE	CUAUTEPEC	1355	Samsung
16952	C2-NORTE	ARAGON	1466	Samsung
16961	C2-NORTE	CUAUTEPEC	1259	Samsung
16999	C2-NORTE	ZARAGOZA	1382	Samsung
10747	C2-NORTE	PRADERA	1485	Samsung
10772	C2-NORTE	ARAGON	1338	Samsung
10798	C2-NORTE	QUIROGA	1556	Samsung
10808	C2-NORTE	TEPEYAC	1559	Samsung
10824	C2-NORTE	CUAUTEPEC	1394	Samsung
10832	C2-NORTE	LINDAVISTA	1561	Samsung
10855	C2-NORTE	LINDAVISTA	1479	Samsung
10987	C2-NORTE	TEPEYAC	1575	Samsung
11081	C2-NORTE	QUIROGA	1496	Samsung
11718	C2-NORTE	TLACOTAL	1599	Samsung
11738	C2-NORTE	PANTITLAN	1525	Samsung
11931	C2-NORTE	MERCED	1107	Samsung
12016	C2-NORTE	ZARAGOZA	1552	Samsung
10834	C2-NORTE	LINDAVISTA	1141	Samsung
10850	C2-NORTE	CUCHILLA	1131	Samsung
10924	C2-NORTE	CUAUTEPEC	1344	Samsung
11912	C2-NORTE	CONSULADO	1264	Samsung
12018	C2-NORTE	ZARAGOZA	1197	Samsung
12186	C2-NORTE	MERCED	1177	Samsung
12194	C2-NORTE	MERCED	1287	Samsung
10686	C2-NORTE	LINDAVISTA	1385	Pelco
10784	C2-NORTE	CUAUTEPEC	1127	Samsung
10788	C2-NORTE	CUAUTEPEC	1128	Samsung
10793	C2-NORTE	CUCHILLA	1129	Samsung
10805	C2-NORTE	TEPEYAC	1155	Samsung
10814	C2-NORTE	QUIROGA	1339	Samsung
10914	C2-NORTE	CUAUTEPEC	1569	Samsung
11059	C2-NORTE	CUCHILLA	1256	Samsung
11078	C2-NORTE	ARAGON	1208	Samsung
11327	C2-NORTE	CUCHILLA	1204	Samsung
11542	C2-NORTE	IZTACCIHUATL	1202	Samsung
11884	C2-NORTE	CONSULADO	1236	Samsung
10959	C2-NORTE	QUIROGA	1251	Samsung
11191	C2-NORTE	QUIROGA	1350	Samsung
11962	C2-NORTE	MOCTEZUMA	1112	Samsung
12248	C2-NORTE	MERCED	1123	Samsung</t>
  </si>
  <si>
    <t>El Ing. Alberto Sanchez de NOC Thales reporta que se detecta en sus herramientas de monitoreo una caída masiva de 86 enlaces pertenecientes a C2N, cabe mencionar que duro unos momentos y actualmente ya se encuentran activos los enlaces
ID	C2	SECTOR	VLAN	INTERFAZ
10755	C2-NORTE	TEPEYAC	1154	Samsung
10768	C2-NORTE	CUCHILLA	1162	Samsung
10795	C2-NORTE	TEPEYAC	1109	Samsung
10835	C2-NORTE	LINDAVISTA	1184	Samsung
10904	C2-NORTE	CUCHILLA	1188	Samsung
11105	C2-NORTE	TEPEYAC	1225	Samsung
11198	C2-NORTE	QUIROGA	1169	Samsung
11991	C2-NORTE	ARENAL	1139	Samsung
10752	C2-NORTE	TICOMAN	1181	Samsung
10765	C2-NORTE	QUIROGA	1389	Samsung
10766	C2-NORTE	CUCHILLA	1182	Samsung
10767	C2-NORTE	CUCHILLA	1473	Samsung
10782	C2-NORTE	CUAUTEPEC	1468	Samsung
10783	C2-NORTE	CUAUTEPEC	1108	Samsung
10785	C2-NORTE	CUAUTEPEC	1293	Samsung
10812	C2-NORTE	TEPEYAC	1392	Samsung
10813	C2-NORTE	TEPEYAC	1500	Samsung
10839	C2-NORTE	CUAUTEPEC	1395	Samsung
10840	C2-NORTE	CUAUTEPEC	1340	Samsung
10841	C2-NORTE	CUAUTEPEC	1112	Samsung
10844	C2-NORTE	LINDAVISTA	1397	Samsung
10848	C2-NORTE	QUIROGA	1164	Samsung
10857	C2-NORTE	CUAUTEPEC	1399	Samsung
10864	C2-NORTE	LINDAVISTA	1186	Samsung
10867	C2-NORTE	QUIROGA	1297	Samsung
10874	C2-NORTE	LINDAVISTA	1246	Samsung
10894	C2-NORTE	QUIROGA	1150	Samsung
11087	C2-NORTE	TEPEYAC	1345	Samsung
10911	C2-NORTE	TEPEYAC	1405	Samsung
10925	C2-NORTE	CUAUTEPEC	1300	Samsung
10970	C2-NORTE	TICOMAN	1119	Samsung
11169	C2-NORTE	LINDAVISTA	1410	Samsung
11227	C2-NORTE	TICOMAN	1197	Samsung
11371	C2-NORTE	CUAUTEPEC	1472	Samsung
11471	C2-NORTE	TLACOTAL	1426	Samsung
11552	C2-NORTE	PANTITLAN	1362	Samsung
11842	C2-NORTE	MOCTEZUMA	1544	Samsung
11875	C2-NORTE	MOCTEZUMA	1273	Samsung
11891	C2-NORTE	CONGRESO	1231	Samsung
11928	C2-NORTE	CONSULADO	1277	Samsung
11932	C2-NORTE	MERCED	1369	Samsung
11939	C2-NORTE	MERCED	1278	Samsung
12020	C2-NORTE	CONSULADO	1455	Samsung
12166	C2-NORTE	MERCED	1376	Samsung
12284	C2-NORTE	CONSULADO	1537	Samsung
12287	C2-NORTE	CONSULADO	1378	Samsung
16951	C2-NORTE	CUAUTEPEC	1355	Samsung
16952	C2-NORTE	ARAGON	1466	Samsung
16961	C2-NORTE	CUAUTEPEC	1259	Samsung
16999	C2-NORTE	ZARAGOZA	1382	Samsung
10747	C2-NORTE	PRADERA	1485	Samsung
10772	C2-NORTE	ARAGON	1338	Samsung
10798	C2-NORTE	QUIROGA	1556	Samsung
10808	C2-NORTE	TEPEYAC	1559	Samsung
10824	C2-NORTE	CUAUTEPEC	1394	Samsung
10832	C2-NORTE	LINDAVISTA	1561	Samsung
10855	C2-NORTE	LINDAVISTA	1479	Samsung
10987	C2-NORTE	TEPEYAC	1575	Samsung
11081	C2-NORTE	QUIROGA	1496	Samsung
11718	C2-NORTE	TLACOTAL	1599	Samsung
11738	C2-NORTE	PANTITLAN	1525	Samsung
11931	C2-NORTE	MERCED	1107	Samsung
12016	C2-NORTE	ZARAGOZA	1552	Samsung
10834	C2-NORTE	LINDAVISTA	1141	Samsung
10850	C2-NORTE	CUCHILLA	1131	Samsung
10924	C2-NORTE	CUAUTEPEC	1344	Samsung
11912	C2-NORTE	CONSULADO	1264	Samsung
12018	C2-NORTE	ZARAGOZA	1197	Samsung
12186	C2-NORTE	MERCED	1177	Samsung
12194	C2-NORTE	MERCED	1287	Samsung
10686	C2-NORTE	LINDAVISTA	1385	Pelco
10784	C2-NORTE	CUAUTEPEC	1127	Samsung
10788	C2-NORTE	CUAUTEPEC	1128	Samsung
10793	C2-NORTE	CUCHILLA	1129	Samsung
10805	C2-NORTE	TEPEYAC	1155	Samsung
10814	C2-NORTE	QUIROGA	1339	Samsung
10914	C2-NORTE	CUAUTEPEC	1569	Samsung
11059	C2-NORTE	CUCHILLA	1256	Samsung
11078	C2-NORTE	ARAGON	1208	Samsung
11327	C2-NORTE	CUCHILLA	1204	Samsung
11542	C2-NORTE	IZTACCIHUATL	1202	Samsung
11884	C2-NORTE	CONSULADO	1236	Samsung
10959	C2-NORTE	QUIROGA	1251	Samsung
11191	C2-NORTE	QUIROGA	1350	Samsung
11962	C2-NORTE	MOCTEZUMA	1112	Samsung
12248	C2-NORTE	MERCED	1123	Samsung</t>
  </si>
  <si>
    <t>Reporta Ing. Alberto Sanchez 
Noc Thales 
se detecta en nuestras herramientas de monitoreo una caída masiva de 62 enlaces pertenecientes a C2P, cabe mencionar que se encuentran intermitentes los enlaces, se adjunta detalle
ID	C2	SECTOR	VLAN	INTERFAZ
12471	C2-PONIENTE	PLATEROS	1250	Samsung
12829	C2-PONIENTE	LA RAZA	1201	Samsung
13021	C2-PONIENTE	HORMIGA	1206	Samsung
13523	C2-PONIENTE	SOTELO	1139	Samsung
13547	C2-PONIENTE	TACUBA	1141	Samsung
13641	C2-PONIENTE	TACUBA	1442	Samsung
13645	C2-PONIENTE	TACUBA	1280	Samsung
13670	C2-PONIENTE	SOTELO	1491	Samsung
13689	C2-PONIENTE	SOTELO	1217	Samsung
13755	C2-PONIENTE	TACUBA	1184	Samsung
13847	C2-PONIENTE	TACUBA	1448	Samsung
12466	C2-PONIENTE	SAN ANGEL	1362	Samsung
12598	C2-PONIENTE	SAN ANGEL	1369	Samsung
12827	C2-PONIENTE	LA RAZA	1320	Samsung
12830	C2-PONIENTE	LA RAZA	1116	Samsung
12869	C2-PONIENTE	LA RAZA	1382	Samsung
12886	C2-PONIENTE	CUITLAHUAC	1467	Samsung
12890	C2-PONIENTE	CUITLAHUAC	1383	Samsung
12896	C2-PONIENTE	CUITLAHUAC	1524	Samsung
12897	C2-PONIENTE	CUITLAHUAC	1324	Samsung
12905	C2-PONIENTE	CLAVERIA	1384	Samsung
12906	C2-PONIENTE	CLAVERIA	1118	Samsung
12923	C2-PONIENTE	CUITLAHUAC	1265	Samsung
12943	C2-PONIENTE	CUITLAHUAC	1388	Samsung
12971	C2-PONIENTE	LA RAZA	1390	Samsung
12983	C2-PONIENTE	CUITLAHUAC	1391	Samsung
13023	C2-PONIENTE	HORMIGA	1392	Samsung
13042	C2-PONIENTE	CLAVERIA	1327	Samsung
13065	C2-PONIENTE	LA RAZA	1395	Samsung
13499	C2-PONIENTE	TACUBA	1298	Samsung
13502	C2-PONIENTE	TACUBA	1273	Samsung
13546	C2-PONIENTE	TACUBA	1436	Samsung
13549	C2-PONIENTE	POLANCO	1437	Samsung
13572	C2-PONIENTE	TACUBA	1279	Samsung
12876	C2-PONIENTE	LA RAZA	1523	Samsung
13558	C2-PONIENTE	TACUBAYA	1277	Samsung
13655	C2-PONIENTE	TACUBA	1497	Samsung
12844	C2-PONIENTE	CLAVERIA	1580	Samsung
12895	C2-PONIENTE	CUITLAHUAC	1588	Samsung
12991	C2-PONIENTE	LA RAZA	1527	Samsung
13090	C2-PONIENTE	HORMIGA	1145	Samsung
13566	C2-PONIENTE	TACUBA	1553	Samsung
12461	C2-PONIENTE	SAN ANGEL	1576	Samsung
12836	C2-PONIENTE	LA RAZA	1138	Samsung
12866	C2-PONIENTE	LA RAZA	1475	Samsung
12884	C2-PONIENTE	LA RAZA	1227	Samsung
12889	C2-PONIENTE	CUITLAHUAC	1141	Samsung
12999	C2-PONIENTE	LA RAZA	1528	Samsung
13022	C2-PONIENTE	HORMIGA	1529	Samsung
13117	C2-PONIENTE	LA RAZA	1592	Samsung
13380	C2-PONIENTE	SAN JERONIMO	1165	Samsung
13421	C2-PONIENTE	POLANCO	1402	Pelco
13639	C2-PONIENTE	TACUBA	1170	Samsung
13662	C2-PONIENTE	SOTELO	1172	Samsung
13758	C2-PONIENTE	SOTELO	1173	Samsung
13823	C2-PONIENTE	TACUBA	1176	Samsung
16976	C2-PONIENTE	TACUBA	1111	Samsung
12881	C2-PONIENTE	CLAVERIA	1239	Samsung
12885	C2-PONIENTE	CUITLAHUAC	1201	Samsung
12901	C2-PONIENTE	HORMIGA	1525	Samsung
13420	C2-PONIENTE	POLANCO	1191	Pelco
13616	C2-PONIENTE	TACUBA	1190	Samsung</t>
  </si>
  <si>
    <t>El Ing. Alberto Sánchez solicita apoyo para la generación del TT para la siguiente incidencia, se detecta en nuestras herramientas de monitoreo una caída masiva de 39 enlaces pertenecientes a C2O, cabe mencionar que se encuentran intermitentes los enlaces, se adjunta detalle
ID	C2	SECTOR	VLAN	INTERFAZ
15423	C2-ORIENTE	OASIS	177	Samsung
15449	C2-ORIENTE	ESTRELLA	178	Samsung
15496	C2-ORIENTE	OASIS	148	Samsung
15541	C2-ORIENTE	TEZONCO	146	Samsung
15690	C2-ORIENTE	OASIS	211	Samsung
15366	C2-ORIENTE	GRANJAS	344	Samsung
15495	C2-ORIENTE	OASIS	351	Samsung
15537	C2-ORIENTE	TEZONCO	429	Samsung
15543	C2-ORIENTE	QUETZAL	357	Samsung
15570	C2-ORIENTE	SANTA CRUZ	116	Samsung
15621	C2-ORIENTE	ESTRELLA	404	Samsung
15650	C2-ORIENTE	CHURUBUSCO	279	Samsung
15670	C2-ORIENTE	OASIS	363	Samsung
15716	C2-ORIENTE	CHURUBUSCO	123	Samsung
15966	C2-ORIENTE	REFORMA	163	Samsung
16131	C2-ORIENTE	REFORMA	164	Samsung
16303	C2-ORIENTE	OASIS	334	Samsung
16541	C2-ORIENTE	ZAPOTITLA	443	Samsung
16751	C2-ORIENTE	TEPEPAN	159	Samsung
15490	C2-ORIENTE	OASIS	415	Samsung
15494	C2-ORIENTE	OASIS	472	Samsung
15501	C2-ORIENTE	OASIS	474	Samsung
15579	C2-ORIENTE	OASIS	480	Samsung
15961	C2-ORIENTE	REFORMA	556	Samsung
16260	C2-ORIENTE	SANTA CRUZ	560	Samsung
16584	C2-ORIENTE	ZAPOTITLA	138	Samsung
15512	C2-ORIENTE	QUETZAL	544	Samsung
15643	C2-ORIENTE	TEOTONGO	485	Samsung
15666	C2-ORIENTE	SANTA CRUZ	558	Samsung
15409	C2-ORIENTE	QUETZAL	543	Samsung
15460	C2-ORIENTE	QUETZAL	417	Samsung
15474	C2-ORIENTE	REFORMA	588	Samsung
15504	C2-ORIENTE	OASIS	540	Samsung
15520	C2-ORIENTE	QUETZAL	589	Samsung
15637	C2-ORIENTE	ESTRELLA	484	Samsung
15649	C2-ORIENTE	CHURUBUSCO	533	Samsung
15937	C2-ORIENTE	REFORMA	555	Samsung
16261	C2-ORIENTE	SANTA CRUZ	561	Samsung
16337	C2-ORIENTE	TEOTONGO	105	Samsung</t>
  </si>
  <si>
    <t>Reporta: Sup. Elba G. Rojas Sanchez
Por medio de soporte en sitio: F. Javier Díaz F.
Centro: C2-ALO
Falla: Las Cámaras de serie 7KSTV (5 dígitos) Se va la Imagen
Sectores Afectados: Cuitlahuac y La Raza
Porcentaje aprox. de afectación: 80 % de los IDs serie 7KSTV
Hora aproximada de afectación: 16:46:25 hrs
Duración de la falla: 10 segundos
Estatus actual: Al momento no se tiene falla.</t>
  </si>
  <si>
    <t>**********INFORMATIVO**********
Reporta: Responsable de la UCA: José Armando Galicia Garrido
Por medio del Ing. de Soporte en Sitio: Juan Carlos Abundes Aranda
C.I.: Router STV 
ID: 10129
Sector: CORREDOR
Falla: Enlace Down (No responde ping) 
IP Cámara: 10.6.0.161
IP Router: 10.6.0.174
Centro: C2-CENTRO
Detalle: La cámara no presento imagen el día 14/05/2015  de 16:00 a 17:00 hrs.
En estos momentos la cámara no presenta problemas.</t>
  </si>
  <si>
    <t>Reporte de Disponibilidad	
ID STV	12826
C2	C2-PONIENTE
Fecha	16-may
Hora	13:00
DispCAM	0.0%
DispRTR	0.0%
DispINT	S/I
VMS	FAULT
Estatus	2
Time (NOC-B)	04:58:30
BGP	DOWN
Diagnostico (NOC-T)	Enlace Down</t>
  </si>
  <si>
    <t>*****TT INFORMATIVO*****
Reporta: JT. Francisco Domínguez Garcia  
Por medio del Ing. de Soporte en Sitio: Marco Antonio Rodríguez Reyes  
C.I.: 7 K.s        
ID: 14334        
Sector: COYOACAN 
Falla: Perdida de Imagen       
IP Cámara: 10.10.31.65        
IP Router: 10.10.31.78           
Centro: C2-SUR        
Detalle: Operador informa que tocaron el botón de auxilio a las 16:45, pero segundos después de tomar el botón el ID pierde imagen durante 3 minutos y debió a esto no fue posible monitorear. 
Por esta causa se solicita el TT  La cámara corresponde a una 7 K.s</t>
  </si>
  <si>
    <t>Reporte de Disponibilidad	
ID STV	10303
C2	C2-CENTRO
Fecha	16-may
Hora	19:00
DispCAM	100.0%
DispRTR	100.0%
DispINT	100.0%
Diagnostico (NOC-T)	Enlace Down</t>
  </si>
  <si>
    <t>Reporte de Disponibilidad	
ID STV	10805
C2	C2-NORTE
Fecha	16-may
Hora	19:00
DispCAM	100.0%
DispRTR	100.0%
DispINT	100.0%
Diagnostico (NOC-T)	Enlace Down</t>
  </si>
  <si>
    <t>Reporte de Disponibilidad	
ID STV	10832
C2	C2-NORTE
Fecha	16-may
Hora	19:00
DispCAM	100.0%
DispRTR	100.0%
DispINT	100.0%
Diagnostico (NOC-T)	Enlace Down</t>
  </si>
  <si>
    <t>Reporte de Disponibilidad	
ID STV	10909
C2	C2-NORTE
Fecha	16-may
Hora	19:00
DispCAM	100.0%
DispRTR	100.0%
DispINT	S/I
Diagnostico (NOC-T)	Enlace Down</t>
  </si>
  <si>
    <t>Reporta: Sup. Jaime Godoy	
Por medio del Ing. de Soporte en Sitio: Javier López de Jesus	
Centro:  C2-PONIENTE	
Falla: Enlace down	
iD: 13064</t>
  </si>
  <si>
    <t>Reporte de Disponibilidad	
ID STV	11539
C2	C2-NORTE
Fecha	16-may
Hora	19:00
DispCAM	100.0%
DispRTR	100.0%
DispINT	100.0%
Diagnostico (NOC-T)	Enlace Down</t>
  </si>
  <si>
    <t>Reporte de Disponibilidad	
ID STV	11990
C2	C2-NORTE
Fecha	16-may
Hora	19:00
DispCAM	100.0%
DispRTR	100.0%
DispINT	100.0%
Diagnostico (NOC-T)	Enlace Down</t>
  </si>
  <si>
    <t>Reporte de Disponibilidad	
ID STV	12553
C2	C2-PONIENTE
Fecha	16-may
Hora	19:00
DispCAM	100.0%
DispRTR	100.0%
DispINT	S/I
Diagnostico (NOC-T)	Enlace Down</t>
  </si>
  <si>
    <t>Reporte de Disponibilidad	
ID ST                      13147
C2	C2-PONIENTE
Fecha	16-may
Hora	19:00
DispCAM	30.6%
DispRTR	30.6%
DispINT	30.6%</t>
  </si>
  <si>
    <t>Reporte de Disponibilidad	
ID STV	14674
C2	C2-SUR
Fecha	16-may
Hora	19:00
DispCAM	100.0%
DispRTR	100.0%
DispINT	100.0%
Diagnostico (NOC-T)	Enlace Down</t>
  </si>
  <si>
    <t>Reporte de Disponibilidad	
ID STV	15072
C2	C2-SUR
Fecha	16-may
Hora	19:00
DispCAM	100.0%
DispRTR	100.0%
DispINT	100.0%
Diagnostico (NOC-T)	Enlace Down</t>
  </si>
  <si>
    <t>Reporte de Disponibilidad	
ID STV	15538
C2	C2-ORIENTE
Fecha	16-may
Hora	19:00
DispCAM	100.0%
DispRTR	100.0%
DispINT	100.0%
Diagnostico (NOC-T)	Enlace Down</t>
  </si>
  <si>
    <t>REPORTE DE DISPONIBILIDAD	
ID STV	14937
Reporta	Noc Thales
CI	RTR
C2	C2-SUR
Sector	COAPA
Falla	Enlace Down
IP Cam	10.10.33.225
IP RTR	10.10.33.238
Interfaz	Samsung</t>
  </si>
  <si>
    <t>REPORTE DE DISPONIBILIDAD	
ID STV	14436
Reporta	Noc Thales
CI	RTR
C2	C2-SUR
Sector	UNIVERSIDAD
Falla	Enlace Down
IP Cam	10.10.10.1
IP RTR	10.10.10.14
Interfaz	Samsung</t>
  </si>
  <si>
    <t>REPORTE DE DISPONIBILIDAD	
ID STV	14113
Reporta	Noc Thales
CI	STV
C2	C2-SUR
Sector	PORTALES
Falla	Sistema
IP Cam	10.10.30.97
IP RTR	10.10.30.110
Interfaz	Samsung</t>
  </si>
  <si>
    <t>REPORTE DE DISPONIBILIDAD	
ID STV	10123
Reporta	Noc Thales
CI	STV
C2	C2-CENTRO
Sector	CORREDOR
Falla	Cámara Down
IP Cam	10.6.29.1
IP RTR	10.6.29.14
Interfaz	Samsung</t>
  </si>
  <si>
    <t>REPORTE DE DISPONIBILIDAD	
ID STV	10530
Reporta	Noc Thales
CI	RTR
C2	C2-CENTRO
Sector	BUENAVISTA
Falla	Enlace Down
IP Cam	10.6.8.97
IP RTR	10.6.8.110
Interfaz	Samsung</t>
  </si>
  <si>
    <t>REPORTE DE DISPONIBILIDAD	
ID STV	11902
Reporta	Noc Thales
CI	RTR
C2	C2-NORTE
Sector	CONSULADO
Falla	Enlace Down
IP Cam	10.8.63.1
IP RTR	10.8.63.14
Interfaz	Samsung</t>
  </si>
  <si>
    <t>REPORTE DE DISPONIBILIDAD	
ID STV	10758
Reporta	Noc Thales
CI	RTR
C2	C2-NORTE
Sector	CUCHILLA
Falla	Enlace Down
IP Cam	10.8.6.129
IP RTR	10.8.6.142
Interfaz	Samsung</t>
  </si>
  <si>
    <t>Reporta:JT Alma de la Concepción Álvarez Rodríguez
Por medio del Ing. de Soporte en Sitio: Oscar Buendía G
C.I.: Horario mal         
ID:10812
Sector:            TEPEYAC
Falla: Hora Mal           
IP Cámara:     10.8.36.129
IP Router:       10.8.36.142
Centro:            C2-NORTE
Detalle: La cámara corresponde a una 7 K.s   tiene horario mal</t>
  </si>
  <si>
    <t>Imagen Distorsionada	
Reporta:	JT Alma de la Concepción Álvarez Rodríguez
Por medio del Ing. de Soporte en Sitio:	Oscar Buendia G
C.I.: Cámara domo	
ID:	11840
Sector:	CONSULADO
Falla: Imagen distorsionada	
IP Cámara:	10.8.54.65
IP Router:	10.8.54.78
IP Server:	10.23.20.143
Horario de validación:	15:08
Centro:	C2-NORTE
Detalle: El Router corresponde a una cámara Samsung	
Tiempo de respuesta de cámara (ping): min2, max 16, med3	
Perdida de paquetes: NO	
Tiempo de respuesta de router (ping): min2,  max157, med45	
Perdida de paquetes: NO</t>
  </si>
  <si>
    <t>REPORTE DE DISPONIBILIDAD	
ID STV	10237
Reporta	Noc Thales
CI	STV
C2	C2-CENTRO
Sector	ASTURIAS
Falla	Cámara Down
IP Cam	10.6.1.129
IP RTR	10.6.1.142
Interfaz	Samsung</t>
  </si>
  <si>
    <t>REPORTE DE DISPONIBILIDAD	
ID STV	16985
Reporta	Noc Thales
CI	RTR
C2	C2-PONIENTE
Sector	TACUBA
Falla	Enlace Down
IP Cam	10.7.42.97
IP RTR	10.7.42.110
Interfaz	Samsung</t>
  </si>
  <si>
    <t>REPORTE DE DISPONIBILIDAD	
ID STV	15520
Reporta	Noc Thales
CI	RTR
C2	C2-ORIENTE
Sector	QUETZAL
Falla	Enlace Down
IP Cam	10.9.61.33
IP RTR	10.9.61.46
Interfaz	Samsung</t>
  </si>
  <si>
    <t>REPORTE DE DISPONIBILIDAD	
ID STV	16260
Reporta	Noc Thales
CI	RTR
C2	C2-ORIENTE
Sector	SANTA CRUZ
Falla	Enlace Down
IP Cam	10.9.57.129
IP RTR	10.9.57.142
Interfaz	Samsung</t>
  </si>
  <si>
    <t>REPORTE DE DISPONIBILIDAD	
ID STV	14814
Reporta	Noc Thales
CI	STV
C2	C2-SUR
Sector	HUIPULCO-HOSPITALES
Falla	Cámara Down
IP Cam	10.10.43.193
IP RTR	10.10.43.206
Interfaz	Pelco</t>
  </si>
  <si>
    <t>La Ing Angela Martinez reporta  via correo que el ID tienea  la falla de Menu en Pantalla</t>
  </si>
  <si>
    <t>Reporte de Disponibilidad	
ID STV	10283
C2	C2-CENTRO
Fecha	17-may
Hora	19:00
DispCAM	0.0%
DispRTR	0.0%
DispINT	0.0%
Diagnostico (NOC-T)	Enlace Down</t>
  </si>
  <si>
    <t>Reporte de Disponibilidad	
ID STV	13284
C2	C2-PONIENTE
Fecha	17-may
Hora	19:00
DispCAM	88.0%
DispRTR	88.0%
DispINT	88.0%
Diagnostico (NOC-T)	Enlace Down</t>
  </si>
  <si>
    <t>Reporte de Disponibilidad	
ID STV	15418
C2	C2-ORIENTE
Fecha	17-may
Hora	19:00
DispCAM	0.0%
DispRTR	0.0%
DispINT	0.0%
Diagnostico (NOC-T)	Enlace Down</t>
  </si>
  <si>
    <t>Reporte de Disponibilidad	
ID STV	16690
C2	C2-ORIENTE
Fecha	17-may
Hora	19:00
DispCAM	96.0%
DispRTR	92.0%
DispINT	S/I
Diagnostico (NOC-T)	Enlace Down</t>
  </si>
  <si>
    <t>Reporte de Disponibilidad	
ID STV	14807
C2	C2-SUR
Fecha	17-may
Hora	19:00
DispCAM	100.0%
DispRTR	100.0%
DispINT	S/I
Diagnostico (NOC-T)	Cámara Down</t>
  </si>
  <si>
    <t>REPORTE DE DISPONIBILIDAD	
ID STV	11962
Reporta	Noc Thales
CI	Enlace Down
C2	C2-NORTE
Sector	MOCTEZUMA
Falla	Enlace Down
IP Cam	10.8.64.1
IP RTR	10.8.64.14
Interfaz	Samsung</t>
  </si>
  <si>
    <t>REPORTE DE DISPONIBILIDAD	
ID STV	12718
Reporta	Noc Thales
CI	Enlace Down
C2	C2-PONIENTE
Sector	PLATEROS
Falla	Enlace Down
IP Cam	10.7.8.129
IP RTR	10.7.8.142
Interfaz	Samsung</t>
  </si>
  <si>
    <t>REPORTE DE DISPONIBILIDAD	
ID STV	13616
Reporta	Noc Thales
CI	Enlace Down
C2	C2-PONIENTE
Sector	TACUBA
Falla	Enlace Down
IP Cam	10.7.73.193
IP RTR	10.7.73.206
Interfaz	Samsung</t>
  </si>
  <si>
    <t>REPORTE DE DISPONIBILIDAD	
ID STV	15093
Reporta	Noc Thales
CI	Enlace Down
C2	C2-SUR
Sector	PADIERNA
Falla	Enlace Down
IP Cam	10.10.35.33
IP RTR	10.10.35.46
Interfaz	Samsung</t>
  </si>
  <si>
    <t>REPORTE DE DISPONIBILIDAD	
ID STV	15153
Reporta	Noc Thales
CI	Enlace Down
C2	C2-SUR
Sector	PADIERNA
Falla	Enlace Down
IP Cam	10.10.61.129
IP RTR	10.10.61.142
Interfaz	Samsung</t>
  </si>
  <si>
    <t>REPORTE DE DISPONIBILIDAD	
ID STV	15598
Reporta	Noc Thales
CI	Enlace Down
C2	C2-ORIENTE
Sector	OASIS
Falla	Enlace Down
IP Cam	10.9.22.1
IP RTR	10.9.22.14
Interfaz	Samsung</t>
  </si>
  <si>
    <t>REPORTE DE DISPONIBILIDAD	
ID STV	15632
Reporta	Noc Thales
CI	Enlace Down
C2	C2-ORIENTE
Sector	QUETZAL
Falla	Enlace Down
IP Cam	10.9.47.225
IP RTR	10.9.47.238
Interfaz	Samsung</t>
  </si>
  <si>
    <t>REPORTE DE DISPONIBILIDAD	
ID STV	16851
Reporta	Noc Thales
CI	Enlace Down
C2	C2-ORIENTE
Sector	LA NORIA
Falla	Enlace Down
IP Cam	10.9.15.97
IP RTR	10.9.15.110
Interfaz	Samsung</t>
  </si>
  <si>
    <t>REPORTE DE DISPONIBILIDAD	
ID STV	16999
Reporta	Noc Thales
CI	Enlace Down
C2	C2-NORTE
Sector	ZARAGOZA
Falla	Enlace Down
IP Cam	10.8.35.65
IP RTR	10.8.35.78
Interfaz	Samsung</t>
  </si>
  <si>
    <t>Reporta: Ing. Alejandro Carmona
ID: 11974
Sitio: C2N
Sector: ARENAL
Falla: Siniestro</t>
  </si>
  <si>
    <t>REPORTE DE DISPONIBILIDAD	
ID STV	14619
Reporta	Noc Thales
CI	RTR
C2	C2-SUR
Sector	UNIVERSIDAD
Falla	Enlace Down
IP Cam	10.10.19.65
IP RTR	10.10.19.78
Interfaz	Samsung</t>
  </si>
  <si>
    <t>7K STV/Camara /Camara Punta Poste /Imagen Robotizada</t>
  </si>
  <si>
    <t>ID:10664
REPORTA: JT Nancy Blanco Urrutia
FALLA:IMAGEN ROBOTIZADA
SECTOR: TICOMAN
SITIO: C2N</t>
  </si>
  <si>
    <t>ID: 10970
Reporta:JT Nancy Blanco Urrutia
FALLA:IMAGEN ROBOTIZADA
SECTOR:TICOMAN
SITIO: C2N</t>
  </si>
  <si>
    <t>ID:11857
REPORTA: JT Nancy Blanco Urrutia
FALLA:IMAGEN ROBOTIZADA
SECTOR:ARENAL
SITIO:C2N</t>
  </si>
  <si>
    <t>Reporta: Sup. Miguel Angel Espindola Anguiano
Por medio del Ing. de Soporte en Sitio: Pablo Medina Melitón
C.I.: Cámara domo
ID: 14049
Sector: NAPOLES
Falla: Intermitencia en cámara
IP Cámara: 10.10.51.225
IP Router: 10.10.51.238
Centro: C2-SUR
Detalle: La cámara corresponde a una 7 K.s</t>
  </si>
  <si>
    <t>ID:11994
REPORTA:JT Nancy Blanco Urrutia
FALLA:IMAGEN ROBOTIZADA
SECTOR:ARENAL
SITIO: C2N</t>
  </si>
  <si>
    <t>Reporta: JT Nancy Blanco Urrutia
Sitio: C2N
Sector: Moctezuma
Falla: Imagen Distorsionada</t>
  </si>
  <si>
    <t>REPORTE DE DISPONIBILIDAD	
ID STV	16538
Reporta	Noc Thales
CI	RTR
C2	C2-ORIENTE
Sector	MIXQUIC
Falla	Enlace Down
IP Cam	10.9.64.97
IP RTR	10.9.64.110
Interfaz	Samsung</t>
  </si>
  <si>
    <t>REPORTE DE DISPONIBILIDAD	
ID STV	14534
Reporta	Noc Thales
CI	RTR
C2	C2-SUR
Sector	TAXQUEÑA
Falla	Enlace Down
IP Cam	10.10.55.97
IP RTR	10.10.55.110
Interfaz	Samsung</t>
  </si>
  <si>
    <t>REPORTE DE DISPONIBILIDAD	
ID STV	12943
Reporta	Noc Thales
CI	RTR
C2	C2-PONIENTE
Sector	CUITLAHUAC
Falla	Enlace Down
IP Cam	10.7.36.1
IP RTR	10.7.36.14
Interfaz	Samsung</t>
  </si>
  <si>
    <t>Reporta: Sup. Javier Garcia
Por medio del Ing. de soporte en sitio: Imer Velázquez
C.I.: Router STV
ID: 13151
Sector: Cuajimalpa
Falla: Horario incorrecto (una hora atrasado)
IP Cámara: 10.7.3.225
IP Router: 10.7.3.238
Centro: C2 ALO
Detalle: El Router corresponde a una cámara Samsung</t>
  </si>
  <si>
    <t>La Ing. Angela Martínez solicita generar TT porque el ID 12906 presenta la falla: Sin Imagen.</t>
  </si>
  <si>
    <t>La Ing. Angela Martínez solicita generar TT porque el ID 15430 presenta la falla: Sin Imagen.</t>
  </si>
  <si>
    <t>La Ing. Angela Martínez solicita generar TT porque el ID 15567 presenta la falla: Sin Imagen.</t>
  </si>
  <si>
    <t>La Ing. Angela Martínez solicita generar TT porque el ID 16595 presenta la falla: Sin Imagen.</t>
  </si>
  <si>
    <t>REPORTE DE DISPONIBILIDAD	
ID STV	11853
Reporta	Noc Thales
CI	STV
C2	C2-NORTE
Sector	MOCTEZUMA
Falla	Cámara Down
IP Cam	10.8.55.193
IP RTR	10.8.55.206
Interfaz	Samsung</t>
  </si>
  <si>
    <t>REPORTE DE DISPONIBILIDAD	
ID STV	14818
Reporta	Noc Thales
CI	Enlace Down
C2	C2-SUR
Sector	HUIPULCO-HOSPITALES
Falla	Enlace Down
IP Cam	10.10.44.33
IP RTR	10.10.44.46
Interfaz	Pelco</t>
  </si>
  <si>
    <t>REPORTE DE DISPONIBILIDAD	
ID STV	16261
Reporta	Noc Thales
CI	Enlace Down
C2	C2-ORIENTE
Sector	SANTA CRUZ
Falla	Enlace Down
IP Cam	10.9.57.161
IP RTR	10.9.57.174
Interfaz	Samsung</t>
  </si>
  <si>
    <t>REPORTE DE DISPONIBILIDAD	
ID STV	16432
Reporta	Noc Thales
CI	Enlace Down
C2	C2-ORIENTE
Sector	MILPA ALTA
Falla	Enlace Down
IP Cam	10.9.64.33
IP RTR	10.9.64.46
Interfaz	Samsung</t>
  </si>
  <si>
    <t>Reporta: Supervisor Noé Dávila
Por medio del Ing. de Soporte en Sitio: Gerardo Gante Jiménez
C.I.: Cámara Punta de Poste
ID: 15236
Sector: ESTRELLA
Falla: Menú de configuración en pantalla
IP Cámara: 10.9.44.33
IP Router: 10.9.44.46
Centro:  C2-ORIENTE
Detalle: El menú de configuración se muestra en pantalla no permitiendo la manipulación correcta.</t>
  </si>
  <si>
    <t>REPORTE DE DISPONIBILIDAD	
ID STV	14814
Reporta	Noc Thales
CI	STV
C2	C2-SUR
Sector	HUIPULCO-HOSPITALES
Falla	Sistema
IP Cam	10.10.43.193
IP RTR	10.10.43.206
Interfaz	Pelco</t>
  </si>
  <si>
    <t>Reporta: Sup. Carlos Eduardo Chávez Ruz
Por medio del Ing. de Soporte en Sitio: Adrian Ruiz Gonzalez
C.I.: Cámara domo
ID: 14975
Sector: PADIERNA
Falla: Pantalla Blanca Samsung
IP Cámara: 10.10.20.225
IP Router: 10.10.20.238
Centro: C2-SUR
Detalle: La cámara corresponde a una 7 K.s
Anexo evidencia</t>
  </si>
  <si>
    <t>REPORTE DE DISPONIBILIDAD	
ID STV	16824
Reporta	Noc Thales
CI	RTR
C2	C2-ORIENTE
Sector	TEPEPAN
Falla	Enlace Down
IP Cam	10.9.29.193
IP RTR	10.9.29.206
Interfaz	Samsung</t>
  </si>
  <si>
    <t>Reporta	Ing. Javier López de Jesús
ID	13421
Sitio	C2P
Sector	POLANCO_CASTILLO
Falla	Sin PTZ y leyenda configuración</t>
  </si>
  <si>
    <t>Reporta	Ing. Javier López de Jesús
ID	13017
Sitio	C2P
Sector	HORMIGA
Falla	Fecha y hora incorrecta</t>
  </si>
  <si>
    <t>Reporta	Ing. Javier López de Jesús
ID	13004
Sitio	C2P
Sector	HORMIGA
Falla	Desfasada 1 hora</t>
  </si>
  <si>
    <t>Falla: ID16452 sin CONTROL PTZ
Reporta Sup. José Perez 
Por medio de SS: Araceli Benítez</t>
  </si>
  <si>
    <t>REPORTE DE DISPONIBILIDAD	
ID STV	11391
Reporta	Noc Thales
CI	STV
C2	C2-NORTE
Sector	CUAUTEPEC
Falla	Interfaz Samsung
IP Cam	10.8.76.161
IP RTR	10.8.76.174
Interfaz	Samsung</t>
  </si>
  <si>
    <t>REPORTE DE DISPONIBILIDAD	
ID STV	11509
Reporta	Noc Thales
CI	STV
C2	C2-NORTE
Sector	TLACOTAL
Falla	Interfaz Samsung
IP Cam	10.8.32.129
IP RTR	10.8.32.142
Interfaz	Samsung</t>
  </si>
  <si>
    <t>REPORTE DE DISPONIBILIDAD	
ID STV	11942
Reporta	Noc Thales
CI	STV
C2	C2-NORTE
Sector	MERCED
Falla	Interfaz Samsung
IP Cam	10.8.80.1
IP RTR	10.8.80.14
Interfaz	Samsung</t>
  </si>
  <si>
    <t>REPORTE DE DISPONIBILIDAD	
ID STV	16954
Reporta	Noc Thales
CI	STV
C2	C2-NORTE
Sector	ARAGON
Falla	Interfaz Samsung
IP Cam	10.8.45.225
IP RTR	10.8.45.238
Interfaz	Samsung</t>
  </si>
  <si>
    <t>La imagen se va y regresa constantemente en el transcurso del día, puede tener video alrededor de 5 min, se pierde por unos segundos y nuevamente se reestablece, así se mantiene durante el día. Se realizan pings extendidos sin detectar perdida de paquetes. Se anexa evidencia
Reporta: Sup. Juan Jose Ríos 
Por medio del Ing. de Soporte en Sitio: Filiberto Espinoza de los Monteros
C.I.: Cámara Domo
ID: 12310
Sector: CONSULADO
Falla: Cámara Down (cámara no responde ping)
IP Cámara: 10.8.45.65
IP Router: 10.8.45.78
Centro:  C2-NORTE
Detalle: La Cámara corresponde a una tipo domo</t>
  </si>
  <si>
    <t>******* TT INFORMATIVO *******
Reporta: Sup. Juan Jose Ríos 
Por medio del Ing. de Soporte en Sitio: Filiberto Espinoza de los Monteros
C.I.: Cámara Domo
ID: 12310
IP Router: 10.8.45.78
IP Cámara: 10.8.45.65
IP Intercom: 10.8.45.66
Centro:  C2-NORTE
Sector: CONSULADO
Workstation: 
Hora de la falla:
Falla: Perdida de Conectividad
Detalles: Cámara 9 Metros. Interfaz Samsung.</t>
  </si>
  <si>
    <t>Reporte de Disponibilidad	
ID STV	11398
C2	C2-NORTE
Fecha	20-may
Hora	13:00
DispCAM	100.0%
DispRTR	100.0%
DispINT	S/I
Diagnostico (NOC-T)	Cámara Down</t>
  </si>
  <si>
    <t>Se detecta intermitencia  de 50 enlaces de C2N de 7k, se anexa detalle:
ID           C2           SECTOR                SERVIDOR           IP SERVIDOR      VLAN    INTERFAZ
10768    C2-NORTE           CUCHILLA           SRV-GAM-VMS7-43       10.23.20.143      1162      Samsung
10845    C2-NORTE           CUCHILLA           SRV-GAM-VMS8-50       10.23.20.150      1113      Samsung
10904    C2-NORTE           CUCHILLA           SRV-GAM-VMS8-52       10.23.20.152      1188      Samsung
11298    C2-NORTE           ARAGON             SRV-GAM-VMS7-48       10.23.20.148      1199      Samsung
11990    C2-NORTE           CONSULADO     SRV-GAM-VMS8-53       10.23.20.153      1211      Samsung
11991    C2-NORTE           ARENAL               SRV-GAM-VMS8-54       10.23.20.154      1139      Samsung
10792    C2-NORTE           QUIROGA           SRV-GAM-VMS7-46       10.23.20.146      1554      Samsung
10797    C2-NORTE           ARAGON             SRV-GAM-VMS7-44       10.23.20.144      1242      Samsung
10803    C2-NORTE           CUCHILLA           SRV-GAM-VMS7-48       10.23.20.148      1558      Samsung
10804    C2-NORTE           CUCHILLA           SRV-GAM-VMS7-45       10.23.20.145      1183      Samsung
10822    C2-NORTE           QUIROGA           SRV-GAM-VMS8-52       10.23.20.152      1244      Samsung
10823    C2-NORTE           QUIROGA           SRV-GAM-VMS8-53       10.23.20.153      1393      Samsung
10888    C2-NORTE           ARAGON             SRV-GAM-VMS7-43       10.23.20.143      1402      Samsung
11077    C2-NORTE           QUIROGA           SRV-GAM-VMS7-47       10.23.20.147      1121      Samsung
10996    C2-NORTE           QUIROGA           SRV-GAM-VMS7-46       10.23.20.146      1192      Samsung
11025    C2-NORTE           PRADERA            SRV-GAM-VMS8-53       10.23.20.153      1491      Samsung
11127    C2-NORTE           QUIROGA           SRV-GAM-VMS8-54       10.23.20.154      1304      Samsung
11180    C2-NORTE           CUCHILLA           SRV-GAM-VMS8-51       10.23.20.151      1478      Samsung
11218    C2-NORTE           CUCHILLA           SRV-GAM-VMS8-52       10.23.20.152      1412      Samsung
11232    C2-NORTE           PRADERA            SRV-GAM-VMS7-43       10.23.20.143      1413      Samsung
11366    C2-NORTE           QUIROGA           SRV-GAM-VMS7-43       10.23.20.143      1587      Samsung
11552    C2-NORTE           PANTITLAN        SRV-GAM-VMS8-52       10.23.20.152      1362      Samsung
11842    C2-NORTE           MOCTEZUMA   SRV-GAM-VMS7-44       10.23.20.144      1544      Samsung
11854    C2-NORTE           MOCTEZUMA   SRV-GAM-VMS8-50       10.23.20.150      1443      Samsung
11961    C2-NORTE           MOCTEZUMA   SRV-GAM-VMS8-52       10.23.20.152      1451      Samsung
11981    C2-NORTE           MOCTEZUMA   SRV-GAM-VMS8-55       10.23.20.155      1233      Samsung
12166    C2-NORTE           MERCED              SRV-GAM-VMS7-45       10.23.20.145      1376      Samsung
16952    C2-NORTE           ARAGON             SRV-GAM-VMS7-44       10.23.20.144      1466      Samsung
16999    C2-NORTE           ZARAGOZA        SRV-GAM-VMS7-48       10.23.20.148      1382      Samsung
10747    C2-NORTE           PRADERA            SRV-GAM-VMS7-45       10.23.20.145      1485      Samsung
10772    C2-NORTE           ARAGON             SRV-GAM-VMS7-43       10.23.20.143      1338      Samsung
10808    C2-NORTE           TEPEYAC              SRV-GAM-VMS8-54       10.23.20.154      1559      Samsung
11852    C2-NORTE           MOCTEZUMA   SRV-GAM-VMS8-53       10.23.20.153      1545      Samsung
11877    C2-NORTE           MOCTEZUMA   SRV-GAM-VMS8-54       10.23.20.154      1547      Samsung
11882    C2-NORTE           CONSULADO     SRV-GAM-VMS8-53       10.23.20.153      1366      Samsung
11949    C2-NORTE           CONSULADO     SRV-GAM-VMS8-54       10.23.20.154      1108      Samsung
10802    C2-NORTE           CUCHILLA           SRV-GAM-VMS8-53       10.23.20.153      1130      Samsung
11847    C2-NORTE           MOCTEZUMA   SRV-GAM-VMS8-52       10.23.20.152      1225      Samsung
11853    C2-NORTE           MOCTEZUMA   SRV-GAM-VMS8-53       10.23.20.153      1546      Samsung
10770    C2-NORTE           LINDAVISTA       SRV-GAM-VMS8-51       10.23.20.151      1137      Samsung
10818    C2-NORTE           ARAGON             SRV-GAM-VMS8-50       10.23.20.150      1126      Samsung
11078    C2-NORTE           ARAGON             SRV-GAM-VMS7-43       10.23.20.143      1208      Samsung
11179    C2-NORTE           CUCHILLA           SRV-GAM-VMS7-47       10.23.20.147      1136      Samsung
11181    C2-NORTE           CUCHILLA           SRV-GAM-VMS7-48       10.23.20.148      1199      Samsung
11327    C2-NORTE           CUCHILLA           SRV-GAM-VMS7-44       10.23.20.144      1204      Samsung
11884    C2-NORTE           CONSULADO     SRV-GAM-VMS7-44       10.23.20.144      1236      Samsung
11927    C2-NORTE           CONSULADO     SRV-GAM-VMS8-53       10.23.20.153      1106      Samsung
11942    C2-NORTE           MERCED              SRV-GAM-VMS8-54       10.23.20.154      1240      Samsung
10959    C2-NORTE           QUIROGA           SRV-GAM-VMS8-54       10.23.20.154      1251      Samsung
11962    C2-NORTE           MOCTEZUMA   SRV-GAM-VMS7-45       10.23.20.145      1112      Samsung</t>
  </si>
  <si>
    <t>Se detecta en las herramientas de monitoreo intermitencia de 37 ID´s  de C2S de 7K, se anexa detalle:
ID           C2           SECTOR                SERVIDOR           IP SERVIDOR      VLAN    INTERFAZ
14078    C2-SUR NARVARTE-ALAMOS     SRV-BJU-VMS5-33          10.25.20.133      2201      Samsung
14248    C2-SUR NARVARTE-ALAMOS     SRV-BJU-VMS5-30          10.25.20.130      2238      Samsung
14592    C2-SUR XOTEPINGO       SRV-BJU-VMS5-29          10.25.20.129      2150      Samsung
14595    C2-SUR XOTEPINGO       SRV-BJU-VMS5-30          10.25.20.130      2252      Samsung
14676    C2-SUR TAXQUEÑA        SRV-BJU-VMS5-34          10.25.20.134      2190      Samsung
13999    C2-SUR NAPOLES            SRV-BJU-VMS5-31          10.25.20.131      2285      Samsung
14073    C2-SUR NARVARTE-ALAMOS     SRV-BJU-VMS5-32          10.25.20.132      2286      Samsung
14125    C2-SUR NAPOLES            SRV-BJU-VMS5-32          10.25.20.132      2394      Samsung
14139    C2-SUR NAPOLES            SRV-BJU-VMS5-31          10.25.20.131      2287      Samsung
14160    C2-SUR NARVARTE-ALAMOS     SRV-BJU-VMS5-34          10.25.20.134      2404      Samsung
14211    C2-SUR NARVARTE-ALAMOS     SRV-BJU-VMS5-30          10.25.20.130      2144      Samsung
14254    C2-SUR NARVARTE-ALAMOS     SRV-BJU-VMS5-33          10.25.20.133      2348      Samsung
14256    C2-SUR NAPOLES            SRV-BJU-VMS5-34          10.25.20.134      2176      Samsung
14271    C2-SUR PORTALES           SRV-BJU-VMS5-31          10.25.20.131      2410      Samsung
14351    C2-SUR TAXQUEÑA        SRV-BJU-VMS5-30          10.25.20.130      2242      Samsung
14378    C2-SUR COYOACAN        SRV-BJU-VMS5-33          10.25.20.133      2413      Samsung
14387    C2-SUR COYOACAN        SRV-BJU-VMS5-29          10.25.20.129      2352      Samsung
14388    C2-SUR COYOACAN        SRV-BJU-VMS5-30          10.25.20.130      2308      Samsung
14389    C2-SUR COYOACAN        SRV-BJU-VMS5-31          10.25.20.131      2353      Samsung
14390    C2-SUR COYOACAN        SRV-BJU-VMS5-30          10.25.20.130      2354      Samsung
14399    C2-SUR CULHUACAN     SRV-BJU-VMS5-33          10.25.20.133      2356      Samsung
14423    C2-SUR XOTEPINGO       SRV-BJU-VMS5-31          10.25.20.131      2278      Samsung
14436    C2-SUR UNIVERSIDAD   SRV-BJU-VMS5-32          10.25.20.132      2180      Samsung
14454    C2-SUR TAXQUEÑA        SRV-BJU-VMS5-33          10.25.20.133      2279      Samsung
14589    C2-SUR XOTEPINGO       SRV-BJU-VMS5-31          10.25.20.131      2251      Samsung
14640    C2-SUR UNIVERSIDAD   SRV-BJU-VMS5-30          10.25.20.130      2365      Samsung
14926    C2-SUR PADIERNA          SRV-BJU-VMS5-33          10.25.20.133      2503      Samsung
14975    C2-SUR PADIERNA          SRV-BJU-VMS5-31          10.25.20.131      2267      Samsung
14440    C2-SUR TAXQUEÑA        SRV-BJU-VMS5-30          10.25.20.130      2490      Samsung
15144    C2-SUR HUIPULCO-HOSPITALES               SRV-BJU-VMS5-32          10.25.20.132      2463      Samsung
14083    C2-SUR NATIVITAS         SRV-BJU-VMS5-34          10.25.20.134      2519      Samsung
14108    C2-SUR PORTALES           SRV-BJU-VMS5-31          10.25.20.131      2523      Samsung
14245    C2-SUR NARVARTE-ALAMOS     SRV-BJU-VMS5-31          10.25.20.131      2347      Samsung
14560    C2-SUR UNIVERSIDAD   SRV-BJU-VMS5-31          10.25.20.131      2547      Samsung
13929    C2-SUR NAPOLES            SRV-BJU-VMS5-33          10.25.20.133      2172      Pelco
14358    C2-SUR TAXQUEÑA        SRV-BJU-VMS5-33          10.25.20.133      2573      Samsung
14385    C2-SUR COYOACAN        SRV-BJU-VMS6-40          10.25.20.140      2575      Samsung</t>
  </si>
  <si>
    <t>Se detecta en las herramientas de monitoreo intermitencia de 57 ID´s de C2P de 7k se anexa detalle: 
Columna1           ID           C2           SECTOR                SERVIDOR           IP SERVIDOR      VLAN    INTERFAZ
2             13516    C2-PONIENTE    TACUBAYA         SRV-ALO-VMS6-37         10.22.20.137      1215      Samsung
3             13523    C2-PONIENTE    SOTELO                SRV-ALO-VMS6-38         10.22.20.138      1139      Samsung
4             13672    C2-PONIENTE    TACUBAYA         SRV-ALO-VMS6-39         10.22.20.139      1186      Samsung
5             13640    C2-PONIENTE    TACUBA              SRV-ALO-VMS6-38         10.22.20.138      1350      Samsung
6             13689    C2-PONIENTE    SOTELO                SRV-ALO-VMS6-37         10.22.20.137      1217      Samsung
7             13755    C2-PONIENTE    TACUBA              SRV-ALO-VMS6-40         10.22.20.140      1184      Samsung
8             12466    C2-PONIENTE    SAN ANGEL        SRV-ALO-VMS6-38         10.22.20.138      1362      Samsung
9             12470    C2-PONIENTE    PLATEROS           SRV-ALO-VMS6-38         10.22.20.138      1451      Samsung
10           12553    C2-PONIENTE    PLATEROS           SRV-ALO-VMS6-39         10.22.20.139      1510      Samsung
11           12561    C2-PONIENTE    PLATEROS           SRV-ALO-VMS6-36         10.22.20.136      1453      Samsung
12           12598    C2-PONIENTE    SAN ANGEL        SRV-ALO-VMS6-40         10.22.20.140      1369      Samsung
13           12608    C2-PONIENTE    PLATEROS           SRV-ALO-VMS6-41         10.22.20.141      1292      Samsung
14           12624    C2-PONIENTE    PLATEROS           SRV-ALO-VMS6-39         10.22.20.139      1454      Samsung
15           12897    C2-PONIENTE    CUITLAHUAC     SRV-ALO-VMS6-37         10.22.20.137      1324      Samsung
16           12905    C2-PONIENTE    CLAVERIA           SRV-ALO-VMS6-38         10.22.20.138      1384      Samsung
17           13042    C2-PONIENTE    CLAVERIA           SRV-ALO-VMS6-40         10.22.20.140      1327      Samsung
18           13065    C2-PONIENTE    LA RAZA              SRV-ALO-VMS6-40         10.22.20.140      1395      Samsung
19           13511    C2-PONIENTE    SOTELO                SRV-ALO-VMS6-38         10.22.20.138      1432      Samsung
20           13514    C2-PONIENTE    TACUBAYA         SRV-ALO-VMS6-39         10.22.20.139      1345      Samsung
21           13522    C2-PONIENTE    SOTELO                SRV-ALO-VMS6-36         10.22.20.136      1275      Samsung
22           13533    C2-PONIENTE    CHAPULTEPEC  SRV-ALO-VMS6-39         10.22.20.139      1485      Samsung
23           13538    C2-PONIENTE    POLANCO           SRV-ALO-VMS6-36         10.22.20.136      1488      Samsung
24           13541    C2-PONIENTE    TACUBAYA         SRV-ALO-VMS6-37         10.22.20.137      1301      Samsung
25           13546    C2-PONIENTE    TACUBA              SRV-ALO-VMS6-39         10.22.20.139      1436      Samsung
26           13549    C2-PONIENTE    POLANCO           SRV-ALO-VMS6-40         10.22.20.140      1437      Samsung
27           13550    C2-PONIENTE    POLANCO           SRV-ALO-VMS6-39         10.22.20.139      1551      Samsung
28           13560    C2-PONIENTE    TACUBAYA         SRV-ALO-VMS6-41         10.22.20.141      1165      Samsung
29           13545    C2-PONIENTE    POLANCO           SRV-ALO-VMS6-39         10.22.20.139      1489      Samsung
30           13552    C2-PONIENTE    POLANCO           SRV-ALO-VMS6-40         10.22.20.140      1490      Samsung
31           13558    C2-PONIENTE    TACUBAYA         SRV-ALO-VMS6-39         10.22.20.139      1277      Samsung
32           13655    C2-PONIENTE    TACUBA              SRV-ALO-VMS6-36         10.22.20.136      1497      Samsung
33           13839    C2-PONIENTE    TACUBA              SRV-ALO-VMS6-39         10.22.20.139      1564      Samsung
34           12844    C2-PONIENTE    CLAVERIA           SRV-ALO-VMS6-36         10.22.20.136      1580      Samsung
35           12895    C2-PONIENTE    CUITLAHUAC     SRV-ALO-VMS6-39         10.22.20.139      1588      Samsung
36           13566    C2-PONIENTE    TACUBA              SRV-ALO-VMS6-41         10.22.20.141      1553      Samsung
37           13674    C2-PONIENTE    TACUBAYA         SRV-ALO-VMS6-38         10.22.20.138      1443      Samsung
38           12586    C2-PONIENTE    PLATEROS           SRV-ALO-VMS6-39         10.22.20.139      1126      Samsung
39           12836    C2-PONIENTE    LA RAZA              SRV-ALO-VMS6-37         10.22.20.137      1138      Samsung
40           13380    C2-PONIENTE    SAN JERONIMO               SRV-ALO-VMS7-43         10.22.20.143      1165      Samsung
41           13492    C2-PONIENTE    TACUBAYA         SRV-ALO-VMS7-43         10.22.20.143      1114      Samsung
42           13507    C2-PONIENTE    POLANCO           SRV-ALO-VMS7-43         10.22.20.143      1548      Samsung
43           13595    C2-PONIENTE    TACUBA              SRV-ALO-VMS7-43         10.22.20.143      1169      Samsung
44           13636    C2-PONIENTE    TACUBA              SRV-ALO-VMS7-43         10.22.20.143      1103      Samsung
45           13639    C2-PONIENTE    TACUBA              SRV-ALO-VMS7-43         10.22.20.143      1170      Samsung
46           13698    C2-PONIENTE    SOTELO                SRV-ALO-VMS7-44         10.22.20.144      1559      Samsung
47           13758    C2-PONIENTE    SOTELO                SRV-ALO-VMS7-44         10.22.20.144      1173      Samsung
48           13804    C2-PONIENTE    TACUBA              SRV-ALO-VMS7-44         10.22.20.144      1561      Samsung
49           13876    C2-PONIENTE    CHAPULTEPEC  SRV-ALO-VMS7-44         10.22.20.144      1180      Samsung
50           16976    C2-PONIENTE    TACUBA              SRV-ALO-VMS7-44         10.22.20.144      1111      Samsung
52           13494    C2-PONIENTE    SOTELO                SRV-ALO-VMS7-46         10.22.20.146      1100      Samsung
53           13554    C2-PONIENTE    POLANCO           SRV-ALO-VMS7-45         10.22.20.145      1276      Samsung
54           13588    C2-PONIENTE    TACUBAYA         SRV-ALO-VMS7-48         10.22.20.148      1348      Samsung
55           13663    C2-PONIENTE    TACUBAYA         SRV-ALO-VMS7-47         10.22.20.147      1174      Samsung
57           13434    C2-PONIENTE    POLANCO           SRV-ALO-VMS7-45         10.22.20.145      1546      Samsung</t>
  </si>
  <si>
    <t>Se detecta en las herramientas de monitoreo intermitencia de 51 ID´s de C2O de 7k se anexa detalle: 
ID           C2           SECTOR                SERVIDOR           IP SERVIDOR      VLAN    INTERFAZ
15449    C2-ORIENTE       ESTRELLA            SRV-IZT-VMS7-43           10.24.20.143      178         Samsung
15541    C2-ORIENTE       TEZONCO            SRV-IZT-VMS7-48           10.24.20.148      146         Samsung
15656    C2-ORIENTE       OASIS   SRV-IZT-VMS6-38           10.24.20.138      120         Samsung
16009    C2-ORIENTE       QUETZAL             SRV-IZT-VMS7-47           10.24.20.147      127         Samsung
15366    C2-ORIENTE       GRANJAS            SRV-IZT-VMS6-36           10.24.20.136      344         Samsung
15375    C2-ORIENTE       REFORMA           SRV-IZT-VMS7-45           10.24.20.145      243         Samsung
15385    C2-ORIENTE       REFORMA           SRV-IZT-VMS7-47           10.24.20.147      311         Samsung
15508    C2-ORIENTE       QUETZAL             SRV-IZT-VMS6-37           10.24.20.137      353         Samsung
15527    C2-ORIENTE       REFORMA           SRV-IZT-VMS6-41           10.24.20.141      354         Samsung
15535    C2-ORIENTE       TEZONCO            SRV-IZT-VMS7-43           10.24.20.143      246         Samsung
15537    C2-ORIENTE       TEZONCO            SRV-IZT-VMS6-41           10.24.20.141      429         Samsung
15539    C2-ORIENTE       TEZONCO            SRV-IZT-VMS7-44           10.24.20.144      356         Samsung
15542    C2-ORIENTE       TEZONCO            SRV-IZT-VMS7-45           10.24.20.145      274         Samsung
15543    C2-ORIENTE       QUETZAL             SRV-IZT-VMS7-46           10.24.20.146      357         Samsung
15570    C2-ORIENTE       SANTA CRUZ     SRV-IZT-VMS6-36           10.24.20.136      116         Samsung
15589    C2-ORIENTE       REFORMA           SRV-IZT-VMS6-39           10.24.20.139      317         Samsung
15621    C2-ORIENTE       ESTRELLA            SRV-IZT-VMS7-48           10.24.20.148      404         Samsung
15632    C2-ORIENTE       QUETZAL             SRV-IZT-VMS6-40           10.24.20.140      483         Samsung
15737    C2-ORIENTE       REFORMA           SRV-IZT-VMS7-44           10.24.20.144      397         Samsung
15944    C2-ORIENTE       QUETZAL             SRV-IZT-VMS7-46           10.24.20.146      331         Samsung
15966    C2-ORIENTE       REFORMA           SRV-IZT-VMS7-48           10.24.20.148      163         Samsung
16006    C2-ORIENTE       TEZONCO            SRV-IZT-VMS6-37           10.24.20.137      165         Samsung
16070    C2-ORIENTE       REFORMA           SRV-IZT-VMS7-48           10.24.20.148      399         Samsung
16075    C2-ORIENTE       REFORMA           SRV-IZT-VMS6-41           10.24.20.141      281         Samsung
16077    C2-ORIENTE       REFORMA           SRV-IZT-VMS7-43           10.24.20.143      166         Samsung
16131    C2-ORIENTE       REFORMA           SRV-IZT-VMS7-45           10.24.20.145      164         Samsung
16279    C2-ORIENTE       REFORMA           SRV-IZT-VMS6-38           10.24.20.138      378         Samsung
16412    C2-ORIENTE       MILPA ALTA       SRV-IZT-VMS7-48           10.24.20.148      132         Samsung
16973    C2-ORIENTE       ESTRELLA            SRV-IZT-VMS7-43           10.24.20.143      407         Samsung
15590    C2-ORIENTE       REFORMA           SRV-IZT-VMS6-37           10.24.20.137      481         Samsung
15653    C2-ORIENTE       CHURUBUSCO  SRV-IZT-VMS6-38           10.24.20.138      321         Samsung
15961    C2-ORIENTE       REFORMA           SRV-IZT-VMS6-40           10.24.20.140      556         Samsung
16260    C2-ORIENTE       SANTA CRUZ     SRV-IZT-VMS7-45           10.24.20.145      560         Samsung
16584    C2-ORIENTE       ZAPOTITLA         SRV-IZT-VMS6-41           10.24.20.141      138         Samsung
15512    C2-ORIENTE       QUETZAL             SRV-IZT-VMS6-40           10.24.20.140      544         Samsung
15518    C2-ORIENTE       REFORMA           SRV-IZT-VMS7-43           10.24.20.143      552         Samsung
15540    C2-ORIENTE       TEZONCO            SRV-IZT-VMS6-40           10.24.20.140      567         Samsung
15588    C2-ORIENTE       REFORMA           SRV-IZT-VMS7-44           10.24.20.144      554         Samsung
15218    C2-ORIENTE       OASIS   SRV-IZT-VMS6-39           10.24.20.139      230         Pelco
15228    C2-ORIENTE       OASIS   SRV-IZT-VMS6-40           10.24.20.140      231         Pelco
15409    C2-ORIENTE       QUETZAL             SRV-IZT-VMS7-43           10.24.20.143      543         Samsung
15455    C2-ORIENTE       ESTRELLA            SRV-IZT-VMS7-47           10.24.20.147      349         Samsung
15474    C2-ORIENTE       REFORMA           SRV-IZT-VMS6-37           10.24.20.137      588         Samsung
15504    C2-ORIENTE       OASIS   SRV-IZT-VMS6-39           10.24.20.139      540         Samsung
15520    C2-ORIENTE       QUETZAL             SRV-IZT-VMS6-41           10.24.20.141      589         Samsung
15637    C2-ORIENTE       ESTRELLA            SRV-IZT-VMS6-40           10.24.20.140      484         Samsung
15806    C2-ORIENTE       REFORMA           SRV-IZT-VMS7-45           10.24.20.145      597         Samsung
15808    C2-ORIENTE       REFORMA           SRV-IZT-VMS7-46           10.24.20.146      596         Samsung
15937    C2-ORIENTE       REFORMA           SRV-IZT-VMS7-43           10.24.20.143      555         Samsung
16410    C2-ORIENTE       MILPA ALTA       SRV-IZT-VMS7-46           10.24.20.146      573         Samsung
15538    C2-ORIENTE       TEZONCO            SRV-IZT-VMS7-44           10.24.20.144      566         Samsung</t>
  </si>
  <si>
    <t>Se detecta en las herramientas de monitoreo intermitencia de 66
 ID´s de C2C de 7k se anexa detalle: 
ID           C2           SECTOR                SERVIDOR           IP SERVIDOR      VLAN    INTERFAZ
10111    C2-CENTRO        BUENAVISTA     SRV-CHI-VMS4-22          10.21.20.122      203         Samsung
10171    C2-CENTRO        ASTURIAS           SRV-CHI-VMS4-22          10.21.20.122      206         Samsung
10183    C2-CENTRO        BUENAVISTA     SRV-CHI-VMS4-24          10.21.20.124      110         Samsung
10198    C2-CENTRO        ROMA  SRV-CHI-VMS4-27          10.21.20.127      301         Samsung
10203    C2-CENTRO        ROMA  SRV-CHI-VMS4-26          10.21.20.126      207         Samsung
10209    C2-CENTRO        REVOLUCION    SRV-CHI-VMS4-27          10.21.20.127      173         Samsung
10222    C2-CENTRO        MIXCALCO         SRV-CHI-VMS4-25          10.21.20.125      127         Samsung
10298    C2-CENTRO        BUENAVISTA     SRV-CHI-VMS4-27          10.21.20.127      186         Samsung
10102    C2-CENTRO        ASTURIAS           SRV-CHI-VMS4-23          10.21.20.123      178         Samsung
10142    C2-CENTRO        MIXCALCO         SRV-CHI-VMS4-23          10.21.20.123      182         Samsung
10239    C2-CENTRO        ASTURIAS           SRV-CHI-VMS4-25          10.21.20.125      303         Samsung
10120    C2-CENTRO        MIXCALCO         SRV-CHI-VMS4-23          10.21.20.123      124         Samsung
10122    C2-CENTRO        MIXCALCO         SRV-CHI-VMS4-24          10.21.20.124      116         Samsung
10132    C2-CENTRO        CORREDOR         SRV-CHI-VMS4-22          10.21.20.122      157         Samsung
10133    C2-CENTRO        REVOLUCION    SRV-CHI-VMS4-23          10.21.20.123      171         Samsung
10137    C2-CENTRO        MIXCALCO         SRV-CHI-VMS4-22          10.21.20.122      264         Samsung
10227    C2-CENTRO        ASTURIAS           SRV-CHI-VMS4-23          10.21.20.123      137         Samsung
10538    C2-CENTRO        MORELOS           SRV-CHI-VMS4-24          10.21.20.124      140         Samsung
10560    C2-CENTRO        ASTURIAS           SRV-CHI-VMS4-25          10.21.20.125      100         Samsung
10161    C2-CENTRO        ANGEL  SRV-CHI-VMS4-25          10.21.20.125      245         Samsung
10170    C2-CENTRO        ASTURIAS           SRV-CHI-VMS4-27          10.21.20.127      160         Samsung
10223    C2-CENTRO        MORELOS           SRV-CHI-VMS4-23          10.21.20.123      111         Samsung
10236    C2-CENTRO        ASTURIAS           SRV-CHI-VMS4-25          10.21.20.125      250         Samsung
10299    C2-CENTRO        BUENAVISTA     SRV-CHI-VMS4-22          10.21.20.122      257         Samsung
10300    C2-CENTRO        BUENAVISTA     SRV-CHI-VMS4-23          10.21.20.123      162         Samsung
10301    C2-CENTRO        BUENAVISTA     SRV-CHI-VMS4-24          10.21.20.124      138         Samsung
10304    C2-CENTRO        BUENAVISTA     SRV-CHI-VMS4-26          10.21.20.126      215         Samsung
10318    C2-CENTRO        ASTURIAS           SRV-CHI-VMS4-24          10.21.20.124      309         Samsung
10472    C2-CENTRO        MIXCALCO         SRV-CHI-VMS4-26          10.21.20.126      195         Samsung
10484    C2-CENTRO        MIXCALCO         SRV-CHI-VMS4-22          10.21.20.122      197         Samsung
10503    C2-CENTRO        ASTURIAS           SRV-CHI-VMS4-24          10.21.20.124      237         Samsung
10520    C2-CENTRO        BUENAVISTA     SRV-CHI-VMS4-22          10.21.20.122      261         Samsung
10547    C2-CENTRO        MORELOS           SRV-CHI-VMS4-24          10.21.20.124      133         Samsung
10556    C2-CENTRO        ASTURIAS           SRV-CHI-VMS4-27          10.21.20.127      240         Samsung
10596    C2-CENTRO        BUENAVISTA     SRV-CHI-VMS4-27          10.21.20.127      141         Samsung
10615    C2-CENTRO        TLALTELOLCO    SRV-CHI-VMS4-27          10.21.20.127      142         Samsung
10559    C2-CENTRO        ASTURIAS           SRV-CHI-VMS4-22          10.21.20.122      241         Samsung
10535    C2-CENTRO        MORELOS           SRV-CHI-VMS4-22          10.21.20.122      265         Samsung
10146    C2-CENTRO        MIXCALCO         SRV-CHI-VMS4-22          10.21.20.122      338         Samsung
10172    C2-CENTRO        ASTURIAS           SRV-CHI-VMS4-24          10.21.20.124      325         Samsung
10191    C2-CENTRO        ROMA  SRV-CHI-VMS4-27          10.21.20.127      340         Samsung
10145    C2-CENTRO        TLALTELOLCO    SRV-CHI-VMS4-27          10.21.20.127      350         Samsung
10229    C2-CENTRO        ASTURIAS           SRV-CHI-VMS4-23          10.21.20.123      326         Samsung
10234    C2-CENTRO        ASTURIAS           SRV-CHI-VMS4-24          10.21.20.124      349         Samsung
10263    C2-CENTRO        ROMA  SRV-CHI-VMS4-24          10.21.20.124      358         Samsung
10267    C2-CENTRO        ROMA  SRV-CHI-VMS4-25          10.21.20.125      342         Samsung
10282    C2-CENTRO        ROMA  SRV-CHI-VMS4-22          10.21.20.122      185         Samsung
10311    C2-CENTRO        REVOLUCION    SRV-CHI-VMS4-26          10.21.20.126      308         Samsung
10500    C2-CENTRO        ASTURIAS           SRV-CHI-VMS4-25          10.21.20.125      236         Samsung
10515    C2-CENTRO        BUENAVISTA     SRV-CHI-VMS4-27          10.21.20.127      329         Samsung
10530    C2-CENTRO        BUENAVISTA     SRV-CHI-VMS4-24          10.21.20.124      167         Samsung
10546    C2-CENTRO        MORELOS           SRV-CHI-VMS4-25          10.21.20.125      131         Samsung
16945    C2-CENTRO        ROMA  SRV-CHI-VMS4-26          10.21.20.126      364         Samsung
10116    C2-CENTRO        CORREDOR         SRV-CHI-VMS4-24          10.21.20.124      347         Samsung
10119    C2-CENTRO        MIXCALCO         SRV-CHI-VMS4-26          10.21.20.126      337         Samsung
10123    C2-CENTRO        CORREDOR         SRV-CHI-VMS4-25          10.21.20.125      332         Samsung
10131    C2-CENTRO        CORREDOR         SRV-CHI-VMS4-26          10.21.20.126      333         Samsung
10141    C2-CENTRO        REVOLUCION    SRV-CHI-VMS4-25          10.21.20.125      106         Samsung
10157    C2-CENTRO        ANGEL  SRV-CHI-VMS4-22          10.21.20.122      351         Samsung
10175    C2-CENTRO        ASTURIAS           SRV-CHI-VMS4-26          10.21.20.126      345         Samsung
10212    C2-CENTRO        ANGEL  SRV-CHI-VMS4-23          10.21.20.123      246         Samsung
10452    C2-CENTRO        BUENAVISTA     SRV-CHI-VMS4-25          10.21.20.125      260         Samsung
10460    C2-CENTRO        ASTURIAS           SRV-CHI-VMS4-23          10.21.20.123      327         Samsung
10478    C2-CENTRO        CORREDOR         SRV-CHI-VMS4-22          10.21.20.122      196         Samsung
10525    C2-CENTRO        BUENAVISTA     SRV-CHI-VMS4-22          10.21.20.122      176         Samsung
10604    C2-CENTRO        ASTURIAS           SRV-CHI-VMS4-24          10.21.20.124      318         Samsung</t>
  </si>
  <si>
    <t>La Ing Angela Martinez reporta  via correo   la falla  Menu en Pantalla</t>
  </si>
  <si>
    <t>******TT INFORMATIVO******
Reporta: Sup. Elba G. Rojas Sanchez
Por medio de soporte en sitio: F. Javier Díaz F.
Centro: C2-ALO
Falla: Las Cámaras de serie 7KSTV (5 dígitos) Se va la Imagen
Sectores Afectados: Alpes, San Angel y Plateros
Porcentaje aprox. de afectación: 80 % de los IDs serie 7KSTV
Hora aproximada de afectación: 16:40 hrs
Duración de la falla: 3 segundos
Estatus actual: Al momento no se tiene falla, se valido con los despachadores y supervisor.</t>
  </si>
  <si>
    <t>Reporta: Sup. Gil Gutiérrez
Por medio del Ing. de Soporte en Sitio: Filiberto Espinoza de los Monteros
C.I.: Cámara Domo
ID: 11311
Sector: PRADERA
Falla: Hora incorrecta
IP Cámara: 10.8.19.161
IP Router: 10.8.19.174
Centro:  C2-NORTE
Detalle: La Cámara corresponde a una tipo domo</t>
  </si>
  <si>
    <t>Reporte de Disponibilidad	
ID STV	10304
C2	C2-CENTRO
Fecha	20-may
Hora	19:00
DispCAM	100.0%
DispRTR	100.0%
DispINT	S/I
VMS	FAULT
Estatus	2
Time (NOC-B)	02:32:16
BGP	DOWN
Diagnostico (NOC-T)	Enlace Down</t>
  </si>
  <si>
    <t>Reporte de Disponibilidad	
ID STV	12473
C2	C2-PONIENTE
Fecha	20-may
Hora	19:00
DispCAM	100.0%
DispRTR	100.0%
DispINT	S/I
VMS	FAULT
Estatus	2
Time (NOC-B)	02:20:47
BGP	DOWN
Diagnostico (NOC-T)	Enlace Down</t>
  </si>
  <si>
    <t>Reporte de Disponibilidad	
ID STV	13823
C2	C2-PONIENTE
Fecha	20-may
Hora	19:00
DispCAM	100.0%
DispRTR	100.0%
DispINT	100.0%
VMS	FAULT
Estatus	2
Time (NOC-B)	02:32:12
BGP	DOWN
Diagnostico (NOC-T)	Enlace Down</t>
  </si>
  <si>
    <t>Reporte de Disponibilidad	
ID STV	13847
C2	C2-PONIENTE
Fecha	20-may
Hora	19:00
DispCAM	100.0%
DispRTR	100.0%
DispINT	S/I
VMS	FAULT
Estatus	2
Time (NOC-B)	02:56:17
BGP	DOWN
Diagnostico (NOC-T)	Enlace Down</t>
  </si>
  <si>
    <t>Reporte de Disponibilidad	
ID STV	13876
C2	C2-PONIENTE
Fecha	20-may
Hora	19:00
DispCAM	100.0%
DispRTR	100.0%
DispINT	0.0%
VMS	FAULT
Estatus	2
Time (NOC-B)	02:28:06
BGP	DOWN
Diagnostico (NOC-T)	Enlace Down</t>
  </si>
  <si>
    <t>Reporte de Disponibilidad	
ID STV	12871
C2	C2-PONIENTE
Fecha	20-may
Hora	19:00
DispCAM	100.0%
DispRTR	100.0%
DispINT	S/I
VMS	FAULT
Estatus	2
Time (NOC-B)	03:07:16
BGP	DOWN
Diagnostico (NOC-T)	Enlace Down</t>
  </si>
  <si>
    <t>Reporte de Disponibilidad	
ID STV	13450
C2	C2-PONIENTE
Fecha	20-may
Hora	19:00
DispCAM	100.0%
DispRTR	100.0%
DispINT	S/I
VMS	FAULT
Estatus	2
Time (NOC-B)	02:32:12
BGP	DOWN
Diagnostico (NOC-T)	Enlace Down</t>
  </si>
  <si>
    <t>Reporte de Disponibilidad	
ID STV	10812
C2	C2-NORTE
Fecha	20-may
Hora	19:00
DispCAM	100.0%
DispRTR	100.0%
DispINT	S/I
VMS	FAULT
Estatus	2
Time (NOC-B)	02:32:20
BGP	DOWN
Diagnostico (NOC-T)	Enlace Down</t>
  </si>
  <si>
    <t>Reporte de Disponibilidad	
ID STV	11554
C2	C2-NORTE
Fecha	20-may
Hora	19:00
DispCAM	100.0%
DispRTR	100.0%
DispINT	100.0%
VMS	FAULT
Estatus	2
Time (NOC-B)	01:02:40
BGP	DOWN
Diagnostico (NOC-T)	Enlace Down</t>
  </si>
  <si>
    <t>Reporte de Disponibilidad	
ID STV	11641
C2	C2-NORTE
Fecha	20-may
Hora	19:00
DispCAM	100.0%
DispRTR	100.0%
DispINT	100.0%
VMS	FAULT
Estatus	2
Time (NOC-B)	02:21:12
BGP	DOWN
Diagnostico (NOC-T)	Enlace Down</t>
  </si>
  <si>
    <t>Reporte de Disponibilidad	
ID STV	12249
C2	C2-NORTE
Fecha	20-may
Hora	19:00
DispCAM	100.0%
DispRTR	100.0%
DispINT	100.0%
VMS	FAULT
Estatus	3
Time (NOC-B)	02:30:18
BGP	UP
Diagnostico (NOC-T)	Cámara Down</t>
  </si>
  <si>
    <t>Reporte de Disponibilidad	
ID STV	11402
C2	C2-NORTE
Fecha	20-may
Hora	19:00
DispCAM	100.0%
DispRTR	100.0%
DispINT	S/I
VMS	FAULT
Estatus	2
Time (NOC-B)	02:46:58
BGP	DOWN
Diagnostico (NOC-T)	Enlace Down</t>
  </si>
  <si>
    <t>Reporte de Disponibilidad	
ID STV	15650
C2	C2-ORIENTE
Fecha	20-may
Hora	19:00
DispCAM	72.0%
DispRTR	72.0%
DispINT	S/I
VMS	FAULT
Estatus	2
Time (NOC-B)	04:07:50
BGP	DOWN
Diagnostico (NOC-T)	Enlace Down</t>
  </si>
  <si>
    <t>Reporte de Disponibilidad	
ID STV	15716
C2	C2-ORIENTE
Fecha	20-may
Hora	19:00
DispCAM	100.0%
DispRTR	100.0%
DispINT	100.0%
VMS	FAULT
Estatus	2
Time (NOC-B)	02:32:22
BGP	DOWN
Diagnostico (NOC-T)	Enlace Down</t>
  </si>
  <si>
    <t>Reporte de Disponibilidad	
ID STV	14721
C2	C2-SUR
Fecha	20-may
Hora	19:00
DispCAM	100.0%
DispRTR	100.0%
DispINT	S/I
VMS	FAULT
Estatus	2
Time (NOC-B)	01:57:38
BGP	DOWN
Diagnostico (NOC-T)	Enlace Down</t>
  </si>
  <si>
    <t>REPORTE DE DISPONIBILIDAD	
ID STV	15430
Reporta	Noc Thales
CI	STV
C2	C2-ORIENTE
Sector	OASIS
Falla	Cámara Down
IP Cam	10.9.26.193
IP RTR	10.9.26.206
Interfaz	Samsung</t>
  </si>
  <si>
    <t>REPORTE DE DISPONIBILIDAD	
ID STV	15567
Reporta	Noc Thales
CI	STV
C2	C2-ORIENTE
Sector	SANTA CRUZ
Falla	Cámara Down
IP Cam	10.9.47.97
IP RTR	10.9.47.110
Interfaz	Samsung</t>
  </si>
  <si>
    <t>REPORTE DE DISPONIBILIDAD	
ID STV	16595
Reporta	Noc Thales
CI	STV
C2	C2-ORIENTE
Sector	ZAPOTITLA
Falla	Cámara Down
IP Cam	10.9.8.193
IP RTR	10.9.8.206
Interfaz	Samsung</t>
  </si>
  <si>
    <t>REPORTE DE DISPONIBILIDAD	
ID STV	16658
Reporta	Noc Thales
CI	STV
C2	C2-ORIENTE
Sector	ZAPOTITLA
Falla	Cámara Down
IP Cam	10.9.0.129
IP RTR	10.9.0.142
Interfaz	Samsung</t>
  </si>
  <si>
    <t>REPORTE DE DISPONIBILIDAD	
ID STV	10237
Reporta	Noc Thales
CI	Enlace Down
C2	C2-CENTRO
Sector	ASTURIAS
Falla	Enlace Down
IP Cam	10.6.1.129
IP RTR	10.6.1.142
Interfaz	Samsung</t>
  </si>
  <si>
    <t>REPORTE DE DISPONIBILIDAD	
ID STV	10844
Reporta	Noc Thales
CI	Enlace Down
C2	C2-NORTE
Sector	LINDAVISTA
Falla	Enlace Down
IP Cam	10.8.37.33
IP RTR	10.8.37.46
Interfaz	Samsung</t>
  </si>
  <si>
    <t>REPORTE DE DISPONIBILIDAD	
ID STV	11078
Reporta	Noc Thales
CI	Enlace Down
C2	C2-NORTE
Sector	ARAGON
Falla	Enlace Down
IP Cam	10.8.76.1
IP RTR	10.8.76.14
Interfaz	Samsung</t>
  </si>
  <si>
    <t>REPORTE DE DISPONIBILIDAD	
ID STV	11218
Reporta	Noc Thales
CI	Enlace Down
C2	C2-NORTE
Sector	CUCHILLA
Falla	Enlace Down
IP Cam	10.8.39.1
IP RTR	10.8.39.14
Interfaz	Samsung</t>
  </si>
  <si>
    <t>REPORTE DE DISPONIBILIDAD	
ID STV	11496
Reporta	Noc Thales
CI	Enlace Down
C2	C2-NORTE
Sector	TLACOTAL
Falla	Enlace Down
IP Cam	10.8.20.65
IP RTR	10.8.20.78
Interfaz	Samsung</t>
  </si>
  <si>
    <t>REPORTE DE DISPONIBILIDAD	
ID STV	11764
Reporta	Noc Thales
CI	Enlace Down
C2	C2-NORTE
Sector	TLACOTAL
Falla	Enlace Down
IP Cam	10.8.62.161
IP RTR	10.8.62.174
Interfaz	Samsung</t>
  </si>
  <si>
    <t>REPORTE DE DISPONIBILIDAD	
ID STV	12093
Reporta	Noc Thales
CI	Enlace Down
C2	C2-NORTE
Sector	CONGRESO
Falla	Enlace Down
IP Cam	10.8.9.129
IP RTR	10.8.9.142
Interfaz	Samsung</t>
  </si>
  <si>
    <t>REPORTE DE DISPONIBILIDAD	
ID STV	12492
Reporta	Noc Thales
CI	Enlace Down
C2	C2-PONIENTE
Sector	SAN ANGEL
Falla	Enlace Down
IP Cam	10.7.44.225
IP RTR	10.7.44.238
Interfaz	Samsung</t>
  </si>
  <si>
    <t>REPORTE DE DISPONIBILIDAD	
ID STV	12559
Reporta	Noc Thales
CI	Enlace Down
C2	C2-PONIENTE
Sector	PLATEROS
Falla	Enlace Down
IP Cam	10.7.33.33
IP RTR	10.7.33.46
Interfaz	Samsung</t>
  </si>
  <si>
    <t>REPORTE DE DISPONIBILIDAD	
ID STV	12588
Reporta	Noc Thales
CI	Enlace Down
C2	C2-PONIENTE
Sector	SAN ANGEL
Falla	Enlace Down
IP Cam	10.7.1.161
IP RTR	10.7.1.174
Interfaz	Samsung</t>
  </si>
  <si>
    <t>REPORTE DE DISPONIBILIDAD	
ID STV	13167
Reporta	Noc Thales
CI	Enlace Down
C2	C2-PONIENTE
Sector	CUAJIMALPA
Falla	Enlace Down
IP Cam	10.7.68.225
IP RTR	10.7.68.238
Interfaz	Samsung</t>
  </si>
  <si>
    <t>REPORTE DE DISPONIBILIDAD	
ID STV	13588
Reporta	Noc Thales
CI	Enlace Down
C2	C2-PONIENTE
Sector	TACUBAYA
Falla	Enlace Down
IP Cam	10.7.31.1
IP RTR	10.7.31.14
Interfaz	Samsung</t>
  </si>
  <si>
    <t>REPORTE DE DISPONIBILIDAD	
ID STV	14242
Reporta	Noc Thales
CI	Enlace Down
C2	C2-SUR
Sector	NATIVITAS
Falla	Enlace Down
IP Cam	10.10.52.161
IP RTR	10.10.52.174
Interfaz	Samsung</t>
  </si>
  <si>
    <t>REPORTE DE DISPONIBILIDAD	
ID STV	14353
Reporta	Noc Thales
CI	Enlace Down
C2	C2-SUR
Sector	TAXQUEÑA
Falla	Enlace Down
IP Cam	10.10.13.33
IP RTR	10.10.13.46
Interfaz	Samsung</t>
  </si>
  <si>
    <t>REPORTE DE DISPONIBILIDAD	
ID STV	14622
Reporta	Noc Thales
CI	Enlace Down
C2	C2-SUR
Sector	UNIVERSIDAD
Falla	Enlace Down
IP Cam	10.10.26.225
IP RTR	10.10.26.238
Interfaz	Samsung</t>
  </si>
  <si>
    <t>REPORTE DE DISPONIBILIDAD	
ID STV	15140
Reporta	Noc Thales
CI	Enlace Down
C2	C2-SUR
Sector	COAPA
Falla	Enlace Down
IP Cam	10.10.3.65
IP RTR	10.10.3.78
Interfaz	Samsung</t>
  </si>
  <si>
    <t>REPORTE DE DISPONIBILIDAD	
ID STV	15637
Reporta	Noc Thales
CI	Enlace Down
C2	C2-ORIENTE
Sector	ESTRELLA
Falla	Enlace Down
IP Cam	10.9.48.1
IP RTR	10.9.48.14
Interfaz	Samsung</t>
  </si>
  <si>
    <t>REPORTE DE DISPONIBILIDAD	
ID STV	16526
Reporta	Noc Thales
CI	Enlace Down
C2	C2-ORIENTE
Sector	ZAPOTITLA
Falla	Enlace Down
IP Cam	10.9.23.129
IP RTR	10.9.23.142
Interfaz	Samsung</t>
  </si>
  <si>
    <t>REPORT_OPERADOR Set: José Luis Romo
BOTON3 Set: Botón de Auxilio
PLACE Set: C2P
ID: 13532</t>
  </si>
  <si>
    <t>se levanta TT por enlace down</t>
  </si>
  <si>
    <t>REPORT_OPERADOR Set: J.T.Ernesto López Aguilar
CAMARA2 Set: 10488
PLACE Set: C2C
Opened: Assigned to: Noc Bicentenario</t>
  </si>
  <si>
    <t>Reporte de Disponibilidad
Reporta: NOC Thales 
Sitio: C2 Centro
ID: 10175
Enlace Down</t>
  </si>
  <si>
    <t>Reporte de Disponibilidad
Reporta: NOC Thales 
Sitio: C2 Centro
ID: 10300
Camara Down</t>
  </si>
  <si>
    <t>Reporte de Disponibilidad
Reporta: NOC Thales 
Sitio: C2 Poniente
ID: 13563
Enlace Down</t>
  </si>
  <si>
    <t>Reporte de Disponibilidad
Reporta: NOC Thales 
Sitio: C2 Poniente
ID: 13505
Estatus 5</t>
  </si>
  <si>
    <t>Reporte de Disponibilidad
Reporta: NOC Thales 
Sitio: C2 Norte
ID: 10849
Enlace Down</t>
  </si>
  <si>
    <t>Reporte de Disponibilidad
Reporta: NOC Thales 
Sitio: C2 Norte
ID: 11697
Enlace Down</t>
  </si>
  <si>
    <t>Reporte de Disponibilidad
Reporta: NOC Thales 
Sitio: C2 Norte
ID: 12099
Enlace Down</t>
  </si>
  <si>
    <t>Reporte de Disponibilidad
Reporta: NOC Thales 
Sitio: C2 Norte
ID: 12118
Enlace Down</t>
  </si>
  <si>
    <t>Reporte de Disponibilidad
Reporta: NOC Thales 
Sitio: C2 Norte
ID: 11752
Camara Down</t>
  </si>
  <si>
    <t>Reporte de Disponibilidad
Reporta: NOC Thales 
Sitio: C2 Sur
ID: 14814
Camara Down</t>
  </si>
  <si>
    <t>reporta el Ing Juan Aleman el ID pór menu en pantalla</t>
  </si>
  <si>
    <t>Reporte de Disponibilidad	
ID STV	10563
C2	C2-CENTRO
Fecha	21-may
Hora	19:00
DispCAM	0.0%
DispRTR	0.0%
DispINT	0.0%
VMS	FAULT
Estatus	2
Time (NOC-B)	07:15:47
BGP	DOWN
Diagnostico (NOC-T)	Enlace Down</t>
  </si>
  <si>
    <t>Reporte de Disponibilidad	
ID STV	13857
C2	C2-PONIENTE
Fecha	21-may
Hora	19:00
DispCAM	72.0%
DispRTR	76.0%
DispINT	76.0%
VMS	FAULT
Estatus	2
Time (NOC-B)	02:22:35
BGP	DOWN
Diagnostico (NOC-T)	Enlace Down</t>
  </si>
  <si>
    <t>Reporte de Disponibilidad	
ID STV	10819
C2	C2-NORTE
Fecha	21-may
Hora	19:00
DispCAM	0.0%
DispRTR	0.0%
DispINT	S/I
VMS	FAULT
Estatus	2
Time (NOC-B)	03:37:02
BGP	DOWN
Diagnostico (NOC-T)	Enlace Down</t>
  </si>
  <si>
    <t>Reporte de Disponibilidad	
ID STV	13993
C2	C2-SUR
Fecha	21-may
Hora	19:00
DispCAM	0.0%
DispRTR	0.0%
DispINT	100.0%
VMS	FAULT
Estatus	2
Time (NOC-B)	04:05:24
BGP	DOWN
Diagnostico (NOC-T)	Enlace Down</t>
  </si>
  <si>
    <t>REPORTE DE DISPONIBILIDAD	
ID STV	10238
Reporta	Noc Thales
CI	Enlace Down
C2	C2-CENTRO
Sector	ASTURIAS
Falla	Enlace Down
IP Cam	10.6.3.129
IP RTR	10.6.3.142
Interfaz	Samsung</t>
  </si>
  <si>
    <t>REPORTA: Angela Martínez Hernández
ID:10809
FALLA: Intermitencia en cámara
SECTOR:TEPEYAC
SITIO: C2N</t>
  </si>
  <si>
    <t>REPORTE DE DISPONIBILIDAD	
ID STV	11975
Reporta	Noc Thales
CI	Enlace Down
C2	C2-NORTE
Sector	CONGRESO
Falla	Enlace Down
IP Cam	10.8.4.161
IP RTR	10.8.4.174
Interfaz	Samsung</t>
  </si>
  <si>
    <t>REPORTE DE DISPONIBILIDAD	
ID STV	14388
Reporta	Noc Thales
CI	Enlace Down
C2	C2-SUR
Sector	COYOACAN
Falla	Enlace Down
IP Cam	10.10.26.1
IP RTR	10.10.26.14
Interfaz	Samsung</t>
  </si>
  <si>
    <t>REPORTE DE DISPONIBILIDAD	
ID STV	14436
Reporta	Noc Thales
CI	Enlace Down
C2	C2-SUR
Sector	UNIVERSIDAD
Falla	Enlace Down
IP Cam	10.10.10.1
IP RTR	10.10.10.14
Interfaz	Samsung</t>
  </si>
  <si>
    <t>Reporte de Disponibilidad
Reporta: NOC Thales
ID: 12919
Sitio: C2 Poniente
Enlace Down</t>
  </si>
  <si>
    <t>Reporte de Disponibilidad
Reporta: NOC Thales
ID: 15520
Sitio: C2 Oriente
Enlace Down</t>
  </si>
  <si>
    <t>PERSON Set: Soporte en Sitio C2 Centro
FECHA_INCIDENTE Set: 2015-05-22 18:14:00
REPORT_OPERADOR Set: JT. Moises Alberto Yepez Camacho
CAMARA2 Set: 10104</t>
  </si>
  <si>
    <t>ID STV	13641
Reporta	Noc Thales
CI	STV
C2	C2-PONIENTE
Sector	TACUBA
Falla	#N/A
IP Cam	10.7.42.193
IP RTR	10.7.42.206
Interfaz	Samsung</t>
  </si>
  <si>
    <t>ID STV	12542
Reporta	Noc Thales
CI	STV
C2	C2-PONIENTE
Sector	PLATEROS
Falla	#N/A
IP Cam	10.7.23.193
IP RTR	10.7.23.206
Interfaz	Samsung</t>
  </si>
  <si>
    <t>intermitencia de 25 ID de C2S.
ID           C2           SECTOR                SERVIDOR           IP SERVIDOR      VLAN    INTERFAZ
14492    C2-SUR XOTEPINGO       SRV-BJU-VMS5-33          10.25.20.133      2187      Samsung
15000    C2-SUR HUIPULCO-HOSPITALES               SRV-BJU-VMS5-34          10.25.20.134      2156      Samsung
14331    C2-SUR XOTEPINGO       SRV-BJU-VMS5-32          10.25.20.132      2275      Samsung
14332    C2-SUR XOTEPINGO       SRV-BJU-VMS5-33          10.25.20.133      2481      Samsung
14406    C2-SUR UNIVERSIDAD   SRV-BJU-VMS5-34          10.25.20.134      2179      Samsung
14436    C2-SUR UNIVERSIDAD   SRV-BJU-VMS5-32          10.25.20.132      2180      Samsung
14449    C2-SUR COYOACAN        SRV-BJU-VMS5-32          10.25.20.132      2414      Samsung
14489    C2-SUR XOTEPINGO       SRV-BJU-VMS5-34          10.25.20.134      2433      Samsung
14491    C2-SUR XOTEPINGO       SRV-BJU-VMS5-30          10.25.20.130      2493      Samsung
14494    C2-SUR XOTEPINGO       SRV-BJU-VMS5-33          10.25.20.133      2312      Samsung
14495    C2-SUR XOTEPINGO       SRV-BJU-VMS5-31          10.25.20.131      2313      Samsung
14608    C2-SUR XOTEPINGO       SRV-BJU-VMS5-34          10.25.20.134      2438      Samsung
14640    C2-SUR UNIVERSIDAD   SRV-BJU-VMS5-30          10.25.20.130      2365      Samsung
14801    C2-SUR CULHUACAN     SRV-BJU-VMS5-29          10.25.20.129      2417      Samsung
14906    C2-SUR PADIERNA          SRV-BJU-VMS5-32          10.25.20.132      2464      Samsung
14959    C2-SUR HUIPULCO-HOSPITALES               SRV-BJU-VMS5-31          10.25.20.131      2507      Samsung
14970    C2-SUR COAPA SRV-BJU-VMS5-29          10.25.20.129      2376      Samsung
14975    C2-SUR PADIERNA          SRV-BJU-VMS5-31          10.25.20.131      2267      Samsung
14496    C2-SUR XOTEPINGO       SRV-BJU-VMS5-30          10.25.20.130      2153      Samsung
14922    C2-SUR PADIERNA          SRV-BJU-VMS5-34          10.25.20.134      2326      Samsung
14951    C2-SUR FUENTE               SRV-BJU-VMS5-33          10.25.20.133      2506      Samsung
14807    C2-SUR HUIPULCO-HOSPITALES               SRV-BJU-VMS5-33          10.25.20.133      2448      Pelco
14429    C2-SUR XOTEPINGO       SRV-BJU-VMS5-30          10.25.20.130      2576      Samsung
14455    C2-SUR TAXQUEÑA        SRV-BJU-VMS5-32          10.25.20.132      2423      Samsung
14470    C2-SUR XOTEPINGO       SRV-BJU-VMS5-29          10.25.20.129      2548      Samsung</t>
  </si>
  <si>
    <t>ID STV	12561 
Reporta	Noc Thales
CI	STV
C2	#N/A
Sector	#N/A
Falla	#N/A
IP Cam	10.22.20.136  
IP RTR	#N/A
Interfaz	1453</t>
  </si>
  <si>
    <t>ID STV	13052
Reporta	Noc Thales
CI	STV
C2	C2-PONIENTE
Sector	HORMIGA
Falla	#N/A
IP Cam	10.7.16.33
IP RTR	10.7.16.46
Interfaz	Samsung</t>
  </si>
  <si>
    <t>ID STV	13178
Reporta	Noc Thales
CI	STV
C2	C2-PONIENTE
Sector	CUAJIMALPA
Falla	#N/A
IP Cam	10.7.16.65
IP RTR	10.7.16.78
Interfaz	Samsung</t>
  </si>
  <si>
    <t>ID STV	13181
Reporta	Noc Thales
CI	STV
C2	C2-PONIENTE
Sector	CUAJIMALPA
Falla	#N/A
IP Cam	10.7.9.129
IP RTR	10.7.9.142
Interfaz	Samsung</t>
  </si>
  <si>
    <t>ID STV	13182
Reporta	Noc Thales
CI	STV
C2	C2-PONIENTE
Sector	CUAJIMALPA
Falla	#N/A
IP Cam	10.7.4.33
IP RTR	10.7.4.46
Interfaz	Samsung</t>
  </si>
  <si>
    <t>ID STV	13546
Reporta	Noc Thales
CI	STV
C2	C2-PONIENTE
Sector	TACUBA
Falla	#N/A
IP Cam	10.7.42.1
IP RTR	10.7.42.14
Interfaz	Samsung</t>
  </si>
  <si>
    <t>ID STV	13549
Reporta	Noc Thales
CI	STV
C2	C2-PONIENTE
Sector	POLANCO
Falla	#N/A
IP Cam	10.7.42.33
IP RTR	10.7.42.46
Interfaz	Samsung</t>
  </si>
  <si>
    <t>ID STV	13156
Reporta	Noc Thales
CI	STV
C2	C2-PONIENTE
Sector	CUAJIMALPA
Falla	#N/A
IP Cam	10.7.47.65
IP RTR	10.7.47.78
Interfaz	Samsung</t>
  </si>
  <si>
    <t>ID STV	13186
Reporta	Noc Thales
CI	STV
C2	C2-PONIENTE
Sector	CUAJIMALPA
Falla	#N/A
IP Cam	10.7.54.65
IP RTR	10.7.54.78
Interfaz	Samsung</t>
  </si>
  <si>
    <t>ID STV	13505
Reporta	Noc Thales
CI	STV
C2	C2-PONIENTE
Sector	TACUBA
Falla	#N/A
IP Cam	10.7.55.225
IP RTR	10.7.55.238
Interfaz	Samsung</t>
  </si>
  <si>
    <t>ID STV	13172
Reporta	Noc Thales
CI	STV
C2	C2-PONIENTE
Sector	CUAJIMALPA
Falla	#N/A
IP Cam	10.7.69.1
IP RTR	10.7.69.14
Interfaz	Samsung</t>
  </si>
  <si>
    <t>ID STV	13187
Reporta	Noc Thales
CI	STV
C2	C2-PONIENTE
Sector	CUAJIMALPA
Falla	#N/A
IP Cam	10.7.61.225
IP RTR	10.7.61.238
Interfaz	Samsung</t>
  </si>
  <si>
    <t>ID STV	13380
Reporta	Noc Thales
CI	STV
C2	C2-PONIENTE
Sector	SAN JERONIMO
Falla	#N/A
IP Cam	10.7.70.161
IP RTR	10.7.70.174
Interfaz	Samsung</t>
  </si>
  <si>
    <t>ID STV	13662
Reporta	Noc Thales
CI	STV
C2	C2-PONIENTE
Sector	SOTELO
Falla	#N/A
IP Cam	10.7.71.129
IP RTR	10.7.71.142
Interfaz	Samsung</t>
  </si>
  <si>
    <t>Noc Thales reporta  intermitencia en los siguientes 
ID      	     C2          	SECTOR                SERVIDOR           IP SERVIDOR      VLAN    INTERFAZ					
15821   	C2-ORIENTE      	QUETZAL             SRV-IZT-VMS6-41           10.24.20.141      255         Samsung					
15678   	C2-ORIENTE      	TEZONCO            SRV-IZT-VMS7-43           10.24.20.143      432         Samsung					
15769   	C2-ORIENTE      	TEZONCO            SRV-IZT-VMS7-46           10.24.20.146      365         Samsung					
16578   	C2-ORIENTE      	ZAPOTITLA         SRV-IZT-VMS6-40           10.24.20.140      336         Samsung					
16260   	C2-ORIENTE      	SANTA CRUZ     SRV-IZT-VMS7-45           10.24.20.145      560         Samsung					
16477   	C2-ORIENTE      	ZAPOTITLA         SRV-IZT-VMS6-36           10.24.20.136      515         Samsung					
15513   	C2-ORIENTE      	QUETZAL             SRV-IZT-VMS6-40           10.24.20.140      545         Samsung					
16043   	C2-ORIENTE      	QUETZAL             SRV-IZT-VMS6-36           10.24.20.136      493         Samsung					
16261   	C2-ORIENTE      	SANTA CRUZ     SRV-IZT-VMS6-39           10.24.20.139      561         Samsung					
15249   	C2-ORIENTE      	OASIS   SRV-IZT-VMS7-44           10.24.20.144      234         Pelco</t>
  </si>
  <si>
    <t>Reporte de Disponibilidad	
ID STV	12353
C2	C2-PONIENTE
Fecha	22-may
Hora	19:00
DispCAM	100.0%
DispRTR	100.0%
DispINT	S/I
VMS	FAULT
Estatus	5
Time (NOC-B)	00:00:55
BGP	DOWN
Diagnostico (NOC-T)	Sistema</t>
  </si>
  <si>
    <t>Reporte de Disponibilidad	
ID STV	13420
C2	C2-PONIENTE
Fecha	22-may
Hora	19:00
DispCAM	100.0%
DispRTR	100.0%
DispINT	S/I
VMS	FAULT
Estatus	2
Time (NOC-B)	00:14:52
BGP	UP
Diagnostico (NOC-T)	Enlace Down</t>
  </si>
  <si>
    <t>Reporte de Disponibilidad	
ID STV	10905
C2	C2-NORTE
Fecha	22-may
Hora	19:00
DispCAM	4.0%
DispRTR	0.0%
DispINT	0.0%
VMS	FAULT
Estatus	2
Time (NOC-B)	02:11:55
BGP	DOWN
Diagnostico (NOC-T)	Enlace Down</t>
  </si>
  <si>
    <t>Reporte de Disponibilidad	
ID STV	11398
C2	C2-NORTE
Fecha	22-may
Hora	19:00
DispCAM	100.0%
DispRTR	100.0%
DispINT	S/I
VMS	FAULT
Estatus	3
Time (NOC-B)	00:02:29
BGP	UP
Diagnostico (NOC-T)	Cámara Down</t>
  </si>
  <si>
    <t>Reporte de Disponibilidad	
ID STV	16032
C2	C2-ORIENTE
Fecha	22-may
Hora	19:00
DispCAM	0.0%
DispRTR	0.0%
DispINT	0.0%
VMS	FAULT
Estatus	2
Time (NOC-B)	2w1d
BGP	DOWN
Diagnostico (NOC-T)	Enlace Down</t>
  </si>
  <si>
    <t>Reporte de Disponibilidad	
ID STV	16839
C2	C2-ORIENTE
Fecha	22-may
Hora	19:00
DispCAM	100.0%
DispRTR	100.0%
DispINT	100.0%
VMS	FAULT
Estatus	5
Time (NOC-B)	00:02:40
BGP	DOWN
Diagnostico (NOC-T)	Sistema</t>
  </si>
  <si>
    <t>Reporte de Disponibilidad	
ID STV	14353
C2	C2-SUR
Fecha	22-may
Hora	19:00
DispCAM	100.0%
DispRTR	100.0%
DispINT	100.0%
VMS	FAULT
Estatus	2
Time (NOC-B)	1d04h
BGP	UP
Diagnostico (NOC-T)	Enlace Down</t>
  </si>
  <si>
    <t>Reporte de Disponibilidad	
ID STV	14449
C2	C2-SUR
Fecha	22-may
Hora	19:00
DispCAM	100.0%
DispRTR	100.0%
DispINT	100.0%
VMS	FAULT
Estatus	2
Time (NOC-B)	00:01:12
BGP	DOWN
Diagnostico (NOC-T)	Enlace Down</t>
  </si>
  <si>
    <t>Reporte de Disponibilidad	
ID STV	14677
C2	C2-SUR
Fecha	22-may
Hora	19:00
DispCAM	0.0%
DispRTR	0.0%
DispINT	0.0%
VMS	FAULT
Estatus	2
Time (NOC-B)	03:02:09
BGP	DOWN
Diagnostico (NOC-T)	Enlace Down</t>
  </si>
  <si>
    <t>Reporte de Disponibilidad	
ID STV	15093
C2	C2-SUR
Fecha	22-may
Hora	19:00
DispCAM	0.0%
DispRTR	0.0%
DispINT	0.0%
VMS	FAULT
Estatus	2
Time (NOC-B)	02:41:43
BGP	DOWN
Diagnostico (NOC-T)	Enlace Down</t>
  </si>
  <si>
    <t>Reporte de Disponibilidad	
ID STV	15183
C2	C2-SUR
Fecha	22-may
Hora	19:00
DispCAM	0.0%
DispRTR	100.0%
DispINT	S/I
VMS	FAULT
Estatus	3
Time (NOC-B)	1w4d
BGP	UP
Diagnostico (NOC-T)	Cámara Down</t>
  </si>
  <si>
    <t>REPORTE DE DISPONIBILIDAD	
ID STV	10191
Reporta	Noc Thales
CI	RTR
C2	C2-CENTRO
Sector	ROMA
Falla	Enlace Down
IP Cam	10.6.30.1
IP RTR	10.6.30.14
Interfaz	Samsung</t>
  </si>
  <si>
    <t>REPORTE DE DISPONIBILIDAD	
ID STV	13179
Reporta	Noc Thales
CI	RTR
C2	C2-PONIENTE
Sector	CUAJIMALPA
Falla	Enlace Down
IP Cam	10.7.0.129
IP RTR	10.7.0.142
Interfaz	Samsung</t>
  </si>
  <si>
    <t>REPORTE DE DISPONIBILIDAD	
ID STV	13547
Reporta	Noc Thales
CI	RTR
C2	C2-PONIENTE
Sector	TACUBA
Falla	Enlace Down
IP Cam	10.7.5.33
IP RTR	10.7.5.46
Interfaz	Samsung</t>
  </si>
  <si>
    <t>REPORTE DE DISPONIBILIDAD	
ID STV	13588
Reporta	Noc Thales
CI	RTR
C2	C2-PONIENTE
Sector	TACUBAYA
Falla	Enlace Down
IP Cam	10.7.31.1
IP RTR	10.7.31.14
Interfaz	Samsung</t>
  </si>
  <si>
    <t>REPORTE DE DISPONIBILIDAD	
ID STV	13672
Reporta	Noc Thales
CI	RTR
C2	C2-PONIENTE
Sector	TACUBAYA
Falla	Enlace Down
IP Cam	10.7.10.193
IP RTR	10.7.10.206
Interfaz	Samsung</t>
  </si>
  <si>
    <t>REPORTE DE DISPONIBILIDAD	
ID STV	11704
Reporta	Noc Thales
CI	RTR
C2	C2-NORTE
Sector	TLACOTAL
Falla	Enlace Down
IP Cam	10.8.42.33
IP RTR	10.8.42.46
Interfaz	Samsung</t>
  </si>
  <si>
    <t>REPORTE DE DISPONIBILIDAD	
ID STV	15370
Reporta	Noc Thales
CI	RTR
C2	C2-ORIENTE
Sector	TEZONCO
Falla	Enlace Down
IP Cam	10.9.1.65
IP RTR	10.9.1.78
Interfaz	Samsung</t>
  </si>
  <si>
    <t>REPORTE DE DISPONIBILIDAD	
ID STV	16526
Reporta	Noc Thales
CI	RTR
C2	C2-ORIENTE
Sector	ZAPOTITLA
Falla	Enlace Down
IP Cam	10.9.23.129
IP RTR	10.9.23.142
Interfaz	Samsung</t>
  </si>
  <si>
    <t>REPORTE DE DISPONIBILIDAD	
ID STV	16871
Reporta	Noc Thales
CI	RTR
C2	C2-ORIENTE
Sector	LA NORIA
Falla	Enlace Down
IP Cam	10.9.54.1
IP RTR	10.9.54.14
Interfaz	Samsung</t>
  </si>
  <si>
    <t>REPORTE DE DISPONIBILIDAD	
ID STV	14265
Reporta	Noc Thales
CI	RTR
C2	C2-SUR
Sector	PORTALES
Falla	Enlace Down
IP Cam	10.10.31.33
IP RTR	10.10.31.46
Interfaz	Samsung</t>
  </si>
  <si>
    <t>REPORTE DE DISPONIBILIDAD	
ID STV	14633
Reporta	Noc Thales
CI	RTR
C2	C2-SUR
Sector	UNIVERSIDAD
Falla	Enlace Down
IP Cam	10.10.27.33
IP RTR	10.10.27.46
Interfaz	Samsung</t>
  </si>
  <si>
    <t>Reporta: Sup. Elba G. Rojas Sanchez
Por medio del Ing. de Soporte en Sitio: Francisco Javier Díaz Fabela
C.I.: Cámara domo
ID: 13406
Sector: TACUBAYA
Falla: Menú en Pantalla
IP Cámara: 10.7.13.193
IP Router: 10.7.13.206
Centro:  C2-PONIENTE
Detalle: La Cámara corresponde a una tipo domo</t>
  </si>
  <si>
    <t>REPORTE DE DISPONIBILIDAD	
ID STV	14815
Reporta	Noc Thales
CI	RTR
C2	C2-SUR
Sector	HUIPULCO-HOSPITALES
Falla	Enlace Down
IP Cam	10.10.43.225
IP RTR	10.10.43.238
Interfaz	Pelco</t>
  </si>
  <si>
    <t>Reporta: Supervisor Irineo Alvarado
Por medio del Ing. de Soporte en Sitio: Gerardo Gante Jiménez
C.I.: Router 7KSTV
ID: 10215
Sector: ANGEL
Falla: Cámara con fecha y horario incorrecto
IP Cámara: 10.6.7.161
IP Router: 10.6.7.174
Centro:  C2-CENTRO
Detalle: La cámara muestra como fecha 31-12-1999 y horario de las 18:00 hrs</t>
  </si>
  <si>
    <t>REPORTE DE DISPONIBILIDAD	
ID STV	10853
Reporta	Noc Thales
CI	STV
C2	C2-NORTE
Sector	TICOMAN
Falla	Cámara Down
IP Cam	10.8.1.193
IP RTR	10.8.1.206
Interfaz	Samsung</t>
  </si>
  <si>
    <t>REPORTE DE DISPONIBILIDAD	
ID STV	14404
Reporta	Noc Thales
CI	RTR
C2	C2-SUR
Sector	CULHUACAN
Falla	Enlace Down
IP Cam	10.10.54.65
IP RTR	10.10.54.78
Interfaz	Samsung</t>
  </si>
  <si>
    <t>REPORTE DE DISPONIBILIDAD	
ID STV	14494
Reporta	Noc Thales
CI	RTR
C2	C2-SUR
Sector	XOTEPINGO
Falla	Enlace Down
IP Cam	10.10.26.129
IP RTR	10.10.26.142
Interfaz	Samsung</t>
  </si>
  <si>
    <t>REPORTE DE DISPONIBILIDAD	
ID STV	14711
Reporta	Noc Thales
CI	RTR
C2	C2-SUR
Sector	TAXQUEÑA
Falla	Enlace Down
IP Cam	10.10.55.129
IP RTR	10.10.55.142
Interfaz	Samsung</t>
  </si>
  <si>
    <t>Reporta Nallely Ruiz 
Noc Thales
RESPORTE DE DISPONIBILIDAD 
ID 4582 
Falla Perdida de Conectibidad</t>
  </si>
  <si>
    <t>Reporte de Disponibilidad	
ID STV	11961
C2	C2-NORTE
Fecha	23-may
Hora	19:00
DispCAM	11.1%
DispRTR	8.3%
Diagnostico (NOC-T)	Enlace Down</t>
  </si>
  <si>
    <t>Reporte de Disponibilidad	
ID STV	15872
C2	C2-ORIENTE
Fecha	23-may
Hora	19:00
DispCAM	0.0%
DispRTR	0.0%
Diagnostico (NOC-T)	Enlace Down</t>
  </si>
  <si>
    <t>Reporta: Jefe de Turno Arnulfo Salazar
Por medio del Ing. de Soporte en Sitio: Marcelino Reyes Martínez
C.I.: Cámara domo          
ID:          10110
Sector: BUENAVISTA
Falla: ID Impactado       
IP Cámara: 10.6.10.1
IP Router: 10.6.10.14
Centro: C2-CENTRO
Detalle: Interfaz Samsung           
 Al momento del impacto se mueva la imagen y se robotiza durante algunos segundos, y en estos momentos se encuentra en estatus 1.
Involucrado:  no se tienen datos al momento
Vehículo: Rojo
Placa: no se tienen datos al momento</t>
  </si>
  <si>
    <t>REPORTE DE DISPONIBILIDAD	
ID STV	11905
Reporta	Noc Thales
CI	RTR
C2	C2-NORTE
Sector	ZARAGOZA
Falla	Enlace Down
IP Cam	10.8.78.129
IP RTR	10.8.78.142
Interfaz	Samsung</t>
  </si>
  <si>
    <t>REPORTE DE DISPONIBILIDAD	
ID STV	10911
Reporta	Noc Thales
CI	RTR
C2	C2-NORTE
Sector	TEPEYAC
Falla	Enlace Down
IP Cam	10.8.38.33
IP RTR	10.8.38.46
Interfaz	Samsung</t>
  </si>
  <si>
    <t>REPORTE DE DISPONIBILIDAD	
ID STV	11201
Reporta	Noc Thales
CI	STV
C2	C2-NORTE
Sector	CUCHILLA
Falla	Interfaz Samsung
IP Cam	10.8.12.1
IP RTR	10.8.12.14
Interfaz	Samsung</t>
  </si>
  <si>
    <t>REPORTE DE DISPONIBILIDAD	
ID STV	11389
Reporta	Noc Thales
CI	STV
C2	C2-NORTE
Sector	CUAUTEPEC
Falla	Cámara Down
IP Cam	10.8.76.225
IP RTR	10.8.76.238
Interfaz	Samsung</t>
  </si>
  <si>
    <t>REPORTE DE DISPONIBILIDAD	
ID STV	12018
Reporta	Noc Thales
CI	RTR
C2	C2-NORTE
Sector	ZARAGOZA
Falla	Enlace Down
IP Cam	10.8.74.161
IP RTR	10.8.74.174
Interfaz	Samsung</t>
  </si>
  <si>
    <t>REPORTE DE DISPONIBILIDAD	
ID STV	10111
Reporta	Noc Thales
CI	RTR
C2	C2-CENTRO
Sector	BUENAVISTA
Falla	Enlace Down
IP Cam	10.6.12.225
IP RTR	10.6.12.238
Interfaz	Samsung</t>
  </si>
  <si>
    <t>Reporta: Supervisor Eric Díaz Medina
Por medio del Ing. de Soporte en Sitio: Gerardo Gante Jiménez
C.I.: Router 7KSTV
ID: 10111
Sector: BUENAVISTA
Falla: Enlace Down (No responde ping)
IP Cámara: 10.6.12.225
IP Router: 10.6.12.238
Centro:  C2-CENTRO
Detalle: El Router corresponde a una cámara Samsung</t>
  </si>
  <si>
    <t>Reporte de Disponibilidad	
ID STV	11933
C2	C2-NORTE
Fecha	24-may
Hora	19:00
Diagnostico (NOC-T)	Enlace Down</t>
  </si>
  <si>
    <t>Reporte de Disponibilidad	
ID STV	12943
C2	C2-PONIENTE
Fecha	24-may
Hora	19:00
Diagnostico (NOC-T)	Enlace Down</t>
  </si>
  <si>
    <t>Reporte de Disponibilidad	
ID STV	14595
C2	C2-SUR
Fecha	24-may
Hora	19:00
Diagnostico (NOC-T)	Enlace Down</t>
  </si>
  <si>
    <t>Reporta: Sup. Gil Gutiérrez	
Por medio del Ing. de Soporte en Sitio: Filiberto Espinoza de los Monteros	
C.I.: Cámara 	
Falla: Imagen Robotizada	
ID	Sector
10661	LINDAVISTA</t>
  </si>
  <si>
    <t>Reporta: Sup. Gil Gutiérrez	
Por medio del Ing. de Soporte en Sitio: Filiberto Espinoza de los Monteros	
C.I.: Cámara 	
Falla: Imagen Robotizada	
ID	Sector
10686	LINDAVISTA</t>
  </si>
  <si>
    <t>Reporta: Sup. Gil Gutiérrez	
Por medio del Ing. de Soporte en Sitio: Filiberto Espinoza de los Monteros	
C.I.: Cámara 	
Falla: Imagen Robotizada	
ID	Sector
10834	LINDAVISTA</t>
  </si>
  <si>
    <t>Reporta: Sup. Gil Gutiérrez	
Por medio del Ing. de Soporte en Sitio: Filiberto Espinoza de los Monteros	
C.I.: Cámara 	
Falla: Imagen Robotizada	
ID	Sector
10841	CUAUTEPEC</t>
  </si>
  <si>
    <t>Reporta: Sup. Gil Gutiérrez	
Por medio del Ing. de Soporte en Sitio: Filiberto Espinoza de los Monteros	
C.I.: Cámara 	
Falla: Imagen Robotizada	
ID	Sector
11024	PRADERA</t>
  </si>
  <si>
    <t>Reporta: Sup. Gil Gutiérrez	
Por medio del Ing. de Soporte en Sitio: Filiberto Espinoza de los Monteros	
C.I.: Cámara 	
Falla: Imagen Robotizada	
ID	Sector
11210	PRADERA</t>
  </si>
  <si>
    <t>Reporta: Sup. Gil Gutiérrez	
Por medio del Ing. de Soporte en Sitio: Filiberto Espinoza de los Monteros	
C.I.: Cámara 	
Falla: Imagen Robotizada	
ID	Sector
11306	ARAGON</t>
  </si>
  <si>
    <t>Reporta: Sup. Gil Gutiérrez	
Por medio del Ing. de Soporte en Sitio: Filiberto Espinoza de los Monteros	
C.I.: Cámara 	
Falla: Imagen Robotizada	
ID	Sector
11390	CUAUTEPEC</t>
  </si>
  <si>
    <t>Reporta: Sup. Gil Gutiérrez	
Por medio del Ing. de Soporte en Sitio: Filiberto Espinoza de los Monteros	
C.I.: Cámara 	
Falla: Imagen Robotizada	
ID	Sector
11391	CUAUTEPEC</t>
  </si>
  <si>
    <t>************ TICKET INFORMATIVO ***********************
Reporta: Personal de la UCA Magdally Ruiz
Por medio del Ing. de Soporte en Sitio: José Luis Padrón Pérez
C.I.: Cámara 7K
ID: 10931
Sector: QUIROGA
Falla: Intermitencia de imagen
IP Cámara: 10.8.2.65
IP Router: 10.8.2.78
Centro: C2-NORTE
Detalle: La cámara presenta intermitencia de imagen en un horario de 00:05 a 00:50 del día 23 de Mayo de 2015.
Nota. Actualmente la Cámara cuenta con Imagen.</t>
  </si>
  <si>
    <t>Reporta: Sup. Gil Gutiérrez	
Por medio del Ing. de Soporte en Sitio: Filiberto Espinoza de los Monteros	
C.I.: Cámara 	
Falla: Imagen Robotizada	
ID	Sector
11402	TLACOTAL</t>
  </si>
  <si>
    <t>Reporta: Sup. Gil Gutiérrez	
Por medio del Ing. de Soporte en Sitio: Filiberto Espinoza de los Monteros	
C.I.: Cámara 	
Falla: Imagen Robotizada	
ID	Sector
11937	MERCED</t>
  </si>
  <si>
    <t>************ TICKET INFORMATIVO ***********************
Reporta: Personal de la UCA Magdally Ruiz
Por medio del Ing. de Soporte en Sitio: José Luis Padrón Pérez
C.I.: Cámara 7K
ID: 10928
Sector: TEPEYAC
Falla: Sin Imagen
IP Cámara: 10.8.18.225
IP Router: 10.8.18.238
Centro: C2-NORTE
Detalle: La cámara no presenta Imagen en un horario de 15:00 a 15:20 del día 22 de Mayo de 2015.
Nota. Actualmente la Cámara cuenta con Imagen.</t>
  </si>
  <si>
    <t>Reporta: Sup. Jaime Godoy
Por medio del Ing. de Soporte en Sitio: Javier López de Jesus
C.I.: Router STV
ID: 13217
Sector: EL YAQUI
Falla: Enlace Down (No responde ping)
IP Cámara: 10.7.69.193
IP Router: 10.7.69.206
Centro:  C2-PONIENTE
Detalle: El Router corresponde a una cámara Samsung</t>
  </si>
  <si>
    <t>Reporta: Ing. Juan Aleman
Falla: Menu en pantalla
ID:14824</t>
  </si>
  <si>
    <t>Reporta:	Alejandro Carmona Ramon 	
Id:	10549	
Falla:	Menu en pantalla</t>
  </si>
  <si>
    <t>Reporta:	Alejandro Carmona Ramon 	
Id:	11415	
Falla:	Menu en pantalla</t>
  </si>
  <si>
    <t>Reporta:	Alejandro Carmona Ramon 		
Id:	13929		
Falla:	Menu en pantalla</t>
  </si>
  <si>
    <t>Reporta:	Alejandro Carmona Ramon 		
	Id:	14806		
	Falla:	Menu en pantalla</t>
  </si>
  <si>
    <t>Reporta:	Alejandro Carmona Ramon 	
Id:	14811	
Falla:	Menu en pantalla</t>
  </si>
  <si>
    <t>Reporta:	Alejandro Carmona Ramon 		
Id:	14817		
Falla:	Menu en pantalla</t>
  </si>
  <si>
    <t>Reporta:	Alejandro Carmona Ramon 		
Id:	15231		
Falla:	Menu en pantalla</t>
  </si>
  <si>
    <t>Reporta:	Alejandro Carmona Ramon 	
Id:	15250	
Falla:	Menu en pantalla</t>
  </si>
  <si>
    <t>Reporta:	Alejandro Carmona Ramon 	
Id:	16448	
Falla:	Menu en pantalla</t>
  </si>
  <si>
    <t>Reporta:	Alejandro Carmona Ramon 		
	Id:	16450		
	Falla:	Menu en pantalla</t>
  </si>
  <si>
    <t>Reporta:	Alejandro Carmona Ramon 		
Id:	16453		
Falla:	Menu en pantalla</t>
  </si>
  <si>
    <t>Reporte de Disponibilidad
Reporta: NOC Thales
ID: 10300
Sitio: C2 Centro
Camara Down</t>
  </si>
  <si>
    <t>Reporta:	Alejandro Carmona Ramon 		
Id:	16697		
Falla:	Menu en pantalla</t>
  </si>
  <si>
    <t>Reporta:	Alejandro Carmona Ramon 		
	Id:	14811		
	Falla:	Menu en pantalla</t>
  </si>
  <si>
    <t>Reporta:	Alejandro Carmona Ramon 		
	Id:	14816		
	Falla:	Menu en pantalla</t>
  </si>
  <si>
    <t>Reporta:	Alejandro Carmona Ramon 		
	Id:	15249		
	Falla:	Menu en pantalla</t>
  </si>
  <si>
    <t>Reporta:	Alejandro Carmona Ramon 		
Id:	13129		
Falla:	Menu en pantalla</t>
  </si>
  <si>
    <t>Reporta:	Alejandro Carmona Ramon 		
Id:	13428		
Falla:	Menu en pantalla</t>
  </si>
  <si>
    <t>Reporta:	Alejandro Carmona Ramon 		
Id:	14806		
Falla:	Menu en pantalla</t>
  </si>
  <si>
    <t>Reporta:	Alejandro Carmona Ramon 		
	Id:	13228		
	Falla:	Menu en pantalla</t>
  </si>
  <si>
    <t>Reporta:	Alejandro Carmona Ramon 		
Id:	13404		
Falla:	Menu en pantalla</t>
  </si>
  <si>
    <t>Reporta:	Alejandro Carmona Ramon 		
Id:	15222		
Falla:	Menu en pantalla</t>
  </si>
  <si>
    <t>Reporta:	Alejandro Carmona Ramon 			
Id:	15229			
Falla:	Menu en pantalla</t>
  </si>
  <si>
    <t>Reporta:	Alejandro Carmona Ramon 		
Id:	13125		
Falla:	Menu en pantalla</t>
  </si>
  <si>
    <t>Reporta:	Alejandro Carmona Ramon 	
Id:	14810	
Falla:	Menu en pantalla</t>
  </si>
  <si>
    <t>Reporta:	Alejandro Carmona Ramon 		
Id:	14818		
Falla:	Menu en pantalla</t>
  </si>
  <si>
    <t>Reporta:	Alejandro Carmona Ramon 	
Id:	11409	
Falla:	Menu en pantalla</t>
  </si>
  <si>
    <t>Reporta:	Alejandro Carmona Ramon 		
	Id:	12393		
	Falla:	Menu en pantalla</t>
  </si>
  <si>
    <t>Reporta:	Alejandro Carmona Ramon 		
Id:	 13431		
Falla:	Menu en pantalla</t>
  </si>
  <si>
    <t>Reporta:	Alejandro Carmona Ramon 	
Id:	 15222	
Falla:	Menu en pantalla</t>
  </si>
  <si>
    <t>Reporta:	Alejandro Carmona Ramon 	
Id:	15231	
Falla:	Menu en pantalla</t>
  </si>
  <si>
    <t>Reporte de Disponibilidad
Reporta: NOC Thales
ID: 15872
Sitio: C2 Oriente
Enlace Down</t>
  </si>
  <si>
    <t>Reporta:	Alejandro Carmona Ramon 		
Id:	15250		
Falla:	Menu en pantalla</t>
  </si>
  <si>
    <t>Reporta:	Alejandro Carmona Ramon 	
Id:	12383	
Falla:	Menu en pantalla</t>
  </si>
  <si>
    <t>Reporta:	Alejandro Carmona Ramon 		
Id:	14820		
Falla:	Menu en pantalla</t>
  </si>
  <si>
    <t>Reporta:	Alejandro Carmona Ramon 		
Id:	11397		
Falla:	Menu en pantalla</t>
  </si>
  <si>
    <t>REPORT_OPERADOR Set: Moises Yepez
CAMARA2 Set: 10303
PLACE Set: C2C</t>
  </si>
  <si>
    <t>REPORT_OPERADOR Set: J.T. Moisés Alberto Yépez Camacho
CAMARA2 Set: 10317
PLACE Set: C2C</t>
  </si>
  <si>
    <t>REPORT_OPERADOR Set: Alberto Sanchez
FECHA_INCIDENTE Set: 2015-05-25 22:21:00
CAMARA2 Set: 12461
PLACE Set: C2P</t>
  </si>
  <si>
    <t>NOC Thales reporta perdida de conectividad en el ID 13367. //LOOM</t>
  </si>
  <si>
    <t>CAMARA2 Set: 11337
PLACE Set: C2N
REPORT_OPERADOR Set: Alberto Sanchez</t>
  </si>
  <si>
    <t>Reporte de Disponibilidad	
ID STV	10150
C2	C2-CENTRO
Fecha	26-may
Hora	05:00
DispCAM	0.0%
DispRTR	0.0%
DispINT	100.0%
Diagnostico (NOC-T)	Enlace Down</t>
  </si>
  <si>
    <t>Reporte de Disponibilidad	
ID STV	10235
C2	C2-CENTRO
Fecha	26-may
Hora	05:00
DispCAM	0.0%
DispRTR	0.0%
DispINT	S/I
Diagnostico (NOC-T)	Enlace Down</t>
  </si>
  <si>
    <t>Reporte de Disponibilidad	
ID STV	13147
C2	C2-PONIENTE
Fecha	26-may
Hora	05:00
DispCAM	0.0%
DispRTR	0.0%
DispINT	S/I
Diagnostico (NOC-T)	Enlace Down</t>
  </si>
  <si>
    <t>Reporte de Disponibilidad	
ID STV	14265
C2	C2-SUR
Fecha	26-may
Hora	05:00
DispCAM	0.0%
DispRTR	0.0%
DispINT	0.0%
Diagnostico (NOC-T)	Enlace Down</t>
  </si>
  <si>
    <t>Reporte de Disponibilidad	
ID STV	16321
C2	C2-ORIENTE
Fecha	26-may
Hora	05:00
DispCAM	16.0%
DispRTR	16.0%
DispINT	S/I
Diagnostico (NOC-T)	Enlace Down</t>
  </si>
  <si>
    <t>Reporta: Ing. Alejandro Carmona
Falla: Menu en Pantalla
ID:13421
Sitio:C2 Poniente</t>
  </si>
  <si>
    <t>La Ing Angela Martinez reporta via correo   la falla Intermitencia</t>
  </si>
  <si>
    <t>Reporte de Disponibilidad
Reporta: NOC Thales
ID: 10520
Sitio: C2 Centro
Enlace Down</t>
  </si>
  <si>
    <t>****** TT INFORMATIVO****
Reporta: Personal de UCA German Maldonado
Por medio del Ing. de Soporte en Sitio: Gerardo Gante Jiménez
C.I.: Router 7KSTV
ID: 11665
Sector: Pantitlán
Falla: Sin imagen
IP Cámara: 10.8.52.225
IP Router:  10.8.52.238
Centro:  C2 Norte
Detalle: La cámara no tenía imagen el día 24 de mayo de 08:15 a las 08:23 hrs. En estos momentos la cámara no tiene problemas de imagen</t>
  </si>
  <si>
    <t>Reporta: Sup. Javier Garcia
Por medio del Ing. de soporte en sitio: Imer Velázquez
C.I.: Router STV
ID: 12676
Sector: Plateros
Falla: Horario incorrecto (una hora atrasado)
IP Cámara: 10.7.44.161
IP Router: 10.7.44.174
Centro: C2 ALO
Detalle: El Router corresponde a una cámara Samsung</t>
  </si>
  <si>
    <t>Reporte de Disponibilidad	
ID STV	10520
C2	C2-CENTRO
Fecha	27-may
Hora	05:00
DispCAM	80.0%
DispRTR	72.0%
DispINT	84.0%
Diagnostico (NOC-T)	Enlace Down</t>
  </si>
  <si>
    <t>Reporte de Disponibilidad	
ID STV	10899
C2	C2-NORTE
Fecha	27-may
Hora	05:00
DispCAM	0.0%
DispRTR	0.0%
DispINT	0.0%
Diagnostico (NOC-T)	Enlace Down</t>
  </si>
  <si>
    <t>Reporte de Disponibilidad	
ID STV	16781
C2	C2-ORIENTE
Fecha	27-may
Hora	05:00
DispCAM	0.0%
DispRTR	0.0%
DispINT	0.0%
Diagnostico (NOC-T)	Enlace Down</t>
  </si>
  <si>
    <t>Reporta: Soporte Sur
ID: 14481
Sitio: C2S
Falla: Cámara intermitente</t>
  </si>
  <si>
    <t>Reporta: Cesar Adres Gonzalez Salinas
Por medio del Ing. de soporte en sitio: Adrian Ruiz Gonzalez 
Centro: C2-Sur
Falla: Intermitencia en cámaras 7KSTV
Porcentaje aprox de afectación: 100%
Hora aproximada de afectación: 17:28
Pruebas: Se valida imagen intermitente
Estatus actual: Al momento continúan presentando intermitencia</t>
  </si>
  <si>
    <t>Se detecta en nuestras herramietnas de monitoreo una intermitencia en 25 enlaces, se adjunta detalle:
ID	C2	SECTOR	VLAN	INTERFAZ
12670	C2-PONIENTE	PLATEROS	1106	Samsung
12731	C2-PONIENTE	PLATEROS	1115	Samsung
13547	C2-PONIENTE	TACUBA	1141	Samsung
13641	C2-PONIENTE	TACUBA	1442	Samsung
12466	C2-PONIENTE	SAN ANGEL	1362	Samsung
12479	C2-PONIENTE	SAN ANGEL	1363	Samsung
12482	C2-PONIENTE	SAN ANGEL	1314	Samsung
12542	C2-PONIENTE	PLATEROS	1290	Samsung
12553	C2-PONIENTE	PLATEROS	1510	Samsung
12598	C2-PONIENTE	SAN ANGEL	1369	Samsung
12830	C2-PONIENTE	LA RAZA	1116	Samsung
13042	C2-PONIENTE	CLAVERIA	1327	Samsung
13313	C2-PONIENTE	DINAMO	1399	Samsung
13546	C2-PONIENTE	TACUBA	1436	Samsung
13549	C2-PONIENTE	POLANCO	1437	Samsung
12596	C2-PONIENTE	PLATEROS	1569	Samsung
13674	C2-PONIENTE	TACUBAYA	1443	Samsung
12353	C2-PONIENTE	ALPES	1307	Pelco
12488	C2-PONIENTE	SAN ANGEL	1577	Samsung
12605	C2-PONIENTE	PLATEROS	1125	Samsung
12717	C2-PONIENTE	PLATEROS	1170	Samsung
12884	C2-PONIENTE	LA RAZA	1227	Samsung
13321	C2-PONIENTE	DINAMO	1596	Samsung
13367	C2-PONIENTE	SAN JERONIMO	1483	Samsung
13616	C2-PONIENTE	TACUBA	1190	Samsung
ASG</t>
  </si>
  <si>
    <t>Reporta: J.T. Eladio Gallardo
Por medio del Ing. de soporte en sitio: Gustavo Sandoval
Centro: C2-Oriente
Porcentaje aprox de afectación: 10% Sectores C2O
Hora aproximada de afectación: 17:40
Pruebas: Se valida imagen intermitente
Falla: Intermitencia en cámaras 7KSTV
Se presenta falla en ID´s 7K´s en 10 % en sectores, Granjas, Churubusco, Abasto Reforma, Noria Tepepan y Tezonco Quetzal.
Estatus actual: Continua la falla</t>
  </si>
  <si>
    <t>Router Down
Reporta: Sup. A. Jaime Godoy
Por medio del Ing. de Soporte en Sitio: Francisco Javier Díaz Fabela
C.I.: Router STV
ID: 12945
Sector: CLAVERIA
Falla: Enlace Down (No responde ping)
IP Cámara: 10.7.68.1
IP Router: 10.7.68.14
Centro:  C2-PONIENTE
Detalle: El Router corresponde a una cámara Samsung</t>
  </si>
  <si>
    <t>REPORTE DE DISPONIBILIDAD	
ID STV	10503
Reporta	Noc Thales
CI	RTR
C2	C2-CENTRO
Sector	ASTURIAS
Falla	Enlace Down
IP Cam	10.6.17.33
IP RTR	10.6.17.46
Interfaz	Samsung</t>
  </si>
  <si>
    <t>REPORTE DE DISPONIBILIDAD	
ID STV	12826
Reporta	Noc Thales
CI	RTR
C2	C2-PONIENTE
Sector	LA RAZA
Falla	Enlace Down
IP Cam	10.7.75.1
IP RTR	10.7.75.14
Interfaz	Samsung</t>
  </si>
  <si>
    <t>REPORTE DE DISPONIBILIDAD	
ID STV	13352
Reporta	Noc Thales
CI	RTR
C2	C2-PONIENTE
Sector	SAN JERONIMO
Falla	Enlace Down
IP Cam	10.7.9.225
IP RTR	10.7.9.238
Interfaz	Samsung</t>
  </si>
  <si>
    <t>REPORTE DE DISPONIBILIDAD	
ID STV	10671
Reporta	Noc Thales
CI	RTR
C2	C2-NORTE
Sector	PRADERA
Falla	Enlace Down
IP Cam	10.8.17.33
IP RTR	10.8.17.46
Interfaz	Pelco</t>
  </si>
  <si>
    <t>REPORTE DE DISPONIBILIDAD	
ID STV	10905
Reporta	Noc Thales
CI	RTR
C2	C2-NORTE
Sector	CUCHILLA
Falla	Enlace Down
IP Cam	10.8.66.129
IP RTR	10.8.66.142
Interfaz	Samsung</t>
  </si>
  <si>
    <t>REPORTE DE DISPONIBILIDAD	
ID STV	16560
Reporta	Noc Thales
CI	STV
C2	C2-ORIENTE
Sector	ZAPOTITLA
Falla	Cámara Down
IP Cam	10.9.21.1
IP RTR	10.9.21.14
Interfaz	Samsung</t>
  </si>
  <si>
    <t>REPORTE DE DISPONIBILIDAD	
ID STV	16859
Reporta	Noc Thales
CI	STV
C2	C2-ORIENTE
Sector	LA NORIA
Falla	Cámara Down
IP Cam	10.9.9.97
IP RTR	10.9.9.110
Interfaz	Samsung</t>
  </si>
  <si>
    <t>REPORTE DE DISPONIBILIDAD	
ID STV	16973
Reporta	Noc Thales
CI	STV
C2	C2-ORIENTE
Sector	ESTRELLA
Falla	Cámara Down
IP Cam	10.9.38.97
IP RTR	10.9.38.110
Interfaz	Samsung</t>
  </si>
  <si>
    <t>REPORTE DE DISPONIBILIDAD	
ID STV	14414
Reporta	Noc Thales
CI	RTR
C2	C2-SUR
Sector	COYOACAN
Falla	Enlace Down
IP Cam	10.10.48.161
IP RTR	10.10.48.174
Interfaz	Samsung</t>
  </si>
  <si>
    <t>REPORTE DE DISPONIBILIDAD	
ID STV	15070
Reporta	Noc Thales
CI	RTR
C2	C2-SUR
Sector	COAPA
Falla	Enlace Down
IP Cam	10.10.60.193
IP RTR	10.10.60.206
Interfaz	Samsung</t>
  </si>
  <si>
    <t>Type::7KSTV
   Description::Incidente
   Status::Asignado
   Source::Correo
   PERSON Set:Soporte en Sitio C2 Sur
   REPORT_OPERADOR Set:Carlos Eduardo Chavez Ruz
   FECHA_INCIDENTE Set:2015-05-28 03:23:00
   PLACE Set:C2S
   Opened:Assigned to: Noc Bicentenario</t>
  </si>
  <si>
    <t>Type::7KSTV
   Description::Incidente
   Status::Asignado
   Source::Correo
   PERSON Set:Soporte en Sitio C2 Sur
   REPORT_OPERADOR Set:Carlos Eduardo Chavez Ruz
   FECHA_INCIDENTE Set:2015-05-28 03:29:00
   PLACE Set:C2S
   Opened:Assigned to: Noc Bicentenario</t>
  </si>
  <si>
    <t>Reporta: Sup. Leobardo Castellanos
Por medio del Ing. de Soporte en Sitio: Javier López de Jesus
C.I.: Router STV
ID: 12718
Sector: PLATEROS
Falla: Enlace Down (No responde ping)
IP Cámara: 10.7.8.129
IP Router: 10.7.8.142
Centro:  C2-PONIENTE
Detalle: El Router corresponde a una cámara Samsung</t>
  </si>
  <si>
    <t>Reporte de Disponibilidad	
ID STV	11471
C2	C2-NORTE
Fecha	28-may
Hora	05:00
DispCAM	0.0%
DispRTR	0.0%
DispINT	0.0%
Diagnostico (NOC-T)	Enlace Down</t>
  </si>
  <si>
    <t>Reporte de Disponibilidad	
ID STV	11496
C2	C2-NORTE
Fecha	28-may
Hora	05:00
DispCAM	0.0%
DispRTR	0.0%
DispINT	0.0%
Diagnostico (NOC-T)	Enlace Down</t>
  </si>
  <si>
    <t>Reporte de Disponibilidad	
ID STV	11975
C2	C2-NORTE
Fecha	28-may
Hora	05:00
DispCAM	68.0%
DispRTR	68.0%
DispINT	72.0%
Diagnostico (NOC-T)	Enlace Down</t>
  </si>
  <si>
    <t>Reporte de Disponibilidad	
ID STV	13982
C2	C2-SUR
Fecha	28-may
Hora	05:00
DispCAM	0.00%
DispRTR	0.00%
DispINT	0.00%
Diagnostico (NOC-T)	Enlace Down</t>
  </si>
  <si>
    <t>Reporte de Disponibilidad	
ID STV	14251
C2	C2-SUR
Fecha	28-may
Hora	05:00
DispCAM	0.00%
DispRTR	0.00%
DispINT	0.00%
Diagnostico (NOC-T)	Enlace Down</t>
  </si>
  <si>
    <t>Reporte de Disponibilidad	
ID STV	14534
C2	C2-SUR
Fecha	28-may
Hora	05:00
DispCAM	0.00%
DispRTR	0.00%
DispINT	0.00%
Diagnostico (NOC-T)	Enlace Down</t>
  </si>
  <si>
    <t>Reporte de Disponibilidad	
ID STV	14801
C2	C2-SUR
Fecha	28-may
Hora	05:00
DispCAM	0.00%
DispRTR	0.00%
DispINT	0.00%
Diagnostico (NOC-T)	Enlace Down</t>
  </si>
  <si>
    <t>Reporte de Disponibilidad	
ID STV	15144
C2	C2-SUR
Fecha	28-may
Hora	05:00
DispCAM	0.00%
DispRTR	0.00%
DispINT	0.00%
Diagnostico (NOC-T)	Enlace Down</t>
  </si>
  <si>
    <t>Reporte de Disponibilidad	
ID STV	15358
C2	C2-ORIENTE
Fecha	28-may
Hora	05:00
DispCAM	0.00%
DispRTR	0.00%
DispINT	0.00%
Diagnostico (NOC-T)	Enlace Down</t>
  </si>
  <si>
    <t>Reporte de Disponibilidad	
ID STV	15716
C2	C2-ORIENTE
Fecha	28-may
Hora	05:00
DispCAM	8.0%
DispRTR	8.0%
DispINT	100.0%
Diagnostico (NOC-T)	Enlace Down</t>
  </si>
  <si>
    <t>Reporte de Disponibilidad	
ID STV	16091
C2	C2-ORIENTE
Fecha	28-may
Hora	05:00
DispCAM	0.0%
DispRTR	0.0%
DispINT	0.0%
Diagnostico (NOC-T)	Enlace Down</t>
  </si>
  <si>
    <t>Reporte de Disponibilidad	
ID STV	16578
C2	C2-ORIENTE
Fecha	28-may
Hora	05:00
DispCAM	0.0%
DispRTR	0.0%
DispINT	0.0%
Diagnostico (NOC-T)	Enlace Down</t>
  </si>
  <si>
    <t>Reporte de Disponibilidad	
ID STV	15498
C2	C2-ORIENTE
Fecha	28-may
Hora	05:00
DispCAM	100.0%
DispRTR	100.0%
DispINT	0.0%</t>
  </si>
  <si>
    <t>ingeniero:  Noc Thales_2
sitio: C2C
id: 10235
Descripción: ENLACE DOWN</t>
  </si>
  <si>
    <t>ingeniero:  Noc Thales_2
sitio: C2C 
id: 10206 
Descripción:ENLACE DOWN</t>
  </si>
  <si>
    <t>Reporte de disponibilidad
Reporta: NOC Thales
ID: 11263
Sitio: C2 Norte
Falla: Enlace Down</t>
  </si>
  <si>
    <t>Reporte de disponibilidad
Reporta: NOC Thales
ID: 11714
Sitio: C2 Norte
Falla: Enlace Down</t>
  </si>
  <si>
    <t>Reporte de disponibilidad
Reporta: NOC Thales
ID: 16442
Sitio: C2 Oriente
Falla: Enlace Down</t>
  </si>
  <si>
    <t>***************TT INFORMATIVO*****************
Reporta: Encargado de UCA, Andrés Martínez
Por medio del Ing. de Soporte en Sitio: Filiberto Espinoza de los Monteros
C.I.: Router STV
ID: 11988
Sector: CONSULADO
Falla: Enlace Down (No responde ping)
IP Cámara: 10.8.72.193
IP Router: 10.8.72.206
Centro:  C2-NORTE
Detalle: El Router corresponde a una cámara Samsung</t>
  </si>
  <si>
    <t>Reporta: Sup. Gil Gutiérrez
Por medio del Ing. de Soporte en Sitio: José Luis Padrón Pérez
C.I.: Cámara 7 K´S
ID: 11554
Sector: PANTITLAN
Falla: Cámara Down (cámara no responde ping)
IP Cámara: 10.8.20.129
IP Router: 10.8.20.142
Centro:  C2-NORTE
Detalle: La Cámara corresponde a una tipo domo</t>
  </si>
  <si>
    <t>Reporte de Disponibilidad	
ID STV	13050
C2	C2-PONIENTE
Fecha	28-may
Hora	19:00
DispCAM	88.0%
DispRTR	88.0%
DispINT	S/I
VMS	FAULT
Estatus	2
Time (NOC-B)	01:44:19
BGP	DOWN
Diagnostico (NOC-T)	Enlace Down</t>
  </si>
  <si>
    <t>Reporte de Disponibilidad	
ID STV	13090
C2	C2-PONIENTE
Fecha	28-may
Hora	19:00
DispCAM	88.0%
DispRTR	92.0%
DispINT	100.0%
VMS	FAULT
Estatus	2
Time (NOC-B)	01:44:18
BGP	DOWN
Diagnostico (NOC-T)	Enlace Down</t>
  </si>
  <si>
    <t>Reporte de Disponibilidad	
ID STV	10844
C2	C2-NORTE
Fecha	28-may
Hora	19:00
DispCAM	88.0%
DispRTR	84.0%
DispINT	84.0%
VMS	FAULT
Estatus	2
Time (NOC-B)	01:45:19
BGP	DOWN
Diagnostico (NOC-T)	Enlace Down</t>
  </si>
  <si>
    <t>Reporte de Disponibilidad	
ID STV	10996
C2	C2-NORTE
Fecha	28-may
Hora	19:00
DispCAM	100.0%
DispRTR	100.0%
DispINT	100.0%
VMS	FAULT
Estatus	4
Time (NOC-B)	00:00:02
BGP	DOWN
Diagnostico (NOC-T)	Interfaz Samsung</t>
  </si>
  <si>
    <t>Reporte de Disponibilidad	
ID STV	11398
C2	C2-NORTE
Fecha	28-may
Hora	19:00
DispCAM	100.0%
DispRTR	100.0%
DispINT	S/I
VMS	FAULT
Estatus	3
Time (NOC-B)	00:03:13
BGP	UP
Diagnostico (NOC-T)	Cámara Down</t>
  </si>
  <si>
    <t>Reporte de Disponibilidad	
ID STV	11788
C2	C2-NORTE
Fecha	28-may
Hora	19:00
DispCAM	100.0%
DispRTR	100.0%
DispINT	S/I
VMS	FAULT
Estatus	3
Time (NOC-B)	00:12:23
BGP	UP
Diagnostico (NOC-T)	Cámara Down</t>
  </si>
  <si>
    <t>Reporte de Disponibilidad	
ID STV	15538
C2	C2-ORIENTE
Fecha	28-may
Hora	19:00
DispCAM	16.0%
DispRTR	16.0%
DispINT	16.0%
VMS	FAULT
Estatus	2
Time (NOC-B)	02:37:05
BGP	DOWN
Diagnostico (NOC-T)	Enlace Down</t>
  </si>
  <si>
    <t>Reporta:	Sup. Jesus Flores Monraga
Por medio del Ing. de Soporte en Sitio:	Marcelino Reyes Martínez
C.I.: Router STV	
ID:	10121
Sector:	MIXCALCO
Falla: Enlace Down (No responde ping)	
IP Cámara:	10.6.7.1
IP Router:	10.6.7.14
Centro:	C2-CENTRO
Detalle: El router corresponde a una cámara Samsung</t>
  </si>
  <si>
    <t>Reporte de Disponibilidad	
ID STV	14342
C2	C2-SUR
Fecha	28-may
Hora	19:00
DispCAM	84.0%
DispRTR	88.0%
DispINT	84.0%
VMS	FAULT
Estatus	2
Time (NOC-B)	01:55:55
BGP	DOWN
Diagnostico (NOC-T)	Enlace Down</t>
  </si>
  <si>
    <t>Reporte de Disponibilidad	
ID STV	14588
C2	C2-SUR
Fecha	28-may
Hora	19:00
DispCAM	100.0%
DispRTR	100.0%
DispINT	100.0%
VMS	FAULT
Estatus	2
Time (NOC-B)	01:03:32
BGP	DOWN
Diagnostico (NOC-T)	Enlace Down</t>
  </si>
  <si>
    <t>La Ing. Xóchitl Ramos reporta ID 10653 por presentar falla de No Reponder Ping.</t>
  </si>
  <si>
    <t>La Ing. Xóchitl Ramos reporta ID 14808 por falla en configuración OSD.</t>
  </si>
  <si>
    <t>La Ing. Xóchitl Ramos solicita generar TT para el ID 15242 que presenta falla en Configuración OSD.</t>
  </si>
  <si>
    <t>Reporta: Sup. Jaime Godoy
Por medio del Ing. de Soporte en Sitio: Javier López de Jesus
C.I.: Router STV
ID: 12926
Sector: CLAVERIA
Falla: Enlace Down (No responde ping)
IP Cámara: 10.7.60.161
IP Router: 10.7.60.174
Centro:  C2-PONIENTE
Detalle: El Router corresponde a una cámara Samsung</t>
  </si>
  <si>
    <t>Reporta: Sup. Jaime Godoy
Por medio del Ing. de Soporte en Sitio: Javier López de Jesus
C.I.: Router STV
ID: 13109
Sector: HORMIGA
Falla: Enlace Down (No responde ping)
IP Cámara: 10.7.46.161
IP Router: 10.7.46.174
Centro:  C2-PONIENTE
Detalle: El Router corresponde a una cámara Samsung</t>
  </si>
  <si>
    <t>Reporte de Disponibilidad	
ID STV	11768
C2	C2-NORTE
Fecha	29-may
Hora	05:00
DispCAM	0.0%
DispRTR	100.0%
DispINT	100.0%
Diagnostico (NOC-T)	Cámara Down</t>
  </si>
  <si>
    <t>Reporte de Disponibilidad	
ID STV	15600
C2	C2-ORIENTE
Fecha	29-may
Hora	05:00
DispCAM	0.0%
DispRTR	100.0%
DispINT	S/I
Diagnostico (NOC-T)	Cámara Down</t>
  </si>
  <si>
    <t>Reporte de Disponibilidad	
ID STV	15648
C2	C2-ORIENTE
Fecha	29-may
Hora	05:00
DispCAM	0.0%
DispRTR	100.0%
DispINT	S/I
Diagnostico (NOC-T)	Cámara Down</t>
  </si>
  <si>
    <t>Reporte de Disponibilidad	
ID STV	10166
C2	C2-CENTRO
Fecha	29-may
Hora	05:00
DispCAM	0.0%
DispRTR	0.0%
DispINT	0.0%
Diagnostico (NOC-T)	Enlace Down</t>
  </si>
  <si>
    <t>Reporte de Disponibilidad	
ID STV	10786
C2	C2-NORTE
Fecha	29-may
Hora	05:00
DispCAM	0.0%
DispRTR	0.0%
DispINT	S/I
Diagnostico (NOC-T)	Enlace Down</t>
  </si>
  <si>
    <t>Reporte de Disponibilidad	
ID STV	12017
C2	C2-NORTE
Fecha	29-may
Hora	05:00
DispCAM	0.0%
DispRTR	0.0%
DispINT	S/I
Diagnostico (NOC-T)	Enlace Down</t>
  </si>
  <si>
    <t>Reporte de Disponibilidad	
ID STV	12087
C2	C2-NORTE
Fecha	29-may
Hora	05:00
DispCAM	0.0%
DispRTR	0.0%
DispINT	0.0%
Diagnostico (NOC-T)	Enlace Down</t>
  </si>
  <si>
    <t>Reporte de Disponibilidad	
ID STV	13366
C2	C2-PONIENTE
Fecha	29-may
Hora	05:00
DispCAM	0.0%
DispRTR	0.0%
DispINT	100.0%
Diagnostico (NOC-T)	Enlace Down</t>
  </si>
  <si>
    <t>Reporte de Disponibilidad	
ID STV	14004
C2	C2-SUR
Fecha	29-may
Hora	05:00
DispCAM	0.00%
DispRTR	0.00%
DispINT	0.00%
Diagnostico (NOC-T)	Enlace Down</t>
  </si>
  <si>
    <t>Reporte de Disponibilidad	
ID STV	14156
C2	C2-SUR
Fecha	29-may
Hora	05:00
DispCAM	0.00%
DispRTR	0.00%
DispINT	0.00%
Diagnostico (NOC-T)	Enlace Down</t>
  </si>
  <si>
    <t>Reporte de Disponibilidad	
ID STV	14414
C2	C2-SUR
Fecha	29-may
Hora	05:00
DispCAM	0.00%
DispRTR	0.00%
DispINT	0.00%
Diagnostico (NOC-T)	Enlace Down</t>
  </si>
  <si>
    <t>Reporte de Disponibilidad	
ID STV	14479
C2	C2-SUR
Fecha	29-may
Hora	05:00
DispCAM	0.00%
DispRTR	0.00%
DispINT	0.00%
Diagnostico (NOC-T)	Enlace Down</t>
  </si>
  <si>
    <t>Reporte de Disponibilidad	
ID STV	14496
C2	C2-SUR
Fecha	29-may
Hora	05:00
DispCAM	20.00%
DispRTR	24.00%
DispINT	20.00%
Diagnostico (NOC-T)	Enlace Down</t>
  </si>
  <si>
    <t>Reporte de Disponibilidad	
ID STV	14608
C2	C2-SUR
Fecha	29-may
Hora	05:00
DispCAM	0.00%
DispRTR	0.00%
DispINT	0.00%
Diagnostico (NOC-T)	Enlace Down</t>
  </si>
  <si>
    <t>Reporte de Disponibilidad	
ID STV	14674
C2	C2-SUR
Fecha	29-may
Hora	05:00
DispCAM	0.00%
DispRTR	0.00%
DispINT	0.00%
Diagnostico (NOC-T)	Enlace Down</t>
  </si>
  <si>
    <t>Reporte de Disponibilidad	
ID STV	15353
C2	C2-ORIENTE
Fecha	29-may
Hora	05:00
DispCAM	0.0%
DispRTR	0.0%
DispINT	100.0%
Diagnostico (NOC-T)	Enlace Down</t>
  </si>
  <si>
    <t>Reporte de Disponibilidad	
ID STV	15545
C2	C2-ORIENTE
Fecha	29-may
Hora	05:00
DispCAM	0.0%
DispRTR	0.0%
DispINT	0.0%
Diagnostico (NOC-T)	Enlace Down</t>
  </si>
  <si>
    <t>Reporte de Disponibilidad	
ID STV	15609
C2	C2-ORIENTE
Fecha	29-may
Hora	05:00
DispCAM	0.0%
DispRTR	0.0%
DispINT	0.0%
Diagnostico (NOC-T)	Enlace Down</t>
  </si>
  <si>
    <t>Reporte de Disponibilidad	
ID STV	15646
C2	C2-ORIENTE
Fecha	29-may
Hora	05:00
DispCAM	0.0%
DispRTR	0.0%
DispINT	S/I
Diagnostico (NOC-T)	Enlace Down</t>
  </si>
  <si>
    <t>Reporte de Disponibilidad	
ID STV	16088
C2	C2-ORIENTE
Fecha	29-may
Hora	05:00
DispCAM	0.0%
DispRTR	0.0%
DispINT	0.0%
Diagnostico (NOC-T)	Enlace Down</t>
  </si>
  <si>
    <t>Reporte de Disponibilidad	
ID STV	16261
C2	C2-ORIENTE
Fecha	29-may
Hora	05:00
DispCAM	0.0%
DispRTR	0.0%
DispINT	S/I
Diagnostico (NOC-T)	Enlace Down</t>
  </si>
  <si>
    <t>Reporte de Disponibilidad
Reporta: NOC Thales
ID: 12540
Sitio: C2 Poniente
Falla: Estatus 3</t>
  </si>
  <si>
    <t>Reporte de Disponibilidad
Reporta: NOC Thales
ID: 13360
Sitio: C2 Poniente
Falla: Estatus 2</t>
  </si>
  <si>
    <t>Reporte de Disponibilidad
Reporta: NOC Thales
ID: 13755
Sitio: C2 Poniente
Falla: Estatus 2</t>
  </si>
  <si>
    <t>REPORTE DE DISPONIBILIDAD
Reporta: Noc Thales
ID: 15360
Sitio: C2O
Falla: Enlace Down</t>
  </si>
  <si>
    <t>REPORTE DE DISPONIBILIDAD
Reporta: Noc Thales
ID: 15494
Sitio: C2O
Falla: Enlace Down</t>
  </si>
  <si>
    <t>REPORTE DE DISPONIBILIDAD
Reporta: Noc Thales
ID: 15877
Sitio: C2O
Falla: Enlace Down</t>
  </si>
  <si>
    <t>Reporte de Disponibilidad
Reporta: NOC Thales
ID: 14272
Sitio: C2 Sur
Falla: Estatus 2</t>
  </si>
  <si>
    <t>Reporte de Disponibilidad
Reporta: NOC Thales
ID: 14358
Sitio: C2 Sur
Falla: Estatus 2</t>
  </si>
  <si>
    <t>Reporte de Disponibilidad
Reporta: NOC Thales
ID: 14480
Sitio: C2 Sur
Falla: Estatus 2</t>
  </si>
  <si>
    <t>REPORTE DE DISPONIBILIDAD	
ID STV	12943
Reporta	Noc Thales
CI	STV
C2	C2-PONIENTE
Sector	CUITLAHUAC
Falla	Enlace Down
IP Cam	10.7.36.1
IP RTR	10.7.36.14
Interfaz	Samsung</t>
  </si>
  <si>
    <t>REPORTE DE DISPONIBILIDAD	
ID STV	15598
Reporta	Noc Thales
CI	STV
C2	C2-ORIENTE
Sector	OASIS
Falla	Enlace Down
IP Cam	10.9.22.1
IP RTR	10.9.22.14
Interfaz	Samsung</t>
  </si>
  <si>
    <t>REPORTE DE DISPONIBILIDAD	
ID STV	15842
Reporta	Noc Thales
CI	STV
C2	C2-ORIENTE
Sector	SANTA CRUZ
Falla	Enlace Down
IP Cam	10.9.28.161
IP RTR	10.9.28.174
Interfaz	Samsung</t>
  </si>
  <si>
    <t>REPORTE DE DISPONIBILIDAD	
ID STV	16799
Reporta	Noc Thales
CI	STV
C2	C2-ORIENTE
Sector	TEPEPAN
Falla	Enlace Down
IP Cam	10.9.53.193
IP RTR	10.9.53.206
Interfaz	Samsung</t>
  </si>
  <si>
    <t>REPORTE DE DISPONIBILIDAD	
ID STV	15079
Reporta	Noc Thales
CI	STV
C2	C2-SUR
Sector	COAPA
Falla	Enlace Down
IP Cam	10.10.62.33
IP RTR	10.10.62.46
Interfaz	Samsung</t>
  </si>
  <si>
    <t>Reporta: Sup. Waldo Alcalá Zamudio
Por medio del Ing. de Soporte en Sitio: Pablo Medina Melitón
C.I.: Router STV
ID: 14449
Sector: COYOACÁN
Falla: Enlace Down (No responde ping)
IP Cámara: 10.10.39.65
IP Router: 10.10.39.78
Centro: C2-SUR</t>
  </si>
  <si>
    <t>REPORT_OPERADOR Set: Sup. Waldo Alcalá Zamudio
CAMARA2 Set: 14242
PLACE Set: C2S</t>
  </si>
  <si>
    <t>REPORTE DE DISPONIBILIDAD	
ID STV	15535
Reporta	Noc Thales
CI	Enlace Down
C2	C2-ORIENTE
Sector	TEZONCO
Falla	Enlace Down
IP Cam	10.9.18.65
IP RTR	10.9.18.78
Interfaz	Samsung</t>
  </si>
  <si>
    <t>REPORTE DE DISPONIBILIDAD	
ID STV	15565
Reporta	Noc Thales
CI	Enlace Down
C2	C2-ORIENTE
Sector	SANTA CRUZ
Falla	Enlace Down
IP Cam	10.9.47.65
IP RTR	10.9.47.78
Interfaz	Samsung</t>
  </si>
  <si>
    <t>REPORTE DE DISPONIBILIDAD	
ID STV	15769
Reporta	Noc Thales
CI	Enlace Down
C2	C2-ORIENTE
Sector	TEZONCO
Falla	Enlace Down
IP Cam	10.9.33.33
IP RTR	10.9.33.46
Interfaz	Samsung</t>
  </si>
  <si>
    <t>REPORTE DE DISPONIBILIDAD	
ID STV	14494
Reporta	Noc Thales
CI	Enlace Down
C2	C2-SUR
Sector	XOTEPINGO
Falla	Enlace Down
IP Cam	10.10.26.129
IP RTR	10.10.26.142
Interfaz	Samsung</t>
  </si>
  <si>
    <t>REPORTE DE DISPONIBILIDAD	
ID STV	14732
Reporta	Noc Thales
CI	Enlace Down
C2	C2-SUR
Sector	CULHUACAN
Falla	Enlace Down
IP Cam	10.10.54.193
IP RTR	10.10.54.206
Interfaz	Samsung</t>
  </si>
  <si>
    <t>REPORTE DE DISPONIBILIDAD	
ID STV	12639
Reporta	Noc Thales
CI	STV
C2	C2-PONIENTE
Sector	PLATEROS
Falla	Enlace Down
IP Cam	10.7.8.161
IP RTR	10.7.8.174
Interfaz	Samsung</t>
  </si>
  <si>
    <t>REPORTE DE DISPONIBILIDAD	
ID STV	11218
Reporta	Noc Thales
CI	STV
C2	C2-NORTE
Sector	CUCHILLA
Falla	Enlace Down
IP Cam	10.8.39.1
IP RTR	10.8.39.14
Interfaz	Samsung</t>
  </si>
  <si>
    <t>REPORTE DE DISPONIBILIDAD	
ID STV	11379
Reporta	Noc Thales
CI	STV
C2	C2-NORTE
Sector	TICOMAN
Falla	Enlace Down
IP Cam	10.8.8.129
IP RTR	10.8.8.142
Interfaz	Samsung</t>
  </si>
  <si>
    <t>Solicita:	Hugo Suarez Supervisor
Por medio del Ing. de Soporte en Sitio:	Julio Maceda
C.I.:	0
ID:	16389
Sector:	TECOMITL
Falla:	No responde ping en Router
IP Cámara:	10.9.24.1
IP Router:	10.9.24.14
Centro:	C2-ORIENTE
Detalle:	Samsung</t>
  </si>
  <si>
    <t>Solicita: Hugo Suarez Supervisor
Por medio del Ing. de Soporte en Sitio: Julio Maceda
ID:          15432
Centro: C2-ORIENTE
Falla: sin imagen
no se cuenta con datos de este ID</t>
  </si>
  <si>
    <t>Solicita: Hugo Suarez Supervisor
Por medio del Ing. de Soporte en Sitio: Julio Maceda
C.I.:        0
ID:          16775
Sector: TEPEPAN
Falla:     PTZ Rápido
IP Cámara:          10.9.5.33
IP Router:           10.9.5.46
Centro: C2-ORIENTE
Detalle:                Samsung
Detalle:                PTZ muy Rápido no se puede controlar correctamente</t>
  </si>
  <si>
    <t>ID: 10237
SECTOR: ASTURIAS
SITIO: C2C
FALLA:CAMARA DOWN</t>
  </si>
  <si>
    <t>REPORT_OPERADOR Set: Nallely Ruiz
10452
PLACE Set: C2C</t>
  </si>
  <si>
    <t>ID: 13673
SECTOR:TACUBAYA
SITIO:C2P
FALLA: ENLACE DOWN</t>
  </si>
  <si>
    <t>REPORT_OPERADOR Set: Edgar Trejo
CAMARA2 Set: 15538
PLACE Set: C2O</t>
  </si>
  <si>
    <t>ID: 16871
SECTOR: LA NORIA
SITIO: C2O
FALLA: ENLACE DOWN</t>
  </si>
  <si>
    <t>REPORT_OPERADOR Set: Nallely Ruiz
CAMARA2 Set: 13993
PLACE Set: C2S</t>
  </si>
  <si>
    <t>ID: 14004
SECTOR: DEL VALLE
SITIO: C2S
FALLA: ENLACE DOWN</t>
  </si>
  <si>
    <t>Reporta: Sup. Leobardo Castellanos
Por medio del Ing. de Soporte en Sitio: Javier López de Jesus
C.I.: Router STV
ID: 13450
Sector: POLANCO
Falla: Enlace Down (No responde ping)
IP Cámara: 10.7.21.129
IP Router: 10.7.21.142
Centro:  C2-PONIENTE
Detalle: El Router corresponde a una cámara Samsung</t>
  </si>
  <si>
    <t>Reporta: Sup. Leobardo Castellanos
Por medio del Ing. de Soporte en Sitio: Javier López de Jesus
C.I.: Cámara domo
ID: 13513
Sector: TACUBA
Falla: Falla PTZ
IP Cámara: 10.7.50.97
IP Router: 10.7.50.110
Centro:  C2-PONIENTE
Detalle: La Cámara corresponde a una tipo domo. Al mover la camara hacia la derecha, esta gira sin control hasta que se manipula al lado izquierdo es que se detiene, esto dificulta el monitoreo de dicha camara.</t>
  </si>
  <si>
    <t>7K Afectacion Terceros /Energia/Camara Punta de Poste /Perdida de Conectividad</t>
  </si>
  <si>
    <t>REPORTE DE DISPONIBILIDAD	
ID STV	15423
Reporta	Noc Thales
CI	STV
C2	C2-ORIENTE
Sector	OASIS
Falla	Interfaz Samsung
IP Cam	10.9.9.161
IP RTR	10.9.9.174
Interfaz	Samsung</t>
  </si>
  <si>
    <t>REPORTE DE DISPONIBILIDAD	
ID STV	16279
Reporta	Noc Thales
CI	Enlace Down
C2	C2-ORIENTE
Sector	REFORMA
Falla	Enlace Down
IP Cam	10.9.34.193
IP RTR	10.9.34.206
Interfaz	Samsung</t>
  </si>
  <si>
    <t>REPORTE DE DISPONIBILIDAD	
ID STV	16476
Reporta	Noc Thales
CI	Enlace Down
C2	C2-ORIENTE
Sector	ZAPOTITLA
Falla	Enlace Down
IP Cam	10.9.23.97
IP RTR	10.9.23.110
Interfaz	Samsung</t>
  </si>
  <si>
    <t>REPORTE DE DISPONIBILIDAD	
ID STV	14738
Reporta	Noc Thales
CI	Enlace Down
C2	C2-SUR
Sector	CULHUACAN
Falla	Enlace Down
IP Cam	10.10.19.161
IP RTR	10.10.19.174
Interfaz	Samsung</t>
  </si>
  <si>
    <t>REPORTE DE DISPONIBILIDAD	
ID STV	13023
Reporta	Noc Thales
CI	Enlace Down
C2	C2-PONIENTE
Sector	HORMIGA
Falla	Enlace Down
IP Cam	10.7.36.129
IP RTR	10.7.36.142
Interfaz	Samsung</t>
  </si>
  <si>
    <t>SITIO: 14414
SECTOR:COYOACAN
SITIO: C2S
FALLA: ENLACE DOWN</t>
  </si>
  <si>
    <t>PERSON Set: Noc Thales_2
ID: 14496
BOTONES Set: Botón de Auxilio
PLACE Set: C2S</t>
  </si>
  <si>
    <t>ID:15454
SECTOR: CHURUBUSCO
SITIO: C2O
FALLA: ENLACE DOWN</t>
  </si>
  <si>
    <t>ID: 10560
SECTOR:ASTURIAS
SITIO:C2C
FALLA: ENLACE DOWN</t>
  </si>
  <si>
    <t>ID: 14677
SECTOR:COYOACAN
SITIO:C2S
FALLA:ENLACE DOWN</t>
  </si>
  <si>
    <t>REPORT_OPERADOR Set: Sup. Waldo Alcalá Zamudio
CAMARA2 Set: 14705
PLACE Set: C2S
Opened: Assigned to: Noc Bicentenario</t>
  </si>
  <si>
    <t>ID: 11738
SECTOR:PANTITLAN
SITIO: C2N
FALLA: CAMARA DOWN</t>
  </si>
  <si>
    <t>ID: 153376
SECTOR:REFORMA
SITIO: C2O
FALLA: ENLACE DOWN</t>
  </si>
  <si>
    <t>REPORT_OPERADOR Set: Alberto Sánchez
CAMARA2 Set: 15418
C2 Oriente</t>
  </si>
  <si>
    <t>REPORT_OPERADOR Set: Alberto Sánchez
CAMARA2 Set: 15508
PLACE Set: C2O</t>
  </si>
  <si>
    <t>Reporta:	Supervisor en turno Jaime Godoy 
ID:	13521
Sitio:	C2P
Falla:	Enlace Down</t>
  </si>
  <si>
    <t>REPORTE DE DISPONIBILIDAD	
ID STV	16874
Reporta	Noc Thales
CI	Enlace Down
C2	C2-ORIENTE
Sector	LA NORIA
Falla	Enlace Down
IP Cam	10.9.0.33
IP RTR	10.9.0.46
Interfaz	Samsung</t>
  </si>
  <si>
    <t>Reporte de Disponibilidad
Reporta: NOC Thales
ID: 10158
Sitio: C2 Centro 
Enlace Down</t>
  </si>
  <si>
    <t>Reporta Ing. Julio Olvera
Soporte en Sitio C4i
ID 12374
Falla falla PTZ</t>
  </si>
  <si>
    <t>Reporte de Disponibilidad
Reporta: NOC Thales
ID: 12437
Sitio: C2 Poniente 
Enlace Down</t>
  </si>
  <si>
    <t>Reporte de Disponibilidad
Reporta: NOC Thales
ID: 12983
Sitio: C2 Poniente 
Enlace Down</t>
  </si>
  <si>
    <t>Reporte de Disponibilidad
Reporta: NOC Thales
ID: 13494
Sitio: C2 Poniente 
Enlace Down</t>
  </si>
  <si>
    <t>Reporte de Disponibilidad
Reporta: NOC Thales
ID: 11735
Sitio: C2 Norte 
Enlace Down</t>
  </si>
  <si>
    <t>Reporte de Disponibilidad
Reporta: NOC Thales
ID: 16507
Sitio: C2 Oriente
Enlace Down</t>
  </si>
  <si>
    <t>Reporte de Disponibilidad
Reporta: NOC Thales
ID: 14357
Sitio: C2 Sur
Enlace Down</t>
  </si>
  <si>
    <t>Reporta Ing. Julio Olvera
Soporte en Sitio C4i
ID 12940
Falla sin imagen</t>
  </si>
  <si>
    <t>Reporta el Ing Marco  Tulio el ID 15217 por menú en pantalla</t>
  </si>
  <si>
    <t>Reporta:	Responsable de la UCA: Carlos Alberto Maturano Nuñez
Por medio del Ing. de Soporte en Sitio:	Juan Carlos Abundes
C.I.: Router STV	
ID:	10121
Sector:	MIXCALCO
Falla: Enlace Down (No responde ping)	
IP Cámara:	10.6.7.1
IP Router:	10.6.7.14
Centro:	C2-CENTRO
Detalle: El router corresponde a una cámara Samsung</t>
  </si>
  <si>
    <t>Reporta:	Responsable de la UCA: Carlos Alberto Maturano Nuñez
Por medio del Ing. de Soporte en Sitio:	Juan Carlos Abundes
C.I.: Router STV	
ID:	10215
Sector:	ANGEL
Falla: Enlace Down (No responde ping)	
IP Cámara:	10.6.7.161
IP Router:	10.6.7.174
Centro:	C2-CENTRO
Detalle: El router corresponde a una cámara Samsung</t>
  </si>
  <si>
    <t>REPORTE DE DISPONIBILIDAD	
ID 15353	
Reporta	Noc Thales
Falla	No registrado
C2	C2-ORIENTE
Sector	LA NORIA</t>
  </si>
  <si>
    <t>Reporte de Disponibilidad	
ID STV	10272
C2	C2-CENTRO
Fecha	02-jun
Hora	05:00
DispCAM	0.0%
DispRTR	0.0%
DispINT	S/I
Diagnostico (NOC-T)	Enlace Down</t>
  </si>
  <si>
    <t>Reporte de Disponibilidad	
ID STV	14367
C2	C2-SUR
Fecha	02-jun
Hora	05:00
DispCAM	0.0%
DispRTR	0.0%
DispINT	S/I
Diagnostico (NOC-T)	Enlace Down</t>
  </si>
  <si>
    <t>La Ing Angela Martínez reporta el ID por menu en pantalla</t>
  </si>
  <si>
    <t>7K Afectacion Terceros /Obstruccion/STV/Otra</t>
  </si>
  <si>
    <t>Reporta: Ing. Xóchitl Maribel Ramos García
ID: 11547
Sitio: C2N
Sector: Pantitlan
Falla: Brazo del poste ladeado, no está viendo al objetivo, anteriormente un poste de CFE se ladea y afecta el brazo.</t>
  </si>
  <si>
    <t>Reporta: JT Nancy Blanco Urrutia
ID: 10901
Sitio: C2 Norte
Sector: Ticomán
Falla: Imagen robotizada</t>
  </si>
  <si>
    <t>Reporta: JT Nancy Blanco Urrutia
ID: 11882
Sitio: C2 Norte
Sector: Consulado
Falla: Imagen robotizada</t>
  </si>
  <si>
    <t>Reporte de Disponibilidad
Reporta: NOC Thales
ID: 10534
Sitio: C2 Centro
Falla: Enlace Down</t>
  </si>
  <si>
    <t>Reporte de Disponibilidad
Reporta: NOC Thales
ID: 10600
Sitio: C2 Centro
Falla: Enlace Down</t>
  </si>
  <si>
    <t>Reporte de Disponibilidad
Reporta: NOC Thales
ID: 12931
Sitio: C2 Poniente
Falla: Enlace Down</t>
  </si>
  <si>
    <t>Reporte de Disponibilidad
Reporta: NOC Thales
ID: 13043
Sitio: C2 Poniente
Falla: Enlace Down</t>
  </si>
  <si>
    <t>Reporte de Disponibilidad
Reporta: NOC Thales
ID: 13158
Sitio: C2 Poniente
Falla: Enlace Down</t>
  </si>
  <si>
    <t>Reporte de Disponibilidad
Reporta: NOC Thales
ID: 13178
Sitio: C2 Poniente
Falla: Enlace Down</t>
  </si>
  <si>
    <t>Reporte de Disponibilidad
Reporta: NOC Thales
ID: 11209
Sitio: C2 Norte
Falla: Camara Down</t>
  </si>
  <si>
    <t>Reporte de Disponibilidad
Reporta: NOC Thales
ID: 11361
Sitio: C2 Norte
Falla: Enlace Down</t>
  </si>
  <si>
    <t>Reporte de Disponibilidad
Reporta: NOC Thales
ID: 15765
Sitio: C2 Oriente
Falla: Estatus 4</t>
  </si>
  <si>
    <t>Reporte de Disponibilidad
Reporta: NOC Thales
ID: 15842
Sitio: C2 Oriente
Falla: Estatus 4</t>
  </si>
  <si>
    <t>Reporte de Disponibilidad
Reporta: NOC Thales
ID: 15961
Sitio: C2 Oriente
Falla: Enlace Down</t>
  </si>
  <si>
    <t>ID STV	10136
Reporta	Noc Thales
CI	Camara STV
C2	C2-CENTRO
Sector	CENTRO CORREDOR
Falla	Enlace Down</t>
  </si>
  <si>
    <t>REPORTE DE DISPONIBILIDAD 	
ID STV	15516
Reporta	Noc Thales
C2	C2-ORIENTE
Sector	ABASTO_REFORMA
Falla	Enlace Down</t>
  </si>
  <si>
    <t>Reporte de Disponibilidad	
ID STV	10310
C2	C2-CENTRO
Fecha	04-jun
Hora	05:00
DispCAM	0.0%
DispRTR	0.0%
DispINT	S/I
Diagnostico (NOC-T)	Enlace Down</t>
  </si>
  <si>
    <t>Reporte de Disponibilidad	
ID STV	13365
C2	C2-PONIENTE
Fecha	04-jun
Hora	05:00
DispCAM	0.0%
DispRTR	0.0%
DispINT	S/I
Diagnostico (NOC-T)	Enlace Down</t>
  </si>
  <si>
    <t>Reporte de Disponibilidad	
ID STV	14414
C2	C2-SUR
Fecha	04-jun
Hora	05:00
DispCAM	0.0%
DispRTR	0.0%
DispINT	0.0%
Diagnostico (NOC-T)	Enlace Down</t>
  </si>
  <si>
    <t>Reporte de Disponibilidad	
ID STV	15796
C2	C2-ORIENTE
Fecha	04-jun
Hora	05:00
DispCAM	0.0%
DispRTR	0.0%
DispINT	0.0%
Diagnostico (NOC-T)	Enlace Down</t>
  </si>
  <si>
    <t>Reporta:	Sup. Luis Gerardo Montes
Por medio del Ing. de Soporte en Sitio:	Marcelino Reyes Martínez
C.I.: Router STV	
ID:	10206
Sector:	ANGEL
Falla: Enlace Down (No responde ping)	
IP Cámara:	10.6.27.225
IP Router:	10.6.27.238
Centro:	C2-CENTRO
Detalle: El router corresponde a una cámara Samsung</t>
  </si>
  <si>
    <t>Reporta:	Sup. Luis Gerardo Montes
Por medio del Ing. de Soporte en Sitio:	Marcelino Reyes Martínez
C.I.: Router STV	
ID:	10546
Sector:	MORELOS
Falla: Enlace Down (No responde ping)	
IP Cámara:	10.6.3.225
IP Router:	10.6.3.238
Centro:	C2-CENTRO
Detalle: El router corresponde a una cámara Samsung</t>
  </si>
  <si>
    <t>Reporta:	Sup. Luis Gerardo Montes
Por medio del Ing. de Soporte en Sitio:	Marcelino Reyes Martínez
C.I.: Router STV	
ID:	10123
Sector:	CORREDOR
Falla: Enlace Down (No responde ping)	
IP Cámara:	10.6.29.1
IP Router:	10.6.29.14
Centro:	C2-CENTRO
Detalle: El router corresponde a una cámara Samsung</t>
  </si>
  <si>
    <t>Reporta:	Sup. Luis Gerardo Montes
Por medio del Ing. de Soporte en Sitio:	Marcelino Reyes Martínez
C.I.: Router STV	
ID:	10150
Sector:	REVOLUCION
Falla: Enlace Down (No responde ping)	
IP Cámara:	10.6.7.65
IP Router:	10.6.7.78
Centro:	C2-CENTRO
Detalle: El router corresponde a una cámara Samsung</t>
  </si>
  <si>
    <t>7K Afectacion Terceros /Problemas de Instalacion\Implementacion/Camara Domo /Domos con cuerpos extraños</t>
  </si>
  <si>
    <t>Reporta: Angela Martínez Hernández
ID: 14948
Sitio: C2S
Falla: Dentro del domo tiene basura haciendo imposible la visibilidad de la cámara.</t>
  </si>
  <si>
    <t>REPORTE  DE  DISPONIBILIDAD	
Reporta: 	NOC Thales
ID: 	11752
Sitio: 	C2 Norte
Falla: 	Interfaz Samsung
Sector:	PANTITLAN</t>
  </si>
  <si>
    <t>REPORTE  DE  DISPONIBILIDAD		
Reporta: 	NOC Thales	
ID: 	12313	
Sitio: 	C2 Norte	
Falla: 	Enlace Down	
Sector:	CONSULADO</t>
  </si>
  <si>
    <t>REPORTE  DE  DISPONIBILIDAD	
ID STV	16522
Reporta	Noc Thales
CI	Boton de Auxilio 
C2	C2-ORIENTE
Sector	ZAPOTITLA
Falla	No registrado</t>
  </si>
  <si>
    <t>Reporta:	Juan Alemán
ID: 12806
Sitio: C2P
Falla:	Menú en pantalla</t>
  </si>
  <si>
    <t>Reporta:	Juan Alemán
ID:	13420
Sitio:	C2P
Falla:	Menú en pantalla</t>
  </si>
  <si>
    <t>Reporta  	Alberto Sanchez
ID	13985
C2	C2-SUR
SECTOR	DEL VALLE
VLAN	2383
INTERFAZ Samsung</t>
  </si>
  <si>
    <t>Reporta  	Alberto Sanchez
ID	13987
C2	C2-SUR
SECTOR	DEL VALLE
VLAN	2223
INTERFAZ	Samsung</t>
  </si>
  <si>
    <t>Reporta  	Alberto Sanchez
ID	14223
C2	C2-SUR
SECTOR	DEL VALLE
VLAN	2344
INTERFAZ	Samsung</t>
  </si>
  <si>
    <t>Reporta  	Alberto Sanchez
ID	14224
C2	C2-SUR
SECTOR	DEL VALLE
VLAN	2345
INTERFAZ	Samsung</t>
  </si>
  <si>
    <t>Reporta  	Alberto Sanchez
ID	14225
C2	C2-SUR
SECTOR	DEL VALLE
VLAN	2384
INTERFAZ	Samsung</t>
  </si>
  <si>
    <t>Reporta  	Alberto Sanchez
ID	14016
C2	C2-SUR
SECTOR	DEL VALLE
VLAN	2468
INTERFAZ	Samsung</t>
  </si>
  <si>
    <t>Reporta  	Alberto Sanchez
ID	14230
C2	C2-SUR
SECTOR	DEL VALLE
VLAN	2514
INTERFAZ	Samsung</t>
  </si>
  <si>
    <t>REPORTE  DE  DISPONIBILIDAD	
ID STV	13561
Reporta	Noc Thales
C2	C2-PONIENTE
Sector	TACUBAYA
Falla	Enlace Down</t>
  </si>
  <si>
    <t>Reporta: Supervisor Cesar Cebada
Por medio del Ing. de Soporte en Sitio: Gerardo Gante Jiménez
C.I.: Altavoz alarmado
ID: 15842
IP Router: 10.9.28.174
IP Cámara: 10.9.28.161
Centro:  C2-ORIENTE
Sector: SANTA CRUZ
Workstation: WKS-IZT-CTK-15
Hora de falla: 05:00
Falla: Altavoces alarmados (Se escucha un zumbido)
Detalles: Reporta vecino vía Botón de emergencia</t>
  </si>
  <si>
    <t>Reporte de Disponibilidad	
ID STV	13505
C2	C2-PONIENTE
Fecha	05-jun
Hora	05:00
DispCAM	0.0%
DispRTR	0.0%
DispINT	0.0%
Diagnostico (NOC-T)	Enlace Down</t>
  </si>
  <si>
    <t>Reporta:	Sup. Luis Gerardo Montes
Por medio del Ing. de Soporte en Sitio:	Marcelino Reyes Martínez
C.I.: Router STV	
ID:	10479
Sector:	MIXCALCO
Falla: Enlace Down (No responde ping)	
IP Cámara:	10.6.16.193
IP Router:	10.6.16.206
Centro:	C2-CENTRO
Detalle: El router corresponde a una cámara Samsung</t>
  </si>
  <si>
    <t>Reporta:	Ing. Angela Martínez
ID:	16669
Sitio:	C2O
Falla:	intermitencia</t>
  </si>
  <si>
    <t>Reporta:	Ing. Angela Martínez
ID:	16929
Sitio:	C2S
Falla:	intermitencia</t>
  </si>
  <si>
    <t>Reporta:	Ing. Angela Martínez
ID:	16797
Sitio:	C2O
Falla:	intermitencia</t>
  </si>
  <si>
    <t>Reporta: Sup. A. Valentín Flores
Por medio del Ing. de Soporte en Sitio: Javier López de Jesus
C.I.: Cámara Domo
ID: 13523
Sector: SOTELO
Falla: Hora incorrecta
Hora de la validación: 15:48 horas
IP Cámara: 10.7.4.225
IP Router: 10.7.4.238
Centro:  C2-PONIENTE
Detalle: La Cámara corresponde a una tipo domo. El horario de la cámara se encuentra desfasado por una hora.</t>
  </si>
  <si>
    <t>Reporta:	Sup. Luis Gerardo Montes
Por medio del Ing. de Soporte en Sitio:	Marcelino Reyes Martínez
C.I.: Router STV	
ID:	10560
Sector:	ASTURIAS
Falla: Enlace Down (No responde ping)	
IP Cámara:	10.6.0.1
IP Router:	10.6.0.14
Centro:	C2-CENTRO
Detalle: El router corresponde a una cámara Samsung</t>
  </si>
  <si>
    <t>Reporta:	Ing. Angela Martínez
ID:	10862
Sitio:	C2N
Falla:	Domo Sucio</t>
  </si>
  <si>
    <t>REPORT_OPERADOR Set: JT. Cesar Andrés González Salinas
CAMARA2 Set: 14230
PLACE Set: C2S</t>
  </si>
  <si>
    <t>Reporte de Disponibilidad	
ID STV	12456
C2	C2-PONIENTE
Fecha	05-jun
Hora	19:00
DispCAM	0.0%
DispRTR	0.0%
DispINT	0.0%
VMS	FAULT
Estatus	2
Time (NOC-B)	05:58:09
BGP	DOWN
Diagnostico (NOC-T)	Enlace Down</t>
  </si>
  <si>
    <t>Reporte de Disponibilidad	
ID STV	13503
C2	C2-PONIENTE
Fecha	05-jun
Hora	19:00
DispCAM	0.0%
DispRTR	0.0%
DispINT	100.0%
VMS	FAULT
Estatus	2
Time (NOC-B)	04:48:59
BGP	DOWN
Diagnostico (NOC-T)	Enlace Down</t>
  </si>
  <si>
    <t>Reporte de Disponibilidad	
ID STV	11078
C2	C2-NORTE
Fecha	05-jun
Hora	19:00
DispCAM	92.0%
DispRTR	72.0%
DispINT	S/I
VMS	FAULT
Estatus	3
Time (NOC-B)	00:01:30
BGP	UP
Diagnostico (NOC-T)	Cámara Down</t>
  </si>
  <si>
    <t>Reporta: Jefe de Turno Ernesto López
Por medio del Ing. de Soporte en Sitio: Juan Carlos Abundes
ID: 10480 
Sector: Corredor
Falla: Vandalismo
IP Cámara: 10.6.16.225
IP Router: 10.6.16.238
Centro: C2-Centro
Detalle: Reporta el JT que observan por monitoreo a un individuo subiendo al poste del ID 10480, se pierde imagen en el horario de 02:35:05 a 02:35:11, regresa imagen y se observa bajar al individuo, una vez abajo toma una piedra e impacta en varias ocasiones el poste del ID, por lo que el JT solicita el ticket para que se realice una revisión al ID.
-En este momento el ID funciona correctamente.</t>
  </si>
  <si>
    <t>Reporta: Supervisor Felipe Cruz Martinez
Por medio del Ing. de Soporte en Sitio: Gerardo Gante Jiménez
C.I.: Botón de Auxilio
ID: 4953
IP Router: 10.4.97.174
IP Cámara: 10.4.97.161
IP Intercom: 10.4.97.162
Centro:  C2-ORIENTE
Sector: GRANJAS
Workstation: WKS-IZT-CTK-21
Hora de validación: 01:36
Falla: Perdida de Conectividad
Detalles: Se valida que en el BE no se tiene comunicación en ambos sentidos.</t>
  </si>
  <si>
    <t>Reporta:  Ing.	Angela Martinez Hernandez	
ID:	16775	
Falla:	Alta Latencia</t>
  </si>
  <si>
    <t>REPORTE DE DISPONIBILIDAD	
ID STV	10856
Reporta	Noc Thales
CI	Enlace Down
C2	C2-NORTE
Sector	LINDAVISTA
Falla	Enlace Down
IP Cam	10.8.10.161
IP RTR	10.8.10.174
Interfaz	Samsung</t>
  </si>
  <si>
    <t>REPORTE DE DISPONIBILIDAD	
ID STV	15342
Reporta	Noc Thales
CI	Enlace Down
C2	C2-ORIENTE
Sector	OASIS
Falla	Enlace Down
IP Cam	10.9.1.1
IP RTR	10.9.1.14
Interfaz	Samsung</t>
  </si>
  <si>
    <t>Se registra una intermitencia de 69 IDs en C2-SUR. Se adjunta archivo con la lista de los STVs afectados.</t>
  </si>
  <si>
    <t>ID STV	14161
Reporta	Noc Thales
CI	RTR
C2	C2-SUR
Sector	NARVARTE-ALAMOS
Falla	Perdida de paquetes
IP Cam	10.10.23.161
IP RTR	10.10.23.174
Interfaz	Samsung</t>
  </si>
  <si>
    <t>ID STV	14351
Reporta	Noc Thales
CI	RTR
C2	C2-SUR
Sector	TAXQUEÑA
Falla	Perdida de paquetes
IP Cam	10.10.17.193
IP RTR	10.10.17.206
Interfaz	Samsung</t>
  </si>
  <si>
    <t>ID STV	14423
Reporta	Noc Thales
CI	RTR
C2	C2-SUR
Sector	XOTEPINGO
Falla	Perdida de paquetes
IP Cam	10.10.22.65
IP RTR	10.10.22.78
Interfaz	Samsung</t>
  </si>
  <si>
    <t>ID STV	14590
Reporta	Noc Thales
CI	RTR
C2	C2-SUR
Sector	XOTEPINGO
Falla	Perdida de paquetes
IP Cam	10.10.42.33
IP RTR	10.10.42.46
Interfaz	Samsung</t>
  </si>
  <si>
    <t>ID STV	14619
Reporta	Noc Thales
CI	RTR
C2	C2-SUR
Sector	UNIVERSIDAD
Falla	Perdida de paquetes
IP Cam	10.10.19.65
IP RTR	10.10.19.78
Interfaz	Samsung</t>
  </si>
  <si>
    <t>ID STV	14995
Reporta	Noc Thales
CI	RTR
C2	C2-SUR
Sector	FUENTE
Falla	Perdida de paquetes
IP Cam	10.10.43.65
IP RTR	10.10.43.78
Interfaz	Samsung</t>
  </si>
  <si>
    <t>ID 14598
FALLA: Intermitencia
sector: XOTEPINGO
SITIO:C2S</t>
  </si>
  <si>
    <t>Reporta: Noc Thales
ID´s: 14975
14595
14729
14931
14160
14588
14591
14926
14959
14977
14996
15034
15041
15046
15093
15135
14126
14816
14358
14429
14455
14460
15031
15153</t>
  </si>
  <si>
    <t>ID STV	16659
Reporta	Noc Thales
CI	STV
C2	C2-ORIENTE
Sector	ZAPOTITLA
Falla	Intermitencias
IP Cam	10.9.12.33
IP RTR	10.9.12.46
Interfaz	Samsung</t>
  </si>
  <si>
    <t>ID STV	15678
Reporta	Noc Thales
CI	STV
C2	C2-ORIENTE
Sector	TEZONCO
Falla	Intermitencias
IP Cam	10.9.41.129
IP RTR	10.9.41.142
Interfaz	Samsung</t>
  </si>
  <si>
    <t>ID STV	15716
Reporta	Noc Thales
CI	STV
C2	C2-ORIENTE
Sector	CHURUBUSCO
Falla	Intermitencias
IP Cam	10.9.2.225
IP RTR	10.9.2.238
Interfaz	Samsung</t>
  </si>
  <si>
    <t>ID STV	15920
Reporta	Noc Thales
CI	STV
C2	C2-ORIENTE
Sector	TEZONCO
Falla	Intermitencias
IP Cam	10.9.19.129
IP RTR	10.9.19.142
Interfaz	Samsung</t>
  </si>
  <si>
    <t>ID STV	16824
Reporta	Noc Thales
CI	STV
C2	C2-ORIENTE
Sector	TEPEPAN
Falla	Intermitencias
IP Cam	10.9.29.193
IP RTR	10.9.29.206
Interfaz	Samsung</t>
  </si>
  <si>
    <t>ID STV	16839
Reporta	Noc Thales
CI	STV
C2	C2-ORIENTE
Sector	LA NORIA
Falla	Intermitencias
IP Cam	10.9.5.161
IP RTR	10.9.5.174
Interfaz	Samsung</t>
  </si>
  <si>
    <t>ID STV	16973
Reporta	Noc Thales
CI	Enlace Down
C2	C2-ORIENTE
Sector	ESTRELLA
Falla	Intermitencias
IP Cam	10.9.38.97
IP RTR	10.9.38.110
Interfaz	Samsung</t>
  </si>
  <si>
    <t>ID STV	15490
Reporta	Noc Thales
CI	Enlace Down
C2	C2-ORIENTE
Sector	OASIS
Falla	Intermitencias
IP Cam	10.9.39.97
IP RTR	10.9.39.110
Interfaz	Samsung</t>
  </si>
  <si>
    <t>ID STV	15653
Reporta	Noc Thales
CI	Enlace Down
C2	C2-ORIENTE
Sector	CHURUBUSCO
Falla	Intermitencias
IP Cam	10.9.27.161
IP RTR	10.9.27.174
Interfaz	Samsung</t>
  </si>
  <si>
    <t>ID STV	15360
Reporta	Noc Thales
CI	Enlace Down
C2	C2-ORIENTE
Sector	TEZONCO
Falla	Intermitencias
IP Cam	10.9.58.1
IP RTR	10.9.58.14
Interfaz	Samsung</t>
  </si>
  <si>
    <t>ID STV	16480
Reporta	Noc Thales
CI	Enlace Down
C2	C2-ORIENTE
Sector	ZAPOTITLA
Falla	Intermitencias
IP Cam	10.9.59.161
IP RTR	10.9.59.174
Interfaz	Samsung</t>
  </si>
  <si>
    <t>ID STV	15547
Reporta	Noc Thales
CI	Enlace Down
C2	C2-ORIENTE
Sector	GRANJAS
Falla	Intermitencias
IP Cam	10.9.61.97
IP RTR	10.9.61.110
Interfaz	Samsung</t>
  </si>
  <si>
    <t>ID STV	15897
Reporta	Noc Thales
CI	Enlace Down
C2	C2-ORIENTE
Sector	ESTRELLA
Falla	Intermitencias
IP Cam	10.9.54.193
IP RTR	10.9.54.206
Interfaz	Samsung</t>
  </si>
  <si>
    <t>ID STV	16802
Reporta	Noc Thales
CI	Enlace Down
C2	C2-ORIENTE
Sector	LA NORIA
Falla	Intermitencias
IP Cam	10.9.60.33
IP RTR	10.9.60.46
Interfaz	Samsung</t>
  </si>
  <si>
    <t>REPORTE DE DISPONIBILIDAD	
ID STV	10318
Reporta	Noc Thales
CI	Enlace Down
C2	C2-CENTRO
Sector	ASTURIAS
Falla	Enlace Down
IP Cam	10.6.26.33
IP RTR	10.6.26.46
Interfaz	Samsung</t>
  </si>
  <si>
    <t>REPORTE DE DISPONIBILIDAD	
ID STV	10320
Reporta	Noc Thales
CI	Enlace Down
C2	C2-CENTRO
Sector	ASTURIAS
Falla	Enlace Down
IP Cam	10.6.32.193
IP RTR	10.6.32.206
Interfaz	Samsung</t>
  </si>
  <si>
    <t>REPORTE DE DISPONIBILIDAD	
ID STV	10555
Reporta	Noc Thales
CI	Enlace Down
C2	C2-CENTRO
Sector	ASTURIAS
Falla	Enlace Down
IP Cam	10.6.26.225
IP RTR	10.6.26.238
Interfaz	Samsung</t>
  </si>
  <si>
    <t>REPORTE DE DISPONIBILIDAD	
ID STV	10559
Reporta	Noc Thales
CI	Enlace Down
C2	C2-CENTRO
Sector	ASTURIAS
Falla	Enlace Down
IP Cam	10.6.17.161
IP RTR	10.6.17.174
Interfaz	Samsung</t>
  </si>
  <si>
    <t>REPORTE DE DISPONIBILIDAD	
ID STV	11725
Reporta	Noc Thales
CI	Enlace Down
C2	C2-NORTE
Sector	IZTACCIHUATL
Falla	Enlace Down
IP Cam	10.8.42.97
IP RTR	10.8.42.110
Interfaz	Samsung</t>
  </si>
  <si>
    <t>REPORTE DE DISPONIBILIDAD	
ID STV	11788
Reporta	Noc Thales
CI	STV
C2	C2-NORTE
Sector	ARENAL
Falla	Cámara Down
IP Cam	10.8.42.129
IP RTR	10.8.42.142
Interfaz	Pelco</t>
  </si>
  <si>
    <t>REPORTE DE DISPONIBILIDAD	
ID STV	12139
Reporta	Noc Thales
CI	Enlace Down
C2	C2-NORTE
Sector	MERCED
Falla	Enlace Down
IP Cam	10.8.53.193
IP RTR	10.8.53.206
Interfaz	Samsung</t>
  </si>
  <si>
    <t>REPORTE DE DISPONIBILIDAD
ID:11165
SITIO:C2-NORTE
FALL:Cámara Down</t>
  </si>
  <si>
    <t>ID STV	13987
Reporta	Noc Thales
CI	Enlace Down
C2	C2-SUR
Sector	DEL VALLE
Falla	Enlace Down
IP Cam	10.10.15.97
IP RTR	10.10.15.110
Interfaz	Samsung</t>
  </si>
  <si>
    <t>REPORTE DE DISPONIBILIDAD	
ID STV	14358
Reporta	Noc Thales
CI	Enlace Down
C2	C2-SUR
Sector	TAXQUEÑA
Falla	Enlace Down
IP Cam	10.10.59.33
IP RTR	10.10.59.46
Interfaz	Samsung</t>
  </si>
  <si>
    <t>REPORTE DE DISPONIBILIDAD	
ID STV	14588
Reporta	Noc Thales
CI	Enlace Down
C2	C2-SUR
Sector	XOTEPINGO
Falla	Enlace Down
IP Cam	10.10.42.1
IP RTR	10.10.42.14
Interfaz	Samsung</t>
  </si>
  <si>
    <t>Solicita:	 Jesús González Supervisor
Por medio del Ing. de Soporte en Sitio:	Julio Maceda
C.I.:	0
ID:	15238
Sector:	GRANJAS
Falla:	Sin imagen en VMS
IP Cámara:	10.9.29.225
IP Router:	10.9.29.238
IP Server:	10.24.20.144
Centro:	C2-ORIENTE
Horario de validación:	00:30
Validación en Interfaz Samsung:	Sin imagen
Validación en Sathi:	Sin imagen
Router:	mínima=6 /  máx.=45 / media=9
Detalle:	Pelco</t>
  </si>
  <si>
    <t>ID: 10784
SECOTR:CUAUTEPEC
SITIO: C2N
FALLA: Botón no registrado
Disponibilidad : Jose Luis Romo</t>
  </si>
  <si>
    <t>Reporta: 	Jefe en Turno Francisco Domínguez
ID:	14495
Sitio:	C2S
Falla	Router Down</t>
  </si>
  <si>
    <t>Reporta: 	Jefe en Turno Francisco Domínguez
ID:	15153
Sitio:	C2S
Falla	Router Down</t>
  </si>
  <si>
    <t>Reporta: JT. Ricardo Segura
Por medio del Ing. de Soporte en Sitio: Wesley Velázquez
C.I.: Router STV
ID: 16960
Sector: Aragón
Falla: Enlace Down (No responde ping)
IP Cámara: 10.8.32.33
IP Router: 10.8.32.46
Centro: C2-Norte</t>
  </si>
  <si>
    <t>REPORTE DE DISPONIBILIDAD	
ID STV	15961
Reporta	Noc Thales
CI	RTR
C2	C2-ORIENTE
Sector	REFORMA
Falla	Enlace Down
IP Cam	10.9.57.1
IP RTR	10.9.57.14
Interfaz	Samsung</t>
  </si>
  <si>
    <t>REPORTE DE DISPONIBILIDAD	
ID STV	13278
Reporta	Noc Thales
CI	RTR
C2	C2-PONIENTE
Sector	DINAMO
Falla	Enlace Down
IP Cam	10.7.25.161
IP RTR	10.7.25.174
Interfaz	Samsung</t>
  </si>
  <si>
    <t>Reporte de Disponibilidad 
Reporta: NOC Thales
ID: 14264
Sitio: C2 Sur
Falla: Enlace Down</t>
  </si>
  <si>
    <t>REPORT_OPERADOR Set: Edgar Trejo
CAMARA2 Set: 14391
PLACE Set: C2S</t>
  </si>
  <si>
    <t>REPORT_OPERADOR Set: Edgar Trejo
CAMARA2 Set: 16760
PLACE Set: C2O
Opened: Assigned to: Noc Bicentenario</t>
  </si>
  <si>
    <t>Reporta: Javier Vélez Cruz
ID: 15231
Sitio: C2O
Sector: Tezonco
Falla: Cámara down</t>
  </si>
  <si>
    <t>7K Afectacion Terceros /Energia/Camara Domo/Perdida de Conectividad</t>
  </si>
  <si>
    <t>Se detecta la caída de 7 IDs: 13984, 14228, 13985, 14223, 14224, 14225, 14016. La caída se presenta en el mismo Sector: Del Valle en C2-SUR.</t>
  </si>
  <si>
    <t>Reporte de Disponibilidad
Reporta: NOC Thales
ID: 10452
Sitio: C2 Centro
Falla: Camara Down</t>
  </si>
  <si>
    <t>REPORTE DE DISPONIBILIDAD
Reporta: Noc Thales
ID: 12093
Sitio: C2N
Falla: ENlace down</t>
  </si>
  <si>
    <t>REPORT_OPERADOR Set: Elizabeth  Morgan
CAMARA2 Set: 14802
PLACE Set: C2S
Opened: Assigned to: Noc Bicentenario</t>
  </si>
  <si>
    <t>REPORT_OPERADOR Set: Elizabeth  Morgan
CAMARA2 Set: 10111
PLACE Set: C2C</t>
  </si>
  <si>
    <t>REPORT_OPERADOR Set: J.T.Arnulfo Salazar Fuentes
CAMARA2 Set: 10152
PLACE Set: C2C</t>
  </si>
  <si>
    <t>REPORTE DE DISPONIBILIDAD	
ID STV	14705
Reporta	Noc Thales
CI	Boton de Auxilio
C2	C2-SUR
Sector	TAXQUEÑA
IP Intercom	10.10.19.130
Falla	No Registrado
Disponibilidad	100.00%</t>
  </si>
  <si>
    <t>Reporte de Disponibilidad	
ID STV	10296
C2	C2-CENTRO
Fecha	08-jun
Hora	05:00
DispCAM	0.0%
DispRTR	0.0%
DispINT	0.0%
Diagnostico (NOC-T)	Enlace Down</t>
  </si>
  <si>
    <t>Reporte de Disponibilidad	
ID STV	12489
C2	C2-PONIENTE
Fecha	08-jun
Hora	05:00
DispCAM	0.0%
DispRTR	0.0%
DispINT	0.0%
Diagnostico (NOC-T)	Enlace Down</t>
  </si>
  <si>
    <t>Reporte de Disponibilidad	
ID STV	13147
C2	C2-PONIENTE
Fecha	08-jun
Hora	05:00
DispCAM	0.0%
DispRTR	0.0%
DispINT	S/I
Diagnostico (NOC-T)	Enlace Down</t>
  </si>
  <si>
    <t>Reporte de Disponibilidad	
ID STV	13512
C2	C2-PONIENTE
Fecha	08-jun
Hora	05:00
DispCAM	0.0%
DispRTR	0.0%
DispINT	100.0%
Diagnostico (NOC-T)	Enlace Down</t>
  </si>
  <si>
    <t>Reporta:	Sup. Luis Gerardo Montes
Por medio del Ing. de Soporte en Sitio:	Marcelino Reyes Martínez
C.I.: Router STV	
ID:	10297
Sector:	BUENAVISTA
Falla: Enlace Down (No responde ping)	
IP Cámara:	10.6.9.97
IP Router:	10.6.9.110
Centro:	C2-CENTRO
Detalle: El router corresponde a una cámara Samsung</t>
  </si>
  <si>
    <t>Reporta:	Sup. Luis Gerardo Montes
Por medio del Ing. de Soporte en Sitio:	Marcelino Reyes Martínez
C.I.: Router STV	
ID:	10452
Sector:	BUENAVISTA
Falla: Enlace Down (No responde ping)	
IP Cámara:	10.6.20.1
IP Router:	10.6.20.14
Centro:	C2-CENTRO
Detalle: El router corresponde a una cámara Samsung</t>
  </si>
  <si>
    <t>Reporta:	Sup. Luis Gerardo Montes
Por medio del Ing. de Soporte en Sitio:	Marcelino Reyes Martínez
C.I.: Router STV	
ID:	10296
Sector:	TLALTELOLCO
Falla: Enlace Down (No responde ping)	
IP Cámara:	10.6.14.65
IP Router:	10.6.14.78
Centro:	C2-CENTRO
Detalle: El router corresponde a una cámara Samsung</t>
  </si>
  <si>
    <t>Reporta:	Sup. Luis Gerardo Montes
Por medio del Ing. de Soporte en Sitio:	Marcelino Reyes Martínez
C.I.: Router STV	
ID:	10152
Sector:	ROMA
Falla: Pantalla Negra	
IP Cámara:	10.6.24.129
IP Router:	10.6.24.142
Centro:	C2-CENTRO
Detalle: El router corresponde a una cámara Samsung</t>
  </si>
  <si>
    <t>Reporta Ing. Enrique Vazquez
Id siniestrado por un poste madera derrivado el cual  cayó sobre los cables que establecen la conexión con el STV, por esta razón el Id pierde Imagen.</t>
  </si>
  <si>
    <t>REPORT_OPERADOR Set: José Luis Romo
CAMARA2 Set: 10237
PLACE Set: C2C
Opened: Assigned to: Noc Bicentenario</t>
  </si>
  <si>
    <t>Reporta: Sup. Jaime Godoy
Por medio del Ing. de Soporte en Sitio: Javier López de Jesus
C.I.: Cámara domo
ID: 12592
Sector: PLATEROS
Falla: Imagen Borrosa
IP Cámara: 10.7.58.129
IP Router: 10.7.58.142
Centro:  C2-PONIENTE
Detalle: La Cámara corresponde a una tipo domo</t>
  </si>
  <si>
    <t>REPORTE DE DISPONIBILIDAD	
ID STV	4369
Reporta	Noc Thales
CI	0
C2	C2-PONIENTE
Sector	PLATEROS
Falla	Perdida de Conectividad
IP Cam	10.2.50.161
IP RTR	10.2.50.174
Interfaz	Samsung</t>
  </si>
  <si>
    <t>ID 16973
REPORT_OPERADOR Set: José Luis Romo
BOTON3 Set: Botón de Auxilio
PLACE Set: C2O</t>
  </si>
  <si>
    <t>REPORTE DE DISPONIBILIDAD	
ID STV	10300
Reporta	Noc Thales
CI	STV
C2	C2-CENTRO
Sector	BUENAVISTA
Falla	Interfaz Samsung
IP Cam	10.6.7.193
IP RTR	10.6.7.206
Interfaz	Samsung</t>
  </si>
  <si>
    <t>REPORT_OPERADOR Set: José Luis Romo
CAMARA2 Set: 10856
PLACE Set: C2N</t>
  </si>
  <si>
    <t>Reporta: J.T. Cesar Andrés González Salinas         
Por Medio del Ing. de Soporte en Sitio: Marco Antonio Rodríguez Reyes  
C.I.: Router STV        
ID: 14227        
Sector: DEL VALLE   
Falla: Enlace Down (No responde ping)       
Centro: C2-SUR        
IP Router: 10.10.5.206           
IP Cámara: 10.10.5.193        
Detalle: El Router pertenece a una Cámara Domo</t>
  </si>
  <si>
    <t>Reporta: J.T. Cesar Andrés González Salinas         
Por Medio del Ing. de Soporte en Sitio: Marco Antonio Rodríguez Reyes  
C.I.: Router STV        
ID: 13929        
Sector: NÁPOLES     
Falla: Menú en pantalla          
Centro: C2-SUR        
IP Router: 10.10.9.14 
IP Cámara: 10.10.9.1 
Detalle: El Router pertenece a una Cámara Punta de Poste</t>
  </si>
  <si>
    <t>REPORTE DE DISPONIBILIDAD	
ID STV	11143
Reporta	Noc Thales
CI	Enlace Down
C2	C2-NORTE
Sector	CUCHILLA
Falla	Enlace Down
IP Cam	10.8.66.225
IP RTR	10.8.66.238
Interfaz	Samsung</t>
  </si>
  <si>
    <t>REPORTE DE DISPONIBILIDAD	
ID STV	14080
Reporta	Noc Thales
CI	Enlace Down
C2	C2-SUR
Sector	NARVARTE-ALAMOS
Falla	Enlace Down
IP Cam	10.10.30.33
IP RTR	10.10.30.46
Interfaz	Samsung</t>
  </si>
  <si>
    <t>REPORTE DE DISPONIBILIDAD	
ID STV	15428
Reporta	Noc Thales
CI	Enlace Down
C2	C2-ORIENTE
Sector	OASIS
Falla	Enlace Down
IP Cam	10.9.45.225
IP RTR	10.9.45.238
Interfaz	Samsung</t>
  </si>
  <si>
    <t>REPORTE DE DISPONIBILIDAD	
ID STV	16442
Reporta	Noc Thales
CI	Enlace Down
C2	C2-ORIENTE
Sector	TECOMITL
Falla	Enlace Down
IP Cam	10.9.64.1
IP RTR	10.9.64.14
Interfaz	Samsung</t>
  </si>
  <si>
    <t>REPORTE DE DISPONIBILIDAD	
ID STV	16538
Reporta	Noc Thales
CI	Enlace Down
C2	C2-ORIENTE
Sector	MIXQUIC
Falla	Enlace Down
IP Cam	10.9.64.97
IP RTR	10.9.64.110
Interfaz	Samsung</t>
  </si>
  <si>
    <t>Reporta Julio Olvera
ID 12940
Falla imagen intermitente
Sitio C2 P</t>
  </si>
  <si>
    <t>Reporta:Juan Alemán
ID:15248
Falla:sin imagen (DOWN)
Sitio:C2 Oriente</t>
  </si>
  <si>
    <t>Reporta	Ing. Marco Tulio Galan
ID	14363
Sitio	C2S
Falla	Sin Control PTZ</t>
  </si>
  <si>
    <t>Reporta: Sup. Javier Garcia Hdez.
Por medio del Ing. de Soporte en Sitio: Javier López de Jesus
C.I.: Cámara Domo
ID: 13017
Sector: HORMIGA
Falla: Cámara Down (cámara no responde ping)
IP Cámara: 10.7.3.33
IP Router: 10.7.3.46
Centro:  C2-PONIENTE
Detalle: La Cámara corresponde a una tipo domo</t>
  </si>
  <si>
    <t>Reporta: Sup. Javier Garcia Hdez.
Por medio del Ing. de Soporte en Sitio: Javier López de Jesus
C.I.: Cámara domo
ID: 13884
Sector: SOTELO
Falla: Imagen robotizada
IP Cámara: 10.7.73.1
IP Router: 10.7.73.14
Centro:  C2-PONIENTE
Detalle: El Router corresponde a una cámara tipo domo</t>
  </si>
  <si>
    <t>REPORTE DE DISPONIBILIDAD	
ID STV	13590
Reporta	Noc Thales
CI	RTR
C2	C2-PONIENTE
Sector	TACUBA
Falla	Enlace Down
IP Cam	10.7.31.33
IP RTR	10.7.31.46
Interfaz	Samsung</t>
  </si>
  <si>
    <t>Reporta: Sup. Gil Gutierrez
Por medio del Ing. de Soporte en Sitio: Filiberto Espinoza de los Monteros
C.I.: Cámara Domo
ID: 11052
IP Router: 10.8.11.206
IP Cámara: 10.8.11.193
IP Intercom: 10.8.11.194
Centro:  C2-NORTE
Sector: CUCHILLA
Workstation: 
Hora de la falla:
Falla: Perdida de Conectividad
Detalles: Cámara 9 Metros. Interfaz Samsung.</t>
  </si>
  <si>
    <t>REPORTE DE DISPONIBILIDAD	
ID STV	13208
Reporta	Noc Thales
CI	RTR
C2	C2-PONIENTE
Sector	CUAJIMALPA
Falla	Enlace Down
IP Cam	10.7.69.161
IP RTR	10.7.69.174
Interfaz	Samsung</t>
  </si>
  <si>
    <t>Reporte de Disponibilidad	
ID STV	10752
C2	C2-NORTE
Fecha	10-jun
Hora	05:00
DispCAM	4.0%
DispRTR	0.0%
DispINT	S/I
Diagnostico (NOC-T)	Enlace Down</t>
  </si>
  <si>
    <t>Reporte de Disponibilidad	
ID STV	10784
C2	C2-NORTE
Fecha	10-jun
Hora	05:00
DispCAM	12.0%
DispRTR	8.0%
DispINT	12.0%
Diagnostico (NOC-T)	Enlace Down</t>
  </si>
  <si>
    <t>Reporte de Disponibilidad	
ID STV	12384
C2	C2-PONIENTE
Fecha	10-jun
Hora	05:00
DispCAM	0.0%
DispRTR	0.0%
DispINT	S/I
Diagnostico (NOC-T)	Enlace Down</t>
  </si>
  <si>
    <t>Reporte de Disponibilidad	
ID STV	13781
C2	C2-PONIENTE
Fecha	10-jun
Hora	05:00
DispCAM	8.0%
DispRTR	8.3%
DispINT	8.3%
Diagnostico (NOC-T)	Enlace Down</t>
  </si>
  <si>
    <t>Reporte de Disponibilidad	
ID STV	11838
C2	C2-NORTE
Fecha	10-jun
Hora	05:00
Diagnostico (NOC-T)	Status 4</t>
  </si>
  <si>
    <t>Soporte en Sitio C2 Norte
REPORT_OPERADOR Set: JT Alma de la Concepción Álvarez Rodríguez
CAMARA2 Set: 12307
PLACE Set: C2N</t>
  </si>
  <si>
    <t>PERSON Set: Soporte en Sitio C2 Norte
REPORT_OPERADOR Set: JT Alma de la Concepción Álvarez Rodríguez
CAMARA2 Set: 11882
PLACE Set: C2N</t>
  </si>
  <si>
    <t>Soporte en Sitio C2 Norte
JT Alma de la Concepción Álvarez Rodríguez
CAMARA2 10896
PLACE Set: C2N
Imagen Robotizada</t>
  </si>
  <si>
    <t>PERSON Set: Soporte en Sitio C2 Norte
REPORT_OPERADOR Set: JT Alma de la Concepción Álvarez Rodríguez
CAMARA2 Set: 10897
PLACE Set: C2N</t>
  </si>
  <si>
    <t>PERSON Set: Soporte en Sitio C2 Norte
REPORT_OPERADOR Set: JT Alma de la Concepción Álvarez Rodríguez
10899
PLACE Set: C2N</t>
  </si>
  <si>
    <t>REPORT_OPERADOR Set: JT Alma de la Concepción Álvarez Rodríguez
CAMARA2 Set: 10900
PLACE Set: C2C</t>
  </si>
  <si>
    <t>Soporte en Sitio C2 Norte
JT Alma de la Concepción Álvarez Rodríguez
CAMARA2 10966
PLACE Set: C2N
Imagen Robotizada</t>
  </si>
  <si>
    <t>Soporte en Sitio C2 Norte
JT Alma de la Concepción Álvarez Rodríguez
CAMARA2 11324
PLACE Set: C2N
Imagen Robotizada</t>
  </si>
  <si>
    <t>PERSON Set: Soporte en Sitio C2 Norte
FECHA_INCIDENTE Set: 2015-06-10 16:13:00
REPORT_OPERADOR Set: JT Alma de la Concepción Álvarez Rodríguez
CAMARA2 Set: 11337
PLACE Set: C2N</t>
  </si>
  <si>
    <t>PERSON Set: Soporte en Sitio C2 Norte
FECHA_INCIDENTE Set: 2015-06-10 16:18:00
REPORT_OPERADOR Set: JT Alma de la Concepción Álvarez Rodríguez
CAMARA2 Set: 11377</t>
  </si>
  <si>
    <t>PERSON Set: Soporte en Sitio C2 Norte
REPORT_OPERADOR Set: JT Alma de la Concepción Álvarez Rodríguez
CAMARA2 Set: 11378
PLACE Set: C2N</t>
  </si>
  <si>
    <t>PERSON Set: Soporte en Sitio C2 Norte
REPORT_OPERADOR Set: JT Alma de la Concepción Álvarez Rodríguez
CAMARA2 Set: 11379
PLACE Set: C2N</t>
  </si>
  <si>
    <t>REPORTE DE DISPONIBILIDAD	
ID STV	11398
Reporta	Noc Thales
CI	STV
C2	C2-NORTE
Sector	TLACOTAL
Falla	Cámara Down
IP Cam	10.8.40.1
IP RTR	10.8.40.14
Interfaz	Pelco</t>
  </si>
  <si>
    <t>Reporte de Disponibilidad
Reporta: NOC Thales
ID: 13119
Sitio: C2 Poniente
Falla: Enlace Down</t>
  </si>
  <si>
    <t>Reporta: Juan Alemán Villegas
ID: 14811 
Sitio: C2S
Falla: Menu en pantalla</t>
  </si>
  <si>
    <t>Reporte de Disponibilidad	
ID STV	13208
C2	C2-PONIENTE
Fecha	10-jun
Hora	19:00
DispCAM	100.0%
DispRTR	100.0%
DispINT	S/I
VMS	FAULT
Estatus	2
Time (NOC-B)	02:15:20
BGP	DOWN
Diagnostico (NOC-T)	Enlace Down</t>
  </si>
  <si>
    <t>ID STV	14223
C2	C2-SUR
SECTOR	DEL VALLE
SERVIDOR FORMULA	SRV-BJU-VMS5-34
IP_servidor	10.25.20.134
IP CAM	10.10.30.129
IP RTR	10.10.30.142
IP INT	10.10.30.130
IP UPS	10.10.30.131
Interfaz	Samsung
VLAN	2344
7 k´s u 8 k´	7 K.s
STATUS	En producción
TIPO DE BOTON	Boton 7K
Falla No Registrado</t>
  </si>
  <si>
    <t>Reporte de Disponibilidad	
ID STV	14223
C2	C2-SUR
Fecha	10-jun
Hora	19:00
DispCAM	100.0%
DispRTR	100.0%
DispINT	100.0%
VMS	FAULT
Estatus	2
Time (NOC-B)	02:16:03
BGP	DOWN
Diagnostico (NOC-T)	Enlace Down</t>
  </si>
  <si>
    <t>Reporte de Disponibilidad	
ID STV	14818
C2	C2-SUR
Fecha	10-jun
Hora	19:00
DispCAM	100.0%
DispRTR	100.0%
DispINT	S/I
VMS	FAULT
Estatus	2
Time (NOC-B)	00:54:14
BGP	DOWN
Diagnostico (NOC-T)	Enlace Down</t>
  </si>
  <si>
    <t>Reporta: Sup. Waldo Alcalá Zamudio 
Por medio del Ing. de Soporte en Sitio: Pablo Medina Melitón
C.I.: Cámara domo
ID: 15041
Sector: PADIERNA
Falla: Intermitencia en cámara
IP Cámara: 10.10.3.33
IP Router: 10.10.3.46
Centro: C2-SUR
Detalle: La cámara corresponde a una 7 K.s</t>
  </si>
  <si>
    <t>Reporta: Sup. Waldo Alcalá Zamudio 
Por medio del Ing. de Soporte en Sitio: Pablo Medina Melitón
C.I.: 7 K.s
ID: 14139
Sector: NAPOLES
Falla: Imagen Borrosa
IP Cámara: 10.10.23.97
IP Router: 10.10.23.110
Centro: C2-SUR
Detalle: La cámara corresponde a una 7 K.s</t>
  </si>
  <si>
    <t>Reporte de Disponibilidad	
ID STV	11409
C2	C2-NORTE
Fecha	11-jun
Hora	05:00
DispCAM	20,0%
DispRTR	20,0%
DispINT	S/I
Diagnostico (NOC-T)	Enlace Down</t>
  </si>
  <si>
    <t>Reporte de Disponibilidad	
ID STV	12901
C2	C2-PONIENTE
Fecha	11-jun
Hora	05:00
DispCAM	0,0%
DispRTR	0,0%
DispINT	0,0%
Diagnostico (NOC-T)	Enlace Down</t>
  </si>
  <si>
    <t>Reporte de Disponibilidad	
ID STV	14120
C2	C2-SUR
Fecha	11-jun
Hora	05:00
DispCAM	0,0%
DispRTR	0,0%
DispINT	0,0%
Diagnostico (NOC-T)	Enlace Down</t>
  </si>
  <si>
    <t>Reporte de Disponibilidad	
ID STV	15418
C2	C2-ORIENTE
Fecha	11-jun
Hora	05:00
DispCAM	0,0%
DispRTR	0,0%
DispINT	0,0%
Diagnostico (NOC-T)	Enlace Down</t>
  </si>
  <si>
    <t>Reporte de Disponibilidad	
ID STV	11398
C2	C2-NORTE
Fecha	11-jun
Hora	05:00
Diagnostico (NOC-T)	Status 4</t>
  </si>
  <si>
    <t>Reporte de Disponibilidad	
ID STV	10300
C2	C2-CENTRO
Fecha	11-jun
Hora	13:00
DispCAM	64.0%
DispRTR	100.0%
DispINT	100.0%
Diagnostico (NOC-T)	Cámara Down</t>
  </si>
  <si>
    <t>Reporte de Disponibilidad	
ID STV	10859
C2	C2-NORTE
Fecha	11-jun
Hora	13:00
DispCAM	0.0%
DispRTR	100.0%
DispINT	S/I
Diagnostico (NOC-T)	Cámara Down</t>
  </si>
  <si>
    <t>Reporte de Disponibilidad
Reporta: NOC Thales
ID: 11560
Sitio: C2 Norte
Enlace Down</t>
  </si>
  <si>
    <t>Reporte de Disponibilidad
Reporta: NOC Thales
ID: 11778
Sitio: C2 Norte
Enlace Down</t>
  </si>
  <si>
    <t>Reporte de Disponibilidad
Reporta: NOC Thales
ID: 15344
Sitio: C2 Oriente
Enlace Down</t>
  </si>
  <si>
    <t>REPORTE DE DISPONIBILIDAD	
ID STV	13119
Reporta	Noc Thales
CI	RTR
C2	C2-PONIENTE
Sector	LA RAZA
Falla	Enlace Down
IP Cam	10.7.61.161
IP RTR	10.7.61.174
Interfaz	Samsung</t>
  </si>
  <si>
    <t>REPORTE DE DISPONIBILIDAD	
ID STV	15961
Reporta	Noc Thales
CI	STV
C2	C2-ORIENTE
Sector	REFORMA
Falla	Interfaz Samsung
IP Cam	10.9.57.1
IP RTR	10.9.57.14
Interfaz	Samsung</t>
  </si>
  <si>
    <t>ID STV	16903
Reporta	Noc Thales
CI	STV
C2	C2-ORIENTE
Sector	LA NORIA
Falla	#N/A
IP Cam	10.9.66.161
IP RTR	10.9.66.174
Interfaz	Samsung</t>
  </si>
  <si>
    <t>ID:12873
FALLA: INT. Cámara
SECTOR: LA RAZA
SITIO: C2P</t>
  </si>
  <si>
    <t>Reporte de Disponibilidad	
ID STV	13227
C2	C2-PONIENTE
Fecha	12-jun
Hora	05:00
Diagnostico (NOC-T)	Enlace Down</t>
  </si>
  <si>
    <t>Reporte de Disponibilidad	
ID STV	13276
C2	C2-PONIENTE
Fecha	12-jun
Hora	05:00
Diagnostico (NOC-T)	Enlace Down</t>
  </si>
  <si>
    <t>Reporte de Disponibilidad	
ID STV	16412
C2	C2-ORIENTE
Fecha	12-jun
Hora	05:00
Diagnostico (NOC-T)	Enlace Down</t>
  </si>
  <si>
    <t>Reporte de Disponibilidad	
ID STV	16658
C2	C2-ORIENTE
Fecha	12-jun
Hora	05:00
Diagnostico (NOC-T)	Enlace Down</t>
  </si>
  <si>
    <t>Reporte de Disponibilidad	
ID STV	13876
C2	C2-PONIENTE
Fecha	12-jun
Hora	05:00
Diagnostico (NOC-T)	Status 4</t>
  </si>
  <si>
    <t>Reporte de Disponibilidad
Reporta: NOC Thales
ID: 10300
Sitio: C2 Centro
Falla: Estatus 4</t>
  </si>
  <si>
    <t>Reporte de Disponibilidad
Reporta: NOC Thales
ID: 12778
Sitio: C2 Poniente
Falla: Enlace Down</t>
  </si>
  <si>
    <t>Reporte de Disponibilidad
Reporta: NOC Thales
ID: 13855
Sitio: C2 Poniente
Falla: Enlace Down</t>
  </si>
  <si>
    <t>Reporta: Sup. Ernesto Martinez M.
Por medio del Ing. de Soporte en Sitio: Javier López de Jesus
C.I.: Cámara domo
ID: 13332
Sector: SAN JERONIMO
Falla: Falla PTZ Vertical
IP Cámara: 10.7.9.161
IP Router: 10.7.9.174
Centro:  C2-PONIENTE
Detalle: La Cámara corresponde a una tipo domo. Al usar el PTZ en forma vertical, la imagen se invierte.</t>
  </si>
  <si>
    <t>Reporta: Sup. Ernesto Martinez M.
Por medio del Ing. de Soporte en Sitio: Javier López de Jesus
C.I.: Cámara domo
ID: 13208
Sector: CUAJIMALPA
Falla: Imagen robotizada
IP Cámara: 10.7.69.161
IP Router: 10.7.69.174
Centro:  C2-PONIENTE
Detalle: La Cámara corresponde a una tipo domo</t>
  </si>
  <si>
    <t>Reporte de Disponibilidad
Reporta: NOC Thales
ID: 15344
Sitio: C2 Oriente
Falla: Camara Down</t>
  </si>
  <si>
    <t>Reporte de Disponibilidad
Reporta: NOC Thales
ID: 15867
Sitio: C2 Oriente
Falla: Enlace Down</t>
  </si>
  <si>
    <t>Reporta: Sup. Jaime Godoy
Por medio del Ing. de Soporte en Sitio: Javier López de Jesus
C.I.: Cámara Domo
ID: 13370
Sector: DINAMO
Falla: Intermitencia Cámara
IP Cámara: 10.7.70.97
IP Router: 10.7.70.110
Centro:  C2-PONIENTE
Detalle: La Cámara corresponde a una tipo domo</t>
  </si>
  <si>
    <t>Reporta: Sup. Jaime Godoy
Por medio del Ing. de Soporte en Sitio: Javier López de Jesus
C.I.: Cámara Punta de poste
ID: 13228
Sector: DINAMO
Falla: Falla PTZ y muestra leyenda de configuración
IP Cámara: 10.7.29.225
IP Router: 10.7.29.238
Centro:  C2-PONIENTE
Detalle: La Cámara corresponde a una tipo Pelco</t>
  </si>
  <si>
    <t>Reporta: Sup. Jaime Godoy
Por medio del Ing. de Soporte en Sitio: Javier López de Jesus
ID: 13394
Sector: DINAMO
Falla: Imagen robotizada
Detalle: No contamos con información de este ID, por tal motivo no podemos generar la evidencia correspondiente. Nos podrían indicar si dicho ID se encontrara en producción o en periodo de estabilización operativa.</t>
  </si>
  <si>
    <t>Reporte de Disponibilidad	
ID STV	13333
C2	C2-PONIENTE
Fecha	12-jun
Hora	19:00
DispCAM	0.0%
DispRTR	0.0%
DispINT	100.0%
VMS	FAULT
Estatus	2
Time (NOC-B)	03:49:39
BGP	DOWN
Diagnostico (NOC-T)	Enlace Down</t>
  </si>
  <si>
    <t>Reporte de Disponibilidad	
ID STV	13543
C2	C2-PONIENTE
Fecha	12-jun
Hora	19:00
DispCAM	0.0%
DispRTR	0.0%
DispINT	S/I
VMS	FAULT
Estatus	2
Time (NOC-B)	03:25:43
BGP	DOWN
Diagnostico (NOC-T)	Enlace Down</t>
  </si>
  <si>
    <t>Reporte de Disponibilidad	
ID STV	13617
C2	C2-PONIENTE
Fecha	12-jun
Hora	19:00
DispCAM	0.0%
DispRTR	0.0%
DispINT	0.0%
VMS	FAULT
Estatus	2
Time (NOC-B)	03:56:52
BGP	DOWN
Diagnostico (NOC-T)	Enlace Down</t>
  </si>
  <si>
    <t>Reporte de Disponibilidad	
ID STV	10293
C2	C2-CENTRO
Fecha	12-jun
Hora	19:00
DispCAM	100.0%
DispRTR	100.0%
DispINT	100.0%
VMS	FAULT
Estatus	2
Time (NOC-B)	01:41:30
BGP	DOWN
Diagnostico (NOC-T)	Enlace Down</t>
  </si>
  <si>
    <t>ID: 12842
FALLA: SIN IMAGEN
SECTOR: CUITLAHUAC
SITIO: C2P</t>
  </si>
  <si>
    <t>El Ing. Juan Alemán solicita generar TT para el ID 15250 por presentar falla de Imagen Robotizada.</t>
  </si>
  <si>
    <t>Enrique Miranda
CAMARA2  10147
PLACE Set: C2C
Perdida De Conectividad</t>
  </si>
  <si>
    <t>7K STV/Postes Y Marcos/Ruteador Stv/Perdida De Conectividad
Type:: 7KSTV
Description:: Incidente
Status:: Asignado
Priority:: 3
Source:: Correo
PERSON Set: Noc Thales_2
FECHA_INCIDENTE Set: 2015-06-13 09:02:00
REPORT_OPERADOR Set: Enrique Miranda
CAMARA2 Set: 10856
PLACE Set: C2N
Opened: Assigned to: Noc Bicentenario</t>
  </si>
  <si>
    <t>REPORT_OPERADOR Set: Enrique Miranda
CAMARA2 Set: 16424
PLACE Set: C2O</t>
  </si>
  <si>
    <t>REPORT_OPERADOR Set: Ing. Juan Alemán
CAMARA2 Set: 10856
PLACE Set: C2N</t>
  </si>
  <si>
    <t>REPORT_OPERADOR Set: Araceli Benitez
CAMARA2 Set: 10653
PLACE Set: C2N</t>
  </si>
  <si>
    <t>Reporta: Sup. Javier Garcia Hdez.
Por medio del Ing. de Soporte en Sitio: Javier López de Jesus
C.I.: Cámara Domo
ID: 13431
Sector: TACUBAYA
Falla: Menú en pantalla y falla PTZ
IP Cámara: 10.7.14.33
IP Router: 10.7.14.46
Centro:  C2-PONIENTE
Detalle: La Cámara corresponde a una tipo domo</t>
  </si>
  <si>
    <t>REPORT_OPERADOR Set: Elizabeth  Morgan
CAMARA2 Set: 11764
PLACE Set: C2N</t>
  </si>
  <si>
    <t>Se recibe correo de Noc Bicentenario solicitando cambio de estatus a  resuelto a petición de ingeniero: Luis Rebollar Hernández  con el siguiente comentario: // Mesa, como se comentó vía telefónica con base al proceso acordado favor de colocar en Resuelto los siguientes TT´s reportados por Perdida de Conectividad ya que en este momento los servicios se encuentran trabajando correctamente.  // ACP</t>
  </si>
  <si>
    <t>REPORT_OPERADOR Set: Elizabeth  Morgan
BOTON 13532
PLACE Set: C2P
Perdida de Conectividad</t>
  </si>
  <si>
    <t>Reporta: Ing. Juan Alemán
ID: 13845
Sitio: C2P
Falla: RTR down</t>
  </si>
  <si>
    <t>Reporta: J.T. Juan José López Rodríguez   
Por Medio del Ing. de Soporte en Sitio: Marco Antonio Rodríguez Reyes  
C.I.: Cámara Punta de Poste            
ID: 14810        
Sector: FUENTE        
Falla: Menú en pantalla          
Centro: C2-SUR        
IP Router: 10.10.42.238         
IP Cámara: 10.10.42.225      
Detalle: La Cámara corresponde a una tipo Punta de Poste</t>
  </si>
  <si>
    <t>REPORTE DE DISPONIBILIDAD	
ID STV	10928
Reporta	Noc Thales
CI	RTR
C2	C2-NORTE
Sector	TEPEYAC
Falla	Enlace Down
IP Cam	10.8.18.225
IP RTR	10.8.18.238
Interfaz	Samsung</t>
  </si>
  <si>
    <t>REPORTE DE DISPONIBILIDAD	
ID STV	12285
Reporta	Noc Thales
CI	RTR
C2	C2-NORTE
Sector	CONSULADO
Falla	Enlace Down
IP Cam	10.8.73.33
IP RTR	10.8.73.46
Interfaz	Samsung</t>
  </si>
  <si>
    <t>REPORTE DE DISPONIBILIDAD	
ID STV	14223
Reporta	Noc Thales
CI	RTR
C2	C2-SUR
Sector	DEL VALLE
Falla	Enlace Down
IP Cam	10.10.30.129
IP RTR	10.10.30.142
Interfaz	Samsung</t>
  </si>
  <si>
    <t>Enrique Miranda Hernandez
C2P
CAMARA2 12559
Perdida De Conectividad</t>
  </si>
  <si>
    <t>REPORT_OPERADOR Set: Enrique Miranda
CAMARA2 Set: 12091
PLACE Set: C2N</t>
  </si>
  <si>
    <t>REPORT_OPERADOR Set: Enrique Miranda
CAMARA2 Set: 16050
PLACE Set: C2O</t>
  </si>
  <si>
    <t>REPORT_OPERADOR Set: Enrique Miranda
CAMARA2 Set: 14408
PLACE Set: C2S</t>
  </si>
  <si>
    <t>REPORTE DE DISPONIBILIDAD
Reporta: Noc Thales
ID: 13404
Sitio: C2P
Falla: Pantalla Negra</t>
  </si>
  <si>
    <t>el Ing Juan Aleman Reporta el ID sin imagen</t>
  </si>
  <si>
    <t>REPORTE DE DISPONIBILIDAD	
ID STV	14342
Reporta	Noc Thales
CI	Enlace Down
C2	C2-SUR
Sector	COYOACAN
Falla	Enlace Down
IP Cam	10.10.4.193
IP RTR	10.10.4.206
Interfaz	Samsung</t>
  </si>
  <si>
    <t>REPORTE DE DISPONIBILIDAD	
ID STV	15238
Reporta	Noc Thales
CI	STV
C2	C2-ORIENTE
Sector	GRANJAS
Falla	Cámara Down
IP Cam	10.9.29.225
IP RTR	10.9.29.238
Interfaz	Pelco</t>
  </si>
  <si>
    <t>REPORTE DE DISPONIBILIDAD
ID: 15041
SECTOR: PADIERNA
SITIO: C2S
FALLA:Perdida de Conectividad en Botón de auxilio</t>
  </si>
  <si>
    <t>Reporta: Ing. Alejandro Carmona Ramón 
Falla: sin imagen
ID: 13855
Sitio: C2 Poniente</t>
  </si>
  <si>
    <t>ingeniero:   Angela Martinez Hernandez
sitio: C2C
id:  10124 
Descripción:  Enlace Down</t>
  </si>
  <si>
    <t>Reporte de Disponibilidad
Reporta: NOC Thales
ID: 11398
Sitio: C2 Poniente
Camara Down</t>
  </si>
  <si>
    <t>Reporte de Disponibilidad
Reporta: NOC Thales
ID: 16413
Sitio: C2 Oriente
Enlace Down</t>
  </si>
  <si>
    <t>Reporte de Disponibilidad	
ID STV	10856
C2	C2-NORTE
Fecha	15-jun
Hora	19:00
DispCAM	0.0%
DispRTR	0.0%
DispINT	S/I
VMS	FAULT
Estatus	2
Time (NOC-B)	05:43:56
BGP	DOWN
Diagnostico (NOC-T)	Enlace Down</t>
  </si>
  <si>
    <t>Reporte de Disponibilidad	
ID STV	11157
C2	C2-NORTE
Fecha	15-jun
Hora	19:00
DispCAM	0.0%
DispRTR	0.0%
DispINT	0.0%
VMS	FAULT
Estatus	2
Time (NOC-B)	04:56:09
BGP	DOWN
Diagnostico (NOC-T)	Enlace Down</t>
  </si>
  <si>
    <t>Reporte de Disponibilidad	
ID STV	16418
C2	C2-ORIENTE
Fecha	15-jun
Hora	19:00
DispCAM	0.0%
DispRTR	0.0%
DispINT	0.0%
VMS	FAULT
Estatus	2
Time (NOC-B)	06:24:21
BGP	DOWN
Diagnostico (NOC-T)	Enlace Down</t>
  </si>
  <si>
    <t>Reporte de Disponibilidad	
ID STV	15863
C2	C2-ORIENTE
Fecha	16-jun
Hora	05:00
Diagnostico (NOC-T)	Enlace Down</t>
  </si>
  <si>
    <t>Reporta: J.T. Alma de la Concepción Álvarez
Por medio del Ing. de Soporte en Sitio: Filiberto Espinoza de los Monteros
C.I.: Cámara domo
ID: 11697
Sector: TLACOTAL
Falla: Imagen Borrosa al hacer zoom
IP Cámara: 10.8.77.129
IP Router: 10.8.77.142
Centro:  C2-NORTE</t>
  </si>
  <si>
    <t>El Ing Alejandro Carmona   reporta el ID sin imagen</t>
  </si>
  <si>
    <t>El Ing Alejandro Carmona   reporta el ID por  Imagen Pasmada</t>
  </si>
  <si>
    <t>El Ing Alejandro Carmona   reporta el ID por  Imagen Borrosa</t>
  </si>
  <si>
    <t>Reporta: Ing.Angela Martínez Hernández 
ID:11925
Falla: Sin imagen 
Sitio: C2N</t>
  </si>
  <si>
    <t>Reporta: Ing.Angela Martínez Hernández 
ID:11942
Falla: Sin imagen 
Sitio: C2N</t>
  </si>
  <si>
    <t>Reporta: Ing.Angela Martínez Hernández 
ID:11201
Falla: Sin imagen 
Sitio: C2N</t>
  </si>
  <si>
    <t>Reporta: Ing.Angela Martínez Hernández 
ID:10841
Falla: Sin imagen 
Sitio: C2N</t>
  </si>
  <si>
    <t>Reporta: Ing.Angela Martínez Hernández 
ID: 11398
Falla: Sin imagen 
Sitio: C2N</t>
  </si>
  <si>
    <t>Reporte de Disponibilidad
Reporta: NOC Thales
ID: 10822
Sitio: C2 Norte
Enlace Down</t>
  </si>
  <si>
    <t>Reporta Ing. Angela Martínez Hernández
ID15344
Falla: Camara Down</t>
  </si>
  <si>
    <t>Reporta Ing. Angela Martínez Hernández
ID: 15765
Falla: Camara Down</t>
  </si>
  <si>
    <t>***** INFORMATIVO ***** 
ingeniero Edgar Trejo reporta 
Solicito de su apoyo para generar el TT correspondiente para los siguientes ID’s, se comprueba con NOC bicentenario que puede ser una posible falla eléctrica con la central de Telmex. 
ID	C2	SECTOR
15564	C2-ORIENTE	SANTA CRUZ
15567	C2-ORIENTE	SANTA CRUZ
15601	C2-ORIENTE	QUETZAL
15815	C2-ORIENTE	QUETZAL
15944	C2-ORIENTE	QUETZAL
16201	C2-ORIENTE	QUETZAL
16279	C2-ORIENTE	REFORMA
16248	C2-ORIENTE	SANTA CRUZ
15460	C2-ORIENTE	QUETZAL
16133	C2-ORIENTE	REFORMA</t>
  </si>
  <si>
    <t>Reporte de Disponibilidad	
ID STV	11532
C2	C2-NORTE
Fecha	16-jun
Hora	19:00
DispCAM	0.0%
DispRTR	0.0%
DispINT	S/I
VMS	FAULT
Estatus	2
Time (NOC-B)	05:08:38
BGP	DOWN
Diagnostico (NOC-T)	Enlace Down</t>
  </si>
  <si>
    <t>[Mesa de Ayuda 2,  Category:,  2015-06-17 01:12:41]
7K STV/Camara /Camara Domo/Pantalla Negra
Type:: 7KSTV
Description:: Incidente
Status:: Asignado
Priority:: 3
Source:: Correo
PERSON Set: Juan Alemán Villegas
FECHA_INCIDENTE Set: 2015-06-17 01:11:00
REPORT_OPERADOR Set: Juan Alemán Villegas
CAMARA2 Set: 12559
PLACE Set: C2P
Opened: Assigned to: Noc Bicentenario</t>
  </si>
  <si>
    <t>Reporte de Disponibilidad	
ID STV	12313
C2	C2-NORTE
Fecha	16-jun
Hora	19:00
DispCAM	100.0%
DispRTR	96.0%
DispINT	100.0%
VMS	FAULT
Estatus	2
Time (NOC-B)	01:40:49
BGP	DOWN
Diagnostico (NOC-T)	Enlace Down</t>
  </si>
  <si>
    <t>7K STV/Camara /Camara Domo/Pantalla Negra
Type:: 7KSTV
Description:: Incidente
Status:: Asignado
Priority:: 3
Source:: Correo</t>
  </si>
  <si>
    <t>***** TT INFORMATIVO ******
Reporta: Jefe en Turno Francisco Galván
Por medio del Ing. de Soporte en Sitio: Manuel Sandoval
ID: 15459
Falla: STV Vandalizado
Sector: QUETZAL
IP Cámara: 10.9.6.33
IP Router: 10.9.6.46
Centro: C2-Oriente
Detalle: A las 05:22:55 Horas una persona golpea el poste de la cámara con tabiques en ese momento la cámara vibra y se queda pasmada por unos minutos, la persona se da a la fuga, hasta el momento se presenta con intermitencia en CAMARA.
No hay responsable detenido.
Se adjunta evidencia de PING a RTR y CAM.</t>
  </si>
  <si>
    <t>Reporte de Disponibilidad	
ID STV	10147
C2	C2-CENTRO
Fecha	17-jun
Hora	05:00
Diagnostico (NOC-T)	Enlace Down</t>
  </si>
  <si>
    <t>Reporte de Disponibilidad	
ID STV	14408
C2	C2-SUR
Fecha	17-jun
Hora	05:00
Diagnostico (NOC-T)	Enlace Down</t>
  </si>
  <si>
    <t>Reporte de Disponibilidad	
ID STV	16225
C2	C2-ORIENTE
Fecha	17-jun
Hora	05:00
Diagnostico (NOC-T)	Enlace Down</t>
  </si>
  <si>
    <t>Reporte de Disponibilidad	
ID STV	11474
C2	C2-NORTE
Fecha	17-jun
Hora	05:00
Diagnostico (NOC-T)	Enlace Down</t>
  </si>
  <si>
    <t>Reporta:	Sup. Moises Toscano
Por medio del Ing. de Soporte en Sitio:	Marcelino Reyes Martínez
C.I.: Router STV	
ID:	10147
Sector:	MIXCALCO
Falla: Enlace Down (No responde ping)	
IP Cámara:	10.6.0.225
IP Router:	10.6.0.238
Centro:	C2-CENTRO
Detalle: El router corresponde a una cámara Samsung</t>
  </si>
  <si>
    <t>Reporte de Disponibilidad
Reporta: NOC Thales
ID: 14423
Sitio: C2 Sur
Enlace Down</t>
  </si>
  <si>
    <t>7K Afectacion Terceros /Siniestro/Camara Domo/Sin Camara</t>
  </si>
  <si>
    <t>Reporte de Disponibilidad
Reporta: NOC Thales
ID: 16431
Sitio: C2 Oriente
Enlace Down</t>
  </si>
  <si>
    <t>Reporte de Disponibilidad
Reporta: NOC Thales
ID: 10300
Sitio: C2 Centro
Estatus 4</t>
  </si>
  <si>
    <t>REPORTE DE DISPONIBILIDAD	
ID STV	10296
Reporta	Noc Thales
CI	STV
C2	C2-CENTRO
Sector	TLALTELOLCO
Falla	Interfaz Samsung
IP Cam	10.6.14.65
IP RTR	10.6.14.78
Interfaz	Samsung</t>
  </si>
  <si>
    <t>Se solicita TT para el id 15213 por menú en pantallas</t>
  </si>
  <si>
    <t>El Ing. Juan Alemán solicita generar TT para el ID 13183 por presentar falla Sin Imagen.</t>
  </si>
  <si>
    <t>Reporte de Disponibilidad	
ID STV	11263
C2	C2-NORTE
Fecha	18-jun
Hora	05:00
Diagnostico (NOC-T)	Cámara Down</t>
  </si>
  <si>
    <t>Reporte de Disponibilidad	
ID STV	16861
C2	C2-ORIENTE
Fecha	18-jun
Hora	05:00
Diagnostico (NOC-T)	Cámara Down</t>
  </si>
  <si>
    <t>Reporte de Disponibilidad	
ID STV	11734
C2	C2-NORTE
Fecha	18-jun
Hora	05:00
Diagnostico (NOC-T)	Enlace Down</t>
  </si>
  <si>
    <t>Reporte de Disponibilidad	
ID STV	13993
C2	C2-SUR
Fecha	18-jun
Hora	05:00
Diagnostico (NOC-T)	Enlace Down</t>
  </si>
  <si>
    <t>Reporte de Disponibilidad
Reporta: NOC Thales
ID: 13407
Sitio: C2 Poniente
Enlace Down</t>
  </si>
  <si>
    <t>Reporte de Disponibilidad
Reporta: NOC Thales
ID: 14423
Sitio: C2 Norte
Enlace Down</t>
  </si>
  <si>
    <t>Reporte de Disponibilidad
Reporta: NOC Thales
ID: 14436
Sitio: C2 Norte
Enlace Down</t>
  </si>
  <si>
    <t>Reporta: Sup. Jesus Abonza Álvarez
Por medio del Ing. de Soporte en Sitio: Pablo Medina Melitón
ID: 14356
Sector: TAXQUEÑA
Falla: Fecha y Hora incorrecta 
IP Cámara: 10.10.9.161
IP Router: 10.10.9.174
Centro: C2-SUR
Detalle: La cámara corresponde a una 7 K.s</t>
  </si>
  <si>
    <t>REPORTE DE DISPONIBILIDAD	
ID STV	13642
Reporta	Noc Thales
CI	Enlace Down
C2	C2-PONIENTE
Sector	TACUBA
Falla	Enlace Down
IP Cam	10.7.63.1
IP RTR	10.7.63.14
Interfaz	Samsung</t>
  </si>
  <si>
    <t>REPORTE DE DISPONIBILIDAD	
ID STV	11094
Reporta	Noc Thales
CI	Enlace Down
C2	C2-NORTE
Sector	QUIROGA
Falla	Enlace Down
IP Cam	10.8.49.161
IP RTR	10.8.49.174
Interfaz	Samsung</t>
  </si>
  <si>
    <t>REPORTE DE DISPONIBILIDAD	
ID STV	15489
Reporta	Noc Thales
CI	Enlace Down
C2	C2-ORIENTE
Sector	OASIS
Falla	Enlace Down
IP Cam	10.9.39.65
IP RTR	10.9.39.78
Interfaz	Samsung</t>
  </si>
  <si>
    <t>REPORTE DE DISPONIBILIDAD
ID: 15609
SECTOR: QUETZAL
SITIO: C2O
FALLA: ENLACE DOWN</t>
  </si>
  <si>
    <t>REPORTE DE DISPONIBILIDAD	
ID STV	15815
Reporta	Noc Thales
CI	STV
C2	C2-ORIENTE
Sector	QUETZAL
Falla	Cámara Down
IP Cam	10.9.39.225
IP RTR	10.9.39.238
Interfaz	Samsung</t>
  </si>
  <si>
    <t>REPORTE DE DISPONIBILIDAD	
ID STV	16507
Reporta	Noc Thales
CI	Enlace Down
C2	C2-ORIENTE
Sector	MIXQUIC
Falla	Enlace Down
IP Cam	10.9.42.129
IP RTR	10.9.42.142
Interfaz	Samsung</t>
  </si>
  <si>
    <t>REPORTE DE DISPONIBILIDAD	
ID STV	14125
Reporta	Noc Thales
CI	Enlace Down
C2	C2-SUR
Sector	NAPOLES
Falla	Enlace Down
IP Cam	10.10.36.193
IP RTR	10.10.36.206
Interfaz	Samsung</t>
  </si>
  <si>
    <t>Reporte de Disponibilidad	
ID STV	10822
C2	C2-NORTE
Fecha	19-jun
Hora	05:00
Diagnostico (NOC-T)	Enlace Down</t>
  </si>
  <si>
    <t>Reporte de Disponibilidad	
ID STV	12313
C2	C2-NORTE
Fecha	19-jun
Hora	05:00
Diagnostico (NOC-T)	Enlace Down</t>
  </si>
  <si>
    <t>Reporte de Disponibilidad	
ID STV	13090
C2	C2-PONIENTE
Fecha	19-jun
Hora	05:00
Diagnostico (NOC-T)	Enlace Down</t>
  </si>
  <si>
    <t>Reporte de Disponibilidad	
ID STV	13512
C2	C2-PONIENTE
Fecha	19-jun
Hora	05:00
Diagnostico (NOC-T)	Enlace Down</t>
  </si>
  <si>
    <t>Reporte de Disponibilidad	
ID STV	13670
C2	C2-PONIENTE
Fecha	19-jun
Hora	05:00
Diagnostico (NOC-T)	Enlace Down</t>
  </si>
  <si>
    <t>Reporta: Supervisor Victor Manuel Onofre
Por medio del Ing. de Soporte en Sitio: Gerardo Gante Jiménez
C.I.: Cámara domo
ID: 14499
Sector: XOTEPINGO
Falla: Imagen en color blanco
IP Cámara: 10.10.6.193
IP Router: 10.10.6.206
Centro:  C2-SUR
Detalle: La cámara muestra la imagen en color blanco</t>
  </si>
  <si>
    <t>REPORTE DE DISPONIBILIDAD 
Reporta: NOC Thales 
Fecha/Hora: 19-Jun-2015 13:00 
ID STV: 10237 
Sitio: C2-CENTRO 
Sector: ASTURIAS 
Estatus: 3 
Diagnóstico: Cámara Down 
IP Cámara: 10.6.1.129 
IP Router: 10.6.1.142 
Tipo de Cámara: Samsung</t>
  </si>
  <si>
    <t>REPORTE DE DISPONIBILIDAD 
Reporta: NOC Thales 
Fecha/Hora: 19-Jun-2015 13:00 
ID STV: 12081 
Sitio: C2-NORTE 
Sector: CONGRESO 
Estatus: 2 
Diagnóstico: Enlace Down 
IP Cámara: 10.8.5.33 
IP Router: 10.8.5.46 
Tipo de Cámara: Samsung</t>
  </si>
  <si>
    <t>Reporta: Ing. Carlos Flores
Área Infraestructura C4
ID: 12316
Sitio: C2N
Sector: Congreso
ID  siniestrado aprox. 6:00 pm</t>
  </si>
  <si>
    <t>7K STV/Postes Y Marcos/Ruteador Stv/Perdida De Conectividad
   Type::7KSTV
   Description::Incidente
   Status::Asignado
   Source::Correo
   PERSON Set:Soporte en Sitio C2 Sur
   FECHA_INCIDENTE Set:2015-06-20 04:56:00
   REPORT_OPERADOR Set:.JT. Jesus Abonza Álvarez
   PLACE Set:C2S
   Opened:Assigned to: Noc Bicentenario</t>
  </si>
  <si>
    <t>Solicita:	Abel Hernandez Supervisor
Por medio del Ing. de Soporte en Sitio:	Julio Maceda
C.I.:	0
ID:	15825
Sector:	OASIS
Falla:	No responde ping en Router
IP Cámara:	10.9.0.65
IP Router:	10.9.0.78
Centro:	C2-ORIENTE
Detalle:	Samsung</t>
  </si>
  <si>
    <t>Solicita:	Abel Hernandez Supervisor
Por medio del Ing. de Soporte en Sitio:	Julio Maceda
C.I.:	0
ID:	15663
Sector:	OASIS
Falla:	No responde ping en Router
IP Cámara:	10.9.10.225
IP Router:	10.9.10.238
Centro:	C2-ORIENTE
Detalle:	Samsung</t>
  </si>
  <si>
    <t>REPORTE DE DISPONIBILIDAD 
Reporta: NOC Thales 
Fecha/Hora: 20-Jun-2015 05:00 
ID STV: 13670 
Sitio: C2-PONIENTE 
Sector: SOTELO 
Estatus: 2 
Diagnóstico: Enlace Down 
IP Cámara: 10.7.48.225 
IP Router: 10.7.48.238 
Tipo de Cámara: Samsung</t>
  </si>
  <si>
    <t>REPORTE DE DISPONIBILIDAD 
Reporta: NOC Thales 
Fecha/Hora: 20-Jun-2015 05:00 
ID STV: 11087 
Sitio: C2-NORTE 
Sector: TEPEYAC 
Estatus: 2 
Diagnóstico: Enlace Down 
IP Cámara: 10.8.30.161 
IP Router: 10.8.30.174 
Tipo de Cámara: Samsung</t>
  </si>
  <si>
    <t>Reporta: Sup. Luis Gerardo Montes
Por medio del Ing. de Soporte en Sitio: Marcelino Reyes Martinez
C.I.: Router 7KSTV          
ID: 10215
Sector: ANGEL
Falla: Fecha incorrecta
IP Cámara: 10.6.7.161
IP Router: 10.6.7.174
Centro:                C2-CENTRO
Detalle: El router corresponde a una cámara Samsung  
-	Se anexa evidencia.</t>
  </si>
  <si>
    <t>REPORTE DE DISPONIBILIDAD 
Reporta: NOC Thales 
Fecha/Hora: 20-Jun-2015 05:00 
ID STV: 15660 
Sitio: C2-ORIENTE 
Sector: OASIS 
Estatus: 2 
Diagnóstico: Enlace Down 
IP Cámara: 10.9.2.161 
IP Router: 10.9.2.174 
Tipo de Cámara: Samsung</t>
  </si>
  <si>
    <t>REPORTE DE DISPONIBILIDAD 
Reporta: NOC Thales 
Fecha/Hora: 20-Jun-2015 05:00 
ID STV: 15662 
Sitio: C2-ORIENTE 
Sector: OASIS 
Estatus: 2 
Diagnóstico: Enlace Down 
IP Cámara: 10.9.2.193 
IP Router: 10.9.2.206 
Tipo de Cámara: Samsung</t>
  </si>
  <si>
    <t>REPORTE DE DISPONIBILIDAD 
Reporta: NOC Thales 
Fecha/Hora: 20-Jun-2015 05:00 
ID STV: 15861 
Sitio: C2-ORIENTE 
Sector: OASIS 
Estatus: 2 
Diagnóstico: Enlace Down 
IP Cámara: 10.9.3.33 
IP Router: 10.9.3.46 
Tipo de Cámara: Samsung</t>
  </si>
  <si>
    <t>REPORTE DE DISPONIBILIDAD 
Reporta: NOC Thales 
Fecha/Hora: 20-Jun-2015 05:00 
ID STV: 16507 
Sitio: C2-ORIENTE 
Sector: MIXQUIC 
Estatus: 2 
Diagnóstico: Enlace Down 
IP Cámara: 10.9.42.129 
IP Router: 10.9.42.142 
Tipo de Cámara: Samsung</t>
  </si>
  <si>
    <t>REPORTE DE DISPONIBILIDAD 
Reporta: NOC Thales 
Fecha/Hora: 20-Jun-2015 05:00 
ID STV: 14801 
Sitio: C2-SUR 
Sector: CULHUACAN 
Estatus: 2 
Diagnóstico: Enlace Down 
IP Cámara: 10.10.39.161 
IP Router: 10.10.39.174 
Tipo de Cámara: Samsung</t>
  </si>
  <si>
    <t>Reporta:	Ing. Xóchitl Maribel Ramos
ID:	10784
Sitio:	C2N
Falla: Imagen Robotizada</t>
  </si>
  <si>
    <t>REPORTE DE DISPONIBILIDAD 
Reporta: NOC Thales 
Fecha/Hora: 20-Jun-2015 13:00 
ID STV: 12645 
Sitio: C2-PONIENTE 
Sector: PLATEROS 
Estatus: 2 
Diagnóstico: Enlace Down 
IP Cámara: 10.7.44.97 
IP Router: 10.7.44.110 
Tipo de Cámara: Samsung</t>
  </si>
  <si>
    <t>REPORTE DE DISPONIBILIDAD 
Reporta: NOC Thales 
Fecha/Hora: 20-Jun-2015 13:00 
ID STV: 10926 
Sitio: C2-NORTE 
Sector: TEPEYAC 
Estatus: 3 
Diagnóstico: Cámara Down 
IP Cámara: 10.8.11.65 
IP Router: 10.8.11.78 
Tipo de Cámara: Samsung</t>
  </si>
  <si>
    <t>REPORTE DE DISPONIBILIDAD 
Reporta: NOC Thales 
Fecha/Hora: 20-Jun-2015 13:00 
ID STV: 14451 
Sitio: C2-SUR 
Sector: UNIVERSIDAD 
Estatus: 3 
Diagnóstico: Cámara Down 
IP Cámara: 10.10.32.65 
IP Router: 10.10.32.78 
Tipo de Cámara: Samsung</t>
  </si>
  <si>
    <t>*************TICKET INFORMATIVO *************" Reporta : Sup Hugo Suarez Por medio del Ing. de Soporte en Sitio: Gustavo Sandoval C.I.: Cámara domo ID: 16023 Sector: Teotongo Falla: Falla PTZ Centro: C2-Oriente Detalles: Camara instalada recientemente, sin datos de las IP´S.</t>
  </si>
  <si>
    <t>REPORT_OPERADOR Set: Alberto Sánchez
CAMARA2 Set: 15382
PLACE Set: C2O
Opened: Assigned to: Noc Bicentenario</t>
  </si>
  <si>
    <t>REPORTE DE DISPONIBILIDAD 
Reporta: NOC Thales 
Fecha/Hora: 21-Jun-2015 05:00 
ID STV: 16133 
Sitio: C2-ORIENTE 
Sector: REFORMA 
Estatus: 2 
Diagnóstico: Enlace Down 
IP Cámara: 10.9.34.33 
IP Router: 10.9.34.46 
Tipo de Cámara: Samsung</t>
  </si>
  <si>
    <t>REPORTE DE DISPONIBILIDAD 
Reporta: NOC Thales 
Fecha/Hora: 21-Jun-2015 05:00 
ID STV: 16507 
Sitio: C2-ORIENTE 
Sector: MIXQUIC 
Estatus: 2 
Diagnóstico: Enlace Down 
IP Cámara: 10.9.42.129 
IP Router: 10.9.42.142 
Tipo de Cámara: Samsung</t>
  </si>
  <si>
    <t>REPORTE DE DISPONIBILIDAD 
Reporta: NOC Thales 
Fecha/Hora: 21-Jun-2015 05:00 
ID STV: 14633 
Sitio: C2-SUR 
Sector: UNIVERSIDAD 
Estatus: 2 
Diagnóstico: Enlace Down 
IP Cámara: 10.10.27.33 
IP Router: 10.10.27.46 
Tipo de Cámara: Samsung</t>
  </si>
  <si>
    <t>REPORTE DE DISPONIBILIDAD 
Reporta: NOC Thales 
Fecha/Hora: 21-Jun-2015 13:00 
ID STV: 10237 
Sitio: C2-CENTRO 
Sector: ASTURIAS 
Estatus: 4 
Diagnóstico: Interfaz Samsung 
IP Cámara: 10.6.1.129 
IP Router: 10.6.1.142 
Tipo de Cámara: Samsung</t>
  </si>
  <si>
    <t>REPORTE DE DISPONIBILIDAD 
Reporta: NOC Thales 
Fecha/Hora: 21-Jun-2015 13:00 
ID STV: 10926 
Sitio: C2-NORTE 
Sector: TEPEYAC 
Estatus: 3 
Diagnóstico: Cámara Down 
IP Cámara: 10.8.11.65 
IP Router: 10.8.11.78 
Tipo de Cámara: Samsung</t>
  </si>
  <si>
    <t>REPORTE DE DISPONIBILIDAD 
Reporta: NOC Thales 
Fecha/Hora: 21-Jun-2015 13:00 
ID STV: 14818 
Sitio: C2-SUR 
Sector: HUIPULCO-HOSPITALES 
Estatus: 2 
Diagnóstico: Enlace Down 
IP Cámara: 10.10.44.33 
IP Router: 10.10.44.46 
Tipo de Cámara: Pelco</t>
  </si>
  <si>
    <t>Reporta: Sup. A. Valentín Flores
Por medio del Ing. de Soporte en Sitio: Javier López de Jesus
C.I.: Cámara Domo
ID: 13857
Sector: TACUBAYA
Falla: Imagen robotizada
IP Cámara: 10.7.72.97
IP Router: 10.7.72.110
Centro:  C2-PONIENTE
Detalle: La Cámara corresponde a una tipo domo</t>
  </si>
  <si>
    <t>JT. Francisco Domínguez Garcia
CAMARA2 Set: 14816
PLACE Set: C2S
PTZ sin control (Lento, Rapido)</t>
  </si>
  <si>
    <t>7K STV/Postes Y Marcos/Ruteador Stv/Perdida De Conectividad
Type:: 7KSTV
Description:: Incidente
Status:: Asignado
Priority:: 3
Source:: Correo
PERSON Set: Noc Thales_2
FECHA_INCIDENTE Set: 2015-06-21 23:59:00
REPORT_OPERADOR Set: Elziabeth Morgan
CAMARA2 Set: 13755
PLACE Set: C2P
Opened: Assigned to: Noc Bicentenario</t>
  </si>
  <si>
    <t>7K STV/Postes Y Marcos/Ruteador Stv/Perdida De Conectividad
Type:: 7KSTV
Description:: Incidente
Status:: Asignado
Priority:: 3
Source:: Correo
PERSON Set: Noc Thales_2
FECHA_INCIDENTE Set: 2015-06-22 00:09:00
REPORT_OPERADOR Set: Elziabeth Morgan
CAMARA2 Set: 10856
PLACE Set: C2N
Opened: Assigned to: Noc Bicentenario</t>
  </si>
  <si>
    <t>Reporta-.  Elziabeth Morgan
CAMARA2 Set: 11405
PLACE Set: C2N
Perdida de Conectividad (No responde Ping)</t>
  </si>
  <si>
    <t>Reporta: Sup. Ernesto Martinez
Por medio del Ing. de soporte en sitio: Imer Velázquez
C.I.: Router STV
Sector: La Raza
id:12902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</si>
  <si>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Reporta: Sup. Ernesto Martinez
Por medio del Ing. de soporte en sitio: Imer Velázquez
C.I.: Router STV
Sector: La Raza
id:12940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</si>
  <si>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Reporta: Sup. Ernesto Martinez
Por medio del Ing. de soporte en sitio: Imer Velázquez
C.I.: Router STV
Sector: La Raza
id: 12873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</si>
  <si>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Reporta: Sup. Ernesto Martinez
Por medio del Ing. de soporte en sitio: Imer Velázquez
C.I.: Router STV
Sector: La Raza
id: 12876
Falla: Perdida de Video
Estatus actual: La falla se ha restablecido
Duración de la falla: 15 minutos (el id pierde imagen a las 03:29hrs y se restablecen a las 03:44hrs)
Pruebas: Se realiza un video de prueba y se detecta que dichos ID´s presentan perdida en el flujo y grabación de video en el horario indicado</t>
  </si>
  <si>
    <t>Reporta: Sup. Ernesto Martinez
Por medio del Ing. de soporte en sitio: Imer Velázquez
C.I.: Router STV
Sector: La Raza
id: 12874
Falla: Perdida de Video
Estatus actual: La falla se ha restablecido
Duración de la falla: 15 minutos (el id pierde imagen a las 03:29hrs y se restablecen a las 03:44hrs)
Pruebas: Se realiza un video de prueba y se detecta que dichos ID´s presentan perdida en el flujo y grabación de video en el horario indicado</t>
  </si>
  <si>
    <t>REPORTE DE DISPONIBILIDAD 	
Reporta:	 NOC Thales 
Fecha/Hora: 	22/06/2015 05:00
ID STV:	15815
Sitio: 	C2-ORIENTE
Sector:	XOTEPINGO
Estatus:	3
Diagnóstico: 	Cámara Down 
IP Cámara: 	10.9.39.225
IP Router:	10.9.39.238
Tipo de Cámara: 	Samsung</t>
  </si>
  <si>
    <t>REPORTE DE DISPONIBILIDAD 	
Reporta:	 NOC Thales 
Fecha/Hora: 	22/06/2015 05:00
ID STV:	15189
Sitio: 	C2-ORIENTE
Sector:	TEOTONGO
Estatus:	2
Diagnóstico: 	Enlace Down
IP Cámara: 	10.9.15.193
IP Router:	10.9.15.206
Tipo de Cámara: 	Pelco</t>
  </si>
  <si>
    <t>REPORTE DE DISPONIBILIDAD 	
Reporta:	 NOC Thales 
Fecha/Hora: 	22/06/2015 05:00
ID STV:	15765
Sitio: 	C2-ORIENTE
Sector:	TEZONCO
Estatus:	2
Diagnóstico: 	Enlace Down
IP Cámara: 	10.9.3.1
IP Router:	10.9.3.14
Tipo de Cámara: 	Samsung</t>
  </si>
  <si>
    <t>REPORTE DE DISPONIBILIDAD 
Reporta: NOC Thales 
Fecha/Hora: 22-Jun-2015 13:00 
ID STV: 10237 
Sitio: C2-CENTRO 
Sector: ASTURIAS 
Estatus: 3 
Diagnóstico: Cámara Down 
IP Cámara: 10.6.1.129 
IP Router: 10.6.1.142 
Tipo de Cámara: Samsung</t>
  </si>
  <si>
    <t>REPORTE DE DISPONIBILIDAD 
Reporta: NOC Thales 
Fecha/Hora: 22-Jun-2015 13:00 
ID STV: 16538 
Sitio: C2-ORIENTE 
Sector: MIXQUIC 
Estatus: 2 
Diagnóstico: Enlace Down 
IP Cámara: 10.9.64.97 
IP Router: 10.9.64.110 
Tipo de Cámara: Samsung</t>
  </si>
  <si>
    <t>REPORTE DE DISPONIBILIDAD 
Reporta: NOC Thales 
Fecha/Hora: 22-Jun-2015 13:00 
ID STV: 14633 
Sitio: C2-SUR 
Sector: UNIVERSIDAD 
Estatus: 2 
Diagnóstico: Enlace Down 
IP Cámara: 10.10.27.33 
IP Router: 10.10.27.46 
Tipo de Cámara: Samsung</t>
  </si>
  <si>
    <t>El Ing. Marco Tulio Galán solicita generar TT para este ID 10760 por presentar falla de PTZ sin control (Lento, Rapido)</t>
  </si>
  <si>
    <t>El Ing. Marco Tulio Galán solicita generar TT para este ID 10763 por presentar falla de PTZ sin control (Lento, Rapido)</t>
  </si>
  <si>
    <t>El Ing. Marco Tulio Galán solicita generar TT para este ID 10782 por presentar falla de PTZ sin control (Lento, Rapido)</t>
  </si>
  <si>
    <t>El Ing. Marco Tulio Galán solicita generar TT para el ID 10785 por presentar falla de PTZ sin control (Lento, Rapido).</t>
  </si>
  <si>
    <t>El Ing. Marco Tulio Galán solicita generar TT para el ID 10788 por presentar falla de PTZ sin control (Lento, Rapido).</t>
  </si>
  <si>
    <t>El Ing. Marco Tulio Galán solicita generar TT para el ID 10818 por presentar falla de Imagen Robotizada.</t>
  </si>
  <si>
    <t>El Ing. Marco Tulio Galán solicita generar TT para el ID 10824 por presentar falla de PTZ sin control (Lento, Rapido).</t>
  </si>
  <si>
    <t>El Ing. Marco Tulio Galán solicita generar TT para el ID 10839 por presentar falla de PTZ sin control (Lento, Rapido).</t>
  </si>
  <si>
    <t>El Ing. Marco Tulio Galán solicita generar TT para el ID 10842 por presentar falla de PTZ sin control (Lento, Rapido).</t>
  </si>
  <si>
    <t>El Ing. Marco Tulio Galán solicita generar TT para el ID 10843 por presentar falla de PTZ sin control (Lento, Rapido).</t>
  </si>
  <si>
    <t>El Ing. Marco Tulio Galán solicita generar TT para el ID 10857 por presentar falla de PTZ sin control (Lento, Rapido).</t>
  </si>
  <si>
    <t>El Ing. Marco Tulio Galán solicita generar TT para el ID 10871 por presentar falla de PTZ sin control (Lento, Rapido).</t>
  </si>
  <si>
    <t>El Ing. Marco Tulio Galán solicita generar TT para el ID 10916 por presentar falla de PTZ sin control (Lento, Rapido).</t>
  </si>
  <si>
    <t>El Ing. Marco Tulio Galán solicita generar TT para el ID 10924 por presentar falla de PTZ sin control (Lento, Rapido).</t>
  </si>
  <si>
    <t>El Ing. Marco Tulio Galán solicita generar TT para el ID 10925 por presentar falla de PTZ sin control (Lento, Rapido).</t>
  </si>
  <si>
    <t>El Ing. Marco Tulio Galán solicita generar TT para el ID 11152 por presentar falla de PTZ sin control (Lento, Rapido).</t>
  </si>
  <si>
    <t>El Ing. Marco Tulio Galán solicita generar TT para el ID 11341 por presentar falla de PTZ sin control (Lento, Rapido).</t>
  </si>
  <si>
    <t>El Ing. Marco Tulio Galán solicita generar TT para el ID 11371 por presentar falla de PTZ sin control (Lento, Rapido).</t>
  </si>
  <si>
    <t>El Ing. Marco Tulio Galán solicita generar TT para el ID 11372 por presentar falla de PTZ sin control (Lento, Rapido).</t>
  </si>
  <si>
    <t>El Ing. Marco Tulio Galán solicita generar TT para el ID 16961 por presentar falla de PTZ sin control (Lento, Rapido).</t>
  </si>
  <si>
    <t>REPORTE DE DISPONIBILIDAD 
Reporta: NOC Thales 
Fecha/Hora: 23-Jun-2015 05:00 
ID STV: 11752 
Sitio: C2-NORTE 
Sector: PANTITLAN 
Estatus: 4 
Diagnóstico: Interfaz Samsung 
IP Cámara: 10.8.71.97 
IP Router: 10.8.71.110 
Tipo de Cámara: Samsung</t>
  </si>
  <si>
    <t>REPORTE DE DISPONIBILIDAD 
Reporta: NOC Thales 
Fecha/Hora: 23-Jun-2015 05:00 
ID STV: 16861 
Sitio: C2-ORIENTE 
Sector: LA NORIA 
Estatus: 2 
Diagnóstico: Enlace Down 
IP Cámara: 10.9.43.97 
IP Router: 10.9.43.110</t>
  </si>
  <si>
    <t>REPORTE DE DISPONIBILIDAD 
Reporta: NOC Thales 
Fecha/Hora: 23-Jun-2015 05:00 
ID STV: 15609 
Sitio: C2-ORIENTE 
Sector: QUETZAL 
Estatus: 2 
Diagnóstico: Enlace Down 
IP Cámara: 10.9.32.129 
IP Router: 10.9.32.142 
Tipo de Cámara: Samsung</t>
  </si>
  <si>
    <t>Reporta:             JT Nancy Blanco Urrutia            
Por medio del Ing. de Soporte en Sitio:Oscar Buendia G            
ID:         12100  
Sector: CONGRESO       
Falla: Robotizada                           
IP Cámara:        10.8.5.225          
IP Router:          10.8.5.238          
Centro: C2-NORTE         
Detalle: 8K</t>
  </si>
  <si>
    <t>Reporta:             JT Nancy Blanco Urrutia
Por medio del Ing. de Soporte en Sitio:Oscar Buendia G
ID:         12091
Sector: CONGRESO
Falla: Robotizada           
IP Cámara:        10.8.23.1
IP Router:          10.8.23.14
Centro: C2-NORTE
Detalle: 8K</t>
  </si>
  <si>
    <t>Reporta: Angela Martinez Hernandez
ID: 14818
Sitio: C2S
Sector: Hospitales
Falla: PTZ sin control</t>
  </si>
  <si>
    <t>REPORTE DE DISPONIBILIDAD 
Reporta: NOC Thales 
Fecha/Hora: 23-Jun-2015 19:00 
ID STV: 12997 
Sitio: C2-PONIENTE 
Sector: LA RAZA 
Estatus: 2 
Diagnóstico: Enlace Down 
IP Cámara: 10.7.21.1 
IP Router: 10.7.21.14 
Tipo de Cámara: Samsung</t>
  </si>
  <si>
    <t>REPORTE DE DISPONIBILIDAD 
Reporta: NOC Thales 
Fecha/Hora: 23-Jun-2015 19:00 
ID STV: 10926 
Sitio: C2-NORTE 
Sector: TEPEYAC 
Estatus: 3 
Diagnóstico: Cámara Down 
IP Cámara: 10.8.11.65 
IP Router: 10.8.11.78 
Tipo de Cámara: Samsung</t>
  </si>
  <si>
    <t>Reporta:JT Blanco Urrutia Nancy
Falla: PTZ
Sitio: C2N
ID:11310</t>
  </si>
  <si>
    <t>Reporta:	Hugo Suarez Supervisor
Por medio del Ing. de Soporte en Sitio:	Julio Maceda
C.I.: 	Domo sucio
ID:	16787
IP  Cámara:	10.9.23.161
IP Router:	10.9.23.174
Centro: 	C2-ORIENTE
Sector:	LA NORIA
Detalles: 	Cámara 9 Metros con objeto dentro del domo obstruyendo botón de auxilio</t>
  </si>
  <si>
    <t>La Ing. Xóchitl Ramos reporta el ID 10661 por presentar menú en pantalla.</t>
  </si>
  <si>
    <t>El Ing Alejandro Carmona   reporta el ID por sin  Imagen</t>
  </si>
  <si>
    <t>El Ing Alejandro Carmona   reporta el  ID por PTZ</t>
  </si>
  <si>
    <t>El Ing Alejandro Carmona   reporta el ID por  Desfase</t>
  </si>
  <si>
    <t>Reporta: Sup. A. Valentín Flores
Por medio del Ing. de Soporte en Sitio: Javier López de Jesus
C.I.: Router STV
ID: 13863
Sector: TACUBA
Falla: Enlace Down (No responde ping)
IP Cámara: 10.7.72.193
IP Router: 10.7.72.206
Centro:  C2-PONIENTE
Detalle: El Router corresponde a una cámara Samsung</t>
  </si>
  <si>
    <t>Reporta Ing. Angela Martínez
ID 15344
Falla sin imagen 
Sitio C2 O</t>
  </si>
  <si>
    <t>REPORTE DE DISPONIBILIDAD 
Reporta: NOC Thales 
Fecha/Hora: 24-Jun-2015 13:00 
ID STV: 11493 
Sitio: C2-NORTE 
Sector: IZTACCIHUATL 
Estatus: 2 
Diagnóstico: Enlace Down 
IP Cámara: 10.8.52.1 
IP Router: 10.8.52.14 
Tipo de Cámara: Samsung</t>
  </si>
  <si>
    <t>REPORTE DE DISPONIBILIDAD 
Reporta: NOC Thales 
Fecha/Hora: 24-Jun-2015 13:00 
ID STV: 14912 
Sitio: C2-SUR 
Sector: PADIERNA 
Estatus: 2 
Diagnóstico: Enlace Down 
IP Cámara: 10.10.2.97 
IP Router: 10.10.2.110 
Tipo de Cámara: Samsung</t>
  </si>
  <si>
    <t>Reporta: Ing. Angela Martínez
ID: 11977
Sitio: C2N
Sector: Congreso
Falla: Imagen Borrosa</t>
  </si>
  <si>
    <t>Reporta: Ing. Angela Martínez
ID: 11853
Sitio: C2N
Sector: Moctezuma
Falla: Imagen Robotizada</t>
  </si>
  <si>
    <t>Reporta: Ing. Angela Martínez
ID: 11925
Sitio: C2N
Sector: BALBUENA MERCED
Falla: Imagen Robotizada</t>
  </si>
  <si>
    <t>Reporta Ing. Angela Martínez
ID 15250
Falla alta latencia
Sitio C2O</t>
  </si>
  <si>
    <t>REPORTE DE DISPONIBILIDAD 
Reporta: NOC Thales 
Fecha/Hora: 25-Jun-2015 05:00 
ID STV: 12393 
Sitio: C2-PONIENTE 
Sector: SANTA FE 
Estatus: 2 
Diagnóstico: Enlace Down 
IP Cámara: 10.7.26.129 
IP Router: 10.7.26.142 
Tipo de Cámara: Pelco</t>
  </si>
  <si>
    <t>REPORTE DE DISPONIBILIDAD 
Reporta: NOC Thales 
Fecha/Hora: 25-Jun-2015 05:00 
ID STV: 15951 
Sitio: C2-ORIENTE 
Sector: REFORMA 
Estatus: 2 
Diagnóstico: Enlace Down 
IP Cámara: 10.9.37.65 
IP Router: 10.9.37.78 
Tipo de Cámara: Samsung</t>
  </si>
  <si>
    <t>REPORTE DE DISPONIBILIDAD 
Reporta: NOC Thales 
Fecha/Hora: 25-Jun-2015 05:00 
ID STV: 14131 
Sitio: C2-SUR 
Sector: NAPOLES 
Estatus: 4 
Diagnóstico: Interfaz Samsung 
IP Cámara: 10.10.3.129 
IP Router: 10.10.3.142 
Tipo de Cámara: Samsung</t>
  </si>
  <si>
    <t>REPORTE DE DISPONIBILIDAD 
Reporta: NOC Thales 
Fecha/Hora: 25-Jun-2015 05:00 
ID STV: 15178 
Sitio: C2-SUR 
Sector: HUIPULCO-HOSPITALES 
Estatus: 2 
Diagnóstico: Enlace Down 
IP Cámara: 10.10.61.65 
IP Router: 10.10.61.78 
Tipo de Cámara: Samsung</t>
  </si>
  <si>
    <t>Reporta:	Responsable de la UCA: José Armando Galicia Garrido
Por medio del Ing. de Soporte en Sitio:	Juan Carlos Abundes Aranda
C.I.: Router STV	
ID:	10242
Sector:	TLALTELOLCO
Falla: Enlace Down (No responde ping)	
IP Cámara:	10.6.25.129
IP Router:	10.6.25.142
Centro:	C2-CENTRO
Detalle: El router corresponde a una cámara Samsung</t>
  </si>
  <si>
    <t>REPORTE DE DISPONIBILIDAD 
Reporta: NOC Thales 
Fecha/Hora: 25-Jun-2015 13:00 
ID STV: 10237 
Sitio: C2-CENTRO 
Sector: ASTURIAS 
Estatus: 4 
Diagnóstico: Interfaz Samsung 
IP Cámara: 10.6.1.129 
IP Router: 10.6.1.142 
Tipo de Cámara: Samsung</t>
  </si>
  <si>
    <t>REPORTE DE DISPONIBILIDAD 
Reporta: NOC Thales 
Fecha/Hora: 25-Jun-2015 13:00 
ID STV: 10560 
Sitio: C2-CENTRO 
Sector: ASTURIAS 
Estatus: 2 
Diagnóstico: Enlace Down 
IP Cámara: 10.6.0.1 
IP Router: 10.6.0.14 
Tipo de Cámara: Samsung</t>
  </si>
  <si>
    <t>REPORTE DE DISPONIBILIDAD 
Reporta: NOC Thales 
Fecha/Hora: 25-Jun-2015 13:00 
ID STV: 16032 
Sitio: C2-ORIENTE 
Sector: QUETZAL 
Estatus: 3 
Diagnóstico: Cámara Down 
IP Cámara: 10.9.19.225 
IP Router: 10.9.19.238 
Tipo de Cámara: Samsung</t>
  </si>
  <si>
    <t>REPORTE DE DISPONIBILIDAD 
Reporta: NOC Thales 
Fecha/Hora: 25-Jun-2015 13:00 
ID STV: 16912 
Sitio: C2-ORIENTE 
Sector: LA NORIA 
Estatus: 3 
Diagnóstico: Cámara Down 
IP Cámara: 10.9.68.225 
IP Router: 10.9.68.238 
Tipo de Cámara: Samsung</t>
  </si>
  <si>
    <t>REPORTE DE DISPONIBILIDAD 
Reporta: NOC Thales 
Fecha/Hora: 25-Jun-2015 19:00 
ID STV: 14578 
Sitio: C2-SUR 
Sector: TAXQUEÑA 
Estatus: 2 
Diagnóstico: Enlace Down 
IP Cámara: 10.10.18.161 
IP Router: 10.10.18.174 
Tipo de Cámara: Samsung</t>
  </si>
  <si>
    <t>Reporta: Supervisor en Turno Jose Israel Márquez Oropeza
Por medio del Ing. de Soporte en Sitio: José Luis Padrón Pérez
C.I.: Cámara 7K´S
ID: 10784
Falla: Hora Incorrecta
IP Router: 10.8.65.238
IP Cámara: 10.8.65.225
Centro:  C2-NORTE
Sector: CUAUTEPEC
Detalles: Supervisor en Turno Jose Israel Márquez Oropeza reporta que la cámara muestra una hora menos, se adjuntan evidencias.</t>
  </si>
  <si>
    <t>Reporta: Sup. Ernesto Martinez M.
Por medio del Ing. de Soporte en Sitio: Francisco Javier Díaz Fabela
ID: 12384
Sector: SANTA FE
Falla: Menú En Pantalla
IP Cámara: 10.7.26.65
IP Router: 10.7.26.78
Centro:  C2-PONIENTE
Detalle: El Router corresponde a una cámara Pelco</t>
  </si>
  <si>
    <t>ID STV	11802
Reporta	Supervisor Christian Mejía
Por medio del	Ing. de Soporte en Sitio: José Luis Padrón Pérez
CI	STV
C2	C2-NORTE
Sector	ARENAL
Falla	Aparece el Menú de la cámara en Pantalla
IP Cam	10.8.42.161
IP RTR	10.8.42.174
Interfaz	Pelco</t>
  </si>
  <si>
    <t>ID STV	12310
Reporta	Supervisor Christian Mejía
Por medio del	Ing. de Soporte en Sitio: José Luis Padrón Pérez
CI	STV
C2	C2-NORTE
Sector	CONSULADO
Falla	Imagen Desfasada
IP Cam	10.8.45.65
IP RTR	10.8.45.78
Interfaz	Samsung</t>
  </si>
  <si>
    <t>REPORTE DE DISPONIBILIDAD 
Reporta: NOC Thales 
Fecha/Hora: 26-Jun-2015 05:00 
ID STV: 10839 
Sitio: C2-NORTE 
Sector: CUAUTEPEC 
Estatus: 2 
Diagnóstico: Enlace Down 
IP Cámara: 10.8.36.225 
IP Router: 10.8.36.238 
Tipo de Cámara: Samsung</t>
  </si>
  <si>
    <t>REPORTE DE DISPONIBILIDAD 
Reporta: NOC Thales 
Fecha/Hora: 26-Jun-2015 05:00 
ID STV: 10842 
Sitio: C2-NORTE 
Sector: CUAUTEPEC 
Estatus: 2 
Diagnóstico: Enlace Down 
IP Cámara: 10.8.37.1 
IP Router: 10.8.37.14 
Tipo de Cámara: Samsung</t>
  </si>
  <si>
    <t>REPORTE DE DISPONIBILIDAD 
Reporta: NOC Thales 
Fecha/Hora: 26-Jun-2015 05:00 
ID STV: 10843 
Sitio: C2-NORTE 
Sector: CUAUTEPEC 
Estatus: 2 
Diagnóstico: Enlace Down 
IP Cámara: 10.8.46.33 
IP Router: 10.8.46.46 
Tipo de Cámara: Samsung</t>
  </si>
  <si>
    <t>REPORTE DE DISPONIBILIDAD 
Reporta: NOC Thales 
Fecha/Hora: 26-Jun-2015 05:00 
ID STV: 10856 
Sitio: C2-NORTE 
Sector: LINDAVISTA 
Estatus: 2 
Diagnóstico: Enlace Down 
IP Cámara: 10.8.10.161 
IP Router: 10.8.10.174 
Tipo de Cámara: Samsung</t>
  </si>
  <si>
    <t>REPORTE DE DISPONIBILIDAD 
Reporta: NOC Thales 
Fecha/Hora: 26-Jun-2015 05:00 
ID STV: 11389 
Sitio: C2-NORTE 
Sector: CUAUTEPEC 
Estatus: 2 
Diagnóstico: Enlace Down 
IP Cámara: 10.8.76.225 
IP Router: 10.8.76.238 
Tipo de Cámara: Samsung</t>
  </si>
  <si>
    <t>REPORTE DE DISPONIBILIDAD 
Reporta: NOC Thales 
Fecha/Hora: 26-Jun-2015 05:00 
ID STV: 11390 
Sitio: C2-NORTE 
Sector: CUAUTEPEC 
Estatus: 2 
Diagnóstico: Enlace Down 
IP Cámara: 10.8.76.193 
IP Router: 10.8.76.206 
Tipo de Cámara: Samsung</t>
  </si>
  <si>
    <t>REPORTE DE DISPONIBILIDAD 
Reporta: NOC Thales 
Fecha/Hora: 26-Jun-2015 05:00 
ID STV: 11391 
Sitio: C2-NORTE 
Sector: CUAUTEPEC 
Estatus: 2 
Diagnóstico: Enlace Down 
IP Cámara: 10.8.76.161 
IP Router: 10.8.76.174 
Tipo de Cámara: Samsung</t>
  </si>
  <si>
    <t>REPORTE DE DISPONIBILIDAD 
Reporta: NOC Thales 
Fecha/Hora: 26-Jun-2015 05:00 
ID STV: 12300 
Sitio: C2-NORTE 
Sector: CONGRESO 
Estatus: 2 
Diagnóstico: Enlace Down 
IP Cámara: 10.8.72.129 
IP Router: 10.8.72.142 
Tipo de Cámara: Samsung</t>
  </si>
  <si>
    <t>REPORTE DE DISPONIBILIDAD 
Reporta: NOC Thales 
Fecha/Hora: 26-Jun-2015 05:00 
ID STV: 16585 
Sitio: C2-ORIENTE 
Sector: ZAPOTITLA 
Estatus: 2 
Diagnóstico: Enlace Down 
IP Cámara: 10.9.29.161 
IP Router: 10.9.29.174 
Tipo de Cámara: Samsung</t>
  </si>
  <si>
    <t>REPORTE DE DISPONIBILIDAD 
Reporta: NOC Thales 
Fecha/Hora: 26-Jun-2015 05:00 
ID STV: 14470 
Sitio: C2-SUR 
Sector: XOTEPINGO 
Estatus: 2 
Diagnóstico: Enlace Down 
IP Cámara: 10.10.56.1 
IP Router: 10.10.56.14 
Tipo de Cámara: Samsung</t>
  </si>
  <si>
    <t>REPORTE DE DISPONIBILIDAD 
Reporta: NOC Thales 
Fecha/Hora: 26-Jun-2015 13:00 
ID STV: 10298 
Sitio: C2-CENTRO 
Sector: BUENAVISTA 
Estatus: 2 
Diagnóstico: Enlace Down 
IP Cámara: 10.6.10.193 
IP Router: 10.6.10.206 
Tipo de Cámara: Samsung</t>
  </si>
  <si>
    <t>REPORTE DE DISPONIBILIDAD 
Reporta: NOC Thales 
Fecha/Hora: 26-Jun-2015 13:00 
ID STV: 10237 
Sitio: C2-CENTRO 
Sector: ASTURIAS 
Estatus: 3 
Diagnóstico: Cámara Down 
IP Cámara: 10.6.1.129 
IP Router: 10.6.1.142 
Tipo de Cámara: Samsung</t>
  </si>
  <si>
    <t>REPORTE DE DISPONIBILIDAD 
Reporta: NOC Thales 
Fecha/Hora: 26-Jun-2015 13:00 
ID STV: 16912 
Sitio: C2-ORIENTE 
Sector: LA NORIA 
Estatus: 4 
Diagnóstico: Interfaz Samsung 
IP Cámara: 10.9.68.225 
IP Router: 10.9.68.238 
Tipo de Cámara: Samsung</t>
  </si>
  <si>
    <t>Se observa en las herramientas de monitoreo intemitencia de 22 enlaces, se anexa detalle.EMG</t>
  </si>
  <si>
    <t>Se observa en las herramientas de monitoreo intermitencia de 19 ID´s se anexa detalle.EMG
12353	C2-PONIENTE	ALPES	SRV-ALO-VMS7-43	10.22.20.143	1307	Pelco	En producción
12384	C2-PONIENTE	SANTA FE	SRV-ALO-VMS7-43	10.22.20.143	1310	Pelco	En producción
12440	C2-PONIENTE	PLATEROS	SRV-ALO-VMS6-36	10.22.20.136	1110	Samsung	En producción
12544	C2-PONIENTE	PLATEROS	SRV-ALO-VMS6-39	10.22.20.139	1149	Samsung	En producción
12545	C2-PONIENTE	PLATEROS	SRV-ALO-VMS6-41	10.22.20.141	1148	Samsung	En producción
12561	C2-PONIENTE	PLATEROS	SRV-ALO-VMS6-36	10.22.20.136	1453	Samsung	En producción
12562	C2-PONIENTE	PLATEROS	SRV-ALO-VMS6-36	10.22.20.136	1153	Samsung	En producción
12563	C2-PONIENTE	PLATEROS	SRV-ALO-VMS6-37	10.22.20.137	1195	Samsung	En producción
12677	C2-PONIENTE	PLATEROS	SRV-ALO-VMS6-39	10.22.20.139	1458	Samsung	En producción
12718	C2-PONIENTE	PLATEROS	SRV-ALO-VMS6-36	10.22.20.136	1168	Samsung	En producción
12724	C2-PONIENTE	PLATEROS	SRV-ALO-VMS6-37	10.22.20.137	1374	Samsung	En producción
12731	C2-PONIENTE	PLATEROS	SRV-ALO-VMS6-41	10.22.20.141	1115	Samsung	En producción
13125	C2-PONIENTE	CUAJIMALPA	SRV-ALO-VMS7-43	10.22.20.143	1335	Pelco	En producción
13127	C2-PONIENTE	EL YAQUI	SRV-ALO-VMS7-43	10.22.20.143	1207	Pelco	En producción
13130	C2-PONIENTE	EL YAQUI	SRV-ALO-VMS6-36	10.22.20.136	1209	Pelco	En producción
13406	C2-PONIENTE	TACUBAYA	SRV-ALO-VMS7-43	10.22.20.143	1210	Pelco	En producción
13407	C2-PONIENTE	TACUBAYA	SRV-ALO-VMS7-44	10.22.20.144	1211	Pelco	En producción
13549	C2-PONIENTE	POLANCO	SRV-ALO-VMS6-40	10.22.20.140	1437	Samsung	En producción
13847	C2-PONIENTE	TACUBA	SRV-ALO-VMS6-40	10.22.20.140	1448	Samsung	En producción</t>
  </si>
  <si>
    <t>Reporta: Soporte en Sitio C4i4
ID: 13130
Sitio: C2P
Falla: Sin imagen</t>
  </si>
  <si>
    <t>Reporta: Soporte en Sitio C4i4
ID: 13128
Sitio: C2P
Falla: Sin imagen</t>
  </si>
  <si>
    <t>REPORTE DE DISPONIBILIDAD 
Reporta: NOC Thales 
Fecha/Hora: 26-Jun-2015 19:00 
ID STV: 10283 
Sitio: C2-CENTRO 
Sector: ROMA 
Estatus: 2 
Diagnóstico: Enlace Down 
IP Cámara: 10.6.25.193 
IP Router: 10.6.25.206 
Tipo de Cámara: Samsung</t>
  </si>
  <si>
    <t>REPORTE DE DISPONIBILIDAD 
Reporta: NOC Thales 
Fecha/Hora: 26-Jun-2015 19:00 
ID STV: 12560 
Sitio: C2-PONIENTE 
Sector: PLATEROS 
Estatus: 2 
Diagnóstico: Enlace Down 
IP Cámara: 10.7.23.225 
IP Router: 10.7.23.238 
Tipo de Cámara: Samsung</t>
  </si>
  <si>
    <t>REPORTE DE DISPONIBILIDAD 
Reporta: NOC Thales 
Fecha/Hora: 26-Jun-2015 19:00 
ID STV: 12717 
Sitio: C2-PONIENTE 
Sector: PLATEROS 
Estatus: 2 
Diagnóstico: Enlace Down 
IP Cámara: 10.7.8.193 
IP Router: 10.7.8.206 
Tipo de Cámara: Samsung</t>
  </si>
  <si>
    <t>REPORTE DE DISPONIBILIDAD 
Reporta: NOC Thales 
Fecha/Hora: 26-Jun-2015 19:00 
ID STV: 13494 
Sitio: C2-PONIENTE 
Sector: SOTELO 
Estatus: 2 
Diagnóstico: Enlace Down 
IP Cámara: 10.7.62.129 
IP Router: 10.7.62.142 
Tipo de Cámara: Samsung</t>
  </si>
  <si>
    <t>REPORTE DE DISPONIBILIDAD 
Reporta: NOC Thales 
Fecha/Hora: 26-Jun-2015 19:00 
ID STV: 10775 
Sitio: C2-NORTE 
Sector: LINDAVISTA 
Estatus: 3 
Diagnóstico: Cámara Down 
IP Cámara: 10.8.0.225 
IP Router: 10.8.0.238 
Tipo de Cámara: Samsung</t>
  </si>
  <si>
    <t>REPORTE DE DISPONIBILIDAD 
Reporta: NOC Thales 
Fecha/Hora: 26-Jun-2015 19:00 
ID STV: 11219 
Sitio: C2-NORTE 
Sector: CUCHILLA 
Estatus: 3 
Diagnóstico: Cámara Down 
IP Cámara: 10.8.31.161 
IP Router: 10.8.31.174 
Tipo de Cámara: Samsung</t>
  </si>
  <si>
    <t>REPORTE DE DISPONIBILIDAD 
Reporta: NOC Thales 
Fecha/Hora: 26-Jun-2015 19:00 
ID STV: 11308 
Sitio: C2-NORTE 
Sector: ARAGON 
Estatus: 3 
Diagnóstico: Cámara Down 
IP Cámara: 10.8.82.97 
IP Router: 10.8.82.110 
Tipo de Cámara: Samsung</t>
  </si>
  <si>
    <t>REPORTE DE DISPONIBILIDAD 
Reporta: NOC Thales 
Fecha/Hora: 26-Jun-2015 19:00 
ID STV: 11498 
Sitio: C2-NORTE 
Sector: TLACOTAL 
Estatus: 3 
Diagnóstico: Cámara Down 
IP Cámara: 10.8.53.97 
IP Router: 10.8.53.110 
Tipo de Cámara: Samsung</t>
  </si>
  <si>
    <t>REPORTE DE DISPONIBILIDAD 
Reporta: NOC Thales 
Fecha/Hora: 26-Jun-2015 19:00 
ID STV: 11969 
Sitio: C2-NORTE 
Sector: CONSULADO 
Estatus: 3 
Diagnóstico: Cámara Down 
IP Cámara: 10.8.4.129 
IP Router: 10.8.4.142 
Tipo de Cámara: Samsung</t>
  </si>
  <si>
    <t>REPORTE DE DISPONIBILIDAD 
Reporta: NOC Thales 
Fecha/Hora: 26-Jun-2015 19:00 
ID STV: 10686 
Sitio: C2-NORTE 
Sector: LINDAVISTA 
Estatus: 3 
Diagnóstico: Cámara Down 
IP Cámara: 10.8.35.161 
IP Router: 10.8.35.174 
Tipo de Cámara: Pelco</t>
  </si>
  <si>
    <t>REPORTE DE DISPONIBILIDAD 
Reporta: NOC Thales 
Fecha/Hora: 26-Jun-2015 19:00 
ID STV: 11165 
Sitio: C2-NORTE 
Sector: QUIROGA 
Estatus: 3 
Diagnóstico: Cámara Down 
IP Cámara: 10.8.59.193 
IP Router: 10.8.59.206 
Tipo de Cámara: Samsung</t>
  </si>
  <si>
    <t>REPORTE DE DISPONIBILIDAD 
Reporta: NOC Thales 
Fecha/Hora: 26-Jun-2015 19:00 
ID STV: 15343 
Sitio: C2-ORIENTE 
Sector: REFORMA 
Estatus: 3 
Diagnóstico: Cámara Down 
IP Cámara: 10.9.36.161 
IP Router: 10.9.36.174 
Tipo de Cámara: Samsung</t>
  </si>
  <si>
    <t>REPORTE DE DISPONIBILIDAD 
Reporta: NOC Thales 
Fecha/Hora: 26-Jun-2015 19:00 
ID STV: 15815 
Sitio: C2-ORIENTE 
Sector: QUETZAL 
Estatus: 3 
Diagnóstico: Cámara Down 
IP Cámara: 10.9.39.225 
IP Router: 10.9.39.238 
Tipo de Cámara: Samsung</t>
  </si>
  <si>
    <t>REPORTE DE DISPONIBILIDAD 
Reporta: NOC Thales 
Fecha/Hora: 26-Jun-2015 19:00 
ID STV: 16595 
Sitio: C2-ORIENTE 
Sector: ZAPOTITLA 
Estatus: 3 
Diagnóstico: Cámara Down 
IP Cámara: 10.9.8.193 
IP Router: 10.9.8.206 
Tipo de Cámara: Samsung</t>
  </si>
  <si>
    <t>REPORTE DE DISPONIBILIDAD 
Reporta: NOC Thales 
Fecha/Hora: 26-Jun-2015 19:00 
ID STV: 16871 
Sitio: C2-ORIENTE 
Sector: LA NORIA 
Estatus: 2 
Diagnóstico: Enlace Down 
IP Cámara: 10.9.54.1 
IP Router: 10.9.54.14 
Tipo de Cámara: Samsung</t>
  </si>
  <si>
    <t>Reporta: Alejandro Carmona Ramon 
ID: 11397 
Sitio: C2N
Falla: Menú en pantalla</t>
  </si>
  <si>
    <t>REPORTE DE DISPONIBILIDAD 
Reporta: NOC Thales 
Fecha/Hora: 26-Jun-2015 19:00 
ID STV: 14129 
Sitio: C2-SUR 
Sector: NAPOLES 
Estatus: 3 
Diagnóstico: Cámara Down 
IP Cámara: 10.10.3.97 
IP Router: 10.10.3.110 
Tipo de Cámara: Samsung</t>
  </si>
  <si>
    <t>REPORTE DE DISPONIBILIDAD 
Reporta: NOC Thales 
Fecha/Hora: 26-Jun-2015 19:00 
ID STV: 14807 
Sitio: C2-SUR 
Sector: HUIPULCO-HOSPITALES 
Estatus: 3 
Diagnóstico: Cámara Down 
IP Cámara: 10.10.43.129 
IP Router: 10.10.43.142 
Tipo de Cámara: Pelco</t>
  </si>
  <si>
    <t>REPORT_OPERADOR Set: Angela Martinez Hernandez
FECHA_INCIDENTE Set: 2015-06-27 08:48:00
CAMARA2 Set: 10905
PLACE Set: C2N
Perdida de Conectividad (No responde Ping)</t>
  </si>
  <si>
    <t>"REPORTE DE DISPONIBILIDAD 
Reporta: NOC Thales 
Fecha/Hora: 27-Jun-2015 05:00 
ID STV: 10296 
Sitio: C2-CENTRO 
Sector: TLALTELOLCO 
Estatus: 2 
Diagnóstico: Enlace Down 
IP Cámara: 10.6.14.65 
IP Router: 10.6.14.78 
Tipo de Cámara: Samsung"</t>
  </si>
  <si>
    <t>REPORT_OPERADOR Set: Angela Martinez Hernandez
FECHA_INCIDENTE Set: 2015-06-27 08:55:00
CAMARA2 Set: 11963
PLACE Set: C2N
Perdida de Conectividad (No responde Ping)</t>
  </si>
  <si>
    <t>"REPORTE DE DISPONIBILIDAD 
Reporta: NOC Thales 
Fecha/Hora: 27-Jun-2015 05:00 
ID STV: 10748 
Sitio: C2-NORTE 
Sector: CUCHILLA 
Estatus: 2 
Diagnóstico: Enlace Down 
IP Cámara: 10.8.17.97 
IP Router: 10.8.17.110 
Tipo de Cámara: Samsung"</t>
  </si>
  <si>
    <t>"REPORTE DE DISPONIBILIDAD 
Reporta: NOC Thales 
Fecha/Hora: 27-Jun-2015 05:00 
ID STV: 10905 
Sitio: C2-NORTE 
Sector: CUCHILLA 
Estatus: 2 
Diagnóstico: Enlace Down 
IP Cámara: 10.8.66.129 
IP Router: 10.8.66.142 
Tipo de Cámara: Samsung"</t>
  </si>
  <si>
    <t>REPORT_OPERADOR Set: Angela Martínez Hernández
FECHA_INCIDENTE Set: 2015-06-27 09:14:00
CAMARA2 Set: 16562
PLACE Set: C2O
Perdida de Conectividad (No responde Ping)</t>
  </si>
  <si>
    <t>"REPORTE DE DISPONIBILIDAD 
Reporta: NOC Thales 
Fecha/Hora: 27-Jun-2015 05:00 
ID STV: 11963 
Sitio: C2-NORTE 
Sector: MOCTEZUMA 
Estatus: 4 
Diagnóstico: Interfaz Samsung 
IP Cámara: 10.8.26.225 
IP Router: 10.8.26.238 
Tipo de Cámara: Samsung"</t>
  </si>
  <si>
    <t>"REPORTE DE DISPONIBILIDAD 
Reporta: NOC Thales 
Fecha/Hora: 27-Jun-2015 05:00 
ID STV: 12249 
Sitio: C2-NORTE 
Sector: CONGRESO 
Estatus: 4 
Diagnóstico: Interfaz Samsung 
IP Cámara: 10.8.23.129 
IP Router: 10.8.23.142 
Tipo de Cámara: Samsung"</t>
  </si>
  <si>
    <t>"REPORTE DE DISPONIBILIDAD 
Reporta: NOC Thales 
Fecha/Hora: 27-Jun-2015 05:00 
ID STV: 16562 
Sitio: C2-ORIENTE 
Sector: ZAPOTITLA 
Estatus: 2 
Diagnóstico: Enlace Down 
IP Cámara: 10.9.0.1 
IP Router: 10.9.0.14 
Tipo de Cámara: Samsung"</t>
  </si>
  <si>
    <t>"REPORTE DE DISPONIBILIDAD 
Reporta: NOC Thales 
Fecha/Hora: 27-Jun-2015 05:00 
ID STV: 16323 
Sitio: C2-ORIENTE 
Sector: QUETZAL 
Estatus: 2 
Diagnóstico: Enlace Down 
IP Cámara: 10.9.63.97 
IP Router: 10.9.63.110 
Tipo de Cámara: Samsung"</t>
  </si>
  <si>
    <t>"REPORTE DE DISPONIBILIDAD 
Reporta: NOC Thales 
Fecha/Hora: 27-Jun-2015 05:00 
ID STV: 14578 
Sitio: C2-SUR 
Sector: TAXQUEÑA 
Estatus: 2 
Diagnóstico: Enlace Down 
IP Cámara: 10.10.18.161 
IP Router: 10.10.18.174 
Tipo de Cámara: Samsung"</t>
  </si>
  <si>
    <t>REPORTE DE DISPONIBILIDAD	
ID STV	13217
Reporta	Noc Thales
sitio C2 Poniente
Sector EL YAQUI</t>
  </si>
  <si>
    <t>Reporta:Angela Martinez Hernandez
id: 12285
Falla: sin imagen</t>
  </si>
  <si>
    <t>REPORTE DE DISPONIBILIDAD	
ID STV	11308
Reporta	Noc Thales
Sitio C2 Norte</t>
  </si>
  <si>
    <t>7K Afectacion Terceros /Obra Publica/STV/Otra</t>
  </si>
  <si>
    <t>"REPORTE DE DISPONIBILIDAD 
Reporta: NOC Thales 
Fecha/Hora: 27-Jun-2015 13:00 
ID STV: 11087 
Sitio: C2-NORTE 
Sector: TEPEYAC 
Estatus: 2 
Diagnóstico: Enlace Down 
IP Cámara: 10.8.30.161 
IP Router: 10.8.30.174 
Tipo de Cámara: Samsung"</t>
  </si>
  <si>
    <t>"REPORTE DE DISPONIBILIDAD 
Reporta: NOC Thales 
Fecha/Hora: 27-Jun-2015 13:00 
ID STV: 16842 
Sitio: C2-ORIENTE 
Sector: TEPEPAN 
Estatus: 2 
Diagnóstico: Enlace Down 
IP Cámara: 10.9.36.97 
IP Router: 10.9.36.110 
Tipo de Cámara: Samsung"</t>
  </si>
  <si>
    <t>"REPORTE DE DISPONIBILIDAD 
Reporta: NOC Thales 
Fecha/Hora: 27-Jun-2015 13:00 
ID STV: 16912 
Sitio: C2-ORIENTE 
Sector: LA NORIA 
Estatus: 4 
Diagnóstico: Interfaz Samsung 
IP Cámara: 10.9.68.225 
IP Router: 10.9.68.238 
Tipo de Cámara: Samsung"</t>
  </si>
  <si>
    <t>"REPORTE DE DISPONIBILIDAD 
Reporta: NOC Thales 
Fecha/Hora: 27-Jun-2015 13:00 
ID STV: 14534 
Sitio: C2-SUR 
Sector: TAXQUEÑA 
Estatus: 2 
Diagnóstico: Enlace Down 
IP Cámara: 10.10.55.97 
IP Router: 10.10.55.110 
Tipo de Cámara: Samsung"</t>
  </si>
  <si>
    <t>Reporta: Angela Martinez Hernandez
ID STV: 10206  
Sitio: C2 CENTRO 
Sector: ANGEL ZONA ROSA 
Diagnóstico: marca la fecha y hora errónea</t>
  </si>
  <si>
    <t>"REPORTE DE DISPONIBILIDAD 
Reporta: NOC Thales 
Fecha/Hora: 27-Jun-2015 19:00 
ID STV: 12685 
Sitio: C2-PONIENTE 
Sector: PLATEROS 
Estatus: 2 
Diagnóstico: Enlace Down 
IP Cámara: 10.7.51.225 
IP Router: 10.7.51.238 
Tipo de Cámara: Samsung"</t>
  </si>
  <si>
    <t>"REPORTE DE DISPONIBILIDAD 
Reporta: NOC Thales 
Fecha/Hora: 27-Jun-2015 19:00 
ID STV: 15385 
Sitio: C2-ORIENTE 
Sector: REFORMA 
Estatus: 2 
Diagnóstico: Enlace Down 
IP Cámara: 10.9.26.97 
IP Router: 10.9.26.110 
Tipo de Cámara: Samsung"</t>
  </si>
  <si>
    <t>"REPORTE DE DISPONIBILIDAD 
Reporta: NOC Thales 
Fecha/Hora: 27-Jun-2015 19:00 
ID STV: 14816 
Sitio: C2-SUR 
Sector: FUENTE 
Estatus: 3 
Diagnóstico: Cámara Down 
IP Cámara: 10.10.43.33 
IP Router: 10.10.43.46 
Tipo de Cámara: Pelco"</t>
  </si>
  <si>
    <t>Reporta: Araceli Osorio (Soporte C4i)
Sitio: C2 Norte
ID: 10653
Falla Sin imagen</t>
  </si>
  <si>
    <t>REPORTE DE DISPONIBILIDAD 
Reporta: NOC Thales 
Fecha/Hora: 28-Jun-2015 05:00 
ID STV: 13147 
Sitio: C2-PONIENTE 
Sector: EL YAQUI 
Estatus: 2 
Diagnóstico: Enlace Down 
IP Cámara: 10.7.1.33 
IP Router: 10.7.1.46 
Tipo de Cámara: Samsung</t>
  </si>
  <si>
    <t>REPORTE DE DISPONIBILIDAD 
Reporta: NOC Thales 
Fecha/Hora: 28-Jun-2015 05:00 
ID STV: 13406 
Sitio: C2-PONIENTE 
Sector: TACUBAYA 
Estatus: 2 
Diagnóstico: Enlace Down 
IP Cámara: 10.7.13.193 
IP Router: 10.7.13.206 
Tipo de Cámara: Pelco</t>
  </si>
  <si>
    <t>REPORTE DE DISPONIBILIDAD 
Reporta: NOC Thales 
Fecha/Hora: 28-Jun-2015 05:00 
ID STV: 13514 
Sitio: C2-PONIENTE 
Sector: TACUBAYA 
Estatus: 2 
Diagnóstico: Enlace Down 
IP Cámara: 10.7.30.161 
IP Router: 10.7.30.174 
Tipo de Cámara: Samsung</t>
  </si>
  <si>
    <t>REPORTE DE DISPONIBILIDAD 
Reporta: NOC Thales 
Fecha/Hora: 28-Jun-2015 13:00  
ID STV: 13841 
Sitio: C2-PONIENTE 
Sector: TACUBA 
Estatus: 2 
Diagnóstico: Enlace Down 
IP Cámara: 10.7.31.225 
IP Router: 10.7.31.238 
Tipo de Cámara: Samsung</t>
  </si>
  <si>
    <t>Reporta: Angela Martinez Hernandez
CAMARA2 Set: 15250
PLACE Set: C2O
Imagen Robotizada</t>
  </si>
  <si>
    <t>Se observa en las herramientas de monitoreo intermitencia de 25 enlaces de C2P, se adjunta archivo.EMG</t>
  </si>
  <si>
    <t>Se obsrrva en las herramientas de monitoreo intermitencia de 22 enlaces de C2N, se adjunta archivo.EMG</t>
  </si>
  <si>
    <t>"REPORTE DE DISPONIBILIDAD 
Reporta: NOC Thales 
Fecha/Hora: 28-Jun-2015 19:00 
ID STV: 10304 
Sitio: C2-CENTRO 
Sector: BUENAVISTA 
Estatus: 2 
Diagnóstico: Enlace Down 
IP Cámara: 10.6.14.97 
IP Router: 10.6.14.110 
Tipo de Cámara: Samsung"</t>
  </si>
  <si>
    <t>"REPORTE DE DISPONIBILIDAD 
Reporta: NOC Thales 
Fecha/Hora: 28-Jun-2015 19:00 
ID STV: 10588 
Sitio: C2-CENTRO 
Sector: BUENAVISTA 
Estatus: 2 
Diagnóstico: Enlace Down 
IP Cámara: 10.6.20.97 
IP Router: 10.6.20.110 
Tipo de Cámara: Samsung"</t>
  </si>
  <si>
    <t>"REPORTE DE DISPONIBILIDAD 
Reporta: NOC Thales 
Fecha/Hora: 28-Jun-2015 19:00 
ID STV: 12874 
Sitio: C2-PONIENTE 
Sector: LA RAZA 
Estatus: 2 
Diagnóstico: Enlace Down 
IP Cámara: 10.7.52.193 
IP Router: 10.7.52.206 
Tipo de Cámara: Samsung"</t>
  </si>
  <si>
    <t>"REPORTE DE DISPONIBILIDAD 
Reporta: NOC Thales 
Fecha/Hora: 28-Jun-2015 19:00 
ID STV: 12884 
Sitio: C2-PONIENTE 
Sector: LA RAZA 
Estatus: 2 
Diagnóstico: Enlace Down 
IP Cámara: 10.7.15.225 
IP Router: 10.7.15.238 
Tipo de Cámara: Samsung"</t>
  </si>
  <si>
    <t>"REPORTE DE DISPONIBILIDAD 
Reporta: NOC Thales 
Fecha/Hora: 28-Jun-2015 19:00 
ID STV: 10931 
Sitio: C2-NORTE 
Sector: QUIROGA 
Estatus: 2 
Diagnóstico: Enlace Down 
IP Cámara: 10.8.2.65 
IP Router: 10.8.2.78 
Tipo de Cámara: Samsung"</t>
  </si>
  <si>
    <t>"REPORTE DE DISPONIBILIDAD 
Reporta: NOC Thales 
Fecha/Hora: 28-Jun-2015 19:00 
ID STV: 11391 
Sitio: C2-NORTE 
Sector: CUAUTEPEC 
Estatus: 4 
Diagnóstico: Interfaz Samsung 
IP Cámara: 10.8.76.161 
IP Router: 10.8.76.174 
Tipo de Cámara: Samsung"</t>
  </si>
  <si>
    <t>"REPORTE DE DISPONIBILIDAD 
Reporta: NOC Thales 
Fecha/Hora: 28-Jun-2015 19:00 
ID STV: 11973 
Sitio: C2-NORTE 
Sector: CONSULADO 
Estatus: 2 
Diagnóstico: Enlace Down 
IP Cámara: 10.8.0.97 
IP Router: 10.8.0.110 
Tipo de Cámara: Samsung"</t>
  </si>
  <si>
    <t>Reporta: Sup. Alfredo Cruz
Por medio del Ing. de Soporte en Sitio: Marcelino Reyes Martínez
C.I.: Router STV               
ID: 10215
Sector: ANGEL
Falla: Enlace Down (No responde ping)                
IP Cámara:          10.6.7.161
IP Router:           10.6.7.174
Centro:                C2-CENTRO
Detalle: El router corresponde a una cámara Samsung  
- La cámara cuenta con la fecha y hora incorrecta 31/12/1999 18:47HRS
- Se anexa Evidencia.</t>
  </si>
  <si>
    <t>ID	10855
C2	C2-NORTE
INTERFAZ	Samsung
SECTOR	LINDAVISTA
IP-CAM	10.8.47.97
IP-ROUTER	10.8.47.110</t>
  </si>
  <si>
    <t>ID	11209
C2	C2-NORTE
INTERFAZ	Samsung
SECTOR	PRADERA
IP-CAM	10.8.31.129
IP-ROUTER	10.8.31.142</t>
  </si>
  <si>
    <t>ID STV	11971
Reporta	Supervisor en Turno Rey Antonio Garcia Aguilar
Por medio del Ing.	 de soporte en sitio: Jose Luis Padrón Pérez
CI	STV
C2	C2-NORTE
Sector	CONSULADO
Falla	Imagen desfasada
IP Cam	10.8.54.97
IP RTR	10.8.54.110
Interfaz	Samsung</t>
  </si>
  <si>
    <t>Id 15498 por siniestro fue derribado el poste de Telmex y al momento el id está sin imagen</t>
  </si>
  <si>
    <t>REPORTE DE DISPONIBILIDAD 
Reporta: NOC Thales 
Fecha/Hora: 29-Jun-2015 05:00 
ID STV: 12994 
Sitio: C2-PONIENTE 
Sector: CLAVERIA 
Estatus: 2 
Diagnóstico: Enlace Down 
IP Cámara: 10.7.28.65 
IP Router: 10.7.28.78 
Tipo de Cámara: Samsung</t>
  </si>
  <si>
    <t>REPORTE DE DISPONIBILIDAD 
Reporta: NOC Thales 
Fecha/Hora: 29-Jun-2015 05:00 
ID STV: 15500 
Sitio: C2-ORIENTE 
Sector: OASIS 
Estatus: 2 
Diagnóstico: Enlace Down 
IP Cámara: 10.9.54.225 
IP Router: 10.9.54.238 
Tipo de Cámara: Samsung</t>
  </si>
  <si>
    <t>REPORTE DE DISPONIBILIDAD 
Reporta: NOC Thales 
Fecha/Hora: 29-Jun-2015 05:00 
ID STV: 15609 
Sitio: C2-ORIENTE 
Sector: QUETZAL 
Estatus: 2 
Diagnóstico: Enlace Down 
IP Cámara: 10.9.32.129 
IP Router: 10.9.32.142 
Tipo de Cámara: Samsung</t>
  </si>
  <si>
    <t>Soporte C4 Reporta el id sin imagen</t>
  </si>
  <si>
    <t>Reporta: Juan Alemán Villegas
ID: 15534
Sitio: C2O
Falla: Enlace down</t>
  </si>
  <si>
    <t>el TT correspondiente para la siguiente caída masiva en C2N de 7K
ID	C2	SECTOR	SERVIDOR	IP SERVIDOR	IP CAM	IP RTR	IP INT	VLAN	INTERFAZ	STATUS
11202	C2-NORTE	CUCHILLA	SRV-GAM-VMS8-53	10.23.20.153	10.8.60.1	10.8.60.14	10.8.60.2	1580	Samsung	En producción
11232	C2-NORTE	PRADERA	SRV-GAM-VMS7-43	10.23.20.143	10.8.39.33	10.8.39.46	10.8.39.34	1413	Samsung	En producción
11405	C2-NORTE	TLACOTAL	SRV-GAM-VMS7-43	10.23.20.143	10.8.40.97	10.8.40.110	S/I	1423	Pelco	En producción
11484	C2-NORTE	IZTACCIHUATL	SRV-GAM-VMS7-47	10.23.20.147	10.8.32.65	10.8.32.78	10.8.32.66	1358	Samsung	En producción
11491	C2-NORTE	IZTACCIHUATL	SRV-GAM-VMS8-51	10.23.20.151	10.8.3.33	10.8.3.46	10.8.3.34	1125	Samsung	En producción
11493	C2-NORTE	IZTACCIHUATL	SRV-GAM-VMS8-52	10.23.20.152	10.8.52.1	10.8.52.14	10.8.52.2	1516	Samsung	En producción
11509	C2-NORTE	TLACOTAL	SRV-GAM-VMS7-43	10.23.20.143	10.8.32.129	10.8.32.142	S/I	1360	Samsung	En producción
11539	C2-NORTE	IZTACCIHUATL	SRV-GAM-VMS7-44	10.23.20.144	10.8.70.65	10.8.70.78	10.8.70.66	1162	Samsung	En producción
11541	C2-NORTE	IZTACCIHUATL	SRV-GAM-VMS7-45	10.23.20.145	10.8.70.97	10.8.70.110	S/I	1163	Samsung	En producción
11542	C2-NORTE	IZTACCIHUATL	SRV-GAM-VMS8-55	10.23.20.155	10.8.12.193	10.8.12.206	10.8.12.194	1202	Samsung	En producción
11569	C2-NORTE	IZTACCIHUATL	SRV-GAM-VMS7-46	10.23.20.146	10.8.61.161	10.8.61.174	10.8.61.162	1593	Samsung	En producción
11572	C2-NORTE	IZTACCIHUATL	SRV-GAM-VMS7-44	10.23.20.144	10.8.61.193	10.8.61.206	S/I	1594	Samsung	En producción
11579	C2-NORTE	TLACOTAL	SRV-GAM-VMS7-45	10.23.20.145	10.8.71.129	10.8.71.142	10.8.71.130	1172	Samsung	En producción
11582	C2-NORTE	IZTACCIHUATL	SRV-GAM-VMS7-45	10.23.20.145	10.8.20.193	10.8.20.206	10.8.20.194	1266	Samsung	En producción
11584	C2-NORTE	IZTACCIHUATL	SRV-GAM-VMS8-53	10.23.20.153	10.8.52.33	10.8.52.46	10.8.52.34	1517	Samsung	En producción
11587	C2-NORTE	IZTACCIHUATL	SRV-GAM-VMS7-46	10.23.20.146	10.8.70.129	10.8.70.142	S/I	1164	Samsung	En producción
11697	C2-NORTE	TLACOTAL	SRV-GAM-VMS8-54	10.23.20.154	10.8.77.129	10.8.77.142	10.8.77.130	1220	Samsung	En producción
11717	C2-NORTE	TLACOTAL	SRV-GAM-VMS7-43	10.23.20.143	10.8.42.65	10.8.42.78	10.8.42.66	1438	Samsung	En producción
11718	C2-NORTE	TLACOTAL	SRV-GAM-VMS8-53	10.23.20.153	10.8.62.97	10.8.62.110	10.8.62.98	1599	Samsung	En producción
11725	C2-NORTE	IZTACCIHUATL	SRV-GAM-VMS7-44	10.23.20.144	10.8.42.97	10.8.42.110	10.8.42.98	1439	Samsung	En producción
11763	C2-NORTE	IZTACCIHUATL	SRV-GAM-VMS8-53	10.23.20.153	10.8.3.193	10.8.3.206	10.8.3.194	1130	Samsung	En producción
11764	C2-NORTE	TLACOTAL	SRV-GAM-VMS8-54	10.23.20.154	10.8.62.161	10.8.62.174	10.8.62.162	1101	Samsung	En producción
11853	C2-NORTE	MOCTEZUMA	SRV-GAM-VMS8-53	10.23.20.153	10.8.55.193	10.8.55.206	10.8.55.194	1546	Samsung	En producción
11875	C2-NORTE	MOCTEZUMA	SRV-GAM-VMS8-53	10.23.20.153	10.8.21.161	10.8.21.174	10.8.21.162	1273	Samsung	En producción
11943	C2-NORTE	MERCED	SRV-GAM-VMS8-55	10.23.20.155	10.8.43.97	10.8.43.110	S/I	1447	Samsung	En producción
11973	C2-NORTE	CONSULADO	SRV-GAM-VMS8-52	10.23.20.152	10.8.0.97	10.8.0.110	10.8.0.98	1103	Samsung	En producción
11989	C2-NORTE	CONSULADO	SRV-GAM-VMS7-45	10.23.20.145	10.8.22.193	10.8.22.206	10.8.22.194	1282	Samsung	En producción
12240	C2-NORTE	MERCED	SRV-GAM-VMS7-47	10.23.20.147	10.8.72.97	10.8.72.110	10.8.72.98	1179	Samsung	En producción
12315	C2-NORTE	CONGRESO	SRV-GAM-VMS8-52	10.23.20.152	10.8.72.161	10.8.72.174	10.8.72.162	1181	Samsung	En producción</t>
  </si>
  <si>
    <t>REPORTE DE DISPONIBILIDAD 
Reporta: NOC Thales 
Fecha/Hora: 29-Jun-2015 13:00 
ID STV: 14129 
Sitio: C2-SUR 
Sector: NAPOLES 
Estatus: 2 
Diagnóstico: Enlace Down 
IP Cámara: 10.10.3.97 
IP Router: 10.10.3.110 
Tipo de Cámara: Samsung</t>
  </si>
  <si>
    <t>REPORTE DE DISPONIBILIDAD 
Reporta: NOC Thales 
Fecha/Hora: 29-Jun-2015 13:00 
ID STV: 14228 
Sitio: C2-SUR 
Sector: DEL VALLE 
Estatus: 2 
Diagnóstico: Enlace Down 
IP Cámara: 10.10.0.65 
IP Router: 10.10.0.78 
Tipo de Cámara: Samsung</t>
  </si>
  <si>
    <t>******** TT INFORMATIVO *********
Reporta: Encargado de UCA, Diego Villanueva
Por medio del Ing. de Soporte en Sitio: Javier López de Jesus
C.I.: Cámara domo
ID: 16983
Sector: TACUBAYA
Falla: Imagen Borrosa
IP Cámara: 10.7.23.97
IP Router: 10.7.23.110
Centro:  C2-PONIENTE
Detalle: La cámara presentaba imagen borrosa el día 27 de mayo de las 20:00 a las 23:00 horas. En estos momentos es ID funciona correctamente.</t>
  </si>
  <si>
    <t>REPORTE DE DISPONIBILIDAD 
Reporta: NOC Thales 
Fecha/Hora: 30-Jun-2015 05:00 
ID STV: 15353 
Sitio: C2-ORIENTE 
Sector: CHURUBUSCO 
Estatus: 2 
Diagnóstico: Enlace Down 
IP Cámara: 10.9.17.193 
IP Router: 10.9.17.206 
Tipo de Cámara: Samsung</t>
  </si>
  <si>
    <t>REPORTE DE DISPONIBILIDAD 
Reporta: NOC Thales 
Fecha/Hora: 29-Jun-2015 19:00 
ID STV: 12778 
Sitio: C2-PONIENTE 
Sector: LA RAZA 
Estatus: 4 
Diagnóstico: Interfaz Samsung 
IP Cámara: 10.7.34.129 
IP Router: 10.7.34.142 
Tipo de Cámara: Pelco</t>
  </si>
  <si>
    <t>"REPORTE DE DISPONIBILIDAD 
Reporta: NOC Thales 
Fecha/Hora: 29-Jun-2015 19:00 
ID STV: 14397 
Sitio: C2-SUR 
Sector: CULHUACAN 
Estatus: 2 
Diagnóstico: Enlace Down 
IP Cámara: 10.10.1.225 
IP Router: 10.10.1.238 
Tipo de Cámara: Samsung"</t>
  </si>
  <si>
    <t>REPORTE DE DISPONIBILIDAD 
Reporta: NOC Thales 
Fecha/Hora: 29-Jun-2015 19:00 
ID STV: 11928 
Sitio: C2-NORTE 
Sector: CONSULADO 
Estatus: 2 
Diagnóstico: Enlace Down 
IP Cámara: 10.8.22.33 
IP Router: 10.8.22.46 
Tipo de Cámara: Samsung</t>
  </si>
  <si>
    <t>Reporta: Sup. Christian Mejía
Por medio del Ing. de Soporte en Sitio: José Luis Padrón Pérez
Falla: Router Down
ID: 11105
Sitio: C2 Norte</t>
  </si>
  <si>
    <t>Reporta: Sup. Christian Mejía
Por medio del Ing. de Soporte en Sitio: José Luis Padrón Pérez
Falla: Desfasada
ID: 11268
Sitio: C2 Norte</t>
  </si>
  <si>
    <t>REPORTE DE DISPONIBILIDAD 
Reporta: NOC Thales 
Fecha/Hora: 30-Jun-2015 05:00 
ID STV: 10186 
Sitio: C2-CENTRO 
Sector: REVOLUCION 
Estatus: 2 
Diagnóstico: Enlace Down 
IP Cámara: 10.6.30.193 
IP Router: 10.6.30.206 
Tipo de Cámara: Samsung</t>
  </si>
  <si>
    <t>REPORTE DE DISPONIBILIDAD 
Reporta: NOC Thales 
Fecha/Hora: 30-Jun-2015 05:00 
ID STV: 13186 
Sitio: C2-PONIENTE 
Sector: CUAJIMALPA 
Estatus: 2 
Diagnóstico: Enlace Down 
IP Cámara: 10.7.54.65 
IP Router: 10.7.54.78 
Tipo de Cámara: Samsung</t>
  </si>
  <si>
    <t>REPORTE DE DISPONIBILIDAD 
Reporta: NOC Thales 
Fecha/Hora: 30-Jun-2015 05:00 
ID STV: 11308 
Sitio: C2-NORTE 
Sector: ARAGON 
Estatus: 2 
Diagnóstico: Enlace Down 
IP Cámara: 10.8.82.97 
IP Router: 10.8.82.110 
Tipo de Cámara: Samsung</t>
  </si>
  <si>
    <t>REPORTE DE DISPONIBILIDAD 
Reporta: NOC Thales 
Fecha/Hora: 30-Jun-2015 05:00 
ID STV: 15646 
Sitio: C2-ORIENTE 
Sector: CHURUBUSCO 
Estatus: 2 
Diagnóstico: Enlace Down 
IP Cámara: 10.9.61.161 
IP Router: 10.9.61.174 
Tipo de Cámara: Samsung</t>
  </si>
  <si>
    <t>REPORTE DE DISPONIBILIDAD 
Reporta: NOC Thales 
Fecha/Hora: 30-Jun-2015 13:00 
ID STV: 10856 
Sitio: C2-NORTE 
Sector: LINDAVISTA 
Estatus: 2 
Diagnóstico: Enlace Down 
IP Cámara: 10.8.10.161 
IP Router: 10.8.10.174 
Tipo de Cámara: Samsung</t>
  </si>
  <si>
    <t>REPORTE DE DISPONIBILIDAD 
Reporta: NOC Thales 
Fecha/Hora: 30-Jun-2015 13:00 
ID STV: 11734 
Sitio: C2-NORTE 
Sector: PANTITLAN 
Estatus: 2 
Diagnóstico: Enlace Down 
IP Cámara: 10.8.9.65 
IP Router: 10.8.9.78 
Tipo de Cámara: Samsung</t>
  </si>
  <si>
    <t>REPORTE DE DISPONIBILIDAD 
Reporta: NOC Thales 
Fecha/Hora: 30-Jun-2015 13:00 
ID STV: 11962 
Sitio: C2-NORTE 
Sector: MOCTEZUMA 
Estatus: 2 
Diagnóstico: Enlace Down 
IP Cámara: 10.8.64.1 
IP Router: 10.8.64.14 
Tipo de Cámara: Samsung</t>
  </si>
  <si>
    <t>"REPORTE DE DISPONIBILIDAD 
Reporta: NOC Thales 
Fecha/Hora: 30-Jun-2015 13:00 
ID STV: 16009 
Sitio: C2-ORIENTE 
Sector: QUETZAL 
Estatus: 2 
Diagnóstico: Enlace Down 
IP Cámara: 10.9.3.97 
IP Router: 10.9.3.110 
Tipo de Cámara: Samsung"</t>
  </si>
  <si>
    <t>"REPORTE DE DISPONIBILIDAD 
Reporta: NOC Thales 
Fecha/Hora: 30-Jun-2015 13:00 
ID STV: 14343 
Sitio: C2-SUR 
Sector: UNIVERSIDAD 
Estatus: 2 
Diagnóstico: Enlace Down 
IP Cámara: 10.10.13.1 
IP Router: 10.10.13.14 
Tipo de Cámara: Samsung"</t>
  </si>
  <si>
    <t>ID: 10297
SECTOR: BUENAVISTA
SITIO:C2C
FALLA:ENLACE DOWN</t>
  </si>
  <si>
    <t>REPORTE DE DISPONIBILIDAD 
Reporta: NOC Thales 
Fecha/Hora: 30-Jun-2015 19:00 
ID STV: 12842 
Sitio: C2-PONIENTE 
Sector: CUITLAHUAC 
Estatus: 2 
Diagnóstico: Enlace Down 
IP Cámara: 10.7.67.97 
IP Router: 10.7.67.110 
Tipo de Cámara: Samsung</t>
  </si>
  <si>
    <t>REPORTE DE DISPONIBILIDAD 
Reporta: NOC Thales 
Fecha/Hora: 30-Jun-2015 19:00 
ID STV: 11372 
Sitio: C2-NORTE 
Sector: CUAUTEPEC 
Estatus: 2 
Diagnóstico: Enlace Down 
IP Cámara: 10.8.75.193 
IP Router: 10.8.75.206 
Tipo de Cámara: Samsung</t>
  </si>
  <si>
    <t>REPORTE DE DISPONIBILIDAD 
Reporta: NOC Thales 
Fecha/Hora: 30-Jun-2015 19:00 
ID STV: 15567 
Sitio: C2-ORIENTE 
Sector: SANTA CRUZ 
Estatus: 4 
Diagnóstico: Interfaz Samsung 
IP Cámara: 10.9.47.97 
IP Router: 10.9.47.110 
Tipo de Cámara: Samsung</t>
  </si>
  <si>
    <t>REPORTE DE DISPONIBILIDAD 
Reporta: NOC Thales 
Fecha/Hora: 30-Jun-2015 19:00 
ID STV: 15815 
Sitio: C2-ORIENTE 
Sector: QUETZAL 
Estatus: 4 
Diagnóstico: Interfaz Samsung 
IP Cámara: 10.9.39.225 
IP Router: 10.9.39.238 
Tipo de Cámara: Samsung</t>
  </si>
  <si>
    <t>El Ing. Marco Tulio Galán solicita generar TT para el ID 16440 ya que el ID indicado en la interfaz es incorrecto.</t>
  </si>
  <si>
    <t>Reporta: Personal de UCA. Rodrigo Téllez
Por medio del Ing. de Soporte en Sitio: Raquel Contreras R
C.I.: 7Ks
ID: 12712
Sector: Plateros
Falla: Imagen borrosa
IP Cámara: 10.7.24.65
IP Router: 10.7.24.78
Centro: C2-Poniente
Detalle: La cámara corresponde a una cámara 7ks, la cámara se presentó imagen borrosa el día 28/06/2015 en horario de 18:00 a 20:30 Hrs., en estos momentos la cámara funciona correctamente.</t>
  </si>
  <si>
    <t>Reporta: JT Alma de la Concepción Álvarez Rodríguez
Reporta:              JT Alma de la Concepción Álvarez Rodríguez
Por medio del Ing. de Soporte en Sitio: Oscar Buendía G
C.I.: Router STV               
ID:          12094
Sector: CONGRESO
Falla: Enlace Down (No responde ping) 
IP Cámara:          10.8.5.97
IP Router:           10.8.5.110
Centro: C2-NORTE
Detalle: El router corresponde a una cámara Samsung</t>
  </si>
  <si>
    <t>Reporta:              JT Alma de la Concepción Álvarez Rodríguez
Por medio del Ing. de Soporte en Sitio: Oscar Buendía G
C.I.: Cámara domo          
ID:          11953
Sector: MOCTEZUMA
Falla: Cámara Down (cámara no responde ping)              
IP Cámara:          10.8.63.193
IP Router:           10.8.63.206
Centro: C2-        C2-NORTE
Detalle: Interfaz Samsung</t>
  </si>
  <si>
    <t>Reporta:              JT Alma de la Concepción Álvarez Rodríguez
Por medio del Ing. de Soporte en Sitio: Oscar Buendía G
C.I.: Cámara domo          
ID:          12141
Sector: CONSULADO
Falla: Cámara Down (cámara no responde ping)              
IP Cámara:          10.8.65.33
IP Router:           10.8.65.46
Centro: C2-        C2-NORTE
Detalle: Interfaz Samsung</t>
  </si>
  <si>
    <t>Reporta:              JT Alma de la Concepción Álvarez Rodríguez
Por medio del Ing. de Soporte en Sitio: Oscar Buendía G
C.I.: Cámara domo          
ID:          12305
Sector: CONSULADO
Falla: Cámara Down (cámara no responde ping)              
IP Cámara:          10.8.54.225
IP Router:           10.8.54.238
Centro: C2-        C2-NORTE
Detalle: Interfaz Samsung</t>
  </si>
  <si>
    <t>REPORTE DE DISPONIBILIDAD 
Reporta: NOC Thales 
Fecha/Hora: 01-Jul-2015 13:00 
ID STV: 13050 
Sitio: C2-PONIENTE 
Sector: HORMIGA 
Estatus: 2 
Diagnóstico: Enlace Down 
IP Cámara: 10.7.36.193 
IP Router: 10.7.36.206 
Tipo de Cámara: Samsung</t>
  </si>
  <si>
    <t>REPORTE DE DISPONIBILIDAD	
ID STV	6243
Reporta	Noc Thales
CI	Boton de Auxilio
C2	C2-CENTRO
Sector	ASTURIAS
IP Intercom	10.1.72.2
Falla	No Registrado
Disponibilidad	100.00%</t>
  </si>
  <si>
    <t>Reporta: Alejandro Carmona Ramon 
ID: 12625
Sitio: C2P
Falla: Enlace Down</t>
  </si>
  <si>
    <t>REPORTE DE DISPONIBILIDAD 
Reporta: NOC Thales 
Fecha/Hora: 01-Jul-2015 19:00 
ID STV: 15353 
Sitio: C2-ORIENTE 
Sector: CHURUBUSCO 
Estatus: 2 
Diagnóstico: Enlace Down 
IP Cámara: 10.9.17.193 
IP Router: 10.9.17.206 
Tipo de Cámara: Samsung</t>
  </si>
  <si>
    <t>REPORTE DE DISPONIBILIDAD 
Reporta: NOC Thales 
Fecha/Hora: 01-Jul-2015 19:00 
ID STV: 15610 
Sitio: C2-ORIENTE 
Sector: QUETZAL 
Estatus: 2 
Diagnóstico: Enlace Down 
IP Cámara: 10.9.47.193 
IP Router: 10.9.47.206 
Tipo de Cámara: Samsung</t>
  </si>
  <si>
    <t>Ing. Juan Alemán reporta falla por sin imagen.</t>
  </si>
  <si>
    <t>Reporta:	Alejandro Carmona Ramon
id:	10760
Falla:	SIN PTZ</t>
  </si>
  <si>
    <t>Reporta Gabriel Muñoz
ID STV	10931
C2	C2 Norte 
Sector	Quiroga 
Falla	Enlace Down</t>
  </si>
  <si>
    <t>Reporta:	Alejandro Carmona Ramon
id:	10763
Falla:	SIN PTZ</t>
  </si>
  <si>
    <t>Reporta:	Alejandro Carmona Ramon
id:	10782
Falla:	SIN PTZ</t>
  </si>
  <si>
    <t>Reporta:	Alejandro Carmona Ramon
id:	10785
Falla:	SIN PTZ</t>
  </si>
  <si>
    <t>Reporta:	Alejandro Carmona Ramon
id:	10788
Falla:	SIN PTZ</t>
  </si>
  <si>
    <t>Reporta:	Alejandro Carmona Ramon
id:	10824
Falla:	SIN PTZ</t>
  </si>
  <si>
    <t>Reporta:	Alejandro Carmona Ramon	
id:	10839	
Falla:	SIN PTZ</t>
  </si>
  <si>
    <t>Reporta:	Alejandro Carmona Ramon	
id:	10842	
Falla:	SIN PTZ</t>
  </si>
  <si>
    <t>Reporta:	Alejandro Carmona Ramon
id:	10843
Falla:	SIN PTZ</t>
  </si>
  <si>
    <t>Reporta:	Alejandro Carmona Ramon
id:	10857
Falla:	SIN PTZ</t>
  </si>
  <si>
    <t>Reporta:	Alejandro Carmona Ramon
id:	10871
Falla:	SIN PTZ</t>
  </si>
  <si>
    <t>Reporta:	Alejandro Carmona Ramon	
id:	10914	
Falla:	SIN PTZ</t>
  </si>
  <si>
    <t>Reporta:	Alejandro Carmona Ramon	
id:	10916	
Falla:	SIN PTZ</t>
  </si>
  <si>
    <t>Reporta:	Alejandro Carmona Ramon
id:	10924
Falla:	SIN PTZ</t>
  </si>
  <si>
    <t>Reporta:	Alejandro Carmona Ramon
id:	10925
Falla:	SIN PTZ</t>
  </si>
  <si>
    <t>Reporta:	Alejandro Carmona Ramon
id:	11152
Falla:	SIN PTZ</t>
  </si>
  <si>
    <t>Reporta:	Alejandro Carmona Ramon
id:	11341
Falla:	SIN PTZ</t>
  </si>
  <si>
    <t>Reporta:	Alejandro Carmona Ramon		
id:	16961		
Falla:	SIN PTZ</t>
  </si>
  <si>
    <t>REPORTE DE DISPONIBILIDAD 
Reporta: NOC Thales 
Fecha/Hora: 02-Jul-2015 05:00 
ID STV: 10772 
Sitio: C2-NORTE 
Sector: ARAGON 
Estatus: 2 
Diagnóstico: Enlace Down 
IP Cámara: 10.8.29.193 
IP Router: 10.8.29.206 
Tipo de Cámara: Samsung</t>
  </si>
  <si>
    <t>REPORTE DE DISPONIBILIDAD 
Reporta: NOC Thales 
Fecha/Hora: 02-Jul-2015 05:00 
ID STV: 10832 
Sitio: C2-NORTE 
Sector: LINDAVISTA 
Estatus: 2 
Diagnóstico: Enlace Down 
IP Cámara: 10.8.57.161 
IP Router: 10.8.57.174 
Tipo de Cámara: Samsung</t>
  </si>
  <si>
    <t>REPORTE DE DISPONIBILIDAD 
Reporta: NOC Thales 
Fecha/Hora: 02-Jul-2015 05:00 
ID STV: 15385 
Sitio: C2-ORIENTE 
Sector: REFORMA 
Estatus: 2 
Diagnóstico: Enlace Down 
IP Cámara: 10.9.26.97 
IP Router: 10.9.26.110 
Tipo de Cámara: Samsung</t>
  </si>
  <si>
    <t>REPORTE DE DISPONIBILIDAD 
Reporta: NOC Thales 
Fecha/Hora: 02-Jul-2015 05:00 
ID STV: 16263 
Sitio: C2-ORIENTE 
Sector: REFORMA 
Estatus: 2 
Diagnóstico: Enlace Down 
IP Cámara: 10.9.37.129 
IP Router: 10.9.37.142 
Tipo de Cámara: Samsung</t>
  </si>
  <si>
    <t>REPORTE DE DISPONIBILIDAD 
Reporta: NOC Thales 
Fecha/Hora: 02-Jul-2015 05:00 
ID STV: 16412 
Sitio: C2-ORIENTE 
Sector: MILPA ALTA 
Estatus: 2 
Diagnóstico: Enlace Down 
IP Cámara: 10.9.4.1 
IP Router: 10.9.4.14 
Tipo de Cámara: Samsung</t>
  </si>
  <si>
    <t>REPORTE DE DISPONIBILIDAD 
Reporta: NOC Thales 
Fecha/Hora: 02-Jul-2015 05:00 
ID STV: 16861 
Sitio: C2-ORIENTE 
Sector: LA NORIA 
Estatus: 2 
Diagnóstico: Enlace Down 
IP Cámara: 10.9.43.97 
IP Router: 10.9.43.110 
Tipo de Cámara: Samsung</t>
  </si>
  <si>
    <t>Reporta:	Noc Thales
ID	12731
C2	C2-PONIENTE
SECTOR	PLATEROS
VLAN	1115
Falla:	Intermitencia en RTR</t>
  </si>
  <si>
    <t>Reporta:	Noc Thales
ID	12717
C2	C2-PONIENTE
SECTOR	PLATEROS
VLAN	1170
Falla:	Intermitencia en RTR</t>
  </si>
  <si>
    <t>Reporta:	Noc Thales
ID	13127
C2	C2-PONIENTE
SECTOR	EL YAQUI
VLAN	1207
Falla:	Intermitencia en RTR</t>
  </si>
  <si>
    <t>Reporta:	Noc Thales
ID	13406
C2	C2-PONIENTE
SECTOR	TACUBAYA
VLAN	1210
Falla:	Intermitencia en RTR</t>
  </si>
  <si>
    <t>Reporta:	Noc Thales
ID	13690
C2	C2-PONIENTE
SECTOR	SOTELO
VLAN	1281
Falla:	Intermitencia en RTR</t>
  </si>
  <si>
    <t>Reporta:	Noc Thales
ID	12608
C2	C2-PONIENTE
SECTOR	PLATEROS
VLAN	1292
Falla:	Intermitencia en RTR</t>
  </si>
  <si>
    <t>Reporta:	Noc Thales
ID	12383
C2	C2-PONIENTE
SECTOR	ALPES
VLAN	1309
Falla:	Intermitencia en RTR</t>
  </si>
  <si>
    <t>Reporta:	Noc Thales
ID	12384
C2	C2-PONIENTE
SECTOR	SANTA FE
VLAN	1310
Falla:	Intermitencia en RTR</t>
  </si>
  <si>
    <t>Reporta:	Noc Thales
ID	12479
C2	C2-PONIENTE
SECTOR	SAN ANGEL
VLAN	1363
Falla:	Intermitencia en RTR</t>
  </si>
  <si>
    <t>Reporta:	Noc Thales
ID	12623
C2	C2-PONIENTE
SECTOR	PLATEROS
VLAN	1370
Falla:	Intermitencia en RTR</t>
  </si>
  <si>
    <t>Reporta:	Noc Thales
ID	13546
C2	C2-PONIENTE
SECTOR	TACUBA
VLAN	1436
Falla:	Intermitencia en RTR</t>
  </si>
  <si>
    <t>Reporta:	Noc Thales
ID	13593
C2	C2-PONIENTE
SECTOR	TACUBA
VLAN	1440
Falla:	Intermitencia en RTR</t>
  </si>
  <si>
    <t>Reporta:	Noc Thales
ID	12561
C2	C2-PONIENTE
SECTOR	PLATEROS
VLAN	1453
Falla:	Intermitencia en RTR</t>
  </si>
  <si>
    <t>Reporta:	Noc Thales
ID	12677
C2	C2-PONIENTE
SECTOR	PLATEROS
VLAN	1458
Falla:	Intermitencia en RTR</t>
  </si>
  <si>
    <t>Reporta:	Noc Thales
ID	13655
C2	C2-PONIENTE
SECTOR	TACUBA
VLAN	1497
Falla:	Intermitencia en RTR</t>
  </si>
  <si>
    <t>Reporta:	Noc Thales
ID	12540
C2	C2-PONIENTE
SECTOR	ALPES
VLAN	1508
Falla:	Intermitencia en RTR</t>
  </si>
  <si>
    <t>Reporta:	Noc Thales
ID	12901
C2	C2-PONIENTE
SECTOR	HORMIGA
VLAN	1525
Falla:	Intermitencia en RTR</t>
  </si>
  <si>
    <t>Reporta:	Noc Thales
ID	13022
C2	C2-PONIENTE
SECTOR	HORMIGA
VLAN	1529
Falla:	Intermitencia en RTR</t>
  </si>
  <si>
    <t>Reporta:	Noc Thales
ID	16986
C2	C2-PONIENTE
SECTOR	TACUBA
VLAN	1565
Falla:	Intermitencia en RTR</t>
  </si>
  <si>
    <t>"REPORTE DE DISPONIBILIDAD 
Reporta: NOC Thales 
Fecha/Hora: 02-Jul-2015 13:00 
ID STV: 12826 
Sitio: C2-PONIENTE 
Sector: LA RAZA 
Estatus: 2 
Diagnóstico: Enlace Down 
IP Cámara: 10.7.75.1 
IP Router: 10.7.75.14 
Tipo de Cámara: Samsung"</t>
  </si>
  <si>
    <t>"REPORTE DE DISPONIBILIDAD 
Reporta: NOC Thales 
Fecha/Hora: 02-Jul-2015 13:00 
ID STV: 13278 
Sitio: C2-PONIENTE 
Sector: DINAMO 
Estatus: 2 
Diagnóstico: Enlace Down 
IP Cámara: 10.7.25.161 
IP Router: 10.7.25.174 
Tipo de Cámara: Samsung"</t>
  </si>
  <si>
    <t>ID STV	11219
C2	C2-NORTE
SECTOR	CUCHILLA
SERVIDOR FORMULA	SRV-GAM-VMS8-53
IP_servidor	10.23.20.153
IP CAM	10.8.31.161
IP RTR	10.8.31.174
Falla	Intermitencia Router</t>
  </si>
  <si>
    <t>ID STV	11165
C2	C2-NORTE
SECTOR	QUIROGA
SERVIDOR FORMULA	SRV-GAM-VMS8-55
IP_servidor	10.23.20.155
IP CAM	10.8.59.193
IP RTR	10.8.59.206
Falla	Intermitencia Router</t>
  </si>
  <si>
    <t>"REPORTE DE DISPONIBILIDAD 
Reporta: NOC Thales 
Fecha/Hora: 02-Jul-2015 13:00 
ID STV: 15370 
Sitio: C2-ORIENTE 
Sector: TEZONCO 
Estatus: 2 
Diagnóstico: Enlace Down 
IP Cámara: 10.9.1.65 
IP Router: 10.9.1.78 
Tipo de Cámara: Samsung"</t>
  </si>
  <si>
    <t>"REPORTE DE DISPONIBILIDAD 
Reporta: NOC Thales 
Fecha/Hora: 02-Jul-2015 13:00 
ID STV: 15638 
Sitio: C2-ORIENTE 
Sector: ESTRELLA 
Estatus: 2 
Diagnóstico: Enlace Down 
IP Cámara: 10.9.13.161 
IP Router: 10.9.13.174 
Tipo de Cámara: Samsung"</t>
  </si>
  <si>
    <t>"REPORTE DE DISPONIBILIDAD 
Reporta: NOC Thales 
Fecha/Hora: 02-Jul-2015 13:00 
ID STV: 15952 
Sitio: C2-ORIENTE 
Sector: REFORMA 
Estatus: 2 
Diagnóstico: Enlace Down 
IP Cámara: 10.9.48.161 
IP Router: 10.9.48.174 
Tipo de Cámara: Samsung"</t>
  </si>
  <si>
    <t>"REPORTE DE DISPONIBILIDAD 
Reporta: NOC Thales 
Fecha/Hora: 02-Jul-2015 13:00 
ID STV: 11127 
Sitio: C2-NORTE 
Sector: QUIROGA 
Estatus: 2 
Diagnóstico: Enlace Down 
IP Cámara: 10.8.25.129 
IP Router: 10.8.25.142 
Tipo de Cámara: Samsung"</t>
  </si>
  <si>
    <t>"REPORTE DE DISPONIBILIDAD 
Reporta: NOC Thales 
Fecha/Hora: 02-Jul-2015 13:00 
ID STV: 11274 
Sitio: C2-NORTE 
Sector: PRADERA 
Estatus: 2 
Diagnóstico: Enlace Down 
IP Cámara: 10.8.75.33 
IP Router: 10.8.75.46 
Tipo de Cámara: Samsung"</t>
  </si>
  <si>
    <t>Reporta: .JT. Cesar Andrés González Salinas
ID: 14265
SECTOR:PORTALES
SITIO: C2S</t>
  </si>
  <si>
    <t>Reporta:Sup. Alfredo Cruz
Por medio del Ing. de Soporte en Sitio:	Marcelino Reyes Martínez
C.I.: Router 7KSTV	
ID: 17101
Sector:	CORREDOR
Falla: Enlace Down (No responde ping)	
IP Cámara:	#N/A
IP Router:	#N/A
Centro: C2-CENTRO
Detalle: El router corresponde a una cámara Samsung</t>
  </si>
  <si>
    <t>"REPORTE DE DISPONIBILIDAD 
Reporta: NOC Thales 
Fecha/Hora: 02-Jul-2015 19:00 
ID STV: 13124 
Sitio: C2-PONIENTE 
Sector: CUAJIMALPA 
Estatus: 2 
Diagnóstico: Enlace Down 
IP Cámara: 10.7.29.65 
IP Router: 10.7.29.78 
Tipo de Cámara: Pelco"</t>
  </si>
  <si>
    <t>"REPORTE DE DISPONIBILIDAD 
Reporta: NOC Thales 
Fecha/Hora: 02-Jul-2015 19:00 
ID STV: 13514 
Sitio: C2-PONIENTE 
Sector: TACUBAYA 
Estatus: 2 
Diagnóstico: Enlace Down 
IP Cámara: 10.7.30.161 
IP Router: 10.7.30.174 
Tipo de Cámara: Samsung"</t>
  </si>
  <si>
    <t>"REPORTE DE DISPONIBILIDAD 
Reporta: NOC Thales 
Fecha/Hora: 02-Jul-2015 19:00 
ID STV: 13004 
Sitio: C2-PONIENTE 
Sector: HORMIGA 
Estatus: 2 
Diagnóstico: Enlace Down 
IP Cámara: 10.7.46.97 
IP Router: 10.7.46.110 
Tipo de Cámara: Samsung"</t>
  </si>
  <si>
    <t>"REPORTE DE DISPONIBILIDAD 
Reporta: NOC Thales 
Fecha/Hora: 02-Jul-2015 19:00 
ID STV: 10787 
Sitio: C2-NORTE 
Sector: LINDAVISTA 
Estatus: 4 
Diagnóstico: Interfaz Samsung 
IP Cámara: 10.8.14.65 
IP Router: 10.8.14.78 
Tipo de Cámara: Samsung"</t>
  </si>
  <si>
    <t>"REPORTE DE DISPONIBILIDAD 
Reporta: NOC Thales 
Fecha/Hora: 02-Jul-2015 19:00 
ID STV: 10868 
Sitio: C2-NORTE 
Sector: QUIROGA 
Estatus: 4 
Diagnóstico: Interfaz Samsung 
IP Cámara: 10.8.57.225 
IP Router: 10.8.57.238 
Tipo de Cámara: Samsung"</t>
  </si>
  <si>
    <t>"REPORTE DE DISPONIBILIDAD 
Reporta: NOC Thales 
Fecha/Hora: 02-Jul-2015 19:00 
ID STV: 10876 
Sitio: C2-NORTE 
Sector: PRADERA 
Estatus: 4 
Diagnóstico: Interfaz Samsung 
IP Cámara: 10.8.30.65 
IP Router: 10.8.30.78 
Tipo de Cámara: Samsung"</t>
  </si>
  <si>
    <t>"REPORTE DE DISPONIBILIDAD 
Reporta: NOC Thales 
Fecha/Hora: 02-Jul-2015 19:00 
ID STV: 11052 
Sitio: C2-NORTE 
Sector: CUCHILLA 
Estatus: 4 
Diagnóstico: Interfaz Samsung 
IP Cámara: 10.8.11.193 
IP Router: 10.8.11.206 
Tipo de Cámara: Samsung"</t>
  </si>
  <si>
    <t>"REPORTE DE DISPONIBILIDAD 
Reporta: NOC Thales 
Fecha/Hora: 02-Jul-2015 19:00 
ID STV: 11165 
Sitio: C2-NORTE 
Sector: QUIROGA 
Estatus: 3 
Diagnóstico: Cámara Down 
IP Cámara: 10.8.59.193 
IP Router: 10.8.59.206 
Tipo de Cámara: Samsung"</t>
  </si>
  <si>
    <t>"REPORTE DE DISPONIBILIDAD 
Reporta: NOC Thales 
Fecha/Hora: 02-Jul-2015 19:00 
ID STV: 11127 
Sitio: C2-NORTE 
Sector: QUIROGA 
Estatus: 3 
Diagnóstico: Cámara Down 
IP Cámara: 10.8.25.129 
IP Router: 10.8.25.142 
Tipo de Cámara: Samsung"</t>
  </si>
  <si>
    <t>"REPORTE DE DISPONIBILIDAD 
Reporta: NOC Thales 
Fecha/Hora: 02-Jul-2015 19:00 
ID STV: 11274 
Sitio: C2-NORTE 
Sector: PRADERA 
Estatus: 4 
Diagnóstico: Interfaz Samsung 
IP Cámara: 10.8.75.33 
IP Router: 10.8.75.46 
Tipo de Cámara: Samsung"</t>
  </si>
  <si>
    <t>"REPORTE DE DISPONIBILIDAD 
Reporta: NOC Thales 
Fecha/Hora: 02-Jul-2015 19:00 
ID STV: 11358 
Sitio: C2-NORTE 
Sector: QUIROGA 
Estatus: 4 
Diagnóstico: Interfaz Samsung 
IP Cámara: 10.8.19.193 
IP Router: 10.8.19.206 
Tipo de Cámara: Samsung"</t>
  </si>
  <si>
    <t>"REPORTE DE DISPONIBILIDAD 
Reporta: NOC Thales 
Fecha/Hora: 02-Jul-2015 19:00 
ID STV: 11502 
Sitio: C2-NORTE 
Sector: TLACOTAL 
Estatus: 4 
Diagnóstico: Interfaz Samsung 
IP Cámara: 10.8.41.1 
IP Router: 10.8.41.14 
Tipo de Cámara: Samsung"</t>
  </si>
  <si>
    <t>"REPORTE DE DISPONIBILIDAD 
Reporta: NOC Thales 
Fecha/Hora: 02-Jul-2015 19:00 
ID STV: 11572 
Sitio: C2-NORTE 
Sector: IZTACCIHUATL 
Estatus: 2 
Diagnóstico: Enlace Down 
IP Cámara: 10.8.61.193 
IP Router: 10.8.61.206 
Tipo de Cámara: Samsung"</t>
  </si>
  <si>
    <t>"REPORTE DE DISPONIBILIDAD 
Reporta: NOC Thales 
Fecha/Hora: 02-Jul-2015 19:00 
ID STV: 11697 
Sitio: C2-NORTE 
Sector: TLACOTAL 
Estatus: 4 
Diagnóstico: Interfaz Samsung 
IP Cámara: 10.8.77.129 
IP Router: 10.8.77.142 
Tipo de Cámara: Samsung"</t>
  </si>
  <si>
    <t>"REPORTE DE DISPONIBILIDAD 
Reporta: NOC Thales 
Fecha/Hora: 02-Jul-2015 19:00 
ID STV: 11758 
Sitio: C2-NORTE 
Sector: TLACOTAL 
Estatus: 4 
Diagnóstico: Interfaz Samsung 
IP Cámara: 10.8.71.161 
IP Router: 10.8.71.174 
Tipo de Cámara: Samsung"</t>
  </si>
  <si>
    <t>"REPORTE DE DISPONIBILIDAD 
Reporta: NOC Thales 
Fecha/Hora: 02-Jul-2015 19:00 
ID STV: 11865 
Sitio: C2-NORTE 
Sector: MERCED 
Estatus: 4 
Diagnóstico: Interfaz Samsung 
IP Cámara: 10.8.72.1 
IP Router: 10.8.72.14 
Tipo de Cámara: Samsung"</t>
  </si>
  <si>
    <t>"REPORTE DE DISPONIBILIDAD 
Reporta: NOC Thales 
Fecha/Hora: 02-Jul-2015 19:00 
ID STV: 11949 
Sitio: C2-NORTE 
Sector: CONSULADO 
Estatus: 4 
Diagnóstico: Interfaz Samsung 
IP Cámara: 10.8.63.129 
IP Router: 10.8.63.142 
Tipo de Cámara: Samsung"</t>
  </si>
  <si>
    <t>"REPORTE DE DISPONIBILIDAD 
Reporta: NOC Thales 
Fecha/Hora: 02-Jul-2015 19:00 
ID STV: 11978 
Sitio: C2-NORTE 
Sector: MOCTEZUMA 
Estatus: 4 
Diagnóstico: Interfaz Samsung 
IP Cámara: 10.8.33.225 
IP Router: 10.8.33.238 
Tipo de Cámara: Samsung"</t>
  </si>
  <si>
    <t>"REPORTE DE DISPONIBILIDAD 
Reporta: NOC Thales 
Fecha/Hora: 02-Jul-2015 19:00 
ID STV: 12023 
Sitio: C2-NORTE 
Sector: CONSULADO 
Estatus: 4 
Diagnóstico: Interfaz Samsung 
IP Cámara: 10.8.54.129 
IP Router: 10.8.54.142 
Tipo de Cámara: Samsung"</t>
  </si>
  <si>
    <t>"REPORTE DE DISPONIBILIDAD 
Reporta: NOC Thales 
Fecha/Hora: 02-Jul-2015 19:00 
ID STV: 12161 
Sitio: C2-NORTE 
Sector: MERCED 
Estatus: 3 
Diagnóstico: Cámara Down 
IP Cámara: 10.8.14.33 
IP Router: 10.8.14.46 
Tipo de Cámara: Samsung"</t>
  </si>
  <si>
    <t>"REPORTE DE DISPONIBILIDAD 
Reporta: NOC Thales 
Fecha/Hora: 02-Jul-2015 19:00 
ID STV: 12286 
Sitio: C2-NORTE 
Sector: CONSULADO 
Estatus: 4 
Diagnóstico: Interfaz Samsung 
IP Cámara: 10.8.5.161 
IP Router: 10.8.5.174 
Tipo de Cámara: Samsung"</t>
  </si>
  <si>
    <t>"REPORTE DE DISPONIBILIDAD 
Reporta: NOC Thales 
Fecha/Hora: 02-Jul-2015 19:00 
ID STV: 15343 
Sitio: C2-ORIENTE 
Sector: REFORMA 
Estatus: 3 
Diagnóstico: Cámara Down 
IP Cámara: 10.9.36.161 
IP Router: 10.9.36.174 
Tipo de Cámara: Samsung"</t>
  </si>
  <si>
    <t>"REPORTE DE DISPONIBILIDAD 
Reporta: NOC Thales 
Fecha/Hora: 02-Jul-2015 19:00 
ID STV: 15430 
Sitio: C2-ORIENTE 
Sector: OASIS 
Estatus: 3 
Diagnóstico: Cámara Down 
IP Cámara: 10.9.26.193 
IP Router: 10.9.26.206 
Tipo de Cámara: Samsung"</t>
  </si>
  <si>
    <t>"REPORTE DE DISPONIBILIDAD 
Reporta: NOC Thales 
Fecha/Hora: 02-Jul-2015 19:00 
ID STV: 15815 
Sitio: C2-ORIENTE 
Sector: QUETZAL 
Estatus: 3 
Diagnóstico: Cámara Down 
IP Cámara: 10.9.39.225 
IP Router: 10.9.39.238 
Tipo de Cámara: Samsung"</t>
  </si>
  <si>
    <t>"REPORTE DE DISPONIBILIDAD 
Reporta: NOC Thales 
Fecha/Hora: 02-Jul-2015 19:00 
ID STV: 14129 
Sitio: C2-SUR 
Sector: NAPOLES 
Estatus: 2 
Diagnóstico: Enlace Down 
IP Cámara: 10.10.3.97 
IP Router: 10.10.3.110 
Tipo de Cámara: Samsung"</t>
  </si>
  <si>
    <t>ID STV	12285
C2	C2-NORTE
Fecha	02-jul
Hora	19:00
DispCAM	100.0%
DispRTR	100.0%
DispINT	100.0%
VMS	FAULT
Estatus	2
Ip Intercom	10.8.73.34</t>
  </si>
  <si>
    <t>ID STV	12161
C2	C2-NORTE
Fecha	02-jul
Hora	19:00
DispCAM	100.0%
DispRTR	100.0%
DispINT	100.0%
VMS	FAULT
Estatus	3
Ip Intercom	10.8.14.34</t>
  </si>
  <si>
    <t>ID STV	11840
C2	C2-NORTE
Fecha	02-jul
Hora	19:00
DispCAM	100.0%
DispRTR	100.0%
DispINT	100.0%
VMS	ASSIGNED
Estatus	
Ip Intercom	10.8.54.66</t>
  </si>
  <si>
    <t>ID STV	13399
Reporta	Angela Angela Martinez
CI	0
C2	C2-PONIENTE	
Falla	Pantalla Negra</t>
  </si>
  <si>
    <t>ID STV	13518
Reporta	Angela Angela Martinez
CI	0
C2	C2-PONIENTE	
Falla	Pantalla Negra</t>
  </si>
  <si>
    <t>Tipo: 7KSTV
Estatus: Asignado
Prioridad: 3
Solicita: Soporte en Sitio C2 Sur
Reporta: Cesar Andrés González Salinas
ID: 14455
Sitio: C2S
Asignado: NOC Bicentenario</t>
  </si>
  <si>
    <t>REPORTE DE DISPONIBILIDAD 
Reporta: NOC Thales 
Fecha/Hora: 03-Jul-2015 05:00 
ID STV: 12465 
Sitio: C2-PONIENTE 
Sector: SANTA FE 
Estatus: 2 
Diagnóstico: Enlace Down 
IP Cámara: 10.7.18.161 
IP Router: 10.7.18.174 
Tipo de Cámara: Samsung</t>
  </si>
  <si>
    <t>REPORTE DE DISPONIBILIDAD 
Reporta: NOC Thales 
Fecha/Hora: 03-Jul-2015 05:00 
ID STV: 13309 
Sitio: C2-PONIENTE 
Sector: DINAMO 
Estatus: 2 
Diagnóstico: Enlace Down 
IP Cámara: 10.7.69.225 
IP Router: 10.7.69.238 
Tipo de Cámara: Samsung</t>
  </si>
  <si>
    <t>REPORTE DE DISPONIBILIDAD 
Reporta: NOC Thales 
Fecha/Hora: 03-Jul-2015 05:00 
ID STV: 10995 
Sitio: C2-NORTE 
Sector: QUIROGA 
Estatus: 2 
Diagnóstico: Enlace Down 
IP Cámara: 10.8.38.65 
IP Router: 10.8.38.78 
Tipo de Cámara: Samsung</t>
  </si>
  <si>
    <t>REPORTE DE DISPONIBILIDAD 
Reporta: NOC Thales 
Fecha/Hora: 03-Jul-2015 05:00 
ID STV: 16133 
Sitio: C2-ORIENTE 
Sector: REFORMA 
Estatus: 2 
Diagnóstico: Enlace Down 
IP Cámara: 10.9.34.33 
IP Router: 10.9.34.46 
Tipo de Cámara: Samsung</t>
  </si>
  <si>
    <t>Reporta: J.T. Francisco Domínguez García
Por Medio del Ing. de Soporte en Sitio:  Adrian Ruiz Gonzalez
C.I.: Router STV
ID: 14931
Sector: FUENTE
Falla: Latencia alta en Router
Centro: C2-SUR
IP Router: 10.10.20.142
IP Cámara: 10.10.20.129
Detalle: El Router pertenece a una Cámara Domo</t>
  </si>
  <si>
    <t>REPORTE DE DISPONIBILIDAD 
Reporta: NOC Thales 
Fecha/Hora: 03-Jul-2015 13:00 
ID STV: 11758 
Sitio: C2-NORTE 
Sector: TLACOTAL 
Estatus: 4 
Diagnóstico: Interfaz Samsung 
IP Cámara: 10.8.71.161 
IP Router: 10.8.71.174 
Tipo de Cámara: Samsung</t>
  </si>
  <si>
    <t>REPORTE DE DISPONIBILIDAD 
Reporta: NOC Thales 
Fecha/Hora: 03-Jul-2015 13:00 
ID STV: 11865 
Sitio: C2-NORTE 
Sector: MERCED 
Estatus: 4 
Diagnóstico: Interfaz Samsung 
IP Cámara: 10.8.72.1 
IP Router: 10.8.72.14 
Tipo de Cámara: Samsung</t>
  </si>
  <si>
    <t>REPORTE DE DISPONIBILIDAD 
Reporta: NOC Thales 
Fecha/Hora: 03-Jul-2015 13:00 
ID STV: 11949 
Sitio: C2-NORTE 
Sector: CONSULADO 
Estatus: 4 
Diagnóstico: Interfaz Samsung 
IP Cámara: 10.8.63.129 
IP Router: 10.8.63.142 
Tipo de Cámara: Samsung</t>
  </si>
  <si>
    <t>REPORTE DE DISPONIBILIDAD 
Reporta: NOC Thales 
Fecha/Hora: 03-Jul-2015 13:00 
ID STV: 11978 
Sitio: C2-NORTE 
Sector: MOCTEZUMA 
Estatus: 4 
Diagnóstico: Interfaz Samsung 
IP Cámara: 10.8.33.225 
IP Router: 10.8.33.238 
Tipo de Cámara: Samsung</t>
  </si>
  <si>
    <t>REPORTE DE DISPONIBILIDAD 
Reporta: NOC Thales 
Fecha/Hora: 03-Jul-2015 13:00 
ID STV: 15897 
Sitio: C2-ORIENTE 
Sector: ESTRELLA 
Estatus: 2 
Diagnóstico: Enlace Down 
IP Cámara: 10.9.54.193 
IP Router: 10.9.54.206 
Tipo de Cámara: Samsung</t>
  </si>
  <si>
    <t>Reporta: Sup. Elba G. Rojas Sanchez
Por medio del Ing. de Soporte en Sitio: Francisco Javier Díaz Fabela
C.I.: Cámara domo
ID: 12465
Sector: SANTA FE
Falla: Falla PTZ (sin Movimiento)
IP Cámara: 10.7.18.161
IP Router: 10.7.18.174
Centro:  C2-PONIENTE.</t>
  </si>
  <si>
    <t>"REPORTE DE DISPONIBILIDAD 
Reporta: NOC Thales 
Fecha/Hora: 03-Jul-2015 19:00 
ID STV: 10470 
Sitio: C2-CENTRO 
Sector: REVOLUCION 
Estatus: 2 
Diagnóstico: Enlace Down 
IP Cámara: 10.6.27.161 
IP Router: 10.6.27.174 
Tipo de Cámara: Samsung"</t>
  </si>
  <si>
    <t>"REPORTE DE DISPONIBILIDAD 
Reporta: NOC Thales 
Fecha/Hora: 03-Jul-2015 19:00 
ID STV: 12685 
Sitio: C2-PONIENTE 
Sector: PLATEROS 
Estatus: 2 
Diagnóstico: Enlace Down 
IP Cámara: 10.7.51.225 
IP Router: 10.7.51.238 
Tipo de Cámara: Samsung"</t>
  </si>
  <si>
    <t>"REPORTE DE DISPONIBILIDAD 
Reporta: NOC Thales 
Fecha/Hora: 03-Jul-2015 19:00 
ID STV: 15516 
Sitio: C2-ORIENTE 
Sector: REFORMA 
Estatus: 2 
Diagnóstico: Enlace Down 
IP Cámara: 10.9.1.225 
IP Router: 10.9.1.238 
Tipo de Cámara: Samsung"</t>
  </si>
  <si>
    <t>disponibilidad
ID STV	16131
C2	C2-ORIENTE
Fecha	03-jul
Hora	19:00
DispCAM	100.0%
DispRTR	100.0%
DispINT	100.0%
VMS	ASSIGNED
Estatus	
Ip Intercom	10.9.8.2</t>
  </si>
  <si>
    <t>Reporta:	Alejandro Carmona Ramon		
id:	11949		
Falla:	sin imagen</t>
  </si>
  <si>
    <t>Reporta:	Alejandro Carmona Ramon	
id:	11052	
Falla:	sin imagen</t>
  </si>
  <si>
    <t>Reporta:	Alejandro Carmona Ramon			
	id:	10787			
	Falla:	sin imagen</t>
  </si>
  <si>
    <t>Reporta:	Alejandro Carmona Ramon
id:	11865
Falla:	sin imagen</t>
  </si>
  <si>
    <t>Reporta:	Alejandro Carmona Ramon		
id:	11978		
Falla:	sin imagen</t>
  </si>
  <si>
    <t>Reporta:	Alejandro Carmona Ramon
id:	10876
Falla:	sin imagen</t>
  </si>
  <si>
    <t>Reporta:	Alejandro Carmona Ramon
id:	11758
Falla:	sin imagen</t>
  </si>
  <si>
    <t>REPORTE DE DISPONIBILIDAD 
Reporta: NOC Thales 
Fecha/Hora: 04-Jul-2015 05:00 
ID STV: 12919 
Sitio: C2-PONIENTE 
Sector: CLAVERIA 
Estatus: 2 
Diagnóstico: Enlace Down 
IP Cámara: 10.7.20.129 
IP Router: 10.7.20.142 
Tipo de Cámara: Samsung</t>
  </si>
  <si>
    <t>REPORTE DE DISPONIBILIDAD 
Reporta: NOC Thales 
Fecha/Hora: 04-Jul-2015 05:00 
ID STV: 13420 
Sitio: C2-PONIENTE 
Sector: POLANCO 
Estatus: 2 
Diagnóstico: Enlace Down 
IP Cámara: 10.7.11.97 
IP Router: 10.7.11.110 
Tipo de Cámara: Pelco</t>
  </si>
  <si>
    <t>REPORTE DE DISPONIBILIDAD 
Reporta: NOC Thales 
Fecha/Hora: 04-Jul-2015 05:00 
ID STV: 10787 
Sitio: C2-NORTE 
Sector: LINDAVISTA 
Estatus: 4 
Diagnóstico: Interfaz Samsung 
IP Cámara: 10.8.14.65 
IP Router: 10.8.14.78 
Tipo de Cámara: Samsung</t>
  </si>
  <si>
    <t>REPORTE DE DISPONIBILIDAD 
Reporta: NOC Thales 
Fecha/Hora: 04-Jul-2015 13:00 
ID STV: 10530 
Sitio: C2-CENTRO 
Sector: BUENAVISTA 
Estatus: 2 
Diagnóstico: Enlace Down 
IP Cámara: 10.6.8.97 
IP Router: 10.6.8.110 
Tipo de Cámara: Samsung</t>
  </si>
  <si>
    <t>REPORTE DE DISPONIBILIDAD 
Reporta: NOC Thales 
Fecha/Hora: 04-Jul-2015 13:00 
ID STV: 11391 
Sitio: C2-NORTE 
Sector: CUAUTEPEC 
Estatus: 4 
Diagnóstico: Interfaz Samsung 
IP Cámara: 10.8.76.161 
IP Router: 10.8.76.174 
Tipo de Cámara: Samsung</t>
  </si>
  <si>
    <t>REPORTE DE DISPONIBILIDAD 
Reporta: NOC Thales 
Fecha/Hora: 04-Jul-2015 19:00 
ID STV: 13344 
Sitio: C2-PONIENTE 
Sector: DINAMO 
Estatus: 2 
Diagnóstico: Enlace Down 
IP Cámara: 10.7.62.33 
IP Router: 10.7.62.46 
Tipo de Cámara: Samsung</t>
  </si>
  <si>
    <t>REPORTE DE DISPONIBILIDAD 
Reporta: NOC Thales 
Fecha/Hora: 04-Jul-2015 19:00 
ID STV: 12249 
Sitio: C2-NORTE 
Sector: CONGRESO 
Estatus: 3 
Diagnóstico: Cámara Down 
IP Cámara: 10.8.23.129 
IP Router: 10.8.23.142 
Tipo de Cámara: Samsung</t>
  </si>
  <si>
    <t>El Ing Alejandro Carmona   reporta el ID por  Sin Imagen</t>
  </si>
  <si>
    <t>Reporta: Supervisor Jesus Gonzalez
Por medio del Ing. de Soporte en Sitio: Gerardo Gante Jiménez
C.I.: Cámara domo
ID: 15539
Sector: TEZONCO
Falla: Imagen Borrosa
IP Cámara: 10.9.32.1
IP Router: 10.9.32.14
IP Server: 10.24.20.144
Hora de validación: 01:30
Centro:  C2-ORIENTE
Tiempo de respuesta de Router (ping) o pérdida de paquetes: min 3, max 24, med 4
Perdida de paquetes: NO
Tiempo de respuesta de cámara (ping) o pérdida de paquetes: min 2, max 30, med 3
Perdida de paquetes: NO</t>
  </si>
  <si>
    <t>REPORTE DE DISPONIBILIDAD 
Reporta: NOC Thales 
Fecha/Hora: 05-Jul-2015 05:00 
ID STV: 10856 
Sitio: C2-NORTE 
Sector: LINDAVISTA 
Estatus: 2 
Diagnóstico: Enlace Down 
IP Cámara: 10.8.10.161 
IP Router: 10.8.10.174 
Tipo de Cámara: Samsung</t>
  </si>
  <si>
    <t>REPORTE DE DISPONIBILIDAD 
Reporta: NOC Thales 
Fecha/Hora: 05-Jul-2015 13:00 
ID STV: 10588 
Sitio: C2-CENTRO 
Sector: BUENAVISTA 
Estatus: 2 
Diagnóstico: Enlace Down 
IP Cámara: 10.6.20.97 
IP Router: 10.6.20.110 
Tipo de Cámara: Samsung</t>
  </si>
  <si>
    <t>REPORTE DE DISPONIBILIDAD 
Reporta: NOC Thales 
Fecha/Hora: 05-Jul-2015 13:00 
ID STV: 11752 
Sitio: C2-NORTE 
Sector: PANTITLAN 
Estatus: 3 
Diagnóstico: Cámara Down 
IP Cámara: 10.8.71.97 
IP Router: 10.8.71.110 
Tipo de Cámara: Samsung</t>
  </si>
  <si>
    <t>REPORTE DE DISPONIBILIDAD 
Reporta: NOC Thales 
Fecha/Hora: 05-Jul-2015 19:00 
ID STV: 12658 
Sitio: C2-PONIENTE 
Sector: ALPES 
Estatus: 4 
Diagnóstico: Interfaz Samsung 
IP Cámara: 10.7.43.193 
IP Router: 10.7.43.206 
Tipo de Cámara: Samsung</t>
  </si>
  <si>
    <t>REPORTE DE DISPONIBILIDAD 
Reporta: NOC Thales 
Fecha/Hora: 05-Jul-2015 19:00 
ID STV: 12884 
Sitio: C2-PONIENTE 
Sector: LA RAZA 
Estatus: 4 
Diagnóstico: Interfaz Samsung 
IP Cámara: 10.7.15.225 
IP Router: 10.7.15.238 
Tipo de Cámara: Samsung</t>
  </si>
  <si>
    <t>REPORTE DE DISPONIBILIDAD 
Reporta: NOC Thales 
Fecha/Hora: 05-Jul-2015 19:00 
ID STV: 13537 
Sitio: C2-PONIENTE 
Sector: POLANCO 
Estatus: 4 
Diagnóstico: Interfaz Samsung 
IP Cámara: 10.7.25.1 
IP Router: 10.7.25.14 
Tipo de Cámara: Samsung</t>
  </si>
  <si>
    <t>REPORTE DE DISPONIBILIDAD 
Reporta: NOC Thales 
Fecha/Hora: 05-Jul-2015 19:00 
ID STV: 13538 
Sitio: C2-PONIENTE 
Sector: POLANCO 
Estatus: 4 
Diagnóstico: Interfaz Samsung 
IP Cámara: 10.7.48.129 
IP Router: 10.7.48.142 
Tipo de Cámara: Samsung</t>
  </si>
  <si>
    <t>REPORTE DE DISPONIBILIDAD 
Reporta: NOC Thales 
Fecha/Hora: 05-Jul-2015 19:00 
ID STV: 13662 
Sitio: C2-PONIENTE 
Sector: SOTELO 
Estatus: 4 
Diagnóstico: Interfaz Samsung 
IP Cámara: 10.7.71.129 
IP Router: 10.7.71.142 
Tipo de Cámara: Samsung</t>
  </si>
  <si>
    <t>REPORTE DE DISPONIBILIDAD 
Reporta: NOC Thales 
Fecha/Hora: 05-Jul-2015 19:00 
ID STV: 12746 
Sitio: C2-PONIENTE 
Sector: SANTA FE 
Estatus: 4 
Diagnóstico: Interfaz Samsung 
IP Cámara: 10.7.67.1 
IP Router: 10.7.67.14 
Tipo de Cámara: Samsung</t>
  </si>
  <si>
    <t>REPORTE DE DISPONIBILIDAD 
Reporta: NOC Thales 
Fecha/Hora: 05-Jul-2015 19:00 
ID STV: 12836 
Sitio: C2-PONIENTE 
Sector: LA RAZA 
Estatus: 3 
Diagnóstico: Cámara Down 
IP Cámara: 10.7.67.65 
IP Router: 10.7.67.78 
Tipo de Cámara: Samsung</t>
  </si>
  <si>
    <t>Atiende Operador NOC: José Luis Romo
C2: SUR
ID: 2849
IP Cámara: 10.5.29.161
IP Ruteador: 10.5.29.174
Sector: PORTALES
Falla: Amplificador cambió de estatus
Fecha y hora:  05/07/2015 16:40
Detalle Adicional: Se valida que el amplificador cambio de estatus de 1 a 0, Favor de asignarlo al área correspondiente
NOTA: Se valida conectividad con cámara y RTR, así como el acceso a la interfaz Samsung.</t>
  </si>
  <si>
    <t>REPORTE DE DISPONIBILIDAD 
Reporta: NOC Thales 
Fecha/Hora: 05-Jul-2015 19:00 
ID STV: 13421 
Sitio: C2-PONIENTE 
Sector: POLANCO 
Estatus: 4 
Diagnóstico: Interfaz Samsung 
IP Cámara: 10.7.37.193 
IP Router: 10.7.37.206 
Tipo de Cámara: Pelco</t>
  </si>
  <si>
    <t>REPORTE DE DISPONIBILIDAD 
Reporta: NOC Thales 
Fecha/Hora: 05-Jul-2015 19:00 
ID STV: 12383 
Sitio: C2-PONIENTE 
Sector: ALPES 
Estatus: 4 
Diagnóstico: Interfaz Samsung 
IP Cámara: 10.7.26.33 
IP Router: 10.7.26.46 
Tipo de Cámara: Pelco</t>
  </si>
  <si>
    <t>REPORTE DE DISPONIBILIDAD 
Reporta: NOC Thales 
Fecha/Hora: 05-Jul-2015 19:00 
ID STV: 12384 
Sitio: C2-PONIENTE 
Sector: SANTA FE 
Estatus: 4 
Diagnóstico: Interfaz Samsung 
IP Cámara: 10.7.26.65 
IP Router: 10.7.26.78 
Tipo de Cámara: Pelco</t>
  </si>
  <si>
    <t>REPORTE DE DISPONIBILIDAD 
Reporta: NOC Thales 
Fecha/Hora: 05-Jul-2015 19:00 
ID STV: 11165 
Sitio: C2-NORTE 
Sector: QUIROGA 
Estatus: 3 
Diagnóstico: Cámara Down 
IP Cámara: 10.8.59.193 
IP Router: 10.8.59.206 
Tipo de Cámara: Samsung</t>
  </si>
  <si>
    <t>REPORTE DE DISPONIBILIDAD 
Reporta: NOC Thales 
Fecha/Hora: 05-Jul-2015 19:00 
ID STV: 15683 
Sitio: C2-ORIENTE 
Sector: TEOTONGO 
Estatus: 4 
Diagnóstico: Interfaz Samsung 
IP Cámara: 10.9.27.193 
IP Router: 10.9.27.206 
Tipo de Cámara: Samsung</t>
  </si>
  <si>
    <t>REPORTE DE DISPONIBILIDAD 
Reporta: NOC Thales 
Fecha/Hora: 05-Jul-2015 19:00 
ID STV: 14808 
Sitio: C2-SUR 
Sector: HUIPULCO-HOSPITALES 
Estatus: 4 
Diagnóstico: Interfaz Samsung 
IP Cámara: 10.10.43.161 
IP Router: 10.10.43.174 
Tipo de Cámara: Pelco</t>
  </si>
  <si>
    <t>REPORTE DE DISPONIBILIDAD 
Reporta: NOC Thales 
Fecha/Hora: 05-Jul-2015 19:00 
ID STV: 14816 
Sitio: C2-SUR 
Sector: FUENTE 
Estatus: 2 
Diagnóstico: Enlace Down 
IP Cámara: 10.10.43.33 
IP Router: 10.10.43.46 
Tipo de Cámara: Pelco</t>
  </si>
  <si>
    <t>reporta  Alejandro Carmona Ramon
ID  13227 
falla  menu en pantalla  
sitio  C2P 
Cámara Punta Poste
SECTOR SAN JERONIMO</t>
  </si>
  <si>
    <t>El Ing Alejandro Carmona   reporta el ID por PTZ</t>
  </si>
  <si>
    <t>El Ing Alejandro Carmona   reporta el ID por imagense pasma</t>
  </si>
  <si>
    <t>Reporta Soporte en Sitio el ID con status 2</t>
  </si>
  <si>
    <t>REPORTE DE DISPONIBILIDAD 
Reporta: NOC Thales 
Fecha/Hora: 06-Jul-2015 05:00 
ID STV: 12874 
Sitio: C2-PONIENTE 
Sector: LA RAZA 
Estatus: 2 
Diagnóstico: Enlace Down 
IP Cámara: 10.7.52.193 
IP Router: 10.7.52.206 
Tipo de Cámara: Samsung</t>
  </si>
  <si>
    <t>REPORTE DE DISPONIBILIDAD 
Reporta: NOC Thales 
Fecha/Hora: 06-Jul-2015 05:00 
ID STV: 13178 
Sitio: C2-PONIENTE 
Sector: CUAJIMALPA 
Estatus: 2 
Diagnóstico: Enlace Down 
IP Cámara: 10.7.16.65 
IP Router: 10.7.16.78 
Tipo de Cámara: Samsung</t>
  </si>
  <si>
    <t>REPORTE DE DISPONIBILIDAD 
Reporta: NOC Thales 
Fecha/Hora: 06-Jul-2015 05:00 
ID STV: 13185 
Sitio: C2-PONIENTE 
Sector: EL YAQUI 
Estatus: 2 
Diagnóstico: Enlace Down 
IP Cámara: 10.7.37.33 
IP Router: 10.7.37.46 
Tipo de Cámara: Samsung</t>
  </si>
  <si>
    <t>REPORTE DE DISPONIBILIDAD 
Reporta: NOC Thales 
Fecha/Hora: 06-Jul-2015 05:00 
ID STV: 11703 
Sitio: C2-NORTE 
Sector: TLACOTAL 
Estatus: 4 
Diagnóstico: Interfaz Samsung 
IP Cámara: 10.8.21.97 
IP Router: 10.8.21.110 
Tipo de Cámara: Samsung</t>
  </si>
  <si>
    <t>REPORTE DE DISPONIBILIDAD 
Reporta: NOC Thales 
Fecha/Hora: 06-Jul-2015 05:00 
ID STV: 15343 
Sitio: C2-ORIENTE 
Sector: REFORMA 
Estatus: 3 
Diagnóstico: Cámara Down 
IP Cámara: 10.9.36.161 
IP Router: 10.9.36.174 
Tipo de Cámara: Samsung</t>
  </si>
  <si>
    <t>REPORTE DE DISPONIBILIDAD 
Reporta: NOC Thales 
Fecha/Hora: 06-Jul-2015 05:00 
ID STV: 15815 
Sitio: C2-ORIENTE 
Sector: QUETZAL 
Estatus: 3 
Diagnóstico: Cámara Down 
IP Cámara: 10.9.39.225 
IP Router: 10.9.39.238 
Tipo de Cámara: Samsung</t>
  </si>
  <si>
    <t>REPORTE DE DISPONIBILIDAD 
Reporta: NOC Thales 
Fecha/Hora: 06-Jul-2015 05:00 
ID STV: 16595 
Sitio: C2-ORIENTE 
Sector: ZAPOTITLA 
Estatus: 3 
Diagnóstico: Cámara Down 
IP Cámara: 10.9.8.193 
IP Router: 10.9.8.206 
Tipo de Cámara: Samsung</t>
  </si>
  <si>
    <t>REPORTE DE DISPONIBILIDAD 
Reporta: NOC Thales 
Fecha/Hora: 06-Jul-2015 05:00 
ID STV: 14235 
Sitio: C2-SUR 
Sector: PORTALES 
Estatus: 2 
Diagnóstico: Enlace Down 
IP Cámara: 10.10.46.225 
IP Router: 10.10.46.238 
Tipo de Cámara: Samsung</t>
  </si>
  <si>
    <t>REPORTE DE DISPONIBILIDAD 
Reporta: NOC Thales 
Fecha/Hora: 06-Jul-2015 05:00 
ID STV: 14460 
Sitio: C2-SUR 
Sector: TAXQUEÑA 
Estatus: 2 
Diagnóstico: Enlace Down 
IP Cámara: 10.10.58.161 
IP Router: 10.10.58.174 
Tipo de Cámara: Samsung</t>
  </si>
  <si>
    <t>REPORTE DE DISPONIBILIDAD 
Reporta: NOC Thales 
Fecha/Hora: 06-Jul-2015 05:00 
ID STV: 14926 
Sitio: C2-SUR 
Sector: PADIERNA 
Estatus: 2 
Diagnóstico: Enlace Down 
IP Cámara: 10.10.50.97 
IP Router: 10.10.50.110 
Tipo de Cámara: Samsung</t>
  </si>
  <si>
    <t>REPORTE DE DISPONIBILIDAD 
Reporta: NOC Thales 
Fecha/Hora: 06-Jul-2015 05:00 
ID STV: 15093 
Sitio: C2-SUR 
Sector: PADIERNA 
Estatus: 2 
Diagnóstico: Enlace Down 
IP Cámara: 10.10.35.33 
IP Router: 10.10.35.46 
Tipo de Cámara: Samsung</t>
  </si>
  <si>
    <t>REPORTE DE DISPONIBILIDAD 
Reporta: NOC Thales 
Fecha/Hora: 06-Jul-2015 05:00 
ID STV: 14162 
Sitio: C2-SUR 
Sector: NARVARTE-ALAMOS 
Estatus: 2 
Diagnóstico: Enlace Down 
IP Cámara: 10.10.46.129 
IP Router: 10.10.46.142 
Tipo de Cámara: Samsung</t>
  </si>
  <si>
    <t>Reporta: Sup. Waldo Alcalá Zamudio
Por Medio del Ing. de Soporte en Sitio:  Adrian Ruiz Gonzalez
C.I.: Router STV
ID: 15117
Sector: HUIPULCO-HOSPITALES
Falla: Enlace Down (No responde ping)
Centro: C2-SUR
IP Router: 10.10.6.238
IP Cámara: 10.10.6.225
Detalle: El Router pertenece a una Cámara Domo</t>
  </si>
  <si>
    <t>Reporta: Sup. Waldo Alcalá Zamudio
Por Medio del Ing. de Soporte en Sitio:  Adrian Ruiz Gonzalez
C.I.: Cámara Domo
ID: 14146
Sector: NÁPOLES
Falla: Falla PTZ (Configuración Velocidad de Movimiento)
Centro: C2-SUR
IP Router: 10.10.1.78
IP Cámara: 10.10.1.65
Detalle: La Cámara corresponde a una tipo Domo</t>
  </si>
  <si>
    <t>"REPORTE DE DISPONIBILIDAD 
Reporta: NOC Thales 
Fecha/Hora: 06-Jul-2015 13:00 
ID STV: 10530 
Sitio: C2-CENTRO 
Sector: BUENAVISTA 
Estatus: 2 
Diagnóstico: Enlace Down 
IP Cámara: 10.6.8.97 
IP Router: 10.6.8.110 
Tipo de Cámara: Samsung"</t>
  </si>
  <si>
    <t>"REPORTE DE DISPONIBILIDAD 
Reporta: NOC Thales 
Fecha/Hora: 06-Jul-2015 13:00 
ID STV: 12876 
Sitio: C2-PONIENTE 
Sector: LA RAZA 
Estatus: 2 
Diagnóstico: Enlace Down 
IP Cámara: 10.7.52.225 
IP Router: 10.7.52.238 
Tipo de Cámara: Samsung"</t>
  </si>
  <si>
    <t>"REPORTE DE DISPONIBILIDAD 
Reporta: NOC Thales 
Fecha/Hora: 06-Jul-2015 13:00 
ID STV: 10856 
Sitio: C2-NORTE 
Sector: LINDAVISTA 
Estatus: 3 
Diagnóstico: Cámara Down 
IP Cámara: 10.8.10.161 
IP Router: 10.8.10.174 
Tipo de Cámara: Samsung"</t>
  </si>
  <si>
    <t>"REPORTE DE DISPONIBILIDAD 
Reporta: NOC Thales 
Fecha/Hora: 06-Jul-2015 13:00 
ID STV: 11844 
Sitio: C2-NORTE 
Sector: MOCTEZUMA 
Estatus: 2 
Diagnóstico: Enlace Down 
IP Cámara: 10.8.62.193 
IP Router: 10.8.62.206 
Tipo de Cámara: Samsung"</t>
  </si>
  <si>
    <t>"REPORTE DE DISPONIBILIDAD 
Reporta: NOC Thales 
Fecha/Hora: 06-Jul-2015 13:00 
ID STV: 14449 
Sitio: C2-SUR 
Sector: COYOACAN 
Estatus: 2 
Diagnóstico: Enlace Down 
IP Cámara: 10.10.39.65 
IP Router: 10.10.39.78 
Tipo de Cámara: Samsung"</t>
  </si>
  <si>
    <t>Reporta: Ing. Juan Alemán
ID: 13538
Sitio: C2P
Sector: Polanco
Falla: Enlace down</t>
  </si>
  <si>
    <t>ID: 13127
C2: C2-PONIENTE
SECTOR: EL YAQUI
IP SERVIDOR:10.22.20.143
IP CAM: 10.7.13.97
IP RTR: 10.7.13.110
FALLA: INTERMITENCIA EN</t>
  </si>
  <si>
    <t>ID STV	12933
Reporta	Noc Thales
CI	STV
C2	C2-PONIENTE
Sector	HORMIGA
Falla	Intermitencia
IP Cam	10.7.35.193
IP RTR	10.7.35.206
Interfaz	Samsung</t>
  </si>
  <si>
    <t>ID STV	12563
Reporta	Noc Thales
CI	RTR
C2	C2-PONIENTE
Sector	PLATEROS
Falla	Intermitencia
IP Cam	10.7.11.225
IP RTR	10.7.11.238
Interfaz	Samsung</t>
  </si>
  <si>
    <t>ID STV	12456
Reporta	Noc Thales
CI	RTR
C2	C2-PONIENTE
Sector	PLATEROS
Falla	Intermitencia
IP Cam	10.7.15.33
IP RTR	10.7.15.46
Interfaz	Samsung</t>
  </si>
  <si>
    <t>ID STV	12505
Reporta	Noc Thales
CI	RTR
C2	C2-PONIENTE
Sector	PLATEROS
Falla	Intermitencia
IP Cam	10.7.44.1
IP RTR	10.7.44.14
Interfaz	Samsung</t>
  </si>
  <si>
    <t>ID STV	12542
Reporta	Noc Thales
CI	RTR
C2	C2-PONIENTE
Sector	PLATEROS
Falla	Intermitencia
IP Cam	10.7.23.193
IP RTR	10.7.23.206
Interfaz	Samsung</t>
  </si>
  <si>
    <t>ID STV	12564
Reporta	Noc Thales
CI	RTR
C2	C2-PONIENTE
Sector	PLATEROS
Falla	Intermitencia
IP Cam	10.7.33.65
IP RTR	10.7.33.78
Interfaz	Samsung</t>
  </si>
  <si>
    <t>ID STV	12718
Reporta	Noc Thales
CI	RTR
C2	C2-PONIENTE
Sector	PLATEROS
Falla	Intermitencia
IP Cam	10.7.8.129
IP RTR	10.7.8.142
Interfaz	Samsung</t>
  </si>
  <si>
    <t>ID STV	12635
Reporta	Noc Thales
CI	RTR
C2	C2-PONIENTE
Sector	PLATEROS
Falla	Intermitencia
IP Cam	10.7.34.33
IP RTR	10.7.34.46
Interfaz	Samsung</t>
  </si>
  <si>
    <t>ID STV	12586
Reporta	Noc Thales
CI	RTR
C2	C2-PONIENTE
Sector	PLATEROS
Falla	Intermitencia
IP Cam	10.7.65.193
IP RTR	10.7.65.206
Interfaz	Samsung</t>
  </si>
  <si>
    <t>ID STV	12717
Reporta	Noc Thales
CI	RTR
C2	C2-PONIENTE
Sector	PLATEROS
Falla	Intermitencia
IP Cam	10.7.8.193
IP RTR	10.7.8.206
Interfaz	Samsung</t>
  </si>
  <si>
    <t>ID STV	12455
Reporta	Noc Thales
CI	RTR
C2	C2-PONIENTE
Sector	PLATEROS
Falla	Intermitencia
IP Cam	10.7.66.33
IP RTR	10.7.66.46
Interfaz	Samsung</t>
  </si>
  <si>
    <t>ID STV	12479
Reporta	Noc Thales
CI	RTR
C2	C2-PONIENTE
Sector	SAN ANGEL
Falla	Intermitencia
IP Cam	10.7.32.225
IP RTR	10.7.32.238
Interfaz	Samsung</t>
  </si>
  <si>
    <t>ID STV	13512
Reporta	Noc Thales
CI	RTR
C2	C2-PONIENTE
Sector	SOTELO
Falla	Intermitencia
IP Cam	10.7.7.225
IP RTR	10.7.7.238
Interfaz	Samsung</t>
  </si>
  <si>
    <t>ID STV	13689
Reporta	Noc Thales
CI	RTR
C2	C2-PONIENTE
Sector	SOTELO
Falla	Intermitencia
IP Cam	10.7.14.161
IP RTR	10.7.14.174
Interfaz	Samsung</t>
  </si>
  <si>
    <t>ID STV	13781
Reporta	Noc Thales
CI	RTR
C2	C2-PONIENTE
Sector	SOTELO
Falla	Intermitencia
IP Cam	10.7.49.33
IP RTR	10.7.49.46
Interfaz	Samsung</t>
  </si>
  <si>
    <t>ID STV	13546
Reporta	Noc Thales
CI	RTR
C2	C2-PONIENTE
Sector	TACUBA
Falla	Intermitencia
IP Cam	10.7.42.1
IP RTR	10.7.42.14
Interfaz	Samsung</t>
  </si>
  <si>
    <t>ID STV	13559
Reporta	Noc Thales
CI	RTR
C2	C2-PONIENTE
Sector	TACUBA
Falla	Intermitencia
IP Cam	10.7.42.65
IP RTR	10.7.42.78
Interfaz	Samsung</t>
  </si>
  <si>
    <t>Reporta: Supervisor en Turno Jose Israel Márquez Oropeza
Por medio del Ing. de Soporte en Sitio: José Luis Padrón Pérez
C.I.: Cámara 7K´S
ID: 11093
Sector: QUIROGA
Falla: Falla PTZ (Zoom)
IP Cámara: 10.8.25.97
IP Router: 10.3.25,110
Centro: C2-NORTE
Detalles: Supervisor en Turno Jose Israel Márquez Oropeza reporta que la cámara al realizar el zoom y querer mover la cámara esta se mueve muy rápido e impide el paneo correcto.</t>
  </si>
  <si>
    <t>"REPORTE DE DISPONIBILIDAD 
Reporta: NOC Thales 
Fecha/Hora: 06-Jul-2015 19:00 
ID STV: 16666 
Sitio: C2-ORIENTE 
Sector: MIXQUIC 
Estatus: 4 
Diagnóstico: Interfaz Samsung 
IP Cámara: 10.9.65.161 
IP Router: 10.9.65.174 
Tipo de Cámara: Samsung"</t>
  </si>
  <si>
    <t>"REPORTE DE DISPONIBILIDAD 
Reporta: NOC Thales 
Fecha/Hora: 06-Jul-2015 19:00 
ID STV: 16911 
Sitio: C2-ORIENTE 
Sector: TEPEPAN 
Estatus: 4 
Diagnóstico: Interfaz Samsung 
IP Cámara: 10.9.66.33 
IP Router: 10.9.66.46 
Tipo de Cámara: Samsung"</t>
  </si>
  <si>
    <t>"REPORTE DE DISPONIBILIDAD 
Reporta: NOC Thales 
Fecha/Hora: 06-Jul-2015 19:00 
ID STV: 14162 
Sitio: C2-SUR 
Sector: NARVARTE-ALAMOS 
Estatus: 3 
Diagnóstico: Cámara Down 
IP Cámara: 10.10.46.129 
IP Router: 10.10.46.142 
Tipo de Cámara: Samsung"</t>
  </si>
  <si>
    <t>***** INFORMATIVO ******
Se tuvo una intermitencia a las 00:45 de 10 minutos aproximadamente de las cámaras de 7K´S, en las colonias CTM ATZACOALCO, CTM EL RISCO, JUAN GONZALEZ, VILLA HERMOSA y DEL OBRERO, en estos momentos ya se tiene Imagen</t>
  </si>
  <si>
    <t>Reporta:	Edgar Trejo
id:	10789
Falla:	Enlace down</t>
  </si>
  <si>
    <t>Reporta:	Edgar Trejo
id:	10822
Falla:	Enlace down</t>
  </si>
  <si>
    <t>Reporta:	Edgar Trejo
id:	10823
Falla:	Enlace down</t>
  </si>
  <si>
    <t>Reporta:	Edgar Trejo
id:	11077
Falla:	Enlace down</t>
  </si>
  <si>
    <t>Reporta:	Edgar Trejo
id:	10995
Falla:	Enlace down</t>
  </si>
  <si>
    <t>Reporta:	Edgar Trejo
id:	10996
Falla:	Enlace down</t>
  </si>
  <si>
    <t>Reporta:	Edgar Trejo
id:	11126
Falla:	Enlace down</t>
  </si>
  <si>
    <t>Reporta:	Edgar Trejo
id:	11127
Falla:	Enlace down</t>
  </si>
  <si>
    <t>Reporta:	Edgar Trejo
id:	11128
Falla:	Enlace down</t>
  </si>
  <si>
    <t>Reporta:	Edgar Trejo
id:	11366
Falla:	Enlace down</t>
  </si>
  <si>
    <t>Reporta:	Edgar Trejo
id:	11081
Falla:	Enlace down</t>
  </si>
  <si>
    <t>Reporta:	Edgar Trejo
id:	11082
Falla:	Enlace down</t>
  </si>
  <si>
    <t>Reporta:	Alejandro Carmona Ramon
id:	12994
falla:	Sin imagen</t>
  </si>
  <si>
    <t>Reporta:	Alejandro Carmona Ramon
id:	12541
falla:	Sin imagen</t>
  </si>
  <si>
    <t>REPORTE DE DISPONIBILIDAD 
Reporta: NOC Thales 
Fecha/Hora: 07-Jul-2015 05:00 
ID STV: 13178 
Sitio: C2-PONIENTE 
Sector: CUAJIMALPA 
Estatus: 2 
Diagnóstico: Enlace Down 
IP Cámara: 10.7.16.65 
IP Router: 10.7.16.78 
Tipo de Cámara: Samsung</t>
  </si>
  <si>
    <t>REPORTE DE DISPONIBILIDAD 
Reporta: NOC Thales 
Fecha/Hora: 07-Jul-2015 05:00 
ID STV: 16595 
Sitio: C2-ORIENTE 
Sector: ZAPOTITLA 
Estatus: 2 
Diagnóstico: Enlace Down 
IP Cámara: 10.9.8.193 
IP Router: 10.9.8.206 
Tipo de Cámara: Samsung</t>
  </si>
  <si>
    <t>REPORTE DE DISPONIBILIDAD 
Reporta: NOC Thales 
Fecha/Hora: 07-Jul-2015 05:00 
ID STV: 16770 
Sitio: C2-ORIENTE 
Sector: TEPEPAN 
Estatus: 3 
Diagnóstico: Cámara Down 
IP Cámara: 10.9.7.65 
IP Router: 10.9.7.78 
Tipo de Cámara: Samsung</t>
  </si>
  <si>
    <t>REPORTE DE DISPONIBILIDAD 
Reporta: NOC Thales 
Fecha/Hora: 07-Jul-2015 13:00 
ID STV: 10926 
Sitio: C2-NORTE 
Sector: TEPEYAC 
Estatus: 3 
Diagnóstico: Cámara Down 
IP Cámara: 10.8.11.65 
IP Router: 10.8.11.78 
Tipo de Cámara: Samsung</t>
  </si>
  <si>
    <t>REPORTE DE DISPONIBILIDAD 
Reporta: NOC Thales 
Fecha/Hora: 07-Jul-2015 13:00 
ID STV: 16664 
Sitio: C2-ORIENTE 
Sector: MIXQUIC 
Estatus: 2 
Diagnóstico: Enlace Down 
IP Cámara: 10.9.65.97 
IP Router: 10.9.65.110 
Tipo de Cámara: Samsung</t>
  </si>
  <si>
    <t>REPORTE DE DISPONIBILIDAD 
Reporta: NOC Thales 
Fecha/Hora: 07-Jul-2015 13:00 
ID STV: 16671 
Sitio: C2-ORIENTE 
Sector: ZAPOTITLA 
Estatus: 2 
Diagnóstico: Enlace Down 
IP Cámara: 10.9.65.65 
IP Router: 10.9.65.78 
Tipo de Cámara: Samsung</t>
  </si>
  <si>
    <t>REPORTE DE DISPONIBILIDAD 
Reporta: NOC Thales 
Fecha/Hora: 07-Jul-2015 13:00 
ID STV: 14815 
Sitio: C2-SUR
Sector: HOSPITALES 
Estatus: 2 
Diagnóstico: Enlace Down 
Tipo de Cámara: Punta Poste</t>
  </si>
  <si>
    <t>"REPORTE DE DISPONIBILIDAD 
Reporta: NOC Thales 
Fecha/Hora: 07-Jul-2015 19:00 
ID STV: 12588 
Sitio: C2-PONIENTE 
Sector: SAN ANGEL 
Estatus: 2 
Diagnóstico: Enlace Down 
IP Cámara: 10.7.1.161 
IP Router: 10.7.1.174 
Tipo de Cámara: Samsung"</t>
  </si>
  <si>
    <t>"REPORTE DE DISPONIBILIDAD 
Reporta: NOC Thales 
Fecha/Hora: 07-Jul-2015 19:00 
ID STV: 13182 
Sitio: C2-PONIENTE 
Sector: CUAJIMALPA 
Estatus: 2 
Diagnóstico: Enlace Down 
IP Cámara: 10.7.4.33 
IP Router: 10.7.4.46 
Tipo de Cámara: Samsung"</t>
  </si>
  <si>
    <t>"REPORTE DE DISPONIBILIDAD 
Reporta: NOC Thales 
Fecha/Hora: 07-Jul-2015 19:00 
ID STV: 15567 
Sitio: C2-ORIENTE 
Sector: SANTA CRUZ 
Estatus: 3 
Diagnóstico: Cámara Down 
IP Cámara: 10.9.47.97 
IP Router: 10.9.47.110 
Tipo de Cámara: Samsung"</t>
  </si>
  <si>
    <t>Reporta: Sup. Ernesto Martinez M.
Por medio del Ing. de Soporte en Sitio: Javier López de Jesus
C.I.: Cámara domo
ID: 13332
Sector: SAN JERONIMO
Falla: Falla PTZ
IP Cámara: 10.7.9.161
IP Router: 10.7.9.174
Centro:  C2-PONIENTE
Detalle: La Cámara corresponde a una tipo domo. Falla PTZ al moverlo verticalmente.</t>
  </si>
  <si>
    <t>ID STV	10920
C2	C2-NORTE
Fecha	07-jul
Hora	19:00
DispCAM	0.0%
DispRTR	100.0%
DispINT	100.0%
VMS	FAULT
Estatus	2
Ip Intercom	10.8.11.34</t>
  </si>
  <si>
    <t>ID STV	10871
C2	C2-NORTE
Fecha	07-jul
Hora	19:00
DispCAM	100.0%
DispRTR	100.0%
DispINT	100.0%
VMS	FAULT
Estatus	2
Ip Intercom	10.8.46.66</t>
  </si>
  <si>
    <t>Reporta: Sup. Erick Díaz
Por medio del Ing. de Soporte en Sitio: Marcelino Reyes Martínez
C.I.: Cámara domo          
ID:          10215
Sector: ANGEL
Falla: Hora Incorrecta    
IP Cámara:          10.6.7.161
IP Router:           10.6.7.174
Centro:                C2-CENTRO
Detalle: Interfaz Samsung</t>
  </si>
  <si>
    <t>Tipo: 7KSTV
Estatus: Asignado
Prioridad: 3
Solicita: Soporte en Sitio C2 Poniente
Reporta: Sup. Ernesto Martinez M.
ID: 13396
Sitio: C2P
Asignado: Noc Bicentenario</t>
  </si>
  <si>
    <t>REPORTE DE DISPONIBILIDAD 
Reporta: NOC Thales 
Fecha/Hora: 08-Jul-2015 05:00 
ID STV: 11481 
Sitio: C2-NORTE 
Sector: IZTACCIHUATL 
Estatus: 2 
Diagnóstico: Enlace Down 
IP Cámara: 10.8.51.225 
IP Router: 10.8.51.238 
Tipo de Cámara: Samsung</t>
  </si>
  <si>
    <t>REPORTE DE DISPONIBILIDAD 
Reporta: NOC Thales 
Fecha/Hora: 08-Jul-2015 05:00 
ID STV: 15431
Sitio: C2-ORIENTE 
Sector: OASIS 
Estatus: 2 
Diagnóstico: Enlace Down 
IP Cámara: 10.9.46.1 
IP Router: 10.9.46.14 
Tipo de Cámara: Samsung</t>
  </si>
  <si>
    <t>REPORTE DE DISPONIBILIDAD 
Reporta: NOC Thales 
Fecha/Hora: 08-Jul-2015 05:00 
ID STV: 15646 
Sitio: C2-ORIENTE 
Sector: CHURUBUSCO 
Estatus: 2 
Diagnóstico: Enlace Down 
IP Cámara: 10.9.61.161 
IP Router: 10.9.61.174 
Tipo de Cámara: Samsung</t>
  </si>
  <si>
    <t>REPORTE DE DISPONIBILIDAD 
Reporta: NOC Thales 
Fecha/Hora: 08-Jul-2015 05:00 
ID STV: 16861 
Sitio: C2-ORIENTE 
Sector: LA NORIA 
Estatus: 2 
Diagnóstico: Enlace Down 
IP Cámara: 10.9.43.97 
IP Router: 10.9.43.110 
Tipo de Cámara: Samsung</t>
  </si>
  <si>
    <t>REPORTE DE DISPONIBILIDAD	
ID STV	10920
Reporta	Noc Thales
CI	Boton de Auxilio
C2	C2-NORTE
Sector	PRADERA
IP Intercom	10.8.11.34
Falla	No Registrado
Disponibilidad	100.00%</t>
  </si>
  <si>
    <t>Reporta:Ing.Marco Tulio Galan Pantiga 
Falla:sin imagen.
ID: 16664 
Sitio: C2O</t>
  </si>
  <si>
    <t>"REPORTE DE DISPONIBILIDAD 
Reporta: NOC Thales 
Fecha/Hora: 08-Jul-2015 13:00 
ID STV: 14150 
Sitio: C2-SUR 
Sector: PORTALES 
Estatus: 3 
Diagnóstico: Cámara Down 
IP Cámara: 10.10.1.129 
IP Router: 10.10.1.142 
Tipo de Cámara: Samsung"</t>
  </si>
  <si>
    <t>"REPORTE DE DISPONIBILIDAD 
Reporta: NOC Thales 
Fecha/Hora: 08-Jul-2015 13:00 
ID STV: 13313 
Sitio: C2-PONIENTE 
Sector: DINAMO 
Estatus: 2 
Diagnóstico: Enlace Down 
IP Cámara: 10.7.37.97 
IP Router: 10.7.37.110 
Tipo de Cámara: Samsung"</t>
  </si>
  <si>
    <t>"REPORTE DE DISPONIBILIDAD 
Reporta: NOC Thales 
Fecha/Hora: 08-Jul-2015 13:00 
ID STV: 12622 
Sitio: C2-PONIENTE 
Sector: PLATEROS 
Estatus: 2 
Diagnóstico: Enlace Down 
IP Cámara: 10.7.9.33 
IP Router: 10.7.9.46 
Tipo de Cámara: Samsung"</t>
  </si>
  <si>
    <t>REPORT_OPERADOR Set: Sup. Jesus Abonza Álvarez
Perdida de Conectividad (No responde Ping)
CAMARA2 Set: 14228
PLACE Set: C2S</t>
  </si>
  <si>
    <t>"REPORTE DE DISPONIBILIDAD 
Reporta: NOC Thales 
Fecha/Hora: 08-Jul-2015 19:00 
ID STV: 11703 
Sitio: C2-NORTE 
Sector: TLACOTAL 
Estatus: 3 
Diagnóstico: Cámara Down 
IP Cámara: 10.8.21.97 
IP Router: 10.8.21.110 
Tipo de Cámara: Samsung"</t>
  </si>
  <si>
    <t>"REPORTE DE DISPONIBILIDAD 
Reporta: NOC Thales 
Fecha/Hora: 08-Jul-2015 19:00 
ID STV: 15343 
Sitio: C2-ORIENTE 
Sector: REFORMA 
Estatus: 4 
Diagnóstico: Interfaz Samsung 
IP Cámara: 10.9.36.161 
IP Router: 10.9.36.174 
Tipo de Cámara: Samsung"</t>
  </si>
  <si>
    <t>"REPORTE DE DISPONIBILIDAD 
Reporta: NOC Thales 
Fecha/Hora: 08-Jul-2015 19:00 
ID STV: 15567 
Sitio: C2-ORIENTE 
Sector: SANTA CRUZ 
Estatus: 4 
Diagnóstico: Interfaz Samsung 
IP Cámara: 10.9.47.97 
IP Router: 10.9.47.110 
Tipo de Cámara: Samsung"</t>
  </si>
  <si>
    <t>"REPORTE DE DISPONIBILIDAD 
Reporta: NOC Thales 
Fecha/Hora: 08-Jul-2015 19:00 
ID STV: 15815 
Sitio: C2-ORIENTE 
Sector: QUETZAL 
Estatus: 4 
Diagnóstico: Interfaz Samsung 
IP Cámara: 10.9.39.225 
IP Router: 10.9.39.238 
Tipo de Cámara: Samsung"</t>
  </si>
  <si>
    <t>"REPORTE DE DISPONIBILIDAD 
Reporta: NOC Thales 
Fecha/Hora: 08-Jul-2015 19:00 
ID STV: 16131 
Sitio: C2-ORIENTE 
Sector: REFORMA 
Estatus: 4 
Diagnóstico: Interfaz Samsung 
IP Cámara: 10.9.8.1 
IP Router: 10.9.8.14 
Tipo de Cámara: Samsung"</t>
  </si>
  <si>
    <t>"REPORTE DE DISPONIBILIDAD 
Reporta: NOC Thales 
Fecha/Hora: 08-Jul-2015 19:00 
ID STV: 16595 
Sitio: C2-ORIENTE 
Sector: ZAPOTITLA 
Estatus: 4 
Diagnóstico: Interfaz Samsung 
IP Cámara: 10.9.8.193 
IP Router: 10.9.8.206 
Tipo de Cámara: Samsung"</t>
  </si>
  <si>
    <t>ID STV    16664
Reporta   Alejandro Carmona Ramon
C2     C2O
Sector  MIXQUIC
Falla    sin Imagen</t>
  </si>
  <si>
    <t>REPORTE DE DISPONIBILIDAD 
Reporta: NOC Thales 
Fecha/Hora: 09-Jul-2015 05:00 
ID STV: 11391 
Sitio: C2-NORTE 
Sector: CUAUTEPEC 
Estatus: 4 
Diagnóstico: Interfaz Samsung 
IP Cámara: 10.8.76.161 
IP Router: 10.8.76.174 
Tipo de Cámara: Samsung</t>
  </si>
  <si>
    <t>REPORTE DE DISPONIBILIDAD 
Reporta: NOC Thales 
Fecha/Hora: 09-Jul-2015 05:00 
ID STV: 15360 
Sitio: C2-ORIENTE 
Sector: TEZONCO 
Estatus: 2 
Diagnóstico: Enlace Down 
IP Cámara: 10.9.58.1 
IP Router: 10.9.58.14 
Tipo de Cámara: Samsung</t>
  </si>
  <si>
    <t>REPORTE DE DISPONIBILIDAD 
Reporta: NOC Thales 
Fecha/Hora: 09-Jul-2015 05:00 
ID STV: 16395 
Sitio: C2-ORIENTE 
Sector: TECOMITL 
Estatus: 2 
Diagnóstico: Enlace Down 
IP Cámara: 10.9.63.129 
IP Router: 10.9.63.142 
Tipo de Cámara: Samsung</t>
  </si>
  <si>
    <t>REPORTE DE DISPONIBILIDAD 
Reporta: NOC Thales 
Fecha/Hora: 09-Jul-2015 05:00 
ID STV: 14814 
Sitio: C2-SUR 
Sector: HUIPULCO-HOSPITALES 
Estatus: 3 
Diagnóstico: Cámara Down 
IP Cámara: 10.10.43.193 
IP Router: 10.10.43.206 
Tipo de Cámara: Pelco</t>
  </si>
  <si>
    <t>REPORTE DE DISPONIBILIDAD 
Reporta: NOC Thales 
Fecha/Hora: 09-Jul-2015 13:00 
ID STV: 14384 
Sitio: C2-SUR 
Sector: COYOACAN 
Estatus: 2 
Diagnóstico: Enlace Down 
IP Cámara: 10.10.18.65 
IP Router: 10.10.18.78 
Tipo de Cámara: Samsung</t>
  </si>
  <si>
    <t>"REPORTE DE DISPONIBILIDAD 
Reporta: NOC Thales 
Fecha/Hora: 09-Jul-2015 13:00 
ID STV: 16973 
Sitio: C2-ORIENTE 
Sector: ESTRELLA 
Estatus: 2 
Diagnóstico: Enlace Down 
IP Cámara: 10.9.38.97 
IP Router: 10.9.38.110 
Tipo de Cámara: Samsung"</t>
  </si>
  <si>
    <t>"REPORTE DE DISPONIBILIDAD 
Reporta: NOC Thales 
Fecha/Hora: 09-Jul-2015 13:00 
ID STV: 16871 
Sitio: C2-ORIENTE 
Sector: LA NORIA 
Estatus: 2 
Diagnóstico: Enlace Down 
IP Cámara: 10.9.54.1 
IP Router: 10.9.54.14 
Tipo de Cámara: Samsung"</t>
  </si>
  <si>
    <t>REPORTE DE DISPONIBILIDAD 
Reporta: NOC Thales 
Fecha/Hora: 09-Jul-2015 13:00 
ID STV: 10237 
Sitio: C2-CENTRO 
Sector: ASTURIAS 
Estatus: 3 
Diagnóstico: Cámara Down 
IP Cámara: 10.6.1.129 
IP Router: 10.6.1.142 
Tipo de Cámara: Samsung</t>
  </si>
  <si>
    <t>"REPORTE DE DISPONIBILIDAD 
Reporta: NOC Thales 
Fecha/Hora: 09-Jul-2015 13:00 
ID STV: 16592 
Sitio: C2-ORIENTE 
Sector: ZAPOTITLA 
Estatus: 2 
Diagnóstico: Enlace Down 
IP Cámara: 10.9.36.1 
IP Router: 10.9.36.14 
Tipo de Cámara: Samsung"</t>
  </si>
  <si>
    <t>"REPORTE DE DISPONIBILIDAD 
Reporta: NOC Thales 
Fecha/Hora: 09-Jul-2015 13:00 
ID STV: 15449 
Sitio: C2-ORIENTE 
Sector: ESTRELLA 
Estatus: 2 
Diagnóstico: Enlace Down 
IP Cámara: 10.9.9.193 
IP Router: 10.9.9.206 
Tipo de Cámara: Samsung"</t>
  </si>
  <si>
    <t>REPORTE DE DISPONIBILIDAD 
Reporta: NOC Thales 
Fecha/Hora: 09-Jul-2015 13:00 
ID STV: 10591 
Sitio: C2-CENTRO 
Sector: BUENAVISTA 
Estatus: 2 
Diagnóstico: Enlace Down 
IP Cámara: 10.6.28.225 
IP Router: 10.6.28.238 
Tipo de Cámara: Samsung</t>
  </si>
  <si>
    <t>REPORTE DE DISPONIBILIDAD 
Reporta: NOC Thales 
Fecha/Hora: 09-Jul-2015 13:00 
ID STV: 12874 
Sitio: C2-PONIENTE 
Sector: LA RAZA 
Estatus: 2 
Diagnóstico: Enlace Down 
IP Cámara: 10.7.52.193 
IP Router: 10.7.52.206 
Tipo de Cámara: Samsung</t>
  </si>
  <si>
    <t>Reporta: Noc Bicentenario	
ID:	13182
Sitio:	C2 PONIENTE
Sector:	Cuajimalpa
Falla: Enlace Down</t>
  </si>
  <si>
    <t>Reporta: Noc Bicentenario	
ID:	15872
Sitio:	C2 ORIENTE
Sector:	Estrella
Falla: Enlace Down</t>
  </si>
  <si>
    <t>Reporta: Noc Bicentenario	
ID:	16411
Sitio:	C2 ORIENTE
Sector:	Tecomitl
Falla: Enlace Down</t>
  </si>
  <si>
    <t>Reporta: Noc Bicentenario	
ID:	13181
Sitio:	C2 PONIENTE
Sector:	Cuajimalpa
Falla: Enlace Down</t>
  </si>
  <si>
    <t>Reporta: Sup de Turno Alejandro Martinez
Por medio de Soporte en Sitio: Javier Vélez
Detalle: Las cámaras 7ks se encuentran desfasadas por uno o dos segundos 
Reporta: Sup de turno menciona que todas las cámaras de 5 dígitos pertenecientes al proyecto 7k, se encuentran desfasadas por segundos de las cámaras de 4 dígitos, 
Se monitorean las cámaras desde diferentes despachos y en todos es la misma situación se adjunta evidencia grafica donde se logra observar algunos id afectados.</t>
  </si>
  <si>
    <t>"REPORTE DE DISPONIBILIDAD 
Reporta: NOC Thales 
Fecha/Hora: 09-Jul-2015 19:00 
ID STV: 12757 
Sitio: C2-PONIENTE 
Sector: ALPES 
Estatus: 4 
Diagnóstico: Interfaz Samsung 
IP Cámara: 10.7.66.161 
IP Router: 10.7.66.174 
Tipo de Cámara: Samsung"</t>
  </si>
  <si>
    <t>ID STV	13863
C2	C2-PONIENTE
Fecha	09-jul
Hora	19:00
DispCAM	100.0%
DispRTR	100.0%
DispINT	S/I
VMS	FAULT
Estatus	2
Time (NOC-B)	00:52:48
BGP	DOWN
Diagnostico (NOC-T)	Enlace Down
Grupo de solución	CAS de Telmex</t>
  </si>
  <si>
    <t>Reporta : Julio Olvera	
id: 	10805
Falla: sin imagen</t>
  </si>
  <si>
    <t>Reporta : Julio Olvera	
	id: 	10851
	Falla: sin imagen</t>
  </si>
  <si>
    <t>Solicita: Hugo Suarez Supervisor
Por medio del Ing. de Soporte en Sitio: María Guadalupe Rojas Barrón
C.I.: Cámara Domo
ID: 15348
Sector: TEOTONGO
Falla: Perdida de Paquetes en Cámara
IP Cámara: 10.9.40.65
IP Router: 10.9.40.78
Centro: C2-ORIENTE
Detalle: Samsung</t>
  </si>
  <si>
    <t>"REPORTE DE DISPONIBILIDAD 
Reporta: NOC Thales 
Fecha/Hora: 10-Jul-2015 05:00 
ID STV: 14978 
Sitio: C2-SUR 
Sector: PADIERNA 
Estatus: 2 
Diagnóstico: Enlace Down 
IP Cámara: 10.10.34.161 
IP Router: 10.10.34.174 
Tipo de Cámara: Samsung"</t>
  </si>
  <si>
    <t>"REPORTE DE DISPONIBILIDAD 
Reporta: NOC Thales 
Fecha/Hora: 10-Jul-2015 05:00 
ID STV: 14816 
Sitio: C2-SUR 
Sector: FUENTE 
Estatus: 2 
Diagnóstico: Enlace Down 
IP Cámara: 10.10.43.33 
IP Router: 10.10.43.46 
Tipo de Cámara: Pelco"</t>
  </si>
  <si>
    <t>"REPORTE DE DISPONIBILIDAD 
Reporta: NOC Thales 
Fecha/Hora: 10-Jul-2015 05:00 
ID STV: 14156 
Sitio: C2-SUR 
Sector: PORTALES 
Estatus: 2 
Diagnóstico: Enlace Down 
IP Cámara: 10.10.53.1 
IP Router: 10.10.53.14 
Tipo de Cámara: Samsung"</t>
  </si>
  <si>
    <t>El Ing Alejandro Carmona   reporta el ID  Sin  Imagen</t>
  </si>
  <si>
    <t>REPORTE DE DISPONIBILIDAD 
Reporta: NOC Thales 
Fecha/Hora: 10-Jul-2015 13:00 
ID STV: 10237 
Sitio: C2-CENTRO 
Sector: ASTURIAS 
Estatus: 4 
Diagnóstico: Interfaz Samsung 
IP Cámara: 10.6.1.129 
IP Router: 10.6.1.142 
Tipo de Cámara: Samsung</t>
  </si>
  <si>
    <t>ID: 12356
SECTOR: ALPES
SITIO: C2P
FALLA: SIN COMUNICACIÓN CON EL RTR</t>
  </si>
  <si>
    <t>ID: 13143
SECTOR: CUAJIMALPA
SITIO: C2P
FALLA: SIN COMUNICACIÓN CON CÁMARA</t>
  </si>
  <si>
    <t>ID:13225
SECTOR: CUAJIMALPA
SITIO:C2P
FALLA:SIN COMUNICACIÓN CON CÁMARA</t>
  </si>
  <si>
    <t>7K STV/Postes Y Marcos/PDF Stv/Otra</t>
  </si>
  <si>
    <t>ID: 12776
SECTOR: LA RAZA
SITIO:C2P
FALLA: INTERFAZ WEB</t>
  </si>
  <si>
    <t>ID: 13605
SECTOR:TACUBA
SITIO: C2P
FALLA: SIN COMUNICACIÓN CON CÁMARA</t>
  </si>
  <si>
    <t>"REPORTE DE DISPONIBILIDAD 
Reporta: NOC Thales 
Fecha/Hora: 10-Jul-2015 19:00 
ID STV: 10830 
Sitio: C2-NORTE 
Sector: PRADERA 
Estatus: 2 
Diagnóstico: Enlace Down 
IP Cámara: 10.8.48.65 
IP Router: 10.8.48.78 
Tipo de Cámara: Samsung"</t>
  </si>
  <si>
    <t>Reporta: Sup. Alejandro Martínez
Por medio del Ing. de Soporte en Sitio: Marcelino Reyes Martínez
C.I.: Cámara domo          
ID:          10556
Sector: ASTURIAS
Falla: ID grafiteado
IP Cámara:          10.6.17.129
IP Router:           10.6.17.142
Centro:                C2-CENTRO
Detalle: Interfaz Samsung           
-Comenta el Supervisor que se tiene un detenido en el lugar ya que este sujeto realiza pintas en la base del poste de la cámara.</t>
  </si>
  <si>
    <t>El Ing. Juan Alemán solicita generar TT para el ID 15187 por presentar Imagen Robotizada.</t>
  </si>
  <si>
    <t>REPORTE DE DISPONIBILIDAD 
Reporta: NOC Thales 
Fecha/Hora: 11-Jul-2015 13:00 
ID STV: 10117 
Sitio: C2-CENTRO 
Sector: REVOLUCION 
Estatus: 2 
Diagnóstico: Enlace Down 
IP Cámara: 10.6.0.65 
IP Router: 10.6.0.78 
Tipo de Cámara: Samsung</t>
  </si>
  <si>
    <t>REPORTE DE DISPONIBILIDAD 
Reporta: NOC Thales 
Fecha/Hora: 11-Jul-2015 13:00 
ID STV: 10146 
Sitio: C2-CENTRO 
Sector: MIXCALCO 
Estatus: 2 
Diagnóstico: Enlace Down 
IP Cámara: 10.6.29.193 
IP Router: 10.6.29.206 
Tipo de Cámara: Samsung</t>
  </si>
  <si>
    <t>REPORTE DE DISPONIBILIDAD 
Reporta: NOC Thales 
Fecha/Hora: 11-Jul-2015 13:00 
ID STV: 10591 
Sitio: C2-CENTRO 
Sector: BUENAVISTA 
Estatus: 2 
Diagnóstico: Enlace Down 
IP Cámara: 10.6.28.225 
IP Router: 10.6.28.238 
Tipo de Cámara: Samsung</t>
  </si>
  <si>
    <t>Se corrige categoría correcta.   /LJCA.
ASIGNADO Accion: 09/02/2015 08:29:45 p.m.
Se realizan cambios * AUVL
EN CURSO Accion: 09/02/2015 11:18:05 p.m.
Noc Bicentenario vía correo indica lo siguiente:  
" Solicito de su apoyo para el cierre de los TT´s Adjuntos en el archivo, ya que fueron levantados por perdida de paquetes en cámara y estos ya no presenta problema alguno:
C:\Documents and Settings\usuc4iadm06.BICENTSSP&gt;ping 10.8.81.1 -t
Haciendo ping a 10.8.81.1 con 32 bytes de datos:
Respuesta desde 10.8.81.1: bytes=32 tiempo=3ms TTL=57
Respuesta desde 10.8.81.1: bytes=32 tiempo=2ms TTL=57
Respuesta desde 10.8.81.1: bytes=32 tiempo=6ms TTL=57
Respuesta desde 10.8.81.1: bytes=32 tiempo=10ms TTL=57
Respuesta desde 10.8.81.1: bytes=32 tiempo=2ms TTL=57
Respuesta desde 10.8.81.1: bytes=32 tiempo=10ms TTL=57
Respuesta desde 10.8.81.1: bytes=32 tiempo=131ms TTL=57
Respuesta desde 10.8.81.1: bytes=32 tiempo=11ms TTL=57
Respuesta desde 10.8.81.1: bytes=32 tiempo=14ms TTL=57
Respuesta desde 10.8.81.1: bytes=32 tiempo=15ms TTL=57
Respuesta desde 10.8.81.1: bytes=32 tiempo=42ms TTL=57
Respuesta desde 10.8.81.1: bytes=32 tiempo=6ms TTL=57
Respuesta desde 10.8.81.1: bytes=32 tiempo=2ms TTL=57
Respuesta desde 10.8.81.1: bytes=32 tiempo=6ms TTL=57
Respuesta desde 10.8.81.1: bytes=32 tiempo=5ms TTL=57
Respuesta desde 10.8.81.1: bytes=32 tiempo=7ms TTL=57
Respuesta desde 10.8.81.1: bytes=32 tiempo=6ms TTL=57
Respuesta desde 10.8.81.1: bytes=32 tiempo=2ms TTL=57
Respuesta desde 10.8.81.1: bytes=32 tiempo=26ms TTL=57
Respuesta desde 10.8.81.1: bytes=32 tiempo=28ms TTL=57
Respuesta desde 10.8.81.1: bytes=32 tiempo=9ms TTL=57
Respuesta desde 10.8.81.1: bytes=32 tiempo=16ms TTL=57
Estadísticas de ping para 10.8.81.1:
    Paquetes: enviados = 22, recibidos = 22, perdidos = 0
    (0% perdidos),
Tiempos aproximados de ida y vuelta en milisegundos:
    Mínimo = 2ms, Máximo = 131ms, Media = 16ms"
Se cambia estatus a resuelto Pendiente de validación * AUVL
RESUELTO Accion: 09/02/2015 11:19:58 p.m.
Ing. Alejandro Carmona informa que el ID presenta la falla Imagen desfasada.  /LJCA.
NO CONFORME Accion: 21/02/2015 11:42:35 a.m.
Se envía correo a Noc Bicentenario solicitando retroalimentación del TT
NO CONFORME Accion: 23/02/2015 03:19:13 p.m.
Se cambia estatus a Resuelto en base al comentario de Noc Bicentenario el cual informa que se resolvió la falla.  /LJCA.
RESUELTO Accion: 23/02/2015 10:01:08 p.m.
La Ing. Xóchitl Ramos cometa que se presenta Falla de Intermitencia. //LOOM
NO CONFORME Accion: 26/02/2015 10:05:33 p.m.
Se envía correo a Noc Bicentenario solicitando retroalimentación del TT
NO CONFORME Accion: 02/03/2015 09:23:55 p.m.
Se envía correo a Noc Bicentenario solicitando retroalimentación del TT
NO CONFORME Accion: 04/03/2015 06:35:40 p.m.
Se envía correo a Noc Bicentenario solicitando retroalimentación del TT
NO CONFORME Accion: 06/03/2015 06:49:37 p.m.
Se cambia estatus a Resuelto a solicitud de Noc Bicentenario el cual informa que la falla ya no se presenta.	
Quedamos Pendiente de validación de cierre.  /LJCA.	
RESUELTO Accion: 09/03/2015 04:07:27 p.m.
La Ing. Angela Martínez solicita TT por Falla Sin Imagen. //LOOM
NO CONFORME Accion: 11/03/2015 06:37:12 p.m.
Se envía correo a Noc Bicentenario solicitando retroalimentación del TT
NO CONFORME Accion: 11/03/2015 07:44:16 p.m.
Se recibe correo por parte de Noc Bicentenario indicando el cambio de estatus a Resuelto en base al siguiente comentario: "Como se comento vía telefónica en base al proceso acordado favor de colocar en Resuelto el siguiente TT reportado por Perdida de Conectividad ya que en este momento los servicios se encuentran trabajando correctamente". Se cambia el estatus. // AUVL
RESUELTO Accion: 15/03/2015 12:22:26 a.m.
Ing. Angela Martínez vía correo indica que el ID se encuentra con imagen desfasada por lo que se reasigna y recategoriza para su atención // AUVL
NO CONFORME Accion: 16/03/2015 12:50:27 a.m.
Se envía correo a Noc Bicentenario solicitando retroalimentación del TT
NO CONFORME Accion: 17/03/2015 04:22:09 p.m.
Se envía correo a Noc Bicentenario solicitando retroalimentación del TT
NO CONFORME Accion: 19/03/2015 08:13:39 p.m.
Se envía correo a Noc Bicentenario solicitando retroalimentación del TT
NO CONFORME Accion: 25/03/2015 09:03:47 p.m.
Se envía correo a Noc Bicentenario solicitando retroalimentación del TT
NO CONFORME Accion: 30/03/2015 09:14:02 a.m.
Se envía correo a Noc Bicentenario solicitando retroalimentación del TT
NO CONFORME Accion: 01/04/2015 07:02:54 a.m.
Se envía correo a Noc Bicentenario solicitando retroalimentación del TT
NO CONFORME Accion: 06/04/2015 08:11:17 a.m.
Se recibe correo por parte del Ing. Alejandro Carmona  informando que el ID presenta la falla Menú en Pantalla.  /LJCA.
NO CONFORME Accion: 06/04/2015 12:00:35 p.m.
Se envía correo a Noc Bicentenario solicitando retroalimentación del TT
NO CONFORME Accion: 08/04/2015 08:25:56 a.m.
Se envía correo a NOC Bicentenario solicitando retroalimentación del TT.
NO CONFORME Accion: 10/04/2015 06:58:29 a.m
El Ing. Juan Alemán reporta ID con falla Imagen Desfasada. //LOOM
NO CONFORME Accion: 13/04/2015 04:41:39 a.m.
Noc Bicentenario vía correo indica lo siguiente: "Favor de cerrar este TT, ya que el ID no presenta intermitencia". Se queda Pendiente de validación por parte del área correspondiente // AUVL
RESUELTO Accion: 16/04/2015 12:47:19 a.m.
Se coloca TT en estatus pendiente a solicitud de Noc Bicentenario bajo el comentario: “es una falla que está atendiendo Telmex”//FML.
NO CONFORME Accion: 16/04/2015 06:22:25 p.m.
Se envía correo a Noc Bicentenario solicitando retroalimentación del TT
PENDIENTE Accion: 17/04/2015 09:11:30 a.m.
Se envía correo a Noc Bicentenario solicitando retroalimentación del TT
PENDIENTE Accion: 20/04/2015 08:18:54 a.m.
Se envía correo a Noc Bicentenario solicitando retroalimentación del TT
PENDIENTE Accion: 04/05/2015 08:40:55 p.m.
Se procede al cambio de estatus a  "Resuelto a petición de Noc Bicentenario con sl siguiente comentario: la falla ha sido salventada. //BMEE
EN CURSO Accion: 05/05/2015 04:02:56 a.m.
Ing. Angela Martínez peorta via  correo que la falla continua  // JCJJ
NO CONFORME Accion: 02/06/2015 11:34:16 a.m.
Se envía correo a Noc Bicentenario solicitando retroalimentación del TT
NO CONFORME Accion: 08/06/2015 08:08:43 p.m.
Se envía correo a ingenieros de Noc bicentenario solicitando retroalimentación del TT  
NO CONFORME Accion: 23/06/2015 09:17:35 p.m.
NO CONFORME Accion: 24/06/2015 10:50:08 a.m.
Se envía correo a ingenieros de Noc bicentenario solicitando retroalimentación del TT  
NO CONFORME Accion: 29/06/2015 06:02:20 p.m.
Noc Bicentenario vía correo indica que lo siguiente: "El ID cuenta con enlace e imagen. No presenta falla en PTZ. Se valida en operación". Se cambia estatus a Resuelto // AUVL
RESUELTO Accion: 29/06/2015 09:04:19 p.m.
Reporta:	Alejandro Carmona Ramon	
id:	10679	
Falla:	Lentitud</t>
  </si>
  <si>
    <t>REPORTE DE DISPONIBILIDAD 
Reporta: NOC Thales 
Fecha/Hora: 11-Jul-2015 19:00 
ID STV: 13147 
Sitio: C2-PONIENTE 
Sector: EL YAQUI 
Estatus: 2 
Diagnóstico: Enlace Down 
IP Cámara: 10.7.1.33 
IP Router: 10.7.1.46 
Tipo de Cámara: Samsung</t>
  </si>
  <si>
    <t>Reporta:	Ing. Juan Alemán	
ID	10648	
SITIO	C2 NORTE	
SECTOR	TICOMAN	
IP CAM	10.8.79.161	
IP ROUTER	10.8.79.174	
Falla	Imagen Pasmada</t>
  </si>
  <si>
    <t>La Ing. Angela Martínez solicita generar TT para el ID 12898 por presentar Domo con Humedad
ID	12898	
Sitio	C2 PONIENTE	
Sector	CUITLAHUAC	
IP CAM	10.7.76.97	
IP RTR	10.7.76.110	
Falla	Domo con Humedad</t>
  </si>
  <si>
    <t>Reporta  Ing.Angela Martínez   
id: 10646
 falla :sin Imagen</t>
  </si>
  <si>
    <t>REPORTE DE DISPONIBILIDAD 
Reporta: NOC Thales 
Fecha/Hora: 12-Jul-2015 05:00 
ID STV: 11692 
Sitio: C2-NORTE 
Sector: IZTACCIHUATL 
Estatus: 3 
Diagnóstico: Cámara Down 
IP Cámara: 10.8.62.65 
IP Router: 10.8.62.78 
Tipo de Cámara: Samsung</t>
  </si>
  <si>
    <t>REPORTE DE DISPONIBILIDAD 
Reporta: NOC Thales 
Fecha/Hora: 12-Jul-2015 05:00 
ID STV: 14388 
Sitio: C2-SUR 
Sector: COYOACAN 
Estatus: 2 
Diagnóstico: Enlace Down 
IP Cámara: 10.10.26.1 
IP Router: 10.10.26.14 
Tipo de Cámara: Samsung</t>
  </si>
  <si>
    <t>REPORTE DE DISPONIBILIDAD 
Reporta: NOC Thales 
Fecha/Hora: 12-Jul-2015 13:00 
ID STV: 10175 
Sitio: C2-CENTRO 
Sector: ASTURIAS 
Estatus: 2 
Diagnóstico: Enlace Down 
IP Cámara: 10.6.30.161 
IP Router: 10.6.30.174 
Tipo de Cámara: Samsung</t>
  </si>
  <si>
    <t>REPORTE DE DISPONIBILIDAD 
Reporta: NOC Thales 
Fecha/Hora: 12-Jul-2015 13:00 
ID STV: 10926 
Sitio: C2-NORTE 
Sector: TEPEYAC 
Estatus: 3 
Diagnóstico: Cámara Down 
IP Cámara: 10.8.11.65 
IP Router: 10.8.11.78 
Tipo de Cámara: Samsung</t>
  </si>
  <si>
    <t>REPORTE DE DISPONIBILIDAD 
Reporta: NOC Thales 
Fecha/Hora: 12-Jul-2015 13:00 
ID STV: 15376 
Sitio: C2-ORIENTE 
Sector: REFORMA 
Estatus: 2 
Diagnóstico: Enlace Down 
IP Cámara: 10.9.1.97 
IP Router: 10.9.1.110 
Tipo de Cámara: Samsung</t>
  </si>
  <si>
    <t>SITIO	C2 NORTE	
SECTOR	ZARAGOZA	
IP CAM	10.8.86.65	
IP ROUTER	10.8.86.78	
Creation Time: 11/03/2015 06:27:25 p.m.
ASIGNADO Accion: 11/03/2015 06:28:53 p.m.
Se envía correo a Noc Bicentenario solicitando retroalimentación del TT
ASIGNADO Accion: 11/03/2015 08:29:48 p.m.
Angela Martinez
ID	12013	
SITIO	C2 NORTE	
SECTOR	ZARAGOZA	
Falla sin imagen	
ASIGNADO Accion: 15/03/2015 02:38:40 p.m.
Se envia correo a Ing. de Noc Bicentenario solicitando retroalimentacion del TT.
ASIGNADO Accion: 17/03/2015 04:33:23 p.m.</t>
  </si>
  <si>
    <t>Reporta 	Ing. Angela Martínez	
ID	16703	
Sitio	C2 ORIENTE	
Sector	LA NORIA	
IP CAM	10.9.65.193	
IP RTR	10.9.65.206	
Falla	Sin Imagen	
Creation Time: 13/03/2015 12:21:52 p.m.
ASIGNADO Accion: 13/03/2015 12:23:35 p.m.
Se envia correo a Ing. de Noc Bicentenario solicitando retroalimentacion del TT.
ASIGNADO Accion: 17/03/2015 04:29:47 p.m.
Ing. Alejandro Carmona informa que el Id presenta la falla Sin Imagen.  /LJCA.
ASIGNADO Accion: 18/03/2015 07:00:44 p.m.
Se envía correo a Noc Bicentenario solicitando retroalimentación del TT
ASIGNADO Accion: 19/03/2015 08:20:27 p.m.
Soporte C4 informa que el ID sigue sin imagen.  /LJCA.
ASIGNADO Accion: 25/03/2015 08:32:50 p.m.
Se envía correo a Noc Bicentenario solicitando retroalimentación del TT
ASIGNADO Accion: 25/03/2015 09:10:21 p.m.
Se envía correo a Noc Bicentenario solicitando retroalimentación del TT
ASIGNADO Accion: 30/03/2015 11:32:53 a.m.
Se envía correo a Noc Bicentenario solicitando retroalimentación del TT
ASIGNADO Accion: 01/04/2015 07:30:54 a.m.
Ing. Marco Tulio Galan informa que el ID sigue sin imagen.  /LJCA.
ASIGNADO Accion: 01/04/2015 01:11:47 p.m.
Se recibe correo por parte de la Ing. Angela Martínez informando que el ID presenta la falla Sin Imagen.  /LJCA.
ASIGNADO Accion: 02/04/2015 01:16:13 p.m.
Ing. Angela Martinez reporta Id sin imagen //FRCR
ASIGNADO Accion: 05/04/2015 04:23:49 p.m.
Se envía correo a Noc Bicentenario solicitando retroalimentación del TT
ASIGNADO Accion: 08/04/2015 09:05:41 a.m.
Se envía correo a NOC Bicentenario solicitando retroalimentación del TT.
ASIGNADO Accion: 10/04/2015 07:22:02 a.m.
Se envía correo a Noc Bicentenario solicitando retroalimentación del TT
ASIGNADO Accion: 17/04/2015 10:34:06 a.m.
Se envía correo a Noc Bicentenario solicitando retroalimentación del TT
ASIGNADO Accion: 20/04/2015 09:23:05 a.m.
Se recibe correo por parte de la Ing. Xóchitl Ramos informando que el ID sigue presentando la falla Sin Imagen. /LJCA.
ASIGNADO Accion: 20/04/2015 12:08:36 p.m.
Soporte en Sitio C2 Oriente reporta falla por pantalla negra en Sati
ASIGNADO Accion: 02/05/2015 05:16:04 p.m.
Soporte en Sitio C2 Oriente reporta falla por Pantalla negra en Sathi // BMEE
ASIGNADO Accion: 02/05/2015 05:17:18 p.m.
Se procede al cambio de estatus a petición de Noc Bicentenario con el siguiente comentario:  DAÑO EN ROUTER  // BMEE
EN CURSO Accion: 03/05/2015 07:00:47 a.m.
Se envía correo a Noc Bicentenario solicitando retroalimentación del TT
PENDIENTE Accion: 04/05/2015 08:43:58 p.m.
Se envia correo a Noc Bicentenario solicitando retroalimentación del TT.
PENDIENTE Accion: 11/05/2015 07:14:10 p.m.
Se envia correo a personal de NOC Bicentenario solicitando retroalimentacion, a solicitud del Ing. Juan Aleman. /LCB
PENDIENTE Accion: 22/05/2015 11:15:04
Se envia correo a Noc Bicentenario solicitando retroalimentación del TT.
PENDIENTE Accion: 01/06/2015 10:10:18 a.m.
Se recibe correo por parte del Ing. Juan Alemán informando que el ID sigue sin imagen.  /LJCA.
PENDIENTE Accion: 04/06/2015 07:56:02 p.m.
Se envía correo a Noc Bicentenario solicitando retroalimentación del TT
PENDIENTE Accion: 08/06/2015 08:09:27 p.m.
Se realiza llamada a Noc Bicentenario solicitando retroalimentación del TT, a petición del Ing. Juan Aleman. //FRCR
PENDIENTE Accion: 09/06/2015 03:10:29 p.m.</t>
  </si>
  <si>
    <t>Reporta: Ing. Angela Martínez	
ID: 12013	
Sitio: C2N	
Sector: Zaragoza	
Falla: Sin Imagen	
Creation Time: 02/04/2015 12:45:05 p.m.</t>
  </si>
  <si>
    <t>Reporta: Ing. Alejandro Carmona	
ID: 10653	
Falla: Menu en Pantalla
Creation Time: 06/04/2015 12:10:48 p.m.
ASIGNADO Accion: 06/04/2015 12:11:20 p.m.
Se realizan cambios // AUVL
EN CURSO Accion: 06/04/2015 10:18:51 p.m.
Se coloca en estatus Pendiente a solicitud de Noc Bicentenario ya que indican, ya fueron atendidos. Se queda Pendiente de validación de cierre // AUVL
RESUELTO Accion: 06/04/2015 10:19:07 p.m.
Se recibe correo por parte de la Ing. Xóchitl Ramos informando que el ID sigue presentando la falla Sin Imagen. /LJCA.
NO CONFORME Accion: 20/04/2015 12:10:01 p.m.
Se recibe correo por parte de Soporte C4i4 informando que el Id sigue sin imagen.  /LJCA.
NO CONFORME Accion: 22/04/2015 02:32:03 p.m.
Ing. Angela Martínez solicita atención y/o retroalimentación ya que a la fecha el ID aún continua Sin imagen // AUVL
NO CONFORME Accion: 24/04/2015 12:51:03 a.m.
Se recibe correo por parte del Ing. Noe Vargas solicitando cual es el motivo (falla) que se encuentran sin imagen.
NO CONFORME Accion: 24/04/2015 10:08:59 a.m.
NO CONFORME Accion: 24/04/2015 10:09:15 a.m.
Se procede al cambio de estatus a "Pendiente" a petición de Noc Bicentenario con el siguiente comentario: EN ATENCIÓN POR TELMEX  // BMEE
PENDIENTE Accion: 03/05/2015 07:19:16 a.m.
Se envía correo a Noc Bicentenario solicitando retroalimentación del TT
PENDIENTE Accion: 04/05/2015 09:04:19 p.m.
Se recibe correo por parte del Ing. Juan Alemán informando que el ID sigue Sin imagen.  /LJCA.
PENDIENTE Accion: 09/05/2015 01:43:01 p.m.
Se envia correo a Noc Bicentenario solicitando retroalimentación del TT.
PENDIENTE Accion: 11/05/2015 07:19:33 p.m.
Se recibe correo por parte de la Ing. Angela Martínez informando que el Id sigue sin imagen.  /LJCA.
PENDIENTE Accion: 12/05/2015 04:59:23 p.m.
Se envia correo a personal de NOC Bicentenario solicitando retroalimentacion, a solicitud del Ing. Juan Aleman. /LCB
PENDIENTE Accion: 22/05/2015 11:14:23
Se recibe correo por parte del Ing. Juan Alemán informando que el ID sigue sin imagen.  /LJCA.
PENDIENTE Accion: 04/06/2015 07:54:03 p.m.
El Ing. Juan Alemán reporta vía correo que el ID continua sin imagen // AUVL
PENDIENTE Accion: 04/06/2015 08:24:40 p.m.
Se envía correo a Noc Bicentenario solicitando retroalimentación del TT
PENDIENTE Accion: 08/06/2015 08:13:06 p.m.
Se recibe correo por parte del Ing. Marco Tulio Galan informando que el ID que el ID sigue presentando la falla sin imagen.  /LJCA.
PENDIENTE Accion: 11/06/2015 07:37:47 p.m.
Se recibe correo por parte de soporte C4i4 informando que el Id sigue sin imagen.  /LJCA.
PENDIENTE Accion: 12/06/2015 06:01:49 a.m.
Reporta Ing. Juan Aleman Id sin imagen //FRCR
PENDIENTE Accion: 13/06/2015 10:26:55 a.m.
Reporta SS C4i Id sin imagen //FRCR
PENDIENTE Accion: 13/06/2015 02:33:33 p.m.
La Ing. Araceli Osorio de soporte en sitio C4 solicita generar TT para este ID por presentar falla Sin Imagen. //LOOM
PENDIENTE Accion: 16/06/2015 02:51:41 a.m.
La Ing. Angela Martínez solicita atención y retroalimentación ya que el Id se encuentra "sin imagen" //PDCD
PENDIENTE Accion: 16/06/2015 01:29:48 p.m.
SS C2 Norte Reporta Id con camara down //FRCR
PENDIENTE Accion: 22/06/2015 04:53:45 a.m.
Ing. Angela Carmona reporta id sin imagen //FRCR
PENDIENTE Accion: 22/06/2015 08:56:03 p.m 
Se envía correo a ingenieros de Noc bicentenario solicitando retroalimentación del TT  
PENDIENTE Accion: 23/06/2015 09:29:14 p.m.
Se recibe correo por parte del Ing. Angela Martínez informando que el ID sigue presentando la falla sin imagen. /LJCA.
PENDIENTE Accion: 24/06/2015 06:24:16 p.m.
la Ing. Angela Martínez reporta que ID presenta alta latencia//PDCD
PENDIENTE Accion: 25/06/2015 12:57:38 p.m.
Ing. Angela martinez reporta id sin imagen //FRCR
PENDIENTE Accion: 27/06/2015 12:48:08 p.m.</t>
  </si>
  <si>
    <t>Reporta:	Ing. Juan Alemán	
ID	11698	
SITIO	C2 NORTE	
SECTOR	TLACOTAL	
IP CAM	10.8.87.129	
IP ROUTER	10.8.87.142	
Falla	Sin Imagen	
################
Se envía correo a Noc Bicentenario solicitando retroalimentación del TT
PENDIENTE Accion: 04/05/2015 09:05:17 p.m.
Se recibe correo por parte del Ing. Juan Alemán informando que el ID sigue Sin imagen.  /LJCA.
PENDIENTE Accion: 09/05/2015 01:43:40 p.m.
Se envia correo a Noc Bicentenario solicitando retroalimentación del TT.
PENDIENTE Accion: 11/05/2015 07:19:52 p.m.
Se recibe correo por parte de la Ing. Angela Martínez informando que el Id sigue sin imagen.  /LJCA.
PENDIENTE Accion: 12/05/2015 05:01:03 p.m.
Se envía correo a Noc Bicentenario solicitando retroalimentación del TT
PENDIENTE Accion: 08/06/2015 08:13:20 p.m.
Se envía correo a ingenieros de Noc bicentenario solicitando retroalimentación del TT  
PENDIENTE Accion: 23/06/2015 09:29:33 p.m.</t>
  </si>
  <si>
    <t>Reporta:	Ing. Juan Alemán	
ID	10628	
SITIO	C2 NORTE	
SECTOR	TICOMAN	
IP CAM	10.8.75.225	
IP ROUTER	10.8.75.238	
Falla	Imagen Pasmada	
Creation Time: 13/04/2015 05:05:57 a.m.
ASIGNADO Accion: 13/04/2015 05:06:17 a.m.
Se coloca TT en estatus pendiente a solicitud de Noc Bicentenario bajo el comentario: “es una falla que está atendiendo Telmex”//FML.
EN CURSO Accion: 16/04/2015 02:54:47 p.m.
Se coloca TT en estatus pendiente a solicitud de Noc Bicentenario bajo el comentario: “es una falla que está atendiendo Telmex”//FML.
PENDIENTE Accion: 16/04/2015 02:54:57 p.m.
Se envía correo a Noc Bicentenario solicitando retroalimentación del TT
PENDIENTE Accion: 17/04/2015 10:09:20 a.m.
Se envía correo a Noc Bicentenario solicitando retroalimentación del TT
PENDIENTE Accion: 20/04/2015 10:51:50 a.m.
Se recategoriza TT ya que la Ing.Xóchitl Maribel Ramos García reporta que el ID tiene PROBLEMAS CON OSD//PDCD
EN CURSO Accion: 23/04/2015 10:36:59 a.m.
Se recategoriza TT ya que la Ing.Xóchitl Maribel Ramos García reporta que el ID tiene PROBLEMAS CON OSD//PDCD
EN CURSO Accion: 23/04/2015 10:37:47 a.m.
Se recategoriza TT ya que la Ing.Xóchitl Maribel Ramos García reporta que el ID tiene PROBLEMAS CON OSD//PDCD
RESUELTO Accion: 23/04/2015 10:39:06 a.m.
Se recategoriza TT ya que la Ing.Xóchitl Maribel Ramos García reporta que el ID tiene PROBLEMAS CON OSD//PDCD
NO CONFORME Accion: 23/04/2015 10:39:25 a.m.
Se recategoriza TT ya que la Ing.Xóchitl Maribel Ramos García reporta que el ID tiene PROBLEMAS CON OSD//PDCD
ASIGNADO Accion: 23/04/2015 10:40:02 a.m.
Se procede al cambio de estatus a "Resuelto" a petición de Noc Bicentenario con el siguiente comentario: se valida imagen sin menú en pantalla // BMEE
EN CURSO Accion: 02/05/2015 05:52:34 p.m.
Se procede al cambio de estatus a "Resuelto" a petición de Noc Bicentenario con el siguiente comentario: se valida imagen sin menú en pantalla // BMEE
RESUELTO Accion: 02/05/2015 05:52:56 p.m.
La Ing. Xóchitl Ramos reporta ID 10628 con falla en Configuración OSD //LOOM
NO CONFORME Accion: 29/05/2015 03:03:14 a.m.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08:11:22 p.m.
Soporte Norte vía correo indica que el ID 10628 presenta imagen robotizada, se reasigna para su atención // AUVL
NO CONFORME Accion: 10/06/2015 05:04:58 p.m.  
Se envía correo a ingenieros de Noc bicentenario solicitando retroalimentación del TT  
NO CONFORME Accion: 23/06/2015 09:30:19 p.m.
Soporte C2 Norte, reporta id con la falla menu en pantalla //FRCR
NO CONFORME Accion: 29/06/2015 06:47:10 a.m.
Se envía correo a Noc Bicentenario solicitando retroalimentación del TT
NO CONFORME Accion: 29/06/2015 06:11:50 p.m.
Noc Bicentenario vía correo indica lo siguiente: "El ID queda pendiente por parte de mantenimiento correctivo Telmex". Se cambia estatus a Pendiente // AUVL
EN CURSO Accion: 29/06/2015 09:11:59 p.m.
Noc Bicentenario vía correo indica lo siguiente: "El ID queda pendiente por parte de mantenimiento correctivo Telmex". Se cambia estatus a Pendiente // AUVL
PENDIENTE Accion: 29/06/2015 09:12:38 p.m.</t>
  </si>
  <si>
    <t>Reporta:	Ing. Juan Alemán	
ID	10649	
SITIO	C2 NORTE	
SECTOR	TICOMAN	
IP CAM	10.8.79.193	
IP ROUTER	10.8.79.206	
Falla	Imagen Pasmada	
Creation Time: 13/04/2015 05:11:17 a.m.
ASIGNADO Accion: 13/04/2015 05:11:38 a.m.
Se coloca TT en estatus pendiente a solicitud de Noc Bicentenario bajo el comentario: “es una falla que está atendiendo Telmex”//FML.
EN CURSO Accion: 16/04/2015 02:56:02 p.m.
Se coloca TT en estatus pendiente a solicitud de Noc Bicentenario bajo el comentario: “es una falla que está atendiendo Telmex”//FML.
PENDIENTE Accion: 16/04/2015 02:56:18 p.m.
Se envía correo a Noc Bicentenario solicitando retroalimentación del TT
PENDIENTE Accion: 17/04/2015 10:08:06 a.m.
Se envía correo a Noc Bicentenario solicitando retroalimentación del TT
PENDIENTE Accion: 20/04/2015 10:55:32 a.m.
Se envía correo a Noc Bicentenario solicitando retroalimentación del TT
PENDIENTE Accion: 04/05/2015 09:06:28 p.m.
Se envia correo a Noc Bicentenario solicitando retroalimentación del TT.
PENDIENTE Accion: 11/05/2015 07:20:57 p.m.
Se recibe correo por parte de la Ing. Angela Martínez informando que el Id sigue sin imagen.  /LJCA.
PENDIENTE Accion: 12/05/2015 05:00:10 p.m.
Se envía correo a Noc Bicentenario solicitando retroalimentación del TT
PENDIENTE Accion: 08/06/2015 08:15:00 p.m.
Se envía correo a ingenieros de Noc bicentenario solicitando retroalimentación del TT  
PENDIENTE Accion: 23/06/2015 09:31:02 p.m.
Se envía correo a ingenieros de Noc bicentenario solicitando retroalimentación del TT  
PENDIENTE Accion: 23/06/2015 09:31:23 p.m.</t>
  </si>
  <si>
    <t>Reporta:	Ing. Juan Alemán	
ID	10685	
SITIO	C2 CENTRO	
SECTOR	TICOMAN	
IP CAM	10.8.84.33	
IP ROUTER	10.8.84.46	
Falla	Imagen Pasmada	
Creation Time: 13/04/2015 05:13:16 a.m.
ASIGNADO Accion: 13/04/2015 05:13:43 a.m.
Se coloca TT en estatus pendiente a solicitud de Noc Bicentenario bajo el comentario: “es una falla que está atendiendo Telmex”//FML.
EN CURSO Accion: 16/04/2015 02:56:36 p.m.
Se coloca TT en estatus pendiente a solicitud de Noc Bicentenario bajo el comentario: “es una falla que está atendiendo Telmex”//FML.
PENDIENTE Accion: 16/04/2015 02:56:47 p.m.
Se envía correo a Noc Bicentenario solicitando retroalimentación del TT
PENDIENTE Accion: 17/04/2015 10:07:49 a.m.
Se envía correo a Noc Bicentenario solicitando retroalimentación del TT
PENDIENTE Accion: 20/04/2015 10:55:55 a.m.
Se envía correo a Noc Bicentenario solicitando retroalimentación del TT
PENDIENTE Accion: 20/04/2015 11:04:30 a.m.
Se envía correo a Noc Bicentenario solicitando retroalimentación del TT
PENDIENTE Accion: 04/05/2015 09:06:56 p.m.
Se envia correo a Noc Bicentenario solicitando retroalimentación del TT.
PENDIENTE Accion: 11/05/2015 07:21:21 p.m.
Se envía correo a Noc Bicentenario solicitando retroalimentación del TT
PENDIENTE Accion: 08/06/2015 08:15:16 p.m.
Soporte Norte vía correo indica que el ID 10685 presenta imagen robotizada // AUVL
PENDIENTE Accion: 10/06/2015 05:10:04 p.m.
Se envía correo a ingenieros de Noc bicentenario solicitando retroalimentación del TT  
PENDIENTE Accion: 23/06/2015 09:31:43 p.m.
SS C2 Norte reporta falla , menu en pantalla//FRCR
PENDIENTE Accion: 29/06/2015 06:49:10 a.m.</t>
  </si>
  <si>
    <t>Reporta: Ing. Alejandro Carmona 
ID: 10646 
Falla:   menu en pantalla  
Creation Time: 15/04/2015 05:44:55 p.m.
Se envía correo a Noc Bicentenario solicitando retroalimentación del TT
ASIGNADO Accion: 17/04/2015 10:04:22 a.m.
Se envía correo a Noc Bicentenario solicitando retroalimentación del TT
ASIGNADO Accion: 20/04/2015 11:00:37 a.m.
Se coloca TT en status resuelto a peticion de Ing.  Luis Aravid de Noc Bicentenario //FRCR
EN CURSO Accion: 20/04/2015 04:39:32 p.m.
RESUELTO Accion: 20/04/2015 04:39:44 p.m.
Reporta Ing. Alejandro Carmona que la falla continua //FRCR
NO CONFORME Accion: 25/05/2015 05:28:42 p.m.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08:04:41 p.m.
Motivo de estatus Pendiente: Mantenimiento Telmex.</t>
  </si>
  <si>
    <t>Reporta: Alejandro Carmona Ramon
ID: 12013
Sitio: C2S
Falla: Sin imagen
Creation Time: 30/04/2015 12:43:35 p.m.
ASIGNADO Accion: 30/04/2015 12:43:57 p.m.
Se procede al cambio de estatus a "Pendiente" a petición de Noc Bicentenario con el siguiente comentario: CAMBIO DE INFRAESTRUCTURA  // BMEE
EN CURSO Accion: 03/05/2015 07:31:26 a.m.
Ing. Angela Martinez reporta Id sin imagen //FRCR
Se procede al cambio de estatus a "Pendiente" a petición de Noc Bicentenario con el siguiente comentario: CAMBIO DE INFRAESTRUCTURA  // BMEE
PENDIENTE Accion: 03/05/2015 07:31:57 a.m.
Se envía correo a Noc Bicentenario solicitando retroalimentación del TT
PENDIENTE Accion: 04/05/2015 20:44:38
Se recibe correo por parte del Ing. Juan Alemán informando que el ID sigue Sin imagen.  /LJCA.
PENDIENTE Accion: 09/05/2015 01:44:28 p.m.
Se envia correo a Noc Bicentenario solicitando retroalimentación del TT.
PENDIENTE Accion: 11/05/2015 07:22:36 p.m.
Se envía correo a Noc Bicentenario solicitando retroalimentación del TT
PENDIENTE Accion: 08/06/2015 08:15:54 p.m.
Se recibe correo por parte de soporte C4i4 informando que el Id sigue sin imagen.  /LJCA.
PENDIENTE Accion: 12/06/2015 06:02:54 a.m.
Reporta SS C4i Id sin imagen //FRCR
PENDIENTE Accion: 13/06/2015 02:32:32 p.m.
La Ing. araceli Osorio de soporte en Sitio solicita generar TT para este Id por presentar falla Sin Imagen. //LOOM
PENDIENTE Accion: 16/06/2015 02:49:52 a.m.
SS C2 Norte Reporta Id con enlace Down //FRCR
PENDIENTE Accion: 22/06/2015 04:52:37 a.m.
Ing. Angela Martinez Reporta Id sin imagen //FRCR
PENDIENTE Accion: 22/06/2015 08:57:23 p.m.
Se envía correo a ingenieros de Noc bicentenario solicitando retroalimentación del TT  
PENDIENTE Accion: 23/06/2015 09:33:13 p.m.
.Se recibe correo por parte del Ing. Angela Martínez informando que el ID sigue presentando la falla sin imagen. /LJCA.
PENDIENTE Accion: 24/06/2015 06:27:02 p.m.
PENDIENTE Accion: 27/06/2015 12:46:36 p.m.</t>
  </si>
  <si>
    <t>Reporta: Ing. Alejandro Carmona
ID:10662
Falla: Sin Imagen
Creation Time: 03/05/2015 01:02:14 a.m.
Se envía correo a Noc Bicentenario solicitando retroalimentación del TT
ASIGNADO Accion: 04/05/2015 20:47:30
Se envia correo a Noc Bicentenario solicitando retroalimentación del TT.
ASIGNADO Accion: 11/05/2015 07:21:56 p.m.
Se recibe correo por parte de Noc Bicentenario indicando el cambio de estatus a Resuelto en base al siguiente comentario: "Solicito de su apoyo para colocar los siguientes TT’s en resuelto, ya que se ha solventado la falla reportada". Se cambia el estatus a Resuelto // AUVL
EN CURSO Accion: 29/05/2015 07:59:51 p.m.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08:00:08 p.m.
Soporte Norte vía correo indica que el ID 10629 presenta imagen robotizada, se reasigna para su atención // AUVL
NO CONFORME Accion: 10/06/2015 05:08:21 p.m.
Se envía correo a ingenieros de Noc bicentenario solicitando retroalimentación del TT  
NO CONFORME Accion: 23/06/2015 09:32:12 p.m.
Se envía correo a ingenieros de Noc bicentenario solicitando retroalimentación del TT
NO CONFORME Accion: 29/06/2015 06:13:22 p.m.
Noc Bicentenario vía correo indica lo siguiente: "El ID queda pendiente por parte de mantenimiento correctivo Telmex". Se cambia estatus a Pendiente // AUVL
EN CURSO Accion: 29/06/2015 09:13:07 p.m.
Noc Bicentenario vía correo indica lo siguiente: "El ID queda pendiente por parte de mantenimiento correctivo Telmex". Se cambia estatus a Pendiente // AUVL
PENDIENTE Accion: 29/06/2015 09:13:18 p.m.</t>
  </si>
  <si>
    <t>Reporta:	Ing. Xóchitl Ramos	
ID	12024	
SITIO	C2 NORTE	
SECTOR	CONSULADO	
IP CAM	10.8.78.161	
IP ROUTER	10.8.78.174	
Falla	Imagen Robotizada	
Creation Time: 15/05/2015 05:07:32 a.m.
ASIGNADO Accion: 15/05/2015 05:08:11 a.m.
Se envía correo a Noc Bicentenario solicitando retroalimentación del TT
ASIGNADO Accion: 08/06/2015 08:17:18 p.m. 
Se envía correo a ingenieros de Noc bicentenario solicitando retroalimentación del TT  
ASIGNADO Accion: 23/06/2015 09:34:06 p.m.</t>
  </si>
  <si>
    <t>La Ing. Xóchitl Ramos solicita generar TT para el ID 16703 por presentar falla en configuración OSD.
Status:ASIGNADO
Sitio:C2O
ID/CI:16703
Creation Time: 25/05/2015 01:05:15 p.m.
ASIGNADO Accion: 25/05/2015 01:05:40 p.m.
Se envía correo a Noc Bicentenario solicitando retroalimentación del TT
ASIGNADO Accion: 08/06/2015 08:20:52 p.m.
Se envía correo a Noc Bicentenario solicitando retroalimentación del TT
ASIGNADO Accion: 08/06/2015 08:21:05 p.m.
ASIGNADO Accion: 16/06/2015 06:33:43 p.m.
ASIGNADO Accion: 19/06/2015 07:33:23 p.m.
Se envía correo a ingenieros de Noc bicentenario solicitando retroalimentación del TT  
ASIGNADO Accion: 23/06/2015 09:37:44 p.m.</t>
  </si>
  <si>
    <t>Reporta:	Ing. Angela Martínez	
ID:	16347	
Sitio:	C2O	
Falla:	sin imagen	
Creation Time: 05/06/2015 03:51:45 p.m.
Se envía correo a Noc Bicentenario solicitando retroalimentación del TT
ASIGNADO Accion: 08/06/2015 08:24:01 p.m. 
Se envía correo a ingenieros de Noc bicentenario solicitando retroalimentación del TT  
ASIGNADO Accion: 23/06/2015 09:40:49 p.m.
Se envía correo a ingenieros de Noc bicentenario solicitando retroalimentación del TT  
ASIGNADO Accion: 29/06/2015 06:21:43 p.m.</t>
  </si>
  <si>
    <t>Reporta Ing. Angela Martinez
ID:14739
Falla: SIN IMAGEN
Creation Time: 06/06/2015 06:27:44 p.m.
Se envía correo a Noc Bicentenario solicitando retroalimentación del TT
ASIGNADO Accion: 08/06/2015 08:24:20 p.m.  
Se envía correo a ingenieros de Noc bicentenario solicitando retroalimentación del TT  
ASIGNADO Accion: 23/06/2015 09:41:11 p.m.
Se envía correo a ingenieros de Noc bicentenario solicitando retroalimentación del TT  
ASIGNADO Accion: 29/06/2015 06:22:01 p.m.</t>
  </si>
  <si>
    <t>Reporta:  Ing.	Angela Martinez Hernandez		
ID:	11334		
Falla:	SIN IMAGEN
Creation Time: 06/06/2015 06:33:14 p.m.
Se envía correo a Noc Bicentenario solicitando retroalimentación del TT
ASIGNADO Accion: 08/06/2015 08:24:48 p.m.
Se envía correo a ingenieros de Noc bicentenario solicitando retroalimentación del TT  
ASIGNADO Accion: 23/06/2015 09:42:51 p.m.
Se envía correo a ingenieros de Noc bicentenario solicitando retroalimentación del TT  
ASIGNADO Accion: 29/06/2015 06:22:15 p.m.</t>
  </si>
  <si>
    <t>Reporta:  Ing.	Angela Martinez Hernandez		
ID:	11334		
Falla:	SIN IMAGEN		
Creation Time: 06/06/2015 06:33:14 p.m.
Se envía correo a Noc Bicentenario solicitando retroalimentación del TT
ASIGNADO Accion: 08/06/2015 08:24:48 p.m.
Se envía correo a ingenieros de Noc bicentenario solicitando retroalimentación del TT  
ASIGNADO Accion: 23/06/2015 09:42:51 p.m.
Se envía correo a ingenieros de Noc bicentenario solicitando retroalimentación del TT  
ASIGNADO Accion: 29/06/2015 06:22:15 p.m.</t>
  </si>
  <si>
    <t>Reporta: Alejandro Carmona
ID: 10663
Sitio: C2N
Falla: Imagen Robotizada
Creation Time: 10/06/2015 05:14:26 p.m.
ASIGNADO Accion: 16/06/2015 09:41:14 a.m.
ASIGNADO Accion: 16/06/2015 09:41:29 a.m.</t>
  </si>
  <si>
    <t>ID: 13143
FALLA:SIN IMAGEN
SECTOR: CUAJIMALPA
SITIO: C2P
Creation Time: 13/06/2015 12:12:43 a.m.
ASIGNADO Accion: 13/06/2015 12:14:59 a.m.</t>
  </si>
  <si>
    <t>Reporta: Ing. Juan Alemán
ID:12981
Falla:sin imagen (DOWN)
Sitio:C2 Poniente
Creation Time: 14/06/2015 05:48:19 p.m.</t>
  </si>
  <si>
    <t>Reporta: Ing. Juan Alemán
ID: 12356
Sitio: C2P
falla: Menú en pantalla
Creation Time: 14/06/2015 11:37:03 p.m.</t>
  </si>
  <si>
    <t>Reporta:	Ing. Marco Tulio Galan	
ID:	13488	
Sitio:	C2P	
Falla:	enlace down	
Creation Time: 18/06/2015 07:34:37 p.m.</t>
  </si>
  <si>
    <t>Reporta Ing.  Marco Tulio G.
ID: 13605
FALLA:SIN IMAGEN
SITIO: C2P
Creation Time: 19/06/2015 04:19:12 p.m.</t>
  </si>
  <si>
    <t>Reporta: Ing. Alejandro Carmona Ramón	
ID: 13225	
Sitio: C2P	
Sector: CUAJIMALPA	
Falla: enlace down	
Creation Time: 22/06/2015 09:13:30 p.m.</t>
  </si>
  <si>
    <t>El Ing Alejandro Carmona   reporta el ID por  Desfase
Creation Time: 24/06/2015 11:06:50 a.m.
ASIGNADO Accion: 24/06/2015 11:09:03 a.m.</t>
  </si>
  <si>
    <t>El Ing Alejandro Carmona   reporta el ID por  Desfase
Creation Time: 24/06/2015 11:11:29 a.m.</t>
  </si>
  <si>
    <t>El Ing Alejandro Carmona   reporta el ID por  Desfase
Creation Time: 24/06/2015 11:14:57 a.m.</t>
  </si>
  <si>
    <t>Reporta: Ing. Angela Martínez	
ID: 10651	
Sitio: C2N	
Sector: Quiroga	
Falla: Imagen Desfasada	
Creation Time: 24/06/2015 06:32:43 p.m.</t>
  </si>
  <si>
    <t>ID	12382	
SITIO	C2P	
SECTOR	PLATEROS	
IP CAM	10.7.83.193	
IP ROUTER	10.7.83.206	
Tipo de Cámara	PUNTA POSTE	
Falla:	Sin Imagen	
Creation Time: 25/06/2015 06:16:53 p.m.
ASIGNADO Accion: 25/06/2015 06:17:26 p.m.</t>
  </si>
  <si>
    <t>ID STV	12792	
C2	C2-PONIENTE	
SECTOR	HORMIGA	
Falla 	En PTZ	
Creation Time: 28/06/2015 10:14:42 a.m.
El Ing Alejandro Carmona Reporta el ID por que  se queda en pantalla gris con error fatal se anexa evidencia 
ASIGNADO Accion: 29/06/2015 12:32:27 p.m.</t>
  </si>
  <si>
    <t>Reporta Ing. Angela Martínez
id: 13397
falla: sin imagen 
Creation Time: 02/07/2015 02:28:37 a.m.
ASIGNADO Accion: 02/07/2015 02:29:39 a.m.</t>
  </si>
  <si>
    <t>REPORTE DE DISPONIBILIDAD 
Reporta: NOC Thales 
Fecha/Hora: 12-Jul-2015 19:00 
ID STV: 12778 
Sitio: C2-PONIENTE 
Sector: LA RAZA 
Estatus: 4 
Diagnóstico: Interfaz Samsung 
IP Cámara: 10.7.34.129 
IP Router: 10.7.34.142 
Tipo de Cámara: Pelco</t>
  </si>
  <si>
    <t>Reporta:	Ing. Alejandro Carmona Ramon	
id:	10632	
Falla:	Lentitud	
Creation Time: 02/07/2015 06:30:46 a.m.
ASIGNADO Accion: 02/07/2015 06:31:49 a.m.
ASIGNADO Accion: 02/07/2015 18:57:03</t>
  </si>
  <si>
    <t>Reporta: Ing. Alejandro Carmona 
ID: 13126	
Sitio: C2P	
Sector: CUAJIMALPA	
Falla: Sin Imagen	
Creation Time: 03/07/2015 11:32:46 p.m.
ASIGNADO Accion: 03/07/2015 11:33:31 p.m.</t>
  </si>
  <si>
    <t>REPORTE DE DISPONIBILIDAD 
Reporta: NOC Thales 
Fecha/Hora: 12-Jul-2015 19:00 
ID STV: 11752 
Sitio: C2-NORTE 
Sector: PANTITLAN 
Estatus: 3 
Diagnóstico: Cámara Down 
IP Cámara: 10.8.71.97 
IP Router: 10.8.71.110 
Tipo de Cámara: Samsung</t>
  </si>
  <si>
    <t>El Ing Alejandro Carmona   reporta el ID por  Sin Imagen 
Creation Time: 04/07/2015 10:26:00 p.m.</t>
  </si>
  <si>
    <t>Reporta Ing. Alejandro Carmona Id sin imagen //FRCR
Id: 12773
Falla: sin imagen 
Creation Time: 08/07/2015 02:34:43 a.m.
ASIGNADO Accion: 08/07/2015 02:36:15 a.m.</t>
  </si>
  <si>
    <t>Reporta: Esteban Gallardo Jefe de Turno
Soporte en sitio: María Guadalupe Rojas Barrón
Falla: Enlace Down
ID:16552</t>
  </si>
  <si>
    <t>REPORTE DE DISPONIBILIDAD 
Reporta: NOC Thales 
Fecha/Hora: 13-Jul-2015 05:00 
ID STV: 13004 
Sitio: C2-PONIENTE 
Sector: HORMIGA 
Estatus: 2 
Diagnóstico: Enlace Down 
IP Cámara: 10.7.46.97 
IP Router: 10.7.46.110 
Tipo de Cámara: Samsung</t>
  </si>
  <si>
    <t>REPORTE DE DISPONIBILIDAD 
Reporta: NOC Thales 
Fecha/Hora: 13-Jul-2015 05:00 
ID STV: 12625 
Sitio: C2-PONIENTE 
Sector: PLATEROS 
Estatus: 2 
Diagnóstico: Enlace Down 
IP Cámara: 10.7.58.193 
IP Router: 10.7.58.206
Tipo de Cámara: Samsung</t>
  </si>
  <si>
    <t>REPORTE DE DISPONIBILIDAD 
Reporta: NOC Thales 
Fecha/Hora: 13-Jul-2015 05:00 
ID STV: 10856 
Sitio: C2-NORTE 
Sector: LINDAVISTA 
Estatus: 2 
Diagnóstico: Enlace Down 
IP Cámara: 10.8.10.161 
IP Router: 10.8.10.174 
Tipo de Cámara: Samsung</t>
  </si>
  <si>
    <t>REPORTE DE DISPONIBILIDAD 
Reporta: NOC Thales 
Fecha/Hora: 13-Jul-2015 05:00 
ID STV: 16304 
Sitio: C2-ORIENTE 
Sector: OASIS 
Estatus: 2 
Diagnóstico: Enlace Down 
IP Cámara: 10.9.20.161 
IP Router: 10.9.20.174 
Tipo de Cámara: Samsung</t>
  </si>
  <si>
    <t>Reporta: Esteban Gallardo Jefe de Turno
Soporte en sitio: María Guadalupe Rojas Barrón
Falla: Intermitencia en Cámara
ID:15410</t>
  </si>
  <si>
    <t>Reporta: Esteban Gallardo Jefe de Turno
Soporte en sitio: María Guadalupe Rojas Barrón
Falla: Intermitencia en Cámara
ID:16337</t>
  </si>
  <si>
    <t>REPORTE DE DISPONIBILIDAD	
ID STV	13217
Reporta	Noc Thales
CI	Boton de Auxilio
C2	C2-PONIENTE
Sector	EL YAQUI
IP Intercom	10.7.69.194
Falla	Perdida de Conectividad
Disponibilidad	0.00%</t>
  </si>
  <si>
    <t>Reporta: Sup Israel Márquez Oropeza
Por medio del Ing. de Soporte en Sitio: Oscar Buendía González
C.I.: Cámara domo
ID: 11082
Sector: QUIROGA
Falla: Imagen Distorsionada
IP Cámara: 10.8.59.161
IP Router: 10.8.59.174
IP Server: 10.23.20.151
Hora de validación: 08:49
Centro:  C2-NORTE
Detalle:
Tiempo de respuesta de Router (ping) o pérdida de paquetes: min 3ms, max 48ms, med 3ms
Perdida de paquetes: NO
Tiempo de respuesta de Cámara (ping) o pérdida de paquetes: min 3ms, max 11ms, med3ms
Perdida de paquetes: NO</t>
  </si>
  <si>
    <t>"REPORTE DE DISPONIBILIDAD 
Reporta: NOC Thales 
Fecha/Hora: 13-Jul-2015 13:00 
ID STV: 13568 
Sitio: C2-PONIENTE 
Sector: TACUBAYA 
Estatus: 4 
Diagnóstico: Interfaz Samsung 
IP Cámara: 10.7.56.193 
IP Router: 10.7.56.206 
Tipo de Cámara: Samsung"</t>
  </si>
  <si>
    <t>"REPORTE DE DISPONIBILIDAD 
Reporta: NOC Thales 
Fecha/Hora: 13-Jul-2015 13:00 
ID STV: 10926 
Sitio: C2-NORTE 
Sector: TEPEYAC 
Estatus: 3 
Diagnóstico: Cámara Down 
IP Cámara: 10.8.11.65 
IP Router: 10.8.11.78 
Tipo de Cámara: Samsung"</t>
  </si>
  <si>
    <t>"REPORTE DE DISPONIBILIDAD 
Reporta: NOC Thales 
Fecha/Hora: 13-Jul-2015 19:00 
ID STV: 10926 
Sitio: C2-NORTE 
Sector: TEPEYAC 
Estatus: 3 
Diagnóstico: Cámara Down 
IP Cámara: 10.8.11.65 
IP Router: 10.8.11.78 
Tipo de Cámara: Samsung"</t>
  </si>
  <si>
    <t>Reporta: Sup. Hugo Suarez
Por medio del Ing. de Soporte en Sitio: María Guadalupe Rojas Barrón
C.I.: Router STV
ID: 15432
Sector: OASIS
Falla: Enlace Down (No responde ping)
IP Cámara: 10.9.75.129
IP Router: 10.9.75.142
Centro: C2-ORIENTE</t>
  </si>
  <si>
    <t>Tipo: 7KSTV
Estatus: Asignado
Prioridad: 4
2015-07-14 05:08:00
Falla: Imagen Borrosa.
Solicita: Soporte en Sitio C2 Sur
Reporta: Jesus Abonza Álvarez
Cámara: 14622
Sitio: C2S</t>
  </si>
  <si>
    <t>Se observan 5 ID.s afectados de la VLAN 1403 ID	C2	SECTOR	SERVIDOR	IP SERVIDOR	IP CAM	IP RTR	IP INT	VLAN
5858	C2-PONIENTE	CHAPULTEPEC	SRV-ALO-VMS2-08	10.22.20.108	10.2.2.49	10.2.2.62	10.2.2.50 	1403
5862	C2-PONIENTE	EL YAQUI	SRV-ALO-VMS1-03	10.22.20.103	10.2.2.65	10.2.2.78	S/I	1403
6616	C2-PONIENTE	EL YAQUI	SRV-ALO-VMS2-09	10.22.20.109	10.2.2.33	10.2.2.46	10.2.2.34 	1403
6629	C2-PONIENTE	EL YAQUI	SRV-ALO-VMS2-11	10.22.20.111	10.2.2.81	10.2.2.94	10.2.2.82 	1403
5816	C2-PONIENTE	EL YAQUI	SRV-ALO-VMS2-12	10.22.20.112	10.2.2.17	10.2.2.30	10.2.2.18 	1403. NRT</t>
  </si>
  <si>
    <t>Reporta: Jorge Luis Pérez Hernández
ID: 10829
Sitio: C2N
Sector: Pradera
Falla: Alta Latencia</t>
  </si>
  <si>
    <t>Reporta: Jorge Luis Pérez Hernández
ID: 11232
Sitio: C2N
Sector: Pradera
Falla: Alta Latencia</t>
  </si>
  <si>
    <t>Reporta: Jorge Luis Pérez Hernández
ID: 11838
Sitio: C2N
Sector: Moctezuma
Falla: Perdida de Paquetes</t>
  </si>
  <si>
    <t>Reporta: Sup. Jaime Godoy
Por medio del Ing. de Soporte en Sitio: Javier López de Jesus
C.I.: Router STV
ID: 12871
Sector: CLAVERIA
Falla: Intermitencia Router
IP Cámara: 10.7.60.33
IP Router: 10.7.60.46
Centro:  C2-PONIENTE
Detalle: El Router corresponde a una cámara tipo domo</t>
  </si>
  <si>
    <t>REPORTE DE DISPONIBILIDAD 
Reporta: NOC Thales 
Fecha/Hora: 14-Jul-2015 19:00 
ID STV: 14819 
Sitio: C2-SUR 
Sector: HUIPULCO-HOSPITALES 
Estatus: 2 
Diagnóstico: Enlace Down 
IP Cámara: 10.10.44.65 
IP Router: 10.10.44.78 
Tipo de Cámara: Pelco</t>
  </si>
  <si>
    <t>REPORTE DE DISPONIBILIDAD 
Reporta: NOC Thales 
Fecha/Hora: 14-Jul-2015 19:00 
ID STV: 16807 
Sitio: C2-ORIENTE 
Sector: TEPEPAN 
Estatus: 2 
Diagnóstico: Enlace Down 
IP Cámara: 10.9.67.129 
IP Router: 10.9.67.142 
Tipo de Cámara: Samsung</t>
  </si>
  <si>
    <t>El Ing Juan Alemán  reporta el ID por  Imagen borrosa</t>
  </si>
  <si>
    <t>El Ing Juan Alemán  reporta el ID Intermitente</t>
  </si>
  <si>
    <t>Reporta: Supervisor Rey Antonio Garcia Aguilar
Por medio del Ing. de Soporte en Sitio: Rodrigo Arturo López García
C.I.: Altavoz alarmado
ID: 10845
IP  Cámara: 10.8.1.161
IP Router: 10.8.1.174
Centro: C2-Norte
Sector: Cuchilla
WorkStation: WKS-GAM-CTK-05
Hora falla: 23:54
Falla: Altavoces alarmados (Como si las bocinas ya estuvieran rotas)
Detalles: Lo reporta la patrulla de cuadrante</t>
  </si>
  <si>
    <t>REPORTE DE DISPONIBILIDAD 
Reporta: NOC Thales 
Fecha/Hora: 15-Jul-2015 05:00 
ID STV: 11165 
Sitio: C2-NORTE 
Sector: QUIROGA 
Estatus: 3 
Diagnóstico: Cámara Down 
IP Cámara: 10.8.59.193 
IP Router: 10.8.59.206 
Tipo de Cámara: Samsung</t>
  </si>
  <si>
    <t>"REPORTE DE DISPONIBILIDAD 
Reporta: NOC Thales 
Fecha/Hora: 15-Jul-2015 13:00 
ID STV: 13140 
Sitio: C2-PONIENTE 
Sector: EL YAQUI 
Estatus: 2 
Diagnóstico: Enlace Down 
IP Cámara: 10.7.7.33 
IP Router: 10.7.7.46 
Tipo de Cámara: Samsung"</t>
  </si>
  <si>
    <t>"REPORTE DE DISPONIBILIDAD 
Reporta: NOC Thales 
Fecha/Hora: 15-Jul-2015 13:00 
ID STV: 13497 
Sitio: C2-PONIENTE 
Sector: TACUBA 
Estatus: 3 
Diagnóstico: Cámara Down 
IP Cámara: 10.7.16.193 
IP Router: 10.7.16.206 
Tipo de Cámara: Samsung"</t>
  </si>
  <si>
    <t>"REPORTE DE DISPONIBILIDAD 
Reporta: NOC Thales 
Fecha/Hora: 15-Jul-2015 13:00 
ID STV: 11764 
Sitio: C2-NORTE 
Sector: TLACOTAL 
Estatus: 3 
Diagnóstico: Cámara Down 
IP Cámara: 10.8.62.161 
IP Router: 10.8.62.174 
Tipo de Cámara: Samsung"</t>
  </si>
  <si>
    <t>"REPORTE DE DISPONIBILIDAD 
Reporta: NOC Thales 
Fecha/Hora: 15-Jul-2015 13:00 
ID STV: 11932 
Sitio: C2-NORTE 
Sector: MERCED 
Estatus: 2 
Diagnóstico: Enlace Down 
IP Cámara: 10.8.33.161 
IP Router: 10.8.33.174 
Tipo de Cámara: Samsung"</t>
  </si>
  <si>
    <t>"REPORTE DE DISPONIBILIDAD 
Reporta: NOC Thales 
Fecha/Hora: 15-Jul-2015 13:00 
ID STV: 14810 
Sitio: C2-SUR 
Sector: FUENTE 
Estatus: 2 
Diagnóstico: Enlace Down 
IP Cámara: 10.10.42.225 
IP Router: 10.10.42.238 
Tipo de Cámara: Pelco"</t>
  </si>
  <si>
    <t>"REPORTE DE DISPONIBILIDAD 
Reporta: NOC Thales 
Fecha/Hora: 15-Jul-2015 19:00 
ID STV: 13514 
Sitio: C2-PONIENTE 
Sector: TACUBAYA 
Estatus: 2 
Diagnóstico: Enlace Down 
IP Cámara: 10.7.30.161 
IP Router: 10.7.30.174 
Tipo de Cámara: Samsung"</t>
  </si>
  <si>
    <t>"REPORTE DE DISPONIBILIDAD 
Reporta: NOC Thales 
Fecha/Hora: 15-Jul-2015 19:00 
ID STV: 16053 
Sitio: C2-ORIENTE 
Sector: REFORMA 
Estatus: 2 
Diagnóstico: Enlace Down 
IP Cámara: 10.9.14.1 
IP Router: 10.9.14.14 
Tipo de Cámara: Samsung"</t>
  </si>
  <si>
    <t>Reporta: Juan Aleman
Id:13201
Falla: sin imagen</t>
  </si>
  <si>
    <t>Reporta: Sup. Ernesto Martinez M.
Por medio del Ing. de Soporte en Sitio: Javier López de Jesus
C.I.: Cámara domo
ID: 12720
Sector: PLATEROS
Falla: Imagen Borrosa
IP Cámara: 10.7.27.97
IP Router: 10.7.27.110
Centro:  C2-PONIENTE
Detalle: La Cámara corresponde a una tipo domo</t>
  </si>
  <si>
    <t>REPORTE DE DISPONIBILIDAD 
Reporta: NOC Thales 
Fecha/Hora: 16-Jul-2015 05:00 
ID STV: 15630 
Sitio: C2-ORIENTE 
Sector: TEOTONGO 
Estatus: 2 
Diagnóstico: Enlace Down 
IP Cámara: 10.9.22.65 
IP Router: 10.9.22.78 
Tipo de Cámara: Samsung</t>
  </si>
  <si>
    <t>"REPORTE DE DISPONIBILIDAD 
Reporta: NOC Thales 
Fecha/Hora: 16-Jul-2015 13:00 
ID STV: 13497 
Sitio: C2-PONIENTE 
Sector: TACUBA 
Estatus: 3 
Diagnóstico: Cámara Down 
IP Cámara: 10.7.16.193 
IP Router: 10.7.16.206 
Tipo de Cámara: Samsung"</t>
  </si>
  <si>
    <t>"REPORTE DE DISPONIBILIDAD 
Reporta: NOC Thales 
Fecha/Hora: 16-Jul-2015 13:00 
ID STV: 11764 
Sitio: C2-NORTE 
Sector: TLACOTAL 
Estatus: 3 
Diagnóstico: Cámara Down 
IP Cámara: 10.8.62.161 
IP Router: 10.8.62.174 
Tipo de Cámara: Samsung"</t>
  </si>
  <si>
    <t>"REPORTE DE DISPONIBILIDAD 
Reporta: NOC Thales 
Fecha/Hora: 16-Jul-2015 13:00 
ID STV: 15832 
Sitio: C2-ORIENTE 
Sector: SANTA CRUZ 
Estatus: 2 
Diagnóstico: Enlace Down 
IP Cámara: 10.9.28.129 
IP Router: 10.9.28.142 
Tipo de Cámara: Samsung"</t>
  </si>
  <si>
    <t>"REPORTE DE DISPONIBILIDAD 
Reporta: NOC Thales 
Fecha/Hora: 16-Jul-2015 13:00 
ID STV: 15222 
Sitio: C2-ORIENTE 
Sector: ESTRELLA 
Estatus: 4 
Diagnóstico: Interfaz Samsung 
IP Cámara: 10.9.43.193 
IP Router: 10.9.43.206 
Tipo de Cámara: Pelco"</t>
  </si>
  <si>
    <t>"REPORTE DE DISPONIBILIDAD 
Reporta: NOC Thales 
Fecha/Hora: 16-Jul-2015 13:00 
ID STV: 14355 
Sitio: C2-SUR 
Sector: TAXQUEÑA 
Estatus: 2 
Diagnóstico: Enlace Down 
IP Cámara: 10.10.55.1 
IP Router: 10.10.55.14 
Tipo de Cámara: Samsung"</t>
  </si>
  <si>
    <t>ID STV	13617
Reporta	Carlos Reynoso Vera
CI	STV
C2	C2-PONIENTE
Sector	TACUBA
Falla	Perdida de conectividad en RTR
IP Cam	10.7.5.193
IP RTR	10.7.5.206
Interfaz	Samsung</t>
  </si>
  <si>
    <t>ID STV	16986
Reporta	Carlos Reynoso Vera
CI	RTR
C2	C2-PONIENTE
Sector	TACUBA
Falla	Perdida de conectividad en RTR
IP Cam	10.7.58.33
IP RTR	10.7.58.46
Interfaz	Samsung</t>
  </si>
  <si>
    <t>ID STV	10515
Reporta	Carlos Reynoso Vera
CI	RTR
C2	C2-CENTRO
Sector	BUENAVISTA
Falla	Perdida de conectividad en RTR
IP Cam	10.6.28.161
IP RTR	10.6.28.174
Interfaz	Samsung</t>
  </si>
  <si>
    <t>ID STV	14728
Reporta	Carlos Reynoso Vera
CI	RTR
C2	C2-SUR
Sector	CULHUACAN
Falla	Perdida de conectividad en RTR
IP Cam	10.10.63.1
IP RTR	10.10.63.14
Interfaz	Samsung</t>
  </si>
  <si>
    <t>ID:           13203
Reporta	Carlos Reynoso Vera
CI	RTR
C2	C2-PONIENTE
SECTOR: CUAJIMALPA
Falla	Perdida de conectividad en RTR</t>
  </si>
  <si>
    <t>ID STV	13844
Reporta	Carlos Reynoso Vera
CI	RTR
C2	C2-PONIENTE
Sector	TACUBA
Falla	Enlace Down
IP Cam	10.7.10.65
IP RTR	10.7.10.78
Interfaz	Samsung</t>
  </si>
  <si>
    <t>ID STV	15731
Reporta	Carlos Reynoso Vera
CI	RTR
C2	C2-ORIENTE
Sector	REFORMA
Falla	Enlace Down
IP Cam	10.9.11.1
IP RTR	10.9.11.14
Interfaz	Samsung</t>
  </si>
  <si>
    <t>ID STV	12625
Reporta	Carlos Reynoso Vera
CI	RTR
C2	C2-PONIENTE
Sector	PLATEROS
Falla	Enlace Down
IP Cam	10.7.58.193
IP RTR	10.7.58.206
Interfaz	Samsung</t>
  </si>
  <si>
    <t>ID STV	15509
Reporta	Carlos Reynoso Vera
SECTOR: QUETZAL
SITIO: C2O
FALLA:ROUTER DOWN</t>
  </si>
  <si>
    <t>"REPORTE DE DISPONIBILIDAD 
Reporta: NOC Thales 
Fecha/Hora: 17-Jul-2015 05:00 
ID STV: 12315 
Sitio: C2-NORTE 
Sector: CONGRESO 
Estatus: 2 
Diagnóstico: Enlace Down 
IP Cámara: 10.8.72.161 
IP Router: 10.8.72.174 
Tipo de Cámara: Samsung"</t>
  </si>
  <si>
    <t>"REPORTE DE DISPONIBILIDAD 
Reporta: NOC Thales 
Fecha/Hora: 17-Jul-2015 05:00 
ID STV: 11764 
Sitio: C2-NORTE 
Sector: TLACOTAL 
Estatus: 4 
Diagnóstico: Interfaz Samsung 
IP Cámara: 10.8.62.161 
IP Router: 10.8.62.174 
Tipo de Cámara: Samsung"</t>
  </si>
  <si>
    <t>Reporta: Ing. Alejandro Carmona
ID: 15188
Sitio: C2O
Falla: Menú en pantalla y falla en PTZ</t>
  </si>
  <si>
    <t>Reporta: Ing. Alejandro Carmona
ID: 16451
Sitio: C2O
Falla: Menú en pantalla y falla en PTZ</t>
  </si>
  <si>
    <t>Reporta: Ing.Alejandro Carmona Ramon
Falla:Sin Imagen
ID: 13088
Sitio:C2P</t>
  </si>
  <si>
    <t>Reporta: Ing.Alejandro Carmona Ramon
Falla:Sin Imagen
ID: 12357
Sitio:C2P</t>
  </si>
  <si>
    <t>Reporta: Ing.Alejandro Carmona Ramon
Falla:Sin Imagen
ID: 15421
Sitio:C2O</t>
  </si>
  <si>
    <t>Reporta: Ing.Alejandro Carmona Ramon
Falla:Sin Imagen
ID:  15420 
Sitio:C2O</t>
  </si>
  <si>
    <t>Reporta: JT Mejía Garcia Christian
Por medio del Ing. de Soporte en Sitio: Oscar Buendía González
C.I.: Botón de Auxilio                                                    
ID: 11686
IP Cámara: 10.8.42.1
IP Router: 10.8.42.14
IP Intercom: 10.8.42.2
Centro: C2-Norte                                                 
Sector: IZTACCIHUATL                                                    
Workstation: WKS-GAM-CTK-28                                            
Hora Falla: 12:09:01                                        
Falla: Problema con B.E. "Audio Distorsionado"                                               
Detalles: Cámara 7K 
Pruebas:                                                            
Se revisa configuración de audio en el equipo, el cual está correctamente</t>
  </si>
  <si>
    <t>"REPORTE DE DISPONIBILIDAD 
Reporta: NOC Thales 
Fecha/Hora: 17-Jul-2015 13:00 
ID STV: 13514 
Sitio: C2-PONIENTE 
Sector: TACUBAYA 
Estatus: 2 
Diagnóstico: Enlace Down 
IP Cámara: 10.7.30.161 
IP Router: 10.7.30.174 
Tipo de Cámara: Samsung"</t>
  </si>
  <si>
    <t>"REPORTE DE DISPONIBILIDAD 
Reporta: NOC Thales 
Fecha/Hora: 17-Jul-2015 13:00 
ID STV: 13497 
Sitio: C2-PONIENTE 
Sector: TACUBA 
Estatus: 4 
Diagnóstico: Interfaz Samsung 
IP Cámara: 10.7.16.193 
IP Router: 10.7.16.206 
Tipo de Cámara: Samsung"</t>
  </si>
  <si>
    <t>"REPORTE DE DISPONIBILIDAD 
Reporta: NOC Thales 
Fecha/Hora: 17-Jul-2015 13:00 
ID STV: 12293 
Sitio: C2-NORTE 
Sector: CONSULADO 
Estatus: 2 
Diagnóstico: Enlace Down 
IP Cámara: 10.8.73.65 
IP Router: 10.8.73.78 
Tipo de Cámara: Samsung"</t>
  </si>
  <si>
    <t>Reporta:	Ing. Marco Tulio Galan
ID:	15238
Sitio:	C2O
Falla:	Falla PTZ</t>
  </si>
  <si>
    <t>ID: 10809
FALLA:PERDIDA DE CONECTIVIDAD</t>
  </si>
  <si>
    <t>ID:11210
FALLA: PERDIDA DE CONECTIVIDAD</t>
  </si>
  <si>
    <t>ID:11507
FALLA:PERDIDA DE CONECTIVIDAD</t>
  </si>
  <si>
    <t>ID:14429
FALLA:PERDIDA DE CONECTIVIDAD</t>
  </si>
  <si>
    <t>ID:14439
FALLA:PERDIDA DE CONECTIVIDAD</t>
  </si>
  <si>
    <t>ID:14655
FALLA: PERDIDA DE CONECTIVIDAD</t>
  </si>
  <si>
    <t>ID: 16927
FALLA:PERDIDA DE CONECTIVIDAD</t>
  </si>
  <si>
    <t>REPORTE DE DISPONIBILIDAD 
Reporta: NOC Thales 
Fecha/Hora: 17-Jul-2015 19:00 
ID STV: 15436 
Sitio: C2-ORIENTE 
Sector: TEOTONGO 
Estatus: 2 
Diagnóstico: Enlace Down 
IP Cámara: 10.9.40.97 
IP Router: 10.9.40.110 
Tipo de Cámara: Samsung</t>
  </si>
  <si>
    <t>El Ing Alejandro Carmona   reporta el ID sin  Imagen</t>
  </si>
  <si>
    <t>“Daños,  Fanny Schiller y Lucha Reyes Col. La Forestal GAM; a las 05:36:22 se observa que tiene movimiento el poste de la stv 10824 ya que un camión de transporte público al realizar maniobras le pega al poste de la cámara, la cámara no pierde imagen.”</t>
  </si>
  <si>
    <t>REPORTE DE DISPONIBILIDAD 
Reporta: NOC Thales 
Fecha/Hora: 18-Jul-2015 05:00 
ID STV: 13876 
Sitio: C2-PONIENTE 
Sector: CHAPULTEPEC 
Estatus: 4 
Diagnóstico: Interfaz Samsung 
IP Cámara: 10.7.72.129 
IP Router: 10.7.72.142 
Tipo de Cámara: Samsung</t>
  </si>
  <si>
    <t>REPORTE DE DISPONIBILIDAD 
Reporta: NOC Thales 
Fecha/Hora: 18-Jul-2015 05:00 
ID STV: 13881 
Sitio: C2-PONIENTE 
Sector: CHAPULTEPEC 
Estatus: 4 
Diagnóstico: Interfaz Samsung 
IP Cámara: 10.7.72.225 
IP Router: 10.7.72.238 
Tipo de Cámara: Samsung</t>
  </si>
  <si>
    <t>REPORTE DE DISPONIBILIDAD 
Reporta: NOC Thales 
Fecha/Hora: 18-Jul-2015 05:00 
ID STV: 15376 
Sitio: C2-ORIENTE 
Sector: REFORMA 
Estatus: 2 
Diagnóstico: Enlace Down 
IP Cámara: 10.9.1.97 
IP Router: 10.9.1.110 
Tipo de Cámara: Samsung</t>
  </si>
  <si>
    <t>REPORTE DE DISPONIBILIDAD 
Reporta: NOC Thales 
Fecha/Hora: 18-Jul-2015 05:00 
ID STV: 16062 
Sitio: C2-ORIENTE 
Sector: TEZONCO 
Estatus: 2 
Diagnóstico: Enlace Down 
IP Cámara: 10.9.34.1 
IP Router: 10.9.34.14 
Tipo de Cámara: Samsung</t>
  </si>
  <si>
    <t>REPORTE DE DISPONIBILIDAD 
Reporta: NOC Thales 
Fecha/Hora: 18-Jul-2015 05:00 
ID STV: 16669 
Sitio: C2-ORIENTE 
Sector: MIXQUIC 
Estatus: 3 
Diagnóstico: Cámara Down 
IP Cámara: 10.9.65.1 
IP Router: 10.9.65.14 
Tipo de Cámara: Samsung</t>
  </si>
  <si>
    <t>Reporta  Ing. Alejandro Carmona
ID 12884
Falla sin imagen
Sitio C2 Poniente</t>
  </si>
  <si>
    <t>Reporta: Sup. Waldo Alcalá Zamudio
Por Medio del Ing. de Soporte en Sitio:  Adrian Ruiz Gonzalez
C.I.: Cámara Domo
ID: 14146
Sector: NÁPOLES
Falla: Falla PTZ al usa zoom (Configuración Velocidad de Movimiento)
Centro: C2-SUR
IP Router: 10.10.1.78
IP Cámara: 10.10.1.65
Detalle: La Cámara corresponde a una tipo Domo, al hacer uso del zoom el movimiento es rápido. Se valida conectividad con router y cámara y estas no presentan problemas.</t>
  </si>
  <si>
    <t>ID	12562
C2	C2-PONIENTE
SECTOR	PLATEROS
VLAN	1153
FALLA	Samsung
REPORTA	NOC Thales</t>
  </si>
  <si>
    <t>ID	12722
C2	C2-PONIENTE
SECTOR	PLATEROS
VLAN	1101
FALLA	Samsung
REPORTA	   NOC Thales</t>
  </si>
  <si>
    <t>ID	12437
C2	C2-PONIENTE
SECTOR	PLATEROS
VLAN	1248
FALLA	Intemitencia
REPORTA	   NOC Thales</t>
  </si>
  <si>
    <t>ID	12544
C2	C2-PONIENTE
SECTOR	PLATEROS
VLAN	1149
FALLA	Intemitencia
REPORTA	   NOC Thales</t>
  </si>
  <si>
    <t>ID	12664
C2	C2-PONIENTE
SECTOR	PLATEROS
VLAN	1260
FALLA	Intemitencia
REPORTA	   NOC Thales</t>
  </si>
  <si>
    <t>ID	12676
C2	C2-PONIENTE
SECTOR	PLATEROS
VLAN	1457
FALLA	Intemitencia
REPORTA	   NOC Thales</t>
  </si>
  <si>
    <t>ID	12353
C2	C2-PONIENTE
SECTOR	ALPES
VLAN	1307
FALLA	Intemitencia
REPORTA	   NOC Thales</t>
  </si>
  <si>
    <t>ID	12374
C2	C2-PONIENTE
SECTOR	ALPES
VLAN	1308
FALLA	Intemitencia
REPORTA	   NOC Thales</t>
  </si>
  <si>
    <t>ID	12383
C2	C2-PONIENTE
SECTOR	ALPES
VLAN	1309
FALLA	Intemitencia
REPORTA	   NOC Thales</t>
  </si>
  <si>
    <t>ID	12384
C2	C2-PONIENTE
SECTOR	SANTA FE
VLAN	1310
FALLA	Intemitencia
REPORTA	   NOC Thales</t>
  </si>
  <si>
    <t>ID	12390
C2	C2-PONIENTE
SECTOR	SANTA FE
VLAN	1311
FALLA	Intemitencia
REPORTA	   NOC Thales</t>
  </si>
  <si>
    <t>ID	12393
C2	C2-PONIENTE
SECTOR	SANTA FE
VLAN	1312
FALLA	Intemitencia
REPORTA	   NOC Thales</t>
  </si>
  <si>
    <t>REPORTE DE DISPONIBILIDAD 
Reporta: NOC Thales 
Fecha/Hora: 18-Jul-2015 13:00 
ID STV: 13051 
Sitio: C2-PONIENTE 
Sector: HORMIGA 
Estatus: 2 
Diagnóstico: Enlace Down 
IP Cámara: 10.7.3.129 
IP Router: 10.7.3.142 
Tipo de Cámara: Samsung</t>
  </si>
  <si>
    <t>Router Down
Reporta: Sup. Jaime Godoy
Por medio del Ing. de Soporte en Sitio: Francisco Javier Díaz Fabela
C.I.: Router STV
ID: 12489
Sector: SAN ANGEL
Falla: Enlace Down (No responde ping)
IP Cámara: 10.7.26.225
IP Router: 10.7.26.238
Centro:  C2-PONIENTE
Detalle: El Router corresponde a una cámara Samsung</t>
  </si>
  <si>
    <t>Router Down
Reporta: Sup. Jaime Godoy
Por medio del Ing. de Soporte en Sitio: Francisco Javier Díaz Fabela
C.I.: Router STV
ID: 12718
Sector: PLATEROS
Falla: Enlace Down (No responde ping)
IP Cámara: 10.7.8.129
IP Router: 10.7.8.142
Centro:  C2-PONIENTE
Detalle: El Router corresponde a una cámara Samsung</t>
  </si>
  <si>
    <t>Reporta  Alejandro Carmona Ramon
C2          C2P
Sector    CHAPULTEPEC
Falla      Pantalla Negra</t>
  </si>
  <si>
    <t>ID STV  13881
Reporta   Alejandro Carmona Ramon
C2            C2P 
Sector      CHAPULTEPEC
Falla       Pantalla Negra</t>
  </si>
  <si>
    <t>REPORTE DE DISPONIBILIDAD 
Reporta: NOC Thales 
Fecha/Hora: 18-Jul-2015 13:00 
ID STV: 10747 
Sitio: C2-NORTE 
Sector: PRADERA 
Estatus: 2 
Diagnóstico: Enlace Down 
IP Cámara: 10.8.48.33 
IP Router: 10.8.48.46 
Tipo de Cámara: Samsung</t>
  </si>
  <si>
    <t>ID STV          13051
Reporta        Alejandro Carmona Ramon
C2                 C2-PONIENTE
Sector           HORMIGA
Falla              Pantalla Negra</t>
  </si>
  <si>
    <t>REPORTE DE DISPONIBILIDAD 
Reporta: NOC Thales 
Fecha/Hora: 18-Jul-2015 13:00 
ID STV: 11752 
Sitio: C2-NORTE 
Sector: PANTITLAN 
Estatus: 3 
Diagnóstico: Cámara Down 
IP Cámara: 10.8.71.97 
IP Router: 10.8.71.110 
Tipo de Cámara: Samsung</t>
  </si>
  <si>
    <t>ID STV	12884
Reporta	Alejandro Carmona Ramon
C2	C2-PONIENTE
Sector	LA RAZA
Falla	Pantalla Negra</t>
  </si>
  <si>
    <t>REPORTE DE DISPONIBILIDAD 
Reporta: NOC Thales 
Fecha/Hora: 18-Jul-2015 19:00 
ID STV: 12446 
Sitio: C2-PONIENTE 
Sector: PLATEROS 
Estatus: 2 
Diagnóstico: Enlace Down 
IP Cámara: 10.7.66.97 
IP Router: 10.7.66.110 
Tipo de Cámara: Samsung</t>
  </si>
  <si>
    <t>REPORTE DE DISPONIBILIDAD 
Reporta: NOC Thales 
Fecha/Hora: 18-Jul-2015 19:00 
ID STV: 12455 
Sitio: C2-PONIENTE 
Sector: PLATEROS 
Estatus: 2 
Diagnóstico: Enlace Down 
IP Cámara: 10.7.66.33 
IP Router: 10.7.66.46 
Tipo de Cámara: Samsung</t>
  </si>
  <si>
    <t>REPORTE DE DISPONIBILIDAD 
Reporta: NOC Thales 
Fecha/Hora: 18-Jul-2015 19:00 
ID STV: 12497 
Sitio: C2-PONIENTE 
Sector: SANTA FE 
Estatus: 2 
Diagnóstico: Enlace Down 
IP Cámara: 10.7.59.225 
IP Router: 10.7.59.238 
Tipo de Cámara: Samsung</t>
  </si>
  <si>
    <t>Reporta:	Sup. Alejandro Martínez
Por medio del Ing. de Soporte en Sitio:	Marcelino Reyes Martínez
C.I.: Router STV	
ID:	10515
Sector:	BUENAVISTA
Falla: Enlace Down (No responde ping)	
IP Cámara:	10.6.28.161
IP Router:	10.6.28.174
Centro:	C2-CENTRO
Detalle: El router corresponde a una cámara Samsung</t>
  </si>
  <si>
    <t>REPORTE DE DISPONIBILIDAD 
Reporta: NOC Thales 
Fecha/Hora: 18-Jul-2015 19:00 
ID STV: 15581 
Sitio: C2-ORIENTE 
Sector: TEZONCO 
Estatus: 2 
Diagnóstico: Enlace Down 
IP Cámara: 10.9.41.65 
IP Router: 10.9.41.78 
Tipo de Cámara: Samsung</t>
  </si>
  <si>
    <t>REPORTE DE DISPONIBILIDAD 
Reporta: NOC Thales 
Fecha/Hora: 18-Jul-2015 19:00 
ID STV: 14004 
Sitio: C2-SUR 
Sector: DEL VALLE 
Estatus: 2 
Diagnóstico: Enlace Down 
IP Cámara: 10.10.58.65 
IP Router: 10.10.58.78 
Tipo de Cámara: Samsung</t>
  </si>
  <si>
    <t>REPORTE DE DISPONIBILIDAD 
Reporta: NOC Thales 
Fecha/Hora: 18-Jul-2015 19:00 
ID STV: 14819 
Sitio: C2-SUR 
Sector: HUIPULCO-HOSPITALES 
Estatus: 2 
Diagnóstico: Enlace Down 
IP Cámara: 10.10.44.65 
IP Router: 10.10.44.78 
Tipo de Cámara: Pelco</t>
  </si>
  <si>
    <t>Reporta: Sup. Jaime Godoy
Por medio del Ing. de soporte en sitio: Imer Velázquez
C.I.: Botón de Auxilio
ID: 12901
IP  Cámara: 10.7.53.33
IP Router: 10.7.53.46
IP  Intercom: 10.7.53.34
Centro: C2-ALO
Sector: Hormiga
WorkStation: WKS-ALO-CTK-10
Hora falla: 21:53hrs
Falla: Audio en un solo sentido
Detalles: Cámara 9 Metros. Interfaz Samsung.
Pruebas: Se realiza una llamada de prueba y la falla persiste, además se valida que el botón responde ping</t>
  </si>
  <si>
    <t>Reporta: Supervisor Rogelio Elizondo
el ID por imagen robotizada</t>
  </si>
  <si>
    <t>REPORTE DE DISPONIBILIDAD 
Reporta: NOC Thales 
Fecha/Hora: 19-Jul-2015 05:00 
ID STV: 12680 
Sitio: C2-PONIENTE 
Sector: PLATEROS 
Estatus: 2 
Diagnóstico: Enlace Down 
IP Cámara: 10.7.73.65 
IP Router: 10.7.73.78 
Tipo de Cámara: Samsung</t>
  </si>
  <si>
    <t>REPORTE DE DISPONIBILIDAD 
Reporta: NOC Thales 
Fecha/Hora: 19-Jul-2015 05:00 
ID STV: 12699 
Sitio: C2-PONIENTE 
Sector: SANTA FE 
Estatus: 2 
Diagnóstico: Enlace Down 
IP Cámara: 10.7.24.33 
IP Router: 10.7.24.46 
Tipo de Cámara: Samsung</t>
  </si>
  <si>
    <t>REPORTE DE DISPONIBILIDAD 
Reporta: NOC Thales 
Fecha/Hora: 19-Jul-2015 05:00 
ID STV: 12315 
Sitio: C2-NORTE 
Sector: CONGRESO 
Estatus: 3 
Diagnóstico: Cámara Down 
IP Cámara: 10.8.72.161 
IP Router: 10.8.72.174 
Tipo de Cámara: Samsung</t>
  </si>
  <si>
    <t>REPORTE DE DISPONIBILIDAD 
Reporta: NOC Thales 
Fecha/Hora: 19-Jul-2015 05:00 
ID STV: 14131 
Sitio: C2-SUR 
Sector: NAPOLES 
Estatus: 2 
Diagnóstico: Enlace Down 
IP Cámara: 10.10.3.129 
IP Router: 10.10.3.142 
Tipo de Cámara: Samsung</t>
  </si>
  <si>
    <t>7K Afectacion Terceros /Vandalismo \ Robo/Boton de Auxilio/Daño</t>
  </si>
  <si>
    <t>Reporta: Jefe en Turno Arnulfo Salazar
Por medio del Ing. de Soporte en Sitio: Juan Carlos Abundes
ID: 10546
Falla: STV Vandalizado
Sector: MORELOS
IP Cámara: 10.6.3.225
IP Router: 10.6.3.238
Centro: C2-Centro
Detalle: Oficiales en campo informan que el Intercom se encuentra totalmente desprendido de la base del poste, mismo personal trata de colocar el Intercom en su lugar pero este queda flojo. Se valida que hay comunicación y la imagen del STV no presenta problema.</t>
  </si>
  <si>
    <t>Reporta: Sup. Arturo Ortiz Calzada
Por medio del Ing. de Soporte en Sitio: Filiberto Espinoza de los Monteros
C.I.: Router STV
ID: 10868
Sector: QUIROGA
Falla: Enlace Down (No responde ping)
IP Cámara: 10.8.57.225
IP Router: 10.8.57.238
Centro:  C2-NORTE
Detalle: El Router corresponde a una cámara Samsung</t>
  </si>
  <si>
    <t>REPORTE DE DISPONIBILIDAD 
Reporta: NOC Thales 
Fecha/Hora: 19-Jul-2015 13:00 
ID STV: 10237 
Sitio: C2-CENTRO 
Sector: ASTURIAS 
Estatus: 4 
Diagnóstico: Interfaz Samsung 
IP Cámara: 10.6.1.129 
IP Router: 10.6.1.142 
Tipo de Cámara: Samsung</t>
  </si>
  <si>
    <t>REPORTE DE DISPONIBILIDAD 
Reporta: NOC Thales 
Fecha/Hora: 19-Jul-2015 13:00 
ID STV: 13514 
Sitio: C2-PONIENTE 
Sector: TACUBAYA 
Estatus: 2 
Diagnóstico: Enlace Down 
IP Cámara: 10.7.30.161 
IP Router: 10.7.30.174 
Tipo de Cámara: Samsung</t>
  </si>
  <si>
    <t>REPORTE DE DISPONIBILIDAD 
Reporta: NOC Thales 
Fecha/Hora: 19-Jul-2015 13:00 
ID STV: 13663 
Sitio: C2-PONIENTE 
Sector: TACUBAYA 
Estatus: 2 
Diagnóstico: Enlace Down 
IP Cámara: 10.7.71.193 
IP Router: 10.7.71.206 
Tipo de Cámara: Samsung</t>
  </si>
  <si>
    <t>REPORTE DE DISPONIBILIDAD 
Reporta: NOC Thales 
Fecha/Hora: 19-Jul-2015 19:00 
ID STV: 15419 
Sitio: C2-ORIENTE 
Sector: OASIS 
Estatus: 2 
Diagnóstico: Enlace Down 
IP Cámara: 10.9.26.129 
IP Router: 10.9.26.142 
Tipo de Cámara: Samsung</t>
  </si>
  <si>
    <t>Reporta	Alejandro Carmona Ramon
ID	11410
FALLA	con falla en ptz
C2	CC2N
INTERFAZ	Cámara Punta Poste
SECTOR	IZTACCIHUATL</t>
  </si>
  <si>
    <t>REPORTE DE DISPONIBILIDAD 
Reporta: NOC Thales 
Fecha/Hora: 20-Jul-2015 05:00 
ID STV: 12635 
Sitio: C2-PONIENTE 
Sector: PLATEROS 
Estatus: 2 
Diagnóstico: Enlace Down 
IP Cámara: 10.7.34.33 
IP Router: 10.7.34.46 
Tipo de Cámara: Samsung</t>
  </si>
  <si>
    <t>REPORTE DE DISPONIBILIDAD 
Reporta: NOC Thales 
Fecha/Hora: 20-Jul-2015 05:00 
ID STV: 10925 
Sitio: C2-NORTE 
Sector: CUAUTEPEC 
Estatus: 2 
Diagnóstico: Enlace Down 
IP Cámara: 10.8.25.1 
IP Router: 10.8.25.14 
Tipo de Cámara: Samsung</t>
  </si>
  <si>
    <t>REPORTE DE DISPONIBILIDAD 
Reporta: NOC Thales 
Fecha/Hora: 20-Jul-2015 05:00 
ID STV: 15406 
Sitio: C2-ORIENTE 
Sector: QUETZAL 
Estatus: 2 
Diagnóstico: Enlace Down 
IP Cámara: 10.9.30.193 
IP Router: 10.9.30.206 
Tipo de Cámara: Samsung</t>
  </si>
  <si>
    <t>REPORTE DE DISPONIBILIDAD 
Reporta: NOC Thales 
Fecha/Hora: 20-Jul-2015 05:00 
ID STV: 14705 
Sitio: C2-SUR 
Sector: TAXQUEÑA 
Estatus: 3 
Diagnóstico: Cámara Down 
IP Cámara: 10.10.19.129 
IP Router: 10.10.19.142 
Tipo de Cámara: Samsung</t>
  </si>
  <si>
    <t>Reporta: Noc Bicentenario
ID: 11581
Sitio: C2N
Falla: RTR down</t>
  </si>
  <si>
    <t>REPORTE DE DISPONIBILIDAD 
Reporta: NOC Thales 
Fecha/Hora: 20-Jul-2015 13:00 
ID STV: 16827 
Sitio: C2-ORIENTE 
Sector: TEPEPAN 
Estatus: 2 
Diagnóstico: Enlace Down 
IP Cámara: 10.9.43.161 
IP Router: 10.9.43.174 
Tipo de Cámara: Samsung</t>
  </si>
  <si>
    <t>REPORTE DE DISPONIBILIDAD 
Reporta: NOC Thales 
Fecha/Hora: 20-Jul-2015 13:00 
ID STV: 15372 
Sitio: C2-ORIENTE 
Sector: GRANJAS 
Estatus: 2 
Diagnóstico: Enlace Down 
IP Cámara: 10.9.12.161 
IP Router: 10.9.12.174 
Tipo de Cámara: Samsung</t>
  </si>
  <si>
    <t>REPORTE DE DISPONIBILIDAD 
Reporta: NOC Thales 
Fecha/Hora: 20-Jul-2015 13:00 
ID STV:10886
Sitio: C2-NORTE 
Sector: PRADERA
Estatus: 2
Diagnóstico: Enlace Down 
Tipo de Cámara: Samsung</t>
  </si>
  <si>
    <t>REPORTE DE DISPONIBILIDAD 
Reporta: NOC Thales 
Fecha/Hora: 20-Jul-2015 19:00 
ID STV: 10874 
Sitio: C2-NORTE 
Sector: LINDAVISTA 
Estatus: 2 
Diagnóstico: Enlace Down 
IP Cámara: 10.8.18.65 
IP Router: 10.8.18.78 
Tipo de Cámara: Samsung</t>
  </si>
  <si>
    <t>REPORTE DE DISPONIBILIDAD 
Reporta: NOC Thales 
Fecha/Hora: 20-Jul-2015 19:00 
ID STV: 10926 
Sitio: C2-NORTE 
Sector: TEPEYAC 
Estatus: 3 
Diagnóstico: Cámara Down 
IP Cámara: 10.8.11.65 
IP Router: 10.8.11.78 
Tipo de Cámara: Samsung</t>
  </si>
  <si>
    <t>REPORTE DE DISPONIBILIDAD 
Reporta: NOC Thales 
Fecha/Hora: 21-Jul-2015 05:00 
ID STV: 13553 
Sitio: C2-PONIENTE 
Sector: POLANCO 
Estatus: 2 
Diagnóstico: Enlace Down 
IP Cámara: 10.7.16.225 
IP Router: 10.7.16.238 
Tipo de Cámara: Samsung</t>
  </si>
  <si>
    <t>REPORTE DE DISPONIBILIDAD 
Reporta: NOC Thales 
Fecha/Hora: 21-Jul-2015 05:00 
ID STV: 16412 
Sitio: C2-ORIENTE 
Sector: MILPA ALTA 
Estatus: 2 
Diagnóstico: Enlace Down 
IP Cámara: 10.9.4.1 
IP Router: 10.9.4.14 
Tipo de Cámara: Samsung</t>
  </si>
  <si>
    <t>REPORTE DE DISPONIBILIDAD 
Reporta: NOC Thales 
Fecha/Hora: 21-Jul-2015 05:00 
ID STV: 14959 
Sitio: C2-SUR 
Sector: HUIPULCO-HOSPITALES 
Estatus: 2 
Diagnóstico: Enlace Down 
IP Cámara: 10.10.50.225 
IP Router: 10.10.50.238 
Tipo de Cámara: Samsung</t>
  </si>
  <si>
    <t>Reporta: Ing. Alejandro Carmona
Falla:   con menú en pantalla sin control de PTZ
ID:  16695
Sitio: C2O</t>
  </si>
  <si>
    <t>Reporta:Ing.Juan Alemán Villegas
Falla: SIN CONEXIÓN
ID: 12778
Sitio:C2P</t>
  </si>
  <si>
    <t>Reporta:Ing.Juan Alemán Villegas
Falla: SIN CONEXIÓN
ID: 13412
Sitio:C2P</t>
  </si>
  <si>
    <t>REPORTE DE DISPONIBILIDAD 
Reporta: NOC Thales 
Fecha/Hora: 21-Jul-2015 13:00 
ID STV: 12851 
Sitio: C2-PONIENTE 
Sector: LA RAZA 
Estatus: 2 
Diagnóstico: Enlace Down 
IP Cámara: 10.7.52.97 
IP Router: 10.7.52.110 
Tipo de Cámara: Samsung</t>
  </si>
  <si>
    <t>ID STV      12635
Reporta    Salvador Pineda
C2            C2P
Sector      PLATEROS
Falla         Perdida De Conectividad.</t>
  </si>
  <si>
    <t>REPORTE DE DISPONIBILIDAD 
Reporta: NOC Thales 
Fecha/Hora: 21-Jul-2015 13:00 
ID STV: 12635 
Sitio: C2-PONIENTE 
Sector: PLATEROS 
Estatus: 2 
Diagnóstico: Enlace Down 
IP Cámara: 10.7.34.33 
IP Router: 10.7.34.46 
Tipo de Cámara: Samsung</t>
  </si>
  <si>
    <t>Solicita:	Adrian Alfaro Supervisor
Por medio del Ing. de Soporte en Sitio:	Julio Maceda
C.I.:	0
ID:	16644
Sector:	ZAPOTITLA
Falla:	Alta Latencia
IP Cámara:	10.9.69.161
IP Router:	10.9.69.174
IP Server:	10.24.20.140
Horario de validación:	16:08
Centro:	C2-ORIENTE
Detalle:	Samsung
Router (ping):	mínima=5/  máx.=907 / media=549
Perdida de paquetes:	NO</t>
  </si>
  <si>
    <t>REPORTE DE DISPONIBILIDAD 
Reporta: NOC Thales 
Fecha/Hora: 21-Jul-2015 13:00 
ID STV: 10237 
Sitio: C2-CENTRO 
Sector: ASTURIAS 
Estatus: 3 
Diagnóstico: Cámara Down 
IP Cámara: 10.6.1.129 
IP Router: 10.6.1.142 
Tipo de Cámara: Samsung</t>
  </si>
  <si>
    <t>REPORTE DE DISPONIBILIDAD 
Reporta: NOC Thales 
Fecha/Hora: 21-Jul-2015 19:00 
ID STV: 13006 
Sitio: C2-PONIENTE 
Sector: HORMIGA 
Estatus: 2 
Diagnóstico: Enlace Down 
IP Cámara: 10.7.46.129 
IP Router: 10.7.46.142 
Tipo de Cámara: Samsung</t>
  </si>
  <si>
    <t>"REPORTE DE DISPONIBILIDAD 
Reporta: NOC Thales 
Fecha/Hora: 21-Jul-2015 19:00 
ID STV: 14819 
Sitio: C2-SUR 
Sector: HUIPULCO-HOSPITALES 
Estatus: 2 
Diagnóstico: Enlace Down 
IP Cámara: 10.10.44.65 
IP Router: 10.10.44.78 
Tipo de Cámara: Pelco"</t>
  </si>
  <si>
    <t>"REPORTE DE DISPONIBILIDAD 
Reporta: NOC Thales 
Fecha/Hora: 21-Jul-2015 19:00 
ID STV: 16323 
Sitio: C2-ORIENTE 
Sector: QUETZAL 
Estatus: 4 
Diagnóstico: Interfaz Samsung 
IP Cámara: 10.9.63.97 
IP Router: 10.9.63.110 
Tipo de Cámara: Samsung"</t>
  </si>
  <si>
    <t>"REPORTE DE DISPONIBILIDAD 
Reporta: NOC Thales 
Fecha/Hora: 21-Jul-2015 19:00 
ID STV: 16871 
Sitio: C2-ORIENTE 
Sector: LA NORIA 
Estatus: 2 
Diagnóstico: Enlace Down 
IP Cámara: 10.9.54.1 
IP Router: 10.9.54.14 
Tipo de Cámara: Samsung"</t>
  </si>
  <si>
    <t>TT  INFORMATIVO
Reporta: Sup. Javier Garcia
Por medio del Ing. de soporte en sitio: Imer Velázquez
C.I.: Router STV
Sector: Hormiga
Falla: Cámaras 7KSTV sin imagen
Hora de la falla: 23:15hrs
Duración de la falla: 1 minuto
Detalle: No fue posible validar el estatus de la falla ya que se restableció inmediatamente
Pruebas: Se detecta perdida en el flujo y grabación de video en todas las cámaras 7KSTV del sector Hormiga.
Estatus actual: La falla se ha restablecido</t>
  </si>
  <si>
    <t>REPORT_OPERADOR Set: JT. Jesus Abonza Álvarez
CAMARA2 Set: 15097
PLACE Set: C2S</t>
  </si>
  <si>
    <t>REPORTE DE DISPONIBILIDAD 
Reporta: NOC Thales 
Fecha/Hora: 22-Jul-2015 05:00 
ID STV: 13030 
Sitio: C2-PONIENTE 
Sector: CLAVERIA 
Estatus: 2 
Diagnóstico: Enlace Down 
IP Cámara: 10.7.36.161 
IP Router: 10.7.36.174 
Tipo de Cámara: Samsung</t>
  </si>
  <si>
    <t>REPORTE DE DISPONIBILIDAD 
Reporta: NOC Thales 
Fecha/Hora: 22-Jul-2015 05:00 
ID STV: 13526 
Sitio: C2-PONIENTE 
Sector: CHAPULTEPEC 
Estatus: 2 
Diagnóstico: Enlace Down 
IP Cámara: 10.7.30.193 
IP Router: 10.7.30.206 
Tipo de Cámara: Samsung</t>
  </si>
  <si>
    <t>REPORTE DE DISPONIBILIDAD 
Reporta: NOC Thales 
Fecha/Hora: 22-Jul-2015 05:00 
ID STV: 12082 
Sitio: C2-NORTE 
Sector: CONGRESO 
Estatus: 2 
Diagnóstico: Enlace Down 
IP Cámara: 10.8.6.1 
IP Router: 10.8.6.14 
Tipo de Cámara: Samsung</t>
  </si>
  <si>
    <t>REPORTE DE DISPONIBILIDAD 
Reporta: NOC Thales 
Fecha/Hora: 22-Jul-2015 05:00 
ID STV: 12320 
Sitio: C2-NORTE 
Sector: MOCTEZUMA 
Estatus: 2 
Diagnóstico: Enlace Down 
IP Cámara: 10.8.81.193 
IP Router: 10.8.81.206 
Tipo de Cámara: Samsung</t>
  </si>
  <si>
    <t>REPORTE DE DISPONIBILIDAD 
Reporta: NOC Thales 
Fecha/Hora: 22-Jul-2015 05:00 
ID STV: 16579 
Sitio: C2-ORIENTE 
Sector: ZAPOTITLA 
Estatus: 2 
Diagnóstico: Enlace Down 
IP Cámara: 10.9.67.33 
IP Router: 10.9.67.46 
Tipo de Cámara: Samsung</t>
  </si>
  <si>
    <t>REPORTE DE DISPONIBILIDAD 
Reporta: NOC Thales 
Fecha/Hora: 22-Jul-2015 05:00 
ID STV: 16658 
Sitio: C2-ORIENTE 
Sector: ZAPOTITLA 
Estatus: 3 
Diagnóstico: Cámara Down 
IP Cámara: 10.9.0.129 
IP Router: 10.9.0.142 
Tipo de Cámara: Samsung</t>
  </si>
  <si>
    <t>REPORTE DE DISPONIBILIDAD 
Reporta: NOC Thales 
Fecha/Hora: 22-Jul-2015 05:00 
ID STV: 14529 
Sitio: C2-SUR 
Sector: TAXQUEÑA 
Estatus: 2 
Diagnóstico: Enlace Down 
IP Cámara: 10.10.61.225 
IP Router: 10.10.61.238 
Tipo de Cámara: Samsung</t>
  </si>
  <si>
    <t>7K STV/Postes Y Marcos/Ruteador Stv/Modulo De Switcheo</t>
  </si>
  <si>
    <t>REPORTE DE DISPONIBILIDAD 
Reporta: NOC Thales 
Fecha/Hora: 22-Jul-2015 05:00 
ID STV: 15095 
Sitio: C2-SUR 
Sector: FUENTE 
Estatus: 3 
Diagnóstico: Cámara Down 
IP Cámara: 10.10.28.193 
IP Router: 10.10.28.206 
Tipo de Cámara: Samsung</t>
  </si>
  <si>
    <t>Reporta:	Noc Bicentenario
ID:	12354
Sitio:	C2P
Falla:	RTR down</t>
  </si>
  <si>
    <t>Reporta:	Noc Bicentenario
ID:	11111
Sitio:	C2N
Falla:	RTR down</t>
  </si>
  <si>
    <t>Reporta:	Noc Bicentenario
ID:	16091
Sitio:	C2-ORIENTE
Falla:	RTR down</t>
  </si>
  <si>
    <t>Reporta:	Noc Bicentenario
ID:	13859
Sitio:	C2-PONIENTE
Falla:	RTR down</t>
  </si>
  <si>
    <t>REPORTE DE DISPONIBILIDAD 
Reporta: NOC Thales 
Fecha/Hora: 22-Jul-2015 13:00 
ID STV: 13514 
Sitio: C2-PONIENTE 
Sector: TACUBAYA 
Estatus: 2 
Diagnóstico: Enlace Down 
IP Cámara: 10.7.30.161 
IP Router: 10.7.30.174 
Tipo de Cámara: Samsung</t>
  </si>
  <si>
    <t>REPORTE DE DISPONIBILIDAD 
Reporta: NOC Thales 
Fecha/Hora: 22-Jul-2015 13:00 
ID STV: 15822 
Sitio: C2-ORIENTE 
Sector: QUETZAL 
Estatus: 2 
Diagnóstico: Enlace Down 
IP Cámara: 10.9.28.97 
IP Router: 10.9.28.110 
Tipo de Cámara: Samsung</t>
  </si>
  <si>
    <t>REPORTE DE DISPONIBILIDAD 
Reporta: NOC Thales 
Fecha/Hora: 22-Jul-2015 13:00 
ID STV: 14120 
Sitio: C2-SUR 
Sector: PORTALES 
Estatus: 2 
Diagnóstico: Enlace Down 
IP Cámara: 10.10.21.193 
IP Router: 10.10.21.206 
Tipo de Cámara: Samsung</t>
  </si>
  <si>
    <t>Reporta:	Noc Bicentenario
ID:	14372
Sitio:	C2S
Falla:	Enlace down</t>
  </si>
  <si>
    <t>Reporta:	Noc Bicentenario
ID:	14534
Sitio:	C2S
Falla:	Enlace down</t>
  </si>
  <si>
    <t>Reporta:	Noc Bicentenario
ID:	 14375
Sitio:	 C2
sector       TAXQUEÑA
Falla:       	 Enlace down
Tipo          Cámara Domo</t>
  </si>
  <si>
    <t>Reporta:	Noc Bicentenario
ID:	13881
Sitio:	C2P
Sector      CHAPULTEPEC
Falla:	Enlace down
Tipo         Cámara Domo IR</t>
  </si>
  <si>
    <t>Reporta:	Noc Bicentenario
ID:	14819
Sitio:	C2S
Falla:	Enlace down
Sector      HOSPITALES
tipo          Cámara Punta Poste</t>
  </si>
  <si>
    <t>Reporta:	Noc Bicentenario
ID:	15606
Sitio:	C2O
Falla:	Enlace down
Sector      TEZONCO
Tipo         Cámara Domo</t>
  </si>
  <si>
    <t>Reporta:	Noc Bicentenario
ID:	11319
Sitio:	C2N
Falla:	Enlace down
sector      QUIROGA
Tipo         Cámara Domo</t>
  </si>
  <si>
    <t>REPORTE DE DISPONIBILIDAD 
Reporta: NOC Thales 
Fecha/Hora: 23-Jul-2015 05:00 
ID STV: 13781 
Sitio: C2-PONIENTE 
Sector: SOTELO 
Estatus: 2 
Diagnóstico: Enlace Down 
IP Cámara: 10.7.49.33 
IP Router: 10.7.49.46 
Tipo de Cámara: Samsung</t>
  </si>
  <si>
    <t>REPORTE DE DISPONIBILIDAD 
Reporta: NOC Thales 
Fecha/Hora: 23-Jul-2015 05:00 
ID STV: 11990 
Sitio: C2-NORTE 
Sector: CONSULADO 
Estatus: 2 
Diagnóstico: Enlace Down 
IP Cámara: 10.8.13.225 
IP Router: 10.8.13.238 
Tipo de Cámara: Samsung</t>
  </si>
  <si>
    <t>REPORTE DE DISPONIBILIDAD 
Reporta: NOC Thales 
Fecha/Hora: 23-Jul-2015 05:00 
ID STV: 15372 
Sitio: C2-ORIENTE 
Sector: GRANJAS 
Estatus: 2 
Diagnóstico: Enlace Down 
IP Cámara: 10.9.12.161 
IP Router: 10.9.12.174 
Tipo de Cámara: Samsung</t>
  </si>
  <si>
    <t>REPORTE DE DISPONIBILIDAD 
Reporta: NOC Thales 
Fecha/Hora: 23-Jul-2015 05:00 
ID STV: 14345 
Sitio: C2-SUR 
Sector: COYOACAN 
Estatus: 2 
Diagnóstico: Enlace Down 
IP Cámara: 10.10.38.225 
IP Router: 10.10.38.238 
Tipo de Cámara: Samsung</t>
  </si>
  <si>
    <t>Reporta: Noc Bicentenario
ID: 15139
Sitio:
Falla: RTR down</t>
  </si>
  <si>
    <t>Reporta:	Noc Bicentenario
ID:	13030
Sitio:	C2P
Falla: 	RTR down</t>
  </si>
  <si>
    <t>Reporta:	Noc Bicentenario
ID:	10925
Sitio:	C2N
Falla: 	RTR down</t>
  </si>
  <si>
    <t>Reporta:	Noc Bicentenario
ID:	15366
Sitio:	C2O
Falla: 	RTR down</t>
  </si>
  <si>
    <t>Reporta:	Noc Bicentenario
ID:	14038
Sitio:	C2S
Falla: 	RTR down</t>
  </si>
  <si>
    <t>Reporta:	Noc Bicentenario
ID:	16673
Sitio:	
Falla: 	RTR down</t>
  </si>
  <si>
    <t>REPORTE DE DISPONIBILIDAD 
Reporta: NOC Thales 
Fecha/Hora: 23-Jul-2015 13:00 
ID STV: 10237 
Sitio: C2-CENTRO 
Sector: ASTURIAS 
Estatus: 3 
Diagnóstico: Cámara Down 
IP Cámara: 10.6.1.129 
IP Router: 10.6.1.142 
Tipo de Cámara: Samsung</t>
  </si>
  <si>
    <t>Reporta: Ing. Carlos Reynoso Vera
ID: 13352
Sitio: C2P
Sector: San Jerónimo
Falla: Enlace Down</t>
  </si>
  <si>
    <t>Reporta: Ing. Carlos Reynoso Vera
ID: 15425
Sitio: C2O
Sector: Oasis
Falla: Enlace Down</t>
  </si>
  <si>
    <t>Reporta: Ing. Carlos Reynoso Vera
ID: 15796
Sitio: C2O
Sector: Tezonco
Falla: Enlace Down</t>
  </si>
  <si>
    <t>Reporta: Ing. Carlos Reynoso Vera
ID: 15414
Sitio: C2O
Sector: Zapotitla
Falla: Enlace Down</t>
  </si>
  <si>
    <t>Reporta: Ing. Carlos Reynoso Vera
ID: 16362
Sitio: C2O
Sector: Tecomitl
Falla: Enlace Down</t>
  </si>
  <si>
    <t>REPORTE DE DISPONIBILIDAD 
Reporta: NOC Thales 
Fecha/Hora: 23-Jul-2015 19:00 
ID STV: 12940 
Sitio: C2-PONIENTE 
Sector: LA RAZA 
Estatus: 3 
Diagnóstico: Cámara Down 
IP Cámara: 10.7.2.161 
IP Router: 10.7.2.174 
Tipo de Cámara: Samsung</t>
  </si>
  <si>
    <t>REPORTE DE DISPONIBILIDAD 
Reporta: NOC Thales 
Fecha/Hora: 23-Jul-2015 19:00 
ID STV: 10960 
Sitio: C2-NORTE 
Sector: QUIROGA 
Estatus: 3 
Diagnóstico: Cámara Down 
IP Cámara: 10.8.49.97 
IP Router: 10.8.49.110 
Tipo de Cámara: Samsung</t>
  </si>
  <si>
    <t>REPORTE DE DISPONIBILIDAD 
Reporta: NOC Thales 
Fecha/Hora: 23-Jul-2015 19:00 
ID STV: 10775 
Sitio: C2-NORTE 
Sector: LINDAVISTA 
Estatus: 3 
Diagnóstico: Cámara Down 
IP Cámara: 10.8.0.225 
IP Router: 10.8.0.238 
Tipo de Cámara: Samsung</t>
  </si>
  <si>
    <t>REPORTE DE DISPONIBILIDAD 
Reporta: NOC Thales 
Fecha/Hora: 23-Jul-2015 19:00 
ID STV: 11308 
Sitio: C2-NORTE 
Sector: ARAGON 
Estatus: 3 
Diagnóstico: Cámara Down 
IP Cámara: 10.8.82.97 
IP Router: 10.8.82.110 
Tipo de Cámara: Samsung</t>
  </si>
  <si>
    <t>"REPORTE DE DISPONIBILIDAD 
Reporta: NOC Thales 
Fecha/Hora: 23-Jul-2015 19:00 
ID STV: 15652 
Sitio: C2-ORIENTE 
Sector: CHURUBUSCO 
Estatus: 2 
Diagnóstico: Enlace Down 
IP Cámara: 10.9.2.97 
IP Router: 10.9.2.110 
Tipo de Cámara: Samsung"</t>
  </si>
  <si>
    <t>REPORTE DE DISPONIBILIDAD 
Reporta: NOC Thales 
Fecha/Hora: 23-Jul-2015 19:00 
ID STV: 15815 
Sitio: C2-ORIENTE 
Sector: QUETZAL 
Estatus: 3 
Diagnóstico: Cámara Down 
IP Cámara: 10.9.39.225 
IP Router: 10.9.39.238 
Tipo de Cámara: Samsung</t>
  </si>
  <si>
    <t>REPORTE DE DISPONIBILIDAD 
Reporta: NOC Thales 
Fecha/Hora: 23-Jul-2015 19:00 
ID STV: 15822 
Sitio: C2-ORIENTE 
Sector: QUETZAL 
Estatus: 3 
Diagnóstico: Cámara Down 
IP Cámara: 10.9.28.97 
IP Router: 10.9.28.110 
Tipo de Cámara: Samsung</t>
  </si>
  <si>
    <t>"REPORTE DE DISPONIBILIDAD 
Reporta: NOC Thales 
Fecha/Hora: 23-Jul-2015 19:00 
ID STV: 16490 
Sitio: C2-ORIENTE 
Sector: ZAPOTITLA 
Estatus: 3 
Diagnóstico: Cámara Down 
IP Cámara: 10.9.4.33 
IP Router: 10.9.4.46 
Tipo de Cámara: Samsung"</t>
  </si>
  <si>
    <t>"REPORTE DE DISPONIBILIDAD 
Reporta: NOC Thales 
Fecha/Hora: 23-Jul-2015 19:00 
ID STV: 16595 
Sitio: C2-ORIENTE 
Sector: ZAPOTITLA 
Estatus: 3 
Diagnóstico: Cámara Down 
IP Cámara: 10.9.8.193 
IP Router: 10.9.8.206 
Tipo de Cámara: Samsung"</t>
  </si>
  <si>
    <t>"REPORTE DE DISPONIBILIDAD 
Reporta: NOC Thales 
Fecha/Hora: 23-Jul-2015 19:00 
ID STV: 14373 
Sitio: C2-SUR 
Sector: TAXQUEÑA 
Estatus: 2 
Diagnóstico: Enlace Down 
IP Cámara: 10.10.48.1 
IP Router: 10.10.48.14 
Tipo de Cámara: Samsung"</t>
  </si>
  <si>
    <t>"REPORTE DE DISPONIBILIDAD 
Reporta: NOC Thales 
Fecha/Hora: 23-Jul-2015 19:00 
ID STV: 14490 
Sitio: C2-SUR 
Sector: XOTEPINGO 
Estatus: 3 
Diagnóstico: Cámara Down 
IP Cámara: 10.10.6.97 
IP Router: 10.10.6.110 
Tipo de Cámara: Samsung"</t>
  </si>
  <si>
    <t>REPORTE DE DISPONIBILIDAD	
ID STV	2047
Reporta	Noc Thales
CI	0
C2	C2-NORTE
Sector	QUIROGA
Falla	Perdida de Conectividad
IP Cam	10.3.80.113
IP RTR	10.3.80.126
Interfaz	Samsung</t>
  </si>
  <si>
    <t>REPORTE DE DISPONIBILIDAD	
ID STV	15477
C2	C2-ORIENTE
Fecha	23-jul
Hora	19:00
DispCAM	100.0%
DispRTR	100.0%
DispINT	0.0%
VMS	ASSIGNED
Estatus	
Ip Intercom	10.9.31.66</t>
  </si>
  <si>
    <t>REPORTE DE DISPONIBILIDAD	
ID STV	16173
C2	C2-ORIENTE
Fecha	23-jul
Hora	19:00
DispCAM	100.0%
DispRTR	100.0%
DispINT	0.0%
VMS	ASSIGNED
Estatus	
Ip Intercom	10.9.62.226</t>
  </si>
  <si>
    <t>REPORTE DE DISPONIBILIDAD	
ID STV	15017
C2	C2-SUR
Fecha	23-jul
Hora	19:00
DispCAM	100.0%
DispRTR	100.0%
DispINT	0.0%
VMS	ASSIGNED
Estatus	
Ip Intercom	10.10.22.226</t>
  </si>
  <si>
    <t>REPORTE DE DISPONIBILIDAD 
Reporta: NOC Thales 
Fecha/Hora: 24-Jul-2015 05:00 
ID STV: 10450 
Sitio: C2-CENTRO 
Sector: TLALTELOLCO 
Estatus: 2 
Diagnóstico: Enlace Down 
IP Cámara: 10.6.22.225 
IP Router: 10.6.22.238 
Tipo de Cámara: Samsung</t>
  </si>
  <si>
    <t>REPORTE DE DISPONIBILIDAD 
Reporta: NOC Thales 
Fecha/Hora: 24-Jul-2015 05:00 
ID STV: 12746 
Sitio: C2-PONIENTE 
Sector: SANTA FE 
Estatus: 2 
Diagnóstico: Enlace Down 
IP Cámara: 10.7.67.1 
IP Router: 10.7.67.14 
Tipo de Cámara: Samsung</t>
  </si>
  <si>
    <t>REPORTE DE DISPONIBILIDAD 
Reporta: NOC Thales 
Fecha/Hora: 24-Jul-2015 05:00 
ID STV: 15765 
Sitio: C2-ORIENTE 
Sector: TEZONCO 
Estatus: 3 
Diagnóstico: Cámara Down 
IP Cámara: 10.9.3.1 
IP Router: 10.9.3.14 
Tipo de Cámara: Samsung</t>
  </si>
  <si>
    <t>REPORTE DE DISPONIBILIDAD 
Reporta: NOC Thales 
Fecha/Hora: 24-Jul-2015 05:00 
ID STV: 15951 
Sitio: C2-ORIENTE 
Sector: REFORMA 
Estatus: 2 
Diagnóstico: Enlace Down 
IP Cámara: 10.9.37.65 
IP Router: 10.9.37.78 
Tipo de Cámara: Samsung</t>
  </si>
  <si>
    <t>REPORTE DE DISPONIBILIDAD 
Reporta: NOC Thales 
Fecha/Hora: 24-Jul-2015 05:00 
ID STV: 14334 
Sitio: C2-SUR 
Sector: COYOACAN 
Estatus: 2 
Diagnóstico: Enlace Down 
IP Cámara: 10.10.31.65 
IP Router: 10.10.31.78 
Tipo de Cámara: Samsung</t>
  </si>
  <si>
    <t>REPORTE DE DISPONIBILIDAD 
Reporta: NOC Thales 
Fecha/Hora: 24-Jul-2015 05:00 
ID STV: 14353 
Sitio: C2-SUR 
Sector: TAXQUEÑA 
Estatus: 2 
Diagnóstico: Enlace Down 
IP Cámara: 10.10.13.33 
IP Router: 10.10.13.46 
Tipo de Cámara: Samsung</t>
  </si>
  <si>
    <t>La Ing  Angela Martinez reporta el ID por falla en PTZ</t>
  </si>
  <si>
    <t>REPORTE DE DISPONIBILIDAD 
Reporta: NOC Thales 
Fecha/Hora: 24-Jul-2015 13:00 
ID STV: 10108 
Sitio: C2-CENTRO 
Sector: BUENAVISTA 
Estatus: 3 
Diagnóstico: Cámara Down 
IP Cámara: 10.6.6.225 
IP Router: 10.6.6.238 
Tipo de Cámara: Samsung</t>
  </si>
  <si>
    <t>REPORTE DE DISPONIBILIDAD 
Reporta: NOC Thales 
Fecha/Hora: 24-Jul-2015 13:00 
ID STV: 13394 
Sitio: C2-PONIENTE 
Sector: DINAMO 
Estatus: 4 
Diagnóstico: Interfaz Samsung 
IP Cámara: 10.7.70.33 
IP Router: 10.7.70.46 
Tipo de Cámara: Samsung</t>
  </si>
  <si>
    <t>REPORTE DE DISPONIBILIDAD 
Reporta: NOC Thales 
Fecha/Hora: 24-Jul-2015 13:00 
ID STV: 15978 
Sitio: C2-ORIENTE 
Sector: TEZONCO 
Estatus: 2 
Diagnóstico: Enlace Down 
IP Cámara: 10.9.33.193 
IP Router: 10.9.33.206 
Tipo de Cámara: Samsung</t>
  </si>
  <si>
    <t>REPORTE DE DISPONIBILIDAD 
Reporta: NOC Thales 
Fecha/Hora: 24-Jul-2015 13:00 
ID STV: 16892 
Sitio: C2-ORIENTE 
Sector: TEPEPAN 
Estatus: 4 
Diagnóstico: Interfaz Samsung 
IP Cámara: 10.9.66.65 
IP Router: 10.9.66.78 
Tipo de Cámara: Samsung</t>
  </si>
  <si>
    <t>REPORTE DE DISPONIBILIDAD 
Reporta: NOC Thales 
Fecha/Hora: 24-Jul-2015 13:00 
ID STV: 14595 
Sitio: C2-SUR 
Sector: XOTEPINGO 
Estatus: 2 
Diagnóstico: Enlace Down 
IP Cámara: 10.10.19.1 
IP Router: 10.10.19.14 
Tipo de Cámara: Samsung</t>
  </si>
  <si>
    <t>Reporta:Ing. Carlos Reynoso Vera
ID: 10853
Sitio: C2N
Sector: Ticoman
Falla: Enlace Down</t>
  </si>
  <si>
    <t>Reporta:Ing. Carlos Reynoso Vera
ID: 15436
Sitio: C2O
Sector: Teotongo
Falla: Enlace Down</t>
  </si>
  <si>
    <t>REPORTE DE DISPONIBILIDAD 
Reporta: NOC Thales 
Fecha/Hora: 24-Jul-2015 19:00 
ID STV: 10475 
Sitio: C2-CENTRO 
Sector: MIXCALCO 
Estatus: 2 
Diagnóstico: Enlace Down 
IP Cámara: 10.6.2.65 
IP Router: 10.6.2.78 
Tipo de Cámara: Samsung</t>
  </si>
  <si>
    <t>REPORTE DE DISPONIBILIDAD 
Reporta: NOC Thales 
Fecha/Hora: 24-Jul-2015 19:00 
ID STV: 12384 
Sitio: C2-PONIENTE 
Sector: SANTA FE 
Estatus: 4 
Diagnóstico: Interfaz Samsung 
IP Cámara: 10.7.26.65 
IP Router: 10.7.26.78 
Tipo de Cámara: Pelco</t>
  </si>
  <si>
    <t>REPORTE DE DISPONIBILIDAD 
Reporta: NOC Thales 
Fecha/Hora: 24-Jul-2015 19:00 
ID STV: 13127
Sitio: C2-PONIENTE 
Sector: EL YAQUI
Estatus: 4 
Diagnóstico: Interfaz WEB
Tipo de Cámara: Pelco</t>
  </si>
  <si>
    <t>REPORTE DE DISPONIBILIDAD 
Reporta: NOC Thales 
Fecha/Hora: 24-Jul-2015 19:00 
ID STV: 11703 
Sitio: C2-NORTE 
Sector: TLACOTAL 
Estatus: 4 
Diagnóstico: Interfaz Samsung 
IP Cámara: 10.8.21.97 
IP Router: 10.8.21.110 
Tipo de Cámara: Samsung</t>
  </si>
  <si>
    <t>REPORTE DE DISPONIBILIDAD 
Reporta: NOC Thales 
Fecha/Hora: 24-Jul-2015 19:00 
ID STV: 11768 
Sitio: C2-NORTE 
Sector: TLACOTAL 
Estatus: 4 
Diagnóstico: Interfaz Samsung 
IP Cámara: 10.8.3.225 
IP Router: 10.8.3.238 
Tipo de Cámara: Samsung</t>
  </si>
  <si>
    <t>REPORTE DE DISPONIBILIDAD 
Reporta: NOC Thales 
Fecha/Hora: 24-Jul-2015 19:00 
ID STV: 11975 
Sitio: C2-NORTE 
Sector: CONGRESO 
Estatus: 2 
Diagnóstico: Enlace Down 
IP Cámara: 10.8.4.161 
IP Router: 10.8.4.174 
Tipo de Cámara: Samsung</t>
  </si>
  <si>
    <t>REPORTE DE DISPONIBILIDAD 
Reporta: NOC Thales 
Fecha/Hora: 24-Jul-2015 19:00 
ID STV: 15815 
Sitio: C2-ORIENTE 
Sector: QUETZAL 
Estatus: 4 
Diagnóstico: Interfaz Samsung 
IP Cámara: 10.9.39.225 
IP Router: 10.9.39.238 
Tipo de Cámara: Samsung</t>
  </si>
  <si>
    <t>Solicita: JT. Esteban Gallardo
Por medio del Ing. de Soporte en Sitio: María Guadalupe Rojas Barrón
C.I.: Camara Domo
ID: 15445
Sector: TEZONCO
Falla: ID Impactado, al momento del impacto la imagen queda borrosa
IP Cámara: 10.9.18.33
IP Router: 10.9.18.46
Centro: C2-ORIENTE</t>
  </si>
  <si>
    <t>REPORTE DE DISPONIBILIDAD 
Reporta: NOC Thales 
Fecha/Hora: 25-Jul-2015 05:00 
ID STV: 11498 
Sitio: C2-NORTE 
Sector: TLACOTAL 
Estatus: 4 
Diagnóstico: Interfaz Samsung 
IP Cámara: 10.8.53.97 
IP Router: 10.8.53.110 
Tipo de Cámara: Samsung</t>
  </si>
  <si>
    <t>REPORTE DE DISPONIBILIDAD 
Reporta: NOC Thales 
Fecha/Hora: 25-Jul-2015 05:00 
ID STV: 11933 
Sitio: C2-NORTE 
Sector: MERCED 
Estatus: 2 
Diagnóstico: Enlace Down 
IP Cámara: 10.8.33.193 
IP Router: 10.8.33.206 
Tipo de Cámara: Samsung</t>
  </si>
  <si>
    <t>REPORTE DE DISPONIBILIDAD 
Reporta: NOC Thales 
Fecha/Hora: 25-Jul-2015 05:00 
ID STV: 11962 
Sitio: C2-NORTE 
Sector: MOCTEZUMA 
Estatus: 2 
Diagnóstico: Enlace Down 
IP Cámara: 10.8.64.1 
IP Router: 10.8.64.14 
Tipo de Cámara: Samsung</t>
  </si>
  <si>
    <t>REPORTE DE DISPONIBILIDAD 
Reporta: NOC Thales 
Fecha/Hora: 25-Jul-2015 05:00 
ID STV: 12087 
Sitio: C2-NORTE 
Sector: CONGRESO 
Estatus: 2 
Diagnóstico: Enlace Down 
IP Cámara: 10.8.64.193 
IP Router: 10.8.64.206 
Tipo de Cámara: Samsung</t>
  </si>
  <si>
    <t>REPORTE DE DISPONIBILIDAD 
Reporta: NOC Thales 
Fecha/Hora: 25-Jul-2015 05:00 
ID STV: 15842 
Sitio: C2-ORIENTE 
Sector: SANTA CRUZ 
Estatus: 3 
Diagnóstico: Cámara Down 
IP Cámara: 10.9.28.161 
IP Router: 10.9.28.174 
Tipo de Cámara: Samsung</t>
  </si>
  <si>
    <t>7K STV/Camara /Camara Domo/Imagen Invertida</t>
  </si>
  <si>
    <t>El Ing. Salvador Pineda reporta Pérdida de enlace.
ID	13153
IP_MAN	10.207.4.162
FALLA	Router
FECHA	25/07/2015
OBSERVACIONES	RESET
C2 CONEXIÓN	C2 PONIENTE
Enlace Ok.
//LOOM</t>
  </si>
  <si>
    <t>REPORTE DE DISPONIBILIDAD 
Reporta: NOC Thales 
Fecha/Hora: 25-Jul-2015 13:00 
ID STV: 10860 
Sitio: C2-NORTE 
Sector: PRADERA 
Estatus: 2 
Diagnóstico: Enlace Down 
IP Cámara: 10.8.48.97 
IP Router: 10.8.48.110 
Tipo de Cámara: Samsung</t>
  </si>
  <si>
    <t>REPORTE DE DISPONIBILIDAD
ID:15017
FALLA: PERDIDIA DE CONECTIVIDAD CON INTERCOM
SECTOR: FUENTE
SITIO:C2S</t>
  </si>
  <si>
    <t>REPORTE DE DISPONIBILIDAD 
Reporta: NOC Thales 
Fecha/Hora: 25-Jul-2015 13:00 
ID STV: 11531 
Sitio: C2-NORTE 
Sector: TLACOTAL 
Estatus: 2 
Diagnóstico: Enlace Down 
IP Cámara: 10.8.25.225 
IP Router: 10.8.25.238 
Tipo de Cámara: Samsung</t>
  </si>
  <si>
    <t>REPORTE DE DISPONIBILIDAD 
Reporta: NOC Thales 
Fecha/Hora: 25-Jul-2015 19:00 
ID STV: 10512 
Sitio: C2-CENTRO 
Sector: BUENAVISTA 
Estatus: 2 
Diagnóstico: Enlace Down 
IP Cámara: 10.6.2.193 
IP Router: 10.6.2.206 
Tipo de Cámara: Samsung</t>
  </si>
  <si>
    <t>REPORTE DE DISPONIBILIDAD 
Reporta: NOC Thales 
Fecha/Hora: 25-Jul-2015 19:00 
ID STV: 10560 
Sitio: C2-CENTRO 
Sector: ASTURIAS 
Estatus: 2 
Diagnóstico: Enlace Down 
IP Cámara: 10.6.0.1 
IP Router: 10.6.0.14 
Tipo de Cámara: Samsung</t>
  </si>
  <si>
    <t>REPORTE DE DISPONIBILIDAD 
Reporta: NOC Thales 
Fecha/Hora: 25-Jul-2015 19:00 
ID STV: 11752 
Sitio: C2-NORTE 
Sector: PANTITLAN 
Estatus: 3 
Diagnóstico: Cámara Down 
IP Cámara: 10.8.71.97 
IP Router: 10.8.71.110 
Tipo de Cámara: Samsung</t>
  </si>
  <si>
    <t>REPORTE DE DISPONIBILIDAD 
Reporta: NOC Thales 
Fecha/Hora: 26-Jul-2015 05:00 
ID STV: 10771 
Sitio: C2-NORTE 
Sector: LINDAVISTA 
Estatus: 2 
Diagnóstico: Enlace Down 
IP Cámara: 10.8.67.65 
IP Router: 10.8.67.78 
Tipo de Cámara: Samsung</t>
  </si>
  <si>
    <t>REPORTE DE DISPONIBILIDAD 
Reporta: NOC Thales 
Fecha/Hora: 26-Jul-2015 05:00 
ID STV: 11764 
Sitio: C2-NORTE 
Sector: TLACOTAL 
Estatus: 4 
Diagnóstico: Interfaz Samsung 
IP Cámara: 10.8.62.161 
IP Router: 10.8.62.174 
Tipo de Cámara: Samsung</t>
  </si>
  <si>
    <t>REPORTE DE DISPONIBILIDAD 
Reporta: NOC Thales 
Fecha/Hora: 26-Jul-2015 05:00 
ID STV: 15842 
Sitio: C2-ORIENTE 
Sector: SANTA CRUZ 
Estatus: 2 
Diagnóstico: Enlace Down 
IP Cámara: 10.9.28.161 
IP Router: 10.9.28.174 
Tipo de Cámara: Samsung</t>
  </si>
  <si>
    <t>REPORTE DE DISPONIBILIDAD 
Reporta: NOC Thales 
Fecha/Hora: 26-Jul-2015 05:00 
ID STV: 16538 
Sitio: C2-ORIENTE 
Sector: MIXQUIC 
Estatus: 2 
Diagnóstico: Enlace Down 
IP Cámara: 10.9.64.97 
IP Router: 10.9.64.110 
Tipo de Cámara: Samsung</t>
  </si>
  <si>
    <t>REPORTE DE DISPONIBILIDAD 
Reporta: NOC Thales 
Fecha/Hora: 26-Jul-2015 13:00 
ID STV: 10926 
Sitio: C2-NORTE 
Sector: TEPEYAC 
Estatus: 3 
Diagnóstico: Cámara Down 
IP Cámara: 10.8.11.65 
IP Router: 10.8.11.78 
Tipo de Cámara: Samsung</t>
  </si>
  <si>
    <t>REPORTE DE DISPONIBILIDAD 
Reporta: NOC Thales 
Fecha/Hora: 26-Jul-2015 13:00 
ID STV: 15624 
Sitio: C2-ORIENTE 
Sector: TEOTONGO 
Estatus: 2 
Diagnóstico: Enlace Down 
IP Cámara: 10.9.40.129 
IP Router: 10.9.40.142 
Tipo de Cámara: Samsung</t>
  </si>
  <si>
    <t>REPORTE DE DISPONIBILIDAD 
Reporta: NOC Thales 
Fecha/Hora: 26-Jul-2015 19:00 
ID STV: 10186 
Sitio: C2-CENTRO 
Sector: REVOLUCION 
Estatus: 2 
Diagnóstico: Enlace Down 
IP Cámara: 10.6.30.193 
IP Router: 10.6.30.206 
Tipo de Cámara: Samsung</t>
  </si>
  <si>
    <t>REPORTE DE DISPONIBILIDAD 
Reporta: NOC Thales 
Fecha/Hora: 26-Jul-2015 19:00 
ID STV: 11311 
Sitio: C2-NORTE 
Sector: PRADERA 
Estatus: 2 
Diagnóstico: Enlace Down 
IP Cámara: 10.8.19.161 
IP Router: 10.8.19.174 
Tipo de Cámara: Samsung</t>
  </si>
  <si>
    <t>REPORTE DE DISPONIBILIDAD 
Reporta: NOC Thales 
Fecha/Hora: 26-Jul-2015 19:00 
ID STV: 11752 
Sitio: C2-NORTE 
Sector: PANTITLAN 
Estatus: 3 
Diagnóstico: Cámara Down 
IP Cámara: 10.8.71.97 
IP Router: 10.8.71.110 
Tipo de Cámara: Samsung</t>
  </si>
  <si>
    <t>REPORTE DE DISPONIBILIDAD 
Reporta: NOC Thales 
Fecha/Hora: 27-Jul-2015 05:00 
ID STV: 11764 
Sitio: C2-NORTE 
Sector: TLACOTAL 
Estatus: 3 
Diagnóstico: Cámara Down 
IP Cámara: 10.8.62.161 
IP Router: 10.8.62.174 
Tipo de Cámara: Samsung</t>
  </si>
  <si>
    <t>REPORTE DE DISPONIBILIDAD 
Reporta: NOC Thales 
Fecha/Hora: 27-Jul-2015 05:00 
ID STV: 11947 
Sitio: C2-NORTE 
Sector: CONSULADO 
Estatus: 2 
Diagnóstico: Enlace Down 
IP Cámara: 10.8.43.129 
IP Router: 10.8.43.142 
Tipo de Cámara: Samsung</t>
  </si>
  <si>
    <t>REPORTE DE DISPONIBILIDAD 
Reporta: NOC Thales 
Fecha/Hora: 27-Jul-2015 05:00 
ID STV: 14677 
Sitio: C2-SUR 
Sector: COYOACAN 
Estatus: 2 
Diagnóstico: Enlace Down 
IP Cámara: 10.10.0.97 
IP Router: 10.10.0.110 
Tipo de Cámara: Samsung</t>
  </si>
  <si>
    <t>REPORTE DE DISPONIBILIDAD
Reporta: Noc Thales
ID: 15606
Sitio: C2O
Falla: RTR down</t>
  </si>
  <si>
    <t>DESCRIPCION Set: REPORTE DE DISPONIBILIDAD	
ID STV	15343
Reporta	Noc Thales
CI	Boton de Auxilio
C2	C2-ORIENTE
Sector	REFORMA
IP Intercom	S/I
Falla	Perdida de Conectividad
Disponibilidad	0.00%</t>
  </si>
  <si>
    <t>Reporta:	Noc Bicentenario
ID:	10654
Sitio:	C2N
Falla:	Menú desplegado</t>
  </si>
  <si>
    <t>REPORTE DE DISPONIBILIDAD 
Reporta: NOC Thales 
Fecha/Hora: 27-Jul-2015 13:00 
ID STV: 10108 
Sitio: C2-CENTRO 
Sector: BUENAVISTA 
Estatus: 4 
Diagnóstico: Interfaz Samsung 
IP Cámara: 10.6.6.225 
IP Router: 10.6.6.238 
Tipo de Cámara: Samsung</t>
  </si>
  <si>
    <t>REPORTE DE DISPONIBILIDAD 
Reporta: NOC Thales 
Fecha/Hora: 27-Jul-2015 13:00 
ID STV: 13394 
Sitio: C2-PONIENTE 
Sector: DINAMO 
Estatus: 2 
Diagnóstico: Enlace Down 
IP Cámara: 10.7.70.33 
IP Router: 10.7.70.46 
Tipo de Cámara: Samsung</t>
  </si>
  <si>
    <t>REPORTE DE DISPONIBILIDAD 
Reporta: NOC Thales 
Fecha/Hora: 27-Jul-2015 13:00 
ID STV: 11664 
Sitio: C2-NORTE 
Sector: PANTITLAN 
Estatus: 4 
Diagnóstico: Interfaz Samsung 
IP Cámara: 10.8.77.161 
IP Router: 10.8.77.174 
Tipo de Cámara: Samsung</t>
  </si>
  <si>
    <t>"REPORTE DE DISPONIBILIDAD 
Reporta: NOC Thales 
Fecha/Hora: 27-Jul-2015 19:00 
ID STV: 10468 
Sitio: C2-CENTRO 
Sector: MIXCALCO 
Estatus: 2 
Diagnóstico: Enlace Down 
IP Cámara: 10.6.26.65 
IP Router: 10.6.26.78 
Tipo de Cámara: Samsung"</t>
  </si>
  <si>
    <t>"REPORTE DE DISPONIBILIDAD 
Reporta: NOC Thales 
Fecha/Hora: 27-Jul-2015 19:00 
ID STV: 13592 
Sitio: C2-PONIENTE 
Sector: TACUBA 
Estatus: 2 
Diagnóstico: Enlace Down 
IP Cámara: 10.7.14.129 
IP Router: 10.7.14.142 
Tipo de Cámara: Samsung"</t>
  </si>
  <si>
    <t>"REPORTE DE DISPONIBILIDAD 
Reporta: NOC Thales 
Fecha/Hora: 27-Jul-2015 19:00 
ID STV: 11933 
Sitio: C2-NORTE 
Sector: MERCED 
Estatus: 2 
Diagnóstico: Enlace Down 
IP Cámara: 10.8.33.193 
IP Router: 10.8.33.206 
Tipo de Cámara: Samsung"</t>
  </si>
  <si>
    <t>"REPORTE DE DISPONIBILIDAD 
Reporta: NOC Thales 
Fecha/Hora: 27-Jul-2015 19:00 
ID STV: 12237 
Sitio: C2-NORTE 
Sector: MERCED 
Estatus: 2 
Diagnóstico: Enlace Down 
IP Cámara: 10.8.9.225 
IP Router: 10.8.9.238 
Tipo de Cámara: Samsung"</t>
  </si>
  <si>
    <t>"REPORTE DE DISPONIBILIDAD 
Reporta: NOC Thales 
Fecha/Hora: 27-Jul-2015 19:00 
ID STV: 11409 
Sitio: C2-NORTE 
Sector: TLACOTAL 
Estatus: 2 
Diagnóstico: Enlace Down 
IP Cámara: 10.8.40.129 
IP Router: 10.8.40.142 
Tipo de Cámara: Pelco"</t>
  </si>
  <si>
    <t>"REPORTE DE DISPONIBILIDAD 
Reporta: NOC Thales 
Fecha/Hora: 27-Jul-2015 19:00 
ID STV: 14234 
Sitio: C2-SUR 
Sector: PORTALES 
Estatus: 2 
Diagnóstico: Enlace Down 
IP Cámara: 10.10.38.161 
IP Router: 10.10.38.174 
Tipo de Cámara: Samsung"</t>
  </si>
  <si>
    <t>REPORTE DE DISPONIBILIDAD 
Reporta: NOC Thales 
Fecha/Hora: 28-Jul-2015 05:00 
ID STV: 10775 
Sitio: C2-NORTE 
Sector: LINDAVISTA 
Estatus: 3 
Diagnóstico: Cámara Down 
IP Cámara: 10.8.0.225 
IP Router: 10.8.0.238 
Tipo de Cámara: Samsung</t>
  </si>
  <si>
    <t>REPORTE DE DISPONIBILIDAD 
Reporta: NOC Thales 
Fecha/Hora: 28-Jul-2015 05:00 
ID STV: 11078 
Sitio: C2-NORTE 
Sector: ARAGON 
Estatus: 2 
Diagnóstico: Enlace Down 
IP Cámara: 10.8.76.1 
IP Router: 10.8.76.14 
Tipo de Cámara: Samsung</t>
  </si>
  <si>
    <t>REPORTE DE DISPONIBILIDAD 
Reporta: NOC Thales 
Fecha/Hora: 28-Jul-2015 05:00 
ID STV: 11764 
Sitio: C2-NORTE 
Sector: TLACOTAL 
Estatus: 3 
Diagnóstico: Cámara Down 
IP Cámara: 10.8.62.161 
IP Router: 10.8.62.174 
Tipo de Cámara: Samsung</t>
  </si>
  <si>
    <t>REPORTE DE DISPONIBILIDAD 
Reporta: NOC Thales 
Fecha/Hora: 28-Jul-2015 05:00 
ID STV: 14490 
Sitio: C2-SUR 
Sector: XOTEPINGO 
Estatus: 3 
Diagnóstico: Cámara Down 
IP Cámara: 10.10.6.97 
IP Router: 10.10.6.110 
Tipo de Cámara: Samsung</t>
  </si>
  <si>
    <t>PROYECTO 7KS
Reporta: Angela Martínez Hernández
ID: 12371
Sitio: C2P
Falla: ID 12371 presenta humedad</t>
  </si>
  <si>
    <t>"REPORTE DE DISPONIBILIDAD 
Reporta: NOC Thales 
Fecha/Hora: 28-Jul-2015 13:00 
ID STV: 10452 
Sitio: C2-CENTRO 
Sector: BUENAVISTA 
Estatus: 2 
Diagnóstico: Enlace Down 
IP Cámara: 10.6.20.1 
IP Router: 10.6.20.14 
Tipo de Cámara: Samsung"</t>
  </si>
  <si>
    <t>REPORTE DE DISPONIBILIDAD
ID: 13217
SITIO: C2P
SECTOR: El Yaqui
FALLA: Perdida de conectividad.</t>
  </si>
  <si>
    <t>"REPORTE DE DISPONIBILIDAD 
Reporta: NOC Thales 
Fecha/Hora: 28-Jul-2015 13:00 
ID STV: 11752 
Sitio: C2-NORTE 
Sector: PANTITLAN 
Estatus: 3 
Diagnóstico: Cámara Down 
IP Cámara: 10.8.71.97 
IP Router: 10.8.71.110 
Tipo de Cámara: Samsung"</t>
  </si>
  <si>
    <t>REPORTE DE DISPONIBILIDAD 
Reporta: NOC Thales 
Fecha/Hora: 28-Jul-2015 19:00 
ID STV: 10283 
Sitio: C2-CENTRO 
Sector: ROMA 
Estatus: 2 
Diagnóstico: Enlace Down 
IP Cámara: 10.6.25.193 
IP Router: 10.6.25.206 
Tipo de Cámara: Samsung</t>
  </si>
  <si>
    <t>REPORTE DE DISPONIBILIDAD 
Reporta: NOC Thales 
Fecha/Hora: 28-Jul-2015 19:00 
ID STV: 13394 
Sitio: C2-PONIENTE 
Sector: DINAMO 
Estatus: 4 
Diagnóstico: Interfaz Samsung 
IP Cámara: 10.7.70.33 
IP Router: 10.7.70.46 
Tipo de Cámara: Samsung</t>
  </si>
  <si>
    <t>REPORTE DE DISPONIBILIDAD 
Reporta: NOC Thales 
Fecha/Hora: 29-Jul-2015 05:00 
ID STV: 10142 
Sitio: C2-CENTRO 
Sector: MIXCALCO 
Estatus: 2 
Diagnóstico: Enlace Down 
IP Cámara: 10.6.10.65 
IP Router: 10.6.10.78 
Tipo de Cámara: Samsung</t>
  </si>
  <si>
    <t>REPORTE DE DISPONIBILIDAD 
Reporta: NOC Thales 
Fecha/Hora: 29-Jul-2015 05:00 
ID STV: 11703 
Sitio: C2-NORTE 
Sector: TLACOTAL 
Estatus: 4 
Diagnóstico: Interfaz Samsung 
IP Cámara: 10.8.21.97 
IP Router: 10.8.21.110 
Tipo de Cámara: Samsung</t>
  </si>
  <si>
    <t>REPORTE DE DISPONIBILIDAD 
Reporta: NOC Thales 
Fecha/Hora: 29-Jul-2015 05:00 
ID STV: 12249 
Sitio: C2-NORTE 
Sector: CONGRESO 
Estatus: 2 
Diagnóstico: Enlace Down 
IP Cámara: 10.8.23.129 
IP Router: 10.8.23.142 
Tipo de Cámara: Samsung</t>
  </si>
  <si>
    <t>REPORTE DE DISPONIBILIDAD 
Reporta: NOC Thales 
Fecha/Hora: 29-Jul-2015 05:00 
ID STV: 15343 
Sitio: C2-ORIENTE 
Sector: REFORMA 
Estatus: 3 
Diagnóstico: Cámara Down 
IP Cámara: 10.9.36.161 
IP Router: 10.9.36.174 
Tipo de Cámara: Samsung</t>
  </si>
  <si>
    <t>REPORTE DE DISPONIBILIDAD 
Reporta: NOC Thales 
Fecha/Hora: 29-Jul-2015 05:00 
ID STV: 15609 
Sitio: C2-ORIENTE 
Sector: QUETZAL 
Estatus: 2 
Diagnóstico: Enlace Down 
IP Cámara: 10.9.32.129 
IP Router: 10.9.32.142 
Tipo de Cámara: Samsung</t>
  </si>
  <si>
    <t>TICKET INFORMATIVO
Reporta: Personal de UCA Diego Villanueva
Por medio del Ing. de Soporte en Sitio: Raquel Contreras R
C.I.: 7Ks
ID: 13338
Sector: San Jerónimo
Falla: Imagen borrosa
IP Cámara: 10.7.62.97
IP Router: 10.7.62.110
Centro: C2-Poniente
Detalle: La cámara corresponde a una cámara 7ks, la cámara presentó imagen borrosa día 25/07/2015 en horario de 00:30 a 05:30 Hrs., en estos momentos la cámara funciona correctamente.</t>
  </si>
  <si>
    <t>REPORTE DE DISPONIBILIDAD 
Reporta: NOC Thales 
Fecha/Hora: 29-Jul-2015 13:00 
ID STV: 11223 
Sitio: C2-NORTE 
Sector: LINDAVISTA 
Estatus: 2 
Diagnóstico: Enlace Down 
IP Cámara: 10.8.31.193 
IP Router: 10.8.31.206 
Tipo de Cámara: Samsung</t>
  </si>
  <si>
    <t>REPORTE DE DISPONIBILIDAD 
Reporta: NOC Thales 
Fecha/Hora: 29-Jul-2015 13:00 
ID STV: 11752 
Sitio: C2-NORTE 
Sector: PANTITLAN 
Estatus: 3 
Diagnóstico: Cámara Down 
IP Cámara: 10.8.71.97 
IP Router: 10.8.71.110 
Tipo de Cámara: Samsung</t>
  </si>
  <si>
    <t>ID STV	13825
Reporta	Noc Bicentenario 
C2	C2P
Sector	TACUBA
Falla	Enlace Down
Interfaz	Cámara Domo</t>
  </si>
  <si>
    <t>ID STV	16011
Reporta	Noc Bicentenario 
C2	C2O
Sector	GRANJAS
Falla	Enlace Down
Interfaz	Cámara Domo</t>
  </si>
  <si>
    <t>"REPORTE DE DISPONIBILIDAD 
Reporta: NOC Thales 
Fecha/Hora: 29-Jul-2015 19:00 
ID STV: 10237 
Sitio: C2-CENTRO 
Sector: ASTURIAS 
Estatus: 3 
Diagnóstico: Cámara Down 
IP Cámara: 10.6.1.129 
IP Router: 10.6.1.142 
Tipo de Cámara: Samsung"</t>
  </si>
  <si>
    <t>ID STV	11718
Reporta	Noc Bicentenario 
C2	C2N
Sector	TLACOTAL
Falla	Enlace Down
Interfaz	Cámara Domo</t>
  </si>
  <si>
    <t>ID:12497
FALLA:DAÑO EN ROUTER
SECTOR: SANTA FE
SITIO:; C2P</t>
  </si>
  <si>
    <t>ID: 14004
DAÑO: DAÑO EN ROUTER
SECTOR:DEL VALLE
SITIO: C2S</t>
  </si>
  <si>
    <t>ID: 12446
FALLA:DAÑO EN ROUTER
SECTOR:PLATEROS
SITIO: C2P</t>
  </si>
  <si>
    <t>Reporta 	Israel Neri
id:	13514
falla:	DAÑO EN ROUTER</t>
  </si>
  <si>
    <t>Reporta 	Israel Neri
id:	12455
falla:	DAÑO EN ROUTER</t>
  </si>
  <si>
    <t>Reporta 	Israel Neri
id:	13663
falla:	DAÑO EN ROUTER</t>
  </si>
  <si>
    <t>Reporta 	Israel Neri
id:	15372
falla:	DAÑO EN ROUTER</t>
  </si>
  <si>
    <t>Reporta 	Israel Neri
id:	15406
falla:	DAÑO EN ROUTER</t>
  </si>
  <si>
    <t>Reporta 	Israel Neri
id:	12699
falla:	DAÑO EN ROUTER</t>
  </si>
  <si>
    <t>7K STV/Equipo de audio/Amplificador/Otra</t>
  </si>
  <si>
    <t>Reporta 	Israel Neri
id:	16321
falla:	DAÑO EN ROUTER</t>
  </si>
  <si>
    <t>Reporta 	Israel Neri
id:	15652
falla:	DAÑO EN ROUTER</t>
  </si>
  <si>
    <t>Reporta 	Israel Neri
id:	16538
falla:	DAÑO EN ROUTER</t>
  </si>
  <si>
    <t>Reporta 	Israel Neri
id:	10771
falla:	DAÑO EN ROUTER</t>
  </si>
  <si>
    <t>Reporta 	Israel Neri
id:	11311
falla:	DAÑO EN ROUTER</t>
  </si>
  <si>
    <t>Reporta 	Israel Neri
id:	14677
falla:	DAÑO EN ROUTER</t>
  </si>
  <si>
    <t>Reporta 	Israel Neri
id:	10186
falla:	DAÑO EN ROUTER</t>
  </si>
  <si>
    <t>Reporta 	Israel Neri
id:	11933
falla:	DAÑO EN ROUTER</t>
  </si>
  <si>
    <t>Reporta 	Israel Neri
id:	10468
falla:	DAÑO EN ROUTER</t>
  </si>
  <si>
    <t>Reporta 	Israel Neri
id:	13592
falla:	DAÑO EN ROUTER</t>
  </si>
  <si>
    <t>Reporta 	Israel Neri
id:	12237
falla:	DAÑO EN ROUTER</t>
  </si>
  <si>
    <t>Reporta 	Israel Neri
id:	15609
falla:	DAÑO EN ROUTER</t>
  </si>
  <si>
    <t>Reporta Ing. Julio Olvera
ID 12748
Falla en zoom
Sitio C2P</t>
  </si>
  <si>
    <t>Reporta: Supervisor Irineo Alvarado
Por medio del Ing. de Soporte en Sitio: Juan Carlos Abundes
C.I.: Cámara 7K´S
ID: 10215
Sector: ANGEL
Falla: Fecha y Hora incorrectas
IP Cámara: 10.6.7.161
IP Router: 10.6.7.174
Centro: C2-CENTRO
Detalle: Supervisor en turno reporta que la Cámara presenta la hora y fecha incorrectas. Se anexan evidencias.</t>
  </si>
  <si>
    <t>"REPORTE DE DISPONIBILIDAD 
Reporta: NOC Thales 
Fecha/Hora: 30-Jul-2015 13:00 
ID STV: 11926 
Sitio: C2-NORTE 
Sector: CONSULADO 
Estatus: 2 
Diagnóstico: Enlace Down 
IP Cámara: 10.8.22.1 
IP Router: 10.8.22.14 
Tipo de Cámara: Samsung"</t>
  </si>
  <si>
    <t>Reporta: Ing. Carlos Reynoso Vera
ID: 10827
Sitio: C2N
Sector: Cuchilla
Falla: Enlace Down</t>
  </si>
  <si>
    <t>Reporta: Ing. Carlos Reynoso Vera
ID: 10914
Sitio: C2N
Sector: Cuautepec
Falla: Enlace Down</t>
  </si>
  <si>
    <t>REPORTE DE DISPONIBILIDAD 
Reporta: NOC Thales 
Fecha/Hora: 30-Jul-2015 19:00 
ID STV: 10775 
Sitio: C2-NORTE 
Sector: LINDAVISTA 
Estatus: 3 
Diagnóstico: Cámara Down 
IP Cámara: 10.8.0.225 
IP Router: 10.8.0.238 
Tipo de Cámara: Samsung</t>
  </si>
  <si>
    <t>REPORTE DE DISPONIBILIDAD 
Reporta: NOC Thales 
Fecha/Hora: 30-Jul-2015 19:00 
ID STV: 11764 
Sitio: C2-NORTE 
Sector: TLACOTAL 
Estatus: 3 
Diagnóstico: Cámara Down 
IP Cámara: 10.8.62.161 
IP Router: 10.8.62.174 
Tipo de Cámara: Samsung</t>
  </si>
  <si>
    <t>REPORTE DE DISPONIBILIDAD 
Reporta: NOC Thales 
Fecha/Hora: 30-Jul-2015 19:00 
ID STV: 15343 
Sitio: C2-ORIENTE 
Sector: REFORMA 
Estatus: 3 
Diagnóstico: Cámara Down 
IP Cámara: 10.9.36.161 
IP Router: 10.9.36.174 
Tipo de Cámara: Samsung</t>
  </si>
  <si>
    <t>Reporta   Rogelio Elizondo
ID	11029
SITIO	C2N
Falla        Imagen   DESFASADA
SECTOR	PRADERA
Tipo de Cámara	Cámara Domo</t>
  </si>
  <si>
    <t>Repoorta  Rogelio Elizondo
ID	11096
SITIO	C2N
Falla         ROUTER DOWN
SECTOR	QUIROGA
Tipo de Cámara	Cámara Domo</t>
  </si>
  <si>
    <t>Reporta    Rogelio Elizondo
ID	11963
SITIO	C2N
Falla        CÁMARA DOWN
SECTOR	MOCTEZUMA
Tipo de Cámara	Cámara Domo</t>
  </si>
  <si>
    <t>Reporta: Sup. Javier Garcia
Por medio del Ing. de Soporte en Sitio: Francisco Javier Díaz Fabela
C.I.: Cámara Domo
ID: 12475
IP Router: 10.7.45.78
IP Cámara: 10.7.45.65
IP Intercom: 10.7.45.66
Centro:  C2-PONIENTE
Sector: SANTA FE
Workstation: WKS-ALO-CTK-08
Hora de la falla: 9:00
Falla: No se escucha el Audio del usuario,
Detalles: Cámara 9 Metros. Interfaz Samsung.
Se ajustan los valores de audio.
Se le pide a operador mande una unidad para que toque de nuevo el BA
acude unidad de Cuadrante 5 de Santa Fe, toca el BA y se obtienen mismos resultado.
Se hacen pruebas de conexión y están no tienen perdidas.</t>
  </si>
  <si>
    <t>"REPORTE DE DISPONIBILIDAD 
Reporta: NOC Thales 
Fecha/Hora: 31-Jul-2015 13:00 
ID STV: 10856 
Sitio: C2-NORTE 
Sector: LINDAVISTA 
Estatus: 2 
Diagnóstico: Enlace Down 
IP Cámara: 10.8.10.161 
IP Router: 10.8.10.174 
Tipo de Cámara: Samsung"</t>
  </si>
  <si>
    <t>"REPORTE DE DISPONIBILIDAD 
Reporta: NOC Thales 
Fecha/Hora: 31-Jul-2015 13:00 
ID STV: 11764 
Sitio: C2-NORTE 
Sector: TLACOTAL 
Estatus: 3 
Diagnóstico: Cámara Down 
IP Cámara: 10.8.62.161 
IP Router: 10.8.62.174 
Tipo de Cámara: Samsung"</t>
  </si>
  <si>
    <t>REPORTE DE DISPONIBILIDAD 
Reporta: NOC Thales 
Fecha/Hora: 31-Jul-2015 19:00 
ID STV: 11752 
Sitio: C2-NORTE 
Sector: PANTITLAN 
Estatus: 3 
Diagnóstico: Cámara Down 
IP Cámara: 10.8.71.97 
IP Router: 10.8.71.110 
Tipo de Cámara: Samsung</t>
  </si>
  <si>
    <t>Ing. Enrique Vazquez 
Reporta:Impacto un vehicular en el STV
ID:14126</t>
  </si>
  <si>
    <t>Reporta: Supervisor en Turno Christian Mejía
Por medio del Ing. de Soporte en Sitio: José Luis Padrón Pérez
C.I.: Cámara 7 K´S
ID: 11944
IP Router: 10.8.22.110
IP Cámara: 10.8.22.97
IP Intercom: 10.8.22.98
Centro:  C2-NORTE
Sector: MERCED
Falla: Domo con Tornillo
Detalles: Supervisor en Turno Christian Mejía reporta que la cámara tiene un Tornillo dentro de la Burbuja. Se anexa evidencia.</t>
  </si>
  <si>
    <t>REPORTE DE DISPONIBILIDAD 
Reporta: NOC Thales 
Fecha/Hora: 01-Ago-2015 05:00 
ID STV: 10108 
Sitio: C2-CENTRO 
Sector: BUENAVISTA 
Estatus: 4 
Diagnóstico: Interfaz Samsung 
IP Cámara: 10.6.6.225 
IP Router: 10.6.6.238 
Tipo de Cámara: Samsung</t>
  </si>
  <si>
    <t>REPORTE DE DISPONIBILIDAD 
Reporta: NOC Thales 
Fecha/Hora: 01-Ago-2015 05:00 
ID STV: 13561 
Sitio: C2-PONIENTE 
Sector: TACUBAYA 
Estatus: 2 
Diagnóstico: Enlace Down 
IP Cámara: 10.7.8.1 
IP Router: 10.7.8.14 
Tipo de Cámara: Samsung</t>
  </si>
  <si>
    <t>REPORTE DE DISPONIBILIDAD 
Reporta: NOC Thales 
Fecha/Hora: 01-Ago-2015 05:00 
ID STV: 11391 
Sitio: C2-NORTE 
Sector: CUAUTEPEC 
Estatus: 4 
Diagnóstico: Interfaz Samsung 
IP Cámara: 10.8.76.161 
IP Router: 10.8.76.174 
Tipo de Cámara: Samsung</t>
  </si>
  <si>
    <t>REPORTE DE DISPONIBILIDAD 
Reporta: NOC Thales 
Fecha/Hora: 01-Ago-2015 05:00 
ID STV: 14801 
Sitio: C2-SUR 
Sector: CULHUACAN 
Estatus: 2 
Diagnóstico: Enlace Down 
IP Cámara: 10.10.39.161 
IP Router: 10.10.39.174 
Tipo de Cámara: Samsung</t>
  </si>
  <si>
    <t>"REPORTE DE DISPONIBILIDAD 
Reporta: NOC Thales 
Fecha/Hora: 31-Jul-2015 13:00 
ID STV: 1286 
Sitio: C2-SUR 
Sector: DEL VALLE 
Estatus: 2 
Diagnóstico: Enlace Down 
IP Cámara: 10.5.29.17 
IP Router: 10.5.29.30 
Tipo de Cámara: Samsung"</t>
  </si>
  <si>
    <t>Alta Latencia Por Camara</t>
  </si>
  <si>
    <t>REPORTE DE DISPONIBILIDAD 
Reporta: NOC Thales 
Fecha/Hora: 01-Ago-2015 19:00 
ID STV: 14645 
Sitio: C2-SUR 
Sector: UNIVERSIDAD 
Estatus: 2 
Diagnóstico: Enlace Down 
IP Cámara: 10.10.49.225 
IP Router: 10.10.49.238 
Tipo de Cámara: Samsung</t>
  </si>
  <si>
    <t>Reporta: J.T. Jesús González Contreras
Por Medio del Ing. de Soporte en Sitio:  Adrián Ruiz González
C.I.: Cámara Domo
ID: 15545
Sector: GRANJAS
Falla: Imagen Borrosa
Centro: C2-ORIENTE
IP Router: 10.9.18.110
IP Cámara: 10.9.18.97
IP Servidor: 10.24.20.144
Horario de Validación SS: 21:10Hrs.
Detalle:
Tiempo de respuesta de Router (ping) o perdida de paquetes: min 3ms, max 35ms, med 5ms
Tiempo de respuesta de Cámara (ping) o perdida de paquetes: min 2ms, max 46ms, med 7ms</t>
  </si>
  <si>
    <t>REPORTE DE DISPONIBILIDAD 
Reporta: NOC Thales 
Fecha/Hora: 02-Ago-2015 05:00 
ID STV: 10150 
Sitio: C2-CENTRO 
Sector: REVOLUCION 
Estatus: 2 
Diagnóstico: Enlace Down 
IP Cámara: 10.6.7.65 
IP Router: 10.6.7.78 
Tipo de Cámara: Samsung</t>
  </si>
  <si>
    <t>REPORTE DE DISPONIBILIDAD 
Reporta: NOC Thales 
Fecha/Hora: 02-Ago-2015 05:00 
ID STV: 11764 
Sitio: C2-NORTE 
Sector: TLACOTAL 
Estatus: 4 
Diagnóstico: Interfaz Samsung 
IP Cámara: 10.8.62.161 
IP Router: 10.8.62.174 
Tipo de Cámara: Samsung</t>
  </si>
  <si>
    <t>Reporte Xochitl Maribel Ramos
ID  16845
Falla domo con agua
Sitio C2 Oriente</t>
  </si>
  <si>
    <t>REPORTE DE DISPONIBILIDAD 
Reporta: NOC Thales 
Fecha/Hora: 02-Ago-2015 13:00 
ID STV: 14801 
Sitio: C2-SUR 
Sector: CULHUACAN 
Estatus: 2 
Diagnóstico: Enlace Down 
IP Cámara: 10.10.39.161 
IP Router: 10.10.39.174 
Tipo de Cámara: Samsung</t>
  </si>
  <si>
    <t>ID	14806
Sector	HUIPULCO-HOSPITALES
IP Router	10.10.43.110
IP Cámara	10.10.43.97
Falla	Menú en pantalla</t>
  </si>
  <si>
    <t>REPORTE DE DISPONIBILIDAD 
Reporta: NOC Thales 
Fecha/Hora: 02-Ago-2015 19:00 
ID STV: 12842 
Sitio: C2-PONIENTE 
Sector: CUITLAHUAC 
Estatus: 2 
Diagnóstico: Enlace Down 
IP Cámara: 10.7.67.97 
IP Router: 10.7.67.110 
Tipo de Cámara: Samsung</t>
  </si>
  <si>
    <t>La Ing. Xóchitl Ramos solicita TT para el ID 12779 por presentar Menú desplegado.</t>
  </si>
  <si>
    <t>REPORTE DE DISPONIBILIDAD 
Reporta: NOC Thales 
Fecha/Hora: 02-Ago-2015 19:00 
ID STV: 10775 
Sitio: C2-NORTE 
Sector: LINDAVISTA 
Estatus: 3 
Diagnóstico: Cámara Down 
IP Cámara: 10.8.0.225 
IP Router: 10.8.0.238 
Tipo de Cámara: Samsung</t>
  </si>
  <si>
    <t>REPORTE DE DISPONIBILIDAD 
Reporta: NOC Thales 
Fecha/Hora: 03-Ago-2015 05:00 
ID STV: 10108 
Sitio: C2-CENTRO 
Sector: BUENAVISTA 
Estatus: 3 
Diagnóstico: Cámara Down 
IP Cámara: 10.6.6.225 
IP Router: 10.6.6.238 
Tipo de Cámara: Samsung</t>
  </si>
  <si>
    <t>REPORTE DE DISPONIBILIDAD 
Reporta: NOC Thales 
Fecha/Hora: 03-Ago-2015 05:00 
ID STV: 15880 
Sitio: C2-ORIENTE 
Sector: CHURUBUSCO 
Estatus: 2 
Diagnóstico: Enlace Down 
IP Cámara: 10.9.48.129 
IP Router: 10.9.48.142 
Tipo de Cámara: Samsung</t>
  </si>
  <si>
    <t>Reporta:	Sup. Irineo Alvárado
Por medio del Ing. de Soporte en Sitio:	Marcelino Reyes Martínez
C.I.: Router STV	
ID:	10515
Sector:	BUENAVISTA
Falla: Enlace Down (No responde ping)	
IP Cámara:	10.6.28.161
IP Router:	10.6.28.174
Centro:	C2-CENTRO
Detalle: El router corresponde a una cámara Samsung</t>
  </si>
  <si>
    <t>Reporta: Sup. Waldo Alcalá Zamudio 
Por medio del Ing. de Soporte en Sitio: F. Javier Díaz F.
C.I.: Cámara domo
ID: 14909
Sector: Huipulco-Hospitales
Falla: Se presenta ID Siniestrado por vehículo.
IP Cámara: 10.10.44.225
IP Router: 10.1011.238
Centro:  C2-Sur
Detalle: La cámara al momento del impacto se baja la toma, mas no pierde imagen. se revisa conectividad y esta se encuentra bien, no hay pérdida de imagen, no presenta falla de PTZ.
No Han Proporcionado Datos del Vehículo Involucrado, en cuanto se tenga se informara.</t>
  </si>
  <si>
    <t>"REPORTE DE DISPONIBILIDAD 
Reporta: NOC Thales 
Fecha/Hora: 03-Ago-2015 13:00 
ID STV: 12724 
Sitio: C2-PONIENTE 
Sector: PLATEROS 
Estatus: 4 
Diagnóstico: Interfaz Samsung 
IP Cámara: 10.7.34.65 
IP Router: 10.7.34.78 
Tipo de Cámara: Samsung"</t>
  </si>
  <si>
    <t>"REPORTE DE DISPONIBILIDAD 
Reporta: NOC Thales 
Fecha/Hora: 03-Ago-2015 13:00 
ID STV: 10926 
Sitio: C2-NORTE 
Sector: TEPEYAC 
Estatus: 4 
Diagnóstico: Interfaz Samsung 
IP Cámara: 10.8.11.65 
IP Router: 10.8.11.78 
Tipo de Cámara: Samsung"</t>
  </si>
  <si>
    <t>El Ing Juan Alemán reporta el ID sin imagen</t>
  </si>
  <si>
    <t>ID: 10926
FALLA:ENLACE DOWN
SECTOR:TEPEYAC
SITIO: C2N</t>
  </si>
  <si>
    <t>REPORTE DE DISPONIBILIDAD 
Reporta: NOC Thales 
Fecha/Hora: 03-Ago-2015 19:00 
ID STV: 11752 
Sitio: C2-NORTE 
Sector: PANTITLAN 
Estatus: 4 
Diagnóstico: Interfaz Samsung 
IP Cámara: 10.8.71.97 
IP Router: 10.8.71.110 
Tipo de Cámara: Samsung</t>
  </si>
  <si>
    <t>REPORTE DE DISPONIBILIDAD 
Reporta: NOC Thales 
Fecha/Hora: 03-Ago-2015 19:00 
ID STV: 15567 
Sitio: C2-ORIENTE 
Sector: SANTA CRUZ 
Estatus: 3 
Diagnóstico: Cámara Down 
IP Cámara: 10.9.47.97 
IP Router: 10.9.47.110 
Tipo de Cámara: Samsung</t>
  </si>
  <si>
    <t>REPORTE DE DISPONIBILIDAD 
Reporta: NOC Thales 
Fecha/Hora: 03-Ago-2015 19:00 
ID STV: 15765 
Sitio: C2-ORIENTE 
Sector: TEZONCO 
Estatus: 3 
Diagnóstico: Cámara Down 
IP Cámara: 10.9.3.1 
IP Router: 10.9.3.14 
Tipo de Cámara: Samsung</t>
  </si>
  <si>
    <t>REPORTE DE DISPONIBILIDAD 
Reporta: NOC Thales 
Fecha/Hora: 03-Ago-2015 19:00 
ID STV: 16658 
Sitio: C2-ORIENTE 
Sector: ZAPOTITLA 
Estatus: 3 
Diagnóstico: Cámara Down 
IP Cámara: 10.9.0.129 
IP Router: 10.9.0.142 
Tipo de Cámara: Samsung</t>
  </si>
  <si>
    <t>REPORTE DE DISPONIBILIDAD 
Reporta: NOC Thales 
Fecha/Hora: 03-Ago-2015 19:00 
ID STV: 14129 
Sitio: C2-SUR 
Sector: NAPOLES 
Estatus: 2 
Diagnóstico: Enlace Down 
IP Cámara: 10.10.3.97 
IP Router: 10.10.3.110 
Tipo de Cámara: Samsung</t>
  </si>
  <si>
    <t>REPORTE DE DISPONIBILIDAD	
ID STV	13730
Reporta	Noc Thales
CI	Boton de Auxilio
C2	C2-PONIENTE
Sector	TACUBA
IP Intercom	10.7.63.34
Falla	Perdida de Conectividad
Disponibilidad	0.00%</t>
  </si>
  <si>
    <t>Reporta    Araceli Osorio
ID	10122
SITIO	C2C
SECTOR	HERALDO_MIXCALCO
Tipo de Cámara	Cámara Domo
FALLA  Imagen borrosa</t>
  </si>
  <si>
    <t>Reporta   Araceli Osorio
ID	10467
SITIO	C2C
FALLA     Robotizada
SECTOR	HERALDO MIXCALCO
Tipo de Cámara	Cámara Domo</t>
  </si>
  <si>
    <t>REPORTE DE DISPONIBILIDAD 
Reporta: NOC Thales 
Fecha/Hora: 04-Ago-2015 05:00 
ID STV: 10862 
Sitio: C2-NORTE 
Sector: PRADERA 
Estatus: 2 
Diagnóstico: Enlace Down 
IP Cámara: 10.8.18.33 
IP Router: 10.8.18.46 
Tipo de Cámara: Samsung</t>
  </si>
  <si>
    <t>REPORTE DE DISPONIBILIDAD 
Reporta: NOC Thales 
Fecha/Hora: 04-Ago-2015 05:00 
ID STV: 12305 
Sitio: C2-NORTE 
Sector: CONSULADO 
Estatus: 4 
Diagnóstico: Interfaz Samsung 
IP Cámara: 10.8.54.225 
IP Router: 10.8.54.238 
Tipo de Cámara: Samsung</t>
  </si>
  <si>
    <t>El Ing Alejandro Carmona   reporta el ID sin   Imagen</t>
  </si>
  <si>
    <t>se genero por error</t>
  </si>
  <si>
    <t>Reporta Ing. Gabriel Muñoz 
ID 13406
Sitio C2 Poniente
Falla menu desplegado</t>
  </si>
  <si>
    <t>REPORTE DE DISPONIBILIDAD 
Reporta: NOC Thales 
Fecha/Hora: 04-Ago-2015 13:00 
ID STV: 10108 
Sitio: C2-CENTRO 
Sector: BUENAVISTA 
Estatus: 4 
Diagnóstico: Interfaz Samsung 
IP Cámara: 10.6.6.225 
IP Router: 10.6.6.238 
Tipo de Cámara: Samsung</t>
  </si>
  <si>
    <t>REPORTE DE DISPONIBILIDAD 
Reporta: NOC Thales 
Fecha/Hora: 04-Ago-2015 13:00 
ID STV: 15772 
Sitio: C2-ORIENTE 
Sector: TEZONCO 
Estatus: 2 
Diagnóstico: Enlace Down 
IP Cámara: 10.9.11.33 
IP Router: 10.9.11.46 
Tipo de Cámara: Samsung</t>
  </si>
  <si>
    <t>SITIO:11564
FALLA: PERDIDA DE CONECTIVIDAD
SECTOR: TLACOTAL
SITIO: C2N</t>
  </si>
  <si>
    <t>ID:16879
FALLA: PERDIDA DE CONECTIVIDAD
SECTOR: LA NORIA
SITIO: C2O</t>
  </si>
  <si>
    <t>ID:12288
FALLA: PERDIDA DE CONECTIVIDAD
SECTOR: CONSULADO
SITIO:C2N</t>
  </si>
  <si>
    <t>Reporta: Sup. A. Valentín Flores
Por medio del Ing. de Soporte en Sitio: Javier López de Jesus
C.I.: Cámara Punta de poste
ID: 13128
Sector: EL YAQUI
Falla: Muestra menú de configuración y falla de PTZ
IP Cámara: 10.7.13.129
IP Router: 10.7.13.142
Centro:  C2-PONIENTE
Detalle: La Cámara corresponde a una tipo Pelco</t>
  </si>
  <si>
    <t>REPORTE DE DISPONIBILIDAD 
Reporta: NOC Thales 
Fecha/Hora: 04-Ago-2015 19:00 
ID STV: 10119 
Sitio: C2-CENTRO 
Sector: MIXCALCO 
Estatus: 2 
Diagnóstico: Enlace Down 
IP Cámara: 10.6.29.161 
IP Router: 10.6.29.174 
Tipo de Cámara: Samsung</t>
  </si>
  <si>
    <t>REPORTE DE DISPONIBILIDAD 
Reporta: NOC Thales 
Fecha/Hora: 04-Ago-2015 19:00 
ID STV: 14705 
Sitio: C2-SUR 
Sector: TAXQUEÑA 
Estatus: 3 
Diagnóstico: Cámara Down 
IP Cámara: 10.10.19.129 
IP Router: 10.10.19.142 
Tipo de Cámara: Samsung</t>
  </si>
  <si>
    <t>ID	13497
Report   Germán Reyes Infante
SITIO	C2P
Falla         Perdida de Conectividad 
SECTOR	TACUBA
Tipo de Cámara	Cámara Domo</t>
  </si>
  <si>
    <t>reporta     Germán Reyes Infante
ID	13547
FAlla        Enlace Down  
SITIO	C2P
SECTOR	TACUBA
Tipo de Cámara	Cámara Domo</t>
  </si>
  <si>
    <t>Reporta     Germán Reyes Infante
ID	13361
SITIO	C2P
Falla         Enlace Down
SECTOR	SAN JERONIMO
Tipo de Cámara	Cámara Domo</t>
  </si>
  <si>
    <t>REPORTE DE DISPONIBILIDAD	
Reporta	NOC Thales
Fecha/Hora	05/08/2015 05:00
ID STV	12912
Sitio	C2-PONIENTE
Sector	HORMIGA
Status	2
Diagnostico	Enlace Down
IP Cámara	10.7.46.33
IP Router	10.7.46.46
Tipo de Cámara	Samsung</t>
  </si>
  <si>
    <t>REPORTE DE DISPONIBILIDAD	
Reporta	NOC Thales
Fecha/Hora	05/08/2015 05:00
ID STV	16775
Sitio	C2-ORIENTE
Sector	TEPEPAN
Status	2
Diagnostico	Enlace Down
IP Cámara	10.9.5.33
IP Router	10.9.5.46
Tipo de Cámara	Samsung</t>
  </si>
  <si>
    <t>REPORTE DE DISPONIBILIDAD	
Reporta	NOC Thales
Fecha/Hora	05/08/2015 05:00
ID STV	15629
Sitio	C2-ORIENTE
Sector	TEOTONGO
Status	3
Diagnostico	Cámara Down
IP Cámara	10.9.40.161
IP Router	10.9.40.174
Tipo de Cámara	Samsung</t>
  </si>
  <si>
    <t>Se observa intermitencia de 36 IDs en C2-Oriente. Se adjunta archivo con lista de STVs afectados.</t>
  </si>
  <si>
    <t>REPORTE DE DISPONIBILIDAD 
Reporta: NOC Thales 
Fecha/Hora: 05-Ago-2015 13:00 
ID STV: 10196 
Sitio: C2-CENTRO 
Sector: ROMA 
Estatus: 2 
Diagnóstico: Enlace Down 
IP Cámara: 10.6.32.33 
IP Router: 10.6.32.46 
Tipo de Cámara: Samsung</t>
  </si>
  <si>
    <t>REPORTE DE DISPONIBILIDAD 
Reporta: NOC Thales 
Fecha/Hora: 05-Ago-2015 13:00 
ID STV: 10237 
Sitio: C2-CENTRO 
Sector: ASTURIAS 
Estatus: 3 
Diagnóstico: Cámara Down 
IP Cámara: 10.6.1.129 
IP Router: 10.6.1.142 
Tipo de Cámara: Samsung</t>
  </si>
  <si>
    <t>REPORTE DE DISPONIBILIDAD 
Reporta: NOC Thales 
Fecha/Hora: 05-Ago-2015 13:00 
ID STV: 13394 
Sitio: C2-PONIENTE 
Sector: DINAMO 
Estatus: 2 
Diagnóstico: Enlace Down 
IP Cámara: 10.7.70.33 
IP Router: 10.7.70.46 
Tipo de Cámara: Samsung</t>
  </si>
  <si>
    <t>REPORTE DE DISPONIBILIDAD 
Reporta: NOC Thales 
Fecha/Hora: 05-Ago-2015 13:00 
ID STV: 11764 
Sitio: C2-NORTE 
Sector: TLACOTAL 
Estatus: 3 
Diagnóstico: Cámara Down 
IP Cámara: 10.8.62.161 
IP Router: 10.8.62.174 
Tipo de Cámara: Samsung</t>
  </si>
  <si>
    <t>Reporta Soporte en Sitio C4 que el ID 11398 tiene Problemas en PTZ.</t>
  </si>
  <si>
    <t>REPORTE DE DISPONIBILIDAD 
Reporta: NOC Thales 
Fecha/Hora: 05-Ago-2015 19:00 
ID STV: 15369 
Sitio: C2-ORIENTE 
Sector: TEZONCO 
Estatus: 2 
Diagnóstico: Enlace Down 
IP Cámara: 10.9.5.225 
IP Router: 10.9.5.238 
Tipo de Cámara: Samsung</t>
  </si>
  <si>
    <t>REPORTE DE DISPONIBILIDAD 
Reporta: NOC Thales 
Fecha/Hora: 05-Ago-2015 19:00 
ID STV: 12087 
Sitio: C2-NORTE 
Sector: CONGRESO 
Estatus: 2 
Diagnóstico: Enlace Down 
IP Cámara: 10.8.64.193 
IP Router: 10.8.64.206 
Tipo de Cámara: Samsung</t>
  </si>
  <si>
    <t>REPORTE DE DISPONIBILIDAD 
Reporta: NOC Thales 
Fecha/Hora: 05-Ago-2015 19:00 
ID STV: 16595 
Sitio: C2-ORIENTE 
Sector: ZAPOTITLA 
Estatus: 3 
Diagnóstico: Cámara Down 
IP Cámara: 10.9.8.193 
IP Router: 10.9.8.206 
Tipo de Cámara: Samsung</t>
  </si>
  <si>
    <t>REPORTE DE DISPONIBILIDAD 
Reporta: NOC Thales 
Fecha/Hora: 05-Ago-2015 19:00 
ID STV: 16658 
Sitio: C2-ORIENTE 
Sector: ZAPOTITLA 
Estatus: 3 
Diagnóstico: Cámara Down 
IP Cámara: 10.9.0.129 
IP Router: 10.9.0.142 
Tipo de Cámara: Samsung</t>
  </si>
  <si>
    <t>Reporta: Soporte en Sitio C2 Oriente	
ID	15410
Sitio	C2-ORIENTE
Falla	Falla PTZ</t>
  </si>
  <si>
    <t>Reporta 	Pablo Medina Melitón
ID	15154
SITIO	C2S
SECTOR	FUENTE
Tipo de Cámara	Cámara Domo IR
Falla	Cámara Down</t>
  </si>
  <si>
    <t>Reporta 	Pablo Medina Melitón
ID	14146
SITIO	C2S
SECTOR	NAPOLES
Tipo de Cámara	Cámara Domo
Falla	PTZ Rápido</t>
  </si>
  <si>
    <t>Reporta 	Pablo Medina Melitón	
ID	14438	
SITIO	C2S	
SECTOR	UNIVERSIDAD	
Tipo de Cámara	Cámara Domo	
Falla	Imagen Invertida</t>
  </si>
  <si>
    <t>REPORTE DE DISPONIBILIDAD 
Reporta: NOC Thales 
Fecha/Hora: 06-Ago-2015 05:00 
ID STV: 13876 
Sitio: C2-PONIENTE 
Sector: CHAPULTEPEC 
Estatus: 2 
Diagnóstico: Enlace Down 
IP Cámara: 10.7.72.129 
IP Router: 10.7.72.142 
Tipo de Cámara: Samsung</t>
  </si>
  <si>
    <t>REPORTE DE DISPONIBILIDAD 
Reporta: NOC Thales 
Fecha/Hora: 06-Ago-2015 05:00 
ID STV: 13721 
Sitio: C2-PONIENTE 
Sector: SOTELO 
Estatus: 2 
Diagnóstico: Enlace Down 
IP Cámara: 10.7.22.193 
IP Router: 10.7.22.206 
Tipo de Cámara: Samsung</t>
  </si>
  <si>
    <t>REPORTE DE DISPONIBILIDAD 
Reporta: NOC Thales 
Fecha/Hora: 06-Ago-2015 05:00 
ID STV: 10209 
Sitio: C2-CENTRO 
Sector: REVOLUCION 
Estatus: 2 
Diagnóstico: Enlace Down 
IP Cámara: 10.6.9.33 
IP Router: 10.6.9.46 
Tipo de Cámara: Samsung</t>
  </si>
  <si>
    <t>REPORTE DE DISPONIBILIDAD 
Reporta: NOC Thales 
Fecha/Hora: 06-Ago-2015 13:00 
ID STV: 16760 
Sitio: C2-ORIENTE 
Sector: TEPEPAN 
Estatus: 2 
Diagnóstico: Enlace Down 
IP Cámara: 10.9.60.97 
IP Router: 10.9.60.110 
Tipo de Cámara: Samsung</t>
  </si>
  <si>
    <t>REPORTE DE DISPONIBILIDAD 
Reporta: NOC Thales 
Fecha/Hora: 06-Ago-2015 13:00 
ID STV: 15347 
Sitio: C2-ORIENTE 
Sector: TEOTONGO 
Estatus: 2 
Diagnóstico: Enlace Down 
IP Cámara: 10.9.30.33 
IP Router: 10.9.30.46 
Tipo de Cámara: Samsung</t>
  </si>
  <si>
    <t>REPORTE DE DISPONIBILIDAD 
Reporta: NOC Thales 
Fecha/Hora: 06-Ago-2015 13:00 
ID STV: 11752 
Sitio: C2-NORTE 
Sector: PANTITLAN 
Estatus: 3 
Diagnóstico: Cámara Down 
IP Cámara: 10.8.71.97 
IP Router: 10.8.71.110 
Tipo de Cámara: Samsung</t>
  </si>
  <si>
    <t>REPORTE DE DISPONIBILIDAD 
Reporta: NOC Thales 
Fecha/Hora: 06-Ago-2015 13:00 
ID STV: 10237 
Sitio: C2-CENTRO 
Sector: ASTURIAS 
Estatus: 3 
Diagnóstico: Cámara Down 
IP Cámara: 10.6.1.129 
IP Router: 10.6.1.142 
Tipo de Cámara: Samsung</t>
  </si>
  <si>
    <t>REPORTE DE DISPONIBILIDAD 
Reporta: NOC Thales 
Fecha/Hora: 06-Ago-2015 19:00 
ID STV: 10108 
Sitio: C2-CENTRO 
Sector: BUENAVISTA 
Estatus: 3 
Diagnóstico: Cámara Down 
IP Cámara: 10.6.6.225 
IP Router: 10.6.6.238 
Tipo de Cámara: Samsung</t>
  </si>
  <si>
    <t>REPORTE DE DISPONIBILIDAD 
Reporta: NOC Thales 
Fecha/Hora: 06-Ago-2015 19:00 
ID STV: 10878 
Sitio: C2-NORTE 
Sector: PRADERA 
Estatus: 2 
Diagnóstico: Enlace Down 
IP Cámara: 10.8.68.1 
IP Router: 10.8.68.14 
Tipo de Cámara: Samsung</t>
  </si>
  <si>
    <t>REPORTE DE DISPONIBILIDAD 
Reporta: NOC Thales 
Fecha/Hora: 06-Ago-2015 19:00 
ID STV: 10879 
Sitio: C2-NORTE 
Sector: PRADERA 
Estatus: 2 
Diagnóstico: Enlace Down 
IP Cámara: 10.8.68.33 
IP Router: 10.8.68.46 
Tipo de Cámara: Samsung</t>
  </si>
  <si>
    <t>REPORTE DE DISPONIBILIDAD 
Reporta: NOC Thales 
Fecha/Hora: 06-Ago-2015 19:00 
ID STV: 10885 
Sitio: C2-NORTE 
Sector: PRADERA 
Estatus: 2 
Diagnóstico: Enlace Down 
IP Cámara: 10.8.68.65 
IP Router: 10.8.68.78 
Tipo de Cámara: Samsung</t>
  </si>
  <si>
    <t>REPORTE DE DISPONIBILIDAD 
Reporta: NOC Thales 
Fecha/Hora: 06-Ago-2015 19:00 
ID STV: 11283 
Sitio: C2-NORTE 
Sector: PRADERA 
Estatus: 2 
Diagnóstico: Enlace Down 
IP Cámara: 10.8.39.129 
IP Router: 10.8.39.142 
Tipo de Cámara: Samsung</t>
  </si>
  <si>
    <t>REPORTE DE DISPONIBILIDAD 
Reporta: NOC Thales 
Fecha/Hora: 06-Ago-2015 19:00 
ID STV: 15567 
Sitio: C2-ORIENTE 
Sector: SANTA CRUZ 
Estatus: 3 
Diagnóstico: Cámara Down 
IP Cámara: 10.9.47.97 
IP Router: 10.9.47.110 
Tipo de Cámara: Samsung</t>
  </si>
  <si>
    <t>REPORTE DE DISPONIBILIDAD 
Reporta: NOC Thales 
Fecha/Hora: 06-Ago-2015 19:00 
ID STV: 16586 
Sitio: C2-ORIENTE 
Sector: ZAPOTITLA 
Estatus: 2 
Diagnóstico: Enlace Down 
IP Cámara: 10.9.9.1 
IP Router: 10.9.9.14 
Tipo de Cámara: Samsung</t>
  </si>
  <si>
    <t>Reporta    Francisco Galván González
ID	15348
C2	C2-ORIENTE
Sector	TEOTONGO
IP Cámara	10.9.40.65
IP Router	10.9.40.78
Interfaz	Samsung
Falla	Falla PTZ</t>
  </si>
  <si>
    <t>Reporta   Francisco Galván González
ID	16775
C2	C2-ORIENTE
Sector	TEPEPAN
IP Cámara	10.9.5.33
IP Router	10.9.5.46
Interfaz	Samsung
Falla	Falla PTZ (Rápido)</t>
  </si>
  <si>
    <t>REPORTE DE DISPONIBILIDAD 
Reporta: NOC Thales 
Fecha/Hora: 07-Ago-2015 05:00 
ID STV: 14129 
Sitio: C2-SUR 
Sector: NAPOLES 
Estatus: 3 
Diagnóstico: Cámara Down 
IP Cámara: 10.10.3.97 
IP Router: 10.10.3.110 
Tipo de Cámara: Samsung</t>
  </si>
  <si>
    <t>ID	IP_MAN	C2 CONEXIÓN
16590	10.209.8.106	C2 ORIENTE	 
FALLA: PERDIDA DE CONECTIVIDAD</t>
  </si>
  <si>
    <t>ID: 11509
FALLA: IMAGEN ROBOTIZADA
SECTOR: TLACOTAL
SITIO:C2N</t>
  </si>
  <si>
    <t>Reporta: Rey García Aguilar
Por medio del Ing. de Soporte en Sitio: Gerardo Gante Jiménez
C.I.: Router STV
ID: 10660
Sector: PRADERA
Falla: Enlace Down (No responde ping)
IP Cámara: 10.8.82.225
IP Router: 10.8.82.238
Centro:  C2-NORTE
Detalle: El Router corresponde a una cámara Pelco
No se adjunta evidencia ya que de momento nos han prohibido la extracción de información de la sala de monitoreo debido a las nuevas normas de la SSP</t>
  </si>
  <si>
    <t>Reporta: Rey García Aguilar
Por medio del Ing. de Soporte en Sitio: Gerardo Gante Jiménez
C.I.: Cámara domo
ID: 12086
Sector: CONGRESO
Falla: Imagen Invertida
IP Cámara: 10.8.22.225
IP Router: 10.8.22.238
IP Server: 10.23.20.143
Hora de validación: 11:57
Centro:  C2-NORTE
Detalle:
Tiempo de respuesta de Router (ping) o pérdida de paquetes: min 6, max 22, med 9
Perdida de paquetes: NO
No se adjunta evidencia ya que de momento nos han prohibido la extracción de información de la sala de monitoreo debido a las nuevas normas de la SSP</t>
  </si>
  <si>
    <t>ID	15600
C2	C2 ORIENTE
IP MAN	10.209.0.70
IP CAM	10.9.2.33
IP LAN	10.9.2.46
VLAN	117
POSTES	9m
CENTRAL SURV	EJERCITO DE ORIENTE
Falla	Daño en Router.</t>
  </si>
  <si>
    <t>REPORTE DE DISPONIBILIDAD 
Reporta: NOC Thales 
Fecha/Hora: 07-Ago-2015 13:00 
ID STV: 10108 
Sitio: C2-CENTRO 
Sector: BUENAVISTA 
Estatus: 3 
Diagnóstico: Cámara Down 
IP Cámara: 10.6.6.225 
IP Router: 10.6.6.238 
Tipo de Cámara: Samsung</t>
  </si>
  <si>
    <t>REPORTE DE DISPONIBILIDAD 
Reporta: NOC Thales 
Fecha/Hora: 07-Ago-2015 13:00 
ID STV: 11243 
Sitio: C2-NORTE 
Sector: ARAGON 
Estatus: 2 
Diagnóstico: Enlace Down 
IP Cámara: 10.8.76.65 
IP Router: 10.8.76.78 
Tipo de Cámara: Samsung</t>
  </si>
  <si>
    <t>REPORTE DE DISPONIBILIDAD 
Reporta: NOC Thales 
Fecha/Hora: 07-Ago-2015 13:00 
ID STV: 11752 
Sitio: C2-NORTE 
Sector: PANTITLAN 
Estatus: 3 
Diagnóstico: Cámara Down 
IP Cámara: 10.8.71.97 
IP Router: 10.8.71.110 
Tipo de Cámara: Samsung</t>
  </si>
  <si>
    <t>REPORTE DE DISPONIBILIDAD 
Reporta: NOC Thales 
Fecha/Hora: 07-Ago-2015 13:00 
ID STV: 11764 
Sitio: C2-NORTE 
Sector: TLACOTAL 
Estatus: 3 
Diagnóstico: Cámara Down 
IP Cámara: 10.8.62.161 
IP Router: 10.8.62.174 
Tipo de Cámara: Samsung</t>
  </si>
  <si>
    <t>REPORTE DE DISPONIBILIDAD	
ID STV	2427
Reporta	Noc Thales_2
CI	0
C2	C2-CENTRO
Sector	ROMA
Falla	Perdida de Conectividad
IP Cam	10.1.23.241
IP RTR	10.1.23.254
Interfaz	Samsung</t>
  </si>
  <si>
    <t>Reporta:Ing. Carlos Reynoso Vera
Falla: enlace DOWN
ID: 11768
Sitio:C2N</t>
  </si>
  <si>
    <t>Reporta:Ing. Carlos Reynoso Vera
Falla: enlace DOWN
ID: 15071
Sitio:C2S</t>
  </si>
  <si>
    <t>Reporta:Ing. Carlos Reynoso Vera
Falla: enlace DOWN
ID: 16378
Sitio:C2O</t>
  </si>
  <si>
    <t>Reporta:Ing. Carlos Reynoso Vera
Falla: enlace DOWN
ID: 10884
Sitio:C2N</t>
  </si>
  <si>
    <t>"REPORTE DE DISPONIBILIDAD 
Reporta: NOC Thales 
Fecha/Hora: 07-Ago-2015 19:00 
ID STV: 10881 
Sitio: C2-NORTE 
Sector: PRADERA 
Estatus: 2 
Diagnóstico: Enlace Down 
IP Cámara: 10.8.37.161 
IP Router: 10.8.37.174 
Tipo de Cámara: Samsung"</t>
  </si>
  <si>
    <t>"REPORTE DE DISPONIBILIDAD 
Reporta: NOC Thales 
Fecha/Hora: 07-Ago-2015 19:00 
ID STV: 10746 
Sitio: C2-NORTE 
Sector: PRADERA 
Estatus: 2 
Diagnóstico: Enlace Down 
IP Cámara: 10.8.56.161 
IP Router: 10.8.56.174 
Tipo de Cámara: Samsung"</t>
  </si>
  <si>
    <t>"REPORTE DE DISPONIBILIDAD 
Reporta: NOC Thales 
Fecha/Hora: 07-Ago-2015 19:00 
ID STV: 10876 
Sitio: C2-NORTE 
Sector: PRADERA 
Estatus: 2 
Diagnóstico: Enlace Down 
IP Cámara: 10.8.30.65 
IP Router: 10.8.30.78 
Tipo de Cámara: Samsung"</t>
  </si>
  <si>
    <t>Reporta:Ing. Carlos Reynoso Vera
Falla: enlace DOWN
ID: 10911
Sitio:C2N</t>
  </si>
  <si>
    <t>"REPORTE DE DISPONIBILIDAD 
Reporta: NOC Thales 
Fecha/Hora: 07-Ago-2015 19:00 
ID STV: 10883 
Sitio: C2-NORTE 
Sector: PRADERA 
Estatus: 2 
Diagnóstico: Enlace Down 
IP Cámara: 10.8.48.161 
IP Router: 10.8.48.174 
Tipo de Cámara: Samsung"</t>
  </si>
  <si>
    <t>"REPORTE DE DISPONIBILIDAD 
Reporta: NOC Thales 
Fecha/Hora: 07-Ago-2015 19:00 
ID STV: 10884 
Sitio: C2-NORTE 
Sector: PRADERA 
Estatus: 2 
Diagnóstico: Enlace Down 
IP Cámara: 10.8.30.97 
IP Router: 10.8.30.110 
Tipo de Cámara: Samsung"</t>
  </si>
  <si>
    <t>Reporta:Ing. Carlos Reynoso Vera
Falla: enlace DOWN
ID: 10669
Sitio:C2N</t>
  </si>
  <si>
    <t>"REPORTE DE DISPONIBILIDAD 
Reporta: NOC Thales 
Fecha/Hora: 07-Ago-2015 19:00 
ID STV: 10911 
Sitio: C2-NORTE 
Sector: TEPEYAC 
Estatus: 2 
Diagnóstico: Enlace Down 
IP Cámara: 10.8.38.33 
IP Router: 10.8.38.46 
Tipo de Cámara: Samsung"</t>
  </si>
  <si>
    <t>"REPORTE DE DISPONIBILIDAD 
Reporta: NOC Thales 
Fecha/Hora: 07-Ago-2015 19:00 
ID STV: 10963 
Sitio: C2-NORTE 
Sector: PRADERA 
Estatus: 2 
Diagnóstico: Enlace Down 
IP Cámara: 10.8.59.65 
IP Router: 10.8.59.78 
Tipo de Cámara: Samsung"</t>
  </si>
  <si>
    <t>"REPORTE DE DISPONIBILIDAD 
Reporta: NOC Thales 
Fecha/Hora: 07-Ago-2015 19:00 
ID STV: 11271 
Sitio: C2-NORTE 
Sector: PRADERA 
Estatus: 2 
Diagnóstico: Enlace Down 
IP Cámara: 10.8.39.97 
IP Router: 10.8.39.110 
Tipo de Cámara: Samsung"</t>
  </si>
  <si>
    <t>"REPORTE DE DISPONIBILIDAD 
Reporta: NOC Thales 
Fecha/Hora: 07-Ago-2015 19:00 
ID STV: 11274 
Sitio: C2-NORTE 
Sector: PRADERA 
Estatus: 2 
Diagnóstico: Enlace Down 
IP Cámara: 10.8.75.33 
IP Router: 10.8.75.46 
Tipo de Cámara: Samsung"</t>
  </si>
  <si>
    <t>"REPORTE DE DISPONIBILIDAD 
Reporta: NOC Thales 
Fecha/Hora: 07-Ago-2015 19:00 
ID STV: 11768 
Sitio: C2-NORTE 
Sector: TLACOTAL 
Estatus: 2 
Diagnóstico: Enlace Down 
IP Cámara: 10.8.3.225 
IP Router: 10.8.3.238 
Tipo de Cámara: Samsung"</t>
  </si>
  <si>
    <t>"REPORTE DE DISPONIBILIDAD 
Reporta: NOC Thales 
Fecha/Hora: 07-Ago-2015 19:00 
ID STV: 16378 
Sitio: C2-ORIENTE 
Sector: TECOMITL 
Estatus: 2 
Diagnóstico: Enlace Down 
IP Cámara: 10.9.3.225 
IP Router: 10.9.3.238 
Tipo de Cámara: Samsung"</t>
  </si>
  <si>
    <t>"REPORTE DE DISPONIBILIDAD 
Reporta: NOC Thales 
Fecha/Hora: 07-Ago-2015 19:00 
ID STV: 15071 
Sitio: C2-SUR 
Sector: COAPA 
Estatus: 2 
Diagnóstico: Enlace Down 
IP Cámara: 10.10.7.225 
IP Router: 10.10.7.238 
Tipo de Cámara: Samsung"</t>
  </si>
  <si>
    <t>"REPORTE DE DISPONIBILIDAD 
Reporta: NOC Thales 
Fecha/Hora: 08-Ago-2015 05:00 
ID STV: 11227 
Sitio: C2-NORTE 
Sector: TICOMAN 
Estatus: 2 
Diagnóstico: Enlace Down 
IP Cámara: 10.8.12.33 
IP Router: 10.8.12.46 
Tipo de Cámara: Samsung"</t>
  </si>
  <si>
    <t>"REPORTE DE DISPONIBILIDAD 
Reporta: NOC Thales 
Fecha/Hora: 08-Ago-2015 05:00 
ID STV: 11009 
Sitio: C2-NORTE 
Sector: PRADERA 
Estatus: 2 
Diagnóstico: Enlace Down 
IP Cámara: 10.8.19.1 
IP Router: 10.8.19.14 
Tipo de Cámara: Samsung"</t>
  </si>
  <si>
    <t>"REPORTE DE DISPONIBILIDAD 
Reporta: NOC Thales 
Fecha/Hora: 08-Ago-2015 05:00 
ID STV: 15765 
Sitio: C2-ORIENTE 
Sector: TEZONCO 
Estatus: 3 
Diagnóstico: Cámara Down 
IP Cámara: 10.9.3.1 
IP Router: 10.9.3.14 
Tipo de Cámara: Samsung"</t>
  </si>
  <si>
    <t>"REPORTE DE DISPONIBILIDAD 
Reporta: NOC Thales 
Fecha/Hora: 08-Ago-2015 05:00 
ID STV: 16595 
Sitio: C2-ORIENTE 
Sector: ZAPOTITLA 
Estatus: 3 
Diagnóstico: Cámara Down 
IP Cámara: 10.9.8.193 
IP Router: 10.9.8.206 
Tipo de Cámara: Samsung"</t>
  </si>
  <si>
    <t>Reporta: Sup. Javier Garcia Hdez.
Por medio del Ing. de Soporte en Sitio: Javier López de Jesus
Centro: C2-Poniente
ID: 13565
FALLA:Domo sucio</t>
  </si>
  <si>
    <t>REPORTE DE DISPONIBILIDAD 
Reporta: NOC Thales 
Fecha/Hora: 08-Ago-2015 13:00 
ID STV: 10146 
Sitio: C2-CENTRO 
Sector: MIXCALCO 
Estatus: 2 
Diagnóstico: Enlace Down 
IP Cámara: 10.6.29.193 
IP Router: 10.6.29.206 
Tipo de Cámara: Samsung</t>
  </si>
  <si>
    <t>REPORTE DE DISPONIBILIDAD 
Reporta: NOC Thales 
Fecha/Hora: 08-Ago-2015 13:00 
ID STV: 11554 
Sitio: C2-NORTE 
Sector: PANTITLAN 
Estatus: 2 
Diagnóstico: Enlace Down 
IP Cámara: 10.8.20.129 
IP Router: 10.8.20.142 
Tipo de Cámara: Samsung</t>
  </si>
  <si>
    <t>REPORTE DE DISPONIBILIDAD 
Reporta: NOC Thales 
Fecha/Hora: 08-Ago-2015 13:00 
ID STV: 11658 
Sitio: C2-NORTE 
Sector: PANTITLAN 
Estatus: 2 
Diagnóstico: Enlace Down 
IP Cámara: 10.8.26.33 
IP Router: 10.8.26.46 
Tipo de Cámara: Samsung</t>
  </si>
  <si>
    <t>REPORTE DE DISPONIBILIDAD 
Reporta: NOC Thales 
Fecha/Hora: 08-Ago-2015 13:00 
ID STV: 11757 
Sitio: C2-NORTE 
Sector: TLACOTAL 
Estatus: 2 
Diagnóstico: Enlace Down 
IP Cámara: 10.8.26.65 
IP Router: 10.8.26.78 
Tipo de Cámara: Samsung</t>
  </si>
  <si>
    <t>"REPORTE DE DISPONIBILIDAD 
Reporta: NOC Thales 
Fecha/Hora: 08-Ago-2015 19:00 
ID STV: 14113 
Sitio: C2-SUR 
Sector: PORTALES 
Estatus: 3 
Diagnóstico: Cámara Down 
IP Cámara: 10.10.30.97 
IP Router: 10.10.30.110 
Tipo de Cámara: Samsung"</t>
  </si>
  <si>
    <t>Reporta: Personal de UCA Hector Lopez Hernandez
Por medio del Ing. de Soporte en Sitio; Marco Antonio
CI: Router STV
ID: 14129
Falla; Enlace Down
Centro C2 Sur</t>
  </si>
  <si>
    <t>Reporta: Supervisor en Turno Christian Mejía
Por medio del Ing. de soporte en sitio: Jose Luis Padrón Pérez
Centro: C2 -NORTE
ID:11802
Falla: SE VE MENÚ DE CÁMARA</t>
  </si>
  <si>
    <t>REPORTE DE DISPONIBILIDAD 
Reporta: NOC Thales 
Fecha/Hora: 09-Ago-2015 05:00 
ID STV: 10106 
Sitio: C2-CENTRO 
Sector: BUENAVISTA 
Estatus: 2 
Diagnóstico: Enlace Down 
IP Cámara: 10.6.2.225 
IP Router: 10.6.2.238 
Tipo de Cámara: Samsung</t>
  </si>
  <si>
    <t>REPORTE DE DISPONIBILIDAD 
Reporta: NOC Thales 
Fecha/Hora: 09-Ago-2015 05:00 
ID STV: 13876 
Sitio: C2-PONIENTE 
Sector: CHAPULTEPEC 
Estatus: 2 
Diagnóstico: Enlace Down 
IP Cámara: 10.7.72.129 
IP Router: 10.7.72.142 
Tipo de Cámara: Samsung</t>
  </si>
  <si>
    <t>REPORTE DE DISPONIBILIDAD 
Reporta: NOC Thales 
Fecha/Hora: 09-Ago-2015 05:00 
ID STV: 12576
Sitio: C2-PONIENTE 
Sector: SANTA FE
Estatus: 2 
Diagnóstico: Enlace Down 
Tipo de Cámara: Samsung</t>
  </si>
  <si>
    <t>REPORTE DE DISPONIBILIDAD 
Reporta: NOC Thales 
Fecha/Hora: 09-Ago-2015 05:00 
ID STV: 13127 
Sitio: C2-PONIENTE 
Sector: EL YAQUI
Estatus: 2 
Diagnóstico: Enlace Down 
Tipo de Cámara: Punta Poste</t>
  </si>
  <si>
    <t>REPORTE DE DISPONIBILIDAD 
Reporta: NOC Thales 
Fecha/Hora: 09-Ago-2015 05:00 
ID STV: 5519 
Sitio: C2-SUR 
Sector: NARVARTE-ALAMOS 
Estatus: 2 
Diagnóstico: Enlace Down 
IP Cámara: 10.5.106.81 
IP Router: 10.5.106.94 
Tipo de Cámara: Samsung</t>
  </si>
  <si>
    <t>"REPORTE DE DISPONIBILIDAD 
Reporta: NOC Thales 
Fecha/Hora: 09-Ago-2015 05:00 
ID STV: 11308 
Sitio: C2-NORTE 
Sector: ARAGON 
Estatus: 3 
Diagnóstico: Cámara Down 
IP Cámara: 10.8.82.97 
IP Router: 10.8.82.110 
Tipo de Cámara: Samsung"</t>
  </si>
  <si>
    <t>"REPORTE DE DISPONIBILIDAD 
Reporta: NOC Thales 
Fecha/Hora: 09-Ago-2015 05:00 
ID STV: 11485 
Sitio: C2-NORTE 
Sector: IZTACCIHUATL 
Estatus: 2 
Diagnóstico: Enlace Down 
IP Cámara: 10.8.3.1 
IP Router: 10.8.3.14 
Tipo de Cámara: Samsung"</t>
  </si>
  <si>
    <t>"REPORTE DE DISPONIBILIDAD 
Reporta: NOC Thales 
Fecha/Hora: 09-Ago-2015 05:00 
ID STV: 11165 
Sitio: C2-NORTE 
Sector: QUIROGA 
Estatus: 3 
Diagnóstico: Cámara Down 
IP Cámara: 10.8.59.193 
IP Router: 10.8.59.206 
Tipo de Cámara: Samsung"</t>
  </si>
  <si>
    <t>REPORTE DE DISPONIBILIDAD:
ID: 11977
FALLA:ENLACE DOWN
SECTOR:CONGRESO
SITIO: C2N</t>
  </si>
  <si>
    <t>REPORTE DE DISPONIBILIDAD 
Reporta: NOC Thales 
Fecha/Hora: 09-Ago-2015 13:00 
ID STV: 10108 
Sitio: C2-CENTRO 
Sector: BUENAVISTA 
Estatus: 3 
Diagnóstico: Cámara Down 
IP Cámara: 10.6.6.225 
IP Router: 10.6.6.238 
Tipo de Cámara: Samsung</t>
  </si>
  <si>
    <t>REPORTE DE DISPONIBILIDAD 
Reporta: NOC Thales 
Fecha/Hora: 09-Ago-2015 13:00 
ID STV: 10484 
Sitio: C2-CENTRO 
Sector: MIXCALCO 
Estatus: 2 
Diagnóstico: Enlace Down 
IP Cámara: 10.6.12.33 
IP Router: 10.6.12.46 
Tipo de Cámara: Samsung</t>
  </si>
  <si>
    <t>REPORTE DE DISPONIBILIDAD 
Reporta: NOC Thales 
Fecha/Hora: 09-Ago-2015 13:00 
ID STV: 11764 
Sitio: C2-NORTE 
Sector: TLACOTAL 
Estatus: 3 
Diagnóstico: Cámara Down 
IP Cámara: 10.8.62.161 
IP Router: 10.8.62.174 
Tipo de Cámara: Samsung</t>
  </si>
  <si>
    <t>ID: 16263
FALLA: Imagen robotizada
sector: ABASTO_REFORMA
SITIO: C2O</t>
  </si>
  <si>
    <t>Reporta: Ing. Araceli Osorio
ID:11391
Falla: Pantalla Negra
Sitio: C2N</t>
  </si>
  <si>
    <t>TICKET  INFORMATIVO 
Reporta: Sup. Irineo Alvarado                                  
Por medio de Soporte en Sitio: Javier Vélez Cruz                                            
C.I.: Cámara domo                                         
ID: 10452                             
IP Cámara: 10.6.20.1                 
IP Router: 10.6.20.14                   
Centro: C2-CENTRO                       
Sector: BUENAVISTA                              
Detalle: Sup de turno solicita TT de carácter informativo menciona que un sujeto toca en repetidas ocasiones el BA del STV generando demasiados folios y al momento de contestar los llamados, el individuo cortaba la comunicación, sin poder responder a la emergencia en tiempo y forma.</t>
  </si>
  <si>
    <t>Reporta: Ing. Carlos Reynoso Vera
Falla: enlace Down.
ID:13876
Sitio: C2 Poniente</t>
  </si>
  <si>
    <t>Reporta: Ing. Carlos Reynoso Vera
Falla: enlace Down.
ID:13876
Sitio: C2 SUR</t>
  </si>
  <si>
    <t>Solicita:	Francisco Galvan Jefe de Turno
Por medio del Ing. de Soporte en Sitio:	Julio Maceda
C.I.:	0
ID:	15657
Sector:	OASIS
Falla:	Sin imagen en VMS
IP Cámara:	10.9.10.193
IP Router:	10.9.10.206
IP Server:	10.24.20.140
Centro:	C2-ORIENTE
Horario de validación:	01:55
Validación en Interfaz Samsung:	Sin imagen</t>
  </si>
  <si>
    <t>Solicita:	Francisco Galvan Jefe de Turno
Por medio del Ing. de Soporte en Sitio:	Julio Maceda
C.I.:	0
ID:	15598
Sector:	OASIS
Falla:	No responde ping en Router
IP Cámara:	10.9.22.1
IP Router:	10.9.22.14
Centro:	C2-ORIENTE
Detalle:	Samsung</t>
  </si>
  <si>
    <t>FECHA_INCIDENTE Set: 2015-08-10 04:13:00
PERSON Set: Soporte en Sitio C2 Sur
REPORT_OPERADOR Set: .JT. Juan Jose Lopez Rodríguez
PLACE Set: C2S
CAMARA2 Set: 14356
Opened: Assigned to: Noc Bicentenario</t>
  </si>
  <si>
    <t>REPORTE DE DISPONIBILIDAD 
Reporta: NOC Thales 
Fecha/Hora: 10-Ago-2015 05:00 
ID STV: 12560 
Sitio: C2-PONIENTE 
Sector: PLATEROS 
Estatus: 2 
Diagnóstico: Enlace Down 
IP Cámara: 10.7.23.225 
IP Router: 10.7.23.238 
Tipo de Cámara: Samsung</t>
  </si>
  <si>
    <t>REPORTE DE DISPONIBILIDAD 
Reporta: NOC Thales 
Fecha/Hora: 10-Ago-2015 05:00 
ID STV: 10883 
Sitio: C2-NORTE 
Sector: PRADERA 
Estatus: 2 
Diagnóstico: Enlace Down 
IP Cámara: 10.8.48.161 
IP Router: 10.8.48.174 
Tipo de Cámara: Samsung</t>
  </si>
  <si>
    <t>REPORTE DE DISPONIBILIDAD 
Reporta: NOC Thales 
Fecha/Hora: 10-Ago-2015 05:00 
ID STV: 11009 
Sitio: C2-NORTE 
Sector: PRADERA 
Estatus: 2 
Diagnóstico: Enlace Down 
IP Cámara: 10.8.19.1 
IP Router: 10.8.19.14 
Tipo de Cámara: Samsung</t>
  </si>
  <si>
    <t>REPORTE DE DISPONIBILIDAD 
Reporta: NOC Thales 
Fecha/Hora: 10-Ago-2015 05:00 
ID STV: 11090 
Sitio: C2-NORTE 
Sector: QUIROGA 
Estatus: 2 
Diagnóstico: Enlace Down 
IP Cámara: 10.8.30.193 
IP Router: 10.8.30.206 
Tipo de Cámara: Samsung</t>
  </si>
  <si>
    <t>REPORTE DE DISPONIBILIDAD 
Reporta: NOC Thales 
Fecha/Hora: 10-Ago-2015 05:00 
ID STV: 15647 
Sitio: C2-ORIENTE 
Sector: CHURUBUSCO 
Estatus: 2 
Diagnóstico: Enlace Down 
IP Cámara: 10.9.18.193 
IP Router: 10.9.18.206 
Tipo de Cámara: Samsung</t>
  </si>
  <si>
    <t>REPORTE DE DISPONIBILIDAD 
Reporta: NOC Thales 
Fecha/Hora: 10-Ago-2015 05:00 
ID STV: 14359 
Sitio: C2-SUR 
Sector: TAXQUEÑA 
Estatus: 2 
Diagnóstico: Enlace Down 
IP Cámara: 10.10.40.1 
IP Router: 10.10.40.14 
Tipo de Cámara: Samsung</t>
  </si>
  <si>
    <t>REPORTE DE DISPONIBILIDAD 
Reporta: NOC Thales 
Fecha/Hora: 10-Ago-2015 05:00 
ID STV: 14975 
Sitio: C2-SUR 
Sector: PADIERNA 
Estatus: 2 
Diagnóstico: Enlace Down 
IP Cámara: 10.10.20.225 
IP Router: 10.10.20.238 
Tipo de Cámara: Samsung</t>
  </si>
  <si>
    <t>Noc Thales reporta el ID por enlace down</t>
  </si>
  <si>
    <t>"REPORTE DE DISPONIBILIDAD 
Reporta: NOC Thales 
Fecha/Hora: 10-Ago-2015 13:00 
ID STV: 12437 
Sitio: C2-PONIENTE 
Sector: PLATEROS 
Estatus: 2 
Diagnóstico: Enlace Down 
IP Cámara: 10.7.18.129 
IP Router: 10.7.18.142 
Tipo de Cámara: Samsung"</t>
  </si>
  <si>
    <t>Reporta: María Guadalupe Rojas Barrón	
ID	15951
C2	C2-ORIENTE
Sector	REFORMA
IP Cámara 10.9.37.65
IP Router	10.9.37.78
Interfaz	Samsung
Falla	Enlace Down</t>
  </si>
  <si>
    <t>Solicito su apoyo para generar TT del siguiente ID con falla.
Reporta: Supervisor Leobardo Castellanos
Por medio del Ing. de Soporte en Sitio: Raquel Contreras R
C.I.: 7Ks
ID: 13229
Sector: San Jerónimo
Falla: Sin PTZ
IP Cámara: 10.7.30.1
IP Router: 10.7.30.14
Centro: C2-Poniente
Detalle: La cámara corresponde a una cámara 7ks, la cámara se encuentra sin PTZ, indica el supervisor que es importante para la operación.
Nota: No es posible adjuntar la evidencia ya que no permiten el traslado de la evidencia vía USB, debido a nuevas políticas de la SSP.</t>
  </si>
  <si>
    <t>7K STV/Postes Y Marcos/Sector/Perdida de Conectividad</t>
  </si>
  <si>
    <t>Se observa la caída de 8 IDs en C2-Centro - Sector: Tlatelolco. [10296, 10615, 10508, 10622, 10145, 10242, 10617, 10524]</t>
  </si>
  <si>
    <t>REPORTE DE DISPONIBILIDAD 
Reporta: NOC Thales 
Fecha/Hora: 10-Ago-2015 19:00 
ID STV: 11014 
Sitio: C2-NORTE 
Sector: PRADERA 
Estatus: 2 
Diagnóstico: Enlace Down 
IP Cámara: 10.8.15.65 
IP Router: 10.8.15.78 
Tipo de Cámara: Samsung</t>
  </si>
  <si>
    <t>REPORTE DE DISPONIBILIDAD 
Reporta: NOC Thales 
Fecha/Hora: 10-Ago-2015 19:00 
ID STV: 11152 
Sitio: C2-NORTE 
Sector: CUAUTEPEC 
Estatus: 2 
Diagnóstico: Enlace Down 
IP Cámara: 10.8.31.1 
IP Router: 10.8.31.14 
Tipo de Cámara: Samsung</t>
  </si>
  <si>
    <t>Reporta:	Soporte en Sitio C4i
ID:	13006
Sitio:	C2P
Falla:	Cámara down
Se valida previamente el estatus de la cámara con Noc Thales // AUVL</t>
  </si>
  <si>
    <t>Reporta:	Soporte en Sitio C4i
ID:	12792
Sitio:	C2P
Falla:	Pantalla Negra
Se valida previamente el estatus de la cámara con Noc Thales // AUVL</t>
  </si>
  <si>
    <t>REPORTE DE DISPONIBILIDAD 
Reporta: NOC Thales 
Fecha/Hora: 11-Ago-2015 05:00 
ID STV: 10108 
Sitio: C2-CENTRO 
Sector: BUENAVISTA 
Estatus: 3 
Diagnóstico: Cámara Down 
IP Cámara: 10.6.6.225 
IP Router: 10.6.6.238 
Tipo de Cámara: Samsung</t>
  </si>
  <si>
    <t>REPORTE DE DISPONIBILIDAD 
Reporta: NOC Thales 
Fecha/Hora: 11-Ago-2015 05:00 
ID STV: 12746 
Sitio: C2-PONIENTE 
Sector: SANTA FE 
Estatus: 2 
Diagnóstico: Enlace Down 
IP Cámara: 10.7.67.1 
IP Router: 10.7.67.14 
Tipo de Cámara: Samsung</t>
  </si>
  <si>
    <t>REPORTE DE DISPONIBILIDAD 
Reporta: NOC Thales 
Fecha/Hora: 11-Ago-2015 05:00 
ID STV: 10911 
Sitio: C2-NORTE 
Sector: TEPEYAC 
Estatus: 2 
Diagnóstico: Enlace Down 
IP Cámara: 10.8.38.33 
IP Router: 10.8.38.46 
Tipo de Cámara: Samsung</t>
  </si>
  <si>
    <t>REPORTE DE DISPONIBILIDAD 
Reporta: NOC Thales 
Fecha/Hora: 11-Ago-2015 05:00 
ID STV: 11009 
Sitio: C2-NORTE 
Sector: PRADERA 
Estatus: 2 
Diagnóstico: Enlace Down 
IP Cámara: 10.8.19.1 
IP Router: 10.8.19.14 
Tipo de Cámara: Samsung</t>
  </si>
  <si>
    <t>Reporta: Sup. Waldo Alcalá Zamudio
ID: 14406
Sitio: C2S
Sector: Universidad
Falla: Imagen Robotizada</t>
  </si>
  <si>
    <t>REPORTE DE DISPONIBILIDAD 
Reporta: NOC Thales 
Fecha/Hora: 11-Ago-2015 13:00 
ID STV: 13616 
Sitio: C2-PONIENTE 
Sector: TACUBA 
Estatus: 2 
Diagnóstico: Enlace Down 
IP Cámara: 10.7.73.193 
IP Router: 10.7.73.206 
Tipo de Cámara: Samsung</t>
  </si>
  <si>
    <t>REPORTE DE DISPONIBILIDAD 
Reporta: NOC Thales 
Fecha/Hora: 11-Ago-2015 13:00 
ID STV: 13847 
Sitio: C2-PONIENTE 
Sector: TACUBA 
Estatus: 2 
Diagnóstico: Enlace Down 
IP Cámara: 10.7.43.129 
IP Router: 10.7.43.142 
Tipo de Cámara: Samsung</t>
  </si>
  <si>
    <t>REPORTE DE DISPONIBILIDAD
ID: 13394
FALLA: ENLACE DOWN
SECTOR: DINAMO
SITIO: C2P</t>
  </si>
  <si>
    <t>"REPORTE DE DISPONIBILIDAD 
Reporta: NOC Thales 
Fecha/Hora: 11-Ago-2015 13:00 
ID STV: 11952 
Sitio: C2-NORTE 
Sector: MERCED 
Estatus: 2 
Diagnóstico: Enlace Down 
IP Cámara: 10.8.63.161 
IP Router: 10.8.63.174 
Tipo de Cámara: Samsung"</t>
  </si>
  <si>
    <t>"REPORTE DE DISPONIBILIDAD 
Reporta: NOC Thales 
Fecha/Hora: 11-Ago-2015 13:00 
ID STV: 11090 
Sitio: C2-NORTE 
Sector: QUIROGA 
Estatus: 2 
Diagnóstico: Enlace Down 
IP Cámara: 10.8.30.193 
IP Router: 10.8.30.206 
Tipo de Cámara: Samsung"</t>
  </si>
  <si>
    <t>"REPORTE DE DISPONIBILIDAD 
Reporta: NOC Thales 
Fecha/Hora: 11-Ago-2015 13:00 
ID STV: 12162 
Sitio: C2-NORTE 
Sector: MERCED 
Estatus: 2 
Diagnóstico: Enlace Down 
IP Cámara: 10.8.44.161 
IP Router: 10.8.44.174 
Tipo de Cámara: Samsung"</t>
  </si>
  <si>
    <t>Reporta: Antonio Mendez
ID: 10758
Descripción: Indica que el ID fue impactado a las 20:45 hrs indican que la cámara sufrio movimientos, actualmente no se tiene imagen.</t>
  </si>
  <si>
    <t>REPORTE DE DISPONIBILIDAD 
Reporta: NOC Thales 
Fecha/Hora: 12-Ago-2015 05:00 
ID STV: 11009 
Sitio: C2-NORTE 
Sector: PRADERA 
Estatus: 2 
Diagnóstico: Enlace Down 
IP Cámara: 10.8.19.1 
IP Router: 10.8.19.14 
Tipo de Cámara: Samsung</t>
  </si>
  <si>
    <t>REPORTE DE DISPONIBILIDAD 
Reporta: NOC Thales 
Fecha/Hora: 12-Ago-2015 05:00 
ID STV: 11152 
Sitio: C2-NORTE 
Sector: CUAUTEPEC 
Estatus: 2 
Diagnóstico: Enlace Down 
IP Cámara: 10.8.31.1 
IP Router: 10.8.31.14 
Tipo de Cámara: Samsung</t>
  </si>
  <si>
    <t>Reporta: NOC Thales 
Fecha/Hora: 12-Ago-2015 05:00 
ID STV: 11963 
Sitio: C2-NORTE 
Sector: MOCTEZUMA 
Estatus: 3 
Diagnóstico: Cámara Down 
IP Cámara: 10.8.26.225 
IP Router: 10.8.26.238 
Tipo de Cámara: Samsung</t>
  </si>
  <si>
    <t>REPORTE DE DISPONIBILIDAD 
Reporta: NOC Thales 
Fecha/Hora: 12-Ago-2015 05:00 
ID STV: 15815 
Sitio: C2-ORIENTE 
Sector: QUETZAL 
Estatus: 3 
Diagnóstico: Cámara Down 
IP Cámara: 10.9.39.225 
IP Router: 10.9.39.238 
Tipo de Cámara: Samsung</t>
  </si>
  <si>
    <t>Reporta Ing. Victor Aguirre 
ID 15347
Falla Enlace Down 
Sitio C2 Oriente</t>
  </si>
  <si>
    <t>ID; 15097
Sitio: C2S
Sector: Reforma
Falla: FECHA Y HORA incorrecta</t>
  </si>
  <si>
    <t>Soporte en Sitio C4i reporta ID 12940 con Imagen Intermitente.</t>
  </si>
  <si>
    <t>"REPORTE DE DISPONIBILIDAD 
Reporta: NOC Thales 
Fecha/Hora: 12-Ago-2015 13:00 
ID STV: 12873 
Sitio: C2-PONIENTE 
Sector: LA RAZA 
Estatus: 2 
Diagnóstico: Enlace Down 
IP Cámara: 10.7.12.193 
IP Router: 10.7.12.206 
Tipo de Cámara: Samsung"</t>
  </si>
  <si>
    <t>"REPORTE DE DISPONIBILIDAD 
Reporta: NOC Thales 
Fecha/Hora: 12-Ago-2015 13:00 
ID STV: 13847 
Sitio: C2-PONIENTE 
Sector: TACUBA 
Estatus: 2 
Diagnóstico: Enlace Down 
IP Cámara: 10.7.43.129 
IP Router: 10.7.43.142 
Tipo de Cámara: Samsung"</t>
  </si>
  <si>
    <t>"REPORTE DE DISPONIBILIDAD 
Reporta: NOC Thales 
Fecha/Hora: 12-Ago-2015 13:00 
ID STV: 10911 
Sitio: C2-NORTE 
Sector: TEPEYAC 
Estatus: 2 
Diagnóstico: Enlace Down 
IP Cámara: 10.8.38.33 
IP Router: 10.8.38.46 
Tipo de Cámara: Samsung"</t>
  </si>
  <si>
    <t>"REPORTE DE DISPONIBILIDAD 
Reporta: NOC Thales 
Fecha/Hora: 12-Ago-2015 13:00 
ID STV: 11884 
Sitio: C2-NORTE 
Sector: CONSULADO 
Estatus: 2 
Diagnóstico: Enlace Down 
IP Cámara: 10.8.79.129 
IP Router: 10.8.79.142 
Tipo de Cámara: Samsung"</t>
  </si>
  <si>
    <t>"REPORTE DE DISPONIBILIDAD 
Reporta: NOC Thales 
Fecha/Hora: 12-Ago-2015 13:00 
ID STV: 11976 
Sitio: C2-NORTE 
Sector: CONGRESO 
Estatus: 2 
Diagnóstico: Enlace Down 
IP Cámara: 10.8.44.1 
IP Router: 10.8.44.14 
Tipo de Cámara: Samsung"</t>
  </si>
  <si>
    <t>"REPORTE DE DISPONIBILIDAD 
Reporta: NOC Thales 
Fecha/Hora: 12-Ago-2015 13:00 
ID STV: 12081 
Sitio: C2-NORTE 
Sector: CONGRESO 
Estatus: 3 
Diagnóstico: Cámara Down 
IP Cámara: 10.8.5.33 
IP Router: 10.8.5.46 
Tipo de Cámara: Samsung"</t>
  </si>
  <si>
    <t>"REPORTE DE DISPONIBILIDAD 
Reporta: NOC Thales 
Fecha/Hora: 12-Ago-2015 13:00 
ID STV: 12100 
Sitio: C2-NORTE 
Sector: CONGRESO 
Estatus: 2 
Diagnóstico: Enlace Down 
IP Cámara: 10.8.5.225 
IP Router: 10.8.5.238 
Tipo de Cámara: Samsung"</t>
  </si>
  <si>
    <t>"REPORTE DE DISPONIBILIDAD 
Reporta: NOC Thales 
Fecha/Hora: 12-Ago-2015 13:00 
ID STV: 12166 
Sitio: C2-NORTE 
Sector: MERCED 
Estatus: 2 
Diagnóstico: Enlace Down 
IP Cámara: 10.8.34.129 
IP Router: 10.8.34.142 
Tipo de Cámara: Samsung"</t>
  </si>
  <si>
    <t>"REPORTE DE DISPONIBILIDAD 
Reporta: NOC Thales 
Fecha/Hora: 12-Ago-2015 13:00 
ID STV: 12287 
Sitio: C2-NORTE 
Sector: CONSULADO 
Estatus: 2 
Diagnóstico: Enlace Down 
IP Cámara: 10.8.34.193 
IP Router: 10.8.34.206 
Tipo de Cámara: Samsung"</t>
  </si>
  <si>
    <t>REPORTE DE DISPONIBILIDAD
ID: 12097
SITIO: C2N
SECTOR: CONGRESO
FALLA: B.E. PERDIDA DE CONECTIVIDAD</t>
  </si>
  <si>
    <t>Reporta:	Ing. Carlos Reynoso Vera
Id:	13674
Falla: 	Enlace Down</t>
  </si>
  <si>
    <t>REPORTE DE DISPONIBILIDAD 
Reporta: NOC Thales 
Fecha/Hora: 12-Ago-2015 19:00 
ID STV: 12346 
Sitio: C2-NORTE 
Sector: ZARAGOZA 
Estatus: 2 
Diagnóstico: Enlace Down 
IP Cámara: 10.8.45.161 
IP Router: 10.8.45.174 
Tipo de Cámara: Samsung</t>
  </si>
  <si>
    <t>Reporta:	Ing. Carlos Reynoso Vera
Id:	16032
Falla: 	Enlace Down</t>
  </si>
  <si>
    <t>Reporta:	Ing. Carlos Reynoso Vera
Id:	11961
Falla: 	Enlace Down</t>
  </si>
  <si>
    <t>REPORTE DE DISPONIBILIDAD 
Reporta: NOC Thales 
Fecha/Hora: 12-Ago-2015 19:00 
ID STV: 12098 
Sitio: C2-NORTE 
Sector: CONGRESO 
Estatus: 2 
Diagnóstico: Enlace Down 
IP Cámara: 10.8.5.129 
IP Router: 10.8.5.142 
Tipo de Cámara: Samsung</t>
  </si>
  <si>
    <t>Reporta:	Ing. Carlos Reynoso Vera
Id:	10293
Falla: 	Enlace Down</t>
  </si>
  <si>
    <t>REPORTE DE DISPONIBILIDAD 
Reporta: NOC Thales 
Fecha/Hora: 12-Ago-2015 19:00 
ID STV: 12164 
Sitio: C2-NORTE 
Sector: MERCED 
Estatus: 2 
Diagnóstico: Enlace Down 
IP Cámara: 10.8.44.193 
IP Router: 10.8.44.206 
Tipo de Cámara: Samsung</t>
  </si>
  <si>
    <t>Reporta:	Ing. Carlos Reynoso Vera
Id:	14395
Falla: 	Enlace Down</t>
  </si>
  <si>
    <t>NOC Bicentenario reporta ID 14343 con daño en router.</t>
  </si>
  <si>
    <t>Reporta:	Ing. Carlos Reynoso Vera
Id:	11925
Falla: 	Enlace Down</t>
  </si>
  <si>
    <t>Reporta:	Ing. Carlos Reynoso Vera
Id:	12004
Falla: 	Enlace Down</t>
  </si>
  <si>
    <t>Reporta:	Ing. Carlos Reynoso Vera
Id:	10769
Falla: 	Enlace Down</t>
  </si>
  <si>
    <t>Reporta:	Ing. Carlos Reynoso Vera
Id:	12329
Falla: 	Enlace Down</t>
  </si>
  <si>
    <t>REPORTE DE DISPONIBILIDAD 
Reporta: NOC Thales 
Fecha/Hora: 12-Ago-2015 19:00 
ID STV: 14113 
Sitio: C2-SUR 
Sector: PORTALES 
Estatus: 3 
Diagnóstico: Cámara Down 
IP Cámara: 10.10.30.97 
IP Router: 10.10.30.110 
Tipo de Cámara: Samsung</t>
  </si>
  <si>
    <t>REPORTE DE DISPONIBILIDAD 
Reporta: NOC Thales 
Fecha/Hora: 13-Ago-2015 05:00 
ID STV: 13989 
Sitio: C2-SUR 
Sector: NARVARTE-ALAMOS 
Estatus: 2 
Diagnóstico: Enlace Down 
IP Cámara: 10.10.52.33 
IP Router: 10.10.52.46 
Tipo de Cámara: Samsung</t>
  </si>
  <si>
    <t>REPORTE DE DISPONIBILIDAD 
Reporta: NOC Thales 
Fecha/Hora: 13-Ago-2015 05:00 
ID STV: 14235 
Sitio: C2-SUR 
Sector: PORTALES 
Estatus: 2 
Diagnóstico: Enlace Down 
IP Cámara: 10.10.46.225 
IP Router: 10.10.46.238 
Tipo de Cámara: Samsung</t>
  </si>
  <si>
    <t>"REPORTE DE DISPONIBILIDAD 
Reporta: NOC Thales 
Fecha/Hora: 13-Ago-2015 13:00 
ID STV: 12622 
Sitio: C2-PONIENTE 
Sector: PLATEROS 
Estatus: 2 
Diagnóstico: Enlace Down 
IP Cámara: 10.7.9.33 
IP Router: 10.7.9.46 
Tipo de Cámara: Samsung"</t>
  </si>
  <si>
    <t>"REPORTE DE DISPONIBILIDAD 
Reporta: NOC Thales 
Fecha/Hora: 13-Ago-2015 13:00 
ID STV: 13394 
Sitio: C2-PONIENTE 
Sector: DINAMO 
Estatus: 2 
Diagnóstico: Enlace Down 
IP Cámara: 10.7.70.33 
IP Router: 10.7.70.46 
Tipo de Cámara: Samsung"</t>
  </si>
  <si>
    <t>"REPORTE DE DISPONIBILIDAD 
Reporta: NOC Thales 
Fecha/Hora: 13-Ago-2015 13:00 
ID STV: 11923 
Sitio: C2-NORTE 
Sector: ZARAGOZA 
Estatus: 2 
Diagnóstico: Enlace Down 
IP Cámara: 10.8.83.97 
IP Router: 10.8.83.110 
Tipo de Cámara: Samsung"</t>
  </si>
  <si>
    <t>"REPORTE DE DISPONIBILIDAD 
Reporta: NOC Thales 
Fecha/Hora: 13-Ago-2015 13:00 
ID STV: 11931 
Sitio: C2-NORTE 
Sector: MERCED 
Estatus: 2 
Diagnóstico: Enlace Down 
IP Cámara: 10.8.63.97 
IP Router: 10.8.63.110 
Tipo de Cámara: Samsung"</t>
  </si>
  <si>
    <t>"REPORTE DE DISPONIBILIDAD 
Reporta: NOC Thales 
Fecha/Hora: 13-Ago-2015 13:00 
ID STV: 12017 
Sitio: C2-NORTE 
Sector: ZARAGOZA 
Estatus: 2 
Diagnóstico: Enlace Down 
IP Cámara: 10.8.44.65 
IP Router: 10.8.44.78 
Tipo de Cámara: Samsung"</t>
  </si>
  <si>
    <t>"REPORTE DE DISPONIBILIDAD 
Reporta: NOC Thales 
Fecha/Hora: 13-Ago-2015 13:00 
ID STV: 12098 
Sitio: C2-NORTE 
Sector: CONGRESO 
Estatus: 3 
Diagnóstico: Cámara Down 
IP Cámara: 10.8.5.129 
IP Router: 10.8.5.142 
Tipo de Cámara: Samsung"</t>
  </si>
  <si>
    <t>"REPORTE DE DISPONIBILIDAD 
Reporta: NOC Thales 
Fecha/Hora: 13-Ago-2015 13:00 
ID STV: 12284 
Sitio: C2-NORTE 
Sector: CONSULADO 
Estatus: 2 
Diagnóstico: Enlace Down 
IP Cámara: 10.8.54.161 
IP Router: 10.8.54.174 
Tipo de Cámara: Samsung"</t>
  </si>
  <si>
    <t>El Ing. Carlos Reynoso reporta Daño en Router en el ID 10150.</t>
  </si>
  <si>
    <t>REPORTE DE DISPONIBILIDAD	
ID STV	2427
Reporta	Noc Thales
CI	0
C2	C2-CENTRO
Sector	ROMA
Falla	Perdida de Conectividad
IP Cam	10.1.23.241
IP RTR	10.1.23.254
Interfaz	Samsung</t>
  </si>
  <si>
    <t>REPORTE DE DISPONIBILIDAD
ID STV 11917
C2-NORTE
IP DEL INTERCOM 10.8.56.98
DispINT 0,0%
Noc Thales_2
REPORT_OPERADOR Set: Alberto Sánchez</t>
  </si>
  <si>
    <t>Reporta: Ing. Carlos Reynoso Vera
Falla: enlace Down
ID: 13541
Sitio: C2P</t>
  </si>
  <si>
    <t>Reporta: Ing. Carlos Reynoso Vera
Falla: enlace Down
ID: 11919
Sitio: C2N</t>
  </si>
  <si>
    <t>Reporta: Ing. Carlos Reynoso Vera
Falla: enlace Down
ID: 11539
Sitio: C2N</t>
  </si>
  <si>
    <t>Reporta: Ing. Carlos Reynoso Vera
Falla: enlace Down
ID: 12013
Sitio: C2N</t>
  </si>
  <si>
    <t>REPORTE DE DISPONIBILIDAD 
Reporta: NOC Thales 
Fecha/Hora: 13-Ago-2015 19:00 
ID STV: 11764 
Sitio: C2-NORTE 
Sector: TLACOTAL 
Estatus: 2 
Diagnóstico: Enlace Down 
IP Cámara: 10.8.62.161 
IP Router: 10.8.62.174 
Tipo de Cámara: Samsung</t>
  </si>
  <si>
    <t>REPORTE DE DISPONIBILIDAD 
Reporta: NOC Thales 
Fecha/Hora: 13-Ago-2015 19:00 
ID STV: 12300 
Sitio: C2-NORTE 
Sector: CONGRESO 
Estatus: 2 
Diagnóstico: Enlace Down 
IP Cámara: 10.8.72.129 
IP Router: 10.8.72.142 
Tipo de Cámara: Samsung</t>
  </si>
  <si>
    <t>REPORTE DE DISPONIBILIDAD	
ID STV	12093
Reporta	Noc Thales
CI	Boton de Auxilio
C2	C2-NORTE
Sector	CONGRESO
IP Intercom	10.8.9.130
Falla	Perdida de Conectividad
Disponibilidad	0.00%</t>
  </si>
  <si>
    <t>Reporta	Soporte en Sitio C2 Sur
ID:	14904
Sitio:	C2 Sur
Falla:	Intermitencia Router</t>
  </si>
  <si>
    <t>Reporta  Enrique Miranda
Buenos días mesa.
Solicitamos de su apoyo para reportar una intermitencia de 68 ID’s de C2C de 7K que se observa en nuestras Herramientas de monitoreo.</t>
  </si>
  <si>
    <t>"REPORTE DE DISPONIBILIDAD 
Reporta: NOC Thales 
Fecha/Hora: 13-Ago-2015 05:00 
ID STV: 13989 
Sitio: C2-SUR 
Sector: NARVARTE-ALAMOS 
Estatus: 2 
Diagnóstico: Enlace Down 
IP Cámara: 10.10.52.33 
IP Router: 10.10.52.46 
Tipo de Cámara: Samsung"</t>
  </si>
  <si>
    <t>"REPORTE DE DISPONIBILIDAD 
Reporta: NOC Thales 
Fecha/Hora: 13-Ago-2015 05:00 
ID STV: 14235 
Sitio: C2-SUR 
Sector: PORTALES 
Estatus: 2 
Diagnóstico: Enlace Down 
IP Cámara: 10.10.46.225 
IP Router: 10.10.46.238 
Tipo de Cámara: Samsung"</t>
  </si>
  <si>
    <t>Solicita el Ing Jorge Montiel  generar  TT para la revisión del  ID10661 debido a que se aprecia la cantidad de veces que este ID ha perdido grabación durante 1 día. Provocando que el servidor incremente el tamaño del mapping file</t>
  </si>
  <si>
    <t>Solicita el Ing Jorge Montiel  generar  TT para la revisión del  ID11840 debido a que se aprecia la cantidad de veces que este ID ha perdido grabación durante 1 día. Provocando que el servidor incremente el tamaño del mapping file</t>
  </si>
  <si>
    <t>Solicita el Ing Jorge Montiel  generar  TT para la revisión del  ID 12116 debido a que se aprecia la cantidad de veces que este ID ha perdido grabación durante 1 día. Provocando que el servidor incremente el tamaño del mapping file</t>
  </si>
  <si>
    <t>Se reporta Daño en router</t>
  </si>
  <si>
    <t>Noc Bicentenario reporta daño en router</t>
  </si>
  <si>
    <t>ID STV	12916
SECTOR	HORMIGA
IP CAM	10.7.46.65
IP RTR	10.7.46.78
FALLA	Imagen distorsionada</t>
  </si>
  <si>
    <t>ID STV	13488
SECTOR	TACUBAYA
IP CAM	10.7.30.129
IP RTR	10.7.30.142
FALLA	Cámara down</t>
  </si>
  <si>
    <t>REPORTE DE DISPONIBILIDAD 
Reporta: NOC Thales 
Fecha/Hora: 14-Ago-2015 13:00 
ID STV: 14239 
Sitio: C2-SUR 
Sector: NATIVITAS 
Estatus: 2 
Diagnóstico: Enlace Down 
IP Cámara: 10.10.30.193 
IP Router: 10.10.30.206 
Tipo de Cámara: Samsung</t>
  </si>
  <si>
    <t>"REPORTE DE DISPONIBILIDAD 
Reporta: NOC Thales 
Fecha/Hora: 14-Ago-2015 13:00 
ID STV: 10108 
Sitio: C2-CENTRO 
Sector: BUENAVISTA 
Estatus: 3 
Diagnóstico: Cámara Down 
IP Cámara: 10.6.6.225 
IP Router: 10.6.6.238 
Tipo de Cámara: Samsung"</t>
  </si>
  <si>
    <t>"REPORTE DE DISPONIBILIDAD 
Reporta: NOC Thales 
Fecha/Hora: 14-Ago-2015 13:00 
ID STV: 10237 
Sitio: C2-CENTRO 
Sector: ASTURIAS 
Estatus: 3 
Diagnóstico: Cámara Down 
IP Cámara: 10.6.1.129 
IP Router: 10.6.1.142 
Tipo de Cámara: Samsung"</t>
  </si>
  <si>
    <t>REPORTE DE DISPONIBILIDAD 
Reporta: NOC Thales 
Fecha/Hora: 14-Ago-2015 13:00 
ID STV: 15765 
Sitio: C2-ORIENTE 
Sector: TEZONCO 
Estatus: 3 
Diagnóstico: Cámara Down 
IP Cámara: 10.9.3.1 
IP Router: 10.9.3.14 
Tipo de Cámara: Samsung</t>
  </si>
  <si>
    <t>REPORTE DE DISPONIBILIDAD 
Reporta: NOC Thales 
Fecha/Hora: 14-Ago-2015 13:00 
ID STV: 12291 
Sitio: C2-NORTE 
Sector: CONSULADO 
Estatus: 2 
Diagnóstico: Enlace Down 
IP Cámara: 10.8.23.161 
IP Router: 10.8.23.174 
Tipo de Cámara: Samsung</t>
  </si>
  <si>
    <t>REPORTE DE DISPONIBILIDAD 
Reporta: NOC Thales 
Fecha/Hora: 14-Ago-2015 13:00 
ID STV: 12287 
Sitio: C2-NORTE 
Sector: CONSULADO 
Estatus: 2 
Diagnóstico: Enlace Down 
IP Cámara: 10.8.34.193 
IP Router: 10.8.34.206 
Tipo de Cámara: Samsung</t>
  </si>
  <si>
    <t>REPORTE DE DISPONIBILIDAD 
Reporta: NOC Thales 
Fecha/Hora: 14-Ago-2015 13:00 
ID STV: 11742 
Sitio: C2-NORTE 
Sector: PANTITLAN 
Estatus: 2 
Diagnóstico: Enlace Down 
IP Cámara: 10.8.71.65 
IP Router: 10.8.71.78 
Tipo de Cámara: Samsung</t>
  </si>
  <si>
    <t>REPORTE DE DISPONIBILIDAD 
Reporta: NOC Thales 
Fecha/Hora: 14-Ago-2015 13:00 
ID STV: 11157 
Sitio: C2-NORTE 
Sector: PRADERA 
Estatus: 2 
Diagnóstico: Enlace Down 
IP Cámara: 10.8.82.65 
IP Router: 10.8.82.78 
Tipo de Cámara: Samsung</t>
  </si>
  <si>
    <t>REPORTE DE DISPONIBILIDAD 
Reporta: NOC Thales 
Fecha/Hora: 14-Ago-2015 13:00 
ID STV: 10860 
Sitio: C2-NORTE 
Sector: PRADERA 
Estatus: 2 
Diagnóstico: Enlace Down 
IP Cámara: 10.8.48.97 
IP Router: 10.8.48.110 
Tipo de Cámara: Samsung</t>
  </si>
  <si>
    <t>ID STV	12981
SECTOR	CLAVERIA
IP CAM	10.7.79.33
IP RTR	10.7.79.46
FALLA	Cámara down</t>
  </si>
  <si>
    <t>ID STV	13359
SECTOR	SAN JERONIMO
IP CAM	10.7.37.129
IP RTR	10.7.37.142
FALLA	Imagen robotizada</t>
  </si>
  <si>
    <t>REORTE DE DISPONIBILIDAD
ID: 11495
FALLA. BOTÓN DOWN</t>
  </si>
  <si>
    <t>El Ing. Carlos Reynoso de NOC Bicentenario solicita generación de TT para el ID 11960 por daño en router.</t>
  </si>
  <si>
    <t>El Ing. Carlos Reynoso de NOC Bicentenario solicita generación de TT para el ID 16950 por daño en router.</t>
  </si>
  <si>
    <t>Reporta: Ing. Carlos Reynoso Vera
Falla: enlace DOWN
ID: 15394
Sitio:C2O</t>
  </si>
  <si>
    <t>Reporta: Ing. Carlos Reynoso Vera
Falla: enlace DOWN
ID: 15822
Sitio:C2O</t>
  </si>
  <si>
    <t>Reporta: Ing. Carlos Reynoso Vera
Falla: enlace DOWN
ID: 10882
Sitio:C2N</t>
  </si>
  <si>
    <t>Reporta: Ing. Carlos Reynoso Vera
Falla: enlace DOWN
ID: 10787
Sitio:C2N</t>
  </si>
  <si>
    <t>Reporta: Ing. Carlos Reynoso Vera
Falla: enlace DOWN
ID: 11158
Sitio:C2N</t>
  </si>
  <si>
    <t>Reporta: Ing. Carlos Reynoso Vera
Falla: enlace DOWN
ID: 11687
Sitio:C2N</t>
  </si>
  <si>
    <t>Reporta: Ing. Carlos Reynoso Vera
Falla: enlace DOWN
ID: 13860
Sitio:C2P</t>
  </si>
  <si>
    <t>Reporta: Ing. Carlos Reynoso Vera
Falla: enlace DOWN
ID: 13863
Sitio:C2P</t>
  </si>
  <si>
    <t>Reporta: Ing. Carlos Reynoso Vera
Falla: enlace DOWN
ID: 10989
Sitio:C2N</t>
  </si>
  <si>
    <t>REPORTE DE DISPONIBILIDAD 
Reporta: NOC Thales 
Fecha/Hora: 14-Ago-2015 19:00 
ID STV: 11640 
Sitio: C2-NORTE 
Sector: PANTITLAN 
Estatus: 3 
Diagnóstico: Cámara Down 
IP Cámara: 10.8.71.33 
IP Router: 10.8.71.46 
Tipo de Cámara: Samsung</t>
  </si>
  <si>
    <t>REPORTE DE DISPONIBILIDAD 
Reporta: NOC Thales 
Fecha/Hora: 14-Ago-2015 19:00 
ID STV: 11560 
Sitio: C2-NORTE 
Sector: TLACOTAL 
Estatus: 2 
Diagnóstico: Enlace Down 
IP Cámara: 10.8.77.1 
IP Router: 10.8.77.14 
Tipo de Cámara: Samsung</t>
  </si>
  <si>
    <t>REPORTE DE DISPONIBILIDAD 
Reporta: NOC Thales 
Fecha/Hora: 14-Ago-2015 19:00 
ID STV: 11550 
Sitio: C2-NORTE 
Sector: PANTITLAN 
Estatus: 3 
Diagnóstico: Cámara Down 
IP Cámara: 10.8.12.225 
IP Router: 10.8.12.238 
Tipo de Cámara: Samsung</t>
  </si>
  <si>
    <t>REPORTE DE DISPONIBILIDAD 
Reporta: NOC Thales 
Fecha/Hora: 14-Ago-2015 19:00 
ID STV: 11458 
Sitio: C2-NORTE 
Sector: PANTITLAN 
Estatus: 2 
Diagnóstico: Enlace Down 
IP Cámara: 10.8.77.33 
IP Router: 10.8.77.46 
Tipo de Cámara: Samsung</t>
  </si>
  <si>
    <t>REPORTE DE DISPONIBILIDAD 
Reporta: NOC Thales 
Fecha/Hora: 14-Ago-2015 19:00 
ID STV: 11274 
Sitio: C2-NORTE 
Sector: PRADERA 
Estatus: 2 
Diagnóstico: Enlace Down 
IP Cámara: 10.8.75.33 
IP Router: 10.8.75.46 
Tipo de Cámara: Samsung</t>
  </si>
  <si>
    <t>REPORTE DE DISPONIBILIDAD 
Reporta: NOC Thales 
Fecha/Hora: 14-Ago-2015 19:00 
ID STV: 11263 
Sitio: C2-NORTE 
Sector: PRADERA 
Estatus: 2 
Diagnóstico: Enlace Down 
IP Cámara: 10.8.8.193 
IP Router: 10.8.8.206 
Tipo de Cámara: Samsung</t>
  </si>
  <si>
    <t>Se observa una caida de 165 ID.s de 7k de C2P.
Se adjunta archivo con los ID.s afectados. / EMH.</t>
  </si>
  <si>
    <t>Reporta:	Soporte en Sitio C2 Sur
ID:	14090
Sitio:	C2 Sur
Falla:	Enlace Down</t>
  </si>
  <si>
    <t>Reporta:	Soporte en Sitio C2 Sur
ID:	14166
Sitio:	C2 Sur
Falla:	Imagen Borrosa</t>
  </si>
  <si>
    <t>"REPORTE DE DISPONIBILIDAD 
Reporta: NOC Thales 
Fecha/Hora: 15-Ago-2015 05:00 
ID STV: 13512 
Sitio: C2-PONIENTE 
Sector: SOTELO 
Estatus: 2 
Diagnóstico: Enlace Down 
IP Cámara: 10.7.7.225 
IP Router: 10.7.7.238 
Tipo de Cámara: Samsung"</t>
  </si>
  <si>
    <t>REPORTE DE DISPONIBILIDAD
ID: 10860
SITIO: C2N
SECTOR: PRADERA
FALLA: B.E. PERDIDA DE CONECTIVIDAD</t>
  </si>
  <si>
    <t>REPORTE DE DISPONIBILIDAD
ID: 11471
SITIO: C2N
SECTOR: TLACOTAL
FALLA: B.E. PERDIDA DE CONECTVIDAD</t>
  </si>
  <si>
    <t>REPORTE DE DISPONIBILIDAD
ID: 11493
SITIO: C2N
SECTOR: IZTACCIHUATL
FALLA: B.E. PERDIDA DE CONECTIVIDAD</t>
  </si>
  <si>
    <t>REPORTE DE DISPONIBILIDAD
ID: 11569
SITIO: C2N
SECTOR: IZTACCIHUATL
FALLA: B.E. PERDIDA DE CONECTIVIDAD</t>
  </si>
  <si>
    <t>"REPORTE DE DISPONIBILIDAD 
Reporta: NOC Thales 
Fecha/Hora: 15-Ago-2015 05:00 
ID STV: 10926 
Sitio: C2-NORTE 
Sector: TEPEYAC 
Estatus: 3 
Diagnóstico: Cámara Down 
IP Cámara: 10.8.11.65 
IP Router: 10.8.11.78 
Tipo de Cámara: Samsung"</t>
  </si>
  <si>
    <t>"REPORTE DE DISPONIBILIDAD 
Reporta: NOC Thales 
Fecha/Hora: 15-Ago-2015 05:00 
ID STV: 11455 
Sitio: C2-NORTE 
Sector: PANTITLAN 
Estatus: 2 
Diagnóstico: Enlace Down 
IP Cámara: 10.8.70.161 
IP Router: 10.8.70.174 
Tipo de Cámara: Samsung"</t>
  </si>
  <si>
    <t>"REPORTE DE DISPONIBILIDAD 
Reporta: NOC Thales 
Fecha/Hora: 15-Ago-2015 05:00 
ID STV: 11465 
Sitio: C2-NORTE 
Sector: PANTITLAN 
Estatus: 2 
Diagnóstico: Enlace Down 
IP Cámara: 10.8.2.225 
IP Router: 10.8.2.238 
Tipo de Cámara: Samsung"</t>
  </si>
  <si>
    <t>"REPORTE DE DISPONIBILIDAD 
Reporta: NOC Thales 
Fecha/Hora: 15-Ago-2015 05:00 
ID STV: 11503 
Sitio: C2-NORTE 
Sector: TLACOTAL 
Estatus: 2 
Diagnóstico: Enlace Down 
IP Cámara: 10.8.61.97 
IP Router: 10.8.61.110 
Tipo de Cámara: Samsung"</t>
  </si>
  <si>
    <t>"REPORTE DE DISPONIBILIDAD 
Reporta: NOC Thales 
Fecha/Hora: 15-Ago-2015 05:00 
ID STV: 11615 
Sitio: C2-NORTE 
Sector: PANTITLAN 
Estatus: 2 
Diagnóstico: Enlace Down 
IP Cámara: 10.8.70.225 
IP Router: 10.8.70.238 
Tipo de Cámara: Samsung"</t>
  </si>
  <si>
    <t>"REPORTE DE DISPONIBILIDAD 
Reporta: NOC Thales 
Fecha/Hora: 15-Ago-2015 05:00 
ID STV: 11686 
Sitio: C2-NORTE 
Sector: IZTACCIHUATL 
Estatus: 3 
Diagnóstico: Cámara Down 
IP Cámara: 10.8.42.1 
IP Router: 10.8.42.14 
Tipo de Cámara: Samsung"</t>
  </si>
  <si>
    <t>"REPORTE DE DISPONIBILIDAD 
Reporta: NOC Thales 
Fecha/Hora: 15-Ago-2015 05:00 
ID STV: 11764 
Sitio: C2-NORTE 
Sector: TLACOTAL 
Estatus: 2 
Diagnóstico: Enlace Down 
IP Cámara: 10.8.62.161 
IP Router: 10.8.62.174 
Tipo de Cámara: Samsung"</t>
  </si>
  <si>
    <t>"REPORTE DE DISPONIBILIDAD 
Reporta: NOC Thales 
Fecha/Hora: 15-Ago-2015 05:00 
ID STV: 12005 
Sitio: C2-NORTE 
Sector: MOCTEZUMA 
Estatus: 2 
Diagnóstico: Enlace Down 
IP Cámara: 10.8.73.225 
IP Router: 10.8.73.238 
Tipo de Cámara: Samsung"</t>
  </si>
  <si>
    <t>7K STV/Equipo de audio/Altavoces/No se escucha</t>
  </si>
  <si>
    <t>Reporta: Sup. Omar Navarro
Por medio de SS: Araceli Benítez
ID: 12583
Sitio: C2P
Sector: Alpes
Falla. En altavoces 12583,  no se escucha el mensaje de audio.</t>
  </si>
  <si>
    <t>Reporta: Ing. Héctor Aguirre
ID: 11932
Sitio: C2N
Sector: Balbuena-Merced
Falla: Enlace down</t>
  </si>
  <si>
    <t>"REPORTE DE DISPONIBILIDAD 
Reporta: NOC Thales 
Fecha/Hora: 15-Ago-2015 13:00 
ID STV: 10108 
Sitio: C2-CENTRO 
Sector: BUENAVISTA 
Estatus: 3 
Diagnóstico: Cámara Down 
IP Cámara: 10.6.6.225 
IP Router: 10.6.6.238 
Tipo de Cámara: Samsung"</t>
  </si>
  <si>
    <t>"REPORTE DE DISPONIBILIDAD 
Reporta: NOC Thales 
Fecha/Hora: 15-Ago-2015 13:00 
ID STV: 10821 
Sitio: C2-NORTE 
Sector: TEPEYAC 
Estatus: 3 
Diagnóstico: Cámara Down 
IP Cámara: 10.8.14.97 
IP Router: 10.8.14.110 
Tipo de Cámara: Samsung"</t>
  </si>
  <si>
    <t>"REPORTE DE DISPONIBILIDAD 
Reporta: NOC Thales 
Fecha/Hora: 15-Ago-2015 13:00 
ID STV: 10850 
Sitio: C2-NORTE 
Sector: CUCHILLA 
Estatus: 2 
Diagnóstico: Enlace Down 
IP Cámara: 10.8.66.97 
IP Router: 10.8.66.110 
Tipo de Cámara: Samsung"</t>
  </si>
  <si>
    <t>"REPORTE DE DISPONIBILIDAD 
Reporta: NOC Thales 
Fecha/Hora: 15-Ago-2015 13:00 
ID STV: 10896 
Sitio: C2-NORTE 
Sector: TICOMAN 
Estatus: 3 
Diagnóstico: Cámara Down 
IP Cámara: 10.8.58.65 
IP Router: 10.8.58.78 
Tipo de Cámara: Samsung"</t>
  </si>
  <si>
    <t>"REPORTE DE DISPONIBILIDAD 
Reporta: NOC Thales 
Fecha/Hora: 15-Ago-2015 13:00 
ID STV: 11082 
Sitio: C2-NORTE 
Sector: QUIROGA 
Estatus: 2 
Diagnóstico: Enlace Down 
IP Cámara: 10.8.59.161 
IP Router: 10.8.59.174 
Tipo de Cámara: Samsung"</t>
  </si>
  <si>
    <t>"REPORTE DE DISPONIBILIDAD 
Reporta: NOC Thales 
Fecha/Hora: 15-Ago-2015 13:00 
ID STV: 11192 
Sitio: C2-NORTE 
Sector: QUIROGA 
Estatus: 2 
Diagnóstico: Enlace Down 
IP Cámara: 10.8.76.33 
IP Router: 10.8.76.46 
Tipo de Cámara: Samsung"</t>
  </si>
  <si>
    <t>"REPORTE DE DISPONIBILIDAD 
Reporta: NOC Thales 
Fecha/Hora: 15-Ago-2015 13:00 
ID STV: 10871 
Sitio: C2-NORTE 
Sector: CUAUTEPEC 
Estatus: 2 
Diagnóstico: Enlace Down 
IP Cámara: 10.8.46.65 
IP Router: 10.8.46.78 
Tipo de Cámara: Samsung"</t>
  </si>
  <si>
    <t>Reporta: Sup. Luis Gerardo Montes	
Por medio del Ing. de Soporte en Sitio: Marcelino Reyes Martínez	
C.I.: Router STV	
ID:	10152
Sitio: 	C2-CENTRO
Sector:	ROMA
Falla:	Imagen Distorsionada</t>
  </si>
  <si>
    <t>Reporta: Sup. Luis Gerardo Montes	
Por medio del Ing. de Soporte en Sitio: Marcelino Reyes Martínez	
C.I.: Router STV	
ID:	10296
Sitio: 	C2-CENTRO
Sector:	TLALTELOLCO
Falla:	Imagen distorsionada</t>
  </si>
  <si>
    <t>REPORTE DE DISPONIBILIDAD
ID: 11519
SECTOR:TLACOTAL
SITIO: C2N</t>
  </si>
  <si>
    <t>REPORTE DE DISPONIBILIDAD
ID: 11454
SECTOR: REFORMA
SITIO: C2O
FALLA: PERDIDA DE CONECTIVIDAD CON BOTÓN DE AUXILIO</t>
  </si>
  <si>
    <t>REPORTE DE DISPONIBILIDAD
ID:11461
SITIO: C2N
SECTOR: PANTITLAN
FALLA: PERDIDA DE CONECTIVIDAD CON BOTÓN DE AUXILIO</t>
  </si>
  <si>
    <t>"REPORTE DE DISPONIBILIDAD 
Reporta: NOC Thales 
Fecha/Hora: 15-Ago-2015 19:00 
ID STV: 10772 
Sitio: C2-NORTE 
Sector: ARAGON 
Estatus: 2 
Diagnóstico: Enlace Down 
IP Cámara: 10.8.29.193 
IP Router: 10.8.29.206 
Tipo de Cámara: Samsung"</t>
  </si>
  <si>
    <t>"REPORTE DE DISPONIBILIDAD 
Reporta: NOC Thales 
Fecha/Hora: 15-Ago-2015 19:00 
ID STV: 10878 
Sitio: C2-NORTE 
Sector: PRADERA 
Estatus: 2 
Diagnóstico: Enlace Down 
IP Cámara: 10.8.68.1 
IP Router: 10.8.68.14 
Tipo de Cámara: Samsung"</t>
  </si>
  <si>
    <t>"REPORTE DE DISPONIBILIDAD 
Reporta: NOC Thales 
Fecha/Hora: 15-Ago-2015 19:00 
ID STV: 11088 
Sitio: C2-NORTE 
Sector: TEPEYAC 
Estatus: 2 
Diagnóstico: Enlace Down 
IP Cámara: 10.8.50.161 
IP Router: 10.8.50.174 
Tipo de Cámara: Samsung"</t>
  </si>
  <si>
    <t>"REPORTE DE DISPONIBILIDAD 
Reporta: NOC Thales 
Fecha/Hora: 15-Ago-2015 19:00 
ID STV: 12017 
Sitio: C2-NORTE 
Sector: ZARAGOZA 
Estatus: 2 
Diagnóstico: Enlace Down 
IP Cámara: 10.8.44.65 
IP Router: 10.8.44.78 
Tipo de Cámara: Samsung"</t>
  </si>
  <si>
    <t>"REPORTE DE DISPONIBILIDAD 
Reporta: NOC Thales 
Fecha/Hora: 15-Ago-2015 19:00 
ID STV: 12020 
Sitio: C2-NORTE 
Sector: CONSULADO 
Estatus: 2 
Diagnóstico: Enlace Down 
IP Cámara: 10.8.44.97 
IP Router: 10.8.44.110 
Tipo de Cámara: Samsung"</t>
  </si>
  <si>
    <t>Reporta: Encargado de UCA, Rodrigo Téllez
Por medio del Ing. de Soporte en Sitio:  Jorge Prudenciano Anzurez
C.I.: Cámara Domo
ID: 13143
Sector: CUAJIMALPA
Falla: Pantalla negra Samsung
IP Cámara: 10.7.76.129
IP Router: 10.7.76.142
Centro:  C2-PONIENTE
Detalle: La Cámara corresponde a una tipo domo</t>
  </si>
  <si>
    <t>Reporta Ing. Juan Alemán 
13371
id sin imagen</t>
  </si>
  <si>
    <t>Reporta: Sup. Jesús Iván Sosa Alarcón
Por medio del Ing. de Soporte en Sitio: José Luis Padrón Pérez
C.I.: Cámara 7K´S
ID: 11768
IP Router: 10.8.3.238
IP Cámara: 10.8.3.225
IP Intercom: 10.8.3.226
Centro:  C2-NORTE
Sector: TLACOTAL
Workstation: WKS-GAM-CTK-31
Falla: Sup. Jesús Iván Sosa Alarcón reporta que el despachador de equipo CTK-31 no lo escuchan por el Botón pero el si los escucha.
Pruebas. Se realiza IO de Botón, se realiza prueba con apoyo de unidad, comenta el despachador que sigue teniendo el mismo problema.</t>
  </si>
  <si>
    <t>ID STV 10841
C2 C2-NORTE
SECTOR CUAUTEPEC
SERVIDOR FORMULA SRV-GAM-VMS7-44
IP_servidor 10.23.20.144
IP CAM 10.8.1.129
IP RTR 10.8.1.142
IP INT 10.8.1.130
IP UPS 10.8.1.131
Interfaz Samsung
VLAN 1112
7 k´s u 8 k´ 7 K.s
STATUS En producción
TIPO DE BOTON Boton 7K</t>
  </si>
  <si>
    <t>Reporta  JT. Juan Jose Lopez Rodríguez
CAMARA2 Set: 15071
PLACE Set: C2S
Perdida De Conectividad</t>
  </si>
  <si>
    <t>REPORTE DE DISPONIBILIDAD 
Reporta: NOC Thales 
Fecha/Hora: 16-Ago-2015 05:00 
ID STV: 10823 
Sitio: C2-NORTE 
Sector: QUIROGA 
Estatus: 2 
Diagnóstico: Enlace Down 
IP Cámara: 10.8.36.161 
IP Router: 10.8.36.174 
Tipo de Cámara: Samsung</t>
  </si>
  <si>
    <t>REPORTE DE DISPONIBILIDAD 
Reporta: NOC Thales 
Fecha/Hora: 16-Ago-2015 05:00 
ID STV: 11455 
Sitio: C2-NORTE 
Sector: PANTITLAN 
Estatus: 2 
Diagnóstico: Enlace Down 
IP Cámara: 10.8.70.161 
IP Router: 10.8.70.174 
Tipo de Cámara: Samsung</t>
  </si>
  <si>
    <t>REPORTE DE DISPONIBILIDAD 
Reporta: NOC Thales 
Fecha/Hora: 16-Ago-2015 05:00 
ID STV: 12097 
Sitio: C2-NORTE 
Sector: CONGRESO 
Estatus: 2 
Diagnóstico: Enlace Down 
IP Cámara: 10.8.34.97 
IP Router: 10.8.34.110 
Tipo de Cámara: Samsung</t>
  </si>
  <si>
    <t>"REPORTE DE DISPONIBILIDAD 
Reporta: NOC Thales 
Fecha/Hora: 16-Ago-2015 05:00 
ID STV: 16808 
Sitio: C2-ORIENTE 
Sector: TEPEPAN 
Estatus: 2 
Diagnóstico: Enlace Down 
IP Cámara: 10.9.12.65 
IP Router: 10.9.12.78 
Tipo de Cámara: Samsung"</t>
  </si>
  <si>
    <t>"REPORTE DE DISPONIBILIDAD 
Reporta: NOC Thales 
Fecha/Hora: 16-Ago-2015 05:00 
ID STV: 15567 
Sitio: C2-ORIENTE 
Sector: SANTA CRUZ 
Estatus: 3 
Diagnóstico: Cámara Down 
IP Cámara: 10.9.47.97 
IP Router: 10.9.47.110 
Tipo de Cámara: Samsung"</t>
  </si>
  <si>
    <t>ID:10783
SITIO:C2-NORTE
DISP: 0.0%
FALLA: PERDIDA DE CONECTIVIDAD EN BOTÓN DE AUXILIO</t>
  </si>
  <si>
    <t>REPORTE DE DISPONIBILIDAD
ID: 10899
SITIO;:C2-NORTE
DISP: 0.0%
FALLA: PERDIDA DE CONECTIVIDAD DE BOTÓN DE AUXILIO</t>
  </si>
  <si>
    <t>REPORTE DE DISPONIBILIDAD
ID: 10900
SECTOR: TICOMAN
SITIO: C2N
DIPS: 100.0%</t>
  </si>
  <si>
    <t>"REPORTE DE DISPONIBILIDAD 
Reporta: NOC Thales 
Fecha/Hora: 16-Ago-2015 13:00 
ID STV: 14819 
Sitio: C2-SUR 
Sector: HUIPULCO-HOSPITALES 
Estatus: 2 
Diagnóstico: Enlace Down 
IP Cámara: 10.10.44.65 
IP Router: 10.10.44.78 
Tipo de Cámara: Pelco"</t>
  </si>
  <si>
    <t>"REPORTE DE DISPONIBILIDAD 
Reporta: NOC Thales 
Fecha/Hora: 16-Ago-2015 13:00 
ID STV: 11088 
Sitio: C2-NORTE 
Sector: TEPEYAC 
Estatus: 2 
Diagnóstico: Enlace Down 
IP Cámara: 10.8.50.161 
IP Router: 10.8.50.174 
Tipo de Cámara: Samsung"</t>
  </si>
  <si>
    <t>"REPORTE DE DISPONIBILIDAD 
Reporta: NOC Thales 
Fecha/Hora: 16-Ago-2015 19:00 
ID STV: 10851 
Sitio: C2-NORTE 
Sector: LINDAVISTA 
Estatus: 2 
Diagnóstico: Enlace Down 
IP Cámara: 10.8.57.193 
IP Router: 10.8.57.206 
Tipo de Cámara: Samsung"</t>
  </si>
  <si>
    <t>"REPORTE DE DISPONIBILIDAD 
Reporta: NOC Thales 
Fecha/Hora: 16-Ago-2015 19:00 
ID STV: 11308 
Sitio: C2-NORTE 
Sector: ARAGON 
Estatus: 3 
Diagnóstico: Cámara Down 
IP Cámara: 10.8.82.97 
IP Router: 10.8.82.110 
Tipo de Cámara: Samsung"</t>
  </si>
  <si>
    <t>"REPORTE DE DISPONIBILIDAD 
Reporta: NOC Thales 
Fecha/Hora: 16-Ago-2015 19:00 
ID STV: 11321 
Sitio: C2-NORTE 
Sector: TICOMAN 
Estatus: 2 
Diagnóstico: Enlace Down 
IP Cámara: 10.8.39.161 
IP Router: 10.8.39.174 
Tipo de Cámara: Samsung"</t>
  </si>
  <si>
    <t>Reporta: Supervisor en Turno Rey Antonio García Aguilar
Por medio del Ing. de Soporte en Sitio: José Luis Padrón Pérez
C.I.: Cámara 7K´S
ID: 11768
Sector: TLACOTAL
Falla: Cámara Down (cámara no responde ping)
IP Cámara: 10.8.3.225
IP Router: 10.8.3.238
Centro:  C2-NORTE
Detalle: Supervisor en Turno Rey Antonio Garcia Aguilar reporta que la Cámara no cuenta con Imagen.
Pruebas: Se manda ping normal a Router y Cámara de los cuales solo se tiene comunicación con Router.</t>
  </si>
  <si>
    <t>Reporta: Supervisor en Turno Rey Antonio García Aguilar
Por medio del Ing. de Soporte en Sitio: José Luis Padrón Pérez
C.I.: Cámara 7 K´S
ID: 10650
Sector: QUIROGA
Falla: Se visualiza Menú de cámara
IP Cámara: 10.8.88.1
IP Router: 10.8.88.14
Centro:  C2-NORTE
Detalle: La Cámara corresponde a una tipo 7 K´S, reporta Supervisor en Turno Rey Antonio García Aguilar que no se puede manipular la cámara.</t>
  </si>
  <si>
    <t>Reporta:	Jorge Prudenciano Anzurez
id:	13421
falla:	Pantalla Negra</t>
  </si>
  <si>
    <t>REPORTE DE DISPONIBILIDAD 
Reporta: NOC Thales 
Fecha/Hora: 17-Ago-2015 05:00 
ID STV: 11498 
Sitio: C2-NORTE 
Sector: TLACOTAL 
Estatus: 3 
Diagnóstico: Cámara Down 
IP Cámara: 10.8.53.97 
IP Router: 10.8.53.110 
Tipo de Cámara: Samsung</t>
  </si>
  <si>
    <t>REPORTE DE DISPONIBILIDAD 
Reporta: NOC Thales 
Fecha/Hora: 17-Ago-2015 05:00 
ID STV: 15490 
Sitio: C2-ORIENTE 
Sector: OASIS 
Estatus: 3 
Diagnóstico: Cámara Down 
IP Cámara: 10.9.39.97 
IP Router: 10.9.39.110 
Tipo de Cámara: Samsung</t>
  </si>
  <si>
    <t>REPORTE DE DISPONIBILIDAD 
Reporta: NOC Thales 
Fecha/Hora: 17-Ago-2015 05:00 
ID STV: 15567 
Sitio: C2-ORIENTE 
Sector: SANTA CRUZ 
Estatus: 3 
Diagnóstico: Cámara Down 
IP Cámara: 10.9.47.97 
IP Router: 10.9.47.110 
Tipo de Cámara: Samsung</t>
  </si>
  <si>
    <t>REPORTE DE DISPONIBILIDAD 
Reporta: NOC Thales 
Fecha/Hora: 17-Ago-2015 05:00 
ID STV: 15765 
Sitio: C2-ORIENTE 
Sector: TEZONCO 
Estatus: 3 
Diagnóstico: Cámara Down 
IP Cámara: 10.9.3.1 
IP Router: 10.9.3.14 
Tipo de Cámara: Samsung</t>
  </si>
  <si>
    <t>REPORTE DE DISPONIBILIDAD 
Reporta: NOC Thales 
Fecha/Hora: 17-Ago-2015 05:00 
ID STV: 15815 
Sitio: C2-ORIENTE 
Sector: QUETZAL 
Estatus: 3 
Diagnóstico: Cámara Down 
IP Cámara: 10.9.39.225 
IP Router: 10.9.39.238 
Tipo de Cámara: Samsung</t>
  </si>
  <si>
    <t>REPORTE DE DISPONIBILIDAD 
Reporta: NOC Thales 
Fecha/Hora: 17-Ago-2015 05:00 
ID STV: 16595 
Sitio: C2-ORIENTE 
Sector: ZAPOTITLA 
Estatus: 3 
Diagnóstico: Cámara Down 
IP Cámara: 10.9.8.193 
IP Router: 10.9.8.206 
Tipo de Cámara: Samsung</t>
  </si>
  <si>
    <t>REPORTE DE DISPONIBILIDAD 
Reporta: NOC Thales 
Fecha/Hora: 17-Ago-2015 05:00 
ID STV: 16658 
Sitio: C2-ORIENTE 
Sector: ZAPOTITLA 
Estatus: 3 
Diagnóstico: Cámara Down 
IP Cámara: 10.9.0.129 
IP Router: 10.9.0.142 
Tipo de Cámara: Samsung</t>
  </si>
  <si>
    <t>Caída masiva C2O, 63 IDs afectados.
Adjunto Archivo con relación de ID.s</t>
  </si>
  <si>
    <t>REPORTE DE DISPONIBILIDAD 
Reporta: NOC Thales 
Fecha/Hora: 17-Ago-2015 05:00 
ID STV: 16432 
Sitio: C2-ORIENTE 
Sector: MILPA ALTA 
Estatus: 2 
Diagnóstico: Enlace Down 
IP Cámara: 10.9.64.33 
IP Router: 10.9.64.46 
Tipo de Cámara: Samsung</t>
  </si>
  <si>
    <t>REPORTE DE DISPONIBILIDAD 
Reporta: NOC Thales 
Fecha/Hora: 17-Ago-2015 05:00 
ID STV: 15218 
Sitio: C2-ORIENTE 
Sector: OASIS 
Estatus: 2 
Diagnóstico: Enlace Down 
IP Cámara: 10.9.16.65 
IP Router: 10.9.16.78 
Tipo de Cámara: Pelco</t>
  </si>
  <si>
    <t>"REPORTE DE DISPONIBILIDAD 
Reporta: NOC Thales 
Fecha/Hora: 17-Ago-2015 13:00 
ID STV: 11835 
Sitio: C2-NORTE 
Sector: MOCTEZUMA 
Estatus: 2 
Diagnóstico: Enlace Down 
IP Cámara: 10.8.73.129 
IP Router: 10.8.73.142 
Tipo de Cámara: Samsung"</t>
  </si>
  <si>
    <t>"REPORTE DE DISPONIBILIDAD 
Reporta: NOC Thales 
Fecha/Hora: 17-Ago-2015 13:00 
ID STV: 11962 
Sitio: C2-NORTE 
Sector: MOCTEZUMA 
Estatus: 2 
Diagnóstico: Enlace Down 
IP Cámara: 10.8.64.1 
IP Router: 10.8.64.14 
Tipo de Cámara: Samsung"</t>
  </si>
  <si>
    <t>"REPORTE DE DISPONIBILIDAD 
Reporta: NOC Thales 
Fecha/Hora: 17-Ago-2015 13:00 
ID STV: 12320 
Sitio: C2-NORTE 
Sector: MOCTEZUMA 
Estatus: 2 
Diagnóstico: Enlace Down 
IP Cámara: 10.8.81.193 
IP Router: 10.8.81.206 
Tipo de Cámara: Samsung"</t>
  </si>
  <si>
    <t>"REPORTE DE DISPONIBILIDAD 
Reporta: NOC Thales 
Fecha/Hora: 17-Ago-2015 13:00 
ID STV: 15373 
Sitio: C2-ORIENTE 
Sector: REFORMA 
Estatus: 2 
Diagnóstico: Enlace Down 
IP Cámara: 10.9.36.225 
IP Router: 10.9.36.238 
Tipo de Cámara: Samsung"</t>
  </si>
  <si>
    <t>"REPORTE DE DISPONIBILIDAD 
Reporta: NOC Thales 
Fecha/Hora: 17-Ago-2015 13:00 
ID STV: 16424 
Sitio: C2-ORIENTE 
Sector: MILPA ALTA 
Estatus: 2 
Diagnóstico: Enlace Down 
IP Cámara: 10.9.63.193 
IP Router: 10.9.63.206 
Tipo de Cámara: Samsung"</t>
  </si>
  <si>
    <t>REPORTE DE DISPONIBILIDAD 
Reporta: NOC Thales 
Fecha/Hora: 17-Ago-2015 19:00 
ID STV: 10868 
Sitio: C2-NORTE 
Sector: QUIROGA 
Estatus: 2 
Diagnóstico: Enlace Down 
IP Cámara: 10.8.57.225 
IP Router: 10.8.57.238 
Tipo de Cámara: Samsung</t>
  </si>
  <si>
    <t>ID:11033
SITIO:C2-NORTE
SECTOR:CUAUTEPEC
FALLA: SIN IMAGEN</t>
  </si>
  <si>
    <t>REPORTE DE DISPONIBILIDAD	
ID STV	16859
Reporta	Noc Thales
CI	Boton de Auxilio
C2	C2-ORIENTE
Sector	LA NORIA
IP Intercom	10.9.9.98
Falla	Perdida de Conectividad</t>
  </si>
  <si>
    <t>Solicita:	 Jesús González Supervisor
Por medio del Ing. de Soporte en Sitio:	Julio Maceda
ID:	16067
Sector:	REFORMA
Falla:	No responde ping en Router
IP Cámara:	10.9.14.33
IP Router:	10.9.14.46
Centro:	C2-ORIENTE
Detalle:	Samsung</t>
  </si>
  <si>
    <t>Reporta: Sup. Carlos Eduardo Chávez Ruz
Por medio del Ing. de Soporte en Sitio: Pablo Medina Melitón
C.I.: Altavoz alarmado
ID: 14356
IP Cámara: 10.10.9.161
IP Router: 10.10.9.174
Centro: C2-SUR
Sector: TAXQUEÑA
Hora falla: 07:24HRS.
Workstation: WKS-BJU-CTK-02
Falla: Altavoces Alarmados
Detalle: Cámara 9 Metros. Interface Samsung, Sup. Carlos Eduardo Chávez Ruz informa que reporta que por B.A., un vecino reporta que se escucha un fuerte Zumbido en la parte de los Altavoces, así mismo la unidad en campo confirma dicho Zumbido se escucha en los altavoces.</t>
  </si>
  <si>
    <t>La Ing  Angela Martinez reporta el ID  sin control de ptz</t>
  </si>
  <si>
    <t>REPORTE DE DISPONIBILIDAD 
Reporta: NOC Thales 
Fecha/Hora: 18-Ago-2015 13:00 
ID STV: 10108 
Sitio: C2-CENTRO 
Sector: BUENAVISTA 
Estatus: 3 
Diagnóstico: Cámara Down 
IP Cámara: 10.6.6.225 
IP Router: 10.6.6.238 
Tipo de Cámara: Samsung</t>
  </si>
  <si>
    <t>REPORTE DE DISPONIBILIDAD 
Reporta: NOC Thales 
Fecha/Hora: 18-Ago-2015 13:00 
ID STV: 11094 
Sitio: C2-NORTE 
Sector: QUIROGA 
Estatus: 2 
Diagnóstico: Enlace Down 
IP Cámara: 10.8.49.161 
IP Router: 10.8.49.174 
Tipo de Cámara: Samsung</t>
  </si>
  <si>
    <t>REPORTE DE DISPONIBILIDAD 
Reporta: NOC Thales 
Fecha/Hora: 18-Ago-2015 13:00 
ID STV: 11938 
Sitio: C2-NORTE 
Sector: MERCED 
Estatus: 2 
Diagnóstico: Enlace Down 
IP Cámara: 10.8.13.129 
IP Router: 10.8.13.142 
Tipo de Cámara: Samsung</t>
  </si>
  <si>
    <t>REPORTE DE DISPONIBILIDAD 
Reporta: NOC Thales 
Fecha/Hora: 18-Ago-2015 13:00 
ID STV: 16504 
Sitio: C2-ORIENTE 
Sector: MIXQUIC 
Estatus: 2 
Diagnóstico: Enlace Down 
IP Cámara: 10.9.14.193 
IP Router: 10.9.14.206 
Tipo de Cámara: Samsung</t>
  </si>
  <si>
    <t>REPORTE DE DISPONIBILIDAD 
Reporta: NOC Thales 
Fecha/Hora: 18-Ago-2015 19:00 
ID STV: 12374 
Sitio: C2-PONIENTE 
Sector: ALPES 
Estatus: 2 
Diagnóstico: Enlace Down 
IP Cámara: 10.7.26.1 
IP Router: 10.7.26.14 
Tipo de Cámara: Pelco</t>
  </si>
  <si>
    <t>REPORTE DE DISPONIBILIDAD 
Reporta: NOC Thales 
Fecha/Hora: 18-Ago-2015 19:00 
ID STV: 11011 
Sitio: C2-NORTE 
Sector: PRADERA 
Estatus: 2 
Diagnóstico: Enlace Down 
IP Cámara: 10.8.68.129 
IP Router: 10.8.68.142 
Tipo de Cámara: Samsung</t>
  </si>
  <si>
    <t>REPORTE DE DISPONIBILIDAD
ID: 11209
SECTOR: PRADERA
SITIO: C2N
FALLA: PERDIDA DE CONECTIVIDAD CON BOTÓN DE AUXILIO</t>
  </si>
  <si>
    <t>REPORTE DE DISPONIBILIDAD
ID: 11484
SECTOR: IZTACCIHUATL
SITIO: C2N
FALLA: PERDIDA DE CONECTIVIDAD CON BOTÓN</t>
  </si>
  <si>
    <t>REPORTE DE DISPONIBILIDAD
ID: 11531
SECTOR: TLACOTAL
SITIO: C2N
FALLA: PERDIDA DE CONECTIVIDAD CON BOTÓN</t>
  </si>
  <si>
    <t>REPORTE DE DISPONIBILIDAD
ID: 10895
SECTOR: QUIROGA
SITIO: C2N
FALLA: PERDIDA DE CONECTIVIDAD EN BOTÓN DE AUXILIO</t>
  </si>
  <si>
    <t>El Ing. Juan Alemán solicita generar TT para el ID 11312 ya que presenta falla Sin Imagen. Se valida estatus con NOC Thales y reporta perdida de conectividad por router.</t>
  </si>
  <si>
    <t>REPORTE DE DISPONIBILIDAD 
Reporta: NOC Thales 
Fecha/Hora: 19-Ago-2015 05:00 
ID STV: 15499 
Sitio: C2-ORIENTE 
Sector: OASIS 
Estatus: 2 
Diagnóstico: Enlace Down 
IP Cámara: 10.9.46.161 
IP Router: 10.9.46.174 
Tipo de Cámara: Samsung</t>
  </si>
  <si>
    <t>Reporta: Sup. Waldo Alcalá Zamudio
Por medio del Ing. de Soporte en Sitio: Francisco Javier Díaz Fabela
C.I.: 7 K.s
ID: 14146
Sector: NAPOLES
Falla: Sin Control Movimiento en PTZ
IP Cámara: 10.10.1.65
IP Router: 10.10.1.78
Centro: C2-SUR
Detalle: La cámara corresponde a una 7 K.s
Nota: No se anexan evidencias por disposición de la SSP al no permitir el acceso de  medios de almacenamiento a sala de monitoreo.</t>
  </si>
  <si>
    <t>El Ing Alejandro Carmona   reporta el ID12371 por humedad y suciedad</t>
  </si>
  <si>
    <t>7K STV/Equipo de audio/Altavoces/Otra</t>
  </si>
  <si>
    <t>Reporta: Ing. Angela Martínez
ID: 13357
Sitio: C2P
Sector: San Jerónimo
Falla: Se solicita TT y atención prioritaria solicitada por el área de operaciones para el id 13357 debido a que no funcionan los altavoces.</t>
  </si>
  <si>
    <t>Reporta: Sup. A. Valentín Flores
Por medio del Ing. de Soporte en Sitio: Javier López de Jesus
Centro:  C2-PONIENTE
Falla: Enlace Down
ID:12672</t>
  </si>
  <si>
    <t>REPORTE DE DISPONIBILIDAD 
Reporta: NOC Thales 
Fecha/Hora: 19-Ago-2015 13:00 
ID STV: 10282 
Sitio: C2-CENTRO 
Sector: ROMA 
Estatus: 2 
Diagnóstico: Enlace Down 
IP Cámara: 10.6.10.161 
IP Router: 10.6.10.174 
Tipo de Cámara: Samsung</t>
  </si>
  <si>
    <t>REPORTE DE DISPONIBILIDAD 
Reporta: NOC Thales 
Fecha/Hora: 19-Ago-2015 13:00 
ID STV: 10191 
Sitio: C2-CENTRO 
Sector: ROMA 
Estatus: 2 
Diagnóstico: Enlace Down 
IP Cámara: 10.6.30.1 
IP Router: 10.6.30.14 
Tipo de Cámara: Samsung</t>
  </si>
  <si>
    <t>REPORTE DE DISPONIBILIDAD 
Reporta: NOC Thales 
Fecha/Hora: 19-Ago-2015 13:00 
ID STV: 10281 
Sitio: C2-CENTRO 
Sector: ROMA 
Estatus: 2 
Diagnóstico: Enlace Down 
IP Cámara: 10.6.14.1 
IP Router: 10.6.14.14 
Tipo de Cámara: Samsung</t>
  </si>
  <si>
    <t>REPORTE DE DISPONIBILIDAD 
Reporta: NOC Thales 
Fecha/Hora: 19-Ago-2015 13:00 
ID STV: 10530 
Sitio: C2-CENTRO 
Sector: BUENAVISTA 
Estatus: 2 
Diagnóstico: Enlace Down 
IP Cámara: 10.6.8.97 
IP Router: 10.6.8.110 
Tipo de Cámara: Samsung</t>
  </si>
  <si>
    <t>REPORTE DE DISPONIBILIDAD 
Reporta: NOC Thales 
Fecha/Hora: 19-Ago-2015 13:00 
ID STV: 10537 
Sitio: C2-CENTRO 
Sector: MORELOS 
Estatus: 2 
Diagnóstico: Enlace Down 
IP Cámara: 10.6.26.193 
IP Router: 10.6.26.206 
Tipo de Cámara: Samsung</t>
  </si>
  <si>
    <t>REPORTE DE DISPONIBILIDAD 
Reporta: NOC Thales 
Fecha/Hora: 19-Ago-2015 13:00 
ID STV: 15343 
Sitio: C2-ORIENTE 
Sector: REFORMA 
Estatus: 3 
Diagnóstico: Cámara Down 
IP Cámara: 10.9.36.161 
IP Router: 10.9.36.174 
Tipo de Cámara: Samsung</t>
  </si>
  <si>
    <t>REPORTE DE DISPONIBILIDAD
ID: 11390
SITIO: C2N
SECTOR: CUAUTEPEC
FALLA: B.E.. PERDIDA CONECTIVIDAD</t>
  </si>
  <si>
    <t>REPORTE DE DISPONIBILIDAD
ID: 10782
SITIO: C2N
SECTOR: CUAUTEPEC
FALLA: B.E. PERDIDA DE CONECTIVIDAD</t>
  </si>
  <si>
    <t>REPORTE DE DISPONIBILIDAD
ID: 10788
SITIO: C2N
SECTOR: CUAUTEPEC
FALLA: B.E. PERDIDA DE CONECTIVIDAD</t>
  </si>
  <si>
    <t>Reporta: Ing. Carlos Reynoso Vera
Falla: enlace Down 
ID.12673
Sitio. C2P</t>
  </si>
  <si>
    <t>Reporta: Ing. Carlos Reynoso Vera
Falla: enlace Down 
ID.12671
Sitio. C2P</t>
  </si>
  <si>
    <t>Reporta: Ing. Carlos Reynoso Vera
Falla: enlace Down 
ID.10242
Sitio. C2C</t>
  </si>
  <si>
    <t>Reporta: Ing. Carlos Reynoso Vera
Falla: enlace Down 
ID.10267
Sitio. C2C</t>
  </si>
  <si>
    <t>Reporta: Ing. Carlos Reynoso Vera
Falla: enlace Down 
ID: 12642
Sitio. C2P</t>
  </si>
  <si>
    <t>Reporta: Ing. Carlos Reynoso Vera
Falla: enlace Down 
ID: 10562
Sitio. C2C</t>
  </si>
  <si>
    <t>Reporta: Ing. Carlos Reynoso Vera
Falla: enlace Down 
ID: 14296
Sitio. C2S</t>
  </si>
  <si>
    <t>REPORTE DE DISPONIBILIDAD 
Reporta: NOC Thales 
Fecha/Hora: 19-Ago-2015 19:00 
ID STV: 10842 
Sitio: C2-NORTE 
Sector: CUAUTEPEC 
Estatus: 2 
Diagnóstico: Enlace Down 
IP Cámara: 10.8.37.1 
IP Router: 10.8.37.14 
Tipo de Cámara: Samsung</t>
  </si>
  <si>
    <t>REPORTE DE DISPONIBILIDAD
ID: 10527
SITIO: C2C
SECTOR: BUENAVISTA
FALLA: B.E. NO REGISTRADO</t>
  </si>
  <si>
    <t>REPORTE DE DISPONIBILIDAD 
Reporta: NOC Thales 
Fecha/Hora: 20-Ago-2015 05:00 
ID STV: 10108 
Sitio: C2-CENTRO 
Sector: BUENAVISTA 
Estatus: 3 
Diagnóstico: Cámara Down 
IP Cámara: 10.6.6.225 
IP Router: 10.6.6.238 
Tipo de Cámara: Samsung</t>
  </si>
  <si>
    <t>REPORTE DE DISPONIBILIDAD 
Reporta: NOC Thales 
Fecha/Hora: 20-Ago-2015 05:00 
ID STV: 10114 
Sitio: C2-CENTRO 
Sector: ASTURIAS 
Estatus: 2 
Diagnóstico: Enlace Down 
IP Cámara: 10.6.31.129 
IP Router: 10.6.31.142 
Tipo de Cámara: Samsung</t>
  </si>
  <si>
    <t>REPORTE DE DISPONIBILIDAD 
Reporta: NOC Thales 
Fecha/Hora: 20-Ago-2015 05:00 
ID STV: 10161 
Sitio: C2-CENTRO 
Sector: ANGEL 
Estatus: 2 
Diagnóstico: Enlace Down 
IP Cámara: 10.6.18.33 
IP Router: 10.6.18.46 
Tipo de Cámara: Samsung</t>
  </si>
  <si>
    <t>REPORTE DE DISPONIBILIDAD 
Reporta: NOC Thales 
Fecha/Hora: 20-Ago-2015 05:00 
ID STV: 10528 
Sitio: C2-CENTRO 
Sector: TLALTELOLCO 
Estatus: 2 
Diagnóstico: Enlace Down 
IP Cámara: 10.6.0.33 
IP Router: 10.6.0.46 
Tipo de Cámara: Samsung</t>
  </si>
  <si>
    <t>REPORTE DE DISPONIBILIDAD 
Reporta: NOC Thales 
Fecha/Hora: 20-Ago-2015 05:00 
ID STV: 11321 
Sitio: C2-NORTE 
Sector: TICOMAN 
Estatus: 2 
Diagnóstico: Enlace Down 
IP Cámara: 10.8.39.161 
IP Router: 10.8.39.174 
Tipo de Cámara: Samsung</t>
  </si>
  <si>
    <t>Soporte C4i reporta el  ID por  menú en pantalla y sin PTZ</t>
  </si>
  <si>
    <t>La Ing  Angela Martinez reporta el ID debido a que no funcionan los altavoces</t>
  </si>
  <si>
    <t>REPORTE DE DISPONIBILIDAD 
Reporta: NOC Thales 
Fecha/Hora: 20-Ago-2015 13:00 
ID STV: 10237 
Sitio: C2-CENTRO 
Sector: ASTURIAS 
Estatus: 3 
Diagnóstico: Cámara Down 
IP Cámara: 10.6.1.129 
IP Router: 10.6.1.142 
Tipo de Cámara: Samsung</t>
  </si>
  <si>
    <t>REPORTE DE DISPONIBILIDAD 
Reporta: NOC Thales 
Fecha/Hora: 20-Ago-2015 13:00 
ID STV: 16452 
Sitio: C2-ORIENTE 
Sector: MIXQUIC 
Estatus: 2 
Diagnóstico: Enlace Down 
IP Cámara: 10.9.20.225 
IP Router: 10.9.20.238 
Tipo de Cámara: Pelco</t>
  </si>
  <si>
    <t>Reporta: Sup. Aquileo Valentín Flores	
ID	13766
SITIO	C2P
SECTOR	TACUBA
Tipo de Cámara	Cámara Domo
Falla  	Imagen Borrosa</t>
  </si>
  <si>
    <t>Reporta: Sup. Aquileo Valentín Flores	
ID	12773
SITIO	C2P
SECTOR	HORMIGA
Tipo de Cámara	Cámara Punta Poste
Falla  	Estatus 4  /Pantalla Negra</t>
  </si>
  <si>
    <t>"REPORTE DE DISPONIBILIDAD 
Reporta: NOC Thales 
Fecha/Hora: 20-Ago-2015 05:00 
ID STV: 10108 
Sitio: C2-CENTRO 
Sector: BUENAVISTA 
Estatus: 3 
Diagnóstico: Cámara Down 
IP Cámara: 10.6.6.225 
IP Router: 10.6.6.238 
Tipo de Cámara: Samsung"</t>
  </si>
  <si>
    <t>"REPORTE DE DISPONIBILIDAD 
Reporta: NOC Thales 
Fecha/Hora: 20-Ago-2015 05:00 
ID STV: 10114 
Sitio: C2-CENTRO 
Sector: ASTURIAS 
Estatus: 2 
Diagnóstico: Enlace Down 
IP Cámara: 10.6.31.129 
IP Router: 10.6.31.142 
Tipo de Cámara: Samsung"</t>
  </si>
  <si>
    <t>"REPORTE DE DISPONIBILIDAD 
Reporta: NOC Thales 
Fecha/Hora: 20-Ago-2015 05:00 
ID STV: 10161 
Sitio: C2-CENTRO 
Sector: ANGEL 
Estatus: 2 
Diagnóstico: Enlace Down 
IP Cámara: 10.6.18.33 
IP Router: 10.6.18.46 
Tipo de Cámara: Samsung"</t>
  </si>
  <si>
    <t>"REPORTE DE DISPONIBILIDAD 
Reporta: NOC Thales 
Fecha/Hora: 20-Ago-2015 05:00 
ID STV: 10528 
Sitio: C2-CENTRO 
Sector: TLALTELOLCO 
Estatus: 2 
Diagnóstico: Enlace Down 
IP Cámara: 10.6.0.33 
IP Router: 10.6.0.46 
Tipo de Cámara: Samsung"</t>
  </si>
  <si>
    <t>Intermitencia en C2C de 7k en 163 ID.s, se adjunta archivo como evidencia. NRT</t>
  </si>
  <si>
    <t>REPORTE DE DISPONIBILIDAD	
ID STV	10520
Reporta	Noc Thales
CI	Boton de Auxilio
C2	C2-CENTRO
Sector	BUENAVISTA
IP Intercom	10.6.20.34
Falla	Perdida de Conectividad
Disponibilidad	0.00%</t>
  </si>
  <si>
    <t>REPORTE DE DISPONIBILIDAD	
ID STV	10588
Reporta	Noc Thales
CI	Boton de Auxilio
C2	C2-CENTRO
Sector	BUENAVISTA
IP Intercom	10.6.20.98
Falla	Perdida de Conectividad
Disponibilidad	0.00%</t>
  </si>
  <si>
    <t>REPORTE DE DISPONIBILIDAD	
ID STV	10591
Reporta	Noc Thales
CI	Boton de Auxilio
C2	C2-CENTRO
Sector	BUENAVISTA
IP Intercom	10.6.28.226
Falla	Perdida de Conectividad
Disponibilidad	0.00%</t>
  </si>
  <si>
    <t>El Ing. Reynoso de NOC Bicentenario solicita generar TT para el ID 10232 por presentar enlace down.</t>
  </si>
  <si>
    <t>El Ing. Reynoso de NOC Bicentenario solicita generar TT para el ID 14814 por presentar enlace down.</t>
  </si>
  <si>
    <t>El Ing. Reynoso de NOC Bicentenario solicita generar TT para el ID 14820 por presentar enlace down.</t>
  </si>
  <si>
    <t>El Ing. Reynoso de NOC Bicentenario solicita generar TT para el ID 16697 por presentar enlace down.</t>
  </si>
  <si>
    <t>El Ing. Reynoso de NOC Bicentenario solicita generar TT para el ID 16781 por presentar enlace down.</t>
  </si>
  <si>
    <t>REPORTE DE DISPONIBILIDAD 
Reporta: NOC Thales 
Fecha/Hora: 21-Agosto-2015 05:00 
ID STV: 14815 
Sitio: C2-SUR
Sector: HOSPITALES 
Estatus: 2 
Diagnóstico: Enlace Down 
Tipo de Cámara: Punta Poste</t>
  </si>
  <si>
    <t>REPORTE DE DISPONIBILIDAD 
Reporta: NOC Thales 
Fecha/Hora: 21-Ago-2015 05:00 
ID STV: 10191 
Sitio: C2-CENTRO 
Sector: ROMA 
Estatus: 2 
Diagnóstico: Enlace Down 
IP Cámara: 10.6.30.1 
IP Router: 10.6.30.14 
Tipo de Cámara: Samsung</t>
  </si>
  <si>
    <t>REPORTE DE DISPONIBILIDAD 
Reporta: NOC Thales 
Fecha/Hora: 21-Ago-2015 05:00 
ID STV: 10215 
Sitio: C2-CENTRO 
Sector: ANGEL 
Estatus: 2 
Diagnóstico: Enlace Down 
IP Cámara: 10.6.7.161 
IP Router: 10.6.7.174 
Tipo de Cámara: Samsung</t>
  </si>
  <si>
    <t>Reporta: 	Filiberto Espinoza de los Monteros  	
Id:	10191	
Falla:	sin imagen</t>
  </si>
  <si>
    <t>Reporta: 	Filiberto Espinoza de los Monteros  
Id:	10232
Falla:	sin imagen</t>
  </si>
  <si>
    <t>REPORTE DE DISPONIBILIDAD 
Reporta: NOC Thales 
Fecha/Hora: 21-Ago-2015 05:00 
ID STV: 11498 
Sitio: C2-NORTE 
Sector: TLACOTAL 
Estatus: 3 
Diagnóstico: Cámara Down 
IP Cámara: 10.8.53.97 
IP Router: 10.8.53.110 
Tipo de Cámara: Samsung</t>
  </si>
  <si>
    <t>REPORTE DE DISPONIBILIDAD 
Reporta: NOC Thales 
Fecha/Hora: 21-Ago-2015 05:00 
ID STV: 12249 
Sitio: C2-NORTE 
Sector: CONGRESO 
Estatus: 3 
Diagnóstico: Cámara Down 
IP Cámara: 10.8.23.129 
IP Router: 10.8.23.142 
Tipo de Cámara: Samsung</t>
  </si>
  <si>
    <t>REPORTE DE DISPONIBILIDAD 
Reporta: NOC Thales 
Fecha/Hora: 21-Ago-2015 05:00 
ID STV: 15765 
Sitio: C2-ORIENTE 
Sector: TEZONCO 
Estatus: 3 
Diagnóstico: Cámara Down 
IP Cámara: 10.9.3.1 
IP Router: 10.9.3.14 
Tipo de Cámara: Samsung</t>
  </si>
  <si>
    <t>REPORTE DE DISPONIBILIDAD 
Reporta: NOC Thales 
Fecha/Hora: 21-Ago-2015 05:00 
ID STV: 14816 
Sitio: C2-SUR 
Sector: FUENTE 
Estatus: 2 
Diagnóstico: Enlace Down 
IP Cámara: 10.10.43.33 
IP Router: 10.10.43.46 
Tipo de Cámara: Pelco</t>
  </si>
  <si>
    <t>REPORTE DE DISPONIBILIDAD 
Reporta: NOC Thales 
Fecha/Hora: 21-Ago-2015 05:00 
ID STV: 14821 
Sitio: C2-SUR 
Sector: HUIPULCO-HOSPITALES 
Estatus: 2 
Diagnóstico: Enlace Down 
IP Cámara: 10.10.44.129 
IP Router: 10.10.44.142 
Tipo de Cámara: Pelco</t>
  </si>
  <si>
    <t>TICKET INFORMATIVO
Reporta: Responsable de la UCA: Carlos Alberto Maturano Núñez
Por medio del Ing. de Soporte en Sitio: Miguel Ángel Casasola Muñoz
C.I.: Cámara domo
ID: 10237
Sector: ASTURIAS
Falla: Sin imagen
IP Cámara: 10.6.1.129
IP Router: 10.6.1.142
Centro: C2-CENTRO
Detalle: Reporta que no tienen imagen de las 11:00 a 11:15 del día 19/08/2015, en estos momentos el ID se encuentra trabajando correctamente.</t>
  </si>
  <si>
    <t>Reporta Ing. Angela Martínez Hernández
ID 11319
Falla no responde ping
Sitio C2N</t>
  </si>
  <si>
    <t>Reporta Ing. Angela Martínez Hernández
ID 14432
Falla no responde ping
Sitio C2S</t>
  </si>
  <si>
    <t>"REPORTE DE DISPONIBILIDAD 
Reporta: NOC Thales 
Fecha/Hora: 21-Ago-2015 19:00 
ID STV: 10175 
Sitio: C2-CENTRO 
Sector: ASTURIAS 
Estatus: 2 
Diagnóstico: Enlace Down 
IP Cámara: 10.6.30.161 
IP Router: 10.6.30.174 
Tipo de Cámara: Samsung"</t>
  </si>
  <si>
    <t>"REPORTE DE DISPONIBILIDAD 
Reporta: NOC Thales 
Fecha/Hora: 21-Ago-2015 19:00 
ID STV: 13300 
Sitio: C2-PONIENTE 
Sector: DINAMO 
Estatus: 2 
Diagnóstico: Enlace Down 
IP Cámara: 10.7.7.97 
IP Router: 10.7.7.110 
Tipo de Cámara: Samsung"</t>
  </si>
  <si>
    <t>"REPORTE DE DISPONIBILIDAD 
Reporta: NOC Thales 
Fecha/Hora: 21-Ago-2015 19:00 
ID STV: 15343 
Sitio: C2-ORIENTE 
Sector: REFORMA 
Estatus: 3 
Diagnóstico: Cámara Down 
IP Cámara: 10.9.36.161 
IP Router: 10.9.36.174 
Tipo de Cámara: Samsung"</t>
  </si>
  <si>
    <t>"REPORTE DE DISPONIBILIDAD 
Reporta: NOC Thales 
Fecha/Hora: 21-Ago-2015 19:00 
ID STV: 15567 
Sitio: C2-ORIENTE 
Sector: SANTA CRUZ 
Estatus: 3 
Diagnóstico: Cámara Down 
IP Cámara: 10.9.47.97 
IP Router: 10.9.47.110 
Tipo de Cámara: Samsung"</t>
  </si>
  <si>
    <t>"REPORTE DE DISPONIBILIDAD 
Reporta: NOC Thales 
Fecha/Hora: 21-Ago-2015 19:00 
ID STV: 15815 
Sitio: C2-ORIENTE 
Sector: QUETZAL 
Estatus: 3 
Diagnóstico: Cámara Down 
IP Cámara: 10.9.39.225 
IP Router: 10.9.39.238 
Tipo de Cámara: Samsung"</t>
  </si>
  <si>
    <t>REPORTE DE DISPONIBILIDAD	
ID STV	10234
Reporta	Noc Thales
CI	Boton de Auxilio
C2	C2-CENTRO
Sector	ASTURIAS
IP Intercom	10.6.31.34
Falla	Perdida de Conectividad
Disponibilidad	0.00%</t>
  </si>
  <si>
    <t>REPORTE DE DISPONIBILIDAD	
ID STV	10284
Reporta	Noc Thales
CI	Boton de Auxilio
C2	C2-CENTRO
Sector	ROMA
IP Intercom	10.6.30.98
Falla	Perdida de Conectividad
Disponibilidad	0.00%</t>
  </si>
  <si>
    <t>Reporta: Sup. Waldo Alcalá Zamudio
Por medio del Ing. de Soporte en Sitio: Pablo Medina Melitón
C.I.: Router STV
ID: 13982
Sector: NÁPOLES
Falla: Enlace Down (No responde ping)
IP Cámara: 10.10.15.65
IP Router: 10.10.15.78
Centro: C2-SUR
Detalle: El Router corresponde a una 7 K.s</t>
  </si>
  <si>
    <t>REPORTE DE DISPONIBILIDAD 
Reporta: NOC Thales 
Fecha/Hora: 22-Ago-2015 05:00 
ID STV: 10622 
Sitio: C2-CENTRO 
Sector: TLALTELOLCO 
Estatus: 2 
Diagnóstico: Enlace Down 
IP Cámara: 10.6.27.97 
IP Router: 10.6.27.110 
Tipo de Cámara: Samsung</t>
  </si>
  <si>
    <t>REPORTE DE DISPONIBILIDAD 
Reporta: NOC Thales 
Fecha/Hora: 22-Ago-2015 05:00 
ID STV: 14821 
Sitio: C2-SUR 
Sector: HUIPULCO-HOSPITALES 
Estatus: 2 
Diagnóstico: Enlace Down 
IP Cámara: 10.10.44.129 
IP Router: 10.10.44.142 
Tipo de Cámara: Pelco</t>
  </si>
  <si>
    <t>Reporta Ing. Alejandro Carmona
ID 13357
Falla sin imagen 
Sitio C2p</t>
  </si>
  <si>
    <t>REPORTE DE DISPONIBILIDAD 
Reporta: NOC Thales 
Fecha/Hora: 22-Ago-2015 13:00 
ID STV: 12912 
Sitio: C2-PONIENTE 
Sector: HORMIGA 
Estatus: 2 
Diagnóstico: Enlace Down 
IP Cámara: 10.7.46.33 
IP Router: 10.7.46.46 
Tipo de Cámara: Samsung</t>
  </si>
  <si>
    <t>REPORTE DE DISPONIBILIDAD 
Reporta: NOC Thales 
Fecha/Hora: 22-Ago-2015 13:00 
ID STV: 12914 
Sitio: C2-PONIENTE 
Sector: CLAVERIA 
Estatus: 2 
Diagnóstico: Enlace Down 
IP Cámara: 10.7.60.129 
IP Router: 10.7.60.142 
Tipo de Cámara: Samsung</t>
  </si>
  <si>
    <t>REPORTE DE DISPONIBILIDAD 
Reporta: NOC Thales 
Fecha/Hora: 22-Ago-2015 13:00 
ID STV: 13551 
Sitio: C2-PONIENTE 
Sector: POLANCO 
Estatus: 2 
Diagnóstico: Enlace Down 
IP Cámara: 10.7.56.129 
IP Router: 10.7.56.142 
Tipo de Cámara: Samsung</t>
  </si>
  <si>
    <t>REPORTE DE DISPONIBILIDAD 
Reporta: NOC Thales 
Fecha/Hora: 22-Ago-2015 13:00 
ID STV: 13636 
Sitio: C2-PONIENTE 
Sector: TACUBA 
Estatus: 3 
Diagnóstico: Cámara Down 
IP Cámara: 10.7.62.225 
IP Router: 10.7.62.238 
Tipo de Cámara: Samsung</t>
  </si>
  <si>
    <t>REPORTE DE DISPONIBILIDAD 
Reporta: NOC Thales 
Fecha/Hora: 22-Ago-2015 13:00 
ID STV: 13773 
Sitio: C2-PONIENTE 
Sector: TACUBA 
Estatus: 2 
Diagnóstico: Enlace Down 
IP Cámara: 10.7.63.97 
IP Router: 10.7.63.110 
Tipo de Cámara: Samsung</t>
  </si>
  <si>
    <t>Reporta Ing. María Guadalupe Rojas 
ID 16105
Falla Enlace Down
Sitio C2 Oriente</t>
  </si>
  <si>
    <t>Reporta: Ing.María Guadalupe Rojas Barrón
ID:15925
Falla: Imagen Borrosa
Sitio:C2O</t>
  </si>
  <si>
    <t>"REPORTE DE DISPONIBILIDAD 
Reporta: NOC Thales 
Fecha/Hora: 22-Ago-2015 19:00 
ID STV: 12846 
Sitio: C2-PONIENTE 
Sector: CLAVERIA 
Estatus: 2 
Diagnóstico: Enlace Down 
IP Cámara: 10.7.45.129 
IP Router: 10.7.45.142 
Tipo de Cámara: Samsung"</t>
  </si>
  <si>
    <t>"REPORTE DE DISPONIBILIDAD 
Reporta: NOC Thales 
Fecha/Hora: 22-Ago-2015 19:00 
ID STV: 12971 
Sitio: C2-PONIENTE 
Sector: LA RAZA 
Estatus: 2 
Diagnóstico: Enlace Down 
IP Cámara: 10.7.36.65 
IP Router: 10.7.36.78 
Tipo de Cámara: Samsung"</t>
  </si>
  <si>
    <t>"REPORTE DE DISPONIBILIDAD 
Reporta: NOC Thales 
Fecha/Hora: 22-Ago-2015 19:00 
ID STV: 10911 
Sitio: C2-NORTE 
Sector: TEPEYAC 
Estatus: 2 
Diagnóstico: Enlace Down 
IP Cámara: 10.8.38.33 
IP Router: 10.8.38.46 
Tipo de Cámara: Samsung"</t>
  </si>
  <si>
    <t>Se observa una intermitencia de 46 ID.s se adjunta archivo con los ID.s afectados. / EMH</t>
  </si>
  <si>
    <t>REPORTE DE DISPONIBILIDAD 
Reporta: NOC Thales 
Fecha/Hora: 23-Ago-2015 05:00 
ID STV: 12868 
Sitio: C2-PONIENTE 
Sector: LA RAZA 
Estatus: 2 
Diagnóstico: Enlace Down 
IP Cámara: 10.7.52.161 
IP Router: 10.7.52.174 
Tipo de Cámara: Samsung</t>
  </si>
  <si>
    <t>REPORTE DE DISPONIBILIDAD 
Reporta: NOC Thales 
Fecha/Hora: 23-Ago-2015 05:00 
ID STV: 13611 
Sitio: C2-PONIENTE 
Sector: TACUBA 
Estatus: 2 
Diagnóstico: Enlace Down 
Tipo de Cámara: Samsung</t>
  </si>
  <si>
    <t>REPORTE DE DISPONIBILIDAD 
Reporta: NOC Thales 
Fecha/Hora: 23-Ago-2015 05:00 
ID STV: 13396 
Sitio: C2-PONIENTE 
Sector: DINAMO 
Estatus: 2 
Diagnóstico: Enlace Down 
IP Cámara: 10.7.70.65 
IP Router: 10.7.70.78 
Tipo de Cámara: Samsung</t>
  </si>
  <si>
    <t>REPORTE DE DISPONIBILIDAD 
Reporta: NOC Thales 
Fecha/Hora: 23-Ago-2015 05:00 
ID STV: 10775 
Sitio: C2-NORTE 
Sector: LINDAVISTA 
Estatus: 3 
Diagnóstico: Cámara Down 
IP Cámara: 10.8.0.225 
IP Router: 10.8.0.238 
Tipo de Cámara: Samsung</t>
  </si>
  <si>
    <t>REPORTE DE DISPONIBILIDAD 
Reporta: NOC Thales 
Fecha/Hora: 23-Ago-2015 05:00 
ID STV: 12005 
Sitio: C2-NORTE 
Sector: MOCTEZUMA 
Estatus: 2 
Diagnóstico: Enlace Down 
IP Cámara: 10.8.73.225 
IP Router: 10.8.73.238 
Tipo de Cámara: Samsung</t>
  </si>
  <si>
    <t>Reporta: Ing. Edgar Trejo
Sitio C2N
ID´s 7K´s
Caida Masiva de 165 ID´s</t>
  </si>
  <si>
    <t>REPORTE DE DISPONIBILIDAD 
Reporta: NOC Thales 
Fecha/Hora: 23-Ago-2015 05:00 
ID STV: 15248 
Sitio: C2-ORIENTE 
Sector: OASIS 
Estatus: 2 
Diagnóstico: Enlace Down 
IP Cámara: 10.9.16.161 
IP Router: 10.9.16.174 
Tipo de Cámara: Pelco</t>
  </si>
  <si>
    <t>REPORTE DE DISPONIBILIDAD 
Reporta: NOC Thales 
Fecha/Hora: 23-Ago-2015 05:00 
ID STV: 15407 
Sitio: C2-ORIENTE 
Sector: QUETZAL 
Estatus: 2 
Diagnóstico: Enlace Down 
IP Cámara: 10.9.6.97 
IP Router: 10.9.6.110 
Tipo de Cámara: Samsung</t>
  </si>
  <si>
    <t>Se detecta perdida de conectividad en 5 ID.s del sector MIXCALCO
 Adjunto archivo con relación de ID.s.</t>
  </si>
  <si>
    <t>Se detecta perdida de conectividad en 4 ID.s del sector Morelos.
Adjunto archivo con relación de ID.s.</t>
  </si>
  <si>
    <t>Reporta: Sup. Luis Gerardo Montes
Por Medio del Ing. de Soporte en Sitio: Marcelino Reyes Martinez
Centro: C2-Centro
Falla: Perdida de Enlaces del 100% de cámaras 7KSTV del sector Corredor-Centro
Hora falla: 08:10 Hrs.
Falla: Perdida de Enlaces
Duración de la Falla: Continua la falla hasta el momento
Detalles: Cámara 9 Metros. 
- Se valida que existe perdida de grabación a partir de las 07:50 hrs.</t>
  </si>
  <si>
    <t>REPORTE DE DISPONIBILIDAD
ID: 13004
SITIO: C2P
SECTOR: HORMIGA
FALLA: B.E. NO REGISTRADO</t>
  </si>
  <si>
    <t>REPORTE DE DISPONIBILIDAD
ID: 13024
SITIO: C2P
SECTOR: HORMIGA
FALLA: B.E. NO REGISTRADO</t>
  </si>
  <si>
    <t>REPORTE DE DISPONIBILIDAD
ID: 13509
SITIO: C2P
SECTOR: POLANCO
FALLA: B.E. PERDIDA DE CONECTIVIDAD</t>
  </si>
  <si>
    <t>REPORTE DE DISPONIBILIDAD
ID: 13762
SITIO: C2P
SECTOR: TACUBA
FALLA: B.E. PERDIDA DE CONECTIVIDAD</t>
  </si>
  <si>
    <t>REPORTE DE DISPONIBILIDAD
ID: 16976
SITIO: C2P
SECTOR: TACUBA
FALLA: B.E. PERDIDA DE CONECTIVIDAD</t>
  </si>
  <si>
    <t>REPORTE DE DISPONIBILIDAD 
Reporta: NOC Thales 
Fecha/Hora: 23-Ago-2015 13:00 
ID STV: 10757 
Sitio: C2-NORTE 
Sector: TEPEYAC 
Estatus: 2 
Diagnóstico: Enlace Down 
IP Cámara: 10.8.0.193 
IP Router: 10.8.0.206 
Tipo de Cámara: Samsung</t>
  </si>
  <si>
    <t>REPORTE DE DISPONIBILIDAD 
Reporta: NOC Thales 
Fecha/Hora: 23-Ago-2015 13:00 
ID STV: 10878 
Sitio: C2-NORTE 
Sector: PRADERA 
Estatus: 2 
Diagnóstico: Enlace Down 
IP Cámara: 10.8.68.1 
IP Router: 10.8.68.14 
Tipo de Cámara: Samsung</t>
  </si>
  <si>
    <t>REPORTE DE DISPONIBILIDAD 
Reporta: NOC Thales 
Fecha/Hora: 23-Ago-2015 13:00 
ID STV: 10885 
Sitio: C2-NORTE 
Sector: PRADERA 
Estatus: 2 
Diagnóstico: Enlace Down 
IP Cámara: 10.8.68.65 
IP Router: 10.8.68.78 
Tipo de Cámara: Samsung</t>
  </si>
  <si>
    <t>REPORTE DE DISPONIBILIDAD 
Reporta: NOC Thales 
Fecha/Hora: 23-Ago-2015 13:00 
ID STV: 11136 
Sitio: C2-NORTE 
Sector: PRADERA 
Estatus: 2 
Diagnóstico: Enlace Down 
IP Cámara: 10.8.15.193 
IP Router: 10.8.15.206 
Tipo de Cámara: Samsung</t>
  </si>
  <si>
    <t>REPORTE DE DISPONIBILIDAD 
Reporta: NOC Thales 
Fecha/Hora: 23-Ago-2015 13:00 
ID STV: 11269 
Sitio: C2-NORTE 
Sector: PRADERA 
Estatus: 2 
Diagnóstico: Enlace Down 
IP Cámara: 10.8.10.1 
IP Router: 10.8.10.14 
Tipo de Cámara: Samsung</t>
  </si>
  <si>
    <t>REPORTE DE DISPONIBILIDAD 
Reporta: NOC Thales 
Fecha/Hora: 23-Ago-2015 13:00 
ID STV: 11844 
Sitio: C2-NORTE 
Sector: MOCTEZUMA 
Estatus: 2 
Diagnóstico: Enlace Down 
IP Cámara: 10.8.62.193 
IP Router: 10.8.62.206 
Tipo de Cámara: Samsung</t>
  </si>
  <si>
    <t>REPORTE DE DISPONIBILIDAD 
Reporta: NOC Thales 
Fecha/Hora: 23-Ago-2015 13:00 
ID STV: 11902 
Sitio: C2-NORTE 
Sector: CONSULADO 
Estatus: 2 
Diagnóstico: Enlace Down 
IP Cámara: 10.8.63.1 
IP Router: 10.8.63.14 
Tipo de Cámara: Samsung</t>
  </si>
  <si>
    <t>REPORTE DE DISPONIBILIDAD 
Reporta: NOC Thales 
Fecha/Hora: 23-Ago-2015 13:00 
ID STV: 12087 
Sitio: C2-NORTE 
Sector: CONGRESO 
Estatus: 2 
Diagnóstico: Enlace Down 
IP Cámara: 10.8.64.193 
IP Router: 10.8.64.206 
Tipo de Cámara: Samsung</t>
  </si>
  <si>
    <t>REPORTE DE DISPONIBILIDAD 
Reporta: NOC Thales 
Fecha/Hora: 23-Ago-2015 13:00 
ID STV: 12339 
Sitio: C2-NORTE 
Sector: MOCTEZUMA 
Estatus: 2 
Diagnóstico: Enlace Down 
IP Cámara: 10.8.56.65 
IP Router: 10.8.56.78 
Tipo de Cámara: Samsung</t>
  </si>
  <si>
    <t>"REPORTE DE DISPONIBILIDAD 
Reporta: NOC Thales 
Fecha/Hora: 20-Ago-2015 05:00 
ID STV: 11321 
Sitio: C2-NORTE 
Sector: TICOMAN 
Estatus: 2 
Diagnóstico: Enlace Down 
IP Cámara: 10.8.39.161 
IP Router: 10.8.39.174 
Tipo de Cámara: Samsung"</t>
  </si>
  <si>
    <t>REPORTE DE DISPONIBILIDAD 
Reporta: NOC Thales 
Fecha/Hora: 24-Ago-2015 05:00 
ID STV: 11274 
Sitio: C2-NORTE 
Sector: PRADERA 
Estatus: 2 
Diagnóstico: Enlace Down 
IP Cámara: 10.8.75.33 
IP Router: 10.8.75.46 
Tipo de Cámara: Samsung</t>
  </si>
  <si>
    <t>REPORTE DE DISPONIBILIDAD 
Reporta: NOC Thales 
Fecha/Hora: 24-Ago-2015 05:00 
ID STV: 11703 
Sitio: C2-NORTE 
Sector: TLACOTAL 
Estatus: 3 
Diagnóstico: Cámara Down 
IP Cámara: 10.8.21.97 
IP Router: 10.8.21.110 
Tipo de Cámara: Samsung</t>
  </si>
  <si>
    <t>REPORTE DE DISPONIBILIDAD 
Reporta: NOC Thales 
Fecha/Hora: 24-Ago-2015 05:00 
ID STV: 12023 
Sitio: C2-NORTE 
Sector: CONSULADO 
Estatus: 2 
Diagnóstico: Enlace Down 
IP Cámara: 10.8.54.129 
IP Router: 10.8.54.142 
Tipo de Cámara: Samsung</t>
  </si>
  <si>
    <t>REPORTE DE DISPONIBILIDAD 
Reporta: NOC Thales 
Fecha/Hora: 24-Ago-2015 05:00 
ID STV: 12264 
Sitio: C2-NORTE 
Sector: MOCTEZUMA 
Estatus: 2 
Diagnóstico: Enlace Down 
IP Cámara: 10.8.65.161 
IP Router: 10.8.65.174 
Tipo de Cámara: Samsung</t>
  </si>
  <si>
    <t>REPORTE DE DISPONIBILIDAD 
Reporta: NOC Thales 
Fecha/Hora: 24-Ago-2015 05:00 
ID STV: 12306 
Sitio: C2-NORTE 
Sector: CONSULADO 
Estatus: 2 
Diagnóstico: Enlace Down 
IP Cámara: 10.8.35.1 
IP Router: 10.8.35.14 
Tipo de Cámara: Samsung</t>
  </si>
  <si>
    <t>Se detecta Perdida de Conectividad en 7 ID.s Sector DEL VALLE. Adjunto archivo con relación de IDs</t>
  </si>
  <si>
    <t>REPORTE DE DISPONIBILIDAD 
Reporta: NOC Thales 
Fecha/Hora: 24-Ago-2015 13:00 
ID STV: 10316 
Sitio: C2-CENTRO 
Sector: TLALTELOLCO 
Estatus: 2 
Diagnóstico: Enlace Down 
IP Cámara: 10.6.14.129 
IP Router: 10.6.14.142 
Tipo de Cámara: Samsung</t>
  </si>
  <si>
    <t>REPORTE DE DISPONIBILIDAD 
Reporta: NOC Thales 
Fecha/Hora: 24-Ago-2015 13:00 
ID STV: 12627 
Sitio: C2-PONIENTE 
Sector: PLATEROS 
Estatus: 2 
Diagnóstico: Enlace Down 
IP Cámara: 10.7.34.1 
IP Router: 10.7.34.14 
Tipo de Cámara: Samsung</t>
  </si>
  <si>
    <t>REPORTE DE DISPONIBILIDAD 
Reporta: NOC Thales 
Fecha/Hora: 24-Ago-2015 13:00 
ID STV: 14959 
Sitio: C2-SUR 
Sector: HUIPULCO-HOSPITALES 
Estatus: 2 
Diagnóstico: Enlace Down 
IP Cámara: 10.10.50.225 
IP Router: 10.10.50.238 
Tipo de Cámara: Samsung</t>
  </si>
  <si>
    <t>REPORTE DE DISPONIBILIDAD
ID: 13611
SECTOR: TACUBA
SITIO:C2P
FALLA: BOTÓN NO REGISTRADO</t>
  </si>
  <si>
    <t>Reporta: Sup. Luis Gerardo Montes
Por medio del Ing. de Soporte en Sitio:  Marcelino Reyes Martínez
C.I.: Router 7KSTV          
ID: 10108
Sector: BUENAVISTA
Falla: Enlace Down (No responde ping)                
IP Cámara: 10.6.6.225
IP Router: 10.6.6.238
Centro: C2-CENTRO
Detalle: El Router corresponde a una cámara Samsung</t>
  </si>
  <si>
    <t>Reporta: Sup. Luis Gerardo Montes
Por medio del Ing. de Soporte en Sitio: Marcelino Reyes Martínez
Falla: Domo con Agua    
ID: 10259
IP  Cámara: 10.6.13.225
IP Router: 10.6.13.238
Centro: C2-CENTRO
Sector: ROMA
Detalles: La el domo de la cámara cuenta en su interior con agua</t>
  </si>
  <si>
    <t>Falla: ID 10670 Sin Imagen
Reporta: Sup. Jonathan de la O
Por medio de SS: Araceli Benítez</t>
  </si>
  <si>
    <t>REPORTE DE DISPONIBILIDAD 
Reporta: NOC Thales 
Fecha/Hora: 24-Ago-2015 19:00 
ID STV: 12492 
Sitio: C2-PONIENTE 
Sector: SAN ANGEL 
Estatus: 2 
Diagnóstico: Enlace Down 
IP Cámara: 10.7.44.225 
IP Router: 10.7.44.238 
Tipo de Cámara: Samsung</t>
  </si>
  <si>
    <t>REPORTE DE DISPONIBILIDAD 
Reporta: NOC Thales 
Fecha/Hora: 24-Ago-2015 19:00 
ID STV: 11548 
Sitio: C2-NORTE 
Sector: PANTITLAN 
Estatus: 2 
Diagnóstico: Enlace Down 
IP Cámara: 10.8.41.97 
IP Router: 10.8.41.110 
Tipo de Cámara: Samsung</t>
  </si>
  <si>
    <t>REPORTE DE DISPONIBILIDAD 
Reporta: NOC Thales 
Fecha/Hora: 24-Ago-2015 19:00 
ID STV: 12288 
Sitio: C2-NORTE 
Sector: CONSULADO 
Estatus: 3 
Diagnóstico: Cámara Down 
IP Cámara: 10.8.5.193 
IP Router: 10.8.5.206 
Tipo de Cámara: Samsung</t>
  </si>
  <si>
    <t>REPORTE DE DISPONIBILIDAD 
Reporta: NOC Thales 
Fecha/Hora: 24-Ago-2015 19:00 
ID STV: 16414 
Sitio: C2-ORIENTE 
Sector: MILPA ALTA 
Estatus: 2 
Diagnóstico: Enlace Down 
IP Cámara: 10.9.23.33 
IP Router: 10.9.23.46 
Tipo de Cámara: Samsung</t>
  </si>
  <si>
    <t>REPORTE DE DISPONIBILIDAD 
Reporta: NOC Thales 
Fecha/Hora: 25-Ago-2015 05:00 
ID STV: 12867 
Sitio: C2-PONIENTE 
Sector: LA RAZA 
Estatus: 2 
Diagnóstico: Enlace Down 
IP Cámara: 10.7.67.129 
IP Router: 10.7.67.142 
Tipo de Cámara: Samsung</t>
  </si>
  <si>
    <t>ID STV	12264
Reporta	Noc Thales
CI	STV
C2	C2-NORTE
Sector	MOCTEZUMA
Falla	Sin imagen
IP Cam	10.8.65.161
IP RTR	10.8.65.174
Interfaz	Samsung</t>
  </si>
  <si>
    <t>ID STV	11496
Reporta	Noc Thales
CI	STV
C2	C2-NORTE
Sector	TLACOTAL
Falla	Enlace Down
IP Cam	10.8.20.65
IP RTR	10.8.20.78
Interfaz	Samsung</t>
  </si>
  <si>
    <t>REPORTE DE DISPONIBILIDAD 
Reporta: NOC Thales 
Fecha/Hora: 25-Ago-2015 05:00 
ID STV: 15567 
Sitio: C2-ORIENTE 
Sector: SANTA CRUZ 
Estatus: 3 
Diagnóstico: Cámara Down 
IP Cámara: 10.9.47.97 
IP Router: 10.9.47.110 
Tipo de Cámara: Samsung</t>
  </si>
  <si>
    <t>REPORTE DE DISPONIBILIDAD 
Reporta: NOC Thales 
Fecha/Hora: 25-Ago-2015 05:00 
ID STV: 11262 
Sitio: C2-NORTE 
Sector: PRADERA 
Estatus: 2 
Diagnóstico: Enlace Down 
IP Cámara: 10.8.0.65 
IP Router: 10.8.0.78 
Tipo de Cámara: Samsung</t>
  </si>
  <si>
    <t>REPORTE DE DISPONIBILIDAD 
Reporta: NOC Thales 
Fecha/Hora: 25-Ago-2015 05:00 
ID STV: 12301 
Sitio: C2-NORTE 
Sector: CONGRESO 
Estatus: 2 
Diagnóstico: Enlace Down 
IP Cámara: 10.8.17.1 
IP Router: 10.8.17.14 
Tipo de Cámara: Samsung</t>
  </si>
  <si>
    <t>REPORTE DE DISPONIBILIDAD
ID: 12627
SECTOR: PLATEROS
SITIO: C2P
FALLA: PERDIDA DE CONECTIVIDAD CON BOTÓN</t>
  </si>
  <si>
    <t>"REPORTE DE DISPONIBILIDAD 
Reporta: NOC Thales 
Fecha/Hora: 25-Ago-2015 13:00 
ID STV: 12562 
Sitio: C2-PONIENTE 
Sector: PLATEROS 
Estatus: 2 
Diagnóstico: Enlace Down 
IP Cámara: 10.7.6.161 
IP Router: 10.7.6.174 
Tipo de Cámara: Samsung"</t>
  </si>
  <si>
    <t>"REPORTE DE DISPONIBILIDAD 
Reporta: NOC Thales 
Fecha/Hora: 25-Ago-2015 13:00 
ID STV: 12678 
Sitio: C2-PONIENTE 
Sector: PLATEROS 
Estatus: 2 
Diagnóstico: Enlace Down 
IP Cámara: 10.7.59.65 
IP Router: 10.7.59.78 
Tipo de Cámara: Samsung"</t>
  </si>
  <si>
    <t>"REPORTE DE DISPONIBILIDAD 
Reporta: NOC Thales 
Fecha/Hora: 25-Ago-2015 13:00 
ID STV: 12722 
Sitio: C2-PONIENTE 
Sector: PLATEROS 
Estatus: 3 
Diagnóstico: Cámara Down 
IP Cámara: 10.7.0.33 
IP Router: 10.7.0.46 
Tipo de Cámara: Samsung"</t>
  </si>
  <si>
    <t>"REPORTE DE DISPONIBILIDAD 
Reporta: NOC Thales 
Fecha/Hora: 25-Ago-2015 13:00 
ID STV: 11734 
Sitio: C2-NORTE 
Sector: PANTITLAN 
Estatus: 2 
Diagnóstico: Enlace Down 
IP Cámara: 10.8.9.65 
IP Router: 10.8.9.78 
Tipo de Cámara: Samsung"</t>
  </si>
  <si>
    <t>"REPORTE DE DISPONIBILIDAD 
Reporta: NOC Thales 
Fecha/Hora: 25-Ago-2015 13:00 
ID STV: 14444 
Sitio: C2-SUR 
Sector: TAXQUEÑA 
Estatus: 2 
Diagnóstico: Enlace Down 
IP Cámara: 10.10.2.1 
IP Router: 10.10.2.14 
Tipo de Cámara: Samsung"</t>
  </si>
  <si>
    <t>Reporta: Sup. Eduardo Cervantes.
ID: 11698
Sitio: C2N
Sector: Tlacotal
Falla: Cámara Down</t>
  </si>
  <si>
    <t>REPORTE DE DISPONIBILIDAD 
Reporta: NOC Thales 
Fecha/Hora: 25-Ago-2015 19:00 
ID STV: 13300 
Sitio: C2-PONIENTE 
Sector: DINAMO 
Estatus: 2 
Diagnóstico: Enlace Down 
IP Cámara: 10.7.7.97 
IP Router: 10.7.7.110 
Tipo de Cámara: Samsung</t>
  </si>
  <si>
    <t>REPORTE DE DISPONIBILIDAD 
Reporta: NOC Thales 
Fecha/Hora: 25-Ago-2015 19:00 
ID STV: 16452 
Sitio: C2-ORIENTE 
Sector: MIXQUIC 
Estatus: 2 
Diagnóstico: Enlace Down 
IP Cámara: 10.9.20.225 
IP Router: 10.9.20.238 
Tipo de Cámara: Pelco</t>
  </si>
  <si>
    <t>TICKET INFORMATIVO
Reporta: Noc Thales
ID: 14445
Sitio: C2S
Falla: El Ing. Alejandro Carmona solicitó el reinicio de la interfaz web del ID 14445, el cual se realizó pero no se tenía TT por lo que Noc Thales solicita un ticket informativo.</t>
  </si>
  <si>
    <t>"REPORTE DE DISPONIBILIDAD 
Reporta: NOC Thales 
Fecha/Hora: 26-Ago-2015 05:00 
ID STV: 12680 
Sitio: C2-PONIENTE 
Sector: PLATEROS 
Estatus: 2 
Diagnóstico: Enlace Down 
IP Cámara: 10.7.73.65 
IP Router: 10.7.73.78 
Tipo de Cámara: Samsung"</t>
  </si>
  <si>
    <t>"REPORTE DE DISPONIBILIDAD 
Reporta: NOC Thales 
Fecha/Hora: 26-Ago-2015 05:00 
ID STV: 12867 
Sitio: C2-PONIENTE 
Sector: LA RAZA 
Estatus: 2 
Diagnóstico: Enlace Down 
IP Cámara: 10.7.67.129 
IP Router: 10.7.67.142 
Tipo de Cámara: Samsung"</t>
  </si>
  <si>
    <t>"REPORTE DE DISPONIBILIDAD 
Reporta: NOC Thales 
Fecha/Hora: 26-Ago-2015 05:00 
ID STV: 13825 
Sitio: C2-PONIENTE 
Sector: TACUBA 
Estatus: 2 
Diagnóstico: Enlace Down 
IP Cámara: 10.7.57.225 
IP Router: 10.7.57.238 
Tipo de Cámara: Samsung"</t>
  </si>
  <si>
    <t>"REPORTE DE DISPONIBILIDAD 
Reporta: NOC Thales 
Fecha/Hora: 26-Ago-2015 05:00 
ID STV: 10911 
Sitio: C2-NORTE 
Sector: TEPEYAC 
Estatus: 2 
Diagnóstico: Enlace Down 
IP Cámara: 10.8.38.33 
IP Router: 10.8.38.46 
Tipo de Cámara: Samsung"</t>
  </si>
  <si>
    <t>"REPORTE DE DISPONIBILIDAD 
Reporta: NOC Thales 
Fecha/Hora: 26-Ago-2015 13:00 
ID STV: 12635 
Sitio: C2-PONIENTE 
Sector: PLATEROS 
Estatus: 2 
Diagnóstico: Enlace Down 
IP Cámara: 10.7.34.33 
IP Router: 10.7.34.46 
Tipo de Cámara: Samsung"</t>
  </si>
  <si>
    <t>"REPORTE DE DISPONIBILIDAD 
Reporta: NOC Thales 
Fecha/Hora: 26-Ago-2015 13:00 
ID STV: 13516 
Sitio: C2-PONIENTE 
Sector: TACUBAYA 
Estatus: 3 
Diagnóstico: Cámara Down 
IP Cámara: 10.7.14.97 
IP Router: 10.7.14.110 
Tipo de Cámara: Samsung"</t>
  </si>
  <si>
    <t>"REPORTE DE DISPONIBILIDAD 
Reporta: NOC Thales 
Fecha/Hora: 26-Ago-2015 13:00 
ID STV: 13591 
Sitio: C2-PONIENTE 
Sector: TACUBA 
Estatus: 2 
Diagnóstico: Enlace Down 
IP Cámara: 10.7.71.1 
IP Router: 10.7.71.14 
Tipo de Cámara: Samsung"</t>
  </si>
  <si>
    <t>"REPORTE DE DISPONIBILIDAD 
Reporta: NOC Thales 
Fecha/Hora: 26-Ago-2015 19:00 
ID STV: 13230 
Sitio: C2-PONIENTE 
Sector: SAN JERONIMO 
Estatus: 3 
Diagnóstico: Cámara Down 
IP Cámara: 10.7.30.33 
IP Router: 10.7.30.46 
Tipo de Cámara: Pelco"</t>
  </si>
  <si>
    <t>"REPORTE DE DISPONIBILIDAD 
Reporta: NOC Thales 
Fecha/Hora: 26-Ago-2015 19:00 
ID STV: 13572 
Sitio: C2-PONIENTE 
Sector: TACUBA 
Estatus: 2 
Diagnóstico: Enlace Down 
IP Cámara: 10.7.22.97 
IP Router: 10.7.22.110 
Tipo de Cámara: Samsung"</t>
  </si>
  <si>
    <t>"REPORTE DE DISPONIBILIDAD 
Reporta: NOC Thales 
Fecha/Hora: 26-Ago-2015 19:00 
ID STV: 11554 
Sitio: C2-NORTE 
Sector: PANTITLAN 
Estatus: 3 
Diagnóstico: Cámara Down 
IP Cámara: 10.8.20.129 
IP Router: 10.8.20.142 
Tipo de Cámara: Samsung"</t>
  </si>
  <si>
    <t>"REPORTE DE DISPONIBILIDAD 
Reporta: NOC Thales 
Fecha/Hora: 26-Ago-2015 19:00 
ID STV: 16414 
Sitio: C2-ORIENTE 
Sector: MILPA ALTA 
Estatus: 2 
Diagnóstico: Enlace Down 
IP Cámara: 10.9.23.33 
IP Router: 10.9.23.46 
Tipo de Cámara: Samsung"</t>
  </si>
  <si>
    <t>"REPORTE DE DISPONIBILIDAD 
Reporta: NOC Thales 
Fecha/Hora: 26-Ago-2015 19:00 
ID STV: 16505 
Sitio: C2-ORIENTE 
Sector: MIXQUIC 
Estatus: 2 
Diagnóstico: Enlace Down 
IP Cámara: 10.9.42.97 
IP Router: 10.9.42.110 
Tipo de Cámara: Samsung"</t>
  </si>
  <si>
    <t>Se detecta caida de 7K en C2O de los sectores Tezonco y Zapotitla de 49 ID.s, se adjunta evidencia. NRT</t>
  </si>
  <si>
    <t>Reporta: Personal de UCA Héctor López Hernandez
Por Medio del Ing. de Soporte en Sitio:  Adrian Ruiz Gonzalez
C.I.: Router STV
ID: 15007
Sector: HUIPULCO-HOSPITALES
Falla: Enlace Down (No responde ping)
Centro: C2-SUR
IP Router: 10.10.7.110
IP Cámara: 10.10.7.97
Detalle: El Router pertenece a una Cámara Domo</t>
  </si>
  <si>
    <t>"REPORTE DE DISPONIBILIDAD 
Reporta: NOC Thales 
Fecha/Hora: 27-Ago-2015 05:00 
ID STV: 13593 
Sitio: C2-PONIENTE 
Sector: TACUBA 
Estatus: 2 
Diagnóstico: Enlace Down 
IP Cámara: 10.7.42.129 
IP Router: 10.7.42.142 
Tipo de Cámara: Samsung"</t>
  </si>
  <si>
    <t>"REPORTE DE DISPONIBILIDAD 
Reporta: NOC Thales 
Fecha/Hora: 27-Ago-2015 05:00 
ID STV: 16562 
Sitio: C2-ORIENTE 
Sector: ZAPOTITLA 
Estatus: 2 
Diagnóstico: Enlace Down 
IP Cámara: 10.9.0.1 
IP Router: 10.9.0.14 
Tipo de Cámara: Samsung"</t>
  </si>
  <si>
    <t>"REPORTE DE DISPONIBILIDAD 
Reporta: NOC Thales 
Fecha/Hora: 27-Ago-2015 05:00 
ID STV: 16563 
Sitio: C2-ORIENTE 
Sector: ZAPOTITLA 
Estatus: 2 
Diagnóstico: Enlace Down 
IP Cámara: 10.9.21.33 
IP Router: 10.9.21.46 
Tipo de Cámara: Samsung"</t>
  </si>
  <si>
    <t>Reporte de Disponibilidad	
ID STV	13276
C2	C2-PONIENTE
Fecha	27-ago
Hora	05:00
DispCAM	100.0%
DispRTR	100.0%
DispINT	0.0%
Falla	Perdida de conectividad en boton</t>
  </si>
  <si>
    <t>Reporta: Ing.Alejandro Carmona Ramon
Falla: sin imagen ( Enlace Down)
ID: 15247
Sitio:C2O</t>
  </si>
  <si>
    <t>Reporta: Ing.Angela Martínez Hernández 
Falla: SOBRESATURADA
ID:10654
Sitio:C2N</t>
  </si>
  <si>
    <t>"REPORTE DE DISPONIBILIDAD 
Reporta: NOC Thales 
Fecha/Hora: 27-Ago-2015 13:00 
ID STV: 12674 
Sitio: C2-PONIENTE 
Sector: PLATEROS 
Estatus: 2 
Diagnóstico: Enlace Down 
IP Cámara: 10.7.51.193 
IP Router: 10.7.51.206 
Tipo de Cámara: Samsung"</t>
  </si>
  <si>
    <t>"REPORTE DE DISPONIBILIDAD 
Reporta: NOC Thales 
Fecha/Hora: 27-Ago-2015 13:00 
ID STV: 11554 
Sitio: C2-NORTE 
Sector: PANTITLAN 
Estatus: 3 
Diagnóstico: Cámara Down 
IP Cámara: 10.8.20.129 
IP Router: 10.8.20.142 
Tipo de Cámara: Samsung"</t>
  </si>
  <si>
    <t>"REPORTE DE DISPONIBILIDAD 
Reporta: NOC Thales 
Fecha/Hora: 27-Ago-2015 13:00 
ID STV: 16760 
Sitio: C2-ORIENTE 
Sector: TEPEPAN 
Estatus: 2 
Diagnóstico: Enlace Down 
IP Cámara: 10.9.60.97 
IP Router: 10.9.60.110 
Tipo de Cámara: Samsung"</t>
  </si>
  <si>
    <t>Reporta:	Ing. Carlos Reynoso Vera
ID:	13018
Falla:	Enlace Down.</t>
  </si>
  <si>
    <t>Reporta:	Ing. Carlos Reynoso Vera
ID:	14815
Falla:	Enlace Down.</t>
  </si>
  <si>
    <t>Reporta:	Ing. Carlos Reynoso Vera
	ID:	16431
	Falla:	Enlace Down.</t>
  </si>
  <si>
    <t>"REPORTE DE DISPONIBILIDAD 
Reporta: NOC Thales 
Fecha/Hora: 27-Ago-2015 19:00 
ID STV: 11554 
Sitio: C2-NORTE 
Sector: PANTITLAN 
Estatus: 3 
Diagnóstico: Cámara Down 
IP Cámara: 10.8.20.129 
IP Router: 10.8.20.142 
Tipo de Cámara: Samsung"</t>
  </si>
  <si>
    <t>"REPORTE DE DISPONIBILIDAD 
Reporta: NOC Thales 
Fecha/Hora: 28-Ago-2015 05:00 
ID STV: 10960 
Sitio: C2-NORTE 
Sector: QUIROGA 
Estatus: 2 
Diagnóstico: Enlace Down 
IP Cámara: 10.8.49.97 
IP Router: 10.8.49.110 
Tipo de Cámara: Samsung"</t>
  </si>
  <si>
    <t>Nos pueden apoyara a levantar el siguiente TT ya que se detecta en nuestras herramientas de monitoreo una caída de 17 enlaces pertenecientes a C2O de 7K, se adjunta archivo con detalle
ID	C2	SECTOR	VLAN	INTERFAZ
15459	C2-ORIENTE	QUETZAL	149	Samsung
15481	C2-ORIENTE	TEZONCO	315	Samsung
15581	C2-ORIENTE	TEZONCO	430	Samsung
15585	C2-ORIENTE	TEZONCO	182	Samsung
15586	C2-ORIENTE	TEZONCO	208	Samsung
15611	C2-ORIENTE	QUETZAL	249	Samsung
15612	C2-ORIENTE	QUETZAL	118	Samsung
15635	C2-ORIENTE	SANTA CRUZ	184	Samsung
15832	C2-ORIENTE	SANTA CRUZ	328	Samsung
15842	C2-ORIENTE	SANTA CRUZ	329	Samsung
16062	C2-ORIENTE	TEZONCO	372	Samsung
16212	C2-ORIENTE	SANTA CRUZ	264	Samsung
15406	C2-ORIENTE	QUETZAL	346	Samsung
15411	C2-ORIENTE	QUETZAL	347	Samsung
15582	C2-ORIENTE	TEZONCO	275	Samsung
15606	C2-ORIENTE	TEZONCO	431	Samsung</t>
  </si>
  <si>
    <t>Se detecta en nuestras herramientas de monitoreo una caída de 4 enlaces pertenecientes a C2O de 7K del sector SANTA CRUZ
15635	C2-ORIENTE	SANTA CRUZ	184	Samsung
15832	C2-ORIENTE	SANTA CRUZ	328	Samsung
15842	C2-ORIENTE	SANTA CRUZ	329	Samsung
16212	C2-ORIENTE	SANTA CRUZ	264	Samsung</t>
  </si>
  <si>
    <t>Se detecta en nuestras herramientas de monitoreo una caída de 7 enlaces pertenecientes a C2O de 7K del SECTOR TEZONCO
ID	C2	SECTOR	VLAN	INTERFAZ
15481	C2-ORIENTE	TEZONCO	315	Samsung
15581	C2-ORIENTE	TEZONCO	430	Samsung
15585	C2-ORIENTE	TEZONCO	182	Samsung
15586	C2-ORIENTE	TEZONCO	208	Samsung
16062	C2-ORIENTE	TEZONCO	372	Samsung
15582	C2-ORIENTE	TEZONCO	275	Samsung
15606	C2-ORIENTE	TEZONCO	431	Samsung</t>
  </si>
  <si>
    <t>"REPORTE DE DISPONIBILIDAD 
Reporta: NOC Thales 
Fecha/Hora: 28-Ago-2015 13:00 
ID STV: 12674 
Sitio: C2-PONIENTE 
Sector: PLATEROS 
Estatus: 2 
Diagnóstico: Enlace Down 
IP Cámara: 10.7.51.193 
IP Router: 10.7.51.206 
Tipo de Cámara: Samsung"</t>
  </si>
  <si>
    <t>"REPORTE DE DISPONIBILIDAD 
Reporta: NOC Thales 
Fecha/Hora: 28-Ago-2015 13:00 
ID STV: 11409 
Sitio: C2-NORTE 
Sector: TLACOTAL 
Estatus: 2 
Diagnóstico: Enlace Down 
IP Cámara: 10.8.40.129 
IP Router: 10.8.40.142 
Tipo de Cámara: Pelco"</t>
  </si>
  <si>
    <t>"REPORTE DE DISPONIBILIDAD 
Reporta: NOC Thales 
Fecha/Hora: 28-Ago-2015 13:00 
ID STV: 15635 
Sitio: C2-ORIENTE 
Sector: SANTA CRUZ 
Estatus: 2 
Diagnóstico: Enlace Down 
IP Cámara: 10.9.10.129 
IP Router: 10.9.10.142 
Tipo de Cámara: Samsung"</t>
  </si>
  <si>
    <t>Reporta:Ing. Carlos Reynoso Vera
Falla:enlace down 
ID: 16559
Sitio:C2O</t>
  </si>
  <si>
    <t>Se observa una caida de 32 ID.s de C2P de 7K.
Se adjunta archivo con los ID.s afectados. / EMH</t>
  </si>
  <si>
    <t>Reporta: Noc Thales
Falla: Caída masiva de 190 ID´s de 7K´s</t>
  </si>
  <si>
    <t>Reporta: 	Soporte en Sitio C2 Poniente
ID 	13230
C2	Poniente
Sector 	San Jeronimo
Falla	Pantalla Negra</t>
  </si>
  <si>
    <t>REPORTE DE DISPONIBILIDAD 
Reporta: NOC Thales 
Fecha/Hora: 29-Ago-2015 05:00 
ID STV: 16414 
Sitio: C2-ORIENTE 
Sector: MILPA ALTA 
Estatus: 2 
Diagnóstico: Enlace Down 
IP Cámara: 10.9.23.33 
IP Router: 10.9.23.46 
Tipo de Cámara: Samsung</t>
  </si>
  <si>
    <t>La Ing. Ramos reporta ID 10222 por impacto.</t>
  </si>
  <si>
    <t>"REPORTE DE DISPONIBILIDAD 
Reporta: NOC Thales 
Fecha/Hora: 29-Ago-2015 13:00 
ID STV: 15360 
Sitio: C2-ORIENTE 
Sector: TEZONCO 
Estatus: 2 
Diagnóstico: Enlace Down 
IP Cámara: 10.9.58.1 
IP Router: 10.9.58.14 
Tipo de Cámara: Samsung"</t>
  </si>
  <si>
    <t>"REPORTE DE DISPONIBILIDAD 
Reporta: NOC Thales 
Fecha/Hora: 29-Ago-2015 13:00 
ID STV: 14378 
Sitio: C2-SUR 
Sector: COYOACAN 
Estatus: 2 
Diagnóstico: Enlace Down 
IP Cámara: 10.10.39.33 
IP Router: 10.10.39.46 
Tipo de Cámara: Samsung"</t>
  </si>
  <si>
    <t>"REPORTE DE DISPONIBILIDAD 
Reporta: NOC Thales 
Fecha/Hora: 29-Ago-2015 13:00 
ID STV: 14491 
Sitio: C2-SUR 
Sector: XOTEPINGO 
Estatus: 2 
Diagnóstico: Enlace Down 
IP Cámara: 10.10.49.33 
IP Router: 10.10.49.46 
Tipo de Cámara: Samsung"</t>
  </si>
  <si>
    <t>El Ing. Víctor Aguirre solicita generar TT para el ID 13271 por Pérdida de Conectividad.</t>
  </si>
  <si>
    <t>Falla: ID 11974sin control PTZ
Reporta: Sup. Eduardo Cervantes
Por medio de S.S: Gema Hdez.</t>
  </si>
  <si>
    <t>REPORTE DE DISPONIBILIDAD 
Reporta: NOC Thales 
Fecha/Hora: 29-Ago-2015 19:00 
ID STV: 13339 
Sitio: C2-PONIENTE 
Sector: SAN JERONIMO 
Estatus: 2 
Diagnóstico: Enlace Down 
IP Cámara: 10.7.17.161 
IP Router: 10.7.17.174 
Tipo de Cámara: Samsung</t>
  </si>
  <si>
    <t>ID	14499
C2	C2-SUR
Sector	XOTEPINGO
IP Cámara	10.10.6.193
IP Router	10.10.6.206
Interfaz	Samsung
Falla	Enlace Down</t>
  </si>
  <si>
    <t>ID	14388
C2	C2-SUR
Sector	COYOACÁN
IP Cámara	10.10.26.1
IP Router	10.10.26.14
Interfaz	Samsung
Falla	Enlace Down</t>
  </si>
  <si>
    <t>ID	15170
C2	C2-SUR
Sector	PADIERNA
IP Cámara	10.10.61.97
IP Router	10.10.61.110
Interfaz	Samsung
Falla	Sin Imagen</t>
  </si>
  <si>
    <t>REPORTE DE DISPONIBILIDAD 
Reporta: NOC Thales 
Fecha/Hora: 30-Ago-2015 05:00 
ID STV: 12674 
Sitio: C2-PONIENTE 
Sector: PLATEROS 
Estatus: 2 
Diagnóstico: Enlace Down 
IP Cámara: 10.7.51.193 
IP Router: 10.7.51.206 
Tipo de Cámara: Samsung</t>
  </si>
  <si>
    <t>REPORTE DE DISPONIBILIDAD 
Reporta: NOC Thales 
Fecha/Hora: 30-Ago-2015 05:00 
ID STV: 11764 
Sitio: C2-NORTE 
Sector: TLACOTAL 
Estatus: 2 
Diagnóstico: Enlace Down 
IP Cámara: 10.8.62.161 
IP Router: 10.8.62.174 
Tipo de Cámara: Samsung</t>
  </si>
  <si>
    <t>REPORTE DE DISPONIBILIDAD 
Reporta: NOC Thales 
Fecha/Hora: 30-Ago-2015 05:00 
ID STV: 15343 
Sitio: C2-ORIENTE 
Sector: REFORMA 
Estatus: 3 
Diagnóstico: Cámara Down 
IP Cámara: 10.9.36.161 
IP Router: 10.9.36.174 
Tipo de Cámara: Samsung</t>
  </si>
  <si>
    <t>REPORTE DE DISPONIBILIDAD
ID: 14495
SITIO: C2S
SECTOR: XOTEPINGO
FALLA: B.E PERDIDA DE CONECTIVIDAD</t>
  </si>
  <si>
    <t>Reporta: Sup Israel Marquez Oropeza
Por medio del Ing. de Soporte en Sitio: Oscar Buendía González
C.I.: Cámara Domo
ID: 12299
IP Router: 10.8.85.14
IP Cámara: 10.8.85.1
IP Intercom: 10.8.85.2
Centro:  C2-NOR.TE
Sector: CONSULADO
Workstation:CTK-08
Hora de la falla:10:00
Falla: Presionan el botón no entra a ningún despacho, al igual no se genera el pre folio
Detalles: 7K</t>
  </si>
  <si>
    <t>Se solicita su apoyo para este id 
Id 12081
Presenta la fecha errónea
Esta falla ya viene arrastrándose desde hace tiempo se cambia la fecha entrando a la interfaz y sincronizando y en cuanto se tiene una intermitencia se regresa nuevamente a la falla Favor de atenderlo a la brevedad Favor de revisar tanto cámara como enlace Gracias Enviado desde mi iPhone</t>
  </si>
  <si>
    <t>REPORTE DE DISPONIBILIDAD 
Reporta: NOC Thales 
Fecha/Hora: 30-Ago-2015 13:00 
ID STV: 12304 
Sitio: C2-NORTE 
Sector: CONSULADO 
Estatus: 3 
Diagnóstico: Cámara Down 
IP Cámara: 10.8.0.161 
IP Router: 10.8.0.174 
Tipo de Cámara: Samsung</t>
  </si>
  <si>
    <t>REPORTE DE DISPONIBILIDAD 
Reporta: NOC Thales 
Fecha/Hora: 30-Ago-2015 13:00 
ID STV: 14379 
Sitio: C2-SUR 
Sector: COYOACAN 
Estatus: 2 
Diagnóstico: Enlace Down 
IP Cámara: 10.10.18.1 
IP Router: 10.10.18.14 
Tipo de Cámara: Samsung</t>
  </si>
  <si>
    <t>REPORTE DE DISPONIBILIDAD 
Reporta: NOC Thales 
Fecha/Hora: 30-Ago-2015 13:00 
ID STV: 14652 
Sitio: C2-SUR 
Sector: TAXQUEÑA 
Estatus: 2 
Diagnóstico: Enlace Down 
IP Cámara: 10.10.27.129 
IP Router: 10.10.27.142 
Tipo de Cámara: Samsung</t>
  </si>
  <si>
    <t>REPORTE DE DISPONIBILIDAD 
Reporta: NOC Thales 
Fecha/Hora: 30-Ago-2015 13:00 
ID STV: 14732 
Sitio: C2-SUR 
Sector: CULHUACAN 
Estatus: 2 
Diagnóstico: Enlace Down 
IP Cámara: 10.10.54.193 
IP Router: 10.10.54.206 
Tipo de Cámara: Samsung</t>
  </si>
  <si>
    <t>REPORTE DE DISPONIBILIDAD 
Reporta: NOC Thales 
Fecha/Hora: 30-Ago-2015 13:00 
ID STV: 14944 
Sitio: C2-SUR 
Sector: HUIPULCO-HOSPITALES 
Estatus: 2 
Diagnóstico: Enlace Down 
IP Cámara: 10.10.50.129 
IP Router: 10.10.50.142 
Tipo de Cámara: Samsung</t>
  </si>
  <si>
    <t>"REPORTE DE DISPONIBILIDAD 
Reporta: NOC Thales 
Fecha/Hora: 30-Ago-2015 19:00 
ID STV: 11541 
Sitio: C2-NORTE 
Sector: IZTACCIHUATL 
Estatus: 3 
Diagnóstico: Cámara Down 
IP Cámara: 10.8.70.97 
IP Router: 10.8.70.110 
Tipo de Cámara: Samsung"</t>
  </si>
  <si>
    <t>"REPORTE DE DISPONIBILIDAD 
Reporta: NOC Thales 
Fecha/Hora: 30-Ago-2015 19:00 
ID STV: 11703 
Sitio: C2-NORTE 
Sector: TLACOTAL 
Estatus: 3 
Diagnóstico: Cámara Down 
IP Cámara: 10.8.21.97 
IP Router: 10.8.21.110 
Tipo de Cámara: Samsung"</t>
  </si>
  <si>
    <t>"REPORTE DE DISPONIBILIDAD 
Reporta: NOC Thales 
Fecha/Hora: 30-Ago-2015 19:00 
ID STV: 16505 
Sitio: C2-ORIENTE 
Sector: MIXQUIC 
Estatus: 2 
Diagnóstico: Enlace Down 
IP Cámara: 10.9.42.97 
IP Router: 10.9.42.110 
Tipo de Cámara: Samsung"</t>
  </si>
  <si>
    <t>"REPORTE DE DISPONIBILIDAD 
Reporta: NOC Thales 
Fecha/Hora: 30-Ago-2015 19:00 
ID STV: 14801 
Sitio: C2-SUR 
Sector: CULHUACAN 
Estatus: 3 
Diagnóstico: Cámara Down 
IP Cámara: 10.10.39.161 
IP Router: 10.10.39.174 
Tipo de Cámara: Samsung"</t>
  </si>
  <si>
    <t>Reporta: Ing.Julio Olvera
Falla:imagen intermitente.
ID: 13133
Sitio:C2P</t>
  </si>
  <si>
    <t>Reporta :	Ing. Julio Olvera
id:11969
falla: Camara Down</t>
  </si>
  <si>
    <t>Reporta :	Ing. Julio Olvera
id:11973
falla:Enlace Down</t>
  </si>
  <si>
    <t>Reporta :	Ing. Julio Olvera
id:11219
falla:camara down</t>
  </si>
  <si>
    <t>REPORTE DE DISPONIBILIDAD 
Reporta: NOC Thales 
Fecha/Hora: 31-Ago-2015 05:00 
ID STV: 11087 
Sitio: C2-NORTE 
Sector: TEPEYAC 
Estatus: 2 
Diagnóstico: Enlace Down 
IP Cámara: 10.8.30.161 
IP Router: 10.8.30.174 
Tipo de Cámara: Samsung</t>
  </si>
  <si>
    <t>REPORTE DE DISPONIBILIDAD 
Reporta: NOC Thales 
Fecha/Hora: 31-Ago-2015 05:00 
ID STV: 11963 
Sitio: C2-NORTE 
Sector: MOCTEZUMA 
Estatus: 3 
Diagnóstico: Cámara Down 
IP Cámara: 10.8.26.225 
IP Router: 10.8.26.238 
Tipo de Cámara: Samsung</t>
  </si>
  <si>
    <t>REPORTE DE DISPONIBILIDAD 
Reporta: NOC Thales 
Fecha/Hora: 31-Ago-2015 05:00 
ID STV: 12165 
Sitio: C2-NORTE 
Sector: MERCED 
Estatus: 3 
Diagnóstico: Cámara Down 
IP Cámara: 10.8.27.33 
IP Router: 10.8.27.46 
Tipo de Cámara: Samsung</t>
  </si>
  <si>
    <t>REPORTE DE DISPONIBILIDAD 
Reporta: NOC Thales 
Fecha/Hora: 31-Ago-2015 05:00 
ID STV: 16871 
Sitio: C2-ORIENTE 
Sector: LA NORIA 
Estatus: 2 
Diagnóstico: Enlace Down 
IP Cámara: 10.9.54.1 
IP Router: 10.9.54.14 
Tipo de Cámara: Samsung</t>
  </si>
  <si>
    <t>REPORTE DE DISPONIBILIDAD
ID:12994
FALLA: BOTÓN NO REGISTRADO</t>
  </si>
  <si>
    <t>REPORTE DE DISPONIBILIDAD
ID: 13819
FALLA: PERDIDA DE CONECTIVIDAD CON BOTÓN DE AUXILIO</t>
  </si>
  <si>
    <t>REPORTE DE DISPONIBILIDAD
ID: 11099
FALLA: PERDIDA DE CONECTIVIDAD CON BOTÓN DE AUXILIO</t>
  </si>
  <si>
    <t>Reporta: Sup. Waldo Alcalá Zamudio
Por medio del Ing. de Soporte en Sitio: Francisco Javier Díaz Fabela
C.I.: Router STV
ID: 14882
Sector: HUIPULCO-HOSPITALES
Falla: Enlace Down (No responde ping)
IP Cámara: 10.10.63.97
IP Router: 10.10.63.110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</si>
  <si>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REPORTE DE DISPONIBILIDAD
ID: 11913
FALLA: PERDIDA DE CONECTIVIDAD CON BOTÓN DE AUXILIO</t>
  </si>
  <si>
    <t>"REPORTE DE DISPONIBILIDAD 
Reporta: NOC Thales 
Fecha/Hora: 31-Ago-2015 13:00 
ID STV: 13813 
Sitio: C2-PONIENTE 
Sector: TACUBA 
Estatus: 2 
Diagnóstico: Enlace Down 
IP Cámara: 10.7.73.161 
IP Router: 10.7.73.174 
Tipo de Cámara: Samsung"</t>
  </si>
  <si>
    <t>"REPORTE DE DISPONIBILIDAD 
Reporta: NOC Thales 
Fecha/Hora: 31-Ago-2015 13:00 
ID STV: 11087 
Sitio: C2-NORTE 
Sector: TEPEYAC 
Estatus: 2 
Diagnóstico: Enlace Down 
IP Cámara: 10.8.30.161 
IP Router: 10.8.30.174 
Tipo de Cámara: Samsung"</t>
  </si>
  <si>
    <t>"REPORTE DE DISPONIBILIDAD 
Reporta: NOC Thales 
Fecha/Hora: 31-Ago-2015 13:00 
ID STV: 15579 
Sitio: C2-ORIENTE 
Sector: OASIS 
Estatus: 2 
Diagnóstico: Enlace Down 
IP Cámara: 10.9.47.129 
IP Router: 10.9.47.142 
Tipo de Cámara: Samsung"</t>
  </si>
  <si>
    <t>"REPORTE DE DISPONIBILIDAD 
Reporta: NOC Thales 
Fecha/Hora: 31-Ago-2015 13:00 
ID STV: 14944 
Sitio: C2-SUR 
Sector: HUIPULCO-HOSPITALES 
Estatus: 2 
Diagnóstico: Enlace Down 
IP Cámara: 10.10.50.129 
IP Router: 10.10.50.142 
Tipo de Cámara: Samsung"</t>
  </si>
  <si>
    <t>"REPORTE DE DISPONIBILIDAD 
Reporta: NOC Thales 
Fecha/Hora: 01-Sep-2015 05:00 
ID STV: 11752 
Sitio: C2-NORTE 
Sector: PANTITLAN 
Estatus: 3 
Diagnóstico: Cámara Down 
IP Cámara: 10.8.71.97 
IP Router: 10.8.71.110 
Tipo de Cámara: Samsung"</t>
  </si>
  <si>
    <t>REPORTE DE DISPONIBILIDAD
ID: 12686
FALLA: PERDIDA DE CONECTIVIDAD CON BOTÓN DE AUXILIO</t>
  </si>
  <si>
    <t>REPORTE DE DISPONIBILIDAD
ID: 10813
FALLA:  PERDIDA DE CONECTIVIDAD CON BOTÓN</t>
  </si>
  <si>
    <t>REPORTE DE DISPONIBILOIDAD
ID: 11629
FALLA: PERDIDA DE CONECTIVIDAD CON BOTÓN</t>
  </si>
  <si>
    <t>REPORTE DE DISPONIBILIDAD
ID: 12294
FALLA: PERDIDA DE CONECTIVIDAD CON BOTÓN</t>
  </si>
  <si>
    <t>REPORTE DE DISPONIBILIDAD
ID: 16515
FALLA: PERDIDA DE CONECTIVIDAD CON BOTÓN DE AUXILIO</t>
  </si>
  <si>
    <t>REPORTE DE DISPONIBILIDAD
ID: 16546
FALLA: PERDIDA DE CONECTIVIDAD CON BOTÓN</t>
  </si>
  <si>
    <t>Reporta el Ing. Victor Aguirre Id .  11575 con daño en router</t>
  </si>
  <si>
    <t>"REPORTE DE DISPONIBILIDAD 
Reporta: NOC Thales 
Fecha/Hora: 01-Sep-2015 13:00 
ID STV: 12746 
Sitio: C2-PONIENTE 
Sector: SANTA FE 
Estatus: 2 
Diagnóstico: Enlace Down 
IP Cámara: 10.7.67.1 
IP Router: 10.7.67.14 
Tipo de Cámara: Samsung"</t>
  </si>
  <si>
    <t>"REPORTE DE DISPONIBILIDAD 
Reporta: NOC Thales 
Fecha/Hora: 01-Sep-2015 13:00 
ID STV: 14479 
Sitio: C2-SUR 
Sector: COYOACAN 
Estatus: 2 
Diagnóstico: Enlace Down 
IP Cámara: 10.10.49.1 
IP Router: 10.10.49.14 
Tipo de Cámara: Samsung"</t>
  </si>
  <si>
    <t>REPORTE DE DISPONIBILIDAD 
Reporta: NOC Thales 
Fecha/Hora: 01-Sep-2015 19:00 
ID STV: 10145 
Sitio: C2-CENTRO 
Sector: TLALTELOLCO 
Estatus: 2 
Diagnóstico: Enlace Down 
IP Cámara: 10.6.31.65 
IP Router: 10.6.31.78 
Tipo de Cámara: Samsung</t>
  </si>
  <si>
    <t>REPORTE DE DISPONIBILIDAD 
Reporta: NOC Thales 
Fecha/Hora: 01-Sep-2015 19:00 
ID STV: 12641 
Sitio: C2-PONIENTE 
Sector: PLATEROS 
Estatus: 2 
Diagnóstico: Enlace Down 
IP Cámara: 10.7.51.129 
IP Router: 10.7.51.142 
Tipo de Cámara: Samsung</t>
  </si>
  <si>
    <t>REPORTE DE DISPONIBILIDAD 
Reporta: NOC Thales 
Fecha/Hora: 01-Sep-2015 19:00 
ID STV: 13179 
Sitio: C2-PONIENTE 
Sector: CUAJIMALPA 
Estatus: 2 
Diagnóstico: Enlace Down 
IP Cámara: 10.7.0.129 
IP Router: 10.7.0.142 
Tipo de Cámara: Samsung</t>
  </si>
  <si>
    <t>REPORTE DE DISPONIBILIDAD 
Reporta: NOC Thales 
Fecha/Hora: 01-Sep-2015 19:00 
ID STV: 10897 
Sitio: C2-NORTE 
Sector: TICOMAN 
Estatus: 2 
Diagnóstico: Enlace Down 
IP Cámara: 10.8.58.97 
IP Router: 10.8.58.110 
Tipo de Cámara: Samsung</t>
  </si>
  <si>
    <t>REPORTE DE DISPONIBILIDAD 
Reporta: NOC Thales 
Fecha/Hora: 01-Sep-2015 19:00 
ID STV: 14918 
Sitio: C2-SUR 
Sector: FUENTE 
Estatus: 3 
Diagnóstico: Cámara Down 
IP Cámara: 10.10.56.193 
IP Router: 10.10.56.206 
Tipo de Cámara: Samsung</t>
  </si>
  <si>
    <t>REPORTE DE DISPONIBILIDAD 
Reporta: NOC Thales 
Fecha/Hora: 01-Sep-2015 19:00 
ID STV: 15100 
Sitio: C2-SUR 
Sector: COAPA 
Estatus: 2 
Diagnóstico: Enlace Down 
IP Cámara: 10.10.0.161 
IP Router: 10.10.0.174 
Tipo de Cámara: Samsung</t>
  </si>
  <si>
    <t>"REPORTE DE DISPONIBILIDAD 
Reporta: NOC Thales 
Fecha/Hora: 02-Sep-2015 05:00 
ID STV: 13503 
Sitio: C2-PONIENTE 
Sector: TACUBA 
Estatus: 3 
Diagnóstico: Cámara Down 
IP Cámara: 10.7.21.193 
IP Router: 10.7.21.206 
Tipo de Cámara: Samsung"</t>
  </si>
  <si>
    <t>"REPORTE DE DISPONIBILIDAD 
Reporta: NOC Thales 
Fecha/Hora: 02-Sep-2015 05:00 
ID STV: 10809 
Sitio: C2-NORTE 
Sector: TEPEYAC 
Estatus: 2 
Diagnóstico: Enlace Down 
IP Cámara: 10.8.17.225 
IP Router: 10.8.17.238 
Tipo de Cámara: Samsung"</t>
  </si>
  <si>
    <t>"REPORTE DE DISPONIBILIDAD 
Reporta: NOC Thales 
Fecha/Hora: 02-Sep-2015 05:00 
ID STV: 11584 
Sitio: C2-NORTE 
Sector: IZTACCIHUATL 
Estatus: 2 
Diagnóstico: Enlace Down 
IP Cámara: 10.8.52.33 
IP Router: 10.8.52.46 
Tipo de Cámara: Samsung"</t>
  </si>
  <si>
    <t>"REPORTE DE DISPONIBILIDAD 
Reporta: NOC Thales 
Fecha/Hora: 02-Sep-2015 05:00 
ID STV: 14801 
Sitio: C2-SUR 
Sector: CULHUACAN 
Estatus: 2 
Diagnóstico: Enlace Down 
IP Cámara: 10.10.39.161 
IP Router: 10.10.39.174 
Tipo de Cámara: Samsung"</t>
  </si>
  <si>
    <t>"REPORTE DE DISPONIBILIDAD 
Reporta: NOC Thales 
Fecha/Hora: 02-Sep-2015 05:00 
ID STV: 14888 
Sitio: C2-SUR 
Sector: COAPA 
Estatus: 2 
Diagnóstico: Enlace Down 
IP Cámara: 10.10.28.1 
IP Router: 10.10.28.14 
Tipo de Cámara: Samsung"</t>
  </si>
  <si>
    <t>"REPORTE DE DISPONIBILIDAD 
Reporta: NOC Thales 
Fecha/Hora: 02-Sep-2015 13:00 
ID STV: 10173 
Sitio: C2-CENTRO 
Sector: ASTURIAS 
Estatus: 2 
Diagnóstico: Enlace Down 
IP Cámara: 10.6.24.225 
IP Router: 10.6.24.238 
Tipo de Cámara: Samsung"</t>
  </si>
  <si>
    <t>"REPORTE DE DISPONIBILIDAD 
Reporta: NOC Thales 
Fecha/Hora: 02-Sep-2015 13:00 
ID STV: 15686 
Sitio: C2-ORIENTE 
Sector: TEOTONGO 
Estatus: 2 
Diagnóstico: Enlace Down 
IP Cámara: 10.9.13.193 
IP Router: 10.9.13.206 
Tipo de Cámara: Samsung"</t>
  </si>
  <si>
    <t>"REPORTE DE DISPONIBILIDAD 
Reporta: NOC Thales 
Fecha/Hora: 02-Sep-2015 13:00 
ID STV: 14221 
Sitio: C2-SUR 
Sector: DEL VALLE 
Estatus: 2 
Diagnóstico: Enlace Down 
IP Cámara: 10.10.17.33 
IP Router: 10.10.17.46 
Tipo de Cámara: Samsung"</t>
  </si>
  <si>
    <t>"REPORTE DE DISPONIBILIDAD 
Reporta: NOC Thales 
Fecha/Hora: 02-Sep-2015 13:00 
ID STV: 14266 
Sitio: C2-SUR 
Sector: PORTALES 
Estatus: 2 
Diagnóstico: Enlace Down 
IP Cámara: 10.10.53.97 
IP Router: 10.10.53.110 
Tipo de Cámara: Samsung"</t>
  </si>
  <si>
    <t>Se genera TT a petición de la ing. Xóchitl Maribel Ramos García reportando la siguiente falla: "no se escucha el audio".</t>
  </si>
  <si>
    <t>Reporta: J.T. Arnulfo Salazar Fuentes
Por medio del Ing. de Soporte en Sitio: Adrián Ruiz González
C.I.: Cámara Domo
Centro: C2-CENTRO
Detalle: La cámara corresponde a una Cámara Domo
ID:10300
Falla: Camara Down</t>
  </si>
  <si>
    <t>Reportan que el ID manda alertas constantes como si apretaran el Boton de Auxilio</t>
  </si>
  <si>
    <t>Reporta	Carlos Reynoso Vera
ID	10920
SITIO	C2N
SECTOR	PRADERA
Tipo de Cámara	Cámara Domo
Falla	enlace DOWN.</t>
  </si>
  <si>
    <t>Reporta	Carlos Reynoso Vera
ID	13300
SITIO	C2P
SECTOR	DINAMO
Tipo de Cámara	Cámara Domo
Falla	enlace DOWN.</t>
  </si>
  <si>
    <t>Reporta	Carlos Reynoso Vera
ID	12736
SITIO	C2P
SECTOR	PLATEROS
Tipo de Cámara	Cámara Domo
Falla	enlace DOWN.</t>
  </si>
  <si>
    <t>Reporta	Carlos Reynoso Vera
ID	10874
SITIO	C2N
SECTOR	LINDAVISTA
Tipo de Cámara	Cámara Domo
Falla	enlace DOWN.</t>
  </si>
  <si>
    <t>Reporta	Carlos Reynoso Vera
ID	12659
SITIO	C2P
SECTOR	PLATEROS
Tipo de Cámara	Cámara Domo
Falla	enlace DOWN.</t>
  </si>
  <si>
    <t>Reporta	Carlos Reynoso Vera
ID	14238
SITIO	C2S
SECTOR	DEL VALLE
Tipo de Cámara	Cámara Domo
Falla	enlace DOWN.</t>
  </si>
  <si>
    <t>Reporta	Carlos Reynoso Vera
ID	16987
SITIO	C2P
SECTOR	TACUBA
Tipo de Cámara	Cámara Domo
Falla	enlace DOWN.</t>
  </si>
  <si>
    <t>Reporta	Carlos Reynoso Vera
ID	14004
SITIO	C2S
SECTOR	DEL VALLE
Tipo de Cámara	Cámara Domo
Falla	enlace DOWN.</t>
  </si>
  <si>
    <t>"REPORTE DE DISPONIBILIDAD 
Reporta: NOC Thales 
Fecha/Hora: 03-Sep-2015 05:00 
ID STV: 12627 
Sitio: C2-PONIENTE 
Sector: PLATEROS 
Estatus: 2 
Diagnóstico: Enlace Down 
IP Cámara: 10.7.34.1 
IP Router: 10.7.34.14 
Tipo de Cámara: Samsung"</t>
  </si>
  <si>
    <t>"REPORTE DE DISPONIBILIDAD 
Reporta: NOC Thales 
Fecha/Hora: 03-Sep-2015 05:00 
ID STV: 13128 
Sitio: C2-PONIENTE 
Sector: EL YAQUI 
Estatus: 2 
Diagnóstico: Enlace Down 
IP Cámara: 10.7.13.129 
IP Router: 10.7.13.142 
Tipo de Cámara: Pelco"</t>
  </si>
  <si>
    <t>"REPORTE DE DISPONIBILIDAD 
Reporta: NOC Thales 
Fecha/Hora: 03-Sep-2015 05:00 
ID STV: 13547 
Sitio: C2-PONIENTE 
Sector: TACUBA 
Estatus: 2 
Diagnóstico: Enlace Down 
IP Cámara: 10.7.5.33 
IP Router: 10.7.5.46 
Tipo de Cámara: Samsung"</t>
  </si>
  <si>
    <t>"REPORTE DE DISPONIBILIDAD 
Reporta: NOC Thales 
Fecha/Hora: 03-Sep-2015 05:00 
ID STV: 15343 
Sitio: C2-ORIENTE 
Sector: REFORMA 
Estatus: 3 
Diagnóstico: Cámara Down 
IP Cámara: 10.9.36.161 
IP Router: 10.9.36.174 
Tipo de Cámara: Samsung"</t>
  </si>
  <si>
    <t>"REPORTE DE DISPONIBILIDAD 
Reporta: NOC Thales 
Fecha/Hora: 03-Sep-2015 05:00 
ID STV: 15567 
Sitio: C2-ORIENTE 
Sector: SANTA CRUZ 
Estatus: 3 
Diagnóstico: Cámara Down 
IP Cámara: 10.9.47.97 
IP Router: 10.9.47.110 
Tipo de Cámara: Samsung"</t>
  </si>
  <si>
    <t>"REPORTE DE DISPONIBILIDAD 
Reporta: NOC Thales 
Fecha/Hora: 03-Sep-2015 05:00 
ID STV: 15648 
Sitio: C2-ORIENTE 
Sector: CHURUBUSCO 
Estatus: 3 
Diagnóstico: Cámara Down 
IP Cámara: 10.9.18.225 
IP Router: 10.9.18.238 
Tipo de Cámara: Samsung"</t>
  </si>
  <si>
    <t>"REPORTE DE DISPONIBILIDAD 
Reporta: NOC Thales 
Fecha/Hora: 03-Sep-2015 05:00 
ID STV: 15683 
Sitio: C2-ORIENTE 
Sector: TEOTONGO 
Estatus: 2 
Diagnóstico: Enlace Down 
IP Cámara: 10.9.27.193 
IP Router: 10.9.27.206 
Tipo de Cámara: Samsung"</t>
  </si>
  <si>
    <t>"REPORTE DE DISPONIBILIDAD 
Reporta: NOC Thales 
Fecha/Hora: 03-Sep-2015 05:00 
ID STV: 15765 
Sitio: C2-ORIENTE 
Sector: TEZONCO 
Estatus: 3 
Diagnóstico: Cámara Down 
IP Cámara: 10.9.3.1 
IP Router: 10.9.3.14 
Tipo de Cámara: Samsung"</t>
  </si>
  <si>
    <t>"REPORTE DE DISPONIBILIDAD 
Reporta: NOC Thales 
Fecha/Hora: 03-Sep-2015 05:00 
ID STV: 15815 
Sitio: C2-ORIENTE 
Sector: QUETZAL 
Estatus: 3 
Diagnóstico: Cámara Down 
IP Cámara: 10.9.39.225 
IP Router: 10.9.39.238 
Tipo de Cámara: Samsung"</t>
  </si>
  <si>
    <t>"REPORTE DE DISPONIBILIDAD 
Reporta: NOC Thales 
Fecha/Hora: 03-Sep-2015 05:00 
ID STV: 14265 
Sitio: C2-SUR 
Sector: PORTALES 
Estatus: 3 
Diagnóstico: Cámara Down 
IP Cámara: 10.10.31.33 
IP Router: 10.10.31.46 
Tipo de Cámara: Samsung"</t>
  </si>
  <si>
    <t>"REPORTE DE DISPONIBILIDAD 
Reporta: NOC Thales 
Fecha/Hora: 03-Sep-2015 05:00 
ID STV: 14490 
Sitio: C2-SUR 
Sector: XOTEPINGO 
Estatus: 3 
Diagnóstico: Cámara Down 
IP Cámara: 10.10.6.97 
IP Router: 10.10.6.110 
Tipo de Cámara: Samsung"</t>
  </si>
  <si>
    <t>REPORTE DE DISPONIBILIDAD
ID_ 10319
FALLA: BOTÓN NO REGISTRADO</t>
  </si>
  <si>
    <t>Solicita:	Abel Hernandez Supervisor
Por medio del Ing. de Soporte en Sitio:	Julio Maceda
C.I.:	0
ID:	15683
Sector:	TEOTONGO
Falla:	No responde ping en Router
IP Cámara:	10.9.27.193
IP Router:	10.9.27.206
Centro:	C2-ORIENTE
Detalle:	Samsung</t>
  </si>
  <si>
    <t>Solicita:	Abel Hernandez Supervisor
Por medio del Ing. de Soporte en Sitio:	Julio Maceda
C.I.:	0
ID:	16891
Sector:	TEPEPAN
Falla:	No responde ping en Router
IP Cámara:	10.9.66.97
IP Router:	10.9.66.110
Centro:	C2-ORIENTE
Detalle:	Samsung</t>
  </si>
  <si>
    <t>Solicita:	Abel Hernandez Supervisor
Por medio del Ing. de Soporte en Sitio:	Julio Maceda
C.I.:	0
ID:	16747
Sector:	TEPEPAN
Falla:	No responde ping en Router
IP Cámara:	10.9.36.33
IP Router:	10.9.36.46
Centro:	C2-ORIENTE
Detalle:	Samsung</t>
  </si>
  <si>
    <t>Solicita:	Abel Hernandez Supervisor
Por medio del Ing. de Soporte en Sitio:	Julio Maceda
C.I.:	0
ID:	16050
Sector:	REFORMA
Falla:	No responde ping en Router
IP Cámara:	10.9.33.225
IP Router:	10.9.33.238
Centro:	C2-ORIENTE
Detalle:	Samsung</t>
  </si>
  <si>
    <t>Reporta: J.T.Ernesto López Aguilar 
Por medio del Ing. de Soporte en Sitio: Miguel Ángel Casasola Muñoz
C.I.: Router STV
Centro: C2-CENTRO
ID STV	10548
Reporta	Ernesto López Aguilar 
CI	STV
C2	C2-CENTRO
Sector	MORELOS
Falla	Latencia alta en router Tiempo de respuesta de Router (ping) o perdida de paquetes: min 5, Max 535, med 366
IP Cam	10.6.4.65
IP RTR	10.6.4.78
Interfaz	Samsung</t>
  </si>
  <si>
    <t>REPORTE DE DISPONIBILIDAD 
Reporta: NOC Thales 
Fecha/Hora: 03-Sep-2015 13:00 
ID STV: 10526 
Sitio: C2-CENTRO 
Sector: BUENAVISTA 
Estatus: 2 
Diagnóstico: Enlace Down 
IP Cámara: 10.6.17.65 
IP Router: 10.6.17.78 
Tipo de Cámara: Samsung</t>
  </si>
  <si>
    <t>REPORTE DE DISPONIBILIDAD 
Reporta: NOC Thales 
Fecha/Hora: 03-Sep-2015 13:00 
ID STV: 10530 
Sitio: C2-CENTRO 
Sector: BUENAVISTA 
Estatus: 2 
Diagnóstico: Enlace Down 
IP Cámara: 10.6.8.97 
IP Router: 10.6.8.110 
Tipo de Cámara: Samsung</t>
  </si>
  <si>
    <t>REPORTE DE DISPONIBILIDAD 
Reporta: NOC Thales 
Fecha/Hora: 03-Sep-2015 13:00 
ID STV: 13003 
Sitio: C2-PONIENTE 
Sector: HORMIGA 
Estatus: 2 
Diagnóstico: Enlace Down 
IP Cámara: 10.7.2.225 
IP Router: 10.7.2.238 
Tipo de Cámara: Samsung</t>
  </si>
  <si>
    <t>REPORTE DE DISPONIBILIDAD 
Reporta: NOC Thales 
Fecha/Hora: 03-Sep-2015 13:00 
ID STV: 13179 
Sitio: C2-PONIENTE 
Sector: CUAJIMALPA 
Estatus: 2 
Diagnóstico: Enlace Down 
IP Cámara: 10.7.0.129 
IP Router: 10.7.0.142 
Tipo de Cámara: Samsung</t>
  </si>
  <si>
    <t>REPORTE DE DISPONIBILIDAD 
Reporta: NOC Thales 
Fecha/Hora: 03-Sep-2015 13:00 
ID STV: 13559 
Sitio: C2-PONIENTE 
Sector: TACUBAYA 
Estatus: 2 
Diagnóstico: Enlace Down 
IP Cámara: 10.7.42.65 
IP Router: 10.7.42.78 
Tipo de Cámara: Samsung</t>
  </si>
  <si>
    <t>REPORTE DE DISPONIBILIDAD 
Reporta: NOC Thales 
Fecha/Hora: 03-Sep-2015 13:00 
ID STV: 12291 
Sitio: C2-NORTE 
Sector: CONSULADO 
Estatus: 2 
Diagnóstico: Enlace Down 
IP Cámara: 10.8.23.161 
IP Router: 10.8.23.174 
Tipo de Cámara: Samsung</t>
  </si>
  <si>
    <t>REPORTE DE DISPONIBILIDAD 
Reporta: NOC Thales 
Fecha/Hora: 03-Sep-2015 13:00 
ID STV: 16857 
Sitio: C2-ORIENTE 
Sector: LA NORIA 
Estatus: 2 
Diagnóstico: Enlace Down 
IP Cámara: 10.9.66.1 
IP Router: 10.9.66.14 
Tipo de Cámara: Samsung</t>
  </si>
  <si>
    <t>REPORTE DE DISPONIBILIDAD 
Reporta: NOC Thales 
Fecha/Hora: 03-Sep-2015 13:00 
ID STV: 14244 
Sitio: C2-SUR 
Sector: NARVARTE-ALAMOS 
Estatus: 2 
Diagnóstico: Enlace Down 
IP Cámara: 10.10.38.33 
IP Router: 10.10.38.46 
Tipo de Cámara: Samsung</t>
  </si>
  <si>
    <t>REPORTE DE DISPONIBILIDAD 
Reporta: NOC Thales 
Fecha/Hora: 03-Sep-2015 13:00 
ID STV: 14356 
Sitio: C2-SUR 
Sector: TAXQUEÑA 
Estatus: 2 
Diagnóstico: Enlace Down 
IP Cámara: 10.10.9.161 
IP Router: 10.10.9.174 
Tipo de Cámara: Samsung</t>
  </si>
  <si>
    <t>REPORTE DE DISPONIBILIDAD 
Reporta: NOC Thales 
Fecha/Hora: 03-Sep-2015 13:00 
ID STV: 14380 
Sitio: C2-SUR 
Sector: COYOACAN 
Estatus: 2 
Diagnóstico: Enlace Down 
IP Cámara: 10.10.48.33 
IP Router: 10.10.48.46 
Tipo de Cámara: Samsung</t>
  </si>
  <si>
    <t>REPORTE DE DISPONIBILIDAD 
Reporta: NOC Thales 
Fecha/Hora: 03-Sep-2015 13:00 
ID STV: 14393 
Sitio: C2-SUR 
Sector: COYOACAN 
Estatus: 2 
Diagnóstico: Enlace Down 
IP Cámara: 10.10.1.193 
IP Router: 10.10.1.206 
Tipo de Cámara: Samsung</t>
  </si>
  <si>
    <t>Reporta. Ing. Carlos Reynoso Vera
ID:12006
Falla:DAÑO EN ROUTER</t>
  </si>
  <si>
    <t>Reporta. Ing. Carlos Reynoso Vera
ID:13519
Falla:DAÑO EN ROUTER</t>
  </si>
  <si>
    <t>Se observa en las herramientas de monitoreo la caida de 7 enlaces C2S sector del valle, se adjunta archivo.EMG</t>
  </si>
  <si>
    <t>REPORTE DE DISPONIBILIDAD	
ID STV	10862
Reporta	Noc Thales
CI	Boton de Auxilio
C2	C2-NORTE 
Sector	PRADERA
IP Intercom	10.8.18.34
Falla	Perdida de Conectividad
Disponibilidad	0.00%</t>
  </si>
  <si>
    <t>REPORTE DE DISPONIBILIDAD	
ID STV	11931
Reporta	Noc Thales
CI	Boton de Auxilio
C2	C2-NORTE
Sector	MERCED
IP Intercom	10.8.63.98
Falla	Perdida de Conectividad
Disponibilidad	0.00%</t>
  </si>
  <si>
    <t>REPORTE DE DISPONIBILIDAD	
ID STV	14027
Reporta	Noc Thales
CI	Boton de Auxilio
C2	C2-SUR
Sector	PORTALES
IP Intercom	10.10.29.162
Falla	No Registrado
Disponibilidad	64.00%</t>
  </si>
  <si>
    <t>REPORTE DE DISPONIBILIDAD	
ID STV	14037
Reporta	Noc Thales
CI	Boton de Auxilio
C2	C2-SUR
Sector	DEL VALLE
IP Intercom	S/I
Falla	Perdida de Conectividad
Disponibilidad	0.00%</t>
  </si>
  <si>
    <t>REPORTE DE DISPONIBILIDAD	
ID STV	14482
Reporta	Noc Thales
CI	Boton de Auxilio
C2	C2-SUR
Sector	COYOACAN
IP Intercom	S/I
Falla	Perdida de Conectividad
Disponibilidad	0.00%</t>
  </si>
  <si>
    <t>REPORTE DE DISPONIBILIDAD	
ID STV	14888
Reporta	Noc Thales
CI	Boton de Auxilio
C2	C2-SUR
Sector	COAPA
IP Intercom	10.10.28.2
Falla	Perdida de Conectividad
Disponibilidad	0.00%</t>
  </si>
  <si>
    <t>REPORTE DE DISPONIBILIDAD	
ID STV	14931
Reporta	Noc Thales
CI	Boton de Auxilio
C2	C2-SUR
Sector	FUENTE
IP Intercom	10.10.20.130
Falla	Perdida de Conectividad
Disponibilidad	0.00%</t>
  </si>
  <si>
    <t>REPORTE DE DISPONIBILIDAD	
ID STV	14974
Reporta	Noc Thales
CI	Boton de Auxilio
C2	C2-SUR
Sector	PADIERNA
IP Intercom	10.10.57.66
Falla	Perdida de Conectividad
Disponibilidad	0.00%</t>
  </si>
  <si>
    <t>REPORTE DE DISPONIBILIDAD	
ID STV	14978
Reporta	Noc Thales
CI	Boton de Auxilio
C2	C2-SUR
Sector	PADIERNA
IP Intercom	10.10.34.162
Falla	Perdida de Conectividad
Disponibilidad	0.00%</t>
  </si>
  <si>
    <t>REPORTE DE DISPONIBILIDAD	
ID STV	15034
Reporta	Noc Thales
CI	Boton de Auxilio
C2	C2-SUR
Sector	HUIPULCO-HOSPITALES
IP Intercom	10.10.34.194
Falla	Perdida de Conectividad
Disponibilidad	0.00%</t>
  </si>
  <si>
    <t>REPORTE DE DISPONIBILIDAD	
ID STV	16986
Reporta	Noc Thales
CI	Boton de Auxilio
C2	C2-PONIENTE
Sector	TACUBA
IP Intercom	10.7.58.34
Falla	Perdida de Conectividad
Disponibilidad	0.00%</t>
  </si>
  <si>
    <t>REPORTE DE DISPONIBILIDAD	
ID STV	14217
Reporta	Noc Thales
CI	Boton de Auxilio
C2	C2-SUR
Sector	DEL VALLE
IP Intercom	10.10.0.130
Falla	No Registrado
Disponibilidad	0.00%</t>
  </si>
  <si>
    <t>REPORTE DE DISPONIBILIDAD	
ID STV	14224
Reporta	Noc Thales
CI	Boton de Auxilio
C2	C2-SUR
Sector	DEL VALLE
IP Intercom	10.10.30.162
Falla	No Registrado
Disponibilidad	0.00%</t>
  </si>
  <si>
    <t>"REPORTE DE DISPONIBILIDAD 
Reporta: NOC Thales 
Fecha/Hora: 04-Sep-2015 05:00 
ID STV: 13509 
Sitio: C2-PONIENTE 
Sector: POLANCO 
Estatus: 2 
Diagnóstico: Enlace Down 
IP Cámara: 10.7.41.97 
IP Router: 10.7.41.110 
Tipo de Cámara: Samsung"</t>
  </si>
  <si>
    <t>"REPORTE DE DISPONIBILIDAD 
Reporta: NOC Thales 
Fecha/Hora: 04-Sep-2015 05:00 
ID STV: 10273 
Sitio: C2-CENTRO 
Sector: ROMA 
Estatus: 2 
Diagnóstico: Enlace Down 
IP Cámara: 10.6.21.193 
IP Router: 10.6.21.206 
Tipo de Cámara: Samsung"</t>
  </si>
  <si>
    <t>"REPORTE DE DISPONIBILIDAD 
Reporta: NOC Thales 
Fecha/Hora: 04-Sep-2015 05:00 
ID STV: 11106 
Sitio: C2-NORTE 
Sector: TEPEYAC 
Estatus: 2 
Diagnóstico: Enlace Down 
IP Cámara: 10.8.8.97 
IP Router: 10.8.8.110 
Tipo de Cámara: Samsung"</t>
  </si>
  <si>
    <t>"REPORTE DE DISPONIBILIDAD 
Reporta: NOC Thales 
Fecha/Hora: 04-Sep-2015 05:00 
ID STV: 11554 
Sitio: C2-NORTE 
Sector: PANTITLAN 
Estatus: 3 
Diagnóstico: Cámara Down 
IP Cámara: 10.8.20.129 
IP Router: 10.8.20.142 
Tipo de Cámara: Samsung"</t>
  </si>
  <si>
    <t>"REPORTE DE DISPONIBILIDAD 
Reporta: NOC Thales 
Fecha/Hora: 04-Sep-2015 05:00 
ID STV: 11855 
Sitio: C2-NORTE 
Sector: MERCED 
Estatus: 2 
Diagnóstico: Enlace Down 
IP Cámara: 10.8.26.129 
IP Router: 10.8.26.142 
Tipo de Cámara: Samsung"</t>
  </si>
  <si>
    <t>"REPORTE DE DISPONIBILIDAD 
Reporta: NOC Thales 
Fecha/Hora: 04-Sep-2015 05:00 
ID STV: 11860 
Sitio: C2-NORTE 
Sector: ARENAL 
Estatus: 2 
Diagnóstico: Enlace Down 
IP Cámara: 10.8.13.65 
IP Router: 10.8.13.78 
Tipo de Cámara: Samsung"</t>
  </si>
  <si>
    <t>"REPORTE DE DISPONIBILIDAD 
Reporta: NOC Thales 
Fecha/Hora: 04-Sep-2015 05:00 
ID STV: 12249 
Sitio: C2-NORTE 
Sector: CONGRESO 
Estatus: 3 
Diagnóstico: Cámara Down 
IP Cámara: 10.8.23.129 
IP Router: 10.8.23.142 
Tipo de Cámara: Samsung"</t>
  </si>
  <si>
    <t>"REPORTE DE DISPONIBILIDAD 
Reporta: NOC Thales 
Fecha/Hora: 04-Sep-2015 05:00 
ID STV: 15229 
Sitio: C2-ORIENTE 
Sector: OASIS 
Estatus: 2 
Diagnóstico: Enlace Down 
IP Cámara: 10.9.16.129 
IP Router: 10.9.16.142 
Tipo de Cámara: Pelco"</t>
  </si>
  <si>
    <t>"REPORTE DE DISPONIBILIDAD 
Reporta: NOC Thales 
Fecha/Hora: 04-Sep-2015 05:00 
ID STV: 15041 
Sitio: C2-SUR 
Sector: PADIERNA 
Estatus: 2 
Diagnóstico: Enlace Down 
IP Cámara: 10.10.3.33 
IP Router: 10.10.3.46 
Tipo de Cámara: Samsung"</t>
  </si>
  <si>
    <t>"REPORTE DE DISPONIBILIDAD 
Reporta: NOC Thales 
Fecha/Hora: 04-Sep-2015 05:00 
ID STV: 16414 
Sitio: C2-ORIENTE 
Sector: MILPA ALTA 
Estatus: 2 
Diagnóstico: Enlace Down 
IP Cámara: 10.9.23.33 
IP Router: 10.9.23.46 
Tipo de Cámara: Samsung"</t>
  </si>
  <si>
    <t>"REPORTE DE DISPONIBILIDAD 
Reporta: NOC Thales 
Fecha/Hora: 04-Sep-2015 05:00 
ID STV: 14230 
Sitio: C2-SUR 
Sector: DEL VALLE 
Estatus: 2 
Diagnóstico: Enlace Down 
IP Cámara: 10.10.51.193 
IP Router: 10.10.51.206 
Tipo de Cámara: Samsung"</t>
  </si>
  <si>
    <t>"REPORTE DE DISPONIBILIDAD 
Reporta: NOC Thales 
Fecha/Hora: 04-Sep-2015 05:00 
ID STV: 16595 
Sitio: C2-ORIENTE 
Sector: ZAPOTITLA 
Estatus: 3 
Diagnóstico: Cámara Down 
IP Cámara: 10.9.8.193 
IP Router: 10.9.8.206 
Tipo de Cámara: Samsung"</t>
  </si>
  <si>
    <t>"REPORTE DE DISPONIBILIDAD 
Reporta: NOC Thales 
Fecha/Hora: 04-Sep-2015 05:00 
ID STV: 14492 
Sitio: C2-SUR 
Sector: XOTEPINGO 
Estatus: 2 
Diagnóstico: Enlace Down 
IP Cámara: 10.10.10.225 
IP Router: 10.10.10.238 
Tipo de Cámara: Samsung"</t>
  </si>
  <si>
    <t>"REPORTE DE DISPONIBILIDAD 
Reporta: NOC Thales 
Fecha/Hora: 04-Sep-2015 05:00 
ID STV: 14560 
Sitio: C2-SUR 
Sector: UNIVERSIDAD 
Estatus: 2 
Diagnóstico: Enlace Down 
IP Cámara: 10.10.55.225 
IP Router: 10.10.55.238 
Tipo de Cámara: Samsung"</t>
  </si>
  <si>
    <t>"REPORTE DE DISPONIBILIDAD 
Reporta: NOC Thales 
Fecha/Hora: 04-Sep-2015 05:00 
ID STV: 14711 
Sitio: C2-SUR 
Sector: TAXQUEÑA 
Estatus: 2 
Diagnóstico: Enlace Down 
IP Cámara: 10.10.55.129 
IP Router: 10.10.55.142 
Tipo de Cámara: Samsung"</t>
  </si>
  <si>
    <t>"REPORTE DE DISPONIBILIDAD 
Reporta: NOC Thales 
Fecha/Hora: 04-Sep-2015 05:00 
ID STV: 15011 
Sitio: C2-SUR 
Sector: COAPA 
Estatus: 2 
Diagnóstico: Enlace Down 
IP Cámara: 10.10.60.33 
IP Router: 10.10.60.46 
Tipo de Cámara: Samsung"</t>
  </si>
  <si>
    <t>REPORTE DE DISPONIBILIDAD
ID: 10897
FALLA: PERDIDA DE CONECTIVIDAD CON BOTÓN DE AUXILIO</t>
  </si>
  <si>
    <t>Falla: Choque con lesionado, congreso de la unión  y Labradores, Col. Morelos VCA, de dos particulares por replay se observa el momento a las 09:04:51 se observa que la imagen del stv 12289 se mueve.
Reporta: Sup. Carlos García.
Por medio: SS Araceli Benítez.</t>
  </si>
  <si>
    <t>ID14349
SITIO  C2S
SECTOR	TAXQUEÑA
Tipo de Cámara Cámara Domo</t>
  </si>
  <si>
    <t>ID 14353
SITIO C2S		
SECTOR	TAXQUEÑA
Tipo de Cámara Cámara Domo</t>
  </si>
  <si>
    <t>ID 14382
SITIO C2S	
SECTOR COYOACAN
Tipo de Cámara Cámara Domo</t>
  </si>
  <si>
    <t>Reporta: Noc Bicentenario
10931	REINICIADO	7k</t>
  </si>
  <si>
    <t>Reporta: Noc Bicentenario
12293	REINICIADO	7k</t>
  </si>
  <si>
    <t>Reporta: Sup. Moisés Arzate Valencia        			
Por medio del Ing. de Soporte en Sitio: Javier López de Jesus     			
Centro: C2-SUR        			
14480	COYOACÁN	10.10.32.129	10.10.32.142	Router Down
// LMH</t>
  </si>
  <si>
    <t>"REPORTE DE DISPONIBILIDAD 
Reporta: NOC Thales 
Fecha/Hora: 04-Sep-2015 13:00 
ID STV: 10563 
Sitio: C2-CENTRO 
Sector: ASTURIAS 
Estatus: 2 
Diagnóstico: Enlace Down 
IP Cámara: 10.6.2.129 
IP Router: 10.6.2.142 
Tipo de Cámara: Samsung"</t>
  </si>
  <si>
    <t>"REPORTE DE DISPONIBILIDAD 
Reporta: NOC Thales 
Fecha/Hora: 04-Sep-2015 13:00 
ID STV: 10839 
Sitio: C2-NORTE 
Sector: CUAUTEPEC 
Estatus: 2 
Diagnóstico: Enlace Down 
IP Cámara: 10.8.36.225 
IP Router: 10.8.36.238 
Tipo de Cámara: Samsung"</t>
  </si>
  <si>
    <t>"REPORTE DE DISPONIBILIDAD 
Reporta: NOC Thales 
Fecha/Hora: 04-Sep-2015 13:00 
ID STV: 16995 
Sitio: C2-NORTE 
Sector: MOCTEZUMA 
Estatus: 2 
Diagnóstico: Enlace Down 
IP Cámara: 10.8.74.33 
IP Router: 10.8.74.46 
Tipo de Cámara: Samsung"</t>
  </si>
  <si>
    <t>"REPORTE DE DISPONIBILIDAD 
Reporta: NOC Thales 
Fecha/Hora: 04-Sep-2015 13:00 
ID STV: 16793 
Sitio: C2-ORIENTE 
Sector: LA NORIA 
Estatus: 2 
Diagnóstico: Enlace Down 
IP Cámara: 10.9.15.33 
IP Router: 10.9.15.46 
Tipo de Cámara: Samsung"</t>
  </si>
  <si>
    <t>"REPORTE DE DISPONIBILIDAD 
Reporta: NOC Thales 
Fecha/Hora: 04-Sep-2015 13:00 
ID STV: 13985 
Sitio: C2-SUR 
Sector: DEL VALLE 
Estatus: 2 
Diagnóstico: Enlace Down 
IP Cámara: 10.10.35.97 
IP Router: 10.10.35.110 
Tipo de Cámara: Samsung"</t>
  </si>
  <si>
    <t>"REPORTE DE DISPONIBILIDAD 
Reporta: NOC Thales 
Fecha/Hora: 04-Sep-2015 13:00 
ID STV: 13984 
Sitio: C2-SUR 
Sector: DEL VALLE 
Estatus: 2 
Diagnóstico: Enlace Down 
IP Cámara: 10.10.0.193 
IP Router: 10.10.0.206 
Tipo de Cámara: Samsung"</t>
  </si>
  <si>
    <t>"REPORTE DE DISPONIBILIDAD 
Reporta: NOC Thales 
Fecha/Hora: 04-Sep-2015 13:00 
ID STV: 13987 
Sitio: C2-SUR 
Sector: DEL VALLE 
Estatus: 2 
Diagnóstico: Enlace Down 
IP Cámara: 10.10.15.97 
IP Router: 10.10.15.110 
Tipo de Cámara: Samsung"</t>
  </si>
  <si>
    <t>"REPORTE DE DISPONIBILIDAD 
Reporta: NOC Thales 
Fecha/Hora: 04-Sep-2015 13:00 
ID STV: 14016 
Sitio: C2-SUR 
Sector: DEL VALLE 
Estatus: 2 
Diagnóstico: Enlace Down 
IP Cámara: 10.10.46.1 
IP Router: 10.10.46.14 
Tipo de Cámara: Samsung"</t>
  </si>
  <si>
    <t>"REPORTE DE DISPONIBILIDAD 
Reporta: NOC Thales 
Fecha/Hora: 04-Sep-2015 13:00 
ID STV: 14225 
Sitio: C2-SUR 
Sector: DEL VALLE 
Estatus: 2 
Diagnóstico: Enlace Down 
IP Cámara: 10.10.35.129 
IP Router: 10.10.35.142 
Tipo de Cámara: Samsung"</t>
  </si>
  <si>
    <t>"REPORTE DE DISPONIBILIDAD 
Reporta: NOC Thales 
Fecha/Hora: 04-Sep-2015 19:00 
ID STV: 11532 
Sitio: C2-NORTE 
Sector: TLACOTAL 
Estatus: 2 
Diagnóstico: Enlace Down 
IP Cámara: 10.8.7.33 
IP Router: 10.8.7.46 
Tipo de Cámara: Samsung"</t>
  </si>
  <si>
    <t>"REPORTE DE DISPONIBILIDAD 
Reporta: NOC Thales 
Fecha/Hora: 04-Sep-2015 19:00 
ID STV: 11720 
Sitio: C2-NORTE 
Sector: PANTITLAN 
Estatus: 2 
Diagnóstico: Enlace Down 
IP Cámara: 10.8.0.129 
IP Router: 10.8.0.142 
Tipo de Cámara: Samsung"</t>
  </si>
  <si>
    <t>"REPORTE DE DISPONIBILIDAD 
Reporta: NOC Thales 
Fecha/Hora: 04-Sep-2015 19:00 
ID STV: 13999 
Sitio: C2-SUR 
Sector: NAPOLES 
Estatus: 2 
Diagnóstico: Enlace Down 
IP Cámara: 10.10.23.33 
IP Router: 10.10.23.46 
Tipo de Cámara: Samsung"</t>
  </si>
  <si>
    <t>Reporte de Disponibilidad	
ID STV	14529
C2	C2-SUR
Fecha	04-sep
Hora	19:00
DispCAM	100.0%
DispRTR	100.0%
DispINT	0.0%
Falla	Boton Down</t>
  </si>
  <si>
    <t>Reporta: Ing. Salvador Pineda
ID: 15041
Falla:Perdida de Conectividad
C2 SUR</t>
  </si>
  <si>
    <t>Reporta  	Carlos Reynoso Vera
ID	15646
SITIO	C2O
SECTOR	CHURUBUSCO
Tipo de Cámara	Cámara Domo
Falla  	enlace DOWN</t>
  </si>
  <si>
    <t>REPORTE DE DISPONIBILIDAD 
Reporta: NOC Thales 
Fecha/Hora: 05-Sep-2015 05:00 
ID STV: 12685 
Sitio: C2-PONIENTE 
Sector: PLATEROS 
Estatus: 2 
Diagnóstico: Enlace Down 
IP Cámara: 10.7.51.225 
IP Router: 10.7.51.238 
Tipo de Cámara: Samsung</t>
  </si>
  <si>
    <t>REPORTE DE DISPONIBILIDAD 
Reporta: NOC Thales 
Fecha/Hora: 05-Sep-2015 05:00 
ID STV: 13536 
Sitio: C2-PONIENTE 
Sector: POLANCO 
Estatus: 2 
Diagnóstico: Enlace Down 
IP Cámara: 10.7.48.97 
IP Router: 10.7.48.110 
Tipo de Cámara: Samsung</t>
  </si>
  <si>
    <t>REPORTE DE DISPONIBILIDAD 
Reporta: NOC Thales 
Fecha/Hora: 05-Sep-2015 05:00 
ID STV: 10850 
Sitio: C2-NORTE 
Sector: CUCHILLA 
Estatus: 2 
Diagnóstico: Enlace Down 
IP Cámara: 10.8.66.97 
IP Router: 10.8.66.110 
Tipo de Cámara: Samsung</t>
  </si>
  <si>
    <t>REPORTE DE DISPONIBILIDAD 
Reporta: NOC Thales 
Fecha/Hora: 05-Sep-2015 05:00 
ID STV: 11498 
Sitio: C2-NORTE 
Sector: TLACOTAL 
Estatus: 3 
Diagnóstico: Cámara Down 
IP Cámara: 10.8.53.97 
IP Router: 10.8.53.110 
Tipo de Cámara: Samsung</t>
  </si>
  <si>
    <t>REPORTE DE DISPONIBILIDAD 
Reporta: NOC Thales 
Fecha/Hora: 05-Sep-2015 05:00 
ID STV: 11844 
Sitio: C2-NORTE 
Sector: MOCTEZUMA 
Estatus: 2 
Diagnóstico: Enlace Down 
IP Cámara: 10.8.62.193 
IP Router: 10.8.62.206 
Tipo de Cámara: Samsung</t>
  </si>
  <si>
    <t>REPORTE DE DISPONIBILIDAD 
Reporta: NOC Thales 
Fecha/Hora: 05-Sep-2015 05:00 
ID STV: 11963 
Sitio: C2-NORTE 
Sector: MOCTEZUMA 
Estatus: 3 
Diagnóstico: Cámara Down 
IP Cámara: 10.8.26.225 
IP Router: 10.8.26.238 
Tipo de Cámara: Samsung</t>
  </si>
  <si>
    <t>REPORTE DE DISPONIBILIDAD 
Reporta: NOC Thales 
Fecha/Hora: 05-Sep-2015 05:00 
ID STV: 15917 
Sitio: C2-ORIENTE 
Sector: TEZONCO 
Estatus: 2 
Diagnóstico: Enlace Down 
IP Cámara: 10.9.58.225 
IP Router: 10.9.58.238 
Tipo de Cámara: Samsung</t>
  </si>
  <si>
    <t>REPORTE DE DISPONIBILIDAD 
Reporta: NOC Thales 
Fecha/Hora: 05-Sep-2015 05:00 
ID STV: 16578 
Sitio: C2-ORIENTE 
Sector: ZAPOTITLA 
Estatus: 2 
Diagnóstico: Enlace Down 
IP Cámara: 10.9.29.129 
IP Router: 10.9.29.142 
Tipo de Cámara: Samsung</t>
  </si>
  <si>
    <t>REPORTE DE DISPONIBILIDAD 
Reporta: NOC Thales 
Fecha/Hora: 05-Sep-2015 05:00 
ID STV: 16732 
Sitio: C2-ORIENTE 
Sector: LA NORIA 
Estatus: 2 
Diagnóstico: Enlace Down 
IP Cámara: 10.9.65.225 
IP Router: 10.9.65.238 
Tipo de Cámara: Samsung</t>
  </si>
  <si>
    <t>REPORTE DE DISPONIBILIDAD 
Reporta: NOC Thales 
Fecha/Hora: 05-Sep-2015 05:00 
ID STV: 14160 
Sitio: C2-SUR 
Sector: NARVARTE-ALAMOS 
Estatus: 2 
Diagnóstico: Enlace Down 
IP Cámara: 10.10.38.1 
IP Router: 10.10.38.14 
Tipo de Cámara: Samsung</t>
  </si>
  <si>
    <t>REPORTE DE DISPONIBILIDAD 
Reporta: NOC Thales 
Fecha/Hora: 05-Sep-2015 05:00 
ID STV: 14560 
Sitio: C2-SUR 
Sector: UNIVERSIDAD 
Estatus: 2 
Diagnóstico: Enlace Down 
IP Cámara: 10.10.55.225 
IP Router: 10.10.55.238 
Tipo de Cámara: Samsung</t>
  </si>
  <si>
    <t>REPORTE DE DISPONIBILIDAD 
Reporta: NOC Thales 
Fecha/Hora: 05-Sep-2015 05:00 
ID STV: 14645 
Sitio: C2-SUR 
Sector: UNIVERSIDAD 
Estatus: 2 
Diagnóstico: Enlace Down 
IP Cámara: 10.10.49.225 
IP Router: 10.10.49.238 
Tipo de Cámara: Samsung</t>
  </si>
  <si>
    <t>REPORTE DE DISPONIBILIDAD 
Reporta: NOC Thales 
Fecha/Hora: 05-Sep-2015 13:00 
ID STV: 10582 
Sitio: C2-CENTRO 
Sector: REVOLUCION 
Estatus: 2 
Diagnóstico: Enlace Down 
IP Cámara: 10.6.12.161 
IP Router: 10.6.12.174 
Tipo de Cámara: Samsung</t>
  </si>
  <si>
    <t>REPORTE DE DISPONIBILIDAD 
Reporta: NOC Thales 
Fecha/Hora: 05-Sep-2015 13:00 
ID STV: 13024 
Sitio: C2-PONIENTE 
Sector: HORMIGA 
Estatus: 2 
Diagnóstico: Enlace Down 
IP Cámara: 10.7.0.225 
IP Router: 10.7.0.238 
Tipo de Cámara: Samsung</t>
  </si>
  <si>
    <t>REPORTE DE DISPONIBILIDAD 
Reporta: NOC Thales 
Fecha/Hora: 05-Sep-2015 13:00 
ID STV: 10929 
Sitio: C2-NORTE 
Sector: TEPEYAC 
Estatus: 3 
Diagnóstico: Cámara Down 
IP Cámara: 10.8.14.225 
IP Router: 10.8.14.238 
Tipo de Cámara: Samsung</t>
  </si>
  <si>
    <t>REPORTE DE DISPONIBILIDAD 
Reporta: NOC Thales 
Fecha/Hora: 05-Sep-2015 13:00 
ID STV: 16547 
Sitio: C2-ORIENTE 
Sector: ZAPOTITLA 
Estatus: 3 
Diagnóstico: Cámara Down 
IP Cámara: 10.9.64.129 
IP Router: 10.9.64.142 
Tipo de Cámara: Samsung</t>
  </si>
  <si>
    <t>Reporta Ing. Salvador Pineda 
ID 10502
Falla Pérdida de conectividad
Sitio C2 Centro</t>
  </si>
  <si>
    <t>Reporta Ing. Salvador Pineda 
ID 14560
Falla Pérdida de conectividad
Sitio C2 Sur</t>
  </si>
  <si>
    <t>Reporta Ing. Salvador Pineda 
ID 14645
Falla Pérdida de conectividad
Sitio C2 Sur</t>
  </si>
  <si>
    <t>Reporta Ing. Salvador Pineda 
ID 16704
Falla Problema de Infraestructura CFE (Perdida de Conectividad).
Sitio C2 Oriente</t>
  </si>
  <si>
    <t>Reporta: 	Soporte en Sitio C2 Sur
ID:	14705
Sitio:	C2 Sur
Falla:	Cámara Down</t>
  </si>
  <si>
    <t>Reporta: 	Soporte en Sitio C2 Sur
ID:	14468
Sitio:	C2 Sur
Falla:	Hora incorrecta</t>
  </si>
  <si>
    <t>"REPORTE DE DISPONIBILIDAD 
Reporta: NOC Thales 
Fecha/Hora: 05-Sep-2015 19:00 
ID STV: 10215 
Sitio: C2-CENTRO 
Sector: ANGEL 
Estatus: 3 
Diagnóstico: Cámara Down 
IP Cámara: 10.6.7.161 
IP Router: 10.6.7.174 
Tipo de Cámara: Samsung"</t>
  </si>
  <si>
    <t>"REPORTE DE DISPONIBILIDAD 
Reporta: NOC Thales 
Fecha/Hora: 05-Sep-2015 19:00 
ID STV: 10763 
Sitio: C2-NORTE 
Sector: CUAUTEPEC 
Estatus: 2 
Diagnóstico: Enlace Down 
IP Cámara: 10.8.36.1 
IP Router: 10.8.36.14 
Tipo de Cámara: Samsung"</t>
  </si>
  <si>
    <t>"REPORTE DE DISPONIBILIDAD 
Reporta: NOC Thales 
Fecha/Hora: 05-Sep-2015 19:00 
ID STV: 10772 
Sitio: C2-NORTE 
Sector: ARAGON 
Estatus: 3 
Diagnóstico: Cámara Down 
IP Cámara: 10.8.29.193 
IP Router: 10.8.29.206 
Tipo de Cámara: Samsung"</t>
  </si>
  <si>
    <t>"REPORTE DE DISPONIBILIDAD 
Reporta: NOC Thales 
Fecha/Hora: 05-Sep-2015 19:00 
ID STV: 10784 
Sitio: C2-NORTE 
Sector: CUAUTEPEC 
Estatus: 2 
Diagnóstico: Enlace Down 
IP Cámara: 10.8.65.225 
IP Router: 10.8.65.238 
Tipo de Cámara: Samsung"</t>
  </si>
  <si>
    <t>"REPORTE DE DISPONIBILIDAD 
Reporta: NOC Thales 
Fecha/Hora: 05-Sep-2015 19:00 
ID STV: 11113 
Sitio: C2-NORTE 
Sector: TEPEYAC 
Estatus: 2 
Diagnóstico: Enlace Down 
IP Cámara: 10.8.11.225 
IP Router: 10.8.11.238 
Tipo de Cámara: Samsung"</t>
  </si>
  <si>
    <t>"REPORTE DE DISPONIBILIDAD 
Reporta: NOC Thales 
Fecha/Hora: 05-Sep-2015 19:00 
ID STV: 11924 
Sitio: C2-NORTE 
Sector: ZARAGOZA 
Estatus: 3 
Diagnóstico: Cámara Down 
IP Cámara: 10.8.33.129 
IP Router: 10.8.33.142 
Tipo de Cámara: Samsung"</t>
  </si>
  <si>
    <t>"REPORTE DE DISPONIBILIDAD 
Reporta: NOC Thales 
Fecha/Hora: 05-Sep-2015 19:00 
ID STV: 16661 
Sitio: C2-ORIENTE 
Sector: ZAPOTITLA 
Estatus: 3 
Diagnóstico: Cámara Down 
IP Cámara: 10.9.4.225 
IP Router: 10.9.4.238 
Tipo de Cámara: Samsung"</t>
  </si>
  <si>
    <t>"REPORTE DE DISPONIBILIDAD 
Reporta: NOC Thales 
Fecha/Hora: 05-Sep-2015 19:00 
ID STV: 15808 
Sitio: C2-ORIENTE 
Sector: REFORMA 
Estatus: 3 
Diagnóstico: Cámara Down 
IP Cámara: 10.9.62.1 
IP Router: 10.9.62.14 
Tipo de Cámara: Samsung"</t>
  </si>
  <si>
    <t>"REPORTE DE DISPONIBILIDAD 
Reporta: NOC Thales 
Fecha/Hora: 05-Sep-2015 19:00 
ID STV: 16572 
Sitio: C2-ORIENTE 
Sector: ZAPOTITLA 
Estatus: 3 
Diagnóstico: Cámara Down 
IP Cámara: 10.9.52.129 
IP Router: 10.9.52.142 
Tipo de Cámara: Samsung"</t>
  </si>
  <si>
    <t>Reporta: Juan Alemán
ID: 13216
Sitio: C2P
Falla: no se escucha el altavoz</t>
  </si>
  <si>
    <t>Reporta: Juan Alemán
ID: 13529
Sitio: C2P
Falla: Falla PTZ</t>
  </si>
  <si>
    <t>SITIO C2C
SECTOR	BUENAVISTA
Tipo de Cámara Cámara Domo</t>
  </si>
  <si>
    <t>SITIO C2C
SECTOR MORELOS
Tipo de Cámara Cámara Domo</t>
  </si>
  <si>
    <t>ID 12686	 
SITIO C2P	
SECTOR PLATEROS	
Tipo de Cámara Cámara Domo</t>
  </si>
  <si>
    <t>ID 12994	
SITIO C2P	
SECTOR	 CLAVERIA
Tipo de Cámara Cámara Domo</t>
  </si>
  <si>
    <t>ID 13276	
SITIO C2P	
SECTOR	DINAMO
Tipo de Cámara Cámara Domo</t>
  </si>
  <si>
    <t>ID 13819		
SITIO C2P		
SECTOR	TACUBA	
Tipo de Cámara Cámara Domo</t>
  </si>
  <si>
    <t>ID 16986	
SITIO C2P	
SECTOR	 TACUBA
Tipo de Cámara Cámara Domo</t>
  </si>
  <si>
    <t>ID 10765	
SITIO C2N	
SECTOR	QUIROGA
Tipo de Cámara Cámara Domo</t>
  </si>
  <si>
    <t>ID STV	10928
Reporta	Juan Alemán Villegas
CI	STV
C2	C2-NORTE
Sector	TEPEYAC
Falla	Imagen robotizada
IP Cam	10.8.18.225
IP RTR	10.8.18.238
Interfaz	Samsung</t>
  </si>
  <si>
    <t>ID10813	
SITIO C2N	
SECTOR	TEPEYAC
Tipo de Cámara Cámara Domo</t>
  </si>
  <si>
    <t>Reporta: Sup. A. Valentín Flores
Por medio del Ing. de Soporte en Sitio: Angel Ramón Almazán González
C.I.: Cámara Domo
ID: 12465
IP Router: 10.7.18.174
IP Cámara: 10.7.18.161
IP Intercom: 10.7.18.162
Centro:  C2-PONIENTE
Sector: SANTA FE
Workstation: WKS-ALO-CTK-07
Hora de la falla:22:10 HRS
Falla: Audio en un solo sentido
Detalles: El operador reporta que al tocar el BA no se escucha al usuario se le da indicación si escucha al operador, levantar la mano y lo realiza. 
Pruebas: 
- Se realizan pruebas de conectividad y no se presentan intermitencia en router, cámara o BA.
- Se valida en la interfaz Intercom y el BA aparece como registrado.
- Dentro de los parámetros del BA se detecta que éstos se encuentran incorrectos, se corrigen según la IO correspondiente y se solicita el envío nuevamente de la unidad para validar, la cual le indica que no escucha al operador.
Unidad que acude es: DF-406-P2</t>
  </si>
  <si>
    <t>ID 10843		
SITIO C2N		
SECTOR	CUAUTEPEC	
Tipo de Cámara Cámara Domo</t>
  </si>
  <si>
    <t>REPORTE DE DISPONIBILIDAD 
Reporta: NOC Thales 
Fecha/Hora: 06-Sep-2015 05:00 
ID STV: 10535 
Sitio: C2-CENTRO 
Sector: MORELOS 
Estatus: 2 
Diagnóstico: Enlace Down 
IP Cámara: 10.6.20.161 
IP Router: 10.6.20.174 
Tipo de Cámara: Samsung</t>
  </si>
  <si>
    <t>REPORTE DE DISPONIBILIDAD 
Reporta: NOC Thales 
Fecha/Hora: 06-Sep-2015 05:00 
ID STV: 10821 
Sitio: C2-NORTE 
Sector: TEPEYAC 
Estatus: 2 
Diagnóstico: Enlace Down 
IP Cámara: 10.8.14.97 
IP Router: 10.8.14.110 
Tipo de Cámara: Samsung</t>
  </si>
  <si>
    <t>REPORTE DE DISPONIBILIDAD 
Reporta: NOC Thales 
Fecha/Hora: 06-Sep-2015 05:00 
ID STV: 15557 
Sitio: C2-ORIENTE 
Sector: GRANJAS 
Estatus: 2 
Diagnóstico: Enlace Down 
IP Cámara: 10.9.32.97 
IP Router: 10.9.32.110 
Tipo de Cámara: Samsung</t>
  </si>
  <si>
    <t>REPORTE DE DISPONIBILIDAD 
Reporta: NOC Thales 
Fecha/Hora: 06-Sep-2015 05:00 
ID STV: 15765 
Sitio: C2-ORIENTE 
Sector: TEZONCO 
Estatus: 3 
Diagnóstico: Cámara Down 
IP Cámara: 10.9.3.1 
IP Router: 10.9.3.14 
Tipo de Cámara: Samsung</t>
  </si>
  <si>
    <t>REPORTE DE DISPONIBILIDAD 
Reporta: NOC Thales 
Fecha/Hora: 06-Sep-2015 05:00 
ID STV: 14956 
Sitio: C2-SUR 
Sector: HUIPULCO-HOSPITALES 
Estatus: 2 
Diagnóstico: Enlace Down 
IP Cámara: 10.10.2.161 
IP Router: 10.10.2.174 
Tipo de Cámara: Samsung</t>
  </si>
  <si>
    <t>REPORTE DE DISPONIBILIDAD 
Reporta: NOC Thales 
Fecha/Hora: 06-Sep-2015 13:00 
ID STV: 14239 
Sitio: C2-SUR 
Sector: NATIVITAS 
Estatus: 2 
Diagnóstico: Enlace Down 
IP Cámara: 10.10.30.193 
IP Router: 10.10.30.206 
Tipo de Cámara: Samsung</t>
  </si>
  <si>
    <t>REPORTE DE DISPONIBILIDAD 
Reporta: NOC Thales 
Fecha/Hora: 06-Sep-2015 13:00 
ID STV: 14964 
Sitio: C2-SUR 
Sector: HUIPULCO-HOSPITALES 
Estatus: 2 
Diagnóstico: Enlace Down 
IP Cámara: 10.10.2.193 
IP Router: 10.10.2.206 
Tipo de Cámara: Samsung</t>
  </si>
  <si>
    <t>Reporta 	Araceli Osorio
ID	12081
SITIO	C2N
SECTOR	CONGRESO
Tipo de Cámara	Cámara Domo
Falla 	Sin imagen</t>
  </si>
  <si>
    <t>Reporta 	Araceli Osorio
ID	12249
SITIO	C2N
SECTOR	CONGRESO
Tipo de Cámara	Cámara Domo
Falla 	Sin imagen</t>
  </si>
  <si>
    <t>Reporta 	Araceli Osorio
ID	10661
SITIO	C2N
SECTOR	LINDAVISTA
Tipo de Cámara	Cámara Punta Poste
Falla 	Sin imagen</t>
  </si>
  <si>
    <t>Reporta 	Araceli Osorio
ID	11932
SITIO	C2N
SECTOR	BALBUENA_MERCED
Tipo de Cámara	Cámara Domo
Falla 	Sin imagen</t>
  </si>
  <si>
    <t>REPORTE DE DISPONIBILIDAD 
Reporta: NOC Thales 
Fecha/Hora: 06-Sep-2015 19:00 
ID STV: 11341 
Sitio: C2-NORTE 
Sector: CUAUTEPEC 
Estatus: 2 
Diagnóstico: Enlace Down 
IP Cámara: 10.8.60.193 
IP Router: 10.8.60.206 
Tipo de Cámara: Samsung</t>
  </si>
  <si>
    <t>REPORTE DE DISPONIBILIDAD 
Reporta: NOC Thales 
Fecha/Hora: 06-Sep-2015 19:00 
ID STV: 15776 
Sitio: C2-ORIENTE 
Sector: TEZONCO 
Estatus: 2 
Diagnóstico: Enlace Down 
IP Cámara: 10.9.28.33 
IP Router: 10.9.28.46 
Tipo de Cámara: Samsung</t>
  </si>
  <si>
    <t>REPORTE DE DISPONIBILIDAD 
Reporta: NOC Thales 
Fecha/Hora: 06-Sep-2015 19:00 
ID STV: 15889 
Sitio: C2-ORIENTE 
Sector: TEZONCO 
Estatus: 3 
Diagnóstico: Cámara Down 
IP Cámara: 10.9.42.1 
IP Router: 10.9.42.14 
Tipo de Cámara: Samsung</t>
  </si>
  <si>
    <t>REPORTE DE DISPONIBILIDAD	
ID STV	16970
Reporta	Noc Thales
CI	Boton de Auxilio
C2	C2-ORIENTE
Sector	REFORMA
IP Intercom	10.9.57.34
Falla	No Registrado
Disponibilidad	0.00%</t>
  </si>
  <si>
    <t>REPORTE DE DISPONIBILIDAD	
ID STV	10503
Reporta	Noc Thales
CI	Boton de Auxilio
C2	C2-CENTRO
Sector	ASTURIAS
IP Intercom	10.6.17.34
Falla	Perdida de Conectividad
Disponibilidad	0.00%</t>
  </si>
  <si>
    <t>REPORTE DE DISPONIBILIDAD	
ID STV	10838
Reporta	Noc Thales
CI	Boton de Auxilio
C2	C2-NORTE
Sector	LINDAVISTA
IP Intercom	S/I
Falla	Perdida de Conectividad
Disponibilidad	0.00%</t>
  </si>
  <si>
    <t>REPORTE DE DISPONIBILIDAD	
ID STV	11321
Reporta	Noc Thales
CI	Boton de Auxilio
C2	C2-NORTE
Sector	TICOMAN
IP Intercom	10.8.39.162
Falla	Perdida de Conectividad
Disponibilidad	0.00%</t>
  </si>
  <si>
    <t>REPORTE DE DISPONIBILIDAD	
ID STV	11988
Reporta	Noc Thales
CI	Boton de Auxilio
C2	C2-NORTE
Sector	CONSULADO
IP Intercom	10.8.72.194
Falla	Perdida de Conectividad
Disponibilidad	0.00%</t>
  </si>
  <si>
    <t>REPORTE DE DISPONIBILIDAD	
ID STV	12081
Reporta	Noc Thales
CI	Boton de Auxilio
C2	C2-NORTE
Sector	CONGRESO
IP Intercom	10.8.5.34
Falla	Perdida de Conectividad
Disponibilidad	0.00%</t>
  </si>
  <si>
    <t>"REPORTE DE DISPONIBILIDAD 
Reporta: NOC Thales 
Fecha/Hora: 07-Sep-2015 05:00 
ID STV: 10617 
Sitio: C2-CENTRO 
Sector: TLALTELOLCO 
Estatus: 2 
Diagnóstico: Enlace Down 
IP Cámara: 10.6.30.129 
IP Router: 10.6.30.142 
Tipo de Cámara: Samsung"</t>
  </si>
  <si>
    <t>"REPORTE DE DISPONIBILIDAD 
Reporta: NOC Thales 
Fecha/Hora: 07-Sep-2015 05:00 
ID STV: 13521 
Sitio: C2-PONIENTE 
Sector: SOTELO 
Estatus: 2 
Diagnóstico: Enlace Down 
IP Cámara: 10.7.4.193 
IP Router: 10.7.4.206 
Tipo de Cámara: Samsung"</t>
  </si>
  <si>
    <t>"REPORTE DE DISPONIBILIDAD 
Reporta: NOC Thales 
Fecha/Hora: 07-Sep-2015 05:00 
ID STV: 16452 
Sitio: C2-ORIENTE 
Sector: MIXQUIC 
Estatus: 2 
Diagnóstico: Enlace Down 
IP Cámara: 10.9.20.225 
IP Router: 10.9.20.238 
Tipo de Cámara: Pelco"</t>
  </si>
  <si>
    <t>Solicita:	Abel Hernandez Supervisor
Por medio del Ing. de Soporte en Sitio:	Julio Maceda
C.I.:	0
ID:	16361
Sector:	TECOMITL
Falla:	No responde ping en Router
IP Cámara:	10.9.59.65
IP Router:	10.9.59.78
Centro:	C2-ORIENTE
Detalle:	Samsung</t>
  </si>
  <si>
    <t>ID 16278	
SITIO C2O	
SECTOR	ABASTO_REFORMA
Tipo de Cámara Cámara Domo</t>
  </si>
  <si>
    <t>Reporta:	Ing. Victor Aguirre.
Id:	12285
Falla: Daño en Cobre</t>
  </si>
  <si>
    <t>Reporta: J.T. Moisés Alberto Yépez Camacho
Por medio del Ing. de Soporte en Sitio: Miguel Ángel Casasola Muñoz
C.I.: Router STV
Centro: C2-CENTRO
ID: 10450
Falla: Enlace Down</t>
  </si>
  <si>
    <t>REPORTE DE DISPONIBILIDAD 
Reporta: NOC Thales 
Fecha/Hora: 07-Sep-2015 13:00 
ID STV: 15421 
Sitio: C2-ORIENTE 
Sector: OASIS 
Estatus: 2 
Diagnóstico: Enlace Down 
IP Cámara: 10.9.45.193 
IP Router: 10.9.45.206 
Tipo de Cámara: Samsung</t>
  </si>
  <si>
    <t>REPORTE DE DISPONIBILIDAD 
Reporta: NOC Thales 
Fecha/Hora: 07-Sep-2015 13:00 
ID STV: 15638 
Sitio: C2-ORIENTE 
Sector: ESTRELLA 
Estatus: 2 
Diagnóstico: Enlace Down 
IP Cámara: 10.9.13.161 
IP Router: 10.9.13.174 
Tipo de Cámara: Samsung</t>
  </si>
  <si>
    <t>REPORTE DE DISPONIBILIDAD 
Reporta: NOC Thales 
Fecha/Hora: 07-Sep-2015 13:00 
ID STV: 16023 
Sitio: C2-ORIENTE 
Sector: TEOTONGO 
Estatus: 3 
Diagnóstico: Cámara Down 
IP Cámara: 10.9.49.1 
IP Router: 10.9.49.14 
Tipo de Cámara: Samsung</t>
  </si>
  <si>
    <t>Reporta:Alberto Sánchez
Falla:Enlaces Down.
ID: 16836
Sitio: Soporte en Sitio C2 Oriente</t>
  </si>
  <si>
    <t>Reporta: Alberto Sánchez	
Falla:Enlaces Down.	
ID: 	16858
Sitio:	C2-ORIENTE</t>
  </si>
  <si>
    <t>Reporta: Alberto Sánchez	
Falla: Enlaces Down.	
ID: 	16799
Sitio:	C2-ORIENTE</t>
  </si>
  <si>
    <t>REPORTE DE DISPONIBILIDAD 
Reporta: NOC Thales 
Fecha/Hora: 07-Sep-2015 13:00 
ID STV: 14371 
Sitio: C2-SUR 
Sector: TAXQUEÑA 
Estatus: 2 
Diagnóstico: Enlace Down 
IP Cámara: 10.10.25.225 
IP Router: 10.10.25.238 
Tipo de Cámara: Samsung</t>
  </si>
  <si>
    <t>REPORTE DE DISPONIBILIDAD 
Reporta: NOC Thales 
Fecha/Hora: 07-Sep-2015 13:00 
ID STV: 14372 
Sitio: C2-SUR 
Sector: TAXQUEÑA 
Estatus: 2 
Diagnóstico: Enlace Down 
IP Cámara: 10.10.55.33 
IP Router: 10.10.55.46 
Tipo de Cámara: Samsung</t>
  </si>
  <si>
    <t>Reporta: Sup. Rafael Martínez Reyes
Por medio del Ing. de Soporte en Sitio: Pablo Medina Melitón
C.I.: Router STV
ID: 14215
Sector: NAPOLES
Falla: Enlace Down (No responde ping)
IP Cámara: 10.10.24.225
IP Router: 10.10.24.238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</si>
  <si>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Reporta: Sup. Rafael Martínez Reyes
Por medio del Ing. de Soporte en Sitio: Pablo Medina Melitón
C.I.: Router STV
ID: 14134
Sector: NAPOLES
Falla: Enlace Down (No responde ping)
IP Cámara: 10.10.36.225
IP Router: 10.10.36.238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</si>
  <si>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Se detecta perdida de conectividad en 4 ID.s del sector LA NORIA en C2O.
Adjunto archivo con relación de ID.s.
ETR</t>
  </si>
  <si>
    <t>Reporta: Sup. Rafael Martínez Reyes
Por medio del Ing. de Soporte en Sitio: Pablo Medina Melitón
C.I.: Router STV
ID: 14095
Sector: NAPOLES
Falla: Enlace Down (No responde ping)
IP Cámara: 10.10.64.193
IP Router: 10.10.64.206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</si>
  <si>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7K Afectacion Terceros /Obra Publica/STV/Con Comunicación</t>
  </si>
  <si>
    <t>El Ing. Diego Rivera solicita TT para el ID 14899, por daño al sistema de tierras por obras publicas</t>
  </si>
  <si>
    <t>Reporta: SS C4i 
Id: 10996
Falla: sin imagen</t>
  </si>
  <si>
    <t>Reporta: Noc bicentenario.
Id: 13090
Falla: Daño en router</t>
  </si>
  <si>
    <t>Reporta: Noc bicentenario.
Id: 11105
Falla: Daño en router</t>
  </si>
  <si>
    <t>Reporta:	Ing. Victor Aguirre.
Id:	10853
Falla:	Daño en Cobre</t>
  </si>
  <si>
    <t>Reporta:	Ing. Victor Aguirre.
Id:	10856
Falla:	Daño en Cobre</t>
  </si>
  <si>
    <t>Reporta:	Ing. Victor Aguirre.
Id:	13178
Falla:	Daño en Cobre</t>
  </si>
  <si>
    <t>Reporta:	Ing. Victor Aguirre.
Id:	14816
Falla:	Daño en Cobre</t>
  </si>
  <si>
    <t>REPORTE DE DISPONIBILIDAD 
Reporta: NOC Thales 
Fecha/Hora: 08-Sep-2015 13:00 
ID STV: 13730 
Sitio: C2-PONIENTE 
Sector: TACUBA 
Estatus: 2 
Diagnóstico: Enlace Down 
IP Cámara: 10.7.63.33 
IP Router: 10.7.63.46 
Tipo de Cámara: Samsung</t>
  </si>
  <si>
    <t>REPORTE DE DISPONIBILIDAD 
Reporta: NOC Thales 
Fecha/Hora: 08-Sep-2015 13:00 
ID STV: 13300 
Sitio: C2-PONIENTE 
Sector: DINAMO 
Estatus: 2 
Diagnóstico: Enlace Down 
IP Cámara: 10.7.7.97 
IP Router: 10.7.7.110 
Tipo de Cámara: Samsung</t>
  </si>
  <si>
    <t>REPORTE DE DISPONIBILIDAD 
Reporta: NOC Thales 
Fecha/Hora: 08-Sep-2015 13:00 
ID STV: 15547 
Sitio: C2-ORIENTE 
Sector: GRANJAS 
Estatus: 2 
Diagnóstico: Enlace Down 
IP Cámara: 10.9.61.97 
IP Router: 10.9.61.110 
Tipo de Cámara: Samsung</t>
  </si>
  <si>
    <t>REPORTE DE DISPONIBILIDAD 
Reporta: NOC Thales 
Fecha/Hora: 08-Sep-2015 13:00 
ID STV: 16475 
Sitio: C2-ORIENTE 
Sector: ZAPOTITLA 
Estatus: 3 
Diagnóstico: Cámara Down 
IP Cámara: 10.9.35.97 
IP Router: 10.9.35.110 
Tipo de Cámara: Samsung</t>
  </si>
  <si>
    <t>Se solicita creación de TT vía correo por parte de Noc Bicentenario, para el ID 10959   //JCJ</t>
  </si>
  <si>
    <t>Se detecta caida de 4 enlaces en nuestras herramientas de monitoreo del sector claveria, se adjunta archivo con detalle ASG</t>
  </si>
  <si>
    <t>Se detecta caida de 3 enlaces en nuestras herramientas de monitoreo del sector cuitlahuac, se adjunta archivo con detalle ASG</t>
  </si>
  <si>
    <t>Se detecta caida de 3 enlaces en nuestras herramientas de monitoreo del sector la raza, se adjunta archivo con detalle ASG</t>
  </si>
  <si>
    <t>Se recibe correo de Noc Bicentenario con el siguiente comentario:
Se solicita de su apoyo para generar y compartir TT’s de los siguientes ID’s por Perdida de Conectividad. 
ID:14410
Sitio: C2 SUR</t>
  </si>
  <si>
    <t>REPORTE DE DISPONIBILIDAD 
Reporta: NOC Thales 
Fecha/Hora: 08-Sep-2015 19:00 
ID STV: 13370 
Sitio: C2-PONIENTE 
Sector: DINAMO 
Estatus: 2 
Diagnóstico: Enlace Down 
IP Cámara: 10.7.70.97 
IP Router: 10.7.70.110 
Tipo de Cámara: Samsung</t>
  </si>
  <si>
    <t>REPORTE DE DISPONIBILIDAD 
Reporta: NOC Thales 
Fecha/Hora: 08-Sep-2015 19:00 
ID STV: 13396 
Sitio: C2-PONIENTE 
Sector: DINAMO 
Estatus: 2 
Diagnóstico: Enlace Down 
IP Cámara: 10.7.70.65 
IP Router: 10.7.70.78 
Tipo de Cámara: Samsung</t>
  </si>
  <si>
    <t>REPORTE DE DISPONIBILIDAD 
Reporta: NOC Thales 
Fecha/Hora: 08-Sep-2015 19:00 
ID STV: 15584 
Sitio: C2-ORIENTE 
Sector: TEZONCO 
Estatus: 2 
Diagnóstico: Enlace Down 
IP Cámara: 10.9.61.129 
IP Router: 10.9.61.142 
Tipo de Cámara: Samsung</t>
  </si>
  <si>
    <t>REPORTE DE DISPONIBILIDAD 
Reporta: NOC Thales 
Fecha/Hora: 08-Sep-2015 19:00 
ID STV: 16201 
Sitio: C2-ORIENTE 
Sector: QUETZAL 
Estatus: 3 
Diagnóstico: Cámara Down 
IP Cámara: 10.9.49.193 
IP Router: 10.9.49.206 
Tipo de Cámara: Samsung</t>
  </si>
  <si>
    <t>Reporta:	Responsable de la UCA: Carlos Alberto Maturano Nuñez
Por medio del Ing. de Soporte en Sitio:	Marcelino Reyes Martínez
C.I.: Router STV	
ID:	10512
Sector:	BUENAVISTA
Falla: Robotizada
IP Cámara:	10.6.2.193
IP Router:	10.6.2.206
Centro:	C2-CENTRO
Detalle: El router corresponde a una cámara Samsung</t>
  </si>
  <si>
    <t>El Ing. Romo de NOC Thales solicita generar TT por Caída de Enlace para los siguientes ID´s del proyecto 7Ks:
ID	C2	SECTOR
12383	C2-PONIENTE	ALPES
12778	C2-PONIENTE	LA RAZA
12806	C2-PONIENTE	CUITLAHUAC
13228	C2-PONIENTE	DINAMO
13230	C2-PONIENTE	SAN JERONIMO
13404	C2-PONIENTE	POLANCO
13411	C2-PONIENTE	TACUBAYA
13421	C2-PONIENTE	POLANCO
13227	C2-PONIENTE	SAN JERONIMO
13813	C2-PONIENTE	TACUBA
13229	C2-PONIENTE	SAN JERONIMO</t>
  </si>
  <si>
    <t>REPORTE DE DISPONIBILIDAD 
Reporta: NOC Thales 
Fecha/Hora: 09-Sep-2015 05:00 
ID STV: 12827 
Sitio: C2-PONIENTE 
Sector: LA RAZA 
Estatus: 2 
Diagnóstico: Enlace Down 
IP Cámara: 10.7.27.129 
IP Router: 10.7.27.142 
Tipo de Cámara: Samsung</t>
  </si>
  <si>
    <t>Reporta: J.T. Germán Reyes Infante
Por medio del Ing. de Soporte en Sitio: Francisco Javier Díaz Fabela
C.I.: Router STV
ID: 13588
Sector: TACUBAYA
Falla: STV siniestrado
IP Cámara: 10.7.31.1
IP Router: 10.7.31.14
Centro:  C2-PONIENTE
Detalle: Reportan que hubo un choque cerca al ID 13588, Informa el personal en campo que no hay daño físico en el poste, pero solicita JT. German Reyes mandar Personal para la verificación del Mismo. 
Al Momento No hay pérdida de Imagen y tiene buen control PTZ
Involucrado: Sin Datos aun
Vehículo: Mazda y Camioneta CRV
Placa: Sin Datos Aun.</t>
  </si>
  <si>
    <t>REPORTE DE DISPONIBILIDAD 
Reporta: NOC Thales 
Fecha/Hora: 09-Sep-2015 05:00 
ID STV: 12892 
Sitio: C2-PONIENTE 
Sector: CUITLAHUAC 
Estatus: 2 
Diagnóstico: Enlace Down 
IP Cámara: 10.7.27.225 
IP Router: 10.7.27.238 
Tipo de Cámara: Samsung</t>
  </si>
  <si>
    <t>Reporta: Julio Olvera / Araceli Benitez
ID: 12853
FALLA:Sin imagen
SECTOR:CLAVERIA
SITIO: C2P</t>
  </si>
  <si>
    <t>REPORTE DE DISPONIBILIDAD 
Reporta: NOC Thales 
Fecha/Hora: 09-Sep-2015 05:00 
ID STV: 12896 
Sitio: C2-PONIENTE 
Sector: CUITLAHUAC 
Estatus: 2 
Diagnóstico: Enlace Down 
IP Cámara: 10.7.53.1 
IP Router: 10.7.53.14 
Tipo de Cámara: Samsung</t>
  </si>
  <si>
    <t>REPORTE DE DISPONIBILIDAD 
Reporta: NOC Thales 
Fecha/Hora: 09-Sep-2015 05:00 
ID STV: 13813 
Sitio: C2-PONIENTE 
Sector: TACUBA 
Estatus: 2 
Diagnóstico: Enlace Down 
IP Cámara: 10.7.73.161 
IP Router: 10.7.73.174 
Tipo de Cámara: Samsung</t>
  </si>
  <si>
    <t>ID STV	12235
Reporta	Julio Olvera 
CI	STV
C2	C2-NORTE
Sector	MERCED
Falla	Imagen robotizada
IP Cam	10.8.53.225
IP RTR	10.8.53.238
Interfaz	Samsung</t>
  </si>
  <si>
    <t>REPORTE DE DISPONIBILIDAD 
Reporta: NOC Thales 
Fecha/Hora: 09-Sep-2015 05:00 
ID STV: 13394 
Sitio: C2-PONIENTE 
Sector: DINAMO 
Estatus: 2 
Diagnóstico: Enlace Down 
IP Cámara: 10.7.70.33 
IP Router: 10.7.70.46 
Tipo de Cámara: Samsung</t>
  </si>
  <si>
    <t>REPORTE DE DISPONIBILIDAD 
Reporta: NOC Thales 
Fecha/Hora: 09-Sep-2015 05:00 
ID STV: 11415 
Sitio: C2-NORTE 
Sector: PANTITLAN 
Estatus: 2 
Diagnóstico: Enlace Down 
IP Cámara: 10.8.40.161 
IP Router: 10.8.40.174 
Tipo de Cámara: Pelco</t>
  </si>
  <si>
    <t>Reporta: J.T. Germán Reyes Infante
Por medio del Ing. de Soporte en Sitio: Jorge Prudenciano Anzurez
C.I.: Cámara Domo
ID: 12724
IP Router: 10.7.34.78
IP Cámara: 10.7.34.65
IP Intercom: 10.7.34.66
Centro:  C2-PONIENTE
Sector: PLATEROS
Workstation: CTK-05
Hora de la falla:10:40
Falla: El altavoz del B.E. no se escucha.
Detalles: Cámara 9 Metros. Interfaz Samsung. se realiza IO no hay perdida de paquetes, contestan a ping RTR CAM y B.E.</t>
  </si>
  <si>
    <t>Reporte de Disponibilidad	
ID STV	15921
C2	C2-ORIENTE
Fecha	09-sep
Hora	05:00
DispCAM	100,0%
DispRTR	100,0%
DispINT	0,0%</t>
  </si>
  <si>
    <t>Se detecta perdida de conectividad en 69 ID.s de C2N   7K.
Adjunto archivo con relación de ID.s.
ETR</t>
  </si>
  <si>
    <t>se detecta caida de 2 enlaces pertenecientes al sector culhuacan, se adjunta archivo con detalle ASG</t>
  </si>
  <si>
    <t>se detecta caida de 4 enlaces pertenecientes al sector taxqueña, se adjunta archivo con detalle ASG</t>
  </si>
  <si>
    <t>"REPORTE DE DISPONIBILIDAD 
Reporta: NOC Thales 
Fecha/Hora: 09-Sep-2015 13:00 
ID STV: 14253 
Sitio: C2-SUR 
Sector: NATIVITAS 
Estatus: 2 
Diagnóstico: Enlace Down 
IP Cámara: 10.10.47.65 
IP Router: 10.10.47.78 
Tipo de Cámara: Samsung"</t>
  </si>
  <si>
    <t>"REPORTE DE DISPONIBILIDAD 
Reporta: NOC Thales 
Fecha/Hora: 09-Sep-2015 13:00 
ID STV: 13984 
Sitio: C2-SUR 
Sector: DEL VALLE 
Estatus: 3 
Diagnóstico: Cámara Down 
IP Cámara: 10.10.0.193 
IP Router: 10.10.0.206 
Tipo de Cámara: Samsung"</t>
  </si>
  <si>
    <t>"REPORTE DE DISPONIBILIDAD 
Reporta: NOC Thales 
Fecha/Hora: 09-Sep-2015 13:00 
ID STV: 14083 
Sitio: C2-SUR 
Sector: NATIVITAS 
Estatus: 2 
Diagnóstico: Enlace Down 
IP Cámara: 10.10.52.97 
IP Router: 10.10.52.110 
Tipo de Cámara: Samsung"</t>
  </si>
  <si>
    <t>"REPORTE DE DISPONIBILIDAD 
Reporta: NOC Thales 
Fecha/Hora: 09-Sep-2015 13:00 
ID STV: 14381 
Sitio: C2-SUR 
Sector: COYOACAN 
Estatus: 2 
Diagnóstico: Enlace Down 
IP Cámara: 10.10.48.65 
IP Router: 10.10.48.78 
Tipo de Cámara: Samsung"</t>
  </si>
  <si>
    <t>"REPORTE DE DISPONIBILIDAD 
Reporta: NOC Thales 
Fecha/Hora: 09-Sep-2015 13:00 
ID STV: 14455 
Sitio: C2-SUR 
Sector: TAXQUEÑA 
Estatus: 3 
Diagnóstico: Cámara Down 
IP Cámara: 10.10.40.97 
IP Router: 10.10.40.110 
Tipo de Cámara: Samsung"</t>
  </si>
  <si>
    <t>"REPORTE DE DISPONIBILIDAD 
Reporta: NOC Thales 
Fecha/Hora: 09-Sep-2015 13:00 
ID STV: 14140 
Sitio: C2-SUR 
Sector: NAPOLES 
Estatus: 2 
Diagnóstico: Enlace Down 
IP Cámara: 10.10.58.33 
IP Router: 10.10.58.46 
Tipo de Cámara: Samsung"</t>
  </si>
  <si>
    <t>"REPORTE DE DISPONIBILIDAD 
Reporta: NOC Thales 
Fecha/Hora: 09-Sep-2015 13:00 
ID STV: 15588 
Sitio: C2-ORIENTE 
Sector: REFORMA 
Estatus: 2 
Diagnóstico: Enlace Down 
IP Cámara: 10.9.56.193 
IP Router: 10.9.56.206 
Tipo de Cámara: Samsung"</t>
  </si>
  <si>
    <t>"REPORTE DE DISPONIBILIDAD 
Reporta: NOC Thales 
Fecha/Hora: 09-Sep-2015 13:00 
ID STV: 15776 
Sitio: C2-ORIENTE 
Sector: TEZONCO 
Estatus: 2 
Diagnóstico: Enlace Down 
IP Cámara: 10.9.28.33 
IP Router: 10.9.28.46 
Tipo de Cámara: Samsung"</t>
  </si>
  <si>
    <t>"REPORTE DE DISPONIBILIDAD 
Reporta: NOC Thales 
Fecha/Hora: 09-Sep-2015 13:00 
ID STV: 13276 
Sitio: C2-PONIENTE 
Sector: DINAMO 
Estatus: 2 
Diagnóstico: Enlace Down 
IP Cámara: 10.7.17.129 
IP Router: 10.7.17.142 
Tipo de Cámara: Samsung"</t>
  </si>
  <si>
    <t>"REPORTE DE DISPONIBILIDAD 
Reporta: NOC Thales 
Fecha/Hora: 09-Sep-2015 13:00 
ID STV: 12451 
Sitio: C2-PONIENTE 
Sector: SAN ANGEL 
Estatus: 2 
Diagnóstico: Enlace Down 
IP Cámara: 10.7.5.225 
IP Router: 10.7.5.238 
Tipo de Cámara: Samsung"</t>
  </si>
  <si>
    <t>"REPORTE DE DISPONIBILIDAD 
Reporta: NOC Thales 
Fecha/Hora: 09-Sep-2015 13:00 
ID STV: 13036 
Sitio: C2-PONIENTE 
Sector: HORMIGA 
Estatus: 2 
Diagnóstico: Enlace Down 
IP Cámara: 10.7.61.65 
IP Router: 10.7.61.78 
Tipo de Cámara: Samsung"</t>
  </si>
  <si>
    <t>"REPORTE DE DISPONIBILIDAD 
Reporta: NOC Thales 
Fecha/Hora: 09-Sep-2015 13:00 
ID STV: 13052 
Sitio: C2-PONIENTE 
Sector: HORMIGA 
Estatus: 2 
Diagnóstico: Enlace Down 
IP Cámara: 10.7.16.33 
IP Router: 10.7.16.46 
Tipo de Cámara: Samsung"</t>
  </si>
  <si>
    <t>"REPORTE DE DISPONIBILIDAD 
Reporta: NOC Thales 
Fecha/Hora: 09-Sep-2015 13:00 
ID STV: 13311 
Sitio: C2-PONIENTE 
Sector: DINAMO 
Estatus: 2 
Diagnóstico: Enlace Down 
IP Cámara: 10.7.37.65 
IP Router: 10.7.37.78 
Tipo de Cámara: Samsung"</t>
  </si>
  <si>
    <t>REPORTE DE DISPONIBILIDAD 
Reporta: NOC Thales 
Fecha/Hora: 09-Sep-2015 13:00 
ID STV: 13490 
Sitio: C2-PONIENTE 
Sector: TACUBA 
Estatus: 2 
Diagnóstico: Enlace Down 
IP Cámara: 10.7.14.65 
IP Router: 10.7.14.78 
Tipo de Cámara: Samsung</t>
  </si>
  <si>
    <t>Reporta: Ing. Carlos Reynoso Vera solicita se realice TT.
ID: 12971
Falla: enlace DOWN
Sitio: C2 PONIENTE</t>
  </si>
  <si>
    <t>"REPORTE DE DISPONIBILIDAD 
Reporta: NOC Thales 
Fecha/Hora: 09-Sep-2015 19:00 
ID STV: 13022 
Sitio: C2-PONIENTE 
Sector: HORMIGA 
Estatus: 2 
Diagnóstico: Enlace Down 
IP Cámara: 10.7.53.161 
IP Router: 10.7.53.174 
Tipo de Cámara: Samsung"</t>
  </si>
  <si>
    <t>REPORTE DE DISPONIBILIDAD	
ID STV	10765
Reporta	Noc Thales
CI	Boton de Auxilio
C2	C2-NORTE
Sector	QUIROGA
IP Intercom	10.8.36.34
Falla	Perdida de Conectividad
Disponibilidad	0.00%</t>
  </si>
  <si>
    <t>REPORTE DE DISPONIBILIDAD	
ID STV	14215
Reporta	Noc Thales
CI	Boton de Auxilio
C2	C2-SUR
Sector	NAPOLES
IP Intercom	10.10.24.226
Falla	No Registrado
Disponibilidad	0.00%</t>
  </si>
  <si>
    <t>REPORTE DE DISPONIBILIDAD	
ID STV	15421
Reporta	Noc Thales
CI	Boton de Auxilio
C2	C2-ORIENTE
Sector	OASIS
IP Intercom	10.9.45.194
Falla	Perdida de Conectividad
Disponibilidad	0.00%</t>
  </si>
  <si>
    <t>REPORTE DE DISPONIBILIDAD	
ID STV	15638
Reporta	Noc Thales
CI	Boton de Auxilio
C2	C2-ORIENTE
Sector	ESTRELLA
IP Intercom	10.9.13.162
Falla	Perdida de Conectividad
Disponibilidad	0.00%</t>
  </si>
  <si>
    <t>REPORTE DE DISPONIBILIDAD	
ID STV	15652
Reporta	Noc Thales
CI	Boton de Auxilio
C2	C2-ORIENTE
Sector	CHURUBUSCO
IP Intercom	10.9.2.98
Falla	Perdida de Conectividad
Disponibilidad	0.00%</t>
  </si>
  <si>
    <t>REPORTE DE DISPONIBILIDAD	
ID STV	15825
Reporta	Noc Thales
CI	Boton de Auxilio
C2	C2-ORIENTE
Sector	OASIS
IP Intercom	10.9.0.66
Falla	Perdida de Conectividad
Disponibilidad	0.00%</t>
  </si>
  <si>
    <t>REPORTE DE DISPONIBILIDAD	
ID STV	16067
Reporta	Noc Thales
CI	Boton de Auxilio
C2	C2-ORIENTE
Sector	REFORMA
IP Intercom	10.9.14.34
Falla	Perdida de Conectividad
Disponibilidad	0.00%</t>
  </si>
  <si>
    <t>REPORTE DE DISPONIBILIDAD	
ID STV	16088
Reporta	Noc Thales
CI	Boton de Auxilio
C2	C2-ORIENTE
Sector	TEZONCO
IP Intercom	10.9.49.98
Falla	Perdida de Conectividad
Disponibilidad	0.00%</t>
  </si>
  <si>
    <t>Reporta: Sup. Victor Manuel Onofre Díaz    
Por medio del Ing. de Soporte en Sitio: Marco Antonio Rodríguez Reyes  
C.I.: Router STV        
ID: 14619        
Sector: UNIVERSIDAD         
Falla: Enlace Down (No responde ping)       
IP Cámara: 10.10.19.65        
IP Router: 10.10.19.78           
Centro: C2-SUR        
Detalle: El Router corresponde a una Samsung</t>
  </si>
  <si>
    <t>Reporta: Sup. Victor Manuel Onofre Díaz    
Por medio del Ing. de Soporte en Sitio: Marco Antonio Rodríguez Reyes  
C.I.: Router STV        
ID: 15084        
Sector: PADIERNA   
Falla: Enlace Down (No responde ping)       
IP Cámara: 10.10.57.97        
IP Router: 10.10.57.110         
Centro: C2-SUR        
Detalle: El Router corresponde a una Samsung</t>
  </si>
  <si>
    <t>REPORTE DE DISPONIBILIDAD 
Reporta: NOC Thales 
Fecha/Hora: 10-Sep-2015 05:00 
ID STV: 12827 
Sitio: C2-PONIENTE 
Sector: LA RAZA 
Estatus: 2 
Diagnóstico: Enlace Down 
IP Cámara: 10.7.27.129 
IP Router: 10.7.27.142 
Tipo de Cámara: Samsung</t>
  </si>
  <si>
    <t>REPORTE DE DISPONIBILIDAD 
Reporta: NOC Thales 
Fecha/Hora: 10-Sep-2015 05:00 
ID STV: 13396 
Sitio: C2-PONIENTE 
Sector: DINAMO 
Estatus: 2 
Diagnóstico: Enlace Down 
IP Cámara: 10.7.70.65 
IP Router: 10.7.70.78 
Tipo de Cámara: Samsung</t>
  </si>
  <si>
    <t>REPORTE DE DISPONIBILIDAD 
Reporta: NOC Thales 
Fecha/Hora: 10-Sep-2015 05:00 
ID STV: 11474 
Sitio: C2-NORTE 
Sector: IZTACCIHUATL 
Estatus: 2 
Diagnóstico: Enlace Down 
IP Cámara: 10.8.70.1 
IP Router: 10.8.70.14 
Tipo de Cámara: Samsung</t>
  </si>
  <si>
    <t>"REPORTE DE DISPONIBILIDAD 
Reporta: NOC Thales 
Fecha/Hora: 10-Sep-2015 05:00 
ID STV: 11474 
Sitio: C2-NORTE 
Sector: IZTACCIHUATL 
Estatus: 2 
Diagnóstico: Enlace Down 
IP Cámara: 10.8.70.1 
IP Router: 10.8.70.14 
Tipo de Cámara: Samsung"</t>
  </si>
  <si>
    <t>"REPORTE DE DISPONIBILIDAD 
Reporta: NOC Thales 
Fecha/Hora: 10-Sep-2015 05:00 
ID STV: 11857 
Sitio: C2-NORTE 
Sector: ARENAL 
Estatus: 2 
Diagnóstico: Enlace Down 
IP Cámara: 10.8.83.193 
IP Router: 10.8.83.206 
Tipo de Cámara: Samsung"</t>
  </si>
  <si>
    <t>"REPORTE DE DISPONIBILIDAD 
Reporta: NOC Thales 
Fecha/Hora: 10-Sep-2015 05:00 
ID STV: 15932 
Sitio: C2-ORIENTE 
Sector: OASIS 
Estatus: 2 
Diagnóstico: Enlace Down 
IP Cámara: 10.9.28.193 
IP Router: 10.9.28.206 
Tipo de Cámara: Samsung"</t>
  </si>
  <si>
    <t>"REPORTE DE DISPONIBILIDAD 
Reporta: NOC Thales 
Fecha/Hora: 10-Sep-2015 05:00 
ID STV: 12827 
Sitio: C2-PONIENTE 
Sector: LA RAZA 
Estatus: 2 
Diagnóstico: Enlace Down 
IP Cámara: 10.7.27.129 
IP Router: 10.7.27.142 
Tipo de Cámara: Samsung"</t>
  </si>
  <si>
    <t>"REPORTE DE DISPONIBILIDAD 
Reporta: NOC Thales 
Fecha/Hora: 10-Sep-2015 05:00 
ID STV: 14233 
Sitio: C2-SUR 
Sector: PORTALES 
Estatus: 2 
Diagnóstico: Enlace Down 
IP Cámara: 10.10.38.129 
IP Router: 10.10.38.142 
Tipo de Cámara: Samsung"</t>
  </si>
  <si>
    <t>Solicita:	Adrian Alfaro Supervisor
Por medio del Ing. de Soporte en Sitio:	Julio Maceda
C.I.:	0
ID:	16201
Sector:	QUETZAL
Falla:	No responde ping en Router
IP Cámara:	10.9.49.193
IP Router:	10.9.49.206
Centro:	C2-ORIENTE
Detalle:	Samsung</t>
  </si>
  <si>
    <t>Solicita:	Adrian Alfaro Supervisor
Por medio del Ing. de Soporte en Sitio:	Julio Maceda
C.I.:	0
ID:	15995
Sector:	ESTRELLA
Falla:	No responde ping en Router
IP Cámara:	10.9.19.193
IP Router:	10.9.19.206
Centro:	C2-ORIENTE
Detalle:	Samsung</t>
  </si>
  <si>
    <t>REPORTE DE DISPONIBILIDAD	
ID STV	2928
Reporta	Noc Thales_2
CI	0
C2	C2-SUR
Sector	NAPOLES
Falla	Perdida de Conectividad
IP Cam	10.5.91.49
IP RTR	10.5.91.62
Interfaz	Samsung</t>
  </si>
  <si>
    <t>Reporta:Enrique Maldonado
Solicitando de su apoyo para generar TT por los  ID´s de 7K que se encuentran el archivo adjunto, favor de generar en la cuenta de Noc Thales 1
Agradecemos su apoyo y quedo pendiente a la generación del TT.</t>
  </si>
  <si>
    <t>REPORTE DE DISPONIBILIDAD 
Reporta: NOC Thales 
Fecha/Hora: 10-Sep-2015 13:00 
ID STV: 12722 
Sitio: C2-PONIENTE 
Sector: PLATEROS 
Estatus: 2 
Diagnóstico: Enlace Down 
IP Cámara: 10.7.0.33 
IP Router: 10.7.0.46 
Tipo de Cámara: Samsung</t>
  </si>
  <si>
    <t>Solicito de su apoyo para generar un TT por enlace Down.</t>
  </si>
  <si>
    <t>"REPORTE DE DISPONIBILIDAD 
Reporta: NOC Thales 
Fecha/Hora: 10-Sep-2015 13:00 
ID STV: 14371 
Sitio: C2-SUR 
Sector: TAXQUEÑA 
Estatus: 2 
Diagnóstico: Enlace Down 
IP Cámara: 10.10.25.225 
IP Router: 10.10.25.238 
Tipo de Cámara: Samsung"</t>
  </si>
  <si>
    <t>"REPORTE DE DISPONIBILIDAD 
Reporta: NOC Thales 
Fecha/Hora: 10-Sep-2015 13:00 
ID STV: 15070 
Sitio: C2-SUR 
Sector: COAPA 
Estatus: 3 
Diagnóstico: Cámara Down 
IP Cámara: 10.10.60.193 
IP Router: 10.10.60.206 
Tipo de Cámara: Samsung"</t>
  </si>
  <si>
    <t>Se recibe correo de Soporte en sitio C2C con los siguientes comentarios:
"Generar los TT´s correspondientes a los siguientes ID’s con fallas no se anexa evidencia debido  a los cambios en la operación de SSP.
Reporta: J.T. Moisés Alberto Yépez Camacho
Por medio del Ing. de Soporte en Sitio: Miguel Ángel Casasola Muñoz
C.I.: Router STV
Centro: C2-CENTRO"
10098	C2-CENTRO	Intermitencia en cámara</t>
  </si>
  <si>
    <t>Se recibe correo de Soporte en sitio C2C con los siguientes comentarios:
"Generar los TT´s correspondientes a los siguientes ID’s con fallas no se anexa evidencia debido  a los cambios en la operación de SSP.
Reporta: J.T. Moisés Alberto Yépez Camacho
Por medio del Ing. de Soporte en Sitio: Miguel Ángel Casasola Muñoz
C.I.: Router STV
Centro: C2-CENTRO"
10502	C2-CENTRO	Intermitencia en cámara</t>
  </si>
  <si>
    <t>Reporta: J.T. Moisés Alberto Yépez Camacho
Por Medio del Ing. de Soporte en Sitio: Adrián Ruiz González
ID: 10317
Sector: TLALTELOLCO
Falla: Afectación por terceros
IP Router: 10.6.1.174
IP Cámara: 10.6.1.161
Centro: C2-CENTRO
Detalle: 
La cámara al momento del impacto no pierde imagen y por ahora opera de forma normal
Involucrado: Sin datos 
Vehículo: Corsa color Negro
Placa: Sin Datos</t>
  </si>
  <si>
    <t>"REPORTE DE DISPONIBILIDAD 
Reporta: NOC Thales 
Fecha/Hora: 10-Sep-2015 19:00 
ID STV: 12918 
Sitio: C2-PONIENTE 
Sector: CLAVERIA 
Estatus: 3 
Diagnóstico: Cámara Down 
IP Cámara: 10.7.2.129 
IP Router: 10.7.2.142 
Tipo de Cámara: Samsung"</t>
  </si>
  <si>
    <t>"REPORTE DE DISPONIBILIDAD 
Reporta: NOC Thales 
Fecha/Hora: 10-Sep-2015 19:00 
ID STV: 13057 
Sitio: C2-PONIENTE 
Sector: HORMIGA 
Estatus: 2 
Diagnóstico: Enlace Down 
IP Cámara: 10.7.53.225 
IP Router: 10.7.53.238 
Tipo de Cámara: Samsung"</t>
  </si>
  <si>
    <t>"REPORTE DE DISPONIBILIDAD 
Reporta: NOC Thales 
Fecha/Hora: 10-Sep-2015 19:00 
ID STV: 13187 
Sitio: C2-PONIENTE 
Sector: CUAJIMALPA 
Estatus: 3 
Diagnóstico: Cámara Down 
IP Cámara: 10.7.61.225 
IP Router: 10.7.61.238 
Tipo de Cámara: Samsung"</t>
  </si>
  <si>
    <t>"REPORTE DE DISPONIBILIDAD 
Reporta: NOC Thales 
Fecha/Hora: 10-Sep-2015 19:00 
ID STV: 13230 
Sitio: C2-PONIENTE 
Sector: SAN JERONIMO 
Estatus: 3 
Diagnóstico: Cámara Down 
IP Cámara: 10.7.30.33 
IP Router: 10.7.30.46 
Tipo de Cámara: Pelco"</t>
  </si>
  <si>
    <t>"REPORTE DE DISPONIBILIDAD 
Reporta: NOC Thales 
Fecha/Hora: 10-Sep-2015 19:00 
ID STV: 13280 
Sitio: C2-PONIENTE 
Sector: DINAMO 
Estatus: 2 
Diagnóstico: Enlace Down 
IP Cámara: 10.7.25.193 
IP Router: 10.7.25.206 
Tipo de Cámara: Samsung"</t>
  </si>
  <si>
    <t>"REPORTE DE DISPONIBILIDAD 
Reporta: NOC Thales 
Fecha/Hora: 10-Sep-2015 19:00 
ID STV: 11379 
Sitio: C2-NORTE 
Sector: TICOMAN 
Estatus: 2 
Diagnóstico: Enlace Down 
IP Cámara: 10.8.8.129 
IP Router: 10.8.8.142 
Tipo de Cámara: Samsung"</t>
  </si>
  <si>
    <t>"REPORTE DE DISPONIBILIDAD 
Reporta: NOC Thales 
Fecha/Hora: 10-Sep-2015 19:00 
ID STV: 15436 
Sitio: C2-ORIENTE 
Sector: TEOTONGO 
Estatus: 2 
Diagnóstico: Enlace Down 
IP Cámara: 10.9.40.97 
IP Router: 10.9.40.110 
Tipo de Cámara: Samsung"</t>
  </si>
  <si>
    <t>"REPORTE DE DISPONIBILIDAD 
Reporta: NOC Thales 
Fecha/Hora: 10-Sep-2015 19:00 
ID STV: 15567 
Sitio: C2-ORIENTE 
Sector: SANTA CRUZ 
Estatus: 3 
Diagnóstico: Cámara Down 
IP Cámara: 10.9.47.97 
IP Router: 10.9.47.110 
Tipo de Cámara: Samsung"</t>
  </si>
  <si>
    <t>"REPORTE DE DISPONIBILIDAD 
Reporta: NOC Thales 
Fecha/Hora: 10-Sep-2015 19:00 
ID STV: 16129 
Sitio: C2-ORIENTE 
Sector: SANTA CRUZ 
Estatus: 2 
Diagnóstico: Enlace Down 
IP Cámara: 10.9.8.129 
IP Router: 10.9.8.142 
Tipo de Cámara: Samsung"</t>
  </si>
  <si>
    <t>"REPORTE DE DISPONIBILIDAD 
Reporta: NOC Thales 
Fecha/Hora: 10-Sep-2015 19:00 
ID STV: 14937 
Sitio: C2-SUR 
Sector: COAPA 
Estatus: 2 
Diagnóstico: Enlace Down 
IP Cámara: 10.10.33.225 
IP Router: 10.10.33.238 
Tipo de Cámara: Samsung"</t>
  </si>
  <si>
    <t>"REPORTE DE DISPONIBILIDAD 
Reporta: NOC Thales 
Fecha/Hora: 10-Sep-2015 19:00 
ID STV: 14954 
Sitio: C2-SUR 
Sector: HUIPULCO-HOSPITALES 
Estatus: 2 
Diagnóstico: Enlace Down 
IP Cámara: 10.10.45.1 
IP Router: 10.10.45.14 
Tipo de Cámara: Samsung"</t>
  </si>
  <si>
    <t>"REPORTE DE DISPONIBILIDAD 
Reporta: NOC Thales 
Fecha/Hora: 10-Sep-2015 19:00 
ID STV: 14959 
Sitio: C2-SUR 
Sector: HUIPULCO-HOSPITALES 
Estatus: 2 
Diagnóstico: Enlace Down 
IP Cámara: 10.10.50.225 
IP Router: 10.10.50.238 
Tipo de Cámara: Samsung"</t>
  </si>
  <si>
    <t>REPORTE DE DISPONIBILIDAD	
ID STV	14242
Reporta	Noc Thales
CI	Boton de Auxilio
C2	C2-SUR
Sector	NATIVITAS
IP Intercom	S/I
Falla	Perdida de Conectividad
Disponibilidad	0.00%</t>
  </si>
  <si>
    <t>"REPORTE DE DISPONIBILIDAD 
Reporta: NOC Thales 
Fecha/Hora: 11-Sep-2015 05:00 
ID STV: 10534 
Sitio: C2-CENTRO 
Sector: MORELOS 
Estatus: 2 
Diagnóstico: Enlace Down 
IP Cámara: 10.6.3.161 
IP Router: 10.6.3.174 
Tipo de Cámara: Samsung"</t>
  </si>
  <si>
    <t>"REPORTE DE DISPONIBILIDAD 
Reporta: NOC Thales 
Fecha/Hora: 11-Sep-2015 05:00 
ID STV: 10528 
Sitio: C2-CENTRO 
Sector: TLALTELOLCO 
Estatus: 2 
Diagnóstico: Enlace Down 
IP Cámara: 10.6.0.33 
IP Router: 10.6.0.46 
Tipo de Cámara: Samsung"</t>
  </si>
  <si>
    <t>"REPORTE DE DISPONIBILIDAD 
Reporta: NOC Thales 
Fecha/Hora: 11-Sep-2015 05:00 
ID STV: 16225 
Sitio: C2-ORIENTE 
Sector: OASIS 
Estatus: 2 
Diagnóstico: Enlace Down 
IP Cámara: 10.9.14.65 
IP Router: 10.9.14.78 
Tipo de Cámara: Samsung"</t>
  </si>
  <si>
    <t>"REPORTE DE DISPONIBILIDAD 
Reporta: NOC Thales 
Fecha/Hora: 11-Sep-2015 05:00 
ID STV: 13370 
Sitio: C2-PONIENTE 
Sector: DINAMO 
Estatus: 2 
Diagnóstico: Enlace Down 
IP Cámara: 10.7.70.97 
IP Router: 10.7.70.110 
Tipo de Cámara: Samsung"</t>
  </si>
  <si>
    <t>"REPORTE DE DISPONIBILIDAD 
Reporta: NOC Thales 
Fecha/Hora: 11-Sep-2015 05:00 
ID STV: 12625
Sitio: C2-PONIENTE 
Sector: PLATEROS</t>
  </si>
  <si>
    <t>ID STV	14468
C2	C2-SUR
Fecha	11-sep
Hora	05:00
DispCAM	100.0%
DispRTR	100.0%
DispINT	100.0%
VMS	FAULT
Estatus	1
Ip Intercom	10.10.13.98
INT STAT	No Registrado
Time (NOC-B)	00:00:55
BGP	UP
Diagnostico (NOC-T)	OK
Grupo de solución	OK</t>
  </si>
  <si>
    <t>Se detectan 6 ID´s del sector Zapotitla de C2O con intermitencia, se adjunta archivo como evidencia.
EMT.</t>
  </si>
  <si>
    <t>Reporta:Noc Bicentenario 
ID	IP_MAN	DETALLE_CAS	OBSERVACIONES	C2 CONEXIÓN
13127	10.207.1.174	Router	RESET	C2 PONIENTE</t>
  </si>
  <si>
    <t>REPORTE DE DISPONIBILIDAD 
Reporta: NOC Thales 
Fecha/Hora: 11-Sep-2015 13:00 
ID STV: 10215 
Sitio: C2-CENTRO 
Sector: ANGEL 
Estatus: 3 
Diagnóstico: Cámara Down 
IP Cámara: 10.6.7.161 
IP Router: 10.6.7.174 
Tipo de Cámara: Samsung</t>
  </si>
  <si>
    <t>REPORTE DE DISPONIBILIDAD 
Reporta: NOC Thales 
Fecha/Hora: 11-Sep-2015 13:00 
ID STV: 12874 
Sitio: C2-PONIENTE 
Sector: LA RAZA 
Estatus: 3 
Diagnóstico: Cámara Down 
IP Cámara: 10.7.52.193 
IP Router: 10.7.52.206 
Tipo de Cámara: Samsung</t>
  </si>
  <si>
    <t>REPORTE DE DISPONIBILIDAD 
Reporta: NOC Thales 
Fecha/Hora: 11-Sep-2015 13:00 
ID STV: 13326 
Sitio: C2-PONIENTE 
Sector: SAN JERONIMO 
Estatus: 3 
Diagnóstico: Cámara Down 
IP Cámara: 10.7.55.97 
IP Router: 10.7.55.110 
Tipo de Cámara: Samsung</t>
  </si>
  <si>
    <t>REPORTE DE DISPONIBILIDAD 
Reporta: NOC Thales 
Fecha/Hora: 11-Sep-2015 13:00 
ID STV: 10883 
Sitio: C2-NORTE 
Sector: PRADERA 
Estatus: 2 
Diagnóstico: Enlace Down 
IP Cámara: 10.8.48.161 
IP Router: 10.8.48.174 
Tipo de Cámara: Samsung</t>
  </si>
  <si>
    <t>REPORTE DE DISPONIBILIDAD 
Reporta: NOC Thales 
Fecha/Hora: 11-Sep-2015 13:00 
ID STV: 15361 
Sitio: C2-ORIENTE 
Sector: TEZONCO 
Estatus: 2 
Diagnóstico: Enlace Down 
IP Cámara: 10.9.60.161 
IP Router: 10.9.60.174 
Tipo de Cámara: Samsung</t>
  </si>
  <si>
    <t>REPORTE DE DISPONIBILIDAD 
Reporta: NOC Thales 
Fecha/Hora: 11-Sep-2015 13:00 
ID STV: 15461 
Sitio: C2-ORIENTE 
Sector: QUETZAL 
Estatus: 2 
Diagnóstico: Enlace Down 
IP Cámara: 10.9.60.225 
IP Router: 10.9.60.238 
Tipo de Cámara: Samsung</t>
  </si>
  <si>
    <t>REPORTE DE DISPONIBILIDAD 
Reporta: NOC Thales 
Fecha/Hora: 11-Sep-2015 13:00 
ID STV: 15794 
Sitio: C2-ORIENTE 
Sector: TEZONCO 
Estatus: 2 
Diagnóstico: Enlace Down 
IP Cámara: 10.9.41.161 
IP Router: 10.9.41.174 
Tipo de Cámara: Samsung</t>
  </si>
  <si>
    <t>REPORTE DE DISPONIBILIDAD 
Reporta: NOC Thales 
Fecha/Hora: 11-Sep-2015 13:00 
ID STV: 14674 
Sitio: C2-SUR 
Sector: CULHUACAN 
Estatus: 3 
Diagnóstico: Cámara Down 
IP Cámara: 10.10.0.33 
IP Router: 10.10.0.46 
Tipo de Cámara: Samsung</t>
  </si>
  <si>
    <t>REPORTE DE DISPONIBILIDAD 
Reporta: NOC Thales 
Fecha/Hora: 11-Sep-2015 13:00 
ID STV: 14996 
Sitio: C2-SUR 
Sector: FUENTE 
Estatus: 2 
Diagnóstico: Enlace Down 
IP Cámara: 10.10.28.97 
IP Router: 10.10.28.110 
Tipo de Cámara: Samsung</t>
  </si>
  <si>
    <t>REPORTE DE DISPONIBILIDAD 
Reporta: NOC Thales 
Fecha/Hora: 11-Sep-2015 19:00 
ID STV: 12868 
Sitio: C2-PONIENTE 
Sector: LA RAZA 
Estatus: 3 
Diagnóstico: Cámara Down 
IP Cámara: 10.7.52.161 
IP Router: 10.7.52.174 
Tipo de Cámara: Samsung</t>
  </si>
  <si>
    <t>REPORTE DE DISPONIBILIDAD 
Reporta: NOC Thales 
Fecha/Hora: 11-Sep-2015 19:00 
ID STV: 13217 
Sitio: C2-PONIENTE 
Sector: EL YAQUI 
Estatus: 2 
Diagnóstico: Enlace Down 
IP Cámara: 10.7.69.193 
IP Router: 10.7.69.206 
Tipo de Cámara: Samsung</t>
  </si>
  <si>
    <t>REPORTE DE DISPONIBILIDAD 
Reporta: NOC Thales 
Fecha/Hora: 11-Sep-2015 19:00 
ID STV: 13781 
Sitio: C2-PONIENTE 
Sector: SOTELO 
Estatus: 3 
Diagnóstico: Cámara Down 
IP Cámara: 10.7.49.33 
IP Router: 10.7.49.46 
Tipo de Cámara: Samsung</t>
  </si>
  <si>
    <t>REPORTE DE DISPONIBILIDAD 
Reporta: NOC Thales 
Fecha/Hora: 11-Sep-2015 19:00 
ID STV: 13831 
Sitio: C2-PONIENTE 
Sector: TACUBA 
Estatus: 2 
Diagnóstico: Enlace Down 
IP Cámara: 10.7.63.161 
IP Router: 10.7.63.174 
Tipo de Cámara: Samsung</t>
  </si>
  <si>
    <t>REPORTE DE DISPONIBILIDAD 
Reporta: NOC Thales 
Fecha/Hora: 11-Sep-2015 19:00 
ID STV: 16233 
Sitio: C2-ORIENTE 
Sector: OASIS 
Estatus: 2 
Diagnóstico: Enlace Down 
IP Cámara: 10.9.3.193 
IP Router: 10.9.3.206 
Tipo de Cámara: Samsung</t>
  </si>
  <si>
    <t>REPORTE DE DISPONIBILIDAD 
Reporta: NOC Thales 
Fecha/Hora: 11-Sep-2015 19:00 
ID STV: 14655 
Sitio: C2-SUR 
Sector: COYOACAN 
Estatus: 2 
Diagnóstico: Enlace Down 
IP Cámara: 10.10.53.225 
IP Router: 10.10.53.238 
Tipo de Cámara: Samsung</t>
  </si>
  <si>
    <t>REPORTE DE DISPONIBILIDAD	
ID STV	12895
Reporta	Noc Thales
CI	Boton de Auxilio
C2	C2-PONIENTE
Sector	CUITLAHUAC
IP Intercom	10.7.61.2
Falla	Perdida de Conectividad
Disponibilidad	0.00%</t>
  </si>
  <si>
    <t>REPORTE DE DISPONIBILIDAD	
ID STV	14125
Reporta	Noc Thales
CI	Boton de Auxilio
C2	C2-SUR
Sector	NAPOLES
IP Intercom	10.10.36.194
Falla	Perdida de Conectividad
Disponibilidad	0.00%</t>
  </si>
  <si>
    <t>"REPORTE DE DISPONIBILIDAD 
Reporta: NOC Thales 
Fecha/Hora: 12-Sep-2015 05:00 
ID STV: 13062 
Sitio: C2-PONIENTE 
Sector: LA RAZA 
Estatus: 2 
Diagnóstico: Enlace Down 
IP Cámara: 10.7.61.97 
IP Router: 10.7.61.110 
Tipo de Cámara: Samsung"</t>
  </si>
  <si>
    <t>"REPORTE DE DISPONIBILIDAD 
Reporta: NOC Thales 
Fecha/Hora: 12-Sep-2015 05:00 
ID STV: 13217 
Sitio: C2-PONIENTE 
Sector: EL YAQUI 
Estatus: 2 
Diagnóstico: Enlace Down 
IP Cámara: 10.7.69.193 
IP Router: 10.7.69.206 
Tipo de Cámara: Samsung"</t>
  </si>
  <si>
    <t>"REPORTE DE DISPONIBILIDAD 
Reporta: NOC Thales 
Fecha/Hora: 12-Sep-2015 05:00 
ID STV: 13839 
Sitio: C2-PONIENTE 
Sector: TACUBA 
Estatus: 2 
Diagnóstico: Enlace Down 
IP Cámara: 10.7.58.1 
IP Router: 10.7.58.14 
Tipo de Cámara: Samsung"</t>
  </si>
  <si>
    <t>"REPORTE DE DISPONIBILIDAD 
Reporta: NOC Thales 
Fecha/Hora: 12-Sep-2015 05:00 
ID STV: 15737 
Sitio: C2-ORIENTE 
Sector: REFORMA 
Estatus: 2 
Diagnóstico: Enlace Down 
IP Cámara: 10.9.37.33 
IP Router: 10.9.37.46 
Tipo de Cámara: Samsung"</t>
  </si>
  <si>
    <t>"REPORTE DE DISPONIBILIDAD 
Reporta: NOC Thales 
Fecha/Hora: 12-Sep-2015 05:00 
ID STV: 16233 
Sitio: C2-ORIENTE 
Sector: OASIS 
Estatus: 2 
Diagnóstico: Enlace Down 
IP Cámara: 10.9.3.193 
IP Router: 10.9.3.206 
Tipo de Cámara: Samsung"</t>
  </si>
  <si>
    <t>"REPORTE DE DISPONIBILIDAD 
Reporta: NOC Thales 
Fecha/Hora: 12-Sep-2015 05:00 
ID STV: 14242 
Sitio: C2-SUR 
Sector: NATIVITAS 
Estatus: 2 
Diagnóstico: Enlace Down 
IP Cámara: 10.10.52.161 
IP Router: 10.10.52.174 
Tipo de Cámara: Samsung"</t>
  </si>
  <si>
    <t>"REPORTE DE DISPONIBILIDAD 
Reporta: NOC Thales 
Fecha/Hora: 12-Sep-2015 05:00 
ID STV: 14655 
Sitio: C2-SUR 
Sector: COYOACAN 
Estatus: 2 
Diagnóstico: Enlace Down 
IP Cámara: 10.10.53.225 
IP Router: 10.10.53.238 
Tipo de Cámara: Samsung"</t>
  </si>
  <si>
    <t>"REPORTE DE DISPONIBILIDAD 
Reporta: NOC Thales 
Fecha/Hora: 12-Sep-2015 05:00 
ID STV: 14801 
Sitio: C2-SUR 
Sector: CULHUACAN 
Estatus: 2 
Diagnóstico: Enlace Down 
IP Cámara: 10.10.39.161 
IP Router: 10.10.39.174 
Tipo de Cámara: Samsung"</t>
  </si>
  <si>
    <t>"REPORTE DE DISPONIBILIDAD 
Reporta: NOC Thales 
Fecha/Hora: 12-Sep-2015 05:00 
ID STV: 14998 
Sitio: C2-SUR 
Sector: COAPA 
Estatus: 2 
Diagnóstico: Enlace Down 
IP Cámara: 10.10.21.33 
IP Router: 10.10.21.46 
Tipo de Cámara: Samsung"</t>
  </si>
  <si>
    <t>Reporta  Ing. Javier López de Jesús
ID 14592 
Falla  Enlace Down
Sitio C2 Sur</t>
  </si>
  <si>
    <t>Reporta: Ing. Edith Palomera Mancilla
Altavoces alarmados</t>
  </si>
  <si>
    <t>TICKET INFORMATIVO
Reporta: Sup. A. Valentín Flores
Por medio del Ing. de Soporte en Sitio: Jorge Prudenciano Anzurez
Centro: C2-Poniente
ID: 16976
Sector: Tacuba
Falla: Revisión de B.E. 
Fecha y hora: 11:25 hrs
Detalle adicional: Se presenta ing. Moisés Islas  a STV y realiza pruebas en B.E.</t>
  </si>
  <si>
    <t>Reporta 	Maria de los  Angeles Jaca 
ID	11867
C2	Norte
Falla	No se escucho Audio</t>
  </si>
  <si>
    <t>"REPORTE DE DISPONIBILIDAD 
Reporta: NOC Thales 
Fecha/Hora: 12-Sep-2015 13:00 
ID STV: 13836 
Sitio: C2-PONIENTE 
Sector: TACUBAYA 
Estatus: 2 
Diagnóstico: Enlace Down 
IP Cámara: 10.7.14.225 
IP Router: 10.7.14.238 
Tipo de Cámara: Samsung"</t>
  </si>
  <si>
    <t>"REPORTE DE DISPONIBILIDAD 
Reporta: NOC Thales 
Fecha/Hora: 12-Sep-2015 13:00 
ID STV: 10811 
Sitio: C2-NORTE 
Sector: TEPEYAC 
Estatus: 2 
Diagnóstico: Enlace Down 
IP Cámara: 10.8.57.129 
IP Router: 10.8.57.142 
Tipo de Cámara: Samsung"</t>
  </si>
  <si>
    <t>"REPORTE DE DISPONIBILIDAD 
Reporta: NOC Thales 
Fecha/Hora: 12-Sep-2015 13:00 
ID STV: 15567 
Sitio: C2-ORIENTE 
Sector: SANTA CRUZ 
Estatus: 2 
Diagnóstico: Enlace Down 
IP Cámara: 10.9.47.97 
IP Router: 10.9.47.110 
Tipo de Cámara: Samsung"</t>
  </si>
  <si>
    <t>"REPORTE DE DISPONIBILIDAD 
Reporta: NOC Thales 
Fecha/Hora: 12-Sep-2015 13:00 
ID STV: 14621 
Sitio: C2-SUR 
Sector: UNIVERSIDAD 
Estatus: 2 
Diagnóstico: Enlace Down 
IP Cámara: 10.10.49.161 
IP Router: 10.10.49.174 
Tipo de Cámara: Samsung"</t>
  </si>
  <si>
    <t>Reporta: Sup. Ernesto Martinez M.
Por medio del Ing. de Soporte en Sitio: Jorge Prudenciano Anzurez
C.I.: Cámara Domo
ID: 13355
Sector: SAN JERONIMO
Falla: Pantalla negra Samsung
IP Cámara: 10.7.0.65
IP Router: 10.7.0.78
Centro:  C2-PONIENTE
Detalle: La Cámara corresponde a una tipo domo</t>
  </si>
  <si>
    <t>Reporta: Sup. Elba G. Rojas Sanchez
Por medio del Ing. de Soporte en Sitio: Jorge Prudenciano Anzurez
C.I.: Cámara Domo
ID: 16976
Sector: TACUBA
Falla: Pantalla negra Samsung
IP Cámara: 10.7.63.225
IP Router: 10.7.63.238
Centro:  C2-PONIENTE
Detalle: La Cámara corresponde a una tipo domo</t>
  </si>
  <si>
    <t>Reporta	Victor Manuel Onofre Díaz
ID	14421
SITIO	C2S
SECTOR	TAXQUEÑA
Tipo de Cámara	Cámara Domo
Falla  	PTZ</t>
  </si>
  <si>
    <t>Reporta	Victor Manuel Onofre Díaz
ID	14252
SITIO	C2S
SECTOR	NARVARTE_ALAMOS
Tipo de Cámara	Cámara Domo
Falla  	PTZ</t>
  </si>
  <si>
    <t>REPORTE DE DISPONIBILIDAD 
Reporta: NOC Thales 
Fecha/Hora: 12-Sep-2015 19:00 
ID STV: 13804 
Sitio: C2-PONIENTE 
Sector: TACUBAYA 
Estatus: 2 
Diagnóstico: Enlace Down 
IP Cámara: 10.7.57.161 
IP Router: 10.7.57.174 
Tipo de Cámara: Samsung</t>
  </si>
  <si>
    <t>REPORTE DE DISPONIBILIDAD 
Reporta: NOC Thales 
Fecha/Hora: 12-Sep-2015 19:00 
ID STV: 11090 
Sitio: C2-NORTE 
Sector: QUIROGA 
Estatus: 2 
Diagnóstico: Enlace Down 
IP Cámara: 10.8.30.193 
IP Router: 10.8.30.206 
Tipo de Cámara: Samsung</t>
  </si>
  <si>
    <t>REPORTE DE DISPONIBILIDAD 
Reporta: NOC Thales 
Fecha/Hora: 12-Sep-2015 19:00 
ID STV: 11976 
Sitio: C2-NORTE 
Sector: CONGRESO 
Estatus: 2 
Diagnóstico: Enlace Down 
IP Cámara: 10.8.44.1 
IP Router: 10.8.44.14 
Tipo de Cámara: Samsung</t>
  </si>
  <si>
    <t>REPORTE DE DISPONIBILIDAD 
Reporta: NOC Thales 
Fecha/Hora: 12-Sep-2015 19:00 
ID STV: 16056 
Sitio: C2-ORIENTE 
Sector: OASIS 
Estatus: 2 
Diagnóstico: Enlace Down 
IP Cámara: 10.9.49.65 
IP Router: 10.9.49.78 
Tipo de Cámara: Samsung</t>
  </si>
  <si>
    <t>REPORTE DE DISPONIBILIDAD 
Reporta: NOC Thales 
Fecha/Hora: 12-Sep-2015 19:00 
ID STV: 16415 
Sitio: C2-ORIENTE 
Sector: MILPA ALTA 
Estatus: 2 
Diagnóstico: Enlace Down 
IP Cámara: 10.9.35.65 
IP Router: 10.9.35.78 
Tipo de Cámara: Samsung</t>
  </si>
  <si>
    <t>REPORTE DE DISPONIBILIDAD 
Reporta: NOC Thales 
Fecha/Hora: 12-Sep-2015 19:00 
ID STV: 14945 
Sitio: C2-SUR 
Sector: HUIPULCO-HOSPITALES 
Estatus: 2 
Diagnóstico: Enlace Down 
IP Cámara: 10.10.50.161 
IP Router: 10.10.50.174 
Tipo de Cámara: Samsung</t>
  </si>
  <si>
    <t>REPORTE DE DISPONIBILIDAD	
ID STV	13004
Reporta	Noc Thales
CI	Boton de Auxilio
C2	C2-PONIENTE
Sector	HORMIGA
IP Intercom	S/I
Falla	Perdida de Conectividad
Disponibilidad	0.00%</t>
  </si>
  <si>
    <t>REPORTE DE DISPONIBILIDAD	
ID STV	13167
Reporta	Noc Thales
CI	Boton de Auxilio
C2	C2-PONIENTE
Sector	CUAJIMALPA
IP Intercom	10.7.68.226
Falla	Perdida de Conectividad
Disponibilidad	0.00%</t>
  </si>
  <si>
    <t>REPORTE DE DISPONIBILIDAD	
ID STV	16032
Reporta	Noc Thales
CI	Boton de Auxilio
C2	C2-ORIENTE
Sector	QUETZAL
IP Intercom	10.9.19.226
Falla	Perdida de Conectividad
Disponibilidad	0.00%</t>
  </si>
  <si>
    <t>Reporta: Soporte en Sitio C4i
Falla: Revisión de STV con ID 12463 con siniestro,  reporta Sup. Gerardo Contreras de CAEPCCM</t>
  </si>
  <si>
    <t>"REPORTE DE DISPONIBILIDAD 
Reporta: NOC Thales 
Fecha/Hora: 13-Sep-2015 05:00 
ID STV: 12945 
Sitio: C2-PONIENTE 
Sector: CLAVERIA 
Estatus: 2 
Diagnóstico: Enlace Down 
IP Cámara: 10.7.68.1 
IP Router: 10.7.68.14 
Tipo de Cámara: Samsung"</t>
  </si>
  <si>
    <t>"REPORTE DE DISPONIBILIDAD 
Reporta: NOC Thales 
Fecha/Hora: 13-Sep-2015 05:00 
ID STV: 13831 
Sitio: C2-PONIENTE 
Sector: TACUBA 
Estatus: 2 
Diagnóstico: Enlace Down 
IP Cámara: 10.7.63.161 
IP Router: 10.7.63.174 
Tipo de Cámara: Samsung"</t>
  </si>
  <si>
    <t>"REPORTE DE DISPONIBILIDAD 
Reporta: NOC Thales 
Fecha/Hora: 13-Sep-2015 05:00 
ID STV: 16839 
Sitio: C2-ORIENTE 
Sector: LA NORIA 
Estatus: 2 
Diagnóstico: Enlace Down 
IP Cámara: 10.9.5.161 
IP Router: 10.9.5.174 
Tipo de Cámara: Samsung"</t>
  </si>
  <si>
    <t>REPORTE DE DISPONIBILIDAD	
ID STV	10596
C2	C2-CENTRO
Fecha	13-sep
Hora	05:00
DispCAM	100.0%
DispRTR	100.0%
DispINT	0.0%</t>
  </si>
  <si>
    <t>REPORTE DE DISPONIBILIDAD	
ID STV	12579
C2	C2-PONIENTE
Fecha	13-sep
Hora	05:00
DispCAM	100.0%
DispRTR	100.0%
DispINT	0.0%</t>
  </si>
  <si>
    <t>REPORTE DE DISPONIBILIDAD	
ID STV	12664
C2	C2-PONIENTE
Fecha	13-sep
Hora	05:00
DispCAM	100.0%
DispRTR	100.0%
DispINT	0.0%</t>
  </si>
  <si>
    <t>REPORTE DE DISPONIBILIDAD 
Reporta: NOC Thales 
Fecha/Hora: 13-Sep-2015 13:00 
ID STV: 12670 
Sitio: C2-PONIENTE 
Sector: PLATEROS 
Estatus: 3 
Diagnóstico: Cámara Down 
IP Cámara: 10.7.0.193 
IP Router: 10.7.0.206 
Tipo de Cámara: Samsung</t>
  </si>
  <si>
    <t>REPORTE DE DISPONIBILIDAD 
Reporta: NOC Thales 
Fecha/Hora: 13-Sep-2015 13:00 
ID STV: 13147 
Sitio: C2-PONIENTE 
Sector: EL YAQUI 
Estatus: 3 
Diagnóstico: Cámara Down 
IP Cámara: 10.7.1.33 
IP Router: 10.7.1.46 
Tipo de Cámara: Samsung</t>
  </si>
  <si>
    <t>REPORTE DE DISPONIBILIDAD 
Reporta: NOC Thales 
Fecha/Hora: 13-Sep-2015 13:00 
ID STV: 12947 
Sitio: C2-PONIENTE 
Sector: CLAVERIA 
Estatus: 2 
Diagnóstico: Enlace Down 
IP Cámara: 10.7.12.225 
IP Router: 10.7.12.238 
Tipo de Cámara: Samsung</t>
  </si>
  <si>
    <t>REPORTE DE DISPONIBILIDAD 
Reporta: NOC Thales 
Fecha/Hora: 13-Sep-2015 13:00 
ID STV: 15483 
Sitio: C2-ORIENTE 
Sector: SANTA CRUZ 
Estatus: 2 
Diagnóstico: Enlace Down 
IP Cámara: 10.9.9.225 
IP Router: 10.9.9.238 
Tipo de Cámara: Samsung</t>
  </si>
  <si>
    <t>REPORTE DE DISPONIBILIDAD 
Reporta: NOC Thales 
Fecha/Hora: 13-Sep-2015 13:00 
ID STV: 14418 
Sitio: C2-SUR 
Sector: COYOACAN 
Estatus: 3 
Diagnóstico: Cámara Down 
IP Cámara: 10.10.32.33 
IP Router: 10.10.32.46 
Tipo de Cámara: Samsung</t>
  </si>
  <si>
    <t>REPORTE DE DISPONIBILIDAD 
Reporta: NOC Thales 
Fecha/Hora: 13-Sep-2015 13:00 
ID STV: 15079 
Sitio: C2-SUR 
Sector: COAPA 
Estatus: 3 
Diagnóstico: Cámara Down 
IP Cámara: 10.10.62.33 
IP Router: 10.10.62.46 
Tipo de Cámara: Samsung</t>
  </si>
  <si>
    <t>REPORTE DE DISPONIBILIDAD	
ID STV	14128
Reporta	Noc Thales
CI	Boton de Auxilio
C2	C2-SUR
Sector	NAPOLES
IP Intercom	10.10.12.226
Falla	Perdida de Conectividad
Disponibilidad	0.00%</t>
  </si>
  <si>
    <t>Reporta: JT .  Ricardo Segura
Por medio del Ing. de Soporte en Sitio: Wesley Velázquez
C.I.: Cámara serie 7KSTV
ID: 11485
Sector: Iztaccíhuatl
Falla: Imagen de cabeza.
IP Cámara: 10.8.3.1
IP Router: 10.8.3.14
Centro:  C2- Norte
Detalle: La imagen se encuentra de cabeza.</t>
  </si>
  <si>
    <t>Reporta  	Angela Martinez 
ID	10902
SITIO	C2N
SECTOR	CUCHILLA
Tipo de Cámara	Cámara Domo
Falla  	Imagen Desfasada</t>
  </si>
  <si>
    <t>Reporta  	Angela Martinez 
ID	11485
SITIO	C2N
SECTOR	IZTACCIHUATL
Tipo de Cámara	Cámara Domo
Falla  	Fallas PTZ</t>
  </si>
  <si>
    <t>Reporta  	Angela Martinez 
ID	11630
SITIO	C2N
SECTOR	PANTITLAN
Tipo de Cámara	Cámara Domo
Falla  	Domo Sucio</t>
  </si>
  <si>
    <t>Reporta: 	Soporte en sitio C2 Sur
ID	14801
SECTOR	CULHUACAN
FALLA	Enlace Down (No responde ping)</t>
  </si>
  <si>
    <t>"REPORTE DE DISPONIBILIDAD 
Reporta: NOC Thales 
Fecha/Hora: 14-Sep-2015 05:00 
ID STV: 10215 
Sitio: C2-CENTRO 
Sector: ANGEL 
Estatus: 2 
Diagnóstico: Enlace Down 
IP Cámara: 10.6.7.161 
IP Router: 10.6.7.174 
Tipo de Cámara: Samsung"</t>
  </si>
  <si>
    <t>"REPORTE DE DISPONIBILIDAD 
Reporta: NOC Thales 
Fecha/Hora: 14-Sep-2015 05:00 
ID STV: 12945 
Sitio: C2-PONIENTE 
Sector: CLAVERIA 
Estatus: 2 
Diagnóstico: Enlace Down 
IP Cámara: 10.7.68.1 
IP Router: 10.7.68.14 
Tipo de Cámara: Samsung"</t>
  </si>
  <si>
    <t>"REPORTE DE DISPONIBILIDAD 
Reporta: NOC Thales 
Fecha/Hora: 14-Sep-2015 05:00 
ID STV: 12732 
Sitio: C2-PONIENTE 
Sector: PLATEROS 
Estatus: 2 
Diagnóstico: Enlace Down 
IP Cámara: 10.7.52.33 
IP Router: 10.7.52.46 
Tipo de Cámara: Samsung"</t>
  </si>
  <si>
    <t>"REPORTE DE DISPONIBILIDAD 
Reporta: NOC Thales 
Fecha/Hora: 14-Sep-2015 05:00 
ID STV: 13534 
Sitio: C2-PONIENTE 
Sector: POLANCO 
Estatus: 2 
Diagnóstico: Enlace Down 
IP Cámara: 10.7.41.225 
IP Router: 10.7.41.238 
Tipo de Cámara: Samsung"</t>
  </si>
  <si>
    <t>"REPORTE DE DISPONIBILIDAD 
Reporta: NOC Thales 
Fecha/Hora: 14-Sep-2015 05:00 
ID STV: 13805 
Sitio: C2-PONIENTE 
Sector: TACUBAYA 
Estatus: 2 
Diagnóstico: Enlace Down 
IP Cámara: 10.7.65.65 
IP Router: 10.7.65.78 
Tipo de Cámara: Samsung"</t>
  </si>
  <si>
    <t>"REPORTE DE DISPONIBILIDAD 
Reporta: NOC Thales 
Fecha/Hora: 14-Sep-2015 05:00 
ID STV: 15449 
Sitio: C2-ORIENTE 
Sector: ESTRELLA 
Estatus: 2 
Diagnóstico: Enlace Down 
IP Cámara: 10.9.9.193 
IP Router: 10.9.9.206 
Tipo de Cámara: Samsung"</t>
  </si>
  <si>
    <t>"REPORTE DE DISPONIBILIDAD 
Reporta: NOC Thales 
Fecha/Hora: 14-Sep-2015 05:00 
ID STV: 15729 
Sitio: C2-ORIENTE 
Sector: REFORMA 
Estatus: 2 
Diagnóstico: Enlace Down 
IP Cámara: 10.9.27.225 
IP Router: 10.9.27.238 
Tipo de Cámara: Samsung"</t>
  </si>
  <si>
    <t>"REPORTE DE DISPONIBILIDAD 
Reporta: NOC Thales 
Fecha/Hora: 14-Sep-2015 05:00 
ID STV: 14578 
Sitio: C2-SUR 
Sector: TAXQUEÑA 
Estatus: 2 
Diagnóstico: Enlace Down 
IP Cámara: 10.10.18.161 
IP Router: 10.10.18.174 
Tipo de Cámara: Samsung"</t>
  </si>
  <si>
    <t>11887</t>
  </si>
  <si>
    <t>REPORTE DE DISPONIBILIDAD 
Reporta: NOC Thales 
Fecha/Hora: 14-Sep-2015 13:00 
ID STV: 11090 
Sitio: C2-NORTE 
Sector: QUIROGA 
Estatus: 2 
Diagnóstico: Enlace Down 
IP Cámara: 10.8.30.193 
IP Router: 10.8.30.206 
Tipo de Cámara: Samsung</t>
  </si>
  <si>
    <t>REPORTE DE DISPONIBILIDAD 
Reporta: NOC Thales 
Fecha/Hora: 14-Sep-2015 13:00 
ID STV: 15971 
Sitio: C2-ORIENTE 
Sector: TEZONCO 
Estatus: 3 
Diagnóstico: Cámara Down 
IP Cámara: 10.9.19.161 
IP Router: 10.9.19.174 
Tipo de Cámara: Samsung</t>
  </si>
  <si>
    <t>REPORTE DE DISPONIBILIDAD 
Reporta: NOC Thales 
Fecha/Hora: 14-Sep-2015 13:00 
ID STV: 16839 
Sitio: C2-ORIENTE 
Sector: LA NORIA 
Estatus: 2 
Diagnóstico: Enlace Down 
IP Cámara: 10.9.5.161 
IP Router: 10.9.5.174 
Tipo de Cámara: Samsung</t>
  </si>
  <si>
    <t>Se detecta intermitencia en 4 ID.s del sector TEOTONGO
Adjunto archivo con relación de ID.s
ETR</t>
  </si>
  <si>
    <t>REPORTE DE DISPONIBILIDAD 
Reporta: NOC Thales 
Fecha/Hora: 14-Sep-2015 13:00 
ID STV: 12475 
Sitio: C2-PONIENTE 
Sector: SANTA FE 
Estatus: 2 
Diagnóstico: Enlace Down 
IP Cámara: 10.7.45.65 
IP Router: 10.7.45.78 
Tipo de Cámara: Samsung</t>
  </si>
  <si>
    <t>REPORTE DE DISPONIBILIDAD 
Reporta: NOC Thales 
Fecha/Hora: 14-Sep-2015 13:00 
ID STV: 13301 
Sitio: C2-PONIENTE 
Sector: DINAMO 
Estatus: 3 
Diagnóstico: Cámara Down 
IP Cámara: 10.7.70.1 
IP Router: 10.7.70.14 
Tipo de Cámara: Samsung</t>
  </si>
  <si>
    <t>REPORTE DE DISPONIBILIDAD 
Reporta: NOC Thales 
Fecha/Hora: 14-Sep-2015 19:00 
ID STV: 12437 
Sitio: C2-PONIENTE 
Sector: PLATEROS 
Estatus: 2 
Diagnóstico: Enlace Down 
IP Cámara: 10.7.18.129 
IP Router: 10.7.18.142 
Tipo de Cámara: Samsung</t>
  </si>
  <si>
    <t>REPORTE DE DISPONIBILIDAD 
Reporta: NOC Thales 
Fecha/Hora: 14-Sep-2015 19:00 
ID STV: 12733 
Sitio: C2-PONIENTE 
Sector: PLATEROS 
Estatus: 2 
Diagnóstico: Enlace Down 
IP Cámara: 10.7.20.65 
IP Router: 10.7.20.78 
Tipo de Cámara: Samsung</t>
  </si>
  <si>
    <t>REPORTE DE DISPONIBILIDAD 
Reporta: NOC Thales 
Fecha/Hora: 14-Sep-2015 19:00 
ID STV: 13673 
Sitio: C2-PONIENTE 
Sector: TACUBAYA 
Estatus: 3 
Diagnóstico: Cámara Down 
IP Cámara: 10.7.31.97 
IP Router: 10.7.31.110 
Tipo de Cámara: Samsung</t>
  </si>
  <si>
    <t>REPORTE DE DISPONIBILIDAD 
Reporta: NOC Thales 
Fecha/Hora: 14-Sep-2015 19:00 
ID STV: 13676 
Sitio: C2-PONIENTE 
Sector: TACUBAYA 
Estatus: 2 
Diagnóstico: Enlace Down 
IP Cámara: 10.7.65.33 
IP Router: 10.7.65.46 
Tipo de Cámara: Samsung</t>
  </si>
  <si>
    <t>REPORTE DE DISPONIBILIDAD 
Reporta: NOC Thales 
Fecha/Hora: 14-Sep-2015 19:00 
ID STV: 15537 
Sitio: C2-ORIENTE 
Sector: TEZONCO 
Estatus: 3 
Diagnóstico: Cámara Down 
IP Cámara: 10.9.41.33 
IP Router: 10.9.41.46 
Tipo de Cámara: Samsung</t>
  </si>
  <si>
    <t>REPORTE DE DISPONIBILIDAD 
Reporta: NOC Thales 
Fecha/Hora: 14-Sep-2015 19:00 
ID STV: 15597 
Sitio: C2-ORIENTE 
Sector: TEZONCO 
Estatus: 2 
Diagnóstico: Enlace Down 
IP Cámara: 10.9.10.97 
IP Router: 10.9.10.110 
Tipo de Cámara: Samsung</t>
  </si>
  <si>
    <t>REPORTE DE DISPONIBILIDAD 
Reporta: NOC Thales 
Fecha/Hora: 14-Sep-2015 19:00 
ID STV: 14235 
Sitio: C2-SUR 
Sector: PORTALES 
Estatus: 2 
Diagnóstico: Enlace Down 
IP Cámara: 10.10.46.225 
IP Router: 10.10.46.238 
Tipo de Cámara: Samsung</t>
  </si>
  <si>
    <t>REPORTE DE DISPONIBILIDAD
Reporta: NOC Thales 
Fecha/Hora: 14-Sep-2015 19:00 
ID STV: 14711 
Sitio: C2-SUR 
Sector: TAXQUEÑA 
Estatus: 2 
Diagnóstico: Enlace Down 
IP Cámara: 10.10.55.129 
IP Router: 10.10.55.142 
Tipo de Cámara: Samsung</t>
  </si>
  <si>
    <t>El Ing. Israel Neri solicita generar TT para el ID 12945 por presentar Enlace Down.</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</si>
  <si>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Favor de generar el TT a la cuenta Noc Thales_2</t>
  </si>
  <si>
    <t>El Ing. Israel Neri solicita generar TT para el ID 10215 por presentar Enlace Down.</t>
  </si>
  <si>
    <t>El Ing. Israel Neri solicita generar TT para el ID 15729 por presentar Enlace Down.</t>
  </si>
  <si>
    <t>El Ing. Israel Neri solicita generar TT para el ID 14578 por presentar Enlace Down.</t>
  </si>
  <si>
    <t>REPORTE DE DISPONIBILIDAD 
Reporta: NOC Thales 
Fecha/Hora: 15-Sep-2015 05:00 
ID STV: 12441 
Sitio: C2-PONIENTE 
Sector: PLATEROS 
Estatus: 2 
Diagnóstico: Enlace Down 
IP Cámara: 10.7.58.65 
IP Router: 10.7.58.78 
Tipo de Cámara: Samsung</t>
  </si>
  <si>
    <t>REPORTE DE DISPONIBILIDAD 
Reporta: NOC Thales 
Fecha/Hora: 15-Sep-2015 05:00 
ID STV: 12559 
Sitio: C2-PONIENTE 
Sector: PLATEROS 
Estatus: 2 
Diagnóstico: Enlace Down 
IP Cámara: 10.7.33.33 
IP Router: 10.7.33.46 
Tipo de Cámara: Samsung</t>
  </si>
  <si>
    <t>REPORTE DE DISPONIBILIDAD 
Reporta: NOC Thales 
Fecha/Hora: 15-Sep-2015 05:00 
ID STV: 13396 
Sitio: C2-PONIENTE 
Sector: DINAMO 
Estatus: 2 
Diagnóstico: Enlace Down 
IP Cámara: 10.7.70.65 
IP Router: 10.7.70.78 
Tipo de Cámara: Samsung</t>
  </si>
  <si>
    <t>REPORTE DE DISPONIBILIDAD 
Reporta: NOC Thales 
Fecha/Hora: 15-Sep-2015 05:00 
ID STV: 15188 
Sitio: C2-ORIENTE 
Sector: TEOTONGO 
Estatus: 2 
Diagnóstico: Enlace Down 
IP Cámara: 10.9.15.161 
IP Router: 10.9.15.174 
Tipo de Cámara: Pelco</t>
  </si>
  <si>
    <t>Reporta	Ing. Victor Aguirre.
El Ing. Victor Aguirre solicita TT del STV el cual fue atendido por router.	
10627	10.208.9.118	OK	Router	24/08/2015	RESET	C2 NORTE</t>
  </si>
  <si>
    <t>Reporta	Ing. Victor Aguirre.
El Ing. Victor Aguirre solicita TT del STV el cual fue atendido por router.	
10823	10.208.4.150	OK	Router	16/08/2015	RESET	C2 NORTE</t>
  </si>
  <si>
    <t>Reporta	Ing. Victor Aguirre.
El Ing. Victor Aguirre solicita TT del STV el cual fue atendido por router.	
10878	10.208.8.130	OK	Router	24/08/2015	RESET	C2 NORTE</t>
  </si>
  <si>
    <t>Reporta	Ing. Victor Aguirre.
El Ing. Victor Aguirre solicita TT del STV el cual fue atendido por router.	
10885	10.208.8.138	OK	Router	24/08/2015	RESET	C2 NORTE</t>
  </si>
  <si>
    <t>Reporta	Ing. Victor Aguirre.
El Ing. Victor Aguirre solicita TT del STV el cual fue atendido por router.	
10909	10.208.1.214	OK	Router	24/08/2015	RESET	C2 NORTE</t>
  </si>
  <si>
    <t>Reporta	Ing. Victor Aguirre.
El Ing. Victor Aguirre solicita TT del STV el cual fue atendido por router.	
11088	10.208.6.86	OK	Router	16/08/2015	RESET	C2 NORTE</t>
  </si>
  <si>
    <t>Reporta	Ing. Victor Aguirre.
El Ing. Victor Aguirre solicita TT del STV el cual fue atendido por router.	
11152	10.208.3.226	OK	Router	12/08/2015	RESET	C2 NORTE</t>
  </si>
  <si>
    <t>Reporta	Ing. Victor Aguirre.
El Ing. Victor Aguirre solicita TT del STV el cual fue atendido por router.	
11764	10.208.7.214	OK	Router	30/08/2015	RESET	C2 NORTE</t>
  </si>
  <si>
    <t>Reporta	Ing. Victor Aguirre.
El Ing. Victor Aguirre solicita TT del STV el cual fue atendido por router.	
12320	10.208.10.58	OK	Router	17/08/2015	RESET	C2 NORTE</t>
  </si>
  <si>
    <t>Reporta	Ing. Victor Aguirre.
El Ing. Victor Aguirre solicita TT del STV el cual fue atendido por router.	
12674	10.207.6.122	OK	Router	28/08/2015	RESET	C2 PONIENTE</t>
  </si>
  <si>
    <t>Reporta	Ing. Victor Aguirre.
El Ing. Victor Aguirre solicita TT del STV el cual fue atendido por router.	
12868	10.207.6.150	OK	Router	24/08/2015	RESET	C2 PONIENTE</t>
  </si>
  <si>
    <t>Reporta	Ing. Victor Aguirre.
El Ing. Victor Aguirre solicita TT del STV el cual fue atendido por router.	
15360	10.209.7.66	OK	Router	30/08/2015	RESET	C2 ORIENTE</t>
  </si>
  <si>
    <t>Reporta	Ing. Victor Aguirre.
El Ing. Victor Aguirre solicita TT del STV el cual fue atendido por router.	
15635	10.209.1.82	OK	Router	30/08/2015	RESET	C2 ORIENTE</t>
  </si>
  <si>
    <t>Reporta	Ing. Victor Aguirre.
El Ing. Victor Aguirre solicita TT del STV el cual fue atendido por router.	
16504	10.209.1.218	OK	Router	19/08/2015	RESET	C2 ORIENTE</t>
  </si>
  <si>
    <t>7K STV/Postes Y Marcos/Ruteador Anpr/DAÑO EN ROUTER</t>
  </si>
  <si>
    <t>ANPR048-1-RTR</t>
  </si>
  <si>
    <t>Reporta	Ing. Victor Aguirre.
El Ing. Victor Aguirre solicita TT del STV el cual fue atendido por router.	
ID	IP_MAN	ESTATUS_CAS	DETALLE_CAS	FECHA	OBSERVACIONES	C2 CONEXIÓN
10085	10.206.0.174	OK	Router	21/08/2015	RESET	C2 CENTRO</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</si>
  <si>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ID:10480</t>
  </si>
  <si>
    <t>Atiende Operador NOC: Edgar Trejo
Falla: Amplificador cambio de estatus
Detalle Adicional: Se valida que el amplificador cambio de estatus de High a Low 
ID: 10478</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</si>
  <si>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10183</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</si>
  <si>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10463</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</si>
  <si>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10465</t>
  </si>
  <si>
    <t>"REPORTE DE DISPONIBILIDAD 
Reporta: NOC Thales 
Fecha/Hora: 15-Sep-2015 13:00 
ID STV: 12545 
Sitio: C2-PONIENTE 
Sector: PLATEROS 
Estatus: 2 
Diagnóstico: Enlace Down 
IP Cámara: 10.7.6.1 
IP Router: 10.7.6.14 
Tipo de Cámara: Samsung"</t>
  </si>
  <si>
    <t>"REPORTE DE DISPONIBILIDAD 
Reporta: NOC Thales 
Fecha/Hora: 15-Sep-2015 13:00 
ID STV: 13689 
Sitio: C2-PONIENTE 
Sector: SOTELO 
Estatus: 2 
Diagnóstico: Enlace Down 
IP Cámara: 10.7.14.161 
IP Router: 10.7.14.174 
Tipo de Cámara: Samsung"</t>
  </si>
  <si>
    <t>"REPORTE DE DISPONIBILIDAD 
Reporta: NOC Thales 
Fecha/Hora: 15-Sep-2015 13:00 
ID STV: 13846 
Sitio: C2-PONIENTE 
Sector: TACUBA 
Estatus: 2 
Diagnóstico: Enlace Down 
IP Cámara: 10.7.15.1 
IP Router: 10.7.15.14 
Tipo de Cámara: Samsung"</t>
  </si>
  <si>
    <t>"REPORTE DE DISPONIBILIDAD 
Reporta: NOC Thales 
Fecha/Hora: 15-Sep-2015 13:00 
ID STV: 11372 
Sitio: C2-NORTE 
Sector: CUAUTEPEC 
Estatus: 2 
Diagnóstico: Enlace Down 
IP Cámara: 10.8.75.193 
IP Router: 10.8.75.206 
Tipo de Cámara: Samsung"</t>
  </si>
  <si>
    <t>"REPORTE DE DISPONIBILIDAD 
Reporta: NOC Thales 
Fecha/Hora: 15-Sep-2015 13:00 
ID STV: 11409 
Sitio: C2-NORTE 
Sector: TLACOTAL 
Estatus: 2 
Diagnóstico: Enlace Down 
IP Cámara: 10.8.40.129 
IP Router: 10.8.40.142 
Tipo de Cámara: Pelco"</t>
  </si>
  <si>
    <t>"REPORTE DE DISPONIBILIDAD 
Reporta: NOC Thales 
Fecha/Hora: 15-Sep-2015 13:00 
ID STV: 15500 
Sitio: C2-ORIENTE 
Sector: OASIS 
Estatus: 2 
Diagnóstico: Enlace Down 
IP Cámara: 10.9.54.225 
IP Router: 10.9.54.238 
Tipo de Cámara: Samsung"</t>
  </si>
  <si>
    <t>"REPORTE DE DISPONIBILIDAD 
Reporta: NOC Thales 
Fecha/Hora: 15-Sep-2015 13:00 
ID STV: 15504 
Sitio: C2-ORIENTE 
Sector: OASIS 
Estatus: 2 
Diagnóstico: Enlace Down 
IP Cámara: 10.9.55.1 
IP Router: 10.9.55.14 
Tipo de Cámara: Samsung"</t>
  </si>
  <si>
    <t>"REPORTE DE DISPONIBILIDAD 
Reporta: NOC Thales 
Fecha/Hora: 15-Sep-2015 13:00 
ID STV: 14342 
Sitio: C2-SUR 
Sector: COYOACAN 
Estatus: 2 
Diagnóstico: Enlace Down 
IP Cámara: 10.10.4.193 
IP Router: 10.10.4.206 
Tipo de Cámara: Samsung"</t>
  </si>
  <si>
    <t>"REPORTE DE DISPONIBILIDAD 
Reporta: NOC Thales 
Fecha/Hora: 15-Sep-2015 13:00 
ID STV: 14345 
Sitio: C2-SUR 
Sector: COYOACAN 
Estatus: 2 
Diagnóstico: Enlace Down 
IP Cámara: 10.10.38.225 
IP Router: 10.10.38.238 
Tipo de Cámara: Samsung"</t>
  </si>
  <si>
    <t>"REPORTE DE DISPONIBILIDAD 
Reporta: NOC Thales 
Fecha/Hora: 15-Sep-2015 13:00 
ID STV: 14368 
Sitio: C2-SUR 
Sector: UNIVERSIDAD 
Estatus: 2 
Diagnóstico: Enlace Down 
IP Cámara: 10.10.4.65 
IP Router: 10.10.4.78 
Tipo de Cámara: Samsung"</t>
  </si>
  <si>
    <t>"REPORTE DE DISPONIBILIDAD 
Reporta: NOC Thales 
Fecha/Hora: 15-Sep-2015 13:00 
ID STV: 15093 
Sitio: C2-SUR 
Sector: PADIERNA 
Estatus: 2 
Diagnóstico: Enlace Down 
IP Cámara: 10.10.35.33 
IP Router: 10.10.35.46 
Tipo de Cámara: Samsung"</t>
  </si>
  <si>
    <t>Reporte Disponibilidad
PIERDEN COLOR	13850</t>
  </si>
  <si>
    <t>Reporta C2 Sur Id sin imagen.</t>
  </si>
  <si>
    <t>Atiende Operador NOC: Edgar Trejo
Falla: Amplificador cambio de estatus
Detalle Adicional: Se valida que el amplificador cambio de estatus de High a Low, favor de asignarlo al area correspondiente.
NOTA: Se valida conectividad con camara y RTR, asi como el acceso a la Interfaz Samsumg.
Favor de generar el TT a la cuenta Noc Thales_2
ID: 10246</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</si>
  <si>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10121</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</si>
  <si>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10604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</si>
  <si>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11723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</si>
  <si>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11692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</si>
  <si>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12175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</si>
  <si>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11127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</si>
  <si>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10786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</si>
  <si>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11524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</si>
  <si>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11261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</si>
  <si>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ID:12164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</si>
  <si>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11976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</si>
  <si>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ID:10864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</si>
  <si>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11218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</si>
  <si>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10788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</si>
  <si>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11337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</si>
  <si>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</si>
  <si>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11361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</si>
  <si>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ID:10802</t>
  </si>
  <si>
    <t>Atiende Operador NOC: Alberto Sánchez
C2: NORTE
ID: 11714
IP Cámara: 10.8.21.129
IP Ruteador: 10.8.21.142
Sector: IZTACCIHUATL
Falla: Amplificador cambió de estatus
Fecha y hora:  15/09/2015 18:53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</si>
  <si>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Alberto Sánchez
C2: NORTE
ID: 11283
IP Cámara: 10.8.39.129
IP Ruteador: 10.8.39.142
Sector: PRADERA
Falla: Amplificador cambió de estatus
Fecha y hora:  15/09/2015 18:53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</si>
  <si>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11893</t>
  </si>
  <si>
    <t>Atiende Operador NOC: Alberto Sánchez
C2: ORIENTE
ID: 15348
IP Cámara: 10.9.40.65
IP Ruteador: 10.9.40.78
Sector: TEOTONGO
Falla: Amplificador cambió de estatus
Fecha y hora:  15/09/2015 18:54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</si>
  <si>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11767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</si>
  <si>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10893</t>
  </si>
  <si>
    <t>Atiende Operador NOC: Alberto Sánchez
C2: ORIENTE
ID: 15494
IP Cámara: 10.9.46.129
IP Ruteador: 10.9.46.142
Sector: OASIS
Falla: Amplificador cambió de estatus
Fecha y hora:  15/09/2015 18:54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</si>
  <si>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10843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</si>
  <si>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10805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</si>
  <si>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11565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</si>
  <si>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11547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</si>
  <si>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11099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</si>
  <si>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11968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</si>
  <si>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11078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</si>
  <si>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11391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</si>
  <si>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11389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</si>
  <si>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16595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</si>
  <si>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16775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</si>
  <si>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16828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</si>
  <si>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15450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</si>
  <si>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</si>
  <si>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16470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</si>
  <si>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16770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</si>
  <si>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16554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</si>
  <si>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15937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</si>
  <si>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15583</t>
  </si>
  <si>
    <t>"REPORTE DE DISPONIBILIDAD 
Reporta: NOC Thales 
Fecha/Hora: 15-Sep-2015 19:00 
ID STV: 15418 
Sitio: C2-ORIENTE 
Sector: OASIS 
Estatus: 3 
Diagnóstico: Cámara Down 
IP Cámara: 10.9.45.161 
IP Router: 10.9.45.174 
Tipo de Cámara: Samsung"</t>
  </si>
  <si>
    <t>"REPORTE DE DISPONIBILIDAD 
Reporta: NOC Thales 
Fecha/Hora: 15-Sep-2015 19:00 
ID STV: 14876 
Sitio: C2-SUR 
Sector: HUIPULCO-HOSPITALES 
Estatus: 2 
Diagnóstico: Enlace Down 
IP Cámara: 10.10.56.225 
IP Router: 10.10.56.238 
Tipo de Cámara: Samsung"</t>
  </si>
  <si>
    <t>Atiende Operador NOC: Edgar Trejo
Falla: Amplificador cambio de estatus
Detalle Adicional: Se valida que el amplificador cambio de estatus de High a Low 
ID: 15430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</si>
  <si>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15765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</si>
  <si>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15669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</si>
  <si>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15971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</si>
  <si>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16279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</si>
  <si>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15543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</si>
  <si>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16053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</si>
  <si>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</si>
  <si>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15529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</si>
  <si>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16136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</si>
  <si>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16793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</si>
  <si>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16547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</si>
  <si>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</si>
  <si>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15537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</si>
  <si>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16734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</si>
  <si>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16562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</si>
  <si>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16171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</si>
  <si>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15419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</si>
  <si>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ID:16874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</si>
  <si>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</si>
  <si>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</si>
  <si>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15354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</si>
  <si>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</si>
  <si>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15871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</si>
  <si>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16483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</si>
  <si>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15767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</si>
  <si>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16586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</si>
  <si>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15459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</si>
  <si>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</si>
  <si>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15564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</si>
  <si>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16303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</si>
  <si>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16535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</si>
  <si>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16742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</si>
  <si>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16735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</si>
  <si>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ID:15398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</si>
  <si>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15358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</si>
  <si>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16418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</si>
  <si>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15978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</si>
  <si>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16229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</si>
  <si>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15783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</si>
  <si>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16261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</si>
  <si>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16077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</si>
  <si>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16212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</si>
  <si>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16526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</si>
  <si>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15638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</si>
  <si>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15584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</si>
  <si>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16507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</si>
  <si>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16309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</si>
  <si>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15343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</si>
  <si>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16173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</si>
  <si>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16912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</si>
  <si>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16440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</si>
  <si>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16424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</si>
  <si>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16432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</si>
  <si>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16673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</si>
  <si>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16911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</si>
  <si>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</si>
  <si>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16690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</si>
  <si>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</si>
  <si>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16323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</si>
  <si>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16337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</si>
  <si>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16326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</si>
  <si>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</si>
  <si>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16892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</si>
  <si>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13503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</si>
  <si>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13281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</si>
  <si>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13756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</si>
  <si>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13332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</si>
  <si>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13333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</si>
  <si>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12923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</si>
  <si>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13539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</si>
  <si>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13574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</si>
  <si>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13522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</si>
  <si>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13567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</si>
  <si>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ID:13678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</si>
  <si>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ID:12680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</si>
  <si>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ID:12826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</si>
  <si>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ID:12685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</si>
  <si>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ID:13434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</si>
  <si>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ID:13004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</si>
  <si>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ID:13050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</si>
  <si>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ID:12997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</si>
  <si>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ID:16980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</si>
  <si>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</si>
  <si>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</si>
  <si>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ID:13264</t>
  </si>
  <si>
    <t>"REPORTE DE DISPONIBILIDAD 
Reporta: NOC Thales 
Fecha/Hora: 16-Sep-2015 05:00 
ID STV: 11976 
Sitio: C2-NORTE 
Sector: CONGRESO 
Estatus: 2 
Diagnóstico: Enlace Down 
IP Cámara: 10.8.44.1 
IP Router: 10.8.44.14 
Tipo de Cámara: Samsung"</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</si>
  <si>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</si>
  <si>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ID:12975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</si>
  <si>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ID:12827</t>
  </si>
  <si>
    <t>"REPORTE DE DISPONIBILIDAD 
Reporta: NOC Thales 
Fecha/Hora: 16-Sep-2015 05:00 
ID STV: 14470 
Sitio: C2-SUR 
Sector: XOTEPINGO 
Estatus: 2 
Diagnóstico: Enlace Down 
IP Cámara: 10.10.56.1 
IP Router: 10.10.56.14 
Tipo de Cámara: Samsung"</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</si>
  <si>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ID:13181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</si>
  <si>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ID:13367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</si>
  <si>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ID:13773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</si>
  <si>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ID:13183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</si>
  <si>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ID:12919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</si>
  <si>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ID:13824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</si>
  <si>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ID:12718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</si>
  <si>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ID:12530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</si>
  <si>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ID:12881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</si>
  <si>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ID:13543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</si>
  <si>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ID:12933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</si>
  <si>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ID:13172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</si>
  <si>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ID:13160</t>
  </si>
  <si>
    <t>cAtiende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ID:3141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</si>
  <si>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ID:13017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</si>
  <si>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</si>
  <si>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ID:13771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</si>
  <si>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ID:13509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</si>
  <si>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ID:13737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</si>
  <si>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ID:12465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</si>
  <si>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ID:12994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</si>
  <si>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ID:13762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</si>
  <si>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ID:13497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</si>
  <si>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ID:13065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</si>
  <si>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ID:13297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</si>
  <si>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ID:12906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</si>
  <si>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ID:13370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</si>
  <si>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ID:13394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</si>
  <si>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ID:13857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</si>
  <si>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ID:13203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</si>
  <si>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ID:13881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</si>
  <si>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ID:13375</t>
  </si>
  <si>
    <t>15430-sin imagen</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</si>
  <si>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ID:13208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</si>
  <si>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ID:13380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</si>
  <si>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</si>
  <si>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ID:12759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</si>
  <si>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ID:12752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</si>
  <si>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ID:12746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</si>
  <si>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10989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</si>
  <si>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ID:16836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</si>
  <si>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15021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</si>
  <si>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14404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</si>
  <si>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14455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</si>
  <si>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14344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</si>
  <si>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14970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</si>
  <si>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15139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</si>
  <si>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14674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</si>
  <si>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14922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</si>
  <si>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14609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</si>
  <si>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14729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</si>
  <si>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14260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</si>
  <si>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15169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</si>
  <si>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15153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</si>
  <si>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ID:15183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</si>
  <si>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ID:15178</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</si>
  <si>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ID:15171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</si>
  <si>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ID:14732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</si>
  <si>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ID:14955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</si>
  <si>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ID:14269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</si>
  <si>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ID:14483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</si>
  <si>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ID:14403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</si>
  <si>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ID:14910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</si>
  <si>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ID:14457</t>
  </si>
  <si>
    <t>REPORTE DE DISPONIBILIDAD 
Reporta: NOC Thales 
Fecha/Hora: 16-Sep-2015 13:00 
ID STV: 10102 
Sitio: C2-CENTRO 
Sector: ASTURIAS 
Estatus: 2 
Diagnóstico: Enlace Down 
IP Cámara: 10.6.9.193 
IP Router: 10.6.9.206 
Tipo de Cámara: Samsung</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</si>
  <si>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ID:14460</t>
  </si>
  <si>
    <t>REPORTE DE DISPONIBILIDAD 
Reporta: NOC Thales 
Fecha/Hora: 16-Sep-2015 13:00 
ID STV: 12664 
Sitio: C2-PONIENTE 
Sector: PLATEROS 
Estatus: 2 
Diagnóstico: Enlace Down 
IP Cámara: 10.7.20.1 
IP Router: 10.7.20.14 
Tipo de Cámara: Samsung</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</si>
  <si>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14801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</si>
  <si>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ID:14346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</si>
  <si>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ID:14364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</si>
  <si>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ID:14926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</si>
  <si>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ID:14126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</si>
  <si>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14360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</si>
  <si>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ID:14350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</si>
  <si>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ID:14630</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</si>
  <si>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ID:15029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</si>
  <si>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ID:14393</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</si>
  <si>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14929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</si>
  <si>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ID:14459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</si>
  <si>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14399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</si>
  <si>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14036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</si>
  <si>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ID:14912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</si>
  <si>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ID:14375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</si>
  <si>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ID:14909</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</si>
  <si>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ID:14332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</si>
  <si>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ID:14391</t>
  </si>
  <si>
    <t>Atiende Operador NOC: Alberto Sánchez
C2: SUR
ID: 14906
IP Cámara: 10.10.45.129
IP Ruteador: 10.10.45.142
Sector: PADIERNA
Falla: Amplificador cambió de estatus
Fecha y hora:  16/09/2015 19:24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</si>
  <si>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14937</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</si>
  <si>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ID:14444</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</si>
  <si>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ID:14371</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</si>
  <si>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ID:14096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</si>
  <si>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ID:14156</t>
  </si>
  <si>
    <t>Reporta: Sup Israel Márquez Oropeza
Por medio del Ing. de Soporte en Sitio: Filiberto Espinoza de los Monteros
C.I.: Cámara domo
ID: 11165
Sector: QUIROGA
Falla: Imagen Distorsionada
IP Cámara: 10.8.59.193
IP Router: 10.8.59.206
IP Server: 10.23.20.155
Hora de validación: 19:22
Centro:  C2-NORTE
Detalle:
Tiempo de respuesta de Router (ping) o pérdida de paquetes: min 6ms, max 22ms, med 9ms
Perdida de paquetes: NO
Tiempo de respuesta de Cámara (ping) o pérdida de paquetes: min 7ms, max 18ms, med 8ms
Debido a las restricciones de ingresar memorias a la sala de monitoreo no se puede agregar evidencias.</t>
  </si>
  <si>
    <t>Reporta: Supervisor en Turno Jose Israel Márquez Oropeza
Por medio del Ing. de Soporte en Sitio: José Luis Padrón Pérez
C.I.: Cámara 7K´S
ID: 11165
Sector: PRADERA
Falla: Cámara Down (cámara no responde ping)
IP Cámara: 10.3.141.17
IP Router: 10.3.141.30
Centro:  C2-NORTE
Detalle: Supervisor en Turno Jose Israel Márquez Oropeza reporta que se tuvo un incidente el cual no se pudo monitorear debido a que la cámara no cuenta con Imagen.
Nota: Cabe mencionar que no se pudieron adjuntar las evidencias ya que por nuevas disposiciones de operación de parte de la SSP no nos es posible extraer la información y solo se realizó el diagnostico.</t>
  </si>
  <si>
    <t>REPORTE DE DISPONIBILIDAD 
Reporta: NOC Thales 
Fecha/Hora: 16-Sep-2015 19:00 
ID STV: 13574 
Sitio: C2-PONIENTE 
Sector: TACUBA 
Estatus: 2 
Diagnóstico: Enlace Down 
IP Cámara: 10.7.62.193 
IP Router: 10.7.62.206 
Tipo de Cámara: Samsung</t>
  </si>
  <si>
    <t>REPORTE DE DISPONIBILIDAD 
Reporta: NOC Thales 
Fecha/Hora: 16-Sep-2015 19:00 
ID STV: 10775 
Sitio: C2-NORTE 
Sector: LINDAVISTA 
Estatus: 3 
Diagnóstico: Cámara Down 
IP Cámara: 10.8.0.225 
IP Router: 10.8.0.238 
Tipo de Cámara: Samsung</t>
  </si>
  <si>
    <t>REPORTE DE DISPONIBILIDAD 
Reporta: NOC Thales 
Fecha/Hora: 16-Sep-2015 19:00 
ID STV: 11041 
Sitio: C2-NORTE 
Sector: LINDAVISTA 
Estatus: 3 
Diagnóstico: Cámara Down 
IP Cámara: 10.8.15.129 
IP Router: 10.8.15.142 
Tipo de Cámara: Samsung</t>
  </si>
  <si>
    <t>REPORTE DE DISPONIBILIDAD 
Reporta: NOC Thales 
Fecha/Hora: 16-Sep-2015 19:00 
ID STV: 11882 
Sitio: C2-NORTE 
Sector: CONSULADO 
Estatus: 2 
Diagnóstico: Enlace Down 
IP Cámara: 10.8.33.65 
IP Router: 10.8.33.78 
Tipo de Cámara: Samsung</t>
  </si>
  <si>
    <t>REPORTE DE DISPONIBILIDAD 
Reporta: NOC Thales 
Fecha/Hora: 16-Sep-2015 19:00 
ID STV: 14341 
Sitio: C2-SUR 
Sector: COYOACAN 
Estatus: 2 
Diagnóstico: Enlace Down 
IP Cámara: 10.10.31.97 
IP Router: 10.10.31.110 
Tipo de Cámara: Samsung</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</si>
  <si>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13025</t>
  </si>
  <si>
    <t>REPORTE DE DISPONIBILIDAD	
ID STV	14357
Reporta	Noc Thales
CI	Boton de Auxilio
C2	C2-SUR
Sector	CULHUACAN
IP Intercom	10.10.54.2
Falla	Perdida de Conectividad
Disponibilidad	0.00%</t>
  </si>
  <si>
    <t>REPORTE DE DISPONIBILIDAD 
Reporta: NOC Thales 
Fecha/Hora: 17-Sep-2015 05:00 
ID STV: 10911 
Sitio: C2-NORTE 
Sector: TEPEYAC 
Estatus: 2 
Diagnóstico: Enlace Down 
IP Cámara: 10.8.38.33 
IP Router: 10.8.38.46 
Tipo de Cámara: Samsung</t>
  </si>
  <si>
    <t>REPORTE DE DISPONIBILIDAD 
Reporta: NOC Thales 
Fecha/Hora: 17-Sep-2015 05:00 
ID STV: 15425 
Sitio: C2-ORIENTE 
Sector: OASIS 
Estatus: 2 
Diagnóstico: Enlace Down 
IP Cámara: 10.9.31.1 
IP Router: 10.9.31.14 
Tipo de Cámara: Samsung</t>
  </si>
  <si>
    <t>REPORTE DE DISPONIBILIDAD 
Reporta: NOC Thales 
Fecha/Hora: 17-Sep-2015 13:00 
ID STV: 11179 
Sitio: C2-NORTE 
Sector: CUCHILLA 
Estatus: 2 
Diagnóstico: Enlace Down 
IP Cámara: 10.8.67.1 
IP Router: 10.8.67.14 
Tipo de Cámara: Samsung</t>
  </si>
  <si>
    <t>Se detecta caida de 6 ID´s del Sector Plateros de C2P, se adjunta archivo como evidencia.
EMT</t>
  </si>
  <si>
    <t>Atiende Operador NOC: Enrique Miranda
C2: NORTE
ID: 12016
IP Cámara: 10.8.56.129
IP Ruteador: 10.8.56.142
Sector: ZARAGOZA
Falla: Amplificador cambió de estatus
Fecha y hora:  17/09/2015 19:58
Detalle Adicional: Se valida que el amplificador cambio de estatus de High a Low, Favor de asignarlo al área correspondiente
NOTA: Se valida conectividad con cámara y RTR, así como el acceso a la interfaz Samsung.
Favor de generar el TT a la cuenta Noc Thales_2</t>
  </si>
  <si>
    <t>7K STV/Boton/Boton de Auxilio/Audio con Interferencia</t>
  </si>
  <si>
    <t>Reporta: Sup. Elba G. Rojas Sanchez
Por medio del Ing. de Soporte en Sitio: Jorge Prudenciano Anzurez
C.I.: Cámara Domo
ID: 12720
IP Router: 10.7.27.110
IP Cámara: 10.7.27.97
IP Intercom: 10.7.27.98
Centro:  C2-PONIENTE
Sector: PLATEROS
Workstation: 
Hora de la falla:
Falla: B.A. Se escucha con intermitencia, durante una emergencia.
Detalles: Cámara 9 Metros. Interfaz Samsung.</t>
  </si>
  <si>
    <t>REPORTE DE DISPONIBILIDAD 
Reporta: NOC Thales 
Fecha/Hora: 17-Sep-2015 19:00 
ID STV: 10303 
Sitio: C2-CENTRO 
Sector: BUENAVISTA 
Estatus: 2 
Diagnóstico: Enlace Down 
IP Cámara: 10.6.25.225 
IP Router: 10.6.25.238 
Tipo de Cámara: Samsung</t>
  </si>
  <si>
    <t>REPORTE DE DISPONIBILIDAD 
Reporta: NOC Thales 
Fecha/Hora: 17-Sep-2015 19:00 
ID STV: 13514 
Sitio: C2-PONIENTE 
Sector: TACUBAYA 
Estatus: 2 
Diagnóstico: Enlace Down 
IP Cámara: 10.7.30.161 
IP Router: 10.7.30.174 
Tipo de Cámara: Samsung</t>
  </si>
  <si>
    <t>REPORTE DE DISPONIBILIDAD 
Reporta: NOC Thales 
Fecha/Hora: 17-Sep-2015 19:00 
ID STV: 11930 
Sitio: C2-NORTE 
Sector: MERCED 
Estatus: 2 
Diagnóstico: Enlace Down 
IP Cámara: 10.8.43.65 
IP Router: 10.8.43.78 
Tipo de Cámara: Samsung</t>
  </si>
  <si>
    <t>REPORTE DE DISPONIBILIDAD 
Reporta: NOC Thales 
Fecha/Hora: 17-Sep-2015 19:00 
ID STV: 16043 
Sitio: C2-ORIENTE 
Sector: QUETZAL 
Estatus: 2 
Diagnóstico: Enlace Down 
IP Cámara: 10.9.49.33 
IP Router: 10.9.49.46 
Tipo de Cámara: Samsung</t>
  </si>
  <si>
    <t>REPORTE DE DISPONIBILIDAD 
Reporta: NOC Thales 
Fecha/Hora: 17-Sep-2015 19:00 
ID STV: 16658 
Sitio: C2-ORIENTE 
Sector: ZAPOTITLA 
Estatus: 3 
Diagnóstico: Cámara Down 
IP Cámara: 10.9.0.129 
IP Router: 10.9.0.142 
Tipo de Cámara: Samsung</t>
  </si>
  <si>
    <t>REPORTE DE DISPONIBILIDAD 
Reporta: NOC Thales 
Fecha/Hora: 17-Sep-2015 19:00 
ID STV: 14253 
Sitio: C2-SUR 
Sector: NATIVITAS 
Estatus: 2 
Diagnóstico: Enlace Down 
IP Cámara: 10.10.47.65 
IP Router: 10.10.47.78 
Tipo de Cámara: Samsung</t>
  </si>
  <si>
    <t>REPORTE DE DISPONIBILIDAD 
Reporta: NOC Thales 
Fecha/Hora: 17-Sep-2015 19:00 
ID STV: 12672
Sitio: C2-PONIENTE
Sector: PLATEROS
Estatus: 2 
Diagnóstico: Enlace Down</t>
  </si>
  <si>
    <t>REPORTE DE DISPONIBILIDAD	
ID STV	13217
Reporta	Noc Thales
CI	Boton de Auxilio
C2	C2-PONIENTE
Sector	EL YAQUI
IP Intercom	S/I
Falla	Perdida de Conectividad
Disponibilidad	0.00%</t>
  </si>
  <si>
    <t>Reporta Sup. Jaime Godoy
ID 13431
Falla Enlace Down 
Sitio C2 Poniente</t>
  </si>
  <si>
    <t>"REPORTE DE DISPONIBILIDAD 
Reporta: NOC Thales 
Fecha/Hora: 18-Sep-2015 05:00 
ID STV: 12545 
Sitio: C2-PONIENTE 
Sector: PLATEROS 
Estatus: 2 
Diagnóstico: Enlace Down 
IP Cámara: 10.7.6.1 
IP Router: 10.7.6.14 
Tipo de Cámara: Samsung"</t>
  </si>
  <si>
    <t>"REPORTE DE DISPONIBILIDAD 
Reporta: NOC Thales 
Fecha/Hora: 18-Sep-2015 05:00 
ID STV: 12669 
Sitio: C2-PONIENTE 
Sector: PLATEROS 
Estatus: 2 
Diagnóstico: Enlace Down 
IP Cámara: 10.7.27.1 
IP Router: 10.7.27.14 
Tipo de Cámara: Samsung"</t>
  </si>
  <si>
    <t>"REPORTE DE DISPONIBILIDAD 
Reporta: NOC Thales 
Fecha/Hora: 18-Sep-2015 05:00 
ID STV: 13595 
Sitio: C2-PONIENTE 
Sector: TACUBA 
Estatus: 2 
Diagnóstico: Enlace Down 
IP Cámara: 10.7.71.33 
IP Router: 10.7.71.46 
Tipo de Cámara: Samsung"</t>
  </si>
  <si>
    <t>REPORTE DE DISPONIBILIDAD 
Reporta: NOC Thales 
Fecha/Hora: 18-Sep-2015 13:00 
ID STV: 10150 
Sitio: C2-CENTRO 
Sector: REVOLUCION 
Estatus: 2 
Diagnóstico: Enlace Down 
IP Cámara: 10.6.7.65 
IP Router: 10.6.7.78 
Tipo de Cámara: Samsung</t>
  </si>
  <si>
    <t>REPORTE DE DISPONIBILIDAD 
Reporta: NOC Thales 
Fecha/Hora: 18-Sep-2015 19:00 
ID STV: 10215 
Sitio: C2-CENTRO 
Sector: ANGEL 
Estatus: 3 
Diagnóstico: Cámara Down 
IP Cámara: 10.6.7.161 
IP Router: 10.6.7.174 
Tipo de Cámara: Samsung</t>
  </si>
  <si>
    <t>REPORTE DE DISPONIBILIDAD 
Reporta: NOC Thales 
Fecha/Hora: 18-Sep-2015 19:00 
ID STV: 11308 
Sitio: C2-NORTE 
Sector: ARAGON 
Estatus: 3 
Diagnóstico: Cámara Down 
IP Cámara: 10.8.82.97 
IP Router: 10.8.82.110 
Tipo de Cámara: Samsung</t>
  </si>
  <si>
    <t>REPORTE DE DISPONIBILIDAD 
Reporta: NOC Thales 
Fecha/Hora: 18-Sep-2015 19:00 
ID STV: 11498 
Sitio: C2-NORTE 
Sector: TLACOTAL 
Estatus: 3 
Diagnóstico: Cámara Down 
IP Cámara: 10.8.53.97 
IP Router: 10.8.53.110 
Tipo de Cámara: Samsung</t>
  </si>
  <si>
    <t>REPORTE DE DISPONIBILIDAD 
Reporta: NOC Thales 
Fecha/Hora: 18-Sep-2015 19:00 
ID STV: 11963 
Sitio: C2-NORTE 
Sector: MOCTEZUMA 
Estatus: 3 
Diagnóstico: Cámara Down 
IP Cámara: 10.8.26.225 
IP Router: 10.8.26.238 
Tipo de Cámara: Samsung</t>
  </si>
  <si>
    <t>REPORTE DE DISPONIBILIDAD 
Reporta: NOC Thales 
Fecha/Hora: 18-Sep-2015 19:00 
ID STV: 15650 
Sitio: C2-ORIENTE 
Sector: CHURUBUSCO 
Estatus: 2 
Diagnóstico: Enlace Down 
IP Cámara: 10.9.22.97 
IP Router: 10.9.22.110 
Tipo de Cámara: Samsung</t>
  </si>
  <si>
    <t>REPORTE DE DISPONIBILIDAD 
Reporta: NOC Thales 
Fecha/Hora: 18-Sep-2015 19:00 
ID STV: 15765 
Sitio: C2-ORIENTE 
Sector: TEZONCO 
Estatus: 3 
Diagnóstico: Cámara Down 
IP Cámara: 10.9.3.1 
IP Router: 10.9.3.14 
Tipo de Cámara: Samsung</t>
  </si>
  <si>
    <t>Reporta:	Soporte en Sitio C4i
ID:	12931
Sitio:	C2P
Falla:	Cámara down</t>
  </si>
  <si>
    <t>Reporta:	Soporte en Sitio C4i
ID:	10654
Sitio:	C2N
Falla:	Cámara down</t>
  </si>
  <si>
    <t>REPORTE DE DISPONIBILIDAD 
Reporta: NOC Thales 
Fecha/Hora: 19-Sep-2015 05:00 
ID STV: 13050 
Sitio: C2-PONIENTE 
Sector: HORMIGA 
Estatus: 2 
Diagnóstico: Enlace Down 
IP Cámara: 10.7.36.193 
IP Router: 10.7.36.206 
Tipo de Cámara: Samsung</t>
  </si>
  <si>
    <t>REPORTE DE DISPONIBILIDAD 
Reporta: NOC Thales 
Fecha/Hora: 19-Sep-2015 05:00 
ID STV: 14029 
Sitio: C2-SUR 
Sector: NARVARTE-ALAMOS 
Estatus: 2 
Diagnóstico: Enlace Down 
IP Cámara: 10.10.37.193 
IP Router: 10.10.37.206 
Tipo de Cámara: Samsung</t>
  </si>
  <si>
    <t>REPORTE DE DISPONIBILIDAD 
Reporta: NOC Thales 
Fecha/Hora: 19-Sep-2015 13:00 
ID STV: 10150 
Sitio: C2-CENTRO 
Sector: REVOLUCION 
Estatus: 2 
Diagnóstico: Enlace Down 
IP Cámara: 10.6.7.65 
IP Router: 10.6.7.78 
Tipo de Cámara: Samsung</t>
  </si>
  <si>
    <t>REPORTE DE DISPONIBILIDAD 
Reporta: NOC Thales 
Fecha/Hora: 19-Sep-2015 13:00 
ID STV: 14556 
Sitio: C2-SUR 
Sector: XOTEPINGO 
Estatus: 3 
Diagnóstico: Cámara Down 
IP Cámara: 10.10.41.193 
IP Router: 10.10.41.206 
Tipo de Cámara: Samsung</t>
  </si>
  <si>
    <t>Reporta Ing. Alejandro Carmona
ID  13371
Falla  Sin imagen
Sitio C2P</t>
  </si>
  <si>
    <t>Reporta Ing. Alejandro Carmona
ID 14705
Falla Sin imagen
Sitio C2S</t>
  </si>
  <si>
    <t>Ing. Alejandro Carmona 
ID 15600 
Falla Domo sucio 
Sitio C2O</t>
  </si>
  <si>
    <t>Ing. Alejandro Carmona 
ID 14146
Falla Domo sucio 
Sitio C2S</t>
  </si>
  <si>
    <t>Reporta: Dir. Del C2Sur Lic. Jose Israel Coviella Zúñiga
Por medio del Ing. de Soporte en Sitio: Pablo Medina Melitón
C.I.: Altavoz no se Escucha (Al enviar Mensaje de Audio no se escucha en Altavoz)
ID: 14935
IP Cámara: 10.10.63.65
IP Router: 10.10.63.78
Centro: C2-SUR
Sector: COAPA
Hora falla: 19:08HRS.
Workstation: WKS-BJU-CTK-06
Detalle: Cámara 9 Metros. Interface Samsung.
Pruebas: Reporta el Dir. Del C2Sur Lic. Jose Israel Coviella Zúñiga que al realizar visita de campo visito el ID_14935 solicito al Operador del CTK-06 enviar un mensaje de Audio por el Altavoz pero no se escucho nada, por lo que solicita se revise la falla en los Altavoces, se valida en el aplicativo que se encuentre habilitado el icono para el envió de mensajes de Audio, así mismo se valida que el operador no tenga habilitado el botón de MUTE en el control de Volumen en la Diadema, también se solicito apoyo del CTK-05 y CTK-07 pero siguió sin escucharse el Audio en los Altavoces.
Nota: Cabe mencionar que no se pudieron adjuntar las evidencias ya que por nuevas disposiciones de operación de parte de la SSP no nos es posible extraer la información y solo se realizo el diagnostico, quedamos a sus órdenes para sus comentarios.</t>
  </si>
  <si>
    <t>Reporta: Sup. Carlos Eduardo Chavez Ruz
Sitio: Soporte en Sitio C2 Sur
ID: 14589</t>
  </si>
  <si>
    <t>Reporta:Ing. Salvador Pineda Aniceto
Falla:No se escucha
ID: 14676
Sitio:C2Sur</t>
  </si>
  <si>
    <t>REPORTE DE DISPONIBILIDAD 
Reporta: NOC Thales 
Fecha/Hora: 19-Sep-2015 19:00 
ID STV: 13806 
Sitio: C2-PONIENTE 
Sector: TACUBAYA 
Estatus: 3 
Diagnóstico: Cámara Down 
IP Cámara: 10.7.43.33 
IP Router: 10.7.43.46 
Tipo de Cámara: Samsung</t>
  </si>
  <si>
    <t>REPORTE DE DISPONIBILIDAD 
Reporta: NOC Thales 
Fecha/Hora: 19-Sep-2015 19:00 
ID STV: 14951 
Sitio: C2-SUR 
Sector: FUENTE 
Estatus: 2 
Diagnóstico: Enlace Down 
IP Cámara: 10.10.50.193 
IP Router: 10.10.50.206 
Tipo de Cámara: Samsung</t>
  </si>
  <si>
    <t>Reporta  	Salvador Pineda Aniceto
ID STV	10966
IP MAN	10.208.1.226
IP LAN	10.8.15.14
IPCAM	10.8.15.1
C2	C2 NORTE
Falla	No se escuchan</t>
  </si>
  <si>
    <t>Reporta: Ing. Salvador Pineda Aniceto
Falla:No se escucha
ID: 16892
Sitio: C2O</t>
  </si>
  <si>
    <t>Reporta Ing. Araceli Osorio 
ID 12372
Falla No genera videclips
Sitio C2 P</t>
  </si>
  <si>
    <t>Reporte de Disponibilidad	
ID STV	10284
C2	C2-CENTRO
Fecha	20-sep
Hora	05:00
DispCAM	100.0%
DispRTR	100.0%
DispINT	0.0%
Falla	Perdida de conectividad</t>
  </si>
  <si>
    <t>Reporta:	Gabriel Adli Gonzalez Villalobos (CAEPCCM)
ID:	10303
Sitio:	C2C
Falla:	Enlace Down</t>
  </si>
  <si>
    <t>Reporta:	Gabriel Adli Gonzalez Villalobos (CAEPCCM)
ID:	12545
Sitio:	C2P
Falla:	Enlace Down</t>
  </si>
  <si>
    <t>Reporta:	Gabriel Adli Gonzalez Villalobos (CAEPCCM)
ID:	12669
Sitio:	C2P
Falla:	Enlace Down</t>
  </si>
  <si>
    <t>Reporta:	Gabriel Adli Gonzalez Villalobos (CAEPCCM)
ID:	12896
Sitio:	C2P
Falla:	Enlace Down</t>
  </si>
  <si>
    <t>ID STV	15453
Reporta	Xóchitl Maribel Ramos García
CI	STV
Falla	Los altavoces están activados y hacen ruido</t>
  </si>
  <si>
    <t>REPORTE DE DISPONIBILIDAD
ID: 15606
SECTOR: TEZONCO
CAMARA:DOMO</t>
  </si>
  <si>
    <t>"REPORTE DE DISPONIBILIDAD 
Reporta: NOC Thales 
Fecha/Hora: 21-Sep-2015 13:00 
ID STV: 10470 
Sitio: C2-CENTRO 
Sector: REVOLUCION 
Estatus: 2 
Diagnóstico: Enlace Down 
IP Cámara: 10.6.27.161 
IP Router: 10.6.27.174 
Tipo de Cámara: Samsung"</t>
  </si>
  <si>
    <t>"REPORTE DE DISPONIBILIDAD 
Reporta: NOC Thales 
Fecha/Hora: 21-Sep-2015 13:00 
ID STV: 10150 
Sitio: C2-CENTRO 
Sector: REVOLUCION 
Estatus: 2 
Diagnóstico: Enlace Down 
IP Cámara: 10.6.7.65 
IP Router: 10.6.7.78 
Tipo de Cámara: Samsung"</t>
  </si>
  <si>
    <t>Reporta:  Sup. Luis Gerardo Montes
Por medio del Ing. de Soporte en Sitio:	Juan Carlos Abundes Aranda
C.I.: cámara domo	
ID:	10249
Sector:	ROMA
Falla: Sin Audio en los Altavoces
IP Cámara:	10.6.32.161
IP Router:	10.6.32.174
Centro:	C2-CENTRO
Detalles: Interfaz Samsung</t>
  </si>
  <si>
    <t>REPORTE DE DISPONIBILIDAD 
Reporta: NOC Thales 
Fecha/Hora: 21-Sep-2015 19:00 
ID STV: 10447 
Sitio: C2-CENTRO 
Sector: TLALTELOLCO 
Estatus: 2 
Diagnóstico: Enlace Down 
IP Cámara: 10.6.8.1 
IP Router: 10.6.8.14 
Tipo de Cámara: Samsung</t>
  </si>
  <si>
    <t>REPORTE DE DISPONIBILIDAD 
Reporta: NOC Thales 
Fecha/Hora: 21-Sep-2015 19:00 
ID STV: 11262 
Sitio: C2-NORTE 
Sector: PRADERA 
Estatus: 3 
Diagnóstico: Cámara Down 
IP Cámara: 10.8.0.65 
IP Router: 10.8.0.78 
Tipo de Cámara: Samsung</t>
  </si>
  <si>
    <t>REPORTE DE DISPONIBILIDAD 
Reporta: NOC Thales 
Fecha/Hora: 21-Sep-2015 19:00 
ID STV: 14253 
Sitio: C2-SUR 
Sector: NATIVITAS 
Estatus: 2 
Diagnóstico: Enlace Down 
IP Cámara: 10.10.47.65 
IP Router: 10.10.47.78 
Tipo de Cámara: Samsung</t>
  </si>
  <si>
    <t>REPORTE DE DISPONIBILIDAD 
Reporta: NOC Thales 
Fecha/Hora: 21-Sep-2015 19:00 
ID STV: 14245 
Sitio: C2-SUR 
Sector: NARVARTE-ALAMOS 
Estatus: 2 
Diagnóstico: Enlace Down 
IP Cámara: 10.10.30.225 
IP Router: 10.10.30.238 
Tipo de Cámara: Samsung</t>
  </si>
  <si>
    <t>Reporta Ing. Javier Díaz
ID 13024
Falla Enlace Down 
Sitio C2P</t>
  </si>
  <si>
    <t>Reporta Ing. Javier Díaz 
ID 13143
Falla Camaraq Down 
Sitio C2P</t>
  </si>
  <si>
    <t>"REPORTE DE DISPONIBILIDAD 
Reporta: NOC Thales 
Fecha/Hora: 22-Sep-2015 05:00 
ID STV: 15686 
Sitio: C2-ORIENTE 
Sector: TEOTONGO 
Estatus: 2 
Diagnóstico: Enlace Down 
IP Cámara: 10.9.13.193 
IP Router: 10.9.13.206 
Tipo de Cámara: Samsung"</t>
  </si>
  <si>
    <t>"REPORTE DE DISPONIBILIDAD 
Reporta: NOC Thales 
Fecha/Hora: 22-Sep-2015 05:00 
ID STV: 15249 
Sitio: C2-ORIENTE 
Sector: OASIS 
Estatus: 2 
Diagnóstico: Enlace Down 
IP Cámara: 10.9.16.193 
IP Router: 10.9.16.206 
Tipo de Cámara: Pelco"</t>
  </si>
  <si>
    <t>Reporta : Ing. Angela Martínez.
ID:11209
Falla:  los audios salen distorsionados,</t>
  </si>
  <si>
    <t>Reporta María Guadalupe Rojas 
ID 15863
Falla Falla en PTZ
Sitio C2O</t>
  </si>
  <si>
    <t>"REPORTE DE DISPONIBILIDAD 
Reporta: NOC Thales 
Fecha/Hora: 23-Sep-2015 05:00 
ID STV: 10150 
Sitio: C2-CENTRO 
Sector: REVOLUCION 
Estatus: 2 
Diagnóstico: Enlace Down 
IP Cámara: 10.6.7.65 
IP Router: 10.6.7.78 
Tipo de Cámara: Samsung"</t>
  </si>
  <si>
    <t>"REPORTE DE DISPONIBILIDAD 
Reporta: NOC Thales 
Fecha/Hora: 23-Sep-2015 05:00 
ID STV: 13561 
Sitio: C2-PONIENTE 
Sector: TACUBAYA 
Estatus: 2 
Diagnóstico: Enlace Down 
IP Cámara: 10.7.8.1 
IP Router: 10.7.8.14 
Tipo de Cámara: Samsung"</t>
  </si>
  <si>
    <t>"REPORTE DE DISPONIBILIDAD 
Reporta: NOC Thales 
Fecha/Hora: 23-Sep-2015 05:00 
ID STV: 10865 
Sitio: C2-NORTE 
Sector: LINDAVISTA 
Estatus: 2 
Diagnóstico: Enlace Down 
IP Cámara: 10.8.37.129 
IP Router: 10.8.37.142 
Tipo de Cámara: Samsung"</t>
  </si>
  <si>
    <t>Reporte de Disponibilidad	
ID STV	10546
C2	C2-CENTRO
Fecha	23-sep
Hora	05:00
DispCAM	100.0%
DispRTR	100.0%
DispINT	0.0%
Falla	Boton Down</t>
  </si>
  <si>
    <t>Me apoyan a Generar el Ticket para el siguiente Reporte
Solicita: Abel Hernandez Supervisor
Por medio del Ing. de Soporte en Sitio: Julio Maceda
ID:          16702
Falla:     Menú en Pantalla 
No se cuenta con Datos de esta cámara</t>
  </si>
  <si>
    <t>REPORTE DE DISPONIBILIDAD 
Reporta: NOC Thales 
Fecha/Hora: 23-Sep-2015 13:00 
ID STV: 10102 
Sitio: C2-CENTRO 
Sector: ASTURIAS 
Estatus: 2 
Diagnóstico: Enlace Down 
IP Cámara: 10.6.9.193 
IP Router: 10.6.9.206 
Tipo de Cámara: Samsung</t>
  </si>
  <si>
    <t>REPORTE DE DISPONIBILIDAD 
Reporta: NOC Thales 
Fecha/Hora: 23-Sep-2015 13:00 
ID STV: 11952 
Sitio: C2-NORTE 
Sector: MERCED 
Estatus: 2 
Diagnóstico: Enlace Down 
IP Cámara: 10.8.63.161 
IP Router: 10.8.63.174 
Tipo de Cámara: Samsung</t>
  </si>
  <si>
    <t>REPORTE DE DISPONIBILIDAD 
Reporta: NOC Thales 
Fecha/Hora: 23-Sep-2015 13:00 
ID STV: 15885 
Sitio: C2-ORIENTE 
Sector: ESTRELLA 
Estatus: 2 
Diagnóstico: Enlace Down 
IP Cámara: 10.9.38.33 
IP Router: 10.9.38.46 
Tipo de Cámara: Samsung</t>
  </si>
  <si>
    <t>Atiende Operador NOC: Nallely Ruiz 
C2: SUR
ID: 14996
IP Cámara: 10.10.28.97
IP Ruteador: 10.10.28.110
Sector: FUENTE
Falla: Amplificador cambió de estatus
Fecha y hora:  23/09/2015 18:23
Detalle Adicional: Se valida que el amplificador cambio de estatus de 1 a 0, Favor de asignarlo al área correspondiente
NOTA: Se valida conectividad con cámara y RTR, así como el acceso a la interfaz Samsung.
Favor de generar el TT a la cuenta Noc Thales_2</t>
  </si>
  <si>
    <t>REPORTE DE DISPONIBILIDAD 
Reporta: NOC Thales 
Fecha/Hora: 23-Sep-2015 19:00 
ID STV: 15924 
Sitio: C2-ORIENTE 
Sector: TEZONCO 
Estatus: 2 
Diagnóstico: Enlace Down 
IP Cámara: 10.9.62.161 
IP Router: 10.9.62.174 
Tipo de Cámara: Samsung</t>
  </si>
  <si>
    <t>Reporta 	Araceli Osorio 
ID	11692
SITIO	C2N
SECTOR	IZTACCIHUATL
Tipo de Cámara	Cámara Domo
falla	Perdida de Conectividad (No responde Ping)</t>
  </si>
  <si>
    <t>Reporta 	Araceli Osorio 
ID	11263
SITIO	C2N
SECTOR	PRADERA
Tipo de Cámara	Cámara Domo
falla	Perdida de Conectividad (No responde Ping)</t>
  </si>
  <si>
    <t>Reporta 	Araceli Osorio 
ID	10745
SITIO	C2N
SECTOR	QUIROGA
Tipo de Cámara	Cámara Domo
falla	Router</t>
  </si>
  <si>
    <t>Reporta:	Soporte en Sitio C4i
ID:	10641
Sitio:	C2N
Falla:	Enlace Down</t>
  </si>
  <si>
    <t>REPORTE DE DISPONIBILIDAD 
Reporta: NOC Thales 
Fecha/Hora: 24-Sep-2015 05:00 
ID STV: 10215 
Sitio: C2-CENTRO 
Sector: ANGEL 
Estatus: 3 
Diagnóstico: Cámara Down 
IP Cámara: 10.6.7.161 
IP Router: 10.6.7.174 
Tipo de Cámara: Samsung</t>
  </si>
  <si>
    <t>REPORTE DE DISPONIBILIDAD 
Reporta: NOC Thales 
Fecha/Hora: 24-Sep-2015 05:00 
ID STV: 10548 
Sitio: C2-CENTRO 
Sector: MORELOS 
Estatus: 2 
Diagnóstico: Enlace Down 
IP Cámara: 10.6.4.65 
IP Router: 10.6.4.78 
Tipo de Cámara: Samsung</t>
  </si>
  <si>
    <t>REPORTE DE DISPONIBILIDAD 
Reporta: NOC Thales 
Fecha/Hora: 24-Sep-2015 05:00 
ID STV: 10596 
Sitio: C2-CENTRO 
Sector: BUENAVISTA 
Estatus: 2 
Diagnóstico: Enlace Down 
IP Cámara: 10.6.5.33 
IP Router: 10.6.5.46 
Tipo de Cámara: Samsung</t>
  </si>
  <si>
    <t>REPORTE DE DISPONIBILIDAD 
Reporta: NOC Thales 
Fecha/Hora: 24-Sep-2015 05:00 
ID STV: 12626 
Sitio: C2-PONIENTE 
Sector: PLATEROS 
Estatus: 2 
Diagnóstico: Enlace Down 
IP Cámara: 10.7.33.225 
IP Router: 10.7.33.238 
Tipo de Cámara: Samsung</t>
  </si>
  <si>
    <t>REPORTE DE DISPONIBILIDAD 
Reporta: NOC Thales 
Fecha/Hora: 24-Sep-2015 05:00 
ID STV: 13642 
Sitio: C2-PONIENTE 
Sector: TACUBA 
Estatus: 2 
Diagnóstico: Enlace Down 
IP Cámara: 10.7.63.1 
IP Router: 10.7.63.14 
Tipo de Cámara: Samsung</t>
  </si>
  <si>
    <t>REPORTE DE DISPONIBILIDAD 
Reporta: NOC Thales 
Fecha/Hora: 24-Sep-2015 05:00 
ID STV: 13822 
Sitio: C2-PONIENTE 
Sector: TACUBA 
Estatus: 2 
Diagnóstico: Enlace Down 
IP Cámara: 10.7.31.193 
IP Router: 10.7.31.206 
Tipo de Cámara: Samsung</t>
  </si>
  <si>
    <t>REPORTE DE DISPONIBILIDAD 
Reporta: NOC Thales 
Fecha/Hora: 24-Sep-2015 13:00 
ID STV: 5360 
Sitio: C2-CENTRO 
Sector: ANGEL 
Estatus: 2 
Diagnóstico: Enlace Down 
IP Cámara: 10.1.17.97 
IP Router: 10.1.17.110 
Tipo de Cámara: Samsung</t>
  </si>
  <si>
    <t>REPORTE DE DISPONIBILIDAD 
Reporta: NOC Thales 
Fecha/Hora: 24-Sep-2015 13:00 
ID STV: 13842 
Sitio: C2-PONIENTE 
Sector: TACUBA 
Estatus: 2 
Diagnóstico: Enlace Down 
IP Cámara: 10.7.10.161 
IP Router: 10.7.10.174 
Tipo de Cámara: Samsung</t>
  </si>
  <si>
    <t>REPORTE DE DISPONIBILIDAD 
Reporta: NOC Thales 
Fecha/Hora: 24-Sep-2015 13:00 
ID STV: 16892 
Sitio: C2-ORIENTE 
Sector: TEPEPAN 
Estatus: 3 
Diagnóstico: Cámara Down 
IP Cámara: 10.9.66.65 
IP Router: 10.9.66.78 
Tipo de Cámara: Samsung</t>
  </si>
  <si>
    <t>REPORTE DE DISPONIBILIDAD 
Reporta: NOC Thales 
Fecha/Hora: 24-Sep-2015 13:00 
ID STV: 14645 
Sitio: C2-SUR 
Sector: UNIVERSIDAD 
Estatus: 2 
Diagnóstico: Enlace Down 
IP Cámara: 10.10.49.225 
IP Router: 10.10.49.238 
Tipo de Cámara: Samsung</t>
  </si>
  <si>
    <t>Atiende Operador NOC: Nallely Ruiz 
C2: NORTE
ID: 10748
IP Cámara: 10.8.17.97
IP Ruteador: 10.8.17.110
Sector: CUCHILLA
Falla: Amplificador cambió de estatus
Fecha y hora:  24/09/2015 17:24
Detalle Adicional: Se valida que el amplificador cambio de estatus de 1 a 0, Favor de asignarlo al área correspondiente
NOTA: Se valida conectividad con cámara y RTR, así como el acceso a la interfaz Samsung.
Favor de generar el TT a la cuenta Noc Thales_2</t>
  </si>
  <si>
    <t>REPORTE DE DISPONIBILIDAD 
Reporta: NOC Thales 
Fecha/Hora: 24-Sep-2015 19:00 
ID STV: 10237 
Sitio: C2-CENTRO 
Sector: ASTURIAS 
Estatus: 2 
Diagnóstico: Enlace Down 
IP Cámara: 10.6.1.129 
IP Router: 10.6.1.142 
Tipo de Cámara: Samsung</t>
  </si>
  <si>
    <t>Reporta  	Jaime Godoy
ID	12942
SITIO	C2P
SECTOR	CUITLAHUAC
Tipo de Cámara	Cámara Domo
Falla  	Ptz Sin Control</t>
  </si>
  <si>
    <t>Reporta:	Sup. Moises Toscano
Por medio del Ing. de Soporte en Sitio:	Marcelino Reyes Martínez
C.I.: Router STV	
ID:	10215
Sector:	ANGEL
Falla: Enlace Down (No responde ping)	
IP Cámara:	10.6.7.161
IP Router:	10.6.7.174
Centro:	C2-CENTRO
Detalle: El router corresponde a una cámara Samsung</t>
  </si>
  <si>
    <t>Reporta:	Sup. Moises Toscano
Por medio del Ing. de Soporte en Sitio:	Marcelino Reyes Martínez
C.I.: Router STV	
ID:	10596
Sector:	BUENAVISTA
Falla: Enlace Down (No responde ping)	
IP Cámara:	10.6.5.33
IP Router:	10.6.5.46
Centro:	C2-CENTRO
Detalle: El router corresponde a una cámara Samsung</t>
  </si>
  <si>
    <t>Reporta:	Sup. Moises Toscano
Por medio del Ing. de Soporte en Sitio:	Marcelino Reyes Martínez
C.I.: Router STV	
ID:	10548
Sector:	MORELOS
Falla: Enlace Down (No responde ping)	
IP Cámara:	10.6.4.65
IP Router:	10.6.4.78
Centro:	C2-CENTRO
Detalle: El router corresponde a una cámara Samsung</t>
  </si>
  <si>
    <t>Reporta:	Sup. Moises Toscano
Por medio del Ing. de Soporte en Sitio:	Marcelino Reyes Martínez
C.I.: Router STV	
ID:	10622
Sector:	TLALTELOLCO
Falla: Enlace Down (No responde ping)	
IP Cámara:	10.6.27.97
IP Router:	10.6.27.110
Centro:	C2-CENTRO
Detalle: El router corresponde a una cámara Samsung</t>
  </si>
  <si>
    <t>Se observa caida de 36 enlaces de C2N, se adjunta archivo.EMG</t>
  </si>
  <si>
    <t>"REPORTE DE DISPONIBILIDAD 
Reporta: NOC Thales 
Fecha/Hora: 25-Sep-2015 05:00 
ID STV: 10911 
Sitio: C2-NORTE 
Sector: TEPEYAC 
Estatus: 2 
Diagnóstico: Enlace Down 
IP Cámara: 10.8.38.33 
IP Router: 10.8.38.46 
Tipo de Cámara: Samsung"</t>
  </si>
  <si>
    <t>Reporta: Noc Bicentenario
ID STV
11962
Falla: Enlace Down</t>
  </si>
  <si>
    <t>Soporte en Sitio C2 Sur reporta:
Reporta: Sup. Moisés Arzate Valencia 
Por medio del Ing. de Soporte en Sitio: Javier López de Jesus
C.I.: Altavoz
ID: 14257
IP Cámara: 10.10.5.225
IP Router: 10.10.5.238
Centro: C2-SUR
Sector: PORTALES
Hora de la falla: 14:14HRS.
Workstation: WKS-BJU-CTK-07
Falla: No se escuchan los altavoces
Detalle: Cámara 9 Metros. Interface Samsung. Se envía una unidad al ID e informa que no se escuchan los altavoces.</t>
  </si>
  <si>
    <t>REPORTE DE DISPONIBILIDAD 
Reporta: NOC Thales 
Fecha/Hora: 25-Sep-2015 13:00 
ID STV: 12626 
Sitio: C2-PONIENTE 
Sector: PLATEROS 
Estatus: 2 
Diagnóstico: Enlace Down 
IP Cámara: 10.7.33.225 
IP Router: 10.7.33.238 
Tipo de Cámara: Samsung</t>
  </si>
  <si>
    <t>REPORTE DE DISPONIBILIDAD 
Reporta: NOC Thales 
Fecha/Hora: 25-Sep-2015 13:00 
ID STV: 13822 
Sitio: C2-PONIENTE 
Sector: TACUBA 
Estatus: 2 
Diagnóstico: Enlace Down 
IP Cámara: 10.7.31.193 
IP Router: 10.7.31.206 
Tipo de Cámara: Samsung</t>
  </si>
  <si>
    <t>REPORTE DE DISPONIBILIDAD 
Reporta: NOC Thales 
Fecha/Hora: 25-Sep-2015 13:00 
ID STV: 13825 
Sitio: C2-PONIENTE 
Sector: TACUBA 
Estatus: 2 
Diagnóstico: Enlace Down 
IP Cámara: 10.7.57.225 
IP Router: 10.7.57.238 
Tipo de Cámara: Samsung</t>
  </si>
  <si>
    <t>REPORTE DE DISPONIBILIDAD 
Reporta: NOC Thales 
Fecha/Hora: 25-Sep-2015 13:00 
ID STV: 11919 
Sitio: C2-NORTE 
Sector: ZARAGOZA 
Estatus: 2 
Diagnóstico: Enlace Down 
IP Cámara: 10.8.21.225 
IP Router: 10.8.21.238 
Tipo de Cámara: Samsung</t>
  </si>
  <si>
    <t>Atiende Operador NOC: Nallely Ruiz
C2: SUR
ID: 13984
IP Cámara: 10.10.0.193
IP Ruteador: 10.10.0.206
Sector: DEL VALLE
Falla: Amplificador cambió de estatus
Fecha y hora:  25/09/2015 16:44
Detalle Adicional: Se valida que el amplificador cambio de estatus de 1 a 0, Favor de asignarlo al área correspondiente
NOTA: Se valida conectividad con cámara y RTR, así como el acceso a la interfaz Samsung.
Favor de generar el TT a la cuenta Noc Thales_2</t>
  </si>
  <si>
    <t>Reporta 	Christian Mejía
ID	11379
SITIO	C2N
SECTOR	TICOMAN
Tipo de Cámara	Cámara Domo
Falla  	Router Down</t>
  </si>
  <si>
    <t>REPORTE DE DISPONIBILIDAD 
Reporta: NOC Thales 
Fecha/Hora: 25-Sep-2015 19:00 
ID STV: 10237 
Sitio: C2-CENTRO 
Sector: ASTURIAS 
Estatus: 2 
Diagnóstico: Enlace Down 
IP Cámara: 10.6.1.129 
IP Router: 10.6.1.142 
Tipo de Cámara: Samsung</t>
  </si>
  <si>
    <t>REPORTE DE DISPONIBILIDAD 
Reporta: NOC Thales 
Fecha/Hora: 25-Sep-2015 19:00 
ID STV: 10560 
Sitio: C2-CENTRO 
Sector: ASTURIAS 
Estatus: 2 
Diagnóstico: Enlace Down 
IP Cámara: 10.6.0.1 
IP Router: 10.6.0.14 
Tipo de Cámara: Samsung</t>
  </si>
  <si>
    <t>REPORTE DE DISPONIBILIDAD 
Reporta: NOC Thales 
Fecha/Hora: 25-Sep-2015 19:00 
ID STV: 13642 
Sitio: C2-PONIENTE 
Sector: TACUBA 
Estatus: 2 
Diagnóstico: Enlace Down 
IP Cámara: 10.7.63.1 
IP Router: 10.7.63.14 
Tipo de Cámara: Samsung</t>
  </si>
  <si>
    <t>REPORTE DE DISPONIBILIDAD 
Reporta: NOC Thales 
Fecha/Hora: 25-Sep-2015 19:00 
ID STV: 10860 
Sitio: C2-NORTE 
Sector: PRADERA 
Estatus: 2 
Diagnóstico: Enlace Down 
IP Cámara: 10.8.48.97 
IP Router: 10.8.48.110 
Tipo de Cámara: Samsung</t>
  </si>
  <si>
    <t>REPORTE DE DISPONIBILIDAD 
Reporta: NOC Thales 
Fecha/Hora: 25-Sep-2015 19:00 
ID STV: 11915 
Sitio: C2-NORTE 
Sector: ZARAGOZA 
Estatus: 2 
Diagnóstico: Enlace Down 
IP Cámara: 10.8.74.97 
IP Router: 10.8.74.110 
Tipo de Cámara: Samsung</t>
  </si>
  <si>
    <t>Reporta: Supervisor en Turno Christian Mejía
Por medio del Ing. de Soporte en Sitio: José Luis Padrón Pérez
C.I.: Cámara 7K´S
ID: 11262
Sector: PRADERA
Falla: HORA Y FECHA INCORRECTA
IP Cámara: 10.8.0.65
IP Router: 10.8.0.78
Centro:  C2-NORTE
Detalle: Supervisor en Turno Christian Mejía reporta que la Cámara presenta hora y fecha incorrectas.
Nota: Cabe mencionar que no se pudieron adjuntar las evidencias ya que por nuevas disposiciones de operación de parte de la SSP no nos es posible extraer la información.</t>
  </si>
  <si>
    <t>REPORTE DE DISPONIBILIDAD 
Reporta: NOC Thales 
Fecha/Hora: 26-Sep-2015 05:00 
ID STV: 11955 
Sitio: C2-NORTE 
Sector: MOCTEZUMA 
Estatus: 2 
Diagnóstico: Enlace Down 
IP Cámara: 10.8.4.97 
IP Router: 10.8.4.110 
Tipo de Cámara: Samsung</t>
  </si>
  <si>
    <t>REPORTE DE DISPONIBILIDAD 
Reporta: NOC Thales 
Fecha/Hora: 26-Sep-2015 05:00 
ID STV: 11960 
Sitio: C2-NORTE 
Sector: MOCTEZUMA 
Estatus: 2 
Diagnóstico: Enlace Down 
IP Cámara: 10.8.56.1 
IP Router: 10.8.56.14 
Tipo de Cámara: Samsung</t>
  </si>
  <si>
    <t>REPORTE DE DISPONIBILIDAD  
Reporta: NOC Thales 
Fecha/Hora: 26-Sep-2015 05:00 
ID STV: 15474 
Sitio: C2-ORIENTE 
Sector: REFORMA 
Estatus: 2 
Diagnóstico: Enlace Down 
IP Cámara: 10.9.61.1 
IP Router: 10.9.61.14 
Tipo de Cámara: Samsung</t>
  </si>
  <si>
    <t>REPORTE DE DISPONIBILIDAD 
Reporta: NOC Thales 
Fecha/Hora: 26-Sep-2015 05:00 
ID STV: 15070 
Sitio: C2-SUR 
Sector: COAPA 
Estatus: 2 
Diagnóstico: Enlace Down 
IP Cámara: 10.10.60.193 
IP Router: 10.10.60.206 
Tipo de Cámara: Samsung</t>
  </si>
  <si>
    <t>Reporta Ing. Victor Aguirre 
ID 14728
Falla Ruteador perdida de conectividad 
Sitio C2S</t>
  </si>
  <si>
    <t>Reporta: Sup. Miguel Angel Espindola Anguiano
Por medio del Ing. de Soporte en Sitio: Pablo Medina Melitón
C.I.: Cámara domo
ID: 15070
Sector: COAPA
Falla: Domo Sucio
IP Cámara: 10.10.60.193
IP Router: 10.10.60.206
Centro: C2-SUR
Detalle: La cámara corresponde a una 7 K.s</t>
  </si>
  <si>
    <t>"REPORTE DE DISPONIBILIDAD 
Reporta: NOC Thales 
Fecha/Hora: 26-Sep-2015 13:00 
ID STV: 16871 
Sitio: C2-ORIENTE 
Sector: LA NORIA 
Estatus: 2 
Diagnóstico: Enlace Down 
IP Cámara: 10.9.54.1 
IP Router: 10.9.54.14 
Tipo de Cámara: Samsung"</t>
  </si>
  <si>
    <t>Reporta: Sup. Miguel Angel Espindola Anguiano
Por medio del Ing. de Soporte en Sitio: Pablo Medina Melitón
C.I.: 7 K.s
ID: 14252
Sector: NARVARTE-ALAMOS
Falla: Falla PTZ 
IP Cámara: 10.10.5.65
IP Router: 10.10.5.78
Centro: C2-SUR
Detalle: La cámara corresponde a una 7 K.s</t>
  </si>
  <si>
    <t>Reporte de Disponibilidad 	
ID STV	13984
C2	C2-SUR
Fecha	26-sep
Hora	13:00
DispCAM	100.0%
DispRTR	100.0%
DispINT	0.0%
Falla	Boton Down</t>
  </si>
  <si>
    <t>TICKET INFORMATIVO 
Reporta Ing. Julio Olvera
ID 17102
Falla pierde imagen por momentos
Sitio C2C</t>
  </si>
  <si>
    <t>TICKET INFORMATIVO 
Reporta Ing. Julio Olvera
ID 17101
Falla pierde imagen por momentos
Sitio  C2C</t>
  </si>
  <si>
    <t>Solicita el Ing Alemán generar TT para el ID 15557 por Siniestro ya que fue impactado.</t>
  </si>
  <si>
    <t>7K STV/Camara /Camara Domo/Perdida de Conectividad (No responde Ping)
   Type::7KSTV
   Description::Incidente
   Status::Asignado
   Source::Correo
   FECHA_INCIDENTE Set:2015-09-26 20:11:00   Soporte en Sitio C2 Sur
   REPORT_OPERADOR Set:Sup. Miguel Angel Espindola Anguiano
   PLACE Set:C2S
   Opened:Assigned to: Noc Bicentenario</t>
  </si>
  <si>
    <t>TIKET INFORMATIVO
Reporta: Sup. Miguel Angel Espindola Anguiano
Por medio del Ing. de Soporte en Sitio: Pablo Medina Melitón
C.I.: 7 K.s
ID: 15013
Sector: FUENTE
Falla: Imagen Blanco y Negro
IP Cámara: 10.10.60.65
IP Router: 10.10.60.78
Centro: C2-SUR
Detalle: La cámara corresponde a una 7 K.s</t>
  </si>
  <si>
    <t>7K STV/Camara /Camara Domo/Otra
   Type::7KSTV
   Description::Incidente
   Status::Asignado
   Source::Correo
   FECHA_INCIDENTE Set:2015-09-26 21:51:00
   PERSON Set:Soporte en Sitio C2 Sur
   REPORT_OPERADOR Set:Sup. Miguel Angel Espindola Anguiano
   PLACE Set:C2S
   Opened:Assigned to: Noc Bicentenario</t>
  </si>
  <si>
    <t>REPORTE DE DISPONIBILIDAD 
Reporta: NOC Thales 
Fecha/Hora: 26-Sep-2015 19:00 
ID STV: 11917 
Sitio: C2-NORTE 
Sector: ZARAGOZA 
Estatus: 2 
Diagnóstico: Enlace Down 
IP Cámara: 10.8.56.97 
IP Router: 10.8.56.110 
Tipo de Cámara: Samsung</t>
  </si>
  <si>
    <t>REPORTE DE DISPONIBILIDAD 	
Reporta	  NOC Thales 
Fecha/Hora	27/09/2015  05 hrs 
ID STV	16390
Sitio	C2-ORIENTE
Sector	TECOMITL
Estatus	2
Diagnóstico	Enlace Down
IP Cámara	10.9.68.129
IP Router	10.9.68.142
Tipo de Cámara	Samsung</t>
  </si>
  <si>
    <t>REPORTE DE DISPONIBILIDAD 	
Reporta	  NOC Thales 
Fecha/Hora	27/09/2015  05 hrs 
ID STV	16395
Sitio	C2-ORIENTE
Sector	TECOMITL
Estatus	2
Diagnóstico	Enlace Down
IP Cámara	10.9.63.129
IP Router	10.9.63.142
Tipo de Cámara	Samsung</t>
  </si>
  <si>
    <t>REPORTE DE DISPONIBILIDAD 	
Reporta	  NOC Thales 
Fecha/Hora	27/09/2015  05 hrs 
ID STV	16417
Sitio	C2-ORIENTE 
Sector	TECOMITL
Estatus	2
Diagnóstico	Enlace Down
IP Cámara	10.9.50.129
IP Router	10.9.50.142
Tipo de Cámara	Samsung</t>
  </si>
  <si>
    <t>REPORTE DE DISPONIBILIDAD 	
Reporta	  NOC Thales 
Fecha/Hora	27/09/2015  05 hrs 
ID STV	14356
Sitio	C2-SUR
Sector	TAXQUEÑA
Estatus	2
Diagnóstico	Enlace Down
IP Cámara	10.10.9.161
IP Router	10.10.9.174
Tipo de Cámara	Samsung</t>
  </si>
  <si>
    <t>Reporta: J.T.Ernesto López Aguilar
Por medio del Ing. de Soporte en Sitio: Miguel Ángel Casasola Muñoz
C.I.: Cámara domo
ID: 10505
Sector: ASTURIAS
Falla: Intermitencia en cámara
IP Cámara: 10.6.19.65
IP Router: 10.6.19.78
Centro: C2-CENTRO
Detalle: La cámara corresponde a una 7 K.s</t>
  </si>
  <si>
    <t>Se detecta 5 enlaces de 7k del sector Plateros sin conectividad:
12722
12472
12624
12736
12441
EMTl</t>
  </si>
  <si>
    <t>Reporta: Sup Israel Márquez Oropeza Por medio del Ing. de Soporte en Sitio: Oscar Buendía González 
ID:  10928 
Falla: Imagen Robotizada</t>
  </si>
  <si>
    <t>REPORTE DE DISPONIBILIDAD 	
Reporta: NOC Thales 	
Fecha/Hora: 27-Sep-2015 13:00 	
ID STV: 	12845
Sitio:	C2-PONIENTE
Sector:	CLAVERIA
Estatus:	Cámara Down
Diagnóstico:	3
IP Cámara: 	10.7.27.174
IP Router:	S/I
Tipo de Cámara:	Samsung</t>
  </si>
  <si>
    <t>Reporta ing. Eladio Gallardo
ID 16390
Falla Enlace Down 
Sitio C2O</t>
  </si>
  <si>
    <t>Reporta ing. Eladio Gallardo
ID 16417
Falla Enlace down 
Sitio C2O</t>
  </si>
  <si>
    <t>Reporta ing. Eladio Gallardo
ID 16871
Falla Enlace Down 
Sitio C2O</t>
  </si>
  <si>
    <t>REPORTE DE DISPONIBILIDAD 	
Reporta:NOC Thales 	
Fecha/Hora:  27-Sep-2015 19:00 	
ID STV:	13165
Sitio: 	C2-PONIENTE
Sector:  	EL YAQUI
Estatus:	2
Diagnóstico: 	Enlace Down
IP Cámara: 	10.7.54.33
IP Router: 	10.7.54.46
Tipo de Cámara: 	Samsung</t>
  </si>
  <si>
    <t>REPORTE DE DISPONIBILIDAD 	
Reporta:NOC Thales 	
Fecha/Hora:  27-Sep-2015 19:00 	
ID STV:	15567
Sitio: 	C2-ORIENTE
Sector:  	SANTA CRUZ
Estatus:	3
Diagnóstico: 	Cámara Down
IP Cámara: 	10.9.47.97
IP Router: 	10.9.47.110
Tipo de Cámara: 	Samsung</t>
  </si>
  <si>
    <t>REPORTE DE DISPONIBILIDAD 	
Reporta:NOC Thales 	
Fecha/Hora:  27-Sep-2015 19:00 	
ID STV:	14645
Sitio: 	C2-SUR
Sector:  	UNIVERSIDAD
Estatus:	2
Diagnóstico: 	Enlace Down
IP Cámara: 	10.10.49.225
IP Router: 	10.10.49.238
Tipo de Cámara: 	Samsung</t>
  </si>
  <si>
    <t>"REPORTE DE DISPONIBILIDAD 
Reporta: NOC Thales 
Fecha/Hora: 28-Sep-2015 05:00 
ID STV: 10212 
Sitio: C2-CENTRO 
Sector: ANGEL 
Estatus: 2 
Diagnóstico: Enlace Down 
IP Cámara: 10.6.18.65 
IP Router: 10.6.18.78 
Tipo de Cámara: Samsung"</t>
  </si>
  <si>
    <t>"REPORTE DE DISPONIBILIDAD 
Reporta: NOC Thales 
Fecha/Hora: 28-Sep-2015 05:00 
ID STV: 10760 
Sitio: C2-NORTE 
Sector: CUAUTEPEC 
Estatus: 2 
Diagnóstico: Enlace Down 
IP Cámara: 10.8.35.225 
IP Router: 10.8.35.238 
Tipo de Cámara: Samsung"</t>
  </si>
  <si>
    <t>"REPORTE DE DISPONIBILIDAD 
Reporta: NOC Thales 
Fecha/Hora: 28-Sep-2015 05:00 
ID STV: 10763 
Sitio: C2-NORTE 
Sector: CUAUTEPEC 
Estatus: 2 
Diagnóstico: Enlace Down 
IP Cámara: 10.8.36.1 
IP Router: 10.8.36.14 
Tipo de Cámara: Samsung"</t>
  </si>
  <si>
    <t>"REPORTE DE DISPONIBILIDAD 
Reporta: NOC Thales 
Fecha/Hora: 28-Sep-2015 05:00 
ID STV: 16999 
Sitio: C2-NORTE 
Sector: ZARAGOZA 
Estatus: 2 
Diagnóstico: Enlace Down 
IP Cámara: 10.8.35.65 
IP Router: 10.8.35.78 
Tipo de Cámara: Samsung"</t>
  </si>
  <si>
    <t>"REPORTE DE DISPONIBILIDAD 
Reporta: NOC Thales 
Fecha/Hora: 28-Sep-2015 05:00 
ID STV: 14889 
Sitio: C2-SUR 
Sector: COAPA 
Estatus: 2 
Diagnóstico: Enlace Down 
IP Cámara: 10.10.28.33 
IP Router: 10.10.28.46 
Tipo de Cámara: Samsung"</t>
  </si>
  <si>
    <t>REPORTE DE DISPONIBILIDAD 
Reporta: NOC Thales 
Fecha/Hora: 28-Sep-2015 13:00 
ID STV: 10237 
Sitio: C2-CENTRO 
Sector: ASTURIAS 
Estatus: 3 
Diagnóstico: Cámara Down 
IP Cámara: 10.6.1.129 
IP Router: 10.6.1.142 
Tipo de Cámara: Samsung</t>
  </si>
  <si>
    <t>Reporta: Sup. Jaime Godoy
Por medio del Ing. de Soporte en Sitio: Jorge Prudenciano Anzurez
C.I.: Cámara domo
ID: 12505
Sector: PLATEROS
Falla: Calidad de Imagen, exceso de brillo.
IP Cámara: 10.7.44.1
IP Router: 10.7.44.14
Centro:  C2-PONIENTE
Detalle: La cámara se ve con un exceso de brillo en la imagen.</t>
  </si>
  <si>
    <t>Reporta: Sup. Alejandro Martinez
Por medio del Ing. de Soporte en Sitio:	Marcelino Reyes Martínez
C.I.: Botón de Emergencia
ID: 10549
IP Cámara: 10.6.17.97
IP Router: 10.6.17.110
IP Intercom: 10.6.17.98
Centro:	C2-CENTRO
Sector:	MORELOS
WorkStation: WKS-CHI-CTK-02	
Hora falla: 03:25
Falla: Perdida de Conectividad (Sin Audio el BE)
Detalles: Cámara 9 Metros. Interfaz Samsung.	
Se envia a oficial en campo y toca el BE pero no puede escuchar al operador</t>
  </si>
  <si>
    <t>REPORTE DE DISPONIBILIDAD 
Reporta: NOC Thales 
Fecha/Hora: 29-Sep-2015 05:00 
ID STV: 10595 
Sitio: C2-CENTRO 
Sector: BUENAVISTA 
Estatus: 2 
Diagnóstico: Enlace Down 
IP Cámara: 10.6.17.193 
IP Router: 10.6.17.206 
Tipo de Cámara: Samsung</t>
  </si>
  <si>
    <t>REPORTE DE DISPONIBILIDAD 
Reporta: NOC Thales 
Fecha/Hora: 29-Sep-2015 05:00 
ID STV: 12632 
Sitio: C2-PONIENTE 
Sector: PLATEROS 
Estatus: 2 
Diagnóstico: Enlace Down 
IP Cámara: 10.7.58.225 
IP Router: 10.7.58.238 
Tipo de Cámara: Samsung</t>
  </si>
  <si>
    <t>REPORTE DE DISPONIBILIDAD 
Reporta: NOC Thales 
Fecha/Hora: 29-Sep-2015 05:00 
ID STV: 11147 
Sitio: C2-NORTE 
Sector: CUCHILLA 
Estatus: 2 
Diagnóstico: Enlace Down 
IP Cámara: 10.8.87.1 
IP Router: 10.8.87.14 
Tipo de Cámara: Samsung</t>
  </si>
  <si>
    <t>REPORTE DE DISPONIBILIDAD 
Reporta: NOC Thales 
Fecha/Hora: 29-Sep-2015 05:00 
ID STV: 10679 
Sitio: C2-NORTE 
Sector: ARAGON 
Estatus: 2 
Diagnóstico: Enlace Down 
IP Cámara: 10.8.88.193 
IP Router: 10.8.88.206 
Tipo de Cámara: Pelco</t>
  </si>
  <si>
    <t>REPORTE DE DISPONIBILIDAD 
Reporta: NOC Thales 
Fecha/Hora: 29-Sep-2015 05:00 
ID STV: 15079 
Sitio: C2-SUR 
Sector: COAPA 
Estatus: 2 
Diagnóstico: Enlace Down 
IP Cámara: 10.10.62.33 
IP Router: 10.10.62.46 
Tipo de Cámara: Samsung</t>
  </si>
  <si>
    <t>REPORTE DE DISPONIBILIDAD 
Reporta: NOC Thales 
Fecha/Hora: 29-Sep-2015 05:00 
ID STV: 13205 
Sitio: C2-PONIENTE 
Sector: EL YAQUI 
Estatus: 2 
Diagnóstico: Enlace Down 
Tipo de Cámara: Samsung</t>
  </si>
  <si>
    <t>REPORTE DE DISPONIBILIDAD 
Reporta: NOC Thales 
Fecha/Hora: 29-Sep-2015 05:00 
ID STV: 11472 
Sitio: C2-NORTE 
Sector: TLACOTAL 
Estatus: 2 
Diagnóstico: Enlace Down 
Tipo de Cámara: Samsung</t>
  </si>
  <si>
    <t>REPORTE DE DISPONIBILIDAD 
Reporta: NOC Thales 
Fecha/Hora: 29-Sep-2015 05:00 
ID STV: 16360 
Sitio: C2-ORIENTE 
Sector: TECOMITL 
Estatus: 3 
Diagnóstico: Cámara Down 
Tipo de Cámara: Samsung</t>
  </si>
  <si>
    <t>ID STV 10832
Reporta   Marco Tulio Galan Pantiga
C2 Norte 
Sector  LINDAVISTA
Falla     Id sin imagen</t>
  </si>
  <si>
    <t>REPORTE DE DISPONIBILIDAD 
Reporta: NOC Thales 
Fecha/Hora: 29-Sep-2015 13:00 
ID STV: 10215 
Sitio: C2-CENTRO 
Sector: ANGEL 
Estatus: 2 
Diagnóstico: Enlace Down 
IP Cámara: 10.6.7.161 
IP Router: 10.6.7.174 
Tipo de Cámara: Samsung</t>
  </si>
  <si>
    <t>REPORTE DE DISPONIBILIDAD 
Reporta: NOC Thales 
Fecha/Hora: 29-Sep-2015 13:00 
ID STV: 13570 
Sitio: C2-PONIENTE 
Sector: TACUBA 
Estatus: 2 
Diagnóstico: Enlace Down 
IP Cámara: 10.7.79.161 
IP Router: 10.7.79.174 
Tipo de Cámara: Samsung</t>
  </si>
  <si>
    <t>REPORTE DE DISPONIBILIDAD 
Reporta: NOC Thales 
Fecha/Hora: 29-Sep-2015 13:00 
ID STV: 16476 
Sitio: C2-ORIENTE 
Sector: ZAPOTITLA 
Estatus: 2 
Diagnóstico: Enlace Down 
IP Cámara: 10.9.23.97 
IP Router: 10.9.23.110 
Tipo de Cámara: Samsung</t>
  </si>
  <si>
    <t>REPORTE DE DISPONIBILIDAD 
Reporta: NOC Thales 
Fecha/Hora: 29-Sep-2015 13:00 
ID STV: 16515 
Sitio: C2-ORIENTE 
Sector: ZAPOTITLA 
Estatus: 2 
Diagnóstico: Enlace Down 
IP Cámara: 10.9.42.193 
IP Router: 10.9.42.206 
Tipo de Cámara: Samsung</t>
  </si>
  <si>
    <t>REPORTE DE DISPONIBILIDAD 
Reporta: NOC Thales 
Fecha/Hora: 29-Sep-2015 13:00 
ID STV: 16516 
Sitio: C2-ORIENTE 
Sector: ZAPOTITLA 
Estatus: 2 
Diagnóstico: Enlace Down 
IP Cámara: 10.9.4.97 
IP Router: 10.9.4.110 
Tipo de Cámara: Samsung</t>
  </si>
  <si>
    <t>REPORTE DE DISPONIBILIDAD 
Reporta: NOC Thales 
Fecha/Hora: 29-Sep-2015 13:00 
ID STV: 16541 
Sitio: C2-ORIENTE 
Sector: ZAPOTITLA 
Estatus: 2 
Diagnóstico: Enlace Down 
IP Cámara: 10.9.42.225 
IP Router: 10.9.42.238 
Tipo de Cámara: Samsung</t>
  </si>
  <si>
    <t>REPORTE DE DISPONIBILIDAD 
Reporta: NOC Thales 
Fecha/Hora: 29-Sep-2015 13:00 
ID STV: 16543 
Sitio: C2-ORIENTE 
Sector: ZAPOTITLA 
Estatus: 2 
Diagnóstico: Enlace Down 
IP Cámara: 10.9.52.97 
IP Router: 10.9.52.110 
Tipo de Cámara: Samsung</t>
  </si>
  <si>
    <t>REPORTE DE DISPONIBILIDAD 
Reporta: NOC Thales 
Fecha/Hora: 29-Sep-2015 13:00 
ID STV: 16546 
Sitio: C2-ORIENTE 
Sector: ZAPOTITLA 
Estatus: 2 
Diagnóstico: Enlace Down 
IP Cámara: 10.9.35.225 
IP Router: 10.9.35.238 
Tipo de Cámara: Samsung</t>
  </si>
  <si>
    <t>REPORTE DE DISPONIBILIDAD 
Reporta: NOC Thales 
Fecha/Hora: 29-Sep-2015 13:00 
ID STV: 16575 
Sitio: C2-ORIENTE 
Sector: ZAPOTITLA 
Estatus: 2 
Diagnóstico: Enlace Down 
IP Cámara: 10.9.9.65 
IP Router: 10.9.9.78 
Tipo de Cámara: Samsung</t>
  </si>
  <si>
    <t>REPORTE DE DISPONIBILIDAD 
Reporta: NOC Thales 
Fecha/Hora: 29-Sep-2015 13:00 
ID STV: 16578 
Sitio: C2-ORIENTE 
Sector: ZAPOTITLA 
Estatus: 2 
Diagnóstico: Enlace Down 
IP Cámara: 10.9.29.129 
IP Router: 10.9.29.142 
Tipo de Cámara: Samsung</t>
  </si>
  <si>
    <t>REPORTE DE DISPONIBILIDAD 
Reporta: NOC Thales 
Fecha/Hora: 29-Sep-2015 13:00 
ID STV: 16642 
Sitio: C2-ORIENTE 
Sector: ZAPOTITLA 
Estatus: 2 
Diagnóstico: Enlace Down 
IP Cámara: 10.9.14.225 
IP Router: 10.9.14.238 
Tipo de Cámara: Samsung</t>
  </si>
  <si>
    <t>REPORTE DE DISPONIBILIDAD 
Reporta: NOC Thales 
Fecha/Hora: 29-Sep-2015 19:00 
ID STV: 10784 
Sitio: C2-NORTE 
Sector: CUAUTEPEC 
Estatus: 2 
Diagnóstico: Enlace Down 
IP Cámara: 10.8.65.225 
IP Router: 10.8.65.238 
Tipo de Cámara: Samsung</t>
  </si>
  <si>
    <t>REPORTE DE DISPONIBILIDAD 
Reporta: NOC Thales 
Fecha/Hora: 29-Sep-2015 19:00 
ID STV: 16552 
Sitio: C2-ORIENTE 
Sector: ZAPOTITLA 
Estatus: 2 
Diagnóstico: Enlace Down 
IP Cámara: 10.9.4.161 
IP Router: 10.9.4.174 
Tipo de Cámara: Samsung</t>
  </si>
  <si>
    <t>REPORTE DE DISPONIBILIDAD 
Reporta: NOC Thales 
Fecha/Hora: 29-Sep-2015 19:00 
ID STV: 16893 
Sitio: C2-ORIENTE 
Sector: TEPEPAN 
Estatus: 2 
Diagnóstico: Enlace Down 
IP Cámara: 10.9.66.129 
IP Router: 10.9.66.142 
Tipo de Cámara: Samsung</t>
  </si>
  <si>
    <t>REPORTE DE DISPONIBILIDAD 
Reporta: NOC Thales 
Fecha/Hora: 29-Sep-2015 19:00 
ID STV: 16698 
Sitio: C2-ORIENTE 
Sector: LA NORIA 
Estatus: 2 
Diagnóstico: Enlace Down 
IP Cámara: 10.9.70.65 
IP Router: 10.9.70.78 
Tipo de Cámara: Pelco</t>
  </si>
  <si>
    <t>"REPORTE DE DISPONIBILIDAD 
Reporta: NOC Thales 
Fecha/Hora: 30-Sep-2015 05:00 
ID STV: 12658 
Sitio: C2-PONIENTE 
Sector: ALPES 
Estatus: 2 
Diagnóstico: Enlace Down 
IP Cámara: 10.7.43.193 
IP Router: 10.7.43.206 
Tipo de Cámara: Samsung"</t>
  </si>
  <si>
    <t>"REPORTE DE DISPONIBILIDAD 
Reporta: NOC Thales 
Fecha/Hora: 30-Sep-2015 05:00 
ID STV: 12583 
Sitio: C2-PONIENTE 
Sector: ALPES 
Estatus: 2 
Diagnóstico: Enlace Down 
IP Cámara: 10.7.80.65 
IP Router: 10.7.80.78 
Tipo de Cámara: Samsung"</t>
  </si>
  <si>
    <t>REPORTE DE DISPONIBILIDAD
ID: 12512
FALLA:ENLACE DOWN</t>
  </si>
  <si>
    <t>REPORTE DE DISPONIBILIDAD
ID: 13808
SITIO: C2P</t>
  </si>
  <si>
    <t>"REPORTE DE DISPONIBILIDAD 
Reporta: NOC Thales 
Fecha/Hora: 30-Sep-2015 05:00 
ID STV: 15407 
Sitio: C2-ORIENTE 
Sector: QUETZAL 
Estatus: 2 
Diagnóstico: Enlace Down 
IP Cámara: 10.9.6.97 
IP Router: 10.9.6.110 
Tipo de Cámara: Samsung"</t>
  </si>
  <si>
    <t>"REPORTE DE DISPONIBILIDAD 
Reporta: NOC Thales 
Fecha/Hora: 30-Sep-2015 05:00 
ID STV: 16032 
Sitio: C2-ORIENTE 
Sector: QUETZAL 
Estatus: 3 
Diagnóstico: Cámara Down 
IP Cámara: 10.9.19.225 
IP Router: 10.9.19.238 
Tipo de Cámara: Samsung"</t>
  </si>
  <si>
    <t>ID	11391
C2	C2-NORTE
SECTOR	CUAUTEPEC
IP-CAM	10.8.76.161
IP-ROUTER	10.8.76.174
FALLA	Sin Imagen</t>
  </si>
  <si>
    <t>ID	12082
C2	C2-NORTE
SECTOR	CONGRESO
IP-CAM	10.8.6.1
IP-ROUTER	10.8.6.14
FALLA	Falla PTZ Sin movimiento</t>
  </si>
  <si>
    <t>Ing. Victor Aguirre.
13050
Daño en Cobre</t>
  </si>
  <si>
    <t>Ing. Victor Aguirre.
13825
Daño en Cobre</t>
  </si>
  <si>
    <t>Solicita: Ivan Torres Jefe de Turno
Soporte en sitio: María Guadalupe Rojas Barrón.
ID:16585 
Falla: Intermitencia en Cámara</t>
  </si>
  <si>
    <t>Reporta: Ing. Angela Martínez 
Falla: Enlace down
ID: 10914
Sitio: C2N</t>
  </si>
  <si>
    <t>Reporta: Ing. Angela Martínez 
Falla: Enlace down
ID:16415
Sitio: C2O</t>
  </si>
  <si>
    <t>Se recibe correo de la Ing. Angela Martínez comentando:
ID: 15815
Falla: No se escucha alerta sísmica</t>
  </si>
  <si>
    <t>Se recibe correo de la Ing. Angela Martínez comentando:
ID: 16418
Falla: No se escucha alerta sísmica</t>
  </si>
  <si>
    <t>ID	Falla	               C2          Estatus
10745	SIN IMAGEN	C2N	2</t>
  </si>
  <si>
    <t>ID	Falla         	C2           Estatus
11312	SIN IMAGEN	C2N	2</t>
  </si>
  <si>
    <t>Reporta Ing. Marco Tulio Galan Pantiga
id: 16808
Falla: sini magen</t>
  </si>
  <si>
    <t>REPORTE DE DISPONIBILIDAD 
Reporta: NOC Thales 
Fecha/Hora: 30-Sep-2015 19:00 
ID STV: 10237 
Sitio: C2-CENTRO 
Sector: ASTURIAS 
Estatus: 3 
Diagnóstico: Cámara Down 
IP Cámara: 10.6.1.129 
IP Router: 10.6.1.142 
Tipo de Cámara: Samsung</t>
  </si>
  <si>
    <t>REPORTE DE DISPONIBILIDAD	
ID STV	10167
Reporta	Noc Thales
CI	Boton de Auxilio
C2	C2-CENTRO
Sector	ASTURIAS
IP Intercom	10.6.1.34
Falla	No Registrado
Disponibilidad	100.00%</t>
  </si>
  <si>
    <t>REPORTE DE DISPONIBILIDAD	
ID STV	15149
Reporta	Noc Thales
CI	Boton de Auxilio
C2	C2-SUR
Sector	FUENTE
IP Intercom	10.10.71.130
Falla	No Registrado
Disponibilidad	100.00%</t>
  </si>
  <si>
    <t>REPORTE DE DISPONIBILIDAD	
ID STV	11158
Reporta	Noc Thales
CI	Boton de Auxilio
C2	C2-NORTE
Sector	PRADERA
IP Intercom	10.8.74.194
Falla	Perdida de Conectividad
Disponibilidad	0.00%</t>
  </si>
  <si>
    <t>REPORTE DE DISPONIBILIDAD	
ID STV	11681
Reporta	Noc Thales
CI	Boton de Auxilio
C2	C2-NORTE
Sector	IZTACCIHUATL
IP Intercom	10.8.84.194
Falla	Perdida de Conectividad
Disponibilidad	0.00%</t>
  </si>
  <si>
    <t>El Ing Alberto Sánchez solicita TT para amplificador por cambio de Status</t>
  </si>
  <si>
    <t>REPORTE DE DISPONIBILIDAD	
ID STV	12469
Reporta	Noc Thales
CI	Boton de Auxilio
C2	C2-PONIENTE
Sector	PLATEROS
IP Intercom	10.7.75.226
Falla	Perdida de Conectividad
Disponibilidad	0.00%</t>
  </si>
  <si>
    <t>REPORTE DE DISPONIBILIDAD	
ID STV	12949
Reporta	Noc Thales
CI	Boton de Auxilio
C2	C2-PONIENTE
Sector	CLAVERIA
IP Intercom	10.7.13.2
Falla	Perdida de Conectividad
Disponibilidad	0.00%</t>
  </si>
  <si>
    <t>REPORTE DE DISPONIBILIDAD	
ID STV	16631
Reporta	Noc Thales
CI	Boton de Auxilio
C2	C2-ORIENTE
Sector	MIXQUIC
IP Intercom	10.9.68.98
Falla	Perdida de Conectividad
Disponibilidad	0.00%</t>
  </si>
  <si>
    <t>REPORTE DE DISPONIBILIDAD	
ID STV	16766
Reporta	Noc Thales
CI	Boton de Auxilio
C2	C2-ORIENTE
Sector	TEPEPAN
IP Intercom	10.9.67.98
Falla	Perdida de Conectividad
Disponibilidad	0.00%</t>
  </si>
  <si>
    <t>7K STV/Camara /Camara Domo/PTZ sin control (Lento, Rapido)
   Type::7KSTV
   Description::Incidente
   Status::Asignado
   Source::Correo
   FECHA_INCIDENTE Set:2015-10-01 05:36:00
   PERSON Set:Soporte en Sitio C2 Sur</t>
  </si>
  <si>
    <t>"REPORTE DE DISPONIBILIDAD 
Reporta: NOC Thales 
Fecha/Hora: 01-Oct-2015 05:00 
ID STV: 15648 
Sitio: C2-ORIENTE 
Sector: CHURUBUSCO 
Estatus: 2 
Diagnóstico: Enlace Down 
IP Cámara: 10.9.18.225 
IP Router: 10.9.18.238 
Tipo de Cámara: Samsung"</t>
  </si>
  <si>
    <t>REPORTE DE DISPONIBILIDAD
ID: 10666
FALLA: ENLACE DOWN</t>
  </si>
  <si>
    <t>Reporta:	Gabriel Adli Gonzalez Villalobos (CAEPCCM)	
Id 10713
Falla: sin imagen</t>
  </si>
  <si>
    <t>Reporta: Marco T. Galan Pantiga
ID: 11542
Falla: sin imagen
Sitio: C2N</t>
  </si>
  <si>
    <t>La Ing. Xóchitl Ramos solicita generar TT para el ID 10713 por presentar falla No se escucha audio.</t>
  </si>
  <si>
    <t>El Ing Juan Alemán  reporta el ID sin Imagen</t>
  </si>
  <si>
    <t>REPORTE DE DISPONIBILIDAD 
Reporta: NOC Thales 
Fecha/Hora: 01-Oct-2015 13:00 
ID STV: 13018 
Sitio: C2-PONIENTE 
Sector: HORMIGA 
Estatus: 2 
Diagnóstico: Enlace Down 
IP Cámara: 10.7.21.65 
IP Router: 10.7.21.78 
Tipo de Cámara: Samsung</t>
  </si>
  <si>
    <t>La Ing. Xóchitl Ramos solicita generar TT para el ID 10715 por presentar falla No se escucha audio.</t>
  </si>
  <si>
    <t>La Ing. Xóchitl Ramos solicita generar TT para el ID 10872 por presentar falla No se escucha audio.</t>
  </si>
  <si>
    <t>"Reporta Ing. Victor Aguirre 
Id: 10965
Falla: Daño en router"</t>
  </si>
  <si>
    <t>La Ing. Xóchitl Ramos solicita generar TT para el ID 10973 por presentar falla No se escucha audio.</t>
  </si>
  <si>
    <t>"Reporta:	Gabriel Adli Gonzalez Villalobos (CAEPCCM)	
ID:	11046	
Sitio:	C2N	
Falla:	Enlace Down	
"</t>
  </si>
  <si>
    <t>Reporta:Angela Martínez Hernández
ID: 10691
FALLA: No se escuchan los mensajes por altavoces</t>
  </si>
  <si>
    <t>"Reporta Angela Martinez
ID: 11100
Falla: Sin imagen
Sitio: C2N"</t>
  </si>
  <si>
    <t>La Ing. Xóchitl Ramos solicita generar TT para el ID 11100 por presentar falla No se escucha audio.</t>
  </si>
  <si>
    <t>"Reporta:	Gabriel Adli Gonzalez Villalobos (CAEPCCM)
ID:	11200
Sitio:	C2N	
Falla:	Enlace Down	
"</t>
  </si>
  <si>
    <t>La Ing. Xóchitl Ramos solicita generar TT para el ID 11200 por presentar falla No se escucha audio.</t>
  </si>
  <si>
    <t>REPORTE DE DISPONIBILIDAD 
Reporta: NOC Thales 
Fecha/Hora: 01-Oct-2015 13:00 
ID STV: 15347 
Sitio: C2-ORIENTE 
Sector: TEOTONGO 
Estatus: 2 
Diagnóstico: Enlace Down 
IP Cámara: 10.9.30.33 
IP Router: 10.9.30.46 
Tipo de Cámara: Samsung</t>
  </si>
  <si>
    <t>"Reporta: Marco Tulio Galan
ID  11472
Falla  Perdida De Conectividad
Sector  CUCHILLA
Sitio: C2N
Tipo de Cámara 9m"</t>
  </si>
  <si>
    <t>REPORTE DE DISPONIBILIDAD 
Reporta: NOC Thales 
Fecha/Hora: 01-Oct-2015 13:00 
ID STV: 16705 
Sitio: C2-ORIENTE 
Sector: LA NORIA 
Estatus: 2 
Diagnóstico: Enlace Down 
IP Cámara: 10.9.70.225 
IP Router: 10.9.70.238 
Tipo de Cámara: Pelco</t>
  </si>
  <si>
    <t>"Reporta:Ing.  Xóchitl Maribel Ramos García
ID: 11794
Sitio: C2N
Falla: sin imagen
"</t>
  </si>
  <si>
    <t>"Reporta Ing. Xochitl Ramos.
ID:11804
Falla: sin PTZ"</t>
  </si>
  <si>
    <t>La Ing. Xóchitl Ramos solicita generar TT para el ID 12847 por presentar falla No se escucha audio.</t>
  </si>
  <si>
    <t>Se genera a petición del ing. Carlos Reynoso Vera notificando "Daño en Router".</t>
  </si>
  <si>
    <t>La Ing. Xóchitl Ramos solicita generar TT para el ID 13010 por presentar falla No se escucha audio.</t>
  </si>
  <si>
    <t>Se recibe correo de la ing. Xóchitl Ramos informando Sin imagen.</t>
  </si>
  <si>
    <t>"Reporta:	Ing. Carlos Reynoso Vera	
Id:	13858	
Falla: 	Enlace Down	
"</t>
  </si>
  <si>
    <t>"Reporta: Noc bicentenario
ID: 13865
Sitio: C2P
Falla: RTR down"</t>
  </si>
  <si>
    <t>"Reporta: Marco Tulio Galan
ID  16360 
Falla  Perdida De Conectividad
Sector  TECOMITL
Sitio: C2O
Tipo de Cámara 9mIR"</t>
  </si>
  <si>
    <t>La Ing. Xóchitl Ramos solicita generar TT para el ID 16993 por presentar falla No se escucha audio.</t>
  </si>
  <si>
    <t>"Reporta  Angela Martínez 
ID           17101
Sitio         C2C 
Sector      0 
Topo       Camara Punta Poste 
Falla        Perdida de conectividad  "</t>
  </si>
  <si>
    <t>El Ing Juan Alemán reporta el ID sin PTZ</t>
  </si>
  <si>
    <t>Reporta: Ing. Edith Palomera 
ID:15650
Falla: se realizan pruebas en sitio sobre envío de audio y no se escuchan los altavoces.
Desde el NOC se tiene que el amplificar está OK sin problemas, sin embargo al enviar un audio simplemente no se escucha.
Por favor necesitamos que una vez sea atendido nos confirmen para realizar comprobación en sitio.</t>
  </si>
  <si>
    <t>"REPORTE DE DISPONIBILIDAD 
Reporta: NOC Thales 
Fecha/Hora: 01-Oct-2015 19:00 
ID STV: 13022 
Sitio: C2-PONIENTE 
Sector: HORMIGA 
Estatus: 2 
Diagnóstico: Enlace Down 
IP Cámara: 10.7.53.161 
IP Router: 10.7.53.174 
Tipo de Cámara: Samsung"</t>
  </si>
  <si>
    <t>"REPORTE DE DISPONIBILIDAD 
Reporta: NOC Thales 
Fecha/Hora: 01-Oct-2015 19:00 
ID STV: 10911 
Sitio: C2-NORTE 
Sector: TEPEYAC 
Estatus: 2 
Diagnóstico: Enlace Down 
IP Cámara: 10.8.38.33 
IP Router: 10.8.38.46 
Tipo de Cámara: Samsung"</t>
  </si>
  <si>
    <t>REPORTE DE DISPONIBILIDAD	
ID STV	10119
Reporta	Noc Thales
CI	Boton de Auxilio
C2	C2-CENTRO
Sector	MIXCALCO
IP Intercom	10.6.29.162
Falla	No Registrado
Disponibilidad	100.00%</t>
  </si>
  <si>
    <t>REPORTE DE DISPONIBILIDAD	
ID STV	10130
Reporta	Noc Thales
CI	Boton de Auxilio
C2	C2-CENTRO
Sector	CORREDOR
IP Intercom	10.6.24.98
Falla	No Registrado
Disponibilidad	100.00%</t>
  </si>
  <si>
    <t>REPORTE DE DISPONIBILIDAD	
ID STV	10131
Reporta	Noc Thales
CI	Boton de Auxilio
C2	C2-CENTRO
Sector	CORREDOR
IP Intercom	10.6.29.34
Falla	No Registrado
Disponibilidad	100.00%</t>
  </si>
  <si>
    <t>REPORTE DE DISPONIBILIDAD	
ID STV	10141
Reporta	Noc Thales
CI	Boton de Auxilio
C2	C2-CENTRO
Sector	REVOLUCION
IP Intercom	10.6.0.194
Falla	No Registrado
Disponibilidad	100.00%</t>
  </si>
  <si>
    <t>REPORTE DE DISPONIBILIDAD	
ID STV	10165
Reporta	Noc Thales
CI	Boton de Auxilio
C2	C2-CENTRO
Sector	ASTURIAS
IP Intercom	10.6.1.2
Falla	No Registrado
Disponibilidad	100.00%</t>
  </si>
  <si>
    <t>REPORTE DE DISPONIBILIDAD	
ID STV	10477
Reporta	Noc Thales
CI	Boton de Auxilio
C2	C2-CENTRO
Sector	CORREDOR
IP Intercom	10.6.8.66
Falla	No Registrado
Disponibilidad	100.00%</t>
  </si>
  <si>
    <t>REPORTE DE DISPONIBILIDAD	
ID STV	10919
Reporta	Noc Thales
CI	Boton de Auxilio
C2	C2-NORTE
Sector	PRADERA
IP Intercom	10.8.68.98
Falla	No Registrado
Disponibilidad	100.00%</t>
  </si>
  <si>
    <t>REPORTE DE DISPONIBILIDAD	
ID STV	12446
Reporta	Noc Thales
CI	Boton de Auxilio
C2	C2-PONIENTE
Sector	PLATEROS
IP Intercom	10.7.66.98
Falla	No Registrado
Disponibilidad	100.00%</t>
  </si>
  <si>
    <t>REPORTE DE DISPONIBILIDAD	
ID STV	12947
Reporta	Noc Thales
CI	Boton de Auxilio
C2	C2-PONIENTE
Sector	CLAVERIA
IP Intercom	10.7.12.226
Falla	No Registrado
Disponibilidad	100.00%</t>
  </si>
  <si>
    <t>REPORTE DE DISPONIBILIDAD	
ID STV	13738
Reporta	Noc Thales
CI	Boton de Auxilio
C2	C2-PONIENTE
Sector	TACUBA
IP Intercom	10.7.10.2
Falla	No Registrado
Disponibilidad	100.00%</t>
  </si>
  <si>
    <t>REPORTE DE DISPONIBILIDAD	
ID STV	14029
Reporta	Noc Thales
CI	Boton de Auxilio
C2	C2-SUR
Sector	NARVARTE-ALAMOS
IP Intercom	10.10.37.194
Falla	No Registrado
Disponibilidad	100.00%</t>
  </si>
  <si>
    <t>Reporta:	Sup. Jesus Flores Monraga
Por medio del Ing. de Soporte en Sitio:	Marcelino Reyes Martínez
C.I.: Router STV	
ID:	10273
Sector:	ROMA
Falla: Enlace Down (No responde ping)	
IP Cámara:	10.6.21.193
IP Router:	10.6.21.206
Centro:	C2-CENTRO
Detalle: El router corresponde a una cámara Samsung</t>
  </si>
  <si>
    <t>Reporta: Sup. A. Valentín Flores
Por medio del Ing. de Soporte en Sitio: Jorge Prudenciano Anzurez
C.I.: Cámara domo
ID: 13431
Sector: TACUBAYA
Falla: Falla PTZ
IP Cámara: 10.7.14.33
IP Router: 10.7.14.46
Centro:  C2-PONIENTE
Detalle: El control PTZ es muy sensible</t>
  </si>
  <si>
    <t>Reporta: Marco Tulio Galan
ID: 16045
Sitio:  C2 ORIENTE
Sector: QUETZAL
Tipo de Camara 9 m 
Falla: Sin Imagen</t>
  </si>
  <si>
    <t>"REPORTE DE DISPONIBILIDAD 
Reporta: NOC Thales 
Fecha/Hora: 02-Oct-2015 05:00 
ID STV: 10523 
Sitio: C2-CENTRO 
Sector: BUENAVISTA 
Estatus: 2 
Diagnóstico: Enlace Down 
IP Cámara: 10.6.28.193 
IP Router: 10.6.28.206 
Tipo de Cámara: Samsung"</t>
  </si>
  <si>
    <t>"REPORTE DE DISPONIBILIDAD 
Reporta: NOC Thales 
Fecha/Hora: 02-Oct-2015 05:00 
ID STV: 10819 
Sitio: C2-NORTE 
Sector: TEPEYAC 
Estatus: 2 
Diagnóstico: Enlace Down 
IP Cámara: 10.8.24.65 
IP Router: 10.8.24.78 
Tipo de Cámara: Samsung"</t>
  </si>
  <si>
    <t>"REPORTE DE DISPONIBILIDAD 
Reporta: NOC Thales 
Fecha/Hora: 02-Oct-2015 05:00 
ID STV: 11274 
Sitio: C2-NORTE 
Sector: PRADERA 
Estatus: 2 
Diagnóstico: Enlace Down 
IP Cámara: 10.8.75.33 
IP Router: 10.8.75.46 
Tipo de Cámara: Samsung"</t>
  </si>
  <si>
    <t>"REPORTE DE DISPONIBILIDAD 
Reporta: NOC Thales 
Fecha/Hora: 02-Oct-2015 05:00 
ID STV: 11990 
Sitio: C2-NORTE 
Sector: CONSULADO 
Estatus: 2 
Diagnóstico: Enlace Down 
IP Cámara: 10.8.13.225 
IP Router: 10.8.13.238 
Tipo de Cámara: Samsung"</t>
  </si>
  <si>
    <t>REPORTE DE DISPONIBILIDAD 
Reporta: NOC Thales 
Fecha/Hora: 02-Oct-2015 13:00 
ID STV: 10854 
Sitio: C2-NORTE 
Sector: TICOMAN 
Estatus: 2 
Diagnóstico: Enlace Down 
IP Cámara: 10.8.37.65 
IP Router: 10.8.37.78 
Tipo de Cámara: Samsung</t>
  </si>
  <si>
    <t>REPORTE DE DISPONIBILIDAD 
Reporta: NOC Thales 
Fecha/Hora: 02-Oct-2015 13:00 
ID STV: 11485 
Sitio: C2-NORTE 
Sector: IZTACCIHUATL 
Estatus: 2 
Diagnóstico: Enlace Down 
IP Cámara: 10.8.3.1 
IP Router: 10.8.3.14 
Tipo de Cámara: Samsung</t>
  </si>
  <si>
    <t>Reporta:Enrique Maldonado
Falla:Enlace Down
ID: 12190
Sitio:C2 N</t>
  </si>
  <si>
    <t>Amplificador 14085 cambió de estatus 7K
Atiende Operador NOC: Enrique Maldonado
C2: SUR
ID: 14085
IP Cámara: 10.10.57.161
IP Ruteador: 10.10.57.174
Sector: NATIVITAS
Falla: Amplificador cambió de estatus
Fecha y hora:  02/10/2015 17:58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</si>
  <si>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02-Oct-2015 19:00 
ID STV: 11652 
Sitio: C2-NORTE 
Sector: PANTITLAN 
Estatus: 2 
Diagnóstico: Enlace Down 
IP Cámara: 10.8.3.161 
IP Router: 10.8.3.174 
Tipo de Cámara: Samsung</t>
  </si>
  <si>
    <t>REPORTE DE DISPONIBILIDAD 
Reporta: NOC Thales 
Fecha/Hora: 02-Oct-2015 19:00 
ID STV: 15032 
Sitio: C2-SUR 
Sector: HUIPULCO-HOSPITALES 
Estatus: 2 
Diagnóstico: Enlace Down 
IP Cámara: 10.10.66.33 
IP Router: 10.10.66.46 
Tipo de Cámara: Samsung</t>
  </si>
  <si>
    <t>Reporta 	Rogelio Elizondo
ID	10784
SITIO	C2N
SECTOR	CUAUTEPEC
Tipo de Cámara	Cámara Domo
Falla	 PTZ</t>
  </si>
  <si>
    <t>Reporta 	Rogelio Elizondo
ID	10785
SITIO	C2N
SECTOR	CUAUTEPEC
Tipo de Cámara	Cámara Domo
Falla	 PTZ</t>
  </si>
  <si>
    <t>Reporta 	Rogelio Elizondo
ID	10842
SITIO	C2N
SECTOR	CUAUTEPEC
Tipo de Cámara	Cámara Domo
Falla	 PTZ</t>
  </si>
  <si>
    <t>Reporta 	Rogelio Elizondo
ID	10925
SITIO	C2N
SECTOR	CUAUTEPEC
Tipo de Cámara	Cámara Domo
Falla	 PTZ</t>
  </si>
  <si>
    <t>Reporta 	Rogelio Elizondo
ID	11152
SITIO	C2N
SECTOR	CUAUTEPEC
Tipo de Cámara	Cámara Domo
Falla	 PTZ</t>
  </si>
  <si>
    <t>Reporta 	Rogelio Elizondo
ID	11341
SITIO	C2N
SECTOR	CUAUTEPEC
Tipo de Cámara	Cámara Domo
Falla	 PTZ
Falla	 PTZ</t>
  </si>
  <si>
    <t>Reporta 	Rogelio Elizondo
ID	11372
SITIO	C2N
SECTOR	CUAUTEPEC
Tipo de Cámara	Cámara Domo
Falla	 PTZ</t>
  </si>
  <si>
    <t>REPORTE DE DISPONIBILIDAD	
ID STV	10754
Reporta	Noc Thales
CI	Boton de Auxilio
C2	C2-NORTE
Sector	TEPEYAC
IP Intercom	10.8.7.226
Falla	No Registrado
Disponibilidad	100.00%</t>
  </si>
  <si>
    <t>REPORTE DE DISPONIBILIDAD 
Reporta: NOC Thales 
Fecha/Hora: 03-Oct-2015 05:00 
ID STV: 12166 
Sitio: C2-NORTE 
Sector: MERCED 
Estatus: 2 
Diagnóstico: Enlace Down 
IP Cámara: 10.8.34.129 
IP Router: 10.8.34.142 
Tipo de Cámara: Samsung</t>
  </si>
  <si>
    <t>REPORTE DE DISPONIBILIDAD 
Reporta: NOC Thales 
Fecha/Hora: 03-Oct-2015 05:00 
ID STV: 16851 
Sitio: C2-ORIENTE 
Sector: LA NORIA 
Estatus: 2 
Diagnóstico: Enlace Down 
IP Cámara: 10.9.15.97 
IP Router: 10.9.15.110 
Tipo de Cámara: Samsung</t>
  </si>
  <si>
    <t>Reporta Ing. Angela Martínez 
ID 11667
Falla sin imagen 
Sitio C2 Norte</t>
  </si>
  <si>
    <t>Reporte de Disponibilidad	
ID STV	15344
C2	C2-ORIENTE
Fecha	03-oct
Hora	05:00
Estatus	8
Time (NOC-B)	1w5d
BGP	UP
Diagnostico (NOC-T)	Pendiente</t>
  </si>
  <si>
    <t>Reporta Ing. Carlos Flores 
ID 10546  
Falla TAPA CIEGA FLOJA   
Sitio C2C</t>
  </si>
  <si>
    <t>REPORTE DE DISPONIBILIDAD 
Reporta: NOC Thales 
Fecha/Hora: 03-Oct-2015 13:00 
ID STV: 12845 
Sitio: C2-PONIENTE 
Sector: CLAVERIA 
Estatus: 3 
Diagnóstico: Cámara Down 
IP Cámara: 10.7.27.161 
IP Router: 10.7.27.174 
Tipo de Cámara: Samsung</t>
  </si>
  <si>
    <t>REPORTE DE DISPONIBILIDAD 
Reporta: NOC Thales 
Fecha/Hora: 03-Oct-2015 13:00 
ID STV: 15509 
Sitio: C2-ORIENTE 
Sector: QUETZAL 
Estatus: 2 
Diagnóstico: Enlace Down 
IP Cámara: 10.9.73.193 
IP Router: 10.9.73.206 
Tipo de Cámara: Samsung</t>
  </si>
  <si>
    <t>REPORTE DE DISPONIBILIDAD 
Reporta: NOC Thales 
Fecha/Hora: 03-Oct-2015 13:00 
ID STV: 14410 
Sitio: C2-SUR 
Sector: TAXQUEÑA 
Estatus: 2 
Diagnóstico: Enlace Down 
IP Cámara: 10.10.26.65 
IP Router: 10.10.26.78 
Tipo de Cámara: Samsung</t>
  </si>
  <si>
    <t>TICKET INFORMATIVO
Solicito TT informativo por la pérdida de imagen del ID 13554
Reporta: Encargado de UCA, J. Alberto Zea
Por medio del Ing. de Soporte en Sitio: Jorge Prudenciano Anzurez
ID: 13554
Falla: Sin imagen.
Fecha de incidente: 01-10-2015
Horario de la falla 9:00 a 12:hrs.</t>
  </si>
  <si>
    <t>Atiende Operador NOC: Armando Ramírez
C2: NORTE
ID: 11006
IP Cámara: 10.8.15.33
IP Ruteador: 10.8.15.46
Sector: PRADERA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</si>
  <si>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Armando Ramírez
C2: NORTE
ID: 11840
IP Cámara: 10.8.54.65
IP Ruteador: 10.8.54.78
Sector: CONSULADO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</si>
  <si>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Armando Ramírez
C2: PONIENTE
ID: 13876
IP Cámara: 10.7.72.129
IP Ruteador: 10.7.72.142
Sector: CHAPULTEPEC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</si>
  <si>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04-Oct-2015 05:00 
ID STV: 13876 
Sitio: C2-PONIENTE 
Sector: CHAPULTEPEC 
Estatus: 2 
Diagnóstico: Enlace Down 
IP Cámara: 10.7.72.129 
IP Router: 10.7.72.142 
Tipo de Cámara: Samsung</t>
  </si>
  <si>
    <t>REPORTE DE DISPONIBILIDAD 
Reporta: NOC Thales 
Fecha/Hora: 04-Oct-2015 05:00 
ID STV: 11650 
Sitio: C2-NORTE 
Sector: PANTITLAN 
Estatus: 2 
Diagnóstico: Enlace Down 
IP Cámara: 10.8.52.193 
IP Router: 10.8.52.206 
Tipo de Cámara: Samsung</t>
  </si>
  <si>
    <t>REPORTE DE DISPONIBILIDAD 
Reporta: NOC Thales 
Fecha/Hora: 04-Oct-2015 05:00 
ID STV: 11147 
Sitio: C2-NORTE 
Sector: CUCHILLA 
Estatus: 2 
Diagnóstico: Enlace Down 
IP Cámara: 10.8.87.1 
IP Router: 10.8.87.14 
Tipo de Cámara: Samsung</t>
  </si>
  <si>
    <t>REPORTE DE DISPONIBILIDAD 
Reporta: NOC Thales 
Fecha/Hora: 04-Oct-2015 05:00 
ID STV: 14068 
Sitio: C2-SUR 
Sector: NARVARTE-ALAMOS 
Estatus: 2 
Diagnóstico: Enlace Down 
IP Cámara: 10.10.37.225 
IP Router: 10.10.37.238 
Tipo de Cámara: Samsung</t>
  </si>
  <si>
    <t>ID STV	14673
SECTOR	TAXQUEÑA
IP CAM	10.10.50.1
IP RTR	10.10.50.14
FALLA	Imagen robotizada</t>
  </si>
  <si>
    <t>Reporta 	Arnulfo Salazar Fuentes
ID	10129
SITIO	C2C
SECTOR	C2C_CORREDOR
Tipo de Cámara	Cámara Domo
Falla	Imagen con exceso de brillo</t>
  </si>
  <si>
    <t>REPORTE DE DISPONIBILIDAD 
Reporta: NOC Thales 
Fecha/Hora: 05-Oct-2015 13:00 
ID STV: 13521 
Sitio: C2-PONIENTE 
Sector: SOTELO 
Estatus: 2 
Diagnóstico: Enlace Down 
IP Cámara: 10.7.4.193 
IP Router: 10.7.4.206 
Tipo de Cámara: Samsung</t>
  </si>
  <si>
    <t>REPORTE DE DISPONIBILIDAD 
Reporta: NOC Thales 
Fecha/Hora: 05-Oct-2015 13:00 
ID STV: 11961 
Sitio: C2-NORTE 
Sector: MOCTEZUMA 
Estatus: 2 
Diagnóstico: Enlace Down 
IP Cámara: 10.8.43.225 
IP Router: 10.8.43.238 
Tipo de Cámara: Samsung</t>
  </si>
  <si>
    <t>REPORTE DE DISPONIBILIDAD 
Reporta: NOC Thales 
Fecha/Hora: 05-Oct-2015 13:00 
ID STV: 11989 
Sitio: C2-NORTE 
Sector: CONSULADO 
Estatus: 2 
Diagnóstico: Enlace Down 
IP Cámara: 10.8.22.193 
IP Router: 10.8.22.206 
Tipo de Cámara: Samsung</t>
  </si>
  <si>
    <t>REPORTE DE DISPONIBILIDAD 
Reporta: NOC Thales 
Fecha/Hora: 05-Oct-2015 13:00 
ID STV: 15222 
Sitio: C2-ORIENTE 
Sector: ESTRELLA 
Estatus: 2 
Diagnóstico: Enlace Down 
IP Cámara: 10.9.43.193 
IP Router: 10.9.43.206 
Tipo de Cámara: Pelco</t>
  </si>
  <si>
    <t>REPORTE DE DISPONIBILIDAD 
Reporta: NOC Thales 
Fecha/Hora: 05-Oct-2015 13:00 
ID STV: 14244 
Sitio: C2-SUR 
Sector: NARVARTE-ALAMOS 
Estatus: 2 
Diagnóstico: Enlace Down 
IP Cámara: 10.10.38.33 
IP Router: 10.10.38.46 
Tipo de Cámara: Samsung</t>
  </si>
  <si>
    <t>"REPORTE DE DISPONIBILIDAD 
Reporta: NOC Thales 
Fecha/Hora: 05-Oct-2015 19:00 
ID STV: 10925 
Sitio: C2-NORTE 
Sector: CUAUTEPEC 
Estatus: 2 
Diagnóstico: Enlace Down 
IP Cámara: 10.8.25.1 
IP Router: 10.8.25.14 
Tipo de Cámara: Samsung"</t>
  </si>
  <si>
    <t>"REPORTE DE DISPONIBILIDAD 
Reporta: NOC Thales 
Fecha/Hora: 05-Oct-2015 19:00 
ID STV: 14946 
Sitio: C2-SUR 
Sector: FUENTE 
Estatus: 2 
Diagnóstico: Enlace Down 
IP Cámara: 10.10.13.129 
IP Router: 10.10.13.142 
Tipo de Cámara: Samsung"</t>
  </si>
  <si>
    <t>REPORTE DE DISPONIBILILIDAD
ID: 10475
FALLA: PERDIDA DE CONECTIVIDAD CON BOTÓN</t>
  </si>
  <si>
    <t>REPORTE DE DISPONIBILIDAD
ID: 13216
FALLA: BOTÓN NO REGISTRADO</t>
  </si>
  <si>
    <t>REPORTE DE DISPONIBILIDAD
ID: 13380
FALLA: BOTÓN NO REGISTRADO</t>
  </si>
  <si>
    <t>REPORTE DE DISPONIBILIDAD
ID: 13567
FALLA: BOTÓN NO REGISTRADO</t>
  </si>
  <si>
    <t>Reporta: Ing.Araceli Benitez
ID:11126
Falla.Enlace Down</t>
  </si>
  <si>
    <t>REPORTE DE DISPONIBILIDAD
ID: 15365
FALLA: BOTÓN NO REGISTRADO</t>
  </si>
  <si>
    <t>REPORTE DE DISPONIBILIDAD
ID: 15366
FALLA: BOTÓN NO REGISTRADO</t>
  </si>
  <si>
    <t>REPORTE DE DISPONIBILIDAD
ID:15374
FALLA: BOTÓN NO REGISTRADO</t>
  </si>
  <si>
    <t>REPORTE DE DISPONIBILIDAD
ID: 15380
FALLA: BOTÓN NO REGISTRADO</t>
  </si>
  <si>
    <t>REPORTE DE DISPONIBILIDAD
ID: 15583
FALLA: BOTÓN NO REGISTRADO</t>
  </si>
  <si>
    <t>REPORTE DE DISPONIBILIDAD
ID: 16133
FALLA: BOTÓN NO REGISTRADO</t>
  </si>
  <si>
    <t>REPORTE DE DISPONIBILIDAD
ID:16323
FALLA: BOTÓN NO REGISTRADO</t>
  </si>
  <si>
    <t>REPORTE DE DISPONIBILIDAD
ID:16321
FALLA: PERDIDA DE CONECTIVIDAD CON BOTÓN</t>
  </si>
  <si>
    <t>REPORTE DE DISPONIBILIDAD
ID:16326
FALLA: PERDIDA DE CONECTIVIDAD CON BOTÓN</t>
  </si>
  <si>
    <t>REPORTE DE DISPONIBILIDAD
ID:16912
FALLA: PERDIDA DE CONECTIVIDAD CON BTOTÓN DE AUXILIO</t>
  </si>
  <si>
    <t>REPORTE DE DISPONIBILIDAD
ID: 16892
FALLA: PERIDIDA DE CONECTIVIDAD CON BOTÓN DE AUXILIO</t>
  </si>
  <si>
    <t>REPORTE DE DISPONIBILIDAD
ID: 14156
FALLA: BOTÓN NO REGISTRADO</t>
  </si>
  <si>
    <t>ID:15715
SITIO:C2O
FALLA: Imagen Robotizada</t>
  </si>
  <si>
    <t>El Ing Alejandro Carmona Reporta el ID sin Imagen</t>
  </si>
  <si>
    <t>REPORTE DE DISPONIBILIDAD 
Reporta: NOC Thales 
Fecha/Hora: 06-Oct-2015 05:00 
ID STV: 10687 
Sitio: C2-NORTE 
Sector: TEPEYAC 
Estatus: 2 
Diagnóstico: Enlace Down 
IP Cámara: 10.8.81.65 
IP Router: 10.8.81.78 
Tipo de Cámara: Pelco</t>
  </si>
  <si>
    <t>REPORTE DE DISPONIBILIDAD 
Reporta: NOC Thales 
Fecha/Hora: 06-Oct-2015 05:00 
ID STV: 11126 
Sitio: C2-NORTE 
Sector: QUIROGA 
Estatus: 2 
Diagnóstico: Enlace Down 
IP Cámara: 10.8.30.225 
IP Router: 10.8.30.238 
Tipo de Cámara: Samsung</t>
  </si>
  <si>
    <t>REPORTE DE DISPONIBILIDAD 
Reporta: NOC Thales 
Fecha/Hora: 06-Oct-2015 05:00 
ID STV: 11503 
Sitio: C2-NORTE 
Sector: TLACOTAL 
Estatus: 2 
Diagnóstico: Enlace Down 
IP Cámara: 10.8.61.97 
IP Router: 10.8.61.110 
Tipo de Cámara: Samsung</t>
  </si>
  <si>
    <t>REPORTE DE DISPONIBILIDAD 
Reporta: NOC Thales 
Fecha/Hora: 06-Oct-2015 05:00 
ID STV: 15765 
Sitio: C2-ORIENTE 
Sector: TEZONCO 
Estatus: 3 
Diagnóstico: Cámara Down 
IP Cámara: 10.9.3.1 
IP Router: 10.9.3.14 
Tipo de Cámara: Samsung</t>
  </si>
  <si>
    <t>REPORTE DE DISPONIBILIDAD 
Reporta: NOC Thales 
Fecha/Hora: 06-Oct-2015 05:00 
ID STV: 14051 
Sitio: C2-SUR 
Sector: NAPOLES 
Estatus: 2 
Diagnóstico: Enlace Down 
IP Cámara: 10.10.3.225 
IP Router: 10.10.3.238 
Tipo de Cámara: Samsung</t>
  </si>
  <si>
    <t>Reporta:	Sup. Erick Diaz Medina	
Por medio del Ing. de Soporte en Sitio:	Marcelino Reyes Martínez	
C.I.: Router STV		
ID:	10264	
Sector:	ROMA	
Falla: Enlace Down (No responde ping)		
IP Cámara:	10.6.1.225	
IP Router:	10.6.1.238	
Centro:	C2-CENTRO	
Detalle: El router corresponde a una cámara Samsung</t>
  </si>
  <si>
    <t>TICKET INFORMATIVO
Reporta: Encargado de UCA, J. Alberto Zea
Por medio del Ing. de Soporte en Sitio: Jorge Prudenciano Anzurez
C.I.: Cámara Domo
ID: 13846
Sector: TACUBA
Falla: Pantalla negra Samsung 
Fecha:01/10/2015
Horario de la falla: 17:00 a 19:00 hrs
IP Cámara: 10.7.15.1
IP Router: 10.7.15.14
Centro:  C2-PONIENTE
Detalle: La Cámara corresponde a una tipo domo, Se requiere para documentar bitácora.</t>
  </si>
  <si>
    <t>REPORTE DE DISPONIBILIDAD 
Reporta: NOC Thales 
Fecha/Hora: 06-Oct-2015 13:00 
ID STV: 11485 
Sitio: C2-NORTE 
Sector: IZTACCIHUATL 
Estatus: 2 
Diagnóstico: Enlace Down 
IP Cámara: 10.8.3.1 
IP Router: 10.8.3.14 
Tipo de Cámara: Samsung</t>
  </si>
  <si>
    <t>REPORTE DE DISPONIBILIDAD 
Reporta: NOC Thales 
Fecha/Hora: 06-Oct-2015 13:00 
ID STV: 11508 
Sitio: C2-NORTE 
Sector: TLACOTAL 
Estatus: 2 
Diagnóstico: Enlace Down 
IP Cámara: 10.8.32.97 
IP Router: 10.8.32.110 
Tipo de Cámara: Samsung</t>
  </si>
  <si>
    <t>TICKET INFORMATIVO  
Reporta: Encargado de UCA, J. Alberto Zea
Por medio del Ing. de Soporte en Sitio: Jorge Prudenciano Anzurez
C.I.: Cámara Domo
ID: 13508
Sector: CHAPULTEPEC
Falla: Pantalla negra Samsung
Fecha: 01/10/2015
Horario: 16:00 a 23:30 hrs
IP Cámara: 10.7.48.1
IP Router: 10.7.48.14
Centro:  C2-PONIENTE
Detalle: La Cámara corresponde a una tipo domo, se requiere para documentar bitácora.</t>
  </si>
  <si>
    <t>Reporta:	Responsable de la UCA: Alejandra Zavala Cedillo
Por medio del Ing. de Soporte en Sitio:	Marcelino Reyes Martínez
C.I.: Router STV	
ID:	10237
Sector:	ASTURIAS
Falla: Enlace Down (No responde ping)	
IP Cámara:	10.6.1.129
IP Router:	10.6.1.142
Centro:	C2-CENTRO
Detalle: El router corresponde a una cámara Samsung</t>
  </si>
  <si>
    <t>El Ing. Marco Tulio Galán solicita generar TT para el ID 15361 por Altavoces Alarmados.</t>
  </si>
  <si>
    <t>Reporta: Ing.Marco T. Galan Pantiga
Falla:alta latencia.
ID: 15235 
Sitio:C2O</t>
  </si>
  <si>
    <t>REPORTE DE DISPONIBILIDAD 
Reporta: NOC Thales 
Fecha/Hora: 06-Oct-2015 19:00 
ID STV: 14821 
Sitio: C2-SUR 
Sector: HUIPULCO-HOSPITALES 
Estatus: 2 
Diagnóstico: Enlace Down 
IP Cámara: 10.10.44.129 
IP Router: 10.10.44.142 
Tipo de Cámara: Pelco</t>
  </si>
  <si>
    <t>Reporte de Disponibilidad
Reporta: Ing.Enrique Maldonado
Falla:Enlace Down
ID: 14943
Sitio:C2S</t>
  </si>
  <si>
    <t>ID: 15148
Falla: Sin imagen</t>
  </si>
  <si>
    <t>REPORTE DE DISPONIBILIDAD
ID: 14051
FALLA: SIN IMAGEN</t>
  </si>
  <si>
    <t>REPORTE DE DISPONIBILIDAD 
Reporta: NOC Thales 
Fecha/Hora: 07-Oct-2015 05:00 
ID STV: 13281 
Sitio: C2-PONIENTE 
Sector: SAN JERONIMO 
Estatus: 2 
Diagnóstico: Enlace Down 
IP Cámara: 10.7.16.97 
IP Router: 10.7.16.110 
Tipo de Cámara: Samsung</t>
  </si>
  <si>
    <t>REPORTE DE DISPONIBILIDAD 
Reporta: NOC Thales 
Fecha/Hora: 07-Oct-2015 05:00 
ID STV: 13343 
Sitio: C2-PONIENTE 
Sector: DINAMO 
Estatus: 2 
Diagnóstico: Enlace Down 
IP Cámara: 10.7.55.129 
IP Router: 10.7.55.142 
Tipo de Cámara: Samsung</t>
  </si>
  <si>
    <t>REPORTE DE DISPONIBILIDAD 
Reporta: NOC Thales 
Fecha/Hora: 07-Oct-2015 05:00 
ID STV: 13492 
Sitio: C2-PONIENTE 
Sector: TACUBAYA 
Estatus: 2 
Diagnóstico: Enlace Down 
IP Cámara: 10.7.64.65 
IP Router: 10.7.64.78 
Tipo de Cámara: Samsung</t>
  </si>
  <si>
    <t>REPORTE DE DISPONIBILIDAD 
Reporta: NOC Thales 
Fecha/Hora: 07-Oct-2015 05:00 
ID STV: 13507 
Sitio: C2-PONIENTE 
Sector: POLANCO 
Estatus: 2 
Diagnóstico: Enlace Down 
IP Cámara: 10.7.56.1 
IP Router: 10.7.56.14 
Tipo de Cámara: Samsung</t>
  </si>
  <si>
    <t>REPORTE DE DISPONIBILIDAD 
Reporta: NOC Thales 
Fecha/Hora: 07-Oct-2015 05:00 
ID STV: 13881 
Sitio: C2-PONIENTE 
Sector: CHAPULTEPEC 
Estatus: 2 
Diagnóstico: Enlace Down 
IP Cámara: 10.7.72.225 
IP Router: 10.7.72.238 
Tipo de Cámara: Samsung</t>
  </si>
  <si>
    <t>REPORTE DE DISPONIBILIDAD 
Reporta: NOC Thales 
Fecha/Hora: 07-Oct-2015 05:00 
ID STV: 12597
Sitio: C2-PONIENTE 
Sector: CHAPULTEPEC 
Estatus: 2</t>
  </si>
  <si>
    <t>REPORTE DE DISPONIBILIDAD 
Reporta: NOC Thales 
Fecha/Hora: 07-Oct-2015 05:00 
ID STV: 14728 
Sitio: C2-SUR 
Sector: CULHUACAN 
Estatus: 2 
Diagnóstico: Enlace Down 
IP Cámara: 10.10.63.1 
IP Router: 10.10.63.14 
Tipo de Cámara: Samsung</t>
  </si>
  <si>
    <t>Ing. Xóchitl Maribel Ramos García reporta ID sin imagen</t>
  </si>
  <si>
    <t>A solicitud del Ing. Marco Tulio se genera el TT debido a que el ID se encuentra sin imagen. Se valida con Noc Bicentenario quien indica que hay pantalla negra
Reporta: Marco T. Galan Pantiga
ID: 11059
Sitio: C2N
Falla: Sin imagen</t>
  </si>
  <si>
    <t>Reporta:	Sup. Erick Diaz Medina
Por medio del Ing. de Soporte en Sitio:	Marcelino Reyes Martínez
C.I.: Router STV	
ID:	10546
Sector:	MORELOS
Falla: Enlace Down (No responde ping)	
IP Cámara:	10.6.3.225
IP Router:	10.6.3.238
Centro:	C2-CENTRO
Detalle: El router corresponde a una cámara Samsung</t>
  </si>
  <si>
    <t>Reporta: Juan Alemán Villegas
ID: 15188 
Sitio: C2O
Falla: Cámara Pelco sucia</t>
  </si>
  <si>
    <t>Reporta: J.T. Esteban Gallardo Garduño
Por Medio del Ing. de Soporte en Sitio:  Adrián Ruiz González
Centro: C2-Oriente
ID: 15880
Falla: Cámara Down</t>
  </si>
  <si>
    <t>REPORTE DE DISPONIBILIDAD 
Reporta: NOC Thales 
Fecha/Hora: 07-Oct-2015 13:00 
ID STV: 10150 
Sitio: C2-CENTRO 
Sector: REVOLUCION 
Estatus: 3 
Diagnóstico: Cámara Down 
IP Cámara: 10.6.7.65 
IP Router: 10.6.7.78 
Tipo de Cámara: Samsung</t>
  </si>
  <si>
    <t>Reporta 	Marco Tulio Galan Pantiga
ID	15477
SITIO	C2O
SECTOR	CHURUBUSCO
Tipo de Cámara	Cámara Domo
Falla	Enlace Down</t>
  </si>
  <si>
    <t>REPORTE DE DISPONIBILIDAD 
Reporta: NOC Thales 
Fecha/Hora: 07-Oct-2015 13:00 
ID STV: 11274 
Sitio: C2-NORTE 
Sector: PRADERA 
Estatus: 2 
Diagnóstico: Enlace Down 
IP Cámara: 10.8.75.33 
IP Router: 10.8.75.46 
Tipo de Cámara: Samsung</t>
  </si>
  <si>
    <t>REPORTE DE DISPONIBILIDAD 
Reporta: NOC Thales 
Fecha/Hora: 07-Oct-2015 13:00 
ID STV: 15436 
Sitio: C2-ORIENTE 
Sector: TEOTONGO 
Estatus: 2 
Diagnóstico: Enlace Down 
IP Cámara: 10.9.40.97 
IP Router: 10.9.40.110 
Tipo de Cámara: Samsung</t>
  </si>
  <si>
    <t>Amplificador 14363 cambió de estatus 7K
Atiende Operador NOC: Enrique Maldonado
C2: SUR
ID: 14363
IP Cámara: 10.10.53.129
IP Ruteador: 10.10.53.142
Sector: COYOACAN
Falla: Amplificador cambió de estatus
Fecha y hora:  07/10/2015 17:56
Detalle Adicional: Se valida que el amplificador cambio de estatus de High a Low, Favor de asignarlo al área correspondiente
NOTA: Se valida conectividad con cámara y RTR, así como el acceso a la interfaz Samsung.
Favor de generar el TT a la cuenta Noc Thales_2</t>
  </si>
  <si>
    <t>ID STV	11391
C2	C2-NORTE
Fecha	07-oct
Hora	13:00
DispCAM	100.0%
DispRTR	100.0%
DispINT	100.0%
VMS	FAULT
Estatus	2
Time (NOC-B)	00:12:54
BGP	UP
Diagnostico (NOC-T)	Enlace Down</t>
  </si>
  <si>
    <t>REPORTE DE DISPONIBILIDAD 
Reporta: NOC Thales 
Fecha/Hora: 07-Oct-2015 13:00 
ID STV: 15574 
Sitio: C2-ORIENTE 
Sector: QUETZAL 
Estatus: 3 
Diagnóstico: Cámara Down 
IP Cámara: 10.9.13.97 
IP Router: 10.9.13.110 
Tipo de Cámara: Samsung</t>
  </si>
  <si>
    <t>Solicita el Ing. Marco Tulio Galan TT para el ID 15880 por Sinietsro.
Solicita indicar tiempo de llegada de la cuadrilla para arribo de personal de Tecnología a la brevedad.</t>
  </si>
  <si>
    <t>"REPORTE DE DISPONIBILIDAD 
Reporta: NOC Thales 
Fecha/Hora: 07-Oct-2015 19:00 
ID STV: 11752 
Sitio: C2-NORTE 
Sector: PANTITLAN 
Estatus: 3 
Diagnóstico: Cámara Down 
IP Cámara: 10.8.71.97 
IP Router: 10.8.71.110 
Tipo de Cámara: Samsung"</t>
  </si>
  <si>
    <t>"REPORTE DE DISPONIBILIDAD 
Reporta: NOC Thales 
Fecha/Hora: 07-Oct-2015 19:00 
ID STV: 16053 
Sitio: C2-ORIENTE 
Sector: REFORMA 
Estatus: 3 
Diagnóstico: Cámara Down 
IP Cámara: 10.9.14.1 
IP Router: 10.9.14.14 
Tipo de Cámara: Samsung"</t>
  </si>
  <si>
    <t>ID: 11058
FALLA: CAMARA DOWN</t>
  </si>
  <si>
    <t>REPORTE DE DISPONIBILIDAD 
Reporta: NOC Thales 
Fecha/Hora: 08-Oct-2015 05:00 
ID STV: 11033 
Sitio: C2-NORTE 
Sector: CUAUTEPEC 
Estatus: 2 
Diagnóstico: Enlace Down 
IP Cámara: 10.8.84.65 
IP Router: 10.8.84.78 
Tipo de Cámara: Samsung</t>
  </si>
  <si>
    <t>REPORTE DE DISPONIBILIDAD 
Reporta: NOC Thales 
Fecha/Hora: 08-Oct-2015 05:00 
ID STV: 11127 
Sitio: C2-NORTE 
Sector: QUIROGA 
Estatus: 3 
Diagnóstico: Cámara Down 
IP Cámara: 10.8.25.129 
IP Router: 10.8.25.142 
Tipo de Cámara: Samsung</t>
  </si>
  <si>
    <t>REPORTE DE DISPONIBILIDAD 
Reporta: NOC Thales 
Fecha/Hora: 08-Oct-2015 05:00 
ID STV: 11458 
Sitio: C2-NORTE 
Sector: PANTITLAN 
Estatus: 2 
Diagnóstico: Enlace Down 
IP Cámara: 10.8.77.33 
IP Router: 10.8.77.46 
Tipo de Cámara: Samsung</t>
  </si>
  <si>
    <t>REPORTE DE DISPONIBILIDAD 
Reporta: NOC Thales 
Fecha/Hora: 08-Oct-2015 05:00 
ID STV: 12801
Sitio: C2-PONIENTE 
Estatus: 2 
Diagnóstico: Enlace Down</t>
  </si>
  <si>
    <t>REPORTE DE DISPONIBILIDAD 
Reporta: NOC Thales 
Fecha/Hora: 08-Oct-2015 05:00 
ID STV: 12377
Sitio: C2-PONIENTE 
Sector: PLATEROS
Estatus: 2 
Diagnóstico: Enlace Down</t>
  </si>
  <si>
    <t>REPORTE DE DISPONIBILIDAD 
Reporta: NOC Thales 
Fecha/Hora: 08-Oct-2015 05:00 
ID STV: 13085
Sitio: C2-PONIENTE 
Sector: HORMIGA
Estatus: 2 
Diagnóstico: Enlace Down</t>
  </si>
  <si>
    <t>Se detectan 30 enlaces de 7K del sector TAXQUEÑA, DEL VALLE Y COYOACAN sin conectividad en C2S, se adjunta erchivo como evidencia. NRT</t>
  </si>
  <si>
    <t>Atiende Operador NOC: José Luis Romo
C2: NORTE
ID: 11842
IP Cámara: 10.8.55.129
IP Ruteador: 10.8.55.142
Sector: MOCTEZUMA
Falla: Amplificador cambió de estatus
Fecha y hora:  08/10/2015 17:06
Detalle Adicional: Se valida que el amplificador cambio de estatus de High a Low, Favor de asignarlo al área correspondiente
NOTA: Se valida conectividad con cámara y RTR, así como el acceso a la interfaz Samsung.</t>
  </si>
  <si>
    <t>Atiende Operador NOC: José Luis Romo
C2: PONIENTE
ID: 12563
IP Cámara: 10.7.11.225
IP Ruteador: 10.7.11.238
Sector: PLATEROS
Falla: Amplificador cambió de estatus
Fecha y hora:  08/10/2015 17:06
Detalle Adicional: Se valida que el amplificador cambio de estatus de High a Low, Favor de asignarlo al área correspondiente
NOTA: Se valida conectividad con cámara y RTR, así como el acceso a la interfaz Samsung.</t>
  </si>
  <si>
    <t>"REPORTE DE DISPONIBILIDAD 
Reporta: NOC Thales 
Fecha/Hora: 08-Oct-2015 13:00 
ID STV: 16105 
Sitio: C2-ORIENTE 
Sector: OASIS 
Estatus: 2 
Diagnóstico: Enlace Down 
IP Cámara: 10.9.66.225 
IP Router: 10.9.66.238 
Tipo de Cámara: Samsung"</t>
  </si>
  <si>
    <t>"REPORTE DE DISPONIBILIDAD 
Reporta: NOC Thales 
Fecha/Hora: 08-Oct-2015 13:00 
ID STV: 14678 
Sitio: C2-SUR 
Sector: COYOACAN 
Estatus: 2 
Diagnóstico: Enlace Down 
IP Cámara: 10.10.6.1 
IP Router: 10.10.6.14 
Tipo de Cámara: Samsung"</t>
  </si>
  <si>
    <t>"REPORTE DE DISPONIBILIDAD 
Reporta: NOC Thales 
Fecha/Hora: 08-Oct-2015 13:00 
ID STV: 13984 
Sitio: C2-SUR 
Sector: DEL VALLE 
Estatus: 2 
Diagnóstico: Enlace Down 
IP Cámara: 10.10.0.193 
IP Router: 10.10.0.206 
Tipo de Cámara: Samsung"</t>
  </si>
  <si>
    <t>"REPORTE DE DISPONIBILIDAD 
Reporta: NOC Thales 
Fecha/Hora: 08-Oct-2015 13:00 
ID STV: 14349 
Sitio: C2-SUR 
Sector: TAXQUEÑA 
Estatus: 2 
Diagnóstico: Enlace Down 
IP Cámara: 10.10.39.225 
IP Router: 10.10.39.238 
Tipo de Cámara: Samsung"</t>
  </si>
  <si>
    <t>"REPORTE DE DISPONIBILIDAD 
Reporta: NOC Thales 
Fecha/Hora: 08-Oct-2015 13:00 
ID STV: 14350 
Sitio: C2-SUR 
Sector: TAXQUEÑA 
Estatus: 2 
Diagnóstico: Enlace Down 
IP Cámara: 10.10.17.161 
IP Router: 10.10.17.174 
Tipo de Cámara: Samsung"</t>
  </si>
  <si>
    <t>"REPORTE DE DISPONIBILIDAD 
Reporta: NOC Thales 
Fecha/Hora: 08-Oct-2015 13:00 
ID STV: 14351 
Sitio: C2-SUR 
Sector: TAXQUEÑA 
Estatus: 2 
Diagnóstico: Enlace Down 
IP Cámara: 10.10.17.193 
IP Router: 10.10.17.206 
Tipo de Cámara: Samsung"</t>
  </si>
  <si>
    <t>"REPORTE DE DISPONIBILIDAD 
Reporta: NOC Thales 
Fecha/Hora: 08-Oct-2015 13:00 
ID STV: 14352 
Sitio: C2-SUR 
Sector: TAXQUEÑA 
Estatus: 2 
Diagnóstico: Enlace Down 
IP Cámara: 10.10.59.1 
IP Router: 10.10.59.14 
Tipo de Cámara: Samsung"</t>
  </si>
  <si>
    <t>"REPORTE DE DISPONIBILIDAD 
Reporta: NOC Thales 
Fecha/Hora: 08-Oct-2015 13:00 
ID STV: 14353 
Sitio: C2-SUR 
Sector: TAXQUEÑA 
Estatus: 2 
Diagnóstico: Enlace Down 
IP Cámara: 10.10.13.33 
IP Router: 10.10.13.46 
Tipo de Cámara: Samsung"</t>
  </si>
  <si>
    <t>"REPORTE DE DISPONIBILIDAD 
Reporta: NOC Thales 
Fecha/Hora: 08-Oct-2015 13:00 
ID STV: 14354 
Sitio: C2-SUR 
Sector: TAXQUEÑA 
Estatus: 2 
Diagnóstico: Enlace Down 
IP Cámara: 10.10.54.225 
IP Router: 10.10.54.238 
Tipo de Cámara: Samsung"</t>
  </si>
  <si>
    <t>"REPORTE DE DISPONIBILIDAD 
Reporta: NOC Thales 
Fecha/Hora: 08-Oct-2015 13:00 
ID STV: 14355 
Sitio: C2-SUR 
Sector: TAXQUEÑA 
Estatus: 2 
Diagnóstico: Enlace Down 
IP Cámara: 10.10.55.1 
IP Router: 10.10.55.14 
Tipo de Cámara: Samsung"</t>
  </si>
  <si>
    <t>"REPORTE DE DISPONIBILIDAD 
Reporta: NOC Thales 
Fecha/Hora: 08-Oct-2015 13:00 
ID STV: 14356 
Sitio: C2-SUR 
Sector: TAXQUEÑA 
Estatus: 2 
Diagnóstico: Enlace Down 
IP Cámara: 10.10.9.161 
IP Router: 10.10.9.174 
Tipo de Cámara: Samsung"</t>
  </si>
  <si>
    <t>"REPORTE DE DISPONIBILIDAD 
Reporta: NOC Thales 
Fecha/Hora: 08-Oct-2015 13:00 
ID STV: 14358 
Sitio: C2-SUR 
Sector: TAXQUEÑA 
Estatus: 2 
Diagnóstico: Enlace Down 
IP Cámara: 10.10.59.33 
IP Router: 10.10.59.46 
Tipo de Cámara: Samsung"</t>
  </si>
  <si>
    <t>"REPORTE DE DISPONIBILIDAD 
Reporta: NOC Thales 
Fecha/Hora: 08-Oct-2015 13:00 
ID STV: 14359 
Sitio: C2-SUR 
Sector: TAXQUEÑA 
Estatus: 2 
Diagnóstico: Enlace Down 
IP Cámara: 10.10.40.1 
IP Router: 10.10.40.14 
Tipo de Cámara: Samsung"</t>
  </si>
  <si>
    <t>"REPORTE DE DISPONIBILIDAD 
Reporta: NOC Thales 
Fecha/Hora: 08-Oct-2015 13:00 
ID STV: 14360 
Sitio: C2-SUR 
Sector: TAXQUEÑA 
Estatus: 2 
Diagnóstico: Enlace Down 
IP Cámara: 10.10.25.193 
IP Router: 10.10.25.206 
Tipo de Cámara: Samsung"</t>
  </si>
  <si>
    <t>Se detecta perdida de conectividad en la CAM del ID 13187 de C2-Poniente.</t>
  </si>
  <si>
    <t>Se detecta perdida de conectividad en la CAM del ID 13855 de C2-Poniente.</t>
  </si>
  <si>
    <t>"REPORTE DE DISPONIBILIDAD 
Reporta: NOC Thales 
Fecha/Hora: 08-Oct-2015 13:00 
ID STV: 14371 
Sitio: C2-SUR 
Sector: TAXQUEÑA 
Estatus: 2 
Diagnóstico: Enlace Down 
IP Cámara: 10.10.25.225 
IP Router: 10.10.25.238 
Tipo de Cámara: Samsung"</t>
  </si>
  <si>
    <t>"REPORTE DE DISPONIBILIDAD 
Reporta: NOC Thales 
Fecha/Hora: 08-Oct-2015 13:00 
ID STV: 14372 
Sitio: C2-SUR 
Sector: TAXQUEÑA 
Estatus: 2 
Diagnóstico: Enlace Down 
IP Cámara: 10.10.55.33 
IP Router: 10.10.55.46 
Tipo de Cámara: Samsung"</t>
  </si>
  <si>
    <t>"REPORTE DE DISPONIBILIDAD 
Reporta: NOC Thales 
Fecha/Hora: 08-Oct-2015 13:00 
ID STV: 14373 
Sitio: C2-SUR 
Sector: TAXQUEÑA 
Estatus: 2 
Diagnóstico: Enlace Down 
IP Cámara: 10.10.48.1 
IP Router: 10.10.48.14 
Tipo de Cámara: Samsung"</t>
  </si>
  <si>
    <t>"REPORTE DE DISPONIBILIDAD 
Reporta: NOC Thales 
Fecha/Hora: 08-Oct-2015 13:00 
ID STV: 14375 
Sitio: C2-SUR 
Sector: TAXQUEÑA 
Estatus: 2 
Diagnóstico: Enlace Down 
IP Cámara: 10.10.59.65 
IP Router: 10.10.59.78 
Tipo de Cámara: Samsung"</t>
  </si>
  <si>
    <t>REPORTE DE DISPONIBILIDAD 
Reporta: NOC Thales 
Fecha/Hora: 08-Oct-2015 13:00 
ID STV: 12379 
Sitio: C2-PONIENTE 
Sector: ALPES 
Estatus: 2 
Diagnóstico: Enlace Down 
IP Cámara: 10.7.65.129 
IP Router: 10.7.65.142 
Tipo de Cámara: Pelco</t>
  </si>
  <si>
    <t>"REPORTE DE DISPONIBILIDAD 
Reporta: NOC Thales 
Fecha/Hora: 08-Oct-2015 13:00 
ID STV: 14418 
Sitio: C2-SUR 
Sector: COYOACAN 
Estatus: 2 
Diagnóstico: Enlace Down 
IP Cámara: 10.10.32.33 
IP Router: 10.10.32.46 
Tipo de Cámara: Samsung"</t>
  </si>
  <si>
    <t>"REPORTE DE DISPONIBILIDAD 
Reporta: NOC Thales 
Fecha/Hora: 08-Oct-2015 13:00 
ID STV: 14419 
Sitio: C2-SUR 
Sector: COYOACAN 
Estatus: 2 
Diagnóstico: Enlace Down 
IP Cámara: 10.10.58.225 
IP Router: 10.10.58.238 
Tipo de Cámara: Samsung"</t>
  </si>
  <si>
    <t>"REPORTE DE DISPONIBILIDAD 
Reporta: NOC Thales 
Fecha/Hora: 08-Oct-2015 13:00 
ID STV: 14440 
Sitio: C2-SUR 
Sector: TAXQUEÑA 
Estatus: 2 
Diagnóstico: Enlace Down 
IP Cámara: 10.10.48.193 
IP Router: 10.10.48.206 
Tipo de Cámara: Samsung"</t>
  </si>
  <si>
    <t>"REPORTE DE DISPONIBILIDAD 
Reporta: NOC Thales 
Fecha/Hora: 08-Oct-2015 13:00 
ID STV: 14449 
Sitio: C2-SUR 
Sector: COYOACAN 
Estatus: 2 
Diagnóstico: Enlace Down 
IP Cámara: 10.10.39.65 
IP Router: 10.10.39.78 
Tipo de Cámara: Samsung"</t>
  </si>
  <si>
    <t>"REPORTE DE DISPONIBILIDAD 
Reporta: NOC Thales 
Fecha/Hora: 08-Oct-2015 13:00 
ID STV: 14518 
Sitio: C2-SUR 
Sector: TAXQUEÑA 
Estatus: 2 
Diagnóstico: Enlace Down 
IP Cámara: 10.10.55.65 
IP Router: 10.10.55.78 
Tipo de Cámara: Samsung"</t>
  </si>
  <si>
    <t>"REPORTE DE DISPONIBILIDAD 
Reporta: NOC Thales 
Fecha/Hora: 08-Oct-2015 13:00 
ID STV: 14529 
Sitio: C2-SUR 
Sector: TAXQUEÑA 
Estatus: 2 
Diagnóstico: Enlace Down 
IP Cámara: 10.10.61.225 
IP Router: 10.10.61.238 
Tipo de Cámara: Samsung"</t>
  </si>
  <si>
    <t>"REPORTE DE DISPONIBILIDAD 
Reporta: NOC Thales 
Fecha/Hora: 08-Oct-2015 13:00 
ID STV: 14534 
Sitio: C2-SUR 
Sector: TAXQUEÑA 
Estatus: 2 
Diagnóstico: Enlace Down 
IP Cámara: 10.10.55.97 
IP Router: 10.10.55.110 
Tipo de Cámara: Samsung"</t>
  </si>
  <si>
    <t>"REPORTE DE DISPONIBILIDAD 
Reporta: NOC Thales 
Fecha/Hora: 08-Oct-2015 13:00 
ID STV: 14679 
Sitio: C2-SUR 
Sector: COYOACAN 
Estatus: 2 
Diagnóstico: Enlace Down 
IP Cámara: 10.10.33.161 
IP Router: 10.10.33.174 
Tipo de Cámara: Samsung"</t>
  </si>
  <si>
    <t>"REPORTE DE DISPONIBILIDAD 
Reporta: NOC Thales 
Fecha/Hora: 08-Oct-2015 13:00 
ID STV: 14904 
Sitio: C2-SUR 
Sector: COAPA 
Estatus: 2 
Diagnóstico: Enlace Down 
IP Cámara: 10.10.42.161 
IP Router: 10.10.42.174 
Tipo de Cámara: Samsung"</t>
  </si>
  <si>
    <t>"REPORTE DE DISPONIBILIDAD 
Reporta: NOC Thales 
Fecha/Hora: 08-Oct-2015 13:00 
ID STV: 14471 
Sitio: C2-SUR 
Sector: COYOACAN 
Estatus: 2 
Diagnóstico: Enlace Down 
IP Cámara: 10.10.53.161 
IP Router: 10.10.53.174 
Tipo de Cámara: Samsung"</t>
  </si>
  <si>
    <t>"REPORTE DE DISPONIBILIDAD 
Reporta: NOC Thales 
Fecha/Hora: 08-Oct-2015 13:00 
ID STV: 10772 
Sitio: C2-NORTE 
Sector: ARAGON 
Estatus: 2 
Diagnóstico: Enlace Down 
IP Cámara: 10.8.29.193 
IP Router: 10.8.29.206 
Tipo de Cámara: Samsung"</t>
  </si>
  <si>
    <t>"REPORTE DE DISPONIBILIDAD 
Reporta: NOC Thales 
Fecha/Hora: 08-Oct-2015 13:00 
ID STV: 10911 
Sitio: C2-NORTE 
Sector: TEPEYAC 
Estatus: 2 
Diagnóstico: Enlace Down 
IP Cámara: 10.8.38.33 
IP Router: 10.8.38.46 
Tipo de Cámara: Samsung"</t>
  </si>
  <si>
    <t>"REPORTE DE DISPONIBILIDAD 
Reporta: NOC Thales 
Fecha/Hora: 08-Oct-2015 19:00 
ID STV: 13529 
Sitio: C2-PONIENTE 
Sector: CHAPULTEPEC 
Estatus: 2 
Diagnóstico: Enlace Down 
IP Cámara: 10.7.56.33 
IP Router: 10.7.56.46 
Tipo de Cámara: Samsung"</t>
  </si>
  <si>
    <t>"REPORTE DE DISPONIBILIDAD 
Reporta: NOC Thales 
Fecha/Hora: 08-Oct-2015 19:00 
ID STV: 11667 
Sitio: C2-NORTE 
Sector: TLACOTAL 
Estatus: 2 
Diagnóstico: Enlace Down 
IP Cámara: 10.8.0.33 
IP Router: 10.8.0.46 
Tipo de Cámara: Samsung"</t>
  </si>
  <si>
    <t>"REPORTE DE DISPONIBILIDAD 
Reporta: NOC Thales 
Fecha/Hora: 08-Oct-2015 19:00 
ID STV: 11778 
Sitio: C2-NORTE 
Sector: IZTACCIHUATL 
Estatus: 2 
Diagnóstico: Enlace Down 
IP Cámara: 10.8.13.1 
IP Router: 10.8.13.14 
Tipo de Cámara: Samsung"</t>
  </si>
  <si>
    <t>"REPORTE DE DISPONIBILIDAD 
Reporta: NOC Thales 
Fecha/Hora: 08-Oct-2015 19:00 
ID STV: 16419 
Sitio: C2-ORIENTE 
Sector: TECOMITL 
Estatus: 2 
Diagnóstico: Enlace Down 
IP Cámara: 10.9.42.65 
IP Router: 10.9.42.78 
Tipo de Cámara: Samsung"</t>
  </si>
  <si>
    <t>"REPORTE DE DISPONIBILIDAD 
Reporta: NOC Thales 
Fecha/Hora: 08-Oct-2015 19:00 
ID STV: 15003 
Sitio: C2-SUR 
Sector: HUIPULCO-HOSPITALES 
Estatus: 2 
Diagnóstico: Enlace Down 
IP Cámara: 10.10.45.33 
IP Router: 10.10.45.46 
Tipo de Cámara: Samsung"</t>
  </si>
  <si>
    <t>Reporta Sup Waldo Alcala Zamudio 
Por medio del Ing de Soporte en Sitio Pablo Medina Melitón
CI Camara domo
ID 14619
Sector UNIVERSIDAD
Falla Domo Sucio
IP Cámara 10.10.19.65
IP Router 10.10.19.78
Centro C2-SUR
Detalle La camara corresponde a una 7 Ks</t>
  </si>
  <si>
    <t>REPORTE DE DISPONIBILIDAD
ID 11391		
SITIO C2N	
SECTOR CUAUTEPEC	
Tipo de Cámara Cámara Domo IR</t>
  </si>
  <si>
    <t>Reporta Ing. Alejandro Carmona
ID 14819
Falla aparece con hora desfasada
Sitio C2S</t>
  </si>
  <si>
    <t>Reporta: Soporte en Sitio C2 Centro
ID: 10479
Sitio: C2C
Falla: Intermitencia en cámara</t>
  </si>
  <si>
    <t>REPORTE DE DISPONIBILIDAD 
Reporta: NOC Thales 
Fecha/Hora: 09-Oct-2015 13:00 
ID STV: 12845 
Sitio: C2-PONIENTE 
Sector: CLAVERIA 
Estatus: 3 
Diagnóstico: Cámara Down 
IP Cámara: 10.7.27.161 
IP Router: 10.7.27.174 
Tipo de Cámara: Samsung</t>
  </si>
  <si>
    <t>REPORTE DE DISPONIBILIDAD 
Reporta: NOC Thales 
Fecha/Hora: 09-Oct-2015 13:00 
ID STV: 16851 
Sitio: C2-ORIENTE 
Sector: LA NORIA 
Estatus: 2 
Diagnóstico: Enlace Down 
IP Cámara: 10.9.15.97 
IP Router: 10.9.15.110 
Tipo de Cámara: Samsung</t>
  </si>
  <si>
    <t>REPORTE DE DISPONIBILIDAD 
Reporta: NOC Thales 
Fecha/Hora: 09-Oct-2015 13:00 
ID STV: 14072 
Sitio: C2-SUR 
Sector: NARVARTE-ALAMOS 
Estatus: 2 
Diagnóstico: Enlace Down 
IP Cámara: 10.10.66.97 
IP Router: 10.10.66.110 
Tipo de Cámara: Samsung</t>
  </si>
  <si>
    <t>Reporta 	Nancy Blanco
ID	11838
SITIO	C2N
SECTOR	MOCTEZUMA
Tipo de Cámara	Cámara Domo
Falla	Robotizada</t>
  </si>
  <si>
    <t>Reporta 	Nancy Blanco
ID	11842
SITIO	C2N
SECTOR	MOCTEZUMA
Tipo de Cámara	Cámara Domo
Falla	Robotizada</t>
  </si>
  <si>
    <t>Reporta 	Nancy Blanco
ID	11853
SITIO	C2N
SECTOR	MOCTEZUMA
Tipo de Cámara	Cámara Domo
Falla	Robotizada</t>
  </si>
  <si>
    <t>REPORTE DE DISPONIBILIDAD 
Reporta: NOC Thales 
Fecha/Hora: 09-Oct-2015 19:00 
ID STV: 10481 
Sitio: C2-CENTRO 
Sector: CORREDOR 
Estatus: 2 
Diagnóstico: Enlace Down 
IP Cámara: 10.6.29.97 
IP Router: 10.6.29.110 
Tipo de Cámara: Samsung</t>
  </si>
  <si>
    <t>Solicita:	Adrian Alfaro Supervisor
Por medio del Ing. de Soporte en Sitio:	Julio Maceda
C.I.:	0
ID:	16970
Sector:	REFORMA
Falla:	no enlaza llamada
IP Cámara:	10.9.57.33
IP Router:	10.9.57.46
IP  Intercom:	10.9.57.34
Hora Validación Falla:	21:30
WKS:	CTK 10
Centro:	C2-ORIENTE
Detalle:	Se manda ping  y no contesta el botón</t>
  </si>
  <si>
    <t>REPORTE DE DISPONIBILIDAD 
Reporta: NOC Thales 
Fecha/Hora: 09-Oct-2015 19:00 
ID STV: 11560 
Sitio: C2-NORTE 
Sector: TLACOTAL 
Estatus: 2 
Diagnóstico: Enlace Down 
IP Cámara: 10.8.77.1 
IP Router: 10.8.77.14 
Tipo de Cámara: Samsung</t>
  </si>
  <si>
    <t>REPORTE DE DISPONIBILIDAD 
Reporta: NOC Thales 
Fecha/Hora: 09-Oct-2015 19:00 
ID STV: 12230 
Sitio: C2-NORTE 
Sector: MERCED 
Estatus: 2 
Diagnóstico: Enlace Down 
IP Cámara: 10.8.72.65 
IP Router: 10.8.72.78 
Tipo de Cámara: Samsung</t>
  </si>
  <si>
    <t>REPORTE DE DISPONIBILIDAD 
Reporta: NOC Thales 
Fecha/Hora: 09-Oct-2015 19:00 
ID STV: 14529 
Sitio: C2-SUR 
Sector: TAXQUEÑA 
Estatus: 2 
Diagnóstico: Enlace Down 
IP Cámara: 10.10.61.225 
IP Router: 10.10.61.238 
Tipo de Cámara: Samsung</t>
  </si>
  <si>
    <t>REPORTE DE DISPONIBILIDAD 
Reporta: NOC Thales 
Fecha/Hora: 09-Oct-2015 19:00 
ID STV: 15008 
Sitio: C2-SUR 
Sector: HUIPULCO-HOSPITALES 
Estatus: 2 
Diagnóstico: Enlace Down 
IP Cámara: 10.10.13.161 
IP Router: 10.10.13.174 
Tipo de Cámara: Samsung</t>
  </si>
  <si>
    <t>"REPORTE DE DISPONIBILIDAD 
Reporta: NOC Thales 
Fecha/Hora: 10-Oct-2015 05:00 
ID STV: 11720 
Sitio: C2-NORTE 
Sector: PANTITLAN 
Estatus: 2 
Diagnóstico: Enlace Down 
IP Cámara: 10.8.0.129 
IP Router: 10.8.0.142 
Tipo de Cámara: Samsung"</t>
  </si>
  <si>
    <t>7K Afectacion Terceros /Siniestro/Camara Domo/Otra</t>
  </si>
  <si>
    <t>"REPORTE DE DISPONIBILIDAD 
Reporta: NOC Thales 
Fecha/Hora: 10-Oct-2015 05:00 
ID STV: 16590 
Sitio: C2-ORIENTE 
Sector: MIXQUIC 
Estatus: 2 
Diagnóstico: Enlace Down 
IP Cámara: 10.9.67.65 
IP Router: 10.9.67.78 
Tipo de Cámara: Samsung"</t>
  </si>
  <si>
    <t>Reporta:	Sup. Oscar Licea Villegas
Por medio del Ing. de Soporte en Sitio:	Marcelino Reyes Martínez
C.I.: Router STV	
ID:	17101
Sector:	CORREDOR
Falla: Enlace Down (No responde ping)	
IP Cámara:	10.6.34.193
IP Router:	10.6.34.206
Centro:	C2-CENTRO
Detalle: El router corresponde a una cámara punta de poste</t>
  </si>
  <si>
    <t>Reporta: Sup. Ernesto Martinez M.
Por medio del Ing. de Soporte en Sitio: Jorge Prudenciano Anzurez
C.I.: Botón de Auxilio
ID: 12622
IP Cámara: 10.7.9.33
IP Router: 10.7.9.46
IP Intercom: 10.7.9.34
Centro:  C2-PONIENTE
Sector: PLATEROS
Workstation: CTK-04
Hora de la falla:14:10
Falla: Audio en un solo sentido
Detalles: Cámara 9 Metros. Interfaz Samsung, Durante una emergencia al botón, este no se escucha por el operador.
Pruebas:- Se genera llamada al botón, no se escucha audio.</t>
  </si>
  <si>
    <t>"REPORTE DE DISPONIBILIDAD 
Reporta: NOC Thales 
Fecha/Hora: 10-Oct-2015 13:00 
ID STV: 11262 
Sitio: C2-NORTE 
Sector: PRADERA 
Estatus: 3 
Diagnóstico: Cámara Down 
IP Cámara: 10.8.0.65 
IP Router: 10.8.0.78 
Tipo de Cámara: Samsung"</t>
  </si>
  <si>
    <t>Atiende Operador NOC: Elizabeth Morgan 
C2: ORIENTE
ID: 16475
IP Cámara: 10.9.35.97
IP Ruteador: 10.9.35.110
Sector: ZAPOTITLA
Falla: Amplificador cambió de estatus
Fecha y hora:  10/10/2015 16:46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</si>
  <si>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Elizabeth Morgan 
C2: PONIENTE
ID: 12916
IP Cámara: 10.7.46.65
IP Ruteador: 10.7.46.78
Sector: HORMIGA
Falla: Amplificador cambió de estatus
Fecha y hora:  10/10/2015 16:47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</si>
  <si>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Elizabeth Morgan 
C2: SUR
ID: 14438
IP Cámara: 10.10.68.161
IP Ruteador: 10.10.68.174
Sector: UNIVERSIDAD
Falla: Amplificador cambió de estatus
Fecha y hora:  10/10/2015 16:47
Detalle Adicional: Se valida que el amplificador cambio de estatus de High a Low, Favor de asignarlo al área correspondiente
NOTA: Se valida conectividad con cámara y RTR, así como el acceso a la interfaz Samsung.
Favor de generar el TT a la cuenta Noc Thales_2</t>
  </si>
  <si>
    <t>Reporta: J.T. Esteban Gallardo Garduño
Por Medio del Ing. de Soporte en Sitio:  Adrián Ruiz González
Centro: C2-Oriente
ID	C2	Sector	IP Cámara	IP Router	Interfaz	Falla
15670	C2-ORIENTE	OASIS	10.9.32.225	10.9.32.238	Samsung	Enlace Down</t>
  </si>
  <si>
    <t>Reporta: J.T. Esteban Gallardo Garduño
Por Medio del Ing. de Soporte en Sitio:  Adrián Ruiz González
Centro: C2-Oriente
ID	C2	Sector	IP Cámara	IP Router	Interfaz	Falla
15654	C2-ORIENTE	OASIS	10.9.55.33	10.9.55.46	Samsung	Enlace Down</t>
  </si>
  <si>
    <t>Reporta: Sup. Victor Manuel Onofre Díaz
Por medio del Ing. de Soporte en Sitio: Javier López de Jesus
Centro: C2-SUR
ID:  14252 
Falla: Falla PTZ</t>
  </si>
  <si>
    <t>Reporta: Soporte C4i , con base a la validación del complemento del reporte de disponibilidad.
Id:12561
Falla:Pantalla Negra</t>
  </si>
  <si>
    <t>"REPORTE DE DISPONIBILIDAD 
Reporta: NOC Thales 
Fecha/Hora: 10-Oct-2015 19:00 
ID STV: 11788 
Sitio: C2-NORTE 
Sector: ARENAL 
Estatus: 2 
Diagnóstico: Enlace Down 
IP Cámara: 10.8.42.129 
IP Router: 10.8.42.142 
Tipo de Cámara: Pelco"</t>
  </si>
  <si>
    <t>"REPORTE DE DISPONIBILIDAD 
Reporta: NOC Thales 
Fecha/Hora: 10-Oct-2015 19:00 
ID STV: 15765 
Sitio: C2-ORIENTE 
Sector: TEZONCO 
Estatus: 3 
Diagnóstico: Cámara Down 
IP Cámara: 10.9.3.1 
IP Router: 10.9.3.14 
Tipo de Cámara: Samsung"</t>
  </si>
  <si>
    <t>"REPORTE DE DISPONIBILIDAD 
Reporta: NOC Thales 
Fecha/Hora: 10-Oct-2015 19:00 
ID STV: 14886 
Sitio: C2-SUR 
Sector: HUIPULCO-HOSPITALES 
Estatus: 2 
Diagnóstico: Enlace Down 
IP Cámara: 10.10.57.1 
IP Router: 10.10.57.14 
Tipo de Cámara: Samsung"</t>
  </si>
  <si>
    <t>Reporta: Ing. Julio Olvera
Falla:robotizada
ID: 11849
Sitio:C2N</t>
  </si>
  <si>
    <t>"REPORTE DE DISPONIBILIDAD 
Reporta: NOC Thales 
Fecha/Hora: 11-Oct-2015 05:00 
ID STV: 11778 
Sitio: C2-NORTE 
Sector: IZTACCIHUATL 
Estatus: 2 
Diagnóstico: Enlace Down 
IP Cámara: 10.8.13.1 
IP Router: 10.8.13.14 
Tipo de Cámara: Samsung"</t>
  </si>
  <si>
    <t>"REPORTE DE DISPONIBILIDAD 
Reporta: NOC Thales 
Fecha/Hora: 11-Oct-2015 05:00 
ID STV: 12230 
Sitio: C2-NORTE 
Sector: MERCED 
Estatus: 2 
Diagnóstico: Enlace Down 
IP Cámara: 10.8.72.65 
IP Router: 10.8.72.78 
Tipo de Cámara: Samsung"</t>
  </si>
  <si>
    <t>"REPORTE DE DISPONIBILIDAD 
Reporta: NOC Thales 
Fecha/Hora: 11-Oct-2015 05:00 
ID STV: 14331 
Sitio: C2-SUR 
Sector: XOTEPINGO 
Estatus: 2 
Diagnóstico: Enlace Down 
IP Cámara: 10.10.21.225 
IP Router: 10.10.21.238 
Tipo de Cámara: Samsung"</t>
  </si>
  <si>
    <t>"REPORTE DE DISPONIBILIDAD 
Reporta: NOC Thales 
Fecha/Hora: 11-Oct-2015 13:00 
ID STV: 14529 
Sitio: C2-SUR 
Sector: TAXQUEÑA 
Estatus: 2 
Diagnóstico: Enlace Down 
IP Cámara: 10.10.61.225 
IP Router: 10.10.61.238 
Tipo de Cámara: Samsung"</t>
  </si>
  <si>
    <t>REPORTE DE DISPONIBILIDAD
ID: 13565
DISPONIBILIDAD:0.0%
FALLA: PERDIDA DE CONECTIVIDAD CON BOTÓN</t>
  </si>
  <si>
    <t>Atiende Operador NOC: Elizabeth Morgan 
C2: ORIENTE
ID: 15545
IP Cámara: 10.9.18.97
IP Ruteador: 10.9.18.110
Sector: GRANJAS
Falla: Amplificador cambió de estatus
Fecha y hora:  11/10/2015 16:50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</si>
  <si>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Elizabeth Morgan 
C2: ORIENTE
ID: 16201
IP Cámara: 10.9.49.193
IP Ruteador: 10.9.49.206
Sector: QUETZAL
Falla: Amplificador cambió de estatus
Fecha y hora:  11/10/2015 16:50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</si>
  <si>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Elizabeth Morgan 
C2: ORIENTE
ID: 16263
IP Cámara: 10.9.37.129
IP Ruteador: 10.9.37.142
Sector: REFORMA
Falla: Amplificador cambió de estatus
Fecha y hora:  11/10/2015 16:51
Detalle Adicional: Se valida que el amplificador cambio de estatus de High a Low, Favor de asignarlo al área correspondiente
NOTA: Se valida conectividad con cámara y RTR, así como el acceso a la interfaz Samsung.
Favor de generar el TT a la cuenta Noc Thales_2</t>
  </si>
  <si>
    <t>Reporta: J.T. Ernesto Lopez Aguilar
Por medio del Ing. de Soporte en Sitio: Miguel Angel Casasola Munoz
C.I.: Router STV
ID: 17101
Sector: CORREDOR
Falla: Enlace Down (No responde ping)
IP Cámara: 10.6.34.193
IP Router: 10.6.34.206
Centro: C2-CENTRO
Detalle: El Router corresponde a una 7 Ks</t>
  </si>
  <si>
    <t>Reporta: Carlos Flores.
ID: 11056
FALLA: informan que chocaron el ID
SITIO:C2N</t>
  </si>
  <si>
    <t>COMPLEMENTO REPORTE DISPONIBILIDAD	
ID	15344
Estatus	4
Diagnostico (NOC-T)	Interfaz Samsung
Grupo de solución	Jefatura de Campo</t>
  </si>
  <si>
    <t>COMPLEMENTO REPORTE DISPONIBILIDAD	
ID	11334
Estatus	2
Diagnostico (NOC-T)	Enlace Down
Grupo de solución	CAS de Telmex</t>
  </si>
  <si>
    <t>REPORTE DE DISPONIBILIDAD 
Reporta: NOC Thales 
Fecha/Hora: 12-Oct-2015 05:00 
ID STV: 11844 
Sitio: C2-NORTE 
Sector: MOCTEZUMA 
Estatus: 2 
Diagnóstico: Enlace Down 
IP Cámara: 10.8.62.193 
IP Router: 10.8.62.206 
Tipo de Cámara: Samsung</t>
  </si>
  <si>
    <t>Solicita:	Hugo Suarez Supervisor
Por medio del Ing. de Soporte en Sitio:	Julio Maceda
C.I.:	0
ID:	15353
Sector:	CHURUBUSCO
Falla:	no contesta ping en boton
IP Cámara:	10.9.17.193
IP Router:	10.9.17.206
IP  Intercom:	10.9.17.194
Hora Validación Falla:	20:32
WKS:	CTK 21
Centro:	C2-ORIENTE
Detalle:	Se manda ping  y no contesta el botón</t>
  </si>
  <si>
    <t>El Ing. Juan Alemán solicita TT por ID 12845 sin imagen.//RGL</t>
  </si>
  <si>
    <t>El Ing. Juan Alemán solicita TT por ID 12695 sin imagen.//RGL</t>
  </si>
  <si>
    <t>REPORTE DE DISPONIBILIDAD 
Reporta: NOC Thales 
Fecha/Hora: 12-Oct-2015 19:00 
ID STV: 10839 
Sitio: C2-NORTE 
Sector: CUAUTEPEC 
Estatus: 2 
Diagnóstico: Enlace Down 
IP Cámara: 10.8.36.225 
IP Router: 10.8.36.238 
Tipo de Cámara: Samsung</t>
  </si>
  <si>
    <t>REPORTE DE DISPONIBILIDAD 
Reporta: NOC Thales 
Fecha/Hora: 12-Oct-2015 19:00 
ID STV: 16575 
Sitio: C2-ORIENTE 
Sector: ZAPOTITLA 
Estatus: 2 
Diagnóstico: Enlace Down 
IP Cámara: 10.9.9.65 
IP Router: 10.9.9.78 
Tipo de Cámara: Samsung</t>
  </si>
  <si>
    <t>REPORTE DE DISPONIBILIDAD 
Reporta: NOC Thales 
Fecha/Hora: 12-Oct-2015 19:00 
ID STV: 15154 
Sitio: C2-SUR 
Sector: HUIPULCO-HOSPITALES 
Estatus: 2 
Diagnóstico: Enlace Down 
IP Cámara: 10.10.62.161 
IP Router: 10.10.62.174 
Tipo de Cámara: Samsung</t>
  </si>
  <si>
    <t>REPORTE DE DISPONIBILIDAD 
Reporta: NOC Thales 
Fecha/Hora: 13-Oct-2015 05:00 
ID STV: 16945 
Sitio: C2-CENTRO 
Sector: ROMA 
Estatus: 2 
Diagnóstico: Enlace Down 
IP Cámara: 10.6.33.1 
IP Router: 10.6.33.14 
Tipo de Cámara: Samsung</t>
  </si>
  <si>
    <t>REPORTE DE DISPONIBILIDAD 
Reporta: NOC Thales 
Fecha/Hora: 13-Oct-2015 05:00 
ID STV: 10150 
Sitio: C2-CENTRO 
Sector: REVOLUCION 
Estatus: 2 
Diagnóstico: Enlace Down 
IP Cámara: 10.6.7.65 
IP Router: 10.6.7.78 
Tipo de Cámara: Samsung</t>
  </si>
  <si>
    <t>REPORTE DE DISPONIBILIDAD 
Reporta: NOC Thales 
Fecha/Hora: 13-Oct-2015 05:00 
ID STV: 11998 
Sitio: C2-NORTE 
Sector: ARENAL 
Estatus: 2 
Diagnóstico: Enlace Down 
IP Cámara: 10.8.44.33 
IP Router: 10.8.44.46 
Tipo de Cámara: Samsung</t>
  </si>
  <si>
    <t>REPORTE DE DISPONIBILIDAD 
Reporta: NOC Thales 
Fecha/Hora: 13-Oct-2015 05:00 
ID STV: 14380 
Sitio: C2-SUR 
Sector: COYOACAN 
Estatus: 2 
Diagnóstico: Enlace Down 
IP Cámara: 10.10.48.33 
IP Router: 10.10.48.46 
Tipo de Cámara: Samsung</t>
  </si>
  <si>
    <t>"REPORTE DE DISPONIBILIDAD 
Reporta: NOC Thales 
Fecha/Hora: 13-Oct-2015 13:00 
ID STV: 11615 
Sitio: C2-NORTE 
Sector: PANTITLAN 
Estatus: 2 
Diagnóstico: Enlace Down 
IP Cámara: 10.8.70.225 
IP Router: 10.8.70.238 
Tipo de Cámara: Samsung"</t>
  </si>
  <si>
    <t>"REPORTE DE DISPONIBILIDAD 
Reporta: NOC Thales 
Fecha/Hora: 13-Oct-2015 13:00 
ID STV: 14490 
Sitio: C2-SUR 
Sector: XOTEPINGO 
Estatus: 2 
Diagnóstico: Enlace Down 
IP Cámara: 10.10.6.97 
IP Router: 10.10.6.110 
Tipo de Cámara: Samsung"</t>
  </si>
  <si>
    <t>Amplificador 16951 cambió de estatus 7K
Atiende Operador NOC: Enrique Maldonado
C2: NORTE
ID: 16951
IP Cámara: 10.8.31.225
IP Ruteador: 10.8.31.238
Sector: CUAUTEPEC
Falla: Amplificador cambió de estatus
Fecha y hora:  13/10/2015 17:00
Detalle Adicional: Se valida que el amplificador cambio de estatus de High a Low, Favor de asignarlo al área correspondiente
NOTA: Se valida conectividad con cámara y RTR, así como el acceso a la interfaz Samsung.
Favor de generar el TT a la cuenta Noc Thales_2</t>
  </si>
  <si>
    <t>Amplificador 13537 cambió de estatus 7K
Atiende Operador NOC: Enrique Maldonado
C2: PONIENTE
ID: 13537
IP Cámara: 10.7.25.1
IP Ruteador: 10.7.25.14
Sector: POLANCO
Falla: Amplificador cambió de estatus
Fecha y hora:  13/10/2015 17:00
Detalle Adicional: Se valida que el amplificador cambio de estatus de High a Low, Favor de asignarlo al área correspondiente
NOTA: Se valida conectividad con cámara y RTR, así como el acceso a la interfaz Samsung.
Favor de generar el TT a la cuenta Noc Thales_2</t>
  </si>
  <si>
    <t>Se detecta caída de 44 ID´s del sector Merced de C2N de 7k, se adjunta archivo con los ID´s afectados. EMT</t>
  </si>
  <si>
    <t>Reporta Jefe de Turno Arturo Ortiz Calzada
Por medio del Ing. de soporte en sitio: Wesley Velázquez
C.I.: Router STV
Sector: Balbuena
Falla: Sin imagen
Hora de la falla: 21:50hrs
Duración de la falla: Al momento persiste la falla.
Detalle: Comenta el supervisor que el 85% de los ID´s correspondientes al sector Balbuena pierden imagen.
Pruebas: Se validan varios ID´s los cuales todos presentan estatus 2.
Estatus actual: Al momento persiste la falla.</t>
  </si>
  <si>
    <t>Reporta:Ing.Araceli Benítez
Falla:Interfaz Samsung
ID: 11391
Sitio:C2N</t>
  </si>
  <si>
    <t>El Ing Alberto Sanchez solicita	para amplificador por cambio de Status</t>
  </si>
  <si>
    <t>El Ing	Alberto Sánchez	solicita	para amplificador por cambio de Status</t>
  </si>
  <si>
    <t>Reporta:
ID.
sitio:
falla</t>
  </si>
  <si>
    <t>falla PTZ</t>
  </si>
  <si>
    <t>El Ing	Alberto Sánchez	solicita TT	para amplificador por cambio de Status</t>
  </si>
  <si>
    <t>REPORTE DE DISPONIBILIDAD 
Reporta: NOC Thales 
Fecha/Hora: 14-Oct-2015 05:00 
ID STV: 13611 
Sitio: C2-PONIENTE 
Sector: TACUBA 
Estatus: 2 
Diagnóstico: Enlace Down 
IP Cámara: 10.7.10.97 
IP Router: 10.7.10.110 
Tipo de Cámara: Samsung</t>
  </si>
  <si>
    <t>REPORTE DE DISPONIBILIDAD 
Reporta: NOC Thales 
Fecha/Hora: 14-Oct-2015 05:00 
ID STV: 11932 
Sitio: C2-NORTE 
Sector: MERCED 
Estatus: 2 
Diagnóstico: Enlace Down 
IP Cámara: 10.8.33.161 
IP Router: 10.8.33.174 
Tipo de Cámara: Samsung</t>
  </si>
  <si>
    <t>REPORTE DE DISPONIBILIDAD 
Reporta: NOC Thales 
Fecha/Hora: 14-Oct-2015 05:00 
ID STV: 11954 
Sitio: C2-NORTE 
Sector: MOCTEZUMA 
Estatus: 2 
Diagnóstico: Enlace Down 
IP Cámara: 10.8.13.161 
IP Router: 10.8.13.174 
Tipo de Cámara: Samsung</t>
  </si>
  <si>
    <t>REPORTE DE DISPONIBILIDAD 
Reporta: NOC Thales 
Fecha/Hora: 14-Oct-2015 05:00 
ID STV: 16130 
Sitio: C2-ORIENTE 
Sector: SANTA CRUZ 
Estatus: 2 
Diagnóstico: Enlace Down 
IP Cámara: 10.9.11.129 
IP Router: 10.9.11.142 
Tipo de Cámara: Samsung</t>
  </si>
  <si>
    <t>REPORTE DE DISPONIBILIDAD 
Reporta: NOC Thales 
Fecha/Hora: 14-Oct-2015 05:00 
ID STV: 16552 
Sitio: C2-ORIENTE 
Sector: ZAPOTITLA 
Estatus: 2 
Diagnóstico: Enlace Down 
IP Cámara: 10.9.4.161 
IP Router: 10.9.4.174 
Tipo de Cámara: Samsung</t>
  </si>
  <si>
    <t>REPORTE DE DISPONIBILIDAD 
Reporta: NOC Thales 
Fecha/Hora: 14-Oct-2015 05:00 
ID STV: 16581 
Sitio: C2-ORIENTE 
Sector: ZAPOTITLA 
Estatus: 2 
Diagnóstico: Enlace Down 
IP Cámara: 10.9.59.225 
IP Router: 10.9.59.238 
Tipo de Cámara: Samsung</t>
  </si>
  <si>
    <t>REPORTE DE DISPONIBILIDAD 
Reporta: NOC Thales 
Fecha/Hora: 14-Oct-2015 05:00 
ID STV: 16346
Sitio: C2-ORIENTE 
Sector: MILPA ALTA
Estatus: 2 
Diagnóstico: Enlace Down 
IP Cámara: 10.9.75.225
IP Router: 10.9.75.238
Tipo de Cámara: Samsung</t>
  </si>
  <si>
    <t>El Ing Alberto Sánchez solicitaTT x NO SNMP</t>
  </si>
  <si>
    <t>El Ing Alberto Sánchez solicita TT x NO SNMP</t>
  </si>
  <si>
    <t>Reporta: 	Soporte en Sitio C2 Sur
ID STV	14468
SECTOR	CULHUACAN
FALLA	Fecha y hora incorrectas</t>
  </si>
  <si>
    <t>"REPORTE DE DISPONIBILIDAD 
Reporta: NOC Thales 
Fecha/Hora: 14-Oct-2015 13:00 
ID STV: 10841 
Sitio: C2-NORTE 
Sector: CUAUTEPEC 
Estatus: 2 
Diagnóstico: Enlace Down 
IP Cámara: 10.8.1.129 
IP Router: 10.8.1.142 
Tipo de Cámara: Samsung"</t>
  </si>
  <si>
    <t>"REPORTE DE DISPONIBILIDAD 
Reporta: NOC Thales 
Fecha/Hora: 14-Oct-2015 13:00 
ID STV: 16032 
Sitio: C2-ORIENTE 
Sector: QUETZAL 
Estatus: 3 
Diagnóstico: Cámara Down 
IP Cámara: 10.9.19.225 
IP Router: 10.9.19.238 
Tipo de Cámara: Samsung"</t>
  </si>
  <si>
    <t>Amplificador 11554 sin respuesta a la MIB por SNMP 7K
Atiende Operador NOC: Enrique Maldonado
C2: NORTE
ID: 11554
IP Cámara: 10.8.20.129
IP Ruteador: 10.8.20.142
Sector: PANTITLAN
Falla: Sin respuesta a la MIB por SNMP
Fecha y hora:  14/10/2015 17:44
Detalle Adicional: Se valida que el amplificador  de 7K no responde a la MIB por SNMP, Favor de asignar el TT al área correspondiente
NOTA: Se valida conectividad con cámara y RTR, así como el acceso a la interfaz Samsung. 
Favor de generar el TT a la cuenta Noc Thales_2</t>
  </si>
  <si>
    <t>Amplificador 15410 cambió de estatus 7K
Atiende Operador NOC: Enrique Maldonado
C2: ORIENTE
ID: 15410
IP Cámara: 10.9.1.129
IP Ruteador: 10.9.1.142
Sector: QUETZAL
Falla: Amplificador cambió de estatus
Fecha y hora:  14/10/2015 17:45
Detalle Adicional: Se valida que el amplificador cambio de estatus de High a Low, Favor de asignarlo al área correspondiente
NOTA: Se valida conectividad con cámara y RTR, así como el acceso a la interfaz Samsung.
Favor de generar el TT a la cuenta Noc Thales_2</t>
  </si>
  <si>
    <t>Amplificador 14918 cambió de estatus 7K
Atiende Operador NOC: Enrique Maldonado
C2: SUR
ID: 14918
IP Cámara: 10.10.56.193
IP Ruteador: 10.10.56.206
Sector: FUENTE
Falla: Amplificador cambió de estatus
Fecha y hora:  14/10/2015 17:45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</si>
  <si>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14-Oct-2015 19:00 
ID STV: 10150 
Sitio: C2-CENTRO 
Sector: REVOLUCION 
Estatus: 2 
Diagnóstico: Enlace Down 
IP Cámara: 10.6.7.65 
IP Router: 10.6.7.78 
Tipo de Cámara: Samsung"</t>
  </si>
  <si>
    <t>"REPORTE DE DISPONIBILIDAD 
Reporta: NOC Thales 
Fecha/Hora: 14-Oct-2015 19:00 
ID STV: 12004 
Sitio: C2-NORTE 
Sector: MOCTEZUMA 
Estatus: 2 
Diagnóstico: Enlace Down 
IP Cámara: 10.8.64.65 
IP Router: 10.8.64.78 
Tipo de Cámara: Samsung"</t>
  </si>
  <si>
    <t>Soporte en sitio reporta el ID con imagen desfasada</t>
  </si>
  <si>
    <t>REPORTE DE DISPONIBILIDAD 
Reporta: NOC Thales 
Fecha/Hora: 15-Oct-2015 05:00 
ID STV: 10842 
Sitio: C2-NORTE 
Sector: CUAUTEPEC 
Estatus: 2 
Diagnóstico: Enlace Down 
IP Cámara: 10.8.37.1 
IP Router: 10.8.37.14 
Tipo de Cámara: Samsung</t>
  </si>
  <si>
    <t>REPORTE DE DISPONIBILIDAD 
Reporta: NOC Thales 
Fecha/Hora: 15-Oct-2015 05:00 
ID STV: 16538 
Sitio: C2-ORIENTE 
Sector: MIXQUIC 
Estatus: 2 
Diagnóstico: Enlace Down 
IP Cámara: 10.9.64.97 
IP Router: 10.9.64.110 
Tipo de Cámara: Samsung</t>
  </si>
  <si>
    <t>REPORTE DE DISPONIBILIDAD 
Reporta: NOC Thales 
Fecha/Hora: 15-Oct-2015 13:00 
ID STV: 12845 
Sitio: C2-PONIENTE 
Sector: CLAVERIA 
Estatus: 3 
Diagnóstico: Cámara Down 
IP Cámara: 10.7.27.161 
IP Router: 10.7.27.174 
Tipo de Cámara: Samsung</t>
  </si>
  <si>
    <t>REPORTE DE DISPONIBILIDAD 
Reporta: NOC Thales 
Fecha/Hora: 15-Oct-2015 13:00 
ID STV: 13147 
Sitio: C2-PONIENTE 
Sector: EL YAQUI 
Estatus: 3 
Diagnóstico: Cámara Down 
IP Cámara: 10.7.1.33 
IP Router: 10.7.1.46 
Tipo de Cámara: Samsung</t>
  </si>
  <si>
    <t>REPORTE DE DISPONIBILIDAD 
Reporta: NOC Thales 
Fecha/Hora: 15-Oct-2015 13:00 
ID STV: 11963 
Sitio: C2-NORTE 
Sector: MOCTEZUMA 
Estatus: 2 
Diagnóstico: Enlace Down 
IP Cámara: 10.8.26.225 
IP Router: 10.8.26.238 
Tipo de Cámara: Samsung</t>
  </si>
  <si>
    <t>Reporta 	Filiberto Espinoza de los Monteros  
ID	12004
SITIO	C2N
SECTOR	MOCTEZUMA
Tipo de Cámara	Cámara Domo
Falla	Enlace Down</t>
  </si>
  <si>
    <t>Reporta 	Filiberto Espinoza de los Monteros  
ID	11838
SITIO	C2N
SECTOR	MOCTEZUMA
Tipo de Cámara	Cámara Domo
Falla	Robotizada</t>
  </si>
  <si>
    <t>Reporta 	Filiberto Espinoza de los Monteros  
ID	11060
SITIO	C2N
SECTOR	LINDAVISTA
Tipo de Cámara	Cámara Domo
Falla	Borrosa</t>
  </si>
  <si>
    <t>Reporta 	Filiberto Espinoza de los Monteros  
ID	11029
SITIO	C2N
SECTOR	PRADERA
Tipo de Cámara	Cámara Domo
Falla	Robotizada</t>
  </si>
  <si>
    <t>"REPORTE DE DISPONIBILIDAD 
Reporta: NOC Thales 
Fecha/Hora: 15-Oct-2015 19:00 
ID STV: 11990 
Sitio: C2-NORTE 
Sector: CONSULADO 
Estatus: 2 
Diagnóstico: Enlace Down 
IP Cámara: 10.8.13.225 
IP Router: 10.8.13.238 
Tipo de Cámara: Samsung"</t>
  </si>
  <si>
    <t>Reporta: Sup. Elba G. Rojas Sanchez
Por medio del Ing. de Soporte en Sitio: Francisco Javier Díaz Fabela
C.I.: Botón de Auxilio
ID: 12874
IP Cámara: 10.7.52.193
IP Router: 10.7.52.206
IP Intercom: 10.7.52.194
Centro:  C2-PONIENTE
Sector: LA RAZA
Workstation: WKS-ALO-CTK-16
Hora de la falla: 21:00
Falla: No se escucha Audio en ambos sentidos
Detalles: Cámara 9 Metros. Interfaz Samsung.
Pruebas:
- Se revisa y no hay perdida de conexión en Router, Cámara y BA.
- BA si se encuentra Registrado.
- Se revisan Parámetros de Audio y se corrigen, se reinicia BA desde la interfaz.
- Se le pide a Oficial mande una unidad para verificar el BA, al cual acude unidad P-1250 y se valida que la falla persiste, No se escucha a usuario y por radio indica la unidad que No escuchan al operador.</t>
  </si>
  <si>
    <t>Reporta: Juan Alemán Villegas
ID: 11569 
Falla:Sin Imagen en VMS</t>
  </si>
  <si>
    <t>Reporta: Supervisor en Turno José Israel Márquez Oropeza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11972	C2-NORTE	Falla PTZ</t>
  </si>
  <si>
    <t>REPORTE DE DISPONIBILIDAD 
Reporta: NOC Thales 
Fecha/Hora: 16-Oct-2015 05:00 
ID STV: 13863 
Sitio: C2-PONIENTE 
Sector: TACUBAYA 
Estatus: 2 
Diagnóstico: Enlace Down 
IP Cámara: 10.7.72.193 
IP Router: 10.7.72.206 
Tipo de Cámara: Samsung</t>
  </si>
  <si>
    <t>REPORTE DE DISPONIBILIDAD 
Reporta: NOC Thales 
Fecha/Hora: 16-Oct-2015 05:00 
ID STV: 13009 
Sitio: C2-PONIENTE 
Sector: HORMIGA
Estatus: 2 
Diagnóstico: Enlace Down 
IP Cámara: 10.7.179.129 
IP Router: 10.7.179.142
Tipo de Cámara: Samsung</t>
  </si>
  <si>
    <t>Reporta: Angela Martínez Hernández
ID: 10250
Sitio: C2C
Falla: Enlace down
Se valida con Noc Thales</t>
  </si>
  <si>
    <t>"Atiende Operador NOC: Elizabeth Morgan
C2: ORIENTE
ID: 16845
IP Cámara: 10.9.5.65
IP Ruteador: 10.9.5.78
Sector: LA NORIA
Falla: Amplificador cambió de estatus
Fecha y hora:  16/10/2015 16:41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</si>
  <si>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16-Oct-2015 13:00 
ID STV: 11917 
Sitio: C2-NORTE 
Sector: ZARAGOZA 
Estatus: 2 
Diagnóstico: Enlace Down 
IP Cámara: 10.8.56.97 
IP Router: 10.8.56.110 
Tipo de Cámara: Samsung</t>
  </si>
  <si>
    <t>Reporta: CAEPCCM Jorge Pérez.
Falla: Manda a fracaso cuando se solicita realizar un clip de video desde el ID 12372 (si tiene imagen).
Acciones:
                1.- Se solicita al despachador realice un clip de video para el ID 12372                         ---      NOK
                2.- Se solicita al despachador realice un clip de video de cualquier otro ID                ---         OK
                3.- Se reinicia Workstation y aplicativos;  se solicita un clip de video del ID 12372  ---       NOK
                4.- Se solicita a usuario de otro despacho realizar un clip de video del ID 12372      ---      NOK</t>
  </si>
  <si>
    <t>REPORTE DISPONIBILIDAD	
ID STV	15365
C2	C2-ORIENTE
Fecha	16-oct
Hora	19:00
DispCAM	100.0%
DispRTR	100.0%
DispINT	100.0%
VMS	ASSIGNED
Estatus	
Ip Intercom	10.9.36.194
INT STAT	No Registrado</t>
  </si>
  <si>
    <t>REPORTE DISPONIBILIDAD	
ID STV	15366
C2	C2-ORIENTE
Fecha	16-oct
Hora	19:00
DispCAM	100.0%
DispRTR	100.0%
DispINT	100.0%
VMS	ASSIGNED
Estatus	
Ip Intercom	10.9.30.130
INT STAT	No Registrado</t>
  </si>
  <si>
    <t>REPORTE DISPONIBILIDAD	
ID STV	15374
C2	C2-ORIENTE
Fecha	16-oct
Hora	19:00
DispCAM	100.0%
DispRTR	100.0%
DispINT	100.0%
VMS	ASSIGNED
Estatus	
Ip Intercom	10.9.45.130
INT STAT	No Registrado</t>
  </si>
  <si>
    <t>REPORTE DISPONIBILIDAD	
ID STV	16323
C2	C2-ORIENTE
Fecha	16-oct
Hora	19:00
DispCAM	0.0%
DispRTR	100.0%
DispINT	100.0%
VMS	FAULT
Estatus	3
Ip Intercom	10.9.63.98
INT STAT	No Registrado</t>
  </si>
  <si>
    <t>REPORTE DISPONIBILIDAD	
ID STV	14350
C2	C2-SUR
Fecha	16-oct
Hora	19:00
DispCAM	100.0%
DispRTR	100.0%
DispINT	100.0%
VMS	ASSIGNED
Estatus	
Ip Intercom	10.10.17.162
INT STAT	No Registrado</t>
  </si>
  <si>
    <t>7K STV/Camara /Camara Domo/PTZ sin control (Lento, Rapido)
Type:: 7KSTV
Description:: Incidente
Status:: Asignado
Priority:: 3
Source:: Correo
FECHA_INCIDENTE Set: 2015-10-17 03:34:00
PERSON Set: Soporte en Sitio C2 Sur
REPORT_OPERADOR Set: Sup. Waldo Alcalá Zamudio
CAMARA2 Set: 14146
PLACE Set: C2S</t>
  </si>
  <si>
    <t>7K STV/Camara /Camara Domo/PTZ sin control (Lento, Rapido)
Type:: 7KSTV
Description:: Incidente
Status:: Asignado
Priority:: 3
Source:: Correo
FECHA_INCIDENTE Set: 2015-10-17 03:38:00
PERSON Set: Soporte en Sitio C2 Sur
REPORT_OPERADOR Set: Sup. Waldo Alcalá Zamudio
CAMARA2 Set: 14421
PLACE Set: C2S</t>
  </si>
  <si>
    <t>SINIESTRO</t>
  </si>
  <si>
    <t>REPORTE DE DISPONIBILIDAD
Reporta:Ing. Alberto Sánchez
Falla:Enlace Down
ID: 13009
Sitio:C2-PONIENTE</t>
  </si>
  <si>
    <t>REPORTE DE DISPONIBILIDAD 
Reporta: NOC Thales 
Fecha/Hora: 17-Oct-2015 05:00 
ID STV: 11963 
Sitio: C2-NORTE 
Sector: MOCTEZUMA 
Estatus: 2 
Diagnóstico: Enlace Down 
IP Cámara: 10.8.26.225 
IP Router: 10.8.26.238 
Tipo de Cámara: Samsung</t>
  </si>
  <si>
    <t>Fecha y Hora.</t>
  </si>
  <si>
    <t>Reporte de Disponibilidad	
ID: 	13225
Estatus: 	4
Diagnostico (NOC-T): 	Interfaz Pelco</t>
  </si>
  <si>
    <t>Reporta:  Alma de la Concepción
ID: 11618
Falla: Imagen Borrosa</t>
  </si>
  <si>
    <t>Reporta: Jefe de Turno: Ernesto López Aguilar
Por medio del Ing. de Soporte en Sitio:	Juan Carlos Abundes Aranda
C.I.: Botón de Emergencia	
ID: 10591
IP Cámara: 10.6.28.225
IP Router: 10.6.28.238
IP Intercom: 10.6.28.226
Centro:	C2-CENTRO
Sector:	BUENAVISTA
WorkStation: WKS-CHI-CTK-9	
Hora falla: 13:45
Falla: Sin Audio en el BE y altavoz
Detalles: Cámara 9 Metros. Interfaz Samsung.</t>
  </si>
  <si>
    <t>"REPORTE DE DISPONIBILIDAD 
Reporta: NOC Thales 
Fecha/Hora: 18-Oct-2015 13:00 
ID STV: 10150 
Sitio: C2-CENTRO 
Sector: REVOLUCION 
Estatus: 2 
Diagnóstico: Enlace Down 
IP Cámara: 10.6.7.65 
IP Router: 10.6.7.78 
Tipo de Cámara: Samsung"</t>
  </si>
  <si>
    <t>"REPORTE DE DISPONIBILIDAD 
Reporta: NOC Thales 
Fecha/Hora: 18-Oct-2015 13:00 
ID STV: 15796 
Sitio: C2-ORIENTE 
Sector: TEZONCO 
Estatus: 2 
Diagnóstico: Enlace Down 
IP Cámara: 10.9.41.193 
IP Router: 10.9.41.206 
Tipo de Cámara: Samsung"</t>
  </si>
  <si>
    <t>"REPORTE DE DISPONIBILIDAD 
Reporta: NOC Thales 
Fecha/Hora: 18-Oct-2015 13:00 
ID STV: 13989 
Sitio: C2-SUR 
Sector: NARVARTE-ALAMOS 
Estatus: 2 
Diagnóstico: Enlace Down 
IP Cámara: 10.10.52.33 
IP Router: 10.10.52.46 
Tipo de Cámara: Samsung"</t>
  </si>
  <si>
    <t>REPORTE DE DISPONIBILIDAD
ID: 15857
FALLA:Enlace Down</t>
  </si>
  <si>
    <t>TICKET  INFORMATIVO 
Reporta: Encargado de UCA, Magdally Ruiz
Por medio del Ing. de Soporte en Sitio: Filiberto Espinoza de los Monteros
C.I.: Router STV
ID: 10841
Sector: CUAUTEPEC
Falla: Enlace Down (No responde ping)
IP Cámara: 10.8.1.129
IP Router: 10.8.1.142
Centro:  C2-NORTE
Detalle: El Router corresponde a una cámara 10.8.1.131
Detalle: el día ¡4 de Octubre de 2015, en el horario de las 16:00 a 17;43 horas, en estos momentos no presenta falla alguna</t>
  </si>
  <si>
    <t>"REPORTE DE DISPONIBILIDAD 
Reporta: NOC Thales 
Fecha/Hora: 18-Oct-2015 19:00 
ID STV: 10150 
Sitio: C2-CENTRO 
Sector: REVOLUCION 
Estatus: 2 
Diagnóstico: Enlace Down 
IP Cámara: 10.6.7.65 
IP Router: 10.6.7.78 
Tipo de Cámara: Samsung"</t>
  </si>
  <si>
    <t>REPORTE DE DISPONIBILIDAD
Reporta :Noc Thales
Id: 11518
Falla: Enlace Down</t>
  </si>
  <si>
    <t>Reporta: Noc Thales
Id: 15371
Falla: Enlace Down</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</si>
  <si>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11979	C2-NORTE	Imagen desfasada</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</si>
  <si>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12301	C2-NORTE	Falla PTZ</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</si>
  <si>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10842	C2-NORTE	Falla PTZ</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</si>
  <si>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11389	C2-NORTE	Falla PTZ</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</si>
  <si>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16951	C2-NORTE	Falla PTZ</t>
  </si>
  <si>
    <t>COMPLEMENTO DE REPORTE DE DISPONIBILIDAD	
ID	16532
Estatus	4
Diagnostico (NOC-T)	Interfaz Samsung
Grupo de solución	Jefatura de Campo</t>
  </si>
  <si>
    <t>REPORTE DE DISPONIBILIDAD 
Reporta: NOC Thales 
Fecha/Hora: 19-Oct-2015 05:00 
ID STV: 10307 
Sitio: C2-CENTRO 
Sector: REVOLUCION 
Estatus: 2 
Diagnóstico: Enlace Down 
IP Cámara: 10.6.27.129 
IP Router: 10.6.27.142 
Tipo de Cámara: Samsung</t>
  </si>
  <si>
    <t>REPORTE DE DISPONIBILIDAD	
ID STV	15380
Reporta	Noc Thales
CI	Boton de Auxilio
C2	C2-ORIENTE
Sector	GRANJAS
IP Intercom	10.9.12.194
Falla	No Registrado
Disponibilidad	100.00%</t>
  </si>
  <si>
    <t>REPORTE DE DISPONIBILIDAD	
ID STV	15583
Reporta	Noc Thales
CI	Boton de Auxilio
C2	C2-ORIENTE
Sector	TEZONCO
IP Intercom	10.9.58.130
Falla	No Registrado
Disponibilidad	0.00%</t>
  </si>
  <si>
    <t>REPORTE DE DISPONIBILIDAD	
ID STV	16133
Reporta	Noc Thales
CI	Boton de Auxilio
C2	C2-ORIENTE
Sector	REFORMA
IP Intercom	10.9.34.34
Falla	No Registrado
Disponibilidad	100.00%</t>
  </si>
  <si>
    <t>Reporta: Sup. Arturo Ortiz Calzada
Por medio del Ing. de Soporte en Sitio: Filiberto Espinoza de los Monteros
ID: 12010             
Sector: MOCTEZUMA
Falla: Fecha y Hora incorrecta
Centro:  C2-NORTE
Detalle: La cámara corresponde a una 7 K.s</t>
  </si>
  <si>
    <t>"REPORTE DE DISPONIBILIDAD 
Reporta: NOC Thales 
Fecha/Hora: 19-Oct-2015 13:00 
ID STV: 12826 
Sitio: C2-PONIENTE 
Sector: LA RAZA 
Estatus: 3 
Diagnóstico: Cámara Down 
IP Cámara: 10.7.75.1 
IP Router: 10.7.75.14 
Tipo de Cámara: Samsung"</t>
  </si>
  <si>
    <t>"REPORTE DE DISPONIBILIDAD 
Reporta: NOC Thales 
Fecha/Hora: 19-Oct-2015 13:00 
ID STV: 13824 
Sitio: C2-PONIENTE 
Sector: TACUBA 
Estatus: 3 
Diagnóstico: Cámara Down 
IP Cámara: 10.7.72.33 
IP Router: 10.7.72.46 
Tipo de Cámara: Samsung"</t>
  </si>
  <si>
    <t>"REPORTE DE DISPONIBILIDAD 
Reporta: NOC Thales 
Fecha/Hora: 19-Oct-2015 13:00 
ID STV: 15937 
Sitio: C2-ORIENTE 
Sector: REFORMA 
Estatus: 3 
Diagnóstico: Cámara Down 
IP Cámara: 10.9.56.225 
IP Router: 10.9.56.238 
Tipo de Cámara: Samsung"</t>
  </si>
  <si>
    <t>"REPORTE DE DISPONIBILIDAD 
Reporta: NOC Thales 
Fecha/Hora: 19-Oct-2015 13:00 
ID STV: 16893 
Sitio: C2-ORIENTE 
Sector: TEPEPAN 
Estatus: 3 
Diagnóstico: Cámara Down 
IP Cámara: 10.9.66.129 
IP Router: 10.9.66.142 
Tipo de Cámara: Samsung"</t>
  </si>
  <si>
    <t>Amplificador 15348 cambió de estatus 7K
"Atiende Operador NOC: Enrique Maldonado
C2: ORIENTE
ID: 15348
IP Cámara: 10.9.40.65
IP Ruteador: 10.9.40.78
Sector: TEOTONGO
Falla: Amplificador cambió de estatus
Fecha y hora:  19/10/2015 17:26
Detalle Adicional: Se valida que el amplificador cambio de estatus de High a Low, Favor de asignarlo al área correspondiente
NOTA: Se valida conectividad con cámara y RTR, así como el acceso a la interfaz Samsung.
Favor de generar el TT a la cuenta Noc Thales_2"</t>
  </si>
  <si>
    <t>Reporta:	Responsable de la UCA: José Armando Galicia Garrido
Por medio del Ing. de Soporte en Sitio:	Marcelino Reyes Martínez
C.I.: Router STV	
ID:	10150
Sector:	REVOLUCION
Falla: Enlace Down (No responde ping)	
IP Cámara:	10.6.7.65
IP Router:	10.6.7.78
Centro:	C2-CENTRO
Detalle: El router corresponde a una cámara Samsung</t>
  </si>
  <si>
    <t>Reporta: Sup. Waldo Alcalá Zamudio
Por medio del Ing. de Soporte en Sitio: Javier López de Jesus
Centro: C2-SUR
ID:14252
Falla: Falla PTZ</t>
  </si>
  <si>
    <t>Soporte en Sitio C2 Norte reporta ID con Imagen Robotizada.</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</si>
  <si>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11359	C2-NORTE	QUIROGA	 	 	Imagen Desfasada</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</si>
  <si>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11194	C2-NORTE	QUIROGA	 	 	Imagen Desfasada</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</si>
  <si>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11195	C2-NORTE	QUIROGA	 	 	Imagen Desfasada</t>
  </si>
  <si>
    <t>Reporta:Ing.Araceli Benítez
Falla:Interfaz Samsung
ID: 11721
Sitio:C2N</t>
  </si>
  <si>
    <t>Reporta: Personal de la UCA Andres Martinez
Por medio del Ing. de Soporte en Sitio: José Luis Padrón Pérez
C.I.: Cámara 7K´S
ID: 11804
Centro:  C2-NORTE
Sector: CONGRESO
Falla: Fecha y Hora Incorrectas
IP Cámara: 
IP Router: 
Detalle: Personal de la UCA Andres Martinez reporta que la cámara cuenta con la fecha y hora Incorrectas.
Nota: No se tiene direccionamiento IP  de Cámara y Router. Hago mención que por el momento no puedo adjuntar evidencia debido a los cambios en la 
operación en el cual se prohíben el ingreso de todo tipo de dispositivos de almacenamiento externo a 
la sala de monitoreo.</t>
  </si>
  <si>
    <t>REPORTE DE DISPONIBILIDAD 
Reporta: NOC Thales 
Fecha/Hora: 20-Oct-2015 05:00 
ID STV: 13428 
Sitio: C2-PONIENTE 
Sector: SOTELO 
Estatus: 2 
Diagnóstico: Enlace Down 
IP Cámara: 10.7.11.33 
IP Router: 10.7.11.46 
Tipo de Cámara: Pelco</t>
  </si>
  <si>
    <t>REPORTE DE DISPONIBILIDAD 
Reporta: NOC Thales 
Fecha/Hora: 20-Oct-2015 13:00 
ID STV: 13533 
Sitio: C2-PONIENTE 
Sector: CHAPULTEPEC 
Estatus: 2 
Diagnóstico: Enlace Down 
IP Cámara: 10.7.48.33 
IP Router: 10.7.48.46 
Tipo de Cámara: Samsung</t>
  </si>
  <si>
    <t>REPORTE DE DISPONIBILIDAD 
Reporta: NOC Thales 
Fecha/Hora: 20-Oct-2015 13:00 
ID STV: 13863 
Sitio: C2-PONIENTE 
Sector: TACUBAYA 
Estatus: 2 
Diagnóstico: Enlace Down 
IP Cámara: 10.7.72.193 
IP Router: 10.7.72.206 
Tipo de Cámara: Samsung</t>
  </si>
  <si>
    <t>Amplificador 11209 cambió de estatus 7K
"Atiende Operador NOC: Enrique Maldonado
C2: NORTE
ID: 11209
IP Cámara: 10.8.31.129
IP Ruteador: 10.8.31.142
Sector: PRADERA
Falla: Amplificador cambió de estatus
Fecha y hora:  20/10/2015 17:19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</si>
  <si>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ID: 15510
FALLA: ENLACE DOWN</t>
  </si>
  <si>
    <t>Reporta: Sup Javier Garcia
Por medio del Ing. de soporte en sitio: Imer Velázquez
C.I.: Cámara Domo
ID: 13153
Sector: Cuajimalpa
Falla: Intermitencia Cámara
IP Cámara: 10.7.37.1
IP Router: 10.7.37.14
Centro: C2 Poniente
Detalle: La Cámara corresponde a una tipo domo</t>
  </si>
  <si>
    <t>El Ing. Juan Alemán solicita TT para el ID 11391 ya que se encuentra sin imagen</t>
  </si>
  <si>
    <t>El Ing. Juan Alemán solicita TT para el ID 15170 ya que se encuentra sin imagen</t>
  </si>
  <si>
    <t>REPORTE DE DISPONIBILIDAD 
Reporta: NOC Thales 
Fecha/Hora: 21-Oct-2015 05:00 
ID STV: 11704 
Sitio: C2-NORTE 
Sector: TLACOTAL 
Estatus: 2 
Diagnóstico: Enlace Down 
IP Cámara: 10.8.42.33 
IP Router: 10.8.42.46 
Tipo de Cámara: Samsung</t>
  </si>
  <si>
    <t>REPORTE DE DISPONIBILIDAD 
Reporta: NOC Thales 
Fecha/Hora: 21-Oct-2015 05:00 
ID STV: 14912 
Sitio: C2-SUR 
Sector: PADIERNA 
Estatus: 2 
Diagnóstico: Enlace Down 
IP Cámara: 10.10.2.97 
IP Router: 10.10.2.110 
Tipo de Cámara: Samsung</t>
  </si>
  <si>
    <t>REPORTE DE DISPONIBILIDAD	
ID STV	2427
Reporta	Noc Thales
CI	Boton de Auxilio
C2	C2-CENTRO
Sector	ROMA
IP Intercom	10.1.23.242
Falla	No Registrado
Disponibilidad	0.00%</t>
  </si>
  <si>
    <t>REPORTE DE DISPONIBILIDAD	
ID STV	15366
Reporta	Noc Thales
CI	Boton de Auxilio
C2	C2-ORIENTE
Sector	GRANJAS
IP Intercom	10.9.30.130
Falla	No registrado
Disponibilidad	100.00%</t>
  </si>
  <si>
    <t>REPORTE DE DISPONIBILIDAD	
ID STV	15374
Reporta	Noc Thales
CI	Boton de Auxilio
C2	C2-ORIENTE
Sector	REFORMA
IP Intercom	10.9.45.130
Falla	No registrado
Disponibilidad	100.00%</t>
  </si>
  <si>
    <t>Reporta: Angela Martínez Hernández
ID: C2P
Sitio: 13412
Falla: Sin PTZ</t>
  </si>
  <si>
    <t>El Ing Alejandro Carmona reporat el ID con imagen desfasada</t>
  </si>
  <si>
    <t>Reporta	Soporte en Sitio C2 Norte
ID STV	11857
C2	C2-NORTE
SECTOR	ARENAL
Falla	Robotizada</t>
  </si>
  <si>
    <t>REPORTE DE DISPONIBILIDAD 
Reporta: NOC Thales 
Fecha/Hora: 21-Oct-2015 13:00 
ID STV: 13150 
Sitio: C2-PONIENTE 
Sector: EL YAQUI 
Estatus: 3 
Diagnóstico: Cámara Down 
IP Cámara: 10.7.79.65 
IP Router: 10.7.79.78 
Tipo de Cámara: Samsung</t>
  </si>
  <si>
    <t>REPORTE DE DISPONIBILIDAD 
Reporta: NOC Thales 
Fecha/Hora: 21-Oct-2015 13:00 
ID STV: 13428 
Sitio: C2-PONIENTE 
Sector: SOTELO 
Estatus: 2 
Diagnóstico: Enlace Down 
IP Cámara: 10.7.11.33 
IP Router: 10.7.11.46 
Tipo de Cámara: Pelco</t>
  </si>
  <si>
    <t>Amplificador 14930 sin respuesta a la MIB por SNMP 7K
Atiende Operador NOC: Enrique MaldonadoC2: SURID: 14930IP Cámara: 10.10.22.193IP Ruteador: 10.10.22.206Sector: COAPAFalla: Sin respuesta a la MIB por SNMPFecha y hora:  21/10/2015 18:14Detalle Adicional: Se valida que el amplificador  de 7K no responde a la MIB por SNMP, Favor de asignar el TT al área correspondienteNOTA: Se valida conectividad con cámara y RTR, así como el acceso a la interfaz Samsung. Favor de generar el TT a la cuenta Noc Thales_2</t>
  </si>
  <si>
    <t>Reporta 	Alejandro Carmona Ramon 
ID	12081
SITIO	C2N
SECTOR	CONGRESO
Tipo de Cámara	Cámara Domo
Falla 	error en la hora</t>
  </si>
  <si>
    <t>Reporta 	Alejandro Carmona Ramon 
ID	11262
SITIO	C2N
SECTOR	PRADERA
Tipo de Cámara	Cámara Domo
Falla 	error en la hora</t>
  </si>
  <si>
    <t>Reporta 	Alejandro Carmona Ramon 
ID	15097
SITIO	C2S
SECTOR	REFORMA
Tipo de Cámara	Cámara Domo
Falla 	error en la hora</t>
  </si>
  <si>
    <t>Reporta 	Alejandro Carmona Ramon 
ID	14356
SITIO	C2S
SECTOR	TAXQUEÑA
Tipo de Cámara	Cámara Domo
Falla 	error en la hora</t>
  </si>
  <si>
    <t>Reporta 	Alejandro Carmona Ramon 
ID	13017
SITIO	C2P
SECTOR	HORMIGA
Tipo de Cámara	Cámara Domo
Falla 	error en la hora</t>
  </si>
  <si>
    <t>Reporta 	Alejandro Carmona Ramon 
ID	10215
SITIO	C2C
SECTOR	ANGEL ZONA ROSA
Tipo de Cámara	Cámara Domo
Falla 	error en la hora</t>
  </si>
  <si>
    <t>Reporta 	Alejandro Carmona Ramon 
ID	14363
SITIO	C2S
SECTOR	COYOACAN
Tipo de Cámara	Cámara Domo
Falla 	error en la hora</t>
  </si>
  <si>
    <t>7K Afectacion Terceros /Vandalismo \ Robo/Camara Domo /Otra</t>
  </si>
  <si>
    <t>"REPORTE DE DISPONIBILIDAD 
Reporta: NOC Thales 
Fecha/Hora: 21-Oct-2015 19:00 
ID STV: 13533 
Sitio: C2-PONIENTE 
Sector: CHAPULTEPEC 
Estatus: 2 
Diagnóstico: Enlace Down 
IP Cámara: 10.7.48.33 
IP Router: 10.7.48.46 
Tipo de Cámara: Samsung"</t>
  </si>
  <si>
    <t>"REPORTE DE DISPONIBILIDAD 
Reporta: NOC Thales 
Fecha/Hora: 21-Oct-2015 19:00 
ID STV: 13773 
Sitio: C2-PONIENTE 
Sector: TACUBA 
Estatus: 2 
Diagnóstico: Enlace Down 
IP Cámara: 10.7.63.97 
IP Router: 10.7.63.110 
Tipo de Cámara: Samsung"</t>
  </si>
  <si>
    <t>Se solicita TT para el id, por falla en altavoces;
Informo el denunciante que el problema se presenta desde los ejercicios de sismo, y la rp se presenta para confirmar que no salen los mensajes por los altavoces.
No se escuchan, se pide se de atención a la brevedad.
Gracias</t>
  </si>
  <si>
    <t>REPORTE DE DISPONIBILIDAD 
Reporta: NOC Thales 
Fecha/Hora: 22-Oct-2015 05:00 
ID STV: 12527 
Sitio: C2-PONIENTE 
Sector: PLATEROS 
Estatus: 3 
Diagnóstico: Cámara Down 
IP Cámara: 10.7.6.97 
IP Router: 10.7.6.110 
Tipo de Cámara: Samsung</t>
  </si>
  <si>
    <t>REPORTE DE DISPONIBILIDAD 
Reporta: NOC Thales 
Fecha/Hora: 22-Oct-2015 05:00 
ID STV: 13059 
Sitio: C2-PONIENTE 
Sector: HORMIGA 
Estatus: 2 
Diagnóstico: Enlace Down 
IP Cámara: 10.7.3.161 
IP Router: 10.7.3.174 
Tipo de Cámara: Samsung</t>
  </si>
  <si>
    <t>REPORTE DE DISPONIBILIDAD 
Reporta: NOC Thales 
Fecha/Hora: 22-Oct-2015 05:00 
ID STV: 10874 
Sitio: C2-NORTE 
Sector: LINDAVISTA 
Estatus: 2 
Diagnóstico: Enlace Down 
IP Cámara: 10.8.18.65 
IP Router: 10.8.18.78 
Tipo de Cámara: Samsung</t>
  </si>
  <si>
    <t>Resuelto</t>
  </si>
  <si>
    <t>REPORTE DE DISPONIBILIDAD 
Reporta: NOC Thales 
Fecha/Hora: 22-Oct-2015 05:00 
ID STV: 15431 
Sitio: C2-ORIENTE 
Sector: OASIS 
Estatus: 2 
Diagnóstico: Enlace Down 
IP Cámara: 10.9.46.1 
IP Router: 10.9.46.14 
Tipo de Cámara: Samsung</t>
  </si>
  <si>
    <t>REPORTE DE DISPONIBILIDAD 
Reporta: NOC Thales 
Fecha/Hora: 22-Oct-2015 05:00 
ID STV: 13100
Sitio: C2-PONIENTE 
Sector: HORMIGA 
Estatus: 2 
Diagnóstico: Enlace Down 
IP Cámara: 10.7.88.193 
IP Router: 10.7.88.206 
Tipo de Cámara: Samsung</t>
  </si>
  <si>
    <t>REPORTE DE DISPONIBILIDAD 
Reporta: NOC Thales 
Fecha/Hora: 22-Oct-2015 05:00 
ID STV: 12847 
Sitio: C2-PONIENTE 
Sector: CLAVERIA
Estatus: 2 
Diagnóstico: Enlace Down 
IP Cámara: 10.7.107.161
IP Router: 10.7.107.174
Tipo de Cámara: Samsung</t>
  </si>
  <si>
    <t>Reporta: Sup. Elba G. Rojas Sanchez
Por medio del Ing. de Soporte en Sitio: Jorge Prudenciano Anzurez
C.I.: Cámara Domo
ID: 12678
Sector: PLATEROS
Falla: Robotizada
IP Cámara: 10.7.59.65
IP Router: 10.7.59.78
Centro:  C2-PONIENTE
Detalle: La Cámara corresponde a una tipo domo</t>
  </si>
  <si>
    <t>Reporta:	Soporte en Sitio C2 Norte
ID	10641
C2	C2-NORTE
Falla	Robotizada/hora y fecha Incorrecta</t>
  </si>
  <si>
    <t>Reporta:	Soporte en Sitio C2 Norte
ID	10760
C2	C2-NORTE
Falla	Robotizada</t>
  </si>
  <si>
    <t>Reporta:	Soporte en Sitio C2 Norte
ID	10862
C2	C2-NORTE
Falla	Robotizada</t>
  </si>
  <si>
    <t>Reporta:	Soporte en Sitio C2 Norte
ID	10883
C2	C2-NORTE
Falla	Robotizada</t>
  </si>
  <si>
    <t>Reporta:	Soporte en Sitio C2 Norte
ID	10887
C2	C2-NORTE
Falla	Robotizada</t>
  </si>
  <si>
    <t>Reporta:	Soporte en Sitio C2 Norte
ID	10980
C2	C2-NORTE
Falla	Robotizada</t>
  </si>
  <si>
    <t>Reporta:	Soporte en Sitio C2 Norte
ID	11011
C2	C2-NORTE
Falla	Robotizada</t>
  </si>
  <si>
    <t>Reporta:	Soporte en Sitio C2 Norte
ID	11230
C2	C2-NORTE
Falla	Robotizada</t>
  </si>
  <si>
    <t>Reporta:	Soporte en Sitio C2 Norte
ID	11261
C2	C2-NORTE
Falla	Robotizada</t>
  </si>
  <si>
    <t>Reporta:	Soporte en Sitio C2 Norte
ID	11274
C2	C2-NORTE
Falla	Robotizada</t>
  </si>
  <si>
    <t>Reporta:	Soporte en Sitio C2 Norte
ID	11454
C2	C2-NORTE
Falla	Robotizada</t>
  </si>
  <si>
    <t>Reporta:	Soporte en Sitio C2 Norte
ID	11490
C2	C2-NORTE
Falla	Robotizada</t>
  </si>
  <si>
    <t>Reporta: Sup. Waldo Alcalá Zamudio
Por medio del Ing. de Soporte en Sitio: Javier López de Jesus
C.I.: Samsung
ID: 14503
Sector: XOTEPINGO
Falla: Imagen Robotizada
IP Cámara: 10.10.26.193
IP Router: 10.10.26.206
Centro: C2-SUR
Detalle: La cámara corresponde a una Samsung</t>
  </si>
  <si>
    <t>"REPORTE DE DISPONIBILIDAD 
Reporta: NOC Thales 
Fecha/Hora: 22-Oct-2015 13:00 
ID STV: 10237 
Sitio: C2-CENTRO 
Sector: ASTURIAS 
Estatus: 3 
Diagnóstico: Cámara Down 
IP Cámara: 10.6.1.129 
IP Router: 10.6.1.142 
Tipo de Cámara: Samsung"</t>
  </si>
  <si>
    <t>"REPORTE DE DISPONIBILIDAD 
Reporta: NOC Thales 
Fecha/Hora: 22-Oct-2015 13:00 
ID STV: 12845 
Sitio: C2-PONIENTE 
Sector: CLAVERIA 
Estatus: 3 
Diagnóstico: Cámara Down 
IP Cámara: 10.7.27.161 
IP Router: 10.7.27.174 
Tipo de Cámara: Samsung"</t>
  </si>
  <si>
    <t>"REPORTE DE DISPONIBILIDAD 
Reporta: NOC Thales 
Fecha/Hora: 22-Oct-2015 13:00 
ID STV: 12933 
Sitio: C2-PONIENTE 
Sector: HORMIGA 
Estatus: 3 
Diagnóstico: Cámara Down 
IP Cámara: 10.7.35.193 
IP Router: 10.7.35.206 
Tipo de Cámara: Samsung"</t>
  </si>
  <si>
    <t>Amplificador 13883 cambió de estatus 7K
Atiende Operador NOC: Enrique MaldonadoC2: PONIENTEID: 13883IP Cámara: 10.7.72.65IP Ruteador: 10.7.72.78Sector: SOTELOFalla: Amplificador cambió de estatusFecha y hora:  22/10/2015 17:35Detalle Adicional: Se valida que el amplificador cambio de estatus de High a Low, Favor de asignarlo al área correspondienteNOTA: Se valida conectividad con cámara y RTR, así como el acceso a la interfaz Samsung.Favor de generar el TT a la cuenta Noc Thales_2</t>
  </si>
  <si>
    <t>Amplificador 11649 cambió de estatus 7K
Atiende Operador NOC: Enrique MaldonadoC2: NORTEID: 11649IP Cámara: 10.8.111.225IP Ruteador: 10.8.111.238Sector: PANTITLANFalla: Amplificador cambió de estatusFecha y hora:  22/10/2015 17:36Detalle Adicional: Se valida que el amplificador cambio de estatus de High a Low, Favor de asignarlo al área correspondienteNOTA: Se valida conectividad con cámara y RTR, así como el acceso a la interfaz Samsung.Favor de generar el TT a la cuenta Noc Thales_2</t>
  </si>
  <si>
    <t>Amplificador 11100 cambió de estatus 7K
Atiende Operador NOC: Enrique MaldonadoC2: NORTEID: 11100IP Cámara: 10.8.127.1IP Ruteador: 10.8.127.14Sector: CUCHILLAFalla: Amplificador cambió de estatusFecha y hora:  22/10/2015 17:37Detalle Adicional: Se valida que el amplificador cambio de estatus de High a Low, Favor de asignarlo al área correspondienteNOTA: Se valida conectividad con cámara y RTR, así como el acceso a la interfaz Samsung.Favor de generar el TT a la cuenta Noc Thales_2</t>
  </si>
  <si>
    <t>ID STV	11559
Reporta	Xóchitl Maribel Ramos 
C2	C2-Norte 
Sector	TLACOTAL
Falla	robótizada</t>
  </si>
  <si>
    <t>Reporta: Sup. Ernesto Martinez M.
Por medio del Ing. de Soporte en Sitio: Jorge Prudenciano Anzurez
C.I.: Cámara Domo
ID: 13288
Sector: SAN JERONIMO
Falla: Imagen pausada.
IP Cámara: 10.7.7.161
IP Router: 10.7.7.174
Centro:  C2-PONIENTE
Detalle: La Cámara corresponde a una tipo domo</t>
  </si>
  <si>
    <t>Soporte Norte reporta el ID  11250</t>
  </si>
  <si>
    <t>El Ing Marco Tulio Galan reporta el ID sin imagen</t>
  </si>
  <si>
    <t>"REPORTE DE DISPONIBILIDAD 
Reporta: NOC Thales 
Fecha/Hora: 22-Oct-2015 19:00 
ID STV: 11026 
Sitio: C2-NORTE 
Sector: PRADERA 
Estatus: 2 
Diagnóstico: Enlace Down 
IP Cámara: 10.8.11.161 
IP Router: 10.8.11.174 
Tipo de Cámara: Samsung"</t>
  </si>
  <si>
    <t>Soporte en sitio reporta 	
ID	11250
Falla	Imagen Robotizada</t>
  </si>
  <si>
    <t>Reporta: Filiberto Espinoza de los Monteros  C.
Falla: Robotizada
ID: 11251</t>
  </si>
  <si>
    <t>Reporta: Filiberto Espinoza de los Monteros  C.
Falla: Robotizada
ID: 11296</t>
  </si>
  <si>
    <t>Reporta: Filiberto Espinoza de los Monteros  C.
Falla: Robotizada
ID: 11466</t>
  </si>
  <si>
    <t>Reporta: Filiberto Espinoza de los Monteros  C.
Falla: Robotizada
ID: 11511</t>
  </si>
  <si>
    <t>Reporta: Filiberto Espinoza de los Monteros  C.
Falla: Robotizada
ID: 11561</t>
  </si>
  <si>
    <t>Reporta: Filiberto Espinoza de los Monteros  C.
Falla: Robotizada
ID: 11644</t>
  </si>
  <si>
    <t>Reporta: Filiberto Espinoza de los Monteros  C.
Falla: Robotizada
ID: 11649</t>
  </si>
  <si>
    <t>Reporta: Filiberto Espinoza de los Monteros  C.
Falla: Robotizada
ID: 11654</t>
  </si>
  <si>
    <t>Reporta: Filiberto Espinoza de los Monteros  C.
Falla: Robotizada
ID: 11666</t>
  </si>
  <si>
    <t>Reporta: Filiberto Espinoza de los Monteros  C.
Falla: Robotizada
ID: 11910</t>
  </si>
  <si>
    <t>Reporta: Filiberto Espinoza de los Monteros  C.
Falla: Robotizada
ID: 12184</t>
  </si>
  <si>
    <t>Reporta: Filiberto Espinoza de los Monteros  C.
Falla: Robotizada
ID: 12190</t>
  </si>
  <si>
    <t>Reporta: Jorge Prudenciano Anzurez
ID:  13398 
Falla: imagen robotizada</t>
  </si>
  <si>
    <t>Reporta: Jorge Prudenciano Anzurez
ID:  12699 
Falla: Ptz Lento</t>
  </si>
  <si>
    <t>Reporta: Jorge Prudenciano Anzurez
ID:  12710 
Falla: Ptz Lento</t>
  </si>
  <si>
    <t>Reporta: Jorge Prudenciano Anzurez
ID:  12715 
Falla: Ptz Lento</t>
  </si>
  <si>
    <t>Reporta: Jorge Prudenciano Anzurez
ID:  13513 
Falla: Ptz Lento</t>
  </si>
  <si>
    <t>COMPLEMENTO REPORTE DE DISPONIBILIDAD	
ID	10283
Estatus	4
Diagnostico (NOC-T)	Interfaz Samsung
Grupo de solución	Jefatura de Campo</t>
  </si>
  <si>
    <t>COMPLEMENTO REPORTE DE DISPONIBILIDAD	
ID	13863
Estatus	4
Diagnostico (NOC-T)	Interfaz Samsung
Grupo de solución	Jefatura de Campo</t>
  </si>
  <si>
    <t>REPORTE DE DISPONIBILIDAD 
Reporta: NOC Thales 
Fecha/Hora: 23-Oct-2015 05:00 
ID STV: 11667 
Sitio: C2-NORTE 
Sector: TLACOTAL 
Estatus: 2 
Diagnóstico: Enlace Down 
IP Cámara: 10.8.0.33 
IP Router: 10.8.0.46 
Tipo de Cámara: Samsung</t>
  </si>
  <si>
    <t>REPORTE DE DISPONIBILIDAD 
Reporta: NOC Thales 
Fecha/Hora: 23-Oct-2015 05:00 
ID STV: 16432 
Sitio: C2-ORIENTE 
Sector: MILPA ALTA 
Estatus: 2 
Diagnóstico: Enlace Down 
IP Cámara: 10.9.64.33 
IP Router: 10.9.64.46 
Tipo de Cámara: Samsung</t>
  </si>
  <si>
    <t>Reporta: Supervisor en Turno Jesús Iván Sosa Alarcón
Por medio del Ing. de Soporte en Sitio: José Luis Padrón Pérez
ID 11459
Falla Imagen desfazada
Sitio C2N</t>
  </si>
  <si>
    <t>Reporta: Supervisor en Turno Jesús Iván Sosa Alarcón
Por medio del Ing. de Soporte en Sitio: José Luis Padrón Pérez
ID  11146
Falla Imagen desfasada
Sitio C2N</t>
  </si>
  <si>
    <t>Reporta: Supervisor en Turno Jesús Iván Sosa Alarcón
Por medio del Ing. de Soporte en Sitio: José Luis Padrón Pérez
ID 11086
Falla  Imagen desfasada
Sitio C2N</t>
  </si>
  <si>
    <t>Reporta: Supervisor en Turno Jesús Iván Sosa Alarcón
Por medio del Ing. de Soporte en Sitio: José Luis Padrón Pérez
ID 11906
Falla imagen desfasada
Sitio C2N</t>
  </si>
  <si>
    <t>Reporta: Supervisor en Turno Jesús Iván Sosa Alarcón
Por medio del Ing. de Soporte en Sitio: José Luis Padrón Pérez
ID 10792
Falla Imagen desfasada 
Sitio C2N</t>
  </si>
  <si>
    <t>REPORTE DE DISPONIBILIDAD 
Reporta: NOC Thales 
Fecha/Hora: 15-Oct-2015 
ID STV: 11879
Sitio: C2-NORTE
Sector: ARENAL
Estatus: 3
Diagnóstico: Camara Down 
IP Cámara: 10.8.103.193
IP Router: 10.8.103.206
Tipo de Cámara: Samsung</t>
  </si>
  <si>
    <t>Reporta: Supervisor en Turno Jesús Iván Sosa Alarcón
Por medio del Ing. de Soporte en Sitio: José Luis Padrón Pérez
ID 11165
Falla Imagen desfasada
Sitio C2N</t>
  </si>
  <si>
    <t>Reporta: Supervisor en Turno Jesús Iván Sosa Alarcón
Por medio del Ing. de Soporte en Sitio: José Luis Padrón Pérez
ID 11390
Falla Hora incorrecta (Atrasada)
Sitio C2N</t>
  </si>
  <si>
    <t>Reporta: Supervisor en Turno Jesús Iván Sosa Alarcón
Por medio del Ing. de Soporte en Sitio: José Luis Padrón Pérez
ID 11108
Falla Imagen desfasada 
Sitio C2N</t>
  </si>
  <si>
    <t>Reporta: Soporte en Sitio C2 Poniente
ID: 12978
Sitio: C2P
Falla: Imagen Robotizada</t>
  </si>
  <si>
    <t>"REPORTE DE DISPONIBILIDAD 
Reporta: NOC Thales 
Fecha/Hora: 23-Oct-2015 13:00 
ID STV: 13532 
Sitio: C2-PONIENTE 
Sector: CHAPULTEPEC 
Estatus: 2 
Diagnóstico: Enlace Down 
IP Cámara: 10.7.56.65 
IP Router: 10.7.56.78 
Tipo de Cámara: Samsung"</t>
  </si>
  <si>
    <t>"REPORTE DE DISPONIBILIDAD 
Reporta: NOC Thales 
Fecha/Hora: 23-Oct-2015 13:00 
ID STV: 16582 
Sitio: C2-ORIENTE 
Sector: ZAPOTITLA 
Estatus: 3 
Diagnóstico: Cámara Down 
IP Cámara: 10.9.69.129 
IP Router: 10.9.69.142 
Tipo de Cámara: Samsung"</t>
  </si>
  <si>
    <t>"REPORTE DE DISPONIBILIDAD 
Reporta: NOC Thales 
Fecha/Hora: 23-Oct-2015 13:00 
ID STV: 13930 
Sitio: C2-SUR 
Sector: NAPOLES 
Estatus: 3 
Diagnóstico: Cámara Down 
IP Cámara: 10.10.66.65 
IP Router: 10.10.66.78 
Tipo de Cámara: Pelco"</t>
  </si>
  <si>
    <t>Amplificador 11262 cambió de estatus 7K
Atiende Operador NOC: Enrique MaldonadoC2: NORTEID: 11262IP Cámara: 10.8.0.65IP Ruteador: 10.8.0.78Sector: PRADERAFalla: Amplificador cambió de estatusFecha y hora:  23/10/2015 17:10Detalle Adicional: Se valida que el amplificador cambio de estatus de High a Low, Favor de asignarlo al área correspondienteNOTA: Se valida conectividad con cámara y RTR, así como el acceso a la interfaz Samsung.Favor de generar el TT a la cuenta Noc Thales_2</t>
  </si>
  <si>
    <t>Amplificador 16516 cambió de estatus 7K
Atiende Operador NOC: Enrique MaldonadoC2: ORIENTEID: 16516IP Cámara: 10.9.4.97IP Ruteador: 10.9.4.110Sector: ZAPOTITLAFalla: Amplificador cambió de estatusFecha y hora:  23/10/2015 17:12Detalle Adicional: Se valida que el amplificador cambio de estatus de High a Low, Favor de asignarlo al área correspondienteNOTA: Se valida conectividad con cámara y RTR, así como el acceso a la interfaz Samsung.Favor de generar el TT a la cuenta Noc Thales_2</t>
  </si>
  <si>
    <t>Se detecta que al realizar el reporte de disponibilidad de las 05Hrs se observa que el nodo C2S-CAM-14053 no presenta disponibilidad, se adjunta evidencia ASG</t>
  </si>
  <si>
    <t>Reporta: Supervisor en Turno José Israel Márquez Oropeza
Por medio del Ing. de Soporte en Sitio: José Luis Padrón Pérez
ID:   11959 
Falla:   Imagen Desfasada 
Nota: Cabe mencionar que no se pudieron adjuntar las evidencias ya que por nuevas disposiciones de operación de parte de la SSP no nos es posible extraer la información y solo se realizó el diagnostico.</t>
  </si>
  <si>
    <t>Reporta: Supervisor en Turno José Israel Márquez Oropeza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10976	C2-NORTE	Imagen Desfasada</t>
  </si>
  <si>
    <t>"REPORTE DE DISPONIBILIDAD 
Reporta: NOC Thales 
Fecha/Hora: 24-Oct-2015 05:00 
ID STV: 13339 
Sitio: C2-PONIENTE 
Sector: SAN JERONIMO 
Estatus: 2 
Diagnóstico: Enlace Down 
IP Cámara: 10.7.17.161 
IP Router: 10.7.17.174 
Tipo de Cámara: Samsung"</t>
  </si>
  <si>
    <t>REPORTE DE DISPONIBILIDAD
ID: 12625
FALLA: ENLACE DOWN</t>
  </si>
  <si>
    <t>Reporta: Ing.Angela Martínez Hernández 
ID:12499
Falla: sin imagen
Sitio:C2P</t>
  </si>
  <si>
    <t>Reporta: Ing.Angela Martínez Hernández 
ID:12500
Falla: sin imagen
Sitio:C2P</t>
  </si>
  <si>
    <t>Reporta: Ing.Angela Martínez Hernández 
ID:13017
Falla: sin imagen
Sitio:C2P</t>
  </si>
  <si>
    <t>Reporta: Ing.Angela Martínez Hernández 
ID:13405
Falla: sin imagen
Sitio:C2P</t>
  </si>
  <si>
    <t>Reporta: Ing.Elizabeth Morgan 
ID:16588
Falla.Cámara Down
C2O</t>
  </si>
  <si>
    <t>Atiende Operador NOC: Elizabeth MorganC2: NORTEID: 10976IP Cámara: 10.8.170.193IP Ruteador: 10.8.170.206Sector: TICOMANFalla: Amplificador cambió de estatusFecha y hora:  24/10/2015 16:50Detalle Adicional: Se valida que el amplificador cambio de estatus de High a Low, Favor de asignarlo al área correspondienteNOTA: Se valida conectividad con cámara y RTR, así como el acceso a la interfaz Samsung.Favor de generar el TT a la cuenta Noc Thales_2</t>
  </si>
  <si>
    <t>"REPORTE DE DISPONIBILIDAD 
Reporta: NOC Thales 
Fecha/Hora: 25-Oct-2015 05:00 
ID STV: 11955 
Sitio: C2-NORTE 
Sector: MOCTEZUMA 
Estatus: 3 
Diagnóstico: Cámara Down 
IP Cámara: 10.8.4.97 
IP Router: 10.8.4.110 
Tipo de Cámara: Samsung"</t>
  </si>
  <si>
    <t>Reporta: JT Nancy Blanco
Por medio del Ing. de Soporte en Sitio: Wesley Velázquez
C.I.: Cámara 7K´S
ID: 11262
Sector: PRADERA
Falla: HORA Y FECHA INCORRECTA
IP Cámara: 10.8.0.65
IP Router: 10.8.0.78
Centro:  C2-NORTE
Detalle: JT Nancy Blanco reporta que la Cámara presenta hora y fecha incorrectas, con el año de 1999.
Nota: Cabe mencionar que no se pudieron adjuntar las evidencias ya que por nuevas disposiciones de operación de parte de la SSP no nos es posible extraer la información.</t>
  </si>
  <si>
    <t>7K Afectacion Terceros /Vandalismo \ Robo/Boton de Auxilio/Otra</t>
  </si>
  <si>
    <t>Reporta: J.T. Moisés Alberto Yépez Camacho
Por medio del Ing. de Soporte en Sitio: Miguel Ángel Casasola Muñoz
C.I.: Cámara domo
ID: 10546
Sector: MORELOS
Falla: La caja del B.A. sin tornillos y con cables trozados del  B.A.
IP Cámara: 10.6.3.225
IP Router: 10.6.3.238
IP Intercom: 10.6.3.226
Centro: C2-CENTRO
Detalle: La cámara corresponde a una 7 K.s</t>
  </si>
  <si>
    <t>"REPORTE DE DISPONIBILIDAD 
Reporta: NOC Thales 
Fecha/Hora: 25-Oct-2015 13:00 
ID STV: 16535 
Sitio: C2-ORIENTE 
Sector: MIXQUIC 
Estatus: 2 
Diagnóstico: Enlace Down 
IP Cámara: 10.9.35.193 
IP Router: 10.9.35.206 
Tipo de Cámara: Samsung"</t>
  </si>
  <si>
    <t>Atiende Operador NOC: Elizabeth Morgan C2: SURID: 15097IP Cámara: 10.10.57.129IP Ruteador: 10.10.57.142Sector: PADIERNAFalla: Amplificador cambió de estatusFecha y hora:  25/10/2015 17:58Detalle Adicional: Se valida que el amplificador cambio de estatus de High a Low, Favor de asignarlo al área correspondienteNOTA: Se valida conectividad con cámara y RTR, así como el acceso a la interfaz Samsung.Favor de generar el TT a la cuenta Noc Thales_2</t>
  </si>
  <si>
    <t>REPORTE DE DISPONIBILIDAD	
ID STV:	14468
Reporta:	Noc Thales
C2:	C2-SUR
Sector:	CULHUACAN
Falla:	Estatus 5
IP Cam:	10.10.13.97
IP RTR:	10.10.13.110
Interfaz:	Samsung</t>
  </si>
  <si>
    <t>REPORTE DE DISPONIBILIDAD 
Reporta: NOC Thales 
Fecha/Hora: 26-Oct-2015 05:00 
ID STV: 13052 
Sitio: C2-PONIENTE 
Sector: HORMIGA 
Estatus: 2 
Diagnóstico: Enlace Down 
IP Cámara: 10.7.16.33 
IP Router: 10.7.16.46 
Tipo de Cámara: Samsung</t>
  </si>
  <si>
    <t>REPORTE DE DISPONIBILIDAD 
Reporta: NOC Thales 
Fecha/Hora: 26-Oct-2015 05:00 
ID STV: 13090 
Sitio: C2-PONIENTE 
Sector: HORMIGA 
Estatus: 2 
Diagnóstico: Enlace Down 
IP Cámara: 10.7.5.161 
IP Router: 10.7.5.174 
Tipo de Cámara: Samsung</t>
  </si>
  <si>
    <t>REPORTE DE DISPONIBILIDAD 
Reporta: NOC Thales 
Fecha/Hora: 26-Oct-2015 05:00 
ID STV: 13109 
Sitio: C2-PONIENTE 
Sector: HORMIGA 
Estatus: 2 
Diagnóstico: Enlace Down 
IP Cámara: 10.7.46.161 
IP Router: 10.7.46.174 
Tipo de Cámara: Samsung</t>
  </si>
  <si>
    <t>REPORTE DE DISPONIBILIDAD 
Reporta: NOC Thales 
Fecha/Hora: 26-Oct-2015 05:00 
ID STV: 10925 
Sitio: C2-NORTE 
Sector: CUAUTEPEC 
Estatus: 2 
Diagnóstico: Enlace Down 
IP Cámara: 10.8.25.1 
IP Router: 10.8.25.14 
Tipo de Cámara: Samsung</t>
  </si>
  <si>
    <t>Reporta: Angela Martínez Hernández
ID: 14578
Sitio: C2S
Falla: Altavoces no funcionan</t>
  </si>
  <si>
    <t>ANPR068-RTR</t>
  </si>
  <si>
    <t>Se solicita TT para el ANPR 68 ya que tenemos más de 2 semanas sin lecturas.
ANPR068-RTR 
Se valida con personal de Noc Bicentenario comenta  personal de guardia que tiene perdida de conectividad con Router</t>
  </si>
  <si>
    <t>"REPORTE DE DISPONIBILIDAD 
Reporta: NOC Thales 
Fecha/Hora: 26-Oct-2015 13:00 
ID STV: 13201 
Sitio: C2-PONIENTE 
Sector: CUAJIMALPA 
Estatus: 2 
Diagnóstico: Enlace Down 
IP Cámara: 10.7.69.33 
IP Router: 10.7.69.46 
Tipo de Cámara: Samsung"</t>
  </si>
  <si>
    <t>"REPORTE DE DISPONIBILIDAD 
Reporta: NOC Thales 
Fecha/Hora: 26-Oct-2015 13:00 
ID STV: 13203 
Sitio: C2-PONIENTE 
Sector: CUAJIMALPA 
Estatus: 2 
Diagnóstico: Enlace Down 
IP Cámara: 10.7.69.97 
IP Router: 10.7.69.110 
Tipo de Cámara: Samsung"</t>
  </si>
  <si>
    <t>"REPORTE DE DISPONIBILIDAD 
Reporta: NOC Thales 
Fecha/Hora: 26-Oct-2015 13:00 
ID STV: 15586 
Sitio: C2-ORIENTE 
Sector: TEZONCO 
Estatus: 2 
Diagnóstico: Enlace Down 
IP Cámara: 10.9.13.129 
IP Router: 10.9.13.142 
Tipo de Cámara: Samsung"</t>
  </si>
  <si>
    <t>Reporta: Juan Alemán Villegas
Sitio: C2P
Falla: down
ID: 13230</t>
  </si>
  <si>
    <t>Soporte en Sitio C2 Norte reporta ID con Línea Verde / Naranja.</t>
  </si>
  <si>
    <t>Reporte de Disponibilidad
ID 13010
Estatus 3
Falla Camra Down</t>
  </si>
  <si>
    <t>Reporta: Sup. Ernesto Martinez M.
Por medio del Ing. de Soporte en Sitio: Jorge Prudenciano Anzurez
C.I.: Cámara domo
ID: 13808
Sector: TACUBAYA
Falla: Imagen Robotizada
Centro:  C2-PONIENTE
Detalle: Se solicita reinicio de cámara.</t>
  </si>
  <si>
    <t>"REPORTE DE DISPONIBILIDAD 
Reporta: NOC Thales 
Fecha/Hora: 26-Oct-2015 19:00 
ID STV: 13863 
Sitio: C2-PONIENTE 
Sector: TACUBAYA 
Estatus: 2 
Diagnóstico: Enlace Down 
IP Cámara: 10.7.72.193 
IP Router: 10.7.72.206 
Tipo de Cámara: Samsung"</t>
  </si>
  <si>
    <t>"REPORTE DE DISPONIBILIDAD 
Reporta: NOC Thales 
Fecha/Hora: 26-Oct-2015 19:00 
ID STV: 12088 
Sitio: C2-NORTE 
Sector: CONGRESO 
Estatus: 2 
Diagnóstico: Enlace Down 
IP Cámara: 10.8.34.33 
IP Router: 10.8.34.46 
Tipo de Cámara: Samsung"</t>
  </si>
  <si>
    <t>Imagen Robotizada (Pelco)
Reporta: Sup. Sergio Cortes Flores
Por medio del Ing. de Soporte en Sitio: Francisco Javier Díaz Fabela
C.I.: Cámara Punta de Poste
ID: 13429
Falla: Imagen Robotizada
Sector: Tacubaya
Detalle: No se Cuenta con Direccionamiento</t>
  </si>
  <si>
    <t>Reporta Noc Bicentenario 
ID 16009
Falla daño en Router 
Sitio C2O</t>
  </si>
  <si>
    <t>Reporta:  Marco Tulio  Galan Pantiga
ID: 15148 
Falla:  SIN IMAGEN 
//FRCR</t>
  </si>
  <si>
    <t>Reporte de Disponibilidad 
ID 12561
Falla Status 4</t>
  </si>
  <si>
    <t>Reporta: Supervisor en Turno Rogelio Elizondo
Por medio del Ing. de Soporte en Sitio: José Luis Padrón Pérez
ID: 11324
Sector: TICOMAN
Falla: Imagen Desfasada
IP Cámara: 10.8.50.225
IP Router: 10.8.50.238
Centro:  C2-NORTE
Detalle: Supervisor en Turno Rogelio Elizondo reporta que la Cámara se encuentra con Imagen Desfasada
Nota: Hago mención que por el momento no puedo adjuntar evidencia debido a los cambios en la operación en el cual se prohíben el ingreso de todo tipo de dispositivos de almacenamiento externo a la sala de monitoreo.</t>
  </si>
  <si>
    <t>REPORTE DE DISPONIBILIDAD 
Reporta: NOC Thales 
Fecha/Hora: 27-Oct-2015 05:00 
ID STV: 12923 
Sitio: C2-PONIENTE 
Sector: CUITLAHUAC 
Estatus: 3 
Diagnóstico: Cámara Down 
IP Cámara: 10.7.20.161 
IP Router: 10.7.20.174 
Tipo de Cámara: Samsung</t>
  </si>
  <si>
    <t>REPORTE DE DISPONIBILIDAD 
Reporta: NOC Thales 
Fecha/Hora: 27-Oct-2015 05:00 
ID STV: 14645 
Sitio: C2-SUR 
Sector: UNIVERSIDAD 
Estatus: 2 
Diagnóstico: Enlace Down 
IP Cámara: 10.10.49.225 
IP Router: 10.10.49.238 
Tipo de Cámara: Samsung</t>
  </si>
  <si>
    <t>REPORTE DE DISPONIBILIDAD	
ID STV	2426
Reporta	Noc Thales
CI	Boton de Auxilio
C2	C2-CENTRO
Sector	CORREDOR
IP Intercom	10.1.45.114
Falla	No Registrado
Disponibilidad	100.00%</t>
  </si>
  <si>
    <t>7K Afectacion Terceros /Problemas de Instalacion\Implementacion/Camara Domo /Otra</t>
  </si>
  <si>
    <t>Reporta: Juan Aleman Villegas
ID: 11321
Sitio: C2N
Descripcion:  Se pide la atención urgente para el id 11321 tiene el domo roto, por lo cual la cámara está desprotegidos de agentes que pueden alterar o dañar su funcionamiento.
Se pide se atienda el día de hoy en carácter de urgente</t>
  </si>
  <si>
    <t>Reporta:	Sup. Luis Gerardo Montes
Por medio del Ing. de Soporte en Sitio:	Marcelino Reyes Martínez
C.I.: Router STV	
ID:	10284
Sector:	ROMA
Falla: Domo Sucio.
IP Cámara:	10.6.30.97
IP Router:	10.6.30.110
Centro:	C2-CENTRO
Detalle: El router corresponde a una cámara Samsung</t>
  </si>
  <si>
    <t>Reporta	Jorge Luis Pérez Hernández 
ID	10746
Sitio	C2N
Sector	PRADER
Falla	Imagen robotizada</t>
  </si>
  <si>
    <t>Reporta	Jorge Luis Pérez Hernández 
ID	10895
Sitio	C2N
Sector	QUIROG
Falla	Imagen robotizada</t>
  </si>
  <si>
    <t>Reporta	Jorge Luis Perez Hernandez 
ID	12302
Sitio	C2N
Sector	CONSUL
Falla	Imagen robotizada</t>
  </si>
  <si>
    <t>Reporta	Jorge Luis Perez Hernandez 
ID	12318
Sitio	C2N
Sector	CONGRE
Falla	Imagen robotizada</t>
  </si>
  <si>
    <t>Reporta	Jorge Luis Perez Hernandez 
ID	10862
Sitio	C2N
Sector	PRADER
Falla	Imagen robotizada</t>
  </si>
  <si>
    <t>Reporta	Jorge Luis Perez Hernandez 
ID	12076
Sitio	C2N
Sector	ARENAL
Falla	Imagen robotizada</t>
  </si>
  <si>
    <t>Reporta	Jorge Luis Perez Hernandez 
ID	10715
Sitio	C2N
Sector	TICOMA
Falla	Imagen robotizada</t>
  </si>
  <si>
    <t>Reporta	Jorge Luis Perez Hernandez 
ID	14423
Sitio	C2S
Sector	XOTEPI
Falla	Imagen robotizada</t>
  </si>
  <si>
    <t>Reporta	Jorge Luis Perez Hernandez 
ID	13284
Sitio	C2P
Sector	DINAMO
Falla	Imagen robotizada</t>
  </si>
  <si>
    <t>Reporta	Jorge Luis Perez Hernandez 
ID	12715
Sitio	C2P
Sector	SANTAF
Falla	Imagen robotizada</t>
  </si>
  <si>
    <t>Reporta	Jorge Luis Perez Hernandez 
ID	12659
Sitio	C2P
Sector	PLATER
Falla	Imagen robotizada</t>
  </si>
  <si>
    <t>Reporta	Jorge Luis Perez Hernandez 
ID	12699
Sitio	C2P
Sector	SANTAF
Falla	Imagen robotizada</t>
  </si>
  <si>
    <t>Reporta	Jorge Luis Perez Hernandez 
ID	12710
Sitio	C2P
Sector	SANTAF
Falla	Imagen robotizada</t>
  </si>
  <si>
    <t>Reporta	Jorge Luis Perez Hernandez 
ID	12672
Sitio	C2P
Sector	PLATER
Falla	Imagen robotizada</t>
  </si>
  <si>
    <t>Reporta	Jorge Luis Perez Hernandez 
ID	13375
Sitio	C2P
Sector	SANJER
Falla	Imagen robotizada</t>
  </si>
  <si>
    <t>Reporta	Jorge Luis Perez Hernandez 
ID	13217
Sitio	C2P
Sector	ELYAQU
Falla	Imagen robotizada</t>
  </si>
  <si>
    <t>Reporta	Jorge Luis Perez Hernandez 
ID	13881
Sitio	C2P
Sector	CHAPUL
Falla	Imagen robotizada</t>
  </si>
  <si>
    <t>Reporta	Jorge Luis Perez Hernandez 
ID	13843
Sitio	C2P
Sector	TACUBA
Falla	Imagen robotizada</t>
  </si>
  <si>
    <t>Reporta	Jorge Luis Perez Hernandez 
ID	13008
Sitio	C2P
Sector	HORMIG
Falla	Imagen robotizada</t>
  </si>
  <si>
    <t>Reporta	Jorge Luis Perez Hernandez 
ID	12536
Sitio	C2P
Sector	ALPES
Falla	Imagen robotizada</t>
  </si>
  <si>
    <t>Reporta	Jorge Luis Perez Hernandez 
ID	12439
Sitio	C2P
Sector	PLATER
Falla	Imagen robotizada</t>
  </si>
  <si>
    <t>Reporta	Jorge Luis Perez Hernandez 
ID	12856
Sitio	C2P
Sector	CUITLA
Falla	Imagen robotizada</t>
  </si>
  <si>
    <t>Reporta	Jorge Luis Perez Hernandez 
ID	12453
Sitio	C2P
Sector	SANANG
Falla	Imagen robotizada</t>
  </si>
  <si>
    <t>Reporta	Jorge Luis Perez Hernandez 
ID	12501
Sitio	C2P
Sector	SANANG
Falla	Imagen robotizada</t>
  </si>
  <si>
    <t>Reporta	Jorge Luis Perez Hernandez 
ID	12462
Sitio	C2P
Sector	SANANG
Falla	Imagen robotizada</t>
  </si>
  <si>
    <t>Reporta	Jorge Luis Perez Hernandez 
ID	13883
Sitio	C2P
Sector	SOTELO
Falla	Imagen robotizada</t>
  </si>
  <si>
    <t>Reporta	Jorge Luis Perez Hernandez 
ID	16770
Sitio	C2O
Sector	TEPEPA
Falla	Imagen robotizada</t>
  </si>
  <si>
    <t>Reporta	Jorge Luis Perez Hernandez 
ID	11971
Sitio	C2N
Sector	Coonsul
Falla	Imagen robotizada</t>
  </si>
  <si>
    <t>Reporta	Jorge Luis Perez Hernandez 
ID	11857
Sitio	C2N
Sector	Arenal
Falla	Imagen robotizada</t>
  </si>
  <si>
    <t>Reporta	Jorge Luis Perez Hernandez 
ID	11146
Sitio	C2N
Sector	cuchilla
Falla	Imagen robotizada</t>
  </si>
  <si>
    <t>Reporta	Jorge Luis Perez Hernandez 
ID	11108
Sitio	C2N
Sector	Cuaute
Falla	Imagen robotizada</t>
  </si>
  <si>
    <t>Reporta	Jorge Luis Perez Hernandez 
ID	11165
Sitio	C2N
Sector	QUIROG
Falla	Imagen robotizada</t>
  </si>
  <si>
    <t>Reporta	Jorge Luis Perez Hernandez 
ID	11838
Sitio	C2N
Sector	MOCTEZ
Falla	Imagen robotizada</t>
  </si>
  <si>
    <t>Reporta	Jorge Luis Perez Hernandez 
ID	12978
Sitio	C2P
Sector	HORMIG
Falla	Imagen robotizada</t>
  </si>
  <si>
    <t>Reporta  	Xóchitl Maribel Ramos García
ID STV	16908
C2	C2O
SECTOR	LA NORIA
Tipo	Cámara Domo IR
Falla  	Falla en El PTZ</t>
  </si>
  <si>
    <t>El Ing Marco Tulio Galan Reporta el ID por imagen robotizada</t>
  </si>
  <si>
    <t>Se observa caida de 4 enlaces del sector CONGRESO.
los ID.s afectados son:
ID-11861.
ID-11975.
ID-11977
ID-12301. / EMH</t>
  </si>
  <si>
    <t>Se observa caida de 6 enlaces del sector CONSULADO.
los ID.s afectados son:
ID-11969.
ID-11902.
ID-11947.
ID-12141.
ID-12290.
ID-12305. / EMH</t>
  </si>
  <si>
    <t>REPORTE DE DISPONIBILIDAD 
Reporta: NOC Thales 
Fecha/Hora: 27-Oct-2015 13:00 
ID STV: 12845 
Sitio: C2-PONIENTE 
Sector: CLAVERIA 
Estatus: 3 
Diagnóstico: Cámara Down 
IP Cámara: 10.7.27.161 
IP Router: 10.7.27.174 
Tipo de Cámara: Samsung</t>
  </si>
  <si>
    <t>REPORTE DE DISPONIBILIDAD 
Reporta: NOC Thales 
Fecha/Hora: 27-Oct-2015 13:00 
ID STV: 12847 
Sitio: C2-PONIENTE 
Sector: CLAVERIA
Estatus: 3
Diagnóstico: Camara Down 
IP Cámara: 10.7.107.161
IP Router: 10.7.107.174
Tipo de Cámara: Samsung</t>
  </si>
  <si>
    <t>Reporte de Disponibilidad
ID 15896
Falla Enlace down
C2 Oriente</t>
  </si>
  <si>
    <t>Reporte de Disponibilidad
ID 16198
Falla Enlace down
C2 Oriente</t>
  </si>
  <si>
    <t>Reporte de Disponibilidad
ID 16246
Falla Enlace down
C2 Oriente</t>
  </si>
  <si>
    <t>Reporte de Disponibilidad
ID 14129
Falla Enlace down
C2 Sur</t>
  </si>
  <si>
    <t>Reporte de Disponibilidad
16929
Falla Camara down
C2 Sur</t>
  </si>
  <si>
    <t>Reporta: Angela Martínez
ID:12081
Falla: fecha y hora incorrecta</t>
  </si>
  <si>
    <t>Reporta: Angela Martínez
ID:  14356
Falla: fecha y hora incorrecta</t>
  </si>
  <si>
    <t>Reporta: Angela Martínez
ID:  15097
Falla: fecha y hora incorrecta</t>
  </si>
  <si>
    <t>Atiende Operador NOC: Nallely Ruiz
C2: NORTE
ID: 10862
IP Cámara: 10.8.18.33
IP Ruteador: 10.8.18.46
Sector: PRADERA
Falla: Amplificador cambió de estatus
Fecha y hora:  27/10/2015 18:18
Detalle Adicional: Se valida que el amplificador cambio de estatus de 1 a 0, Favor de asignarlo al área correspondiente
NOTA: Se valida conectividad con cámara y RTR, así como el acceso a la interfaz Samsung.
Favor de generar el TT a la cuenta Noc Thales_2</t>
  </si>
  <si>
    <t>Atiende Operador NOC: Nallely Ruiz
C2: NORTE
ID: 12098
IP Cámara: 10.8.5.129
IP Ruteador: 10.8.5.142
Sector: CONGRESO
Falla: Amplificador cambió de estatus
Fecha y hora:  27/10/2015 18:20
Detalle Adicional: Se valida que el amplificador cambio de estatus de 1 a 0, Favor de asignarlo al área correspondiente
NOTA: Se valida conectividad con cámara y RTR, así como el acceso a la interfaz Samsung.
Favor de generar el TT a la cuenta Noc Thales_2</t>
  </si>
  <si>
    <t>REPORTE DE DISPONIBILIDAD 
Reporta: NOC Thales 
Fecha/Hora: 28-Oct-2015 05:00 
ID STV: 13420 
Sitio: C2-PONIENTE 
Sector: POLANCO 
Estatus: 2 
Diagnóstico: Enlace Down 
IP Cámara: 10.7.11.97 
IP Router: 10.7.11.110 
Tipo de Cámara: Pelco</t>
  </si>
  <si>
    <t>Reporte de Disponibilidad 
Id 12477
Falla Enlace Down</t>
  </si>
  <si>
    <t>Reporte de Disponibilidad 
Id 13164
Falla Enlace Down</t>
  </si>
  <si>
    <t>REPORTE DE DISPONIBILIDAD 
Reporta: NOC Thales 
Fecha/Hora: 28-Oct-2015 05:00 
ID STV: 12082 
Sitio: C2-NORTE 
Sector: CONGRESO 
Estatus: 2 
Diagnóstico: Enlace Down 
IP Cámara: 10.8.6.1 
IP Router: 10.8.6.14 
Tipo de Cámara: Samsung</t>
  </si>
  <si>
    <t>REPORTE DE DISPONIBILIDAD 
Reporta: NOC Thales 
Fecha/Hora: 28-Oct-2015 05:00 
ID STV: 12099 
Sitio: C2-NORTE 
Sector: CONGRESO 
Estatus: 2 
Diagnóstico: Enlace Down 
IP Cámara: 10.8.23.33 
IP Router: 10.8.23.46 
Tipo de Cámara: Samsung</t>
  </si>
  <si>
    <t>REPORTE DE DISPONIBILIDAD 
Reporta: NOC Thales 
Fecha/Hora: 28-Oct-2015 05:00 
ID STV: 12100 
Sitio: C2-NORTE 
Sector: CONGRESO 
Estatus: 2 
Diagnóstico: Enlace Down 
IP Cámara: 10.8.5.225 
IP Router: 10.8.5.238 
Tipo de Cámara: Samsung</t>
  </si>
  <si>
    <t>Soporte en Sitio C2 Norte reporta el ID por imagen robotizada</t>
  </si>
  <si>
    <t>REPORTE DE DISPONIBILIDAD 
Reporta: NOC Thales 
Fecha/Hora: 28-Oct-2015 05:00 
ID STV: 15372 
Sitio: C2-ORIENTE 
Sector: GRANJAS 
Estatus: 2 
Diagnóstico: Enlace Down 
IP Cámara: 10.9.12.161 
IP Router: 10.9.12.174 
Tipo de Cámara: Samsung</t>
  </si>
  <si>
    <t>REPORTE DE DISPONIBILIDAD 
Reporta: NOC Thales 
Fecha/Hora: 28-Oct-2015 05:00 
ID STV: 15984 
Sitio: C2-ORIENTE 
Sector: QUETZAL 
Estatus: 2 
Diagnóstico: Enlace Down 
IP Cámara: 10.9.56.1 
IP Router: 10.9.56.14 
Tipo de Cámara: Samsung</t>
  </si>
  <si>
    <t>REPORTE DE DISPONIBILIDAD 
Reporta: NOC Thales 
Fecha/Hora: 28-Oct-2015 05:00 
ID STV: 16361 
Sitio: C2-ORIENTE 
Sector: TECOMITL 
Estatus: 2 
Diagnóstico: Enlace Down 
IP Cámara: 10.9.59.65 
IP Router: 10.9.59.78 
Tipo de Cámara: Samsung</t>
  </si>
  <si>
    <t>REPORTE DE DISPONIBILIDAD 
Reporta: NOC Thales 
Fecha/Hora: 28-Oct-2015 05:00 
ID STV: 16541 
Sitio: C2-ORIENTE 
Sector: ZAPOTITLA 
Estatus: 2 
Diagnóstico: Enlace Down 
IP Cámara: 10.9.42.225 
IP Router: 10.9.42.238 
Tipo de Cámara: Samsung</t>
  </si>
  <si>
    <t>ANPR-CC-13577-RTR</t>
  </si>
  <si>
    <t>reporta  Victor Aguirre 
ANPR   ANPR-CC-13577-RTR
Falla  Perdida De Conectividad</t>
  </si>
  <si>
    <t>El Ing. Carlos Reynoso de NOC Bicentenario solicita generar TT para este ID por falla en Configuración OSD.</t>
  </si>
  <si>
    <t>"REPORTE DE DISPONIBILIDAD 
Reporta: NOC Thales 
Fecha/Hora: 28-Oct-2015 13:00 
ID STV: 13548 
Sitio: C2-PONIENTE 
Sector: POLANCO 
Estatus: 2 
Diagnóstico: Enlace Down 
IP Cámara: 10.7.85.1 
IP Router: 10.7.85.14 
Tipo de Cámara: Samsung"</t>
  </si>
  <si>
    <t>Se observa intermitencia en C2O de 7K en 6 ID.s del sector TECOMITL, Adjjunto archivo como evidencia. NRT</t>
  </si>
  <si>
    <t>"REPORTE DE DISPONIBILIDAD 
Reporta: NOC Thales 
Fecha/Hora: 28-Oct-2015 13:00 
ID STV: 16543 
Sitio: C2-ORIENTE 
Sector: ZAPOTITLA 
Estatus: 2 
Diagnóstico: Enlace Down 
IP Cámara: 10.9.52.97 
IP Router: 10.9.52.110 
Tipo de Cámara: Samsung"</t>
  </si>
  <si>
    <t>Atiende Operador NOC: Enrique Miranda
C2: PONIENTE
ID: 13217
IP Cámara: 10.7.69.193
IP Ruteador: 10.7.69.206Sector: EL YAQUI
Falla: Amplificador cambió de estatus
Fecha y hora:  28/10/2015 17:59Detalle Adicional: Se valida que el amplificador cambio de estatus de High a Low, Favor de asignarlo al área correspondiente
NOTA: Se valida conectividad con cámara y RTR, así como el acceso a la interfaz Samsung.Favor de generar el TT a la cuenta Noc Thales_2</t>
  </si>
  <si>
    <t>Reporta Angela Martínez Hernández
Se solicita TT y atención inmediata por falla reportada, se anexa evidencia: 
Id 11214- objeto obstruye la visibilidad</t>
  </si>
  <si>
    <t>"REPORTE DE DISPONIBILIDAD 
Reporta: NOC Thales 
Fecha/Hora: 28-Oct-2015 19:00 
ID STV: 13450 
Sitio: C2-PONIENTE 
Sector: POLANCO 
Estatus: 2 
Diagnóstico: Enlace Down 
IP Cámara: 10.7.21.129 
IP Router: 10.7.21.142 
Tipo de Cámara: Samsung"</t>
  </si>
  <si>
    <t>REPORTE DE DISPONIBILIDAD
Reporta Araceli Benítez 
ID 10557
Falla  Pantalla negra 
Sitio C2C</t>
  </si>
  <si>
    <t>REPORTE DE DISPONIBILIDAD
Reporta Araceli Benítez 
ID 10121
Falla  Camara Down 
Sitio</t>
  </si>
  <si>
    <t>REPORTE DE DISPONIBILIDAD
Reporta Araceli Benítez 
ID 13225
Falla Pantalla Negra
SitioC2P</t>
  </si>
  <si>
    <t>REPORTE DE DISPONIBILIDAD
Reporta Araceli Benítez 
ID 15021
Falla  Pantalla negra 
Sitio C2S</t>
  </si>
  <si>
    <t>Reporta: Sup. Luis Gerardo Montes                                      
Por medio del Ing. de Soporte en Sitio: Sergio Becerril Camacho                                                            
C.I.: Botón de Auxilio                                                                                   
ID: 10105                                                                                           
IP Cámara: 10.6.4.97                                                                                     
IP Router: 10.6.4.110                                                                                    
IP Intercom: 10.6.4.98                                                                                 
Centro: C2-CENTRO                                                                                      
Sector: BUENAVISTA                                                                                   
Workstation: WKS-CHI-CTK-09                                                                                
Hora Falla: 02:30 HRS.                                                                                  
Falla: Problema con B.E. "Sin Audio en ambos sentidos"                                                                             
Detalles: Cámara 9 Metros. Interfaz Samsung   
Pruebas: Se ejecuta la IO correspondiente se envía un ping extendido a la cámara y router y responden correctamente, se envía ping extendido a B.E y este no responde satisfactoriamente.</t>
  </si>
  <si>
    <t>Repdorta Ing. Israel Neri
ID 13689
Falla Daño en router
Sitio C2P</t>
  </si>
  <si>
    <t>Noc Bicentenario reporta el ID por la siguiente falla:
ID 	12891	10.207.13.134	OK	Enlace Down</t>
  </si>
  <si>
    <t>Noc Bicentenario reporta el ID por la siguiente falla:
ID 	12541	10.207.7.78	OK	Enlace Down</t>
  </si>
  <si>
    <t>Noc Bicentenario reporta el ID por la siguiente falla:
ID 	16590	10.209.8.106	OK	Enlace Down</t>
  </si>
  <si>
    <t>Noc Bicentenario reporta el ID por la siguiente falla:
ID 	16505	10.209.5.78	OK	Enlace Down</t>
  </si>
  <si>
    <t>Noc Bicentenario reporta el ID por la siguiente falla:
ID 	14265	10.210.3.230	OK	Enlace Down</t>
  </si>
  <si>
    <t>Noc Bicentenario reporta el ID por la siguiente falla:
ID 	13503	10.207.2.186	OK	Enlace Down</t>
  </si>
  <si>
    <t>Noc Bicentenario reporta el ID por la siguiente falla:
ID 	14814	10.210.5.122	OK	Enlace Down</t>
  </si>
  <si>
    <t>Noc Bicentenario reporta el ID por la siguiente falla:
ID 	16538	10.209.8.14	OK	Enlace Down
r</t>
  </si>
  <si>
    <t>Noc Bicentenario reporta el ID por la siguiente falla:
ID 	13090	10.207.0.182	OK	Enlace Down</t>
  </si>
  <si>
    <t>Noc Bicentenario reporta el ID por la siguiente falla:
ID 	10996	10.208.1.114	OK	Enlace Down</t>
  </si>
  <si>
    <t>Noc Bicentenario reporta el ID por la siguiente falla:
ID 	16278	10.209.4.86	OK	Enlace Down</t>
  </si>
  <si>
    <t>Noc Bicentenario reporta el ID por la siguiente falla:
ID 	13491	10.207.2.22	OK	Enlace Down</t>
  </si>
  <si>
    <t>Noc Bicentenario reporta el ID por la siguiente falla:
ID 	12971	10.207.4.138	OK	Enlace Down</t>
  </si>
  <si>
    <t>Noc Bicentenario reporta el ID por la siguiente falla:
ID 	15995	10.209.2.122	OK	Enlace Down</t>
  </si>
  <si>
    <t>Noc Bicentenario reporta el ID por la siguiente falla:
ID 	12853	10.207.2.42	OK	Enlace Down</t>
  </si>
  <si>
    <t>Noc Bicentenario reporta el ID por la siguiente falla:
ID 	13663	10.207.8.250	OK	Enlace Down</t>
  </si>
  <si>
    <t>Noc Bicentenario reporta el ID por la siguiente falla:
ID 	12455	10.207.8.70	OK	Enlace Down</t>
  </si>
  <si>
    <t>Noc Bicentenario reporta el ID por la siguiente falla:
ID 	15071	10.210.0.254	OK	Enlace Down</t>
  </si>
  <si>
    <t>Noc Bicentenario reporta el ID por la siguiente falla:
ID 	15097	10.210.7.50	OK	Enlace Down</t>
  </si>
  <si>
    <t>Noc Bicentenario reporta el ID por la siguiente falla:
ID 	16032	10.209.2.126	OK	Enlace Down</t>
  </si>
  <si>
    <t>Noc Bicentenario reporta el ID por la siguiente falla:
ID 	13018	10.207.2.170	OK	Enlace Down</t>
  </si>
  <si>
    <t>Noc Bicentenario reporta el ID por la siguiente falla:
ID 	15531	10.209.12.138	OK	Enlace Down</t>
  </si>
  <si>
    <t>REPORTE DE DISPONIBILIDAD 
Reporta: NOC Thales 
Fecha/Hora: 29-Oct-2015 05:00 
ID STV: 13526 
Sitio: C2-PONIENTE 
Sector: CHAPULTEPEC 
Estatus: 2 
Diagnóstico: Enlace Down 
IP Cámara: 10.7.30.193 
IP Router: 10.7.30.206 
Tipo de Cámara: Samsung</t>
  </si>
  <si>
    <t>REPORTE DE DISPONIBILIDAD 
Reporta: NOC Thales 
Fecha/Hora: 29-Oct-2015 05:00 
ID STV: 15815 
Sitio: C2-ORIENTE 
Sector: QUETZAL 
Estatus: 3 
Diagnóstico: Cámara Down 
IP Cámara: 10.9.39.225 
IP Router: 10.9.39.238 
Tipo de Cámara: Samsung</t>
  </si>
  <si>
    <t>Reporta:	Alejandro Carmona
ID:	15421
Sitio:	C2O
Falla:	Imagen robotizada</t>
  </si>
  <si>
    <t>REPORTE DE DISPONIBILIDAD 
Reporta: NOC Thales 
Fecha/Hora: 29-Oct-2015 05:00 
ID STV: 14228 
Sitio: C2-SUR 
Sector: DEL VALLE 
Estatus: 3 
Diagnóstico: Cámara Down 
IP Cámara: 10.10.0.65 
IP Router: 10.10.0.78 
Tipo de Cámara: Samsung</t>
  </si>
  <si>
    <t>REPORTE DE DISPONIBILIDAD 
Reporta: NOC Thales 
Fecha/Hora: 29-Oct-2015 05:00 
ID STV: 15099 
Sitio: C2-SUR 
Estatus: 2
Diagnóstico: Enlace Down</t>
  </si>
  <si>
    <t>Solicita: Jesús González Supervisor en turno
Soporte en sitio: Julio Maceda
Centro: C2 Oriente
Falla: Imagen Robotizadas</t>
  </si>
  <si>
    <t>Solicita: Jesús González Supervisor en turno
Soporte en sitio: Julio Maceda
Centro: C2 Oriente
Falla: Imagen Robotizadas
ID	15244</t>
  </si>
  <si>
    <t>Solicita: Jesús González Supervisor en turno
Soporte en sitio: Julio Maceda
Centro: C2 Oriente
Falla: Imagen Robotizadas
ID	15427</t>
  </si>
  <si>
    <t>Solicita: Jesús González Supervisor en turno
Soporte en sitio: Julio Maceda
Centro: C2 Oriente
Falla: Imagen Robotizadas
ID	15484</t>
  </si>
  <si>
    <t>Solicita: Jesús González Supervisor en turno
Soporte en sitio: Julio Maceda
Centro: C2 Oriente
Falla: Imagen Robotizadas
ID	15612</t>
  </si>
  <si>
    <t>Solicita: Jesús González Supervisor en turno
Soporte en sitio: Julio Maceda
Centro: C2 Oriente
Falla: Imagen Robotizadas
ID	15723</t>
  </si>
  <si>
    <t>Solicita: Jesús González Supervisor en turno
Soporte en sitio: Julio Maceda
Centro: C2 Oriente
Falla: Imagen Robotizadas
ID	15829</t>
  </si>
  <si>
    <t>Solicita: Jesús González Supervisor en turno
Soporte en sitio: Julio Maceda
Centro: C2 Oriente
Falla: Imagen Robotizadas
ID	15970</t>
  </si>
  <si>
    <t>Solicita: Jesús González Supervisor en turno
Soporte en sitio: Julio Maceda
Centro: C2 Oriente
Falla: Imagen Robotizadas
ID	16862</t>
  </si>
  <si>
    <t>Solicita: Jesús González Supervisor en turno
Soporte en sitio: Julio Maceda
Centro: C2 Oriente
Falla: Imagen Robotizadas
ID	16869</t>
  </si>
  <si>
    <t>Reporta Rafael Martínez 
ID 14550
Soporte C2 Sur</t>
  </si>
  <si>
    <t>Reporta Rafael Martínez 
ID 14646
Falla imagen robotizada
Sitio C2 S</t>
  </si>
  <si>
    <t>Reporta JT Rafael Martínez Reyes
ID 14732
Falla Imagen Robotizada
Sitio C2 S</t>
  </si>
  <si>
    <t>7K STV/Camara /Camara Domo/Imagen Robotizada
Type:: 7KSTV
Description:: Incidente
Status:: Asignado
Priority:: 4
Source:: Correo
FECHA_INCIDENTE Set: 2015-10-29 13:34:00
PERSON Set: Soporte en Sitio C2 Sur
REPORT_OPERADOR Set: JT Rafael Martínez Reyes
CAMARA2 Set: 14741
PLACE Set: C2S
Opened: Assigned to: Noc Bicentenario</t>
  </si>
  <si>
    <t>Reporta JT Rafael Martínez Reyes
ID 14760
Falla Imagen Robotizada
SITIO C2S</t>
  </si>
  <si>
    <t>7K STV/Camara /Camara Domo/Imagen Robotizada
Type:: 7KSTV
Description:: Incidente
Status:: Asignado
Priority:: 4
Source:: Correo
FECHA_INCIDENTE Set: 2015-10-29 13:37:00
PERSON Set: Soporte en Sitio C2 Sur
REPORT_OPERADOR Set: JT Rafael Martínez Reyes
CAMARA2 Set: 14772
PLACE Set: C2S
Opened: Assigned to: Noc Bicentenario</t>
  </si>
  <si>
    <t>Reporta JT Rafael Martínez Reyes
ID 14800
Falla Imagen Robotizada
Sitio C2S</t>
  </si>
  <si>
    <t>Reporta JT Rafael Martínez Reyes
ID 14427
Falla Imagen Robotizada
Sitio C2S</t>
  </si>
  <si>
    <t>REPORTE DE DISPONIBILIDAD 
Reporta: NOC Thales 
Fecha/Hora: 29-Oct-2015 13:00 
ID STV: 10316 
Sitio: C2-CENTRO 
Sector: TLALTELOLCO 
Estatus: 2 
Diagnóstico: Enlace Down 
IP Cámara: 10.6.14.129 
IP Router: 10.6.14.142 
Tipo de Cámara: Samsung</t>
  </si>
  <si>
    <t>REPORTE DE DISPONIBILIDAD 
Reporta: NOC Thales 
Fecha/Hora: 29-Oct-2015 13:00 
ID STV: 13511 
Sitio: C2-PONIENTE 
Sector: SOTELO 
Estatus: 2 
Diagnóstico: Enlace Down 
IP Cámara: 10.7.41.129 
IP Router: 10.7.41.142 
Tipo de Cámara: Samsung</t>
  </si>
  <si>
    <t>REPORTE DE DISPONIBILIDAD 
Reporta: NOC Thales 
Fecha/Hora: 29-Oct-2015 13:00 
ID STV: 13860 
Sitio: C2-PONIENTE 
Sector: TACUBAYA 
Estatus: 2 
Diagnóstico: Enlace Down 
IP Cámara: 10.7.72.161 
IP Router: 10.7.72.174 
Tipo de Cámara: Samsung</t>
  </si>
  <si>
    <t>Atiende Operador NOC: Nallely Ruiz 
C2: CENTRO
ID: 10215
IP Cámara: 10.6.7.161
IP Ruteador: 10.6.7.174
Sector: ANGEL
Falla: Sin respuesta a la MIB por SNMP
Fecha y hora:  29/10/2015 21:31
Detalle Adicional: Se valida que el amplificador  de 7K no responde a la MIB por SNMP, Favor de asignar el TT al área correspondiente
NOTA: Se valida conectividad con cámara y RTR, así como el acceso a la interfaz Samsung.
 Favor de generar el TT a la cuenta Noc Thales_2</t>
  </si>
  <si>
    <t>Reporta: Ing. Araceli Benítez 
Falla:Interfaz Samsung
ID:10859
C2N</t>
  </si>
  <si>
    <t>Reporta: Ing. Araceli Benítez 
Falla:Interfaz Samsung
ID:11974
C2N</t>
  </si>
  <si>
    <t>Reporta: Ing. Araceli Benítez 
Falla:Interfaz Samsung
ID:12248
C2N</t>
  </si>
  <si>
    <t>Reporta: Ing. Araceli Benítez 
Falla:Interfaz Samsung
ID: 16586
C2O</t>
  </si>
  <si>
    <t>Reporte de Disponibilidad
ID 12404
C2 Poniente
Falla Enlace Down</t>
  </si>
  <si>
    <t>REPORTE DE DISPONIBILIDAD 
Reporta: NOC Thales 
Fecha/Hora: 30-Oct-2015 05:00 
ID STV: 10899 
Sitio: C2-NORTE 
Sector: TICOMAN 
Estatus: 2 
Diagnóstico: Enlace Down 
IP Cámara: 10.8.2.33 
IP Router: 10.8.2.46 
Tipo de Cámara: Samsung</t>
  </si>
  <si>
    <t>REPORTE DE DISPONIBILIDAD 
Reporta: NOC Thales 
Fecha/Hora: 30-Oct-2015 05:00 
ID STV: 15601 
Sitio: C2-ORIENTE 
Sector: QUETZAL 
Estatus: 2 
Diagnóstico: Enlace Down 
IP Cámara: 10.9.27.65 
IP Router: 10.9.27.78 
Tipo de Cámara: Samsung</t>
  </si>
  <si>
    <t>REPORTE DE DISPONIBILIDAD 
Reporta: NOC Thales 
Fecha/Hora: 30-Oct-2015 05:00 
ID STV: 16578 
Sitio: C2-ORIENTE 
Sector: ZAPOTITLA 
Estatus: 2 
Diagnóstico: Enlace Down 
IP Cámara: 10.9.29.129 
IP Router: 10.9.29.142 
Tipo de Cámara: Samsung</t>
  </si>
  <si>
    <t>REPORTE DE DISPONIBILIDAD 
Reporta: NOC Thales 
Fecha/Hora: 30-Oct-2015 05:00 
ID STV: 13984 
Sitio: C2-SUR 
Sector: DEL VALLE 
Estatus: 2 
Diagnóstico: Enlace Down 
IP Cámara: 10.10.0.193 
IP Router: 10.10.0.206 
Tipo de Cámara: Samsung</t>
  </si>
  <si>
    <t>REPORTE DE DISPONIBILIDAD 
Reporta: NOC Thales 
Fecha/Hora: 30-Oct-2015 05:00 
ID STV: 15055 
Sitio: C2-SUR 
Sector: FUENTE 
Estatus: 2 
Diagnóstico: Enlace Down 
IP Cámara: 10.10.7.193 
IP Router: 10.10.7.206 
Tipo de Cámara: Samsung</t>
  </si>
  <si>
    <t>Soporte Norte solicita la generación de TT por imagen robotizada en el ID	11526</t>
  </si>
  <si>
    <t>Soporte Norte solicita la generación de TT por imagen robotizada en el ID	11570</t>
  </si>
  <si>
    <t>FALLA:IMAGEN ROBOTIZADA</t>
  </si>
  <si>
    <t>Reporte de Disponibilidad	
ID STV	13012
C2	C2-PONIENTE
Fecha	30-oct
Hora	05:00
DispCAM	100,0%
DispRTR	100,0%
DispINT	100,0%</t>
  </si>
  <si>
    <t>Reporta: Marco T. Galan Pantiga
ID: 11168
Sitio: C2N
Falla: amplificador Low</t>
  </si>
  <si>
    <t>Reporta 	Waldo Alcalá Zamudio
ID STV	14342
C2	C2S
SECTOR	COYOACAN
Tipo	Cámara Domo
Falla  	Imagen distorsionada</t>
  </si>
  <si>
    <t>Reporta 	Waldo Alcalá Zamudio
ID STV	14948
C2	C2S
SECTOR	HOSPITALES
Tipo	Cámara Domo
Falla  	Imagen distorsionada</t>
  </si>
  <si>
    <t>Reporta 	Waldo Alcalá Zamudio
ID STV	14747
C2	C2S
SECTOR	CULHUACAN
Tipo	Cámara Domo
Falla  	Imagen robotizada</t>
  </si>
  <si>
    <t>Reporta 	Waldo Alcalá Zamudio
ID STV	14797
C2	C2S
SECTOR	CULHUACAN
Tipo	Cámara Domo
Falla  	Imagen robotizada</t>
  </si>
  <si>
    <t>"REPORTE DE DISPONIBILIDAD 
Reporta: NOC Thales 
Fecha/Hora: 30-Oct-2015 13:00 
ID STV: 14480 
Sitio: C2-SUR 
Sector: COYOACAN 
Estatus: 2 
Diagnóstico: Enlace Down 
IP Cámara: 10.10.32.129 
IP Router: 10.10.32.142 
Tipo de Cámara: Samsung"</t>
  </si>
  <si>
    <t>Reporta 	Waldo Alcalá Zamudio
ID STV	14707
C2	C2S
SECTOR	TAXQUEÑA
Tipo	Cámara Domo
Falla  	Imagen robotizada</t>
  </si>
  <si>
    <t>Ingeniera Angela Martínez Hernández
Se solicita TT y atención 
Id 10128 domo sucio</t>
  </si>
  <si>
    <t>REPORTE DE DISPONIBILIDAD 
Reporta: NOC Thales 
Fecha/Hora: 30-Oct-2015 19:00 
ID STV: 10863 
Sitio: C2-NORTE 
Sector: PRADERA 
Estatus: 2 
Diagnóstico: Enlace Down 
IP Cámara: 10.8.14.129 
IP Router: 10.8.14.142 
Tipo de Cámara: Samsung</t>
  </si>
  <si>
    <t>REPORTE DE DISPONIBILIDAD 
Reporta: NOC Thales 
Fecha/Hora: 30-Oct-2015 19:00 
ID STV: 10886 
Sitio: C2-NORTE 
Sector: PRADERA 
Estatus: 2 
Diagnóstico: Enlace Down 
IP Cámara: 10.8.18.129 
IP Router: 10.8.18.142 
Tipo de Cámara: Samsung</t>
  </si>
  <si>
    <t>REPORTE DE DISPONIBILIDAD 
Reporta: NOC Thales 
Fecha/Hora: 30-Oct-2015 19:00 
ID STV: 11484 
Sitio: C2-NORTE 
Sector: IZTACCIHUATL 
Estatus: 2 
Diagnóstico: Enlace Down 
IP Cámara: 10.8.32.65 
IP Router: 10.8.32.78 
Tipo de Cámara: Samsung</t>
  </si>
  <si>
    <t>REPORTE DE DISPONIBILIDAD 
Reporta: NOC Thales 
Fecha/Hora: 30-Oct-2015 19:00 
ID STV: 16173 
Sitio: C2-ORIENTE 
Sector: ESTRELLA 
Estatus: 3 
Diagnóstico: Cámara Down 
IP Cámara: 10.9.62.225 
IP Router: 10.9.62.238 
Tipo de Cámara: Samsung</t>
  </si>
  <si>
    <t>Reporta: Alejandro Carmona
11520 Pantalla en negro</t>
  </si>
  <si>
    <t>Ing. Alejandro Camporna
Id 15188 no se escucha el altavoz</t>
  </si>
  <si>
    <t>Reporta: Sup. Jesus Abonza Álvarez
Por medio del Ing. de Soporte en Sitio: Javier López de Jesus
Centro: C2-SUR
ID: 14220
FALLA: Imagen robotizada</t>
  </si>
  <si>
    <t>Reporta: Sup. Jesus Abonza Álvarez
Por medio del Ing. de Soporte en Sitio: Javier López de Jesus
Centro: C2-SUR
ID: 15178
FALLA: Imagen robotizada</t>
  </si>
  <si>
    <t>"REPORTE DE DISPONIBILIDAD 
Reporta: NOC Thales 
Fecha/Hora: 31-Oct-2015 13:00 
ID STV: 10150 
Sitio: C2-CENTRO 
Sector: REVOLUCION 
Estatus: 2 
Diagnóstico: Enlace Down 
IP Cámara: 10.6.7.65 
IP Router: 10.6.7.78 
Tipo de Cámara: Samsung"</t>
  </si>
  <si>
    <t>"REPORTE DE DISPONIBILIDAD 
Reporta: NOC Thales 
Fecha/Hora: 31-Oct-2015 13:00 
ID STV: 13281 
Sitio: C2-PONIENTE 
Sector: SAN JERONIMO 
Estatus: 3 
Diagnóstico: Cámara Down 
IP Cámara: 10.7.16.97 
IP Router: 10.7.16.110 
Tipo de Cámara: Samsung"</t>
  </si>
  <si>
    <t>"REPORTE DE DISPONIBILIDAD 
Reporta: NOC Thales 
Fecha/Hora: 31-Oct-2015 13:00 
ID STV: 13532 
Sitio: C2-PONIENTE 
Sector: CHAPULTEPEC 
Estatus: 2 
Diagnóstico: Enlace Down 
IP Cámara: 10.7.56.65 
IP Router: 10.7.56.78 
Tipo de Cámara: Samsung"</t>
  </si>
  <si>
    <t>"REPORTE DE DISPONIBILIDAD 
Reporta: NOC Thales 
Fecha/Hora: 31-Oct-2015 13:00 
ID STV: 16473 
Sitio: C2-ORIENTE 
Sector: MIXQUIC 
Estatus: 2 
Diagnóstico: Enlace Down 
IP Cámara: 10.9.12.1 
IP Router: 10.9.12.14 
Tipo de Cámara: Samsung"</t>
  </si>
  <si>
    <t>"REPORTE DE DISPONIBILIDAD 
Reporta: NOC Thales 
Fecha/Hora: 31-Oct-2015 13:00 
ID STV: 16575 
Sitio: C2-ORIENTE 
Sector: ZAPOTITLA 
Estatus: 2 
Diagnóstico: Enlace Down 
IP Cámara: 10.9.9.65 
IP Router: 10.9.9.78 
Tipo de Cámara: Samsung"</t>
  </si>
  <si>
    <t>REPORTE DE DISPONIBILIDAD
ID STV	C2	SECTOR	Tipo
11021	C2N	PRADERA	Cámara Domo
Falla: enlace down</t>
  </si>
  <si>
    <t>Reporta: Sup. Waldo Alcalá Zamudio
Por medio del Ing. de Soporte en Sitio: Javier López de Jesus
Centro: C2-SUR
Falla: Robotizada
ID: 14060</t>
  </si>
  <si>
    <t>Audio En un solo sentido
Reporta: Sup. Elba G. Rojas Sanchez
Por medio del Ing. de Soporte en Sitio: Francisco Javier Díaz Fabela
C.I.: Botón de Auxilio
ID: 13186
IP Cámara: 10.7.54.65
IP Router: 10.7.54.78
IP Intercom: 10.7.54.66
Centro:  C2-PONIENTE
Sector: CUAJIMALPA
Workstation: Wks-alo-vmn-11
Hora de la falla:: 20:30
Falla: Audio en un solo sentido
Detalles: Cámara 9 Metros. Interfaz Samsung.
Pruebas:
- Se realizan pruebas de Conexión No teniendo perdida alguna
- Se verifican Configuración de Audio
- Se reinicia BA desde App.
- Se le pide a operador mandar una unidad para que Toque el BA, al cual acude Unidad DF-423-P1, Toca el BA, el Operador si escucha al Usuario, pero el usuario no escucha al Operador.</t>
  </si>
  <si>
    <t>REPORTE DE DISPONIBILIDAD 
Reporta: NOC Thales 
Fecha/Hora: 31-Oct-2015 19:00 
ID STV: 13129 
Sitio: C2-PONIENTE 
Sector: EL YAQUI 
Estatus: 2 
Diagnóstico: Enlace Down 
IP Cámara: 10.7.29.129 
IP Router: 10.7.29.142 
Tipo de Cámara: Pelco</t>
  </si>
  <si>
    <t>REPORTE DE DISPONIBILIDAD 
Reporta: NOC Thales 
Fecha/Hora: 31-Oct-2015 19:00 
ID STV: 11162 
Sitio: C2-NORTE 
Sector: TICOMAN 
Estatus: 2 
Diagnóstico: Enlace Down 
IP Cámara: 10.8.50.193 
IP Router: 10.8.50.206 
Tipo de Cámara: Samsung</t>
  </si>
  <si>
    <t>REPORTE DE DISPONIBILIDAD 
Reporta: NOC Thales 
Fecha/Hora: 31-Oct-2015 19:00 
ID STV: 16760 
Sitio: C2-ORIENTE 
Sector: TEPEPAN 
Estatus: 2 
Diagnóstico: Enlace Down 
IP Cámara: 10.9.60.97 
IP Router: 10.9.60.110 
Tipo de Cámara: Samsung</t>
  </si>
  <si>
    <t>TICKET INFORMATIVO
Reporta: Encargado de UCA: Bernardo Tobón
Por medio del Ing. de Soporte en Sitio: Francisco Javier Díaz Fabela
ID: 12733
Sector: PLATEROS
Falla: Sin Imagen Al Hacer Clip el día 30 de Oct. de 12:30 a 13:30
IP Cámara: 10.7.20.65
IP Router: 10.7.20.78
Centro:  C2-PONIENTE
Detalle: El Router corresponde a una cámara Samsung
Al momento ID, funciona Normalmente.</t>
  </si>
  <si>
    <t>Reporta: Sup. Jesús Iván Sosa Alarcón
Por medio del Ing. de Soporte en Sitio: Oscar Buendía González
Centro: C2 Norte
ID:11024
Falla: Imagen robotizada</t>
  </si>
  <si>
    <t>Reporta: Sup. Jesús Iván Sosa Alarcón
Por medio del Ing. de Soporte en Sitio: Oscar Buendía González
Centro: C2 Norte
ID: 11024
Falla: Imagen robotizada</t>
  </si>
  <si>
    <t>Reporta: Sup. Jesús Iván Sosa Alarcón
Por medio del Ing. de Soporte en Sitio: Oscar Buendía González
Centro: C2 Norte
ID:11029
Falla: Imagen robotizada</t>
  </si>
  <si>
    <t>REPORTE DE DISPONIBILIDAD 
Reporta: NOC Thales 
Fecha/Hora: 01-Nov-2015 19:00 
ID STV: 10839 
Sitio: C2-NORTE 
Sector: CUAUTEPEC 
Estatus: 2 
Diagnóstico: Enlace Down 
IP Cámara: 10.8.36.225 
IP Router: 10.8.36.238 
Tipo de Cámara: Samsung</t>
  </si>
  <si>
    <t>REPORTE DE DISPONIBILIDAD 
Reporta: NOC Thales 
Fecha/Hora: 02-Nov-2015 05:00 
ID STV: 10153 
Sitio: C2-CENTRO 
Sector: ROMA 
Estatus: 2 
Diagnóstico: Enlace Down 
IP Cámara: 10.6.29.225 
IP Router: 10.6.29.238 
Tipo de Cámara: Samsung</t>
  </si>
  <si>
    <t>REPORTE DE DISPONIBILIDAD 
Reporta: NOC Thales 
Fecha/Hora: 02-Nov-2015 05:00 
ID STV: 10150 
Sitio: C2-CENTRO 
Sector: REVOLUCION 
Estatus: 2 
Diagnóstico: Enlace Down 
IP Cámara: 10.6.7.65 
IP Router: 10.6.7.78 
Tipo de Cámara: Samsung</t>
  </si>
  <si>
    <t>REPORTE DE DISPONIBILIDAD 
Reporta: NOC Thales 
Fecha/Hora: 02-Nov-2015 05:00 
ID STV: 10860 
Sitio: C2-NORTE 
Sector: PRADERA 
Estatus: 2 
Diagnóstico: Enlace Down 
IP Cámara: 10.8.48.97 
IP Router: 10.8.48.110 
Tipo de Cámara: Samsung</t>
  </si>
  <si>
    <t>"REPORTE DE DISPONIBILIDAD 
Reporta: NOC Thales 
Fecha/Hora: 02-Nov-2015 13:00 
ID STV: 10237 
Sitio: C2-CENTRO 
Sector: ASTURIAS 
Estatus: 3 
Diagnóstico: Cámara Down 
IP Cámara: 10.6.1.129 
IP Router: 10.6.1.142 
Tipo de Cámara: Samsung"</t>
  </si>
  <si>
    <t>"REPORTE DE DISPONIBILIDAD 
Reporta: NOC Thales 
Fecha/Hora: 02-Nov-2015 13:00 
ID STV: 12933 
Sitio: C2-PONIENTE 
Sector: HORMIGA 
Estatus: 2 
Diagnóstico: Enlace Down 
IP Cámara: 10.7.35.193 
IP Router: 10.7.35.206 
Tipo de Cámara: Samsung"</t>
  </si>
  <si>
    <t>El Ing. Galán solicita generar TT para este ID por presentar falla Sin Imagen.</t>
  </si>
  <si>
    <t>"REPORTE DE DISPONIBILIDAD 
Reporta: NOC Thales 
Fecha/Hora: 02-Nov-2015 13:00 
ID STV: 11059 
Sitio: C2-NORTE 
Sector: CUCHILLA 
Estatus: 2 
Diagnóstico: Enlace Down 
IP Cámara: 10.8.82.1 
IP Router: 10.8.82.14 
Tipo de Cámara: Samsung"</t>
  </si>
  <si>
    <t>"REPORTE DE DISPONIBILIDAD 
Reporta: NOC Thales 
Fecha/Hora: 02-Nov-2015 13:00 
ID STV: 11077 
Sitio: C2-NORTE 
Sector: QUIROGA 
Estatus: 2 
Diagnóstico: Enlace Down 
IP Cámara: 10.8.2.161 
IP Router: 10.8.2.174 
Tipo de Cámara: Samsung"</t>
  </si>
  <si>
    <t>"REPORTE DE DISPONIBILIDAD 
Reporta: NOC Thales 
Fecha/Hora: 02-Nov-2015 13:00 
ID STV: 11078 
Sitio: C2-NORTE 
Sector: ARAGON 
Estatus: 3 
Diagnóstico: Cámara Down 
IP Cámara: 10.8.76.1 
IP Router: 10.8.76.14 
Tipo de Cámara: Samsung"</t>
  </si>
  <si>
    <t>"REPORTE DE DISPONIBILIDAD 
Reporta: NOC Thales 
Fecha/Hora: 02-Nov-2015 13:00 
ID STV: 11752 
Sitio: C2-NORTE 
Sector: PANTITLAN 
Estatus: 3 
Diagnóstico: Cámara Down 
IP Cámara: 10.8.71.97 
IP Router: 10.8.71.110 
Tipo de Cámara: Samsung"</t>
  </si>
  <si>
    <t>"REPORTE DE DISPONIBILIDAD 
Reporta: NOC Thales 
Fecha/Hora: 02-Nov-2015 13:00 
ID STV: 15796 
Sitio: C2-ORIENTE 
Sector: TEZONCO 
Estatus: 2 
Diagnóstico: Enlace Down 
IP Cámara: 10.9.41.193 
IP Router: 10.9.41.206 
Tipo de Cámara: Samsung"</t>
  </si>
  <si>
    <t>"REPORTE DE DISPONIBILIDAD 
Reporta: NOC Thales 
Fecha/Hora: 02-Nov-2015 13:00 
ID STV: 14959 
Sitio: C2-SUR 
Sector: HUIPULCO-HOSPITALES 
Estatus: 2 
Diagnóstico: Enlace Down 
IP Cámara: 10.10.50.225 
IP Router: 10.10.50.238 
Tipo de Cámara: Samsung"</t>
  </si>
  <si>
    <t>Reporte de Disponibilidad	
ID STV	13858
C2	C2-PONIENTE
Fecha	02-nov
Hora	13:00
DispCAM	0.0%
DispRTR	100.0%
DispINT	100.0%
VMS	FAULT
Estatus	3
Time (NOC-B)	3w5d
BGP	UP
Diagnostico (NOC-T)	Cámara Down</t>
  </si>
  <si>
    <t>Reporte de Disponibilidad	
ID STV	14424
C2	C2-SUR
Fecha	02-nov
Hora	13:00
DispCAM	0.0%
DispRTR	0.0%
DispINT	S/I
VMS	FAULT
Estatus	2
Time (NOC-B)	05:02:10
BGP	DOWN
Diagnostico (NOC-T)	Enlace Down</t>
  </si>
  <si>
    <t>"REPORTE DE DISPONIBILIDAD 
Reporta: NOC Thales 
Fecha/Hora: 02-Nov-2015 19:00 
ID STV: 11084 
Sitio: C2-NORTE 
Sector: CUCHILLA 
Estatus: 2 
Diagnóstico: Enlace Down 
IP Cámara: 10.8.66.193 
IP Router: 10.8.66.206 
Tipo de Cámara: Samsung"</t>
  </si>
  <si>
    <t>Reporta 	Sergio Becerril Camacho
ID STV	15640
C2	C2O
SECTOR	TEOTONGO
Tipo	Cámara Domo
Falla  	Robotizada</t>
  </si>
  <si>
    <t>El Ing. Jorge Luis Pérez solicita generar TT para este ID por presentar falla de Imagen Robotizada.</t>
  </si>
  <si>
    <t>Reporta 	Eladio Gallardo
ID STV	16298
C2	C2O
SECTOR	TEOTONGO
Tipo	Cámara Domo
Falla  	Robotizada</t>
  </si>
  <si>
    <t>Reporte de Disponibilidad	
ID STV	13281
C2	C2-PONIENTE
Fecha	02-nov
Hora	13:00
DispCAM	100.0%
DispRTR	100.0%
DispINT	0.0%</t>
  </si>
  <si>
    <t>Reporta 	Eladio Gallardo
ID STV	15781
C2	C2O
SECTOR	QUETZAL
Tipo	Cámara Domo
Falla  	Robotizada</t>
  </si>
  <si>
    <t>Reporta:Ing.Jorge Luis Pérez Hernández 
Falla: Imagen Robotizada
ID:16424
Sitio:C2O</t>
  </si>
  <si>
    <t>Reporta:Ing.Jorge Luis Pérez Hernández 
Falla: Imagen Robotizada
ID: 15615
Sitio:C2O</t>
  </si>
  <si>
    <t>Reporta:Ing.Jorge Luis Pérez Hernández 
Falla: Imagen Robotizada
ID:15617
Sitio:C2O</t>
  </si>
  <si>
    <t>Reporta:Ing.Jorge Luis Pérez Hernández 
Falla: Imagen Robotizada
ID:16799
Sitio:C2O</t>
  </si>
  <si>
    <t>Reporta:Ing.Jorge Luis Pérez Hernández 
Falla: Imagen Robotizada
ID:15781
Sitio:C2O</t>
  </si>
  <si>
    <t>Reporta:Ing.Jorge Luis Pérez Hernández 
Falla: Imagen Robotizada
ID:15640
Sitio:C2O</t>
  </si>
  <si>
    <t>Reporta:Ing.Jorge Luis Pérez Hernández 
Falla: Imagen Robotizada
ID:15892
Sitio:C2O</t>
  </si>
  <si>
    <t>Reporta:Ing.Jorge Luis Pérez Hernández 
Falla: Imagen Robotizada
ID:16298
Sitio:C2O</t>
  </si>
  <si>
    <t>Reporta:Ing.Jorge Luis Pérez Hernández 
Falla: Imagen Robotizada
ID:15842
Sitio:C2O</t>
  </si>
  <si>
    <t>Reporta:Ing.Jorge Luis Pérez Hernández 
Falla: Imagen Robotizada
ID:12632
Sitio:C2P</t>
  </si>
  <si>
    <t>Reporta:Ing.Jorge Luis Pérez Hernández 
Falla: Imagen Robotizada
ID:13271
Sitio:C2P</t>
  </si>
  <si>
    <t>Reporta:Ing.Jorge Luis Pérez Hernández 
Falla: Imagen Robotizada
ID:13842
Sitio:C2P</t>
  </si>
  <si>
    <t>Reporta:Ing.Javier Vélez Cruz
Falla:Enlace Down
ID:10221</t>
  </si>
  <si>
    <t>Reporta:  J.T. Esteban Gallardo
Por medio del Ing. de Soporte en Sitio:  Gustavo Sandoval
ID: 16853
Sector: Tepepan
Falla: Afectación terceros
IP Cámara: 10.9.60.129
IP Router:  10.9.60.142
Centro: C2 Oriente
Detalle: la cámara no presenta imagen, J.T. indica que un poste de luz cayó cerca del ID y después de ello se pierde imagen, cabe resaltar que el personal de la SSP que se encuentra en campo valida que el id no presenta daño físico.</t>
  </si>
  <si>
    <t>REPORTE DE DISPONIBILIDAD 
Reporta: NOC Thales 
Fecha/Hora: 03-Nov-2015 13:00 
ID STV: 10819 
Sitio: C2-NORTE 
Sector: TEPEYAC 
Estatus: 2 
Diagnóstico: Enlace Down 
IP Cámara: 10.8.24.65 
IP Router: 10.8.24.78 
Tipo de Cámara: Samsung</t>
  </si>
  <si>
    <t>REPORTE DE DISPONIBILIDAD 
Reporta: NOC Thales 
Fecha/Hora: 03-Nov-2015 13:00 
ID STV: 14807 
Sitio: C2-SUR 
Sector: HUIPULCO-HOSPITALES 
Estatus: 2 
Diagnóstico: Enlace Down 
IP Cámara: 10.10.43.129 
IP Router: 10.10.43.142 
Tipo de Cámara: Pelco</t>
  </si>
  <si>
    <t>Reporte de Disponibilidad	
ID STV	12793
C2	C2-PONIENTE
Fecha	03-nov
Hora	13:00
DispCAM	0.0%
DispRTR	0.0%
DispINT	S/I
VMS	FAULT
Estatus	2
Time (NOC-B)	11:38:26
BGP	DOWN
Diagnostico (NOC-T)	Enlace Down</t>
  </si>
  <si>
    <t>Reporte de Disponibilidad	
ID STV	13939
C2	C2-SUR
Fecha	03-nov
Hora	13:00
DispCAM	56.0%
DispRTR	56.0%
DispINT	S/I
VMS	FAULT
Estatus	2
Time (NOC-B)	02:35:02
BGP	DOWN
Diagnostico (NOC-T)	Enlace Down</t>
  </si>
  <si>
    <t>NOC Bicentenario solicita TT para este RTR por Enlace Down, y comenta que el enlace se encuentra OK. //LOOM</t>
  </si>
  <si>
    <t>La Ing Angela Martínez reporta el ID sin PTZ</t>
  </si>
  <si>
    <t>Reporta 	Jorge Luis Pérez Hernández 
ID STV	10914
C2	C2N
SECTOR	CUAUTEPEC
Tipo	Cámara Domo
Falla	Imagen robotizada</t>
  </si>
  <si>
    <t>Reporta:	Sup. Moises Toscano
Por medio del Ing. de Soporte en Sitio:	Marcelino Reyes Martínez
C.I.: Router STV	
ID:	10557
Sector:	ASTURIAS
Falla: Enlace Down (No responde ping)	
IP Cámara:	10.6.35.33
IP Router:	10.6.35.46
Centro:	C2-CENTRO
Detalle: El router corresponde a una cámara Samsung</t>
  </si>
  <si>
    <t>Reporta:	Sup. Moises Toscano
Por medio del Ing. de Soporte en Sitio:	Marcelino Reyes Martínez
C.I.: Router STV	
ID:	10153
Sector:	ROMA
Falla: Enlace Down (No responde ping)	
IP Cámara:	10.6.29.225
IP Router:	10.6.29.238
Centro:	C2-CENTRO
Detalle: El router corresponde a una cámara Samsung</t>
  </si>
  <si>
    <t>Reporta 	Jorge Luis Pérez Hernández 
ID STV	12682
C2	C2P
SECTOR	PLATEROS
Tipo	Cámara Domo
Falla	Imagen robotizada</t>
  </si>
  <si>
    <t>Reporta 	Jorge Luis Pérez Hernández 
ID STV	15531
C2	C2O
SECTOR	ESTRELLA
Tipo	Cámara Domo
Falla	Imagen robotizada</t>
  </si>
  <si>
    <t>Reporta 	Jorge Luis Pérez Hernández 
ID STV	15724
C2	C2O
SECTOR	TEZONCO
Tipo	Cámara Domo
Falla	Imagen robotizada</t>
  </si>
  <si>
    <t>REPORTE DE DISPONIBILIDAD 
Reporta: NOC Thales 
Fecha/Hora: 04-Nov-2015 05:00 
ID STV: 12933 
Sitio: C2-PONIENTE 
Sector: HORMIGA 
Estatus: 2 
Diagnóstico: Enlace Down 
IP Cámara: 10.7.35.193 
IP Router: 10.7.35.206 
Tipo de Cámara: Samsung</t>
  </si>
  <si>
    <t>Reporta: Sup. Ernesto Martinez M.
Por medio del Ing. de Soporte en Sitio: Javier López de Jesus
Centro:  C2-PONIENTE
ID: 13324
Falla PTZ</t>
  </si>
  <si>
    <t>Reporta: Sup. Ernesto Martinez M.
Por medio del Ing. de Soporte en Sitio: Javier López de Jesus
Centro:  C2-PONIENTE
ID: 13513
Falla PTZ</t>
  </si>
  <si>
    <t>TICKET INFORMATIVO
Reporta: Encargado de UCA, Andrés Martínez
Por medio del Ing. de Soporte en Sitio: Filiberto Espinoza de los Monteros
C.I.: Cámara domo
ID: 11938
Sector: MERCED
Falla: Imagen Robotizada
IP Cámara: 10.8.13.129
IP Router: 10.8.13.142
Centro:  C2-NORTE
Detalle: la cámara presenta imagen robotizada en un horario de 12:34 a 12:36 del 28/10/2015, por lo que no permite ver claramente los detalles del monitoreo</t>
  </si>
  <si>
    <t>Reporta: Jorge Luis Pérez Hernández
ID: 12668
Sitio: C2P
Falla: Imagen robotizada</t>
  </si>
  <si>
    <t>El Ing Nestor soto solicita un TT para el ID 3774 debido que se valida en sitio que no se esucha el boton</t>
  </si>
  <si>
    <t>REPORTE DE DISPONIBILIDAD 
Reporta: NOC Thales 
Fecha/Hora: 04-Nov-2015 13:00 
ID STV: 12845 
Sitio: C2-PONIENTE 
Sector: CLAVERIA 
Estatus: 3 
Diagnóstico: Cámara Down 
IP Cámara: 10.7.27.161 
IP Router: 10.7.27.174 
Tipo de Cámara: Samsung</t>
  </si>
  <si>
    <t>Reporta: Sup. A. Valentín Flores
Por medio del Ing. de Soporte en Sitio: Jorge Prudenciano Anzurez
C.I.: Botón de Auxilio
ID: 12671
IP Cámara: 10.7.20.33
IP Router: 10.7.20.46
IP Intercom: 10.7.20.34
Centro:  C2-PONIENTE
Sector: PLATEROS
Workstation: CTK-06
Hora de la falla: 7:10
Falla: Audio en un solo sentido
Detalles: Cámara 9 Metros. Interfaz Samsung. durante un incidente se genera el folio AO/151104/3872
Pruebas: Se solicita apoyo a unidad y no se escucha el audio emitido por el despachador</t>
  </si>
  <si>
    <t>13974</t>
  </si>
  <si>
    <t>NOC Bicentenario solicita generar TT para este RTR que presentó falla en el enlace y ya se encuentra OK.</t>
  </si>
  <si>
    <t>Reporta Ing. Victor Aguirre 
ID 13018
Falla perdida de conectividad en router 
Sitio C2P</t>
  </si>
  <si>
    <t>Reporta Ing. Victor Aguirre 
ID 15347
Falla perdida de conectividad en router 
Sitio C2O</t>
  </si>
  <si>
    <t>10089</t>
  </si>
  <si>
    <t>Reporta Ing. Victor Aguirre 
ID 10089
Falla perdida de conectividad en router 
Sitio C2C</t>
  </si>
  <si>
    <t>Reporta Ing. Victor Aguirre 
ID 10854 
Falla perdida de conectividad en router 
Sitio C2N</t>
  </si>
  <si>
    <t>Reporta Ing. Victor Aguirre 
ID 16851
Falla perdida de conectividad en router 
Sitio C2O</t>
  </si>
  <si>
    <t>Reporta Ing. Victor Aguirre 
ID 11485
Falla perdida de conectividad en router 
Sitio  C2N</t>
  </si>
  <si>
    <t>Reporta Ing. Victor Aguirre 
ID 12166
Falla perdida de conectividad en router 
Sitio C2N</t>
  </si>
  <si>
    <t>Reporta Ing. Victor Aguirre 
ID 11667
Falla perdida de conectividad en router 
Sitio C2N</t>
  </si>
  <si>
    <t>"REPORTE DE DISPONIBILIDAD 
Reporta: NOC Thales 
Fecha/Hora: 04-Nov-2015 19:00 
ID STV: 16863 
Sitio: C2-ORIENTE 
Sector: LA NORIA 
Estatus: 2 
Diagnóstico: Enlace Down 
IP Cámara: 10.9.9.129 
IP Router: 10.9.9.142 
Tipo de Cámara: Samsung"</t>
  </si>
  <si>
    <t>Reporta Ing. Victor Aguirre 
ID 10854
Falla perdida de conectividad en router 
Sitio C2N</t>
  </si>
  <si>
    <t>REPORTE DE DISPONIBILIDAD
ID STV	C2	Fecha	Hora	Estatus	Time (NOC-B)	BGP	Diagnostico (NOC-T)	
16378	C2-ORIENTE	04-nov	19:00	2	10:07:03	DOWN	Enlace Down	
Grupo de solución
CAS de Telmex</t>
  </si>
  <si>
    <t>Reporta Ing. Victor Aguirre 
ID 13876
Falla perdida de conectividad en router 
Sitio C2P</t>
  </si>
  <si>
    <t>14326</t>
  </si>
  <si>
    <t>Reporta Ing. Victor Aguirre 
ID 14326
Falla perdida de conectividad en router 
Sitio C2S</t>
  </si>
  <si>
    <t>Reporta Ing. Victor Aguirre 
ID 14357
Falla perdida de conectividad en router 
Sitio C2S</t>
  </si>
  <si>
    <t>Reporta Ing. Victor Aguirre 
ID 13780
Falla perdida de conectividad en router 
Sitio C2P</t>
  </si>
  <si>
    <t>Reporta Ing. Victor Aguirre 
ID 14068
Falla perdida de conectividad en router 
Sitio C2S</t>
  </si>
  <si>
    <t>Reporta Ing. Victor Aguirre 
ID 14244
Falla perdida de conectividad en router 
Sitio C2S</t>
  </si>
  <si>
    <t>12617</t>
  </si>
  <si>
    <t>Reporta Ing. Victor Aguirre 
ID 12617 
Falla perdida de conectividad en router 
Sitio C2P</t>
  </si>
  <si>
    <t>Reporta Ing. Victor Aguirre 
ID 11778
Falla perdida de conectividad en router 
Sitio C2N</t>
  </si>
  <si>
    <t>Reporta Ing. Victor Aguirre 
ID 11587
Falla perdida de conectividad en router 
Sitio C2N</t>
  </si>
  <si>
    <t>Reporta Ing. Victor Aguirre 
ID 10772
Falla perdida de conectividad en router 
Sitio C2N</t>
  </si>
  <si>
    <t>Reporta Ing. Victor Aguirre 
ID 10911
Falla perdida de conectividad en router 
Sitio C2N</t>
  </si>
  <si>
    <t>Reporta Ing. Victor Aguirre 
ID 15574
Falla perdida de conectividad en router 
Sitio  C2O</t>
  </si>
  <si>
    <t>Reporta Ing. Victor Aguirre 
ID 15003
Falla perdida de conectividad en router 
Sitio C2S</t>
  </si>
  <si>
    <t>Reporta Ing. Victor Aguirre 
ID 11398
Falla perdida de conectividad en router 
Sitio C2N</t>
  </si>
  <si>
    <t>Reporta Ing. Victor Aguirre 
ID 11720
Falla perdida de conectividad en router 
Sitio C2N</t>
  </si>
  <si>
    <t>Reporta Ing. Victor Aguirre 
ID 10829
Falla perdida de conectividad en router 
Sitio C2N</t>
  </si>
  <si>
    <t>Reporta Ing. Victor Aguirre 
ID 12230
Falla perdida de conectividad en router 
Sitio C2N</t>
  </si>
  <si>
    <t>Reporta Ing. Victor Aguirre 
ID 14529
Falla perdida de conectividad en router 
Sitio C2S</t>
  </si>
  <si>
    <t>COMPLEMENTO REPORTE DISPONIBILIDAD
ID	Estatus	Diagnostico (NOC-T)	Grupo de solución
15372	2	Enlace Down	CAS de Telmex</t>
  </si>
  <si>
    <t>Reporta Ing. Victor Aguirre 
ID 11998
Falla perdida de conectividad en router 
Sitio  C2N</t>
  </si>
  <si>
    <t>Reporta Ing. Victor Aguirre 
ID 14380
Falla perdida de conectividad en router 
Sitio  C2S</t>
  </si>
  <si>
    <t>Reporta Ing. Victor Aguirre 
ID 12307
Falla perdida de conectividad en router 
Sitio C2N</t>
  </si>
  <si>
    <t>Reporta: J.T. Alma de la Concepción Álvarez
 Por Medio del Ing. de Soporte en Sitio:  Adrian Ruiz Gonzalez
Centro: C2- Norte
ID:  11531 
 Falla: Imagen Robotizada</t>
  </si>
  <si>
    <t>REPORTE DE DISPONIBILIDAD 
Reporta: NOC Thales 
Fecha/Hora: 05-Nov-2015 05:00 
ID STV: 15678 
Sitio: C2-ORIENTE 
Sector: TEZONCO 
Estatus: 2 
Diagnóstico: Enlace Down 
IP Cámara: 10.9.41.129 
IP Router: 10.9.41.142 
Tipo de Cámara: Samsung</t>
  </si>
  <si>
    <t>REPORTE DE DISPONIBILIDAD 
Reporta: NOC Thales 
Fecha/Hora: 05-Nov-2015 05:00 
ID STV: 10028
Sitio: C2-CENTRO
Sector: ROMA
Estatus: 2 
Diagnóstico: Enlace Down 
IP Cámara: 10.6.37.1
IP Router: 10.6.37.14 
Tipo de Cámara: Samsung</t>
  </si>
  <si>
    <t>El Ing SAlejandro Carmona reporta el ID con  menú en pantalla</t>
  </si>
  <si>
    <t>Reporta Ing. Victor Aguirre 
ID:10842
Falla perdida de conectividad en router 
Sitio C2N</t>
  </si>
  <si>
    <t>Reporta Ing. Victor Aguirre 
ID:16538
Falla perdida de conectividad en router 
Sitio : C2O</t>
  </si>
  <si>
    <t>Reporta Ing. Victor Aguirre 
ID:10792
Falla perdida de conectividad en router 
Sitio C2N</t>
  </si>
  <si>
    <t>Reporta Ing. Victor Aguirre 
ID:10925
Falla perdida de conectividad en router 
Sitio :C2N</t>
  </si>
  <si>
    <t>Reporta Ing. Victor Aguirre 
ID: 11704
Falla perdida de conectividad en router 
Sitio C2N</t>
  </si>
  <si>
    <t>Reporta Ing. Victor Aguirre 
ID:11769
Falla perdida de conectividad en router 
Sitio 
C2N</t>
  </si>
  <si>
    <t>Reporta Ing. Victor Aguirre 
ID11963
Falla perdida de conectividad en router 
Sitio C2N</t>
  </si>
  <si>
    <t>Reporta Ing. Victor Aguirre 
ID13526
Falla perdida de conectividad en router 
Sitio C2P</t>
  </si>
  <si>
    <t>Reporta Ing. Victor Aguirre 
ID13532
Falla perdida de conectividad en router 
Sitio C2P</t>
  </si>
  <si>
    <t>Reporta Ing. Victor Aguirre 
ID13989
Falla perdida de conectividad en router 
Sitio C2S</t>
  </si>
  <si>
    <t>Reporta Ing. Victor Aguirre 
ID14468
Falla perdida de conectividad en router 
C2S</t>
  </si>
  <si>
    <t>Reporta Ing. Victor Aguirre 
ID14645
Falla perdida de conectividad en router 
Sitio C2S</t>
  </si>
  <si>
    <t>Reporta Ing. Victor Aguirre 
ID15372
Falla perdida de conectividad en router 
Sitio C2O</t>
  </si>
  <si>
    <t>Reporta Ing. Victor Aguirre 
ID15654
Falla perdida de conectividad en router 
Sitio:C2O</t>
  </si>
  <si>
    <t>Reporta Ing. Victor Aguirre 
ID16009
Falla perdida de conectividad en router 
Sitio C2O</t>
  </si>
  <si>
    <t>Reporta Ing. Victor Aguirre 
ID: 16032
Falla perdida de conectividad en router 
Sitio C2O</t>
  </si>
  <si>
    <t>Reporta Ing. Victor Aguirre 
ID16198
Falla perdida de conectividad en router 
Sitio C2O</t>
  </si>
  <si>
    <t>Reporta Ing. Victor Aguirre 
ID16361
Falla perdida de conectividad en router 
Sitio C2O</t>
  </si>
  <si>
    <t>Reporta Ing. Victor Aguirre 
ID16543
Falla perdida de conectividad en router 
Sitio C2O</t>
  </si>
  <si>
    <t>Reporta Ing. Victor Aguirre 
ID16552
Falla perdida de conectividad en router 
Sitio C2O</t>
  </si>
  <si>
    <t>Reporta Ing. Victor Aguirre 
ID16808
Falla perdida de conectividad en router 
Sitio C2O</t>
  </si>
  <si>
    <t>Reporta: J.T. Ernesto López Aguilar
Por medio del Ing. de Soporte en Sitio: Miguel Ángel Casasola Muñoz
C.I.: Router STV
Centro: C2-CENTRO
10062	REVOLUCION	10.6.35.193	10.6.35.206	10.21.20.117	Enlace Down (No responde ping)</t>
  </si>
  <si>
    <t>Reporta: JT  Eladio Gallardo
Por medio del Ing. de Soporte en Sitio: Sergio Becerril Camacho 
  Centro: C2 Oriente
falla	Camara Down</t>
  </si>
  <si>
    <t>Reporta: JT  Eladio Gallardo
Por medio del Ing. de Soporte en Sitio: Sergio Becerril Camacho 
 Centro: C2 Oriente
falla	enlace down</t>
  </si>
  <si>
    <t>Reporte de Disponibilidad	
ID STV	15357
C2	C2-ORIENTE
Fecha	05-nov
Hora	13:00
DispCAM	36.0%
DispRTR	28.0%
DispINT	S/I
VMS	FAULT
Estatus	2
Time (NOC-B)	02:21:49
BGP	DOWN
Diagnostico (NOC-T)	Enlace Down</t>
  </si>
  <si>
    <t>ANPR-CC-13580-RTR</t>
  </si>
  <si>
    <t>Reporta Ing. Victor Aguirre 
ID: 13580
Falla perdida de conectividad en router 
Sitio: C2P</t>
  </si>
  <si>
    <t>ANPR-CC-14182-RTR</t>
  </si>
  <si>
    <t>Reporta Ing. Victor Aguirre 
ID: 14182
Falla perdida de conectividad en router 
Sitio: C2S</t>
  </si>
  <si>
    <t>ANPR-CC-15334-RTR</t>
  </si>
  <si>
    <t>Reporta Ing. Victor Aguirre 
ID: ANPR-CC-15334-RTR
Falla perdida de conectividad en router 
Sitio: C2O</t>
  </si>
  <si>
    <t>ANPR-CC-14209-RTR</t>
  </si>
  <si>
    <t>Reporta:Ing. Carlos Reynoso Vera
Falla:daño en router 
ID: 14209
Sitio:C2 SUR</t>
  </si>
  <si>
    <t>REPORTE DE DISPONIBILIDAD 
Reporta: Ing.Nallely Ruiz
Falla:Enlace Down
ID: 14739
Sitio:C2-SUR</t>
  </si>
  <si>
    <t>COMPLEMENTO REPORTE DE DISPONIBILIDAD	
ID	15683
Estatus	2
Diagnostico (NOC-T)	Enlace Down
Grupo de solución	CAS de Telmex</t>
  </si>
  <si>
    <t>COMPLEMENTO REPORTE DE DISPONIBILIDAD	
ID	15354
Estatus	2
Diagnostico (NOC-T)	Enlace Down
Grupo de solución	CAS de Telmex</t>
  </si>
  <si>
    <t>REPORTE DE DISPONIBILIDAD
ID: 16032
FALLA: No Registrado</t>
  </si>
  <si>
    <t>Reporta: Sup. Cristian Mejia
Por medio del Ing. de Soporte en Sitio: Oscar Buendia González
C.I.: Cámara domo
ID: 12285
Sector: CONSULADO
Falla: Saturación brillo La cámara corresponde a una 7 K.s
IP Cámara: 10.8.73.33
IP Router: 10.8.73.46
Centro:  C2-NORTE
Detalle: Saturación brillo La cámara corresponde a una 7 K.s</t>
  </si>
  <si>
    <t>Reporta: Angela Martínez Hernández
ID: 10442
Sitio: C2C
Falla: sin imagen
Se valida estatus con Noc Thales quien indica que no responde el router</t>
  </si>
  <si>
    <t>Solicita:           Supervisor Victor Onofre
Por medio del Ing. de Soporte en Sitio: Julio Maceda
ID: 15178
Falla: Imagen Robotizada
no se cuenta con información de esta cámara 7K´s</t>
  </si>
  <si>
    <t>ID:11391
FALLA:Pantalla Negra
Reporta:Marco Tulio Galan Pantiga</t>
  </si>
  <si>
    <t>REPORTA:Marco Tulio Galan Pantiga
ID:14788
FALLA: CAMARA DOWN</t>
  </si>
  <si>
    <t>7K STV/Camara /Camara Domo/Imagen Borrosa
Type:: 7KSTV
Description:: Incidente
Status:: Asignado
Priority:: 4
Source:: Correo
FECHA_INCIDENTE Set: 2015-11-07 04:11:00
PERSON Set: Soporte en Sitio C2 Centro
REPORT_OPERADOR Set: .JT. Moisés Arzate Valencia
CAMARA2 Set: 10122
PLACE Set: C2C
Opened: Assigned to: Noc Bicentenario</t>
  </si>
  <si>
    <t>"REPORTE DE DISPONIBILIDAD 
Reporta: NOC Thales 
Fecha/Hora: 07-Nov-2015 05:00 
ID STV: 14257 
Sitio: C2-SUR 
Sector: PORTALES 
Estatus: 2 
Diagnóstico: Enlace Down 
IP Cámara: 10.10.5.225 
IP Router: 10.10.5.238 
Tipo de Cámara: Samsung"</t>
  </si>
  <si>
    <t>Reporta: J.T. Jose Ivan Torres Ramírez
Por medio del Ing. de Soporte en Sitio: Jorge Prudenciano Anzurez
C.I.: Altavoz Alarmado
ID: 13562
IP Cámara: 10.7.8.65
IP Router: 10.7.8.78
Centro:  C2-PONIENTE
Sector: TACUBAYA
Workstation: CTK-22
Hora de validación: 08:25
Falla: Altavoces alarmados (Zumbido constante desde altavoz)
Detalles: Reporta vecinos, a través del Botón de Emergencia.</t>
  </si>
  <si>
    <t>Atiende Operador NOC: Enrique Miranda
C2: NORTEID: 10748
IP Cámara: 10.8.17.97
IP Ruteador: 10.8.17.110
Sector: CUCHILLAFalla: Amplificador cambió de estatus
Fecha y hora:  07/11/2015 20:03
Detalle Adicional: Se valida que el amplificador cambio de estatus de High a Low, Favor de asignarlo al área correspondiente
NOTA: Se valida conectividad con cámara y RTR, así como el acceso a la interfaz Samsung.Favor de generar el TT a la cuenta Noc Thales_2</t>
  </si>
  <si>
    <t>Reporta 	Alma de la Concepción Álvarez
ID STV	16951
C2	C2N
SECTOR	CUAUTEPEC
Tipo	Cámara Domo
Falla	Borrosa</t>
  </si>
  <si>
    <t>Se detecta caida de 28 enlaces pertenecientes al sector cuautepec, se adjunta detalle ASG</t>
  </si>
  <si>
    <t>"REPORTE DE DISPONIBILIDAD 
Reporta: NOC Thales 
Fecha/Hora: 08-Nov-2015 13:00 
ID STV: 10843 
Sitio: C2-NORTE 
Sector: CUAUTEPEC 
Estatus: 2 
Diagnóstico: Enlace Down 
IP Cámara: 10.8.46.33 
IP Router: 10.8.46.46 
Tipo de Cámara: Samsung"</t>
  </si>
  <si>
    <t>REPORTE DE DISPONIBILIDAD
ID: 5310
FALLA: PERDIDA DE CONECTIVIDAD CON BOTÓN</t>
  </si>
  <si>
    <t>REPORTE DE DISPONIBILIDAD
ID: 15374
FALLA: BOTÓN NO REGISTRADO</t>
  </si>
  <si>
    <t>Reporta:Ing.Juan Alemán Villegas 
Falla:chocado
ID: 10987
Sitio:C2N</t>
  </si>
  <si>
    <t>Reporte de Disponibilidad	
ID STV	15365
C2	C2-ORIENTE
Fecha	09-nov
Hora	05:00
DispCAM	100,0%
DispRTR	100,0%
DispINT	100,0%</t>
  </si>
  <si>
    <t>El Ing Marco Tulio Galan  Reporta el ID por imagen Pausada</t>
  </si>
  <si>
    <t>"REPORTE DE DISPONIBILIDAD 
Reporta: NOC Thales 
Fecha/Hora: 09-Nov-2015 13:00 
ID STV: 12658 
Sitio: C2-PONIENTE 
Sector: ALPES 
Estatus: 2 
Diagnóstico: Enlace Down 
IP Cámara: 10.7.43.193 
IP Router: 10.7.43.206 
Tipo de Cámara: Samsung"</t>
  </si>
  <si>
    <t>"REPORTE DE DISPONIBILIDAD 
Reporta: NOC Thales 
Fecha/Hora: 09-Nov-2015 13:00 
ID STV: 12759 
Sitio: C2-PONIENTE 
Sector: ALPES 
Estatus: 2 
Diagnóstico: Enlace Down 
IP Cámara: 10.7.66.193 
IP Router: 10.7.66.206 
Tipo de Cámara: Samsung"</t>
  </si>
  <si>
    <t>Se observa una intermitencia de 9 ID de C2N del proyecto 7K, los cuales son los siguientes.
ID-11788, ID-11627, ID-11457, ID-11408, ID-11651, ID-11802, ID-11636, ID-11398 Y ID-12077</t>
  </si>
  <si>
    <t>"REPORTE DE DISPONIBILIDAD 
Reporta: NOC Thales 
Fecha/Hora: 09-Nov-2015 13:00 
ID STV: 13863 
Sitio: C2-PONIENTE 
Sector: TACUBAYA 
Estatus: 3 
Diagnóstico: Cámara Down 
IP Cámara: 10.7.72.193 
IP Router: 10.7.72.206 
Tipo de Cámara: Samsung"</t>
  </si>
  <si>
    <t>TICKET INFORMATIVO 
Reporta Fernando González 
ID 15260
Falla Daño en router 
Sitio C2 O</t>
  </si>
  <si>
    <t>Reporta Ing. Raúl Martínez
ID 13860
Falla imagen robotizada
Sitio C2P</t>
  </si>
  <si>
    <t>REPORTE DE DISPONIBILIDAD 
Reporta: NOC Thales 
Fecha/Hora: 09-Nov-2015 05:00 
ID STV: 12418
Sitio: C2-PONIENTE 
Sector: ALPES
Estatus: 2 
Diagnóstico: Enlace Down</t>
  </si>
  <si>
    <t>Reporte de Disponibilidad	
ID STV	13434
C2	C2-PONIENTE
Fecha	10-nov
Hora	05:00
DispCAM	100,0%
DispRTR	100,0%
DispINT	0,0%</t>
  </si>
  <si>
    <t>Ing. Fernando Gonzalez 
ID:14209
Daño en router</t>
  </si>
  <si>
    <t>REPORTE DE DISPONIBILIDAD 
Reporta: NOC Thales 
Fecha/Hora: 10-Nov-2015 13:00 
ID STV: 10805 
Sitio: C2-NORTE 
Sector: TEPEYAC 
Estatus: 2 
Diagnóstico: Enlace Down 
IP Cámara: 10.8.69.97 
IP Router: 10.8.69.110 
Tipo de Cámara: Samsung</t>
  </si>
  <si>
    <t>REPORTE DE DISPONIBILIDAD 
Reporta: NOC Thales 
Fecha/Hora: 10-Nov-2015 13:00 
ID STV: 10819 
Sitio: C2-NORTE 
Sector: TEPEYAC 
Estatus: 2 
Diagnóstico: Enlace Down 
IP Cámara: 10.8.24.65 
IP Router: 10.8.24.78 
Tipo de Cámara: Samsung</t>
  </si>
  <si>
    <t>Atiende Operador NOC: Nallely Ruiz
C2: ORIENTE
ID: 15348
IP Cámara: 10.9.40.65
IP Ruteador: 10.9.40.78
Sector: TEOTONGO
Falla: Amplificador cambió de estatus
Fecha y hora:  10/11/2015 20:04
Detalle Adicional: Se valida que el amplificador cambio de estatus de 1 a 0, Favor de asignarlo al área correspondiente
NOTA: Se valida conectividad con cámara y RTR, así como el acceso a la interfaz Samsung.
Favor de generar el TT a la cuenta Noc Thales_2</t>
  </si>
  <si>
    <t>Atiende Operador NOC: Nallely Ruiz
C2: PONIENTE
ID: 12505
IP Cámara: 10.7.44.1
IP Ruteador: 10.7.44.14
Sector: PLATEROS
Falla: Amplificador cambió de estatus
Fecha y hora:  10/11/2015 20:04
Detalle Adicional: Se valida que el amplificador cambio de estatus de 1 a 0, Favor de asignarlo al área correspondiente
NOTA: Se valida conectividad con cámara y RTR, así como el acceso a la interfaz Samsung.
Favor de generar el TT a la cuenta Noc Thales_2</t>
  </si>
  <si>
    <t>El Ing. Jorge Luis Pérez Hernández reporta el ID con imagen robotizada</t>
  </si>
  <si>
    <t>El Ing. Jorge Luis Pérez Hernández reporta el ID con imagen robotizada.</t>
  </si>
  <si>
    <t>El Ing. Juan Alemán Villegas reporta el ID sin imagen.</t>
  </si>
  <si>
    <t>REPORTE DE DISPONIBILIDAD
ID:12505
FALLA:Enlace Down</t>
  </si>
  <si>
    <t>Reporta: Ing.Angela Martínez Hernández 
Falla: incorrecta fecha y hora
ID: 13456  
Sitio:C2P</t>
  </si>
  <si>
    <t>Reporta:Ing.Angela Martínez Hernández 
Falla:imagen en color rosa
ID: 13002
Sitio:C2P</t>
  </si>
  <si>
    <t>"REPORTE DE DISPONIBILIDAD 
Reporta: NOC Thales 
Fecha/Hora: 11-Nov-2015 13:00 
ID STV: 10805 
Sitio: C2-NORTE 
Sector: TEPEYAC 
Estatus: 2 
Diagnóstico: Enlace Down 
IP Cámara: 10.8.69.97 
IP Router: 10.8.69.110 
Tipo de Cámara: Samsung"</t>
  </si>
  <si>
    <t>"REPORTE DE DISPONIBILIDAD 
Reporta: NOC Thales 
Fecha/Hora: 11-Nov-2015 13:00 
ID STV: 10856 
Sitio: C2-NORTE 
Sector: LINDAVISTA 
Estatus: 2 
Diagnóstico: Enlace Down 
IP Cámara: 10.8.10.161 
IP Router: 10.8.10.174 
Tipo de Cámara: Samsung"</t>
  </si>
  <si>
    <t>"REPORTE DE DISPONIBILIDAD 
Reporta: NOC Thales 
Fecha/Hora: 11-Nov-2015 13:00 
ID STV: 11664 
Sitio: C2-NORTE 
Sector: PANTITLAN 
Estatus: 3 
Diagnóstico: Cámara Down 
IP Cámara: 10.8.77.161 
IP Router: 10.8.77.174 
Tipo de Cámara: Samsung"</t>
  </si>
  <si>
    <t>REPORTE DE DISPONIBILIDAD 
Reporta: NOC Thales 
Fecha/Hora: 11-Nov-2015 13:00 
ID STV: 12418
Sitio: C2-PONIENTE 
Sector: ALPES
Estatus: 2
Diagnóstico: Enlace Down 
IP Cámara: 10.7.101.97
IP Router: 10.7.101.110
Tipo de Cámara: Samsung</t>
  </si>
  <si>
    <t>Reporta: Sup. Sergio Cortes Flores
Por medio del Ing. de Soporte en Sitio: Javier López de Jesus
Centro: C2-Poniente
12928	LA RAZA	10.7.35.161	10.7.35.174	Cámara Dow</t>
  </si>
  <si>
    <t>REPORTE DE DISPONIBILIDAD
ID:10817
FALLA: PANTALLA NEGRA EN VMS</t>
  </si>
  <si>
    <t>"REPORTE DE DISPONIBILIDAD 
Reporta: NOC Thales 
Fecha/Hora: 12-Nov-2015 05:00 
ID STV: 13611 
Sitio: C2-PONIENTE 
Sector: TACUBA 
Estatus: 2 
Diagnóstico: Enlace Down 
IP Cámara: 10.7.10.97 
IP Router: 10.7.10.110 
Tipo de Cámara: Samsung"</t>
  </si>
  <si>
    <t>"REPORTE DE DISPONIBILIDAD 
Reporta: NOC Thales 
Fecha/Hora: 12-Nov-2015 05:00 
ID STV: 14225 
Sitio: C2-SUR 
Sector: DEL VALLE 
Estatus: 2 
Diagnóstico: Enlace Down 
IP Cámara: 10.10.35.129 
IP Router: 10.10.35.142 
Tipo de Cámara: Samsung"</t>
  </si>
  <si>
    <t>Reporta: Sup. Juan Jose Ríos 
Por medio del Ing. de Soporte en Sitio: Filiberto Espinoza de los Monteros
C.I.: Router STV
ID: 10904
Sector: CUCHILLA
Falla: Enlace Down (No responde ping)
IP Cámara: 10.8.11.1
IP Router: 10.8.11.14
Centro:  C2-NORTE
Detalle: El Router corresponde a una cámara Samsung</t>
  </si>
  <si>
    <t>REPORTE DE DISPONIBILIDAD 
Reporta: NOC Thales 
Fecha/Hora: 12-Nov-2015 13:00 
ID STV 13222
Sitio: C2-PONIENTE 
Estatus: 2 
Diagnóstico: Enlace Down 
Tipo de Cámara: Samsung</t>
  </si>
  <si>
    <t>REPORTE DE DISPONIBILIDAD 
Reporta: NOC Thales 
Fecha/Hora: 12-Nov-2015 13:00 
ID STV: 15414 
Sitio: C2-ORIENTE 
Sector: REFORMA 
Estatus: 2 
Diagnóstico: Enlace Down 
IP Cámara: 10.9.56.65 
IP Router: 10.9.56.78 
Tipo de Cámara: Samsung</t>
  </si>
  <si>
    <t>Atiende Operador NOC: Nallely Ruiz 
C2: SURID: 14406
IP Cámara: 10.10.9.225
IP Ruteador: 10.10.9.238
Sector: UNIVERSIDAD
Falla: Sin respuesta a la MIB por SNMP
Fecha y hora:  12/11/2015 20:22Detalle Adicional: Se valida que el amplificador no responde a la MIB por SNMP, Favor de asignar el TT al área correspondiente
NOTA: Se valida conectividad con cámara y RTR, así como el acceso a la interfaz Samsung. Favor de generar el TT a la cuenta Noc Thales_2</t>
  </si>
  <si>
    <t>ANPR-VP-472-UPS</t>
  </si>
  <si>
    <t>Reporta:	Luis Arturo López Sánchez
ANPR:	ANPR-VP-472-UPS
Sitio:	C4
Falla:	Baja disponibilidad</t>
  </si>
  <si>
    <t>ANPR050-1-PFUERZA</t>
  </si>
  <si>
    <t>Reporta:	Luis Arturo López Sánchez
ANPR:	ANPR050-1-PFUERZA
Sitio:	C4
Falla:	Baja disponibilidad</t>
  </si>
  <si>
    <t>Reporta	Carlos Reynoso Vera	
ID STV	14225	
C2	C2S	
SECTOR	DEL VALLE	
Tipo	Cámara Domo	
falla	DAÑO EN ROUTER</t>
  </si>
  <si>
    <t>ANPR060-2-P_FUERZA</t>
  </si>
  <si>
    <t>Reporta:	Luis Arturo López Sánchez
ANPR:	ANPR060-2-P_FUERZA
Sitio:	C4
Falla:	Baja disponibilidad</t>
  </si>
  <si>
    <t>Reporta	Carlos Reynoso Vera
ID STV	10755
C2	C2N
SECTOR	TEPEYAC
Tipo	Cámara Domo
falla	DAÑO EN ROUTER</t>
  </si>
  <si>
    <t>"REPORTE DE DISPONIBILIDAD 
Reporta: NOC Thales 
Fecha/Hora: 12-Nov-2015 19:00 
ID STV: 13611 
Sitio: C2-PONIENTE 
Sector: TACUBA 
Estatus: 2 
Diagnóstico: Enlace Down 
IP Cámara: 10.7.10.97 
IP Router: 10.7.10.110 
Tipo de Cámara: Samsung"</t>
  </si>
  <si>
    <t>"REPORTE DE DISPONIBILIDAD 
Reporta: NOC Thales 
Fecha/Hora: 12-Nov-2015 19:00 
ID STV: 11052 
Sitio: C2-NORTE 
Sector: CUCHILLA 
Estatus: 3 
Diagnóstico: Cámara Down 
IP Cámara: 10.8.11.193 
IP Router: 10.8.11.206 
Tipo de Cámara: Samsung"</t>
  </si>
  <si>
    <t>"REPORTE DE DISPONIBILIDAD 
Reporta: NOC Thales 
Fecha/Hora: 12-Nov-2015 19:00 
ID STV: 11977 
Sitio: C2-NORTE 
Sector: CONGRESO 
Estatus: 2 
Diagnóstico: Enlace Down 
IP Cámara: 10.8.4.193 
IP Router: 10.8.4.206 
Tipo de Cámara: Samsung"</t>
  </si>
  <si>
    <t>REPORTE DE DISPONIBILIDAD 
Reporta: NOC Thales 
Fecha/Hora: 13-Nov-2015 05:00 
ID STV: 12832 
Sitio: C2-PONIENTE 
Sector: CLAVERIA 
Estatus: 2 
Diagnóstico: Enlace Down 
IP Cámara: 10.7.79.1 
IP Router: 10.7.79.14 
Tipo de Cámara: Samsung</t>
  </si>
  <si>
    <t>REPORTE DE DISPONIBILIDAD 
Reporta: NOC Thales 
Fecha/Hora: 13-Nov-2015 05:00 
ID STV: 11841 
Sitio: C2-NORTE 
Sector: CONSULADO 
Estatus: 2 
Diagnóstico: Enlace Down 
IP Cámara: 10.8.13.33 
IP Router: 10.8.13.46 
Tipo de Cámara: Samsung</t>
  </si>
  <si>
    <t>TICKET  INFORMATIVO 
Reporta: Sup. Rogelio Elizondo
Por medio del Ing. de Soporte en Sitio: Oscar Buendía González
C.I.: Cámara Domo
ID: 12031
IP Router: 10.8.5.14
IP Cámara: 10.8.5.1
IP Intercom: 10.8.5.2
Centro:  C2-NORTE
Sector: CONGRESO
Workstation: WKS-GAM-CTK-08
Hora de la falla:08:06
Falla: Perdida de Conectividad
Detalles: Indican que al recibir llamada de BA, no se escucha de manera correcta. Se aplica la IO respectiva, se ajusta el audio conforme a lo que indica la IO, se realiza prueba, indicando que ya se escucha de manera correcta, con unidad en campo.</t>
  </si>
  <si>
    <t>ANPR-CC-10436-RTR</t>
  </si>
  <si>
    <t>La Ing Angela Martinez reporta el ANPR por enlace Down
 ANPR-CC-10436-RTR</t>
  </si>
  <si>
    <t>ANPR-CC-14991-RTR</t>
  </si>
  <si>
    <t>La Ing Angela Martinez reporta el ANPR por enlace Down</t>
  </si>
  <si>
    <t>Atiende Operador NOC: Nallely Ruiz
C2: SUR	
ID: 14223
IP Cámara: 10.10.30.129
IP Ruteador: 10.10.30.142
Sector: DEL VALLE
Falla: Amplificador cambió de estatus
Fecha y hora:  13/11/2015 19:51
Detalle Adicional: Se valida que el amplificador cambio de estatus de 1 a 0, Favor de asignarlo al área correspondiente
NOTA: Se valida conectividad con cámara y RTR, así como el acceso a la interfaz Samsung.
Favor de generar el TT a la cuenta Noc Thales_2</t>
  </si>
  <si>
    <t>Reporta: Noc Bicentenario	
Id:	11077
Sitio:	C2 NORTE
Falla:	Enlace Down</t>
  </si>
  <si>
    <t>Reporta: Noc Bicentenario	
ID:10150
Sitio:C2 CENTRO
Falla:Enlace Down</t>
  </si>
  <si>
    <t>REPORTE DE DISPONIBILIDAD 
Reporta: NOC Thales 
Fecha/Hora: 13-Nov-2015 19:00 
ID STV: 10661 
Sitio: C2-NORTE 
Sector: LINDAVISTA 
Estatus: 2 
Diagnóstico: Enlace Down 
IP Cámara: 10.8.35.97 
IP Router: 10.8.35.110 
Tipo de Cámara: Pelco</t>
  </si>
  <si>
    <t>REPORTE DE DISPONIBILIDAD
ID:12326
FALLA: ENLACE DOWN</t>
  </si>
  <si>
    <t>REPORTE DE DISPONIBILIDAD
ID: 12336
FALLA:ENLACE DOWN</t>
  </si>
  <si>
    <t>REPORTE DE DISPONIBILIDAD
ID: 13230
FALLA: CAMARA DOWN</t>
  </si>
  <si>
    <t>REPORTE DE DISPONIBILIDAD
ID:12475
FALLA:CAMARA DOWN</t>
  </si>
  <si>
    <t>REPORTE DE DISPONIBILIDAD
ID:14464
FALLA: PANTALLA NEGRA</t>
  </si>
  <si>
    <t>Noc Bicentenario solicita  apoyo para generar TT por Perdida de Conectividad</t>
  </si>
  <si>
    <t>REPORTE DE DISPONIBILIDAD 
Reporta: NOC Thales 
Fecha/Hora: 14-Nov-2015 05:00 
ID STV: 12933 
Sitio: C2-PONIENTE 
Sector: HORMIGA 
Estatus: 2 
Diagnóstico: Enlace Down 
IP Cámara: 10.7.35.193 
IP Router: 10.7.35.206 
Tipo de Cámara: Samsung</t>
  </si>
  <si>
    <t>REPORTE DE DISPONIBILIDAD 
Reporta: NOC Thales 
Fecha/Hora: 14-Nov-2015 05:00 
ID STV: 10839 
Sitio: C2-NORTE 
Sector: CUAUTEPEC 
Estatus: 2 
Diagnóstico: Enlace Down 
IP Cámara: 10.8.36.225 
IP Router: 10.8.36.238 
Tipo de Cámara: Samsung</t>
  </si>
  <si>
    <t>REPORTE DE DISPONIBILIDAD 
Reporta: NOC Thales 
Fecha/Hora: 14-Nov-2015 13:00 
ID STV: 11527 
Sitio: C2-NORTE 
Sector: TLACOTAL 
Estatus: 3 
Diagnóstico: Cámara Down 
IP Cámara: 10.8.85.225 
IP Router: 10.8.85.238 
Tipo de Cámara: Samsung</t>
  </si>
  <si>
    <t>REPORTE DE DISPONIBILIDAD 
Reporta: NOC Thales 
Fecha/Hora: 14-Nov-2015 13:00 
ID STV: 15995 
Sitio: C2-ORIENTE 
Sector: ESTRELLA 
Estatus: 2 
Diagnóstico: Enlace Down 
IP Cámara: 10.9.19.193 
IP Router: 10.9.19.206 
Tipo de Cámara: Samsung</t>
  </si>
  <si>
    <t>REPORTE DE DISPONIBILIDAD 
Reporta: NOC Thales 
Fecha/Hora: 14-Nov-2015 13:00 
ID STV: 14882 
Sitio: C2-SUR 
Sector: HUIPULCO-HOSPITALES 
Estatus: 2 
Diagnóstico: Enlace Down 
IP Cámara: 10.10.63.97 
IP Router: 10.10.63.110 
Tipo de Cámara: Samsung</t>
  </si>
  <si>
    <t>REPORTE DE DISPONIBILIDAD 
Reporta: NOC Thales 
Fecha/Hora: 14-Nov-2015 13:00 
ID STV: 12816
Sitio: C2-PONIENTE 
Sector: HORMIGA
Estatus: 3
Diagnóstico: Camara Down 
IP Cámara: 10.7.84.33 
IP Router: 10.7.84.46 
Tipo de Cámara: Samsung</t>
  </si>
  <si>
    <t>REPORTE DE DISPONIBILIDAD 
Reporta: NOC Thales 
Fecha/Hora: 14-Nov-2015 19:00 
ID STV: 13126 
Sitio: C2-PONIENTE 
Sector: CUAJIMALPA 
Estatus: 3 
Diagnóstico: Cámara Down 
IP Cámara: 10.7.68.97 
IP Router: 10.7.68.110 
Tipo de Cámara: Pelco</t>
  </si>
  <si>
    <t>Falla: Reporta supervisor en sitio que en la ubicación, Sur 216 y Oriente 257a Col. Agrícola Oriental IZC, a las 11:45:13 la stv 11636 presenta movimiento, la DF208N2 en el lugar con el Tráiler responsable.
Reporta: Sup. Eduardo Cervantes
Por medio de SS: Araceli Benítez
Detalle: Solicitan saber el nombre de quien asistirá por parte de Infraestructura.</t>
  </si>
  <si>
    <t>Reporta: JT Eladio Gallardo
Soporte en sitio: María Guadalupe Rojas Barrón
ID 15500
Sitio C2O
Falla Intermitencia en Cámara</t>
  </si>
  <si>
    <t>REPORTE DE DISPONIBILIDAD 
Reporta: NOC Thales 
Fecha/Hora: 15-Nov-2015 05:00 
ID STV: 11550 
Sitio: C2-NORTE 
Sector: PANTITLAN 
Estatus: 2 
Diagnóstico: Enlace Down 
IP Cámara: 10.8.12.225 
IP Router: 10.8.12.238 
Tipo de Cámara: Samsung</t>
  </si>
  <si>
    <t>REPORTE DE DISPONIBILIDAD 
Reporta: NOC Thales 
Fecha/Hora: 15-Nov-2015 05:00 
ID STV: 11554 
Sitio: C2-NORTE 
Sector: PANTITLAN 
Estatus: 2 
Diagnóstico: Enlace Down 
IP Cámara: 10.8.20.129 
IP Router: 10.8.20.142 
Tipo de Cámara: Samsung</t>
  </si>
  <si>
    <t>REPORTE DE DISPONIBILIDAD 
Reporta: NOC Thales 
Fecha/Hora: 15-Nov-2015 13:00 
ID STV: 10237 
Sitio: C2-CENTRO 
Sector: ASTURIAS 
Estatus: 3 
Diagnóstico: Cámara Down 
IP Cámara: 10.6.1.129 
IP Router: 10.6.1.142 
Tipo de Cámara: Samsung</t>
  </si>
  <si>
    <t>REPORTE DE DISPONIBILIDAD 
Reporta: NOC Thales 
Fecha/Hora: 15-Nov-2015 13:00 
ID STV: 13553 
Sitio: C2-PONIENTE 
Sector: POLANCO 
Estatus: 2 
Diagnóstico: Enlace Down 
IP Cámara: 10.7.16.225 
IP Router: 10.7.16.238 
Tipo de Cámara: Samsung</t>
  </si>
  <si>
    <t>REPORTE DE DISPONIBILIDAD 
Reporta: NOC Thales 
Fecha/Hora: 15-Nov-2015 13:00 
ID STV: 16854 
Sitio: C2-ORIENTE 
Sector: TEPEPAN 
Estatus: 2 
Diagnóstico: Enlace Down 
IP Cámara: 10.9.5.97 
IP Router: 10.9.5.110 
Tipo de Cámara: Samsung</t>
  </si>
  <si>
    <t>ANPR-CC-14992-RTR</t>
  </si>
  <si>
    <t>Reporta Fernando Gonzalez
ANPR 14992
Falla  perdida de conectividad</t>
  </si>
  <si>
    <t>Reporte de Disponibilidad	
ID STV	1799
C2	C2-NORTE
Fecha	15-nov
Hora	05:00
DispCAM	100,0%
DispRTR	100,0%
DispINT	0,0%</t>
  </si>
  <si>
    <t>Reporte de Disponibilidad	
ID STV	6133
C2	C2-NORTE
Fecha	15-nov
Hora	05:00
DispCAM	100,0%
DispRTR	100,0%
DispINT	0,0%</t>
  </si>
  <si>
    <t>Reporte de Disponibilidad	
ID STV	12928
C2	C2-PONIENTE
Fecha	15-nov
Hora	05:00
DispCAM	0,0%
DispRTR	100,0%
DispINT	0,0%</t>
  </si>
  <si>
    <t>REPORTE DE DISPONIBILIDAD	
ID STV	11527
Reporta	Noc Thales
CI	Boton de Auxilio
C2	C2-NORTE
Sector	TLACOTAL
IP Intercom	10.8.85.226
Falla	Perdida de Conectividad
Disponibilidad	0.00%</t>
  </si>
  <si>
    <t>COMPLEMENTO REPORTE DE DISPONIBILIDAD	
ID	13593
Estatus	2
Diagnostico (NOC-T)	Enlace Down
Grupo de solución	CAS de Telmex</t>
  </si>
  <si>
    <t>COMPLEMENTO REPORTE DE DISPONIBILIDAD	
ID	10881
Estatus	2
Diagnostico (NOC-T)	Enlace Down
Grupo de solución	CAS de Telmex</t>
  </si>
  <si>
    <t>COMPLEMENTO REPORTE DE DISPONIBILIDAD	
ID	11723
Estatus	2
Diagnostico (NOC-T)	Enlace Down
Grupo de solución	CAS de Telmex</t>
  </si>
  <si>
    <t>TICKET INFORMATIVO
Reporta: Personal de la UCA Andres Martinez
Por medio del Ing. de Soporte en Sitio: José Luis Padrón Pérez
C.I.: Cámara 7 K´S
ID:  12305
Sector: CONSULADO
Falla: Imagen Desfasada
IP Cámara: 10.8.54.225
IP Router: 10.8.54.238
Centro: C2-NORTE
Detalle: La cámara presenta Imagen  Desfasada en un horario de las 22:00 a 23:50 del día 12 de Noviembre de 2015.
Nota. Actualmente la Cámara no presenta problema con la Imagen.</t>
  </si>
  <si>
    <t>Solicita: Sup. Ernesto Martinez M.
Por medio del Ing. de Soporte en Sitio: Javier López de Jesus
Centro:  C2-PONIENTE
ID 12541
Falla imagen borrosa</t>
  </si>
  <si>
    <t>REPORTE DE DISPONIBILIDAD 
Reporta: NOC Thales 
Fecha/Hora: 16-Nov-2015 13:00 
ID STV: 11651 
Sitio: C2-NORTE 
Sector: PANTITLAN 
Estatus: 2 
Diagnóstico: Enlace Down 
IP Cámara: 10.8.26.1 
IP Router: 10.8.26.14 
Tipo de Cámara: Samsung</t>
  </si>
  <si>
    <t>REPORTE DE DISPONIBILIDAD 
Reporta: NOC Thales 
Fecha/Hora: 16-Nov-2015 13:00 
ID STV: 11735 
Sitio: C2-NORTE 
Sector: PANTITLAN 
Estatus: 2 
Diagnóstico: Enlace Down 
IP Cámara: 10.8.53.1 
IP Router: 10.8.53.14 
Tipo de Cámara: Samsung</t>
  </si>
  <si>
    <t>Reporta: Ing. Fernando Gonzalez 
Falla: Enlace Down
ID: 13147
Sitio:C2P</t>
  </si>
  <si>
    <t>"REPORTE DE DISPONIBILIDAD 
Reporta: NOC Thales 
Fecha/Hora: 17-Nov-2015 05:00 
ID STV: 15490 
Sitio: C2-ORIENTE 
Sector: OASIS 
Estatus: 2 
Diagnóstico: Enlace Down 
IP Cámara: 10.9.39.97 
IP Router: 10.9.39.110 
Tipo de Cámara: Samsung"</t>
  </si>
  <si>
    <t>"REPORTE DE DISPONIBILIDAD 
Reporta: NOC Thales 
Fecha/Hora: 17-Nov-2015 05:00 
ID STV: 15933 
Sitio: C2-ORIENTE 
Sector: OASIS 
Estatus: 2 
Diagnóstico: Enlace Down 
IP Cámara: 10.9.33.161 
IP Router: 10.9.33.174 
Tipo de Cámara: Samsung"</t>
  </si>
  <si>
    <t>"REPORTE DE DISPONIBILIDAD 
Reporta: NOC Thales 
Fecha/Hora: 17-Nov-2015 13:00 
ID STV: 16808 
Sitio: C2-ORIENTE 
Sector: TEPEPAN 
Estatus: 2 
Diagnóstico: Enlace Down 
IP Cámara: 10.9.12.65 
IP Router: 10.9.12.78 
Tipo de Cámara: Samsung"</t>
  </si>
  <si>
    <t>"REPORTE DE DISPONIBILIDAD 
Reporta: NOC Thales 
Fecha/Hora: 18-Nov-2015 05:00 
ID STV: 15428 
Sitio: C2-ORIENTE 
Sector: OASIS 
Estatus: 2 
Diagnóstico: Enlace Down 
IP Cámara: 10.9.45.225 
IP Router: 10.9.45.238 
Tipo de Cámara: Samsung"</t>
  </si>
  <si>
    <t>ANPR-VP-484-RTR</t>
  </si>
  <si>
    <t>Reporta Ing. Marco T. Galán Pantiga sitio anpr 48b que está sin lecturas desde hace 4 días.
ID	10095
ETIQUETA	C2C-CAM VP-10095
SITIO	C2C
TIPO DE STV	ANPR_VP
DESCRIPCIÓN	SENSOR ANPR VP
MARCO	48B</t>
  </si>
  <si>
    <t>Se observa caída de 23 enlaces C2O 7K, se adjunta detalle.EMG</t>
  </si>
  <si>
    <t>"REPORTE DE DISPONIBILIDAD 
Reporta: NOC Thales 
Fecha/Hora: 18-Nov-2015 13:00 
ID STV: 10116 
Sitio: C2-CENTRO 
Sector: CORREDOR 
Estatus: 2 
Diagnóstico: Enlace Down 
IP Cámara: 10.6.30.225 
IP Router: 10.6.30.238 
Tipo de Cámara: Samsung"</t>
  </si>
  <si>
    <t>"REPORTE DE DISPONIBILIDAD 
Reporta: NOC Thales 
Fecha/Hora: 18-Nov-2015 13:00 
ID STV: 10237 
Sitio: C2-CENTRO 
Sector: ASTURIAS 
Estatus: 3 
Diagnóstico: Cámara Down 
IP Cámara: 10.6.1.129 
IP Router: 10.6.1.142 
Tipo de Cámara: Samsung"</t>
  </si>
  <si>
    <t>"REPORTE DE DISPONIBILIDAD 
Reporta: NOC Thales 
Fecha/Hora: 18-Nov-2015 13:00 
ID STV: 12845 
Sitio: C2-PONIENTE 
Sector: CLAVERIA 
Estatus: 3 
Diagnóstico: Cámara Down 
IP Cámara: 10.7.27.161 
IP Router: 10.7.27.174 
Tipo de Cámara: Samsung"</t>
  </si>
  <si>
    <t>"REPORTE DE DISPONIBILIDAD 
Reporta: NOC Thales 
Fecha/Hora: 18-Nov-2015 13:00 
ID STV: 11752 
Sitio: C2-NORTE 
Sector: PANTITLAN 
Estatus: 3 
Diagnóstico: Cámara Down 
IP Cámara: 10.8.71.97 
IP Router: 10.8.71.110 
Tipo de Cámara: Samsung"</t>
  </si>
  <si>
    <t>Reporte de Disponibilidad 	
ID STV	11628
C2	C2-NORTE
Fecha	18-nov
Hora	13:00
DispCAM	100,0%
DispRTR	100,0%
DispINT	100,0%</t>
  </si>
  <si>
    <t>Atiende Operador NOC: Nallely Ruiz
C2: PONIENTE
ID: 13504
IP Cámara: 10.7.49.65
IP Ruteador: 10.7.49.78
Sector: TACUBA
Falla: Amplificador cambió de estatus
Fecha y hora:  18/11/2015 19:46
Detalle Adicional: Se valida que el amplificador cambio de estatus de 1 a 0, Favor de asignarlo al área correspondiente
NOTA: Se valida conectividad con cámara y RTR, así como el acceso a la interfaz Samsung.
Favor de generar el TT a la cuenta Noc Thales_2</t>
  </si>
  <si>
    <t>Reporta: Supervisor Adrián Alfaro
Por medio del Ing. de soporte en sitio: María Guadalupe Rojas Barrón
Centro: C2-Oriente
Falla: Perdida de aproximadamente 25 enlaces 7ks
Algunos ID’s con falla:
16387
16410
16412
16413
16414
16415
16418
16430
16432
16363
16362
16361</t>
  </si>
  <si>
    <t>REPORTE DE DISPONIBILIDAD 
Reporta: NOC Thales 
Fecha/Hora: 18-Nov-2015 19:00 
ID STV: 16364 
Sitio: C2-ORIENTE 
Sector: TECOMITL 
Estatus: 2 
Diagnóstico: Enlace Down 
IP Cámara: 10.9.50.97 
IP Router: 10.9.50.110 
Tipo de Cámara: Samsung</t>
  </si>
  <si>
    <t>REPORTE DE DISPONIBILIDAD 
Reporta: NOC Thales 
Fecha/Hora: 18-Nov-2015 19:00 
ID STV: 15418 
Sitio: C2-ORIENTE 
Sector: OASIS 
Estatus: 2 
Diagnóstico: Enlace Down 
IP Cámara: 10.9.45.161 
IP Router: 10.9.45.174 
Tipo de Cámara: Samsung</t>
  </si>
  <si>
    <t>REPORTE DE DISPONIBILIDAD 
Reporta: NOC Thales 
Fecha/Hora: 18-Nov-2015 19:00 
ID STV: 16367 
Sitio: C2-ORIENTE 
Sector: TECOMITL 
Estatus: 2 
Diagnóstico: Enlace Down 
IP Cámara: 10.9.15.129 
IP Router: 10.9.15.142 
Tipo de Cámara: Samsung</t>
  </si>
  <si>
    <t>REPORTE DE DISPONIBILIDAD 
Reporta: NOC Thales 
Fecha/Hora: 18-Nov-2015 19:00 
ID STV: 16371 
Sitio: C2-ORIENTE 
Sector: MILPA ALTA 
Estatus: 2 
Diagnóstico: Enlace Down 
IP Cámara: 10.9.35.33 
IP Router: 10.9.35.46 
Tipo de Cámara: Samsung</t>
  </si>
  <si>
    <t>REPORTE DE DISPONIBILIDAD 
Reporta: NOC Thales 
Fecha/Hora: 18-Nov-2015 19:00 
ID STV: 16411 
Sitio: C2-ORIENTE 
Sector: TECOMITL 
Estatus: 2 
Diagnóstico: Enlace Down 
IP Cámara: 10.9.11.225 
IP Router: 10.9.11.238 
Tipo de Cámara: Samsung</t>
  </si>
  <si>
    <t>REPORTE DE DISPONIBILIDAD 
Reporta: NOC Thales 
Fecha/Hora: 18-Nov-2015 19:00 
ID STV: 16673 
Sitio: C2-ORIENTE 
Sector: MIXQUIC 
Estatus: 2 
Diagnóstico: Enlace Down 
IP Cámara: 10.9.65.129 
IP Router: 10.9.65.142 
Tipo de Cámara: Samsung</t>
  </si>
  <si>
    <t>REPORTE DE DISPONIBILIDAD 
Reporta: NOC Thales 
Fecha/Hora: 18-Nov-2015 19:00 
ID STV: 16347 
Sitio: C2-ORIENTE 
Sector: TECOMITL 
Estatus: 2 
Diagnóstico: Enlace Down 
IP Cámara: 10.9.73.65 
IP Router: 10.9.73.78 
Tipo de Cámara: Samsung</t>
  </si>
  <si>
    <t>REPORTE DE DISPONIBILIDAD 
Reporta: NOC Thales 
Fecha/Hora: 18-Nov-2015 19:00 
ID STV: 16440 
Sitio: C2-ORIENTE 
Sector: MILPA ALTA 
Estatus: 2 
Diagnóstico: Enlace Down 
IP Cámara: 10.9.63.225 
IP Router: 10.9.63.238 
Tipo de Cámara: Samsung</t>
  </si>
  <si>
    <t>REPORTE DE DISPONIBILIDAD 
Reporta: NOC Thales 
Fecha/Hora: 18-Nov-2015 19:00 
ID STV: 16368 
Sitio: C2-ORIENTE 
Sector: TECOMITL 
Estatus: 2 
Diagnóstico: Enlace Down 
IP Cámara: 10.9.74.33 
IP Router: 10.9.74.46 
Tipo de Cámara: Samsung</t>
  </si>
  <si>
    <t>REPORTE DE DISPONIBILIDAD 
Reporta: NOC Thales 
Fecha/Hora: 18-Nov-2015 19:00 
ID STV: 16370 
Sitio: C2-ORIENTE 
Sector: MILPA ALTA 
Estatus: 2 
Diagnóstico: Enlace Down 
IP Cámara: 10.9.72.33 
IP Router: 10.9.72.46 
Tipo de Cámara: Samsung</t>
  </si>
  <si>
    <t>REPORTE DE DISPONIBILIDAD
Reporta:Nallely Ruiz 
Falla:Enlace Down
ID: 16386
Sitio:C2-ORIENTE</t>
  </si>
  <si>
    <t>REPORTE DE DISPONIBILIDAD
Reporta:Nallely Ruiz 
Falla:Enlace Down
ID: 16472
Sitio:C2-ORIENTE</t>
  </si>
  <si>
    <t>Se detectan 6 ID´s con perdida de conectividad del Sector Taxqueña de C2S, se adjunta evidencia. EMT</t>
  </si>
  <si>
    <t>REPORTA:Angela Martínez
ID: 12561
FALLA: ESTATUS 4</t>
  </si>
  <si>
    <t>"REPORTE DE DISPONIBILIDAD 
Reporta: NOC Thales 
Fecha/Hora: 19-Nov-2015 05:00 
ID STV: 13503 
Sitio: C2-PONIENTE 
Sector: TACUBA 
Estatus: 2 
Diagnóstico: Enlace Down 
IP Cámara: 10.7.21.193 
IP Router: 10.7.21.206 
Tipo de Cámara: Samsung"</t>
  </si>
  <si>
    <t>"REPORTE DE DISPONIBILIDAD 
Reporta: NOC Thales 
Fecha/Hora: 19-Nov-2015 05:00 
ID STV: 16414 
Sitio: C2-ORIENTE 
Sector: MILPA ALTA 
Estatus: 2 
Diagnóstico: Enlace Down 
IP Cámara: 10.9.23.33 
IP Router: 10.9.23.46 
Tipo de Cámara: Samsung"</t>
  </si>
  <si>
    <t>"REPORTE DE DISPONIBILIDAD 
Reporta: NOC Thales 
Fecha/Hora: 19-Nov-2015 05:00 
ID STV: 16387 
Sitio: C2-ORIENTE 
Sector: MILPA ALTA 
Estatus: 2 
Diagnóstico: Enlace Down 
IP Cámara: 10.9.0.161 
IP Router: 10.9.0.174 
Tipo de Cámara: Samsung"</t>
  </si>
  <si>
    <t>"REPORTE DE DISPONIBILIDAD 
Reporta: NOC Thales 
Fecha/Hora: 19-Nov-2015 05:00 
ID STV: 16410 
Sitio: C2-ORIENTE 
Sector: MILPA ALTA 
Estatus: 2 
Diagnóstico: Enlace Down 
IP Cámara: 10.9.59.33 
IP Router: 10.9.59.46 
Tipo de Cámara: Samsung"</t>
  </si>
  <si>
    <t>"REPORTE DE DISPONIBILIDAD 
Reporta: NOC Thales 
Fecha/Hora: 19-Nov-2015 05:00 
ID STV: 16412 
Sitio: C2-ORIENTE 
Sector: MILPA ALTA 
Estatus: 2 
Diagnóstico: Enlace Down 
IP Cámara: 10.9.4.1 
IP Router: 10.9.4.14 
Tipo de Cámara: Samsung"</t>
  </si>
  <si>
    <t>"REPORTE DE DISPONIBILIDAD 
Reporta: NOC Thales 
Fecha/Hora: 19-Nov-2015 05:00 
ID STV: 16415 
Sitio: C2-ORIENTE 
Sector: MILPA ALTA 
Estatus: 2 
Diagnóstico: Enlace Down 
IP Cámara: 10.9.35.65 
IP Router: 10.9.35.78 
Tipo de Cámara: Samsung"</t>
  </si>
  <si>
    <t>"REPORTE DE DISPONIBILIDAD 
Reporta: NOC Thales 
Fecha/Hora: 19-Nov-2015 05:00 
ID STV: 16413 
Sitio: C2-ORIENTE 
Sector: MILPA ALTA 
Estatus: 2 
Diagnóstico: Enlace Down 
IP Cámara: 10.9.5.129 
IP Router: 10.9.5.142 
Tipo de Cámara: Samsung"</t>
  </si>
  <si>
    <t>"REPORTE DE DISPONIBILIDAD 
Reporta: NOC Thales 
Fecha/Hora: 19-Nov-2015 05:00 
ID STV: 16418 
Sitio: C2-ORIENTE 
Sector: MILPA ALTA 
Estatus: 2 
Diagnóstico: Enlace Down 
IP Cámara: 10.9.14.97 
IP Router: 10.9.14.110 
Tipo de Cámara: Samsung"</t>
  </si>
  <si>
    <t>"REPORTE DE DISPONIBILIDAD 
Reporta: NOC Thales 
Fecha/Hora: 19-Nov-2015 05:00 
ID STV: 14340 
Sitio: C2-SUR 
Sector: COYOACAN 
Estatus: 2 
Diagnóstico: Enlace Down 
IP Cámara: 10.10.25.161 
IP Router: 10.10.25.174 
Tipo de Cámara: Samsung"</t>
  </si>
  <si>
    <t>ID STV	C2	Fecha	Hora	Estatus	Time (NOC-B)	BGP	Diagnostico (NOC-T)
16430	C2-ORIENTE	19-nov	05:00	2	15:44:13	DOWN	Enlace Down	CAS de Telmex</t>
  </si>
  <si>
    <t>Reporta: Ing. Angela Martínez 
id: 11886
Falla: Domo Sucio</t>
  </si>
  <si>
    <t>Reporta: Sup. Waldo Alcalá Zamudio
ID:14352
FALLA:Estatus 2
Sitio: C2S</t>
  </si>
  <si>
    <t>Reporta: Sup. Waldo Alcalá Zamudio
ID:14353
FALLA:Estatus 2
Sitio: C2S</t>
  </si>
  <si>
    <t>Reporta: Sup. Waldo Alcalá Zamudio
ID:14356
FALLA:Estatus 2
Sitio: C2S</t>
  </si>
  <si>
    <t>Reporta: Sup. Waldo Alcalá Zamudio
ID:14373
FALLA:Estatus 2
Sitio: C2S</t>
  </si>
  <si>
    <t>Reporta: Sup. Waldo Alcalá Zamudio
ID:14440
FALLA:Estatus 2
Sitio: C2S</t>
  </si>
  <si>
    <t>Reporta: Sup. Waldo Alcalá Zamudio
ID:14529
FALLA:Estatus 2
Sitio: C2S</t>
  </si>
  <si>
    <t>REPORTE DE DISPONIBILIDAD 
Reporta: NOC Thales 
Fecha/Hora: 19-Nov-2015 13:00 
ID STV: 14053
Sitio: C2-SUR 
Estatus: 3
Diagnóstico: Camara Down 
Tipo de Cámara: Samsung</t>
  </si>
  <si>
    <t>Reporta, JT Arturo Ortiz Calzada
Por Medio del Ing, de Soporte En sitio: Filiberto Espinoza
Centro: C2-NORTE
ID: 11029
Falla: Robotizada 
Sector:PRADERA
IP-CAM: 10.8.25.65
IP-ROUTER: 10.8.25.78</t>
  </si>
  <si>
    <t>Atiende Operador NOC: Nallely Ruiz
C2: SUR
ID: 14926
IP Cámara: 10.10.50.97
IP Ruteador: 10.10.50.110
Sector: PADIERNA
Falla: Amplificador cambió de estatus
Fecha y hora:  19/11/2015 20:45
Detalle Adicional: Se valida que el amplificador cambio de estatus de High a Low, Favor de asignarlo al área correspondiente
NOTA: Se valida conectividad con cámara y RTR, así como el acceso a la interfaz Samsung.</t>
  </si>
  <si>
    <t>Atiende Operador NOC: Nallely Ruiz
C2: PONIENTE
ID: 13858
IP Cámara: 10.7.79.225
IP Ruteador: 10.7.79.238Sector: TACUBAYA
Falla: Amplificador cambió de estatus
Fecha y hora:  19/11/2015 20:46
Detalle Adicional: Se valida que el amplificador cambio de estatus de High a Low, Favor de asignarlo al área correspondiente
NOTA: Se valida conectividad con cámara y RTR, así como el acceso a la interfaz Samsung.</t>
  </si>
  <si>
    <t>Reporta: Sup. Victor Manuel Onofre Díaz
ID:14673
Falla: Imagen Robotizada
Sitio:C2S</t>
  </si>
  <si>
    <t>Reporta:	Responsable de la UCA: Carlos Alberto Maturano Nuñez
Por medio del Ing. de Soporte en Sitio:	Juan Carlos Abundes Aranda
C.I.: Router STV	
ID:	10558
Sector:	ASTURIAS
Falla: Enlace Down (No responde ping)	
IP Cámara:	10.6.8.129
IP Router:	10.6.8.142
Centro:	C2-CENTRO
Detalle: El router corresponde a una cámara Samsung</t>
  </si>
  <si>
    <t>"REPORTE DE DISPONIBILIDAD 
Reporta: NOC Thales 
Fecha/Hora: 19-Nov-2015 19:00 
ID STV: 13689 
Sitio: C2-PONIENTE 
Sector: SOTELO 
Estatus: 2 
Diagnóstico: Enlace Down 
IP Cámara: 10.7.14.161 
IP Router: 10.7.14.174 
Tipo de Cámara: Samsung"</t>
  </si>
  <si>
    <t>"REPORTE DE DISPONIBILIDAD 
Reporta: NOC Thales 
Fecha/Hora: 19-Nov-2015 19:00 
ID STV: 15518 
Sitio: C2-ORIENTE 
Sector: REFORMA 
Estatus: 2 
Diagnóstico: Enlace Down 
IP Cámara: 10.9.56.129 
IP Router: 10.9.56.142 
Tipo de Cámara: Samsung"</t>
  </si>
  <si>
    <t>"REPORTE DE DISPONIBILIDAD 
Reporta: NOC Thales 
Fecha/Hora: 19-Nov-2015 19:00 
ID STV: 14242 
Sitio: C2-SUR 
Sector: NATIVITAS 
Estatus: 2 
Diagnóstico: Enlace Down 
IP Cámara: 10.10.52.161 
IP Router: 10.10.52.174 
Tipo de Cámara: Samsung"</t>
  </si>
  <si>
    <t>Reporta: Sup. Sergio Cortes Flores
Por medio del Ing. de Soporte en Sitio: Javier López de Jesus
C.I.: Router STV
ID: 12551
Sector: PLATEROS
Falla: Puerta abierta del GEPE
IP Cámara: 10.7.51.33
IP Router: 10.7.51.46
Centro:  C2-PONIENTE
Detalle: La cámara corresponde a una cámara domo. El supervisor en turno reporta que a través del BA de la cámara, se comunica personal de Thales para reportar que la caja del GEPE se encuentra abierta, dicho personal se dio cuenta de la situación ya que se encuentran dando mantenimiento a un punto ANPR cerca del lugar.</t>
  </si>
  <si>
    <t>Reporta: Sup. Sergio Cortes Flores
Por medio del Ing. de Soporte en Sitio: Javier López de Jesus
C.I.: Cámara domo
ID: 12800
Sector: HORMIGA
Falla: Problemas con el Zoom
IP Cámara: 10.7.78.193
IP Router: 10.7.78.206
Centro:  C2-PONIENTE
Detalle: Al momento de colocar el zoom de la cámara, ésta se torna borrosa.</t>
  </si>
  <si>
    <t>"REPORTE DE DISPONIBILIDAD 
Reporta: NOC Thales 
Fecha/Hora: 20-Nov-2015 05:00 
ID STV: 13423 
Sitio: C2-PONIENTE 
Sector: SOTELO 
Estatus: 2 
Diagnóstico: Enlace Down 
IP Cámara: 10.7.11.129 
IP Router: 10.7.11.142 
Tipo de Cámara: Pelco"</t>
  </si>
  <si>
    <t>"REPORTE DE DISPONIBILIDAD 
Reporta: NOC Thales 
Fecha/Hora: 20-Nov-2015 05:00 
ID STV:13859
Sitio: C2-PONIENTE 
Estatus: 2 
Diagnóstico: Enlace Down Tipo de Cámara: Samsung"</t>
  </si>
  <si>
    <t>ID STV	C2	Fecha	Hora	DispCAM	DispRTR	DispINT	VMS	Estatus	Ip Intercom	INT STAT
14347	C2-SUR	20-nov	05:00	100.0%	100.0%	0.0%	ASSIGNED		10.10.84.66	No Registrado</t>
  </si>
  <si>
    <t>Reporta  Ing. Carlos Reynoso   
CI  ANPR: 15697   
Falla: daño en Router 
Sector: Pantitlan</t>
  </si>
  <si>
    <t>REPORTE DE DISPONIBILIDAD 
Reporta: NOC Thales 
Fecha/Hora: 20-Nov-2015 13:00 
ID STV: 12441 
Sitio: C2-PONIENTE 
Sector: PLATEROS 
Estatus: 2 
Diagnóstico: Enlace Down 
IP Cámara: 10.7.58.65 
IP Router: 10.7.58.78 
Tipo de Cámara: Samsung</t>
  </si>
  <si>
    <t>REPORTE DE DISPONIBILIDAD 
Reporta: NOC Thales 
Fecha/Hora: 20-Nov-2015 13:00 
ID STV: 11841 
Sitio: C2-NORTE 
Sector: CONSULADO 
Estatus: 2 
Diagnóstico: Enlace Down 
IP Cámara: 10.8.13.33 
IP Router: 10.8.13.46 
Tipo de Cámara: Samsung</t>
  </si>
  <si>
    <t>REPORTE DE DISPONIBILIDAD 
Reporta: NOC Thales 
Fecha/Hora: 20-Nov-2015 13:00 
ID STV: 12213
Sitio: C2-NORTE 
Estatus: 2 
Diagnóstico: Enlace Down 
Tipo de Cámara: Samsung</t>
  </si>
  <si>
    <t>REPORTE DE DISPONIBILIDAD 
Reporta: NOC Thales 
Fecha/Hora: 20-Nov-2015 13:00 
ID STV: 16507 
Sitio: C2-ORIENTE 
Sector: MIXQUIC 
Estatus: 2 
Diagnóstico: Enlace Down 
IP Cámara: 10.9.42.129 
IP Router: 10.9.42.142 
Tipo de Cámara: Samsung</t>
  </si>
  <si>
    <t>REPORTE DE DISPONIBILIDAD 
Reporta: NOC Thales 
Fecha/Hora: 20-Nov-2015 19:00 
ID STV: 14719
Sitio: C2-SUR
Sector: CULHUACAN
Estatus: 2 
Diagnóstico: Enlace Down 
IP Cámara: 10.10.89.1
IP Router: 10.10.89.14 
Tipo de Cámara: Samsung</t>
  </si>
  <si>
    <t>REPORTE DE DISPONIBILIDAD 
Reporta: NOC Thales 
Fecha/Hora: 20-Nov-2015 19:00 
ID STV: 13873
Sitio: C2-PONIENTE 
Sector: CHAPULTEPEC
Estatus: 2 
Diagnóstico: Enlace Down 
IP Cámara: 10.7.91.97 
IP Router: 10.7.91.110
Tipo de Cámara: Samsung</t>
  </si>
  <si>
    <t>Reporta: Personal de la UCA Magdally Ruiz
Por medio del Ing. de Soporte en Sitio: José Luis Padrón Pérez
C.I.: Cámara Domo
ID:  11841
Sector: CONSULADO
Falla: Sin Imagen
IP Cámara: 10.8.13.33
IP Router: 10.8.13.46
Centro: C2-NORTE
Detalle: La cámara no presenta Imagen en un horario de las 06:00 a 08:00 del día 18 de Noviembre de 2015.
Nota. Actualmente la Cámara no presenta problema con la Imagen.</t>
  </si>
  <si>
    <t>COMPLEMENTO REPORTE DE DISPONIBILIDAD	
ID	13230
Estatus	2
Diagnostico (NOC-T)	Enlace Down
Grupo de solución	CAS de Telmex</t>
  </si>
  <si>
    <t>REPORTE DE DISPONIBILIDAD 
Reporta: NOC Thales 
Fecha/Hora: 21-Nov-2015 05:00 
ID STV: 13052 
Sitio: C2-PONIENTE 
Sector: HORMIGA 
Estatus: 2 
Diagnóstico: Enlace Down 
IP Cámara: 10.7.16.33 
IP Router: 10.7.16.46 
Tipo de Cámara: Samsung</t>
  </si>
  <si>
    <t>Reporta: Sup. Rogelio Elizondo
Por medio del Ing. de Soporte en Sitio: Oscar Buendía González
C.I.: Router STV
ID: 10871
Sector: CUAUTEPEC
Falla: Afectación por terceros
IP Cámara: 10.8.46.65
IP Router: 10.8.46.78
Centro:  C2-NORTE
Detalle: Al momento del impacto la imagen presenta la vibración del impacto no se perdió imagen.</t>
  </si>
  <si>
    <t>Solicita:	Supervisor Moises Arzate
Por medio del Ing. de Soporte en Sitio:	Julio Maceda
ID:	14387
Sector: Coyoacan
Falla:	No se escucha al usuario
IP Cámara: 10.10.31.129
IP Router:	10.10.31.141
IP  Intercom: 10.10.31.130
Hora Validación Falla:	15:00
WKS:	CTK 03
Centro:	Sur
Detalle:	contestan correctamente los ping solo el volumen del boton es muy bajo</t>
  </si>
  <si>
    <t>REPORTE DE DISPONIBILIDAD	
ID STV	15405
C2	C2-ORIENTE
Fecha	21-nov
Hora	13:00
DispCAM	0.0%
DispRTR	100.0%
DispINT	S/I
VMS	FAULT
Estatus	3
Time (NOC-B)	21:50:55
BGP	UP
Diagnostico (NOC-T)	Cámara Down</t>
  </si>
  <si>
    <t>Reporta: Noc Thales
ID: 13547
Sitio: C2P
Falla: Amplificador cambio de estatus</t>
  </si>
  <si>
    <t>Reporta: Sup. Cristian Mejía
Por medio del Ing. de Soporte en Sitio: Oscar Buendía González
Centro: C2-Norte
ID 10883
Falla Imagen Robotizada</t>
  </si>
  <si>
    <t>Reporta: Sup. Cristian Mejía
Por medio del Ing. de Soporte en Sitio: Oscar Buendía González
Centro: C2-Norte
ID 11853
Falla Imagen Robotizada</t>
  </si>
  <si>
    <t>Reporta: Sup. Cristian Mejía
Por medio del Ing. de Soporte en Sitio: Oscar Buendía González
Centro: C2-Norte
ID 11838
Falla Imagen Robotizada</t>
  </si>
  <si>
    <t>Reporta: Sup. Cristian Mejía
Por medio del Ing. de Soporte en Sitio: Oscar Buendía González
Centro: C2-Norte
ID 11842 
Falla Imagen Robotizada</t>
  </si>
  <si>
    <t>Reporta: Sup. Cristian Mejía
Por medio del Ing. de Soporte en Sitio: Oscar Buendía González
Centro: C2-Norte
ID 11146
Falla Imagen Robotizada</t>
  </si>
  <si>
    <t>Reporta: Sup. Cristian Mejía
Por medio del Ing. de Soporte en Sitio: Oscar Buendía González
Centro: C2-Norte
ID 12318
Falla Imagen Robotizada</t>
  </si>
  <si>
    <t>Reporta: Sup. Cristian Mejía
Por medio del Ing. de Soporte en Sitio: Oscar Buendía González
Centro: C2-Norte
ID 12302
Falla Imagen  Robotizada</t>
  </si>
  <si>
    <t>Reporta: Sup. Cristian Mejía
Por medio del Ing. de Soporte en Sitio: Oscar Buendía González
Centro: C2-Norte
ID 11971
Falla Imagen Robotizada</t>
  </si>
  <si>
    <t>Reporta: Sup. Cristian Mejía
Por medio del Ing. de Soporte en Sitio: Oscar Buendía González
Centro: C2-Norte
ID 11840
Falla Imagen Robotizada</t>
  </si>
  <si>
    <t>Reporta: Sup. Cristian Mejía
Por medio del Ing. de Soporte en Sitio: Oscar Buendía González
Centro: C2-Norte
ID 12305
Falla Imagen Robotizada</t>
  </si>
  <si>
    <t>Reporta: Sup. Cristian Mejía
Por medio del Ing. de Soporte en Sitio: Oscar Buendía González
Centro: C2-Norte
ID 11358
Falla Imagen Robotizada</t>
  </si>
  <si>
    <t>Reporta: Sup. Cristian Mejía
Por medio del Ing. de Soporte en Sitio: Oscar Buendía González
Centro: C2-Norte
ID 11250
Falla Imagen Robotizada</t>
  </si>
  <si>
    <t>Reporta	Soporte en Sitio C2 Oriente
ID	15925
Sector	TEZONCO
Falla	Imagen Robotizada</t>
  </si>
  <si>
    <t>REPORTE DE DISPONIBILIDAD 
Reporta: NOC Thales 
Fecha/Hora: 22-Nov-2015 05:00 
ID STV: 16516 
Sitio: C2-ORIENTE 
Sector: ZAPOTITLA 
Estatus: 2 
Diagnóstico: Enlace Down 
IP Cámara: 10.9.4.97 
IP Router: 10.9.4.110 
Tipo de Cámara: Samsung</t>
  </si>
  <si>
    <t>Reporta Ing. Angela Martínez 
ID 16705
Falla sin imagen 
Sitio C2O</t>
  </si>
  <si>
    <t>Reporte de Disponibilidad	
ID STV	13860
C2	C2-PONIENTE
Fecha	22-nov
Hora	13:00
DispCAM	100,0%
DispRTR	100,0%
DispINT	0,0%</t>
  </si>
  <si>
    <t>"REPORTE DE DISPONIBILIDAD 
Reporta: NOC Thales 
Fecha/Hora: 22-Nov-2015 19:00 
ID STV: 10920 
Sitio: C2-NORTE 
Sector: PRADERA 
Estatus: 2 
Diagnóstico: Enlace Down 
IP Cámara: 10.8.11.33 
IP Router: 10.8.11.46 
Tipo de Cámara: Samsung"</t>
  </si>
  <si>
    <t>Reporta JT. Nancy Blanco U.
Por Medio del Ing. de Soporte en Sitio: Filiberto Espinoza
ID 10788
Falla Imagen Robotizada
Sitio C2N</t>
  </si>
  <si>
    <t>Reporta Ing. Victor Peña 
ID 15648
Sitio C2 Oriente 
Falla TOMA DE DATOS DE AEREA Y NO CANALIZADA DE FORMA CORRECTA</t>
  </si>
  <si>
    <t>Reporta: Sup. Irineo Alvarado
Por medio del Ing. de Soporte en Sitio: Marcelino Reyes Martínez
C.I.: Router STV               
ID: 10527
Sector: BUENAVISTA
Falla:  PTZ sin control
IP Cámara: 10.6.2.161
IP Router: 10.6.2.174
Centro: C2-CENTRO
Detalle: El Router corresponde a una cámara Samsung 
-          Se encuentra personal de la delegación laborando a un costado del ID ya que están perforando la cinta asfáltica lo que ocasiona que la cámara vibre y pierda el control del PTZ  por lo que el Supervisor solicite se envié personal de infraestructura para validar si no hay algún daño en la base del poste ya que el ID en estos momentos se encuentra con vibraciones.</t>
  </si>
  <si>
    <t>Amplificador ID 13521
se encuentra sin comunicacion, se adjunta evidencia. ROF.</t>
  </si>
  <si>
    <t>Reporte de Disponibilidad	
ID STV	15357
C2	C2-ORIENTE
Diagnostico (NOC-T)	Enlace Down</t>
  </si>
  <si>
    <t>Reporta: Fernando Gonzalez Bullon
Falla: Enlace Down
ID: 13689
Sitio:C2P</t>
  </si>
  <si>
    <t>"REPORTE DE DISPONIBILIDAD 
Reporta: NOC Thales 
Fecha/Hora: 23-Nov-2015 19:00 
ID STV: 12017 
Sitio: C2-NORTE 
Sector: ZARAGOZA 
Estatus: 2 
Diagnóstico: Enlace Down 
IP Cámara: 10.8.44.65 
IP Router: 10.8.44.78 
Tipo de Cámara: Samsung"</t>
  </si>
  <si>
    <t>"REPORTE DE DISPONIBILIDAD 
Reporta: NOC Thales 
Fecha/Hora: 23-Nov-2015 19:00 
ID STV: 16304 
Sitio: C2-ORIENTE 
Sector: OASIS 
Estatus: 2 
Diagnóstico: Enlace Down 
IP Cámara: 10.9.20.161 
IP Router: 10.9.20.174 
Tipo de Cámara: Samsung"</t>
  </si>
  <si>
    <t>"REPORTE DE DISPONIBILIDAD 
Reporta: NOC Thales 
Fecha/Hora: 23-Nov-2015 19:00 
ID STV: 14645 
Sitio: C2-SUR 
Sector: UNIVERSIDAD 
Estatus: 2 
Diagnóstico: Enlace Down 
IP Cámara: 10.10.49.225 
IP Router: 10.10.49.238 
Tipo de Cámara: Samsung"</t>
  </si>
  <si>
    <t>REPORTE DE DISPONIBILIDAD
ID: 11630
FALLA: ENLACE DOWN</t>
  </si>
  <si>
    <t>REPORTE DE DISPONIBILIDAD
ID: 16586
FALLA:ENLACE DOWN</t>
  </si>
  <si>
    <t>Reporta: J.T. Germán Reyes Infante
Por medio del Ing. de Soporte en Sitio: Javier López de Jesus
Centro:  C2-PONIENTE
Falla: Perdida de imagen de cámaras 7K de todo el sector Dinamo 
Sector: Dinamo
Hora aprox. de la afectación: 02:50
Duración de la falla: 3 minutos, pero los ID´s 13344, 13391 y 13394 aun presentan la falla
Estatus actual: La falla aun se presenta en los ID´s 13344, 13391 y 13394
Detalles: Se perdió la imagen de todas las cámaras 7K de sector Dinamo por cerca de 3 minutos, pero al momento aun presentan la falla los ID´s 13344, 13391 y 13394</t>
  </si>
  <si>
    <t>"REPORTE DE DISPONIBILIDAD 
Reporta: NOC Thales 
Fecha/Hora: 24-Nov-2015 05:00 
ID STV: 11841 
Sitio: C2-NORTE 
Sector: CONSULADO 
Estatus: 2 
Diagnóstico: Enlace Down 
IP Cámara: 10.8.13.33 
IP Router: 10.8.13.46 
Tipo de Cámara: Samsung"</t>
  </si>
  <si>
    <t>Reporta Ing. Angela Martínez 
ID 15712
Falla Enlace Down 
Sitio C2 Oriente</t>
  </si>
  <si>
    <t>REPORTE DE DISPONIBILIDAD 
Reporta: NOC Thales 
Fecha/Hora: 24-Nov-2015 13:00 
ID STV: 10108 
Sitio: C2-CENTRO 
Sector: BUENAVISTA 
Estatus: 2 
Diagnóstico: Enlace Down 
IP Cámara: 10.6.6.225 
IP Router: 10.6.6.238 
Tipo de Cámara: Samsung</t>
  </si>
  <si>
    <t>REPORTE DE DISPONIBILIDAD 
Reporta: NOC Thales 
Fecha/Hora: 24-Nov-2015 13:00 
ID STV: 12019 
Sitio: C2-NORTE 
Sector: CONSULADO 
Estatus: 2 
Diagnóstico: Enlace Down 
IP Cámara: 10.8.72.225 
IP Router: 10.8.72.238 
Tipo de Cámara: Samsung</t>
  </si>
  <si>
    <t>REPORTE DE DISPONIBILIDAD 
Reporta: NOC Thales 
Fecha/Hora: 24-Nov-2015 13:00 
ID STV: 13394 
Sitio: C2-PONIENTE 
Sector: DINAMO 
Estatus: 2 
Diagnóstico: Enlace Down 
IP Cámara: 10.7.70.33 
IP Router: 10.7.70.46 
Tipo de Cámara: Samsung</t>
  </si>
  <si>
    <t>Atiende Operador NOC: Elizabeth MorganC2: ORIENTEID: 15449IP Cámara: 10.9.9.193IP Ruteador: 10.9.9.206Sector: ESTRELLAFalla: Sin respuesta a la MIB por SNMPFecha y hora:  24/11/2015 20:24Detalle Adicional: Se valida que el amplificador  de 7K no responde a la MIB por SNMP, Favor de asignar el TT al área correspondienteNOTA: Se valida conectividad con cámara y RTR, así como el acceso a la interfaz Samsung. Favor de generar el TT a la cuenta Noc Thales_2</t>
  </si>
  <si>
    <t>Se recibe llamada del Ing. Victor Manuel Peña para la levantar el TT por la siguiente falla.
Falla: Prima desatornillado con abolladuras
ID:10464</t>
  </si>
  <si>
    <t>"REPORTE DE DISPONIBILIDAD 
Reporta: NOC Thales 
Fecha/Hora: 24-Nov-2015 19:00 
ID STV: 13283 
Sitio: C2-PONIENTE 
Sector: DINAMO 
Estatus: 2 
Diagnóstico: Enlace Down 
IP Cámara: 10.7.74.33 
IP Router: 10.7.74.46 
Tipo de Cámara: Samsung"</t>
  </si>
  <si>
    <t>REPORTE DE DISPONIBILIDAD
ID:12634
FALLA:ENLACE DOWN</t>
  </si>
  <si>
    <t>REPORTE DE DISPONIBILIDAD
ID: 15392
FALLA. ENLACE DOWN</t>
  </si>
  <si>
    <t>Reporta Ing. Alejandro Carmona
ID 11254
Falla Enlace down 
Sitio C2N</t>
  </si>
  <si>
    <t>Reporta: Jefe de Turno Juan Jose Lopez Rodríguez
Por medio del Ing. de Soporte en Sitio: Julio Maceda
ID: 14126 
Sector: Nápoles
Falla: ID Siniestrado
Centro: C2 Su
Detalle: Es siniestro del ID es a causa de un choque, al momento el ID no presenta pérdida de Imagen
Involucrado: 
Vehículo: Golf Blanca
Placa: B23-AEA
Reporta: Jefe de Turno Juan Jose Lopez Rodríguez
Por medio del Ing. de Soporte en Sitio: Julio Maceda
ID: 14126 
Sector: Nápoles
Falla: ID Siniestrado
Centro: C2 Su
Detalle: Es siniestro del ID es a causa de un choque, al momento el ID no presenta pérdida de Imagen
Involucrado: 
Vehículo: Golf Blanca
Placa: B23-AEA</t>
  </si>
  <si>
    <t>REPORTE DE DISPONIBILIDAD 
Reporta: NOC Thales 
Fecha/Hora: 25-Nov-2015 05:00 
ID STV: 13129 
Sitio: C2-PONIENTE 
Sector: EL YAQUI 
Estatus: 2 
Diagnóstico: Enlace Down 
IP Cámara: 10.7.29.129 
IP Router: 10.7.29.142 
Tipo de Cámara: Pelco</t>
  </si>
  <si>
    <t>REPORTE DE DISPONIBILIDAD 
Reporta: NOC Thales 
Fecha/Hora: 25-Nov-2015 05:00 
ID STV: 10894 
Sitio: C2-NORTE 
Sector: QUIROGA 
Estatus: 2 
Diagnóstico: Enlace Down 
IP Cámara: 10.8.6.65 
IP Router: 10.8.6.78 
Tipo de Cámara: Samsung</t>
  </si>
  <si>
    <t>REPORTE DE DISPONIBILIDAD 
Reporta: NOC Thales 
Fecha/Hora: 25-Nov-2015 05:00 
ID STV: 16732 
Sitio: C2-ORIENTE 
Sector: LA NORIA 
Estatus: 2 
Diagnóstico: Enlace Down 
IP Cámara: 10.9.65.225 
IP Router: 10.9.65.238 
Tipo de Cámara: Samsung</t>
  </si>
  <si>
    <t>REPORTE DE DISPONIBILIDAD 
Reporta: NOC Thales 
Fecha/Hora: 25-Nov-2015 05:00 
ID STV: 14140 
Sitio: C2-SUR 
Sector: NAPOLES 
Estatus: 2 
Diagnóstico: Enlace Down 
IP Cámara: 10.10.58.33 
IP Router: 10.10.58.46 
Tipo de Cámara: Samsung</t>
  </si>
  <si>
    <t>Reporte de Disponibilidad	
ID STV	15494
C2	C2-ORIENTE
Fecha	25-nov
Hora	13:00
DispCAM	100,0%
DispRTR	100,0%
DispINT	0,0%</t>
  </si>
  <si>
    <t>REPORTE DE DISPONIBILIDAD 
Reporta: NOC Thales 
Fecha/Hora: 25-Nov-2015 13:00 
ID STV: 10757 
Sitio: C2-NORTE 
Sector: TEPEYAC 
Estatus: 3 
Diagnóstico: Cámara Down 
IP Cámara: 10.8.0.193 
IP Router: 10.8.0.206 
Tipo de Cámara: Samsung</t>
  </si>
  <si>
    <t>REPORTE DE DISPONIBILIDAD 
Reporta: NOC Thales 
Fecha/Hora: 25-Nov-2015 13:00 
ID STV: 13873
Sitio: C2-PONIENTE 
Sector: CHAPULTEPEC
Estatus: 2 
Diagnóstico: Enlace Down 
IP Cámara: 10.7.91.97 
IP Router: 10.7.91.110
Tipo de Cámara: Samsung</t>
  </si>
  <si>
    <t>Reporta: Jefe de turno Julio González
Por medio del Ing. de Soporte en Sitio: Raquel Contreras R.
C.I.: Cámara domo
ID: 12543
Sector: Plateros
Falla: Imagen Robotizada
IP Cámara: 10.7.6.65
IP Router: 10.7.6.78
Centro:C2- Poniente
Detalle: En este momento la imagen continua robotizada.</t>
  </si>
  <si>
    <t>REPORTE DE DISPONIBILIDAD 
Reporta: NOC Thales 
Fecha/Hora: 25-Nov-2015 19:00 
ID STV: 15449 
Sitio: C2-ORIENTE 
Sector: ESTRELLA 
Estatus: 3 
Diagnóstico: Cámara Down 
IP Cámara: 10.9.9.193 
IP Router: 10.9.9.206 
Tipo de Cámara: Samsung</t>
  </si>
  <si>
    <t>Reporte de disponibilidad
Reporta: Ing. Javier Vélez Cruz
Falla:Cámara Down
ID:10905
Sitio:C2-NORTE</t>
  </si>
  <si>
    <t>Reporte de disponibilidad
Reporta: Ing. Javier Vélez Cruz
Falla:Sistema
ID:12324
Sitio:C2-NORTE</t>
  </si>
  <si>
    <t>Reporte de disponibilidad
Reporta: Ing. Javier Vélez Cruz
Falla:Enlace Down
ID:15445
Sitio:C2O</t>
  </si>
  <si>
    <t>Reporte de disponibilidad
Reporta: Ing. Javier Vélez Cruz
Falla:Enlace Down
ID:15589
Sitio:C2O</t>
  </si>
  <si>
    <t>Reporte de disponibilidad
Reporta: Ing. Javier Vélez Cruz
Falla:Enlace Down
ID:16538
Sitio:C2O</t>
  </si>
  <si>
    <t>Reporta: Ing.Angela Martínez Hernández 
Falla: Sin imagen
ID: 15449
Sitio:C2O</t>
  </si>
  <si>
    <t>El Ing. Alejandro Carmona Ramon reporta el ID sin imagen, se valida el estatus con soporte en sitio quien informa que se tiene enlace down.</t>
  </si>
  <si>
    <t>"REPORTE DE DISPONIBILIDAD 
Reporta: NOC Thales 
Fecha/Hora: 26-Nov-2015 05:00 
ID STV: 13488 
Sitio: C2-PONIENTE 
Sector: TACUBAYA 
Estatus: 2 
Diagnóstico: Enlace Down 
IP Cámara: 10.7.30.129 
IP Router: 10.7.30.142 
Tipo de Cámara: Samsung"</t>
  </si>
  <si>
    <t>Disponibilidad	
ID STV	13203
C2	C2-PONIENTE
Fecha	26-nov
Hora	05:00
DispCAM	100.0%
DispRTR	100.0%
DispINT	0.0%
VMS	ASSIGNED
Estatus	
Ip Intercom	10.7.69.98</t>
  </si>
  <si>
    <t>REPORTE DISPONIBILIDAD
Nodo	SUBSISTEMA	% DISPONIBILIDAD	Estatus	Time (NOC-B)	BGP	Diagnostico (NOC-T)
ANPR-VP-48-4-CAM4E	STV-CAM	0.0%	3	2w1d	UP	Cámara Down
ANPR-VP-48-4-CAM4M	STV-CAM	0.0%	3	2w1d	UP	Cámara Down
ANPR-VP-48-4-CAM5E	STV-CAM	0.0%	3	2w1d	UP	Cámara Down
ANPR-VP-48-4-CAM5M	STV-CAM	0.0%	3	2w1d	UP	Cámara Down
ANPR-VP-48-4-CAM6E	STV-CAM	0.0%	3	2w1d	UP	Cámara Down
ANPR-VP-48-4-CAM6M	STV-CAM	0.0%	3	2w1d	UP	Cámara Down
ANPR-VP-48-4-CAM7E	STV-CAM	0.0%	3	2w1d	UP	Cámara Down
ANPR-VP-48-4-CAM7M	STV-CAM	0.0%	3	2w1d	UP	Cámara Down</t>
  </si>
  <si>
    <t>7K Afectacion Terceros /CFE/ANPR/Cambio Infraestructura</t>
  </si>
  <si>
    <t>ANPR-CC-13581-RTR</t>
  </si>
  <si>
    <t>REPORTE DE DISPONIBILIDAD	
Nodo	ANPR-CC-13581-RTR
SUBSISTEMA	STV-RTR
% DISPONIBILIDAD	0.0%
Estatus	2
Time (NOC-B)	 
Diagnostico (NOC-T)	Enlace Down</t>
  </si>
  <si>
    <t>REPORTE DE DISPONIBILIDAD	
Nodo	ANPR-VP-472-UPS
SUBSISTEMA	STV-UPS
% DISPONIBILIDAD	0.0%
Estatus	2
Time (NOC-B)	15:31:02
Diagnostico (NOC-T)	Enlace Down</t>
  </si>
  <si>
    <t>ANPR-CC-15703-UPS</t>
  </si>
  <si>
    <t>Reporta:	Angela Martínez Hernández
ANPR:	ANPR-CC-15703-UPS
Falla:	BAJA DISPONIBILIDAD</t>
  </si>
  <si>
    <t>ANPR-CC-14979-UPS</t>
  </si>
  <si>
    <t>Reporta:	Angela Martínez Hernández
ANPR:	ANPR-CC-14979-UPS
Falla:	BAJA DISPONIBILIDAD</t>
  </si>
  <si>
    <t>ANPR-CC-14181-UPS</t>
  </si>
  <si>
    <t>Reporta:	Angela Martínez Hernández
ANPR:	ANPR-CC-14181-UPS
Falla:	BAJA DISPONIBILIDAD</t>
  </si>
  <si>
    <t>ANPR-CC-13581-UPS</t>
  </si>
  <si>
    <t>Reporta:	Angela Martínez Hernández
ANPR:	ANPR-CC-13581-UPS
Falla:	BAJA DISPONIBILIDAD</t>
  </si>
  <si>
    <t>ANPR-CC-12617-UPS</t>
  </si>
  <si>
    <t>Reporta:	Angela Martínez Hernández
ANPR:	ANPR-CC-12617-UPS
Falla:	BAJA DISPONIBILIDAD</t>
  </si>
  <si>
    <t>REPORTE DE DISPONIBILIDAD 
Reporta: NOC Thales 
Fecha/Hora: 26-Nov-2015 13:00 
ID STV: 13876 
Sitio: C2-PONIENTE 
Sector: CHAPULTEPEC 
Estatus: 2 
Diagnóstico: Enlace Down 
IP Cámara: 10.7.72.129 
IP Router: 10.7.72.142 
Tipo de Cámara: Samsung</t>
  </si>
  <si>
    <t>REPORTE DE DISPONIBILIDAD 
Reporta: NOC Thales 
Fecha/Hora: 26-Nov-2015 13:00 
ID STV: 10920 
Sitio: C2-NORTE 
Sector: PRADERA 
Estatus: 2 
Diagnóstico: Enlace Down 
IP Cámara: 10.8.11.33 
IP Router: 10.8.11.46 
Tipo de Cámara: Samsung</t>
  </si>
  <si>
    <t>Reporta	Soporte en Sitio C2 Norte
ID	10651
C2	C2-NORTE
SECTOR	QUIROGA
FALLA	Robotizada</t>
  </si>
  <si>
    <t>Reporta	Soporte en Sitio C2 Norte
ID	10853
C2	C2-NORTE
SECTOR	TICOMAN
FALLA	Robotizada</t>
  </si>
  <si>
    <t>Reporta	Soporte en Sitio C2 Norte
ID	10976
C2	C2-NORTE
SECTOR	TICOMAN
FALLA	Robotizada</t>
  </si>
  <si>
    <t>Reporta	Soporte en Sitio C2 Norte
ID	11228
C2	C2-NORTE
SECTOR	TICOMAN
FALLA	Robotizada</t>
  </si>
  <si>
    <t>Reporta:Roberto Oseguera Fosado.
Falla:Enlace Down
ID: 13274
Sitio:C2P</t>
  </si>
  <si>
    <t>COMPLEMENTO DEL REPORTE DE DISPONIBILIDAD
Reporta:Javier Vélez Cruz
Falla:Servicio VMS
ID: 12216
Sitio:C2N</t>
  </si>
  <si>
    <t>REPORTE DE DISPONIBILIDAD 
Reporta: NOC Thales 
Fecha/Hora: 27-Nov-2015 05:00 
ID STV: 10884 
Sitio: C2-NORTE 
Sector: PRADERA 
Estatus: 2 
Diagnóstico: Enlace Down 
IP Cámara: 10.8.30.97 
IP Router: 10.8.30.110 
Tipo de Cámara: Samsung</t>
  </si>
  <si>
    <t>Reporta Ing. Alejandro Carmona Ramon id 10646 sin control de PTZ //FRCR</t>
  </si>
  <si>
    <t>Reporta:	Angela Martinez Hernandez
ID:	10909
Sitio:	C2N
Falla:	Domo Sucio</t>
  </si>
  <si>
    <t>Reporta:	Angela Martinez Hernandez
ID:	10913
Sitio:	C2N
Falla:	Domo Sucio</t>
  </si>
  <si>
    <t>Reporta:	Angela Martinez Hernandez
ID:	10721
Sitio:	C2N
Falla:	Domo Sucio</t>
  </si>
  <si>
    <t>Reporta:	Angela Martinez Hernandez
ID:	13545
Sitio:	C2P
Falla:	Domo Sucio</t>
  </si>
  <si>
    <t>REPORTE DE DISPONIBILIDAD 
Reporta: NOC Thales 
Fecha/Hora: 27-Nov-2015 13:00 
ID STV: 15610 
Sitio: C2-ORIENTE 
Sector: QUETZAL 
Estatus: 2 
Diagnóstico: Enlace Down 
IP Cámara: 10.9.47.193 
IP Router: 10.9.47.206 
Tipo de Cámara: Samsung</t>
  </si>
  <si>
    <t>REPORTE DE DISPONIBILIDAD 
Reporta: NOC Thales 
Fecha/Hora: 27-Nov-2015 13:00 
ID STV: 14821 
Sitio: C2-SUR 
Sector: HUIPULCO-HOSPITALES 
Estatus: 2 
Diagnóstico: Enlace Down 
IP Cámara: 10.10.44.129 
IP Router: 10.10.44.142 
Tipo de Cámara: Pelco</t>
  </si>
  <si>
    <t>REPORTE DE DISPONIBILIDAD	
ID STV	14362
Reporta	Noc Thales
CI	Boton de Auxilio
C2	C2-SUR
Sector	COYOACAN
IP Intercom	S/I
Falla	Perdida de Conectividad
Disponibilidad	0.00%</t>
  </si>
  <si>
    <t>Reporta  	Rogelio Elizondo 
ID	16951
C2	C2-NORTE
SECTOR	CUAUTEPEC
FALLA	Imagen Borrosa</t>
  </si>
  <si>
    <t>REPORTE DE DISPONIBILIDAD 
Reporta: NOC Thales 
Fecha/Hora: 28-Nov-2015 05:00 
ID STV: 10146 
Sitio: C2-CENTRO 
Sector: MIXCALCO 
Estatus: 2 
Diagnóstico: Enlace Down 
IP Cámara: 10.6.29.193 
IP Router: 10.6.29.206 
Tipo de Cámara: Samsung</t>
  </si>
  <si>
    <t>REPORTE DE DISPONIBILIDAD 
Reporta: NOC Thales 
Fecha/Hora: 28-Nov-2015 05:00 
ID STV: 10477 
Sitio: C2-CENTRO 
Sector: CORREDOR 
Estatus: 2 
Diagnóstico: Enlace Down 
IP Cámara: 10.6.8.65 
IP Router: 10.6.8.78 
Tipo de Cámara: Samsung</t>
  </si>
  <si>
    <t>REPORTE DE DISPONIBILIDAD 
Reporta: NOC Thales 
Fecha/Hora: 28-Nov-2015 05:00 
ID STV: 10966 
Sitio: C2-NORTE 
Sector: TICOMAN 
Estatus: 2 
Diagnóstico: Enlace Down 
IP Cámara: 10.8.15.1 
IP Router: 10.8.15.14 
Tipo de Cámara: Samsung</t>
  </si>
  <si>
    <t>Reporte de Disponibilidad	
ID STV	10964
C2	C2-NORTE
Fecha	28-nov
Hora	05:00
DispCAM	54.2%
DispRTR	62.5%
DispINT	S/I
VMS	FAULT
Estatus	2
Time (NOC-B)	03:18:39
BGP	DOWN
Diagnostico (NOC-T)	Enlace Down</t>
  </si>
  <si>
    <t>Reporte de Disponibilidad	
ID STV	10968
C2	C2-NORTE
Fecha	28-nov
Hora	05:00
DispCAM	62.5%
DispRTR	62.5%
DispINT	S/I
VMS	FAULT
Estatus	2
Time (NOC-B)	03:18:45
BGP	DOWN
Diagnostico (NOC-T)	Enlace Down</t>
  </si>
  <si>
    <t>Reporte de Disponibilidad	
ID STV	10973
C2	C2-NORTE
Fecha	28-nov
Hora	05:00
DispCAM	66.7%
DispRTR	66.7%
DispINT	S/I
VMS	FAULT
Estatus	2
Time (NOC-B)	02:54:19
BGP	DOWN
Diagnostico (NOC-T)	Enlace Down</t>
  </si>
  <si>
    <t>Reporte de Disponibilidad	
ID STV	10977
C2	C2-NORTE
Fecha	28-nov
Hora	05:00
DispCAM	62.5%
DispRTR	62.5%
DispINT	62.5%
VMS	FAULT
Estatus	2
Time (NOC-B)	03:18:41
BGP	DOWN
Diagnostico (NOC-T)	Enlace Down</t>
  </si>
  <si>
    <t>Soporte en Sitio C2 Sur reporta Imagen Robotizada en este ID.</t>
  </si>
  <si>
    <t>REPORTE DE DISPONIBILIDAD
ID:12130
FALLA:ENLACE DOWN</t>
  </si>
  <si>
    <t>Reporta	Noc Bicentenario
ID	16453
C2	C2 ORIENTE
FALLA	DAÑO EN ROUTER</t>
  </si>
  <si>
    <t>Reporta	Noc Bicentenario
ID	15686
C2	C2 ORIENTE
FALLA	DAÑO EN ROUTER</t>
  </si>
  <si>
    <t>Reporta	Noc Bicentenario
ID	16907
C2	C2 ORIENTE
FALLA	DAÑO EN ROUTER</t>
  </si>
  <si>
    <t>Reporta	Noc Bicentenario
ID	16361
C2	C2 ORIENTE
FALLA	DAÑO EN ROUTER</t>
  </si>
  <si>
    <t>Reporta	Noc Bicentenario
ID	16448
C2	C2 ORIENTE
FALLA	DAÑO EN ROUTER</t>
  </si>
  <si>
    <t>Reporta	Noc Bicentenario
ID	16474
C2	C2 ORIENTE
FALLA	DAÑO EN ROUTER</t>
  </si>
  <si>
    <t>Reporta	Noc Bicentenario
ID	16407
C2	C2 ORIENTE
FALLA	DAÑO EN ROUTER</t>
  </si>
  <si>
    <t>Reporta	Noc Bicentenario
ID	16412
C2	C2 ORIENTE
FALLA	DAÑO EN ROUTER</t>
  </si>
  <si>
    <t>Reporta	Noc Bicentenario
ID	15144
C2	C2 SUR
FALLA	DAÑO EN ROUTER</t>
  </si>
  <si>
    <t>Reporta	Noc Bicentenario
ID	13147
C2	C2 PONIENTE
FALLA	DAÑO EN ROUTER</t>
  </si>
  <si>
    <t>COMPLEMENTO DEL REPORTE DE DISPONIBILIDAD	
ID	16378
Estatus	2
Diagnostico (NOC-T)	Enlace Down
Grupo de solución	CAS de Telmex
Sitio	C2N</t>
  </si>
  <si>
    <t>Reporta	Soporte en Sitio C2 Norte
ID	10797
C2	C2-NORTE
SECTOR	ARAGON
FALLA	Imagen Robotizada</t>
  </si>
  <si>
    <t>Reporta	Soporte en Sitio C2 Norte
ID	11542
C2	C2-NORTE
SECTOR	IZTACCIHUATL
FALLA	Imagen Robotizada</t>
  </si>
  <si>
    <t>REPORTE DE DISPONIBILIDAD 
Reporta: NOC Thales 
Fecha/Hora: 29-Nov-2015 19:00 
ID STV: 13431 
Sitio: C2-PONIENTE 
Sector: TACUBAYA 
Estatus: 2 
Diagnóstico: Enlace Down 
IP Cámara: 10.7.14.33 
IP Router: 10.7.14.46 
Tipo de Cámara: Pelco</t>
  </si>
  <si>
    <t>REPORTE DE DISPONIBILIDAD 
Reporta: NOC Thales 
Fecha/Hora: 29-Nov-2015 19:00 
ID STV: 16450 
Sitio: C2-ORIENTE 
Sector: ZAPOTITLA 
Estatus: 2 
Diagnóstico: Enlace Down 
IP Cámara: 10.9.50.193 
IP Router: 10.9.50.206 
Tipo de Cámara: Pelco</t>
  </si>
  <si>
    <t>ID STV	14645
Reporta	Cesar Gonzales
C2	C2-SUR
Sector	UNIVERSIDAD
Falla	         Sin imagen (Estatus 2)</t>
  </si>
  <si>
    <t>REPORTE DE DISPONIBILIDAD	
ID STV	12505
Reporta	Noc Thales
CI	Boton de Auxilio
C2	C2-PONIENTE
Sector	PLATEROS
IP Intercom	10.7.44.2
Falla	No Registrado
Disponibilidad	100.00%</t>
  </si>
  <si>
    <t>REPORTE DE DISPONIBILIDAD	
ID STV	12674
Reporta	Noc Thales
CI	Boton de Auxilio
C2	C2-PONIENTE
Sector	PLATEROS
IP Intercom	10.7.51.194
Falla	No Registrado
Disponibilidad	100.00%</t>
  </si>
  <si>
    <t>COMPLEMENTO REPORTE DE DISPONIBILIDAD	
ID	13394
Estatus	2
Diagnostico (NOC-T)	Enlace Down
Grupo de solución	CAS de Telmex</t>
  </si>
  <si>
    <t>ID STV	15783
Reporta	Eladio Gallardo
C2	C2O
Sector	QUETZAL
Falla	Imagen Robotizada</t>
  </si>
  <si>
    <t>ID STV	16105
Reporta	Eladio Gallardo
C2	C2O
Sector	OASIS
Falla	Imagen Robotizada</t>
  </si>
  <si>
    <t>REPORTE DE DISPONIBILIDAD 
Reporta: NOC Thales 
Fecha/Hora: 30-Nov-2015 05:00 
ID STV: 13673 
Sitio: C2-PONIENTE 
Sector: TACUBAYA 
Estatus: 2 
Diagnóstico: Enlace Down 
IP Cámara: 10.7.31.97 
IP Router: 10.7.31.110 
Tipo de Cámara: Samsung</t>
  </si>
  <si>
    <t>REPORTE DE DISPONIBILIDAD 
Reporta: NOC Thales 
Fecha/Hora: 30-Nov-2015 05:00 
ID STV: 13836 
Sitio: C2-PONIENTE 
Sector: TACUBAYA 
Estatus: 2 
Diagnóstico: Enlace Down 
IP Cámara: 10.7.14.225 
IP Router: 10.7.14.238 
Tipo de Cámara: Samsung</t>
  </si>
  <si>
    <t>REPORTE DE DISPONIBILIDAD 
Reporta: NOC Thales 
Fecha/Hora: 30-Nov-2015 05:00 
ID STV: 14163 
Sitio: C2-SUR 
Sector: NATIVITAS 
Estatus: 2 
Diagnóstico: Enlace Down 
IP Cámara: 10.10.52.129 
IP Router: 10.10.52.142 
Tipo de Cámara: Samsung</t>
  </si>
  <si>
    <t>Nodo	ANPR-CC-10436-RTR
SUBSISTEMA	STV-RTR
% DISPONIBILIDAD	0.0%
Estatus	2
Time (NOC-B)	9w2d
BGP	DOWN
Diagnostico (NOC-T)	Enlace Down
Grupo de solución	CAS de Telmex</t>
  </si>
  <si>
    <t>El Ing. Marco Tulio Galan Pantiga solicita atención inmediata para los siguientes amplificadores que se encuentran en estatus “0” o “Low”, los ID´s se requieren operativos al 100%.//RGL</t>
  </si>
  <si>
    <t>REPORTE DE DISPONIBILIDAD 
Reporta: NOC Thales 
Fecha/Hora: 30-Nov-2015 13:00 
ID STV: 12505 
Sitio: C2-PONIENTE 
Sector: PLATEROS 
Estatus: 2 
Diagnóstico: Enlace Down 
IP Cámara: 10.7.44.1 
IP Router: 10.7.44.14 
Tipo de Cámara: Samsung</t>
  </si>
  <si>
    <t>REPORTE DE DISPONIBILIDAD 
Reporta: NOC Thales 
Fecha/Hora: 30-Nov-2015 13:00 
ID STV: 13013
Sitio: C2-PONIENTE 
Sector: HORMIGA
Estatus: 2 
Diagnóstico: Enlace Down 
IP Cámara: 10.7.154.193
IP Router: 10.7.154.206
Tipo de Cámara: Samsung</t>
  </si>
  <si>
    <t>Reporta: Gabriel Adli Gonzalez Villalobos
Falla: no hay conectividad con el router
ID: 16697
Sitio:C2O</t>
  </si>
  <si>
    <t>En curso</t>
  </si>
  <si>
    <t>Reporta: 	Juan Alemán Villegas
id:	12830
falla: 	sin imagen</t>
  </si>
  <si>
    <t>Reporta: 	Ing. Fernando Gonzalez Bullon
ID: 13673
Falla: PERDIDA DE CONECTIVIDAD 
Sitio:C2P</t>
  </si>
  <si>
    <t>Reporta: 	Ing. Fernando Gonzalez Bullon
ID: 13689	
Falla:	PERDIDA DE CONECTIVIDAD 
Sitio: C2P</t>
  </si>
  <si>
    <t>Reporta: 	Ing. Fernando Gonzalez Bullon
ID: 	13836
Falla:	PERDIDA DE CONECTIVIDAD 
Sitio:C2P</t>
  </si>
  <si>
    <t>Reporta: 	Ing. Fernando Gonzalez Bullon
ID: 14003	
Falla:	PERDIDA DE CONECTIVIDAD 
Sitio:C2S</t>
  </si>
  <si>
    <t>Reporta: 	Ing. Fernando Gonzalez Bullon
ID: 14140	
Falla:	PERDIDA DE CONECTIVIDAD 
Sitio:C2S</t>
  </si>
  <si>
    <t>Reporta: 	Ing. Fernando Gonzalez Bullon
ID: 14163	
Falla:	PERDIDA DE CONECTIVIDAD 
Sitio:C2S</t>
  </si>
  <si>
    <t>Reporta: 	Ing. Fernando Gonzalez Bullon
ID: 14499	
Falla:	PERDIDA DE CONECTIVIDAD 
Sitio:	C2 SUR</t>
  </si>
  <si>
    <t>Reporta: 	Ing. Fernando Gonzalez Bullon
ID: 14882	
Falla:	PERDIDA DE CONECTIVIDAD 
Sitio:	C2 SUR</t>
  </si>
  <si>
    <t>Reporta: 	Ing. Fernando Gonzalez Bullon
ID: 15017	
Falla:	PERDIDA DE CONECTIVIDAD 
Sitio:	C2 SUR</t>
  </si>
  <si>
    <t>Reporta: 	Ing. Fernando Gonzalez Bullon	
ID: 15057		
Falla:	PERDIDA DE CONECTIVIDAD 	
Sitio:	C2 SUR</t>
  </si>
  <si>
    <t>Reporta: 	Ing. Fernando Gonzalez Bullon	
ID: 15141		
Falla:	PERDIDA DE CONECTIVIDAD 	
Sitio:	C2 SUR</t>
  </si>
  <si>
    <t>Reporta: 	Ing. Fernando Gonzalez Bullon	
ID: 15610		
Falla:	PERDIDA DE CONECTIVIDAD 	
Sitio:	C2 ORIENTE</t>
  </si>
  <si>
    <t>Reporta: 	Ing. Fernando Gonzalez Bullon
ID: 16378	
Falla:	PERDIDA DE CONECTIVIDAD 
Sitio:	C2 ORIENTE</t>
  </si>
  <si>
    <t>Reporta: 	Ing. Fernando Gonzalez Bullon
ID: 16732	
Falla:	PERDIDA DE CONECTIVIDAD 
Sitio:	C2 ORIENTE</t>
  </si>
  <si>
    <t>Reporta: 	Ing. Fernando Gonzalez Bullon
ID: 16808	
Falla:	PERDIDA DE CONECTIVIDAD 
Sitio:	C2 ORIENT</t>
  </si>
  <si>
    <t>Reporta Ing. Elizabeth  Morgan
ID 16614
Falla Pérdida de conectividad 
Sitio C2O</t>
  </si>
  <si>
    <t>ANPR-VP-14326-RTR</t>
  </si>
  <si>
    <t>Reporta: 	Ing. Fernando Gonzalez Bullon
ID: 	ANPR-VP-14326-RTR
Falla:	PERDIDA DE CONECTIVIDAD 
Sitio:	C2 SUR</t>
  </si>
  <si>
    <t>ANPR-VP-16719-RTR</t>
  </si>
  <si>
    <t>Reporta: 	Ing. Fernando Gonzalez Bullon
ID: 	ANPR-VP-16719-RTR
Falla:	PERDIDA DE CONECTIVIDAD 
Sitio:	C2 ORIENTE</t>
  </si>
  <si>
    <t>Reporta:Angela Martínez
Buen día se solicita TT y atención para el id 13153 debido a que está mal configurada y no se tiene control de ptz</t>
  </si>
  <si>
    <t>Reporta:	Soporte en Sitio C2 Sur
ID	14772
SECTOR	CULHUACAN
Sitio	C2 Sur
FALLA	Imagen robotizada</t>
  </si>
  <si>
    <t>Reporta: Ing. Fernando Gonzalez Bullon
ID: 11496
Falla:PERDIDA DE CONECTIVIDAD
Sitio: C2 NORTE</t>
  </si>
  <si>
    <t>Reporta: Ing. Fernando Gonzalez Bullon
ID: 11481
Falla:PERDIDA DE CONECTIVIDAD
Sitio: C2 NORTE</t>
  </si>
  <si>
    <t>Reporta: Ing. Fernando Gonzalez Bullon
ID: 11841
Falla:PERDIDA DE CONECTIVIDAD
Sitio:C2 NORTE</t>
  </si>
  <si>
    <t>Reporta: Ing. Fernando Gonzalez Bullon
ID: 11914
Falla:PERDIDA DE CONECTIVIDAD
Sitio:C2 NORTE</t>
  </si>
  <si>
    <t>Reporta: Ing. Fernando Gonzalez Bullon
ID: 11998
Falla:PERDIDA DE CONECTIVIDAD
Sitio:C2 NORTE</t>
  </si>
  <si>
    <t>Reporta: Ing. Fernando Gonzalez Bullon
ID: 12130
Falla:PERDIDA DE CONECTIVIDAD
Sitio:C2 NOR</t>
  </si>
  <si>
    <t>Reporta: Ing. Fernando Gonzalez Bullon
ID: 12441
Falla:PERDIDA DE CONECTIVIDAD
Sitio:C2 PONIENTE</t>
  </si>
  <si>
    <t>Reporta: Ing. Fernando Gonzalez Bullon
ID: 13052
Falla:PERDIDA DE CONECTIVIDAD
Sitio:C2 PONIENTE</t>
  </si>
  <si>
    <t>Reporta: Ing. Fernando Gonzalez Bullon
ID: 13344
Falla:PERDIDA DE CONECTIVIDAD
Sitio:C2 PONIENTE</t>
  </si>
  <si>
    <t>Reporta: Ing. Fernando Gonzalez Bullon
ID: 13423
Falla:PERDIDA DE CONECTIVIDAD
Sitio:C2 PONIENTE</t>
  </si>
  <si>
    <t>ANPR-CC-10321-RTR</t>
  </si>
  <si>
    <t>Reporta: Ing. Fernando Gonzalez Bullon
ID: 10321
Falla:PERDIDA DE CONECTIVIDAD
Sitio:C2 Centro</t>
  </si>
  <si>
    <t>ANPR-CC-12615-RTR</t>
  </si>
  <si>
    <t>Reporta: Ing. Fernando Gonzalez Bullon
ID: 12615
Falla:PERDIDA DE CONECTIVIDAD
Sitio:C2 PONIENTE</t>
  </si>
  <si>
    <t>DESCRIPCION Set	 REPORTE DE DISPONIBILIDAD 
Reporta	 NOC Thales 
Fecha/Hora	 30-Nov-2015 05
ID STV	12505
Sitio	 C2-PONIENTE 
Estatus	2
Diagnóstico	Enlace Down
IP Cámara	10.7.44.1
IP Router	10.7.44.14</t>
  </si>
  <si>
    <t>DESCRIPCION Set	 REPORTE DE DISPONIBILIDAD 
Reporta	 NOC Thales 
Fecha/Hora	 30-Nov-2015 05
ID STV	12674
Sitio	 C2-PONIENTE 
Estatus	2
Diagnóstico	Enlace Down
IP Cámara	10.7.51.193
IP Router	10.7.51.206</t>
  </si>
  <si>
    <t>DESCRIPCION Set	 REPORTE DE DISPONIBILIDAD 
Reporta	 NOC Thales 
Fecha/Hora	 30-Nov-2015 05
ID STV	13431
Sitio	 C2-PONIENTE 
Estatus	2
Diagnóstico	Enlace Down
IP Cámara	10.7.14.33
IP Router	10.7.14.46</t>
  </si>
  <si>
    <t>ANPR-VP-602-RTR</t>
  </si>
  <si>
    <t>Reporta: Ing. Fernando Gonzalez Bullon
ID:13257
Falla:PERDIDA DE CONECTIVIDAD
Sitio:C2 PONIENTE</t>
  </si>
  <si>
    <t>ANPR-VP-603-RTR</t>
  </si>
  <si>
    <t>Reporta: Ing. Fernando Gonzalez Bullon
ID:13258
Falla:PERDIDA DE CONECTIVIDAD
Sitio:C2 PONIENTE</t>
  </si>
  <si>
    <t>DESCRIPCION Set	 REPORTE DE DISPONIBILIDAD 
Reporta	 NOC Thales 
Fecha/Hora	 30-Nov-2015 05
ID STV	10884
Sitio	 C2-NORTE 
Estatus	2
Diagnóstico	Enlace Down
IP Cámara	10.8.30.97
IP Router	10.8.30.110</t>
  </si>
  <si>
    <t>DESCRIPCION Set	 REPORTE DE DISPONIBILIDAD 
Reporta	 NOC Thales 
Fecha/Hora	 30-Nov-2015 05
ID STV	16450
Sitio	 C2-ORIENTE 
Estatus	2
Diagnóstico	Enlace Down
IP Cámara	10.9.50.193
IP Router	10.9.50.206</t>
  </si>
  <si>
    <t>Atiende Operador NOC: Elizabeth Morgan C2: NORTEID: 10905IP Cámara: 10.8.66.129IP Ruteador: 10.8.66.142Sector: CUCHILLAFalla: Amplificador cambió de estatusFecha y hora:  01/12/2015 19:51Detalle Adicional: Se valida que el amplificador cambio de estatus de High a Low, Favor de asignarlo al área correspondienteNOTA: Se valida conectividad con cámara y RTR, así como el acceso a la interfaz Samsung.Favor de generar el TT a la cuenta Noc Thales_2</t>
  </si>
  <si>
    <t>Atiende Operador NOC: Elizabeth Morgan C2: PONIENTEID: 13860IP Cámara: 10.7.72.161IP Ruteador: 10.7.72.174Sector: TACUBAYAFalla: Amplificador cambió de estatusFecha y hora:  01/12/2015 19:58Detalle Adicional: Se valida que el amplificador cambio de estatus de High a Low, Favor de asignarlo al área correspondienteNOTA: Se valida conectividad con cámara y RTR, así como el acceso a la interfaz Samsung.Favor de generar el TT a la cuenta Noc Thales_2</t>
  </si>
  <si>
    <t>Atiende Operador NOC: Elizabeth Morgan C2: NORTEID: 11644IP Cámara: 10.8.112.97IP Ruteador: 10.8.112.110Sector: PANTITLANFalla: Sin respuesta a la MIB por SNMPFecha y hora:  01/12/2015 19:59Detalle Adicional: Se valida que el amplificador  de 7K no responde a la MIB por SNMP, Favor de asignar el TT al área correspondienteNOTA: Se valida conectividad con cámara y RTR, así como el acceso a la interfaz Samsung. Favor de generar el TT a la cuenta Noc Thales_2</t>
  </si>
  <si>
    <t>Reporte de Disponibilidad
ID STV	14567
C2	C2-SUR
Fecha	01-dic
Hora	13:00
DispCAM	0.0%
DispRTR	0.0%
DispINT	S/I
VMS	FAULT
Estatus	2
Time (NOC-B)	13:07:21
BGP	UP
Diagnostico (NOC-T)	Enlace Down</t>
  </si>
  <si>
    <t>Reporta:	Juan Alemán Villegas
Id:	15223
Falla:	sin imagen</t>
  </si>
  <si>
    <t>Reporta:	Juan Alemán Villegas
Id:	12981
Falla:	sin imagen</t>
  </si>
  <si>
    <t>REPORTE DE DISPONIBILIDAD 
Reporta: NOC Thales 
Fecha/Hora: 02-Dic-2015 05:00 
ID STV: 14964 
Sitio: C2-SUR 
Sector: HUIPULCO-HOSPITALES 
Estatus: 2 
Diagnóstico: Enlace Down 
IP Cámara: 10.10.2.193 
IP Router: 10.10.2.206 
Tipo de Cámara: Samsung</t>
  </si>
  <si>
    <t>REPORTE DE DISPONIBILIDAD 
Reporta: NOC Thales 
Fecha/Hora: 02-Dic-2015 05:00 
ID STV: 14691
Sitio: C2-SUR 
Sector: CULHUACAN 
Estatus: 2 
Diagnóstico: Enlace Down 
IP Cámara: 10.10.86.193
IP Router: 10.10.86.206 
Tipo de Cámara: Samsung</t>
  </si>
  <si>
    <t>REPORTE DE DISPONIBILIDAD 
Reporta: NOC Thales 
Fecha/Hora: 02-Dic-2015 05:00 
ID STV: 14698
Sitio: C2-SUR 
Sector: CULHUACAN 
Estatus: 2 
Diagnóstico: Enlace Down 
IP Cámara: 10.10.87.97 
IP Router: 10.10.87.110 
Tipo de Cámara: Samsung</t>
  </si>
  <si>
    <t>Soporte Norte reporta el ID por imagen 11519 robotizada.</t>
  </si>
  <si>
    <t>La Ing. Angela Martínez reporta ID con Domo Sucio.</t>
  </si>
  <si>
    <t>Atiende Operador NOC: Elizabeth Morgan C2: ORIENTEID: 15925IP Cámara: 10.9.62.193IP Ruteador: 10.9.62.206Sector: TEZONCOFalla: Amplificador cambió de estatusFecha y hora:  02/12/2015 20:52Detalle Adicional: Se valida que el amplificador cambio de estatus de High a Low, Favor de asignarlo al área correspondienteNOTA: Se valida conectividad con cámara y RTR, así como el acceso a la interfaz Samsung.Favor de generar el TT a la cuenta Noc Thales_2</t>
  </si>
  <si>
    <t>Reporta:	Sup. Waldo Alcalá Zamudio
ID:	15001
Falla:	Enlace Down
Sitio:	C2S</t>
  </si>
  <si>
    <t>REPORTE DE DISPONIBILIDAD	
ID STV	15857
C2	C2-ORIENTE
Fecha	02-dic
Hora	19:00
DispCAM	84.0%
DispRTR	84.0%
DispINT	84.0%
VMS	FAULT
Estatus	2
Time (NOC-B)	07:05:13
BGP	DOWN
Diagnostico (NOC-T)	Enlace Down
Grupo de solución	CAS de Telmex</t>
  </si>
  <si>
    <t>Reporta:	 Ing. Juan Alemán
Id:	16873
Falla:	Sin Imagen</t>
  </si>
  <si>
    <t>Reporta:	 Ing. Juan Alemán
Id:	12838
Falla:	Sin Imagen</t>
  </si>
  <si>
    <t>Reporta:	 Ing. Juan Alemán
Id:	10452
Falla:	Sin Imagen</t>
  </si>
  <si>
    <t>Reporta	Elizabeth N. Camacho Pacheco
ID	11357
SECTOR	QUIROGA
C2	C2-NORTE
ESTATUS	Enlace Down
INTERFAZ	Samsung</t>
  </si>
  <si>
    <t>Reporta: 	Filiberto Espinoza de los Monteros  		
id:	16365		
Falla:	Imagen Robotizada</t>
  </si>
  <si>
    <t>REPORTE DE DISPONIBILIDAD 
Reporta: NOC Thales 
Fecha/Hora: 03-Dic-2015 05:00 
ID STV: 13281 
Sitio: C2-PONIENTE 
Sector: SAN JERONIMO 
Estatus: 2 
Diagnóstico: Enlace Down 
IP Cámara: 10.7.16.97 
IP Router: 10.7.16.110 
Tipo de Cámara: Samsung</t>
  </si>
  <si>
    <t>REPORTE DE DISPONIBILIDAD 
Reporta: NOC Thales 
Fecha/Hora: 03-Dic-2015 05:00 
ID STV: 13337 
Sitio: C2-PONIENTE 
Sector: SAN JERONIMO 
Estatus: 2 
Diagnóstico: Enlace Down 
IP Cámara: 10.7.9.193 
IP Router: 10.7.9.206 
Tipo de Cámara: Samsung</t>
  </si>
  <si>
    <t>REPORTE DE DISPONIBILIDAD	
Nodo	ANPR-CC-12615-CAM1E
SUBSISTEMA	STV-CAM
% DISPONIBILIDAD	0.0%
Estatus	3
Time (NOC-B)	01:34:52
BGP	UP
Diagnostico (NOC-T)	Cámara Down
Grupo de solución	Jefatura de Campo</t>
  </si>
  <si>
    <t>ANPR-CC-12615-UPS</t>
  </si>
  <si>
    <t>REPORTE DE DISPONIBILIDAD	
Nodo	ANPR-CC-12615-UPS
SUBSISTEMA	STV-UPS
% DISPONIBILIDAD	0.0%
Estatus	2
Time (NOC-B)	01:34:52
BGP	UP
Diagnostico (NOC-T)	Enlace Down
Grupo de solución	CAS de Telmex</t>
  </si>
  <si>
    <t>Reporta:Angela Martínez Hernández
ID: 13143
FALLA: No se escuchan los mensajes por altavoces</t>
  </si>
  <si>
    <t>Reporta:Angela Martínez Hernández
ID: 14647
FALLA: No se escuchan los mensajes por altavoces</t>
  </si>
  <si>
    <t>Reporta:Angela Martínez Hernández
ID: 16644
FALLA: No se escuchan los mensajes por altavoces</t>
  </si>
  <si>
    <t>Atiende Operador NOC: Roberto Oseguera
C2: NORTE
ID: 11261
IP Cámara: 10.8.19.97
IP Ruteador: 10.8.19.110
Sector: PRADERA
Falla: Amplificador cambió de estatus
Fecha y hora:  03/12/2015 20:25
Detalle Adicional: Se valida que el amplificador cambio de estatus de High a Low, Favor de asignarlo al área correspondiente
NOTA: Se valida conectividad con cámara y RTR, así como el acceso a la interfaz Samsung.
Favor de generar el TT a la cuenta Noc Thales_2</t>
  </si>
  <si>
    <t>Atiende Operador NOC: Roberto Oseguera
C2: PONIENTE
ID: 13394
IP Cámara: 10.7.70.33
IP Ruteador: 10.7.70.46
Sector: DINAMO
Falla: Amplificador cambió de estatus
Fecha y hora:  03/12/2015 20:32
Detalle Adicional: Se valida que el amplificador cambio de estatus de High a Low, Favor de asignarlo al área correspondiente
NOTA: Se valida conectividad con cámara y RTR, así como el acceso a la interfaz Samsung.
Favor de generar el TT a la cuenta Noc Thales_2</t>
  </si>
  <si>
    <t>ID STV	13391
Reporta	Juan Alemán Villegas
C2	C2-Poniente 
Sector	DINAMO
Falla	Enlace Down</t>
  </si>
  <si>
    <t>ID STV	14957
Reporta	Juan Alemán Villegas
C2	C2S
Sector	HUIPUL
Falla	Enlace Down</t>
  </si>
  <si>
    <t>ID STV	14962
Reporta	Juan Alemán Villegas
C2	C2S
Sector	HUIPUL
Falla	Enlace Down</t>
  </si>
  <si>
    <t>Reporte de disponibilidad
Reporta:Ing.Javier Vélez Cruz
Falla:Enlace Down
ID:10881
Sitio:C2N</t>
  </si>
  <si>
    <t>Reporte de disponibilidad
Reporta:Ing.Javier Vélez Cruz
Falla:Enlace Down
ID:10963
Sitio:C2N</t>
  </si>
  <si>
    <t>REPORTE DE DISPONIBILIDAD 
Reporta: NOC Thales 
Fecha/Hora: 04-Dic-2015 05:00 
ID STV: 13065 
Sitio: C2-PONIENTE 
Sector: LA RAZA 
Estatus: 2 
Diagnóstico: Enlace Down 
IP Cámara: 10.7.36.225 
IP Router: 10.7.36.238 
Tipo de Cámara: Samsung</t>
  </si>
  <si>
    <t>REPORTE DE DISPONIBILIDAD	
Nodo	ANPR-VP-451-RTR
SUBSISTEMA	STV-RTR
% DISPONIBILIDAD	0.0%
Estatus	2
Time (NOC-B)	15:52:19
BGP	DOWN
Diagnostico (NOC-T)	Enlace Down
Grupo de solución	CAS de Telmex</t>
  </si>
  <si>
    <t>Reporta Carlos Ariel Martínez
ID 10874
Falla Boton no registrado
Sitio C2N</t>
  </si>
  <si>
    <t>Reporta:	Soporte en Sitio C2 Sur
ID	14225
C2	C2-SUR
Sector	DEL VALLE
Falla	Intermitencia en Cámara</t>
  </si>
  <si>
    <t>Reporta Carlos Ariel Martínez
ID 15365
Falla Boton no registrado
Sitio</t>
  </si>
  <si>
    <t>Se detecta caida de 23 IDs de C2P.
Se adjunta archivo con los ID´s afectados. JMO</t>
  </si>
  <si>
    <t>Reporta Carlos Ariel Martínez
ID 15857
Falla Boton no registrado
Sitio C2O</t>
  </si>
  <si>
    <t>REPORTE DE DISPONIBILIDAD 
Reporta: NOC Thales 
Fecha/Hora: 04-Dic-2015 13:00 
ID STV: 12625 
Sitio: C2-PONIENTE 
Sector: PLATEROS 
Estatus: 2 
Diagnóstico: Enlace Down 
IP Cámara: 10.7.58.193 
IP Router: 10.7.58.206 
Tipo de Cámara: Samsung</t>
  </si>
  <si>
    <t>REPORTE DE DISPONIBILIDAD 
Reporta: NOC Thales 
Fecha/Hora: 04-Dic-2015 13:00 
ID STV: 14353 
Sitio: C2-SUR 
Sector: TAXQUEÑA 
Estatus: 2 
Diagnóstico: Enlace Down 
IP Cámara: 10.10.13.33 
IP Router: 10.10.13.46 
Tipo de Cámara: Samsung</t>
  </si>
  <si>
    <t>REPORTE DE DISPONIBILIDAD 
Reporta: NOC Thales 
Fecha/Hora: 04-Dic-2015 19:00 
ID STV: 11252 
Sitio: C2-NORTE 
Sector: ARAGON 
Estatus: 2 
Diagnóstico: Enlace Down 
IP Cámara: 10.8.60.65 
IP Router: 10.8.60.78 
Tipo de Cámara: Samsung</t>
  </si>
  <si>
    <t>REPORTE DE DISPONIBILIDAD 
Reporta: NOC Thales 
Fecha/Hora: 04-Dic-2015 19:00 
ID STV: 16538 
Sitio: C2-ORIENTE 
Sector: MIXQUIC 
Estatus: 2 
Diagnóstico: Enlace Down 
IP Cámara: 10.9.64.97 
IP Router: 10.9.64.110 
Tipo de Cámara: Samsung</t>
  </si>
  <si>
    <t>Solicita: Supervisor Luis Gerardo Montes
Por medio del Ing. de Soporte en Sitio: Julio Maceda
C.I.: Cámara domo
ID: 10307               
Sector: Revolución                           
IP Router: 10.6.27.142                                 
IP Cámara: 10.6.27.129         
Falla:     Siniestrado
Centro: C2-Centro
Detalle: Interfaz Samsung
Al momento del impacto el ID graba el momento del percance solo vibra no pierde imagen 
Al momento trabaja correctamente
Involucrado: no se tienen datos
Vehículo: Corsa Gris
Placa: 609-UVB</t>
  </si>
  <si>
    <t>REPORTE DE DISPONIBILIDAD 
Reporta: NOC Thales 
Fecha/Hora: 05-Dic-2015 05:00 
ID STV: 10106 
Sitio: C2-CENTRO 
Sector: BUENAVISTA 
Estatus: 2 
Diagnóstico: Enlace Down 
IP Cámara: 10.6.2.225 
IP Router: 10.6.2.238 
Tipo de Cámara: Samsung</t>
  </si>
  <si>
    <t>REPORTE DE DISPONIBILIDAD 
Reporta: NOC Thales 
Fecha/Hora: 05-Dic-2015 05:00 
ID STV: 11274 
Sitio: C2-NORTE 
Sector: PRADERA 
Estatus: 2 
Diagnóstico: Enlace Down 
IP Cámara: 10.8.75.33 
IP Router: 10.8.75.46 
Tipo de Cámara: Samsung</t>
  </si>
  <si>
    <t>REPORTE DE DISPONIBILIDAD 
Reporta: NOC Thales 
Fecha/Hora: 05-Dic-2015 05:00 
ID STV: 16992
Sitio: C2-NORTE 
Sector: ARENAL
Estatus: 3
Diagnóstico: Cámara Down 
IP Cámara: 10.8.101.161
IP Router: 10.8.101.174
Tipo de Cámara: Samsung</t>
  </si>
  <si>
    <t>Se detecta alarma en 14 ID´s del Sector Pradera de C2N de 7K, de anexa archivo con los ID´s afectados. EMT</t>
  </si>
  <si>
    <t>Reporta : Rebeca Torres
Id: 10660
Falla: Enlace Down</t>
  </si>
  <si>
    <t>Reporta:	Sup. Waldo Alcalá Zamudio
ID	14705
Sitio:	C2S
Falla:	Cámara Down</t>
  </si>
  <si>
    <t>"REPORTE DE DISPONIBILIDAD 
Reporta: NOC Thales 
Fecha/Hora: 05-Dic-2015 13:00 
ID STV: 13051 
Sitio: C2-PONIENTE 
Sector: HORMIGA 
Estatus: 2 
Diagnóstico: Enlace Down 
IP Cámara: 10.7.3.129 
IP Router: 10.7.3.142 
Tipo de Cámara: Samsung"</t>
  </si>
  <si>
    <t>REPORTE DE DISPONIBILIDAD 
Reporta: NOC Thales 
Fecha/Hora: 05-Dic-2015 19:00 
ID STV: 10876 
Sitio: C2-NORTE 
Sector: PRADERA 
Estatus: 2 
Diagnóstico: Enlace Down 
IP Cámara: 10.8.30.65 
IP Router: 10.8.30.78 
Tipo de Cámara: Samsung</t>
  </si>
  <si>
    <t>REPORTE DE DISPONIBILIDAD 
Reporta: NOC Thales 
Fecha/Hora: 05-Dic-2015 19:00 
ID STV: 10878 
Sitio: C2-NORTE 
Sector: PRADERA 
Estatus: 2 
Diagnóstico: Enlace Down 
IP Cámara: 10.8.68.1 
IP Router: 10.8.68.14 
Tipo de Cámara: Samsung</t>
  </si>
  <si>
    <t>REPORTE DE DISPONIBILIDAD 
Reporta: NOC Thales 
Fecha/Hora: 05-Dic-2015 19:00 
ID STV: 10879 
Sitio: C2-NORTE 
Sector: PRADERA 
Estatus: 2 
Diagnóstico: Enlace Down 
IP Cámara: 10.8.68.33 
IP Router: 10.8.68.46 
Tipo de Cámara: Samsung</t>
  </si>
  <si>
    <t>REPORTE DE DISPONIBILIDAD 
Reporta: NOC Thales 
Fecha/Hora: 05-Dic-2015 19:00 
ID STV: 10884 
Sitio: C2-NORTE 
Sector: PRADERA 
Estatus: 2 
Diagnóstico: Enlace Down 
IP Cámara: 10.8.30.97 
IP Router: 10.8.30.110 
Tipo de Cámara: Samsung</t>
  </si>
  <si>
    <t>REPORTE DE DISPONIBILIDAD 
Reporta: NOC Thales 
Fecha/Hora: 05-Dic-2015 19:00 
ID STV: 10885 
Sitio: C2-NORTE 
Sector: PRADERA 
Estatus: 2 
Diagnóstico: Enlace Down 
IP Cámara: 10.8.68.65 
IP Router: 10.8.68.78 
Tipo de Cámara: Samsung</t>
  </si>
  <si>
    <t>REPORTE DE DISPONIBILIDAD 
Reporta: NOC Thales 
Fecha/Hora: 05-Dic-2015 19:00 
ID STV: 11271 
Sitio: C2-NORTE 
Sector: PRADERA 
Estatus: 2 
Diagnóstico: Enlace Down 
IP Cámara: 10.8.39.97 
IP Router: 10.8.39.110 
Tipo de Cámara: Samsung</t>
  </si>
  <si>
    <t>REPORTE DE DISPONIBILIDAD 
Reporta: NOC Thales 
Fecha/Hora: 05-Dic-2015 19:00 
ID STV: 11283 
Sitio: C2-NORTE 
Sector: PRADERA 
Estatus: 2 
Diagnóstico: Enlace Down 
IP Cámara: 10.8.39.129 
IP Router: 10.8.39.142 
Tipo de Cámara: Samsung</t>
  </si>
  <si>
    <t>REPORTE DE DISPONIBILIDAD 
Reporta: NOC Thales 
Fecha/Hora: 05-Dic-2015 19:00 
ID STV: 10669 
Sitio: C2-NORTE 
Sector: PRADERA 
Estatus: 2 
Diagnóstico: Enlace Down 
IP Cámara: 10.8.84.1 
IP Router: 10.8.84.14 
Tipo de Cámara: Pelco</t>
  </si>
  <si>
    <t>REPORTE DE DISPONIBILIDAD 
Reporta: NOC Thales 
Fecha/Hora: 05-Dic-2015 19:00 
ID STV: 10670 
Sitio: C2-NORTE 
Sector: PRADERA 
Estatus: 2 
Diagnóstico: Enlace Down 
IP Cámara: 10.8.83.225 
IP Router: 10.8.83.238 
Tipo de Cámara: Pelco</t>
  </si>
  <si>
    <t>Reporta: Ing.Elizabeth Morgan 
Falla:Enlace Down
ID: 11213
Sitio: C2N</t>
  </si>
  <si>
    <t>Reporta: Ing.Elizabeth Morgan 
Falla:Enlace Down
ID: 11265
Sitio: C2N</t>
  </si>
  <si>
    <t>Reporta: Fernando Gonzalez 
Falla: domo sucio
ID: 10900
Sitio: C2N</t>
  </si>
  <si>
    <t>Reporta:	Erick Nolasco Aragón.
ID:	11127
Sitio:	C2N
Falla:	Imagen Robotizada</t>
  </si>
  <si>
    <t>Reporta:	Elizabeth N. Camacho Pacheco
ID:	11379
Sitio:	C2N
Falla:	Imagen Robotizada</t>
  </si>
  <si>
    <t>Reporta:	Elizabeth N. Camacho Pacheco
ID:	10651
Sitio:	C2N
Falla:	Imagen Robotizada</t>
  </si>
  <si>
    <t>"REPORTE DE DISPONIBILIDAD 
Reporta: NOC Thales 
Fecha/Hora: 06-Dic-2015 05:00 
ID STV: 12983 
Sitio: C2-PONIENTE 
Sector: CUITLAHUAC 
Estatus: 2 
Diagnóstico: Enlace Down 
IP Cámara: 10.7.36.97 
IP Router: 10.7.36.110 
Tipo de Cámara: Samsung"</t>
  </si>
  <si>
    <t>"REPORTE DE DISPONIBILIDAD 
Reporta: NOC Thales 
Fecha/Hora: 06-Dic-2015 05:00 
ID STV: 13059 
Sitio: C2-PONIENTE 
Sector: HORMIGA 
Estatus: 2 
Diagnóstico: Enlace Down 
IP Cámara: 10.7.3.161 
IP Router: 10.7.3.174 
Tipo de Cámara: Samsung"</t>
  </si>
  <si>
    <t>"REPORTE DE DISPONIBILIDAD 
Reporta: NOC Thales 
Fecha/Hora: 06-Dic-2015 05:00 
ID STV: 14801 
Sitio: C2-SUR 
Sector: CULHUACAN 
Estatus: 2 
Diagnóstico: Enlace Down 
IP Cámara: 10.10.39.161 
IP Router: 10.10.39.174 
Tipo de Cámara: Samsung"</t>
  </si>
  <si>
    <t>Reporta:	Supervisor en Turno Sergio Cortes Flores
ID:	13381
Falla:	Sin control PTZ
Sitio:	C2P</t>
  </si>
  <si>
    <t>Reporta:	Elizabeth N. Camacho Pacheco
Id:	11227
Falla:	IMAGEN ROBOTIZADA</t>
  </si>
  <si>
    <t>Reporta:	Elizabeth N. Camacho Pacheco
Reporta:	Elizabeth N. Camacho Pacheco
Id:	11963
Falla:	IMAGEN ROBOTIZADA</t>
  </si>
  <si>
    <t>Reporta:	Elizabeth N. Camacho Pacheco
ID:	10763
Falla:	Sin control PTZ
Sitio:	C2N</t>
  </si>
  <si>
    <t>Reporta:	Elizabeth N. Camacho Pacheco
ID:	10782
Falla:	Sin control PTZ
Sitio:	C2N</t>
  </si>
  <si>
    <t>Reporta:	Elizabeth N. Camacho Pacheco
ID:	10783
Falla:	Sin control PTZ
Sitio:	C2N</t>
  </si>
  <si>
    <t>Reporta:	Elizabeth N. Camacho Pacheco
ID:	10785
Falla:	Sin control PTZ
Sitio:	C2N</t>
  </si>
  <si>
    <t>Reporta:	Elizabeth N. Camacho Pacheco
ID:	10788
Falla:	Sin control PTZ
Sitio:	C2N</t>
  </si>
  <si>
    <t>Reporta:	Elizabeth N. Camacho Pacheco
ID:	10824
Falla:	Sin control PTZ
Sitio:	C2N</t>
  </si>
  <si>
    <t>Reporta:	Elizabeth N. Camacho Pacheco
ID:	10839
Falla:	Sin control PTZ
Sitio:	C2N</t>
  </si>
  <si>
    <t>Reporta:	Elizabeth N. Camacho Pacheco
ID:	10842
Falla:	Sin control PTZ
Sitio:	C2N</t>
  </si>
  <si>
    <t>Reporta:	Elizabeth N. Camacho Pacheco
ID:	10843
Falla:	Sin control PTZ
Sitio:	C2N</t>
  </si>
  <si>
    <t>Reporta:	Elizabeth N. Camacho Pacheco
ID:	10784
Falla:	Sin control PTZ
Sitio:	C2N</t>
  </si>
  <si>
    <t>Reporta:	Elizabeth N. Camacho Pacheco
ID:	10871
Falla:	Sin control PTZ
Sitio:	C2N</t>
  </si>
  <si>
    <t>Reporta:	Elizabeth N. Camacho Pacheco
ID:	10914
Falla:	Sin control PTZ
Sitio:	C2N</t>
  </si>
  <si>
    <t>Reporta:	Elizabeth N. Camacho Pacheco
ID:	10916
Falla:	Sin control PTZ
Sitio:	C2N</t>
  </si>
  <si>
    <t>Reporta:	Elizabeth N. Camacho Pacheco
ID:	10924
Falla:	Sin control PTZ
Sitio:	C2N</t>
  </si>
  <si>
    <t>Reporta:	Elizabeth N. Camacho Pacheco
ID:	10925
Falla:	Sin control PTZ
Sitio:	C2N</t>
  </si>
  <si>
    <t>Reporta:	Elizabeth N. Camacho Pacheco
ID:	11033
Falla:	Sin control PTZ
Sitio:	C2N</t>
  </si>
  <si>
    <t>Reporta:	Elizabeth N. Camacho Pacheco
ID:	11152
Falla:	Sin control PTZ
Sitio:	C2N</t>
  </si>
  <si>
    <t>Reporta:	Elizabeth N. Camacho Pacheco
ID:	11341
Falla:	Sin control PTZ
Sitio:	C2N</t>
  </si>
  <si>
    <t>Reporta:	Elizabeth N. Camacho Pacheco
ID:	11371
Falla:	Sin control PTZ
Sitio:	C2N</t>
  </si>
  <si>
    <t>Reporta:	Elizabeth N. Camacho Pacheco
ID:	11372
Falla:	Sin control PTZ
Sitio:	C2N</t>
  </si>
  <si>
    <t>Reporta:	Elizabeth N. Camacho Pacheco
ID:	11386
Falla:	Sin control PTZ
Sitio:	C2N</t>
  </si>
  <si>
    <t>Reporta:	Elizabeth N. Camacho Pacheco
ID:	11389
Falla:	Sin control PTZ
Sitio:	C2N</t>
  </si>
  <si>
    <t>Reporta:	Elizabeth N. Camacho Pacheco
ID:	11390
Falla:	Sin control PTZ
Sitio:	C2N</t>
  </si>
  <si>
    <t>REPORTE DISPONIBILIDAD	
ID STV	13861
C2	C2-PONIENTE
SECTOR	TACUBA
SERVIDOR FORMULA	SRV-ALO-VMS7-44
IP_servidor	10.22.20.144
IP CAM	10.7.87.225
IP RTR	10.7.87.238
IP INT	S/I
IP UPS	10.7.87.227
Interfaz	Samsung</t>
  </si>
  <si>
    <t>Atiende Operador NOC: Elizabeth Morgan C2: NORTEID: 11391IP Cámara: 10.8.76.161IP Ruteador: 10.8.76.174Sector: CUAUTEPECFalla: Sin respuesta a la MIB por SNMPFecha y hora:  06/12/2015 19:50Detalle Adicional: Se valida que el amplificador  de 7K no responde a la MIB por SNMP, Favor de asignar el TT al área correspondienteNOTA: Se valida conectividad con cámara y RTR, así como el acceso a la interfaz Samsung. Favor de generar el TT a la cuenta Noc Thales_2</t>
  </si>
  <si>
    <t>Atiende Operador NOC: Elizabeth Morgan C2: ORIENTEID: 16424IP Cámara: 10.9.63.193IP Ruteador: 10.9.63.206Sector: MILPA ALTAFalla: Amplificador cambió de estatusFecha y hora:  06/12/2015 19:52Detalle Adicional: Se valida que el amplificador cambio de estatus de High a Low, Favor de asignarlo al área correspondienteNOTA: Se valida conectividad con cámara y RTR, así como el acceso a la interfaz Samsung.Favor de generar el TT a la cuenta Noc Thales_2</t>
  </si>
  <si>
    <t>Reporta:Ing. Araceli Benítez
Falla:Cámara Down
ID: 10669
Sitio:C2N</t>
  </si>
  <si>
    <t>REPORTE DE DISPONIBILIDAD 
Reporta: NOC Thales 
Fecha/Hora: 07-Dic-2015 05:00 
ID STV: 12245 
Sitio: C2-NORTE 
Sector: MERCED 
Estatus: 2 
Diagnóstico: Enlace Down 
IP Cámara: 10.8.65.65 
IP Router: 10.8.65.78 
Tipo de Cámara: Samsung</t>
  </si>
  <si>
    <t>REPORTE DE DISPONIBILIDAD 
Reporta: NOC Thales 
Fecha/Hora: 07-Dic-2015 05:00 
ID STV: 16279 
Sitio: C2-ORIENTE 
Sector: REFORMA 
Estatus: 2 
Diagnóstico: Enlace Down 
IP Cámara: 10.9.34.193 
IP Router: 10.9.34.206 
Tipo de Cámara: Samsung</t>
  </si>
  <si>
    <t>Reporta: J.T. Juan José López Rodríguez
Por Medio del Ing. de Soporte en Sitio: María Guadalupe Rojas Barrón
15170	C2-SUR	PADIERNA	10.10.61.97	10.10.61.110	Samsung	Pantalla Negra en Sathi</t>
  </si>
  <si>
    <t>Reporte de Disponibilidad		
ID STV	15785	
C2	C2-ORIENTE	
Fecha	07-dic	
Hora	13:00	
Estatus	2	
Time (NOC-B)	00:20:40	
BGP	DOWN	
Diagnostico (NOC-T)	Enlace Down	
Grupo de solución	CAS de Telmex</t>
  </si>
  <si>
    <t>Atiende Operador NOC: Elizabeth Morgan C2: SURID: 15170IP Cámara: 10.10.61.97IP Ruteador: 10.10.61.110Sector: PADIERNAFalla: Amplificador cambió de estatusFecha y hora:  07/12/2015 19:45Detalle Adicional: Se valida que el amplificador cambio de estatus de High a Low, Favor de asignarlo al área correspondienteNOTA: Se valida conectividad con cámara y RTR, así como el acceso a la interfaz Samsung.Favor de generar el TT a la cuenta Noc Thales_2</t>
  </si>
  <si>
    <t>Nodo	ANPR-CC-10436-RTR
SUBSISTEMA	STV-RTR
% DISPONIBILIDAD	0.0%
Estatus	2
Time (NOC-B)	10w2d
BGP	DOWN
Diagnostico (NOC-T)	Enlace Down
Grupo de solución	CAS de Telmex</t>
  </si>
  <si>
    <t>7K STV/Postes Y Marcos/Ruteador Anpr/Perdida De Paquetes</t>
  </si>
  <si>
    <t>ANPR-CC-14189-RTR</t>
  </si>
  <si>
    <t>Nodo	ANPR-CC-14189-CAM1E
SUBSISTEMA	STV-CAM
% DISPONIBILIDAD	76.0%
Estatus	3
Time (NOC-B)	00:39:26
BGP	UP
Diagnostico (NOC-T)	Cámara Down
Grupo de solución	Jefatura de Campo</t>
  </si>
  <si>
    <t>ANPR-CC-14205-RTR</t>
  </si>
  <si>
    <t>Nodo	ANPR-CC-14205-CAM1E
SUBSISTEMA	STV-CAM
% DISPONIBILIDAD	92.0%
Estatus	3
Time (NOC-B)	00:57:02
BGP	UP
Diagnostico (NOC-T)	Cámara Down
Grupo de solución	Jefatura de Campo</t>
  </si>
  <si>
    <t>ANPR-VP-46-2-RTR</t>
  </si>
  <si>
    <t>Nodo	ANPR-VP-46-2-CAM5E
SUBSISTEMA	STV-CAM
% DISPONIBILIDAD	68.0%
Estatus	3
Time (NOC-B)	00:46:38
BGP	UP
Diagnostico (NOC-T)	Cámara Down
Grupo de solución	Jefatura de Campo</t>
  </si>
  <si>
    <t>REPORTE DE DISPONIBILIDAD
ID:12725
FALLA: ENLACE DOWN</t>
  </si>
  <si>
    <t>Reporta Ing. Angela Martínez
ID	C2	SECTOR	status
15170	C2S	PADIER	NC
Falla: Sin imagen</t>
  </si>
  <si>
    <t>Reporta: Jefe en Turno  Nancy Blanco
Por medio del Ing. de Soporte en Sitio: Pablo Medina Meliton
ID: 10920
Sector: PRADERA
Falla: Intermitencia Router
IP Cámara: 10.8.11.33
IP Router: 10.8.11.46
Centro:  C2-NORTE
Detalle: El Router corresponde a una cámara Samsung</t>
  </si>
  <si>
    <t>Reporta: Angela Martínez Hernández
ID: 10914
Sitio: C2N
Falla: Domo Sucio</t>
  </si>
  <si>
    <t>ANPR-VP-451-RTR</t>
  </si>
  <si>
    <t>ID ANPR	13963 
Reporta	Victor Aguirre  
C2	C2 SUR
Falla         Cambio de infraestructura  
ANPR        ANPR-VP-45-1-RTR</t>
  </si>
  <si>
    <t>Reporta Soporte en Sitio C2 Centro que el ID 10513 presenta Imagen Borrosa.</t>
  </si>
  <si>
    <t>Atiende Operador NOC: Elizabeth MorganC2: SURID: 14146IP Cámara: 10.10.1.65IP Ruteador: 10.10.1.78Sector: NAPOLESFalla: Amplificador cambió de estatusFecha y hora:  08/12/2015 19:47Detalle Adicional: Se valida que el amplificador cambio de estatus de High a Low, Favor de asignarlo al área correspondienteNOTA: Se valida conectividad con cámara y RTR, así como el acceso a la interfaz Samsung.Favor de generar el TT a la cuenta Noc Thales_2</t>
  </si>
  <si>
    <t>Atiende Operador NOC: Elizabeth MorganC2: SURID: 14926IP Cámara: 10.10.50.97IP Ruteador: 10.10.50.110Sector: PADIERNAFalla: Amplificador cambió de estatusFecha y hora:  08/12/2015 19:50Detalle Adicional: Se valida que el amplificador cambio de estatus de High a Low, Favor de asignarlo al área correspondienteNOTA: Se valida conectividad con cámara y RTR, así como el acceso a la interfaz Samsung.Favor de generar el TT a la cuenta Noc Thales_2</t>
  </si>
  <si>
    <t>Sin comunicación RTR de ID´s 15348.EMG</t>
  </si>
  <si>
    <t>Se observa caida de 39 ID.s de C2O del sector TEPEPAN Y LA NORIA, se adjuta archivo como evidencia. NRT</t>
  </si>
  <si>
    <t>COMPLEMENTO DE REPORTE DE DISPONIBILIDAD	
ID STV	13230
Reporta	Noc Thales
CI	RTR
C2	C2-PONIENTE
Sector	SAN JERONIMO
Falla	Perdida de Conectividad
IP Cam	10.7.30.33
IP RTR	10.7.30.46
Interfaz	Pelco</t>
  </si>
  <si>
    <t>COMPLEMENTO DE REPORTE DE DISPONIBILIDAD	
ID STV	10775
Reporta	Noc Thales
CI	STV
C2	C2-NORTE
Sector	LINDAVISTA
Falla	Perdida de Conectividad
IP Cam	10.8.0.225
IP RTR	10.8.0.238
Interfaz	Samsung</t>
  </si>
  <si>
    <t>COMPLEMENTO DE REPORTE DE DISPONIBILIDAD	
ID STV	15765
Reporta	Noc Thales
CI	STV
C2	C2-ORIENTE
Sector	TEZONCO
Falla	Interfaz Samsung
IP Cam	10.9.3.1
IP RTR	10.9.3.14
Interfaz	Samsung</t>
  </si>
  <si>
    <t>COMPLEMENTO DE REPORTE DE DISPONIBILIDAD	
ID STV	12003
Reporta	Noc Thales
CI	0
C2	Norte
Falla	Perdida de Conectividad</t>
  </si>
  <si>
    <t>COMPLEMENTO DE REPORTE DE DISPONIBILIDAD	
ID STV	14353
Reporta	Noc Thales
CI	STV
C2	C2-SUR
Sector	TAXQUEÑA
Falla	Perdida de Conectividad
IP Cam	10.10.13.33
IP RTR	10.10.13.46
Interfaz	Samsung</t>
  </si>
  <si>
    <t>COMPLEMENTO DE REPORTE DE DISPONIBILIDAD	
ID STV	16292
Reporta	Noc Thales
CI	0
C2	C2O
Sector	TEOTONGO
Falla	Perdida de Conectividad</t>
  </si>
  <si>
    <t>COMPLEMENTO DE REPORTE DE DISPONIBILIDAD	
ID STV	14671
Reporta	Noc Thales
CI	0
C2	c2
Sector	TAXQUEÑA
Falla	Perdida de Conectividad</t>
  </si>
  <si>
    <t>Reporta:	Alejandro Carmona Ramon
ID	10960
C2	C2-NORTE
Falla	Router down</t>
  </si>
  <si>
    <t>ANPR-CC-14203-CAM1E</t>
  </si>
  <si>
    <t>REPORTE DE DISPONIBILIDAD	
Nodo	ANPR-CC-14203-CAM1E
SUBSISTEMA	STV-CAM
% DISPONIBILIDAD	0.0%
Estatus	3
Time (NOC-B)	05:01:12
BGP	UP
Diagnostico (NOC-T)	Cámara Down
Grupo de solución	Jefatura de Campo</t>
  </si>
  <si>
    <t>ANPR-CC-14205-CAM1M</t>
  </si>
  <si>
    <t>REPORTE DE DISPONIBILIDAD	
Nodo	ANPR-CC-14205-CAM1M
SUBSISTEMA	STV-CAM
% DISPONIBILIDAD	0.0%
Estatus	3
Time (NOC-B)	05:01:08
BGP	UP
Diagnostico (NOC-T)	Cámara Down
Grupo de solución	Jefatura de Campo</t>
  </si>
  <si>
    <t>ANPR-VP-43-4-CAM6M</t>
  </si>
  <si>
    <t>REPORTE DE DISPONIBILIDAD	
Nodo	ANPR-VP-43-4-CAM6M
SUBSISTEMA	STV-CAM
% DISPONIBILIDAD	0.0%
Estatus	3
Time (NOC-B)	09:12:50
BGP	UP
Diagnostico (NOC-T)	Cámara Down
Grupo de solución	Jefatura de Campo</t>
  </si>
  <si>
    <t>REPORTE DE DISPONIBILIDAD 
Reporta: NOC Thales 
Fecha/Hora: 09-Dic-2015 05:00 
ID STV: 15224
Sitio: C2-ORIENTE
Estatus: 2
Diagnóstico: Enlace Down</t>
  </si>
  <si>
    <t>Soporte en Sitio C2 Norte reporta Imagen Robotizada.</t>
  </si>
  <si>
    <t>Atiende Operador NOC: Elizabeth MorganC2: PONIENTEID: 13858IP Cámara: 10.7.79.225IP Ruteador: 10.7.79.238Sector: TACUBAYAFalla: Amplificador cambió de estatusFecha y hora:  09/12/2015 19:56Detalle Adicional: Se valida que el amplificador cambio de estatus de High a Low, Favor de asignarlo al área correspondienteNOTA: Se valida conectividad con cámara y RTR, así como el acceso a la interfaz Samsung.Favor de generar el TT a la cuenta Noc Thales_2</t>
  </si>
  <si>
    <t>REPORTE DE DISPONIBILIDAD 
Reporta: NOC Thales 
Fecha/Hora: 09-Dic-2015 13:00 
ID STV: 16891 
Sitio: C2-ORIENTE 
Sector: TEPEPAN 
Estatus: 2 
Diagnóstico: Enlace Down 
IP Cámara: 10.9.66.97 
IP Router: 10.9.66.110 
Tipo de Cámara: Samsung</t>
  </si>
  <si>
    <t>Reporta: Isaac Garrido
Por medio del Ing. de Soporte en Sitio: Elizabeth Camacho Pacheco
ID: 11277
Sector: PRADERA
Falla: Imagen Robotizada
IP Cámara: 10.8.19.129
IP Router: 10.8.19.142
Centro:  C2-NORTE</t>
  </si>
  <si>
    <t>Reporta Soporte C4i id con estatus  4 en el complemento de reporte de disponibildad</t>
  </si>
  <si>
    <t>REPORTE DE DISPONIBILIDAD 
Reporta: NOC Thales 
Fecha/Hora: 10-Dic-2015 05:00 
ID STV: 10526 
Sitio: C2-CENTRO 
Sector: BUENAVISTA 
Estatus: 2 
Diagnóstico: Enlace Down 
IP Cámara: 10.6.17.65 
IP Router: 10.6.17.78 
Tipo de Cámara: Samsung</t>
  </si>
  <si>
    <t>ANPR-CC-14169-CAM1E</t>
  </si>
  <si>
    <t>REPORTE DE DISPONIBILIDAD	
Nodo	ANPR-CC-14169-CAM1E
SUBSISTEMA	STV-CAM
% DISPONIBILIDAD	0.0%
Estatus	3
Time (NOC-B)	09:20:08
BGP	UP
Diagnostico (NOC-T)	Cámara Down
Grupo de solución	Jefatura de Campo</t>
  </si>
  <si>
    <t>ANPR-CC-14176-CAM1M</t>
  </si>
  <si>
    <t>REPORTE DE DISPONIBILIDAD	
Nodo	ANPR-CC-14176-CAM1M
SUBSISTEMA	STV-CAM
% DISPONIBILIDAD	68.0%
Estatus	3
Time (NOC-B)	09:45:15
BGP	UP
Diagnostico (NOC-T)	Cámara Down
Grupo de solución	Jefatura de Campo</t>
  </si>
  <si>
    <t>ANPR-CC-14183-CAM1E</t>
  </si>
  <si>
    <t>REPORTE DE DISPONIBILIDAD	
Nodo	ANPR-CC-14183-CAM1E
SUBSISTEMA	STV-CAM
% DISPONIBILIDAD	52.0%
Estatus	3
Time (NOC-B)	09:12:25
BGP	UP
Diagnostico (NOC-T)	Cámara Down
Grupo de solución	Jefatura de Campo</t>
  </si>
  <si>
    <t>ANPR-CC-14206-CAM1M</t>
  </si>
  <si>
    <t>REPORTE DE DISPONIBILIDAD	
Nodo	ANPR-CC-14206-CAM1M
SUBSISTEMA	STV-CAM
% DISPONIBILIDAD	40.0%
Estatus	3
Time (NOC-B)	09:27:58
BGP	UP
Diagnostico (NOC-T)	Cámara Down
Grupo de solución	Jefatura de Campo</t>
  </si>
  <si>
    <t>ANPR-VP-43-2-CAM2E</t>
  </si>
  <si>
    <t>REPORTE DE DISPONIBILIDAD	
Nodo	ANPR-VP-43-2-CAM2E
SUBSISTEMA	STV-CAM
% DISPONIBILIDAD	56.0%
Estatus	3
Time (NOC-B)	10:01:09
BGP	UP
Diagnostico (NOC-T)	Cámara Down
Grupo de solución	Jefatura de Campo</t>
  </si>
  <si>
    <t>ANPR-VP-43-2-CAM2M</t>
  </si>
  <si>
    <t>REPORTE DE DISPONIBILIDAD	
Nodo	ANPR-VP-43-2-CAM2M
SUBSISTEMA	STV-CAM
% DISPONIBILIDAD	56.0%
Estatus	3
Time (NOC-B)	10:01:09
BGP	UP
Diagnostico (NOC-T)	Cámara Down
Grupo de solución	Jefatura de Campo</t>
  </si>
  <si>
    <t>Reporta: Sup. Armando Ocampo Galindo
Por medio del Ing. de Soporte en Sitio: Javier López de Jesus
C.I.: Cámara domo 
ID: 14909 
Sector: Huipulco-Hospitales 
Falla: ID Siniestrado por vehículo. 
IP Cámara: 10.10.44.225 
IP Router: 10.1011.238 
Centro: C2-Sur 
Detalle: La cámara al momento del impacto se baja la toma, pierde enfoque, mas no pierde imagen. Se valida conectividad y esta se encuentra bien, no hay pérdida de imagen, no presenta falla de PTZ. No han proporcionado datos del vehículo involucrado, en cuanto se tenga se informara, dicho vehículo aun se encuentra en el lugar.</t>
  </si>
  <si>
    <t>Reporta: Angela Martinez Hernandez
ID: 14909
Sitio: C2S
Falla: el amplificador esta en low</t>
  </si>
  <si>
    <t>Reporte 	Disponibilidad 
Nodo	ANPR-CC-10436-RTR
SUBSISTEMA	STV-RTR
% DISPONIBILIDAD	0.0%
Estatus	2
Time (NOC-B)	10w5d
BGP	DOWN
Diagnostico (NOC-T)	Enlace Down
Grupo de solución	CAS de Telmex</t>
  </si>
  <si>
    <t>Reporta : Luis Alberto Pérez
ID 14464
El botón se queda sonando y no es normal, posible daño físico.
Se adjunta evidencia</t>
  </si>
  <si>
    <t>REPORTE DE DISPONIBILIDAD 
Reporta: NOC Thales 
Fecha/Hora: 10-Dic-2015 13:00 
ID STV: 13553 
Sitio: C2-PONIENTE 
Sector: POLANCO 
Estatus: 2 
Diagnóstico: Enlace Down 
IP Cámara: 10.7.16.225 
IP Router: 10.7.16.238 
Tipo de Cámara: Samsung</t>
  </si>
  <si>
    <t>REPORTE DE DISPONIBILIDAD 
Reporta: NOC Thales 
Fecha/Hora: 10-Dic-2015 13:00 
ID STV: 14801 
Sitio: C2-SUR 
Sector: CULHUACAN 
Estatus: 2 
Diagnóstico: Enlace Down 
IP Cámara: 10.10.39.161 
IP Router: 10.10.39.174 
Tipo de Cámara: Samsung</t>
  </si>
  <si>
    <t>Reporte de Disponibilidad	
ID STV	16221
C2	C2-ORIENTE
Fecha	10-dic
Hora	13:00
DispCAM	84.0%
DispRTR	76.0%
DispINT	S/I
VMS	FAULT
Estatus	2
Time (NOC-B)	00:40:37
BGP	UP
Diagnostico (NOC-T)	Enlace Down</t>
  </si>
  <si>
    <t>Atiende Operador NOC: Roberto OsegueraC2: ORIENTE
ID: 16891
IP Cámara: 10.9.66.97
IP Ruteador: 10.9.66.110Sector: TEPEPAN
Falla: Amplificador cambió de estatusFecha y hora:  10/12/2015 22:23
Detalle Adicional: Se valida que el amplificador cambio de estatus de High a Low, Favor de asignarlo al área correspondiente
NOTA: Se valida conectividad con cámara y RTR, así como el acceso a la interfaz Samsung.</t>
  </si>
  <si>
    <t>Atiende Operador NOC: Roberto OsegueraC2: ORIENTE
ID: 16891
IP Cámara: 10.9.66.97
IP Ruteador: 10.9.66.110Sector: TEPEPAN
Falla: Amplificador cambió de estatusFecha y hora:  10/12/2015 22:23
Detalle Adicional: Se valida que el amplificador cambio de estatus de High a Low, Favor de asignarlo al área correspondiente
NOTA: Se valida conectividad con cámara y RTR, así como el acceso a la interfaz Samsung.
Favor de generar el TT a la cuenta Noc Thales_2</t>
  </si>
  <si>
    <t>Reporta: Sup. Victor Barrientos
Por medio del Ing. de Soporte en Sitio: Filiberto Espinoza 
Falla:Robotizada
ID:16390</t>
  </si>
  <si>
    <t>Reporta:Ing.Gabriel Muñoz
Falla:Enlace Down
ID:11958
Sitio:C2N</t>
  </si>
  <si>
    <t>REPORTE DE DISPONIBILIDAD 
Reporta: NOC Thales 
Fecha/Hora: 11-Dic-2015 05:00 
ID STV: 11075
Sitio: C2-NORTE 
Sector: QUIROGA 
Estatus: 2 
Diagnóstico: Enlace Down 
IP Cámara: 10.8.127.161
IP Router: 10.8.127.174
Tipo de Cámara: Samsung</t>
  </si>
  <si>
    <t>Reporta: Jefe en Turno Nancy Blanco
Por medio del Ing. de Soporte en Sitio: Pablo Medina Melitón
Centro: C2-Norte
ID STV	C2	SECTOR	SERVIDOR FORMULA	IP_servidor	IP CAM	IP RTR	Interfaz	STATUS
10747	C2-NORTE	PRADERA	SRV-GAM-VMS7-45	10.23.20.145	10.8.48.33	10.8.48.46	Samsung	2</t>
  </si>
  <si>
    <t>Reporta: Jefe en Turno Nancy Blanco
Por medio del Ing. de Soporte en Sitio: Pablo Medina Melitón
Centro: C2-Norte
11025	C2-NORTE	PRADERA	SRV-GAM-VMS8-53	10.23.20.153	10.8.48.225	10.8.48.238	Samsung	2</t>
  </si>
  <si>
    <t>REPORTE DE DISPONIBILIDAD 
Reporta: NOC Thales 
Fecha/Hora: 11-Dic-2015 13:00 
ID STV: 11078 
Sitio: C2-NORTE 
Sector: ARAGON 
Estatus: 2 
Diagnóstico: Enlace Down 
IP Cámara: 10.8.76.1 
IP Router: 10.8.76.14 
Tipo de Cámara: Samsung</t>
  </si>
  <si>
    <t>REPORTE DE DISPONIBILIDAD 
Reporta: NOC Thales 
Fecha/Hora: 11-Dic-2015 13:00 
ID STV: 15213 
Sitio: C2-ORIENTE 
Sector: REFORMA 
Estatus: 2 
Diagnóstico: Enlace Down 
IP Cámara: 10.9.16.1 
IP Router: 10.9.16.14 
Tipo de Cámara: Pelco</t>
  </si>
  <si>
    <t>REPORTE DE DISPONIBILIDAD 
Reporta: NOC Thales 
Fecha/Hora: 11-Dic-2015 13:00 
ID STV: 14711 
Sitio: C2-SUR 
Sector: TAXQUEÑA 
Estatus: 2 
Diagnóstico: Enlace Down 
IP Cámara: 10.10.55.129 
IP Router: 10.10.55.142 
Tipo de Cámara: Samsung</t>
  </si>
  <si>
    <t>TICKET  INFORMATIVO 
Reporta: JT. Eladio Gallardo 
Por medio del Ing. de Soporte en Sitio: Miguel Ángel Casasola Muñoz
C.I.: Botón de Auxilio
ID: 15424
IP Cámara: 10.9.13.33
IP Router: 10.9.13.46
IP Intercom: 10.9.13.34
Centro: C2-ORIENTE
Sector: OASIS
Workstation: WKS-IZT-CTK-05
Hora Falla: 23:03HRS.
Falla: Problema con B.E. "Sin Audio en ambos sentidos"
Detalles: Cámara 9 Metros. Interfaz Samsung
Pruebas: Se ejecuta la IO correspondiente, se envía un ping extendido a Router, Cámara e Intercom, se nota que los tres responden al Ping, se ingresa a la interfaz del Gestor de Botones y se muestra como registrado, también de ingresa a la interfaz del Botón y se nota que se encuentran incorrectos los parámetros, se corrigen los parámetros como los marca la IO y se solicita el apoyo de personal de Campo de la SSP y se nos informa que la falla se ha corregido.
Nota: Cabe mencionar que no se pudieron adjuntar las evidencias ya que por nuevas disposiciones de operación de parte de la SSP no nos es posible extraer la información y solo se realizó el diagnostico, quedamos a sus órdenes para sus comentarios.</t>
  </si>
  <si>
    <t>REPORTE DE DISPONIBILIDAD 
Reporta: NOC Thales 
Fecha/Hora: 11-Dic-2015 19:00 
ID STV: 13125 
Sitio: C2-PONIENTE 
Sector: CUAJIMALPA 
Estatus: 2 
Diagnóstico: Enlace Down 
IP Cámara: 10.7.29.97 
IP Router: 10.7.29.110 
Tipo de Cámara: Pelco</t>
  </si>
  <si>
    <t>REPORTE DE DISPONIBILIDAD 
Reporta: NOC Thales 
Fecha/Hora: 11-Dic-2015 19:00 
ID STV: 13283 
Sitio: C2-PONIENTE 
Sector: DINAMO 
Estatus: 2 
Diagnóstico: Enlace Down 
IP Cámara: 10.7.74.33 
IP Router: 10.7.74.46 
Tipo de Cámara: Samsung</t>
  </si>
  <si>
    <t>REPORTE DE DISPONIBILIDAD 
Reporta: NOC Thales 
Fecha/Hora: 11-Dic-2015 19:00 
ID STV: 11942 
Sitio: C2-NORTE 
Sector: MERCED 
Estatus: 2 
Diagnóstico: Enlace Down 
IP Cámara: 10.8.80.1 
IP Router: 10.8.80.14 
Tipo de Cámara: Samsung</t>
  </si>
  <si>
    <t>REPORTE DE DISPONIBILIDAD	
ID STV	11261
C2	C2-NORTE
Fecha	11-dic
Hora	19:00
DispCAM	100,0%
DispRTR	100,0%
DispINT	0,0%
VMS	ASSIGNED
Estatus	
Ip Intercom	10.8.19.98
INT STAT	No Registrado</t>
  </si>
  <si>
    <t>Reporta: JT. Eladio Gallardo
Por medio del Ing. de Soporte en Sitio: Miguel Ángel Casasola Muñoz
ID 16907
Falla Enlace Down (No responde ping)
C.I.: Router STV
Centro: C2-ORIENTE</t>
  </si>
  <si>
    <t>Se observa que al realizar el reporte de disponibilidad de las 5 Hrs el NODO 10916 de C2N no presenta disponibilidad en la Camara en la Herramienta HP-PI. / EMH</t>
  </si>
  <si>
    <t>Reporta: Ing.Julio Olvera
Falla:Interfaz Samsung
ID: 14146
Sitio:C2S</t>
  </si>
  <si>
    <t>Reporta:Araceli Benitez
ID:10971
Falla:Cámara Down
Sitio:C2N</t>
  </si>
  <si>
    <t>Reporta:	Araceli Benitez
ID:	11061
Falla:	No tiene PTZ
Sitio:C2N</t>
  </si>
  <si>
    <t>Reporta:	Araceli Benitez
ID:	11467
Falla:	No tiene PTZ
Sitio:	C2N</t>
  </si>
  <si>
    <t>Reporta:	Araceli Benitez
ID:	11512
Falla:	No tiene PTZ
Sitio:	C2N</t>
  </si>
  <si>
    <t>Reporta:	Araceli Benitez
ID:	11578
Falla:	No tiene PTZ
Sitio:	C2N</t>
  </si>
  <si>
    <t>Reporta:	Araceli Benitez
ID:	11634
Falla:	No tiene PTZ
Sitio:	C2N</t>
  </si>
  <si>
    <t>Reporta:	Araceli Benitez
ID:	12057
Falla:	No tiene PTZ
Sitio:	C2N</t>
  </si>
  <si>
    <t>Reporta:	Araceli Benitez
ID:	12145
Falla:	No tiene PTZ
Sitio:	C2N</t>
  </si>
  <si>
    <t>Reporta:	Araceli Benitez
ID:	12198
Falla:	No tiene PTZ
Sitio:	C2N</t>
  </si>
  <si>
    <t>Reporta:	Araceli Benitez
ID:	12321
Falla:	No tiene PTZ
Sitio:	C2N</t>
  </si>
  <si>
    <t>Reporta:	Araceli Benitez
ID:	12332
Falla:	No tiene PTZ
Sitio:	C2N</t>
  </si>
  <si>
    <t>Se detecta caida masiva de 36 ID del Sector CULHUACAN y 
TAXQUEÑA de C2S.
Se adjunta archivo 
con los ID´s Reportados. EMT</t>
  </si>
  <si>
    <t>Se detecta caída de 6 ID´s del Sector La Noria de C2O, se adjunta evidencia. EMT</t>
  </si>
  <si>
    <t>"Atiende Operador NOC: Enrique MaldonadoC2: PONIENTE
ID: 13396
IP Cámara: 10.7.70.65
IP Ruteador: 10.7.70.78Sector: DINAMO
Falla: Amplificador cambió de estatusFecha y hora:  12/12/2015 20:53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</si>
  <si>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12-Dic-2015 19:00 
ID STV: 14152 
Sitio: C2-SUR 
Sector: NARVARTE-ALAMOS 
Estatus: 2 
Diagnóstico: Enlace Down 
IP Cámara: 10.10.58.97 
IP Router: 10.10.58.110 
Tipo de Cámara: Samsung</t>
  </si>
  <si>
    <t>Reporta: Ing. Fernando Gonzalez Bullon
Id:10922
Falla:Perdidda de conectividad
Sitio:C2 NORTE</t>
  </si>
  <si>
    <t>Reporta: Ing. Fernando Gonzalez Bullon
Id:15031
Falla:Perdidda de conectividad
Sitio:C2 Sur</t>
  </si>
  <si>
    <t>Reporta: Ing. Fernando Gonzalez Bullon
Id:14044
Falla:Perdidda de conectividad
Sitio:C2 Sur</t>
  </si>
  <si>
    <t>Reporta: Ing. Fernando Gonzalez Bullon
Id:14255
Falla:Perdida de conectividad
Sitio:C2 Sur</t>
  </si>
  <si>
    <t>Reporta: Ing. Fernando Gonzalez Bullon
Id:14711
Falla:Perdida de conectividad
Sitio:C2 Sur</t>
  </si>
  <si>
    <t>Reporta: Ing. Fernando Gonzalez Bullon
Id:10600
Falla:Perdida de conectividad
Sitio:C2 Centro</t>
  </si>
  <si>
    <t>Reporta: Ing. Fernando Gonzalez Bullon
Id:14083
Falla:Perdida de conectividad
Sitio:C2 Sur</t>
  </si>
  <si>
    <t>Reporta: Ing. Fernando Gonzalez Bullon
Id:14265
Falla:Perdida de conectividad
Sitio:C2 Sur</t>
  </si>
  <si>
    <t>Reporta: Ing. Fernando Gonzalez Bullon
Id:14099
Falla:Perdida de conectividad
Sitio:C2 Sur</t>
  </si>
  <si>
    <t>Reporta: Ing. Fernando Gonzalez Bullon
Id:14269
Falla:Perdida de conectividad
Sitio:C2 Sur</t>
  </si>
  <si>
    <t>Reporta: Ing. Fernando Gonzalez Bullon
Id:14128
Falla:Perdida de conectividad
Sitio:C2 Sur</t>
  </si>
  <si>
    <t>Reporta: Ing. Fernando Gonzalez Bullon
Id:14045
Falla:Perdida de conectividad
Sitio:C2 Sur</t>
  </si>
  <si>
    <t>Reporta: Ing. Fernando Gonzalez Bullon
Id:14129
Falla:Perdida de conectividad
Sitio:C2 Sur</t>
  </si>
  <si>
    <t>ANPR-CC-14178-CAM1M</t>
  </si>
  <si>
    <t>Reporta:Ing. Fernando Gonzalez Bullon
Falla:Perdida de Conectividad
Id:14178
Sitio:C2Sur</t>
  </si>
  <si>
    <t>ANPR-VP-13974-RTR</t>
  </si>
  <si>
    <t>Reporta:Ing. Fernando Gonzalez Bullon
Falla:Perdida de Conectividad
Id:13974
Sitio:C2Sur</t>
  </si>
  <si>
    <t>Reporta: J.T. Iván Torres
Por Medio del Ing. de Soporte en Sitio:  Wesley Velázquez
ID: 12660
Sector: Plateros
Falla: Afectación por terceros
IP Router: 10.7.84.14
IP Cámara: 10.7.84.1
Centro: C2-Poniente
Detalle: La cámara nunca pierde imagen al momento trabaja de forma normal.
Involucrado: Luis Horacio Ferrer Echeverría
Edad: 37 Años
Vehículo: Tsuru Color Blanco
Placa: 922 WTE
El involucrado sale lesionado y lo trasladan al Hospital Biomet, no proporcionan dirección de dicho hospital.</t>
  </si>
  <si>
    <t>Reporta: Sergio Becerril Camacho
Falla: Imagen Robotizada
Sitio:C2 Sur</t>
  </si>
  <si>
    <t>Reporte de Disponibilidad
Reporta: Ing.Araceli Osorio
ID:13873
Sitio: C2-PONIENTE
Falla:Enlace Down</t>
  </si>
  <si>
    <t>Reporte de Disponibilidad
Reporta: Ing.Araceli Osorio
ID:14445
Sitio: C2S
Falla:Enlace Down</t>
  </si>
  <si>
    <t>Reporta:	Angela Martinez Hernandez
Id:	17102
Falla:	Falla en PTZ, sin enfoque.</t>
  </si>
  <si>
    <t>Reporta:Araceli Osorio
ID:17102
Sitio:C2C
Falla:Sin enfoque</t>
  </si>
  <si>
    <t>"REPORTE DE DISPONIBILIDAD 
Reporta: NOC Thales 
Fecha/Hora: 13-Dic-2015 05:00 
ID STV: 14442 
Sitio: C2-SUR 
Sector: TAXQUEÑA 
Estatus: 2 
Diagnóstico: Enlace Down 
IP Cámara: 10.10.13.65 
IP Router: 10.10.13.78 
Tipo de Cámara: Samsung"</t>
  </si>
  <si>
    <t>"REPORTE DE DISPONIBILIDAD 
Reporta: NOC Thales 
Fecha/Hora: 13-Dic-2015 05:00 
ID STV: 15040 
Sitio: C2-SUR 
Sector: PADIERNA 
Estatus: 2 
Diagnóstico: Enlace Down 
IP Cámara: 10.10.51.65 
IP Router: 10.10.51.78 
Tipo de Cámara: Samsung"</t>
  </si>
  <si>
    <t>ID STV	C2	Fecha	Hora	Estatus	Time (NOC-B)	BGP	Diagnostico (NOC-T)	
10608	C2-CENTRO	13-dic	05:00	2	10:03:27	DOWN	Enlace Down
Grupo de solución
CAS de Telmex</t>
  </si>
  <si>
    <t>Reporta: Sup. Waldo Alcalá Zamudio
Por medio del Ing. de Soporte en Sitio: Javier López de Jesus
C.I.: Altavoz alarmado
ID: 14786
IP Cámara: N/A
IP Router: N/A
Centro: C2-SUR
Sector: CULHUACAN
Hora falla: 14:00 HRS.
Workstation: WKS-BJU-CTK-09
Falla: Altavoces Alarmados (Chasquidos, interferencia)
Detalle: Cámara 9 Metros. Interface Samsung. Reportan los vecinos del lugar y posteriormente confirma la unidad enviada por el despachador</t>
  </si>
  <si>
    <t>"REPORTE DE DISPONIBILIDAD 
Reporta: NOC Thales 
Fecha/Hora: 13-Dic-2015 13:00 
ID STV: 13545 
Sitio: C2-PONIENTE 
Sector: POLANCO 
Estatus: 2 
Diagnóstico: Enlace Down 
IP Cámara: 10.7.48.161 
IP Router: 10.7.48.174 
Tipo de Cámara: Samsung"</t>
  </si>
  <si>
    <t>"REPORTE DE DISPONIBILIDAD 
Reporta: NOC Thales 
Fecha/Hora: 13-Dic-2015 13:00 
ID STV: 11532 
Sitio: C2-NORTE 
Sector: TLACOTAL 
Estatus: 2 
Diagnóstico: Enlace Down 
IP Cámara: 10.8.7.33 
IP Router: 10.8.7.46 
Tipo de Cámara: Samsung"</t>
  </si>
  <si>
    <t>"REPORTE DE DISPONIBILIDAD 
Reporta: NOC Thales 
Fecha/Hora: 13-Dic-2015 13:00 
ID STV: 14738 
Sitio: C2-SUR 
Sector: CULHUACAN 
Estatus: 2 
Diagnóstico: Enlace Down 
IP Cámara: 10.10.19.161 
IP Router: 10.10.19.174 
Tipo de Cámara: Samsung"</t>
  </si>
  <si>
    <t>ANPR-VP-482-RTR</t>
  </si>
  <si>
    <t>Reporte de Disponibilidad 	
Nodo	ANPR-VP-48-2-CAM3M
SUBSISTEMA	STV-CAM
% DISPONIBILIDAD	0,0%
Estatus	3</t>
  </si>
  <si>
    <t>Reporte de Disponibilidad 	
Nodo	ANPR-VP-48-2-CAM4M
SUBSISTEMA	STV-CAM
% DISPONIBILIDAD	0,0%
Estatus	3</t>
  </si>
  <si>
    <t>REPORTE DE DISPONIBILIDAD 
Reporta: NOC Thales 
Fecha/Hora: 13-Dic-2015 19:00 
ID STV: 11955 
Sitio: C2-NORTE 
Sector: MOCTEZUMA 
Estatus: 3 
Diagnóstico: Cámara Down 
IP Cámara: 10.8.4.97 
IP Router: 10.8.4.110 
Tipo de Cámara: Samsung</t>
  </si>
  <si>
    <t>Reporte de Disponibilidad
Reporta: Ing.Julio Olvera
ID: 11512
Sitio: C2-NORTE
Falla:Interfaz Samsung</t>
  </si>
  <si>
    <t>Reporte de Disponibilidad	
Reporta: Ing.Julio Olvera	
ID:12145
Sitio: C2-NORTE	
Falla:Cámara Down</t>
  </si>
  <si>
    <t>Reporte de Disponibilidad	
Reporta: Ing.Julio Olvera	
ID:11467
Sitio: C2-NORTE	
Falla:Interfaz Samsung</t>
  </si>
  <si>
    <t>Reporte de Disponibilidad	
Reporta: Ing.Julio Olvera	
ID:11578
Sitio: C2-NORTE	
Falla:Interfaz Samsung</t>
  </si>
  <si>
    <t>Reporte de Disponibilidad	
Reporta: Ing.Julio Olvera	
ID:12332
Sitio: C2-NORTE	
Falla:Interfaz Samsung</t>
  </si>
  <si>
    <t>Reporte de Disponibilidad	
Reporta: Ing.Julio Olvera	
ID: 11231
Sitio: C2-NORTE	
Falla:Interfaz Samsung</t>
  </si>
  <si>
    <t>Reporta	Soporte en Sitio C2 Norte
ID	12296
C2	C2-NORTE
SECTOR	CONSULADO
FALLA	Enlace Down</t>
  </si>
  <si>
    <t>REPORTE DE DISPONIBILIDAD 
Reporta: NOC Thales 
Fecha/Hora: 14-Dic-2015 05:00 
ID STV: 14102 
Sitio: C2-SUR 
Sector: PORTALES 
Estatus: 2 
Diagnóstico: Enlace Down 
IP Cámara: 10.10.1.1 
IP Router: 10.10.1.14 
Tipo de Cámara: Samsung</t>
  </si>
  <si>
    <t>Falla: stv sin imagen		
Reporta: Eduardo Cervantes		
Por medio de SS: Gema Hernandez / Javier Vélez		
ID		
FALLA:	SIN	IMAGEN
Soporte en Sitio valida el ID con estatus 2/Enlace Down</t>
  </si>
  <si>
    <t>Reporta: Sup. Armando Ocampo Galindo
Por medio del Ing. de Soporte en Sitio: Javier López de Jesus
C.I.: Samsung
ID: 14955
Sector: HUIPULCO-HOSPITALES
Falla: Imagen distorsionada
IP Cámara: 10.10.4.225
IP Router: 10.10.4.238
Centro: C2-SUR
Detalle: La cámara corresponde a una Samsung, por video replay se observa que la imagen de la cámara se va aclarando poco a poco hasta quedar completamente en blanco, pero se puede ver la fecha y la hora correctamente.</t>
  </si>
  <si>
    <t>ANPR-CC-10420-RTR</t>
  </si>
  <si>
    <t>Reporte disponibilidad 	
Reporta 	Jazmin Marcos
Nodo	ANPR-CC-10420-RTR
SUBSISTEMA	STV-RTR
% DISPONIBILIDAD	10000.0%
Estatus	2
Time (NOC-B)	3w4d
BGP	UP
Diagnostico (NOC-T)	Enlace Down
Grupo de solución	CAS de Telmex</t>
  </si>
  <si>
    <t>ANPR-CC-10949-RTR</t>
  </si>
  <si>
    <t>Reporte Disponibilidad 	
Reporta 	Jazmin Marcos
Nodo	ANPR-CC-10949-RTR
SUBSISTEMA	STV-RTR
% DISPONIBILIDAD	10000.0%
Estatus	2
Time (NOC-B)	1d12h
BGP	UP
Diagnostico (NOC-T)	Enlace Down
Grupo de solución	CAS de Telmex</t>
  </si>
  <si>
    <t>ANPR-VP-48-2-CAM1M2</t>
  </si>
  <si>
    <t>Reporte Disponibilidad 	
Reporta 	Jazmin Marcos
Nodo	ANPR-VP-48-2-CAM1M2
SUBSISTEMA	STV-CAM
% DISPONIBILIDAD	80.0%
Estatus	3
Time (NOC-B)	00:02:42
BGP	UP
Diagnostico (NOC-T)	Cámara Down
Grupo de solución	Jefatura de Campo</t>
  </si>
  <si>
    <t>Reporte Disponibilidad 	
Reporta 	Jazmin Marcos
Nodo	ANPR-VP-484-RTR
SUBSISTEMA	STV-RTR
% DISPONIBILIDAD	0.0%
Estatus	2
Time (NOC-B)	4w2d
BGP	DOWN
Diagnostico (NOC-T)	Enlace Down
Grupo de solución	CAS de Telmex</t>
  </si>
  <si>
    <t>Ing. Alejandro Carmona Ramon reporta ID 10129 con  domo sucio</t>
  </si>
  <si>
    <t>REPORTE DE DISPONIBILIDAD 
Reporta: NOC Thales 
Fecha/Hora: 14-Dic-2015 13:00 
ID STV: 11390 
Sitio: C2-NORTE 
Sector: QUIROGA
Estatus: 2 
Diagnóstico: Enlace Down 
IP Cámara: 10.8.127.161 
IP Router: 10.8.127.174 
Tipo de Cámara: Samsung</t>
  </si>
  <si>
    <t>REPORTE DE DISPONIBILIDAD 
Reporta: NOC Thales 
Fecha/Hora: 14-Dic-2015 13:00 
ID STV: 14592 
Sitio: C2-SUR 
Sector: XOTEPINGO 
Estatus: 3 
Diagnóstico: Cámara Down 
IP Cámara: 10.10.6.65 
IP Router: 10.10.6.78 
Tipo de Cámara: Samsung</t>
  </si>
  <si>
    <t>"REPORTE DE DISPONIBILIDAD 
Reporta: NOC Thales 
Fecha/Hora: 14-Dic-2015 19:00 
ID STV: 13230 
Sitio: C2-PONIENTE 
Sector: SAN JERONIMO 
Estatus: 3 
Diagnóstico: Cámara Down 
IP Cámara: 10.7.30.33 
IP Router: 10.7.30.46 
Tipo de Cámara: Pelco"</t>
  </si>
  <si>
    <t>"REPORTE DE DISPONIBILIDAD 
Reporta: NOC Thales 
Fecha/Hora: 14-Dic-2015 19:00 
ID STV: 16233 
Sitio: C2-ORIENTE 
Sector: OASIS 
Estatus: 2 
Diagnóstico: Enlace Down 
IP Cámara: 10.9.3.193 
IP Router: 10.9.3.206 
Tipo de Cámara: Samsung"</t>
  </si>
  <si>
    <t>REPORTE DE DISPONIBILIDAD	
ID STV	C2	Fecha	Hora	Estatus	Time (NOC-B)	BGP	Diagnostico (NOC-T)
16705	C2-ORIENTE	14-dic	19:00	2	07:46:06	DOWN	Enlace Down	
	Grupo de solución
CAS de Telmex</t>
  </si>
  <si>
    <t>Reporta:	Filiberto Espinoza de los Monteros  C.
ID:	15863
Falla:	PTZ
Sitio:	C2O</t>
  </si>
  <si>
    <t>Reporta:	Elizabeth N. Camacho Pacheco
ID:	10785
Falla:	Enlace Down
Sitio:	C2N</t>
  </si>
  <si>
    <t>Reporte de disponibilidad
Reporta: Ing.Araceli Benítez
Falla:Cámara Down
ID: 13873
Sitio:C2-PONIENTE</t>
  </si>
  <si>
    <t>Reporte de disponibilidad
Reporta: Ing.Araceli Benítez
Falla:Cámara Down
ID: 11231
Sitio:C2-Norte</t>
  </si>
  <si>
    <t>ANPR-CC-10936-RTR</t>
  </si>
  <si>
    <t>REPORTE DE DISPONIBILIDAD	
Nodo	ANPR-CC-10936-RTR
SUBSISTEMA	STV-RTR
% DISPONIBILIDAD	60.0%
Estatus	2
Time (NOC-B)	00:13:25
BGP	UP
Diagnostico (NOC-T)	Enlace Down
Grupo de solución	CAS de Telmex</t>
  </si>
  <si>
    <t>ANPR-CC-10937-RTR</t>
  </si>
  <si>
    <t>REPORTE DE DISPONIBILIDAD	
Nodo	ANPR-CC-10937-RTR
SUBSISTEMA	STV-RTR
% DISPONIBILIDAD	44.0%
Estatus	2
Time (NOC-B)	00:03:43
BGP	UP
Diagnostico (NOC-T)	Enlace Down
Grupo de solución	CAS de Telmex</t>
  </si>
  <si>
    <t>REPORTE DE DISPONIBILIDAD 
Reporta: NOC Thales 
Fecha/Hora: 15-Dic-2015 05:00 
ID STV: 13203 
Sitio: C2-PONIENTE 
Sector: CUAJIMALPA 
Estatus: 2 
Diagnóstico: Enlace Down 
IP Cámara: 10.7.69.97 
IP Router: 10.7.69.110 
Tipo de Cámara: Samsung</t>
  </si>
  <si>
    <t>REPORTE DE DISPONIBILIDAD 
Reporta: NOC Thales 
Fecha/Hora: 15-Dic-2015 05:00 
ID STV: 10687 
Sitio: C2-NORTE 
Sector: TEPEYAC 
Estatus: 2 
Diagnóstico: Enlace Down 
IP Cámara: 10.8.81.65 
IP Router: 10.8.81.78 
Tipo de Cámara: Pelco</t>
  </si>
  <si>
    <t>ID STV	12100
Reporta	Ricardo Segura
C2	C2 Norte 
Sector	CONGRESO
Falla	Enlace Down</t>
  </si>
  <si>
    <t>Reporta: Supervisor en Turno Christian Mejia
Por medio del Ing. de Soporte en Sitio: Pablo Medina Meliton
ID: 11324
Sector: TICOMAN
Falla: Imagen Robotizada
IP Cámara: 10.8.50.225
IP Router: 10.8.50.238
Centro:  C2-NORTE</t>
  </si>
  <si>
    <t>ANPR-VP-524-RTR</t>
  </si>
  <si>
    <t>Reporte Disponibilidad 	
Reporta 	Jazmin Marcos
Nodo	ANPR-VP-524-RTR
SUBSISTEMA	STV-RTR
% DISPONIBILIDAD	92.0%
Estatus	2
Time (NOC-B)	0.114537037
BGP	UP
Diagnostico (NOC-T)	Enlace Down
Grupo de solución	CAS de Telmex</t>
  </si>
  <si>
    <t>REPORTE DE DISPONIBILIDAD 
Reporta: NOC Thales 
Fecha/Hora: 15-Dic-2015 13:00 
ID STV: 10811 
Sitio: C2-NORTE 
Sector: TEPEYAC 
Estatus: 2 
Diagnóstico: Enlace Down 
IP Cámara: 10.8.57.129 
IP Router: 10.8.57.142 
Tipo de Cámara: Samsung</t>
  </si>
  <si>
    <t>"Atiende Operador NOC: Jazmin MarcosC2: ORIENTE
ID: 16321
IP Cámara: 10.9.63.65
IP Ruteador: 10.9.63.78Sector: QUETZAL
Falla: Amplificador cambió de estatusFecha y hora:  15/12/2015 19:59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</si>
  <si>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15-Dic-2015 19:00 
ID STV: 12890 
Sitio: C2-PONIENTE 
Sector: CUITLAHUAC 
Estatus: 2 
Diagnóstico: Enlace Down 
IP Cámara: 10.7.35.97 
IP Router: 10.7.35.110 
Tipo de Cámara: Samsung"</t>
  </si>
  <si>
    <t>"REPORTE DE DISPONIBILIDAD 
Reporta: NOC Thales 
Fecha/Hora: 15-Dic-2015 19:00 
ID STV: 11311 
Sitio: C2-NORTE 
Sector: PRADERA 
Estatus: 2 
Diagnóstico: Enlace Down 
IP Cámara: 10.8.19.161 
IP Router: 10.8.19.174 
Tipo de Cámara: Samsung"</t>
  </si>
  <si>
    <t>"REPORTE DE DISPONIBILIDAD 
Reporta: NOC Thales 
Fecha/Hora: 15-Dic-2015 19:00 
ID STV: 16354 
Sitio: C2-ORIENTE 
Sector: MILPA ALTA 
Estatus: 2 
Diagnóstico: Enlace Down 
IP Cámara: 10.9.67.193 
IP Router: 10.9.67.206 
Tipo de Cámara: Samsung"</t>
  </si>
  <si>
    <t>REPORTE DE DISPONIBILIDAD	
ID STV	C2	Fecha	Hora	Estatus	Time (NOC-B)	BGP	Diagnostico (NOC-T)	12326	C2-NORTE	15-dic	19:00	2	03:36:08	DOWN	Enlace Down	
Grupo de solución
CAS de Telmex</t>
  </si>
  <si>
    <t>ANPR-CC-10956-RTR</t>
  </si>
  <si>
    <t>REPORTE DE DISPONIBILIDAD	
Nodo	ANPR-CC-10956-RTR
SUBSISTEMA	STV-RTR
% DISPONIBILIDAD	92,0%
Estatus	2
Time (NOC-B)	0,015648148
BGP	UP
Diagnostico (NOC-T)	Enlace Down
Grupo de solución	CAS de Telmex</t>
  </si>
  <si>
    <t>REPORTE DE DISPONIBILIDAD	
ID STV	10655
C2	C2-NORTE
Fecha	15/12/2015
Hora	19:00
DispCAM	1
DispRTR	1
DispINT	S/I
VMS	FAULT
Estatus	8
Time (NOC-B)	6d07h
BGP	UP
Diagnostico (NOC-T)	Pendiente
Grupo de solución	SS C4</t>
  </si>
  <si>
    <t>REPORTE DE DISPONIBILIDAD	
ID STV	12352
C2	C2-NORTE
Fecha	15/12/2015
Hora	19:00
DispCAM	1
DispRTR	1
DispINT	S/I
VMS	FAULT
Estatus	8
Time (NOC-B)	6d07h
BGP	UP
Diagnostico (NOC-T)	Pendiente</t>
  </si>
  <si>
    <t>REPORTE DE DISPONIBILIDAD	
ID STV	10570
C2	C2-CENTRO
Fecha	15/12/2015
Hora	19:00
DispCAM	1
DispRTR	1
DispINT	S/I
VMS	FAULT
Estatus	8
Time (NOC-B)	0,1196875
BGP	UP
Diagnostico (NOC-T)	Pendiente</t>
  </si>
  <si>
    <t>REPORTE DE DISPONIBILIDAD 
Reporta: NOC Thales 
Fecha/Hora: 16-Dic-2015 05:00 
ID STV: 11081 
Sitio: C2-NORTE 
Sector: QUIROGA 
Estatus: 2 
Diagnóstico: Enlace Down 
IP Cámara: 10.8.49.129 
IP Router: 10.8.49.142 
Tipo de Cámara: Samsung</t>
  </si>
  <si>
    <t>Reporta: J.T. Julio Gonzales Domínguez
Por medio del Ing. de Soporte en Sitio: Tomas Romero Cota
C.I.: Botón de Auxilio
ID: 13844
IP Cámara: 10.7.10.65
IP Router: 10.7.10.78
IP Intercom: 10.7.10.66
Centro:  C2-PONIENTE
Sector: TACUBA
Workstation: CTK-26
Hora de la falla:07:40
Falla: Audio en un solo sentido
Pruebas: Se recibe llamada de B.E en los despachos CTK-25 y CTK-27 que comparten el mismo sector y se presenta el mismo problema audio en un solo sentido ya que el ciudadano no logra escuchar al despachador.</t>
  </si>
  <si>
    <t>ANPR-CC-10405-RTR</t>
  </si>
  <si>
    <t>Reporte Disponobilidad 	
Reporta  	Elizabeth Morgan 
Nodo	ANPR-CC-10405-RTR
SUBSISTEMA	STV-RTR
% DISPONIBILIDAD	0.0%
Estatus	2
Time (NOC-B)	07:10:22
BGP	DOWN
Diagnostico (NOC-T)	Enlace Down
Grupo de solución	CAS de Telmex</t>
  </si>
  <si>
    <t>Reporte de Disponibilidad	
ID STV	12519
C2	C2-PONIENTE
Fecha	16-dic
Hora	13:00
DispCAM	72.0%
DispRTR	72.0%
DispINT	68.0%
VMS	FAULT
Estatus	2
Time (NOC-B)	00:41:54
BGP	DOWN
Diagnostico (NOC-T)	Enlace Down</t>
  </si>
  <si>
    <t>Reporta: J.T. Alma de la Concepción Álvarez
Por Medio del Ing. de Soporte en Sitio:  Adrian Ruiz Gonzalez
ID:10997
Sitio: C2N</t>
  </si>
  <si>
    <t>Reporta: J.T. Alma de la Concepción Álvarez
Por Medio del Ing. de Soporte en Sitio:  Adrian Ruiz Gonzalez
ID:11075
Sitio: C2N</t>
  </si>
  <si>
    <t>"REPORTE DE DISPONIBILIDAD 
Reporta: NOC Thales 
Fecha/Hora: 16-Dic-2015 19:00 
ID STV: 13365 
Sitio: C2-PONIENTE 
Sector: SAN JERONIMO 
Estatus: 2 
Diagnóstico: Enlace Down 
IP Cámara: 10.7.47.193 
IP Router: 10.7.47.206 
Tipo de Cámara: Samsung"</t>
  </si>
  <si>
    <t>"REPORTE DE DISPONIBILIDAD 
Reporta: NOC Thales 
Fecha/Hora: 16-Dic-2015 19:00 
ID STV: 11955 
Sitio: C2-NORTE 
Sector: MOCTEZUMA 
Estatus: 3 
Diagnóstico: Cámara Down 
IP Cámara: 10.8.4.97 
IP Router: 10.8.4.110 
Tipo de Cámara: Samsung"</t>
  </si>
  <si>
    <t>Reporta Angela Martínez
ID 12084
Falla Enlace Dowon 
Sitio C2N</t>
  </si>
  <si>
    <t>Solicita: Sup. Armando Ocampo
Por medio del Ing. de soporte en sitio: Sergio Becerril Camacho
ID 14909
Centro: C2-Sur
Falla Imagen Borrosa</t>
  </si>
  <si>
    <t>Solicita: Sup. Armando Ocampo
Por medio del Ing. de soporte en sitio: Sergio Becerril Camacho
ID 14821
Centro: C2-Sur
Falla Fecha y Hora errónea</t>
  </si>
  <si>
    <t>Reporta:	Soporte en Sitio C2 Sur
ID STV	16929
SECTOR	CULHUACAN
FALLA	IMAGEN ROBOTIZADA</t>
  </si>
  <si>
    <t>Soporte en Sitio C2 Norte reporta que el ID 11185 presenta Enlace Down.</t>
  </si>
  <si>
    <t>REPORTE DE DISPONIBILIDAD	
ID STV	13186
C2	C2-PONIENTE
Fecha	16-dic
Hora	13:00
DispCAM	100,0%
DispRTR	100,0%
DispINT	100,0%
VMS	ASSIGNED
Estatus	
Ip Intercom	10.7.54.66
INT STAT	No Registrado</t>
  </si>
  <si>
    <t>REPORTE DE DISPONIBILIDAD 
Reporta: NOC Thales 
Fecha/Hora: 17-Dic-2015 13:00 
ID STV: 12940 
Sitio: C2-PONIENTE 
Sector: LA RAZA 
Estatus: 2 
Diagnóstico: Enlace Down 
IP Cámara: 10.7.2.161 
IP Router: 10.7.2.174 
Tipo de Cámara: Samsung</t>
  </si>
  <si>
    <t>Reporte de Disponibilidad	
ID STV	12354
C2	C2-PONIENTE
Fecha	17-dic
Hora	19:00
DispCAM	0,0%
DispRTR	100,0%
DispINT	S/I
VMS	FAULT
Estatus	3
Time (NOC-B)	21:09:33
BGP	UP
Diagnostico (NOC-T)	Camara Down
Grupo de solucion	Jefatura de Campo
7 ks u 8 k	7 Ks
IP Camara	10.7.82.129
IP Router	10.7.82.142</t>
  </si>
  <si>
    <t>Reporta:	Elizabeth N. Camacho Pacheco
ID:	11860
Falla:	Imagen Robotizada
Sitio:	C2N</t>
  </si>
  <si>
    <t>Reporta:	Elizabeth N. Camacho Pacheco
ID:	12065
Falla:	Imagen Robotizada
Sitio:	C2N</t>
  </si>
  <si>
    <t>Reporta:	Elizabeth N. Camacho Pacheco
ID:	11096
Falla:	Imagen Robotizada
Sitio:	C2N</t>
  </si>
  <si>
    <t>REPORTE DE DISPONIBILIDAD 
Reporta: NOC Thales 
Fecha/Hora: 18-Dic-2015 05:00 
ID STV: 13428 
Sitio: C2-PONIENTE 
Sector: SOTELO 
Estatus: 2 
Diagnóstico: Enlace Down 
IP Cámara: 10.7.11.33 
IP Router: 10.7.11.46 
Tipo de Cámara: Pelco</t>
  </si>
  <si>
    <t>Reporta: Eduardo Cervantes
ID 10802
Enlace Down</t>
  </si>
  <si>
    <t>Reporta: Eduardo Cervantes
ID 10819
Enlace Down</t>
  </si>
  <si>
    <t>Reporta: Jefe de Turno  Ricardo Segura Morales.
Por medio del Ing. de soporte en sitio: Erick Nolasco A.
Centro: C2-Norte</t>
  </si>
  <si>
    <t>Reporta: Jefe de Turno  Ricardo Segura Morales.
Por medio del Ing. de soporte en sitio: Erick Nolasco A.
Centro: C2-Norte
ID: 10862</t>
  </si>
  <si>
    <t>Reporta: Jefe de Turno Ricardo Segura Morales.
Por medio del Ing. de soporte en sitio: Erick Nolasco A.
Centro: C2-Norte</t>
  </si>
  <si>
    <t>El ing Alejandro carmona reporta el id sin ptz</t>
  </si>
  <si>
    <t>"Atiende Operador NOC: Nallely Ruiz
C2: SUR
ID: 14909
IP Cámara: 10.10.44.225
IP Ruteador: 10.10.44.238
Sector: HUIPULCO-HOSPITALES
Falla: Amplificador cambió de estatus
Fecha y hora:  18/12/2015 19:50
Detalle Adicional: Se valida que el amplificador cambio de estatus de 1 a 0, Favor de asignarlo al área correspondiente
NOTA: Se valida conectividad con cámara y RTR, así como el acceso a la interfaz Samsung.Favor de generar el TT a la cuenta Noc Thales_2"</t>
  </si>
  <si>
    <t>ID	15118
IP_MAN	10.210.12.18
ESTATUS_CAS	OK 
DETALLE_CAS	Router 
C2 CONEXIÓN	C2 SUR</t>
  </si>
  <si>
    <t>ANPR-VP-10738-RTR</t>
  </si>
  <si>
    <t>ID	10738
IP_MAN	10.208.3.158
ESTATUS_CAS	OK 
DETALLE_CAS	Router 
C2 CONEXIÓN	C2 NORTE</t>
  </si>
  <si>
    <t>Soporte en Sitio C2 Oriente reporta ID sin control PTZ.</t>
  </si>
  <si>
    <t>REPORTE DE DISPONIBILIDAD 
Reporta: NOC Thales 
Fecha/Hora: 18-Dic-2015 19:00 
ID STV: 14595 
Sitio: C2-SUR 
Sector: XOTEPINGO 
Estatus: 2 
Diagnóstico: Enlace Down 
IP Cámara: 10.10.19.1 
IP Router: 10.10.19.14 
Tipo de Cámara: Samsung</t>
  </si>
  <si>
    <t>Reporte de Disponibilidad	
ID STV	2555
C2	C2-CENTRO
Fecha	18-dic
Hora	19:00
DispCAM	92.0%
DispRTR	100.0%
DispINT	92.0%</t>
  </si>
  <si>
    <t>El Ing Alejandro Carmona Reporta el ID por menu en pantalla</t>
  </si>
  <si>
    <t>Soporte en sitio reporta el ID con enlace down</t>
  </si>
  <si>
    <t>Reporta:	Elizabeth N. Camacho 	
ID:	11269	
Falla: 	Imagen Robotizada</t>
  </si>
  <si>
    <t>"REPORTE DE DISPONIBILIDAD 
Reporta: NOC Thales 
Fecha/Hora: 19-Dic-2015 05:00 
ID STV: 11532 
Sitio: C2-NORTE 
Sector: TLACOTAL 
Estatus: 2 
Diagnóstico: Enlace Down 
IP Cámara: 10.8.7.33 
IP Router: 10.8.7.46 
Tipo de Cámara: Samsung"</t>
  </si>
  <si>
    <t>REPORTE DE DISPONIBILIDAD 
Reporta: NOC Thales 
Fecha/Hora: 19-Dic-2015 13:00 
ID STV: 16952 
Sitio: C2-NORTE 
Sector: ARAGON 
Estatus: 2 
Diagnóstico: Enlace Down 
IP Cámara: 10.8.45.193 
IP Router: 10.8.45.206 
Tipo de Cámara: Samsung</t>
  </si>
  <si>
    <t>REPORTE DE DISPONIBILIDAD 
Reporta: NOC Thales 
Fecha/Hora: 19-Dic-2015 13:00 
ID STV: 11089 
Sitio: C2-NORTE 
Sector: MOCTEZUMA
Estatus: 2 
Diagnóstico: Enlace Down 
IP Cámara: 10.8.101.97 
IP Router: 10.8.101.110 
Tipo de Cámara: Samsung</t>
  </si>
  <si>
    <t>REPORTE DE DISPONIBILIDAD	
Nodo	ANPR-VP-652-RTR
SUBSISTEMA	STV-RTR
% DISPONIBILIDAD	0.0%
Estatus	2
Time (NOC-B)	08:41:49
BGP	DOWN
Diagnostico (NOC-T)	Enlace Down
Grupo de solución	CAS de Telmex</t>
  </si>
  <si>
    <t>REPORTE DE DISPONIBILIDAD	
Nodo	SUBSISTEMA	% DISPONIBILIDAD	Estatus	Time (NOC-B)	BGP	
ANPR-VP-651-RTR	STV-RTR	0.0%	2	03:52:33	DOWN
Diagnostico (NOC-T)	Grupo de solución
Enlace Down	CAS de Telmex</t>
  </si>
  <si>
    <t>REPORTE DE DISPONIBILIDAD 
Reporta: NOC Thales 
Fecha/Hora: 19-Dic-2015 13:00 
ID STV: 10797 
Sitio: C2-NORTE 
Sector: ARAGON 
Estatus: 2 
Diagnóstico: Enlace Down 
IP Cámara: 10.8.17.193 
IP Router: 10.8.17.206 
Tipo de Cámara: Samsung</t>
  </si>
  <si>
    <t>REPORTE DE DISPONIBILIDAD 
Reporta: NOC Thales 
Fecha/Hora: 19-Dic-2015 13:00 
ID STV: 11877 
Sitio: C2-NORTE 
Sector: MOCTEZUMA 
Estatus: 2 
Diagnóstico: Enlace Down 
IP Cámara: 10.8.55.225 
IP Router: 10.8.55.238 
Tipo de Cámara: Samsung</t>
  </si>
  <si>
    <t>REPORTE DE DISPONIBILIDAD 
Reporta: NOC Thales 
Fecha/Hora: 19-Dic-2015 13:00 
ID STV: 12339 
Sitio: C2-NORTE 
Sector: MOCTEZUMA 
Estatus: 2 
Diagnóstico: Enlace Down 
IP Cámara: 10.8.56.65 
IP Router: 10.8.56.78 
Tipo de Cámara: Samsung</t>
  </si>
  <si>
    <t>REPORTE DE DISPONIBILIDAD 
Reporta: NOC Thales 
Fecha/Hora: 19-Dic-2015 13:00 
ID STV: 11089 
Sitio: C2-NORTE 
Sector: ARAGON 
Estatus: 2 
Diagnóstico: Enlace Down 
IP Cámara: 10.8.89.1 
IP Router: 10.8.89.14 
Tipo de Cámara: Samsung</t>
  </si>
  <si>
    <t>"Atiende Operador NOC: Elizabeth MorganC2: PONIENTE
ID: 13863
IP Cámara: 10.7.72.193
IP Ruteador: 10.7.72.206Sector: TACUBAYA
Falla: Amplificador cambió de estatusFecha y hora:  19/12/2015 19:23
Detalle Adicional: Se valida que el amplificador cambio de estatus de High a Low, Favor de asignarlo al área correspondiente
NOTA: Se valida conectividad con cámara y RTR, así como el acceso a la interfaz Samsung.
Favor de generar el TT a la cuenta Noc Thales_2"</t>
  </si>
  <si>
    <t>REPORTE DE DISPONIBILIDAD 
Reporta: NOC Thales 
Fecha/Hora: 19-Dic-2015 13:00 
ID STV: 15814 
Sitio: C2-ORIENTE 
Sector: QUETZAL 
Estatus: 2 
Diagnóstico: Enlace Down 
IP Cámara: 10.9.55.193 
IP Router: 10.9.55.206 
Tipo de Cámara: Samsung</t>
  </si>
  <si>
    <t>REPORTE DE DISPONIBILIDAD 
Reporta: NOC Thales 
Fecha/Hora: 19-Dic-2015 13:00 
ID STV: 15889 
Sitio: C2-ORIENTE 
Sector: TEZONCO 
Estatus: 2 
Diagnóstico: Enlace Down 
IP Cámara: 10.9.42.1 
IP Router: 10.9.42.14 
Tipo de Cámara: Samsung</t>
  </si>
  <si>
    <t>REPORTE DE DISPONIBILIDAD 
Reporta: NOC Thales 
Fecha/Hora: 19-Dic-2015 13:00 
ID STV: 16543 
Sitio: C2-ORIENTE 
Sector: ZAPOTITLA 
Estatus: 2 
Diagnóstico: Enlace Down 
IP Cámara: 10.9.52.97 
IP Router: 10.9.52.110 
Tipo de Cámara: Samsung</t>
  </si>
  <si>
    <t>Reporta: Ing.Elizabeth Morgan 
ID: 13865
Sitio: C2P
Falla:Enlace Down</t>
  </si>
  <si>
    <t>Reporta:Filiberto Espinoza de los Monteros  C.
Sitio: C2-ORIENTE
Falla:Imagen Robotizada</t>
  </si>
  <si>
    <t>Reporta:Ing. Ing. Carlos Reynoso Vera.
Sitio: C2-CENTRO
Falla:Perdida de Conectividad</t>
  </si>
  <si>
    <t>Reporta: J.T. Alma de la Concepción
Por medio del Ing. de soporte en sitio: Imer Velázquez
C.I.: Botón de Auxilio
ID: 12296
IP  Cámara: 10.8.45.1
IP Router: 10.8.45.14
IP  Intercom: 10.8.45.2
Centro: C2-Norte
Sector: Consulado
Workstation: WKS-GAM-CTK-08
Hora falla: 02:30hrs
Falla: Audio en un solo sentido
Detalles: Cámara 9 Metros. Interfaz Samsung</t>
  </si>
  <si>
    <t>Solicita: Sup. Waldo Alcalá Zamudio
Por medio del Ing. de soporte en sitio: Sergio Becerril Camacho
Centro: C2-Sur</t>
  </si>
  <si>
    <t>Reporta: Ing.Gabriel Muñoz
Falla: Camara Down
ID: 10877
Sitio:C2S</t>
  </si>
  <si>
    <t>"REPORTE DE DISPONIBILIDAD 
Reporta: NOC Thales 
Fecha/Hora: 20-Dic-2015 05:00 
ID STV: 16664 
Sitio: C2-ORIENTE 
Sector: MIXQUIC 
Estatus: 2 
Diagnóstico: Enlace Down 
IP Cámara: 10.9.65.97 
IP Router: 10.9.65.110 
Tipo de Cámara: Samsung"</t>
  </si>
  <si>
    <t>"REPORTE DE DISPONIBILIDAD 
Reporta: NOC Thales 
Fecha/Hora: 20-Dic-2015 13:00 
ID STV: 12866 
Sitio: C2-PONIENTE 
Sector: LA RAZA 
Estatus: 2 
Diagnóstico: Enlace Down 
IP Cámara: 10.7.46.225 
IP Router: 10.7.46.238 
Tipo de Cámara: Samsung"</t>
  </si>
  <si>
    <t>"REPORTE DE DISPONIBILIDAD 
Reporta: NOC Thales 
Fecha/Hora: 20-Dic-2015 13:00 
ID STV: 16760 
Sitio: C2-ORIENTE 
Sector: TEPEPAN 
Estatus: 2 
Diagnóstico: Enlace Down 
IP Cámara: 10.9.60.97 
IP Router: 10.9.60.110 
Tipo de Cámara: Samsung"</t>
  </si>
  <si>
    <t>"REPORTE DE DISPONIBILIDAD 
Reporta: NOC Thales 
Fecha/Hora: 20-Dic-2015 13:00 
ID STV: 16807 
Sitio: C2-ORIENTE 
Sector: TEPEPAN 
Estatus: 2 
Diagnóstico: Enlace Down 
IP Cámara: 10.9.67.129 
IP Router: 10.9.67.142 
Tipo de Cámara: Samsung"</t>
  </si>
  <si>
    <t>REPORTE DE DISPONIBILIDAD 
Reporta: NOC Thales 
Fecha/Hora: 20-Dic-2015 19:00 
ID STV: 16808 
Sitio: C2-ORIENTE 
Sector: TEPEPAN 
Estatus: 2 
Diagnóstico: Enlace Down 
IP Cámara: 10.9.12.65 
IP Router: 10.9.12.78 
Tipo de Cámara: Samsung</t>
  </si>
  <si>
    <t>Reporta:Ing. Carlos Reynoso Vera
Sitio: C2O
Falla:Altavoces</t>
  </si>
  <si>
    <t>Reporta:Ing. Carlos Reynoso Vera
Sitio: C2N
Falla:Altavoces</t>
  </si>
  <si>
    <t>se detectab caida masiva de 41 enlaces en C2O, se adjunta archivo con detalle ASG</t>
  </si>
  <si>
    <t>se detecta caida de 14 enlaces pertenecientes al sector Taxqueña, se adjunta archivo con detalle ASG</t>
  </si>
  <si>
    <t>Reporta:Elizabeth N. Camacho Pacheco
Sitio: C2N
Falla:Pantalla Negra</t>
  </si>
  <si>
    <t>REPORTE DE DISPONIBILIDAD 
Reporta: NOC Thales 
Fecha/Hora: 21-Dic-2015 05:00 
ID STV: 10789 
Sitio: C2-NORTE 
Sector: QUIROGA 
Estatus: 2 
Diagnóstico: Enlace Down 
IP Cámara: 10.8.36.97 
IP Router: 10.8.36.110 
Tipo de Cámara: Samsung</t>
  </si>
  <si>
    <t>REPORTE DE DISPONIBILIDAD 
Reporta: NOC Thales 
Fecha/Hora: 21-Dic-2015 05:00 
ID STV: 10839 
Sitio: C2-NORTE 
Sector: CUAUTEPEC 
Estatus: 2 
Diagnóstico: Enlace Down 
IP Cámara: 10.8.36.225 
IP Router: 10.8.36.238 
Tipo de Cámara: Samsung</t>
  </si>
  <si>
    <t>ANPR-VP-581-RTR</t>
  </si>
  <si>
    <t>Reporte de Disponibilidad	
Nodo	ANPR-VP-581-RTR
SUBSISTEMA	STV-RTR
% DISPONIBILIDAD	96.0%
Estatus	2
Time (NOC-B)	02:22:30
BGP	UP
Diagnostico (NOC-T)	Enlace Down</t>
  </si>
  <si>
    <t>Ing. Juan aleman 
ID:11802
Falla: estatus 2 
C2N</t>
  </si>
  <si>
    <t>Reporta:	Sup. Mario Quezada
Por medio del Ing. de Soporte en Sitio:	Marcelino Reyes Martínez
C.I.: Router STV	
ID:	15524
Sector:	REFORMA
Falla: Enlace Down (No responde ping)	
IP Cámara:	10.9.27.1
IP Router:	10.9.27.14
Centro:	C2-ORIENTE
Detalle: El router corresponde a una cámara Samsung</t>
  </si>
  <si>
    <t>REPORTE DE DISPONIBILIDAD 
Reporta: NOC Thales 
Fecha/Hora: 21-Dic-2015 13:00 
ID STV: 15545 
Sitio: C2-ORIENTE 
Sector: GRANJAS 
Estatus: 2 
Diagnóstico: Enlace Down 
IP Cámara: 10.9.18.97 
IP Router: 10.9.18.110 
Tipo de Cámara: Samsung</t>
  </si>
  <si>
    <t>REPORTE DE DISPONIBILIDAD 
Reporta: NOC Thales 
Fecha/Hora: 21-Dic-2015 13:00 
ID STV: 15524 
Sitio: C2-ORIENTE 
Sector: TEZONCO
Estatus: 2 
Diagnóstico: Enlace Down 
IP Cámara:  10.9.90.97
IP Router: 10.9.90.110
Tipo de Cámara: Samsung</t>
  </si>
  <si>
    <t>TICKET INFORMATIVO
Reporta: Encargado de UCA, Andrés Martínez
Por medio del Ing. de Soporte en Sitio: Elizabeth Camacho Pacheco
ID: 11955
Sector: MOCTEZUMA
Falla: No tiene imagen
IP Cámara: 10.8.4.97
IP Router: 10.8.4.110
Centro:  C2-NORTE
Detalle: El Router corresponde a una cámara Samsung. La cámara se presentó sin imagen el día 19/12/2015 de las 00:00 a 1:00 en estos momentos la cámara no presenta problemas.</t>
  </si>
  <si>
    <t>ANPR-CC-12610-RTR</t>
  </si>
  <si>
    <t>REPORTE DE DISPONIBILIDAD	
Nodo	ANPR-CC-12610-RTR
SUBSISTEMA	STV-RTR
% DISPONIBILIDAD	0.0%
Estatus	2
Time (NOC-B)	18:47:04
BGP	DOWN
Diagnostico (NOC-T)	Enlace Down
Grupo de solución	CAS de Telmex</t>
  </si>
  <si>
    <t>ANPR-CC-12621-RTR</t>
  </si>
  <si>
    <t>REPORTE DE DISPONIBILIDAD	
Nodo	ANPR-CC-12621-RTR
SUBSISTEMA	STV-RTR
% DISPONIBILIDAD	0.0%
Estatus	2
Time (NOC-B)	18:45:37
BGP	DOWN
Diagnostico (NOC-T)	Enlace Down
Grupo de solución	CAS de Telmex</t>
  </si>
  <si>
    <t>REPORTE DE DISPONIBILIDAD 
Reporta: NOC Thales 
Fecha/Hora: 22-Dic-2015 05:00 
ID STV: 11667 
Sitio: C2-NORTE 
Sector: TLACOTAL 
Estatus: 2 
Diagnóstico: Enlace Down 
IP Cámara: 10.8.0.33 
IP Router: 10.8.0.46 
Tipo de Cámara: Samsung</t>
  </si>
  <si>
    <t>REPORTE DE DISPONIBILIDAD 
Reporta: NOC Thales 
Fecha/Hora: 22-Dic-2015 05:00 
ID STV: 11193
Sitio: C2-NORTE 
Sector: QUIROGA
Estatus: 2 
Diagnóstico: Enlace Down 
IP Cámara: 10.8.0.33 
IP Router: 10.8.125.1
Tipo de Cámara: Samsung</t>
  </si>
  <si>
    <t>REPORTE DE DISPONIBILIDAD 
Reporta: NOC Thales 
Fecha/Hora: 22-Dic-2015 05:00 
ID STV: 12636
Sitio: C2-PONIENTE 
Sector: PLATEROS
Estatus: 2 
Diagnóstico: Enlace Down 
IP Cámara: 10.7.149.193
IP Router: 110.7.149.206
Tipo de Cámara: Samsung</t>
  </si>
  <si>
    <t>Reporta: Jefe de turno Esteban Gallardo
Por medio del Ing. de Soporte en Sitio: Raquel Contreras R.
C.I.: Cámara domo
ID: 16666
Sector: Mixquic
Falla: Imagen Robotizada
IP Cámara: 10.9.65.161
IP Router: 10.9.65.174
Centro:C2-Oriente</t>
  </si>
  <si>
    <t>Reporta  Ing. Juan Alemán Villegas 
ANPR_045 RTR
FALLA 	SIN LECTURAS
C2S</t>
  </si>
  <si>
    <t>ANPR048-2-RTR</t>
  </si>
  <si>
    <t>Reporta  Ing. Juan Alemán Villegas 
ANPR ANPR_048-B
DELEGACION MIGUEL HIDALGO
FALLA SIN LECTURAS</t>
  </si>
  <si>
    <t>ANPR-VP-651-RTR</t>
  </si>
  <si>
    <t>Reporta  Ing. Juan Alemán Villegas 
ANPR_065
DELEGACION TLAHUAC
FALLA SIN LECTURAS</t>
  </si>
  <si>
    <t>Reporta  Ing. Juan Alemán Villegas 
ANPR_10436
SECTOR TLATELOLCO
DELEGACION CUAUHTEMOC
FALLA SIN LECTURAS</t>
  </si>
  <si>
    <t>"REPORTE DE DISPONIBILIDAD 
Reporta: NOC Thales 
Fecha/Hora: 22-Dic-2015 19:00 
ID STV: 12834 
Sitio: C2-PONIENTE 
Sector: CLAVERIA 
Estatus: 2 
Diagnóstico: Enlace Down 
IP Cámara: 10.7.2.33 
IP Router: 10.7.2.46 
Tipo de Cámara: Samsung"</t>
  </si>
  <si>
    <t>Reporta: JT. Francisco Galvan
Por medio del Ing. de Soporte en Sitio: Miguel Ángel Casasola Muñoz
C.I.: Router STV
Centro: C2-ORIENTE
Id: 16590 
Falla: Enlace Down (No responde ping)</t>
  </si>
  <si>
    <t>TICKET  INFORMATIVO 
Reporta: J.T. Alma de la Concepción Álvarez
Por medio del Ing. de soporte en sitio: Imer Velázquez
C.I.: Router STV
Sector: Aragón, cuchilla y Moctezuma
Falla: Enlace Down (No responde ping)
Detalle: Jefe de turno reporta pérdida de imagen de las cámaras 7KSTV pertenecientes a los siguientes sectores
Aragón                 40% de afectación
Cuchilla 90% de afectación
Moctezuma       10% de afectación
Hora de la falla: 03:51hrs
Duración de la falla: 16 minutos. La imagen en las cámaras se restablece a las 04:07hrs
Estatus de la falla: La imagen en las cámaras se ha restablecido
Pruebas: Se manda ping a algunas cámaras sin imagen y se detecta que durante la afectación se encontraban en estatus 2.</t>
  </si>
  <si>
    <t>REPORTE DE DISPONIBILIDAD 
Reporta: NOC Thales 
Fecha/Hora: 23-Dic-2015 05:00 
ID STV: 12514 
Sitio: C2-PONIENTE 
Sector: PLATEROS 
Estatus: 2 
Diagnóstico: Enlace Down 
IP Cámara: 10.7.50.129 
IP Router: 10.7.50.142 
Tipo de Cámara: Samsung</t>
  </si>
  <si>
    <t>REPORTE DE DISPONIBILIDAD 
Reporta: NOC Thales 
Fecha/Hora: 23-Dic-2015 05:00 
ID STV: 13208 
Sitio: C2-PONIENTE 
Sector: CUAJIMALPA 
Estatus: 2 
Diagnóstico: Enlace Down 
IP Cámara: 10.7.69.161 
IP Router: 10.7.69.174 
Tipo de Cámara: Samsung</t>
  </si>
  <si>
    <t>REPORTE DE DISPONIBILIDAD 
Reporta: NOC Thales 
Fecha/Hora: 23-Dic-2015 05:00 
ID STV: 10716
Sitio: C2-NORTE 
Sector: TICOMAN 
Estatus: 2 
Diagnóstico: Enlace Down 
IP Cámara: 10.8.174.129
IP Router: 10.8.174.142 
Tipo de Cámara: Samsung</t>
  </si>
  <si>
    <t>Complemento de Disponibilidad	
ID	16221
Estatus	2
Diagnostico (NOC-T)	Enlace Down
Grupo de solución	CAS de Telmex</t>
  </si>
  <si>
    <t>Reporta: Angela Martinez Hernandez
ID: 10961
Falla: Imagen robotizada</t>
  </si>
  <si>
    <t>Reporta:Angela Martínez Hernández
ID: 11348
Falla: Imagen robotizada</t>
  </si>
  <si>
    <t>Reporta:Angela Martínez Hernández
ID: 11642
Falla: Imagen robotizada</t>
  </si>
  <si>
    <t>Reporta	Soporte en Sitio C2 Poniente
ID	13497
FALLA	Imagen Distorsionada
C2	C2-PONIENTE</t>
  </si>
  <si>
    <t>REPORTE DE DISPONIBILIDAD 
Reporta: NOC Thales 
Fecha/Hora: 23-Dic-2015 13:00 
ID STV: 12842 
Sitio: C2-PONIENTE 
Sector: CUITLAHUAC 
Estatus: 2 
Diagnóstico: Enlace Down 
IP Cámara: 10.7.67.97 
IP Router: 10.7.67.110 
Tipo de Cámara: Samsung</t>
  </si>
  <si>
    <t>Reporte de Disponibilidad	
ID STV	12992
C2	C2-PONIENTE
Fecha	23-dic
Hora	13:00
DispCAM	0.0%
DispRTR	0.0%
DispINT	S/I
VMS	FAULT
Estatus	2
Time (NOC-B)	06:42:13
BGP	DOWN
Diagnostico (NOC-T)	Enlace Down</t>
  </si>
  <si>
    <t>Reporte de Disponibilidad	
ID STV	12993
C2	C2-PONIENTE
Fecha	23-dic
Hora	13:00
DispCAM	0.0%
DispRTR	0.0%
DispINT	S/I
VMS	FAULT
Estatus	2
Time (NOC-B)	06:42:15
BGP	DOWN
Diagnostico (NOC-T)	Enlace Down</t>
  </si>
  <si>
    <t>"Atiende Operador NOC: Jazmin Marcos
C2: ORIENTE
ID: 16321
IP Cámara: 10.9.63.65
IP Ruteador: 10.9.63.78
Sector: QUETZAL
Falla: Amplificador cambió de estatus
Fecha y hora:  23/12/2015 19:33
Detalle Adicional: Se valida que el amplificador cambio de estatus de 1 a 0, Favor de asignarlo al área correspondiente
NOTA: Se valida conectividad con cámara y RTR, así como el acceso a la interfaz Samsung.</t>
  </si>
  <si>
    <t>"REPORTE DE DISPONIBILIDAD 
Reporta: NOC Thales 
Fecha/Hora: 23-Dic-2015 19:00 
ID STV: 11485 
Sitio: C2-NORTE 
Sector: IZTACCIHUATL 
Estatus: 2 
Diagnóstico: Enlace Down 
IP Cámara: 10.8.3.1 
IP Router: 10.8.3.14 
Tipo de Cámara: Samsung"</t>
  </si>
  <si>
    <t>"REPORTE DE DISPONIBILIDAD 
Reporta: NOC Thales 
Fecha/Hora: 23-Dic-2015 19:00 
ID STV: 14652 
Sitio: C2-SUR 
Sector: TAXQUEÑA 
Estatus: 2 
Diagnóstico: Enlace Down 
IP Cámara: 10.10.27.129 
IP Router: 10.10.27.142 
Tipo de Cámara: Samsung"</t>
  </si>
  <si>
    <t>ID STV	C2	Fecha	Hora	Estatus	Time (NOC-B)	BGP	Diagnostico (NOC-T)	Grupo de solución
16042	C2-ORIENTE	23-dic	19:00	2	00:01:30	UP	Enlace Down	CAS de Telmex</t>
  </si>
  <si>
    <t>Reporta: Jefe en Turno  Nancy Blanco
Por medio del Ing. de Soporte en Sitio: Elizabeth Camacho Pacheco
ID: 11955
Sector: MOCTEZUMA
Falla: Alta latencia Cámara
IP Cámara: 10.8.4.97
IP Router: 10.8.4.110
Centro:  C2-NORTE
Detalle: La Cámara corresponde a una tipo domo
Perdida de paquetes en cámara.</t>
  </si>
  <si>
    <t>COMPLEMENTO DEL REPORTE DE DISPONIBILIDAD
ID	Estatus	Diagnostico (NOC-T)	Grupo de solución
13113	2	Enlace Down	CAS de Telmex</t>
  </si>
  <si>
    <t>REPORTE DE DISPONIBILIDAD 
Reporta: NOC Thales 
Fecha/Hora: 24-Dic-2015 05:00 
ID STV: 10899 
Sitio: C2-NORTE 
Sector: TICOMAN 
Estatus: 2 
Diagnóstico: Enlace Down 
IP Cámara: 10.8.2.33 
IP Router: 10.8.2.46 
Tipo de Cámara: Samsung</t>
  </si>
  <si>
    <t>REPORTE DE DISPONIBILIDAD 
Reporta: NOC Thales 
Fecha/Hora: 24-Dic-2015 05:00 
ID STV: 11143 
Sitio: C2-NORTE 
Sector: CUCHILLA 
Estatus: 2 
Diagnóstico: Enlace Down 
IP Cámara: 10.8.66.225 
IP Router: 10.8.66.238 
Tipo de Cámara: Samsung</t>
  </si>
  <si>
    <t>REPORTE DE DISPONIBILIDAD 
Reporta: NOC Thales 
Fecha/Hora: 24-Dic-2015 05:00 
ID STV: 16321 
Sitio: C2-ORIENTE 
Sector: QUETZAL 
Estatus: 2 
Diagnóstico: Enlace Down 
IP Cámara: 10.9.63.65 
IP Router: 10.9.63.78 
Tipo de Cámara: Samsung</t>
  </si>
  <si>
    <t>REPORTE DE DISPONIBILIDAD 
Reporta: NOC Thales 
Fecha/Hora: 24-Dic-2015 05:00 
ID STV: 15207
Sitio: C2-SUR 
Sector: NATIVITAS
Estatus: 2 
Diagnóstico: Enlace Down 
IP Cámara: 10.10.165.1 
IP Router: 10.10.165.14 
Tipo de Cámara: Samsung</t>
  </si>
  <si>
    <t>REPORTE DE DISPONIBILIDAD 
Reporta: NOC Thales 
Fecha/Hora: 24-Dic-2015 13:00 
ID STV: 12873 
Sitio: C2-PONIENTE 
Sector: LA RAZA 
Estatus: 2 
Diagnóstico: Enlace Down 
IP Cámara: 10.7.12.193 
IP Router: 10.7.12.206 
Tipo de Cámara: Samsung</t>
  </si>
  <si>
    <t>Reporta: Jefe en Turno Ricardo Segura
Por medio del Ing. de Soporte en Sitio: Pablo Medina Melitón
ID: 11734
Sector: PANTITLAN
Falla: Enlace Down (No responde ping)
IP Cámara: 10.8.9.65
IP Router: 10.8.9.78
Centro:  C2-NORTE
Detalle: El Router corresponde a una cámara Samsung
Nota: Supervisor informa al estar monitoreando una emergencia se pierde la imagen, así mismo informa que por medio de la Unidad en campo indica que un transformador de energía eléctrica se encontraba arrojando chispas y tronaba fuerte, dejando la zona sin energía eléctrica.</t>
  </si>
  <si>
    <t>"Atiende Operador NOC: Nallely Ruiz
C2: NORTE
ID: 11975
IP Cámara: 10.8.4.161
IP Ruteador: 10.8.4.174
Sector: CONGRESO
Falla: Amplificador cambió de estatus
Fecha y hora:  24/12/2015 19:34
Detalle Adicional: Se valida que el amplificador cambio de estatus de 1 a 0, Favor de asignarlo al área correspondiente
NOTA: Se valida conectividad con cámara y RTR, así como el acceso a la interfaz Samsung</t>
  </si>
  <si>
    <t>ID STV	14042
Reporta	María Guadalupe Rojas Barrón
C2	#N/A
Sector	#N/A
Falla	Intermitencia en Router</t>
  </si>
  <si>
    <t>Reporta: Mario Quezada
ID 15598
Falla Enlace Down (No responde ping)</t>
  </si>
  <si>
    <t>Reporte de disponibilidad	
Nodo	ANPR-CC-10949-RTR
SUBSISTEMA	STV-RTR
% DISPONIBILIDAD	44.0%
Estatus	2
Time (NOC-B)	01:44:29
BGP	DOWN
Diagnostico (NOC-T)	Enlace Down</t>
  </si>
  <si>
    <t>ANPR-CC-12620-RTR</t>
  </si>
  <si>
    <t>Reporte de disponibilidad	
Nodo	ANPR-CC-12620-RTR
SUBSISTEMA	STV-RTR
% DISPONIBILIDAD	32.0%
Estatus	2
Time (NOC-B)	00:40:44
BGP	DOWN
Diagnostico (NOC-T)	Enlace Down</t>
  </si>
  <si>
    <t>Reporta: JT. Mario Quezada
ID 15731
Falla Enlace Down (No responde ping)</t>
  </si>
  <si>
    <t>Reporte de disponibilidad	
ID STV	16911
C2	C2-ORIENTE
Fecha	25-dic
Hora	13:00
DispCAM	100,0%
DispRTR	100,0%
DispINT	0,0%
VMS	ASSIGNED
Estatus	
Ip Intercom	10.9.66.34
INT STAT	No Registrado</t>
  </si>
  <si>
    <t>REPORTE DE DISPONIBILIDAD 
Reporta: NOC Thales 
Fecha/Hora: 25-Dic-2015 13:00 
ID STV: 16808 
Sitio: C2-ORIENTE 
Sector: TEPEPAN 
Estatus: 2 
Diagnóstico: Enlace Down 
IP Cámara: 10.9.12.65 
IP Router: 10.9.12.78 
Tipo de Cámara: Samsung</t>
  </si>
  <si>
    <t>16614	C2-ORIENTE	25-dic	19:00	2	11:34:56	DOWN	Enlace Down	CAS de Telmex</t>
  </si>
  <si>
    <t>16346	C2-ORIENTE	25-dic	19:00	2	08:36:17	DOWN	Enlace Down	CAS de Telmex</t>
  </si>
  <si>
    <t>REPORTE DE DISPONIBILIDAD
Reporta:Julio Olvera
ID: 12777
SITIO: 12777
FALLA: Cámara Down</t>
  </si>
  <si>
    <t>"REPORTE DE DISPONIBILIDAD 
Reporta: NOC Thales 
Fecha/Hora: 26-Dic-2015 05:00 
ID STV: 14922 
Sitio: C2-SUR 
Sector: PADIERNA 
Estatus: 2 
Diagnóstico: Enlace Down 
IP Cámara: 10.10.28.65 
IP Router: 10.10.28.78 
Tipo de Cámara: Samsung"</t>
  </si>
  <si>
    <t>5310	C2-NORTE	26-dic	13:00	100.0%	100.0%	0.0%	ASSIGNED		10.3.23.178	No Registrado</t>
  </si>
  <si>
    <t>REPORTE DE DISPONIBILIDAD 
Reporta: NOC Thales 
Fecha/Hora: 26-Dic-2015 13:00 
ID STV: 12353 
Sitio: C2-PONIENTE 
Sector: ALPES 
Estatus: 2 
Diagnóstico: Enlace Down 
IP Cámara: 10.7.25.225 
IP Router: 10.7.25.238 
Tipo de Cámara: Pelco</t>
  </si>
  <si>
    <t>REPORTE DE DISPONIBILIDAD 
Reporta: NOC Thales 
Fecha/Hora: 26-Dic-2015 13:00 
ID STV: 11014 
Sitio: C2-NORTE 
Sector: PRADERA 
Estatus: 2 
Diagnóstico: Enlace Down 
IP Cámara: 10.8.15.65 
IP Router: 10.8.15.78 
Tipo de Cámara: Samsung</t>
  </si>
  <si>
    <t>Se detecta caida de 13 ID.S del sector CUAJIMALPA en C2P. Se adjunta archivo. ROF.</t>
  </si>
  <si>
    <t>REPORTE DE DISPONIBILIDAD 
Reporta: NOC Thales 
Fecha/Hora: 26-Dic-2015 19:00 
ID STV: 13122 
Sitio: C2-PONIENTE 
Sector: CUAJIMALPA 
Estatus: 2 
Diagnóstico: Enlace Down 
IP Cámara: 10.7.29.33 
IP Router: 10.7.29.46 
Tipo de Cámara: Pelco</t>
  </si>
  <si>
    <t>REPORTE DE DISPONIBILIDAD 
Reporta: NOC Thales 
Fecha/Hora: 26-Dic-2015 19:00 
ID STV: 13124 
Sitio: C2-PONIENTE 
Sector: CUAJIMALPA 
Estatus: 2 
Diagnóstico: Enlace Down 
IP Cámara: 10.7.29.65 
IP Router: 10.7.29.78 
Tipo de Cámara: Pelco</t>
  </si>
  <si>
    <t>REPORTE DE DISPONIBILIDAD 
Reporta: NOC Thales 
Fecha/Hora: 26-Dic-2015 19:00 
ID STV: 13129 
Sitio: C2-PONIENTE 
Sector: EL YAQUI 
Estatus: 2 
Diagnóstico: Enlace Down 
IP Cámara: 10.7.29.129 
IP Router: 10.7.29.142 
Tipo de Cámara: Pelco</t>
  </si>
  <si>
    <t>REPORTE DE DISPONIBILIDAD 
Reporta: NOC Thales 
Fecha/Hora: 26-Dic-2015 19:00 
ID STV: 13225 
Sitio: C2-PONIENTE 
Sector: CUAJIMALPA 
Estatus: 2 
Diagnóstico: Enlace Down 
IP Cámara: 10.7.37.1 
IP Router: 10.7.37.14
Tipo de Cámara: Samsung</t>
  </si>
  <si>
    <t>REPORTE DE DISPONIBILIDAD 
Reporta: NOC Thales 
Fecha/Hora: 26-Dic-2015 19:00 
ID STV: 13154 
Sitio: C2-PONIENTE 
Sector: CUAJIMALPA 
Estatus: 2 
Diagnóstico: Enlace Down 
IP Cámara: 10.7.25.129 
IP Router: 10.7.25.142 
Tipo de Cámara: Samsung</t>
  </si>
  <si>
    <t>REPORTE DE DISPONIBILIDAD 
Reporta: NOC Thales 
Fecha/Hora: 26-Dic-2015 19:00 
ID STV: 13167 
Sitio: C2-PONIENTE 
Sector: CUAJIMALPA 
Estatus: 2 
Diagnóstico: Enlace Down 
IP Cámara: 10.7.68.225 
IP Router: 10.7.68.238 
Tipo de Cámara: Samsung</t>
  </si>
  <si>
    <t>REPORTE DE DISPONIBILIDAD 
Reporta: NOC Thales 
Fecha/Hora: 26-Dic-2015 19:00 
ID STV: 13172 
Sitio: C2-PONIENTE 
Sector: CUAJIMALPA 
Estatus: 2 
Diagnóstico: Enlace Down 
IP Cámara: 10.7.69.1 
IP Router: 10.7.69.14 
Tipo de Cámara: Samsung</t>
  </si>
  <si>
    <t>REPORTE DE DISPONIBILIDAD 
Reporta: NOC Thales 
Fecha/Hora: 26-Dic-2015 19:00 
ID STV: 13180 
Sitio: C2-PONIENTE 
Sector: CUAJIMALPA 
Estatus: 2 
Diagnóstico: Enlace Down 
IP Cámara: 10.7.24.161 
IP Router: 10.7.24.174 
Tipo de Cámara: Samsung</t>
  </si>
  <si>
    <t>REPORTE DE DISPONIBILIDAD 
Reporta: NOC Thales 
Fecha/Hora: 26-Dic-2015 19:00 
ID STV: 13184 
Sitio: C2-PONIENTE 
Sector: EL YAQUI 
Estatus: 2 
Diagnóstico: Enlace Down 
IP Cámara: 10.7.47.97 
IP Router: 10.7.47.110 
Tipo de Cámara: Samsung</t>
  </si>
  <si>
    <t>REPORTE DE DISPONIBILIDAD 
Reporta: NOC Thales 
Fecha/Hora: 26-Dic-2015 19:00 
ID STV: 13185 
Sitio: C2-PONIENTE 
Sector: EL YAQUI 
Estatus: 2 
Diagnóstico: Enlace Down 
IP Cámara: 10.7.37.33 
IP Router: 10.7.37.46 
Tipo de Cámara: Samsung</t>
  </si>
  <si>
    <t>REPORTE DE DISPONIBILIDAD 
Reporta: NOC Thales 
Fecha/Hora: 26-Dic-2015 19:00 
ID STV: 13186 
Sitio: C2-PONIENTE 
Sector: CUAJIMALPA 
Estatus: 2 
Diagnóstico: Enlace Down 
IP Cámara: 10.7.54.65 
IP Router: 10.7.54.78 
Tipo de Cámara: Samsung</t>
  </si>
  <si>
    <t>REPORTE DE DISPONIBILIDAD 
Reporta: NOC Thales 
Fecha/Hora: 26-Dic-2015 19:00 
ID STV: 13187 
Sitio: C2-PONIENTE 
Sector: CUAJIMALPA 
Estatus: 2 
Diagnóstico: Enlace Down 
IP Cámara: 10.7.61.225 
IP Router: 10.7.61.238 
Tipo de Cámara: Samsung</t>
  </si>
  <si>
    <t>REPORTE DE DISPONIBILIDAD 
Reporta: NOC Thales 
Fecha/Hora: 26-Dic-2015 19:00 
ID STV: 13208 
Sitio: C2-PONIENTE 
Sector: CUAJIMALPA 
Estatus: 2 
Diagnóstico: Enlace Down 
IP Cámara: 10.7.69.161 
IP Router: 10.7.69.174 
Tipo de Cámara: Samsung</t>
  </si>
  <si>
    <t>REPORTE DE DISPONIBILIDAD 
Reporta: NOC Thales 
Fecha/Hora: 26-Dic-2015 19:00 
ID STV: 13143 
Sitio: C2-PONIENTE 
Sector: CUAJIMALPA 
Estatus: 2 
Diagnóstico: Enlace Down 
IP Cámara: 10.7.76.129 
IP Router: 10.7.76.142 
Tipo de Cámara: Samsung</t>
  </si>
  <si>
    <t>REPORTE DE DISPONIBILIDAD 
Reporta: NOC Thales 
Fecha/Hora: 26-Dic-2015 19:00 
ID STV: 13126 
Sitio: C2-PONIENTE 
Sector: CUAJIMALPA 
Estatus: 2 
Diagnóstico: Enlace Down 
IP Cámara: 10.7.68.97 
IP Router: 10.7.68.110 
Tipo de Cámara: Pelco</t>
  </si>
  <si>
    <t>REPORTE DE DISPONIBILIDAD 
Reporta: NOC Thales 
Fecha/Hora: 26-Dic-2015 19:00 
ID STV: 13225 
Sitio: C2-PONIENTE 
Sector: CUAJIMALPA 
Estatus: 2 
Diagnóstico: Enlace Down 
IP Cámara: 10.7.81.161 
IP Router: 10.7.81.174 
Tipo de Cámara: Samsung</t>
  </si>
  <si>
    <t>REPORTE DE DISPONIBILIDAD 
Reporta: NOC Thales 
Fecha/Hora: 26-Dic-2015 19:00 
ID STV: 13172 
Sitio: C2-PONIENTE 
Sector: CUAJIMALPA 
Estatus: 2 
Diagnóstico: Enlace Down 
IP Cámara: 10.7.88.225
IP Router: 10.7.88.238
Tipo de Cámara: Samsung</t>
  </si>
  <si>
    <t>Reporta:Filiberto Espinoza de los Monteros  C.
Sitio:C2O
Falla:Enlace Down</t>
  </si>
  <si>
    <t>Reporta: Juan Alemán Villegas
ZUMBIDO EN ALTAVOZ
ID: 14506</t>
  </si>
  <si>
    <t>"REPORTE DE DISPONIBILIDAD 
Reporta: NOC Thales 
Fecha/Hora: 27-Dic-2015 13:00 
ID STV: 16760 
Sitio: C2-ORIENTE 
Sector: TEPEPAN 
Estatus: 2 
Diagnóstico: Enlace Down 
IP Cámara: 10.9.60.97 
IP Router: 10.9.60.110 
Tipo de Cámara: Samsung"</t>
  </si>
  <si>
    <t>REPORTE DE DISPONIBILIDAD 
Reporta: NOC Thales 
Fecha/Hora: 27-Dic-2015 19:00 
ID STV: 10878 
Sitio: C2-NORTE 
Sector: PRADERA 
Estatus: 2 
Diagnóstico: Enlace Down 
IP Cámara: 10.8.68.1 
IP Router: 10.8.68.14 
Tipo de Cámara: Samsung</t>
  </si>
  <si>
    <t>Reporte de Disponibilidad
Reporta:Ing.Roberto Oseguera
Falla:Enlace Down
ID: 13205
Sitio:C2-PONIENTE</t>
  </si>
  <si>
    <t>Reporta: Ing.Julio Olvera
Falla:Interfaz Samsung
ID:11156
Sitio:C2N</t>
  </si>
  <si>
    <t>Reporta: Ing.Julio Olvera
Falla: Interfaz Samsung
ID:15825
Sitio:C2O</t>
  </si>
  <si>
    <t>REPORTE DE DISPONIBILIDAD	
ID STV	4029
Reporta	Noc Thales
CI	Boton de Auxilio
C2	C2-SUR
Sector	PADIERNA
IP Intercom	S/I
Falla	Perdida de Conectividad
Disponibilidad	0.00%</t>
  </si>
  <si>
    <t>Reporta: J.T. Julio Gonzales Domínguez
Por medio del Ing. de Soporte en Sitio: Tomas Romero Cota
C.I.: Botón de Auxilio
ID: 13860
IP Cámara: 10.7.72.161
IP Router: 10.7.72.174
IP Intercom: 10.7.72.162
Centro:  C2-PONIENTE
Sector: TACUBAYA
Workstation: CTK-20
Hora de la falla: 09:30
Falla: Audio en un solo sentido
Detalles: Cámara 9 Metros. Interfaz Samsung.
Pruebas: Se toma llamada de diferentes despachos y la falla persiste el despachador no logra escuchar al ciudadano, se  manda ping extendido a RTR, CAM y B.E y no presentan intermitencia.</t>
  </si>
  <si>
    <t>"REPORTE DE DISPONIBILIDAD 
Reporta: NOC Thales 
Fecha/Hora: 28-Dic-2015 13:00 
ID STV: 13230 
Sitio: C2-PONIENTE 
Sector: SAN JERONIMO 
Estatus: 3 
Diagnóstico: Cámara Down 
IP Cámara: 10.7.30.33 
IP Router: 10.7.30.46 
Tipo de Cámara: Pelco"</t>
  </si>
  <si>
    <t>Reporte de disponibilidad	
ID STV	11659
C2	C2-NORTE
Fecha	28-dic
Hora	13:00
DispCAM	100,0%
DispRTR	100,0%
DispINT	0,0%
VMS	ASSIGNED
Estatus	
Ip Intercom	10.8.111.34
INT STAT	No Registrado</t>
  </si>
  <si>
    <t>Atiende Operador NOC: Jazmin MarcosC2: PONIENTEID: 13396IP Cámara: 10.7.70.65IP Ruteador: 10.7.70.78Sector: DINAMOFalla: Amplificador cambió de estatusFecha y hora:  28/12/2015 19:17Detalle Adicional: Se valida que el amplificador cambio de estatus de High a Low, Favor de asignarlo al área correspondienteNOTA: Se valida conectividad con cámara y RTR, así como el acceso a la interfaz Samsung.</t>
  </si>
  <si>
    <t>"REPORTE DE DISPONIBILIDAD 
Reporta: NOC Thales 
Fecha/Hora: 28-Dic-2015 19:00 
ID STV: 14235 
Sitio: C2-SUR 
Sector: PORTALES 
Estatus: 2 
Diagnóstico: Enlace Down 
IP Cámara: 10.10.46.225 
IP Router: 10.10.46.238 
Tipo de Cámara: Samsung"</t>
  </si>
  <si>
    <t>REPORTE DE DISPONIBILIDAD
ID STV	C2	Fecha	Hora	Estatus	Time (NOC-B)	BGP	Diagnostico (NOC-T)
10697	C2-NORTE	28-dic	19:00	2	01:38:14	UP	Enlace Down</t>
  </si>
  <si>
    <t>Reporta el Ing. Alejandro Carmona 
Id : 12710
falla: PTZ sin control (Lento, Rapido)</t>
  </si>
  <si>
    <t>Reporta: Sup. Gil Gutiérrez.
Por medio del Ing. de soporte en sitio: Erick Nolasco A.
Centro: C2-Norte
ID	Sector	IP-Cámara	IP-Router	FALLA
16951	CUAUTEPEC	10.8.31.225	10.8.31.238	Falla PTZ</t>
  </si>
  <si>
    <t>Reporta: Ing. Elizabeth Viridiana Lezama Garcia
ID: 11834
Descripcion: ID 11834 pierde imagen justo a las 11:33:41 am, comenta la ing. Lezama que el enlace se encuetra abajo</t>
  </si>
  <si>
    <t>Reporta: Sup. Gil Gutiérrez.
Por medio del Ing. de soporte en sitio: Erick Nolasco A.
Centro: C2-Norte
10687	TEPEYAC	10.8.81.65	10.8.81.78	Falla PTZ</t>
  </si>
  <si>
    <t>ANPR-CC-12617-RTR</t>
  </si>
  <si>
    <t>Reporte Disponibilidad  	
Reporta 	Jazmin Marcos
Nodo	ANPR-CC-12617-RTR
SUBSISTEMA	STV-RTR
% DISPONIBILIDAD	95.8%
Estatus	2
Time (NOC-B)	00:14:44
BGP	UP
Diagnostico (NOC-T)	Enlace Down
Grupo de solución	CAS de Telmex</t>
  </si>
  <si>
    <t>REPORTE DE DISPONIBILIDAD 
Reporta: NOC Thales 
Fecha/Hora: 29-Dic-2015 13:00 
ID STV: 10530 
Sitio: C2-CENTRO 
Sector: BUENAVISTA 
Estatus: 2 
Diagnóstico: Enlace Down 
IP Cámara: 10.6.8.97 
IP Router: 10.6.8.110 
Tipo de Cámara: Samsung</t>
  </si>
  <si>
    <t>REPORTE DE DISPONIBILIDAD 
Reporta: NOC Thales 
Fecha/Hora: 29-Dic-2015 13:00 
ID STV: 13690 
Sitio: C2-PONIENTE 
Sector: SOTELO 
Estatus: 2 
Diagnóstico: Enlace Down 
IP Cámara: 10.7.22.161 
IP Router: 10.7.22.174 
Tipo de Cámara: Samsung</t>
  </si>
  <si>
    <t>REPORTE DE DISPONIBILIDAD 
Reporta: NOC Thales 
Fecha/Hora: 29-Dic-2015 13:00 
ID STV: 11875 
Sitio: C2-NORTE 
Sector: MOCTEZUMA 
Estatus: 2 
Diagnóstico: Enlace Down 
IP Cámara: 10.8.21.161 
IP Router: 10.8.21.174 
Tipo de Cámara: Samsung</t>
  </si>
  <si>
    <t>REPORTE DE DISPONIBILIDAD 
Reporta: NOC Thales 
Fecha/Hora: 29-Dic-2015 13:00 
ID STV: 11974 
Sitio: C2-NORTE 
Sector: ARENAL 
Estatus: 2 
Diagnóstico: Enlace Down 
IP Cámara: 10.8.78.225 
IP Router: 10.8.78.238 
Tipo de Cámara: Samsung</t>
  </si>
  <si>
    <t>TICKET INFORMATIVO 
Reporta: Sup. Erick Díaz Medina                              
Por medio del Ing. de Soporte en Sitio: Marco Antonio Rodríguez Reyes             
ID: 10264                             
IP Cámara: 10.6.1.225                    
IP Router: 10.6.1.238                     
IP Intercom: 10.6.1.226                
Centro: C2-CENTRO                       
Sector: ROMA                  
Workstation: WKS-CHI-CTK-11                                 
Falla: Problema con B.E. "se corta comunicación”                            
Detalles: Operador informa que toma el botón de emergencia se crea el folio pero repentinamente se corta la comunicación.
Se solicita a operador enviar unidad para verificar si hay problema con el B.E., oficial toca el BE y no se detecta problema con la comunicación, Supervisor solicita tt informativo</t>
  </si>
  <si>
    <t>ID STV 16194
Reporta Fernando  González  
C2    Oriente  
Sector     Estrella  
Falla  Robo de Cable</t>
  </si>
  <si>
    <t>"REPORTE DE DISPONIBILIDAD 
Reporta: NOC Thales 
Fecha/Hora: 29-Dic-2015 19:00 
ID STV: 11886 
Sitio: C2-NORTE 
Sector: CONGRESO 
Estatus: 2 
Diagnóstico: Enlace Down 
IP Cámara: 10.8.13.97 
IP Router: 10.8.13.110 
Tipo de Cámara: Samsung"</t>
  </si>
  <si>
    <t>"REPORTE DE DISPONIBILIDAD 
Reporta: NOC Thales 
Fecha/Hora: 29-Dic-2015 19:00 
ID STV: 10661 
Sitio: C2-NORTE 
Sector: LINDAVISTA 
Estatus: 2 
Diagnóstico: Enlace Down 
IP Cámara: 10.8.35.97 
IP Router: 10.8.35.110 
Tipo de Cámara: Pelco"</t>
  </si>
  <si>
    <t>REPORTE DE DISPONIBILIDAD	
ID STV	C2	Fecha	Hora	Estatus	Time (NOC-B)	BGP	Diagnostico (NOC-T)
12817	C2-PONIENTE	29-dic	19:00	2	06:16:15	DOWN	Enlace Down</t>
  </si>
  <si>
    <t>Ing. Juan Alemán reporta		imagen	distorcionada</t>
  </si>
  <si>
    <t>REPORTE DE DISPONIBILIDAD 
Reporta: NOC Thales 
Fecha/Hora: 30-Dic-2015 05:00 
ID STV: 13574 
Sitio: C2-PONIENTE 
Sector: TACUBA 
Estatus: 2 
Diagnóstico: Enlace Down 
IP Cámara: 10.7.62.193 
IP Router: 10.7.62.206 
Tipo de Cámara: Samsung</t>
  </si>
  <si>
    <t>REPORTE DE DISPONIBILIDAD 
Reporta: NOC Thales 
Fecha/Hora: 30-Dic-2015 05:00 
ID STV: 13868
Sitio: C2-PONIENTE 
Sector: TACUBA 
Estatus: 3
Diagnóstico: Cámara Down 
IP Cámara: 10.7.89.193
IP Router: 10.7.89.206
Tipo de Cámara: Samsung</t>
  </si>
  <si>
    <t>REPORTE DE DISPONIBILIDAD 
Reporta: NOC Thales 
Fecha/Hora: 30-Dic-2015 05:00 
ID STV: 15371
Sitio: C2-ORIENTE 
Sector: TEZONCO
Estatus: 2 
Diagnóstico: Enlace Down 
IP Cámara: 10.9.103.225
IP Router: 10.9.103.238 
Tipo de Cámara: Samsung</t>
  </si>
  <si>
    <t>Reporta: Jefe en Turno Ricardo Segura
Por medio del Ing. de Soporte en Sitio: Pablo Medina Melitón
ID: 11734
Sector: PANTITLAN
Falla: Enlace Down (No responde ping)
IP Cámara: 10.8.9.65
IP Router: 10.8.9.78
Centro:  C2-NORTE
Detalle: El Router corresponde a una cámara Samsung</t>
  </si>
  <si>
    <t>Reporta: Jefe en Turno Ricardo Segura
Por medio del Ing. de Soporte en Sitio: Pablo Medina Melitón
ID: 11692
Sector: IZTACCIHUATL
Falla: Imagen Robotizada
IP Cámara: 10.8.62.65
IP Router: 10.8.62.78
Centro:  C2-NORTE
Detalle: El Router corresponde a una cámara Samsung</t>
  </si>
  <si>
    <t>REPORTE DE DISPONIBILIDAD 
Reporta: NOC Thales 
Fecha/Hora: 30-Dic-2015 13:00 
ID STV: 10061 
Sitio: C2-CENTRO 
Sector: REVOLUCION 
Estatus: 2 
Diagnóstico: Enlace Down 
IP Cámara: 10.6.35.161 
IP Router: 10.6.35.174 
Tipo de Cámara: Samsung</t>
  </si>
  <si>
    <t>REPORTE DE DISPONIBILIDAD 
Reporta: NOC Thales 
Fecha/Hora: 30-Dic-2015 13:00 
ID STV: 15346 
Sitio: C2-ORIENTE 
Sector: CHURUBUSCO 
Estatus: 2 
Diagnóstico: Enlace Down 
IP Cámara: 10.9.37.161 
IP Router: 10.9.37.174 
Tipo de Cámara: Samsung</t>
  </si>
  <si>
    <t>REPORTE DE DISPONIBILIDAD 
Reporta: NOC Thales 
Fecha/Hora: 30-Dic-2015 13:00 
ID STV: 16618 
Sitio: C2-ORIENTE 
Sector: ZAPOTITLA 
Estatus: 2 
Diagnóstico: Enlace Down 
IP Cámara: 10.9.60.1 
IP Router: 10.9.60.14 
Tipo de Cámara: Samsung</t>
  </si>
  <si>
    <t>REPORTE DE DISPONIBILIDAD 
Reporta: NOC Thales 
Fecha/Hora: 30-Dic-2015 13:00 
ID STV: 16871 
Sitio: C2-ORIENTE 
Sector: LA NORIA 
Estatus: 2 
Diagnóstico: Enlace Down 
IP Cámara: 10.9.54.1 
IP Router: 10.9.54.14 
Tipo de Cámara: Samsung</t>
  </si>
  <si>
    <t>Atiende Operador NOC: Jazmin MarcosC2: NORTEID: 11391IP Cámara: 10.8.76.161IP Ruteador: 10.8.76.174Sector: CUAUTEPECFalla: Amplificador cambió de estatusFecha y hora:  30/12/2015 19:52Detalle Adicional: Se valida que el amplificador cambio de estatus de High a Low, Favor de asignarlo al área correspondienteNOTA: Se valida conectividad con cámara y RTR, así como el acceso a la interfaz Samsung.</t>
  </si>
  <si>
    <t>Atiende Operador NOC: Jazmin MarcosC2: SURID: 15178IP Cámara: 10.10.61.65IP Ruteador: 10.10.61.78Sector: HUIPULCO-HOSPITALESFalla: Amplificador cambió de estatusFecha y hora:  30/12/2015 19:54Detalle Adicional: Se valida que el amplificador cambio de estatus de High a Low, Favor de asignarlo al área correspondienteNOTA: Se valida conectividad con cámara y RTR, así como el acceso a la interfaz Samsung.</t>
  </si>
  <si>
    <t>"REPORTE DE DISPONIBILIDAD 
Reporta: NOC Thales 
Fecha/Hora: 30-Dic-2015 19:00 
ID STV: 11461 
Sitio: C2-NORTE 
Sector: PANTITLAN 
Estatus: 2 
Diagnóstico: Enlace Down 
IP Cámara: 10.8.25.193 
IP Router: 10.8.25.206 
Tipo de Cámara: Samsung"</t>
  </si>
  <si>
    <t>REPORTE DE DISPONIBILIDAD	
ID STV	C2	Fecha	Hora	Estatus	Time (NOC-B)	BGP	Diagnostico (NOC-T)
14768	C2-SUR	30-dic	19:00	2	08:39:20	DOWN	Enlace Down</t>
  </si>
  <si>
    <t>ANPR-CC-10329-RTR</t>
  </si>
  <si>
    <t>REPORTE DE DISPONIBILIDAD	
Nodo	SUBSISTEMA	% DISPONIBILIDAD	Estatus	Time (NOC-B)
ANPR-CC-10329-RTR	STV-RTR	0.0%	2	02:52:53	DOWN	Enlace Down</t>
  </si>
  <si>
    <t>Reporta: Alejandro Carmona Ramon 
ID 12385
Falla Sin control de PTZ</t>
  </si>
  <si>
    <t>Se solicita la revision de la configuracion de la MAC del ID 14053 ya que se encuentra duplicada con la del ID 11707 de C2 Norte.
00:09:18:FF:FF:FF  SUR    C2S-CAM-14053
00:09:18:FF:FF:FF  NORTE  C2N-CAM-11707</t>
  </si>
  <si>
    <t>Atiende Operador NOC: Roberto Oseguera
C2: NORTE
ID: 11570
IP Cámara: 10.8.20.161
IP Ruteador: 10.8.20.174
Sector: IZTACCIHUATL
Falla: Amplificador cambio de estatus
Fecha y hora:  31/12/2015 20:48
Detalle Adicional: Se valida que el amplificador cambio de estatus de High a Low, Favor de asignarlo al área correspondiente
NOTA: Se valida conectividad con cámara y RTR, así como el acceso a la interfaz Samsung.</t>
  </si>
  <si>
    <t>Reporta: Sup. Jesus Abonza Álvarez
Por medio del Ing. de Soporte en Sitio: Javier López de Jesus
C.I.: Botón de Auxilio
ID: 14955
IP Cámara: 10.10.4.225
IP Router: 10.10.4.238
IP Intercom: 10.10.4.226
Centro: C2-SUR
Sector: HUIPULCO-HOSPITALES
Workstation: WKS-BJU-CTK-06
Hora Falla: 19:39HRS.
Falla: Problema con B.A. "Sin Audio en ambos sentidos"
Detalles: El despachador del equipo CTK-06 reporta que al tocar el BA no puede escuchar a la persona que está en el BA, ni tampoco la persona puede escuchar al despachador, esto se valida después enviando una unidad al lugar.
Pruebas: 
- Se envía ping extendido el BA y este responde correctamente.
- Se revisa en la interfaz intercom y el BA se encuentra registrado.
- Se ingresa a la interfaz del BA y se valida que los parámetros se encuentran configurados correctamente según la IO correspondiente.
- Se envía a una unidad para realizar una prueba, pero el despachador indica que no escucha lo que la unidad le dice, y del mismo modo la unidad en el BA no escucha lo que el despachador le indica, esto se lo informa via radio.
- Se valida con el despachador que al tocar el BA, entran correctamente al despacho, tanto durante la emergencia como durante la prueba hecha posteriormente y se generaron los folios correspondientes, pero no se pudo entablar comunicación en ambas llamadas.</t>
  </si>
  <si>
    <t>TICKET INFORMATIVO
La cámara se encuentra sin imagen del día 28/12/15 al 29/12/2015 en el horario 19:00 a 06:00, se confirma que en este momento no presenta problemas de imagen.
Reporta: Personal de la UCA: Isaac Garrido Téllez. 
Por medio del Ing. de Soporte en Sitio: Erick Nolasco Aragón.
C.I.: Router STV
ID: 10874
Sector: Lindavista
Falla: Sin Imagen
IP Cámara: 10.8.18.65
IP Router: 10.8.18.78
Centro: C2-Norte
Detalle: El Router corresponde a una cámara Samsung.</t>
  </si>
  <si>
    <t>Reporta:	Sup. Mario Quezada
Por medio del Ing. de Soporte en Sitio:	Marcelino Reyes Martínez
C.I.: Router STV	
ID:	15806
Sector:	REFORMA
Falla: Enlace Down (No responde ping)	
IP Cámara:	10.9.62.33
IP Router:	10.9.62.46
Centro:	C2-ORIENTE
Detalle: El router corresponde a una cámara Samsung</t>
  </si>
  <si>
    <t>Reporta:	Sup. Mario Quezada
Por medio del Ing. de Soporte en Sitio:	Marcelino Reyes Martínez
C.I.: Router STV	
ID:	16433
Sector:	#N/A
Falla: Enlace Down (No responde ping)	
IP Cámara:	#N/A
IP Router:	#N/A
Centro:	#N/A
Detalle: El router corresponde a una cámara Samsung</t>
  </si>
  <si>
    <t>Reporta: Ing. Alejandro Carmona
Sitio: C2N
Sector: Tlacotal
ID: 11432
Falla: Cámara Down</t>
  </si>
  <si>
    <t>Reporte Disponibilidad  	
Reporta 	Enrique Miranda
Nodo	ANPR-CC-10329-RTR
SUBSISTEMA	STV-RTR
% DISPONIBILIDAD	36.0%
Estatus	2
Time (NOC-B)	02:35:53
BGP	DOWN
Diagnostico (NOC-T)	Enlace Down
Grupo de solución	CAS de Telmex</t>
  </si>
  <si>
    <t>ANPR-CC-10949-UPS</t>
  </si>
  <si>
    <t>Reporte Disponibilidad  	
Reporta 	Enrique Miranda
Nodo	ANPR-CC-10949-UPS
SUBSISTEMA	STV-UPS
% DISPONIBILIDAD	0.0%
Estatus	2
Time (NOC-B)	11:48:03
BGP	UP
Diagnostico (NOC-T)	Enlace Down
Grupo de solución	CAS de Telmex</t>
  </si>
  <si>
    <t>REPORTE DE DISPONIBILIDAD 
Reporta: NOC Thales 
Fecha/Hora: 01-Ene-2016 13:00 
ID STV: 11752 
Sitio: C2-NORTE 
Sector: PANTITLAN 
Estatus: 3 
Diagnóstico: Cámara Down 
IP Cámara: 10.8.71.97 
IP Router: 10.8.71.110 
Tipo de Cámara: Samsung</t>
  </si>
  <si>
    <t>REPORTE DE DISPONIBILIDAD 
Reporta: NOC Thales 
Fecha/Hora: 01-Ene-2016 13:00 
ID STV: 12295 
Sitio: C2-NORTE 
Sector: CONSULADO 
Estatus: 2 
Diagnóstico: Enlace Down 
IP Cámara: 10.8.89.225 
IP Router: 10.8.89.238 
Tipo de Cámara: Samsung</t>
  </si>
  <si>
    <t>REPORTE DE DISPONIBILIDAD 
Reporta: NOC Thales 
Fecha/Hora: 01-Ene-2016 13:00 
ID STV: 16532 
Sitio: C2-ORIENTE 
Sector: MIXQUIC 
Estatus: 2 
Diagnóstico: Enlace Down 
IP Cámara: 10.9.59.129 
IP Router: 10.9.59.142 
Tipo de Cámara: Samsung</t>
  </si>
  <si>
    <t>Reporta:Enrique Miranda
Falla:Amplificador  de Estatus Hi- Low
ID:5183</t>
  </si>
  <si>
    <t>Reporta: Supervisor en Turno Rey Antonio García Aguilar
Por medio del Ing. de Soporte en Sitio: Elizabeth Camacho Pacheco
ID: 11052
IP Router: 10.8.11.206
IP Cámara: 10.8.11.193
IP Intercom: 10.8.11.194
Centro:  C2-NORTE
Sector: CUCHILLA
Workstation: WKS- GAM- CTK-02
Hora de la falla:1:20
Falla: Sin Audio en ambos sentidos en B.A.
Detalles: El despachador del equipo WKS- GAM- CTK-02 reporta que al tocar el BA 
no puede escuchar a la persona que está en el BA, ni tampoco la persona puede escuchar al despachador, 
esto se valida después enviando una unidad al lugar.
Pruebas: 
&amp;#61692;	Se envía ping extendido el BA y este responde correctamente.
&amp;#61692;	Se revisa en la interfaz intercom y el BA se encuentra registrado.
&amp;#61692;	Se ingresa a la interfaz del BA y se valida que los parámetros no se encuentran configurados correctamente según la IO correspondiente, se reconfigura.
&amp;#61692;	Se envía a una unidad para realizar una prueba, el cual escucha correctamente.
&amp;#61692;	Se valida con el despachador que al tocar el BA, entran correctamente al despacho.</t>
  </si>
  <si>
    <t>TICKET INFORMATIVO 
Reporta: Personal de la UCA Diego Villanueva
Por medio del Ing. de Soporte en Sitio: José Luis Padrón Pérez
C.I.: Cámara 7K´S
ID:  13604
Sector: TACUBA
Falla: Imagen Intermitente
IP Cámara: 10.7.74.193
IP Router: 10.7.74.206
Centro: C2-PONIENTE
Detalle: La cámara presenta Imagen intermitente en un horario de las 14:00 a 17:00 del día 28 de Diciembre de 2015.
Nota. Actualmente la Cámara no presenta problema con la Imagen.</t>
  </si>
  <si>
    <t>REPORTE DE DISPONIBILIDAD 
Reporta: NOC Thales 
Fecha/Hora: 01-Ene-2016 19:00 
ID STV: 12850 
Sitio: C2-PONIENTE 
Sector: LA RAZA 
Estatus: 2 
Diagnóstico: Enlace Down 
IP Cámara: 10.7.73.225 
IP Router: 10.7.73.238 
Tipo de Cámara: Samsung</t>
  </si>
  <si>
    <t>REPORTE DE DISPONIBILIDAD 
Reporta: NOC Thales 
Fecha/Hora: 01-Ene-2016 19:00 
ID STV: 11311 
Sitio: C2-NORTE 
Sector: PRADERA 
Estatus: 3 
Diagnóstico: Cámara Down 
IP Cámara: 10.8.19.161 
IP Router: 10.8.19.174 
Tipo de Cámara: Samsung</t>
  </si>
  <si>
    <t>REPORTE DE DISPONIBILIDAD 
Reporta: NOC Thales 
Fecha/Hora: 01-Ene-2016 19:00 
ID STV: 11971 
Sitio: C2-NORTE 
Sector: CONSULADO 
Estatus: 2 
Diagnóstico: Enlace Down 
IP Cámara: 10.8.54.97 
IP Router: 10.8.54.110 
Tipo de Cámara: Samsung</t>
  </si>
  <si>
    <t>REPORTE DE DISPONIBILIDAD 
Reporta: NOC Thales 
Fecha/Hora: 01-Ene-2016 19:00 
ID STV: 15551 
Sitio: C2-ORIENTE 
Sector: REFORMA 
Estatus: 2 
Diagnóstico: Enlace Down 
IP Cámara: 10.9.18.129 
IP Router: 10.9.18.142 
Tipo de Cámara: Samsung</t>
  </si>
  <si>
    <t>Reporta: Supervisor en Turno Elba Rojas Sanchez
Por medio del Ing. de soporte en sitio: Jose Luis Padrón Pérez
ID  30056
Falla  Pantalla Negra</t>
  </si>
  <si>
    <t>Imagen Borrosa</t>
  </si>
  <si>
    <t>REPORTE DE DISPONIBILIDAD	
ID STV	6125
Reporta	Noc Thales
CI	0
C2	C2-NORTE
Sector	PRADERA
Falla	Perdida de Conectividad
IP Cam	10.3.168.113
IP RTR	10.3.168.126
Interfaz	Samsung</t>
  </si>
  <si>
    <t>Reporta Ing. Alejandro Carmona	sin control PTZ
id:	10646</t>
  </si>
  <si>
    <t>Reporta Ing. Alejandro Carmona	imagen robotizada	//FRCR
id:	15421</t>
  </si>
  <si>
    <t>Reporta:	Elizabeth N. Camacho Pacheco
ID:	12348
Falla:	Robotizada
Sitio:	C2N</t>
  </si>
  <si>
    <t>Reporta:	Elizabeth N. Camacho Pacheco
ID:	12313
Falla:	Robotizada
Sitio:	C2N</t>
  </si>
  <si>
    <t>Reporta:	Elizabeth N. Camacho Pacheco
ID:	12309
Falla:	Robotizada
Sitio:	C2N</t>
  </si>
  <si>
    <t>Reporta:	Elizabeth N. Camacho Pacheco
ID:	12307
Falla:	Robotizada
Sitio:	C2N</t>
  </si>
  <si>
    <t>Reporta:	Elizabeth N. Camacho Pacheco
ID:	12306
Falla:	Robotizada
Sitio:	C2N</t>
  </si>
  <si>
    <t>Reporta:	Elizabeth N. Camacho Pacheco
ID:	11974
Falla:	Pantalla Negra
Sitio:	C2N</t>
  </si>
  <si>
    <t>REPORTE DE DISPONIBILIDAD	
Nodo	SUBSISTEMA	% DISPONIBILIDAD	Estatus	Time (NOC-B)	BGP	
ANPR-CC-10949-RTR	STV-RTR	0.0%	2	13:12:20	DOWN	Enlace Down</t>
  </si>
  <si>
    <t>La Ing. Xóchitl Ramos solicita TT y cuadrilla para este ID el cual está emitiendo ruido, favor de retro alimentar por este medio la atención.
Reportan que el ID 14473 está emitiendo ruido.</t>
  </si>
  <si>
    <t>REPORTE DE DISPONIBILIDAD 
Reporta: NOC Thales 
Fecha/Hora: 02-Ene-2016 19:00 
ID STV: 11735 
Sitio: C2-NORTE 
Sector: PANTITLAN 
Estatus: 2 
Diagnóstico: Enlace Down 
IP Cámara: 10.8.53.1 
IP Router: 10.8.53.14 
Tipo de Cámara: Samsung</t>
  </si>
  <si>
    <t>Reporta: Sup. Sergio Cortes Flores
Por medio del Ing. de Soporte en Sitio: Francisco Javier Díaz Fabela
ID: 13764
Sector: TACUBA
Falla: Horario Incorrecto
No se cuenta con Direccionamiento
Detalle: Muestra Horario Incorrecto; Comparativa: Siendo las 03:15:00, el horario mostrado es 11:14:16 en el ID.</t>
  </si>
  <si>
    <t>"REPORTE DE DISPONIBILIDAD 
Reporta: NOC Thales 
Fecha/Hora: 03-Ene-2016 05:00 
ID STV: 10212 
Sitio: C2-CENTRO 
Sector: ANGEL 
Estatus: 2 
Diagnóstico: Enlace Down 
IP Cámara: 10.6.18.65 
IP Router: 10.6.18.78 
Tipo de Cámara: Samsung"</t>
  </si>
  <si>
    <t>ID STV	C2	Fecha	Hora	Estatus	Time (NOC-B)	BGP	Diagnostico (NOC-T)
11730	C2-NORTE	03-ene	05:00	2	16:53:13	DOWN	Enlace Down</t>
  </si>
  <si>
    <t>Reporta: Sup. Jesus Abonza Álvarez                       
Por medio del Ing. de Soporte en Sitio: Sergio Becerril Camacho
C.I.: Cámara domo
ID: 14977
Sector: PADIERNA
Falla: Se presenta ID Siniestrado por vehículo.
IP Cámara: 10.10.21.1
IP Router: 10.10.21.14
Centro: C2-Sur
Detalle: Al momento del impacto se visualiza que la imagen se mueve pero después de unos segundos se restablece en estos momento tiene imagen borrosa y no se puede hacer zoom.
Cabe mencionar que el responsable se encuentra detenido, el nombre del responsable es Miguel Angel Aro Vazquez y las placas del vehículo son 121RB5</t>
  </si>
  <si>
    <t>"REPORTE DE DISPONIBILIDAD 
Reporta: NOC Thales 
Fecha/Hora: 03-Ene-2016 13:00 
ID STV: 15601 
Sitio: C2-ORIENTE 
Sector: QUETZAL 
Estatus: 2 
Diagnóstico: Enlace Down 
IP Cámara: 10.9.27.65 
IP Router: 10.9.27.78 
Tipo de Cámara: Samsung"</t>
  </si>
  <si>
    <t>Reporta: Jefe en Turno Alma de la Concepción Álvarez
Por medio del Ing. de soporte en sitio: Imer Valázquez
ID: 11975
Sector: Congreso
Falla: Intermitencia Cámara
IP Cámara: 10.8.4.161
IP Router: 10.8.4.174
Centro: C2-NORTE
Detalle: La Cámara corresponde a una tipo domo</t>
  </si>
  <si>
    <t xml:space="preserve"> </t>
  </si>
  <si>
    <t>Se detectan 40 Id´s de 7k de C2P con pérdida de conectividad, se anexa archivo como evidencia. EMT</t>
  </si>
  <si>
    <t>REPORTE DE DISPONIBILIDAD 
Reporta: NOC Thales 
Fecha/Hora: 04-Ene-2016 05:00 
ID STV: 16337 
Sitio: C2-ORIENTE 
Sector: TEOTONGO 
Estatus: 2 
Diagnóstico: Enlace Down 
IP Cámara: 10.9.63.33 
IP Router: 10.9.63.46 
Tipo de Cámara: Samsung</t>
  </si>
  <si>
    <t>REPORTE DE DISPONIBILIDAD 
Reporta: NOC Thales 
Fecha/Hora: 04-Ene-2016 05:00 
ID STV: 16590 
Sitio: C2-ORIENTE 
Sector: MIXQUIC 
Estatus: 2 
Diagnóstico: Enlace Down 
IP Cámara: 10.9.67.65 
IP Router: 10.9.67.78 
Tipo de Cámara: Samsung</t>
  </si>
  <si>
    <t>REPORTE DE DISPONIBILIDAD	
ID STV	2308
Reporta	Noc Thales
CI	Boton de Auxilio
C2	C2-CENTRO
Sector	ASTURIAS
IP Intercom	S/I
Falla	No Registrado
Disponibilidad	0.00%</t>
  </si>
  <si>
    <t>Atiende Operador NOC: Jazmin MarcosC2: ORIENTEID: 15556IP Cámara: 10.9.46.225IP Ruteador: 10.9.46.238Sector: GRANJASFalla: Amplificador cambió de estatusFecha y hora:  04/01/2016 19:32Detalle Adicional: Se valida que el amplificador cambio de estatus de High a Low, Favor de asignarlo al área correspondienteNOTA: Se valida conectividad con cámara y RTR, así como el acceso a la interfaz Samsung.</t>
  </si>
  <si>
    <t>Atiende Operador NOC: Jazmin MarcosC2: PONIENTEID: 13860IP Cámara: 10.7.72.161IP Ruteador: 10.7.72.174Sector: TACUBAYAFalla: Amplificador cambió de estatusFecha y hora:  04/01/2016 19:36Detalle Adicional: Se valida que el amplificador cambio de estatus de High a Low, Favor de asignarlo al área correspondienteNOTA: Se valida conectividad con cámara y RTR, así como el acceso a la interfaz Samsung.</t>
  </si>
  <si>
    <t>REPORTE DE DISPONIBILIDAD 
Reporta: NOC Thales 
Fecha/Hora: 04-Ene-2016 13:00 
ID STV: 16227 
Sitio: C2-ORIENTE 
Sector: OASIS 
Estatus: 2 
Diagnóstico: Enlace Down 
IP Cámara: 10.9.3.129 
IP Router: 10.9.3.142 
Tipo de Cámara: Samsung</t>
  </si>
  <si>
    <t>REPORTE DE DISPONIBILIDAD 
Reporta: NOC Thales 
Fecha/Hora: 04-Ene-2016 13:00 
ID STV: 15854 
Sitio: C2-ORIENTE 
Sector: ESTRELLA
Estatus: 2 
Diagnóstico: Enlace Down 
IP Cámara: 10.9.179.225 
IP Router: 10.9.179.238
Tipo de Cámara: Samsung</t>
  </si>
  <si>
    <t>complemento de siponibilidad	
ID	11526
Estatus	5
Diagnostico (NOC-T)	Sistema
Grupo de solución	Servicio VMS</t>
  </si>
  <si>
    <t>complemento de siponibilidad	
ID	12305
Estatus	5
Diagnostico (NOC-T)	Sistema
Grupo de solución	Servicio VMS</t>
  </si>
  <si>
    <t>complemento de siponibilidad	
ID	15223
Estatus	5
Diagnostico (NOC-T)	Sistema
Grupo de solución	Servicio VMS</t>
  </si>
  <si>
    <t>complemento de siponibilidad	
ID	14930
Estatus	5
Diagnostico (NOC-T)	Sistema
Grupo de solución	Servicio VMS</t>
  </si>
  <si>
    <t>complemento de siponibilidad	
ID	15148
Estatus	5
Diagnostico (NOC-T)	Sistema
Grupo de solución	Servicio VMS</t>
  </si>
  <si>
    <t>complemento de siponibilidad	
ID	15806
Estatus	5
Diagnostico (NOC-T)	Sistema
Grupo de solución	Servicio VMS</t>
  </si>
  <si>
    <t>REPORTE DE DISPONIBILIDAD	
ID STV	C2	Fecha	Hora	Estatus	Time (NOC-B)	BGP	Diagnostico (NOC-T)
14539	C2-SUR	04-ene	19:00	3	18:06:30	UP	Cámara Down</t>
  </si>
  <si>
    <t>REPORTE DE DISPONIBILIDAD	
ID STV	12348
Reporta	Noc Thales
CI	Boton de Auxilio
C2	C2-NORTE
Sector	CONSULADO
IP Intercom	10.8.55.66
Falla	Perdida de Conectividad
Disponibilidad	0.00%</t>
  </si>
  <si>
    <t>Reporta: Jefe en Turno Alma de la Concepción Álvarez
Por medio del Ing. de Soporte en Sitio: Elizabeth Camacho Pacheco
ID 16952
FALLA Imagen Robotizada
SITIO C2N</t>
  </si>
  <si>
    <t>Reporta: Javier López de Jesús
ID 16932
Falla Al mover la cámara se observa un recuadro gris en algunas partes de la imagen</t>
  </si>
  <si>
    <t>Reporta: Erick Nolasco Aragón.
ID 11096
Falla Imagen robotizada</t>
  </si>
  <si>
    <t>REPORTE DE DISPONIBILIDAD 
Reporta: NOC Thales 
Fecha/Hora: 05-Ene-2016 13:00 
ID STV: 11098 
Sitio: C2-NORTE 
Sector: CUCHILLA
Estatus: 2 
Diagnóstico: Enlace Down 
IP Cámara: 10.8.127.33
IP Router: 10.8.127.46
Tipo de Cámara: Samsung</t>
  </si>
  <si>
    <t>REPORTE DE DISPONIBILIDAD 
Reporta: NOC Thales 
Fecha/Hora: 05-Ene-2016 13:00 
ID STV: 16403 
Sitio: C2-ORIENTE 
Sector: TECOMITL 
Estatus: 2 
Diagnóstico: Enlace Down 
IP Cámara: 10.9.0.193 
IP Router: 10.9.0.206 
Tipo de Cámara: Samsung</t>
  </si>
  <si>
    <t>REPORTE DE DISPONIBILIDAD 
Reporta: NOC Thales 
Fecha/Hora: 05-Ene-2016 13:00 
ID STV: 16403 
Sitio: C2-ORIENTE 
Sector: TEZONCO
Estatus: 2 
Diagnóstico: Enlace Down 
IP Cámara: 10.9.103.225
IP Router: 10.9.103.238
Tipo de Cámara: Samsung</t>
  </si>
  <si>
    <t>REPORTE DE DISPONIBILIDAD 
Reporta: NOC Thales 
Fecha/Hora: 05-Ene-2016 13:00 
ID STV: 16403 
Sitio: C2-ORIENTE 
Sector: LA NORIA
Estatus: 2 
Diagnóstico: Camara Down 
IP Cámara: 10.9.82.225
IP Router: 10.9.82.238
Tipo de Cámara: Samsung</t>
  </si>
  <si>
    <t>REPORTE DE DISPONIBILIDAD 
Reporta: NOC Thales 
Fecha/Hora: 05-Ene-2016 13:00 
ID STV: 7995 
Sitio: C2-SUR 
Sector: CULHUACAN
Estatus: 2 
Diagnóstico: Enlace Down 
IP Cámara: 10.25.20.136
IP Router: 10.10.134.161
Tipo de Cámara: Samsung</t>
  </si>
  <si>
    <t>"REPORTE DE DISPONIBILIDAD 
Reporta: NOC Thales 
Fecha/Hora: 05-Ene-2016 19:00 
ID STV: 13755 
Sitio: C2-PONIENTE 
Sector: TACUBA 
Estatus: 2 
Diagnóstico: Enlace Down 
IP Cámara: 10.7.10.129 
IP Router: 10.7.10.142 
Tipo de Cámara: Samsung"</t>
  </si>
  <si>
    <t>Reporta: 	Ing. Fernando Gonzalez Bullon	
ID: 	14541	
Falla:	PERDIDA DE CONECTIVIDAD 	
Sitio:	C2 SUR</t>
  </si>
  <si>
    <t>"REPORTE DE DISPONIBILIDAD 
Reporta: NOC Thales 
Fecha/Hora: 05-Ene-2016 19:00 
ID STV: 12098 
Sitio: C2-NORTE 
Sector: CONGRESO 
Estatus: 2 
Diagnóstico: Enlace Down 
IP Cámara: 10.8.5.129 
IP Router: 10.8.5.142 
Tipo de Cámara: Samsung"</t>
  </si>
  <si>
    <t>Reporta: 	Ing. Fernando Gonzalez Bullon	
ID: 	16597	
Falla:	PERDIDA DE CONECTIVIDAD 	
Sitio:	C2 ORIENTE</t>
  </si>
  <si>
    <t>Reporta : Angela Martínez
ID: 15207
Falla: sin imagen , enlace down</t>
  </si>
  <si>
    <t>Reporta: Victor Aguirre
ID 11229
C2N
SECTOR: Ticomán
Tipo de Cámara:Domo
Falla: Cambio de domo-burbuja rayada</t>
  </si>
  <si>
    <t>Reporta: Victor Aguirre
ID 15177
SECTOR: Hospitales
C2O
Tipo de Cámara:Domo
Falla:Cambio de domo-burbuja rayada</t>
  </si>
  <si>
    <t>Pendiente</t>
  </si>
  <si>
    <t>Reporta:Ing. Carlos Reynoso Vera
ID: 14660
Sitio:C2 SUR
Falla: Domo sucio.</t>
  </si>
  <si>
    <t>Reporta:Ing. Carlos Reynoso Vera
ID: 14596
C2:C2 SUR
Falla: Domo sucio.</t>
  </si>
  <si>
    <t>Reporta:Ing. Carlos Reynoso Vera
ID: 14804
Sitio:C2 SUR
Falla: Domo sucio.</t>
  </si>
  <si>
    <t>COMPLEMENTO DEL REPORTE DE DISPONIBILIDAD	
ID	Estatus	Diagnostico (NOC-T)	Grupo de solución
16221	4	Interfaz Samsung	Jefatura de Campo</t>
  </si>
  <si>
    <t>COMPLEMENTO DEL REPORTE DE DISPONIBILIDAD	
ID	Estatus	Diagnostico (NOC-T)	Grupo de solución
16945	4	Interfaz Samsung	Jefatura de Campo</t>
  </si>
  <si>
    <t>Reporta:Ing. Carlos Reynoso Vera
ID: 12314
C2:C2 SUR
Falla: Domo sucio.</t>
  </si>
  <si>
    <t>Reporta:Ing. Carlos Reynoso Vera
ID: 14862
C2:C2 SUR
Falla: Domo sucio.</t>
  </si>
  <si>
    <t>ID STV    15997 
Reporta  Fernando Gonzalez
C2          Oriente 
Sector    Teotngo 
Falla       DAÑO EN FIBRA</t>
  </si>
  <si>
    <t>Reporta: Noc Bicentenario
ID:15351  
SITIO:C2O
FALLA: Domo sucio</t>
  </si>
  <si>
    <t>Reporta: Noc Bicentenario 
Falla: Domo Sucio
Sitio:C2S</t>
  </si>
  <si>
    <t>Reporta: Luis Aravid
ID: 15452
Sitio: C2O
Descripción: Domo sucio</t>
  </si>
  <si>
    <t>Reporta: Noc Bicentenario
ID: 15687  
SITIO:C2O
FALLA: Domo sucio</t>
  </si>
  <si>
    <t>Reporta: Ing. Luis Aravid
ID: 14348
Sitio: C2S
Descripción: Domo sucio</t>
  </si>
  <si>
    <t>Reporta: Ing. Luis Aravid
ID: 15270
Sitio: C2O
Descripción: Domo sucio</t>
  </si>
  <si>
    <t>Reporta: J.T. Esteban Gallardo Garduño
Por Medio del Ing. de Soporte en Sitio:  Adrián Ruiz González
Centro: C2-ORIENTE</t>
  </si>
  <si>
    <t>Reporta: Encargado de UCA, Andrés Martínez
Por medio del Ing. de Soporte en Sitio: Elizabeth Camacho Pacheco
ID: 11730
Sector: Pantitlán
Falla: Sin imagen 
Centro:  C2-NORTE
Detalle: La cámara se presentó sin  Imagen el día 03/01/2016 de las 6:50 a 13:07 en estos momentos la cámara no presenta problemas</t>
  </si>
  <si>
    <t>REPORTE DE DISPONIBILIDAD 
Reporta: NOC Thales 
Fecha/Hora: 06-Ene-2016 05:00 
ID STV: 14567
Sitio: C2-SUR 
Sector: TAXQUEÑA
Estatus: 2 
Diagnóstico: Enlace Down 
IP Cámara: 10.10.154.97
IP Router: 10.10.154.110 
Tipo de Cámara: Samsung</t>
  </si>
  <si>
    <t>REPORTE DE DISPONIBILIDAD 
Reporta: NOC Thales 
Fecha/Hora: 06-Ene-2016 05:00 
ID STV: 16346
Sitio: C2-ORIENTE 
Sector: MILPA ALTA
Estatus: 2 
Diagnóstico: Enlace Down 
IP Cámara: 10.9.78.161 
IP Router: 10.9.78.174 
Tipo de Cámara: Samsung</t>
  </si>
  <si>
    <t>REPORTE DE DISPONIBILIDAD 
Reporta: NOC Thales 
Fecha/Hora: 06-Ene-2016 05:00 
ID STV: 12696
Sitio: C2-PONIENTE 
Sector: PLATEROS
Estatus: 2 
Diagnóstico: Enlace Down 
IP Cámara: 10.7.117.97 
IP Router: 10.7.117.110 
Tipo de Cámara: Samsung</t>
  </si>
  <si>
    <t>ANPR-CC-12611-RTR</t>
  </si>
  <si>
    <t>REPORTE DE DISPONIBILIDAD	
Nodo	ANPR-CC-12611-RTR
SUBSISTEMA	STV-RTR
% DISPONIBILIDAD	0.0%
Estatus	2
Time (NOC-B)	06:40:55
BGP	DOWN
Diagnostico (NOC-T)	Enlace Down
Grupo de solución	CAS de Telmex</t>
  </si>
  <si>
    <t>REPORTE DE DISPONIBILIDAD 
Reporta: NOC Thales 
Fecha/Hora: 06-Ene-2016 13:00 
ID STV: 11405 
Sitio: C2-NORTE 
Sector: TLACOTAL 
Estatus: 2 
Diagnóstico: Enlace Down 
IP Cámara: 10.8.40.97 
IP Router: 10.8.40.110 
Tipo de Cámara: Pelco</t>
  </si>
  <si>
    <t>REPORTE DE DISPONIBILIDAD 
Reporta: NOC Thales 
Fecha/Hora: 06-Ene-2016 13:00 
ID STV: 10716 
Sitio: C2-NORTE 
Sector: TICOMAN 
Estatus: 2 
Diagnóstico: Enlace Down 
IP Cámara: 10.8.174.129
IP Router: 10.8.174.142
Tipo de Cámara: Pelco</t>
  </si>
  <si>
    <t>Reporta:	Noc Bicentenario
ID:	10856
Falla:	Enlace Down
Sitio:	C2N</t>
  </si>
  <si>
    <t>ANPR-CC-14187-RTR</t>
  </si>
  <si>
    <t>reporte de disponibilidad
Nodo	ANPR-CC-14187-RTR
SUBSISTEMA	STV-RTR
% DISPONIBILIDAD	60.0%
Estatus	2
Time (NOC-B)	00:07:49
BGP	UP
Diagnostico (NOC-T)	Enlace Down</t>
  </si>
  <si>
    <t>"REPORTE DE DISPONIBILIDAD 
Reporta: NOC Thales 
Fecha/Hora: 06-Ene-2016 19:00 
ID STV: 15632 
Sitio: C2-ORIENTE 
Sector: QUETZAL 
Estatus: 2 
Diagnóstico: Enlace Down 
IP Cámara: 10.9.47.225 
IP Router: 10.9.47.238 
Tipo de Cámara: Samsung"</t>
  </si>
  <si>
    <t>"REPORTE DE DISPONIBILIDAD 
Reporta: NOC Thales 
Fecha/Hora: 06-Ene-2016 19:00 
ID STV: 16470 
Sitio: C2-ORIENTE 
Sector: MIXQUIC 
Estatus: 2 
Diagnóstico: Enlace Down 
IP Cámara: 10.9.23.65 
IP Router: 10.9.23.78 
Tipo de Cámara: Samsung"</t>
  </si>
  <si>
    <t>"REPORTE DE DISPONIBILIDAD 
Reporta: NOC Thales 
Fecha/Hora: 06-Ene-2016 19:00 
ID STV: 15222 
Sitio: C2-ORIENTE 
Sector: ESTRELLA 
Estatus: 2 
Diagnóstico: Enlace Down 
IP Cámara: 10.9.43.193 
IP Router: 10.9.43.206 
Tipo de Cámara: Pelco"</t>
  </si>
  <si>
    <t>REPORTE DE DISPONIBILIDAD	
ID STV	C2	Fecha	Hora	Estatus	Time (NOC-B)	BGP	Diagnostico (NOC-T)
15906	C2-ORIENTE	06-ene	19:00	2	00:05:13	UP	Enlace Down</t>
  </si>
  <si>
    <t>Reporta: Noc Bicentenario
Sitio: C2 SUR
Falla:Enlace Down</t>
  </si>
  <si>
    <t>Reporta: Noc Bicentenario
Sitio: C2 PONIENTE
Falla:Enlace Down</t>
  </si>
  <si>
    <t>ANPR-VP-411-RTR</t>
  </si>
  <si>
    <t>Reporta: Noc Bicentenario
Sitio:C2 PONIENTE
Falla:Enlace Down</t>
  </si>
  <si>
    <t>Reporta: Noc Bicentenario
Sitio:C2 NORTE
Falla:Enlace Down</t>
  </si>
  <si>
    <t>Reporta: Noc Bicentenario
Sitio:C2 CENTRO
Falla:Enlace Down</t>
  </si>
  <si>
    <t>Reporta: Noc Bicentenario
Sitio:C2 SUR
Falla:Enlace Down</t>
  </si>
  <si>
    <t>ANPR- VP-10738-RTR</t>
  </si>
  <si>
    <t>Reporta: Noc Bicentenario
Sitio: C2-Norte
Falla:Enlace Down</t>
  </si>
  <si>
    <t>COMPLEMENTO DEL REPORTE DE DISPONIBILIDAD	
ID	Estatus	Diagnostico (NOC-T)	Grupo de solución
10532	4	Interfaz Samsung	Jefatura de Campo</t>
  </si>
  <si>
    <t>COMPLEMENTO DEL REPORTE DE DISPONIBILIDAD	
ID	Estatus	Diagnostico (NOC-T)	Grupo de solución
15418	4	Interfaz Samsung	Jefatura de Campo</t>
  </si>
  <si>
    <t>ANPR-VP-15336-RTR</t>
  </si>
  <si>
    <t>Reporta: Noc Bicentenario
Sitio:C2 ORIENTE
Falla:Enlace Down</t>
  </si>
  <si>
    <t>Reporta: Noc Bicentenario
Sitio:C2 CENTRO
Falla:Enlace Down
ID:20011
EG-RTR-C2S-LOCATEL</t>
  </si>
  <si>
    <t>"REPORTE DE DISPONIBILIDAD 
Reporta: NOC Thales 
Fecha/Hora: 07-Ene-2016 05:00 
ID STV: 15358 
Sitio: C2-ORIENTE 
Sector: REFORMA 
Estatus: 2 
Diagnóstico: Enlace Down 
IP Cámara: 10.9.45.97 
IP Router: 10.9.45.110 
Tipo de Cámara: Samsung"</t>
  </si>
  <si>
    <t>"REPORTE DE DISPONIBILIDAD 
Reporta: NOC Thales 
Fecha/Hora: 07-Ene-2016 05:00 
ID STV: 15765 
Sitio: C2-ORIENTE 
Sector: TEZONCO 
Estatus: 3 
Diagnóstico: Cámara Down 
IP Cámara: 10.9.3.1 
IP Router: 10.9.3.14 
Tipo de Cámara: Samsung"</t>
  </si>
  <si>
    <t>Reporta: Luis Felipe Cid Lara Noc Bicentenario
ID 14887
Falla DOMO SUCIO</t>
  </si>
  <si>
    <t>Se solicita TT por domo sucio</t>
  </si>
  <si>
    <t>reporte de disponibilidad	
ID STV	16911
C2	C2-ORIENTE
Fecha	07-ene
Hora	05:00
DispCAM	100.0%
DispRTR	100.0%
DispINT	0.0%
VMS	ASSIGNED
Estatus	
Ip Intercom	10.9.66.34
INT STAT	No Registrado</t>
  </si>
  <si>
    <t>"REPORTE DE DISPONIBILIDAD 
Reporta: NOC Thales 
Fecha/Hora: 07-Ene-2016 13:00 
ID STV: 10793 
Sitio: C2-NORTE 
Sector: CUCHILLA 
Estatus: 2 
Diagnóstico: Enlace Down 
IP Cámara: 10.8.66.33 
IP Router: 10.8.66.46 
Tipo de Cámara: Samsung"</t>
  </si>
  <si>
    <t>"REPORTE DE DISPONIBILIDAD 
Reporta: NOC Thales 
Fecha/Hora: 07-Ene-2016 13:00 
ID STV: 11084 
Sitio: C2-NORTE 
Sector: CUCHILLA 
Estatus: 2 
Diagnóstico: Enlace Down 
IP Cámara: 10.8.66.193 
IP Router: 10.8.66.206 
Tipo de Cámara: Samsung"</t>
  </si>
  <si>
    <t>"REPORTE DE DISPONIBILIDAD 
Reporta: NOC Thales 
Fecha/Hora: 07-Ene-2016 13:00 
ID STV: 11461 
Sitio: C2-NORTE 
Sector: PANTITLAN 
Estatus: 2 
Diagnóstico: Enlace Down 
IP Cámara: 10.8.25.193 
IP Router: 10.8.25.206 
Tipo de Cámara: Samsung"</t>
  </si>
  <si>
    <t>"REPORTE DE DISPONIBILIDAD 
Reporta: NOC Thales 
Fecha/Hora: 07-Ene-2016 13:00 
ID STV: 15011 
Sitio: C2-SUR 
Sector: COAPA 
Estatus: 2 
Diagnóstico: Enlace Down 
IP Cámara: 10.10.60.33 
IP Router: 10.10.60.46 
Tipo de Cámara: Samsung"</t>
  </si>
  <si>
    <t>Reporta:	Noc Bicentenario
ID:	15966
Falla:	Enlace Down
Sitio:	C2O</t>
  </si>
  <si>
    <t>Reporta:	Noc Bicentenario
ID:	15474
Falla:	Enlace Down
Sitio:	C2O</t>
  </si>
  <si>
    <t>Reporta:	Noc Bicentenario
ID:	16432
Falla:	Enlace Down
Sitio:	C2O</t>
  </si>
  <si>
    <t>"REPORTE DE DISPONIBILIDAD 
Reporta: NOC Thales 
Fecha/Hora: 07-Ene-2016 19:00 
ID STV: 10203 
Sitio: C2-CENTRO 
Sector: ROMA 
Estatus: 2 
Diagnóstico: Enlace Down 
IP Cámara: 10.6.13.97 
IP Router: 10.6.13.110 
Tipo de Cámara: Samsung"</t>
  </si>
  <si>
    <t>"REPORTE DE DISPONIBILIDAD 
Reporta: NOC Thales 
Fecha/Hora: 07-Ene-2016 19:00 
ID STV: 11117 
Sitio: C2-NORTE 
Sector: TEPEYAC 
Estatus: 2 
Diagnóstico: Enlace Down 
IP Cámara: 10.8.82.33 
IP Router: 10.8.82.46 
Tipo de Cámara: Samsung"</t>
  </si>
  <si>
    <t>"REPORTE DE DISPONIBILIDAD 
Reporta: NOC Thales 
Fecha/Hora: 07-Ene-2016 19:00 
ID STV: 11118 
Sitio: C2-NORTE 
Sector: TEPEYAC 
Estatus: 2 
Diagnóstico: Enlace Down 
IP Cámara: 10.8.89.33 
IP Router: 10.8.89.46 
Tipo de Cámara: Samsung"</t>
  </si>
  <si>
    <t>Reporta: Sup. Jesus Abonza Álvarez				
Por medio del Ing. de Soporte en Sitio: Marcelino Reyes Martinez				
C.I.: Botón de Auxilio				
ID: 14974				
IP Cámara: 10.10.57.65				
IP Router: 10.10.57.78				
IP Intercom: 10.10.57.66				
Centro: C2-SUR				
Sector: PADIERNA				
Workstation: WKS-BJU-CTK-07				
Hora Falla: 07:17HRS.				
Falla: Problema con B.E. "Sin Audio en ambos sentidos"				
Detalles: Cámara 9 Metros. Interfaz Samsung	
Comenta el despachador que el denunciante  oprime varias veces el BE pero no se logra establecer comunicaciona alguna ya que no se escucha el audio, se manda a oficial pie a tierra para hacer pruebas con el BE y menciona el oficial que no se escucha absolutamente la comunicacion.</t>
  </si>
  <si>
    <t>REPORTE DE DISPONIBILIDAD
13873	4	Interfaz Samsung	Jefatura de Campo</t>
  </si>
  <si>
    <t>REPORTE DE DISPONIBILIDAD
14748	4	Interfaz Samsung	Jefatura de Campo</t>
  </si>
  <si>
    <t>REPORTE DE DISPONIBILIDAD
16221	4	Interfaz Samsung	Jefatura de Campo</t>
  </si>
  <si>
    <t>"REPORTE DE DISPONIBILIDAD 
Reporta: NOC Thales 
Fecha/Hora: 08-Ene-2016 05:00 
ID STV: 16245 
Sitio: C2-ORIENTE 
Sector: SANTA CRUZ 
Estatus: 2 
Diagnóstico: Enlace Down 
IP Cámara: 10.9.68.33 
IP Router: 10.9.68.46 
Tipo de Cámara: Samsung"</t>
  </si>
  <si>
    <t>Reporta: Sup. Sergio Cortes Flores
Por medio del Ing. de Soporte en Sitio: Marco Antonio Rodríguez Reyes
C.I.: Router STV
ID: 16976
Sector: TACUBA
Falla: Enlace Down (No responde ping)
IP Cámara: 10.7.63.225
IP Router: 10.7.63.238
Centro:  C2-PONIENTE
Detalle: El Router corresponde a una cámara Samsung</t>
  </si>
  <si>
    <t>REPORTE DE DISPONIBILIDAD 
Reporta: NOC Thales 
Fecha/Hora: 08-Ene-2016 13:00 
ID STV: 13595 
Sitio: C2-PONIENTE 
Sector: TACUBA 
Estatus: 2 
Diagnóstico: Enlace Down 
IP Cámara: 10.7.71.33 
IP Router: 10.7.71.46 
Tipo de Cámara: Samsung</t>
  </si>
  <si>
    <t>REPORTE DE DISPONIBILIDAD 
Reporta: NOC Thales 
Fecha/Hora: 08-Ene-2016 13:00 
ID STV: 13637 
Sitio: C2-PONIENTE 
Sector: TACUBA 
Estatus: 2 
Diagnóstico: Enlace Down 
IP Cámara: 10.7.57.1 
IP Router: 10.7.57.14 
Tipo de Cámara: Samsung</t>
  </si>
  <si>
    <t>Soporte en Sitio C2 Norte solicita TT para este ID por presentar falla en PTZ.</t>
  </si>
  <si>
    <t>Reporta: Elizabeth N. Camacho Pacheco 
ID 14975
Falla Sin Imagen</t>
  </si>
  <si>
    <t>Reporta: Filiberto Espinoza de los Monteros  
ID 10853
Falla Imagen robotizada</t>
  </si>
  <si>
    <t>Reporta: Filiberto Espinoza de los Monteros  
ID 11227
Falla Imagen robotizada</t>
  </si>
  <si>
    <t>Reporta: Filiberto Espinoza de los Monteros  
ID 11228
Falla Imagen robotizada</t>
  </si>
  <si>
    <t>El Ing. Carlos Reynoso solicita generar Tt para el ID 12923 por presentar Enlace Down.</t>
  </si>
  <si>
    <t>REPORTE DE DISPONIBILIDAD 
Reporta: NOC Thales 
Fecha/Hora: 08-Ene-2016 19:00 
ID STV: 10548 
Sitio: C2-CENTRO 
Sector: MORELOS 
Estatus: 2 
Diagnóstico: Enlace Down 
IP Cámara: 10.6.4.65 
IP Router: 10.6.4.78 
Tipo de Cámara: Samsung</t>
  </si>
  <si>
    <t>Reporta:	Sup. Gil Gutiérrez.
ID:	10874
Falla:	Enlace Down
Sitio:	C2N</t>
  </si>
  <si>
    <t>Reporta:	Sup. Gil Gutiérrez.
ID:	11379
Falla:	Enlace Down
Sitio:	C2N</t>
  </si>
  <si>
    <t>Reporta:	Sup. Gil Gutiérrez.
ID:	12100
Falla:	Enlace Down
Sitio:	C2N</t>
  </si>
  <si>
    <t>Reporta: Sup. Victor Manuel Onofre Díaz			
Por medio del Ing. de Soporte en Sitio: Marcelino Reyes Martinez			
C.I.: Cámara punta de poste		
ID: 13894	
Sector:  NAPOLES			
Falla: Imagen con menu en la pantalla		
IP Cámara: 		
IP Router: 			
Centro: C2-SUR			
Detalle: La cámara corresponde a una Cámara punto de poste</t>
  </si>
  <si>
    <t>Reporta: Sup. Victor Manuel Onofre Díaz			
Por medio del Ing. de Soporte en Sitio: Marcelino Reyes Martinez			
C.I.: Cámara punta de poste		
ID: 14143
Sector:  NAPOLES			
Falla: Enlace Down	
IP Cámara: 		
IP Router: 			
Centro: C2-SUR			
Detalle: La cámara corresponde a una Cámara punto de poste</t>
  </si>
  <si>
    <t>7K Afectacion Terceros /Siniestro/Poste/Otra</t>
  </si>
  <si>
    <t>Reporte de Disponibilidad 
Nodo ANPR-CC-12617-UPS
SUBSISTEMA STV-UPS
% DISPONIBILIDAD 0.0%
Estatus 2
Time (NOC-B) 1w5d
BGP UP
Diagnostico (NOC-T) Enlace Down</t>
  </si>
  <si>
    <t>REPORTE DE DISPONIBILIDAD 
Reporta: NOC Thales 
Fecha/Hora: 09-Ene-2016 05:00 
ID STV: 10528 
Sitio: C2-CENTRO 
Sector: TLALTELOLCO 
Estatus: 2 
Diagnóstico: Enlace Down 
IP Cámara: 10.6.0.33 
IP Router: 10.6.0.46 
Tipo de Cámara: Samsung</t>
  </si>
  <si>
    <t>Reporte Disponibilidad 	
Reporta 	Josue Armada
Nodo	ANPR-VP-484-RTR
SUBSISTEMA	STV-RTR
% DISPONIBILIDAD	0.00%
Estatus	200.00%
Time (NOC-B)	4w2d
BGP	DOWN</t>
  </si>
  <si>
    <t>Reporta: Jefe de turno Francisco Galván
Por medio del Ing. de Soporte en Sitio: Javier López de Jesús
Centro: C2-ORIENTE
ID 16370
Falla Enlace Down</t>
  </si>
  <si>
    <t>Reporta: Jefe de turno Francisco Galván
Por medio del Ing. de Soporte en Sitio: Javier López de Jesús
Centro: C2-ORIENTE
ID 16371
Falla Enlace Down</t>
  </si>
  <si>
    <t>Reporta: Jefe de turno Francisco Galván
Por medio del Ing. de Soporte en Sitio: Javier López de Jesús
Centro: C2-ORIENTE
ID 16413
Falla Enlace Down</t>
  </si>
  <si>
    <t>Reporta: Jefe de turno Francisco Galván
Por medio del Ing. de Soporte en Sitio: Javier López de Jesús
Centro: C2-ORIENTE
ID 16418
Falla Enlace Down</t>
  </si>
  <si>
    <t>Reporta: Jefe de turno Francisco Galván
Por medio del Ing. de Soporte en Sitio: Javier López de Jesús
Centro: C2-ORIENTE
ID 16023
Falla Enlace Down</t>
  </si>
  <si>
    <t>Reporta: Jefe de turno Francisco Galván
Por medio del Ing. de Soporte en Sitio: Javier López de Jesús
Centro: C2-ORIENTE
ID 15500
Falla Enlace Down</t>
  </si>
  <si>
    <t>Reporta:	Soporte en Sitio C2 Norte
ID:	10817
C2	C2-NORTE
Falla: 	Falla PTZ</t>
  </si>
  <si>
    <t>Reporta:	Soporte en Sitio C2 Norte
ID:	11104
C2	C2-NORTE
Falla: 	Enlace down</t>
  </si>
  <si>
    <t>Reporta:	Soporte en Sitio C2 Norte
ID:	11845
C2	C2-NORTE
Falla: 	Robotizada</t>
  </si>
  <si>
    <t>Reporta:	Soporte en Sitio C2 Norte
ID:	11878
C2	C2-NORTE
Falla: 	Robotizada</t>
  </si>
  <si>
    <t>Reporta: Jefe de turno Francisco Galván
Por medio del Ing. de Soporte en Sitio: Javier López de Jesús
Centro: C2-ORIENTE
ID 15842
Falla Imagen robotizada</t>
  </si>
  <si>
    <t>"REPORTE DE DISPONIBILIDAD 
Reporta: NOC Thales 
Fecha/Hora: 09-Ene-2016 19:00 
ID STV: 10185 
Sitio: C2-CENTRO 
Sector: BUENAVISTA 
Estatus: 2 
Diagnóstico: Enlace Down 
IP Cámara: 10.6.9.1 
IP Router: 10.6.9.14 
Tipo de Cámara: Samsung"</t>
  </si>
  <si>
    <t>"REPORTE DE DISPONIBILIDAD 
Reporta: NOC Thales 
Fecha/Hora: 09-Ene-2016 19:00 
ID STV: 11532 
Sitio: C2-NORTE 
Sector: TLACOTAL 
Estatus: 2 
Diagnóstico: Enlace Down 
IP Cámara: 10.8.7.33 
IP Router: 10.8.7.46 
Tipo de Cámara: Samsung"</t>
  </si>
  <si>
    <t>"REPORTE DE DISPONIBILIDAD 
Reporta: NOC Thales 
Fecha/Hora: 09-Ene-2016 19:00 
ID STV: 11996 
Sitio: C2-NORTE 
Sector: ARENAL 
Estatus: 2 
Diagnóstico: Enlace Down 
IP Cámara: 10.8.7.97 
IP Router: 10.8.7.110 
Tipo de Cámara: Samsung"</t>
  </si>
  <si>
    <t>Reporta: Noc Bicentenario
Sitio: C2 CENTRO
Falla:Enlace Down</t>
  </si>
  <si>
    <t>Reporta: Noc Bicentenario
Sitio: C2 NORTE
Falla:Enlace Down</t>
  </si>
  <si>
    <t>Reporta: Noc Bicentenario
Sitio: C2 ORIENTE
Falla:Enlace Down</t>
  </si>
  <si>
    <t>REPORTE DE DISPONIBILIDAD
ID: 13274
FALLA:ENLACE DOWN</t>
  </si>
  <si>
    <t>"REPORTE DE DISPONIBILIDAD 
Reporta: NOC Thales 
Fecha/Hora: 10-Ene-2016 05:00 
ID STV: 13756 
Sitio: C2-PONIENTE 
Sector: SOTELO 
Estatus: 3 
Diagnóstico: Cámara Down 
IP Cámara: 10.7.23.33 
IP Router: 10.7.23.46 
Tipo de Cámara: Samsung"</t>
  </si>
  <si>
    <t>Reporta: J.T. Ernesto López   
Por medio del Ing. de Soporte en Sitio: Oscar Buendía González            
Centro: C2-CENTRO                                             
ID 10524
Falla Imagen Robotizada</t>
  </si>
  <si>
    <t>Solicita:	Mario Quezada Supervisor
Por medio del Ing. de Soporte en Sitio:	Julio Maceda
C.I.:	0
ID:	15342
Sector:	OASIS
Falla:	No responde ping en Router
IP Cámara:	10.9.1.1
IP Router:	10.9.1.14
Centro:	C2-ORIENTE
Detalle:	Samsung</t>
  </si>
  <si>
    <t>Reporta: Jose Israel Márquez Oropeza
ID 11549
Falla Falla PTZ</t>
  </si>
  <si>
    <t>"REPORTE DE DISPONIBILIDAD 
Reporta: NOC Thales 
Fecha/Hora: 10-Ene-2016 19:00 
ID STV: 15821 
Sitio: C2-ORIENTE 
Sector: QUETZAL 
Estatus: 2 
Diagnóstico: Enlace Down 
IP Cámara: 10.9.19.97 
IP Router: 10.9.19.110 
Tipo de Cámara: Samsung"</t>
  </si>
  <si>
    <t>REPORTE DE DISPONIBILIDAD
ID:14698
FALLA:Cámara Down
C2S</t>
  </si>
  <si>
    <t>Reporta: Sup. Rogelio Elizondo
Por medio del Ing. de soporte en sitio: Imer Valezquez
ID: 11953
Sector: MOCTEZUMA
Falla: Intermitencia Cámara
IP Cámara: 10.8.63.193
IP Router: 10.8.63.206
Centro: C2-NORTE
Detalle: La Cámara corresponde a una tipo domo</t>
  </si>
  <si>
    <t>REPORTE DE DISPONIBILIDAD 
Reporta: NOC Thales 
Fecha/Hora: 11-Ene-2016 05:00 
ID STV: 16415 
Sitio: C2-ORIENTE 
Sector: MILPA ALTA 
Estatus: 2 
Diagnóstico: Enlace Down 
IP Cámara: 10.9.35.65 
IP Router: 10.9.35.78 
Tipo de Cámara: Samsung</t>
  </si>
  <si>
    <t>La Ing. Angela Martínez solicita generar TT para el ID 10548 debido a que hubo un incendio de árboles cerca del STV.</t>
  </si>
  <si>
    <t>REPORTE DE DISPONIBILIDAD 
Reporta: NOC Thales 
Fecha/Hora: 11-Ene-2016 13:00 
ID STV: 10518 
Sitio: C2-CENTRO 
Sector: REVOLUCION 
Estatus: 2 
Diagnóstico: Enlace Down 
IP Cámara: 10.6.33.97 
IP Router: 10.6.33.110 
Tipo de Cámara: Samsung</t>
  </si>
  <si>
    <t>REPORTE DE DISPONIBILIDAD 
Reporta: NOC Thales 
Fecha/Hora: 11-Ene-2016 13:00 
ID STV: 10526 
Sitio: C2-CENTRO 
Sector: BUENAVISTA 
Estatus: 2 
Diagnóstico: Enlace Down 
IP Cámara: 10.6.17.65 
IP Router: 10.6.17.78 
Tipo de Cámara: Samsung</t>
  </si>
  <si>
    <t>REPORTE DE DISPONIBILIDAD 
Reporta: NOC Thales 
Fecha/Hora: 11-Ene-2016 13:00 
ID STV: 10530 
Sitio: C2-CENTRO 
Sector: BUENAVISTA 
Estatus: 2 
Diagnóstico: Enlace Down 
IP Cámara: 10.6.8.97 
IP Router: 10.6.8.110 
Tipo de Cámara: Samsung</t>
  </si>
  <si>
    <t>REPORTE DE DISPONIBILIDAD 
Reporta: NOC Thales 
Fecha/Hora: 11-Ene-2016 13:00 
ID STV: 12842 
Sitio: C2-PONIENTE 
Sector: CUITLAHUAC 
Estatus: 2 
Diagnóstico: Enlace Down 
IP Cámara: 10.7.67.97 
IP Router: 10.7.67.110 
Tipo de Cámara: Samsung</t>
  </si>
  <si>
    <t>REPORTE DE DISPONIBILIDAD 
Reporta: NOC Thales 
Fecha/Hora: 11-Ene-2016 13:00 
ID STV: 12845 
Sitio: C2-PONIENTE 
Sector: CLAVERIA 
Estatus: 3 
Diagnóstico: Cámara Down 
IP Cámara: 10.7.27.161 
IP Router: 10.7.27.174 
Tipo de Cámara: Samsung</t>
  </si>
  <si>
    <t>Reporta Soporte en Sitio C2 Centro ID 10546 con Imagen Robotizada.</t>
  </si>
  <si>
    <t>REPORTE DE DISPONIBILIDAD 
Reporta: NOC Thales 
Fecha/Hora: 11-Ene-2016 13:00 
ID STV: 12846 
Sitio: C2-PONIENTE 
Sector: CLAVERIA 
Estatus: 2 
Diagnóstico: Enlace Down 
IP Cámara: 10.7.45.129 
IP Router: 10.7.45.142 
Tipo de Cámara: Samsung</t>
  </si>
  <si>
    <t>REPORTE DE DISPONIBILIDAD 
Reporta: NOC Thales 
Fecha/Hora: 11-Ene-2016 13:00 
ID STV: 12856 
Sitio: C2-PONIENTE 
Sector: CUITLAHUAC
Estatus: 2 
Diagnóstico: Enlace Down 
IP Cámara: 10.7.108.1 
IP Router: 10.7.108.14
Tipo de Cámara: Samsung</t>
  </si>
  <si>
    <t>REPORTE DE DISPONIBILIDAD 
Reporta: NOC Thales 
Fecha/Hora: 11-Ene-2016 13:00 
ID STV: 11466 
Sitio: C2-NORTE 
Sector: PANTITLAN
Estatus: 3 
Diagnóstico: Cámara Down 
IP Cámara: 10.8.119.97
IP Router: 10.8.119.110
Tipo de Cámara: Samsung</t>
  </si>
  <si>
    <t>reporte de disponibilidad	
ID STV	12348
C2	C2-NORTE
Fecha	11-ene
Hora	13:00
DispCAM	0.0%
DispRTR	100.0%
DispINT	0.0%
VMS	FAULT
Estatus	3
Ip Intercom	10.8.55.66
INT STAT	No Registrado</t>
  </si>
  <si>
    <t>ID STV	10119
Reporta	Angela Martínez Hernández 
C2	C2C 
Sector	HERALDO MIXCALCO
Falla	Domo sucio</t>
  </si>
  <si>
    <t>Se observa caída de 82 enlaces de C2O, adjunto archivo como evidencia. NRT</t>
  </si>
  <si>
    <t>ID STV	10125
Reporta	Angela Martinez Hernandez
C2	C2C
Sector	CENTRO_CORREDOR
Falla	Domo sucio</t>
  </si>
  <si>
    <t>ID STV	10126
Reporta	Angela Martinez Hernandez
C2	C2C
Sector	CENTRO_CORREDOR
Falla	Domo sucio</t>
  </si>
  <si>
    <t>"REPORTE DE DISPONIBILIDAD 
Reporta: NOC Thales 
Fecha/Hora: 11-Ene-2016 19:00 
ID STV: 14351 
Sitio: C2-SUR 
Sector: TAXQUEÑA 
Estatus: 2 
Diagnóstico: Enlace Down 
IP Cámara: 10.10.17.193 
IP Router: 10.10.17.206 
Tipo de Cámara: Samsung"</t>
  </si>
  <si>
    <t>ANPR-CC-10950-RTR</t>
  </si>
  <si>
    <t>REPORTE DE DISPONIBILIDAD	
Nodo	SUBSISTEMA	% DISPONIBILIDAD	Estatus
ANPR-CC-10950-RTR	STV-RTR	0.0%	2
Time (NOC-B)	BGP	Diagnostico (NOC-T)	Grupo de solución
03:26:41	DOWN	Enlace Down	CAS de Telmex</t>
  </si>
  <si>
    <t>Reporta: 	Ing. Angela Martinéz
ID:	10129
Falla:	Domo sucio</t>
  </si>
  <si>
    <t>REPORTE DE DISPONIBILIDAD
ID: 12194	
ESTATUS: 4</t>
  </si>
  <si>
    <t>REPORTE DE DISPONIBILIDAD
ID: 11903	
ESTATUS: 4	
Interfaz Samsung</t>
  </si>
  <si>
    <t>REPORTE DE DISPONIBILIDAD
ID:11907
ESTATUS:4	
Interfaz Samsung</t>
  </si>
  <si>
    <t>REPORTE DE DISPONIBILIDAD
ID: 11920	
ESTATUS: 4	
Interfaz Samsung</t>
  </si>
  <si>
    <t>REPORTE DE DISPONIBILIDAD
ID:11957	
ESTATUS: 4	
Interfaz Samsung</t>
  </si>
  <si>
    <t>REPORTE DE DISPONIBILIDAD
ID:11910	
ESTATUS:4	
Interfaz Samsung</t>
  </si>
  <si>
    <t>REPORTE DE DISPONIBILIDAD
ID: 12011	
ESTATUS: 4	
Interfaz Samsung</t>
  </si>
  <si>
    <t>ID:13339
FALLA: Perdida de conectividad
C2: C2 PONIENTE</t>
  </si>
  <si>
    <t>Reporta: 	Ing. Angela Martinéz
ID:	10130
Falla:	Domo sucio</t>
  </si>
  <si>
    <t>Reporta: 	Ing. Angela Martinéz
ID:	10185
Falla:	Domo sucio</t>
  </si>
  <si>
    <t>REPORTE DE DISPONIBILIDAD 
Reporta: NOC Thales 
Fecha/Hora: 12-Ene-2016 05:00 
ID STV: 10544 
Sitio: C2-CENTRO 
Sector: MORELOS 
Estatus: 2 
Diagnóstico: Enlace Down 
IP Cámara: 10.6.4.1 
IP Router: 10.6.4.14 
Tipo de Cámara: Samsung</t>
  </si>
  <si>
    <t>REPORTE DE DISPONIBILIDAD 
Reporta: NOC Thales 
Fecha/Hora: 12-Ene-2016 05:00 
ID STV: 15796 
Sitio: C2-ORIENTE 
Sector: TEZONCO 
Estatus: 2 
Diagnóstico: Enlace Down 
IP Cámara: 10.9.41.193 
IP Router: 10.9.41.206 
Tipo de Cámara: Samsung</t>
  </si>
  <si>
    <t>Reporta la Ing. Angela Martínez Domo sucio ID:10211</t>
  </si>
  <si>
    <t>Reporta Ing. Angela Martínez Domo sucio ID: 10231</t>
  </si>
  <si>
    <t>Reporta Ing. Angela Martínez Domo sucio ID: 10305</t>
  </si>
  <si>
    <t>Reporta Ing. Angela Martínez Domo sucio ID: 10754</t>
  </si>
  <si>
    <t>Reporta Ing. Angela Martínez Domo sucio ID: 10809</t>
  </si>
  <si>
    <t>Reporta Ing. Angela Martínez Domo sucio ID: 10909</t>
  </si>
  <si>
    <t>Reporta Ing. Angela Martínez Domo sucio ID: 10958</t>
  </si>
  <si>
    <t>Reporta Ing. Angela Martínez Domo sucio ID: 11409</t>
  </si>
  <si>
    <t>Reporta Ing. Angela Martínez Domo sucio ID: 11496</t>
  </si>
  <si>
    <t>ANPR-VP-541-RTR</t>
  </si>
  <si>
    <t>REPORTE DE DISPONIBILIDAD	
Nodo	ANPR-VP-541-UPS
SUBSISTEMA	STV-UPS
% DISPONIBILIDAD	0.0%
Estatus	2
Time (NOC-B)	06:30:56
BGP	UP
Diagnostico (NOC-T)	Enlace Down
Grupo de solución	CAS de Telmex</t>
  </si>
  <si>
    <t>Reporta Ing. Angela Martínez Domo sucio ID: 11954</t>
  </si>
  <si>
    <t>Reporta Ing. Angela Martínez Domo sucio ID: 12018</t>
  </si>
  <si>
    <t>Reporta Ing. Angela Martínez Domo sucio ID: 12491</t>
  </si>
  <si>
    <t>Reporta Ing. Angela Martínez Domo sucio ID: 13489</t>
  </si>
  <si>
    <t>Reporta Ing. Angela Martínez Domo sucio ID: 13561</t>
  </si>
  <si>
    <t>Reporta Ing. Angela Martínez Domo sucio ID: 14131</t>
  </si>
  <si>
    <t>Reporta Ing. Angela Martínez Domo sucio ID: 14146</t>
  </si>
  <si>
    <t>Reporta Ing. Angela Martínez Domo sucio ID: 14237</t>
  </si>
  <si>
    <t>Reporta Ing. Angela Martínez Domo sucio ID: 14265</t>
  </si>
  <si>
    <t>Reporta Ing. Angela Martínez Domo sucio ID: 15593</t>
  </si>
  <si>
    <t>Reporta Ing. Angela Martínez Domo sucio ID: 11880</t>
  </si>
  <si>
    <t>Reporta: Ing. Angela Martínez intermitencia en el ID: 11923</t>
  </si>
  <si>
    <t>REPORTE DE DISPONIBILIDAD 
Reporta: NOC Thales 
Fecha/Hora: 12-Ene-2016 13:00 
ID STV: 10130 
Sitio: C2-CENTRO 
Sector: CORREDOR 
Estatus: 2 
Diagnóstico: Enlace Down 
IP Cámara: 10.6.24.97 
IP Router: 10.6.24.110 
Tipo de Cámara: Samsung</t>
  </si>
  <si>
    <t>REPORTE DE DISPONIBILIDAD 
Reporta: NOC Thales 
Fecha/Hora: 12-Ene-2016 13:00 
ID STV: 13063 
Sitio: C2-PONIENTE 
Sector: LA RAZA 
Estatus: 2 
Diagnóstico: Enlace Down 
IP Cámara: 10.7.28.129 
IP Router: 10.7.28.142 
Tipo de Cámara: Samsung</t>
  </si>
  <si>
    <t>REPORTE DE DISPONIBILIDAD 
Reporta: NOC Thales 
Fecha/Hora: 12-Ene-2016 13:00 
ID STV: 12847
Sitio: C2-PONIENTE 
Sector: CLAVERIA
Estatus: 2 
Diagnóstico: Enlace Down 
IP Cámara: 10.7.107.161
IP Router: 10.7.107.174
Tipo de Cámara: Samsung</t>
  </si>
  <si>
    <t>REPORTE DE DISPONIBILIDAD 
Reporta: NOC Thales 
Fecha/Hora: 12-Ene-2016 13:00 
ID STV: 13573
Sitio: C2-PONIENTE 
Sector: TACUBA 
Estatus: 2 
Diagnóstico: Enlace Down 
IP Cámara: 10.7.89.65
IP Router: 10.7.89.78
Tipo de Cámara: Samsung</t>
  </si>
  <si>
    <t>REPORTE DE DISPONIBILIDAD	
ID STV	14434
C2	C2-SUR
Fecha	12-ene
Hora	13:00
DispCAM	100.0%
DispRTR	100.0%
DispINT	100.0%
VMS	ASSIGNED
Estatus	No registrado</t>
  </si>
  <si>
    <t>Reporta:	Jefe de turno Francisco Galván
ID:	15748
Falla:	Imagen robotizada
Sitio:	C2O</t>
  </si>
  <si>
    <t>Reporta:	Jefe de turno Francisco Galván
ID:	16838
Falla:	Sin imagen en VMS
Sitio:	C2O</t>
  </si>
  <si>
    <t>"REPORTE DE DISPONIBILIDAD 
Reporta: NOC Thales 
Fecha/Hora: 12-Ene-2016 19:00 
ID STV: 10514 
Sitio: C2-CENTRO 
Sector: BUENAVISTA 
Estatus: 2 
Diagnóstico: Enlace Down 
IP Cámara: 10.6.2.33 
IP Router: 10.6.2.46 
Tipo de Cámara: Samsung"</t>
  </si>
  <si>
    <t>"REPORTE DE DISPONIBILIDAD 
Reporta: NOC Thales 
Fecha/Hora: 12-Ene-2016 19:00 
ID STV: 12834 
Sitio: C2-PONIENTE 
Sector: CLAVERIA 
Estatus: 2 
Diagnóstico: Enlace Down 
IP Cámara: 10.7.2.33 
IP Router: 10.7.2.46 
Tipo de Cámara: Samsung"</t>
  </si>
  <si>
    <t>Nodo	SUBSISTEMA	% DISPONIBILIDAD	Estatus
ANPR-CC-10321-RTR	STV-RTR	0.0%	2
Diagnostico (NOC-T)
Enlace Down</t>
  </si>
  <si>
    <t>Reporta: Sup. Waldo Alcala Zamudio 			
Por medio del Ing. de Soporte en Sitio: Marcelino Reyes Martinez			
C.I.: Router STV			
ID: 14218			
Sector: DEL VALLE			
Falla: Enlace Down (No responde ping)			
IP Cámara: 10.10.17.1			
IP Router: 10.10.17.14			
Centro: C2-SUR			
Detalle: El Router corresponde a una 7 K.s</t>
  </si>
  <si>
    <t>REPORTE DE DISPONIBILIDAD 
Reporta: NOC Thales 
Fecha/Hora: 13-Ene-2016 05:00 
ID STV: 13503 
Sitio: C2-PONIENTE 
Sector: TACUBA 
Estatus: 2 
Diagnóstico: Enlace Down 
IP Cámara: 10.7.21.193 
IP Router: 10.7.21.206 
Tipo de Cámara: Samsung</t>
  </si>
  <si>
    <t>REPORTE DE DISPONIBILIDAD 
Reporta: NOC Thales 
Fecha/Hora: 13-Ene-2016 05:00 
ID STV: 10865 
Sitio: C2-NORTE 
Sector: LINDAVISTA 
Estatus: 2 
Diagnóstico: Enlace Down 
IP Cámara: 10.8.37.129 
IP Router: 10.8.37.142 
Tipo de Cámara: Samsung</t>
  </si>
  <si>
    <t>REPORTE DE DISPONIBILIDAD 
Reporta: NOC Thales 
Fecha/Hora: 13-Ene-2016 05:00 
ID STV: 15915 
Sitio: C2-ORIENTE 
Sector: TEZONCO 
Estatus: 2 
Diagnóstico: Enlace Down 
IP Cámara: 10.9.58.193 
IP Router: 10.9.58.206 
Tipo de Cámara: Samsung</t>
  </si>
  <si>
    <t>REPORTE DE DISPONIBILIDAD 
Reporta: NOC Thales 
Fecha/Hora: 13-Ene-2016 05:00 
ID STV: 14945 
Sitio: C2-SUR 
Sector: HUIPULCO-HOSPITALES 
Estatus: 2 
Diagnóstico: Enlace Down 
IP Cámara: 10.10.50.161 
IP Router: 10.10.50.174 
Tipo de Cámara: Samsung</t>
  </si>
  <si>
    <t>Reporta: Sup. Mario Quezada Flores
Por medio del Ing. de Soporte en Sitio: Javier López de Jesus
C.I.: Router STV
ID: 16842
Sector: TEPEPAN
Falla: Enlace Down (No responde ping)
IP Cámara: 10.9.36.97
IP Router: 10.9.36.110
Centro: C2-ORIENTE
Detalle: El Router corresponde a una Samsung</t>
  </si>
  <si>
    <t>Reporta: JT. Cesar Andrés González Salinas       
Por medio del Ing. de Soporte en Sitio: Camacho Pacheco Elizabeth  Centro: C2-SUR 
ID: 14220
FALLA: Sin imagen
Sector: Del Valle 
7K Perdida de Conectividad</t>
  </si>
  <si>
    <t>Reporta: JT. Cesar Andrés González Salinas       
Por medio del Ing. de Soporte en Sitio: Camacho Pacheco Elizabeth                    
C.I.: Cámara domo
ID: 14392                               
Sector: XOTEPINGO              
Falla: Domo Sucio                  
IP Cámara: 10.10.31.225    
IP Router: 10.10.31.238       
Centro: C2-SUR                      
Detalle: La cámara corresponde a una 7 K s</t>
  </si>
  <si>
    <t>Reporta:	JT Nancy Blanco Urrutia
ID:	11359
Falla:	Robotizada
Sitio:	C2N</t>
  </si>
  <si>
    <t>Reporta:	JT Nancy Blanco Urrutia
ID:	10760
Falla:	Robotizada
Sitio:	C2N</t>
  </si>
  <si>
    <t>Reporta:	JT Nancy Blanco Urrutia
ID:	12019
Falla:	Enlace Down
Sitio:	C2N</t>
  </si>
  <si>
    <t>Reporta: Germán Reyes Infante
ID 12354
Falla Menú en Pantalla</t>
  </si>
  <si>
    <t>Reporta: Germán Reyes Infante
ID 12553
Falla Fecha Incorrecta</t>
  </si>
  <si>
    <t>REPORTE DE DISPONIBILIDAD 
Reporta: NOC Thales 
Fecha/Hora: 13-Ene-2016 13:00 
ID STV: 11854 
Sitio: C2-NORTE 
Sector: MOCTEZUMA 
Estatus: 2 
Diagnóstico: Enlace Down 
IP Cámara: 10.8.42.225 
IP Router: 10.8.42.238 
Tipo de Cámara: Samsung</t>
  </si>
  <si>
    <t>REPORTE DE DISPONIBILIDAD 
Reporta: NOC Thales 
Fecha/Hora: 13-Ene-2016 13:00 
ID STV: 11999 
Sitio: C2-NORTE 
Sector: ARENAL 
Estatus: 2 
Diagnóstico: Enlace Down 
IP Cámara: 10.8.53.161 
IP Router: 10.8.53.174 
Tipo de Cámara: Samsung</t>
  </si>
  <si>
    <t>REPORTE DE DISPONIBILIDAD 
Reporta: NOC Thales 
Fecha/Hora: 13-Ene-2016 13:00 
ID STV: 12020 
Sitio: C2-NORTE 
Sector: CONSULADO 
Estatus: 2 
Diagnóstico: Enlace Down 
IP Cámara: 10.8.44.97 
IP Router: 10.8.44.110 
Tipo de Cámara: Samsung</t>
  </si>
  <si>
    <t>REPORTE DE DISPONIBILIDAD
ID STV	C2	Fecha	Hora	Estatus	Time (NOC-B)	BGP	Diagnostico (NOC-T)
12352	C2-NORTE	13-ene	19:00	2	01:16:27	UP	Enlace Down</t>
  </si>
  <si>
    <t>COMPLEMENTO DEL REPORTE DE DISPONIBILIDAD	
ID	Estatus	Diagnostico (NOC-T)	Grupo de solución
13873	2	Enlace Down	CAS de Telmex</t>
  </si>
  <si>
    <t>COMPLEMENTO DEL REPORTE DE DISPONIBILIDAD	
ID	Estatus	Diagnostico (NOC-T)	Grupo de solución
11552	2	Enlace Down	CAS de Telmex</t>
  </si>
  <si>
    <t>"REPORTE DE DISPONIBILIDAD 
Reporta: NOC Thales 
Fecha/Hora: 14-Ene-2016 05:00 
ID STV: 10463 
Sitio: C2-CENTRO 
Sector: CORREDOR 
Estatus: 2 
Diagnóstico: Enlace Down 
IP Cámara: 10.6.1.193 
IP Router: 10.6.1.206 
Tipo de Cámara: Samsung"</t>
  </si>
  <si>
    <t>Se detecta en el sector de TACUBA caida de 8 enlaces. Se adjunto archivo con detalle. JAV</t>
  </si>
  <si>
    <t>se observa caida de 4 enlaces pertenecientes al sector Polanco, se adjunta archivo con detalle ASG</t>
  </si>
  <si>
    <t>Reporta: J.T. Jose Iván Torres Ramírez
Por medio del Ing. de Soporte en Sitio: Miguel Ángel Casasola Muñoz
C.I.: Router STV
Centro: C2-PONIENTE
13271	SAN JERONIMO	10.7.4.65	10.7.4.78	10.22.20.138	Imagen Robotizada</t>
  </si>
  <si>
    <t>Reporta: Supervisor en Turno Gil Gutiérrez
Por medio del Ing. de Soporte en Sitio: Pablo Medina Melitón
ID: 11552
Sector: PANTITLAN
Falla: Pantalla negra Samsung
IP Cámara: 10.8.32.193
IP Router: 10.8.32.206
Centro:  C2-NORTE
Detalle: La Cámara corresponde a una tipo domo</t>
  </si>
  <si>
    <t>REPORTE DE DISPONIBILIDAD 
Reporta: NOC Thales 
Fecha/Hora: 14-Ene-2016 13:00 
ID STV: 13281 
Sitio: C2-PONIENTE 
Sector: SAN JERONIMO 
Estatus: 2 
Diagnóstico: Enlace Down 
IP Cámara: 10.7.16.97 
IP Router: 10.7.16.110 
Tipo de Cámara: Samsung</t>
  </si>
  <si>
    <t>REPORTE DE DISPONIBILIDAD 
Reporta: NOC Thales 
Fecha/Hora: 14-Ene-2016 13:00 
ID STV: 13507 
Sitio: C2-PONIENTE 
Sector: POLANCO 
Estatus: 2 
Diagnóstico: Enlace Down 
IP Cámara: 10.7.56.1 
IP Router: 10.7.56.14 
Tipo de Cámara: Samsung</t>
  </si>
  <si>
    <t>REPORTE DE DISPONIBILIDAD 
Reporta: NOC Thales 
Fecha/Hora: 14-Ene-2016 13:00 
ID STV: 13545 
Sitio: C2-PONIENTE 
Sector: POLANCO 
Estatus: 3 
Diagnóstico: Cámara Down 
IP Cámara: 10.7.48.161 
IP Router: 10.7.48.174 
Tipo de Cámara: Samsung</t>
  </si>
  <si>
    <t>REPORTE DE DISPONIBILIDAD 
Reporta: NOC Thales 
Fecha/Hora: 14-Ene-2016 13:00 
ID STV: 13494 
Sitio: C2-PONIENTE 
Sector: SOTELO 
Estatus: 2 
Diagnóstico: Enlace Down 
IP Cámara: 10.7.62.129 
IP Router: 10.7.62.142 
Tipo de Cámara: Samsung</t>
  </si>
  <si>
    <t>REPORTE DE DISPONIBILIDAD 
Reporta: NOC Thales 
Fecha/Hora: 14-Ene-2016 13:00 
ID STV: 15978 
Sitio: C2-ORIENTE 
Sector: TEZONCO 
Estatus: 2 
Diagnóstico: Enlace Down 
IP Cámara: 10.9.33.193 
IP Router: 10.9.33.206 
Tipo de Cámara: Samsung</t>
  </si>
  <si>
    <t>REPORTE DE DISPONIBILIDAD 
Reporta: NOC Thales 
Fecha/Hora: 14-Ene-2016 13:00 
ID STV: 16354 
Sitio: C2-ORIENTE 
Sector: MILPA ALTA 
Estatus: 2 
Diagnóstico: Enlace Down 
IP Cámara: 10.9.67.193 
IP Router: 10.9.67.206 
Tipo de Cámara: Samsung</t>
  </si>
  <si>
    <t>Atiende Operador NOC: Nallely Ruiz C2: ORIENTE ID: 16893 IP Cámara: 10.9.66.129 IP Ruteador: 10.9.66.142 Sector: TEPEPAN Falla: Amplificador cambió de estatus Fecha y hora:  14/01/2016 20:43 Detalle Adicional: Se valida que el amplificador cambio de estatus de 1 a 0, Favor de asignarlo al área correspondiente NOTA: Se valida conectividad con cámara y RTR, así como el acceso a la interfaz Samsung.</t>
  </si>
  <si>
    <t>"REPORTE DE DISPONIBILIDAD 
Reporta: NOC Thales 
Fecha/Hora: 14-Ene-2016 19:00 
ID STV: 13498 
Sitio: C2-PONIENTE 
Sector: TACUBA 
Estatus: 2 
Diagnóstico: Enlace Down 
IP Cámara: 10.7.62.161 
IP Router: 10.7.62.174 
Tipo de Cámara: Samsung"</t>
  </si>
  <si>
    <t>"REPORTE DE DISPONIBILIDAD 
Reporta: NOC Thales 
Fecha/Hora: 14-Ene-2016 19:00 
ID STV: 13698 
Sitio: C2-PONIENTE 
Sector: SOTELO 
Estatus: 2 
Diagnóstico: Enlace Down 
IP Cámara: 10.7.57.97 
IP Router: 10.7.57.110 
Tipo de Cámara: Samsung"</t>
  </si>
  <si>
    <t>COMPLEMENTO DEL REPORTE DE DISPONIBILIDAD	
ID	Estatus	Diagnostico (NOC-T)	Grupo de solución
13550	4	Interfaz Samsung	Jefatura de Campo</t>
  </si>
  <si>
    <t>COMPLEMENTO DEL REPORTE DE DISPONIBILIDAD	
ID	Estatus	Diagnostico (NOC-T)	Grupo de solución
13662	4	Interfaz Samsung	Jefatura de Campo</t>
  </si>
  <si>
    <t>COMPLEMENTO DEL REPORTE DE DISPONIBILIDAD	
ID	Estatus	Diagnostico (NOC-T)	Grupo de solución
13688	4	Interfaz Samsung	Jefatura de Campo</t>
  </si>
  <si>
    <t>COMPLEMENTO DEL REPORTE DE DISPONIBILIDAD	
ID	Estatus	Diagnostico (NOC-T)	Grupo de solución
13758	4	Interfaz Samsung	Jefatura de Campo</t>
  </si>
  <si>
    <t>COMPLEMENTO DEL REPORTE DE DISPONIBILIDAD	
ID	Estatus	Diagnostico (NOC-T)	Grupo de solución
14749	4	Interfaz Samsung	Jefatura de Campo</t>
  </si>
  <si>
    <t>COMPLEMENTO DEL REPORTE DE DISPONIBILIDAD	
ID	Estatus	Diagnostico (NOC-T)	Grupo de solución
13551	4	Interfaz Samsung	Jefatura de Campo</t>
  </si>
  <si>
    <t>"REPORTE DE DISPONIBILIDAD 
Reporta: NOC Thales 
Fecha/Hora: 15-Ene-2016 05:00 
ID STV: 13003 
Sitio: C2-PONIENTE 
Sector: HORMIGA 
Estatus: 2 
Diagnóstico: Enlace Down 
IP Cámara: 10.7.2.225 
IP Router: 10.7.2.238 
Tipo de Cámara: Samsung"</t>
  </si>
  <si>
    <t>"REPORTE DE DISPONIBILIDAD 
Reporta: NOC Thales 
Fecha/Hora: 15-Ene-2016 05:00 
ID STV: 12981 
Sitio: C2-PONIENTE 
Sector: CLAVERIA 
Estatus: 2 
Diagnóstico: Enlace Down 
IP Cámara: 10.7.79.33 
IP Router: 10.7.79.46 
Tipo de Cámara: Samsung"</t>
  </si>
  <si>
    <t>ANPR-VP-434-RTR</t>
  </si>
  <si>
    <t>REPORTE DE DISPONIBILIDAD
ANPR-VP-434-RTR	STV-RTR	92.0%	2	00:25:39	DOWN	Enlace Down</t>
  </si>
  <si>
    <t>Se detecta caida de 3 enlaces del sector de Sotelo, se adjunta archivo con detalle. JAV</t>
  </si>
  <si>
    <t>ANPR-VP-431-RTR</t>
  </si>
  <si>
    <t>Reporte Disponibilidad  	
Reporta  	Nallely Ruiz
Nodo	ANPR-VP-431-RTR
SUBSISTEMA	STV-RTR
% DISPONIBILIDAD	0.0%
Estatus	2
Time (NOC-B)	05:01:31
BGP	DOWN
Diagnostico (NOC-T)	Enlace Down
Grupo de solución	CAS de Telmex</t>
  </si>
  <si>
    <t>ANPR-VP-432-RTR</t>
  </si>
  <si>
    <t>Reporte Disponibilidad  	
Reporta  	Nallely Ruiz
Nodo	ANPR-VP-432-RTR
SUBSISTEMA	STV-RTR
% DISPONIBILIDAD	0.0%
Estatus	2
Time (NOC-B)	05:01:15
BGP	DOWN
Diagnostico (NOC-T)	Enlace Down
Grupo de solución	CAS de Telmex</t>
  </si>
  <si>
    <t>ID STV	12287
Reporta	Alma de la Concepción Álvarez
C2	C2-NORTE
Sector	CONSULADO
Falla	Enlace Down</t>
  </si>
  <si>
    <t>ID STV	12302
Reporta	Alma de la Concepción Álvarez
C2	C2-NORTE
Sector	CONSULADO
Falla	Enlace Down</t>
  </si>
  <si>
    <t>REPORTE DE DISPONIBILIDAD 
Reporta: NOC Thales 
Fecha/Hora: 15-Ene-2016 13:00 
ID STV: 16105 
Sitio: C2-ORIENTE 
Sector: OASIS 
Estatus: 2 
Diagnóstico: Enlace Down 
IP Cámara: 10.9.66.225 
IP Router: 10.9.66.238 
Tipo de Cámara: Samsung</t>
  </si>
  <si>
    <t>Atiende Operador NOC: Nallely Ruiz C2: SUR ID: 14249 IP Cámara: 10.10.47.33 IP Ruteador: 10.10.47.46 Sector: NARVARTE-ALAMOS Falla: Amplificador cambió de estatus Fecha y hora:  15/01/2016 20:19 Detalle Adicional: Se valida que el amplificador cambio de estatus de High a Low, Favor de asignarlo al área correspondiente NOTA: Se valida conectividad con cámara y RTR, así como el acceso a la interfaz Samsung.</t>
  </si>
  <si>
    <t>"REPORTE DE DISPONIBILIDAD 
Reporta: NOC Thales 
Fecha/Hora: 15-Ene-2016 19:00 
ID STV: 16836 
Sitio: C2-ORIENTE 
Sector: TEPEPAN 
Estatus: 2 
Diagnóstico: Enlace Down 
IP Cámara: 10.9.0.225 
IP Router: 10.9.0.238 
Tipo de Cámara: Samsung"</t>
  </si>
  <si>
    <t>"REPORTE DE DISPONIBILIDAD 
Reporta: NOC Thales 
Fecha/Hora: 15-Ene-2016 19:00 
ID STV: 15231 
Sitio: C2-ORIENTE 
Sector: TEZONCO 
Estatus: 3 
Diagnóstico: Cámara Down 
IP Cámara: 10.9.43.225 
IP Router: 10.9.43.238 
Tipo de Cámara: Pelco"</t>
  </si>
  <si>
    <t>Solicita: Sup. Mario Quezada
Por medio del Ing. de Soporte en Sitio: Julio Morales
ID: 16836
Sector: TEPEPAN
Falla: No responde ping en Router
IP Cámara: 10.9.0.225
IP Router: 10.9.0.238
Centro: C2-ORIENTE
Detalle: Samsung</t>
  </si>
  <si>
    <t>Reporta:	Sup. Mario Quezada
ID:	16703
Falla:	Sin PTZ
Sitio:	C2O</t>
  </si>
  <si>
    <t>Reporta Ing. Xóchitl Maribel Ramos
ID 13130 
Sitio C2P
Falla menú desplegado en Pantalla</t>
  </si>
  <si>
    <t>REPORTE DE DISPONIBILIDAD 
Reporta: NOC Thales 
Fecha/Hora: 16-Ene-2016 05:00 
ID STV: 10839 
Sitio: C2-NORTE 
Sector: CUAUTEPEC 
Estatus: 2 
Diagnóstico: Enlace Down 
IP Cámara: 10.8.36.225 
IP Router: 10.8.36.238 
Tipo de Cámara: Samsung</t>
  </si>
  <si>
    <t>REPORTE DE DISPONIBILIDAD 
Reporta: NOC Thales 
Fecha/Hora: 16-Ene-2016 05:00 
ID STV: 12288 
Sitio: C2-NORTE 
Sector: CONSULADO 
Estatus: 2 
Diagnóstico: Enlace Down 
IP Cámara: 10.8.5.193 
IP Router: 10.8.5.206 
Tipo de Cámara: Samsung</t>
  </si>
  <si>
    <t>REPORTE DE DISPONIBILIDAD 
Reporta: NOC Thales 
Fecha/Hora: 16-Ene-2016 05:00 
ID STV: 16293 
Sitio: C2-ORIENTE 
Sector: TEOTONGO 
Estatus: 2 
Diagnóstico: Enlace Down 
IP Cámara: 10.9.50.65 
IP Router: 10.9.50.78 
Tipo de Cámara: Samsung</t>
  </si>
  <si>
    <t>REPORTE DE DISPONIBILIDAD 
Reporta: NOC Thales 
Fecha/Hora: 16-Ene-2016 05:00
ID STV: 14567
Sitio: C2-SUR 
Sector: TAXQUEÑA
Estatus: 2 
Diagnóstico: Enlace Down 
IP Cámara: 10.10.154.97
IP Router: 10.10.154.110 
Tipo de Cámara: Samsung</t>
  </si>
  <si>
    <t>REPORTE DE DISPONIBILIDAD 
Reporta: NOC Thales 
Fecha/Hora: 16-Ene-2016 05:00 
ID STV: 14134 
Sitio: C2-SUR 
Sector: NAPOLES 
Estatus: 2 
Diagnóstico: Enlace Down 
IP Cámara: 10.10.36.225 
IP Router: 10.10.36.238 
Tipo de Cámara: Samsung</t>
  </si>
  <si>
    <t>reporte de disponibilidad	
ID STV	13982
C2	C2-SUR
Fecha	16-ene
Hora	05:00
DispCAM	100.0%
DispRTR	100.0%
DispINT	0.0%
VMS	ASSIGNED
Estatus	
Ip Intercom	10.10.15.66
INT STAT	No Registrado</t>
  </si>
  <si>
    <t>reporte de disponibilidad	
ID STV	14655
C2	C2-SUR
Fecha	16-ene
Hora	05:00
DispCAM	100.0%
DispRTR	100.0%
DispINT	0.0%
VMS	ASSIGNED
Estatus	
Ip Intercom	10.10.53.226
INT STAT	No Registrado</t>
  </si>
  <si>
    <t>7K STV/Camara /Camara Domo/Imagen Distorsionada
Type:: 7KSTV
Description:: Incidente
Status:: Asignado
Priority:: 4
Source:: Correo
FECHA_INCIDENTE Set: 2016-01-16 13:30:00
PERSON Set: Soporte en Sitio C2 Sur
REPORT_OPERADOR Set: Personal de UCA. Cadenero.  Blanca Perla Lopez Cruz
CAMARA2 Set: 14780
PLACE Set: C2S
Opened: Assigned to: Noc Bicentenario</t>
  </si>
  <si>
    <t>7K STV/Camara /Camara Domo/Perdida de Conectividad (No responde Ping)
Type:: 7KSTV
Description:: Incidente
Status:: Asignado
Priority:: 3
Source:: Correo
FECHA_INCIDENTE Set: 2016-01-16 13:34:00
PERSON Set: Soporte en Sitio C2 Sur
REPORT_OPERADOR Set: Personal de UCA. Cadenero.  Blanca Perla Lopez Cruz
CAMARA2 Set: 15133
PLACE Set: C2S
Opened: Assigned to: Noc Bicentenario</t>
  </si>
  <si>
    <t>"REPORTE DE DISPONIBILIDAD 
Reporta: NOC Thales 
Fecha/Hora: 16-Ene-2016 19:00 
ID STV: 13498 
Sitio: C2-PONIENTE 
Sector: TACUBA 
Estatus: 2 
Diagnóstico: Enlace Down 
IP Cámara: 10.7.62.161 
IP Router: 10.7.62.174 
Tipo de Cámara: Samsung"</t>
  </si>
  <si>
    <t>"REPORTE DE DISPONIBILIDAD 
Reporta: NOC Thales 
Fecha/Hora: 16-Ene-2016 19:00 
ID STV: 13771 
Sitio: C2-PONIENTE 
Sector: TACUBA 
Estatus: 2 
Diagnóstico: Enlace Down 
IP Cámara: 10.7.31.161 
IP Router: 10.7.31.174 
Tipo de Cámara: Samsung"</t>
  </si>
  <si>
    <t>"REPORTE DE DISPONIBILIDAD 
Reporta: NOC Thales 
Fecha/Hora: 16-Ene-2016 19:00 
ID STV: 16749 
Sitio: C2-ORIENTE 
Sector: TEPEPAN 
Estatus: 2 
Diagnóstico: Enlace Down 
IP Cámara: 10.9.68.161 
IP Router: 10.9.68.174 
Tipo de Cámara: Samsung"</t>
  </si>
  <si>
    <t>"REPORTE DE DISPONIBILIDAD 
Reporta: NOC Thales 
Fecha/Hora: 16-Ene-2016 19:00 
ID STV: 14444 
Sitio: C2-SUR 
Sector: TAXQUEÑA 
Estatus: 2 
Diagnóstico: Enlace Down 
IP Cámara: 10.10.2.1 
IP Router: 10.10.2.14 
Tipo de Cámara: Samsung"</t>
  </si>
  <si>
    <t>REPORTE DE DISPONIBILIDAD
ID:10504
FALLA:Enlace Down</t>
  </si>
  <si>
    <t>REPORTE DE DISPONIBILIDAD
ID: 10493
FALLA: Enlace Down</t>
  </si>
  <si>
    <t>REPORTE DE DISPONIBILIDAD
ID: 11251
FALLA: Enlace Down</t>
  </si>
  <si>
    <t>REPORTE DE DISPONIBILIDAD
ID: 14015
FALLA: Enlace Down</t>
  </si>
  <si>
    <t>REPORTE DE DISPONIBILIDAD
ID:13905
FALLA: Cámara Down</t>
  </si>
  <si>
    <t>reporte de disponibilidad	
ID STV	12164
C2	C2-NORTE
Fecha	17-ene
Hora	05:00
DispCAM	100.0%
DispRTR	100.0%
DispINT	0.0%
VMS	ASSIGNED
Estatus	
Ip Intercom	10.8.44.194
INT STAT	No Registrado</t>
  </si>
  <si>
    <t>reporte de disponibilidad	
ID STV	13281
C2	C2-PONIENTE
Fecha	17-ene
Hora	05:00
DispCAM	100.0%
DispRTR	100.0%
DispINT	0.0%
VMS	ASSIGNED
Estatus	
Ip Intercom	10.7.16.98
INT STAT	No Registrado</t>
  </si>
  <si>
    <t>reporte de disponibilidad	
ID STV	15732
C2	C2-ORIENTE
Fecha	17-ene
Hora	05:00
DispCAM	100.0%
DispRTR	100.0%
DispINT	0.0%
VMS	ASSIGNED
Estatus	
Ip Intercom	10.9.28.2
INT STAT	No Registrado</t>
  </si>
  <si>
    <t>reporte de disponibilidad	
ID STV	15737
C2	C2-ORIENTE
Fecha	17-ene
Hora	05:00
DispCAM	100.0%
DispRTR	100.0%
DispINT	0.0%
VMS	ASSIGNED
Estatus	
Ip Intercom	10.9.37.34
INT STAT	No Registrado</t>
  </si>
  <si>
    <t>reporte de disponibilidad	
ID STV	16479
C2	C2-ORIENTE
Fecha	17-ene
Hora	05:00
DispCAM	100.0%
DispRTR	100.0%
DispINT	0.0%
VMS	ASSIGNED
Estatus	
Ip Intercom	10.9.52.2
INT STAT	No Registrado</t>
  </si>
  <si>
    <t>REPORTE DE DISPONIBILIDAD 
Reporta: NOC Thales 
Fecha/Hora: 17-Ene-2016 05:00 
ID STV: 14228 
Sitio: C2-SUR 
Sector: DEL VALLE 
Estatus: 2 
Diagnóstico: Enlace Down 
IP Cámara: 10.10.0.65 
IP Router: 10.10.0.78 
Tipo de Cámara: Samsung</t>
  </si>
  <si>
    <t>Reporta: JT Jesus Abonza Álvarez
Por medio del ingeniero de Soporte en Sitio: Elizabeth Camacho Pacheco
C.I.: Router STV				
ID: 14001				
Sector: NAPOLES			
Falla: SIN IMAGEN				
Centro: C2-SUR				
Detalle: Cámara Domo 7K.s</t>
  </si>
  <si>
    <t>Reporta: JT Jesus Abonza Álvarez
Por medio del ingeniero de Soporte en Sitio: Elizabeth Camacho Pacheco
C.I.: 7 K s                              
ID: 14806                              
Sector: HUIPULCO-HOSPITALES                                   
Falla: Falla PTZ                             
IP Cámara: 10.10.43.97                             
IP Router: 10.10.43.110                               
Centro: C2-SUR                               
Detalle: La cámara corresponde a una 7 K s</t>
  </si>
  <si>
    <t>Reporta: J.T. Esteban Gallardo
Por medio del Ing. de Soporte en Sitio: Juan Carlos Abundes
C.I.: Router STV
ID: 15839
Sector: SANTA CRUZ
Falla: Sin imagen
IP Cámara: N/A
IP Router: N/A
Centro: C2-ORIENTE
Detalle: El Router corresponde a una Cámara domo
Nota: Comenta el Jefe de Turno que el ID perdió imagen el día 17/01/2016 a las 21:49 Hrs. y en estos momentos se continua con la falla.</t>
  </si>
  <si>
    <t>reporte de disponibilidad	
ID STV	14434
C2	C2-SUR
Fecha	18-ene
Hora	05:00
DispCAM	100.0%
DispRTR	100.0%
DispINT	100.0%
VMS	ASSIGNED
Estatus	
Ip Intercom	10.10.70.194
INT STAT	No Registrado</t>
  </si>
  <si>
    <t>"REPORTE DE DISPONIBILIDAD 
Reporta: NOC Thales 
Fecha/Hora: 18-Ene-2016 05:00 
ID STV: 11933 
Sitio: C2-NORTE 
Sector: MERCED 
Estatus: 2 
Diagnóstico: Enlace Down 
IP Cámara: 10.8.33.193 
IP Router: 10.8.33.206 
Tipo de Cámara: Samsung"</t>
  </si>
  <si>
    <t>"REPORTE DE DISPONIBILIDAD 
Reporta: NOC Thales 
Fecha/Hora: 18-Ene-2016 05:00 
ID STV: 16221
Sitio: C2-ORIENTE 
Sector: QUETZAL 
Estatus: 2 
Diagnóstico: Enlace Down 
IP Cámara: 10.9.92.33
IP Router: 10.9.92.46 Tipo de Cámara: Samsung"</t>
  </si>
  <si>
    <t>"REPORTE DE DISPONIBILIDAD 
Reporta: NOC Thales 
Fecha/Hora: 18-Ene-2016 13:00 
ID STV: 10175 
Sitio: C2-CENTRO 
Sector: ASTURIAS 
Estatus: 2 
Diagnóstico: Enlace Down 
IP Cámara: 10.6.30.161 
IP Router: 10.6.30.174 
Tipo de Cámara: Samsung"</t>
  </si>
  <si>
    <t>"REPORTE DE DISPONIBILIDAD 
Reporta: NOC Thales 
Fecha/Hora: 18-Ene-2016 13:00 
ID STV: 11524 
Sitio: C2-NORTE 
Sector: TLACOTAL 
Estatus: 2 
Diagnóstico: Enlace Down 
IP Cámara: 10.8.41.65 
IP Router: 10.8.41.78 
Tipo de Cámara: Samsung"</t>
  </si>
  <si>
    <t>"REPORTE DE DISPONIBILIDAD 
Reporta: NOC Thales 
Fecha/Hora: 18-Ene-2016 13:00 
ID STV: 12028 
Sitio: C2-NORTE 
Sector: CONGRESO 
Estatus: 2 
Diagnóstico: Enlace Down 
IP Cámara: 10.8.14.1 
IP Router: 10.8.14.14 
Tipo de Cámara: Samsung"</t>
  </si>
  <si>
    <t>"REPORTE DE DISPONIBILIDAD 
Reporta: NOC Thales 
Fecha/Hora: 18-Ene-2016 13:00 
ID STV: 11886 
Sitio: C2-NORTE 
Sector: CONGRESO 
Estatus: 2 
Diagnóstico: Enlace Down 
IP Cámara: 10.8.13.97 
IP Router: 10.8.13.110 
Tipo de Cámara: Samsung"</t>
  </si>
  <si>
    <t>"REPORTE DE DISPONIBILIDAD 
Reporta: NOC Thales 
Fecha/Hora: 18-Ene-2016 13:00 
ID STV: 15649 
Sitio: C2-ORIENTE 
Sector: CHURUBUSCO 
Estatus: 2 
Diagnóstico: Enlace Down 
IP Cámara: 10.9.54.33 
IP Router: 10.9.54.46 
Tipo de Cámara: Samsung"</t>
  </si>
  <si>
    <t>"REPORTE DE DISPONIBILIDAD 
Reporta: NOC Thales 
Fecha/Hora: 18-Ene-2016 13:00 
ID STV: 16929 
Sitio: C2-SUR 
Sector: CULHUACAN 
Estatus: 2 
Diagnóstico: Enlace Down 
IP Cámara: 10.10.50.33 
IP Router: 10.10.50.46 
Tipo de Cámara: Samsung"</t>
  </si>
  <si>
    <t>reporte de disponibilidad	
ID STV	10823
C2	C2-NORTE
Fecha	19-ene
Hora	05:00
DispCAM	100.0%
DispRTR	100.0%
DispINT	0.0%
VMS	ASSIGNED
Estatus	
Ip Intercom	10.8.36.162
INT STAT	No Registrado</t>
  </si>
  <si>
    <t>reporte de disponibilidad	
ID STV	11263
C2	C2-NORTE
Fecha	19-ene
Hora	05:00
DispCAM	100.0%
DispRTR	100.0%
DispINT	100.0%
VMS	ASSIGNED
Estatus	
Ip Intercom	10.8.8.194
INT STAT	No Registrado</t>
  </si>
  <si>
    <t>reporte de disponibilidad	
ID STV	12339
C2	C2-NORTE
Fecha	19-ene
Hora	05:00
DispCAM	100.0%
DispRTR	100.0%
DispINT	0.0%
VMS	ASSIGNED
Estatus	
Ip Intercom	10.8.56.66
INT STAT	No Registrado</t>
  </si>
  <si>
    <t>reporte de disponibilidad	
ID STV	13151
C2	C2-PONIENTE
Fecha	19-ene
Hora	05:00
DispCAM	100.0%
DispRTR	100.0%
DispINT	0.0%
VMS	ASSIGNED
Estatus	
Ip Intercom	10.7.3.226
INT STAT	No Registrado</t>
  </si>
  <si>
    <t>reporte de disponibilidad	
ID STV	15134
C2	C2-SUR
Fecha	19-ene
Hora	05:00
DispCAM	100.0%
DispRTR	100.0%
DispINT	0.0%
VMS	ASSIGNED
Estatus	
Ip Intercom	10.10.7.34
INT STAT	No Registrado</t>
  </si>
  <si>
    <t>reporte de disponibilidad	
ID STV	15952
C2	C2-ORIENTE
Fecha	19-ene
Hora	05:00
DispCAM	100.0%
DispRTR	100.0%
DispINT	0.0%
VMS	ASSIGNED
Estatus	
Ip Intercom	10.9.48.162
INT STAT	No Registrado</t>
  </si>
  <si>
    <t>reporte de disponibilidad	
ID STV	15955
C2	C2-ORIENTE
Fecha	19-ene
Hora	05:00
DispCAM	100.0%
DispRTR	100.0%
DispINT	100.0%
VMS	ASSIGNED
Estatus	
Ip Intercom	10.9.11.98
INT STAT	No Registrado</t>
  </si>
  <si>
    <t>Reporta Juan Carlos Abundes Aranda
ID 16703
Falla Con menú en pantalla</t>
  </si>
  <si>
    <t>REPORTE DE DISPONIBILIDAD 
Reporta: NOC Thales 
Fecha/Hora: 19-Ene-2016 05:00 
ID STV: 12383 
Sitio: C2-PONIENTE 
Sector: ALPES 
Estatus: 2 
Diagnóstico: Enlace Down 
IP Cámara: 10.7.26.33 
IP Router: 10.7.26.46 
Tipo de Cámara: Pelco</t>
  </si>
  <si>
    <t>Reporta Pablo Medina Meliton
ID 10839
Falla Enlace Down</t>
  </si>
  <si>
    <t>REPORTE DE DISPONIBILIDAD 
Reporta: NOC Thales 
Fecha/Hora: 19-Ene-2016 05:00 
ID STV: 12752 
Sitio: C2-PONIENTE 
Sector: SANTA FE 
Estatus: 2 
Diagnóstico: Enlace Down 
IP Cámara: 10.7.66.225 
IP Router: 10.7.66.238 
Tipo de Cámara: Samsung</t>
  </si>
  <si>
    <t>Reporta Pablo Medina Meliton
ID 11334
Falla Enlace Down</t>
  </si>
  <si>
    <t>REPORTE DE DISPONIBILIDAD 
Reporta: NOC Thales 
Fecha/Hora: 19-Ene-2016 05:00 
ID STV: 11334 
Sitio: C2-NORTE 
Sector: TICOMAN
Estatus: 2 
Diagnóstico: Enlace Down 
IP Cámara: 10.8.87.65 
IP Router: 10.8.87.78 
Tipo de Cámara: Samsung</t>
  </si>
  <si>
    <t>REPORTE DE DISPONIBILIDAD 
Reporta: NOC Thales 
Fecha/Hora: 19-Ene-2016 05:00 
ID STV: 10839 
Sitio: C2-NORTE 
Sector: CUAUTEPEC 
Estatus: 2 
Diagnóstico: Enlace Down 
IP Cámara: 10.8.36.225 
IP Router: 10.8.36.238 
Tipo de Cámara: Samsung</t>
  </si>
  <si>
    <t>REPORTE DE DISPONIBILIDAD 
Reporta: NOC Thales 
Fecha/Hora: 19-Ene-2016 13:00 
ID STV: 13230 
Sitio: C2-PONIENTE 
Sector: SAN JERONIMO 
Estatus: 3 
Diagnóstico: Cámara Down 
IP Cámara: 10.7.30.33 
IP Router: 10.7.30.46 
Tipo de Cámara: Pelco</t>
  </si>
  <si>
    <t>REPORTE DE DISPONIBILIDAD 
Reporta: NOC Thales 
Fecha/Hora: 19-Ene-2016 13:00 
ID STV: 16929 
Sitio: C2-SUR 
Sector: CULHUACAN 
Estatus: 3 
Diagnóstico: Cámara Down 
IP Cámara: 10.10.50.33 
IP Router: 10.10.50.46 
Tipo de Cámara: Samsung</t>
  </si>
  <si>
    <t>Reporta:Angela Marínez
ID:11880
Falla:Domo Sucio
Sitio:C2N</t>
  </si>
  <si>
    <t>Atiende Operador NOC: Josue ArmadaC2: SURID: 14224IP Cámara: 10.10.30.161IP Ruteador: 10.10.30.174Sector: DEL VALLEFalla: Amplificador cambió de estatusFecha y hora:  19/01/2016 20:38Detalle Adicional: Se valida que el amplificador cambio de estatus de High a Low, Favor de asignarlo al área correspondienteNOTA: Se valida conectividad con cámara y RTR, así como el acceso a la interfaz Samsung.Favor de generar el TT a la cuenta Noc Thales_2</t>
  </si>
  <si>
    <t>Reporta: Carlos Flores Ambrossi
ID: 12380
Falla: id siniestrado</t>
  </si>
  <si>
    <t>"REPORTE DE DISPONIBILIDAD 
Reporta: NOC Thales 
Fecha/Hora: 19-Ene-2016 19:00 
ID STV: 12077 
Sitio: C2-NORTE 
Sector: ARENAL 
Estatus: 2 
Diagnóstico: Enlace Down 
IP Cámara: 10.8.64.161 
IP Router: 10.8.64.174 
Tipo de Cámara: Samsung"</t>
  </si>
  <si>
    <t>COMPLEMENTO DEL REPORTE DE DISPONIBILIDAD	
ID	Estatus	Diagnostico (NOC-T)	Grupo de solución
12892	2	Enlace Down	CAS de Telmex</t>
  </si>
  <si>
    <t>Solicita: Sup. Abel Hernandez
Por medio del Ing. de Soporte en Sitio: Julio Morales
ID: 15421
Sector: OASIS
Falla: Imagen Robotizada
IP Cámara: 10.9.45.193
IP Router: 10.9.45.206
IP Server: 10.24.20.143
Horario de validación: 12:20
Centro: C2-ORIENTE
Detalle: Samsung</t>
  </si>
  <si>
    <t>Solicita: Sup. Abel Hernandez 
Por medio del Ing. de Soporte en Sitio: Julio Morales
ID:          15231
Falla:     Menú en Pantalla 
No se cuenta con Datos de esta cámara</t>
  </si>
  <si>
    <t>"REPORTE DE DISPONIBILIDAD 
Reporta: NOC Thales 
Fecha/Hora: 20-Ene-2016 05:00 
ID STV: 10311 
Sitio: C2-CENTRO 
Sector: REVOLUCION 
Estatus: 2 
Diagnóstico: Enlace Down 
IP Cámara: 10.6.26.1 
IP Router: 10.6.26.14 
Tipo de Cámara: Samsung"</t>
  </si>
  <si>
    <t>REPORTE DE DISPONIBILIDAD
ID:12794
FALLA: ENLACE DOWN</t>
  </si>
  <si>
    <t>"REPORTE DE DISPONIBILIDAD 
Reporta: NOC Thales 
Fecha/Hora: 20-Ene-2016 05:00 
ID STV: 11378 
Sitio: C2-NORTE 
Sector: TICOMAN 
Estatus: 2 
Diagnóstico: Enlace Down 
IP Cámara: 10.8.8.225 
IP Router: 10.8.8.238 
Tipo de Cámara: Samsung"</t>
  </si>
  <si>
    <t>ANPR-CC-14169-RTR</t>
  </si>
  <si>
    <t>REPORTE DE DISPONIBILIDAD	
Nodo	ANPR-CC-14169-RTR
SUBSISTEMA	STV-RTR
% DISPONIBILIDAD	0.0%
Estatus	2
Time (NOC-B)	09:46:03
BGP	DOWN
Diagnostico (NOC-T)	Enlace Down
Grupo de solución	CAS de Telmex</t>
  </si>
  <si>
    <t>Reporta: Alejandro Carmona 
ID 11886
Falla Enlace Down</t>
  </si>
  <si>
    <t>Reporta: Alejandro Carmona 
ID 12100
Falla Enlace Down</t>
  </si>
  <si>
    <t>Reporta: Alejandro Carmona 
ID 12288
Falla Enlace Down</t>
  </si>
  <si>
    <t>Reporta: Alejandro Carmona 
ID 12348
Falla Camara Down</t>
  </si>
  <si>
    <t>Reporta Ing. Alejandro Carmona
ID 17101
Falla sin imagen
Sitio C2 Centro</t>
  </si>
  <si>
    <t>Reporta Ing. Alejandro Carmona
ID 17102
Falla Sin 
Sitio C2 Centro</t>
  </si>
  <si>
    <t>Buena tarde, 
Se solicita TT y atención por falla indicada ID 15201 lente manchado Pendiente de su pronta respuesta</t>
  </si>
  <si>
    <t>Angela Martínez Hernández reporta el ID sin imagen, se valida el estatus con soporte en sitio quien informa se tiene estatus 2.</t>
  </si>
  <si>
    <t>REPORTE DE DISPONIBILIDAD 
Reporta: NOC Thales 
Fecha/Hora: 20-Ene-2016 13:00 
ID STV: 10470 
Sitio: C2-CENTRO 
Sector: REVOLUCION 
Estatus: 2 
Diagnóstico: Enlace Down 
IP Cámara: 10.6.27.161 
IP Router: 10.6.27.174 
Tipo de Cámara: Samsung</t>
  </si>
  <si>
    <t>REPORTE DE DISPONIBILIDAD 
Reporta: NOC Thales 
Fecha/Hora: 20-Ene-2016 13:00 
ID STV: 12883 
Sitio: C2-PONIENTE 
Sector: CLAVERIA 
Estatus: 2 
Diagnóstico: Enlace Down 
IP Cámara: 10.7.60.65 
IP Router: 10.7.60.78 
Tipo de Cámara: Samsung</t>
  </si>
  <si>
    <t>REPORTE DE DISPONIBILIDAD 
Reporta: NOC Thales 
Fecha/Hora: 20-Ene-2016 13:00 
ID STV: 12994 
Sitio: C2-PONIENTE 
Sector: CLAVERIA 
Estatus: 2 
Diagnóstico: Enlace Down 
IP Cámara: 10.7.28.65 
IP Router: 10.7.28.78 
Tipo de Cámara: Samsung</t>
  </si>
  <si>
    <t>REPORTE DE DISPONIBILIDAD 
Reporta: NOC Thales 
Fecha/Hora: 20-Ene-2016 13:00 
ID STV: 13114 
Sitio: C2-PONIENTE 
Sector: CLAVERIA 
Estatus: 2 
Diagnóstico: Enlace Down 
IP Cámara: 10.7.28.225 
IP Router: 10.7.28.238 
Tipo de Cámara: Samsung</t>
  </si>
  <si>
    <t>REPORTE DE DISPONIBILIDAD	
ID STV	12774
C2	C2-PONIENTE
Fecha	20-ene
Hora	13:00
DispCAM	0.0%
DispRTR	0.0%
DispINT	S/I
VMS	FAULT
Estatus	2
Time (NOC-B)	06:04:50
BGP	DOWN
Diagnostico (NOC-T)	Enlace Down</t>
  </si>
  <si>
    <t>REPORTE DE DISPONIBILIDAD	
ID STV	13000
C2	C2-PONIENTE
Fecha	20-ene
Hora	13:00
DispCAM	0.0%
DispRTR	0.0%
DispINT	0.0%
VMS	FAULT
Estatus	2
Time (NOC-B)	08:06:14
BGP	DOWN
Diagnostico (NOC-T)	Enlace Down</t>
  </si>
  <si>
    <t>REPORTE DE DISPONIBILIDAD 
Reporta: NOC Thales 
Fecha/Hora: 20-Ene-2016 13:00 
ID STV: 10886 
Sitio: C2-NORTE 
Sector: PRADERA 
Estatus: 2 
Diagnóstico: Enlace Down 
IP Cámara: 10.8.18.129 
IP Router: 10.8.18.142 
Tipo de Cámara: Samsung</t>
  </si>
  <si>
    <t>REPORTE DE DISPONIBILIDAD 
Reporta: NOC Thales 
Fecha/Hora: 20-Ene-2016 13:00 
ID STV: 15867 
Sitio: C2-ORIENTE 
Sector: CHURUBUSCO 
Estatus: 2 
Diagnóstico: Enlace Down 
IP Cámara: 10.9.54.65 
IP Router: 10.9.54.78 
Tipo de Cámara: Samsung</t>
  </si>
  <si>
    <t>REPORTE DE DISPONIBILIDAD 
Reporta: NOC Thales 
Fecha/Hora: 20-Ene-2016 13:00 
ID STV: 14228 
Sitio: C2-SUR 
Sector: DEL VALLE 
Estatus: 2 
Diagnóstico: Enlace Down 
IP Cámara: 10.10.0.65 
IP Router: 10.10.0.78 
Tipo de Cámara: Samsung</t>
  </si>
  <si>
    <t>El Sup. Jesus Abonza Álvarez de Soporte en Sitio C2 Sur reporta:
Cámara: 14815
Sitio: C2S
Falla: Enlace Down.</t>
  </si>
  <si>
    <t>Reporta el Sup. Jesus Abonza Álvarez de Soporte en Sitio C2 Sur.
CAMARA 15143
FALLA: Imagen Borrosa
PLACE Set: C2S</t>
  </si>
  <si>
    <t>Reporta: Sup. Jesus Abonza Álvarez                                                          
Por medio del Ing. de Soporte en Sitio: Elizabeth Camacho Pacheco
C.I.: 7 Ks                               
ID: 14816                               
Sector: FUENTE                               
Falla: Falla PTZ                                 
IP Cámara: 10.10.43.33                                
IP Router: 10.10.43.46                                  
Centro: C2-SUR                                
Detalle: La cámara corresponde a una 7 Ks</t>
  </si>
  <si>
    <t>El Sup. Jesus Abonza Álvarez reporta:
CAMARA: 14645
FALLA: PTZ sin control (Lento, Rapido)</t>
  </si>
  <si>
    <t>reporte de disponibilidad	
ID STV	10813
C2	C2-NORTE
Fecha	20-ene
Hora	13:00
DispCAM	100.0%
DispRTR	100.0%
DispINT	0.0%
VMS	ASSIGNED
Estatus	
Ip Intercom	10.8.50.2
INT STAT	No Registrado</t>
  </si>
  <si>
    <t>reporte de disponibilidad	
ID STV	13332
C2	C2-PONIENTE
Fecha	20-ene
Hora	13:00
DispCAM	100.0%
DispRTR	100.0%
DispINT	0.0%
VMS	ASSIGNED
Estatus	
Ip Intercom	10.7.9.162
INT STAT	No Registrado</t>
  </si>
  <si>
    <t>reporte de disponibilidad	
ID STV	13509
C2	C2-PONIENTE
Fecha	20-ene
Hora	13:00
DispCAM	100.0%
DispRTR	100.0%
DispINT	0.0%
VMS	ASSIGNED
Estatus	
Ip Intercom	10.7.41.98
INT STAT	No Registrado</t>
  </si>
  <si>
    <t>reporte de disponibilidad	
ID STV	14434
C2	C2-SUR
Fecha	20-ene
Hora	13:00
DispCAM	100.0%
DispRTR	100.0%
DispINT	100.0%
VMS	ASSIGNED
Estatus	
Ip Intercom	10.10.70.194
INT STAT	No Registrado</t>
  </si>
  <si>
    <t>reporte de disponibilidad	
ID STV	15955
C2	C2-ORIENTE
Fecha	20-ene
Hora	13:00
DispCAM	100.0%
DispRTR	100.0%
DispINT	100.0%
VMS	ASSIGNED
Estatus	
Ip Intercom	10.9.11.98
INT STAT	No Registrado</t>
  </si>
  <si>
    <t>reporte de disponibilidad	
ID STV	16573
C2	C2-ORIENTE
Fecha	20-ene
Hora	13:00
DispCAM	100.0%
DispRTR	100.0%
DispINT	0.0%
VMS	ASSIGNED
Estatus	
Ip Intercom	10.9.64.226
INT STAT	No Registrado</t>
  </si>
  <si>
    <t>reporte de disponibilidad	
ID STV	16642
C2	C2-ORIENTE
Fecha	20-ene
Hora	13:00
DispCAM	100.0%
DispRTR	100.0%
DispINT	100.0%
VMS	ASSIGNED
Estatus	
Ip Intercom	10.9.14.226
INT STAT	No Registrado</t>
  </si>
  <si>
    <t>Reporta: Sup. Juan Jose Ríos 
Por medio del Ing. de Soporte en Sitio: Filiberto Espinoza de los Monteros
C.I.: Cámara domo
ID: 11261
Sector: PRADERA
Falla: Imagen Borrosa
IP Cámara: 10.8.19.97
IP Router: 10.8.19.110
Centro:  C2-NORTE</t>
  </si>
  <si>
    <t>Reporta: Jefe de Turno Esteban Gallardo
ID 15376
Falla Imagen robotizada</t>
  </si>
  <si>
    <t>"REPORTE DE DISPONIBILIDAD 
Reporta: NOC Thales 
Fecha/Hora: 20-Ene-2016 19:00 
ID STV: 16682</t>
  </si>
  <si>
    <t>TICKET INFORMATIVO
La cámara no cuenta con imagen el día 19/01/16 en el horario 08:40 a 09:30, se confirma que en este momento no presenta problemas de imagen.
Reporta: Personal de la UCA: Andres Martínez. 
Por medio del Ing. de Soporte en Sitio: Erick Nolasco Aragón.
ID: 11524
Sector: Tlacotal
Falla: Sin imagen
IP Cámara: 10.8.41.65
IP Router: 10.8.41.78
Centro:C2-Norte
Detalle: El Router corresponde a una cámara Samsung.</t>
  </si>
  <si>
    <t>"REPORTE DE DISPONIBILIDAD 
Reporta: NOC Thales 
Fecha/Hora: 21-Ene-2016 05:00 
ID STV: 13511 
Sitio: C2-PONIENTE 
Sector: SOTELO 
Estatus: 2 
Diagnóstico: Enlace Down 
IP Cámara: 10.7.41.129 
IP Router: 10.7.41.142 
Tipo de Cámara: Samsung"</t>
  </si>
  <si>
    <t>REPORTE DE DISPONIBILIDAD	
Nodo	ANPR-CC-10420-CAM1E
SUBSISTEMA	STV-CAM
% DISPONIBILIDAD	92.0%
Estatus	3
Time (NOC-B)	01:23:47
BGP	UP
Diagnostico (NOC-T)	Cámara Down
Grupo de solución	Jefatura de Campo</t>
  </si>
  <si>
    <t>Reporta: Sup. Abel Hernandez Colorado
Por medio del Ing. de Soporte en Sitio: Javier López de Jesus
C.I.: Router STV
ID: 15649
Sector: CHURUBUSCO
Falla: Enlace Down (No responde ping)
IP Cámara: 10.9.54.33
IP Router: 10.9.54.46
Centro: C2-ORIENTE
Detalle: El Router corresponde a una Samsung</t>
  </si>
  <si>
    <t>REPORTE DE DISPONIBILIDAD	
Nodo	ANPR-VP-43-2-CAM3E
SUBSISTEMA	STV-CAM
% DISPONIBILIDAD	0.0%
Estatus	3
Time (NOC-B)	05:56:12
BGP	UP
Diagnostico (NOC-T)	Cámara Down
Grupo de solución	Jefatura de Campo</t>
  </si>
  <si>
    <t>ANPR-CC-10424-UPS</t>
  </si>
  <si>
    <t>REPORTE DE DISPONIBILIDAD	
Nodo	ANPR-CC-10424-UPS
SUBSISTEMA	STV-UPS
% DISPONIBILIDAD	92.0%
Estatus	2
Time (NOC-B)	01:23:51
BGP	UP
Diagnostico (NOC-T)	Enlace Down
Grupo de solución	CAS de Telmex</t>
  </si>
  <si>
    <t>ANPR-CC-10431-RTR</t>
  </si>
  <si>
    <t>REPORTE DE DISPONIBILIDAD	
Nodo	ANPR-CC-10431-RTR
SUBSISTEMA	STV-RTR
% DISPONIBILIDAD	96.0%
Estatus	2
Time (NOC-B)	01:23:54
BGP	UP
Diagnostico (NOC-T)	Enlace Down
Grupo de solución	CAS de Telmex</t>
  </si>
  <si>
    <t>REPORTE DE DISPONIBILIDAD	
Nodo	ANPR-CC-10950-RTR
SUBSISTEMA	STV-RTR
% DISPONIBILIDAD	88.0%
Estatus	2
Time (NOC-B)	01:23:59
BGP	UP
Diagnostico (NOC-T)	Enlace Down
Grupo de solución	CAS de Telmex</t>
  </si>
  <si>
    <t>REPORTE DE DISPONIBILIDAD	
Nodo	ANPR-CC-10952-UPS
SUBSISTEMA	STV-UPS
% DISPONIBILIDAD	48.0%
Estatus	2
Time (NOC-B)	01:24:01
BGP	UP
Diagnostico (NOC-T)	Enlace Down
Grupo de solución	CAS de Telmex</t>
  </si>
  <si>
    <t>ANPR-CC-12616-RTR</t>
  </si>
  <si>
    <t>REPORTE DE DISPONIBILIDAD	
Nodo	ANPR-CC-12616-RTR
SUBSISTEMA	STV-RTR
% DISPONIBILIDAD	92.0%
Estatus	2
Time (NOC-B)	01:24:00
BGP	UP
Diagnostico (NOC-T)	Enlace Down
Grupo de solución	CAS de Telmex</t>
  </si>
  <si>
    <t>REPORTE DE DISPONIBILIDAD	
Nodo	ANPR-CC-12617-RTR
SUBSISTEMA	STV-RTR
% DISPONIBILIDAD	96.0%
Estatus	2
Time (NOC-B)	01:24:02
BGP	UP
Diagnostico (NOC-T)	Enlace Down
Grupo de solución	CAS de Telmex</t>
  </si>
  <si>
    <t>Reporta: Angela Martínez Hernández
CI:ANPR-VP-651-RTR
Falla:  no funcionan.</t>
  </si>
  <si>
    <t>ANPR-VP-652-RTR</t>
  </si>
  <si>
    <t>Se solicita TT  para los siguientes sitios de ANPR, por falla indicada.
45 y 65 debido a que no funcionan.
CI: ANPR-VP-652-RTR
Pendiente de su pronta respuesta 
Angela Martínez Hernández</t>
  </si>
  <si>
    <t>Reporta: Angela Martínez Hernández
CI: ANPR-VP-451-RTR
FALLA: No funcionan</t>
  </si>
  <si>
    <t>Reporte Disponibilidad  	
ID STV	10275
C2	C2-CENTRO
Fecha	21-ene
Hora	13:00
DispCAM	100.0%
DispRTR	100.0%
DispINT	0.0%
VMS	ASSIGNED
Estatus	
Ip Intercom	10.6.32.130
INT STAT	No registrado</t>
  </si>
  <si>
    <t>Reporte Disponibilidad  	
ID STV	15588
C2	C2-ORIENTE
Fecha	21-ene
Hora	13:00
DispCAM	100.0%
DispRTR	100.0%
DispINT	0.0%
VMS	ASSIGNED
Estatus	
Ip Intercom	10.9.56.194
INT STAT	No Registrado</t>
  </si>
  <si>
    <t>Reporte Disponibilidad  	
ID STV	15666
C2	C2-ORIENTE
Fecha	21-ene
Hora	13:00
DispCAM	100.0%
DispRTR	100.0%
DispINT	0.0%
VMS	ASSIGNED
Estatus	
Ip Intercom	10.9.57.66
INT STAT	No Registrado</t>
  </si>
  <si>
    <t>Reporta: Angela Martí
ID 13003
Falla Alta latencia</t>
  </si>
  <si>
    <t>Reporte Disponibilidad  	
ID STV	16532
C2	C2-ORIENTE
Fecha	21-ene
Hora	13:00
DispCAM	100.0%
DispRTR	100.0%
DispINT	0.0%
VMS	ASSIGNED
Estatus	
Ip Intercom	10.9.59.130
INT STAT	No Registrado</t>
  </si>
  <si>
    <t>Amplificador 11453 cambió de estatus7K
Atiende Operador NOC: Enrique MaldonadoC2: NORTEID: 11453IP Cámara: 10.8.25.161IP Ruteador: 10.8.25.174Sector: PANTITLANFalla: Amplificador cambió de estatusFecha y hora:  21/01/2016 20:10Detalle Adicional: Se valida que el amplificador cambio de estatus de High a Low, Favor de asignarlo al área correspondienteNOTA: Se valida conectividad con cámara y RTR, así como el acceso a la interfaz Samsung.Favor de generar el TT a la cuenta Noc Thales_2</t>
  </si>
  <si>
    <t>Amplificador 16543 cambió de estatus7K
Atiende Operador NOC: Enrique MaldonadoC2: ORIENTEID: 16543IP Cámara: 10.9.52.97IP Ruteador: 10.9.52.110Sector: ZAPOTITLAFalla: Amplificador cambió de estatusFecha y hora:  21/01/2016 20:11Detalle Adicional: Se valida que el amplificador cambio de estatus de High a Low, Favor de asignarlo al área correspondienteNOTA: Se valida conectividad con cámara y RTR, así como el acceso a la interfaz Samsung.Favor de generar el TT a la cuenta Noc Thales_2</t>
  </si>
  <si>
    <t>Reporta Salvador Pineda 
ID 10548
Falla Daño en Router</t>
  </si>
  <si>
    <t>Reporta:Noc Bicentenario
ID:10446
Falla:Domo Rayado
Sitio:C2C</t>
  </si>
  <si>
    <t>Reporta: Noc Bicentenario
ID	13983	
OBSERVACIONES	PERDIDA DE CONECTIVIDAD	
C2 CONEXIÓN	C2 SUR</t>
  </si>
  <si>
    <t>ID STV  11238
Reporta  Fernando Gonzalez
C2   Norte 
Sector   PRADERA
Falla  coinectividad con B A</t>
  </si>
  <si>
    <t>Reporta: Noc Bicentenario
Sitio: C2 CENTRO
Falla:Daño en Router</t>
  </si>
  <si>
    <t>Reporta: Noc Bicentenario
Sitio: C2 ORIENTE
Falla:Daño en Router</t>
  </si>
  <si>
    <t>Reporta: Noc Bicentenario
Sitio: C2 PONIENTE
Falla:Daño en Router</t>
  </si>
  <si>
    <t>Reporta: Noc Bicentenario
Sitio:C2 ORIENTE
Falla:Daño en Router</t>
  </si>
  <si>
    <t>Reporta: Noc Bicentenario
Sitio:C2 CENTRO
Falla:Daño en Router</t>
  </si>
  <si>
    <t>Reporta: Noc Bicentenario
Sitio:C2 NORTE
Falla:Daño en Router</t>
  </si>
  <si>
    <t>Reporta: Noc Bicentenario
Sitio:C2 SUR
Falla:Daño en Router</t>
  </si>
  <si>
    <t>"REPORTE DE DISPONIBILIDAD 
Reporta: NOC Thales 
Fecha/Hora: 21-Ene-2016 19:00 
ID STV: 16929 
Sitio: C2-SUR 
Sector: CULHUACAN 
Estatus: 3 
Diagnóstico: Cámara Down 
IP Cámara: 10.10.50.33 
IP Router: 10.10.50.46 
Tipo de Cámara: Samsung"</t>
  </si>
  <si>
    <t>"REPORTE DE DISPONIBILIDAD 
Reporta: NOC Thales 
Fecha/Hora: 21-Ene-2016 19:00 
ID STV: 12493 
Sitio: C2-PONIENTE 
Sector: SAN ANGEL 
Estatus: 2 
Diagnóstico: Enlace Down 
IP Cámara: 10.7.11.193 
IP Router: 10.7.11.206 
Tipo de Cámara: Samsung"</t>
  </si>
  <si>
    <t>"REPORTE DE DISPONIBILIDAD 
Reporta: NOC Thales 
Fecha/Hora: 21-Ene-2016 19:00 
ID STV: 11025 
Sitio: C2-NORTE 
Sector: PRADERA 
Estatus: 2 
Diagnóstico: Enlace Down 
IP Cámara: 10.8.48.225 
IP Router: 10.8.48.238 
Tipo de Cámara: Samsung"</t>
  </si>
  <si>
    <t>ANPR-VP-15312-RTR</t>
  </si>
  <si>
    <t>"REPORTE DE DISPONIBILIDAD 
Reporta: NOC Thales 
Fecha/Hora: 21-Ene-2016 19:00 
ID STV: 11496 
Sitio: C2-NORTE 
Sector: TLACOTAL 
Estatus: 2 
Diagnóstico: Enlace Down 
IP Cámara: 10.8.20.65 
IP Router: 10.8.20.78 
Tipo de Cámara: Samsung"</t>
  </si>
  <si>
    <t>"REPORTE DE DISPONIBILIDAD 
Reporta: NOC Thales 
Fecha/Hora: 21-Ene-2016 19:00 
ID STV: 12016 
Sitio: C2-NORTE 
Sector: ZARAGOZA 
Estatus: 2 
Diagnóstico: Enlace Down 
IP Cámara: 10.8.56.129 
IP Router: 10.8.56.142 
Tipo de Cámara: Samsung"</t>
  </si>
  <si>
    <t>Reporta: Noc Bicentenario
Sitio:C2 PONIENTE
Falla:Daño en Router</t>
  </si>
  <si>
    <t>"REPORTE DE DISPONIBILIDAD 
Reporta: NOC Thales 
Fecha/Hora: 21-Ene-2016 19:00 
ID STV: 11145 
Sitio: C2-NORTE 
Sector: CUCHILLA 
Estatus: 2 
Diagnóstico: Enlace Down 
IP Cámara: 10.8.81.161 
IP Router: 10.8.81.174 
Tipo de Cámara: Samsung"</t>
  </si>
  <si>
    <t>"REPORTE DE DISPONIBILIDAD 
Reporta: NOC Thales 
Fecha/Hora: 21-Ene-2016 19:00 
ID STV: 11147 
Sitio: C2-NORTE 
Sector: CUCHILLA 
Estatus: 2 
Diagnóstico: Enlace Down 
IP Cámara: 10.8.87.1 
IP Router: 10.8.87.14 
Tipo de Cámara: Samsung"</t>
  </si>
  <si>
    <t>Reporta: Noc Bicentenario
Sitio: C2 NORTE
Falla:Daño en Router</t>
  </si>
  <si>
    <t>"REPORTE DE DISPONIBILIDAD 
Reporta: NOC Thales 
Fecha/Hora: 21-Ene-2016 19:00 
ID STV: 11165 
Sitio: C2-NORTE 
Sector: QUIROGA 
Estatus: 2 
Diagnóstico: Enlace Down 
IP Cámara: 10.8.59.193 
IP Router: 10.8.59.206 
Tipo de Cámara: Samsung"</t>
  </si>
  <si>
    <t>"REPORTE DE DISPONIBILIDAD 
Reporta: NOC Thales 
Fecha/Hora: 21-Ene-2016 19:00 
ID STV: 15072 
Sitio: C2-SUR 
Sector: COAPA 
Estatus: 2 
Diagnóstico: Enlace Down 
IP Cámara: 10.10.34.225 
IP Router: 10.10.34.238 
Tipo de Cámara: Samsung"</t>
  </si>
  <si>
    <t>Reporta: Noc Bicentenario
Sitio: C2 SUR
Falla:Daño en Router</t>
  </si>
  <si>
    <t>REPORTE DE DISPONIBILIDAD
ID: 11148
FALLA: Enlace down.</t>
  </si>
  <si>
    <t>REPORTE DE DISPONIBILIDAD
7K STV/Postes Y Marcos/Ruteador Stv/Perdida De Conectividad
Type 7KSTV
Description  Incidente
Status  Asignado
Priority  3
Source  Correo
FECHA_INCIDENTE Set: 2016-01-22 01:46:00
PERSON Set: Noc Thales_2
REPORT_OPERADOR Set: Josue Armada
CAMARA2 Set: 14749
PLACE Set: C2S</t>
  </si>
  <si>
    <t>REPORTE DE DISPONIBILIDAD
ID STV	C2	Fecha	Hora	DispCAM	DispRTR	DispINT	VMS	Estatus	Ip Intercom
12441	C2-PONIENTE	21-ene	19:00	100.0%	100.0%	0.0%	ASSIGNED		10.7.58.66</t>
  </si>
  <si>
    <t>Reporte de Disponibilidad 
Hostname-ANPR	IP	SUBSISTEMA	RTR ASOCIADO	IP RTR ASOCIADO	Proyecto
ANPR-CC-14169-UPS	10.10.15.195	UPS	ANPR-CC-14169-RTR	10.10.15.206	7K</t>
  </si>
  <si>
    <t>ANPR-CC-10951-RTR</t>
  </si>
  <si>
    <t>Reporte de Disponibilidad de ANPR 
Nodo	SUBSISTEMA	% DISPONIBILIDAD	Estatus	Time (NOC-B)	BGP	Diagnostico (NOC-T)
ANPR-CC-10951-RTR	STV-RTR	44.0%	2	02:22:35	DOWN	Enlace Down</t>
  </si>
  <si>
    <t>ANPR-CC-10952-RTR</t>
  </si>
  <si>
    <t>Reporte de Disponibilidad de ANPR 
Nodo	SUBSISTEMA	% DISPONIBILIDAD	Estatus	Time (NOC-B)	BGP	Diagnostico (NOC-T)
ANPR-CC-10952-RTR	STV-RTR	0.0%	2	11:09:58	DOWN	Enlace Down</t>
  </si>
  <si>
    <t>"REPORTE DE DISPONIBILIDAD 
Reporta: NOC Thales 
Fecha/Hora: 22-Ene-2016 05:00 
ID STV: 12971 
Sitio: C2-PONIENTE 
Sector: LA RAZA 
Estatus: 2 
Diagnóstico: Enlace Down 
IP Cámara: 10.7.36.65 
IP Router: 10.7.36.78 
Tipo de Cámara: Samsung"</t>
  </si>
  <si>
    <t>REPORTE DE DISPONIBILIDAD
ID: 11251
FALLA:ENLACE DOWN
C2:C2N</t>
  </si>
  <si>
    <t>Caída de 4 enlaces sector polanco, se adjunta archivo.EMG</t>
  </si>
  <si>
    <t>Intermitencia de 3 enlaces sector sotelo los ID´s 13662, 13758,13494.EMG</t>
  </si>
  <si>
    <t>Intermitencia de 3 enlaces sector Tacuba ID´s 13498, 13688, 13735.EMG</t>
  </si>
  <si>
    <t>REPORTE DE DISPONIBILIDAD	
ID STV	12670
C2	C2-PONIENTE
Fecha	22-ene
Hora	05:00
DispCAM	100.0%
DispRTR	100.0%
DispINT	100.0%
VMS	ASSIGNED
Estatus	
Ip Intercom	10.7.0.194
INT STAT	No Registrado</t>
  </si>
  <si>
    <t>REPORTE DE DISPONIBILIDAD	
ID STV	11997
C2	C2-NORTE
Fecha	22-ene
Hora	05:00
DispCAM	100.0%
DispRTR	100.0%
DispINT	0.0%
VMS	ASSIGNED
Estatus	
Ip Intercom	10.8.71.194
INT STAT	No Registrado</t>
  </si>
  <si>
    <t>REPORTE DE DISPONIBILIDAD		
ID STV	15453	
C2	C2-ORIENTE	
Fecha	22-ene	
Hora	05:00	
DispCAM	100.0%	
DispRTR	100.0%	
DispINT	100.0%	
VMS	FAULT	
Estatus	8	
Ip Intercom	10.9.71.98	
INT STAT	No Registrado</t>
  </si>
  <si>
    <t>REPORTE DE DISPONIBILIDAD		
ID STV	16658	
C2	C2-ORIENTE	
Fecha	22-ene	
Hora	05:00	
DispCAM	100.0%	
DispRTR	100.0%	
DispINT	0.0%	
VMS	ASSIGNED	
Estatus		
Ip Intercom	10.9.0.130	
INT STAT	No Registrado</t>
  </si>
  <si>
    <t>REPORTE DE DISPONIBILIDAD	
ID STV	16541
C2	C2-ORIENTE
Fecha	22-ene
Hora	05:00
DispCAM	100.0%
DispRTR	100.0%
DispINT	0.0%
VMS	ASSIGNED
Estatus	
Ip Intercom	10.9.42.226
INT STAT	No Registrado</t>
  </si>
  <si>
    <t>REPORTE DE DISPONIBILIDAD	
ID STV	14978
C2	C2-SUR
Fecha	22-ene
Hora	05:00
DispCAM	100.0%
DispRTR	100.0%
DispINT	0.0%
VMS	ASSIGNED
Estatus	
Ip Intercom	10.10.34.162
INT STAT	No Registrado</t>
  </si>
  <si>
    <t>REPORTE DE DISPONIBILIDAD 
Reporta: NOC Thales 
Fecha/Hora: 22-Ene-2016 13:00 
ID STV: 10264 
Sitio: C2-CENTRO 
Sector: ROMA 
Estatus: 2 
Diagnóstico: Enlace Down 
IP Cámara: 10.6.1.225 
IP Router: 10.6.1.238 
Tipo de Cámara: Samsung</t>
  </si>
  <si>
    <t>REPORTE DE DISPONIBILIDAD 
Reporta: NOC Thales 
Fecha/Hora: 22-Ene-2016 13:00 
ID STV: 12736 
Sitio: C2-PONIENTE 
Sector: PLATEROS 
Estatus: 2 
Diagnóstico: Enlace Down 
IP Cámara: 10.7.20.97 
IP Router: 10.7.20.110 
Tipo de Cámara: Samsung</t>
  </si>
  <si>
    <t>REPORTE DE DISPONIBILIDAD 
Reporta: NOC Thales 
Fecha/Hora: 22-Ene-2016 13:00 
ID STV: 12834 
Sitio: C2-PONIENTE 
Sector: CLAVERIA 
Estatus: 2 
Diagnóstico: Enlace Down 
IP Cámara: 10.7.2.33 
IP Router: 10.7.2.46 
Tipo de Cámara: Samsung</t>
  </si>
  <si>
    <t>ID STV     10667
Reporta    Nancy Blanco
C2             C2N
Sector     PRADERA
Falla      Menú en Pantalla</t>
  </si>
  <si>
    <t>REPORTE DE DISPONIBILIDAD 
Reporta: NOC Thales 
Fecha/Hora: 22-Ene-2016 13:00 
ID STV: 10909 
Sitio: C2-NORTE 
Sector: TEPEYAC 
Estatus: 2 
Diagnóstico: Enlace Down 
IP Cámara: 10.8.14.161 
IP Router: 10.8.14.174 
Tipo de Cámara: Samsung</t>
  </si>
  <si>
    <t>reporte de disponibilidad	
ID STV	15932
C2	C2-ORIENTE
Fecha	22-ene
Hora	19:00
DispCAM	100.0%
DispRTR	100.0%
DispINT	0.0%
VMS	ASSIGNED
Estatus	
Ip Intercom	10.9.28.194
INT STAT	No Registrado</t>
  </si>
  <si>
    <t>reporte de disponibilidad	
ID STV	16483
C2	C2-ORIENTE
Fecha	22-ene
Hora	19:00
DispCAM	100.0%
DispRTR	100.0%
DispINT	0.0%
VMS	ASSIGNED
Estatus	
Ip Intercom	10.9.6.194
INT STAT	No Registrado</t>
  </si>
  <si>
    <t>Reporte Disponibilidad  	
Reporta  	Josue Armada
Nodo	ANPR-VP-651-RTR
SUBSISTEMA	STV-RTR
% DISPONIBILIDAD	0.0%
Estatus	2
Time (NOC-B)	4w6d
BGP	DOWN
Diagnostico (NOC-T)	Enlace Down
Grupo de solución	CAS de Telmex</t>
  </si>
  <si>
    <t>NOC Bicentenario solicita TT para el ID 12284 por Enlace Down.</t>
  </si>
  <si>
    <t>"REPORTE DE DISPONIBILIDAD 
Reporta: NOC Thales 
Fecha/Hora: 22-Ene-2016 19:00 
ID STV: 15171 
Sitio: C2-SUR 
Sector: HUIPULCO-HOSPITALES 
Estatus: 2 
Diagnóstico: Enlace Down 
IP Cámara: 10.10.61.33 
IP Router: 10.10.61.46 
Tipo de Cámara: Samsung"</t>
  </si>
  <si>
    <t>Reporta:	Enrique Maldonado
ID: 	10183
Falla:	Perdida de Conectividad</t>
  </si>
  <si>
    <t>Reporta:	Enrique Maldonado
ID: 	10617
Falla:	Perdida de Conectividad</t>
  </si>
  <si>
    <t>Reporta:	Enrique Maldonado	
ID: 	10864	
Falla:	Perdida de Conectividad</t>
  </si>
  <si>
    <t>Reporta:	Enrique Maldonado
ID: 	10931
Falla:	Perdida de Conectividad</t>
  </si>
  <si>
    <t>Reporta:	Enrique Maldonado
ID: 	10964
Falla:	Perdida de Conectividad</t>
  </si>
  <si>
    <t>Reporta:	Enrique Maldonado
ID: 	10996
Falla:	Perdida de Conectividad</t>
  </si>
  <si>
    <t>Reporta:	Enrique Maldonado
ID: 	11020
Falla:	Perdida de Conectividad</t>
  </si>
  <si>
    <t>Reporta:	Enrique Maldonado
ID: 	11108
Falla:	Perdida de Conectividad</t>
  </si>
  <si>
    <t>Reporta:	Enrique Maldonado
ID: 	11389
Falla:	Perdida de Conectividad</t>
  </si>
  <si>
    <t>Reporta:	Enrique Maldonado
ID: 11396
Falla: Perdida de Conectividad</t>
  </si>
  <si>
    <t>Reporta:	Enrique Maldonado
ID: 	11547
Falla:	Perdida de Conectividad</t>
  </si>
  <si>
    <t>Reporta:	Enrique Maldonado
ID: 	11585
Falla:	Perdida de Conectividad</t>
  </si>
  <si>
    <t>Reporta:	Enrique Maldonado
ID: 	11837
Falla:	Perdida de Conectividad</t>
  </si>
  <si>
    <t>Reporta:	Enrique Maldonado
ID: 	11849
Falla:	Perdida de Conectividad</t>
  </si>
  <si>
    <t>Reporta:	Enrique Maldonado
ID: 	11893
Falla:	Perdida de Conectividad</t>
  </si>
  <si>
    <t>Reporta:	Enrique Maldonado
ID: 	11976
Falla:	Perdida de Conectividad</t>
  </si>
  <si>
    <t>Reporta:	Enrique Maldonado
ID: 	15177
Falla:	Perdida de Conectividad</t>
  </si>
  <si>
    <t>Reporta:	Enrique Maldonado
ID: 	15361
Falla:	Perdida de Conectividad</t>
  </si>
  <si>
    <t>Reporta:	Enrique Maldonado
ID: 	15432
Falla:	Perdida de Conectividad</t>
  </si>
  <si>
    <t>Reporta:	Enrique Maldonado
ID: 	15435
Falla:	Perdida de Conectividad</t>
  </si>
  <si>
    <t>Reporta:	Enrique Maldonado
ID: 	15783
Falla:	Perdida de Conectividad</t>
  </si>
  <si>
    <t>"REPORTE DE DISPONIBILIDAD 
Reporta: NOC Thales 
Fecha/Hora: 23-Ene-2016 05:00 
ID STV: 13550 
Sitio: C2-PONIENTE 
Sector: POLANCO 
Estatus: 2 
Diagnóstico: Enlace Down 
IP Cámara: 10.7.56.97 
IP Router: 10.7.56.110 
Tipo de Cámara: Samsung"</t>
  </si>
  <si>
    <t>"REPORTE DE DISPONIBILIDAD 
Reporta: NOC Thales 
Fecha/Hora: 23-Ene-2016 05:00 
ID STV: 14036 
Sitio: C2-SUR 
Sector: DEL VALLE 
Estatus: 2 
Diagnóstico: Enlace Down 
IP Cámara: 10.10.29.193 
IP Router: 10.10.29.206 
Tipo de Cámara: Samsung"</t>
  </si>
  <si>
    <t>Reporta:	Enrique Maldonado
ID: 	15871
Falla:	Perdida de Conectividad</t>
  </si>
  <si>
    <t>Reporta:	Enrique Maldonado
ID: 	16212
Falla:	Perdida de Conectividad</t>
  </si>
  <si>
    <t>Reporta:	Enrique Maldonado
ID: 	16303
Falla:	Perdida de Conectividad</t>
  </si>
  <si>
    <t>Reporta:	Enrique Maldonado
ID: 	16326
Falla:	Perdida de Conectividad</t>
  </si>
  <si>
    <t>Reporta:	Enrique Maldonado
ID: 	16360
Falla:	Perdida de Conectividad</t>
  </si>
  <si>
    <t>Reporta:	Enrique Maldonado
ID: 	16378
Falla:	Perdida de Conectividad</t>
  </si>
  <si>
    <t>Reporta:	Enrique Maldonado
ID: 	16424
Falla:	Perdida de Conectividad</t>
  </si>
  <si>
    <t>Reporta:	Enrique Maldonado
ID: 	16475
Falla:	Perdida de Conectividad</t>
  </si>
  <si>
    <t>Reporta:	Enrique Maldonado
ID: 	16483
Falla:	Perdida de Conectividad</t>
  </si>
  <si>
    <t>Reporta:	Enrique Maldonado
ID: 	16515
Falla:	Perdida de Conectividad</t>
  </si>
  <si>
    <t>Reporta:	Enrique Maldonado
ID: 	16526
Falla:	Perdida de Conectividad</t>
  </si>
  <si>
    <t>Reporta:	Enrique Maldonado
ID: 	16535
Falla:	Perdida de Conectividad</t>
  </si>
  <si>
    <t>Reporta:	Enrique Maldonado
ID: 	16554
Falla:	Perdida de Conectividad</t>
  </si>
  <si>
    <t>Reporta:	Enrique Maldonado
ID: 	16557
Falla:	Perdida de Conectividad</t>
  </si>
  <si>
    <t>REPORTE DE DISPONIBILIDAD
ID: 12386
FALLA: CAMARA DOWN</t>
  </si>
  <si>
    <t>Reporta:	Enrique Maldonado
ID: 	12398
Falla:	Perdida de Conectividad</t>
  </si>
  <si>
    <t>Reporta:	Enrique Maldonado
ID: 	12496
Falla:	Perdida de Conectividad</t>
  </si>
  <si>
    <t>Reporta:	Enrique Maldonado
ID: 	12477
Falla:	Perdida de Conectividad</t>
  </si>
  <si>
    <t>Reporta:	Enrique Maldonado
ID: 	12681
Falla:	Perdida de Conectividad</t>
  </si>
  <si>
    <t>Reporta:	Enrique Maldonado
ID: 	12906
Falla:	Perdida de Conectividad</t>
  </si>
  <si>
    <t>Reporta:	Enrique Maldonado
ID: 	12746
Falla:	Perdida de Conectividad</t>
  </si>
  <si>
    <t>Reporta:	Enrique Maldonado
ID: 	13013
Falla:	Perdida de Conectividad</t>
  </si>
  <si>
    <t>Reporta:	Enrique Maldonado
ID: 	13050
Falla:	Perdida de Conectividad</t>
  </si>
  <si>
    <t>Reporta:	Enrique Maldonado
ID: 	13065
Falla:	Perdida de Conectividad</t>
  </si>
  <si>
    <t>Reporta:	Enrique Maldonado
ID: 	13090
Falla:	Perdida de Conectividad</t>
  </si>
  <si>
    <t>Reporta:	Enrique Maldonado
ID: 	13150
Falla:	Perdida de Conectividad</t>
  </si>
  <si>
    <t>Reporta:	Enrique Maldonado
ID: 	13164
Falla:	Perdida de Conectividad</t>
  </si>
  <si>
    <t>Reporta:	Enrique Maldonado
ID: 	13181
Falla:	Perdida de Conectividad</t>
  </si>
  <si>
    <t>Atiende Operador NOC: Alberto Sánchez
C2: PONIENTE
ID: 12545
IP Cámara: 10.7.6.1
IP Ruteador: 10.7.6.14
Sector: PLATEROS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</si>
  <si>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Reporta:	Enrique Maldonado
ID: 	13187
Falla:	Perdida de Conectividad</t>
  </si>
  <si>
    <t>Atiende Operador NOC: Alberto Sánchez
C2: SUR
ID: 15171
IP Cámara: 10.10.61.33
IP Ruteador: 10.10.61.46
Sector: HUIPULCO-HOSPITALES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</si>
  <si>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Reporta:	Enrique Maldonado
ID: 	13205
Falla:	Perdida de Conectividad</t>
  </si>
  <si>
    <t>Atiende Operador NOC: Alberto Sánchez
C2: SUR
ID: 15170
IP Cámara: 10.10.61.97
IP Ruteador: 10.10.61.110
Sector: PADIERNA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</si>
  <si>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Reporta:	Enrique Maldonado
ID: 	13222
Falla:	Perdida de Conectividad</t>
  </si>
  <si>
    <t>Reporta:	Enrique Maldonado
ID: 	13375
Falla:	Perdida de Conectividad</t>
  </si>
  <si>
    <t>Reporta:	Enrique Maldonado
ID: 	13503
Falla:	Perdida de Conectividad</t>
  </si>
  <si>
    <t>Reporta:	Enrique Maldonado
ID: 	13505
Falla:	Perdida de Conectividad</t>
  </si>
  <si>
    <t>Reporta:	Enrique Maldonado
ID: 	13824
Falla:	Perdida de Conectividad</t>
  </si>
  <si>
    <t>Reporta:	Enrique Maldonado
ID: 	13865
Falla:	Perdida de Conectividad</t>
  </si>
  <si>
    <t>Reporta:	Enrique Maldonado
ID: 	13867
Falla:	Perdida de Conectividad</t>
  </si>
  <si>
    <t>Reporta:	Enrique Maldonado
ID: 	13869
Falla:	Perdida de Conectividad</t>
  </si>
  <si>
    <t>Reporta:	Enrique Maldonado
ID: 	13870
Falla:	Perdida de Conectividad</t>
  </si>
  <si>
    <t>Reporta:	Enrique Maldonado
ID: 	13871
Falla:	Perdida de Conectividad</t>
  </si>
  <si>
    <t>Reporta:	Enrique Maldonado
ID: 	13873
Falla:	Perdida de Conectividad</t>
  </si>
  <si>
    <t>Reporta:	Enrique Maldonado
ID: 	13874
Falla:	Perdida de Conectividad</t>
  </si>
  <si>
    <t>Reporta:	Enrique Maldonado
ID: 	13875
Falla:	Perdida de Conectividad</t>
  </si>
  <si>
    <t>"REPORTE DE DISPONIBILIDAD 
Reporta: NOC Thales 
Fecha/Hora: 23-Ene-2016 19:00 
ID STV: 10212 
Sitio: C2-CENTRO 
Sector: ANGEL 
Estatus: 2 
Diagnóstico: Enlace Down 
IP Cámara: 10.6.18.65 
IP Router: 10.6.18.78 
Tipo de Cámara: Samsung"</t>
  </si>
  <si>
    <t>Reporta:	Enrique Maldonado
ID: 	14424
Falla:	Perdida de Conectividad</t>
  </si>
  <si>
    <t>Reporta:	Enrique Maldonado
ID: 	14729
Falla:	Perdida de Conectividad</t>
  </si>
  <si>
    <t>Reporta:	Enrique Maldonado
ID: 	14906
Falla:	Perdida de Conectividad</t>
  </si>
  <si>
    <t>Reporta:	Enrique Maldonado
ID: 	14937
Falla:	Perdida de Conectividad</t>
  </si>
  <si>
    <t>"REPORTE DE DISPONIBILIDAD 
Reporta: NOC Thales 
Fecha/Hora: 23-Ene-2016 19:00 
ID STV: 15475 
Sitio: C2-ORIENTE 
Sector: TEOTONGO 
Estatus: 2  
Diagnóstico: Enlace Down 
IP Cámara: 10.9.101.97  
IP Router: 10.9.101.110  
Tipo de Cámara: Samsung"</t>
  </si>
  <si>
    <t>Reporta:	Enrique Maldonado
ID: 	14996
Falla:	Perdida de Conectividad</t>
  </si>
  <si>
    <t>Reporta:	Enrique Maldonado
ID: 	15014
Falla:	Perdida de Conectividad</t>
  </si>
  <si>
    <t>Reporta:	Enrique Maldonado
ID: 	15149
Falla:	Perdida de Conectividad</t>
  </si>
  <si>
    <t>Reporta:	Enrique Maldonado
ID: 	15153
Falla:	Perdida de Conectividad</t>
  </si>
  <si>
    <t>Reporta:	Enrique Maldonado
ID: 	15172
Falla:	Perdida de Conectividad</t>
  </si>
  <si>
    <t>7K Afectacion Terceros /Obra Publica/ANPR/Sin Comunicación</t>
  </si>
  <si>
    <t>Reporta: Noc Bicentenario
Sitio: C2 SUR
Falla:Perdida de Conectividad</t>
  </si>
  <si>
    <t>Reporta: Noc Bicentenario
Sitio: C2 Norte
Falla:Perdida de Conectividad</t>
  </si>
  <si>
    <t>Reporte disponibilidad  	
Reporta  	Alberto Sánchez
ID STV	11917
C2	C2-NORTE
Fecha	23-ene
Hora	19:00
DispCAM	100.0%
DispRTR	100.0%
DispINT	0.0%
VMS	ASSIGNED
Estatus	
Ip Intercom	10.8.56.98
INT STAT	No Registrado</t>
  </si>
  <si>
    <t>Reporte disponibilidad  	
Reporta  	Alberto Sánchez
ID STV	11918
C2	C2-NORTE
Fecha	23-ene
Hora	19:00
DispCAM	100.0%
DispRTR	100.0%
DispINT	0.0%
VMS	ASSIGNED
Estatus	
Ip Intercom	10.8.43.2
INT STAT	No Registrado</t>
  </si>
  <si>
    <t>Reporte disponibilidad  	
Reporta  	Alberto Sánchez
ID STV	11919
C2	C2-NORTE
Fecha	23-ene
Hora	19:00
DispCAM	100.0%
DispRTR	100.0%
DispINT	0.0%
VMS	ASSIGNED
Estatus	
Ip Intercom	10.8.21.226
INT STAT	No Registrado</t>
  </si>
  <si>
    <t>Reporte disponibilidad  		
Reporta  	Alberto Sánchez	
ID STV	14998	
C2	C2-SUR	
Fecha	23-ene	
Hora	19:00	
DispCAM	100.0%	
DispRTR	100.0%	
DispINT	0.0%	
VMS	ASSIGNED	
Estatus		
Ip Intercom	10.10.21.34	
INT STAT	No Registrado</t>
  </si>
  <si>
    <t>Reporte disponibilidad  	
Reporta  	Alberto Sánchez
ID STV	15494
C2	C2-ORIENTE
Fecha	23-ene
Hora	19:00
DispCAM	100.0%
DispRTR	100.0%
DispINT	0.0%
VMS	ASSIGNED
Estatus	
Ip Intercom	10.9.46.130
INT STAT	No Registrado</t>
  </si>
  <si>
    <t>Reporte disponibilidad  	
Reporta  	Alberto Sánchez
ID STV	16506
C2	C2-ORIENTE
Fecha	23-ene
Hora	19:00
DispCAM	100.0%
DispRTR	100.0%
DispINT	0.0%
VMS	ASSIGNED
Estatus	
Ip Intercom	10.9.4.66
INT STAT	No Registrado</t>
  </si>
  <si>
    <t>Reporta:	Enrique Maldonado
ID: 	15148
Falla:	Perdida de Conectividad</t>
  </si>
  <si>
    <t>Reporta:	Enrique Maldonado
ID: 	14930
Falla:	Perdida de Conectividad</t>
  </si>
  <si>
    <t>Reporta:	Enrique Maldonado
ID: 	14909
Falla:	Perdida de Conectividad</t>
  </si>
  <si>
    <t>Reporta:	Enrique Maldonado
ID: 	14434
Falla:	Perdida de Conectividad</t>
  </si>
  <si>
    <t>Reporta:	Enrique Maldonado
ID: 	13509
Falla:	Perdida de Conectividad</t>
  </si>
  <si>
    <t>Reporta:	Enrique Maldonado
ID: 	16559
Falla:	Perdida de Conectividad</t>
  </si>
  <si>
    <t>Reporta:	Enrique Maldonado
ID: 	16586
Falla:	Perdida de Conectividad</t>
  </si>
  <si>
    <t>Reporta:	Enrique Maldonado
ID: 	16595
Falla:	Perdida de Conectividad</t>
  </si>
  <si>
    <t>Reporta:	Enrique Maldonado
ID: 	16661
Falla:	Perdida de Conectividad</t>
  </si>
  <si>
    <t>Reporta:	Enrique Maldonado
ID: 	16664
Falla:	Perdida de Conectividad</t>
  </si>
  <si>
    <t>Reporta:	Enrique Maldonado
ID: 	16666
Falla:	Perdida de Conectividad</t>
  </si>
  <si>
    <t>Reporta:	Enrique Maldonado
ID: 	16673
Falla:	Perdida de Conectividad</t>
  </si>
  <si>
    <t>Reporta:	Enrique Maldonado
ID: 	16682
Falla:	Perdida de Conectividad</t>
  </si>
  <si>
    <t>Reporta:	Enrique Maldonado
ID: 	16690
Falla:	Perdida de Conectividad</t>
  </si>
  <si>
    <t>Reporta:	Enrique Maldonado
ID: 	16715
Falla:	Perdida de Conectividad</t>
  </si>
  <si>
    <t>Reporta:	Enrique Maldonado
ID: 	16836
Falla:	Perdida de Conectividad</t>
  </si>
  <si>
    <t>Reporta:	Enrique Maldonado
ID: 	16856
Falla:	Perdida de Conectividad</t>
  </si>
  <si>
    <t>Reporta:	Enrique Maldonado
ID: 	16869
Falla:	Perdida de Conectividad</t>
  </si>
  <si>
    <t>Reporta:	Enrique Maldonado
ID: 	16892
Falla:	Perdida de Conectividad</t>
  </si>
  <si>
    <t>Reporta:	Enrique Maldonado
ID: 	16907
Falla:	Perdida de Conectividad</t>
  </si>
  <si>
    <t>REPORTE DE DISPONIBILIDAD	
ID STV	10232
C2	C2-CENTRO
Fecha	24-ene
Hora	05:00
DispCAM	100.0%
DispRTR	100.0%
DispINT	0.0%
VMS	ASSIGNED
Estatus	
Ip Intercom	10.6.13.162
INT STAT	No registrado</t>
  </si>
  <si>
    <t>REPORTE DE DISPONIBILIDAD	
ID STV	12725
C2	C2-PONIENTE
Fecha	24-ene
Hora	05:00
DispCAM	100.0%
DispRTR	100.0%
DispINT	0.0%
VMS	ASSIGNED
Estatus	
Ip Intercom	10.7.15.130
INT STAT	No Registrado</t>
  </si>
  <si>
    <t>REPORTE DE DISPONIBILIDAD	
ID STV	12545
C2	C2-PONIENTE
Fecha	24-ene
Hora	05:00
DispCAM	100.0%
DispRTR	100.0%
DispINT	100.0%
VMS	ASSIGNED
Estatus	
Ip Intercom	10.7.6.2
INT STAT	No Registrado</t>
  </si>
  <si>
    <t>REPORTE DE DISPONIBILIDAD	
ID STV	12722
C2	C2-PONIENTE
Fecha	24-ene
Hora	05:00
DispCAM	100.0%
DispRTR	100.0%
DispINT	100.0%
VMS	ASSIGNED
Estatus	
Ip Intercom	10.7.0.34
INT STAT	No Registrado</t>
  </si>
  <si>
    <t>REPORTE DE DISPONIBILIDAD	
ID STV	14619
C2	C2-SUR
Fecha	24-ene
Hora	05:00
DispCAM	100.0%
DispRTR	100.0%
DispINT	0.0%
VMS	ASSIGNED
Estatus	
Ip Intercom	10.10.19.66
INT STAT	No Registrado</t>
  </si>
  <si>
    <t>REPORTE DE DISPONIBILIDAD	
ID STV	14629
C2	C2-SUR
Fecha	24-ene
Hora	05:00
DispCAM	100.0%
DispRTR	100.0%
DispINT	0.0%
VMS	ASSIGNED
Estatus	
Ip Intercom	10.10.33.2
INT STAT	No Registrado</t>
  </si>
  <si>
    <t>REPORTE DE DISPONIBILIDAD	
ID STV	14640
C2	C2-SUR
Fecha	24-ene
Hora	05:00
DispCAM	100.0%
DispRTR	100.0%
DispINT	0.0%
VMS	ASSIGNED
Estatus	
Ip Intercom	10.10.33.34
INT STAT	No Registrado</t>
  </si>
  <si>
    <t>REPORTE DE DISPONIBILIDAD	
ID STV	14954
C2	C2-SUR
Fecha	24-ene
Hora	05:00
DispCAM	100.0%
DispRTR	100.0%
DispINT	0.0%
VMS	ASSIGNED
Estatus	
Ip Intercom	10.10.45.2
INT STAT	No Registrado</t>
  </si>
  <si>
    <t>"REPORTE DE DISPONIBILIDAD 
Reporta: NOC Thales 
Fecha/Hora: 24-Ene-2016 13:00 
ID STV: 15390 
Sitio: C2-ORIENTE 
Sector: ESTRELLA 
Estatus: 2 
Diagnóstico: Enlace Down 
IP Cámara: 10.9.54.129 
IP Router: 10.9.54.142 
Tipo de Cámara: Samsung"</t>
  </si>
  <si>
    <t>"REPORTE DE DISPONIBILIDAD 
Reporta: NOC Thales 
Fecha/Hora: 24-Ene-2016 13:00 
ID STV: 11496 
Sitio: C2-NORTE 
Sector: TLACOTAL 
Estatus: 2 
Diagnóstico: Enlace Down 
IP Cámara: 10.8.20.65 
IP Router: 10.8.20.78 
Tipo de Cámara: Samsung"</t>
  </si>
  <si>
    <t>**Ticket Informativo**
La cámara no cuenta con imagen el día 18/01/16 en el horario 1:00 a 6:00, se confirma que en este momento no presenta problemas de imagen.
Reporta: Personal de la UCA: Isaac Garrido. 
Por medio del Ing. de Soporte en Sitio: Erick Nolasco.
ID: 11333
Sector: Ticoman
Falla: Sin imagen
IP Cámara: 
IP Router: 
Centro: C2-Norte
Detalle: Se envía por este medio ya que no se cuenta con más información del ID.</t>
  </si>
  <si>
    <t>Reporta: JT. Juan Jose Lopez Rodríguez
Por medio del Ing. de Soporte en Sitio: Miguel Ángel Casasola Muñoz
C.I.: Router STV
Centro: C2-SUR</t>
  </si>
  <si>
    <t>"REPORTE DE DISPONIBILIDAD 
Reporta: NOC Thales 
Fecha/Hora: 25-Ene-2016 05:00 
ID STV: 15189 
Sitio: C2-ORIENTE 
Sector: TEOTONGO 
Estatus: 2 
Diagnóstico: Enlace Down 
IP Cámara: 10.9.15.193 
IP Router: 10.9.15.206 
Tipo de Cámara: Pelco"</t>
  </si>
  <si>
    <t>Reporta Ing. Victor Aguirre 
ID 13043
Falla Enlace Down</t>
  </si>
  <si>
    <t>Reporta Ing. Victor Aguirre 
ID 13042
Falla Enlace Down</t>
  </si>
  <si>
    <t>Reporta: Sup. Mario Quezada Flores
Por medio del Ing. de Soporte en Sitio: Javier López de Jesus
C.I.: Samsung
ID: 15369
Sector: TEZONCO
Falla: Falla PTZ 
IP Cámara: 10.9.5.225
IP Router: 10.9.5.238
Centro: C2-ORIENTE
Detalle: La cámara corresponde a una Samsung</t>
  </si>
  <si>
    <t>REPORTE DE DISPONIBILIDAD 
Reporta: NOC Thales 
Fecha/Hora: 25-Ene-2016 13:00 
ID STV: 13109 
Sitio: C2-PONIENTE 
Sector: HORMIGA 
Estatus: 2 
Diagnóstico: Enlace Down 
IP Cámara: 10.7.46.161 
IP Router: 10.7.46.174 
Tipo de Cámara: Samsung</t>
  </si>
  <si>
    <t>REPORTE DE DISPONIBILIDAD	
ID STV	15857
C2	C2-ORIENTE
Fecha	25-ene
Hora	13:00
DispCAM	96.0%
DispRTR	96.0%
DispINT	92.0%
VMS	FAULT
Estatus	2
Time (NOC-B)	00:07:37
BGP	DOWN
Diagnostico (NOC-T)	Enlace Down</t>
  </si>
  <si>
    <t>Atiende Operador NOC: JOSUE ARMADA
C2: SUR
ID: 15134
IP Cámara: 10.10.7.33
IP Ruteador: 10.10.7.46
Sector: FUENTE
Falla: Amplificador cambió de estatus
Fecha y hora:  25/01/2016 20:51
Detalle Adicional: Se valida que el amplificador cambio de estatus de High a Low, Favor de asignarlo al área correspondiente
NOTA: Se valida conectividad con cámara y RTR, así como el acceso a la interfaz Samsung.Favor de generar el TT a la cuenta Noc Thales_2</t>
  </si>
  <si>
    <t>Atiende Operador NOC: JOSUE ARMADA
C2: SUR
ID: 15135
IP Cámara: 10.10.7.129
IP Ruteador: 10.10.7.142
Sector: FUENTE
Falla: Amplificador cambió de estatus
Fecha y hora:  25/01/2016 20:51
Detalle Adicional: Se valida que el amplificador cambio de estatus de High a Low, Favor de asignarlo al área correspondiente
NOTA: Se valida conectividad con cámara y RTR, así como el acceso a la interfaz Samsung.Favor de generar el TT a la cuenta Noc Thales_2</t>
  </si>
  <si>
    <t>"REPORTE DE DISPONIBILIDAD 
Reporta: NOC Thales 
Fecha/Hora: 25-Ene-2016 19:00 
ID STV: 13545 
Sitio: C2-PONIENTE 
Sector: POLANCO 
Estatus: 2 
Diagnóstico: Enlace Down 
IP Cámara: 10.7.48.161 
IP Router: 10.7.48.174 
Tipo de Cámara: Samsung"</t>
  </si>
  <si>
    <t>"REPORTE DE DISPONIBILIDAD 
Reporta: NOC Thales 
Fecha/Hora: 25-Ene-2016 19:00 
ID STV: 10757 
Sitio: C2-NORTE 
Sector: TEPEYAC 
Estatus: 3 
Diagnóstico: Cámara Down 
IP Cámara: 10.8.0.193 
IP Router: 10.8.0.206 
Tipo de Cámara: Samsung"</t>
  </si>
  <si>
    <t>Reporta:Alejandro Carmona
ID:11251
Falla:Cámara Down
Sitio:C2N</t>
  </si>
  <si>
    <t>Solicita: Jesús González
Soporte en sitio: Julio Maceda
Centro: C2 Oriente
ID 16240
Falla: No responde ping en Router</t>
  </si>
  <si>
    <t>reporte de disponibilidad	
ID STV	10317
C2	C2-CENTRO
Fecha	26-ene
Hora	05:00
DispCAM	100.0%
DispRTR	100.0%
DispINT	0.0%
VMS	ASSIGNED
Estatus	
Ip Intercom	10.6.1.162
INT STAT	No registrado</t>
  </si>
  <si>
    <t>reporte de disponibilidad	
ID STV	10533
C2	C2-CENTRO
Fecha	26-ene
Hora	05:00
DispCAM	100.0%
DispRTR	100.0%
DispINT	0.0%
VMS	ASSIGNED
Estatus	
Ip Intercom	10.6.26.162
INT STAT	No registrado</t>
  </si>
  <si>
    <t>reporte de disponibilidad	
ID STV	15144
C2	C2-SUR
Fecha	26-ene
Hora	05:00
DispCAM	100.0%
DispRTR	100.0%
DispINT	0.0%
VMS	ASSIGNED
Estatus	
Ip Intercom	10.10.45.98
INT STAT	No Registrado</t>
  </si>
  <si>
    <t>reporte de disponibilidad	
ID STV	16575
C2	C2-ORIENTE
Fecha	26-ene
Hora	05:00
DispCAM	100.0%
DispRTR	100.0%
DispINT	100.0%
VMS	ASSIGNED
Estatus	
Ip Intercom	10.9.9.66
INT STAT	No Registrado</t>
  </si>
  <si>
    <t>REPORTE DE DISPONIBILIDAD 
Reporta: NOC Thales 
Fecha/Hora: 26-Ene-2016 05:00 
ID STV: 13608 
Sitio: C2-NORTE 
Sector: TACUBA
Estatus: 2 
Diagnóstico: Enlace Down 
IP Cámara: 10.7.96.225
IP Router: 10.7.96.238
Tipo de Cámara: Samsung</t>
  </si>
  <si>
    <t>REPORTE DE DISPONIBILIDAD 
Reporta: NOC Thales 
Fecha/Hora: 26-Ene-2016 05:00 
ID STV: 11503 
Sitio: C2-NORTE 
Sector: TLACOTAL 
Estatus: 2 
Diagnóstico: Enlace Down 
IP Cámara: 10.8.61.97 
IP Router: 10.8.61.110 
Tipo de Cámara: Samsung</t>
  </si>
  <si>
    <t>Reporta: Sup. Victor Manuel Onofre Díaz                           
Por medio del Ing. de soporte en sitio: Sergio Becerril Camacho 
Centro: C2- Sur</t>
  </si>
  <si>
    <t>reporte de disponibilidad	
Nodo	ANPR-CC-10952-RTR
SUBSISTEMA	STV-RTR
% DISPONIBILIDAD	0.0%
Estatus	2
Time (NOC-B)	08:45:53
BGP	DOWN
Diagnostico (NOC-T)	Enlace Down</t>
  </si>
  <si>
    <t>Reporta: Jefe en Turno Ricardo Segura
Por medio del Ing. de Soporte en Sitio: Pablo Medina Melitón
Centro: C2-Norte</t>
  </si>
  <si>
    <t>REPORTE DE DISPONIBILIDAD 
Reporta: NOC Thales 
Fecha/Hora: 26-Ene-2016 19:00 
ID STV: 14716 
Sitio: C2-SUR 
Sector: CULHUACAN
Estatus: 2 
Diagnóstico: Enlace Down 
IP Cámara: 10.10.88.161
IP Router: 10.10.88.174
Tipo de Cámara: Samsung</t>
  </si>
  <si>
    <t>reporte de disponibilidad	
ID STV	10299
C2	C2-CENTRO
Fecha	26-ene
Hora	19:00
DispCAM	100.0%
DispRTR	100.0%
DispINT	64.0%
VMS	ASSIGNED
Estatus	
Ip Intercom	10.6.19.162
INT STAT	No registrado</t>
  </si>
  <si>
    <t>reporte de disponibilidad	
ID STV	10537
C2	C2-CENTRO
Fecha	26-ene
Hora	19:00
DispCAM	100.0%
DispRTR	100.0%
DispINT	0.0%
VMS	ASSIGNED
Estatus	
Ip Intercom	10.6.26.194
INT STAT	No registrado</t>
  </si>
  <si>
    <t>Reporta Ing. Fernando Gonzalez Bullon
Noc Bicentenario 
ID 13545
Falla Perdida de conectividad
Sitio C2P</t>
  </si>
  <si>
    <t>Reporta Carolos Flores
ID STV	C2	SECTOR	Tipo
15667	C2O	SANTA CRUZ	Cámara Domo</t>
  </si>
  <si>
    <t>"REPORTE DE DISPONIBILIDAD 
Reporta: NOC Thales 
Fecha/Hora: 27-Ene-2016 05:00 
ID STV: 16347 
Sitio: C2-ORIENTE 
Sector: TECOMITL 
Estatus: 2 
Diagnóstico: Enlace Down 
IP Cámara: 10.9.73.65 
IP Router: 10.9.73.78 
Tipo de Cámara: Samsung"</t>
  </si>
  <si>
    <t>REPORTE DE DISPONIBILIDAD
ID: 15068
falla: Camara Down</t>
  </si>
  <si>
    <t>REPORTE DE DISPONIBILIDAD	
Nodo	ANPR-CC-10431-RTR
SUBSISTEMA	STV-RTR
% DISPONIBILIDAD	0.0%
Estatus	2
Time (NOC-B)	15:46:17
BGP	DOWN
Diagnostico (NOC-T)	Enlace Down
Grupo de solución	CAS de Telmex</t>
  </si>
  <si>
    <t>ANPR-CC-14488-RTR</t>
  </si>
  <si>
    <t>REPORTE DE DISPONIBILIDAD	
Nodo	ANPR-CC-14488-RTR
SUBSISTEMA	STV-RTR
% DISPONIBILIDAD	0.0%
Estatus	2
Time (NOC-B)	14:46:08
BGP	DOWN
Diagnostico (NOC-T)	Enlace Down
Grupo de solución	CAS de Telmex</t>
  </si>
  <si>
    <t>Reporta Ing. Marco T. Galán Pantiga
ID 10654 
Sitio C2N
Falla Imagen en blanco</t>
  </si>
  <si>
    <t>REPORTE DE DISPONIBILIDAD 
Reporta: NOC Thales 
Fecha/Hora: 27-Ene-2016 13:00 
ID STV: 10311 
Sitio: C2-CENTRO 
Sector: REVOLUCION 
Estatus: 3 
Diagnóstico: Cámara Down 
IP Cámara: 10.6.26.1 
IP Router: 10.6.26.14 
Tipo de Cámara: Samsung</t>
  </si>
  <si>
    <t>REPORTE DE DISPONIBILIDAD 
Reporta: NOC Thales 
Fecha/Hora: 27-Ene-2016 13:00 
ID STV: 10470 
Sitio: C2-CENTRO 
Sector: REVOLUCION 
Estatus: 2 
Diagnóstico: Enlace Down 
IP Cámara: 10.6.27.161 
IP Router: 10.6.27.174 
Tipo de Cámara: Samsung</t>
  </si>
  <si>
    <t>Reporte Disponibilidad	
ID STV	10183
C2	C2-CENTRO
Fecha	27-ene
Hora	13:00
DispCAM	100.0%
DispRTR	100.0%
DispINT	0.0%
VMS	ASSIGNED
Estatus	
Ip Intercom	10.6.1.66
INT STAT	No registrado</t>
  </si>
  <si>
    <t>Reporta: Angela Martinez 
Detalles:Se solicita TT y atención para id 12303 por domo manchado, se solicita sea atendido a la brevedad,Se anexan evidencias 
Sitio:C2N
Id:12303</t>
  </si>
  <si>
    <t>Reporte Disponibilidad	
ID STV	10538
C2	C2-CENTRO
Fecha	27-ene
Hora	13:00
DispCAM	100.0%
DispRTR	100.0%
DispINT	70.8%
VMS	ASSIGNED
Estatus	
Ip Intercom	10.6.5.2
INT STAT	No registrado</t>
  </si>
  <si>
    <t>Reporte Disponibilidad	
ID STV	14633
C2	C2-SUR
Fecha	27-ene
Hora	13:00
DispCAM	100.0%
DispRTR	100.0%
DispINT	0.0%
VMS	ASSIGNED
Estatus	
Ip Intercom	10.10.27.34
INT STAT	No Registrado</t>
  </si>
  <si>
    <t>REPORTE DE DISPONIBILIDAD 
Reporta: NOC Thales 
Fecha/Hora: 27-Ene-2016 13:00 
ID STV: 12773 
Sitio: C2-PONIENTE 
Sector: HORMIGA 
Estatus: 2 
Diagnóstico: Enlace Down 
IP Cámara: 10.7.78.1 
IP Router: 10.7.78.14 
Tipo de Cámara: Pelco</t>
  </si>
  <si>
    <t>Reporte de Disponibilidad	
ID STV	15712
C2	C2-ORIENTE
Fecha	27-ene
Hora	13:00
DispCAM	68.2%
DispRTR	66.7%
DispINT	S/I
VMS	FAULT
Estatus	2
Time (NOC-B)	01:29:19
BGP	DOWN
Diagnostico (NOC-T)	Enlace Down</t>
  </si>
  <si>
    <t>Reporta: Supervisor en Turno Rey Antonio García Aguilar
Por medio del Ing. de Soporte en Sitio: Pablo Medina Melitón
ID: 11748
Falla: B.A. Sin audio en Ambos Sentidos
IP Cámara: N/A
IP Router: N/A
IP Intercom: N/A
Centro: C2 Norte
Detalle: Supervisor informa que Oficial en campo oprime el B.A. pero por frecuencia indica que no se escucha nada, así mismo Operador en Despacho informa que no escucha tampoco, no se cuenta con datos de este ID</t>
  </si>
  <si>
    <t>ID	16451
Sector	ZAPOTITLA
Interfaz	Pelco
Camara	10.9.50.225
Router	10.9.50.238
Falla	Menú en Pantalla</t>
  </si>
  <si>
    <t>C2: PONIENTE
ID: 13107
IP Cámara: 10.7.45.193
IP Ruteador: 10.7.45.206
Sector: CLAVERIA
Falla: Amplificador cambió de estatus
Fecha y hora:  27/01/2016 19:28
Detalle Adicional: Se valida que el amplificador cambio de estatus de High a Low, Favor de asignarlo al área correspondiente
NOTA: Se valida conectividad con cámara y RTR, así como el acceso a la interfaz Samsung.</t>
  </si>
  <si>
    <t>C2: SUR
ID: 15130
IP Cámara: 10.10.35.65
IP Ruteador: 10.10.35.78
Sector: FUENTE
Falla: Sin respuesta a la MIB por SNMP
Fecha y hora:  27/01/2016 19:28
Detalle Adicional: Se valida que el amplificador no responde a la MIB por SNMP, Favor de asignar el TT al área correspondiente
NOTA: Se valida conectividad con cámara y RTR, así como el acceso a la interfaz Samsung.</t>
  </si>
  <si>
    <t>ANPR-CC-14487-UPS</t>
  </si>
  <si>
    <t>Reporte de Disponibilidad	
Nodo	ANPR-CC-14487-UPS
SUBSISTEMA	STV-UPS
% DISPONIBILIDAD	96.0%
Estatus	2
Time (NOC-B)	00:56:26
BGP	UP
Diagnostico (NOC-T)	Enlace Down</t>
  </si>
  <si>
    <t>"REPORTE DE DISPONIBILIDAD 
Reporta: NOC Thales 
Fecha/Hora: 27-Ene-2016 19:00 
ID STV: 11778 
Sitio: C2-NORTE 
Sector: IZTACCIHUATL 
Estatus: 2 
Diagnóstico: Enlace Down 
IP Cámara: 10.8.13.1 
IP Router: 10.8.13.14 
Tipo de Cámara: Samsung"</t>
  </si>
  <si>
    <t>REPORTE DE DISPONIBILIDAD	
ID STV	C2	Fecha	Hora	DispCAM	DispRTR	DispINT
12946	C2-PONIENTE	27-ene	19:00	100.0%	100.0%	0.0%</t>
  </si>
  <si>
    <t>REPORTE DE DISPONIBILIDAD	
ID STV	C2	Fecha	Hora	DispCAM	DispRTR	DispINT
13187	C2-PONIENTE	27-ene	19:00	100.0%	100.0%	0.0%</t>
  </si>
  <si>
    <t>Solicita: J.T. Francisco Galvan
Por medio del Ing. de Soporte en Sitio: Julio Morales
C.I.: Cámara domo
ID: 15944
Sector: QUETZAL
Falla: Perdida de paquetes en Router
IP Cámara: 10.9.28.225
IP Router: 10.9.28.238
Centro: C2-ORIENTE
Detalle: Samsung</t>
  </si>
  <si>
    <t>Reporta: J.T. Alma de la Concepción Álvarez
Por medio del Ing. de soporte en sitio: Imer Velázquez
ID: 11060
Sector: LINDAVISTA
Falla: Imagen Robotizada
IP Cámara: 10.8.84.97
IP Router: 10.8.84.110
Centro: C2-NORTE</t>
  </si>
  <si>
    <t>Reporta: J.T. Alma de la Concepción Álvarez
Por medio del Ing. de soporte en sitio: Imer Velázquez
ID: 10928
Sector: TEPEYAC
Falla: Imagen Robotizada
IP Cámara: 10.8.18.225
IP Router: 10.8.18.238
Centro: C2-NORTE</t>
  </si>
  <si>
    <t>Reporta: J.T. Alma de la Concepción Álvarez
Por medio del Ing. de soporte en sitio: Imer Velázquez
ID: 10874
Sector: LINDAVISTA
Falla: Enlace Down (No responde ping)
IP Cámara: 10.8.18.65
IP Router: 10.8.18.78
Centro: C2-NORTE
Detalle: El Router corresponde a una cámara Samsung</t>
  </si>
  <si>
    <t>Reporta: J.T. Alma de la Concepción Álvarez
Por medio del Ing. de soporte en sitio: Imer Velázquez
ID: 10851
Sector: LINDAVISTA
Falla: Imagen Borrosa
IP Cámara: 10.8.57.193
IP Router: 10.8.57.206
Centro: C2-NORTE</t>
  </si>
  <si>
    <t>"REPORTE DE DISPONIBILIDAD 
Reporta: NOC Thales 
Fecha/Hora: 28-Ene-2016 05:00 
ID STV: 12948 
Sitio: C2-PONIENTE 
Sector: CLAVERIA 
Estatus: 2 
Diagnóstico: Enlace Down 
IP Cámara: 10.7.36.33 
IP Router: 10.7.36.46 
Tipo de Cámara: Samsung"</t>
  </si>
  <si>
    <t>Reporta: carlos flores
ID:11728
C2N
Falla: ID Siniestrado, informa el Ing, Carlos Flores que un trailer le pegó con la caja al poste, tienen detenido al chofer, cabe mencionar que el ID sigue en atención por parte de Telmex</t>
  </si>
  <si>
    <t>7K STV/Camara /Camara Punta Poste /Imagen Distorsionada</t>
  </si>
  <si>
    <t>Reporta: JT. Cesar Andrés González Salinas
ID: 13894
Imagen Imagen Distorsionada</t>
  </si>
  <si>
    <t>Reporta: JT Cesar Andrés González Salinas                                  
Por medio del Ing. de Soporte en Sitio: Elizabeth Camacho Pacheco
C.I.: Router STV				
ID: 14366				
Sector: UNIVERSIDAD				
Falla: Enlace Down (No responde ping)				
IP Cámara: 10.10.47.193				
IP Router: 10.10.47.206				
Centro: C2-SUR				
Detalle: El Router corresponde a una 7 K.s</t>
  </si>
  <si>
    <t>ANPR-VP-472-RTR</t>
  </si>
  <si>
    <t>Reporte disponiblidad 	
Reporta 	Josue Armada
Nodo	ANPR-VP-472-RTR
SUBSISTEMA	STV-RTR
% DISPONIBILIDAD	96.0%
Estatus	2
Time (NOC-B)	02:33:05
BGP	UP
Diagnostico (NOC-T)	Enlace Down
Grupo de solución	CAS de Telmex</t>
  </si>
  <si>
    <t>Reporte disponibildad 	
Reporta	Josue Armada
ID STV	11920
C2	C2-NORTE
Fecha	28-ene
Hora	13:00
DispCAM	100.0%
DispRTR	100.0%
DispINT	0.0%
VMS	ASSIGNED
Estatus	
Ip Intercom	10.8.74.130
INT STAT	No Registrado</t>
  </si>
  <si>
    <t>Reporte disponibildad 	
Reporta	Josue Armada
ID STV	12077
C2	C2-NORTE
Fecha	28-ene
Hora	13:00
DispCAM	100.0%
DispRTR	100.0%
DispINT	0.0%
VMS	ASSIGNED
Estatus	
Ip Intercom	10.8.64.162
INT STAT	No Registrado</t>
  </si>
  <si>
    <t>Reporte disponibildad 	
Reporta	Josue Armada
ID STV	13172
C2	C2-PONIENTE
Fecha	28-ene
Hora	13:00
DispCAM	100.0%
DispRTR	100.0%
DispINT	0.0%
VMS	ASSIGNED
Estatus	
Ip Intercom	10.7.69.2
INT STAT	No Registrado</t>
  </si>
  <si>
    <t>Reporte disponibildad 	
Reporta	Josue Armada
ID STV	13181
C2	C2-PONIENTE
Fecha	28-ene
Hora	13:00
DispCAM	100.0%
DispRTR	100.0%
DispINT	0.0%
VMS	ASSIGNED
Estatus	
Ip Intercom	10.7.9.130
INT STAT	No Registrado</t>
  </si>
  <si>
    <t>Reporte disponibildad 	
Reporta	Josue Armada
ID STV	15130
C2	C2-SUR
Fecha	28-ene
Hora	13:00
DispCAM	100.0%
DispRTR	100.0%
DispINT	0.0%
VMS	ASSIGNED
Estatus	
Ip Intercom	10.10.35.66
INT STAT	No Registrado</t>
  </si>
  <si>
    <t>Reporte disponibildad 	
Reporta	Josue Armada
ID STV	16505
C2	C2-ORIENTE
Fecha	28-ene
Hora	13:00
DispCAM	100.0%
DispRTR	100.0%
DispINT	0.0%
VMS	ASSIGNED
Estatus	
Ip Intercom	10.9.42.98
INT STAT	No Registrado</t>
  </si>
  <si>
    <t>REPORTE DE DISPONIBILIDAD 
Reporta: NOC Thales 
Fecha/Hora: 28-Ene-2016 13:00 
ID STV: 10970 
Sitio: C2-NORTE 
Sector: TICOMAN 
Estatus: 2 
Diagnóstico: Enlace Down 
IP Cámara: 10.8.2.97 
IP Router: 10.8.2.110 
Tipo de Cámara: Samsung</t>
  </si>
  <si>
    <t>Reporta 	Noc Bicentenario 
CI 	ANPR-CC-10952-RTR
Falla 	enlace down</t>
  </si>
  <si>
    <t>ANPR-VP-451-UPS</t>
  </si>
  <si>
    <t>Reporte Disponibilidad  	
Reporta  	Josue Armada
Nodo	ANPR-VP-451-UPS
SUBSISTEMA	STV-UPS
% DISPONIBILIDAD	16.0%
Estatus	2
Time (NOC-B)	01:17:01
BGP	UP
Diagnostico (NOC-T)	Enlace Down
Grupo de solución	CAS de Telmex</t>
  </si>
  <si>
    <t>Reporta:	JT Nancy Blanco
ID:	12175
Falla:	Intermitencia en Cámara
Sitio:	C2N</t>
  </si>
  <si>
    <t>Reporta:	JT Nancy Blanco
ID:	11925
Falla:	Intermitencia en Cámara
Sitio:	C2N</t>
  </si>
  <si>
    <t>Reporta:	JT Nancy Blanco
ID:	12168
Falla:	Intermitencia en Cámara
Sitio:	C2N</t>
  </si>
  <si>
    <t>REPORTE DE DISPONIBILIDAD	
ID STV	10215
C2	C2-CENTRO
Fecha	29-ene
Hora	05:00
DispCAM	0.0%
DispRTR	0.0%
DispINT	0.0%
VMS	FAULT
Estatus	2
Time (NOC-B)	06:57:12
BGP	DOWN
Diagnostico (NOC-T)	Enlace Down
Grupo de solución	CAS de Telmex</t>
  </si>
  <si>
    <t>REPORTE DE DISPONIBILIDAD	
ID STV	17101
C2	C2-CENTRO
Fecha	29-ene
Hora	05:00
DispCAM	0.0%
DispRTR	0.0%
DispINT	S/I
VMS	FAULT
Estatus	2
Time (NOC-B)	05:47:02
BGP	DOWN
Diagnostico (NOC-T)	Enlace Down
Grupo de solución	CAS de Telmex</t>
  </si>
  <si>
    <t>REPORTE DE DISPONIBILIDAD	
ID STV	13062
C2	C2-PONIENTE
Fecha	29-ene
Hora	05:00
DispCAM	0.0%
DispRTR	0.0%
DispINT	0.0%
VMS	FAULT
Estatus	2
Time (NOC-B)	08:17:00
BGP	DOWN
Diagnostico (NOC-T)	Enlace Down
Grupo de solución	CAS de Telmex</t>
  </si>
  <si>
    <t>7K STV/Camara /Camara Domo/Domos con cuerpos extraños</t>
  </si>
  <si>
    <t>Reporta: Ing. Angela Martnez 
Id:13559
Falla: Domo con insecto</t>
  </si>
  <si>
    <t>Reporta: Ing. Angela Martnez 
Id:12161
Falla: Domo con insecto</t>
  </si>
  <si>
    <t>Reporta: Ing. Angela Martnez 
Id:12994
Falla: Domo con insecto</t>
  </si>
  <si>
    <t>Reporta: Ing. Angela Martnez 
Id:15581
Falla: Domo con insecto</t>
  </si>
  <si>
    <t>Reporta: Ing. Angela Martnez 
Id:14149
Falla: Domo con insecto</t>
  </si>
  <si>
    <t>Reporta: Ing. Angela Martnez 
Id:14249
Falla: Domo con insecto</t>
  </si>
  <si>
    <t>Reporta: Ing. Angela Martnez 
Id:13982
Falla: Domo con insecto</t>
  </si>
  <si>
    <t>Reporta: Ing. Angela Martnez 
Id:15041
Falla: Domo con insecto</t>
  </si>
  <si>
    <t>Reporta: Ing. Angela Martnez 
Id:11202
Falla: Domo con insecto</t>
  </si>
  <si>
    <t>Reporta: Ing. Angela Martnez 
Id:14442
Falla: Domo con insecto</t>
  </si>
  <si>
    <t>Reporta: Ing. Angela Martnez 
Id:12082
Falla: Domo con insecto</t>
  </si>
  <si>
    <t>Reporta: Ing. Angela Martnez 
Id:13324
Falla: Domo con insecto</t>
  </si>
  <si>
    <t>Reporta: Ing. Angela Martnez 
Id: 15648
Falla: Domo con insecto</t>
  </si>
  <si>
    <t>Reporta: Angela Martnez 
Id:14129
Falla: Domo con insecto</t>
  </si>
  <si>
    <t>Reporta: Angela Martnez 
Id:12091
Falla: Domo con insecto</t>
  </si>
  <si>
    <t>Reporta: Angela Martnez 
Id:13550
Falla: Domo con insecto</t>
  </si>
  <si>
    <t>Reporta: Angela Martnez 
Id:13551
Falla: Domo con insecto</t>
  </si>
  <si>
    <t>Reporta: Angela Martnez 
Id:14223
Falla: Domo con insecto</t>
  </si>
  <si>
    <t>Reporta: Angela Martnez 
Id:14377
Falla: Domo con insecto</t>
  </si>
  <si>
    <t>Reporta: Angela Martnez 
Id:13514
Falla: Domo con insecto</t>
  </si>
  <si>
    <t>Reporta: Angela Martnez 
Id:16506
Falla: Domo con insecto</t>
  </si>
  <si>
    <t>Reporta: Angela Martnez 
Id:15144
Falla: Domo con insecto</t>
  </si>
  <si>
    <t>Reporta: Angela Martnez 
Id:10860
Falla: Domo con insecto</t>
  </si>
  <si>
    <t>Reporta: Angela Martnez 
Id:10533
Falla: Domo  rayado</t>
  </si>
  <si>
    <t>Reporta: Angela Martnez 
Id:10183
Falla: Domo  rayado</t>
  </si>
  <si>
    <t>Reporta: Angela Martnez 
Id:16105
Falla: domo  rayado</t>
  </si>
  <si>
    <t>Reporta: Angela Martnez 
Id:16077
Falla: Domo Sucio</t>
  </si>
  <si>
    <t>Reporta: Angela Martnez 
Id:14242
Falla: Domo Sucio</t>
  </si>
  <si>
    <t>ID	12330
C2	C2-NORTE
INTERFAZ	Samsung
SECTOR	
IP-CAM	
IP-ROUTER	
FALLA	Borrosa</t>
  </si>
  <si>
    <t>Reporta: Angela Martnez 
Id:14332
Falla: Domo Sucio</t>
  </si>
  <si>
    <t>Reporta: Angela Martnez 
Id:14003
Falla: Domo Sucio</t>
  </si>
  <si>
    <t>Reporta: Angela Martnez 
Id:14070
Falla: Domo Sucio</t>
  </si>
  <si>
    <t>Reporta: Angela Martnez 
Id:14134
Falla: Domo Sucio</t>
  </si>
  <si>
    <t>Reporta: Angela Martnez 
Id:15375
Falla: Domo Sucio</t>
  </si>
  <si>
    <t>Reporta: Angela Martnez 
Id:15729
Falla: Domo Sucio</t>
  </si>
  <si>
    <t>Reporta: Angela Martnez 
Id:16552
Falla: Domo Sucio</t>
  </si>
  <si>
    <t>Reporta: Angela Martnez 
Id:15526
Falla: Domo Sucio</t>
  </si>
  <si>
    <t>Reporte Disponibilidad  	
Reporta 	Josue Armada
ID STV	11624
C2	C2-NORTE
Fecha	29-ene
Hora	13:00
DispCAM	100.0%
DispRTR	100.0%
DispINT	0.0%
VMS	ASSIGNED
Estatus	
Ip Intercom	10.8.52.162
INT STAT	No Registrado</t>
  </si>
  <si>
    <t>Reporta: Angela Martnez 
Id:10962
Falla: Domo Sucio</t>
  </si>
  <si>
    <t>Reporte Disponibilidad  	
Reporta 	Josue Armada
ID STV	11643
C2	C2-NORTE
Fecha	29-ene
Hora	13:00
DispCAM	100.0%
DispRTR	100.0%
DispINT	0.0%
VMS	ASSIGNED
Estatus	
Ip Intercom	10.8.41.194
INT STAT	No Registrado</t>
  </si>
  <si>
    <t>Reporta: Angela Martnez 
Id:13158
Falla: Domo Sucio</t>
  </si>
  <si>
    <t>Reporta: Angela Martnez 
Id:11210
Falla: Domo Sucio</t>
  </si>
  <si>
    <t>Reporte Disponibilidad  	
Reporta 	Josue Armada
ID STV	12734
C2	C2-PONIENTE
Fecha	29-ene
Hora	13:00
DispCAM	100.0%
DispRTR	100.0%
DispINT	0.0%
VMS	ASSIGNED
Estatus	
Ip Intercom	10.7.34.98
INT STAT	No Registrado</t>
  </si>
  <si>
    <t>Reporta: Angela Martnez 
Id:16480
Falla: Domo Sucio</t>
  </si>
  <si>
    <t>Reporte Disponibilidad  	
Reporta 	Josue Armada
ID STV	13637
C2	C2-PONIENTE
Fecha	29-ene
Hora	13:00
DispCAM	100.0%
DispRTR	100.0%
DispINT	0.0%
VMS	ASSIGNED
Estatus	
Ip Intercom	10.7.57.2
INT STAT	No Registrado</t>
  </si>
  <si>
    <t>Reporte Disponibilidad  	
Reporta 	Josue Armada
ID STV	14609
C2	C2-SUR
Fecha	29-ene
Hora	13:00
DispCAM	100.0%
DispRTR	100.0%
DispINT	0.0%
VMS	ASSIGNED
Estatus	
Ip Intercom	10.10.42.98
INT STAT	No Registrado</t>
  </si>
  <si>
    <t>Reporte Disponibilidad  	
Reporta 	Josue Armada
ID STV	16961
C2	C2-NORTE
Fecha	29-ene
Hora	13:00
DispCAM	100.0%
DispRTR	100.0%
DispINT	0.0%
VMS	ASSIGNED
Estatus	
Ip Intercom	10.8.19.226
INT STAT	No Registrado</t>
  </si>
  <si>
    <t>Reporta: Angela Martnez 
Id:10805
Falla: Domo Sucio</t>
  </si>
  <si>
    <t>Reporta: Angela Martnez 
Id:13519
Falla: Domo Sucio</t>
  </si>
  <si>
    <t>Reporta: Angela Martnez 
Id:10263
Falla: Domo Sucio</t>
  </si>
  <si>
    <t>Reporta: Angela Martnez 
Id:13059
Falla: Domo Sucio</t>
  </si>
  <si>
    <t>Reporta: Angela Martnez 
Id:11453
Falla: Domo Sucio</t>
  </si>
  <si>
    <t>Reporta: Angela Martnez 
Id:11452
Falla: Domo Sucio</t>
  </si>
  <si>
    <t>Reporta: Angela Martnez 
Id:16969
Falla: Domo Sucio</t>
  </si>
  <si>
    <t>Reporta: Angela Martnez 
Id:10182
Falla: Domo Sucio</t>
  </si>
  <si>
    <t>Reporta: Angela Martnez 
Id:15930
Falla: Domo Sucio</t>
  </si>
  <si>
    <t>NOC Bicentenaro solicita un TT por UPS Down para el ID 12775. 
Anexo información:
 ID	12775
C2	C2 PONIENTE
IP MAN	10.207.10.22
IP CAM	10.7.80.161
IP LAN	10.7.80.174
VLAN	1245
POSTES	20m</t>
  </si>
  <si>
    <t>Reporta: Angela Martnez 
Id:12724
Falla: Domo Sucio</t>
  </si>
  <si>
    <t>Reporta: Angela Martnez 
Id:11718
Falla: Domo Sucio</t>
  </si>
  <si>
    <t>Reporta: Angela Martnez 
Id:15134
Falla: Domo Sucio</t>
  </si>
  <si>
    <t>Reporta: Angela Martnez 
Id:10547
Falla: Domo Sucio</t>
  </si>
  <si>
    <t>Reporta: Angela Martnez 
Id:10463
Falla: Domo Sucio</t>
  </si>
  <si>
    <t>Reporta: Angela Martnez 
Id:12946
Falla: Domo Sucio</t>
  </si>
  <si>
    <t>Reporta: Angela Martnez 
Id:13845
Falla: Domo Sucio</t>
  </si>
  <si>
    <t>REPORTE DE DISPONIBILIDAD 
Reporta: NOC Thales 
Fecha/Hora: 29-Ene-2016 13:00 
ID STV: 10560 
Sitio: C2-CENTRO 
Sector: ASTURIAS 
Estatus: 2 
Diagnóstico: Enlace Down 
IP Cámara: 10.6.0.1 
IP Router: 10.6.0.14 
Tipo de Cámara: Samsung</t>
  </si>
  <si>
    <t>Reporta: Angela Martnez 
Id:13107
Falla: Domo Sucio</t>
  </si>
  <si>
    <t>Reporta: Angela Martnez 
Id:12948
Falla: Domo Sucio</t>
  </si>
  <si>
    <t>Reporta: Angela Martnez 
Id:10970
Falla: Domo Sucio</t>
  </si>
  <si>
    <t>Reporta: Angela Martnez 
Id:12168
Falla: Domo Sucio</t>
  </si>
  <si>
    <t>Reporta: Angela Martnez 
Id:13766
Falla: Domo Sucio</t>
  </si>
  <si>
    <t>Reporta: JT Jesus Abonza.     
Por medio del Ing. de Soporte en Sitio: Elizabeth Camacho Pacheco
C.I.: 7 K s                                           
ID: 14673                                           
Sector: TAXQUEÑA                                     
Falla: Imagen Robotizada                                         
IP Cámara: 10.10.50.1                                              
IP Router: 10.10.50.14                                              
Centro: C2-SUR                                            
Detalle: La cámara corresponde a una 7 K s</t>
  </si>
  <si>
    <t>Atiende Operador NOC: Alberto Sánchez
C2: SUR
ID: 14408
IP Cámara: 10.10.26.33
IP Ruteador: 10.10.26.46
Sector: XOTEPINGO
Falla: Amplificador cambió de estatus
Fecha y hora:  29/01/2016 19:32
Detalle Adicional: Se valida que el amplificador cambio de estatus de High a Low, Favor de asignarlo al área correspondiente
NOTA: Se valida conectividad con cámara y RTR, así como el acceso a la interfaz Samsung.</t>
  </si>
  <si>
    <t>"REPORTE DE DISPONIBILIDAD 
Reporta: NOC Thales 
Fecha/Hora: 30-Ene-2016 05:00 
ID STV: 12931 
Sitio: C2-PONIENTE 
Sector: HORMIGA 
Estatus: 2 
Diagnóstico: Enlace Down 
IP Cámara: 10.7.67.193 
IP Router: 10.7.67.206 
Tipo de Cámara: Samsung"</t>
  </si>
  <si>
    <t>REPORTE DE DISPONIBILIDAD
ID: 12828
FALLA: ENLACE DOWN</t>
  </si>
  <si>
    <t>"REPORTE DE DISPONIBILIDAD 
Reporta: NOC Thales 
Fecha/Hora: 30-Ene-2016 05:00 
ID STV: 15590 
Sitio: C2-ORIENTE 
Sector: REFORMA 
Estatus: 2 
Diagnóstico: Enlace Down 
IP Cámara: 10.9.47.161 
IP Router: 10.9.47.174 
Tipo de Cámara: Samsung"</t>
  </si>
  <si>
    <t>"REPORTE DE DISPONIBILIDAD 
Reporta: NOC Thales 
Fecha/Hora: 30-Ene-2016 05:00 
ID STV: 14882 
Sitio: C2-SUR 
Sector: HUIPULCO-HOSPITALES 
Estatus: 2 
Diagnóstico: Enlace Down 
IP Cámara: 10.10.63.97 
IP Router: 10.10.63.110 
Tipo de Cámara: Samsung"</t>
  </si>
  <si>
    <t>"REPORTE DE DISPONIBILIDAD 
Reporta: NOC Thales 
Fecha/Hora: 30-Ene-2016 05:00 
ID STV: 14922 
Sitio: C2-SUR 
Sector: PADIERNA 
Estatus: 2 
Diagnóstico: Enlace Down 
IP Cámara: 10.10.28.65 
IP Router: 10.10.28.78 
Tipo de Cámara: Samsung"</t>
  </si>
  <si>
    <t>REPORTE DE DISPONIBILIDAD
Nodo	
ANPR-VP-482-RTR
ANPR-VP-48-2-CAM1E
ANPR-VP-48-2-CAM1E2
ANPR-VP-48-2-CAM1M
ANPR-VP-48-2-CAM1M2
ANPR-VP-48-2-CAM3E
ANPR-VP-48-2-CAM3M
ANPR-VP-48-2-CAM4E
ANPR-VP-48-2-CAM4M
SUBSISTEMA	STV-CAM
% DISPONIBILIDAD	0.0%
Estatus	3
Time (NOC-B)	05:41:17
BGP	UP
Diagnostico (NOC-T)	Cámara Down
Grupo de solución	Jefatura de Campo</t>
  </si>
  <si>
    <t>ANPR-VP-483-RTR</t>
  </si>
  <si>
    <t>REPORTE DE DISPONIBILIDAD	
Nodo	ANPR-VP-48-3-CAM4M
SUBSISTEMA	STV-CAM
% DISPONIBILIDAD	0.0%
Estatus	3
Time (NOC-B)	05:35:20
BGP	UP
Diagnostico (NOC-T)	Cámara Down
Grupo de solución	Jefatura de Campo</t>
  </si>
  <si>
    <t>REPORTE DE DISPONIBILIDAD
ID:11270
FALLA: ENLACE DOWN</t>
  </si>
  <si>
    <t>REPORTE DE DISPONIBILIDAD
ID: 14671
FALLA: ENLACE DOWN</t>
  </si>
  <si>
    <t>REPORTE DE DISPONIBILIDAD	
ID STV	16939
C2	C2-CENTRO
Fecha	30-ene
Hora	13:00
DispCAM	100.0%
DispRTR	100.0%
DispINT	0.0%
VMS	ASSIGNED
Estatus	
Ip Intercom	10.6.32.226
INT STAT	No registrado</t>
  </si>
  <si>
    <t>REPORTE DE DISPONIBILIDAD	
ID STV	13546
C2	C2-PONIENTE
Fecha	30-ene
Hora	13:00
DispCAM	100.0%
DispRTR	100.0%
DispINT	0.0%
VMS	ASSIGNED
Estatus	
Ip Intercom	10.7.42.2
INT STAT	No Registrado</t>
  </si>
  <si>
    <t>REPORTE DE DISPONIBILIDAD	
ID STV	10757
C2	C2-NORTE
Fecha	30-ene
Hora	13:00
DispCAM	100.0%
DispRTR	100.0%
DispINT	0.0%
VMS	ASSIGNED
Estatus	
Ip Intercom	10.8.0.194
INT STAT	No Registrado</t>
  </si>
  <si>
    <t>REPORTE DE DISPONIBILIDAD	
ID STV	10820
C2	C2-NORTE
Fecha	30-ene
Hora	13:00
DispCAM	100.0%
DispRTR	100.0%
DispINT	0.0%
VMS	ASSIGNED
Estatus	
Ip Intercom	10.8.69.130
INT STAT	No Registrado</t>
  </si>
  <si>
    <t>REPORTE DE DISPONIBILIDAD	
ID STV	10929
C2	C2-NORTE
Fecha	30-ene
Hora	13:00
DispCAM	100.0%
DispRTR	100.0%
DispINT	0.0%
VMS	ASSIGNED
Estatus	
Ip Intercom	10.8.14.226
INT STAT	No Registrado</t>
  </si>
  <si>
    <t>REPORTE DE DISPONIBILIDAD	
ID STV	14662
C2	C2-SUR
Fecha	30-ene
Hora	13:00
DispCAM	100.0%
DispRTR	100.0%
DispINT	0.0%
VMS	ASSIGNED
Estatus	
Ip Intercom	10.10.33.130
INT STAT	No Registrado</t>
  </si>
  <si>
    <t>REPORTE DE DISPONIBILIDAD	
ID STV	14216
C2	C2-SUR
Fecha	30-ene
Hora	13:00
DispCAM	100.0%
DispRTR	100.0%
DispINT	0.0%
VMS	ASSIGNED
Estatus	
Ip Intercom	10.10.25.2
INT STAT	No Registrado</t>
  </si>
  <si>
    <t>REPORTE DE DISPONIBILIDAD	
ID STV	14557
C2	C2-SUR
Fecha	30-ene
Hora	13:00
DispCAM	100.0%
DispRTR	100.0%
DispINT	0.0%
VMS	ASSIGNED
Estatus	
Ip Intercom	10.10.41.226
INT STAT	No Registrado</t>
  </si>
  <si>
    <t>Reporta: Sup. Sup. Carlos Eduardo Chávez Ruz                                  
Por medio del Ing. de soporte en sitio: Sergio Becerril Camacho 
Centro: C2- Sur</t>
  </si>
  <si>
    <t>Atiende Operador NOC: Alberto Sánchez
C2: PONIENTE
ID: 13771
IP Cámara: 10.7.31.161
IP Ruteador: 10.7.31.174
Sector: TACUBA
Falla: Amplificador cambió de estatus
Fecha y hora:  30/01/2016 20:00
Detalle Adicional: Se valida que el amplificador cambio de estatus de High a Low, Favor de asignarlo al área correspondiente
NOTA: Se valida conectividad con cámara y RTR, así como el acceso a la interfaz Samsung.</t>
  </si>
  <si>
    <t>Atiende Operador NOC: Alberto Sánchez
C2: PONIENTE
ID: 12532
IP Cámara: 10.7.23.161
IP Ruteador: 10.7.23.174
Sector: PLATEROS
Falla: Amplificador cambió de estatus
Fecha y hora:  30/01/2016 20:04
Detalle Adicional: Se valida que el amplificador cambio de estatus de High a Low, Favor de asignarlo al área correspondiente
NOTA: Se valida conectividad con cámara y RTR, así como el acceso a la interfaz Samsung.</t>
  </si>
  <si>
    <t>Atiende Operador NOC: Alberto Sánchez
C2: SUR
ID: 14489
IP Cámara: 10.10.41.161
IP Ruteador: 10.10.41.174
Sector: XOTEPINGO
Falla: Amplificador cambió de estatus
Fecha y hora:  30/01/2016 20:06
Detalle Adicional: Se valida que el amplificador cambio de estatus de High a Low, Favor de asignarlo al área correspondiente
NOTA: Se valida conectividad con cámara y RTR, así como el acceso a la interfaz Samsung.</t>
  </si>
  <si>
    <t>Atiende Operador NOC: Alberto Sánchez
C2: SUR
ID: 14968
IP Cámara: 10.10.51.1
IP Ruteador: 10.10.51.14
Sector: COAPA
Falla: Amplificador cambió de estatus
Fecha y hora:  30/01/2016 20:08
Detalle Adicional: Se valida que el amplificador cambio de estatus de High a Low, Favor de asignarlo al área correspondiente
NOTA: Se valida conectividad con cámara y RTR, así como el acceso a la interfaz Samsung.</t>
  </si>
  <si>
    <t>Atiende Operador NOC: Alberto Sánchez
C2: SUR
ID: 15140
IP Cámara: 10.10.3.65
IP Ruteador: 10.10.3.78
Sector: COAPA
Falla: Amplificador cambió de estatus
Fecha y hora:  30/01/2016 20:10
Detalle Adicional: Se valida que el amplificador cambio de estatus de High a Low, Favor de asignarlo al área correspondiente
NOTA: Se valida conectividad con cámara y RTR, así como el acceso a la interfaz Samsung.</t>
  </si>
  <si>
    <t>Atiende Operador NOC: Alberto Sánchez
C2: SUR
ID: 14044
IP Cámara: 10.10.29.225
IP Ruteador: 10.10.29.238
Sector: NARVARTE-ALAMOS
Falla: Amplificador cambió de estatus
Fecha y hora:  30/01/2016 20:13
Detalle Adicional: Se valida que el amplificador cambio de estatus de High a Low, Favor de asignarlo al área correspondiente
NOTA: Se valida conectividad con cámara y RTR, así como el acceso a la interfaz Samsung.</t>
  </si>
  <si>
    <t>Reporte Disponibilidad  	
Reporta 	Alberto Sánchez
Nodo	ANPR-CC-12617-RTR
SUBSISTEMA	STV-RTR
% DISPONIBILIDAD	0.0%
Estatus	2
Time (NOC-B)	03:05:16
BGP	DOWN
Diagnostico (NOC-T)	Enlace Down
Grupo de solución	CAS de Telmex</t>
  </si>
  <si>
    <t>"REPORTE DE DISPONIBILIDAD 
Reporta: NOC Thales 
Fecha/Hora: 30-Ene-2016 19:00 
ID STV: 11274 
Sitio: C2-NORTE 
Sector: PRADERA 
Estatus: 2 
Diagnóstico: Enlace Down 
IP Cámara: 10.8.75.33 
IP Router: 10.8.75.46 
Tipo de Cámara: Samsung"</t>
  </si>
  <si>
    <t>"REPORTE DE DISPONIBILIDAD 
Reporta: NOC Thales 
Fecha/Hora: 30-Ene-2016 19:00 
ID STV: 11619 
Sitio: C2-NORTE 
Sector: PANTITLAN 
Estatus: 2 
Diagnóstico: Enlace Down 
IP Cámara: 10.8.9.1 
IP Router: 10.8.9.14 
Tipo de Cámara: Samsung"</t>
  </si>
  <si>
    <t>"REPORTE DE DISPONIBILIDAD 
Reporta: NOC Thales 
Fecha/Hora: 30-Ene-2016 19:00 
ID STV: 10664 
Sitio: C2-NORTE 
Sector: TICOMAN 
Estatus: 2 
Diagnóstico: Enlace Down 
IP Cámara: 10.8.35.129 
IP Router: 10.8.35.142 
Tipo de Cámara: Pelco"</t>
  </si>
  <si>
    <t>"REPORTE DE DISPONIBILIDAD 
Reporta: NOC Thales 
Fecha/Hora: 30-Ene-2016 19:00 
ID STV: 11296
Sitio: C2-NORTE 
Sector: ARAGON 
Estatus: 3 
Diagnóstico: Cámara Down 
IP Cámara:10.8.122.129
IP Router: 10.8.122.142 
Tipo de Cámara: Samsung"</t>
  </si>
  <si>
    <t>Reporte Dispinibilidad 	
Reporta  	Alberto Sánchez
ID STV	15383
C2	C2-ORIENTE
Fecha	30-ene
Hora	19:00
DispCAM	100.0%
DispRTR	100.0%
DispINT	0.0%
VMS	ASSIGNED
Estatus	
Ip Intercom	10.9.18.2
INT STAT	No Registrado</t>
  </si>
  <si>
    <t>Reporte Dispinibilidad 	
Reporta  	Alberto Sánchez
ID STV	14937
C2	C2-SUR
Fecha	30-ene
Hora	19:00
DispCAM	100.0%
DispRTR	100.0%
DispINT	0.0%
VMS	ASSIGNED
Estatus	
Ip Intercom	10.10.33.226
INT STAT	No Registrado</t>
  </si>
  <si>
    <t>Reporte Dispinibilidad 	
Reporta  	Alberto Sánchez
ID STV	14221
C2	C2-SUR
Fecha	30-ene
Hora	19:00
DispCAM	100.0%
DispRTR	100.0%
DispINT	0.0%
VMS	ASSIGNED
Estatus	
Ip Intercom	10.10.17.34
INT STAT	No Registrado</t>
  </si>
  <si>
    <t>Reporte Dispinibilidad 	
Reporta  	Alberto Sánchez
ID STV	13771
C2	C2-PONIENTE
Fecha	30-ene
Hora	19:00
DispCAM	100.0%
DispRTR	100.0%
DispINT	0.0%
VMS	ASSIGNED
Estatus	
Ip Intercom	10.7.31.162
INT STAT	No Registrado</t>
  </si>
  <si>
    <t>Reporte Dispinibilidad 	
Reporta  	Alberto Sánchez
ID STV	10588
C2	C2-CENTRO
Fecha	30-ene
Hora	19:00
DispCAM	100.0%
DispRTR	100.0%
DispINT	0.0%
VMS	ASSIGNED
Estatus	
Ip Intercom	10.6.20.98
INT STAT	No registrado</t>
  </si>
  <si>
    <t>Reporte Dispinibilidad 	
Reporta  	Alberto Sánchez
ID STV	10585
C2	C2-CENTRO
Fecha	30-ene
Hora	19:00
DispCAM	100.0%
DispRTR	100.0%
DispINT	0.0%
VMS	ASSIGNED
Estatus	
Ip Intercom	10.6.20.66
INT STAT	No registrado</t>
  </si>
  <si>
    <t>Solicita:	Isaias Tapia Supervisor
Por medio del Ing. de Soporte en Sitio:	Julio Maceda
C.I.:	0
ID:	16618
Sector:	ZAPOTITLA
Falla:	sin audio en Botón 
IP Cámara:	10.9.60.1
IP Router:	10.9.60.14
IP  Intercom:	10.9.60.2
Hora Validación Falla:	11:10
WKS:	CTK 30
Centro:	C2-ORIENTE
Detalle:	Se manda ping y contesta correctamente el botón se realiza llamada de prueba pero no se escucha al usuario</t>
  </si>
  <si>
    <t>Reporta: Supervisor en Turno Juan José Ríos Hernandez
Por medio del Ing. de Soporte en Sitio: Pablo Medina Melitón
Centro:  C2-NORTE
ID 11408</t>
  </si>
  <si>
    <t>"REPORTE DE DISPONIBILIDAD 
Reporta: NOC Thales 
Fecha/Hora: 31-Ene-2016 13:00 
ID STV: 11547 
Sitio: C2-NORTE 
Sector: PANTITLAN 
Estatus: 3 
Diagnóstico: Cámara Down 
IP Cámara: 10.8.3.65 
IP Router: 10.8.3.78 
Tipo de Cámara: Samsung"</t>
  </si>
  <si>
    <t>REPORTE DE DISPONIBILIDAD
ID: 10597
FALLA: PERDIDA DE CONECTIVIDAD CON BOTÓN</t>
  </si>
  <si>
    <t>REPORTE DE DISPONIBILIDAD
ID:15356
FALLA: PERDIDA DE CONECTIVIDAD CON BOTÓN</t>
  </si>
  <si>
    <t>REPORTE DE DISPONIBILIDAD
ID:14251
FALLA: PERDIDA DE CONECTIVIDAD CON BOTÓN</t>
  </si>
  <si>
    <t>REPORTE DE DISPONIBILIDAD
ID:14499
FALLA: PERDIDA DE CONECTIVIDAD CON BOTÓN</t>
  </si>
  <si>
    <t>REPORTE DE DISPONIBILIDAD
ID:14968
FALLA: PERDIDA DE CONECTIVIDAD CON BOTÓN</t>
  </si>
  <si>
    <t>Reporta: Sup. Moisés Arzate Valencia        
Por medio del Ing. de soporte en sitio: Sergio Becerril Camacho
Centro: C2-Sur
ID 14468
Falla PTZ (Zoom)</t>
  </si>
  <si>
    <t>"REPORTE DE DISPONIBILIDAD 
Reporta: NOC Thales 
Fecha/Hora: 31-Ene-2016 19:00 
ID STV: 13062 
Sitio: C2-PONIENTE 
Sector: LA RAZA 
Estatus: 2 
Diagnóstico: Enlace Down 
IP Cámara: 10.7.61.97 
IP Router: 10.7.61.110 
Tipo de Cámara: Samsung"</t>
  </si>
  <si>
    <t>"REPORTE DE DISPONIBILIDAD 
Reporta: NOC Thales 
Fecha/Hora: 31-Ene-2016 19:00 
ID STV: 13129 
Sitio: C2-PONIENTE 
Sector: EL YAQUI 
Estatus: 2 
Diagnóstico: Enlace Down 
IP Cámara: 10.7.29.129 
IP Router: 10.7.29.142 
Tipo de Cámara: Pelco"</t>
  </si>
  <si>
    <t>Reporte Disponibilidad  	
Reporta  	Alberto Sánchez
ID STV	10560
C2	C2-CENTRO
Fecha	31-ene
Hora	19:00
DispCAM	100.0%
DispRTR	100.0%
DispINT	0.0%
VMS	ASSIGNED
Estatus	
Ip Intercom	10.6.0.2
INT STAT	No registrado</t>
  </si>
  <si>
    <t>"REPORTE DE DISPONIBILIDAD 
Reporta: NOC Thales 
Fecha/Hora: 01-Feb-2016 13:00 
ID STV: 11969 
Sitio: C2-NORTE 
Sector: CONSULADO 
Estatus: 2 
Diagnóstico: Enlace Down 
IP Cámara: 10.8.4.129 
IP Router: 10.8.4.142 
Tipo de Cámara: Samsung"</t>
  </si>
  <si>
    <t>REPORTE DE DISPONIBILIDAD
ID STV	C2	Fecha	Hora	Estatus	Time (NOC-B)	BGP	Diagnostico (NOC-T)
10693	C2-NORTE	01-feb	13:00	2	01:08:34	DOWN	Enlace Down	CAS de Telmex</t>
  </si>
  <si>
    <t>Se detecta caida de 4 enlaces pertenecientes al sector Consulado, se adjunta archivo con detalle ASG</t>
  </si>
  <si>
    <t>Reporta: Jefe de turno, Esteban Gallardo
Por medio del Ing. de soporte en sitio: Javier López de Jesús
C.I.: Samsung
ID: 16343
Sector: MILPA ALTA
Falla: Imagen intermitente
IP Cámara: S/I
IP Router: S/I
Centro: C2-ORIENTE
Detalle: La imagen de la cámara se encuentra intermitente.
Nota: no contamos con la información del direccionamiento IP de la cámara.</t>
  </si>
  <si>
    <t>REPORTE DE DISPONIBILIDAD 
Reporta: NOC Thales 
Fecha/Hora: 01-Feb-2016 19:00 
ID STV: 11901 
Sitio: C2-NORTE 
Sector: CONSULADO 
Estatus: 2 
Diagnóstico: Enlace Down 
IP Cámara: 10.8.26.161 
IP Router: 10.8.26.174 
Tipo de Cámara: Samsung</t>
  </si>
  <si>
    <t>REPORTE DE DISPONIBILIDAD 
Reporta: NOC Thales 
Fecha/Hora: 01-Feb-2016 19:00 
ID STV: 11971 
Sitio: C2-NORTE 
Sector: CONSULADO 
Estatus: 2 
Diagnóstico: Enlace Down 
IP Cámara: 10.8.54.97 
IP Router: 10.8.54.110 
Tipo de Cámara: Samsung</t>
  </si>
  <si>
    <t>REPORTE DE DISPONIBILIDAD 
Reporta: NOC Thales 
Fecha/Hora: 01-Feb-2016 19:00 
ID STV: 12304 
Sitio: C2-NORTE 
Sector: CONSULADO 
Estatus: 2 
Diagnóstico: Enlace Down 
IP Cámara: 10.8.0.161 
IP Router: 10.8.0.174 
Tipo de Cámara: Samsung</t>
  </si>
  <si>
    <t>REPORTE DE DISPONIBILIDAD 
Reporta: NOC Thales 
Fecha/Hora: 01-Feb-2016 19:00 
ID STV: 12305 
Sitio: C2-NORTE 
Sector: CONSULADO 
Estatus: 2 
Diagnóstico: Enlace Down 
IP Cámara: 10.8.54.225 
IP Router: 10.8.54.238 
Tipo de Cámara: Samsung</t>
  </si>
  <si>
    <t>REPORTE DE DISPONIBILIDAD 
Reporta: NOC Thales 
Fecha/Hora: 01-Feb-2016 19:00 
ID STV: 12310 
Sitio: C2-NORTE 
Sector: CONSULADO 
Estatus: 2 
Diagnóstico: Enlace Down 
IP Cámara: 10.8.45.65 
IP Router: 10.8.45.78 
Tipo de Cámara: Samsung</t>
  </si>
  <si>
    <t>"REPORTE DE DISPONIBILIDAD 
Reporta: NOC Thales 
Fecha/Hora: 02-Feb-2016 05:00 
ID STV: 11020
Sitio: C2-PONIENTE 
Sector: PRADERA 
Estatus:3  
Diagnóstico: Cámara Down  
IP Cámara: 10.8.129.33 
IP Router: 10.8.129.46 
Tipo de Cámara: Samsung"</t>
  </si>
  <si>
    <t>"REPORTE DE DISPONIBILIDAD 
Reporta: NOC Thales 
Fecha/Hora: 02-Feb-2016 05:00 
ID STV: 14312  
Sitio: C2-SUR 
Sector: TAXQUEÑA Estatus: 2 
Diagnóstico: Enlace Down  
IP Cámara: 10.10.117.129 
IP Router: 10.10.117.142 
Tipo de Cámara: Samsung"</t>
  </si>
  <si>
    <t>"REPORTE DE DISPONIBILIDAD 
Reporta: NOC Thales 
Fecha/Hora: 02-Feb-2016 05:00 
ID STV: 14581 Sitio: C2-SUR 
Sector: TAXQUEÑA Estatus: 2 
Diagnóstico: Enlace Down  
IP Cámara: 10.10.137.193 
IP Router: 10.10.137.206 
Tipo de Cámara: Samsung"</t>
  </si>
  <si>
    <t>Reporte Dispinibilidad  
Reporta  
Nodo
SUBSISTEMA
% DISPONIBILIDAD
Estatus
Time (NOC-B)
BGP
Diagnostico (NOC-T)
Grupo de solución</t>
  </si>
  <si>
    <t>Reporta: Encargado de UCA, Andrés Martínez
Por medio del Ing. de Soporte en Sitio: Filiberto Espinoza de los Monteros
C.I.: Cámara Domo
Falla: Menú En Pantalla
ID: 10661
IP Router: 10.8.35.110
IP Cámara: 10.8.35.97
Centro:  C2-NORTE
Sector: LINDAVISTA
Detalle: La camara corresponde a una 7 K s</t>
  </si>
  <si>
    <t>Reporta: Marco T. Galán Pantiga
ID 10654 
Menú en pantalla</t>
  </si>
  <si>
    <t>Reporta  	Francisco Galván
Centro: C2-Oriente	
ID STV	16885
SECTOR	TEPEPAN
IP CAM	S/I
IP RTR	S/I
FALLA	Sin imagen en VMS</t>
  </si>
  <si>
    <t>"REPORTE DE DISPONIBILIDAD 
Reporta: NOC Thales 
Fecha/Hora: 02-Feb-2016 13:00 
ID STV: 13672 
Sitio: C2-PONIENTE 
Sector: TACUBAYA 
Estatus: 2 
Diagnóstico: Enlace Down 
IP Cámara: 10.7.10.193 
IP Router: 10.7.10.206 
Tipo de Cámara: Samsung"</t>
  </si>
  <si>
    <t>"REPORTE DE DISPONIBILIDAD 
Reporta: NOC Thales 
Fecha/Hora: 02-Feb-2016 13:00 
ID STV: 16827 
Sitio: C2-ORIENTE 
Sector: TEPEPAN 
Estatus: 2 
Diagnóstico: Enlace Down 
IP Cámara: 10.9.43.161 
IP Router: 10.9.43.174 
Tipo de Cámara: Samsung"</t>
  </si>
  <si>
    <t>"REPORTE DE DISPONIBILIDAD 
Reporta: NOC Thales 
Fecha/Hora: 02-Feb-2016 13:00 
ID STV: 15231 
Sitio: C2-ORIENTE 
Sector: TEZONCO 
Estatus: 3 
Diagnóstico: Cámara Down 
IP Cámara: 10.9.43.225 
IP Router: 10.9.43.238 
Tipo de Cámara: Pelco"</t>
  </si>
  <si>
    <t>Reporta:	Angela Martínez
ID:	14652
Falla:	Domo Sucio
Sitio:	C2S</t>
  </si>
  <si>
    <t>Reporta:	Angela Martínez
ID:	15652
Falla:	Domo Sucio
Sitio:	C2O</t>
  </si>
  <si>
    <t>Reporta:	Angela Martínez
ID:	10979
Falla:	Domo Sucio
Sitio:	C2N</t>
  </si>
  <si>
    <t>Reporta:	Angela Martínez
ID:	15613
Falla:	Domo Sucio
Sitio:	C2O</t>
  </si>
  <si>
    <t>Reporta:	Angela Martínez
ID:	14068
Falla:	Domo Sucio
Sitio:	C2S</t>
  </si>
  <si>
    <t>Reporta:	Angela Martínez
ID:	14255
Falla:	Domos con cuerpos extraños
Sitio:	C2S</t>
  </si>
  <si>
    <t>Atiende Operador NOC: Alberto Sánchez
C2: ORIENTE
ID: 16260
IP Cámara: 10.9.57.129
IP Ruteador: 10.9.57.142
Sector: SANTA CRUZ
Falla: Amplificador cambió de estatus
Fecha y hora:  02/02/2016 19:20
Detalle Adicional: Se valida que el amplificador cambio de estatus de High a Low, Favor de asignarlo al área correspondiente
NOTA: Se valida conectividad con cámara y RTR, así como el acceso a la interfaz Samsung.</t>
  </si>
  <si>
    <t>Atiende Operador NOC: Alberto Sánchez
C2: SUR
ID: 14592
IP Cámara: 10.10.6.65
IP Ruteador: 10.10.6.78
Sector: XOTEPINGO
Falla: Amplificador cambió de estatus
Fecha y hora:  02/02/2016 19:22
Detalle Adicional: Se valida que el amplificador cambio de estatus de High a Low, Favor de asignarlo al área correspondiente
NOTA: Se valida conectividad con cámara y RTR, así como el acceso a la interfaz Samsung.</t>
  </si>
  <si>
    <t>Atiende Operador NOC: Alberto Sánchez
C2: SUR
ID: 14590
IP Cámara: 10.10.42.33
IP Ruteador: 10.10.42.46
Sector: XOTEPINGO
Falla: Amplificador cambió de estatus
Fecha y hora:  02/02/2016 19:24
Detalle Adicional: Se valida que el amplificador cambio de estatus de High a Low, Favor de asignarlo al área correspondiente
NOTA: Se valida conectividad con cámara y RTR, así como el acceso a la interfaz Samsung</t>
  </si>
  <si>
    <t>Reporta:	Noc Bicentenario
ID:	11274
Falla:	Enlace Down
Sitio:	C2N</t>
  </si>
  <si>
    <t>Reporta:	Fernando Gonzalez Bullon
ID:	16871
Falla:	Enlace Down
Sitio:	C2O</t>
  </si>
  <si>
    <t>Reporta:	Ing. Fernando Gonzalez Bullon
ID:	14592
Falla:	Enlace Down
Sitio:	C2S</t>
  </si>
  <si>
    <t>Reporta:	Ing. Fernando Gonzalez Bullon
ID:	11619
Falla:	Enlace Down
Sitio:	C2N</t>
  </si>
  <si>
    <t>Reporta:	Ing. Fernando Gonzalez Bullon
ID:	10664
Falla:	Enlace Down
Sitio:	C2N</t>
  </si>
  <si>
    <t>Reporta:	Ing. Fernando Gonzalez Bullon
ID:	10909
Falla:	Enlace Down
Sitio:	C2N</t>
  </si>
  <si>
    <t>Reporta:	Ing. Fernando Gonzalez Bullon
ID:	12971
Falla:	Enlace Down
Sitio:	C2P</t>
  </si>
  <si>
    <t>Reporta:	Ing. Fernando Gonzalez Bullon
ID:	12736
Falla:	Enlace Down
Sitio:	C2P</t>
  </si>
  <si>
    <t>Reporta:	Ing. Fernando Gonzalez Bullon
ID:	10264
Falla:	Enlace Down
Sitio:	C2C</t>
  </si>
  <si>
    <t>Reporta:	Ing. Fernando Gonzalez Bullon
ID:	11165
Falla:	Enlace Down
Sitio:	C2N</t>
  </si>
  <si>
    <t>Reporta:	Ing. Fernando Gonzalez Bullon
ID:	14353
Falla:	Enlace Down
Sitio:	C2S</t>
  </si>
  <si>
    <t>Reporta:	Ing. Fernando Gonzalez Bullon
ID:	11778
Falla:	Enlace Down
Sitio:	C2N</t>
  </si>
  <si>
    <t>Reporta:	Ing. Fernando Gonzalez Bullon
ID:	12948
Falla:	Enlace Down
Sitio:	C2P</t>
  </si>
  <si>
    <t>Reporta:	Ing. Fernando Gonzalez Bullon
ID:	14882
Falla:	Enlace Down
Sitio:	C2S</t>
  </si>
  <si>
    <t>Reporta:	Ing. Fernando Gonzalez Bullon
ID:	12931
Falla:	Enlace Down
Sitio:	C2P</t>
  </si>
  <si>
    <t>Reporta:	Ing. Fernando Gonzalez Bullon
ID:	17102
Falla:	Enlace Down
Sitio:	C2C</t>
  </si>
  <si>
    <t>Reporta:	Ing. Fernando Gonzalez Bullon
ID:	17101
Falla:	Enlace Down
Sitio:	C2C</t>
  </si>
  <si>
    <t>REPORTE DE DISPONIBILIDAD 
Reporta: NOC Thales 
Fecha/Hora: 02-Feb-2016 19:00 
ID STV: 10229 
Sitio: C2-CENTRO 
Sector: ASTURIAS 
Estatus: 2 
Diagnóstico: Enlace Down 
IP Cámara: 10.6.28.65 
IP Router: 10.6.28.78 
Tipo de Cámara: Samsung</t>
  </si>
  <si>
    <t>REPORTE DE DISPONIBILIDAD 
Reporta: NOC Thales 
Fecha/Hora: 02-Feb-2016 19:00 
ID STV: 13182 
Sitio: C2-PONIENTE 
Sector: CUAJIMALPA 
Estatus: 2 
Diagnóstico: Enlace Down 
IP Cámara: 10.7.4.33 
IP Router: 10.7.4.46 
Tipo de Cámara: Samsung</t>
  </si>
  <si>
    <t>REPORTE DE DISPONIBILIDAD 
Reporta: NOC Thales 
Fecha/Hora: 02-Feb-2016 19:00 
ID STV: 11955 
Sitio: C2-NORTE 
Sector: MOCTEZUMA 
Estatus: 2 
Diagnóstico: Enlace Down 
IP Cámara: 10.8.4.97 
IP Router: 10.8.4.110 
Tipo de Cámara: Samsung</t>
  </si>
  <si>
    <t>REPORTE DE DISPONIBILIDAD 
Reporta: NOC Thales 
Fecha/Hora: 02-Feb-2016 19:00 
ID STV: 12098 
Sitio: C2-NORTE 
Sector: CONGRESO 
Estatus: 2 
Diagnóstico: Enlace Down 
IP Cámara: 10.8.5.129 
IP Router: 10.8.5.142 
Tipo de Cámara: Samsung</t>
  </si>
  <si>
    <t>ID	13873
Estatus	2
Diagnostico (NOC-T)	Enlace Down</t>
  </si>
  <si>
    <t>ID	11391
Estatus	2
Diagnostico (NOC-T)	Enlace Down</t>
  </si>
  <si>
    <t>REPORTE DE DISPONIBILIDAD	
ID STV	13300
C2	C2-PONIENTE
Fecha	02-feb
Hora	19:00
DispCAM	100.0%
DispRTR	100.0%
DispINT	0.0%</t>
  </si>
  <si>
    <t>REPORTE DE DISPONIBILIDAD	
ID STV	15659
C2	C2-ORIENTE
Fecha	02-feb
Hora	19:00
DispCAM	100.0%
DispRTR	100.0%
DispINT	0.0%</t>
  </si>
  <si>
    <t>REPORTE DE DISPONIBILIDAD	
ID STV	14589
C2	C2-SUR
Fecha	02-feb
Hora	19:00
DispCAM	100.0%
DispRTR	100.0%
DispINT	0.0%</t>
  </si>
  <si>
    <t>REPORTE DE DISPONIBILIDAD	
ID STV	14416
C2	C2-SUR
Fecha	02-feb
Hora	19:00
DispCAM	100.0%
DispRTR	100.0%
DispINT	0.0%</t>
  </si>
  <si>
    <t>REPORTE DE DISPONIBILIDAD	
ID STV	14595
C2	C2-SUR
Fecha	02-feb
Hora	19:00
DispCAM	100.0%
DispRTR	100.0%
DispINT	0.0%</t>
  </si>
  <si>
    <t>"REPORTE DE DISPONIBILIDAD 
Reporta: NOC Thales 
Fecha/Hora: 03-Feb-2016 05:00 
ID STV: 12028 
Sitio: C2-NORTE 
Sector: CONGRESO 
Estatus: 2 
Diagnóstico: Enlace Down 
IP Cámara: 10.8.14.1 
IP Router: 10.8.14.14 
Tipo de Cámara: Samsung"</t>
  </si>
  <si>
    <t>"REPORTE DE DISPONIBILIDAD 
Reporta: NOC Thales 
Fecha/Hora: 03-Feb-2016 05:00 
ID STV: 12081 
Sitio: C2-NORTE 
Sector: CONGRESO 
Estatus: 3 
Diagnóstico: Cámara Down 
IP Cámara: 10.8.5.33 
IP Router: 10.8.5.46 
Tipo de Cámara: Samsung"</t>
  </si>
  <si>
    <t>"REPORTE DE DISPONIBILIDAD 
Reporta: NOC Thales 
Fecha/Hora: 03-Feb-2016 05:00 
ID STV: 10.8.95.65
Sitio: C2-NORTE 
Sector: CONSULADO Estatus: 2 
Diagnóstico: Enlace Down 
IP Cámara: 10.8.95.65
IP Router: 10.8.95.78 
Tipo de Cámara: Samsung"</t>
  </si>
  <si>
    <t>Reporte Disponibilidad  	
Reporta 	Elizabeth Morgan 
ID STV	10132
C2	C2-CENTRO
Fecha	03-feb
Hora	05:00
DispCAM	100.0%
DispRTR	100.0%
DispINT	0.0%
VMS	ASSIGNED
Estatus	
Ip Intercom	10.6.27.2
INT STAT	No registrado</t>
  </si>
  <si>
    <t>Reporte Disponibilidad  	
Reporta 	Elizabeth Morgan 
ID STV	10209
C2	C2-CENTRO
Fecha	03-feb
Hora	05:00
DispCAM	100.0%
DispRTR	100.0%
DispINT	0.0%
VMS	ASSIGNED
Estatus	
Ip Intercom	10.6.1.66
INT STAT	No registrado</t>
  </si>
  <si>
    <t>Reporte Disponibilidad  	
Reporta 	Elizabeth Morgan 
ID STV	10299
C2	C2-CENTRO
Fecha	03-feb
Hora	05:00
DispCAM	100.0%
DispRTR	100.0%
DispINT	0.0%
VMS	ASSIGNED
Estatus	
Ip Intercom	10.6.9.34
INT STAT	No registrado</t>
  </si>
  <si>
    <t>Reporte Disponibilidad  	
Reporta 	Elizabeth Morgan 
ID STV	10464
C2	C2-CENTRO
Fecha	03-feb
Hora	05:00
DispCAM	100.0%
DispRTR	100.0%
DispINT	0.0%
VMS	ASSIGNED
Estatus	
Ip Intercom	10.6.1.162
INT STAT	No registrado</t>
  </si>
  <si>
    <t>Reporte Disponibilidad  	
Reporta 	Elizabeth Morgan 
ID STV	11077
C2	C2-NORTE
Fecha	03-feb
Hora	05:00
DispCAM	100.0%
DispRTR	100.0%
DispINT	0.0%
VMS	ASSIGNED
Estatus	
Ip Intercom	10.3.168.114
INT STAT	No Registrado</t>
  </si>
  <si>
    <t>Reporte Disponibilidad  	
Reporta 	Elizabeth Morgan 
ID STV	13185
C2	C2-PONIENTE
Fecha	03-feb
Hora	05:00
DispCAM	100.0%
DispRTR	100.0%
DispINT	0.0%
VMS	ASSIGNED
Estatus	
Ip Intercom	10.7.45.162
INT STAT	No Registrado</t>
  </si>
  <si>
    <t>Reporte Disponibilidad  	
Reporta 	Elizabeth Morgan 
ID STV	13321
C2	C2-PONIENTE
Fecha	03-feb
Hora	05:00
DispCAM	100.0%
DispRTR	100.0%
DispINT	0.0%
VMS	ASSIGNED
Estatus	
Ip Intercom	10.7.61.226
INT STAT	No Registrado</t>
  </si>
  <si>
    <t>Reporte Disponibilidad  	
Reporta 	Elizabeth Morgan 
ID STV	16227
C2	C2-ORIENTE
Fecha	03-feb
Hora	05:00
DispCAM	100.0%
DispRTR	100.0%
DispINT	0.0%
VMS	ASSIGNED
Estatus	
Ip Intercom	10.9.18.2
INT STAT	No Registrado</t>
  </si>
  <si>
    <t>Reporte Disponibilidad  	
Reporta 	Elizabeth Morgan 
ID STV	16232
C2	C2-ORIENTE
Fecha	03-feb
Hora	05:00
DispCAM	100.0%
DispRTR	100.0%
DispINT	0.0%
VMS	ASSIGNED
Estatus	
Ip Intercom	10.9.46.130
INT STAT	No Registrado</t>
  </si>
  <si>
    <t>Reporta: Sup. Irineo Alvarado   
Por medio del Ing. de Soporte en Sitio: Marcelino Reyes Martínez          
C.I.: Router STV                               
ID: 10102             
Sector: ASTURIAS           
Falla: Trabajos alrededor del ID 
IP Cámara: 10.6.9.193    
IP Router:           10.6.9.206           
Centro: C2-CENTRO        
Detalle: El Router corresponde a una cámara Samsung 
Reporta el Sup. Irineo Alvarado y menciona que se están haciendo trabajos en la base del ID ya que están rompiendo la banqueta y el ID pierde la imagen continuamente y no permite tomar la cámara por el movimiento generado en la base del poste por lo que requieren de personal de infraestructura para validar que no presente daño la base del poste</t>
  </si>
  <si>
    <t>Reporta  	Angela Martínez Hernández
ID	15659
Sector  	OASIS
C2	C2O
Falla  	Domo Sucio</t>
  </si>
  <si>
    <t>Reporta  	Angela Martínez Hernández
ID	11500
Sector  	TLACOTAL
C2	C2N
Falla  	Domo Rayado</t>
  </si>
  <si>
    <t>Reporta  	Angela Martínez Hernández
ID	16260
Sector  	SANTA CRUZ
C2	C2O
Falla  	Domo Rayado</t>
  </si>
  <si>
    <t>Reporta  	Angela Martínez Hernández
ID	16227
Sector  	OASIS
C2	C2O
Falla  	Domo Sucio</t>
  </si>
  <si>
    <t>Reporta  	Angela Martínez Hernández
ID	11362
Sector  	QUIROGA
C2	C2N
Falla  	Domo Sucio</t>
  </si>
  <si>
    <t>Reporta  	Angela Martínez Hernández
ID	13539
Sector  	QUIROGA
C2	C2N
Falla  	Domo Sucio</t>
  </si>
  <si>
    <t>"REPORTE DE DISPONIBILIDAD 
Reporta: NOC Thales 
Fecha/Hora: 03-Feb-2016 13:00 
ID STV: 11582 
Sitio: C2-NORTE 
Sector: IZTACCIHUATL 
Estatus: 2 
Diagnóstico: Enlace Down 
IP Cámara: 10.8.20.193 
IP Router: 10.8.20.206 
Tipo de Cámara: Samsung"</t>
  </si>
  <si>
    <t>"REPORTE DE DISPONIBILIDAD 
Reporta: NOC Thales 
Fecha/Hora: 03-Feb-2016 13:00 
ID STV: 12028 
Sitio: C2-NORTE 
Sector: CONGRESO 
Estatus: 2 
Diagnóstico: Enlace Down 
IP Cámara: 10.8.14.1 
IP Router: 10.8.14.14 
Tipo de Cámara: Samsung"</t>
  </si>
  <si>
    <t>"REPORTE DE DISPONIBILIDAD 
Reporta: NOC Thales 
Fecha/Hora: 03-Feb-2016 13:00 
ID STV: 16874 
Sitio: C2-ORIENTE 
Sector: LA NORIA 
Estatus: 2 
Diagnóstico: Enlace Down 
IP Cámara: 10.9.0.33 
IP Router: 10.9.0.46 
Tipo de Cámara: Samsung"</t>
  </si>
  <si>
    <t>"REPORTE DE DISPONIBILIDAD 
Reporta: NOC Thales 
Fecha/Hora: 03-Feb-2016 13:00 
ID STV: 14068 
Sitio: C2-SUR 
Sector: NARVARTE-ALAMOS 
Estatus: 2 
Diagnóstico: Enlace Down 
IP Cámara: 10.10.37.225 
IP Router: 10.10.37.238 
Tipo de Cámara: Samsung"</t>
  </si>
  <si>
    <t>Atiende Operador NOC: Alberto Sánchez
C2: NORTE
ID: 11658
IP Cámara: 10.8.26.33
IP Ruteador: 10.8.26.46
Sector: PANTITLAN
Falla: Amplificador cambió de estatus
Fecha y hora:  03/02/2016 19:14
Detalle Adicional: Se valida que el amplificador cambio de estatus de High a Low, Favor de asignarlo al área correspondiente
NOTA: Se valida conectividad con cámara y RTR, así como el acceso a la interfaz Samsung.</t>
  </si>
  <si>
    <t>Atiende Operador NOC: Alberto Sánchez
C2: ORIENTE
ID: 16885
IP Cámara: 10.9.80.161
IP Ruteador: 10.9.80.174
Sector: TEPEPAN
Falla: Amplificador cambió de estatus
Fecha y hora:  03/02/2016 19:15
Detalle Adicional: Se valida que el amplificador cambio de estatus de High a Low, Favor de asignarlo al área correspondiente
NOTA: Se valida conectividad con cámara y RTR, así como el acceso a la interfaz Samsung.</t>
  </si>
  <si>
    <t>Reporta:	Jose Israel Márquez Oropeza
ID:	11454
Falla:	Imagen Robotizada
Sitio:	C2N</t>
  </si>
  <si>
    <t>Reporta:	Jose Israel Márquez Oropeza
ID:	10650
Falla:	Falla PTZ
Sitio:	C2N</t>
  </si>
  <si>
    <t>Reporta:	Jose Israel Márquez Oropeza
ID:	10817
Falla:	Falla PTZ
Sitio:	C2N</t>
  </si>
  <si>
    <t>"REPORTE DE DISPONIBILIDAD 
Reporta: NOC Thales 
Fecha/Hora: 03-Feb-2016 19:00 
ID STV: 13428 
Sitio: C2-PONIENTE 
Sector: SOTELO 
Estatus: 2 
Diagnóstico: Enlace Down 
IP Cámara: 10.7.11.33 
IP Router: 10.7.11.46 
Tipo de Cámara: Pelco"</t>
  </si>
  <si>
    <t>"REPORTE DE DISPONIBILIDAD 
Reporta: NOC Thales 
Fecha/Hora: 03-Feb-2016 19:00 
ID STV: 11738 
Sitio: C2-NORTE 
Sector: PANTITLAN 
Estatus: 3 
Diagnóstico: Cámara Down 
IP Cámara: 10.8.53.33 
IP Router: 10.8.53.46 
Tipo de Cámara: Samsung"</t>
  </si>
  <si>
    <t>"REPORTE DE DISPONIBILIDAD 
Reporta: NOC Thales 
Fecha/Hora: 03-Feb-2016 19:00 
ID STV: 15358 
Sitio: C2-ORIENTE 
Sector: REFORMA 
Estatus: 2 
Diagnóstico: Enlace Down 
IP Cámara: 10.9.45.97 
IP Router: 10.9.45.110 
Tipo de Cámara: Samsung"</t>
  </si>
  <si>
    <t>"REPORTE DE DISPONIBILIDAD 
Reporta: NOC Thales 
Fecha/Hora: 03-Feb-2016 19:00 
ID STV: 16907 
Sitio: C2-ORIENTE 
Sector: TEPEPAN 
Estatus: 2 
Diagnóstico: Enlace Down 
IP Cámara: 10.9.67.161 
IP Router: 10.9.67.174 
Tipo de Cámara: Samsung"</t>
  </si>
  <si>
    <t>"REPORTE DE DISPONIBILIDAD 
Reporta: NOC Thales 
Fecha/Hora: 03-Feb-2016 19:00 
ID STV: 14215 
Sitio: C2-SUR 
Sector: NAPOLES 
Estatus: 2 
Diagnóstico: Enlace Down 
IP Cámara: 10.10.24.225 
IP Router: 10.10.24.238 
Tipo de Cámara: Samsung"</t>
  </si>
  <si>
    <t>REPORTE DE DISPONIBILIDAD	
ID STV	13010
C2	C2-PONIENTE
Fecha	03-feb
Hora	19:00
DispCAM	52.2%
DispRTR	52.2%
DispINT	S/I
VMS	FAULT
Estatus	2
Time (NOC-B)	01:40:26
BGP	DOWN
Diagnostico (NOC-T)	Enlace Down</t>
  </si>
  <si>
    <t>ID	15649
Estatus	4
Diagnostico (NOC-T)	Interfaz Samsung</t>
  </si>
  <si>
    <t>ID	14930
Estatus	2
Diagnostico (NOC-T)	Enlace Down</t>
  </si>
  <si>
    <t>"REPORTE DE DISPONIBILIDAD 
Reporta: NOC Thales 
Fecha/Hora: 04-Feb-2016 05:00 
ID STV: 10316 
Sitio: C2-CENTRO 
Sector: TLALTELOLCO 
Estatus: 2 
Diagnóstico: Enlace Down 
IP Cámara: 10.6.14.129 
IP Router: 10.6.14.142 
Tipo de Cámara: Samsung"</t>
  </si>
  <si>
    <t>"REPORTE DE DISPONIBILIDAD 
Reporta: NOC Thales 
Fecha/Hora: 04-Feb-2016 05:00 
ID STV: 12940 
Sitio: C2-PONIENTE 
Sector: LA RAZA 
Estatus: 2 
Diagnóstico: Enlace Down 
IP Cámara: 10.7.2.161 
IP Router: 10.7.2.174 
Tipo de Cámara: Samsung"</t>
  </si>
  <si>
    <t>REPORTE DE DISPONIBILIDAD
ID:11334
FALLA: ENLACE DOWN</t>
  </si>
  <si>
    <t>"REPORTE DE DISPONIBILIDAD 
Reporta: NOC Thales 
Fecha/Hora: 04-Feb-2016 05:00 
ID STV: 16552 
Sitio: C2-ORIENTE 
Sector: ZAPOTITLA 
Estatus: 2 
Diagnóstico: Enlace Down 
IP Cámara: 10.9.4.161 
IP Router: 10.9.4.174 
Tipo de Cámara: Samsung"</t>
  </si>
  <si>
    <t>"REPORTE DE DISPONIBILIDAD 
Reporta: NOC Thales 
Fecha/Hora: 04-Feb-2016 05:00 
ID STV: 14481 
Sitio: C2-SUR 
Sector: COYOACAN 
Estatus: 2 
Diagnóstico: Enlace Down 
IP Cámara: 10.10.32.161 
IP Router: 10.10.32.174 
Tipo de Cámara: Samsung"</t>
  </si>
  <si>
    <t>ANPR-CC-10411-RTR</t>
  </si>
  <si>
    <t>Reporte Dispinibilidad  	
Reporta  	Elizabeth Morgan 
Nodo	ANPR-CC-10411-RTR
SUBSISTEMA	STV-RTR
% DISPONIBILIDAD	100.0%
Estatus	1
Time (NOC-B)	02:06:01
BGP	DOWN
Diagnostico (NOC-T)	OK
Grupo de solución	OK</t>
  </si>
  <si>
    <t>Reporta	Angela Martinez Hernandez
ID	16198
FALLA	Domo Sucio</t>
  </si>
  <si>
    <t>Reporta	Angela Martinez Hernandez
ID	16212
FALLA	Domo Sucio</t>
  </si>
  <si>
    <t>Reporta	Angela Martinez Hernandez
ID	13567
FALLA	Domo Sucio</t>
  </si>
  <si>
    <t>Reporta	Angela Martinez Hernandez
ID	14254
FALLA	Domo Sucio</t>
  </si>
  <si>
    <t>Reporta:Noc Bicentenario
ID: 16797
FALLA:ENLACE DOWN</t>
  </si>
  <si>
    <t>REPORTE DE DISPONIBILIDAD 
Reporta: NOC Thales 
Fecha/Hora: 04-Feb-2016 13:00 
ID STV: 15686 
Sitio: C2-ORIENTE 
Sector: TEOTONGO 
Estatus: 2 
Diagnóstico: Enlace Down 
IP Cámara: 10.9.13.193 
IP Router: 10.9.13.206 
Tipo de Cámara: Samsung</t>
  </si>
  <si>
    <t>ID	10523
Sector	BUENAVISTA
IP-Camara	10.6.28.193
IP-Router	10.6.28.206
IP-server	10.21.20.127
FALLA	Imagen Borrosa</t>
  </si>
  <si>
    <t>REPORTE DISPONIBILIDAD	
ID STV	10556
C2	C2-CENTRO
Fecha	04-feb
Hora	13:00
DispCAM	100.0%
DispRTR	100.0%
DispINT	0.0%</t>
  </si>
  <si>
    <t>REPORTE DISPONIBILIDAD	
ID STV	12609
C2	C2-PONIENTE
Fecha	04-feb
Hora	13:00
DispCAM	100.0%
DispRTR	100.0%
DispINT	0.0%</t>
  </si>
  <si>
    <t>REPORTE DISPONIBILIDAD	
ID STV	14252
C2	C2-SUR
Fecha	04-feb
Hora	13:00
DispCAM	100.0%
DispRTR	100.0%
DispINT	0.0%</t>
  </si>
  <si>
    <t>REPORTE DISPONIBILIDAD	
ID STV	14556
C2	C2-SUR
Fecha	04-feb
Hora	13:00
DispCAM	100.0%
DispRTR	100.0%
DispINT	0.0%</t>
  </si>
  <si>
    <t>REPORTE DISPONIBILIDAD	
ID STV	14630
C2	C2-SUR
Fecha	04-feb
Hora	13:00
DispCAM	100.0%
DispRTR	100.0%
DispINT	0.0%</t>
  </si>
  <si>
    <t>Amplificador 15543 cambió de estatus7K
"Atiende Operador NOC: Enrique Maldonado
C2: ORIENTE
ID: 15543
IP Cámara: 10.9.32.33
IP Ruteador: 10.9.32.46
Sector: QUETZAL
Falla: Amplificador cambió de estatus
Fecha y hora:  04/02/2016 19:39
Detalle Adicional: Se valida que el amplificador cambio de estatus de High a Low, Favor de asignarlo al área correspondiente
NOTA: Se valida conectividad con cámara y RTR, así como el acceso a la interfaz Samsung.Favor de generar el TT a la cuenta Noc Thales_2"</t>
  </si>
  <si>
    <t>Amplificador 14931 cambió de estatus7K
"Atiende Operador NOC: Enrique Maldonado
C2: SUR
ID: 14931
IP Cámara: 10.10.20.129
IP Ruteador: 10.10.20.142
Sector: FUENTE
Falla: Amplificador cambió de estatus
Fecha y hora:  04/02/2016 19:40
Detalle Adicional: Se valida que el amplificador cambio de estatus de High a Low, Favor de asignarlo al área correspondiente
NOTA: Se valida conectividad con cámara y RTR, así como el acceso a la interfaz Samsung.Favor de generar el TT a la cuenta Noc Thales_2"</t>
  </si>
  <si>
    <t>Reporta:Noc Bicentenario
ID:13182
Falla:Enlace  Down
Sitio:C2P</t>
  </si>
  <si>
    <t>REPORTE DE DISPONIBILIDAD	
ID STV	12537
C2	C2-PONIENTE
Fecha	04-feb
Hora	19:00
DispCAM	100.0%
DispRTR	100.0%
DispINT	0.0%</t>
  </si>
  <si>
    <t>REPORTE DE DISPONIBILIDAD	
ID STV	14139
C2	C2-SUR
Fecha	04-feb
Hora	19:00
DispCAM	100.0%
DispRTR	100.0%
DispINT	0.0%</t>
  </si>
  <si>
    <t>REPORTE DE DISPONIBILIDAD	
ID STV	14375
C2	C2-SUR
Fecha	04-feb
Hora	19:00
DispCAM	100.0%
DispRTR	100.0%
DispINT	0.0%</t>
  </si>
  <si>
    <t>REPORTE DE DISPONIBILIDAD	
ID STV	14373
C2	C2-SUR
Fecha	04-feb
Hora	19:00
DispCAM	100.0%
DispRTR	100.0%
DispINT	0.0%</t>
  </si>
  <si>
    <t>REPORTE DE DISPONIBILIDAD	
ID STV	14995
C2	C2-SUR
Fecha	04-feb
Hora	19:00
DispCAM	100.0%
DispRTR	100.0%
DispINT	0.0%</t>
  </si>
  <si>
    <t>Reporte de Disponibilidad	
ID STV	11533
C2	C2-NORTE
Fecha	04-feb
Hora	19:00
DispCAM	0.0%
DispRTR	0.0%
DispINT	S/I
VMS	FAULT
Estatus	2
Time (NOC-B)	03:27:50
BGP	DOWN
Diagnostico (NOC-T)	Enlace Down</t>
  </si>
  <si>
    <t>REPORTE DE DISPONIBILIDAD
ID:16045
FALLA:ESTATUS 2</t>
  </si>
  <si>
    <t>REPORTE DE DISPONIBILIDAD
ID:13851
FALLA: ENLACE DOWN</t>
  </si>
  <si>
    <t>"REPORTE DE DISPONIBILIDAD 
Reporta: NOC Thales 
Fecha/Hora: 05-Feb-2016 05:00 
ID STV: 10920 
Sitio: C2-NORTE 
Sector: PRADERA 
Estatus: 2 
Diagnóstico: Enlace Down 
IP Cámara: 10.8.11.33 
IP Router: 10.8.11.46 
Tipo de Cámara: Samsung"</t>
  </si>
  <si>
    <t>REPORTE DE DISPONIBILIDAD
ID:13691
FALLA:ENLACE DOWN</t>
  </si>
  <si>
    <t>Reporta: Supervisor en Turno Moisés Toscano
IdRegion	15
Nom	C2C-REVOLU-10005
C2	C2C
IdCamera	10005
IPAddress	10.6.77.33
MulticastIpAddress	APP-CHI-VMS1-23
Disabled	0
Manufacturer	PELCO-ES40E36
Sin imagen</t>
  </si>
  <si>
    <t>Reporta: Supervisor en Turno Moisés Toscano
IdRegion	15
Nom	C2C-MORELO-10052
C2	C2C
IdCamera	10052
IPAddress	10.6.43.225
MulticastIpAddress	APP-CHI-VMS1-22
Disabled	0
Manufacturer	PELCO-ES40E36
Sin imagen</t>
  </si>
  <si>
    <t>Reporta: Supervisor en Turno Moisés Toscano
IdRegion	15
Nom	C2C-ASTURI-10004
C2	C2C
IdCamera	10004
IPAddress	10.6.42.1
MulticastIpAddress	APP-CHI-VMS1-27
Disabled	0
Manufacturer	PELCO-ES40E36
Sin imagen</t>
  </si>
  <si>
    <t>Reporta: Supervisor en Turno Moisés Toscano
IdRegion	15
Nom	C2C-ROMA-10015
C2	C2C
IdCamera	10015
IPAddress	10.6.75.225
MulticastIpAddress	APP-CHI-VMS1-25
Disabled	0
Manufacturer	PELCO-ES40E36
Sin imagen</t>
  </si>
  <si>
    <t>"REPORTE DE DISPONIBILIDAD 
Reporta: NOC Thales 
Fecha/Hora: 06-Feb-2016 13:00 
ID STV: 13357 
Sitio: C2-PONIENTE 
Sector: SAN JERONIMO 
Estatus: 3 
Diagnóstico: Cámara Down 
IP Cámara: 10.7.16.129 
IP Router: 10.7.16.142 
Tipo de Cámara: Samsung"</t>
  </si>
  <si>
    <t>"REPORTE DE DISPONIBILIDAD 
Reporta: NOC Thales 
Fecha/Hora: 06-Feb-2016 13:00 
ID STV: 12947 
Sitio: C2-PONIENTE 
Sector: CLAVERIA 
Estatus: 2 
Diagnóstico: Enlace Down 
IP Cámara: 10.7.12.225 
IP Router: 10.7.12.238 
Tipo de Cámara: Samsung"</t>
  </si>
  <si>
    <t>"REPORTE DE DISPONIBILIDAD 
Reporta: NOC Thales 
Fecha/Hora: 06-Feb-2016 13:00 
ID STV: 13883 
Sitio: C2-PONIENTE 
Sector: SOTELO 
Estatus: 2 
Diagnóstico: Enlace Down 
IP Cámara: 10.7.72.65 
IP Router: 10.7.72.78 
Tipo de Cámara: Samsung"</t>
  </si>
  <si>
    <t>"REPORTE DE DISPONIBILIDAD 
Reporta: NOC Thales 
Fecha/Hora: 06-Feb-2016 13:00 
ID STV: 11453 
Sitio: C2-NORTE 
Sector: PANTITLAN 
Estatus: 2 
Diagnóstico: Enlace Down 
IP Cámara: 10.8.25.161 
IP Router: 10.8.25.174 
Tipo de Cámara: Samsung"</t>
  </si>
  <si>
    <t>"REPORTE DE DISPONIBILIDAD 
Reporta: NOC Thales 
Fecha/Hora: 06-Feb-2016 13:00 
ID STV: 11641 
Sitio: C2-NORTE 
Sector: PANTITLAN 
Estatus: 2 
Diagnóstico: Enlace Down 
IP Cámara: 10.8.21.65 
IP Router: 10.8.21.78 
Tipo de Cámara: Samsung"</t>
  </si>
  <si>
    <t>"REPORTE DE DISPONIBILIDAD 
Reporta: NOC Thales 
Fecha/Hora: 06-Feb-2016 13:00 
ID STV: 12305 
Sitio: C2-NORTE 
Sector: CONSULADO 
Estatus: 2 
Diagnóstico: Enlace Down 
IP Cámara: 10.8.54.225 
IP Router: 10.8.54.238 
Tipo de Cámara: Samsung"</t>
  </si>
  <si>
    <t>REPORTE DE DISPONIBILIDAD
ID: 11648
FALLA: ESTATUS 2</t>
  </si>
  <si>
    <t>Atiende Operador NOC: Alberto Sánchez
C2: SUR
ID: 14711
IP Cámara: 10.10.55.129
IP Ruteador: 10.10.55.142
Sector: TAXQUEÑA
Falla: Amplificador cambió de estatus
Fecha y hora:  06/02/2016 19:35
Detalle Adicional: Se valida que el amplificador cambio de estatus de High a Low, Favor de asignarlo al área correspondiente
NOTA: Se valida conectividad con cámara y RTR, así como el acceso a la interfaz Samsung.</t>
  </si>
  <si>
    <t>REPORTE DE DISPONIBILIDAD
ID:13217
FALLA:ENLACE DOWN</t>
  </si>
  <si>
    <t>REPORTE DE DISPONIBILIDAD
ID:16093
FALLA:ENLACE DOWN</t>
  </si>
  <si>
    <t>REPORTE DE DISPONIBILIDAD
ID:16341
FALLA:ENLACE DOWN</t>
  </si>
  <si>
    <t>REPORTE DE DISPONIBILIDAD
ID:16620
FALLA:ENLACE DOWN</t>
  </si>
  <si>
    <t>REPORTE DE DISPONIBILIDAD
ID: 11252
FALLA:ENLACE DOWN</t>
  </si>
  <si>
    <t>REPORTE DE DISPONIBILIDAD
ID:13851
FALLA:ENLACE DOWN</t>
  </si>
  <si>
    <t>REPORTE DE DISPONIBILIDAD
ID:13691
FALLA:CÁMARA DOWN</t>
  </si>
  <si>
    <t>REPORTE DE DISPONIBILIDAD
ID:11533
FALLA:ENLACE DOWN</t>
  </si>
  <si>
    <t>REPORTE DE DISPONIBILIDAD
ID:15686
FALLA:ENLACE DOWN</t>
  </si>
  <si>
    <t>REPORTE DE DISPONIBILIDAD
ID:16522
FALLA:ENLACE DOWN</t>
  </si>
  <si>
    <t>"REPORTE DE DISPONIBILIDAD 
Reporta: NOC Thales 
Fecha/Hora: 06-Feb-2016 19:00 
ID STV: 11989 
Sitio: C2-NORTE 
Sector: CONSULADO 
Estatus: 2 
Diagnóstico: Enlace Down 
IP Cámara: 10.8.22.193 
IP Router: 10.8.22.206 
Tipo de Cámara: Samsung"</t>
  </si>
  <si>
    <t>ANPR-CC-10957-RTR</t>
  </si>
  <si>
    <t>REPORTE DE DISPONIBILIDAD
CI:ANPR-CC-10957-RTR
FALLA:ENLACE  DOWN</t>
  </si>
  <si>
    <t>ANPR-CC-14981-RTR</t>
  </si>
  <si>
    <t>REPORTE DE DISPONIBILIDAD
CI:ANPR-CC-14981-RTR
FALLA:CÁMARA DOWN</t>
  </si>
  <si>
    <t>ANPR-VP-492-RTR</t>
  </si>
  <si>
    <t>REPORTE DE DISPONIBILIDAD
CI:ANPR-VP-492-RTR
FALLA:ENLACE  DOWN</t>
  </si>
  <si>
    <t>ANPR-CC-14980-RTR</t>
  </si>
  <si>
    <t>REPORTE DE DISPONIBILIDAD
CI:ANPR-CC-14980-RTR
FALLA:ENLACE DOWN</t>
  </si>
  <si>
    <t>ANPR-CC-14985-RTR</t>
  </si>
  <si>
    <t>REPORTE DE DISPONIBILIDAD
CI:ANPR-CC-14985-RTR
FALLA:ENLACE DOWN</t>
  </si>
  <si>
    <t>ANPR-CC-14986-RTR</t>
  </si>
  <si>
    <t>REPORTE DE DISPONIBILIDAD
CI:
FALLA:ENLACE DOWN</t>
  </si>
  <si>
    <t>Ing. Xóchitl Maribel Ramos García reporta : Cámara 10031 con menú desplegado//FRCR</t>
  </si>
  <si>
    <t>"REPORTE DE DISPONIBILIDAD 
Reporta: NOC Thales 
Fecha/Hora: 07-Feb-2016 05:00 
ID STV: 3559 
Sitio: C2-NORTE 
Sector: PANTITLAN 
Estatus: 2 
Diagnóstico: Enlace Down 
IP Cámara: 10.5.50.81 
IP Router: 10.5.50.94 
Tipo de Cámara: Samsung"</t>
  </si>
  <si>
    <t>"REPORTE DE DISPONIBILIDAD 
Reporta: NOC Thales 
Fecha/Hora: 07-Feb-2016 05:00 
ID STV: 11567 
Sitio: C2-NORTE 
Sector: IZTACCIHUATL 
Estatus: 2 
Diagnóstico: Enlace Down 
IP Cámara: 10.8.41.161 
IP Router: 10.8.41.174 
Tipo de Cámara: Samsung"</t>
  </si>
  <si>
    <t>REPORTE DE DISPONIBILIDAD 
ID STV	C2	SECTOR	SERVIDOR FORMULA	IP_servidor	IP CAM	IP RTR	IP INT	IP UPS	Interfaz	VLAN
10666	C2-NORTE	TICOMAN	SRV-GAM-VMS7-48	10.23.20.148	10.8.80.193	10.8.80.206	S/I	10.8.80.195	Pelco	1246</t>
  </si>
  <si>
    <t>ANPR-CC-14989-RTR</t>
  </si>
  <si>
    <t>REPORTE DE DISPONIBILIDAD
Nodo	SUBSISTEMA	% DISPONIBILIDAD	Estatus	Time (NOC-B)	BGP	Diagnostico (NOC-T)
ANPR-CC-14989-RTR	STV-RTR	64.0%	2	01:03:55	DOWN	Enlace Down</t>
  </si>
  <si>
    <t>"REPORTE DE DISPONIBILIDAD 
Reporta: NOC Thales 
Fecha/Hora: 07-Feb-2016 13:00 
ID STV: 16095 
Sitio: C2-ORIENTE 
Sector: TEOTONGO 
Estatus: 2 
Diagnóstico: Enlace Down 
IP Cámara: 10.9.40.193 
IP Router: 10.9.40.206 
Tipo de Cámara: Samsung"</t>
  </si>
  <si>
    <t>"REPORTE DE DISPONIBILIDAD 
Reporta: NOC Thales 
Fecha/Hora: 07-Feb-2016 13:00 
ID STV: 14068 
Sitio: C2-SUR 
Sector: NARVARTE-ALAMOS 
Estatus: 2 
Diagnóstico: Enlace Down 
IP Cámara: 10.10.37.225 
IP Router: 10.10.37.238 
Tipo de Cámara: Samsung"</t>
  </si>
  <si>
    <t>REPORTE DE DISPONIBILIDAD 
Reporta: NOC Thales 
Fecha/Hora: 19-Ago-2015 13:00 
ID STV: 10282 
Sitio: C2-CENTRO 
Sector: ROMA 
Estatus: Perdida de conectividad
Diagnóstico: Enlace Down 
IP Cámara: 10.6.10.161 
IP Router: 10.6.10.174 
Tipo de Cámara: Samsung</t>
  </si>
  <si>
    <t>Reporte de Disponibilidad
ID STV	C2	Fecha	Hora	DispCAM	DispRTR	DispINT
10301	C2-CENTRO	07-feb	13:00	100.0%	100.0%	0.0%</t>
  </si>
  <si>
    <t>Reporte de Disponibilidad
ID STV	C2	Fecha	Hora	DispCAM	DispRTR	DispINT
12537	C2-PONIENTE	07-feb	13:00	100.0%	100.0%	0.0%</t>
  </si>
  <si>
    <t>Reporte de Disponibilidad
ID STV	C2	Fecha	Hora	DispCAM	DispRTR	DispINT
13357	C2-PONIENTE	07-feb	13:00	0.0%	100.0%	0.0%</t>
  </si>
  <si>
    <t>Reporte de Disponibilidad
ID STV	C2	Fecha	Hora	DispCAM	DispRTR	DispINT
11324	C2-NORTE	07-feb	13:00	100.0%	100.0%	0.0%</t>
  </si>
  <si>
    <t>"REPORTE DE DISPONIBILIDAD 
Reporta: NOC Thales 
Fecha/Hora: 07-Feb-2016 19:00 
ID STV: 10882 
Sitio: C2-NORTE 
Sector: PRADERA 
Estatus: 2 
Diagnóstico: Enlace Down 
IP Cámara: 10.8.10.225 
IP Router: 10.8.10.238 
Tipo de Cámara: Samsung"</t>
  </si>
  <si>
    <t>REPORTE DE DISPONIBILIDAD
ID: 10934
FALLA: ENLACE DOWN</t>
  </si>
  <si>
    <t>REPORTE DE DISPONIBILIDAD
BOTÓN:10596
FALLA: PERDIDA DE CONECTIVIDAD CON BOTÓN</t>
  </si>
  <si>
    <t>REPORTE DE DISPONIBILIDAD
BOTÓN:13806
FALLA: PERDIDA DE CONECTIVIDAD CON BOTÓN</t>
  </si>
  <si>
    <t>REPORTE DE DISPONIBILIDAD
BOTÓN:13836
FALLA: PERDIDA DE CONECTIVIDAD CON BOTÓN</t>
  </si>
  <si>
    <t>REPORTE DE DISPONIBILIDAD
BOTÓN:15547
FALLA: PERDIDA DE CONECTIVIDAD CON BOTÓN</t>
  </si>
  <si>
    <t>REPORTE DE DISPONIBILIDAD
BOTÓN:16808
FALLA: PERDIDA DE CONECTIVIDAD CON BOTÓN</t>
  </si>
  <si>
    <t>REPORTE DE DISPONIBILIDAD
BOTÓN:16839
FALLA: PERDIDA DE CONECTIVIDAD CON BOTÓN</t>
  </si>
  <si>
    <t>REPORTE DE DISPONIBILIDAD
BOTÓN:16856
FALLA: PERDIDA DE CONECTIVIDAD CON BOTÓN</t>
  </si>
  <si>
    <t>REPORTE DE DISPONIBILIDAD
BOTÓN:14745
FALLA: PERDIDA DE CONECTIVIDAD CON BOTÓN</t>
  </si>
  <si>
    <t>REPORTE DE DISPONIBILIDAD
BOTÓN:14931
FALLA: PERDIDA DE CONECTIVIDAD CON BOTÓN</t>
  </si>
  <si>
    <t>REPORTE DE DISPONIBILIDAD
BOTÓN:15093
FALLA: PERDIDA DE CONECTIVIDAD CON BOTÓN</t>
  </si>
  <si>
    <t>Buen día mesa:
Me puedes apoyar en la generación de TT para el siguiente ID´s de 7K STV ya que este aparece Menú en pantalla,  además de que no se cuenta con direccionamiento IP.
Solicita: J.T. Jesus Abonza
Por medio del Ing. de Soporte en Sitio: Julio Morales
Centro: C2-Sur
ID	C2	TT
13908	C2-SUR</t>
  </si>
  <si>
    <t>7K STV/Camara /Camara Domo/PTZ sin control (Lento Rapido)</t>
  </si>
  <si>
    <t>ID 10935 no se puede manipular, la línea de visión se encuentra dirigida al piso.
Gracias</t>
  </si>
  <si>
    <t>Caída de 11 enlaces sector San Angel,se adjunta archivo.EMG</t>
  </si>
  <si>
    <t>"REPORTE DE DISPONIBILIDAD 
Reporta: NOC Thales 
Fecha/Hora: 08-Feb-2016 05:00 
ID STV: 13230 
Sitio: C2-PONIENTE 
Sector: SAN JERONIMO 
Estatus: 3 
Diagnóstico: Cámara Down 
IP Cámara: 10.7.30.33 
IP Router: 10.7.30.46 
Tipo de Cámara: Pelco"</t>
  </si>
  <si>
    <t>REPORTE DE DISPONIBILIDAD
ID: 13397
FALLA: ENLACE DOWN</t>
  </si>
  <si>
    <t>Reporta:	Angela Martínez Hernández
ID:	10447
Falla:	Domo Sucio
Sitio:	C2C</t>
  </si>
  <si>
    <t>Reporta:	Angela Martínez Hernández
ID:	10302
Falla:	Domo Rayado
Sitio:	C2C</t>
  </si>
  <si>
    <t>"REPORTE DE DISPONIBILIDAD 
Reporta: NOC Thales 
Fecha/Hora: 08-Feb-2016 13:00 
ID STV: 11752 
Sitio: C2-NORTE 
Sector: PANTITLAN 
Estatus: 3 
Diagnóstico: Cámara Down 
IP Cámara: 10.8.71.97 
IP Router: 10.8.71.110 
Tipo de Cámara: Samsung"</t>
  </si>
  <si>
    <t>Reporta:	Angela Martínez Hernández
ID:	11925
Falla:	Domo Sucio
Sitio:	C2N</t>
  </si>
  <si>
    <t>"REPORTE DE DISPONIBILIDAD 
Reporta: NOC Thales 
Fecha/Hora: 08-Feb-2016 13:00 
ID STV: 12492 
Sitio: C2-PONIENTE 
Sector: SAN ANGEL 
Estatus: 2 
Diagnóstico: Enlace Down 
IP Cámara: 10.7.44.225 
IP Router: 10.7.44.238 
Tipo de Cámara: Samsung"</t>
  </si>
  <si>
    <t>"REPORTE DE DISPONIBILIDAD 
Reporta: NOC Thales 
Fecha/Hora: 08-Feb-2016 13:00 
ID STV: 13646 
Sitio: C2-PONIENTE 
Sector: SOTELO 
Estatus: 2 
Diagnóstico: Enlace Down 
IP Cámara: 10.7.85.33 
IP Router: 10.7.85.46 
Tipo de Cámara: Samsung"</t>
  </si>
  <si>
    <t>Reporta:	Angela Martínez Hernández
ID:	13066
Falla:	Domo Rayado
Sitio:	C2P</t>
  </si>
  <si>
    <t>"REPORTE DE DISPONIBILIDAD 
Reporta: NOC Thales 
Fecha/Hora: 08-Feb-2016 13:00 
ID STV: 10861 
Sitio: C2-NORTE 
Sector: PRADERA 
Estatus: 2 
Diagnóstico: Enlace Down 
IP Cámara: 10.8.48.129 
IP Router: 10.8.48.142 
Tipo de Cámara: Samsung"</t>
  </si>
  <si>
    <t>"REPORTE DE DISPONIBILIDAD 
Reporta: NOC Thales 
Fecha/Hora: 08-Feb-2016 13:00 
ID STV: 12235 
Sitio: C2-NORTE 
Sector: MERCED 
Estatus: 2 
Diagnóstico: Enlace Down 
IP Cámara: 10.8.53.225 
IP Router: 10.8.53.238 
Tipo de Cámara: Samsung"</t>
  </si>
  <si>
    <t>Reporta:	Angela Martínez Hernández
ID:	15598
Falla:	Domo Sucio
Sitio:	C2O</t>
  </si>
  <si>
    <t>"REPORTE DE DISPONIBILIDAD 
Reporta: NOC Thales 
Fecha/Hora: 08-Feb-2016 13:00 
ID STV: 15390 
Sitio: C2-ORIENTE 
Sector: ESTRELLA 
Estatus: 2 
Diagnóstico: Enlace Down 
IP Cámara: 10.9.54.129 
IP Router: 10.9.54.142 
Tipo de Cámara: Samsung"</t>
  </si>
  <si>
    <t>Reporta:	Angela Martínez Hernández
ID:	15565
Falla:	Domo Sucio
Sitio:	C2O</t>
  </si>
  <si>
    <t>Reporta:	Angela Martínez Hernández
ID:	10596
Falla:	Domo Sucio
Sitio:	C2C</t>
  </si>
  <si>
    <t>Reporta:	Angela Martínez Hernández
ID:	12463
Falla:	Pantalla Negra
Sitio:	C2P</t>
  </si>
  <si>
    <t>Reporta:	Angela Martínez Hernández
ID:	12493
Falla:	Pantalla Negra
Sitio:	C2P</t>
  </si>
  <si>
    <t>Reporta:	Angela Martínez Hernández
ID:	12492
Falla:	Pantalla Negra
Sitio:	C2P</t>
  </si>
  <si>
    <t>Reporta:	Angela Martínez Hernández
ID:	12491
Falla:	Pantalla Negra
Sitio:	C2P</t>
  </si>
  <si>
    <t>Reporta:	Angela Martínez Hernández
ID:	12479
Falla:	Pantalla Negra
Sitio:	C2P</t>
  </si>
  <si>
    <t>Reporta:	Angela Martínez Hernández
ID:	12450
Falla:	Pantalla Negra
Sitio:	C2P</t>
  </si>
  <si>
    <t>Reporta:	Angela Martínez Hernández
ID:	12466
Falla:	Pantalla Negra
Sitio:	C2P</t>
  </si>
  <si>
    <t>REPORTE DE DISPONIBILIDAD
ID: 10934
FALLA: ENLACE DOWN
PERSON  Noc Thales_2
CAMARA2 Set: 10934
 C2N</t>
  </si>
  <si>
    <t>reporte de disponibilidad	
Nodo	ANPR-CC-12610-RTR
SUBSISTEMA	STV-RTR
% DISPONIBILIDAD	52.0%
Estatus	2
Time (NOC-B)	00:14:35
BGP	UP
Diagnostico (NOC-T)	Enlace Down</t>
  </si>
  <si>
    <t>reporte de disponibilidad	
Nodo	ANPR-CC-12611-RTR
SUBSISTEMA	STV-RTR
% DISPONIBILIDAD	56.0%
Estatus	2
Time (NOC-B)	00:23:36
BGP	UP
Diagnostico (NOC-T)	Enlace Down</t>
  </si>
  <si>
    <t>ANPR-CC-12612-RTR</t>
  </si>
  <si>
    <t>reporte de disponibilidad	
Nodo	ANPR-CC-12612-RTR
SUBSISTEMA	STV-RTR
% DISPONIBILIDAD	56.0%
Estatus	2
Time (NOC-B)	00:37:59
BGP	UP
Diagnostico (NOC-T)	Enlace Down</t>
  </si>
  <si>
    <t>ANPR-CC-12613-RTR</t>
  </si>
  <si>
    <t>reporte de disponibilidad	
Nodo	ANPR-CC-12613-RTR
SUBSISTEMA	STV-RTR
% DISPONIBILIDAD	56.0%
Estatus	2
Time (NOC-B)	00:37:56
BGP	UP
Diagnostico (NOC-T)	Enlace Down</t>
  </si>
  <si>
    <t>ANPR-CC-12619-RTR</t>
  </si>
  <si>
    <t>reporte de disponibilidad	
Nodo	ANPR-CC-12619-RTR
SUBSISTEMA	STV-RTR
% DISPONIBILIDAD	56.0%
Estatus	2
Time (NOC-B)	00:38:02
BGP	UP
Diagnostico (NOC-T)	Enlace Down</t>
  </si>
  <si>
    <t>reporte de disponibilidad	
Nodo	ANPR-CC-12621-RTR
SUBSISTEMA	STV-RTR
% DISPONIBILIDAD	56.0%
Estatus	2
Time (NOC-B)	00:37:38
BGP	UP
Diagnostico (NOC-T)	Enlace Down</t>
  </si>
  <si>
    <t>ANPR-CC-14176-RTR</t>
  </si>
  <si>
    <t>reporte de disponibilidad	
Nodo	ANPR-CC-14176-RTR
SUBSISTEMA	STV-RTR
% DISPONIBILIDAD	56.0%
Estatus	2
Time (NOC-B)	00:37:47
BGP	UP
Diagnostico (NOC-T)	Enlace Down</t>
  </si>
  <si>
    <t>ANPR-CC-14186-RTR</t>
  </si>
  <si>
    <t>reporte de disponibilidad	
Nodo	ANPR-CC-14186-RTR
SUBSISTEMA	STV-RTR
% DISPONIBILIDAD	56.0%
Estatus	2
Time (NOC-B)	00:37:52
BGP	UP
Diagnostico (NOC-T)	Enlace Down</t>
  </si>
  <si>
    <t>ANPR-CC-14206-RTR</t>
  </si>
  <si>
    <t>reporte de disponibilidad	
Nodo	ANPR-CC-14206-RTR
SUBSISTEMA	STV-RTR
% DISPONIBILIDAD	56.0%
Estatus	2
Time (NOC-B)	00:38:01
BGP	UP
Diagnostico (NOC-T)	Enlace Down</t>
  </si>
  <si>
    <t>Amplificador 14972 cambió de estatus7K
"Atiende Operador NOC: Josue Armada
C2: S
ID: 14972
IP Cámara: 10.10.2.225
IP Ruteador: 10.10.2.238
Sector: PADIERNA
Falla: Amplificador cambió de estatus
Fecha y hora:  08/02/2016 19:25
Detalle Adicional: Se valida que el amplificador cambio de estatus de High a Low, Favor de asignarlo al área correspondiente
NOTA: Se valida conectividad con cámara y RTR, así como el acceso a la interfaz Samsung.</t>
  </si>
  <si>
    <t>7K STV/Camara /Camara Domo/Configuracion OSD</t>
  </si>
  <si>
    <t>Reporta:Xóchitl Maribel Ramos García
ID:13908
Falla:Falla de OSD y no se puede ingresar a la Interfaz
Sitio: C2S</t>
  </si>
  <si>
    <t>Reporta:Xóchitl Maribel Ramos García
ID:13913
Falla:Falla de OSD y no se puede ingresar a la Interfaz
Sitio: C2S</t>
  </si>
  <si>
    <t>Reporta:Xóchitl Maribel Ramos García
ID:10008
Falla:Falla de OSD y no se puede ingresar a la Interfaz
Sitio: C2C</t>
  </si>
  <si>
    <t>Reporta:Xóchitl Maribel Ramos García
ID:11916   
Falla:Falla de OSD y no se puede ingresar a la Interfaz
Sitio: C2N</t>
  </si>
  <si>
    <t>Reporta:	Victor Manuel Onofre Díaz                           
ID:	14103
Falla:	Pantalla negra
Sitio:	C2S</t>
  </si>
  <si>
    <t>Reporta:	Victor Manuel Onofre Díaz                           
ID:	14023
Falla:	Pantalla negra
Sitio:	C2S</t>
  </si>
  <si>
    <t>ID	16045
Estatus	5
Diagnostico (NOC-T)	Interfaz Samsung</t>
  </si>
  <si>
    <t>ID	15567
Estatus	3
Diagnostico (NOC-T)	Cámara Down</t>
  </si>
  <si>
    <t>ID	10882
IP_MAN	10.208.1.94
FECHA	07/01/2016
OBSERVACIONES	Daño en Router
C2 CONEXIÓN	C2 NORTE</t>
  </si>
  <si>
    <t>Solicitamos de su apoyo para la creación de un TT del siguiente caso.
Reporta: J.T. Alma de la Concepción Álvarez
Por medio del Ing. de Soporte en Sitio: Pablo Medina Melitón
Falla: Obra Civil en Base de Poste 
ID: 11748
IP Router: Sin Datos 
IP Cámara: Sin Datos 
IP Server: Sin Datos
Detalle: : J.T. Alma de la Concepción Álvarez reporta que por monitoreo se observa a una persona llevando a cabo obra civil en la base del poste, así mismo el responsable de la Actividad el Contador Narciso Mendoza informa que pertenece a la Empresa Constructores MBH de México, realiza trabajos de reafirmación de la Base del Poste.</t>
  </si>
  <si>
    <t>Solicita: Sup. Miguel Angel Espindola Anguiano
Por medio del Ing. de Soporte en Sitio: Julio Morales
Centro: C2-Sur
Id:13910
Falla:no tiene imagen
Detalles:ID´s de 7K STV  no tiene imagen,  además de que no se cuenta con direccionamiento IP.</t>
  </si>
  <si>
    <t>TICKET INFORMATIVO
Me apoyan de favor a generar  un ***TT de carácter informativo *** solicitado por personal de la UCA para el siguiente ID. Gracias
Reporta: Responsable de la UCA: Carlos Alberto Maturano Núñez
Por medio del Ing. de Soporte en Sitio: Miguel Ángel Casasola Muñoz
C.I.: Cámara domo
ID: 16948
Sector: REVOLUCION
Falla: Sin imagen
IP Cámara: N/A
IP Router: N/A
Centro: C2-CENTRO 
Detalle: La cámara no tiene imagen el día 07/02/2016 de las 11:50 horas a las 12:30.
Nota: En estos momentos la cámara funciona correctamente.</t>
  </si>
  <si>
    <t>"REPORTE DE DISPONIBILIDAD 
Reporta: NOC Thales 
Fecha/Hora: 09-Feb-2016 05:00 
ID STV: 10097
Sitio: C2-CENTRO 
Sector: ASTURIAS 
Estatus: 2 
Diagnóstico: Enlace Down 
IP Cámara: 10.6.40.225
IP Router: 10.6.40.238 
Tipo de Cámara: Samsung"</t>
  </si>
  <si>
    <t>"REPORTE DE DISPONIBILIDAD 
Reporta: NOC Thales 
Fecha/Hora: 09-Feb-2016 05:00 
ID STV: 13147 
Sitio: C2-PONIENTE 
Sector: EL YAQUI 
Estatus: 2 
Diagnóstico: Enlace Down 
IP Cámara: 10.7.1.33 
IP Router: 10.7.1.46 
Tipo de Cámara: Samsung"</t>
  </si>
  <si>
    <t>"REPORTE DE DISPONIBILIDAD 
Reporta: NOC Thales 
Fecha/Hora: 09-Feb-2016 05:00 
ID STV: 13225 
Sitio: C2-PONIENTE 
Sector: CUAJIMALPA 
Estatus: 3 
Diagnóstico: Cámara Down 
IP Cámara: 10.7.81.161 
IP Router: 10.7.81.174 
Tipo de Cámara: Samsung"</t>
  </si>
  <si>
    <t>Reporta: Angela Martínez 
ID 14083
Falla 1Domo Sucio</t>
  </si>
  <si>
    <t>Reporta: Angela Martínez 
ID 12463
Falla Domo Sucio</t>
  </si>
  <si>
    <t>Reporta: Angela Martínez Hernández
ID 15089
Falla Domo Rayado</t>
  </si>
  <si>
    <t>"REPORTE DE DISPONIBILIDAD 
Reporta: NOC Thales 
Fecha/Hora: 09-Feb-2016 05:00 
ID STV: 10789 
Sitio: C2-NORTE 
Sector: QUIROGA 
Estatus: 2 
Diagnóstico: Enlace Down 
IP Cámara: 10.8.36.97 
IP Router: 10.8.36.110 
Tipo de Cámara: Samsung"</t>
  </si>
  <si>
    <t>Reporta: Angela Martínez Hernández
ID 10310
Falla Domo Sucio</t>
  </si>
  <si>
    <t>"REPORTE DE DISPONIBILIDAD 
Reporta: NOC Thales 
Fecha/Hora: 09-Feb-2016 05:00 
ID STV: 11734 
Sitio: C2-NORTE 
Sector: PANTITLAN 
Estatus: 2 
Diagnóstico: Enlace Down 
IP Cámara: 10.8.9.65 
IP Router: 10.8.9.78 
Tipo de Cámara: Samsung"</t>
  </si>
  <si>
    <t>Reporta: Angela Martínez Hernández
ID 11320
Falla Domo Sucio</t>
  </si>
  <si>
    <t>Reporta: Angela Martínez Hernández
ID 11126
Falla Domo Sucio</t>
  </si>
  <si>
    <t>Solicita:  Abel Hernandez Supervisor en turno
Soporte en sitio: Julio Maceda
Centro: C2 Oriente</t>
  </si>
  <si>
    <t>"REPORTE DE DISPONIBILIDAD 
Reporta: NOC Thales 
Fecha/Hora: 09-Feb-2016 05:00 
ID STV: 16347 
Sitio: C2-ORIENTE 
Sector: TECOMITL 
Estatus: 2 
Diagnóstico: Enlace Down 
IP Cámara: 10.9.73.65 
IP Router: 10.9.73.78 
Tipo de Cámara: Samsung"</t>
  </si>
  <si>
    <t>"REPORTE DE DISPONIBILIDAD 
Reporta: NOC Thales 
Fecha/Hora: 09-Feb-2016 05:00 
ID STV: 16583
Sitio: C2-ORIENTE 
Sector: ZAPOTITLA 
Estatus: 2 
Diagnóstico: Enlace Down 
IP Cámara: 10.9.200.193
IP Router: 10.9.200.206 
Tipo de Cámara: Samsung"</t>
  </si>
  <si>
    <t>Reporta:	Sup. Waldo Alcalá
ID:	14115
Falla:	Pantalla Negra
Sitio:	C2S</t>
  </si>
  <si>
    <t>Reporta:	Sup. Waldo Alcalá
ID:	14103
Falla:	Pantalla Negra
Sitio:	C2S</t>
  </si>
  <si>
    <t>Reporta:	Sup. Waldo Alcalá
ID:	13933
Falla:	Pantalla Negra
Sitio:	C2S</t>
  </si>
  <si>
    <t>Reporta:	Sup. Waldo Alcalá
ID:	13927
Falla:	Pantalla Negra
Sitio:	C2S</t>
  </si>
  <si>
    <t>Reporta:	Sup. Waldo Alcalá
ID:	13906
Falla:	Pantalla Negra
Sitio:	C2S</t>
  </si>
  <si>
    <t>Reporta:	Sup. Waldo Alcalá
ID:	14023
Falla:	Pantalla Negra
Sitio:	C2S</t>
  </si>
  <si>
    <t>Reporta:	Sup. Waldo Alcalá
ID:	14075
Falla:	Pantalla Negra
Sitio:	C2S</t>
  </si>
  <si>
    <t>Reporta:	Sup. Waldo Alcalá
ID:	14803
Falla:	Fecha y hora errónea
Sitio:	C2S</t>
  </si>
  <si>
    <t>TICKET INFORMATIVO
Favor de apoyarnos con la creación de un TT de carácter informativo para el siguiente Caso:
Reporta: Encargado de UCA, Magdally Ruiz
Por medio del Ing. de Soporte en Sitio: Filiberto Espinoza de los Monteros
C.I.: Router STV
ID:11007
Falla: Enlace Down (No responde ping)
Detalle: El día 02-feb-2016 de las 16:00 a las 18:30 el ID no cuenta con Imagen, en estos momentos está operando de manera correcta</t>
  </si>
  <si>
    <t>Reporta: Angela Martínez Hernández
Se solicita TT y atención por falla indicada; 
12028- Domo Sucio</t>
  </si>
  <si>
    <t>Reporta: Sup. Miguel Angel Espindola Anguiano                          
Por medio del Ing. de soporte en sitio: Julio Morales
Centro: C2- Sur</t>
  </si>
  <si>
    <t>Atiende Operador NOC: Alberto Sánchez
C2: ORIENTE
ID: 16770
IP Cámara: 10.9.7.65
IP Ruteador: 10.9.7.78
Sector: TEPEPAN
Falla: Amplificador cambió de estatus
Fecha y hora:  09/02/2016 19:58
Detalle Adicional: Se valida que el amplificador cambio de estatus de High a Low, Favor de asignarlo al área correspondiente
NOTA: Se valida conectividad con cámara y RTR, así como el acceso a la interfaz Samsung.</t>
  </si>
  <si>
    <t>Reporte de disponibilidad	
ID STV	11650
C2	C2-NORTE
Fecha	09-feb
Hora	13:00
DispCAM	100.0%
DispRTR	100.0%
DispINT	0.0%
VMS	ASSIGNED
Estatus	
Ip Intercom	10.8.52.194
INT STAT	No Registrado</t>
  </si>
  <si>
    <t>Reporte de disponibilidad	
ID STV	14399
C2	C2-SUR
Fecha	09-feb
Hora	13:00
DispCAM	100.0%
DispRTR	100.0%
DispINT	0.0%
VMS	ASSIGNED
Estatus	
Ip Intercom	10.10.32.2
INT STAT	No Registrado</t>
  </si>
  <si>
    <t>Reporte de disponibilidad	
ID STV	14674
C2	C2-SUR
Fecha	09-feb
Hora	13:00
DispCAM	100.0%
DispRTR	100.0%
DispINT	0.0%
VMS	ASSIGNED
Estatus	
Ip Intercom	10.10.0.34
INT STAT	No Registrado</t>
  </si>
  <si>
    <t>Reporte de disponibilidad	
ID STV	14705
C2	C2-SUR
Fecha	09-feb
Hora	13:00
DispCAM	100.0%
DispRTR	100.0%
DispINT	0.0%
VMS	ASSIGNED
Estatus	
Ip Intercom	10.10.19.130
INT STAT	No Registrado</t>
  </si>
  <si>
    <t>Reporte de disponibilidad	
ID STV	14926
C2	C2-SUR
Fecha	09-feb
Hora	13:00
DispCAM	100.0%
DispRTR	100.0%
DispINT	0.0%
VMS	ASSIGNED
Estatus	
Ip Intercom	10.10.50.98
INT STAT	No Registrado</t>
  </si>
  <si>
    <t>Reporte de disponibilidad	
ID STV	14972
C2	C2-SUR
Fecha	09-feb
Hora	13:00
DispCAM	100.0%
DispRTR	100.0%
DispINT	0.0%
VMS	ASSIGNED
Estatus	
Ip Intercom	10.10.2.226
INT STAT	No Registrado</t>
  </si>
  <si>
    <t>Reporte de disponibilidad	
ID STV	15933
C2	C2-ORIENTE
Fecha	09-feb
Hora	13:00
DispCAM	100.0%
DispRTR	100.0%
DispINT	0.0%
VMS	ASSIGNED
Estatus	
Ip Intercom	10.9.33.162
INT STAT	No Registrado</t>
  </si>
  <si>
    <t>Reporte de disponibilidad	
ID STV	16797
C2	C2-ORIENTE
Fecha	09-feb
Hora	13:00
DispCAM	100.0%
DispRTR	100.0%
DispINT	0.0%
VMS	ASSIGNED
Estatus	
Ip Intercom	10.9.23.194
INT STAT	No Registrado</t>
  </si>
  <si>
    <t>Reporte de disponibilidad	
ID STV	16945
C2	C2-CENTRO
Fecha	09-feb
Hora	13:00
DispCAM	100.0%
DispRTR	100.0%
DispINT	0.0%
VMS	ASSIGNED
Estatus	
Ip Intercom	10.6.33.2
INT STAT	No registrado</t>
  </si>
  <si>
    <t>Reporta:Gabriel Adli Gonzalez Villalobos
ID:10194
Falla: No hay comunicación  con Boton
Sitio:C2C</t>
  </si>
  <si>
    <t>Reporte de disponibilidad	
ID STV	10209
C2	C2-CENTRO
Fecha	09-feb
Hora	05:00
DispCAM	100.0%
DispRTR	100.0%
DispINT	0.0%
VMS	ASSIGNED
Estatus	
Ip Intercom	10.6.9.34
INT STAT	No registrado</t>
  </si>
  <si>
    <t>Reporte de disponibilidad	
ID STV	14499
C2	C2-SUR
Fecha	09-feb
Hora	05:00
DispCAM	100.0%
DispRTR	100.0%
DispINT	0.0%
VMS	ASSIGNED
Estatus	
Ip Intercom	10.10.6.194
INT STAT	No Registrado</t>
  </si>
  <si>
    <t>Reporte de disponibilidad	
ID STV	14557
C2	C2-SUR
Fecha	09-feb
Hora	05:00
DispCAM	100.0%
DispRTR	100.0%
DispINT	0.0%
VMS	ASSIGNED
Estatus	
Ip Intercom	10.10.41.226
INT STAT	No Registrado</t>
  </si>
  <si>
    <t>Reporte de disponibilidad	
ID STV	16575
C2	C2-ORIENTE
Fecha	09-feb
Hora	05:00
DispCAM	100.0%
DispRTR	100.0%
DispINT	0.0%
VMS	ASSIGNED
Estatus	
Ip Intercom	10.9.9.66
INT STAT	No Registrado</t>
  </si>
  <si>
    <t>Reporta Ing. Fernando Gonzalez 
ID 13217
Sitio C2P
Falla Daño en roter</t>
  </si>
  <si>
    <t>Reporta Ing. Fernando Gonzalez 
ID 13185
Sitio C2P
Falla Daño en roter</t>
  </si>
  <si>
    <t>Reporta Ing. Fernando Gonzalez 
ID 11989
Sitio C2N
Falla Daño en roter</t>
  </si>
  <si>
    <t>Reporta Ing. Fernando Gonzalez 
ID 13153
Sitio C2P
Falla Daño en router</t>
  </si>
  <si>
    <t>Reporta Ing. Fernando Gonzalez 
ID 12670
Sitio C2P
Falla Daño en router</t>
  </si>
  <si>
    <t>Reporta Ing. Fernando Gonzalez 
ID 12610
Falla Daño en router</t>
  </si>
  <si>
    <t>REPORTE DE DISPONIBILIDAD 
Reporta: NOC Thales 
Fecha/Hora: 09-Feb-2016 19:00 
ID STV: 12659 
Sitio: C2-PONIENTE 
Sector: PLATEROS 
Estatus: 2 
Diagnóstico: Enlace Down 
IP Cámara: 10.7.51.161 
IP Router: 10.7.51.174 
Tipo de Cámara: Samsung</t>
  </si>
  <si>
    <t>REPORTE DE DISPONIBILIDAD 
Reporta: NOC Thales 
Fecha/Hora: 09-Feb-2016 19:00 
ID STV: 11861 
Sitio: C2-NORTE 
Sector: CONGRESO 
Estatus: 2 
Diagnóstico: Enlace Down 
IP Cámara: 10.8.54.1 
IP Router: 10.8.54.14 
Tipo de Cámara: Samsung</t>
  </si>
  <si>
    <t>ID	11766
Estatus	4 (Pantalla Negra)
Diagnostico (NOC-T)	Interfaz Samsung</t>
  </si>
  <si>
    <t>Reporta: JT. Gonzalez Salinas Cesar                                                          
Por medio del Ing. de Soporte en Sitio: Elizabeth Camacho Pacheco                                                      
C.I.: Cámara punta de poste                                                
ID: 14468                                                       
Sector: CULHUACAN                                                          
Falla: Fecha y Hora incorrecta Pelco                                                          
IP Cámara: 10.10.13.97                                                       
IP Router: 10.10.13.110                                                        
Centro: C2-SUR                                                       
Detalle: La cámara corresponde a una 7 Ks</t>
  </si>
  <si>
    <t>Se detecta caida de 14 enlaces pertenecientes al sector Mixquic de C2O, se adjunta evidencia. JMO</t>
  </si>
  <si>
    <t>"REPORTE DE DISPONIBILIDAD 
Reporta: NOC Thales 
Fecha/Hora: 10-Feb-2016 05:00 
ID STV: 12309 
Sitio: C2-NORTE 
Sector: CONSULADO 
Estatus: 2 
Diagnóstico: Enlace Down 
IP Cámara: 10.8.55.33 
IP Router: 10.8.55.46 
Tipo de Cámara: Samsung"</t>
  </si>
  <si>
    <t>"REPORTE DE DISPONIBILIDAD 
Reporta: NOC Thales 
Fecha/Hora: 10-Feb-2016 05:00 
ID STV: 16304 
Sitio: C2-ORIENTE 
Sector: OASIS 
Estatus: 2 
Diagnóstico: Enlace Down 
IP Cámara: 10.9.20.161 
IP Router: 10.9.20.174 
Tipo de Cámara: Samsung"</t>
  </si>
  <si>
    <t>"REPORTE DE DISPONIBILIDAD 
Reporta: NOC Thales 
Fecha/Hora: 10-Feb-2016 05:00 
ID STV: 16538 
Sitio: C2-ORIENTE 
Sector: MIXQUIC 
Estatus: 2 
Diagnóstico: Enlace Down 
IP Cámara: 10.9.64.97 
IP Router: 10.9.64.110 
Tipo de Cámara: Samsung"</t>
  </si>
  <si>
    <t>REPORTE DE DISPONIBILIDAD
13691	4	Interfaz Samsung	Jefatura de Campo</t>
  </si>
  <si>
    <t>REPORTE DE DISPONIBILIDAD
14930	2	Enlace Down	CAS de Telmex</t>
  </si>
  <si>
    <t>REPORTE DE DISPONIBILIDAD
13851	4	Interfaz Samsung	Jefatura de Campo</t>
  </si>
  <si>
    <t>REPORTE DE DISPONIBILIDAD
10865	4	Interfaz Samsung	Jefatura de Campo</t>
  </si>
  <si>
    <t>REPORTE DE DISPONIBILIDAD
10970	4	Interfaz Samsung	Jefatura de Campo</t>
  </si>
  <si>
    <t>REPORTE DE DISPONIBILIDAD
11025	4	Interfaz Samsung	Jefatura de Campo</t>
  </si>
  <si>
    <t>REPORTE DE DISPONIBILIDAD
12301	4	Interfaz Samsung	Jefatura de Campo</t>
  </si>
  <si>
    <t>REPORTE DE DOSPONIBILIDAD
15445	4	Interfaz Samsung	Jefatura de Campo</t>
  </si>
  <si>
    <t>REPORTE DE DISPONIBILIDAD
15551	4	Interfaz Samsung	Jefatura de Campo</t>
  </si>
  <si>
    <t>REPORTE DE DISPONIBILIDAD
16337	4	Interfaz Samsung	Jefatura de Campo</t>
  </si>
  <si>
    <t>REPORTE DE DISPONIBILIDAD
15712	4	Interfaz Samsung	Jefatura de Campo</t>
  </si>
  <si>
    <t>REPORTE DE DISPONIBILIDAD
14046	4	Interfaz Samsung	Jefatura de Campo</t>
  </si>
  <si>
    <t>REPORTE DE DISPONIBILIDAD
14444	4	Interfaz Samsung	Jefatura de Campo</t>
  </si>
  <si>
    <t>Reporta Ing. Fernando Gonzalez  de Noc Bicentenario
ID 17101 Sitio C2C
Falla Daño en roter
Sitio:C2C</t>
  </si>
  <si>
    <t>Reporta:	Sup. Waldo Alcalá Zamudio	
Por medio del Ing. de Soporte en Sitio:	Marcelino Reyes Martínez	
C.I.: Router STV		
ID:	14930	
Sector:	COAPA	
Falla: Enlace Down (No responde ping)		
IP Cámara:	10.10.22.193	
IP Router:	10.10.22.206	
Centro:	C2-SUR	
Detalle: El router corresponde a una cámara Samsung</t>
  </si>
  <si>
    <t>Reporta:Noc Bicentenario
ID:10720
C2N: 
FALLA:Falla de energía en la zona</t>
  </si>
  <si>
    <t>Reporta JT Ricardo Segura
Por Medio de Ing de Soporte en Sitio: Filiberto Espinoza</t>
  </si>
  <si>
    <t>"REPORTE DE DISPONIBILIDAD 
Reporta: NOC Thales 
Fecha/Hora: 10-Feb-2016 13:00 
ID STV: 13328 
Sitio: C2-PONIENTE 
Sector: DINAMO 
Estatus: 2 
Diagnóstico: Enlace Down 
IP Cámara: 10.7.81.193 
IP Router: 10.7.81.206 
Tipo de Cámara: Samsung"</t>
  </si>
  <si>
    <t>"REPORTE DE DISPONIBILIDAD 
Reporta: NOC Thales 
Fecha/Hora: 10-Feb-2016 13:00 
ID STV: 12153 
Sitio: C2-NORTE 
Sector: MERCED 
Estatus: 2 
Diagnóstico: Enlace Down 
IP Cámara: 10.8.87.193 
IP Router: 10.8.87.206 
Tipo de Cámara: Samsung"</t>
  </si>
  <si>
    <t>"REPORTE DE DISPONIBILIDAD 
Reporta: NOC Thales 
Fecha/Hora: 10-Feb-2016 13:00 
ID STV: 16473 
Sitio: C2-ORIENTE 
Sector: MIXQUIC 
Estatus: 2 
Diagnóstico: Enlace Down 
IP Cámara: 10.9.12.1 
IP Router: 10.9.12.14 
Tipo de Cámara: Samsung"</t>
  </si>
  <si>
    <t>"REPORTE DE DISPONIBILIDAD 
Reporta: NOC Thales 
Fecha/Hora: 10-Feb-2016 13:00 
ID STV: 16532 
Sitio: C2-ORIENTE 
Sector: MIXQUIC 
Estatus: 2 
Diagnóstico: Enlace Down 
IP Cámara: 10.9.59.129 
IP Router: 10.9.59.142 
Tipo de Cámara: Samsung"</t>
  </si>
  <si>
    <t>"REPORTE DE DISPONIBILIDAD 
Reporta: NOC Thales 
Fecha/Hora: 10-Feb-2016 13:00 
ID STV: 16536 
Sitio: C2-ORIENTE 
Sector: MIXQUIC 
Estatus: 2 
Diagnóstico: Enlace Down 
IP Cámara: 10.9.42.161 
IP Router: 10.9.42.174 
Tipo de Cámara: Samsung"</t>
  </si>
  <si>
    <t>"REPORTE DE DISPONIBILIDAD 
Reporta: NOC Thales 
Fecha/Hora: 10-Feb-2016 13:00 
ID STV: 16590 
Sitio: C2-ORIENTE 
Sector: MIXQUIC 
Estatus: 2 
Diagnóstico: Enlace Down 
IP Cámara: 10.9.67.65 
IP Router: 10.9.67.78 
Tipo de Cámara: Samsung"</t>
  </si>
  <si>
    <t>"REPORTE DE DISPONIBILIDAD 
Reporta: NOC Thales 
Fecha/Hora: 10-Feb-2016 13:00 
ID STV: 16666 
Sitio: C2-ORIENTE 
Sector: MIXQUIC 
Estatus: 2 
Diagnóstico: Enlace Down 
IP Cámara: 10.9.65.161 
IP Router: 10.9.65.174 
Tipo de Cámara: Samsung"</t>
  </si>
  <si>
    <t>"REPORTE DE DISPONIBILIDAD 
Reporta: NOC Thales 
Fecha/Hora: 10-Feb-2016 13:00 
ID STV: 16673 
Sitio: C2-ORIENTE 
Sector: MIXQUIC 
Estatus: 2 
Diagnóstico: Enlace Down 
IP Cámara: 10.9.65.129 
IP Router: 10.9.65.142 
Tipo de Cámara: Samsung"</t>
  </si>
  <si>
    <t>"REPORTE DE DISPONIBILIDAD 
Reporta: NOC Thales 
Fecha/Hora: 10-Feb-2016 13:00 
ID STV: 16631 
Sitio: C2-ORIENTE 
Sector: MIXQUIC 
Estatus: 2 
Diagnóstico: Enlace Down 
IP Cámara: 10.9.68.97 
IP Router: 10.9.68.110 
Tipo de Cámara: Samsung"</t>
  </si>
  <si>
    <t>"REPORTE DE DISPONIBILIDAD 
Reporta: NOC Thales 
Fecha/Hora: 10-Feb-2016 13:00 
ID STV: 16469 
Sitio: C2-ORIENTE 
Sector: MIXQUIC 
Estatus: 2 
Diagnóstico: Enlace Down 
IP Cámara: 10.9.73.97 
IP Router: 10.9.73.110 
Tipo de Cámara: Samsung"</t>
  </si>
  <si>
    <t>Reporta:	Angela Martinez Hernandez
ID:	16775
Falla:	Sin control de PTZ
Sitio:	C2O</t>
  </si>
  <si>
    <t>Reporta:	Angela Martinez Hernandez
ID:	15442
Falla:	Domo sucio
Sitio:	C2O</t>
  </si>
  <si>
    <t>Reporta:	Angela Martinez Hernandez
ID:	11009
Falla:	Domo sucio
Sitio:	C2N</t>
  </si>
  <si>
    <t>Reporta:	Angela Martinez Hernandez
ID:	12094
Falla:	Domo sucio
Sitio:	C2N</t>
  </si>
  <si>
    <t>Reporte de Disponibilidad
ID STV	C2	SECTOR	SERVIDOR FORMULA	IP_servidor	IP CAM	IP RTR
13871	C2-PONIENTE	TACUBAYA	SRV-ALO-VMS7-47	10.22.20.147	10.7.89.161	10.7.89.174</t>
  </si>
  <si>
    <t>Reporta:	Angela Martinez Hernandez
ID:	11016
Falla:	Domo sucio
Sitio:	C2N</t>
  </si>
  <si>
    <t>Reporte de Disponibilidad
ID STV	C2	SECTOR	SERVIDOR FORMULA	IP_servidor	IP CAM	IP RTR	IP INT
16588	C2-ORIENTE	MIXQUIC	SRV-IZT-VMS6-38	10.24.20.138	10.9.80.33	10.9.80.46	10.9.80.34</t>
  </si>
  <si>
    <t>Reporta:	Angela Martinez Hernandez
ID:	15806
Falla:	Domo Rayado
Sitio:	C2O</t>
  </si>
  <si>
    <t>Reporte de Disponibilidad
ID STV	C2	SECTOR	SERVIDOR FORMULA	IP_servidor	IP CAM	IP RTR	IP INT
16634	C2-ORIENTE	MIXQUIC	SRV-IZT-VMS6-37	10.24.20.137	10.9.85.193	10.9.85.206	S/I</t>
  </si>
  <si>
    <t>Reporte de Disponibilidad
ID STV	C2	SECTOR	SERVIDOR FORMULA	IP_servidor	IP CAM	IP RTR	IP INT
16635	C2-ORIENTE	MIXQUIC	SRV-IZT-VMS6-38	10.24.20.138	10.9.85.161	10.9.85.174	S/I</t>
  </si>
  <si>
    <t>Reporta:	Angela Martinez Hernandez
ID:	14225
Falla:	Domo Rayado
Sitio:	C2S</t>
  </si>
  <si>
    <t>Reporte de Disponibilidad
ID STV	C2	SECTOR	SERVIDOR FORMULA	IP_servidor	IP CAM	IP RTR	IP INT	IP UPS
16630	C2-ORIENTE	MIXQUIC	SRV-IZT-VMS7-47	10.24.20.147	10.9.85.225	10.9.85.238	S/I	10.9.85.227</t>
  </si>
  <si>
    <t>Reporta:	Angela Martinez Hernandez
ID:	11014
Falla:	Domo sucio
Sitio:	C2N</t>
  </si>
  <si>
    <t>REPORTE DE DISPONIBILIDAD</t>
  </si>
  <si>
    <t>Reporta:	Angela Martinez Hernandez
ID:	15071
Falla:	Domo sucio
Sitio:	C2S</t>
  </si>
  <si>
    <t>Reporta:	Angela Martinez Hernandez
ID:	14148
Falla:	Domo sucio
Sitio:	C2S</t>
  </si>
  <si>
    <t>Reporta:	Ing. Carlos Reynoso Vera
ID:	15652
Falla:	Domo Sucio
Sitio:	C2O</t>
  </si>
  <si>
    <t>Reporta:	Ing. Carlos Reynoso Vera
ID:	14003
Falla:	Domo Sucio
Sitio:	C2S</t>
  </si>
  <si>
    <t>ANPR-VP-59-1-RTR</t>
  </si>
  <si>
    <t>Reporte de Disponibilidad
Nodo	SUBSISTEMA	% DISPONIBILIDAD	Estatus
ANPR-VP-591-UPS	STV-UPS	96.0%	2</t>
  </si>
  <si>
    <t>ANPR-VP-59-2-RTR</t>
  </si>
  <si>
    <t>Reporte de Disponibilidad
Nodo	SUBSISTEMA	% DISPONIBILIDAD	Estatus
ANPR-VP-592-UPS	STV-UPS	96.0%	2</t>
  </si>
  <si>
    <t>Reporta: Angela Martinez 
ID:10005
Sitio:C2C</t>
  </si>
  <si>
    <t>Atiende Operador NOC: Alberto Sánchez
C2: ORIENTE
ID: 15649
IP Cámara: 10.9.54.33
IP Ruteador: 10.9.54.46
Sector: CHURUBUSCO
Falla: Sin respuesta a la MIB por SNMP
Fecha y hora:  10/02/2016 20:20
Detalle Adicional: Se valida que el amplificador  de7K no responde a la MIB por SNMP, Favor de asignar el TT al área correspondiente
NOTA: Se valida conectividad con cámara y RTR, así como el acceso a la interfaz Samsung.</t>
  </si>
  <si>
    <t>Atiende Operador NOC: Alberto Sánchez
C2: SUR
ID: 14447
IP Cámara: 10.10.40.65
IP Ruteador: 10.10.40.78
Sector: TAXQUEÑA
Falla: Amplificador cambió de estatus
Fecha y hora:  10/02/2016 20:23
Detalle Adicional: Se valida que el amplificador cambio de estatus de High a Low, Favor de asignarlo al área correspondiente
NOTA: Se valida conectividad con cámara y RTR, así como el acceso a la interfaz Samsung.</t>
  </si>
  <si>
    <t>Atiende Operador NOC: Alberto Sánchez
C2: C2-SUR
ID: 15170
IP Cámara: 10.10.61.97
IP Ruteador: 10.10.61.110
Sector: PADIERNA
Falla: AMPLIFICADOR CAMBIO DE ESTATUS
Fecha y hora:  10/02/2016 20:38
Detalle Adicional: Se valida que el amplificador cambio de estatus de HIGH a LOW Favor de asignarlo al área correspondiente
NOTA: Se valida conectividad con cámara y RTR, así como el acceso a la interfaz Samsung.</t>
  </si>
  <si>
    <t>Por este medio solicitó se asigne TT para la siguiente falla 
Sitio: C4
SubSistema:VMS
ID:10119
Falla : Al mover la cámara , no hay reservación de cámara en el ID</t>
  </si>
  <si>
    <t>Reporta: Noc Bicentenario
Sitio: C2-Ponienta
Falla:Enlace Down
ID:12621</t>
  </si>
  <si>
    <t>Reporte de Disponibilidad 
Nodo	SUBSISTEMA	% DISPONIBILIDAD	Estatus	Time (NOC-B)
ANPR-CC-12611-RTR	STV-RTR	4.0%	2	03:42:21</t>
  </si>
  <si>
    <t>REPORTE DE DISPONIBILIDAD 
Reporta: NOC Thales 
Fecha/Hora: 10-Feb-2016 19:00 
ID STV: 16442 
Sitio: C2-ORIENTE 
Sector: TECOMITL 
Estatus: 3 
Diagnóstico: Cámara Down 
IP Cámara: 10.9.64.1 
IP Router: 10.9.64.14 
Tipo de Cámara: Samsung</t>
  </si>
  <si>
    <t>REPORTE DE DISPONIBILIDAD
ID STV	14539
C2	C2-SUR
Fecha	10-feb
Hora	19:00
DispCAM	0.0%
DispRTR	0.0%
DispINT	S/I
VMS	FAULT
Estatus	2
Time (NOC-B)	03:30:34
BGP	DOWN
Diagnostico (NOC-T)	Enlace Down</t>
  </si>
  <si>
    <t>ID	15170
Estatus	2
Diagnostico (NOC-T)	Enlace Down</t>
  </si>
  <si>
    <t>"REPORTE DE DISPONIBILIDAD 
Reporta: NOC Thales 
Fecha/Hora: 11-Feb-2016 05:00 
ID STV: 12919 
Sitio: C2-PONIENTE 
Sector: CLAVERIA 
Estatus: 2 
Diagnóstico: Enlace Down 
IP Cámara: 10.7.20.129 
IP Router: 10.7.20.142 
Tipo de Cámara: Samsung"</t>
  </si>
  <si>
    <t>"REPORTE DE DISPONIBILIDAD 
Reporta: NOC Thales 
Fecha/Hora: 11-Feb-2016 05:00 
ID STV: 13147 
Sitio: C2-PONIENTE 
Sector: EL YAQUI 
Estatus: 2 
Diagnóstico: Enlace Down 
IP Cámara: 10.7.1.33 
IP Router: 10.7.1.46 
Tipo de Cámara: Samsung"</t>
  </si>
  <si>
    <t>"REPORTE DE DISPONIBILIDAD 
Reporta: NOC Thales 
Fecha/Hora: 11-Feb-2016 05:00 
ID STV: 13819 
Sitio: C2-PONIENTE 
Sector: TACUBA 
Estatus: 2 
Diagnóstico: Enlace Down 
IP Cámara: 10.7.50.1 
IP Router: 10.7.50.14 
Tipo de Cámara: Samsung"</t>
  </si>
  <si>
    <t>"REPORTE DE DISPONIBILIDAD 
Reporta: NOC Thales 
Fecha/Hora: 11-Feb-2016 05:00 
ID STV: 10772 
Sitio: C2-NORTE 
Sector: ARAGON 
Estatus: 2 
Diagnóstico: Enlace Down 
IP Cámara: 10.8.29.193 
IP Router: 10.8.29.206 
Tipo de Cámara: Samsung"</t>
  </si>
  <si>
    <t>REPORTE DE DISPONIBILIDAD
ID: 12540
FALLA: BOTÓN NO REGISTRADO</t>
  </si>
  <si>
    <t>Reporta: Juan Alemán Villegas
CI:ANPR-CC-12617-UPS
FALLA: PERDIDA DE CONECTIVIDAD
PORCENTAJE:0.00%</t>
  </si>
  <si>
    <t>Reporta:Angela Martínez Hernández
ID:10899
Falla: Domo Sucio</t>
  </si>
  <si>
    <t>Reporta:Angela Martínez Hernández
ID:14454
Falla: Domo Sucio</t>
  </si>
  <si>
    <t>Reporta:Angela Martínez Hernández
ID:14150
Falla: Domo Rayado</t>
  </si>
  <si>
    <t>Reporta:Angela Martínez Hernández
ID:15516
Falla: Domo Sucio</t>
  </si>
  <si>
    <t>Reporta:Angela Martínez Hernández
ID:14234
Falla: Domo Sucio</t>
  </si>
  <si>
    <t>Reporta:Angela Martínez Hernández
ID:10848
Falla: Domo Sucio</t>
  </si>
  <si>
    <t>Reporta:Angela Martínez Hernández
ID:11184
Falla: Domo Sucio</t>
  </si>
  <si>
    <t>Reporta:Angela Martínez Hernández
ID:11025
Falla: Domo Sucio</t>
  </si>
  <si>
    <t>REPORTE DISPONIBILIDAD	
ID STV	10896
C2	C2-NORTE
Fecha	11-feb
Hora	13:00
DispCAM	100.0%
DispRTR	100.0%
DispINT	0.0%</t>
  </si>
  <si>
    <t>REPORTE DISPONIBILIDAD	
ID STV	10899
C2	C2-NORTE
Fecha	11-feb
Hora	13:00
DispCAM	100.0%
DispRTR	100.0%
DispINT	0.0%</t>
  </si>
  <si>
    <t>REPORTE DISPONIBILIDAD	
ID STV	10927
C2	C2-NORTE
Fecha	11-feb
Hora	13:00
DispCAM	100.0%
DispRTR	100.0%
DispINT	0.0%</t>
  </si>
  <si>
    <t>REPORTE DISPONIBILIDAD	
ID STV	11027
C2	C2-NORTE
Fecha	11-feb
Hora	13:00
DispCAM	100.0%
DispRTR	100.0%
DispINT	0.0%</t>
  </si>
  <si>
    <t>REPORTE DISPONIBILIDAD	
ID STV	11162
C2	C2-NORTE
Fecha	11-feb
Hora	13:00
DispCAM	100.0%
DispRTR	100.0%
DispINT	0.0%</t>
  </si>
  <si>
    <t>REPORTE DISPONIBILIDAD	
ID STV	11192
C2	C2-NORTE
Fecha	11-feb
Hora	13:00
DispCAM	100.0%
DispRTR	100.0%
DispINT	0.0%</t>
  </si>
  <si>
    <t>REPORTE DISPONIBILIDAD	
ID STV	11197
C2	C2-NORTE
Fecha	11-feb
Hora	13:00
DispCAM	100.0%
DispRTR	100.0%
DispINT	0.0%</t>
  </si>
  <si>
    <t>REPORTE DISPONIBILIDAD	
ID STV	11539
C2	C2-NORTE
Fecha	11-feb
Hora	13:00
DispCAM	100.0%
DispRTR	100.0%
DispINT	0.0%</t>
  </si>
  <si>
    <t>REPORTE DISPONIBILIDAD	
ID STV	15867
C2	C2-ORIENTE
Fecha	11-feb
Hora	13:00
DispCAM	100.0%
DispRTR	100.0%
DispINT	0.0%</t>
  </si>
  <si>
    <t>REPORTE DISPONIBILIDAD	
ID STV	16515
C2	C2-ORIENTE
Fecha	11-feb
Hora	13:00
DispCAM	100.0%
DispRTR	100.0%
DispINT	0.0%</t>
  </si>
  <si>
    <t>REPORTE DISPONIBILIDAD	
ID STV	16770
C2	C2-ORIENTE
Fecha	11-feb
Hora	13:00
DispCAM	100.0%
DispRTR	100.0%
DispINT	0.0%</t>
  </si>
  <si>
    <t>REPORTE DISPONIBILIDAD	
ID STV	14404
C2	C2-SUR
Fecha	11-feb
Hora	13:00
DispCAM	100.0%
DispRTR	100.0%
DispINT	0.0%</t>
  </si>
  <si>
    <t>REPORTE DISPONIBILIDAD	
ID STV	15001
C2	C2-SUR
Fecha	11-feb
Hora	13:00
DispCAM	100.0%
DispRTR	100.0%
DispINT	0.0%</t>
  </si>
  <si>
    <t>REPORTE DISPONIBILIDAD	
ID STV	15021
C2	C2-SUR
Fecha	11-feb
Hora	13:00
DispCAM	100.0%
DispRTR	100.0%
DispINT	0.0%</t>
  </si>
  <si>
    <t>REPORTE DISPONIBILIDAD	
ID STV	15055
C2	C2-SUR
Fecha	11-feb
Hora	13:00
DispCAM	100.0%
DispRTR	100.0%
DispINT	0.0%</t>
  </si>
  <si>
    <t>REPORTE DE DISPONIBILIDAD 
Reporta: NOC Thales 
Fecha/Hora: 11-Feb-2016 13:00 
ID STV: 12834 
Sitio: C2-PONIENTE 
Sector: CLAVERIA 
Estatus: 2 
Diagnóstico: Enlace Down 
IP Cámara: 10.7.2.33 
IP Router: 10.7.2.46 
Tipo de Cámara: Samsung</t>
  </si>
  <si>
    <t>REPORTE DE DISPONIBILIDAD 
Reporta: NOC Thales 
Fecha/Hora: 11-Feb-2016 13:00 
ID STV: 12881 
Sitio: C2-PONIENTE 
Sector: CLAVERIA 
Estatus: 2 
Diagnóstico: Enlace Down 
IP Cámara: 10.7.17.97 
IP Router: 10.7.17.110 
Tipo de Cámara: Samsung</t>
  </si>
  <si>
    <t>REPORTE DE DISPONIBILIDAD 
Reporta: NOC Thales 
Fecha/Hora: 11-Feb-2016 13:00 
ID STV: 15453 
Sitio: C2-ORIENTE 
Sector: CHURUBUSCO 
Estatus: 2 
Diagnóstico: Enlace Down 
IP Cámara: 10.9.71.97 
IP Router: 10.9.71.110 
Tipo de Cámara: Samsung</t>
  </si>
  <si>
    <t>Descripción:
Amplificador 10922 cambió de estatus7K
"Atiende Operador NOC: Enrique Maldonado
C2: NORTE
ID: 10922
IP Cámara: 10.8.18.193
IP Ruteador: 10.8.18.206
Sector: ARAGON
Falla: Amplificador cambió de estatus
Fecha y hora:  11/02/2016 20:14
Detalle Adicional: Se valida que el amplificador cambio de estatus de High a Low, Favor de asignarlo al área correspondiente
NOTA: Se valida conectividad con cámara y RTR, así como el acceso a la interfaz Samsung.</t>
  </si>
  <si>
    <t>REPORTE DISPONIBILIDAD	
Nodo	ANPR-VP-652-RTR
SUBSISTEMA	STV-RTR
% DISPONIBILIDAD	0.0%
Estatus	2
Time (NOC-B)	02:44:29
BGP	DOWN
Diagnostico (NOC-T)	Enlace Down</t>
  </si>
  <si>
    <t>REPORTE DISPONIBILIDAD	
Nodo	ANPR-CC-12612-RTR
SUBSISTEMA	STV-RTR
% DISPONIBILIDAD	0.0%
Estatus	2
Time (NOC-B)	03:41:29
BGP	DOWN
Diagnostico (NOC-T)	Enlace Down</t>
  </si>
  <si>
    <t>Reporta  Ing. Rebeca Torres de CAEPCCM
ID 10548
FALLA Enlace Down 
Sitio C2C</t>
  </si>
  <si>
    <t>Reporta  Ing. Rebeca Torres de CAEPCCM
ID 11238
FALLA Enlace Down 
Sitio C2N</t>
  </si>
  <si>
    <t>Reporta  Ing. Rebeca Torres de CAEPCCM
ID 10105
FALLA Enlace Down 
Sitio C2C</t>
  </si>
  <si>
    <t>Reporta  Ing. Rebeca Torres de CAEPCCM
ID 10194
FALLA Enlace Down 
Sitio C2C</t>
  </si>
  <si>
    <t>Ing. Rebeca Torres de CAEPCCM reporta Enlace Down y solicita atención urgente del ID 16541
 ya que se encuentra en la ruta del Papa</t>
  </si>
  <si>
    <t>REPORTE DE DISPONIBILIDAD 
Reporta: NOC Thales 
Fecha/Hora: 11-Feb-2016 19:00 
ID STV: 12497 
Sitio: C2-PONIENTE 
Sector: SANTA FE 
Estatus: 2 
Diagnóstico: Enlace Down 
IP Cámara: 10.7.59.225 
IP Router: 10.7.59.238 
Tipo de Cámara: Samsung</t>
  </si>
  <si>
    <t>Reporte de Disponibilidad	
ID STV	13010
C2	C2-PONIENTE
Fecha	11-feb
Hora	19:00
DispCAM	0.0%
DispRTR	0.0%
DispINT	S/I
VMS	FAULT
Estatus	2
Time (NOC-B)	05:24:34
BGP	DOWN
Diagnostico (NOC-T)	Enlace Down</t>
  </si>
  <si>
    <t>ID: 11973	
Estatus: 4			
Diagnostico (NOC-T): Interfaz Samsung</t>
  </si>
  <si>
    <t>ID: 12843
Estatus: 2	
Diagnostico (NOC-T): Enlace Down</t>
  </si>
  <si>
    <t>Reporta: Juan Alemán
CI:
ANPR-VP-65-1-CAM1E
ANPR-VP-65-1-CAM1M
ANPR-VP-65-1-CAM2E
ANPR-VP-65-1-CAM2M
ANPR-VP-65-1-CAM5E
ANPR-VP-65-1-CAM5M
ANPR-VP-651-RTR
ANPR-VP-651-UPS
FALLA: PERDIDA DE CONECTIVIDAD</t>
  </si>
  <si>
    <t>"REPORTE DE DISPONIBILIDAD 
Reporta: NOC Thales 
Fecha/Hora: 12-Feb-2016 05:00 
ID STV: 11842 
Sitio: C2-NORTE 
Sector: MOCTEZUMA 
Estatus: 2 
Diagnóstico: Enlace Down 
IP Cámara: 10.8.55.129 
IP Router: 10.8.55.142 
Tipo de Cámara: Samsung"</t>
  </si>
  <si>
    <t>"REPORTE DE DISPONIBILIDAD 
Reporta: NOC Thales 
Fecha/Hora: 12-Feb-2016 05:00 
ID STV: 16056 
Sitio: C2-ORIENTE 
Sector: OASIS 
Estatus: 2 
Diagnóstico: Enlace Down 
IP Cámara: 10.9.49.65 
IP Router: 10.9.49.78 
Tipo de Cámara: Samsung"</t>
  </si>
  <si>
    <t>REPORTE DE DISPONIBILIDAD
ID:12097
FALLA: PERDIDA DE CONECTIVIDAD CON BOTÓN</t>
  </si>
  <si>
    <t>REPORTE DE DISPONIBILIDAD
14464	C2-SUR	12-feb	05:00	100.0%	100.0%	0.0%
FALLA: PERDIDA DE CONECTIVIDAD CON BOTÓN</t>
  </si>
  <si>
    <t>REPORTE DE DISPONIBILIDAD
14900	C2-SUR	12-feb	05:00	100.0%	100.0%	0.0%
FALLA: PERDIDA DE CONECTIVIDAD CON BOTÓN</t>
  </si>
  <si>
    <t>Reporta: Angela Martínez Hernández
ID 14146
Falla Intermtencia en router</t>
  </si>
  <si>
    <t>Reporta: Angela Martinez	ID	14970	Falla	Domo Rayado</t>
  </si>
  <si>
    <t>Reporta: Xóchitl Maribel Ramos García	ID	10922	Falla	Domo Rayado</t>
  </si>
  <si>
    <t>Reporta: Angela Martinez	ID	14808	Falla	Domo Sucio</t>
  </si>
  <si>
    <t>Reporta: Angela Martinez	ID	12088	Falla	Domo Sucio</t>
  </si>
  <si>
    <t>Reporta: Angela Martinez	ID	11763	Falla	Domo Sucio</t>
  </si>
  <si>
    <t>Reporta: Sup. Armando Ocampo
ID 16929
Falla PTZ lento 
Centro: C2-Sur</t>
  </si>
  <si>
    <t>Reporta: Angela Martinez	ID	11833	Falla	Domo Sucio</t>
  </si>
  <si>
    <t>Reporta: Angela Martinez	ID	10862	Falla	Domo Sucio</t>
  </si>
  <si>
    <t>Reporta: Angela Martinez	ID	16011	Falla	Domo Sucio</t>
  </si>
  <si>
    <t>Reporta: Angela Martinez	ID	15445	Falla	Domo Sucio</t>
  </si>
  <si>
    <t>Reporta: Angela Martinez	ID	11111	Falla	Domo Sucio</t>
  </si>
  <si>
    <t>Reporta: Angela Martinez	ID	15652	Falla	Domo Sucio</t>
  </si>
  <si>
    <t>Reporta: Xóchitl Maribel Ramos García	ID	14930	Falla	Sin imagen</t>
  </si>
  <si>
    <t>Reporta: Xóchitl Maribel Ramos García	ID	16470	Falla	Sin imagen</t>
  </si>
  <si>
    <t>Reporta: Angela Martinez	ID	12659	Falla	Sin imagen</t>
  </si>
  <si>
    <t>Reporta: Oscar Valdelamar 
Detalles: generar un TT para el ID 14578 con el siguiente comentario “Al inicio del mantenimiento preventivo cuadrilla en sitio reporta un panal de abejas en la parte superior del poste, razón por lo cual el mantenimiento se suspende y será reprogramado una vez retirado el panal (fumigación). Se anexan evidencias fotográficas”. Así mismo, favor de canalizar al área correspondiente para su atención.</t>
  </si>
  <si>
    <t>Buena tarde, 
Se solicita TT para el id 16948 por sin imagen, se requiere con prioridad urgente debido a que es de la ruta papal,
Pendiente de su pronta respuesta,</t>
  </si>
  <si>
    <t>ANPR-VP-592-RTR</t>
  </si>
  <si>
    <t>Reporte de disponivilidad
Nodo	ANPR-VP-592-RTR
SUBSISTEMA	STV-RTR
% DISPONIBILIDAD	0.0%
Estatus	2
Time (NOC-B)	08:19:48
BGP	DOWN
Diagnostico (NOC-T)	Enlace Down
Grupo de solución	CAS de Telmex</t>
  </si>
  <si>
    <t>"REPORTE DE DISPONIBILIDAD 
Reporta: NOC Thales 
Fecha/Hora: 12-Feb-2016 13:00 
ID STV: 11786 
Sitio: C2-NORTE 
Sector: MERCED 
Estatus: 2 
Diagnóstico: Enlace Down 
IP Cámara: 10.8.204.97 
IP Router: 10.8.204.110 
Tipo de Cámara: Pelco"</t>
  </si>
  <si>
    <t>Reporta: J.T. Ernesto López Aguilar
Por medio del Ing. de Soporte en Sitio: Miguel Ángel Casasola Muñoz
C.I.: Router STV
Centro: C2-CENTRO</t>
  </si>
  <si>
    <t>"REPORTE DE DISPONIBILIDAD 
Reporta: NOC Thales 
Fecha/Hora: 12-Feb-2016 13:00 
ID STV: 14113 
Sitio: C2-SUR 
Sector: PORTALES 
Estatus: 3 
Diagnóstico: Cámara Down 
IP Cámara: 10.10.30.97 
IP Router: 10.10.30.110 
Tipo de Cámara: Samsung"</t>
  </si>
  <si>
    <t>"Atiende Operador NOC: Luis López
C2: PONIENTE
ID: 13869
IP Cámara: 10.7.86.193
IP Ruteador: 10.7.86.206
Sector: TACUBAYA
Falla: Amplificador cambió de estatus
Fecha y hora:  12/02/2016 19:53
Detalle Adicional: Se valida que el amplificador cambio de estatus de High a Low, Favor de asignarlo al área correspondiente
NOTA: Se valida conectividad con cámara y RTR, así como el acceso a la interfaz Samsung.</t>
  </si>
  <si>
    <t>REPORTE DE DISPONIBILIDAD 
Reporta: NOC Thales 
Fecha/Hora: 12-Feb-2016 19:00 
ID STV: 10805 
Sitio: C2-NORTE 
Sector: TEPEYAC 
Estatus: 3 
Diagnóstico: Cámara Down 
IP Cámara: 10.8.69.97 
IP Router: 10.8.69.110 
Tipo de Cámara: Samsung</t>
  </si>
  <si>
    <t>Reporta Angela Martínez Hernandez
ID 17102 
Falla Sin imagen</t>
  </si>
  <si>
    <t>Reporta:Ing. Fernando Gonzalez 
Id: 15370
Falla: daño en Router</t>
  </si>
  <si>
    <t>Reporta:Ing. Fernando Gonzalez 
Id: 11882
Falla: daño en Router</t>
  </si>
  <si>
    <t>Reporta:Noc Bicentenario	
ID	16095
Falla: Daño en RTR</t>
  </si>
  <si>
    <t>Reporta:	Noc Bicentenario
ID	12947
Falla: Daño en RTR</t>
  </si>
  <si>
    <t>Reporta:	Noc Bicentenario
ID	11567
Falla: Daño en RTR</t>
  </si>
  <si>
    <t>Reporta:	Noc Bicentenario
ID	13908
Falla: Daño en RTR</t>
  </si>
  <si>
    <t>Reporta:	Noc Bicentenario
ID	13819
Falla: Daño en RTR</t>
  </si>
  <si>
    <t>Reporta:	Noc Bicentenario
ID	10772
Falla: Daño en RTR</t>
  </si>
  <si>
    <t>Reporta:	Noc Bicentenario
ID	12919
Falla: Daño en RTR</t>
  </si>
  <si>
    <t>"Reporta:Ing. Fernando Gonzalez Bullon
Noc Bicentenario C4.
Id: 10980 
Falla: Daño en Router
"</t>
  </si>
  <si>
    <t>Reporta Angela Martínez Hernández
ID 16009
Falla Domo Sucio</t>
  </si>
  <si>
    <t>Reporta Angela Martínez Hernández
ID 14483
Falla Domo rayado</t>
  </si>
  <si>
    <t>Reporta Angela Martínez Hernández
ID 11852
Falla Domo rayado</t>
  </si>
  <si>
    <t>Reporta Angela Martínez Hernández
ID 12626
Falla Domo rayado</t>
  </si>
  <si>
    <t>Reporta Angela Martínez Hernández
ID 16387
Falla Domo Sucio</t>
  </si>
  <si>
    <t>Reporta Angela Martínez Hernández
ID 13525
Falla Domo rayado</t>
  </si>
  <si>
    <t>Reporta Angela Martínez Hernández
ID 11839
Falla Domo Sucio</t>
  </si>
  <si>
    <t>Reporta Angela Martínez Hernández
ID 12564
Falla Domo rayado</t>
  </si>
  <si>
    <t>Reporta Angela Martínez Hernández
ID 16412
Falla Domo Sucio</t>
  </si>
  <si>
    <t>Reporta Angela Martínez Hernández
ID 11554
Falla Sin imagen</t>
  </si>
  <si>
    <t>Reporta Angela Martínez Hernández
ID 11949
Falla Domo rayado</t>
  </si>
  <si>
    <t>Reporta Angela Martínez Hernández
ID 11078
Falla Domo Sucio</t>
  </si>
  <si>
    <t>Reporta Angela Martínez Hernández
ID 14527
Falla Domo rayado</t>
  </si>
  <si>
    <t>Reporta Angela Martínez Hernández
ID 16403
Falla Domo rayado</t>
  </si>
  <si>
    <t>Reporta Angela Martínez Hernández
ID 12303
Falla Domo Sucio</t>
  </si>
  <si>
    <t>Reporta Angela Martínez Hernández
ID 15450
Falla Domo rayado</t>
  </si>
  <si>
    <t>Reporta Angela Martínez Hernández
ID 11913
Falla Domo rayado</t>
  </si>
  <si>
    <t>Reporta Angela Martínez Hernández
ID 10866
Falla Domo Sucio</t>
  </si>
  <si>
    <t>Reporta Angela Martínez Hernández
ID 11947
Falla Domo rayado</t>
  </si>
  <si>
    <t>Reporta Angela Martínez Hernández
ID 12297
Falla Domo rayado</t>
  </si>
  <si>
    <t>Reporta Angela Martínez Hernández
ID 15448
Falla Domo Sucio</t>
  </si>
  <si>
    <t>Reporta:Angela Martinez
ID:12028
Falla:domo sucio</t>
  </si>
  <si>
    <t>Reporta:Zahed Lila Sandoval
ID:14165
Falla:Botón de auxilio Perdida de Conectividad
Sitio:C2S</t>
  </si>
  <si>
    <t>Reporta Ing. Zahed Lila Sandoval
ID 15448
Falla Sin Imagen</t>
  </si>
  <si>
    <t>Reporta:	Zahed Lila Sandoval
ID:	14212
Falla:	Pantalla Negra
Sitio:	C2S</t>
  </si>
  <si>
    <t>Reporta Noc Bicentenario
ID 15474
Sitio C2 ORIENTE
Falla Enlace Down</t>
  </si>
  <si>
    <t>Reporta Noc Bicentenario
ID 15418
Sitio C2 ORIENTE
Falla Enlace Down</t>
  </si>
  <si>
    <t>Reporta Noc Bicentenario
ID 11549
Sitio C2 NORTE
Falla Enlace Down</t>
  </si>
  <si>
    <t>Reporta Noc Bicentenario
ID 14801
Sitio C2 SUR
Falla Enlace Down</t>
  </si>
  <si>
    <t>Reporta: Salvador Pineda Aniceto
ID 15440
Falla Perdida de Conectividad en RTR</t>
  </si>
  <si>
    <t>Reporta:Angela Martinez
ID:12249
Falla:Domo Sucio
Sitio:C2N</t>
  </si>
  <si>
    <t>Reporta:Angela Martinez
ID:11551
Falla:Domo Rayado
Sitio:C2N</t>
  </si>
  <si>
    <t>Reporta:Angela Martinez
ID:11861
Falla:Pantalla Negra
Sitio:C2N</t>
  </si>
  <si>
    <t>Reporta:Angela Martinez
ID:10778
Falla:Pantalla Negra
Sitio:C2N</t>
  </si>
  <si>
    <t>Reporta:Angela Martinez
ID:14340
Falla:Pantalla Negra
Sitio:C2S</t>
  </si>
  <si>
    <t>Reporta:Angela Martinez
ID:11181
Falla:Domo Sucio
Sitio:C2N</t>
  </si>
  <si>
    <t>Reporta: Angela Martinez
ID:12659
Falla:Domo Sucio
Sitio:C2P</t>
  </si>
  <si>
    <t>Reporta: Ing. Kiryat Jearim Valencia 
Id: 13866
Falla: Enlace Down</t>
  </si>
  <si>
    <t>"Reporta: Ing. Kiryat Jearim Valencia 
Id: 13513
Falla: Sin PTZ"</t>
  </si>
  <si>
    <t>Reporta: Sup. Cristian Mejía
Por medio del Ing. de Soporte en Sitio: Filiberto Espinoza de los Monteros
C.I.: Cámara Domo
ID: 11430
IP Router: Sin Datos
IP Cámara: Sin Datos
Centro:  C2-NORTE
Sector: TLACOTAL</t>
  </si>
  <si>
    <t>"Reporta: Ing. Kiryat Jearim Valencia 
Id: 13870
Falla: Robotizada."</t>
  </si>
  <si>
    <t>Reporta Ing. Angela Martínez 
Se solicita TT y atención por falla indicada, debido a que los siguientes ID´s están involucrados durante la visita de su santidad en la CDMX.
ID 10693
Falla Domo sucio</t>
  </si>
  <si>
    <t>Se solicita TT pare el Id 12525 emite zumbido (se solicita cuadrilla para atender el stv )
Nos comunicamos con Noc Bicentenario informando la falla, nos informan que programarán la visita al STV.//RGL
EN CURSO Accion: 16/01/2016 10:05:18 p.m.
Se cambia de estatus a Resuelto a petición de Ing. Fernando Gonzalez de Noc Bicentenario:Indica se atendio la falla por altavoces alarmados, los servicios funcionan correctamente // AAL
RESUELTO Accion: 17/01/2016 03:52:30 p.m.</t>
  </si>
  <si>
    <t>Reporta: Sup. Israel Márquez Oropeza
Por Medio del Ing. de Soporte en Sitio; Filiberto Espinoza
ID 11073
Falla: Imagen Con Mucho Brillo.
IP Router: Sin Datos
IP Cámara: Sin Datos</t>
  </si>
  <si>
    <t>Reporta: Supervisor en Turno Jose Israel Márquez Oropeza
Por medio del Ing. de Soporte en Sitio: Pablo Medina Melitón
ID: 10693
Falla: B.A. Sin audio en Ambos Sentidos
IP Cámara: N/A
IP Router: N/A
IP Intercom: N/A
Centro: C2 Norte
Detalle: Supervisor informa que Oficial en campo oprime el B.A. pero por frecuencia indica que no se escucha nada, así mismo Operador en Despacho informa que no escucha tampoco, no se cuenta con datos de este ID</t>
  </si>
  <si>
    <t>"REPORTE DE DISPONIBILIDAD 
Reporta: NOC Thales 
Fecha/Hora: 31-Ene-2016 19:00 
ID STV: 10693
Sitio: C2-NORTE 
Sector: QUIROGA
Estatus: 2 
Diagnóstico: Enlace Down 
IP Cámara: 10.8.134.161
IP Router: 10.8.134.174
Tipo de Cámara: Samsung"</t>
  </si>
  <si>
    <t>Reporta:	Ing. Fernando Gonzalez Bullon
ID:	15966
Falla:	Enlace Down
Sitio:	C2 ORIENTE</t>
  </si>
  <si>
    <t>Reporta:	Ing. Fernando Gonzalez Bullon
ID:	10925
Falla:	Enlace Down
Sitio:	C2 NORTE</t>
  </si>
  <si>
    <t>ANPR-CC-14207-RTR</t>
  </si>
  <si>
    <t>Reporta:	Ing. Fernando Gonzalez Bullon
ID:	14207
Falla:	Enlace Down
Sitio:	C2 SUR</t>
  </si>
  <si>
    <t>Reporta: Arturo Lugo
ID:13405
Falla:enlace down
Sitio:C2P</t>
  </si>
  <si>
    <t>ID	12869
FALLA	Imagen Distorsiona
SECTOR	LA RAZA
CAMERA_IP	10.7.35.65
CAMERA_TYPE_UID	SAMSUNG-SNP5300H
Tipo	9M</t>
  </si>
  <si>
    <t>ID	13271
FALLA	Imagen Robotizada
SECTOR	SAN JERONIMO
CAMERA_IP	10.7.4.65
CAMERA_TYPE_UID	SAMSUNG-SNP5300H
Tipo	9M</t>
  </si>
  <si>
    <t>Reporta:Kiryat Jearim Valencia Sarabia 
ID	FALLA	SECTOR
12543	Imagen Robotizada	Plateros</t>
  </si>
  <si>
    <t>Reporta:	Angela Martinez	ID	10116	Falla	Sin imagen</t>
  </si>
  <si>
    <t>Reporta:	Angela Martinez	ID	16418	Falla	Domo Sucio</t>
  </si>
  <si>
    <t>Reporta:	Angela Martinez	ID	16413	Falla	Domo Sucio</t>
  </si>
  <si>
    <t>Reporta:	Angela Martinez	ID	10617	Falla	Domo Sucio</t>
  </si>
  <si>
    <t>Reporta:	Angela Martinez	ID	11020	Falla	Domo Sucio</t>
  </si>
  <si>
    <t>Reporta:	Angela Martinez	ID	10523	Falla	Domo Sucio</t>
  </si>
  <si>
    <t>Angela Martinez	ID	10121	Falla	Sin imagen</t>
  </si>
  <si>
    <t>Reporta:	Angela Martinez	ID	10530	Falla	Domo Rayado</t>
  </si>
  <si>
    <t>Reporta:	Angela Martinez	ID	16362	Falla	Domo rayado</t>
  </si>
  <si>
    <t>Reporta:Yuridia Nayeli Guzmán Loeza
ID:11559
Falla: Pantalla Negra
Sitio:C2N</t>
  </si>
  <si>
    <t>Reporta:María Guaguadalupe Méndez
Id:14093
Falla: Pantalla Negra
Sitio:C2S</t>
  </si>
  <si>
    <t>Reporta:	María Guadalupe Méndez 
ID:	14976
Falla:	Pantalla Negra
Sitio	C2S</t>
  </si>
  <si>
    <t>Reporta:	María Guadalupe Mendez Montes de Oca
ID:	15170
Falla:	Pantalla Negra
Sitio	C2S</t>
  </si>
  <si>
    <t>Reporta:	María Guadalupe Mendez Montes de Oca
ID:	13890
Falla:	Configuracion Menu en Pantalla
Sitio	C2S</t>
  </si>
  <si>
    <t>Reporta:María Guadalupe Mendez Montes de Oca (C5)
ID:15219
Falla: Sin PTZ</t>
  </si>
  <si>
    <t>Reporta:María Guadalupe Mendez Montes de Oca (C5)
ID:15201
Falla: Sin PTZ</t>
  </si>
  <si>
    <t>Reporta Ma. Guadalupe Mendez
ID 13871</t>
  </si>
  <si>
    <t>Ma. Guadalupe Mendez  reporta falla por sin imagen
ID 13778
Falla Sin imagen
C2 P</t>
  </si>
  <si>
    <t>Reporta: Moises Ulises Toscano Martinez
ID: 10242
Sector: Tlatelolco
Cámara: Domo de 9M
Falla: Sin Imagen</t>
  </si>
  <si>
    <t>Reporta 	Angela Martínez Hernández
ID	14965
Falla  	Domo Sucio
Sitio 	C2S</t>
  </si>
  <si>
    <t>Reporta 	Angela Martínez Hernández
ID	14056
Falla  	Sin imagen
Sitio 	C2S</t>
  </si>
  <si>
    <t>Reporta 	Angela Martínez Hernández
ID	14004
Falla  	Domo Sucio
Sitio 	C2S</t>
  </si>
  <si>
    <t>Buen día,
Se solicita TT y atención por falla indicada, 
14068- Domo Sucio
Pendiente de su pronta respuesta, 
Angela Martínez Hernández</t>
  </si>
  <si>
    <t>Reporta Ing.Kiryat  Valencia 
ID 12448  
Sector:Plateros 
Sitio:C2P</t>
  </si>
  <si>
    <t>Reporta:Zahed Lila Sandoval
ID: 13915
Falla: PTZ sin control</t>
  </si>
  <si>
    <t>Reporta:Zahed Lila Sandoval
ID: 13915
Falla:Sin imagen</t>
  </si>
  <si>
    <t>Reporta:Zahed Lila Sandoval
ID: 14767
Falla:Sin imagen</t>
  </si>
  <si>
    <t>Reporta:Carlos Reynoso
Id:14502
Falla:Enlace Down</t>
  </si>
  <si>
    <t>Reporta:Azucena Peña
Id:11493
Falla:Sin Imagen</t>
  </si>
  <si>
    <t>Reporta:Azucena Peña
Id:10800
Falla:Sin Imagen</t>
  </si>
  <si>
    <t>Reporta:Azucena Peña
Id:10755
Falla:Sin Imagen</t>
  </si>
  <si>
    <t>Reporta:Azucena Peña
Id:16951
Falla:Sin Imagen</t>
  </si>
  <si>
    <t>Reporta:Ing. Kiryat Jearim Valencia Sarabia
Id:13513
Fala: Fala en PTZ</t>
  </si>
  <si>
    <t>Reporta: Ing. Kiryat Jearim Valencia Sarabia
Id: 13868
Fala: Fala en PTZ</t>
  </si>
  <si>
    <t>REPORTA Omar Josue Romero Rojas.
ID	15227
SECTOR	Santa Cruz
TIPO	Cámara Punta Poste
FALLA  	Menú de Pantalla</t>
  </si>
  <si>
    <t>Omar Josue Romero Rojas 
ID	       16448                                  
SECTOR	Mixquic             
TIPO	Cámara Domo
FALLA  	Sin Imagen</t>
  </si>
  <si>
    <t>Reporta: 	Ing. Zahed Lila Sandoval
Id: 	14075
Falla:	sin imagen</t>
  </si>
  <si>
    <t>Reporta: 	Ing. Zahed Lila Sandoval
Id: 	14090
Falla:	sin imagen</t>
  </si>
  <si>
    <t>Reporta: 	Ing. Zahed Lila Sandoval
Id: 	14255
Falla:	sin imagen</t>
  </si>
  <si>
    <t>Reporta: 	Angela Martínez Hernández
Id: 	10854
Falla:	sin imagen</t>
  </si>
  <si>
    <t>Reporta: 	Angela Martínez Hernández
Id: 	15604
Falla:	sin imagen</t>
  </si>
  <si>
    <t>TT INFORMATIVO
Reporta: Andrés Martinez Hereida
ID: 11803
Fecha:17/02/16
Hora 00:00 a 1:00 
Falla: Letras en video
Sitio: C2-Norte</t>
  </si>
  <si>
    <t>Reporta: Maria Guadalupe Montez 
Sitio: C2-Norte
Falla:Sin imagen</t>
  </si>
  <si>
    <t>Se recibe correo por parte del Noc Bicentenario. Solicito de su apoyo para re categorizar el siguiente TT como perdida de conectividad con el Router.
Se recibe correo por parte del Noc Bicentenario. Solicito de su apoyo para re categorizar el siguiente TT como perdida de conectividad con el Router.</t>
  </si>
  <si>
    <t>Reporta:María Guadalupe Mendez
Sitio: C2-Norte
Falla:Imagen Borroza</t>
  </si>
  <si>
    <t>Reporta: 14592
ID: 14592
C2: C2 SUR
FALLA: perdida de conectividad en la Planta de fuerza</t>
  </si>
  <si>
    <t>Reporta  Xóchitl Maribel Ramos García
ID  15591 
C2  C2O
Sector  GRANJA
Falla  Se solicita fecha de atención del ID 15591 ya que no cuenta con altavoces, se solicita fecha de colación de los mismo.</t>
  </si>
  <si>
    <t>Reporta:	Angela Martínez
ID:	10817
Falla:	Domo rayado
Stio:	C2N</t>
  </si>
  <si>
    <t>Reporta:	Angela Martinez Hernandez
ID:	12879
Falla:	Domo sucio
Stio:	C2P</t>
  </si>
  <si>
    <t>Reporta:	Angela Martinez Hernandez
ID:	15609
Falla:	Domo sucio
Stio:	C2P</t>
  </si>
  <si>
    <t>Reporta:	Angela Martinez Hernandez
ID:	11203
Falla:	Domo sucio
Stio:	C2N</t>
  </si>
  <si>
    <t>Reporta:	Angela Martinez Hernandez
ID:	14241
Falla:	Domo sucio
Stio:	C2S</t>
  </si>
  <si>
    <t>Reporta:	Angela Martinez Hernandez
ID:	13500
Falla:	Domo sucio
Stio:	C2P</t>
  </si>
  <si>
    <t>Reporta:	Angela Martinez Hernandez
ID:	13445
Falla:	Domo sucio
Stio:	C2P</t>
  </si>
  <si>
    <t>Reporta:Yuridia Nayeli Guzmán 
ID: 10796
Falla: Sin Imagen
Sector: Tepeyac
Sitio: C2 Norte
Tipo: 9M</t>
  </si>
  <si>
    <t>Solicito de su apoyo para la generación de TT del siguiente ID 10902, por imagen distorsionada</t>
  </si>
  <si>
    <t>Reporta: Fernando Gonzalez.
Mesa, solicito de su apoyo para la generación de TT del siguiente ID 14150, por vandalismo en Tapa del intercom con golpe
Adjunto información. 
ID	C2	IP MAN	IP CAM	IP LAN	VLAN	POSTES	TIME	BGP	CENTRAL SURV
14150	C2 SUR	10.210.0.50	10.10.1.129	10.10.1.142	2112	9m	4w4d	1	PORTALES</t>
  </si>
  <si>
    <t>Reporta:	Xóchitl Maribel Ramos García
ID:	12673
Falla:	amplificador se encuentra “low”
Stio:	C2P</t>
  </si>
  <si>
    <t>Reporta:	Xóchitl Maribel Ramos García
ID:	11364
Falla:	amplificador se encuentra “low”
Stio:	C2N</t>
  </si>
  <si>
    <t>Reporta Ing. María Guadalupe Mendez
ID 12800
Falla Imagen Distorsionada
Sitio C2P</t>
  </si>
  <si>
    <t>Reporta Ing. María Guadalupe Mendez
ID 13398
Falla sin imagen
Sitio C2P</t>
  </si>
  <si>
    <t>Reporta Ing. María Guadalupe Mendez
ID 13412
Falla Sin imagen
Sitio C2P</t>
  </si>
  <si>
    <t>Reporta Ing. María Guadalupe Mendez
ID 13545
Falla Imagen Robotizada
Sitio C2P</t>
  </si>
  <si>
    <t>Reporta Ing. María Guadalupe Mendez
ID 13836
Falla PTZ sin control
Sitio C2P</t>
  </si>
  <si>
    <t>Reporta Ing. María Guadalupe Mendez
ID 13865
Falla Imagen Distorsionada
Sitio C2P</t>
  </si>
  <si>
    <t>ID: 14810
SECTOR: FUENTE
POSTE
FALLA: Sin Imagen</t>
  </si>
  <si>
    <t>ID: 15038
SECTOR: HOSPITALES
TIPO: DOMO
FALLA: Sin Imagen</t>
  </si>
  <si>
    <t>ID: 15039
SECTOR: HOSPITALES
TIPO: DOMO
FALLA: Sin Imagen</t>
  </si>
  <si>
    <t>Reporta  	Angela Martínez Hernández
ID 	12593
Falla  	Domo Sucio
Sector  	PLATEROS
Sitio 	C2P</t>
  </si>
  <si>
    <t>Reporta  	Angela Martinez Hernandez
ID 	10968
Falla  	Domo Rayado
Sector  	TICOMAN
Sitio 	C2N</t>
  </si>
  <si>
    <t>Reporta  	Angela Martinez Hernandez
ID 	16860
Falla  	Domo Sucio
Sector  	CUCHILLA
Sitio 	C2O</t>
  </si>
  <si>
    <t>Reporta  	Angela Martinez Hernandez
ID 	11379
Falla  	Domo Sucio
Sector  	TICOMAN
Sitio 	C2n</t>
  </si>
  <si>
    <t>ANPR-CC-15705-RTR</t>
  </si>
  <si>
    <t>Reporta:	Angela Martínez Hernández
ANPR:	ANPR-CC-15705-RTR
Falla:	BAJA DISPONIBILIDAD</t>
  </si>
  <si>
    <t>7K STV/Camara /Camara Domo/Imagen Pausada</t>
  </si>
  <si>
    <t>Reporta: Sup. Jesus Flores Monraga
ID: 10124
Sector: Revolución
Cámara: Domo de 9M
Falla: Imagen pausada</t>
  </si>
  <si>
    <t>Reporta: Sup. Jesus Flores Monraga
ID: 10004
Sector: Asturias
Cámara: Domo de 9M
Falla: Menu en Pantalla</t>
  </si>
  <si>
    <t>Reporta:	Ing. Fernando Gonzalez Bullon
ID:	11630
Falla:	Enlace Down
Sitio:	C2N</t>
  </si>
  <si>
    <t>Reporta:	Ing. Fernando Gonzalez Bullon
ID:	16321
Falla:	Enlace Down
Sitio:	C2O</t>
  </si>
  <si>
    <t>Reporta:	Ing. Fernando Gonzalez Bullon
ID:	13337
Falla:	Enlace Down
Sitio:	C2P</t>
  </si>
  <si>
    <t>Reporta:	Ing. Fernando Gonzalez Bullon
ID:	12910
Falla:	Enlace Down
Sitio:	C2P</t>
  </si>
  <si>
    <t>Reporta Ing. María Guadalupe Mendez
ID 11029
Falla Imagen desfazada
Sitio C2N</t>
  </si>
  <si>
    <t>Reporta Ing. María Guadalupe Mendez
ID 11391
Falla sin imagen
Sitio C2N</t>
  </si>
  <si>
    <t>Solicita NOC Bicentenario generar TT para el ID 10959 por cambio de router.</t>
  </si>
  <si>
    <t>Ing. Isaac Velázquez slicita TT por cambio de planta de fuerza
ID 14468
Stio C2S</t>
  </si>
  <si>
    <t>Ing. Isaac Velázquez slicita TT por cambio de planta de fuerza
ID 13876
Stio C2P</t>
  </si>
  <si>
    <t>Ing. Isaac Velázquez slicita TT por cambio de planta de fuerza
ID 16321
Stio C2 ORIENTE</t>
  </si>
  <si>
    <t>Ing. Isaac Velázquez slicita TT por cambio de planta de fuerza
ID 13129
Stio C2P</t>
  </si>
  <si>
    <t>Ing. Isaac Velázquez slicita TT por cambio de planta de fuerza
ID 16538
Stio C2P</t>
  </si>
  <si>
    <t>NOC Bicentenario solicita generar TT para el ID 10778 por cambio de inversor.</t>
  </si>
  <si>
    <t>Solicita NOC Bicentenario generar TT por cambio de inversor para el ID 10886. //LOOM</t>
  </si>
  <si>
    <t>Solicita NOC Bicentenario generar TT por cambio de inversor para el ID 11493. //LOOM</t>
  </si>
  <si>
    <t>Solicita NOC Bicentenario generar TT por cambio de inversor para el ID 11509. //LOOM</t>
  </si>
  <si>
    <t>Solicita NOC Bicentenario generar TT por cambio de inversor para el ID 11886. //LOOM</t>
  </si>
  <si>
    <t>Solicita NOC Bicentenario generar TT por cambio de inversor para el ID 11958. //LOOM</t>
  </si>
  <si>
    <t>Solicita NOC Bicentenario generar TT por cambio de inversor para el ID 11996. //LOOM</t>
  </si>
  <si>
    <t>Solicita NOC Bicentenario generar TT por cambio de inversor para el ID 12016. //LOOM</t>
  </si>
  <si>
    <t>Solicita NOC Bicentenario generar TT por cambio de inversor para el ID 12892. //LOOM</t>
  </si>
  <si>
    <t>Solicita NOC Bicentenario generar TT por cambio de inversor para el ID 14444. //LOOM</t>
  </si>
  <si>
    <t>Solicita NOC Bicentenario generar TT por cambio de inversor para el ID 15551. //LOOM</t>
  </si>
  <si>
    <t>Solicita NOC Bicentenario generar TT por cambio de inversor para el ID 15655. //LOOM</t>
  </si>
  <si>
    <t>Solicita NOC Bicentenario generar TT por cambio de inversor para el ID 15821. //LOOM</t>
  </si>
  <si>
    <t>Solicita NOC Bicentenario generar TT por cambio de inversor para el ID 16056. //LOOM</t>
  </si>
  <si>
    <t>Solicita NOC Bicentenario generar TT por cambio de inversor para el ID 16279. //LOOM</t>
  </si>
  <si>
    <t>Solicita NOC Bicentenario generar TT por cambio de inversor para el ID 16337. //LOOM</t>
  </si>
  <si>
    <t>Solicita NOC Bicentenario generar TT por cambio de inversor para el ID 16470. //LOOM</t>
  </si>
  <si>
    <t>Reporta	Noc Bicentenario	ID	10121	10.206.0.226	OK	BATERIA	C2 CENTRO</t>
  </si>
  <si>
    <t>ID 12674
FALLA sin imagen
SITIO c2p</t>
  </si>
  <si>
    <t>Reporta	Noc Bicentenario	ID	10792	10.208.7.26	OK	BATERIA	C2 NORTE</t>
  </si>
  <si>
    <t>Reporta	Noc Bicentenario	ID	10839	10.208.4.158	OK	BATERIA	C2 NORTE</t>
  </si>
  <si>
    <t>Reporta	Noc Bicentenario	ID	11582	10.208.2.154	OK	BATERIA	C2 NORTE</t>
  </si>
  <si>
    <t>ID 12653
FALLA Sin Imagen 
Sitio C2P</t>
  </si>
  <si>
    <t>Reporta	Noc Bicentenario	
ID	13721	
10.207.2.218	OK	
CAMBIO DE RECTIFICADOR	C2 PONIENTE</t>
  </si>
  <si>
    <t>ID 15979
FALLA Domo Sucio
SITIO C2O</t>
  </si>
  <si>
    <t>Id 15405
Falla Domo Sucio
SITIO C2O</t>
  </si>
  <si>
    <t>ID 15453
FALLA Domo rayado
SITIO C2O</t>
  </si>
  <si>
    <t>Reporta	Noc Bicentenario	ID	10789	10.208.4.142	OK	CAMBIO INVERSOR	C2 NORTE</t>
  </si>
  <si>
    <t>Reporta	Noc Bicentenario	ID	10865	10.208.4.178	OK	CAMBIO INVERSOR	C2 NORTE</t>
  </si>
  <si>
    <t>Reporta	Noc Bicentenario	ID	10882	10.208.1.94	OK	CAMBIO INVERSOR	C2 NORTE</t>
  </si>
  <si>
    <t>Reporta	Noc Bicentenario	ID	10899	10.208.0.70	OK	CAMBIO INVERSOR	C2 NORTE</t>
  </si>
  <si>
    <t>Reporta	Noc Bicentenario	ID	10928	10.208.2.94	OK	CAMBIO INVERSOR	C2 NORTE</t>
  </si>
  <si>
    <t>Reporta	Noc Bicentenario	ID	11014	10.208.1.234	OK	CAMBIO INVERSOR	C2 NORTE</t>
  </si>
  <si>
    <t>Reporta	Noc Bicentenario	ID	11025	10.208.6.30	OK	CAMBIO INVERSOR	C2 NORTE</t>
  </si>
  <si>
    <t>Reporta	Noc Bicentenario	ID	11030	10.208.1.10	OK	CAMBIO INVERSOR	C2 NORTE</t>
  </si>
  <si>
    <t>Reporta	Noc Bicentenario	ID	11091	10.208.15.238	OK	CAMBIO INVERSOR	C2 NORTE</t>
  </si>
  <si>
    <t>Reporta	Noc Bicentenario	ID	11364	10.208.25.170	OK	CAMBIO INVERSOR	C2 NORTE</t>
  </si>
  <si>
    <t>Reporta	Noc Bicentenario	ID	11378	10.208.1.30	OK	CAMBIO INVERSOR	C2 NORTE</t>
  </si>
  <si>
    <t>Reporta	Noc Bicentenario	ID	11524	10.208.5.42	OK	CAMBIO INVERSOR	C2 NORTE</t>
  </si>
  <si>
    <t>Reporta	Noc Bicentenario	ID	11802	10.208.5.86	OK	CAMBIO INVERSOR	C2 NORTE</t>
  </si>
  <si>
    <t>Reporta	Noc Bicentenario	ID	11861	10.208.6.194	PENDIENTE	CAMBIO INVERSOR	C2 NORTE</t>
  </si>
  <si>
    <t>Reporta	Noc Bicentenario	ID	12245	10.208.8.42	OK	CAMBIO INVERSOR	C2 NORTE</t>
  </si>
  <si>
    <t>Reporta	Noc Bicentenario	ID	12288	10.208.0.186	OK	CAMBIO INVERSOR	C2 NORTE</t>
  </si>
  <si>
    <t>Reporta	Noc Bicentenario	ID	12983	10.207.4.142	OK	CAMBIO INVERSOR	C2 PONIENTE</t>
  </si>
  <si>
    <t>Reporta	Noc Bicentenario	ID	13062	10.207.7.174	OK	CAMBIO INVERSOR	C2 PONIENTE</t>
  </si>
  <si>
    <t>Reporta	Noc Bicentenario	ID	14068	10.210.4.190	OK	CAMBIO INVERSOR	C2 SUR</t>
  </si>
  <si>
    <t>Reporta	Noc Bicentenario	ID	14113	10.210.3.206	OK	CAMBIO INVERSOR	C2 SUR</t>
  </si>
  <si>
    <t>Reporta	Noc Bicentenario	ID	14212	10.210.2.30	OK	CAMBIO INVERSOR	C2 SUR</t>
  </si>
  <si>
    <t>Reporta	Noc Bicentenario	ID	14945	10.210.6.86	OK	CAMBIO INVERSOR	C2 SUR</t>
  </si>
  <si>
    <t>Reporta	Noc Bicentenario	ID	15213	10.209.2.2	OK	CAMBIO INVERSOR	C2 ORIENTE</t>
  </si>
  <si>
    <t>Reporta	Noc Bicentenario	ID	15346	10.209.4.182	OK	CAMBIO INVERSOR	C2 ORIENTE</t>
  </si>
  <si>
    <t>Reporta	Noc Bicentenario	ID	15475	10.209.12.174	OK	CAMBIO INVERSOR	C2 ORIENTE</t>
  </si>
  <si>
    <t>Reporta	Noc Bicentenario	ID	15767	10.209.2.106	OK	CAMBIO INVERSOR	C2 ORIENTE</t>
  </si>
  <si>
    <t>Reporta	Noc Bicentenario	ID	15867	10.209.6.202	OK	CAMBIO INVERSOR	C2 ORIENTE</t>
  </si>
  <si>
    <t>Reporta	Noc Bicentenario	ID	15884	10.209.20.82	OK	CAMBIO INVERSOR	C2 ORIENTE</t>
  </si>
  <si>
    <t>Reporta	Noc Bicentenario	ID	16532	10.209.7.114	OK	CAMBIO INVERSOR	C2 ORIENTE</t>
  </si>
  <si>
    <t>Reporta	Noc Bicentenario	ID	16321	10.209.7.234	OK	CAMBIO PLANTA DE FUERZA	C2 ORIENTE</t>
  </si>
  <si>
    <t>Reporta: JT Policía primero González Salinas Cesar Andrés
Sitio: C2-Sur
Falla: Sin imagen</t>
  </si>
  <si>
    <t>Reporta: JT Policía primero González Salinas Cesar Andrés
Sitio: C2-Sur
Falla: Zoom no responde</t>
  </si>
  <si>
    <t>Reporta:	Guadalupe Mendez
Id:	10318
Falla:	Perdida de Conectividad</t>
  </si>
  <si>
    <t>Reporta:Maria Guadalupe Mendez Montes de Oca
Sitio: C2 PONIENTE
Falla: Sin imagen</t>
  </si>
  <si>
    <t>Reporta:María Guadalupe Mendez Montes de Oca
Sitio: C2 PONIENTE
Falla: Sin imagen</t>
  </si>
  <si>
    <t>Reporta: Salvador Anaya Salazar
Sitio: C2-Sur
Falla: Alta Latencia</t>
  </si>
  <si>
    <t>Reporta: Salvador Anaya Salazar
Sitio: C2-Sur
Falla: Imagen Distorcionada</t>
  </si>
  <si>
    <t>Reporta: Salvador Anaya Salazar
Sitio: C2-Sur
Falla:Sin imagen</t>
  </si>
  <si>
    <t>ID 16360
Falla Domo Rayado
REPORTA ANGELA MARTNEZ</t>
  </si>
  <si>
    <t>ID 12978
FALLA Domo Sucio</t>
  </si>
  <si>
    <t>ID 13036
FALLA Domo con insecto</t>
  </si>
  <si>
    <t>Reporta  	Angela Martínez Hernández
ID	15652
Estatus Inicial	Domo Sucio</t>
  </si>
  <si>
    <t>Reporta  	Angela Martínez Hernández
ID	14234
Estatus Inicial	Domo Rayado</t>
  </si>
  <si>
    <t>Reporta  	Angela Martinez Hernandez
ID	16588
Estatus Inicial	Domo Sucio</t>
  </si>
  <si>
    <t>Reporta  	Angela Martinez Hernandez
ID	12680
Estatus Inicial	Domo Sucio</t>
  </si>
  <si>
    <t>Reporta  	Angela Martinez Hernandez
ID	11834
Estatus Inicial	Domo Sucio</t>
  </si>
  <si>
    <t>Reporta  	Angela Martinez Hernandez
ID	12679
Estatus Inicial	Domo Rayado</t>
  </si>
  <si>
    <t>Reporta  	Angela Martinez Hernandez
ID	12978
Estatus Inicial	Domo Sucio</t>
  </si>
  <si>
    <t>TT informativo
ID: 11803
Sector: IZTACCIHUATL
Fecha:22/02/16
Hora 12:10 a 12:15 
Falla: Imagen desfasada
Sitio: C2-Norte</t>
  </si>
  <si>
    <t>Reporta  	Angela Martinez Hernandez
ID	10264
Estatus Inicial	SIN IMAGEN</t>
  </si>
  <si>
    <t>Reporta  	Angela Martinez Hernandez
ID	11884
FALLA	SIN IMAGEN</t>
  </si>
  <si>
    <t>Reporta  	Angela Martinez Hernandez
ID	15661
FALLA	SIN IMAGEN</t>
  </si>
  <si>
    <t>Reporta  	Angela Martinez Hernandez
ID	15829
FALLA	SIN IMAGEN</t>
  </si>
  <si>
    <t>Reporta  	Angela Martinez Hernandez
ID	13606
FALLA	SIN IMAGEN</t>
  </si>
  <si>
    <t>Reporta  	Angela Martinez Hernandez
ID	13600
FALLA	SIN IMAGEN</t>
  </si>
  <si>
    <t>Reporta  	Angela Martinez Hernandez
ID	13623
FALLA	SIN IMAGEN</t>
  </si>
  <si>
    <t>Reporta  	Angela Martinez Hernandez
ID	13609
FALLA	SIN IMAGEN</t>
  </si>
  <si>
    <t>Reporta  	Angela Martinez Hernandez
ID	13621
FALLA	SIN IMAGEN</t>
  </si>
  <si>
    <t>Reporta: Sup. Jose Alfredo Cruz Robles
ID: 10052
Sector: Morelos
Falla: Menú en pantalla</t>
  </si>
  <si>
    <t>Buenas tardes
Mesa, solicito su apoyo para generar el siguiente TT , por perdida de conectividad en la cámara
ID	C2		
12315	 NORTE</t>
  </si>
  <si>
    <t>Reporta: Angela Martinez
ID 12055
Falla Domo con insecto</t>
  </si>
  <si>
    <t>Reporta: Angela Martinez
ID 14049
Falla Domo Rayado</t>
  </si>
  <si>
    <t>Reporta: Angela Martinez
ID 16862
Falla Domo Sucio</t>
  </si>
  <si>
    <t>Reporta: Angela Martinez
ID 16239
Falla Pantalla negra</t>
  </si>
  <si>
    <t>Reporta: Angela Martinez
ID 14876
Falla Domo Sucio</t>
  </si>
  <si>
    <t>Reporta: Angela Martinez
ID   16362    
Falla Domo rayado</t>
  </si>
  <si>
    <t>Reporta: Angela Martinez
ID 10817   
Falla Domo rayado</t>
  </si>
  <si>
    <t>Reporta: Angela Martinez
ID 12679    
Falla Domo rayado</t>
  </si>
  <si>
    <t>Reporta: Angela Martinez
ID 13445    
Falla Domo rayado</t>
  </si>
  <si>
    <t>Reporta: Angela Martinez
ID 10968  
Falla Domo rayado</t>
  </si>
  <si>
    <t>Reporta: Angela Martinez
ID 15453   
Falla Domo rayado</t>
  </si>
  <si>
    <t>Reporta: Angela Martinez
ID 16360   
Falla Domo rayado</t>
  </si>
  <si>
    <t>ID	13999
C2 CONEXIÓN	C2 SUR
FALLA	perdida de conectividad.</t>
  </si>
  <si>
    <t>ID	10102
C2 CONEXIÓN	C2 CENTRO
FALLA	perdida de conectividad.</t>
  </si>
  <si>
    <t>ID	11778
C2 CONEXIÓN	C2 CENTRO
FALLA	perdida de conectividad.</t>
  </si>
  <si>
    <t>ID	13543
C2 CONEXIÓN	C2 PONIENTE
FALLA	perdida de conectividad.</t>
  </si>
  <si>
    <t>ANPR-CC-10410-RTR</t>
  </si>
  <si>
    <t>ID	10410
C2 CONEXIÓN	C2 CENTRO
FALLA	perdida de conectividad.</t>
  </si>
  <si>
    <t>Se solicita TT para la atención del ID 11052 correspondiente al sector CUCHILLA, por el reporte de daño en domo.
Se tiene imagen y control de la cámara pero el reporte de monitoreo indica que fue vandalizado y tuvo afectación en el domo.</t>
  </si>
  <si>
    <t>Reporta:María Guadalupe Mendez
Sitio: C2-Oriente
Falla:Pantalla Blanca</t>
  </si>
  <si>
    <t>ID	13513
FALLA 	PTZ
SECTOR 	TACUBAYA</t>
  </si>
  <si>
    <t>ID	10817
SECTOR	LINDAVISTA
FALLA	CONTROL PTZ
	C2 NORTE</t>
  </si>
  <si>
    <t>ID	10650
SECTOR	QUIROGA
FALLA	CONTROL PTZ
	C2 NORTE</t>
  </si>
  <si>
    <t>Se solicita atención inmediata para el ID 10030 que presenta menú en pantalla e imagen robotizada.</t>
  </si>
  <si>
    <t>Reporta: Angela Martinez
ID 12462
Falla Domo Sucio</t>
  </si>
  <si>
    <t>Reporta: Angela Martinez
ID 11357
Falla Sin imagen</t>
  </si>
  <si>
    <t>Reporta: Angela Martinez
ID 12481
Falla Domo Sucio</t>
  </si>
  <si>
    <t>Reporta: Angela Martinez
ID 10811
Falla Domo Rayado</t>
  </si>
  <si>
    <t>Reporta: Angela Martinez
ID 11974
Falla Domo Sucio</t>
  </si>
  <si>
    <t>Reporta: Angela Martinez
ID 15013
Falla Domo Sucio</t>
  </si>
  <si>
    <t>Reporta: Angela Martinez
ID 15097
Falla Domo Sucio</t>
  </si>
  <si>
    <t>Reporta: Angela Martinez
ID 15745
Falla Domo Sucio</t>
  </si>
  <si>
    <t>El Policía Miguel Campos reporta la siguiente falla
ID: 14168
SECTOR: PORTALES
CAMARA: DOMO
FALLA: Sin Imagen</t>
  </si>
  <si>
    <t>Se recibe correo de Ing. Angela Martínez solicitando atención por falla Domo Sucio</t>
  </si>
  <si>
    <t>Se recibe correo de Ing. Angela Martínez solicitando atención por falla en ID SIN IMAGEN</t>
  </si>
  <si>
    <t>Se recibe correo de Ing. Angela Martínez solicitando atención por falla en ID por domo sucio</t>
  </si>
  <si>
    <t>C5</t>
  </si>
  <si>
    <t>Informa el Ing. Luis Felipe Cid falla por obra publica en equipo ANPR-CC-14186-RTR</t>
  </si>
  <si>
    <t>Ing. Fernando Gonzalez solicita generacion de tt por altavocez alarmados ID	 C2	IP MAN	 IP CAM 	IP LAN 14506	C2 SUR	10.210.16.222	10.10.134.225	10.10.134.238</t>
  </si>
  <si>
    <t>Ing. Fernando Gonzalez solicita generacion de tt por altavocez alarmados ID	 C2	IP MAN	 IP CAM IP LAN 14786	C2 SUR	10.210.11.222	 10.10.94.225	 10.10.94.238</t>
  </si>
  <si>
    <t>Ing. Fernando Gonzalez solicita generacion de tt por altavocez alarmados ID	 C2 	IP MAN	 IP CAM	 IP LAN 	VLAN 10716	C2 NORTE	10.208.21.210	10.8.174.129	10.8.174.142	1496</t>
  </si>
  <si>
    <t>Personal del Caepccm Jud Azucena Peña solicita la generación de TT para el siguiente STV que se encuentran sin imagen.</t>
  </si>
  <si>
    <t>ID 	 Sector	 Tipo 	 Falla 11165	QUIROGA	Cámara Domo	Sin Imagen Reporta:Yuridia Nayeli Guzmán Loeza Enlace C2 Norte</t>
  </si>
  <si>
    <t>ID	 Sector	 Tipo	 Falla 11041	LINDAVISTA	Cámara Domo	Sin Imagen Reporta:Yuridia Nayeli Guzmán Loeza Enlace C2 Norte</t>
  </si>
  <si>
    <t>ID Sector	 Tipo 	Falla 11938	MERCED	Cámara Domo	 Sin Imagen Reporta:Yuridia Nayeli Guzmán Loeza Enlace C2 Norte</t>
  </si>
  <si>
    <t>Ingeniero Omar Josue Romero Rojas.Solicito por este medio se levante los TT para las siguiente falla7K STV/Camara /Camara Domo/Perdida de datos\paquetes</t>
  </si>
  <si>
    <t>TT Informativo Reporta Enlace Josimar Israel Pérez Viveros ID:10615 Sector: Tlatelolco Falla: Sin imagen Horario y fecha de la falla. 24.02.2016 de las 00.03.55 a las 00.52.54</t>
  </si>
  <si>
    <t>Buenas noches: Se solicita se generen los TT de los siguientes ID7K ID:15857	 Sector:Tezonco	 Tipo:Domo	 Falla:Sin Imagen</t>
  </si>
  <si>
    <t>Buenas noches: Se solicita se generen los TT de los siguientes ID7K ID:16292	 Sector: Teotongo	 Tipo: Domo	 Falla:Sin Imagen</t>
  </si>
  <si>
    <t>Buenas noches: Se solicita se generen los TT de los siguientes ID7K ID:16360	 Sector:Tecomitl	 Tipo:Domo	 Falla:Sin Imagen</t>
  </si>
  <si>
    <t>Se recibe correo solicitando TT para el siguiente ID. Mesa buenas noches. Favor de generar TT para los siguientes ID’s por la falla indicada. ID: 13546 Sector: TACUBA Falla: Sin Imagen</t>
  </si>
  <si>
    <t>Favor de generar los siguientes tickets por la falla indicada. Gracias ID: 13052 Sector: HORMIGA Falla: Sin Imagen</t>
  </si>
  <si>
    <t>Favor de generar los siguientes tickets por la falla indicada. ID: 13351 Sector: SAN JERONIMO Falla: Sin Imagen</t>
  </si>
  <si>
    <t>Favor de generar los siguientes tickets por la falla indicada. ID: 13380 Sector: SAN JERONIMO Falla: Sin Imagen</t>
  </si>
  <si>
    <t>Favor de generar los siguientes tickets por la falla indicada. ID: 13884 Sector: SOTELO Falla: Sin Imagen</t>
  </si>
  <si>
    <t>Favor de generar el siguiente ticket por la falla indicada. ID: 12531 Sector: PLATEROS Falla: Sin Imagen</t>
  </si>
  <si>
    <t>Favor de generar el siguiente ticket por la falla indicada. ID: 12563 Sector: PLATEROS Falla: Sin Imagen</t>
  </si>
  <si>
    <t>Favor de generar el siguiente ticket por la falla indicada. ID: 12725 Sector: PLATEROS Falla: Sin Imagen</t>
  </si>
  <si>
    <t>Favor de generar el siguiente ticket por la falla indicada. ID: 12773 Sector: HORMIGA Falla: Sin Imagen</t>
  </si>
  <si>
    <t>Mesa buenas noches: Favor de generar el siguiente ticket por la falla indicada. ID: 12792 Sector: HORMIGA Falla: Sin Imagen</t>
  </si>
  <si>
    <t>Se recibe correo solicitando TT para el siguiente ID. Mesa buenas noches: Favor de generar el siguiente ticket por la falla indicada. ID: 12866 Sector: LA RAZA Falla: PTZ</t>
  </si>
  <si>
    <t>Favor de generar el siguiente ticket por la falla indicada. ID: 13015 Sector: HORMIGA Falla: Sin Imagen</t>
  </si>
  <si>
    <t>Favor de generar el siguiente ticket por la falla indicada. ID: 13764 Sector: TACUBA Falla: LA HORA ESTA MAL</t>
  </si>
  <si>
    <t>Se recibe correo solicitando TT para el siguiente ID. Mesa buenas noches: Favor de generar el siguiente ticket por la falla indicada. ID: 13864 Sector: TACUBAYA Falla: Sin Imagen</t>
  </si>
  <si>
    <t>15509 Domo Sucio</t>
  </si>
  <si>
    <t>Domo Sucio</t>
  </si>
  <si>
    <t>Domo Sucio ....</t>
  </si>
  <si>
    <t>Sin imagen ....</t>
  </si>
  <si>
    <t>Ing.Angela Martínez reporta ID Domo Sucio</t>
  </si>
  <si>
    <t>Ing. Angela Martínez reporta ID Sin imagen ....</t>
  </si>
  <si>
    <t>Sin imagen ….</t>
  </si>
  <si>
    <t>Reporta: Sup. Erick Adalberto Diaz Medina ID: 10211 Sector: Angel Cámara: Domo de 9M Falla: Sin Imagen</t>
  </si>
  <si>
    <t>Reporta: Sup. Erick Adalberto Diaz Medina ID: 10281 Sector: Roma Cámara: Domo de 9M Falla: Sin Imagen</t>
  </si>
  <si>
    <t>Reporta: Sup. Erick Adalberto Diaz Medina ID: 10052 Sector: Morelos Falla: Menu en pantalla</t>
  </si>
  <si>
    <t>Falla: “pérdida de conectividad”</t>
  </si>
  <si>
    <t>Falla: Sin Imagen ID: 13225 Sector: CUAJIMALPA</t>
  </si>
  <si>
    <t>Reporta Ing. Maria Guadalupe Mendez Montes de Oca el ID15149Sin Iimagen.</t>
  </si>
  <si>
    <t>Reporta Ing. Maria Guadalupe Mendez Montes de Oca el ID13927 con menu en pantalla</t>
  </si>
  <si>
    <t>Reporta Ing. Maria Guadalupe Mendez Montes de Oca el ID13908 con menu en pantalla</t>
  </si>
  <si>
    <t>Se reporta el siguiente STV con falla 11721 Domo Rayado</t>
  </si>
  <si>
    <t>Se reporta el siguiente STV con falla 13571-Domo Sucio</t>
  </si>
  <si>
    <t>Se reporta el siguiente STV con falla 11722-Domo Rayado</t>
  </si>
  <si>
    <t>Se reporta el siguiente STV con falla 10788-Domo Rayado</t>
  </si>
  <si>
    <t>Se reporta el siguiente STV con falla 12515-Domo sucio</t>
  </si>
  <si>
    <t>Se reporta el siguiente STV con falla 12486-Domo Sucio</t>
  </si>
  <si>
    <t>Se reporta el siguiente STV con falla 11108-Domo Rayado</t>
  </si>
  <si>
    <t>Se reporta el siguiente STV con falla 12682-Domo Sucio</t>
  </si>
  <si>
    <t>Se reporta el siguiente STV con falla 13595-Domo con insecto</t>
  </si>
  <si>
    <t>Se reporta el siguiente STV con falla 12554-Domo Rayado</t>
  </si>
  <si>
    <t>Reporta Ing. Zahed Lila ID14029 Sin imagen</t>
  </si>
  <si>
    <t>Reporta Ing. Zahed Lila ID14068 Sin imagen</t>
  </si>
  <si>
    <t>Reporta Ing. Zahed Lila ID14073 Sin imagen</t>
  </si>
  <si>
    <t>Reporta Ing. Zahed Lila ID14249 Sin imagen</t>
  </si>
  <si>
    <t>Reporta Ing. Zahed Lila ID14830 Sin imagen</t>
  </si>
  <si>
    <t>Reporta Ing. Zahed Lila ID14975 Sin imagen</t>
  </si>
  <si>
    <t>Reporta Ing. Zahed Lila ID15907 Sin imagen</t>
  </si>
  <si>
    <t>Reporta Ing. Zahed Lila ID14260 Sin imagen</t>
  </si>
  <si>
    <t>Via correo la Ing. Kiryat Jearim Valencia reporta falla: Sin imagen de ID 12830</t>
  </si>
  <si>
    <t>Via correo la Ing. Kiryat Jearim Valencia reporta falla: Sin imagen de ID 13019</t>
  </si>
  <si>
    <t>Via correo la Ing. Kiryat Jearim Valencia reporta falla: Sin imagen de ID 13216</t>
  </si>
  <si>
    <t>Via correo la Ing. Kiryat Jearim Valencia reporta falla: Sin imagen de ID 13217</t>
  </si>
  <si>
    <t>7K STV/Camara /Camara Punta Poste /Sin Imagen</t>
  </si>
  <si>
    <t>Reporta la Ing. Maria Guadalupe Mendez el reinicio del ID 15211</t>
  </si>
  <si>
    <t>Reporta la Ing. Maria Guadalupe Mendez ID 15876 Sin Imagen</t>
  </si>
  <si>
    <t>Via correo Maria Guadalupe Mendez Montes reporta lo siguiente: ID10661	Falla: CONTROL PTZ</t>
  </si>
  <si>
    <t>Via correo Maria Guadalupe Mendez Montes reporta lo siguiente: ID 11086	Falla: CONTROL PTZ Sector CUCHILLA C2 NORTE</t>
  </si>
  <si>
    <t>Buen día. Favor de generar Ticket Informativo para la siguiente falla. Reporta: Ruiz Otilio Magdally Lucia ID: 10919 Fecha:28/02/16 Hora 22:00 a 00:00 Falla: Sin Imagen Sector: Pradera Sitio: C2-Norte Saludos. Yuridia Nayeli Guzmán Loeza En</t>
  </si>
  <si>
    <t>Buenos Días . Mesa favor de generarme un TT para el Botón de auxilio ID 12732 Sector Plateros debido a que refiere el Jefe de Turno German reyes Infante que al presionarlo pierde conexión .</t>
  </si>
  <si>
    <t>Buenos Días . Mesa favor de generarme un TT para el Botón de auxilio ID 12486 Sector Santa FE debido a que refiere el Jefe de Turno German reyes Infante que al presionarlo pierde conexión</t>
  </si>
  <si>
    <t>Solicita la Ing. Angela Martínez '' Favor de levantar el siguiente TT por la falla reportada.13542-Domo Sucio</t>
  </si>
  <si>
    <t>Solicita la Ing. Angela Martínez '' Favor de levantar el siguiente TT por la falla reportada.11517-Domo Sucio</t>
  </si>
  <si>
    <t>Solicita la Ing. Angela Martínez '' Favor de levantar el siguiente TT por la falla reportada.11089-Domo Sucio</t>
  </si>
  <si>
    <t>Solicita la Ing. Angela Martínez '' Favor de levantar el siguiente TT por la falla reportada. 13096-Domo sucio</t>
  </si>
  <si>
    <t>Solicita la Ing. Angela Martínez '' Favor de levantar el siguiente TT por la falla reportada.11728-Domo Sucio</t>
  </si>
  <si>
    <t>Solicita la Ing. Angela Martínez '' Favor de levantar el siguiente TT por la falla reportada.12076-Domo Sucio</t>
  </si>
  <si>
    <t>Solicita la Ing. Angela Martínez '' Favor de levantar el siguiente TT por la falla reportada.11525-Domo Sucio</t>
  </si>
  <si>
    <t>Solicita la Ing. Angela Martínez '' Favor de levantar el siguiente TT por la falla reportada.11927-Domo Rayado</t>
  </si>
  <si>
    <t>Solicita la Ing. Angela Martínez '' Favor de levantar el siguiente TT por la falla reportada.14361-Domo Rayado</t>
  </si>
  <si>
    <t>Solicita la Ing. Angela Martínez '' Favor de levantar el siguiente TT por la falla reportada.14529-Sin imagen</t>
  </si>
  <si>
    <t>Solicita la Ing. Angela Martínez '' Favor de levantar el siguiente TT por la falla reportada.13496-Domo Sucio</t>
  </si>
  <si>
    <t>Solicita Ing. Luis Felipe Cid levantar tt por falla de siniestro sin camara. ID 15249</t>
  </si>
  <si>
    <t>Reporta: Sup Erick Adalberto Diaz Medina Centro: C2-Centro ID: 10131 Sector: Corredor Cámara: Domo de 9M Falla: Imagen Pausada</t>
  </si>
  <si>
    <t>Reporta: Sup. Erick Adalberto Diaz Medina Centro: C2-Centro ID: 10458 Sector: Asturias Cámara: Domo de 9M Falla: Imagen Pausada</t>
  </si>
  <si>
    <t>7K STV/Postes Y Marcos/PDF Stv/Falla</t>
  </si>
  <si>
    <t>Buenas tardes Mesa solicito su apoyo para la generación del siguiente TT por problema en la PDF Adjunto información. ID	C2	IP MAN	IP CAM	IP LAN	VLAN	POSTES	TIME	BGP	CENTRAL SURV	TT 13919	C2 SUR	10.210.9.206	10.10.78.97	10.10.78.110</t>
  </si>
  <si>
    <t>Se comunica la Ing. Angela Martinez solicita se genere un TT por ID sin imagen</t>
  </si>
  <si>
    <t>Se recibe correo solicitando generar TT correspondiente a falla Pantalla Negra</t>
  </si>
  <si>
    <t>Reporta Ing. María Guadalupe Méndez ID 12836 sin imagen.</t>
  </si>
  <si>
    <t>Reporta Ing. María Guadalupe Méndez ID 13183 sin imagen</t>
  </si>
  <si>
    <t>Reporta Ing. María Guadalupe Méndez ID 13365 sin imagen</t>
  </si>
  <si>
    <t>Reporta Ing. María Guadalupe Méndez ID 13404 sin imagen</t>
  </si>
  <si>
    <t>7K STV/Camara /Camara Punta Poste /PTZ sin control (Lento Rapido)</t>
  </si>
  <si>
    <t>Reporta Ing. María Guadalupe Méndez ID 13405 sin imagen.</t>
  </si>
  <si>
    <t>Solicita el Policía Salvador Anaya Salazar reporta las siguientes fallas reporta las siguientes fallas</t>
  </si>
  <si>
    <t>Buen día. Favor de generar Ticket Informativo para la siguiente falla. Reporta: Andrés Martinez Hereida ID: 10686 Fecha: 29/02/2016 Hora 8:30 a 11:00 Falla: Sin Imagen Sector: LINDAVISTA Sitio: C2-Norte Pelco Saludos. Yuridia Nayeli Guzmán L</t>
  </si>
  <si>
    <t>Solicita la Ing. Xochitl Maribel se levante tt con la siguiente falla</t>
  </si>
  <si>
    <t>Solicita la Ing. Maribel Se levante TT para la siguiente falla Domo sucio</t>
  </si>
  <si>
    <t>Buen día. Mesa favor de levantar Ticket la siguiente falla. Reporta: Policía Andrés Rodriguez Miranda BA: 11686 Falla: Audio con interferencia Detalle: Tocan BA y no se escucha claro el audio está con interferencia se realiza prueba con personal</t>
  </si>
  <si>
    <t>Via correo solicita Personal del Caepccm Angela Martínez Hernández levantar el siguiente TT por falla reportada. Buen día Se solicita TT y atención así como recategorización de la falla indicada</t>
  </si>
  <si>
    <t>Buenas tardes Por este medio solicito el levantamiento de tickets para las sig. fallas en IDs: Centro: C2-Centro Reporta: Sup. Oscar Licea Villegas ID: 10217 Sector: Angel Cámara: Domo de 9M Falla: Sin Imagen Sin más por el momento envío un sal</t>
  </si>
  <si>
    <t>Solicita personal de Caepccm Angela Martínez lo siguiente Buena tarde Se solicita TT y atención por falla indicada 16874 sin imagen Pendiente de su pronta respuesta.</t>
  </si>
  <si>
    <t>Solicita Personal de Caepccm Azucena Peña la generación del siguiente TT por falla reportada. Favor de generar TT para el siguiente ID que se encuentran sin enlace</t>
  </si>
  <si>
    <t>Buena tarde solicito su apoyo para generar un TT por la solicitud que se pide a continuación: Reporta: Policía Segundo Perez Jimenez Maria del Carmen ID: 15023 Falla: Sin imagen</t>
  </si>
  <si>
    <t>Buenas Tardes Mesa favor de proporcionarme un TT para ID 12774	PTZ	 	PLATEROS</t>
  </si>
  <si>
    <t>Mesa buenas tardes: Favor de generar TT para los ID’s enlistados por la falla indicada</t>
  </si>
  <si>
    <t>Mesa buenas tardes Favor de generar TT para los ID’s enlistados por la falla indicada.</t>
  </si>
  <si>
    <t>Buena tarde. Favor de generar Ticket Informativo para la siguiente falla. Reporta: Ruiz Otilio Magdally Lucia ID: 10685 Fecha: 01/03/2016 Hora 10:30 a 2:00 Falla: Sin Imagen Sector: TICOMAN Sitio: C2-Norte Pelco</t>
  </si>
  <si>
    <t>Se recibe correo por parte de Noc Bicentenario Mesa solicito su apoyo para generar el siguiente TT por Daño en Router</t>
  </si>
  <si>
    <t>Se recibe correo por parte de la Ing. Guadalupe Mendez solicita TT por ID sin Imagen</t>
  </si>
  <si>
    <t>Se comunica la Ing. Angela Martinez solicita se genere un TT por ID con imagen borrosa</t>
  </si>
  <si>
    <t>Se recibe correo por parte de la Ing. Guadalupe Mendez solicita TT por ID con imagen Robotizada</t>
  </si>
  <si>
    <t>Se comunica Josimar solicitando TT informativo id 10547 pantalla negro fecha del 2 de marzo de las 4:30 a las 12: 50 hrs c2c. morelos.</t>
  </si>
  <si>
    <t>Se solicita la Ing. Angela Martínez Hernández lo siguiente: Buen día Se solicita TT y atención por falla indicada</t>
  </si>
  <si>
    <t>Se recibe correo por parte de la Ing. Kiryat Jearim Valencia Sarabia solicitando un TT para el ID 13743 sin Imagen</t>
  </si>
  <si>
    <t>Solicita la Ing. Angela Martínez lo siguiente: Buena tarde Se solicita TT y atención por la falla indicada STV CON DOMO SUCIO</t>
  </si>
  <si>
    <t>Se recibe correo por parte de la Ing. Angela Martínez solicitando TT por atención a ID sin imagen</t>
  </si>
  <si>
    <t>Árbol caído Carretera libre México Cuernavaca km 44 Pueblo de Parres TLP Pierde Imagen el ID 15163</t>
  </si>
  <si>
    <t>Reporta Ing. María Guadalupe Méndez Montes de Oca el ID13398 Imagen robotizada</t>
  </si>
  <si>
    <t>Reporta Ing. María Guadalupe Méndez Montes de Oca el ID15629 Imagen robotizada</t>
  </si>
  <si>
    <t>Se recibe correo de la Ing. Angela Martínez solicitando ticket por domo sucio</t>
  </si>
  <si>
    <t>Se recibe correo de la Ing. Angela Martínez solicitando ticket ya que el ID 15197 se encuentra sin imagen</t>
  </si>
  <si>
    <t>La Ing. Yuridia Nayeli Guzmán solicita ticket: Reporta: JT Nancy Blanco Urrutia BA: 10920 Falla: No entra llamada Detalle: Tocan BA y no entra la alerta se realiza prueba con personal en campo y la falla continua. Sector: PRADERA S</t>
  </si>
  <si>
    <t>Ticket Informativo: Reporta: JT Nancy Blanco Urrutia ID: 10920 Fecha: 10/03/2016 Hora 10:32 a 12:30 Falla: Sin Imagen Sector: PRADERA Sitio: C2-Norte 9M</t>
  </si>
  <si>
    <t>Informa el Ing. Luis Felipe Cid falla por siniestro en el ID 14392</t>
  </si>
  <si>
    <t>SE SOLICITA TT POR ALTAVOCES CAIDOS PARA EL ID 13328</t>
  </si>
  <si>
    <t>''Reporta: JT Policía primero González Salinas Cesar Andrés Por medio del personal de C5: Zahed Lila Sandoval Centro: C2-SUR Falla: Sin imagen''</t>
  </si>
  <si>
    <t>Reporta la Ing. Maria Guadalupe Mendez STV´s SIN IMAGEN</t>
  </si>
  <si>
    <t>Se genera TT con falla reportada sin imagen solicitado por Ingeniera Maria Guadalupe Mendez Montes.</t>
  </si>
  <si>
    <t>Se genera TT con falla reportada Imagen Robotizada solicitado por Ingeniera Maria Guadalupe Mendez Montes.</t>
  </si>
  <si>
    <t>Se genera TT con falla reportada Sin Imagen solicitado por Ingeniera Maria Guadalupe Mendez Montes.</t>
  </si>
  <si>
    <t>7K STV/Postes Y Marcos/Ruteador Stv/SIN TAPA BOTON</t>
  </si>
  <si>
    <t>Se comunica Ing. Fernando González solicitando generar TT por falla Ruteador sin tapa</t>
  </si>
  <si>
    <t>Se recibe correo por parte de la Ing. Kiryat Jearim Valencia Sarabia Solicitando TT de atencion por ID sin Imagen</t>
  </si>
  <si>
    <t>Se recibe correo por parte del Ing.Josimar Israel Perez Viveros Solicitando TT de atencion por ID con Menu en Pantalla</t>
  </si>
  <si>
    <t>Se recibe correo por parte de la Ing.Angela Martínez Hernández Solicitando TT de atencion por ID Domo Sucio</t>
  </si>
  <si>
    <t>Se recibe correo por parte de la Ing.Angela Martínez Hernández Solicitando TT de atencion por ID Domo Rayado</t>
  </si>
  <si>
    <t>Se recibe correo por parte de la Ing.Maria Guadalupe Mendez Montes de Oca solicitando TT por atención a ID sin imagen</t>
  </si>
  <si>
    <t>Se recibe correo por parte de la Ing.Maria Guadalupe Mendez Montes de Oca solicitando TT por atención a falla ID PTZ</t>
  </si>
  <si>
    <t>Se recibe correo por parte de la Ing.Maria Guadalupe Mendez Montes de Oca solicitando TT por atención a falla ID sin imagen</t>
  </si>
  <si>
    <t>Se recibe correo por parte de la Ing.Maria Guadalupe Mendez Montes de Oca solicitando TT por atención a falla ID Imagen Robotizada</t>
  </si>
  <si>
    <t>Se recibe correo por parte de la Ing.Maria Guadalupe Mendez Montes de Oca solicitando TT por atención a falla ID Sin Imagen</t>
  </si>
  <si>
    <t>Se recibe correo por parte de la Ing.Maria Guadalupe Mendez Montes de Oca solicitando TT por atención a falla ID DESFASE DE TIEMPO</t>
  </si>
  <si>
    <t>7K Afectacion Terceros /Siniestro/Camara Punta de Poste /Otra</t>
  </si>
  <si>
    <t>Se recibe correo de Noc Bicentenariosolicitando TT qa que ID 16705 que se encuentra siniestrado.</t>
  </si>
  <si>
    <t>Reporta Ángela Martínez levantar TT para la falla Domo Rayado.</t>
  </si>
  <si>
    <t>Solicita via telefonica Ing Felipe CID levantar TT por falla: cambio infraestructura.</t>
  </si>
  <si>
    <t>Se recibe correo por parte de la Ing. Maria Guadalupe Mendez solicitando Ticket por Falla de PTZ.</t>
  </si>
  <si>
    <t>Se recibe correo por parte de la Ing. Maria Guadalupe Mendez solicitando Ticket por Falla Borrosa</t>
  </si>
  <si>
    <t>Se recibe correo por parte de la Ing. Maria Guadalupe Mendez solicitando Ticket por falla de Pantalla Negra</t>
  </si>
  <si>
    <t>Solicita la Ingeniera Yuridia Guzman favor de levantar TT por la siguiente falla: 11711 Falla: Sin Imagen.</t>
  </si>
  <si>
    <t>Solicita la Ing. Yuridia Guzman levantar TT informativo para la siguiente falla Reporta: Ruiz Otilio Magdally Lucia ID: 11711 Falla: Sin Imagen Fecha: 08/03/16 Hora: 18:30 - 21:20 Sector: TLACOTAL Sitio: C2-Norte</t>
  </si>
  <si>
    <t>Solicita el Ing.Josimar Israel Perez Viveros la generacion de TT correspondiente a sin imagen.</t>
  </si>
  <si>
    <t>Mesa favor de proporcionarme un TT si es que ya se cuenta con el o en su defecto generarme uno paraCADa ID que menciono: SOLICITA: Jefe de turno Policía 1° 756669 González Domínguez Julio</t>
  </si>
  <si>
    <t>Solicito su apoyo para generar los TT’s respectivos a las siguientes fallas. Reporta: JT subinspector López Rodriguez Juan José Falla: Sin imagen</t>
  </si>
  <si>
    <t>Mesa buenas noches: Favor de generar los siguientes TT’s por la falla indicada. Gracias.</t>
  </si>
  <si>
    <t>Mesa buenas noches: Favor de generar el siguiente TT por la falla indicada. Gracias</t>
  </si>
  <si>
    <t>Envia correo Ing. Zahed Lila Sandoval Solicitando la generación de TT por falla PTZ 14904.</t>
  </si>
  <si>
    <t>Solicita Ing.Angela Martinez la generacion de TT por domo sucio.</t>
  </si>
  <si>
    <t>Buena tarde Se solicita TT retroalimentación por este medio y atención prioritaria para los siguientes id´s por estar “Sin imagen”</t>
  </si>
  <si>
    <t>Por este medio solicito el levantamiento de tickets para las sig. fallas en IDs: Reporta: Sup. Oscar Licea Villegas ID: 10548 Sector: Morelos Cámara: Domo de 9M Falla: Sin Imagen</t>
  </si>
  <si>
    <t>Se solicita tt para el id 10147 por altavoces mal posicionados Gracias</t>
  </si>
  <si>
    <t>Favor de generar los siguientes TT’s por la falla indicada. Si ya existe TT favor de proporcionar el número. Muchas gracias.</t>
  </si>
  <si>
    <t>Se recibe correo de Angela Martínez Hernández Se solicita TT y atención por falla Sin imagen.</t>
  </si>
  <si>
    <t>Se recibe correo de Alejandro Carmona Ramon y Solicita TT para el siguientes ID sin ptz</t>
  </si>
  <si>
    <t>Se recibe correo de Maria Guadalupe Mendez Montes de Oca y Solicita TT para el siguientes ID</t>
  </si>
  <si>
    <t>Vía telefonica se cominuca Ing. Cesar Omar Castillo solicitando TT del ID 16980 botón con interferencia.</t>
  </si>
  <si>
    <t>Se recibe correo por parte del Ing. Arturo Lugo González solicitando TT de atencion por Enlace Down</t>
  </si>
  <si>
    <t>Se recibe correo por parte del Ing. Arturo Lugo Gonzalez solicitando tt de atencion por enlace down</t>
  </si>
  <si>
    <t>Via correo electronico la Ing. Kiryat Jaerim reporta ID sin imagen</t>
  </si>
  <si>
    <t>Via correo electronico la Ing. Kiryat Jaerim reporta ID con imagen robotizada</t>
  </si>
  <si>
    <t>Via correo la Ing. Maribel Ramos reporta zumbido en los altavoces</t>
  </si>
  <si>
    <t>Se recibe correo por parte de la Ing. Xóchitl Maribel Ramos García solicitando solicita TT y atención por mal posicionamiento de altavoces 12160</t>
  </si>
  <si>
    <t>Se recibe correo por parte de la Ing. Angela Martínez Hernández solictando TT de atencion en sitio por falla indicada Id 15669- corregir la posición del altavoz.</t>
  </si>
  <si>
    <t>Se recibe correo por parte del Ing. Arturo Lugo Solicitando TT de atencion por Ruteador stv Down</t>
  </si>
  <si>
    <t>Se recibe correo por parte de la Ing. Xóchitl Maribel Ramos García solicitando TT de atencion por altavoces mal posicionados</t>
  </si>
  <si>
    <t>Se recibe correo de la Ing. Angela Marínez solictando TT de atencion por falla SIN IMAGEN</t>
  </si>
  <si>
    <t>Se recibe correo del Ing. Josimar Israel Perez Viveros solicitando TT de atencion por ID Sin imagen</t>
  </si>
  <si>
    <t>Via correo la Ing. Xóchitl Maribel Ramos se comunica reportando CAMARA CHUECA.</t>
  </si>
  <si>
    <t>Se recibe correo de Ing. Kiryat Jearim Valencia quien reporta ID SIN IMAGEN</t>
  </si>
  <si>
    <t>Se recibe correo de Ing. Kiryat Jearim Valencia quien reporta ID por Imagen DISTORCIONADA</t>
  </si>
  <si>
    <t>Via correo la Ing. Xóchitl Maribel Ramos se comunica reportando MAL COLOCACION DE ALTAVOCES</t>
  </si>
  <si>
    <t>Se solicita TT para el id 11976 Mal colocación de altavoces</t>
  </si>
  <si>
    <t>Se comunica Victor Manuel Peña Zavala para reportar la siguiente falla poste sin enlace</t>
  </si>
  <si>
    <t>Se recibe correo de la Ing. Angela Martínez solicitando TT con prioridad por Altavoces alarmados</t>
  </si>
  <si>
    <t>Se recibe correo del Ing.Arturo Lugo González Solicitando generar TT por falla DOWN 12752</t>
  </si>
  <si>
    <t>Se recibe correo del Ing.Arturo Lugo González Solicitando generar TT por falla DOWN 15439</t>
  </si>
  <si>
    <t>Se recibe correo del Ing.Arturo Lugo González Solicitando generar TT por falla DOWN 15987</t>
  </si>
  <si>
    <t>Se comunica Ing. Victor Manuel Peña solicitanto tt para la siguiente falla Obra publica Stv otra</t>
  </si>
  <si>
    <t>Se recibe correo del Ing.Arturo Lugo González Solicitando generar TT por falla DOWN</t>
  </si>
  <si>
    <t>Se recibe correo del Ing.Arturo Lugo González Solicitando generar TT por falla DOWN 14633</t>
  </si>
  <si>
    <t>Se recibe correo por parte de la Ing. Yuridia Guzman solicitanto generación de TT por falla SIN IMAGEN para el stv 11451</t>
  </si>
  <si>
    <t>Se recibe correo por parte de la Ing. Yuridia Guzman solicitando TT INFORMATIVO por la siguiente falla SIN IMAGEN</t>
  </si>
  <si>
    <t>Se recibe correo por parte de la Ing. Yuridia Guzman solicitando tt para la falla SIN IMAGEN 10981</t>
  </si>
  <si>
    <t>Se recibe correo por parte de la Ing. Angela Martínez solicitando TT por falla SIN IMAGEN 16240</t>
  </si>
  <si>
    <t>Se comunica el Ing. Chacon Navarrete Ernesto personal de Telmex solicitando se genere TT para la falla en STV 16619 coraza caída</t>
  </si>
  <si>
    <t>Se comunica el Ing. Chacon Navarrete Ernesto personal de Telmex solicitando se genere TT para la siguiente falla: 16536 con coraza caída y altavoz desalineado.</t>
  </si>
  <si>
    <t>Se comunica el Ing. Chacon Navarrete Ernesto personal de Telmex solicitando se genere TT para la falla coraza caída.</t>
  </si>
  <si>
    <t>Se comunica Ing. Luis Felipe Cid solicitando TT por siniestro 16432.</t>
  </si>
  <si>
    <t>Se recibe correo de la Ing. Xóchitl Maribel Ramos García solicitando generar TT para la falla sensores que presentan 0% de disponibilidad</t>
  </si>
  <si>
    <t>ANPR-CC-10400-UPS</t>
  </si>
  <si>
    <t>Se recibe correo de la Ing. Xóchitl Maribel Ramos García solicitando generar TT para la falla ups</t>
  </si>
  <si>
    <t>Se recibe correo de la Ing. Xóchitl Maribel Ramos García solicitando generar TT para la fallaANPR-CC-12617-UPS</t>
  </si>
  <si>
    <t>Se recibe correo de la Ing. Xóchitl Maribel Ramos García solicitando generar TT para la fallaANPR-CC-14181-UPS</t>
  </si>
  <si>
    <t>Se recibe correo de la Ing. Xóchitl Maribel Ramos García solicitando generar TT para la falla:ANPR-CC-14186-RTR</t>
  </si>
  <si>
    <t>Se recibe correo de la Ing. Xóchitl Maribel Ramos García solicitando generar TT para la falla:ANPR-VP-472-UPS</t>
  </si>
  <si>
    <t>La ing. Maria Guadalupe via correo indica falla:</t>
  </si>
  <si>
    <t>La ing. Maria Guadalupe indica falla: Sin imagen</t>
  </si>
  <si>
    <t>La ing. Maria Guadalupe indica falla: control PTZ</t>
  </si>
  <si>
    <t>La ing. Maria Guadalupe indica falla: Menu en imagen</t>
  </si>
  <si>
    <t>Se recibe correo del Juan Alemán Villegas quien solicita TT para la atención urgente para del siguiente sensore que presentan 0% de disponibilidad</t>
  </si>
  <si>
    <t>Se recibe correo del Juan Alemán Villegas quien solicita TT para la atención urgente del siguiente sensor que presentan 0% de disponibilidad</t>
  </si>
  <si>
    <t>reporta via telefonica Luis Felipe Cid enlace caido</t>
  </si>
  <si>
    <t>Se recibe correo de la Ing Xochitl Maribel solicitando generación de TT por falla: YA QUE EL AMPLIFICADOR SE ENCUENTRA EN 0</t>
  </si>
  <si>
    <t>Se recibe correo del Ing. Chacon Navarrete Ernesto solicitando lo siguiente: Favor de generar su TT correspondiente para proceder a su atención La atención de los sitios requiere se liquiden a esta área con el correspondiente reporte fotográfi</t>
  </si>
  <si>
    <t>Se recibe correo del Ing. Chacon Navarrete Ernesto solicitando lo siguiente: Favor de generar su TT correspondiente para proceder a su atención. La atención de los sitios requiere se liquiden a esta área con el correspondiente reporte fotográfi</t>
  </si>
  <si>
    <t>Se recibe correo del Ing. Chacon Navarrete Ernesto solicitando lo siguiente: Favor de generar su TT correspondiente para proceder a su atención. La atención de los sitios requiere se liquiden a esta área con el correspondiente reporte fotográfic</t>
  </si>
  <si>
    <t>Se recibe correo del Ing. Chacon Navarrete Ernesto solicitando lo siguiente: Favor de generar su TT correspondiente para proceder a su atención. La atención de los sitios requiere se liquiden a esta área con el correspondiente reporte fotográfico</t>
  </si>
  <si>
    <t>Ing. Yuridia Nayeli Guzman reporta ID 11713 SIN IMAGEN (ID NO LIBERADO)</t>
  </si>
  <si>
    <t>La Ing. Yuridia Nayeli Guzman reporta ID SIN IMAGEN en un horario de 19:00 - 22:30 (ID NO LIBERADO)</t>
  </si>
  <si>
    <t>La Ing. Angela Martinez se comunica via correo reportando ID sin imagen solicita TT y atencion.</t>
  </si>
  <si>
    <t>La Ing. Maria Guadalupe Mendez via correo reporta ID con imagen robotizada.</t>
  </si>
  <si>
    <t>Se recibe correo de la Ing. María Guadalupe Mendez Montes de Oca solictando TT de atencion por falla SIN IMAGEN</t>
  </si>
  <si>
    <t>Se recibe correo de la Ing. Kiryat Jearim Valencia Sarabia solicitando generar TT por la siguiente falla: Tiene un Papalote en el domo ( el objeto se observa que se quedó enganchado y no permite la visibilidad) Sector : San Jeronimo 13264</t>
  </si>
  <si>
    <t>Se recibe correo por parte del Ing. Alberto Pérez solicitando TT de atencion por falla ''BA no esta en operación'' al realizar el analisis se encuentra: •	Comunicacion con enlace UP •	Comunicación con BA DOWN •	Desde el router el estatus del puerto Fa</t>
  </si>
  <si>
    <t>Se recibe correo por parte del Ing. Alberto Pérez solicitando TT de atencion por falla ''BA no esta en operación'' al realizar el analisis se encuentra: •	Comunicacion con enlace UP •	Comunicación con BA DOWN •	Desde el router el estatus del puerto F</t>
  </si>
  <si>
    <t>Se recibe correo por parte del Ing. Alberto Pérez solicitando TT de atencion por falla ''BA no esta en operación'' al realizar el analisis se encuentra: •	Comunicacion con enlace UP •	Comunicación con BA DOWN •	Desde el router el estatus del puerto</t>
  </si>
  <si>
    <t>Ing Alberto Pérez solicita TT por BA no esta en operación al realizar el analisis se encuentra Comunicacion con enlace UP Comunicación con BA DOWN Desde el router el estatus del puerto Fa3 es no conectado Por lo que se solicita se asista a sitio</t>
  </si>
  <si>
    <t>'' Ing Alberto Pérez solicita TT por BA no esta en operación al realizar el analisis se encuentra Comunicacion con enlace UP Comunicación con BA DOWN Desde el router el estatus del puerto Fa3 es no conectado Por lo que se solicita se asista a sitio</t>
  </si>
  <si>
    <t>Ing Alberto Pérez solicita TT por BA no esta en operación al realizar el analisis se encuentra Comunicacion con enlace UP Comunicación con BA DOWN Desde el router el estatus del puerto Fa3 es no conectado Por lo que se solicita se asista a sitio''</t>
  </si>
  <si>
    <t>''Ing Alberto Pérez solicita TT por BA no esta en operación al realizar el analisis se encuentra Comunicacion con enlace UP Comunicación con BA DOWN Desde el router el estatus del puerto Fa3 es no conectado Por lo que se solicita se asista a sitio''</t>
  </si>
  <si>
    <t>La Ing. Maria Guadalupe reporta ID SIN IMAGEN</t>
  </si>
  <si>
    <t>Se recibe correo de la Ing. Kiryat solicitando falla por sin imagen. 12793</t>
  </si>
  <si>
    <t>Se recibe correo de la Ing. Kiryat por falla Imagen Robotizada. 13544</t>
  </si>
  <si>
    <t>Se recibe llamada por parte de la Ing. Angela Martinez solicitando TT de manera urgente par el ID13412 por falla con ptz</t>
  </si>
  <si>
    <t>Vía telefónica se comunica el Ing. Fernando González Bullon solicitando TT para el ID 13185 con categoría perdida de conectividad en router.</t>
  </si>
  <si>
    <t>Se recibe correo por parte del Ing. Arturo Lugo González Solicitando la creación de TT´S por perdida de conectividad.</t>
  </si>
  <si>
    <t>Se recibe correo por parte de la Ing. Ángela Martínez solicitando TT por falla altavoz mal posicionado y el domo no está ajustado</t>
  </si>
  <si>
    <t>Se recibe correo por parte de la Ing. Ángela Martínez solicitando TT por falla altavoz mal posicionado</t>
  </si>
  <si>
    <t>Se recibe correo por parte de la Ing. María Gudalupe Méndez solicitando TT del ID 10853 por camara en negro.</t>
  </si>
  <si>
    <t>Se recibe correo por parte de la Ing. Maria Guadalupe Mendez solicitando TT para el ID 11391 por la falla sin imagen.</t>
  </si>
  <si>
    <t>Se recibe correo por parte de la Ing. Mendez solicitando TT para el ID 11029 por la falla ''Robotizada''</t>
  </si>
  <si>
    <t>Se recibe correo de la Ing. Angela Martinez solicitando TT por falla: los altavoces mal posicionados</t>
  </si>
  <si>
    <t xml:space="preserve">La Ing. Maria Guadalupe Mendez que el ID 10050 del sector Tlatelolco presento imagen intermitente el día 27/03/2016 de las 14:00 hrs a las 15:00 hrs. </t>
  </si>
  <si>
    <t>La Ing. Maria Guadalupe Mendez reporta ID SIN IMAGEN</t>
  </si>
  <si>
    <t>Se recibe correo de la Ing. Maria Guadalupe Mendez quien indica falla en PTZ.</t>
  </si>
  <si>
    <t>Se recibe correo de la Ing. Maria Guadalupe Mendez quien indica ID SIN IMAGEN.</t>
  </si>
  <si>
    <t>Se recibe correo de la Ing. Maria Guadalupe Mendez quien indica falla desfasada</t>
  </si>
  <si>
    <t>Se recibe correo por parte de la Ing. Yuridia Guzman solicitando TT para la siguiente falla: Imagen Pasmada 11227</t>
  </si>
  <si>
    <t>ANPR-CC-10433-RTR</t>
  </si>
  <si>
    <t>Se recibe correo por parte de la Ing. Angela Martínez solicitando TT por falla ANPR no opera.</t>
  </si>
  <si>
    <t>via correo la Ingeniero Yuridia Nayeli Guzmán solicita TT por ID con IMAGEN BORROSA</t>
  </si>
  <si>
    <t>via correo la Ingeniero Yuridia Nayeli Guzmán solicita TT por ID con SIN IMAGEN</t>
  </si>
  <si>
    <t>via correo la Ingeniero Yuridia Nayeli Guzmán solicita TT por ID con IMAGEN ROBOTIZADA</t>
  </si>
  <si>
    <t>Via correo la Ingeniero Maria Guadalupe indica falla en ID SIN IMAGEN</t>
  </si>
  <si>
    <t>Via correo la Ingeniero Maria Guadalupe indica falla en ID IMAGEN ROBOTIZADA</t>
  </si>
  <si>
    <t>7K STV/Camara /Camara Domo/Domo con Humedad</t>
  </si>
  <si>
    <t>Via correo la Ingeniero Maria Guadalupe indica falla en ID CON HUMEDAD</t>
  </si>
  <si>
    <t>ANPR-VP-40-1-CAM7M</t>
  </si>
  <si>
    <t>Se recibe correo por parte del Ing. Juan Aleman solicitando TT de atencion para el siguiente ANPR por Sensor con imagen distorsionada.</t>
  </si>
  <si>
    <t>La Ing. Angela Martinez reporta ID SIN IMAGEN</t>
  </si>
  <si>
    <t>SE SOLICITA TT PARA LOS SIGUIENTES TT´S YA QUE EL AMPLIFICADOR SE ENCUENTRA EN ESTATUS “0”</t>
  </si>
  <si>
    <t>SE SOLICITA TT PARA LOS SIGUIENTES ID´S YA QUE EL AMPLIFICADOR SE ENCUENTRA EN ESTATUS “0”</t>
  </si>
  <si>
    <t>Via correo la Ing.Angela Martinez reporta el estatus del amplificador esta en 0</t>
  </si>
  <si>
    <t>Via correo Ing.Maria Guadalupe Mendez reporta ID SIN IMAGEN.</t>
  </si>
  <si>
    <t>Via correo Ing.Angela Martinez reporta el estatus del amplificador esta en 0</t>
  </si>
  <si>
    <t>Sea comunica vía telefónica Victor Manuel Peña Zavala Para informar que en el ID 12316 se impactó un automóvil</t>
  </si>
  <si>
    <t>Se recibe correo de Mesa de Ayuda CAEPCCM quien solicita TT por falla en PTZ.</t>
  </si>
  <si>
    <t>Se recibe correo del Ing. Tulio Galan Solicitando TT de atencion por menu en pantalla del ID 10031</t>
  </si>
  <si>
    <t>Via telefónica se cominuca Noc Bicentenario solicitando TT para el ID 14336 por la falla camara desalineada</t>
  </si>
  <si>
    <t>Se recibe correo por parte del Ing. Omar Josue solicitando la generación de TT por falla Domo Borroso.</t>
  </si>
  <si>
    <t>Se recibe correo por parte del Ing. Omar Josue solicitando la generación de TT por falla Domo Sin Imagen.</t>
  </si>
  <si>
    <t>NOC Bicentenario reporta perdida de conectividad en el router.</t>
  </si>
  <si>
    <t>Se recibe correo por parte de la Ing. Angela Martínez solicitando generar TT por falla Domo Rayado</t>
  </si>
  <si>
    <t>Se recibe correo por parte de la Ing. Guadalupe Mendez solicitando la generación del siguiente por falla CONTROL PTZ MENU</t>
  </si>
  <si>
    <t>Se recibe correo por parte de la Ing. Guadalupe Mendez solicitando la generación del siguiente por falla DOMO SUCIO</t>
  </si>
  <si>
    <t>Se recibe correo por parte de la Ing. Guadalupe Mendez solicitando la generación del siguiente por la falla</t>
  </si>
  <si>
    <t>Se recibe correo del Ing. Fernando solicitando la generación de TT por perdida de conectividad en Router.</t>
  </si>
  <si>
    <t>Se recibe correo del Ing. Fernando solicitando la generación de TT por perdida de conectividad en Router ANPR</t>
  </si>
  <si>
    <t>Se recibe correo por parte del Ing. Arturo Lugo solicitando TT de atención por Enlace Down</t>
  </si>
  <si>
    <t xml:space="preserve">Se recibe correo por parte del Ing. Josimar Perez solicitando TT de atencion por Perdida de conectividad </t>
  </si>
  <si>
    <t>Se recibe correo por parte de la Ing. Martinez solictando TT por Domo Sucio</t>
  </si>
  <si>
    <t>Se recibe correo por parte del Ing. Felix santiago solicitando TT de atencion por BE no se escucha</t>
  </si>
  <si>
    <t>Se recibe correo de la Ing.Angela Martínez solicitanso generación de TT por pantalla Negra</t>
  </si>
  <si>
    <t>Se recibe correo de la Ing.Angela Martínez solicitando generacion de TT por sin imagen</t>
  </si>
  <si>
    <t>Se recibe correo de la Ing.Angela Martínez solicitando generacion de TT por  Domo sucio </t>
  </si>
  <si>
    <t>Se recibe correo de la Ing.Angela Martínez solicitando generación de TT por falla  Perdida de conectividad </t>
  </si>
  <si>
    <t>uno de los altavoces apunta hacia arriba</t>
  </si>
  <si>
    <t>Se recibe correo por parte de la Ing. Yuridia Guzman solicitando TT informativo 12112</t>
  </si>
  <si>
    <t>Se recibe correo por parte de la Ing. Yuridia Guzman solicitando generar TT por falla sin Imagen</t>
  </si>
  <si>
    <t>Se recibe correo por parte del Ing. Carlos Reynoso Vera solicitando lo siguiente: Buenas tardes. Mesa solicito de su apoyo para generar TT’s para los siguientes ID’s por perdida de conectividad con el router. Anexo información.</t>
  </si>
  <si>
    <t>ANPR-CC-14177-RTR</t>
  </si>
  <si>
    <t>Se recibe correo por parte del Ing. Carlos Reynoso Vera solicitando lo siguiente: Buenas tardes. Mesa solicito de su apoyo para generar TT’s para los siguientes ID’s por perdida de conectividad con el router ANPR.</t>
  </si>
  <si>
    <t>7K Afectacion Terceros /CFE/ANPR/Problema de Infraestructura</t>
  </si>
  <si>
    <t>ANPR-VP-561-RTR</t>
  </si>
  <si>
    <t>Se recibe correo por parte del Ing. Carlos Reynoso Vera solicitando lo siguiente: Buenas tardes. Mesa solicito de su apoyo para generar TT’s para los siguientes ID’s por perdida de conectividad con el router Anpr .</t>
  </si>
  <si>
    <t>Se recibe correo de la Ing. Maria Guadalupe Mendez solicitando TT por falla SIM</t>
  </si>
  <si>
    <t>Se recibe correo por parte de la Ing. Guadalupe Mendez solicitando generar TT para la falla SIM</t>
  </si>
  <si>
    <t>Se recibe correo por parte de la Ing. Guadalupe Mendez solicitando generar TT por falla Sin Imagen</t>
  </si>
  <si>
    <t>Se recibe correo por parte de la Ing. Guadalupe Mendez solicitando generar TT por falla DESFASADA</t>
  </si>
  <si>
    <t>Se recibe correo por parte de la Ing. Guadalupe Mendez solicitando generar TT por falla CONTROL PTZ</t>
  </si>
  <si>
    <t>Se recibe correo del Ing. Arturo Lugo solicitando para la falla Enlace Down del ID 10544</t>
  </si>
  <si>
    <t>Se recibe correo del Ing. Arturo Lugo solicitando para la falla Enlace Down del ID 10481</t>
  </si>
  <si>
    <t>Se recibe correo del Ing. Arturo Lugo solicitando para la falla Enlace Down ID 13109</t>
  </si>
  <si>
    <t>Se recibe correo del Ing. Arturo Lugo solicitando para la falla Enlace Down ID 10780</t>
  </si>
  <si>
    <t>Se recibe correo del Ing. Arturo Lugo solicitando para la falla Enlace Down ID 11706</t>
  </si>
  <si>
    <t>Se recibe correo del Ing. Arturo Lugo solicitando para la falla Enlace Down ID 15928</t>
  </si>
  <si>
    <t>Se recibe correo del Ing. Arturo Lugo solicitando para la falla Enlace Down ID 15927</t>
  </si>
  <si>
    <t>Favor de generar un TT por cada falla indicada. Código de falla SIM</t>
  </si>
  <si>
    <t>Favor de generar un TT por cada falla indicada. Código de falla PTZ</t>
  </si>
  <si>
    <t>Se recibe correo por parte de Noc Bicentenario Solicitando se genere TT de atencion por perdida de conectividad con el router para el siguiente ID10920</t>
  </si>
  <si>
    <t>Se recibe correo por parte de Noc Bicentenario Solicitando se genere TT de atencion por perdida de conectividad con el router para el siguiente ID10264</t>
  </si>
  <si>
    <t>Se recibe correo por parte de Noc Bicentenario Solicitando se genere TT de atencion por perdida de conectividad con el router para el siguiente ID15425</t>
  </si>
  <si>
    <t>Se recibe correo por parte de Noc Bicentenario Solicitando se genere TT de atencion por perdida de conectividad con el router para el siguiente ID10518</t>
  </si>
  <si>
    <t>Se recibe correo por parte de Noc Bicentenario Solicitando se genere TT de atencion por perdida de conectividad con el router para el siguiente ID13580</t>
  </si>
  <si>
    <t>Se recibe correo por parte de Noc Bicentenario Solicitando se genere TT de atencion por perdida de conectividad con el router para el siguiente ID16583</t>
  </si>
  <si>
    <t>Se recibe correo por parte de Noc Bicentenario Solicitando se genere TT de atencion por perdida de conectividad con el router para el siguiente ID14558</t>
  </si>
  <si>
    <t>Se recibe correo por parte de Noc Bicentenario Solicitando se genere TT de atencion por perdida de conectividad con el router para el siguiente ID15321</t>
  </si>
  <si>
    <t>Se recibe correo por parte de Noc Bicentenario Solicitando se genere TT de atencion por ID Sin Imagen11459</t>
  </si>
  <si>
    <t>Se recibe correo por parte de Noc Bicentenario Solicitando se genere TT de atencion por imagen Desfasada</t>
  </si>
  <si>
    <t>Se recibe correo por parte de la Ing.Guadalupe Mendez solictando TT de atencion por ID Sin Imagen</t>
  </si>
  <si>
    <t>Se recibe correo por parte de la Ing. Maribel Ramos solicitando TT de atencion para Altavoces Mal Colocados</t>
  </si>
  <si>
    <t>Se recibe correo por parte de la Ing.Guadalupe Mendez solicitando TT de atencion por ID con Imagen Borrosa</t>
  </si>
  <si>
    <t>Se recibe correo por parte de Noc Bicentenario solictando TT de atencion por perdida de conectividad con el router</t>
  </si>
  <si>
    <t>Se recibe correo por parte de la Ing. Guadalupe Mendez solicitando TT de atencion por id sin imagen</t>
  </si>
  <si>
    <t>Se recibe correo de la Ing. Maribel Ramos solictando tt de atencion por no se escucha mensaje enviado por altavoces.</t>
  </si>
  <si>
    <t>Se recibe correo de la Ing. Maribel Ramos solictando tt de atencion por altavoces mal orientados</t>
  </si>
  <si>
    <t>Se recibe correo por parte de la Ing. Guadalupe Mendez solictando tt de atencion por ID sin Imagen</t>
  </si>
  <si>
    <t>Se recibe correo de Xóchitl Maribel Ramos García informando: Se observa que un masculino agresor en estado de ebriedad empieza a causar daños al BA del ID 15374 Bellavista y Calle 5 Col. San Juan Xalpa IZP.</t>
  </si>
  <si>
    <t>Se recibe llamada telefonica de la Ing. Maribel Ramos solicitando TT de atencion por altavoces emitiendo ruido extraño de caracter URGENTE</t>
  </si>
  <si>
    <t>Se recibe llamada por parte de la Ing. Maribel Ramos solicitando TT de atencion por altavoces No se escucha Alerta sismica</t>
  </si>
  <si>
    <t>Ing. Maribel RAMOS indica falla: SIN IMAGEN ID:16172</t>
  </si>
  <si>
    <t>Via telefonica Ing. Luis Felipe Cid indica: Favor de levantar TT por ID 15229 falla vandalismo</t>
  </si>
  <si>
    <t>Se recibe correo por parte del Ing. Fernando González Bullón solicitando lo siguiente: Mesa su amable apoyo para generar el siguiente TT por perdida de conectividad en el Router</t>
  </si>
  <si>
    <t>Se recibe correo de Maria Guadalupe Mendez Montes de Oca solicitando lo siguiente Mesa buenas noches Favor de generar un TT por falla SIM.</t>
  </si>
  <si>
    <t>Se recibe correo de la Ing. Méndez solicitando TT para la falla sin imagen del ID 15211</t>
  </si>
  <si>
    <t>Se recibe correo de la Ing. Méndez solicitando TT para la falla sin imagen del ID 13908</t>
  </si>
  <si>
    <t>Se recibe correo de la Ing. Méndez solicitando TT para la falla sin imagen del ID 16697</t>
  </si>
  <si>
    <t>Se recibe correo de la Ing. Méndez solicitando TT para la falla sin imagen del ID 15176</t>
  </si>
  <si>
    <t>Se recibe correo por parte del Ing. Lugo solicitando TT para la falla enlace Down ID 13563</t>
  </si>
  <si>
    <t>Se recibe correo por parte del Ing. Lugo solicitando TT para la falla enlace Down. ID 13575</t>
  </si>
  <si>
    <t>Se recibe correo por parte del Ing. Lugo solicitando TT para la falla enlace Down.ID 11931</t>
  </si>
  <si>
    <t>Se recibe correo por parte del Ing. Lugo solicitando TT para la falla enlace Down. ID 11315</t>
  </si>
  <si>
    <t>Se recibe correo por parte del Ing. Lugo solicitando TT para la falla enlace Down. ID 16129</t>
  </si>
  <si>
    <t>Se recibe correo por parte de la Ing. Angela Martínez solicitanto TT para la falla de sin imagen del ID 12777</t>
  </si>
  <si>
    <t>Se recibe correo por parte de la Ing. Angela Martínez solicitanto TT para la falla de sin imagen del ID 13147</t>
  </si>
  <si>
    <t>Se recibe correo por parte de la Ing. Angela Martínez solicitanto TT para la falla de sin imagen del ID 11369</t>
  </si>
  <si>
    <t>Se recibe correo por parte de la Ing. Angela Martínez solicitanto TT para la falla de sin imagen del ID 16699</t>
  </si>
  <si>
    <t>Se recibe correo por parte de la Ing. Angela Martínez solicitanto TT para la falla de sin imagen del ID 15892</t>
  </si>
  <si>
    <t>Se recibe correo por parte de la Ing. Angela Martínez solicitanto TT para la falla de sin imagen del ID 15800</t>
  </si>
  <si>
    <t>Se recibe correo por parte de Noc Bicentenario solicitando TT para el ID 11250 por la falla Daño en Router</t>
  </si>
  <si>
    <t>Se recibe correo por parte de la Ing. Ramos solicitando TT para la falla Zumbido al parecer del GEPE del ID 14082</t>
  </si>
  <si>
    <t>Se recibe correo por parte de Noc Bicentenario solicitando TT para el ID 10475 por la falla Perdida de Conectividad en Cámara.</t>
  </si>
  <si>
    <t>Se recibe correo por parte del Ing. Ángela Martínez solicitando lo siguiente: Buena tarde Se solicita TT y atención por falla indicada 14912 Domo sucio</t>
  </si>
  <si>
    <t>Se recibe correo por parte del Ing. Ángela Martínez solicitando lo siguiente: Buena tarde Se solicita TT y atención por falla indicada Domo sucio</t>
  </si>
  <si>
    <t>Se recibe correo por parte del Ing. Ángela Martínez solicitando lo siguiente: Buena tarde Se solicita TT y atención por falla indicada Imagen Robotizada</t>
  </si>
  <si>
    <t>Se recibe correo por parte del Ing. Ángela Martínez solicitando lo siguiente: Buena tarde Se solicita TT y atención por falla indicada Pantalla Negra</t>
  </si>
  <si>
    <t>Se recibe correo por parte del Ing. Ángela Martínez solicitando lo siguiente: Buena tarde Se solicita TT y atención por falla indicada altavoces mal posicionados</t>
  </si>
  <si>
    <t>Se recibe correo por parte del Ing. Ángela Martínez solicitando lo siguiente: Buena tarde Se solicita TT y atención por falla indicada Domo Rayado</t>
  </si>
  <si>
    <t>Se recibe correo por parte de la Ing. Martínez solicitando TT por Zumbido al parecer en GEPE Se solicita TT y atención en sitioID 14802 refieren con un zumbido al parecer del GEPE</t>
  </si>
  <si>
    <t>Se recibe correo por parte de la Ing. Maribel solicitando levantar TT por falla: No cuenta con Imagen</t>
  </si>
  <si>
    <t>Se recibe correo por parte de la Ing. Yuridia Guzaman solictando se genere TT INFORMATIVO por la siguiente Reporta: Ruiz Otilio Magdally Lucia ID: 12091 Fecha: 06/04/16 Hora: 1:00 a 2:00 Falla: Sin Imagen Sitio: C2-Norte Sector: Consulado</t>
  </si>
  <si>
    <t>Se recibe correo por parte de la Ing. Martínez solicitando TT para la siguiente Falla: debido a que el STV emite un ruido</t>
  </si>
  <si>
    <t>Se recibe correo de parte del Ing. Josimar Perez solicitando generar TT por falla: SIN IMAGEN</t>
  </si>
  <si>
    <t>Se recibe correo de Josimar Israel Perez Viveros solicitando lo siguiente. Solicito el levantamiento de ticket para el ID 13858 fallas: SIM</t>
  </si>
  <si>
    <t>Se recibe correo por parte de la Ing. Angela Martínez solicitando TT para la falla sin Imagen.</t>
  </si>
  <si>
    <t>Se recibe correo por parte de la Ing. Maribel Ramos por pantalla Negra</t>
  </si>
  <si>
    <t>Se recibe correo por parte de la Ing. Maribel solicitando generar TT por pantalla Negra</t>
  </si>
  <si>
    <t>Se recibe correo por parte del Ing. Josimar Perez solicitando lo siguiente: Buenas tardes Por este medio solicito el levantamiento de tickets para las sig. fallas en IDs: Reporta: Supervisor José Alfredo Cruz Robles ID: 10124 Sector: Alameda/Rev</t>
  </si>
  <si>
    <t>Se recibe correo por parte del Ing. Josimar solicitando generar TTpor falla hora desfasada</t>
  </si>
  <si>
    <t>Se recibe correo por medio del Ing. Josimar Perez solicitando generar TT por falla DESFASADA</t>
  </si>
  <si>
    <t>Se recibe correo por parte del Ing. Josimar Perez solicitando generación de TT por falla: SIN IMAGEN</t>
  </si>
  <si>
    <t>Se recibe correo por parte del Ing. Josimar Perez solicitando la generación de TT por falla: DESFASADA</t>
  </si>
  <si>
    <t>Se recibe correo por medio del Noc Bicentenario solicitando generación de TT por perdida de conectividad con el Router.</t>
  </si>
  <si>
    <t>Via correo Ing. Angela Martinez indica Lente Sucio. en ID 15189</t>
  </si>
  <si>
    <t>Via correo Ing. Angela Martinez reporta ID12829 domo con insectos.</t>
  </si>
  <si>
    <t>Via correo Ing.Angela Martinez reporta ID 15822 domo rayado</t>
  </si>
  <si>
    <t>Via correo Ing. Angela Martinez reporta ID 16839 sin imagen</t>
  </si>
  <si>
    <t>Se recibe correo de Ing. Zahed Lila quien reporta ID IMAGEN ROBOTIZADA</t>
  </si>
  <si>
    <t>Ing Zahed Lila reporta ID con cuadro Gris</t>
  </si>
  <si>
    <t>Se recibe correo por parte de la Ing. Angela Martínez TT de atencion por Altavoces mal posicionados</t>
  </si>
  <si>
    <t>Se recibe correo por parte de la Ing. Méndez solicitando TT de atención por falla Control PTZ</t>
  </si>
  <si>
    <t>Se recibe correo por parte de la Ing. Méndez solicitando TT de atención por ID Sin Imagen</t>
  </si>
  <si>
    <t>Se recibe correo por parte de la Ing. Méndez solicitando TT de atencion por ID 16219 presenta ruido no se define en que parte del Stv se presenta esta situación.</t>
  </si>
  <si>
    <t>Se recibe correo por parte del Noc Bicentenario: Solicito de su apoyo para generar TT’s por perdida de conectividad con el router para los siguientes Id’s. Anexo información.</t>
  </si>
  <si>
    <t>Se recibe corre por parte de la Ing. Angela Martínez solicitando TT para la falla sin imagen</t>
  </si>
  <si>
    <t>Se recibe correo por parte de Noc Bicentenario solicitando TT por falla perdida de conectividad.</t>
  </si>
  <si>
    <t>Se recibe correo de Ing. Angela Martínez reporta ID DOMO RAYADO</t>
  </si>
  <si>
    <t>Se recibe correo de Ing. Angela Martinez indicando ID DOMO RAYADO</t>
  </si>
  <si>
    <t>Se recibe correo de Ing. Angela Martínez reporta ID IMAGEN ROBOTIZADA</t>
  </si>
  <si>
    <t>Se recibe correo Ing. Fernando Gonzalez indicando ID POR PERDIDA DE CONECTIVIDAD (No responde Ping)</t>
  </si>
  <si>
    <t>Se recibe correo de Ing. Yuridia Nayeli Guzmán quien indica Reporta: Isaac Garrido Tellez ID: 11064 SECTOR: CUATEPEC Falla: Sin Imagen Sitio: C2-Norte</t>
  </si>
  <si>
    <t>Ing. Yuridia Gúzman solicita Ticket Informativo Reporta: Isaac Garrido Tellez ID: 11064 Fecha: 11-04-16 Hora: 2:00 a 8:30 SECTOR: CUATEPEC Falla: Sin Imagen Sitio: C2-Norte</t>
  </si>
  <si>
    <t>Se recibe correo por parte de Ing. Josimar Israel Perez Viveros solicita el levantamiento de tickets para el ID 12144 por falla DESFASADA.</t>
  </si>
  <si>
    <t>Se recibe correo por parte de Noc Bicentenario solicitando lo siguiente: Mesa solicito de su apoyo para generar TT por perdida de conectividad con el Router para el siguiente ID</t>
  </si>
  <si>
    <t>Ing. Victor Manuel Peña reporta impacto vahicular en ID 14332</t>
  </si>
  <si>
    <t>Se recibe correo por parte de la Inf. Angela Martínez solicitando TT para la falla sin Imagen.</t>
  </si>
  <si>
    <t>Se recibe correo por parte de la Ing. Ángela Martínez solicitando TT para la falla sin Imagen.</t>
  </si>
  <si>
    <t>Se recibe correo de Ing. Angela Martínez quien reporta ID 11510 DOMO SUCIO</t>
  </si>
  <si>
    <t>Se recibe correo de Ing. Angela Martínez quien reporta ID 15692 DOMO SUCIO</t>
  </si>
  <si>
    <t>Se recibe correo de Ing. Angela Martínez quien reporta ID 15059 DOMO SUCIO</t>
  </si>
  <si>
    <t>Se recibe correo de Ing. Angela Martínez quien reporta ID 12725 DOMO SUCIO</t>
  </si>
  <si>
    <t>Se recibe correo de Ing. Angela Martínez quien reporta ID 15249 DOMO SUCIO</t>
  </si>
  <si>
    <t>Se recibe correo de Ing. Angela Martínez quien reporta ID 12664 DOMO SUCIO</t>
  </si>
  <si>
    <t>Se recibe correo de Ing. Angela Martínez quien reporta ID 11667 DOMO SUCIO</t>
  </si>
  <si>
    <t>Se recibe correo de Ing. Angela Martínez quien reporta ID 11510 DOMO RAYADO.</t>
  </si>
  <si>
    <t>Se recibe correo de Ing. Angela Martínez quien reporta ID 11530 DOMO RAYADO.</t>
  </si>
  <si>
    <t>Se recibe correo de Ing. Angela Martínez quien reporta ID 12288 DOMO RAYADO.</t>
  </si>
  <si>
    <t>Se recibe correo de Ing. Angela Martínez quien reporta ID 15732 DOMO SUCIO</t>
  </si>
  <si>
    <t>Se recibe correo por parte de la Ing. Maria Guadalupe Mendez solicitando lo siguiente: Mesa buenas noches: Favor de generar un TT por cada falla indicada. Gracias.</t>
  </si>
  <si>
    <t>Se recibe correo por parte de la Ing. Maria Guadalupe Mendez solicitando lo siguiente: Mesa buenas noches: Favor de generar un TT por cada falla Sin control PTZ</t>
  </si>
  <si>
    <t>Se recibe correo por parte de la Ing. Maria Guadalupe Mendez solicitando lo siguiente: Mesa buenas noches: Favor de generar un TT por cada falla DESFASADA</t>
  </si>
  <si>
    <t>Se recibe correo por parte de la Ing. Maria Guadalupe Mendez solicitando lo siguiente: Mesa buenas noches: Favor de generar un TT por cada falla Pantalla Negra</t>
  </si>
  <si>
    <t>Se recibe correo de Noc Bicentenario solicitando lo siguiente: Mesa solicito de su apoyo para generar TT por perdida de conectividad con el Router para el siguiente ID</t>
  </si>
  <si>
    <t>se recibe correo del Ing. Josimar Pérez solicitando TT por la falla sin imagen.</t>
  </si>
  <si>
    <t>Se recibe correo del Ing. Josimar Pérez solicitando TT por la falla sin imagen.</t>
  </si>
  <si>
    <t>Se recibe correo de la Ing. Angela Martínez solicitando TT para la falla sin imagen.</t>
  </si>
  <si>
    <t>7K STV/Camara /Camara Domo/Sin Imagen</t>
  </si>
  <si>
    <t>Se recibe correo por parte de la Ing. Xochitl Ramos solicitando TT para la falla chueco y sucio</t>
  </si>
  <si>
    <t>Se recibe correo por parte de la Ing. Xochitl Ramos solicitando TT para la falla chueco</t>
  </si>
  <si>
    <t>Se recibe correo por parte de la Ing. Angel Martínez solicitando TT para la falla domo sucio</t>
  </si>
  <si>
    <t>Se recibe correo por parte de la Ing. Angel Martínez solicitando TT para la domo rayado</t>
  </si>
  <si>
    <t>Se recibe correo por parte de la Ing. Angel Martínez solicitando TT para la falla imagen robotizada</t>
  </si>
  <si>
    <t>Se recibe correo por parte del Ing. Josimar Pérez reportando la falla sin imagen</t>
  </si>
  <si>
    <t>Se recibe correo por parte de la Ing. Guadalupe Mendez solicitando TT Informativo</t>
  </si>
  <si>
    <t>Se recibe correo por medio del Ing. Gonalez solicitando lo siguiente: Mesa su apoyo para generar TT’s por perdida de conectividad en router</t>
  </si>
  <si>
    <t>ANPR-VP-461-RTR</t>
  </si>
  <si>
    <t>ANPR-VP-462-RTR</t>
  </si>
  <si>
    <t>Se recibe correo por parte de la Ing. Guadalupe Mendez solicitando lo siguiente: Mesa buenas noches: Favor de generar un TT por Falla Follaje (Ramas)</t>
  </si>
  <si>
    <t>Se recibe correo por parte de la Ing. Guadalupe Mendez solicitando lo siguiente: Mesa buenas noches: Favor de generar un TT por Falla ptz</t>
  </si>
  <si>
    <t>Se recibe correo del Ing. Juan Alemán solicitando TT para sensor ANPR</t>
  </si>
  <si>
    <t>Se recibe correo del Ing. Juan Alemán solicitando TT para sensor ANPR que presentan 0% de disponibilidad</t>
  </si>
  <si>
    <t>Se recibe correo del Ing. Juan Aleman solicitando TT para la falla sensores ANPR que presentan BAJA DISPONIBILIDAD EL DIA DE HOY SEGÚN EL REPORTE RECIBIDO</t>
  </si>
  <si>
    <t>Se recibe correo del Ing. Juan Aleman solicitando TT para la falla sensores ANPR que presentan BAJA DISPONIBILIDAD EL DIA DE HOY</t>
  </si>
  <si>
    <t>ANPR-CC-10427-RTR</t>
  </si>
  <si>
    <t>Se recibe correo por parte de la Ing. Angela Martinez solicitando TT de atencion por Domo Rayado</t>
  </si>
  <si>
    <t>Se recibe correo por parte de la Ing. Angela Martinez solicitando TT de atencion por Domo Sucio</t>
  </si>
  <si>
    <t>7K STV/Postes Y Marcos/UPS Anpr/Otra</t>
  </si>
  <si>
    <t>ANPR-CC-14182-UPS</t>
  </si>
  <si>
    <t>Se recibe correo del Ing.Juan Aleman solicitando TT para la falla sensores ANPR que presentan BAJA DISPONIBILIDAD EL DIA DE HOY</t>
  </si>
  <si>
    <t>ANPR-CC-14194-UPS</t>
  </si>
  <si>
    <t>ANPR-CC-14208-UPS</t>
  </si>
  <si>
    <t>ANPR-CC-10402-RTR</t>
  </si>
  <si>
    <t>ANPR-CC-10403-RTR</t>
  </si>
  <si>
    <t>ANPR-CC-14174-UPS</t>
  </si>
  <si>
    <t>ANPR-CC-14177-UPS</t>
  </si>
  <si>
    <t>ANPR-CC-14178-RTR</t>
  </si>
  <si>
    <t>ANPR-CC-14180-RTR</t>
  </si>
  <si>
    <t>ANPR-CC-14181-RTR</t>
  </si>
  <si>
    <t>ANPR-VP-441-RTR</t>
  </si>
  <si>
    <t>ANPR-CC-14194-RTR</t>
  </si>
  <si>
    <t>ANPR-CC-14183-RTR</t>
  </si>
  <si>
    <t>ANPR-CC-14179-RTR</t>
  </si>
  <si>
    <t>ANPR-CC-14208-RTR</t>
  </si>
  <si>
    <t>ANPR-CC-14183-UPS</t>
  </si>
  <si>
    <t>ANPR-CC-14204-RTR</t>
  </si>
  <si>
    <t>ANPR-CC-14185-RTR</t>
  </si>
  <si>
    <t>Se recibe correo por parte de la Ing. Yuridia Guzman solicitando TT por falla: No enlaza llamada.</t>
  </si>
  <si>
    <t>Se recibe correo por parte del Ing. Josimar solicitando los siguiente: Buenas tardes Por este medio solicito el levantamiento de tickets para las sig. fallas en IDs con Falla: Sin Imagen.</t>
  </si>
  <si>
    <t>Se recibe correo del Noc Bicentenario solicitando generar TT por 14816 Perdida de Conectividad con el Router</t>
  </si>
  <si>
    <t>Se recibe correo del Noc Bicentenario solicitando generar TT por Perdida de Conectividad con el Router</t>
  </si>
  <si>
    <t>Se recibe correo por parte de Ing. Josimar Israel Perez Viveros solicita el levantamiento de tickets para el ID 11761 por falla CONTROL PTZ</t>
  </si>
  <si>
    <t>Se recibe correo por parte de Ing. Josimar Israel Perez Viveros solicita el levantamiento de tickets para el ID 10928 por falla SIN IMAGEN</t>
  </si>
  <si>
    <t>Se recibe correo por parte del Ing.Noc Bicentenario solicitando lo siguiente: Mesa solicito de su apoyo para generar TT por perdida de conectividad con el Router para el ID</t>
  </si>
  <si>
    <t>Se recibe correo del Ing. Alejandro Carmona solicitando TT para la falla altavoces alarmados.</t>
  </si>
  <si>
    <t>Ing. Angela Martinez solicita TT y atencion al ID 14373 por altavoces mal posicionados.</t>
  </si>
  <si>
    <t>Se recibe correo por parte de la Ing.Guadalupe Méndez solicitando TT de atención por Imagen Borrosa</t>
  </si>
  <si>
    <t>Se recibe correo por parte de la Ing.Guadalupe Méndez solicitando TT de atención por Imagen Desfasada</t>
  </si>
  <si>
    <t>Se recibe correo por parte de la Ing.Guadalupe Méndez solicitando TT de atención por Imagen Robotizada</t>
  </si>
  <si>
    <t>Se recibe correo por parte de la Ing.Guadalupe Méndez solicitando TT de atención por Sin Imagen</t>
  </si>
  <si>
    <t>Ing. Yuridia Gúzman reporta ID SIN IMAGEN</t>
  </si>
  <si>
    <t>Se recibe correo de la Ing. Guzmán solicitando TT para la falla No enlaza llamada</t>
  </si>
  <si>
    <t>Se recibe correo de la Ing. Angela Martínez solicitando TT para la falla sin imagen</t>
  </si>
  <si>
    <t>Se recibe correo de Ing. Angela Martínez indica solicitando TT de atencion por: DOMO SUCIO</t>
  </si>
  <si>
    <t>Se recibe correo por parte de la Ing. Angel Martinez solicitando TT de atencion por Domo Sucio</t>
  </si>
  <si>
    <t>Se recibe correo de Ing. Angela Martínez indica solicitando TT de atencion por: DOMO CON INSECTOS</t>
  </si>
  <si>
    <t>Se recibe correo por parte de la Ing. Angel Martinez solicitando TT de atencion por Domo con Insecto</t>
  </si>
  <si>
    <t>Se comunica el Ing. Luis Felipe Cid solicitando TT de Atencion por ANPR-VP-451-RTR siniestro corto circuito</t>
  </si>
  <si>
    <t>Se recibe correo por parte del Ing. Josimar Perez solictando TT de atencion por imagen distorcionada</t>
  </si>
  <si>
    <t>Se recibe corroe por parte del Ing Josimar Perez solicitando TT de atencion por ID13113 Falla en Botón de auxilio la delegada acudió al punto y no funciona dicho botón.</t>
  </si>
  <si>
    <t>Se recibe correo por parte del Ing. Josimar Perez solicitando TT de atencion por ID Sin Imagen</t>
  </si>
  <si>
    <t>Se recibe correo por parte del Ing. Josimar Perez solicitando TT de atencion por ID SIN AUDIO EN ALTAVOZ</t>
  </si>
  <si>
    <t>Reporta NOC DEMC ( Ing. Cesar flores) La cámara no gira el tocar el botón de auxilio.</t>
  </si>
  <si>
    <t>Xóchitl Maribel Ramos via correo reporta ID15445 imagen en blanco</t>
  </si>
  <si>
    <t>Se recibe correo de la Ing. Angela Martíenz solicitando TT para la falla sin imagen.</t>
  </si>
  <si>
    <t>Se recibe correo de Noc Bicentenario solicitando TT para la falla Afectacion terceros ya que fue vandalizado</t>
  </si>
  <si>
    <t>Se recibe correo por parte de la Ing. Maribel Ramos solicitando levantar TT por falla Sin Imagen</t>
  </si>
  <si>
    <t>Se recibe correo por parte de la Ing. Ramos solicitando TT por falla sin imagen</t>
  </si>
  <si>
    <t>Se recibe correo por parte de la Ing. Ramos solicitando TT por falla sin imagen.</t>
  </si>
  <si>
    <t>Se recibe correo por parte de la Ing. Ramos solicitando TT por falla sin imagen 14705</t>
  </si>
  <si>
    <t>Se recibe correo por parte de la Ing. Ramos solicitando TT por falla sin imagen 14784.</t>
  </si>
  <si>
    <t>Se recibe correo por parte de La Ing. Mendez solicitando lo siguiente: Mesa buenas noches: Favor de generar un TT por cada falla indicada Sin Imagen</t>
  </si>
  <si>
    <t>Se comunica el Ing. Gabriel Adli solicitando TT por ANPR SIN COMUNICACIÓN</t>
  </si>
  <si>
    <t>Se recibe correo del Ing. Marco Tulio solicitando TT para la falla altavoz escuchan una estación de radio</t>
  </si>
  <si>
    <t>7K Afectacion Terceros /CFE/Sector/Problemas de infraestructura</t>
  </si>
  <si>
    <t>Se recibe correo del Ing. Arturo Lugo solicitando TT para la falla enlace down.</t>
  </si>
  <si>
    <t>Se recibe correo del Ing. Arturo Lugo solicitando TT para la falla enlace down .</t>
  </si>
  <si>
    <t>Se recibe llamada del Ing. Gabriel Adli solicitando TT por falla no se escucha Boton 13113</t>
  </si>
  <si>
    <t>Se recibe correo por parte del Ing.Josimar solicitando Generar TT por falla PTZ 10760</t>
  </si>
  <si>
    <t>Se recibe correo por parte del Ing.Josimar solicitando Generar TT por falla PTZ 10763</t>
  </si>
  <si>
    <t>Se recibe correo por parte del Ing.Josimar solicitando Generar TT por falla PTZ 10785</t>
  </si>
  <si>
    <t>Se recibe correo por parte del Ing.Josimar solicitando Generar TT por falla PTZ 10840</t>
  </si>
  <si>
    <t>Se recibe correo por parte del Ing.Josimar solicitando Generar TT por falla PTZ</t>
  </si>
  <si>
    <t>Se recibe correo por parte del Ing.Josimar solicitando Generar TT por falla PTZ 10916</t>
  </si>
  <si>
    <t>Se recibe correo por parte del Ing.Josimar solicitando Generar TT por falla PTZ 10925</t>
  </si>
  <si>
    <t>Se recibe correo por parte del Ing.Josimar solicitando Generar TT por falla PTZ 10924</t>
  </si>
  <si>
    <t>Se recibe correo por parte del Ing.Josimar solicitando Generar TT por falla PTZ 10935</t>
  </si>
  <si>
    <t>Se recibe correo por parte del Ing.Josimar solicitando Generar TT por Desfasada 11152</t>
  </si>
  <si>
    <t>Se recibe correo por parte del Ing.Josimar solicitando Generar TT por Desfasada 11341</t>
  </si>
  <si>
    <t>Se recibe correo por parte del Ing.Josimar solicitando Generar TT por Desfasada11371</t>
  </si>
  <si>
    <t>Se recibe correo por parte del Ing.Josimar solicitando Generar TT por Desfasada 11372</t>
  </si>
  <si>
    <t>Se recibe correo por parte del Ing. Josimar Perez solictando TT para el ID 10020 con imagen robotizada</t>
  </si>
  <si>
    <t>Se recibe correo por parte de Noc Bicentenario: Mesa solicito de su apoyo para generar TT’s por perdida de conectividad con el Router para los siguientes Id’s</t>
  </si>
  <si>
    <t>56 ID´s</t>
  </si>
  <si>
    <t>Se recibe correo del NOC DEMC Se detecta caida de 56 ID´s pertenecientes a C2 Poniente</t>
  </si>
  <si>
    <t>Se recibe correo del Ing. Juan Aleman solicitando TT para la falla menu de error de configuración</t>
  </si>
  <si>
    <t>Se recibe correo de Ing. Arturo Lugo quien reporta falla enlace Down</t>
  </si>
  <si>
    <t>Ing. Xochitl Ramos reporta ID SIN IMAGEN</t>
  </si>
  <si>
    <t>Via correo Ing. Yuridia reporta ID IMAGEN ROBOTIZADA</t>
  </si>
  <si>
    <t>Se recibe correo por parte de Noc Bicentenario solicitando TT de Atencion por perdida de conectividad con el router</t>
  </si>
  <si>
    <t>ANPR-VP-542-RTR</t>
  </si>
  <si>
    <t>Se recibe correo del Ing. Juan Aleman solicitando TT para la falla no se tienen lecturas de placas y el sensor no responde</t>
  </si>
  <si>
    <t>ANPR/Sensor/Camara/Otra</t>
  </si>
  <si>
    <t>ANPR-VP-40-1-CAM2M</t>
  </si>
  <si>
    <t>Se recibe correo del Ing. Juan Aleman solicitando TT para la falla Se solicita atención urgente para los siguientes sensores muy sucio</t>
  </si>
  <si>
    <t>ANPR-VP-46-1-CAM3M</t>
  </si>
  <si>
    <t>Se recibe correo del Ing. Juan Aleman solicitando TT para la falla atención urgente para los siguientes sensores Muy sucio</t>
  </si>
  <si>
    <t>ANPR-VP-46-2-CAM6M</t>
  </si>
  <si>
    <t>Se recibe correo de la Ing. Yuridia Guzmán solicitando TT para la falla Sin imagen</t>
  </si>
  <si>
    <t>Se recibe correo de Ing. Angela Martinez quien reporta ID 10309 SIN IMAGEN</t>
  </si>
  <si>
    <t>Se recibe correo de Ing. Angela Martinez quien reporta ID 10116 SIN IMAGEN</t>
  </si>
  <si>
    <t>Se recibe correo de Ing. Angela Martinez quien reporta ID 10131 SIN IMAGEN</t>
  </si>
  <si>
    <t>Se recibe correo de Ing. Angela Martinez quien reporta ID 10212 SIN IMAGEN</t>
  </si>
  <si>
    <t>Se recibe correo de Ing. Angela Martinez quien reporta ID SIN IMAGEN</t>
  </si>
  <si>
    <t>Reporta la Ing. Angela Martínez ID Sin Imagen.</t>
  </si>
  <si>
    <t>Se recibe correo de la Ing. Angela Martínez solicitando TT para la falla altavoces se encuentra mal posicionados</t>
  </si>
  <si>
    <t>Se recibe correo de Angela Martínez solicitando TT para la falla altavoces se encuentra mal posicionados</t>
  </si>
  <si>
    <t>Se recibe llamada por parte del Ing. Ariel Martínez solicitando TT de atencion para BA del ID 14972 no enlaza llamada</t>
  </si>
  <si>
    <t>Ing. María Guadalupe Méndez solicita ticket para el ID 16172 ya que se encuentra Sin Imagen.</t>
  </si>
  <si>
    <t>Se recibe correo por parte de Noc Bicentenario solicitando TT de atencion por perdida de conectividad con el Router</t>
  </si>
  <si>
    <t>Se recibe correo de la Ing. Angela Martínez solicitando TT para la falla alta latencia</t>
  </si>
  <si>
    <t>Se recibe llamada del Ing. Gabriel Adli solicitanto TT para la falla enlace Dowm</t>
  </si>
  <si>
    <t>Se recibe correo de la Ing.Yuridia Nayeli Guzmán Loeza solicitando levantar TT para la siguiente falla reportadas de C2 Norte. ID	11569 Sector	IZTACCIHUATL Falla RAMAS OBSTRUYEN VISIÓN Sitio	C2N</t>
  </si>
  <si>
    <t>Se recibe correo de la Ing.Yuridia Nayeli Guzmán Loeza solicitando levantar TT para la siguiente falla reportadas de C2 Norte. ID	10853 Sector	TICOMAN Falla	SIN IMAGEN Sitio	C2N</t>
  </si>
  <si>
    <t>Se recibe correo de Ing. Yuridia Nayeli Guzmán Loeza solicitando lo siguiente: Favor de generar Ticket Informativo para la siguiente falla Sin Imagen</t>
  </si>
  <si>
    <t>Se recibe correo por parte de Noc Bicentenario solicitando TT por perdida de conectividad en router</t>
  </si>
  <si>
    <t>Se recibe correo por parte de Noc Bicentenario solicitando TT por perdida de conectividad en router 13963</t>
  </si>
  <si>
    <t>Se recibe correo por parte de Noc Bicentenario solicitando TT por perdida de conectividad en router 15321</t>
  </si>
  <si>
    <t>Se recibe correo de Noc Bicentenario solicitando TT por altavoces mal colocados y/o posicionados</t>
  </si>
  <si>
    <t>Se recibe correo de Ing. María Guadalupe Méndez Montes de Oca solicitando lo siguiente: Favor de generar un TT por cada falla indicada Falla SIM</t>
  </si>
  <si>
    <t>Se recibe correo de Ing. Maria Guadalupe Mendez Montes de Oca solicitando TT del ID 10883 por Falla ''AJUSTAR HORA''</t>
  </si>
  <si>
    <t>Se recibe correo de Ing. Omar Romero indicando ID SIN IMAGEN</t>
  </si>
  <si>
    <t>Se recibe correo de Ing. Omar Romero indicando ID PANTALLA NEGRA</t>
  </si>
  <si>
    <t>Se recibe correo de Ing. Omar Romero indicando ID IMAGEN CON MENU</t>
  </si>
  <si>
    <t>Se recibe correo por parte de la Ing. Yuridia Guzmán solicitando TT de caracter Informativo por perdida de imagen en un lapso de tiempo de  17:30 a 20:30 el día 26/04/16</t>
  </si>
  <si>
    <t>Se recibe correo por parte de la Ing. Yuridia Guzmán solicitando TT de caracter Informativo por perdida de imagen en un lapso de tiempo de  15:30 a 17:00 el día 26/04/16</t>
  </si>
  <si>
    <t>Se recibe correo por parte de la Ing. Nayelli Guzmán solicitando se generer TT para el ID 12163 SIN IMAGEN</t>
  </si>
  <si>
    <t>Se recibe correo por parte de la Ing. Nayelli Guzmán solicitando se generer TT para el ID 10999 SIN IMAGEN</t>
  </si>
  <si>
    <t>Se recibe correo por parte de la Ing. Angela Martínez solicitando TT de atencion por falla sin control PTZ</t>
  </si>
  <si>
    <t>Se recibe correo por parte de la Ing. Xochitl Ramos solicitando se generer TT de atencion para SIN IMAGEN</t>
  </si>
  <si>
    <t>Se recibe correo por parte de la Ing. Xochitl Ramos solicitando se generer TT de atencion para ID SIN IMAGEN</t>
  </si>
  <si>
    <t>Requerimientos/LAN Operativa/VMS/Solicitud Documento/RCA</t>
  </si>
  <si>
    <t>RCA VMS Masiva</t>
  </si>
  <si>
    <t>Se comunica Noc Bicentenario Edmundo solicitando TT de requerimiento VMS RCA</t>
  </si>
  <si>
    <t>Se recibe correo por parte de Ing.Josimar Israel Perez Viveros solicitando lo siguiente: Por este medio solicito el levantamiento de ticket para el ID 10662 falla desfasada</t>
  </si>
  <si>
    <t>Se recibe correo por parte de Ing.Josimar Israel Perez Viveros solicitando lo siguiente: Por este medio solicito el levantamiento de ticket para el ID 11804 falla AJUSTAR HORA Y FECHA</t>
  </si>
  <si>
    <t>Se recibe correo de Ing. Josimar Pérez reportando ID SIN IMAGEN</t>
  </si>
  <si>
    <t>Se recibe correo por parte de la Ing. Xóchitl Ramos solicitando TT de atención por ID sin Imagen</t>
  </si>
  <si>
    <t>Se recibe correo por parte de la Ing. Ángela Martínez solicitando TT por Domo Sucio 13521</t>
  </si>
  <si>
    <t>Se recibe correo por parte de la Ing. Ángela Martínez solicitando TT por Domo Sucio 10874</t>
  </si>
  <si>
    <t>Se recibe correo por parte de la Ing. Ángela Martínez solicitando TT por Domo Sucio 10061</t>
  </si>
  <si>
    <t>Se recibe correo de Ing. Noc Bicentenario solicitando TT por perdida de conectividad con el Router</t>
  </si>
  <si>
    <t xml:space="preserve">Se recibe correo de Ing. Noc Bicentenario solicitando TT por perdida de conectividad con el Router </t>
  </si>
  <si>
    <t xml:space="preserve">Se recibe correo de Ing. Noc Bicentenario solicitando TT por perdida de conectividad con el Router 13963 </t>
  </si>
  <si>
    <t>Se recibe correo de Ing. Noc Bicentenario solicitando TT por perdida de conectividad con el Router 15321</t>
  </si>
  <si>
    <t>Se recibe correo de Ing. Noc Bicentenario solicitando TT por presenta perdida de conectividad con la cámara.</t>
  </si>
  <si>
    <t>C2Oriente Masiva Robotizadas</t>
  </si>
  <si>
    <t>Se recibe correo por parte del Ing. Josimar Pérez reportando El Jefe de turno Galván González Francisco solicita TT debido a que las cámaras de 5 dígitos están robotizadas</t>
  </si>
  <si>
    <t>Se recibe correo por parte de la Ing. Angela Martínez solicitando TT de atencion por ID SIN IMAGEN</t>
  </si>
  <si>
    <t>Se recibe correo del Ing. Josimar Israel Perez solicitando levantamiento de TT Informativo por la falla sin imagen</t>
  </si>
  <si>
    <t>Se recibe llamada por parte del Ing. Victor Aguirre reportando un arbol cercano al domo ocacionando le rayado del mismo</t>
  </si>
  <si>
    <t>Se recibe correo por parte del Noc Bicentenario solicitando TT por perdida de conectividad</t>
  </si>
  <si>
    <t>Se recibe correo por parte del Noc Bicentenario solicitando TT por perdida de conectividad con el Router.</t>
  </si>
  <si>
    <t>Se comunica Ing. Ariel Martinez solicitando TT para el ID16754 no registrado.</t>
  </si>
  <si>
    <t>Se recibe correo por parte de la Ing. María Guadalupe solicitando TT por PTZ, aparece listado de menú\t</t>
  </si>
  <si>
    <t>ANPR-VP-512-RTR</t>
  </si>
  <si>
    <t>Se recibe correo por parte de la Ing. Méndez solicitando TT por falla: Desfasada</t>
  </si>
  <si>
    <t>Se recibe correo por parte del Ing. Tulio Galan solicitando TT de atencion por ID SIN IMAGEN</t>
  </si>
  <si>
    <t>Se recibe correo por parte de Noc Bicentenario solictando TT de atencion por problemas PTZ</t>
  </si>
  <si>
    <t>Se recibe correo de la Ing. Guadalupe Mendez solicitando TT por la falla robotizada</t>
  </si>
  <si>
    <t xml:space="preserve">Se recibe correo por parte de la Ing. Xochitl Ramos solicitando TT por brazo mal posicionado </t>
  </si>
  <si>
    <t>Se recibe correo del Ing. Arturo Lugo solicitando TT para la falla enlace Down</t>
  </si>
  <si>
    <t>Se recibe correo de la Ing. Xóchitl Ramos solicitando TT para la falla altavoces alarmados.</t>
  </si>
  <si>
    <t>El Ing. César Gómez solicita TT Ya que al tocar el botón no da tono y al revisar su configuración esta se encuentra bien pero no lo registra el servidor sip.</t>
  </si>
  <si>
    <t>Se recibe correo por parte del Ing. Josimar solicitando TT por falla sin imagen.</t>
  </si>
  <si>
    <t>Se recibe correo por parte del Ing. Josimar solicitando TT por falla sin imagen</t>
  </si>
  <si>
    <t>Se recibe correo por parte del Ing. Josimar Perez solicitando TT por Falla: PTZ</t>
  </si>
  <si>
    <t>Vía telefónica la Ing. Angela Martínez solicita TT para la falla Altavoces Alarmados</t>
  </si>
  <si>
    <t>:  Se recibe correo por parte de la Ing. Xochitl Ramos solicitando TT por falla ID 10467 sector mixcalco no se activaron las bocinas en la alerta sísmica.</t>
  </si>
  <si>
    <t>Se recibe correo por parte de la Ing. Angela Martínez solicitando TT de atencion Buena tarde Se solicita TT y atención estatus y revisión de los amplificadores</t>
  </si>
  <si>
    <t>Se recibe correo por parte dela Ing. Angela Martínez solicitando TT de atencion Buena tarde Se solicita TT y atención estatus y revisión de los amplificadores</t>
  </si>
  <si>
    <t>Se recibe correo por parte de la Ing. Xóchitl Ramos solicitando TT de atención por ID SIN IMAGEN</t>
  </si>
  <si>
    <t>Se recibe correo por parte de la Ing. Xóchitl Ramos solicitando TT de atención por ALTAVOCES NO SE ESCUCHAN</t>
  </si>
  <si>
    <t>Ing. María Guadalupe Méndez Montes de Oca solicita TT Informativo.  ID: 12800 SECTOR: HORMIGA PRESENTA LA FALLA SALTOS DE VÍDEO DEL DÍA 01 DE MAYO DE 2016 DE LAS 11:00 A LAS 22:00.</t>
  </si>
  <si>
    <t>Se recibe correo del Ing. Noc Bicentenario indicando lo siguiente. Mesa su amable apoyo para la generación de TT por perdida de conectividad en Router 10949</t>
  </si>
  <si>
    <t>Se recibe correo del Ing. Noc Bicentenario indicando lo siguiente. Mesa su amable apoyo para la generación de TT por perdida de conectividad en Router</t>
  </si>
  <si>
    <t>Se recibe correo del Ing. Noc Bicentenario indicando lo siguiente. Mesa su amable apoyo para la generación de TT por perdida de conectividad en Router 13963</t>
  </si>
  <si>
    <t>Se recibe correo del Ing. Noc Bicentenario indicando lo siguiente. Mesa su amable apoyo para la generación de TT por perdida de conectividad en Router 15321</t>
  </si>
  <si>
    <t>Se recibe correo por parte de la Ing. Maria Guadalupe Mendez Montes  Solicitando TT de atencion por ID ROB</t>
  </si>
  <si>
    <t xml:space="preserve">Noc Bicentenario </t>
  </si>
  <si>
    <t>Se recibe correo del Ing. César Gómez solicitando se levante un TT para el boton ya que al hacer la prueba de funcionalidad al presionar el botón de emergencia no gira la cámara al botón del stv.</t>
  </si>
  <si>
    <t>Ing. Guadalupe Méndez reporta ID DESFASADA</t>
  </si>
  <si>
    <t>Se recibe correo de Ing. Guadalupe Méndez quien reporta CAMARA EN NEGRO</t>
  </si>
  <si>
    <t>Se recibe correo por parte de la Ing. Xóchitl Ramos solicitando TT de atención por SIN IMAGEN</t>
  </si>
  <si>
    <t xml:space="preserve">Se recibe correo de ING. Xóchitl Maribel Ramos García indicando lo siguiente. Se solicita TT para el ID 16754 ya que los altavoces no se escuchan </t>
  </si>
  <si>
    <t>Se recibe correo del Ing. Noc Bicentenario indicando lo siguiente. Mesa su amable apoyo para generar TT por perdida de conectividad en Router</t>
  </si>
  <si>
    <t>ANPR-CC-12956-RTR</t>
  </si>
  <si>
    <t>Se recibe correo por parte de Noc Bicentenario solicitando TT por perdida de conectividad en el Router</t>
  </si>
  <si>
    <t>Se recibe correo por parte de la Ing. Ramos solicitando TT de atención por ID SIN IMAGEN</t>
  </si>
  <si>
    <t>Se recibe llamada por parte de la Ing. Yuridia Guzman solicitando TT por falla Detalle: Tocan Botón de Auxilio y no envía alerta solicitan a personal en campo tocar el BA y la falla continua.</t>
  </si>
  <si>
    <t>Se recibe correo por parte del Noc Bicentenario solicitando TT por Down</t>
  </si>
  <si>
    <t>Se recibe correo por parte del Noc Bicentenario solicitando TT por Enlace Down</t>
  </si>
  <si>
    <t>Se recibe correo de la Ing. Angela Martínez solicitando TT para la falla domo rayado</t>
  </si>
  <si>
    <t>Se recibe correo por parte de la Ing. Ángela Martínez solicitando TT de atención por DOMO RAYADO</t>
  </si>
  <si>
    <t>Se recibe correo por parte de la Ing. Ángela Martínez solicitando TT de atención por DOMO SUCIO</t>
  </si>
  <si>
    <t>Se recibe correo por parte de la Ing. Ángela Martínez solicitando TT de atención por DOMO CON SARRO</t>
  </si>
  <si>
    <t>Se recibe correo de la Ing. Angela Martínez solicitando TT para la falla domo sucio</t>
  </si>
  <si>
    <t>Se recibe correo de la Ing. Xochitl Ramos solicitando TT para la falla Sin imagen</t>
  </si>
  <si>
    <t>Se recibe correo por parte de la Ing. Xóchitl Martínez solicitando TT de atención por ID SIN IMAGEN</t>
  </si>
  <si>
    <t>Se recibe correo por parte del  Noc Bicentenario solicitando TT por Enlace Down.</t>
  </si>
  <si>
    <t>Se recibe correo de la Ing. Xochitl Ramos solicitando TT por la falla enlace Down</t>
  </si>
  <si>
    <t>Se recibe correo de la Ing. Xochitl Ramos solicitando TT por la falla no responde ping la camara</t>
  </si>
  <si>
    <t>Se recibe correo por parte del Ing. Josimar Perez solicitando TT de atencion por ID SIN IMAGEN</t>
  </si>
  <si>
    <t>Se recibe correo por parte del Noc Bicentenario solicitando TT por Down.</t>
  </si>
  <si>
    <t>Se recibe correo por parte del Noc Bicentenario solicitando TT por falla Down</t>
  </si>
  <si>
    <t>ANPR-CC-10326-RTR</t>
  </si>
  <si>
    <t>Se recibe correo de la Inf. Xochitl Ramos solicitando TT para la falla Sin audio en altavoces</t>
  </si>
  <si>
    <t>ANPR-VP-48-1-CAM2M2</t>
  </si>
  <si>
    <t>Se recibe correo del Ing. Juan Aleman solicitando TT para la falla Obstrucción rama de árbol</t>
  </si>
  <si>
    <t>ANPR-VP-48-4-CAM5M</t>
  </si>
  <si>
    <t>ANPR-VP-48-4-CAM6M</t>
  </si>
  <si>
    <t>ANPR-VP-48-4-CAM7M</t>
  </si>
  <si>
    <t>Se recibe correo de la Ing. Yuridia Guzman solicitando TT **Informativo** por la falla sin imagen</t>
  </si>
  <si>
    <t>Se recibe correo por parte del Noc Bicentenario solicitando TT por por perdida de conectividad con el router.</t>
  </si>
  <si>
    <t>ANPR-VP-681-RTR</t>
  </si>
  <si>
    <t xml:space="preserve">Se recibe correo por parte del Noc Bicentenario solicitando TT por por perdida de conectividad con el router 16719 </t>
  </si>
  <si>
    <t>Se recibe correo por parte del Ing. Juan Alemán solicitando TT de atención urgente para el ANPR 068 ya que se encuentra DOWN Por lo tanto no está operativo es vital su funcionamiento al ser de consigna</t>
  </si>
  <si>
    <t>Se recibe correo de Ing. Angela Martínez Hernández solicitando  TT por falla Sin imagen</t>
  </si>
  <si>
    <t>Se recibe correo de Ing. Angela Martínez Hernández solicitando  TT por falla  Domo Sucio</t>
  </si>
  <si>
    <t>Se recibe correo de Ing. Angela Martínez Hernández solicitando  TT por falla Domo Rayado</t>
  </si>
  <si>
    <t>Se recibe correo de Ing. Angela Martínez Hernández solicitando  TT por falla Domo Sucio</t>
  </si>
  <si>
    <t>Se recibe correo de Ing. Angela Martínez Hernández solicitando  TT por falla Domo con insecto</t>
  </si>
  <si>
    <t>Se recibe correo de Ing. Angela Martínez Hernández solicitando  TT por falla Imagen Robotizada</t>
  </si>
  <si>
    <t>Se recibe correo de Ing. Angela Martínez Hernández solicitando  TT por falla Lente Sucia</t>
  </si>
  <si>
    <t>Se recibe correo de Ing. Noc Bicentenario  solicitando  TT  por perdida de conectividad con el router</t>
  </si>
  <si>
    <t>Se recibe correo de Ing. Noc Bicentenario  solicitando  TT  por perdida de conectividad con el router 14989</t>
  </si>
  <si>
    <t>Se recibe correo de Ing. Noc Bicentenario  solicitando  TT  por perdida de conectividad con el router 14187</t>
  </si>
  <si>
    <t>ANPR-VP-691-RTR</t>
  </si>
  <si>
    <t>Se comunica Victor Manuel Peña Zavala he informa choque en el marco ANPR con ID 16723</t>
  </si>
  <si>
    <t>Ing. María Guadalupe Méndez reporta ID Sin Imagen</t>
  </si>
  <si>
    <t>Ing. María Guadalupe Méndez reporta ID con Imagen Desfasada</t>
  </si>
  <si>
    <t xml:space="preserve">Se recibe correo por parte de la Ing. Guadalupe Mendez solicitando: Favor de proporcionar un número de ticket por las fallas reportadas.  El usuario describe que para el ID no baja la imagen y que no permite ingresar folios. </t>
  </si>
  <si>
    <t>Se recibe correo por parte del Noc Bicentenario solicitando TT por por perdida de conectividad con el router</t>
  </si>
  <si>
    <t>Se recibe correo por parte de la Ing. Ángela Martínez solicitando TT de atención por ID SIN IMAGEN</t>
  </si>
  <si>
    <t>Se recibe correo por parte de la Mesa de Ayuda CAEPCCM solicitando lo siguiente: Mesa buenas noches:Favor de generar un TT por falla Sin control PTZ</t>
  </si>
  <si>
    <t>Se recibe correo por parte la Mesa de Ayuda CAEPCCM solicitando TT por falla SIN IMAGEN</t>
  </si>
  <si>
    <t>Se recibe correo por parte del Ing. Juan Alemán solicitando atención urgente para el siguiente Sensor  que no tiene imagen.</t>
  </si>
  <si>
    <t>Se recibe correo por parte del Ing. Homero Bañuelos solicitando TT de atencion por Falla de Enlace</t>
  </si>
  <si>
    <t xml:space="preserve">Se recibe correo del Ing Juan Aleman solicitando TT por la falla: Sin Imagen </t>
  </si>
  <si>
    <t>Se recibe correo por parte del Ing. Josimar Perez solicitando TT por SIN IMAGEN</t>
  </si>
  <si>
    <t>Se recibe correo por parte del Ing. Josimar Perez por falla: SIN  CONTROL PZ</t>
  </si>
  <si>
    <t>ANPR-CC-10330-RTR</t>
  </si>
  <si>
    <t>Se recibe correo del Ing Marco Tulio reportando la falla Nodos ANPR que se encuentran con poca o nula disponibilidad</t>
  </si>
  <si>
    <t>ANPR-VP-491-UPS</t>
  </si>
  <si>
    <t>Se recibe correo por parte de Ing. Angela Martínez Hernández solicitando TT y atención inmediata en sitio por falla Id 15691 altavoz mal posicionado y domo sucio</t>
  </si>
  <si>
    <t>7K STV/Postes Y Marcos/UPS Anpr/Falla</t>
  </si>
  <si>
    <t>ANPR-CC-15697-CAM1E</t>
  </si>
  <si>
    <t>Se recibe correo por parte de Ing. Angela Martínez Hernández solicitando TT y atención inmediata en sitio por falla Id 15597 altavoz mal posicionado</t>
  </si>
  <si>
    <t>ANPR-CC-15697-CAM1M</t>
  </si>
  <si>
    <t xml:space="preserve">  Se recibe correo del Ing Marco Tulio reportando la falla Nodos ANPR que se encuentran con poca o nula disponibilidad</t>
  </si>
  <si>
    <t>Se recibe corre por parte de la Ing. María Guadalupe Méndez Montes de Oca solicitando TT para el ID 14560 Sector Universidad UNIVERSIDAD Falla Distorsionada</t>
  </si>
  <si>
    <t>Se recibe corre por parte de la Ing. María Guadalupe Méndez Montes de Oca solicitando TT para el ID 14688 Sector Culhuacan Falla Robotizada</t>
  </si>
  <si>
    <t>Se recibe correo por parte del Ing. Maria Guadalupe Mendez Montes de Oca solicitando TT por falla Sin Imagen</t>
  </si>
  <si>
    <t>Se recibe correo por parte del Ing. Maria Guadalupe Mendez Montes de Oca solicitando TT por ID SIN IMAGEN</t>
  </si>
  <si>
    <t>Se recibe correo por parte del Ing. Arturo Lugo solicitando TT de atención por Enlace Down para el siguiente ID</t>
  </si>
  <si>
    <t>Reporta Ing. Kiryat Jearim Valencia ID Sin imagen</t>
  </si>
  <si>
    <t>Reporta Ing. Kiryat Jearim Valencia ID con Menu en pantalla</t>
  </si>
  <si>
    <t>Se recibe correo por parte de la Ing. Guadalupe Mendez solicitando TT de atencion por ID SIN IMAGEN</t>
  </si>
  <si>
    <t>Se recibe correo de Ing. Josimar Israel Perez Viveros solicitando el levantamiento de ticket para el ID 15368 falla Sin PTZ</t>
  </si>
  <si>
    <t>Reporta el Ing. Víctor Aguirre (NOC Bicentenario) que la cámara no responde al ping.</t>
  </si>
  <si>
    <t>Se recibe correo por parte de la Ing. Maribel Ramos solicitando TT de atención por ID SIN IMAGEN.</t>
  </si>
  <si>
    <t>Se recibe correo de Ing. Josimar Israel Perez Viveros solicitando TT por Falla Borrosa</t>
  </si>
  <si>
    <t>Se recibe correo del Ing. Marco Tulio reportando la falla disponibilidad cero</t>
  </si>
  <si>
    <t>Se recibe correo por parte de la Ing. Guadalupe Mendez solicitando generar TT por SIN IMAGEN</t>
  </si>
  <si>
    <t>El Ing. Camilo Aguilar reporta siniestro en ID 13686 INDICA QUE AUTOMOVIL SE IMPACTA CONTRA POSTE.</t>
  </si>
  <si>
    <t>Se recibe correo por parte de la Ing. Ángela Martinez solicitando TT de atención por ID SIN IMAGEN</t>
  </si>
  <si>
    <t>Se recibe correo de la Ing. Andrea Loaeza reportando la falla Perdida de conectividad</t>
  </si>
  <si>
    <t>Se recibe correo por parte del Ing. Marco Tulio solicitando generar TT por falla presentan estatus 0 en amplificador</t>
  </si>
  <si>
    <t>Se recibe correo por parte de la Ing. Mendez solicitando TT por falla SIN IMAGEN</t>
  </si>
  <si>
    <t>Se recibe correo por parte de la Ing. Méndez solicitando TT por falla SIN IMAGEN</t>
  </si>
  <si>
    <t>Se recibe correo por parte del Ing. Marco Tulio solicitando TT por falla: Estatus 0 en el amplificador</t>
  </si>
  <si>
    <t>''Se recibe correo por parte del Ing. Marco Tulio solicitando TT por falla: Estatus 0 en el amplificador.''		 		 	Se recibe correo por parte del Ing. Marco Tulio solicitando TT por falla: Estatus 0 en el amplificador.</t>
  </si>
  <si>
    <t>Se recibe correo por parte del Ing. Marco Tulio solicitando TT por falla: Estatus 0 en el amplificador.</t>
  </si>
  <si>
    <t>Se recibe correo por parte de la Mesa de Ayuda del CAEPCCM solicitando lo siguiente generar TT por Falla: botón de emergencia. El despachador no escucha al ciudadano.</t>
  </si>
  <si>
    <t>Noc Bicentenario REPORTA perdida de conectividad en Router</t>
  </si>
  <si>
    <t>Noc Bicentenario REPORTA perdida de conectividad en el Router</t>
  </si>
  <si>
    <t>Se recibe correo por parte del Ing. Tulio Galan Se solicita TT asociado falla estatus y retroalimentación referente a la atención que se le ha dado a los siguientes Nodos ANPR que se encuentran con baja o nula disponibilidad</t>
  </si>
  <si>
    <t>ANPR-CC-15697-RTR</t>
  </si>
  <si>
    <t>Se recibe correo de la Ing. Angela Martínez solicitando TT por la falla Sin imagen</t>
  </si>
  <si>
    <t>Ing. YuridiaGuzman solicita TT de caracter INFORMATIVO  Reporta: Isaac Garrido Tellez ID: 12081 Fecha: 24/05/2016 Hora: 8:00 a 10:30 SECTOR: CONGRESO Falla: Sin Imagen Sitio: C2-Norte Cámara 9M.</t>
  </si>
  <si>
    <t>Ing. YuridiaGuzman solicita TT de caracter INFORMATIVO  Reporta: Isaac Garrido Tellez ID: 11808 Fecha: 26/05/2016 Hora: 19:50 a 20:40 SECTOR: MOCTEZUMA Falla: Sin Imagen Sitio: C2-Norte Cámara 20M.</t>
  </si>
  <si>
    <t>Se recibe correo de Ing. Alán De la Rosa solicitando lo siguiente. Solicito de su apoyo para generar TT para el siguientes ID por enlace DOWN.</t>
  </si>
  <si>
    <t>Se recibe correo de Ing. Josimar Israel Perez Viveros solicitando TT: FALLA  BOTON DE AUXILIO TOCAN EL BOTON PERO NO SE GENERA FOLIO Y NO PERMITE LA INTERACCION CON EL CIUDADANO TIENEN IMAGEN Y FUNCIONAN CORRECTAMENTE.</t>
  </si>
  <si>
    <t>Se recibe correo de Ing. Angela Martínez Hernández solicitando TT para el id  10651 por estar sin PTZ</t>
  </si>
  <si>
    <t>Se recibe correo por parte de Ing. Mesa de Ayuda Telmex solicitando generar un TT para el siguiente ID 14688 por altavoces mal orientados.</t>
  </si>
  <si>
    <t>Se recibe correo de Ing. Alán De la Rosa solicitando lo siguiente. Su apoyo para generar TT para el siguientes ID por perdida de conectividad con el Router</t>
  </si>
  <si>
    <t>Se recibe correo de Mesa de Ayuda Telmex solicitando Tickets por Perdida de enlace</t>
  </si>
  <si>
    <t>Se recibe correo de Mesa de Ayuda Telmex (Isaac Velazquez)solicitando Tickets por Perdida de enlace</t>
  </si>
  <si>
    <t>Se recibe correo de la Ing. Ángela Martinez solicitando ticket por ID Sin imagen</t>
  </si>
  <si>
    <t>No Conforme</t>
  </si>
  <si>
    <t>Ing. Kiryat Jearim solicita ticket por falla en PTZ</t>
  </si>
  <si>
    <t>Se recibe correo de la Ing. Ángela Martinez solicitando ticket por Domo sucio.</t>
  </si>
  <si>
    <t>Se recibe correo del Ing. Marco T. Galan Pantiga solicitando ticket por ID Sin imagen</t>
  </si>
  <si>
    <t>Se recibe correo de Ing. de Mesa de Ayuda Telmex solicitando  lo siguiente. MESA THALES favor de asignar TT a al id reportados por C5 por perdida de enlace.</t>
  </si>
  <si>
    <t>Se recibe correo de Ing. Josimar Israel Perez Viveros solicitando  tickets por falla en ID Reporta: Supervisor José Alfredo Cruz Robles ID: 10052 Sector: Morelos  Cámara: Domo de 9M Falla: imagen robotizada</t>
  </si>
  <si>
    <t>Se recibe correo por parte de Mesa de ayuda Telmex solicitando se genere TT de atención por Perdida de Enlace</t>
  </si>
  <si>
    <t>Se recibe correo por parte del Ing. Alán De la Rosa solicitando tickets del siguiente ID por perdida de conectividad con el router</t>
  </si>
  <si>
    <t>Se recibe correo por parte del Ing. Alán De la Rosa solicitando tickets del siguiente ID por perdida de conectividad con el router 10427</t>
  </si>
  <si>
    <t xml:space="preserve">Se recibe correo por parte del Ing. Alán De la Rosa solicitando tickets del siguiente ID por perdida de conectividad con el router 12620 </t>
  </si>
  <si>
    <t>Se recibe correo del Ing. Alan de la Rosa reportando la falla enlace Down</t>
  </si>
  <si>
    <t>Se recibe correo del Ing. Isaac Velázquez reportando la falla enlace Down</t>
  </si>
  <si>
    <t>Se recibe correo por parte de la Ing. Angela Martinez solicitando TT de atención por ID SIN IMAGEN</t>
  </si>
  <si>
    <t>Se recibe correo de Ing. de Mesa Thelmex solicitando lo  siguiente. Mesa favor de levantar TT's por perdida de enlace para el siguiente Id.</t>
  </si>
  <si>
    <t>Se recibe correo de Ing. Alán De la Rosa solicitando lo  siguiente.  Solicito de su apoyo para generar TT para el siguientes ID por perdida de conectividad en el Router.</t>
  </si>
  <si>
    <t xml:space="preserve">Ing. Isaac Velázquez solicita TT por la falla perdida de enlace </t>
  </si>
  <si>
    <t>Ing. Isaac Velázquez  solicita TT por la falla perdida de enlace</t>
  </si>
  <si>
    <t>Se recibe correo de Mesa Telmex Velázquez solicitando TT por la falla perdida de enlace</t>
  </si>
  <si>
    <t>Asignado</t>
  </si>
  <si>
    <t>Se recibe correo por parte del Ing. Hiram Garcia personal de Mesa de Ayuda Telmex solicitando TT por falla: perdida de enlace</t>
  </si>
  <si>
    <t>Se recibe correo por parte del Ing. Hiram García personal de la Mesa de Ayuda Telmex solicitando TT por falla Perdida de Enlace</t>
  </si>
  <si>
    <t>Se recibe correo por parte de la Mesa de Ayuda Telmex solicitando TT de atención por perdida de enlace para los siguientes ID’s</t>
  </si>
  <si>
    <t>Se recibe correo de la Ing. Angela Martinez solicitando TT de atenciÃ³n por ID SIN IMAGEN</t>
  </si>
  <si>
    <t xml:space="preserve">Se recibe correo por parte de la Ing. Maria Guadalupe Mendez Montes de Oca solicitando TT informativo.  Reporta el despachador JosÃ© Armando Galicia Garrido que el ID 16945 del sector Roma se encuentra sin imagen el dÃ­a  03/06/2016 de las 18:00 hrs a </t>
  </si>
  <si>
    <t>Se recibe correo de Mesa de Ayuda Telmex solicitando lo siguiente. Estimada Mesa Thales se solicita de su apoyo para generar TT por amplificador sin comunicaciÃ³n.</t>
  </si>
  <si>
    <t>Se recibe correo por parte de Mesa Telmex Favor de levantar TT's por perdida de enlace para los siguientes Id's. En caso de ya contar con un TT de seguimiento favor de compartirlo.</t>
  </si>
  <si>
    <t>Se recibe correo por parte del Ing. Mauricio De la Rosa Favor de levantar TT's por perdida de conectividad con el Router anexo información gracias de antemano.</t>
  </si>
  <si>
    <t>Se recibe correo de Mesa de Ayuda Telmex solicitando lo siguiente. Favor de levantar TT por perdida de enlace para el siguientes Id</t>
  </si>
  <si>
    <t>ndo lo siSe recibe correo de Mesa de Ayuda Telmex solicitaguiente. Favor de levantar TT por perdida de enlace para el siguientes Id</t>
  </si>
  <si>
    <t>Se recibe correo de Mesa de Ayuda Telmex solicitando lo siguiente. Favor de levantar TT por perdida de enlace para el siguientes Id 14488</t>
  </si>
  <si>
    <t>Se recibe correo de Mesa de Ayuda CAEPCCM solicitando lo siguiente. Favor de generar un TT por falla SIN IMAGEN</t>
  </si>
  <si>
    <t>Se recibe correo de Ing. Angela Martínez Hernández solicitando lo siguiente. Se solicita TT por falla SIN IMAGEN</t>
  </si>
  <si>
    <t>Se recibe correo por parte de la Mesa de Ayuda Thales solicitando TT por perdida de conectivida</t>
  </si>
  <si>
    <t>Se recibe correo por parte de la Mesa de Ayuda solicitando generar TT por perdida de conectividad</t>
  </si>
  <si>
    <t>Se recibe correo por parte de la Mesa de Ayuda  Telmex solicitando TT por perdida de enlace</t>
  </si>
  <si>
    <t>Se recibe correo por parte de la Mesa de Ayuda Telmex solicitando TT por perdida de enlace</t>
  </si>
  <si>
    <t>Se recibe correo por parte de la Mesa de Ayuda Telmex solicitando TT por perida de enlace</t>
  </si>
  <si>
    <t>CERRADOS</t>
  </si>
  <si>
    <t>RESUELTOS</t>
  </si>
  <si>
    <t>PROCESO</t>
  </si>
  <si>
    <t>TOTAL DE TICKETS FxT 7k</t>
  </si>
  <si>
    <t>Obra Publica/STV/Sin Comunicación</t>
  </si>
  <si>
    <t>Obra Publica/ANPR/Sin Comunicación</t>
  </si>
  <si>
    <t>CFE/STV/Cambio Infraestructura CFE</t>
  </si>
  <si>
    <t>Siniestro/Camara Domo/Otra</t>
  </si>
  <si>
    <t>Siniestro/Poste/Otra</t>
  </si>
  <si>
    <t>CFE/STV/Problema de Infraestructura</t>
  </si>
  <si>
    <t>CFE/ANPR/Problema de Infraestructura</t>
  </si>
  <si>
    <t>Siniestro/Camara Punta de Poste /Otra</t>
  </si>
  <si>
    <t>Obstruccion/STV/Otra</t>
  </si>
  <si>
    <t>Siniestro/Poste/Daño</t>
  </si>
  <si>
    <t>Vandalismo \ Robo/Cable/Sin Comunicación</t>
  </si>
  <si>
    <r>
      <t>7KSTV-</t>
    </r>
    <r>
      <rPr>
        <b/>
        <sz val="11"/>
        <color rgb="FF00B050"/>
        <rFont val="Calibri"/>
        <family val="2"/>
      </rPr>
      <t>bdd-ve</t>
    </r>
  </si>
  <si>
    <t>ID Poste</t>
  </si>
  <si>
    <t>C2</t>
  </si>
  <si>
    <t>C2 RESPALDO</t>
  </si>
  <si>
    <t>TIPO POSTE</t>
  </si>
  <si>
    <t>VLAN Trabajo</t>
  </si>
  <si>
    <t>VLAN Respaldo</t>
  </si>
  <si>
    <t>Referencia Trabajo</t>
  </si>
  <si>
    <t>Referencia Respaldo</t>
  </si>
  <si>
    <t>MEDIO</t>
  </si>
  <si>
    <t>REF C2 TRABAJO</t>
  </si>
  <si>
    <t>REF C2 RESPALDO</t>
  </si>
  <si>
    <t>IP LAN</t>
  </si>
  <si>
    <t>DIR IP CAMARA</t>
  </si>
  <si>
    <t>DIR IP INTERCOM</t>
  </si>
  <si>
    <t>DIR IP PLANTA FUERZA</t>
  </si>
  <si>
    <t>FECHA VALIDACIÓN ROUTER</t>
  </si>
  <si>
    <t>IP MAN Trabajo</t>
  </si>
  <si>
    <t>IP MAN Respaldo</t>
  </si>
  <si>
    <t>GigabitEthernet TRABAJO</t>
  </si>
  <si>
    <t>GigabitEthernet RESPALDO</t>
  </si>
  <si>
    <t>DIRECCION</t>
  </si>
  <si>
    <t>SEÑAS_ESQUINA</t>
  </si>
  <si>
    <t>COLONIA</t>
  </si>
  <si>
    <t>Codigo CEP</t>
  </si>
  <si>
    <t>DELEGACION</t>
  </si>
  <si>
    <t>A_NOMBRE</t>
  </si>
  <si>
    <t>A_TIPO</t>
  </si>
  <si>
    <t>LONG_STV</t>
  </si>
  <si>
    <t>LAT_STV</t>
  </si>
  <si>
    <t>CENTRAL_SURVEY</t>
  </si>
  <si>
    <t>SECTOR</t>
  </si>
  <si>
    <t>VMS</t>
  </si>
  <si>
    <t>BGP</t>
  </si>
  <si>
    <t>Time</t>
  </si>
  <si>
    <t>ETIQUETA GEPE</t>
  </si>
  <si>
    <t>DIRIPSENSOR1MAESTRO</t>
  </si>
  <si>
    <t>DIRIPSENSOR2MAESTRO</t>
  </si>
  <si>
    <t>DIRIPSENSOR3MAESTRO</t>
  </si>
  <si>
    <t>DIRIPSENSOR4MAESTRO</t>
  </si>
  <si>
    <t>DIRIPSENSOR5MAESTRO</t>
  </si>
  <si>
    <t>DIRIPSENSOR1ESCLAVO</t>
  </si>
  <si>
    <t>DIRIPSENSOR2ESCLAVO</t>
  </si>
  <si>
    <t>DIRIPSENSOR3ESCLAVO</t>
  </si>
  <si>
    <t>DIRIPSENSOR4ESCLAVO</t>
  </si>
  <si>
    <t>DIRIPSENSOR5ESCLAVO</t>
  </si>
  <si>
    <t>SITIO ANPR</t>
  </si>
  <si>
    <t>REPISA</t>
  </si>
  <si>
    <t>C2 CENTRO</t>
  </si>
  <si>
    <t>C2 PONIENTE</t>
  </si>
  <si>
    <t>9m</t>
  </si>
  <si>
    <t>CB2-1405-0126</t>
  </si>
  <si>
    <t>CB2-1405-0145</t>
  </si>
  <si>
    <t>COBRE</t>
  </si>
  <si>
    <t>U1G-1403-0026</t>
  </si>
  <si>
    <t>U1G-1403-0031</t>
  </si>
  <si>
    <t>10.6.0.14</t>
  </si>
  <si>
    <t>10.6.0.1</t>
  </si>
  <si>
    <t>10.6.0.2</t>
  </si>
  <si>
    <t>10.6.0.3</t>
  </si>
  <si>
    <t>23/05/2014</t>
  </si>
  <si>
    <t>10.206.0.2</t>
  </si>
  <si>
    <t>10.207.128.2</t>
  </si>
  <si>
    <t>G0/0/1/0</t>
  </si>
  <si>
    <t>CALZADA SAN ANTONIO ABAD</t>
  </si>
  <si>
    <t>EJE 2 SUR MANUEL JOSE OTHON</t>
  </si>
  <si>
    <t>OBRERA</t>
  </si>
  <si>
    <t>CUAUHTEMOC</t>
  </si>
  <si>
    <t>ZONA HABITACIONAL</t>
  </si>
  <si>
    <t>VIADUCTO</t>
  </si>
  <si>
    <t>ASTURIAS</t>
  </si>
  <si>
    <t>6w5d</t>
  </si>
  <si>
    <t>N/A</t>
  </si>
  <si>
    <t>REPISA-282</t>
  </si>
  <si>
    <t>C2 ORIENTE</t>
  </si>
  <si>
    <t>C2 NORTE</t>
  </si>
  <si>
    <t>CB2-1405-0294</t>
  </si>
  <si>
    <t>CB2-1405-0320</t>
  </si>
  <si>
    <t>U1G-1403-0006</t>
  </si>
  <si>
    <t>U1G-1403-0011</t>
  </si>
  <si>
    <t>10.9.0.14</t>
  </si>
  <si>
    <t>10.9.0.1</t>
  </si>
  <si>
    <t>10.9.0.2</t>
  </si>
  <si>
    <t>10.9.0.3</t>
  </si>
  <si>
    <t>10.209.0.2</t>
  </si>
  <si>
    <t>10.208.128.2</t>
  </si>
  <si>
    <t>AVENIDA TLAHUAC</t>
  </si>
  <si>
    <t>C. RENO</t>
  </si>
  <si>
    <t>LOS OLIVOS</t>
  </si>
  <si>
    <t>TLAHUAC</t>
  </si>
  <si>
    <t>INCIDENCIA DELICTIVA</t>
  </si>
  <si>
    <t>SAN LORENZO TEZONCO</t>
  </si>
  <si>
    <t>ZAPOTITLA</t>
  </si>
  <si>
    <t>4d13h</t>
  </si>
  <si>
    <t>REPISA-132</t>
  </si>
  <si>
    <t>CB2-1409-0499</t>
  </si>
  <si>
    <t>CB2-1409-0498</t>
  </si>
  <si>
    <t>F.O.</t>
  </si>
  <si>
    <t>U1G-1403-0007</t>
  </si>
  <si>
    <t>U1G-1403-0012</t>
  </si>
  <si>
    <t>10.9.62.142</t>
  </si>
  <si>
    <t>10.9.62.129</t>
  </si>
  <si>
    <t>10.9.62.130</t>
  </si>
  <si>
    <t>10.9.62.131</t>
  </si>
  <si>
    <t>09/01/2015</t>
  </si>
  <si>
    <t>10.209.7.210</t>
  </si>
  <si>
    <t>10.208.135.210</t>
  </si>
  <si>
    <t>G0/0/1/1</t>
  </si>
  <si>
    <t>CALLE 19</t>
  </si>
  <si>
    <t>CALLE 6</t>
  </si>
  <si>
    <t>JOSE LOPEZ PORTILLO</t>
  </si>
  <si>
    <t>IZTAPALAPA</t>
  </si>
  <si>
    <t>TEZONCO</t>
  </si>
  <si>
    <t>4w3d</t>
  </si>
  <si>
    <t>REPISA-7036</t>
  </si>
  <si>
    <t>CB2-1604-0625</t>
  </si>
  <si>
    <t>CB2-1604-0634</t>
  </si>
  <si>
    <t>U1G-1403-0010</t>
  </si>
  <si>
    <t>U1G-1403-0025</t>
  </si>
  <si>
    <t>10.9.187.142</t>
  </si>
  <si>
    <t>10.9.187.129</t>
  </si>
  <si>
    <t>10.9.187.130</t>
  </si>
  <si>
    <t>10.9.187.131</t>
  </si>
  <si>
    <t>10.209.23.114</t>
  </si>
  <si>
    <t>10.208.151.114</t>
  </si>
  <si>
    <t>G0/0/1/4</t>
  </si>
  <si>
    <t>C. ESTRELLITA</t>
  </si>
  <si>
    <t>C. PRIMAVERA</t>
  </si>
  <si>
    <t>SAN MIGUEL TEOTONGO SECC. AVISADERO</t>
  </si>
  <si>
    <t>EQ PLAZA COMUNITARIA</t>
  </si>
  <si>
    <t>EMILIANO ZAPATA</t>
  </si>
  <si>
    <t>TEOTONGO</t>
  </si>
  <si>
    <t>2d07h</t>
  </si>
  <si>
    <t>CB2-1405-0121</t>
  </si>
  <si>
    <t>CB2-1405-0133</t>
  </si>
  <si>
    <t>10.6.0.46</t>
  </si>
  <si>
    <t>10.6.0.33</t>
  </si>
  <si>
    <t>10.6.0.34</t>
  </si>
  <si>
    <t>10.6.0.35</t>
  </si>
  <si>
    <t>10.206.0.6</t>
  </si>
  <si>
    <t>10.207.128.6</t>
  </si>
  <si>
    <t>AVENIDA RICARDO FLORES MAGON</t>
  </si>
  <si>
    <t>C. GRAL. REGULES</t>
  </si>
  <si>
    <t>GUERRERO</t>
  </si>
  <si>
    <t>APARTADO</t>
  </si>
  <si>
    <t>TLATELOLCO</t>
  </si>
  <si>
    <t>1w6d</t>
  </si>
  <si>
    <t>REPISA-12</t>
  </si>
  <si>
    <t>CB2-1405-0243</t>
  </si>
  <si>
    <t>CB2-1405-0503</t>
  </si>
  <si>
    <t>10.9.0.46</t>
  </si>
  <si>
    <t>10.9.0.33</t>
  </si>
  <si>
    <t>10.9.0.34</t>
  </si>
  <si>
    <t>10.9.0.35</t>
  </si>
  <si>
    <t>13/06/2014</t>
  </si>
  <si>
    <t>10.209.0.6</t>
  </si>
  <si>
    <t>10.208.128.6</t>
  </si>
  <si>
    <t>PASEO DE LA VIRGEN</t>
  </si>
  <si>
    <t>CALZADA ARENAL</t>
  </si>
  <si>
    <t>PUEBLO STA. MA. TEPEPAN</t>
  </si>
  <si>
    <t>XOCHIMILCO</t>
  </si>
  <si>
    <t>LA NORIA</t>
  </si>
  <si>
    <t>4w0d</t>
  </si>
  <si>
    <t>REPISA-7038</t>
  </si>
  <si>
    <t>CB2-1409-0504</t>
  </si>
  <si>
    <t>CB2-1410-0411</t>
  </si>
  <si>
    <t>10.9.62.174</t>
  </si>
  <si>
    <t>10.9.62.161</t>
  </si>
  <si>
    <t>10.9.62.162</t>
  </si>
  <si>
    <t>10.9.62.163</t>
  </si>
  <si>
    <t>13/01/2015</t>
  </si>
  <si>
    <t>10.209.7.214</t>
  </si>
  <si>
    <t>10.208.135.214</t>
  </si>
  <si>
    <t>CALLE 7</t>
  </si>
  <si>
    <t>CALLE 21</t>
  </si>
  <si>
    <t>4w5d</t>
  </si>
  <si>
    <t>CB2-1405-0116</t>
  </si>
  <si>
    <t>CB2-1405-0122</t>
  </si>
  <si>
    <t>10.9.0.78</t>
  </si>
  <si>
    <t>10.9.0.65</t>
  </si>
  <si>
    <t>10.9.0.66</t>
  </si>
  <si>
    <t>10.9.0.67</t>
  </si>
  <si>
    <t>06/06/2014</t>
  </si>
  <si>
    <t>10.209.0.10</t>
  </si>
  <si>
    <t>10.208.128.10</t>
  </si>
  <si>
    <t>AVENIDA FUERTE DE LORETO</t>
  </si>
  <si>
    <t>CIRCUITO ANTONIO GARCES</t>
  </si>
  <si>
    <t>U. H. EJERCITO DE AGUA PRIETA</t>
  </si>
  <si>
    <t>FUERTE DE LORETO</t>
  </si>
  <si>
    <t>OASIS</t>
  </si>
  <si>
    <t>REPISA-7030</t>
  </si>
  <si>
    <t>CB2-1403-0083</t>
  </si>
  <si>
    <t>CB2-1405-0599</t>
  </si>
  <si>
    <t>10.6.0.78</t>
  </si>
  <si>
    <t>10.6.0.65</t>
  </si>
  <si>
    <t>10.6.0.66</t>
  </si>
  <si>
    <t>10.6.0.67</t>
  </si>
  <si>
    <t>03/12/2014</t>
  </si>
  <si>
    <t>10.206.0.10</t>
  </si>
  <si>
    <t>10.207.128.10</t>
  </si>
  <si>
    <t>C. INDEPENDENCIA</t>
  </si>
  <si>
    <t>AVENIDA BALDERAS</t>
  </si>
  <si>
    <t>CENTRO</t>
  </si>
  <si>
    <t>VICTORIA</t>
  </si>
  <si>
    <t>ALAMEDA_REVOLUCION</t>
  </si>
  <si>
    <t>REPISA-286</t>
  </si>
  <si>
    <t>CB2-1409-0506</t>
  </si>
  <si>
    <t>CB2-1409-0505</t>
  </si>
  <si>
    <t>10.9.62.206</t>
  </si>
  <si>
    <t>10.9.62.193</t>
  </si>
  <si>
    <t>10.9.62.194</t>
  </si>
  <si>
    <t>10.9.62.195</t>
  </si>
  <si>
    <t>10/03/2015</t>
  </si>
  <si>
    <t>10.209.7.218</t>
  </si>
  <si>
    <t>10.208.135.218</t>
  </si>
  <si>
    <t>CALLE 22</t>
  </si>
  <si>
    <t>CALLE 5</t>
  </si>
  <si>
    <t>CB2-1508-3640</t>
  </si>
  <si>
    <t>CB2-1508-3642</t>
  </si>
  <si>
    <t>U1G-1403-0015</t>
  </si>
  <si>
    <t>10.9.187.206</t>
  </si>
  <si>
    <t>10.9.187.193</t>
  </si>
  <si>
    <t>10.9.187.194</t>
  </si>
  <si>
    <t>10.9.187.195</t>
  </si>
  <si>
    <t/>
  </si>
  <si>
    <t>10.209.23.122</t>
  </si>
  <si>
    <t>10.208.151.122</t>
  </si>
  <si>
    <t>C. GRAL. PEDRO HINOJOSA</t>
  </si>
  <si>
    <t>C. GRAL. MARIANO MONTERDE</t>
  </si>
  <si>
    <t>DANIEL GARZA</t>
  </si>
  <si>
    <t>MIGUEL HIDALGO</t>
  </si>
  <si>
    <t>EQ CLINICA-HOSPITAL</t>
  </si>
  <si>
    <t>TACUBAYA</t>
  </si>
  <si>
    <t>CHURUBUSCO</t>
  </si>
  <si>
    <t>REPISA-435</t>
  </si>
  <si>
    <t>CB2-1405-0064</t>
  </si>
  <si>
    <t>CB2-1405-0067</t>
  </si>
  <si>
    <t>10.9.0.110</t>
  </si>
  <si>
    <t>10.9.0.97</t>
  </si>
  <si>
    <t>10.9.0.98</t>
  </si>
  <si>
    <t>10.9.0.99</t>
  </si>
  <si>
    <t>30/05/2014</t>
  </si>
  <si>
    <t>10.209.0.14</t>
  </si>
  <si>
    <t>10.208.128.14</t>
  </si>
  <si>
    <t>REYNA XOCHITL</t>
  </si>
  <si>
    <t>C. TOTLI</t>
  </si>
  <si>
    <t>EL PARAISO</t>
  </si>
  <si>
    <t>EJERCITO DE ORIENTE</t>
  </si>
  <si>
    <t>REPISA-78</t>
  </si>
  <si>
    <t>CB2-1406-0015</t>
  </si>
  <si>
    <t>CB2-1406-0016</t>
  </si>
  <si>
    <t>10.6.0.110</t>
  </si>
  <si>
    <t>10.6.0.97</t>
  </si>
  <si>
    <t>10.6.0.98</t>
  </si>
  <si>
    <t>10.6.0.99</t>
  </si>
  <si>
    <t>15/07/2014</t>
  </si>
  <si>
    <t>10.206.0.14</t>
  </si>
  <si>
    <t>10.207.128.14</t>
  </si>
  <si>
    <t>C. DONCELES</t>
  </si>
  <si>
    <t>EJE CENTRAL LAZARO CARDENAS</t>
  </si>
  <si>
    <t>CENTRO_CORREDOR</t>
  </si>
  <si>
    <t>CB2-1409-0520</t>
  </si>
  <si>
    <t>CB2-1409-0519</t>
  </si>
  <si>
    <t>10.9.62.238</t>
  </si>
  <si>
    <t>10.9.62.225</t>
  </si>
  <si>
    <t>10.9.62.226</t>
  </si>
  <si>
    <t>10.9.62.227</t>
  </si>
  <si>
    <t>10.209.7.222</t>
  </si>
  <si>
    <t>10.208.135.222</t>
  </si>
  <si>
    <t>C. LUNA</t>
  </si>
  <si>
    <t>C. SATURNO</t>
  </si>
  <si>
    <t>EL MIRADOR</t>
  </si>
  <si>
    <t>CULHUACAN</t>
  </si>
  <si>
    <t>ESTRELLA</t>
  </si>
  <si>
    <t>REPISA-7065</t>
  </si>
  <si>
    <t>CB2-1508-1630</t>
  </si>
  <si>
    <t>CB2-1508-1631</t>
  </si>
  <si>
    <t>U1G-1403-0009</t>
  </si>
  <si>
    <t>U1G-1403-0014</t>
  </si>
  <si>
    <t>10.9.125.110</t>
  </si>
  <si>
    <t>10.9.125.97</t>
  </si>
  <si>
    <t>10.9.125.98</t>
  </si>
  <si>
    <t>10.9.125.99</t>
  </si>
  <si>
    <t>20/01/2016</t>
  </si>
  <si>
    <t>10.209.15.174</t>
  </si>
  <si>
    <t>10.208.143.174</t>
  </si>
  <si>
    <t>G0/0/1/3</t>
  </si>
  <si>
    <t>AVENIDA JALISCO</t>
  </si>
  <si>
    <t>C. VICENTE GUERRERO</t>
  </si>
  <si>
    <t>PUEBLO STA MA AZTAHUACAN</t>
  </si>
  <si>
    <t>MEYEHUALCO</t>
  </si>
  <si>
    <t>SANTA CRUZ</t>
  </si>
  <si>
    <t>20w3d</t>
  </si>
  <si>
    <t>REPISA-7031</t>
  </si>
  <si>
    <t>CB2-1405-0117</t>
  </si>
  <si>
    <t>CB2-1405-0118</t>
  </si>
  <si>
    <t>10.9.0.142</t>
  </si>
  <si>
    <t>10.9.0.129</t>
  </si>
  <si>
    <t>10.9.0.130</t>
  </si>
  <si>
    <t>10.9.0.131</t>
  </si>
  <si>
    <t>10/06/2014</t>
  </si>
  <si>
    <t>10.209.0.18</t>
  </si>
  <si>
    <t>10.208.128.18</t>
  </si>
  <si>
    <t>C. AUGUSTO AGUIRRE</t>
  </si>
  <si>
    <t>C. MANUEL M. LOPEZ</t>
  </si>
  <si>
    <t>5d02h</t>
  </si>
  <si>
    <t>CB2-1406-0017</t>
  </si>
  <si>
    <t>CB2-1406-0018</t>
  </si>
  <si>
    <t>10.6.0.142</t>
  </si>
  <si>
    <t>10.6.0.129</t>
  </si>
  <si>
    <t>10.6.0.130</t>
  </si>
  <si>
    <t>10.6.0.131</t>
  </si>
  <si>
    <t>10.206.0.18</t>
  </si>
  <si>
    <t>10.207.128.18</t>
  </si>
  <si>
    <t>C. VENUSTIANO CARRANZA</t>
  </si>
  <si>
    <t>9mIR</t>
  </si>
  <si>
    <t>CB2-1409-0874</t>
  </si>
  <si>
    <t>CB2-1409-0873</t>
  </si>
  <si>
    <t>10.9.63.14</t>
  </si>
  <si>
    <t>10.9.63.1</t>
  </si>
  <si>
    <t>10.9.63.2</t>
  </si>
  <si>
    <t>10.9.63.3</t>
  </si>
  <si>
    <t>16/01/2015</t>
  </si>
  <si>
    <t>10.209.7.226</t>
  </si>
  <si>
    <t>10.208.135.226</t>
  </si>
  <si>
    <t>C. ATLANTIDA</t>
  </si>
  <si>
    <t>C. ARMANDO</t>
  </si>
  <si>
    <t>LOMAS DE LA ESTANCIA</t>
  </si>
  <si>
    <t>ZONAS RURALES Y DE CONSERVACION</t>
  </si>
  <si>
    <t>LOS REYES</t>
  </si>
  <si>
    <t>2w6d</t>
  </si>
  <si>
    <t>REPISA-7019</t>
  </si>
  <si>
    <t>CB2-1508-1399</t>
  </si>
  <si>
    <t>CB2-1508-1400</t>
  </si>
  <si>
    <t>10.9.125.142</t>
  </si>
  <si>
    <t>10.9.125.129</t>
  </si>
  <si>
    <t>10.9.125.130</t>
  </si>
  <si>
    <t>10.9.125.131</t>
  </si>
  <si>
    <t>10.209.15.178</t>
  </si>
  <si>
    <t>10.208.143.178</t>
  </si>
  <si>
    <t>CALZADA IGNACIO ZARAGOZA</t>
  </si>
  <si>
    <t>AVENIDA CIRCUNVALACION</t>
  </si>
  <si>
    <t>Z.U.E. AMPL. MARIA AZTAHUACAN</t>
  </si>
  <si>
    <t>16w3d</t>
  </si>
  <si>
    <t>CB2-1405-0177</t>
  </si>
  <si>
    <t>CB2-1405-0180</t>
  </si>
  <si>
    <t>10.9.0.174</t>
  </si>
  <si>
    <t>10.9.0.161</t>
  </si>
  <si>
    <t>10.9.0.162</t>
  </si>
  <si>
    <t>10.9.0.163</t>
  </si>
  <si>
    <t>10.209.0.22</t>
  </si>
  <si>
    <t>10.208.128.22</t>
  </si>
  <si>
    <t>AVENIDA MORELOS PTE</t>
  </si>
  <si>
    <t>C. GUATEMALA</t>
  </si>
  <si>
    <t>PUEBLO SN. SALVADOR CUAUHTENCO</t>
  </si>
  <si>
    <t>MILPA ALTA</t>
  </si>
  <si>
    <t>SAN PABLO OZTOTEPEC</t>
  </si>
  <si>
    <t>5d21h</t>
  </si>
  <si>
    <t>REPISA-186</t>
  </si>
  <si>
    <t>CB2-1403-0284</t>
  </si>
  <si>
    <t>CB2-1405-0439</t>
  </si>
  <si>
    <t>10.6.0.174</t>
  </si>
  <si>
    <t>10.6.0.161</t>
  </si>
  <si>
    <t>10.6.0.162</t>
  </si>
  <si>
    <t>10.6.0.163</t>
  </si>
  <si>
    <t>21/11/2014</t>
  </si>
  <si>
    <t>10.206.0.22</t>
  </si>
  <si>
    <t>10.207.128.22</t>
  </si>
  <si>
    <t>C. VICTORIA</t>
  </si>
  <si>
    <t>CB2-1409-0876</t>
  </si>
  <si>
    <t>CB2-1409-0875</t>
  </si>
  <si>
    <t>10.9.63.46</t>
  </si>
  <si>
    <t>10.9.63.33</t>
  </si>
  <si>
    <t>10.9.63.34</t>
  </si>
  <si>
    <t>10.9.63.35</t>
  </si>
  <si>
    <t>10.209.7.230</t>
  </si>
  <si>
    <t>10.208.135.230</t>
  </si>
  <si>
    <t>C. LIMON</t>
  </si>
  <si>
    <t>AVENIDA PRINCIPAL</t>
  </si>
  <si>
    <t>SAN MIGUEL TEOTONGO SECC. LAS TORRES</t>
  </si>
  <si>
    <t>REPISA-317</t>
  </si>
  <si>
    <t>CB2-1508-3106</t>
  </si>
  <si>
    <t>CB2-1508-3107</t>
  </si>
  <si>
    <t>10.9.188.46</t>
  </si>
  <si>
    <t>10.9.188.33</t>
  </si>
  <si>
    <t>10.9.188.34</t>
  </si>
  <si>
    <t>10.9.188.35</t>
  </si>
  <si>
    <t>10.209.23.134</t>
  </si>
  <si>
    <t>10.208.151.134</t>
  </si>
  <si>
    <t>C. SUBASTA Y PRODUCTORES</t>
  </si>
  <si>
    <t>ENTRE EJE 6 SUR TRABAJADORES SOCIALES Y C. FRUTAS Y LEGUMBRES</t>
  </si>
  <si>
    <t>CENTRAL DE ABASTOS</t>
  </si>
  <si>
    <t>EQ CENTRAL DE ABASTO</t>
  </si>
  <si>
    <t>ABASTOS</t>
  </si>
  <si>
    <t>ABASTO</t>
  </si>
  <si>
    <t>REPISA-383</t>
  </si>
  <si>
    <t>MB ANPR</t>
  </si>
  <si>
    <t>CB2-1601-0402</t>
  </si>
  <si>
    <t>CB2-1601-0403</t>
  </si>
  <si>
    <t>U1G-1403-0027</t>
  </si>
  <si>
    <t>U1G-1403-0032</t>
  </si>
  <si>
    <t>10.6.63.46</t>
  </si>
  <si>
    <t>10.6.63.33</t>
  </si>
  <si>
    <t>10.6.63.34</t>
  </si>
  <si>
    <t>10.6.63.35</t>
  </si>
  <si>
    <t>10.206.7.230</t>
  </si>
  <si>
    <t>10.207.135.230</t>
  </si>
  <si>
    <t>AVENIDA CHAPULTEPEC</t>
  </si>
  <si>
    <t>AVENIDA DR. RIO DE LA LOZA</t>
  </si>
  <si>
    <t>DOCTORES</t>
  </si>
  <si>
    <t>METROBUS LINEA 3</t>
  </si>
  <si>
    <t>CENTRO TELEFONICO SAN JUAN</t>
  </si>
  <si>
    <t>7w1d</t>
  </si>
  <si>
    <t>REPISA-398</t>
  </si>
  <si>
    <t>CB2-1405-0179</t>
  </si>
  <si>
    <t>CB2-1405-0213</t>
  </si>
  <si>
    <t>10.9.0.206</t>
  </si>
  <si>
    <t>10.9.0.193</t>
  </si>
  <si>
    <t>10.9.0.194</t>
  </si>
  <si>
    <t>10.9.0.195</t>
  </si>
  <si>
    <t>10.209.0.26</t>
  </si>
  <si>
    <t>10.208.128.26</t>
  </si>
  <si>
    <t>C. PROL. INDEPENDENCIA</t>
  </si>
  <si>
    <t>C. 20 DE NOVIEMBRE</t>
  </si>
  <si>
    <t>PUEBLO SN. FRANCISCO TECOXPA</t>
  </si>
  <si>
    <t>TECOMITL</t>
  </si>
  <si>
    <t>REPISA-7040</t>
  </si>
  <si>
    <t>CB2-1404-0065</t>
  </si>
  <si>
    <t>CB2-1405-0616</t>
  </si>
  <si>
    <t>10.6.0.206</t>
  </si>
  <si>
    <t>10.6.0.193</t>
  </si>
  <si>
    <t>10.6.0.194</t>
  </si>
  <si>
    <t>10.6.0.195</t>
  </si>
  <si>
    <t>10.206.0.26</t>
  </si>
  <si>
    <t>10.207.128.26</t>
  </si>
  <si>
    <t>C. SAN FERNANDO</t>
  </si>
  <si>
    <t>C. ZARCO</t>
  </si>
  <si>
    <t>CB2-1409-0870</t>
  </si>
  <si>
    <t>CB2-1409-0869</t>
  </si>
  <si>
    <t>10.9.63.78</t>
  </si>
  <si>
    <t>10.9.63.65</t>
  </si>
  <si>
    <t>10.9.63.66</t>
  </si>
  <si>
    <t>10.9.63.67</t>
  </si>
  <si>
    <t>30/12/2014</t>
  </si>
  <si>
    <t>10.209.7.234</t>
  </si>
  <si>
    <t>10.208.135.234</t>
  </si>
  <si>
    <t>C. 5 DE MAYO</t>
  </si>
  <si>
    <t>C. SOR JUANA INES DE LA CRUZ</t>
  </si>
  <si>
    <t>LAS PEÑAS</t>
  </si>
  <si>
    <t>QUETZAL</t>
  </si>
  <si>
    <t>1d23h</t>
  </si>
  <si>
    <t>REPISA-181</t>
  </si>
  <si>
    <t>CB2-1508-1776</t>
  </si>
  <si>
    <t>CB2-1508-1975</t>
  </si>
  <si>
    <t>10.9.125.206</t>
  </si>
  <si>
    <t>10.9.125.193</t>
  </si>
  <si>
    <t>10.9.125.194</t>
  </si>
  <si>
    <t>10.9.125.195</t>
  </si>
  <si>
    <t>10.209.15.186</t>
  </si>
  <si>
    <t>10.208.143.186</t>
  </si>
  <si>
    <t>C. BILBAO</t>
  </si>
  <si>
    <t>ENTRE AVENIDA SAN LORENZO Y 1A. CERRADA CANAL DE GARAY</t>
  </si>
  <si>
    <t>CERRO DE LA ESTRELLA</t>
  </si>
  <si>
    <t>LOMAS ESTRELLAS</t>
  </si>
  <si>
    <t>16w6d</t>
  </si>
  <si>
    <t>REPISA-7039</t>
  </si>
  <si>
    <t>CB2-1601-0293</t>
  </si>
  <si>
    <t>CB2-1601-0294</t>
  </si>
  <si>
    <t>10.6.63.78</t>
  </si>
  <si>
    <t>10.6.63.65</t>
  </si>
  <si>
    <t>10.6.63.66</t>
  </si>
  <si>
    <t>10.6.63.67</t>
  </si>
  <si>
    <t>10.206.7.234</t>
  </si>
  <si>
    <t>10.207.135.234</t>
  </si>
  <si>
    <t>ENTRE C. DR. CARMONA Y VALLE Y C. RAFAEL LUCIO</t>
  </si>
  <si>
    <t>1w4d</t>
  </si>
  <si>
    <t>REPISA-491</t>
  </si>
  <si>
    <t>CB2-1405-0322</t>
  </si>
  <si>
    <t>CB2-1405-0339</t>
  </si>
  <si>
    <t>10.9.0.238</t>
  </si>
  <si>
    <t>10.9.0.225</t>
  </si>
  <si>
    <t>10.9.0.226</t>
  </si>
  <si>
    <t>10.9.0.227</t>
  </si>
  <si>
    <t>10.209.0.30</t>
  </si>
  <si>
    <t>10.208.128.30</t>
  </si>
  <si>
    <t>C. AHUEJOTES</t>
  </si>
  <si>
    <t>C. TLILXOCHITL</t>
  </si>
  <si>
    <t>AMPLIACION SAN MARCOS NORTE</t>
  </si>
  <si>
    <t>TEPEPAN</t>
  </si>
  <si>
    <t>REPISA-296</t>
  </si>
  <si>
    <t>CB2-1403-0152</t>
  </si>
  <si>
    <t>CB2-1405-0442</t>
  </si>
  <si>
    <t>10.6.0.238</t>
  </si>
  <si>
    <t>10.6.0.225</t>
  </si>
  <si>
    <t>10.6.0.226</t>
  </si>
  <si>
    <t>10.6.0.227</t>
  </si>
  <si>
    <t>21/10/2014</t>
  </si>
  <si>
    <t>10.206.0.30</t>
  </si>
  <si>
    <t>10.207.128.30</t>
  </si>
  <si>
    <t>C. TOPACIO</t>
  </si>
  <si>
    <t>C. SAN PABLO</t>
  </si>
  <si>
    <t>ZOCALO</t>
  </si>
  <si>
    <t>HERALDO_MIXCALCO</t>
  </si>
  <si>
    <t>REPISA-308</t>
  </si>
  <si>
    <t>CB2-1409-0872</t>
  </si>
  <si>
    <t>CB2-1409-0871</t>
  </si>
  <si>
    <t>10.9.63.110</t>
  </si>
  <si>
    <t>10.9.63.97</t>
  </si>
  <si>
    <t>10.9.63.98</t>
  </si>
  <si>
    <t>10.9.63.99</t>
  </si>
  <si>
    <t>10/04/2015</t>
  </si>
  <si>
    <t>10.209.7.238</t>
  </si>
  <si>
    <t>10.208.135.238</t>
  </si>
  <si>
    <t>CAMINO CERRO DE LA ESTRELLA</t>
  </si>
  <si>
    <t>C. SAN JOSE</t>
  </si>
  <si>
    <t>MOLINO</t>
  </si>
  <si>
    <t>REPISA-7049</t>
  </si>
  <si>
    <t>CB2-1403-0293</t>
  </si>
  <si>
    <t>CB2-1506-0399</t>
  </si>
  <si>
    <t>10.6.1.14</t>
  </si>
  <si>
    <t>10.6.1.1</t>
  </si>
  <si>
    <t>10.6.1.2</t>
  </si>
  <si>
    <t>10.6.1.3</t>
  </si>
  <si>
    <t>10.206.0.34</t>
  </si>
  <si>
    <t>10.207.128.34</t>
  </si>
  <si>
    <t>C. ERNESTO PUGIBET</t>
  </si>
  <si>
    <t>C. LUIS MOYA</t>
  </si>
  <si>
    <t>6w2d</t>
  </si>
  <si>
    <t>REPISA-287</t>
  </si>
  <si>
    <t>CB2-1403-0036</t>
  </si>
  <si>
    <t>CB2-1405-0566</t>
  </si>
  <si>
    <t>10.9.1.14</t>
  </si>
  <si>
    <t>10.9.1.1</t>
  </si>
  <si>
    <t>10.9.1.2</t>
  </si>
  <si>
    <t>10.9.1.3</t>
  </si>
  <si>
    <t>30/01/2015</t>
  </si>
  <si>
    <t>10.209.0.34</t>
  </si>
  <si>
    <t>10.208.128.34</t>
  </si>
  <si>
    <t>AV. CANAL DE SAN JUAN</t>
  </si>
  <si>
    <t>AVENIDA CONSTITUCION DE APATZINGAN</t>
  </si>
  <si>
    <t>U. H. EJERCITO CONSTITUCIONALISTA</t>
  </si>
  <si>
    <t>ZARAGOZA</t>
  </si>
  <si>
    <t>REPISA-7032</t>
  </si>
  <si>
    <t>CB2-1409-0880</t>
  </si>
  <si>
    <t>CB2-1409-0879</t>
  </si>
  <si>
    <t>10.9.63.142</t>
  </si>
  <si>
    <t>10.9.63.129</t>
  </si>
  <si>
    <t>10.9.63.130</t>
  </si>
  <si>
    <t>10.9.63.131</t>
  </si>
  <si>
    <t>10.209.7.242</t>
  </si>
  <si>
    <t>10.208.135.242</t>
  </si>
  <si>
    <t>C. GUADALUPE VICTORIA NTE</t>
  </si>
  <si>
    <t>C. IGNACIO ALDAMA</t>
  </si>
  <si>
    <t>PUEBLO STA. ANA TLACOTENCO</t>
  </si>
  <si>
    <t>5d10h</t>
  </si>
  <si>
    <t>CB2-1508-3699</t>
  </si>
  <si>
    <t>CB2-1508-3701</t>
  </si>
  <si>
    <t>10.9.126.14</t>
  </si>
  <si>
    <t>10.9.126.1</t>
  </si>
  <si>
    <t>10.9.126.2</t>
  </si>
  <si>
    <t>10.9.126.3</t>
  </si>
  <si>
    <t>26/11/2015</t>
  </si>
  <si>
    <t>10.209.15.194</t>
  </si>
  <si>
    <t>10.208.143.194</t>
  </si>
  <si>
    <t>AVENIDA 5</t>
  </si>
  <si>
    <t>RENOVACION</t>
  </si>
  <si>
    <t>24w1d</t>
  </si>
  <si>
    <t>REPISA-7033</t>
  </si>
  <si>
    <t>CB2-1404-0067</t>
  </si>
  <si>
    <t>CB2-1405-0617</t>
  </si>
  <si>
    <t>10.6.1.46</t>
  </si>
  <si>
    <t>10.6.1.33</t>
  </si>
  <si>
    <t>10.6.1.34</t>
  </si>
  <si>
    <t>10.6.1.35</t>
  </si>
  <si>
    <t>06/03/2015</t>
  </si>
  <si>
    <t>10.206.0.38</t>
  </si>
  <si>
    <t>10.207.128.38</t>
  </si>
  <si>
    <t>C. ILDEFONSO DR. VELASCO</t>
  </si>
  <si>
    <t>AVENIDA NIÑOS HEROES</t>
  </si>
  <si>
    <t>6d16h</t>
  </si>
  <si>
    <t>REPISA-76</t>
  </si>
  <si>
    <t>CB2-1404-0038</t>
  </si>
  <si>
    <t>CB2-1405-0344</t>
  </si>
  <si>
    <t>10.9.1.46</t>
  </si>
  <si>
    <t>10.9.1.33</t>
  </si>
  <si>
    <t>10.9.1.34</t>
  </si>
  <si>
    <t>10.9.1.35</t>
  </si>
  <si>
    <t>05/08/2014</t>
  </si>
  <si>
    <t>10.209.0.38</t>
  </si>
  <si>
    <t>10.208.128.38</t>
  </si>
  <si>
    <t>C. BATALLA 5 DE MAYO</t>
  </si>
  <si>
    <t>EJERCITO DE AGUA PRIETA</t>
  </si>
  <si>
    <t>CB2-1409-0878</t>
  </si>
  <si>
    <t>CB2-1409-0877</t>
  </si>
  <si>
    <t>10.9.63.174</t>
  </si>
  <si>
    <t>10.9.63.161</t>
  </si>
  <si>
    <t>10.9.63.162</t>
  </si>
  <si>
    <t>10.9.63.163</t>
  </si>
  <si>
    <t>27/01/2015</t>
  </si>
  <si>
    <t>10.209.7.246</t>
  </si>
  <si>
    <t>10.208.135.246</t>
  </si>
  <si>
    <t>C. CUAUHTEMOC</t>
  </si>
  <si>
    <t>PUEBLO SN. ANTONIO TECOMITL</t>
  </si>
  <si>
    <t>SAN ANTONIO TECOMITL</t>
  </si>
  <si>
    <t>5d16h</t>
  </si>
  <si>
    <t>REPISA-242</t>
  </si>
  <si>
    <t>CB2-1403-0283</t>
  </si>
  <si>
    <t>CB2-1405-0432</t>
  </si>
  <si>
    <t>10.6.1.78</t>
  </si>
  <si>
    <t>10.6.1.65</t>
  </si>
  <si>
    <t>10.6.1.66</t>
  </si>
  <si>
    <t>10.6.1.67</t>
  </si>
  <si>
    <t>29/07/2014</t>
  </si>
  <si>
    <t>10.206.0.42</t>
  </si>
  <si>
    <t>10.207.128.42</t>
  </si>
  <si>
    <t>C. HEROES</t>
  </si>
  <si>
    <t>AVENIDA HIDALGO</t>
  </si>
  <si>
    <t>BUENAVISTA</t>
  </si>
  <si>
    <t>CB2-1403-0137</t>
  </si>
  <si>
    <t>CB2-1405-1042</t>
  </si>
  <si>
    <t>10.9.1.78</t>
  </si>
  <si>
    <t>10.9.1.65</t>
  </si>
  <si>
    <t>10.9.1.66</t>
  </si>
  <si>
    <t>10.9.1.67</t>
  </si>
  <si>
    <t>08/08/2014</t>
  </si>
  <si>
    <t>10.209.0.42</t>
  </si>
  <si>
    <t>10.208.128.42</t>
  </si>
  <si>
    <t>C. IGNACIO ALLENDE</t>
  </si>
  <si>
    <t>AV. TLAHUAC</t>
  </si>
  <si>
    <t>PUEBLO SAN LORENZO TEZONCO</t>
  </si>
  <si>
    <t>CB2-1409-0882</t>
  </si>
  <si>
    <t>CB2-1410-0730</t>
  </si>
  <si>
    <t>10.9.63.206</t>
  </si>
  <si>
    <t>10.9.63.193</t>
  </si>
  <si>
    <t>10.9.63.194</t>
  </si>
  <si>
    <t>10.9.63.195</t>
  </si>
  <si>
    <t>10.209.7.250</t>
  </si>
  <si>
    <t>10.208.135.250</t>
  </si>
  <si>
    <t>AVENIDA MIGUEL HIDALGO</t>
  </si>
  <si>
    <t>C. TLALOC</t>
  </si>
  <si>
    <t>NUSHTLA</t>
  </si>
  <si>
    <t>SAN PEDRO ATOCPAN</t>
  </si>
  <si>
    <t>CB2-1403-0306</t>
  </si>
  <si>
    <t>CB2-1405-0088</t>
  </si>
  <si>
    <t>10.9.1.110</t>
  </si>
  <si>
    <t>10.9.1.97</t>
  </si>
  <si>
    <t>10.9.1.98</t>
  </si>
  <si>
    <t>10.9.1.99</t>
  </si>
  <si>
    <t>20/05/2014</t>
  </si>
  <si>
    <t>10.209.0.46</t>
  </si>
  <si>
    <t>10.208.128.46</t>
  </si>
  <si>
    <t>EJE 8 SUR CALZ. ERMITA IZTAPALAPA</t>
  </si>
  <si>
    <t>C. SAN FELIPE DE JESUS</t>
  </si>
  <si>
    <t>BARRIO SAN MIGUEL</t>
  </si>
  <si>
    <t>ERMITA</t>
  </si>
  <si>
    <t>ABASTO_REFORMA</t>
  </si>
  <si>
    <t>REPISA-84</t>
  </si>
  <si>
    <t>CB2-1404-0069</t>
  </si>
  <si>
    <t>CB2-1405-0619</t>
  </si>
  <si>
    <t>10.6.1.110</t>
  </si>
  <si>
    <t>10.6.1.97</t>
  </si>
  <si>
    <t>10.6.1.98</t>
  </si>
  <si>
    <t>10.6.1.99</t>
  </si>
  <si>
    <t>10.206.0.46</t>
  </si>
  <si>
    <t>10.207.128.46</t>
  </si>
  <si>
    <t>EJE 1 NORTE I. LOPEZ RAYON</t>
  </si>
  <si>
    <t>C. GONZALEZ ORTEGA</t>
  </si>
  <si>
    <t>MORELOS</t>
  </si>
  <si>
    <t>MALINCHE</t>
  </si>
  <si>
    <t>REPISA-165</t>
  </si>
  <si>
    <t>CB2-1409-0905</t>
  </si>
  <si>
    <t>CB2-1409-0906</t>
  </si>
  <si>
    <t>10.9.63.238</t>
  </si>
  <si>
    <t>10.9.63.225</t>
  </si>
  <si>
    <t>10.9.63.226</t>
  </si>
  <si>
    <t>10.9.63.227</t>
  </si>
  <si>
    <t>10.209.7.254</t>
  </si>
  <si>
    <t>10.208.135.254</t>
  </si>
  <si>
    <t>PROL. IGNACIO ALDAMA</t>
  </si>
  <si>
    <t>C. TEPEQUENTECH</t>
  </si>
  <si>
    <t>SAN ANDRES AHUAYACAN</t>
  </si>
  <si>
    <t>4w2d</t>
  </si>
  <si>
    <t>REPISA-7006</t>
  </si>
  <si>
    <t>CB2-1512-0250</t>
  </si>
  <si>
    <t>CB2-1512-0251</t>
  </si>
  <si>
    <t>10.9.188.238</t>
  </si>
  <si>
    <t>10.9.188.225</t>
  </si>
  <si>
    <t>10.9.188.226</t>
  </si>
  <si>
    <t>10.9.188.227</t>
  </si>
  <si>
    <t>10.209.23.158</t>
  </si>
  <si>
    <t>10.208.151.158</t>
  </si>
  <si>
    <t>CARRET. A SAN PABLO</t>
  </si>
  <si>
    <t>CAMINO A SAN FRANCISCO</t>
  </si>
  <si>
    <t>SANTA CRUZ GUADALUPE</t>
  </si>
  <si>
    <t>SAN ANDRES AHUAYUCAN</t>
  </si>
  <si>
    <t>Active</t>
  </si>
  <si>
    <t>CB2-1508-1620</t>
  </si>
  <si>
    <t>CB2-1508-1621</t>
  </si>
  <si>
    <t>U1G-1403-0024</t>
  </si>
  <si>
    <t>10.9.126.110</t>
  </si>
  <si>
    <t>10.9.126.97</t>
  </si>
  <si>
    <t>10.9.126.98</t>
  </si>
  <si>
    <t>10.9.126.99</t>
  </si>
  <si>
    <t>10.209.15.206</t>
  </si>
  <si>
    <t>10.208.143.206</t>
  </si>
  <si>
    <t>AV. PALMITAS</t>
  </si>
  <si>
    <t>C. JOSE M. OTHON</t>
  </si>
  <si>
    <t>REFORMA POLITICA</t>
  </si>
  <si>
    <t>XALPA</t>
  </si>
  <si>
    <t>1d00h</t>
  </si>
  <si>
    <t>CB2-1403-0294</t>
  </si>
  <si>
    <t>CB2-1405-0441</t>
  </si>
  <si>
    <t>10.6.1.142</t>
  </si>
  <si>
    <t>10.6.1.129</t>
  </si>
  <si>
    <t>10.6.1.130</t>
  </si>
  <si>
    <t>10.6.1.131</t>
  </si>
  <si>
    <t>10.206.0.50</t>
  </si>
  <si>
    <t>10.207.128.50</t>
  </si>
  <si>
    <t>C. ANTONIO SOLIS</t>
  </si>
  <si>
    <t>PIEDAD</t>
  </si>
  <si>
    <t>6w6d</t>
  </si>
  <si>
    <t>REPISA-193</t>
  </si>
  <si>
    <t>CB2-1404-0041</t>
  </si>
  <si>
    <t>CB2-1405-0387</t>
  </si>
  <si>
    <t>10.9.1.142</t>
  </si>
  <si>
    <t>10.9.1.129</t>
  </si>
  <si>
    <t>10.9.1.130</t>
  </si>
  <si>
    <t>10.9.1.131</t>
  </si>
  <si>
    <t>11/07/2014</t>
  </si>
  <si>
    <t>10.209.0.50</t>
  </si>
  <si>
    <t>10.208.128.50</t>
  </si>
  <si>
    <t>C. VILLA FRECHOS</t>
  </si>
  <si>
    <t>C. VILLA FRANQUEZA</t>
  </si>
  <si>
    <t>DESARROLLO URBANO QUETZALCOATL</t>
  </si>
  <si>
    <t>SANTA CRUZ MEYEHUALCO</t>
  </si>
  <si>
    <t>6d12h</t>
  </si>
  <si>
    <t>REPISA-146</t>
  </si>
  <si>
    <t>CB2-1409-0908</t>
  </si>
  <si>
    <t>CB2-1409-0909</t>
  </si>
  <si>
    <t>10.9.64.14</t>
  </si>
  <si>
    <t>10.9.64.1</t>
  </si>
  <si>
    <t>10.9.64.2</t>
  </si>
  <si>
    <t>10.9.64.3</t>
  </si>
  <si>
    <t>10.209.8.2</t>
  </si>
  <si>
    <t>10.208.136.2</t>
  </si>
  <si>
    <t>CARRETERA FEDERAL MEXICO OAXTEPEC</t>
  </si>
  <si>
    <t>MIRADOR SANTA ANA</t>
  </si>
  <si>
    <t>CB2-1403-0164</t>
  </si>
  <si>
    <t>CB2-1405-0446</t>
  </si>
  <si>
    <t>10.6.1.174</t>
  </si>
  <si>
    <t>10.6.1.161</t>
  </si>
  <si>
    <t>10.6.1.162</t>
  </si>
  <si>
    <t>10.6.1.163</t>
  </si>
  <si>
    <t>10.206.0.54</t>
  </si>
  <si>
    <t>10.207.128.54</t>
  </si>
  <si>
    <t>C. PLATINO</t>
  </si>
  <si>
    <t>C. MAPIMI</t>
  </si>
  <si>
    <t>VALLE GOMEZ</t>
  </si>
  <si>
    <t>REPISA-11</t>
  </si>
  <si>
    <t>CB2-1404-0042</t>
  </si>
  <si>
    <t>CB2-1405-0388</t>
  </si>
  <si>
    <t>10.9.1.174</t>
  </si>
  <si>
    <t>10.9.1.161</t>
  </si>
  <si>
    <t>10.9.1.162</t>
  </si>
  <si>
    <t>10.9.1.163</t>
  </si>
  <si>
    <t>01/08/2014</t>
  </si>
  <si>
    <t>10.209.0.54</t>
  </si>
  <si>
    <t>10.208.128.54</t>
  </si>
  <si>
    <t>C. PUENTE TITLA</t>
  </si>
  <si>
    <t>CALZ. ERMITA IZTAPALAPA</t>
  </si>
  <si>
    <t>EL SANTUARIO</t>
  </si>
  <si>
    <t>GRANJAS</t>
  </si>
  <si>
    <t>1w1d</t>
  </si>
  <si>
    <t>REPISA-86</t>
  </si>
  <si>
    <t>CB2-1410-0497</t>
  </si>
  <si>
    <t>CB2-1410-0498</t>
  </si>
  <si>
    <t>10.9.64.46</t>
  </si>
  <si>
    <t>10.9.64.33</t>
  </si>
  <si>
    <t>10.9.64.34</t>
  </si>
  <si>
    <t>10.9.64.35</t>
  </si>
  <si>
    <t>20/01/2015</t>
  </si>
  <si>
    <t>10.209.8.6</t>
  </si>
  <si>
    <t>10.208.136.6</t>
  </si>
  <si>
    <t>PROL. JALAPA</t>
  </si>
  <si>
    <t>UBICADO POR GEOREFERENCIA</t>
  </si>
  <si>
    <t>SAN PABLO ATLAZALPAN</t>
  </si>
  <si>
    <t>3w4d</t>
  </si>
  <si>
    <t>CB2-1508-1618</t>
  </si>
  <si>
    <t>CB2-1508-1619</t>
  </si>
  <si>
    <t>10.9.126.174</t>
  </si>
  <si>
    <t>10.9.126.161</t>
  </si>
  <si>
    <t>10.9.126.162</t>
  </si>
  <si>
    <t>10.9.126.163</t>
  </si>
  <si>
    <t>10.209.15.214</t>
  </si>
  <si>
    <t>10.208.143.214</t>
  </si>
  <si>
    <t>C. REFORMA A LA SALUD</t>
  </si>
  <si>
    <t>ENTRE CALZADA ERMITA IZTAPALAPA Y C. REFORMA AERONAUTICA</t>
  </si>
  <si>
    <t>5d00h</t>
  </si>
  <si>
    <t>CB2-1403-0297</t>
  </si>
  <si>
    <t>CB2-1405-1045</t>
  </si>
  <si>
    <t>10.9.1.206</t>
  </si>
  <si>
    <t>10.9.1.193</t>
  </si>
  <si>
    <t>10.9.1.194</t>
  </si>
  <si>
    <t>10.9.1.195</t>
  </si>
  <si>
    <t>10.209.0.58</t>
  </si>
  <si>
    <t>10.208.128.58</t>
  </si>
  <si>
    <t>C. FISICOS</t>
  </si>
  <si>
    <t>C. CAJEROS</t>
  </si>
  <si>
    <t>EL SIFON</t>
  </si>
  <si>
    <t>IZTACALCO</t>
  </si>
  <si>
    <t>2d06h</t>
  </si>
  <si>
    <t>REPISA-115</t>
  </si>
  <si>
    <t>CB2-1403-0165</t>
  </si>
  <si>
    <t>CB2-1405-0447</t>
  </si>
  <si>
    <t>10.6.1.206</t>
  </si>
  <si>
    <t>10.6.1.193</t>
  </si>
  <si>
    <t>10.6.1.194</t>
  </si>
  <si>
    <t>10.6.1.195</t>
  </si>
  <si>
    <t>22/08/2014</t>
  </si>
  <si>
    <t>10.206.0.58</t>
  </si>
  <si>
    <t>10.207.128.58</t>
  </si>
  <si>
    <t>C. PALMA NORTE</t>
  </si>
  <si>
    <t>CJON. DE RAYON</t>
  </si>
  <si>
    <t>6d23h</t>
  </si>
  <si>
    <t>CB2-1501-0054</t>
  </si>
  <si>
    <t>CB2-1501-0055</t>
  </si>
  <si>
    <t>10.9.64.78</t>
  </si>
  <si>
    <t>10.9.64.65</t>
  </si>
  <si>
    <t>10.9.64.66</t>
  </si>
  <si>
    <t>10.9.64.67</t>
  </si>
  <si>
    <t>07/04/2015</t>
  </si>
  <si>
    <t>10.209.8.10</t>
  </si>
  <si>
    <t>10.208.136.10</t>
  </si>
  <si>
    <t>CAMINO A TLALTENAMIC</t>
  </si>
  <si>
    <t>ENTRE C. VICENTE GUERRERO Y C. PARAJE CHICHILECA</t>
  </si>
  <si>
    <t>SAN PEDRO ACTOPAN</t>
  </si>
  <si>
    <t>2w3d</t>
  </si>
  <si>
    <t>REPISA-7017</t>
  </si>
  <si>
    <t>20mIR</t>
  </si>
  <si>
    <t>CB2-1602-0094</t>
  </si>
  <si>
    <t>CB2-1602-0096</t>
  </si>
  <si>
    <t>10.9.189.78</t>
  </si>
  <si>
    <t>10.9.189.65</t>
  </si>
  <si>
    <t>10.9.189.66</t>
  </si>
  <si>
    <t>10.9.189.67</t>
  </si>
  <si>
    <t>10.209.23.170</t>
  </si>
  <si>
    <t>10.208.151.170</t>
  </si>
  <si>
    <t>CARR. A OAXTEPEC</t>
  </si>
  <si>
    <t>ENTRE C. EL MIRADOR Y AV. DE LAS TORRES</t>
  </si>
  <si>
    <t>SAN GREGORIO ATLAPULCO</t>
  </si>
  <si>
    <t>CB2-1403-0162</t>
  </si>
  <si>
    <t>CB2-1405-0443</t>
  </si>
  <si>
    <t>10.6.1.238</t>
  </si>
  <si>
    <t>10.6.1.225</t>
  </si>
  <si>
    <t>10.6.1.226</t>
  </si>
  <si>
    <t>10.6.1.227</t>
  </si>
  <si>
    <t>10.206.0.62</t>
  </si>
  <si>
    <t>10.207.128.62</t>
  </si>
  <si>
    <t>AVENIDA INSURGENTES SUR</t>
  </si>
  <si>
    <t>C. SINALOA</t>
  </si>
  <si>
    <t>ROMA NORTE</t>
  </si>
  <si>
    <t>ROMA</t>
  </si>
  <si>
    <t>REPISA-220</t>
  </si>
  <si>
    <t>CB2-1404-0043</t>
  </si>
  <si>
    <t>CB2-1405-0389</t>
  </si>
  <si>
    <t>10.9.1.238</t>
  </si>
  <si>
    <t>10.9.1.225</t>
  </si>
  <si>
    <t>10.9.1.226</t>
  </si>
  <si>
    <t>10.9.1.227</t>
  </si>
  <si>
    <t>04/11/2014</t>
  </si>
  <si>
    <t>10.209.0.62</t>
  </si>
  <si>
    <t>10.208.128.62</t>
  </si>
  <si>
    <t>C. JOSUE ESCOBEDO</t>
  </si>
  <si>
    <t>ENTRE C. ALEMAN Y C. ALBARRADA</t>
  </si>
  <si>
    <t>PROGRESISTA</t>
  </si>
  <si>
    <t>CB2-1409-0910</t>
  </si>
  <si>
    <t>CB2-1409-0911</t>
  </si>
  <si>
    <t>10.9.64.110</t>
  </si>
  <si>
    <t>10.9.64.97</t>
  </si>
  <si>
    <t>10.9.64.98</t>
  </si>
  <si>
    <t>10.9.64.99</t>
  </si>
  <si>
    <t>10.209.8.14</t>
  </si>
  <si>
    <t>10.208.136.14</t>
  </si>
  <si>
    <t>C. JAVIER MINA</t>
  </si>
  <si>
    <t>BARRIO SAN MATEO</t>
  </si>
  <si>
    <t>MIXQUIC</t>
  </si>
  <si>
    <t>2w4d</t>
  </si>
  <si>
    <t>REPISA-261</t>
  </si>
  <si>
    <t>CB2-1403-0163</t>
  </si>
  <si>
    <t>CB2-1405-0444</t>
  </si>
  <si>
    <t>10.6.2.14</t>
  </si>
  <si>
    <t>10.6.2.1</t>
  </si>
  <si>
    <t>10.6.2.2</t>
  </si>
  <si>
    <t>10.6.2.3</t>
  </si>
  <si>
    <t>10.206.0.66</t>
  </si>
  <si>
    <t>10.207.128.66</t>
  </si>
  <si>
    <t>C. CORREO MAYOR</t>
  </si>
  <si>
    <t>REPISA-309</t>
  </si>
  <si>
    <t>CB2-1403-0073</t>
  </si>
  <si>
    <t>CB2-1405-0680</t>
  </si>
  <si>
    <t>10.9.2.14</t>
  </si>
  <si>
    <t>10.9.2.1</t>
  </si>
  <si>
    <t>10.9.2.2</t>
  </si>
  <si>
    <t>10.9.2.3</t>
  </si>
  <si>
    <t>10.209.0.66</t>
  </si>
  <si>
    <t>10.208.128.66</t>
  </si>
  <si>
    <t>AVENIDA SAMUEL GOMPERS</t>
  </si>
  <si>
    <t>CALLE 55</t>
  </si>
  <si>
    <t>U.HAB. STA. CRUZ MEYEHUALCO</t>
  </si>
  <si>
    <t>REPISA-180</t>
  </si>
  <si>
    <t>CB2-1409-0912</t>
  </si>
  <si>
    <t>CB2-1409-0913</t>
  </si>
  <si>
    <t>10.9.64.142</t>
  </si>
  <si>
    <t>10.9.64.129</t>
  </si>
  <si>
    <t>10.9.64.130</t>
  </si>
  <si>
    <t>10.9.64.131</t>
  </si>
  <si>
    <t>24/10/2014</t>
  </si>
  <si>
    <t>10.209.8.18</t>
  </si>
  <si>
    <t>10.208.136.18</t>
  </si>
  <si>
    <t>C. FRANCISCO DE HACHA</t>
  </si>
  <si>
    <t>C. ALMA FUERTE</t>
  </si>
  <si>
    <t>REPISA-119</t>
  </si>
  <si>
    <t>CB2-1508-3039</t>
  </si>
  <si>
    <t>CB2-1508-3042</t>
  </si>
  <si>
    <t>10.9.127.14</t>
  </si>
  <si>
    <t>10.9.127.1</t>
  </si>
  <si>
    <t>10.9.127.2</t>
  </si>
  <si>
    <t>10.9.127.3</t>
  </si>
  <si>
    <t>10.209.15.226</t>
  </si>
  <si>
    <t>10.208.143.226</t>
  </si>
  <si>
    <t>CIRCUITO RIO SAN PEDRO</t>
  </si>
  <si>
    <t>C.H. REAL DEL MORAL</t>
  </si>
  <si>
    <t>MAGDALENA</t>
  </si>
  <si>
    <t>REFORMA</t>
  </si>
  <si>
    <t>1d22h</t>
  </si>
  <si>
    <t>REPISA-7053</t>
  </si>
  <si>
    <t>CB2-1405-1494</t>
  </si>
  <si>
    <t>CB2-1405-0448</t>
  </si>
  <si>
    <t>10.6.2.46</t>
  </si>
  <si>
    <t>10.6.2.33</t>
  </si>
  <si>
    <t>10.6.2.34</t>
  </si>
  <si>
    <t>10.6.2.35</t>
  </si>
  <si>
    <t>10/10/2014</t>
  </si>
  <si>
    <t>10.206.0.70</t>
  </si>
  <si>
    <t>10.207.128.70</t>
  </si>
  <si>
    <t>C. DEGOLLADO</t>
  </si>
  <si>
    <t>CB2-1403-0075</t>
  </si>
  <si>
    <t>CB2-1405-0682</t>
  </si>
  <si>
    <t>10.9.2.46</t>
  </si>
  <si>
    <t>10.9.2.33</t>
  </si>
  <si>
    <t>10.9.2.34</t>
  </si>
  <si>
    <t>10.9.2.35</t>
  </si>
  <si>
    <t>22/07/2014</t>
  </si>
  <si>
    <t>10.209.0.70</t>
  </si>
  <si>
    <t>10.208.128.70</t>
  </si>
  <si>
    <t>CALZADA GRAL. IGNACIO ZARAGOZA</t>
  </si>
  <si>
    <t>C. MANUEL LIRA Y ORTEGA</t>
  </si>
  <si>
    <t>UNID. HAB. EJERCITO DE ORIENTE</t>
  </si>
  <si>
    <t>REPISA-79</t>
  </si>
  <si>
    <t>CB2-1409-1098</t>
  </si>
  <si>
    <t>CB2-1409-1117</t>
  </si>
  <si>
    <t>10.9.64.174</t>
  </si>
  <si>
    <t>10.9.64.161</t>
  </si>
  <si>
    <t>10.9.64.162</t>
  </si>
  <si>
    <t>10.9.64.163</t>
  </si>
  <si>
    <t>12/12/2014</t>
  </si>
  <si>
    <t>10.209.8.22</t>
  </si>
  <si>
    <t>10.208.136.22</t>
  </si>
  <si>
    <t>C. SABALO</t>
  </si>
  <si>
    <t>AVENIDA PEZ VELA</t>
  </si>
  <si>
    <t>DEL MAR SUR</t>
  </si>
  <si>
    <t>CB2-1403-0218</t>
  </si>
  <si>
    <t>CB2-1405-0450</t>
  </si>
  <si>
    <t>10.6.2.78</t>
  </si>
  <si>
    <t>10.6.2.65</t>
  </si>
  <si>
    <t>10.6.2.66</t>
  </si>
  <si>
    <t>10.6.2.67</t>
  </si>
  <si>
    <t>10.206.0.74</t>
  </si>
  <si>
    <t>10.207.128.74</t>
  </si>
  <si>
    <t>C. MANUEL DE LA PEÑA Y PEÑA</t>
  </si>
  <si>
    <t>ENTRE C. MANUEL DOBLADO Y EJE 1 OTE. VIDAL ALCOCER</t>
  </si>
  <si>
    <t>REPISA-164</t>
  </si>
  <si>
    <t>CB2-1406-0021</t>
  </si>
  <si>
    <t>CB2-1406-0022</t>
  </si>
  <si>
    <t>10.9.2.78</t>
  </si>
  <si>
    <t>10.9.2.65</t>
  </si>
  <si>
    <t>10.9.2.66</t>
  </si>
  <si>
    <t>10.9.2.67</t>
  </si>
  <si>
    <t>10.209.0.74</t>
  </si>
  <si>
    <t>10.208.128.74</t>
  </si>
  <si>
    <t>C. REFORMA POLITICA</t>
  </si>
  <si>
    <t>C. REFORMA LABORAL</t>
  </si>
  <si>
    <t>CB2-1409-1096</t>
  </si>
  <si>
    <t>CB2-1409-1097</t>
  </si>
  <si>
    <t>10.9.64.206</t>
  </si>
  <si>
    <t>10.9.64.193</t>
  </si>
  <si>
    <t>10.9.64.194</t>
  </si>
  <si>
    <t>10.9.64.195</t>
  </si>
  <si>
    <t>10.209.8.26</t>
  </si>
  <si>
    <t>10.208.136.26</t>
  </si>
  <si>
    <t>AV. ALETA</t>
  </si>
  <si>
    <t>AV. DEL MAR</t>
  </si>
  <si>
    <t>DEL MAR</t>
  </si>
  <si>
    <t>CB2-1512-0613</t>
  </si>
  <si>
    <t>CB2-1512-0621</t>
  </si>
  <si>
    <t>10.9.189.206</t>
  </si>
  <si>
    <t>10.9.189.193</t>
  </si>
  <si>
    <t>10.9.189.194</t>
  </si>
  <si>
    <t>10.9.189.195</t>
  </si>
  <si>
    <t>10.209.23.186</t>
  </si>
  <si>
    <t>10.208.151.186</t>
  </si>
  <si>
    <t>CARR. A TOPILEJO</t>
  </si>
  <si>
    <t>C. CEDRAL</t>
  </si>
  <si>
    <t>SANTA CRUZ DE GUADALUPE</t>
  </si>
  <si>
    <t>CB2-1403-0077</t>
  </si>
  <si>
    <t>CB2-1405-0684</t>
  </si>
  <si>
    <t>10.9.2.110</t>
  </si>
  <si>
    <t>10.9.2.97</t>
  </si>
  <si>
    <t>10.9.2.98</t>
  </si>
  <si>
    <t>10.9.2.99</t>
  </si>
  <si>
    <t>10.209.0.78</t>
  </si>
  <si>
    <t>10.208.128.78</t>
  </si>
  <si>
    <t>EJE 1 ORIENTE AV. A. MOLINA ENRIQUEZ</t>
  </si>
  <si>
    <t>C. MANUEL GAMIO</t>
  </si>
  <si>
    <t>SINATEL</t>
  </si>
  <si>
    <t>PORTALES</t>
  </si>
  <si>
    <t>3d01h</t>
  </si>
  <si>
    <t>REPISA-198</t>
  </si>
  <si>
    <t>CB2-1403-0224</t>
  </si>
  <si>
    <t>CB2-1405-0771</t>
  </si>
  <si>
    <t>10.6.2.110</t>
  </si>
  <si>
    <t>10.6.2.97</t>
  </si>
  <si>
    <t>10.6.2.98</t>
  </si>
  <si>
    <t>10.6.2.99</t>
  </si>
  <si>
    <t>10.206.0.78</t>
  </si>
  <si>
    <t>10.207.128.78</t>
  </si>
  <si>
    <t>C. BERRIOZABAL</t>
  </si>
  <si>
    <t>2d00h</t>
  </si>
  <si>
    <t>REPISA-163</t>
  </si>
  <si>
    <t>CB2-1409-1100</t>
  </si>
  <si>
    <t>CB2-1409-1118</t>
  </si>
  <si>
    <t>10.9.64.238</t>
  </si>
  <si>
    <t>10.9.64.225</t>
  </si>
  <si>
    <t>10.9.64.226</t>
  </si>
  <si>
    <t>10.9.64.227</t>
  </si>
  <si>
    <t>31/10/2014</t>
  </si>
  <si>
    <t>10.209.8.30</t>
  </si>
  <si>
    <t>10.208.136.30</t>
  </si>
  <si>
    <t>C. DOMINGO ALVARADO</t>
  </si>
  <si>
    <t>AVENIDA GUILLERMO PRIETO</t>
  </si>
  <si>
    <t>CONCHITA</t>
  </si>
  <si>
    <t>SANTIAGO ZAPOTITLAN</t>
  </si>
  <si>
    <t>REPISA-250</t>
  </si>
  <si>
    <t>CB2-1403-0299</t>
  </si>
  <si>
    <t>CB2-1405-1046</t>
  </si>
  <si>
    <t>10.9.2.142</t>
  </si>
  <si>
    <t>10.9.2.129</t>
  </si>
  <si>
    <t>10.9.2.130</t>
  </si>
  <si>
    <t>10.9.2.131</t>
  </si>
  <si>
    <t>10.209.0.82</t>
  </si>
  <si>
    <t>10.208.128.82</t>
  </si>
  <si>
    <t>TEPALCATES</t>
  </si>
  <si>
    <t>REPISA-298</t>
  </si>
  <si>
    <t>CB2-1403-0114</t>
  </si>
  <si>
    <t>CB2-1405-0609</t>
  </si>
  <si>
    <t>10.6.2.142</t>
  </si>
  <si>
    <t>10.6.2.129</t>
  </si>
  <si>
    <t>10.6.2.130</t>
  </si>
  <si>
    <t>10.6.2.131</t>
  </si>
  <si>
    <t>10.206.0.82</t>
  </si>
  <si>
    <t>10.207.128.82</t>
  </si>
  <si>
    <t>C. BOLIVAR</t>
  </si>
  <si>
    <t>C. RAFAEL DELGADO</t>
  </si>
  <si>
    <t>CB2-1409-1103</t>
  </si>
  <si>
    <t>CB2-1409-1121</t>
  </si>
  <si>
    <t>10.9.65.14</t>
  </si>
  <si>
    <t>10.9.65.1</t>
  </si>
  <si>
    <t>10.9.65.2</t>
  </si>
  <si>
    <t>10.9.65.3</t>
  </si>
  <si>
    <t>05/12/2014</t>
  </si>
  <si>
    <t>10.209.8.34</t>
  </si>
  <si>
    <t>10.208.136.34</t>
  </si>
  <si>
    <t>C. ISIDRO TAPIA</t>
  </si>
  <si>
    <t>CALZADA TLAHUAC TULYEHUALCO</t>
  </si>
  <si>
    <t>SAN SEBASTIAN</t>
  </si>
  <si>
    <t>SANTIAGO TULYEHUALCO</t>
  </si>
  <si>
    <t>2w2d</t>
  </si>
  <si>
    <t>REPISA-276</t>
  </si>
  <si>
    <t>CB2-1403-0110</t>
  </si>
  <si>
    <t>CB2-1405-0605</t>
  </si>
  <si>
    <t>10.6.2.174</t>
  </si>
  <si>
    <t>10.6.2.161</t>
  </si>
  <si>
    <t>10.6.2.162</t>
  </si>
  <si>
    <t>10.6.2.163</t>
  </si>
  <si>
    <t>10.206.0.86</t>
  </si>
  <si>
    <t>10.207.128.86</t>
  </si>
  <si>
    <t>C. GALEANA</t>
  </si>
  <si>
    <t>C. MOCTEZUMA</t>
  </si>
  <si>
    <t>CB2-1403-0112</t>
  </si>
  <si>
    <t>CB2-1405-1071</t>
  </si>
  <si>
    <t>10.9.2.174</t>
  </si>
  <si>
    <t>10.9.2.161</t>
  </si>
  <si>
    <t>10.9.2.162</t>
  </si>
  <si>
    <t>10.9.2.163</t>
  </si>
  <si>
    <t>20/06/2014</t>
  </si>
  <si>
    <t>10.209.0.86</t>
  </si>
  <si>
    <t>10.208.128.86</t>
  </si>
  <si>
    <t>AVENIDA EXPL. EJERCITO DE OTE.</t>
  </si>
  <si>
    <t>C. PABLO MENA</t>
  </si>
  <si>
    <t>EJERCITO DE ORIENTE SECC. I</t>
  </si>
  <si>
    <t>CB2-1409-1105</t>
  </si>
  <si>
    <t>CB2-1409-1123</t>
  </si>
  <si>
    <t>10.9.65.46</t>
  </si>
  <si>
    <t>10.9.65.33</t>
  </si>
  <si>
    <t>10.9.65.34</t>
  </si>
  <si>
    <t>10.9.65.35</t>
  </si>
  <si>
    <t>10.209.8.38</t>
  </si>
  <si>
    <t>10.208.136.38</t>
  </si>
  <si>
    <t>AVENIDA SAN FRANCISCO TLALTENCO</t>
  </si>
  <si>
    <t>AVENIDA CERRO DE GUADALUPE</t>
  </si>
  <si>
    <t>SELENE 1RA. SECC.</t>
  </si>
  <si>
    <t>SAN FRANCISCO TLALTENCO</t>
  </si>
  <si>
    <t>1w3d</t>
  </si>
  <si>
    <t>REPISA-88</t>
  </si>
  <si>
    <t>CB2-1403-0167</t>
  </si>
  <si>
    <t>CB2-1405-0449</t>
  </si>
  <si>
    <t>10.6.2.206</t>
  </si>
  <si>
    <t>10.6.2.193</t>
  </si>
  <si>
    <t>10.6.2.194</t>
  </si>
  <si>
    <t>10.6.2.195</t>
  </si>
  <si>
    <t>10.206.0.90</t>
  </si>
  <si>
    <t>10.207.128.90</t>
  </si>
  <si>
    <t>CB2-1403-0117</t>
  </si>
  <si>
    <t>CB2-1405-1075</t>
  </si>
  <si>
    <t>10.9.2.206</t>
  </si>
  <si>
    <t>10.9.2.193</t>
  </si>
  <si>
    <t>10.9.2.194</t>
  </si>
  <si>
    <t>10.9.2.195</t>
  </si>
  <si>
    <t>10.209.0.90</t>
  </si>
  <si>
    <t>10.208.128.90</t>
  </si>
  <si>
    <t>C. JOSE N. PRIETO</t>
  </si>
  <si>
    <t>AVENIDA EXPL. EJERCITO DE OTE</t>
  </si>
  <si>
    <t>EJERCITO DE ORIENTE SECC. 1</t>
  </si>
  <si>
    <t>4d22h</t>
  </si>
  <si>
    <t>CB2-1409-1104</t>
  </si>
  <si>
    <t>CB2-1409-1122</t>
  </si>
  <si>
    <t>10.9.65.78</t>
  </si>
  <si>
    <t>10.9.65.65</t>
  </si>
  <si>
    <t>10.9.65.66</t>
  </si>
  <si>
    <t>10.9.65.67</t>
  </si>
  <si>
    <t>10.209.8.42</t>
  </si>
  <si>
    <t>10.208.136.42</t>
  </si>
  <si>
    <t>CAMINO REAL</t>
  </si>
  <si>
    <t>C. SAN RAFAEL ATLIXCO</t>
  </si>
  <si>
    <t>PUEBLO SANTIAGO ZAPOTITLAN</t>
  </si>
  <si>
    <t>REPISA-7012</t>
  </si>
  <si>
    <t>CB2-1507-2750</t>
  </si>
  <si>
    <t>CB2-1507-2751</t>
  </si>
  <si>
    <t>10.9.190.78</t>
  </si>
  <si>
    <t>10.9.190.65</t>
  </si>
  <si>
    <t>10.9.190.66</t>
  </si>
  <si>
    <t>10.9.190.67</t>
  </si>
  <si>
    <t>10.209.23.202</t>
  </si>
  <si>
    <t>10.208.151.202</t>
  </si>
  <si>
    <t>NUEVA CARRETERA A OAXTEPEC</t>
  </si>
  <si>
    <t>ENTRE CAMINO REAL A SAN PEDRO Y PRIVADA FRESNOS</t>
  </si>
  <si>
    <t>SAN GREGORIO ATLAPULCO BARRIO LOS REYES</t>
  </si>
  <si>
    <t>7w5d</t>
  </si>
  <si>
    <t>CB2-1403-0081</t>
  </si>
  <si>
    <t>CB2-1405-0595</t>
  </si>
  <si>
    <t>10.6.2.238</t>
  </si>
  <si>
    <t>10.6.2.225</t>
  </si>
  <si>
    <t>10.6.2.226</t>
  </si>
  <si>
    <t>10.6.2.227</t>
  </si>
  <si>
    <t>10.206.0.94</t>
  </si>
  <si>
    <t>10.207.128.94</t>
  </si>
  <si>
    <t>C. OROZCO Y BERRA</t>
  </si>
  <si>
    <t>C. SAHAGUN</t>
  </si>
  <si>
    <t>MADRID</t>
  </si>
  <si>
    <t>REPISA-138</t>
  </si>
  <si>
    <t>CB2-1403-0120</t>
  </si>
  <si>
    <t>CB2-1405-1076</t>
  </si>
  <si>
    <t>10.9.2.238</t>
  </si>
  <si>
    <t>10.9.2.225</t>
  </si>
  <si>
    <t>10.9.2.226</t>
  </si>
  <si>
    <t>10.9.2.227</t>
  </si>
  <si>
    <t>10.209.0.94</t>
  </si>
  <si>
    <t>10.208.128.94</t>
  </si>
  <si>
    <t>C. XOLOTL</t>
  </si>
  <si>
    <t>C. ZARAGOZA</t>
  </si>
  <si>
    <t>APATLACO</t>
  </si>
  <si>
    <t>CB2-1409-1101</t>
  </si>
  <si>
    <t>CB2-1409-1119</t>
  </si>
  <si>
    <t>10.9.65.110</t>
  </si>
  <si>
    <t>10.9.65.97</t>
  </si>
  <si>
    <t>10.9.65.98</t>
  </si>
  <si>
    <t>10.9.65.99</t>
  </si>
  <si>
    <t>10.209.8.46</t>
  </si>
  <si>
    <t>10.208.136.46</t>
  </si>
  <si>
    <t>EJE 10 SUR CARRETERA A SANTA CATARINA</t>
  </si>
  <si>
    <t>LAS MARRANERAS</t>
  </si>
  <si>
    <t>CB2-1508-3530</t>
  </si>
  <si>
    <t>CB2-1508-3531</t>
  </si>
  <si>
    <t>10.9.127.238</t>
  </si>
  <si>
    <t>10.9.127.225</t>
  </si>
  <si>
    <t>10.9.127.226</t>
  </si>
  <si>
    <t>10.9.127.227</t>
  </si>
  <si>
    <t>10.209.15.254</t>
  </si>
  <si>
    <t>10.208.143.254</t>
  </si>
  <si>
    <t>C. EMBAJADORES</t>
  </si>
  <si>
    <t>CTO. INTERIOR AV. RIO CHURUBUSCO</t>
  </si>
  <si>
    <t>SAN JOSE ACULCO</t>
  </si>
  <si>
    <t>REPISA-329</t>
  </si>
  <si>
    <t>CB2-1403-0098</t>
  </si>
  <si>
    <t>CB2-1405-0603</t>
  </si>
  <si>
    <t>10.6.3.14</t>
  </si>
  <si>
    <t>10.6.3.1</t>
  </si>
  <si>
    <t>10.6.3.2</t>
  </si>
  <si>
    <t>10.6.3.3</t>
  </si>
  <si>
    <t>27/06/2014</t>
  </si>
  <si>
    <t>10.206.0.98</t>
  </si>
  <si>
    <t>10.207.128.98</t>
  </si>
  <si>
    <t>C. REGINA</t>
  </si>
  <si>
    <t>CB2-1403-0267</t>
  </si>
  <si>
    <t>CB2-1405-0395</t>
  </si>
  <si>
    <t>10.9.3.14</t>
  </si>
  <si>
    <t>10.9.3.1</t>
  </si>
  <si>
    <t>10.9.3.2</t>
  </si>
  <si>
    <t>10.9.3.3</t>
  </si>
  <si>
    <t>10.209.0.98</t>
  </si>
  <si>
    <t>10.208.128.98</t>
  </si>
  <si>
    <t>C. ESTRELLA</t>
  </si>
  <si>
    <t>ENTRE C. COMETA Y ANILLO PERIFERICO</t>
  </si>
  <si>
    <t>AMPL. CASA BLANCA 1</t>
  </si>
  <si>
    <t>CB2-1409-1074</t>
  </si>
  <si>
    <t>CB2-1409-1077</t>
  </si>
  <si>
    <t>10.9.65.142</t>
  </si>
  <si>
    <t>10.9.65.129</t>
  </si>
  <si>
    <t>10.9.65.130</t>
  </si>
  <si>
    <t>10.9.65.131</t>
  </si>
  <si>
    <t>06/02/2015</t>
  </si>
  <si>
    <t>10.209.8.50</t>
  </si>
  <si>
    <t>10.208.136.50</t>
  </si>
  <si>
    <t>AV DE LAS NIEVES</t>
  </si>
  <si>
    <t>EMILIANO ZAPATA 2A SEC T</t>
  </si>
  <si>
    <t>SAN NICOLAS TETELCO</t>
  </si>
  <si>
    <t>REPISA-7023</t>
  </si>
  <si>
    <t>CB2-1508-3522</t>
  </si>
  <si>
    <t>CB2-1508-3523</t>
  </si>
  <si>
    <t>10.9.128.14</t>
  </si>
  <si>
    <t>10.9.128.1</t>
  </si>
  <si>
    <t>10.9.128.2</t>
  </si>
  <si>
    <t>10.9.128.3</t>
  </si>
  <si>
    <t>10.209.16.2</t>
  </si>
  <si>
    <t>10.208.144.2</t>
  </si>
  <si>
    <t>CTO. INTERIOR AV. RÍO CHURUBUSCO</t>
  </si>
  <si>
    <t>CDA. LOS REYES</t>
  </si>
  <si>
    <t>ACULCO</t>
  </si>
  <si>
    <t>5w5d</t>
  </si>
  <si>
    <t>REPISA-7068</t>
  </si>
  <si>
    <t>CB2-1404-0055</t>
  </si>
  <si>
    <t>CB2-1405-0563</t>
  </si>
  <si>
    <t>10.6.3.46</t>
  </si>
  <si>
    <t>10.6.3.33</t>
  </si>
  <si>
    <t>10.6.3.34</t>
  </si>
  <si>
    <t>10.6.3.35</t>
  </si>
  <si>
    <t>10.206.0.102</t>
  </si>
  <si>
    <t>10.207.128.102</t>
  </si>
  <si>
    <t>C. REP. DE CUBA</t>
  </si>
  <si>
    <t>CB2-1403-0310</t>
  </si>
  <si>
    <t>CB2-1405-0151</t>
  </si>
  <si>
    <t>10.9.3.46</t>
  </si>
  <si>
    <t>10.9.3.33</t>
  </si>
  <si>
    <t>10.9.3.34</t>
  </si>
  <si>
    <t>10.9.3.35</t>
  </si>
  <si>
    <t>10.209.0.102</t>
  </si>
  <si>
    <t>10.208.128.102</t>
  </si>
  <si>
    <t>C. HUITZILIN</t>
  </si>
  <si>
    <t>ACCESO</t>
  </si>
  <si>
    <t>CB2-1409-1102</t>
  </si>
  <si>
    <t>CB2-1409-1120</t>
  </si>
  <si>
    <t>10.9.65.174</t>
  </si>
  <si>
    <t>10.9.65.161</t>
  </si>
  <si>
    <t>10.9.65.162</t>
  </si>
  <si>
    <t>10.9.65.163</t>
  </si>
  <si>
    <t>06/01/2015</t>
  </si>
  <si>
    <t>10.209.8.54</t>
  </si>
  <si>
    <t>10.208.136.54</t>
  </si>
  <si>
    <t>C. EMILIANO ZAPATA</t>
  </si>
  <si>
    <t>C. TULIPAN</t>
  </si>
  <si>
    <t>BARRIO LOS REYES</t>
  </si>
  <si>
    <t>CB2-1403-0123</t>
  </si>
  <si>
    <t>CB2-1405-1079</t>
  </si>
  <si>
    <t>10.9.3.78</t>
  </si>
  <si>
    <t>10.9.3.65</t>
  </si>
  <si>
    <t>10.9.3.66</t>
  </si>
  <si>
    <t>10.9.3.67</t>
  </si>
  <si>
    <t>10.209.0.106</t>
  </si>
  <si>
    <t>10.208.128.106</t>
  </si>
  <si>
    <t>C. GENERAL JUAN MANUEL TORREA</t>
  </si>
  <si>
    <t>C. GENERAL FELIPE DE LA GARZA</t>
  </si>
  <si>
    <t>JUAN ESCUTIA</t>
  </si>
  <si>
    <t>CB2-1404-0063</t>
  </si>
  <si>
    <t>CB2-1405-0564</t>
  </si>
  <si>
    <t>10.6.3.78</t>
  </si>
  <si>
    <t>10.6.3.65</t>
  </si>
  <si>
    <t>10.6.3.66</t>
  </si>
  <si>
    <t>10.6.3.67</t>
  </si>
  <si>
    <t>10.206.0.106</t>
  </si>
  <si>
    <t>10.207.128.106</t>
  </si>
  <si>
    <t>C. DE LAS VIZCAINAS</t>
  </si>
  <si>
    <t>CALLEJON DE SAN IGNACIO</t>
  </si>
  <si>
    <t>20m</t>
  </si>
  <si>
    <t>CB2-1409-1106</t>
  </si>
  <si>
    <t>CB2-1409-1124</t>
  </si>
  <si>
    <t>10.9.65.206</t>
  </si>
  <si>
    <t>10.9.65.193</t>
  </si>
  <si>
    <t>10.9.65.194</t>
  </si>
  <si>
    <t>10.9.65.195</t>
  </si>
  <si>
    <t>10.209.8.58</t>
  </si>
  <si>
    <t>10.208.136.58</t>
  </si>
  <si>
    <t>CALZADA GUADALUPE I. RAMIREZ</t>
  </si>
  <si>
    <t>C. PASEO DE LA VIRGEN</t>
  </si>
  <si>
    <t>CONTROL DE TRANSITO</t>
  </si>
  <si>
    <t>CB2-1403-0311</t>
  </si>
  <si>
    <t>CB2-1405-0185</t>
  </si>
  <si>
    <t>10.9.3.110</t>
  </si>
  <si>
    <t>10.9.3.97</t>
  </si>
  <si>
    <t>10.9.3.98</t>
  </si>
  <si>
    <t>10.9.3.99</t>
  </si>
  <si>
    <t>10.209.0.110</t>
  </si>
  <si>
    <t>10.208.128.110</t>
  </si>
  <si>
    <t>C.LLUVIA DE ORO</t>
  </si>
  <si>
    <t>ANILLO PERIFERICO</t>
  </si>
  <si>
    <t>LOS ANGELES APANOAYA</t>
  </si>
  <si>
    <t>3w6d</t>
  </si>
  <si>
    <t>CB2-1404-0068</t>
  </si>
  <si>
    <t>CB2-1405-0618</t>
  </si>
  <si>
    <t>10.6.3.110</t>
  </si>
  <si>
    <t>10.6.3.97</t>
  </si>
  <si>
    <t>10.6.3.98</t>
  </si>
  <si>
    <t>10.6.3.99</t>
  </si>
  <si>
    <t>26/09/2014</t>
  </si>
  <si>
    <t>10.206.0.110</t>
  </si>
  <si>
    <t>10.207.128.110</t>
  </si>
  <si>
    <t>C. CORREGIDORA JOSEFA ORTIZ DE DOMINGUEZ</t>
  </si>
  <si>
    <t>ACADEMIA</t>
  </si>
  <si>
    <t>3w2d</t>
  </si>
  <si>
    <t>REPISA-310</t>
  </si>
  <si>
    <t>CB2-1409-1107</t>
  </si>
  <si>
    <t>CB2-1409-1125</t>
  </si>
  <si>
    <t>10.9.65.238</t>
  </si>
  <si>
    <t>10.9.65.225</t>
  </si>
  <si>
    <t>10.9.65.226</t>
  </si>
  <si>
    <t>10.9.65.227</t>
  </si>
  <si>
    <t>07/11/2014</t>
  </si>
  <si>
    <t>10.209.8.62</t>
  </si>
  <si>
    <t>10.208.136.62</t>
  </si>
  <si>
    <t>AVENIDA MEXICO</t>
  </si>
  <si>
    <t>CERRADA LA NORIA</t>
  </si>
  <si>
    <t>AMPLIACION LA NORIA</t>
  </si>
  <si>
    <t>REPISA-297</t>
  </si>
  <si>
    <t>CB2-1403-0109</t>
  </si>
  <si>
    <t>CB2-1405-0604</t>
  </si>
  <si>
    <t>10.6.3.142</t>
  </si>
  <si>
    <t>10.6.3.129</t>
  </si>
  <si>
    <t>10.6.3.130</t>
  </si>
  <si>
    <t>10.6.3.131</t>
  </si>
  <si>
    <t>10.206.0.114</t>
  </si>
  <si>
    <t>10.207.128.114</t>
  </si>
  <si>
    <t>C. GUTIERREZ NAJERA</t>
  </si>
  <si>
    <t>CB2-1403-0317</t>
  </si>
  <si>
    <t>CB2-1405-0238</t>
  </si>
  <si>
    <t>10.9.3.142</t>
  </si>
  <si>
    <t>10.9.3.129</t>
  </si>
  <si>
    <t>10.9.3.130</t>
  </si>
  <si>
    <t>10.9.3.131</t>
  </si>
  <si>
    <t>10.209.0.114</t>
  </si>
  <si>
    <t>10.208.128.114</t>
  </si>
  <si>
    <t>C. GUADALUPE VICTORIA</t>
  </si>
  <si>
    <t>3A. CERRADA GUADALUPE VICTORIA</t>
  </si>
  <si>
    <t>1w5d</t>
  </si>
  <si>
    <t>CB2-1409-1108</t>
  </si>
  <si>
    <t>CB2-1409-1126</t>
  </si>
  <si>
    <t>10.9.66.14</t>
  </si>
  <si>
    <t>10.9.66.1</t>
  </si>
  <si>
    <t>10.9.66.2</t>
  </si>
  <si>
    <t>10.9.66.3</t>
  </si>
  <si>
    <t>09/12/2014</t>
  </si>
  <si>
    <t>10.209.8.66</t>
  </si>
  <si>
    <t>10.208.136.66</t>
  </si>
  <si>
    <t>AVENIDA SAN BERNARDINO</t>
  </si>
  <si>
    <t>C. CLAVEL</t>
  </si>
  <si>
    <t>POTRERO DE SAN BERNARDINO</t>
  </si>
  <si>
    <t>CB2-1404-0021</t>
  </si>
  <si>
    <t>CB2-1405-0399</t>
  </si>
  <si>
    <t>10.9.3.174</t>
  </si>
  <si>
    <t>10.9.3.161</t>
  </si>
  <si>
    <t>10.9.3.162</t>
  </si>
  <si>
    <t>10.9.3.163</t>
  </si>
  <si>
    <t>10.209.0.118</t>
  </si>
  <si>
    <t>10.208.128.118</t>
  </si>
  <si>
    <t>AV. LANCEROS DE OAXACA</t>
  </si>
  <si>
    <t>RET. 1 LANCEROS DE OAXACA</t>
  </si>
  <si>
    <t>U. H. E.O. II INDECO</t>
  </si>
  <si>
    <t>4d16h</t>
  </si>
  <si>
    <t>CB2-1404-0070</t>
  </si>
  <si>
    <t>CB2-1405-0620</t>
  </si>
  <si>
    <t>10.6.3.174</t>
  </si>
  <si>
    <t>10.6.3.161</t>
  </si>
  <si>
    <t>10.6.3.162</t>
  </si>
  <si>
    <t>10.6.3.163</t>
  </si>
  <si>
    <t>10.206.0.118</t>
  </si>
  <si>
    <t>10.207.128.118</t>
  </si>
  <si>
    <t>C. ALLENDE</t>
  </si>
  <si>
    <t>C. LIBERTAD</t>
  </si>
  <si>
    <t>CB2-1409-1113</t>
  </si>
  <si>
    <t>CB2-1409-1131</t>
  </si>
  <si>
    <t>10.9.66.46</t>
  </si>
  <si>
    <t>10.9.66.33</t>
  </si>
  <si>
    <t>10.9.66.34</t>
  </si>
  <si>
    <t>10.9.66.35</t>
  </si>
  <si>
    <t>10.209.8.70</t>
  </si>
  <si>
    <t>10.208.136.70</t>
  </si>
  <si>
    <t>AVENIDA AQUILES SERDAN</t>
  </si>
  <si>
    <t>C. J. ORTIZ DE DOMINGUEZ</t>
  </si>
  <si>
    <t>SAN ISIDRO</t>
  </si>
  <si>
    <t>6d15h</t>
  </si>
  <si>
    <t>CB2-1403-0079</t>
  </si>
  <si>
    <t>CB2-1405-1108</t>
  </si>
  <si>
    <t>10.9.3.206</t>
  </si>
  <si>
    <t>10.9.3.193</t>
  </si>
  <si>
    <t>10.9.3.194</t>
  </si>
  <si>
    <t>10.9.3.195</t>
  </si>
  <si>
    <t>10.209.0.122</t>
  </si>
  <si>
    <t>10.208.128.122</t>
  </si>
  <si>
    <t>AVENIDA LANCEROS DE OAXACA</t>
  </si>
  <si>
    <t>RETORNO 3 LANCEROS DE OAXACA</t>
  </si>
  <si>
    <t>U. H. EJERCITO DE ORIENTE II</t>
  </si>
  <si>
    <t>3d04h</t>
  </si>
  <si>
    <t>CB2-1404-0071</t>
  </si>
  <si>
    <t>CB2-1405-0621</t>
  </si>
  <si>
    <t>10.6.3.206</t>
  </si>
  <si>
    <t>10.6.3.193</t>
  </si>
  <si>
    <t>10.6.3.194</t>
  </si>
  <si>
    <t>10.6.3.195</t>
  </si>
  <si>
    <t>10.206.0.122</t>
  </si>
  <si>
    <t>10.207.128.122</t>
  </si>
  <si>
    <t>C. ESTANQUILLO</t>
  </si>
  <si>
    <t>C. JESUS CARRANZA</t>
  </si>
  <si>
    <t>CB2-1409-1110</t>
  </si>
  <si>
    <t>CB2-1409-1128</t>
  </si>
  <si>
    <t>10.9.66.78</t>
  </si>
  <si>
    <t>10.9.66.65</t>
  </si>
  <si>
    <t>10.9.66.66</t>
  </si>
  <si>
    <t>10.9.66.67</t>
  </si>
  <si>
    <t>10.209.8.74</t>
  </si>
  <si>
    <t>10.208.136.74</t>
  </si>
  <si>
    <t>PROL. J. ORTIZ DE DOMINGUEZ</t>
  </si>
  <si>
    <t>ENTRE C. DALIA Y C. VIOLETA</t>
  </si>
  <si>
    <t>BARRIO SAN ESTEBAN</t>
  </si>
  <si>
    <t>1w0d</t>
  </si>
  <si>
    <t>CB2-1404-0099</t>
  </si>
  <si>
    <t>CB2-1405-0622</t>
  </si>
  <si>
    <t>10.6.3.238</t>
  </si>
  <si>
    <t>10.6.3.225</t>
  </si>
  <si>
    <t>10.6.3.226</t>
  </si>
  <si>
    <t>10.6.3.227</t>
  </si>
  <si>
    <t>17/10/2014</t>
  </si>
  <si>
    <t>10.206.0.126</t>
  </si>
  <si>
    <t>10.207.128.126</t>
  </si>
  <si>
    <t>CB2-1403-0085</t>
  </si>
  <si>
    <t>CB2-1405-0519</t>
  </si>
  <si>
    <t>10.9.3.238</t>
  </si>
  <si>
    <t>10.9.3.225</t>
  </si>
  <si>
    <t>10.9.3.226</t>
  </si>
  <si>
    <t>10.9.3.227</t>
  </si>
  <si>
    <t>10.209.0.126</t>
  </si>
  <si>
    <t>10.208.128.126</t>
  </si>
  <si>
    <t>C.GUADALUPE</t>
  </si>
  <si>
    <t>AV. ESPAÑA</t>
  </si>
  <si>
    <t>PUEBLO SAN JUAN TEPENAHUAC</t>
  </si>
  <si>
    <t>CB2-1502-0159</t>
  </si>
  <si>
    <t>CB2-1502-0160</t>
  </si>
  <si>
    <t>10.9.66.110</t>
  </si>
  <si>
    <t>10.9.66.97</t>
  </si>
  <si>
    <t>10.9.66.98</t>
  </si>
  <si>
    <t>10.9.66.99</t>
  </si>
  <si>
    <t>10.209.8.78</t>
  </si>
  <si>
    <t>10.208.136.78</t>
  </si>
  <si>
    <t>C. DIV. DEL NORTE</t>
  </si>
  <si>
    <t>CALZADA DE LA MONERA</t>
  </si>
  <si>
    <t>CB2-1403-0113</t>
  </si>
  <si>
    <t>CB2-1405-0607</t>
  </si>
  <si>
    <t>10.6.4.14</t>
  </si>
  <si>
    <t>10.6.4.1</t>
  </si>
  <si>
    <t>10.6.4.2</t>
  </si>
  <si>
    <t>10.6.4.3</t>
  </si>
  <si>
    <t>10.206.0.130</t>
  </si>
  <si>
    <t>10.207.128.130</t>
  </si>
  <si>
    <t>C. COMONFORT</t>
  </si>
  <si>
    <t>CB2-1403-0192</t>
  </si>
  <si>
    <t>CB2-1405-1024</t>
  </si>
  <si>
    <t>10.9.4.14</t>
  </si>
  <si>
    <t>10.9.4.1</t>
  </si>
  <si>
    <t>10.9.4.2</t>
  </si>
  <si>
    <t>10.9.4.3</t>
  </si>
  <si>
    <t>10.209.0.130</t>
  </si>
  <si>
    <t>10.208.128.130</t>
  </si>
  <si>
    <t>C.HIDALGO</t>
  </si>
  <si>
    <t>AVENIDA GUERRERO SUR</t>
  </si>
  <si>
    <t>PUEBLO SN. PABLO OZTOTEPEC</t>
  </si>
  <si>
    <t>4d23h</t>
  </si>
  <si>
    <t>CB2-1409-1111</t>
  </si>
  <si>
    <t>CB2-1409-1129</t>
  </si>
  <si>
    <t>10.9.66.142</t>
  </si>
  <si>
    <t>10.9.66.129</t>
  </si>
  <si>
    <t>10.9.66.130</t>
  </si>
  <si>
    <t>10.9.66.131</t>
  </si>
  <si>
    <t>19/02/2015</t>
  </si>
  <si>
    <t>10.209.8.82</t>
  </si>
  <si>
    <t>10.208.136.82</t>
  </si>
  <si>
    <t>AVENIDA 16 DE SEPTIEMBRE</t>
  </si>
  <si>
    <t>C. MADRESELVA</t>
  </si>
  <si>
    <t>BARRIO XALTOCAN</t>
  </si>
  <si>
    <t>CB2-1405-1493</t>
  </si>
  <si>
    <t>CB2-1405-1027</t>
  </si>
  <si>
    <t>10.9.4.46</t>
  </si>
  <si>
    <t>10.9.4.33</t>
  </si>
  <si>
    <t>10.9.4.34</t>
  </si>
  <si>
    <t>10.9.4.35</t>
  </si>
  <si>
    <t>10.209.0.134</t>
  </si>
  <si>
    <t>10.208.128.134</t>
  </si>
  <si>
    <t>C. GITANA</t>
  </si>
  <si>
    <t>LA ESTACION</t>
  </si>
  <si>
    <t>LA ESTACION ZAPOTITLA</t>
  </si>
  <si>
    <t>CB2-1404-0075</t>
  </si>
  <si>
    <t>CB2-1405-0623</t>
  </si>
  <si>
    <t>10.6.4.46</t>
  </si>
  <si>
    <t>10.6.4.33</t>
  </si>
  <si>
    <t>10.6.4.34</t>
  </si>
  <si>
    <t>10.6.4.35</t>
  </si>
  <si>
    <t>10.206.0.134</t>
  </si>
  <si>
    <t>10.207.128.134</t>
  </si>
  <si>
    <t>C. DIAZ DE LEON</t>
  </si>
  <si>
    <t>C. MANUEL DOBLADO</t>
  </si>
  <si>
    <t>CB2-1409-1112</t>
  </si>
  <si>
    <t>CB2-1409-1130</t>
  </si>
  <si>
    <t>10.9.66.174</t>
  </si>
  <si>
    <t>10.9.66.161</t>
  </si>
  <si>
    <t>10.9.66.162</t>
  </si>
  <si>
    <t>10.9.66.163</t>
  </si>
  <si>
    <t>10.209.8.86</t>
  </si>
  <si>
    <t>10.208.136.86</t>
  </si>
  <si>
    <t>CARRETERA A SAN BARTOLOME XICOMULCO</t>
  </si>
  <si>
    <t>AVENIDA HOMBRES ILUSTRES</t>
  </si>
  <si>
    <t>PUEBLO STA. CECILIA TEPETLAPA</t>
  </si>
  <si>
    <t>CB2-1509-0297</t>
  </si>
  <si>
    <t>CB2-1509-0298</t>
  </si>
  <si>
    <t>10.9.129.46</t>
  </si>
  <si>
    <t>10.9.129.33</t>
  </si>
  <si>
    <t>10.9.129.34</t>
  </si>
  <si>
    <t>10.9.129.35</t>
  </si>
  <si>
    <t>07/01/2016</t>
  </si>
  <si>
    <t>10.209.16.38</t>
  </si>
  <si>
    <t>10.208.144.38</t>
  </si>
  <si>
    <t>C. GRABADORES</t>
  </si>
  <si>
    <t>C. DEL ROSAL</t>
  </si>
  <si>
    <t>NUEVA ROSITA</t>
  </si>
  <si>
    <t>CB2-1404-0078</t>
  </si>
  <si>
    <t>CB2-1405-0624</t>
  </si>
  <si>
    <t>10.6.4.78</t>
  </si>
  <si>
    <t>10.6.4.65</t>
  </si>
  <si>
    <t>10.6.4.66</t>
  </si>
  <si>
    <t>10.6.4.67</t>
  </si>
  <si>
    <t>10.206.0.138</t>
  </si>
  <si>
    <t>10.207.128.138</t>
  </si>
  <si>
    <t>C. PARCIALIDAD</t>
  </si>
  <si>
    <t>ENTRE C. CARBAJAL Y C. MATAMOROS</t>
  </si>
  <si>
    <t>CB2-1404-0023</t>
  </si>
  <si>
    <t>CB2-1405-0401</t>
  </si>
  <si>
    <t>10.9.4.78</t>
  </si>
  <si>
    <t>10.9.4.65</t>
  </si>
  <si>
    <t>10.9.4.66</t>
  </si>
  <si>
    <t>10.9.4.67</t>
  </si>
  <si>
    <t>10.209.0.138</t>
  </si>
  <si>
    <t>10.208.128.138</t>
  </si>
  <si>
    <t>C. CARLOS A VIDAL</t>
  </si>
  <si>
    <t>SN FCO TLALTENCO</t>
  </si>
  <si>
    <t>6d01h</t>
  </si>
  <si>
    <t>CB2-1410-0606</t>
  </si>
  <si>
    <t>CB2-1410-0607</t>
  </si>
  <si>
    <t>10.9.66.206</t>
  </si>
  <si>
    <t>10.9.66.193</t>
  </si>
  <si>
    <t>10.9.66.194</t>
  </si>
  <si>
    <t>10.9.66.195</t>
  </si>
  <si>
    <t>14/11/2014</t>
  </si>
  <si>
    <t>10.209.8.90</t>
  </si>
  <si>
    <t>10.208.136.90</t>
  </si>
  <si>
    <t>C. VILLA FIGUEROA</t>
  </si>
  <si>
    <t>C. VILLA CAMPA</t>
  </si>
  <si>
    <t>REPISA-147</t>
  </si>
  <si>
    <t>CB2-1509-0293</t>
  </si>
  <si>
    <t>CB2-1509-0294</t>
  </si>
  <si>
    <t>10.9.129.78</t>
  </si>
  <si>
    <t>10.9.129.65</t>
  </si>
  <si>
    <t>10.9.129.66</t>
  </si>
  <si>
    <t>10.9.129.67</t>
  </si>
  <si>
    <t>22/12/2015</t>
  </si>
  <si>
    <t>10.209.16.42</t>
  </si>
  <si>
    <t>10.208.144.42</t>
  </si>
  <si>
    <t>C. BIÓGRAFOS</t>
  </si>
  <si>
    <t>REPISA-350</t>
  </si>
  <si>
    <t>CB2-1403-0194</t>
  </si>
  <si>
    <t>CB2-1405-1026</t>
  </si>
  <si>
    <t>10.9.4.110</t>
  </si>
  <si>
    <t>10.9.4.97</t>
  </si>
  <si>
    <t>10.9.4.98</t>
  </si>
  <si>
    <t>10.9.4.99</t>
  </si>
  <si>
    <t>10.209.0.142</t>
  </si>
  <si>
    <t>10.208.128.142</t>
  </si>
  <si>
    <t>C. MAGDALENO ITA</t>
  </si>
  <si>
    <t>LA CONCHITA</t>
  </si>
  <si>
    <t>REPISA-249</t>
  </si>
  <si>
    <t>CB2-1405-0589</t>
  </si>
  <si>
    <t>CB2-1405-0700</t>
  </si>
  <si>
    <t>10.6.4.110</t>
  </si>
  <si>
    <t>10.6.4.97</t>
  </si>
  <si>
    <t>10.6.4.98</t>
  </si>
  <si>
    <t>10.6.4.99</t>
  </si>
  <si>
    <t>10.206.0.142</t>
  </si>
  <si>
    <t>10.207.128.142</t>
  </si>
  <si>
    <t>EJE 1 PTE. GUERRERO</t>
  </si>
  <si>
    <t>C. MINA</t>
  </si>
  <si>
    <t>CB2-1410-0682</t>
  </si>
  <si>
    <t>CB2-1410-0683</t>
  </si>
  <si>
    <t>10.9.66.238</t>
  </si>
  <si>
    <t>10.9.66.225</t>
  </si>
  <si>
    <t>10.9.66.226</t>
  </si>
  <si>
    <t>10.9.66.227</t>
  </si>
  <si>
    <t>18/11/2014</t>
  </si>
  <si>
    <t>10.209.8.94</t>
  </si>
  <si>
    <t>10.208.136.94</t>
  </si>
  <si>
    <t>C. CAYETANO ANDRADE</t>
  </si>
  <si>
    <t>C. CLAUDIO ALCOCER</t>
  </si>
  <si>
    <t>Z.U. STA. MARTHA ACATITLA SUR</t>
  </si>
  <si>
    <t>SANTA MARTHA</t>
  </si>
  <si>
    <t>4d21h</t>
  </si>
  <si>
    <t>REPISA-307</t>
  </si>
  <si>
    <t>CB2-1602-0370</t>
  </si>
  <si>
    <t>CB2-1602-0423</t>
  </si>
  <si>
    <t>10.6.66.238</t>
  </si>
  <si>
    <t>10.6.66.225</t>
  </si>
  <si>
    <t>10.6.66.226</t>
  </si>
  <si>
    <t>10.6.66.227</t>
  </si>
  <si>
    <t>10.206.8.94</t>
  </si>
  <si>
    <t>10.207.136.94</t>
  </si>
  <si>
    <t>C. VIRGINIA FABREGAS</t>
  </si>
  <si>
    <t>C. ALFONSO HERRERA</t>
  </si>
  <si>
    <t>SAN RAFAEL</t>
  </si>
  <si>
    <t>ANGEL ZONA ROSA</t>
  </si>
  <si>
    <t>CB2-1403-0088</t>
  </si>
  <si>
    <t>CB2-1405-0558</t>
  </si>
  <si>
    <t>10.9.4.142</t>
  </si>
  <si>
    <t>10.9.4.129</t>
  </si>
  <si>
    <t>10.9.4.130</t>
  </si>
  <si>
    <t>10.9.4.131</t>
  </si>
  <si>
    <t>10.209.0.146</t>
  </si>
  <si>
    <t>10.208.128.146</t>
  </si>
  <si>
    <t>C. PESCADO</t>
  </si>
  <si>
    <t>1w2d</t>
  </si>
  <si>
    <t>CB2-1405-1212</t>
  </si>
  <si>
    <t>CB2-1402-1277</t>
  </si>
  <si>
    <t>10.6.4.142</t>
  </si>
  <si>
    <t>10.6.4.129</t>
  </si>
  <si>
    <t>10.6.4.130</t>
  </si>
  <si>
    <t>10.6.4.131</t>
  </si>
  <si>
    <t>10.206.0.146</t>
  </si>
  <si>
    <t>10.207.128.146</t>
  </si>
  <si>
    <t>C. LONDRES</t>
  </si>
  <si>
    <t>EJE 3 PTE SEVILLA</t>
  </si>
  <si>
    <t>JUAREZ</t>
  </si>
  <si>
    <t>CB2-1410-0709</t>
  </si>
  <si>
    <t>CB2-1410-0713</t>
  </si>
  <si>
    <t>10.9.67.14</t>
  </si>
  <si>
    <t>10.9.67.1</t>
  </si>
  <si>
    <t>10.9.67.2</t>
  </si>
  <si>
    <t>10.9.67.3</t>
  </si>
  <si>
    <t>11/11/2014</t>
  </si>
  <si>
    <t>10.209.8.98</t>
  </si>
  <si>
    <t>10.208.136.98</t>
  </si>
  <si>
    <t>C. PORFIRIO DEL CASTILLO</t>
  </si>
  <si>
    <t>C. LIC. DAVID PASTRANA</t>
  </si>
  <si>
    <t>CONSTITUCION DE 1917</t>
  </si>
  <si>
    <t>REPISA-85</t>
  </si>
  <si>
    <t>CB2-1508-1645</t>
  </si>
  <si>
    <t>CB2-1508-1646</t>
  </si>
  <si>
    <t>10.9.129.142</t>
  </si>
  <si>
    <t>10.9.129.129</t>
  </si>
  <si>
    <t>10.9.129.130</t>
  </si>
  <si>
    <t>10.9.129.131</t>
  </si>
  <si>
    <t>10.209.16.50</t>
  </si>
  <si>
    <t>10.208.144.50</t>
  </si>
  <si>
    <t>7w6d</t>
  </si>
  <si>
    <t>CB2-1405-0030</t>
  </si>
  <si>
    <t>CB2-1405-0092</t>
  </si>
  <si>
    <t>10.6.4.174</t>
  </si>
  <si>
    <t>10.6.4.161</t>
  </si>
  <si>
    <t>10.6.4.162</t>
  </si>
  <si>
    <t>10.6.4.163</t>
  </si>
  <si>
    <t>10.206.0.150</t>
  </si>
  <si>
    <t>10.207.128.150</t>
  </si>
  <si>
    <t>C. ALFREDO CHAVERO</t>
  </si>
  <si>
    <t>2w5d</t>
  </si>
  <si>
    <t>CB2-1403-0183</t>
  </si>
  <si>
    <t>CB2-1405-1031</t>
  </si>
  <si>
    <t>10.9.4.174</t>
  </si>
  <si>
    <t>10.9.4.161</t>
  </si>
  <si>
    <t>10.9.4.162</t>
  </si>
  <si>
    <t>10.9.4.163</t>
  </si>
  <si>
    <t>10.209.0.150</t>
  </si>
  <si>
    <t>10.208.128.150</t>
  </si>
  <si>
    <t>AVENIDA LA TURBA</t>
  </si>
  <si>
    <t>ENTRE C. PIRAÑA Y C. GITANA</t>
  </si>
  <si>
    <t>4d00h</t>
  </si>
  <si>
    <t>CB2-1410-0689</t>
  </si>
  <si>
    <t>CB2-1410-0688</t>
  </si>
  <si>
    <t>10.9.67.46</t>
  </si>
  <si>
    <t>10.9.67.33</t>
  </si>
  <si>
    <t>10.9.67.34</t>
  </si>
  <si>
    <t>10.9.67.35</t>
  </si>
  <si>
    <t>10.209.8.102</t>
  </si>
  <si>
    <t>10.208.136.102</t>
  </si>
  <si>
    <t>C. SIMON ALVAREZ</t>
  </si>
  <si>
    <t>CB2-1405-1214</t>
  </si>
  <si>
    <t>CB2-1405-1297</t>
  </si>
  <si>
    <t>10.6.4.206</t>
  </si>
  <si>
    <t>10.6.4.193</t>
  </si>
  <si>
    <t>10.6.4.194</t>
  </si>
  <si>
    <t>10.6.4.195</t>
  </si>
  <si>
    <t>10.206.0.154</t>
  </si>
  <si>
    <t>10.207.128.154</t>
  </si>
  <si>
    <t>AVENIDA RIBERA DE SAN COSME</t>
  </si>
  <si>
    <t>C. JOAQUIN VELAZQUEZ DE LEON</t>
  </si>
  <si>
    <t>CB2-1404-0024</t>
  </si>
  <si>
    <t>CB2-1405-0402</t>
  </si>
  <si>
    <t>10.9.4.206</t>
  </si>
  <si>
    <t>10.9.4.193</t>
  </si>
  <si>
    <t>10.9.4.194</t>
  </si>
  <si>
    <t>10.9.4.195</t>
  </si>
  <si>
    <t>03/10/2014</t>
  </si>
  <si>
    <t>10.209.0.154</t>
  </si>
  <si>
    <t>10.208.128.154</t>
  </si>
  <si>
    <t>C. WALKIRIAS</t>
  </si>
  <si>
    <t>VILLA CENTRO AMERICANA</t>
  </si>
  <si>
    <t>REPISA-280</t>
  </si>
  <si>
    <t>CB2-1410-0763</t>
  </si>
  <si>
    <t>CB2-1410-0764</t>
  </si>
  <si>
    <t>10.9.67.78</t>
  </si>
  <si>
    <t>10.9.67.65</t>
  </si>
  <si>
    <t>10.9.67.66</t>
  </si>
  <si>
    <t>10.9.67.67</t>
  </si>
  <si>
    <t>10.209.8.106</t>
  </si>
  <si>
    <t>10.208.136.106</t>
  </si>
  <si>
    <t>C. RAFAEL CASTILLO</t>
  </si>
  <si>
    <t>C. SEVERIANO CENICEROS</t>
  </si>
  <si>
    <t>LA HABANA</t>
  </si>
  <si>
    <t>2d04h</t>
  </si>
  <si>
    <t>CB2-1508-1021</t>
  </si>
  <si>
    <t>CB2-1508-1022</t>
  </si>
  <si>
    <t>10.9.129.206</t>
  </si>
  <si>
    <t>10.9.129.193</t>
  </si>
  <si>
    <t>10.9.129.194</t>
  </si>
  <si>
    <t>10.9.129.195</t>
  </si>
  <si>
    <t>10.209.16.58</t>
  </si>
  <si>
    <t>10.208.144.58</t>
  </si>
  <si>
    <t>C. OTILIO MONTAÑO</t>
  </si>
  <si>
    <t>C. VILLA FRATI</t>
  </si>
  <si>
    <t>LOMAS DE SANTA CRUZ</t>
  </si>
  <si>
    <t>10w6d</t>
  </si>
  <si>
    <t>REPISA-7091</t>
  </si>
  <si>
    <t>CB2-1403-0184</t>
  </si>
  <si>
    <t>CB2-1405-1032</t>
  </si>
  <si>
    <t>10.9.4.238</t>
  </si>
  <si>
    <t>10.9.4.225</t>
  </si>
  <si>
    <t>10.9.4.226</t>
  </si>
  <si>
    <t>10.9.4.227</t>
  </si>
  <si>
    <t>10.209.0.158</t>
  </si>
  <si>
    <t>10.208.128.158</t>
  </si>
  <si>
    <t>C. J. SEVERINO DE LA SOTA</t>
  </si>
  <si>
    <t>SANTA ANA ZAPOTITLAN</t>
  </si>
  <si>
    <t>CB2-1405-1215</t>
  </si>
  <si>
    <t>CB2-1405-1300</t>
  </si>
  <si>
    <t>10.6.4.238</t>
  </si>
  <si>
    <t>10.6.4.225</t>
  </si>
  <si>
    <t>10.6.4.226</t>
  </si>
  <si>
    <t>10.6.4.227</t>
  </si>
  <si>
    <t>10.206.0.158</t>
  </si>
  <si>
    <t>10.207.128.158</t>
  </si>
  <si>
    <t>C. JOSE DE EMPARAN</t>
  </si>
  <si>
    <t>C. IGNACION MARISCAL</t>
  </si>
  <si>
    <t>TABACALERA</t>
  </si>
  <si>
    <t>5w4d</t>
  </si>
  <si>
    <t>CB2-1410-0765</t>
  </si>
  <si>
    <t>CB2-1410-0766</t>
  </si>
  <si>
    <t>10.9.67.110</t>
  </si>
  <si>
    <t>10.9.67.97</t>
  </si>
  <si>
    <t>10.9.67.98</t>
  </si>
  <si>
    <t>10.9.67.99</t>
  </si>
  <si>
    <t>10.209.8.110</t>
  </si>
  <si>
    <t>10.208.136.110</t>
  </si>
  <si>
    <t>C. CAMINO A NATIVITAS</t>
  </si>
  <si>
    <t>AVENIDA 5 DE MAYO</t>
  </si>
  <si>
    <t>REPISA-295</t>
  </si>
  <si>
    <t>CB2-1508-1003</t>
  </si>
  <si>
    <t>CB2-1508-1027</t>
  </si>
  <si>
    <t>10.9.129.238</t>
  </si>
  <si>
    <t>10.9.129.225</t>
  </si>
  <si>
    <t>10.9.129.226</t>
  </si>
  <si>
    <t>10.9.129.227</t>
  </si>
  <si>
    <t>10.209.16.62</t>
  </si>
  <si>
    <t>10.208.144.62</t>
  </si>
  <si>
    <t>C. RIO SAN LORENZO</t>
  </si>
  <si>
    <t>C. VISTA HERMOSA</t>
  </si>
  <si>
    <t>LOMAS DE SN. LORENZO</t>
  </si>
  <si>
    <t>5w6d</t>
  </si>
  <si>
    <t>CB2-1405-0004</t>
  </si>
  <si>
    <t>CB2-1405-0131</t>
  </si>
  <si>
    <t>10.6.5.14</t>
  </si>
  <si>
    <t>10.6.5.1</t>
  </si>
  <si>
    <t>10.6.5.2</t>
  </si>
  <si>
    <t>10.6.5.3</t>
  </si>
  <si>
    <t>10.206.0.162</t>
  </si>
  <si>
    <t>10.207.128.162</t>
  </si>
  <si>
    <t>EJE 1 OTE. AV. DEL TRABAJO</t>
  </si>
  <si>
    <t>CB2-1403-0328</t>
  </si>
  <si>
    <t>CB2-1405-0580</t>
  </si>
  <si>
    <t>10.9.5.14</t>
  </si>
  <si>
    <t>10.9.5.1</t>
  </si>
  <si>
    <t>10.9.5.2</t>
  </si>
  <si>
    <t>10.9.5.3</t>
  </si>
  <si>
    <t>10.209.0.162</t>
  </si>
  <si>
    <t>10.208.128.162</t>
  </si>
  <si>
    <t>CANAL DE CIRCUNVALACION</t>
  </si>
  <si>
    <t>REPISA-294</t>
  </si>
  <si>
    <t>CB2-1410-0767</t>
  </si>
  <si>
    <t>CB2-1410-0768</t>
  </si>
  <si>
    <t>10.9.67.142</t>
  </si>
  <si>
    <t>10.9.67.129</t>
  </si>
  <si>
    <t>10.9.67.130</t>
  </si>
  <si>
    <t>10.9.67.131</t>
  </si>
  <si>
    <t>10.209.8.114</t>
  </si>
  <si>
    <t>10.208.136.114</t>
  </si>
  <si>
    <t>C.M. MAZA DE JUAREZ</t>
  </si>
  <si>
    <t>C. DIAGONAL GLADIOLAS</t>
  </si>
  <si>
    <t>BARRIO SAN ANTONIO</t>
  </si>
  <si>
    <t>2d16h</t>
  </si>
  <si>
    <t>CB2-1508-2524</t>
  </si>
  <si>
    <t>CB2-1508-2541</t>
  </si>
  <si>
    <t>10.9.130.14</t>
  </si>
  <si>
    <t>10.9.130.1</t>
  </si>
  <si>
    <t>10.9.130.2</t>
  </si>
  <si>
    <t>10.9.130.3</t>
  </si>
  <si>
    <t>10.209.16.66</t>
  </si>
  <si>
    <t>10.208.144.66</t>
  </si>
  <si>
    <t>C. HORTENCIA</t>
  </si>
  <si>
    <t>C. LOMAS DE SN. LORENZO</t>
  </si>
  <si>
    <t>14w4d</t>
  </si>
  <si>
    <t>CB2-1403-0324</t>
  </si>
  <si>
    <t>CB2-1405-0190</t>
  </si>
  <si>
    <t>10.9.5.46</t>
  </si>
  <si>
    <t>10.9.5.33</t>
  </si>
  <si>
    <t>10.9.5.34</t>
  </si>
  <si>
    <t>10.9.5.35</t>
  </si>
  <si>
    <t>10.209.0.166</t>
  </si>
  <si>
    <t>10.208.128.166</t>
  </si>
  <si>
    <t>C. PLAN DE MUYUGUARDA</t>
  </si>
  <si>
    <t>CTO. CUEMANCO</t>
  </si>
  <si>
    <t>BARRIO 18</t>
  </si>
  <si>
    <t>CB2-1405-0505</t>
  </si>
  <si>
    <t>CB2-1405-0518</t>
  </si>
  <si>
    <t>10.6.5.46</t>
  </si>
  <si>
    <t>10.6.5.33</t>
  </si>
  <si>
    <t>10.6.5.34</t>
  </si>
  <si>
    <t>10.6.5.35</t>
  </si>
  <si>
    <t>10.206.0.166</t>
  </si>
  <si>
    <t>10.207.128.166</t>
  </si>
  <si>
    <t>C. AMADO NERVO</t>
  </si>
  <si>
    <t>ENTRE C. NOGAL Y C. CEDRO</t>
  </si>
  <si>
    <t>SANTA MARIA LA RIBERA</t>
  </si>
  <si>
    <t>3w1d</t>
  </si>
  <si>
    <t>CB2-1410-0769</t>
  </si>
  <si>
    <t>CB2-1410-0770</t>
  </si>
  <si>
    <t>10.9.67.174</t>
  </si>
  <si>
    <t>10.9.67.161</t>
  </si>
  <si>
    <t>10.9.67.162</t>
  </si>
  <si>
    <t>10.9.67.163</t>
  </si>
  <si>
    <t>10.209.8.118</t>
  </si>
  <si>
    <t>10.208.136.118</t>
  </si>
  <si>
    <t>CALZADA AÑO DE JUAREZ</t>
  </si>
  <si>
    <t>C. REY TIZOC</t>
  </si>
  <si>
    <t>SN. LUIS TLAXIALTEMALCO</t>
  </si>
  <si>
    <t>1d20h</t>
  </si>
  <si>
    <t>REPISA-233</t>
  </si>
  <si>
    <t>CB2-1508-1068</t>
  </si>
  <si>
    <t>CB2-1508-1181</t>
  </si>
  <si>
    <t>10.9.130.46</t>
  </si>
  <si>
    <t>10.9.130.33</t>
  </si>
  <si>
    <t>10.9.130.34</t>
  </si>
  <si>
    <t>10.9.130.35</t>
  </si>
  <si>
    <t>10.209.16.70</t>
  </si>
  <si>
    <t>10.208.144.70</t>
  </si>
  <si>
    <t>AV. DEL ÁRBOL</t>
  </si>
  <si>
    <t>AVENIDA 3</t>
  </si>
  <si>
    <t>8w1d</t>
  </si>
  <si>
    <t>CB2-1405-0540</t>
  </si>
  <si>
    <t>CB2-1405-0568</t>
  </si>
  <si>
    <t>10.6.5.78</t>
  </si>
  <si>
    <t>10.6.5.65</t>
  </si>
  <si>
    <t>10.6.5.66</t>
  </si>
  <si>
    <t>10.6.5.67</t>
  </si>
  <si>
    <t>10.206.0.170</t>
  </si>
  <si>
    <t>10.207.128.170</t>
  </si>
  <si>
    <t>EJE 2 NORTE MANUEL GONZALEZ</t>
  </si>
  <si>
    <t>ENTRE EJE CENTRAL LAZARO CARDENAS Y EJE 2 NORTE MANUEL GONZALEZ</t>
  </si>
  <si>
    <t>U.H. NONOALCO TLATELOLCO</t>
  </si>
  <si>
    <t>REPISA-259</t>
  </si>
  <si>
    <t>CB2-1403-0332</t>
  </si>
  <si>
    <t>CB2-1405-0592</t>
  </si>
  <si>
    <t>10.9.5.78</t>
  </si>
  <si>
    <t>10.9.5.65</t>
  </si>
  <si>
    <t>10.9.5.66</t>
  </si>
  <si>
    <t>10.9.5.67</t>
  </si>
  <si>
    <t>10.209.0.170</t>
  </si>
  <si>
    <t>10.208.128.170</t>
  </si>
  <si>
    <t>PROL. DIVISION DEL NORTE</t>
  </si>
  <si>
    <t>C. MAJUELOS</t>
  </si>
  <si>
    <t>PASEOS DEL SUR</t>
  </si>
  <si>
    <t>CB2-1410-0687</t>
  </si>
  <si>
    <t>CB2-1410-0686</t>
  </si>
  <si>
    <t>10.9.67.206</t>
  </si>
  <si>
    <t>10.9.67.193</t>
  </si>
  <si>
    <t>10.9.67.194</t>
  </si>
  <si>
    <t>10.9.67.195</t>
  </si>
  <si>
    <t>28/11/2014</t>
  </si>
  <si>
    <t>10.209.8.122</t>
  </si>
  <si>
    <t>10.208.136.122</t>
  </si>
  <si>
    <t>AVENIDA JALISCO PTE</t>
  </si>
  <si>
    <t>ENTRE AVENIDA MEXICO NTE Y AVENIDA YUCATAN NTE</t>
  </si>
  <si>
    <t>PUEBLO VILLA MILPA ALTA</t>
  </si>
  <si>
    <t>1d14h</t>
  </si>
  <si>
    <t>REPISA-105</t>
  </si>
  <si>
    <t>CB2-1604-1277</t>
  </si>
  <si>
    <t>CB2-1604-1278</t>
  </si>
  <si>
    <t>U1G-1403-0042</t>
  </si>
  <si>
    <t>10.6.67.206</t>
  </si>
  <si>
    <t>10.6.67.193</t>
  </si>
  <si>
    <t>10.6.67.194</t>
  </si>
  <si>
    <t>10.6.67.195</t>
  </si>
  <si>
    <t>10.206.8.122</t>
  </si>
  <si>
    <t>10.207.136.122</t>
  </si>
  <si>
    <t>C. JALAPA</t>
  </si>
  <si>
    <t>C. COLIMA</t>
  </si>
  <si>
    <t>2w0d</t>
  </si>
  <si>
    <t>CB2-1403-0331</t>
  </si>
  <si>
    <t>CB2-1405-0590</t>
  </si>
  <si>
    <t>10.9.5.110</t>
  </si>
  <si>
    <t>10.9.5.97</t>
  </si>
  <si>
    <t>10.9.5.98</t>
  </si>
  <si>
    <t>10.9.5.99</t>
  </si>
  <si>
    <t>29/08/2014</t>
  </si>
  <si>
    <t>10.209.0.174</t>
  </si>
  <si>
    <t>10.208.128.174</t>
  </si>
  <si>
    <t>C. FERNANDO CELADA</t>
  </si>
  <si>
    <t>AMP NATIVITAS</t>
  </si>
  <si>
    <t>REPISA-7018</t>
  </si>
  <si>
    <t>CB2-1412-0260</t>
  </si>
  <si>
    <t>CB2-1412-0269</t>
  </si>
  <si>
    <t>10.9.67.238</t>
  </si>
  <si>
    <t>10.9.67.225</t>
  </si>
  <si>
    <t>10.9.67.226</t>
  </si>
  <si>
    <t>10.9.67.227</t>
  </si>
  <si>
    <t>10.209.8.126</t>
  </si>
  <si>
    <t>10.208.136.126</t>
  </si>
  <si>
    <t>C. CANAL DEL MORAL</t>
  </si>
  <si>
    <t>C. ROSARIO CASTELLANOS</t>
  </si>
  <si>
    <t>GUADALUPE DEL MORAL</t>
  </si>
  <si>
    <t>REPISA-16</t>
  </si>
  <si>
    <t>CB2-1403-0193</t>
  </si>
  <si>
    <t>CB2-1405-1025</t>
  </si>
  <si>
    <t>10.9.5.142</t>
  </si>
  <si>
    <t>10.9.5.129</t>
  </si>
  <si>
    <t>10.9.5.130</t>
  </si>
  <si>
    <t>10.9.5.131</t>
  </si>
  <si>
    <t>10.209.0.178</t>
  </si>
  <si>
    <t>10.208.128.178</t>
  </si>
  <si>
    <t>AVENIDA FRANCISCO I. MADERO NTE.</t>
  </si>
  <si>
    <t>PUEBLO SN. BARTOLOME XICOMULCO</t>
  </si>
  <si>
    <t>XICOMULCO</t>
  </si>
  <si>
    <t>6d11h</t>
  </si>
  <si>
    <t>CB2-1412-0234</t>
  </si>
  <si>
    <t>CB2-1412-0235</t>
  </si>
  <si>
    <t>10.9.68.14</t>
  </si>
  <si>
    <t>10.9.68.1</t>
  </si>
  <si>
    <t>10.9.68.2</t>
  </si>
  <si>
    <t>10.9.68.3</t>
  </si>
  <si>
    <t>20/02/2015</t>
  </si>
  <si>
    <t>10.209.8.130</t>
  </si>
  <si>
    <t>10.208.136.130</t>
  </si>
  <si>
    <t>C. MADAME CURIE</t>
  </si>
  <si>
    <t>CB2-1508-1670</t>
  </si>
  <si>
    <t>CB2-1508-1965</t>
  </si>
  <si>
    <t>10.9.130.142</t>
  </si>
  <si>
    <t>10.9.130.129</t>
  </si>
  <si>
    <t>10.9.130.130</t>
  </si>
  <si>
    <t>10.9.130.131</t>
  </si>
  <si>
    <t>10.209.16.82</t>
  </si>
  <si>
    <t>10.208.144.82</t>
  </si>
  <si>
    <t>C. JUAN ESCUTIA</t>
  </si>
  <si>
    <t>17w0d</t>
  </si>
  <si>
    <t>CB2-1403-0330</t>
  </si>
  <si>
    <t>CB2-1405-0586</t>
  </si>
  <si>
    <t>10.9.5.174</t>
  </si>
  <si>
    <t>10.9.5.161</t>
  </si>
  <si>
    <t>10.9.5.162</t>
  </si>
  <si>
    <t>10.9.5.163</t>
  </si>
  <si>
    <t>10.209.0.182</t>
  </si>
  <si>
    <t>10.208.128.182</t>
  </si>
  <si>
    <t>C. REDENCION</t>
  </si>
  <si>
    <t>C. MAIZ</t>
  </si>
  <si>
    <t>BARRIO SAN PEDRO</t>
  </si>
  <si>
    <t>CB2-1412-0194</t>
  </si>
  <si>
    <t>CB2-1412-0195</t>
  </si>
  <si>
    <t>10.9.68.46</t>
  </si>
  <si>
    <t>10.9.68.33</t>
  </si>
  <si>
    <t>10.9.68.34</t>
  </si>
  <si>
    <t>10.9.68.35</t>
  </si>
  <si>
    <t>10.209.8.134</t>
  </si>
  <si>
    <t>10.208.136.134</t>
  </si>
  <si>
    <t>PROL. PLUTARCO ELIAS CALLES</t>
  </si>
  <si>
    <t>C. SUPER MANZANA 3 MANZANA 11</t>
  </si>
  <si>
    <t>EJERCITO CONSTITUCIONALISTA</t>
  </si>
  <si>
    <t>REPISA-81</t>
  </si>
  <si>
    <t>CB2-1403-0135</t>
  </si>
  <si>
    <t>CB2-1405-1039</t>
  </si>
  <si>
    <t>10.9.5.206</t>
  </si>
  <si>
    <t>10.9.5.193</t>
  </si>
  <si>
    <t>10.9.5.194</t>
  </si>
  <si>
    <t>10.9.5.195</t>
  </si>
  <si>
    <t>10.209.0.186</t>
  </si>
  <si>
    <t>10.208.128.186</t>
  </si>
  <si>
    <t>C. MARGARITA</t>
  </si>
  <si>
    <t>LOS ANGELES</t>
  </si>
  <si>
    <t>CB2-1412-0274</t>
  </si>
  <si>
    <t>CB2-1412-0275</t>
  </si>
  <si>
    <t>10.9.68.78</t>
  </si>
  <si>
    <t>10.9.68.65</t>
  </si>
  <si>
    <t>10.9.68.66</t>
  </si>
  <si>
    <t>10.9.68.67</t>
  </si>
  <si>
    <t>13/02/2015</t>
  </si>
  <si>
    <t>10.209.8.138</t>
  </si>
  <si>
    <t>10.208.136.138</t>
  </si>
  <si>
    <t>C. ESCALARIO</t>
  </si>
  <si>
    <t>C. VENADOS</t>
  </si>
  <si>
    <t>REPISA-134</t>
  </si>
  <si>
    <t>CB2-1508-1757</t>
  </si>
  <si>
    <t>CB2-1508-1999</t>
  </si>
  <si>
    <t>10.9.130.206</t>
  </si>
  <si>
    <t>10.9.130.193</t>
  </si>
  <si>
    <t>10.9.130.194</t>
  </si>
  <si>
    <t>10.9.130.195</t>
  </si>
  <si>
    <t>10.209.16.90</t>
  </si>
  <si>
    <t>10.208.144.90</t>
  </si>
  <si>
    <t>ENTRE AVENIDA SAN LORENZO Y 1A. CDA. BILBAO</t>
  </si>
  <si>
    <t>10w3d</t>
  </si>
  <si>
    <t>CB2-1403-0136</t>
  </si>
  <si>
    <t>CB2-1405-1041</t>
  </si>
  <si>
    <t>10.9.5.238</t>
  </si>
  <si>
    <t>10.9.5.225</t>
  </si>
  <si>
    <t>10.9.5.226</t>
  </si>
  <si>
    <t>10.9.5.227</t>
  </si>
  <si>
    <t>10.209.0.190</t>
  </si>
  <si>
    <t>10.208.128.190</t>
  </si>
  <si>
    <t>C. JUAN ALDAMA</t>
  </si>
  <si>
    <t>PUEBLO SAN LORENZO</t>
  </si>
  <si>
    <t>4w4d</t>
  </si>
  <si>
    <t>REPISA-130</t>
  </si>
  <si>
    <t>CB2-1412-0276</t>
  </si>
  <si>
    <t>CB2-1412-0277</t>
  </si>
  <si>
    <t>10.9.68.110</t>
  </si>
  <si>
    <t>10.9.68.97</t>
  </si>
  <si>
    <t>10.9.68.98</t>
  </si>
  <si>
    <t>10.9.68.99</t>
  </si>
  <si>
    <t>10.209.8.142</t>
  </si>
  <si>
    <t>10.208.136.142</t>
  </si>
  <si>
    <t>AVENIDA AGUSTIN LARA</t>
  </si>
  <si>
    <t>C. ESCARCHA</t>
  </si>
  <si>
    <t>SAN JOSE TLAHUAC</t>
  </si>
  <si>
    <t>CB2-1403-0138</t>
  </si>
  <si>
    <t>CB2-1405-1043</t>
  </si>
  <si>
    <t>10.9.6.14</t>
  </si>
  <si>
    <t>10.9.6.1</t>
  </si>
  <si>
    <t>10.9.6.2</t>
  </si>
  <si>
    <t>10.9.6.3</t>
  </si>
  <si>
    <t>10.209.0.194</t>
  </si>
  <si>
    <t>10.208.128.194</t>
  </si>
  <si>
    <t>CALZADA GRAL.IGNACIO ZARAGOZA</t>
  </si>
  <si>
    <t>FRANCISCO GARCIA SALINAS</t>
  </si>
  <si>
    <t>4w1d</t>
  </si>
  <si>
    <t>CB2-1412-0508</t>
  </si>
  <si>
    <t>CB2-1412-0509</t>
  </si>
  <si>
    <t>10.9.68.142</t>
  </si>
  <si>
    <t>10.9.68.129</t>
  </si>
  <si>
    <t>10.9.68.130</t>
  </si>
  <si>
    <t>10.9.68.131</t>
  </si>
  <si>
    <t>10.209.8.146</t>
  </si>
  <si>
    <t>10.208.136.146</t>
  </si>
  <si>
    <t>C. FERNANDO CASAS ALEMAN</t>
  </si>
  <si>
    <t>AVENIDA BENITO JUAREZ NORTE</t>
  </si>
  <si>
    <t>CB2-1508-1411</t>
  </si>
  <si>
    <t>CB2-1508-1412</t>
  </si>
  <si>
    <t>10.9.131.14</t>
  </si>
  <si>
    <t>10.9.131.1</t>
  </si>
  <si>
    <t>10.9.131.2</t>
  </si>
  <si>
    <t>10.9.131.3</t>
  </si>
  <si>
    <t>10.209.16.98</t>
  </si>
  <si>
    <t>10.208.144.98</t>
  </si>
  <si>
    <t>C. REYNA XOCHITL</t>
  </si>
  <si>
    <t>AV. XIPE</t>
  </si>
  <si>
    <t>8w4d</t>
  </si>
  <si>
    <t>CB2-1403-0295</t>
  </si>
  <si>
    <t>CB2-1405-1044</t>
  </si>
  <si>
    <t>10.9.6.46</t>
  </si>
  <si>
    <t>10.9.6.33</t>
  </si>
  <si>
    <t>10.9.6.34</t>
  </si>
  <si>
    <t>10.9.6.35</t>
  </si>
  <si>
    <t>10.209.0.198</t>
  </si>
  <si>
    <t>10.208.128.198</t>
  </si>
  <si>
    <t>C. ANILLO PERIFERICO</t>
  </si>
  <si>
    <t>AVENIDA BENITO JUAREZ</t>
  </si>
  <si>
    <t>FRANCISCO VILLA</t>
  </si>
  <si>
    <t>CB2-1412-0278</t>
  </si>
  <si>
    <t>CB2-1412-0279</t>
  </si>
  <si>
    <t>10.9.68.174</t>
  </si>
  <si>
    <t>10.9.68.161</t>
  </si>
  <si>
    <t>10.9.68.162</t>
  </si>
  <si>
    <t>10.9.68.163</t>
  </si>
  <si>
    <t>10.209.8.150</t>
  </si>
  <si>
    <t>10.208.136.150</t>
  </si>
  <si>
    <t>C. ROSAS</t>
  </si>
  <si>
    <t>SAN MARCOS</t>
  </si>
  <si>
    <t>CB2-1512-0432</t>
  </si>
  <si>
    <t>CB2-1512-0433</t>
  </si>
  <si>
    <t>10.6.68.174</t>
  </si>
  <si>
    <t>10.6.68.161</t>
  </si>
  <si>
    <t>10.6.68.162</t>
  </si>
  <si>
    <t>10.6.68.163</t>
  </si>
  <si>
    <t>10.206.8.150</t>
  </si>
  <si>
    <t>10.207.136.150</t>
  </si>
  <si>
    <t>EJE 2 PONIENTE MONTERREY</t>
  </si>
  <si>
    <t>CERRADA JOSE ALVARADO</t>
  </si>
  <si>
    <t>CHIAPAS</t>
  </si>
  <si>
    <t>CB2-1403-0301</t>
  </si>
  <si>
    <t>CB2-1405-1047</t>
  </si>
  <si>
    <t>10.9.6.78</t>
  </si>
  <si>
    <t>10.9.6.65</t>
  </si>
  <si>
    <t>10.9.6.66</t>
  </si>
  <si>
    <t>10.9.6.67</t>
  </si>
  <si>
    <t>10.209.0.202</t>
  </si>
  <si>
    <t>10.208.128.202</t>
  </si>
  <si>
    <t>C. GRAL. ANTONIO LEON LOYOLA</t>
  </si>
  <si>
    <t>CB2-1412-0280</t>
  </si>
  <si>
    <t>CB2-1412-0281</t>
  </si>
  <si>
    <t>10.9.68.206</t>
  </si>
  <si>
    <t>10.9.68.193</t>
  </si>
  <si>
    <t>10.9.68.194</t>
  </si>
  <si>
    <t>10.9.68.195</t>
  </si>
  <si>
    <t>10.209.8.154</t>
  </si>
  <si>
    <t>10.208.136.154</t>
  </si>
  <si>
    <t>C. MARGARITAS</t>
  </si>
  <si>
    <t>BARRIO SAN MARCOS</t>
  </si>
  <si>
    <t>CB2-1403-0304</t>
  </si>
  <si>
    <t>CB2-1405-0061</t>
  </si>
  <si>
    <t>10.9.6.110</t>
  </si>
  <si>
    <t>10.9.6.97</t>
  </si>
  <si>
    <t>10.9.6.98</t>
  </si>
  <si>
    <t>10.9.6.99</t>
  </si>
  <si>
    <t>10.209.0.206</t>
  </si>
  <si>
    <t>10.208.128.206</t>
  </si>
  <si>
    <t>C. VILLA CID</t>
  </si>
  <si>
    <t>C. VILLA ANGELA</t>
  </si>
  <si>
    <t>4d05h</t>
  </si>
  <si>
    <t>CB2-1412-0196</t>
  </si>
  <si>
    <t>CB2-1412-0197</t>
  </si>
  <si>
    <t>10.9.68.238</t>
  </si>
  <si>
    <t>10.9.68.225</t>
  </si>
  <si>
    <t>10.9.68.226</t>
  </si>
  <si>
    <t>10.9.68.227</t>
  </si>
  <si>
    <t>10.209.8.158</t>
  </si>
  <si>
    <t>10.208.136.158</t>
  </si>
  <si>
    <t>CARRETERA A SANTA CECILIA</t>
  </si>
  <si>
    <t>REPISA-7003</t>
  </si>
  <si>
    <t>CB2-1403-0160</t>
  </si>
  <si>
    <t>CB2-1405-0958</t>
  </si>
  <si>
    <t>10.9.6.142</t>
  </si>
  <si>
    <t>10.9.6.129</t>
  </si>
  <si>
    <t>10.9.6.130</t>
  </si>
  <si>
    <t>10.9.6.131</t>
  </si>
  <si>
    <t>12/09/2014</t>
  </si>
  <si>
    <t>10.209.0.210</t>
  </si>
  <si>
    <t>10.208.128.210</t>
  </si>
  <si>
    <t>AVENIDA MORELOS</t>
  </si>
  <si>
    <t>AVENIDA GASTON MELO</t>
  </si>
  <si>
    <t>CB2-1412-0340</t>
  </si>
  <si>
    <t>CB2-1412-0342</t>
  </si>
  <si>
    <t>10.9.69.14</t>
  </si>
  <si>
    <t>10.9.69.1</t>
  </si>
  <si>
    <t>10.9.69.2</t>
  </si>
  <si>
    <t>10.9.69.3</t>
  </si>
  <si>
    <t>10.209.8.162</t>
  </si>
  <si>
    <t>10.208.136.162</t>
  </si>
  <si>
    <t>C. GRAL. FRANCISCO MUGICA</t>
  </si>
  <si>
    <t>C. LIC. PAULINO MACHORRO NARVEAZ</t>
  </si>
  <si>
    <t>REPISA-83</t>
  </si>
  <si>
    <t>CB2-1403-0191</t>
  </si>
  <si>
    <t>CB2-1405-1023</t>
  </si>
  <si>
    <t>10.9.6.174</t>
  </si>
  <si>
    <t>10.9.6.161</t>
  </si>
  <si>
    <t>10.9.6.162</t>
  </si>
  <si>
    <t>10.9.6.163</t>
  </si>
  <si>
    <t>10.209.0.214</t>
  </si>
  <si>
    <t>10.208.128.214</t>
  </si>
  <si>
    <t>AVENIDA CONSTITUCION</t>
  </si>
  <si>
    <t>AVENIDA LAS CRUCES</t>
  </si>
  <si>
    <t>PUEBLO SN. LORENZO TLACOYUCAN</t>
  </si>
  <si>
    <t>5d04h</t>
  </si>
  <si>
    <t>CB2-1412-0345</t>
  </si>
  <si>
    <t>CB2-1412-0346</t>
  </si>
  <si>
    <t>10.9.69.46</t>
  </si>
  <si>
    <t>10.9.69.33</t>
  </si>
  <si>
    <t>10.9.69.34</t>
  </si>
  <si>
    <t>10.9.69.35</t>
  </si>
  <si>
    <t>10.209.8.166</t>
  </si>
  <si>
    <t>10.208.136.166</t>
  </si>
  <si>
    <t>AVENIDA IGNACIO ZARAGOZA</t>
  </si>
  <si>
    <t>2A CALLE DE IGNACIO ZARAGOZA</t>
  </si>
  <si>
    <t>AÑO DE JUAREZ</t>
  </si>
  <si>
    <t>CB2-1509-0392</t>
  </si>
  <si>
    <t>CB2-1509-0393</t>
  </si>
  <si>
    <t>10.9.194.46</t>
  </si>
  <si>
    <t>10.9.194.33</t>
  </si>
  <si>
    <t>10.9.194.34</t>
  </si>
  <si>
    <t>10.9.194.35</t>
  </si>
  <si>
    <t>10.209.24.70</t>
  </si>
  <si>
    <t>10.208.152.70</t>
  </si>
  <si>
    <t>C. DALIA</t>
  </si>
  <si>
    <t>C. PLAZUELA SN. CRISTOBAL</t>
  </si>
  <si>
    <t>BARRIO SAN CRISTOBAL</t>
  </si>
  <si>
    <t>CB2-1403-0087</t>
  </si>
  <si>
    <t>CB2-1405-0557</t>
  </si>
  <si>
    <t>10.9.6.206</t>
  </si>
  <si>
    <t>10.9.6.193</t>
  </si>
  <si>
    <t>10.9.6.194</t>
  </si>
  <si>
    <t>10.9.6.195</t>
  </si>
  <si>
    <t>10.209.0.218</t>
  </si>
  <si>
    <t>10.208.128.218</t>
  </si>
  <si>
    <t>C. PABLO GONZALEZ</t>
  </si>
  <si>
    <t>C. CARLOS A. VIDAL</t>
  </si>
  <si>
    <t>PUEBLO SAN FRANCISCO TLALTENCO</t>
  </si>
  <si>
    <t>CB2-1412-0350</t>
  </si>
  <si>
    <t xml:space="preserve">CB2-1412-0351 </t>
  </si>
  <si>
    <t>10.9.69.78</t>
  </si>
  <si>
    <t>10.9.69.65</t>
  </si>
  <si>
    <t>10.9.69.66</t>
  </si>
  <si>
    <t>10.9.69.67</t>
  </si>
  <si>
    <t>28/04/2015</t>
  </si>
  <si>
    <t>10.209.8.170</t>
  </si>
  <si>
    <t>10.208.136.170</t>
  </si>
  <si>
    <t>EJE 5 SUR</t>
  </si>
  <si>
    <t>ENTRE AVENIDA CANAL DE SAN JUAN Y C. RADIOFONIA</t>
  </si>
  <si>
    <t>UNID. HAB. CHINAMPAC DE JUAREZ</t>
  </si>
  <si>
    <t>CB2-1405-0710</t>
  </si>
  <si>
    <t>CB2-1405-0724</t>
  </si>
  <si>
    <t>10.6.6.238</t>
  </si>
  <si>
    <t>10.6.6.225</t>
  </si>
  <si>
    <t>10.6.6.226</t>
  </si>
  <si>
    <t>10.6.6.227</t>
  </si>
  <si>
    <t>04/07/2014</t>
  </si>
  <si>
    <t>10.206.0.222</t>
  </si>
  <si>
    <t>10.207.128.222</t>
  </si>
  <si>
    <t>C. JESUS GARCIA</t>
  </si>
  <si>
    <t>C. H. FERROCARRILEROS</t>
  </si>
  <si>
    <t>4d19h</t>
  </si>
  <si>
    <t>CB2-1403-0322</t>
  </si>
  <si>
    <t>CB2-1405-0148</t>
  </si>
  <si>
    <t>10.9.6.238</t>
  </si>
  <si>
    <t>10.9.6.225</t>
  </si>
  <si>
    <t>10.9.6.226</t>
  </si>
  <si>
    <t>10.9.6.227</t>
  </si>
  <si>
    <t>10.209.0.222</t>
  </si>
  <si>
    <t>10.208.128.222</t>
  </si>
  <si>
    <t>C. 16 DE SEPTIEMBRE</t>
  </si>
  <si>
    <t>C. NEZAHUALCOYOTL</t>
  </si>
  <si>
    <t>BARRIO EL ROSARIO</t>
  </si>
  <si>
    <t>CB2-1412-0484</t>
  </si>
  <si>
    <t>CB2-1412-0485</t>
  </si>
  <si>
    <t>10.9.69.110</t>
  </si>
  <si>
    <t>10.9.69.97</t>
  </si>
  <si>
    <t>10.9.69.98</t>
  </si>
  <si>
    <t>10.9.69.99</t>
  </si>
  <si>
    <t>10.209.8.174</t>
  </si>
  <si>
    <t>10.208.136.174</t>
  </si>
  <si>
    <t>AVENIDA MEXICO OTE</t>
  </si>
  <si>
    <t>AVENIDA PUEBLA OTE</t>
  </si>
  <si>
    <t>CB2-1409-0622</t>
  </si>
  <si>
    <t>CB2-1409-0633</t>
  </si>
  <si>
    <t>10.6.7.14</t>
  </si>
  <si>
    <t>10.6.7.1</t>
  </si>
  <si>
    <t>10.6.7.2</t>
  </si>
  <si>
    <t>10.6.7.3</t>
  </si>
  <si>
    <t>10.206.0.226</t>
  </si>
  <si>
    <t>10.207.128.226</t>
  </si>
  <si>
    <t>C. REPUBLICA DE URUGUAY</t>
  </si>
  <si>
    <t>C. LAS CRUCES</t>
  </si>
  <si>
    <t>7w0d</t>
  </si>
  <si>
    <t>REPISA-311</t>
  </si>
  <si>
    <t>CB2-1403-0323</t>
  </si>
  <si>
    <t>CB2-1405-0178</t>
  </si>
  <si>
    <t>10.9.7.14</t>
  </si>
  <si>
    <t>10.9.7.1</t>
  </si>
  <si>
    <t>10.9.7.2</t>
  </si>
  <si>
    <t>10.9.7.3</t>
  </si>
  <si>
    <t>10.209.0.226</t>
  </si>
  <si>
    <t>10.208.128.226</t>
  </si>
  <si>
    <t>C. CANAL DE CIRCUNVALACION</t>
  </si>
  <si>
    <t>C. P. RAMIREZ DEL CASTILLO</t>
  </si>
  <si>
    <t>CB2-1412-0487</t>
  </si>
  <si>
    <t>CB2-1412-0489</t>
  </si>
  <si>
    <t>10.9.69.142</t>
  </si>
  <si>
    <t>10.9.69.129</t>
  </si>
  <si>
    <t>10.9.69.130</t>
  </si>
  <si>
    <t>10.9.69.131</t>
  </si>
  <si>
    <t>10.209.8.178</t>
  </si>
  <si>
    <t>10.208.136.178</t>
  </si>
  <si>
    <t>C. BORAGO</t>
  </si>
  <si>
    <t>LA DRAGA</t>
  </si>
  <si>
    <t>CB2-1403-0325</t>
  </si>
  <si>
    <t>CB2-1405-0212</t>
  </si>
  <si>
    <t>10.9.7.46</t>
  </si>
  <si>
    <t>10.9.7.33</t>
  </si>
  <si>
    <t>10.9.7.34</t>
  </si>
  <si>
    <t>10.9.7.35</t>
  </si>
  <si>
    <t>10.209.0.230</t>
  </si>
  <si>
    <t>10.208.128.230</t>
  </si>
  <si>
    <t>PROLONGACION DIVISION DEL NORTE</t>
  </si>
  <si>
    <t>C. TIERRA Y LIBERTAD</t>
  </si>
  <si>
    <t>LA CEBADA SAN LORENZO</t>
  </si>
  <si>
    <t>CB2-1405-0760</t>
  </si>
  <si>
    <t>CB2-1405-0762</t>
  </si>
  <si>
    <t>10.6.7.46</t>
  </si>
  <si>
    <t>10.6.7.33</t>
  </si>
  <si>
    <t>10.6.7.34</t>
  </si>
  <si>
    <t>10.6.7.35</t>
  </si>
  <si>
    <t>10.206.0.230</t>
  </si>
  <si>
    <t>10.207.128.230</t>
  </si>
  <si>
    <t>C. FRANCISCO I. MADERO</t>
  </si>
  <si>
    <t>CB2-1412-0490</t>
  </si>
  <si>
    <t>CB2-1412-0491</t>
  </si>
  <si>
    <t>10.9.69.174</t>
  </si>
  <si>
    <t>10.9.69.161</t>
  </si>
  <si>
    <t>10.9.69.162</t>
  </si>
  <si>
    <t>10.9.69.163</t>
  </si>
  <si>
    <t>10.209.8.182</t>
  </si>
  <si>
    <t>10.208.136.182</t>
  </si>
  <si>
    <t>C. LANGOSTA</t>
  </si>
  <si>
    <t>ENTRE AV. ALETA Y AVENIDA CANAL DE CHALCO</t>
  </si>
  <si>
    <t>REPISA-131</t>
  </si>
  <si>
    <t>CB2-1403-0326</t>
  </si>
  <si>
    <t>CB2-1405-0222</t>
  </si>
  <si>
    <t>10.9.7.78</t>
  </si>
  <si>
    <t>10.9.7.65</t>
  </si>
  <si>
    <t>10.9.7.66</t>
  </si>
  <si>
    <t>10.9.7.67</t>
  </si>
  <si>
    <t>10.209.0.234</t>
  </si>
  <si>
    <t>10.208.128.234</t>
  </si>
  <si>
    <t>C. VIOLETA</t>
  </si>
  <si>
    <t>C. CUITLAHUAC</t>
  </si>
  <si>
    <t>CB2-1409-0576</t>
  </si>
  <si>
    <t>CB2-1409-0580</t>
  </si>
  <si>
    <t>10.6.7.78</t>
  </si>
  <si>
    <t>10.6.7.65</t>
  </si>
  <si>
    <t>10.6.7.66</t>
  </si>
  <si>
    <t>10.6.7.67</t>
  </si>
  <si>
    <t>24/02/2015</t>
  </si>
  <si>
    <t>10.206.0.234</t>
  </si>
  <si>
    <t>10.207.128.234</t>
  </si>
  <si>
    <t>C. DOLORES</t>
  </si>
  <si>
    <t>1d13h</t>
  </si>
  <si>
    <t>CB2-1412-0493</t>
  </si>
  <si>
    <t>CB2-1412-0501</t>
  </si>
  <si>
    <t>10.9.69.206</t>
  </si>
  <si>
    <t>10.9.69.193</t>
  </si>
  <si>
    <t>10.9.69.194</t>
  </si>
  <si>
    <t>10.9.69.195</t>
  </si>
  <si>
    <t>19/05/2015</t>
  </si>
  <si>
    <t>10.209.8.186</t>
  </si>
  <si>
    <t>10.208.136.186</t>
  </si>
  <si>
    <t>CARRET. XOCHIMILCO-TULYEHUALCO</t>
  </si>
  <si>
    <t>C. DESIDERIO PEÑA</t>
  </si>
  <si>
    <t>PUEBLO STA. MA. NATIVITAS</t>
  </si>
  <si>
    <t>REPISA-248</t>
  </si>
  <si>
    <t>CB2-1508-1746</t>
  </si>
  <si>
    <t>CB2-1508-1996</t>
  </si>
  <si>
    <t>10.9.132.78</t>
  </si>
  <si>
    <t>10.9.132.65</t>
  </si>
  <si>
    <t>10.9.132.66</t>
  </si>
  <si>
    <t>10.9.132.67</t>
  </si>
  <si>
    <t>10.209.16.138</t>
  </si>
  <si>
    <t>10.208.144.138</t>
  </si>
  <si>
    <t>CANAL DEL TEZONTLE</t>
  </si>
  <si>
    <t>ENTRE 12 DE JULIO DE 1859 Y 23 DE JULIO DE 1859</t>
  </si>
  <si>
    <t>LEYES DE REFORMA 3A SEC.</t>
  </si>
  <si>
    <t>16w4d</t>
  </si>
  <si>
    <t>REPISA-7070</t>
  </si>
  <si>
    <t>CB2-1512-0227</t>
  </si>
  <si>
    <t>CB2-1512-0228</t>
  </si>
  <si>
    <t>10.9.194.206</t>
  </si>
  <si>
    <t>10.9.194.193</t>
  </si>
  <si>
    <t>10.9.194.194</t>
  </si>
  <si>
    <t>10.9.194.195</t>
  </si>
  <si>
    <t>10.209.24.90</t>
  </si>
  <si>
    <t>10.208.152.90</t>
  </si>
  <si>
    <t>C. NICOLAS BRAVO</t>
  </si>
  <si>
    <t>BARRIO CALYEQUITA</t>
  </si>
  <si>
    <t>REPISA-469</t>
  </si>
  <si>
    <t>CB2-1405-1053</t>
  </si>
  <si>
    <t>CB2-1405-1055</t>
  </si>
  <si>
    <t>10.6.7.110</t>
  </si>
  <si>
    <t>10.6.7.97</t>
  </si>
  <si>
    <t>10.6.7.98</t>
  </si>
  <si>
    <t>10.6.7.99</t>
  </si>
  <si>
    <t>10.206.0.238</t>
  </si>
  <si>
    <t>10.207.128.238</t>
  </si>
  <si>
    <t>C. DR. PASTEUR</t>
  </si>
  <si>
    <t>C. RAFAEL LUCIO</t>
  </si>
  <si>
    <t>CB2-1403-0327</t>
  </si>
  <si>
    <t>CB2-1405-0574</t>
  </si>
  <si>
    <t>10.9.7.110</t>
  </si>
  <si>
    <t>10.9.7.97</t>
  </si>
  <si>
    <t>10.9.7.98</t>
  </si>
  <si>
    <t>10.9.7.99</t>
  </si>
  <si>
    <t>10.209.0.238</t>
  </si>
  <si>
    <t>10.208.128.238</t>
  </si>
  <si>
    <t>C. GLADIOLAS</t>
  </si>
  <si>
    <t xml:space="preserve">CB2-1503-0146 </t>
  </si>
  <si>
    <t>CB2-1503-0147</t>
  </si>
  <si>
    <t>10.9.69.238</t>
  </si>
  <si>
    <t>10.9.69.225</t>
  </si>
  <si>
    <t>10.9.69.226</t>
  </si>
  <si>
    <t>10.9.69.227</t>
  </si>
  <si>
    <t>31/03/2015</t>
  </si>
  <si>
    <t>10.209.8.190</t>
  </si>
  <si>
    <t>10.208.136.190</t>
  </si>
  <si>
    <t>C. OJO DE AGUA</t>
  </si>
  <si>
    <t>PUEBLO SANTA CRUZ ACALPIXCA</t>
  </si>
  <si>
    <t>CB2-1405-1210</t>
  </si>
  <si>
    <t>CB2-1405-1223</t>
  </si>
  <si>
    <t>10.6.7.142</t>
  </si>
  <si>
    <t>10.6.7.129</t>
  </si>
  <si>
    <t>10.6.7.130</t>
  </si>
  <si>
    <t>10.6.7.131</t>
  </si>
  <si>
    <t>10.206.0.242</t>
  </si>
  <si>
    <t>10.207.128.242</t>
  </si>
  <si>
    <t>C. JOSE MARIA DR. BARRAGAN</t>
  </si>
  <si>
    <t>EJE 2-A SUR DR. BALMIS</t>
  </si>
  <si>
    <t>CB2-1403-0329</t>
  </si>
  <si>
    <t>CB2-1405-0583</t>
  </si>
  <si>
    <t>10.9.7.142</t>
  </si>
  <si>
    <t>10.9.7.129</t>
  </si>
  <si>
    <t>10.9.7.130</t>
  </si>
  <si>
    <t>10.9.7.131</t>
  </si>
  <si>
    <t>10.209.0.242</t>
  </si>
  <si>
    <t>10.208.128.242</t>
  </si>
  <si>
    <t>CB2-1501-0524</t>
  </si>
  <si>
    <t>CB2-1501-0525</t>
  </si>
  <si>
    <t>10.9.70.14</t>
  </si>
  <si>
    <t>10.9.70.1</t>
  </si>
  <si>
    <t>10.9.70.2</t>
  </si>
  <si>
    <t>10.9.70.3</t>
  </si>
  <si>
    <t>20/03/2015</t>
  </si>
  <si>
    <t>10.209.8.194</t>
  </si>
  <si>
    <t>10.208.136.194</t>
  </si>
  <si>
    <t>ENTRE AVENIDA GUADALUPE I. RAMIREZ Y AVENIDA MEXICO</t>
  </si>
  <si>
    <t>CB2-1508-1887</t>
  </si>
  <si>
    <t>CB2-1508-1983</t>
  </si>
  <si>
    <t>10.9.132.142</t>
  </si>
  <si>
    <t>10.9.132.129</t>
  </si>
  <si>
    <t>10.9.132.130</t>
  </si>
  <si>
    <t>10.9.132.131</t>
  </si>
  <si>
    <t>10.209.16.146</t>
  </si>
  <si>
    <t>10.208.144.146</t>
  </si>
  <si>
    <t>C. MACAHUITE</t>
  </si>
  <si>
    <t>C. PINTAPAN</t>
  </si>
  <si>
    <t>NUEVA GENERACION</t>
  </si>
  <si>
    <t>14w5d</t>
  </si>
  <si>
    <t>CB2-1405-1211</t>
  </si>
  <si>
    <t>CB2-1405-1254</t>
  </si>
  <si>
    <t>10.6.7.174</t>
  </si>
  <si>
    <t>10.6.7.161</t>
  </si>
  <si>
    <t>10.6.7.162</t>
  </si>
  <si>
    <t>10.6.7.163</t>
  </si>
  <si>
    <t>10.206.0.246</t>
  </si>
  <si>
    <t>10.207.128.246</t>
  </si>
  <si>
    <t>C. INSURGENTES SUR</t>
  </si>
  <si>
    <t>6w3d</t>
  </si>
  <si>
    <t>CB2-1403-0307</t>
  </si>
  <si>
    <t>CB2-1405-0120</t>
  </si>
  <si>
    <t>10.9.7.174</t>
  </si>
  <si>
    <t>10.9.7.161</t>
  </si>
  <si>
    <t>10.9.7.162</t>
  </si>
  <si>
    <t>10.9.7.163</t>
  </si>
  <si>
    <t>10.209.0.246</t>
  </si>
  <si>
    <t>10.208.128.246</t>
  </si>
  <si>
    <t>CTO. INTERIOR RIO CHURUBUSCO</t>
  </si>
  <si>
    <t>TRABAJADORAS SOCIALES</t>
  </si>
  <si>
    <t>CB2-1412-0248</t>
  </si>
  <si>
    <t>CB2-1412-0249</t>
  </si>
  <si>
    <t>10.9.70.46</t>
  </si>
  <si>
    <t>10.9.70.33</t>
  </si>
  <si>
    <t>10.9.70.34</t>
  </si>
  <si>
    <t>10.9.70.35</t>
  </si>
  <si>
    <t>10.209.8.198</t>
  </si>
  <si>
    <t>10.208.136.198</t>
  </si>
  <si>
    <t>C. FCO. GOYTIA</t>
  </si>
  <si>
    <t>3w0d</t>
  </si>
  <si>
    <t>CB2-1508-2520</t>
  </si>
  <si>
    <t>CB2-1508-2539</t>
  </si>
  <si>
    <t>10.9.132.174</t>
  </si>
  <si>
    <t>10.9.132.161</t>
  </si>
  <si>
    <t>10.9.132.162</t>
  </si>
  <si>
    <t>10.9.132.163</t>
  </si>
  <si>
    <t>10.209.16.150</t>
  </si>
  <si>
    <t>10.208.144.150</t>
  </si>
  <si>
    <t>C. MUICLE</t>
  </si>
  <si>
    <t>C. PINTANPAN</t>
  </si>
  <si>
    <t>U.H. PREDIO EL MOLINO</t>
  </si>
  <si>
    <t>CB2-1405-1213</t>
  </si>
  <si>
    <t>CB2-1405-1287</t>
  </si>
  <si>
    <t>10.6.7.206</t>
  </si>
  <si>
    <t>10.6.7.193</t>
  </si>
  <si>
    <t>10.6.7.194</t>
  </si>
  <si>
    <t>10.6.7.195</t>
  </si>
  <si>
    <t>10.206.0.250</t>
  </si>
  <si>
    <t>10.207.128.250</t>
  </si>
  <si>
    <t>C. SALVADOR DIAZ MIRON</t>
  </si>
  <si>
    <t>C. NOGAL</t>
  </si>
  <si>
    <t>SABINO</t>
  </si>
  <si>
    <t>REPISA-228</t>
  </si>
  <si>
    <t>CB2-1403-0308</t>
  </si>
  <si>
    <t>CB2-1405-0140</t>
  </si>
  <si>
    <t>10.9.7.206</t>
  </si>
  <si>
    <t>10.9.7.193</t>
  </si>
  <si>
    <t>10.9.7.194</t>
  </si>
  <si>
    <t>10.9.7.195</t>
  </si>
  <si>
    <t>10.209.0.250</t>
  </si>
  <si>
    <t>10.208.128.250</t>
  </si>
  <si>
    <t>MATEO SALDAÑA</t>
  </si>
  <si>
    <t>PINO SUAREZ</t>
  </si>
  <si>
    <t>BARRIO SAN LORENZO</t>
  </si>
  <si>
    <t>CB2-1412-0396</t>
  </si>
  <si>
    <t>CB2-1412-0397</t>
  </si>
  <si>
    <t>10.9.70.78</t>
  </si>
  <si>
    <t>10.9.70.65</t>
  </si>
  <si>
    <t>10.9.70.66</t>
  </si>
  <si>
    <t>10.9.70.67</t>
  </si>
  <si>
    <t>29/05/2015</t>
  </si>
  <si>
    <t>10.209.8.202</t>
  </si>
  <si>
    <t>10.208.136.202</t>
  </si>
  <si>
    <t>NUEVA CARRETERA XOCHIMILCO-TULYEHUALCO</t>
  </si>
  <si>
    <t>CB2-1508-2514</t>
  </si>
  <si>
    <t>CB2-1508-2537</t>
  </si>
  <si>
    <t>10.9.132.206</t>
  </si>
  <si>
    <t>10.9.132.193</t>
  </si>
  <si>
    <t>10.9.132.194</t>
  </si>
  <si>
    <t>10.9.132.195</t>
  </si>
  <si>
    <t>10.209.16.154</t>
  </si>
  <si>
    <t>10.208.144.154</t>
  </si>
  <si>
    <t>C. RIO SENA</t>
  </si>
  <si>
    <t>C. MOLINO DE MAGNOLIA</t>
  </si>
  <si>
    <t>RINCONADA DEL MOLINO</t>
  </si>
  <si>
    <t>12w4d</t>
  </si>
  <si>
    <t>CB2-1403-0313</t>
  </si>
  <si>
    <t>CB2-1405-0201</t>
  </si>
  <si>
    <t>10.9.7.238</t>
  </si>
  <si>
    <t>10.9.7.225</t>
  </si>
  <si>
    <t>10.9.7.226</t>
  </si>
  <si>
    <t>10.9.7.227</t>
  </si>
  <si>
    <t>10.209.0.254</t>
  </si>
  <si>
    <t>10.208.128.254</t>
  </si>
  <si>
    <t>EJE 5 SUR LEYES DE REFORMA</t>
  </si>
  <si>
    <t>C. 24 DE ABRIL DE 1860</t>
  </si>
  <si>
    <t>LEYES DE REFORMA</t>
  </si>
  <si>
    <t>5d15h</t>
  </si>
  <si>
    <t>REPISA-15</t>
  </si>
  <si>
    <t>CB2-1405-1216</t>
  </si>
  <si>
    <t>CB2-1405-1301</t>
  </si>
  <si>
    <t>10.6.7.238</t>
  </si>
  <si>
    <t>10.6.7.225</t>
  </si>
  <si>
    <t>10.6.7.226</t>
  </si>
  <si>
    <t>10.6.7.227</t>
  </si>
  <si>
    <t>10.206.0.254</t>
  </si>
  <si>
    <t>10.207.128.254</t>
  </si>
  <si>
    <t>PASEO DE LA REFORMA</t>
  </si>
  <si>
    <t>ENTRE EJE 1 PTE. ROSALES Y DR. BASILIO BADILLO Y ROSALES</t>
  </si>
  <si>
    <t>CB2-1412-0405</t>
  </si>
  <si>
    <t>CB2-1412-0406</t>
  </si>
  <si>
    <t>10.9.70.110</t>
  </si>
  <si>
    <t>10.9.70.97</t>
  </si>
  <si>
    <t>10.9.70.98</t>
  </si>
  <si>
    <t>10.9.70.99</t>
  </si>
  <si>
    <t>12/06/2015</t>
  </si>
  <si>
    <t>10.209.8.206</t>
  </si>
  <si>
    <t>10.208.136.206</t>
  </si>
  <si>
    <t>CARRET. VIEJA A SANTIAGO</t>
  </si>
  <si>
    <t>CAM. VIEJO A SANTIAGO</t>
  </si>
  <si>
    <t>4d17h</t>
  </si>
  <si>
    <t>CB2-1508-2507</t>
  </si>
  <si>
    <t>CB2-1508-2528</t>
  </si>
  <si>
    <t>10.9.132.238</t>
  </si>
  <si>
    <t>10.9.132.225</t>
  </si>
  <si>
    <t>10.9.132.226</t>
  </si>
  <si>
    <t>10.9.132.227</t>
  </si>
  <si>
    <t>10.209.16.158</t>
  </si>
  <si>
    <t>10.208.144.158</t>
  </si>
  <si>
    <t>C. PROYECTO</t>
  </si>
  <si>
    <t>ENTRE C. MOLINO DE LA AZUCENA Y C. MOLINO DE GARDENIA</t>
  </si>
  <si>
    <t>PREDIO EL MOLINO</t>
  </si>
  <si>
    <t>13w2d</t>
  </si>
  <si>
    <t>CB2-1602-0077</t>
  </si>
  <si>
    <t>CB2-1602-0078</t>
  </si>
  <si>
    <t>10.9.195.110</t>
  </si>
  <si>
    <t>10.9.195.97</t>
  </si>
  <si>
    <t>10.9.195.98</t>
  </si>
  <si>
    <t>10.9.195.99</t>
  </si>
  <si>
    <t>10.209.24.110</t>
  </si>
  <si>
    <t>10.208.152.110</t>
  </si>
  <si>
    <t>C. HIDALGO</t>
  </si>
  <si>
    <t>ENTRE C. JOSEFA ORTIZ DE DOMINGUEZ Y C. EMILIANO ZAPATA.</t>
  </si>
  <si>
    <t>BARRIO LA ASUNCION</t>
  </si>
  <si>
    <t>ED EDUCACION SECUNDARIA</t>
  </si>
  <si>
    <t>CB2-1512-0580</t>
  </si>
  <si>
    <t>CB2-1512-0581</t>
  </si>
  <si>
    <t>10.6.70.110</t>
  </si>
  <si>
    <t>10.6.70.97</t>
  </si>
  <si>
    <t>10.6.70.98</t>
  </si>
  <si>
    <t>10.6.70.99</t>
  </si>
  <si>
    <t>10.206.8.206</t>
  </si>
  <si>
    <t>10.207.136.206</t>
  </si>
  <si>
    <t>C. AMSTERDAM</t>
  </si>
  <si>
    <t>C. TEOTIHUACAN</t>
  </si>
  <si>
    <t>HIPODROMO</t>
  </si>
  <si>
    <t>CB2-1405-0031</t>
  </si>
  <si>
    <t>CB2-1405-0123</t>
  </si>
  <si>
    <t>10.6.8.14</t>
  </si>
  <si>
    <t>10.6.8.1</t>
  </si>
  <si>
    <t>10.6.8.2</t>
  </si>
  <si>
    <t>10.6.8.3</t>
  </si>
  <si>
    <t>10.206.1.2</t>
  </si>
  <si>
    <t>10.207.129.2</t>
  </si>
  <si>
    <t>EJE 2 NTE EULALIA GUZMAN</t>
  </si>
  <si>
    <t>C. NARANJO</t>
  </si>
  <si>
    <t>ATLAMPA</t>
  </si>
  <si>
    <t>CB2-1403-0315</t>
  </si>
  <si>
    <t>CB2-1405-0231</t>
  </si>
  <si>
    <t>10.9.8.14</t>
  </si>
  <si>
    <t>10.9.8.1</t>
  </si>
  <si>
    <t>10.9.8.2</t>
  </si>
  <si>
    <t>10.9.8.3</t>
  </si>
  <si>
    <t>10.209.1.2</t>
  </si>
  <si>
    <t>10.208.129.2</t>
  </si>
  <si>
    <t>CALLE 4</t>
  </si>
  <si>
    <t>AVENIDA 4 PONIENTE</t>
  </si>
  <si>
    <t>CB2-1412-0408</t>
  </si>
  <si>
    <t>CB2-1412-0407</t>
  </si>
  <si>
    <t>10.9.70.142</t>
  </si>
  <si>
    <t>10.9.70.129</t>
  </si>
  <si>
    <t>10.9.70.130</t>
  </si>
  <si>
    <t>10.9.70.131</t>
  </si>
  <si>
    <t>10.209.8.210</t>
  </si>
  <si>
    <t>10.208.136.210</t>
  </si>
  <si>
    <t>C. PIÑA Y PALACIOS</t>
  </si>
  <si>
    <t>C. MIGUEL HIDALGO</t>
  </si>
  <si>
    <t>SAN MATEO XALPA</t>
  </si>
  <si>
    <t>SAN LUCAS</t>
  </si>
  <si>
    <t>CB2-1508-2509</t>
  </si>
  <si>
    <t>CB2-1508-2536</t>
  </si>
  <si>
    <t>10.9.133.14</t>
  </si>
  <si>
    <t>10.9.133.1</t>
  </si>
  <si>
    <t>10.9.133.2</t>
  </si>
  <si>
    <t>10.9.133.3</t>
  </si>
  <si>
    <t>10.209.16.162</t>
  </si>
  <si>
    <t>10.208.144.162</t>
  </si>
  <si>
    <t>ENTRE C. PINTAPAN Y C. GALAMBO</t>
  </si>
  <si>
    <t>U. H. PREDIO EL MOLINO</t>
  </si>
  <si>
    <t>CB2-1405-1217</t>
  </si>
  <si>
    <t>CB2-1405-1302</t>
  </si>
  <si>
    <t>10.6.8.46</t>
  </si>
  <si>
    <t>10.6.8.33</t>
  </si>
  <si>
    <t>10.6.8.34</t>
  </si>
  <si>
    <t>10.6.8.35</t>
  </si>
  <si>
    <t>10.206.1.6</t>
  </si>
  <si>
    <t>10.207.129.6</t>
  </si>
  <si>
    <t>CB2-1404-0019</t>
  </si>
  <si>
    <t>CB2-1405-0397</t>
  </si>
  <si>
    <t>10.9.8.46</t>
  </si>
  <si>
    <t>10.9.8.33</t>
  </si>
  <si>
    <t>10.9.8.34</t>
  </si>
  <si>
    <t>10.9.8.35</t>
  </si>
  <si>
    <t>10.209.1.6</t>
  </si>
  <si>
    <t>10.208.129.6</t>
  </si>
  <si>
    <t>C. ESPUELA</t>
  </si>
  <si>
    <t>AVENIDA DEL ROSAL</t>
  </si>
  <si>
    <t>CB2-1412-0410</t>
  </si>
  <si>
    <t>CB2-1412-0409</t>
  </si>
  <si>
    <t>10.9.70.174</t>
  </si>
  <si>
    <t>10.9.70.161</t>
  </si>
  <si>
    <t>10.9.70.162</t>
  </si>
  <si>
    <t>10.9.70.163</t>
  </si>
  <si>
    <t>10.209.8.214</t>
  </si>
  <si>
    <t>10.208.136.214</t>
  </si>
  <si>
    <t>CARRETERA A OAXTEPEC</t>
  </si>
  <si>
    <t>C. XAXALPA</t>
  </si>
  <si>
    <t>REPISA-7074</t>
  </si>
  <si>
    <t>CB2-1605-0544</t>
  </si>
  <si>
    <t>CB2-1605-0545</t>
  </si>
  <si>
    <t>10.9.133.46</t>
  </si>
  <si>
    <t>10.9.133.33</t>
  </si>
  <si>
    <t>10.9.133.34</t>
  </si>
  <si>
    <t>10.9.133.35</t>
  </si>
  <si>
    <t>10.209.16.166</t>
  </si>
  <si>
    <t>10.208.144.166</t>
  </si>
  <si>
    <t>C. ANTONIO PLAZA</t>
  </si>
  <si>
    <t>C. JOSE MA MORELOS</t>
  </si>
  <si>
    <t>CITLALI</t>
  </si>
  <si>
    <t>5d03h</t>
  </si>
  <si>
    <t>CB2-1403-0144</t>
  </si>
  <si>
    <t>CB2-1405-1090</t>
  </si>
  <si>
    <t>10.9.8.78</t>
  </si>
  <si>
    <t>10.9.8.65</t>
  </si>
  <si>
    <t>10.9.8.66</t>
  </si>
  <si>
    <t>10.9.8.67</t>
  </si>
  <si>
    <t>10.209.1.10</t>
  </si>
  <si>
    <t>10.208.129.10</t>
  </si>
  <si>
    <t>C. LAZARILLO DE TORMES</t>
  </si>
  <si>
    <t>AVENIDA PLUTARCO ELIAS CALLES</t>
  </si>
  <si>
    <t>CB2-1405-1218</t>
  </si>
  <si>
    <t>CB2-1405-1303</t>
  </si>
  <si>
    <t>10.6.8.78</t>
  </si>
  <si>
    <t>10.6.8.65</t>
  </si>
  <si>
    <t>10.6.8.66</t>
  </si>
  <si>
    <t>10.6.8.67</t>
  </si>
  <si>
    <t>25/11/2014</t>
  </si>
  <si>
    <t>10.206.1.10</t>
  </si>
  <si>
    <t>10.207.129.10</t>
  </si>
  <si>
    <t>C. FRAY ANTONIO MARGIL DE JESUS</t>
  </si>
  <si>
    <t>CB2-1412-0415</t>
  </si>
  <si>
    <t>CB2-1412-0417</t>
  </si>
  <si>
    <t>10.9.70.206</t>
  </si>
  <si>
    <t>10.9.70.193</t>
  </si>
  <si>
    <t>10.9.70.194</t>
  </si>
  <si>
    <t>10.9.70.195</t>
  </si>
  <si>
    <t>10.209.8.218</t>
  </si>
  <si>
    <t>10.208.136.218</t>
  </si>
  <si>
    <t>ENTRE C. GUSTAVO DIAZ ORDAZ Y C. ADOLFO LOPEZ MATEOS</t>
  </si>
  <si>
    <t>PUEBLO SAN GREGORIO ATLAPULCO</t>
  </si>
  <si>
    <t>CB2-1403-0161</t>
  </si>
  <si>
    <t>CB2-1405-1093</t>
  </si>
  <si>
    <t>10.9.8.110</t>
  </si>
  <si>
    <t>10.9.8.97</t>
  </si>
  <si>
    <t>10.9.8.98</t>
  </si>
  <si>
    <t>10.9.8.99</t>
  </si>
  <si>
    <t>10.209.1.14</t>
  </si>
  <si>
    <t>10.208.129.14</t>
  </si>
  <si>
    <t>PUEBLO SANTIAGO ACAHUALTEPEC</t>
  </si>
  <si>
    <t>SANTIAGO ACAHUALTEPEC</t>
  </si>
  <si>
    <t>REPISA-234</t>
  </si>
  <si>
    <t>CB2-1405-1219</t>
  </si>
  <si>
    <t>CB2-1405-1304</t>
  </si>
  <si>
    <t>10.6.8.110</t>
  </si>
  <si>
    <t>10.6.8.97</t>
  </si>
  <si>
    <t>10.6.8.98</t>
  </si>
  <si>
    <t>10.6.8.99</t>
  </si>
  <si>
    <t>10.206.1.14</t>
  </si>
  <si>
    <t>10.207.129.14</t>
  </si>
  <si>
    <t>5d14h</t>
  </si>
  <si>
    <t>REPISA-137</t>
  </si>
  <si>
    <t>CB2-1412-0418</t>
  </si>
  <si>
    <t>CB2-1412-0420</t>
  </si>
  <si>
    <t>10.9.70.238</t>
  </si>
  <si>
    <t>10.9.70.225</t>
  </si>
  <si>
    <t>10.9.70.226</t>
  </si>
  <si>
    <t>10.9.70.227</t>
  </si>
  <si>
    <t>10.209.8.222</t>
  </si>
  <si>
    <t>10.208.136.222</t>
  </si>
  <si>
    <t>CARRETERA NUEVA XOCHIMILCO TULYEHUALCO</t>
  </si>
  <si>
    <t>ENTRE AVENIDA BENITO JUAREZ Y C. SAN JUAN MANANTIALES</t>
  </si>
  <si>
    <t>CB2-1512-0472</t>
  </si>
  <si>
    <t>CB2-1512-0473</t>
  </si>
  <si>
    <t>10.6.70.238</t>
  </si>
  <si>
    <t>10.6.70.225</t>
  </si>
  <si>
    <t>10.6.70.226</t>
  </si>
  <si>
    <t>10.6.70.227</t>
  </si>
  <si>
    <t>10.206.8.222</t>
  </si>
  <si>
    <t>10.207.136.222</t>
  </si>
  <si>
    <t>C. POPOCATEPETL</t>
  </si>
  <si>
    <t>5w0d</t>
  </si>
  <si>
    <t>CB2-1403-0188</t>
  </si>
  <si>
    <t>CB2-1405-1096</t>
  </si>
  <si>
    <t>10.9.8.142</t>
  </si>
  <si>
    <t>10.9.8.129</t>
  </si>
  <si>
    <t>10.9.8.130</t>
  </si>
  <si>
    <t>10.9.8.131</t>
  </si>
  <si>
    <t>10.209.1.18</t>
  </si>
  <si>
    <t>10.208.129.18</t>
  </si>
  <si>
    <t>AVENIDA 1 PONIENTE</t>
  </si>
  <si>
    <t>CB2-1405-1220</t>
  </si>
  <si>
    <t>CB2-1405-1307</t>
  </si>
  <si>
    <t>10.6.8.142</t>
  </si>
  <si>
    <t>10.6.8.129</t>
  </si>
  <si>
    <t>10.6.8.130</t>
  </si>
  <si>
    <t>10.6.8.131</t>
  </si>
  <si>
    <t>28/10/2014</t>
  </si>
  <si>
    <t>10.206.1.18</t>
  </si>
  <si>
    <t>10.207.129.18</t>
  </si>
  <si>
    <t>C. ANGEL DEL CAMPO</t>
  </si>
  <si>
    <t>REPISA-195</t>
  </si>
  <si>
    <t>CB2-1412-0421</t>
  </si>
  <si>
    <t>CB2-1412-0422</t>
  </si>
  <si>
    <t>10.9.71.14</t>
  </si>
  <si>
    <t>10.9.71.1</t>
  </si>
  <si>
    <t>10.9.71.2</t>
  </si>
  <si>
    <t>10.9.71.3</t>
  </si>
  <si>
    <t>10.209.8.226</t>
  </si>
  <si>
    <t>10.208.136.226</t>
  </si>
  <si>
    <t>ANDADOR #2 TEPOZANES</t>
  </si>
  <si>
    <t>C. TEPOZANES</t>
  </si>
  <si>
    <t>CB2-1512-0468</t>
  </si>
  <si>
    <t>CB2-1512-0470</t>
  </si>
  <si>
    <t>10.6.71.14</t>
  </si>
  <si>
    <t>10.6.71.1</t>
  </si>
  <si>
    <t>10.6.71.2</t>
  </si>
  <si>
    <t>10.6.71.3</t>
  </si>
  <si>
    <t>10.206.8.226</t>
  </si>
  <si>
    <t>10.207.136.226</t>
  </si>
  <si>
    <t>C. HUICHAPAN</t>
  </si>
  <si>
    <t>CONDESA</t>
  </si>
  <si>
    <t>CB2-1403-0146</t>
  </si>
  <si>
    <t>CB2-1405-1028</t>
  </si>
  <si>
    <t>10.9.8.174</t>
  </si>
  <si>
    <t>10.9.8.161</t>
  </si>
  <si>
    <t>10.9.8.162</t>
  </si>
  <si>
    <t>10.9.8.163</t>
  </si>
  <si>
    <t>10.209.1.22</t>
  </si>
  <si>
    <t>10.208.129.22</t>
  </si>
  <si>
    <t>C. MARLIN</t>
  </si>
  <si>
    <t>CB2-1405-0241</t>
  </si>
  <si>
    <t>CB2-1405-0249</t>
  </si>
  <si>
    <t>10.6.8.174</t>
  </si>
  <si>
    <t>10.6.8.161</t>
  </si>
  <si>
    <t>10.6.8.162</t>
  </si>
  <si>
    <t>10.6.8.163</t>
  </si>
  <si>
    <t>10.206.1.22</t>
  </si>
  <si>
    <t>10.207.129.22</t>
  </si>
  <si>
    <t>CJON. F. VILLANUEVA</t>
  </si>
  <si>
    <t>C. FELIPE VILLANUEVA</t>
  </si>
  <si>
    <t>PERALVILLO</t>
  </si>
  <si>
    <t>REPISA-188</t>
  </si>
  <si>
    <t>CB2-1412-0423</t>
  </si>
  <si>
    <t>CB2-1412-0424</t>
  </si>
  <si>
    <t>10.9.71.46</t>
  </si>
  <si>
    <t>10.9.71.33</t>
  </si>
  <si>
    <t>10.9.71.34</t>
  </si>
  <si>
    <t>10.9.71.35</t>
  </si>
  <si>
    <t>13/03/2015</t>
  </si>
  <si>
    <t>10.209.8.230</t>
  </si>
  <si>
    <t>10.208.136.230</t>
  </si>
  <si>
    <t>QUIRINO MENDOZA TULYEHUALCO</t>
  </si>
  <si>
    <t>CB2-1403-0181</t>
  </si>
  <si>
    <t>CB2-1405-1029</t>
  </si>
  <si>
    <t>10.9.8.206</t>
  </si>
  <si>
    <t>10.9.8.193</t>
  </si>
  <si>
    <t>10.9.8.194</t>
  </si>
  <si>
    <t>10.9.8.195</t>
  </si>
  <si>
    <t>10.209.1.26</t>
  </si>
  <si>
    <t>10.208.129.26</t>
  </si>
  <si>
    <t>C. CRISTOBAL MORALES</t>
  </si>
  <si>
    <t>C. EL GALLO DE ORO</t>
  </si>
  <si>
    <t>NOPALERA</t>
  </si>
  <si>
    <t>CB2-1405-0298</t>
  </si>
  <si>
    <t>CB2-1405-0308</t>
  </si>
  <si>
    <t>10.6.8.206</t>
  </si>
  <si>
    <t>10.6.8.193</t>
  </si>
  <si>
    <t>10.6.8.194</t>
  </si>
  <si>
    <t>10.6.8.195</t>
  </si>
  <si>
    <t>10.206.1.26</t>
  </si>
  <si>
    <t>10.207.129.26</t>
  </si>
  <si>
    <t>C. MIGUEL E. SCHULTZ</t>
  </si>
  <si>
    <t>ENTRE C. MAESTRO ANTONIO CASO Y C. JAMES SULLIVAN</t>
  </si>
  <si>
    <t>CB2-1412-0425</t>
  </si>
  <si>
    <t>CB2-1412-0426</t>
  </si>
  <si>
    <t>10.9.71.78</t>
  </si>
  <si>
    <t>10.9.71.65</t>
  </si>
  <si>
    <t>10.9.71.66</t>
  </si>
  <si>
    <t>10.9.71.67</t>
  </si>
  <si>
    <t>10.209.8.234</t>
  </si>
  <si>
    <t>10.208.136.234</t>
  </si>
  <si>
    <t>C. LIC. MARTINEZ DE CASTRO</t>
  </si>
  <si>
    <t>C. NIÑOS HEROES</t>
  </si>
  <si>
    <t>PUEBLO SAN MATEO XALPA</t>
  </si>
  <si>
    <t>1d19h</t>
  </si>
  <si>
    <t>REPISA-246</t>
  </si>
  <si>
    <t>CB2-1403-0182</t>
  </si>
  <si>
    <t>CB2-1405-1030</t>
  </si>
  <si>
    <t>10.9.8.238</t>
  </si>
  <si>
    <t>10.9.8.225</t>
  </si>
  <si>
    <t>10.9.8.226</t>
  </si>
  <si>
    <t>10.9.8.227</t>
  </si>
  <si>
    <t>10.209.1.30</t>
  </si>
  <si>
    <t>10.208.129.30</t>
  </si>
  <si>
    <t>AVENIDA SIRENA</t>
  </si>
  <si>
    <t>CB2-1407-0765</t>
  </si>
  <si>
    <t>CB2-1405-0459</t>
  </si>
  <si>
    <t>10.6.8.238</t>
  </si>
  <si>
    <t>10.6.8.225</t>
  </si>
  <si>
    <t>10.6.8.226</t>
  </si>
  <si>
    <t>10.6.8.227</t>
  </si>
  <si>
    <t>19/09/2014</t>
  </si>
  <si>
    <t>10.206.1.30</t>
  </si>
  <si>
    <t>10.207.129.30</t>
  </si>
  <si>
    <t>C. ARTICULO 123</t>
  </si>
  <si>
    <t>C. HUMBOLDT</t>
  </si>
  <si>
    <t>CB2-1501-0262</t>
  </si>
  <si>
    <t>CB2-1501-0264</t>
  </si>
  <si>
    <t>10.9.71.110</t>
  </si>
  <si>
    <t>10.9.71.97</t>
  </si>
  <si>
    <t>10.9.71.98</t>
  </si>
  <si>
    <t>10.9.71.99</t>
  </si>
  <si>
    <t>18/03/2015</t>
  </si>
  <si>
    <t>10.209.8.238</t>
  </si>
  <si>
    <t>10.208.136.238</t>
  </si>
  <si>
    <t>EJE 3 ORIENTE AVENIDA 5</t>
  </si>
  <si>
    <t>CALZADA ALFONSO TORO</t>
  </si>
  <si>
    <t>ESCUADRON 201</t>
  </si>
  <si>
    <t>IXTAPALAPA</t>
  </si>
  <si>
    <t>REPISA-114</t>
  </si>
  <si>
    <t>CB2-1403-0185</t>
  </si>
  <si>
    <t>CB2-1405-1033</t>
  </si>
  <si>
    <t>10.9.9.14</t>
  </si>
  <si>
    <t>10.9.9.1</t>
  </si>
  <si>
    <t>10.9.9.2</t>
  </si>
  <si>
    <t>10.9.9.3</t>
  </si>
  <si>
    <t>10.209.1.34</t>
  </si>
  <si>
    <t>10.208.129.34</t>
  </si>
  <si>
    <t>AVENIDA SALVADOR DIAZ MIRON</t>
  </si>
  <si>
    <t>C. ESTACION XOLA</t>
  </si>
  <si>
    <t>LA ESTACION ZAPOTITLAN</t>
  </si>
  <si>
    <t>CB2-1405-0523</t>
  </si>
  <si>
    <t>CB2-1405-0527</t>
  </si>
  <si>
    <t>10.6.9.14</t>
  </si>
  <si>
    <t>10.6.9.1</t>
  </si>
  <si>
    <t>10.6.9.2</t>
  </si>
  <si>
    <t>10.6.9.3</t>
  </si>
  <si>
    <t>10.206.1.34</t>
  </si>
  <si>
    <t>10.207.129.34</t>
  </si>
  <si>
    <t>AVENIDA PASEO DE LA REFORMA</t>
  </si>
  <si>
    <t>PRIV. GLEZ. BOCANEGRA</t>
  </si>
  <si>
    <t>CUAHTEMOC</t>
  </si>
  <si>
    <t>CB2-1501-0269</t>
  </si>
  <si>
    <t>CB2-1501-0270</t>
  </si>
  <si>
    <t>10.9.71.142</t>
  </si>
  <si>
    <t>10.9.71.129</t>
  </si>
  <si>
    <t>10.9.71.130</t>
  </si>
  <si>
    <t>10.9.71.131</t>
  </si>
  <si>
    <t>17/07/2015</t>
  </si>
  <si>
    <t>10.209.8.242</t>
  </si>
  <si>
    <t>10.208.136.242</t>
  </si>
  <si>
    <t>C. RAFAEL VALDOVINOS</t>
  </si>
  <si>
    <t>METROBUS LINEA 2</t>
  </si>
  <si>
    <t>CB2-1508-1009</t>
  </si>
  <si>
    <t>CB2-1508-1010</t>
  </si>
  <si>
    <t>10.9.134.14</t>
  </si>
  <si>
    <t>10.9.134.1</t>
  </si>
  <si>
    <t>10.9.134.2</t>
  </si>
  <si>
    <t>10.9.134.3</t>
  </si>
  <si>
    <t>10.209.16.194</t>
  </si>
  <si>
    <t>10.208.144.194</t>
  </si>
  <si>
    <t>CALLE 31</t>
  </si>
  <si>
    <t>AVENIDA 8</t>
  </si>
  <si>
    <t>U. HAB. STA. CRUZ MEYEHUALCO</t>
  </si>
  <si>
    <t>CB2-1512-0612</t>
  </si>
  <si>
    <t>CB2-1512-0620</t>
  </si>
  <si>
    <t>10.9.196.142</t>
  </si>
  <si>
    <t>10.9.196.129</t>
  </si>
  <si>
    <t>10.9.196.130</t>
  </si>
  <si>
    <t>10.9.196.131</t>
  </si>
  <si>
    <t>10.209.24.146</t>
  </si>
  <si>
    <t>10.208.152.146</t>
  </si>
  <si>
    <t>PARQUE ECOLOGICO TEQUESQUIPA (ENTRADA)</t>
  </si>
  <si>
    <t>C. JOSE GOROSTIZA</t>
  </si>
  <si>
    <t>BARRIO GUADALUPE</t>
  </si>
  <si>
    <t>SANTA CATARINA YECAHUITZOTL</t>
  </si>
  <si>
    <t>8w6d</t>
  </si>
  <si>
    <t>REPISA-7125</t>
  </si>
  <si>
    <t>CB2-1604-1331</t>
  </si>
  <si>
    <t>CB2-1604-1332</t>
  </si>
  <si>
    <t>10.6.71.142</t>
  </si>
  <si>
    <t>10.6.71.129</t>
  </si>
  <si>
    <t>10.6.71.130</t>
  </si>
  <si>
    <t>10.6.71.131</t>
  </si>
  <si>
    <t>10.206.8.242</t>
  </si>
  <si>
    <t>10.207.136.242</t>
  </si>
  <si>
    <t>C. RIO PANUCO</t>
  </si>
  <si>
    <t>C. RIO DANUBIO</t>
  </si>
  <si>
    <t>CB2-1403-0186</t>
  </si>
  <si>
    <t>CB2-1405-1034</t>
  </si>
  <si>
    <t>10.9.9.46</t>
  </si>
  <si>
    <t>10.9.9.33</t>
  </si>
  <si>
    <t>10.9.9.34</t>
  </si>
  <si>
    <t>10.9.9.35</t>
  </si>
  <si>
    <t>10.209.1.38</t>
  </si>
  <si>
    <t>10.208.129.38</t>
  </si>
  <si>
    <t>C. SANTA CRUZ</t>
  </si>
  <si>
    <t>C. ALTA TENSION</t>
  </si>
  <si>
    <t>CB2-1405-0534</t>
  </si>
  <si>
    <t>CB2-1405-0537</t>
  </si>
  <si>
    <t>10.6.9.46</t>
  </si>
  <si>
    <t>10.6.9.33</t>
  </si>
  <si>
    <t>10.6.9.34</t>
  </si>
  <si>
    <t>10.6.9.35</t>
  </si>
  <si>
    <t>10.206.1.38</t>
  </si>
  <si>
    <t>10.207.129.38</t>
  </si>
  <si>
    <t>EJE 1 PTE. BUCARELI</t>
  </si>
  <si>
    <t>C. TOLSA</t>
  </si>
  <si>
    <t>REPISA-71</t>
  </si>
  <si>
    <t>CB2-1501-0298</t>
  </si>
  <si>
    <t>CB2-1501-0299</t>
  </si>
  <si>
    <t>10.9.71.174</t>
  </si>
  <si>
    <t>10.9.71.161</t>
  </si>
  <si>
    <t>10.9.71.162</t>
  </si>
  <si>
    <t>10.9.71.163</t>
  </si>
  <si>
    <t>10.209.8.246</t>
  </si>
  <si>
    <t>10.208.136.246</t>
  </si>
  <si>
    <t>ENTE C. ITURBIDE Y C. ALDAMA</t>
  </si>
  <si>
    <t>5d17h</t>
  </si>
  <si>
    <t>CB2-1405-1155</t>
  </si>
  <si>
    <t>CB2-1405-1158</t>
  </si>
  <si>
    <t>10.6.9.78</t>
  </si>
  <si>
    <t>10.6.9.65</t>
  </si>
  <si>
    <t>10.6.9.66</t>
  </si>
  <si>
    <t>10.6.9.67</t>
  </si>
  <si>
    <t>10.206.1.42</t>
  </si>
  <si>
    <t>10.207.129.42</t>
  </si>
  <si>
    <t>C. DR. GARCIA DIEGO</t>
  </si>
  <si>
    <t>CB2-1403-0187</t>
  </si>
  <si>
    <t>CB2-1405-1035</t>
  </si>
  <si>
    <t>10.9.9.78</t>
  </si>
  <si>
    <t>10.9.9.65</t>
  </si>
  <si>
    <t>10.9.9.66</t>
  </si>
  <si>
    <t>10.9.9.67</t>
  </si>
  <si>
    <t>17/06/2014</t>
  </si>
  <si>
    <t>10.209.1.42</t>
  </si>
  <si>
    <t>10.208.129.42</t>
  </si>
  <si>
    <t>C. ONOFRE CAPETO</t>
  </si>
  <si>
    <t>C. CANAL REVOLUCION</t>
  </si>
  <si>
    <t>LA CONCHITA "A"</t>
  </si>
  <si>
    <t>5d01h</t>
  </si>
  <si>
    <t>CB2-1501-0300</t>
  </si>
  <si>
    <t>CB2-1501-0301</t>
  </si>
  <si>
    <t>10.9.71.206</t>
  </si>
  <si>
    <t>10.9.71.193</t>
  </si>
  <si>
    <t>10.9.71.194</t>
  </si>
  <si>
    <t>10.9.71.195</t>
  </si>
  <si>
    <t>10.209.8.250</t>
  </si>
  <si>
    <t>10.208.136.250</t>
  </si>
  <si>
    <t>GRAL. ANTONIO LEON LOYOLA</t>
  </si>
  <si>
    <t>ENTRE 3A. CERRADA GUADALUPE VICTORIA Y AVENIDA REVOLUCION</t>
  </si>
  <si>
    <t>U.H. EJERCITO CONSTITUCIONALISTA</t>
  </si>
  <si>
    <t>REPISA-80</t>
  </si>
  <si>
    <t>CB2-1405-1166</t>
  </si>
  <si>
    <t>CB2-1405-1167</t>
  </si>
  <si>
    <t>10.6.9.110</t>
  </si>
  <si>
    <t>10.6.9.97</t>
  </si>
  <si>
    <t>10.6.9.98</t>
  </si>
  <si>
    <t>10.6.9.99</t>
  </si>
  <si>
    <t>10.206.1.46</t>
  </si>
  <si>
    <t>10.207.129.46</t>
  </si>
  <si>
    <t>C. J. A. ALZATE</t>
  </si>
  <si>
    <t>C. TORRES BODET</t>
  </si>
  <si>
    <t>STA. MARIA LA RIBERA</t>
  </si>
  <si>
    <t>CB2-1403-0091</t>
  </si>
  <si>
    <t>CB2-1405-0561</t>
  </si>
  <si>
    <t>10.9.9.110</t>
  </si>
  <si>
    <t>10.9.9.97</t>
  </si>
  <si>
    <t>10.9.9.98</t>
  </si>
  <si>
    <t>10.9.9.99</t>
  </si>
  <si>
    <t>10.209.1.46</t>
  </si>
  <si>
    <t>10.208.129.46</t>
  </si>
  <si>
    <t>6d14h</t>
  </si>
  <si>
    <t>CB2-1501-0302</t>
  </si>
  <si>
    <t>CB2-1501-0303</t>
  </si>
  <si>
    <t>10.9.71.238</t>
  </si>
  <si>
    <t>10.9.71.225</t>
  </si>
  <si>
    <t>10.9.71.226</t>
  </si>
  <si>
    <t>10.9.71.227</t>
  </si>
  <si>
    <t>10.209.8.254</t>
  </si>
  <si>
    <t>10.208.136.254</t>
  </si>
  <si>
    <t>EJE 6 SUR TRABAJADORAS SOCIALES</t>
  </si>
  <si>
    <t>C. MAGISTRADOS</t>
  </si>
  <si>
    <t>SAN JUANICO NEXTIPAC</t>
  </si>
  <si>
    <t>REPISA-116</t>
  </si>
  <si>
    <t>CB2-1508-1150</t>
  </si>
  <si>
    <t>CB2-1508-1261</t>
  </si>
  <si>
    <t>10.9.134.110</t>
  </si>
  <si>
    <t>10.9.134.97</t>
  </si>
  <si>
    <t>10.9.134.98</t>
  </si>
  <si>
    <t>10.9.134.99</t>
  </si>
  <si>
    <t>10.209.16.206</t>
  </si>
  <si>
    <t>10.208.144.206</t>
  </si>
  <si>
    <t>AV. GUELATAO</t>
  </si>
  <si>
    <t>C. SEBASTIAN BARRIGUETE A.</t>
  </si>
  <si>
    <t>U.H. EJERCITO DE AGUA PRIETA</t>
  </si>
  <si>
    <t>CB2-1405-1170</t>
  </si>
  <si>
    <t>CB2-1405-1172</t>
  </si>
  <si>
    <t>10.6.9.142</t>
  </si>
  <si>
    <t>10.6.9.129</t>
  </si>
  <si>
    <t>10.6.9.130</t>
  </si>
  <si>
    <t>10.6.9.131</t>
  </si>
  <si>
    <t>10.206.1.50</t>
  </si>
  <si>
    <t>10.207.129.50</t>
  </si>
  <si>
    <t>CB2-1403-0092</t>
  </si>
  <si>
    <t>CB2-1405-0562</t>
  </si>
  <si>
    <t>10.9.9.142</t>
  </si>
  <si>
    <t>10.9.9.129</t>
  </si>
  <si>
    <t>10.9.9.130</t>
  </si>
  <si>
    <t>10.9.9.131</t>
  </si>
  <si>
    <t>10.209.1.50</t>
  </si>
  <si>
    <t>10.208.129.50</t>
  </si>
  <si>
    <t>AVENIDA COMERCIO</t>
  </si>
  <si>
    <t>C. TAMAULIPAS</t>
  </si>
  <si>
    <t>PUEBLO SANTA CRUZ XOCHITEPEC</t>
  </si>
  <si>
    <t>CB2-1501-0304</t>
  </si>
  <si>
    <t>CB2-1501-0306</t>
  </si>
  <si>
    <t>10.9.72.14</t>
  </si>
  <si>
    <t>10.9.72.1</t>
  </si>
  <si>
    <t>10.9.72.2</t>
  </si>
  <si>
    <t>10.9.72.3</t>
  </si>
  <si>
    <t>10.209.9.2</t>
  </si>
  <si>
    <t>10.208.137.2</t>
  </si>
  <si>
    <t>AVENIDA ANTONIO DIAZ SOTO Y GAMA</t>
  </si>
  <si>
    <t>C. UNIVERSIDAD</t>
  </si>
  <si>
    <t>CB2-1604-1210</t>
  </si>
  <si>
    <t>CB2-1604-1211</t>
  </si>
  <si>
    <t>10.6.72.14</t>
  </si>
  <si>
    <t>10.6.72.1</t>
  </si>
  <si>
    <t>10.6.72.2</t>
  </si>
  <si>
    <t>10.6.72.3</t>
  </si>
  <si>
    <t>10.206.9.2</t>
  </si>
  <si>
    <t>10.207.137.2</t>
  </si>
  <si>
    <t>C. MANUEL VILLALONGIN</t>
  </si>
  <si>
    <t>C. RIO BALSAS</t>
  </si>
  <si>
    <t>CB2-1403-0037</t>
  </si>
  <si>
    <t>CB2-1405-0569</t>
  </si>
  <si>
    <t>10.9.9.174</t>
  </si>
  <si>
    <t>10.9.9.161</t>
  </si>
  <si>
    <t>10.9.9.162</t>
  </si>
  <si>
    <t>10.9.9.163</t>
  </si>
  <si>
    <t>10.209.1.54</t>
  </si>
  <si>
    <t>10.208.129.54</t>
  </si>
  <si>
    <t>C. QUETZAL</t>
  </si>
  <si>
    <t>C. ACAMAPIXTLI</t>
  </si>
  <si>
    <t>CB2-1405-0705</t>
  </si>
  <si>
    <t>CB2-1405-0706</t>
  </si>
  <si>
    <t>10.6.9.174</t>
  </si>
  <si>
    <t>10.6.9.161</t>
  </si>
  <si>
    <t>10.6.9.162</t>
  </si>
  <si>
    <t>10.6.9.163</t>
  </si>
  <si>
    <t>10.206.1.54</t>
  </si>
  <si>
    <t>10.207.129.54</t>
  </si>
  <si>
    <t>C. JUAN HDEZ Y DAVALOS</t>
  </si>
  <si>
    <t>C. MARCELINO DAVALOS</t>
  </si>
  <si>
    <t>ALGARIN</t>
  </si>
  <si>
    <t>CB2-1501-0072</t>
  </si>
  <si>
    <t>CB2-1501-0073</t>
  </si>
  <si>
    <t>10.9.72.46</t>
  </si>
  <si>
    <t>10.9.72.33</t>
  </si>
  <si>
    <t>10.9.72.34</t>
  </si>
  <si>
    <t>10.9.72.35</t>
  </si>
  <si>
    <t>10.209.9.6</t>
  </si>
  <si>
    <t>10.208.137.6</t>
  </si>
  <si>
    <t>AVENIDA FRANCISCO I. MADERO NTE</t>
  </si>
  <si>
    <t>AVENIDA JUAREZ</t>
  </si>
  <si>
    <t>SAN BARTOLOME XICOMULCO</t>
  </si>
  <si>
    <t>CB2-1511-0088</t>
  </si>
  <si>
    <t>CB2-1511-0089</t>
  </si>
  <si>
    <t>10.9.134.174</t>
  </si>
  <si>
    <t>10.9.134.161</t>
  </si>
  <si>
    <t>10.9.134.162</t>
  </si>
  <si>
    <t>10.9.134.163</t>
  </si>
  <si>
    <t>10.209.16.214</t>
  </si>
  <si>
    <t>10.208.144.214</t>
  </si>
  <si>
    <t>C. ALAMOS</t>
  </si>
  <si>
    <t>C. CEDRO</t>
  </si>
  <si>
    <t>CAMP. POTRERO</t>
  </si>
  <si>
    <t>SANTA CATARINA YECAHUIZOTL</t>
  </si>
  <si>
    <t>REPISA-446</t>
  </si>
  <si>
    <t>CB2-1403-0038</t>
  </si>
  <si>
    <t>CB2-1405-0570</t>
  </si>
  <si>
    <t>10.9.9.206</t>
  </si>
  <si>
    <t>10.9.9.193</t>
  </si>
  <si>
    <t>10.9.9.194</t>
  </si>
  <si>
    <t>10.9.9.195</t>
  </si>
  <si>
    <t>10.209.1.58</t>
  </si>
  <si>
    <t>10.208.129.58</t>
  </si>
  <si>
    <t>C. MENDIZABAL</t>
  </si>
  <si>
    <t>AMPL. ERMITA IZTAPALAPA</t>
  </si>
  <si>
    <t>BARRIO SAN LUCAS</t>
  </si>
  <si>
    <t>CB2-1405-0715</t>
  </si>
  <si>
    <t>CB2-1405-0719</t>
  </si>
  <si>
    <t>10.6.9.206</t>
  </si>
  <si>
    <t>10.6.9.193</t>
  </si>
  <si>
    <t>10.6.9.194</t>
  </si>
  <si>
    <t>10.6.9.195</t>
  </si>
  <si>
    <t>10.206.1.58</t>
  </si>
  <si>
    <t>10.207.129.58</t>
  </si>
  <si>
    <t>C. HERNANDEZ Y DAVALOS</t>
  </si>
  <si>
    <t>C. J. SOTERO CASTAÑEDA</t>
  </si>
  <si>
    <t>CB2-1501-0345</t>
  </si>
  <si>
    <t>CB2-1506-0402</t>
  </si>
  <si>
    <t>10.9.72.78</t>
  </si>
  <si>
    <t>10.9.72.65</t>
  </si>
  <si>
    <t>10.9.72.66</t>
  </si>
  <si>
    <t>10.9.72.67</t>
  </si>
  <si>
    <t>10.209.9.10</t>
  </si>
  <si>
    <t>10.208.137.10</t>
  </si>
  <si>
    <t>C. PEDRO LOCATELLI</t>
  </si>
  <si>
    <t>C. LA HEBREA</t>
  </si>
  <si>
    <t>CB2-1403-0039</t>
  </si>
  <si>
    <t>CB2-1405-0678</t>
  </si>
  <si>
    <t>10.9.9.238</t>
  </si>
  <si>
    <t>10.9.9.225</t>
  </si>
  <si>
    <t>10.9.9.226</t>
  </si>
  <si>
    <t>10.9.9.227</t>
  </si>
  <si>
    <t>10.209.1.62</t>
  </si>
  <si>
    <t>10.208.129.62</t>
  </si>
  <si>
    <t>C. LIC. LUIS CABRERA</t>
  </si>
  <si>
    <t>JACARANDAS</t>
  </si>
  <si>
    <t>4d03h</t>
  </si>
  <si>
    <t>CB2-1405-0729</t>
  </si>
  <si>
    <t>CB2-1405-0732</t>
  </si>
  <si>
    <t>10.6.9.238</t>
  </si>
  <si>
    <t>10.6.9.225</t>
  </si>
  <si>
    <t>10.6.9.226</t>
  </si>
  <si>
    <t>10.6.9.227</t>
  </si>
  <si>
    <t>10.206.1.62</t>
  </si>
  <si>
    <t>10.207.129.62</t>
  </si>
  <si>
    <t>C. MANUEL GONZALEZ</t>
  </si>
  <si>
    <t>C. GERANIO</t>
  </si>
  <si>
    <t>CB2-1503-0156</t>
  </si>
  <si>
    <t>CB2-1501-0348</t>
  </si>
  <si>
    <t>10.9.72.110</t>
  </si>
  <si>
    <t>10.9.72.97</t>
  </si>
  <si>
    <t>10.9.72.98</t>
  </si>
  <si>
    <t>10.9.72.99</t>
  </si>
  <si>
    <t>27/03/2015</t>
  </si>
  <si>
    <t>10.209.9.14</t>
  </si>
  <si>
    <t>10.208.137.14</t>
  </si>
  <si>
    <t>C.MANUEL M. LOPEZ</t>
  </si>
  <si>
    <t>ENTRE C. FCO. ACUÑA DE FIGUEROA Y C. RAFAEL C. AREVALOS</t>
  </si>
  <si>
    <t>CB2-1405-0326</t>
  </si>
  <si>
    <t>CB2-1405-0345</t>
  </si>
  <si>
    <t>10.6.10.14</t>
  </si>
  <si>
    <t>10.6.10.1</t>
  </si>
  <si>
    <t>10.6.10.2</t>
  </si>
  <si>
    <t>10.6.10.3</t>
  </si>
  <si>
    <t>10.206.1.66</t>
  </si>
  <si>
    <t>10.207.129.66</t>
  </si>
  <si>
    <t>AVENIDA PUENTE DE ALVARADO</t>
  </si>
  <si>
    <t>CB2-1406-0019</t>
  </si>
  <si>
    <t>CB2-1406-0020</t>
  </si>
  <si>
    <t>10.9.10.14</t>
  </si>
  <si>
    <t>10.9.10.1</t>
  </si>
  <si>
    <t>10.9.10.2</t>
  </si>
  <si>
    <t>10.9.10.3</t>
  </si>
  <si>
    <t>10.209.1.66</t>
  </si>
  <si>
    <t>10.208.129.66</t>
  </si>
  <si>
    <t>C. GENERAL JUAN CRISOSTOMO BONILLA</t>
  </si>
  <si>
    <t>C. GENERAL PABLO GARCIA</t>
  </si>
  <si>
    <t>CB2-1501-0284</t>
  </si>
  <si>
    <t>CB2-1501-0285</t>
  </si>
  <si>
    <t>10.9.72.142</t>
  </si>
  <si>
    <t>10.9.72.129</t>
  </si>
  <si>
    <t>10.9.72.130</t>
  </si>
  <si>
    <t>10.9.72.131</t>
  </si>
  <si>
    <t>10.209.9.18</t>
  </si>
  <si>
    <t>10.208.137.18</t>
  </si>
  <si>
    <t>AVENIDA PROL. DIVISION DEL NORTE</t>
  </si>
  <si>
    <t>ENTRE CDA. PENSAMIENTO Y BLVD. ADOLFO RUIZ CORTINES</t>
  </si>
  <si>
    <t>SAN BARTOLO EL CHICO</t>
  </si>
  <si>
    <t>CB2-1405-0425</t>
  </si>
  <si>
    <t>CB2-1405-0429</t>
  </si>
  <si>
    <t>10.6.10.46</t>
  </si>
  <si>
    <t>10.6.10.33</t>
  </si>
  <si>
    <t>10.6.10.34</t>
  </si>
  <si>
    <t>10.6.10.35</t>
  </si>
  <si>
    <t>10.206.1.70</t>
  </si>
  <si>
    <t>10.207.129.70</t>
  </si>
  <si>
    <t>C. SAN JERONIMO</t>
  </si>
  <si>
    <t>CB2-1403-0064</t>
  </si>
  <si>
    <t>CB2-1405-0679</t>
  </si>
  <si>
    <t>10.9.10.46</t>
  </si>
  <si>
    <t>10.9.10.33</t>
  </si>
  <si>
    <t>10.9.10.34</t>
  </si>
  <si>
    <t>10.9.10.35</t>
  </si>
  <si>
    <t>10.209.1.70</t>
  </si>
  <si>
    <t>10.208.129.70</t>
  </si>
  <si>
    <t>C. GENERAL J. MIGUEL GUTIERREZ</t>
  </si>
  <si>
    <t>CB2-1501-0286</t>
  </si>
  <si>
    <t>CB2-1501-0287</t>
  </si>
  <si>
    <t>10.9.72.174</t>
  </si>
  <si>
    <t>10.9.72.161</t>
  </si>
  <si>
    <t>10.9.72.162</t>
  </si>
  <si>
    <t>10.9.72.163</t>
  </si>
  <si>
    <t>10.209.9.22</t>
  </si>
  <si>
    <t>10.208.137.22</t>
  </si>
  <si>
    <t>ENTRE C. MARTIRES DE RIO BLANCO Y CAM. A SAN ANDRES TOPILEJO</t>
  </si>
  <si>
    <t>HUICHAPAN</t>
  </si>
  <si>
    <t>CB2-1405-0465</t>
  </si>
  <si>
    <t>CB2-1405-0471</t>
  </si>
  <si>
    <t>10.6.10.78</t>
  </si>
  <si>
    <t>10.6.10.65</t>
  </si>
  <si>
    <t>10.6.10.66</t>
  </si>
  <si>
    <t>10.6.10.67</t>
  </si>
  <si>
    <t>10.206.1.74</t>
  </si>
  <si>
    <t>10.207.129.74</t>
  </si>
  <si>
    <t>C.REGINA</t>
  </si>
  <si>
    <t>CB2-1403-0074</t>
  </si>
  <si>
    <t>CB2-1405-0681</t>
  </si>
  <si>
    <t>10.9.10.78</t>
  </si>
  <si>
    <t>10.9.10.65</t>
  </si>
  <si>
    <t>10.9.10.66</t>
  </si>
  <si>
    <t>10.9.10.67</t>
  </si>
  <si>
    <t>10.209.1.74</t>
  </si>
  <si>
    <t>10.208.129.74</t>
  </si>
  <si>
    <t>C. LUIS QUINTANAR</t>
  </si>
  <si>
    <t>C. ANASTACIO BUSTAMANTE</t>
  </si>
  <si>
    <t>PRESIDENTES DE MEXICO</t>
  </si>
  <si>
    <t>CB2-1502-0350</t>
  </si>
  <si>
    <t>CB2-1502-0351</t>
  </si>
  <si>
    <t>10.9.72.206</t>
  </si>
  <si>
    <t>10.9.72.193</t>
  </si>
  <si>
    <t>10.9.72.194</t>
  </si>
  <si>
    <t>10.9.72.195</t>
  </si>
  <si>
    <t>10.209.9.26</t>
  </si>
  <si>
    <t>10.208.137.26</t>
  </si>
  <si>
    <t>C. CENTAURO DEL NORTE</t>
  </si>
  <si>
    <t>C. F.C. TERRAPLEN SAN RAFAEL</t>
  </si>
  <si>
    <t>CB2-1405-0491</t>
  </si>
  <si>
    <t>CB2-1405-0509</t>
  </si>
  <si>
    <t>10.6.10.110</t>
  </si>
  <si>
    <t>10.6.10.97</t>
  </si>
  <si>
    <t>10.6.10.98</t>
  </si>
  <si>
    <t>10.6.10.99</t>
  </si>
  <si>
    <t>10.206.1.78</t>
  </si>
  <si>
    <t>10.207.129.78</t>
  </si>
  <si>
    <t>C. MOSQUETA</t>
  </si>
  <si>
    <t>CB2-1404-0044</t>
  </si>
  <si>
    <t>CB2-1405-0390</t>
  </si>
  <si>
    <t>10.9.10.110</t>
  </si>
  <si>
    <t>10.9.10.97</t>
  </si>
  <si>
    <t>10.9.10.98</t>
  </si>
  <si>
    <t>10.9.10.99</t>
  </si>
  <si>
    <t>10.209.1.78</t>
  </si>
  <si>
    <t>10.208.129.78</t>
  </si>
  <si>
    <t>SALIDA PLAZA TULYEHUALCO</t>
  </si>
  <si>
    <t>LA ESPERANZA</t>
  </si>
  <si>
    <t>CB2-1502-0352</t>
  </si>
  <si>
    <t>CB2-1502-0353</t>
  </si>
  <si>
    <t>10.9.72.238</t>
  </si>
  <si>
    <t>10.9.72.225</t>
  </si>
  <si>
    <t>10.9.72.226</t>
  </si>
  <si>
    <t>10.9.72.227</t>
  </si>
  <si>
    <t>10.209.9.30</t>
  </si>
  <si>
    <t>10.208.137.30</t>
  </si>
  <si>
    <t>ENTRE AVENIDA CENTRAL Y ANILLO PERIFERICO CANAL DE SAN JUAN</t>
  </si>
  <si>
    <t>REPISA-305</t>
  </si>
  <si>
    <t>CB2-1508-3637</t>
  </si>
  <si>
    <t>CB2-1508-3641</t>
  </si>
  <si>
    <t>10.9.135.110</t>
  </si>
  <si>
    <t>10.9.135.97</t>
  </si>
  <si>
    <t>10.9.135.98</t>
  </si>
  <si>
    <t>10.9.135.99</t>
  </si>
  <si>
    <t>29/10/2015</t>
  </si>
  <si>
    <t>10.209.16.238</t>
  </si>
  <si>
    <t>10.208.144.238</t>
  </si>
  <si>
    <t>C. 5 DE FEBRERO</t>
  </si>
  <si>
    <t>9w3d</t>
  </si>
  <si>
    <t>CB2-1604-1279</t>
  </si>
  <si>
    <t>CB2-1604-1280</t>
  </si>
  <si>
    <t>10.6.72.238</t>
  </si>
  <si>
    <t>10.6.72.225</t>
  </si>
  <si>
    <t>10.6.72.226</t>
  </si>
  <si>
    <t>10.6.72.227</t>
  </si>
  <si>
    <t>10.206.9.30</t>
  </si>
  <si>
    <t>10.207.137.30</t>
  </si>
  <si>
    <t>C. ORIZABA</t>
  </si>
  <si>
    <t>ED EDUCACION PRIMARIA</t>
  </si>
  <si>
    <t>CB2-1405-1159</t>
  </si>
  <si>
    <t>CB2-1405-1160</t>
  </si>
  <si>
    <t>10.6.10.142</t>
  </si>
  <si>
    <t>10.6.10.129</t>
  </si>
  <si>
    <t>10.6.10.130</t>
  </si>
  <si>
    <t>10.6.10.131</t>
  </si>
  <si>
    <t>10.206.1.82</t>
  </si>
  <si>
    <t>10.207.129.82</t>
  </si>
  <si>
    <t>C. TLAXCALA</t>
  </si>
  <si>
    <t>C. TLACOTALPAN</t>
  </si>
  <si>
    <t>ROMA SUR</t>
  </si>
  <si>
    <t>REPISA-48</t>
  </si>
  <si>
    <t>CB2-1403-0076</t>
  </si>
  <si>
    <t>CB2-1405-0683</t>
  </si>
  <si>
    <t>10.9.10.142</t>
  </si>
  <si>
    <t>10.9.10.129</t>
  </si>
  <si>
    <t>10.9.10.130</t>
  </si>
  <si>
    <t>10.9.10.131</t>
  </si>
  <si>
    <t>10.209.1.82</t>
  </si>
  <si>
    <t>10.208.129.82</t>
  </si>
  <si>
    <t>PUEBLO STA. MA AZTAHUACAN</t>
  </si>
  <si>
    <t>CB2-1502-0280</t>
  </si>
  <si>
    <t>CB2-1502-0283</t>
  </si>
  <si>
    <t>10.9.73.14</t>
  </si>
  <si>
    <t>10.9.73.1</t>
  </si>
  <si>
    <t>10.9.73.2</t>
  </si>
  <si>
    <t>10.9.73.3</t>
  </si>
  <si>
    <t>10.209.9.34</t>
  </si>
  <si>
    <t>10.208.137.34</t>
  </si>
  <si>
    <t>AV. PINO</t>
  </si>
  <si>
    <t>C. PIRUL</t>
  </si>
  <si>
    <t>REPISA-7024</t>
  </si>
  <si>
    <t>CB2-1604-1160</t>
  </si>
  <si>
    <t>CB2-1604-1161</t>
  </si>
  <si>
    <t>10.9.135.142</t>
  </si>
  <si>
    <t>10.9.135.129</t>
  </si>
  <si>
    <t>10.9.135.130</t>
  </si>
  <si>
    <t>10.9.135.131</t>
  </si>
  <si>
    <t>10.209.16.242</t>
  </si>
  <si>
    <t>10.208.144.242</t>
  </si>
  <si>
    <t>PUEBLO STA. CRUZ MEYEHUALCO</t>
  </si>
  <si>
    <t>CB2-1405-1162</t>
  </si>
  <si>
    <t>CB2-1405-1163</t>
  </si>
  <si>
    <t>10.6.10.174</t>
  </si>
  <si>
    <t>10.6.10.161</t>
  </si>
  <si>
    <t>10.6.10.162</t>
  </si>
  <si>
    <t>10.6.10.163</t>
  </si>
  <si>
    <t>10.206.1.86</t>
  </si>
  <si>
    <t>10.207.129.86</t>
  </si>
  <si>
    <t>C. QUINTANA ROO</t>
  </si>
  <si>
    <t>CB2-1404-0045</t>
  </si>
  <si>
    <t>CB2-1405-0391</t>
  </si>
  <si>
    <t>10.9.10.174</t>
  </si>
  <si>
    <t>10.9.10.161</t>
  </si>
  <si>
    <t>10.9.10.162</t>
  </si>
  <si>
    <t>10.9.10.163</t>
  </si>
  <si>
    <t>10.209.1.86</t>
  </si>
  <si>
    <t>10.208.129.86</t>
  </si>
  <si>
    <t>C. FRAY JUAN ALMANZA</t>
  </si>
  <si>
    <t>CB2-1502-0281</t>
  </si>
  <si>
    <t>CB2-1502-0284</t>
  </si>
  <si>
    <t>10.9.73.46</t>
  </si>
  <si>
    <t>10.9.73.33</t>
  </si>
  <si>
    <t>10.9.73.34</t>
  </si>
  <si>
    <t>10.9.73.35</t>
  </si>
  <si>
    <t>10.209.9.38</t>
  </si>
  <si>
    <t>10.208.137.38</t>
  </si>
  <si>
    <t>C. SAN FCO. TLALTENCO</t>
  </si>
  <si>
    <t>C. CHINAMPAS</t>
  </si>
  <si>
    <t>MIXCOATL</t>
  </si>
  <si>
    <t>CB2-1605-0152</t>
  </si>
  <si>
    <t>CB2-1605-0153</t>
  </si>
  <si>
    <t>10.9.135.174</t>
  </si>
  <si>
    <t>10.9.135.161</t>
  </si>
  <si>
    <t>10.9.135.162</t>
  </si>
  <si>
    <t>10.9.135.163</t>
  </si>
  <si>
    <t>10.209.16.246</t>
  </si>
  <si>
    <t>10.208.144.246</t>
  </si>
  <si>
    <t>C. EL FUERTE</t>
  </si>
  <si>
    <t>C. ZAKANY</t>
  </si>
  <si>
    <t>PUEBLO SAN LORENZO XICOTENCATL</t>
  </si>
  <si>
    <t>CB2-1405-1168</t>
  </si>
  <si>
    <t>CB2-1405-1169</t>
  </si>
  <si>
    <t>10.6.10.206</t>
  </si>
  <si>
    <t>10.6.10.193</t>
  </si>
  <si>
    <t>10.6.10.194</t>
  </si>
  <si>
    <t>10.6.10.195</t>
  </si>
  <si>
    <t>10.206.1.90</t>
  </si>
  <si>
    <t>10.207.129.90</t>
  </si>
  <si>
    <t>AVENIDA INSURGENTES NORTE</t>
  </si>
  <si>
    <t>C. HEROES FERROCARRILEROS</t>
  </si>
  <si>
    <t>CB2-1404-0046</t>
  </si>
  <si>
    <t>CB2-1405-0392</t>
  </si>
  <si>
    <t>10.9.10.206</t>
  </si>
  <si>
    <t>10.9.10.193</t>
  </si>
  <si>
    <t>10.9.10.194</t>
  </si>
  <si>
    <t>10.9.10.195</t>
  </si>
  <si>
    <t>10.209.1.90</t>
  </si>
  <si>
    <t>10.208.129.90</t>
  </si>
  <si>
    <t>ENTRE AVENIDA REVOLUCION Y CALZADA IGNACIO ZARAGOZA</t>
  </si>
  <si>
    <t>CB2-1503-0068</t>
  </si>
  <si>
    <t>CB2-1503-0073</t>
  </si>
  <si>
    <t>10.9.73.78</t>
  </si>
  <si>
    <t>10.9.73.65</t>
  </si>
  <si>
    <t>10.9.73.66</t>
  </si>
  <si>
    <t>10.9.73.67</t>
  </si>
  <si>
    <t>10.209.9.42</t>
  </si>
  <si>
    <t>10.208.137.42</t>
  </si>
  <si>
    <t>C. FRAY PEDRO DE GANTE</t>
  </si>
  <si>
    <t>C. FRAY SERVANDO TERESA DE MIER</t>
  </si>
  <si>
    <t>1d17h</t>
  </si>
  <si>
    <t>CB2-1601-0423</t>
  </si>
  <si>
    <t>CB2-1601-0425</t>
  </si>
  <si>
    <t>10.9.198.78</t>
  </si>
  <si>
    <t>10.9.198.65</t>
  </si>
  <si>
    <t>10.9.198.66</t>
  </si>
  <si>
    <t>10.9.198.67</t>
  </si>
  <si>
    <t>10.209.24.202</t>
  </si>
  <si>
    <t>10.208.152.202</t>
  </si>
  <si>
    <t>C. ATOTOLCO</t>
  </si>
  <si>
    <t>ENTRE C. ACATLA Y AVENIDA TLÁHUAC-TULYEHUALCO</t>
  </si>
  <si>
    <t>4d02h</t>
  </si>
  <si>
    <t>CB2-1404-0047</t>
  </si>
  <si>
    <t>CB2-1405-0393</t>
  </si>
  <si>
    <t>10.9.10.238</t>
  </si>
  <si>
    <t>10.9.10.225</t>
  </si>
  <si>
    <t>10.9.10.226</t>
  </si>
  <si>
    <t>10.9.10.227</t>
  </si>
  <si>
    <t>10.209.1.94</t>
  </si>
  <si>
    <t>10.208.129.94</t>
  </si>
  <si>
    <t>C. FERNANDO GARCILAZO</t>
  </si>
  <si>
    <t>EJERCITO DE ORIENTE SECC. IV</t>
  </si>
  <si>
    <t>CB2-1410-0288</t>
  </si>
  <si>
    <t>CB2-1410-0289</t>
  </si>
  <si>
    <t>10.6.10.238</t>
  </si>
  <si>
    <t>10.6.10.225</t>
  </si>
  <si>
    <t>10.6.10.226</t>
  </si>
  <si>
    <t>10.6.10.227</t>
  </si>
  <si>
    <t>10.206.1.94</t>
  </si>
  <si>
    <t>10.207.129.94</t>
  </si>
  <si>
    <t>ENTRE AVENIDA MICHOACAN Y C. TEOTIHUACAN</t>
  </si>
  <si>
    <t>METROBUS LINEA 1</t>
  </si>
  <si>
    <t>CB2-1503-0070</t>
  </si>
  <si>
    <t>CB2-1503-0074</t>
  </si>
  <si>
    <t>10.9.73.110</t>
  </si>
  <si>
    <t>10.9.73.97</t>
  </si>
  <si>
    <t>10.9.73.98</t>
  </si>
  <si>
    <t>10.9.73.99</t>
  </si>
  <si>
    <t>05/05/2015</t>
  </si>
  <si>
    <t>10.209.9.46</t>
  </si>
  <si>
    <t>10.208.137.46</t>
  </si>
  <si>
    <t>C. CANAL SECO</t>
  </si>
  <si>
    <t>C. GABRIEL HERNANDEZ</t>
  </si>
  <si>
    <t>BARRIO LA GUADALUPE</t>
  </si>
  <si>
    <t>CB2-1507-2737</t>
  </si>
  <si>
    <t>CB2-1507-2748</t>
  </si>
  <si>
    <t>10.9.198.110</t>
  </si>
  <si>
    <t>10.9.198.97</t>
  </si>
  <si>
    <t>10.9.198.98</t>
  </si>
  <si>
    <t>10.9.198.99</t>
  </si>
  <si>
    <t>10.209.24.206</t>
  </si>
  <si>
    <t>10.208.152.206</t>
  </si>
  <si>
    <t>C. PIÑA</t>
  </si>
  <si>
    <t>C. CAMINO A LAS MINAS</t>
  </si>
  <si>
    <t>AMPL. LOPEZ PORTILLO</t>
  </si>
  <si>
    <t>CB2-1404-0048</t>
  </si>
  <si>
    <t>CB2-1405-0394</t>
  </si>
  <si>
    <t>10.9.11.14</t>
  </si>
  <si>
    <t>10.9.11.1</t>
  </si>
  <si>
    <t>10.9.11.2</t>
  </si>
  <si>
    <t>10.9.11.3</t>
  </si>
  <si>
    <t>10.209.1.98</t>
  </si>
  <si>
    <t>10.208.129.98</t>
  </si>
  <si>
    <t>CB2-1410-0290</t>
  </si>
  <si>
    <t>CB2-1410-0291</t>
  </si>
  <si>
    <t>10.6.11.14</t>
  </si>
  <si>
    <t>10.6.11.1</t>
  </si>
  <si>
    <t>10.6.11.2</t>
  </si>
  <si>
    <t>10.6.11.3</t>
  </si>
  <si>
    <t>10.206.1.98</t>
  </si>
  <si>
    <t>10.207.129.98</t>
  </si>
  <si>
    <t>ENTRE C. AGUASCALIENTES Y C. TLAXCALA</t>
  </si>
  <si>
    <t>CB2-1503-0071</t>
  </si>
  <si>
    <t>CB2-1503-0075</t>
  </si>
  <si>
    <t>10.9.73.142</t>
  </si>
  <si>
    <t>10.9.73.129</t>
  </si>
  <si>
    <t>10.9.73.130</t>
  </si>
  <si>
    <t>10.9.73.131</t>
  </si>
  <si>
    <t>21/04/2015</t>
  </si>
  <si>
    <t>10.209.9.50</t>
  </si>
  <si>
    <t>10.208.137.50</t>
  </si>
  <si>
    <t>C. GRAL. MANUEL M. FLORES</t>
  </si>
  <si>
    <t>ENTRE PRIV. MANUEL GUTIERREZ NAJERA Y C. JUAN DE DIOS PEZA</t>
  </si>
  <si>
    <t>STA. ANA PONIENTE</t>
  </si>
  <si>
    <t>REPISA-133</t>
  </si>
  <si>
    <t>CB2-1508-0507</t>
  </si>
  <si>
    <t>CB2-1508-0508</t>
  </si>
  <si>
    <t>10.9.198.142</t>
  </si>
  <si>
    <t>10.9.198.129</t>
  </si>
  <si>
    <t>10.9.198.130</t>
  </si>
  <si>
    <t>10.9.198.131</t>
  </si>
  <si>
    <t>10.209.24.210</t>
  </si>
  <si>
    <t>10.208.152.210</t>
  </si>
  <si>
    <t>MONTES CAUCASO</t>
  </si>
  <si>
    <t>SELENE</t>
  </si>
  <si>
    <t>3d21h</t>
  </si>
  <si>
    <t>REPISA-89</t>
  </si>
  <si>
    <t>CB2-1403-0122</t>
  </si>
  <si>
    <t>CB2-1405-1078</t>
  </si>
  <si>
    <t>10.9.11.46</t>
  </si>
  <si>
    <t>10.9.11.33</t>
  </si>
  <si>
    <t>10.9.11.34</t>
  </si>
  <si>
    <t>10.9.11.35</t>
  </si>
  <si>
    <t>10.209.1.102</t>
  </si>
  <si>
    <t>10.208.129.102</t>
  </si>
  <si>
    <t>C. CANILES</t>
  </si>
  <si>
    <t>AVENIDA ESPAÑA</t>
  </si>
  <si>
    <t>LOMAS ESTRELLA</t>
  </si>
  <si>
    <t>REPISA-123</t>
  </si>
  <si>
    <t>CB2-1410-0292</t>
  </si>
  <si>
    <t>CB2-1410-0293</t>
  </si>
  <si>
    <t>10.6.11.46</t>
  </si>
  <si>
    <t>10.6.11.33</t>
  </si>
  <si>
    <t>10.6.11.34</t>
  </si>
  <si>
    <t>10.6.11.35</t>
  </si>
  <si>
    <t>10.206.1.102</t>
  </si>
  <si>
    <t>10.207.129.102</t>
  </si>
  <si>
    <t>ENTRE EJE 3 SUR BAJA CALIFORNIA Y C. QUINTANA ROO</t>
  </si>
  <si>
    <t>REPISA-267</t>
  </si>
  <si>
    <t>CB2-1502-0295</t>
  </si>
  <si>
    <t>CB2-1502-0296</t>
  </si>
  <si>
    <t>10.9.73.174</t>
  </si>
  <si>
    <t>10.9.73.161</t>
  </si>
  <si>
    <t>10.9.73.162</t>
  </si>
  <si>
    <t>10.9.73.163</t>
  </si>
  <si>
    <t>10.209.9.54</t>
  </si>
  <si>
    <t>10.208.137.54</t>
  </si>
  <si>
    <t>C. JOYA</t>
  </si>
  <si>
    <t>CB2-1404-0018</t>
  </si>
  <si>
    <t>CB2-1405-0396</t>
  </si>
  <si>
    <t>10.9.11.78</t>
  </si>
  <si>
    <t>10.9.11.65</t>
  </si>
  <si>
    <t>10.9.11.66</t>
  </si>
  <si>
    <t>10.9.11.67</t>
  </si>
  <si>
    <t>05/09/2014</t>
  </si>
  <si>
    <t>10.209.1.106</t>
  </si>
  <si>
    <t>10.208.129.106</t>
  </si>
  <si>
    <t>EJE 5 SUR (PROL. MARCELINO BUENDIA)</t>
  </si>
  <si>
    <t>ENTRE AV. TELECOMUNICACIONES Y C. CADENA AZUL</t>
  </si>
  <si>
    <t>CHINAM-PAC DE JUAREZ</t>
  </si>
  <si>
    <t>CB2-1410-0294</t>
  </si>
  <si>
    <t>CB2-1410-0295</t>
  </si>
  <si>
    <t>10.6.11.78</t>
  </si>
  <si>
    <t>10.6.11.65</t>
  </si>
  <si>
    <t>10.6.11.66</t>
  </si>
  <si>
    <t>10.6.11.67</t>
  </si>
  <si>
    <t>10.206.1.106</t>
  </si>
  <si>
    <t>10.207.129.106</t>
  </si>
  <si>
    <t>ENTRE C. QUINTANA ROO Y C. TEHUANTEPEC</t>
  </si>
  <si>
    <t>CB2-1503-0206</t>
  </si>
  <si>
    <t>CB2-1503-0207</t>
  </si>
  <si>
    <t>10.9.73.206</t>
  </si>
  <si>
    <t>10.9.73.193</t>
  </si>
  <si>
    <t>10.9.73.194</t>
  </si>
  <si>
    <t>10.9.73.195</t>
  </si>
  <si>
    <t>10.209.9.58</t>
  </si>
  <si>
    <t>10.208.137.58</t>
  </si>
  <si>
    <t>C. JUAN DE DIOS PEZA</t>
  </si>
  <si>
    <t>LA HERA</t>
  </si>
  <si>
    <t>REPISA-182</t>
  </si>
  <si>
    <t>CB2-1508-1139</t>
  </si>
  <si>
    <t>CB2-1508-1251</t>
  </si>
  <si>
    <t>10.9.136.78</t>
  </si>
  <si>
    <t>10.9.136.65</t>
  </si>
  <si>
    <t>10.9.136.66</t>
  </si>
  <si>
    <t>10.9.136.67</t>
  </si>
  <si>
    <t>10.209.17.10</t>
  </si>
  <si>
    <t>10.208.145.10</t>
  </si>
  <si>
    <t>CALLE 47</t>
  </si>
  <si>
    <t>U. HAB. SANTA CRUZ MEYEHUALCO</t>
  </si>
  <si>
    <t>CB2-1403-0200</t>
  </si>
  <si>
    <t>CB2-1405-1082</t>
  </si>
  <si>
    <t>10.9.11.110</t>
  </si>
  <si>
    <t>10.9.11.97</t>
  </si>
  <si>
    <t>10.9.11.98</t>
  </si>
  <si>
    <t>10.9.11.99</t>
  </si>
  <si>
    <t>10.209.1.110</t>
  </si>
  <si>
    <t>10.208.129.110</t>
  </si>
  <si>
    <t>C. 25 DE FEBRERO DE 1861</t>
  </si>
  <si>
    <t>C. BATALLA DE LOMA ALTA</t>
  </si>
  <si>
    <t>CB2-1410-0510</t>
  </si>
  <si>
    <t>CB2-1410-0511</t>
  </si>
  <si>
    <t>10.6.11.110</t>
  </si>
  <si>
    <t>10.6.11.97</t>
  </si>
  <si>
    <t>10.6.11.98</t>
  </si>
  <si>
    <t>10.6.11.99</t>
  </si>
  <si>
    <t>10.206.1.110</t>
  </si>
  <si>
    <t>10.207.129.110</t>
  </si>
  <si>
    <t>ENTRE C. POPOCATEPETL Y C. CELAYA</t>
  </si>
  <si>
    <t>CB2-1503-0210</t>
  </si>
  <si>
    <t>CB2-1503-0213</t>
  </si>
  <si>
    <t>10.9.73.238</t>
  </si>
  <si>
    <t>10.9.73.225</t>
  </si>
  <si>
    <t>10.9.73.226</t>
  </si>
  <si>
    <t>10.9.73.227</t>
  </si>
  <si>
    <t>10.209.9.62</t>
  </si>
  <si>
    <t>10.208.137.62</t>
  </si>
  <si>
    <t>EJE 5 SUR SANTA MARIA LA PURISIMA</t>
  </si>
  <si>
    <t>C. FELIPE ANGELES</t>
  </si>
  <si>
    <t>CB2-1508-1144</t>
  </si>
  <si>
    <t>CB2-1508-1256</t>
  </si>
  <si>
    <t>10.9.136.110</t>
  </si>
  <si>
    <t>10.9.136.97</t>
  </si>
  <si>
    <t>10.9.136.98</t>
  </si>
  <si>
    <t>10.9.136.99</t>
  </si>
  <si>
    <t>10.209.17.14</t>
  </si>
  <si>
    <t>10.208.145.14</t>
  </si>
  <si>
    <t>AVENIDA 2</t>
  </si>
  <si>
    <t>C. CUARENTA Y SIETE</t>
  </si>
  <si>
    <t>10w5d</t>
  </si>
  <si>
    <t>CB2-1403-0190</t>
  </si>
  <si>
    <t>CB2-1405-1099</t>
  </si>
  <si>
    <t>10.9.11.142</t>
  </si>
  <si>
    <t>10.9.11.129</t>
  </si>
  <si>
    <t>10.9.11.130</t>
  </si>
  <si>
    <t>10.9.11.131</t>
  </si>
  <si>
    <t>10.209.1.114</t>
  </si>
  <si>
    <t>10.208.129.114</t>
  </si>
  <si>
    <t>CB2-1410-0512</t>
  </si>
  <si>
    <t>CB2-1410-0513</t>
  </si>
  <si>
    <t>10.6.11.142</t>
  </si>
  <si>
    <t>10.6.11.129</t>
  </si>
  <si>
    <t>10.6.11.130</t>
  </si>
  <si>
    <t>10.6.11.131</t>
  </si>
  <si>
    <t>10.206.1.114</t>
  </si>
  <si>
    <t>10.207.129.114</t>
  </si>
  <si>
    <t>ENTRE C. CAMPECHE Y C. AGUASCALIENTES</t>
  </si>
  <si>
    <t>CB2-1503-0216</t>
  </si>
  <si>
    <t>CB2-1503-0220</t>
  </si>
  <si>
    <t>10.9.74.14</t>
  </si>
  <si>
    <t>10.9.74.1</t>
  </si>
  <si>
    <t>10.9.74.2</t>
  </si>
  <si>
    <t>10.9.74.3</t>
  </si>
  <si>
    <t>10.209.9.66</t>
  </si>
  <si>
    <t>10.208.137.66</t>
  </si>
  <si>
    <t>C. PORTO ALEGRE</t>
  </si>
  <si>
    <t>C. PLAYA LORENA</t>
  </si>
  <si>
    <t>SAN ANDRES TETEPILCO</t>
  </si>
  <si>
    <t>CB2-1508-1142</t>
  </si>
  <si>
    <t>CB2-1508-1254</t>
  </si>
  <si>
    <t>10.9.136.142</t>
  </si>
  <si>
    <t>10.9.136.129</t>
  </si>
  <si>
    <t>10.9.136.130</t>
  </si>
  <si>
    <t>10.9.136.131</t>
  </si>
  <si>
    <t>10.209.17.18</t>
  </si>
  <si>
    <t>10.208.145.18</t>
  </si>
  <si>
    <t>AVENIDA CUATRO</t>
  </si>
  <si>
    <t>CB2-1404-0020</t>
  </si>
  <si>
    <t>CB2-1405-0398</t>
  </si>
  <si>
    <t>10.9.11.174</t>
  </si>
  <si>
    <t>10.9.11.161</t>
  </si>
  <si>
    <t>10.9.11.162</t>
  </si>
  <si>
    <t>10.9.11.163</t>
  </si>
  <si>
    <t>10.209.1.118</t>
  </si>
  <si>
    <t>10.208.129.118</t>
  </si>
  <si>
    <t>C. DIBUJANTES</t>
  </si>
  <si>
    <t>ENTRE C. FISICOS Y C. QUIMICOS</t>
  </si>
  <si>
    <t>CB2-1410-0526</t>
  </si>
  <si>
    <t>CB2-1410-0527</t>
  </si>
  <si>
    <t>10.6.11.174</t>
  </si>
  <si>
    <t>10.6.11.161</t>
  </si>
  <si>
    <t>10.6.11.162</t>
  </si>
  <si>
    <t>10.6.11.163</t>
  </si>
  <si>
    <t>10.206.1.118</t>
  </si>
  <si>
    <t>10.207.129.118</t>
  </si>
  <si>
    <t>C. MANZANILLO</t>
  </si>
  <si>
    <t>CB2-1503-0212</t>
  </si>
  <si>
    <t>CB2-1503-0211</t>
  </si>
  <si>
    <t>10.9.74.46</t>
  </si>
  <si>
    <t>10.9.74.33</t>
  </si>
  <si>
    <t>10.9.74.34</t>
  </si>
  <si>
    <t>10.9.74.35</t>
  </si>
  <si>
    <t>10.209.9.70</t>
  </si>
  <si>
    <t>10.208.137.70</t>
  </si>
  <si>
    <t>PRIV. 12 DE OCTUBRE</t>
  </si>
  <si>
    <t>ENTRE AVENIDA 5 DE MAYO OTE Y C. 20 DE NOVIEMBRE</t>
  </si>
  <si>
    <t>CB2-1508-1634</t>
  </si>
  <si>
    <t>CB2-1508-1635</t>
  </si>
  <si>
    <t>10.9.136.174</t>
  </si>
  <si>
    <t>10.9.136.161</t>
  </si>
  <si>
    <t>10.9.136.162</t>
  </si>
  <si>
    <t>10.9.136.163</t>
  </si>
  <si>
    <t>10.209.17.22</t>
  </si>
  <si>
    <t>10.208.145.22</t>
  </si>
  <si>
    <t>C. PEDRO ACEVES</t>
  </si>
  <si>
    <t>SAN SEBASTIAN TECOLOXTITLA</t>
  </si>
  <si>
    <t>15w3d</t>
  </si>
  <si>
    <t>CB2-1403-0093</t>
  </si>
  <si>
    <t>CB2-1405-1101</t>
  </si>
  <si>
    <t>10.9.11.206</t>
  </si>
  <si>
    <t>10.9.11.193</t>
  </si>
  <si>
    <t>10.9.11.194</t>
  </si>
  <si>
    <t>10.9.11.195</t>
  </si>
  <si>
    <t>10.209.1.122</t>
  </si>
  <si>
    <t>10.208.129.122</t>
  </si>
  <si>
    <t>C. CALCULISTAS</t>
  </si>
  <si>
    <t>CB2-1405-1312</t>
  </si>
  <si>
    <t>CB2-1405-1315</t>
  </si>
  <si>
    <t>10.6.11.206</t>
  </si>
  <si>
    <t>10.6.11.193</t>
  </si>
  <si>
    <t>10.6.11.194</t>
  </si>
  <si>
    <t>10.6.11.195</t>
  </si>
  <si>
    <t>10.206.1.122</t>
  </si>
  <si>
    <t>10.207.129.122</t>
  </si>
  <si>
    <t>C. FRAY SERVANDO T. DE MIER</t>
  </si>
  <si>
    <t>CB2-1503-0222</t>
  </si>
  <si>
    <t>CB2-1503-0221</t>
  </si>
  <si>
    <t>10.9.74.78</t>
  </si>
  <si>
    <t>10.9.74.65</t>
  </si>
  <si>
    <t>10.9.74.66</t>
  </si>
  <si>
    <t>10.9.74.67</t>
  </si>
  <si>
    <t>17/04/2015</t>
  </si>
  <si>
    <t>10.209.9.74</t>
  </si>
  <si>
    <t>10.208.137.74</t>
  </si>
  <si>
    <t>C. CARME SERDAN</t>
  </si>
  <si>
    <t>C. LAZARO CARDENAS</t>
  </si>
  <si>
    <t>DR. FRANCISCO CABRERA</t>
  </si>
  <si>
    <t>CB2-1403-0086</t>
  </si>
  <si>
    <t>CB2-1405-0556</t>
  </si>
  <si>
    <t>10.9.11.238</t>
  </si>
  <si>
    <t>10.9.11.225</t>
  </si>
  <si>
    <t>10.9.11.226</t>
  </si>
  <si>
    <t>10.9.11.227</t>
  </si>
  <si>
    <t>10.209.1.126</t>
  </si>
  <si>
    <t>10.208.129.126</t>
  </si>
  <si>
    <t>C. TEPETIPAC</t>
  </si>
  <si>
    <t>CB2-1405-1317</t>
  </si>
  <si>
    <t>CB2-1405-1323</t>
  </si>
  <si>
    <t>10.6.11.238</t>
  </si>
  <si>
    <t>10.6.11.225</t>
  </si>
  <si>
    <t>10.6.11.226</t>
  </si>
  <si>
    <t>10.6.11.227</t>
  </si>
  <si>
    <t>10.206.1.126</t>
  </si>
  <si>
    <t>10.207.129.126</t>
  </si>
  <si>
    <t>C. MISIONEROS</t>
  </si>
  <si>
    <t>C. ROLDAN</t>
  </si>
  <si>
    <t>CB2-1503-0225</t>
  </si>
  <si>
    <t>CB2-1503-0224</t>
  </si>
  <si>
    <t>10.9.74.110</t>
  </si>
  <si>
    <t>10.9.74.97</t>
  </si>
  <si>
    <t>10.9.74.98</t>
  </si>
  <si>
    <t>10.9.74.99</t>
  </si>
  <si>
    <t>10.209.9.78</t>
  </si>
  <si>
    <t>10.208.137.78</t>
  </si>
  <si>
    <t>C. SALTO DEL AGUA</t>
  </si>
  <si>
    <t>CDA. DE CEDRO</t>
  </si>
  <si>
    <t>ARBOLEDAS</t>
  </si>
  <si>
    <t>2d02h</t>
  </si>
  <si>
    <t>CB2-1511-0059</t>
  </si>
  <si>
    <t>CB2-1511-0061</t>
  </si>
  <si>
    <t>10.9.199.110</t>
  </si>
  <si>
    <t>10.9.199.97</t>
  </si>
  <si>
    <t>10.9.199.98</t>
  </si>
  <si>
    <t>10.9.199.99</t>
  </si>
  <si>
    <t>10.209.24.238</t>
  </si>
  <si>
    <t>10.208.152.238</t>
  </si>
  <si>
    <t>C. GABRIELA MISTRAL</t>
  </si>
  <si>
    <t>ENTRE AV. CANAL DE CHALCO Y C. SOR JUANA INES DE LA CRUZ</t>
  </si>
  <si>
    <t>VILLA CENTROAMERICANA</t>
  </si>
  <si>
    <t>REPISA-7111</t>
  </si>
  <si>
    <t>CB2-1405-1327</t>
  </si>
  <si>
    <t>CB2-1405-1329</t>
  </si>
  <si>
    <t>10.6.12.14</t>
  </si>
  <si>
    <t>10.6.12.1</t>
  </si>
  <si>
    <t>10.6.12.2</t>
  </si>
  <si>
    <t>10.6.12.3</t>
  </si>
  <si>
    <t>10.206.1.130</t>
  </si>
  <si>
    <t>10.207.129.130</t>
  </si>
  <si>
    <t>C. MIGUEL ALEMAN</t>
  </si>
  <si>
    <t>C. LEONA VICARIO</t>
  </si>
  <si>
    <t>REPISA-171</t>
  </si>
  <si>
    <t>CB2-1404-0022</t>
  </si>
  <si>
    <t>CB2-1405-0400</t>
  </si>
  <si>
    <t>10.9.12.14</t>
  </si>
  <si>
    <t>10.9.12.1</t>
  </si>
  <si>
    <t>10.9.12.2</t>
  </si>
  <si>
    <t>10.9.12.3</t>
  </si>
  <si>
    <t>10.209.1.130</t>
  </si>
  <si>
    <t>10.208.129.130</t>
  </si>
  <si>
    <t>AVENIDA TLAHUAC-CHALCO</t>
  </si>
  <si>
    <t>CB2-1503-0282</t>
  </si>
  <si>
    <t>CB2-1503-0283</t>
  </si>
  <si>
    <t>10.9.74.142</t>
  </si>
  <si>
    <t>10.9.74.129</t>
  </si>
  <si>
    <t>10.9.74.130</t>
  </si>
  <si>
    <t>10.9.74.131</t>
  </si>
  <si>
    <t>10.209.9.82</t>
  </si>
  <si>
    <t>10.208.137.82</t>
  </si>
  <si>
    <t>CAM.REAL AL AJUSCO</t>
  </si>
  <si>
    <t>CB2-1511-0273</t>
  </si>
  <si>
    <t>CB2-1511-0274</t>
  </si>
  <si>
    <t>10.9.199.142</t>
  </si>
  <si>
    <t>10.9.199.129</t>
  </si>
  <si>
    <t>10.9.199.130</t>
  </si>
  <si>
    <t>10.9.199.131</t>
  </si>
  <si>
    <t>10.209.24.242</t>
  </si>
  <si>
    <t>10.208.152.242</t>
  </si>
  <si>
    <t>AV. CANAL DE CHALCO</t>
  </si>
  <si>
    <t>CB2-1601-0086</t>
  </si>
  <si>
    <t>CB2-1601-0087</t>
  </si>
  <si>
    <t>10.6.74.142</t>
  </si>
  <si>
    <t>10.6.74.129</t>
  </si>
  <si>
    <t>10.6.74.130</t>
  </si>
  <si>
    <t>10.6.74.131</t>
  </si>
  <si>
    <t>10.206.9.82</t>
  </si>
  <si>
    <t>10.207.137.82</t>
  </si>
  <si>
    <t>EJE 2 PTE. FLORENCIA</t>
  </si>
  <si>
    <t>EJE 1 SUR CHAPULTEPEC</t>
  </si>
  <si>
    <t>JUÁREZ</t>
  </si>
  <si>
    <t>CB2-1403-0089</t>
  </si>
  <si>
    <t>CB2-1405-0559</t>
  </si>
  <si>
    <t>10.9.12.46</t>
  </si>
  <si>
    <t>10.9.12.33</t>
  </si>
  <si>
    <t>10.9.12.34</t>
  </si>
  <si>
    <t>10.9.12.35</t>
  </si>
  <si>
    <t>10.209.1.134</t>
  </si>
  <si>
    <t>10.208.129.134</t>
  </si>
  <si>
    <t>C. FCO. ACUÑA DE FIGUEROA</t>
  </si>
  <si>
    <t>C. VICTORIANO GUEROS</t>
  </si>
  <si>
    <t>CB2-1405-1145</t>
  </si>
  <si>
    <t>CB2-1405-1154</t>
  </si>
  <si>
    <t>10.6.12.46</t>
  </si>
  <si>
    <t>10.6.12.33</t>
  </si>
  <si>
    <t>10.6.12.34</t>
  </si>
  <si>
    <t>10.6.12.35</t>
  </si>
  <si>
    <t>10.206.1.134</t>
  </si>
  <si>
    <t>10.207.129.134</t>
  </si>
  <si>
    <t>C. SANTO TOMAS</t>
  </si>
  <si>
    <t>C. RAMON CORONA</t>
  </si>
  <si>
    <t>CB2-1504-0260</t>
  </si>
  <si>
    <t>CB2-1504-0261</t>
  </si>
  <si>
    <t>10.9.74.174</t>
  </si>
  <si>
    <t>10.9.74.161</t>
  </si>
  <si>
    <t>10.9.74.162</t>
  </si>
  <si>
    <t>10.9.74.163</t>
  </si>
  <si>
    <t>10.209.9.86</t>
  </si>
  <si>
    <t>10.208.137.86</t>
  </si>
  <si>
    <t>EJE 3 OTE. ARNESES</t>
  </si>
  <si>
    <t>CALZADA TAZQUEÑA</t>
  </si>
  <si>
    <t>BARRIO SAN ANTONIO CULHUACAN</t>
  </si>
  <si>
    <t>REPISA-59</t>
  </si>
  <si>
    <t>CB2-1405-1161</t>
  </si>
  <si>
    <t>CB2-1405-1164</t>
  </si>
  <si>
    <t>10.6.12.78</t>
  </si>
  <si>
    <t>10.6.12.65</t>
  </si>
  <si>
    <t>10.6.12.66</t>
  </si>
  <si>
    <t>10.6.12.67</t>
  </si>
  <si>
    <t>10.206.1.138</t>
  </si>
  <si>
    <t>10.207.129.138</t>
  </si>
  <si>
    <t>ENTRE EJE CENTRAL LAZARO CARDENAS Y PASEO DE LA REFORMA</t>
  </si>
  <si>
    <t>CB2-1403-0090</t>
  </si>
  <si>
    <t>CB2-1405-0560</t>
  </si>
  <si>
    <t>10.9.12.78</t>
  </si>
  <si>
    <t>10.9.12.65</t>
  </si>
  <si>
    <t>10.9.12.66</t>
  </si>
  <si>
    <t>10.9.12.67</t>
  </si>
  <si>
    <t>10.209.1.138</t>
  </si>
  <si>
    <t>10.208.129.138</t>
  </si>
  <si>
    <t>C. PINO</t>
  </si>
  <si>
    <t>CB2-1504-0263</t>
  </si>
  <si>
    <t>CB2-1504-0274</t>
  </si>
  <si>
    <t>10.9.74.206</t>
  </si>
  <si>
    <t>10.9.74.193</t>
  </si>
  <si>
    <t>10.9.74.194</t>
  </si>
  <si>
    <t>10.9.74.195</t>
  </si>
  <si>
    <t>10.209.9.90</t>
  </si>
  <si>
    <t>10.208.137.90</t>
  </si>
  <si>
    <t>EJE 3 OTE. FCO. DEL PASO Y TRONCOSO</t>
  </si>
  <si>
    <t>C. CONTADORES</t>
  </si>
  <si>
    <t>PUEBLO MAGDALENA ATLAZOLPA</t>
  </si>
  <si>
    <t>CB2-1405-1180</t>
  </si>
  <si>
    <t>CB2-1405-1182</t>
  </si>
  <si>
    <t>10.6.12.110</t>
  </si>
  <si>
    <t>10.6.12.97</t>
  </si>
  <si>
    <t>10.6.12.98</t>
  </si>
  <si>
    <t>10.6.12.99</t>
  </si>
  <si>
    <t>10.206.1.142</t>
  </si>
  <si>
    <t>10.207.129.142</t>
  </si>
  <si>
    <t>ENTRE C. PALMA NORTE Y C. COMONFORT</t>
  </si>
  <si>
    <t>CB2-1404-0025</t>
  </si>
  <si>
    <t>CB2-1405-0403</t>
  </si>
  <si>
    <t>10.9.12.110</t>
  </si>
  <si>
    <t>10.9.12.97</t>
  </si>
  <si>
    <t>10.9.12.98</t>
  </si>
  <si>
    <t>10.9.12.99</t>
  </si>
  <si>
    <t>10.209.1.142</t>
  </si>
  <si>
    <t>10.208.129.142</t>
  </si>
  <si>
    <t>C. CALVARIO</t>
  </si>
  <si>
    <t>C. BELISARIO DOMINGUEZ</t>
  </si>
  <si>
    <t>CB2-1504-0279</t>
  </si>
  <si>
    <t>CB2-1504-0280</t>
  </si>
  <si>
    <t>10.9.74.238</t>
  </si>
  <si>
    <t>10.9.74.225</t>
  </si>
  <si>
    <t>10.9.74.226</t>
  </si>
  <si>
    <t>10.9.74.227</t>
  </si>
  <si>
    <t>10.209.9.94</t>
  </si>
  <si>
    <t>10.208.137.94</t>
  </si>
  <si>
    <t>C. RODOLFO USIGLI</t>
  </si>
  <si>
    <t>CB2-1508-1129</t>
  </si>
  <si>
    <t>CB2-1508-1241</t>
  </si>
  <si>
    <t>10.9.137.110</t>
  </si>
  <si>
    <t>10.9.137.97</t>
  </si>
  <si>
    <t>10.9.137.98</t>
  </si>
  <si>
    <t>10.9.137.99</t>
  </si>
  <si>
    <t>10.209.17.46</t>
  </si>
  <si>
    <t>10.208.145.46</t>
  </si>
  <si>
    <t>C. GRAL. FELIPE DE LA GARZA</t>
  </si>
  <si>
    <t>C. FRANCISCO GARCIA SALINAS</t>
  </si>
  <si>
    <t>REPISA-399</t>
  </si>
  <si>
    <t>CB2-1512-0124</t>
  </si>
  <si>
    <t>CB2-1512-0130</t>
  </si>
  <si>
    <t>10.6.74.238</t>
  </si>
  <si>
    <t>10.6.74.225</t>
  </si>
  <si>
    <t>10.6.74.226</t>
  </si>
  <si>
    <t>10.6.74.227</t>
  </si>
  <si>
    <t>10.206.9.94</t>
  </si>
  <si>
    <t>10.207.137.94</t>
  </si>
  <si>
    <t>ENTRE C. COPENHAGUE Y C. NIZA</t>
  </si>
  <si>
    <t>REPISA-445</t>
  </si>
  <si>
    <t>CB2-1405-1249</t>
  </si>
  <si>
    <t>CB2-1405-1263</t>
  </si>
  <si>
    <t>10.6.12.142</t>
  </si>
  <si>
    <t>10.6.12.129</t>
  </si>
  <si>
    <t>10.6.12.130</t>
  </si>
  <si>
    <t>10.6.12.131</t>
  </si>
  <si>
    <t>10.206.1.146</t>
  </si>
  <si>
    <t>10.207.129.146</t>
  </si>
  <si>
    <t>C. REAL DE S. MATAMOROS</t>
  </si>
  <si>
    <t>AVENIDA PERALVILLO</t>
  </si>
  <si>
    <t>CB2-1405-0600</t>
  </si>
  <si>
    <t>CB2-1405-0601</t>
  </si>
  <si>
    <t>10.9.12.142</t>
  </si>
  <si>
    <t>10.9.12.129</t>
  </si>
  <si>
    <t>10.9.12.130</t>
  </si>
  <si>
    <t>10.9.12.131</t>
  </si>
  <si>
    <t>10.209.1.146</t>
  </si>
  <si>
    <t>10.208.129.146</t>
  </si>
  <si>
    <t>C. PTE. PLUTARCO ELIAS CALLES</t>
  </si>
  <si>
    <t>C. REPUBLICAS</t>
  </si>
  <si>
    <t>BANJIDAL</t>
  </si>
  <si>
    <t>REPISA-200</t>
  </si>
  <si>
    <t>CB2-1504-0282</t>
  </si>
  <si>
    <t>CB2-1504-0283</t>
  </si>
  <si>
    <t>10.9.75.14</t>
  </si>
  <si>
    <t>10.9.75.1</t>
  </si>
  <si>
    <t>10.9.75.2</t>
  </si>
  <si>
    <t>10.9.75.3</t>
  </si>
  <si>
    <t>10.209.9.98</t>
  </si>
  <si>
    <t>10.208.137.98</t>
  </si>
  <si>
    <t>FRANCISCO DEL PASO Y TRONCOSO, EJE 3 OTE</t>
  </si>
  <si>
    <t>ENTRE C. DEL ROSAL Y C. DIETISTAS</t>
  </si>
  <si>
    <t>REPISA-153</t>
  </si>
  <si>
    <t>CB2-1508-3033</t>
  </si>
  <si>
    <t>CB2-1508-3034</t>
  </si>
  <si>
    <t>10.9.137.142</t>
  </si>
  <si>
    <t>10.9.137.129</t>
  </si>
  <si>
    <t>10.9.137.130</t>
  </si>
  <si>
    <t>10.9.137.131</t>
  </si>
  <si>
    <t>10.209.17.50</t>
  </si>
  <si>
    <t>10.208.145.50</t>
  </si>
  <si>
    <t>C. CANAL DE CHALCO</t>
  </si>
  <si>
    <t>CALLE 9</t>
  </si>
  <si>
    <t>2w1d</t>
  </si>
  <si>
    <t>CB2-1512-0123</t>
  </si>
  <si>
    <t>CB2-1512-0129</t>
  </si>
  <si>
    <t>10.6.75.14</t>
  </si>
  <si>
    <t>10.6.75.1</t>
  </si>
  <si>
    <t>10.6.75.2</t>
  </si>
  <si>
    <t>10.6.75.3</t>
  </si>
  <si>
    <t>10.206.9.98</t>
  </si>
  <si>
    <t>10.207.137.98</t>
  </si>
  <si>
    <t>ENTRE C. SEVILLA Y C. PRAGA</t>
  </si>
  <si>
    <t>CB2-1405-1276</t>
  </si>
  <si>
    <t>CB2-1405-1278</t>
  </si>
  <si>
    <t>10.6.12.174</t>
  </si>
  <si>
    <t>10.6.12.161</t>
  </si>
  <si>
    <t>10.6.12.162</t>
  </si>
  <si>
    <t>10.6.12.163</t>
  </si>
  <si>
    <t>10.206.1.150</t>
  </si>
  <si>
    <t>10.207.129.150</t>
  </si>
  <si>
    <t>C. ANTONIO DEL CASTILLO</t>
  </si>
  <si>
    <t>CALLE TOMAS ALVA EDISON</t>
  </si>
  <si>
    <t>5d06h</t>
  </si>
  <si>
    <t>CB2-1405-0613</t>
  </si>
  <si>
    <t>CB2-1405-0614</t>
  </si>
  <si>
    <t>10.9.12.174</t>
  </si>
  <si>
    <t>10.9.12.161</t>
  </si>
  <si>
    <t>10.9.12.162</t>
  </si>
  <si>
    <t>10.9.12.163</t>
  </si>
  <si>
    <t>10.209.1.150</t>
  </si>
  <si>
    <t>10.208.129.150</t>
  </si>
  <si>
    <t>C. LOS REYES</t>
  </si>
  <si>
    <t>1d09h</t>
  </si>
  <si>
    <t>CB2-1504-0306</t>
  </si>
  <si>
    <t>CB2-1504-0319</t>
  </si>
  <si>
    <t>10.9.75.46</t>
  </si>
  <si>
    <t>10.9.75.33</t>
  </si>
  <si>
    <t>10.9.75.34</t>
  </si>
  <si>
    <t>10.9.75.35</t>
  </si>
  <si>
    <t>15/10/2015</t>
  </si>
  <si>
    <t>10.209.9.102</t>
  </si>
  <si>
    <t>10.208.137.102</t>
  </si>
  <si>
    <t>EJE 3 ORIENTE PROL. ARNESES</t>
  </si>
  <si>
    <t>ENTRE EJE 8 SUR ERMITA IZTAPALAPA Y C. LEÑADORES</t>
  </si>
  <si>
    <t>PROGRESO DEL SUR</t>
  </si>
  <si>
    <t>CB2-1508-1574</t>
  </si>
  <si>
    <t>CB2-1508-1960</t>
  </si>
  <si>
    <t>10.9.137.174</t>
  </si>
  <si>
    <t>10.9.137.161</t>
  </si>
  <si>
    <t>10.9.137.162</t>
  </si>
  <si>
    <t>10.9.137.163</t>
  </si>
  <si>
    <t>10.209.17.54</t>
  </si>
  <si>
    <t>10.208.145.54</t>
  </si>
  <si>
    <t>CALLE 8</t>
  </si>
  <si>
    <t>CALLE 17</t>
  </si>
  <si>
    <t>7w3d</t>
  </si>
  <si>
    <t>CB2-1601-0324</t>
  </si>
  <si>
    <t>CB2-1601-0325</t>
  </si>
  <si>
    <t>10.6.75.46</t>
  </si>
  <si>
    <t>10.6.75.33</t>
  </si>
  <si>
    <t>10.6.75.34</t>
  </si>
  <si>
    <t>10.6.75.35</t>
  </si>
  <si>
    <t>10.206.9.102</t>
  </si>
  <si>
    <t>10.207.137.102</t>
  </si>
  <si>
    <t>REPISA-420</t>
  </si>
  <si>
    <t>CB2-1603-0242</t>
  </si>
  <si>
    <t>CB2-1603-0251</t>
  </si>
  <si>
    <t>10.9.200.46</t>
  </si>
  <si>
    <t>10.9.200.33</t>
  </si>
  <si>
    <t>10.9.200.34</t>
  </si>
  <si>
    <t>10.9.200.35</t>
  </si>
  <si>
    <t>10.209.25.6</t>
  </si>
  <si>
    <t>10.208.153.6</t>
  </si>
  <si>
    <t>C. FEDERICO GARCIA LORCA</t>
  </si>
  <si>
    <t>ENTRE C. SOR JUANA INES DE LA CRUZ Y C. HEBERTO CASTILLO</t>
  </si>
  <si>
    <t>U.H. DE LOS TRABAJADORES</t>
  </si>
  <si>
    <t>CB2-1405-1281</t>
  </si>
  <si>
    <t>CB2-1405-1283</t>
  </si>
  <si>
    <t>10.6.12.206</t>
  </si>
  <si>
    <t>10.6.12.193</t>
  </si>
  <si>
    <t>10.6.12.194</t>
  </si>
  <si>
    <t>10.6.12.195</t>
  </si>
  <si>
    <t>07/10/2014</t>
  </si>
  <si>
    <t>10.206.1.154</t>
  </si>
  <si>
    <t>10.207.129.154</t>
  </si>
  <si>
    <t>C. JAIME TORRES BODET</t>
  </si>
  <si>
    <t>REPISA-229</t>
  </si>
  <si>
    <t>CB2-1405-0884</t>
  </si>
  <si>
    <t>CB2-1405-0890</t>
  </si>
  <si>
    <t>10.9.12.206</t>
  </si>
  <si>
    <t>10.9.12.193</t>
  </si>
  <si>
    <t>10.9.12.194</t>
  </si>
  <si>
    <t>10.9.12.195</t>
  </si>
  <si>
    <t>10.209.1.154</t>
  </si>
  <si>
    <t>10.208.129.154</t>
  </si>
  <si>
    <t>CDA. SAN JUAN</t>
  </si>
  <si>
    <t>ENTRE AMP. ERMITA IZTAPALAPA Y C. TLAXCANES</t>
  </si>
  <si>
    <t>RICARDO FLORES MAGON</t>
  </si>
  <si>
    <t>CB2-1504-0323</t>
  </si>
  <si>
    <t>CB2-1504-0324</t>
  </si>
  <si>
    <t>10.9.75.78</t>
  </si>
  <si>
    <t>10.9.75.65</t>
  </si>
  <si>
    <t>10.9.75.66</t>
  </si>
  <si>
    <t>10.9.75.67</t>
  </si>
  <si>
    <t>10.209.9.106</t>
  </si>
  <si>
    <t>10.208.137.106</t>
  </si>
  <si>
    <t>ENTRE C. GRANJEROS Y C. GANADEROS</t>
  </si>
  <si>
    <t>MINERVA</t>
  </si>
  <si>
    <t>CB2-1604-0993</t>
  </si>
  <si>
    <t>CB2-1604-1004</t>
  </si>
  <si>
    <t>10.9.200.78</t>
  </si>
  <si>
    <t>10.9.200.65</t>
  </si>
  <si>
    <t>10.9.200.66</t>
  </si>
  <si>
    <t>10.9.200.67</t>
  </si>
  <si>
    <t>10.209.25.10</t>
  </si>
  <si>
    <t>10.208.153.10</t>
  </si>
  <si>
    <t>AVENIDA PEÑA ALTA</t>
  </si>
  <si>
    <t>TOLUCA</t>
  </si>
  <si>
    <t>PEÑA ALTA</t>
  </si>
  <si>
    <t>SAN JUAN IXTAYOPAN</t>
  </si>
  <si>
    <t>CB2-1405-0008</t>
  </si>
  <si>
    <t>CB2-1405-0083</t>
  </si>
  <si>
    <t>10.9.12.238</t>
  </si>
  <si>
    <t>10.9.12.225</t>
  </si>
  <si>
    <t>10.9.12.226</t>
  </si>
  <si>
    <t>10.9.12.227</t>
  </si>
  <si>
    <t>10.209.1.158</t>
  </si>
  <si>
    <t>10.208.129.158</t>
  </si>
  <si>
    <t>C. MONZON</t>
  </si>
  <si>
    <t>AVENIDA SAN LORENZO</t>
  </si>
  <si>
    <t>CB2-1407-0062</t>
  </si>
  <si>
    <t>CB2-1407-0063</t>
  </si>
  <si>
    <t>10.6.12.238</t>
  </si>
  <si>
    <t>10.6.12.225</t>
  </si>
  <si>
    <t>10.6.12.226</t>
  </si>
  <si>
    <t>10.6.12.227</t>
  </si>
  <si>
    <t>10.206.1.158</t>
  </si>
  <si>
    <t>10.207.129.158</t>
  </si>
  <si>
    <t>REPISA-13</t>
  </si>
  <si>
    <t>CB2-1504-0325</t>
  </si>
  <si>
    <t>CB2-1504-0327</t>
  </si>
  <si>
    <t>10.9.75.110</t>
  </si>
  <si>
    <t>10.9.75.97</t>
  </si>
  <si>
    <t>10.9.75.98</t>
  </si>
  <si>
    <t>10.9.75.99</t>
  </si>
  <si>
    <t>10.209.9.110</t>
  </si>
  <si>
    <t>10.208.137.110</t>
  </si>
  <si>
    <t>C. PERICOS</t>
  </si>
  <si>
    <t>C. MORELOS</t>
  </si>
  <si>
    <t>EL VERGEL</t>
  </si>
  <si>
    <t>REPISA-124</t>
  </si>
  <si>
    <t>CB2-1508-3694</t>
  </si>
  <si>
    <t>CB2-1508-3696</t>
  </si>
  <si>
    <t>10.9.137.238</t>
  </si>
  <si>
    <t>10.9.137.225</t>
  </si>
  <si>
    <t>10.9.137.226</t>
  </si>
  <si>
    <t>10.9.137.227</t>
  </si>
  <si>
    <t>10.209.17.62</t>
  </si>
  <si>
    <t>10.208.145.62</t>
  </si>
  <si>
    <t>C. F. C. SAN RAFAEL ATLIXCO</t>
  </si>
  <si>
    <t>C. GAVILAN</t>
  </si>
  <si>
    <t>5w3d</t>
  </si>
  <si>
    <t>CB2-1407-0070</t>
  </si>
  <si>
    <t>CB2-1407-0072</t>
  </si>
  <si>
    <t>10.6.13.14</t>
  </si>
  <si>
    <t>10.6.13.1</t>
  </si>
  <si>
    <t>10.6.13.2</t>
  </si>
  <si>
    <t>10.6.13.3</t>
  </si>
  <si>
    <t>10.206.1.162</t>
  </si>
  <si>
    <t>10.207.129.162</t>
  </si>
  <si>
    <t>CENTRO TELEFONICO</t>
  </si>
  <si>
    <t>CB2-1405-0917</t>
  </si>
  <si>
    <t>CB2-1405-0923</t>
  </si>
  <si>
    <t>10.9.13.14</t>
  </si>
  <si>
    <t>10.9.13.1</t>
  </si>
  <si>
    <t>10.9.13.2</t>
  </si>
  <si>
    <t>10.9.13.3</t>
  </si>
  <si>
    <t>10.209.1.162</t>
  </si>
  <si>
    <t>10.208.129.162</t>
  </si>
  <si>
    <t>PROL. ANILLO PERIFERICO</t>
  </si>
  <si>
    <t>CB2-1504-0328</t>
  </si>
  <si>
    <t>CB2-1504-0329</t>
  </si>
  <si>
    <t>10.9.75.142</t>
  </si>
  <si>
    <t>10.9.75.129</t>
  </si>
  <si>
    <t>10.9.75.130</t>
  </si>
  <si>
    <t>10.9.75.131</t>
  </si>
  <si>
    <t>01/10/2015</t>
  </si>
  <si>
    <t>10.209.9.114</t>
  </si>
  <si>
    <t>10.208.137.114</t>
  </si>
  <si>
    <t>C. SITIO HUAJUAPAN</t>
  </si>
  <si>
    <t>CB2-1508-1415</t>
  </si>
  <si>
    <t>CB2-1508-1416</t>
  </si>
  <si>
    <t>10.9.138.14</t>
  </si>
  <si>
    <t>10.9.138.1</t>
  </si>
  <si>
    <t>10.9.138.2</t>
  </si>
  <si>
    <t>10.9.138.3</t>
  </si>
  <si>
    <t>10.209.17.66</t>
  </si>
  <si>
    <t>10.208.145.66</t>
  </si>
  <si>
    <t>C. CONGRESO DE APATZINGAN</t>
  </si>
  <si>
    <t>CB2-1602-0112</t>
  </si>
  <si>
    <t>CB2-1602-0113</t>
  </si>
  <si>
    <t>10.9.200.142</t>
  </si>
  <si>
    <t>10.9.200.129</t>
  </si>
  <si>
    <t>10.9.200.130</t>
  </si>
  <si>
    <t>10.9.200.131</t>
  </si>
  <si>
    <t>10.209.25.18</t>
  </si>
  <si>
    <t>10.208.153.18</t>
  </si>
  <si>
    <t>PROL. AV. HIDALGO</t>
  </si>
  <si>
    <t>CB2-1405-0013</t>
  </si>
  <si>
    <t>CB2-1405-0084</t>
  </si>
  <si>
    <t>10.9.13.46</t>
  </si>
  <si>
    <t>10.9.13.33</t>
  </si>
  <si>
    <t>10.9.13.34</t>
  </si>
  <si>
    <t>10.9.13.35</t>
  </si>
  <si>
    <t>10.209.1.166</t>
  </si>
  <si>
    <t>10.208.129.166</t>
  </si>
  <si>
    <t>C. BATALLA SANTA ROSA</t>
  </si>
  <si>
    <t>C. FUERTE DE LORETO</t>
  </si>
  <si>
    <t>CB2-1406-0026</t>
  </si>
  <si>
    <t>CB2-1406-0027</t>
  </si>
  <si>
    <t>10.6.13.46</t>
  </si>
  <si>
    <t>10.6.13.33</t>
  </si>
  <si>
    <t>10.6.13.34</t>
  </si>
  <si>
    <t>10.6.13.35</t>
  </si>
  <si>
    <t>10.206.1.166</t>
  </si>
  <si>
    <t>10.207.129.166</t>
  </si>
  <si>
    <t>AVENIDA TAMAULIPAS</t>
  </si>
  <si>
    <t>C. FERNANDO MONTES DE OCA</t>
  </si>
  <si>
    <t>REPISA-62</t>
  </si>
  <si>
    <t>CB2-1504-0264</t>
  </si>
  <si>
    <t>CB2-1504-0265</t>
  </si>
  <si>
    <t>10.9.75.174</t>
  </si>
  <si>
    <t>10.9.75.161</t>
  </si>
  <si>
    <t>10.9.75.162</t>
  </si>
  <si>
    <t>10.9.75.163</t>
  </si>
  <si>
    <t>30/07/2015</t>
  </si>
  <si>
    <t>10.209.9.118</t>
  </si>
  <si>
    <t>10.208.137.118</t>
  </si>
  <si>
    <t>C. BELLAVISTA</t>
  </si>
  <si>
    <t>SAN JUAN XALPA</t>
  </si>
  <si>
    <t>CB2-1508-1722</t>
  </si>
  <si>
    <t>CB2-1508-1723</t>
  </si>
  <si>
    <t>10.9.138.46</t>
  </si>
  <si>
    <t>10.9.138.33</t>
  </si>
  <si>
    <t>10.9.138.34</t>
  </si>
  <si>
    <t>10.9.138.35</t>
  </si>
  <si>
    <t>10.209.17.70</t>
  </si>
  <si>
    <t>10.208.145.70</t>
  </si>
  <si>
    <t>C. OCTAVIO MORALES</t>
  </si>
  <si>
    <t>C. EUGENIO AGUIRRE BENEVIDES</t>
  </si>
  <si>
    <t>SANTA MARTHA ACATITLA NORTE</t>
  </si>
  <si>
    <t>CB2-1407-0077</t>
  </si>
  <si>
    <t>CB2-1407-0080</t>
  </si>
  <si>
    <t>10.6.13.78</t>
  </si>
  <si>
    <t>10.6.13.65</t>
  </si>
  <si>
    <t>10.6.13.66</t>
  </si>
  <si>
    <t>10.6.13.67</t>
  </si>
  <si>
    <t>10.206.1.170</t>
  </si>
  <si>
    <t>10.207.129.170</t>
  </si>
  <si>
    <t>C. DR. OLVERA</t>
  </si>
  <si>
    <t>C. DR. JIMENEZ</t>
  </si>
  <si>
    <t>CB2-1405-0927</t>
  </si>
  <si>
    <t>CB2-1405-0929</t>
  </si>
  <si>
    <t>10.9.13.78</t>
  </si>
  <si>
    <t>10.9.13.65</t>
  </si>
  <si>
    <t>10.9.13.66</t>
  </si>
  <si>
    <t>10.9.13.67</t>
  </si>
  <si>
    <t>10.209.1.170</t>
  </si>
  <si>
    <t>10.208.129.170</t>
  </si>
  <si>
    <t>C. 23 DE JULIO DE 1859</t>
  </si>
  <si>
    <t>CB2-1504-0266</t>
  </si>
  <si>
    <t>CB2-1504-0267</t>
  </si>
  <si>
    <t>10.9.75.206</t>
  </si>
  <si>
    <t>10.9.75.193</t>
  </si>
  <si>
    <t>10.9.75.194</t>
  </si>
  <si>
    <t>10.9.75.195</t>
  </si>
  <si>
    <t>10.209.9.122</t>
  </si>
  <si>
    <t>10.208.137.122</t>
  </si>
  <si>
    <t>AVENIDA GUANABANA</t>
  </si>
  <si>
    <t>2A. CERRADA AMAPOLA</t>
  </si>
  <si>
    <t>REPISA-292</t>
  </si>
  <si>
    <t>CB2-1510-0430</t>
  </si>
  <si>
    <t>CB2-1510-0459</t>
  </si>
  <si>
    <t>10.9.200.206</t>
  </si>
  <si>
    <t>10.9.200.193</t>
  </si>
  <si>
    <t>10.9.200.194</t>
  </si>
  <si>
    <t>10.9.200.195</t>
  </si>
  <si>
    <t>10.209.25.26</t>
  </si>
  <si>
    <t>10.208.153.26</t>
  </si>
  <si>
    <t>C. GUALDA</t>
  </si>
  <si>
    <t>U. H. LA DRAGA</t>
  </si>
  <si>
    <t>REPISA-471</t>
  </si>
  <si>
    <t>CB2-1601-0050</t>
  </si>
  <si>
    <t>CB2-1601-0051</t>
  </si>
  <si>
    <t>10.6.75.206</t>
  </si>
  <si>
    <t>10.6.75.193</t>
  </si>
  <si>
    <t>10.6.75.194</t>
  </si>
  <si>
    <t>10.6.75.195</t>
  </si>
  <si>
    <t>10.206.9.122</t>
  </si>
  <si>
    <t>10.207.137.122</t>
  </si>
  <si>
    <t>EJE 1 PONIENTE AV. CUAUHTEMOC</t>
  </si>
  <si>
    <t>EJE 2 SUR DR. OLVERA</t>
  </si>
  <si>
    <t>REPISA-492</t>
  </si>
  <si>
    <t>CB2-1406-0029</t>
  </si>
  <si>
    <t>CB2-1406-0031</t>
  </si>
  <si>
    <t>10.6.13.110</t>
  </si>
  <si>
    <t>10.6.13.97</t>
  </si>
  <si>
    <t>10.6.13.98</t>
  </si>
  <si>
    <t>10.6.13.99</t>
  </si>
  <si>
    <t>10.206.1.174</t>
  </si>
  <si>
    <t>10.207.129.174</t>
  </si>
  <si>
    <t>C. MAZATLAN</t>
  </si>
  <si>
    <t>C. GENERAL BENJAMIN HILL</t>
  </si>
  <si>
    <t>HIPODROMO CONDESA</t>
  </si>
  <si>
    <t>REPISA-270</t>
  </si>
  <si>
    <t>CB2-1405-1480</t>
  </si>
  <si>
    <t>CB2-1405-1485</t>
  </si>
  <si>
    <t>10.9.13.110</t>
  </si>
  <si>
    <t>10.9.13.97</t>
  </si>
  <si>
    <t>10.9.13.98</t>
  </si>
  <si>
    <t>10.9.13.99</t>
  </si>
  <si>
    <t>10.209.1.174</t>
  </si>
  <si>
    <t>10.208.129.174</t>
  </si>
  <si>
    <t>AVENIDA DEL ARBOL</t>
  </si>
  <si>
    <t>CONSEJO AGRARISTA MEXICANO</t>
  </si>
  <si>
    <t>4d11h</t>
  </si>
  <si>
    <t>CB2-1504-0254</t>
  </si>
  <si>
    <t>CB2-1504-0253</t>
  </si>
  <si>
    <t>10.9.75.238</t>
  </si>
  <si>
    <t>10.9.75.225</t>
  </si>
  <si>
    <t>10.9.75.226</t>
  </si>
  <si>
    <t>10.9.75.227</t>
  </si>
  <si>
    <t>10.209.9.126</t>
  </si>
  <si>
    <t>10.208.137.126</t>
  </si>
  <si>
    <t>BOULEVARD NUEVO LEON OTE</t>
  </si>
  <si>
    <t>AVENIDA VERACRUZ</t>
  </si>
  <si>
    <t>BARRIO SANTA CRUZ</t>
  </si>
  <si>
    <t>CB2-1508-1119</t>
  </si>
  <si>
    <t>CB2-1508-1231</t>
  </si>
  <si>
    <t>10.9.138.110</t>
  </si>
  <si>
    <t>10.9.138.97</t>
  </si>
  <si>
    <t>10.9.138.98</t>
  </si>
  <si>
    <t>10.9.138.99</t>
  </si>
  <si>
    <t>10.209.17.78</t>
  </si>
  <si>
    <t>10.208.145.78</t>
  </si>
  <si>
    <t>C. VILLA JIMENA</t>
  </si>
  <si>
    <t>7w4d</t>
  </si>
  <si>
    <t>REPISA-425</t>
  </si>
  <si>
    <t>CB2-1601-0120</t>
  </si>
  <si>
    <t>CB2-1601-0121</t>
  </si>
  <si>
    <t>10.6.75.238</t>
  </si>
  <si>
    <t>10.6.75.225</t>
  </si>
  <si>
    <t>10.6.75.226</t>
  </si>
  <si>
    <t>10.6.75.227</t>
  </si>
  <si>
    <t>10.206.9.126</t>
  </si>
  <si>
    <t>10.207.137.126</t>
  </si>
  <si>
    <t>CB2-1406-0033</t>
  </si>
  <si>
    <t>CB2-1406-0034</t>
  </si>
  <si>
    <t>10.6.13.142</t>
  </si>
  <si>
    <t>10.6.13.129</t>
  </si>
  <si>
    <t>10.6.13.130</t>
  </si>
  <si>
    <t>10.6.13.131</t>
  </si>
  <si>
    <t>10.206.1.178</t>
  </si>
  <si>
    <t>10.207.129.178</t>
  </si>
  <si>
    <t>C. VIENA</t>
  </si>
  <si>
    <t>C. LUCERNA</t>
  </si>
  <si>
    <t>CB2-1405-0986</t>
  </si>
  <si>
    <t>CB2-1405-0989</t>
  </si>
  <si>
    <t>10.9.13.142</t>
  </si>
  <si>
    <t>10.9.13.129</t>
  </si>
  <si>
    <t>10.9.13.130</t>
  </si>
  <si>
    <t>10.9.13.131</t>
  </si>
  <si>
    <t>10.209.1.178</t>
  </si>
  <si>
    <t>10.208.129.178</t>
  </si>
  <si>
    <t>C. GRAL. PEDRO MARIA ANAYA</t>
  </si>
  <si>
    <t>CB2-1504-0272</t>
  </si>
  <si>
    <t>CB2-1504-0273</t>
  </si>
  <si>
    <t>10.9.76.14</t>
  </si>
  <si>
    <t>10.9.76.1</t>
  </si>
  <si>
    <t>10.9.76.2</t>
  </si>
  <si>
    <t>10.9.76.3</t>
  </si>
  <si>
    <t>10.209.9.130</t>
  </si>
  <si>
    <t>10.208.137.130</t>
  </si>
  <si>
    <t>C. DEODATO</t>
  </si>
  <si>
    <t>C. LOMBARDOS</t>
  </si>
  <si>
    <t>CB2-1508-3705</t>
  </si>
  <si>
    <t>CB2-1508-3706</t>
  </si>
  <si>
    <t>10.9.138.142</t>
  </si>
  <si>
    <t>10.9.138.129</t>
  </si>
  <si>
    <t>10.9.138.130</t>
  </si>
  <si>
    <t>10.9.138.131</t>
  </si>
  <si>
    <t>10.209.17.82</t>
  </si>
  <si>
    <t>10.208.145.82</t>
  </si>
  <si>
    <t>C. VILLA BRAZ</t>
  </si>
  <si>
    <t>21w4d</t>
  </si>
  <si>
    <t>CB2-1405-0025</t>
  </si>
  <si>
    <t>CB2-1405-0059</t>
  </si>
  <si>
    <t>10.9.13.174</t>
  </si>
  <si>
    <t>10.9.13.161</t>
  </si>
  <si>
    <t>10.9.13.162</t>
  </si>
  <si>
    <t>10.9.13.163</t>
  </si>
  <si>
    <t>10.209.1.182</t>
  </si>
  <si>
    <t>10.208.129.182</t>
  </si>
  <si>
    <t>C. PROGRESO</t>
  </si>
  <si>
    <t>PUEBLO STA. MARIA TOMATLAN</t>
  </si>
  <si>
    <t>REPISA-57</t>
  </si>
  <si>
    <t>CB2-1406-0037</t>
  </si>
  <si>
    <t>CB2-1406-0040</t>
  </si>
  <si>
    <t>10.6.13.174</t>
  </si>
  <si>
    <t>10.6.13.161</t>
  </si>
  <si>
    <t>10.6.13.162</t>
  </si>
  <si>
    <t>10.6.13.163</t>
  </si>
  <si>
    <t>10.206.1.182</t>
  </si>
  <si>
    <t>10.207.129.182</t>
  </si>
  <si>
    <t>C. ANTONIO DE SOLIS</t>
  </si>
  <si>
    <t>CB2-1504-0361</t>
  </si>
  <si>
    <t>CB2-1504-0362</t>
  </si>
  <si>
    <t>10.9.76.46</t>
  </si>
  <si>
    <t>10.9.76.33</t>
  </si>
  <si>
    <t>10.9.76.34</t>
  </si>
  <si>
    <t>10.9.76.35</t>
  </si>
  <si>
    <t>10.209.9.134</t>
  </si>
  <si>
    <t>10.208.137.134</t>
  </si>
  <si>
    <t>C. DON PASCUALE</t>
  </si>
  <si>
    <t>C. JUAN BRETEL</t>
  </si>
  <si>
    <t>CB2-1508-1755</t>
  </si>
  <si>
    <t>CB2-1508-1957</t>
  </si>
  <si>
    <t>10.9.138.174</t>
  </si>
  <si>
    <t>10.9.138.161</t>
  </si>
  <si>
    <t>10.9.138.162</t>
  </si>
  <si>
    <t>10.9.138.163</t>
  </si>
  <si>
    <t>10.209.17.86</t>
  </si>
  <si>
    <t>10.208.145.86</t>
  </si>
  <si>
    <t>ANILLO PERIFERICO CANAL DE GARAY</t>
  </si>
  <si>
    <t>CB2-1406-0041</t>
  </si>
  <si>
    <t>CB2-1406-0042</t>
  </si>
  <si>
    <t>10.6.13.206</t>
  </si>
  <si>
    <t>10.6.13.193</t>
  </si>
  <si>
    <t>10.6.13.194</t>
  </si>
  <si>
    <t>10.6.13.195</t>
  </si>
  <si>
    <t>10.206.1.186</t>
  </si>
  <si>
    <t>10.207.129.186</t>
  </si>
  <si>
    <t>EJE 3 PTE. MEDELLIN</t>
  </si>
  <si>
    <t>CB2-1405-0003</t>
  </si>
  <si>
    <t>CB2-1405-0060</t>
  </si>
  <si>
    <t>10.9.13.206</t>
  </si>
  <si>
    <t>10.9.13.193</t>
  </si>
  <si>
    <t>10.9.13.194</t>
  </si>
  <si>
    <t>10.9.13.195</t>
  </si>
  <si>
    <t>10.209.1.186</t>
  </si>
  <si>
    <t>10.208.129.186</t>
  </si>
  <si>
    <t>C. TRIGO</t>
  </si>
  <si>
    <t>PUEBLO STA. MA. AZTAHUACAN</t>
  </si>
  <si>
    <t>CB2-1504-0337</t>
  </si>
  <si>
    <t>CB2-1504-0338</t>
  </si>
  <si>
    <t>10.9.76.78</t>
  </si>
  <si>
    <t>10.9.76.65</t>
  </si>
  <si>
    <t>10.9.76.66</t>
  </si>
  <si>
    <t>10.9.76.67</t>
  </si>
  <si>
    <t>10.209.9.138</t>
  </si>
  <si>
    <t>10.208.137.138</t>
  </si>
  <si>
    <t>RETORNO II</t>
  </si>
  <si>
    <t>ENTRE C. VITRALES Y C. DEL MARCO</t>
  </si>
  <si>
    <t>U.H. RINCONADA DEL SUR FOVISSSTE</t>
  </si>
  <si>
    <t>CB2-1508-1082</t>
  </si>
  <si>
    <t>CB2-1508-1195</t>
  </si>
  <si>
    <t>10.9.138.206</t>
  </si>
  <si>
    <t>10.9.138.193</t>
  </si>
  <si>
    <t>10.9.138.194</t>
  </si>
  <si>
    <t>10.9.138.195</t>
  </si>
  <si>
    <t>10.209.17.90</t>
  </si>
  <si>
    <t>10.208.145.90</t>
  </si>
  <si>
    <t>AV. PROL. ANILLO PERIFERICO</t>
  </si>
  <si>
    <t>ENTRE AV. CANAL DEL TEZONTLE Y EJE 5 SUR AV. LEYES DE REFORMA</t>
  </si>
  <si>
    <t>U. H. CHINAMPAC DE JUAREZ</t>
  </si>
  <si>
    <t>EQ URBANO</t>
  </si>
  <si>
    <t>CB2-1405-0036</t>
  </si>
  <si>
    <t>CB2-1405-0457</t>
  </si>
  <si>
    <t>10.9.13.238</t>
  </si>
  <si>
    <t>10.9.13.225</t>
  </si>
  <si>
    <t>10.9.13.226</t>
  </si>
  <si>
    <t>10.9.13.227</t>
  </si>
  <si>
    <t>10.209.1.190</t>
  </si>
  <si>
    <t>10.208.129.190</t>
  </si>
  <si>
    <t>CALZADA I. ZARAGOZA</t>
  </si>
  <si>
    <t>CB2-1407-0086</t>
  </si>
  <si>
    <t>CB2-1407-0087</t>
  </si>
  <si>
    <t>10.6.13.238</t>
  </si>
  <si>
    <t>10.6.13.225</t>
  </si>
  <si>
    <t>10.6.13.226</t>
  </si>
  <si>
    <t>10.6.13.227</t>
  </si>
  <si>
    <t>10.206.1.190</t>
  </si>
  <si>
    <t>10.207.129.190</t>
  </si>
  <si>
    <t>EJE 3 PONIENTE MEDELLIN</t>
  </si>
  <si>
    <t>AVENIDA ALVARO OBREGON</t>
  </si>
  <si>
    <t>CB2-1505-0200</t>
  </si>
  <si>
    <t>CB2-1505-0203</t>
  </si>
  <si>
    <t>10.9.76.110</t>
  </si>
  <si>
    <t>10.9.76.97</t>
  </si>
  <si>
    <t>10.9.76.98</t>
  </si>
  <si>
    <t>10.9.76.99</t>
  </si>
  <si>
    <t>10.209.9.142</t>
  </si>
  <si>
    <t>10.208.137.142</t>
  </si>
  <si>
    <t>AVENIDA GUELATAO</t>
  </si>
  <si>
    <t>C. BATALLA DE ORENDAIN</t>
  </si>
  <si>
    <t>EJIDAL STA MA AZTAHUACAN</t>
  </si>
  <si>
    <t>CB2-1508-1708</t>
  </si>
  <si>
    <t>CB2-1508-1709</t>
  </si>
  <si>
    <t>10.9.138.238</t>
  </si>
  <si>
    <t>10.9.138.225</t>
  </si>
  <si>
    <t>10.9.138.226</t>
  </si>
  <si>
    <t>10.9.138.227</t>
  </si>
  <si>
    <t>10.209.17.94</t>
  </si>
  <si>
    <t>10.208.145.94</t>
  </si>
  <si>
    <t>C. CUTBERTO AROCHE</t>
  </si>
  <si>
    <t>C. MARCOS LOPEZ JIMENEZ</t>
  </si>
  <si>
    <t>CB2-1601-0115</t>
  </si>
  <si>
    <t>CB2-1601-0117</t>
  </si>
  <si>
    <t>10.6.76.110</t>
  </si>
  <si>
    <t>10.6.76.97</t>
  </si>
  <si>
    <t>10.6.76.98</t>
  </si>
  <si>
    <t>10.6.76.99</t>
  </si>
  <si>
    <t>10.206.9.142</t>
  </si>
  <si>
    <t>10.207.137.142</t>
  </si>
  <si>
    <t>ENTRE C. LIEJA Y C. BURDEOS</t>
  </si>
  <si>
    <t>CB2-1407-0021</t>
  </si>
  <si>
    <t>CB2-1407-0023</t>
  </si>
  <si>
    <t>10.6.14.14</t>
  </si>
  <si>
    <t>10.6.14.1</t>
  </si>
  <si>
    <t>10.6.14.2</t>
  </si>
  <si>
    <t>10.6.14.3</t>
  </si>
  <si>
    <t>10.206.1.194</t>
  </si>
  <si>
    <t>10.207.129.194</t>
  </si>
  <si>
    <t>EJE 3 SUR BAJA CALIFORNIA</t>
  </si>
  <si>
    <t>CB2-1405-1193</t>
  </si>
  <si>
    <t>CB2-1405-1194</t>
  </si>
  <si>
    <t>10.9.14.14</t>
  </si>
  <si>
    <t>10.9.14.1</t>
  </si>
  <si>
    <t>10.9.14.2</t>
  </si>
  <si>
    <t>10.9.14.3</t>
  </si>
  <si>
    <t>10.209.1.194</t>
  </si>
  <si>
    <t>10.208.129.194</t>
  </si>
  <si>
    <t>AVENIDA RIO CAZONES</t>
  </si>
  <si>
    <t>C. RIO GRANDE</t>
  </si>
  <si>
    <t>PASEOS DE CHURUBUSCO</t>
  </si>
  <si>
    <t>CB2-1505-0201</t>
  </si>
  <si>
    <t>CB2-1505-0204</t>
  </si>
  <si>
    <t>10.9.76.142</t>
  </si>
  <si>
    <t>10.9.76.129</t>
  </si>
  <si>
    <t>10.9.76.130</t>
  </si>
  <si>
    <t>10.9.76.131</t>
  </si>
  <si>
    <t>10.209.9.146</t>
  </si>
  <si>
    <t>10.208.137.146</t>
  </si>
  <si>
    <t>CALZADA ERMITA IZTAPALAPA</t>
  </si>
  <si>
    <t>C. LAS PALMAS</t>
  </si>
  <si>
    <t>REPISA-293</t>
  </si>
  <si>
    <t>CB2-1406-0043</t>
  </si>
  <si>
    <t>CB2-1406-0044</t>
  </si>
  <si>
    <t>10.6.14.46</t>
  </si>
  <si>
    <t>10.6.14.33</t>
  </si>
  <si>
    <t>10.6.14.34</t>
  </si>
  <si>
    <t>10.6.14.35</t>
  </si>
  <si>
    <t>10.206.1.198</t>
  </si>
  <si>
    <t>10.207.129.198</t>
  </si>
  <si>
    <t>C. DR. ATL</t>
  </si>
  <si>
    <t>3d20h</t>
  </si>
  <si>
    <t>CB2-1405-1197</t>
  </si>
  <si>
    <t>CB2-1405-1198</t>
  </si>
  <si>
    <t>10.9.14.46</t>
  </si>
  <si>
    <t>10.9.14.33</t>
  </si>
  <si>
    <t>10.9.14.34</t>
  </si>
  <si>
    <t>10.9.14.35</t>
  </si>
  <si>
    <t>10.209.1.198</t>
  </si>
  <si>
    <t>10.208.129.198</t>
  </si>
  <si>
    <t>AVENIDA BATALLONES ROJOS</t>
  </si>
  <si>
    <t>CALLE 4 JESUS RODRIGUEZ</t>
  </si>
  <si>
    <t>3d00h</t>
  </si>
  <si>
    <t>CB2-1505-0202</t>
  </si>
  <si>
    <t>CB2-1505-0205</t>
  </si>
  <si>
    <t>10.9.76.174</t>
  </si>
  <si>
    <t>10.9.76.161</t>
  </si>
  <si>
    <t>10.9.76.162</t>
  </si>
  <si>
    <t>10.9.76.163</t>
  </si>
  <si>
    <t>10/09/2015</t>
  </si>
  <si>
    <t>10.209.9.150</t>
  </si>
  <si>
    <t>10.208.137.150</t>
  </si>
  <si>
    <t>AVENIDA LAS TORRES</t>
  </si>
  <si>
    <t>ENTRE C. UNION DE COLONOS Y C. BENITO JUAREZ</t>
  </si>
  <si>
    <t>3w3d</t>
  </si>
  <si>
    <t>REPISA-7067</t>
  </si>
  <si>
    <t>10.6.76.174</t>
  </si>
  <si>
    <t>10.6.76.161</t>
  </si>
  <si>
    <t>10.6.76.162</t>
  </si>
  <si>
    <t>10.6.76.163</t>
  </si>
  <si>
    <t>10.206.9.150</t>
  </si>
  <si>
    <t>10.207.137.150</t>
  </si>
  <si>
    <t>ENTRE C. ESC. MEDICO MILITAR Y C. SAN MIGUEL</t>
  </si>
  <si>
    <t>HERALDO MIXCALCO</t>
  </si>
  <si>
    <t>CB2-1604-0795</t>
  </si>
  <si>
    <t>CB2-1604-0798</t>
  </si>
  <si>
    <t>10.9.201.174</t>
  </si>
  <si>
    <t>10.9.201.161</t>
  </si>
  <si>
    <t>10.9.201.162</t>
  </si>
  <si>
    <t>10.9.201.163</t>
  </si>
  <si>
    <t>10.209.25.54</t>
  </si>
  <si>
    <t>10.208.153.54</t>
  </si>
  <si>
    <t>C. AQUILES SERDAN</t>
  </si>
  <si>
    <t>CB2-1405-0016</t>
  </si>
  <si>
    <t>CB2-1405-0750</t>
  </si>
  <si>
    <t>10.9.14.78</t>
  </si>
  <si>
    <t>10.9.14.65</t>
  </si>
  <si>
    <t>10.9.14.66</t>
  </si>
  <si>
    <t>10.9.14.67</t>
  </si>
  <si>
    <t>10.209.1.202</t>
  </si>
  <si>
    <t>10.208.129.202</t>
  </si>
  <si>
    <t>C. CADETES</t>
  </si>
  <si>
    <t>REPISA-299</t>
  </si>
  <si>
    <t>CB2-1406-0046</t>
  </si>
  <si>
    <t>CB2-1406-0048</t>
  </si>
  <si>
    <t>10.6.14.78</t>
  </si>
  <si>
    <t>10.6.14.65</t>
  </si>
  <si>
    <t>10.6.14.66</t>
  </si>
  <si>
    <t>10.6.14.67</t>
  </si>
  <si>
    <t>10.206.1.202</t>
  </si>
  <si>
    <t>10.207.129.202</t>
  </si>
  <si>
    <t>CTO. INTERIOR PASEO DE LAS JACARANDAS</t>
  </si>
  <si>
    <t>C. CEIBA</t>
  </si>
  <si>
    <t>STA. MARIA INSURGENTES</t>
  </si>
  <si>
    <t>CB2-1505-0290</t>
  </si>
  <si>
    <t>CB2-1505-0294</t>
  </si>
  <si>
    <t>10.9.76.206</t>
  </si>
  <si>
    <t>10.9.76.193</t>
  </si>
  <si>
    <t>10.9.76.194</t>
  </si>
  <si>
    <t>10.9.76.195</t>
  </si>
  <si>
    <t>26/08/2015</t>
  </si>
  <si>
    <t>10.209.9.154</t>
  </si>
  <si>
    <t>10.208.137.154</t>
  </si>
  <si>
    <t>CB2-1508-1028</t>
  </si>
  <si>
    <t>CB2-1508-1029</t>
  </si>
  <si>
    <t>10.9.139.78</t>
  </si>
  <si>
    <t>10.9.139.65</t>
  </si>
  <si>
    <t>10.9.139.66</t>
  </si>
  <si>
    <t>10.9.139.67</t>
  </si>
  <si>
    <t>10.209.17.106</t>
  </si>
  <si>
    <t>10.208.145.106</t>
  </si>
  <si>
    <t>ANDADOR 5 FUERTE DE GUADALUPE</t>
  </si>
  <si>
    <t>ENTRE RET. 2 RIFLEROS DE SAN LUIS POTOSI Y C. LANCEROS DE OAXACA</t>
  </si>
  <si>
    <t>CB2-1601-0128</t>
  </si>
  <si>
    <t>CB2-1601-0129</t>
  </si>
  <si>
    <t>10.6.76.206</t>
  </si>
  <si>
    <t>10.6.76.193</t>
  </si>
  <si>
    <t>10.6.76.194</t>
  </si>
  <si>
    <t>10.6.76.195</t>
  </si>
  <si>
    <t>10.206.9.154</t>
  </si>
  <si>
    <t>10.207.137.154</t>
  </si>
  <si>
    <t>CB2-1406-0095</t>
  </si>
  <si>
    <t>CB2-1406-0096</t>
  </si>
  <si>
    <t>10.6.14.110</t>
  </si>
  <si>
    <t>10.6.14.97</t>
  </si>
  <si>
    <t>10.6.14.98</t>
  </si>
  <si>
    <t>10.6.14.99</t>
  </si>
  <si>
    <t>10.206.1.206</t>
  </si>
  <si>
    <t>10.207.129.206</t>
  </si>
  <si>
    <t>EJE 1 NORTE MANUEL CARPIO</t>
  </si>
  <si>
    <t>CB2-1405-0143</t>
  </si>
  <si>
    <t>CB2-1405-0147</t>
  </si>
  <si>
    <t>10.9.14.110</t>
  </si>
  <si>
    <t>10.9.14.97</t>
  </si>
  <si>
    <t>10.9.14.98</t>
  </si>
  <si>
    <t>10.9.14.99</t>
  </si>
  <si>
    <t>10.209.1.206</t>
  </si>
  <si>
    <t>10.208.129.206</t>
  </si>
  <si>
    <t>C. CAMINO A SAN GREGORIO</t>
  </si>
  <si>
    <t>CB2-1505-0295</t>
  </si>
  <si>
    <t>CB2-1505-0296</t>
  </si>
  <si>
    <t>10.9.76.238</t>
  </si>
  <si>
    <t>10.9.76.225</t>
  </si>
  <si>
    <t>10.9.76.226</t>
  </si>
  <si>
    <t>10.9.76.227</t>
  </si>
  <si>
    <t>03/09/2015</t>
  </si>
  <si>
    <t>10.209.9.158</t>
  </si>
  <si>
    <t>10.208.137.158</t>
  </si>
  <si>
    <t>ENTRE EJE 6 SUR AV. LAS TORRES Y C. OCTAVIO SENTIES</t>
  </si>
  <si>
    <t>2DA. AMPL. SANTIAGO ACAHUALTEPEC</t>
  </si>
  <si>
    <t>CB2-1508-1124</t>
  </si>
  <si>
    <t>CB2-1508-1236</t>
  </si>
  <si>
    <t>10.9.139.110</t>
  </si>
  <si>
    <t>10.9.139.97</t>
  </si>
  <si>
    <t>10.9.139.98</t>
  </si>
  <si>
    <t>10.9.139.99</t>
  </si>
  <si>
    <t>10.209.17.110</t>
  </si>
  <si>
    <t>10.208.145.110</t>
  </si>
  <si>
    <t>AND IGNACIO ZARAGOZA</t>
  </si>
  <si>
    <t>ENTRE AVENIDA GRAL. ANTONIO DE LEON Y AVENIDA TELECOMUNICACIONES</t>
  </si>
  <si>
    <t>EQ CETRAM</t>
  </si>
  <si>
    <t>8w3d</t>
  </si>
  <si>
    <t>CB2-1603-0243</t>
  </si>
  <si>
    <t>CB2-1603-0252</t>
  </si>
  <si>
    <t>10.9.201.238</t>
  </si>
  <si>
    <t>10.9.201.225</t>
  </si>
  <si>
    <t>10.9.201.226</t>
  </si>
  <si>
    <t>10.9.201.227</t>
  </si>
  <si>
    <t>10.209.25.62</t>
  </si>
  <si>
    <t>10.208.153.62</t>
  </si>
  <si>
    <t>C. JOSE MA. MORELOS</t>
  </si>
  <si>
    <t>CB2-1406-0097</t>
  </si>
  <si>
    <t>CB2-1406-0098</t>
  </si>
  <si>
    <t>10.6.14.142</t>
  </si>
  <si>
    <t>10.6.14.129</t>
  </si>
  <si>
    <t>10.6.14.130</t>
  </si>
  <si>
    <t>10.6.14.131</t>
  </si>
  <si>
    <t>10.206.1.210</t>
  </si>
  <si>
    <t>10.207.129.210</t>
  </si>
  <si>
    <t>CTO. INTERIOR RIO CONSULADO</t>
  </si>
  <si>
    <t>C. PEÑOLES</t>
  </si>
  <si>
    <t>REPISA-189</t>
  </si>
  <si>
    <t>CB2-1405-1444</t>
  </si>
  <si>
    <t>CB2-1405-1453</t>
  </si>
  <si>
    <t>10.9.14.142</t>
  </si>
  <si>
    <t>10.9.14.129</t>
  </si>
  <si>
    <t>10.9.14.130</t>
  </si>
  <si>
    <t>10.9.14.131</t>
  </si>
  <si>
    <t>10.209.1.210</t>
  </si>
  <si>
    <t>10.208.129.210</t>
  </si>
  <si>
    <t>C. FELIPE PRADO</t>
  </si>
  <si>
    <t>CB2-1505-0297</t>
  </si>
  <si>
    <t>CB2-1505-0298</t>
  </si>
  <si>
    <t>10.9.77.14</t>
  </si>
  <si>
    <t>10.9.77.1</t>
  </si>
  <si>
    <t>10.9.77.2</t>
  </si>
  <si>
    <t>10.9.77.3</t>
  </si>
  <si>
    <t>22/09/2015</t>
  </si>
  <si>
    <t>10.209.9.162</t>
  </si>
  <si>
    <t>10.208.137.162</t>
  </si>
  <si>
    <t>EJE 5 SUR AV. CIRCUNVALACION</t>
  </si>
  <si>
    <t>CB2-1510-0429</t>
  </si>
  <si>
    <t>CB2-1510-0458</t>
  </si>
  <si>
    <t>10.9.202.14</t>
  </si>
  <si>
    <t>10.9.202.1</t>
  </si>
  <si>
    <t>10.9.202.2</t>
  </si>
  <si>
    <t>10.9.202.3</t>
  </si>
  <si>
    <t>10.209.25.66</t>
  </si>
  <si>
    <t>10.208.153.66</t>
  </si>
  <si>
    <t>C. CANAL DEL NORTE</t>
  </si>
  <si>
    <t>BARRIO LOS REYES MIXQUIC</t>
  </si>
  <si>
    <t>REPISA-7102</t>
  </si>
  <si>
    <t>CB2-1407-0022</t>
  </si>
  <si>
    <t>CB2-1407-0024</t>
  </si>
  <si>
    <t>10.6.14.174</t>
  </si>
  <si>
    <t>10.6.14.161</t>
  </si>
  <si>
    <t>10.6.14.162</t>
  </si>
  <si>
    <t>10.6.14.163</t>
  </si>
  <si>
    <t>10.206.1.214</t>
  </si>
  <si>
    <t>10.207.129.214</t>
  </si>
  <si>
    <t>C. DR. ANDRADE</t>
  </si>
  <si>
    <t>C. DR. RUIZ</t>
  </si>
  <si>
    <t>REPISA-77</t>
  </si>
  <si>
    <t>CB2-1405-0357</t>
  </si>
  <si>
    <t>CB2-1405-0408</t>
  </si>
  <si>
    <t>10.9.14.174</t>
  </si>
  <si>
    <t>10.9.14.161</t>
  </si>
  <si>
    <t>10.9.14.162</t>
  </si>
  <si>
    <t>10.9.14.163</t>
  </si>
  <si>
    <t>10.209.1.214</t>
  </si>
  <si>
    <t>10.208.129.214</t>
  </si>
  <si>
    <t>AVENIDA OJO DE AGUA</t>
  </si>
  <si>
    <t>AVENIDA PASEO NUEVO</t>
  </si>
  <si>
    <t>GUADALUPE TLALTENCO</t>
  </si>
  <si>
    <t>CB2-1505-0299</t>
  </si>
  <si>
    <t>CB2-1505-0300</t>
  </si>
  <si>
    <t>10.9.77.46</t>
  </si>
  <si>
    <t>10.9.77.33</t>
  </si>
  <si>
    <t>10.9.77.34</t>
  </si>
  <si>
    <t>10.9.77.35</t>
  </si>
  <si>
    <t>12/11/2015</t>
  </si>
  <si>
    <t>10.209.9.166</t>
  </si>
  <si>
    <t>10.208.137.166</t>
  </si>
  <si>
    <t>EJE 6 SUR LUIS MENDEZ</t>
  </si>
  <si>
    <t>Z. U. STA. MARIA AZTAHUACAN</t>
  </si>
  <si>
    <t>CB2-1508-2870</t>
  </si>
  <si>
    <t>CB2-1508-2871</t>
  </si>
  <si>
    <t>10.9.139.174</t>
  </si>
  <si>
    <t>10.9.139.161</t>
  </si>
  <si>
    <t>10.9.139.162</t>
  </si>
  <si>
    <t>10.9.139.163</t>
  </si>
  <si>
    <t>10.209.17.118</t>
  </si>
  <si>
    <t>10.208.145.118</t>
  </si>
  <si>
    <t>PERIFERICO CANAL DE GARAY</t>
  </si>
  <si>
    <t>12w0d</t>
  </si>
  <si>
    <t>CB2-1601-0124</t>
  </si>
  <si>
    <t>CB2-1601-0125</t>
  </si>
  <si>
    <t>10.6.77.46</t>
  </si>
  <si>
    <t>10.6.77.33</t>
  </si>
  <si>
    <t>10.6.77.34</t>
  </si>
  <si>
    <t>10.6.77.35</t>
  </si>
  <si>
    <t>10.206.9.166</t>
  </si>
  <si>
    <t>10.207.137.166</t>
  </si>
  <si>
    <t>ENTRE EJE CENTRAL LAZARO CARDENAS Y C. LOPEZ</t>
  </si>
  <si>
    <t>ALAMEDA REVOLUCION</t>
  </si>
  <si>
    <t>CB2-1405-0020</t>
  </si>
  <si>
    <t>CB2-1405-1381</t>
  </si>
  <si>
    <t>10.9.14.206</t>
  </si>
  <si>
    <t>10.9.14.193</t>
  </si>
  <si>
    <t>10.9.14.194</t>
  </si>
  <si>
    <t>10.9.14.195</t>
  </si>
  <si>
    <t>10.209.1.218</t>
  </si>
  <si>
    <t>10.208.129.218</t>
  </si>
  <si>
    <t>EJE 10 SUR CARRETERA TLALTENCO A LA MEXICO-PUEBLA</t>
  </si>
  <si>
    <t>C. TEMOAYAC</t>
  </si>
  <si>
    <t>AMPL. SANTA CATARINA</t>
  </si>
  <si>
    <t>REPISA-7011</t>
  </si>
  <si>
    <t>CB2-1410-0508</t>
  </si>
  <si>
    <t>CB2-1410-0509</t>
  </si>
  <si>
    <t>10.6.14.206</t>
  </si>
  <si>
    <t>10.6.14.193</t>
  </si>
  <si>
    <t>10.6.14.194</t>
  </si>
  <si>
    <t>10.6.14.195</t>
  </si>
  <si>
    <t>10.206.1.218</t>
  </si>
  <si>
    <t>10.207.129.218</t>
  </si>
  <si>
    <t>ENTRE C. CARLOS J. MENESES Y C. LUIS DONALDO COLOSIO</t>
  </si>
  <si>
    <t>CB2-1505-0301</t>
  </si>
  <si>
    <t>CB2-1505-0302</t>
  </si>
  <si>
    <t>10.9.77.78</t>
  </si>
  <si>
    <t>10.9.77.65</t>
  </si>
  <si>
    <t>10.9.77.66</t>
  </si>
  <si>
    <t>10.9.77.67</t>
  </si>
  <si>
    <t>10.209.9.170</t>
  </si>
  <si>
    <t>10.208.137.170</t>
  </si>
  <si>
    <t>C. STA. CRUZ MEYEHUALCO</t>
  </si>
  <si>
    <t>CB2-1508-0613</t>
  </si>
  <si>
    <t>CB2-1508-0615</t>
  </si>
  <si>
    <t>10.9.202.78</t>
  </si>
  <si>
    <t>10.9.202.65</t>
  </si>
  <si>
    <t>10.9.202.66</t>
  </si>
  <si>
    <t>10.9.202.67</t>
  </si>
  <si>
    <t>10.209.25.74</t>
  </si>
  <si>
    <t>10.208.153.74</t>
  </si>
  <si>
    <t>CIRCO ARSAQUEL</t>
  </si>
  <si>
    <t>C. MAR DE LAS LLUVIAS</t>
  </si>
  <si>
    <t>AMPLIACION SELENE</t>
  </si>
  <si>
    <t>12w3d</t>
  </si>
  <si>
    <t>CB2-1405-0489</t>
  </si>
  <si>
    <t>CB2-1405-0498</t>
  </si>
  <si>
    <t>10.9.14.238</t>
  </si>
  <si>
    <t>10.9.14.225</t>
  </si>
  <si>
    <t>10.9.14.226</t>
  </si>
  <si>
    <t>10.9.14.227</t>
  </si>
  <si>
    <t>10.209.1.222</t>
  </si>
  <si>
    <t>10.208.129.222</t>
  </si>
  <si>
    <t>C. TOMAS MORLEY</t>
  </si>
  <si>
    <t>CB2-1410-0186</t>
  </si>
  <si>
    <t>CB2-1410-0187</t>
  </si>
  <si>
    <t>10.6.14.238</t>
  </si>
  <si>
    <t>10.6.14.225</t>
  </si>
  <si>
    <t>10.6.14.226</t>
  </si>
  <si>
    <t>10.6.14.227</t>
  </si>
  <si>
    <t>10.206.1.222</t>
  </si>
  <si>
    <t>10.207.129.222</t>
  </si>
  <si>
    <t>ENTRE C. SOR JUANA INES DE LA CRUZ Y C. AMADO NERVO</t>
  </si>
  <si>
    <t>REPISA-230</t>
  </si>
  <si>
    <t>CB2-1505-0265</t>
  </si>
  <si>
    <t>CB2-1505-0266</t>
  </si>
  <si>
    <t>10.9.77.110</t>
  </si>
  <si>
    <t>10.9.77.97</t>
  </si>
  <si>
    <t>10.9.77.98</t>
  </si>
  <si>
    <t>10.9.77.99</t>
  </si>
  <si>
    <t>10.209.9.174</t>
  </si>
  <si>
    <t>10.208.137.174</t>
  </si>
  <si>
    <t>PUEBLO STA MARTHA ACATITLA</t>
  </si>
  <si>
    <t>CB2-1409-0548</t>
  </si>
  <si>
    <t>CB2-1409-0549</t>
  </si>
  <si>
    <t>10.9.15.14</t>
  </si>
  <si>
    <t>10.9.15.1</t>
  </si>
  <si>
    <t>10.9.15.2</t>
  </si>
  <si>
    <t>10.9.15.3</t>
  </si>
  <si>
    <t>10.209.1.226</t>
  </si>
  <si>
    <t>10.208.129.226</t>
  </si>
  <si>
    <t>C. SELVA</t>
  </si>
  <si>
    <t>CB2-1410-0188</t>
  </si>
  <si>
    <t>CB2-1410-0189</t>
  </si>
  <si>
    <t>10.6.15.14</t>
  </si>
  <si>
    <t>10.6.15.1</t>
  </si>
  <si>
    <t>10.6.15.2</t>
  </si>
  <si>
    <t>10.6.15.3</t>
  </si>
  <si>
    <t>10.206.1.226</t>
  </si>
  <si>
    <t>10.207.129.226</t>
  </si>
  <si>
    <t>AVENIDA INSURGENTES CENTRO</t>
  </si>
  <si>
    <t>ENTRE AVENIDA PTE. DE ALVARADO Y C. TOMAS ALVA EDISON</t>
  </si>
  <si>
    <t>REPISA-140</t>
  </si>
  <si>
    <t>CB2-1505-0268</t>
  </si>
  <si>
    <t>CB2-1505-0269</t>
  </si>
  <si>
    <t>10.9.77.142</t>
  </si>
  <si>
    <t>10.9.77.129</t>
  </si>
  <si>
    <t>10.9.77.130</t>
  </si>
  <si>
    <t>10.9.77.131</t>
  </si>
  <si>
    <t>10.209.9.178</t>
  </si>
  <si>
    <t>10.208.137.178</t>
  </si>
  <si>
    <t>C. REFORMA ECONOMICA</t>
  </si>
  <si>
    <t>CB2-1508-1718</t>
  </si>
  <si>
    <t>CB2-1508-1719</t>
  </si>
  <si>
    <t>10.9.140.14</t>
  </si>
  <si>
    <t>10.9.140.1</t>
  </si>
  <si>
    <t>10.9.140.2</t>
  </si>
  <si>
    <t>10.9.140.3</t>
  </si>
  <si>
    <t>10.209.17.130</t>
  </si>
  <si>
    <t>10.208.145.130</t>
  </si>
  <si>
    <t>C. PIRULI</t>
  </si>
  <si>
    <t>C. 5</t>
  </si>
  <si>
    <t>ED EDUCACION PREESCOLAR</t>
  </si>
  <si>
    <t>CB2-1604-1144</t>
  </si>
  <si>
    <t>CB2-1604-1145</t>
  </si>
  <si>
    <t>10.9.202.142</t>
  </si>
  <si>
    <t>10.9.202.129</t>
  </si>
  <si>
    <t>10.9.202.130</t>
  </si>
  <si>
    <t>10.9.202.131</t>
  </si>
  <si>
    <t>10.209.25.82</t>
  </si>
  <si>
    <t>10.208.153.82</t>
  </si>
  <si>
    <t>C. NIÑO PERDIDO</t>
  </si>
  <si>
    <t>C. MACLOVIO HERRERA</t>
  </si>
  <si>
    <t>CB2-1405-0632</t>
  </si>
  <si>
    <t>CB2-1405-0633</t>
  </si>
  <si>
    <t>10.9.15.46</t>
  </si>
  <si>
    <t>10.9.15.33</t>
  </si>
  <si>
    <t>10.9.15.34</t>
  </si>
  <si>
    <t>10.9.15.35</t>
  </si>
  <si>
    <t>10.209.1.230</t>
  </si>
  <si>
    <t>10.208.129.230</t>
  </si>
  <si>
    <t>CB2-1410-0190</t>
  </si>
  <si>
    <t>CB2-1410-0191</t>
  </si>
  <si>
    <t>10.6.15.46</t>
  </si>
  <si>
    <t>10.6.15.33</t>
  </si>
  <si>
    <t>10.6.15.34</t>
  </si>
  <si>
    <t>10.6.15.35</t>
  </si>
  <si>
    <t>10.206.1.230</t>
  </si>
  <si>
    <t>10.207.129.230</t>
  </si>
  <si>
    <t>ENTRE C. DINAMARCA Y C. NAPOLES</t>
  </si>
  <si>
    <t>CB2-1505-0274</t>
  </si>
  <si>
    <t>CB2-1505-0276</t>
  </si>
  <si>
    <t>10.9.77.174</t>
  </si>
  <si>
    <t>10.9.77.161</t>
  </si>
  <si>
    <t>10.9.77.162</t>
  </si>
  <si>
    <t>10.9.77.163</t>
  </si>
  <si>
    <t>10.209.9.182</t>
  </si>
  <si>
    <t>10.208.137.182</t>
  </si>
  <si>
    <t>ENTRE C. CUITLAHUAC Y C. NIÑOS HEROES</t>
  </si>
  <si>
    <t>CB2-1512-0176</t>
  </si>
  <si>
    <t>CB2-1512-0179</t>
  </si>
  <si>
    <t>10.9.140.46</t>
  </si>
  <si>
    <t>10.9.140.33</t>
  </si>
  <si>
    <t>10.9.140.34</t>
  </si>
  <si>
    <t>10.9.140.35</t>
  </si>
  <si>
    <t>10.209.17.134</t>
  </si>
  <si>
    <t>10.208.145.134</t>
  </si>
  <si>
    <t>CB2-1405-0636</t>
  </si>
  <si>
    <t>CB2-1405-0637</t>
  </si>
  <si>
    <t>10.9.15.78</t>
  </si>
  <si>
    <t>10.9.15.65</t>
  </si>
  <si>
    <t>10.9.15.66</t>
  </si>
  <si>
    <t>10.9.15.67</t>
  </si>
  <si>
    <t>10.209.1.234</t>
  </si>
  <si>
    <t>10.208.129.234</t>
  </si>
  <si>
    <t>ENTRE C. PLAN DE MUYUGUARDA Y C. ALCANFORES</t>
  </si>
  <si>
    <t>CB2-1410-0239</t>
  </si>
  <si>
    <t>CB2-1410-0240</t>
  </si>
  <si>
    <t>10.6.15.78</t>
  </si>
  <si>
    <t>10.6.15.65</t>
  </si>
  <si>
    <t>10.6.15.66</t>
  </si>
  <si>
    <t>10.6.15.67</t>
  </si>
  <si>
    <t>10.206.1.234</t>
  </si>
  <si>
    <t>10.207.129.234</t>
  </si>
  <si>
    <t>ENTRE C. LONDRES Y C. NIZA</t>
  </si>
  <si>
    <t>CB2-1505-0281</t>
  </si>
  <si>
    <t>CB2-1505-0284</t>
  </si>
  <si>
    <t>10.9.77.206</t>
  </si>
  <si>
    <t>10.9.77.193</t>
  </si>
  <si>
    <t>10.9.77.194</t>
  </si>
  <si>
    <t>10.9.77.195</t>
  </si>
  <si>
    <t>10.209.9.186</t>
  </si>
  <si>
    <t>10.208.137.186</t>
  </si>
  <si>
    <t>AVENIDA 9</t>
  </si>
  <si>
    <t>EJE 5 SUR PROL. MARCELINO BUENDIA</t>
  </si>
  <si>
    <t>CB2-1508-1632</t>
  </si>
  <si>
    <t>CB2-1508-1633</t>
  </si>
  <si>
    <t>10.9.140.78</t>
  </si>
  <si>
    <t>10.9.140.65</t>
  </si>
  <si>
    <t>10.9.140.66</t>
  </si>
  <si>
    <t>10.9.140.67</t>
  </si>
  <si>
    <t>10.209.17.138</t>
  </si>
  <si>
    <t>10.208.145.138</t>
  </si>
  <si>
    <t>PUEBLO STA MA. AZTAHUACAN</t>
  </si>
  <si>
    <t>PR ENCHARCAMIENTO</t>
  </si>
  <si>
    <t>CB2-1405-0640</t>
  </si>
  <si>
    <t>CB2-1405-0641</t>
  </si>
  <si>
    <t>10.9.15.110</t>
  </si>
  <si>
    <t>10.9.15.97</t>
  </si>
  <si>
    <t>10.9.15.98</t>
  </si>
  <si>
    <t>10.9.15.99</t>
  </si>
  <si>
    <t>10.209.1.238</t>
  </si>
  <si>
    <t>10.208.129.238</t>
  </si>
  <si>
    <t>C. PASEO DE LOS SAUCES</t>
  </si>
  <si>
    <t>CB2-1410-0241</t>
  </si>
  <si>
    <t>CB2-1410-0242</t>
  </si>
  <si>
    <t>10.6.15.110</t>
  </si>
  <si>
    <t>10.6.15.97</t>
  </si>
  <si>
    <t>10.6.15.98</t>
  </si>
  <si>
    <t>10.6.15.99</t>
  </si>
  <si>
    <t>10.206.1.238</t>
  </si>
  <si>
    <t>10.207.129.238</t>
  </si>
  <si>
    <t>CB2-1505-0288</t>
  </si>
  <si>
    <t>CB2-1505-0303</t>
  </si>
  <si>
    <t>10.9.77.238</t>
  </si>
  <si>
    <t>10.9.77.225</t>
  </si>
  <si>
    <t>10.9.77.226</t>
  </si>
  <si>
    <t>10.9.77.227</t>
  </si>
  <si>
    <t>10.209.9.190</t>
  </si>
  <si>
    <t>10.208.137.190</t>
  </si>
  <si>
    <t>C. ENRIQUE CONTEL</t>
  </si>
  <si>
    <t>U.H. GUELATAO DE JUAREZ II</t>
  </si>
  <si>
    <t>CB2-1604-1123</t>
  </si>
  <si>
    <t>CB2-1604-1127</t>
  </si>
  <si>
    <t>10.9.140.110</t>
  </si>
  <si>
    <t>10.9.140.97</t>
  </si>
  <si>
    <t>10.9.140.98</t>
  </si>
  <si>
    <t>10.9.140.99</t>
  </si>
  <si>
    <t>10.209.17.142</t>
  </si>
  <si>
    <t>10.208.145.142</t>
  </si>
  <si>
    <t>EQ ZONA COMERCIAL</t>
  </si>
  <si>
    <t>CB2-1405-0081</t>
  </si>
  <si>
    <t>CB2-1405-0086</t>
  </si>
  <si>
    <t>10.9.15.142</t>
  </si>
  <si>
    <t>10.9.15.129</t>
  </si>
  <si>
    <t>10.9.15.130</t>
  </si>
  <si>
    <t>10.9.15.131</t>
  </si>
  <si>
    <t>10.209.1.242</t>
  </si>
  <si>
    <t>10.208.129.242</t>
  </si>
  <si>
    <t>C. JUAREZ</t>
  </si>
  <si>
    <t>CB2-1410-0243</t>
  </si>
  <si>
    <t>CB2-1410-0244</t>
  </si>
  <si>
    <t>10.6.15.142</t>
  </si>
  <si>
    <t>10.6.15.129</t>
  </si>
  <si>
    <t>10.6.15.130</t>
  </si>
  <si>
    <t>10.6.15.131</t>
  </si>
  <si>
    <t>10.206.1.242</t>
  </si>
  <si>
    <t>10.207.129.242</t>
  </si>
  <si>
    <t>ENTRE C. TABASCO Y AVENIDA ALVARO OBREGON</t>
  </si>
  <si>
    <t>REPISA-221</t>
  </si>
  <si>
    <t>CB2-1505-0251</t>
  </si>
  <si>
    <t>CB2-1505-0252</t>
  </si>
  <si>
    <t>10.9.78.14</t>
  </si>
  <si>
    <t>10.9.78.1</t>
  </si>
  <si>
    <t>10.9.78.2</t>
  </si>
  <si>
    <t>10.9.78.3</t>
  </si>
  <si>
    <t>10.209.9.194</t>
  </si>
  <si>
    <t>10.208.137.194</t>
  </si>
  <si>
    <t>AVENIDA PIRAMIDES DE TEOTIHUACAN</t>
  </si>
  <si>
    <t>C. ATLAXILICA</t>
  </si>
  <si>
    <t>REPISA-82</t>
  </si>
  <si>
    <t>CB2-1602-0107</t>
  </si>
  <si>
    <t>CB2-1602-0108</t>
  </si>
  <si>
    <t>10.9.203.14</t>
  </si>
  <si>
    <t>10.9.203.1</t>
  </si>
  <si>
    <t>10.9.203.2</t>
  </si>
  <si>
    <t>10.9.203.3</t>
  </si>
  <si>
    <t>10.209.25.98</t>
  </si>
  <si>
    <t>10.208.153.98</t>
  </si>
  <si>
    <t>C. CHAPULTEPEC</t>
  </si>
  <si>
    <t>CB2-1409-0608</t>
  </si>
  <si>
    <t>CB2-1409-0612</t>
  </si>
  <si>
    <t>10.9.15.174</t>
  </si>
  <si>
    <t>10.9.15.161</t>
  </si>
  <si>
    <t>10.9.15.162</t>
  </si>
  <si>
    <t>10.9.15.163</t>
  </si>
  <si>
    <t>10.209.1.246</t>
  </si>
  <si>
    <t>10.208.129.246</t>
  </si>
  <si>
    <t>AUTOPISTA MEXICO-PUEBLA</t>
  </si>
  <si>
    <t>ENTRE AVENIDA LAS TORRES Y C. YECAHUIZOTL</t>
  </si>
  <si>
    <t>AMPL. EMILIANO ZAPATA</t>
  </si>
  <si>
    <t>REPISA-316</t>
  </si>
  <si>
    <t>CB2-1410-0245</t>
  </si>
  <si>
    <t>CB2-1410-0246</t>
  </si>
  <si>
    <t>10.6.15.174</t>
  </si>
  <si>
    <t>10.6.15.161</t>
  </si>
  <si>
    <t>10.6.15.162</t>
  </si>
  <si>
    <t>10.6.15.163</t>
  </si>
  <si>
    <t>10.206.1.246</t>
  </si>
  <si>
    <t>10.207.129.246</t>
  </si>
  <si>
    <t>ENTRE C. DURANGO Y C. TONALA</t>
  </si>
  <si>
    <t>CB2-1505-0253</t>
  </si>
  <si>
    <t>CB2-1505-0254</t>
  </si>
  <si>
    <t>10.9.78.46</t>
  </si>
  <si>
    <t>10.9.78.33</t>
  </si>
  <si>
    <t>10.9.78.34</t>
  </si>
  <si>
    <t>10.9.78.35</t>
  </si>
  <si>
    <t>10.209.9.198</t>
  </si>
  <si>
    <t>10.208.137.198</t>
  </si>
  <si>
    <t>C. LIRIO</t>
  </si>
  <si>
    <t>AV. DE LAS FLORES</t>
  </si>
  <si>
    <t>CAMP. EL POTRERO</t>
  </si>
  <si>
    <t>REPISA-318</t>
  </si>
  <si>
    <t>CB2-1412-0113</t>
  </si>
  <si>
    <t>CB2-1407-0735</t>
  </si>
  <si>
    <t>10.9.15.206</t>
  </si>
  <si>
    <t>10.9.15.193</t>
  </si>
  <si>
    <t>10.9.15.194</t>
  </si>
  <si>
    <t>10.9.15.195</t>
  </si>
  <si>
    <t>10.209.1.250</t>
  </si>
  <si>
    <t>10.208.129.250</t>
  </si>
  <si>
    <t>ENTRE C. DOMINGO SOLER Y C. FERNANDO SOLER</t>
  </si>
  <si>
    <t>CB2-1410-0247</t>
  </si>
  <si>
    <t>CB2-1410-0248</t>
  </si>
  <si>
    <t>10.6.15.206</t>
  </si>
  <si>
    <t>10.6.15.193</t>
  </si>
  <si>
    <t>10.6.15.194</t>
  </si>
  <si>
    <t>10.6.15.195</t>
  </si>
  <si>
    <t>10.206.1.250</t>
  </si>
  <si>
    <t>10.207.129.250</t>
  </si>
  <si>
    <t>ENTRE C. TABASCO Y EJE 2 PONIENTE MONTERREY</t>
  </si>
  <si>
    <t>REPISA-219</t>
  </si>
  <si>
    <t>CB2-1505-0255</t>
  </si>
  <si>
    <t>CB2-1505-0256</t>
  </si>
  <si>
    <t>10.9.78.78</t>
  </si>
  <si>
    <t>10.9.78.65</t>
  </si>
  <si>
    <t>10.9.78.66</t>
  </si>
  <si>
    <t>10.9.78.67</t>
  </si>
  <si>
    <t>10.209.9.202</t>
  </si>
  <si>
    <t>10.208.137.202</t>
  </si>
  <si>
    <t>ANILLO PERIFERICO CANAL DE SAN JUAN</t>
  </si>
  <si>
    <t>C. SUR 20-B</t>
  </si>
  <si>
    <t>AGRICOLA ORIENTAL</t>
  </si>
  <si>
    <t>CB2-1411-0194</t>
  </si>
  <si>
    <t>CB2-1411-0195</t>
  </si>
  <si>
    <t>10.9.15.238</t>
  </si>
  <si>
    <t>10.9.15.225</t>
  </si>
  <si>
    <t>10.9.15.226</t>
  </si>
  <si>
    <t>10.9.15.227</t>
  </si>
  <si>
    <t>10.209.1.254</t>
  </si>
  <si>
    <t>10.208.129.254</t>
  </si>
  <si>
    <t>AVENIDA REFORMA</t>
  </si>
  <si>
    <t>ENTRE C. REFORMA Y AVENIDA IGNACIO ZARAGOZA</t>
  </si>
  <si>
    <t>CB2-1410-0249</t>
  </si>
  <si>
    <t>CB2-1410-0265</t>
  </si>
  <si>
    <t>10.6.15.238</t>
  </si>
  <si>
    <t>10.6.15.225</t>
  </si>
  <si>
    <t>10.6.15.226</t>
  </si>
  <si>
    <t>10.6.15.227</t>
  </si>
  <si>
    <t>10.206.1.254</t>
  </si>
  <si>
    <t>10.207.129.254</t>
  </si>
  <si>
    <t>ENTRE C. SINALOA Y C. PUEBLA</t>
  </si>
  <si>
    <t>CB2-1505-0257</t>
  </si>
  <si>
    <t>CB2-1505-0258</t>
  </si>
  <si>
    <t>10.9.78.110</t>
  </si>
  <si>
    <t>10.9.78.97</t>
  </si>
  <si>
    <t>10.9.78.98</t>
  </si>
  <si>
    <t>10.9.78.99</t>
  </si>
  <si>
    <t>10.209.9.206</t>
  </si>
  <si>
    <t>10.208.137.206</t>
  </si>
  <si>
    <t>AVENIDA 11</t>
  </si>
  <si>
    <t>C. LEBRIJA</t>
  </si>
  <si>
    <t>GRANJAS ESTRELLA</t>
  </si>
  <si>
    <t>CB2-1409-0614</t>
  </si>
  <si>
    <t>CB2-1409-0626</t>
  </si>
  <si>
    <t>10.9.16.14</t>
  </si>
  <si>
    <t>10.9.16.1</t>
  </si>
  <si>
    <t>10.9.16.2</t>
  </si>
  <si>
    <t>10.9.16.3</t>
  </si>
  <si>
    <t>10.209.2.2</t>
  </si>
  <si>
    <t>10.208.130.2</t>
  </si>
  <si>
    <t>C. CANAL DE SAN JUAN</t>
  </si>
  <si>
    <t>CB2-1410-0266</t>
  </si>
  <si>
    <t>CB2-1410-0268</t>
  </si>
  <si>
    <t>10.6.16.14</t>
  </si>
  <si>
    <t>10.6.16.1</t>
  </si>
  <si>
    <t>10.6.16.2</t>
  </si>
  <si>
    <t>10.6.16.3</t>
  </si>
  <si>
    <t>10.206.2.2</t>
  </si>
  <si>
    <t>10.207.130.2</t>
  </si>
  <si>
    <t>C. ZACATECAS</t>
  </si>
  <si>
    <t>REPISA-49</t>
  </si>
  <si>
    <t>CB2-1505-0317</t>
  </si>
  <si>
    <t>CB2-1505-0318</t>
  </si>
  <si>
    <t>10.9.78.142</t>
  </si>
  <si>
    <t>10.9.78.129</t>
  </si>
  <si>
    <t>10.9.78.130</t>
  </si>
  <si>
    <t>10.9.78.131</t>
  </si>
  <si>
    <t>10.209.9.210</t>
  </si>
  <si>
    <t>10.208.137.210</t>
  </si>
  <si>
    <t>C. TECNICOS Y MANUALES</t>
  </si>
  <si>
    <t>LOMAS ESTRELLA 2DA. SECC.</t>
  </si>
  <si>
    <t>REPISA-125</t>
  </si>
  <si>
    <t>CB2-1508-2992</t>
  </si>
  <si>
    <t>CB2-1508-3011</t>
  </si>
  <si>
    <t>10.9.141.14</t>
  </si>
  <si>
    <t>10.9.141.1</t>
  </si>
  <si>
    <t>10.9.141.2</t>
  </si>
  <si>
    <t>10.9.141.3</t>
  </si>
  <si>
    <t>10.209.17.162</t>
  </si>
  <si>
    <t>10.208.145.162</t>
  </si>
  <si>
    <t>CIRCUITO RIO MIXTECO</t>
  </si>
  <si>
    <t>CB2-1411-0196</t>
  </si>
  <si>
    <t>CB2-1411-0197</t>
  </si>
  <si>
    <t>10.9.16.46</t>
  </si>
  <si>
    <t>10.9.16.33</t>
  </si>
  <si>
    <t>10.9.16.34</t>
  </si>
  <si>
    <t>10.9.16.35</t>
  </si>
  <si>
    <t>10.209.2.6</t>
  </si>
  <si>
    <t>10.208.130.6</t>
  </si>
  <si>
    <t>ENTRE CALZADA IGNACIO ZARAGOZA Y C. JOSE LUIS H. SERVANTES</t>
  </si>
  <si>
    <t>SANTA MARTA ACATITLA</t>
  </si>
  <si>
    <t>ACATITLA</t>
  </si>
  <si>
    <t>CB2-1502-0032</t>
  </si>
  <si>
    <t>CB2-1502-0034</t>
  </si>
  <si>
    <t>10.6.16.46</t>
  </si>
  <si>
    <t>10.6.16.33</t>
  </si>
  <si>
    <t>10.6.16.34</t>
  </si>
  <si>
    <t>10.6.16.35</t>
  </si>
  <si>
    <t>10.206.2.6</t>
  </si>
  <si>
    <t>10.207.130.6</t>
  </si>
  <si>
    <t>AVENIDA INSURGENTES</t>
  </si>
  <si>
    <t>ENTRE AVENIDA RIBERA DE SAN COSME Y C. TOMAS ALVA EDISON</t>
  </si>
  <si>
    <t>REPISA-139</t>
  </si>
  <si>
    <t>CB2-1505-0207</t>
  </si>
  <si>
    <t>CB2-1505-0206</t>
  </si>
  <si>
    <t>10.9.78.174</t>
  </si>
  <si>
    <t>10.9.78.161</t>
  </si>
  <si>
    <t>10.9.78.162</t>
  </si>
  <si>
    <t>10.9.78.163</t>
  </si>
  <si>
    <t>10.209.9.214</t>
  </si>
  <si>
    <t>10.208.137.214</t>
  </si>
  <si>
    <t>BOULEVARD NUEVO LEON PTE</t>
  </si>
  <si>
    <t>C. TLAXCALA NTE</t>
  </si>
  <si>
    <t>CB2-1411-0198</t>
  </si>
  <si>
    <t>CB2-1411-0199</t>
  </si>
  <si>
    <t>10.9.16.78</t>
  </si>
  <si>
    <t>10.9.16.65</t>
  </si>
  <si>
    <t>10.9.16.66</t>
  </si>
  <si>
    <t>10.9.16.67</t>
  </si>
  <si>
    <t>10.209.2.10</t>
  </si>
  <si>
    <t>10.208.130.10</t>
  </si>
  <si>
    <t>C. SAN MARCOS</t>
  </si>
  <si>
    <t>C. SAN JUAN</t>
  </si>
  <si>
    <t>SANTA MARIA DEL MONTE</t>
  </si>
  <si>
    <t>REPISA-87</t>
  </si>
  <si>
    <t>CB2-1410-0363</t>
  </si>
  <si>
    <t>CB2-1410-0364</t>
  </si>
  <si>
    <t>10.6.16.78</t>
  </si>
  <si>
    <t>10.6.16.65</t>
  </si>
  <si>
    <t>10.6.16.66</t>
  </si>
  <si>
    <t>10.6.16.67</t>
  </si>
  <si>
    <t>10.206.2.10</t>
  </si>
  <si>
    <t>10.207.130.10</t>
  </si>
  <si>
    <t>C. JAMES SULLIVAN</t>
  </si>
  <si>
    <t>CB2-1506-0278</t>
  </si>
  <si>
    <t>CB2-1506-0279</t>
  </si>
  <si>
    <t>10.9.78.206</t>
  </si>
  <si>
    <t>10.9.78.193</t>
  </si>
  <si>
    <t>10.9.78.194</t>
  </si>
  <si>
    <t>10.9.78.195</t>
  </si>
  <si>
    <t>10.209.9.218</t>
  </si>
  <si>
    <t>10.208.137.218</t>
  </si>
  <si>
    <t>C. METENCO</t>
  </si>
  <si>
    <t>C. CARRIL (CAMINO A LA AMISTAD)</t>
  </si>
  <si>
    <t>PUEBLO SANTA CECILIA TEPETLAPA</t>
  </si>
  <si>
    <t>CB2-1409-0615</t>
  </si>
  <si>
    <t>CB2-1409-0627</t>
  </si>
  <si>
    <t>10.9.16.110</t>
  </si>
  <si>
    <t>10.9.16.97</t>
  </si>
  <si>
    <t>10.9.16.98</t>
  </si>
  <si>
    <t>10.9.16.99</t>
  </si>
  <si>
    <t>10.209.2.14</t>
  </si>
  <si>
    <t>10.208.130.14</t>
  </si>
  <si>
    <t>AUT. MEX-PUE</t>
  </si>
  <si>
    <t>INCORPORACION A EJE 8 SUR CALZ. ERMITA IZTAPALAPA</t>
  </si>
  <si>
    <t>U ERMITA ZARAGOZA</t>
  </si>
  <si>
    <t>CB2-1410-0373</t>
  </si>
  <si>
    <t>CB2-1410-0375</t>
  </si>
  <si>
    <t>10.6.16.110</t>
  </si>
  <si>
    <t>10.6.16.97</t>
  </si>
  <si>
    <t>10.6.16.98</t>
  </si>
  <si>
    <t>10.6.16.99</t>
  </si>
  <si>
    <t>10.206.2.14</t>
  </si>
  <si>
    <t>10.207.130.14</t>
  </si>
  <si>
    <t>ENTRE C. ELIGIO ANCONA Y C. MARGARITA</t>
  </si>
  <si>
    <t>SANTA MARIA LA RIVERA</t>
  </si>
  <si>
    <t>CB2-1506-0280</t>
  </si>
  <si>
    <t>CB2-1506-0281</t>
  </si>
  <si>
    <t>10.9.78.238</t>
  </si>
  <si>
    <t>10.9.78.225</t>
  </si>
  <si>
    <t>10.9.78.226</t>
  </si>
  <si>
    <t>10.9.78.227</t>
  </si>
  <si>
    <t>10.209.9.222</t>
  </si>
  <si>
    <t>10.208.137.222</t>
  </si>
  <si>
    <t>CARRETERA FEDERAL MEXICO-OAXTEPEC</t>
  </si>
  <si>
    <t>CAMINO A SANTA ANA TLACOTENCO</t>
  </si>
  <si>
    <t>PUEBLO SANTA ANA TLACOTENCO</t>
  </si>
  <si>
    <t>CB2-1508-2283</t>
  </si>
  <si>
    <t>CB2-1508-2284</t>
  </si>
  <si>
    <t>10.9.141.110</t>
  </si>
  <si>
    <t>10.9.141.97</t>
  </si>
  <si>
    <t>10.9.141.98</t>
  </si>
  <si>
    <t>10.9.141.99</t>
  </si>
  <si>
    <t>10.209.17.174</t>
  </si>
  <si>
    <t>10.208.145.174</t>
  </si>
  <si>
    <t>C. ATEMPANECATL</t>
  </si>
  <si>
    <t>AMPL. LOS REYES CULHUACAN</t>
  </si>
  <si>
    <t>CB2-1409-0616</t>
  </si>
  <si>
    <t>CB2-1409-0628</t>
  </si>
  <si>
    <t>10.9.16.142</t>
  </si>
  <si>
    <t>10.9.16.129</t>
  </si>
  <si>
    <t>10.9.16.130</t>
  </si>
  <si>
    <t>10.9.16.131</t>
  </si>
  <si>
    <t>10.209.2.18</t>
  </si>
  <si>
    <t>10.208.130.18</t>
  </si>
  <si>
    <t>AVENIDA TEXCOCO</t>
  </si>
  <si>
    <t>AVENIDA SIERVO DE LA NACION</t>
  </si>
  <si>
    <t>REPISA-178</t>
  </si>
  <si>
    <t>CB2-1410-0377</t>
  </si>
  <si>
    <t>CB2-1410-0379</t>
  </si>
  <si>
    <t>10.6.16.142</t>
  </si>
  <si>
    <t>10.6.16.129</t>
  </si>
  <si>
    <t>10.6.16.130</t>
  </si>
  <si>
    <t>10.6.16.131</t>
  </si>
  <si>
    <t>10/02/2015</t>
  </si>
  <si>
    <t>10.206.2.18</t>
  </si>
  <si>
    <t>10.207.130.18</t>
  </si>
  <si>
    <t>AVENIDA INSURGENTES NTE.</t>
  </si>
  <si>
    <t>ENTRE C. LARIN Y C. LA VENCEDORA</t>
  </si>
  <si>
    <t>GUADALUPE INSURGENTES</t>
  </si>
  <si>
    <t>GUSTAVO A. MADERO</t>
  </si>
  <si>
    <t>GUADALUPE</t>
  </si>
  <si>
    <t>REPISA-96</t>
  </si>
  <si>
    <t>CB2-1505-0223</t>
  </si>
  <si>
    <t>CB2-1505-0222</t>
  </si>
  <si>
    <t>10.9.79.14</t>
  </si>
  <si>
    <t>10.9.79.1</t>
  </si>
  <si>
    <t>10.9.79.2</t>
  </si>
  <si>
    <t>10.9.79.3</t>
  </si>
  <si>
    <t>10.209.9.226</t>
  </si>
  <si>
    <t>10.208.137.226</t>
  </si>
  <si>
    <t>C. JESUS GONZALEZ</t>
  </si>
  <si>
    <t>OJO DE AGUA</t>
  </si>
  <si>
    <t>CB2-1508-1071</t>
  </si>
  <si>
    <t>CB2-1508-1184</t>
  </si>
  <si>
    <t>10.9.141.142</t>
  </si>
  <si>
    <t>10.9.141.129</t>
  </si>
  <si>
    <t>10.9.141.130</t>
  </si>
  <si>
    <t>10.9.141.131</t>
  </si>
  <si>
    <t>10.209.17.178</t>
  </si>
  <si>
    <t>10.208.145.178</t>
  </si>
  <si>
    <t>ENTRE ANILLO PERIFERICO CANAL DE GARAY Y EJE 8 SUR CALZ. ERMITA IZTAPALAPA</t>
  </si>
  <si>
    <t>CB2-1602-0066</t>
  </si>
  <si>
    <t>CB2-1602-0069</t>
  </si>
  <si>
    <t>10.9.204.14</t>
  </si>
  <si>
    <t>10.9.204.1</t>
  </si>
  <si>
    <t>10.9.204.2</t>
  </si>
  <si>
    <t>10.9.204.3</t>
  </si>
  <si>
    <t>10.209.25.130</t>
  </si>
  <si>
    <t>10.208.153.130</t>
  </si>
  <si>
    <t>C. JOSE BERNAL</t>
  </si>
  <si>
    <t>EL TRIANGULO</t>
  </si>
  <si>
    <t>9w0d</t>
  </si>
  <si>
    <t>CB2-1409-0619</t>
  </si>
  <si>
    <t>CB2-1409-0631</t>
  </si>
  <si>
    <t>10.9.16.174</t>
  </si>
  <si>
    <t>10.9.16.161</t>
  </si>
  <si>
    <t>10.9.16.162</t>
  </si>
  <si>
    <t>10.9.16.163</t>
  </si>
  <si>
    <t>19/12/2014</t>
  </si>
  <si>
    <t>10.209.2.22</t>
  </si>
  <si>
    <t>10.208.130.22</t>
  </si>
  <si>
    <t>PROL. OCTAVIO PAZ</t>
  </si>
  <si>
    <t>U. H. LA COLMENA</t>
  </si>
  <si>
    <t>CB2-1410-0258</t>
  </si>
  <si>
    <t>CB2-1410-0251</t>
  </si>
  <si>
    <t>10.6.16.174</t>
  </si>
  <si>
    <t>10.6.16.161</t>
  </si>
  <si>
    <t>10.6.16.162</t>
  </si>
  <si>
    <t>10.6.16.163</t>
  </si>
  <si>
    <t>10.206.2.22</t>
  </si>
  <si>
    <t>10.207.130.22</t>
  </si>
  <si>
    <t>ENTRE C. MAESTRO ANTONIO CASO Y C. MADRID</t>
  </si>
  <si>
    <t>CB2-1505-0225</t>
  </si>
  <si>
    <t>CB2-1505-0224</t>
  </si>
  <si>
    <t>10.9.79.46</t>
  </si>
  <si>
    <t>10.9.79.33</t>
  </si>
  <si>
    <t>10.9.79.34</t>
  </si>
  <si>
    <t>10.9.79.35</t>
  </si>
  <si>
    <t>26/06/2015</t>
  </si>
  <si>
    <t>10.209.9.230</t>
  </si>
  <si>
    <t>10.208.137.230</t>
  </si>
  <si>
    <t>ENTRE C. CISNE Y C. GITANA</t>
  </si>
  <si>
    <t>CB2-1601-0578</t>
  </si>
  <si>
    <t>CB2-1601-0579</t>
  </si>
  <si>
    <t>10.9.204.46</t>
  </si>
  <si>
    <t>10.9.204.33</t>
  </si>
  <si>
    <t>10.9.204.34</t>
  </si>
  <si>
    <t>10.9.204.35</t>
  </si>
  <si>
    <t>10.209.25.134</t>
  </si>
  <si>
    <t>10.208.153.134</t>
  </si>
  <si>
    <t>AV. TLÁHUAC</t>
  </si>
  <si>
    <t>C. FCO JAVIER MINA</t>
  </si>
  <si>
    <t>12w5d</t>
  </si>
  <si>
    <t>REPISA-359</t>
  </si>
  <si>
    <t>CB2-1407-0741</t>
  </si>
  <si>
    <t>CB2-1407-0742</t>
  </si>
  <si>
    <t>10.6.16.206</t>
  </si>
  <si>
    <t>10.6.16.193</t>
  </si>
  <si>
    <t>10.6.16.194</t>
  </si>
  <si>
    <t>10.6.16.195</t>
  </si>
  <si>
    <t>12/03/2015</t>
  </si>
  <si>
    <t>10.206.2.26</t>
  </si>
  <si>
    <t>10.207.130.26</t>
  </si>
  <si>
    <t>C. RODRIGUEZ PUEBLA</t>
  </si>
  <si>
    <t>ENTRE C. JOAQUIN HERRERA Y C. LECUMBERRI</t>
  </si>
  <si>
    <t>REPISA-167</t>
  </si>
  <si>
    <t>CB2-1409-0663</t>
  </si>
  <si>
    <t>CB2-1409-0669</t>
  </si>
  <si>
    <t>10.9.16.206</t>
  </si>
  <si>
    <t>10.9.16.193</t>
  </si>
  <si>
    <t>10.9.16.194</t>
  </si>
  <si>
    <t>10.9.16.195</t>
  </si>
  <si>
    <t>10.209.2.26</t>
  </si>
  <si>
    <t>10.208.130.26</t>
  </si>
  <si>
    <t>AVENIDA TELECOMUNICACIONES</t>
  </si>
  <si>
    <t>CB2-1505-0289</t>
  </si>
  <si>
    <t>CB2-1505-0305</t>
  </si>
  <si>
    <t>10.9.79.78</t>
  </si>
  <si>
    <t>10.9.79.65</t>
  </si>
  <si>
    <t>10.9.79.66</t>
  </si>
  <si>
    <t>10.9.79.67</t>
  </si>
  <si>
    <t>10.209.9.234</t>
  </si>
  <si>
    <t>10.208.137.234</t>
  </si>
  <si>
    <t>C. VITRALES</t>
  </si>
  <si>
    <t>RETORNO III</t>
  </si>
  <si>
    <t>CB2-1508-2658</t>
  </si>
  <si>
    <t>CB2-1508-2659</t>
  </si>
  <si>
    <t>10.9.141.206</t>
  </si>
  <si>
    <t>10.9.141.193</t>
  </si>
  <si>
    <t>10.9.141.194</t>
  </si>
  <si>
    <t>10.9.141.195</t>
  </si>
  <si>
    <t>10.209.17.186</t>
  </si>
  <si>
    <t>10.208.145.186</t>
  </si>
  <si>
    <t>ENTRE AVE. TLAHUAC Y C. CINEMATOGRAFOS.</t>
  </si>
  <si>
    <t>LOMAS ESTRELLA 2A SECCION</t>
  </si>
  <si>
    <t>6w4d</t>
  </si>
  <si>
    <t>REPISA-416</t>
  </si>
  <si>
    <t>CB2-1407-0743</t>
  </si>
  <si>
    <t>CB2-1407-0744</t>
  </si>
  <si>
    <t>10.6.16.238</t>
  </si>
  <si>
    <t>10.6.16.225</t>
  </si>
  <si>
    <t>10.6.16.226</t>
  </si>
  <si>
    <t>10.6.16.227</t>
  </si>
  <si>
    <t>10.206.2.30</t>
  </si>
  <si>
    <t>10.207.130.30</t>
  </si>
  <si>
    <t>3a CDA. LIBERTAD</t>
  </si>
  <si>
    <t>CB2-1409-0620</t>
  </si>
  <si>
    <t>CB2-1409-0632</t>
  </si>
  <si>
    <t>10.9.16.238</t>
  </si>
  <si>
    <t>10.9.16.225</t>
  </si>
  <si>
    <t>10.9.16.226</t>
  </si>
  <si>
    <t>10.9.16.227</t>
  </si>
  <si>
    <t>10.209.2.30</t>
  </si>
  <si>
    <t>10.208.130.30</t>
  </si>
  <si>
    <t>AVENIDA REPUBLICA FED. DEL NORTE</t>
  </si>
  <si>
    <t>Z.U STA. MARTHA ACATITLA NORTE</t>
  </si>
  <si>
    <t>CB2-1506-0208</t>
  </si>
  <si>
    <t>CB2-1506-0209</t>
  </si>
  <si>
    <t>10.9.79.110</t>
  </si>
  <si>
    <t>10.9.79.97</t>
  </si>
  <si>
    <t>10.9.79.98</t>
  </si>
  <si>
    <t>10.9.79.99</t>
  </si>
  <si>
    <t>10.209.9.238</t>
  </si>
  <si>
    <t>10.208.137.238</t>
  </si>
  <si>
    <t>AVENIDA PRIMAVERA</t>
  </si>
  <si>
    <t>C. FLOR MARINA</t>
  </si>
  <si>
    <t>CB2-1512-0290</t>
  </si>
  <si>
    <t>CB2-1512-0294</t>
  </si>
  <si>
    <t>10.9.204.110</t>
  </si>
  <si>
    <t>10.9.204.97</t>
  </si>
  <si>
    <t>10.9.204.98</t>
  </si>
  <si>
    <t>10.9.204.99</t>
  </si>
  <si>
    <t>10.209.25.142</t>
  </si>
  <si>
    <t>10.208.153.142</t>
  </si>
  <si>
    <t>C. COLONIA ROMA OTE</t>
  </si>
  <si>
    <t>PUEBLO SN. JERONIMO MIACATLAN</t>
  </si>
  <si>
    <t>CB2-1406-0101</t>
  </si>
  <si>
    <t>CB2-1406-0102</t>
  </si>
  <si>
    <t>10.6.17.14</t>
  </si>
  <si>
    <t>10.6.17.1</t>
  </si>
  <si>
    <t>10.6.17.2</t>
  </si>
  <si>
    <t>10.6.17.3</t>
  </si>
  <si>
    <t>10.206.2.34</t>
  </si>
  <si>
    <t>10.207.130.34</t>
  </si>
  <si>
    <t>C. RAFAEL DR. LUCIO</t>
  </si>
  <si>
    <t>C. DR. CASIMIRO LICEAGA</t>
  </si>
  <si>
    <t>REPISA-75</t>
  </si>
  <si>
    <t>CB2-1506-0295</t>
  </si>
  <si>
    <t>CB2-1506-0296</t>
  </si>
  <si>
    <t>10.9.79.142</t>
  </si>
  <si>
    <t>10.9.79.129</t>
  </si>
  <si>
    <t>10.9.79.130</t>
  </si>
  <si>
    <t>10.9.79.131</t>
  </si>
  <si>
    <t>10.209.9.242</t>
  </si>
  <si>
    <t>10.208.137.242</t>
  </si>
  <si>
    <t>C. ATANASIO G. SARAVIA</t>
  </si>
  <si>
    <t>C. TTE. HECTOR ESPINOZA GALVAN</t>
  </si>
  <si>
    <t>6d18h</t>
  </si>
  <si>
    <t>CB2-1508-1152</t>
  </si>
  <si>
    <t>CB2-1508-1263</t>
  </si>
  <si>
    <t>10.9.142.14</t>
  </si>
  <si>
    <t>10.9.142.1</t>
  </si>
  <si>
    <t>10.9.142.2</t>
  </si>
  <si>
    <t>10.9.142.3</t>
  </si>
  <si>
    <t>10.209.17.194</t>
  </si>
  <si>
    <t>10.208.145.194</t>
  </si>
  <si>
    <t>C. CORONEL LINO MERINO</t>
  </si>
  <si>
    <t>CB2-1605-0238</t>
  </si>
  <si>
    <t>CB2-1605-0241</t>
  </si>
  <si>
    <t>10.9.204.142</t>
  </si>
  <si>
    <t>10.9.204.129</t>
  </si>
  <si>
    <t>10.9.204.130</t>
  </si>
  <si>
    <t>10.9.204.131</t>
  </si>
  <si>
    <t>10.209.25.146</t>
  </si>
  <si>
    <t>10.208.153.146</t>
  </si>
  <si>
    <t>C. GUANAJUATO OTE</t>
  </si>
  <si>
    <t>CB2-1406-0107</t>
  </si>
  <si>
    <t>CB2-1406-0108</t>
  </si>
  <si>
    <t>10.6.17.46</t>
  </si>
  <si>
    <t>10.6.17.33</t>
  </si>
  <si>
    <t>10.6.17.34</t>
  </si>
  <si>
    <t>10.6.17.35</t>
  </si>
  <si>
    <t>10.206.2.38</t>
  </si>
  <si>
    <t>10.207.130.38</t>
  </si>
  <si>
    <t>C. DR. MARQUEZ</t>
  </si>
  <si>
    <t>C. DR. BARRAGAN</t>
  </si>
  <si>
    <t>REPISA-194</t>
  </si>
  <si>
    <t>CB2-1506-0298</t>
  </si>
  <si>
    <t>CB2-1506-0300</t>
  </si>
  <si>
    <t>10.9.79.174</t>
  </si>
  <si>
    <t>10.9.79.161</t>
  </si>
  <si>
    <t>10.9.79.162</t>
  </si>
  <si>
    <t>10.9.79.163</t>
  </si>
  <si>
    <t>10.209.9.246</t>
  </si>
  <si>
    <t>10.208.137.246</t>
  </si>
  <si>
    <t>C. PARAISO</t>
  </si>
  <si>
    <t>CB2-1508-3035</t>
  </si>
  <si>
    <t>CB2-1508-3036</t>
  </si>
  <si>
    <t>10.9.142.46</t>
  </si>
  <si>
    <t>10.9.142.33</t>
  </si>
  <si>
    <t>10.9.142.34</t>
  </si>
  <si>
    <t>10.9.142.35</t>
  </si>
  <si>
    <t>10.209.17.198</t>
  </si>
  <si>
    <t>10.208.145.198</t>
  </si>
  <si>
    <t>JOSE LOPEZ POTILLO</t>
  </si>
  <si>
    <t>10w0d</t>
  </si>
  <si>
    <t>CB2-1601-0326</t>
  </si>
  <si>
    <t>CB2-1601-0327</t>
  </si>
  <si>
    <t>10.9.204.174</t>
  </si>
  <si>
    <t>10.9.204.161</t>
  </si>
  <si>
    <t>10.9.204.162</t>
  </si>
  <si>
    <t>10.9.204.163</t>
  </si>
  <si>
    <t>10.209.25.150</t>
  </si>
  <si>
    <t>10.208.153.150</t>
  </si>
  <si>
    <t>AVENIDA HIDALGO SUR</t>
  </si>
  <si>
    <t>5d09h</t>
  </si>
  <si>
    <t>CB2-1406-0109</t>
  </si>
  <si>
    <t>CB2-1406-0110</t>
  </si>
  <si>
    <t>10.6.17.78</t>
  </si>
  <si>
    <t>10.6.17.65</t>
  </si>
  <si>
    <t>10.6.17.66</t>
  </si>
  <si>
    <t>10.6.17.67</t>
  </si>
  <si>
    <t>10.206.2.42</t>
  </si>
  <si>
    <t>10.207.130.42</t>
  </si>
  <si>
    <t>CB2-1506-0301</t>
  </si>
  <si>
    <t>CB2-1506-0303</t>
  </si>
  <si>
    <t>10.9.79.206</t>
  </si>
  <si>
    <t>10.9.79.193</t>
  </si>
  <si>
    <t>10.9.79.194</t>
  </si>
  <si>
    <t>10.9.79.195</t>
  </si>
  <si>
    <t>06/08/2015</t>
  </si>
  <si>
    <t>10.209.9.250</t>
  </si>
  <si>
    <t>10.208.137.250</t>
  </si>
  <si>
    <t>C. MANZANA</t>
  </si>
  <si>
    <t>C. FRESA</t>
  </si>
  <si>
    <t>CB2-1508-1888</t>
  </si>
  <si>
    <t>CB2-1508-1979</t>
  </si>
  <si>
    <t>10.9.142.78</t>
  </si>
  <si>
    <t>10.9.142.65</t>
  </si>
  <si>
    <t>10.9.142.66</t>
  </si>
  <si>
    <t>10.9.142.67</t>
  </si>
  <si>
    <t>10.209.17.202</t>
  </si>
  <si>
    <t>10.208.145.202</t>
  </si>
  <si>
    <t>C. RECUERDOS</t>
  </si>
  <si>
    <t>EL MOLINO TEZONCO</t>
  </si>
  <si>
    <t>REPISA-135</t>
  </si>
  <si>
    <t>CB2-1512-0610</t>
  </si>
  <si>
    <t>CB2-1512-0618</t>
  </si>
  <si>
    <t>10.9.204.206</t>
  </si>
  <si>
    <t>10.9.204.193</t>
  </si>
  <si>
    <t>10.9.204.194</t>
  </si>
  <si>
    <t>10.9.204.195</t>
  </si>
  <si>
    <t>10.209.25.154</t>
  </si>
  <si>
    <t>10.208.153.154</t>
  </si>
  <si>
    <t>CARRETERA NUEVA A OAXTEPEC</t>
  </si>
  <si>
    <t>CB2-1406-0115</t>
  </si>
  <si>
    <t>CB2-1406-0116</t>
  </si>
  <si>
    <t>10.6.17.110</t>
  </si>
  <si>
    <t>10.6.17.97</t>
  </si>
  <si>
    <t>10.6.17.98</t>
  </si>
  <si>
    <t>10.6.17.99</t>
  </si>
  <si>
    <t>10.206.2.46</t>
  </si>
  <si>
    <t>10.207.130.46</t>
  </si>
  <si>
    <t>C. PEÑON</t>
  </si>
  <si>
    <t>C. TOLTECAS</t>
  </si>
  <si>
    <t>CB2-1506-0267</t>
  </si>
  <si>
    <t>CB2-1506-0277</t>
  </si>
  <si>
    <t>10.9.79.238</t>
  </si>
  <si>
    <t>10.9.79.225</t>
  </si>
  <si>
    <t>10.9.79.226</t>
  </si>
  <si>
    <t>10.9.79.227</t>
  </si>
  <si>
    <t>10.209.9.254</t>
  </si>
  <si>
    <t>10.208.137.254</t>
  </si>
  <si>
    <t>C. ZAZAPOTLA</t>
  </si>
  <si>
    <t>CB2-1406-0231</t>
  </si>
  <si>
    <t>CB2-1406-0232</t>
  </si>
  <si>
    <t>10.6.17.142</t>
  </si>
  <si>
    <t>10.6.17.129</t>
  </si>
  <si>
    <t>10.6.17.130</t>
  </si>
  <si>
    <t>10.6.17.131</t>
  </si>
  <si>
    <t>10.206.2.50</t>
  </si>
  <si>
    <t>10.207.130.50</t>
  </si>
  <si>
    <t>C. MANUEL GTZ. NAJERA</t>
  </si>
  <si>
    <t>CB2-1506-0285</t>
  </si>
  <si>
    <t>CB2-1506-0286</t>
  </si>
  <si>
    <t>10.9.80.14</t>
  </si>
  <si>
    <t>10.9.80.1</t>
  </si>
  <si>
    <t>10.9.80.2</t>
  </si>
  <si>
    <t>10.9.80.3</t>
  </si>
  <si>
    <t>10.209.10.2</t>
  </si>
  <si>
    <t>10.208.138.2</t>
  </si>
  <si>
    <t>REPISA-7069</t>
  </si>
  <si>
    <t>CB2-1508-1085</t>
  </si>
  <si>
    <t>CB2-1508-1198</t>
  </si>
  <si>
    <t>10.9.142.142</t>
  </si>
  <si>
    <t>10.9.142.129</t>
  </si>
  <si>
    <t>10.9.142.130</t>
  </si>
  <si>
    <t>10.9.142.131</t>
  </si>
  <si>
    <t>10.209.17.210</t>
  </si>
  <si>
    <t>10.208.145.210</t>
  </si>
  <si>
    <t>C. PROF. JESUS R. FLORES</t>
  </si>
  <si>
    <t>23w2d</t>
  </si>
  <si>
    <t>REPISA-352</t>
  </si>
  <si>
    <t>CB2-1511-0236</t>
  </si>
  <si>
    <t>CB2-1511-0237</t>
  </si>
  <si>
    <t>U1G-1507-0004</t>
  </si>
  <si>
    <t>U1G-1507-0002</t>
  </si>
  <si>
    <t>10.9.205.14</t>
  </si>
  <si>
    <t>10.9.205.1</t>
  </si>
  <si>
    <t>10.9.205.2</t>
  </si>
  <si>
    <t>10.9.205.3</t>
  </si>
  <si>
    <t>10.209.25.162</t>
  </si>
  <si>
    <t>10.208.153.162</t>
  </si>
  <si>
    <t>G0/0/1/5</t>
  </si>
  <si>
    <t>AVENIDA SANTUARIO</t>
  </si>
  <si>
    <t>BARRIO PANCHIMALCO</t>
  </si>
  <si>
    <t>8w0d</t>
  </si>
  <si>
    <t>REPISA-7129</t>
  </si>
  <si>
    <t>CB2-1406-0233</t>
  </si>
  <si>
    <t>CB2-1406-0234</t>
  </si>
  <si>
    <t>10.6.17.174</t>
  </si>
  <si>
    <t>10.6.17.161</t>
  </si>
  <si>
    <t>10.6.17.162</t>
  </si>
  <si>
    <t>10.6.17.163</t>
  </si>
  <si>
    <t>10.206.2.54</t>
  </si>
  <si>
    <t>10.207.130.54</t>
  </si>
  <si>
    <t>EJE 2 SUR MANUEL J. OTHON</t>
  </si>
  <si>
    <t>C. ISABEL LA CATOLICA</t>
  </si>
  <si>
    <t>CB2-1506-0250</t>
  </si>
  <si>
    <t>CB2-1506-0256</t>
  </si>
  <si>
    <t>10.9.80.46</t>
  </si>
  <si>
    <t>10.9.80.33</t>
  </si>
  <si>
    <t>10.9.80.34</t>
  </si>
  <si>
    <t>10.9.80.35</t>
  </si>
  <si>
    <t>10.209.10.6</t>
  </si>
  <si>
    <t>10.208.138.6</t>
  </si>
  <si>
    <t>CB2-1508-2289</t>
  </si>
  <si>
    <t>CB2-1508-2290</t>
  </si>
  <si>
    <t>10.9.142.174</t>
  </si>
  <si>
    <t>10.9.142.161</t>
  </si>
  <si>
    <t>10.9.142.162</t>
  </si>
  <si>
    <t>10.9.142.163</t>
  </si>
  <si>
    <t>10.209.17.214</t>
  </si>
  <si>
    <t>10.208.145.214</t>
  </si>
  <si>
    <t>EJE 5 SUR PURISIMA LEYES DE REFORMA</t>
  </si>
  <si>
    <t>ENTRE EJE 4 ORIENTE CANAL RIO CHURUBUSCO Y C. ABARROTES Y VIVERES</t>
  </si>
  <si>
    <t>CENTRAL DE ABASTO</t>
  </si>
  <si>
    <t>EQ SACM</t>
  </si>
  <si>
    <t>REPISA-322</t>
  </si>
  <si>
    <t>CB2-1511-0044</t>
  </si>
  <si>
    <t>CB2-1511-0052</t>
  </si>
  <si>
    <t>10.9.205.46</t>
  </si>
  <si>
    <t>10.9.205.33</t>
  </si>
  <si>
    <t>10.9.205.34</t>
  </si>
  <si>
    <t>10.9.205.35</t>
  </si>
  <si>
    <t>10.209.25.166</t>
  </si>
  <si>
    <t>10.208.153.166</t>
  </si>
  <si>
    <t>AVENIDA FABIAN FLORES PTE</t>
  </si>
  <si>
    <t>C. MONTE ALEGRE SUR</t>
  </si>
  <si>
    <t>CB2-1406-0235</t>
  </si>
  <si>
    <t>CB2-1406-0236</t>
  </si>
  <si>
    <t>10.6.17.206</t>
  </si>
  <si>
    <t>10.6.17.193</t>
  </si>
  <si>
    <t>10.6.17.194</t>
  </si>
  <si>
    <t>10.6.17.195</t>
  </si>
  <si>
    <t>10.206.2.58</t>
  </si>
  <si>
    <t>10.207.130.58</t>
  </si>
  <si>
    <t>C. SANTA MARIA LA RIBERA</t>
  </si>
  <si>
    <t>CB2-1405-0596</t>
  </si>
  <si>
    <t>CB2-1405-0597</t>
  </si>
  <si>
    <t>10.9.17.206</t>
  </si>
  <si>
    <t>10.9.17.193</t>
  </si>
  <si>
    <t>10.9.17.194</t>
  </si>
  <si>
    <t>10.9.17.195</t>
  </si>
  <si>
    <t>10.209.2.58</t>
  </si>
  <si>
    <t>10.208.130.58</t>
  </si>
  <si>
    <t>CB2-1506-0257</t>
  </si>
  <si>
    <t>CB2-1506-0258</t>
  </si>
  <si>
    <t>10.9.80.78</t>
  </si>
  <si>
    <t>10.9.80.65</t>
  </si>
  <si>
    <t>10.9.80.66</t>
  </si>
  <si>
    <t>10.9.80.67</t>
  </si>
  <si>
    <t>10.209.10.10</t>
  </si>
  <si>
    <t>10.208.138.10</t>
  </si>
  <si>
    <t>C. RIO AMECAMECA</t>
  </si>
  <si>
    <t>C. PUENTE DEL TUBO</t>
  </si>
  <si>
    <t>JARDINES DEL LLANO</t>
  </si>
  <si>
    <t>CB2-1508-2379</t>
  </si>
  <si>
    <t>CB2-1508-2380</t>
  </si>
  <si>
    <t>10.9.142.206</t>
  </si>
  <si>
    <t>10.9.142.193</t>
  </si>
  <si>
    <t>10.9.142.194</t>
  </si>
  <si>
    <t>10.9.142.195</t>
  </si>
  <si>
    <t>10.209.17.218</t>
  </si>
  <si>
    <t>10.208.145.218</t>
  </si>
  <si>
    <t>EJE 4 ORIENTE CANAL RIO CHURUBUSCO</t>
  </si>
  <si>
    <t>TLAPALEROS</t>
  </si>
  <si>
    <t>EJIDOS DEL MORAL</t>
  </si>
  <si>
    <t>EQ CFE</t>
  </si>
  <si>
    <t>REPISA-349</t>
  </si>
  <si>
    <t>CB2-1405-0625</t>
  </si>
  <si>
    <t>CB2-1405-0626</t>
  </si>
  <si>
    <t>10.9.17.238</t>
  </si>
  <si>
    <t>10.9.17.225</t>
  </si>
  <si>
    <t>10.9.17.226</t>
  </si>
  <si>
    <t>10.9.17.227</t>
  </si>
  <si>
    <t>10.209.2.62</t>
  </si>
  <si>
    <t>10.208.130.62</t>
  </si>
  <si>
    <t>C. CRISTOBAL COLON</t>
  </si>
  <si>
    <t>CB2-1406-0237</t>
  </si>
  <si>
    <t>CB2-1406-0238</t>
  </si>
  <si>
    <t>10.6.17.238</t>
  </si>
  <si>
    <t>10.6.17.225</t>
  </si>
  <si>
    <t>10.6.17.226</t>
  </si>
  <si>
    <t>10.6.17.227</t>
  </si>
  <si>
    <t>10.206.2.62</t>
  </si>
  <si>
    <t>10.207.130.62</t>
  </si>
  <si>
    <t>PRIVADA PERAL</t>
  </si>
  <si>
    <t>CERRADA LIMON</t>
  </si>
  <si>
    <t>CB2-1506-0259</t>
  </si>
  <si>
    <t>CB2-1506-0260</t>
  </si>
  <si>
    <t>10.9.80.110</t>
  </si>
  <si>
    <t>10.9.80.97</t>
  </si>
  <si>
    <t>10.9.80.98</t>
  </si>
  <si>
    <t>10.9.80.99</t>
  </si>
  <si>
    <t>10.209.10.14</t>
  </si>
  <si>
    <t>10.208.138.14</t>
  </si>
  <si>
    <t>C. BENITO JUAREZ</t>
  </si>
  <si>
    <t>C. JUAN FERRI</t>
  </si>
  <si>
    <t>LA LUPITA</t>
  </si>
  <si>
    <t>REPISA-355</t>
  </si>
  <si>
    <t>CB2-1510-0428</t>
  </si>
  <si>
    <t>CB2-1510-0457</t>
  </si>
  <si>
    <t>10.9.205.110</t>
  </si>
  <si>
    <t>10.9.205.97</t>
  </si>
  <si>
    <t>10.9.205.98</t>
  </si>
  <si>
    <t>10.9.205.99</t>
  </si>
  <si>
    <t>10.209.25.174</t>
  </si>
  <si>
    <t>10.208.153.174</t>
  </si>
  <si>
    <t>C. CAMINO DE LA AMISTAD</t>
  </si>
  <si>
    <t>C. SIN NOMBRE</t>
  </si>
  <si>
    <t>SANTA CECILIA TEPETLAPA</t>
  </si>
  <si>
    <t>5d18h</t>
  </si>
  <si>
    <t>CB2-1405-0029</t>
  </si>
  <si>
    <t>CB2-1405-0074</t>
  </si>
  <si>
    <t>10.9.18.14</t>
  </si>
  <si>
    <t>10.9.18.1</t>
  </si>
  <si>
    <t>10.9.18.2</t>
  </si>
  <si>
    <t>10.9.18.3</t>
  </si>
  <si>
    <t>10.209.2.66</t>
  </si>
  <si>
    <t>10.208.130.66</t>
  </si>
  <si>
    <t>SUR 89</t>
  </si>
  <si>
    <t>CACAMA</t>
  </si>
  <si>
    <t>REPISA-111</t>
  </si>
  <si>
    <t>CB2-1407-0326</t>
  </si>
  <si>
    <t>CB2-1407-0328</t>
  </si>
  <si>
    <t>10.6.18.14</t>
  </si>
  <si>
    <t>10.6.18.1</t>
  </si>
  <si>
    <t>10.6.18.2</t>
  </si>
  <si>
    <t>10.6.18.3</t>
  </si>
  <si>
    <t>10.206.2.66</t>
  </si>
  <si>
    <t>10.207.130.66</t>
  </si>
  <si>
    <t>C. SADI CARNOT</t>
  </si>
  <si>
    <t>C. MAESTRO ANTONIO CASO</t>
  </si>
  <si>
    <t>CB2-1506-0309</t>
  </si>
  <si>
    <t>CB2-1506-0310</t>
  </si>
  <si>
    <t>10.9.80.142</t>
  </si>
  <si>
    <t>10.9.80.129</t>
  </si>
  <si>
    <t>10.9.80.130</t>
  </si>
  <si>
    <t>10.9.80.131</t>
  </si>
  <si>
    <t>10.209.10.18</t>
  </si>
  <si>
    <t>10.208.138.18</t>
  </si>
  <si>
    <t>PROL. ACUEDUCTO</t>
  </si>
  <si>
    <t>ENTRE C. CAMINO REAL A SAN MATEO Y 2A. CDA. DE ACUEDUCTO</t>
  </si>
  <si>
    <t>SAN LUCAS XOCHIMANCA</t>
  </si>
  <si>
    <t>EDUCACION PREESCOLAR PUNTLI</t>
  </si>
  <si>
    <t>CB2-1508-2377</t>
  </si>
  <si>
    <t>CB2-1508-2378</t>
  </si>
  <si>
    <t>10.9.143.14</t>
  </si>
  <si>
    <t>10.9.143.1</t>
  </si>
  <si>
    <t>10.9.143.2</t>
  </si>
  <si>
    <t>10.9.143.3</t>
  </si>
  <si>
    <t>10.209.17.226</t>
  </si>
  <si>
    <t>10.208.145.226</t>
  </si>
  <si>
    <t>PROL. PTE. TITLA</t>
  </si>
  <si>
    <t>C. LOMA ALTA</t>
  </si>
  <si>
    <t>AMPL. EL SANTUARIO</t>
  </si>
  <si>
    <t>EQ CENTRO RECREATIVO</t>
  </si>
  <si>
    <t>19w0d</t>
  </si>
  <si>
    <t>CB2-1512-0225</t>
  </si>
  <si>
    <t>CB2-1512-0226</t>
  </si>
  <si>
    <t>10.9.205.142</t>
  </si>
  <si>
    <t>10.9.205.129</t>
  </si>
  <si>
    <t>10.9.205.130</t>
  </si>
  <si>
    <t>10.9.205.131</t>
  </si>
  <si>
    <t>10.209.25.178</t>
  </si>
  <si>
    <t>10.208.153.178</t>
  </si>
  <si>
    <t>C. BARRANCA SECA</t>
  </si>
  <si>
    <t>CB2-1405-0028</t>
  </si>
  <si>
    <t>CB2-1404-0016</t>
  </si>
  <si>
    <t>10.9.18.46</t>
  </si>
  <si>
    <t>10.9.18.33</t>
  </si>
  <si>
    <t>10.9.18.34</t>
  </si>
  <si>
    <t>10.9.18.35</t>
  </si>
  <si>
    <t>10.209.2.70</t>
  </si>
  <si>
    <t>10.208.130.70</t>
  </si>
  <si>
    <t>C. IGNACIO MA. BARRERA</t>
  </si>
  <si>
    <t>EL ROSARIO</t>
  </si>
  <si>
    <t>CB2-1407-0330</t>
  </si>
  <si>
    <t>CB2-1407-0335</t>
  </si>
  <si>
    <t>10.6.18.46</t>
  </si>
  <si>
    <t>10.6.18.33</t>
  </si>
  <si>
    <t>10.6.18.34</t>
  </si>
  <si>
    <t>10.6.18.35</t>
  </si>
  <si>
    <t>10.206.2.70</t>
  </si>
  <si>
    <t>10.207.130.70</t>
  </si>
  <si>
    <t>C. RIO POO</t>
  </si>
  <si>
    <t>C. RIO NAZAS</t>
  </si>
  <si>
    <t>CB2-1507-0672</t>
  </si>
  <si>
    <t>CB2-1507-0673</t>
  </si>
  <si>
    <t>10.9.80.174</t>
  </si>
  <si>
    <t>10.9.80.161</t>
  </si>
  <si>
    <t>10.9.80.162</t>
  </si>
  <si>
    <t>10.9.80.163</t>
  </si>
  <si>
    <t>10.209.10.22</t>
  </si>
  <si>
    <t>10.208.138.22</t>
  </si>
  <si>
    <t>AVENIDA XOCHIMILCO</t>
  </si>
  <si>
    <t>C. ZACAPA</t>
  </si>
  <si>
    <t>XICALHUACAN</t>
  </si>
  <si>
    <t>CB2-1509-0144</t>
  </si>
  <si>
    <t>CB2-1509-0145</t>
  </si>
  <si>
    <t>10.9.143.46</t>
  </si>
  <si>
    <t>10.9.143.33</t>
  </si>
  <si>
    <t>10.9.143.34</t>
  </si>
  <si>
    <t>10.9.143.35</t>
  </si>
  <si>
    <t>10.209.17.230</t>
  </si>
  <si>
    <t>10.208.145.230</t>
  </si>
  <si>
    <t>C. ALBARRADA</t>
  </si>
  <si>
    <t>EJE 6 SUR AV. MICHOACAN</t>
  </si>
  <si>
    <t>LEYES DE REFORMA 1A. SECCION</t>
  </si>
  <si>
    <t>CB2-1603-0380</t>
  </si>
  <si>
    <t>CB2-1603-0381</t>
  </si>
  <si>
    <t>10.9.205.174</t>
  </si>
  <si>
    <t>10.9.205.161</t>
  </si>
  <si>
    <t>10.9.205.162</t>
  </si>
  <si>
    <t>10.9.205.163</t>
  </si>
  <si>
    <t>10.209.25.182</t>
  </si>
  <si>
    <t>10.208.153.182</t>
  </si>
  <si>
    <t>AVENIDA 5 DE MAYO OTE</t>
  </si>
  <si>
    <t>AV. ARBOLEDAS</t>
  </si>
  <si>
    <t>7w2d</t>
  </si>
  <si>
    <t>CB2-1405-0933</t>
  </si>
  <si>
    <t>CB2-1405-0935</t>
  </si>
  <si>
    <t>10.9.18.78</t>
  </si>
  <si>
    <t>10.9.18.65</t>
  </si>
  <si>
    <t>10.9.18.66</t>
  </si>
  <si>
    <t>10.9.18.67</t>
  </si>
  <si>
    <t>10.209.2.74</t>
  </si>
  <si>
    <t>10.208.130.74</t>
  </si>
  <si>
    <t>C. PETUNIA</t>
  </si>
  <si>
    <t>CB2-1407-0336</t>
  </si>
  <si>
    <t>CB2-1407-0337</t>
  </si>
  <si>
    <t>10.6.18.78</t>
  </si>
  <si>
    <t>10.6.18.65</t>
  </si>
  <si>
    <t>10.6.18.66</t>
  </si>
  <si>
    <t>10.6.18.67</t>
  </si>
  <si>
    <t>10.206.2.74</t>
  </si>
  <si>
    <t>10.207.130.74</t>
  </si>
  <si>
    <t>C. GENERAL PRIM</t>
  </si>
  <si>
    <t>C. VERSALLES</t>
  </si>
  <si>
    <t>CB2-1507-2136</t>
  </si>
  <si>
    <t>CB2-1507-2137</t>
  </si>
  <si>
    <t>10.9.80.206</t>
  </si>
  <si>
    <t>10.9.80.193</t>
  </si>
  <si>
    <t>10.9.80.194</t>
  </si>
  <si>
    <t>10.9.80.195</t>
  </si>
  <si>
    <t>10.209.10.26</t>
  </si>
  <si>
    <t>10.208.138.26</t>
  </si>
  <si>
    <t>CB2-1511-0234</t>
  </si>
  <si>
    <t>CB2-1511-0235</t>
  </si>
  <si>
    <t>10.9.205.206</t>
  </si>
  <si>
    <t>10.9.205.193</t>
  </si>
  <si>
    <t>10.9.205.194</t>
  </si>
  <si>
    <t>10.9.205.195</t>
  </si>
  <si>
    <t>10.209.25.186</t>
  </si>
  <si>
    <t>10.208.153.186</t>
  </si>
  <si>
    <t>CERRADA TEHUACAN</t>
  </si>
  <si>
    <t>REPISA-409</t>
  </si>
  <si>
    <t>CB2-1405-0949</t>
  </si>
  <si>
    <t>CB2-1405-0950</t>
  </si>
  <si>
    <t>10.9.18.110</t>
  </si>
  <si>
    <t>10.9.18.97</t>
  </si>
  <si>
    <t>10.9.18.98</t>
  </si>
  <si>
    <t>10.9.18.99</t>
  </si>
  <si>
    <t>10.209.2.78</t>
  </si>
  <si>
    <t>10.208.130.78</t>
  </si>
  <si>
    <t>C. CAMPESINOS</t>
  </si>
  <si>
    <t>CB2-1407-0341</t>
  </si>
  <si>
    <t>CB2-1407-0342</t>
  </si>
  <si>
    <t>10.6.18.110</t>
  </si>
  <si>
    <t>10.6.18.97</t>
  </si>
  <si>
    <t>10.6.18.98</t>
  </si>
  <si>
    <t>10.6.18.99</t>
  </si>
  <si>
    <t>10.206.2.78</t>
  </si>
  <si>
    <t>10.207.130.78</t>
  </si>
  <si>
    <t>C. HAMBURGO</t>
  </si>
  <si>
    <t>C. TOLEDO</t>
  </si>
  <si>
    <t>CB2-1508-0053</t>
  </si>
  <si>
    <t>CB2-1508-0054</t>
  </si>
  <si>
    <t>10.9.80.238</t>
  </si>
  <si>
    <t>10.9.80.225</t>
  </si>
  <si>
    <t>10.9.80.226</t>
  </si>
  <si>
    <t>10.9.80.227</t>
  </si>
  <si>
    <t>10.209.10.30</t>
  </si>
  <si>
    <t>10.208.138.30</t>
  </si>
  <si>
    <t>C. ANT. CAMINO A SAN LUCAS</t>
  </si>
  <si>
    <t>ENTRE C. ACUEDUCTO Y C. CAPULINES</t>
  </si>
  <si>
    <t>TABLAS DE SAN LORENZO</t>
  </si>
  <si>
    <t>CB2-1511-0083</t>
  </si>
  <si>
    <t>CB2-1511-0085</t>
  </si>
  <si>
    <t>10.9.205.238</t>
  </si>
  <si>
    <t>10.9.205.225</t>
  </si>
  <si>
    <t>10.9.205.226</t>
  </si>
  <si>
    <t>10.9.205.227</t>
  </si>
  <si>
    <t>10.209.25.190</t>
  </si>
  <si>
    <t>10.208.153.190</t>
  </si>
  <si>
    <t>C. CAMINO REAL A XOCHIMILCO</t>
  </si>
  <si>
    <t>CB2-1405-1479</t>
  </si>
  <si>
    <t>CB2-1405-1484</t>
  </si>
  <si>
    <t>10.9.18.142</t>
  </si>
  <si>
    <t>10.9.18.129</t>
  </si>
  <si>
    <t>10.9.18.130</t>
  </si>
  <si>
    <t>10.9.18.131</t>
  </si>
  <si>
    <t>10.209.2.82</t>
  </si>
  <si>
    <t>10.208.130.82</t>
  </si>
  <si>
    <t>EJE 6 SUR TELECOMUNICACIONES</t>
  </si>
  <si>
    <t>U. H. MARGARITA MAZA DE JUAREZ</t>
  </si>
  <si>
    <t>CB2-1407-0356</t>
  </si>
  <si>
    <t>CB2-1407-0357</t>
  </si>
  <si>
    <t>10.6.18.142</t>
  </si>
  <si>
    <t>10.6.18.129</t>
  </si>
  <si>
    <t>10.6.18.130</t>
  </si>
  <si>
    <t>10.6.18.131</t>
  </si>
  <si>
    <t>10.206.2.82</t>
  </si>
  <si>
    <t>10.207.130.82</t>
  </si>
  <si>
    <t>CB2-1507-1909</t>
  </si>
  <si>
    <t>CB2-1507-1910</t>
  </si>
  <si>
    <t>10.9.81.14</t>
  </si>
  <si>
    <t>10.9.81.1</t>
  </si>
  <si>
    <t>10.9.81.2</t>
  </si>
  <si>
    <t>10.9.81.3</t>
  </si>
  <si>
    <t>10.209.10.34</t>
  </si>
  <si>
    <t>10.208.138.34</t>
  </si>
  <si>
    <t>C. GALLO DE ORO</t>
  </si>
  <si>
    <t>C. FCO. JOSE AYON</t>
  </si>
  <si>
    <t>LA NOPALERA</t>
  </si>
  <si>
    <t>CB2-1512-0223</t>
  </si>
  <si>
    <t>CB2-1512-0224</t>
  </si>
  <si>
    <t>10.9.206.14</t>
  </si>
  <si>
    <t>10.9.206.1</t>
  </si>
  <si>
    <t>10.9.206.2</t>
  </si>
  <si>
    <t>10.9.206.3</t>
  </si>
  <si>
    <t>10.209.25.194</t>
  </si>
  <si>
    <t>10.208.153.194</t>
  </si>
  <si>
    <t>C. CARRETERA FEDERAL MEXICO-OAXTEPEC</t>
  </si>
  <si>
    <t>CAMINO A SAN JERONIMO</t>
  </si>
  <si>
    <t>CB2-1405-0993</t>
  </si>
  <si>
    <t>CB2-1405-0995</t>
  </si>
  <si>
    <t>10.9.18.174</t>
  </si>
  <si>
    <t>10.9.18.161</t>
  </si>
  <si>
    <t>10.9.18.162</t>
  </si>
  <si>
    <t>10.9.18.163</t>
  </si>
  <si>
    <t>10.209.2.86</t>
  </si>
  <si>
    <t>10.208.130.86</t>
  </si>
  <si>
    <t>CB2-1407-0358</t>
  </si>
  <si>
    <t>CB2-1407-0359</t>
  </si>
  <si>
    <t>10.6.18.174</t>
  </si>
  <si>
    <t>10.6.18.161</t>
  </si>
  <si>
    <t>10.6.18.162</t>
  </si>
  <si>
    <t>10.6.18.163</t>
  </si>
  <si>
    <t>10.206.2.86</t>
  </si>
  <si>
    <t>10.207.130.86</t>
  </si>
  <si>
    <t>C. JOSE J. ARRIAGA</t>
  </si>
  <si>
    <t>CB2-1507-1611</t>
  </si>
  <si>
    <t>CB2-1507-1615</t>
  </si>
  <si>
    <t>10.9.81.46</t>
  </si>
  <si>
    <t>10.9.81.33</t>
  </si>
  <si>
    <t>10.9.81.34</t>
  </si>
  <si>
    <t>10.9.81.35</t>
  </si>
  <si>
    <t>10.209.10.38</t>
  </si>
  <si>
    <t>10.208.138.38</t>
  </si>
  <si>
    <t>C. MANTARAYA</t>
  </si>
  <si>
    <t>C. HUACHINANGO</t>
  </si>
  <si>
    <t>DEL MAR NORTE</t>
  </si>
  <si>
    <t>CB2-1512-0221</t>
  </si>
  <si>
    <t>CB2-1512-0222</t>
  </si>
  <si>
    <t>10.9.206.46</t>
  </si>
  <si>
    <t>10.9.206.33</t>
  </si>
  <si>
    <t>10.9.206.34</t>
  </si>
  <si>
    <t>10.9.206.35</t>
  </si>
  <si>
    <t>10.209.25.198</t>
  </si>
  <si>
    <t>10.208.153.198</t>
  </si>
  <si>
    <t>C. MAXULCO</t>
  </si>
  <si>
    <t>BOULEVARD JOSE LOPEZ PORTILLO SUR</t>
  </si>
  <si>
    <t>REPISA-458</t>
  </si>
  <si>
    <t>CB2-1405-0999</t>
  </si>
  <si>
    <t>CB2-1405-1001</t>
  </si>
  <si>
    <t>10.9.18.206</t>
  </si>
  <si>
    <t>10.9.18.193</t>
  </si>
  <si>
    <t>10.9.18.194</t>
  </si>
  <si>
    <t>10.9.18.195</t>
  </si>
  <si>
    <t>10.209.2.90</t>
  </si>
  <si>
    <t>10.208.130.90</t>
  </si>
  <si>
    <t>EJE 2 ORIENTE CALZ. DE LA VIGA</t>
  </si>
  <si>
    <t>C. ALFONSO TORO</t>
  </si>
  <si>
    <t>SECTOR POPULAR</t>
  </si>
  <si>
    <t>REPISA-112</t>
  </si>
  <si>
    <t>CB2-1407-0360</t>
  </si>
  <si>
    <t>CB2-1407-0361</t>
  </si>
  <si>
    <t>10.6.18.206</t>
  </si>
  <si>
    <t>10.6.18.193</t>
  </si>
  <si>
    <t>10.6.18.194</t>
  </si>
  <si>
    <t>10.6.18.195</t>
  </si>
  <si>
    <t>10.206.2.90</t>
  </si>
  <si>
    <t>10.207.130.90</t>
  </si>
  <si>
    <t>AVENIDA JOSE T. CUELLAR</t>
  </si>
  <si>
    <t>CB2-1508-0093</t>
  </si>
  <si>
    <t>CB2-1508-0100</t>
  </si>
  <si>
    <t>10.9.81.78</t>
  </si>
  <si>
    <t>10.9.81.65</t>
  </si>
  <si>
    <t>10.9.81.66</t>
  </si>
  <si>
    <t>10.9.81.67</t>
  </si>
  <si>
    <t>10.209.10.42</t>
  </si>
  <si>
    <t>10.208.138.42</t>
  </si>
  <si>
    <t>C. ALDAMA</t>
  </si>
  <si>
    <t>CB2-1508-2403</t>
  </si>
  <si>
    <t>CB2-1508-2404</t>
  </si>
  <si>
    <t>10.9.143.206</t>
  </si>
  <si>
    <t>10.9.143.193</t>
  </si>
  <si>
    <t>10.9.143.194</t>
  </si>
  <si>
    <t>10.9.143.195</t>
  </si>
  <si>
    <t>10.209.17.250</t>
  </si>
  <si>
    <t>10.208.145.250</t>
  </si>
  <si>
    <t>EJE 5 OTE. JAVIER ROJO GOMEZ</t>
  </si>
  <si>
    <t>CB2-1405-1176</t>
  </si>
  <si>
    <t>CB2-1405-1181</t>
  </si>
  <si>
    <t>10.9.18.238</t>
  </si>
  <si>
    <t>10.9.18.225</t>
  </si>
  <si>
    <t>10.9.18.226</t>
  </si>
  <si>
    <t>10.9.18.227</t>
  </si>
  <si>
    <t>10.209.2.94</t>
  </si>
  <si>
    <t>10.208.130.94</t>
  </si>
  <si>
    <t>AVENIDA AGUSTIN YAÑEZ</t>
  </si>
  <si>
    <t>CB2-1407-0362</t>
  </si>
  <si>
    <t>CB2-1407-0363</t>
  </si>
  <si>
    <t>10.6.18.238</t>
  </si>
  <si>
    <t>10.6.18.225</t>
  </si>
  <si>
    <t>10.6.18.226</t>
  </si>
  <si>
    <t>10.6.18.227</t>
  </si>
  <si>
    <t>10.206.2.94</t>
  </si>
  <si>
    <t>10.207.130.94</t>
  </si>
  <si>
    <t>C. DR. IGNACIO B. LOZANO</t>
  </si>
  <si>
    <t>C. DR. JOSE MA. VERTIZ</t>
  </si>
  <si>
    <t>BUENOS AIRES</t>
  </si>
  <si>
    <t>CB2-1508-0036</t>
  </si>
  <si>
    <t>CB2-1508-0037</t>
  </si>
  <si>
    <t>10.9.81.110</t>
  </si>
  <si>
    <t>10.9.81.97</t>
  </si>
  <si>
    <t>10.9.81.98</t>
  </si>
  <si>
    <t>10.9.81.99</t>
  </si>
  <si>
    <t>10.209.10.46</t>
  </si>
  <si>
    <t>10.208.138.46</t>
  </si>
  <si>
    <t>C. GREGORIO TORRES QUINTERO</t>
  </si>
  <si>
    <t>C. RAÚL HERRERA</t>
  </si>
  <si>
    <t>CB2-1405-1183</t>
  </si>
  <si>
    <t>CB2-1405-1184</t>
  </si>
  <si>
    <t>10.9.19.14</t>
  </si>
  <si>
    <t>10.9.19.1</t>
  </si>
  <si>
    <t>10.9.19.2</t>
  </si>
  <si>
    <t>10.9.19.3</t>
  </si>
  <si>
    <t>10.209.2.98</t>
  </si>
  <si>
    <t>10.208.130.98</t>
  </si>
  <si>
    <t>C. FELIX GUTIERREZ</t>
  </si>
  <si>
    <t>CB2-1407-0364</t>
  </si>
  <si>
    <t>CB2-1407-0365</t>
  </si>
  <si>
    <t>10.6.19.14</t>
  </si>
  <si>
    <t>10.6.19.1</t>
  </si>
  <si>
    <t>10.6.19.2</t>
  </si>
  <si>
    <t>10.6.19.3</t>
  </si>
  <si>
    <t>10.206.2.98</t>
  </si>
  <si>
    <t>10.207.130.98</t>
  </si>
  <si>
    <t>C. BOLIVIA</t>
  </si>
  <si>
    <t>C. DR. NEVA</t>
  </si>
  <si>
    <t>CB2-1508-0042</t>
  </si>
  <si>
    <t>CB2-1508-0043</t>
  </si>
  <si>
    <t>10.9.81.142</t>
  </si>
  <si>
    <t>10.9.81.129</t>
  </si>
  <si>
    <t>10.9.81.130</t>
  </si>
  <si>
    <t>10.9.81.131</t>
  </si>
  <si>
    <t>10.209.10.50</t>
  </si>
  <si>
    <t>10.208.138.50</t>
  </si>
  <si>
    <t>C. AMADOR SALAZAR</t>
  </si>
  <si>
    <t>PUEBLO STA. MARTHA ACATITLA</t>
  </si>
  <si>
    <t>REPISA-363</t>
  </si>
  <si>
    <t>CB2-1603-0344</t>
  </si>
  <si>
    <t>CB2-1603-0345</t>
  </si>
  <si>
    <t>10.9.206.142</t>
  </si>
  <si>
    <t>10.9.206.129</t>
  </si>
  <si>
    <t>10.9.206.130</t>
  </si>
  <si>
    <t>10.9.206.131</t>
  </si>
  <si>
    <t>10.209.25.210</t>
  </si>
  <si>
    <t>10.208.153.210</t>
  </si>
  <si>
    <t>AV. TABASCO PTE</t>
  </si>
  <si>
    <t>C. AGUASCALIENTES NTE</t>
  </si>
  <si>
    <t>CB2-1405-1481</t>
  </si>
  <si>
    <t>CB2-1405-1486</t>
  </si>
  <si>
    <t>10.9.19.46</t>
  </si>
  <si>
    <t>10.9.19.33</t>
  </si>
  <si>
    <t>10.9.19.34</t>
  </si>
  <si>
    <t>10.9.19.35</t>
  </si>
  <si>
    <t>10.209.2.102</t>
  </si>
  <si>
    <t>10.208.130.102</t>
  </si>
  <si>
    <t>C. ZACANI</t>
  </si>
  <si>
    <t>CB2-1407-0366</t>
  </si>
  <si>
    <t>CB2-1407-0367</t>
  </si>
  <si>
    <t>10.6.19.46</t>
  </si>
  <si>
    <t>10.6.19.33</t>
  </si>
  <si>
    <t>10.6.19.34</t>
  </si>
  <si>
    <t>10.6.19.35</t>
  </si>
  <si>
    <t>10.206.2.102</t>
  </si>
  <si>
    <t>10.207.130.102</t>
  </si>
  <si>
    <t>CB2-1508-0010</t>
  </si>
  <si>
    <t>CB2-1508-0011</t>
  </si>
  <si>
    <t>10.9.81.174</t>
  </si>
  <si>
    <t>10.9.81.161</t>
  </si>
  <si>
    <t>10.9.81.162</t>
  </si>
  <si>
    <t>10.9.81.163</t>
  </si>
  <si>
    <t>10.209.10.54</t>
  </si>
  <si>
    <t>10.208.138.54</t>
  </si>
  <si>
    <t>C. CANAL DEL TEZONTLE</t>
  </si>
  <si>
    <t>ENTRE C. 10 DE AGOSTO DE 1860 Y C. GUERRA DE REFORMA</t>
  </si>
  <si>
    <t>LEYES DE REFORMA 3a SEC.</t>
  </si>
  <si>
    <t>CB2-1508-2665</t>
  </si>
  <si>
    <t>CB2-1508-2666</t>
  </si>
  <si>
    <t>10.9.144.46</t>
  </si>
  <si>
    <t>10.9.144.33</t>
  </si>
  <si>
    <t>10.9.144.34</t>
  </si>
  <si>
    <t>10.9.144.35</t>
  </si>
  <si>
    <t>10.209.18.6</t>
  </si>
  <si>
    <t>10.208.146.6</t>
  </si>
  <si>
    <t>C. CANAL DE TEZONTLE</t>
  </si>
  <si>
    <t>C. 10 DE ABRIL DE 1859</t>
  </si>
  <si>
    <t>CB2-1405-1185</t>
  </si>
  <si>
    <t>CB2-1405-1186</t>
  </si>
  <si>
    <t>10.9.19.78</t>
  </si>
  <si>
    <t>10.9.19.65</t>
  </si>
  <si>
    <t>10.9.19.66</t>
  </si>
  <si>
    <t>10.9.19.67</t>
  </si>
  <si>
    <t>10.209.2.106</t>
  </si>
  <si>
    <t>10.208.130.106</t>
  </si>
  <si>
    <t>C. NAUTLA</t>
  </si>
  <si>
    <t>CASA BLANCA</t>
  </si>
  <si>
    <t>CB2-1407-0368</t>
  </si>
  <si>
    <t>CB2-1407-0369</t>
  </si>
  <si>
    <t>10.6.19.78</t>
  </si>
  <si>
    <t>10.6.19.65</t>
  </si>
  <si>
    <t>10.6.19.66</t>
  </si>
  <si>
    <t>10.6.19.67</t>
  </si>
  <si>
    <t>10.206.2.106</t>
  </si>
  <si>
    <t>10.207.130.106</t>
  </si>
  <si>
    <t>C. DR. SALVADOR GARCIADIEGO</t>
  </si>
  <si>
    <t>CB2-1508-0040</t>
  </si>
  <si>
    <t>CB2-1508-0041</t>
  </si>
  <si>
    <t>10.9.81.206</t>
  </si>
  <si>
    <t>10.9.81.193</t>
  </si>
  <si>
    <t>10.9.81.194</t>
  </si>
  <si>
    <t>10.9.81.195</t>
  </si>
  <si>
    <t>10.209.10.58</t>
  </si>
  <si>
    <t>10.208.138.58</t>
  </si>
  <si>
    <t>C. GRAL. JUAN ENRÍQUEZ</t>
  </si>
  <si>
    <t>C. LIC. EUSTAQUIO BUELNA</t>
  </si>
  <si>
    <t>CB2-1508-2370</t>
  </si>
  <si>
    <t>CB2-1508-2373</t>
  </si>
  <si>
    <t>10.9.144.78</t>
  </si>
  <si>
    <t>10.9.144.65</t>
  </si>
  <si>
    <t>10.9.144.66</t>
  </si>
  <si>
    <t>10.9.144.67</t>
  </si>
  <si>
    <t>10.209.18.10</t>
  </si>
  <si>
    <t>10.208.146.10</t>
  </si>
  <si>
    <t>ENTRE: C. HUALQUILA Y C. DE LA CRUZ</t>
  </si>
  <si>
    <t>BARRIO SANTA BARBARA</t>
  </si>
  <si>
    <t>CB2-1405-1187</t>
  </si>
  <si>
    <t>CB2-1405-1188</t>
  </si>
  <si>
    <t>10.9.19.110</t>
  </si>
  <si>
    <t>10.9.19.97</t>
  </si>
  <si>
    <t>10.9.19.98</t>
  </si>
  <si>
    <t>10.9.19.99</t>
  </si>
  <si>
    <t>10.209.2.110</t>
  </si>
  <si>
    <t>10.208.130.110</t>
  </si>
  <si>
    <t>C. VILLA GATON</t>
  </si>
  <si>
    <t>CB2-1407-0370</t>
  </si>
  <si>
    <t>CB2-1407-0371</t>
  </si>
  <si>
    <t>10.6.19.110</t>
  </si>
  <si>
    <t>10.6.19.97</t>
  </si>
  <si>
    <t>10.6.19.98</t>
  </si>
  <si>
    <t>10.6.19.99</t>
  </si>
  <si>
    <t>10.206.2.110</t>
  </si>
  <si>
    <t>10.207.130.110</t>
  </si>
  <si>
    <t>C. SOL</t>
  </si>
  <si>
    <t>5d22h</t>
  </si>
  <si>
    <t>CB2-1508-0038</t>
  </si>
  <si>
    <t>CB2-1508-0039</t>
  </si>
  <si>
    <t>10.9.81.238</t>
  </si>
  <si>
    <t>10.9.81.225</t>
  </si>
  <si>
    <t>10.9.81.226</t>
  </si>
  <si>
    <t>10.9.81.227</t>
  </si>
  <si>
    <t>10.209.10.62</t>
  </si>
  <si>
    <t>10.208.138.62</t>
  </si>
  <si>
    <t>C. VILLA CE</t>
  </si>
  <si>
    <t>CB2-1508-2400</t>
  </si>
  <si>
    <t>CB2-1508-2401</t>
  </si>
  <si>
    <t>10.9.144.110</t>
  </si>
  <si>
    <t>10.9.144.97</t>
  </si>
  <si>
    <t>10.9.144.98</t>
  </si>
  <si>
    <t>10.9.144.99</t>
  </si>
  <si>
    <t>10.209.18.14</t>
  </si>
  <si>
    <t>10.208.146.14</t>
  </si>
  <si>
    <t>AV. LEYES DE REFORMA</t>
  </si>
  <si>
    <t>C. BARATILLO</t>
  </si>
  <si>
    <t>6w1d</t>
  </si>
  <si>
    <t>CB2-1405-1189</t>
  </si>
  <si>
    <t>CB2-1405-1190</t>
  </si>
  <si>
    <t>10.9.19.142</t>
  </si>
  <si>
    <t>10.9.19.129</t>
  </si>
  <si>
    <t>10.9.19.130</t>
  </si>
  <si>
    <t>10.9.19.131</t>
  </si>
  <si>
    <t>10.209.2.114</t>
  </si>
  <si>
    <t>10.208.130.114</t>
  </si>
  <si>
    <t>AVENIDA IGNACIO ALDAMA</t>
  </si>
  <si>
    <t>C. JARDIN AMAPOLAS</t>
  </si>
  <si>
    <t>JARDINES DE SAN LORENZO TEZONCO</t>
  </si>
  <si>
    <t>CB2-1407-0215</t>
  </si>
  <si>
    <t>CB2-1407-0217</t>
  </si>
  <si>
    <t>10.6.19.142</t>
  </si>
  <si>
    <t>10.6.19.129</t>
  </si>
  <si>
    <t>10.6.19.130</t>
  </si>
  <si>
    <t>10.6.19.131</t>
  </si>
  <si>
    <t>10.206.2.114</t>
  </si>
  <si>
    <t>10.207.130.114</t>
  </si>
  <si>
    <t>C. JAIME NUNO</t>
  </si>
  <si>
    <t>CB2-1507-1067</t>
  </si>
  <si>
    <t>CB2-1507-1068</t>
  </si>
  <si>
    <t>U1G-1403-0008</t>
  </si>
  <si>
    <t>U1G-1403-0013</t>
  </si>
  <si>
    <t>10.9.82.14</t>
  </si>
  <si>
    <t>10.9.82.1</t>
  </si>
  <si>
    <t>10.9.82.2</t>
  </si>
  <si>
    <t>10.9.82.3</t>
  </si>
  <si>
    <t>10.209.10.66</t>
  </si>
  <si>
    <t>10.208.138.66</t>
  </si>
  <si>
    <t>G0/0/1/2</t>
  </si>
  <si>
    <t>ENTRE C. RIO SANTIAGO Y C. REOTITLA</t>
  </si>
  <si>
    <t>LA CONCHA</t>
  </si>
  <si>
    <t>CB2-1508-2662</t>
  </si>
  <si>
    <t>CB2-1508-2664</t>
  </si>
  <si>
    <t>10.9.144.142</t>
  </si>
  <si>
    <t>10.9.144.129</t>
  </si>
  <si>
    <t>10.9.144.130</t>
  </si>
  <si>
    <t>10.9.144.131</t>
  </si>
  <si>
    <t>10.209.18.18</t>
  </si>
  <si>
    <t>10.208.146.18</t>
  </si>
  <si>
    <t>M. BUENDÍA EJE 5 SUR</t>
  </si>
  <si>
    <t>CB2-1405-1191</t>
  </si>
  <si>
    <t>CB2-1405-1192</t>
  </si>
  <si>
    <t>10.9.19.174</t>
  </si>
  <si>
    <t>10.9.19.161</t>
  </si>
  <si>
    <t>10.9.19.162</t>
  </si>
  <si>
    <t>10.9.19.163</t>
  </si>
  <si>
    <t>10.209.2.118</t>
  </si>
  <si>
    <t>10.208.130.118</t>
  </si>
  <si>
    <t>AV. 2</t>
  </si>
  <si>
    <t>C. FLOR DE MAYO</t>
  </si>
  <si>
    <t>LOMAS DE SAN LORENZO</t>
  </si>
  <si>
    <t>CB2-1407-0219</t>
  </si>
  <si>
    <t>CB2-1407-0220</t>
  </si>
  <si>
    <t>10.6.19.174</t>
  </si>
  <si>
    <t>10.6.19.161</t>
  </si>
  <si>
    <t>10.6.19.162</t>
  </si>
  <si>
    <t>10.6.19.163</t>
  </si>
  <si>
    <t>10.206.2.118</t>
  </si>
  <si>
    <t>10.207.130.118</t>
  </si>
  <si>
    <t>CB2-1507-1065</t>
  </si>
  <si>
    <t>CB2-1507-1066</t>
  </si>
  <si>
    <t>10.9.82.46</t>
  </si>
  <si>
    <t>10.9.82.33</t>
  </si>
  <si>
    <t>10.9.82.34</t>
  </si>
  <si>
    <t>10.9.82.35</t>
  </si>
  <si>
    <t>10.209.10.70</t>
  </si>
  <si>
    <t>10.208.138.70</t>
  </si>
  <si>
    <t>C. CAPULIN</t>
  </si>
  <si>
    <t>ENTRE PROL. I. ALDAMA Y C. PASEO DE LOS SAUCES</t>
  </si>
  <si>
    <t>ARCOS DEL SUR</t>
  </si>
  <si>
    <t>CB2-1405-0006</t>
  </si>
  <si>
    <t>CB2-1405-0731</t>
  </si>
  <si>
    <t>10.9.19.206</t>
  </si>
  <si>
    <t>10.9.19.193</t>
  </si>
  <si>
    <t>10.9.19.194</t>
  </si>
  <si>
    <t>10.9.19.195</t>
  </si>
  <si>
    <t>10.209.2.122</t>
  </si>
  <si>
    <t>10.208.130.122</t>
  </si>
  <si>
    <t>C. CINE MEXICANO</t>
  </si>
  <si>
    <t>FRACC. LOMAS ESTRELLA 2DA. SECC.</t>
  </si>
  <si>
    <t>CB2-1407-0250</t>
  </si>
  <si>
    <t>CB2-1407-0252</t>
  </si>
  <si>
    <t>10.6.19.206</t>
  </si>
  <si>
    <t>10.6.19.193</t>
  </si>
  <si>
    <t>10.6.19.194</t>
  </si>
  <si>
    <t>10.6.19.195</t>
  </si>
  <si>
    <t>10.206.2.122</t>
  </si>
  <si>
    <t>10.207.130.122</t>
  </si>
  <si>
    <t>EJE 1 NORTE JOSE ANTONIO ALZATE</t>
  </si>
  <si>
    <t>CB2-1507-1063</t>
  </si>
  <si>
    <t>CB2-1507-1064</t>
  </si>
  <si>
    <t>10.9.82.78</t>
  </si>
  <si>
    <t>10.9.82.65</t>
  </si>
  <si>
    <t>10.9.82.66</t>
  </si>
  <si>
    <t>10.9.82.67</t>
  </si>
  <si>
    <t>10.209.10.74</t>
  </si>
  <si>
    <t>10.208.138.74</t>
  </si>
  <si>
    <t>ANTIGUO CAMINO A XOCHIMILCO</t>
  </si>
  <si>
    <t>ENTRE AVENIDA MEXICO Y CARRET. VIEJA A SANTIAGO</t>
  </si>
  <si>
    <t>CB2-1405-1482</t>
  </si>
  <si>
    <t>CB2-1405-1487</t>
  </si>
  <si>
    <t>10.9.19.238</t>
  </si>
  <si>
    <t>10.9.19.225</t>
  </si>
  <si>
    <t>10.9.19.226</t>
  </si>
  <si>
    <t>10.9.19.227</t>
  </si>
  <si>
    <t>10.209.2.126</t>
  </si>
  <si>
    <t>10.208.130.126</t>
  </si>
  <si>
    <t>C. VILLA GRAL. ROCA</t>
  </si>
  <si>
    <t>AV MANUEL CAÑAS</t>
  </si>
  <si>
    <t>CB2-1407-0262</t>
  </si>
  <si>
    <t>CB2-1407-0264</t>
  </si>
  <si>
    <t>10.6.19.238</t>
  </si>
  <si>
    <t>10.6.19.225</t>
  </si>
  <si>
    <t>10.6.19.226</t>
  </si>
  <si>
    <t>10.6.19.227</t>
  </si>
  <si>
    <t>10.206.2.126</t>
  </si>
  <si>
    <t>10.207.130.126</t>
  </si>
  <si>
    <t>ENTRE C. SALVADOR DIAZ MIRON Y C. MANUEL CARPIO</t>
  </si>
  <si>
    <t>3d09h</t>
  </si>
  <si>
    <t>CB2-1507-1061</t>
  </si>
  <si>
    <t>CB2-1507-1062</t>
  </si>
  <si>
    <t>10.9.82.110</t>
  </si>
  <si>
    <t>10.9.82.97</t>
  </si>
  <si>
    <t>10.9.82.98</t>
  </si>
  <si>
    <t>10.9.82.99</t>
  </si>
  <si>
    <t>10.209.10.78</t>
  </si>
  <si>
    <t>10.208.138.78</t>
  </si>
  <si>
    <t>CB2-1405-1195</t>
  </si>
  <si>
    <t>CB2-1405-1196</t>
  </si>
  <si>
    <t>10.9.20.14</t>
  </si>
  <si>
    <t>10.9.20.1</t>
  </si>
  <si>
    <t>10.9.20.2</t>
  </si>
  <si>
    <t>10.9.20.3</t>
  </si>
  <si>
    <t>10.209.2.130</t>
  </si>
  <si>
    <t>10.208.130.130</t>
  </si>
  <si>
    <t>C. MARCELINO GONZALEZ</t>
  </si>
  <si>
    <t>AND. NOCUPETARO</t>
  </si>
  <si>
    <t>U.H. ERMITA ZARAGOZA</t>
  </si>
  <si>
    <t>REPISA-177</t>
  </si>
  <si>
    <t>CB2-1407-0265</t>
  </si>
  <si>
    <t>CB2-1407-0268</t>
  </si>
  <si>
    <t>10.6.20.14</t>
  </si>
  <si>
    <t>10.6.20.1</t>
  </si>
  <si>
    <t>10.6.20.2</t>
  </si>
  <si>
    <t>10.6.20.3</t>
  </si>
  <si>
    <t>10.206.2.130</t>
  </si>
  <si>
    <t>10.207.130.130</t>
  </si>
  <si>
    <t>C. CARLOS J. MENESES</t>
  </si>
  <si>
    <t>CB2-1507-1059</t>
  </si>
  <si>
    <t>CB2-1507-1060</t>
  </si>
  <si>
    <t>10.9.82.142</t>
  </si>
  <si>
    <t>10.9.82.129</t>
  </si>
  <si>
    <t>10.9.82.130</t>
  </si>
  <si>
    <t>10.9.82.131</t>
  </si>
  <si>
    <t>10.209.10.82</t>
  </si>
  <si>
    <t>10.208.138.82</t>
  </si>
  <si>
    <t>C. PROL. IGNACIO ALDAMA</t>
  </si>
  <si>
    <t>REPISA-368</t>
  </si>
  <si>
    <t>CB2-1405-1199</t>
  </si>
  <si>
    <t>CB2-1405-1200</t>
  </si>
  <si>
    <t>10.9.20.46</t>
  </si>
  <si>
    <t>10.9.20.33</t>
  </si>
  <si>
    <t>10.9.20.34</t>
  </si>
  <si>
    <t>10.9.20.35</t>
  </si>
  <si>
    <t>10.209.2.134</t>
  </si>
  <si>
    <t>10.208.130.134</t>
  </si>
  <si>
    <t>C. GANADEROS</t>
  </si>
  <si>
    <t>C. CEREALES</t>
  </si>
  <si>
    <t>GRANJAS ESMERALDA</t>
  </si>
  <si>
    <t>CB2-1407-0270</t>
  </si>
  <si>
    <t>CB2-1407-0272</t>
  </si>
  <si>
    <t>10.6.20.46</t>
  </si>
  <si>
    <t>10.6.20.33</t>
  </si>
  <si>
    <t>10.6.20.34</t>
  </si>
  <si>
    <t>10.6.20.35</t>
  </si>
  <si>
    <t>10.206.2.134</t>
  </si>
  <si>
    <t>10.207.130.134</t>
  </si>
  <si>
    <t>C. MAGNOLIA</t>
  </si>
  <si>
    <t>C. LERDO</t>
  </si>
  <si>
    <t>CB2-1507-1057</t>
  </si>
  <si>
    <t>CB2-1507-1058</t>
  </si>
  <si>
    <t>10.9.82.174</t>
  </si>
  <si>
    <t>10.9.82.161</t>
  </si>
  <si>
    <t>10.9.82.162</t>
  </si>
  <si>
    <t>10.9.82.163</t>
  </si>
  <si>
    <t>10.209.10.86</t>
  </si>
  <si>
    <t>10.208.138.86</t>
  </si>
  <si>
    <t>C. PASEO DE LOS SUACES</t>
  </si>
  <si>
    <t>C. PASEO DE LOS CEDROS</t>
  </si>
  <si>
    <t>CB2-1405-1201</t>
  </si>
  <si>
    <t>CB2-1405-1202</t>
  </si>
  <si>
    <t>10.9.20.78</t>
  </si>
  <si>
    <t>10.9.20.65</t>
  </si>
  <si>
    <t>10.9.20.66</t>
  </si>
  <si>
    <t>10.9.20.67</t>
  </si>
  <si>
    <t>10.209.2.138</t>
  </si>
  <si>
    <t>10.208.130.138</t>
  </si>
  <si>
    <t>C. TACTUANI</t>
  </si>
  <si>
    <t>C. TLACOSITILUYAC</t>
  </si>
  <si>
    <t>CB2-1407-0276</t>
  </si>
  <si>
    <t>CB2-1407-0277</t>
  </si>
  <si>
    <t>10.6.20.78</t>
  </si>
  <si>
    <t>10.6.20.65</t>
  </si>
  <si>
    <t>10.6.20.66</t>
  </si>
  <si>
    <t>10.6.20.67</t>
  </si>
  <si>
    <t>10.206.2.138</t>
  </si>
  <si>
    <t>10.207.130.138</t>
  </si>
  <si>
    <t>ENTRE C. TULIPAN Y C. SALVADOR DIAZ MIRON</t>
  </si>
  <si>
    <t>CB2-1507-1055</t>
  </si>
  <si>
    <t>CB2-1507-1056</t>
  </si>
  <si>
    <t>10.9.82.206</t>
  </si>
  <si>
    <t>10.9.82.193</t>
  </si>
  <si>
    <t>10.9.82.194</t>
  </si>
  <si>
    <t>10.9.82.195</t>
  </si>
  <si>
    <t>10.209.10.90</t>
  </si>
  <si>
    <t>10.208.138.90</t>
  </si>
  <si>
    <t>ENTRE AV. ACUEDUCTO Y C. ARCOS PONIENTE</t>
  </si>
  <si>
    <t>REDENCION</t>
  </si>
  <si>
    <t>CB2-1507-2490</t>
  </si>
  <si>
    <t>CB2-1507-2619</t>
  </si>
  <si>
    <t>10.9.145.78</t>
  </si>
  <si>
    <t>10.9.145.65</t>
  </si>
  <si>
    <t>10.9.145.66</t>
  </si>
  <si>
    <t>10.9.145.67</t>
  </si>
  <si>
    <t>10.209.18.42</t>
  </si>
  <si>
    <t>10.208.146.42</t>
  </si>
  <si>
    <t>C. FLORICULTURA SUR</t>
  </si>
  <si>
    <t>ENTRE AV. DE LAS TORRES Y CDA. JUAN DE LA BARRERA</t>
  </si>
  <si>
    <t>SAN LUIS TLAXIALTEMALCO</t>
  </si>
  <si>
    <t>CB2-1405-1203</t>
  </si>
  <si>
    <t>CB2-1405-1204</t>
  </si>
  <si>
    <t>10.9.20.110</t>
  </si>
  <si>
    <t>10.9.20.97</t>
  </si>
  <si>
    <t>10.9.20.98</t>
  </si>
  <si>
    <t>10.9.20.99</t>
  </si>
  <si>
    <t>10.209.2.142</t>
  </si>
  <si>
    <t>10.208.130.142</t>
  </si>
  <si>
    <t>AVENIDA AMACUZAC</t>
  </si>
  <si>
    <t>CB2-1407-0280</t>
  </si>
  <si>
    <t>CB2-1407-0282</t>
  </si>
  <si>
    <t>10.6.20.110</t>
  </si>
  <si>
    <t>10.6.20.97</t>
  </si>
  <si>
    <t>10.6.20.98</t>
  </si>
  <si>
    <t>10.6.20.99</t>
  </si>
  <si>
    <t>10.206.2.142</t>
  </si>
  <si>
    <t>10.207.130.142</t>
  </si>
  <si>
    <t>C. MANUEL CARPIO</t>
  </si>
  <si>
    <t>CB2-1507-1053</t>
  </si>
  <si>
    <t>CB2-1507-1054</t>
  </si>
  <si>
    <t>10.9.82.238</t>
  </si>
  <si>
    <t>10.9.82.225</t>
  </si>
  <si>
    <t>10.9.82.226</t>
  </si>
  <si>
    <t>10.9.82.227</t>
  </si>
  <si>
    <t>10.209.10.94</t>
  </si>
  <si>
    <t>10.208.138.94</t>
  </si>
  <si>
    <t>PROLONGACION MAIZ</t>
  </si>
  <si>
    <t>CB2-1405-1205</t>
  </si>
  <si>
    <t>CB2-1405-1206</t>
  </si>
  <si>
    <t>10.9.20.142</t>
  </si>
  <si>
    <t>10.9.20.129</t>
  </si>
  <si>
    <t>10.9.20.130</t>
  </si>
  <si>
    <t>10.9.20.131</t>
  </si>
  <si>
    <t>10.209.2.146</t>
  </si>
  <si>
    <t>10.208.130.146</t>
  </si>
  <si>
    <t>C. PIEDRAS NEGRAS</t>
  </si>
  <si>
    <t>CB2-1407-0286</t>
  </si>
  <si>
    <t>CB2-1407-0287</t>
  </si>
  <si>
    <t>10.6.20.142</t>
  </si>
  <si>
    <t>10.6.20.129</t>
  </si>
  <si>
    <t>10.6.20.130</t>
  </si>
  <si>
    <t>10.6.20.131</t>
  </si>
  <si>
    <t>10.206.2.146</t>
  </si>
  <si>
    <t>10.207.130.146</t>
  </si>
  <si>
    <t>CJON. FLAMENCOS</t>
  </si>
  <si>
    <t>C. J. MA. PINO SUAREZ</t>
  </si>
  <si>
    <t>CB2-1405-0024</t>
  </si>
  <si>
    <t>CB2-1405-1378</t>
  </si>
  <si>
    <t>10.9.20.174</t>
  </si>
  <si>
    <t>10.9.20.161</t>
  </si>
  <si>
    <t>10.9.20.162</t>
  </si>
  <si>
    <t>10.9.20.163</t>
  </si>
  <si>
    <t>10.209.2.150</t>
  </si>
  <si>
    <t>10.208.130.150</t>
  </si>
  <si>
    <t>C. LAUREANO ESTUDILLO</t>
  </si>
  <si>
    <t>Z. U. STA. MARTHA ACATITLA NORTE</t>
  </si>
  <si>
    <t>CB2-1407-0289</t>
  </si>
  <si>
    <t>CB2-1407-0290</t>
  </si>
  <si>
    <t>10.6.20.174</t>
  </si>
  <si>
    <t>10.6.20.161</t>
  </si>
  <si>
    <t>10.6.20.162</t>
  </si>
  <si>
    <t>10.6.20.163</t>
  </si>
  <si>
    <t>10.206.2.150</t>
  </si>
  <si>
    <t>10.207.130.150</t>
  </si>
  <si>
    <t>C. AZTECAS</t>
  </si>
  <si>
    <t>CALLEJON TENOCHTITLAN</t>
  </si>
  <si>
    <t>CB2-1507-1049</t>
  </si>
  <si>
    <t>CB2-1507-1050</t>
  </si>
  <si>
    <t>10.9.83.46</t>
  </si>
  <si>
    <t>10.9.83.33</t>
  </si>
  <si>
    <t>10.9.83.34</t>
  </si>
  <si>
    <t>10.9.83.35</t>
  </si>
  <si>
    <t>10.209.10.102</t>
  </si>
  <si>
    <t>10.208.138.102</t>
  </si>
  <si>
    <t>CDA. DE MORELOS</t>
  </si>
  <si>
    <t>C. CAMINO ANTIGUO A SAN ANDRES</t>
  </si>
  <si>
    <t>1d01h</t>
  </si>
  <si>
    <t>CB2-1405-0019</t>
  </si>
  <si>
    <t>CB2-1405-1380</t>
  </si>
  <si>
    <t>10.9.20.206</t>
  </si>
  <si>
    <t>10.9.20.193</t>
  </si>
  <si>
    <t>10.9.20.194</t>
  </si>
  <si>
    <t>10.9.20.195</t>
  </si>
  <si>
    <t>10.209.2.154</t>
  </si>
  <si>
    <t>10.208.130.154</t>
  </si>
  <si>
    <t>C. ELISA ACUÑA Y ROSSETY</t>
  </si>
  <si>
    <t>CB2-1507-1047</t>
  </si>
  <si>
    <t>CB2-1507-1048</t>
  </si>
  <si>
    <t>10.9.83.78</t>
  </si>
  <si>
    <t>10.9.83.65</t>
  </si>
  <si>
    <t>10.9.83.66</t>
  </si>
  <si>
    <t>10.9.83.67</t>
  </si>
  <si>
    <t>10.209.10.106</t>
  </si>
  <si>
    <t>10.208.138.106</t>
  </si>
  <si>
    <t>C. CONSTITUCION DE 1857</t>
  </si>
  <si>
    <t>C. PLAN DE AYUTLA</t>
  </si>
  <si>
    <t>CB2-1510-0427</t>
  </si>
  <si>
    <t>CB2-1510-0456</t>
  </si>
  <si>
    <t>10.9.208.78</t>
  </si>
  <si>
    <t>10.9.208.65</t>
  </si>
  <si>
    <t>10.9.208.66</t>
  </si>
  <si>
    <t>10.9.208.67</t>
  </si>
  <si>
    <t>10.209.26.10</t>
  </si>
  <si>
    <t>10.208.154.10</t>
  </si>
  <si>
    <t>AVENIDA NIÑOS HEROES SUR</t>
  </si>
  <si>
    <t>C. MARIANO ESCOBEDO</t>
  </si>
  <si>
    <t>PUEBLO SN. PEDRO ACTOPAN</t>
  </si>
  <si>
    <t>CB2-1409-0554</t>
  </si>
  <si>
    <t>CB2-1409-0555</t>
  </si>
  <si>
    <t>10.9.20.238</t>
  </si>
  <si>
    <t>10.9.20.225</t>
  </si>
  <si>
    <t>10.9.20.226</t>
  </si>
  <si>
    <t>10.9.20.227</t>
  </si>
  <si>
    <t>10.209.2.158</t>
  </si>
  <si>
    <t>10.208.130.158</t>
  </si>
  <si>
    <t>ENTRE C. SONORA Y AV. EJE 10 SUR CARRETERA TLALTENCO A LA MEXICO-PUEBLA</t>
  </si>
  <si>
    <t>CB2-1507-1045</t>
  </si>
  <si>
    <t>CB2-1507-1046</t>
  </si>
  <si>
    <t>10.9.83.110</t>
  </si>
  <si>
    <t>10.9.83.97</t>
  </si>
  <si>
    <t>10.9.83.98</t>
  </si>
  <si>
    <t>10.9.83.99</t>
  </si>
  <si>
    <t>10.209.10.110</t>
  </si>
  <si>
    <t>10.208.138.110</t>
  </si>
  <si>
    <t>C. CONSTITUCION DE 1824</t>
  </si>
  <si>
    <t>C. MANIFIESTO DE VILLA</t>
  </si>
  <si>
    <t>XOCHIMILCP</t>
  </si>
  <si>
    <t>CB2-1405-0458</t>
  </si>
  <si>
    <t>CB2-1405-0463</t>
  </si>
  <si>
    <t>10.9.21.14</t>
  </si>
  <si>
    <t>10.9.21.1</t>
  </si>
  <si>
    <t>10.9.21.2</t>
  </si>
  <si>
    <t>10.9.21.3</t>
  </si>
  <si>
    <t>10.209.2.162</t>
  </si>
  <si>
    <t>10.208.130.162</t>
  </si>
  <si>
    <t>C. JAIBA</t>
  </si>
  <si>
    <t>C. TIBURON</t>
  </si>
  <si>
    <t>CB2-1507-1042</t>
  </si>
  <si>
    <t>CB2-1507-1044</t>
  </si>
  <si>
    <t>10.9.83.142</t>
  </si>
  <si>
    <t>10.9.83.129</t>
  </si>
  <si>
    <t>10.9.83.130</t>
  </si>
  <si>
    <t>10.9.83.131</t>
  </si>
  <si>
    <t>10.209.10.114</t>
  </si>
  <si>
    <t>10.208.138.114</t>
  </si>
  <si>
    <t>C. 10 DE ABRIL DE 1919</t>
  </si>
  <si>
    <t>C. PLAN OROZQUISTA</t>
  </si>
  <si>
    <t>CB2-1406-0319</t>
  </si>
  <si>
    <t>CB2-1406-0315</t>
  </si>
  <si>
    <t>10.9.21.46</t>
  </si>
  <si>
    <t>10.9.21.33</t>
  </si>
  <si>
    <t>10.9.21.34</t>
  </si>
  <si>
    <t>10.9.21.35</t>
  </si>
  <si>
    <t>10.209.2.166</t>
  </si>
  <si>
    <t>10.208.130.166</t>
  </si>
  <si>
    <t>C. VENADO</t>
  </si>
  <si>
    <t>C. ADALBERTO TEJEDA</t>
  </si>
  <si>
    <t>CB2-1507-1029</t>
  </si>
  <si>
    <t>CB2-1507-1030</t>
  </si>
  <si>
    <t>10.9.83.174</t>
  </si>
  <si>
    <t>10.9.83.161</t>
  </si>
  <si>
    <t>10.9.83.162</t>
  </si>
  <si>
    <t>10.9.83.163</t>
  </si>
  <si>
    <t>10.209.10.118</t>
  </si>
  <si>
    <t>10.208.138.118</t>
  </si>
  <si>
    <t>C. PLAN DE GUADALUPE</t>
  </si>
  <si>
    <t>CB2-1405-0722</t>
  </si>
  <si>
    <t>CB2-1405-0725</t>
  </si>
  <si>
    <t>10.9.21.78</t>
  </si>
  <si>
    <t>10.9.21.65</t>
  </si>
  <si>
    <t>10.9.21.66</t>
  </si>
  <si>
    <t>10.9.21.67</t>
  </si>
  <si>
    <t>10.209.2.170</t>
  </si>
  <si>
    <t>10.208.130.170</t>
  </si>
  <si>
    <t>AVENIDA DE LAS TORRES</t>
  </si>
  <si>
    <t>C. LOMA BONITA</t>
  </si>
  <si>
    <t>REPISA-7001</t>
  </si>
  <si>
    <t>CB2-1405-0874</t>
  </si>
  <si>
    <t>CB2-1405-0876</t>
  </si>
  <si>
    <t>10.9.21.110</t>
  </si>
  <si>
    <t>10.9.21.97</t>
  </si>
  <si>
    <t>10.9.21.98</t>
  </si>
  <si>
    <t>10.9.21.99</t>
  </si>
  <si>
    <t>10.209.2.174</t>
  </si>
  <si>
    <t>10.208.130.174</t>
  </si>
  <si>
    <t>AVENIDA EMILIO CARRANZA</t>
  </si>
  <si>
    <t>EL RETOÑO</t>
  </si>
  <si>
    <t>REPISA-199</t>
  </si>
  <si>
    <t>CB2-1507-1002</t>
  </si>
  <si>
    <t>CB2-1507-1003</t>
  </si>
  <si>
    <t>10.9.83.238</t>
  </si>
  <si>
    <t>10.9.83.225</t>
  </si>
  <si>
    <t>10.9.83.226</t>
  </si>
  <si>
    <t>10.9.83.227</t>
  </si>
  <si>
    <t>10.209.10.126</t>
  </si>
  <si>
    <t>10.208.138.126</t>
  </si>
  <si>
    <t>C. GUADALUPE I. RAMIREZ</t>
  </si>
  <si>
    <t>ENTRE C. MONTE ALBAN Y C. MONTE CARMELO</t>
  </si>
  <si>
    <t>SN. LUCAS XOCHIMANCA</t>
  </si>
  <si>
    <t>CB2-1601-0549</t>
  </si>
  <si>
    <t>CB2-1601-0552</t>
  </si>
  <si>
    <t>10.9.208.238</t>
  </si>
  <si>
    <t>10.9.208.225</t>
  </si>
  <si>
    <t>10.9.208.226</t>
  </si>
  <si>
    <t>10.9.208.227</t>
  </si>
  <si>
    <t>10.209.26.30</t>
  </si>
  <si>
    <t>10.208.154.30</t>
  </si>
  <si>
    <t>C. CUAUHTZIN</t>
  </si>
  <si>
    <t>AVENIDA MATAMOROS</t>
  </si>
  <si>
    <t>PUEBLO SAN PABLO OZTOTEPEC</t>
  </si>
  <si>
    <t>CB2-1405-0187</t>
  </si>
  <si>
    <t>CB2-1405-0191</t>
  </si>
  <si>
    <t>10.9.21.142</t>
  </si>
  <si>
    <t>10.9.21.129</t>
  </si>
  <si>
    <t>10.9.21.130</t>
  </si>
  <si>
    <t>10.9.21.131</t>
  </si>
  <si>
    <t>10.209.2.178</t>
  </si>
  <si>
    <t>10.208.130.178</t>
  </si>
  <si>
    <t>C. SUR 73</t>
  </si>
  <si>
    <t>JUSTO SIERRA</t>
  </si>
  <si>
    <t>CB2-1507-1000</t>
  </si>
  <si>
    <t>CB2-1507-1001</t>
  </si>
  <si>
    <t>10.9.84.14</t>
  </si>
  <si>
    <t>10.9.84.1</t>
  </si>
  <si>
    <t>10.9.84.2</t>
  </si>
  <si>
    <t>10.9.84.3</t>
  </si>
  <si>
    <t>10.209.10.130</t>
  </si>
  <si>
    <t>10.208.138.130</t>
  </si>
  <si>
    <t>CAM. REAL A XOCHITEPEC</t>
  </si>
  <si>
    <t>ENTRE C. CABALONGA Y CALLE 3</t>
  </si>
  <si>
    <t>AMPLIACION TEPEPAN</t>
  </si>
  <si>
    <t>CB2-1604-1077</t>
  </si>
  <si>
    <t>CB2-1604-1078</t>
  </si>
  <si>
    <t>10.9.146.142</t>
  </si>
  <si>
    <t>10.9.146.129</t>
  </si>
  <si>
    <t>10.9.146.130</t>
  </si>
  <si>
    <t>10.9.146.131</t>
  </si>
  <si>
    <t>10.209.18.82</t>
  </si>
  <si>
    <t>10.208.146.82</t>
  </si>
  <si>
    <t>C. VALLE ALPINO</t>
  </si>
  <si>
    <t>C. MAR DE LAS CRISIS</t>
  </si>
  <si>
    <t>CB2-1405-0192</t>
  </si>
  <si>
    <t>CB2-1405-0193</t>
  </si>
  <si>
    <t>10.9.21.174</t>
  </si>
  <si>
    <t>10.9.21.161</t>
  </si>
  <si>
    <t>10.9.21.162</t>
  </si>
  <si>
    <t>10.9.21.163</t>
  </si>
  <si>
    <t>10.209.2.182</t>
  </si>
  <si>
    <t>10.208.130.182</t>
  </si>
  <si>
    <t>C. PEDRO FLORES</t>
  </si>
  <si>
    <t>CB2-1508-1595</t>
  </si>
  <si>
    <t>CB2-1508-1597</t>
  </si>
  <si>
    <t>10.9.146.174</t>
  </si>
  <si>
    <t>10.9.146.161</t>
  </si>
  <si>
    <t>10.9.146.162</t>
  </si>
  <si>
    <t>10.9.146.163</t>
  </si>
  <si>
    <t>10.209.18.86</t>
  </si>
  <si>
    <t>10.208.146.86</t>
  </si>
  <si>
    <t>C. OCEANO DE LAS TEMPESTADES</t>
  </si>
  <si>
    <t>C. MONTES PIRINEOS</t>
  </si>
  <si>
    <t>SELENE 2da SECC.</t>
  </si>
  <si>
    <t>27w6d</t>
  </si>
  <si>
    <t>CB2-1509-0390</t>
  </si>
  <si>
    <t>CB2-1509-0391</t>
  </si>
  <si>
    <t>10.9.209.46</t>
  </si>
  <si>
    <t>10.9.209.33</t>
  </si>
  <si>
    <t>10.9.209.34</t>
  </si>
  <si>
    <t>10.9.209.35</t>
  </si>
  <si>
    <t>10.209.26.38</t>
  </si>
  <si>
    <t>10.208.154.38</t>
  </si>
  <si>
    <t>C. CEDROS SUR</t>
  </si>
  <si>
    <t>PUEBLO SN. JUAN TEPENAHUAC</t>
  </si>
  <si>
    <t>CB2-1405-0196</t>
  </si>
  <si>
    <t>CB2-1405-0197</t>
  </si>
  <si>
    <t>10.9.21.206</t>
  </si>
  <si>
    <t>10.9.21.193</t>
  </si>
  <si>
    <t>10.9.21.194</t>
  </si>
  <si>
    <t>10.9.21.195</t>
  </si>
  <si>
    <t>10.209.2.186</t>
  </si>
  <si>
    <t>10.208.130.186</t>
  </si>
  <si>
    <t>PARAJE SAN JUAN CENTRO</t>
  </si>
  <si>
    <t>CB2-1407-0292</t>
  </si>
  <si>
    <t>CB2-1407-0294</t>
  </si>
  <si>
    <t>10.6.21.206</t>
  </si>
  <si>
    <t>10.6.21.193</t>
  </si>
  <si>
    <t>10.6.21.194</t>
  </si>
  <si>
    <t>10.6.21.195</t>
  </si>
  <si>
    <t>10.206.2.186</t>
  </si>
  <si>
    <t>10.207.130.186</t>
  </si>
  <si>
    <t>CB2-1507-0996</t>
  </si>
  <si>
    <t>CB2-1507-0997</t>
  </si>
  <si>
    <t>10.9.84.78</t>
  </si>
  <si>
    <t>10.9.84.65</t>
  </si>
  <si>
    <t>10.9.84.66</t>
  </si>
  <si>
    <t>10.9.84.67</t>
  </si>
  <si>
    <t>10.209.10.138</t>
  </si>
  <si>
    <t>10.208.138.138</t>
  </si>
  <si>
    <t>C. ANTIGUO CAMINO A SANTIAGO</t>
  </si>
  <si>
    <t>C. MARTIRES DE RIO BLANCO</t>
  </si>
  <si>
    <t>2d03h</t>
  </si>
  <si>
    <t>CB2-1405-1450</t>
  </si>
  <si>
    <t>CB2-1405-1451</t>
  </si>
  <si>
    <t>10.9.21.238</t>
  </si>
  <si>
    <t>10.9.21.225</t>
  </si>
  <si>
    <t>10.9.21.226</t>
  </si>
  <si>
    <t>10.9.21.227</t>
  </si>
  <si>
    <t>10.209.2.190</t>
  </si>
  <si>
    <t>10.208.130.190</t>
  </si>
  <si>
    <t>C. VASCO DE QUIROGA</t>
  </si>
  <si>
    <t>PARAJE SAN JUAN JOYA</t>
  </si>
  <si>
    <t>CB2-1407-0298</t>
  </si>
  <si>
    <t>CB2-1407-0302</t>
  </si>
  <si>
    <t>10.6.21.238</t>
  </si>
  <si>
    <t>10.6.21.225</t>
  </si>
  <si>
    <t>10.6.21.226</t>
  </si>
  <si>
    <t>10.6.21.227</t>
  </si>
  <si>
    <t>10.206.2.190</t>
  </si>
  <si>
    <t>10.207.130.190</t>
  </si>
  <si>
    <t>C. PLOMO</t>
  </si>
  <si>
    <t>REPISA-191</t>
  </si>
  <si>
    <t>CB2-1507-0790</t>
  </si>
  <si>
    <t>CB2-1507-0791</t>
  </si>
  <si>
    <t>10.9.84.110</t>
  </si>
  <si>
    <t>10.9.84.97</t>
  </si>
  <si>
    <t>10.9.84.98</t>
  </si>
  <si>
    <t>10.9.84.99</t>
  </si>
  <si>
    <t>10.209.10.142</t>
  </si>
  <si>
    <t>10.208.138.142</t>
  </si>
  <si>
    <t>C. LAS ROSAS</t>
  </si>
  <si>
    <t>C. XICOTENCATL</t>
  </si>
  <si>
    <t>EL MIRADOR AMPL. TEPEPAN</t>
  </si>
  <si>
    <t>CB2-1405-1456</t>
  </si>
  <si>
    <t>CB2-1405-1457</t>
  </si>
  <si>
    <t>10.9.22.14</t>
  </si>
  <si>
    <t>10.9.22.1</t>
  </si>
  <si>
    <t>10.9.22.2</t>
  </si>
  <si>
    <t>10.9.22.3</t>
  </si>
  <si>
    <t>10.209.2.194</t>
  </si>
  <si>
    <t>10.208.130.194</t>
  </si>
  <si>
    <t>C. JOSE MARIA PATONI</t>
  </si>
  <si>
    <t>CB2-1407-0305</t>
  </si>
  <si>
    <t>CB2-1407-0322</t>
  </si>
  <si>
    <t>10.6.22.14</t>
  </si>
  <si>
    <t>10.6.22.1</t>
  </si>
  <si>
    <t>10.6.22.2</t>
  </si>
  <si>
    <t>10.6.22.3</t>
  </si>
  <si>
    <t>10.206.2.194</t>
  </si>
  <si>
    <t>10.207.130.194</t>
  </si>
  <si>
    <t>C. FLORENCIO CONSTANTINO</t>
  </si>
  <si>
    <t>ENTRE CTO. INTERIOR RIO CONSULADO Y C. FELIPE VILLANUEVA</t>
  </si>
  <si>
    <t>CB2-1507-0788</t>
  </si>
  <si>
    <t>CB2-1507-0789</t>
  </si>
  <si>
    <t>10.9.84.142</t>
  </si>
  <si>
    <t>10.9.84.129</t>
  </si>
  <si>
    <t>10.9.84.130</t>
  </si>
  <si>
    <t>10.9.84.131</t>
  </si>
  <si>
    <t>10.209.10.146</t>
  </si>
  <si>
    <t>10.208.138.146</t>
  </si>
  <si>
    <t>CAPULINES</t>
  </si>
  <si>
    <t>CB2-1605-0012</t>
  </si>
  <si>
    <t>CB2-1605-0014</t>
  </si>
  <si>
    <t>10.9.147.14</t>
  </si>
  <si>
    <t>10.9.147.1</t>
  </si>
  <si>
    <t>10.9.147.2</t>
  </si>
  <si>
    <t>10.9.147.3</t>
  </si>
  <si>
    <t>10.209.18.98</t>
  </si>
  <si>
    <t>10.208.146.98</t>
  </si>
  <si>
    <t>C. MONTES APENINOS</t>
  </si>
  <si>
    <t>C. LAGUNA DEL ENSUEÑO</t>
  </si>
  <si>
    <t>SELENE 2DA. SECC.</t>
  </si>
  <si>
    <t>CB2-1405-0330</t>
  </si>
  <si>
    <t>CB2-1405-0331</t>
  </si>
  <si>
    <t>10.9.22.46</t>
  </si>
  <si>
    <t>10.9.22.33</t>
  </si>
  <si>
    <t>10.9.22.34</t>
  </si>
  <si>
    <t>10.9.22.35</t>
  </si>
  <si>
    <t>10.209.2.198</t>
  </si>
  <si>
    <t>10.208.130.198</t>
  </si>
  <si>
    <t>C. PABLO GARCIA</t>
  </si>
  <si>
    <t>REPISA-56</t>
  </si>
  <si>
    <t>CB2-1409-1270</t>
  </si>
  <si>
    <t>CB2-1409-1271</t>
  </si>
  <si>
    <t>10.6.22.46</t>
  </si>
  <si>
    <t>10.6.22.33</t>
  </si>
  <si>
    <t>10.6.22.34</t>
  </si>
  <si>
    <t>10.6.22.35</t>
  </si>
  <si>
    <t>10.206.2.198</t>
  </si>
  <si>
    <t>10.207.130.198</t>
  </si>
  <si>
    <t>ENTRE EJE 2 NORTE EULALIA GUZMAN Y C.GERANIO</t>
  </si>
  <si>
    <t>REPISA-260</t>
  </si>
  <si>
    <t>CB2-1507-0786</t>
  </si>
  <si>
    <t>CB2-1507-0787</t>
  </si>
  <si>
    <t>10.9.84.174</t>
  </si>
  <si>
    <t>10.9.84.161</t>
  </si>
  <si>
    <t>10.9.84.162</t>
  </si>
  <si>
    <t>10.9.84.163</t>
  </si>
  <si>
    <t>10.209.10.150</t>
  </si>
  <si>
    <t>10.208.138.150</t>
  </si>
  <si>
    <t>PROLONGACION 14 DE JULIO</t>
  </si>
  <si>
    <t>AVENIDA GARGOLAS</t>
  </si>
  <si>
    <t>FRACC. JARDINES DEL SUR</t>
  </si>
  <si>
    <t>REPISA-369</t>
  </si>
  <si>
    <t>CB2-1405-0336</t>
  </si>
  <si>
    <t>CB2-1405-0337</t>
  </si>
  <si>
    <t>10.9.22.78</t>
  </si>
  <si>
    <t>10.9.22.65</t>
  </si>
  <si>
    <t>10.9.22.66</t>
  </si>
  <si>
    <t>10.9.22.67</t>
  </si>
  <si>
    <t>14/10/2014</t>
  </si>
  <si>
    <t>10.209.2.202</t>
  </si>
  <si>
    <t>10.208.130.202</t>
  </si>
  <si>
    <t>C. 18 DE MARZO</t>
  </si>
  <si>
    <t>CDA. 18 DE MARZO</t>
  </si>
  <si>
    <t>CB2-1409-1272</t>
  </si>
  <si>
    <t>CB2-1409-1274</t>
  </si>
  <si>
    <t>10.6.22.78</t>
  </si>
  <si>
    <t>10.6.22.65</t>
  </si>
  <si>
    <t>10.6.22.66</t>
  </si>
  <si>
    <t>10.6.22.67</t>
  </si>
  <si>
    <t>10.206.2.202</t>
  </si>
  <si>
    <t>10.207.130.202</t>
  </si>
  <si>
    <t>ENTRE CALZADA TICOMAN Y C. CHULA VISTA</t>
  </si>
  <si>
    <t>TEPEYAC INSURGENTES</t>
  </si>
  <si>
    <t>CB2-1507-0784</t>
  </si>
  <si>
    <t>CB2-1507-0785</t>
  </si>
  <si>
    <t>10.9.84.206</t>
  </si>
  <si>
    <t>10.9.84.193</t>
  </si>
  <si>
    <t>10.9.84.194</t>
  </si>
  <si>
    <t>10.9.84.195</t>
  </si>
  <si>
    <t>10.209.10.154</t>
  </si>
  <si>
    <t>10.208.138.154</t>
  </si>
  <si>
    <t>C. PERGOLAS</t>
  </si>
  <si>
    <t>BARRIO DE SAN MARCOS</t>
  </si>
  <si>
    <t>CB2-1604-1075</t>
  </si>
  <si>
    <t>CB2-1604-1076</t>
  </si>
  <si>
    <t>10.9.147.78</t>
  </si>
  <si>
    <t>10.9.147.65</t>
  </si>
  <si>
    <t>10.9.147.66</t>
  </si>
  <si>
    <t>10.9.147.67</t>
  </si>
  <si>
    <t>10.209.18.106</t>
  </si>
  <si>
    <t>10.208.146.106</t>
  </si>
  <si>
    <t>C. CRATER ATLAS</t>
  </si>
  <si>
    <t>SELENE 1A. SECC.</t>
  </si>
  <si>
    <t>5w1d</t>
  </si>
  <si>
    <t>CB2-1405-0135</t>
  </si>
  <si>
    <t>CB2-1405-0312</t>
  </si>
  <si>
    <t>10.9.22.110</t>
  </si>
  <si>
    <t>10.9.22.97</t>
  </si>
  <si>
    <t>10.9.22.98</t>
  </si>
  <si>
    <t>10.9.22.99</t>
  </si>
  <si>
    <t>10.209.2.206</t>
  </si>
  <si>
    <t>10.208.130.206</t>
  </si>
  <si>
    <t>C. SUR 101-A</t>
  </si>
  <si>
    <t>3w5d</t>
  </si>
  <si>
    <t>CB2-1409-1276</t>
  </si>
  <si>
    <t>CB2-1409-1277</t>
  </si>
  <si>
    <t>10.6.22.110</t>
  </si>
  <si>
    <t>10.6.22.97</t>
  </si>
  <si>
    <t>10.6.22.98</t>
  </si>
  <si>
    <t>10.6.22.99</t>
  </si>
  <si>
    <t>10.206.2.206</t>
  </si>
  <si>
    <t>10.207.130.206</t>
  </si>
  <si>
    <t>C. POPLE Y C. PIRUL</t>
  </si>
  <si>
    <t>SAN SIMON TOLNAHUAC</t>
  </si>
  <si>
    <t>CB2-1507-0782</t>
  </si>
  <si>
    <t>CB2-1507-0783</t>
  </si>
  <si>
    <t>10.9.84.238</t>
  </si>
  <si>
    <t>10.9.84.225</t>
  </si>
  <si>
    <t>10.9.84.226</t>
  </si>
  <si>
    <t>10.9.84.227</t>
  </si>
  <si>
    <t>10.209.10.158</t>
  </si>
  <si>
    <t>10.208.138.158</t>
  </si>
  <si>
    <t>C. TEJA</t>
  </si>
  <si>
    <t>REPISA-361</t>
  </si>
  <si>
    <t>CB2-1508-2182</t>
  </si>
  <si>
    <t>CB2-1508-2183</t>
  </si>
  <si>
    <t>10.9.147.110</t>
  </si>
  <si>
    <t>10.9.147.97</t>
  </si>
  <si>
    <t>10.9.147.98</t>
  </si>
  <si>
    <t>10.9.147.99</t>
  </si>
  <si>
    <t>10.209.18.110</t>
  </si>
  <si>
    <t>10.208.146.110</t>
  </si>
  <si>
    <t>C. ESTEBAN CHAVERO</t>
  </si>
  <si>
    <t>14w1d</t>
  </si>
  <si>
    <t>CB2-1405-1458</t>
  </si>
  <si>
    <t>CB2-1405-1459</t>
  </si>
  <si>
    <t>10.9.22.142</t>
  </si>
  <si>
    <t>10.9.22.129</t>
  </si>
  <si>
    <t>10.9.22.130</t>
  </si>
  <si>
    <t>10.9.22.131</t>
  </si>
  <si>
    <t>10.209.2.210</t>
  </si>
  <si>
    <t>10.208.130.210</t>
  </si>
  <si>
    <t>RINCONADA ESTRELLA FOVISSSTE</t>
  </si>
  <si>
    <t>CB2-1410-0359</t>
  </si>
  <si>
    <t>CB2-1410-0360</t>
  </si>
  <si>
    <t>10.6.22.142</t>
  </si>
  <si>
    <t>10.6.22.129</t>
  </si>
  <si>
    <t>10.6.22.130</t>
  </si>
  <si>
    <t>10.6.22.131</t>
  </si>
  <si>
    <t>10.206.2.210</t>
  </si>
  <si>
    <t>10.207.130.210</t>
  </si>
  <si>
    <t>ENTRE CALZADA TICOMAN Y SIERRAVISTA</t>
  </si>
  <si>
    <t>CB2-1508-2034</t>
  </si>
  <si>
    <t>CB2-1508-2035</t>
  </si>
  <si>
    <t>10.9.147.142</t>
  </si>
  <si>
    <t>10.9.147.129</t>
  </si>
  <si>
    <t>10.9.147.130</t>
  </si>
  <si>
    <t>10.9.147.131</t>
  </si>
  <si>
    <t>10.209.18.114</t>
  </si>
  <si>
    <t>10.208.146.114</t>
  </si>
  <si>
    <t>C. JOSE TARTINI</t>
  </si>
  <si>
    <t>REPISA-462</t>
  </si>
  <si>
    <t>CB2-1405-0765</t>
  </si>
  <si>
    <t>CB2-1405-0769</t>
  </si>
  <si>
    <t>10.9.22.174</t>
  </si>
  <si>
    <t>10.9.22.161</t>
  </si>
  <si>
    <t>10.9.22.162</t>
  </si>
  <si>
    <t>10.9.22.163</t>
  </si>
  <si>
    <t>10.209.2.214</t>
  </si>
  <si>
    <t>10.208.130.214</t>
  </si>
  <si>
    <t>ANA KARENINA</t>
  </si>
  <si>
    <t>CB2-1410-0361</t>
  </si>
  <si>
    <t>CB2-1410-0362</t>
  </si>
  <si>
    <t>10.6.22.174</t>
  </si>
  <si>
    <t>10.6.22.161</t>
  </si>
  <si>
    <t>10.6.22.162</t>
  </si>
  <si>
    <t>10.6.22.163</t>
  </si>
  <si>
    <t>10.206.2.214</t>
  </si>
  <si>
    <t>10.207.130.214</t>
  </si>
  <si>
    <t>ENTRE EJE 1 PTE. PROL. GUERRERO Y C. TOLNAHUAC</t>
  </si>
  <si>
    <t>REPISA-7013</t>
  </si>
  <si>
    <t>CB2-1604-0367</t>
  </si>
  <si>
    <t>CB2-1604-0370</t>
  </si>
  <si>
    <t>10.9.210.46</t>
  </si>
  <si>
    <t>10.9.210.33</t>
  </si>
  <si>
    <t>10.9.210.34</t>
  </si>
  <si>
    <t>10.9.210.35</t>
  </si>
  <si>
    <t>10.209.26.70</t>
  </si>
  <si>
    <t>10.208.154.70</t>
  </si>
  <si>
    <t>AVENIDA YUCATAN NTE</t>
  </si>
  <si>
    <t>CB2-1405-0778</t>
  </si>
  <si>
    <t>CB2-1405-0780</t>
  </si>
  <si>
    <t>10.9.22.206</t>
  </si>
  <si>
    <t>10.9.22.193</t>
  </si>
  <si>
    <t>10.9.22.194</t>
  </si>
  <si>
    <t>10.9.22.195</t>
  </si>
  <si>
    <t>10.209.2.218</t>
  </si>
  <si>
    <t>10.208.130.218</t>
  </si>
  <si>
    <t>C.GUANABANA</t>
  </si>
  <si>
    <t>CB2-1409-1219</t>
  </si>
  <si>
    <t>CB2-1409-1235</t>
  </si>
  <si>
    <t>10.6.22.206</t>
  </si>
  <si>
    <t>10.6.22.193</t>
  </si>
  <si>
    <t>10.6.22.194</t>
  </si>
  <si>
    <t>10.6.22.195</t>
  </si>
  <si>
    <t>10.206.2.218</t>
  </si>
  <si>
    <t>10.207.130.218</t>
  </si>
  <si>
    <t>ENTRE EJE 2 NORTE MANUEL GONZALEZ Y CALZADA RICARDO FLORES MAGON</t>
  </si>
  <si>
    <t>U. H. NONOALCO TLATELOLCO</t>
  </si>
  <si>
    <t>TLALTELOLCO</t>
  </si>
  <si>
    <t>CB2-1507-0776</t>
  </si>
  <si>
    <t>CB2-1507-0777</t>
  </si>
  <si>
    <t>10.9.85.78</t>
  </si>
  <si>
    <t>10.9.85.65</t>
  </si>
  <si>
    <t>10.9.85.66</t>
  </si>
  <si>
    <t>10.9.85.67</t>
  </si>
  <si>
    <t>10.209.10.170</t>
  </si>
  <si>
    <t>10.208.138.170</t>
  </si>
  <si>
    <t>C. CAMINO VIEJO A SANTIAGO</t>
  </si>
  <si>
    <t>C. CAMINO REAL AL AJUSCO</t>
  </si>
  <si>
    <t>CB2-1605-0481</t>
  </si>
  <si>
    <t>CB2-1605-0483</t>
  </si>
  <si>
    <t>10.9.147.206</t>
  </si>
  <si>
    <t>10.9.147.193</t>
  </si>
  <si>
    <t>10.9.147.194</t>
  </si>
  <si>
    <t>10.9.147.195</t>
  </si>
  <si>
    <t>10.209.18.122</t>
  </si>
  <si>
    <t>10.208.146.122</t>
  </si>
  <si>
    <t>C. CRATER KEPLER</t>
  </si>
  <si>
    <t>CB2-1405-0811</t>
  </si>
  <si>
    <t>CB2-1405-0813</t>
  </si>
  <si>
    <t>10.9.22.238</t>
  </si>
  <si>
    <t>10.9.22.225</t>
  </si>
  <si>
    <t>10.9.22.226</t>
  </si>
  <si>
    <t>10.9.22.227</t>
  </si>
  <si>
    <t>10.209.2.222</t>
  </si>
  <si>
    <t>10.208.130.222</t>
  </si>
  <si>
    <t>C. JOSE ARRESE</t>
  </si>
  <si>
    <t>CB2-1407-0327</t>
  </si>
  <si>
    <t>CB2-1407-0329</t>
  </si>
  <si>
    <t>10.6.22.238</t>
  </si>
  <si>
    <t>10.6.22.225</t>
  </si>
  <si>
    <t>10.6.22.226</t>
  </si>
  <si>
    <t>10.6.22.227</t>
  </si>
  <si>
    <t>10.206.2.222</t>
  </si>
  <si>
    <t>10.207.130.222</t>
  </si>
  <si>
    <t>CALZ. SAN SIMON</t>
  </si>
  <si>
    <t>C. CHOPO</t>
  </si>
  <si>
    <t>CB2-1507-0774</t>
  </si>
  <si>
    <t>CB2-1507-0775</t>
  </si>
  <si>
    <t>10.9.85.110</t>
  </si>
  <si>
    <t>10.9.85.97</t>
  </si>
  <si>
    <t>10.9.85.98</t>
  </si>
  <si>
    <t>10.9.85.99</t>
  </si>
  <si>
    <t>10.209.10.174</t>
  </si>
  <si>
    <t>10.208.138.174</t>
  </si>
  <si>
    <t>C. TAMARINDO</t>
  </si>
  <si>
    <t>CB2-1405-0820</t>
  </si>
  <si>
    <t>CB2-1405-0822</t>
  </si>
  <si>
    <t>10.9.23.14</t>
  </si>
  <si>
    <t>10.9.23.1</t>
  </si>
  <si>
    <t>10.9.23.2</t>
  </si>
  <si>
    <t>10.9.23.3</t>
  </si>
  <si>
    <t>10.209.2.226</t>
  </si>
  <si>
    <t>10.208.130.226</t>
  </si>
  <si>
    <t>UNIDAD BENITO JUAREZ</t>
  </si>
  <si>
    <t>CB2-1507-0772</t>
  </si>
  <si>
    <t>CB2-1507-0773</t>
  </si>
  <si>
    <t>10.9.85.142</t>
  </si>
  <si>
    <t>10.9.85.129</t>
  </si>
  <si>
    <t>10.9.85.130</t>
  </si>
  <si>
    <t>10.9.85.131</t>
  </si>
  <si>
    <t>10.209.10.178</t>
  </si>
  <si>
    <t>10.208.138.178</t>
  </si>
  <si>
    <t>C. EJIDO</t>
  </si>
  <si>
    <t>ENTRE C. FRANCISCO VILLA Y C FELIPE ANGELES</t>
  </si>
  <si>
    <t>SAN JUAN TEPEPAN</t>
  </si>
  <si>
    <t>CB2-1604-1130</t>
  </si>
  <si>
    <t>CB2-1604-1137</t>
  </si>
  <si>
    <t>10.9.148.14</t>
  </si>
  <si>
    <t>10.9.148.1</t>
  </si>
  <si>
    <t>10.9.148.2</t>
  </si>
  <si>
    <t>10.9.148.3</t>
  </si>
  <si>
    <t>10.209.18.130</t>
  </si>
  <si>
    <t>10.208.146.130</t>
  </si>
  <si>
    <t>C. CRATER PLATON</t>
  </si>
  <si>
    <t>CB2-1405-0885</t>
  </si>
  <si>
    <t>CB2-1405-0886</t>
  </si>
  <si>
    <t>10.9.23.46</t>
  </si>
  <si>
    <t>10.9.23.33</t>
  </si>
  <si>
    <t>10.9.23.34</t>
  </si>
  <si>
    <t>10.9.23.35</t>
  </si>
  <si>
    <t>10.209.2.230</t>
  </si>
  <si>
    <t>10.208.130.230</t>
  </si>
  <si>
    <t>C. ITURBIDE</t>
  </si>
  <si>
    <t>CB2-1507-0644</t>
  </si>
  <si>
    <t>CB2-1507-0647</t>
  </si>
  <si>
    <t>10.9.85.174</t>
  </si>
  <si>
    <t>10.9.85.161</t>
  </si>
  <si>
    <t>10.9.85.162</t>
  </si>
  <si>
    <t>10.9.85.163</t>
  </si>
  <si>
    <t>10.209.10.182</t>
  </si>
  <si>
    <t>10.208.138.182</t>
  </si>
  <si>
    <t>C. MAR DE LOS HUMORES</t>
  </si>
  <si>
    <t>CB2-1604-0987</t>
  </si>
  <si>
    <t>CB2-1604-0998</t>
  </si>
  <si>
    <t>10.9.210.174</t>
  </si>
  <si>
    <t>10.9.210.161</t>
  </si>
  <si>
    <t>10.9.210.162</t>
  </si>
  <si>
    <t>10.9.210.163</t>
  </si>
  <si>
    <t>10.209.26.86</t>
  </si>
  <si>
    <t>10.208.154.86</t>
  </si>
  <si>
    <t>CARRETERA A SN. LORENZO TLACOYUCAN</t>
  </si>
  <si>
    <t>5d05h</t>
  </si>
  <si>
    <t>CB2-1604-1124</t>
  </si>
  <si>
    <t>CB2-1604-1126</t>
  </si>
  <si>
    <t>10.9.148.46</t>
  </si>
  <si>
    <t>10.9.148.33</t>
  </si>
  <si>
    <t>10.9.148.34</t>
  </si>
  <si>
    <t>10.9.148.35</t>
  </si>
  <si>
    <t>10.209.18.134</t>
  </si>
  <si>
    <t>10.208.146.134</t>
  </si>
  <si>
    <t>CB2-1405-0842</t>
  </si>
  <si>
    <t>CB2-1405-0878</t>
  </si>
  <si>
    <t>10.9.23.78</t>
  </si>
  <si>
    <t>10.9.23.65</t>
  </si>
  <si>
    <t>10.9.23.66</t>
  </si>
  <si>
    <t>10.9.23.67</t>
  </si>
  <si>
    <t>10.209.2.234</t>
  </si>
  <si>
    <t>10.208.130.234</t>
  </si>
  <si>
    <t>C. DR. JUAN PALOMO M.</t>
  </si>
  <si>
    <t>CB2-1507-0637</t>
  </si>
  <si>
    <t>CB2-1507-0641</t>
  </si>
  <si>
    <t>10.9.85.206</t>
  </si>
  <si>
    <t>10.9.85.193</t>
  </si>
  <si>
    <t>10.9.85.194</t>
  </si>
  <si>
    <t>10.9.85.195</t>
  </si>
  <si>
    <t>10.209.10.186</t>
  </si>
  <si>
    <t>10.208.138.186</t>
  </si>
  <si>
    <t>C. MAR DEL NECTAR</t>
  </si>
  <si>
    <t>CB2-1508-1728</t>
  </si>
  <si>
    <t>CB2-1508-1729</t>
  </si>
  <si>
    <t>10.9.148.78</t>
  </si>
  <si>
    <t>10.9.148.65</t>
  </si>
  <si>
    <t>10.9.148.66</t>
  </si>
  <si>
    <t>10.9.148.67</t>
  </si>
  <si>
    <t>10.209.18.138</t>
  </si>
  <si>
    <t>10.208.146.138</t>
  </si>
  <si>
    <t>C. ADRIANA DEL SUR</t>
  </si>
  <si>
    <t>ENTRE C. JACOBO DE LIEJA Y C. GUILLERMO DUFAY</t>
  </si>
  <si>
    <t>AGRICOLA METROPOLITANA</t>
  </si>
  <si>
    <t>CB2-1405-0821</t>
  </si>
  <si>
    <t>CB2-1405-0827</t>
  </si>
  <si>
    <t>10.9.23.110</t>
  </si>
  <si>
    <t>10.9.23.97</t>
  </si>
  <si>
    <t>10.9.23.98</t>
  </si>
  <si>
    <t>10.9.23.99</t>
  </si>
  <si>
    <t>10.209.2.238</t>
  </si>
  <si>
    <t>10.208.130.238</t>
  </si>
  <si>
    <t>C. CIPRES</t>
  </si>
  <si>
    <t>CB2-1507-0630</t>
  </si>
  <si>
    <t>CB2-1507-0634</t>
  </si>
  <si>
    <t>10.9.85.238</t>
  </si>
  <si>
    <t>10.9.85.225</t>
  </si>
  <si>
    <t>10.9.85.226</t>
  </si>
  <si>
    <t>10.9.85.227</t>
  </si>
  <si>
    <t>10.209.10.190</t>
  </si>
  <si>
    <t>10.208.138.190</t>
  </si>
  <si>
    <t>C. ALBERTO DOMINGUEZ</t>
  </si>
  <si>
    <t>C. FAROLITO</t>
  </si>
  <si>
    <t>SAN JOSE</t>
  </si>
  <si>
    <t>CB2-1603-0341</t>
  </si>
  <si>
    <t>CB2-1603-0343</t>
  </si>
  <si>
    <t>10.9.210.238</t>
  </si>
  <si>
    <t>10.9.210.225</t>
  </si>
  <si>
    <t>10.9.210.226</t>
  </si>
  <si>
    <t>10.9.210.227</t>
  </si>
  <si>
    <t>10.209.26.94</t>
  </si>
  <si>
    <t>10.208.154.94</t>
  </si>
  <si>
    <t>C. VERACRUZ SUR</t>
  </si>
  <si>
    <t>AVENIDA YUCATAN SUR</t>
  </si>
  <si>
    <t>MIPA ALTA</t>
  </si>
  <si>
    <t>CB2-1405-0937</t>
  </si>
  <si>
    <t>CB2-1405-0938</t>
  </si>
  <si>
    <t>10.9.23.142</t>
  </si>
  <si>
    <t>10.9.23.129</t>
  </si>
  <si>
    <t>10.9.23.130</t>
  </si>
  <si>
    <t>10.9.23.131</t>
  </si>
  <si>
    <t>10.209.2.242</t>
  </si>
  <si>
    <t>10.208.130.242</t>
  </si>
  <si>
    <t>C. PORVENIR</t>
  </si>
  <si>
    <t>LAS ARBOLEDAS</t>
  </si>
  <si>
    <t>CB2-1507-2091</t>
  </si>
  <si>
    <t>CB2-1507-2097</t>
  </si>
  <si>
    <t>10.9.86.14</t>
  </si>
  <si>
    <t>10.9.86.1</t>
  </si>
  <si>
    <t>10.9.86.2</t>
  </si>
  <si>
    <t>10.9.86.3</t>
  </si>
  <si>
    <t>10.209.10.194</t>
  </si>
  <si>
    <t>10.208.138.194</t>
  </si>
  <si>
    <t>C. ANA BOLENA</t>
  </si>
  <si>
    <t>C. MUZIO CLEMENTI</t>
  </si>
  <si>
    <t>REPISA-136</t>
  </si>
  <si>
    <t>CB2-1405-0943</t>
  </si>
  <si>
    <t>CB2-1405-0944</t>
  </si>
  <si>
    <t>10.9.23.174</t>
  </si>
  <si>
    <t>10.9.23.161</t>
  </si>
  <si>
    <t>10.9.23.162</t>
  </si>
  <si>
    <t>10.9.23.163</t>
  </si>
  <si>
    <t>10.209.2.246</t>
  </si>
  <si>
    <t>10.208.130.246</t>
  </si>
  <si>
    <t>C. PROL. I. ALDAMA</t>
  </si>
  <si>
    <t>LAS PERITAS</t>
  </si>
  <si>
    <t>CB2-1507-2090</t>
  </si>
  <si>
    <t>CB2-1507-2096</t>
  </si>
  <si>
    <t>10.9.86.46</t>
  </si>
  <si>
    <t>10.9.86.33</t>
  </si>
  <si>
    <t>10.9.86.34</t>
  </si>
  <si>
    <t>10.9.86.35</t>
  </si>
  <si>
    <t>10.209.10.198</t>
  </si>
  <si>
    <t>10.208.138.198</t>
  </si>
  <si>
    <t>1ER. AND. SANTA CRUZ</t>
  </si>
  <si>
    <t>CB2-1511-0485</t>
  </si>
  <si>
    <t>CB2-1511-0486</t>
  </si>
  <si>
    <t>10.9.211.46</t>
  </si>
  <si>
    <t>10.9.211.33</t>
  </si>
  <si>
    <t>10.9.211.34</t>
  </si>
  <si>
    <t>10.9.211.35</t>
  </si>
  <si>
    <t>10.209.26.102</t>
  </si>
  <si>
    <t>10.208.154.102</t>
  </si>
  <si>
    <t>CB2-1405-0976</t>
  </si>
  <si>
    <t>CB2-1405-0977</t>
  </si>
  <si>
    <t>10.9.23.206</t>
  </si>
  <si>
    <t>10.9.23.193</t>
  </si>
  <si>
    <t>10.9.23.194</t>
  </si>
  <si>
    <t>10.9.23.195</t>
  </si>
  <si>
    <t>10.209.2.250</t>
  </si>
  <si>
    <t>10.208.130.250</t>
  </si>
  <si>
    <t>C. NARDOS SUR</t>
  </si>
  <si>
    <t>TIERRA NUEVA</t>
  </si>
  <si>
    <t>CB2-1507-2089</t>
  </si>
  <si>
    <t>CB2-1507-2095</t>
  </si>
  <si>
    <t>10.9.86.78</t>
  </si>
  <si>
    <t>10.9.86.65</t>
  </si>
  <si>
    <t>10.9.86.66</t>
  </si>
  <si>
    <t>10.9.86.67</t>
  </si>
  <si>
    <t>10.209.10.202</t>
  </si>
  <si>
    <t>10.208.138.202</t>
  </si>
  <si>
    <t>ENTRE 2DA. PRIV. DEL PORVENIR Y C. ALTA TENSION</t>
  </si>
  <si>
    <t>CB2-1511-0232</t>
  </si>
  <si>
    <t>CB2-1511-0233</t>
  </si>
  <si>
    <t>10.9.211.78</t>
  </si>
  <si>
    <t>10.9.211.65</t>
  </si>
  <si>
    <t>10.9.211.66</t>
  </si>
  <si>
    <t>10.9.211.67</t>
  </si>
  <si>
    <t>10.209.26.106</t>
  </si>
  <si>
    <t>10.208.154.106</t>
  </si>
  <si>
    <t>AVENIDA NUEVO LEON</t>
  </si>
  <si>
    <t>ANDADOR TECOXPA</t>
  </si>
  <si>
    <t>PBLO. SAN FRANCISCO TECOXPA</t>
  </si>
  <si>
    <t>CB2-1405-0980</t>
  </si>
  <si>
    <t>CB2-1405-0981</t>
  </si>
  <si>
    <t>10.9.23.238</t>
  </si>
  <si>
    <t>10.9.23.225</t>
  </si>
  <si>
    <t>10.9.23.226</t>
  </si>
  <si>
    <t>10.9.23.227</t>
  </si>
  <si>
    <t>10.209.2.254</t>
  </si>
  <si>
    <t>10.208.130.254</t>
  </si>
  <si>
    <t>CB2-1507-2088</t>
  </si>
  <si>
    <t>CB2-1507-2094</t>
  </si>
  <si>
    <t>10.9.86.110</t>
  </si>
  <si>
    <t>10.9.86.97</t>
  </si>
  <si>
    <t>10.9.86.98</t>
  </si>
  <si>
    <t>10.9.86.99</t>
  </si>
  <si>
    <t>10.209.10.206</t>
  </si>
  <si>
    <t>10.208.138.206</t>
  </si>
  <si>
    <t>ENTRE AV. TLAHUAC Y PRIV. EUCALIPTO</t>
  </si>
  <si>
    <t>REPISA-418</t>
  </si>
  <si>
    <t>CB2-1405-0887</t>
  </si>
  <si>
    <t>CB2-1405-0889</t>
  </si>
  <si>
    <t>10.9.24.14</t>
  </si>
  <si>
    <t>10.9.24.1</t>
  </si>
  <si>
    <t>10.9.24.2</t>
  </si>
  <si>
    <t>10.9.24.3</t>
  </si>
  <si>
    <t>10.209.3.2</t>
  </si>
  <si>
    <t>10.208.131.2</t>
  </si>
  <si>
    <t>AV. MORELOS</t>
  </si>
  <si>
    <t>CB2-1507-2087</t>
  </si>
  <si>
    <t>CB2-1507-2093</t>
  </si>
  <si>
    <t>10.9.86.142</t>
  </si>
  <si>
    <t>10.9.86.129</t>
  </si>
  <si>
    <t>10.9.86.130</t>
  </si>
  <si>
    <t>10.9.86.131</t>
  </si>
  <si>
    <t>10.209.10.210</t>
  </si>
  <si>
    <t>10.208.138.210</t>
  </si>
  <si>
    <t>C CISNE</t>
  </si>
  <si>
    <t>C. CDA. CISNE</t>
  </si>
  <si>
    <t>CB2-1512-0219</t>
  </si>
  <si>
    <t>CB2-1512-0220</t>
  </si>
  <si>
    <t>10.9.211.142</t>
  </si>
  <si>
    <t>10.9.211.129</t>
  </si>
  <si>
    <t>10.9.211.130</t>
  </si>
  <si>
    <t>10.9.211.131</t>
  </si>
  <si>
    <t>10.209.26.114</t>
  </si>
  <si>
    <t>10.208.154.114</t>
  </si>
  <si>
    <t>C. PLAYA AZUL</t>
  </si>
  <si>
    <t>CB2-1507-2086</t>
  </si>
  <si>
    <t>CB2-1507-2092</t>
  </si>
  <si>
    <t>10.9.86.174</t>
  </si>
  <si>
    <t>10.9.86.161</t>
  </si>
  <si>
    <t>10.9.86.162</t>
  </si>
  <si>
    <t>10.9.86.163</t>
  </si>
  <si>
    <t>10.209.10.214</t>
  </si>
  <si>
    <t>10.208.138.214</t>
  </si>
  <si>
    <t>C. BUENA SUERTE</t>
  </si>
  <si>
    <t>C. PINOS</t>
  </si>
  <si>
    <t>CB2-1605-0377</t>
  </si>
  <si>
    <t>CB2-1605-0378</t>
  </si>
  <si>
    <t>10.9.149.46</t>
  </si>
  <si>
    <t>10.9.149.33</t>
  </si>
  <si>
    <t>10.9.149.34</t>
  </si>
  <si>
    <t>10.9.149.35</t>
  </si>
  <si>
    <t>10.209.18.166</t>
  </si>
  <si>
    <t>10.208.146.166</t>
  </si>
  <si>
    <t>C. RUBEN ZEPEDA</t>
  </si>
  <si>
    <t>ENTRE C. ROSARIO CASTELLANOS Y C. TOMAS AHOYAMA</t>
  </si>
  <si>
    <t>CB2-1507-0627</t>
  </si>
  <si>
    <t>CB2-1507-0628</t>
  </si>
  <si>
    <t>10.9.86.206</t>
  </si>
  <si>
    <t>10.9.86.193</t>
  </si>
  <si>
    <t>10.9.86.194</t>
  </si>
  <si>
    <t>10.9.86.195</t>
  </si>
  <si>
    <t>10.209.10.218</t>
  </si>
  <si>
    <t>10.208.138.218</t>
  </si>
  <si>
    <t>C. LAGO CUITZEO</t>
  </si>
  <si>
    <t>AV. TEPEYAC</t>
  </si>
  <si>
    <t>LA TURBA</t>
  </si>
  <si>
    <t>CB2-1508-1107</t>
  </si>
  <si>
    <t>CB2-1508-1219</t>
  </si>
  <si>
    <t>10.9.149.78</t>
  </si>
  <si>
    <t>10.9.149.65</t>
  </si>
  <si>
    <t>10.9.149.66</t>
  </si>
  <si>
    <t>10.9.149.67</t>
  </si>
  <si>
    <t>10.209.18.170</t>
  </si>
  <si>
    <t>10.208.146.170</t>
  </si>
  <si>
    <t>PROL. PLUTARCO E. CALLES</t>
  </si>
  <si>
    <t>C. HUMBERTO G. TAMAYO</t>
  </si>
  <si>
    <t>CB2-1408-0141</t>
  </si>
  <si>
    <t>CB2-1408-0142</t>
  </si>
  <si>
    <t>10.6.24.110</t>
  </si>
  <si>
    <t>10.6.24.97</t>
  </si>
  <si>
    <t>10.6.24.98</t>
  </si>
  <si>
    <t>10.6.24.99</t>
  </si>
  <si>
    <t>10.206.3.14</t>
  </si>
  <si>
    <t>10.207.131.14</t>
  </si>
  <si>
    <t>CENTRO CORREDOR</t>
  </si>
  <si>
    <t>CB2-1507-0623</t>
  </si>
  <si>
    <t>CB2-1507-0624</t>
  </si>
  <si>
    <t>10.9.86.238</t>
  </si>
  <si>
    <t>10.9.86.225</t>
  </si>
  <si>
    <t>10.9.86.226</t>
  </si>
  <si>
    <t>10.9.86.227</t>
  </si>
  <si>
    <t>10.209.10.222</t>
  </si>
  <si>
    <t>10.208.138.222</t>
  </si>
  <si>
    <t>ENTRE 2DA. CDA. SANTA CRUZ Y 2DO. AND. SANTA CRUZ</t>
  </si>
  <si>
    <t>CB2-1512-0216</t>
  </si>
  <si>
    <t>CB2-1512-0217</t>
  </si>
  <si>
    <t>10.9.211.238</t>
  </si>
  <si>
    <t>10.9.211.225</t>
  </si>
  <si>
    <t>10.9.211.226</t>
  </si>
  <si>
    <t>10.9.211.227</t>
  </si>
  <si>
    <t>10.209.26.126</t>
  </si>
  <si>
    <t>10.208.154.126</t>
  </si>
  <si>
    <t>C. EL MIRADOR</t>
  </si>
  <si>
    <t>VALLE DE LUCES</t>
  </si>
  <si>
    <t>REPISA-7071</t>
  </si>
  <si>
    <t>CB2-1408-0143</t>
  </si>
  <si>
    <t>CB2-1408-0144</t>
  </si>
  <si>
    <t>10.6.24.142</t>
  </si>
  <si>
    <t>10.6.24.129</t>
  </si>
  <si>
    <t>10.6.24.130</t>
  </si>
  <si>
    <t>10.6.24.131</t>
  </si>
  <si>
    <t>10.206.3.18</t>
  </si>
  <si>
    <t>10.207.131.18</t>
  </si>
  <si>
    <t>EJE 2 SUR JUAN ESCUTIA</t>
  </si>
  <si>
    <t>C. CUERNAVACA</t>
  </si>
  <si>
    <t>CB2-1507-0617</t>
  </si>
  <si>
    <t>CB2-1507-0619</t>
  </si>
  <si>
    <t>10.9.87.14</t>
  </si>
  <si>
    <t>10.9.87.1</t>
  </si>
  <si>
    <t>10.9.87.2</t>
  </si>
  <si>
    <t>10.9.87.3</t>
  </si>
  <si>
    <t>10.209.10.226</t>
  </si>
  <si>
    <t>10.208.138.226</t>
  </si>
  <si>
    <t>ENTRE 4A CDA STA CRUZ Y 3A CDA STA CRUZ</t>
  </si>
  <si>
    <t>CB2-1508-1113</t>
  </si>
  <si>
    <t>CB2-1508-1225</t>
  </si>
  <si>
    <t>10.9.149.142</t>
  </si>
  <si>
    <t>10.9.149.129</t>
  </si>
  <si>
    <t>10.9.149.130</t>
  </si>
  <si>
    <t>10.9.149.131</t>
  </si>
  <si>
    <t>10.209.18.178</t>
  </si>
  <si>
    <t>10.208.146.178</t>
  </si>
  <si>
    <t>ENTRE C. HUMBERTO G. TAMAYO Y AVENIDA PLUTARCO ELIAS CALLES</t>
  </si>
  <si>
    <t>CHINAM - PAC DE JUAREZ</t>
  </si>
  <si>
    <t>6w0d</t>
  </si>
  <si>
    <t>CB2-1408-0145</t>
  </si>
  <si>
    <t>CB2-1408-0146</t>
  </si>
  <si>
    <t>10.6.24.174</t>
  </si>
  <si>
    <t>10.6.24.161</t>
  </si>
  <si>
    <t>10.6.24.162</t>
  </si>
  <si>
    <t>10.6.24.163</t>
  </si>
  <si>
    <t>10.206.3.22</t>
  </si>
  <si>
    <t>10.207.131.22</t>
  </si>
  <si>
    <t>C. RIO TIBER</t>
  </si>
  <si>
    <t>CB2-1507-0612</t>
  </si>
  <si>
    <t>CB2-1507-0614</t>
  </si>
  <si>
    <t>10.9.87.46</t>
  </si>
  <si>
    <t>10.9.87.33</t>
  </si>
  <si>
    <t>10.9.87.34</t>
  </si>
  <si>
    <t>10.9.87.35</t>
  </si>
  <si>
    <t>10.209.10.230</t>
  </si>
  <si>
    <t>10.208.138.230</t>
  </si>
  <si>
    <t>SALVADOR DIAZ MIRON</t>
  </si>
  <si>
    <t>ENTRE 2DA. CDA. CONCEPCION SADA Y GABRIEL GARCIA MARQUEZ</t>
  </si>
  <si>
    <t>BARRIO SANTA ANA PONIENTE</t>
  </si>
  <si>
    <t>CB2-1507-2308</t>
  </si>
  <si>
    <t>CB2-1507-2384</t>
  </si>
  <si>
    <t>10.9.212.46</t>
  </si>
  <si>
    <t>10.9.212.33</t>
  </si>
  <si>
    <t>10.9.212.34</t>
  </si>
  <si>
    <t>10.9.212.35</t>
  </si>
  <si>
    <t>10.209.26.134</t>
  </si>
  <si>
    <t>10.208.154.134</t>
  </si>
  <si>
    <t>ENTRE CALLE 3 Y C. CALVARIO</t>
  </si>
  <si>
    <t>CB2-1408-0147</t>
  </si>
  <si>
    <t>CB2-1408-0148</t>
  </si>
  <si>
    <t>10.6.24.206</t>
  </si>
  <si>
    <t>10.6.24.193</t>
  </si>
  <si>
    <t>10.6.24.194</t>
  </si>
  <si>
    <t>10.6.24.195</t>
  </si>
  <si>
    <t>10.206.3.26</t>
  </si>
  <si>
    <t>10.207.131.26</t>
  </si>
  <si>
    <t>C. IGNACIO DR. ERAZO</t>
  </si>
  <si>
    <t>CB2-1508-1086</t>
  </si>
  <si>
    <t>CB2-1508-1199</t>
  </si>
  <si>
    <t>10.9.149.206</t>
  </si>
  <si>
    <t>10.9.149.193</t>
  </si>
  <si>
    <t>10.9.149.194</t>
  </si>
  <si>
    <t>10.9.149.195</t>
  </si>
  <si>
    <t>10.209.18.186</t>
  </si>
  <si>
    <t>10.208.146.186</t>
  </si>
  <si>
    <t>CALLE 3 MIGUEL RIOS</t>
  </si>
  <si>
    <t>CALLE 2 MIGUEL RIOS</t>
  </si>
  <si>
    <t>U.H. VICENTE GUERRERO</t>
  </si>
  <si>
    <t>16w0d</t>
  </si>
  <si>
    <t>CB2-1507-2309</t>
  </si>
  <si>
    <t>CB2-1507-2406</t>
  </si>
  <si>
    <t>10.9.212.78</t>
  </si>
  <si>
    <t>10.9.212.65</t>
  </si>
  <si>
    <t>10.9.212.66</t>
  </si>
  <si>
    <t>10.9.212.67</t>
  </si>
  <si>
    <t>10.209.26.138</t>
  </si>
  <si>
    <t>10.208.154.138</t>
  </si>
  <si>
    <t>ENTRE C. PARQUE Y C. CIUDAD SAHAGUN</t>
  </si>
  <si>
    <t>TENORIOS</t>
  </si>
  <si>
    <t>CB2-1408-0149</t>
  </si>
  <si>
    <t>CB2-1408-0150</t>
  </si>
  <si>
    <t>10.6.24.238</t>
  </si>
  <si>
    <t>10.6.24.225</t>
  </si>
  <si>
    <t>10.6.24.226</t>
  </si>
  <si>
    <t>10.6.24.227</t>
  </si>
  <si>
    <t>10.206.3.30</t>
  </si>
  <si>
    <t>10.207.131.30</t>
  </si>
  <si>
    <t>C. DR. MTZ. DE RIO</t>
  </si>
  <si>
    <t>CB2-1507-0594</t>
  </si>
  <si>
    <t>CB2-1507-0601</t>
  </si>
  <si>
    <t>10.9.87.110</t>
  </si>
  <si>
    <t>10.9.87.97</t>
  </si>
  <si>
    <t>10.9.87.98</t>
  </si>
  <si>
    <t>10.9.87.99</t>
  </si>
  <si>
    <t>10.209.10.238</t>
  </si>
  <si>
    <t>10.208.138.238</t>
  </si>
  <si>
    <t>ENTRE C. GABRIEL GARCIA MARQUEZ Y CJON. SALVADOR DIAZ MIRON</t>
  </si>
  <si>
    <t>CB2-1508-1083</t>
  </si>
  <si>
    <t>CB2-1508-1196</t>
  </si>
  <si>
    <t>10.9.149.238</t>
  </si>
  <si>
    <t>10.9.149.225</t>
  </si>
  <si>
    <t>10.9.149.226</t>
  </si>
  <si>
    <t>10.9.149.227</t>
  </si>
  <si>
    <t>10.209.18.190</t>
  </si>
  <si>
    <t>10.208.146.190</t>
  </si>
  <si>
    <t>CALLE 2 GUADALUPE MAGAÑA</t>
  </si>
  <si>
    <t>CALLE 4 GUADALUPE MAGAÑA</t>
  </si>
  <si>
    <t>REPISA-325</t>
  </si>
  <si>
    <t>CB2-1409-1267</t>
  </si>
  <si>
    <t>CB2-1409-1268</t>
  </si>
  <si>
    <t>10.6.25.14</t>
  </si>
  <si>
    <t>10.6.25.1</t>
  </si>
  <si>
    <t>10.6.25.2</t>
  </si>
  <si>
    <t>10.6.25.3</t>
  </si>
  <si>
    <t>10.206.3.34</t>
  </si>
  <si>
    <t>10.207.131.34</t>
  </si>
  <si>
    <t>AVENIDA SONORA</t>
  </si>
  <si>
    <t>CB2-1508-1089</t>
  </si>
  <si>
    <t>CB2-1508-1202</t>
  </si>
  <si>
    <t>10.9.150.14</t>
  </si>
  <si>
    <t>10.9.150.1</t>
  </si>
  <si>
    <t>10.9.150.2</t>
  </si>
  <si>
    <t>10.9.150.3</t>
  </si>
  <si>
    <t>10.209.18.194</t>
  </si>
  <si>
    <t>10.208.146.194</t>
  </si>
  <si>
    <t>CALLE 1 FELIPE SANCHEZ</t>
  </si>
  <si>
    <t>CALLE 4 FELIPE SANCHEZ</t>
  </si>
  <si>
    <t>16w2d</t>
  </si>
  <si>
    <t>CB2-1507-1937</t>
  </si>
  <si>
    <t>CB2-1507-1938</t>
  </si>
  <si>
    <t>U1G-1403-0023</t>
  </si>
  <si>
    <t>10.9.87.142</t>
  </si>
  <si>
    <t>10.9.87.129</t>
  </si>
  <si>
    <t>10.9.87.130</t>
  </si>
  <si>
    <t>10.9.87.131</t>
  </si>
  <si>
    <t>10.209.10.242</t>
  </si>
  <si>
    <t>10.208.138.242</t>
  </si>
  <si>
    <t>AVENIDA MUZIO CLEMENTI</t>
  </si>
  <si>
    <t>C. CABALLERIA RUSTICANA</t>
  </si>
  <si>
    <t>CB2-1408-0151</t>
  </si>
  <si>
    <t>CB2-1408-0152</t>
  </si>
  <si>
    <t>10.6.25.46</t>
  </si>
  <si>
    <t>10.6.25.33</t>
  </si>
  <si>
    <t>10.6.25.34</t>
  </si>
  <si>
    <t>10.6.25.35</t>
  </si>
  <si>
    <t>10.206.3.38</t>
  </si>
  <si>
    <t>10.207.131.38</t>
  </si>
  <si>
    <t>C. VICENTE SUAREZ</t>
  </si>
  <si>
    <t>2d11h</t>
  </si>
  <si>
    <t>CB2-1507-1934</t>
  </si>
  <si>
    <t>CB2-1507-1936</t>
  </si>
  <si>
    <t>10.9.87.174</t>
  </si>
  <si>
    <t>10.9.87.161</t>
  </si>
  <si>
    <t>10.9.87.162</t>
  </si>
  <si>
    <t>10.9.87.163</t>
  </si>
  <si>
    <t>10.209.10.246</t>
  </si>
  <si>
    <t>10.208.138.246</t>
  </si>
  <si>
    <t>ENTRE TLAHUAC Y SAN RAFAEL ATLIXCO</t>
  </si>
  <si>
    <t>CB2-1508-1117</t>
  </si>
  <si>
    <t>CB2-1508-1229</t>
  </si>
  <si>
    <t>10.9.150.46</t>
  </si>
  <si>
    <t>10.9.150.33</t>
  </si>
  <si>
    <t>10.9.150.34</t>
  </si>
  <si>
    <t>10.9.150.35</t>
  </si>
  <si>
    <t>10.209.18.198</t>
  </si>
  <si>
    <t>10.208.146.198</t>
  </si>
  <si>
    <t>AVENIDA GENARO ESTRADA</t>
  </si>
  <si>
    <t>CALLE 3 DIMAS ESTRADA</t>
  </si>
  <si>
    <t>CB2-1511-0228</t>
  </si>
  <si>
    <t>CB2-1511-0230</t>
  </si>
  <si>
    <t>10.9.212.174</t>
  </si>
  <si>
    <t>10.9.212.161</t>
  </si>
  <si>
    <t>10.9.212.162</t>
  </si>
  <si>
    <t>10.9.212.163</t>
  </si>
  <si>
    <t>10.209.26.150</t>
  </si>
  <si>
    <t>10.208.154.150</t>
  </si>
  <si>
    <t>C. SAN CRISTOBAL</t>
  </si>
  <si>
    <t>C. CAMINO LOS REYES</t>
  </si>
  <si>
    <t>PUEBLO CULHUACAN</t>
  </si>
  <si>
    <t>CB2-1408-0153</t>
  </si>
  <si>
    <t>CB2-1408-0154</t>
  </si>
  <si>
    <t>10.6.25.78</t>
  </si>
  <si>
    <t>10.6.25.65</t>
  </si>
  <si>
    <t>10.6.25.66</t>
  </si>
  <si>
    <t>10.6.25.67</t>
  </si>
  <si>
    <t>10.206.3.42</t>
  </si>
  <si>
    <t>10.207.131.42</t>
  </si>
  <si>
    <t>REPISA-14</t>
  </si>
  <si>
    <t>CB2-1508-1084</t>
  </si>
  <si>
    <t>CB2-1508-1197</t>
  </si>
  <si>
    <t>10.9.150.78</t>
  </si>
  <si>
    <t>10.9.150.65</t>
  </si>
  <si>
    <t>10.9.150.66</t>
  </si>
  <si>
    <t>10.9.150.67</t>
  </si>
  <si>
    <t>10.209.18.202</t>
  </si>
  <si>
    <t>10.208.146.202</t>
  </si>
  <si>
    <t>ENTRE C. 3 T. RODRIGUEZ Y C. REVOLUCION SOCIAL</t>
  </si>
  <si>
    <t>21w6d</t>
  </si>
  <si>
    <t>CB2-1511-0298</t>
  </si>
  <si>
    <t>CB2-1511-0299</t>
  </si>
  <si>
    <t>10.9.212.206</t>
  </si>
  <si>
    <t>10.9.212.193</t>
  </si>
  <si>
    <t>10.9.212.194</t>
  </si>
  <si>
    <t>10.9.212.195</t>
  </si>
  <si>
    <t>10.209.26.154</t>
  </si>
  <si>
    <t>10.208.154.154</t>
  </si>
  <si>
    <t>C. FUEGO FATUO</t>
  </si>
  <si>
    <t>ENTRE C. CAMINO A LOS REYES Y C. FUTURO (EN ESQUINA SIN NOMBRE)</t>
  </si>
  <si>
    <t>U.H. VALLE DE LUCES</t>
  </si>
  <si>
    <t>2d01h</t>
  </si>
  <si>
    <t>CB2-1408-0155</t>
  </si>
  <si>
    <t>CB2-1408-0156</t>
  </si>
  <si>
    <t>10.6.25.110</t>
  </si>
  <si>
    <t>10.6.25.97</t>
  </si>
  <si>
    <t>10.6.25.98</t>
  </si>
  <si>
    <t>10.6.25.99</t>
  </si>
  <si>
    <t>10.206.3.46</t>
  </si>
  <si>
    <t>10.207.131.46</t>
  </si>
  <si>
    <t>C. ANTONIO LEON Y GAMA</t>
  </si>
  <si>
    <t>CB2-1511-0296</t>
  </si>
  <si>
    <t>CB2-1511-0297</t>
  </si>
  <si>
    <t>10.9.212.238</t>
  </si>
  <si>
    <t>10.9.212.225</t>
  </si>
  <si>
    <t>10.9.212.226</t>
  </si>
  <si>
    <t>10.9.212.227</t>
  </si>
  <si>
    <t>10.209.26.158</t>
  </si>
  <si>
    <t>10.208.154.158</t>
  </si>
  <si>
    <t>C. AMANECER</t>
  </si>
  <si>
    <t>C. HELO</t>
  </si>
  <si>
    <t>VALLE DE LUCES 2a SECCION</t>
  </si>
  <si>
    <t>CB2-1408-0157</t>
  </si>
  <si>
    <t>CB2-1408-0158</t>
  </si>
  <si>
    <t>10.6.25.142</t>
  </si>
  <si>
    <t>10.6.25.129</t>
  </si>
  <si>
    <t>10.6.25.130</t>
  </si>
  <si>
    <t>10.6.25.131</t>
  </si>
  <si>
    <t>10.206.3.50</t>
  </si>
  <si>
    <t>10.207.131.50</t>
  </si>
  <si>
    <t>C. LUDWIG VAN BEETHOVEN</t>
  </si>
  <si>
    <t>CB2-1507-1912</t>
  </si>
  <si>
    <t>CB2-1507-1913</t>
  </si>
  <si>
    <t>10.9.88.14</t>
  </si>
  <si>
    <t>10.9.88.1</t>
  </si>
  <si>
    <t>10.9.88.2</t>
  </si>
  <si>
    <t>10.9.88.3</t>
  </si>
  <si>
    <t>10.209.11.2</t>
  </si>
  <si>
    <t>10.208.139.2</t>
  </si>
  <si>
    <t>C. GITANA NORTE</t>
  </si>
  <si>
    <t>ENTRE 5TA. CDA. GITANA Y C. ROSAL</t>
  </si>
  <si>
    <t>SANTA ANA PONIENTE</t>
  </si>
  <si>
    <t>CB2-1508-1756</t>
  </si>
  <si>
    <t>CB2-1508-1972</t>
  </si>
  <si>
    <t>10.9.150.142</t>
  </si>
  <si>
    <t>10.9.150.129</t>
  </si>
  <si>
    <t>10.9.150.130</t>
  </si>
  <si>
    <t>10.9.150.131</t>
  </si>
  <si>
    <t>10.209.18.210</t>
  </si>
  <si>
    <t>10.208.146.210</t>
  </si>
  <si>
    <t>C. HERMENEGILDO GALEANA</t>
  </si>
  <si>
    <t>C. IZTACCIHUATL</t>
  </si>
  <si>
    <t>PARAJE SAN JUAN</t>
  </si>
  <si>
    <t>CB2-1511-0285</t>
  </si>
  <si>
    <t>CB2-1511-0286</t>
  </si>
  <si>
    <t>10.9.213.14</t>
  </si>
  <si>
    <t>10.9.213.1</t>
  </si>
  <si>
    <t>10.9.213.2</t>
  </si>
  <si>
    <t>10.9.213.3</t>
  </si>
  <si>
    <t>10.209.26.162</t>
  </si>
  <si>
    <t>10.208.154.162</t>
  </si>
  <si>
    <t>ENTRE C. AXAYACATL Y C. TIZOC</t>
  </si>
  <si>
    <t>CB2-1408-0159</t>
  </si>
  <si>
    <t>CB2-1408-0160</t>
  </si>
  <si>
    <t>10.6.25.174</t>
  </si>
  <si>
    <t>10.6.25.161</t>
  </si>
  <si>
    <t>10.6.25.162</t>
  </si>
  <si>
    <t>10.6.25.163</t>
  </si>
  <si>
    <t>10.206.3.54</t>
  </si>
  <si>
    <t>10.207.131.54</t>
  </si>
  <si>
    <t>C. COAHUILA</t>
  </si>
  <si>
    <t>REPISA-50</t>
  </si>
  <si>
    <t>CB2-1507-1906</t>
  </si>
  <si>
    <t>CB2-1507-1907</t>
  </si>
  <si>
    <t>10.9.88.46</t>
  </si>
  <si>
    <t>10.9.88.33</t>
  </si>
  <si>
    <t>10.9.88.34</t>
  </si>
  <si>
    <t>10.9.88.35</t>
  </si>
  <si>
    <t>10.209.11.6</t>
  </si>
  <si>
    <t>10.208.139.6</t>
  </si>
  <si>
    <t>ENTRE C. ROSAL Y C. ALTA TENSION</t>
  </si>
  <si>
    <t>CB2-1508-1837</t>
  </si>
  <si>
    <t>CB2-1508-1976</t>
  </si>
  <si>
    <t>10.9.150.174</t>
  </si>
  <si>
    <t>10.9.150.161</t>
  </si>
  <si>
    <t>10.9.150.162</t>
  </si>
  <si>
    <t>10.9.150.163</t>
  </si>
  <si>
    <t>10.209.18.214</t>
  </si>
  <si>
    <t>10.208.146.214</t>
  </si>
  <si>
    <t>C. ANTONIO PARODI</t>
  </si>
  <si>
    <t>CB2-1408-0161</t>
  </si>
  <si>
    <t>CB2-1408-0162</t>
  </si>
  <si>
    <t>10.6.25.206</t>
  </si>
  <si>
    <t>10.6.25.193</t>
  </si>
  <si>
    <t>10.6.25.194</t>
  </si>
  <si>
    <t>10.6.25.195</t>
  </si>
  <si>
    <t>10.206.3.58</t>
  </si>
  <si>
    <t>10.207.131.58</t>
  </si>
  <si>
    <t>C. TEHUANTEPEC</t>
  </si>
  <si>
    <t>C. TOLUCA</t>
  </si>
  <si>
    <t>CB2-1507-1903</t>
  </si>
  <si>
    <t>CB2-1507-1904</t>
  </si>
  <si>
    <t>10.9.88.78</t>
  </si>
  <si>
    <t>10.9.88.65</t>
  </si>
  <si>
    <t>10.9.88.66</t>
  </si>
  <si>
    <t>10.9.88.67</t>
  </si>
  <si>
    <t>10.209.11.10</t>
  </si>
  <si>
    <t>10.208.139.10</t>
  </si>
  <si>
    <t>ENTRE C. SANTA CRUZ Y C. GITANA</t>
  </si>
  <si>
    <t>CB2-1508-1049</t>
  </si>
  <si>
    <t>CB2-1508-1162</t>
  </si>
  <si>
    <t>10.9.150.206</t>
  </si>
  <si>
    <t>10.9.150.193</t>
  </si>
  <si>
    <t>10.9.150.194</t>
  </si>
  <si>
    <t>10.9.150.195</t>
  </si>
  <si>
    <t>10.209.18.218</t>
  </si>
  <si>
    <t>10.208.146.218</t>
  </si>
  <si>
    <t>C. J. M. OROZCO</t>
  </si>
  <si>
    <t>SAN LORENZO TEZONCO II</t>
  </si>
  <si>
    <t>CB2-1408-0163</t>
  </si>
  <si>
    <t>CB2-1408-0164</t>
  </si>
  <si>
    <t>10.6.25.238</t>
  </si>
  <si>
    <t>10.6.25.225</t>
  </si>
  <si>
    <t>10.6.25.226</t>
  </si>
  <si>
    <t>10.6.25.227</t>
  </si>
  <si>
    <t>10.206.3.62</t>
  </si>
  <si>
    <t>10.207.131.62</t>
  </si>
  <si>
    <t>C. ELIGIO ANCONA</t>
  </si>
  <si>
    <t>CB2-1507-1870</t>
  </si>
  <si>
    <t>CB2-1507-1882</t>
  </si>
  <si>
    <t>10.9.88.110</t>
  </si>
  <si>
    <t>10.9.88.97</t>
  </si>
  <si>
    <t>10.9.88.98</t>
  </si>
  <si>
    <t>10.9.88.99</t>
  </si>
  <si>
    <t>10.209.11.14</t>
  </si>
  <si>
    <t>10.208.139.14</t>
  </si>
  <si>
    <t>AV. LA TURBA</t>
  </si>
  <si>
    <t>C. FLOR DE NUBE</t>
  </si>
  <si>
    <t>REPISA-348</t>
  </si>
  <si>
    <t>CB2-1408-0165</t>
  </si>
  <si>
    <t>CB2-1408-0166</t>
  </si>
  <si>
    <t>10.6.26.14</t>
  </si>
  <si>
    <t>10.6.26.1</t>
  </si>
  <si>
    <t>10.6.26.2</t>
  </si>
  <si>
    <t>10.6.26.3</t>
  </si>
  <si>
    <t>10.206.3.66</t>
  </si>
  <si>
    <t>10.207.131.66</t>
  </si>
  <si>
    <t>AVENIDA PTE. DE ALVARADO</t>
  </si>
  <si>
    <t>EJE 1 PONIENTE A. ROSALES</t>
  </si>
  <si>
    <t>REPISA-285</t>
  </si>
  <si>
    <t>CB2-1507-1831</t>
  </si>
  <si>
    <t>CB2-1507-1843</t>
  </si>
  <si>
    <t>10.9.88.142</t>
  </si>
  <si>
    <t>10.9.88.129</t>
  </si>
  <si>
    <t>10.9.88.130</t>
  </si>
  <si>
    <t>10.9.88.131</t>
  </si>
  <si>
    <t>10.209.11.18</t>
  </si>
  <si>
    <t>10.208.139.18</t>
  </si>
  <si>
    <t>C. OCEANO</t>
  </si>
  <si>
    <t>C. DELFIN</t>
  </si>
  <si>
    <t>CB2-1408-0167</t>
  </si>
  <si>
    <t>CB2-1408-0168</t>
  </si>
  <si>
    <t>10.6.26.46</t>
  </si>
  <si>
    <t>10.6.26.33</t>
  </si>
  <si>
    <t>10.6.26.34</t>
  </si>
  <si>
    <t>10.6.26.35</t>
  </si>
  <si>
    <t>10.206.3.70</t>
  </si>
  <si>
    <t>10.207.131.70</t>
  </si>
  <si>
    <t>C. J. ROA BARCENAS</t>
  </si>
  <si>
    <t>C. JUAN DE DIOS ARIAS</t>
  </si>
  <si>
    <t>VISTA ALEGRE</t>
  </si>
  <si>
    <t>CB2-1507-1775</t>
  </si>
  <si>
    <t>CB2-1507-1787</t>
  </si>
  <si>
    <t>10.9.88.174</t>
  </si>
  <si>
    <t>10.9.88.161</t>
  </si>
  <si>
    <t>10.9.88.162</t>
  </si>
  <si>
    <t>10.9.88.163</t>
  </si>
  <si>
    <t>10.209.11.22</t>
  </si>
  <si>
    <t>10.208.139.22</t>
  </si>
  <si>
    <t>C. PEZ VELA</t>
  </si>
  <si>
    <t>CB2-1405-0543</t>
  </si>
  <si>
    <t>CB2-1405-0575</t>
  </si>
  <si>
    <t>10.9.26.78</t>
  </si>
  <si>
    <t>10.9.26.65</t>
  </si>
  <si>
    <t>10.9.26.66</t>
  </si>
  <si>
    <t>10.9.26.67</t>
  </si>
  <si>
    <t>10.209.3.74</t>
  </si>
  <si>
    <t>10.208.131.74</t>
  </si>
  <si>
    <t>1ER. CALLEJON DE 5 DE MAYO</t>
  </si>
  <si>
    <t>ENTRE C. 5 DE MAYO Y PRIV. MOYOTLA</t>
  </si>
  <si>
    <t>BARRIO STA. BARBARA</t>
  </si>
  <si>
    <t>CB2-1408-0169</t>
  </si>
  <si>
    <t>CB2-1408-0170</t>
  </si>
  <si>
    <t>10.6.26.78</t>
  </si>
  <si>
    <t>10.6.26.65</t>
  </si>
  <si>
    <t>10.6.26.66</t>
  </si>
  <si>
    <t>10.6.26.67</t>
  </si>
  <si>
    <t>10.206.3.74</t>
  </si>
  <si>
    <t>10.207.131.74</t>
  </si>
  <si>
    <t>2A CALLE DE LEONA VICARIO</t>
  </si>
  <si>
    <t>1A CALLE DE MIXCALCO</t>
  </si>
  <si>
    <t>REPISA-168</t>
  </si>
  <si>
    <t>CB2-1507-1769</t>
  </si>
  <si>
    <t>CB2-1507-1771</t>
  </si>
  <si>
    <t>10.9.88.206</t>
  </si>
  <si>
    <t>10.9.88.193</t>
  </si>
  <si>
    <t>10.9.88.194</t>
  </si>
  <si>
    <t>10.9.88.195</t>
  </si>
  <si>
    <t>10.209.11.26</t>
  </si>
  <si>
    <t>10.208.139.26</t>
  </si>
  <si>
    <t>C. CAMARON</t>
  </si>
  <si>
    <t>CB2-1508-1700</t>
  </si>
  <si>
    <t>CB2-1508-1701</t>
  </si>
  <si>
    <t>10.9.151.78</t>
  </si>
  <si>
    <t>10.9.151.65</t>
  </si>
  <si>
    <t>10.9.151.66</t>
  </si>
  <si>
    <t>10.9.151.67</t>
  </si>
  <si>
    <t>10.209.18.234</t>
  </si>
  <si>
    <t>10.208.146.234</t>
  </si>
  <si>
    <t>AVENIDA YUCATAN</t>
  </si>
  <si>
    <t>C. TAMPICO</t>
  </si>
  <si>
    <t>REPISA-7093</t>
  </si>
  <si>
    <t>CB2-1405-0733</t>
  </si>
  <si>
    <t>CB2-1405-0737</t>
  </si>
  <si>
    <t>10.9.26.110</t>
  </si>
  <si>
    <t>10.9.26.97</t>
  </si>
  <si>
    <t>10.9.26.98</t>
  </si>
  <si>
    <t>10.9.26.99</t>
  </si>
  <si>
    <t>10.209.3.78</t>
  </si>
  <si>
    <t>10.208.131.78</t>
  </si>
  <si>
    <t>AVENIDA CANAL DE TEZONTLE</t>
  </si>
  <si>
    <t>C. TIANGUIS</t>
  </si>
  <si>
    <t>CB2-1408-0171</t>
  </si>
  <si>
    <t>CB2-1408-0172</t>
  </si>
  <si>
    <t>10.6.26.110</t>
  </si>
  <si>
    <t>10.6.26.97</t>
  </si>
  <si>
    <t>10.6.26.98</t>
  </si>
  <si>
    <t>10.6.26.99</t>
  </si>
  <si>
    <t>10.206.3.78</t>
  </si>
  <si>
    <t>10.207.131.78</t>
  </si>
  <si>
    <t>CB2-1507-1764</t>
  </si>
  <si>
    <t>CB2-1507-1765</t>
  </si>
  <si>
    <t>10.9.88.238</t>
  </si>
  <si>
    <t>10.9.88.225</t>
  </si>
  <si>
    <t>10.9.88.226</t>
  </si>
  <si>
    <t>10.9.88.227</t>
  </si>
  <si>
    <t>10.209.11.30</t>
  </si>
  <si>
    <t>10.208.139.30</t>
  </si>
  <si>
    <t>C. ENTRE 2DA PRIV. DEL PORVENIR Y ALTA TENSION</t>
  </si>
  <si>
    <t>CB2-1405-0742</t>
  </si>
  <si>
    <t>CB2-1405-0745</t>
  </si>
  <si>
    <t>10.9.26.142</t>
  </si>
  <si>
    <t>10.9.26.129</t>
  </si>
  <si>
    <t>10.9.26.130</t>
  </si>
  <si>
    <t>10.9.26.131</t>
  </si>
  <si>
    <t>10.209.3.82</t>
  </si>
  <si>
    <t>10.208.131.82</t>
  </si>
  <si>
    <t>CB2-1408-0087</t>
  </si>
  <si>
    <t>CB2-1408-0108</t>
  </si>
  <si>
    <t>10.6.26.142</t>
  </si>
  <si>
    <t>10.6.26.129</t>
  </si>
  <si>
    <t>10.6.26.130</t>
  </si>
  <si>
    <t>10.6.26.131</t>
  </si>
  <si>
    <t>10.206.3.82</t>
  </si>
  <si>
    <t>10.207.131.82</t>
  </si>
  <si>
    <t>CDA. MARTE</t>
  </si>
  <si>
    <t>CB2-1507-1760</t>
  </si>
  <si>
    <t>CB2-1507-1762</t>
  </si>
  <si>
    <t>10.9.89.14</t>
  </si>
  <si>
    <t>10.9.89.1</t>
  </si>
  <si>
    <t>10.9.89.2</t>
  </si>
  <si>
    <t>10.9.89.3</t>
  </si>
  <si>
    <t>10.209.11.34</t>
  </si>
  <si>
    <t>10.208.139.34</t>
  </si>
  <si>
    <t>C. IGNACIO ALTAMIRANO</t>
  </si>
  <si>
    <t>C. LAS BODAS DE FIGARO</t>
  </si>
  <si>
    <t>CB2-1512-0171</t>
  </si>
  <si>
    <t>CB2-1512-0172</t>
  </si>
  <si>
    <t>10.9.214.14</t>
  </si>
  <si>
    <t>10.9.214.1</t>
  </si>
  <si>
    <t>10.9.214.2</t>
  </si>
  <si>
    <t>10.9.214.3</t>
  </si>
  <si>
    <t>10.209.26.194</t>
  </si>
  <si>
    <t>10.208.154.194</t>
  </si>
  <si>
    <t>EJE 1 OTE. AV. A. MOLINA ENRIQUEZ</t>
  </si>
  <si>
    <t>C. NORMANDIA</t>
  </si>
  <si>
    <t>CB2-1405-0767</t>
  </si>
  <si>
    <t>CB2-1405-0835</t>
  </si>
  <si>
    <t>10.9.26.174</t>
  </si>
  <si>
    <t>10.9.26.161</t>
  </si>
  <si>
    <t>10.9.26.162</t>
  </si>
  <si>
    <t>10.9.26.163</t>
  </si>
  <si>
    <t>10.209.3.86</t>
  </si>
  <si>
    <t>10.208.131.86</t>
  </si>
  <si>
    <t>AVENIDA REPUBLICA FED. DEL SUR</t>
  </si>
  <si>
    <t>CB2-1408-0088</t>
  </si>
  <si>
    <t>CB2-1408-0109</t>
  </si>
  <si>
    <t>10.6.26.174</t>
  </si>
  <si>
    <t>10.6.26.161</t>
  </si>
  <si>
    <t>10.6.26.162</t>
  </si>
  <si>
    <t>10.6.26.163</t>
  </si>
  <si>
    <t>10.206.3.86</t>
  </si>
  <si>
    <t>10.207.131.86</t>
  </si>
  <si>
    <t>C. SAN ANDRES DE LA SIERRA</t>
  </si>
  <si>
    <t>C. ALUMINIO</t>
  </si>
  <si>
    <t>MAZA</t>
  </si>
  <si>
    <t>CB2-1507-1752</t>
  </si>
  <si>
    <t>CB2-1507-1755</t>
  </si>
  <si>
    <t>10.9.89.46</t>
  </si>
  <si>
    <t>10.9.89.33</t>
  </si>
  <si>
    <t>10.9.89.34</t>
  </si>
  <si>
    <t>10.9.89.35</t>
  </si>
  <si>
    <t>10.209.11.38</t>
  </si>
  <si>
    <t>10.208.139.38</t>
  </si>
  <si>
    <t>C. PROVIDENCIA</t>
  </si>
  <si>
    <t>PROL. SAN ISIDRO</t>
  </si>
  <si>
    <t>CB2-1508-2387</t>
  </si>
  <si>
    <t>CB2-1508-2388</t>
  </si>
  <si>
    <t>10.9.151.174</t>
  </si>
  <si>
    <t>10.9.151.161</t>
  </si>
  <si>
    <t>10.9.151.162</t>
  </si>
  <si>
    <t>10.9.151.163</t>
  </si>
  <si>
    <t>10.209.18.246</t>
  </si>
  <si>
    <t>10.208.146.246</t>
  </si>
  <si>
    <t>C. CHINAMPA</t>
  </si>
  <si>
    <t>ENTRE AV. CANAL DE CHALCO</t>
  </si>
  <si>
    <t>CHINAMPAS DE STA. MARIA TOMATLAN</t>
  </si>
  <si>
    <t>CB2-1511-0100</t>
  </si>
  <si>
    <t>CB2-1511-0101</t>
  </si>
  <si>
    <t>10.9.214.46</t>
  </si>
  <si>
    <t>10.9.214.33</t>
  </si>
  <si>
    <t>10.9.214.34</t>
  </si>
  <si>
    <t>10.9.214.35</t>
  </si>
  <si>
    <t>10.209.26.198</t>
  </si>
  <si>
    <t>10.208.154.198</t>
  </si>
  <si>
    <t>C. PORFIRIO DIAZ</t>
  </si>
  <si>
    <t>CB2-1405-0861</t>
  </si>
  <si>
    <t>CB2-1405-0866</t>
  </si>
  <si>
    <t>10.9.26.206</t>
  </si>
  <si>
    <t>10.9.26.193</t>
  </si>
  <si>
    <t>10.9.26.194</t>
  </si>
  <si>
    <t>10.9.26.195</t>
  </si>
  <si>
    <t>10.209.3.90</t>
  </si>
  <si>
    <t>10.208.131.90</t>
  </si>
  <si>
    <t>PROL QUETZAL</t>
  </si>
  <si>
    <t>C. ATOYAC</t>
  </si>
  <si>
    <t>PARAISO</t>
  </si>
  <si>
    <t>CB2-1408-0089</t>
  </si>
  <si>
    <t>CB2-1408-0110</t>
  </si>
  <si>
    <t>10.6.26.206</t>
  </si>
  <si>
    <t>10.6.26.193</t>
  </si>
  <si>
    <t>10.6.26.194</t>
  </si>
  <si>
    <t>10.6.26.195</t>
  </si>
  <si>
    <t>10.206.3.90</t>
  </si>
  <si>
    <t>10.207.131.90</t>
  </si>
  <si>
    <t>C. CONSTANCIA</t>
  </si>
  <si>
    <t>REPISA-169</t>
  </si>
  <si>
    <t>CB2-1507-1748</t>
  </si>
  <si>
    <t>CB2-1507-1750</t>
  </si>
  <si>
    <t>10.9.89.78</t>
  </si>
  <si>
    <t>10.9.89.65</t>
  </si>
  <si>
    <t>10.9.89.66</t>
  </si>
  <si>
    <t>10.9.89.67</t>
  </si>
  <si>
    <t>10.209.11.42</t>
  </si>
  <si>
    <t>10.208.139.42</t>
  </si>
  <si>
    <t>INTERIOR DEL DEPORTIVO AÑO INTERNACIONAL DE LA JUV</t>
  </si>
  <si>
    <t>CB2-1508-2868</t>
  </si>
  <si>
    <t>CB2-1508-2869</t>
  </si>
  <si>
    <t>10.9.151.206</t>
  </si>
  <si>
    <t>10.9.151.193</t>
  </si>
  <si>
    <t>10.9.151.194</t>
  </si>
  <si>
    <t>10.9.151.195</t>
  </si>
  <si>
    <t>10.209.18.250</t>
  </si>
  <si>
    <t>10.208.146.250</t>
  </si>
  <si>
    <t>ENTRE CALLE 9 Y AV. 11</t>
  </si>
  <si>
    <t>6d17h</t>
  </si>
  <si>
    <t>CB2-1511-0466</t>
  </si>
  <si>
    <t>CB2-1511-0467</t>
  </si>
  <si>
    <t>10.9.214.78</t>
  </si>
  <si>
    <t>10.9.214.65</t>
  </si>
  <si>
    <t>10.9.214.66</t>
  </si>
  <si>
    <t>10.9.214.67</t>
  </si>
  <si>
    <t>10.209.26.202</t>
  </si>
  <si>
    <t>10.208.154.202</t>
  </si>
  <si>
    <t>C. ARROYO TLALOC</t>
  </si>
  <si>
    <t>C. LOMA ENCANTADA</t>
  </si>
  <si>
    <t>ESTRELLA DEL SUR</t>
  </si>
  <si>
    <t>20w6d</t>
  </si>
  <si>
    <t>CB2-1405-0880</t>
  </si>
  <si>
    <t>CB2-1405-0881</t>
  </si>
  <si>
    <t>10.9.26.238</t>
  </si>
  <si>
    <t>10.9.26.225</t>
  </si>
  <si>
    <t>10.9.26.226</t>
  </si>
  <si>
    <t>10.9.26.227</t>
  </si>
  <si>
    <t>10.209.3.94</t>
  </si>
  <si>
    <t>10.208.131.94</t>
  </si>
  <si>
    <t>C. LIC. BRAULIO MALDONADO</t>
  </si>
  <si>
    <t>INSURGENTES</t>
  </si>
  <si>
    <t>CB2-1408-0090</t>
  </si>
  <si>
    <t>CB2-1408-0111</t>
  </si>
  <si>
    <t>10.6.26.238</t>
  </si>
  <si>
    <t>10.6.26.225</t>
  </si>
  <si>
    <t>10.6.26.226</t>
  </si>
  <si>
    <t>10.6.26.227</t>
  </si>
  <si>
    <t>10.206.3.94</t>
  </si>
  <si>
    <t>10.207.131.94</t>
  </si>
  <si>
    <t>C. EFREN REBOLLEDO</t>
  </si>
  <si>
    <t>CB2-1507-1654</t>
  </si>
  <si>
    <t>CB2-1507-1659</t>
  </si>
  <si>
    <t>10.9.89.110</t>
  </si>
  <si>
    <t>10.9.89.97</t>
  </si>
  <si>
    <t>10.9.89.98</t>
  </si>
  <si>
    <t>10.9.89.99</t>
  </si>
  <si>
    <t>10.209.11.46</t>
  </si>
  <si>
    <t>10.208.139.46</t>
  </si>
  <si>
    <t>C. LAGO SAN CRISTOBAL</t>
  </si>
  <si>
    <t>TEPEYAC</t>
  </si>
  <si>
    <t>C. LA TURBA</t>
  </si>
  <si>
    <t>CB2-1605-0099</t>
  </si>
  <si>
    <t>CB2-1605-0100</t>
  </si>
  <si>
    <t>10.9.151.238</t>
  </si>
  <si>
    <t>10.9.151.225</t>
  </si>
  <si>
    <t>10.9.151.226</t>
  </si>
  <si>
    <t>10.9.151.227</t>
  </si>
  <si>
    <t>10.209.18.254</t>
  </si>
  <si>
    <t>10.208.146.254</t>
  </si>
  <si>
    <t>ENTRE AVENIDA CANAL DE CHALCO Y CALLE 22</t>
  </si>
  <si>
    <t>TRIANGULO DE LAS AGUJAS I</t>
  </si>
  <si>
    <t>CB2-1405-0194</t>
  </si>
  <si>
    <t>CB2-1405-0195</t>
  </si>
  <si>
    <t>10.9.27.14</t>
  </si>
  <si>
    <t>10.9.27.1</t>
  </si>
  <si>
    <t>10.9.27.2</t>
  </si>
  <si>
    <t>10.9.27.3</t>
  </si>
  <si>
    <t>10.209.3.98</t>
  </si>
  <si>
    <t>10.208.131.98</t>
  </si>
  <si>
    <t>C. GUERRA DE REFORMA</t>
  </si>
  <si>
    <t>C. BATALLA DE CALPULALPAN</t>
  </si>
  <si>
    <t>4d08h</t>
  </si>
  <si>
    <t>CB2-1408-0091</t>
  </si>
  <si>
    <t>CB2-1408-0112</t>
  </si>
  <si>
    <t>10.6.27.14</t>
  </si>
  <si>
    <t>10.6.27.1</t>
  </si>
  <si>
    <t>10.6.27.2</t>
  </si>
  <si>
    <t>10.6.27.3</t>
  </si>
  <si>
    <t>10.206.3.98</t>
  </si>
  <si>
    <t>10.207.131.98</t>
  </si>
  <si>
    <t>ENTRE AMADO NERVO Y AVENIDA RIBERA DE SAN COSME</t>
  </si>
  <si>
    <t>CB2-1507-1646</t>
  </si>
  <si>
    <t>CB2-1507-1650</t>
  </si>
  <si>
    <t>10.9.89.142</t>
  </si>
  <si>
    <t>10.9.89.129</t>
  </si>
  <si>
    <t>10.9.89.130</t>
  </si>
  <si>
    <t>10.9.89.131</t>
  </si>
  <si>
    <t>10.209.11.50</t>
  </si>
  <si>
    <t>10.208.139.50</t>
  </si>
  <si>
    <t>C. ELIXIR DE AMOR</t>
  </si>
  <si>
    <t>CB2-1508-2864</t>
  </si>
  <si>
    <t>CB2-1508-2865</t>
  </si>
  <si>
    <t>10.9.152.14</t>
  </si>
  <si>
    <t>10.9.152.1</t>
  </si>
  <si>
    <t>10.9.152.2</t>
  </si>
  <si>
    <t>10.9.152.3</t>
  </si>
  <si>
    <t>10.209.19.2</t>
  </si>
  <si>
    <t>10.208.147.2</t>
  </si>
  <si>
    <t>PROL. CEREZO</t>
  </si>
  <si>
    <t>CB2-1405-1454</t>
  </si>
  <si>
    <t>CB2-1405-1455</t>
  </si>
  <si>
    <t>10.9.27.46</t>
  </si>
  <si>
    <t>10.9.27.33</t>
  </si>
  <si>
    <t>10.9.27.34</t>
  </si>
  <si>
    <t>10.9.27.35</t>
  </si>
  <si>
    <t>10.209.3.102</t>
  </si>
  <si>
    <t>10.208.131.102</t>
  </si>
  <si>
    <t>C. ESTEBAN CORONADO</t>
  </si>
  <si>
    <t>C. GRAL. FCO. ANDRADE</t>
  </si>
  <si>
    <t>AMPL. B. SN. MIGUEL</t>
  </si>
  <si>
    <t>CB2-1408-0092</t>
  </si>
  <si>
    <t>CB2-1408-0113</t>
  </si>
  <si>
    <t>10.6.27.46</t>
  </si>
  <si>
    <t>10.6.27.33</t>
  </si>
  <si>
    <t>10.6.27.34</t>
  </si>
  <si>
    <t>10.6.27.35</t>
  </si>
  <si>
    <t>10.206.3.102</t>
  </si>
  <si>
    <t>10.207.131.102</t>
  </si>
  <si>
    <t>CB2-1507-1639</t>
  </si>
  <si>
    <t>CB2-1507-1642</t>
  </si>
  <si>
    <t>10.9.89.174</t>
  </si>
  <si>
    <t>10.9.89.161</t>
  </si>
  <si>
    <t>10.9.89.162</t>
  </si>
  <si>
    <t>10.9.89.163</t>
  </si>
  <si>
    <t>10.209.11.54</t>
  </si>
  <si>
    <t>10.208.139.54</t>
  </si>
  <si>
    <t>C. ADOLFO UNDA</t>
  </si>
  <si>
    <t>C. IGNACIO MOLINA</t>
  </si>
  <si>
    <t>CB2-1508-3110</t>
  </si>
  <si>
    <t>CB2-1508-3111</t>
  </si>
  <si>
    <t>10.9.152.46</t>
  </si>
  <si>
    <t>10.9.152.33</t>
  </si>
  <si>
    <t>10.9.152.34</t>
  </si>
  <si>
    <t>10.9.152.35</t>
  </si>
  <si>
    <t>10.209.19.6</t>
  </si>
  <si>
    <t>10.208.147.6</t>
  </si>
  <si>
    <t>ENTRE C. BARCELONA Y AVENIDA 11</t>
  </si>
  <si>
    <t>CB2-1405-0327</t>
  </si>
  <si>
    <t>CB2-1405-0329</t>
  </si>
  <si>
    <t>10.9.27.78</t>
  </si>
  <si>
    <t>10.9.27.65</t>
  </si>
  <si>
    <t>10.9.27.66</t>
  </si>
  <si>
    <t>10.9.27.67</t>
  </si>
  <si>
    <t>10.209.3.106</t>
  </si>
  <si>
    <t>10.208.131.106</t>
  </si>
  <si>
    <t>CDA. E. IZTAPALAPA</t>
  </si>
  <si>
    <t>REPISA-179</t>
  </si>
  <si>
    <t>CB2-1409-1221</t>
  </si>
  <si>
    <t>CB2-1409-1237</t>
  </si>
  <si>
    <t>10.6.27.78</t>
  </si>
  <si>
    <t>10.6.27.65</t>
  </si>
  <si>
    <t>10.6.27.66</t>
  </si>
  <si>
    <t>10.6.27.67</t>
  </si>
  <si>
    <t>10.206.3.106</t>
  </si>
  <si>
    <t>10.207.131.106</t>
  </si>
  <si>
    <t>C. FCO. J. CLAVIJERO</t>
  </si>
  <si>
    <t>ENTRE C. CHIMALPOPOCA Y CJON. SAN ANTONIO ABAD</t>
  </si>
  <si>
    <t>TRANSITO</t>
  </si>
  <si>
    <t>CB2-1507-1604</t>
  </si>
  <si>
    <t>CB2-1507-1606</t>
  </si>
  <si>
    <t>10.9.89.206</t>
  </si>
  <si>
    <t>10.9.89.193</t>
  </si>
  <si>
    <t>10.9.89.194</t>
  </si>
  <si>
    <t>10.9.89.195</t>
  </si>
  <si>
    <t>10.209.11.58</t>
  </si>
  <si>
    <t>10.208.139.58</t>
  </si>
  <si>
    <t>C. TOMAS CARRASQUILLA</t>
  </si>
  <si>
    <t>2d15h</t>
  </si>
  <si>
    <t>CB2-1508-2650</t>
  </si>
  <si>
    <t>CB2-1508-2651</t>
  </si>
  <si>
    <t>10.9.152.78</t>
  </si>
  <si>
    <t>10.9.152.65</t>
  </si>
  <si>
    <t>10.9.152.66</t>
  </si>
  <si>
    <t>10.9.152.67</t>
  </si>
  <si>
    <t>10.209.19.10</t>
  </si>
  <si>
    <t>10.208.147.10</t>
  </si>
  <si>
    <t>C. PLAN DE SAN LUIS</t>
  </si>
  <si>
    <t>20w5d</t>
  </si>
  <si>
    <t>CB2-1405-0332</t>
  </si>
  <si>
    <t>CB2-1405-0333</t>
  </si>
  <si>
    <t>10.9.27.110</t>
  </si>
  <si>
    <t>10.9.27.97</t>
  </si>
  <si>
    <t>10.9.27.98</t>
  </si>
  <si>
    <t>10.9.27.99</t>
  </si>
  <si>
    <t>10.209.3.110</t>
  </si>
  <si>
    <t>10.208.131.110</t>
  </si>
  <si>
    <t>C. CEREZO</t>
  </si>
  <si>
    <t>CB2-1408-0093</t>
  </si>
  <si>
    <t>CB2-1408-0114</t>
  </si>
  <si>
    <t>10.6.27.110</t>
  </si>
  <si>
    <t>10.6.27.97</t>
  </si>
  <si>
    <t>10.6.27.98</t>
  </si>
  <si>
    <t>10.6.27.99</t>
  </si>
  <si>
    <t>10.206.3.110</t>
  </si>
  <si>
    <t>10.207.131.110</t>
  </si>
  <si>
    <t>ENTRE AVENIDA INSURGENTES NORTE Y EJE 1 PTE GUERRERO</t>
  </si>
  <si>
    <t>CB2-1507-1601</t>
  </si>
  <si>
    <t>CB2-1507-1602</t>
  </si>
  <si>
    <t>10.9.89.238</t>
  </si>
  <si>
    <t>10.9.89.225</t>
  </si>
  <si>
    <t>10.9.89.226</t>
  </si>
  <si>
    <t>10.9.89.227</t>
  </si>
  <si>
    <t>10.209.11.62</t>
  </si>
  <si>
    <t>10.208.139.62</t>
  </si>
  <si>
    <t>C. LISA</t>
  </si>
  <si>
    <t>EQ CENTRO DEPORTIVO</t>
  </si>
  <si>
    <t>CB2-1405-0334</t>
  </si>
  <si>
    <t>CB2-1405-0335</t>
  </si>
  <si>
    <t>10.9.27.142</t>
  </si>
  <si>
    <t>10.9.27.129</t>
  </si>
  <si>
    <t>10.9.27.130</t>
  </si>
  <si>
    <t>10.9.27.131</t>
  </si>
  <si>
    <t>10.209.3.114</t>
  </si>
  <si>
    <t>10.208.131.114</t>
  </si>
  <si>
    <t>C. GRANADO</t>
  </si>
  <si>
    <t>CB2-1409-0083</t>
  </si>
  <si>
    <t>CB2-1409-0095</t>
  </si>
  <si>
    <t>10.6.27.142</t>
  </si>
  <si>
    <t>10.6.27.129</t>
  </si>
  <si>
    <t>10.6.27.130</t>
  </si>
  <si>
    <t>10.6.27.131</t>
  </si>
  <si>
    <t>10.206.3.114</t>
  </si>
  <si>
    <t>10.207.131.114</t>
  </si>
  <si>
    <t>C. PLAZA DE LA REPUBLICA</t>
  </si>
  <si>
    <t>C. JOSE MA. IGLESIAS</t>
  </si>
  <si>
    <t>CB2-1507-1597</t>
  </si>
  <si>
    <t>CB2-1507-1598</t>
  </si>
  <si>
    <t>10.9.90.14</t>
  </si>
  <si>
    <t>10.9.90.1</t>
  </si>
  <si>
    <t>10.9.90.2</t>
  </si>
  <si>
    <t>10.9.90.3</t>
  </si>
  <si>
    <t>10.209.11.66</t>
  </si>
  <si>
    <t>10.208.139.66</t>
  </si>
  <si>
    <t>AVENIDA MEXICO SUR</t>
  </si>
  <si>
    <t>CB2-1508-3030</t>
  </si>
  <si>
    <t>CB2-1508-3032</t>
  </si>
  <si>
    <t>10.9.152.142</t>
  </si>
  <si>
    <t>10.9.152.129</t>
  </si>
  <si>
    <t>10.9.152.130</t>
  </si>
  <si>
    <t>10.9.152.131</t>
  </si>
  <si>
    <t>14/01/2016</t>
  </si>
  <si>
    <t>10.209.19.18</t>
  </si>
  <si>
    <t>10.208.147.18</t>
  </si>
  <si>
    <t>1RA CDA. DE HIDALGO</t>
  </si>
  <si>
    <t>20w0d</t>
  </si>
  <si>
    <t>CB2-1405-0136</t>
  </si>
  <si>
    <t>CB2-1405-0317</t>
  </si>
  <si>
    <t>10.9.27.174</t>
  </si>
  <si>
    <t>10.9.27.161</t>
  </si>
  <si>
    <t>10.9.27.162</t>
  </si>
  <si>
    <t>10.9.27.163</t>
  </si>
  <si>
    <t>10.209.3.118</t>
  </si>
  <si>
    <t>10.208.131.118</t>
  </si>
  <si>
    <t>C. SUR 75 A</t>
  </si>
  <si>
    <t>CB2-1409-0096</t>
  </si>
  <si>
    <t>CB2-1409-0097</t>
  </si>
  <si>
    <t>10.6.27.174</t>
  </si>
  <si>
    <t>10.6.27.161</t>
  </si>
  <si>
    <t>10.6.27.162</t>
  </si>
  <si>
    <t>10.6.27.163</t>
  </si>
  <si>
    <t>10.206.3.118</t>
  </si>
  <si>
    <t>10.207.131.118</t>
  </si>
  <si>
    <t>C. DELICIAS</t>
  </si>
  <si>
    <t>CB2-1507-0824</t>
  </si>
  <si>
    <t>CB2-1507-0834</t>
  </si>
  <si>
    <t>10.9.90.46</t>
  </si>
  <si>
    <t>10.9.90.33</t>
  </si>
  <si>
    <t>10.9.90.34</t>
  </si>
  <si>
    <t>10.9.90.35</t>
  </si>
  <si>
    <t>10.209.11.70</t>
  </si>
  <si>
    <t>10.208.139.70</t>
  </si>
  <si>
    <t>AVENIDA DE LAS MINAS</t>
  </si>
  <si>
    <t>C. MANDARINA</t>
  </si>
  <si>
    <t>CB2-1405-0054</t>
  </si>
  <si>
    <t>CB2-1405-0128</t>
  </si>
  <si>
    <t>10.9.27.206</t>
  </si>
  <si>
    <t>10.9.27.193</t>
  </si>
  <si>
    <t>10.9.27.194</t>
  </si>
  <si>
    <t>10.9.27.195</t>
  </si>
  <si>
    <t>10.209.3.122</t>
  </si>
  <si>
    <t>10.208.131.122</t>
  </si>
  <si>
    <t>C. APOLO 11</t>
  </si>
  <si>
    <t>C. LAICA</t>
  </si>
  <si>
    <t>CB2-1409-0100</t>
  </si>
  <si>
    <t>CB2-1409-0101</t>
  </si>
  <si>
    <t>10.6.27.206</t>
  </si>
  <si>
    <t>10.6.27.193</t>
  </si>
  <si>
    <t>10.6.27.194</t>
  </si>
  <si>
    <t>10.6.27.195</t>
  </si>
  <si>
    <t>10.206.3.122</t>
  </si>
  <si>
    <t>10.207.131.122</t>
  </si>
  <si>
    <t>CB2-1507-0823</t>
  </si>
  <si>
    <t>CB2-1507-0833</t>
  </si>
  <si>
    <t>10.9.90.78</t>
  </si>
  <si>
    <t>10.9.90.65</t>
  </si>
  <si>
    <t>10.9.90.66</t>
  </si>
  <si>
    <t>10.9.90.67</t>
  </si>
  <si>
    <t>10.209.11.74</t>
  </si>
  <si>
    <t>10.208.139.74</t>
  </si>
  <si>
    <t>C. AÑO DE JUAREZ</t>
  </si>
  <si>
    <t>ENTRE C. LAZARO CARDENAS Y C. CANTERA</t>
  </si>
  <si>
    <t>CITLALLI</t>
  </si>
  <si>
    <t>CB2-1508-2646</t>
  </si>
  <si>
    <t>CB2-1508-2647</t>
  </si>
  <si>
    <t>10.9.152.206</t>
  </si>
  <si>
    <t>10.9.152.193</t>
  </si>
  <si>
    <t>10.9.152.194</t>
  </si>
  <si>
    <t>10.9.152.195</t>
  </si>
  <si>
    <t>10.209.19.26</t>
  </si>
  <si>
    <t>10.208.147.26</t>
  </si>
  <si>
    <t>CB2-1512-0651</t>
  </si>
  <si>
    <t>CB2-1512-0652</t>
  </si>
  <si>
    <t>10.9.215.78</t>
  </si>
  <si>
    <t>10.9.215.65</t>
  </si>
  <si>
    <t>10.9.215.66</t>
  </si>
  <si>
    <t>10.9.215.67</t>
  </si>
  <si>
    <t>10.209.26.234</t>
  </si>
  <si>
    <t>10.208.154.234</t>
  </si>
  <si>
    <t>CJON. DEL 57</t>
  </si>
  <si>
    <t>REPISA-402</t>
  </si>
  <si>
    <t>CB2-1405-0137</t>
  </si>
  <si>
    <t>CB2-1405-0220</t>
  </si>
  <si>
    <t>10.9.27.238</t>
  </si>
  <si>
    <t>10.9.27.225</t>
  </si>
  <si>
    <t>10.9.27.226</t>
  </si>
  <si>
    <t>10.9.27.227</t>
  </si>
  <si>
    <t>10.209.3.126</t>
  </si>
  <si>
    <t>10.208.131.126</t>
  </si>
  <si>
    <t>C. FCO. JAVIER MINA</t>
  </si>
  <si>
    <t>CB2-1409-0102</t>
  </si>
  <si>
    <t>CB2-1409-0103</t>
  </si>
  <si>
    <t>10.6.27.238</t>
  </si>
  <si>
    <t>10.6.27.225</t>
  </si>
  <si>
    <t>10.6.27.226</t>
  </si>
  <si>
    <t>10.6.27.227</t>
  </si>
  <si>
    <t>10.206.3.126</t>
  </si>
  <si>
    <t>10.207.131.126</t>
  </si>
  <si>
    <t>C. AMBERES</t>
  </si>
  <si>
    <t>CB2-1507-0264</t>
  </si>
  <si>
    <t>CB2-1507-0274</t>
  </si>
  <si>
    <t>10.9.90.110</t>
  </si>
  <si>
    <t>10.9.90.97</t>
  </si>
  <si>
    <t>10.9.90.98</t>
  </si>
  <si>
    <t>10.9.90.99</t>
  </si>
  <si>
    <t>10.209.11.78</t>
  </si>
  <si>
    <t>10.208.139.78</t>
  </si>
  <si>
    <t>ENTRE C. AMAZONAS Y C. PROVIDENCIA</t>
  </si>
  <si>
    <t>CB2-1508-2862</t>
  </si>
  <si>
    <t>CB2-1508-2863</t>
  </si>
  <si>
    <t>10.9.152.238</t>
  </si>
  <si>
    <t>10.9.152.225</t>
  </si>
  <si>
    <t>10.9.152.226</t>
  </si>
  <si>
    <t>10.9.152.227</t>
  </si>
  <si>
    <t>10.209.19.30</t>
  </si>
  <si>
    <t>10.208.147.30</t>
  </si>
  <si>
    <t>2DA. CDA. HIDALGO</t>
  </si>
  <si>
    <t>CB2-1603-0336</t>
  </si>
  <si>
    <t>CB2-1603-0337</t>
  </si>
  <si>
    <t>10.9.215.110</t>
  </si>
  <si>
    <t>10.9.215.97</t>
  </si>
  <si>
    <t>10.9.215.98</t>
  </si>
  <si>
    <t>10.9.215.99</t>
  </si>
  <si>
    <t>10.209.26.238</t>
  </si>
  <si>
    <t>10.208.154.238</t>
  </si>
  <si>
    <t>BARRIO SAN PABLO</t>
  </si>
  <si>
    <t>CB2-1405-0266</t>
  </si>
  <si>
    <t>CB2-1405-0313</t>
  </si>
  <si>
    <t>10.9.28.14</t>
  </si>
  <si>
    <t>10.9.28.1</t>
  </si>
  <si>
    <t>10.9.28.2</t>
  </si>
  <si>
    <t>10.9.28.3</t>
  </si>
  <si>
    <t>10.209.3.130</t>
  </si>
  <si>
    <t>10.208.131.130</t>
  </si>
  <si>
    <t>C. JUAN J. ALVAREZ</t>
  </si>
  <si>
    <t>CB2-1409-0104</t>
  </si>
  <si>
    <t>CB2-1409-0108</t>
  </si>
  <si>
    <t>10.6.28.14</t>
  </si>
  <si>
    <t>10.6.28.1</t>
  </si>
  <si>
    <t>10.6.28.2</t>
  </si>
  <si>
    <t>10.6.28.3</t>
  </si>
  <si>
    <t>10.206.3.130</t>
  </si>
  <si>
    <t>10.207.131.130</t>
  </si>
  <si>
    <t>C. FLORENCIA</t>
  </si>
  <si>
    <t>C. LIVERPOOL</t>
  </si>
  <si>
    <t>CB2-1601-0521</t>
  </si>
  <si>
    <t>CB2-1601-0530</t>
  </si>
  <si>
    <t>10.9.153.14</t>
  </si>
  <si>
    <t>10.9.153.1</t>
  </si>
  <si>
    <t>10.9.153.2</t>
  </si>
  <si>
    <t>10.9.153.3</t>
  </si>
  <si>
    <t>10.209.19.34</t>
  </si>
  <si>
    <t>10.208.147.34</t>
  </si>
  <si>
    <t>AVENIDA PIPILA</t>
  </si>
  <si>
    <t>C. MONERA</t>
  </si>
  <si>
    <t>LOMAS DE ZARAGOZA</t>
  </si>
  <si>
    <t>CB2-1405-0267</t>
  </si>
  <si>
    <t>CB2-1405-0315</t>
  </si>
  <si>
    <t>10.9.28.46</t>
  </si>
  <si>
    <t>10.9.28.33</t>
  </si>
  <si>
    <t>10.9.28.34</t>
  </si>
  <si>
    <t>10.9.28.35</t>
  </si>
  <si>
    <t>10.209.3.134</t>
  </si>
  <si>
    <t>10.208.131.134</t>
  </si>
  <si>
    <t>C. CATARROJA</t>
  </si>
  <si>
    <t>C. ESCALONA</t>
  </si>
  <si>
    <t>ESTHER ZUNO DE ECHEVERRIA</t>
  </si>
  <si>
    <t>CB2-1409-0109</t>
  </si>
  <si>
    <t>CB2-1409-0122</t>
  </si>
  <si>
    <t>10.6.28.46</t>
  </si>
  <si>
    <t>10.6.28.33</t>
  </si>
  <si>
    <t>10.6.28.34</t>
  </si>
  <si>
    <t>10.6.28.35</t>
  </si>
  <si>
    <t>10.206.3.134</t>
  </si>
  <si>
    <t>10.207.131.134</t>
  </si>
  <si>
    <t>CB2-1507-0262</t>
  </si>
  <si>
    <t>CB2-1507-0272</t>
  </si>
  <si>
    <t>10.9.90.174</t>
  </si>
  <si>
    <t>10.9.90.161</t>
  </si>
  <si>
    <t>10.9.90.162</t>
  </si>
  <si>
    <t>10.9.90.163</t>
  </si>
  <si>
    <t>10.209.11.86</t>
  </si>
  <si>
    <t>10.208.139.86</t>
  </si>
  <si>
    <t>C. EPIFANIO ROMERO</t>
  </si>
  <si>
    <t>C. DE LAS TORRES</t>
  </si>
  <si>
    <t>CAMPESTRE POTRERO</t>
  </si>
  <si>
    <t>LAS CRUCES SANTA CATARINA YECA</t>
  </si>
  <si>
    <t>CB2-1405-1460</t>
  </si>
  <si>
    <t>CB2-1405-1461</t>
  </si>
  <si>
    <t>10.9.28.78</t>
  </si>
  <si>
    <t>10.9.28.65</t>
  </si>
  <si>
    <t>10.9.28.66</t>
  </si>
  <si>
    <t>10.9.28.67</t>
  </si>
  <si>
    <t>10.209.3.138</t>
  </si>
  <si>
    <t>10.208.131.138</t>
  </si>
  <si>
    <t>CB2-1409-0147</t>
  </si>
  <si>
    <t>CB2-1409-0149</t>
  </si>
  <si>
    <t>10.6.28.78</t>
  </si>
  <si>
    <t>10.6.28.65</t>
  </si>
  <si>
    <t>10.6.28.66</t>
  </si>
  <si>
    <t>10.6.28.67</t>
  </si>
  <si>
    <t>10.206.3.138</t>
  </si>
  <si>
    <t>10.207.131.138</t>
  </si>
  <si>
    <t>C. LUCAS ALAMAN</t>
  </si>
  <si>
    <t>CB2-1507-0822</t>
  </si>
  <si>
    <t>CB2-1507-0832</t>
  </si>
  <si>
    <t>10.9.90.206</t>
  </si>
  <si>
    <t>10.9.90.193</t>
  </si>
  <si>
    <t>10.9.90.194</t>
  </si>
  <si>
    <t>10.9.90.195</t>
  </si>
  <si>
    <t>10.209.11.90</t>
  </si>
  <si>
    <t>10.208.139.90</t>
  </si>
  <si>
    <t>C. UVAS</t>
  </si>
  <si>
    <t>CB2-1405-0268</t>
  </si>
  <si>
    <t>CB2-1405-0318</t>
  </si>
  <si>
    <t>10.9.28.110</t>
  </si>
  <si>
    <t>10.9.28.97</t>
  </si>
  <si>
    <t>10.9.28.98</t>
  </si>
  <si>
    <t>10.9.28.99</t>
  </si>
  <si>
    <t>10.209.3.142</t>
  </si>
  <si>
    <t>10.208.131.142</t>
  </si>
  <si>
    <t>C. VILLA GONZALO</t>
  </si>
  <si>
    <t>C. VILLA GRAL. MITRE</t>
  </si>
  <si>
    <t>CB2-1409-0150</t>
  </si>
  <si>
    <t>CB2-1409-0154</t>
  </si>
  <si>
    <t>10.6.28.110</t>
  </si>
  <si>
    <t>10.6.28.97</t>
  </si>
  <si>
    <t>10.6.28.98</t>
  </si>
  <si>
    <t>10.6.28.99</t>
  </si>
  <si>
    <t>10.206.3.142</t>
  </si>
  <si>
    <t>10.207.131.142</t>
  </si>
  <si>
    <t>CDA. FRAY SERVANDO</t>
  </si>
  <si>
    <t>FRAY SERVANDO T. DE MIER</t>
  </si>
  <si>
    <t>CB2-1507-0821</t>
  </si>
  <si>
    <t>CB2-1507-0831</t>
  </si>
  <si>
    <t>10.9.90.238</t>
  </si>
  <si>
    <t>10.9.90.225</t>
  </si>
  <si>
    <t>10.9.90.226</t>
  </si>
  <si>
    <t>10.9.90.227</t>
  </si>
  <si>
    <t>10.209.11.94</t>
  </si>
  <si>
    <t>10.208.139.94</t>
  </si>
  <si>
    <t>C. TEJOCOTE</t>
  </si>
  <si>
    <t>C. DURAZNO</t>
  </si>
  <si>
    <t>REPISA-486</t>
  </si>
  <si>
    <t>CB2-1508-1684</t>
  </si>
  <si>
    <t>CB2-1508-1955</t>
  </si>
  <si>
    <t>10.9.153.110</t>
  </si>
  <si>
    <t>10.9.153.97</t>
  </si>
  <si>
    <t>10.9.153.98</t>
  </si>
  <si>
    <t>10.9.153.99</t>
  </si>
  <si>
    <t>10.209.19.46</t>
  </si>
  <si>
    <t>10.208.147.46</t>
  </si>
  <si>
    <t>AV. FC. MÉXICO-ATLIXCO</t>
  </si>
  <si>
    <t>LEYES DE REFORMA 1A. SECCIÓN</t>
  </si>
  <si>
    <t>CB2-1405-0269</t>
  </si>
  <si>
    <t>CB2-1405-0316</t>
  </si>
  <si>
    <t>10.9.28.142</t>
  </si>
  <si>
    <t>10.9.28.129</t>
  </si>
  <si>
    <t>10.9.28.130</t>
  </si>
  <si>
    <t>10.9.28.131</t>
  </si>
  <si>
    <t>10.209.3.146</t>
  </si>
  <si>
    <t>10.208.131.146</t>
  </si>
  <si>
    <t>C. ANILLO DE CIRCUNVALACION</t>
  </si>
  <si>
    <t>EJIDAL SANTA MARIA AZTAHUACAN</t>
  </si>
  <si>
    <t>CB2-1409-0156</t>
  </si>
  <si>
    <t>CB2-1409-0160</t>
  </si>
  <si>
    <t>10.6.28.142</t>
  </si>
  <si>
    <t>10.6.28.129</t>
  </si>
  <si>
    <t>10.6.28.130</t>
  </si>
  <si>
    <t>10.6.28.131</t>
  </si>
  <si>
    <t>10.206.3.146</t>
  </si>
  <si>
    <t>10.207.131.146</t>
  </si>
  <si>
    <t>C. FRAY JUAN TORQUEMADA</t>
  </si>
  <si>
    <t>CB2-1507-0820</t>
  </si>
  <si>
    <t>CB2-1507-0830</t>
  </si>
  <si>
    <t>10.9.91.14</t>
  </si>
  <si>
    <t>10.9.91.1</t>
  </si>
  <si>
    <t>10.9.91.2</t>
  </si>
  <si>
    <t>10.9.91.3</t>
  </si>
  <si>
    <t>10.209.11.98</t>
  </si>
  <si>
    <t>10.208.139.98</t>
  </si>
  <si>
    <t>C. NISPERO</t>
  </si>
  <si>
    <t>C. ESPIRITU SANTO</t>
  </si>
  <si>
    <t>CB2-1508-1578</t>
  </si>
  <si>
    <t>CB2-1508-1945</t>
  </si>
  <si>
    <t>10.9.153.142</t>
  </si>
  <si>
    <t>10.9.153.129</t>
  </si>
  <si>
    <t>10.9.153.130</t>
  </si>
  <si>
    <t>10.9.153.131</t>
  </si>
  <si>
    <t>10.209.19.50</t>
  </si>
  <si>
    <t>10.208.147.50</t>
  </si>
  <si>
    <t>ENTRE C. JAVIER MINA Y C. GRAL. RAÚL HERRERA</t>
  </si>
  <si>
    <t>REPISA-371</t>
  </si>
  <si>
    <t>CB2-1405-0270</t>
  </si>
  <si>
    <t>CB2-1405-0319</t>
  </si>
  <si>
    <t>10.9.28.174</t>
  </si>
  <si>
    <t>10.9.28.161</t>
  </si>
  <si>
    <t>10.9.28.162</t>
  </si>
  <si>
    <t>10.9.28.163</t>
  </si>
  <si>
    <t>10.209.3.150</t>
  </si>
  <si>
    <t>10.208.131.150</t>
  </si>
  <si>
    <t>C. PLAN DE AYALA</t>
  </si>
  <si>
    <t>Z.U. STA. MARIA AZTAHUACAN</t>
  </si>
  <si>
    <t>CB2-1409-0161</t>
  </si>
  <si>
    <t>CB2-1409-0163</t>
  </si>
  <si>
    <t>10.6.28.174</t>
  </si>
  <si>
    <t>10.6.28.161</t>
  </si>
  <si>
    <t>10.6.28.162</t>
  </si>
  <si>
    <t>10.6.28.163</t>
  </si>
  <si>
    <t>10.206.3.150</t>
  </si>
  <si>
    <t>10.207.131.150</t>
  </si>
  <si>
    <t>CB2-1507-0819</t>
  </si>
  <si>
    <t>CB2-1507-0829</t>
  </si>
  <si>
    <t>10.9.91.46</t>
  </si>
  <si>
    <t>10.9.91.33</t>
  </si>
  <si>
    <t>10.9.91.34</t>
  </si>
  <si>
    <t>10.9.91.35</t>
  </si>
  <si>
    <t>10.209.11.102</t>
  </si>
  <si>
    <t>10.208.139.102</t>
  </si>
  <si>
    <t>C. MIRADOR</t>
  </si>
  <si>
    <t>CERRADA LAICA</t>
  </si>
  <si>
    <t>CB2-1603-0323</t>
  </si>
  <si>
    <t>CB2-1603-0324</t>
  </si>
  <si>
    <t>10.9.216.46</t>
  </si>
  <si>
    <t>10.9.216.33</t>
  </si>
  <si>
    <t>10.9.216.34</t>
  </si>
  <si>
    <t>10.9.216.35</t>
  </si>
  <si>
    <t>10.209.27.6</t>
  </si>
  <si>
    <t>10.208.155.6</t>
  </si>
  <si>
    <t>BARRIO SAN JOSE</t>
  </si>
  <si>
    <t>CB2-1405-0271</t>
  </si>
  <si>
    <t>CB2-1405-0314</t>
  </si>
  <si>
    <t>10.9.28.206</t>
  </si>
  <si>
    <t>10.9.28.193</t>
  </si>
  <si>
    <t>10.9.28.194</t>
  </si>
  <si>
    <t>10.9.28.195</t>
  </si>
  <si>
    <t>10.209.3.154</t>
  </si>
  <si>
    <t>10.208.131.154</t>
  </si>
  <si>
    <t>C. MANUEL ALVAREZ</t>
  </si>
  <si>
    <t>REPISA-300</t>
  </si>
  <si>
    <t>CB2-1409-0165</t>
  </si>
  <si>
    <t>CB2-1409-0166</t>
  </si>
  <si>
    <t>10.6.28.206</t>
  </si>
  <si>
    <t>10.6.28.193</t>
  </si>
  <si>
    <t>10.6.28.194</t>
  </si>
  <si>
    <t>10.6.28.195</t>
  </si>
  <si>
    <t>10.206.3.154</t>
  </si>
  <si>
    <t>10.207.131.154</t>
  </si>
  <si>
    <t>CB2-1507-0818</t>
  </si>
  <si>
    <t>CB2-1507-0828</t>
  </si>
  <si>
    <t>10.9.91.78</t>
  </si>
  <si>
    <t>10.9.91.65</t>
  </si>
  <si>
    <t>10.9.91.66</t>
  </si>
  <si>
    <t>10.9.91.67</t>
  </si>
  <si>
    <t>10.209.11.106</t>
  </si>
  <si>
    <t>10.208.139.106</t>
  </si>
  <si>
    <t>C. ILAMA</t>
  </si>
  <si>
    <t>CDA. MARGARITAS</t>
  </si>
  <si>
    <t>REPISA-360</t>
  </si>
  <si>
    <t>CB2-1508-2656</t>
  </si>
  <si>
    <t>CB2-1508-2657</t>
  </si>
  <si>
    <t>10.9.153.206</t>
  </si>
  <si>
    <t>10.9.153.193</t>
  </si>
  <si>
    <t>10.9.153.194</t>
  </si>
  <si>
    <t>10.9.153.195</t>
  </si>
  <si>
    <t>10.209.19.58</t>
  </si>
  <si>
    <t>10.208.147.58</t>
  </si>
  <si>
    <t>C. SABADEL</t>
  </si>
  <si>
    <t>C. TORRECILLAS</t>
  </si>
  <si>
    <t>14w0d</t>
  </si>
  <si>
    <t>REPISA-7128</t>
  </si>
  <si>
    <t>CB2-1405-0726</t>
  </si>
  <si>
    <t>CB2-1405-0728</t>
  </si>
  <si>
    <t>10.9.28.238</t>
  </si>
  <si>
    <t>10.9.28.225</t>
  </si>
  <si>
    <t>10.9.28.226</t>
  </si>
  <si>
    <t>10.9.28.227</t>
  </si>
  <si>
    <t>10.209.3.158</t>
  </si>
  <si>
    <t>10.208.131.158</t>
  </si>
  <si>
    <t>C. DEL VERGEL</t>
  </si>
  <si>
    <t>C. BENITO MIRANDA</t>
  </si>
  <si>
    <t>CB2-1409-0017</t>
  </si>
  <si>
    <t>CB2-1409-0018</t>
  </si>
  <si>
    <t>10.6.28.238</t>
  </si>
  <si>
    <t>10.6.28.225</t>
  </si>
  <si>
    <t>10.6.28.226</t>
  </si>
  <si>
    <t>10.6.28.227</t>
  </si>
  <si>
    <t>10.206.3.158</t>
  </si>
  <si>
    <t>10.207.131.158</t>
  </si>
  <si>
    <t>C. MIRTO</t>
  </si>
  <si>
    <t>CB2-1507-0817</t>
  </si>
  <si>
    <t>CB2-1507-0827</t>
  </si>
  <si>
    <t>10.9.91.110</t>
  </si>
  <si>
    <t>10.9.91.97</t>
  </si>
  <si>
    <t>10.9.91.98</t>
  </si>
  <si>
    <t>10.9.91.99</t>
  </si>
  <si>
    <t>10.209.11.110</t>
  </si>
  <si>
    <t>10.208.139.110</t>
  </si>
  <si>
    <t>C. ZAPOTE</t>
  </si>
  <si>
    <t>CB2-1508-1572</t>
  </si>
  <si>
    <t>CB2-1508-1984</t>
  </si>
  <si>
    <t>10.9.153.238</t>
  </si>
  <si>
    <t>10.9.153.225</t>
  </si>
  <si>
    <t>10.9.153.226</t>
  </si>
  <si>
    <t>10.9.153.227</t>
  </si>
  <si>
    <t>10.209.19.62</t>
  </si>
  <si>
    <t>10.208.147.62</t>
  </si>
  <si>
    <t>SABADEL</t>
  </si>
  <si>
    <t>CB2-1405-0741</t>
  </si>
  <si>
    <t>CB2-1405-0748</t>
  </si>
  <si>
    <t>10.9.29.14</t>
  </si>
  <si>
    <t>10.9.29.1</t>
  </si>
  <si>
    <t>10.9.29.2</t>
  </si>
  <si>
    <t>10.9.29.3</t>
  </si>
  <si>
    <t>10.209.3.162</t>
  </si>
  <si>
    <t>10.208.131.162</t>
  </si>
  <si>
    <t>C. NIÑO ARTILLERO</t>
  </si>
  <si>
    <t>AND. NIÑO ARTILLERO</t>
  </si>
  <si>
    <t>CB2-1409-0020</t>
  </si>
  <si>
    <t>CB2-1409-0022</t>
  </si>
  <si>
    <t>10.6.29.14</t>
  </si>
  <si>
    <t>10.6.29.1</t>
  </si>
  <si>
    <t>10.6.29.2</t>
  </si>
  <si>
    <t>10.6.29.3</t>
  </si>
  <si>
    <t>10.206.3.162</t>
  </si>
  <si>
    <t>10.207.131.162</t>
  </si>
  <si>
    <t>C. DE TACUBA</t>
  </si>
  <si>
    <t>C. DE LA PALMA</t>
  </si>
  <si>
    <t>CB2-1507-0816</t>
  </si>
  <si>
    <t>CB2-1507-0826</t>
  </si>
  <si>
    <t>10.9.91.142</t>
  </si>
  <si>
    <t>10.9.91.129</t>
  </si>
  <si>
    <t>10.9.91.130</t>
  </si>
  <si>
    <t>10.9.91.131</t>
  </si>
  <si>
    <t>10.209.11.114</t>
  </si>
  <si>
    <t>10.208.139.114</t>
  </si>
  <si>
    <t>4d20h</t>
  </si>
  <si>
    <t>CB2-1508-2866</t>
  </si>
  <si>
    <t>CB2-1508-2867</t>
  </si>
  <si>
    <t>10.9.154.14</t>
  </si>
  <si>
    <t>10.9.154.1</t>
  </si>
  <si>
    <t>10.9.154.2</t>
  </si>
  <si>
    <t>10.9.154.3</t>
  </si>
  <si>
    <t>10.209.19.66</t>
  </si>
  <si>
    <t>10.208.147.66</t>
  </si>
  <si>
    <t>CB2-1405-0828</t>
  </si>
  <si>
    <t>CB2-1405-0830</t>
  </si>
  <si>
    <t>10.9.29.46</t>
  </si>
  <si>
    <t>10.9.29.33</t>
  </si>
  <si>
    <t>10.9.29.34</t>
  </si>
  <si>
    <t>10.9.29.35</t>
  </si>
  <si>
    <t>10.209.3.166</t>
  </si>
  <si>
    <t>10.208.131.166</t>
  </si>
  <si>
    <t>C. AHUEHUETES</t>
  </si>
  <si>
    <t>C. PIRULES</t>
  </si>
  <si>
    <t>U.H. SOLIDARIDAD</t>
  </si>
  <si>
    <t>CB2-1409-0025</t>
  </si>
  <si>
    <t>CB2-1409-0027</t>
  </si>
  <si>
    <t>10.6.29.46</t>
  </si>
  <si>
    <t>10.6.29.33</t>
  </si>
  <si>
    <t>10.6.29.34</t>
  </si>
  <si>
    <t>10.6.29.35</t>
  </si>
  <si>
    <t>10.206.3.166</t>
  </si>
  <si>
    <t>10.207.131.166</t>
  </si>
  <si>
    <t>C. NETZAHUALCOYOTL</t>
  </si>
  <si>
    <t>CB2-1507-0814</t>
  </si>
  <si>
    <t>CB2-1507-0825</t>
  </si>
  <si>
    <t>10.9.91.174</t>
  </si>
  <si>
    <t>10.9.91.161</t>
  </si>
  <si>
    <t>10.9.91.162</t>
  </si>
  <si>
    <t>10.9.91.163</t>
  </si>
  <si>
    <t>10.209.11.118</t>
  </si>
  <si>
    <t>10.208.139.118</t>
  </si>
  <si>
    <t>2A. CDA. DE PALMAS</t>
  </si>
  <si>
    <t>CALLE 3</t>
  </si>
  <si>
    <t>CB2-1603-0325</t>
  </si>
  <si>
    <t>CB2-1603-0326</t>
  </si>
  <si>
    <t>10.9.216.174</t>
  </si>
  <si>
    <t>10.9.216.161</t>
  </si>
  <si>
    <t>10.9.216.162</t>
  </si>
  <si>
    <t>10.9.216.163</t>
  </si>
  <si>
    <t>10.209.27.22</t>
  </si>
  <si>
    <t>10.208.155.22</t>
  </si>
  <si>
    <t>CB2-1405-0841</t>
  </si>
  <si>
    <t>CB2-1405-0862</t>
  </si>
  <si>
    <t>10.9.29.78</t>
  </si>
  <si>
    <t>10.9.29.65</t>
  </si>
  <si>
    <t>10.9.29.66</t>
  </si>
  <si>
    <t>10.9.29.67</t>
  </si>
  <si>
    <t>10.209.3.170</t>
  </si>
  <si>
    <t>10.208.131.170</t>
  </si>
  <si>
    <t>C. JUSTINA</t>
  </si>
  <si>
    <t>CB2-1409-0030</t>
  </si>
  <si>
    <t>CB2-1409-0031</t>
  </si>
  <si>
    <t>10.6.29.78</t>
  </si>
  <si>
    <t>10.6.29.65</t>
  </si>
  <si>
    <t>10.6.29.66</t>
  </si>
  <si>
    <t>10.6.29.67</t>
  </si>
  <si>
    <t>10.206.3.170</t>
  </si>
  <si>
    <t>10.207.131.170</t>
  </si>
  <si>
    <t>AVENIDA ISABEL LA CATOLICA</t>
  </si>
  <si>
    <t>CB2-1507-0261</t>
  </si>
  <si>
    <t>CB2-1507-0271</t>
  </si>
  <si>
    <t>10.9.91.206</t>
  </si>
  <si>
    <t>10.9.91.193</t>
  </si>
  <si>
    <t>10.9.91.194</t>
  </si>
  <si>
    <t>10.9.91.195</t>
  </si>
  <si>
    <t>10.209.11.122</t>
  </si>
  <si>
    <t>10.208.139.122</t>
  </si>
  <si>
    <t>AVENIDA JOSE MA. MORELOS</t>
  </si>
  <si>
    <t>C. VENUS</t>
  </si>
  <si>
    <t>CB2-1508-1586</t>
  </si>
  <si>
    <t>CB2-1508-1948</t>
  </si>
  <si>
    <t>10.9.154.78</t>
  </si>
  <si>
    <t>10.9.154.65</t>
  </si>
  <si>
    <t>10.9.154.66</t>
  </si>
  <si>
    <t>10.9.154.67</t>
  </si>
  <si>
    <t>10.209.19.74</t>
  </si>
  <si>
    <t>10.208.147.74</t>
  </si>
  <si>
    <t>ENTRE C. AZUCENAS Y AVENIDA SAN LORENZO</t>
  </si>
  <si>
    <t>CB2-1405-0932</t>
  </si>
  <si>
    <t>CB2-1405-0934</t>
  </si>
  <si>
    <t>10.9.29.110</t>
  </si>
  <si>
    <t>10.9.29.97</t>
  </si>
  <si>
    <t>10.9.29.98</t>
  </si>
  <si>
    <t>10.9.29.99</t>
  </si>
  <si>
    <t>10.209.3.174</t>
  </si>
  <si>
    <t>10.208.131.174</t>
  </si>
  <si>
    <t>CJON. NICOLAS BRAVO</t>
  </si>
  <si>
    <t>CB2-1409-0032</t>
  </si>
  <si>
    <t>CB2-1409-0034</t>
  </si>
  <si>
    <t>10.6.29.110</t>
  </si>
  <si>
    <t>10.6.29.97</t>
  </si>
  <si>
    <t>10.6.29.98</t>
  </si>
  <si>
    <t>10.6.29.99</t>
  </si>
  <si>
    <t>10.206.3.174</t>
  </si>
  <si>
    <t>10.207.131.174</t>
  </si>
  <si>
    <t>C. REP. DE HONDURAS</t>
  </si>
  <si>
    <t>CB2-1507-0260</t>
  </si>
  <si>
    <t>CB2-1602-0232</t>
  </si>
  <si>
    <t>10.9.91.238</t>
  </si>
  <si>
    <t>10.9.91.225</t>
  </si>
  <si>
    <t>10.9.91.226</t>
  </si>
  <si>
    <t>10.9.91.227</t>
  </si>
  <si>
    <t>10.209.11.126</t>
  </si>
  <si>
    <t>10.208.139.126</t>
  </si>
  <si>
    <t>C. HUALQUILA</t>
  </si>
  <si>
    <t>CB2-1601-0554</t>
  </si>
  <si>
    <t>CB2-1601-0556</t>
  </si>
  <si>
    <t>10.9.216.238</t>
  </si>
  <si>
    <t>10.9.216.225</t>
  </si>
  <si>
    <t>10.9.216.226</t>
  </si>
  <si>
    <t>10.9.216.227</t>
  </si>
  <si>
    <t>10.209.27.30</t>
  </si>
  <si>
    <t>10.208.155.30</t>
  </si>
  <si>
    <t>C. EL TANQUE</t>
  </si>
  <si>
    <t>CB2-1405-0939</t>
  </si>
  <si>
    <t>CB2-1405-0940</t>
  </si>
  <si>
    <t>10.9.29.142</t>
  </si>
  <si>
    <t>10.9.29.129</t>
  </si>
  <si>
    <t>10.9.29.130</t>
  </si>
  <si>
    <t>10.9.29.131</t>
  </si>
  <si>
    <t>10.209.3.178</t>
  </si>
  <si>
    <t>10.208.131.178</t>
  </si>
  <si>
    <t>C. TEOFILO NORE</t>
  </si>
  <si>
    <t>CONCHITA A</t>
  </si>
  <si>
    <t>CB2-1409-0076</t>
  </si>
  <si>
    <t>CB2-1409-0078</t>
  </si>
  <si>
    <t>10.6.29.142</t>
  </si>
  <si>
    <t>10.6.29.129</t>
  </si>
  <si>
    <t>10.6.29.130</t>
  </si>
  <si>
    <t>10.6.29.131</t>
  </si>
  <si>
    <t>10.206.3.178</t>
  </si>
  <si>
    <t>10.207.131.178</t>
  </si>
  <si>
    <t>C. REPUBLICA DEL PERU</t>
  </si>
  <si>
    <t>PLAZA DE MONTERO.</t>
  </si>
  <si>
    <t>CB2-1508-2752</t>
  </si>
  <si>
    <t>CB2-1508-2753</t>
  </si>
  <si>
    <t>10.9.154.142</t>
  </si>
  <si>
    <t>10.9.154.129</t>
  </si>
  <si>
    <t>10.9.154.130</t>
  </si>
  <si>
    <t>10.9.154.131</t>
  </si>
  <si>
    <t>10.209.19.82</t>
  </si>
  <si>
    <t>10.208.147.82</t>
  </si>
  <si>
    <t>PRIV. SAN LORENZO (DENTRO DE UNIDAD HABITACIONAL)</t>
  </si>
  <si>
    <t>C. CARRIL</t>
  </si>
  <si>
    <t>CB2-1405-0941</t>
  </si>
  <si>
    <t>CB2-1405-0942</t>
  </si>
  <si>
    <t>10.9.29.174</t>
  </si>
  <si>
    <t>10.9.29.161</t>
  </si>
  <si>
    <t>10.9.29.162</t>
  </si>
  <si>
    <t>10.9.29.163</t>
  </si>
  <si>
    <t>10.209.3.182</t>
  </si>
  <si>
    <t>10.208.131.182</t>
  </si>
  <si>
    <t>AVENIDA ESTACION PINO SUAREZ</t>
  </si>
  <si>
    <t>CB2-1409-0081</t>
  </si>
  <si>
    <t>CB2-1409-0082</t>
  </si>
  <si>
    <t>10.6.29.174</t>
  </si>
  <si>
    <t>10.6.29.161</t>
  </si>
  <si>
    <t>10.6.29.162</t>
  </si>
  <si>
    <t>10.6.29.163</t>
  </si>
  <si>
    <t>10.206.3.182</t>
  </si>
  <si>
    <t>10.207.131.182</t>
  </si>
  <si>
    <t>C. TLAXCOAQUE</t>
  </si>
  <si>
    <t>ENTRE CALZADA SAN ANTONIO ABAD Y AVENIDA FRAY SERVANDO.</t>
  </si>
  <si>
    <t>CB2-1507-0258</t>
  </si>
  <si>
    <t>CB2-1507-0268</t>
  </si>
  <si>
    <t>10.9.92.46</t>
  </si>
  <si>
    <t>10.9.92.33</t>
  </si>
  <si>
    <t>10.9.92.34</t>
  </si>
  <si>
    <t>10.9.92.35</t>
  </si>
  <si>
    <t>10.209.11.134</t>
  </si>
  <si>
    <t>10.208.139.134</t>
  </si>
  <si>
    <t>C.SAUCES</t>
  </si>
  <si>
    <t>C.LA ERA</t>
  </si>
  <si>
    <t>CB2-1510-0425</t>
  </si>
  <si>
    <t>CB2-1510-0432</t>
  </si>
  <si>
    <t>10.9.217.46</t>
  </si>
  <si>
    <t>10.9.217.33</t>
  </si>
  <si>
    <t>10.9.217.34</t>
  </si>
  <si>
    <t>10.9.217.35</t>
  </si>
  <si>
    <t>10.209.27.38</t>
  </si>
  <si>
    <t>10.208.155.38</t>
  </si>
  <si>
    <t>CB2-1405-0978</t>
  </si>
  <si>
    <t>CB2-1405-0979</t>
  </si>
  <si>
    <t>10.9.29.206</t>
  </si>
  <si>
    <t>10.9.29.193</t>
  </si>
  <si>
    <t>10.9.29.194</t>
  </si>
  <si>
    <t>10.9.29.195</t>
  </si>
  <si>
    <t>10.209.3.186</t>
  </si>
  <si>
    <t>10.208.131.186</t>
  </si>
  <si>
    <t>ENTRE C. PLAN DE TUXTEPEC Y C. PLAN SEXENAL</t>
  </si>
  <si>
    <t>CB2-1409-0091</t>
  </si>
  <si>
    <t>CB2-1409-0092</t>
  </si>
  <si>
    <t>10.6.29.206</t>
  </si>
  <si>
    <t>10.6.29.193</t>
  </si>
  <si>
    <t>10.6.29.194</t>
  </si>
  <si>
    <t>10.6.29.195</t>
  </si>
  <si>
    <t>10.206.3.186</t>
  </si>
  <si>
    <t>10.207.131.186</t>
  </si>
  <si>
    <t>C. MIXCALCO</t>
  </si>
  <si>
    <t>CB2-1507-0257</t>
  </si>
  <si>
    <t>CB2-1507-0267</t>
  </si>
  <si>
    <t>10.9.92.78</t>
  </si>
  <si>
    <t>10.9.92.65</t>
  </si>
  <si>
    <t>10.9.92.66</t>
  </si>
  <si>
    <t>10.9.92.67</t>
  </si>
  <si>
    <t>10.209.11.138</t>
  </si>
  <si>
    <t>10.208.139.138</t>
  </si>
  <si>
    <t>C. VEREDA 75</t>
  </si>
  <si>
    <t>C. TLAXTONGO</t>
  </si>
  <si>
    <t>CB2-1508-3019</t>
  </si>
  <si>
    <t>CB2-1508-3020</t>
  </si>
  <si>
    <t>10.9.154.206</t>
  </si>
  <si>
    <t>10.9.154.193</t>
  </si>
  <si>
    <t>10.9.154.194</t>
  </si>
  <si>
    <t>10.9.154.195</t>
  </si>
  <si>
    <t>10.209.19.90</t>
  </si>
  <si>
    <t>10.208.147.90</t>
  </si>
  <si>
    <t>CB2-1409-0617</t>
  </si>
  <si>
    <t>CB2-1409-0629</t>
  </si>
  <si>
    <t>10.9.29.238</t>
  </si>
  <si>
    <t>10.9.29.225</t>
  </si>
  <si>
    <t>10.9.29.226</t>
  </si>
  <si>
    <t>10.9.29.227</t>
  </si>
  <si>
    <t>10.209.3.190</t>
  </si>
  <si>
    <t>10.208.131.190</t>
  </si>
  <si>
    <t>EJE 5 SUR PURISIMA</t>
  </si>
  <si>
    <t>CTO. INT. AV. RIO CHURUBUSCO</t>
  </si>
  <si>
    <t>U.H. LOS PICOS VI-B</t>
  </si>
  <si>
    <t>REPISA-151</t>
  </si>
  <si>
    <t>CB2-1409-0098</t>
  </si>
  <si>
    <t>CB2-1409-0099</t>
  </si>
  <si>
    <t>10.6.29.238</t>
  </si>
  <si>
    <t>10.6.29.225</t>
  </si>
  <si>
    <t>10.6.29.226</t>
  </si>
  <si>
    <t>10.6.29.227</t>
  </si>
  <si>
    <t>10.206.3.190</t>
  </si>
  <si>
    <t>10.207.131.190</t>
  </si>
  <si>
    <t>CB2-1507-0256</t>
  </si>
  <si>
    <t>CB2-1507-0266</t>
  </si>
  <si>
    <t>10.9.92.110</t>
  </si>
  <si>
    <t>10.9.92.97</t>
  </si>
  <si>
    <t>10.9.92.98</t>
  </si>
  <si>
    <t>10.9.92.99</t>
  </si>
  <si>
    <t>10.209.11.142</t>
  </si>
  <si>
    <t>10.208.139.142</t>
  </si>
  <si>
    <t>C. CALABAZAS</t>
  </si>
  <si>
    <t>CB2-1508-1590</t>
  </si>
  <si>
    <t>CB2-1508-1991</t>
  </si>
  <si>
    <t>10.9.154.238</t>
  </si>
  <si>
    <t>10.9.154.225</t>
  </si>
  <si>
    <t>10.9.154.226</t>
  </si>
  <si>
    <t>10.9.154.227</t>
  </si>
  <si>
    <t>10.209.19.94</t>
  </si>
  <si>
    <t>10.208.147.94</t>
  </si>
  <si>
    <t>ENTRE AV. SAN LORENZO Y C. CIRUELO</t>
  </si>
  <si>
    <t>CB2-1409-0618</t>
  </si>
  <si>
    <t>CB2-1409-0630</t>
  </si>
  <si>
    <t>10.9.30.14</t>
  </si>
  <si>
    <t>10.9.30.1</t>
  </si>
  <si>
    <t>10.9.30.2</t>
  </si>
  <si>
    <t>10.9.30.3</t>
  </si>
  <si>
    <t>10.209.3.194</t>
  </si>
  <si>
    <t>10.208.131.194</t>
  </si>
  <si>
    <t>EJE 2 OTE. CALZ. DE LA VIGA</t>
  </si>
  <si>
    <t>REPISA-201</t>
  </si>
  <si>
    <t>CB2-1409-0105</t>
  </si>
  <si>
    <t>CB2-1409-0106</t>
  </si>
  <si>
    <t>10.6.30.14</t>
  </si>
  <si>
    <t>10.6.30.1</t>
  </si>
  <si>
    <t>10.6.30.2</t>
  </si>
  <si>
    <t>10.6.30.3</t>
  </si>
  <si>
    <t>10.206.3.194</t>
  </si>
  <si>
    <t>10.207.131.194</t>
  </si>
  <si>
    <t>C. CHILPANCINGO</t>
  </si>
  <si>
    <t>CB2-1507-0254</t>
  </si>
  <si>
    <t>CB2-1507-0265</t>
  </si>
  <si>
    <t>10.9.92.142</t>
  </si>
  <si>
    <t>10.9.92.129</t>
  </si>
  <si>
    <t>10.9.92.130</t>
  </si>
  <si>
    <t>10.9.92.131</t>
  </si>
  <si>
    <t>10.209.11.146</t>
  </si>
  <si>
    <t>10.208.139.146</t>
  </si>
  <si>
    <t>C. PRINCIPAL</t>
  </si>
  <si>
    <t>REPISA-7076</t>
  </si>
  <si>
    <t>CB2-1406-0299</t>
  </si>
  <si>
    <t>CB2-1406-0300</t>
  </si>
  <si>
    <t>10.9.30.46</t>
  </si>
  <si>
    <t>10.9.30.33</t>
  </si>
  <si>
    <t>10.9.30.34</t>
  </si>
  <si>
    <t>10.9.30.35</t>
  </si>
  <si>
    <t>10.209.3.198</t>
  </si>
  <si>
    <t>10.208.131.198</t>
  </si>
  <si>
    <t>C. AGUSTIN LARA</t>
  </si>
  <si>
    <t>C. FERNANDO SOLER</t>
  </si>
  <si>
    <t>CB2-1409-0121</t>
  </si>
  <si>
    <t>CB2-1409-0145</t>
  </si>
  <si>
    <t>10.6.30.46</t>
  </si>
  <si>
    <t>10.6.30.33</t>
  </si>
  <si>
    <t>10.6.30.34</t>
  </si>
  <si>
    <t>10.6.30.35</t>
  </si>
  <si>
    <t>10.206.3.198</t>
  </si>
  <si>
    <t>10.207.131.198</t>
  </si>
  <si>
    <t>EJE 2 SUR AV. YUCATACAN</t>
  </si>
  <si>
    <t>CB2-1507-0225</t>
  </si>
  <si>
    <t>CB2-1507-0235</t>
  </si>
  <si>
    <t>10.9.92.174</t>
  </si>
  <si>
    <t>10.9.92.161</t>
  </si>
  <si>
    <t>10.9.92.162</t>
  </si>
  <si>
    <t>10.9.92.163</t>
  </si>
  <si>
    <t>10.209.11.150</t>
  </si>
  <si>
    <t>10.208.139.150</t>
  </si>
  <si>
    <t>C. FLOR DE CAMPOMO</t>
  </si>
  <si>
    <t>C. AXAYACATL</t>
  </si>
  <si>
    <t>REPISA-487</t>
  </si>
  <si>
    <t>CB2-1508-1571</t>
  </si>
  <si>
    <t>CB2-1508-1943</t>
  </si>
  <si>
    <t>10.9.155.46</t>
  </si>
  <si>
    <t>10.9.155.33</t>
  </si>
  <si>
    <t>10.9.155.34</t>
  </si>
  <si>
    <t>10.9.155.35</t>
  </si>
  <si>
    <t>10.209.19.102</t>
  </si>
  <si>
    <t>10.208.147.102</t>
  </si>
  <si>
    <t>C. GERMANIO</t>
  </si>
  <si>
    <t>C. RUTENIO</t>
  </si>
  <si>
    <t>PARAJE SAN JUAN CERRO</t>
  </si>
  <si>
    <t>REPISA-401</t>
  </si>
  <si>
    <t>CB2-1406-0150</t>
  </si>
  <si>
    <t>CB2-1406-0151</t>
  </si>
  <si>
    <t>10.9.30.78</t>
  </si>
  <si>
    <t>10.9.30.65</t>
  </si>
  <si>
    <t>10.9.30.66</t>
  </si>
  <si>
    <t>10.9.30.67</t>
  </si>
  <si>
    <t>10.209.3.202</t>
  </si>
  <si>
    <t>10.208.131.202</t>
  </si>
  <si>
    <t>C. SUR 69</t>
  </si>
  <si>
    <t>C. ORIENTE 172</t>
  </si>
  <si>
    <t>CB2-1409-0146</t>
  </si>
  <si>
    <t>CB2-1409-0148</t>
  </si>
  <si>
    <t>10.6.30.78</t>
  </si>
  <si>
    <t>10.6.30.65</t>
  </si>
  <si>
    <t>10.6.30.66</t>
  </si>
  <si>
    <t>10.6.30.67</t>
  </si>
  <si>
    <t>10.206.3.202</t>
  </si>
  <si>
    <t>10.207.131.202</t>
  </si>
  <si>
    <t>C. GUANAJUATO</t>
  </si>
  <si>
    <t>C. MERIDA</t>
  </si>
  <si>
    <t>CB2-1507-0224</t>
  </si>
  <si>
    <t>CB2-1507-0234</t>
  </si>
  <si>
    <t>10.9.92.206</t>
  </si>
  <si>
    <t>10.9.92.193</t>
  </si>
  <si>
    <t>10.9.92.194</t>
  </si>
  <si>
    <t>10.9.92.195</t>
  </si>
  <si>
    <t>10.209.11.154</t>
  </si>
  <si>
    <t>10.208.139.154</t>
  </si>
  <si>
    <t>C. ELISA</t>
  </si>
  <si>
    <t>C. TETLALPA</t>
  </si>
  <si>
    <t>CB2-1511-0054</t>
  </si>
  <si>
    <t>CB2-1511-0055</t>
  </si>
  <si>
    <t>10.9.217.206</t>
  </si>
  <si>
    <t>10.9.217.193</t>
  </si>
  <si>
    <t>10.9.217.194</t>
  </si>
  <si>
    <t>10.9.217.195</t>
  </si>
  <si>
    <t>10.209.27.58</t>
  </si>
  <si>
    <t>10.208.155.58</t>
  </si>
  <si>
    <t>REPISA-403</t>
  </si>
  <si>
    <t>CB2-1407-0099</t>
  </si>
  <si>
    <t>CB2-1407-0100</t>
  </si>
  <si>
    <t>10.9.30.110</t>
  </si>
  <si>
    <t>10.9.30.97</t>
  </si>
  <si>
    <t>10.9.30.98</t>
  </si>
  <si>
    <t>10.9.30.99</t>
  </si>
  <si>
    <t>10.209.3.206</t>
  </si>
  <si>
    <t>10.208.131.206</t>
  </si>
  <si>
    <t>C. SAN ANTONIO</t>
  </si>
  <si>
    <t>CB2-1409-0151</t>
  </si>
  <si>
    <t>CB2-1409-0153</t>
  </si>
  <si>
    <t>10.6.30.110</t>
  </si>
  <si>
    <t>10.6.30.97</t>
  </si>
  <si>
    <t>10.6.30.98</t>
  </si>
  <si>
    <t>10.6.30.99</t>
  </si>
  <si>
    <t>10.206.3.206</t>
  </si>
  <si>
    <t>10.207.131.206</t>
  </si>
  <si>
    <t>EJE 2 PONIENTE MONTERRERY</t>
  </si>
  <si>
    <t>C. TEPEJI</t>
  </si>
  <si>
    <t>CB2-1507-0223</t>
  </si>
  <si>
    <t>CB2-1507-0233</t>
  </si>
  <si>
    <t>10.9.92.238</t>
  </si>
  <si>
    <t>10.9.92.225</t>
  </si>
  <si>
    <t>10.9.92.226</t>
  </si>
  <si>
    <t>10.9.92.227</t>
  </si>
  <si>
    <t>10.209.11.158</t>
  </si>
  <si>
    <t>10.208.139.158</t>
  </si>
  <si>
    <t>C. ROBERTO ROBINSON</t>
  </si>
  <si>
    <t>12 DE DICIEMBRE</t>
  </si>
  <si>
    <t>CB2-1511-0156</t>
  </si>
  <si>
    <t>CB2-1511-0157</t>
  </si>
  <si>
    <t>10.9.217.238</t>
  </si>
  <si>
    <t>10.9.217.225</t>
  </si>
  <si>
    <t>10.9.217.226</t>
  </si>
  <si>
    <t>10.9.217.227</t>
  </si>
  <si>
    <t>10.209.27.62</t>
  </si>
  <si>
    <t>10.208.155.62</t>
  </si>
  <si>
    <t>PROL. R J GOMEZ</t>
  </si>
  <si>
    <t>EL MOLINO</t>
  </si>
  <si>
    <t>CB2-1407-0774</t>
  </si>
  <si>
    <t>CB2-1407-0775</t>
  </si>
  <si>
    <t>10.9.30.142</t>
  </si>
  <si>
    <t>10.9.30.129</t>
  </si>
  <si>
    <t>10.9.30.130</t>
  </si>
  <si>
    <t>10.9.30.131</t>
  </si>
  <si>
    <t>10.209.3.210</t>
  </si>
  <si>
    <t>10.208.131.210</t>
  </si>
  <si>
    <t>C. JOAQUIN BARANDA</t>
  </si>
  <si>
    <t>CB2-1409-0155</t>
  </si>
  <si>
    <t>CB2-1409-0157</t>
  </si>
  <si>
    <t>10.6.30.142</t>
  </si>
  <si>
    <t>10.6.30.129</t>
  </si>
  <si>
    <t>10.6.30.130</t>
  </si>
  <si>
    <t>10.6.30.131</t>
  </si>
  <si>
    <t>10.206.3.210</t>
  </si>
  <si>
    <t>10.207.131.210</t>
  </si>
  <si>
    <t>ENTRE EJE 2 NORTE MANUEL GONZALEZ Y AVENIDA RICARDO FLORES MAGON</t>
  </si>
  <si>
    <t>CB2-1507-0222</t>
  </si>
  <si>
    <t>CB2-1507-0232</t>
  </si>
  <si>
    <t>10.9.93.14</t>
  </si>
  <si>
    <t>10.9.93.1</t>
  </si>
  <si>
    <t>10.9.93.2</t>
  </si>
  <si>
    <t>10.9.93.3</t>
  </si>
  <si>
    <t>10.209.11.162</t>
  </si>
  <si>
    <t>10.208.139.162</t>
  </si>
  <si>
    <t>AVENIDA ZACATLAN</t>
  </si>
  <si>
    <t>C. GORRION</t>
  </si>
  <si>
    <t>CB2-1508-3724</t>
  </si>
  <si>
    <t>CB2-1508-3725</t>
  </si>
  <si>
    <t>10.9.155.142</t>
  </si>
  <si>
    <t>10.9.155.129</t>
  </si>
  <si>
    <t>10.9.155.130</t>
  </si>
  <si>
    <t>10.9.155.131</t>
  </si>
  <si>
    <t>10.209.19.114</t>
  </si>
  <si>
    <t>10.208.147.114</t>
  </si>
  <si>
    <t>C. LEIRIA</t>
  </si>
  <si>
    <t>REPISA-433</t>
  </si>
  <si>
    <t>CB2-1512-0647</t>
  </si>
  <si>
    <t>CB2-1512-0648</t>
  </si>
  <si>
    <t>10.9.218.14</t>
  </si>
  <si>
    <t>10.9.218.1</t>
  </si>
  <si>
    <t>10.9.218.2</t>
  </si>
  <si>
    <t>10.9.218.3</t>
  </si>
  <si>
    <t>10.209.27.66</t>
  </si>
  <si>
    <t>10.208.155.66</t>
  </si>
  <si>
    <t>ENTRE PROL. ESTRELLA Y C. CANAL TECORRALES</t>
  </si>
  <si>
    <t>CB2-1406-0152</t>
  </si>
  <si>
    <t>CB2-1406-0153</t>
  </si>
  <si>
    <t>10.9.30.174</t>
  </si>
  <si>
    <t>10.9.30.161</t>
  </si>
  <si>
    <t>10.9.30.162</t>
  </si>
  <si>
    <t>10.9.30.163</t>
  </si>
  <si>
    <t>10.209.3.214</t>
  </si>
  <si>
    <t>10.208.131.214</t>
  </si>
  <si>
    <t>C. YAQUI</t>
  </si>
  <si>
    <t>LA POLVORILLA</t>
  </si>
  <si>
    <t>CB2-1409-0829</t>
  </si>
  <si>
    <t>CB2-1409-0830</t>
  </si>
  <si>
    <t>10.6.30.174</t>
  </si>
  <si>
    <t>10.6.30.161</t>
  </si>
  <si>
    <t>10.6.30.162</t>
  </si>
  <si>
    <t>10.6.30.163</t>
  </si>
  <si>
    <t>10.206.3.214</t>
  </si>
  <si>
    <t>10.207.131.214</t>
  </si>
  <si>
    <t>CALZADA DE LA VIGA</t>
  </si>
  <si>
    <t>CJON. DEL CANAL</t>
  </si>
  <si>
    <t>ESPERANZA</t>
  </si>
  <si>
    <t>BALBUENA</t>
  </si>
  <si>
    <t>REPISA-34</t>
  </si>
  <si>
    <t>CB2-1507-0221</t>
  </si>
  <si>
    <t>CB2-1507-0231</t>
  </si>
  <si>
    <t>10.9.93.46</t>
  </si>
  <si>
    <t>10.9.93.33</t>
  </si>
  <si>
    <t>10.9.93.34</t>
  </si>
  <si>
    <t>10.9.93.35</t>
  </si>
  <si>
    <t>10.209.11.166</t>
  </si>
  <si>
    <t>10.208.139.166</t>
  </si>
  <si>
    <t>C. MANUEL ACUÑA</t>
  </si>
  <si>
    <t>C. TURITZIO</t>
  </si>
  <si>
    <t>PALMITAS</t>
  </si>
  <si>
    <t>CB2-1511-0455</t>
  </si>
  <si>
    <t>CB2-1511-0456</t>
  </si>
  <si>
    <t>U1G-1403-0047</t>
  </si>
  <si>
    <t>10.9.218.46</t>
  </si>
  <si>
    <t>10.9.218.33</t>
  </si>
  <si>
    <t>10.9.218.34</t>
  </si>
  <si>
    <t>10.9.218.35</t>
  </si>
  <si>
    <t>10.209.27.70</t>
  </si>
  <si>
    <t>10.208.155.70</t>
  </si>
  <si>
    <t>AVENIDA CRUZ BLANCA</t>
  </si>
  <si>
    <t>AVENIDA CANTIL</t>
  </si>
  <si>
    <t>SAN MIGUEL TOPILEJO</t>
  </si>
  <si>
    <t>TLALPAN</t>
  </si>
  <si>
    <t>TOPILEJO</t>
  </si>
  <si>
    <t>HOSPITALES</t>
  </si>
  <si>
    <t>REPISA-7104</t>
  </si>
  <si>
    <t>CB2-1407-0101</t>
  </si>
  <si>
    <t>CB2-1407-0102</t>
  </si>
  <si>
    <t>10.9.30.206</t>
  </si>
  <si>
    <t>10.9.30.193</t>
  </si>
  <si>
    <t>10.9.30.194</t>
  </si>
  <si>
    <t>10.9.30.195</t>
  </si>
  <si>
    <t>10.209.3.218</t>
  </si>
  <si>
    <t>10.208.131.218</t>
  </si>
  <si>
    <t>AVENIDA VILLA BRAZ</t>
  </si>
  <si>
    <t>CB2-1409-0831</t>
  </si>
  <si>
    <t>CB2-1409-0832</t>
  </si>
  <si>
    <t>10.6.30.206</t>
  </si>
  <si>
    <t>10.6.30.193</t>
  </si>
  <si>
    <t>10.6.30.194</t>
  </si>
  <si>
    <t>10.6.30.195</t>
  </si>
  <si>
    <t>27/02/2015</t>
  </si>
  <si>
    <t>10.206.3.218</t>
  </si>
  <si>
    <t>10.207.131.218</t>
  </si>
  <si>
    <t>C. PENSADOR MEXICANO</t>
  </si>
  <si>
    <t>2o. CALLEJON DE SAN JUAN DE DIOS</t>
  </si>
  <si>
    <t>CB2-1507-0220</t>
  </si>
  <si>
    <t>CB2-1507-0230</t>
  </si>
  <si>
    <t>10.9.93.78</t>
  </si>
  <si>
    <t>10.9.93.65</t>
  </si>
  <si>
    <t>10.9.93.66</t>
  </si>
  <si>
    <t>10.9.93.67</t>
  </si>
  <si>
    <t>10.209.11.170</t>
  </si>
  <si>
    <t>10.208.139.170</t>
  </si>
  <si>
    <t>AVENIDA PALMITAS</t>
  </si>
  <si>
    <t>C. JALISCO</t>
  </si>
  <si>
    <t>CB2-1406-0154</t>
  </si>
  <si>
    <t>CB2-1406-0155</t>
  </si>
  <si>
    <t>10.9.30.238</t>
  </si>
  <si>
    <t>10.9.30.225</t>
  </si>
  <si>
    <t>10.9.30.226</t>
  </si>
  <si>
    <t>10.9.30.227</t>
  </si>
  <si>
    <t>10.209.3.222</t>
  </si>
  <si>
    <t>10.208.131.222</t>
  </si>
  <si>
    <t>C. VILLA FEDERAL</t>
  </si>
  <si>
    <t>C. VILLA CONEJOS</t>
  </si>
  <si>
    <t>CB2-1409-0735</t>
  </si>
  <si>
    <t>CB2-1409-0736</t>
  </si>
  <si>
    <t>10.6.30.238</t>
  </si>
  <si>
    <t>10.6.30.225</t>
  </si>
  <si>
    <t>10.6.30.226</t>
  </si>
  <si>
    <t>10.6.30.227</t>
  </si>
  <si>
    <t>10.206.3.222</t>
  </si>
  <si>
    <t>10.207.131.222</t>
  </si>
  <si>
    <t>C. MESONES</t>
  </si>
  <si>
    <t>C. PLAZA DE JUAN JOSE BAZ</t>
  </si>
  <si>
    <t>CB2-1507-0219</t>
  </si>
  <si>
    <t>CB2-1507-0229</t>
  </si>
  <si>
    <t>10.9.93.110</t>
  </si>
  <si>
    <t>10.9.93.97</t>
  </si>
  <si>
    <t>10.9.93.98</t>
  </si>
  <si>
    <t>10.9.93.99</t>
  </si>
  <si>
    <t>10.209.11.174</t>
  </si>
  <si>
    <t>10.208.139.174</t>
  </si>
  <si>
    <t>CTO. L. DA VINCI</t>
  </si>
  <si>
    <t>AV. LAS ROCAS</t>
  </si>
  <si>
    <t>CB2-1406-0156</t>
  </si>
  <si>
    <t>CB2-1406-0157</t>
  </si>
  <si>
    <t>10.9.31.14</t>
  </si>
  <si>
    <t>10.9.31.1</t>
  </si>
  <si>
    <t>10.9.31.2</t>
  </si>
  <si>
    <t>10.9.31.3</t>
  </si>
  <si>
    <t>10.209.3.226</t>
  </si>
  <si>
    <t>10.208.131.226</t>
  </si>
  <si>
    <t>AV. BATALLON FIJO DE VERACRUZ</t>
  </si>
  <si>
    <t>AV. BATALLON LIGERO DE TOLUCA</t>
  </si>
  <si>
    <t>U.H. EO II INDECO</t>
  </si>
  <si>
    <t>CB2-1409-0803</t>
  </si>
  <si>
    <t>CB2-1409-0804</t>
  </si>
  <si>
    <t>10.6.31.14</t>
  </si>
  <si>
    <t>10.6.31.1</t>
  </si>
  <si>
    <t>10.6.31.2</t>
  </si>
  <si>
    <t>10.6.31.3</t>
  </si>
  <si>
    <t>10.206.3.226</t>
  </si>
  <si>
    <t>10.207.131.226</t>
  </si>
  <si>
    <t>C. DR. MORA</t>
  </si>
  <si>
    <t>CJON. DEL ARTE</t>
  </si>
  <si>
    <t>CB2-1604-1065</t>
  </si>
  <si>
    <t>CB2-1604-1066</t>
  </si>
  <si>
    <t>10.9.156.14</t>
  </si>
  <si>
    <t>10.9.156.1</t>
  </si>
  <si>
    <t>10.9.156.2</t>
  </si>
  <si>
    <t>10.9.156.3</t>
  </si>
  <si>
    <t>10.209.19.130</t>
  </si>
  <si>
    <t>10.208.147.130</t>
  </si>
  <si>
    <t>C. LUCIO BLANCO</t>
  </si>
  <si>
    <t>C. MAURILIO MEJIA</t>
  </si>
  <si>
    <t>PUEBLO SANTA CRUZ MEYEHUALCO</t>
  </si>
  <si>
    <t>CB2-1407-0134</t>
  </si>
  <si>
    <t>CB2-1407-0135</t>
  </si>
  <si>
    <t>10.9.31.46</t>
  </si>
  <si>
    <t>10.9.31.33</t>
  </si>
  <si>
    <t>10.9.31.34</t>
  </si>
  <si>
    <t>10.9.31.35</t>
  </si>
  <si>
    <t>10.209.3.230</t>
  </si>
  <si>
    <t>10.208.131.230</t>
  </si>
  <si>
    <t>C. ROBERTO FULTON</t>
  </si>
  <si>
    <t>ESTRELLA CULHUACAN</t>
  </si>
  <si>
    <t>CB2-1409-0841</t>
  </si>
  <si>
    <t>CB2-1409-0842</t>
  </si>
  <si>
    <t>10.6.31.46</t>
  </si>
  <si>
    <t>10.6.31.33</t>
  </si>
  <si>
    <t>10.6.31.34</t>
  </si>
  <si>
    <t>10.6.31.35</t>
  </si>
  <si>
    <t>10.206.3.230</t>
  </si>
  <si>
    <t>10.207.131.230</t>
  </si>
  <si>
    <t>AVENIDA FERNANDO ALVA IXTLIXOCHITL</t>
  </si>
  <si>
    <t>C. R. BARRAGAN DE TOSCANO</t>
  </si>
  <si>
    <t>CB2-1406-0158</t>
  </si>
  <si>
    <t>CB2-1406-0159</t>
  </si>
  <si>
    <t>10.9.31.78</t>
  </si>
  <si>
    <t>10.9.31.65</t>
  </si>
  <si>
    <t>10.9.31.66</t>
  </si>
  <si>
    <t>10.9.31.67</t>
  </si>
  <si>
    <t>10.209.3.234</t>
  </si>
  <si>
    <t>10.208.131.234</t>
  </si>
  <si>
    <t>C. SUR 113-A</t>
  </si>
  <si>
    <t>HEROES DE CHURUBUSCO</t>
  </si>
  <si>
    <t>CB2-1409-0805</t>
  </si>
  <si>
    <t>CB2-1409-0806</t>
  </si>
  <si>
    <t>10.6.31.78</t>
  </si>
  <si>
    <t>10.6.31.65</t>
  </si>
  <si>
    <t>10.6.31.66</t>
  </si>
  <si>
    <t>10.6.31.67</t>
  </si>
  <si>
    <t>10.206.3.234</t>
  </si>
  <si>
    <t>10.207.131.234</t>
  </si>
  <si>
    <t>C. RICHARD WAGNER</t>
  </si>
  <si>
    <t>C. VICENZO BELLINI</t>
  </si>
  <si>
    <t>CB2-1507-0216</t>
  </si>
  <si>
    <t>CB2-1507-0226</t>
  </si>
  <si>
    <t>10.9.93.206</t>
  </si>
  <si>
    <t>10.9.93.193</t>
  </si>
  <si>
    <t>10.9.93.194</t>
  </si>
  <si>
    <t>10.9.93.195</t>
  </si>
  <si>
    <t>10.209.11.186</t>
  </si>
  <si>
    <t>10.208.139.186</t>
  </si>
  <si>
    <t>C. CANTERA</t>
  </si>
  <si>
    <t>CB2-1508-1638</t>
  </si>
  <si>
    <t>CB2-1508-1639</t>
  </si>
  <si>
    <t>10.9.156.78</t>
  </si>
  <si>
    <t>10.9.156.65</t>
  </si>
  <si>
    <t>10.9.156.66</t>
  </si>
  <si>
    <t>10.9.156.67</t>
  </si>
  <si>
    <t>10.209.19.138</t>
  </si>
  <si>
    <t>10.208.147.138</t>
  </si>
  <si>
    <t>C. JUAN SARABIA</t>
  </si>
  <si>
    <t>C. FRANCISCO FLORES</t>
  </si>
  <si>
    <t>CB2-1406-0160</t>
  </si>
  <si>
    <t>CB2-1406-0161</t>
  </si>
  <si>
    <t>10.9.31.110</t>
  </si>
  <si>
    <t>10.9.31.97</t>
  </si>
  <si>
    <t>10.9.31.98</t>
  </si>
  <si>
    <t>10.9.31.99</t>
  </si>
  <si>
    <t>10.209.3.238</t>
  </si>
  <si>
    <t>10.208.131.238</t>
  </si>
  <si>
    <t>C. GENERAL VIVENTE MARISCAL</t>
  </si>
  <si>
    <t>CB2-1409-0827</t>
  </si>
  <si>
    <t>CB2-1409-0828</t>
  </si>
  <si>
    <t>10.6.31.110</t>
  </si>
  <si>
    <t>10.6.31.97</t>
  </si>
  <si>
    <t>10.6.31.98</t>
  </si>
  <si>
    <t>10.6.31.99</t>
  </si>
  <si>
    <t>10.206.3.238</t>
  </si>
  <si>
    <t>10.207.131.238</t>
  </si>
  <si>
    <t>C. RIO GUADALQUIVIR</t>
  </si>
  <si>
    <t>CIRCUITO INTERIOR MELCHOR OCAMPO</t>
  </si>
  <si>
    <t>CB2-1507-0155</t>
  </si>
  <si>
    <t>CB2-1507-0165</t>
  </si>
  <si>
    <t>10.9.93.238</t>
  </si>
  <si>
    <t>10.9.93.225</t>
  </si>
  <si>
    <t>10.9.93.226</t>
  </si>
  <si>
    <t>10.9.93.227</t>
  </si>
  <si>
    <t>10.209.11.190</t>
  </si>
  <si>
    <t>10.208.139.190</t>
  </si>
  <si>
    <t>C. AMAPOLA</t>
  </si>
  <si>
    <t>C. GARDENIA</t>
  </si>
  <si>
    <t>CB2-1406-0309</t>
  </si>
  <si>
    <t>CB2-1406-0310</t>
  </si>
  <si>
    <t>10.9.31.142</t>
  </si>
  <si>
    <t>10.9.31.129</t>
  </si>
  <si>
    <t>10.9.31.130</t>
  </si>
  <si>
    <t>10.9.31.131</t>
  </si>
  <si>
    <t>10.209.3.242</t>
  </si>
  <si>
    <t>10.208.131.242</t>
  </si>
  <si>
    <t>CB2-1409-0730</t>
  </si>
  <si>
    <t>CB2-1409-0733</t>
  </si>
  <si>
    <t>10.6.31.142</t>
  </si>
  <si>
    <t>10.6.31.129</t>
  </si>
  <si>
    <t>10.6.31.130</t>
  </si>
  <si>
    <t>10.6.31.131</t>
  </si>
  <si>
    <t>10.206.3.242</t>
  </si>
  <si>
    <t>10.207.131.242</t>
  </si>
  <si>
    <t>C. DR. BOLAÑOS</t>
  </si>
  <si>
    <t>CB2-1507-0154</t>
  </si>
  <si>
    <t>CB2-1507-0164</t>
  </si>
  <si>
    <t>10.9.94.14</t>
  </si>
  <si>
    <t>10.9.94.1</t>
  </si>
  <si>
    <t>10.9.94.2</t>
  </si>
  <si>
    <t>10.9.94.3</t>
  </si>
  <si>
    <t>10.209.11.194</t>
  </si>
  <si>
    <t>10.208.139.194</t>
  </si>
  <si>
    <t>C. REAL DEL MONTE</t>
  </si>
  <si>
    <t>C. GUERRERO</t>
  </si>
  <si>
    <t>CB2-1603-0244</t>
  </si>
  <si>
    <t>CB2-1603-0253</t>
  </si>
  <si>
    <t>10.9.156.142</t>
  </si>
  <si>
    <t>10.9.156.129</t>
  </si>
  <si>
    <t>10.9.156.130</t>
  </si>
  <si>
    <t>10.9.156.131</t>
  </si>
  <si>
    <t>10.209.19.146</t>
  </si>
  <si>
    <t>10.208.147.146</t>
  </si>
  <si>
    <t>C. RAFAEL REYES</t>
  </si>
  <si>
    <t>CB2-1406-0350</t>
  </si>
  <si>
    <t>CB2-1406-0351</t>
  </si>
  <si>
    <t>10.9.31.174</t>
  </si>
  <si>
    <t>10.9.31.161</t>
  </si>
  <si>
    <t>10.9.31.162</t>
  </si>
  <si>
    <t>10.9.31.163</t>
  </si>
  <si>
    <t>10.209.3.246</t>
  </si>
  <si>
    <t>10.208.131.246</t>
  </si>
  <si>
    <t>C. VICENTE GRANILLO</t>
  </si>
  <si>
    <t>CB2-1409-0839</t>
  </si>
  <si>
    <t>CB2-1409-0840</t>
  </si>
  <si>
    <t>10.6.31.174</t>
  </si>
  <si>
    <t>10.6.31.161</t>
  </si>
  <si>
    <t>10.6.31.162</t>
  </si>
  <si>
    <t>10.6.31.163</t>
  </si>
  <si>
    <t>10.206.3.246</t>
  </si>
  <si>
    <t>10.207.131.246</t>
  </si>
  <si>
    <t>CB2-1507-0153</t>
  </si>
  <si>
    <t>CB2-1507-0163</t>
  </si>
  <si>
    <t>10.9.94.46</t>
  </si>
  <si>
    <t>10.9.94.33</t>
  </si>
  <si>
    <t>10.9.94.34</t>
  </si>
  <si>
    <t>10.9.94.35</t>
  </si>
  <si>
    <t>10.209.11.198</t>
  </si>
  <si>
    <t>10.208.139.198</t>
  </si>
  <si>
    <t>C. SIMON BOLIVAR</t>
  </si>
  <si>
    <t>AV. 15 D. SEPTIEMBRE</t>
  </si>
  <si>
    <t>CB2-1406-0189</t>
  </si>
  <si>
    <t>CB2-1406-0190</t>
  </si>
  <si>
    <t>10.9.31.206</t>
  </si>
  <si>
    <t>10.9.31.193</t>
  </si>
  <si>
    <t>10.9.31.194</t>
  </si>
  <si>
    <t>10.9.31.195</t>
  </si>
  <si>
    <t>10.209.3.250</t>
  </si>
  <si>
    <t>10.208.131.250</t>
  </si>
  <si>
    <t>CB2-1409-0849</t>
  </si>
  <si>
    <t>CB2-1409-0850</t>
  </si>
  <si>
    <t>10.6.31.206</t>
  </si>
  <si>
    <t>10.6.31.193</t>
  </si>
  <si>
    <t>10.6.31.194</t>
  </si>
  <si>
    <t>10.6.31.195</t>
  </si>
  <si>
    <t>10.206.3.250</t>
  </si>
  <si>
    <t>10.207.131.250</t>
  </si>
  <si>
    <t>C. PUEBLA</t>
  </si>
  <si>
    <t>C. FRONTERA</t>
  </si>
  <si>
    <t>CB2-1406-0191</t>
  </si>
  <si>
    <t>CB2-1406-0192</t>
  </si>
  <si>
    <t>10.9.31.238</t>
  </si>
  <si>
    <t>10.9.31.225</t>
  </si>
  <si>
    <t>10.9.31.226</t>
  </si>
  <si>
    <t>10.9.31.227</t>
  </si>
  <si>
    <t>10.209.3.254</t>
  </si>
  <si>
    <t>10.208.131.254</t>
  </si>
  <si>
    <t>AVENIDA POZOS</t>
  </si>
  <si>
    <t>C. VILLA POZOS</t>
  </si>
  <si>
    <t>CB2-1409-0833</t>
  </si>
  <si>
    <t>CB2-1409-0834</t>
  </si>
  <si>
    <t>10.6.31.238</t>
  </si>
  <si>
    <t>10.6.31.225</t>
  </si>
  <si>
    <t>10.6.31.226</t>
  </si>
  <si>
    <t>10.6.31.227</t>
  </si>
  <si>
    <t>10.206.3.254</t>
  </si>
  <si>
    <t>10.207.131.254</t>
  </si>
  <si>
    <t>C. LAREDO</t>
  </si>
  <si>
    <t>REPISA-61</t>
  </si>
  <si>
    <t>CB2-1507-0151</t>
  </si>
  <si>
    <t>CB2-1507-0161</t>
  </si>
  <si>
    <t>10.9.94.110</t>
  </si>
  <si>
    <t>10.9.94.97</t>
  </si>
  <si>
    <t>10.9.94.98</t>
  </si>
  <si>
    <t>10.9.94.99</t>
  </si>
  <si>
    <t>10.209.11.206</t>
  </si>
  <si>
    <t>10.208.139.206</t>
  </si>
  <si>
    <t>C. PASEO GALIAS</t>
  </si>
  <si>
    <t>ENTRE AV TLAHUAC Y C. CARTAGO</t>
  </si>
  <si>
    <t>CULHUALCAN</t>
  </si>
  <si>
    <t>CB2-1508-1073</t>
  </si>
  <si>
    <t>CB2-1508-1186</t>
  </si>
  <si>
    <t>10.9.156.238</t>
  </si>
  <si>
    <t>10.9.156.225</t>
  </si>
  <si>
    <t>10.9.156.226</t>
  </si>
  <si>
    <t>10.9.156.227</t>
  </si>
  <si>
    <t>10.209.19.158</t>
  </si>
  <si>
    <t>10.208.147.158</t>
  </si>
  <si>
    <t>ENTRE C. SOTO Y GAMA Y C. CENTRAL</t>
  </si>
  <si>
    <t>LAS AMERICAS</t>
  </si>
  <si>
    <t>9w1d</t>
  </si>
  <si>
    <t>CB2-1406-0193</t>
  </si>
  <si>
    <t>CB2-1406-0194</t>
  </si>
  <si>
    <t>10.9.32.14</t>
  </si>
  <si>
    <t>10.9.32.1</t>
  </si>
  <si>
    <t>10.9.32.2</t>
  </si>
  <si>
    <t>10.9.32.3</t>
  </si>
  <si>
    <t>10.209.4.2</t>
  </si>
  <si>
    <t>10.208.132.2</t>
  </si>
  <si>
    <t>C. BUGAMBILIA</t>
  </si>
  <si>
    <t>CB2-1502-0161</t>
  </si>
  <si>
    <t>CB2-1502-0162</t>
  </si>
  <si>
    <t>10.6.32.14</t>
  </si>
  <si>
    <t>10.6.32.1</t>
  </si>
  <si>
    <t>10.6.32.2</t>
  </si>
  <si>
    <t>10.6.32.3</t>
  </si>
  <si>
    <t>10.206.4.2</t>
  </si>
  <si>
    <t>10.207.132.2</t>
  </si>
  <si>
    <t>C. CULIACAN</t>
  </si>
  <si>
    <t>CB2-1507-0150</t>
  </si>
  <si>
    <t>CB2-1507-0160</t>
  </si>
  <si>
    <t>10.9.94.142</t>
  </si>
  <si>
    <t>10.9.94.129</t>
  </si>
  <si>
    <t>10.9.94.130</t>
  </si>
  <si>
    <t>10.9.94.131</t>
  </si>
  <si>
    <t>10.209.11.210</t>
  </si>
  <si>
    <t>10.208.139.210</t>
  </si>
  <si>
    <t>C. LESINA</t>
  </si>
  <si>
    <t>5TA. CDA. BAHAMAS</t>
  </si>
  <si>
    <t>LOMAS ESTRELLA 1RA. SECC.</t>
  </si>
  <si>
    <t>CB2-1406-0336</t>
  </si>
  <si>
    <t>CB2-1406-0337</t>
  </si>
  <si>
    <t>10.9.32.46</t>
  </si>
  <si>
    <t>10.9.32.33</t>
  </si>
  <si>
    <t>10.9.32.34</t>
  </si>
  <si>
    <t>10.9.32.35</t>
  </si>
  <si>
    <t>10.209.4.6</t>
  </si>
  <si>
    <t>10.208.132.6</t>
  </si>
  <si>
    <t>C. T. ORTEGA</t>
  </si>
  <si>
    <t>CB2-1409-0835</t>
  </si>
  <si>
    <t>CB2-1409-0836</t>
  </si>
  <si>
    <t>10.6.32.46</t>
  </si>
  <si>
    <t>10.6.32.33</t>
  </si>
  <si>
    <t>10.6.32.34</t>
  </si>
  <si>
    <t>10.6.32.35</t>
  </si>
  <si>
    <t>10.206.4.6</t>
  </si>
  <si>
    <t>10.207.132.6</t>
  </si>
  <si>
    <t>CB2-1507-0149</t>
  </si>
  <si>
    <t>CB2-1507-0159</t>
  </si>
  <si>
    <t>10.9.94.174</t>
  </si>
  <si>
    <t>10.9.94.161</t>
  </si>
  <si>
    <t>10.9.94.162</t>
  </si>
  <si>
    <t>10.9.94.163</t>
  </si>
  <si>
    <t>10.209.11.214</t>
  </si>
  <si>
    <t>10.208.139.214</t>
  </si>
  <si>
    <t>C. SIRACUSA</t>
  </si>
  <si>
    <t>ENTRE C. LUSITANA Y C. FRIGIA</t>
  </si>
  <si>
    <t>CB2-1508-1070</t>
  </si>
  <si>
    <t>CB2-1508-1183</t>
  </si>
  <si>
    <t>10.9.157.46</t>
  </si>
  <si>
    <t>10.9.157.33</t>
  </si>
  <si>
    <t>10.9.157.34</t>
  </si>
  <si>
    <t>10.9.157.35</t>
  </si>
  <si>
    <t>10.209.19.166</t>
  </si>
  <si>
    <t>10.208.147.166</t>
  </si>
  <si>
    <t>C. CENTRAL</t>
  </si>
  <si>
    <t>CB2-1407-0136</t>
  </si>
  <si>
    <t>CB2-1407-0137</t>
  </si>
  <si>
    <t>10.9.32.78</t>
  </si>
  <si>
    <t>10.9.32.65</t>
  </si>
  <si>
    <t>10.9.32.66</t>
  </si>
  <si>
    <t>10.9.32.67</t>
  </si>
  <si>
    <t>10.209.4.10</t>
  </si>
  <si>
    <t>10.208.132.10</t>
  </si>
  <si>
    <t>C. AGRICULTORES</t>
  </si>
  <si>
    <t>C. SUR 129</t>
  </si>
  <si>
    <t>SANTA ISABEL INDUSTRIAL</t>
  </si>
  <si>
    <t>REPISA-113</t>
  </si>
  <si>
    <t>CB2-1409-0847</t>
  </si>
  <si>
    <t>CB2-1409-0848</t>
  </si>
  <si>
    <t>10.6.32.78</t>
  </si>
  <si>
    <t>10.6.32.65</t>
  </si>
  <si>
    <t>10.6.32.66</t>
  </si>
  <si>
    <t>10.6.32.67</t>
  </si>
  <si>
    <t>10.206.4.10</t>
  </si>
  <si>
    <t>10.207.132.10</t>
  </si>
  <si>
    <t>CB2-1507-0148</t>
  </si>
  <si>
    <t>CB2-1507-0158</t>
  </si>
  <si>
    <t>10.9.94.206</t>
  </si>
  <si>
    <t>10.9.94.193</t>
  </si>
  <si>
    <t>10.9.94.194</t>
  </si>
  <si>
    <t>10.9.94.195</t>
  </si>
  <si>
    <t>10.209.11.218</t>
  </si>
  <si>
    <t>10.208.139.218</t>
  </si>
  <si>
    <t>PROL. MORELOS</t>
  </si>
  <si>
    <t>ENTRE CERRADA DE MORELOS Y C. SIRACUSA</t>
  </si>
  <si>
    <t>CB2-1508-1060</t>
  </si>
  <si>
    <t>CB2-1508-1173</t>
  </si>
  <si>
    <t>10.9.157.78</t>
  </si>
  <si>
    <t>10.9.157.65</t>
  </si>
  <si>
    <t>10.9.157.66</t>
  </si>
  <si>
    <t>10.9.157.67</t>
  </si>
  <si>
    <t>10.209.19.170</t>
  </si>
  <si>
    <t>10.208.147.170</t>
  </si>
  <si>
    <t>C. PLUTARCO ELIAS CALLES</t>
  </si>
  <si>
    <t>ENTRE C. LAS MORADAS Y C. LAZARILLO DE TORMES (DENTRO UNIDAD HABITACIONAL)</t>
  </si>
  <si>
    <t>RESIDENCIAL LAS AMERICAS</t>
  </si>
  <si>
    <t>CB2-1406-0346</t>
  </si>
  <si>
    <t>CB2-1406-0347</t>
  </si>
  <si>
    <t>10.9.32.110</t>
  </si>
  <si>
    <t>10.9.32.97</t>
  </si>
  <si>
    <t>10.9.32.98</t>
  </si>
  <si>
    <t>10.9.32.99</t>
  </si>
  <si>
    <t>10.209.4.14</t>
  </si>
  <si>
    <t>10.208.132.14</t>
  </si>
  <si>
    <t>PUEBLO LOS REYES CULHUACAN</t>
  </si>
  <si>
    <t>CB2-1409-0845</t>
  </si>
  <si>
    <t>CB2-1409-0846</t>
  </si>
  <si>
    <t>10.6.32.110</t>
  </si>
  <si>
    <t>10.6.32.97</t>
  </si>
  <si>
    <t>10.6.32.98</t>
  </si>
  <si>
    <t>10.6.32.99</t>
  </si>
  <si>
    <t>10.206.4.14</t>
  </si>
  <si>
    <t>10.207.132.14</t>
  </si>
  <si>
    <t>C. CHIHUAHUA</t>
  </si>
  <si>
    <t>CB2-1507-0147</t>
  </si>
  <si>
    <t>CB2-1507-0157</t>
  </si>
  <si>
    <t>10.9.94.238</t>
  </si>
  <si>
    <t>10.9.94.225</t>
  </si>
  <si>
    <t>10.9.94.226</t>
  </si>
  <si>
    <t>10.9.94.227</t>
  </si>
  <si>
    <t>10.209.11.222</t>
  </si>
  <si>
    <t>10.208.139.222</t>
  </si>
  <si>
    <t>ENTRE C. SIRACUSA y C. TIBERIADES</t>
  </si>
  <si>
    <t>CB2-1406-0225</t>
  </si>
  <si>
    <t>CB2-1406-0226</t>
  </si>
  <si>
    <t>10.9.32.142</t>
  </si>
  <si>
    <t>10.9.32.129</t>
  </si>
  <si>
    <t>10.9.32.130</t>
  </si>
  <si>
    <t>10.9.32.131</t>
  </si>
  <si>
    <t>10.209.4.18</t>
  </si>
  <si>
    <t>10.208.132.18</t>
  </si>
  <si>
    <t>C. MONTE MERU CENTRAL</t>
  </si>
  <si>
    <t>CB2-1409-0857</t>
  </si>
  <si>
    <t>CB2-1409-0858</t>
  </si>
  <si>
    <t>10.6.32.142</t>
  </si>
  <si>
    <t>10.6.32.129</t>
  </si>
  <si>
    <t>10.6.32.130</t>
  </si>
  <si>
    <t>10.6.32.131</t>
  </si>
  <si>
    <t>10.206.4.18</t>
  </si>
  <si>
    <t>10.207.132.18</t>
  </si>
  <si>
    <t>CB2-1507-0146</t>
  </si>
  <si>
    <t>CB2-1507-0156</t>
  </si>
  <si>
    <t>10.9.95.14</t>
  </si>
  <si>
    <t>10.9.95.1</t>
  </si>
  <si>
    <t>10.9.95.2</t>
  </si>
  <si>
    <t>10.9.95.3</t>
  </si>
  <si>
    <t>10.209.11.226</t>
  </si>
  <si>
    <t>10.208.139.226</t>
  </si>
  <si>
    <t>C. MORAS</t>
  </si>
  <si>
    <t>AVENIDA 4</t>
  </si>
  <si>
    <t>CB2-1508-1081</t>
  </si>
  <si>
    <t>CB2-1508-1194</t>
  </si>
  <si>
    <t>10.9.157.142</t>
  </si>
  <si>
    <t>10.9.157.129</t>
  </si>
  <si>
    <t>10.9.157.130</t>
  </si>
  <si>
    <t>10.9.157.131</t>
  </si>
  <si>
    <t>10.209.19.178</t>
  </si>
  <si>
    <t>10.208.147.178</t>
  </si>
  <si>
    <t>ENTRE AVENIDA ANTONIO DIAZ SOTO Y GAMA Y C. 3 ANGEL MAZON</t>
  </si>
  <si>
    <t>ALBARRADA</t>
  </si>
  <si>
    <t>19w4d</t>
  </si>
  <si>
    <t>CB2-1406-0227</t>
  </si>
  <si>
    <t>CB2-1406-0228</t>
  </si>
  <si>
    <t>10.9.32.174</t>
  </si>
  <si>
    <t>10.9.32.161</t>
  </si>
  <si>
    <t>10.9.32.162</t>
  </si>
  <si>
    <t>10.9.32.163</t>
  </si>
  <si>
    <t>10.209.4.22</t>
  </si>
  <si>
    <t>10.208.132.22</t>
  </si>
  <si>
    <t>C. MANUEL BENITEZ</t>
  </si>
  <si>
    <t>C. MANUEL CAPETILLO</t>
  </si>
  <si>
    <t>SAN MIGUEL TEOTONGO SECC. LA CRUZ</t>
  </si>
  <si>
    <t>1d10h</t>
  </si>
  <si>
    <t>CB2-1409-0843</t>
  </si>
  <si>
    <t>CB2-1409-0844</t>
  </si>
  <si>
    <t>10.6.32.174</t>
  </si>
  <si>
    <t>10.6.32.161</t>
  </si>
  <si>
    <t>10.6.32.162</t>
  </si>
  <si>
    <t>10.6.32.163</t>
  </si>
  <si>
    <t>10.206.4.22</t>
  </si>
  <si>
    <t>10.207.132.22</t>
  </si>
  <si>
    <t>C. CHIAPAS</t>
  </si>
  <si>
    <t>ENTRE C. MANZANILLO Y EJE 3 PONIENTE MEDELLIN</t>
  </si>
  <si>
    <t>REPISA-51</t>
  </si>
  <si>
    <t>CB2-1507-0496</t>
  </si>
  <si>
    <t>CB2-1507-0575</t>
  </si>
  <si>
    <t>10.9.95.46</t>
  </si>
  <si>
    <t>10.9.95.33</t>
  </si>
  <si>
    <t>10.9.95.34</t>
  </si>
  <si>
    <t>10.9.95.35</t>
  </si>
  <si>
    <t>10.209.11.230</t>
  </si>
  <si>
    <t>10.208.139.230</t>
  </si>
  <si>
    <t>CB2-1406-0348</t>
  </si>
  <si>
    <t>CB2-1406-0349</t>
  </si>
  <si>
    <t>10.9.32.206</t>
  </si>
  <si>
    <t>10.9.32.193</t>
  </si>
  <si>
    <t>10.9.32.194</t>
  </si>
  <si>
    <t>10.9.32.195</t>
  </si>
  <si>
    <t>10.209.4.26</t>
  </si>
  <si>
    <t>10.208.132.26</t>
  </si>
  <si>
    <t>U.H. FUENTES DE ZARAGOZA</t>
  </si>
  <si>
    <t>CB2-1409-0859</t>
  </si>
  <si>
    <t>CB2-1409-0860</t>
  </si>
  <si>
    <t>10.6.32.206</t>
  </si>
  <si>
    <t>10.6.32.193</t>
  </si>
  <si>
    <t>10.6.32.194</t>
  </si>
  <si>
    <t>10.6.32.195</t>
  </si>
  <si>
    <t>10.206.4.26</t>
  </si>
  <si>
    <t>10.207.132.26</t>
  </si>
  <si>
    <t>C. RAMON FABIE</t>
  </si>
  <si>
    <t>CB2-1507-0495</t>
  </si>
  <si>
    <t>CB2-1507-0574</t>
  </si>
  <si>
    <t>10.9.95.78</t>
  </si>
  <si>
    <t>10.9.95.65</t>
  </si>
  <si>
    <t>10.9.95.66</t>
  </si>
  <si>
    <t>10.9.95.67</t>
  </si>
  <si>
    <t>10.209.11.234</t>
  </si>
  <si>
    <t>10.208.139.234</t>
  </si>
  <si>
    <t>C. FLOR DE DALIA</t>
  </si>
  <si>
    <t>C. AVENIDA 2</t>
  </si>
  <si>
    <t>CB2-1407-0138</t>
  </si>
  <si>
    <t>CB2-1407-0139</t>
  </si>
  <si>
    <t>10.9.32.238</t>
  </si>
  <si>
    <t>10.9.32.225</t>
  </si>
  <si>
    <t>10.9.32.226</t>
  </si>
  <si>
    <t>10.9.32.227</t>
  </si>
  <si>
    <t>10.209.4.30</t>
  </si>
  <si>
    <t>10.208.132.30</t>
  </si>
  <si>
    <t>AVENIDA UNIVERSIDAD</t>
  </si>
  <si>
    <t>ENTRE ANILLO PERIFERICO CANAL DE SAN JUAN Y MANZANA 1</t>
  </si>
  <si>
    <t>U.H EJERCITO CONSTITUCIONALISTA</t>
  </si>
  <si>
    <t>CB2-1409-1115</t>
  </si>
  <si>
    <t>CB2-1409-1133</t>
  </si>
  <si>
    <t>10.6.32.238</t>
  </si>
  <si>
    <t>10.6.32.225</t>
  </si>
  <si>
    <t>10.6.32.226</t>
  </si>
  <si>
    <t>10.6.32.227</t>
  </si>
  <si>
    <t>10.206.4.30</t>
  </si>
  <si>
    <t>10.207.132.30</t>
  </si>
  <si>
    <t>C. JOSE MA. BUSTILLOS</t>
  </si>
  <si>
    <t>C. J. TORIBIO MEDINA</t>
  </si>
  <si>
    <t>CB2-1507-0494</t>
  </si>
  <si>
    <t>CB2-1507-0573</t>
  </si>
  <si>
    <t>10.9.95.110</t>
  </si>
  <si>
    <t>10.9.95.97</t>
  </si>
  <si>
    <t>10.9.95.98</t>
  </si>
  <si>
    <t>10.9.95.99</t>
  </si>
  <si>
    <t>10.209.11.238</t>
  </si>
  <si>
    <t>10.208.139.238</t>
  </si>
  <si>
    <t>C. FLOR DE SALVIA</t>
  </si>
  <si>
    <t>CB2-1601-0509</t>
  </si>
  <si>
    <t>CB2-1601-0514</t>
  </si>
  <si>
    <t>10.9.157.238</t>
  </si>
  <si>
    <t>10.9.157.225</t>
  </si>
  <si>
    <t>10.9.157.226</t>
  </si>
  <si>
    <t>10.9.157.227</t>
  </si>
  <si>
    <t>10.209.19.190</t>
  </si>
  <si>
    <t>10.208.147.190</t>
  </si>
  <si>
    <t>ANDADOR HIDALGO</t>
  </si>
  <si>
    <t>AV. VALLE DE MEXICO</t>
  </si>
  <si>
    <t>MIRAVALLE</t>
  </si>
  <si>
    <t>CB2-1407-0780</t>
  </si>
  <si>
    <t>CB2-1407-0781</t>
  </si>
  <si>
    <t>10.9.33.14</t>
  </si>
  <si>
    <t>10.9.33.1</t>
  </si>
  <si>
    <t>10.9.33.2</t>
  </si>
  <si>
    <t>10.9.33.3</t>
  </si>
  <si>
    <t>10.209.4.34</t>
  </si>
  <si>
    <t>10.208.132.34</t>
  </si>
  <si>
    <t>Z.U. STA. MARTHA ACATITLA NORTE</t>
  </si>
  <si>
    <t>CB2-1409-1116</t>
  </si>
  <si>
    <t>CB2-1409-1134</t>
  </si>
  <si>
    <t>10.6.33.14</t>
  </si>
  <si>
    <t>10.6.33.1</t>
  </si>
  <si>
    <t>10.6.33.2</t>
  </si>
  <si>
    <t>10.6.33.3</t>
  </si>
  <si>
    <t>10.206.4.34</t>
  </si>
  <si>
    <t>10.207.132.34</t>
  </si>
  <si>
    <t>C. BAJIO</t>
  </si>
  <si>
    <t>C. COATEPEC</t>
  </si>
  <si>
    <t>CB2-1406-0352</t>
  </si>
  <si>
    <t>CB2-1406-0353</t>
  </si>
  <si>
    <t>10.9.33.46</t>
  </si>
  <si>
    <t>10.9.33.33</t>
  </si>
  <si>
    <t>10.9.33.34</t>
  </si>
  <si>
    <t>10.9.33.35</t>
  </si>
  <si>
    <t>10.209.4.38</t>
  </si>
  <si>
    <t>10.208.132.38</t>
  </si>
  <si>
    <t>CB2-1602-0199</t>
  </si>
  <si>
    <t>CB2-1602-0202</t>
  </si>
  <si>
    <t>10.6.33.46</t>
  </si>
  <si>
    <t>10.6.33.33</t>
  </si>
  <si>
    <t>10.6.33.34</t>
  </si>
  <si>
    <t>10.6.33.35</t>
  </si>
  <si>
    <t>10.206.4.38</t>
  </si>
  <si>
    <t>10.207.132.38</t>
  </si>
  <si>
    <t>1A CERRADA CANAL DE SAN JUAN</t>
  </si>
  <si>
    <t>REPISA-272</t>
  </si>
  <si>
    <t>CB2-1507-0492</t>
  </si>
  <si>
    <t>CB2-1507-0571</t>
  </si>
  <si>
    <t>10.9.95.174</t>
  </si>
  <si>
    <t>10.9.95.161</t>
  </si>
  <si>
    <t>10.9.95.162</t>
  </si>
  <si>
    <t>10.9.95.163</t>
  </si>
  <si>
    <t>10.209.11.246</t>
  </si>
  <si>
    <t>10.208.139.246</t>
  </si>
  <si>
    <t>AVENIDA EMILIANO ZAPATA</t>
  </si>
  <si>
    <t>C. JARDIN CLAVELES</t>
  </si>
  <si>
    <t>CB2-1407-0103</t>
  </si>
  <si>
    <t>CB2-1407-0104</t>
  </si>
  <si>
    <t>10.9.33.78</t>
  </si>
  <si>
    <t>10.9.33.65</t>
  </si>
  <si>
    <t>10.9.33.66</t>
  </si>
  <si>
    <t>10.9.33.67</t>
  </si>
  <si>
    <t>10.209.4.42</t>
  </si>
  <si>
    <t>10.208.132.42</t>
  </si>
  <si>
    <t>C. JOSE AGUILAR BARRAZA</t>
  </si>
  <si>
    <t>ENTRE AVENIDA FUERTE DE LORETO Y AVENIDA CIRCUNVALACION</t>
  </si>
  <si>
    <t>CB2-1410-0670</t>
  </si>
  <si>
    <t>CB2-1410-0672</t>
  </si>
  <si>
    <t>10.6.33.78</t>
  </si>
  <si>
    <t>10.6.33.65</t>
  </si>
  <si>
    <t>10.6.33.66</t>
  </si>
  <si>
    <t>10.6.33.67</t>
  </si>
  <si>
    <t>10.206.4.42</t>
  </si>
  <si>
    <t>10.207.132.42</t>
  </si>
  <si>
    <t>C. REPUBLICA DE EL SALVADOR</t>
  </si>
  <si>
    <t>CB2-1507-0491</t>
  </si>
  <si>
    <t>CB2-1507-0570</t>
  </si>
  <si>
    <t>10.9.95.206</t>
  </si>
  <si>
    <t>10.9.95.193</t>
  </si>
  <si>
    <t>10.9.95.194</t>
  </si>
  <si>
    <t>10.9.95.195</t>
  </si>
  <si>
    <t>10.209.11.250</t>
  </si>
  <si>
    <t>10.208.139.250</t>
  </si>
  <si>
    <t>AVENIDA CUAUHTEMOC</t>
  </si>
  <si>
    <t>C. JARDIN AZUCENAS</t>
  </si>
  <si>
    <t>CB2-1508-2508</t>
  </si>
  <si>
    <t>CB2-1508-2542</t>
  </si>
  <si>
    <t>10.9.158.78</t>
  </si>
  <si>
    <t>10.9.158.65</t>
  </si>
  <si>
    <t>10.9.158.66</t>
  </si>
  <si>
    <t>10.9.158.67</t>
  </si>
  <si>
    <t>10.209.19.202</t>
  </si>
  <si>
    <t>10.208.147.202</t>
  </si>
  <si>
    <t>ENTRE C. MADAME CURIE Y CALLE 14</t>
  </si>
  <si>
    <t>U.H. M. MAZA DE JUAREZ</t>
  </si>
  <si>
    <t>CB2-1406-0311</t>
  </si>
  <si>
    <t>CB2-1406-0312</t>
  </si>
  <si>
    <t>10.9.33.110</t>
  </si>
  <si>
    <t>10.9.33.97</t>
  </si>
  <si>
    <t>10.9.33.98</t>
  </si>
  <si>
    <t>10.9.33.99</t>
  </si>
  <si>
    <t>10.209.4.46</t>
  </si>
  <si>
    <t>10.208.132.46</t>
  </si>
  <si>
    <t>ACCESO DE ESTACIONAMIENTO</t>
  </si>
  <si>
    <t>CB2-1410-0675</t>
  </si>
  <si>
    <t>CB2-1410-0676</t>
  </si>
  <si>
    <t>10.6.33.110</t>
  </si>
  <si>
    <t>10.6.33.97</t>
  </si>
  <si>
    <t>10.6.33.98</t>
  </si>
  <si>
    <t>10.6.33.99</t>
  </si>
  <si>
    <t>10.206.4.46</t>
  </si>
  <si>
    <t>10.207.132.46</t>
  </si>
  <si>
    <t>CB2-1507-0488</t>
  </si>
  <si>
    <t>CB2-1507-0569</t>
  </si>
  <si>
    <t>10.9.95.238</t>
  </si>
  <si>
    <t>10.9.95.225</t>
  </si>
  <si>
    <t>10.9.95.226</t>
  </si>
  <si>
    <t>10.9.95.227</t>
  </si>
  <si>
    <t>10.209.11.254</t>
  </si>
  <si>
    <t>10.208.139.254</t>
  </si>
  <si>
    <t>C. EL MOLINO</t>
  </si>
  <si>
    <t>AND. UNION</t>
  </si>
  <si>
    <t>LA PLANTA</t>
  </si>
  <si>
    <t>CB2-1407-0105</t>
  </si>
  <si>
    <t>CB2-1407-0106</t>
  </si>
  <si>
    <t>10.9.33.142</t>
  </si>
  <si>
    <t>10.9.33.129</t>
  </si>
  <si>
    <t>10.9.33.130</t>
  </si>
  <si>
    <t>10.9.33.131</t>
  </si>
  <si>
    <t>10.209.4.50</t>
  </si>
  <si>
    <t>10.208.132.50</t>
  </si>
  <si>
    <t>C. CINEMATOGRAFOS TECNICOS Y MANUALES</t>
  </si>
  <si>
    <t>CB2-1410-0741</t>
  </si>
  <si>
    <t>CB2-1410-0742</t>
  </si>
  <si>
    <t>10.6.33.142</t>
  </si>
  <si>
    <t>10.6.33.129</t>
  </si>
  <si>
    <t>10.6.33.130</t>
  </si>
  <si>
    <t>10.6.33.131</t>
  </si>
  <si>
    <t>10.206.4.50</t>
  </si>
  <si>
    <t>10.207.132.50</t>
  </si>
  <si>
    <t>EJE 4 SUR BENJAMIN FRANKLIN</t>
  </si>
  <si>
    <t>REPISA-273</t>
  </si>
  <si>
    <t>CB2-1507-0487</t>
  </si>
  <si>
    <t>CB2-1507-0568</t>
  </si>
  <si>
    <t>10.9.96.14</t>
  </si>
  <si>
    <t>10.9.96.1</t>
  </si>
  <si>
    <t>10.9.96.2</t>
  </si>
  <si>
    <t>10.9.96.3</t>
  </si>
  <si>
    <t>10.209.12.2</t>
  </si>
  <si>
    <t>10.208.140.2</t>
  </si>
  <si>
    <t>AVENIDA ROSALITA</t>
  </si>
  <si>
    <t>C. DERECHOS DEMOCRATICOS</t>
  </si>
  <si>
    <t>CB2-1406-0229</t>
  </si>
  <si>
    <t>CB2-1406-0230</t>
  </si>
  <si>
    <t>10.9.33.174</t>
  </si>
  <si>
    <t>10.9.33.161</t>
  </si>
  <si>
    <t>10.9.33.162</t>
  </si>
  <si>
    <t>10.9.33.163</t>
  </si>
  <si>
    <t>10.209.4.54</t>
  </si>
  <si>
    <t>10.208.132.54</t>
  </si>
  <si>
    <t>C. GENERAL FRANCISCO LEYVA</t>
  </si>
  <si>
    <t>CB2-1410-0771</t>
  </si>
  <si>
    <t>CB2-1410-0772</t>
  </si>
  <si>
    <t>10.6.33.174</t>
  </si>
  <si>
    <t>10.6.33.161</t>
  </si>
  <si>
    <t>10.6.33.162</t>
  </si>
  <si>
    <t>10.6.33.163</t>
  </si>
  <si>
    <t>10.206.4.54</t>
  </si>
  <si>
    <t>10.207.132.54</t>
  </si>
  <si>
    <t>ENTRE C. SINDICALISMO Y C. ALTATA</t>
  </si>
  <si>
    <t>CB2-1507-0486</t>
  </si>
  <si>
    <t>CB2-1507-0567</t>
  </si>
  <si>
    <t>10.9.96.46</t>
  </si>
  <si>
    <t>10.9.96.33</t>
  </si>
  <si>
    <t>10.9.96.34</t>
  </si>
  <si>
    <t>10.9.96.35</t>
  </si>
  <si>
    <t>10.209.12.6</t>
  </si>
  <si>
    <t>10.208.140.6</t>
  </si>
  <si>
    <t>C. OCOTE</t>
  </si>
  <si>
    <t>CDA. OYAMEL</t>
  </si>
  <si>
    <t>CB2-1508-1886</t>
  </si>
  <si>
    <t>CB2-1508-2006</t>
  </si>
  <si>
    <t>10.9.158.174</t>
  </si>
  <si>
    <t>10.9.158.161</t>
  </si>
  <si>
    <t>10.9.158.162</t>
  </si>
  <si>
    <t>10.9.158.163</t>
  </si>
  <si>
    <t>10.209.19.214</t>
  </si>
  <si>
    <t>10.208.147.214</t>
  </si>
  <si>
    <t>CALLE 14</t>
  </si>
  <si>
    <t>LEYES DE REFORMA 2a. SECC.</t>
  </si>
  <si>
    <t>CB2-1406-0313</t>
  </si>
  <si>
    <t>CB2-1406-0314</t>
  </si>
  <si>
    <t>10.9.33.206</t>
  </si>
  <si>
    <t>10.9.33.193</t>
  </si>
  <si>
    <t>10.9.33.194</t>
  </si>
  <si>
    <t>10.9.33.195</t>
  </si>
  <si>
    <t>10.209.4.58</t>
  </si>
  <si>
    <t>10.208.132.58</t>
  </si>
  <si>
    <t>C. EVERARDO GAMIZ</t>
  </si>
  <si>
    <t>C. VERACRUZ</t>
  </si>
  <si>
    <t>LOMAS DE SAN LORENZO TEZONCO</t>
  </si>
  <si>
    <t>CB2-1412-0285</t>
  </si>
  <si>
    <t>CB2-1412-0286</t>
  </si>
  <si>
    <t>10.6.33.206</t>
  </si>
  <si>
    <t>10.6.33.193</t>
  </si>
  <si>
    <t>10.6.33.194</t>
  </si>
  <si>
    <t>10.6.33.195</t>
  </si>
  <si>
    <t>10.206.4.58</t>
  </si>
  <si>
    <t>10.207.132.58</t>
  </si>
  <si>
    <t>CALZADA DE LOS MISTERIOS</t>
  </si>
  <si>
    <t>C. FRAY JUAN DE ZUMARRAGA</t>
  </si>
  <si>
    <t>REPISA-281</t>
  </si>
  <si>
    <t>CB2-1507-0485</t>
  </si>
  <si>
    <t>CB2-1507-0566</t>
  </si>
  <si>
    <t>10.9.96.78</t>
  </si>
  <si>
    <t>10.9.96.65</t>
  </si>
  <si>
    <t>10.9.96.66</t>
  </si>
  <si>
    <t>10.9.96.67</t>
  </si>
  <si>
    <t>10.209.12.10</t>
  </si>
  <si>
    <t>10.208.140.10</t>
  </si>
  <si>
    <t>C. CEDROS</t>
  </si>
  <si>
    <t>CB2-1508-2515</t>
  </si>
  <si>
    <t>CB2-1508-2531</t>
  </si>
  <si>
    <t>10.9.158.206</t>
  </si>
  <si>
    <t>10.9.158.193</t>
  </si>
  <si>
    <t>10.9.158.194</t>
  </si>
  <si>
    <t>10.9.158.195</t>
  </si>
  <si>
    <t>10.209.19.218</t>
  </si>
  <si>
    <t>10.208.147.218</t>
  </si>
  <si>
    <t>C. INDIRA GANDHI</t>
  </si>
  <si>
    <t>CB2-1407-0040</t>
  </si>
  <si>
    <t>CB2-1407-0042</t>
  </si>
  <si>
    <t>10.9.33.238</t>
  </si>
  <si>
    <t>10.9.33.225</t>
  </si>
  <si>
    <t>10.9.33.226</t>
  </si>
  <si>
    <t>10.9.33.227</t>
  </si>
  <si>
    <t>10.209.4.62</t>
  </si>
  <si>
    <t>10.208.132.62</t>
  </si>
  <si>
    <t>LOS PASEOS DE CHURUBUSCO</t>
  </si>
  <si>
    <t>CB2-1412-0287</t>
  </si>
  <si>
    <t>CB2-1412-0288</t>
  </si>
  <si>
    <t>10.6.33.238</t>
  </si>
  <si>
    <t>10.6.33.225</t>
  </si>
  <si>
    <t>10.6.33.226</t>
  </si>
  <si>
    <t>10.6.33.227</t>
  </si>
  <si>
    <t>10.206.4.62</t>
  </si>
  <si>
    <t>10.207.132.62</t>
  </si>
  <si>
    <t>CB2-1507-0484</t>
  </si>
  <si>
    <t>CB2-1507-0565</t>
  </si>
  <si>
    <t>10.9.96.110</t>
  </si>
  <si>
    <t>10.9.96.97</t>
  </si>
  <si>
    <t>10.9.96.98</t>
  </si>
  <si>
    <t>10.9.96.99</t>
  </si>
  <si>
    <t>10.209.12.14</t>
  </si>
  <si>
    <t>10.208.140.14</t>
  </si>
  <si>
    <t>C. ALAMO</t>
  </si>
  <si>
    <t>CB2-1508-0188</t>
  </si>
  <si>
    <t>CB2-1508-0189</t>
  </si>
  <si>
    <t>10.9.158.238</t>
  </si>
  <si>
    <t>10.9.158.225</t>
  </si>
  <si>
    <t>10.9.158.226</t>
  </si>
  <si>
    <t>10.9.158.227</t>
  </si>
  <si>
    <t>10.209.19.222</t>
  </si>
  <si>
    <t>10.208.147.222</t>
  </si>
  <si>
    <t>C. VALLE DE BRAVO</t>
  </si>
  <si>
    <t>10.9.34.14</t>
  </si>
  <si>
    <t>10.9.34.1</t>
  </si>
  <si>
    <t>10.9.34.2</t>
  </si>
  <si>
    <t>10.9.34.3</t>
  </si>
  <si>
    <t>10.209.4.66</t>
  </si>
  <si>
    <t>10.208.132.66</t>
  </si>
  <si>
    <t>C. GUSTAVO DIAZ ORDAZ</t>
  </si>
  <si>
    <t>CB2-1412-0282</t>
  </si>
  <si>
    <t>CB2-1412-0283</t>
  </si>
  <si>
    <t>10.6.34.14</t>
  </si>
  <si>
    <t>10.6.34.1</t>
  </si>
  <si>
    <t>10.6.34.2</t>
  </si>
  <si>
    <t>10.6.34.3</t>
  </si>
  <si>
    <t>10.206.4.66</t>
  </si>
  <si>
    <t>10.207.132.66</t>
  </si>
  <si>
    <t>EJE 4 SUR XOLA</t>
  </si>
  <si>
    <t>ENTRE C. MONTE ALBAN Y C. MITLA</t>
  </si>
  <si>
    <t>NARVARTE ORIENTE</t>
  </si>
  <si>
    <t>BENITO JUAREZ</t>
  </si>
  <si>
    <t>REPISA-7021</t>
  </si>
  <si>
    <t>CB2-1507-0483</t>
  </si>
  <si>
    <t>CB2-1507-0564</t>
  </si>
  <si>
    <t>10.9.96.142</t>
  </si>
  <si>
    <t>10.9.96.129</t>
  </si>
  <si>
    <t>10.9.96.130</t>
  </si>
  <si>
    <t>10.9.96.131</t>
  </si>
  <si>
    <t>10.209.12.18</t>
  </si>
  <si>
    <t>10.208.140.18</t>
  </si>
  <si>
    <t>C. GALAMBO</t>
  </si>
  <si>
    <t>U.H.PREDIO EL MOLINO</t>
  </si>
  <si>
    <t>CB2-1508-0190</t>
  </si>
  <si>
    <t>CB2-1508-0191</t>
  </si>
  <si>
    <t>10.9.159.14</t>
  </si>
  <si>
    <t>10.9.159.1</t>
  </si>
  <si>
    <t>10.9.159.2</t>
  </si>
  <si>
    <t>10.9.159.3</t>
  </si>
  <si>
    <t>10.209.19.226</t>
  </si>
  <si>
    <t>10.208.147.226</t>
  </si>
  <si>
    <t>C. TETEPETONGO</t>
  </si>
  <si>
    <t>CB2-1407-0782</t>
  </si>
  <si>
    <t>CB2-1407-0783</t>
  </si>
  <si>
    <t>10.9.34.46</t>
  </si>
  <si>
    <t>10.9.34.33</t>
  </si>
  <si>
    <t>10.9.34.34</t>
  </si>
  <si>
    <t>10.9.34.35</t>
  </si>
  <si>
    <t>10.209.4.70</t>
  </si>
  <si>
    <t>10.208.132.70</t>
  </si>
  <si>
    <t>LA PURISIMA</t>
  </si>
  <si>
    <t>CB2-1412-0271</t>
  </si>
  <si>
    <t>CB2-1412-0272</t>
  </si>
  <si>
    <t>10.6.34.46</t>
  </si>
  <si>
    <t>10.6.34.33</t>
  </si>
  <si>
    <t>10.6.34.34</t>
  </si>
  <si>
    <t>10.6.34.35</t>
  </si>
  <si>
    <t>10.206.4.70</t>
  </si>
  <si>
    <t>10.207.132.70</t>
  </si>
  <si>
    <t>C. TAJIN</t>
  </si>
  <si>
    <t>REPISA-196</t>
  </si>
  <si>
    <t>CB2-1507-0482</t>
  </si>
  <si>
    <t>CB2-1507-0563</t>
  </si>
  <si>
    <t>10.9.96.174</t>
  </si>
  <si>
    <t>10.9.96.161</t>
  </si>
  <si>
    <t>10.9.96.162</t>
  </si>
  <si>
    <t>10.9.96.163</t>
  </si>
  <si>
    <t>10.209.12.22</t>
  </si>
  <si>
    <t>10.208.140.22</t>
  </si>
  <si>
    <t>C. GUACEPIL</t>
  </si>
  <si>
    <t>CELOALLIOTLI</t>
  </si>
  <si>
    <t>CB2-1508-1017</t>
  </si>
  <si>
    <t>CB2-1508-1018</t>
  </si>
  <si>
    <t>10.9.159.46</t>
  </si>
  <si>
    <t>10.9.159.33</t>
  </si>
  <si>
    <t>10.9.159.34</t>
  </si>
  <si>
    <t>10.9.159.35</t>
  </si>
  <si>
    <t>10.209.19.230</t>
  </si>
  <si>
    <t>10.208.147.230</t>
  </si>
  <si>
    <t>C. VILLA MAYO</t>
  </si>
  <si>
    <t>CB2-1406-0243</t>
  </si>
  <si>
    <t>CB2-1406-0244</t>
  </si>
  <si>
    <t>10.9.34.78</t>
  </si>
  <si>
    <t>10.9.34.65</t>
  </si>
  <si>
    <t>10.9.34.66</t>
  </si>
  <si>
    <t>10.9.34.67</t>
  </si>
  <si>
    <t>10.209.4.74</t>
  </si>
  <si>
    <t>10.208.132.74</t>
  </si>
  <si>
    <t>C. HUETLACO</t>
  </si>
  <si>
    <t>CB2-1412-0389</t>
  </si>
  <si>
    <t>CB2-1412-0390</t>
  </si>
  <si>
    <t>10.6.34.78</t>
  </si>
  <si>
    <t>10.6.34.65</t>
  </si>
  <si>
    <t>10.6.34.66</t>
  </si>
  <si>
    <t>10.6.34.67</t>
  </si>
  <si>
    <t>10.206.4.74</t>
  </si>
  <si>
    <t>10.207.132.74</t>
  </si>
  <si>
    <t>EJE 4 SUR AV. CANAL DE TEZONTLE</t>
  </si>
  <si>
    <t>ENTRE C. 16 DE MARZO DE 1861 Y C. 15 DE JUNIO DE 1861</t>
  </si>
  <si>
    <t>CB2-1507-0481</t>
  </si>
  <si>
    <t>CB2-1507-0562</t>
  </si>
  <si>
    <t>10.9.96.206</t>
  </si>
  <si>
    <t>10.9.96.193</t>
  </si>
  <si>
    <t>10.9.96.194</t>
  </si>
  <si>
    <t>10.9.96.195</t>
  </si>
  <si>
    <t>10.209.12.26</t>
  </si>
  <si>
    <t>10.208.140.26</t>
  </si>
  <si>
    <t>C. LAS PEÑAS</t>
  </si>
  <si>
    <t>CB2-1406-0245</t>
  </si>
  <si>
    <t>CB2-1406-0246</t>
  </si>
  <si>
    <t>10.9.34.110</t>
  </si>
  <si>
    <t>10.9.34.97</t>
  </si>
  <si>
    <t>10.9.34.98</t>
  </si>
  <si>
    <t>10.9.34.99</t>
  </si>
  <si>
    <t>10.209.4.78</t>
  </si>
  <si>
    <t>10.208.132.78</t>
  </si>
  <si>
    <t>C. SOCIOLOGOS</t>
  </si>
  <si>
    <t>C. GERENTES</t>
  </si>
  <si>
    <t>REPISA-150</t>
  </si>
  <si>
    <t>CB2-1412-0391</t>
  </si>
  <si>
    <t>CB2-1412-0392</t>
  </si>
  <si>
    <t>10.6.34.110</t>
  </si>
  <si>
    <t>10.6.34.97</t>
  </si>
  <si>
    <t>10.6.34.98</t>
  </si>
  <si>
    <t>10.6.34.99</t>
  </si>
  <si>
    <t>10.206.4.78</t>
  </si>
  <si>
    <t>10.207.132.78</t>
  </si>
  <si>
    <t>EJE 4 SUR CHILPANCINGO</t>
  </si>
  <si>
    <t>C.BAJIO</t>
  </si>
  <si>
    <t>CB2-1507-0480</t>
  </si>
  <si>
    <t>CB2-1507-0561</t>
  </si>
  <si>
    <t>10.9.96.238</t>
  </si>
  <si>
    <t>10.9.96.225</t>
  </si>
  <si>
    <t>10.9.96.226</t>
  </si>
  <si>
    <t>10.9.96.227</t>
  </si>
  <si>
    <t>10.209.12.30</t>
  </si>
  <si>
    <t>10.208.140.30</t>
  </si>
  <si>
    <t>C. CONSTITUCION</t>
  </si>
  <si>
    <t>C. GRANADA</t>
  </si>
  <si>
    <t>CB2-1406-0247</t>
  </si>
  <si>
    <t>CB2-1406-0248</t>
  </si>
  <si>
    <t>10.9.34.142</t>
  </si>
  <si>
    <t>10.9.34.129</t>
  </si>
  <si>
    <t>10.9.34.130</t>
  </si>
  <si>
    <t>10.9.34.131</t>
  </si>
  <si>
    <t>10.209.4.82</t>
  </si>
  <si>
    <t>10.208.132.82</t>
  </si>
  <si>
    <t>C. JESUS MORALES</t>
  </si>
  <si>
    <t>CB2-1412-0395</t>
  </si>
  <si>
    <t>CB2-1412-0398</t>
  </si>
  <si>
    <t>10.6.34.142</t>
  </si>
  <si>
    <t>10.6.34.129</t>
  </si>
  <si>
    <t>10.6.34.130</t>
  </si>
  <si>
    <t>10.6.34.131</t>
  </si>
  <si>
    <t>10.206.4.82</t>
  </si>
  <si>
    <t>10.207.132.82</t>
  </si>
  <si>
    <t>C. LECUMBERRI</t>
  </si>
  <si>
    <t>ENTRE EJE 1 OTE. VIDAL ALCOCER Y CJON. MIXCALCO</t>
  </si>
  <si>
    <t>CB2-1507-0479</t>
  </si>
  <si>
    <t>CB2-1507-0560</t>
  </si>
  <si>
    <t>10.9.97.14</t>
  </si>
  <si>
    <t>10.9.97.1</t>
  </si>
  <si>
    <t>10.9.97.2</t>
  </si>
  <si>
    <t>10.9.97.3</t>
  </si>
  <si>
    <t>10.209.12.34</t>
  </si>
  <si>
    <t>10.208.140.34</t>
  </si>
  <si>
    <t>ENTRE 2ª CDA. DE ESPAÑA Y ANILLO PERIFERICO CANAL DE GARAY</t>
  </si>
  <si>
    <t>CB2-1406-0249</t>
  </si>
  <si>
    <t>CB2-1406-0250</t>
  </si>
  <si>
    <t>10.9.34.174</t>
  </si>
  <si>
    <t>10.9.34.161</t>
  </si>
  <si>
    <t>10.9.34.162</t>
  </si>
  <si>
    <t>10.9.34.163</t>
  </si>
  <si>
    <t>10.209.4.86</t>
  </si>
  <si>
    <t>10.208.132.86</t>
  </si>
  <si>
    <t>CB2-1412-0401</t>
  </si>
  <si>
    <t>CB2-1412-0402</t>
  </si>
  <si>
    <t>10.6.34.174</t>
  </si>
  <si>
    <t>10.6.34.161</t>
  </si>
  <si>
    <t>10.6.34.162</t>
  </si>
  <si>
    <t>10.6.34.163</t>
  </si>
  <si>
    <t>10.206.4.86</t>
  </si>
  <si>
    <t>10.207.132.86</t>
  </si>
  <si>
    <t>C. DR. RAFAEL NORMA</t>
  </si>
  <si>
    <t>CB2-1507-0478</t>
  </si>
  <si>
    <t>CB2-1507-0559</t>
  </si>
  <si>
    <t>10.9.97.46</t>
  </si>
  <si>
    <t>10.9.97.33</t>
  </si>
  <si>
    <t>10.9.97.34</t>
  </si>
  <si>
    <t>10.9.97.35</t>
  </si>
  <si>
    <t>10.209.12.38</t>
  </si>
  <si>
    <t>10.208.140.38</t>
  </si>
  <si>
    <t>AVENIDA SAN MIGUEL</t>
  </si>
  <si>
    <t>CDA. EMILIANO ZAPATA</t>
  </si>
  <si>
    <t>CB2-1406-0251</t>
  </si>
  <si>
    <t>CB2-1406-0252</t>
  </si>
  <si>
    <t>10.9.34.206</t>
  </si>
  <si>
    <t>10.9.34.193</t>
  </si>
  <si>
    <t>10.9.34.194</t>
  </si>
  <si>
    <t>10.9.34.195</t>
  </si>
  <si>
    <t>10.209.4.90</t>
  </si>
  <si>
    <t>10.208.132.90</t>
  </si>
  <si>
    <t>C. REVOLUCION SOCIAL</t>
  </si>
  <si>
    <t>CALLE 1 EMILIO ROSAS</t>
  </si>
  <si>
    <t>ZO_0001</t>
  </si>
  <si>
    <t>CAM 1 ZOC ( 17101)</t>
  </si>
  <si>
    <t>CB2-1412-0595</t>
  </si>
  <si>
    <t>-</t>
  </si>
  <si>
    <t>10.6.34.206</t>
  </si>
  <si>
    <t>10.6.34.193</t>
  </si>
  <si>
    <t>10.6.34.194</t>
  </si>
  <si>
    <t>10.6.34.195</t>
  </si>
  <si>
    <t>10.206.4.90</t>
  </si>
  <si>
    <t>10.207.132.90</t>
  </si>
  <si>
    <t>PLAZA DE LA CONSTITUCION</t>
  </si>
  <si>
    <t>CB2-1507-0477</t>
  </si>
  <si>
    <t>CB2-1507-0558</t>
  </si>
  <si>
    <t>10.9.97.78</t>
  </si>
  <si>
    <t>10.9.97.65</t>
  </si>
  <si>
    <t>10.9.97.66</t>
  </si>
  <si>
    <t>10.9.97.67</t>
  </si>
  <si>
    <t>10.209.12.42</t>
  </si>
  <si>
    <t>10.208.140.42</t>
  </si>
  <si>
    <t>CB2-1508-1758</t>
  </si>
  <si>
    <t>CB2-1508-1973</t>
  </si>
  <si>
    <t>10.9.159.206</t>
  </si>
  <si>
    <t>10.9.159.193</t>
  </si>
  <si>
    <t>10.9.159.194</t>
  </si>
  <si>
    <t>10.9.159.195</t>
  </si>
  <si>
    <t>10.209.19.250</t>
  </si>
  <si>
    <t>10.208.147.250</t>
  </si>
  <si>
    <t>C. 31 DE JULIO DE 1859</t>
  </si>
  <si>
    <t>LEYES DE REFORMA 3a SECC.</t>
  </si>
  <si>
    <t>CB2-1406-0253</t>
  </si>
  <si>
    <t>CB2-1406-0254</t>
  </si>
  <si>
    <t>10.9.34.238</t>
  </si>
  <si>
    <t>10.9.34.225</t>
  </si>
  <si>
    <t>10.9.34.226</t>
  </si>
  <si>
    <t>10.9.34.227</t>
  </si>
  <si>
    <t>10.209.4.94</t>
  </si>
  <si>
    <t>10.208.132.94</t>
  </si>
  <si>
    <t>C. FRANCISCO ESCUDERO</t>
  </si>
  <si>
    <t>ZO_0002</t>
  </si>
  <si>
    <t>CAM 2 ZOC (17102)</t>
  </si>
  <si>
    <t>CB2-1412-0598</t>
  </si>
  <si>
    <t>10.6.34.238</t>
  </si>
  <si>
    <t>10.6.34.225</t>
  </si>
  <si>
    <t>10.6.34.226</t>
  </si>
  <si>
    <t>10.6.34.227</t>
  </si>
  <si>
    <t>10.206.4.94</t>
  </si>
  <si>
    <t>10.207.132.94</t>
  </si>
  <si>
    <t>5 DE FEBRERO</t>
  </si>
  <si>
    <t>CB2-1508-1675</t>
  </si>
  <si>
    <t>CB2-1508-1967</t>
  </si>
  <si>
    <t>10.9.159.238</t>
  </si>
  <si>
    <t>10.9.159.225</t>
  </si>
  <si>
    <t>10.9.159.226</t>
  </si>
  <si>
    <t>10.9.159.227</t>
  </si>
  <si>
    <t>10.209.19.254</t>
  </si>
  <si>
    <t>10.208.147.254</t>
  </si>
  <si>
    <t>C. BATALLA DE CASA BLANCA</t>
  </si>
  <si>
    <t>CB2-1406-0255</t>
  </si>
  <si>
    <t>CB2-1406-0256</t>
  </si>
  <si>
    <t>10.9.35.14</t>
  </si>
  <si>
    <t>10.9.35.1</t>
  </si>
  <si>
    <t>10.9.35.2</t>
  </si>
  <si>
    <t>10.9.35.3</t>
  </si>
  <si>
    <t>10.209.4.98</t>
  </si>
  <si>
    <t>10.208.132.98</t>
  </si>
  <si>
    <t>C. JOSE DE LA LUZ BLANCO</t>
  </si>
  <si>
    <t>CB2-1501-0222</t>
  </si>
  <si>
    <t>CB2-1501-0223</t>
  </si>
  <si>
    <t>10.6.35.14</t>
  </si>
  <si>
    <t>10.6.35.1</t>
  </si>
  <si>
    <t>10.6.35.2</t>
  </si>
  <si>
    <t>10.6.35.3</t>
  </si>
  <si>
    <t>10.206.4.98</t>
  </si>
  <si>
    <t>10.207.132.98</t>
  </si>
  <si>
    <t>C. IGNACIO L. VALLARTA</t>
  </si>
  <si>
    <t>C. PZA. DE LA REPUBLICA</t>
  </si>
  <si>
    <t>CB2-1507-0475</t>
  </si>
  <si>
    <t>CB2-1507-0556</t>
  </si>
  <si>
    <t>10.9.97.142</t>
  </si>
  <si>
    <t>10.9.97.129</t>
  </si>
  <si>
    <t>10.9.97.130</t>
  </si>
  <si>
    <t>10.9.97.131</t>
  </si>
  <si>
    <t>10.209.12.50</t>
  </si>
  <si>
    <t>10.208.140.50</t>
  </si>
  <si>
    <t>C. SANTA LUCIA</t>
  </si>
  <si>
    <t>CB2-1407-0020</t>
  </si>
  <si>
    <t>CB2-1407-0016</t>
  </si>
  <si>
    <t>10.9.35.46</t>
  </si>
  <si>
    <t>10.9.35.33</t>
  </si>
  <si>
    <t>10.9.35.34</t>
  </si>
  <si>
    <t>10.9.35.35</t>
  </si>
  <si>
    <t>10.209.4.102</t>
  </si>
  <si>
    <t>10.208.132.102</t>
  </si>
  <si>
    <t>4d04h</t>
  </si>
  <si>
    <t>CB2-1501-0232</t>
  </si>
  <si>
    <t>CB2-1501-0234</t>
  </si>
  <si>
    <t>10.6.35.46</t>
  </si>
  <si>
    <t>10.6.35.33</t>
  </si>
  <si>
    <t>10.6.35.34</t>
  </si>
  <si>
    <t>10.6.35.35</t>
  </si>
  <si>
    <t>10.206.4.102</t>
  </si>
  <si>
    <t>10.207.132.102</t>
  </si>
  <si>
    <t>CB2-1507-0474</t>
  </si>
  <si>
    <t>CB2-1507-0555</t>
  </si>
  <si>
    <t>10.9.97.174</t>
  </si>
  <si>
    <t>10.9.97.161</t>
  </si>
  <si>
    <t>10.9.97.162</t>
  </si>
  <si>
    <t>10.9.97.163</t>
  </si>
  <si>
    <t>10.209.12.54</t>
  </si>
  <si>
    <t>10.208.140.54</t>
  </si>
  <si>
    <t>C. MATEO SALDAÑA</t>
  </si>
  <si>
    <t>BARRIO SN LORENZO</t>
  </si>
  <si>
    <t>CB2-1508-1747</t>
  </si>
  <si>
    <t>CB2-1508-1971</t>
  </si>
  <si>
    <t>10.9.160.46</t>
  </si>
  <si>
    <t>10.9.160.33</t>
  </si>
  <si>
    <t>10.9.160.34</t>
  </si>
  <si>
    <t>10.9.160.35</t>
  </si>
  <si>
    <t>10.209.20.6</t>
  </si>
  <si>
    <t>10.208.148.6</t>
  </si>
  <si>
    <t>C. 23 DE JULIO 1859</t>
  </si>
  <si>
    <t>CB2-1407-0018</t>
  </si>
  <si>
    <t>CB2-1407-0019</t>
  </si>
  <si>
    <t>10.9.35.78</t>
  </si>
  <si>
    <t>10.9.35.65</t>
  </si>
  <si>
    <t>10.9.35.66</t>
  </si>
  <si>
    <t>10.9.35.67</t>
  </si>
  <si>
    <t>10.209.4.106</t>
  </si>
  <si>
    <t>10.208.132.106</t>
  </si>
  <si>
    <t>C. TEPECUENTECH</t>
  </si>
  <si>
    <t>CB2-1502-0312</t>
  </si>
  <si>
    <t>CB2-1502-0313</t>
  </si>
  <si>
    <t>10.6.35.78</t>
  </si>
  <si>
    <t>10.6.35.65</t>
  </si>
  <si>
    <t>10.6.35.66</t>
  </si>
  <si>
    <t>10.6.35.67</t>
  </si>
  <si>
    <t>10.206.4.106</t>
  </si>
  <si>
    <t>10.207.132.106</t>
  </si>
  <si>
    <t>C. CAMPECHE</t>
  </si>
  <si>
    <t>CB2-1507-0473</t>
  </si>
  <si>
    <t>CB2-1507-0554</t>
  </si>
  <si>
    <t>10.9.97.206</t>
  </si>
  <si>
    <t>10.9.97.193</t>
  </si>
  <si>
    <t>10.9.97.194</t>
  </si>
  <si>
    <t>10.9.97.195</t>
  </si>
  <si>
    <t>10.209.12.58</t>
  </si>
  <si>
    <t>10.208.140.58</t>
  </si>
  <si>
    <t>REPISA-330</t>
  </si>
  <si>
    <t>CB2-1508-1683</t>
  </si>
  <si>
    <t>CB2-1508-1969</t>
  </si>
  <si>
    <t>10.9.160.78</t>
  </si>
  <si>
    <t>10.9.160.65</t>
  </si>
  <si>
    <t>10.9.160.66</t>
  </si>
  <si>
    <t>10.9.160.67</t>
  </si>
  <si>
    <t>10.209.20.10</t>
  </si>
  <si>
    <t>10.208.148.10</t>
  </si>
  <si>
    <t>CB2-1407-0112</t>
  </si>
  <si>
    <t>CB2-1407-0111</t>
  </si>
  <si>
    <t>10.9.35.110</t>
  </si>
  <si>
    <t>10.9.35.97</t>
  </si>
  <si>
    <t>10.9.35.98</t>
  </si>
  <si>
    <t>10.9.35.99</t>
  </si>
  <si>
    <t>10.209.4.110</t>
  </si>
  <si>
    <t>10.208.132.110</t>
  </si>
  <si>
    <t>C. FF.CC SAN RAFAEL ATLIXCO</t>
  </si>
  <si>
    <t>CB2-1502-0314</t>
  </si>
  <si>
    <t>CB2-1502-0315</t>
  </si>
  <si>
    <t>10.6.35.110</t>
  </si>
  <si>
    <t>10.6.35.97</t>
  </si>
  <si>
    <t>10.6.35.98</t>
  </si>
  <si>
    <t>10.6.35.99</t>
  </si>
  <si>
    <t>14/04/2015</t>
  </si>
  <si>
    <t>10.206.4.110</t>
  </si>
  <si>
    <t>10.207.132.110</t>
  </si>
  <si>
    <t>C. BOLAÑOS</t>
  </si>
  <si>
    <t>C. COBRE</t>
  </si>
  <si>
    <t>CB2-1507-0472</t>
  </si>
  <si>
    <t>CB2-1507-0553</t>
  </si>
  <si>
    <t>10.9.97.238</t>
  </si>
  <si>
    <t>10.9.97.225</t>
  </si>
  <si>
    <t>10.9.97.226</t>
  </si>
  <si>
    <t>10.9.97.227</t>
  </si>
  <si>
    <t>10.209.12.62</t>
  </si>
  <si>
    <t>10.208.140.62</t>
  </si>
  <si>
    <t>AVENIDA ALDAMA</t>
  </si>
  <si>
    <t>CB2-1406-0257</t>
  </si>
  <si>
    <t>CB2-1406-0258</t>
  </si>
  <si>
    <t>10.9.35.142</t>
  </si>
  <si>
    <t>10.9.35.129</t>
  </si>
  <si>
    <t>10.9.35.130</t>
  </si>
  <si>
    <t>10.9.35.131</t>
  </si>
  <si>
    <t>10.209.4.114</t>
  </si>
  <si>
    <t>10.208.132.114</t>
  </si>
  <si>
    <t>AVENIDA EJE 10 SUR</t>
  </si>
  <si>
    <t>SELENE I TLALTENCO</t>
  </si>
  <si>
    <t>CB2-1502-0229</t>
  </si>
  <si>
    <t>CB2-1502-0230</t>
  </si>
  <si>
    <t>10.6.35.142</t>
  </si>
  <si>
    <t>10.6.35.129</t>
  </si>
  <si>
    <t>10.6.35.130</t>
  </si>
  <si>
    <t>10.6.35.131</t>
  </si>
  <si>
    <t>10.206.4.114</t>
  </si>
  <si>
    <t>10.207.132.114</t>
  </si>
  <si>
    <t>C. RICARDO CASTRO</t>
  </si>
  <si>
    <t>REPISA-192</t>
  </si>
  <si>
    <t>CB2-1507-0471</t>
  </si>
  <si>
    <t>CB2-1507-0552</t>
  </si>
  <si>
    <t>10.9.98.14</t>
  </si>
  <si>
    <t>10.9.98.1</t>
  </si>
  <si>
    <t>10.9.98.2</t>
  </si>
  <si>
    <t>10.9.98.3</t>
  </si>
  <si>
    <t>10.209.12.66</t>
  </si>
  <si>
    <t>10.208.140.66</t>
  </si>
  <si>
    <t>SAN ANTONIO</t>
  </si>
  <si>
    <t>EJIDO</t>
  </si>
  <si>
    <t>CB2-1406-0259</t>
  </si>
  <si>
    <t>CB2-1406-0260</t>
  </si>
  <si>
    <t>10.9.35.174</t>
  </si>
  <si>
    <t>10.9.35.161</t>
  </si>
  <si>
    <t>10.9.35.162</t>
  </si>
  <si>
    <t>10.9.35.163</t>
  </si>
  <si>
    <t>10.209.4.118</t>
  </si>
  <si>
    <t>10.208.132.118</t>
  </si>
  <si>
    <t>AVENIDA ESTANISLAO RAMIREZ RUIZ</t>
  </si>
  <si>
    <t>CB2-1503-0214</t>
  </si>
  <si>
    <t>CB2-1503-0217</t>
  </si>
  <si>
    <t>10.6.35.174</t>
  </si>
  <si>
    <t>10.6.35.161</t>
  </si>
  <si>
    <t>10.6.35.162</t>
  </si>
  <si>
    <t>10.6.35.163</t>
  </si>
  <si>
    <t>10.206.4.118</t>
  </si>
  <si>
    <t>10.207.132.118</t>
  </si>
  <si>
    <t>C. PARIS</t>
  </si>
  <si>
    <t>SENADO DE LA REPUBLICA</t>
  </si>
  <si>
    <t>CB2-1406-0261</t>
  </si>
  <si>
    <t>CB2-1406-0262</t>
  </si>
  <si>
    <t>10.9.35.206</t>
  </si>
  <si>
    <t>10.9.35.193</t>
  </si>
  <si>
    <t>10.9.35.194</t>
  </si>
  <si>
    <t>10.9.35.195</t>
  </si>
  <si>
    <t>10.209.4.122</t>
  </si>
  <si>
    <t>10.208.132.122</t>
  </si>
  <si>
    <t>AVENIDA TLAHUAC-TULYEHUALCO</t>
  </si>
  <si>
    <t>C. DORADOS VILLA</t>
  </si>
  <si>
    <t>CB2-1503-0218</t>
  </si>
  <si>
    <t>CB2-1503-0219</t>
  </si>
  <si>
    <t>10.6.35.206</t>
  </si>
  <si>
    <t>10.6.35.193</t>
  </si>
  <si>
    <t>10.6.35.194</t>
  </si>
  <si>
    <t>10.6.35.195</t>
  </si>
  <si>
    <t>10.206.4.122</t>
  </si>
  <si>
    <t>10.207.132.122</t>
  </si>
  <si>
    <t>ENTRE VILLALONGIN Y C. PARIS</t>
  </si>
  <si>
    <t>CB2-1507-0469</t>
  </si>
  <si>
    <t>CB2-1507-0550</t>
  </si>
  <si>
    <t>10.9.98.78</t>
  </si>
  <si>
    <t>10.9.98.65</t>
  </si>
  <si>
    <t>10.9.98.66</t>
  </si>
  <si>
    <t>10.9.98.67</t>
  </si>
  <si>
    <t>10.209.12.74</t>
  </si>
  <si>
    <t>10.208.140.74</t>
  </si>
  <si>
    <t>Z.U. EJIDAL STA. MARIA TOMATLAN</t>
  </si>
  <si>
    <t>CB2-1508-1118</t>
  </si>
  <si>
    <t>CB2-1508-1230</t>
  </si>
  <si>
    <t>10.9.160.206</t>
  </si>
  <si>
    <t>10.9.160.193</t>
  </si>
  <si>
    <t>10.9.160.194</t>
  </si>
  <si>
    <t>10.9.160.195</t>
  </si>
  <si>
    <t>10.209.20.26</t>
  </si>
  <si>
    <t>10.208.148.26</t>
  </si>
  <si>
    <t>C. INSURGENTES</t>
  </si>
  <si>
    <t>C. J. DE LA BARRERA</t>
  </si>
  <si>
    <t>18w5d</t>
  </si>
  <si>
    <t>REPISA-430</t>
  </si>
  <si>
    <t>CB2-1406-0263</t>
  </si>
  <si>
    <t>CB2-1406-0264</t>
  </si>
  <si>
    <t>10.9.35.238</t>
  </si>
  <si>
    <t>10.9.35.225</t>
  </si>
  <si>
    <t>10.9.35.226</t>
  </si>
  <si>
    <t>10.9.35.227</t>
  </si>
  <si>
    <t>10.209.4.126</t>
  </si>
  <si>
    <t>10.208.132.126</t>
  </si>
  <si>
    <t>AVENIDA MIGUEL NEGRETE</t>
  </si>
  <si>
    <t>C. ESTRELLA BOREAL</t>
  </si>
  <si>
    <t>ZAPOTITLAN</t>
  </si>
  <si>
    <t>CB2-1504-0249</t>
  </si>
  <si>
    <t>CB2-1504-0250</t>
  </si>
  <si>
    <t>10.6.35.238</t>
  </si>
  <si>
    <t>10.6.35.225</t>
  </si>
  <si>
    <t>10.6.35.226</t>
  </si>
  <si>
    <t>10.6.35.227</t>
  </si>
  <si>
    <t>10.206.4.126</t>
  </si>
  <si>
    <t>10.207.132.126</t>
  </si>
  <si>
    <t>CB2-1507-0468</t>
  </si>
  <si>
    <t>CB2-1507-0549</t>
  </si>
  <si>
    <t>10.9.98.110</t>
  </si>
  <si>
    <t>10.9.98.97</t>
  </si>
  <si>
    <t>10.9.98.98</t>
  </si>
  <si>
    <t>10.9.98.99</t>
  </si>
  <si>
    <t>10.209.12.78</t>
  </si>
  <si>
    <t>10.208.140.78</t>
  </si>
  <si>
    <t>C. HERMANOS LUMIERE</t>
  </si>
  <si>
    <t>C. L. TORRES QUEVEDO</t>
  </si>
  <si>
    <t>FUEGO NUEVO</t>
  </si>
  <si>
    <t>CB2-1406-0265</t>
  </si>
  <si>
    <t>CB2-1406-0266</t>
  </si>
  <si>
    <t>10.9.36.14</t>
  </si>
  <si>
    <t>10.9.36.1</t>
  </si>
  <si>
    <t>10.9.36.2</t>
  </si>
  <si>
    <t>10.9.36.3</t>
  </si>
  <si>
    <t>10.209.4.130</t>
  </si>
  <si>
    <t>10.208.132.130</t>
  </si>
  <si>
    <t>AMADO NERVO</t>
  </si>
  <si>
    <t>ENTRE C. GABRIEL GARCÍA MARQUEZ Y PROL. SALVADOR DÍAZ MIRON</t>
  </si>
  <si>
    <t>CB2-1504-0251</t>
  </si>
  <si>
    <t>CB2-1504-0252</t>
  </si>
  <si>
    <t>10.6.36.14</t>
  </si>
  <si>
    <t>10.6.36.1</t>
  </si>
  <si>
    <t>10.6.36.2</t>
  </si>
  <si>
    <t>10.6.36.3</t>
  </si>
  <si>
    <t>10.206.4.130</t>
  </si>
  <si>
    <t>10.207.132.130</t>
  </si>
  <si>
    <t>CB2-1507-0467</t>
  </si>
  <si>
    <t>CB2-1507-0548</t>
  </si>
  <si>
    <t>10.9.98.142</t>
  </si>
  <si>
    <t>10.9.98.129</t>
  </si>
  <si>
    <t>10.9.98.130</t>
  </si>
  <si>
    <t>10.9.98.131</t>
  </si>
  <si>
    <t>10.209.12.82</t>
  </si>
  <si>
    <t>10.208.140.82</t>
  </si>
  <si>
    <t>C. FCO. ALVAREZ DEL CASTILLO</t>
  </si>
  <si>
    <t>C.TRANSFIGURACION</t>
  </si>
  <si>
    <t>CB2-1508-1131</t>
  </si>
  <si>
    <t>CB2-1508-1243</t>
  </si>
  <si>
    <t>10.9.161.14</t>
  </si>
  <si>
    <t>10.9.161.1</t>
  </si>
  <si>
    <t>10.9.161.2</t>
  </si>
  <si>
    <t>10.9.161.3</t>
  </si>
  <si>
    <t>10.209.20.34</t>
  </si>
  <si>
    <t>10.208.148.34</t>
  </si>
  <si>
    <t>C. PLAYA ENCANTADA</t>
  </si>
  <si>
    <t>C. PLAYA GRANDE</t>
  </si>
  <si>
    <t>CB2-1407-0121</t>
  </si>
  <si>
    <t>CB2-1407-0122</t>
  </si>
  <si>
    <t>10.9.36.46</t>
  </si>
  <si>
    <t>10.9.36.33</t>
  </si>
  <si>
    <t>10.9.36.34</t>
  </si>
  <si>
    <t>10.9.36.35</t>
  </si>
  <si>
    <t>10.209.4.134</t>
  </si>
  <si>
    <t>10.208.132.134</t>
  </si>
  <si>
    <t>CJON. MOYOTLA</t>
  </si>
  <si>
    <t>CB2-1505-0208</t>
  </si>
  <si>
    <t>CB2-1505-0209</t>
  </si>
  <si>
    <t>10.6.36.46</t>
  </si>
  <si>
    <t>10.6.36.33</t>
  </si>
  <si>
    <t>10.6.36.34</t>
  </si>
  <si>
    <t>10.6.36.35</t>
  </si>
  <si>
    <t>10.206.4.134</t>
  </si>
  <si>
    <t>10.207.132.134</t>
  </si>
  <si>
    <t>C. DR. GILBERTO B. CACHO</t>
  </si>
  <si>
    <t>CUAHUTEMOC</t>
  </si>
  <si>
    <t>CB2-1407-0123</t>
  </si>
  <si>
    <t>CB2-1407-0124</t>
  </si>
  <si>
    <t>10.9.36.78</t>
  </si>
  <si>
    <t>10.9.36.65</t>
  </si>
  <si>
    <t>10.9.36.66</t>
  </si>
  <si>
    <t>10.9.36.67</t>
  </si>
  <si>
    <t>10.209.4.138</t>
  </si>
  <si>
    <t>10.208.132.138</t>
  </si>
  <si>
    <t>CB2-1505-0210</t>
  </si>
  <si>
    <t>CB2-1505-0211</t>
  </si>
  <si>
    <t>10.6.36.78</t>
  </si>
  <si>
    <t>10.6.36.65</t>
  </si>
  <si>
    <t>10.6.36.66</t>
  </si>
  <si>
    <t>10.6.36.67</t>
  </si>
  <si>
    <t>10.206.4.138</t>
  </si>
  <si>
    <t>10.207.132.138</t>
  </si>
  <si>
    <t>CB2-1507-0465</t>
  </si>
  <si>
    <t>CB2-1507-0546</t>
  </si>
  <si>
    <t>10.9.98.206</t>
  </si>
  <si>
    <t>10.9.98.193</t>
  </si>
  <si>
    <t>10.9.98.194</t>
  </si>
  <si>
    <t>10.9.98.195</t>
  </si>
  <si>
    <t>10.209.12.90</t>
  </si>
  <si>
    <t>10.208.140.90</t>
  </si>
  <si>
    <t>MANGO</t>
  </si>
  <si>
    <t>TEJOCOTE</t>
  </si>
  <si>
    <t>CB2-1406-0267</t>
  </si>
  <si>
    <t>CB2-1406-0268</t>
  </si>
  <si>
    <t>10.9.36.110</t>
  </si>
  <si>
    <t>10.9.36.97</t>
  </si>
  <si>
    <t>10.9.36.98</t>
  </si>
  <si>
    <t>10.9.36.99</t>
  </si>
  <si>
    <t>10.209.4.142</t>
  </si>
  <si>
    <t>10.208.132.142</t>
  </si>
  <si>
    <t>6d00h</t>
  </si>
  <si>
    <t>CB2-1506-0237</t>
  </si>
  <si>
    <t>CB2-1506-0240</t>
  </si>
  <si>
    <t>10.6.36.110</t>
  </si>
  <si>
    <t>10.6.36.97</t>
  </si>
  <si>
    <t>10.6.36.98</t>
  </si>
  <si>
    <t>10.6.36.99</t>
  </si>
  <si>
    <t>10.206.4.142</t>
  </si>
  <si>
    <t>10.207.132.142</t>
  </si>
  <si>
    <t>C. ZOLTAN KODALY</t>
  </si>
  <si>
    <t>C. NEPTUNO</t>
  </si>
  <si>
    <t>CB2-1507-0464</t>
  </si>
  <si>
    <t>CB2-1507-0545</t>
  </si>
  <si>
    <t>10.9.98.238</t>
  </si>
  <si>
    <t>10.9.98.225</t>
  </si>
  <si>
    <t>10.9.98.226</t>
  </si>
  <si>
    <t>10.9.98.227</t>
  </si>
  <si>
    <t>10.209.12.94</t>
  </si>
  <si>
    <t>10.208.140.94</t>
  </si>
  <si>
    <t>C. TORONJA</t>
  </si>
  <si>
    <t>C. CAMINO AL CERRO</t>
  </si>
  <si>
    <t>L. DE LA ESTANCIA ANT. XALPA</t>
  </si>
  <si>
    <t>CB2-1406-0269</t>
  </si>
  <si>
    <t>CB2-1406-0270</t>
  </si>
  <si>
    <t>10.9.36.142</t>
  </si>
  <si>
    <t>10.9.36.129</t>
  </si>
  <si>
    <t>10.9.36.130</t>
  </si>
  <si>
    <t>10.9.36.131</t>
  </si>
  <si>
    <t>10.209.4.146</t>
  </si>
  <si>
    <t>10.208.132.146</t>
  </si>
  <si>
    <t>C. RUBELLON</t>
  </si>
  <si>
    <t>CB2-1506-0246</t>
  </si>
  <si>
    <t>CB2-1506-0247</t>
  </si>
  <si>
    <t>10.6.36.142</t>
  </si>
  <si>
    <t>10.6.36.129</t>
  </si>
  <si>
    <t>10.6.36.130</t>
  </si>
  <si>
    <t>10.6.36.131</t>
  </si>
  <si>
    <t>10.206.4.146</t>
  </si>
  <si>
    <t>10.207.132.146</t>
  </si>
  <si>
    <t>VIADUCTO RIO DE LA PIEDAD</t>
  </si>
  <si>
    <t>C. SUR 69-A</t>
  </si>
  <si>
    <t>CB2-1507-0463</t>
  </si>
  <si>
    <t>CB2-1507-0544</t>
  </si>
  <si>
    <t>10.9.99.14</t>
  </si>
  <si>
    <t>10.9.99.1</t>
  </si>
  <si>
    <t>10.9.99.2</t>
  </si>
  <si>
    <t>10.9.99.3</t>
  </si>
  <si>
    <t>10.209.12.98</t>
  </si>
  <si>
    <t>10.208.140.98</t>
  </si>
  <si>
    <t>ENTRE C. TEJOCOTE Y C. GUANABANA</t>
  </si>
  <si>
    <t>CB2-1407-0679</t>
  </si>
  <si>
    <t>CB2-1407-0680</t>
  </si>
  <si>
    <t>10.9.36.174</t>
  </si>
  <si>
    <t>10.9.36.161</t>
  </si>
  <si>
    <t>10.9.36.162</t>
  </si>
  <si>
    <t>10.9.36.163</t>
  </si>
  <si>
    <t>10.209.4.150</t>
  </si>
  <si>
    <t>10.208.132.150</t>
  </si>
  <si>
    <t>C. 15 DE JUNIO DE 1861</t>
  </si>
  <si>
    <t>EJE 4 SUR CANAL DE TEZONTLE</t>
  </si>
  <si>
    <t>CB2-1507-0462</t>
  </si>
  <si>
    <t>CB2-1507-0543</t>
  </si>
  <si>
    <t>10.9.99.46</t>
  </si>
  <si>
    <t>10.9.99.33</t>
  </si>
  <si>
    <t>10.9.99.34</t>
  </si>
  <si>
    <t>10.9.99.35</t>
  </si>
  <si>
    <t>10.209.12.102</t>
  </si>
  <si>
    <t>10.208.140.102</t>
  </si>
  <si>
    <t>CB2-1511-0021</t>
  </si>
  <si>
    <t>CB2-1511-0024</t>
  </si>
  <si>
    <t>10.9.161.174</t>
  </si>
  <si>
    <t>10.9.161.161</t>
  </si>
  <si>
    <t>10.9.161.162</t>
  </si>
  <si>
    <t>10.9.161.163</t>
  </si>
  <si>
    <t>10.209.20.54</t>
  </si>
  <si>
    <t>10.208.148.54</t>
  </si>
  <si>
    <t>C. OYAMEL</t>
  </si>
  <si>
    <t>C. MAGUEY</t>
  </si>
  <si>
    <t>IXTLAHUACAN</t>
  </si>
  <si>
    <t>REPISA-7120</t>
  </si>
  <si>
    <t>CB2-1508-0123</t>
  </si>
  <si>
    <t>CB2-1508-0124</t>
  </si>
  <si>
    <t>10.6.36.174</t>
  </si>
  <si>
    <t>10.6.36.161</t>
  </si>
  <si>
    <t>10.6.36.162</t>
  </si>
  <si>
    <t>10.6.36.163</t>
  </si>
  <si>
    <t>10.206.4.150</t>
  </si>
  <si>
    <t>10.207.132.150</t>
  </si>
  <si>
    <t>C. DR. NAVARRO</t>
  </si>
  <si>
    <t>CB2-1407-0681</t>
  </si>
  <si>
    <t>CB2-1407-0682</t>
  </si>
  <si>
    <t>10.9.36.206</t>
  </si>
  <si>
    <t>10.9.36.193</t>
  </si>
  <si>
    <t>10.9.36.194</t>
  </si>
  <si>
    <t>10.9.36.195</t>
  </si>
  <si>
    <t>10.209.4.154</t>
  </si>
  <si>
    <t>10.208.132.154</t>
  </si>
  <si>
    <t>C. CITLALI</t>
  </si>
  <si>
    <t>CB2-1507-0461</t>
  </si>
  <si>
    <t>CB2-1507-0542</t>
  </si>
  <si>
    <t>10.9.99.78</t>
  </si>
  <si>
    <t>10.9.99.65</t>
  </si>
  <si>
    <t>10.9.99.66</t>
  </si>
  <si>
    <t>10.9.99.67</t>
  </si>
  <si>
    <t>10.209.12.106</t>
  </si>
  <si>
    <t>10.208.140.106</t>
  </si>
  <si>
    <t>C TETLALPA</t>
  </si>
  <si>
    <t>3RA. CDA. TETLALPA</t>
  </si>
  <si>
    <t>REPISA-333</t>
  </si>
  <si>
    <t>CB2-1508-0121</t>
  </si>
  <si>
    <t>CB2-1508-0122</t>
  </si>
  <si>
    <t>10.6.36.206</t>
  </si>
  <si>
    <t>10.6.36.193</t>
  </si>
  <si>
    <t>10.6.36.194</t>
  </si>
  <si>
    <t>10.6.36.195</t>
  </si>
  <si>
    <t>10.206.4.154</t>
  </si>
  <si>
    <t>10.207.132.154</t>
  </si>
  <si>
    <t>C. GUILLERMO PRIETO</t>
  </si>
  <si>
    <t>CB2-1407-0683</t>
  </si>
  <si>
    <t>CB2-1407-0684</t>
  </si>
  <si>
    <t>10.9.36.238</t>
  </si>
  <si>
    <t>10.9.36.225</t>
  </si>
  <si>
    <t>10.9.36.226</t>
  </si>
  <si>
    <t>10.9.36.227</t>
  </si>
  <si>
    <t>10.209.4.158</t>
  </si>
  <si>
    <t>10.208.132.158</t>
  </si>
  <si>
    <t>C. JUAN ALVAREZ</t>
  </si>
  <si>
    <t>CB2-1507-0460</t>
  </si>
  <si>
    <t>CB2-1507-0541</t>
  </si>
  <si>
    <t>10.9.99.110</t>
  </si>
  <si>
    <t>10.9.99.97</t>
  </si>
  <si>
    <t>10.9.99.98</t>
  </si>
  <si>
    <t>10.9.99.99</t>
  </si>
  <si>
    <t>10.209.12.110</t>
  </si>
  <si>
    <t>10.208.140.110</t>
  </si>
  <si>
    <t>C. RETAMA</t>
  </si>
  <si>
    <t>CB2-1508-0073</t>
  </si>
  <si>
    <t>CB2-1508-0075</t>
  </si>
  <si>
    <t>10.6.36.238</t>
  </si>
  <si>
    <t>10.6.36.225</t>
  </si>
  <si>
    <t>10.6.36.226</t>
  </si>
  <si>
    <t>10.6.36.227</t>
  </si>
  <si>
    <t>10.206.4.158</t>
  </si>
  <si>
    <t>10.207.132.158</t>
  </si>
  <si>
    <t>C. CACAHUAMILPA</t>
  </si>
  <si>
    <t>CB2-1407-0685</t>
  </si>
  <si>
    <t>CB2-1407-0686</t>
  </si>
  <si>
    <t>10.9.37.14</t>
  </si>
  <si>
    <t>10.9.37.1</t>
  </si>
  <si>
    <t>10.9.37.2</t>
  </si>
  <si>
    <t>10.9.37.3</t>
  </si>
  <si>
    <t>10.209.4.162</t>
  </si>
  <si>
    <t>10.208.132.162</t>
  </si>
  <si>
    <t>C. LIC. HILARIO MEDINA</t>
  </si>
  <si>
    <t>CB2-1507-0459</t>
  </si>
  <si>
    <t>CB2-1507-0540</t>
  </si>
  <si>
    <t>10.9.99.142</t>
  </si>
  <si>
    <t>10.9.99.129</t>
  </si>
  <si>
    <t>10.9.99.130</t>
  </si>
  <si>
    <t>10.9.99.131</t>
  </si>
  <si>
    <t>10.209.12.114</t>
  </si>
  <si>
    <t>10.208.140.114</t>
  </si>
  <si>
    <t>SAN MIGUEL TEOTONGO SECC. PUENTE</t>
  </si>
  <si>
    <t>CB2-1508-1681</t>
  </si>
  <si>
    <t>CB2-1508-1954</t>
  </si>
  <si>
    <t>10.9.162.14</t>
  </si>
  <si>
    <t>10.9.162.1</t>
  </si>
  <si>
    <t>10.9.162.2</t>
  </si>
  <si>
    <t>10.9.162.3</t>
  </si>
  <si>
    <t>10.209.20.66</t>
  </si>
  <si>
    <t>10.208.148.66</t>
  </si>
  <si>
    <t>C. F.C. SAN RAFAEL ATLIXCO</t>
  </si>
  <si>
    <t>C. LARNA</t>
  </si>
  <si>
    <t>CB2-1407-0687</t>
  </si>
  <si>
    <t>CB2-1407-0688</t>
  </si>
  <si>
    <t>10.9.37.46</t>
  </si>
  <si>
    <t>10.9.37.33</t>
  </si>
  <si>
    <t>10.9.37.34</t>
  </si>
  <si>
    <t>10.9.37.35</t>
  </si>
  <si>
    <t>10.209.4.166</t>
  </si>
  <si>
    <t>10.208.132.166</t>
  </si>
  <si>
    <t>CB2-1507-0458</t>
  </si>
  <si>
    <t>CB2-1507-0539</t>
  </si>
  <si>
    <t>10.9.99.174</t>
  </si>
  <si>
    <t>10.9.99.161</t>
  </si>
  <si>
    <t>10.9.99.162</t>
  </si>
  <si>
    <t>10.9.99.163</t>
  </si>
  <si>
    <t>10.209.12.118</t>
  </si>
  <si>
    <t>10.208.140.118</t>
  </si>
  <si>
    <t>C. CAMINO A SANTA CRUZ</t>
  </si>
  <si>
    <t>C. FLOR DE TEZONCO</t>
  </si>
  <si>
    <t>CB2-1507-2667</t>
  </si>
  <si>
    <t>CB2-1507-2668</t>
  </si>
  <si>
    <t>10.9.162.46</t>
  </si>
  <si>
    <t>10.9.162.33</t>
  </si>
  <si>
    <t>10.9.162.34</t>
  </si>
  <si>
    <t>10.9.162.35</t>
  </si>
  <si>
    <t>10.209.20.70</t>
  </si>
  <si>
    <t>10.208.148.70</t>
  </si>
  <si>
    <t>C. DURANGO</t>
  </si>
  <si>
    <t>26w4d</t>
  </si>
  <si>
    <t>CB2-1507-1525</t>
  </si>
  <si>
    <t>CB2-1507-1637</t>
  </si>
  <si>
    <t>10.6.37.46</t>
  </si>
  <si>
    <t>10.6.37.33</t>
  </si>
  <si>
    <t>10.6.37.34</t>
  </si>
  <si>
    <t>10.6.37.35</t>
  </si>
  <si>
    <t>10.206.4.166</t>
  </si>
  <si>
    <t>10.207.132.166</t>
  </si>
  <si>
    <t>ENTRE C. FLORENCIA Y C. VARSOVIA</t>
  </si>
  <si>
    <t>5w2d</t>
  </si>
  <si>
    <t>CB2-1407-0689</t>
  </si>
  <si>
    <t>CB2-1407-0690</t>
  </si>
  <si>
    <t>10.9.37.78</t>
  </si>
  <si>
    <t>10.9.37.65</t>
  </si>
  <si>
    <t>10.9.37.66</t>
  </si>
  <si>
    <t>10.9.37.67</t>
  </si>
  <si>
    <t>10.209.4.170</t>
  </si>
  <si>
    <t>10.208.132.170</t>
  </si>
  <si>
    <t>C. 11 DE ENERO DE 1861</t>
  </si>
  <si>
    <t>CB2-1507-0457</t>
  </si>
  <si>
    <t>CB2-1507-0538</t>
  </si>
  <si>
    <t>10.9.99.206</t>
  </si>
  <si>
    <t>10.9.99.193</t>
  </si>
  <si>
    <t>10.9.99.194</t>
  </si>
  <si>
    <t>10.9.99.195</t>
  </si>
  <si>
    <t>10.209.12.122</t>
  </si>
  <si>
    <t>10.208.140.122</t>
  </si>
  <si>
    <t>C. OAXACA</t>
  </si>
  <si>
    <t>CB2-1507-0589</t>
  </si>
  <si>
    <t>CB2-1507-0590</t>
  </si>
  <si>
    <t>10.6.37.78</t>
  </si>
  <si>
    <t>10.6.37.65</t>
  </si>
  <si>
    <t>10.6.37.66</t>
  </si>
  <si>
    <t>10.6.37.67</t>
  </si>
  <si>
    <t>10.206.4.170</t>
  </si>
  <si>
    <t>10.207.132.170</t>
  </si>
  <si>
    <t>ENTRE C. ZOQUIPA Y CJON. SAN ANTONIO ABAD</t>
  </si>
  <si>
    <t>REPISA-373</t>
  </si>
  <si>
    <t>CB2-1407-0697</t>
  </si>
  <si>
    <t>CB2-1407-0698</t>
  </si>
  <si>
    <t>10.9.37.110</t>
  </si>
  <si>
    <t>10.9.37.97</t>
  </si>
  <si>
    <t>10.9.37.98</t>
  </si>
  <si>
    <t>10.9.37.99</t>
  </si>
  <si>
    <t>10.209.4.174</t>
  </si>
  <si>
    <t>10.208.132.174</t>
  </si>
  <si>
    <t>C. ALBERTO M. GONZALEZ</t>
  </si>
  <si>
    <t>CB2-1507-0456</t>
  </si>
  <si>
    <t>CB2-1507-0537</t>
  </si>
  <si>
    <t>10.9.99.238</t>
  </si>
  <si>
    <t>10.9.99.225</t>
  </si>
  <si>
    <t>10.9.99.226</t>
  </si>
  <si>
    <t>10.9.99.227</t>
  </si>
  <si>
    <t>10.209.12.126</t>
  </si>
  <si>
    <t>10.208.140.126</t>
  </si>
  <si>
    <t>C. SASATRAS</t>
  </si>
  <si>
    <t>MIGUEL DE LA MADRID</t>
  </si>
  <si>
    <t>CB2-1507-0580</t>
  </si>
  <si>
    <t>CB2-1507-0581</t>
  </si>
  <si>
    <t>10.6.37.110</t>
  </si>
  <si>
    <t>10.6.37.97</t>
  </si>
  <si>
    <t>10.6.37.98</t>
  </si>
  <si>
    <t>10.6.37.99</t>
  </si>
  <si>
    <t>10.206.4.174</t>
  </si>
  <si>
    <t>10.207.132.174</t>
  </si>
  <si>
    <t>CJON. SAN ANTONIO ABAD</t>
  </si>
  <si>
    <t>CB2-1407-0699</t>
  </si>
  <si>
    <t>CB2-1407-0700</t>
  </si>
  <si>
    <t>10.9.37.142</t>
  </si>
  <si>
    <t>10.9.37.129</t>
  </si>
  <si>
    <t>10.9.37.130</t>
  </si>
  <si>
    <t>10.9.37.131</t>
  </si>
  <si>
    <t>10.209.4.178</t>
  </si>
  <si>
    <t>10.208.132.178</t>
  </si>
  <si>
    <t>LEYES DE REFORMA 1A. SECC.</t>
  </si>
  <si>
    <t>CB2-1507-0455</t>
  </si>
  <si>
    <t>CB2-1507-0536</t>
  </si>
  <si>
    <t>10.9.100.14</t>
  </si>
  <si>
    <t>10.9.100.1</t>
  </si>
  <si>
    <t>10.9.100.2</t>
  </si>
  <si>
    <t>10.9.100.3</t>
  </si>
  <si>
    <t>10.209.12.130</t>
  </si>
  <si>
    <t>10.208.140.130</t>
  </si>
  <si>
    <t>AVENIDA PAROTAS</t>
  </si>
  <si>
    <t>C. OTZOLOAPAN</t>
  </si>
  <si>
    <t>CB2-1508-1749</t>
  </si>
  <si>
    <t>CB2-1508-1997</t>
  </si>
  <si>
    <t>10.9.162.142</t>
  </si>
  <si>
    <t>10.9.162.129</t>
  </si>
  <si>
    <t>10.9.162.130</t>
  </si>
  <si>
    <t>10.9.162.131</t>
  </si>
  <si>
    <t>10.209.20.82</t>
  </si>
  <si>
    <t>10.208.148.82</t>
  </si>
  <si>
    <t>ENTRE AVENIDA SAN LORENZO Y ANILLO PERIFERICO (CANAL DE GARAY)</t>
  </si>
  <si>
    <t>CB2-1507-0577</t>
  </si>
  <si>
    <t>CB2-1507-0578</t>
  </si>
  <si>
    <t>10.6.37.142</t>
  </si>
  <si>
    <t>10.6.37.129</t>
  </si>
  <si>
    <t>10.6.37.130</t>
  </si>
  <si>
    <t>10.6.37.131</t>
  </si>
  <si>
    <t>10.206.4.178</t>
  </si>
  <si>
    <t>10.207.132.178</t>
  </si>
  <si>
    <t>REPISA-354</t>
  </si>
  <si>
    <t>CB2-1407-0691</t>
  </si>
  <si>
    <t>CB2-1407-0692</t>
  </si>
  <si>
    <t>10.9.37.174</t>
  </si>
  <si>
    <t>10.9.37.161</t>
  </si>
  <si>
    <t>10.9.37.162</t>
  </si>
  <si>
    <t>10.9.37.163</t>
  </si>
  <si>
    <t>10.209.4.182</t>
  </si>
  <si>
    <t>10.208.132.182</t>
  </si>
  <si>
    <t>EJE 6 SUR CARDIOLOGOS</t>
  </si>
  <si>
    <t>AMP. EL TRIUNFO</t>
  </si>
  <si>
    <t>CB2-1507-0454</t>
  </si>
  <si>
    <t>CB2-1507-0535</t>
  </si>
  <si>
    <t>10.9.100.46</t>
  </si>
  <si>
    <t>10.9.100.33</t>
  </si>
  <si>
    <t>10.9.100.34</t>
  </si>
  <si>
    <t>10.9.100.35</t>
  </si>
  <si>
    <t>10.209.12.134</t>
  </si>
  <si>
    <t>10.208.140.134</t>
  </si>
  <si>
    <t>C. EFESO</t>
  </si>
  <si>
    <t>C. PASEO DE GALIAS</t>
  </si>
  <si>
    <t>REPISA-338</t>
  </si>
  <si>
    <t>CB2-1508-3058</t>
  </si>
  <si>
    <t>CB2-1508-3059</t>
  </si>
  <si>
    <t>10.9.162.174</t>
  </si>
  <si>
    <t>10.9.162.161</t>
  </si>
  <si>
    <t>10.9.162.162</t>
  </si>
  <si>
    <t>10.9.162.163</t>
  </si>
  <si>
    <t>10.209.20.86</t>
  </si>
  <si>
    <t>10.208.148.86</t>
  </si>
  <si>
    <t>BILBAO</t>
  </si>
  <si>
    <t>ZINAPERO</t>
  </si>
  <si>
    <t>CB2-1407-0693</t>
  </si>
  <si>
    <t>CB2-1407-0694</t>
  </si>
  <si>
    <t>10.9.37.206</t>
  </si>
  <si>
    <t>10.9.37.193</t>
  </si>
  <si>
    <t>10.9.37.194</t>
  </si>
  <si>
    <t>10.9.37.195</t>
  </si>
  <si>
    <t>10.209.4.186</t>
  </si>
  <si>
    <t>10.208.132.186</t>
  </si>
  <si>
    <t>PROL. SUR 69</t>
  </si>
  <si>
    <t>EJE 7 SUR MUNICIPIO LIBRE</t>
  </si>
  <si>
    <t>CB2-1507-0453</t>
  </si>
  <si>
    <t>CB2-1507-0534</t>
  </si>
  <si>
    <t>10.9.100.78</t>
  </si>
  <si>
    <t>10.9.100.65</t>
  </si>
  <si>
    <t>10.9.100.66</t>
  </si>
  <si>
    <t>10.9.100.67</t>
  </si>
  <si>
    <t>10.209.12.138</t>
  </si>
  <si>
    <t>10.208.140.138</t>
  </si>
  <si>
    <t>C. TIBERIADES</t>
  </si>
  <si>
    <t>AV TLAHUAC</t>
  </si>
  <si>
    <t>CB2-1508-3550</t>
  </si>
  <si>
    <t>CB2-1508-3559</t>
  </si>
  <si>
    <t>10.9.162.206</t>
  </si>
  <si>
    <t>10.9.162.193</t>
  </si>
  <si>
    <t>10.9.162.194</t>
  </si>
  <si>
    <t>10.9.162.195</t>
  </si>
  <si>
    <t>10.209.20.90</t>
  </si>
  <si>
    <t>10.208.148.90</t>
  </si>
  <si>
    <t>AVENIDA AGUSTIN YAÑES</t>
  </si>
  <si>
    <t>C. TTE. JOSE ESPINOZA FUENTES</t>
  </si>
  <si>
    <t>REPISA-412</t>
  </si>
  <si>
    <t>CB2-1407-0695</t>
  </si>
  <si>
    <t>CB2-1407-0696</t>
  </si>
  <si>
    <t>10.9.37.238</t>
  </si>
  <si>
    <t>10.9.37.225</t>
  </si>
  <si>
    <t>10.9.37.226</t>
  </si>
  <si>
    <t>10.9.37.227</t>
  </si>
  <si>
    <t>10.209.4.190</t>
  </si>
  <si>
    <t>10.208.132.190</t>
  </si>
  <si>
    <t>CB2-1507-0452</t>
  </si>
  <si>
    <t>CB2-1507-0533</t>
  </si>
  <si>
    <t>10.9.100.110</t>
  </si>
  <si>
    <t>10.9.100.97</t>
  </si>
  <si>
    <t>10.9.100.98</t>
  </si>
  <si>
    <t>10.9.100.99</t>
  </si>
  <si>
    <t>10.209.12.142</t>
  </si>
  <si>
    <t>10.208.140.142</t>
  </si>
  <si>
    <t>CB2-1407-0701</t>
  </si>
  <si>
    <t>CB2-1407-0702</t>
  </si>
  <si>
    <t>10.9.38.14</t>
  </si>
  <si>
    <t>10.9.38.1</t>
  </si>
  <si>
    <t>10.9.38.2</t>
  </si>
  <si>
    <t>10.9.38.3</t>
  </si>
  <si>
    <t>10.209.4.194</t>
  </si>
  <si>
    <t>10.208.132.194</t>
  </si>
  <si>
    <t>ENTRE CAPILLA CUITLAHUAC Y EJE 8 SUR CALZ. ERMITA IZTAPALAPA</t>
  </si>
  <si>
    <t>CB2-1507-0451</t>
  </si>
  <si>
    <t>CB2-1507-0532</t>
  </si>
  <si>
    <t>10.9.100.142</t>
  </si>
  <si>
    <t>10.9.100.129</t>
  </si>
  <si>
    <t>10.9.100.130</t>
  </si>
  <si>
    <t>10.9.100.131</t>
  </si>
  <si>
    <t>10.209.12.146</t>
  </si>
  <si>
    <t>10.208.140.146</t>
  </si>
  <si>
    <t>C. J. DE LOS REYES</t>
  </si>
  <si>
    <t>CB2-1507-0390</t>
  </si>
  <si>
    <t>CB2-1507-0391</t>
  </si>
  <si>
    <t>10.6.38.14</t>
  </si>
  <si>
    <t>10.6.38.1</t>
  </si>
  <si>
    <t>10.6.38.2</t>
  </si>
  <si>
    <t>10.6.38.3</t>
  </si>
  <si>
    <t>10.206.4.194</t>
  </si>
  <si>
    <t>10.207.132.194</t>
  </si>
  <si>
    <t>C. SABINO</t>
  </si>
  <si>
    <t>CB2-1407-0707</t>
  </si>
  <si>
    <t>CB2-1407-0708</t>
  </si>
  <si>
    <t>10.9.38.46</t>
  </si>
  <si>
    <t>10.9.38.33</t>
  </si>
  <si>
    <t>10.9.38.34</t>
  </si>
  <si>
    <t>10.9.38.35</t>
  </si>
  <si>
    <t>10.209.4.198</t>
  </si>
  <si>
    <t>10.208.132.198</t>
  </si>
  <si>
    <t>CB2-1508-0131</t>
  </si>
  <si>
    <t>CB2-1508-0132</t>
  </si>
  <si>
    <t>10.9.163.46</t>
  </si>
  <si>
    <t>10.9.163.33</t>
  </si>
  <si>
    <t>10.9.163.34</t>
  </si>
  <si>
    <t>10.9.163.35</t>
  </si>
  <si>
    <t>10.209.20.102</t>
  </si>
  <si>
    <t>10.208.148.102</t>
  </si>
  <si>
    <t>C. FRANCISCO VILLA</t>
  </si>
  <si>
    <t>CB2-1507-0383</t>
  </si>
  <si>
    <t>CB2-1507-0384</t>
  </si>
  <si>
    <t>10.6.38.46</t>
  </si>
  <si>
    <t>10.6.38.33</t>
  </si>
  <si>
    <t>10.6.38.34</t>
  </si>
  <si>
    <t>10.6.38.35</t>
  </si>
  <si>
    <t>10.206.4.198</t>
  </si>
  <si>
    <t>10.207.132.198</t>
  </si>
  <si>
    <t>C. CRISANTEMA</t>
  </si>
  <si>
    <t>ENTRE AV. INSURGENTES NORTE Y C. PINO</t>
  </si>
  <si>
    <t>CB2-1407-0709</t>
  </si>
  <si>
    <t>CB2-1407-0710</t>
  </si>
  <si>
    <t>10.9.38.78</t>
  </si>
  <si>
    <t>10.9.38.65</t>
  </si>
  <si>
    <t>10.9.38.66</t>
  </si>
  <si>
    <t>10.9.38.67</t>
  </si>
  <si>
    <t>10.209.4.202</t>
  </si>
  <si>
    <t>10.208.132.202</t>
  </si>
  <si>
    <t>C. CINEMATOGRAFISTAS</t>
  </si>
  <si>
    <t>C. ESCENOGRAFOS</t>
  </si>
  <si>
    <t>CB2-1507-0449</t>
  </si>
  <si>
    <t>CB2-1507-0530</t>
  </si>
  <si>
    <t>10.9.100.206</t>
  </si>
  <si>
    <t>10.9.100.193</t>
  </si>
  <si>
    <t>10.9.100.194</t>
  </si>
  <si>
    <t>10.9.100.195</t>
  </si>
  <si>
    <t>10.209.12.154</t>
  </si>
  <si>
    <t>10.208.140.154</t>
  </si>
  <si>
    <t>C. LEANDRO VALLE</t>
  </si>
  <si>
    <t>CB2-1507-2754</t>
  </si>
  <si>
    <t>CB2-1507-2755</t>
  </si>
  <si>
    <t>10.9.163.78</t>
  </si>
  <si>
    <t>10.9.163.65</t>
  </si>
  <si>
    <t>10.9.163.66</t>
  </si>
  <si>
    <t>10.9.163.67</t>
  </si>
  <si>
    <t>10.209.20.106</t>
  </si>
  <si>
    <t>10.208.148.106</t>
  </si>
  <si>
    <t>C. FILOMENO MATA</t>
  </si>
  <si>
    <t>CB2-1407-0703</t>
  </si>
  <si>
    <t>CB2-1407-0704</t>
  </si>
  <si>
    <t>10.9.38.110</t>
  </si>
  <si>
    <t>10.9.38.97</t>
  </si>
  <si>
    <t>10.9.38.98</t>
  </si>
  <si>
    <t>10.9.38.99</t>
  </si>
  <si>
    <t>10.209.4.206</t>
  </si>
  <si>
    <t>10.208.132.206</t>
  </si>
  <si>
    <t>1RA. PRIV. HIDALGO</t>
  </si>
  <si>
    <t>SAN NICOLAS TOLENTINO</t>
  </si>
  <si>
    <t>CB2-1508-0133</t>
  </si>
  <si>
    <t>CB2-1508-0134</t>
  </si>
  <si>
    <t>10.9.163.110</t>
  </si>
  <si>
    <t>10.9.163.97</t>
  </si>
  <si>
    <t>10.9.163.98</t>
  </si>
  <si>
    <t>10.9.163.99</t>
  </si>
  <si>
    <t>10.209.20.110</t>
  </si>
  <si>
    <t>10.208.148.110</t>
  </si>
  <si>
    <t>CB2-1605-0208</t>
  </si>
  <si>
    <t>CB2-1605-0209</t>
  </si>
  <si>
    <t>U1G-1403-0041</t>
  </si>
  <si>
    <t>10.6.38.110</t>
  </si>
  <si>
    <t>10.6.38.97</t>
  </si>
  <si>
    <t>10.6.38.98</t>
  </si>
  <si>
    <t>10.6.38.99</t>
  </si>
  <si>
    <t>10.206.4.206</t>
  </si>
  <si>
    <t>10.207.132.206</t>
  </si>
  <si>
    <t>CB2-1407-0140</t>
  </si>
  <si>
    <t>CB2-1407-0141</t>
  </si>
  <si>
    <t>10.9.38.142</t>
  </si>
  <si>
    <t>10.9.38.129</t>
  </si>
  <si>
    <t>10.9.38.130</t>
  </si>
  <si>
    <t>10.9.38.131</t>
  </si>
  <si>
    <t>10.209.4.210</t>
  </si>
  <si>
    <t>10.208.132.210</t>
  </si>
  <si>
    <t>EJE 6 SUR TRABAJADORES SOCIAL</t>
  </si>
  <si>
    <t>CDA. T. SOCIALES</t>
  </si>
  <si>
    <t>JARDINES DE CHURUBUSCO</t>
  </si>
  <si>
    <t>CB2-1507-0447</t>
  </si>
  <si>
    <t>CB2-1507-0528</t>
  </si>
  <si>
    <t>10.9.101.14</t>
  </si>
  <si>
    <t>10.9.101.1</t>
  </si>
  <si>
    <t>10.9.101.2</t>
  </si>
  <si>
    <t>10.9.101.3</t>
  </si>
  <si>
    <t>10.209.12.162</t>
  </si>
  <si>
    <t>10.208.140.162</t>
  </si>
  <si>
    <t>C. CAMINO REAL</t>
  </si>
  <si>
    <t>LAS CRUCES SANTA CATARINA YECAHUIZOTL</t>
  </si>
  <si>
    <t>CB2-1508-1149</t>
  </si>
  <si>
    <t>CB2-1508-1260</t>
  </si>
  <si>
    <t>10.9.163.142</t>
  </si>
  <si>
    <t>10.9.163.129</t>
  </si>
  <si>
    <t>10.9.163.130</t>
  </si>
  <si>
    <t>10.9.163.131</t>
  </si>
  <si>
    <t>10.209.20.114</t>
  </si>
  <si>
    <t>10.208.148.114</t>
  </si>
  <si>
    <t>C. VILLA DIEZMA</t>
  </si>
  <si>
    <t>C. VILLA GUILLERMINA</t>
  </si>
  <si>
    <t>CB2-1507-1900</t>
  </si>
  <si>
    <t>CB2-1507-1973</t>
  </si>
  <si>
    <t>10.6.38.142</t>
  </si>
  <si>
    <t>10.6.38.129</t>
  </si>
  <si>
    <t>10.6.38.130</t>
  </si>
  <si>
    <t>10.6.38.131</t>
  </si>
  <si>
    <t>10.206.4.210</t>
  </si>
  <si>
    <t>10.207.132.210</t>
  </si>
  <si>
    <t>EJE 1 NORTE MOSQUETA</t>
  </si>
  <si>
    <t>ENTRE C. JESUS GARCIA Y C. JUAN ALDAMA</t>
  </si>
  <si>
    <t>CB2-1507-0446</t>
  </si>
  <si>
    <t>CB2-1507-0527</t>
  </si>
  <si>
    <t>10.9.101.46</t>
  </si>
  <si>
    <t>10.9.101.33</t>
  </si>
  <si>
    <t>10.9.101.34</t>
  </si>
  <si>
    <t>10.9.101.35</t>
  </si>
  <si>
    <t>10.209.12.166</t>
  </si>
  <si>
    <t>10.208.140.166</t>
  </si>
  <si>
    <t>ENTRE C. JOSEFA ORTIZ DE DGUEZ. Y ANGEL</t>
  </si>
  <si>
    <t>CAÑADA</t>
  </si>
  <si>
    <t>CB2-1507-0445</t>
  </si>
  <si>
    <t>CB2-1507-0526</t>
  </si>
  <si>
    <t>10.9.101.78</t>
  </si>
  <si>
    <t>10.9.101.65</t>
  </si>
  <si>
    <t>10.9.101.66</t>
  </si>
  <si>
    <t>10.9.101.67</t>
  </si>
  <si>
    <t>10.209.12.170</t>
  </si>
  <si>
    <t>10.208.140.170</t>
  </si>
  <si>
    <t>C. MERCURIO</t>
  </si>
  <si>
    <t>CB2-1508-1682</t>
  </si>
  <si>
    <t>CB2-1508-1994</t>
  </si>
  <si>
    <t>10.9.163.206</t>
  </si>
  <si>
    <t>10.9.163.193</t>
  </si>
  <si>
    <t>10.9.163.194</t>
  </si>
  <si>
    <t>10.9.163.195</t>
  </si>
  <si>
    <t>10.209.20.122</t>
  </si>
  <si>
    <t>10.208.148.122</t>
  </si>
  <si>
    <t>CB2-1507-1898</t>
  </si>
  <si>
    <t>CB2-1507-1971</t>
  </si>
  <si>
    <t>10.6.38.206</t>
  </si>
  <si>
    <t>10.6.38.193</t>
  </si>
  <si>
    <t>10.6.38.194</t>
  </si>
  <si>
    <t>10.6.38.195</t>
  </si>
  <si>
    <t>10.206.4.218</t>
  </si>
  <si>
    <t>10.207.132.218</t>
  </si>
  <si>
    <t>C. BENJAMIN HILL</t>
  </si>
  <si>
    <t>C. CHOLULA</t>
  </si>
  <si>
    <t>CB2-1507-0444</t>
  </si>
  <si>
    <t>CB2-1507-0525</t>
  </si>
  <si>
    <t>10.9.101.110</t>
  </si>
  <si>
    <t>10.9.101.97</t>
  </si>
  <si>
    <t>10.9.101.98</t>
  </si>
  <si>
    <t>10.9.101.99</t>
  </si>
  <si>
    <t>10.209.12.174</t>
  </si>
  <si>
    <t>10.208.140.174</t>
  </si>
  <si>
    <t>C. CONT. COMETA</t>
  </si>
  <si>
    <t>L. DE LA ESTANCIA</t>
  </si>
  <si>
    <t>CB2-1507-1897</t>
  </si>
  <si>
    <t>CB2-1507-1970</t>
  </si>
  <si>
    <t>10.6.38.238</t>
  </si>
  <si>
    <t>10.6.38.225</t>
  </si>
  <si>
    <t>10.6.38.226</t>
  </si>
  <si>
    <t>10.6.38.227</t>
  </si>
  <si>
    <t>10.206.4.222</t>
  </si>
  <si>
    <t>10.207.132.222</t>
  </si>
  <si>
    <t>C. ENSENADA</t>
  </si>
  <si>
    <t>C. CHOAPAN</t>
  </si>
  <si>
    <t>REPISA-375</t>
  </si>
  <si>
    <t>CB2-1507-0443</t>
  </si>
  <si>
    <t>CB2-1507-0524</t>
  </si>
  <si>
    <t>10.9.101.142</t>
  </si>
  <si>
    <t>10.9.101.129</t>
  </si>
  <si>
    <t>10.9.101.130</t>
  </si>
  <si>
    <t>10.9.101.131</t>
  </si>
  <si>
    <t>10.209.12.178</t>
  </si>
  <si>
    <t>10.208.140.178</t>
  </si>
  <si>
    <t>C. LUIS GALVANI</t>
  </si>
  <si>
    <t>C. CARLOS BENZ</t>
  </si>
  <si>
    <t>CB2-1605-0008</t>
  </si>
  <si>
    <t>CB2-1605-0017</t>
  </si>
  <si>
    <t>10.9.164.14</t>
  </si>
  <si>
    <t>10.9.164.1</t>
  </si>
  <si>
    <t>10.9.164.2</t>
  </si>
  <si>
    <t>10.9.164.3</t>
  </si>
  <si>
    <t>10.209.20.130</t>
  </si>
  <si>
    <t>10.208.148.130</t>
  </si>
  <si>
    <t>C. MARMOLEJO</t>
  </si>
  <si>
    <t>CB2-1407-0142</t>
  </si>
  <si>
    <t>CB2-1407-0143</t>
  </si>
  <si>
    <t>10.9.39.46</t>
  </si>
  <si>
    <t>10.9.39.33</t>
  </si>
  <si>
    <t>10.9.39.34</t>
  </si>
  <si>
    <t>10.9.39.35</t>
  </si>
  <si>
    <t>10.209.4.230</t>
  </si>
  <si>
    <t>10.208.132.230</t>
  </si>
  <si>
    <t>C. TIZOC</t>
  </si>
  <si>
    <t>CB2-1507-0442</t>
  </si>
  <si>
    <t>CB2-1507-0523</t>
  </si>
  <si>
    <t>10.9.101.174</t>
  </si>
  <si>
    <t>10.9.101.161</t>
  </si>
  <si>
    <t>10.9.101.162</t>
  </si>
  <si>
    <t>10.9.101.163</t>
  </si>
  <si>
    <t>10.209.12.182</t>
  </si>
  <si>
    <t>10.208.140.182</t>
  </si>
  <si>
    <t>C. MATEO ALMANZA</t>
  </si>
  <si>
    <t>CB2-1407-0144</t>
  </si>
  <si>
    <t>CB2-1407-0145</t>
  </si>
  <si>
    <t>10.9.39.78</t>
  </si>
  <si>
    <t>10.9.39.65</t>
  </si>
  <si>
    <t>10.9.39.66</t>
  </si>
  <si>
    <t>10.9.39.67</t>
  </si>
  <si>
    <t>10.209.4.234</t>
  </si>
  <si>
    <t>10.208.132.234</t>
  </si>
  <si>
    <t>C. PRISCILIANO SANCHEZ</t>
  </si>
  <si>
    <t>REPISA-302</t>
  </si>
  <si>
    <t>CB2-1507-0441</t>
  </si>
  <si>
    <t>CB2-1507-0522</t>
  </si>
  <si>
    <t>10.9.101.206</t>
  </si>
  <si>
    <t>10.9.101.193</t>
  </si>
  <si>
    <t>10.9.101.194</t>
  </si>
  <si>
    <t>10.9.101.195</t>
  </si>
  <si>
    <t>10.209.12.186</t>
  </si>
  <si>
    <t>10.208.140.186</t>
  </si>
  <si>
    <t>C. NUBLO</t>
  </si>
  <si>
    <t>FRACC. GRANJAS CABRERA</t>
  </si>
  <si>
    <t>CB2-1507-1894</t>
  </si>
  <si>
    <t>CB2-1507-1967</t>
  </si>
  <si>
    <t>10.6.39.78</t>
  </si>
  <si>
    <t>10.6.39.65</t>
  </si>
  <si>
    <t>10.6.39.66</t>
  </si>
  <si>
    <t>10.6.39.67</t>
  </si>
  <si>
    <t>10.206.4.234</t>
  </si>
  <si>
    <t>10.207.132.234</t>
  </si>
  <si>
    <t>C. F. DE ALVA IXTLILXOCHITL</t>
  </si>
  <si>
    <t>C. XOCONGO</t>
  </si>
  <si>
    <t>CB2-1407-0146</t>
  </si>
  <si>
    <t>CB2-1407-0147</t>
  </si>
  <si>
    <t>10.9.39.110</t>
  </si>
  <si>
    <t>10.9.39.97</t>
  </si>
  <si>
    <t>10.9.39.98</t>
  </si>
  <si>
    <t>10.9.39.99</t>
  </si>
  <si>
    <t>10.209.4.238</t>
  </si>
  <si>
    <t>10.208.132.238</t>
  </si>
  <si>
    <t>C. GENERAL JOSE MA. PARRAS</t>
  </si>
  <si>
    <t>CB2-1507-0440</t>
  </si>
  <si>
    <t>CB2-1507-0521</t>
  </si>
  <si>
    <t>10.9.101.238</t>
  </si>
  <si>
    <t>10.9.101.225</t>
  </si>
  <si>
    <t>10.9.101.226</t>
  </si>
  <si>
    <t>10.9.101.227</t>
  </si>
  <si>
    <t>10.209.12.190</t>
  </si>
  <si>
    <t>10.208.140.190</t>
  </si>
  <si>
    <t>C. JOSE LUGO GUERRERO</t>
  </si>
  <si>
    <t>CB2-1508-1048</t>
  </si>
  <si>
    <t>CB2-1508-1161</t>
  </si>
  <si>
    <t>10.9.164.110</t>
  </si>
  <si>
    <t>10.9.164.97</t>
  </si>
  <si>
    <t>10.9.164.98</t>
  </si>
  <si>
    <t>10.9.164.99</t>
  </si>
  <si>
    <t>10.209.20.142</t>
  </si>
  <si>
    <t>10.208.148.142</t>
  </si>
  <si>
    <t>C. NAUTLA ESTRELLA</t>
  </si>
  <si>
    <t>9w5d</t>
  </si>
  <si>
    <t>CB2-1507-1893</t>
  </si>
  <si>
    <t>CB2-1507-1966</t>
  </si>
  <si>
    <t>10.6.39.110</t>
  </si>
  <si>
    <t>10.6.39.97</t>
  </si>
  <si>
    <t>10.6.39.98</t>
  </si>
  <si>
    <t>10.6.39.99</t>
  </si>
  <si>
    <t>10.206.4.238</t>
  </si>
  <si>
    <t>10.207.132.238</t>
  </si>
  <si>
    <t>CB2-1407-0148</t>
  </si>
  <si>
    <t>CB2-1407-0149</t>
  </si>
  <si>
    <t>10.9.39.142</t>
  </si>
  <si>
    <t>10.9.39.129</t>
  </si>
  <si>
    <t>10.9.39.130</t>
  </si>
  <si>
    <t>10.9.39.131</t>
  </si>
  <si>
    <t>10.209.4.242</t>
  </si>
  <si>
    <t>10.208.132.242</t>
  </si>
  <si>
    <t>C. CIRILO ARENAS</t>
  </si>
  <si>
    <t>CB2-1507-0439</t>
  </si>
  <si>
    <t>CB2-1507-0520</t>
  </si>
  <si>
    <t>10.9.102.14</t>
  </si>
  <si>
    <t>10.9.102.1</t>
  </si>
  <si>
    <t>10.9.102.2</t>
  </si>
  <si>
    <t>10.9.102.3</t>
  </si>
  <si>
    <t>10.209.12.194</t>
  </si>
  <si>
    <t>10.208.140.194</t>
  </si>
  <si>
    <t>C. VIOLETAS</t>
  </si>
  <si>
    <t>C. AZUCENAS</t>
  </si>
  <si>
    <t>CB2-1508-1676</t>
  </si>
  <si>
    <t>CB2-1508-1953</t>
  </si>
  <si>
    <t>10.9.164.142</t>
  </si>
  <si>
    <t>10.9.164.129</t>
  </si>
  <si>
    <t>10.9.164.130</t>
  </si>
  <si>
    <t>10.9.164.131</t>
  </si>
  <si>
    <t>10.209.20.146</t>
  </si>
  <si>
    <t>10.208.148.146</t>
  </si>
  <si>
    <t>U.H. BELLAVISTA</t>
  </si>
  <si>
    <t>21w5d</t>
  </si>
  <si>
    <t>CB2-1507-1892</t>
  </si>
  <si>
    <t>CB2-1507-1965</t>
  </si>
  <si>
    <t>10.6.39.142</t>
  </si>
  <si>
    <t>10.6.39.129</t>
  </si>
  <si>
    <t>10.6.39.130</t>
  </si>
  <si>
    <t>10.6.39.131</t>
  </si>
  <si>
    <t>10.206.4.242</t>
  </si>
  <si>
    <t>10.207.132.242</t>
  </si>
  <si>
    <t>CB2-1407-0158</t>
  </si>
  <si>
    <t>CB2-1407-0161</t>
  </si>
  <si>
    <t>10.9.39.174</t>
  </si>
  <si>
    <t>10.9.39.161</t>
  </si>
  <si>
    <t>10.9.39.162</t>
  </si>
  <si>
    <t>10.9.39.163</t>
  </si>
  <si>
    <t>10.209.4.246</t>
  </si>
  <si>
    <t>10.208.132.246</t>
  </si>
  <si>
    <t>C. AGUA PRIETA</t>
  </si>
  <si>
    <t>CB2-1507-0438</t>
  </si>
  <si>
    <t>CB2-1507-0519</t>
  </si>
  <si>
    <t>10.9.102.46</t>
  </si>
  <si>
    <t>10.9.102.33</t>
  </si>
  <si>
    <t>10.9.102.34</t>
  </si>
  <si>
    <t>10.9.102.35</t>
  </si>
  <si>
    <t>10.209.12.198</t>
  </si>
  <si>
    <t>10.208.140.198</t>
  </si>
  <si>
    <t>C. IGNACIO BARRERA</t>
  </si>
  <si>
    <t>CB2-1507-1891</t>
  </si>
  <si>
    <t>CB2-1507-1964</t>
  </si>
  <si>
    <t>10.6.39.174</t>
  </si>
  <si>
    <t>10.6.39.161</t>
  </si>
  <si>
    <t>10.6.39.162</t>
  </si>
  <si>
    <t>10.6.39.163</t>
  </si>
  <si>
    <t>10.206.4.246</t>
  </si>
  <si>
    <t>10.207.132.246</t>
  </si>
  <si>
    <t>C. ALFONSO REYES</t>
  </si>
  <si>
    <t>CB2-1407-0162</t>
  </si>
  <si>
    <t>CB2-1407-0163</t>
  </si>
  <si>
    <t>10.9.39.206</t>
  </si>
  <si>
    <t>10.9.39.193</t>
  </si>
  <si>
    <t>10.9.39.194</t>
  </si>
  <si>
    <t>10.9.39.195</t>
  </si>
  <si>
    <t>10.209.4.250</t>
  </si>
  <si>
    <t>10.208.132.250</t>
  </si>
  <si>
    <t>C. PLATA</t>
  </si>
  <si>
    <t>C. FRESNO</t>
  </si>
  <si>
    <t>CB2-1507-0437</t>
  </si>
  <si>
    <t>CB2-1507-0518</t>
  </si>
  <si>
    <t>10.9.102.78</t>
  </si>
  <si>
    <t>10.9.102.65</t>
  </si>
  <si>
    <t>10.9.102.66</t>
  </si>
  <si>
    <t>10.9.102.67</t>
  </si>
  <si>
    <t>10.209.12.202</t>
  </si>
  <si>
    <t>10.208.140.202</t>
  </si>
  <si>
    <t>C. AMBROSIO DEL PINO</t>
  </si>
  <si>
    <t>CB2-1507-2615</t>
  </si>
  <si>
    <t>CB2-1507-2616</t>
  </si>
  <si>
    <t>10.9.164.206</t>
  </si>
  <si>
    <t>10.9.164.193</t>
  </si>
  <si>
    <t>10.9.164.194</t>
  </si>
  <si>
    <t>10.9.164.195</t>
  </si>
  <si>
    <t>10.209.20.154</t>
  </si>
  <si>
    <t>10.208.148.154</t>
  </si>
  <si>
    <t>ENTRE C. PINO Y C. SATELITE</t>
  </si>
  <si>
    <t>AMPL. BELLAVISTA</t>
  </si>
  <si>
    <t>CB2-1605-0433</t>
  </si>
  <si>
    <t>CB2-1605-0434</t>
  </si>
  <si>
    <t>10.6.39.206</t>
  </si>
  <si>
    <t>10.6.39.193</t>
  </si>
  <si>
    <t>10.6.39.194</t>
  </si>
  <si>
    <t>10.6.39.195</t>
  </si>
  <si>
    <t>10.206.4.250</t>
  </si>
  <si>
    <t>10.207.132.250</t>
  </si>
  <si>
    <t>C. MEXICALI</t>
  </si>
  <si>
    <t>CB2-1407-0164</t>
  </si>
  <si>
    <t>CB2-1407-0165</t>
  </si>
  <si>
    <t>10.9.39.238</t>
  </si>
  <si>
    <t>10.9.39.225</t>
  </si>
  <si>
    <t>10.9.39.226</t>
  </si>
  <si>
    <t>10.9.39.227</t>
  </si>
  <si>
    <t>10.209.4.254</t>
  </si>
  <si>
    <t>10.208.132.254</t>
  </si>
  <si>
    <t>AVENIDA PLAN DE AYALA</t>
  </si>
  <si>
    <t>C. URSULO GALVAN</t>
  </si>
  <si>
    <t>HANK GONZALEZ</t>
  </si>
  <si>
    <t>CB2-1507-0436</t>
  </si>
  <si>
    <t>CB2-1507-0517</t>
  </si>
  <si>
    <t>10.9.102.110</t>
  </si>
  <si>
    <t>10.9.102.97</t>
  </si>
  <si>
    <t>10.9.102.98</t>
  </si>
  <si>
    <t>10.9.102.99</t>
  </si>
  <si>
    <t>10.209.12.206</t>
  </si>
  <si>
    <t>10.208.140.206</t>
  </si>
  <si>
    <t>PROL. VIOLETA</t>
  </si>
  <si>
    <t>C. GLADIOLA</t>
  </si>
  <si>
    <t>EL POTRERO</t>
  </si>
  <si>
    <t>CB2-1507-2602</t>
  </si>
  <si>
    <t>CB2-1507-2614</t>
  </si>
  <si>
    <t>10.9.164.238</t>
  </si>
  <si>
    <t>10.9.164.225</t>
  </si>
  <si>
    <t>10.9.164.226</t>
  </si>
  <si>
    <t>10.9.164.227</t>
  </si>
  <si>
    <t>10.209.20.158</t>
  </si>
  <si>
    <t>10.208.148.158</t>
  </si>
  <si>
    <t>EVA SAMANO DE L. MATEOS</t>
  </si>
  <si>
    <t>CB2-1407-0410</t>
  </si>
  <si>
    <t>CB2-1407-0413</t>
  </si>
  <si>
    <t>10.9.40.14</t>
  </si>
  <si>
    <t>10.9.40.1</t>
  </si>
  <si>
    <t>10.9.40.2</t>
  </si>
  <si>
    <t>10.9.40.3</t>
  </si>
  <si>
    <t>10.209.5.2</t>
  </si>
  <si>
    <t>10.208.133.2</t>
  </si>
  <si>
    <t>C. REFORMA EDUCATIVA</t>
  </si>
  <si>
    <t>CB2-1507-0435</t>
  </si>
  <si>
    <t>CB2-1507-0516</t>
  </si>
  <si>
    <t>10.9.102.142</t>
  </si>
  <si>
    <t>10.9.102.129</t>
  </si>
  <si>
    <t>10.9.102.130</t>
  </si>
  <si>
    <t>10.9.102.131</t>
  </si>
  <si>
    <t>10.209.12.210</t>
  </si>
  <si>
    <t>10.208.140.210</t>
  </si>
  <si>
    <t>C. SARDONIA</t>
  </si>
  <si>
    <t>C. ROBLE</t>
  </si>
  <si>
    <t>CB2-1603-0329</t>
  </si>
  <si>
    <t>CB2-1603-0331</t>
  </si>
  <si>
    <t>10.9.165.14</t>
  </si>
  <si>
    <t>10.9.165.1</t>
  </si>
  <si>
    <t>10.9.165.2</t>
  </si>
  <si>
    <t>10.9.165.3</t>
  </si>
  <si>
    <t>10.209.20.162</t>
  </si>
  <si>
    <t>10.208.148.162</t>
  </si>
  <si>
    <t>C. LEGUMINOSAS</t>
  </si>
  <si>
    <t>VALLE DEL SUR</t>
  </si>
  <si>
    <t>CB2-1507-1888</t>
  </si>
  <si>
    <t>CB2-1507-1933</t>
  </si>
  <si>
    <t>10.6.40.14</t>
  </si>
  <si>
    <t>10.6.40.1</t>
  </si>
  <si>
    <t>10.6.40.2</t>
  </si>
  <si>
    <t>10.6.40.3</t>
  </si>
  <si>
    <t>10.206.5.2</t>
  </si>
  <si>
    <t>10.207.133.2</t>
  </si>
  <si>
    <t>C. PACHUCA</t>
  </si>
  <si>
    <t>CB2-1406-0306</t>
  </si>
  <si>
    <t>CB2-1406-0307</t>
  </si>
  <si>
    <t>10.9.40.46</t>
  </si>
  <si>
    <t>10.9.40.33</t>
  </si>
  <si>
    <t>10.9.40.34</t>
  </si>
  <si>
    <t>10.9.40.35</t>
  </si>
  <si>
    <t>10.209.5.6</t>
  </si>
  <si>
    <t>10.208.133.6</t>
  </si>
  <si>
    <t>PARAJE ZACATEPEC</t>
  </si>
  <si>
    <t>CB2-1507-0434</t>
  </si>
  <si>
    <t>CB2-1507-0515</t>
  </si>
  <si>
    <t>10.9.102.174</t>
  </si>
  <si>
    <t>10.9.102.161</t>
  </si>
  <si>
    <t>10.9.102.162</t>
  </si>
  <si>
    <t>10.9.102.163</t>
  </si>
  <si>
    <t>10.209.12.214</t>
  </si>
  <si>
    <t>10.208.140.214</t>
  </si>
  <si>
    <t>HUITZICO</t>
  </si>
  <si>
    <t>CB2-1603-0328</t>
  </si>
  <si>
    <t>CB2-1603-0330</t>
  </si>
  <si>
    <t>10.9.165.46</t>
  </si>
  <si>
    <t>10.9.165.33</t>
  </si>
  <si>
    <t>10.9.165.34</t>
  </si>
  <si>
    <t>10.9.165.35</t>
  </si>
  <si>
    <t>10.209.20.166</t>
  </si>
  <si>
    <t>10.208.148.166</t>
  </si>
  <si>
    <t>C. COLORINES</t>
  </si>
  <si>
    <t>CB2-1507-1887</t>
  </si>
  <si>
    <t>CB2-1507-1931</t>
  </si>
  <si>
    <t>10.6.40.46</t>
  </si>
  <si>
    <t>10.6.40.33</t>
  </si>
  <si>
    <t>10.6.40.34</t>
  </si>
  <si>
    <t>10.6.40.35</t>
  </si>
  <si>
    <t>10.206.5.6</t>
  </si>
  <si>
    <t>10.207.133.6</t>
  </si>
  <si>
    <t>AVENIDA MICHOACAN</t>
  </si>
  <si>
    <t>AVENIDA MAZATLAN</t>
  </si>
  <si>
    <t>CB2-1407-0166</t>
  </si>
  <si>
    <t>CB2-1407-0167</t>
  </si>
  <si>
    <t>10.9.40.78</t>
  </si>
  <si>
    <t>10.9.40.65</t>
  </si>
  <si>
    <t>10.9.40.66</t>
  </si>
  <si>
    <t>10.9.40.67</t>
  </si>
  <si>
    <t>10.209.5.10</t>
  </si>
  <si>
    <t>10.208.133.10</t>
  </si>
  <si>
    <t>C. JOSE LOPEZ ALVAREZ</t>
  </si>
  <si>
    <t>CB2-1507-0433</t>
  </si>
  <si>
    <t>CB2-1507-0514</t>
  </si>
  <si>
    <t>10.9.102.206</t>
  </si>
  <si>
    <t>10.9.102.193</t>
  </si>
  <si>
    <t>10.9.102.194</t>
  </si>
  <si>
    <t>10.9.102.195</t>
  </si>
  <si>
    <t>10.209.12.218</t>
  </si>
  <si>
    <t>10.208.140.218</t>
  </si>
  <si>
    <t>C. IZCOATL</t>
  </si>
  <si>
    <t>CDA. TOPILTZIN</t>
  </si>
  <si>
    <t>CB2-1407-0168</t>
  </si>
  <si>
    <t>CB2-1407-0169</t>
  </si>
  <si>
    <t>10.9.40.110</t>
  </si>
  <si>
    <t>10.9.40.97</t>
  </si>
  <si>
    <t>10.9.40.98</t>
  </si>
  <si>
    <t>10.9.40.99</t>
  </si>
  <si>
    <t>10.209.5.14</t>
  </si>
  <si>
    <t>10.208.133.14</t>
  </si>
  <si>
    <t>CAMPESTRE EL POTRERO</t>
  </si>
  <si>
    <t>CB2-1507-0432</t>
  </si>
  <si>
    <t>CB2-1507-0513</t>
  </si>
  <si>
    <t>10.9.102.238</t>
  </si>
  <si>
    <t>10.9.102.225</t>
  </si>
  <si>
    <t>10.9.102.226</t>
  </si>
  <si>
    <t>10.9.102.227</t>
  </si>
  <si>
    <t>10.209.12.222</t>
  </si>
  <si>
    <t>10.208.140.222</t>
  </si>
  <si>
    <t>C. CORONADO</t>
  </si>
  <si>
    <t>C. CACAMATZIN</t>
  </si>
  <si>
    <t>CB2-1508-3549</t>
  </si>
  <si>
    <t>CB2-1508-3558</t>
  </si>
  <si>
    <t>10.9.165.110</t>
  </si>
  <si>
    <t>10.9.165.97</t>
  </si>
  <si>
    <t>10.9.165.98</t>
  </si>
  <si>
    <t>10.9.165.99</t>
  </si>
  <si>
    <t>10.209.20.174</t>
  </si>
  <si>
    <t>10.208.148.174</t>
  </si>
  <si>
    <t>C. SANTA MARIA</t>
  </si>
  <si>
    <t>REPISA-117</t>
  </si>
  <si>
    <t>CB2-1407-0173</t>
  </si>
  <si>
    <t>CB2-1407-0178</t>
  </si>
  <si>
    <t>10.9.40.142</t>
  </si>
  <si>
    <t>10.9.40.129</t>
  </si>
  <si>
    <t>10.9.40.130</t>
  </si>
  <si>
    <t>10.9.40.131</t>
  </si>
  <si>
    <t>10.209.5.18</t>
  </si>
  <si>
    <t>10.208.133.18</t>
  </si>
  <si>
    <t>C. GENARO VAZQUEZ</t>
  </si>
  <si>
    <t>C. JOSELITO HUERTA</t>
  </si>
  <si>
    <t>CB2-1507-0431</t>
  </si>
  <si>
    <t>CB2-1507-0512</t>
  </si>
  <si>
    <t>10.9.103.14</t>
  </si>
  <si>
    <t>10.9.103.1</t>
  </si>
  <si>
    <t>10.9.103.2</t>
  </si>
  <si>
    <t>10.9.103.3</t>
  </si>
  <si>
    <t>10.209.12.226</t>
  </si>
  <si>
    <t>10.208.140.226</t>
  </si>
  <si>
    <t>C. ENCINO</t>
  </si>
  <si>
    <t>CB2-1507-1534</t>
  </si>
  <si>
    <t>CB2-1507-1661</t>
  </si>
  <si>
    <t>10.6.40.142</t>
  </si>
  <si>
    <t>10.6.40.129</t>
  </si>
  <si>
    <t>10.6.40.130</t>
  </si>
  <si>
    <t>10.6.40.131</t>
  </si>
  <si>
    <t>10.206.5.18</t>
  </si>
  <si>
    <t>10.207.133.18</t>
  </si>
  <si>
    <t>C. VENTURA G. TENA</t>
  </si>
  <si>
    <t>C. SUR 67-A</t>
  </si>
  <si>
    <t>CB2-1407-0179</t>
  </si>
  <si>
    <t>CB2-1407-0180</t>
  </si>
  <si>
    <t>10.9.40.174</t>
  </si>
  <si>
    <t>10.9.40.161</t>
  </si>
  <si>
    <t>10.9.40.162</t>
  </si>
  <si>
    <t>10.9.40.163</t>
  </si>
  <si>
    <t>10.209.5.22</t>
  </si>
  <si>
    <t>10.208.133.22</t>
  </si>
  <si>
    <t>C. ELOY CAVAZOS</t>
  </si>
  <si>
    <t>CB2-1507-0430</t>
  </si>
  <si>
    <t>CB2-1507-0511</t>
  </si>
  <si>
    <t>10.9.103.46</t>
  </si>
  <si>
    <t>10.9.103.33</t>
  </si>
  <si>
    <t>10.9.103.34</t>
  </si>
  <si>
    <t>10.9.103.35</t>
  </si>
  <si>
    <t>10.209.12.230</t>
  </si>
  <si>
    <t>10.208.140.230</t>
  </si>
  <si>
    <t>CB2-1407-0181</t>
  </si>
  <si>
    <t>CB2-1407-0182</t>
  </si>
  <si>
    <t>10.9.40.206</t>
  </si>
  <si>
    <t>10.9.40.193</t>
  </si>
  <si>
    <t>10.9.40.194</t>
  </si>
  <si>
    <t>10.9.40.195</t>
  </si>
  <si>
    <t>10.209.5.26</t>
  </si>
  <si>
    <t>10.208.133.26</t>
  </si>
  <si>
    <t>CB2-1507-0429</t>
  </si>
  <si>
    <t>CB2-1507-0510</t>
  </si>
  <si>
    <t>10.9.103.78</t>
  </si>
  <si>
    <t>10.9.103.65</t>
  </si>
  <si>
    <t>10.9.103.66</t>
  </si>
  <si>
    <t>10.9.103.67</t>
  </si>
  <si>
    <t>10.209.12.234</t>
  </si>
  <si>
    <t>10.208.140.234</t>
  </si>
  <si>
    <t>C. OLMECAS</t>
  </si>
  <si>
    <t>DEGOLLADO</t>
  </si>
  <si>
    <t>CB2-1507-1532</t>
  </si>
  <si>
    <t>CB2-1507-1653</t>
  </si>
  <si>
    <t>10.6.40.206</t>
  </si>
  <si>
    <t>10.6.40.193</t>
  </si>
  <si>
    <t>10.6.40.194</t>
  </si>
  <si>
    <t>10.6.40.195</t>
  </si>
  <si>
    <t>10.206.5.26</t>
  </si>
  <si>
    <t>10.207.133.26</t>
  </si>
  <si>
    <t>ENTRE AVENIDA ALVARO OBREGON Y C. COLIMA</t>
  </si>
  <si>
    <t>CB2-1407-0183</t>
  </si>
  <si>
    <t>CB2-1407-0184</t>
  </si>
  <si>
    <t>10.9.40.238</t>
  </si>
  <si>
    <t>10.9.40.225</t>
  </si>
  <si>
    <t>10.9.40.226</t>
  </si>
  <si>
    <t>10.9.40.227</t>
  </si>
  <si>
    <t>10.209.5.30</t>
  </si>
  <si>
    <t>10.208.133.30</t>
  </si>
  <si>
    <t>AVENIDA INDEPENDENCIA</t>
  </si>
  <si>
    <t>CB2-1507-0421</t>
  </si>
  <si>
    <t>CB2-1507-0428</t>
  </si>
  <si>
    <t>10.9.103.110</t>
  </si>
  <si>
    <t>10.9.103.97</t>
  </si>
  <si>
    <t>10.9.103.98</t>
  </si>
  <si>
    <t>10.9.103.99</t>
  </si>
  <si>
    <t>10.209.12.238</t>
  </si>
  <si>
    <t>10.208.140.238</t>
  </si>
  <si>
    <t>C. CAMINO REAL A ZAPOTITLAN</t>
  </si>
  <si>
    <t>ENTRE C. MIGUEL HIDALGO Y C. LIRIO</t>
  </si>
  <si>
    <t>CB2-1508-3552</t>
  </si>
  <si>
    <t>CB2-1508-3561</t>
  </si>
  <si>
    <t>10.9.165.238</t>
  </si>
  <si>
    <t>10.9.165.225</t>
  </si>
  <si>
    <t>10.9.165.226</t>
  </si>
  <si>
    <t>10.9.165.227</t>
  </si>
  <si>
    <t>10.209.20.190</t>
  </si>
  <si>
    <t>10.208.148.190</t>
  </si>
  <si>
    <t>C. SUR 125</t>
  </si>
  <si>
    <t>LOS CIPRESES</t>
  </si>
  <si>
    <t>CB2-1507-1531</t>
  </si>
  <si>
    <t>CB2-1507-1652</t>
  </si>
  <si>
    <t>10.6.40.238</t>
  </si>
  <si>
    <t>10.6.40.225</t>
  </si>
  <si>
    <t>10.6.40.226</t>
  </si>
  <si>
    <t>10.6.40.227</t>
  </si>
  <si>
    <t>10.206.5.30</t>
  </si>
  <si>
    <t>10.207.133.30</t>
  </si>
  <si>
    <t>C. ENRIQUE GRANADOS</t>
  </si>
  <si>
    <t>REPISA-367</t>
  </si>
  <si>
    <t>CB2-1407-0185</t>
  </si>
  <si>
    <t>CB2-1407-0186</t>
  </si>
  <si>
    <t>10.9.41.14</t>
  </si>
  <si>
    <t>10.9.41.1</t>
  </si>
  <si>
    <t>10.9.41.2</t>
  </si>
  <si>
    <t>10.9.41.3</t>
  </si>
  <si>
    <t>10.209.5.34</t>
  </si>
  <si>
    <t>10.208.133.34</t>
  </si>
  <si>
    <t>CB2-1507-1379</t>
  </si>
  <si>
    <t>CB2-1507-1380</t>
  </si>
  <si>
    <t>10.9.103.142</t>
  </si>
  <si>
    <t>10.9.103.129</t>
  </si>
  <si>
    <t>10.9.103.130</t>
  </si>
  <si>
    <t>10.9.103.131</t>
  </si>
  <si>
    <t>10.209.12.242</t>
  </si>
  <si>
    <t>10.208.140.242</t>
  </si>
  <si>
    <t>C. PROF. JESUS R FLORES C. GRAL. JOSE ALVAREZ Y AL</t>
  </si>
  <si>
    <t>C. PROF. JESUS R FLORES</t>
  </si>
  <si>
    <t>CB2-1508-1838</t>
  </si>
  <si>
    <t>CB2-1508-2001</t>
  </si>
  <si>
    <t>10.9.166.14</t>
  </si>
  <si>
    <t>10.9.166.1</t>
  </si>
  <si>
    <t>10.9.166.2</t>
  </si>
  <si>
    <t>10.9.166.3</t>
  </si>
  <si>
    <t>10.209.20.194</t>
  </si>
  <si>
    <t>10.208.148.194</t>
  </si>
  <si>
    <t>C. 11 DE AGOSTO 1859</t>
  </si>
  <si>
    <t>CB2-1407-0414</t>
  </si>
  <si>
    <t>CB2-1407-0415</t>
  </si>
  <si>
    <t>10.9.41.46</t>
  </si>
  <si>
    <t>10.9.41.33</t>
  </si>
  <si>
    <t>10.9.41.34</t>
  </si>
  <si>
    <t>10.9.41.35</t>
  </si>
  <si>
    <t>10.209.5.38</t>
  </si>
  <si>
    <t>10.208.133.38</t>
  </si>
  <si>
    <t>C. CAMPANULA</t>
  </si>
  <si>
    <t>CB2-1507-1377</t>
  </si>
  <si>
    <t>CB2-1507-1378</t>
  </si>
  <si>
    <t>10.9.103.174</t>
  </si>
  <si>
    <t>10.9.103.161</t>
  </si>
  <si>
    <t>10.9.103.162</t>
  </si>
  <si>
    <t>10.9.103.163</t>
  </si>
  <si>
    <t>10.209.12.246</t>
  </si>
  <si>
    <t>10.208.140.246</t>
  </si>
  <si>
    <t>C. SALVADOR ALLENDE</t>
  </si>
  <si>
    <t>CB2-1407-0416</t>
  </si>
  <si>
    <t>CB2-1407-0417</t>
  </si>
  <si>
    <t>10.9.41.78</t>
  </si>
  <si>
    <t>10.9.41.65</t>
  </si>
  <si>
    <t>10.9.41.66</t>
  </si>
  <si>
    <t>10.9.41.67</t>
  </si>
  <si>
    <t>10.209.5.42</t>
  </si>
  <si>
    <t>10.208.133.42</t>
  </si>
  <si>
    <t>C. ADOLFO LOPEZ MATEOS</t>
  </si>
  <si>
    <t>CB2-1507-1375</t>
  </si>
  <si>
    <t>CB2-1507-1376</t>
  </si>
  <si>
    <t>10.9.103.206</t>
  </si>
  <si>
    <t>10.9.103.193</t>
  </si>
  <si>
    <t>10.9.103.194</t>
  </si>
  <si>
    <t>10.9.103.195</t>
  </si>
  <si>
    <t>10.209.12.250</t>
  </si>
  <si>
    <t>10.208.140.250</t>
  </si>
  <si>
    <t>CDA. DE COLOSIO</t>
  </si>
  <si>
    <t>CB2-1407-0418</t>
  </si>
  <si>
    <t>CB2-1407-0419</t>
  </si>
  <si>
    <t>10.9.41.110</t>
  </si>
  <si>
    <t>10.9.41.97</t>
  </si>
  <si>
    <t>10.9.41.98</t>
  </si>
  <si>
    <t>10.9.41.99</t>
  </si>
  <si>
    <t>10.209.5.46</t>
  </si>
  <si>
    <t>10.208.133.46</t>
  </si>
  <si>
    <t>AV. DE LAS TORRES</t>
  </si>
  <si>
    <t>PUENTE BLANCO</t>
  </si>
  <si>
    <t>CB2-1507-1373</t>
  </si>
  <si>
    <t>CB2-1507-1374</t>
  </si>
  <si>
    <t>10.9.103.238</t>
  </si>
  <si>
    <t>10.9.103.225</t>
  </si>
  <si>
    <t>10.9.103.226</t>
  </si>
  <si>
    <t>10.9.103.227</t>
  </si>
  <si>
    <t>10.209.12.254</t>
  </si>
  <si>
    <t>10.208.140.254</t>
  </si>
  <si>
    <t>C. VILLA DEL MAR</t>
  </si>
  <si>
    <t>CB2-1605-1033</t>
  </si>
  <si>
    <t>CB2-1605-1034</t>
  </si>
  <si>
    <t>10.6.41.110</t>
  </si>
  <si>
    <t>10.6.41.97</t>
  </si>
  <si>
    <t>10.6.41.98</t>
  </si>
  <si>
    <t>10.6.41.99</t>
  </si>
  <si>
    <t>10.206.5.46</t>
  </si>
  <si>
    <t>10.207.133.46</t>
  </si>
  <si>
    <t>C. MANUEL PAYNO</t>
  </si>
  <si>
    <t>C. JOSE T. CUELLAR</t>
  </si>
  <si>
    <t>CB2-1407-0251</t>
  </si>
  <si>
    <t>CB2-1407-0257</t>
  </si>
  <si>
    <t>10.9.41.142</t>
  </si>
  <si>
    <t>10.9.41.129</t>
  </si>
  <si>
    <t>10.9.41.130</t>
  </si>
  <si>
    <t>10.9.41.131</t>
  </si>
  <si>
    <t>10.209.5.50</t>
  </si>
  <si>
    <t>10.208.133.50</t>
  </si>
  <si>
    <t>C. ADOLFO RUIZ CORTINES</t>
  </si>
  <si>
    <t>C. GRAL. ANAYA</t>
  </si>
  <si>
    <t>CB2-1507-1371</t>
  </si>
  <si>
    <t>CB2-1507-1372</t>
  </si>
  <si>
    <t>10.9.104.14</t>
  </si>
  <si>
    <t>10.9.104.1</t>
  </si>
  <si>
    <t>10.9.104.2</t>
  </si>
  <si>
    <t>10.9.104.3</t>
  </si>
  <si>
    <t>10.209.13.2</t>
  </si>
  <si>
    <t>10.208.141.2</t>
  </si>
  <si>
    <t>C. PINO SUAREZ</t>
  </si>
  <si>
    <t>CB2-1604-1255</t>
  </si>
  <si>
    <t>CB2-1604-1256</t>
  </si>
  <si>
    <t>10.6.41.142</t>
  </si>
  <si>
    <t>10.6.41.129</t>
  </si>
  <si>
    <t>10.6.41.130</t>
  </si>
  <si>
    <t>10.6.41.131</t>
  </si>
  <si>
    <t>10.206.5.50</t>
  </si>
  <si>
    <t>10.207.133.50</t>
  </si>
  <si>
    <t>ANILLO DE CIRCUNVALACION</t>
  </si>
  <si>
    <t>VENUSTIANO CARRANZA</t>
  </si>
  <si>
    <t>CB2-1407-0253</t>
  </si>
  <si>
    <t>CB2-1407-0258</t>
  </si>
  <si>
    <t>10.9.41.174</t>
  </si>
  <si>
    <t>10.9.41.161</t>
  </si>
  <si>
    <t>10.9.41.162</t>
  </si>
  <si>
    <t>10.9.41.163</t>
  </si>
  <si>
    <t>10.209.5.54</t>
  </si>
  <si>
    <t>10.208.133.54</t>
  </si>
  <si>
    <t>C. DAMIANA</t>
  </si>
  <si>
    <t>CB2-1507-1369</t>
  </si>
  <si>
    <t>CB2-1507-1370</t>
  </si>
  <si>
    <t>10.9.104.46</t>
  </si>
  <si>
    <t>10.9.104.33</t>
  </si>
  <si>
    <t>10.9.104.34</t>
  </si>
  <si>
    <t>10.9.104.35</t>
  </si>
  <si>
    <t>10.209.13.6</t>
  </si>
  <si>
    <t>10.208.141.6</t>
  </si>
  <si>
    <t>C. J. PATRICIO MORLETE RUIZ</t>
  </si>
  <si>
    <t>CB2-1508-3643</t>
  </si>
  <si>
    <t>CB2-1508-3644</t>
  </si>
  <si>
    <t>10.9.166.174</t>
  </si>
  <si>
    <t>10.9.166.161</t>
  </si>
  <si>
    <t>10.9.166.162</t>
  </si>
  <si>
    <t>10.9.166.163</t>
  </si>
  <si>
    <t>10.209.20.214</t>
  </si>
  <si>
    <t>10.208.148.214</t>
  </si>
  <si>
    <t>C. ORIENTE 166</t>
  </si>
  <si>
    <t>CB2-1407-0254</t>
  </si>
  <si>
    <t>CB2-1407-0259</t>
  </si>
  <si>
    <t>10.9.41.206</t>
  </si>
  <si>
    <t>10.9.41.193</t>
  </si>
  <si>
    <t>10.9.41.194</t>
  </si>
  <si>
    <t>10.9.41.195</t>
  </si>
  <si>
    <t>10.209.5.58</t>
  </si>
  <si>
    <t>10.208.133.58</t>
  </si>
  <si>
    <t>C. PIRAÑA</t>
  </si>
  <si>
    <t>CB2-1507-1367</t>
  </si>
  <si>
    <t>CB2-1507-1368</t>
  </si>
  <si>
    <t>10.9.104.78</t>
  </si>
  <si>
    <t>10.9.104.65</t>
  </si>
  <si>
    <t>10.9.104.66</t>
  </si>
  <si>
    <t>10.9.104.67</t>
  </si>
  <si>
    <t>10.209.13.10</t>
  </si>
  <si>
    <t>10.208.141.10</t>
  </si>
  <si>
    <t>C. AGUSTIN MELGAR</t>
  </si>
  <si>
    <t>CB2-1508-1678</t>
  </si>
  <si>
    <t>CB2-1508-1993</t>
  </si>
  <si>
    <t>10.9.166.206</t>
  </si>
  <si>
    <t>10.9.166.193</t>
  </si>
  <si>
    <t>10.9.166.194</t>
  </si>
  <si>
    <t>10.9.166.195</t>
  </si>
  <si>
    <t>10.209.20.218</t>
  </si>
  <si>
    <t>10.208.148.218</t>
  </si>
  <si>
    <t>AV. MICHOACAN</t>
  </si>
  <si>
    <t>AVENIDA F.C. SAN RAFAEL ATLIXCO</t>
  </si>
  <si>
    <t>CB2-1507-1522</t>
  </si>
  <si>
    <t>CB2-1604-0938</t>
  </si>
  <si>
    <t>10.6.41.206</t>
  </si>
  <si>
    <t>10.6.41.193</t>
  </si>
  <si>
    <t>10.6.41.194</t>
  </si>
  <si>
    <t>10.6.41.195</t>
  </si>
  <si>
    <t>10.206.5.58</t>
  </si>
  <si>
    <t>10.207.133.58</t>
  </si>
  <si>
    <t>EJE 3 SUR CALZ. CHABACANO</t>
  </si>
  <si>
    <t>CB2-1407-0255</t>
  </si>
  <si>
    <t>CB2-1407-0260</t>
  </si>
  <si>
    <t>10.9.41.238</t>
  </si>
  <si>
    <t>10.9.41.225</t>
  </si>
  <si>
    <t>10.9.41.226</t>
  </si>
  <si>
    <t>10.9.41.227</t>
  </si>
  <si>
    <t>10.209.5.62</t>
  </si>
  <si>
    <t>10.208.133.62</t>
  </si>
  <si>
    <t>LOMAS ETRELLA</t>
  </si>
  <si>
    <t>CB2-1507-1365</t>
  </si>
  <si>
    <t>CB2-1507-1366</t>
  </si>
  <si>
    <t>10.9.104.110</t>
  </si>
  <si>
    <t>10.9.104.97</t>
  </si>
  <si>
    <t>10.9.104.98</t>
  </si>
  <si>
    <t>10.9.104.99</t>
  </si>
  <si>
    <t>10.209.13.14</t>
  </si>
  <si>
    <t>10.208.141.14</t>
  </si>
  <si>
    <t>C. PUERTA DE AVILA</t>
  </si>
  <si>
    <t>CB2-1507-1523</t>
  </si>
  <si>
    <t>CB2-1507-1632</t>
  </si>
  <si>
    <t>10.6.41.238</t>
  </si>
  <si>
    <t>10.6.41.225</t>
  </si>
  <si>
    <t>10.6.41.226</t>
  </si>
  <si>
    <t>10.6.41.227</t>
  </si>
  <si>
    <t>10.206.5.62</t>
  </si>
  <si>
    <t>10.207.133.62</t>
  </si>
  <si>
    <t>AVENIDA R. FLORES MAGON</t>
  </si>
  <si>
    <t>CB2-1407-0256</t>
  </si>
  <si>
    <t>CB2-1407-0261</t>
  </si>
  <si>
    <t>10.9.42.14</t>
  </si>
  <si>
    <t>10.9.42.1</t>
  </si>
  <si>
    <t>10.9.42.2</t>
  </si>
  <si>
    <t>10.9.42.3</t>
  </si>
  <si>
    <t>10.209.5.66</t>
  </si>
  <si>
    <t>10.208.133.66</t>
  </si>
  <si>
    <t>FRENTE A C. AGUJAS</t>
  </si>
  <si>
    <t>CB2-1507-1363</t>
  </si>
  <si>
    <t>CB2-1507-1364</t>
  </si>
  <si>
    <t>10.9.104.142</t>
  </si>
  <si>
    <t>10.9.104.129</t>
  </si>
  <si>
    <t>10.9.104.130</t>
  </si>
  <si>
    <t>10.9.104.131</t>
  </si>
  <si>
    <t>10.209.13.18</t>
  </si>
  <si>
    <t>10.208.141.18</t>
  </si>
  <si>
    <t>C. ARQUERIA</t>
  </si>
  <si>
    <t>C. FCO XAVIER SALAZAR</t>
  </si>
  <si>
    <t>BARRIO DE GUADALUPE</t>
  </si>
  <si>
    <t>CB2-1508-3503</t>
  </si>
  <si>
    <t>CB2-1508-3504</t>
  </si>
  <si>
    <t>10.9.167.14</t>
  </si>
  <si>
    <t>10.9.167.1</t>
  </si>
  <si>
    <t>10.9.167.2</t>
  </si>
  <si>
    <t>10.9.167.3</t>
  </si>
  <si>
    <t>10.209.20.226</t>
  </si>
  <si>
    <t>10.208.148.226</t>
  </si>
  <si>
    <t>C. RÍO CHURUBUSCO</t>
  </si>
  <si>
    <t>EL PRADO</t>
  </si>
  <si>
    <t>REPISA-7097</t>
  </si>
  <si>
    <t>CB2-1507-1524</t>
  </si>
  <si>
    <t>CB2-1507-1634</t>
  </si>
  <si>
    <t>10.6.42.14</t>
  </si>
  <si>
    <t>10.6.42.1</t>
  </si>
  <si>
    <t>10.6.42.2</t>
  </si>
  <si>
    <t>10.6.42.3</t>
  </si>
  <si>
    <t>10.206.5.66</t>
  </si>
  <si>
    <t>10.207.133.66</t>
  </si>
  <si>
    <t>AVENIDA DR. JOSE MA. VERTIZ</t>
  </si>
  <si>
    <t>EJE 3 SUR DR. I. MORONES PRIETO</t>
  </si>
  <si>
    <t>CB2-1407-0461</t>
  </si>
  <si>
    <t>CB2-1407-0460</t>
  </si>
  <si>
    <t>10.9.42.46</t>
  </si>
  <si>
    <t>10.9.42.33</t>
  </si>
  <si>
    <t>10.9.42.34</t>
  </si>
  <si>
    <t>10.9.42.35</t>
  </si>
  <si>
    <t>10.209.5.70</t>
  </si>
  <si>
    <t>10.208.133.70</t>
  </si>
  <si>
    <t>BARRIO TULA</t>
  </si>
  <si>
    <t>CB2-1507-1306</t>
  </si>
  <si>
    <t>CB2-1507-1307</t>
  </si>
  <si>
    <t>10.9.104.174</t>
  </si>
  <si>
    <t>10.9.104.161</t>
  </si>
  <si>
    <t>10.9.104.162</t>
  </si>
  <si>
    <t>10.9.104.163</t>
  </si>
  <si>
    <t>10.209.13.22</t>
  </si>
  <si>
    <t>10.208.141.22</t>
  </si>
  <si>
    <t>C. PIÑUELAS</t>
  </si>
  <si>
    <t>U.H. USCOVI</t>
  </si>
  <si>
    <t>CB2-1508-1584</t>
  </si>
  <si>
    <t>CB2-1508-1947</t>
  </si>
  <si>
    <t>10.9.167.46</t>
  </si>
  <si>
    <t>10.9.167.33</t>
  </si>
  <si>
    <t>10.9.167.34</t>
  </si>
  <si>
    <t>10.9.167.35</t>
  </si>
  <si>
    <t>10.209.20.230</t>
  </si>
  <si>
    <t>10.208.148.230</t>
  </si>
  <si>
    <t>C. ESCOBILLERA</t>
  </si>
  <si>
    <t>CB2-1407-0463</t>
  </si>
  <si>
    <t>CB2-1407-0462</t>
  </si>
  <si>
    <t>10.9.42.78</t>
  </si>
  <si>
    <t>10.9.42.65</t>
  </si>
  <si>
    <t>10.9.42.66</t>
  </si>
  <si>
    <t>10.9.42.67</t>
  </si>
  <si>
    <t>10.209.5.74</t>
  </si>
  <si>
    <t>10.208.133.74</t>
  </si>
  <si>
    <t>AVENIDA NUEVO MEXICO</t>
  </si>
  <si>
    <t>C. COLONIA ROMA PTE</t>
  </si>
  <si>
    <t>CB2-1508-3716</t>
  </si>
  <si>
    <t>CB2-1508-3717</t>
  </si>
  <si>
    <t>10.9.167.78</t>
  </si>
  <si>
    <t>10.9.167.65</t>
  </si>
  <si>
    <t>10.9.167.66</t>
  </si>
  <si>
    <t>10.9.167.67</t>
  </si>
  <si>
    <t>10.209.20.234</t>
  </si>
  <si>
    <t>10.208.148.234</t>
  </si>
  <si>
    <t>RET. 101 CALZ. DE LA VIGA</t>
  </si>
  <si>
    <t>RETORNO 104 DE ORIENTE 160</t>
  </si>
  <si>
    <t>UNIDAD MODELO</t>
  </si>
  <si>
    <t>CB2-1507-1302</t>
  </si>
  <si>
    <t>CB2-1507-1303</t>
  </si>
  <si>
    <t>10.9.104.206</t>
  </si>
  <si>
    <t>10.9.104.193</t>
  </si>
  <si>
    <t>10.9.104.194</t>
  </si>
  <si>
    <t>10.9.104.195</t>
  </si>
  <si>
    <t>10.209.13.26</t>
  </si>
  <si>
    <t>10.208.141.26</t>
  </si>
  <si>
    <t>C. GRAL. HERIBERTO JARA</t>
  </si>
  <si>
    <t>C. LIC. GERZAYN UGARTE</t>
  </si>
  <si>
    <t>CB2-1407-0603</t>
  </si>
  <si>
    <t>CB2-1407-0602</t>
  </si>
  <si>
    <t>10.9.42.110</t>
  </si>
  <si>
    <t>10.9.42.97</t>
  </si>
  <si>
    <t>10.9.42.98</t>
  </si>
  <si>
    <t>10.9.42.99</t>
  </si>
  <si>
    <t>10.209.5.78</t>
  </si>
  <si>
    <t>10.208.133.78</t>
  </si>
  <si>
    <t>C. SALVIARREAL</t>
  </si>
  <si>
    <t>CB2-1507-1296</t>
  </si>
  <si>
    <t>CB2-1507-1299</t>
  </si>
  <si>
    <t>10.9.104.238</t>
  </si>
  <si>
    <t>10.9.104.225</t>
  </si>
  <si>
    <t>10.9.104.226</t>
  </si>
  <si>
    <t>10.9.104.227</t>
  </si>
  <si>
    <t>10.209.13.30</t>
  </si>
  <si>
    <t>10.208.141.30</t>
  </si>
  <si>
    <t>C. VERIN</t>
  </si>
  <si>
    <t>CB2-1508-3703</t>
  </si>
  <si>
    <t>CB2-1508-3704</t>
  </si>
  <si>
    <t>10.9.167.110</t>
  </si>
  <si>
    <t>10.9.167.97</t>
  </si>
  <si>
    <t>10.9.167.98</t>
  </si>
  <si>
    <t>10.9.167.99</t>
  </si>
  <si>
    <t>10.209.20.238</t>
  </si>
  <si>
    <t>10.208.148.238</t>
  </si>
  <si>
    <t>C. CENTRAL TELEFONICA</t>
  </si>
  <si>
    <t>C. TELEFONOS</t>
  </si>
  <si>
    <t>AMPL. SINATEL</t>
  </si>
  <si>
    <t>CB2-1407-0605</t>
  </si>
  <si>
    <t>CB2-1407-0604</t>
  </si>
  <si>
    <t>10.9.42.142</t>
  </si>
  <si>
    <t>10.9.42.129</t>
  </si>
  <si>
    <t>10.9.42.130</t>
  </si>
  <si>
    <t>10.9.42.131</t>
  </si>
  <si>
    <t>10.209.5.82</t>
  </si>
  <si>
    <t>10.208.133.82</t>
  </si>
  <si>
    <t>AV. SAN RAFAEL ATLIXCO</t>
  </si>
  <si>
    <t>C. 1A. CAMINO REAL</t>
  </si>
  <si>
    <t>PUEBLO SAN FCO TLALTENCO</t>
  </si>
  <si>
    <t>CB2-1409-1263</t>
  </si>
  <si>
    <t>CB2-1409-1264</t>
  </si>
  <si>
    <t>10.9.42.174</t>
  </si>
  <si>
    <t>10.9.42.161</t>
  </si>
  <si>
    <t>10.9.42.162</t>
  </si>
  <si>
    <t>10.9.42.163</t>
  </si>
  <si>
    <t>10.209.5.86</t>
  </si>
  <si>
    <t>10.208.133.86</t>
  </si>
  <si>
    <t>ANTES AV. AGRARIA C. DR. JUAN PALOMO M.</t>
  </si>
  <si>
    <t>CB2-1407-0607</t>
  </si>
  <si>
    <t>CB2-1407-0606</t>
  </si>
  <si>
    <t>10.9.42.206</t>
  </si>
  <si>
    <t>10.9.42.193</t>
  </si>
  <si>
    <t>10.9.42.194</t>
  </si>
  <si>
    <t>10.9.42.195</t>
  </si>
  <si>
    <t>10.209.5.90</t>
  </si>
  <si>
    <t>10.208.133.90</t>
  </si>
  <si>
    <t>ENTRE C. LAS BOMBAS Y C. CAMINO REAL</t>
  </si>
  <si>
    <t>CB2-1407-0609</t>
  </si>
  <si>
    <t>CB2-1407-0608</t>
  </si>
  <si>
    <t>10.9.42.238</t>
  </si>
  <si>
    <t>10.9.42.225</t>
  </si>
  <si>
    <t>10.9.42.226</t>
  </si>
  <si>
    <t>10.9.42.227</t>
  </si>
  <si>
    <t>10.209.5.94</t>
  </si>
  <si>
    <t>10.208.133.94</t>
  </si>
  <si>
    <t>ENTRE C. SAN RAFAEL ATLIXCO Y C. ORGANO</t>
  </si>
  <si>
    <t>BARRIO SANTA ANA ZAPOTITLAN</t>
  </si>
  <si>
    <t>CB2-1507-2286</t>
  </si>
  <si>
    <t>CB2-1507-2287</t>
  </si>
  <si>
    <t>10.9.105.110</t>
  </si>
  <si>
    <t>10.9.105.97</t>
  </si>
  <si>
    <t>10.9.105.98</t>
  </si>
  <si>
    <t>10.9.105.99</t>
  </si>
  <si>
    <t>10.209.13.46</t>
  </si>
  <si>
    <t>10.208.141.46</t>
  </si>
  <si>
    <t>ENTRE C. BASES ORGANICAS Y C. FEDERACION</t>
  </si>
  <si>
    <t>CB2-1601-0043</t>
  </si>
  <si>
    <t>CB2-1601-0044</t>
  </si>
  <si>
    <t>10.6.42.238</t>
  </si>
  <si>
    <t>10.6.42.225</t>
  </si>
  <si>
    <t>10.6.42.226</t>
  </si>
  <si>
    <t>10.6.42.227</t>
  </si>
  <si>
    <t>10.206.5.94</t>
  </si>
  <si>
    <t>10.207.133.94</t>
  </si>
  <si>
    <t>REPISA-472</t>
  </si>
  <si>
    <t>CB2-1407-0766</t>
  </si>
  <si>
    <t>CB2-1407-0768</t>
  </si>
  <si>
    <t>10.9.43.14</t>
  </si>
  <si>
    <t>10.9.43.1</t>
  </si>
  <si>
    <t>10.9.43.2</t>
  </si>
  <si>
    <t>10.9.43.3</t>
  </si>
  <si>
    <t>10.209.5.98</t>
  </si>
  <si>
    <t>10.208.133.98</t>
  </si>
  <si>
    <t>C. GRAL. MANUEL M. LOPEZ</t>
  </si>
  <si>
    <t>ENTRE C. SAN RAFAEL ATLIXCO Y PRIV. MANUEL M. LOPEZ</t>
  </si>
  <si>
    <t>CB2-1409-1265</t>
  </si>
  <si>
    <t>CB2-1409-1266</t>
  </si>
  <si>
    <t>10.9.43.46</t>
  </si>
  <si>
    <t>10.9.43.33</t>
  </si>
  <si>
    <t>10.9.43.34</t>
  </si>
  <si>
    <t>10.9.43.35</t>
  </si>
  <si>
    <t>10.209.5.102</t>
  </si>
  <si>
    <t>10.208.133.102</t>
  </si>
  <si>
    <t>AUTOPISTA MEXICO CUERNAVACA</t>
  </si>
  <si>
    <t>C. CAMINO A SANTIAGO</t>
  </si>
  <si>
    <t>TLAXOPAN 1A. SECC.</t>
  </si>
  <si>
    <t>27w0d</t>
  </si>
  <si>
    <t>REPISA-7010</t>
  </si>
  <si>
    <t>CB2-1507-2267</t>
  </si>
  <si>
    <t>CB2-1507-2268</t>
  </si>
  <si>
    <t>10.9.105.174</t>
  </si>
  <si>
    <t>10.9.105.161</t>
  </si>
  <si>
    <t>10.9.105.162</t>
  </si>
  <si>
    <t>10.9.105.163</t>
  </si>
  <si>
    <t>10.209.13.54</t>
  </si>
  <si>
    <t>10.208.141.54</t>
  </si>
  <si>
    <t>CAMINO A LA CANTERA</t>
  </si>
  <si>
    <t>C. RIO ANTIGUO</t>
  </si>
  <si>
    <t>PUEBLO SANTIAGO TEPALCATLALPAN</t>
  </si>
  <si>
    <t>CB2-1407-0570</t>
  </si>
  <si>
    <t>CB2-1407-0571</t>
  </si>
  <si>
    <t>10.9.43.78</t>
  </si>
  <si>
    <t>10.9.43.65</t>
  </si>
  <si>
    <t>10.9.43.66</t>
  </si>
  <si>
    <t>10.9.43.67</t>
  </si>
  <si>
    <t>10.209.5.106</t>
  </si>
  <si>
    <t>10.208.133.106</t>
  </si>
  <si>
    <t>CB2-1507-2315</t>
  </si>
  <si>
    <t>CB2-1507-2408</t>
  </si>
  <si>
    <t>10.9.105.206</t>
  </si>
  <si>
    <t>10.9.105.193</t>
  </si>
  <si>
    <t>10.9.105.194</t>
  </si>
  <si>
    <t>10.9.105.195</t>
  </si>
  <si>
    <t>10.209.13.58</t>
  </si>
  <si>
    <t>10.208.141.58</t>
  </si>
  <si>
    <t>C. RINCON AMOR</t>
  </si>
  <si>
    <t>C. RINCON DEL SUR</t>
  </si>
  <si>
    <t>BOSQUE RESIDENCIAL DEL SUR</t>
  </si>
  <si>
    <t>CB2-1509-0142</t>
  </si>
  <si>
    <t>CB2-1509-0143</t>
  </si>
  <si>
    <t>10.9.168.78</t>
  </si>
  <si>
    <t>10.9.168.65</t>
  </si>
  <si>
    <t>10.9.168.66</t>
  </si>
  <si>
    <t>10.9.168.67</t>
  </si>
  <si>
    <t>10.209.21.10</t>
  </si>
  <si>
    <t>10.208.149.10</t>
  </si>
  <si>
    <t>15w4d</t>
  </si>
  <si>
    <t>CB2-1407-0572</t>
  </si>
  <si>
    <t>CB2-1407-0573</t>
  </si>
  <si>
    <t>10.9.43.110</t>
  </si>
  <si>
    <t>10.9.43.97</t>
  </si>
  <si>
    <t>10.9.43.98</t>
  </si>
  <si>
    <t>10.9.43.99</t>
  </si>
  <si>
    <t>10.209.5.110</t>
  </si>
  <si>
    <t>10.208.133.110</t>
  </si>
  <si>
    <t>SAN LUCA</t>
  </si>
  <si>
    <t>CB2-1507-2316</t>
  </si>
  <si>
    <t>CB2-1507-2396</t>
  </si>
  <si>
    <t>10.9.105.238</t>
  </si>
  <si>
    <t>10.9.105.225</t>
  </si>
  <si>
    <t>10.9.105.226</t>
  </si>
  <si>
    <t>10.9.105.227</t>
  </si>
  <si>
    <t>10.209.13.62</t>
  </si>
  <si>
    <t>10.208.141.62</t>
  </si>
  <si>
    <t>C. RINCON DE LAS LOMAS</t>
  </si>
  <si>
    <t>CB2-1508-3697</t>
  </si>
  <si>
    <t>CB2-1508-3698</t>
  </si>
  <si>
    <t>10.9.168.110</t>
  </si>
  <si>
    <t>10.9.168.97</t>
  </si>
  <si>
    <t>10.9.168.98</t>
  </si>
  <si>
    <t>10.9.168.99</t>
  </si>
  <si>
    <t>10.209.21.14</t>
  </si>
  <si>
    <t>10.208.149.14</t>
  </si>
  <si>
    <t>CIRCUITO INTERIOR AV.RIO CHURUBUSCO</t>
  </si>
  <si>
    <t>EJE 1 ORIENTE ANDRES MOLINA ENRIQUEZ</t>
  </si>
  <si>
    <t>CB2-1407-0574</t>
  </si>
  <si>
    <t>CB2-1407-0575</t>
  </si>
  <si>
    <t>10.9.43.142</t>
  </si>
  <si>
    <t>10.9.43.129</t>
  </si>
  <si>
    <t>10.9.43.130</t>
  </si>
  <si>
    <t>10.9.43.131</t>
  </si>
  <si>
    <t>10.209.5.114</t>
  </si>
  <si>
    <t>10.208.133.114</t>
  </si>
  <si>
    <t>C. MANANTIALES</t>
  </si>
  <si>
    <t>SAN JERONIMO</t>
  </si>
  <si>
    <t>CB2-1407-0576</t>
  </si>
  <si>
    <t>CB2-1407-0577</t>
  </si>
  <si>
    <t>10.9.43.174</t>
  </si>
  <si>
    <t>10.9.43.161</t>
  </si>
  <si>
    <t>10.9.43.162</t>
  </si>
  <si>
    <t>10.9.43.163</t>
  </si>
  <si>
    <t>10.209.5.118</t>
  </si>
  <si>
    <t>10.208.133.118</t>
  </si>
  <si>
    <t>CB2-1409-0140</t>
  </si>
  <si>
    <t>CB2-1409-0139</t>
  </si>
  <si>
    <t>10.9.43.206</t>
  </si>
  <si>
    <t>10.9.43.193</t>
  </si>
  <si>
    <t>10.9.43.194</t>
  </si>
  <si>
    <t>10.9.43.195</t>
  </si>
  <si>
    <t>10.209.5.122</t>
  </si>
  <si>
    <t>10.208.133.122</t>
  </si>
  <si>
    <t>NIMES</t>
  </si>
  <si>
    <t>AVENIDA CANAL NACIONAL</t>
  </si>
  <si>
    <t>CULHUACAN CTM SECCION VIII</t>
  </si>
  <si>
    <t>COYOACAN</t>
  </si>
  <si>
    <t>CB2-1507-2318</t>
  </si>
  <si>
    <t>CB2-1507-2387</t>
  </si>
  <si>
    <t>10.9.106.78</t>
  </si>
  <si>
    <t>10.9.106.65</t>
  </si>
  <si>
    <t>10.9.106.66</t>
  </si>
  <si>
    <t>10.9.106.67</t>
  </si>
  <si>
    <t>10.209.13.74</t>
  </si>
  <si>
    <t>10.208.141.74</t>
  </si>
  <si>
    <t>AV. SAN LORENZO</t>
  </si>
  <si>
    <t>BOSQUES DEL SUR</t>
  </si>
  <si>
    <t>CB2-1409-0142</t>
  </si>
  <si>
    <t>CB2-1409-0915</t>
  </si>
  <si>
    <t>10.9.43.238</t>
  </si>
  <si>
    <t>10.9.43.225</t>
  </si>
  <si>
    <t>10.9.43.226</t>
  </si>
  <si>
    <t>10.9.43.227</t>
  </si>
  <si>
    <t>10.209.5.126</t>
  </si>
  <si>
    <t>10.208.133.126</t>
  </si>
  <si>
    <t>C. CADENA AZUL</t>
  </si>
  <si>
    <t>CB2-1507-2558</t>
  </si>
  <si>
    <t>CB2-1507-2564</t>
  </si>
  <si>
    <t>10.9.106.110</t>
  </si>
  <si>
    <t>10.9.106.97</t>
  </si>
  <si>
    <t>10.9.106.98</t>
  </si>
  <si>
    <t>10.9.106.99</t>
  </si>
  <si>
    <t>10.209.13.78</t>
  </si>
  <si>
    <t>10.208.141.78</t>
  </si>
  <si>
    <t>AVENIDA OCEANO</t>
  </si>
  <si>
    <t>CB2-1602-0060</t>
  </si>
  <si>
    <t>CB2-1602-0068</t>
  </si>
  <si>
    <t>10.9.168.238</t>
  </si>
  <si>
    <t>10.9.168.225</t>
  </si>
  <si>
    <t>10.9.168.226</t>
  </si>
  <si>
    <t>10.9.168.227</t>
  </si>
  <si>
    <t>10.209.21.30</t>
  </si>
  <si>
    <t>10.208.149.30</t>
  </si>
  <si>
    <t>C. FCO. I. MADERO</t>
  </si>
  <si>
    <t>ENTRE C. IGNACIO ALLENDE Y C. LAS ANIMAS</t>
  </si>
  <si>
    <t>SAN FELIPE DE JESUS</t>
  </si>
  <si>
    <t>EQ CASA DE CULTURA</t>
  </si>
  <si>
    <t>CB2-1601-0089</t>
  </si>
  <si>
    <t>CB2-1601-0090</t>
  </si>
  <si>
    <t>10.6.43.238</t>
  </si>
  <si>
    <t>10.6.43.225</t>
  </si>
  <si>
    <t>10.6.43.226</t>
  </si>
  <si>
    <t>10.6.43.227</t>
  </si>
  <si>
    <t>10.206.5.126</t>
  </si>
  <si>
    <t>10.207.133.126</t>
  </si>
  <si>
    <t>C. MATAMOROS</t>
  </si>
  <si>
    <t>CB2-1412-0161</t>
  </si>
  <si>
    <t>CB2-1412-0162</t>
  </si>
  <si>
    <t>10.9.44.14</t>
  </si>
  <si>
    <t>10.9.44.1</t>
  </si>
  <si>
    <t>10.9.44.2</t>
  </si>
  <si>
    <t>10.9.44.3</t>
  </si>
  <si>
    <t>10.209.5.130</t>
  </si>
  <si>
    <t>10.208.133.130</t>
  </si>
  <si>
    <t>ENTRE C. EDUARDO VAZQUEZ Y AV. LA TURBA</t>
  </si>
  <si>
    <t>CB2-1507-2312</t>
  </si>
  <si>
    <t>CB2-1507-2407</t>
  </si>
  <si>
    <t>10.9.106.142</t>
  </si>
  <si>
    <t>10.9.106.129</t>
  </si>
  <si>
    <t>10.9.106.130</t>
  </si>
  <si>
    <t>10.9.106.131</t>
  </si>
  <si>
    <t>10.209.13.82</t>
  </si>
  <si>
    <t>10.208.141.82</t>
  </si>
  <si>
    <t>AVENIDA CARRETERA A TEPENAHUAC</t>
  </si>
  <si>
    <t>PROL. GUADALUPE VICTORIA</t>
  </si>
  <si>
    <t>CB2-1508-2030</t>
  </si>
  <si>
    <t>CB2-1508-2031</t>
  </si>
  <si>
    <t>10.9.169.14</t>
  </si>
  <si>
    <t>10.9.169.1</t>
  </si>
  <si>
    <t>10.9.169.2</t>
  </si>
  <si>
    <t>10.9.169.3</t>
  </si>
  <si>
    <t>18/01/2016</t>
  </si>
  <si>
    <t>10.209.21.34</t>
  </si>
  <si>
    <t>10.208.149.34</t>
  </si>
  <si>
    <t>C. LA TRAVIATA</t>
  </si>
  <si>
    <t>C. LUCAS MORENZIO</t>
  </si>
  <si>
    <t>MIGUEL HIDALGO OTE</t>
  </si>
  <si>
    <t>CB2-1409-0144</t>
  </si>
  <si>
    <t>CB2-1409-0143</t>
  </si>
  <si>
    <t>10.9.44.46</t>
  </si>
  <si>
    <t>10.9.44.33</t>
  </si>
  <si>
    <t>10.9.44.34</t>
  </si>
  <si>
    <t>10.9.44.35</t>
  </si>
  <si>
    <t>10.209.5.134</t>
  </si>
  <si>
    <t>10.208.133.134</t>
  </si>
  <si>
    <t>C. CARLOS L. GRACIDAS</t>
  </si>
  <si>
    <t>CB2-1507-2311</t>
  </si>
  <si>
    <t>CB2-1507-2385</t>
  </si>
  <si>
    <t>10.9.106.174</t>
  </si>
  <si>
    <t>10.9.106.161</t>
  </si>
  <si>
    <t>10.9.106.162</t>
  </si>
  <si>
    <t>10.9.106.163</t>
  </si>
  <si>
    <t>10.209.13.86</t>
  </si>
  <si>
    <t>10.208.141.86</t>
  </si>
  <si>
    <t>C. TEPETLAPA SUR</t>
  </si>
  <si>
    <t>3RA. CDA. PROL. TEPETLAPA SUR</t>
  </si>
  <si>
    <t>PBLO. SAN JERONIMO MIACATLAN</t>
  </si>
  <si>
    <t>CB2-1507-2313</t>
  </si>
  <si>
    <t>CB2-1507-2395</t>
  </si>
  <si>
    <t>10.9.106.206</t>
  </si>
  <si>
    <t>10.9.106.193</t>
  </si>
  <si>
    <t>10.9.106.194</t>
  </si>
  <si>
    <t>10.9.106.195</t>
  </si>
  <si>
    <t>10.209.13.90</t>
  </si>
  <si>
    <t>10.208.141.90</t>
  </si>
  <si>
    <t>C. HIDALGO NORTE</t>
  </si>
  <si>
    <t>CB2-1508-2060</t>
  </si>
  <si>
    <t>CB2-1508-2061</t>
  </si>
  <si>
    <t>10.9.169.78</t>
  </si>
  <si>
    <t>10.9.169.65</t>
  </si>
  <si>
    <t>10.9.169.66</t>
  </si>
  <si>
    <t>10.9.169.67</t>
  </si>
  <si>
    <t>10.209.21.42</t>
  </si>
  <si>
    <t>10.208.149.42</t>
  </si>
  <si>
    <t>C. ALVARO OBREGON</t>
  </si>
  <si>
    <t>CB2-1508-2036</t>
  </si>
  <si>
    <t>CB2-1508-2037</t>
  </si>
  <si>
    <t>10.9.169.110</t>
  </si>
  <si>
    <t>10.9.169.97</t>
  </si>
  <si>
    <t>10.9.169.98</t>
  </si>
  <si>
    <t>10.9.169.99</t>
  </si>
  <si>
    <t>10.209.21.46</t>
  </si>
  <si>
    <t>10.208.149.46</t>
  </si>
  <si>
    <t>ENTRE AV. TLAHUAC Y C. SAN RAFAEL ATLIXCO</t>
  </si>
  <si>
    <t>CB2-1601-0122</t>
  </si>
  <si>
    <t>CB2-1601-0123</t>
  </si>
  <si>
    <t>10.6.44.110</t>
  </si>
  <si>
    <t>10.6.44.97</t>
  </si>
  <si>
    <t>10.6.44.98</t>
  </si>
  <si>
    <t>10.6.44.99</t>
  </si>
  <si>
    <t>10.206.5.142</t>
  </si>
  <si>
    <t>10.207.133.142</t>
  </si>
  <si>
    <t>EJE 2 NORTE CANAL DEL NORTE</t>
  </si>
  <si>
    <t>CALZADA GUADALUPE</t>
  </si>
  <si>
    <t>FELIPE PESCADOR</t>
  </si>
  <si>
    <t>REPISA-464</t>
  </si>
  <si>
    <t>CB2-1508-0571</t>
  </si>
  <si>
    <t>CB2-1508-0572</t>
  </si>
  <si>
    <t>10.9.107.14</t>
  </si>
  <si>
    <t>10.9.107.1</t>
  </si>
  <si>
    <t>10.9.107.2</t>
  </si>
  <si>
    <t>10.9.107.3</t>
  </si>
  <si>
    <t>10.209.13.98</t>
  </si>
  <si>
    <t>10.208.141.98</t>
  </si>
  <si>
    <t>C. 3 DE MAYO</t>
  </si>
  <si>
    <t>CB2-1604-0791</t>
  </si>
  <si>
    <t>CB2-1604-0792</t>
  </si>
  <si>
    <t>10.6.44.142</t>
  </si>
  <si>
    <t>10.6.44.129</t>
  </si>
  <si>
    <t>10.6.44.130</t>
  </si>
  <si>
    <t>10.6.44.131</t>
  </si>
  <si>
    <t>10.206.5.146</t>
  </si>
  <si>
    <t>10.207.133.146</t>
  </si>
  <si>
    <t>C. DR JOSE TERRES</t>
  </si>
  <si>
    <t>CB2-1507-2661</t>
  </si>
  <si>
    <t>CB2-1507-2662</t>
  </si>
  <si>
    <t>10.9.107.46</t>
  </si>
  <si>
    <t>10.9.107.33</t>
  </si>
  <si>
    <t>10.9.107.34</t>
  </si>
  <si>
    <t>10.9.107.35</t>
  </si>
  <si>
    <t>10.209.13.102</t>
  </si>
  <si>
    <t>10.208.141.102</t>
  </si>
  <si>
    <t>CALLE 1 JUSTINIANO GARCIA</t>
  </si>
  <si>
    <t>CB2-1508-2044</t>
  </si>
  <si>
    <t>CB2-1508-2045</t>
  </si>
  <si>
    <t>10.9.169.174</t>
  </si>
  <si>
    <t>10.9.169.161</t>
  </si>
  <si>
    <t>10.9.169.162</t>
  </si>
  <si>
    <t>10.9.169.163</t>
  </si>
  <si>
    <t>10.209.21.54</t>
  </si>
  <si>
    <t>10.208.149.54</t>
  </si>
  <si>
    <t>C. FRANCISCO JIMENEZ</t>
  </si>
  <si>
    <t>C. ANDRES NELLADO</t>
  </si>
  <si>
    <t>CONCHITA A ZAPOTITLAN</t>
  </si>
  <si>
    <t>CB2-1508-2042</t>
  </si>
  <si>
    <t>CB2-1508-2043</t>
  </si>
  <si>
    <t>10.9.169.206</t>
  </si>
  <si>
    <t>10.9.169.193</t>
  </si>
  <si>
    <t>10.9.169.194</t>
  </si>
  <si>
    <t>10.9.169.195</t>
  </si>
  <si>
    <t>10.209.21.58</t>
  </si>
  <si>
    <t>10.208.149.58</t>
  </si>
  <si>
    <t>FRANCISCO JIMENEZ</t>
  </si>
  <si>
    <t>IGNACIO MOLINA</t>
  </si>
  <si>
    <t>CB2-1507-2705</t>
  </si>
  <si>
    <t>CB2-1507-2704</t>
  </si>
  <si>
    <t>10.9.107.78</t>
  </si>
  <si>
    <t>10.9.107.65</t>
  </si>
  <si>
    <t>10.9.107.66</t>
  </si>
  <si>
    <t>10.9.107.67</t>
  </si>
  <si>
    <t>10.209.13.106</t>
  </si>
  <si>
    <t>10.208.141.106</t>
  </si>
  <si>
    <t>C. TOMAS AHOYAMA</t>
  </si>
  <si>
    <t>ENTRE C. ROSARIO CASTELLANOS Y C. RUBEN ZEPEDA NOVELO</t>
  </si>
  <si>
    <t>CHINAMPAC DE JUAREZ</t>
  </si>
  <si>
    <t>CB2-1604-1084</t>
  </si>
  <si>
    <t>CB2-1604-1085</t>
  </si>
  <si>
    <t>10.6.44.206</t>
  </si>
  <si>
    <t>10.6.44.193</t>
  </si>
  <si>
    <t>10.6.44.194</t>
  </si>
  <si>
    <t>10.6.44.195</t>
  </si>
  <si>
    <t>10.206.5.154</t>
  </si>
  <si>
    <t>10.207.133.154</t>
  </si>
  <si>
    <t>C. GIACOMO PUCCINI</t>
  </si>
  <si>
    <t>C. JULES MASSENET</t>
  </si>
  <si>
    <t>CB2-1507-2707</t>
  </si>
  <si>
    <t>CB2-1507-2706</t>
  </si>
  <si>
    <t>10.9.107.110</t>
  </si>
  <si>
    <t>10.9.107.97</t>
  </si>
  <si>
    <t>10.9.107.98</t>
  </si>
  <si>
    <t>10.9.107.99</t>
  </si>
  <si>
    <t>10.209.13.110</t>
  </si>
  <si>
    <t>10.208.141.110</t>
  </si>
  <si>
    <t>C. RUBEN ZEPEDA NOVELO</t>
  </si>
  <si>
    <t>CB2-1604-1296</t>
  </si>
  <si>
    <t>CB2-1604-1299</t>
  </si>
  <si>
    <t>10.6.44.238</t>
  </si>
  <si>
    <t>10.6.44.225</t>
  </si>
  <si>
    <t>10.6.44.226</t>
  </si>
  <si>
    <t>10.6.44.227</t>
  </si>
  <si>
    <t>10.206.5.158</t>
  </si>
  <si>
    <t>10.207.133.158</t>
  </si>
  <si>
    <t>C. FCO. TAMAGNO</t>
  </si>
  <si>
    <t>CB2-1507-2709</t>
  </si>
  <si>
    <t>CB2-1507-2714</t>
  </si>
  <si>
    <t>10.9.107.142</t>
  </si>
  <si>
    <t>10.9.107.129</t>
  </si>
  <si>
    <t>10.9.107.130</t>
  </si>
  <si>
    <t>10.9.107.131</t>
  </si>
  <si>
    <t>10.209.13.114</t>
  </si>
  <si>
    <t>10.208.141.114</t>
  </si>
  <si>
    <t>ENTRE C. ROSARIO CASTELLANOS Y AVENIDA 5</t>
  </si>
  <si>
    <t>CB2-1511-0327</t>
  </si>
  <si>
    <t>CB2-1511-0328</t>
  </si>
  <si>
    <t>10.6.45.14</t>
  </si>
  <si>
    <t>10.6.45.1</t>
  </si>
  <si>
    <t>10.6.45.2</t>
  </si>
  <si>
    <t>10.6.45.3</t>
  </si>
  <si>
    <t>10.206.5.162</t>
  </si>
  <si>
    <t>10.207.133.162</t>
  </si>
  <si>
    <t>C. ACERO</t>
  </si>
  <si>
    <t>C. AURORA</t>
  </si>
  <si>
    <t>REPISA-7080</t>
  </si>
  <si>
    <t>CB2-1507-2701</t>
  </si>
  <si>
    <t>CB2-1507-2700</t>
  </si>
  <si>
    <t>10.9.107.174</t>
  </si>
  <si>
    <t>10.9.107.161</t>
  </si>
  <si>
    <t>10.9.107.162</t>
  </si>
  <si>
    <t>10.9.107.163</t>
  </si>
  <si>
    <t>10.209.13.118</t>
  </si>
  <si>
    <t>10.208.141.118</t>
  </si>
  <si>
    <t>AVENIDA REVOLUCION</t>
  </si>
  <si>
    <t>C. SANTA TERESA</t>
  </si>
  <si>
    <t>CB2-1507-2559</t>
  </si>
  <si>
    <t>CB2-1507-2565</t>
  </si>
  <si>
    <t>10.9.170.46</t>
  </si>
  <si>
    <t>10.9.170.33</t>
  </si>
  <si>
    <t>10.9.170.34</t>
  </si>
  <si>
    <t>10.9.170.35</t>
  </si>
  <si>
    <t>10.209.21.70</t>
  </si>
  <si>
    <t>10.208.149.70</t>
  </si>
  <si>
    <t>ENTRE C. SAN RAFAEL ATLIXCO Y CJON DEL ORGANO (DENTRO DE LA UNIDAD)</t>
  </si>
  <si>
    <t>BARRIO SANTA ANA NORTE</t>
  </si>
  <si>
    <t>CB2-1507-2426</t>
  </si>
  <si>
    <t>CB2-1507-2427</t>
  </si>
  <si>
    <t>10.9.107.206</t>
  </si>
  <si>
    <t>10.9.107.193</t>
  </si>
  <si>
    <t>10.9.107.194</t>
  </si>
  <si>
    <t>10.9.107.195</t>
  </si>
  <si>
    <t>10.209.13.122</t>
  </si>
  <si>
    <t>10.208.141.122</t>
  </si>
  <si>
    <t>C. AGUILA BLANQUINEGRA</t>
  </si>
  <si>
    <t>CB2-1507-2561</t>
  </si>
  <si>
    <t>CB2-1507-2567</t>
  </si>
  <si>
    <t>10.9.170.78</t>
  </si>
  <si>
    <t>10.9.170.65</t>
  </si>
  <si>
    <t>10.9.170.66</t>
  </si>
  <si>
    <t>10.9.170.67</t>
  </si>
  <si>
    <t>10.209.21.74</t>
  </si>
  <si>
    <t>10.208.149.74</t>
  </si>
  <si>
    <t>JUAN DE DIOS PEZA</t>
  </si>
  <si>
    <t>ENTRE C. SAN RAFAEL ATLIXCO Y CJON. DEL ORGANO (DENTRO DE LA UNIDAD)</t>
  </si>
  <si>
    <t>SANTIAGO ZAPOTILTLAN</t>
  </si>
  <si>
    <t>CB2-1410-0482</t>
  </si>
  <si>
    <t>CB2-1410-0490</t>
  </si>
  <si>
    <t>10.9.45.110</t>
  </si>
  <si>
    <t>10.9.45.97</t>
  </si>
  <si>
    <t>10.9.45.98</t>
  </si>
  <si>
    <t>10.9.45.99</t>
  </si>
  <si>
    <t>10.209.5.174</t>
  </si>
  <si>
    <t>10.208.133.174</t>
  </si>
  <si>
    <t>C. AYUNTAMIENTO</t>
  </si>
  <si>
    <t>CB2-1508-0556</t>
  </si>
  <si>
    <t>CB2-1508-0557</t>
  </si>
  <si>
    <t>10.9.107.238</t>
  </si>
  <si>
    <t>10.9.107.225</t>
  </si>
  <si>
    <t>10.9.107.226</t>
  </si>
  <si>
    <t>10.9.107.227</t>
  </si>
  <si>
    <t>10.209.13.126</t>
  </si>
  <si>
    <t>10.208.141.126</t>
  </si>
  <si>
    <t>CB2-1408-0405</t>
  </si>
  <si>
    <t>CB2-1408-0411</t>
  </si>
  <si>
    <t>10.9.45.142</t>
  </si>
  <si>
    <t>10.9.45.129</t>
  </si>
  <si>
    <t>10.9.45.130</t>
  </si>
  <si>
    <t>10.9.45.131</t>
  </si>
  <si>
    <t>10.209.5.178</t>
  </si>
  <si>
    <t>10.208.133.178</t>
  </si>
  <si>
    <t>CB2-1508-0532</t>
  </si>
  <si>
    <t>CB2-1508-0531</t>
  </si>
  <si>
    <t>10.9.108.14</t>
  </si>
  <si>
    <t>10.9.108.1</t>
  </si>
  <si>
    <t>10.9.108.2</t>
  </si>
  <si>
    <t>10.9.108.3</t>
  </si>
  <si>
    <t>10.209.13.130</t>
  </si>
  <si>
    <t>10.208.141.130</t>
  </si>
  <si>
    <t>ENTRE CALLE 2 Y C. MANZANARES</t>
  </si>
  <si>
    <t>CB2-1507-2560</t>
  </si>
  <si>
    <t>CB2-1507-2566</t>
  </si>
  <si>
    <t>10.9.170.142</t>
  </si>
  <si>
    <t>10.9.170.129</t>
  </si>
  <si>
    <t>10.9.170.130</t>
  </si>
  <si>
    <t>10.9.170.131</t>
  </si>
  <si>
    <t>10.209.21.82</t>
  </si>
  <si>
    <t>10.208.149.82</t>
  </si>
  <si>
    <t>C. CORNELIO HISPANO</t>
  </si>
  <si>
    <t>REPISA-7123</t>
  </si>
  <si>
    <t>CB2-1408-0414</t>
  </si>
  <si>
    <t>CB2-1408-0419</t>
  </si>
  <si>
    <t>10.9.45.174</t>
  </si>
  <si>
    <t>10.9.45.161</t>
  </si>
  <si>
    <t>10.9.45.162</t>
  </si>
  <si>
    <t>10.9.45.163</t>
  </si>
  <si>
    <t>10.209.5.182</t>
  </si>
  <si>
    <t>10.208.133.182</t>
  </si>
  <si>
    <t>C. ENRIQUE ADAME MACIAS</t>
  </si>
  <si>
    <t>CB2-1408-0445</t>
  </si>
  <si>
    <t>CB2-1408-0446</t>
  </si>
  <si>
    <t>10.9.45.206</t>
  </si>
  <si>
    <t>10.9.45.193</t>
  </si>
  <si>
    <t>10.9.45.194</t>
  </si>
  <si>
    <t>10.9.45.195</t>
  </si>
  <si>
    <t>10.209.5.186</t>
  </si>
  <si>
    <t>10.208.133.186</t>
  </si>
  <si>
    <t>C. MANUEL GANDARA</t>
  </si>
  <si>
    <t>CB2-1507-2573</t>
  </si>
  <si>
    <t>CB2-1507-2574</t>
  </si>
  <si>
    <t>10.9.108.78</t>
  </si>
  <si>
    <t>10.9.108.65</t>
  </si>
  <si>
    <t>10.9.108.66</t>
  </si>
  <si>
    <t>10.9.108.67</t>
  </si>
  <si>
    <t>10.209.13.138</t>
  </si>
  <si>
    <t>10.208.141.138</t>
  </si>
  <si>
    <t>3ER. AND. GERONA</t>
  </si>
  <si>
    <t>SAN JUAN ESTRELLA</t>
  </si>
  <si>
    <t>CB2-1408-0447</t>
  </si>
  <si>
    <t>CB2-1408-0448</t>
  </si>
  <si>
    <t>10.9.45.238</t>
  </si>
  <si>
    <t>10.9.45.225</t>
  </si>
  <si>
    <t>10.9.45.226</t>
  </si>
  <si>
    <t>10.9.45.227</t>
  </si>
  <si>
    <t>10.209.5.190</t>
  </si>
  <si>
    <t>10.208.133.190</t>
  </si>
  <si>
    <t>C. TLAHUAC</t>
  </si>
  <si>
    <t>CB2-1508-0149</t>
  </si>
  <si>
    <t>CB2-1508-0150</t>
  </si>
  <si>
    <t>10.9.108.110</t>
  </si>
  <si>
    <t>10.9.108.97</t>
  </si>
  <si>
    <t>10.9.108.98</t>
  </si>
  <si>
    <t>10.9.108.99</t>
  </si>
  <si>
    <t>10.209.13.142</t>
  </si>
  <si>
    <t>10.208.141.142</t>
  </si>
  <si>
    <t>C. REFORMA MUNICIPAL</t>
  </si>
  <si>
    <t>CB2-1408-0449</t>
  </si>
  <si>
    <t>CB2-1408-0450</t>
  </si>
  <si>
    <t>10.9.46.14</t>
  </si>
  <si>
    <t>10.9.46.1</t>
  </si>
  <si>
    <t>10.9.46.2</t>
  </si>
  <si>
    <t>10.9.46.3</t>
  </si>
  <si>
    <t>10.209.5.194</t>
  </si>
  <si>
    <t>10.208.133.194</t>
  </si>
  <si>
    <t>CDA. POPOCATEPETL</t>
  </si>
  <si>
    <t>CB2-1507-2310</t>
  </si>
  <si>
    <t>CB2-1507-2394</t>
  </si>
  <si>
    <t>10.9.171.14</t>
  </si>
  <si>
    <t>10.9.171.1</t>
  </si>
  <si>
    <t>10.9.171.2</t>
  </si>
  <si>
    <t>10.9.171.3</t>
  </si>
  <si>
    <t>10.209.21.98</t>
  </si>
  <si>
    <t>10.208.149.98</t>
  </si>
  <si>
    <t>SN. FCO. APOLOCALCO</t>
  </si>
  <si>
    <t>CB2-1510-0620</t>
  </si>
  <si>
    <t>CB2-1510-0621</t>
  </si>
  <si>
    <t>10.6.46.14</t>
  </si>
  <si>
    <t>10.6.46.1</t>
  </si>
  <si>
    <t>10.6.46.2</t>
  </si>
  <si>
    <t>10.6.46.3</t>
  </si>
  <si>
    <t>10.206.5.194</t>
  </si>
  <si>
    <t>10.207.133.194</t>
  </si>
  <si>
    <t>C. MELLADO</t>
  </si>
  <si>
    <t>REPISA-432</t>
  </si>
  <si>
    <t>CB2-1408-0451</t>
  </si>
  <si>
    <t>CB2-1408-0452</t>
  </si>
  <si>
    <t>10.9.46.46</t>
  </si>
  <si>
    <t>10.9.46.33</t>
  </si>
  <si>
    <t>10.9.46.34</t>
  </si>
  <si>
    <t>10.9.46.35</t>
  </si>
  <si>
    <t>10.209.5.198</t>
  </si>
  <si>
    <t>10.208.133.198</t>
  </si>
  <si>
    <t>C. GRAL. RADAMES GAXIOLA ANDRADE</t>
  </si>
  <si>
    <t>MEXICALTZINGO</t>
  </si>
  <si>
    <t>CB2-1508-0178</t>
  </si>
  <si>
    <t>CB2-1508-0179</t>
  </si>
  <si>
    <t>10.9.108.174</t>
  </si>
  <si>
    <t>10.9.108.161</t>
  </si>
  <si>
    <t>10.9.108.162</t>
  </si>
  <si>
    <t>10.9.108.163</t>
  </si>
  <si>
    <t>10.209.13.150</t>
  </si>
  <si>
    <t>10.208.141.150</t>
  </si>
  <si>
    <t>C. VALLE DE GUADALUPE</t>
  </si>
  <si>
    <t>SANTIAGO ACALHUATEPEC</t>
  </si>
  <si>
    <t>REPISA-7122</t>
  </si>
  <si>
    <t>CB2-1507-2306</t>
  </si>
  <si>
    <t>CB2-1507-2393</t>
  </si>
  <si>
    <t>10.9.171.46</t>
  </si>
  <si>
    <t>10.9.171.33</t>
  </si>
  <si>
    <t>10.9.171.34</t>
  </si>
  <si>
    <t>10.9.171.35</t>
  </si>
  <si>
    <t>10.209.21.102</t>
  </si>
  <si>
    <t>10.208.149.102</t>
  </si>
  <si>
    <t>CAMINO VIEJO A ZAPOTITLA</t>
  </si>
  <si>
    <t>DEGOLLADO CHICO</t>
  </si>
  <si>
    <t>CB2-1605-0412</t>
  </si>
  <si>
    <t>CB2-1605-0413</t>
  </si>
  <si>
    <t>10.6.46.46</t>
  </si>
  <si>
    <t>10.6.46.33</t>
  </si>
  <si>
    <t>10.6.46.34</t>
  </si>
  <si>
    <t>10.6.46.35</t>
  </si>
  <si>
    <t>10.206.5.198</t>
  </si>
  <si>
    <t>10.207.133.198</t>
  </si>
  <si>
    <t>ENTRE C. PLOMO Y C. PLATINO</t>
  </si>
  <si>
    <t>CB2-1408-0031</t>
  </si>
  <si>
    <t>CB2-1408-0032</t>
  </si>
  <si>
    <t>10.9.46.78</t>
  </si>
  <si>
    <t>10.9.46.65</t>
  </si>
  <si>
    <t>10.9.46.66</t>
  </si>
  <si>
    <t>10.9.46.67</t>
  </si>
  <si>
    <t>10.209.5.202</t>
  </si>
  <si>
    <t>10.208.133.202</t>
  </si>
  <si>
    <t>CALZADA LA VIGA</t>
  </si>
  <si>
    <t>CB2-1508-0184</t>
  </si>
  <si>
    <t>CB2-1508-0185</t>
  </si>
  <si>
    <t>10.9.108.206</t>
  </si>
  <si>
    <t>10.9.108.193</t>
  </si>
  <si>
    <t>10.9.108.194</t>
  </si>
  <si>
    <t>10.9.108.195</t>
  </si>
  <si>
    <t>10.209.13.154</t>
  </si>
  <si>
    <t>10.208.141.154</t>
  </si>
  <si>
    <t>CORREGIDORA</t>
  </si>
  <si>
    <t>LOMAS DE ZARAGOZA.</t>
  </si>
  <si>
    <t>CB2-1507-2477</t>
  </si>
  <si>
    <t>CB2-1507-2478</t>
  </si>
  <si>
    <t>10.9.171.78</t>
  </si>
  <si>
    <t>10.9.171.65</t>
  </si>
  <si>
    <t>10.9.171.66</t>
  </si>
  <si>
    <t>10.9.171.67</t>
  </si>
  <si>
    <t>10.209.21.106</t>
  </si>
  <si>
    <t>10.208.149.106</t>
  </si>
  <si>
    <t>C. JUAN MENDOZA</t>
  </si>
  <si>
    <t>C. GERMAN VALDEZ</t>
  </si>
  <si>
    <t>CB2-1408-0033</t>
  </si>
  <si>
    <t>CB2-1408-0034</t>
  </si>
  <si>
    <t>10.9.46.110</t>
  </si>
  <si>
    <t>10.9.46.97</t>
  </si>
  <si>
    <t>10.9.46.98</t>
  </si>
  <si>
    <t>10.9.46.99</t>
  </si>
  <si>
    <t>10.209.5.206</t>
  </si>
  <si>
    <t>10.208.133.206</t>
  </si>
  <si>
    <t>EJE 6 SUR</t>
  </si>
  <si>
    <t>C. JUAN DE LA BARRERA</t>
  </si>
  <si>
    <t>CB2-1508-0182</t>
  </si>
  <si>
    <t>CB2-1508-0183</t>
  </si>
  <si>
    <t>10.9.108.238</t>
  </si>
  <si>
    <t>10.9.108.225</t>
  </si>
  <si>
    <t>10.9.108.226</t>
  </si>
  <si>
    <t>10.9.108.227</t>
  </si>
  <si>
    <t>10.209.13.158</t>
  </si>
  <si>
    <t>10.208.141.158</t>
  </si>
  <si>
    <t>C. V.CARRANZA</t>
  </si>
  <si>
    <t>CB2-1408-0035</t>
  </si>
  <si>
    <t>CB2-1408-0036</t>
  </si>
  <si>
    <t>10.9.46.142</t>
  </si>
  <si>
    <t>10.9.46.129</t>
  </si>
  <si>
    <t>10.9.46.130</t>
  </si>
  <si>
    <t>10.9.46.131</t>
  </si>
  <si>
    <t>10.209.5.210</t>
  </si>
  <si>
    <t>10.208.133.210</t>
  </si>
  <si>
    <t>C. CORONEL BENITO S. ZENEA</t>
  </si>
  <si>
    <t>C. GENERAL JUAN ENRIQUEZ</t>
  </si>
  <si>
    <t>CB2-1601-0083</t>
  </si>
  <si>
    <t>CB2-1601-0084</t>
  </si>
  <si>
    <t>10.6.46.142</t>
  </si>
  <si>
    <t>10.6.46.129</t>
  </si>
  <si>
    <t>10.6.46.130</t>
  </si>
  <si>
    <t>10.6.46.131</t>
  </si>
  <si>
    <t>10.206.5.210</t>
  </si>
  <si>
    <t>10.207.133.210</t>
  </si>
  <si>
    <t>ENTRE C. RICARDO FLORES MAGON Y EJE 2 NORTE MANUEL GONZALEZ</t>
  </si>
  <si>
    <t>CB2-1408-0037</t>
  </si>
  <si>
    <t>CB2-1408-0038</t>
  </si>
  <si>
    <t>10.9.46.174</t>
  </si>
  <si>
    <t>10.9.46.161</t>
  </si>
  <si>
    <t>10.9.46.162</t>
  </si>
  <si>
    <t>10.9.46.163</t>
  </si>
  <si>
    <t>10.209.5.214</t>
  </si>
  <si>
    <t>10.208.133.214</t>
  </si>
  <si>
    <t>C. JOSE ZUBIETA</t>
  </si>
  <si>
    <t>EJERCITO DE ORIENTE1</t>
  </si>
  <si>
    <t>CB2-1508-0622</t>
  </si>
  <si>
    <t>CB2-1508-0623</t>
  </si>
  <si>
    <t>10.9.109.46</t>
  </si>
  <si>
    <t>10.9.109.33</t>
  </si>
  <si>
    <t>10.9.109.34</t>
  </si>
  <si>
    <t>10.9.109.35</t>
  </si>
  <si>
    <t>10.209.13.166</t>
  </si>
  <si>
    <t>10.208.141.166</t>
  </si>
  <si>
    <t>ENTRE CINE MEXICANO Y CINEMATOGRAFOS</t>
  </si>
  <si>
    <t>ENTRE C. TECNICOS Y MANUALES Y C. SIRACUSA</t>
  </si>
  <si>
    <t>LOMAS ESTRELLAS 2da. SECC.</t>
  </si>
  <si>
    <t>CB2-1408-0072</t>
  </si>
  <si>
    <t>CB2-1408-0074</t>
  </si>
  <si>
    <t>10.9.46.206</t>
  </si>
  <si>
    <t>10.9.46.193</t>
  </si>
  <si>
    <t>10.9.46.194</t>
  </si>
  <si>
    <t>10.9.46.195</t>
  </si>
  <si>
    <t>10.209.5.218</t>
  </si>
  <si>
    <t>10.208.133.218</t>
  </si>
  <si>
    <t>REPISA-303</t>
  </si>
  <si>
    <t>CB2-1508-0626</t>
  </si>
  <si>
    <t>CB2-1508-0627</t>
  </si>
  <si>
    <t>10.9.109.78</t>
  </si>
  <si>
    <t>10.9.109.65</t>
  </si>
  <si>
    <t>10.9.109.66</t>
  </si>
  <si>
    <t>10.9.109.67</t>
  </si>
  <si>
    <t>10.209.13.170</t>
  </si>
  <si>
    <t>10.208.141.170</t>
  </si>
  <si>
    <t>ESTACIONAMIENTO (DENTRO DE LA UNIDAD HABITACIONAL)</t>
  </si>
  <si>
    <t>ENTRE CINE MEXICANO Y CINEMATOGRAFOS, TECNICOS Y MANUALES (DENTRO DE LA UNI</t>
  </si>
  <si>
    <t>LOMAS ESTRELLA 2da. SECC.</t>
  </si>
  <si>
    <t>CB2-1508-2748</t>
  </si>
  <si>
    <t>CB2-1508-2749</t>
  </si>
  <si>
    <t>10.9.171.206</t>
  </si>
  <si>
    <t>10.9.171.193</t>
  </si>
  <si>
    <t>10.9.171.194</t>
  </si>
  <si>
    <t>10.9.171.195</t>
  </si>
  <si>
    <t>10.209.21.122</t>
  </si>
  <si>
    <t>10.208.149.122</t>
  </si>
  <si>
    <t>C. AGUJAS</t>
  </si>
  <si>
    <t>C. JACARANDAS</t>
  </si>
  <si>
    <t>CB2-1408-0075</t>
  </si>
  <si>
    <t>CB2-1408-0076</t>
  </si>
  <si>
    <t>10.9.46.238</t>
  </si>
  <si>
    <t>10.9.46.225</t>
  </si>
  <si>
    <t>10.9.46.226</t>
  </si>
  <si>
    <t>10.9.46.227</t>
  </si>
  <si>
    <t>10.209.5.222</t>
  </si>
  <si>
    <t>10.208.133.222</t>
  </si>
  <si>
    <t>C. LA MANZANA</t>
  </si>
  <si>
    <t>CB2-1508-0139</t>
  </si>
  <si>
    <t>CB2-1508-0140</t>
  </si>
  <si>
    <t>10.9.109.110</t>
  </si>
  <si>
    <t>10.9.109.97</t>
  </si>
  <si>
    <t>10.9.109.98</t>
  </si>
  <si>
    <t>10.9.109.99</t>
  </si>
  <si>
    <t>10.209.13.174</t>
  </si>
  <si>
    <t>10.208.141.174</t>
  </si>
  <si>
    <t>C. SONORA</t>
  </si>
  <si>
    <t>CB2-1408-0077</t>
  </si>
  <si>
    <t>CB2-1408-0078</t>
  </si>
  <si>
    <t>10.9.47.14</t>
  </si>
  <si>
    <t>10.9.47.1</t>
  </si>
  <si>
    <t>10.9.47.2</t>
  </si>
  <si>
    <t>10.9.47.3</t>
  </si>
  <si>
    <t>10.209.5.226</t>
  </si>
  <si>
    <t>10.208.133.226</t>
  </si>
  <si>
    <t>AVENIDA TLALTENCO</t>
  </si>
  <si>
    <t>CB2-1508-0141</t>
  </si>
  <si>
    <t>CB2-1508-0142</t>
  </si>
  <si>
    <t>10.9.109.142</t>
  </si>
  <si>
    <t>10.9.109.129</t>
  </si>
  <si>
    <t>10.9.109.130</t>
  </si>
  <si>
    <t>10.9.109.131</t>
  </si>
  <si>
    <t>10.209.13.178</t>
  </si>
  <si>
    <t>10.208.141.178</t>
  </si>
  <si>
    <t>C. NUEVO LEON</t>
  </si>
  <si>
    <t>CB2-1508-1136</t>
  </si>
  <si>
    <t>CB2-1508-1248</t>
  </si>
  <si>
    <t>10.9.172.14</t>
  </si>
  <si>
    <t>10.9.172.1</t>
  </si>
  <si>
    <t>10.9.172.2</t>
  </si>
  <si>
    <t>10.9.172.3</t>
  </si>
  <si>
    <t>10.209.21.130</t>
  </si>
  <si>
    <t>10.208.149.130</t>
  </si>
  <si>
    <t>C. EMILIO BALLI</t>
  </si>
  <si>
    <t>ENTRE CALLE 3 Y C. ENRIQUE CONTEL</t>
  </si>
  <si>
    <t>U.H. GUELATAO DE JUAREZ III</t>
  </si>
  <si>
    <t>9w4d</t>
  </si>
  <si>
    <t>CB2-1508-2948</t>
  </si>
  <si>
    <t>CB2-1508-2949</t>
  </si>
  <si>
    <t>10.6.47.14</t>
  </si>
  <si>
    <t>10.6.47.1</t>
  </si>
  <si>
    <t>10.6.47.2</t>
  </si>
  <si>
    <t>10.6.47.3</t>
  </si>
  <si>
    <t>10.206.5.226</t>
  </si>
  <si>
    <t>10.207.133.226</t>
  </si>
  <si>
    <t>EXPLANADA</t>
  </si>
  <si>
    <t>U.H. TLATELOLCO 2DA SECC.</t>
  </si>
  <si>
    <t>CB2-1408-0079</t>
  </si>
  <si>
    <t>CB2-1408-0080</t>
  </si>
  <si>
    <t>10.9.47.46</t>
  </si>
  <si>
    <t>10.9.47.33</t>
  </si>
  <si>
    <t>10.9.47.34</t>
  </si>
  <si>
    <t>10.9.47.35</t>
  </si>
  <si>
    <t>10.209.5.230</t>
  </si>
  <si>
    <t>10.208.133.230</t>
  </si>
  <si>
    <t>CALLE 39</t>
  </si>
  <si>
    <t>CB2-1507-2674</t>
  </si>
  <si>
    <t>CB2-1507-2675</t>
  </si>
  <si>
    <t>10.9.109.174</t>
  </si>
  <si>
    <t>10.9.109.161</t>
  </si>
  <si>
    <t>10.9.109.162</t>
  </si>
  <si>
    <t>10.9.109.163</t>
  </si>
  <si>
    <t>10.209.13.182</t>
  </si>
  <si>
    <t>10.208.141.182</t>
  </si>
  <si>
    <t>AV. DEL ARBOL</t>
  </si>
  <si>
    <t>ENTRE C. FLOR DE NARDO Y ANDADOR 1 FLOR DE MAYO</t>
  </si>
  <si>
    <t>CB2-1508-1091</t>
  </si>
  <si>
    <t>CB2-1508-1204</t>
  </si>
  <si>
    <t>10.9.172.46</t>
  </si>
  <si>
    <t>10.9.172.33</t>
  </si>
  <si>
    <t>10.9.172.34</t>
  </si>
  <si>
    <t>10.9.172.35</t>
  </si>
  <si>
    <t>10.209.21.134</t>
  </si>
  <si>
    <t>10.208.149.134</t>
  </si>
  <si>
    <t>C. COMBATE DE CELAYA</t>
  </si>
  <si>
    <t>ENTRE CALLE 1 CRESCENCIO TORRES Y CALLE 2 CRESCENCIO TORRES</t>
  </si>
  <si>
    <t>CB2-1408-0186</t>
  </si>
  <si>
    <t>CB2-1408-0202</t>
  </si>
  <si>
    <t>10.9.47.78</t>
  </si>
  <si>
    <t>10.9.47.65</t>
  </si>
  <si>
    <t>10.9.47.66</t>
  </si>
  <si>
    <t>10.9.47.67</t>
  </si>
  <si>
    <t>10.209.5.234</t>
  </si>
  <si>
    <t>10.208.133.234</t>
  </si>
  <si>
    <t>CB2-1508-0176</t>
  </si>
  <si>
    <t>CB2-1508-0177</t>
  </si>
  <si>
    <t>10.9.109.206</t>
  </si>
  <si>
    <t>10.9.109.193</t>
  </si>
  <si>
    <t>10.9.109.194</t>
  </si>
  <si>
    <t>10.9.109.195</t>
  </si>
  <si>
    <t>10.209.13.186</t>
  </si>
  <si>
    <t>10.208.141.186</t>
  </si>
  <si>
    <t>C. CANUTILLO</t>
  </si>
  <si>
    <t>C. LOMA</t>
  </si>
  <si>
    <t>CB2-1508-1101</t>
  </si>
  <si>
    <t>CB2-1508-1214</t>
  </si>
  <si>
    <t>10.9.172.78</t>
  </si>
  <si>
    <t>10.9.172.65</t>
  </si>
  <si>
    <t>10.9.172.66</t>
  </si>
  <si>
    <t>10.9.172.67</t>
  </si>
  <si>
    <t>10.209.21.138</t>
  </si>
  <si>
    <t>10.208.149.138</t>
  </si>
  <si>
    <t>ENTRE CALLE 2 AURELIO MENESES Y CALLE 1 FRANCISCO RIVERA.</t>
  </si>
  <si>
    <t>CB2-1408-0203</t>
  </si>
  <si>
    <t>CB2-1408-0204</t>
  </si>
  <si>
    <t>10.9.47.110</t>
  </si>
  <si>
    <t>10.9.47.97</t>
  </si>
  <si>
    <t>10.9.47.98</t>
  </si>
  <si>
    <t>10.9.47.99</t>
  </si>
  <si>
    <t>10.209.5.238</t>
  </si>
  <si>
    <t>10.208.133.238</t>
  </si>
  <si>
    <t>CB2-1507-2656</t>
  </si>
  <si>
    <t>CB2-1507-2657</t>
  </si>
  <si>
    <t>10.9.109.238</t>
  </si>
  <si>
    <t>10.9.109.225</t>
  </si>
  <si>
    <t>10.9.109.226</t>
  </si>
  <si>
    <t>10.9.109.227</t>
  </si>
  <si>
    <t>10.209.13.190</t>
  </si>
  <si>
    <t>10.208.141.190</t>
  </si>
  <si>
    <t>CB2-1508-1111</t>
  </si>
  <si>
    <t>CB2-1508-1223</t>
  </si>
  <si>
    <t>10.9.172.110</t>
  </si>
  <si>
    <t>10.9.172.97</t>
  </si>
  <si>
    <t>10.9.172.98</t>
  </si>
  <si>
    <t>10.9.172.99</t>
  </si>
  <si>
    <t>10.209.21.142</t>
  </si>
  <si>
    <t>10.208.149.142</t>
  </si>
  <si>
    <t>CALLE 5 CASIMIRO DEL VALLE</t>
  </si>
  <si>
    <t>CALLE 7 CASIMIRO DEL VALLE</t>
  </si>
  <si>
    <t>U. H. VICENTE GUERRERO</t>
  </si>
  <si>
    <t>CB2-1408-0205</t>
  </si>
  <si>
    <t>CB2-1408-0206</t>
  </si>
  <si>
    <t>10.9.47.142</t>
  </si>
  <si>
    <t>10.9.47.129</t>
  </si>
  <si>
    <t>10.9.47.130</t>
  </si>
  <si>
    <t>10.9.47.131</t>
  </si>
  <si>
    <t>10.209.5.242</t>
  </si>
  <si>
    <t>10.208.133.242</t>
  </si>
  <si>
    <t>RET. CONSTITUCION DE APATZINGAN</t>
  </si>
  <si>
    <t>CUAJIMALPA</t>
  </si>
  <si>
    <t>CB2-1507-2617</t>
  </si>
  <si>
    <t>CB2-1507-2618</t>
  </si>
  <si>
    <t>10.9.110.14</t>
  </si>
  <si>
    <t>10.9.110.1</t>
  </si>
  <si>
    <t>10.9.110.2</t>
  </si>
  <si>
    <t>10.9.110.3</t>
  </si>
  <si>
    <t>10.209.13.194</t>
  </si>
  <si>
    <t>10.208.141.194</t>
  </si>
  <si>
    <t>C. 22 DE DICIEMBRE DE 1860</t>
  </si>
  <si>
    <t>CB2-1408-0461</t>
  </si>
  <si>
    <t>CB2-1408-0462</t>
  </si>
  <si>
    <t>10.9.47.174</t>
  </si>
  <si>
    <t>10.9.47.161</t>
  </si>
  <si>
    <t>10.9.47.162</t>
  </si>
  <si>
    <t>10.9.47.163</t>
  </si>
  <si>
    <t>10.209.5.246</t>
  </si>
  <si>
    <t>10.208.133.246</t>
  </si>
  <si>
    <t>CB2-1508-0496</t>
  </si>
  <si>
    <t>CB2-1508-0498</t>
  </si>
  <si>
    <t>10.9.110.46</t>
  </si>
  <si>
    <t>10.9.110.33</t>
  </si>
  <si>
    <t>10.9.110.34</t>
  </si>
  <si>
    <t>10.9.110.35</t>
  </si>
  <si>
    <t>10.209.13.198</t>
  </si>
  <si>
    <t>10.208.141.198</t>
  </si>
  <si>
    <t>CB2-1508-1114</t>
  </si>
  <si>
    <t>CB2-1508-1226</t>
  </si>
  <si>
    <t>10.9.172.174</t>
  </si>
  <si>
    <t>10.9.172.161</t>
  </si>
  <si>
    <t>10.9.172.162</t>
  </si>
  <si>
    <t>10.9.172.163</t>
  </si>
  <si>
    <t>10.209.21.150</t>
  </si>
  <si>
    <t>10.208.149.150</t>
  </si>
  <si>
    <t>C. GENARO ESTRADA</t>
  </si>
  <si>
    <t>CALLE 6 CASIMIRO DEL VALLE</t>
  </si>
  <si>
    <t>CB2-1508-2946</t>
  </si>
  <si>
    <t>CB2-1508-2947</t>
  </si>
  <si>
    <t>10.6.47.174</t>
  </si>
  <si>
    <t>10.6.47.161</t>
  </si>
  <si>
    <t>10.6.47.162</t>
  </si>
  <si>
    <t>10.6.47.163</t>
  </si>
  <si>
    <t>10.206.5.246</t>
  </si>
  <si>
    <t>10.207.133.246</t>
  </si>
  <si>
    <t>CB2-1408-0130</t>
  </si>
  <si>
    <t>CB2-1408-0131</t>
  </si>
  <si>
    <t>10.9.47.206</t>
  </si>
  <si>
    <t>10.9.47.193</t>
  </si>
  <si>
    <t>10.9.47.194</t>
  </si>
  <si>
    <t>10.9.47.195</t>
  </si>
  <si>
    <t>10.209.5.250</t>
  </si>
  <si>
    <t>10.208.133.250</t>
  </si>
  <si>
    <t>C. CERRO DE LA ESTRELLA</t>
  </si>
  <si>
    <t>CB2-1508-0534</t>
  </si>
  <si>
    <t>CB2-1508-0533</t>
  </si>
  <si>
    <t>10.9.110.78</t>
  </si>
  <si>
    <t>10.9.110.65</t>
  </si>
  <si>
    <t>10.9.110.66</t>
  </si>
  <si>
    <t>10.9.110.67</t>
  </si>
  <si>
    <t>10.209.13.202</t>
  </si>
  <si>
    <t>10.208.141.202</t>
  </si>
  <si>
    <t>CALLE 20</t>
  </si>
  <si>
    <t>CB2-1508-2978</t>
  </si>
  <si>
    <t>CB2-1508-2979</t>
  </si>
  <si>
    <t>10.9.172.206</t>
  </si>
  <si>
    <t>10.9.172.193</t>
  </si>
  <si>
    <t>10.9.172.194</t>
  </si>
  <si>
    <t>10.9.172.195</t>
  </si>
  <si>
    <t>10.209.21.154</t>
  </si>
  <si>
    <t>10.208.149.154</t>
  </si>
  <si>
    <t>ENTRE CALLE 21 Y CALLE 22</t>
  </si>
  <si>
    <t>TRIANGULO DE LAS AGUJAS</t>
  </si>
  <si>
    <t>CB2-1408-0132</t>
  </si>
  <si>
    <t>CB2-1408-0133</t>
  </si>
  <si>
    <t>10.9.47.238</t>
  </si>
  <si>
    <t>10.9.47.225</t>
  </si>
  <si>
    <t>10.9.47.226</t>
  </si>
  <si>
    <t>10.9.47.227</t>
  </si>
  <si>
    <t>10.209.5.254</t>
  </si>
  <si>
    <t>10.208.133.254</t>
  </si>
  <si>
    <t>C. IGNACIO MANUEL TALTAMIRANO</t>
  </si>
  <si>
    <t>CB2-1508-0554</t>
  </si>
  <si>
    <t>CB2-1508-0555</t>
  </si>
  <si>
    <t>10.9.110.110</t>
  </si>
  <si>
    <t>10.9.110.97</t>
  </si>
  <si>
    <t>10.9.110.98</t>
  </si>
  <si>
    <t>10.9.110.99</t>
  </si>
  <si>
    <t>10.209.13.206</t>
  </si>
  <si>
    <t>10.208.141.206</t>
  </si>
  <si>
    <t>CB2-1409-1315</t>
  </si>
  <si>
    <t>CB2-1409-1317</t>
  </si>
  <si>
    <t>10.9.48.14</t>
  </si>
  <si>
    <t>10.9.48.1</t>
  </si>
  <si>
    <t>10.9.48.2</t>
  </si>
  <si>
    <t>10.9.48.3</t>
  </si>
  <si>
    <t>10.209.6.2</t>
  </si>
  <si>
    <t>10.208.134.2</t>
  </si>
  <si>
    <t>C. MAPLE</t>
  </si>
  <si>
    <t>EL MANTO SECC. PLAN DE IGUALA</t>
  </si>
  <si>
    <t>CB2-1507-1498</t>
  </si>
  <si>
    <t>CB2-1508-0644</t>
  </si>
  <si>
    <t>10.9.110.142</t>
  </si>
  <si>
    <t>10.9.110.129</t>
  </si>
  <si>
    <t>10.9.110.130</t>
  </si>
  <si>
    <t>10.9.110.131</t>
  </si>
  <si>
    <t>10.209.13.210</t>
  </si>
  <si>
    <t>10.208.141.210</t>
  </si>
  <si>
    <t>C. SAN FRANCISCO DE ASIS</t>
  </si>
  <si>
    <t>CB2-1604-0108</t>
  </si>
  <si>
    <t>CB2-1604-0109</t>
  </si>
  <si>
    <t>10.6.48.14</t>
  </si>
  <si>
    <t>10.6.48.1</t>
  </si>
  <si>
    <t>10.6.48.2</t>
  </si>
  <si>
    <t>10.6.48.3</t>
  </si>
  <si>
    <t>10.206.6.2</t>
  </si>
  <si>
    <t>10.207.134.2</t>
  </si>
  <si>
    <t>C. GABINO BARREDA</t>
  </si>
  <si>
    <t>CB2-1409-1319</t>
  </si>
  <si>
    <t>CB2-1409-1320</t>
  </si>
  <si>
    <t>10.9.48.46</t>
  </si>
  <si>
    <t>10.9.48.33</t>
  </si>
  <si>
    <t>10.9.48.34</t>
  </si>
  <si>
    <t>10.9.48.35</t>
  </si>
  <si>
    <t>10.209.6.6</t>
  </si>
  <si>
    <t>10.208.134.6</t>
  </si>
  <si>
    <t>AVENIDA CARLOS HANK GONZALEZ</t>
  </si>
  <si>
    <t>CHOPO</t>
  </si>
  <si>
    <t>CB2-1605-0200</t>
  </si>
  <si>
    <t>CB2-1605-0201</t>
  </si>
  <si>
    <t>10.9.173.46</t>
  </si>
  <si>
    <t>10.9.173.33</t>
  </si>
  <si>
    <t>10.9.173.34</t>
  </si>
  <si>
    <t>10.9.173.35</t>
  </si>
  <si>
    <t>10.209.21.166</t>
  </si>
  <si>
    <t>10.208.149.166</t>
  </si>
  <si>
    <t>ENTRE C. RAUL HERRERA Y C. FAISAN</t>
  </si>
  <si>
    <t>CB2-1408-0134</t>
  </si>
  <si>
    <t>CB2-1408-0135</t>
  </si>
  <si>
    <t>10.9.48.78</t>
  </si>
  <si>
    <t>10.9.48.65</t>
  </si>
  <si>
    <t>10.9.48.66</t>
  </si>
  <si>
    <t>10.9.48.67</t>
  </si>
  <si>
    <t>10.209.6.10</t>
  </si>
  <si>
    <t>10.208.134.10</t>
  </si>
  <si>
    <t>C. JACARANDA</t>
  </si>
  <si>
    <t>CB2-1508-0639</t>
  </si>
  <si>
    <t>CB2-1508-0645</t>
  </si>
  <si>
    <t>10.9.110.206</t>
  </si>
  <si>
    <t>10.9.110.193</t>
  </si>
  <si>
    <t>10.9.110.194</t>
  </si>
  <si>
    <t>10.9.110.195</t>
  </si>
  <si>
    <t>10.209.13.218</t>
  </si>
  <si>
    <t>10.208.141.218</t>
  </si>
  <si>
    <t>CB2-1508-1585</t>
  </si>
  <si>
    <t>CB2-1508-1989</t>
  </si>
  <si>
    <t>10.9.173.78</t>
  </si>
  <si>
    <t>10.9.173.65</t>
  </si>
  <si>
    <t>10.9.173.66</t>
  </si>
  <si>
    <t>10.9.173.67</t>
  </si>
  <si>
    <t>10.209.21.170</t>
  </si>
  <si>
    <t>10.208.149.170</t>
  </si>
  <si>
    <t>GAVILAN PRIVADA GAVILAN (DENTRO DE UNIDAD HABITACI</t>
  </si>
  <si>
    <t>ENTRE C. GREGORIO TORRES QUINTERO Y C. GAVILAN</t>
  </si>
  <si>
    <t>CB2-1408-0136</t>
  </si>
  <si>
    <t>CB2-1408-0137</t>
  </si>
  <si>
    <t>10.9.48.110</t>
  </si>
  <si>
    <t>10.9.48.97</t>
  </si>
  <si>
    <t>10.9.48.98</t>
  </si>
  <si>
    <t>10.9.48.99</t>
  </si>
  <si>
    <t>10.209.6.14</t>
  </si>
  <si>
    <t>10.208.134.14</t>
  </si>
  <si>
    <t>CDA. LABORATORISTAS</t>
  </si>
  <si>
    <t>CB2-1508-1589</t>
  </si>
  <si>
    <t>CB2-1508-1949</t>
  </si>
  <si>
    <t>10.9.173.110</t>
  </si>
  <si>
    <t>10.9.173.97</t>
  </si>
  <si>
    <t>10.9.173.98</t>
  </si>
  <si>
    <t>10.9.173.99</t>
  </si>
  <si>
    <t>10.209.21.174</t>
  </si>
  <si>
    <t>10.208.149.174</t>
  </si>
  <si>
    <t>PRIVADA GAVILAN</t>
  </si>
  <si>
    <t>C. GAVILAN CONDOMINIO E</t>
  </si>
  <si>
    <t>CB2-1408-0207</t>
  </si>
  <si>
    <t>CB2-1408-0208</t>
  </si>
  <si>
    <t>10.9.48.142</t>
  </si>
  <si>
    <t>10.9.48.129</t>
  </si>
  <si>
    <t>10.9.48.130</t>
  </si>
  <si>
    <t>10.9.48.131</t>
  </si>
  <si>
    <t>10.209.6.18</t>
  </si>
  <si>
    <t>10.208.134.18</t>
  </si>
  <si>
    <t>CB2-1508-0143</t>
  </si>
  <si>
    <t>CB2-1508-0144</t>
  </si>
  <si>
    <t>10.9.111.14</t>
  </si>
  <si>
    <t>10.9.111.1</t>
  </si>
  <si>
    <t>10.9.111.2</t>
  </si>
  <si>
    <t>10.9.111.3</t>
  </si>
  <si>
    <t>10.209.13.226</t>
  </si>
  <si>
    <t>10.208.141.226</t>
  </si>
  <si>
    <t>CALLE 1</t>
  </si>
  <si>
    <t>CALLE 2</t>
  </si>
  <si>
    <t>CB2-1508-1674</t>
  </si>
  <si>
    <t>CB2-1508-1952</t>
  </si>
  <si>
    <t>10.9.173.142</t>
  </si>
  <si>
    <t>10.9.173.129</t>
  </si>
  <si>
    <t>10.9.173.130</t>
  </si>
  <si>
    <t>10.9.173.131</t>
  </si>
  <si>
    <t>10.209.21.178</t>
  </si>
  <si>
    <t>10.208.149.178</t>
  </si>
  <si>
    <t>ENTRE SAN RAFAEL ATLIXCO Y GREGORIO TORRES QUINTERO (DENTRO DE UNIDAD</t>
  </si>
  <si>
    <t>BARRIO SAN MIGUEL HABITACIONAL FRENTE EDIF 6-A)</t>
  </si>
  <si>
    <t>CB2-1408-0259</t>
  </si>
  <si>
    <t>CB2-1408-0262</t>
  </si>
  <si>
    <t>10.9.48.174</t>
  </si>
  <si>
    <t>10.9.48.161</t>
  </si>
  <si>
    <t>10.9.48.162</t>
  </si>
  <si>
    <t>10.9.48.163</t>
  </si>
  <si>
    <t>10.209.6.22</t>
  </si>
  <si>
    <t>10.208.134.22</t>
  </si>
  <si>
    <t>CB2-1508-0135</t>
  </si>
  <si>
    <t>CB2-1508-0136</t>
  </si>
  <si>
    <t>10.9.111.46</t>
  </si>
  <si>
    <t>10.9.111.33</t>
  </si>
  <si>
    <t>10.9.111.34</t>
  </si>
  <si>
    <t>10.9.111.35</t>
  </si>
  <si>
    <t>10.209.13.230</t>
  </si>
  <si>
    <t>10.208.141.230</t>
  </si>
  <si>
    <t>U.H EJERCITO DE AGUA PRIETA</t>
  </si>
  <si>
    <t>CB2-1508-3506</t>
  </si>
  <si>
    <t>CB2-1508-3507</t>
  </si>
  <si>
    <t>10.9.173.174</t>
  </si>
  <si>
    <t>10.9.173.161</t>
  </si>
  <si>
    <t>10.9.173.162</t>
  </si>
  <si>
    <t>10.9.173.163</t>
  </si>
  <si>
    <t>10.209.21.182</t>
  </si>
  <si>
    <t>10.208.149.182</t>
  </si>
  <si>
    <t>C. TULTEPEC</t>
  </si>
  <si>
    <t>ENTRE AVENIDA EMILIO CARRANZA Y EJE 7 SUR MUNICIPIO LIBRE</t>
  </si>
  <si>
    <t>CB2-1408-0263</t>
  </si>
  <si>
    <t>CB2-1408-0264</t>
  </si>
  <si>
    <t>10.9.48.206</t>
  </si>
  <si>
    <t>10.9.48.193</t>
  </si>
  <si>
    <t>10.9.48.194</t>
  </si>
  <si>
    <t>10.9.48.195</t>
  </si>
  <si>
    <t>10.209.6.26</t>
  </si>
  <si>
    <t>10.208.134.26</t>
  </si>
  <si>
    <t>CB2-1508-0137</t>
  </si>
  <si>
    <t>CB2-1508-0138</t>
  </si>
  <si>
    <t>10.9.111.78</t>
  </si>
  <si>
    <t>10.9.111.65</t>
  </si>
  <si>
    <t>10.9.111.66</t>
  </si>
  <si>
    <t>10.9.111.67</t>
  </si>
  <si>
    <t>10.209.13.234</t>
  </si>
  <si>
    <t>10.208.141.234</t>
  </si>
  <si>
    <t>ENTRE EJE 5 SUR AV. CIRCUNVALACION Y C. FUERTE DE LORETO</t>
  </si>
  <si>
    <t>UNIDAD HABITACIONAL GIG</t>
  </si>
  <si>
    <t>CB2-1508-3645</t>
  </si>
  <si>
    <t>CB2-1508-3646</t>
  </si>
  <si>
    <t>10.9.173.206</t>
  </si>
  <si>
    <t>10.9.173.193</t>
  </si>
  <si>
    <t>10.9.173.194</t>
  </si>
  <si>
    <t>10.9.173.195</t>
  </si>
  <si>
    <t>10.209.21.186</t>
  </si>
  <si>
    <t>10.208.149.186</t>
  </si>
  <si>
    <t>C. SAN ANDRES TETEPILCO</t>
  </si>
  <si>
    <t>C. LABORISTAS</t>
  </si>
  <si>
    <t>CB2-1512-0605</t>
  </si>
  <si>
    <t>CB2-1512-0606</t>
  </si>
  <si>
    <t>10.6.48.206</t>
  </si>
  <si>
    <t>10.6.48.193</t>
  </si>
  <si>
    <t>10.6.48.194</t>
  </si>
  <si>
    <t>10.6.48.195</t>
  </si>
  <si>
    <t>10.206.6.26</t>
  </si>
  <si>
    <t>10.207.134.26</t>
  </si>
  <si>
    <t>C. DR. MANUEL CARMONA Y VALLE</t>
  </si>
  <si>
    <t>CB2-1408-0047</t>
  </si>
  <si>
    <t>CB2-1408-0057</t>
  </si>
  <si>
    <t>10.9.48.238</t>
  </si>
  <si>
    <t>10.9.48.225</t>
  </si>
  <si>
    <t>10.9.48.226</t>
  </si>
  <si>
    <t>10.9.48.227</t>
  </si>
  <si>
    <t>10.209.6.30</t>
  </si>
  <si>
    <t>10.208.134.30</t>
  </si>
  <si>
    <t>PROL. GEOGRAFOS</t>
  </si>
  <si>
    <t>PURISIMA ATLAZOLPA</t>
  </si>
  <si>
    <t>CB2-1508-0505</t>
  </si>
  <si>
    <t>CB2-1508-0506</t>
  </si>
  <si>
    <t>10.9.111.110</t>
  </si>
  <si>
    <t>10.9.111.97</t>
  </si>
  <si>
    <t>10.9.111.98</t>
  </si>
  <si>
    <t>10.9.111.99</t>
  </si>
  <si>
    <t>10.209.13.238</t>
  </si>
  <si>
    <t>10.208.141.238</t>
  </si>
  <si>
    <t>PLAZA MAYOR</t>
  </si>
  <si>
    <t>PLAZA LORETO</t>
  </si>
  <si>
    <t>DR. ALFONSO ORTIZ TIRADO</t>
  </si>
  <si>
    <t>CB2-1508-3693</t>
  </si>
  <si>
    <t>CB2-1508-3695</t>
  </si>
  <si>
    <t>10.9.173.238</t>
  </si>
  <si>
    <t>10.9.173.225</t>
  </si>
  <si>
    <t>10.9.173.226</t>
  </si>
  <si>
    <t>10.9.173.227</t>
  </si>
  <si>
    <t>10.209.21.190</t>
  </si>
  <si>
    <t>10.208.149.190</t>
  </si>
  <si>
    <t>C. ALFAJAYUCAN</t>
  </si>
  <si>
    <t>CB2-1508-3689</t>
  </si>
  <si>
    <t>CB2-1508-3690</t>
  </si>
  <si>
    <t>10.6.48.238</t>
  </si>
  <si>
    <t>10.6.48.225</t>
  </si>
  <si>
    <t>10.6.48.226</t>
  </si>
  <si>
    <t>10.6.48.227</t>
  </si>
  <si>
    <t>10.206.6.30</t>
  </si>
  <si>
    <t>10.207.134.30</t>
  </si>
  <si>
    <t>ENTRE AVENIDA NIÑOS HEROES Y C. RAFAEL LUCIO</t>
  </si>
  <si>
    <t>CB2-1408-0048</t>
  </si>
  <si>
    <t>CB2-1408-0058</t>
  </si>
  <si>
    <t>10.9.49.14</t>
  </si>
  <si>
    <t>10.9.49.1</t>
  </si>
  <si>
    <t>10.9.49.2</t>
  </si>
  <si>
    <t>10.9.49.3</t>
  </si>
  <si>
    <t>10.209.6.34</t>
  </si>
  <si>
    <t>10.208.134.34</t>
  </si>
  <si>
    <t>MIGUEL DE LA MADRID HURTADO</t>
  </si>
  <si>
    <t>CB2-1508-0499</t>
  </si>
  <si>
    <t>CB2-1508-0500</t>
  </si>
  <si>
    <t>10.9.111.142</t>
  </si>
  <si>
    <t>10.9.111.129</t>
  </si>
  <si>
    <t>10.9.111.130</t>
  </si>
  <si>
    <t>10.9.111.131</t>
  </si>
  <si>
    <t>10.209.13.242</t>
  </si>
  <si>
    <t>10.208.141.242</t>
  </si>
  <si>
    <t>CIRCUITO PLAZA BARATILLO</t>
  </si>
  <si>
    <t>C. PLAZA DEL RECREO</t>
  </si>
  <si>
    <t>CB2-1508-3647</t>
  </si>
  <si>
    <t>CB2-1508-3649</t>
  </si>
  <si>
    <t>10.9.174.14</t>
  </si>
  <si>
    <t>10.9.174.1</t>
  </si>
  <si>
    <t>10.9.174.2</t>
  </si>
  <si>
    <t>10.9.174.3</t>
  </si>
  <si>
    <t>10.209.21.194</t>
  </si>
  <si>
    <t>10.208.149.194</t>
  </si>
  <si>
    <t>ZACAHUITZCO</t>
  </si>
  <si>
    <t>CB2-1510-0509</t>
  </si>
  <si>
    <t>CB2-1510-0510</t>
  </si>
  <si>
    <t>10.6.49.14</t>
  </si>
  <si>
    <t>10.6.49.1</t>
  </si>
  <si>
    <t>10.6.49.2</t>
  </si>
  <si>
    <t>10.6.49.3</t>
  </si>
  <si>
    <t>10.206.6.34</t>
  </si>
  <si>
    <t>10.207.134.34</t>
  </si>
  <si>
    <t>CB2-1408-0049</t>
  </si>
  <si>
    <t>CB2-1408-0059</t>
  </si>
  <si>
    <t>10.9.49.46</t>
  </si>
  <si>
    <t>10.9.49.33</t>
  </si>
  <si>
    <t>10.9.49.34</t>
  </si>
  <si>
    <t>10.9.49.35</t>
  </si>
  <si>
    <t>10.209.6.38</t>
  </si>
  <si>
    <t>10.208.134.38</t>
  </si>
  <si>
    <t>C. LEONARDO DA VINCI</t>
  </si>
  <si>
    <t>CB2-1507-2764</t>
  </si>
  <si>
    <t>CB2-1507-2765</t>
  </si>
  <si>
    <t>10.9.111.174</t>
  </si>
  <si>
    <t>10.9.111.161</t>
  </si>
  <si>
    <t>10.9.111.162</t>
  </si>
  <si>
    <t>10.9.111.163</t>
  </si>
  <si>
    <t>10.209.13.246</t>
  </si>
  <si>
    <t>10.208.141.246</t>
  </si>
  <si>
    <t>C. VILLA CANES</t>
  </si>
  <si>
    <t>C. VILLA ATUEL</t>
  </si>
  <si>
    <t>CB2-1508-3651</t>
  </si>
  <si>
    <t>CB2-1508-3652</t>
  </si>
  <si>
    <t>10.9.174.46</t>
  </si>
  <si>
    <t>10.9.174.33</t>
  </si>
  <si>
    <t>10.9.174.34</t>
  </si>
  <si>
    <t>10.9.174.35</t>
  </si>
  <si>
    <t>10.209.21.198</t>
  </si>
  <si>
    <t>10.208.149.198</t>
  </si>
  <si>
    <t>CB2-1408-0050</t>
  </si>
  <si>
    <t>CB2-1408-0060</t>
  </si>
  <si>
    <t>10.9.49.78</t>
  </si>
  <si>
    <t>10.9.49.65</t>
  </si>
  <si>
    <t>10.9.49.66</t>
  </si>
  <si>
    <t>10.9.49.67</t>
  </si>
  <si>
    <t>10.209.6.42</t>
  </si>
  <si>
    <t>10.208.134.42</t>
  </si>
  <si>
    <t>C. CARACUARO</t>
  </si>
  <si>
    <t>C. CASTILLO DE SAN DIEGO</t>
  </si>
  <si>
    <t>CB2-1507-2712</t>
  </si>
  <si>
    <t>CB2-1507-2713</t>
  </si>
  <si>
    <t>10.9.111.206</t>
  </si>
  <si>
    <t>10.9.111.193</t>
  </si>
  <si>
    <t>10.9.111.194</t>
  </si>
  <si>
    <t>10.9.111.195</t>
  </si>
  <si>
    <t>10.209.13.250</t>
  </si>
  <si>
    <t>10.208.141.250</t>
  </si>
  <si>
    <t>C. VILLA CARLOS</t>
  </si>
  <si>
    <t>C. VILLA CAFERATA</t>
  </si>
  <si>
    <t>CB2-1408-0051</t>
  </si>
  <si>
    <t>CB2-1408-0061</t>
  </si>
  <si>
    <t>10.9.49.110</t>
  </si>
  <si>
    <t>10.9.49.97</t>
  </si>
  <si>
    <t>10.9.49.98</t>
  </si>
  <si>
    <t>10.9.49.99</t>
  </si>
  <si>
    <t>10.209.6.46</t>
  </si>
  <si>
    <t>10.208.134.46</t>
  </si>
  <si>
    <t>CB2-1507-2575</t>
  </si>
  <si>
    <t>CB2-1507-2576</t>
  </si>
  <si>
    <t>10.9.111.238</t>
  </si>
  <si>
    <t>10.9.111.225</t>
  </si>
  <si>
    <t>10.9.111.226</t>
  </si>
  <si>
    <t>10.9.111.227</t>
  </si>
  <si>
    <t>10.209.13.254</t>
  </si>
  <si>
    <t>10.208.141.254</t>
  </si>
  <si>
    <t>AVENIDA F.C. DE RIO FRIO</t>
  </si>
  <si>
    <t>C. ORIENTE 249 B</t>
  </si>
  <si>
    <t>U.H. CUCHILLA DEL MORAL</t>
  </si>
  <si>
    <t>CB2-1507-2687</t>
  </si>
  <si>
    <t>CB2-1507-2688</t>
  </si>
  <si>
    <t>10.6.49.110</t>
  </si>
  <si>
    <t>10.6.49.97</t>
  </si>
  <si>
    <t>10.6.49.98</t>
  </si>
  <si>
    <t>10.6.49.99</t>
  </si>
  <si>
    <t>10.206.6.46</t>
  </si>
  <si>
    <t>10.207.134.46</t>
  </si>
  <si>
    <t>C. HUATABAMPO</t>
  </si>
  <si>
    <t>CB2-1408-0052</t>
  </si>
  <si>
    <t>CB2-1408-0062</t>
  </si>
  <si>
    <t>10.9.49.142</t>
  </si>
  <si>
    <t>10.9.49.129</t>
  </si>
  <si>
    <t>10.9.49.130</t>
  </si>
  <si>
    <t>10.9.49.131</t>
  </si>
  <si>
    <t>10.209.6.50</t>
  </si>
  <si>
    <t>10.208.134.50</t>
  </si>
  <si>
    <t>CB2-1508-1714</t>
  </si>
  <si>
    <t>CB2-1508-1715</t>
  </si>
  <si>
    <t>10.9.174.142</t>
  </si>
  <si>
    <t>10.9.174.129</t>
  </si>
  <si>
    <t>10.9.174.130</t>
  </si>
  <si>
    <t>10.9.174.131</t>
  </si>
  <si>
    <t>10.209.21.210</t>
  </si>
  <si>
    <t>10.208.149.210</t>
  </si>
  <si>
    <t>C. GABRIEL TEPOPA</t>
  </si>
  <si>
    <t>C. EVERARDO GONZALEZ</t>
  </si>
  <si>
    <t>CB2-1408-0053</t>
  </si>
  <si>
    <t>CB2-1408-0063</t>
  </si>
  <si>
    <t>10.9.49.174</t>
  </si>
  <si>
    <t>10.9.49.161</t>
  </si>
  <si>
    <t>10.9.49.162</t>
  </si>
  <si>
    <t>10.9.49.163</t>
  </si>
  <si>
    <t>10.209.6.54</t>
  </si>
  <si>
    <t>10.208.134.54</t>
  </si>
  <si>
    <t>C. BALTANAS</t>
  </si>
  <si>
    <t>CB2-1507-2671</t>
  </si>
  <si>
    <t>CB2-1507-2672</t>
  </si>
  <si>
    <t>10.9.112.46</t>
  </si>
  <si>
    <t>10.9.112.33</t>
  </si>
  <si>
    <t>10.9.112.34</t>
  </si>
  <si>
    <t>10.9.112.35</t>
  </si>
  <si>
    <t>10.209.14.6</t>
  </si>
  <si>
    <t>10.208.142.6</t>
  </si>
  <si>
    <t>CB2-1408-0054</t>
  </si>
  <si>
    <t>CB2-1408-0064</t>
  </si>
  <si>
    <t>10.9.49.206</t>
  </si>
  <si>
    <t>10.9.49.193</t>
  </si>
  <si>
    <t>10.9.49.194</t>
  </si>
  <si>
    <t>10.9.49.195</t>
  </si>
  <si>
    <t>10.209.6.58</t>
  </si>
  <si>
    <t>10.208.134.58</t>
  </si>
  <si>
    <t>CB2-1507-2663</t>
  </si>
  <si>
    <t>CB2-1507-2664</t>
  </si>
  <si>
    <t>10.9.112.78</t>
  </si>
  <si>
    <t>10.9.112.65</t>
  </si>
  <si>
    <t>10.9.112.66</t>
  </si>
  <si>
    <t>10.9.112.67</t>
  </si>
  <si>
    <t>10.209.14.10</t>
  </si>
  <si>
    <t>10.208.142.10</t>
  </si>
  <si>
    <t>CB2-1604-1245</t>
  </si>
  <si>
    <t>CB2-1604-1246</t>
  </si>
  <si>
    <t>10.9.174.206</t>
  </si>
  <si>
    <t>10.9.174.193</t>
  </si>
  <si>
    <t>10.9.174.194</t>
  </si>
  <si>
    <t>10.9.174.195</t>
  </si>
  <si>
    <t>10.209.21.218</t>
  </si>
  <si>
    <t>10.208.149.218</t>
  </si>
  <si>
    <t>C. DEL CONSUELO</t>
  </si>
  <si>
    <t>CB2-1408-0055</t>
  </si>
  <si>
    <t>CB2-1408-0065</t>
  </si>
  <si>
    <t>10.9.49.238</t>
  </si>
  <si>
    <t>10.9.49.225</t>
  </si>
  <si>
    <t>10.9.49.226</t>
  </si>
  <si>
    <t>10.9.49.227</t>
  </si>
  <si>
    <t>10.209.6.62</t>
  </si>
  <si>
    <t>10.208.134.62</t>
  </si>
  <si>
    <t>C. SUR 111-A</t>
  </si>
  <si>
    <t>CB2-1507-2599</t>
  </si>
  <si>
    <t>CB2-1507-2600</t>
  </si>
  <si>
    <t>10.9.112.110</t>
  </si>
  <si>
    <t>10.9.112.97</t>
  </si>
  <si>
    <t>10.9.112.98</t>
  </si>
  <si>
    <t>10.9.112.99</t>
  </si>
  <si>
    <t>10.209.14.14</t>
  </si>
  <si>
    <t>10.208.142.14</t>
  </si>
  <si>
    <t>C. VADA</t>
  </si>
  <si>
    <t>C. MOLINO DE ROSAS</t>
  </si>
  <si>
    <t>CB2-1508-1712</t>
  </si>
  <si>
    <t>CB2-1508-1713</t>
  </si>
  <si>
    <t>10.9.174.238</t>
  </si>
  <si>
    <t>10.9.174.225</t>
  </si>
  <si>
    <t>10.9.174.226</t>
  </si>
  <si>
    <t>10.9.174.227</t>
  </si>
  <si>
    <t>10.209.21.222</t>
  </si>
  <si>
    <t>10.208.149.222</t>
  </si>
  <si>
    <t>CB2-1408-0056</t>
  </si>
  <si>
    <t>CB2-1408-0066</t>
  </si>
  <si>
    <t>10.9.50.14</t>
  </si>
  <si>
    <t>10.9.50.1</t>
  </si>
  <si>
    <t>10.9.50.2</t>
  </si>
  <si>
    <t>10.9.50.3</t>
  </si>
  <si>
    <t>10.209.6.66</t>
  </si>
  <si>
    <t>10.208.134.66</t>
  </si>
  <si>
    <t>CB2-1507-2570</t>
  </si>
  <si>
    <t>CB2-1507-2571</t>
  </si>
  <si>
    <t>10.9.112.142</t>
  </si>
  <si>
    <t>10.9.112.129</t>
  </si>
  <si>
    <t>10.9.112.130</t>
  </si>
  <si>
    <t>10.9.112.131</t>
  </si>
  <si>
    <t>10.209.14.18</t>
  </si>
  <si>
    <t>10.208.142.18</t>
  </si>
  <si>
    <t>ACAHUATL</t>
  </si>
  <si>
    <t>VADA</t>
  </si>
  <si>
    <t>UNIDAD NUEVA GENERACION</t>
  </si>
  <si>
    <t>CB2-1508-3545</t>
  </si>
  <si>
    <t>CB2-1508-3554</t>
  </si>
  <si>
    <t>10.9.175.14</t>
  </si>
  <si>
    <t>10.9.175.1</t>
  </si>
  <si>
    <t>10.9.175.2</t>
  </si>
  <si>
    <t>10.9.175.3</t>
  </si>
  <si>
    <t>10.209.21.226</t>
  </si>
  <si>
    <t>10.208.149.226</t>
  </si>
  <si>
    <t>CB2-1408-0179</t>
  </si>
  <si>
    <t>CB2-1408-0180</t>
  </si>
  <si>
    <t>10.9.50.46</t>
  </si>
  <si>
    <t>10.9.50.33</t>
  </si>
  <si>
    <t>10.9.50.34</t>
  </si>
  <si>
    <t>10.9.50.35</t>
  </si>
  <si>
    <t>10.209.6.70</t>
  </si>
  <si>
    <t>10.208.134.70</t>
  </si>
  <si>
    <t>AV. BATALLON DE ZACAPOAZTLAS</t>
  </si>
  <si>
    <t>AND. 1 ANTONIO OSORIO</t>
  </si>
  <si>
    <t>U.H.E.O. II INDECO</t>
  </si>
  <si>
    <t>CB2-1507-2578</t>
  </si>
  <si>
    <t>CB2-1507-2579</t>
  </si>
  <si>
    <t>10.9.112.174</t>
  </si>
  <si>
    <t>10.9.112.161</t>
  </si>
  <si>
    <t>10.9.112.162</t>
  </si>
  <si>
    <t>10.9.112.163</t>
  </si>
  <si>
    <t>10.209.14.22</t>
  </si>
  <si>
    <t>10.208.142.22</t>
  </si>
  <si>
    <t>ENTRE C. ACAHUAL Y C. PIRAÑA</t>
  </si>
  <si>
    <t>RINCONADA DE MOLINO</t>
  </si>
  <si>
    <t>CB2-1508-1067</t>
  </si>
  <si>
    <t>CB2-1508-1180</t>
  </si>
  <si>
    <t>10.9.175.46</t>
  </si>
  <si>
    <t>10.9.175.33</t>
  </si>
  <si>
    <t>10.9.175.34</t>
  </si>
  <si>
    <t>10.9.175.35</t>
  </si>
  <si>
    <t>10.209.21.230</t>
  </si>
  <si>
    <t>10.208.149.230</t>
  </si>
  <si>
    <t>ENTRE C. CENTRAL Y C. REVOLUCION SOCIAL</t>
  </si>
  <si>
    <t>CB2-1409-1156</t>
  </si>
  <si>
    <t>CB2-1409-1157</t>
  </si>
  <si>
    <t>10.9.50.78</t>
  </si>
  <si>
    <t>10.9.50.65</t>
  </si>
  <si>
    <t>10.9.50.66</t>
  </si>
  <si>
    <t>10.9.50.67</t>
  </si>
  <si>
    <t>10.209.6.74</t>
  </si>
  <si>
    <t>10.208.134.74</t>
  </si>
  <si>
    <t>CDA. UNION</t>
  </si>
  <si>
    <t>CB2-1409-0008</t>
  </si>
  <si>
    <t>CB2-1409-0009</t>
  </si>
  <si>
    <t>10.9.50.110</t>
  </si>
  <si>
    <t>10.9.50.97</t>
  </si>
  <si>
    <t>10.9.50.98</t>
  </si>
  <si>
    <t>10.9.50.99</t>
  </si>
  <si>
    <t>10.209.6.78</t>
  </si>
  <si>
    <t>10.208.134.78</t>
  </si>
  <si>
    <t>AVENIDA HIDALGO NORTE</t>
  </si>
  <si>
    <t>SAN ANTONIO TECOMIL</t>
  </si>
  <si>
    <t>CB2-1409-0010</t>
  </si>
  <si>
    <t>CB2-1409-0011</t>
  </si>
  <si>
    <t>10.9.50.142</t>
  </si>
  <si>
    <t>10.9.50.129</t>
  </si>
  <si>
    <t>10.9.50.130</t>
  </si>
  <si>
    <t>10.9.50.131</t>
  </si>
  <si>
    <t>10.209.6.82</t>
  </si>
  <si>
    <t>10.208.134.82</t>
  </si>
  <si>
    <t>C. GUADALUPE VICTORIA SUR</t>
  </si>
  <si>
    <t>CB2-1508-0607</t>
  </si>
  <si>
    <t>CB2-1508-0608</t>
  </si>
  <si>
    <t>10.9.113.14</t>
  </si>
  <si>
    <t>10.9.113.1</t>
  </si>
  <si>
    <t>10.9.113.2</t>
  </si>
  <si>
    <t>10.9.113.3</t>
  </si>
  <si>
    <t>10.209.14.34</t>
  </si>
  <si>
    <t>10.208.142.34</t>
  </si>
  <si>
    <t>ENTRE 3RA. CDA. TECNICOS Y MANUALES Y C. CANAL DE CHALCO</t>
  </si>
  <si>
    <t>CB2-1409-1256</t>
  </si>
  <si>
    <t>CB2-1409-1257</t>
  </si>
  <si>
    <t>10.9.50.174</t>
  </si>
  <si>
    <t>10.9.50.161</t>
  </si>
  <si>
    <t>10.9.50.162</t>
  </si>
  <si>
    <t>10.9.50.163</t>
  </si>
  <si>
    <t>10.209.6.86</t>
  </si>
  <si>
    <t>10.208.134.86</t>
  </si>
  <si>
    <t>CB2-1507-2720</t>
  </si>
  <si>
    <t>CB2-1507-2721</t>
  </si>
  <si>
    <t>10.9.113.46</t>
  </si>
  <si>
    <t>10.9.113.33</t>
  </si>
  <si>
    <t>10.9.113.34</t>
  </si>
  <si>
    <t>10.9.113.35</t>
  </si>
  <si>
    <t>10.209.14.38</t>
  </si>
  <si>
    <t>10.208.142.38</t>
  </si>
  <si>
    <t>CB2-1508-1075</t>
  </si>
  <si>
    <t>CB2-1508-1188</t>
  </si>
  <si>
    <t>10.9.175.174</t>
  </si>
  <si>
    <t>10.9.175.161</t>
  </si>
  <si>
    <t>10.9.175.162</t>
  </si>
  <si>
    <t>10.9.175.163</t>
  </si>
  <si>
    <t>10.209.21.246</t>
  </si>
  <si>
    <t>10.208.149.246</t>
  </si>
  <si>
    <t>ENTRE CALLE 4 JESUS RODRIGUEZ Y C. REVOLUCION SOCIAL</t>
  </si>
  <si>
    <t>REPISA-400</t>
  </si>
  <si>
    <t>CB2-1409-1259</t>
  </si>
  <si>
    <t>CB2-1409-1260</t>
  </si>
  <si>
    <t>10.9.50.206</t>
  </si>
  <si>
    <t>10.9.50.193</t>
  </si>
  <si>
    <t>10.9.50.194</t>
  </si>
  <si>
    <t>10.9.50.195</t>
  </si>
  <si>
    <t>10.209.6.90</t>
  </si>
  <si>
    <t>10.208.134.90</t>
  </si>
  <si>
    <t>ENTRE C. LUIS DELGADO Y C. LAS TORRES</t>
  </si>
  <si>
    <t>LAS PUERTAS</t>
  </si>
  <si>
    <t>CB2-1507-2716</t>
  </si>
  <si>
    <t>CB2-1507-2717</t>
  </si>
  <si>
    <t>10.9.113.78</t>
  </si>
  <si>
    <t>10.9.113.65</t>
  </si>
  <si>
    <t>10.9.113.66</t>
  </si>
  <si>
    <t>10.9.113.67</t>
  </si>
  <si>
    <t>10.209.14.42</t>
  </si>
  <si>
    <t>10.208.142.42</t>
  </si>
  <si>
    <t>C. CARMEN SERDAN</t>
  </si>
  <si>
    <t>AVENIDA VICENTE SUAREZ</t>
  </si>
  <si>
    <t>CB2-1409-0547</t>
  </si>
  <si>
    <t>CB2-1409-0551</t>
  </si>
  <si>
    <t>10.9.50.238</t>
  </si>
  <si>
    <t>10.9.50.225</t>
  </si>
  <si>
    <t>10.9.50.226</t>
  </si>
  <si>
    <t>10.9.50.227</t>
  </si>
  <si>
    <t>10.209.6.94</t>
  </si>
  <si>
    <t>10.208.134.94</t>
  </si>
  <si>
    <t>CB2-1508-0145</t>
  </si>
  <si>
    <t>CB2-1508-0146</t>
  </si>
  <si>
    <t>10.9.113.110</t>
  </si>
  <si>
    <t>10.9.113.97</t>
  </si>
  <si>
    <t>10.9.113.98</t>
  </si>
  <si>
    <t>10.9.113.99</t>
  </si>
  <si>
    <t>10.209.14.46</t>
  </si>
  <si>
    <t>10.208.142.46</t>
  </si>
  <si>
    <t>CB2-1508-1120</t>
  </si>
  <si>
    <t>CB2-1508-1232</t>
  </si>
  <si>
    <t>10.9.175.238</t>
  </si>
  <si>
    <t>10.9.175.225</t>
  </si>
  <si>
    <t>10.9.175.226</t>
  </si>
  <si>
    <t>10.9.175.227</t>
  </si>
  <si>
    <t>10.209.21.254</t>
  </si>
  <si>
    <t>10.208.149.254</t>
  </si>
  <si>
    <t>C. PUERTO MARQUEZ</t>
  </si>
  <si>
    <t>C. PLAYA COPACABANA</t>
  </si>
  <si>
    <t>CB2-1409-1261</t>
  </si>
  <si>
    <t>CB2-1409-1262</t>
  </si>
  <si>
    <t>10.9.51.14</t>
  </si>
  <si>
    <t>10.9.51.1</t>
  </si>
  <si>
    <t>10.9.51.2</t>
  </si>
  <si>
    <t>10.9.51.3</t>
  </si>
  <si>
    <t>10.209.6.98</t>
  </si>
  <si>
    <t>10.208.134.98</t>
  </si>
  <si>
    <t>FC SAN RAFAEL ATLIXCO</t>
  </si>
  <si>
    <t>ENTRE C. MAR DEL NECTAR Y C. RIACHUELO SERPENTINO</t>
  </si>
  <si>
    <t>EL TRIANGULO TLALTENCO</t>
  </si>
  <si>
    <t>CB2-1508-3094</t>
  </si>
  <si>
    <t>CB2-1508-3095</t>
  </si>
  <si>
    <t>10.9.176.14</t>
  </si>
  <si>
    <t>10.9.176.1</t>
  </si>
  <si>
    <t>10.9.176.2</t>
  </si>
  <si>
    <t>10.9.176.3</t>
  </si>
  <si>
    <t>10.209.22.2</t>
  </si>
  <si>
    <t>10.208.150.2</t>
  </si>
  <si>
    <t>C. MAFAFA</t>
  </si>
  <si>
    <t>C. CAMELIA</t>
  </si>
  <si>
    <t>EL MANTO</t>
  </si>
  <si>
    <t>CB2-1507-2528</t>
  </si>
  <si>
    <t>CB2-1507-2536</t>
  </si>
  <si>
    <t>10.9.113.174</t>
  </si>
  <si>
    <t>10.9.113.161</t>
  </si>
  <si>
    <t>10.9.113.162</t>
  </si>
  <si>
    <t>10.9.113.163</t>
  </si>
  <si>
    <t>10.209.14.54</t>
  </si>
  <si>
    <t>10.208.142.54</t>
  </si>
  <si>
    <t>CB2-1508-3548</t>
  </si>
  <si>
    <t>CB2-1508-3557</t>
  </si>
  <si>
    <t>10.9.176.46</t>
  </si>
  <si>
    <t>10.9.176.33</t>
  </si>
  <si>
    <t>10.9.176.34</t>
  </si>
  <si>
    <t>10.9.176.35</t>
  </si>
  <si>
    <t>10.209.22.6</t>
  </si>
  <si>
    <t>10.208.150.6</t>
  </si>
  <si>
    <t>CB2-1508-1128</t>
  </si>
  <si>
    <t>CB2-1508-1240</t>
  </si>
  <si>
    <t>10.9.176.78</t>
  </si>
  <si>
    <t>10.9.176.65</t>
  </si>
  <si>
    <t>10.9.176.66</t>
  </si>
  <si>
    <t>10.9.176.67</t>
  </si>
  <si>
    <t>10.209.22.10</t>
  </si>
  <si>
    <t>10.208.150.10</t>
  </si>
  <si>
    <t>C. MANUEL CAÑAS</t>
  </si>
  <si>
    <t>C. TULIPANES</t>
  </si>
  <si>
    <t>CB2-1508-1116</t>
  </si>
  <si>
    <t>CB2-1508-1228</t>
  </si>
  <si>
    <t>10.9.176.110</t>
  </si>
  <si>
    <t>10.9.176.97</t>
  </si>
  <si>
    <t>10.9.176.98</t>
  </si>
  <si>
    <t>10.9.176.99</t>
  </si>
  <si>
    <t>10.209.22.14</t>
  </si>
  <si>
    <t>10.208.150.14</t>
  </si>
  <si>
    <t>C. TLILALPACTL</t>
  </si>
  <si>
    <t>CB2-1508-0170</t>
  </si>
  <si>
    <t>CB2-1508-0171</t>
  </si>
  <si>
    <t>10.9.176.142</t>
  </si>
  <si>
    <t>10.9.176.129</t>
  </si>
  <si>
    <t>10.9.176.130</t>
  </si>
  <si>
    <t>10.9.176.131</t>
  </si>
  <si>
    <t>10.209.22.18</t>
  </si>
  <si>
    <t>10.208.150.18</t>
  </si>
  <si>
    <t>CALLE DE MADERO</t>
  </si>
  <si>
    <t>2da. AMPL. SANTIAGO ACAHUALTEPEC</t>
  </si>
  <si>
    <t>CB2-1508-0004</t>
  </si>
  <si>
    <t>CB2-1508-0005</t>
  </si>
  <si>
    <t>10.9.114.46</t>
  </si>
  <si>
    <t>10.9.114.33</t>
  </si>
  <si>
    <t>10.9.114.34</t>
  </si>
  <si>
    <t>10.9.114.35</t>
  </si>
  <si>
    <t>10.209.14.70</t>
  </si>
  <si>
    <t>10.208.142.70</t>
  </si>
  <si>
    <t>EJE 4 SUR PDTE. PLUTARCO ELIAS CALLES</t>
  </si>
  <si>
    <t>C. CHICLE</t>
  </si>
  <si>
    <t>GRANJAS MEXICO</t>
  </si>
  <si>
    <t>CB2-1508-0172</t>
  </si>
  <si>
    <t>CB2-1508-0173</t>
  </si>
  <si>
    <t>10.9.176.174</t>
  </si>
  <si>
    <t>10.9.176.161</t>
  </si>
  <si>
    <t>10.9.176.162</t>
  </si>
  <si>
    <t>10.9.176.163</t>
  </si>
  <si>
    <t>10.209.22.22</t>
  </si>
  <si>
    <t>10.208.150.22</t>
  </si>
  <si>
    <t>MELCHOR OCAMPO</t>
  </si>
  <si>
    <t>E. ZAPATA</t>
  </si>
  <si>
    <t>CB2-1508-1685</t>
  </si>
  <si>
    <t>CB2-1508-1995</t>
  </si>
  <si>
    <t>10.9.176.206</t>
  </si>
  <si>
    <t>10.9.176.193</t>
  </si>
  <si>
    <t>10.9.176.194</t>
  </si>
  <si>
    <t>10.9.176.195</t>
  </si>
  <si>
    <t>10.209.22.26</t>
  </si>
  <si>
    <t>10.208.150.26</t>
  </si>
  <si>
    <t>C. RODODENDRO</t>
  </si>
  <si>
    <t>CB2-1408-0459</t>
  </si>
  <si>
    <t>CB2-1408-0460</t>
  </si>
  <si>
    <t>10.9.51.238</t>
  </si>
  <si>
    <t>10.9.51.225</t>
  </si>
  <si>
    <t>10.9.51.226</t>
  </si>
  <si>
    <t>10.9.51.227</t>
  </si>
  <si>
    <t>10.209.6.126</t>
  </si>
  <si>
    <t>10.208.134.126</t>
  </si>
  <si>
    <t>1d11h</t>
  </si>
  <si>
    <t>CB2-1508-1047</t>
  </si>
  <si>
    <t>CB2-1508-1160</t>
  </si>
  <si>
    <t>10.9.176.238</t>
  </si>
  <si>
    <t>10.9.176.225</t>
  </si>
  <si>
    <t>10.9.176.226</t>
  </si>
  <si>
    <t>10.9.176.227</t>
  </si>
  <si>
    <t>10.209.22.30</t>
  </si>
  <si>
    <t>10.208.150.30</t>
  </si>
  <si>
    <t>C. ORTIGA</t>
  </si>
  <si>
    <t>CB2-1407-0786</t>
  </si>
  <si>
    <t>CB2-1407-0787</t>
  </si>
  <si>
    <t>10.9.52.14</t>
  </si>
  <si>
    <t>10.9.52.1</t>
  </si>
  <si>
    <t>10.9.52.2</t>
  </si>
  <si>
    <t>10.9.52.3</t>
  </si>
  <si>
    <t>10.209.6.130</t>
  </si>
  <si>
    <t>10.208.134.130</t>
  </si>
  <si>
    <t>C. R. MONGES LOPEZ</t>
  </si>
  <si>
    <t>CB2-1508-2511</t>
  </si>
  <si>
    <t>CB2-1508-2543</t>
  </si>
  <si>
    <t>10.9.177.14</t>
  </si>
  <si>
    <t>10.9.177.1</t>
  </si>
  <si>
    <t>10.9.177.2</t>
  </si>
  <si>
    <t>10.9.177.3</t>
  </si>
  <si>
    <t>10.209.22.34</t>
  </si>
  <si>
    <t>10.208.150.34</t>
  </si>
  <si>
    <t>C. CAMINO VIEJO REAL DE SAN FCO.</t>
  </si>
  <si>
    <t>C. JUAN PEDRO MARTÍNEZ</t>
  </si>
  <si>
    <t>CB2-1408-0310</t>
  </si>
  <si>
    <t>CB2-1408-0309</t>
  </si>
  <si>
    <t>10.9.52.46</t>
  </si>
  <si>
    <t>10.9.52.33</t>
  </si>
  <si>
    <t>10.9.52.34</t>
  </si>
  <si>
    <t>10.9.52.35</t>
  </si>
  <si>
    <t>10.209.6.134</t>
  </si>
  <si>
    <t>10.208.134.134</t>
  </si>
  <si>
    <t>C. OLIVOS</t>
  </si>
  <si>
    <t>GRANJAS CABRERA</t>
  </si>
  <si>
    <t>CB2-1507-2658</t>
  </si>
  <si>
    <t>CB2-1507-2659</t>
  </si>
  <si>
    <t>10.9.114.174</t>
  </si>
  <si>
    <t>10.9.114.161</t>
  </si>
  <si>
    <t>10.9.114.162</t>
  </si>
  <si>
    <t>10.9.114.163</t>
  </si>
  <si>
    <t>10.209.14.86</t>
  </si>
  <si>
    <t>10.208.142.86</t>
  </si>
  <si>
    <t>C. C-29 15 DE JUNIO DE 1861</t>
  </si>
  <si>
    <t>CB2-1508-1671</t>
  </si>
  <si>
    <t>CB2-1508-1992</t>
  </si>
  <si>
    <t>10.9.177.46</t>
  </si>
  <si>
    <t>10.9.177.33</t>
  </si>
  <si>
    <t>10.9.177.34</t>
  </si>
  <si>
    <t>10.9.177.35</t>
  </si>
  <si>
    <t>10.209.22.38</t>
  </si>
  <si>
    <t>10.208.150.38</t>
  </si>
  <si>
    <t>SAN MIGUEL 8VA. AMPLIACION</t>
  </si>
  <si>
    <t>12w2d</t>
  </si>
  <si>
    <t>CB2-1408-0339</t>
  </si>
  <si>
    <t>CB2-1408-0338</t>
  </si>
  <si>
    <t>10.9.52.78</t>
  </si>
  <si>
    <t>10.9.52.65</t>
  </si>
  <si>
    <t>10.9.52.66</t>
  </si>
  <si>
    <t>10.9.52.67</t>
  </si>
  <si>
    <t>10.209.6.138</t>
  </si>
  <si>
    <t>10.208.134.138</t>
  </si>
  <si>
    <t>C. GUILLERMO DUFAY</t>
  </si>
  <si>
    <t>CB2-1508-0614</t>
  </si>
  <si>
    <t>CB2-1508-0616</t>
  </si>
  <si>
    <t>10.9.114.206</t>
  </si>
  <si>
    <t>10.9.114.193</t>
  </si>
  <si>
    <t>10.9.114.194</t>
  </si>
  <si>
    <t>10.9.114.195</t>
  </si>
  <si>
    <t>10.209.14.90</t>
  </si>
  <si>
    <t>10.208.142.90</t>
  </si>
  <si>
    <t>C. SAN FELIPE</t>
  </si>
  <si>
    <t>C. CATEDRAL DE QUERETARO</t>
  </si>
  <si>
    <t>CB2-1604-1329</t>
  </si>
  <si>
    <t>CB2-1604-1330</t>
  </si>
  <si>
    <t>10.6.52.78</t>
  </si>
  <si>
    <t>10.6.52.65</t>
  </si>
  <si>
    <t>10.6.52.66</t>
  </si>
  <si>
    <t>10.6.52.67</t>
  </si>
  <si>
    <t>10.206.6.138</t>
  </si>
  <si>
    <t>10.207.134.138</t>
  </si>
  <si>
    <t>C. JUVENTINO ROSAS</t>
  </si>
  <si>
    <t>C. ENRICO CARUSO</t>
  </si>
  <si>
    <t>CB2-1408-0457</t>
  </si>
  <si>
    <t>CB2-1408-0458</t>
  </si>
  <si>
    <t>10.9.52.110</t>
  </si>
  <si>
    <t>10.9.52.97</t>
  </si>
  <si>
    <t>10.9.52.98</t>
  </si>
  <si>
    <t>10.9.52.99</t>
  </si>
  <si>
    <t>10.209.6.142</t>
  </si>
  <si>
    <t>10.208.134.142</t>
  </si>
  <si>
    <t>ENTRE C. ORGANO Y C. SAN RAFAEL ATLIXCO</t>
  </si>
  <si>
    <t>CB2-1508-0153</t>
  </si>
  <si>
    <t>CB2-1508-0154</t>
  </si>
  <si>
    <t>10.9.114.238</t>
  </si>
  <si>
    <t>10.9.114.225</t>
  </si>
  <si>
    <t>10.9.114.226</t>
  </si>
  <si>
    <t>10.9.114.227</t>
  </si>
  <si>
    <t>10.209.14.94</t>
  </si>
  <si>
    <t>10.208.142.94</t>
  </si>
  <si>
    <t>C. URBANO ESPINOZA</t>
  </si>
  <si>
    <t>CB2-1508-1104</t>
  </si>
  <si>
    <t>CB2-1508-1217</t>
  </si>
  <si>
    <t>10.9.177.110</t>
  </si>
  <si>
    <t>10.9.177.97</t>
  </si>
  <si>
    <t>10.9.177.98</t>
  </si>
  <si>
    <t>10.9.177.99</t>
  </si>
  <si>
    <t>10.209.22.46</t>
  </si>
  <si>
    <t>10.208.150.46</t>
  </si>
  <si>
    <t>C. CANAL HOUSTON</t>
  </si>
  <si>
    <t>C. CANAL ISLA</t>
  </si>
  <si>
    <t>CB2-1411-0249</t>
  </si>
  <si>
    <t>CB2-1411-0250</t>
  </si>
  <si>
    <t>10.9.52.142</t>
  </si>
  <si>
    <t>10.9.52.129</t>
  </si>
  <si>
    <t>10.9.52.130</t>
  </si>
  <si>
    <t>10.9.52.131</t>
  </si>
  <si>
    <t>10.209.6.146</t>
  </si>
  <si>
    <t>10.208.134.146</t>
  </si>
  <si>
    <t>C. SEBASTIAN TREJO</t>
  </si>
  <si>
    <t>C. AGUSTIN DIAZ</t>
  </si>
  <si>
    <t>BARRIO SANTIAGO SUR</t>
  </si>
  <si>
    <t>CB2-1507-1485</t>
  </si>
  <si>
    <t>CB2-1508-0641</t>
  </si>
  <si>
    <t>10.9.115.14</t>
  </si>
  <si>
    <t>10.9.115.1</t>
  </si>
  <si>
    <t>10.9.115.2</t>
  </si>
  <si>
    <t>10.9.115.3</t>
  </si>
  <si>
    <t>10.209.14.98</t>
  </si>
  <si>
    <t>10.208.142.98</t>
  </si>
  <si>
    <t>ENTRE C. SIRACUSA Y C. TECNICOS MANUALES</t>
  </si>
  <si>
    <t>CB2-1508-3632</t>
  </si>
  <si>
    <t>CB2-1508-3633</t>
  </si>
  <si>
    <t>10.9.177.142</t>
  </si>
  <si>
    <t>10.9.177.129</t>
  </si>
  <si>
    <t>10.9.177.130</t>
  </si>
  <si>
    <t>10.9.177.131</t>
  </si>
  <si>
    <t>10.209.22.50</t>
  </si>
  <si>
    <t>10.208.150.50</t>
  </si>
  <si>
    <t>CB2-1512-0453</t>
  </si>
  <si>
    <t>CB2-1512-0455</t>
  </si>
  <si>
    <t>10.6.52.142</t>
  </si>
  <si>
    <t>10.6.52.129</t>
  </si>
  <si>
    <t>10.6.52.130</t>
  </si>
  <si>
    <t>10.6.52.131</t>
  </si>
  <si>
    <t>10.206.6.146</t>
  </si>
  <si>
    <t>10.207.134.146</t>
  </si>
  <si>
    <t>C. DR.NAVARRO</t>
  </si>
  <si>
    <t>CB2-1508-0559</t>
  </si>
  <si>
    <t>CB2-1508-0562</t>
  </si>
  <si>
    <t>10.9.115.46</t>
  </si>
  <si>
    <t>10.9.115.33</t>
  </si>
  <si>
    <t>10.9.115.34</t>
  </si>
  <si>
    <t>10.9.115.35</t>
  </si>
  <si>
    <t>10.209.14.102</t>
  </si>
  <si>
    <t>10.208.142.102</t>
  </si>
  <si>
    <t>C. PASTORES</t>
  </si>
  <si>
    <t>C. ANTIGUO CAMINO A LOS REYES</t>
  </si>
  <si>
    <t>AMP. RICARDO F. MAGON</t>
  </si>
  <si>
    <t>CB2-1508-3630</t>
  </si>
  <si>
    <t>CB2-1508-3631</t>
  </si>
  <si>
    <t>10.9.177.174</t>
  </si>
  <si>
    <t>10.9.177.161</t>
  </si>
  <si>
    <t>10.9.177.162</t>
  </si>
  <si>
    <t>10.9.177.163</t>
  </si>
  <si>
    <t>10.209.22.54</t>
  </si>
  <si>
    <t>10.208.150.54</t>
  </si>
  <si>
    <t>CB2-1508-0530</t>
  </si>
  <si>
    <t>CB2-1508-0529</t>
  </si>
  <si>
    <t>10.9.115.78</t>
  </si>
  <si>
    <t>10.9.115.65</t>
  </si>
  <si>
    <t>10.9.115.66</t>
  </si>
  <si>
    <t>10.9.115.67</t>
  </si>
  <si>
    <t>10.209.14.106</t>
  </si>
  <si>
    <t>10.208.142.106</t>
  </si>
  <si>
    <t>AVENIDA RIO SOTO LA MARINA</t>
  </si>
  <si>
    <t>AVENIDA RIO DE LA ANTIGUA</t>
  </si>
  <si>
    <t>2d05h</t>
  </si>
  <si>
    <t>CB2-1508-3628</t>
  </si>
  <si>
    <t>CB2-1508-3629</t>
  </si>
  <si>
    <t>10.9.177.206</t>
  </si>
  <si>
    <t>10.9.177.193</t>
  </si>
  <si>
    <t>10.9.177.194</t>
  </si>
  <si>
    <t>10.9.177.195</t>
  </si>
  <si>
    <t>10.209.22.58</t>
  </si>
  <si>
    <t>10.208.150.58</t>
  </si>
  <si>
    <t>AMP EL TRIUNFO</t>
  </si>
  <si>
    <t>REPISA-413</t>
  </si>
  <si>
    <t>CB2-1508-0526</t>
  </si>
  <si>
    <t>CB2-1508-0525</t>
  </si>
  <si>
    <t>10.9.115.110</t>
  </si>
  <si>
    <t>10.9.115.97</t>
  </si>
  <si>
    <t>10.9.115.98</t>
  </si>
  <si>
    <t>10.9.115.99</t>
  </si>
  <si>
    <t>10.209.14.110</t>
  </si>
  <si>
    <t>10.208.142.110</t>
  </si>
  <si>
    <t>C. RIO HONDO</t>
  </si>
  <si>
    <t>CB2-1508-1011</t>
  </si>
  <si>
    <t>CB2-1508-1012</t>
  </si>
  <si>
    <t>10.9.177.238</t>
  </si>
  <si>
    <t>10.9.177.225</t>
  </si>
  <si>
    <t>10.9.177.226</t>
  </si>
  <si>
    <t>10.9.177.227</t>
  </si>
  <si>
    <t>10.209.22.62</t>
  </si>
  <si>
    <t>10.208.150.62</t>
  </si>
  <si>
    <t>C. GRAL. JUAN MANUEL TORREA</t>
  </si>
  <si>
    <t>AV. TEXCOCO</t>
  </si>
  <si>
    <t>24w3d</t>
  </si>
  <si>
    <t>CB2-1508-0495</t>
  </si>
  <si>
    <t>CB2-1508-0510</t>
  </si>
  <si>
    <t>10.9.115.142</t>
  </si>
  <si>
    <t>10.9.115.129</t>
  </si>
  <si>
    <t>10.9.115.130</t>
  </si>
  <si>
    <t>10.9.115.131</t>
  </si>
  <si>
    <t>10.209.14.114</t>
  </si>
  <si>
    <t>10.208.142.114</t>
  </si>
  <si>
    <t>C. RIO ALTAR</t>
  </si>
  <si>
    <t>C. RIO TUXPAN</t>
  </si>
  <si>
    <t>CB2-1508-1015</t>
  </si>
  <si>
    <t>CB2-1508-1016</t>
  </si>
  <si>
    <t>10.9.178.14</t>
  </si>
  <si>
    <t>10.9.178.1</t>
  </si>
  <si>
    <t>10.9.178.2</t>
  </si>
  <si>
    <t>10.9.178.3</t>
  </si>
  <si>
    <t>10.209.22.66</t>
  </si>
  <si>
    <t>10.208.150.66</t>
  </si>
  <si>
    <t>C. GRAL. FRANCISCO LEYVA</t>
  </si>
  <si>
    <t>C. GRAL. JOSE MARIA PARRAS</t>
  </si>
  <si>
    <t>CB2-1508-0180</t>
  </si>
  <si>
    <t>CB2-1508-0181</t>
  </si>
  <si>
    <t>10.9.115.174</t>
  </si>
  <si>
    <t>10.9.115.161</t>
  </si>
  <si>
    <t>10.9.115.162</t>
  </si>
  <si>
    <t>10.9.115.163</t>
  </si>
  <si>
    <t>10.209.14.118</t>
  </si>
  <si>
    <t>10.208.142.118</t>
  </si>
  <si>
    <t>C. SAN IGNACIO</t>
  </si>
  <si>
    <t>C. BANDERA</t>
  </si>
  <si>
    <t>CB2-1508-0568</t>
  </si>
  <si>
    <t>CB2-1508-0570</t>
  </si>
  <si>
    <t>10.9.115.206</t>
  </si>
  <si>
    <t>10.9.115.193</t>
  </si>
  <si>
    <t>10.9.115.194</t>
  </si>
  <si>
    <t>10.9.115.195</t>
  </si>
  <si>
    <t>10.209.14.122</t>
  </si>
  <si>
    <t>10.208.142.122</t>
  </si>
  <si>
    <t>CALLE 18</t>
  </si>
  <si>
    <t>CB2-1508-0269</t>
  </si>
  <si>
    <t>CB2-1508-0270</t>
  </si>
  <si>
    <t>10.9.178.78</t>
  </si>
  <si>
    <t>10.9.178.65</t>
  </si>
  <si>
    <t>10.9.178.66</t>
  </si>
  <si>
    <t>10.9.178.67</t>
  </si>
  <si>
    <t>10.209.22.74</t>
  </si>
  <si>
    <t>10.208.150.74</t>
  </si>
  <si>
    <t>CDA. DEL ISSSTE</t>
  </si>
  <si>
    <t>ANDADOR PASTOR DE OVEJAS</t>
  </si>
  <si>
    <t>U.H. GUELATAO DE JUAREZ I</t>
  </si>
  <si>
    <t>CB2-1508-0267</t>
  </si>
  <si>
    <t>CB2-1508-0268</t>
  </si>
  <si>
    <t>10.9.178.110</t>
  </si>
  <si>
    <t>10.9.178.97</t>
  </si>
  <si>
    <t>10.9.178.98</t>
  </si>
  <si>
    <t>10.9.178.99</t>
  </si>
  <si>
    <t>10.209.22.78</t>
  </si>
  <si>
    <t>10.208.150.78</t>
  </si>
  <si>
    <t>ENTRE C. ENRIQUE CONTEL Y C. AZCARRAGA VIDAURRETA</t>
  </si>
  <si>
    <t>U. H. GUELATAO DE JUAREZ I</t>
  </si>
  <si>
    <t>CB2-1507-2524</t>
  </si>
  <si>
    <t>CB2-1507-2525</t>
  </si>
  <si>
    <t>10.9.116.14</t>
  </si>
  <si>
    <t>10.9.116.1</t>
  </si>
  <si>
    <t>10.9.116.2</t>
  </si>
  <si>
    <t>10.9.116.3</t>
  </si>
  <si>
    <t>10.209.14.130</t>
  </si>
  <si>
    <t>10.208.142.130</t>
  </si>
  <si>
    <t>AVENIDA JAVIER ROJO GOMEZ</t>
  </si>
  <si>
    <t>C. PLAZA FLORIDA</t>
  </si>
  <si>
    <t>CB2-1507-2735</t>
  </si>
  <si>
    <t>CB2-1507-2736</t>
  </si>
  <si>
    <t>10.9.178.142</t>
  </si>
  <si>
    <t>10.9.178.129</t>
  </si>
  <si>
    <t>10.9.178.130</t>
  </si>
  <si>
    <t>10.9.178.131</t>
  </si>
  <si>
    <t>10.209.22.82</t>
  </si>
  <si>
    <t>10.208.150.82</t>
  </si>
  <si>
    <t>C. AZCARRAGA VIDAURRETA</t>
  </si>
  <si>
    <t>21w0d</t>
  </si>
  <si>
    <t>CB2-1408-0250</t>
  </si>
  <si>
    <t>CB2-1408-0251</t>
  </si>
  <si>
    <t>10.9.53.174</t>
  </si>
  <si>
    <t>10.9.53.161</t>
  </si>
  <si>
    <t>10.9.53.162</t>
  </si>
  <si>
    <t>10.9.53.163</t>
  </si>
  <si>
    <t>10.209.6.182</t>
  </si>
  <si>
    <t>10.208.134.182</t>
  </si>
  <si>
    <t>C. MANZANOS</t>
  </si>
  <si>
    <t>ENTRE AUTOPISTA MEXICO - CUERNAVACA Y CERRADA 1 SAN ANDRES</t>
  </si>
  <si>
    <t>VIVEROS DE COATECTLAN</t>
  </si>
  <si>
    <t>SAN ANDRES TOTOLTEPEC</t>
  </si>
  <si>
    <t>CB2-1507-2722</t>
  </si>
  <si>
    <t>CB2-1507-2723</t>
  </si>
  <si>
    <t>10.9.116.46</t>
  </si>
  <si>
    <t>10.9.116.33</t>
  </si>
  <si>
    <t>10.9.116.34</t>
  </si>
  <si>
    <t>10.9.116.35</t>
  </si>
  <si>
    <t>10.209.14.134</t>
  </si>
  <si>
    <t>10.208.142.134</t>
  </si>
  <si>
    <t>C. VILLA JOYOSA</t>
  </si>
  <si>
    <t>CB2-1408-0252</t>
  </si>
  <si>
    <t>CB2-1408-0253</t>
  </si>
  <si>
    <t>10.9.53.206</t>
  </si>
  <si>
    <t>10.9.53.193</t>
  </si>
  <si>
    <t>10.9.53.194</t>
  </si>
  <si>
    <t>10.9.53.195</t>
  </si>
  <si>
    <t>10.209.6.186</t>
  </si>
  <si>
    <t>10.208.134.186</t>
  </si>
  <si>
    <t>FCO. I. MADERO</t>
  </si>
  <si>
    <t>CB2-1507-2730</t>
  </si>
  <si>
    <t>CB2-1507-2729</t>
  </si>
  <si>
    <t>10.9.116.78</t>
  </si>
  <si>
    <t>10.9.116.65</t>
  </si>
  <si>
    <t>10.9.116.66</t>
  </si>
  <si>
    <t>10.9.116.67</t>
  </si>
  <si>
    <t>10.209.14.138</t>
  </si>
  <si>
    <t>10.208.142.138</t>
  </si>
  <si>
    <t>C. VILLA FELICHE</t>
  </si>
  <si>
    <t>C. VILLA BONA</t>
  </si>
  <si>
    <t>CB2-1508-1672</t>
  </si>
  <si>
    <t>CB2-1508-1951</t>
  </si>
  <si>
    <t>10.9.178.206</t>
  </si>
  <si>
    <t>10.9.178.193</t>
  </si>
  <si>
    <t>10.9.178.194</t>
  </si>
  <si>
    <t>10.9.178.195</t>
  </si>
  <si>
    <t>10.209.22.90</t>
  </si>
  <si>
    <t>10.208.150.90</t>
  </si>
  <si>
    <t>CB2-1408-0254</t>
  </si>
  <si>
    <t>CB2-1408-0255</t>
  </si>
  <si>
    <t>10.9.53.238</t>
  </si>
  <si>
    <t>10.9.53.225</t>
  </si>
  <si>
    <t>10.9.53.226</t>
  </si>
  <si>
    <t>10.9.53.227</t>
  </si>
  <si>
    <t>10.209.6.190</t>
  </si>
  <si>
    <t>10.208.134.190</t>
  </si>
  <si>
    <t>C. XOCHITEPEC</t>
  </si>
  <si>
    <t>CB2-1507-2718</t>
  </si>
  <si>
    <t>CB2-1507-2719</t>
  </si>
  <si>
    <t>10.9.116.110</t>
  </si>
  <si>
    <t>10.9.116.97</t>
  </si>
  <si>
    <t>10.9.116.98</t>
  </si>
  <si>
    <t>10.9.116.99</t>
  </si>
  <si>
    <t>10.209.14.142</t>
  </si>
  <si>
    <t>10.208.142.142</t>
  </si>
  <si>
    <t>C. VILLA ESPAÑA</t>
  </si>
  <si>
    <t>CB2-1508-1582</t>
  </si>
  <si>
    <t>CB2-1508-1963</t>
  </si>
  <si>
    <t>10.9.178.238</t>
  </si>
  <si>
    <t>10.9.178.225</t>
  </si>
  <si>
    <t>10.9.178.226</t>
  </si>
  <si>
    <t>10.9.178.227</t>
  </si>
  <si>
    <t>10.209.22.94</t>
  </si>
  <si>
    <t>10.208.150.94</t>
  </si>
  <si>
    <t>C. B CALIFORNIA NTE</t>
  </si>
  <si>
    <t>ENTRE C. SAN PEDRO Y C. F.C. SAN RAFAEL ATLIXCO</t>
  </si>
  <si>
    <t>UNIDAD HABITACIONAL LA NORMA</t>
  </si>
  <si>
    <t>CB2-1408-0256</t>
  </si>
  <si>
    <t>CB2-1408-0257</t>
  </si>
  <si>
    <t>10.9.54.14</t>
  </si>
  <si>
    <t>10.9.54.1</t>
  </si>
  <si>
    <t>10.9.54.2</t>
  </si>
  <si>
    <t>10.9.54.3</t>
  </si>
  <si>
    <t>10.209.6.194</t>
  </si>
  <si>
    <t>10.208.134.194</t>
  </si>
  <si>
    <t>C. MARIANO ABASOLO</t>
  </si>
  <si>
    <t>2d23h</t>
  </si>
  <si>
    <t>CB2-1507-2654</t>
  </si>
  <si>
    <t>CB2-1507-2655</t>
  </si>
  <si>
    <t>10.9.116.142</t>
  </si>
  <si>
    <t>10.9.116.129</t>
  </si>
  <si>
    <t>10.9.116.130</t>
  </si>
  <si>
    <t>10.9.116.131</t>
  </si>
  <si>
    <t>10.209.14.146</t>
  </si>
  <si>
    <t>10.208.142.146</t>
  </si>
  <si>
    <t>AMPL. CASA BLANCA 2</t>
  </si>
  <si>
    <t>CB2-1508-2896</t>
  </si>
  <si>
    <t>CB2-1508-2920</t>
  </si>
  <si>
    <t>10.9.179.14</t>
  </si>
  <si>
    <t>10.9.179.1</t>
  </si>
  <si>
    <t>10.9.179.2</t>
  </si>
  <si>
    <t>10.9.179.3</t>
  </si>
  <si>
    <t>10.209.22.98</t>
  </si>
  <si>
    <t>10.208.150.98</t>
  </si>
  <si>
    <t>ENTRE AVENIDA 11 Y C. TLAHUAC</t>
  </si>
  <si>
    <t>15w0d</t>
  </si>
  <si>
    <t>CB2-1409-0357</t>
  </si>
  <si>
    <t>CB2-1409-0361</t>
  </si>
  <si>
    <t>10.9.54.46</t>
  </si>
  <si>
    <t>10.9.54.33</t>
  </si>
  <si>
    <t>10.9.54.34</t>
  </si>
  <si>
    <t>10.9.54.35</t>
  </si>
  <si>
    <t>10.209.6.198</t>
  </si>
  <si>
    <t>10.208.134.198</t>
  </si>
  <si>
    <t>C. SUR 107-A</t>
  </si>
  <si>
    <t>CB2-1508-0147</t>
  </si>
  <si>
    <t>CB2-1508-0148</t>
  </si>
  <si>
    <t>10.9.116.174</t>
  </si>
  <si>
    <t>10.9.116.161</t>
  </si>
  <si>
    <t>10.9.116.162</t>
  </si>
  <si>
    <t>10.9.116.163</t>
  </si>
  <si>
    <t>10.209.14.150</t>
  </si>
  <si>
    <t>10.208.142.150</t>
  </si>
  <si>
    <t>CB2-1508-3045</t>
  </si>
  <si>
    <t>CB2-1508-3047</t>
  </si>
  <si>
    <t>10.9.179.46</t>
  </si>
  <si>
    <t>10.9.179.33</t>
  </si>
  <si>
    <t>10.9.179.34</t>
  </si>
  <si>
    <t>10.9.179.35</t>
  </si>
  <si>
    <t>10.209.22.102</t>
  </si>
  <si>
    <t>10.208.150.102</t>
  </si>
  <si>
    <t>ENTRE AV. 11 Y C. VERIN</t>
  </si>
  <si>
    <t>CB2-1409-0365</t>
  </si>
  <si>
    <t>CB2-1409-0366</t>
  </si>
  <si>
    <t>10.9.54.78</t>
  </si>
  <si>
    <t>10.9.54.65</t>
  </si>
  <si>
    <t>10.9.54.66</t>
  </si>
  <si>
    <t>10.9.54.67</t>
  </si>
  <si>
    <t>10.209.6.202</t>
  </si>
  <si>
    <t>10.208.134.202</t>
  </si>
  <si>
    <t>C. RETOÑO</t>
  </si>
  <si>
    <t>CB2-1508-0603</t>
  </si>
  <si>
    <t>CB2-1508-0604</t>
  </si>
  <si>
    <t>10.9.116.206</t>
  </si>
  <si>
    <t>10.9.116.193</t>
  </si>
  <si>
    <t>10.9.116.194</t>
  </si>
  <si>
    <t>10.9.116.195</t>
  </si>
  <si>
    <t>10.209.14.154</t>
  </si>
  <si>
    <t>10.208.142.154</t>
  </si>
  <si>
    <t>C. CATEDRAL DE SALTILLO</t>
  </si>
  <si>
    <t>CB2-1508-3056</t>
  </si>
  <si>
    <t>CB2-1508-3057</t>
  </si>
  <si>
    <t>10.9.179.78</t>
  </si>
  <si>
    <t>10.9.179.65</t>
  </si>
  <si>
    <t>10.9.179.66</t>
  </si>
  <si>
    <t>10.9.179.67</t>
  </si>
  <si>
    <t>10.209.22.106</t>
  </si>
  <si>
    <t>10.208.150.106</t>
  </si>
  <si>
    <t>ENTRE AVENIDA 11 Y CDA. DE YECLA</t>
  </si>
  <si>
    <t>CB2-1409-0369</t>
  </si>
  <si>
    <t>CB2-1409-0370</t>
  </si>
  <si>
    <t>10.9.54.110</t>
  </si>
  <si>
    <t>10.9.54.97</t>
  </si>
  <si>
    <t>10.9.54.98</t>
  </si>
  <si>
    <t>10.9.54.99</t>
  </si>
  <si>
    <t>10.209.6.206</t>
  </si>
  <si>
    <t>10.208.134.206</t>
  </si>
  <si>
    <t>C. JORGE ENCISO</t>
  </si>
  <si>
    <t>C. TTE. FAUSTO VEGA SANTANDER</t>
  </si>
  <si>
    <t>CB2-1508-0565</t>
  </si>
  <si>
    <t>CB2-1508-0567</t>
  </si>
  <si>
    <t>10.9.116.238</t>
  </si>
  <si>
    <t>10.9.116.225</t>
  </si>
  <si>
    <t>10.9.116.226</t>
  </si>
  <si>
    <t>10.9.116.227</t>
  </si>
  <si>
    <t>10.209.14.158</t>
  </si>
  <si>
    <t>10.208.142.158</t>
  </si>
  <si>
    <t>C. TETLEPANQUETZALZIN</t>
  </si>
  <si>
    <t>C. CACAMA</t>
  </si>
  <si>
    <t>CB2-1508-2654</t>
  </si>
  <si>
    <t>CB2-1508-2655</t>
  </si>
  <si>
    <t>10.9.179.110</t>
  </si>
  <si>
    <t>10.9.179.97</t>
  </si>
  <si>
    <t>10.9.179.98</t>
  </si>
  <si>
    <t>10.9.179.99</t>
  </si>
  <si>
    <t>10.209.22.110</t>
  </si>
  <si>
    <t>10.208.150.110</t>
  </si>
  <si>
    <t>CERRADA SUBDIRECTORES TEC. Y MANUALES</t>
  </si>
  <si>
    <t>ESTACIONAMIENTO No. 9</t>
  </si>
  <si>
    <t>U. H. SAN NICOLAS TOLENTINO</t>
  </si>
  <si>
    <t>13w6d</t>
  </si>
  <si>
    <t>CB2-1409-0572</t>
  </si>
  <si>
    <t>CB2-1409-0573</t>
  </si>
  <si>
    <t>10.9.54.142</t>
  </si>
  <si>
    <t>10.9.54.129</t>
  </si>
  <si>
    <t>10.9.54.130</t>
  </si>
  <si>
    <t>10.9.54.131</t>
  </si>
  <si>
    <t>10.209.6.210</t>
  </si>
  <si>
    <t>10.208.134.210</t>
  </si>
  <si>
    <t>ENTRE C. PENISCOLA Y C. VIGO</t>
  </si>
  <si>
    <t>CB2-1507-2473</t>
  </si>
  <si>
    <t>CB2-1507-2476</t>
  </si>
  <si>
    <t>10.9.117.14</t>
  </si>
  <si>
    <t>10.9.117.1</t>
  </si>
  <si>
    <t>10.9.117.2</t>
  </si>
  <si>
    <t>10.9.117.3</t>
  </si>
  <si>
    <t>10.209.14.162</t>
  </si>
  <si>
    <t>10.208.142.162</t>
  </si>
  <si>
    <t>C. ALPES</t>
  </si>
  <si>
    <t>SN. MIGUEL TEOTONGO</t>
  </si>
  <si>
    <t>CB2-1508-2652</t>
  </si>
  <si>
    <t>CB2-1508-2653</t>
  </si>
  <si>
    <t>10.9.179.142</t>
  </si>
  <si>
    <t>10.9.179.129</t>
  </si>
  <si>
    <t>10.9.179.130</t>
  </si>
  <si>
    <t>10.9.179.131</t>
  </si>
  <si>
    <t>10.209.22.114</t>
  </si>
  <si>
    <t>10.208.150.114</t>
  </si>
  <si>
    <t>ENTRE C. CINE MEXICANO Y C. MACEDONIA</t>
  </si>
  <si>
    <t>10w4d</t>
  </si>
  <si>
    <t>CB2-1601-0229</t>
  </si>
  <si>
    <t>CB2-1601-0230</t>
  </si>
  <si>
    <t>10.6.54.142</t>
  </si>
  <si>
    <t>10.6.54.129</t>
  </si>
  <si>
    <t>10.6.54.130</t>
  </si>
  <si>
    <t>10.6.54.131</t>
  </si>
  <si>
    <t>10.206.6.210</t>
  </si>
  <si>
    <t>10.207.134.210</t>
  </si>
  <si>
    <t>ENTRE C. MILAN Y C. VERSALLES</t>
  </si>
  <si>
    <t>REPISA-337</t>
  </si>
  <si>
    <t>CB2-1409-0378</t>
  </si>
  <si>
    <t>CB2-1409-0379</t>
  </si>
  <si>
    <t>10.9.54.174</t>
  </si>
  <si>
    <t>10.9.54.161</t>
  </si>
  <si>
    <t>10.9.54.162</t>
  </si>
  <si>
    <t>10.9.54.163</t>
  </si>
  <si>
    <t>10.209.6.214</t>
  </si>
  <si>
    <t>10.208.134.214</t>
  </si>
  <si>
    <t>CB2-1507-2424</t>
  </si>
  <si>
    <t>CB2-1507-2425</t>
  </si>
  <si>
    <t>10.9.117.46</t>
  </si>
  <si>
    <t>10.9.117.33</t>
  </si>
  <si>
    <t>10.9.117.34</t>
  </si>
  <si>
    <t>10.9.117.35</t>
  </si>
  <si>
    <t>10.209.14.166</t>
  </si>
  <si>
    <t>10.208.142.166</t>
  </si>
  <si>
    <t>AVENIDA AÑO DE JUAREZ</t>
  </si>
  <si>
    <t>GRANJAS SAN ANTONIO</t>
  </si>
  <si>
    <t>EQ OFICINA RECAUDADORA</t>
  </si>
  <si>
    <t>REPISA-7085</t>
  </si>
  <si>
    <t>CB2-1508-3714</t>
  </si>
  <si>
    <t>CB2-1508-3715</t>
  </si>
  <si>
    <t>10.9.179.174</t>
  </si>
  <si>
    <t>10.9.179.161</t>
  </si>
  <si>
    <t>10.9.179.162</t>
  </si>
  <si>
    <t>10.9.179.163</t>
  </si>
  <si>
    <t>10.209.22.118</t>
  </si>
  <si>
    <t>10.208.150.118</t>
  </si>
  <si>
    <t>C. BIÓLOGOS</t>
  </si>
  <si>
    <t>3A. CDA. RETOÑO</t>
  </si>
  <si>
    <t>CB2-1409-0586</t>
  </si>
  <si>
    <t>CB2-1409-0605</t>
  </si>
  <si>
    <t>10.9.54.206</t>
  </si>
  <si>
    <t>10.9.54.193</t>
  </si>
  <si>
    <t>10.9.54.194</t>
  </si>
  <si>
    <t>10.9.54.195</t>
  </si>
  <si>
    <t>10.209.6.218</t>
  </si>
  <si>
    <t>10.208.134.218</t>
  </si>
  <si>
    <t>C. HNOS. WRIGHT</t>
  </si>
  <si>
    <t>C. EMILIO BERLINER</t>
  </si>
  <si>
    <t>CB2-1507-2307</t>
  </si>
  <si>
    <t>CB2-1507-2405</t>
  </si>
  <si>
    <t>10.9.117.78</t>
  </si>
  <si>
    <t>10.9.117.65</t>
  </si>
  <si>
    <t>10.9.117.66</t>
  </si>
  <si>
    <t>10.9.117.67</t>
  </si>
  <si>
    <t>10.209.14.170</t>
  </si>
  <si>
    <t>10.208.142.170</t>
  </si>
  <si>
    <t>CB2-1508-3023</t>
  </si>
  <si>
    <t>CB2-1508-3024</t>
  </si>
  <si>
    <t>10.9.179.206</t>
  </si>
  <si>
    <t>10.9.179.193</t>
  </si>
  <si>
    <t>10.9.179.194</t>
  </si>
  <si>
    <t>10.9.179.195</t>
  </si>
  <si>
    <t>10.209.22.122</t>
  </si>
  <si>
    <t>10.208.150.122</t>
  </si>
  <si>
    <t>C. PIASAVA</t>
  </si>
  <si>
    <t>C. ACELGA</t>
  </si>
  <si>
    <t>CB2-1601-0065</t>
  </si>
  <si>
    <t>CB2-1601-0085</t>
  </si>
  <si>
    <t>10.6.54.206</t>
  </si>
  <si>
    <t>10.6.54.193</t>
  </si>
  <si>
    <t>10.6.54.194</t>
  </si>
  <si>
    <t>10.6.54.195</t>
  </si>
  <si>
    <t>10.206.6.218</t>
  </si>
  <si>
    <t>10.207.134.218</t>
  </si>
  <si>
    <t>CB2-1409-0584</t>
  </si>
  <si>
    <t>CB2-1409-0594</t>
  </si>
  <si>
    <t>10.9.54.238</t>
  </si>
  <si>
    <t>10.9.54.225</t>
  </si>
  <si>
    <t>10.9.54.226</t>
  </si>
  <si>
    <t>10.9.54.227</t>
  </si>
  <si>
    <t>10.209.6.222</t>
  </si>
  <si>
    <t>10.208.134.222</t>
  </si>
  <si>
    <t>C. GENERAL VICENTE MARISCAL</t>
  </si>
  <si>
    <t>CB2-1507-2301</t>
  </si>
  <si>
    <t>CB2-1507-2382</t>
  </si>
  <si>
    <t>10.9.117.110</t>
  </si>
  <si>
    <t>10.9.117.97</t>
  </si>
  <si>
    <t>10.9.117.98</t>
  </si>
  <si>
    <t>10.9.117.99</t>
  </si>
  <si>
    <t>10.209.14.174</t>
  </si>
  <si>
    <t>10.208.142.174</t>
  </si>
  <si>
    <t>EJE 3 SUR FERROCARRIL RIO FRIO</t>
  </si>
  <si>
    <t>EJE 5 ORIENTE JAVIER ROJO GOMEZ</t>
  </si>
  <si>
    <t>CB2-1508-0552</t>
  </si>
  <si>
    <t>CB2-1508-0553</t>
  </si>
  <si>
    <t>10.9.179.238</t>
  </si>
  <si>
    <t>10.9.179.225</t>
  </si>
  <si>
    <t>10.9.179.226</t>
  </si>
  <si>
    <t>10.9.179.227</t>
  </si>
  <si>
    <t>10.209.22.126</t>
  </si>
  <si>
    <t>10.208.150.126</t>
  </si>
  <si>
    <t>C. ALGARROBO</t>
  </si>
  <si>
    <t>C. ALHEÑA</t>
  </si>
  <si>
    <t>CB2-1409-0587</t>
  </si>
  <si>
    <t>CB2-1409-0595</t>
  </si>
  <si>
    <t>10.9.55.14</t>
  </si>
  <si>
    <t>10.9.55.1</t>
  </si>
  <si>
    <t>10.9.55.2</t>
  </si>
  <si>
    <t>10.9.55.3</t>
  </si>
  <si>
    <t>10.209.6.226</t>
  </si>
  <si>
    <t>10.208.134.226</t>
  </si>
  <si>
    <t>CB2-1512-0248</t>
  </si>
  <si>
    <t>CB2-1512-0249</t>
  </si>
  <si>
    <t>10.9.117.142</t>
  </si>
  <si>
    <t>10.9.117.129</t>
  </si>
  <si>
    <t>10.9.117.130</t>
  </si>
  <si>
    <t>10.9.117.131</t>
  </si>
  <si>
    <t>10.209.14.178</t>
  </si>
  <si>
    <t>10.208.142.178</t>
  </si>
  <si>
    <t>C. RIO SN LUCAS</t>
  </si>
  <si>
    <t>SN LUCAS XOCHIMANCA</t>
  </si>
  <si>
    <t>CB2-1512-0169</t>
  </si>
  <si>
    <t>CB2-1512-0170</t>
  </si>
  <si>
    <t>10.9.180.14</t>
  </si>
  <si>
    <t>10.9.180.1</t>
  </si>
  <si>
    <t>10.9.180.2</t>
  </si>
  <si>
    <t>10.9.180.3</t>
  </si>
  <si>
    <t>10.209.22.130</t>
  </si>
  <si>
    <t>10.208.150.130</t>
  </si>
  <si>
    <t>C. TRUENOS</t>
  </si>
  <si>
    <t>U. H. SOLIDARIDAD</t>
  </si>
  <si>
    <t>REPISA-364</t>
  </si>
  <si>
    <t>CB2-1601-0056</t>
  </si>
  <si>
    <t>CB2-1601-0057</t>
  </si>
  <si>
    <t>10.6.55.14</t>
  </si>
  <si>
    <t>10.6.55.1</t>
  </si>
  <si>
    <t>10.6.55.2</t>
  </si>
  <si>
    <t>10.6.55.3</t>
  </si>
  <si>
    <t>10.206.6.226</t>
  </si>
  <si>
    <t>10.207.134.226</t>
  </si>
  <si>
    <t>C. CLAUDIO BERNARD</t>
  </si>
  <si>
    <t>CB2-1409-0381</t>
  </si>
  <si>
    <t>CB2-1409-0382</t>
  </si>
  <si>
    <t>10.9.55.46</t>
  </si>
  <si>
    <t>10.9.55.33</t>
  </si>
  <si>
    <t>10.9.55.34</t>
  </si>
  <si>
    <t>10.9.55.35</t>
  </si>
  <si>
    <t>10.209.6.230</t>
  </si>
  <si>
    <t>10.208.134.230</t>
  </si>
  <si>
    <t>AVENIDA CENTRAL</t>
  </si>
  <si>
    <t>REPISA-301</t>
  </si>
  <si>
    <t>CB2-1409-0383</t>
  </si>
  <si>
    <t>CB2-1409-0384</t>
  </si>
  <si>
    <t>10.9.55.78</t>
  </si>
  <si>
    <t>10.9.55.65</t>
  </si>
  <si>
    <t>10.9.55.66</t>
  </si>
  <si>
    <t>10.9.55.67</t>
  </si>
  <si>
    <t>10.209.6.234</t>
  </si>
  <si>
    <t>10.208.134.234</t>
  </si>
  <si>
    <t>C. GENERAL JOSE TRINIDAD SALGADO</t>
  </si>
  <si>
    <t>CB2-1512-0167</t>
  </si>
  <si>
    <t>CB2-1512-0168</t>
  </si>
  <si>
    <t>10.9.180.78</t>
  </si>
  <si>
    <t>10.9.180.65</t>
  </si>
  <si>
    <t>10.9.180.66</t>
  </si>
  <si>
    <t>10.9.180.67</t>
  </si>
  <si>
    <t>10.209.22.138</t>
  </si>
  <si>
    <t>10.208.150.138</t>
  </si>
  <si>
    <t>C. ALEJANDRO AURA</t>
  </si>
  <si>
    <t>U. H. FUENTES DE ZARAGOZA</t>
  </si>
  <si>
    <t>CB2-1409-0444</t>
  </si>
  <si>
    <t>CB2-1409-0445</t>
  </si>
  <si>
    <t>10.9.55.110</t>
  </si>
  <si>
    <t>10.9.55.97</t>
  </si>
  <si>
    <t>10.9.55.98</t>
  </si>
  <si>
    <t>10.9.55.99</t>
  </si>
  <si>
    <t>10.209.6.238</t>
  </si>
  <si>
    <t>10.208.134.238</t>
  </si>
  <si>
    <t>C. VILLA INFERIOR</t>
  </si>
  <si>
    <t>CB2-1512-0165</t>
  </si>
  <si>
    <t>CB2-1512-0166</t>
  </si>
  <si>
    <t>10.9.180.110</t>
  </si>
  <si>
    <t>10.9.180.97</t>
  </si>
  <si>
    <t>10.9.180.98</t>
  </si>
  <si>
    <t>10.9.180.99</t>
  </si>
  <si>
    <t>10.209.22.142</t>
  </si>
  <si>
    <t>10.208.150.142</t>
  </si>
  <si>
    <t>C. OYAMELES</t>
  </si>
  <si>
    <t>11w5d</t>
  </si>
  <si>
    <t>CB2-1409-0446</t>
  </si>
  <si>
    <t>CB2-1409-0447</t>
  </si>
  <si>
    <t>10.9.55.142</t>
  </si>
  <si>
    <t>10.9.55.129</t>
  </si>
  <si>
    <t>10.9.55.130</t>
  </si>
  <si>
    <t>10.9.55.131</t>
  </si>
  <si>
    <t>10.209.6.242</t>
  </si>
  <si>
    <t>10.208.134.242</t>
  </si>
  <si>
    <t>C. MARCOS ARRONIZ</t>
  </si>
  <si>
    <t>CB2-1512-0246</t>
  </si>
  <si>
    <t>CB2-1512-0247</t>
  </si>
  <si>
    <t>10.9.118.14</t>
  </si>
  <si>
    <t>10.9.118.1</t>
  </si>
  <si>
    <t>10.9.118.2</t>
  </si>
  <si>
    <t>10.9.118.3</t>
  </si>
  <si>
    <t>10.209.14.194</t>
  </si>
  <si>
    <t>10.208.142.194</t>
  </si>
  <si>
    <t>AV. DE LOS MAESTROS DE XOCHIMILCO</t>
  </si>
  <si>
    <t>ENTRE C. CAPULINES Y C. ACUEDUCTO</t>
  </si>
  <si>
    <t>CB2-1512-0161</t>
  </si>
  <si>
    <t>CB2-1512-0164</t>
  </si>
  <si>
    <t>10.9.180.142</t>
  </si>
  <si>
    <t>10.9.180.129</t>
  </si>
  <si>
    <t>10.9.180.130</t>
  </si>
  <si>
    <t>10.9.180.131</t>
  </si>
  <si>
    <t>10.209.22.146</t>
  </si>
  <si>
    <t>10.208.150.146</t>
  </si>
  <si>
    <t>U.H. CONCORDIA ZARAGOZA</t>
  </si>
  <si>
    <t>CB2-1409-0448</t>
  </si>
  <si>
    <t>CB2-1409-0449</t>
  </si>
  <si>
    <t>10.9.55.174</t>
  </si>
  <si>
    <t>10.9.55.161</t>
  </si>
  <si>
    <t>10.9.55.162</t>
  </si>
  <si>
    <t>10.9.55.163</t>
  </si>
  <si>
    <t>10.209.6.246</t>
  </si>
  <si>
    <t>10.208.134.246</t>
  </si>
  <si>
    <t>PROLONGACION MORELOS</t>
  </si>
  <si>
    <t>CB2-1508-0168</t>
  </si>
  <si>
    <t>CB2-1508-0169</t>
  </si>
  <si>
    <t>10.9.180.174</t>
  </si>
  <si>
    <t>10.9.180.161</t>
  </si>
  <si>
    <t>10.9.180.162</t>
  </si>
  <si>
    <t>10.9.180.163</t>
  </si>
  <si>
    <t>10.209.22.150</t>
  </si>
  <si>
    <t>10.208.150.150</t>
  </si>
  <si>
    <t>AV TEXCOCO</t>
  </si>
  <si>
    <t>AV SANTA MARTHA</t>
  </si>
  <si>
    <t>EJIDAL SANTA MARTHA ACATITLA</t>
  </si>
  <si>
    <t>17w3d</t>
  </si>
  <si>
    <t>CB2-1409-0450</t>
  </si>
  <si>
    <t>CB2-1409-0451</t>
  </si>
  <si>
    <t>10.9.55.206</t>
  </si>
  <si>
    <t>10.9.55.193</t>
  </si>
  <si>
    <t>10.9.55.194</t>
  </si>
  <si>
    <t>10.9.55.195</t>
  </si>
  <si>
    <t>10.209.6.250</t>
  </si>
  <si>
    <t>10.208.134.250</t>
  </si>
  <si>
    <t>C. VILLA DEL REY</t>
  </si>
  <si>
    <t>DESARROLLO URBANO QUETZACOATL</t>
  </si>
  <si>
    <t>CB2-1409-0452</t>
  </si>
  <si>
    <t>CB2-1409-0453</t>
  </si>
  <si>
    <t>10.9.55.238</t>
  </si>
  <si>
    <t>10.9.55.225</t>
  </si>
  <si>
    <t>10.9.55.226</t>
  </si>
  <si>
    <t>10.9.55.227</t>
  </si>
  <si>
    <t>10.209.6.254</t>
  </si>
  <si>
    <t>10.208.134.254</t>
  </si>
  <si>
    <t>C. JARDINES</t>
  </si>
  <si>
    <t>CB2-1511-0488</t>
  </si>
  <si>
    <t>CB2-1511-0487</t>
  </si>
  <si>
    <t>10.9.118.110</t>
  </si>
  <si>
    <t>10.9.118.97</t>
  </si>
  <si>
    <t>10.9.118.98</t>
  </si>
  <si>
    <t>10.9.118.99</t>
  </si>
  <si>
    <t>10.209.14.206</t>
  </si>
  <si>
    <t>10.208.142.206</t>
  </si>
  <si>
    <t>C. RETORNO III</t>
  </si>
  <si>
    <t>ENTRE C. DEL MARCO Y C. PERGOLAS</t>
  </si>
  <si>
    <t>CB2-1601-0507</t>
  </si>
  <si>
    <t>CB2-1601-0512</t>
  </si>
  <si>
    <t>10.9.180.238</t>
  </si>
  <si>
    <t>10.9.180.225</t>
  </si>
  <si>
    <t>10.9.180.226</t>
  </si>
  <si>
    <t>10.9.180.227</t>
  </si>
  <si>
    <t>10.209.22.158</t>
  </si>
  <si>
    <t>10.208.150.158</t>
  </si>
  <si>
    <t>SANTA MARTA</t>
  </si>
  <si>
    <t>11w3d</t>
  </si>
  <si>
    <t>CB2-1409-0588</t>
  </si>
  <si>
    <t>CB2-1409-0596</t>
  </si>
  <si>
    <t>10.9.56.14</t>
  </si>
  <si>
    <t>10.9.56.1</t>
  </si>
  <si>
    <t>10.9.56.2</t>
  </si>
  <si>
    <t>10.9.56.3</t>
  </si>
  <si>
    <t>10.209.7.2</t>
  </si>
  <si>
    <t>10.208.135.2</t>
  </si>
  <si>
    <t>C. TRIGAL</t>
  </si>
  <si>
    <t>CB2-1511-0179</t>
  </si>
  <si>
    <t>CB2-1511-0186</t>
  </si>
  <si>
    <t>10.9.118.142</t>
  </si>
  <si>
    <t>10.9.118.129</t>
  </si>
  <si>
    <t>10.9.118.130</t>
  </si>
  <si>
    <t>10.9.118.131</t>
  </si>
  <si>
    <t>10.209.14.210</t>
  </si>
  <si>
    <t>10.208.142.210</t>
  </si>
  <si>
    <t>ENTRE C. DEL MARCO Y AV. ACUEDUCTO</t>
  </si>
  <si>
    <t>CB2-1508-0155</t>
  </si>
  <si>
    <t>CB2-1508-0156</t>
  </si>
  <si>
    <t>10.9.181.14</t>
  </si>
  <si>
    <t>10.9.181.1</t>
  </si>
  <si>
    <t>10.9.181.2</t>
  </si>
  <si>
    <t>10.9.181.3</t>
  </si>
  <si>
    <t>10.209.22.162</t>
  </si>
  <si>
    <t>10.208.150.162</t>
  </si>
  <si>
    <t>CB2-1510-0467</t>
  </si>
  <si>
    <t>CB2-1510-0468</t>
  </si>
  <si>
    <t>10.6.56.14</t>
  </si>
  <si>
    <t>10.6.56.1</t>
  </si>
  <si>
    <t>10.6.56.2</t>
  </si>
  <si>
    <t>10.6.56.3</t>
  </si>
  <si>
    <t>10.206.7.2</t>
  </si>
  <si>
    <t>10.207.135.2</t>
  </si>
  <si>
    <t>CB2-1409-0589</t>
  </si>
  <si>
    <t>CB2-1409-0597</t>
  </si>
  <si>
    <t>10.9.56.46</t>
  </si>
  <si>
    <t>10.9.56.33</t>
  </si>
  <si>
    <t>10.9.56.34</t>
  </si>
  <si>
    <t>10.9.56.35</t>
  </si>
  <si>
    <t>10.209.7.6</t>
  </si>
  <si>
    <t>10.208.135.6</t>
  </si>
  <si>
    <t>AVENIDA LUIS MANUEL ROJAS</t>
  </si>
  <si>
    <t>CB2-1511-0178</t>
  </si>
  <si>
    <t>CB2-1511-0185</t>
  </si>
  <si>
    <t>10.9.118.174</t>
  </si>
  <si>
    <t>10.9.118.161</t>
  </si>
  <si>
    <t>10.9.118.162</t>
  </si>
  <si>
    <t>10.9.118.163</t>
  </si>
  <si>
    <t>10.209.14.214</t>
  </si>
  <si>
    <t>10.208.142.214</t>
  </si>
  <si>
    <t>C. DEL MARCO</t>
  </si>
  <si>
    <t>LA NORIA TEPEPAN</t>
  </si>
  <si>
    <t>CB2-1508-0157</t>
  </si>
  <si>
    <t>CB2-1508-0158</t>
  </si>
  <si>
    <t>10.9.181.46</t>
  </si>
  <si>
    <t>10.9.181.33</t>
  </si>
  <si>
    <t>10.9.181.34</t>
  </si>
  <si>
    <t>10.9.181.35</t>
  </si>
  <si>
    <t>10.209.22.166</t>
  </si>
  <si>
    <t>10.208.150.166</t>
  </si>
  <si>
    <t>CB2-1510-0465</t>
  </si>
  <si>
    <t>CB2-1510-0466</t>
  </si>
  <si>
    <t>10.6.56.46</t>
  </si>
  <si>
    <t>10.6.56.33</t>
  </si>
  <si>
    <t>10.6.56.34</t>
  </si>
  <si>
    <t>10.6.56.35</t>
  </si>
  <si>
    <t>10.206.7.6</t>
  </si>
  <si>
    <t>10.207.135.6</t>
  </si>
  <si>
    <t>C. DR. ENRIQUE GONZALEZ MARTINEZ</t>
  </si>
  <si>
    <t>REPISA-448</t>
  </si>
  <si>
    <t>CB2-1409-0590</t>
  </si>
  <si>
    <t>CB2-1409-0598</t>
  </si>
  <si>
    <t>10.9.56.78</t>
  </si>
  <si>
    <t>10.9.56.65</t>
  </si>
  <si>
    <t>10.9.56.66</t>
  </si>
  <si>
    <t>10.9.56.67</t>
  </si>
  <si>
    <t>10.209.7.10</t>
  </si>
  <si>
    <t>10.208.135.10</t>
  </si>
  <si>
    <t>EJE 4 SUR PROL. PLUTARCO ELIAS CALLES</t>
  </si>
  <si>
    <t>C. PLAZA DE LA PAJA</t>
  </si>
  <si>
    <t>DR.ALFONSO ORTIZ TIRADO</t>
  </si>
  <si>
    <t>CB2-1511-0177</t>
  </si>
  <si>
    <t>CB2-1511-0184</t>
  </si>
  <si>
    <t>10.9.118.206</t>
  </si>
  <si>
    <t>10.9.118.193</t>
  </si>
  <si>
    <t>10.9.118.194</t>
  </si>
  <si>
    <t>10.9.118.195</t>
  </si>
  <si>
    <t>10.209.14.218</t>
  </si>
  <si>
    <t>10.208.142.218</t>
  </si>
  <si>
    <t>CB2-1508-1133</t>
  </si>
  <si>
    <t>CB2-1508-1245</t>
  </si>
  <si>
    <t>10.9.181.78</t>
  </si>
  <si>
    <t>10.9.181.65</t>
  </si>
  <si>
    <t>10.9.181.66</t>
  </si>
  <si>
    <t>10.9.181.67</t>
  </si>
  <si>
    <t>10.209.22.170</t>
  </si>
  <si>
    <t>10.208.150.170</t>
  </si>
  <si>
    <t>C. VILLA CIDRO</t>
  </si>
  <si>
    <t>ENTRE C. VILLA IRIS Y C. YATZABETH</t>
  </si>
  <si>
    <t>LA MAGUEYERA I</t>
  </si>
  <si>
    <t>13w5d</t>
  </si>
  <si>
    <t>CB2-1409-0591</t>
  </si>
  <si>
    <t>CB2-1409-0599</t>
  </si>
  <si>
    <t>10.9.56.110</t>
  </si>
  <si>
    <t>10.9.56.97</t>
  </si>
  <si>
    <t>10.9.56.98</t>
  </si>
  <si>
    <t>10.9.56.99</t>
  </si>
  <si>
    <t>10.209.7.14</t>
  </si>
  <si>
    <t>10.208.135.14</t>
  </si>
  <si>
    <t>AVENIDA RIO CHURUBUSCO</t>
  </si>
  <si>
    <t>CB2-1508-1127</t>
  </si>
  <si>
    <t>CB2-1508-1239</t>
  </si>
  <si>
    <t>10.9.181.110</t>
  </si>
  <si>
    <t>10.9.181.97</t>
  </si>
  <si>
    <t>10.9.181.98</t>
  </si>
  <si>
    <t>10.9.181.99</t>
  </si>
  <si>
    <t>10.209.22.174</t>
  </si>
  <si>
    <t>10.208.150.174</t>
  </si>
  <si>
    <t>C. PUERTO VALLARTA</t>
  </si>
  <si>
    <t>CB2-1409-0592</t>
  </si>
  <si>
    <t>CB2-1409-0600</t>
  </si>
  <si>
    <t>10.9.56.142</t>
  </si>
  <si>
    <t>10.9.56.129</t>
  </si>
  <si>
    <t>10.9.56.130</t>
  </si>
  <si>
    <t>10.9.56.131</t>
  </si>
  <si>
    <t>10.209.7.18</t>
  </si>
  <si>
    <t>10.208.135.18</t>
  </si>
  <si>
    <t>C. SUR 23</t>
  </si>
  <si>
    <t>LEYES DE REFORMA 1a- SECC.</t>
  </si>
  <si>
    <t>CB2-1409-0212</t>
  </si>
  <si>
    <t>CB2-1409-0215</t>
  </si>
  <si>
    <t>10.9.56.174</t>
  </si>
  <si>
    <t>10.9.56.161</t>
  </si>
  <si>
    <t>10.9.56.162</t>
  </si>
  <si>
    <t>10.9.56.163</t>
  </si>
  <si>
    <t>10.209.7.22</t>
  </si>
  <si>
    <t>10.208.135.22</t>
  </si>
  <si>
    <t>CB2-1512-0244</t>
  </si>
  <si>
    <t>CB2-1512-0245</t>
  </si>
  <si>
    <t>10.9.119.46</t>
  </si>
  <si>
    <t>10.9.119.33</t>
  </si>
  <si>
    <t>10.9.119.34</t>
  </si>
  <si>
    <t>10.9.119.35</t>
  </si>
  <si>
    <t>10.209.14.230</t>
  </si>
  <si>
    <t>10.208.142.230</t>
  </si>
  <si>
    <t>C. PLAN DE CABORCA</t>
  </si>
  <si>
    <t>CB2-1508-1066</t>
  </si>
  <si>
    <t>CB2-1508-1179</t>
  </si>
  <si>
    <t>10.9.181.174</t>
  </si>
  <si>
    <t>10.9.181.161</t>
  </si>
  <si>
    <t>10.9.181.162</t>
  </si>
  <si>
    <t>10.9.181.163</t>
  </si>
  <si>
    <t>10.209.22.182</t>
  </si>
  <si>
    <t>10.208.150.182</t>
  </si>
  <si>
    <t>C. LIC. DAVID PASTRANA JAIMES</t>
  </si>
  <si>
    <t>CONSTITUCIÓN DE 1917</t>
  </si>
  <si>
    <t>CB2-1605-0196</t>
  </si>
  <si>
    <t>CB2-1605-0197</t>
  </si>
  <si>
    <t>10.6.56.174</t>
  </si>
  <si>
    <t>10.6.56.161</t>
  </si>
  <si>
    <t>10.6.56.162</t>
  </si>
  <si>
    <t>10.6.56.163</t>
  </si>
  <si>
    <t>10.206.7.22</t>
  </si>
  <si>
    <t>10.207.135.22</t>
  </si>
  <si>
    <t>C. SERAPIO RENDON</t>
  </si>
  <si>
    <t>ENTRE C. MAESTRO ANTONIO CASO Y PRIV. BLANCA</t>
  </si>
  <si>
    <t>CB2-1409-0593</t>
  </si>
  <si>
    <t>CB2-1409-0601</t>
  </si>
  <si>
    <t>10.9.56.206</t>
  </si>
  <si>
    <t>10.9.56.193</t>
  </si>
  <si>
    <t>10.9.56.194</t>
  </si>
  <si>
    <t>10.9.56.195</t>
  </si>
  <si>
    <t>10.209.7.26</t>
  </si>
  <si>
    <t>10.208.135.26</t>
  </si>
  <si>
    <t>C. GRAL. E. ANDRADE</t>
  </si>
  <si>
    <t>C. EMILIO PORTES GIL</t>
  </si>
  <si>
    <t>CB2-1512-0231</t>
  </si>
  <si>
    <t>CB2-1512-0232</t>
  </si>
  <si>
    <t>10.9.119.78</t>
  </si>
  <si>
    <t>10.9.119.65</t>
  </si>
  <si>
    <t>10.9.119.66</t>
  </si>
  <si>
    <t>10.9.119.67</t>
  </si>
  <si>
    <t>10.209.14.234</t>
  </si>
  <si>
    <t>10.208.142.234</t>
  </si>
  <si>
    <t>C. CONSTITUCION DE 1917</t>
  </si>
  <si>
    <t>REPISA-7127</t>
  </si>
  <si>
    <t>CB2-1507-2703</t>
  </si>
  <si>
    <t>CB2-1507-2702</t>
  </si>
  <si>
    <t>10.9.181.206</t>
  </si>
  <si>
    <t>10.9.181.193</t>
  </si>
  <si>
    <t>10.9.181.194</t>
  </si>
  <si>
    <t>10.9.181.195</t>
  </si>
  <si>
    <t>10.209.22.186</t>
  </si>
  <si>
    <t>10.208.150.186</t>
  </si>
  <si>
    <t>C. PALMILLAS</t>
  </si>
  <si>
    <t>CB2-1510-0517</t>
  </si>
  <si>
    <t>CB2-1510-0518</t>
  </si>
  <si>
    <t>10.6.56.206</t>
  </si>
  <si>
    <t>10.6.56.193</t>
  </si>
  <si>
    <t>10.6.56.194</t>
  </si>
  <si>
    <t>10.6.56.195</t>
  </si>
  <si>
    <t>10.206.7.26</t>
  </si>
  <si>
    <t>10.207.135.26</t>
  </si>
  <si>
    <t>C. VALENTIN GOMEZ FARIAS</t>
  </si>
  <si>
    <t>CB2-1409-0508</t>
  </si>
  <si>
    <t>CB2-1409-0507</t>
  </si>
  <si>
    <t>10.9.56.238</t>
  </si>
  <si>
    <t>10.9.56.225</t>
  </si>
  <si>
    <t>10.9.56.226</t>
  </si>
  <si>
    <t>10.9.56.227</t>
  </si>
  <si>
    <t>10.209.7.30</t>
  </si>
  <si>
    <t>10.208.135.30</t>
  </si>
  <si>
    <t>CB2-1511-0062</t>
  </si>
  <si>
    <t>CB2-1511-0063</t>
  </si>
  <si>
    <t>10.9.119.110</t>
  </si>
  <si>
    <t>10.9.119.97</t>
  </si>
  <si>
    <t>10.9.119.98</t>
  </si>
  <si>
    <t>10.9.119.99</t>
  </si>
  <si>
    <t>10.209.14.238</t>
  </si>
  <si>
    <t>10.208.142.238</t>
  </si>
  <si>
    <t>AVENIDA ARBOLEDAS</t>
  </si>
  <si>
    <t>C. CEREZOS</t>
  </si>
  <si>
    <t>CB2-1507-2697</t>
  </si>
  <si>
    <t>CB2-1507-2699</t>
  </si>
  <si>
    <t>10.9.181.238</t>
  </si>
  <si>
    <t>10.9.181.225</t>
  </si>
  <si>
    <t>10.9.181.226</t>
  </si>
  <si>
    <t>10.9.181.227</t>
  </si>
  <si>
    <t>10.209.22.190</t>
  </si>
  <si>
    <t>10.208.150.190</t>
  </si>
  <si>
    <t>C. ARROYO FRIO</t>
  </si>
  <si>
    <t>CB2-1409-0216</t>
  </si>
  <si>
    <t>CB2-1409-0217</t>
  </si>
  <si>
    <t>10.9.57.14</t>
  </si>
  <si>
    <t>10.9.57.1</t>
  </si>
  <si>
    <t>10.9.57.2</t>
  </si>
  <si>
    <t>10.9.57.3</t>
  </si>
  <si>
    <t>10.209.7.34</t>
  </si>
  <si>
    <t>10.208.135.34</t>
  </si>
  <si>
    <t>C. 16 DE MARZO DE 1861</t>
  </si>
  <si>
    <t>CB2-1511-0176</t>
  </si>
  <si>
    <t>CB2-1511-0181</t>
  </si>
  <si>
    <t>10.9.119.142</t>
  </si>
  <si>
    <t>10.9.119.129</t>
  </si>
  <si>
    <t>10.9.119.130</t>
  </si>
  <si>
    <t>10.9.119.131</t>
  </si>
  <si>
    <t>10.209.14.242</t>
  </si>
  <si>
    <t>10.208.142.242</t>
  </si>
  <si>
    <t>CAM. REAL AL AJUSCO</t>
  </si>
  <si>
    <t>CB2-1507-2669</t>
  </si>
  <si>
    <t>CB2-1507-2670</t>
  </si>
  <si>
    <t>10.9.182.14</t>
  </si>
  <si>
    <t>10.9.182.1</t>
  </si>
  <si>
    <t>10.9.182.2</t>
  </si>
  <si>
    <t>10.9.182.3</t>
  </si>
  <si>
    <t>10.209.22.194</t>
  </si>
  <si>
    <t>10.208.150.194</t>
  </si>
  <si>
    <t>1RA CDA. JOSE LOPEZ PORTILLO</t>
  </si>
  <si>
    <t>CB2-1409-0218</t>
  </si>
  <si>
    <t>CB2-1409-0219</t>
  </si>
  <si>
    <t>10.9.57.46</t>
  </si>
  <si>
    <t>10.9.57.33</t>
  </si>
  <si>
    <t>10.9.57.34</t>
  </si>
  <si>
    <t>10.9.57.35</t>
  </si>
  <si>
    <t>10.209.7.38</t>
  </si>
  <si>
    <t>10.208.135.38</t>
  </si>
  <si>
    <t>C. 3 DE JUNIO DE 1861</t>
  </si>
  <si>
    <t>CB2-1604-0350</t>
  </si>
  <si>
    <t>CB2-1604-0352</t>
  </si>
  <si>
    <t>10.9.119.174</t>
  </si>
  <si>
    <t>10.9.119.161</t>
  </si>
  <si>
    <t>10.9.119.162</t>
  </si>
  <si>
    <t>10.9.119.163</t>
  </si>
  <si>
    <t>10.209.14.246</t>
  </si>
  <si>
    <t>10.208.142.246</t>
  </si>
  <si>
    <t>CAMINO REAL A XOCHITEPEC</t>
  </si>
  <si>
    <t>SANTA MARIA TEPEPAN</t>
  </si>
  <si>
    <t>CB2-1508-0503</t>
  </si>
  <si>
    <t>CB2-1508-0504</t>
  </si>
  <si>
    <t>10.9.182.46</t>
  </si>
  <si>
    <t>10.9.182.33</t>
  </si>
  <si>
    <t>10.9.182.34</t>
  </si>
  <si>
    <t>10.9.182.35</t>
  </si>
  <si>
    <t>10.209.22.198</t>
  </si>
  <si>
    <t>10.208.150.198</t>
  </si>
  <si>
    <t>C. MALAGON</t>
  </si>
  <si>
    <t>CB2-1409-0510</t>
  </si>
  <si>
    <t>CB2-1409-0509</t>
  </si>
  <si>
    <t>10.9.57.78</t>
  </si>
  <si>
    <t>10.9.57.65</t>
  </si>
  <si>
    <t>10.9.57.66</t>
  </si>
  <si>
    <t>10.9.57.67</t>
  </si>
  <si>
    <t>10.209.7.42</t>
  </si>
  <si>
    <t>10.208.135.42</t>
  </si>
  <si>
    <t>C. MANUEL ESCANDON</t>
  </si>
  <si>
    <t>C. TRANSPORTISTAS</t>
  </si>
  <si>
    <t>U. H. FRENTE 10</t>
  </si>
  <si>
    <t>CB2-1508-0501</t>
  </si>
  <si>
    <t>CB2-1508-0502</t>
  </si>
  <si>
    <t>10.9.182.78</t>
  </si>
  <si>
    <t>10.9.182.65</t>
  </si>
  <si>
    <t>10.9.182.66</t>
  </si>
  <si>
    <t>10.9.182.67</t>
  </si>
  <si>
    <t>10.209.22.202</t>
  </si>
  <si>
    <t>10.208.150.202</t>
  </si>
  <si>
    <t>C. OSUNA</t>
  </si>
  <si>
    <t>CB2-1409-0512</t>
  </si>
  <si>
    <t>CB2-1409-0511</t>
  </si>
  <si>
    <t>10.9.57.110</t>
  </si>
  <si>
    <t>10.9.57.97</t>
  </si>
  <si>
    <t>10.9.57.98</t>
  </si>
  <si>
    <t>10.9.57.99</t>
  </si>
  <si>
    <t>10.209.7.46</t>
  </si>
  <si>
    <t>10.208.135.46</t>
  </si>
  <si>
    <t>C. SOTO Y GAMA</t>
  </si>
  <si>
    <t>CB2-1603-0382</t>
  </si>
  <si>
    <t>CB2-1603-0383</t>
  </si>
  <si>
    <t>10.9.119.238</t>
  </si>
  <si>
    <t>10.9.119.225</t>
  </si>
  <si>
    <t>10.9.119.226</t>
  </si>
  <si>
    <t>10.9.119.227</t>
  </si>
  <si>
    <t>10.209.14.254</t>
  </si>
  <si>
    <t>10.208.142.254</t>
  </si>
  <si>
    <t>C. EMILIO CARRANZA</t>
  </si>
  <si>
    <t>C. SOCRATES</t>
  </si>
  <si>
    <t>PUEBLO TEPALCATLALPAN</t>
  </si>
  <si>
    <t>CB2-1603-0348</t>
  </si>
  <si>
    <t>CB2-1603-0350</t>
  </si>
  <si>
    <t>10.9.182.110</t>
  </si>
  <si>
    <t>10.9.182.97</t>
  </si>
  <si>
    <t>10.9.182.98</t>
  </si>
  <si>
    <t>10.9.182.99</t>
  </si>
  <si>
    <t>10.209.22.206</t>
  </si>
  <si>
    <t>10.208.150.206</t>
  </si>
  <si>
    <t>C. SUR 89</t>
  </si>
  <si>
    <t>C. OTE. 178-A</t>
  </si>
  <si>
    <t>CB2-1409-0232</t>
  </si>
  <si>
    <t>CB2-1409-0233</t>
  </si>
  <si>
    <t>10.9.57.142</t>
  </si>
  <si>
    <t>10.9.57.129</t>
  </si>
  <si>
    <t>10.9.57.130</t>
  </si>
  <si>
    <t>10.9.57.131</t>
  </si>
  <si>
    <t>10.209.7.50</t>
  </si>
  <si>
    <t>10.208.135.50</t>
  </si>
  <si>
    <t>C. 3 FRANCISCO MENA</t>
  </si>
  <si>
    <t>CB2-1507-2673</t>
  </si>
  <si>
    <t>CB2-1507-2676</t>
  </si>
  <si>
    <t>10.9.182.142</t>
  </si>
  <si>
    <t>10.9.182.129</t>
  </si>
  <si>
    <t>10.9.182.130</t>
  </si>
  <si>
    <t>10.9.182.131</t>
  </si>
  <si>
    <t>10.209.22.210</t>
  </si>
  <si>
    <t>10.208.150.210</t>
  </si>
  <si>
    <t>C. PROL. TELECOMUNICACIONES</t>
  </si>
  <si>
    <t>U.H. CABEZA DE JUAREZ III</t>
  </si>
  <si>
    <t>CB2-1509-0111</t>
  </si>
  <si>
    <t>CB2-1509-0112</t>
  </si>
  <si>
    <t>10.6.57.142</t>
  </si>
  <si>
    <t>10.6.57.129</t>
  </si>
  <si>
    <t>10.6.57.130</t>
  </si>
  <si>
    <t>10.6.57.131</t>
  </si>
  <si>
    <t>10.206.7.50</t>
  </si>
  <si>
    <t>10.207.135.50</t>
  </si>
  <si>
    <t>C. FRANCISCO DE LORENZANA</t>
  </si>
  <si>
    <t>C. FRANCISCO DIAZ COVARRUBIAS</t>
  </si>
  <si>
    <t>CB2-1409-0514</t>
  </si>
  <si>
    <t>CB2-1409-0513</t>
  </si>
  <si>
    <t>10.9.57.174</t>
  </si>
  <si>
    <t>10.9.57.161</t>
  </si>
  <si>
    <t>10.9.57.162</t>
  </si>
  <si>
    <t>10.9.57.163</t>
  </si>
  <si>
    <t>10.209.7.54</t>
  </si>
  <si>
    <t>10.208.135.54</t>
  </si>
  <si>
    <t>CALLE 2 NARCISO VALDEZ</t>
  </si>
  <si>
    <t>CB2-1507-2752</t>
  </si>
  <si>
    <t>CB2-1507-2753</t>
  </si>
  <si>
    <t>10.9.182.174</t>
  </si>
  <si>
    <t>10.9.182.161</t>
  </si>
  <si>
    <t>10.9.182.162</t>
  </si>
  <si>
    <t>10.9.182.163</t>
  </si>
  <si>
    <t>10.209.22.214</t>
  </si>
  <si>
    <t>10.208.150.214</t>
  </si>
  <si>
    <t>CB2-1409-0234</t>
  </si>
  <si>
    <t>CB2-1409-0235</t>
  </si>
  <si>
    <t>10.9.57.206</t>
  </si>
  <si>
    <t>10.9.57.193</t>
  </si>
  <si>
    <t>10.9.57.194</t>
  </si>
  <si>
    <t>10.9.57.195</t>
  </si>
  <si>
    <t>10.209.7.58</t>
  </si>
  <si>
    <t>10.208.135.58</t>
  </si>
  <si>
    <t>C. CUCO SANCHEZ</t>
  </si>
  <si>
    <t>C. ENRIQUE RAMBAL</t>
  </si>
  <si>
    <t>CB2-1507-2724</t>
  </si>
  <si>
    <t>CB2-1507-2725</t>
  </si>
  <si>
    <t>10.9.182.206</t>
  </si>
  <si>
    <t>10.9.182.193</t>
  </si>
  <si>
    <t>10.9.182.194</t>
  </si>
  <si>
    <t>10.9.182.195</t>
  </si>
  <si>
    <t>10.209.22.218</t>
  </si>
  <si>
    <t>10.208.150.218</t>
  </si>
  <si>
    <t>PROL. TELECOMUNICACIONES</t>
  </si>
  <si>
    <t>C EMILIO BALLI</t>
  </si>
  <si>
    <t>CB2-1409-0236</t>
  </si>
  <si>
    <t>CB2-1409-0237</t>
  </si>
  <si>
    <t>10.9.57.238</t>
  </si>
  <si>
    <t>10.9.57.225</t>
  </si>
  <si>
    <t>10.9.57.226</t>
  </si>
  <si>
    <t>10.9.57.227</t>
  </si>
  <si>
    <t>10.209.7.62</t>
  </si>
  <si>
    <t>10.208.135.62</t>
  </si>
  <si>
    <t>C. LUIS CERVANTES</t>
  </si>
  <si>
    <t>C. FRANCISCO SARABIA</t>
  </si>
  <si>
    <t>PUEBLO SANTA MARTHA ACATITLA</t>
  </si>
  <si>
    <t>CB2-1507-2728</t>
  </si>
  <si>
    <t>CB2-1507-2727</t>
  </si>
  <si>
    <t>10.9.182.238</t>
  </si>
  <si>
    <t>10.9.182.225</t>
  </si>
  <si>
    <t>10.9.182.226</t>
  </si>
  <si>
    <t>10.9.182.227</t>
  </si>
  <si>
    <t>10.209.22.222</t>
  </si>
  <si>
    <t>10.208.150.222</t>
  </si>
  <si>
    <t>ENTRE AV. TELECOMUNICACIONES Y ENRIQUE CONTEL</t>
  </si>
  <si>
    <t>CB2-1409-0260</t>
  </si>
  <si>
    <t>CB2-1409-0261</t>
  </si>
  <si>
    <t>10.9.58.14</t>
  </si>
  <si>
    <t>10.9.58.1</t>
  </si>
  <si>
    <t>10.9.58.2</t>
  </si>
  <si>
    <t>10.9.58.3</t>
  </si>
  <si>
    <t>10.209.7.66</t>
  </si>
  <si>
    <t>10.208.135.66</t>
  </si>
  <si>
    <t>C. MIGUEL LERDO DE TEJADA</t>
  </si>
  <si>
    <t>CB2-1508-1614</t>
  </si>
  <si>
    <t>CB2-1508-1615</t>
  </si>
  <si>
    <t>10.9.120.142</t>
  </si>
  <si>
    <t>10.9.120.129</t>
  </si>
  <si>
    <t>10.9.120.130</t>
  </si>
  <si>
    <t>10.9.120.131</t>
  </si>
  <si>
    <t>10.209.15.18</t>
  </si>
  <si>
    <t>10.208.143.18</t>
  </si>
  <si>
    <t>CB2-1507-2732</t>
  </si>
  <si>
    <t>CB2-1507-2731</t>
  </si>
  <si>
    <t>10.9.183.14</t>
  </si>
  <si>
    <t>10.9.183.1</t>
  </si>
  <si>
    <t>10.9.183.2</t>
  </si>
  <si>
    <t>10.9.183.3</t>
  </si>
  <si>
    <t>10.209.22.226</t>
  </si>
  <si>
    <t>10.208.150.226</t>
  </si>
  <si>
    <t>ENTRE AV. TELECOMUNICACIONES Y C. ENRIQUE CONTEL</t>
  </si>
  <si>
    <t>CB2-1409-0516</t>
  </si>
  <si>
    <t>CB2-1409-0515</t>
  </si>
  <si>
    <t>10.9.58.46</t>
  </si>
  <si>
    <t>10.9.58.33</t>
  </si>
  <si>
    <t>10.9.58.34</t>
  </si>
  <si>
    <t>10.9.58.35</t>
  </si>
  <si>
    <t>10.209.7.70</t>
  </si>
  <si>
    <t>10.208.135.70</t>
  </si>
  <si>
    <t>DERECHOS DEMOCRATICOS</t>
  </si>
  <si>
    <t>COOPERATIVA OSCOVI</t>
  </si>
  <si>
    <t>CB2-1512-0307</t>
  </si>
  <si>
    <t>CB2-1512-0347</t>
  </si>
  <si>
    <t>10.9.120.174</t>
  </si>
  <si>
    <t>10.9.120.161</t>
  </si>
  <si>
    <t>10.9.120.162</t>
  </si>
  <si>
    <t>10.9.120.163</t>
  </si>
  <si>
    <t>10.209.15.22</t>
  </si>
  <si>
    <t>10.208.143.22</t>
  </si>
  <si>
    <t>AVENIDA 20 DE NOVIEMBRE</t>
  </si>
  <si>
    <t>CB2-1508-0573</t>
  </si>
  <si>
    <t>CB2-1508-0574</t>
  </si>
  <si>
    <t>10.9.183.46</t>
  </si>
  <si>
    <t>10.9.183.33</t>
  </si>
  <si>
    <t>10.9.183.34</t>
  </si>
  <si>
    <t>10.9.183.35</t>
  </si>
  <si>
    <t>10.209.22.230</t>
  </si>
  <si>
    <t>10.208.150.230</t>
  </si>
  <si>
    <t>C. RAFAEL GARCIA MORENO</t>
  </si>
  <si>
    <t>CB2-1409-0262</t>
  </si>
  <si>
    <t>CB2-1409-0263</t>
  </si>
  <si>
    <t>10.9.58.78</t>
  </si>
  <si>
    <t>10.9.58.65</t>
  </si>
  <si>
    <t>10.9.58.66</t>
  </si>
  <si>
    <t>10.9.58.67</t>
  </si>
  <si>
    <t>10.209.7.74</t>
  </si>
  <si>
    <t>10.208.135.74</t>
  </si>
  <si>
    <t>ENTRE AVENIDA DE LAS TORRES Y ANILLO PERIFERICO CANAL DE GARAY</t>
  </si>
  <si>
    <t>CB2-1409-0264</t>
  </si>
  <si>
    <t>CB2-1409-0265</t>
  </si>
  <si>
    <t>10.9.58.110</t>
  </si>
  <si>
    <t>10.9.58.97</t>
  </si>
  <si>
    <t>10.9.58.98</t>
  </si>
  <si>
    <t>10.9.58.99</t>
  </si>
  <si>
    <t>10.209.7.78</t>
  </si>
  <si>
    <t>10.208.135.78</t>
  </si>
  <si>
    <t>C. AZUCENA</t>
  </si>
  <si>
    <t>CB2-1512-0305</t>
  </si>
  <si>
    <t>CB2-1512-0306</t>
  </si>
  <si>
    <t>10.9.120.238</t>
  </si>
  <si>
    <t>10.9.120.225</t>
  </si>
  <si>
    <t>10.9.120.226</t>
  </si>
  <si>
    <t>10.9.120.227</t>
  </si>
  <si>
    <t>10.209.15.30</t>
  </si>
  <si>
    <t>10.208.143.30</t>
  </si>
  <si>
    <t>C. CAMINO REAL A SAN MATEO</t>
  </si>
  <si>
    <t>PUEBLO SAN LUCAS</t>
  </si>
  <si>
    <t>CB2-1508-1876</t>
  </si>
  <si>
    <t>CB2-1508-2004</t>
  </si>
  <si>
    <t>10.9.183.110</t>
  </si>
  <si>
    <t>10.9.183.97</t>
  </si>
  <si>
    <t>10.9.183.98</t>
  </si>
  <si>
    <t>10.9.183.99</t>
  </si>
  <si>
    <t>10.209.22.238</t>
  </si>
  <si>
    <t>10.208.150.238</t>
  </si>
  <si>
    <t>AMP. SN. MIGUEL</t>
  </si>
  <si>
    <t>CB2-1409-0518</t>
  </si>
  <si>
    <t>CB2-1409-0517</t>
  </si>
  <si>
    <t>10.9.58.142</t>
  </si>
  <si>
    <t>10.9.58.129</t>
  </si>
  <si>
    <t>10.9.58.130</t>
  </si>
  <si>
    <t>10.9.58.131</t>
  </si>
  <si>
    <t>10.209.7.82</t>
  </si>
  <si>
    <t>10.208.135.82</t>
  </si>
  <si>
    <t>C. LAURO DEL VILLAR</t>
  </si>
  <si>
    <t>CB2-1508-2038</t>
  </si>
  <si>
    <t>CB2-1508-2039</t>
  </si>
  <si>
    <t>10.9.121.14</t>
  </si>
  <si>
    <t>10.9.121.1</t>
  </si>
  <si>
    <t>10.9.121.2</t>
  </si>
  <si>
    <t>10.9.121.3</t>
  </si>
  <si>
    <t>10.209.15.34</t>
  </si>
  <si>
    <t>10.208.143.34</t>
  </si>
  <si>
    <t>C. MACBETH</t>
  </si>
  <si>
    <t>ENTRE C. JOSE TARTINI Y AV. LA TURBA</t>
  </si>
  <si>
    <t>CB2-1409-0036</t>
  </si>
  <si>
    <t>CB2-1409-0087</t>
  </si>
  <si>
    <t>10.9.58.174</t>
  </si>
  <si>
    <t>10.9.58.161</t>
  </si>
  <si>
    <t>10.9.58.162</t>
  </si>
  <si>
    <t>10.9.58.163</t>
  </si>
  <si>
    <t>10.209.7.86</t>
  </si>
  <si>
    <t>10.208.135.86</t>
  </si>
  <si>
    <t>CB2-1409-0084</t>
  </si>
  <si>
    <t>CB2-1409-0088</t>
  </si>
  <si>
    <t>10.9.58.206</t>
  </si>
  <si>
    <t>10.9.58.193</t>
  </si>
  <si>
    <t>10.9.58.194</t>
  </si>
  <si>
    <t>10.9.58.195</t>
  </si>
  <si>
    <t>10.209.7.90</t>
  </si>
  <si>
    <t>10.208.135.90</t>
  </si>
  <si>
    <t>C. JARDIN PENSAMIENTOS</t>
  </si>
  <si>
    <t>CB2-1409-0085</t>
  </si>
  <si>
    <t>CB2-1409-0089</t>
  </si>
  <si>
    <t>10.9.58.238</t>
  </si>
  <si>
    <t>10.9.58.225</t>
  </si>
  <si>
    <t>10.9.58.226</t>
  </si>
  <si>
    <t>10.9.58.227</t>
  </si>
  <si>
    <t>10.209.7.94</t>
  </si>
  <si>
    <t>10.208.135.94</t>
  </si>
  <si>
    <t>C. DIAG. JARDIN DE LOS OLIVOS</t>
  </si>
  <si>
    <t>CB2-1508-1724</t>
  </si>
  <si>
    <t>CB2-1508-1725</t>
  </si>
  <si>
    <t>10.9.121.110</t>
  </si>
  <si>
    <t>10.9.121.97</t>
  </si>
  <si>
    <t>10.9.121.98</t>
  </si>
  <si>
    <t>10.9.121.99</t>
  </si>
  <si>
    <t>10.209.15.46</t>
  </si>
  <si>
    <t>10.208.143.46</t>
  </si>
  <si>
    <t>AVENIDA PIRAÑA</t>
  </si>
  <si>
    <t>ENTRE C. DERECHOS DEMOCRATICOS Y ANDADOR UNO</t>
  </si>
  <si>
    <t>CB2-1605-0236</t>
  </si>
  <si>
    <t>CB2-1508-3664</t>
  </si>
  <si>
    <t>10.9.183.238</t>
  </si>
  <si>
    <t>10.9.183.225</t>
  </si>
  <si>
    <t>10.9.183.226</t>
  </si>
  <si>
    <t>10.9.183.227</t>
  </si>
  <si>
    <t>10.209.22.254</t>
  </si>
  <si>
    <t>10.208.150.254</t>
  </si>
  <si>
    <t>C. AGUSTÍN YAÑEZ</t>
  </si>
  <si>
    <t>CB2-1409-0086</t>
  </si>
  <si>
    <t>CB2-1409-0090</t>
  </si>
  <si>
    <t>10.9.59.14</t>
  </si>
  <si>
    <t>10.9.59.1</t>
  </si>
  <si>
    <t>10.9.59.2</t>
  </si>
  <si>
    <t>10.9.59.3</t>
  </si>
  <si>
    <t>10.209.7.98</t>
  </si>
  <si>
    <t>10.208.135.98</t>
  </si>
  <si>
    <t>CB2-1508-1726</t>
  </si>
  <si>
    <t>CB2-1508-1727</t>
  </si>
  <si>
    <t>10.9.121.142</t>
  </si>
  <si>
    <t>10.9.121.129</t>
  </si>
  <si>
    <t>10.9.121.130</t>
  </si>
  <si>
    <t>10.9.121.131</t>
  </si>
  <si>
    <t>10.209.15.50</t>
  </si>
  <si>
    <t>10.208.143.50</t>
  </si>
  <si>
    <t>CB2-1409-0992</t>
  </si>
  <si>
    <t>CB2-1409-0998</t>
  </si>
  <si>
    <t>10.9.59.46</t>
  </si>
  <si>
    <t>10.9.59.33</t>
  </si>
  <si>
    <t>10.9.59.34</t>
  </si>
  <si>
    <t>10.9.59.35</t>
  </si>
  <si>
    <t>10.209.7.102</t>
  </si>
  <si>
    <t>10.208.135.102</t>
  </si>
  <si>
    <t>C. ROJO GOMEZ</t>
  </si>
  <si>
    <t>CB2-1508-2040</t>
  </si>
  <si>
    <t>CB2-1508-2041</t>
  </si>
  <si>
    <t>10.9.121.174</t>
  </si>
  <si>
    <t>10.9.121.161</t>
  </si>
  <si>
    <t>10.9.121.162</t>
  </si>
  <si>
    <t>10.9.121.163</t>
  </si>
  <si>
    <t>10.209.15.54</t>
  </si>
  <si>
    <t>10.208.143.54</t>
  </si>
  <si>
    <t>ENTRE C. MIGUEL NEGRETE Y C. JUAN DE DIOS PEZA (DENTRO DE UNIDAD SAN RAFA_</t>
  </si>
  <si>
    <t>BARRIO SANTA ANA PONIENTE EL EDIFICIO C1)</t>
  </si>
  <si>
    <t>CB2-1604-0991</t>
  </si>
  <si>
    <t>CB2-1604-1002</t>
  </si>
  <si>
    <t>10.9.184.46</t>
  </si>
  <si>
    <t>10.9.184.33</t>
  </si>
  <si>
    <t>10.9.184.34</t>
  </si>
  <si>
    <t>10.9.184.35</t>
  </si>
  <si>
    <t>10.209.23.6</t>
  </si>
  <si>
    <t>10.208.151.6</t>
  </si>
  <si>
    <t>SAN MIGUEL TEOTONGO SECC. GUADALUPE</t>
  </si>
  <si>
    <t>CB2-1409-1008</t>
  </si>
  <si>
    <t>CB2-1409-1009</t>
  </si>
  <si>
    <t>10.9.59.78</t>
  </si>
  <si>
    <t>10.9.59.65</t>
  </si>
  <si>
    <t>10.9.59.66</t>
  </si>
  <si>
    <t>10.9.59.67</t>
  </si>
  <si>
    <t>10.209.7.106</t>
  </si>
  <si>
    <t>10.208.135.106</t>
  </si>
  <si>
    <t>C. ALDAMA OTE</t>
  </si>
  <si>
    <t>CB2-1508-1732</t>
  </si>
  <si>
    <t>CB2-1508-1733</t>
  </si>
  <si>
    <t>10.9.121.206</t>
  </si>
  <si>
    <t>10.9.121.193</t>
  </si>
  <si>
    <t>10.9.121.194</t>
  </si>
  <si>
    <t>10.9.121.195</t>
  </si>
  <si>
    <t>10.209.15.58</t>
  </si>
  <si>
    <t>10.208.143.58</t>
  </si>
  <si>
    <t>C. DON GIOVANI</t>
  </si>
  <si>
    <t>C. BARTOLOME DE ESCOBEDO</t>
  </si>
  <si>
    <t>CB2-1601-0503</t>
  </si>
  <si>
    <t>CB2-1601-0510</t>
  </si>
  <si>
    <t>10.9.184.78</t>
  </si>
  <si>
    <t>10.9.184.65</t>
  </si>
  <si>
    <t>10.9.184.66</t>
  </si>
  <si>
    <t>10.9.184.67</t>
  </si>
  <si>
    <t>10.209.23.10</t>
  </si>
  <si>
    <t>10.208.151.10</t>
  </si>
  <si>
    <t>C. ORQUIDEA</t>
  </si>
  <si>
    <t>CB2-1408-0343</t>
  </si>
  <si>
    <t>CB2-1408-0342</t>
  </si>
  <si>
    <t>10.9.59.110</t>
  </si>
  <si>
    <t>10.9.59.97</t>
  </si>
  <si>
    <t>10.9.59.98</t>
  </si>
  <si>
    <t>10.9.59.99</t>
  </si>
  <si>
    <t>10.209.7.110</t>
  </si>
  <si>
    <t>10.208.135.110</t>
  </si>
  <si>
    <t>C. SN FRANCISCO</t>
  </si>
  <si>
    <t>ANDADOR PLAZA CENTENARIO</t>
  </si>
  <si>
    <t>PBO SN FCO TLALTENCO</t>
  </si>
  <si>
    <t>CB2-1409-0169</t>
  </si>
  <si>
    <t>CB2-1409-0170</t>
  </si>
  <si>
    <t>10.9.59.142</t>
  </si>
  <si>
    <t>10.9.59.129</t>
  </si>
  <si>
    <t>10.9.59.130</t>
  </si>
  <si>
    <t>10.9.59.131</t>
  </si>
  <si>
    <t>10.209.7.114</t>
  </si>
  <si>
    <t>10.208.135.114</t>
  </si>
  <si>
    <t>C. BLAS CORRAL</t>
  </si>
  <si>
    <t>C. NARCISO MENDOZA</t>
  </si>
  <si>
    <t>CB2-1508-2028</t>
  </si>
  <si>
    <t>CB2-1508-2029</t>
  </si>
  <si>
    <t>10.9.122.14</t>
  </si>
  <si>
    <t>10.9.122.1</t>
  </si>
  <si>
    <t>10.9.122.2</t>
  </si>
  <si>
    <t>10.9.122.3</t>
  </si>
  <si>
    <t>10.209.15.66</t>
  </si>
  <si>
    <t>10.208.143.66</t>
  </si>
  <si>
    <t>C. BODAS DE FIGARO</t>
  </si>
  <si>
    <t>CB2-1409-0198</t>
  </si>
  <si>
    <t>CB2-1409-0199</t>
  </si>
  <si>
    <t>10.9.59.174</t>
  </si>
  <si>
    <t>10.9.59.161</t>
  </si>
  <si>
    <t>10.9.59.162</t>
  </si>
  <si>
    <t>10.9.59.163</t>
  </si>
  <si>
    <t>10.209.7.118</t>
  </si>
  <si>
    <t>10.208.135.118</t>
  </si>
  <si>
    <t>C. CANARIAS</t>
  </si>
  <si>
    <t>CB2-1409-0200</t>
  </si>
  <si>
    <t>CB2-1409-0201</t>
  </si>
  <si>
    <t>10.9.59.206</t>
  </si>
  <si>
    <t>10.9.59.193</t>
  </si>
  <si>
    <t>10.9.59.194</t>
  </si>
  <si>
    <t>10.9.59.195</t>
  </si>
  <si>
    <t>10.209.7.122</t>
  </si>
  <si>
    <t>10.208.135.122</t>
  </si>
  <si>
    <t>C. PALOMA</t>
  </si>
  <si>
    <t>C. GACELA</t>
  </si>
  <si>
    <t>CB2-1604-1142</t>
  </si>
  <si>
    <t>CB2-1504-1143</t>
  </si>
  <si>
    <t>10.9.122.78</t>
  </si>
  <si>
    <t>10.9.122.65</t>
  </si>
  <si>
    <t>10.9.122.66</t>
  </si>
  <si>
    <t>10.9.122.67</t>
  </si>
  <si>
    <t>10.209.15.74</t>
  </si>
  <si>
    <t>10.208.143.74</t>
  </si>
  <si>
    <t>C. LUCIANO BECERRA</t>
  </si>
  <si>
    <t>CB2-1508-3618</t>
  </si>
  <si>
    <t>CB2-1508-3619</t>
  </si>
  <si>
    <t>10.9.184.206</t>
  </si>
  <si>
    <t>10.9.184.193</t>
  </si>
  <si>
    <t>10.9.184.194</t>
  </si>
  <si>
    <t>10.9.184.195</t>
  </si>
  <si>
    <t>10.209.23.26</t>
  </si>
  <si>
    <t>10.208.151.26</t>
  </si>
  <si>
    <t>REPISA-414</t>
  </si>
  <si>
    <t>CB2-1409-0202</t>
  </si>
  <si>
    <t>CB2-1409-0203</t>
  </si>
  <si>
    <t>10.9.59.238</t>
  </si>
  <si>
    <t>10.9.59.225</t>
  </si>
  <si>
    <t>10.9.59.226</t>
  </si>
  <si>
    <t>10.9.59.227</t>
  </si>
  <si>
    <t>10.209.7.126</t>
  </si>
  <si>
    <t>10.208.135.126</t>
  </si>
  <si>
    <t>C. ELIAS SALOMON</t>
  </si>
  <si>
    <t>CB2-1508-3546</t>
  </si>
  <si>
    <t>CB2-1508-3555</t>
  </si>
  <si>
    <t>10.9.184.238</t>
  </si>
  <si>
    <t>10.9.184.225</t>
  </si>
  <si>
    <t>10.9.184.226</t>
  </si>
  <si>
    <t>10.9.184.227</t>
  </si>
  <si>
    <t>10.209.23.30</t>
  </si>
  <si>
    <t>10.208.151.30</t>
  </si>
  <si>
    <t>C. LEÑADORES</t>
  </si>
  <si>
    <t>C. PAJARES</t>
  </si>
  <si>
    <t>CB2-1605-0036</t>
  </si>
  <si>
    <t>CB2-1605-0037</t>
  </si>
  <si>
    <t>10.9.122.110</t>
  </si>
  <si>
    <t>10.9.122.97</t>
  </si>
  <si>
    <t>10.9.122.98</t>
  </si>
  <si>
    <t>10.9.122.99</t>
  </si>
  <si>
    <t>10.209.15.78</t>
  </si>
  <si>
    <t>10.208.143.78</t>
  </si>
  <si>
    <t>C. EMILIO LAURENT</t>
  </si>
  <si>
    <t>LA CONCHITA "B"</t>
  </si>
  <si>
    <t>CB2-1409-0204</t>
  </si>
  <si>
    <t>CB2-1409-0205</t>
  </si>
  <si>
    <t>10.9.60.14</t>
  </si>
  <si>
    <t>10.9.60.1</t>
  </si>
  <si>
    <t>10.9.60.2</t>
  </si>
  <si>
    <t>10.9.60.3</t>
  </si>
  <si>
    <t>10.209.7.130</t>
  </si>
  <si>
    <t>10.208.135.130</t>
  </si>
  <si>
    <t>C. COCODRILO</t>
  </si>
  <si>
    <t>CB2-1508-2048</t>
  </si>
  <si>
    <t>CB2-1508-2049</t>
  </si>
  <si>
    <t>10.9.122.142</t>
  </si>
  <si>
    <t>10.9.122.129</t>
  </si>
  <si>
    <t>10.9.122.130</t>
  </si>
  <si>
    <t>10.9.122.131</t>
  </si>
  <si>
    <t>10.209.15.82</t>
  </si>
  <si>
    <t>10.208.143.82</t>
  </si>
  <si>
    <t>C. ELEUTERIO MENDEZ</t>
  </si>
  <si>
    <t>CB2-1508-3547</t>
  </si>
  <si>
    <t>CB2-1508-3556</t>
  </si>
  <si>
    <t>10.9.185.14</t>
  </si>
  <si>
    <t>10.9.185.1</t>
  </si>
  <si>
    <t>10.9.185.2</t>
  </si>
  <si>
    <t>10.9.185.3</t>
  </si>
  <si>
    <t>10.209.23.34</t>
  </si>
  <si>
    <t>10.208.151.34</t>
  </si>
  <si>
    <t>C. CULTIVOS</t>
  </si>
  <si>
    <t>CB2-1409-0417</t>
  </si>
  <si>
    <t>CB2-1409-0418</t>
  </si>
  <si>
    <t>10.9.60.46</t>
  </si>
  <si>
    <t>10.9.60.33</t>
  </si>
  <si>
    <t>10.9.60.34</t>
  </si>
  <si>
    <t>10.9.60.35</t>
  </si>
  <si>
    <t>10.209.7.134</t>
  </si>
  <si>
    <t>10.208.135.134</t>
  </si>
  <si>
    <t>C. 12 DE OCTUBRE</t>
  </si>
  <si>
    <t>CB2-1604-1167</t>
  </si>
  <si>
    <t>CB2-1604-1168</t>
  </si>
  <si>
    <t>10.9.122.174</t>
  </si>
  <si>
    <t>10.9.122.161</t>
  </si>
  <si>
    <t>10.9.122.162</t>
  </si>
  <si>
    <t>10.9.122.163</t>
  </si>
  <si>
    <t>10.209.15.86</t>
  </si>
  <si>
    <t>10.208.143.86</t>
  </si>
  <si>
    <t>C. CASTULO GARCIA</t>
  </si>
  <si>
    <t>CB2-1409-0419</t>
  </si>
  <si>
    <t>CB2-1409-0420</t>
  </si>
  <si>
    <t>10.9.60.78</t>
  </si>
  <si>
    <t>10.9.60.65</t>
  </si>
  <si>
    <t>10.9.60.66</t>
  </si>
  <si>
    <t>10.9.60.67</t>
  </si>
  <si>
    <t>10.209.7.138</t>
  </si>
  <si>
    <t>10.208.135.138</t>
  </si>
  <si>
    <t>C. MARIANO MATAMOROS</t>
  </si>
  <si>
    <t>CB2-1512-0276</t>
  </si>
  <si>
    <t>CB2-1512-0280</t>
  </si>
  <si>
    <t>10.9.122.206</t>
  </si>
  <si>
    <t>10.9.122.193</t>
  </si>
  <si>
    <t>10.9.122.194</t>
  </si>
  <si>
    <t>10.9.122.195</t>
  </si>
  <si>
    <t>10.209.15.90</t>
  </si>
  <si>
    <t>10.208.143.90</t>
  </si>
  <si>
    <t>AVENIDA JALAPA</t>
  </si>
  <si>
    <t>SAN PABLO OZTOLTEPEC</t>
  </si>
  <si>
    <t>CB2-1603-0303</t>
  </si>
  <si>
    <t>CB2-1603-0306</t>
  </si>
  <si>
    <t>10.9.185.78</t>
  </si>
  <si>
    <t>10.9.185.65</t>
  </si>
  <si>
    <t>10.9.185.66</t>
  </si>
  <si>
    <t>10.9.185.67</t>
  </si>
  <si>
    <t>10.209.23.42</t>
  </si>
  <si>
    <t>10.208.151.42</t>
  </si>
  <si>
    <t>ERMITA IZTAPALAPA</t>
  </si>
  <si>
    <t>C. SUR 105</t>
  </si>
  <si>
    <t>CB2-1409-0421</t>
  </si>
  <si>
    <t>CB2-1409-0422</t>
  </si>
  <si>
    <t>10.9.60.110</t>
  </si>
  <si>
    <t>10.9.60.97</t>
  </si>
  <si>
    <t>10.9.60.98</t>
  </si>
  <si>
    <t>10.9.60.99</t>
  </si>
  <si>
    <t>10.209.7.142</t>
  </si>
  <si>
    <t>10.208.135.142</t>
  </si>
  <si>
    <t>C. TOMAS ELENA</t>
  </si>
  <si>
    <t>CB2-1409-0423</t>
  </si>
  <si>
    <t>CB2-1409-0424</t>
  </si>
  <si>
    <t>10.9.60.142</t>
  </si>
  <si>
    <t>10.9.60.129</t>
  </si>
  <si>
    <t>10.9.60.130</t>
  </si>
  <si>
    <t>10.9.60.131</t>
  </si>
  <si>
    <t>10.209.7.146</t>
  </si>
  <si>
    <t>10.208.135.146</t>
  </si>
  <si>
    <t>C. ESCUDO NACIONAL</t>
  </si>
  <si>
    <t>C. PABELLON TRICOLOR</t>
  </si>
  <si>
    <t>LAS MESITAS</t>
  </si>
  <si>
    <t>CB2-1409-0807</t>
  </si>
  <si>
    <t>CB2-1409-0817</t>
  </si>
  <si>
    <t>10.9.60.174</t>
  </si>
  <si>
    <t>10.9.60.161</t>
  </si>
  <si>
    <t>10.9.60.162</t>
  </si>
  <si>
    <t>10.9.60.163</t>
  </si>
  <si>
    <t>10.209.7.150</t>
  </si>
  <si>
    <t>10.208.135.150</t>
  </si>
  <si>
    <t>CB2-1511-0025</t>
  </si>
  <si>
    <t>CB2-1511-0026</t>
  </si>
  <si>
    <t>10.9.123.46</t>
  </si>
  <si>
    <t>10.9.123.33</t>
  </si>
  <si>
    <t>10.9.123.34</t>
  </si>
  <si>
    <t>10.9.123.35</t>
  </si>
  <si>
    <t>10.209.15.102</t>
  </si>
  <si>
    <t>10.208.143.102</t>
  </si>
  <si>
    <t>CARRETERA DE ATOCPAN A XICOMULCO</t>
  </si>
  <si>
    <t>6d10h</t>
  </si>
  <si>
    <t>CB2-1508-1748</t>
  </si>
  <si>
    <t>CB2-1508-1956</t>
  </si>
  <si>
    <t>10.9.185.174</t>
  </si>
  <si>
    <t>10.9.185.161</t>
  </si>
  <si>
    <t>10.9.185.162</t>
  </si>
  <si>
    <t>10.9.185.163</t>
  </si>
  <si>
    <t>10.209.23.54</t>
  </si>
  <si>
    <t>10.208.151.54</t>
  </si>
  <si>
    <t>AV. JALISCO</t>
  </si>
  <si>
    <t>PLAZA CENTRAL ABASTOS</t>
  </si>
  <si>
    <t>CB2-1409-0808</t>
  </si>
  <si>
    <t>CB2-1409-0818</t>
  </si>
  <si>
    <t>10.9.60.206</t>
  </si>
  <si>
    <t>10.9.60.193</t>
  </si>
  <si>
    <t>10.9.60.194</t>
  </si>
  <si>
    <t>10.9.60.195</t>
  </si>
  <si>
    <t>10.209.7.154</t>
  </si>
  <si>
    <t>10.208.135.154</t>
  </si>
  <si>
    <t>SUR 71-A</t>
  </si>
  <si>
    <t>CB2-1601-0570</t>
  </si>
  <si>
    <t>CB2-1601-0573</t>
  </si>
  <si>
    <t>10.9.123.78</t>
  </si>
  <si>
    <t>10.9.123.65</t>
  </si>
  <si>
    <t>10.9.123.66</t>
  </si>
  <si>
    <t>10.9.123.67</t>
  </si>
  <si>
    <t>10.209.15.106</t>
  </si>
  <si>
    <t>10.208.143.106</t>
  </si>
  <si>
    <t>CB2-1409-0809</t>
  </si>
  <si>
    <t>CB2-1409-0819</t>
  </si>
  <si>
    <t>10.9.60.238</t>
  </si>
  <si>
    <t>10.9.60.225</t>
  </si>
  <si>
    <t>10.9.60.226</t>
  </si>
  <si>
    <t>10.9.60.227</t>
  </si>
  <si>
    <t>10.209.7.158</t>
  </si>
  <si>
    <t>10.208.135.158</t>
  </si>
  <si>
    <t>C. GRAL. LUCIO BLANCO</t>
  </si>
  <si>
    <t>CB2-1508-1580</t>
  </si>
  <si>
    <t>CB2-1508-1946</t>
  </si>
  <si>
    <t>10.9.185.238</t>
  </si>
  <si>
    <t>10.9.185.225</t>
  </si>
  <si>
    <t>10.9.185.226</t>
  </si>
  <si>
    <t>10.9.185.227</t>
  </si>
  <si>
    <t>10.209.23.62</t>
  </si>
  <si>
    <t>10.208.151.62</t>
  </si>
  <si>
    <t>CB2-1409-0810</t>
  </si>
  <si>
    <t>CB2-1409-0820</t>
  </si>
  <si>
    <t>10.9.61.14</t>
  </si>
  <si>
    <t>10.9.61.1</t>
  </si>
  <si>
    <t>10.9.61.2</t>
  </si>
  <si>
    <t>10.9.61.3</t>
  </si>
  <si>
    <t>10.209.7.162</t>
  </si>
  <si>
    <t>10.208.135.162</t>
  </si>
  <si>
    <t>CB2-1508-3616</t>
  </si>
  <si>
    <t>CB2-1508-3617</t>
  </si>
  <si>
    <t>10.9.186.14</t>
  </si>
  <si>
    <t>10.9.186.1</t>
  </si>
  <si>
    <t>10.9.186.2</t>
  </si>
  <si>
    <t>10.9.186.3</t>
  </si>
  <si>
    <t>10.209.23.66</t>
  </si>
  <si>
    <t>10.208.151.66</t>
  </si>
  <si>
    <t>C. CENTENO</t>
  </si>
  <si>
    <t>CB2-1512-0127</t>
  </si>
  <si>
    <t>CB2-1512-0133</t>
  </si>
  <si>
    <t>10.6.61.14</t>
  </si>
  <si>
    <t>10.6.61.1</t>
  </si>
  <si>
    <t>10.6.61.2</t>
  </si>
  <si>
    <t>10.6.61.3</t>
  </si>
  <si>
    <t>10.206.7.162</t>
  </si>
  <si>
    <t>10.207.135.162</t>
  </si>
  <si>
    <t>REPISA-419</t>
  </si>
  <si>
    <t>CB2-1409-0811</t>
  </si>
  <si>
    <t>CB2-1409-0821</t>
  </si>
  <si>
    <t>10.9.61.46</t>
  </si>
  <si>
    <t>10.9.61.33</t>
  </si>
  <si>
    <t>10.9.61.34</t>
  </si>
  <si>
    <t>10.9.61.35</t>
  </si>
  <si>
    <t>10.209.7.166</t>
  </si>
  <si>
    <t>10.208.135.166</t>
  </si>
  <si>
    <t>CB2-1508-3620</t>
  </si>
  <si>
    <t>CB2-1508-3621</t>
  </si>
  <si>
    <t>10.9.186.46</t>
  </si>
  <si>
    <t>10.9.186.33</t>
  </si>
  <si>
    <t>10.9.186.34</t>
  </si>
  <si>
    <t>10.9.186.35</t>
  </si>
  <si>
    <t>10.209.23.70</t>
  </si>
  <si>
    <t>10.208.151.70</t>
  </si>
  <si>
    <t>C. NEUROLOGOS</t>
  </si>
  <si>
    <t>CB2-1409-0812</t>
  </si>
  <si>
    <t>CB2-1409-0822</t>
  </si>
  <si>
    <t>10.9.61.78</t>
  </si>
  <si>
    <t>10.9.61.65</t>
  </si>
  <si>
    <t>10.9.61.66</t>
  </si>
  <si>
    <t>10.9.61.67</t>
  </si>
  <si>
    <t>10.209.7.170</t>
  </si>
  <si>
    <t>10.208.135.170</t>
  </si>
  <si>
    <t>C. BIZANCIO</t>
  </si>
  <si>
    <t>CB2-1508-3614</t>
  </si>
  <si>
    <t>CB2-1508-3615</t>
  </si>
  <si>
    <t>10.9.186.78</t>
  </si>
  <si>
    <t>10.9.186.65</t>
  </si>
  <si>
    <t>10.9.186.66</t>
  </si>
  <si>
    <t>10.9.186.67</t>
  </si>
  <si>
    <t>10.209.23.74</t>
  </si>
  <si>
    <t>10.208.151.74</t>
  </si>
  <si>
    <t>C. ANTROPOLOGOS</t>
  </si>
  <si>
    <t>EL TRIUNFO</t>
  </si>
  <si>
    <t>CB2-1409-0813</t>
  </si>
  <si>
    <t>CB2-1409-0823</t>
  </si>
  <si>
    <t>10.9.61.110</t>
  </si>
  <si>
    <t>10.9.61.97</t>
  </si>
  <si>
    <t>10.9.61.98</t>
  </si>
  <si>
    <t>10.9.61.99</t>
  </si>
  <si>
    <t>10.209.7.174</t>
  </si>
  <si>
    <t>10.208.135.174</t>
  </si>
  <si>
    <t>CB2-1508-1651</t>
  </si>
  <si>
    <t>CB2-1508-1652</t>
  </si>
  <si>
    <t>10.9.123.238</t>
  </si>
  <si>
    <t>10.9.123.225</t>
  </si>
  <si>
    <t>10.9.123.226</t>
  </si>
  <si>
    <t>10.9.123.227</t>
  </si>
  <si>
    <t>10.209.15.126</t>
  </si>
  <si>
    <t>10.208.143.126</t>
  </si>
  <si>
    <t>C. FRANCISCO CESAR MORALES</t>
  </si>
  <si>
    <t>C. JOSÉ DE LA LUZ BLANCO</t>
  </si>
  <si>
    <t>CB2-1409-0814</t>
  </si>
  <si>
    <t>CB2-1409-0824</t>
  </si>
  <si>
    <t>10.9.61.142</t>
  </si>
  <si>
    <t>10.9.61.129</t>
  </si>
  <si>
    <t>10.9.61.130</t>
  </si>
  <si>
    <t>10.9.61.131</t>
  </si>
  <si>
    <t>10.209.7.178</t>
  </si>
  <si>
    <t>10.208.135.178</t>
  </si>
  <si>
    <t>C. PARRAL</t>
  </si>
  <si>
    <t>CB2-1508-1056</t>
  </si>
  <si>
    <t>CB2-1508-1169</t>
  </si>
  <si>
    <t>10.9.186.142</t>
  </si>
  <si>
    <t>10.9.186.129</t>
  </si>
  <si>
    <t>10.9.186.130</t>
  </si>
  <si>
    <t>10.9.186.131</t>
  </si>
  <si>
    <t>10.209.23.82</t>
  </si>
  <si>
    <t>10.208.151.82</t>
  </si>
  <si>
    <t>C. AMERICA</t>
  </si>
  <si>
    <t>CB2-1409-0816</t>
  </si>
  <si>
    <t>CB2-1409-0826</t>
  </si>
  <si>
    <t>10.9.61.174</t>
  </si>
  <si>
    <t>10.9.61.161</t>
  </si>
  <si>
    <t>10.9.61.162</t>
  </si>
  <si>
    <t>10.9.61.163</t>
  </si>
  <si>
    <t>10.209.7.182</t>
  </si>
  <si>
    <t>10.208.135.182</t>
  </si>
  <si>
    <t>CB2-1508-1647</t>
  </si>
  <si>
    <t>CB2-1508-1648</t>
  </si>
  <si>
    <t>10.9.124.46</t>
  </si>
  <si>
    <t>10.9.124.33</t>
  </si>
  <si>
    <t>10.9.124.34</t>
  </si>
  <si>
    <t>10.9.124.35</t>
  </si>
  <si>
    <t>10.209.15.134</t>
  </si>
  <si>
    <t>10.208.143.134</t>
  </si>
  <si>
    <t>CDA. MINAS</t>
  </si>
  <si>
    <t>ENTRE AVENIDA DE LAS MINAS Y C. CAPULIN</t>
  </si>
  <si>
    <t>CB2-1409-0815</t>
  </si>
  <si>
    <t>CB2-1409-0825</t>
  </si>
  <si>
    <t>10.9.61.206</t>
  </si>
  <si>
    <t>10.9.61.193</t>
  </si>
  <si>
    <t>10.9.61.194</t>
  </si>
  <si>
    <t>10.9.61.195</t>
  </si>
  <si>
    <t>10.209.7.186</t>
  </si>
  <si>
    <t>10.208.135.186</t>
  </si>
  <si>
    <t>C. MEMBRILLO</t>
  </si>
  <si>
    <t>CB2-1605-0275</t>
  </si>
  <si>
    <t>CB2-1605-0285</t>
  </si>
  <si>
    <t>10.9.186.206</t>
  </si>
  <si>
    <t>10.9.186.193</t>
  </si>
  <si>
    <t>10.9.186.194</t>
  </si>
  <si>
    <t>10.9.186.195</t>
  </si>
  <si>
    <t>10.209.23.90</t>
  </si>
  <si>
    <t>10.208.151.90</t>
  </si>
  <si>
    <t>C. SUR 71</t>
  </si>
  <si>
    <t>CB2-1409-0851</t>
  </si>
  <si>
    <t>CB2-1409-0854</t>
  </si>
  <si>
    <t>10.9.61.238</t>
  </si>
  <si>
    <t>10.9.61.225</t>
  </si>
  <si>
    <t>10.9.61.226</t>
  </si>
  <si>
    <t>10.9.61.227</t>
  </si>
  <si>
    <t>10.209.7.190</t>
  </si>
  <si>
    <t>10.208.135.190</t>
  </si>
  <si>
    <t>U.H.EJERCITO CONSTITUCIONALISTA</t>
  </si>
  <si>
    <t>CB2-1601-0528</t>
  </si>
  <si>
    <t>CB2-1601-0529</t>
  </si>
  <si>
    <t>10.9.186.238</t>
  </si>
  <si>
    <t>10.9.186.225</t>
  </si>
  <si>
    <t>10.9.186.226</t>
  </si>
  <si>
    <t>10.9.186.227</t>
  </si>
  <si>
    <t>10.209.23.94</t>
  </si>
  <si>
    <t>10.208.151.94</t>
  </si>
  <si>
    <t>REPISA-481</t>
  </si>
  <si>
    <t>CB2-1409-0853</t>
  </si>
  <si>
    <t>CB2-1409-0856</t>
  </si>
  <si>
    <t>10.9.62.14</t>
  </si>
  <si>
    <t>10.9.62.1</t>
  </si>
  <si>
    <t>10.9.62.2</t>
  </si>
  <si>
    <t>10.9.62.3</t>
  </si>
  <si>
    <t>10.209.7.194</t>
  </si>
  <si>
    <t>10.208.135.194</t>
  </si>
  <si>
    <t>C. GRAL. FRANCISCO MUJICA</t>
  </si>
  <si>
    <t>CB2-1508-1005</t>
  </si>
  <si>
    <t>CB2-1508-1008</t>
  </si>
  <si>
    <t>10.9.124.142</t>
  </si>
  <si>
    <t>10.9.124.129</t>
  </si>
  <si>
    <t>10.9.124.130</t>
  </si>
  <si>
    <t>10.9.124.131</t>
  </si>
  <si>
    <t>10.209.15.146</t>
  </si>
  <si>
    <t>10.208.143.146</t>
  </si>
  <si>
    <t>C. CAMIONEROS</t>
  </si>
  <si>
    <t>ENTRE C. MANUEL ESCANDON Y AVENIDA GUELATAO</t>
  </si>
  <si>
    <t>ALVARO OBREGON</t>
  </si>
  <si>
    <t>CB2-1508-3102</t>
  </si>
  <si>
    <t>CB2-1508-3103</t>
  </si>
  <si>
    <t>10.9.187.14</t>
  </si>
  <si>
    <t>10.9.187.1</t>
  </si>
  <si>
    <t>10.9.187.2</t>
  </si>
  <si>
    <t>10.9.187.3</t>
  </si>
  <si>
    <t>10.209.23.98</t>
  </si>
  <si>
    <t>10.208.151.98</t>
  </si>
  <si>
    <t>C. FRUTAS Y LEGUMBRES</t>
  </si>
  <si>
    <t>CB2-1409-0852</t>
  </si>
  <si>
    <t>CB2-1409-0855</t>
  </si>
  <si>
    <t>10.9.62.46</t>
  </si>
  <si>
    <t>10.9.62.33</t>
  </si>
  <si>
    <t>10.9.62.34</t>
  </si>
  <si>
    <t>10.9.62.35</t>
  </si>
  <si>
    <t>10.209.7.198</t>
  </si>
  <si>
    <t>10.208.135.198</t>
  </si>
  <si>
    <t>C. J. MARIA RODRIGUEZ</t>
  </si>
  <si>
    <t>CB2-1409-0206</t>
  </si>
  <si>
    <t>CB2-1409-0207</t>
  </si>
  <si>
    <t>10.9.62.78</t>
  </si>
  <si>
    <t>10.9.62.65</t>
  </si>
  <si>
    <t>10.9.62.66</t>
  </si>
  <si>
    <t>10.9.62.67</t>
  </si>
  <si>
    <t>10.209.7.202</t>
  </si>
  <si>
    <t>10.208.135.202</t>
  </si>
  <si>
    <t>CB2-1409-0502</t>
  </si>
  <si>
    <t>CB2-1409-0501</t>
  </si>
  <si>
    <t>10.9.62.110</t>
  </si>
  <si>
    <t>10.9.62.97</t>
  </si>
  <si>
    <t>10.9.62.98</t>
  </si>
  <si>
    <t>10.9.62.99</t>
  </si>
  <si>
    <t>10.209.7.206</t>
  </si>
  <si>
    <t>10.208.135.206</t>
  </si>
  <si>
    <t>CB2-1508-1092</t>
  </si>
  <si>
    <t>CB2-1508-1205</t>
  </si>
  <si>
    <t>10.9.124.238</t>
  </si>
  <si>
    <t>10.9.124.225</t>
  </si>
  <si>
    <t>10.9.124.226</t>
  </si>
  <si>
    <t>10.9.124.227</t>
  </si>
  <si>
    <t>10.209.15.158</t>
  </si>
  <si>
    <t>10.208.143.158</t>
  </si>
  <si>
    <t>C. RADIFUSORA</t>
  </si>
  <si>
    <t>ENTRE ANILLO PERIFERICO BLVD. ADOLFO RUIZ CORTINEZ Y AV. 6 PONIENTE</t>
  </si>
  <si>
    <t>16w5d</t>
  </si>
  <si>
    <t>CB2-1511-0282</t>
  </si>
  <si>
    <t>CB2-1511-0284</t>
  </si>
  <si>
    <t>10.9.187.110</t>
  </si>
  <si>
    <t>10.9.187.97</t>
  </si>
  <si>
    <t>10.9.187.98</t>
  </si>
  <si>
    <t>10.9.187.99</t>
  </si>
  <si>
    <t>10.209.23.110</t>
  </si>
  <si>
    <t>10.208.151.110</t>
  </si>
  <si>
    <t>ENTRE C. JOSE LOPEZ PORTILLO Y C. CENTRAL</t>
  </si>
  <si>
    <t>C2 SUR</t>
  </si>
  <si>
    <t>CB2-1405-0080</t>
  </si>
  <si>
    <t>CB2-1405-0091</t>
  </si>
  <si>
    <t>U1G-1403-0036</t>
  </si>
  <si>
    <t>10.7.0.14</t>
  </si>
  <si>
    <t>10.7.0.1</t>
  </si>
  <si>
    <t>10.7.0.2</t>
  </si>
  <si>
    <t>10.7.0.3</t>
  </si>
  <si>
    <t>10.207.0.2</t>
  </si>
  <si>
    <t>10.210.128.2</t>
  </si>
  <si>
    <t>LAGO XIMILPA</t>
  </si>
  <si>
    <t>PRIV. XIMILPA</t>
  </si>
  <si>
    <t>ARGENTINA ANTIGUA</t>
  </si>
  <si>
    <t>TACUBA</t>
  </si>
  <si>
    <t>REPISA-256</t>
  </si>
  <si>
    <t>CB2-1405-0219</t>
  </si>
  <si>
    <t>CB2-1405-0232</t>
  </si>
  <si>
    <t>U1G-1403-0016</t>
  </si>
  <si>
    <t>U1G-1403-0021</t>
  </si>
  <si>
    <t>10.8.0.14</t>
  </si>
  <si>
    <t>10.8.0.1</t>
  </si>
  <si>
    <t>10.8.0.2</t>
  </si>
  <si>
    <t>10.8.0.3</t>
  </si>
  <si>
    <t>10.208.0.2</t>
  </si>
  <si>
    <t>10.206.128.2</t>
  </si>
  <si>
    <t>EJE 3 ORIENTE AV. ING. EDUARDO MOLINA</t>
  </si>
  <si>
    <t>C. PASEO DE ESPAÑA</t>
  </si>
  <si>
    <t>ATZACOALCO</t>
  </si>
  <si>
    <t>QUIROGA</t>
  </si>
  <si>
    <t>21w3d</t>
  </si>
  <si>
    <t>REPISA-22</t>
  </si>
  <si>
    <t>CB2-1409-1211</t>
  </si>
  <si>
    <t>CB2-1409-1214</t>
  </si>
  <si>
    <t>U1G-1403-0017</t>
  </si>
  <si>
    <t>U1G-1403-0022</t>
  </si>
  <si>
    <t>10.8.62.142</t>
  </si>
  <si>
    <t>10.8.62.129</t>
  </si>
  <si>
    <t>10.8.62.130</t>
  </si>
  <si>
    <t>10.8.62.131</t>
  </si>
  <si>
    <t>10.208.7.210</t>
  </si>
  <si>
    <t>10.206.135.210</t>
  </si>
  <si>
    <t>AVENIDA APATLACO</t>
  </si>
  <si>
    <t>C. VIENTO AZUL</t>
  </si>
  <si>
    <t>INFONAVIT IZTACALCO</t>
  </si>
  <si>
    <t>TLACOTAL</t>
  </si>
  <si>
    <t>29w0d</t>
  </si>
  <si>
    <t>REPISA-152</t>
  </si>
  <si>
    <t>CB2-1409-0112</t>
  </si>
  <si>
    <t>CB2-1409-0118</t>
  </si>
  <si>
    <t>U1G-1403-0037</t>
  </si>
  <si>
    <t>10.7.62.142</t>
  </si>
  <si>
    <t>10.7.62.129</t>
  </si>
  <si>
    <t>10.7.62.130</t>
  </si>
  <si>
    <t>10.7.62.131</t>
  </si>
  <si>
    <t>10.207.7.210</t>
  </si>
  <si>
    <t>10.210.135.210</t>
  </si>
  <si>
    <t>C. F.C DE CUERNAVACA</t>
  </si>
  <si>
    <t>C. LAGO FILT</t>
  </si>
  <si>
    <t>AMPLIACION GRANADA</t>
  </si>
  <si>
    <t>MORALES</t>
  </si>
  <si>
    <t>SOTELO</t>
  </si>
  <si>
    <t>REPISA-176</t>
  </si>
  <si>
    <t>CB2-1507-1584</t>
  </si>
  <si>
    <t>CB2-1507-1585</t>
  </si>
  <si>
    <t>U1G-1403-0019</t>
  </si>
  <si>
    <t>10.8.125.14</t>
  </si>
  <si>
    <t>10.8.125.1</t>
  </si>
  <si>
    <t>10.8.125.2</t>
  </si>
  <si>
    <t>10.8.125.3</t>
  </si>
  <si>
    <t>10.208.15.162</t>
  </si>
  <si>
    <t>10.206.143.162</t>
  </si>
  <si>
    <t>C. GRAL. LOPEZ DE STA. ANA</t>
  </si>
  <si>
    <t>C. GRAL. ANASTACIO BUSTAMANTE</t>
  </si>
  <si>
    <t>MARTIN CARRERA</t>
  </si>
  <si>
    <t>REPISA-27</t>
  </si>
  <si>
    <t>CB2-1508-2412</t>
  </si>
  <si>
    <t>CB2-1508-2413</t>
  </si>
  <si>
    <t>U1G-1403-0020</t>
  </si>
  <si>
    <t>10.8.187.142</t>
  </si>
  <si>
    <t>10.8.187.129</t>
  </si>
  <si>
    <t>10.8.187.130</t>
  </si>
  <si>
    <t>10.8.187.131</t>
  </si>
  <si>
    <t>10.208.23.114</t>
  </si>
  <si>
    <t>10.206.151.114</t>
  </si>
  <si>
    <t>C. ONIQUINA</t>
  </si>
  <si>
    <t>C. TESORO</t>
  </si>
  <si>
    <t>TRES ESTRELLAS</t>
  </si>
  <si>
    <t>CUCHILLA</t>
  </si>
  <si>
    <t>REPISA-7061</t>
  </si>
  <si>
    <t>CB2-1511-0215</t>
  </si>
  <si>
    <t>CB2-1511-0216</t>
  </si>
  <si>
    <t>U1G-1403-0039</t>
  </si>
  <si>
    <t>U1G-1403-0044</t>
  </si>
  <si>
    <t>10.7.125.14</t>
  </si>
  <si>
    <t>10.7.125.1</t>
  </si>
  <si>
    <t>10.7.125.2</t>
  </si>
  <si>
    <t>10.7.125.3</t>
  </si>
  <si>
    <t>10.207.15.162</t>
  </si>
  <si>
    <t>10.210.143.162</t>
  </si>
  <si>
    <t>AV. OJO DE AGUA</t>
  </si>
  <si>
    <t>TIERRA UNIDA</t>
  </si>
  <si>
    <t>MAGDALENA CONTRERAS</t>
  </si>
  <si>
    <t>REPISA-7015</t>
  </si>
  <si>
    <t>CB2-1508-3072</t>
  </si>
  <si>
    <t>CB2-1508-3138</t>
  </si>
  <si>
    <t>U1G-1403-0040</t>
  </si>
  <si>
    <t>U1G-1403-0045</t>
  </si>
  <si>
    <t>10.7.187.142</t>
  </si>
  <si>
    <t>10.7.187.129</t>
  </si>
  <si>
    <t>10.7.187.130</t>
  </si>
  <si>
    <t>10.7.187.131</t>
  </si>
  <si>
    <t>10.207.23.114</t>
  </si>
  <si>
    <t>10.210.151.114</t>
  </si>
  <si>
    <t>PUEBLO SANTA FE</t>
  </si>
  <si>
    <t>SANTA FE</t>
  </si>
  <si>
    <t>REPISA-231</t>
  </si>
  <si>
    <t>CB2-1405-0355</t>
  </si>
  <si>
    <t>CB2-1405-0407</t>
  </si>
  <si>
    <t>10.7.0.46</t>
  </si>
  <si>
    <t>10.7.0.33</t>
  </si>
  <si>
    <t>10.7.0.34</t>
  </si>
  <si>
    <t>10.7.0.35</t>
  </si>
  <si>
    <t>10.207.0.6</t>
  </si>
  <si>
    <t>10.210.128.6</t>
  </si>
  <si>
    <t>C. DR. F.P. MIRANDA</t>
  </si>
  <si>
    <t>C. CIRCUITO 1</t>
  </si>
  <si>
    <t>MERCED GOMEZ</t>
  </si>
  <si>
    <t>CASTAÑEDA</t>
  </si>
  <si>
    <t>PLATEROS</t>
  </si>
  <si>
    <t>REPISA-39</t>
  </si>
  <si>
    <t>CB2-1405-0058</t>
  </si>
  <si>
    <t>CB2-1405-0062</t>
  </si>
  <si>
    <t>10.8.0.46</t>
  </si>
  <si>
    <t>10.8.0.33</t>
  </si>
  <si>
    <t>10.8.0.34</t>
  </si>
  <si>
    <t>10.8.0.35</t>
  </si>
  <si>
    <t>10.208.0.6</t>
  </si>
  <si>
    <t>10.206.128.6</t>
  </si>
  <si>
    <t>CTO. INT RIO CHURUBUSCO</t>
  </si>
  <si>
    <t>AMPLIACION RAMOS MILLAN</t>
  </si>
  <si>
    <t>3d19h</t>
  </si>
  <si>
    <t>REPISA-149</t>
  </si>
  <si>
    <t>CB2-1408-0392</t>
  </si>
  <si>
    <t>CB2-1408-0396</t>
  </si>
  <si>
    <t>10.8.62.174</t>
  </si>
  <si>
    <t>10.8.62.161</t>
  </si>
  <si>
    <t>10.8.62.162</t>
  </si>
  <si>
    <t>10.8.62.163</t>
  </si>
  <si>
    <t>10.208.7.214</t>
  </si>
  <si>
    <t>10.206.135.214</t>
  </si>
  <si>
    <t>C. CORDILLERAS</t>
  </si>
  <si>
    <t>AVENIDA GIRASOL</t>
  </si>
  <si>
    <t>CB2-1409-0113</t>
  </si>
  <si>
    <t>CB2-1409-0119</t>
  </si>
  <si>
    <t>10.7.62.174</t>
  </si>
  <si>
    <t>10.7.62.161</t>
  </si>
  <si>
    <t>10.7.62.162</t>
  </si>
  <si>
    <t>10.7.62.163</t>
  </si>
  <si>
    <t>10.207.7.214</t>
  </si>
  <si>
    <t>10.210.135.214</t>
  </si>
  <si>
    <t>C. LAGUNA DE MAYRAN</t>
  </si>
  <si>
    <t>C. LAGO ISEO</t>
  </si>
  <si>
    <t>ANAHUAC</t>
  </si>
  <si>
    <t>M. HIDALGO</t>
  </si>
  <si>
    <t>CB2-1508-2410</t>
  </si>
  <si>
    <t>CB2-1508-2411</t>
  </si>
  <si>
    <t>10.8.187.174</t>
  </si>
  <si>
    <t>10.8.187.161</t>
  </si>
  <si>
    <t>10.8.187.162</t>
  </si>
  <si>
    <t>10.8.187.163</t>
  </si>
  <si>
    <t>10.208.23.118</t>
  </si>
  <si>
    <t>10.206.151.118</t>
  </si>
  <si>
    <t>C. AEROLITO</t>
  </si>
  <si>
    <t>19w5d</t>
  </si>
  <si>
    <t>CB2-1508-3071</t>
  </si>
  <si>
    <t>CB2-1508-3137</t>
  </si>
  <si>
    <t>10.7.187.174</t>
  </si>
  <si>
    <t>10.7.187.161</t>
  </si>
  <si>
    <t>10.7.187.162</t>
  </si>
  <si>
    <t>10.7.187.163</t>
  </si>
  <si>
    <t>10.207.23.118</t>
  </si>
  <si>
    <t>10.210.151.118</t>
  </si>
  <si>
    <t>SANTA FE PBLO.</t>
  </si>
  <si>
    <t>4w6d</t>
  </si>
  <si>
    <t>REPISA-232</t>
  </si>
  <si>
    <t>CB2-1405-0043</t>
  </si>
  <si>
    <t>CB2-1405-0044</t>
  </si>
  <si>
    <t>10.7.0.78</t>
  </si>
  <si>
    <t>10.7.0.65</t>
  </si>
  <si>
    <t>10.7.0.66</t>
  </si>
  <si>
    <t>10.7.0.67</t>
  </si>
  <si>
    <t>10.207.0.10</t>
  </si>
  <si>
    <t>10.210.128.10</t>
  </si>
  <si>
    <t>C. DE NAUHOLIN</t>
  </si>
  <si>
    <t>C. PERIMETRAL</t>
  </si>
  <si>
    <t>UNIDAD HABITACIONAL INDEPENDENCIA</t>
  </si>
  <si>
    <t>LA MAGDALENA CONTRERAS</t>
  </si>
  <si>
    <t>REPISA-236</t>
  </si>
  <si>
    <t>CB2-1405-0076</t>
  </si>
  <si>
    <t>CB2-1405-0082</t>
  </si>
  <si>
    <t>10.8.0.78</t>
  </si>
  <si>
    <t>10.8.0.65</t>
  </si>
  <si>
    <t>10.8.0.66</t>
  </si>
  <si>
    <t>10.8.0.67</t>
  </si>
  <si>
    <t>10.208.0.10</t>
  </si>
  <si>
    <t>10.206.128.10</t>
  </si>
  <si>
    <t>C. DOLORES HIDALGO</t>
  </si>
  <si>
    <t>C. ATOTONILCO</t>
  </si>
  <si>
    <t>ALTAVILLA</t>
  </si>
  <si>
    <t>PRADERA</t>
  </si>
  <si>
    <t>REPISA-7025</t>
  </si>
  <si>
    <t>CB2-1408-0397</t>
  </si>
  <si>
    <t>CB2-1408-0400</t>
  </si>
  <si>
    <t>10.8.62.206</t>
  </si>
  <si>
    <t>10.8.62.193</t>
  </si>
  <si>
    <t>10.8.62.194</t>
  </si>
  <si>
    <t>10.8.62.195</t>
  </si>
  <si>
    <t>10.208.7.218</t>
  </si>
  <si>
    <t>10.206.135.218</t>
  </si>
  <si>
    <t>C. GRABADOS</t>
  </si>
  <si>
    <t>C. CANTEROS</t>
  </si>
  <si>
    <t>20 DE NOVIEMBRE</t>
  </si>
  <si>
    <t>MOCTEZUMA</t>
  </si>
  <si>
    <t>CB2-1409-0132</t>
  </si>
  <si>
    <t>CB2-1409-0131</t>
  </si>
  <si>
    <t>10.7.62.206</t>
  </si>
  <si>
    <t>10.7.62.193</t>
  </si>
  <si>
    <t>10.7.62.194</t>
  </si>
  <si>
    <t>10.7.62.195</t>
  </si>
  <si>
    <t>10.207.7.218</t>
  </si>
  <si>
    <t>10.210.135.218</t>
  </si>
  <si>
    <t>C. BAHIA DE SANTA BARBARA</t>
  </si>
  <si>
    <t>C. BAHIA DE LAS PALMAS</t>
  </si>
  <si>
    <t>VERONICA ANZURES</t>
  </si>
  <si>
    <t>VERONICA</t>
  </si>
  <si>
    <t>5d20h</t>
  </si>
  <si>
    <t>REPISA-291</t>
  </si>
  <si>
    <t>CB2-1507-1580</t>
  </si>
  <si>
    <t>CB2-1507-1581</t>
  </si>
  <si>
    <t>10.8.125.78</t>
  </si>
  <si>
    <t>10.8.125.65</t>
  </si>
  <si>
    <t>10.8.125.66</t>
  </si>
  <si>
    <t>10.8.125.67</t>
  </si>
  <si>
    <t>10.208.15.170</t>
  </si>
  <si>
    <t>10.206.143.170</t>
  </si>
  <si>
    <t>C. GRAL. MIGUEL MIRAMON</t>
  </si>
  <si>
    <t>C. GRAL. VICENTE GUERRERO</t>
  </si>
  <si>
    <t>CB2-1508-2614</t>
  </si>
  <si>
    <t>CB2-1508-2615</t>
  </si>
  <si>
    <t>10.8.187.206</t>
  </si>
  <si>
    <t>10.8.187.193</t>
  </si>
  <si>
    <t>10.8.187.194</t>
  </si>
  <si>
    <t>10.8.187.195</t>
  </si>
  <si>
    <t>10.208.23.122</t>
  </si>
  <si>
    <t>10.206.151.122</t>
  </si>
  <si>
    <t>AVENIDA GMO. MASSIEU HELGUERA</t>
  </si>
  <si>
    <t>C. ARROYO DE ZACATENCO</t>
  </si>
  <si>
    <t>RESIDENCIAL LA ESCALERA</t>
  </si>
  <si>
    <t>LINDAVISTA</t>
  </si>
  <si>
    <t>TICOMAN</t>
  </si>
  <si>
    <t>REPISA-7089</t>
  </si>
  <si>
    <t>CB2-1405-0244</t>
  </si>
  <si>
    <t>CB2-1405-0508</t>
  </si>
  <si>
    <t>10.7.0.110</t>
  </si>
  <si>
    <t>10.7.0.97</t>
  </si>
  <si>
    <t>10.7.0.98</t>
  </si>
  <si>
    <t>10.7.0.99</t>
  </si>
  <si>
    <t>10.207.0.14</t>
  </si>
  <si>
    <t>10.210.128.14</t>
  </si>
  <si>
    <t>AVENIDA RIO BLANCO</t>
  </si>
  <si>
    <t>C. CANANEA</t>
  </si>
  <si>
    <t>U.H. EL ROSARIO</t>
  </si>
  <si>
    <t>AZCAPOTZALCO</t>
  </si>
  <si>
    <t>ROSARIO</t>
  </si>
  <si>
    <t>HORMIGA</t>
  </si>
  <si>
    <t>REPISA-216</t>
  </si>
  <si>
    <t>CB2-1405-0426</t>
  </si>
  <si>
    <t>CB2-1405-0434</t>
  </si>
  <si>
    <t>10.8.0.110</t>
  </si>
  <si>
    <t>10.8.0.97</t>
  </si>
  <si>
    <t>10.8.0.98</t>
  </si>
  <si>
    <t>10.8.0.99</t>
  </si>
  <si>
    <t>10.208.0.14</t>
  </si>
  <si>
    <t>10.206.128.14</t>
  </si>
  <si>
    <t>C. BOLEO</t>
  </si>
  <si>
    <t>NICOLAS BRAVO</t>
  </si>
  <si>
    <t>CONSULADO</t>
  </si>
  <si>
    <t>CB2-1408-0408</t>
  </si>
  <si>
    <t>CB2-1408-0426</t>
  </si>
  <si>
    <t>10.8.62.238</t>
  </si>
  <si>
    <t>10.8.62.225</t>
  </si>
  <si>
    <t>10.8.62.226</t>
  </si>
  <si>
    <t>10.8.62.227</t>
  </si>
  <si>
    <t>10.208.7.222</t>
  </si>
  <si>
    <t>10.206.135.222</t>
  </si>
  <si>
    <t>C. ROTOGRABADO</t>
  </si>
  <si>
    <t>CB2-1409-0114</t>
  </si>
  <si>
    <t>CB2-1409-0120</t>
  </si>
  <si>
    <t>10.7.62.238</t>
  </si>
  <si>
    <t>10.7.62.225</t>
  </si>
  <si>
    <t>10.7.62.226</t>
  </si>
  <si>
    <t>10.7.62.227</t>
  </si>
  <si>
    <t>10.207.7.222</t>
  </si>
  <si>
    <t>10.210.135.222</t>
  </si>
  <si>
    <t>CJON. SAN JOAQUIN</t>
  </si>
  <si>
    <t>SAN JOAQUIN</t>
  </si>
  <si>
    <t>REPISA-251</t>
  </si>
  <si>
    <t>CB2-1507-1578</t>
  </si>
  <si>
    <t>CB2-1507-1579</t>
  </si>
  <si>
    <t>10.8.125.110</t>
  </si>
  <si>
    <t>10.8.125.97</t>
  </si>
  <si>
    <t>10.8.125.98</t>
  </si>
  <si>
    <t>10.8.125.99</t>
  </si>
  <si>
    <t>10.208.15.174</t>
  </si>
  <si>
    <t>10.206.143.174</t>
  </si>
  <si>
    <t>C. GRAL. GUADALUPE VICTORIA</t>
  </si>
  <si>
    <t>C. JOSE J. HERRERA</t>
  </si>
  <si>
    <t>CB2-1405-0129</t>
  </si>
  <si>
    <t>CB2-1405-0141</t>
  </si>
  <si>
    <t>10.7.0.142</t>
  </si>
  <si>
    <t>10.7.0.129</t>
  </si>
  <si>
    <t>10.7.0.130</t>
  </si>
  <si>
    <t>10.7.0.131</t>
  </si>
  <si>
    <t>10.207.0.18</t>
  </si>
  <si>
    <t>10.210.128.18</t>
  </si>
  <si>
    <t>AV. JUAREZ</t>
  </si>
  <si>
    <t>C. 21 DE MARZO</t>
  </si>
  <si>
    <t>REPISA-53</t>
  </si>
  <si>
    <t>CB2-1405-1376</t>
  </si>
  <si>
    <t>CB2-1405-1386</t>
  </si>
  <si>
    <t>10.8.0.142</t>
  </si>
  <si>
    <t>10.8.0.129</t>
  </si>
  <si>
    <t>10.8.0.130</t>
  </si>
  <si>
    <t>10.8.0.131</t>
  </si>
  <si>
    <t>10.208.0.18</t>
  </si>
  <si>
    <t>10.206.128.18</t>
  </si>
  <si>
    <t>CALLE UNO</t>
  </si>
  <si>
    <t>PANTITLAN</t>
  </si>
  <si>
    <t>CB2-1408-0430</t>
  </si>
  <si>
    <t>CB2-1408-0433</t>
  </si>
  <si>
    <t>10.8.63.14</t>
  </si>
  <si>
    <t>10.8.63.1</t>
  </si>
  <si>
    <t>10.8.63.2</t>
  </si>
  <si>
    <t>10.8.63.3</t>
  </si>
  <si>
    <t>10.208.7.226</t>
  </si>
  <si>
    <t>10.206.135.226</t>
  </si>
  <si>
    <t>C. HOJALATERIA</t>
  </si>
  <si>
    <t>EMILIO CARRANZA</t>
  </si>
  <si>
    <t>CB2-1409-0175</t>
  </si>
  <si>
    <t>CB2-1409-0180</t>
  </si>
  <si>
    <t>10.7.63.14</t>
  </si>
  <si>
    <t>10.7.63.1</t>
  </si>
  <si>
    <t>10.7.63.2</t>
  </si>
  <si>
    <t>10.7.63.3</t>
  </si>
  <si>
    <t>10.207.7.226</t>
  </si>
  <si>
    <t>10.210.135.226</t>
  </si>
  <si>
    <t>C. LAGO MUSTERS</t>
  </si>
  <si>
    <t>C. LAGO CANEGUIN</t>
  </si>
  <si>
    <t>CB2-1507-1574</t>
  </si>
  <si>
    <t>CB2-1507-1577</t>
  </si>
  <si>
    <t>10.8.125.142</t>
  </si>
  <si>
    <t>10.8.125.129</t>
  </si>
  <si>
    <t>10.8.125.130</t>
  </si>
  <si>
    <t>10.8.125.131</t>
  </si>
  <si>
    <t>10.208.15.178</t>
  </si>
  <si>
    <t>10.206.143.178</t>
  </si>
  <si>
    <t>GRAL. GUADALUPEVICTORIA</t>
  </si>
  <si>
    <t>GRAL. MARIANO SALAS</t>
  </si>
  <si>
    <t>TRIUNFO DE LA REPUBLICA</t>
  </si>
  <si>
    <t>27w5d</t>
  </si>
  <si>
    <t>CB2-1405-0071</t>
  </si>
  <si>
    <t>CB2-1405-0072</t>
  </si>
  <si>
    <t>10.7.0.174</t>
  </si>
  <si>
    <t>10.7.0.161</t>
  </si>
  <si>
    <t>10.7.0.162</t>
  </si>
  <si>
    <t>10.7.0.163</t>
  </si>
  <si>
    <t>10.207.0.22</t>
  </si>
  <si>
    <t>10.210.128.22</t>
  </si>
  <si>
    <t>C. HUAYATLA</t>
  </si>
  <si>
    <t>PUEBLO NUEVO BAJO</t>
  </si>
  <si>
    <t>HEROES DE PADIERNA</t>
  </si>
  <si>
    <t>DINAMO</t>
  </si>
  <si>
    <t>REPISA-7034</t>
  </si>
  <si>
    <t>CB2-1405-0492</t>
  </si>
  <si>
    <t>CB2-1405-0510</t>
  </si>
  <si>
    <t>10.8.0.174</t>
  </si>
  <si>
    <t>10.8.0.161</t>
  </si>
  <si>
    <t>10.8.0.162</t>
  </si>
  <si>
    <t>10.8.0.163</t>
  </si>
  <si>
    <t>10.208.0.22</t>
  </si>
  <si>
    <t>10.206.128.22</t>
  </si>
  <si>
    <t>C. PANADEROS</t>
  </si>
  <si>
    <t>17w6d</t>
  </si>
  <si>
    <t>CB2-1408-0436</t>
  </si>
  <si>
    <t>CB2-1408-0438</t>
  </si>
  <si>
    <t>10.8.63.46</t>
  </si>
  <si>
    <t>10.8.63.33</t>
  </si>
  <si>
    <t>10.8.63.34</t>
  </si>
  <si>
    <t>10.8.63.35</t>
  </si>
  <si>
    <t>10.208.7.230</t>
  </si>
  <si>
    <t>10.206.135.230</t>
  </si>
  <si>
    <t>CALZ. DE LA VIGA</t>
  </si>
  <si>
    <t>JAMAICA</t>
  </si>
  <si>
    <t>BALBUENA MERCED</t>
  </si>
  <si>
    <t>CB2-1409-0176</t>
  </si>
  <si>
    <t>CB2-1409-0181</t>
  </si>
  <si>
    <t>10.7.63.46</t>
  </si>
  <si>
    <t>10.7.63.33</t>
  </si>
  <si>
    <t>10.7.63.34</t>
  </si>
  <si>
    <t>10.7.63.35</t>
  </si>
  <si>
    <t>10.207.7.230</t>
  </si>
  <si>
    <t>10.210.135.230</t>
  </si>
  <si>
    <t>C. LAGO MAYOR</t>
  </si>
  <si>
    <t>C. LAGO GARDA</t>
  </si>
  <si>
    <t>REPISA-252</t>
  </si>
  <si>
    <t>CB2-1507-1519</t>
  </si>
  <si>
    <t>CB2-1507-1520</t>
  </si>
  <si>
    <t>10.8.125.174</t>
  </si>
  <si>
    <t>10.8.125.161</t>
  </si>
  <si>
    <t>10.8.125.162</t>
  </si>
  <si>
    <t>10.8.125.163</t>
  </si>
  <si>
    <t>10.208.15.182</t>
  </si>
  <si>
    <t>10.206.143.182</t>
  </si>
  <si>
    <t>C. ARTES</t>
  </si>
  <si>
    <t>C. GRAL. ANASTASIO BUSTAMANTE</t>
  </si>
  <si>
    <t>CB2-1508-2880</t>
  </si>
  <si>
    <t>CB2-1508-2881</t>
  </si>
  <si>
    <t>10.7.188.46</t>
  </si>
  <si>
    <t>10.7.188.33</t>
  </si>
  <si>
    <t>10.7.188.34</t>
  </si>
  <si>
    <t>10.7.188.35</t>
  </si>
  <si>
    <t>10.207.23.134</t>
  </si>
  <si>
    <t>10.210.151.134</t>
  </si>
  <si>
    <t>CAMINO AL DESIERTO DE LOS LEONES</t>
  </si>
  <si>
    <t>C. CASA DEL ARBOL</t>
  </si>
  <si>
    <t>STA. ROSA XOCHIAC</t>
  </si>
  <si>
    <t>SAN BARTOLO AMEYALCO</t>
  </si>
  <si>
    <t>ALPES</t>
  </si>
  <si>
    <t>CB2-1405-0210</t>
  </si>
  <si>
    <t>CB2-1405-0214</t>
  </si>
  <si>
    <t>10.7.0.206</t>
  </si>
  <si>
    <t>10.7.0.193</t>
  </si>
  <si>
    <t>10.7.0.194</t>
  </si>
  <si>
    <t>10.7.0.195</t>
  </si>
  <si>
    <t>10.207.0.26</t>
  </si>
  <si>
    <t>10.210.128.26</t>
  </si>
  <si>
    <t>C. ZURBARAN</t>
  </si>
  <si>
    <t>C. SASSO FERRATO</t>
  </si>
  <si>
    <t>MOLINO DE ROSAS</t>
  </si>
  <si>
    <t>CB2-1403-0228</t>
  </si>
  <si>
    <t>CB2-1405-0798</t>
  </si>
  <si>
    <t>10.8.0.206</t>
  </si>
  <si>
    <t>10.8.0.193</t>
  </si>
  <si>
    <t>10.8.0.194</t>
  </si>
  <si>
    <t>10.8.0.195</t>
  </si>
  <si>
    <t>10.208.0.26</t>
  </si>
  <si>
    <t>10.206.128.26</t>
  </si>
  <si>
    <t>ARAGON LA VILLA</t>
  </si>
  <si>
    <t>REPISA-94</t>
  </si>
  <si>
    <t>CB2-1409-1199</t>
  </si>
  <si>
    <t>CB2-1409-1202</t>
  </si>
  <si>
    <t>10.8.63.78</t>
  </si>
  <si>
    <t>10.8.63.65</t>
  </si>
  <si>
    <t>10.8.63.66</t>
  </si>
  <si>
    <t>10.8.63.67</t>
  </si>
  <si>
    <t>10.208.7.234</t>
  </si>
  <si>
    <t>10.206.135.234</t>
  </si>
  <si>
    <t>C. YURECUARO</t>
  </si>
  <si>
    <t>JANITZIO</t>
  </si>
  <si>
    <t>CB2-1409-0177</t>
  </si>
  <si>
    <t>CB2-1409-0182</t>
  </si>
  <si>
    <t>10.7.63.78</t>
  </si>
  <si>
    <t>10.7.63.65</t>
  </si>
  <si>
    <t>10.7.63.66</t>
  </si>
  <si>
    <t>10.7.63.67</t>
  </si>
  <si>
    <t>10.207.7.234</t>
  </si>
  <si>
    <t>10.210.135.234</t>
  </si>
  <si>
    <t>C. FELIPE CARRILLO PUERTO</t>
  </si>
  <si>
    <t>C. MAR TIRRENO</t>
  </si>
  <si>
    <t>POPOTLA</t>
  </si>
  <si>
    <t>CB2-1507-1517</t>
  </si>
  <si>
    <t>CB2-1507-1518</t>
  </si>
  <si>
    <t>10.8.125.206</t>
  </si>
  <si>
    <t>10.8.125.193</t>
  </si>
  <si>
    <t>10.8.125.194</t>
  </si>
  <si>
    <t>10.8.125.195</t>
  </si>
  <si>
    <t>10.208.15.186</t>
  </si>
  <si>
    <t>10.206.143.186</t>
  </si>
  <si>
    <t>C. GRAL. PEDRO NEGRETE</t>
  </si>
  <si>
    <t>6d03h</t>
  </si>
  <si>
    <t>CB2-1508-3653</t>
  </si>
  <si>
    <t>CB2-1508-3655</t>
  </si>
  <si>
    <t>10.7.125.206</t>
  </si>
  <si>
    <t>10.7.125.193</t>
  </si>
  <si>
    <t>10.7.125.194</t>
  </si>
  <si>
    <t>10.7.125.195</t>
  </si>
  <si>
    <t>10.207.15.186</t>
  </si>
  <si>
    <t>10.210.143.186</t>
  </si>
  <si>
    <t>C. PALMERIL</t>
  </si>
  <si>
    <t>EL ROSAL</t>
  </si>
  <si>
    <t>REPISA-7043</t>
  </si>
  <si>
    <t>CB2-1604-1156</t>
  </si>
  <si>
    <t>CB2-1604-1157</t>
  </si>
  <si>
    <t>U1G-1403-0035</t>
  </si>
  <si>
    <t>10.8.188.78</t>
  </si>
  <si>
    <t>10.8.188.65</t>
  </si>
  <si>
    <t>10.8.188.66</t>
  </si>
  <si>
    <t>10.8.188.67</t>
  </si>
  <si>
    <t>10.208.23.138</t>
  </si>
  <si>
    <t>10.206.151.138</t>
  </si>
  <si>
    <t>AV. 602-B</t>
  </si>
  <si>
    <t>AV. 685</t>
  </si>
  <si>
    <t>U. C. T. M. ARAGON</t>
  </si>
  <si>
    <t>LAGO</t>
  </si>
  <si>
    <t>ARAGON</t>
  </si>
  <si>
    <t>CB2-1405-0078</t>
  </si>
  <si>
    <t>CB2-1405-0079</t>
  </si>
  <si>
    <t>10.7.0.238</t>
  </si>
  <si>
    <t>10.7.0.225</t>
  </si>
  <si>
    <t>10.7.0.226</t>
  </si>
  <si>
    <t>10.7.0.227</t>
  </si>
  <si>
    <t>10.207.0.30</t>
  </si>
  <si>
    <t>10.210.128.30</t>
  </si>
  <si>
    <t>C. MERCADERES</t>
  </si>
  <si>
    <t>C. PESCADORES</t>
  </si>
  <si>
    <t>U.HAB. INF ROSARIO</t>
  </si>
  <si>
    <t>1d03h</t>
  </si>
  <si>
    <t>CB2-1403-0116</t>
  </si>
  <si>
    <t>CB2-1405-0611</t>
  </si>
  <si>
    <t>10.8.0.238</t>
  </si>
  <si>
    <t>10.8.0.225</t>
  </si>
  <si>
    <t>10.8.0.226</t>
  </si>
  <si>
    <t>10.8.0.227</t>
  </si>
  <si>
    <t>10.208.0.30</t>
  </si>
  <si>
    <t>10.206.128.30</t>
  </si>
  <si>
    <t>C. RICARTE</t>
  </si>
  <si>
    <t>AVENIDA INSTITUTO POLITECNICO NACIONAL</t>
  </si>
  <si>
    <t>REPISA-126</t>
  </si>
  <si>
    <t>CB2-1408-0439</t>
  </si>
  <si>
    <t>CB2-1408-0440</t>
  </si>
  <si>
    <t>10.8.63.110</t>
  </si>
  <si>
    <t>10.8.63.97</t>
  </si>
  <si>
    <t>10.8.63.98</t>
  </si>
  <si>
    <t>10.8.63.99</t>
  </si>
  <si>
    <t>10.208.7.238</t>
  </si>
  <si>
    <t>10.206.135.238</t>
  </si>
  <si>
    <t>C. FDO. IGLESIAS CALDERON</t>
  </si>
  <si>
    <t>C. LUIS DE LA ROSA</t>
  </si>
  <si>
    <t>JARDIN BALBUENA</t>
  </si>
  <si>
    <t>CB2-1409-0178</t>
  </si>
  <si>
    <t>CB2-1409-0183</t>
  </si>
  <si>
    <t>10.7.63.110</t>
  </si>
  <si>
    <t>10.7.63.97</t>
  </si>
  <si>
    <t>10.7.63.98</t>
  </si>
  <si>
    <t>10.7.63.99</t>
  </si>
  <si>
    <t>10.207.7.238</t>
  </si>
  <si>
    <t>10.210.135.238</t>
  </si>
  <si>
    <t>AVENIDA CUITLAHUAC</t>
  </si>
  <si>
    <t>C. MAR EGEO</t>
  </si>
  <si>
    <t>REPISA-209</t>
  </si>
  <si>
    <t>CB2-1507-1515</t>
  </si>
  <si>
    <t>CB2-1507-1516</t>
  </si>
  <si>
    <t>10.8.125.238</t>
  </si>
  <si>
    <t>10.8.125.225</t>
  </si>
  <si>
    <t>10.8.125.226</t>
  </si>
  <si>
    <t>10.8.125.227</t>
  </si>
  <si>
    <t>10.208.15.190</t>
  </si>
  <si>
    <t>10.206.143.190</t>
  </si>
  <si>
    <t>C. ORIENTE 157</t>
  </si>
  <si>
    <t>ENTRE AVENIDA ING. EDUARDO MOLINA Y CDA. ORIENTE 157</t>
  </si>
  <si>
    <t>EL COYOL</t>
  </si>
  <si>
    <t>CB2-1604-1259</t>
  </si>
  <si>
    <t>CB2-1604-1260</t>
  </si>
  <si>
    <t>U1G-1403-0050</t>
  </si>
  <si>
    <t>10.7.188.110</t>
  </si>
  <si>
    <t>10.7.188.97</t>
  </si>
  <si>
    <t>10.7.188.98</t>
  </si>
  <si>
    <t>10.7.188.99</t>
  </si>
  <si>
    <t>10.207.23.142</t>
  </si>
  <si>
    <t>10.210.151.142</t>
  </si>
  <si>
    <t>AVENIDA 22 DE FEBRERO</t>
  </si>
  <si>
    <t>C. CASTILLA ORIENTE</t>
  </si>
  <si>
    <t>ATZCAPOTZALCO</t>
  </si>
  <si>
    <t>CLAVERIA</t>
  </si>
  <si>
    <t>CB2-1405-0048</t>
  </si>
  <si>
    <t>CB2-1405-0053</t>
  </si>
  <si>
    <t>10.7.1.14</t>
  </si>
  <si>
    <t>10.7.1.1</t>
  </si>
  <si>
    <t>10.7.1.2</t>
  </si>
  <si>
    <t>10.7.1.3</t>
  </si>
  <si>
    <t>10.207.0.34</t>
  </si>
  <si>
    <t>10.210.128.34</t>
  </si>
  <si>
    <t>C. GRAL. FCO. MURGUIA</t>
  </si>
  <si>
    <t>AVENIDA JOSE MARTI</t>
  </si>
  <si>
    <t>ESCANDON</t>
  </si>
  <si>
    <t>REPISA-268</t>
  </si>
  <si>
    <t>CB2-1403-0170</t>
  </si>
  <si>
    <t>CB2-1405-0803</t>
  </si>
  <si>
    <t>10.8.1.14</t>
  </si>
  <si>
    <t>10.8.1.1</t>
  </si>
  <si>
    <t>10.8.1.2</t>
  </si>
  <si>
    <t>10.8.1.3</t>
  </si>
  <si>
    <t>10.208.0.34</t>
  </si>
  <si>
    <t>10.206.128.34</t>
  </si>
  <si>
    <t>CUAUTEPEC DE MADERO BARRIO BAJO</t>
  </si>
  <si>
    <t>CUAUTEPEC DE MADERO</t>
  </si>
  <si>
    <t>CUAUTEPEC</t>
  </si>
  <si>
    <t>REPISA-45</t>
  </si>
  <si>
    <t>CB2-1409-0490</t>
  </si>
  <si>
    <t>CB2-1409-0491</t>
  </si>
  <si>
    <t>10.8.63.142</t>
  </si>
  <si>
    <t>10.8.63.129</t>
  </si>
  <si>
    <t>10.8.63.130</t>
  </si>
  <si>
    <t>10.8.63.131</t>
  </si>
  <si>
    <t>10.208.7.242</t>
  </si>
  <si>
    <t>10.206.135.242</t>
  </si>
  <si>
    <t>C. TALABARTEROS</t>
  </si>
  <si>
    <t>C. JILOTEPEC</t>
  </si>
  <si>
    <t>AMP. MICHOACAN</t>
  </si>
  <si>
    <t>CB2-1409-0725</t>
  </si>
  <si>
    <t>CB2-1409-0727</t>
  </si>
  <si>
    <t>10.7.63.142</t>
  </si>
  <si>
    <t>10.7.63.129</t>
  </si>
  <si>
    <t>10.7.63.130</t>
  </si>
  <si>
    <t>10.7.63.131</t>
  </si>
  <si>
    <t>10.207.7.242</t>
  </si>
  <si>
    <t>10.210.135.242</t>
  </si>
  <si>
    <t>C. CAÑITO</t>
  </si>
  <si>
    <t>SAN DIEGO OCOYOACAC</t>
  </si>
  <si>
    <t>CB2-1507-1513</t>
  </si>
  <si>
    <t>CB2-1507-1514</t>
  </si>
  <si>
    <t>10.8.126.14</t>
  </si>
  <si>
    <t>10.8.126.1</t>
  </si>
  <si>
    <t>10.8.126.2</t>
  </si>
  <si>
    <t>10.8.126.3</t>
  </si>
  <si>
    <t>10.208.15.194</t>
  </si>
  <si>
    <t>10.206.143.194</t>
  </si>
  <si>
    <t>C. ELIGIO MUÑOZ</t>
  </si>
  <si>
    <t>C. MANUEL BUENROSTRO</t>
  </si>
  <si>
    <t>JOSE MARIA MORELOS Y PAVON I</t>
  </si>
  <si>
    <t>REPISA-28</t>
  </si>
  <si>
    <t>CB2-1605-0325</t>
  </si>
  <si>
    <t>CB2-1605-0326</t>
  </si>
  <si>
    <t>10.8.188.142</t>
  </si>
  <si>
    <t>10.8.188.129</t>
  </si>
  <si>
    <t>10.8.188.130</t>
  </si>
  <si>
    <t>10.8.188.131</t>
  </si>
  <si>
    <t>10.208.23.146</t>
  </si>
  <si>
    <t>10.206.151.146</t>
  </si>
  <si>
    <t>AVENIDA 412-A</t>
  </si>
  <si>
    <t>AVENIDA 483</t>
  </si>
  <si>
    <t>U. H. SAN JUAN DE ARAGON VII SECC.</t>
  </si>
  <si>
    <t>CB2-1405-0455</t>
  </si>
  <si>
    <t>CB2-1405-0460</t>
  </si>
  <si>
    <t>10.7.1.46</t>
  </si>
  <si>
    <t>10.7.1.33</t>
  </si>
  <si>
    <t>10.7.1.34</t>
  </si>
  <si>
    <t>10.7.1.35</t>
  </si>
  <si>
    <t>10.207.0.38</t>
  </si>
  <si>
    <t>10.210.128.38</t>
  </si>
  <si>
    <t>C. OCOTITLA</t>
  </si>
  <si>
    <t>C. ANTONIO GUTIERREZ</t>
  </si>
  <si>
    <t>EL MOLINITO</t>
  </si>
  <si>
    <t>EL YAQUI</t>
  </si>
  <si>
    <t>CB2-1403-0118</t>
  </si>
  <si>
    <t>CB2-1405-0612</t>
  </si>
  <si>
    <t>10.8.1.46</t>
  </si>
  <si>
    <t>10.8.1.33</t>
  </si>
  <si>
    <t>10.8.1.34</t>
  </si>
  <si>
    <t>10.8.1.35</t>
  </si>
  <si>
    <t>10.208.0.38</t>
  </si>
  <si>
    <t>10.206.128.38</t>
  </si>
  <si>
    <t>C. AZABACHE</t>
  </si>
  <si>
    <t>EJE 4 NORTE TALISMAN</t>
  </si>
  <si>
    <t>CB2-1408-0441</t>
  </si>
  <si>
    <t>CB2-1408-0442</t>
  </si>
  <si>
    <t>10.8.63.174</t>
  </si>
  <si>
    <t>10.8.63.161</t>
  </si>
  <si>
    <t>10.8.63.162</t>
  </si>
  <si>
    <t>10.8.63.163</t>
  </si>
  <si>
    <t>10.208.7.246</t>
  </si>
  <si>
    <t>10.206.135.246</t>
  </si>
  <si>
    <t>C. MARTINEZ DE ALBA</t>
  </si>
  <si>
    <t>C. CARLOS SANTANA</t>
  </si>
  <si>
    <t>MOCTEZUMA 1a. SECC.</t>
  </si>
  <si>
    <t>REPISA-142</t>
  </si>
  <si>
    <t>CB2-1409-0737</t>
  </si>
  <si>
    <t>CB2-1409-0738</t>
  </si>
  <si>
    <t>10.7.63.174</t>
  </si>
  <si>
    <t>10.7.63.161</t>
  </si>
  <si>
    <t>10.7.63.162</t>
  </si>
  <si>
    <t>10.7.63.163</t>
  </si>
  <si>
    <t>10.207.7.246</t>
  </si>
  <si>
    <t>10.210.135.246</t>
  </si>
  <si>
    <t>C. LAGO ESPIRIDINO</t>
  </si>
  <si>
    <t>C. GOLFO DE SAN MATIAS</t>
  </si>
  <si>
    <t>CB2-1507-1511</t>
  </si>
  <si>
    <t>CB2-1507-1512</t>
  </si>
  <si>
    <t>10.8.126.46</t>
  </si>
  <si>
    <t>10.8.126.33</t>
  </si>
  <si>
    <t>10.8.126.34</t>
  </si>
  <si>
    <t>10.8.126.35</t>
  </si>
  <si>
    <t>10.208.15.198</t>
  </si>
  <si>
    <t>10.206.143.198</t>
  </si>
  <si>
    <t>CDA. ORIENTE 157</t>
  </si>
  <si>
    <t>ENTRE C. MANUEL BUENROSTRO Y ORIENTE 157</t>
  </si>
  <si>
    <t>CB2-1508-0923</t>
  </si>
  <si>
    <t>CB2-1508-0927</t>
  </si>
  <si>
    <t>10.8.188.174</t>
  </si>
  <si>
    <t>10.8.188.161</t>
  </si>
  <si>
    <t>10.8.188.162</t>
  </si>
  <si>
    <t>10.8.188.163</t>
  </si>
  <si>
    <t>10.208.23.150</t>
  </si>
  <si>
    <t>10.206.151.150</t>
  </si>
  <si>
    <t>AVENIDA 606</t>
  </si>
  <si>
    <t>CALLE 637</t>
  </si>
  <si>
    <t>4a. Y 5a. SEC. SAN JUAN DE ARAGON</t>
  </si>
  <si>
    <t>REPISA-415</t>
  </si>
  <si>
    <t>CB2-1602-0456</t>
  </si>
  <si>
    <t>CB2-1602-0457</t>
  </si>
  <si>
    <t>10.7.126.46</t>
  </si>
  <si>
    <t>10.7.126.33</t>
  </si>
  <si>
    <t>10.7.126.34</t>
  </si>
  <si>
    <t>10.7.126.35</t>
  </si>
  <si>
    <t>10.207.15.198</t>
  </si>
  <si>
    <t>10.210.143.198</t>
  </si>
  <si>
    <t>C. ENCINOS</t>
  </si>
  <si>
    <t>ENTRE C. 5 DE MAYO Y C. PRIMERO DE MAYO</t>
  </si>
  <si>
    <t>TIERRA COLORADA</t>
  </si>
  <si>
    <t>PR DESLAVE</t>
  </si>
  <si>
    <t>EL ZACATON</t>
  </si>
  <si>
    <t>CB2-1403-0095</t>
  </si>
  <si>
    <t>CB2-1405-1062</t>
  </si>
  <si>
    <t>10.7.1.78</t>
  </si>
  <si>
    <t>10.7.1.65</t>
  </si>
  <si>
    <t>10.7.1.66</t>
  </si>
  <si>
    <t>10.7.1.67</t>
  </si>
  <si>
    <t>10.207.0.42</t>
  </si>
  <si>
    <t>10.210.128.42</t>
  </si>
  <si>
    <t>C. ROSA DE CASTILLA</t>
  </si>
  <si>
    <t>C. ROSA BLANCA</t>
  </si>
  <si>
    <t>ALFALFAR</t>
  </si>
  <si>
    <t>REPISA-40</t>
  </si>
  <si>
    <t>CB2-1404-0086</t>
  </si>
  <si>
    <t>CB2-1405-1087</t>
  </si>
  <si>
    <t>10.8.1.78</t>
  </si>
  <si>
    <t>10.8.1.65</t>
  </si>
  <si>
    <t>10.8.1.66</t>
  </si>
  <si>
    <t>10.8.1.67</t>
  </si>
  <si>
    <t>10.208.0.42</t>
  </si>
  <si>
    <t>10.206.128.42</t>
  </si>
  <si>
    <t>EJE 3 NORTE AV. NOE</t>
  </si>
  <si>
    <t>C. CARLOTA</t>
  </si>
  <si>
    <t>GUADALUPE TEPEYAC</t>
  </si>
  <si>
    <t>CB2-1408-0443</t>
  </si>
  <si>
    <t>CB2-1408-0444</t>
  </si>
  <si>
    <t>10.8.63.206</t>
  </si>
  <si>
    <t>10.8.63.193</t>
  </si>
  <si>
    <t>10.8.63.194</t>
  </si>
  <si>
    <t>10.8.63.195</t>
  </si>
  <si>
    <t>10.208.7.250</t>
  </si>
  <si>
    <t>10.206.135.250</t>
  </si>
  <si>
    <t>EJE 1 NORTE NORTE 17</t>
  </si>
  <si>
    <t>C. ORIENTE 150</t>
  </si>
  <si>
    <t>MOCTEZUMA 2A. SECCION</t>
  </si>
  <si>
    <t>14w6d</t>
  </si>
  <si>
    <t>CB2-1409-0179</t>
  </si>
  <si>
    <t>CB2-1409-0184</t>
  </si>
  <si>
    <t>10.7.63.206</t>
  </si>
  <si>
    <t>10.7.63.193</t>
  </si>
  <si>
    <t>10.7.63.194</t>
  </si>
  <si>
    <t>10.7.63.195</t>
  </si>
  <si>
    <t>10.207.7.250</t>
  </si>
  <si>
    <t>10.210.135.250</t>
  </si>
  <si>
    <t>C. QUETZALCOATL</t>
  </si>
  <si>
    <t>C. NEZAHUALPILLI</t>
  </si>
  <si>
    <t>TLAXPANA</t>
  </si>
  <si>
    <t>REPISA-7045</t>
  </si>
  <si>
    <t>CB2-1507-1493</t>
  </si>
  <si>
    <t>CB2-1507-1494</t>
  </si>
  <si>
    <t>10.8.126.78</t>
  </si>
  <si>
    <t>10.8.126.65</t>
  </si>
  <si>
    <t>10.8.126.66</t>
  </si>
  <si>
    <t>10.8.126.67</t>
  </si>
  <si>
    <t>10.208.15.202</t>
  </si>
  <si>
    <t>10.206.143.202</t>
  </si>
  <si>
    <t>C. MONTE DE LAS CRUCES</t>
  </si>
  <si>
    <t>C. VOLCAN XITLE</t>
  </si>
  <si>
    <t>LA PRADERA</t>
  </si>
  <si>
    <t>REPISA-122</t>
  </si>
  <si>
    <t>CB2-1508-0949</t>
  </si>
  <si>
    <t>CB2-1508-0954</t>
  </si>
  <si>
    <t>10.8.188.206</t>
  </si>
  <si>
    <t>10.8.188.193</t>
  </si>
  <si>
    <t>10.8.188.194</t>
  </si>
  <si>
    <t>10.8.188.195</t>
  </si>
  <si>
    <t>10.208.23.154</t>
  </si>
  <si>
    <t>10.206.151.154</t>
  </si>
  <si>
    <t>AVENIDA 604-A</t>
  </si>
  <si>
    <t>CALLE 633</t>
  </si>
  <si>
    <t>4A. Y 5A. SEC. SAN JUAN DE ARAGON</t>
  </si>
  <si>
    <t>CB2-1602-0458</t>
  </si>
  <si>
    <t>CB2-1602-0459</t>
  </si>
  <si>
    <t>10.7.126.78</t>
  </si>
  <si>
    <t>10.7.126.65</t>
  </si>
  <si>
    <t>10.7.126.66</t>
  </si>
  <si>
    <t>10.7.126.67</t>
  </si>
  <si>
    <t>10.207.15.202</t>
  </si>
  <si>
    <t>10.210.143.202</t>
  </si>
  <si>
    <t>AV. METROPOLITANA</t>
  </si>
  <si>
    <t>ENTRE C. 1o DE MAYO Y C. SAUCE</t>
  </si>
  <si>
    <t>CB2-1403-0040</t>
  </si>
  <si>
    <t>CB2-1405-0758</t>
  </si>
  <si>
    <t>10.8.1.110</t>
  </si>
  <si>
    <t>10.8.1.97</t>
  </si>
  <si>
    <t>10.8.1.98</t>
  </si>
  <si>
    <t>10.8.1.99</t>
  </si>
  <si>
    <t>10.208.0.46</t>
  </si>
  <si>
    <t>10.206.128.46</t>
  </si>
  <si>
    <t>AVENIDA FRANCISCO MORAZAN</t>
  </si>
  <si>
    <t>C. VOLCAN MALACATEPEC</t>
  </si>
  <si>
    <t>U.H. LA PRADERA I Y II</t>
  </si>
  <si>
    <t>10w2d</t>
  </si>
  <si>
    <t>REPISA-120</t>
  </si>
  <si>
    <t>CB2-1404-0026</t>
  </si>
  <si>
    <t>CB2-1405-0809</t>
  </si>
  <si>
    <t>10.7.1.110</t>
  </si>
  <si>
    <t>10.7.1.97</t>
  </si>
  <si>
    <t>10.7.1.98</t>
  </si>
  <si>
    <t>10.7.1.99</t>
  </si>
  <si>
    <t>10.207.0.46</t>
  </si>
  <si>
    <t>10.210.128.46</t>
  </si>
  <si>
    <t>CAMINO REAL A TOLUCA</t>
  </si>
  <si>
    <t>AV. ROQUE VELASCO</t>
  </si>
  <si>
    <t>UNID. HAB. SANTA FE</t>
  </si>
  <si>
    <t>REPISA-7026</t>
  </si>
  <si>
    <t>CB2-1408-0215</t>
  </si>
  <si>
    <t>CB2-1408-0220</t>
  </si>
  <si>
    <t>10.8.63.238</t>
  </si>
  <si>
    <t>10.8.63.225</t>
  </si>
  <si>
    <t>10.8.63.226</t>
  </si>
  <si>
    <t>10.8.63.227</t>
  </si>
  <si>
    <t>10.208.7.254</t>
  </si>
  <si>
    <t>10.206.135.254</t>
  </si>
  <si>
    <t>C. NORTE 37</t>
  </si>
  <si>
    <t>15w5d</t>
  </si>
  <si>
    <t>CB2-1408-0302</t>
  </si>
  <si>
    <t>CB2-1408-0301</t>
  </si>
  <si>
    <t>10.7.63.238</t>
  </si>
  <si>
    <t>10.7.63.225</t>
  </si>
  <si>
    <t>10.7.63.226</t>
  </si>
  <si>
    <t>10.7.63.227</t>
  </si>
  <si>
    <t>10.207.7.254</t>
  </si>
  <si>
    <t>10.210.135.254</t>
  </si>
  <si>
    <t>CALZADA SAN BARTOLO NAUCALPAN</t>
  </si>
  <si>
    <t>C. LAGO FONTANA</t>
  </si>
  <si>
    <t>ARGENTINA PONIENTE</t>
  </si>
  <si>
    <t>CB2-1507-1491</t>
  </si>
  <si>
    <t>CB2-1507-1492</t>
  </si>
  <si>
    <t>10.8.126.110</t>
  </si>
  <si>
    <t>10.8.126.97</t>
  </si>
  <si>
    <t>10.8.126.98</t>
  </si>
  <si>
    <t>10.8.126.99</t>
  </si>
  <si>
    <t>10.208.15.206</t>
  </si>
  <si>
    <t>10.206.143.206</t>
  </si>
  <si>
    <t>C. ORIENTE 91</t>
  </si>
  <si>
    <t>AVENIDA ING. EDUARDO MOLINA</t>
  </si>
  <si>
    <t>LA JOYA</t>
  </si>
  <si>
    <t>REPISA-8</t>
  </si>
  <si>
    <t>CB2-1511-0475</t>
  </si>
  <si>
    <t>CB2-1511-0476</t>
  </si>
  <si>
    <t>10.7.188.238</t>
  </si>
  <si>
    <t>10.7.188.225</t>
  </si>
  <si>
    <t>10.7.188.226</t>
  </si>
  <si>
    <t>10.7.188.227</t>
  </si>
  <si>
    <t>10.207.23.158</t>
  </si>
  <si>
    <t>10.210.151.158</t>
  </si>
  <si>
    <t>C. ABISINIA</t>
  </si>
  <si>
    <t>C. JOSE SANCHEZ TRUJILLO</t>
  </si>
  <si>
    <t>SAN ALVARO</t>
  </si>
  <si>
    <t>CB2-1403-0287</t>
  </si>
  <si>
    <t>CB2-1405-0099</t>
  </si>
  <si>
    <t>10.7.1.142</t>
  </si>
  <si>
    <t>10.7.1.129</t>
  </si>
  <si>
    <t>10.7.1.130</t>
  </si>
  <si>
    <t>10.7.1.131</t>
  </si>
  <si>
    <t>10.207.0.50</t>
  </si>
  <si>
    <t>10.210.128.50</t>
  </si>
  <si>
    <t>AVENIDA VASCO DE QUIROGA</t>
  </si>
  <si>
    <t>C. RAUL ZARATE MACHUCA</t>
  </si>
  <si>
    <t>CUEVITAS</t>
  </si>
  <si>
    <t>VASCO DE QUIROGA</t>
  </si>
  <si>
    <t>REPISA-7044</t>
  </si>
  <si>
    <t>CB2-1404-0105</t>
  </si>
  <si>
    <t>CB2-1405-1088</t>
  </si>
  <si>
    <t>10.8.1.142</t>
  </si>
  <si>
    <t>10.8.1.129</t>
  </si>
  <si>
    <t>10.8.1.130</t>
  </si>
  <si>
    <t>10.8.1.131</t>
  </si>
  <si>
    <t>10.208.0.50</t>
  </si>
  <si>
    <t>10.206.128.50</t>
  </si>
  <si>
    <t>AVENIDA TECNOLOGICO</t>
  </si>
  <si>
    <t>CB2-1408-0222</t>
  </si>
  <si>
    <t>CB2-1408-0223</t>
  </si>
  <si>
    <t>10.8.64.14</t>
  </si>
  <si>
    <t>10.8.64.1</t>
  </si>
  <si>
    <t>10.8.64.2</t>
  </si>
  <si>
    <t>10.8.64.3</t>
  </si>
  <si>
    <t>10.208.8.2</t>
  </si>
  <si>
    <t>10.206.136.2</t>
  </si>
  <si>
    <t>C. ORIENTE 142</t>
  </si>
  <si>
    <t>CB2-1409-0094</t>
  </si>
  <si>
    <t>CB2-1409-0093</t>
  </si>
  <si>
    <t>10.7.64.14</t>
  </si>
  <si>
    <t>10.7.64.1</t>
  </si>
  <si>
    <t>10.7.64.2</t>
  </si>
  <si>
    <t>10.7.64.3</t>
  </si>
  <si>
    <t>10.207.8.2</t>
  </si>
  <si>
    <t>10.210.136.2</t>
  </si>
  <si>
    <t>C. MAR MEDITERRANEO</t>
  </si>
  <si>
    <t>C. MAR DE LA SONDA</t>
  </si>
  <si>
    <t>CB2-1507-1489</t>
  </si>
  <si>
    <t>CB2-1507-1490</t>
  </si>
  <si>
    <t>10.8.126.142</t>
  </si>
  <si>
    <t>10.8.126.129</t>
  </si>
  <si>
    <t>10.8.126.130</t>
  </si>
  <si>
    <t>10.8.126.131</t>
  </si>
  <si>
    <t>10.208.15.210</t>
  </si>
  <si>
    <t>10.206.143.210</t>
  </si>
  <si>
    <t>C. NORTE 74-A</t>
  </si>
  <si>
    <t>C. ORIENTE 87</t>
  </si>
  <si>
    <t>CB2-1508-2912</t>
  </si>
  <si>
    <t>CB2-1508-2913</t>
  </si>
  <si>
    <t>10.8.189.14</t>
  </si>
  <si>
    <t>10.8.189.1</t>
  </si>
  <si>
    <t>10.8.189.2</t>
  </si>
  <si>
    <t>10.8.189.3</t>
  </si>
  <si>
    <t>10.208.23.162</t>
  </si>
  <si>
    <t>10.206.151.162</t>
  </si>
  <si>
    <t>AVENIDA I POLITECNICO NAL</t>
  </si>
  <si>
    <t>ENTRE CALLES CALZADA TICOMAN Y AVE. JUAN DE DIOS BATIZ</t>
  </si>
  <si>
    <t>U. H. BATIZ</t>
  </si>
  <si>
    <t>G A MADERO</t>
  </si>
  <si>
    <t>REPISA-417</t>
  </si>
  <si>
    <t>CB2-1404-0028</t>
  </si>
  <si>
    <t>CB2-1405-1089</t>
  </si>
  <si>
    <t>10.8.1.174</t>
  </si>
  <si>
    <t>10.8.1.161</t>
  </si>
  <si>
    <t>10.8.1.162</t>
  </si>
  <si>
    <t>10.8.1.163</t>
  </si>
  <si>
    <t>10.208.0.54</t>
  </si>
  <si>
    <t>10.206.128.54</t>
  </si>
  <si>
    <t>AVENIDA RIO CONSULADO</t>
  </si>
  <si>
    <t>G. A. MADERO</t>
  </si>
  <si>
    <t>REPISA-1</t>
  </si>
  <si>
    <t>CB2-1404-0049</t>
  </si>
  <si>
    <t>CB2-1405-0816</t>
  </si>
  <si>
    <t>10.7.1.174</t>
  </si>
  <si>
    <t>10.7.1.161</t>
  </si>
  <si>
    <t>10.7.1.162</t>
  </si>
  <si>
    <t>10.7.1.163</t>
  </si>
  <si>
    <t>10.207.0.54</t>
  </si>
  <si>
    <t>10.210.128.54</t>
  </si>
  <si>
    <t>C. MADERO</t>
  </si>
  <si>
    <t>SAN ANGEL</t>
  </si>
  <si>
    <t>REPISA-226</t>
  </si>
  <si>
    <t>CB2-1408-0224</t>
  </si>
  <si>
    <t>CB2-1408-0225</t>
  </si>
  <si>
    <t>10.8.64.46</t>
  </si>
  <si>
    <t>10.8.64.33</t>
  </si>
  <si>
    <t>10.8.64.34</t>
  </si>
  <si>
    <t>10.8.64.35</t>
  </si>
  <si>
    <t>10.208.8.6</t>
  </si>
  <si>
    <t>10.206.136.6</t>
  </si>
  <si>
    <t>CALLE 73</t>
  </si>
  <si>
    <t>PUEBLA</t>
  </si>
  <si>
    <t>ARENAL</t>
  </si>
  <si>
    <t>CB2-1409-0124</t>
  </si>
  <si>
    <t>CB2-1409-0123</t>
  </si>
  <si>
    <t>10.7.64.46</t>
  </si>
  <si>
    <t>10.7.64.33</t>
  </si>
  <si>
    <t>10.7.64.34</t>
  </si>
  <si>
    <t>10.7.64.35</t>
  </si>
  <si>
    <t>10.207.8.6</t>
  </si>
  <si>
    <t>10.210.136.6</t>
  </si>
  <si>
    <t>C. BAHIA DE TODOS LOS SANTOS</t>
  </si>
  <si>
    <t>C. BAHIA LA PALMA</t>
  </si>
  <si>
    <t>CB2-1507-1487</t>
  </si>
  <si>
    <t>CB2-1507-1488</t>
  </si>
  <si>
    <t>10.8.126.174</t>
  </si>
  <si>
    <t>10.8.126.161</t>
  </si>
  <si>
    <t>10.8.126.162</t>
  </si>
  <si>
    <t>10.8.126.163</t>
  </si>
  <si>
    <t>10.208.15.214</t>
  </si>
  <si>
    <t>10.206.143.214</t>
  </si>
  <si>
    <t>C. NORTE 74</t>
  </si>
  <si>
    <t>C. ORIENTE 83</t>
  </si>
  <si>
    <t>CB2-1605-0327</t>
  </si>
  <si>
    <t>CB2-1605-0328</t>
  </si>
  <si>
    <t>10.8.189.46</t>
  </si>
  <si>
    <t>10.8.189.33</t>
  </si>
  <si>
    <t>10.8.189.34</t>
  </si>
  <si>
    <t>10.8.189.35</t>
  </si>
  <si>
    <t>10.208.23.166</t>
  </si>
  <si>
    <t>10.206.151.166</t>
  </si>
  <si>
    <t>ENTRE C. PONIENTE 152 Y C. NORTE 23-A</t>
  </si>
  <si>
    <t>U.H. LINDAVISTA VALLEJO</t>
  </si>
  <si>
    <t>VALLEJO</t>
  </si>
  <si>
    <t>CB2-1403-0169</t>
  </si>
  <si>
    <t>CB2-1405-0802</t>
  </si>
  <si>
    <t>10.8.1.206</t>
  </si>
  <si>
    <t>10.8.1.193</t>
  </si>
  <si>
    <t>10.8.1.194</t>
  </si>
  <si>
    <t>10.8.1.195</t>
  </si>
  <si>
    <t>10.208.0.58</t>
  </si>
  <si>
    <t>10.206.128.58</t>
  </si>
  <si>
    <t>AVENIDA WILFRIDO MASSIEU</t>
  </si>
  <si>
    <t>NUEVA INDUSTRIAL VALLEJO</t>
  </si>
  <si>
    <t>CB2-1404-0108</t>
  </si>
  <si>
    <t>CB2-1405-0176</t>
  </si>
  <si>
    <t>10.7.1.206</t>
  </si>
  <si>
    <t>10.7.1.193</t>
  </si>
  <si>
    <t>10.7.1.194</t>
  </si>
  <si>
    <t>10.7.1.195</t>
  </si>
  <si>
    <t>10.207.0.58</t>
  </si>
  <si>
    <t>10.210.128.58</t>
  </si>
  <si>
    <t>C. LAS MINAS</t>
  </si>
  <si>
    <t>UNID. HAB. BELEN</t>
  </si>
  <si>
    <t>CB2-1408-0226</t>
  </si>
  <si>
    <t>CB2-1408-0227</t>
  </si>
  <si>
    <t>10.8.64.78</t>
  </si>
  <si>
    <t>10.8.64.65</t>
  </si>
  <si>
    <t>10.8.64.66</t>
  </si>
  <si>
    <t>10.8.64.67</t>
  </si>
  <si>
    <t>10.208.8.10</t>
  </si>
  <si>
    <t>10.206.136.10</t>
  </si>
  <si>
    <t>AVENIDA OCEANIA</t>
  </si>
  <si>
    <t>C. SIBERIA</t>
  </si>
  <si>
    <t>ROMERO RUBIO</t>
  </si>
  <si>
    <t>REPISA-7042</t>
  </si>
  <si>
    <t>CB2-1409-0126</t>
  </si>
  <si>
    <t>CB2-1409-0125</t>
  </si>
  <si>
    <t>10.7.64.78</t>
  </si>
  <si>
    <t>10.7.64.65</t>
  </si>
  <si>
    <t>10.7.64.66</t>
  </si>
  <si>
    <t>10.7.64.67</t>
  </si>
  <si>
    <t>10.207.8.10</t>
  </si>
  <si>
    <t>10.210.136.10</t>
  </si>
  <si>
    <t>C.PONIENTE 75-A</t>
  </si>
  <si>
    <t>C. SUR 126</t>
  </si>
  <si>
    <t>AMERICA</t>
  </si>
  <si>
    <t>CB2-1507-1484</t>
  </si>
  <si>
    <t>CB2-1507-1486</t>
  </si>
  <si>
    <t>10.8.126.206</t>
  </si>
  <si>
    <t>10.8.126.193</t>
  </si>
  <si>
    <t>10.8.126.194</t>
  </si>
  <si>
    <t>10.8.126.195</t>
  </si>
  <si>
    <t>10.208.15.218</t>
  </si>
  <si>
    <t>10.206.143.218</t>
  </si>
  <si>
    <t>C. ORIENTE 119</t>
  </si>
  <si>
    <t>C. NORTE 80</t>
  </si>
  <si>
    <t>GERTRUDIS SANCHEZ 2a SECC.</t>
  </si>
  <si>
    <t>CB2-1509-0150</t>
  </si>
  <si>
    <t>CB2-1509-0151</t>
  </si>
  <si>
    <t>10.8.189.78</t>
  </si>
  <si>
    <t>10.8.189.65</t>
  </si>
  <si>
    <t>10.8.189.66</t>
  </si>
  <si>
    <t>10.8.189.67</t>
  </si>
  <si>
    <t>10.208.23.170</t>
  </si>
  <si>
    <t>10.206.151.170</t>
  </si>
  <si>
    <t>C. NORTE 31-A</t>
  </si>
  <si>
    <t>C. PONIENTE 146</t>
  </si>
  <si>
    <t>GUSTAVO A.MADERO</t>
  </si>
  <si>
    <t>REPISA-378</t>
  </si>
  <si>
    <t>CB2-1512-0238</t>
  </si>
  <si>
    <t>CB2-1512-0239</t>
  </si>
  <si>
    <t>10.7.126.206</t>
  </si>
  <si>
    <t>10.7.126.193</t>
  </si>
  <si>
    <t>10.7.126.194</t>
  </si>
  <si>
    <t>10.7.126.195</t>
  </si>
  <si>
    <t>10.207.15.218</t>
  </si>
  <si>
    <t>10.210.143.218</t>
  </si>
  <si>
    <t>PUEBLO NUEVO ALTO</t>
  </si>
  <si>
    <t>CB2-1602-0082</t>
  </si>
  <si>
    <t>CB2-1602-0087</t>
  </si>
  <si>
    <t>10.7.189.78</t>
  </si>
  <si>
    <t>10.7.189.65</t>
  </si>
  <si>
    <t>10.7.189.66</t>
  </si>
  <si>
    <t>10.7.189.67</t>
  </si>
  <si>
    <t>10.207.23.170</t>
  </si>
  <si>
    <t>10.210.151.170</t>
  </si>
  <si>
    <t>PROL. SAN SIMON</t>
  </si>
  <si>
    <t>C. SEVILLA</t>
  </si>
  <si>
    <t>NUEVO BARRIO SAN RAFAEL</t>
  </si>
  <si>
    <t>REPISA-20</t>
  </si>
  <si>
    <t>CB2-1403-0035</t>
  </si>
  <si>
    <t>CB2-1405-0528</t>
  </si>
  <si>
    <t>10.7.1.238</t>
  </si>
  <si>
    <t>10.7.1.225</t>
  </si>
  <si>
    <t>10.7.1.226</t>
  </si>
  <si>
    <t>10.7.1.227</t>
  </si>
  <si>
    <t>10.207.0.62</t>
  </si>
  <si>
    <t>10.210.128.62</t>
  </si>
  <si>
    <t>AVENIDA LOMAS DE PLATEROS</t>
  </si>
  <si>
    <t>C. DOCTOR ROSENBLUETH</t>
  </si>
  <si>
    <t>CB2-1403-0043</t>
  </si>
  <si>
    <t>CB2-1405-1120</t>
  </si>
  <si>
    <t>10.8.1.238</t>
  </si>
  <si>
    <t>10.8.1.225</t>
  </si>
  <si>
    <t>10.8.1.226</t>
  </si>
  <si>
    <t>10.8.1.227</t>
  </si>
  <si>
    <t>10.208.0.62</t>
  </si>
  <si>
    <t>10.206.128.62</t>
  </si>
  <si>
    <t>C. CONSTITUCION DE LA REPUBLICA</t>
  </si>
  <si>
    <t>C. CAMINO DE LA UNION</t>
  </si>
  <si>
    <t>PROVIDENCIA</t>
  </si>
  <si>
    <t>REPISA-7028</t>
  </si>
  <si>
    <t>CB2-1408-0228</t>
  </si>
  <si>
    <t>CB2-1408-0229</t>
  </si>
  <si>
    <t>10.8.64.110</t>
  </si>
  <si>
    <t>10.8.64.97</t>
  </si>
  <si>
    <t>10.8.64.98</t>
  </si>
  <si>
    <t>10.8.64.99</t>
  </si>
  <si>
    <t>10.208.8.14</t>
  </si>
  <si>
    <t>10.206.136.14</t>
  </si>
  <si>
    <t>CALLE 15</t>
  </si>
  <si>
    <t>VALENTIN GOMEZ FARIAS</t>
  </si>
  <si>
    <t>CB2-1409-0939</t>
  </si>
  <si>
    <t>CB2-1409-0940</t>
  </si>
  <si>
    <t>10.7.64.110</t>
  </si>
  <si>
    <t>10.7.64.97</t>
  </si>
  <si>
    <t>10.7.64.98</t>
  </si>
  <si>
    <t>10.7.64.99</t>
  </si>
  <si>
    <t>10.207.8.14</t>
  </si>
  <si>
    <t>10.210.136.14</t>
  </si>
  <si>
    <t>C. PONIENTE 73-A</t>
  </si>
  <si>
    <t>C. SUR 130</t>
  </si>
  <si>
    <t>16 DE SEPTIEMBRE</t>
  </si>
  <si>
    <t>REPISA-271</t>
  </si>
  <si>
    <t>CB2-1507-1193</t>
  </si>
  <si>
    <t>CB2-1507-1194</t>
  </si>
  <si>
    <t>10.8.126.238</t>
  </si>
  <si>
    <t>10.8.126.225</t>
  </si>
  <si>
    <t>10.8.126.226</t>
  </si>
  <si>
    <t>10.8.126.227</t>
  </si>
  <si>
    <t>10.208.15.222</t>
  </si>
  <si>
    <t>10.206.143.222</t>
  </si>
  <si>
    <t>C. ORIENTE 107</t>
  </si>
  <si>
    <t>C. NORTE 82</t>
  </si>
  <si>
    <t>GERTRUDIS SANCHEZ 2A SECC.</t>
  </si>
  <si>
    <t>CB2-1602-0083</t>
  </si>
  <si>
    <t>CB2-1602-0088</t>
  </si>
  <si>
    <t>10.7.189.110</t>
  </si>
  <si>
    <t>10.7.189.97</t>
  </si>
  <si>
    <t>10.7.189.98</t>
  </si>
  <si>
    <t>10.7.189.99</t>
  </si>
  <si>
    <t>10.207.23.174</t>
  </si>
  <si>
    <t>10.210.151.174</t>
  </si>
  <si>
    <t>C. SAN SIMON</t>
  </si>
  <si>
    <t>C. CAPILLA DE LOS REYES</t>
  </si>
  <si>
    <t>CB2-1403-0316</t>
  </si>
  <si>
    <t>CB2-1405-0106</t>
  </si>
  <si>
    <t>10.7.2.14</t>
  </si>
  <si>
    <t>10.7.2.1</t>
  </si>
  <si>
    <t>10.7.2.2</t>
  </si>
  <si>
    <t>10.7.2.3</t>
  </si>
  <si>
    <t>10.207.0.66</t>
  </si>
  <si>
    <t>10.210.128.66</t>
  </si>
  <si>
    <t>EJE 3 NORTE AVENIDA CUITLAHUAC</t>
  </si>
  <si>
    <t>ALDANA</t>
  </si>
  <si>
    <t>SANTA MARIA</t>
  </si>
  <si>
    <t>LA RAZA</t>
  </si>
  <si>
    <t>REPISA-238</t>
  </si>
  <si>
    <t>CB2-1403-0227</t>
  </si>
  <si>
    <t>CB2-1405-0797</t>
  </si>
  <si>
    <t>10.8.2.14</t>
  </si>
  <si>
    <t>10.8.2.1</t>
  </si>
  <si>
    <t>10.8.2.2</t>
  </si>
  <si>
    <t>10.8.2.3</t>
  </si>
  <si>
    <t>10.208.0.66</t>
  </si>
  <si>
    <t>10.206.128.66</t>
  </si>
  <si>
    <t>AVENIDA DOLORES HIDALGO</t>
  </si>
  <si>
    <t>C. ANTIGUA VERACRUZ</t>
  </si>
  <si>
    <t>CB2-1408-0230</t>
  </si>
  <si>
    <t>CB2-1408-0231</t>
  </si>
  <si>
    <t>10.8.64.142</t>
  </si>
  <si>
    <t>10.8.64.129</t>
  </si>
  <si>
    <t>10.8.64.130</t>
  </si>
  <si>
    <t>10.8.64.131</t>
  </si>
  <si>
    <t>10.208.8.18</t>
  </si>
  <si>
    <t>10.206.136.18</t>
  </si>
  <si>
    <t>C. ERNESTO P. URUCHURTU</t>
  </si>
  <si>
    <t>C. EDUARDO BUSTAMANTE</t>
  </si>
  <si>
    <t>ADOLFO LOPEZ MATEOS</t>
  </si>
  <si>
    <t>CB2-1409-0128</t>
  </si>
  <si>
    <t>CB2-1409-0127</t>
  </si>
  <si>
    <t>10.7.64.142</t>
  </si>
  <si>
    <t>10.7.64.129</t>
  </si>
  <si>
    <t>10.7.64.130</t>
  </si>
  <si>
    <t>10.7.64.131</t>
  </si>
  <si>
    <t>10.207.8.18</t>
  </si>
  <si>
    <t>10.210.136.18</t>
  </si>
  <si>
    <t>CERRADA ANTONIO MACEO</t>
  </si>
  <si>
    <t>C. OBSERVATORIO OTE.</t>
  </si>
  <si>
    <t>CB2-1507-1191</t>
  </si>
  <si>
    <t>CB2-1507-1192</t>
  </si>
  <si>
    <t>10.8.127.14</t>
  </si>
  <si>
    <t>10.8.127.1</t>
  </si>
  <si>
    <t>10.8.127.2</t>
  </si>
  <si>
    <t>10.8.127.3</t>
  </si>
  <si>
    <t>10.208.15.226</t>
  </si>
  <si>
    <t>10.206.143.226</t>
  </si>
  <si>
    <t>C. ORIENTE 103</t>
  </si>
  <si>
    <t>C. NORTE 80-A</t>
  </si>
  <si>
    <t>CB2-1508-2484</t>
  </si>
  <si>
    <t>CB2-1508-2485</t>
  </si>
  <si>
    <t>10.8.189.142</t>
  </si>
  <si>
    <t>10.8.189.129</t>
  </si>
  <si>
    <t>10.8.189.130</t>
  </si>
  <si>
    <t>10.8.189.131</t>
  </si>
  <si>
    <t>10.208.23.178</t>
  </si>
  <si>
    <t>10.206.151.178</t>
  </si>
  <si>
    <t>AVENIDA 599</t>
  </si>
  <si>
    <t>2DA. CDA. AV. 599</t>
  </si>
  <si>
    <t>U.H. SAN JUAN DE ARAGON 3ra SECC.</t>
  </si>
  <si>
    <t>CB2-1403-0320</t>
  </si>
  <si>
    <t>CB2-1405-0108</t>
  </si>
  <si>
    <t>10.7.2.46</t>
  </si>
  <si>
    <t>10.7.2.33</t>
  </si>
  <si>
    <t>10.7.2.34</t>
  </si>
  <si>
    <t>10.7.2.35</t>
  </si>
  <si>
    <t>10.207.0.70</t>
  </si>
  <si>
    <t>10.210.128.70</t>
  </si>
  <si>
    <t>AVENIDA JOSE F. GUTIERREZ</t>
  </si>
  <si>
    <t>AVENIDA INVIERNO</t>
  </si>
  <si>
    <t>ANGEL ZIMBRON</t>
  </si>
  <si>
    <t>CB2-1404-0031</t>
  </si>
  <si>
    <t>CB2-1405-0346</t>
  </si>
  <si>
    <t>10.8.2.46</t>
  </si>
  <si>
    <t>10.8.2.33</t>
  </si>
  <si>
    <t>10.8.2.34</t>
  </si>
  <si>
    <t>10.8.2.35</t>
  </si>
  <si>
    <t>10.208.0.70</t>
  </si>
  <si>
    <t>10.206.128.70</t>
  </si>
  <si>
    <t>CALZADA TICOMAN</t>
  </si>
  <si>
    <t>LAGUNA TICOMAN</t>
  </si>
  <si>
    <t>REPISA-7037</t>
  </si>
  <si>
    <t>CB2-1408-0232</t>
  </si>
  <si>
    <t>CB2-1408-0233</t>
  </si>
  <si>
    <t>10.8.64.174</t>
  </si>
  <si>
    <t>10.8.64.161</t>
  </si>
  <si>
    <t>10.8.64.162</t>
  </si>
  <si>
    <t>10.8.64.163</t>
  </si>
  <si>
    <t>10.208.8.22</t>
  </si>
  <si>
    <t>10.206.136.22</t>
  </si>
  <si>
    <t>C. CARLOS A. LINDBERGH</t>
  </si>
  <si>
    <t>C. PABLO ALDASORO</t>
  </si>
  <si>
    <t>AVIACION CIVIL</t>
  </si>
  <si>
    <t>CB2-1409-0959</t>
  </si>
  <si>
    <t>CB2-1409-0960</t>
  </si>
  <si>
    <t>10.7.64.174</t>
  </si>
  <si>
    <t>10.7.64.161</t>
  </si>
  <si>
    <t>10.7.64.162</t>
  </si>
  <si>
    <t>10.7.64.163</t>
  </si>
  <si>
    <t>10.207.8.22</t>
  </si>
  <si>
    <t>10.210.136.22</t>
  </si>
  <si>
    <t>C. AGUIAR Y SEIJAS</t>
  </si>
  <si>
    <t>C. ALICAMA</t>
  </si>
  <si>
    <t>LOMAS VIRREYES</t>
  </si>
  <si>
    <t>CHAPULTEPEC</t>
  </si>
  <si>
    <t>REPISA-47</t>
  </si>
  <si>
    <t>CB2-1507-1189</t>
  </si>
  <si>
    <t>CB2-1507-1190</t>
  </si>
  <si>
    <t>10.8.127.46</t>
  </si>
  <si>
    <t>10.8.127.33</t>
  </si>
  <si>
    <t>10.8.127.34</t>
  </si>
  <si>
    <t>10.8.127.35</t>
  </si>
  <si>
    <t>10.208.15.230</t>
  </si>
  <si>
    <t>10.206.143.230</t>
  </si>
  <si>
    <t>AVENIDA ORIENTE 121</t>
  </si>
  <si>
    <t>C. NORTE 76</t>
  </si>
  <si>
    <t>1a SECC. GERTRUDIS SANCHEZ</t>
  </si>
  <si>
    <t>CB2-1508-1844</t>
  </si>
  <si>
    <t>CB2-1508-1845</t>
  </si>
  <si>
    <t>10.8.189.174</t>
  </si>
  <si>
    <t>10.8.189.161</t>
  </si>
  <si>
    <t>10.8.189.162</t>
  </si>
  <si>
    <t>10.8.189.163</t>
  </si>
  <si>
    <t>10.208.23.182</t>
  </si>
  <si>
    <t>10.206.151.182</t>
  </si>
  <si>
    <t>C. PONIENTE 116</t>
  </si>
  <si>
    <t>C. NORTE 9</t>
  </si>
  <si>
    <t>MAGDALENA DE LAS SALINAS</t>
  </si>
  <si>
    <t>REPISA-290</t>
  </si>
  <si>
    <t>CB2-1511-0246</t>
  </si>
  <si>
    <t>CB2-1511-0261</t>
  </si>
  <si>
    <t>10.7.189.174</t>
  </si>
  <si>
    <t>10.7.189.161</t>
  </si>
  <si>
    <t>10.7.189.162</t>
  </si>
  <si>
    <t>10.7.189.163</t>
  </si>
  <si>
    <t>10.207.23.182</t>
  </si>
  <si>
    <t>10.210.151.182</t>
  </si>
  <si>
    <t>AVENIDA LOS ANGELES</t>
  </si>
  <si>
    <t>C. SAN CARLOS</t>
  </si>
  <si>
    <t>PUEBLO SAN MARTIN XOCHINAHUAC</t>
  </si>
  <si>
    <t>CB2-1403-0149</t>
  </si>
  <si>
    <t>CB2-1405-0800</t>
  </si>
  <si>
    <t>10.8.2.78</t>
  </si>
  <si>
    <t>10.8.2.65</t>
  </si>
  <si>
    <t>10.8.2.66</t>
  </si>
  <si>
    <t>10.8.2.67</t>
  </si>
  <si>
    <t>10.208.0.74</t>
  </si>
  <si>
    <t>10.206.128.74</t>
  </si>
  <si>
    <t>C. EJE 3 OTE. AV. EDUARDO MOLINA</t>
  </si>
  <si>
    <t>FRAY BERNARDINO DE LA TORRE</t>
  </si>
  <si>
    <t>CB2-1404-0052</t>
  </si>
  <si>
    <t>CB2-1405-0255</t>
  </si>
  <si>
    <t>10.7.2.78</t>
  </si>
  <si>
    <t>10.7.2.65</t>
  </si>
  <si>
    <t>10.7.2.66</t>
  </si>
  <si>
    <t>10.7.2.67</t>
  </si>
  <si>
    <t>10.207.0.74</t>
  </si>
  <si>
    <t>10.210.128.74</t>
  </si>
  <si>
    <t>C. NORTE 135-A</t>
  </si>
  <si>
    <t>PLENITUD</t>
  </si>
  <si>
    <t>AZTCAPOTZALCO</t>
  </si>
  <si>
    <t>REPISA-18</t>
  </si>
  <si>
    <t>CB2-1408-0234</t>
  </si>
  <si>
    <t>CB2-1408-0235</t>
  </si>
  <si>
    <t>10.8.64.206</t>
  </si>
  <si>
    <t>10.8.64.193</t>
  </si>
  <si>
    <t>10.8.64.194</t>
  </si>
  <si>
    <t>10.8.64.195</t>
  </si>
  <si>
    <t>10.208.8.26</t>
  </si>
  <si>
    <t>10.206.136.26</t>
  </si>
  <si>
    <t>C. BRAVO</t>
  </si>
  <si>
    <t>ZONA CENTRO</t>
  </si>
  <si>
    <t>CONGRESO</t>
  </si>
  <si>
    <t>26w6d</t>
  </si>
  <si>
    <t>CB2-1409-1328</t>
  </si>
  <si>
    <t>CB2-1409-1329</t>
  </si>
  <si>
    <t>10.7.64.206</t>
  </si>
  <si>
    <t>10.7.64.193</t>
  </si>
  <si>
    <t>10.7.64.194</t>
  </si>
  <si>
    <t>10.7.64.195</t>
  </si>
  <si>
    <t>10.207.8.26</t>
  </si>
  <si>
    <t>10.210.136.26</t>
  </si>
  <si>
    <t>AV. OBSERVATORIO</t>
  </si>
  <si>
    <t>CB2-1507-1187</t>
  </si>
  <si>
    <t>CB2-1507-1188</t>
  </si>
  <si>
    <t>10.8.127.78</t>
  </si>
  <si>
    <t>10.8.127.65</t>
  </si>
  <si>
    <t>10.8.127.66</t>
  </si>
  <si>
    <t>10.8.127.67</t>
  </si>
  <si>
    <t>10.208.15.234</t>
  </si>
  <si>
    <t>10.206.143.234</t>
  </si>
  <si>
    <t>CB2-1508-2270</t>
  </si>
  <si>
    <t>CB2-1508-2272</t>
  </si>
  <si>
    <t>10.8.189.206</t>
  </si>
  <si>
    <t>10.8.189.193</t>
  </si>
  <si>
    <t>10.8.189.194</t>
  </si>
  <si>
    <t>10.8.189.195</t>
  </si>
  <si>
    <t>10.208.23.186</t>
  </si>
  <si>
    <t>10.206.151.186</t>
  </si>
  <si>
    <t>C. PONIENTE 112</t>
  </si>
  <si>
    <t>C. NORTE 3</t>
  </si>
  <si>
    <t>PANAMERICANA</t>
  </si>
  <si>
    <t>CB2-1509-0305</t>
  </si>
  <si>
    <t>CB2-1509-0306</t>
  </si>
  <si>
    <t>10.7.189.206</t>
  </si>
  <si>
    <t>10.7.189.193</t>
  </si>
  <si>
    <t>10.7.189.194</t>
  </si>
  <si>
    <t>10.7.189.195</t>
  </si>
  <si>
    <t>10.207.23.186</t>
  </si>
  <si>
    <t>10.210.151.186</t>
  </si>
  <si>
    <t>C. SAN LUCAS</t>
  </si>
  <si>
    <t>C. CAIRO</t>
  </si>
  <si>
    <t>EL RECREO</t>
  </si>
  <si>
    <t>REPISA-19</t>
  </si>
  <si>
    <t>CB2-1403-0201</t>
  </si>
  <si>
    <t>CB2-1405-0110</t>
  </si>
  <si>
    <t>10.7.2.110</t>
  </si>
  <si>
    <t>10.7.2.97</t>
  </si>
  <si>
    <t>10.7.2.98</t>
  </si>
  <si>
    <t>10.7.2.99</t>
  </si>
  <si>
    <t>10.207.0.78</t>
  </si>
  <si>
    <t>10.210.128.78</t>
  </si>
  <si>
    <t>AVENIDA F.F.C.C. NACIONALES</t>
  </si>
  <si>
    <t>C. MAR DEL NORTE</t>
  </si>
  <si>
    <t>CB2-1404-0033</t>
  </si>
  <si>
    <t>CB2-1405-0348</t>
  </si>
  <si>
    <t>10.8.2.110</t>
  </si>
  <si>
    <t>10.8.2.97</t>
  </si>
  <si>
    <t>10.8.2.98</t>
  </si>
  <si>
    <t>10.8.2.99</t>
  </si>
  <si>
    <t>10.208.0.78</t>
  </si>
  <si>
    <t>10.206.128.78</t>
  </si>
  <si>
    <t>BOULEVARD DEL TEMOLUCO</t>
  </si>
  <si>
    <t>ANDADOR 20 DEL TEMOLUCO</t>
  </si>
  <si>
    <t>RECIDENCIAL ACUEDUCTO DE GUADALUPE</t>
  </si>
  <si>
    <t>SANTA ROSA</t>
  </si>
  <si>
    <t>REPISA-222</t>
  </si>
  <si>
    <t>CB2-1408-0236</t>
  </si>
  <si>
    <t>CB2-1408-0237</t>
  </si>
  <si>
    <t>10.8.64.238</t>
  </si>
  <si>
    <t>10.8.64.225</t>
  </si>
  <si>
    <t>10.8.64.226</t>
  </si>
  <si>
    <t>10.8.64.227</t>
  </si>
  <si>
    <t>10.208.8.30</t>
  </si>
  <si>
    <t>10.206.136.30</t>
  </si>
  <si>
    <t>AVENIDA PEÑON</t>
  </si>
  <si>
    <t>REVOLUCION</t>
  </si>
  <si>
    <t>CB2-1409-1332</t>
  </si>
  <si>
    <t>CB2-1409-1333</t>
  </si>
  <si>
    <t>10.7.64.238</t>
  </si>
  <si>
    <t>10.7.64.225</t>
  </si>
  <si>
    <t>10.7.64.226</t>
  </si>
  <si>
    <t>10.7.64.227</t>
  </si>
  <si>
    <t>10.207.8.30</t>
  </si>
  <si>
    <t>10.210.136.30</t>
  </si>
  <si>
    <t>ENTRE C. ANTONIO MACEO Y AVENIDA PROGRESO</t>
  </si>
  <si>
    <t>CB2-1507-1182</t>
  </si>
  <si>
    <t>CB2-1507-1186</t>
  </si>
  <si>
    <t>10.8.127.110</t>
  </si>
  <si>
    <t>10.8.127.97</t>
  </si>
  <si>
    <t>10.8.127.98</t>
  </si>
  <si>
    <t>10.8.127.99</t>
  </si>
  <si>
    <t>10.208.15.238</t>
  </si>
  <si>
    <t>10.206.143.238</t>
  </si>
  <si>
    <t>C. CABO CORRIENTES</t>
  </si>
  <si>
    <t>C. CABO SAN ANTONIO</t>
  </si>
  <si>
    <t>GABRIEL HERNANDEZ</t>
  </si>
  <si>
    <t>CB2-1508-3575</t>
  </si>
  <si>
    <t>CB2-1508-3576</t>
  </si>
  <si>
    <t>10.8.189.238</t>
  </si>
  <si>
    <t>10.8.189.225</t>
  </si>
  <si>
    <t>10.8.189.226</t>
  </si>
  <si>
    <t>10.8.189.227</t>
  </si>
  <si>
    <t>10.208.23.190</t>
  </si>
  <si>
    <t>10.206.151.190</t>
  </si>
  <si>
    <t>C. PONIENTE 110</t>
  </si>
  <si>
    <t>CB2-1403-0319</t>
  </si>
  <si>
    <t>CB2-1405-0107</t>
  </si>
  <si>
    <t>10.7.2.142</t>
  </si>
  <si>
    <t>10.7.2.129</t>
  </si>
  <si>
    <t>10.7.2.130</t>
  </si>
  <si>
    <t>10.7.2.131</t>
  </si>
  <si>
    <t>10.207.0.82</t>
  </si>
  <si>
    <t>10.210.128.82</t>
  </si>
  <si>
    <t>AVENIDA TEZOZOMOC</t>
  </si>
  <si>
    <t>CAMINO A NEXTENGO</t>
  </si>
  <si>
    <t>PUEBLO SAN MIGUEL AMANTLA</t>
  </si>
  <si>
    <t>REPISA-17</t>
  </si>
  <si>
    <t>CB2-1403-0049</t>
  </si>
  <si>
    <t>CB2-1405-1126</t>
  </si>
  <si>
    <t>10.8.2.142</t>
  </si>
  <si>
    <t>10.8.2.129</t>
  </si>
  <si>
    <t>10.8.2.130</t>
  </si>
  <si>
    <t>10.8.2.131</t>
  </si>
  <si>
    <t>10.208.0.82</t>
  </si>
  <si>
    <t>10.206.128.82</t>
  </si>
  <si>
    <t>C. PUERTO TAMPICO</t>
  </si>
  <si>
    <t>C. PUERTO TOPOLOBAMPO</t>
  </si>
  <si>
    <t>AMP. CASAS ALEMAN</t>
  </si>
  <si>
    <t>CB2-1408-0238</t>
  </si>
  <si>
    <t>CB2-1408-0239</t>
  </si>
  <si>
    <t>10.8.65.14</t>
  </si>
  <si>
    <t>10.8.65.1</t>
  </si>
  <si>
    <t>10.8.65.2</t>
  </si>
  <si>
    <t>10.8.65.3</t>
  </si>
  <si>
    <t>10.208.8.34</t>
  </si>
  <si>
    <t>10.206.136.34</t>
  </si>
  <si>
    <t>C. F.C DE CINTURA</t>
  </si>
  <si>
    <t>C. PLOMEROS</t>
  </si>
  <si>
    <t>CB2-1409-1336</t>
  </si>
  <si>
    <t>CB2-1409-1337</t>
  </si>
  <si>
    <t>10.7.65.14</t>
  </si>
  <si>
    <t>10.7.65.1</t>
  </si>
  <si>
    <t>10.7.65.2</t>
  </si>
  <si>
    <t>10.7.65.3</t>
  </si>
  <si>
    <t>10.207.8.34</t>
  </si>
  <si>
    <t>10.210.136.34</t>
  </si>
  <si>
    <t>AVENIDA PARQUE LIRA</t>
  </si>
  <si>
    <t>ENTRE C. GOB. VICENTE EGUIA Y AVENIDA OBSERVATORIO</t>
  </si>
  <si>
    <t>OBSERVATORIO</t>
  </si>
  <si>
    <t>CB2-1508-3063</t>
  </si>
  <si>
    <t>CB2-1508-3065</t>
  </si>
  <si>
    <t>10.8.127.142</t>
  </si>
  <si>
    <t>10.8.127.129</t>
  </si>
  <si>
    <t>10.8.127.130</t>
  </si>
  <si>
    <t>10.8.127.131</t>
  </si>
  <si>
    <t>10.208.15.242</t>
  </si>
  <si>
    <t>10.206.143.242</t>
  </si>
  <si>
    <t>CB2-1508-1932</t>
  </si>
  <si>
    <t>CB2-1508-1933</t>
  </si>
  <si>
    <t>10.8.190.14</t>
  </si>
  <si>
    <t>10.8.190.1</t>
  </si>
  <si>
    <t>10.8.190.2</t>
  </si>
  <si>
    <t>10.8.190.3</t>
  </si>
  <si>
    <t>10.208.23.194</t>
  </si>
  <si>
    <t>10.206.151.194</t>
  </si>
  <si>
    <t>C. NORTE 5</t>
  </si>
  <si>
    <t>CB2-1510-0446</t>
  </si>
  <si>
    <t>CB2-1510-0445</t>
  </si>
  <si>
    <t>10.7.190.14</t>
  </si>
  <si>
    <t>10.7.190.1</t>
  </si>
  <si>
    <t>10.7.190.2</t>
  </si>
  <si>
    <t>10.7.190.3</t>
  </si>
  <si>
    <t>10.207.23.194</t>
  </si>
  <si>
    <t>10.210.151.194</t>
  </si>
  <si>
    <t>C. CANDIDO NAVARRO</t>
  </si>
  <si>
    <t>ENTRE. PRIMERA CERRADA CANDIDO NAVARRO Y C. ALDUCIN</t>
  </si>
  <si>
    <t>PUEBLO SAN JUAN TLIHUACA</t>
  </si>
  <si>
    <t>CB2-1403-0032</t>
  </si>
  <si>
    <t>CB2-1405-0410</t>
  </si>
  <si>
    <t>10.7.2.174</t>
  </si>
  <si>
    <t>10.7.2.161</t>
  </si>
  <si>
    <t>10.7.2.162</t>
  </si>
  <si>
    <t>10.7.2.163</t>
  </si>
  <si>
    <t>10.207.0.86</t>
  </si>
  <si>
    <t>10.210.128.86</t>
  </si>
  <si>
    <t>AVENIDA A. VALERIANO</t>
  </si>
  <si>
    <t>EJE 1 PTE. VALLEJO</t>
  </si>
  <si>
    <t>CB2-1403-0084</t>
  </si>
  <si>
    <t>CB2-1405-0511</t>
  </si>
  <si>
    <t>10.8.2.174</t>
  </si>
  <si>
    <t>10.8.2.161</t>
  </si>
  <si>
    <t>10.8.2.162</t>
  </si>
  <si>
    <t>10.8.2.163</t>
  </si>
  <si>
    <t>10.208.0.86</t>
  </si>
  <si>
    <t>10.206.128.86</t>
  </si>
  <si>
    <t>C. F. C. HIDALGO</t>
  </si>
  <si>
    <t>SANTIAGO ATZACOALCO</t>
  </si>
  <si>
    <t>REPISA-320</t>
  </si>
  <si>
    <t>CB2-1408-0240</t>
  </si>
  <si>
    <t>CB2-1408-0241</t>
  </si>
  <si>
    <t>10.8.65.46</t>
  </si>
  <si>
    <t>10.8.65.33</t>
  </si>
  <si>
    <t>10.8.65.34</t>
  </si>
  <si>
    <t>10.8.65.35</t>
  </si>
  <si>
    <t>10.208.8.38</t>
  </si>
  <si>
    <t>10.206.136.38</t>
  </si>
  <si>
    <t>C. IMPRENTA</t>
  </si>
  <si>
    <t>CB2-1409-0961</t>
  </si>
  <si>
    <t>CB2-1409-0964</t>
  </si>
  <si>
    <t>10.7.65.46</t>
  </si>
  <si>
    <t>10.7.65.33</t>
  </si>
  <si>
    <t>10.7.65.34</t>
  </si>
  <si>
    <t>10.7.65.35</t>
  </si>
  <si>
    <t>10.207.8.38</t>
  </si>
  <si>
    <t>10.210.136.38</t>
  </si>
  <si>
    <t>AVENIDA JOSÉ MARTÍ</t>
  </si>
  <si>
    <t>C. SINDICALISMO</t>
  </si>
  <si>
    <t>ESCANDÓN</t>
  </si>
  <si>
    <t>CB2-1507-0970</t>
  </si>
  <si>
    <t>CB2-1507-0971</t>
  </si>
  <si>
    <t>10.8.127.174</t>
  </si>
  <si>
    <t>10.8.127.161</t>
  </si>
  <si>
    <t>10.8.127.162</t>
  </si>
  <si>
    <t>10.8.127.163</t>
  </si>
  <si>
    <t>10.208.15.246</t>
  </si>
  <si>
    <t>10.206.143.246</t>
  </si>
  <si>
    <t>C. F.C. HIDALGO</t>
  </si>
  <si>
    <t>C. FRAY BERNARDINO DE LA TORRE</t>
  </si>
  <si>
    <t>PBO. SANTIAGO ATZACOALCO</t>
  </si>
  <si>
    <t>CB2-1508-2273</t>
  </si>
  <si>
    <t>CB2-1508-2274</t>
  </si>
  <si>
    <t>10.8.190.46</t>
  </si>
  <si>
    <t>10.8.190.33</t>
  </si>
  <si>
    <t>10.8.190.34</t>
  </si>
  <si>
    <t>10.8.190.35</t>
  </si>
  <si>
    <t>10.208.23.198</t>
  </si>
  <si>
    <t>10.206.151.198</t>
  </si>
  <si>
    <t>C. NORTE 1 -K</t>
  </si>
  <si>
    <t>AMPL. PANAMERICANA</t>
  </si>
  <si>
    <t>CB2-1510-0444</t>
  </si>
  <si>
    <t>CB2-1510-0451</t>
  </si>
  <si>
    <t>10.7.190.46</t>
  </si>
  <si>
    <t>10.7.190.33</t>
  </si>
  <si>
    <t>10.7.190.34</t>
  </si>
  <si>
    <t>10.7.190.35</t>
  </si>
  <si>
    <t>10.207.23.198</t>
  </si>
  <si>
    <t>10.210.151.198</t>
  </si>
  <si>
    <t>C. DEL SOL</t>
  </si>
  <si>
    <t>PUEBLO SANTIAGO AHUIZOTLA</t>
  </si>
  <si>
    <t>NAUCALPAN</t>
  </si>
  <si>
    <t>CB2-1403-0096</t>
  </si>
  <si>
    <t>CB2-1405-0512</t>
  </si>
  <si>
    <t>10.8.2.206</t>
  </si>
  <si>
    <t>10.8.2.193</t>
  </si>
  <si>
    <t>10.8.2.194</t>
  </si>
  <si>
    <t>10.8.2.195</t>
  </si>
  <si>
    <t>10.208.0.90</t>
  </si>
  <si>
    <t>10.206.128.90</t>
  </si>
  <si>
    <t>AVENIDA HENRY FORD</t>
  </si>
  <si>
    <t>C. NORTE 88-A</t>
  </si>
  <si>
    <t>GERTRUDIS SANCHEZ 2a SECC</t>
  </si>
  <si>
    <t>CB2-1403-0011</t>
  </si>
  <si>
    <t>CB2-1405-0415</t>
  </si>
  <si>
    <t>10.7.2.206</t>
  </si>
  <si>
    <t>10.7.2.193</t>
  </si>
  <si>
    <t>10.7.2.194</t>
  </si>
  <si>
    <t>10.7.2.195</t>
  </si>
  <si>
    <t>10.207.0.90</t>
  </si>
  <si>
    <t>10.210.128.90</t>
  </si>
  <si>
    <t>ACCESO EDIFICIO 11</t>
  </si>
  <si>
    <t>U. H. MIGUEL HIDALGO</t>
  </si>
  <si>
    <t>REPISA-7029</t>
  </si>
  <si>
    <t>CB2-1408-0242</t>
  </si>
  <si>
    <t>CB2-1408-0243</t>
  </si>
  <si>
    <t>10.8.65.78</t>
  </si>
  <si>
    <t>10.8.65.65</t>
  </si>
  <si>
    <t>10.8.65.66</t>
  </si>
  <si>
    <t>10.8.65.67</t>
  </si>
  <si>
    <t>10.208.8.42</t>
  </si>
  <si>
    <t>10.206.136.42</t>
  </si>
  <si>
    <t>CASI ESQ. EJE 3 SUR MORELOS</t>
  </si>
  <si>
    <t>CB2-1409-0967</t>
  </si>
  <si>
    <t>CB2-1409-0971</t>
  </si>
  <si>
    <t>10.7.65.78</t>
  </si>
  <si>
    <t>10.7.65.65</t>
  </si>
  <si>
    <t>10.7.65.66</t>
  </si>
  <si>
    <t>10.7.65.67</t>
  </si>
  <si>
    <t>10.207.8.42</t>
  </si>
  <si>
    <t>10.210.136.42</t>
  </si>
  <si>
    <t>C. GRAL. JOSÉ MORÁN</t>
  </si>
  <si>
    <t>C. GRAL. JUAN CANO</t>
  </si>
  <si>
    <t>SAN MIGUEL CHAPULTEPEC</t>
  </si>
  <si>
    <t>CB2-1507-0968</t>
  </si>
  <si>
    <t>CB2-1507-0969</t>
  </si>
  <si>
    <t>10.8.127.206</t>
  </si>
  <si>
    <t>10.8.127.193</t>
  </si>
  <si>
    <t>10.8.127.194</t>
  </si>
  <si>
    <t>10.8.127.195</t>
  </si>
  <si>
    <t>10.208.15.250</t>
  </si>
  <si>
    <t>10.206.143.250</t>
  </si>
  <si>
    <t>C. FRAY FRANCISCO DE FREJES</t>
  </si>
  <si>
    <t>C. FRAY BARTOLOME DE LAS CASAS</t>
  </si>
  <si>
    <t>CB2-1507-2373</t>
  </si>
  <si>
    <t>CB2-1507-2374</t>
  </si>
  <si>
    <t>10.8.190.78</t>
  </si>
  <si>
    <t>10.8.190.65</t>
  </si>
  <si>
    <t>10.8.190.66</t>
  </si>
  <si>
    <t>10.8.190.67</t>
  </si>
  <si>
    <t>10.208.23.202</t>
  </si>
  <si>
    <t>10.206.151.202</t>
  </si>
  <si>
    <t>C. MARGARITA MAZA DE JUAREZ</t>
  </si>
  <si>
    <t>ENTRE C. FARO Y C. ISLAS</t>
  </si>
  <si>
    <t>U.H. PATERA VALLEJO</t>
  </si>
  <si>
    <t>CB2-1509-0675</t>
  </si>
  <si>
    <t>CB2-1509-0676</t>
  </si>
  <si>
    <t>10.7.190.78</t>
  </si>
  <si>
    <t>10.7.190.65</t>
  </si>
  <si>
    <t>10.7.190.66</t>
  </si>
  <si>
    <t>10.7.190.67</t>
  </si>
  <si>
    <t>10.207.23.202</t>
  </si>
  <si>
    <t>10.210.151.202</t>
  </si>
  <si>
    <t>C. VICTOR HERNANDEZ</t>
  </si>
  <si>
    <t>C. FORTUNATO ZUAZUA</t>
  </si>
  <si>
    <t>LAS TRANCAS</t>
  </si>
  <si>
    <t>CB2-1403-0100</t>
  </si>
  <si>
    <t>CB2-1405-0515</t>
  </si>
  <si>
    <t>10.8.2.238</t>
  </si>
  <si>
    <t>10.8.2.225</t>
  </si>
  <si>
    <t>10.8.2.226</t>
  </si>
  <si>
    <t>10.8.2.227</t>
  </si>
  <si>
    <t>10.208.0.94</t>
  </si>
  <si>
    <t>10.206.128.94</t>
  </si>
  <si>
    <t>C. ORIENTE 257</t>
  </si>
  <si>
    <t>C. SUR 8</t>
  </si>
  <si>
    <t>CB2-1412-0011</t>
  </si>
  <si>
    <t>CB2-1405-0114</t>
  </si>
  <si>
    <t>10.7.2.238</t>
  </si>
  <si>
    <t>10.7.2.225</t>
  </si>
  <si>
    <t>10.7.2.226</t>
  </si>
  <si>
    <t>10.7.2.227</t>
  </si>
  <si>
    <t>10.207.0.94</t>
  </si>
  <si>
    <t>10.210.128.94</t>
  </si>
  <si>
    <t>U. H. EL ROSARIO</t>
  </si>
  <si>
    <t>CB2-1408-0244</t>
  </si>
  <si>
    <t>CB2-1408-0245</t>
  </si>
  <si>
    <t>10.8.65.110</t>
  </si>
  <si>
    <t>10.8.65.97</t>
  </si>
  <si>
    <t>10.8.65.98</t>
  </si>
  <si>
    <t>10.8.65.99</t>
  </si>
  <si>
    <t>10.208.8.46</t>
  </si>
  <si>
    <t>10.206.136.46</t>
  </si>
  <si>
    <t>C. SAN NICOLAS</t>
  </si>
  <si>
    <t>C.ORIENTE 30</t>
  </si>
  <si>
    <t>MERCED BALBUENA</t>
  </si>
  <si>
    <t>CB2-1409-0772</t>
  </si>
  <si>
    <t>CB2-1409-0773</t>
  </si>
  <si>
    <t>10.7.65.110</t>
  </si>
  <si>
    <t>10.7.65.97</t>
  </si>
  <si>
    <t>10.7.65.98</t>
  </si>
  <si>
    <t>10.7.65.99</t>
  </si>
  <si>
    <t>10.207.8.46</t>
  </si>
  <si>
    <t>10.210.136.46</t>
  </si>
  <si>
    <t>X</t>
  </si>
  <si>
    <t>CB2-1507-0965</t>
  </si>
  <si>
    <t>CB2-1507-0967</t>
  </si>
  <si>
    <t>10.8.127.238</t>
  </si>
  <si>
    <t>10.8.127.225</t>
  </si>
  <si>
    <t>10.8.127.226</t>
  </si>
  <si>
    <t>10.8.127.227</t>
  </si>
  <si>
    <t>10.208.15.254</t>
  </si>
  <si>
    <t>10.206.143.254</t>
  </si>
  <si>
    <t>C. NORTE 94-A</t>
  </si>
  <si>
    <t>C. ORIENTE 163</t>
  </si>
  <si>
    <t>LA ESMERALDA</t>
  </si>
  <si>
    <t>CB2-1508-2458</t>
  </si>
  <si>
    <t>CB2-1508-2459</t>
  </si>
  <si>
    <t>10.8.190.110</t>
  </si>
  <si>
    <t>10.8.190.97</t>
  </si>
  <si>
    <t>10.8.190.98</t>
  </si>
  <si>
    <t>10.8.190.99</t>
  </si>
  <si>
    <t>10.208.23.206</t>
  </si>
  <si>
    <t>10.206.151.206</t>
  </si>
  <si>
    <t>CALLE 318</t>
  </si>
  <si>
    <t>CALLE 315</t>
  </si>
  <si>
    <t>NUEVA ATZACOALCO</t>
  </si>
  <si>
    <t>CB2-1403-0207</t>
  </si>
  <si>
    <t>CB2-1405-0225</t>
  </si>
  <si>
    <t>10.7.3.14</t>
  </si>
  <si>
    <t>10.7.3.1</t>
  </si>
  <si>
    <t>10.7.3.2</t>
  </si>
  <si>
    <t>10.7.3.3</t>
  </si>
  <si>
    <t>10.207.0.98</t>
  </si>
  <si>
    <t>10.210.128.98</t>
  </si>
  <si>
    <t>C. HERREROS</t>
  </si>
  <si>
    <t>C. AURIGA</t>
  </si>
  <si>
    <t>CB2-1404-0061</t>
  </si>
  <si>
    <t>CB2-1410-0410</t>
  </si>
  <si>
    <t>10.8.3.14</t>
  </si>
  <si>
    <t>10.8.3.1</t>
  </si>
  <si>
    <t>10.8.3.2</t>
  </si>
  <si>
    <t>10.8.3.3</t>
  </si>
  <si>
    <t>10.208.0.98</t>
  </si>
  <si>
    <t>10.206.128.98</t>
  </si>
  <si>
    <t>AVENIDA CANAL DE APATLACO</t>
  </si>
  <si>
    <t>AND. ANTONIO ESCUDERO</t>
  </si>
  <si>
    <t>CAMP. 2 DE OCTUBRE</t>
  </si>
  <si>
    <t>IZTACCIHUATL</t>
  </si>
  <si>
    <t>23w5d</t>
  </si>
  <si>
    <t>CB2-1408-0246</t>
  </si>
  <si>
    <t>CB2-1408-0247</t>
  </si>
  <si>
    <t>10.8.65.142</t>
  </si>
  <si>
    <t>10.8.65.129</t>
  </si>
  <si>
    <t>10.8.65.130</t>
  </si>
  <si>
    <t>10.8.65.131</t>
  </si>
  <si>
    <t>10.208.8.50</t>
  </si>
  <si>
    <t>10.206.136.50</t>
  </si>
  <si>
    <t>C. L. PRECIADO DE LA TORRE</t>
  </si>
  <si>
    <t>C. JOSE I. JASSO</t>
  </si>
  <si>
    <t>MOCTEZUMA 1a SECC.</t>
  </si>
  <si>
    <t>CB2-1409-1018</t>
  </si>
  <si>
    <t>CB2-1409-1024</t>
  </si>
  <si>
    <t>10.7.65.142</t>
  </si>
  <si>
    <t>10.7.65.129</t>
  </si>
  <si>
    <t>10.7.65.130</t>
  </si>
  <si>
    <t>10.7.65.131</t>
  </si>
  <si>
    <t>10.207.8.50</t>
  </si>
  <si>
    <t>10.210.136.50</t>
  </si>
  <si>
    <t>C. F.C. DE CUERNAVACA</t>
  </si>
  <si>
    <t>C. CANARIO</t>
  </si>
  <si>
    <t>JOSE MA. PINO SUAREZ</t>
  </si>
  <si>
    <t>CB2-1507-0947</t>
  </si>
  <si>
    <t>CB2-1507-0949</t>
  </si>
  <si>
    <t>10.8.128.14</t>
  </si>
  <si>
    <t>10.8.128.1</t>
  </si>
  <si>
    <t>10.8.128.2</t>
  </si>
  <si>
    <t>10.8.128.3</t>
  </si>
  <si>
    <t>10.208.16.2</t>
  </si>
  <si>
    <t>10.206.144.2</t>
  </si>
  <si>
    <t>C. CAMINO SUR</t>
  </si>
  <si>
    <t>C. CAMINO DE LA SECRETARIA</t>
  </si>
  <si>
    <t>CAMPESTRE ARAGON</t>
  </si>
  <si>
    <t>CB2-1508-2456</t>
  </si>
  <si>
    <t>CB2-1508-2457</t>
  </si>
  <si>
    <t>10.8.190.142</t>
  </si>
  <si>
    <t>10.8.190.129</t>
  </si>
  <si>
    <t>10.8.190.130</t>
  </si>
  <si>
    <t>10.8.190.131</t>
  </si>
  <si>
    <t>10.208.23.210</t>
  </si>
  <si>
    <t>10.206.151.210</t>
  </si>
  <si>
    <t>CALLE 316</t>
  </si>
  <si>
    <t>CALLE 317</t>
  </si>
  <si>
    <t>REPISA-483</t>
  </si>
  <si>
    <t>CB2-1511-0211</t>
  </si>
  <si>
    <t>CB2-1511-0212</t>
  </si>
  <si>
    <t>10.7.190.142</t>
  </si>
  <si>
    <t>10.7.190.129</t>
  </si>
  <si>
    <t>10.7.190.130</t>
  </si>
  <si>
    <t>10.7.190.131</t>
  </si>
  <si>
    <t>10.207.23.210</t>
  </si>
  <si>
    <t>10.210.151.210</t>
  </si>
  <si>
    <t>CALZ. ACALOTENCO</t>
  </si>
  <si>
    <t>PRIV. ACALOTENCO</t>
  </si>
  <si>
    <t>CUITLAHUAC</t>
  </si>
  <si>
    <t>CB2-1403-0203</t>
  </si>
  <si>
    <t>CB2-1405-0112</t>
  </si>
  <si>
    <t>10.7.3.46</t>
  </si>
  <si>
    <t>10.7.3.33</t>
  </si>
  <si>
    <t>10.7.3.34</t>
  </si>
  <si>
    <t>10.7.3.35</t>
  </si>
  <si>
    <t>10.207.0.102</t>
  </si>
  <si>
    <t>10.210.128.102</t>
  </si>
  <si>
    <t>EJE 5 NORTE AV. DE LAS CULTURAS</t>
  </si>
  <si>
    <t>U. HAB. INF EL ROSARIO</t>
  </si>
  <si>
    <t>CB2-1404-0062</t>
  </si>
  <si>
    <t>CB2-1405-0541</t>
  </si>
  <si>
    <t>10.8.3.46</t>
  </si>
  <si>
    <t>10.8.3.33</t>
  </si>
  <si>
    <t>10.8.3.34</t>
  </si>
  <si>
    <t>10.8.3.35</t>
  </si>
  <si>
    <t>10.208.0.102</t>
  </si>
  <si>
    <t>10.206.128.102</t>
  </si>
  <si>
    <t>C. TEZONTLE</t>
  </si>
  <si>
    <t>CB2-1408-0248</t>
  </si>
  <si>
    <t>CB2-1408-0249</t>
  </si>
  <si>
    <t>10.8.65.174</t>
  </si>
  <si>
    <t>10.8.65.161</t>
  </si>
  <si>
    <t>10.8.65.162</t>
  </si>
  <si>
    <t>10.8.65.163</t>
  </si>
  <si>
    <t>10.208.8.54</t>
  </si>
  <si>
    <t>10.206.136.54</t>
  </si>
  <si>
    <t>C. PABLO R. SIDAR</t>
  </si>
  <si>
    <t>CB2-1409-0784</t>
  </si>
  <si>
    <t>CB2-1409-0785</t>
  </si>
  <si>
    <t>10.7.65.174</t>
  </si>
  <si>
    <t>10.7.65.161</t>
  </si>
  <si>
    <t>10.7.65.162</t>
  </si>
  <si>
    <t>10.7.65.163</t>
  </si>
  <si>
    <t>10.207.8.54</t>
  </si>
  <si>
    <t>10.210.136.54</t>
  </si>
  <si>
    <t>C. ROQUE VELASCO C.</t>
  </si>
  <si>
    <t>C. JAVIER MARTINEZ V.</t>
  </si>
  <si>
    <t>UNIDAD HABITACIONAL SANTA FE</t>
  </si>
  <si>
    <t>CB2-1403-0129</t>
  </si>
  <si>
    <t>CB2-1405-1007</t>
  </si>
  <si>
    <t>10.8.3.78</t>
  </si>
  <si>
    <t>10.8.3.65</t>
  </si>
  <si>
    <t>10.8.3.66</t>
  </si>
  <si>
    <t>10.8.3.67</t>
  </si>
  <si>
    <t>10.208.0.106</t>
  </si>
  <si>
    <t>10.206.128.106</t>
  </si>
  <si>
    <t>AVENIDA PROSPERIDAD</t>
  </si>
  <si>
    <t>CALLE SIETE</t>
  </si>
  <si>
    <t>CB2-1403-0204</t>
  </si>
  <si>
    <t>CB2-1405-0113</t>
  </si>
  <si>
    <t>10.7.3.78</t>
  </si>
  <si>
    <t>10.7.3.65</t>
  </si>
  <si>
    <t>10.7.3.66</t>
  </si>
  <si>
    <t>10.7.3.67</t>
  </si>
  <si>
    <t>10.207.0.106</t>
  </si>
  <si>
    <t>10.210.128.106</t>
  </si>
  <si>
    <t>C. PLANETAS</t>
  </si>
  <si>
    <t>CB2-1409-0158</t>
  </si>
  <si>
    <t>CB2-1409-0159</t>
  </si>
  <si>
    <t>10.8.65.206</t>
  </si>
  <si>
    <t>10.8.65.193</t>
  </si>
  <si>
    <t>10.8.65.194</t>
  </si>
  <si>
    <t>10.8.65.195</t>
  </si>
  <si>
    <t>10.208.8.58</t>
  </si>
  <si>
    <t>10.206.136.58</t>
  </si>
  <si>
    <t>C. PUERTO MALACA</t>
  </si>
  <si>
    <t>C. PUERTO DE COATZACOALCOS</t>
  </si>
  <si>
    <t>HEROES DE CHAPULTEPEC</t>
  </si>
  <si>
    <t>REPISA-25</t>
  </si>
  <si>
    <t>CB2-1409-1030</t>
  </si>
  <si>
    <t>CB2-1409-1031</t>
  </si>
  <si>
    <t>10.7.65.206</t>
  </si>
  <si>
    <t>10.7.65.193</t>
  </si>
  <si>
    <t>10.7.65.194</t>
  </si>
  <si>
    <t>10.7.65.195</t>
  </si>
  <si>
    <t>10.207.8.58</t>
  </si>
  <si>
    <t>10.210.136.58</t>
  </si>
  <si>
    <t>OLIVAR DEL CONDE 1RA. SECC.</t>
  </si>
  <si>
    <t>REPISA-42</t>
  </si>
  <si>
    <t>CB2-1507-0507</t>
  </si>
  <si>
    <t>CB2-1507-0508</t>
  </si>
  <si>
    <t>10.8.128.78</t>
  </si>
  <si>
    <t>10.8.128.65</t>
  </si>
  <si>
    <t>10.8.128.66</t>
  </si>
  <si>
    <t>10.8.128.67</t>
  </si>
  <si>
    <t>10.208.16.10</t>
  </si>
  <si>
    <t>10.206.144.10</t>
  </si>
  <si>
    <t>AVENIDA GRAN CANAL</t>
  </si>
  <si>
    <t>ENTRE CALZADA SAN JUAN DE ARAGON Y C. MANUEL BUENROSTRO</t>
  </si>
  <si>
    <t>CB2-1403-0127</t>
  </si>
  <si>
    <t>CB2-1405-1005</t>
  </si>
  <si>
    <t>10.8.3.110</t>
  </si>
  <si>
    <t>10.8.3.97</t>
  </si>
  <si>
    <t>10.8.3.98</t>
  </si>
  <si>
    <t>10.8.3.99</t>
  </si>
  <si>
    <t>10.208.0.110</t>
  </si>
  <si>
    <t>10.206.128.110</t>
  </si>
  <si>
    <t>C. LAUREL</t>
  </si>
  <si>
    <t>6d05h</t>
  </si>
  <si>
    <t>CB2-1403-0208</t>
  </si>
  <si>
    <t>CB2-1405-0227</t>
  </si>
  <si>
    <t>10.7.3.110</t>
  </si>
  <si>
    <t>10.7.3.97</t>
  </si>
  <si>
    <t>10.7.3.98</t>
  </si>
  <si>
    <t>10.7.3.99</t>
  </si>
  <si>
    <t>10.207.0.110</t>
  </si>
  <si>
    <t>10.210.128.110</t>
  </si>
  <si>
    <t>AVENIDA TLATILCO</t>
  </si>
  <si>
    <t>TLATILCO</t>
  </si>
  <si>
    <t>1d02h</t>
  </si>
  <si>
    <t>CB2-1409-0162</t>
  </si>
  <si>
    <t>CB2-1409-0164</t>
  </si>
  <si>
    <t>10.8.65.238</t>
  </si>
  <si>
    <t>10.8.65.225</t>
  </si>
  <si>
    <t>10.8.65.226</t>
  </si>
  <si>
    <t>10.8.65.227</t>
  </si>
  <si>
    <t>10.208.8.62</t>
  </si>
  <si>
    <t>10.206.136.62</t>
  </si>
  <si>
    <t>C. MAURICIO GOMEZ</t>
  </si>
  <si>
    <t>PALMATITLA</t>
  </si>
  <si>
    <t>4d12h</t>
  </si>
  <si>
    <t>REPISA-46</t>
  </si>
  <si>
    <t>CB2-1409-0782</t>
  </si>
  <si>
    <t>CB2-1409-0783</t>
  </si>
  <si>
    <t>10.7.65.238</t>
  </si>
  <si>
    <t>10.7.65.225</t>
  </si>
  <si>
    <t>10.7.65.226</t>
  </si>
  <si>
    <t>10.7.65.227</t>
  </si>
  <si>
    <t>10.207.8.62</t>
  </si>
  <si>
    <t>10.210.136.62</t>
  </si>
  <si>
    <t>CALLE CUATRO</t>
  </si>
  <si>
    <t>C. GRUTAS</t>
  </si>
  <si>
    <t>8 DE AGOSTO</t>
  </si>
  <si>
    <t>CB2-1508-3301</t>
  </si>
  <si>
    <t>CB2-1508-3302</t>
  </si>
  <si>
    <t>10.8.190.238</t>
  </si>
  <si>
    <t>10.8.190.225</t>
  </si>
  <si>
    <t>10.8.190.226</t>
  </si>
  <si>
    <t>10.8.190.227</t>
  </si>
  <si>
    <t>10.208.23.222</t>
  </si>
  <si>
    <t>10.206.151.222</t>
  </si>
  <si>
    <t>C. PONIENTE 148</t>
  </si>
  <si>
    <t>ENTRE EJE 1 PONIENTE CALZ. VALLEJO Y C. NORTE 35</t>
  </si>
  <si>
    <t>U. H. LINDAVISTA VALLEJO</t>
  </si>
  <si>
    <t>REPISA-7059</t>
  </si>
  <si>
    <t>CB2-1403-0101</t>
  </si>
  <si>
    <t>CB2-1405-0743</t>
  </si>
  <si>
    <t>10.8.3.142</t>
  </si>
  <si>
    <t>10.8.3.129</t>
  </si>
  <si>
    <t>10.8.3.130</t>
  </si>
  <si>
    <t>10.8.3.131</t>
  </si>
  <si>
    <t>10.208.0.114</t>
  </si>
  <si>
    <t>10.206.128.114</t>
  </si>
  <si>
    <t>C. ORIENTE 259</t>
  </si>
  <si>
    <t>C. SUR 18 A</t>
  </si>
  <si>
    <t>17w2d</t>
  </si>
  <si>
    <t>CB2-1403-0013</t>
  </si>
  <si>
    <t>CB2-1405-0417</t>
  </si>
  <si>
    <t>10.7.3.142</t>
  </si>
  <si>
    <t>10.7.3.129</t>
  </si>
  <si>
    <t>10.7.3.130</t>
  </si>
  <si>
    <t>10.7.3.131</t>
  </si>
  <si>
    <t>10.207.0.114</t>
  </si>
  <si>
    <t>10.210.128.114</t>
  </si>
  <si>
    <t>C. RANCHO LA ESMERALDA</t>
  </si>
  <si>
    <t>ENTRE AVENIDA HDA. DE NARVARTE Y C. HDA. SOTELO</t>
  </si>
  <si>
    <t>U.H. TRABAJADORES DE PEMEX</t>
  </si>
  <si>
    <t>CB2-1409-0167</t>
  </si>
  <si>
    <t>CB2-1409-0168</t>
  </si>
  <si>
    <t>10.8.66.14</t>
  </si>
  <si>
    <t>10.8.66.1</t>
  </si>
  <si>
    <t>10.8.66.2</t>
  </si>
  <si>
    <t>10.8.66.3</t>
  </si>
  <si>
    <t>10.208.8.66</t>
  </si>
  <si>
    <t>10.206.136.66</t>
  </si>
  <si>
    <t>C. PALMAS</t>
  </si>
  <si>
    <t>CB2-1409-0780</t>
  </si>
  <si>
    <t>CB2-1409-0781</t>
  </si>
  <si>
    <t>10.7.66.14</t>
  </si>
  <si>
    <t>10.7.66.1</t>
  </si>
  <si>
    <t>10.7.66.2</t>
  </si>
  <si>
    <t>10.7.66.3</t>
  </si>
  <si>
    <t>10.207.8.66</t>
  </si>
  <si>
    <t>10.210.136.66</t>
  </si>
  <si>
    <t>C. TLAXCALTECAS</t>
  </si>
  <si>
    <t>C. GUERRERENSES</t>
  </si>
  <si>
    <t>PROL. ABELARDO MARTINEZ</t>
  </si>
  <si>
    <t>CB2-1507-0503</t>
  </si>
  <si>
    <t>CB2-1507-0504</t>
  </si>
  <si>
    <t>10.8.128.142</t>
  </si>
  <si>
    <t>10.8.128.129</t>
  </si>
  <si>
    <t>10.8.128.130</t>
  </si>
  <si>
    <t>10.8.128.131</t>
  </si>
  <si>
    <t>10.208.16.18</t>
  </si>
  <si>
    <t>10.206.144.18</t>
  </si>
  <si>
    <t>C. J. ANTONIO GAMBOA</t>
  </si>
  <si>
    <t>C. LEON GUZMAN</t>
  </si>
  <si>
    <t>CONSTITUCION DE LA REPUBLICA</t>
  </si>
  <si>
    <t>REPISA-225</t>
  </si>
  <si>
    <t>CB2-1605-0268</t>
  </si>
  <si>
    <t>CB2-1605-0269</t>
  </si>
  <si>
    <t>10.8.191.14</t>
  </si>
  <si>
    <t>10.8.191.1</t>
  </si>
  <si>
    <t>10.8.191.2</t>
  </si>
  <si>
    <t>10.8.191.3</t>
  </si>
  <si>
    <t>10.208.23.226</t>
  </si>
  <si>
    <t>10.206.151.226</t>
  </si>
  <si>
    <t>C. NORTE 35</t>
  </si>
  <si>
    <t>CB2-1512-0565</t>
  </si>
  <si>
    <t>CB2-1512-0566</t>
  </si>
  <si>
    <t>10.7.191.14</t>
  </si>
  <si>
    <t>10.7.191.1</t>
  </si>
  <si>
    <t>10.7.191.2</t>
  </si>
  <si>
    <t>10.7.191.3</t>
  </si>
  <si>
    <t>10.207.23.226</t>
  </si>
  <si>
    <t>10.210.151.226</t>
  </si>
  <si>
    <t>1 CDA. DE CEDROS</t>
  </si>
  <si>
    <t>ENTRE C. SN MIGUEL Y 2DA. CDA. DE LOS CEDROS</t>
  </si>
  <si>
    <t>LAS MAROMAS</t>
  </si>
  <si>
    <t>SAN LORENZO ACOPILCO</t>
  </si>
  <si>
    <t>CB2-1403-0014</t>
  </si>
  <si>
    <t>CB2-1405-0418</t>
  </si>
  <si>
    <t>10.7.3.174</t>
  </si>
  <si>
    <t>10.7.3.161</t>
  </si>
  <si>
    <t>10.7.3.162</t>
  </si>
  <si>
    <t>10.7.3.163</t>
  </si>
  <si>
    <t>10.207.0.118</t>
  </si>
  <si>
    <t>10.210.128.118</t>
  </si>
  <si>
    <t>C. FEDERICO DAVALOS</t>
  </si>
  <si>
    <t>AVANDARO</t>
  </si>
  <si>
    <t>CB2-1403-0103</t>
  </si>
  <si>
    <t>CB2-1405-0751</t>
  </si>
  <si>
    <t>10.8.3.174</t>
  </si>
  <si>
    <t>10.8.3.161</t>
  </si>
  <si>
    <t>10.8.3.162</t>
  </si>
  <si>
    <t>10.8.3.163</t>
  </si>
  <si>
    <t>10.208.0.118</t>
  </si>
  <si>
    <t>10.206.128.118</t>
  </si>
  <si>
    <t>ENTRE PRIV. CENTRAL Y AVENIDA MÉXICO</t>
  </si>
  <si>
    <t>CB2-1409-0171</t>
  </si>
  <si>
    <t>CB2-1409-0172</t>
  </si>
  <si>
    <t>10.8.66.46</t>
  </si>
  <si>
    <t>10.8.66.33</t>
  </si>
  <si>
    <t>10.8.66.34</t>
  </si>
  <si>
    <t>10.8.66.35</t>
  </si>
  <si>
    <t>10.208.8.70</t>
  </si>
  <si>
    <t>10.206.136.70</t>
  </si>
  <si>
    <t>C. ORIENTE 95</t>
  </si>
  <si>
    <t>C. NORTE 52</t>
  </si>
  <si>
    <t>LA JOYITA</t>
  </si>
  <si>
    <t>CB2-1409-0776</t>
  </si>
  <si>
    <t>CB2-1409-0777</t>
  </si>
  <si>
    <t>10.7.66.46</t>
  </si>
  <si>
    <t>10.7.66.33</t>
  </si>
  <si>
    <t>10.7.66.34</t>
  </si>
  <si>
    <t>10.7.66.35</t>
  </si>
  <si>
    <t>10.207.8.70</t>
  </si>
  <si>
    <t>10.210.136.70</t>
  </si>
  <si>
    <t>CALLE 10</t>
  </si>
  <si>
    <t>REPISA-7047</t>
  </si>
  <si>
    <t>CB2-1507-0501</t>
  </si>
  <si>
    <t>CB2-1507-0502</t>
  </si>
  <si>
    <t>10.8.128.174</t>
  </si>
  <si>
    <t>10.8.128.161</t>
  </si>
  <si>
    <t>10.8.128.162</t>
  </si>
  <si>
    <t>10.8.128.163</t>
  </si>
  <si>
    <t>10.208.16.22</t>
  </si>
  <si>
    <t>10.206.144.22</t>
  </si>
  <si>
    <t>28w3d</t>
  </si>
  <si>
    <t>CB2-1508-3543</t>
  </si>
  <si>
    <t>CB2-1508-3544</t>
  </si>
  <si>
    <t>10.8.191.46</t>
  </si>
  <si>
    <t>10.8.191.33</t>
  </si>
  <si>
    <t>10.8.191.34</t>
  </si>
  <si>
    <t>10.8.191.35</t>
  </si>
  <si>
    <t>10.208.23.230</t>
  </si>
  <si>
    <t>10.206.151.230</t>
  </si>
  <si>
    <t>CALLE 17-A</t>
  </si>
  <si>
    <t>CB2-1507-2685</t>
  </si>
  <si>
    <t>CB2-1507-2686</t>
  </si>
  <si>
    <t>10.7.191.46</t>
  </si>
  <si>
    <t>10.7.191.33</t>
  </si>
  <si>
    <t>10.7.191.34</t>
  </si>
  <si>
    <t>10.7.191.35</t>
  </si>
  <si>
    <t>10.207.23.230</t>
  </si>
  <si>
    <t>10.210.151.230</t>
  </si>
  <si>
    <t>CERRADA ARTEAGA Y SALAZAR</t>
  </si>
  <si>
    <t>ENTRE 1A CERRADA ARTEAGA Y SALAZAR Y CAMINO A LA BOLSA</t>
  </si>
  <si>
    <t>EL CONTADERO</t>
  </si>
  <si>
    <t>CUAJIMALAPA (CONTADERO)</t>
  </si>
  <si>
    <t>CB2-1403-0132</t>
  </si>
  <si>
    <t>CB2-1405-1010</t>
  </si>
  <si>
    <t>10.8.3.206</t>
  </si>
  <si>
    <t>10.8.3.193</t>
  </si>
  <si>
    <t>10.8.3.194</t>
  </si>
  <si>
    <t>10.8.3.195</t>
  </si>
  <si>
    <t>10.208.0.122</t>
  </si>
  <si>
    <t>10.206.128.122</t>
  </si>
  <si>
    <t>C. MIGUEL GARCIA G.</t>
  </si>
  <si>
    <t>LOS PICOS DE IZTACALCO SECC 1-A</t>
  </si>
  <si>
    <t>CB2-1403-0280</t>
  </si>
  <si>
    <t>CB2-1405-1345</t>
  </si>
  <si>
    <t>10.7.3.206</t>
  </si>
  <si>
    <t>10.7.3.193</t>
  </si>
  <si>
    <t>10.7.3.194</t>
  </si>
  <si>
    <t>10.7.3.195</t>
  </si>
  <si>
    <t>10.207.0.122</t>
  </si>
  <si>
    <t>10.210.128.122</t>
  </si>
  <si>
    <t>C. PASEO DE LOS AHUEHUETES SUR</t>
  </si>
  <si>
    <t>C. PASEO DE LOS TAMARINDOS</t>
  </si>
  <si>
    <t>BOSQUES DE LAS LOMAS</t>
  </si>
  <si>
    <t>CB2-1409-0173</t>
  </si>
  <si>
    <t>CB2-1409-0174</t>
  </si>
  <si>
    <t>10.8.66.78</t>
  </si>
  <si>
    <t>10.8.66.65</t>
  </si>
  <si>
    <t>10.8.66.66</t>
  </si>
  <si>
    <t>10.8.66.67</t>
  </si>
  <si>
    <t>10.208.8.74</t>
  </si>
  <si>
    <t>10.206.136.74</t>
  </si>
  <si>
    <t>C. ORIENTE 121</t>
  </si>
  <si>
    <t>C. NORTE 90</t>
  </si>
  <si>
    <t>GERTRUDIS SANCHEZ 2ª SECC.</t>
  </si>
  <si>
    <t>ARAGAON</t>
  </si>
  <si>
    <t>REPISA-4</t>
  </si>
  <si>
    <t>CB2-1409-1026</t>
  </si>
  <si>
    <t>CB2-1409-1027</t>
  </si>
  <si>
    <t>10.7.66.78</t>
  </si>
  <si>
    <t>10.7.66.65</t>
  </si>
  <si>
    <t>10.7.66.66</t>
  </si>
  <si>
    <t>10.7.66.67</t>
  </si>
  <si>
    <t>10.207.8.74</t>
  </si>
  <si>
    <t>10.210.136.74</t>
  </si>
  <si>
    <t>A. OBREGON</t>
  </si>
  <si>
    <t>REPISA-227</t>
  </si>
  <si>
    <t>CB2-1509-0323</t>
  </si>
  <si>
    <t>CB2-1509-0324</t>
  </si>
  <si>
    <t>10.8.191.78</t>
  </si>
  <si>
    <t>10.8.191.65</t>
  </si>
  <si>
    <t>10.8.191.66</t>
  </si>
  <si>
    <t>10.8.191.67</t>
  </si>
  <si>
    <t>10.208.23.234</t>
  </si>
  <si>
    <t>10.206.151.234</t>
  </si>
  <si>
    <t>CB2-1404-0074</t>
  </si>
  <si>
    <t>CB2-1405-0548</t>
  </si>
  <si>
    <t>10.8.3.238</t>
  </si>
  <si>
    <t>10.8.3.225</t>
  </si>
  <si>
    <t>10.8.3.226</t>
  </si>
  <si>
    <t>10.8.3.227</t>
  </si>
  <si>
    <t>10.208.0.126</t>
  </si>
  <si>
    <t>10.206.128.126</t>
  </si>
  <si>
    <t>C. RAIZ DEL AGUA</t>
  </si>
  <si>
    <t>6d02h</t>
  </si>
  <si>
    <t>CB2-1404-0054</t>
  </si>
  <si>
    <t>CB2-1405-0579</t>
  </si>
  <si>
    <t>10.7.3.238</t>
  </si>
  <si>
    <t>10.7.3.225</t>
  </si>
  <si>
    <t>10.7.3.226</t>
  </si>
  <si>
    <t>10.7.3.227</t>
  </si>
  <si>
    <t>10.207.0.126</t>
  </si>
  <si>
    <t>10.210.128.126</t>
  </si>
  <si>
    <t>C. CONS HECTOR VICTORIA</t>
  </si>
  <si>
    <t>C. PIÑON</t>
  </si>
  <si>
    <t>SAN JOSE DE LOS CEDROS</t>
  </si>
  <si>
    <t>CUAJIMALPA (CONTADERO)</t>
  </si>
  <si>
    <t>CB2-1409-0033</t>
  </si>
  <si>
    <t>CB2-1409-0035</t>
  </si>
  <si>
    <t>10.8.66.110</t>
  </si>
  <si>
    <t>10.8.66.97</t>
  </si>
  <si>
    <t>10.8.66.98</t>
  </si>
  <si>
    <t>10.8.66.99</t>
  </si>
  <si>
    <t>10.208.8.78</t>
  </si>
  <si>
    <t>10.206.136.78</t>
  </si>
  <si>
    <t>C. NORTE 58</t>
  </si>
  <si>
    <t>MARTIRES DE RIO BLANCO</t>
  </si>
  <si>
    <t>CB2-1409-0774</t>
  </si>
  <si>
    <t>CB2-1409-0775</t>
  </si>
  <si>
    <t>10.7.66.110</t>
  </si>
  <si>
    <t>10.7.66.97</t>
  </si>
  <si>
    <t>10.7.66.98</t>
  </si>
  <si>
    <t>10.7.66.99</t>
  </si>
  <si>
    <t>10.207.8.78</t>
  </si>
  <si>
    <t>10.210.136.78</t>
  </si>
  <si>
    <t>PRESIDENTES</t>
  </si>
  <si>
    <t>SANTA LUCIA</t>
  </si>
  <si>
    <t>REPISA-7007</t>
  </si>
  <si>
    <t>CB2-1507-1862</t>
  </si>
  <si>
    <t>CB2-1507-1863</t>
  </si>
  <si>
    <t>10.8.128.238</t>
  </si>
  <si>
    <t>10.8.128.225</t>
  </si>
  <si>
    <t>10.8.128.226</t>
  </si>
  <si>
    <t>10.8.128.227</t>
  </si>
  <si>
    <t>10.208.16.30</t>
  </si>
  <si>
    <t>10.206.144.30</t>
  </si>
  <si>
    <t>C. PUERTO MAZATLAN</t>
  </si>
  <si>
    <t>C. PUERTO COZUMEL</t>
  </si>
  <si>
    <t>CB2-1507-2540</t>
  </si>
  <si>
    <t>CB2-1507-2638</t>
  </si>
  <si>
    <t>10.8.191.110</t>
  </si>
  <si>
    <t>10.8.191.97</t>
  </si>
  <si>
    <t>10.8.191.98</t>
  </si>
  <si>
    <t>10.8.191.99</t>
  </si>
  <si>
    <t>10.208.23.238</t>
  </si>
  <si>
    <t>10.206.151.238</t>
  </si>
  <si>
    <t>ENTRE C. CONSTITUCION DE 1857 Y AVENIDA GMO. MASSIEU HELGUERA</t>
  </si>
  <si>
    <t>LA PURISIMA TICOMAN</t>
  </si>
  <si>
    <t>CB2-1403-0150</t>
  </si>
  <si>
    <t>CB2-1405-0776</t>
  </si>
  <si>
    <t>10.8.4.14</t>
  </si>
  <si>
    <t>10.8.4.1</t>
  </si>
  <si>
    <t>10.8.4.2</t>
  </si>
  <si>
    <t>10.8.4.3</t>
  </si>
  <si>
    <t>10.208.0.130</t>
  </si>
  <si>
    <t>10.206.128.130</t>
  </si>
  <si>
    <t>C. F.C. DE CINTURA</t>
  </si>
  <si>
    <t>C. ALARCON</t>
  </si>
  <si>
    <t>10 DE MAYO</t>
  </si>
  <si>
    <t>CB2-1404-0103</t>
  </si>
  <si>
    <t>CB2-1405-1018</t>
  </si>
  <si>
    <t>10.7.4.14</t>
  </si>
  <si>
    <t>10.7.4.1</t>
  </si>
  <si>
    <t>10.7.4.2</t>
  </si>
  <si>
    <t>10.7.4.3</t>
  </si>
  <si>
    <t>10.207.0.130</t>
  </si>
  <si>
    <t>10.210.128.130</t>
  </si>
  <si>
    <t>ENTRE C. MARIO PANI Y AUTOPISTA MEXICO-TOLUCA</t>
  </si>
  <si>
    <t>SANTA FE CUAJIMALPA</t>
  </si>
  <si>
    <t>REPISA-211</t>
  </si>
  <si>
    <t>CB2-1409-0038</t>
  </si>
  <si>
    <t>CB2-1409-0057</t>
  </si>
  <si>
    <t>10.8.66.142</t>
  </si>
  <si>
    <t>10.8.66.129</t>
  </si>
  <si>
    <t>10.8.66.130</t>
  </si>
  <si>
    <t>10.8.66.131</t>
  </si>
  <si>
    <t>10.208.8.82</t>
  </si>
  <si>
    <t>10.206.136.82</t>
  </si>
  <si>
    <t>C. NORTE 66</t>
  </si>
  <si>
    <t>TABLAS DE SAN AGUSTIN</t>
  </si>
  <si>
    <t>1d04h</t>
  </si>
  <si>
    <t>CB2-1409-0778</t>
  </si>
  <si>
    <t>CB2-1409-0779</t>
  </si>
  <si>
    <t>10.7.66.142</t>
  </si>
  <si>
    <t>10.7.66.129</t>
  </si>
  <si>
    <t>10.7.66.130</t>
  </si>
  <si>
    <t>10.7.66.131</t>
  </si>
  <si>
    <t>10.207.8.82</t>
  </si>
  <si>
    <t>10.210.136.82</t>
  </si>
  <si>
    <t>C. CADEREYTA</t>
  </si>
  <si>
    <t>C. IGUALA</t>
  </si>
  <si>
    <t>LOMAS DE BECERRA</t>
  </si>
  <si>
    <t>CB2-1507-1860</t>
  </si>
  <si>
    <t>CB2-1507-1861</t>
  </si>
  <si>
    <t>10.8.129.14</t>
  </si>
  <si>
    <t>10.8.129.1</t>
  </si>
  <si>
    <t>10.8.129.2</t>
  </si>
  <si>
    <t>10.8.129.3</t>
  </si>
  <si>
    <t>10.208.16.34</t>
  </si>
  <si>
    <t>10.206.144.34</t>
  </si>
  <si>
    <t>CB2-1403-0282</t>
  </si>
  <si>
    <t>CB2-1405-0341</t>
  </si>
  <si>
    <t>10.7.4.46</t>
  </si>
  <si>
    <t>10.7.4.33</t>
  </si>
  <si>
    <t>10.7.4.34</t>
  </si>
  <si>
    <t>10.7.4.35</t>
  </si>
  <si>
    <t>10.207.0.134</t>
  </si>
  <si>
    <t>10.210.128.134</t>
  </si>
  <si>
    <t>C. OCAMPO</t>
  </si>
  <si>
    <t>CB2-1403-0139</t>
  </si>
  <si>
    <t>CB2-1405-0383</t>
  </si>
  <si>
    <t>10.8.4.46</t>
  </si>
  <si>
    <t>10.8.4.33</t>
  </si>
  <si>
    <t>10.8.4.34</t>
  </si>
  <si>
    <t>10.8.4.35</t>
  </si>
  <si>
    <t>10.208.0.134</t>
  </si>
  <si>
    <t>10.206.128.134</t>
  </si>
  <si>
    <t>C. SAN CIPRIAN</t>
  </si>
  <si>
    <t>ENTRE C. CORREGIDORA Y C. MANZANARES</t>
  </si>
  <si>
    <t>CB2-1409-0039</t>
  </si>
  <si>
    <t>CB2-1409-0058</t>
  </si>
  <si>
    <t>10.8.66.174</t>
  </si>
  <si>
    <t>10.8.66.161</t>
  </si>
  <si>
    <t>10.8.66.162</t>
  </si>
  <si>
    <t>10.8.66.163</t>
  </si>
  <si>
    <t>10.208.8.86</t>
  </si>
  <si>
    <t>10.206.136.86</t>
  </si>
  <si>
    <t>C. NORTE 62-A</t>
  </si>
  <si>
    <t>23w6d</t>
  </si>
  <si>
    <t>CB2-1409-1032</t>
  </si>
  <si>
    <t>CB2-1409-1033</t>
  </si>
  <si>
    <t>10.7.66.174</t>
  </si>
  <si>
    <t>10.7.66.161</t>
  </si>
  <si>
    <t>10.7.66.162</t>
  </si>
  <si>
    <t>10.7.66.163</t>
  </si>
  <si>
    <t>10.207.8.86</t>
  </si>
  <si>
    <t>10.210.136.86</t>
  </si>
  <si>
    <t>AV. DTO. DE LOS LEONES</t>
  </si>
  <si>
    <t>CDA. HUAYATLALCO</t>
  </si>
  <si>
    <t>REPISA-38</t>
  </si>
  <si>
    <t>CB2-1507-1858</t>
  </si>
  <si>
    <t>CB2-1507-1859</t>
  </si>
  <si>
    <t>10.8.129.46</t>
  </si>
  <si>
    <t>10.8.129.33</t>
  </si>
  <si>
    <t>10.8.129.34</t>
  </si>
  <si>
    <t>10.8.129.35</t>
  </si>
  <si>
    <t>10.208.16.38</t>
  </si>
  <si>
    <t>10.206.144.38</t>
  </si>
  <si>
    <t>CB2-1403-0143</t>
  </si>
  <si>
    <t>CB2-1405-0773</t>
  </si>
  <si>
    <t>10.8.4.78</t>
  </si>
  <si>
    <t>10.8.4.65</t>
  </si>
  <si>
    <t>10.8.4.66</t>
  </si>
  <si>
    <t>10.8.4.67</t>
  </si>
  <si>
    <t>10.208.0.138</t>
  </si>
  <si>
    <t>10.206.128.138</t>
  </si>
  <si>
    <t>C. CIENEGUILLAS</t>
  </si>
  <si>
    <t>FELIPE ANGELES</t>
  </si>
  <si>
    <t>CB2-1403-0151</t>
  </si>
  <si>
    <t>CB2-1405-0324</t>
  </si>
  <si>
    <t>10.7.4.78</t>
  </si>
  <si>
    <t>10.7.4.65</t>
  </si>
  <si>
    <t>10.7.4.66</t>
  </si>
  <si>
    <t>10.7.4.67</t>
  </si>
  <si>
    <t>10.207.0.138</t>
  </si>
  <si>
    <t>10.210.128.138</t>
  </si>
  <si>
    <t>C. MALVA</t>
  </si>
  <si>
    <t>EL TORO</t>
  </si>
  <si>
    <t>CB2-1409-0040</t>
  </si>
  <si>
    <t>CB2-1409-0059</t>
  </si>
  <si>
    <t>10.8.66.206</t>
  </si>
  <si>
    <t>10.8.66.193</t>
  </si>
  <si>
    <t>10.8.66.194</t>
  </si>
  <si>
    <t>10.8.66.195</t>
  </si>
  <si>
    <t>10.208.8.90</t>
  </si>
  <si>
    <t>10.206.136.90</t>
  </si>
  <si>
    <t>C. NORTE 50</t>
  </si>
  <si>
    <t>CB2-1409-0887</t>
  </si>
  <si>
    <t>CB2-1409-0888</t>
  </si>
  <si>
    <t>10.7.66.206</t>
  </si>
  <si>
    <t>10.7.66.193</t>
  </si>
  <si>
    <t>10.7.66.194</t>
  </si>
  <si>
    <t>10.7.66.195</t>
  </si>
  <si>
    <t>10.207.8.90</t>
  </si>
  <si>
    <t>10.210.136.90</t>
  </si>
  <si>
    <t>C.PRIV. ROBLE</t>
  </si>
  <si>
    <t>CB2-1507-1856</t>
  </si>
  <si>
    <t>CB2-1507-1857</t>
  </si>
  <si>
    <t>10.8.129.78</t>
  </si>
  <si>
    <t>10.8.129.65</t>
  </si>
  <si>
    <t>10.8.129.66</t>
  </si>
  <si>
    <t>10.8.129.67</t>
  </si>
  <si>
    <t>10.208.16.42</t>
  </si>
  <si>
    <t>10.206.144.42</t>
  </si>
  <si>
    <t>CB2-1403-0318</t>
  </si>
  <si>
    <t>CB2-1405-0310</t>
  </si>
  <si>
    <t>10.7.4.110</t>
  </si>
  <si>
    <t>10.7.4.97</t>
  </si>
  <si>
    <t>10.7.4.98</t>
  </si>
  <si>
    <t>10.7.4.99</t>
  </si>
  <si>
    <t>10.207.0.142</t>
  </si>
  <si>
    <t>10.210.128.142</t>
  </si>
  <si>
    <t>C. YUCATAN</t>
  </si>
  <si>
    <t>SAN JERONIMO ACULCO</t>
  </si>
  <si>
    <t>PEDREGAL</t>
  </si>
  <si>
    <t>REPISA-187</t>
  </si>
  <si>
    <t>CB2-1403-0022</t>
  </si>
  <si>
    <t>CB2-1405-0066</t>
  </si>
  <si>
    <t>10.8.4.110</t>
  </si>
  <si>
    <t>10.8.4.97</t>
  </si>
  <si>
    <t>10.8.4.98</t>
  </si>
  <si>
    <t>10.8.4.99</t>
  </si>
  <si>
    <t>10.208.0.142</t>
  </si>
  <si>
    <t>10.206.128.142</t>
  </si>
  <si>
    <t>CIRCUITO INTERIOR BLVD. PUERTO AEREO</t>
  </si>
  <si>
    <t>17w5d</t>
  </si>
  <si>
    <t>REPISA-141</t>
  </si>
  <si>
    <t>CB2-1409-0041</t>
  </si>
  <si>
    <t>CB2-1409-0060</t>
  </si>
  <si>
    <t>10.8.66.238</t>
  </si>
  <si>
    <t>10.8.66.225</t>
  </si>
  <si>
    <t>10.8.66.226</t>
  </si>
  <si>
    <t>10.8.66.227</t>
  </si>
  <si>
    <t>10.208.8.94</t>
  </si>
  <si>
    <t>10.206.136.94</t>
  </si>
  <si>
    <t>CB2-1409-0788</t>
  </si>
  <si>
    <t>CB2-1409-0789</t>
  </si>
  <si>
    <t>10.7.66.238</t>
  </si>
  <si>
    <t>10.7.66.225</t>
  </si>
  <si>
    <t>10.7.66.226</t>
  </si>
  <si>
    <t>10.7.66.227</t>
  </si>
  <si>
    <t>24/03/2015</t>
  </si>
  <si>
    <t>10.207.8.94</t>
  </si>
  <si>
    <t>10.210.136.94</t>
  </si>
  <si>
    <t>C. CACALOAC</t>
  </si>
  <si>
    <t>C. MOXELOTLE</t>
  </si>
  <si>
    <t>CB2-1403-0142</t>
  </si>
  <si>
    <t>CB2-1405-0386</t>
  </si>
  <si>
    <t>10.8.4.142</t>
  </si>
  <si>
    <t>10.8.4.129</t>
  </si>
  <si>
    <t>10.8.4.130</t>
  </si>
  <si>
    <t>10.8.4.131</t>
  </si>
  <si>
    <t>10.208.0.146</t>
  </si>
  <si>
    <t>10.206.128.146</t>
  </si>
  <si>
    <t>F.C. DE CINTURA</t>
  </si>
  <si>
    <t>C.HORTELANOS</t>
  </si>
  <si>
    <t>CB2-1403-0210</t>
  </si>
  <si>
    <t>CB2-1405-0437</t>
  </si>
  <si>
    <t>10.7.4.142</t>
  </si>
  <si>
    <t>10.7.4.129</t>
  </si>
  <si>
    <t>10.7.4.130</t>
  </si>
  <si>
    <t>10.7.4.131</t>
  </si>
  <si>
    <t>10.207.0.146</t>
  </si>
  <si>
    <t>10.210.128.146</t>
  </si>
  <si>
    <t>AVENIDA RIO CHICO</t>
  </si>
  <si>
    <t>C. DE LOS TOLTECAS</t>
  </si>
  <si>
    <t>U H INDEPENDENCIA</t>
  </si>
  <si>
    <t>CB2-1409-0042</t>
  </si>
  <si>
    <t>CB2-1409-0061</t>
  </si>
  <si>
    <t>10.8.67.14</t>
  </si>
  <si>
    <t>10.8.67.1</t>
  </si>
  <si>
    <t>10.8.67.2</t>
  </si>
  <si>
    <t>10.8.67.3</t>
  </si>
  <si>
    <t>10.208.8.98</t>
  </si>
  <si>
    <t>10.206.136.98</t>
  </si>
  <si>
    <t>C. NORTE 84</t>
  </si>
  <si>
    <t>C. ORIENTE 81</t>
  </si>
  <si>
    <t>CB2-1409-0786</t>
  </si>
  <si>
    <t>CB2-1409-0787</t>
  </si>
  <si>
    <t>10.7.67.14</t>
  </si>
  <si>
    <t>10.7.67.1</t>
  </si>
  <si>
    <t>10.7.67.2</t>
  </si>
  <si>
    <t>10.7.67.3</t>
  </si>
  <si>
    <t>10.207.8.98</t>
  </si>
  <si>
    <t>10.210.136.98</t>
  </si>
  <si>
    <t>C. ACAJETE</t>
  </si>
  <si>
    <t>AV. DIAZ ORDAZ</t>
  </si>
  <si>
    <t>JALALPA EL GRANDE</t>
  </si>
  <si>
    <t>JALALPA</t>
  </si>
  <si>
    <t>4d18h</t>
  </si>
  <si>
    <t>REPISA-118</t>
  </si>
  <si>
    <t>CB2-1507-1839</t>
  </si>
  <si>
    <t>CB2-1507-1838</t>
  </si>
  <si>
    <t>U1G-1403-0034</t>
  </si>
  <si>
    <t>10.8.129.142</t>
  </si>
  <si>
    <t>10.8.129.129</t>
  </si>
  <si>
    <t>10.8.129.130</t>
  </si>
  <si>
    <t>10.8.129.131</t>
  </si>
  <si>
    <t>10.208.16.50</t>
  </si>
  <si>
    <t>10.206.144.50</t>
  </si>
  <si>
    <t>AV. RIO DE LOS REMEDIOS</t>
  </si>
  <si>
    <t>C. LA SELVITA</t>
  </si>
  <si>
    <t>CB2-1508-2715</t>
  </si>
  <si>
    <t>CB2-1508-2716</t>
  </si>
  <si>
    <t>U1G-1403-0049</t>
  </si>
  <si>
    <t>10.7.129.142</t>
  </si>
  <si>
    <t>10.7.129.129</t>
  </si>
  <si>
    <t>10.7.129.130</t>
  </si>
  <si>
    <t>10.7.129.131</t>
  </si>
  <si>
    <t>10.207.16.50</t>
  </si>
  <si>
    <t>10.210.144.50</t>
  </si>
  <si>
    <t>C. MUITLES</t>
  </si>
  <si>
    <t>ENTRE C. AZOYAPAN Y C. MINA</t>
  </si>
  <si>
    <t>CB2-1403-0239</t>
  </si>
  <si>
    <t>CB2-1405-0643</t>
  </si>
  <si>
    <t>10.7.4.174</t>
  </si>
  <si>
    <t>10.7.4.161</t>
  </si>
  <si>
    <t>10.7.4.162</t>
  </si>
  <si>
    <t>10.7.4.163</t>
  </si>
  <si>
    <t>10.207.0.150</t>
  </si>
  <si>
    <t>10.210.128.150</t>
  </si>
  <si>
    <t>C. RIO CHICO</t>
  </si>
  <si>
    <t>C. DE LA PAJARERA</t>
  </si>
  <si>
    <t>CB2-1403-0145</t>
  </si>
  <si>
    <t>CB2-1405-0774</t>
  </si>
  <si>
    <t>10.8.4.174</t>
  </si>
  <si>
    <t>10.8.4.161</t>
  </si>
  <si>
    <t>10.8.4.162</t>
  </si>
  <si>
    <t>10.8.4.163</t>
  </si>
  <si>
    <t>10.208.0.150</t>
  </si>
  <si>
    <t>10.206.128.150</t>
  </si>
  <si>
    <t>C. CONGRESO DE LA UNION</t>
  </si>
  <si>
    <t>C. SAN ANTONIO TOMATLAN</t>
  </si>
  <si>
    <t>PENITENCIARIA</t>
  </si>
  <si>
    <t>CB2-1409-0043</t>
  </si>
  <si>
    <t>CB2-1409-0062</t>
  </si>
  <si>
    <t>10.8.67.46</t>
  </si>
  <si>
    <t>10.8.67.33</t>
  </si>
  <si>
    <t>10.8.67.34</t>
  </si>
  <si>
    <t>10.8.67.35</t>
  </si>
  <si>
    <t>10.208.8.102</t>
  </si>
  <si>
    <t>10.206.136.102</t>
  </si>
  <si>
    <t>C. LIC. JOSE URBANO FONSECA</t>
  </si>
  <si>
    <t>C. NORTE 16</t>
  </si>
  <si>
    <t>CAPULTITLAN</t>
  </si>
  <si>
    <t>CB2-1409-0893</t>
  </si>
  <si>
    <t>CB2-1409-0894</t>
  </si>
  <si>
    <t>10.7.67.46</t>
  </si>
  <si>
    <t>10.7.67.33</t>
  </si>
  <si>
    <t>10.7.67.34</t>
  </si>
  <si>
    <t>10.7.67.35</t>
  </si>
  <si>
    <t>10.207.8.102</t>
  </si>
  <si>
    <t>10.210.136.102</t>
  </si>
  <si>
    <t>C. NORTE 79-A</t>
  </si>
  <si>
    <t>AVENIDA CLAVERIA</t>
  </si>
  <si>
    <t>REPISA-210</t>
  </si>
  <si>
    <t>CB2-1507-1837</t>
  </si>
  <si>
    <t>CB2-1507-1836</t>
  </si>
  <si>
    <t>10.8.129.174</t>
  </si>
  <si>
    <t>10.8.129.161</t>
  </si>
  <si>
    <t>10.8.129.162</t>
  </si>
  <si>
    <t>10.8.129.163</t>
  </si>
  <si>
    <t>10.208.16.54</t>
  </si>
  <si>
    <t>10.206.144.54</t>
  </si>
  <si>
    <t>AVENIDA DE LAS BRISAS</t>
  </si>
  <si>
    <t>ANDADOR 45 DEL TEMOLUCO</t>
  </si>
  <si>
    <t>ACUEDUCTO DE GUADALUPE</t>
  </si>
  <si>
    <t>REPISA-224</t>
  </si>
  <si>
    <t>CB2-1510-0662</t>
  </si>
  <si>
    <t>CB2-1510-0663</t>
  </si>
  <si>
    <t>10.7.192.46</t>
  </si>
  <si>
    <t>10.7.192.33</t>
  </si>
  <si>
    <t>10.7.192.34</t>
  </si>
  <si>
    <t>10.7.192.35</t>
  </si>
  <si>
    <t>10.207.24.6</t>
  </si>
  <si>
    <t>10.210.152.6</t>
  </si>
  <si>
    <t>AVENIDA OBSERVATORIO</t>
  </si>
  <si>
    <t>REPISA-274</t>
  </si>
  <si>
    <t>CB2-1403-0020</t>
  </si>
  <si>
    <t>CB2-1405-0068</t>
  </si>
  <si>
    <t>10.7.4.206</t>
  </si>
  <si>
    <t>10.7.4.193</t>
  </si>
  <si>
    <t>10.7.4.194</t>
  </si>
  <si>
    <t>10.7.4.195</t>
  </si>
  <si>
    <t>10.207.0.154</t>
  </si>
  <si>
    <t>10.210.128.154</t>
  </si>
  <si>
    <t>BOULEVARD MIGUEL DE CERVANTES SAAVEDRA</t>
  </si>
  <si>
    <t>C. LAGO ZURICH</t>
  </si>
  <si>
    <t>GRANADA</t>
  </si>
  <si>
    <t>REPISA-7050</t>
  </si>
  <si>
    <t>CB2-1404-0090</t>
  </si>
  <si>
    <t>CB2-1405-0552</t>
  </si>
  <si>
    <t>10.8.4.206</t>
  </si>
  <si>
    <t>10.8.4.193</t>
  </si>
  <si>
    <t>10.8.4.194</t>
  </si>
  <si>
    <t>10.8.4.195</t>
  </si>
  <si>
    <t>10.208.0.154</t>
  </si>
  <si>
    <t>10.206.128.154</t>
  </si>
  <si>
    <t>VESNUSTIANO CARRANZA</t>
  </si>
  <si>
    <t>CB2-1409-0044</t>
  </si>
  <si>
    <t>CB2-1409-0063</t>
  </si>
  <si>
    <t>10.8.67.78</t>
  </si>
  <si>
    <t>10.8.67.65</t>
  </si>
  <si>
    <t>10.8.67.66</t>
  </si>
  <si>
    <t>10.8.67.67</t>
  </si>
  <si>
    <t>10.208.8.106</t>
  </si>
  <si>
    <t>10.206.136.106</t>
  </si>
  <si>
    <t>CB2-1409-0890</t>
  </si>
  <si>
    <t>CB2-1409-0892</t>
  </si>
  <si>
    <t>10.7.67.78</t>
  </si>
  <si>
    <t>10.7.67.65</t>
  </si>
  <si>
    <t>10.7.67.66</t>
  </si>
  <si>
    <t>10.7.67.67</t>
  </si>
  <si>
    <t>10.207.8.106</t>
  </si>
  <si>
    <t>10.210.136.106</t>
  </si>
  <si>
    <t>CIRCUITO INTERIOR PASEO DE LAS JACARANDAS</t>
  </si>
  <si>
    <t>C. GUAYABO</t>
  </si>
  <si>
    <t>REPISA-240</t>
  </si>
  <si>
    <t>CB2-1507-1835</t>
  </si>
  <si>
    <t>CB2-1507-1834</t>
  </si>
  <si>
    <t>10.8.129.206</t>
  </si>
  <si>
    <t>10.8.129.193</t>
  </si>
  <si>
    <t>10.8.129.194</t>
  </si>
  <si>
    <t>10.8.129.195</t>
  </si>
  <si>
    <t>10.208.16.58</t>
  </si>
  <si>
    <t>10.206.144.58</t>
  </si>
  <si>
    <t>ANDADOR 46 DEL TEMOLUCO</t>
  </si>
  <si>
    <t>ENTRE AVENIDA DE LAS BRISAS Y C. RIO SAN JAVIER</t>
  </si>
  <si>
    <t>REPISA-7051</t>
  </si>
  <si>
    <t>CB2-1508-3565</t>
  </si>
  <si>
    <t>CB2-1508-3566</t>
  </si>
  <si>
    <t>10.8.192.78</t>
  </si>
  <si>
    <t>10.8.192.65</t>
  </si>
  <si>
    <t>10.8.192.66</t>
  </si>
  <si>
    <t>10.8.192.67</t>
  </si>
  <si>
    <t>10.208.24.10</t>
  </si>
  <si>
    <t>10.206.152.10</t>
  </si>
  <si>
    <t>AVENIDA PREPARATORIAS</t>
  </si>
  <si>
    <t>ENTRE C. GABRIEL GUERRA Y C. PINO SUAREZ</t>
  </si>
  <si>
    <t>ZONA ESCOLAR</t>
  </si>
  <si>
    <t>REPISA-7073</t>
  </si>
  <si>
    <t>CB2-1508-3413</t>
  </si>
  <si>
    <t>CB2-1508-3416</t>
  </si>
  <si>
    <t>10.7.129.206</t>
  </si>
  <si>
    <t>10.7.129.193</t>
  </si>
  <si>
    <t>10.7.129.194</t>
  </si>
  <si>
    <t>10.7.129.195</t>
  </si>
  <si>
    <t>10.207.16.58</t>
  </si>
  <si>
    <t>10.210.144.58</t>
  </si>
  <si>
    <t>PROLONGACION MAGNOLIA</t>
  </si>
  <si>
    <t>AVENIDA JACARANDAS</t>
  </si>
  <si>
    <t>RINCON DE LA BOLSA</t>
  </si>
  <si>
    <t>TORRES DE POTRERO</t>
  </si>
  <si>
    <t>CB2-1404-0007</t>
  </si>
  <si>
    <t>CB2-1405-0085</t>
  </si>
  <si>
    <t>10.8.4.238</t>
  </si>
  <si>
    <t>10.8.4.225</t>
  </si>
  <si>
    <t>10.8.4.226</t>
  </si>
  <si>
    <t>10.8.4.227</t>
  </si>
  <si>
    <t>10.208.0.158</t>
  </si>
  <si>
    <t>10.206.128.158</t>
  </si>
  <si>
    <t>CALLE 71</t>
  </si>
  <si>
    <t>CB2-1403-0289</t>
  </si>
  <si>
    <t>CB2-1405-0707</t>
  </si>
  <si>
    <t>10.7.4.238</t>
  </si>
  <si>
    <t>10.7.4.225</t>
  </si>
  <si>
    <t>10.7.4.226</t>
  </si>
  <si>
    <t>10.7.4.227</t>
  </si>
  <si>
    <t>10.207.0.158</t>
  </si>
  <si>
    <t>10.210.128.158</t>
  </si>
  <si>
    <t>BOULEVARD MIGUEL DE CERVANTES S.</t>
  </si>
  <si>
    <t>BOULEVARD PRESIDENTE MANUEL AVILA CAMACHO</t>
  </si>
  <si>
    <t>IRRIGACION</t>
  </si>
  <si>
    <t>REPISA-243</t>
  </si>
  <si>
    <t>CB2-1409-0045</t>
  </si>
  <si>
    <t>CB2-1409-0064</t>
  </si>
  <si>
    <t>10.8.67.110</t>
  </si>
  <si>
    <t>10.8.67.97</t>
  </si>
  <si>
    <t>10.8.67.98</t>
  </si>
  <si>
    <t>10.8.67.99</t>
  </si>
  <si>
    <t>10.208.8.110</t>
  </si>
  <si>
    <t>10.206.136.110</t>
  </si>
  <si>
    <t>C. MIGUEL GLINKA</t>
  </si>
  <si>
    <t>C. BRAHMS</t>
  </si>
  <si>
    <t>VALLEJO PONIENTE</t>
  </si>
  <si>
    <t>REPISA-7063</t>
  </si>
  <si>
    <t>CB2-1409-0990</t>
  </si>
  <si>
    <t>CB2-1409-0993</t>
  </si>
  <si>
    <t>10.7.67.110</t>
  </si>
  <si>
    <t>10.7.67.97</t>
  </si>
  <si>
    <t>10.7.67.98</t>
  </si>
  <si>
    <t>10.7.67.99</t>
  </si>
  <si>
    <t>10.207.8.110</t>
  </si>
  <si>
    <t>10.210.136.110</t>
  </si>
  <si>
    <t>C. RABAUL</t>
  </si>
  <si>
    <t>C. NORTE 79-B</t>
  </si>
  <si>
    <t>UN HOGAR PARA CADA TRABAJADOR</t>
  </si>
  <si>
    <t>CB2-1507-1833</t>
  </si>
  <si>
    <t>CB2-1507-1832</t>
  </si>
  <si>
    <t>10.8.129.238</t>
  </si>
  <si>
    <t>10.8.129.225</t>
  </si>
  <si>
    <t>10.8.129.226</t>
  </si>
  <si>
    <t>10.8.129.227</t>
  </si>
  <si>
    <t>10.208.16.62</t>
  </si>
  <si>
    <t>10.206.144.62</t>
  </si>
  <si>
    <t>ANDADOR 48 DEL TEMOLUCO</t>
  </si>
  <si>
    <t>REPISA-484</t>
  </si>
  <si>
    <t>CB2-1403-0052</t>
  </si>
  <si>
    <t>CB2-1405-0149</t>
  </si>
  <si>
    <t>10.7.5.14</t>
  </si>
  <si>
    <t>10.7.5.1</t>
  </si>
  <si>
    <t>10.7.5.2</t>
  </si>
  <si>
    <t>10.7.5.3</t>
  </si>
  <si>
    <t>10.207.0.162</t>
  </si>
  <si>
    <t>10.210.128.162</t>
  </si>
  <si>
    <t>C. GRAL. MARIANO ESCOBEDO</t>
  </si>
  <si>
    <t>C. LAGUNA DE TERMINOS</t>
  </si>
  <si>
    <t>REPISA-174</t>
  </si>
  <si>
    <t>CB2-1404-0008</t>
  </si>
  <si>
    <t>CB2-1405-0754</t>
  </si>
  <si>
    <t>10.8.5.14</t>
  </si>
  <si>
    <t>10.8.5.1</t>
  </si>
  <si>
    <t>10.8.5.2</t>
  </si>
  <si>
    <t>10.8.5.3</t>
  </si>
  <si>
    <t>10.208.0.162</t>
  </si>
  <si>
    <t>10.206.128.162</t>
  </si>
  <si>
    <t>SAN ANTONIO TOMATLAN</t>
  </si>
  <si>
    <t>CB2-1409-0046</t>
  </si>
  <si>
    <t>CB2-1409-0065</t>
  </si>
  <si>
    <t>10.8.67.142</t>
  </si>
  <si>
    <t>10.8.67.129</t>
  </si>
  <si>
    <t>10.8.67.130</t>
  </si>
  <si>
    <t>10.8.67.131</t>
  </si>
  <si>
    <t>10.208.8.114</t>
  </si>
  <si>
    <t>10.206.136.114</t>
  </si>
  <si>
    <t>C. LEOPOLDO AVER</t>
  </si>
  <si>
    <t>C. GAYARRE</t>
  </si>
  <si>
    <t>GUADALUPE VICTORIA</t>
  </si>
  <si>
    <t>CB2-1411-0248</t>
  </si>
  <si>
    <t>CB2-1409-0896</t>
  </si>
  <si>
    <t>10.7.67.142</t>
  </si>
  <si>
    <t>10.7.67.129</t>
  </si>
  <si>
    <t>10.7.67.130</t>
  </si>
  <si>
    <t>10.7.67.131</t>
  </si>
  <si>
    <t>10.207.8.114</t>
  </si>
  <si>
    <t>10.210.136.114</t>
  </si>
  <si>
    <t>C. NORTE 59</t>
  </si>
  <si>
    <t>C. PRIV. PONIENTE 128</t>
  </si>
  <si>
    <t>INDUSTRIAL VALLEJO</t>
  </si>
  <si>
    <t>REPISA-289</t>
  </si>
  <si>
    <t>CB2-1507-1785</t>
  </si>
  <si>
    <t>CB2-1507-1784</t>
  </si>
  <si>
    <t>10.8.130.14</t>
  </si>
  <si>
    <t>10.8.130.1</t>
  </si>
  <si>
    <t>10.8.130.2</t>
  </si>
  <si>
    <t>10.8.130.3</t>
  </si>
  <si>
    <t>10.208.16.66</t>
  </si>
  <si>
    <t>10.206.144.66</t>
  </si>
  <si>
    <t>ANDADOR 26 DEL TEMOLUCO</t>
  </si>
  <si>
    <t>U.H. ACUEDUCTO DE GUADALUPE</t>
  </si>
  <si>
    <t>CB2-1508-3295</t>
  </si>
  <si>
    <t>CB2-1508-3296</t>
  </si>
  <si>
    <t>10.8.192.142</t>
  </si>
  <si>
    <t>10.8.192.129</t>
  </si>
  <si>
    <t>10.8.192.130</t>
  </si>
  <si>
    <t>10.8.192.131</t>
  </si>
  <si>
    <t>10.208.24.18</t>
  </si>
  <si>
    <t>10.206.152.18</t>
  </si>
  <si>
    <t>ENTRE ANILLO PERIFERICO NORTE Y C. SANTIGO ATEPETLAC</t>
  </si>
  <si>
    <t>GUADALUPE PROLETARIA</t>
  </si>
  <si>
    <t>CB2-1603-0334</t>
  </si>
  <si>
    <t>CB2-1603-0338</t>
  </si>
  <si>
    <t>10.7.130.14</t>
  </si>
  <si>
    <t>10.7.130.1</t>
  </si>
  <si>
    <t>10.7.130.2</t>
  </si>
  <si>
    <t>10.7.130.3</t>
  </si>
  <si>
    <t>10.207.16.66</t>
  </si>
  <si>
    <t>10.210.144.66</t>
  </si>
  <si>
    <t>C. FRANCIA</t>
  </si>
  <si>
    <t>AVENIDA MINERVA</t>
  </si>
  <si>
    <t>AXOTLA</t>
  </si>
  <si>
    <t>GUADALUPE INN</t>
  </si>
  <si>
    <t>CB2-1403-0321</t>
  </si>
  <si>
    <t>CB2-1405-0134</t>
  </si>
  <si>
    <t>10.8.5.46</t>
  </si>
  <si>
    <t>10.8.5.33</t>
  </si>
  <si>
    <t>10.8.5.34</t>
  </si>
  <si>
    <t>10.8.5.35</t>
  </si>
  <si>
    <t>10.208.0.166</t>
  </si>
  <si>
    <t>10.206.128.166</t>
  </si>
  <si>
    <t>C. JUAN PABLO</t>
  </si>
  <si>
    <t>3d07h</t>
  </si>
  <si>
    <t>CB2-1403-0065</t>
  </si>
  <si>
    <t>CB2-1405-0184</t>
  </si>
  <si>
    <t>10.7.5.46</t>
  </si>
  <si>
    <t>10.7.5.33</t>
  </si>
  <si>
    <t>10.7.5.34</t>
  </si>
  <si>
    <t>10.7.5.35</t>
  </si>
  <si>
    <t>10.207.0.166</t>
  </si>
  <si>
    <t>10.210.128.166</t>
  </si>
  <si>
    <t>CALZADA DE LOS GALLOS</t>
  </si>
  <si>
    <t>C. PLAN DE AGUA PRIETA</t>
  </si>
  <si>
    <t>PLUTARCO ELIAS CALLES</t>
  </si>
  <si>
    <t>REPISA-208</t>
  </si>
  <si>
    <t>CB2-1409-0047</t>
  </si>
  <si>
    <t>CB2-1409-0066</t>
  </si>
  <si>
    <t>10.8.67.174</t>
  </si>
  <si>
    <t>10.8.67.161</t>
  </si>
  <si>
    <t>10.8.67.162</t>
  </si>
  <si>
    <t>10.8.67.163</t>
  </si>
  <si>
    <t>10.208.8.118</t>
  </si>
  <si>
    <t>10.206.136.118</t>
  </si>
  <si>
    <t>C. COCHABAMBA</t>
  </si>
  <si>
    <t>C. LATACUNGA</t>
  </si>
  <si>
    <t>REPISA-127</t>
  </si>
  <si>
    <t>CB2-1409-0897</t>
  </si>
  <si>
    <t>CB2-1409-0898</t>
  </si>
  <si>
    <t>10.7.67.174</t>
  </si>
  <si>
    <t>10.7.67.161</t>
  </si>
  <si>
    <t>10.7.67.162</t>
  </si>
  <si>
    <t>10.7.67.163</t>
  </si>
  <si>
    <t>10.207.8.118</t>
  </si>
  <si>
    <t>10.210.136.118</t>
  </si>
  <si>
    <t>C. VID</t>
  </si>
  <si>
    <t>CALZADA CAMARONES</t>
  </si>
  <si>
    <t>NUEVA STA. MARIA</t>
  </si>
  <si>
    <t>CB2-1507-1783</t>
  </si>
  <si>
    <t>CB2-1507-1782</t>
  </si>
  <si>
    <t>10.8.130.46</t>
  </si>
  <si>
    <t>10.8.130.33</t>
  </si>
  <si>
    <t>10.8.130.34</t>
  </si>
  <si>
    <t>10.8.130.35</t>
  </si>
  <si>
    <t>10.208.16.70</t>
  </si>
  <si>
    <t>10.206.144.70</t>
  </si>
  <si>
    <t>ENTRE ANDADOR 33 DEL TEMOLUCO Y AVENIDA DE LA INSULA</t>
  </si>
  <si>
    <t>REPISA-223</t>
  </si>
  <si>
    <t>CB2-1508-2416</t>
  </si>
  <si>
    <t>CB2-1508-2417</t>
  </si>
  <si>
    <t>10.8.192.174</t>
  </si>
  <si>
    <t>10.8.192.161</t>
  </si>
  <si>
    <t>10.8.192.162</t>
  </si>
  <si>
    <t>10.8.192.163</t>
  </si>
  <si>
    <t>10.208.24.22</t>
  </si>
  <si>
    <t>10.206.152.22</t>
  </si>
  <si>
    <t>C. GAVIOTAS</t>
  </si>
  <si>
    <t>ENTRE C. FAISAN Y C. PELICANO</t>
  </si>
  <si>
    <t>GRANJAS MODERNAS</t>
  </si>
  <si>
    <t>CB2-1404-0097</t>
  </si>
  <si>
    <t>CB2-1405-0553</t>
  </si>
  <si>
    <t>10.8.5.78</t>
  </si>
  <si>
    <t>10.8.5.65</t>
  </si>
  <si>
    <t>10.8.5.66</t>
  </si>
  <si>
    <t>10.8.5.67</t>
  </si>
  <si>
    <t>10.208.0.170</t>
  </si>
  <si>
    <t>10.206.128.170</t>
  </si>
  <si>
    <t>ENTRE C. F.C. DE CINTURA Y C. ROSARIO</t>
  </si>
  <si>
    <t>CB2-1403-0068</t>
  </si>
  <si>
    <t>CB2-1405-0203</t>
  </si>
  <si>
    <t>10.7.5.78</t>
  </si>
  <si>
    <t>10.7.5.65</t>
  </si>
  <si>
    <t>10.7.5.66</t>
  </si>
  <si>
    <t>10.7.5.67</t>
  </si>
  <si>
    <t>10.207.0.170</t>
  </si>
  <si>
    <t>10.210.128.170</t>
  </si>
  <si>
    <t>CB2-1409-0048</t>
  </si>
  <si>
    <t>CB2-1409-0067</t>
  </si>
  <si>
    <t>10.8.67.206</t>
  </si>
  <si>
    <t>10.8.67.193</t>
  </si>
  <si>
    <t>10.8.67.194</t>
  </si>
  <si>
    <t>10.8.67.195</t>
  </si>
  <si>
    <t>10.208.8.122</t>
  </si>
  <si>
    <t>10.206.136.122</t>
  </si>
  <si>
    <t>C. SIERRAVISTA</t>
  </si>
  <si>
    <t>C. MATANZAS</t>
  </si>
  <si>
    <t>CB2-1409-0899</t>
  </si>
  <si>
    <t>CB2-1409-0900</t>
  </si>
  <si>
    <t>10.7.67.206</t>
  </si>
  <si>
    <t>10.7.67.193</t>
  </si>
  <si>
    <t>10.7.67.194</t>
  </si>
  <si>
    <t>10.7.67.195</t>
  </si>
  <si>
    <t>10.207.8.122</t>
  </si>
  <si>
    <t>10.210.136.122</t>
  </si>
  <si>
    <t>C. SANTO DOMINGO</t>
  </si>
  <si>
    <t>LA PRECIOSA</t>
  </si>
  <si>
    <t>CB2-1507-1781</t>
  </si>
  <si>
    <t>CB2-1507-1780</t>
  </si>
  <si>
    <t>10.8.130.78</t>
  </si>
  <si>
    <t>10.8.130.65</t>
  </si>
  <si>
    <t>10.8.130.66</t>
  </si>
  <si>
    <t>10.8.130.67</t>
  </si>
  <si>
    <t>10.208.16.74</t>
  </si>
  <si>
    <t>10.206.144.74</t>
  </si>
  <si>
    <t>ANDADOR 37 DEL TEMOLUCO</t>
  </si>
  <si>
    <t>ANDADOR DE LA LLOVIZNA</t>
  </si>
  <si>
    <t>U. H. ACUEDUCTO DE GUADALUPE</t>
  </si>
  <si>
    <t>CB2-1403-0069</t>
  </si>
  <si>
    <t>CB2-1405-0204</t>
  </si>
  <si>
    <t>10.7.5.110</t>
  </si>
  <si>
    <t>10.7.5.97</t>
  </si>
  <si>
    <t>10.7.5.98</t>
  </si>
  <si>
    <t>10.7.5.99</t>
  </si>
  <si>
    <t>10.207.0.174</t>
  </si>
  <si>
    <t>10.210.128.174</t>
  </si>
  <si>
    <t>CALZADA LEGARIA</t>
  </si>
  <si>
    <t>C. LAGO SUPERIOR</t>
  </si>
  <si>
    <t>TORRE BLANCA</t>
  </si>
  <si>
    <t>CB2-1403-0026</t>
  </si>
  <si>
    <t>CB2-1405-0142</t>
  </si>
  <si>
    <t>10.8.5.110</t>
  </si>
  <si>
    <t>10.8.5.97</t>
  </si>
  <si>
    <t>10.8.5.98</t>
  </si>
  <si>
    <t>10.8.5.99</t>
  </si>
  <si>
    <t>10.208.0.174</t>
  </si>
  <si>
    <t>10.206.128.174</t>
  </si>
  <si>
    <t>C. CUADRANTE DE LA SOLEDAD</t>
  </si>
  <si>
    <t>C. ROSARIO</t>
  </si>
  <si>
    <t>CB2-1409-0049</t>
  </si>
  <si>
    <t>CB2-1409-0068</t>
  </si>
  <si>
    <t>10.8.67.238</t>
  </si>
  <si>
    <t>10.8.67.225</t>
  </si>
  <si>
    <t>10.8.67.226</t>
  </si>
  <si>
    <t>10.8.67.227</t>
  </si>
  <si>
    <t>10.208.8.126</t>
  </si>
  <si>
    <t>10.206.136.126</t>
  </si>
  <si>
    <t>C. CAMINO PARQUE CENTRAL</t>
  </si>
  <si>
    <t>CB2-1409-0903</t>
  </si>
  <si>
    <t>CB2-1409-0904</t>
  </si>
  <si>
    <t>10.7.67.238</t>
  </si>
  <si>
    <t>10.7.67.225</t>
  </si>
  <si>
    <t>10.7.67.226</t>
  </si>
  <si>
    <t>10.7.67.227</t>
  </si>
  <si>
    <t>10.207.8.126</t>
  </si>
  <si>
    <t>10.210.136.126</t>
  </si>
  <si>
    <t>VILLA AZCAPOTZALCO</t>
  </si>
  <si>
    <t>CB2-1507-1779</t>
  </si>
  <si>
    <t>CB2-1507-1778</t>
  </si>
  <si>
    <t>10.8.130.110</t>
  </si>
  <si>
    <t>10.8.130.97</t>
  </si>
  <si>
    <t>10.8.130.98</t>
  </si>
  <si>
    <t>10.8.130.99</t>
  </si>
  <si>
    <t>10.208.16.78</t>
  </si>
  <si>
    <t>10.206.144.78</t>
  </si>
  <si>
    <t>AVENIDA DE LA INSULA</t>
  </si>
  <si>
    <t>CB2-1508-2406</t>
  </si>
  <si>
    <t>CB2-1508-2407</t>
  </si>
  <si>
    <t>10.8.192.238</t>
  </si>
  <si>
    <t>10.8.192.225</t>
  </si>
  <si>
    <t>10.8.192.226</t>
  </si>
  <si>
    <t>10.8.192.227</t>
  </si>
  <si>
    <t>10.208.24.30</t>
  </si>
  <si>
    <t>10.206.152.30</t>
  </si>
  <si>
    <t>C. NORTE 50-A</t>
  </si>
  <si>
    <t>CB2-1404-0058</t>
  </si>
  <si>
    <t>CB2-1405-1040</t>
  </si>
  <si>
    <t>10.7.5.142</t>
  </si>
  <si>
    <t>10.7.5.129</t>
  </si>
  <si>
    <t>10.7.5.130</t>
  </si>
  <si>
    <t>10.7.5.131</t>
  </si>
  <si>
    <t>10.207.0.178</t>
  </si>
  <si>
    <t>10.210.128.178</t>
  </si>
  <si>
    <t>ENTRE C. LAGUNA DE TERMINOS Y C. LAGUNA DE SAN CRISTOBAL</t>
  </si>
  <si>
    <t>CB2-1403-0027</t>
  </si>
  <si>
    <t>CB2-1405-0150</t>
  </si>
  <si>
    <t>10.8.5.142</t>
  </si>
  <si>
    <t>10.8.5.129</t>
  </si>
  <si>
    <t>10.8.5.130</t>
  </si>
  <si>
    <t>10.8.5.131</t>
  </si>
  <si>
    <t>10.208.0.178</t>
  </si>
  <si>
    <t>10.206.128.178</t>
  </si>
  <si>
    <t>C. CANDELARIA</t>
  </si>
  <si>
    <t>CB2-1409-0050</t>
  </si>
  <si>
    <t>CB2-1409-0069</t>
  </si>
  <si>
    <t>10.8.68.14</t>
  </si>
  <si>
    <t>10.8.68.1</t>
  </si>
  <si>
    <t>10.8.68.2</t>
  </si>
  <si>
    <t>10.8.68.3</t>
  </si>
  <si>
    <t>10.208.8.130</t>
  </si>
  <si>
    <t>10.206.136.130</t>
  </si>
  <si>
    <t>23w0d</t>
  </si>
  <si>
    <t>CB2-1409-0901</t>
  </si>
  <si>
    <t>CB2-1409-0902</t>
  </si>
  <si>
    <t>10.7.68.14</t>
  </si>
  <si>
    <t>10.7.68.1</t>
  </si>
  <si>
    <t>10.7.68.2</t>
  </si>
  <si>
    <t>10.7.68.3</t>
  </si>
  <si>
    <t>10.207.8.130</t>
  </si>
  <si>
    <t>10.210.136.130</t>
  </si>
  <si>
    <t>CB2-1507-1777</t>
  </si>
  <si>
    <t>CB2-1507-1776</t>
  </si>
  <si>
    <t>10.8.130.142</t>
  </si>
  <si>
    <t>10.8.130.129</t>
  </si>
  <si>
    <t>10.8.130.130</t>
  </si>
  <si>
    <t>10.8.130.131</t>
  </si>
  <si>
    <t>10.208.16.82</t>
  </si>
  <si>
    <t>10.206.144.82</t>
  </si>
  <si>
    <t>ENTRE C. ORIENTE 85 Y C. ORIENTE 83</t>
  </si>
  <si>
    <t>NUEVA TENOCHTITLAN</t>
  </si>
  <si>
    <t>METROBUS LINEA 5</t>
  </si>
  <si>
    <t>CB2-1508-2428</t>
  </si>
  <si>
    <t>CB2-1508-2429</t>
  </si>
  <si>
    <t>10.8.193.14</t>
  </si>
  <si>
    <t>10.8.193.1</t>
  </si>
  <si>
    <t>10.8.193.2</t>
  </si>
  <si>
    <t>10.8.193.3</t>
  </si>
  <si>
    <t>10.208.24.34</t>
  </si>
  <si>
    <t>10.206.152.34</t>
  </si>
  <si>
    <t>AVENIDA CENTENARIO</t>
  </si>
  <si>
    <t>C. CERRITOS</t>
  </si>
  <si>
    <t>ALTAVILLAS</t>
  </si>
  <si>
    <t>CB2-1403-0202</t>
  </si>
  <si>
    <t>CB2-1405-0111</t>
  </si>
  <si>
    <t>10.7.5.174</t>
  </si>
  <si>
    <t>10.7.5.161</t>
  </si>
  <si>
    <t>10.7.5.162</t>
  </si>
  <si>
    <t>10.7.5.163</t>
  </si>
  <si>
    <t>10.207.0.182</t>
  </si>
  <si>
    <t>10.210.128.182</t>
  </si>
  <si>
    <t>PRIV. 16 DE SEPTIEMBRE</t>
  </si>
  <si>
    <t>PASTEROS</t>
  </si>
  <si>
    <t>CB2-1403-0029</t>
  </si>
  <si>
    <t>CB2-1405-0224</t>
  </si>
  <si>
    <t>10.8.5.174</t>
  </si>
  <si>
    <t>10.8.5.161</t>
  </si>
  <si>
    <t>10.8.5.162</t>
  </si>
  <si>
    <t>10.8.5.163</t>
  </si>
  <si>
    <t>10.208.0.182</t>
  </si>
  <si>
    <t>10.206.128.182</t>
  </si>
  <si>
    <t>ARMERIA</t>
  </si>
  <si>
    <t>ENTRE C. HERREROS Y EJE 1 NORTE ALBAÑILES</t>
  </si>
  <si>
    <t>V. CARRANZA</t>
  </si>
  <si>
    <t>CB2-1409-0051</t>
  </si>
  <si>
    <t>CB2-1409-0070</t>
  </si>
  <si>
    <t>10.8.68.46</t>
  </si>
  <si>
    <t>10.8.68.33</t>
  </si>
  <si>
    <t>10.8.68.34</t>
  </si>
  <si>
    <t>10.8.68.35</t>
  </si>
  <si>
    <t>10.208.8.134</t>
  </si>
  <si>
    <t>10.206.136.134</t>
  </si>
  <si>
    <t>CB2-1409-0917</t>
  </si>
  <si>
    <t>CB2-1409-0919</t>
  </si>
  <si>
    <t>10.7.68.46</t>
  </si>
  <si>
    <t>10.7.68.33</t>
  </si>
  <si>
    <t>10.7.68.34</t>
  </si>
  <si>
    <t>10.7.68.35</t>
  </si>
  <si>
    <t>10.207.8.134</t>
  </si>
  <si>
    <t>10.210.136.134</t>
  </si>
  <si>
    <t>C. CAMINO A CHAMIXTLA</t>
  </si>
  <si>
    <t>ENTRE CDA. EUCALIPTO Y ANDADOR CHAMIXTLA</t>
  </si>
  <si>
    <t>REPISA-7055</t>
  </si>
  <si>
    <t>CB2-1507-1663</t>
  </si>
  <si>
    <t>CB2-1507-1662</t>
  </si>
  <si>
    <t>10.8.130.174</t>
  </si>
  <si>
    <t>10.8.130.161</t>
  </si>
  <si>
    <t>10.8.130.162</t>
  </si>
  <si>
    <t>10.8.130.163</t>
  </si>
  <si>
    <t>10.208.16.86</t>
  </si>
  <si>
    <t>10.206.144.86</t>
  </si>
  <si>
    <t>EJE 3 OTE. AV. EDUARDO MOLINA</t>
  </si>
  <si>
    <t>ENTRE C. OTE. 157 Y C. OTE. 155</t>
  </si>
  <si>
    <t>CB2-1508-3335</t>
  </si>
  <si>
    <t>CB2-1508-3336</t>
  </si>
  <si>
    <t>10.8.193.46</t>
  </si>
  <si>
    <t>10.8.193.33</t>
  </si>
  <si>
    <t>10.8.193.34</t>
  </si>
  <si>
    <t>10.8.193.35</t>
  </si>
  <si>
    <t>10.208.24.38</t>
  </si>
  <si>
    <t>10.206.152.38</t>
  </si>
  <si>
    <t>CARRETERA TENAYUCA - CHALMITA</t>
  </si>
  <si>
    <t>CB2-1604-1079</t>
  </si>
  <si>
    <t>CB2-1604-1080</t>
  </si>
  <si>
    <t>10.7.130.174</t>
  </si>
  <si>
    <t>10.7.130.161</t>
  </si>
  <si>
    <t>10.7.130.162</t>
  </si>
  <si>
    <t>10.7.130.163</t>
  </si>
  <si>
    <t>10.207.16.86</t>
  </si>
  <si>
    <t>10.210.144.86</t>
  </si>
  <si>
    <t>C. DEL RIO</t>
  </si>
  <si>
    <t>C. NAYARIT</t>
  </si>
  <si>
    <t>PROGRESO</t>
  </si>
  <si>
    <t>CB2-1403-0211</t>
  </si>
  <si>
    <t>CB2-1405-0127</t>
  </si>
  <si>
    <t>10.8.5.206</t>
  </si>
  <si>
    <t>10.8.5.193</t>
  </si>
  <si>
    <t>10.8.5.194</t>
  </si>
  <si>
    <t>10.8.5.195</t>
  </si>
  <si>
    <t>10.208.0.186</t>
  </si>
  <si>
    <t>10.206.128.186</t>
  </si>
  <si>
    <t>EJE 2 OTE. H. CONGRESO DE LA UNION</t>
  </si>
  <si>
    <t>C. CARROCEROS</t>
  </si>
  <si>
    <t>CB2-1404-0057</t>
  </si>
  <si>
    <t>CB2-1405-1038</t>
  </si>
  <si>
    <t>10.7.5.206</t>
  </si>
  <si>
    <t>10.7.5.193</t>
  </si>
  <si>
    <t>10.7.5.194</t>
  </si>
  <si>
    <t>10.7.5.195</t>
  </si>
  <si>
    <t>10.207.0.186</t>
  </si>
  <si>
    <t>10.210.128.186</t>
  </si>
  <si>
    <t>LAGUNA DE SAN CRISTOBAL</t>
  </si>
  <si>
    <t>CDA. TONANTZIN</t>
  </si>
  <si>
    <t>CB2-1409-0052</t>
  </si>
  <si>
    <t>CB2-1409-0071</t>
  </si>
  <si>
    <t>10.8.68.78</t>
  </si>
  <si>
    <t>10.8.68.65</t>
  </si>
  <si>
    <t>10.8.68.66</t>
  </si>
  <si>
    <t>10.8.68.67</t>
  </si>
  <si>
    <t>10.208.8.138</t>
  </si>
  <si>
    <t>10.206.136.138</t>
  </si>
  <si>
    <t>AVENIDA LEON DE LOS ALDAMA</t>
  </si>
  <si>
    <t>C. TULTITLAN</t>
  </si>
  <si>
    <t>26w0d</t>
  </si>
  <si>
    <t>CB2-1507-1655</t>
  </si>
  <si>
    <t>CB2-1507-1656</t>
  </si>
  <si>
    <t>10.8.130.206</t>
  </si>
  <si>
    <t>10.8.130.193</t>
  </si>
  <si>
    <t>10.8.130.194</t>
  </si>
  <si>
    <t>10.8.130.195</t>
  </si>
  <si>
    <t>10.208.16.90</t>
  </si>
  <si>
    <t>10.206.144.90</t>
  </si>
  <si>
    <t>ENTRE: EJE 5 NORTE CALZ. SAN JUAN DE ARAGON Y C. RIO GUADALUPE</t>
  </si>
  <si>
    <t>GRANJAS MODERNA</t>
  </si>
  <si>
    <t>CB2-1508-2432</t>
  </si>
  <si>
    <t>CB2-1508-2433</t>
  </si>
  <si>
    <t>10.8.193.78</t>
  </si>
  <si>
    <t>10.8.193.65</t>
  </si>
  <si>
    <t>10.8.193.66</t>
  </si>
  <si>
    <t>10.8.193.67</t>
  </si>
  <si>
    <t>10.208.24.42</t>
  </si>
  <si>
    <t>10.206.152.42</t>
  </si>
  <si>
    <t>C. ORIENTE 183</t>
  </si>
  <si>
    <t>DEL OBRERO</t>
  </si>
  <si>
    <t>CB2-1403-0231</t>
  </si>
  <si>
    <t>CB2-1405-0055</t>
  </si>
  <si>
    <t>10.7.5.238</t>
  </si>
  <si>
    <t>10.7.5.225</t>
  </si>
  <si>
    <t>10.7.5.226</t>
  </si>
  <si>
    <t>10.7.5.227</t>
  </si>
  <si>
    <t>10.207.0.190</t>
  </si>
  <si>
    <t>10.210.128.190</t>
  </si>
  <si>
    <t>AV. ALTAMIRANO</t>
  </si>
  <si>
    <t>C. LORETO</t>
  </si>
  <si>
    <t>BARRIO LORETO</t>
  </si>
  <si>
    <t>CB2-1403-0197</t>
  </si>
  <si>
    <t>CB2-1405-0777</t>
  </si>
  <si>
    <t>10.8.5.238</t>
  </si>
  <si>
    <t>10.8.5.225</t>
  </si>
  <si>
    <t>10.8.5.226</t>
  </si>
  <si>
    <t>10.8.5.227</t>
  </si>
  <si>
    <t>10.208.0.190</t>
  </si>
  <si>
    <t>10.206.128.190</t>
  </si>
  <si>
    <t>C. STA. ESCUELA</t>
  </si>
  <si>
    <t>C. CORREGIDORA</t>
  </si>
  <si>
    <t>CB2-1409-0053</t>
  </si>
  <si>
    <t>CB2-1409-0072</t>
  </si>
  <si>
    <t>10.8.68.110</t>
  </si>
  <si>
    <t>10.8.68.97</t>
  </si>
  <si>
    <t>10.8.68.98</t>
  </si>
  <si>
    <t>10.8.68.99</t>
  </si>
  <si>
    <t>10.208.8.142</t>
  </si>
  <si>
    <t>10.206.136.142</t>
  </si>
  <si>
    <t>C. MANUEL SABINO CRESPO</t>
  </si>
  <si>
    <t>REPISA-24</t>
  </si>
  <si>
    <t>CB2-1409-0996</t>
  </si>
  <si>
    <t>CB2-1409-0997</t>
  </si>
  <si>
    <t>10.7.68.110</t>
  </si>
  <si>
    <t>10.7.68.97</t>
  </si>
  <si>
    <t>10.7.68.98</t>
  </si>
  <si>
    <t>10.7.68.99</t>
  </si>
  <si>
    <t>10.207.8.142</t>
  </si>
  <si>
    <t>10.210.136.142</t>
  </si>
  <si>
    <t>CARRETERA MEXICO-TOLUCA</t>
  </si>
  <si>
    <t>REPISA-54</t>
  </si>
  <si>
    <t>CB2-1508-2430</t>
  </si>
  <si>
    <t>CB2-1508-2431</t>
  </si>
  <si>
    <t>10.8.193.110</t>
  </si>
  <si>
    <t>10.8.193.97</t>
  </si>
  <si>
    <t>10.8.193.98</t>
  </si>
  <si>
    <t>10.8.193.99</t>
  </si>
  <si>
    <t>10.208.24.46</t>
  </si>
  <si>
    <t>10.206.152.46</t>
  </si>
  <si>
    <t>CB2-1403-0241</t>
  </si>
  <si>
    <t>CB2-1405-0096</t>
  </si>
  <si>
    <t>10.7.6.14</t>
  </si>
  <si>
    <t>10.7.6.1</t>
  </si>
  <si>
    <t>10.7.6.2</t>
  </si>
  <si>
    <t>10.7.6.3</t>
  </si>
  <si>
    <t>10.207.0.194</t>
  </si>
  <si>
    <t>10.210.128.194</t>
  </si>
  <si>
    <t>C. GPE. HIDALGO</t>
  </si>
  <si>
    <t>CB2-1403-0198</t>
  </si>
  <si>
    <t>CB2-1405-0075</t>
  </si>
  <si>
    <t>10.8.6.14</t>
  </si>
  <si>
    <t>10.8.6.1</t>
  </si>
  <si>
    <t>10.8.6.2</t>
  </si>
  <si>
    <t>10.8.6.3</t>
  </si>
  <si>
    <t>10.208.0.194</t>
  </si>
  <si>
    <t>10.206.128.194</t>
  </si>
  <si>
    <t>CB2-1409-0054</t>
  </si>
  <si>
    <t>CB2-1409-0073</t>
  </si>
  <si>
    <t>10.8.68.142</t>
  </si>
  <si>
    <t>10.8.68.129</t>
  </si>
  <si>
    <t>10.8.68.130</t>
  </si>
  <si>
    <t>10.8.68.131</t>
  </si>
  <si>
    <t>10.208.8.146</t>
  </si>
  <si>
    <t>10.206.136.146</t>
  </si>
  <si>
    <t>C. CAMINO DE LA PROSPERIDAD "A"</t>
  </si>
  <si>
    <t>CAMPESTRE ARGON</t>
  </si>
  <si>
    <t>CB2-1508-1914</t>
  </si>
  <si>
    <t>CB2-1508-1915</t>
  </si>
  <si>
    <t>10.8.193.142</t>
  </si>
  <si>
    <t>10.8.193.129</t>
  </si>
  <si>
    <t>10.8.193.130</t>
  </si>
  <si>
    <t>10.8.193.131</t>
  </si>
  <si>
    <t>10.208.24.50</t>
  </si>
  <si>
    <t>10.206.152.50</t>
  </si>
  <si>
    <t>C. PONIENTE 108</t>
  </si>
  <si>
    <t>C. NORTE 7</t>
  </si>
  <si>
    <t>DEFENSORES DE LA REPUBLICA</t>
  </si>
  <si>
    <t>CB2-1604-0092</t>
  </si>
  <si>
    <t>CB2-1604-0093</t>
  </si>
  <si>
    <t>10.7.131.14</t>
  </si>
  <si>
    <t>10.7.131.1</t>
  </si>
  <si>
    <t>10.7.131.2</t>
  </si>
  <si>
    <t>10.7.131.3</t>
  </si>
  <si>
    <t>10.207.16.98</t>
  </si>
  <si>
    <t>10.210.144.98</t>
  </si>
  <si>
    <t>C. SAGREDO</t>
  </si>
  <si>
    <t>CB2-1403-0251</t>
  </si>
  <si>
    <t>CB2-1405-0097</t>
  </si>
  <si>
    <t>10.7.6.46</t>
  </si>
  <si>
    <t>10.7.6.33</t>
  </si>
  <si>
    <t>10.7.6.34</t>
  </si>
  <si>
    <t>10.7.6.35</t>
  </si>
  <si>
    <t>10.207.0.198</t>
  </si>
  <si>
    <t>10.210.128.198</t>
  </si>
  <si>
    <t>C. CUAJIMALPA</t>
  </si>
  <si>
    <t>CB2-1403-0097</t>
  </si>
  <si>
    <t>CB2-1405-0513</t>
  </si>
  <si>
    <t>10.8.6.46</t>
  </si>
  <si>
    <t>10.8.6.33</t>
  </si>
  <si>
    <t>10.8.6.34</t>
  </si>
  <si>
    <t>10.8.6.35</t>
  </si>
  <si>
    <t>10.208.0.198</t>
  </si>
  <si>
    <t>10.206.128.198</t>
  </si>
  <si>
    <t>C. TECPAN DE GALEANA</t>
  </si>
  <si>
    <t>CB2-1409-0055</t>
  </si>
  <si>
    <t>CB2-1409-0074</t>
  </si>
  <si>
    <t>10.8.68.174</t>
  </si>
  <si>
    <t>10.8.68.161</t>
  </si>
  <si>
    <t>10.8.68.162</t>
  </si>
  <si>
    <t>10.8.68.163</t>
  </si>
  <si>
    <t>10.208.8.150</t>
  </si>
  <si>
    <t>10.206.136.150</t>
  </si>
  <si>
    <t>C. ESPIRIDION MORENO</t>
  </si>
  <si>
    <t>C. MATEO ECHAIZ</t>
  </si>
  <si>
    <t>CB2-1409-1001</t>
  </si>
  <si>
    <t>CB2-1409-1002</t>
  </si>
  <si>
    <t>10.7.68.174</t>
  </si>
  <si>
    <t>10.7.68.161</t>
  </si>
  <si>
    <t>10.7.68.162</t>
  </si>
  <si>
    <t>10.7.68.163</t>
  </si>
  <si>
    <t>10.207.8.150</t>
  </si>
  <si>
    <t>10.210.136.150</t>
  </si>
  <si>
    <t>CAMINO SAN MATEO-SANTA LUCIA</t>
  </si>
  <si>
    <t>LA ROSITA</t>
  </si>
  <si>
    <t>REPISA-7058</t>
  </si>
  <si>
    <t>CB2-1507-1635</t>
  </si>
  <si>
    <t>CB2-1507-1636</t>
  </si>
  <si>
    <t>10.8.131.46</t>
  </si>
  <si>
    <t>10.8.131.33</t>
  </si>
  <si>
    <t>10.8.131.34</t>
  </si>
  <si>
    <t>10.8.131.35</t>
  </si>
  <si>
    <t>10.208.16.102</t>
  </si>
  <si>
    <t>10.206.144.102</t>
  </si>
  <si>
    <t>EJE 1 PONIENTE CALZ. VALLEJO</t>
  </si>
  <si>
    <t>ENTRE C. URANIO Y C. JUPITER</t>
  </si>
  <si>
    <t>NUEVA IND. VALLEJO</t>
  </si>
  <si>
    <t>CB2-1508-2610</t>
  </si>
  <si>
    <t>CB2-1508-2611</t>
  </si>
  <si>
    <t>10.8.193.174</t>
  </si>
  <si>
    <t>10.8.193.161</t>
  </si>
  <si>
    <t>10.8.193.162</t>
  </si>
  <si>
    <t>10.8.193.163</t>
  </si>
  <si>
    <t>10.208.24.54</t>
  </si>
  <si>
    <t>10.206.152.54</t>
  </si>
  <si>
    <t>AVENIDA I. ZARAGOZA</t>
  </si>
  <si>
    <t>REPISA-393</t>
  </si>
  <si>
    <t>CB2-1403-0275</t>
  </si>
  <si>
    <t>CB2-1405-0098</t>
  </si>
  <si>
    <t>10.7.6.78</t>
  </si>
  <si>
    <t>10.7.6.65</t>
  </si>
  <si>
    <t>10.7.6.66</t>
  </si>
  <si>
    <t>10.7.6.67</t>
  </si>
  <si>
    <t>10.207.0.202</t>
  </si>
  <si>
    <t>10.210.128.202</t>
  </si>
  <si>
    <t>REPISA-7048</t>
  </si>
  <si>
    <t>CB2-1403-0225</t>
  </si>
  <si>
    <t>CB2-1405-0781</t>
  </si>
  <si>
    <t>10.8.6.78</t>
  </si>
  <si>
    <t>10.8.6.65</t>
  </si>
  <si>
    <t>10.8.6.66</t>
  </si>
  <si>
    <t>10.8.6.67</t>
  </si>
  <si>
    <t>10.208.0.202</t>
  </si>
  <si>
    <t>10.206.128.202</t>
  </si>
  <si>
    <t>ENTRE C. HUITZILIHUITL Y C. QUETZALCOATL</t>
  </si>
  <si>
    <t>SANTA ISABEL TOLA</t>
  </si>
  <si>
    <t>CB2-1409-0056</t>
  </si>
  <si>
    <t>CB2-1409-0075</t>
  </si>
  <si>
    <t>10.8.68.206</t>
  </si>
  <si>
    <t>10.8.68.193</t>
  </si>
  <si>
    <t>10.8.68.194</t>
  </si>
  <si>
    <t>10.8.68.195</t>
  </si>
  <si>
    <t>10.208.8.154</t>
  </si>
  <si>
    <t>10.206.136.154</t>
  </si>
  <si>
    <t>C. IZCALOTL</t>
  </si>
  <si>
    <t>CB2-1409-0524</t>
  </si>
  <si>
    <t>CB2-1409-0929</t>
  </si>
  <si>
    <t>10.7.68.206</t>
  </si>
  <si>
    <t>10.7.68.193</t>
  </si>
  <si>
    <t>10.7.68.194</t>
  </si>
  <si>
    <t>10.7.68.195</t>
  </si>
  <si>
    <t>10.207.8.154</t>
  </si>
  <si>
    <t>10.210.136.154</t>
  </si>
  <si>
    <t>CARRETERA MEXICO TOLUCA</t>
  </si>
  <si>
    <t>AUTOPISTA MEXICO TOLUCA</t>
  </si>
  <si>
    <t>EL PUENTE</t>
  </si>
  <si>
    <t>CB2-1507-1631</t>
  </si>
  <si>
    <t>CB2-1507-1630</t>
  </si>
  <si>
    <t>10.8.131.78</t>
  </si>
  <si>
    <t>10.8.131.65</t>
  </si>
  <si>
    <t>10.8.131.66</t>
  </si>
  <si>
    <t>10.8.131.67</t>
  </si>
  <si>
    <t>10.208.16.106</t>
  </si>
  <si>
    <t>10.206.144.106</t>
  </si>
  <si>
    <t>CB2-1508-1428</t>
  </si>
  <si>
    <t>CB2-1508-1429</t>
  </si>
  <si>
    <t>10.7.131.78</t>
  </si>
  <si>
    <t>10.7.131.65</t>
  </si>
  <si>
    <t>10.7.131.66</t>
  </si>
  <si>
    <t>10.7.131.67</t>
  </si>
  <si>
    <t>10.207.16.106</t>
  </si>
  <si>
    <t>10.210.144.106</t>
  </si>
  <si>
    <t>C. TECOYOTITLA</t>
  </si>
  <si>
    <t>C. COMUNAL</t>
  </si>
  <si>
    <t>AGRICOLA</t>
  </si>
  <si>
    <t>CB2-1403-0226</t>
  </si>
  <si>
    <t>CB2-1405-0796</t>
  </si>
  <si>
    <t>10.8.6.110</t>
  </si>
  <si>
    <t>10.8.6.97</t>
  </si>
  <si>
    <t>10.8.6.98</t>
  </si>
  <si>
    <t>10.8.6.99</t>
  </si>
  <si>
    <t>10.208.0.206</t>
  </si>
  <si>
    <t>10.206.128.206</t>
  </si>
  <si>
    <t>EJE 5 NORTE MONTEVIDEO</t>
  </si>
  <si>
    <t>CB2-1403-0296</t>
  </si>
  <si>
    <t>CB2-1405-0100</t>
  </si>
  <si>
    <t>10.7.6.110</t>
  </si>
  <si>
    <t>10.7.6.97</t>
  </si>
  <si>
    <t>10.7.6.98</t>
  </si>
  <si>
    <t>10.7.6.99</t>
  </si>
  <si>
    <t>10.207.0.206</t>
  </si>
  <si>
    <t>10.210.128.206</t>
  </si>
  <si>
    <t>C. DIEGO CAO</t>
  </si>
  <si>
    <t>C. HERMANOS VIVALDI</t>
  </si>
  <si>
    <t>LOMAS DE CAPULA</t>
  </si>
  <si>
    <t>CB2-1409-0659</t>
  </si>
  <si>
    <t>CB2-1409-0662</t>
  </si>
  <si>
    <t>10.8.68.238</t>
  </si>
  <si>
    <t>10.8.68.225</t>
  </si>
  <si>
    <t>10.8.68.226</t>
  </si>
  <si>
    <t>10.8.68.227</t>
  </si>
  <si>
    <t>10.208.8.158</t>
  </si>
  <si>
    <t>10.206.136.158</t>
  </si>
  <si>
    <t>C. INDUSTRIA</t>
  </si>
  <si>
    <t>ESTANZUELA</t>
  </si>
  <si>
    <t>REPISA-95</t>
  </si>
  <si>
    <t>CB2-1409-0931</t>
  </si>
  <si>
    <t>CB2-1409-0932</t>
  </si>
  <si>
    <t>10.7.68.238</t>
  </si>
  <si>
    <t>10.7.68.225</t>
  </si>
  <si>
    <t>10.7.68.226</t>
  </si>
  <si>
    <t>10.7.68.227</t>
  </si>
  <si>
    <t>10.207.8.158</t>
  </si>
  <si>
    <t>10.210.136.158</t>
  </si>
  <si>
    <t>C. MONTE SAN MIGUEL</t>
  </si>
  <si>
    <t>C. ROSAL</t>
  </si>
  <si>
    <t>JESUS DEL MONTE</t>
  </si>
  <si>
    <t>CUAJIMALAPA</t>
  </si>
  <si>
    <t>1d12h</t>
  </si>
  <si>
    <t>REPISA-55</t>
  </si>
  <si>
    <t>CB2-1507-1629</t>
  </si>
  <si>
    <t>CB2-1507-1628</t>
  </si>
  <si>
    <t>10.8.131.110</t>
  </si>
  <si>
    <t>10.8.131.97</t>
  </si>
  <si>
    <t>10.8.131.98</t>
  </si>
  <si>
    <t>10.8.131.99</t>
  </si>
  <si>
    <t>10.208.16.110</t>
  </si>
  <si>
    <t>10.206.144.110</t>
  </si>
  <si>
    <t>EJE 3 OTE. EDUARDO MOLINA</t>
  </si>
  <si>
    <t>ENTRE C. ORIENTE 107 Y C. HENRY FORD</t>
  </si>
  <si>
    <t>CB2-1508-2612</t>
  </si>
  <si>
    <t>CB2-1508-2613</t>
  </si>
  <si>
    <t>10.8.193.238</t>
  </si>
  <si>
    <t>10.8.193.225</t>
  </si>
  <si>
    <t>10.8.193.226</t>
  </si>
  <si>
    <t>10.8.193.227</t>
  </si>
  <si>
    <t>10.208.24.62</t>
  </si>
  <si>
    <t>10.206.152.62</t>
  </si>
  <si>
    <t>C. LUIS ALCARAZ</t>
  </si>
  <si>
    <t>C. RAUL HELMER</t>
  </si>
  <si>
    <t>TEPETATAL</t>
  </si>
  <si>
    <t>CB2-1403-0303</t>
  </si>
  <si>
    <t>CB2-1405-0101</t>
  </si>
  <si>
    <t>10.7.6.142</t>
  </si>
  <si>
    <t>10.7.6.129</t>
  </si>
  <si>
    <t>10.7.6.130</t>
  </si>
  <si>
    <t>10.7.6.131</t>
  </si>
  <si>
    <t>10.207.0.210</t>
  </si>
  <si>
    <t>10.210.128.210</t>
  </si>
  <si>
    <t>C. SOCONUSCO</t>
  </si>
  <si>
    <t>ZENON DELGADO</t>
  </si>
  <si>
    <t>CB2-1403-0229</t>
  </si>
  <si>
    <t>CB2-1405-0799</t>
  </si>
  <si>
    <t>10.8.6.142</t>
  </si>
  <si>
    <t>10.8.6.129</t>
  </si>
  <si>
    <t>10.8.6.130</t>
  </si>
  <si>
    <t>10.8.6.131</t>
  </si>
  <si>
    <t>10.208.0.210</t>
  </si>
  <si>
    <t>10.206.128.210</t>
  </si>
  <si>
    <t>EJE 2 ORIENTE H. CONGRESO DE LA UNION</t>
  </si>
  <si>
    <t>AVENIDA VICTORIA ORIENTE</t>
  </si>
  <si>
    <t>CB2-1409-0185</t>
  </si>
  <si>
    <t>CB2-1409-0186</t>
  </si>
  <si>
    <t>10.8.69.14</t>
  </si>
  <si>
    <t>10.8.69.1</t>
  </si>
  <si>
    <t>10.8.69.2</t>
  </si>
  <si>
    <t>10.8.69.3</t>
  </si>
  <si>
    <t>10.208.8.162</t>
  </si>
  <si>
    <t>10.206.136.162</t>
  </si>
  <si>
    <t>C. OTE. 159</t>
  </si>
  <si>
    <t>C. NORTE 70</t>
  </si>
  <si>
    <t>CB2-1409-0933</t>
  </si>
  <si>
    <t>CB2-1409-0934</t>
  </si>
  <si>
    <t>10.7.69.14</t>
  </si>
  <si>
    <t>10.7.69.1</t>
  </si>
  <si>
    <t>10.7.69.2</t>
  </si>
  <si>
    <t>10.7.69.3</t>
  </si>
  <si>
    <t>10.207.8.162</t>
  </si>
  <si>
    <t>10.210.136.162</t>
  </si>
  <si>
    <t>CB2-1507-1626</t>
  </si>
  <si>
    <t>CB2-1507-1627</t>
  </si>
  <si>
    <t>10.8.131.142</t>
  </si>
  <si>
    <t>10.8.131.129</t>
  </si>
  <si>
    <t>10.8.131.130</t>
  </si>
  <si>
    <t>10.8.131.131</t>
  </si>
  <si>
    <t>10.208.16.114</t>
  </si>
  <si>
    <t>10.206.144.114</t>
  </si>
  <si>
    <t>AV. ING. EDUARDO MOLINA</t>
  </si>
  <si>
    <t>ENTRE C. HENRY FORD Y AVENIDA VICTORIA ORIENTE</t>
  </si>
  <si>
    <t>FAJA DE ORO</t>
  </si>
  <si>
    <t>CB2-1604-1359</t>
  </si>
  <si>
    <t>CB2-1604-1360</t>
  </si>
  <si>
    <t>10.7.131.142</t>
  </si>
  <si>
    <t>10.7.131.129</t>
  </si>
  <si>
    <t>10.7.131.130</t>
  </si>
  <si>
    <t>10.7.131.131</t>
  </si>
  <si>
    <t>10.207.16.114</t>
  </si>
  <si>
    <t>10.210.144.114</t>
  </si>
  <si>
    <t>CALZADA DE LAS AGUILAS</t>
  </si>
  <si>
    <t>C. PLEAMARES</t>
  </si>
  <si>
    <t>LAS AGUILAS</t>
  </si>
  <si>
    <t>1d21h</t>
  </si>
  <si>
    <t>CB2-1403-0009</t>
  </si>
  <si>
    <t>CB2-1405-0413</t>
  </si>
  <si>
    <t>10.7.6.174</t>
  </si>
  <si>
    <t>10.7.6.161</t>
  </si>
  <si>
    <t>10.7.6.162</t>
  </si>
  <si>
    <t>10.7.6.163</t>
  </si>
  <si>
    <t>10.207.0.214</t>
  </si>
  <si>
    <t>10.210.128.214</t>
  </si>
  <si>
    <t>AV. STA. LUCIA</t>
  </si>
  <si>
    <t>CB2-1403-0168</t>
  </si>
  <si>
    <t>CB2-1405-0801</t>
  </si>
  <si>
    <t>10.8.6.174</t>
  </si>
  <si>
    <t>10.8.6.161</t>
  </si>
  <si>
    <t>10.8.6.162</t>
  </si>
  <si>
    <t>10.8.6.163</t>
  </si>
  <si>
    <t>10.208.0.214</t>
  </si>
  <si>
    <t>10.206.128.214</t>
  </si>
  <si>
    <t>CALLE 308</t>
  </si>
  <si>
    <t>17w4d</t>
  </si>
  <si>
    <t>CB2-1409-0187</t>
  </si>
  <si>
    <t>CB2-1409-0188</t>
  </si>
  <si>
    <t>10.8.69.46</t>
  </si>
  <si>
    <t>10.8.69.33</t>
  </si>
  <si>
    <t>10.8.69.34</t>
  </si>
  <si>
    <t>10.8.69.35</t>
  </si>
  <si>
    <t>10.208.8.166</t>
  </si>
  <si>
    <t>10.206.136.166</t>
  </si>
  <si>
    <t>C. NORTE 72-B</t>
  </si>
  <si>
    <t>C. OTE. 155</t>
  </si>
  <si>
    <t>CB2-1409-0935</t>
  </si>
  <si>
    <t>CB2-1409-0936</t>
  </si>
  <si>
    <t>10.7.69.46</t>
  </si>
  <si>
    <t>10.7.69.33</t>
  </si>
  <si>
    <t>10.7.69.34</t>
  </si>
  <si>
    <t>10.7.69.35</t>
  </si>
  <si>
    <t>10.207.8.166</t>
  </si>
  <si>
    <t>10.210.136.166</t>
  </si>
  <si>
    <t>ENTRE AVENIDA MONTE DE LAS CRUCES Y C. DEL DEPORTE</t>
  </si>
  <si>
    <t>LA PILA</t>
  </si>
  <si>
    <t>CB2-1507-1624</t>
  </si>
  <si>
    <t>CB2-1507-1623</t>
  </si>
  <si>
    <t>10.8.131.174</t>
  </si>
  <si>
    <t>10.8.131.161</t>
  </si>
  <si>
    <t>10.8.131.162</t>
  </si>
  <si>
    <t>10.8.131.163</t>
  </si>
  <si>
    <t>10.208.16.118</t>
  </si>
  <si>
    <t>10.206.144.118</t>
  </si>
  <si>
    <t>ENTRE C. ORIENTE 95 Y C. ORIENTE 91</t>
  </si>
  <si>
    <t>CB2-1508-3313</t>
  </si>
  <si>
    <t>CB2-1508-3314</t>
  </si>
  <si>
    <t>10.8.194.46</t>
  </si>
  <si>
    <t>10.8.194.33</t>
  </si>
  <si>
    <t>10.8.194.34</t>
  </si>
  <si>
    <t>10.8.194.35</t>
  </si>
  <si>
    <t>10.208.24.70</t>
  </si>
  <si>
    <t>10.206.152.70</t>
  </si>
  <si>
    <t>C. SAN LUIS POTOSI</t>
  </si>
  <si>
    <t>C. QUERETARO</t>
  </si>
  <si>
    <t>CHALMA DE GUADALUPE</t>
  </si>
  <si>
    <t>CB2-1403-0196</t>
  </si>
  <si>
    <t>CB2-1405-0109</t>
  </si>
  <si>
    <t>10.7.6.206</t>
  </si>
  <si>
    <t>10.7.6.193</t>
  </si>
  <si>
    <t>10.7.6.194</t>
  </si>
  <si>
    <t>10.7.6.195</t>
  </si>
  <si>
    <t>10.207.0.218</t>
  </si>
  <si>
    <t>10.210.128.218</t>
  </si>
  <si>
    <t>CALZADA AZCAPOTZALCO LA VILLA</t>
  </si>
  <si>
    <t>C. PLAZA NUEVA JERUSALEN</t>
  </si>
  <si>
    <t>DEL MAESTRO</t>
  </si>
  <si>
    <t>CB2-1403-0180</t>
  </si>
  <si>
    <t>CB2-1405-0996</t>
  </si>
  <si>
    <t>10.8.6.206</t>
  </si>
  <si>
    <t>10.8.6.193</t>
  </si>
  <si>
    <t>10.8.6.194</t>
  </si>
  <si>
    <t>10.8.6.195</t>
  </si>
  <si>
    <t>10.208.0.218</t>
  </si>
  <si>
    <t>10.206.128.218</t>
  </si>
  <si>
    <t>AVENIDA EJE 3 SUR F.C. DE RIO FRIO</t>
  </si>
  <si>
    <t>AVENIDA RIO MAYO</t>
  </si>
  <si>
    <t>C. H. REAL DEL MORAL</t>
  </si>
  <si>
    <t>CB2-1409-0190</t>
  </si>
  <si>
    <t>CB2-1409-0191</t>
  </si>
  <si>
    <t>10.8.69.78</t>
  </si>
  <si>
    <t>10.8.69.65</t>
  </si>
  <si>
    <t>10.8.69.66</t>
  </si>
  <si>
    <t>10.8.69.67</t>
  </si>
  <si>
    <t>10.208.8.170</t>
  </si>
  <si>
    <t>10.206.136.170</t>
  </si>
  <si>
    <t>C. FAUSTO ROMERO</t>
  </si>
  <si>
    <t>CB2-1409-0681</t>
  </si>
  <si>
    <t>CB2-1409-0683</t>
  </si>
  <si>
    <t>10.7.69.78</t>
  </si>
  <si>
    <t>10.7.69.65</t>
  </si>
  <si>
    <t>10.7.69.66</t>
  </si>
  <si>
    <t>10.7.69.67</t>
  </si>
  <si>
    <t>10.207.8.170</t>
  </si>
  <si>
    <t>10.210.136.170</t>
  </si>
  <si>
    <t>C. LOMAS DE TLAPEXCO</t>
  </si>
  <si>
    <t>C. LOMA DE VISTA HERMOSA</t>
  </si>
  <si>
    <t>LOMAS DE VISTA HERMOSA</t>
  </si>
  <si>
    <t>VISTA HERMOSA</t>
  </si>
  <si>
    <t>CB2-1507-1621</t>
  </si>
  <si>
    <t>CB2-1507-1620</t>
  </si>
  <si>
    <t>10.8.131.206</t>
  </si>
  <si>
    <t>10.8.131.193</t>
  </si>
  <si>
    <t>10.8.131.194</t>
  </si>
  <si>
    <t>10.8.131.195</t>
  </si>
  <si>
    <t>10.208.16.122</t>
  </si>
  <si>
    <t>10.206.144.122</t>
  </si>
  <si>
    <t>ENTRE C. ORIENTE 83 Y C. ORIENTE 85</t>
  </si>
  <si>
    <t>CB2-1509-0545</t>
  </si>
  <si>
    <t>CB2-1509-0546</t>
  </si>
  <si>
    <t>10.8.194.78</t>
  </si>
  <si>
    <t>10.8.194.65</t>
  </si>
  <si>
    <t>10.8.194.66</t>
  </si>
  <si>
    <t>10.8.194.67</t>
  </si>
  <si>
    <t>10.208.24.74</t>
  </si>
  <si>
    <t>10.206.152.74</t>
  </si>
  <si>
    <t>C. MICHOACAN</t>
  </si>
  <si>
    <t>CB2-1403-0125</t>
  </si>
  <si>
    <t>CB2-1405-1003</t>
  </si>
  <si>
    <t>10.8.6.238</t>
  </si>
  <si>
    <t>10.8.6.225</t>
  </si>
  <si>
    <t>10.8.6.226</t>
  </si>
  <si>
    <t>10.8.6.227</t>
  </si>
  <si>
    <t>10.208.0.222</t>
  </si>
  <si>
    <t>10.206.128.222</t>
  </si>
  <si>
    <t>AVENIDA CORUÑA</t>
  </si>
  <si>
    <t>CALZADA DE TLALPAN</t>
  </si>
  <si>
    <t>VIADUCTO PIEDAD</t>
  </si>
  <si>
    <t>CB2-1403-0271</t>
  </si>
  <si>
    <t>CB2-1405-1338</t>
  </si>
  <si>
    <t>10.7.6.238</t>
  </si>
  <si>
    <t>10.7.6.225</t>
  </si>
  <si>
    <t>10.7.6.226</t>
  </si>
  <si>
    <t>10.7.6.227</t>
  </si>
  <si>
    <t>10.207.0.222</t>
  </si>
  <si>
    <t>10.210.128.222</t>
  </si>
  <si>
    <t>C. JESUS DEL MONTE</t>
  </si>
  <si>
    <t>C. MONTE NARANJO</t>
  </si>
  <si>
    <t>CB2-1409-0665</t>
  </si>
  <si>
    <t>CB2-1409-0666</t>
  </si>
  <si>
    <t>10.8.69.110</t>
  </si>
  <si>
    <t>10.8.69.97</t>
  </si>
  <si>
    <t>10.8.69.98</t>
  </si>
  <si>
    <t>10.8.69.99</t>
  </si>
  <si>
    <t>10.208.8.174</t>
  </si>
  <si>
    <t>10.206.136.174</t>
  </si>
  <si>
    <t>C. AMALIA</t>
  </si>
  <si>
    <t>C. ABEL</t>
  </si>
  <si>
    <t>CB2-1409-0937</t>
  </si>
  <si>
    <t>CB2-1409-0938</t>
  </si>
  <si>
    <t>10.7.69.110</t>
  </si>
  <si>
    <t>10.7.69.97</t>
  </si>
  <si>
    <t>10.7.69.98</t>
  </si>
  <si>
    <t>10.7.69.99</t>
  </si>
  <si>
    <t>10.207.8.174</t>
  </si>
  <si>
    <t>10.210.136.174</t>
  </si>
  <si>
    <t>AVENIDA MONTE DE LAS CRUCES</t>
  </si>
  <si>
    <t>CAMINO A SAN BERNABE</t>
  </si>
  <si>
    <t>CB2-1507-1617</t>
  </si>
  <si>
    <t>CB2-1507-1618</t>
  </si>
  <si>
    <t>10.8.131.238</t>
  </si>
  <si>
    <t>10.8.131.225</t>
  </si>
  <si>
    <t>10.8.131.226</t>
  </si>
  <si>
    <t>10.8.131.227</t>
  </si>
  <si>
    <t>10.208.16.126</t>
  </si>
  <si>
    <t>10.206.144.126</t>
  </si>
  <si>
    <t>GERTRUDIS SANCHEZ 1A. SEC.</t>
  </si>
  <si>
    <t>CB2-1510-0568</t>
  </si>
  <si>
    <t>CB2-1510-0573</t>
  </si>
  <si>
    <t>10.7.131.238</t>
  </si>
  <si>
    <t>10.7.131.225</t>
  </si>
  <si>
    <t>10.7.131.226</t>
  </si>
  <si>
    <t>10.7.131.227</t>
  </si>
  <si>
    <t>10.207.16.126</t>
  </si>
  <si>
    <t>10.210.144.126</t>
  </si>
  <si>
    <t>ANILLO PERIFERICO BLVRD. ADOLFO LOPEZ MATEOS</t>
  </si>
  <si>
    <t>BENVENUTO CELLINI</t>
  </si>
  <si>
    <t>ALFONSO XIII</t>
  </si>
  <si>
    <t>MIXCOAC</t>
  </si>
  <si>
    <t>REPISA-161</t>
  </si>
  <si>
    <t>CB2-1403-0277</t>
  </si>
  <si>
    <t>CB2-1405-1341</t>
  </si>
  <si>
    <t>10.7.7.14</t>
  </si>
  <si>
    <t>10.7.7.1</t>
  </si>
  <si>
    <t>10.7.7.2</t>
  </si>
  <si>
    <t>10.7.7.3</t>
  </si>
  <si>
    <t>10.207.0.226</t>
  </si>
  <si>
    <t>10.210.128.226</t>
  </si>
  <si>
    <t>C. GRANADOS</t>
  </si>
  <si>
    <t>C. DEL MORAL</t>
  </si>
  <si>
    <t>NAVIDAD</t>
  </si>
  <si>
    <t>CB2-1403-0126</t>
  </si>
  <si>
    <t>CB2-1405-1004</t>
  </si>
  <si>
    <t>10.8.7.14</t>
  </si>
  <si>
    <t>10.8.7.1</t>
  </si>
  <si>
    <t>10.8.7.2</t>
  </si>
  <si>
    <t>10.8.7.3</t>
  </si>
  <si>
    <t>10.208.0.226</t>
  </si>
  <si>
    <t>10.206.128.226</t>
  </si>
  <si>
    <t>CALZADA COYUYA</t>
  </si>
  <si>
    <t>DE LA CRUZ</t>
  </si>
  <si>
    <t>REPISA-7052</t>
  </si>
  <si>
    <t>CB2-1409-0192</t>
  </si>
  <si>
    <t>CB2-1409-0193</t>
  </si>
  <si>
    <t>10.8.69.142</t>
  </si>
  <si>
    <t>10.8.69.129</t>
  </si>
  <si>
    <t>10.8.69.130</t>
  </si>
  <si>
    <t>10.8.69.131</t>
  </si>
  <si>
    <t>10.208.8.178</t>
  </si>
  <si>
    <t>10.206.136.178</t>
  </si>
  <si>
    <t>C. EXCELSIOR</t>
  </si>
  <si>
    <t>AVENIDA HUASTECA</t>
  </si>
  <si>
    <t>INDUSTRIAL</t>
  </si>
  <si>
    <t>CB2-1409-0686</t>
  </si>
  <si>
    <t>CB2-1409-0707</t>
  </si>
  <si>
    <t>10.7.69.142</t>
  </si>
  <si>
    <t>10.7.69.129</t>
  </si>
  <si>
    <t>10.7.69.130</t>
  </si>
  <si>
    <t>10.7.69.131</t>
  </si>
  <si>
    <t>10.207.8.178</t>
  </si>
  <si>
    <t>10.210.136.178</t>
  </si>
  <si>
    <t>CAMINO A SAN MATEO</t>
  </si>
  <si>
    <t>C. SANTA ROSA</t>
  </si>
  <si>
    <t>PUEBLO SAN MATEO TLALTENANGO</t>
  </si>
  <si>
    <t>SAN BARTOLO AMEYEHUALCO</t>
  </si>
  <si>
    <t>CB2-1507-1610</t>
  </si>
  <si>
    <t>CB2-1507-1614</t>
  </si>
  <si>
    <t>10.8.132.14</t>
  </si>
  <si>
    <t>10.8.132.1</t>
  </si>
  <si>
    <t>10.8.132.2</t>
  </si>
  <si>
    <t>10.8.132.3</t>
  </si>
  <si>
    <t>10.208.16.130</t>
  </si>
  <si>
    <t>10.206.144.130</t>
  </si>
  <si>
    <t>ENTRE: EJE 5 NORTE CALZ. SAN JUAN DE ARAGON Y C. PELICANO</t>
  </si>
  <si>
    <t>CB2-1403-0279</t>
  </si>
  <si>
    <t>CB2-1405-1343</t>
  </si>
  <si>
    <t>10.7.7.46</t>
  </si>
  <si>
    <t>10.7.7.33</t>
  </si>
  <si>
    <t>10.7.7.34</t>
  </si>
  <si>
    <t>10.7.7.35</t>
  </si>
  <si>
    <t>10.207.0.230</t>
  </si>
  <si>
    <t>10.210.128.230</t>
  </si>
  <si>
    <t>AV. STIM</t>
  </si>
  <si>
    <t>C. POLVORA</t>
  </si>
  <si>
    <t>LOMAS DEL CHAMIZAL</t>
  </si>
  <si>
    <t>BOSQUES</t>
  </si>
  <si>
    <t>REPISA-37</t>
  </si>
  <si>
    <t>CB2-1403-0128</t>
  </si>
  <si>
    <t>CB2-1405-1006</t>
  </si>
  <si>
    <t>10.8.7.46</t>
  </si>
  <si>
    <t>10.8.7.33</t>
  </si>
  <si>
    <t>10.8.7.34</t>
  </si>
  <si>
    <t>10.8.7.35</t>
  </si>
  <si>
    <t>10.208.0.230</t>
  </si>
  <si>
    <t>10.206.128.230</t>
  </si>
  <si>
    <t>EJE 4 ORIENTE RIO CHURUBUSCO</t>
  </si>
  <si>
    <t>AV. LENGUAS INDIGENAS</t>
  </si>
  <si>
    <t>CARLOS ZAPATA VELA</t>
  </si>
  <si>
    <t>CB2-1409-0194</t>
  </si>
  <si>
    <t>CB2-1409-0195</t>
  </si>
  <si>
    <t>10.8.69.174</t>
  </si>
  <si>
    <t>10.8.69.161</t>
  </si>
  <si>
    <t>10.8.69.162</t>
  </si>
  <si>
    <t>10.8.69.163</t>
  </si>
  <si>
    <t>10.208.8.182</t>
  </si>
  <si>
    <t>10.206.136.182</t>
  </si>
  <si>
    <t>C. UNION</t>
  </si>
  <si>
    <t>C. GARRIDO</t>
  </si>
  <si>
    <t>CB2-1409-0685</t>
  </si>
  <si>
    <t>CB2-1409-0706</t>
  </si>
  <si>
    <t>10.7.69.174</t>
  </si>
  <si>
    <t>10.7.69.161</t>
  </si>
  <si>
    <t>10.7.69.162</t>
  </si>
  <si>
    <t>10.7.69.163</t>
  </si>
  <si>
    <t>10.207.8.182</t>
  </si>
  <si>
    <t>10.210.136.182</t>
  </si>
  <si>
    <t>ANDADOR CHAMIXTLA</t>
  </si>
  <si>
    <t>LOMA DEL PADRE</t>
  </si>
  <si>
    <t>CB2-1507-1594</t>
  </si>
  <si>
    <t>CB2-1507-1593</t>
  </si>
  <si>
    <t>10.8.132.46</t>
  </si>
  <si>
    <t>10.8.132.33</t>
  </si>
  <si>
    <t>10.8.132.34</t>
  </si>
  <si>
    <t>10.8.132.35</t>
  </si>
  <si>
    <t>10.208.16.134</t>
  </si>
  <si>
    <t>10.206.144.134</t>
  </si>
  <si>
    <t>ENTRE C. OTE. 159 Y C. FRAY FCO. DE LOS ANGELES</t>
  </si>
  <si>
    <t>CB2-1403-0281</t>
  </si>
  <si>
    <t>CB2-1405-1347</t>
  </si>
  <si>
    <t>10.7.7.78</t>
  </si>
  <si>
    <t>10.7.7.65</t>
  </si>
  <si>
    <t>10.7.7.66</t>
  </si>
  <si>
    <t>10.7.7.67</t>
  </si>
  <si>
    <t>10.207.0.234</t>
  </si>
  <si>
    <t>10.210.128.234</t>
  </si>
  <si>
    <t>C. CONSTITUYENTE HECTOR VICTORIA</t>
  </si>
  <si>
    <t>C. BALTAZAR</t>
  </si>
  <si>
    <t>LA NAVIDAD</t>
  </si>
  <si>
    <t>LA RETAMA</t>
  </si>
  <si>
    <t>REPISA-129</t>
  </si>
  <si>
    <t>CB2-1403-0130</t>
  </si>
  <si>
    <t>CB2-1405-1008</t>
  </si>
  <si>
    <t>10.8.7.78</t>
  </si>
  <si>
    <t>10.8.7.65</t>
  </si>
  <si>
    <t>10.8.7.66</t>
  </si>
  <si>
    <t>10.8.7.67</t>
  </si>
  <si>
    <t>10.208.0.234</t>
  </si>
  <si>
    <t>10.206.128.234</t>
  </si>
  <si>
    <t>C. PLAYA ICACOS</t>
  </si>
  <si>
    <t>C. PLAYA HORNOS</t>
  </si>
  <si>
    <t>REFORMA IZTACCIHUATL NORTE</t>
  </si>
  <si>
    <t>HIDALGO</t>
  </si>
  <si>
    <t>25w0d</t>
  </si>
  <si>
    <t>REPISA-99</t>
  </si>
  <si>
    <t>CB2-1409-0196</t>
  </si>
  <si>
    <t>CB2-1409-0197</t>
  </si>
  <si>
    <t>10.8.69.206</t>
  </si>
  <si>
    <t>10.8.69.193</t>
  </si>
  <si>
    <t>10.8.69.194</t>
  </si>
  <si>
    <t>10.8.69.195</t>
  </si>
  <si>
    <t>10.208.8.186</t>
  </si>
  <si>
    <t>10.206.136.186</t>
  </si>
  <si>
    <t>AVENIDA LINDAVISTA</t>
  </si>
  <si>
    <t>CB2-1409-0687</t>
  </si>
  <si>
    <t>CB2-1409-0708</t>
  </si>
  <si>
    <t>10.7.69.206</t>
  </si>
  <si>
    <t>10.7.69.193</t>
  </si>
  <si>
    <t>10.7.69.194</t>
  </si>
  <si>
    <t>10.7.69.195</t>
  </si>
  <si>
    <t>10.207.8.186</t>
  </si>
  <si>
    <t>10.210.136.186</t>
  </si>
  <si>
    <t>AVENIDA DTO. DE LOS LEONES</t>
  </si>
  <si>
    <t>C. CENTENARIO</t>
  </si>
  <si>
    <t>CB2-1507-1592</t>
  </si>
  <si>
    <t>CB2-1507-1591</t>
  </si>
  <si>
    <t>10.8.132.78</t>
  </si>
  <si>
    <t>10.8.132.65</t>
  </si>
  <si>
    <t>10.8.132.66</t>
  </si>
  <si>
    <t>10.8.132.67</t>
  </si>
  <si>
    <t>10.208.16.138</t>
  </si>
  <si>
    <t>10.206.144.138</t>
  </si>
  <si>
    <t>ENTRE C. FRAY FRANCISCO DE FREJES Y C. FRAY BERNARDINO DE LA TORRE</t>
  </si>
  <si>
    <t>CB2-1508-2900</t>
  </si>
  <si>
    <t>CB2-1508-2901</t>
  </si>
  <si>
    <t>10.8.194.206</t>
  </si>
  <si>
    <t>10.8.194.193</t>
  </si>
  <si>
    <t>10.8.194.194</t>
  </si>
  <si>
    <t>10.8.194.195</t>
  </si>
  <si>
    <t>10.208.24.90</t>
  </si>
  <si>
    <t>10.206.152.90</t>
  </si>
  <si>
    <t>ENTRE PROL. NECAXA Y C. PONIENTE 116</t>
  </si>
  <si>
    <t>CB2-1403-0140</t>
  </si>
  <si>
    <t>CB2-1405-0384</t>
  </si>
  <si>
    <t>10.8.7.110</t>
  </si>
  <si>
    <t>10.8.7.97</t>
  </si>
  <si>
    <t>10.8.7.98</t>
  </si>
  <si>
    <t>10.8.7.99</t>
  </si>
  <si>
    <t>10.208.0.238</t>
  </si>
  <si>
    <t>10.206.128.238</t>
  </si>
  <si>
    <t>CALLE 67</t>
  </si>
  <si>
    <t>18w4d</t>
  </si>
  <si>
    <t>CB2-1403-0189</t>
  </si>
  <si>
    <t>CB2-1405-0338</t>
  </si>
  <si>
    <t>10.7.7.110</t>
  </si>
  <si>
    <t>10.7.7.97</t>
  </si>
  <si>
    <t>10.7.7.98</t>
  </si>
  <si>
    <t>10.7.7.99</t>
  </si>
  <si>
    <t>10.207.0.238</t>
  </si>
  <si>
    <t>10.210.128.238</t>
  </si>
  <si>
    <t>AVENIDA BUENAVISTA</t>
  </si>
  <si>
    <t>AND. DEL ROSAL</t>
  </si>
  <si>
    <t>LA MAGDALENA</t>
  </si>
  <si>
    <t>IXTLAHUALTONGO</t>
  </si>
  <si>
    <t>CB2-1409-0208</t>
  </si>
  <si>
    <t>CB2-1409-0209</t>
  </si>
  <si>
    <t>10.8.69.238</t>
  </si>
  <si>
    <t>10.8.69.225</t>
  </si>
  <si>
    <t>10.8.69.226</t>
  </si>
  <si>
    <t>10.8.69.227</t>
  </si>
  <si>
    <t>10.208.8.190</t>
  </si>
  <si>
    <t>10.206.136.190</t>
  </si>
  <si>
    <t>AV. EUZKARO</t>
  </si>
  <si>
    <t>C. FUNDIDORA MONTERREY</t>
  </si>
  <si>
    <t>CB2-1409-0689</t>
  </si>
  <si>
    <t>CB2-1409-0710</t>
  </si>
  <si>
    <t>10.7.69.238</t>
  </si>
  <si>
    <t>10.7.69.225</t>
  </si>
  <si>
    <t>10.7.69.226</t>
  </si>
  <si>
    <t>10.7.69.227</t>
  </si>
  <si>
    <t>10.207.8.190</t>
  </si>
  <si>
    <t>10.210.136.190</t>
  </si>
  <si>
    <t>BOULEVARD ADOLFO RUIZ CORTINEZ</t>
  </si>
  <si>
    <t>REPISA-7046</t>
  </si>
  <si>
    <t>CB2-1507-1587</t>
  </si>
  <si>
    <t>CB2-1507-1588</t>
  </si>
  <si>
    <t>10.8.132.110</t>
  </si>
  <si>
    <t>10.8.132.97</t>
  </si>
  <si>
    <t>10.8.132.98</t>
  </si>
  <si>
    <t>10.8.132.99</t>
  </si>
  <si>
    <t>10.208.16.142</t>
  </si>
  <si>
    <t>10.206.144.142</t>
  </si>
  <si>
    <t>EJE 3 OTE AV. ING. EDUARDO MOLINA</t>
  </si>
  <si>
    <t>C. ORIENTE 171</t>
  </si>
  <si>
    <t>AMPL. SAN JUAN DE ARAGON</t>
  </si>
  <si>
    <t>CB2-1507-2291</t>
  </si>
  <si>
    <t>CB2-1507-2293</t>
  </si>
  <si>
    <t>10.8.194.238</t>
  </si>
  <si>
    <t>10.8.194.225</t>
  </si>
  <si>
    <t>10.8.194.226</t>
  </si>
  <si>
    <t>10.8.194.227</t>
  </si>
  <si>
    <t>10.208.24.94</t>
  </si>
  <si>
    <t>10.206.152.94</t>
  </si>
  <si>
    <t>AV. RIO SAN JAVIER</t>
  </si>
  <si>
    <t>2° ANDADOR RIO SAN JAVIER</t>
  </si>
  <si>
    <t>ARBOLILLO 4</t>
  </si>
  <si>
    <t>CB2-1403-0016</t>
  </si>
  <si>
    <t>CB2-1405-0420</t>
  </si>
  <si>
    <t>10.7.7.142</t>
  </si>
  <si>
    <t>10.7.7.129</t>
  </si>
  <si>
    <t>10.7.7.130</t>
  </si>
  <si>
    <t>10.7.7.131</t>
  </si>
  <si>
    <t>10.207.0.242</t>
  </si>
  <si>
    <t>10.210.128.242</t>
  </si>
  <si>
    <t>C. F. C. DE CUERNAVACA</t>
  </si>
  <si>
    <t>C. LA VENTA</t>
  </si>
  <si>
    <t>LA CRUZ</t>
  </si>
  <si>
    <t>CB2-1403-0141</t>
  </si>
  <si>
    <t>CB2-1405-0385</t>
  </si>
  <si>
    <t>10.8.7.142</t>
  </si>
  <si>
    <t>10.8.7.129</t>
  </si>
  <si>
    <t>10.8.7.130</t>
  </si>
  <si>
    <t>10.8.7.131</t>
  </si>
  <si>
    <t>10.208.0.242</t>
  </si>
  <si>
    <t>10.206.128.242</t>
  </si>
  <si>
    <t>C. ESTAÑO</t>
  </si>
  <si>
    <t>CB2-1409-0667</t>
  </si>
  <si>
    <t>CB2-1409-0668</t>
  </si>
  <si>
    <t>10.8.70.14</t>
  </si>
  <si>
    <t>10.8.70.1</t>
  </si>
  <si>
    <t>10.8.70.2</t>
  </si>
  <si>
    <t>10.8.70.3</t>
  </si>
  <si>
    <t>10.208.8.194</t>
  </si>
  <si>
    <t>10.206.136.194</t>
  </si>
  <si>
    <t>3A. CDA. A. BUSTAMANTE</t>
  </si>
  <si>
    <t>BARRIO DE LOS REYES</t>
  </si>
  <si>
    <t>CB2-1409-0688</t>
  </si>
  <si>
    <t>CB2-1409-0709</t>
  </si>
  <si>
    <t>10.7.70.14</t>
  </si>
  <si>
    <t>10.7.70.1</t>
  </si>
  <si>
    <t>10.7.70.2</t>
  </si>
  <si>
    <t>10.7.70.3</t>
  </si>
  <si>
    <t>10.207.8.194</t>
  </si>
  <si>
    <t>10.210.136.194</t>
  </si>
  <si>
    <t>AVENIDA CARBONERA</t>
  </si>
  <si>
    <t>C. SAYULA</t>
  </si>
  <si>
    <t>LA CARBONERA</t>
  </si>
  <si>
    <t>CB2-1507-1575</t>
  </si>
  <si>
    <t>CB2-1507-1576</t>
  </si>
  <si>
    <t>10.8.132.142</t>
  </si>
  <si>
    <t>10.8.132.129</t>
  </si>
  <si>
    <t>10.8.132.130</t>
  </si>
  <si>
    <t>10.8.132.131</t>
  </si>
  <si>
    <t>10.208.16.146</t>
  </si>
  <si>
    <t>10.206.144.146</t>
  </si>
  <si>
    <t>CB2-1507-2545</t>
  </si>
  <si>
    <t>CB2-1507-2627</t>
  </si>
  <si>
    <t>10.8.195.14</t>
  </si>
  <si>
    <t>10.8.195.1</t>
  </si>
  <si>
    <t>10.8.195.2</t>
  </si>
  <si>
    <t>10.8.195.3</t>
  </si>
  <si>
    <t>10.208.24.98</t>
  </si>
  <si>
    <t>10.206.152.98</t>
  </si>
  <si>
    <t>C. JOSE VASCONCELOS</t>
  </si>
  <si>
    <t>AMPL GABRIEL HERNANDEZ</t>
  </si>
  <si>
    <t>CB2-1403-0147</t>
  </si>
  <si>
    <t>CB2-1405-0775</t>
  </si>
  <si>
    <t>10.8.7.174</t>
  </si>
  <si>
    <t>10.8.7.161</t>
  </si>
  <si>
    <t>10.8.7.162</t>
  </si>
  <si>
    <t>10.8.7.163</t>
  </si>
  <si>
    <t>10.208.0.246</t>
  </si>
  <si>
    <t>10.206.128.246</t>
  </si>
  <si>
    <t>C. NACIONAL</t>
  </si>
  <si>
    <t>EJE 1 OTE VIDAL ALCOCER</t>
  </si>
  <si>
    <t>CB2-1404-0037</t>
  </si>
  <si>
    <t>CB2-1405-1020</t>
  </si>
  <si>
    <t>10.7.7.174</t>
  </si>
  <si>
    <t>10.7.7.161</t>
  </si>
  <si>
    <t>10.7.7.162</t>
  </si>
  <si>
    <t>10.7.7.163</t>
  </si>
  <si>
    <t>10.207.0.246</t>
  </si>
  <si>
    <t>10.210.128.246</t>
  </si>
  <si>
    <t>ORQUIDEAS</t>
  </si>
  <si>
    <t>AVENIDA LUIS CABRERA</t>
  </si>
  <si>
    <t>LA MALINCHE</t>
  </si>
  <si>
    <t>CB2-1409-0210</t>
  </si>
  <si>
    <t>CB2-1409-0211</t>
  </si>
  <si>
    <t>10.8.70.46</t>
  </si>
  <si>
    <t>10.8.70.33</t>
  </si>
  <si>
    <t>10.8.70.34</t>
  </si>
  <si>
    <t>10.8.70.35</t>
  </si>
  <si>
    <t>10.208.8.198</t>
  </si>
  <si>
    <t>10.206.136.198</t>
  </si>
  <si>
    <t>C. GRAL. JULIO GARCIA</t>
  </si>
  <si>
    <t>BARRIO DE SAN MIGUEL</t>
  </si>
  <si>
    <t>CB2-1409-0693</t>
  </si>
  <si>
    <t>CB2-1409-0714</t>
  </si>
  <si>
    <t>10.7.70.46</t>
  </si>
  <si>
    <t>10.7.70.33</t>
  </si>
  <si>
    <t>10.7.70.34</t>
  </si>
  <si>
    <t>10.7.70.35</t>
  </si>
  <si>
    <t>10.207.8.198</t>
  </si>
  <si>
    <t>10.210.136.198</t>
  </si>
  <si>
    <t>CB2-1507-1507</t>
  </si>
  <si>
    <t>CB2-1507-1508</t>
  </si>
  <si>
    <t>10.8.132.174</t>
  </si>
  <si>
    <t>10.8.132.161</t>
  </si>
  <si>
    <t>10.8.132.162</t>
  </si>
  <si>
    <t>10.8.132.163</t>
  </si>
  <si>
    <t>10.208.16.150</t>
  </si>
  <si>
    <t>10.206.144.150</t>
  </si>
  <si>
    <t>ENTRE CALLE 308 Y CALLE 310</t>
  </si>
  <si>
    <t>CB2-1507-2546</t>
  </si>
  <si>
    <t>CB2-1507-2650</t>
  </si>
  <si>
    <t>10.8.195.46</t>
  </si>
  <si>
    <t>10.8.195.33</t>
  </si>
  <si>
    <t>10.8.195.34</t>
  </si>
  <si>
    <t>10.8.195.35</t>
  </si>
  <si>
    <t>10.208.24.102</t>
  </si>
  <si>
    <t>10.206.152.102</t>
  </si>
  <si>
    <t>RET. FRANCISCO YEPES</t>
  </si>
  <si>
    <t>AVENIDA LUIS QUINTERO</t>
  </si>
  <si>
    <t>CTM ATZACOALCO</t>
  </si>
  <si>
    <t>CB2-1403-0171</t>
  </si>
  <si>
    <t>CB2-1405-0804</t>
  </si>
  <si>
    <t>10.8.7.206</t>
  </si>
  <si>
    <t>10.8.7.193</t>
  </si>
  <si>
    <t>10.8.7.194</t>
  </si>
  <si>
    <t>10.8.7.195</t>
  </si>
  <si>
    <t>10.208.0.250</t>
  </si>
  <si>
    <t>10.206.128.250</t>
  </si>
  <si>
    <t>EJE 3 NORTE ANGEL ALBINO CORZO</t>
  </si>
  <si>
    <t>C. NORTE 72</t>
  </si>
  <si>
    <t>AMPL. MARTIRES DE RIO BLANCO</t>
  </si>
  <si>
    <t>CB2-1403-0274</t>
  </si>
  <si>
    <t>CB2-1405-0696</t>
  </si>
  <si>
    <t>10.7.7.206</t>
  </si>
  <si>
    <t>10.7.7.193</t>
  </si>
  <si>
    <t>10.7.7.194</t>
  </si>
  <si>
    <t>10.7.7.195</t>
  </si>
  <si>
    <t>10.207.0.250</t>
  </si>
  <si>
    <t>10.210.128.250</t>
  </si>
  <si>
    <t>C. PRESA FALCON</t>
  </si>
  <si>
    <t>CB2-1409-0213</t>
  </si>
  <si>
    <t>CB2-1409-0214</t>
  </si>
  <si>
    <t>10.8.70.78</t>
  </si>
  <si>
    <t>10.8.70.65</t>
  </si>
  <si>
    <t>10.8.70.66</t>
  </si>
  <si>
    <t>10.8.70.67</t>
  </si>
  <si>
    <t>10.208.8.202</t>
  </si>
  <si>
    <t>10.206.136.202</t>
  </si>
  <si>
    <t>EJE 5 SUR PLAYA VILLA DEL MAR</t>
  </si>
  <si>
    <t>MILITAR MARTE</t>
  </si>
  <si>
    <t>REPISA-98</t>
  </si>
  <si>
    <t>CB2-1409-0694</t>
  </si>
  <si>
    <t>CB2-1409-0715</t>
  </si>
  <si>
    <t>10.7.70.78</t>
  </si>
  <si>
    <t>10.7.70.65</t>
  </si>
  <si>
    <t>10.7.70.66</t>
  </si>
  <si>
    <t>10.7.70.67</t>
  </si>
  <si>
    <t>10.207.8.202</t>
  </si>
  <si>
    <t>10.210.136.202</t>
  </si>
  <si>
    <t>CDA. MIRADOR</t>
  </si>
  <si>
    <t>PRIV. MIRADOR</t>
  </si>
  <si>
    <t>CB2-1507-1315</t>
  </si>
  <si>
    <t>CB2-1507-1505</t>
  </si>
  <si>
    <t>10.8.132.206</t>
  </si>
  <si>
    <t>10.8.132.193</t>
  </si>
  <si>
    <t>10.8.132.194</t>
  </si>
  <si>
    <t>10.8.132.195</t>
  </si>
  <si>
    <t>10.208.16.154</t>
  </si>
  <si>
    <t>10.206.144.154</t>
  </si>
  <si>
    <t>ENTRE C. OTE. 157 Y C. MANUEL BUENROSTRO</t>
  </si>
  <si>
    <t>U.H. LI LEGISLATURA</t>
  </si>
  <si>
    <t>CB2-1508-0055</t>
  </si>
  <si>
    <t>CB2-1508-0056</t>
  </si>
  <si>
    <t>10.8.195.78</t>
  </si>
  <si>
    <t>10.8.195.65</t>
  </si>
  <si>
    <t>10.8.195.66</t>
  </si>
  <si>
    <t>10.8.195.67</t>
  </si>
  <si>
    <t>10.208.24.106</t>
  </si>
  <si>
    <t>10.206.152.106</t>
  </si>
  <si>
    <t>RET. LIC A ANAYA</t>
  </si>
  <si>
    <t>CB2-1403-0285</t>
  </si>
  <si>
    <t>CB2-1405-0702</t>
  </si>
  <si>
    <t>10.7.7.238</t>
  </si>
  <si>
    <t>10.7.7.225</t>
  </si>
  <si>
    <t>10.7.7.226</t>
  </si>
  <si>
    <t>10.7.7.227</t>
  </si>
  <si>
    <t>10.207.0.254</t>
  </si>
  <si>
    <t>10.210.128.254</t>
  </si>
  <si>
    <t>C. LAGO NAUR</t>
  </si>
  <si>
    <t>C. LAGO ERNE</t>
  </si>
  <si>
    <t>PENSIL NORTE</t>
  </si>
  <si>
    <t>CB2-1503-0087</t>
  </si>
  <si>
    <t>CB2-1503-0088</t>
  </si>
  <si>
    <t>U1G-1403-0018</t>
  </si>
  <si>
    <t>10.8.7.238</t>
  </si>
  <si>
    <t>10.8.7.225</t>
  </si>
  <si>
    <t>10.8.7.226</t>
  </si>
  <si>
    <t>10.8.7.227</t>
  </si>
  <si>
    <t>10.208.0.254</t>
  </si>
  <si>
    <t>10.206.128.254</t>
  </si>
  <si>
    <t>CALZ. DE GUADALUPE</t>
  </si>
  <si>
    <t>CB2-1409-0220</t>
  </si>
  <si>
    <t>CB2-1409-0221</t>
  </si>
  <si>
    <t>10.8.70.110</t>
  </si>
  <si>
    <t>10.8.70.97</t>
  </si>
  <si>
    <t>10.8.70.98</t>
  </si>
  <si>
    <t>10.8.70.99</t>
  </si>
  <si>
    <t>10.208.8.206</t>
  </si>
  <si>
    <t>10.206.136.206</t>
  </si>
  <si>
    <t>EJE 2 OTE. LA VIGA</t>
  </si>
  <si>
    <t>SANTA ANITA</t>
  </si>
  <si>
    <t>CB2-1409-0690</t>
  </si>
  <si>
    <t>CB2-1409-0711</t>
  </si>
  <si>
    <t>10.7.70.110</t>
  </si>
  <si>
    <t>10.7.70.97</t>
  </si>
  <si>
    <t>10.7.70.98</t>
  </si>
  <si>
    <t>10.7.70.99</t>
  </si>
  <si>
    <t>10.207.8.206</t>
  </si>
  <si>
    <t>10.210.136.206</t>
  </si>
  <si>
    <t>C. MANUEL CASTREJON</t>
  </si>
  <si>
    <t>LA GUADALUPE</t>
  </si>
  <si>
    <t>CB2-1507-1311</t>
  </si>
  <si>
    <t>CB2-1507-1310</t>
  </si>
  <si>
    <t>10.8.132.238</t>
  </si>
  <si>
    <t>10.8.132.225</t>
  </si>
  <si>
    <t>10.8.132.226</t>
  </si>
  <si>
    <t>10.8.132.227</t>
  </si>
  <si>
    <t>10.208.16.158</t>
  </si>
  <si>
    <t>10.206.144.158</t>
  </si>
  <si>
    <t>CALLE 304</t>
  </si>
  <si>
    <t>CB2-1507-2544</t>
  </si>
  <si>
    <t>CB2-1507-2639</t>
  </si>
  <si>
    <t>10.8.195.110</t>
  </si>
  <si>
    <t>10.8.195.97</t>
  </si>
  <si>
    <t>10.8.195.98</t>
  </si>
  <si>
    <t>10.8.195.99</t>
  </si>
  <si>
    <t>10.208.24.110</t>
  </si>
  <si>
    <t>10.206.152.110</t>
  </si>
  <si>
    <t>C. PELICANO</t>
  </si>
  <si>
    <t>ENTRE C. F. C. HIDALGO Y C. CONGRESO DE LA UNION</t>
  </si>
  <si>
    <t>CB2-1509-0047</t>
  </si>
  <si>
    <t>CB2-1509-0048</t>
  </si>
  <si>
    <t>10.7.132.238</t>
  </si>
  <si>
    <t>10.7.132.225</t>
  </si>
  <si>
    <t>10.7.132.226</t>
  </si>
  <si>
    <t>10.7.132.227</t>
  </si>
  <si>
    <t>10.207.16.158</t>
  </si>
  <si>
    <t>10.210.144.158</t>
  </si>
  <si>
    <t>C. FRANCISCO GONZALEZ BOCANEGRA</t>
  </si>
  <si>
    <t>ENTRE C. CAMINO BELEN Y C. JACARANDA</t>
  </si>
  <si>
    <t>U.H. BELEN</t>
  </si>
  <si>
    <t>CB2-1403-0148</t>
  </si>
  <si>
    <t>CB2-1405-0712</t>
  </si>
  <si>
    <t>10.7.8.14</t>
  </si>
  <si>
    <t>10.7.8.1</t>
  </si>
  <si>
    <t>10.7.8.2</t>
  </si>
  <si>
    <t>10.7.8.3</t>
  </si>
  <si>
    <t>10.207.1.2</t>
  </si>
  <si>
    <t>10.210.129.2</t>
  </si>
  <si>
    <t>CIRCUITO INTERIOR AV. JOSE VASCONCELOS</t>
  </si>
  <si>
    <t>SAN MIGUEL CHAPULTEPEC 1a. SECC.</t>
  </si>
  <si>
    <t>2d17h</t>
  </si>
  <si>
    <t>CB2-1403-0042</t>
  </si>
  <si>
    <t>CB2-1405-1117</t>
  </si>
  <si>
    <t>10.8.8.14</t>
  </si>
  <si>
    <t>10.8.8.1</t>
  </si>
  <si>
    <t>10.8.8.2</t>
  </si>
  <si>
    <t>10.8.8.3</t>
  </si>
  <si>
    <t>10.208.1.2</t>
  </si>
  <si>
    <t>10.206.129.2</t>
  </si>
  <si>
    <t>AVENIDA GRAL. MARTIN CARRERA</t>
  </si>
  <si>
    <t>CB2-1409-0222</t>
  </si>
  <si>
    <t>CB2-1409-0223</t>
  </si>
  <si>
    <t>10.8.70.142</t>
  </si>
  <si>
    <t>10.8.70.129</t>
  </si>
  <si>
    <t>10.8.70.130</t>
  </si>
  <si>
    <t>10.8.70.131</t>
  </si>
  <si>
    <t>10.208.8.210</t>
  </si>
  <si>
    <t>10.206.136.210</t>
  </si>
  <si>
    <t>C. SUR 75</t>
  </si>
  <si>
    <t>CB2-1409-0691</t>
  </si>
  <si>
    <t>CB2-1409-0712</t>
  </si>
  <si>
    <t>10.7.70.142</t>
  </si>
  <si>
    <t>10.7.70.129</t>
  </si>
  <si>
    <t>10.7.70.130</t>
  </si>
  <si>
    <t>10.7.70.131</t>
  </si>
  <si>
    <t>10.207.8.210</t>
  </si>
  <si>
    <t>10.210.136.210</t>
  </si>
  <si>
    <t>AVENIDA SAN JERONIMO</t>
  </si>
  <si>
    <t>HUEYATLA</t>
  </si>
  <si>
    <t>SAN BERNABE</t>
  </si>
  <si>
    <t>REPISA-7002</t>
  </si>
  <si>
    <t>CB2-1507-1309</t>
  </si>
  <si>
    <t>CB2-1507-1308</t>
  </si>
  <si>
    <t>10.8.133.14</t>
  </si>
  <si>
    <t>10.8.133.1</t>
  </si>
  <si>
    <t>10.8.133.2</t>
  </si>
  <si>
    <t>10.8.133.3</t>
  </si>
  <si>
    <t>10.208.16.162</t>
  </si>
  <si>
    <t>10.206.144.162</t>
  </si>
  <si>
    <t>CB2-1403-0172</t>
  </si>
  <si>
    <t>CB2-1405-0805</t>
  </si>
  <si>
    <t>10.8.8.46</t>
  </si>
  <si>
    <t>10.8.8.33</t>
  </si>
  <si>
    <t>10.8.8.34</t>
  </si>
  <si>
    <t>10.8.8.35</t>
  </si>
  <si>
    <t>10.208.1.6</t>
  </si>
  <si>
    <t>10.206.129.6</t>
  </si>
  <si>
    <t>CB2-1403-0066</t>
  </si>
  <si>
    <t>CB2-1405-0189</t>
  </si>
  <si>
    <t>10.7.8.46</t>
  </si>
  <si>
    <t>10.7.8.33</t>
  </si>
  <si>
    <t>10.7.8.34</t>
  </si>
  <si>
    <t>10.7.8.35</t>
  </si>
  <si>
    <t>10.207.1.6</t>
  </si>
  <si>
    <t>10.210.129.6</t>
  </si>
  <si>
    <t>C. GRAL. GÓMEZ PEDRAZA</t>
  </si>
  <si>
    <t>C. GOB PROTASIO TAGLE</t>
  </si>
  <si>
    <t>CB2-1409-0224</t>
  </si>
  <si>
    <t>CB2-1409-0225</t>
  </si>
  <si>
    <t>10.8.70.174</t>
  </si>
  <si>
    <t>10.8.70.161</t>
  </si>
  <si>
    <t>10.8.70.162</t>
  </si>
  <si>
    <t>10.8.70.163</t>
  </si>
  <si>
    <t>10.208.8.214</t>
  </si>
  <si>
    <t>10.206.136.214</t>
  </si>
  <si>
    <t>C. ORIENTE 249 D</t>
  </si>
  <si>
    <t>EJE 3 SUR F.C. DE RIO FRIO</t>
  </si>
  <si>
    <t>22w2d</t>
  </si>
  <si>
    <t>CB2-1409-0692</t>
  </si>
  <si>
    <t>CB2-1409-0713</t>
  </si>
  <si>
    <t>10.7.70.174</t>
  </si>
  <si>
    <t>10.7.70.161</t>
  </si>
  <si>
    <t>10.7.70.162</t>
  </si>
  <si>
    <t>10.7.70.163</t>
  </si>
  <si>
    <t>10.207.8.214</t>
  </si>
  <si>
    <t>10.210.136.214</t>
  </si>
  <si>
    <t>ENTRE C. OLIMPIA Y C. JACARANDAS</t>
  </si>
  <si>
    <t>LOS CEDROS</t>
  </si>
  <si>
    <t>TORRES DEL POTRERO</t>
  </si>
  <si>
    <t>REPISA-266</t>
  </si>
  <si>
    <t>CB2-1507-1304</t>
  </si>
  <si>
    <t>CB2-1507-1305</t>
  </si>
  <si>
    <t>10.8.133.46</t>
  </si>
  <si>
    <t>10.8.133.33</t>
  </si>
  <si>
    <t>10.8.133.34</t>
  </si>
  <si>
    <t>10.8.133.35</t>
  </si>
  <si>
    <t>10.208.16.166</t>
  </si>
  <si>
    <t>10.206.144.166</t>
  </si>
  <si>
    <t>3ra. CDA. AV. 521</t>
  </si>
  <si>
    <t>AVENIDA 521</t>
  </si>
  <si>
    <t>U. H. SAN JUAN DE ARAGON 1RA. SECC.</t>
  </si>
  <si>
    <t>14w2d</t>
  </si>
  <si>
    <t>REPISA-9</t>
  </si>
  <si>
    <t>CB2-1403-0067</t>
  </si>
  <si>
    <t>CB2-1405-0202</t>
  </si>
  <si>
    <t>10.7.8.78</t>
  </si>
  <si>
    <t>10.7.8.65</t>
  </si>
  <si>
    <t>10.7.8.66</t>
  </si>
  <si>
    <t>10.7.8.67</t>
  </si>
  <si>
    <t>10.207.1.10</t>
  </si>
  <si>
    <t>10.210.129.10</t>
  </si>
  <si>
    <t>C. GRAL. SAN JOSE MORAN</t>
  </si>
  <si>
    <t>CB2-1403-0173</t>
  </si>
  <si>
    <t>CB2-1405-0806</t>
  </si>
  <si>
    <t>10.8.8.78</t>
  </si>
  <si>
    <t>10.8.8.65</t>
  </si>
  <si>
    <t>10.8.8.66</t>
  </si>
  <si>
    <t>10.8.8.67</t>
  </si>
  <si>
    <t>10.208.1.10</t>
  </si>
  <si>
    <t>10.206.129.10</t>
  </si>
  <si>
    <t>C. PUERTO ACAPULCO</t>
  </si>
  <si>
    <t>CB2-1409-0226</t>
  </si>
  <si>
    <t>CB2-1409-0227</t>
  </si>
  <si>
    <t>10.8.70.206</t>
  </si>
  <si>
    <t>10.8.70.193</t>
  </si>
  <si>
    <t>10.8.70.194</t>
  </si>
  <si>
    <t>10.8.70.195</t>
  </si>
  <si>
    <t>10.208.8.218</t>
  </si>
  <si>
    <t>10.206.136.218</t>
  </si>
  <si>
    <t>C. TALLERES GRAFICOS</t>
  </si>
  <si>
    <t>AGRICOLA PANTITLAN</t>
  </si>
  <si>
    <t>REPISA-304</t>
  </si>
  <si>
    <t>CB2-1409-0695</t>
  </si>
  <si>
    <t>CB2-1409-0716</t>
  </si>
  <si>
    <t>10.7.70.206</t>
  </si>
  <si>
    <t>10.7.70.193</t>
  </si>
  <si>
    <t>10.7.70.194</t>
  </si>
  <si>
    <t>10.7.70.195</t>
  </si>
  <si>
    <t>10.207.8.218</t>
  </si>
  <si>
    <t>10.210.136.218</t>
  </si>
  <si>
    <t>ENTRE EJE 3 PONIENTE AMORES Y 1A. CDA. ROMERO DE TERREROS</t>
  </si>
  <si>
    <t>DEL VALLE NORTE</t>
  </si>
  <si>
    <t>VALLE</t>
  </si>
  <si>
    <t>CB2-1507-1300</t>
  </si>
  <si>
    <t>CB2-1507-1301</t>
  </si>
  <si>
    <t>10.8.133.78</t>
  </si>
  <si>
    <t>10.8.133.65</t>
  </si>
  <si>
    <t>10.8.133.66</t>
  </si>
  <si>
    <t>10.8.133.67</t>
  </si>
  <si>
    <t>10.208.16.170</t>
  </si>
  <si>
    <t>10.206.144.170</t>
  </si>
  <si>
    <t>REPISA-30</t>
  </si>
  <si>
    <t>CB2-1403-0305</t>
  </si>
  <si>
    <t>CB2-1405-0102</t>
  </si>
  <si>
    <t>10.7.8.110</t>
  </si>
  <si>
    <t>10.7.8.97</t>
  </si>
  <si>
    <t>10.7.8.98</t>
  </si>
  <si>
    <t>10.7.8.99</t>
  </si>
  <si>
    <t>10.207.1.14</t>
  </si>
  <si>
    <t>10.210.129.14</t>
  </si>
  <si>
    <t>C. MEXICANOS</t>
  </si>
  <si>
    <t>C. URUGUAYOS</t>
  </si>
  <si>
    <t>MARIA G. DE GARCIA RUIZ</t>
  </si>
  <si>
    <t>CB2-1403-0174</t>
  </si>
  <si>
    <t>CB2-1405-1397</t>
  </si>
  <si>
    <t>10.8.8.110</t>
  </si>
  <si>
    <t>10.8.8.97</t>
  </si>
  <si>
    <t>10.8.8.98</t>
  </si>
  <si>
    <t>10.8.8.99</t>
  </si>
  <si>
    <t>10.208.1.14</t>
  </si>
  <si>
    <t>10.206.129.14</t>
  </si>
  <si>
    <t>C. ING. ANTONIO NARRO ACUÑA</t>
  </si>
  <si>
    <t>CB2-1409-0228</t>
  </si>
  <si>
    <t>CB2-1409-0229</t>
  </si>
  <si>
    <t>10.8.70.238</t>
  </si>
  <si>
    <t>10.8.70.225</t>
  </si>
  <si>
    <t>10.8.70.226</t>
  </si>
  <si>
    <t>10.8.70.227</t>
  </si>
  <si>
    <t>10.208.8.222</t>
  </si>
  <si>
    <t>10.206.136.222</t>
  </si>
  <si>
    <t>C. ORIENTE 229</t>
  </si>
  <si>
    <t>AVENIDA SUR 12</t>
  </si>
  <si>
    <t>CB2-1409-0697</t>
  </si>
  <si>
    <t>CB2-1409-0718</t>
  </si>
  <si>
    <t>10.7.70.238</t>
  </si>
  <si>
    <t>10.7.70.225</t>
  </si>
  <si>
    <t>10.7.70.226</t>
  </si>
  <si>
    <t>10.7.70.227</t>
  </si>
  <si>
    <t>10.207.8.222</t>
  </si>
  <si>
    <t>10.210.136.222</t>
  </si>
  <si>
    <t>C. GOBERNADOR VICENTE EGUIA</t>
  </si>
  <si>
    <t>C. GOBERNADOR JOSE CORTINA</t>
  </si>
  <si>
    <t>CB2-1509-0057</t>
  </si>
  <si>
    <t>CB2-1509-0058</t>
  </si>
  <si>
    <t>10.7.133.110</t>
  </si>
  <si>
    <t>10.7.133.97</t>
  </si>
  <si>
    <t>10.7.133.98</t>
  </si>
  <si>
    <t>10.7.133.99</t>
  </si>
  <si>
    <t>10.207.16.174</t>
  </si>
  <si>
    <t>10.210.144.174</t>
  </si>
  <si>
    <t>CIRCUITO U. H. BELEN</t>
  </si>
  <si>
    <t>ENTRE C. MINAS Y C. JACARANDA</t>
  </si>
  <si>
    <t>U. H. BELEN</t>
  </si>
  <si>
    <t>CB2-1403-0175</t>
  </si>
  <si>
    <t>CB2-1405-1398</t>
  </si>
  <si>
    <t>10.8.8.142</t>
  </si>
  <si>
    <t>10.8.8.129</t>
  </si>
  <si>
    <t>10.8.8.130</t>
  </si>
  <si>
    <t>10.8.8.131</t>
  </si>
  <si>
    <t>10.208.1.18</t>
  </si>
  <si>
    <t>10.206.129.18</t>
  </si>
  <si>
    <t>BLVD. TEMOLUCO</t>
  </si>
  <si>
    <t>C. DE LA ESCOLLERA</t>
  </si>
  <si>
    <t>RESIDENCIAL ACUEDUCTO DE GUADALUPE</t>
  </si>
  <si>
    <t>CB2-1403-0309</t>
  </si>
  <si>
    <t>CB2-1405-0103</t>
  </si>
  <si>
    <t>10.7.8.142</t>
  </si>
  <si>
    <t>10.7.8.129</t>
  </si>
  <si>
    <t>10.7.8.130</t>
  </si>
  <si>
    <t>10.7.8.131</t>
  </si>
  <si>
    <t>10.207.1.18</t>
  </si>
  <si>
    <t>10.210.129.18</t>
  </si>
  <si>
    <t>C. SASSOFERRATO</t>
  </si>
  <si>
    <t>C. ROSA TREPADORA</t>
  </si>
  <si>
    <t>CB2-1409-0230</t>
  </si>
  <si>
    <t>CB2-1409-0231</t>
  </si>
  <si>
    <t>10.8.71.14</t>
  </si>
  <si>
    <t>10.8.71.1</t>
  </si>
  <si>
    <t>10.8.71.2</t>
  </si>
  <si>
    <t>10.8.71.3</t>
  </si>
  <si>
    <t>10.208.8.226</t>
  </si>
  <si>
    <t>10.206.136.226</t>
  </si>
  <si>
    <t>C. ORIENTE 243 A</t>
  </si>
  <si>
    <t>CB2-1409-0698</t>
  </si>
  <si>
    <t>CB2-1409-0719</t>
  </si>
  <si>
    <t>10.7.71.14</t>
  </si>
  <si>
    <t>10.7.71.1</t>
  </si>
  <si>
    <t>10.7.71.2</t>
  </si>
  <si>
    <t>10.7.71.3</t>
  </si>
  <si>
    <t>10.207.8.226</t>
  </si>
  <si>
    <t>10.210.136.226</t>
  </si>
  <si>
    <t>C. LAURO AGUIRRE</t>
  </si>
  <si>
    <t>C. SOR JUANA I. DE LA CRUZ</t>
  </si>
  <si>
    <t>AGRICULTURA</t>
  </si>
  <si>
    <t>CB2-1507-1293</t>
  </si>
  <si>
    <t>CB2-1507-1294</t>
  </si>
  <si>
    <t>10.8.133.142</t>
  </si>
  <si>
    <t>10.8.133.129</t>
  </si>
  <si>
    <t>10.8.133.130</t>
  </si>
  <si>
    <t>10.8.133.131</t>
  </si>
  <si>
    <t>10.208.16.178</t>
  </si>
  <si>
    <t>10.206.144.178</t>
  </si>
  <si>
    <t>C. J. A. HERMOSILLO</t>
  </si>
  <si>
    <t>8w5d</t>
  </si>
  <si>
    <t>CB2-1403-0312</t>
  </si>
  <si>
    <t>CB2-1405-0104</t>
  </si>
  <si>
    <t>10.7.8.174</t>
  </si>
  <si>
    <t>10.7.8.161</t>
  </si>
  <si>
    <t>10.7.8.162</t>
  </si>
  <si>
    <t>10.7.8.163</t>
  </si>
  <si>
    <t>10.207.1.22</t>
  </si>
  <si>
    <t>10.210.129.22</t>
  </si>
  <si>
    <t>C. AGUILA</t>
  </si>
  <si>
    <t>C. FAISAN</t>
  </si>
  <si>
    <t>BELLAVISTA</t>
  </si>
  <si>
    <t>CB2-1403-0176</t>
  </si>
  <si>
    <t>CB2-1405-1399</t>
  </si>
  <si>
    <t>10.8.8.174</t>
  </si>
  <si>
    <t>10.8.8.161</t>
  </si>
  <si>
    <t>10.8.8.162</t>
  </si>
  <si>
    <t>10.8.8.163</t>
  </si>
  <si>
    <t>10.208.1.22</t>
  </si>
  <si>
    <t>10.206.129.22</t>
  </si>
  <si>
    <t>C. LOMBARDINI</t>
  </si>
  <si>
    <t>C. RAMON L. RAYON</t>
  </si>
  <si>
    <t>CB2-1409-0238</t>
  </si>
  <si>
    <t>CB2-1409-0239</t>
  </si>
  <si>
    <t>10.8.71.46</t>
  </si>
  <si>
    <t>10.8.71.33</t>
  </si>
  <si>
    <t>10.8.71.34</t>
  </si>
  <si>
    <t>10.8.71.35</t>
  </si>
  <si>
    <t>10.208.8.230</t>
  </si>
  <si>
    <t>10.206.136.230</t>
  </si>
  <si>
    <t>C. ORIENTE 249</t>
  </si>
  <si>
    <t>C. SUR 20</t>
  </si>
  <si>
    <t>CB2-1409-0699</t>
  </si>
  <si>
    <t>CB2-1409-0720</t>
  </si>
  <si>
    <t>10.7.71.46</t>
  </si>
  <si>
    <t>10.7.71.33</t>
  </si>
  <si>
    <t>10.7.71.34</t>
  </si>
  <si>
    <t>10.7.71.35</t>
  </si>
  <si>
    <t>10.207.8.230</t>
  </si>
  <si>
    <t>10.210.136.230</t>
  </si>
  <si>
    <t>C. LAGO GASCASONICA</t>
  </si>
  <si>
    <t>C. LAGO AULLAGAS</t>
  </si>
  <si>
    <t>ALTAMIRANO</t>
  </si>
  <si>
    <t>CB2-1507-1223</t>
  </si>
  <si>
    <t>CB2-1507-1224</t>
  </si>
  <si>
    <t>10.8.133.174</t>
  </si>
  <si>
    <t>10.8.133.161</t>
  </si>
  <si>
    <t>10.8.133.162</t>
  </si>
  <si>
    <t>10.8.133.163</t>
  </si>
  <si>
    <t>10.208.16.182</t>
  </si>
  <si>
    <t>10.206.144.182</t>
  </si>
  <si>
    <t>C. GREGORIO PAYRO</t>
  </si>
  <si>
    <t>CB2-1508-3452</t>
  </si>
  <si>
    <t>CB2-1508-3454</t>
  </si>
  <si>
    <t>10.8.196.46</t>
  </si>
  <si>
    <t>10.8.196.33</t>
  </si>
  <si>
    <t>10.8.196.34</t>
  </si>
  <si>
    <t>10.8.196.35</t>
  </si>
  <si>
    <t>10.208.24.134</t>
  </si>
  <si>
    <t>10.206.152.134</t>
  </si>
  <si>
    <t>CALLE 312</t>
  </si>
  <si>
    <t>CB2-1604-0653</t>
  </si>
  <si>
    <t>CB2-1604-0654</t>
  </si>
  <si>
    <t>10.7.133.174</t>
  </si>
  <si>
    <t>10.7.133.161</t>
  </si>
  <si>
    <t>10.7.133.162</t>
  </si>
  <si>
    <t>10.7.133.163</t>
  </si>
  <si>
    <t>10.207.16.182</t>
  </si>
  <si>
    <t>10.210.144.182</t>
  </si>
  <si>
    <t>C. CAM. A BELEN</t>
  </si>
  <si>
    <t>ENTRE C. FAISAN Y C. FERROCARRIL DE CUERNAVACA</t>
  </si>
  <si>
    <t>SEARS ROEBUCK</t>
  </si>
  <si>
    <t>CB2-1403-0314</t>
  </si>
  <si>
    <t>CB2-1405-0105</t>
  </si>
  <si>
    <t>10.7.8.206</t>
  </si>
  <si>
    <t>10.7.8.193</t>
  </si>
  <si>
    <t>10.7.8.194</t>
  </si>
  <si>
    <t>10.7.8.195</t>
  </si>
  <si>
    <t>10.207.1.26</t>
  </si>
  <si>
    <t>10.210.129.26</t>
  </si>
  <si>
    <t>C. DOCTOR GONZALEZ HERREJON</t>
  </si>
  <si>
    <t>BOULEVARD ADOLFO LOPEZ M</t>
  </si>
  <si>
    <t>LOMAS DE PLATEROS</t>
  </si>
  <si>
    <t>CB2-1403-0177</t>
  </si>
  <si>
    <t>CB2-1405-1400</t>
  </si>
  <si>
    <t>10.8.8.206</t>
  </si>
  <si>
    <t>10.8.8.193</t>
  </si>
  <si>
    <t>10.8.8.194</t>
  </si>
  <si>
    <t>10.8.8.195</t>
  </si>
  <si>
    <t>10.208.1.26</t>
  </si>
  <si>
    <t>10.206.129.26</t>
  </si>
  <si>
    <t>C. AYUTLA</t>
  </si>
  <si>
    <t>CB2-1409-0306</t>
  </si>
  <si>
    <t>CB2-1409-0307</t>
  </si>
  <si>
    <t>10.8.71.78</t>
  </si>
  <si>
    <t>10.8.71.65</t>
  </si>
  <si>
    <t>10.8.71.66</t>
  </si>
  <si>
    <t>10.8.71.67</t>
  </si>
  <si>
    <t>10.208.8.234</t>
  </si>
  <si>
    <t>10.206.136.234</t>
  </si>
  <si>
    <t>CALLE CINCO</t>
  </si>
  <si>
    <t>AVENIDA UNION</t>
  </si>
  <si>
    <t>CB2-1409-0700</t>
  </si>
  <si>
    <t>CB2-1409-0721</t>
  </si>
  <si>
    <t>10.7.71.78</t>
  </si>
  <si>
    <t>10.7.71.65</t>
  </si>
  <si>
    <t>10.7.71.66</t>
  </si>
  <si>
    <t>10.7.71.67</t>
  </si>
  <si>
    <t>10.207.8.234</t>
  </si>
  <si>
    <t>10.210.136.234</t>
  </si>
  <si>
    <t>C. LAGO VIEDMA</t>
  </si>
  <si>
    <t>CB2-1507-1219</t>
  </si>
  <si>
    <t>CB2-1507-1220</t>
  </si>
  <si>
    <t>10.8.133.206</t>
  </si>
  <si>
    <t>10.8.133.193</t>
  </si>
  <si>
    <t>10.8.133.194</t>
  </si>
  <si>
    <t>10.8.133.195</t>
  </si>
  <si>
    <t>10.208.16.186</t>
  </si>
  <si>
    <t>10.206.144.186</t>
  </si>
  <si>
    <t>C. RECIFE</t>
  </si>
  <si>
    <t>CHURUBUSCO TEPEYAC</t>
  </si>
  <si>
    <t>REPISA-128</t>
  </si>
  <si>
    <t>CB2-1509-0246</t>
  </si>
  <si>
    <t>CB2-1509-0247</t>
  </si>
  <si>
    <t>10.8.196.78</t>
  </si>
  <si>
    <t>10.8.196.65</t>
  </si>
  <si>
    <t>10.8.196.66</t>
  </si>
  <si>
    <t>10.8.196.67</t>
  </si>
  <si>
    <t>10.208.24.138</t>
  </si>
  <si>
    <t>10.206.152.138</t>
  </si>
  <si>
    <t>C. DE LOS MAESTROS</t>
  </si>
  <si>
    <t>CB2-1404-0050</t>
  </si>
  <si>
    <t>CB2-1405-0089</t>
  </si>
  <si>
    <t>10.7.8.238</t>
  </si>
  <si>
    <t>10.7.8.225</t>
  </si>
  <si>
    <t>10.7.8.226</t>
  </si>
  <si>
    <t>10.7.8.227</t>
  </si>
  <si>
    <t>10.207.1.30</t>
  </si>
  <si>
    <t>10.210.129.30</t>
  </si>
  <si>
    <t>EJE 10 SUR RIO DE LA MAGDALENA</t>
  </si>
  <si>
    <t>ENTRE C. DONATO GUERRA Y C. RAMON CORONA</t>
  </si>
  <si>
    <t>PUEBLO TIZAPAN</t>
  </si>
  <si>
    <t>CB2-1403-0178</t>
  </si>
  <si>
    <t>CB2-1405-1401</t>
  </si>
  <si>
    <t>10.8.8.238</t>
  </si>
  <si>
    <t>10.8.8.225</t>
  </si>
  <si>
    <t>10.8.8.226</t>
  </si>
  <si>
    <t>10.8.8.227</t>
  </si>
  <si>
    <t>10.208.1.30</t>
  </si>
  <si>
    <t>10.206.129.30</t>
  </si>
  <si>
    <t>C. ACUEDUCTO DE GUADALUPE</t>
  </si>
  <si>
    <t>C. DE LAS DUNAS</t>
  </si>
  <si>
    <t>CB2-1409-0310</t>
  </si>
  <si>
    <t>CB2-1409-0313</t>
  </si>
  <si>
    <t>10.8.71.110</t>
  </si>
  <si>
    <t>10.8.71.97</t>
  </si>
  <si>
    <t>10.8.71.98</t>
  </si>
  <si>
    <t>10.8.71.99</t>
  </si>
  <si>
    <t>10.208.8.238</t>
  </si>
  <si>
    <t>10.206.136.238</t>
  </si>
  <si>
    <t>C. ORIENTE 247-A</t>
  </si>
  <si>
    <t>CDA. 3 OTE. 245</t>
  </si>
  <si>
    <t>CB2-1409-0701</t>
  </si>
  <si>
    <t>CB2-1409-0722</t>
  </si>
  <si>
    <t>10.7.71.110</t>
  </si>
  <si>
    <t>10.7.71.97</t>
  </si>
  <si>
    <t>10.7.71.98</t>
  </si>
  <si>
    <t>10.7.71.99</t>
  </si>
  <si>
    <t>10.207.8.238</t>
  </si>
  <si>
    <t>10.210.136.238</t>
  </si>
  <si>
    <t>C. LAGO VALENCIA</t>
  </si>
  <si>
    <t>CB2-1507-1208</t>
  </si>
  <si>
    <t>CB2-1507-1209</t>
  </si>
  <si>
    <t>10.8.133.238</t>
  </si>
  <si>
    <t>10.8.133.225</t>
  </si>
  <si>
    <t>10.8.133.226</t>
  </si>
  <si>
    <t>10.8.133.227</t>
  </si>
  <si>
    <t>10.208.16.190</t>
  </si>
  <si>
    <t>10.206.144.190</t>
  </si>
  <si>
    <t>AVENIDA CHOSICA</t>
  </si>
  <si>
    <t>CB2-1508-3374</t>
  </si>
  <si>
    <t>CB2-1508-3375</t>
  </si>
  <si>
    <t>10.8.196.110</t>
  </si>
  <si>
    <t>10.8.196.97</t>
  </si>
  <si>
    <t>10.8.196.98</t>
  </si>
  <si>
    <t>10.8.196.99</t>
  </si>
  <si>
    <t>10.208.24.142</t>
  </si>
  <si>
    <t>10.206.152.142</t>
  </si>
  <si>
    <t>AVENIDA CENTRO ESCOLAR</t>
  </si>
  <si>
    <t>CB2-1403-0131</t>
  </si>
  <si>
    <t>CB2-1405-1009</t>
  </si>
  <si>
    <t>10.8.9.14</t>
  </si>
  <si>
    <t>10.8.9.1</t>
  </si>
  <si>
    <t>10.8.9.2</t>
  </si>
  <si>
    <t>10.8.9.3</t>
  </si>
  <si>
    <t>10.208.1.34</t>
  </si>
  <si>
    <t>10.206.129.34</t>
  </si>
  <si>
    <t>C. ORIENTE 237</t>
  </si>
  <si>
    <t>C. SUR 16</t>
  </si>
  <si>
    <t>CB2-1404-0051</t>
  </si>
  <si>
    <t>CB2-1405-0209</t>
  </si>
  <si>
    <t>10.7.9.14</t>
  </si>
  <si>
    <t>10.7.9.1</t>
  </si>
  <si>
    <t>10.7.9.2</t>
  </si>
  <si>
    <t>10.7.9.3</t>
  </si>
  <si>
    <t>10.207.1.34</t>
  </si>
  <si>
    <t>10.210.129.34</t>
  </si>
  <si>
    <t>C. SAN LUIS</t>
  </si>
  <si>
    <t>CORPUS CHRISTHI</t>
  </si>
  <si>
    <t>REPISA-7008</t>
  </si>
  <si>
    <t>CB2-1409-0318</t>
  </si>
  <si>
    <t>CB2-1409-0328</t>
  </si>
  <si>
    <t>10.8.71.142</t>
  </si>
  <si>
    <t>10.8.71.129</t>
  </si>
  <si>
    <t>10.8.71.130</t>
  </si>
  <si>
    <t>10.8.71.131</t>
  </si>
  <si>
    <t>10.208.8.242</t>
  </si>
  <si>
    <t>10.206.136.242</t>
  </si>
  <si>
    <t>EJE 3 OTE FRANCISCO DEL PASO Y TRONCOSO</t>
  </si>
  <si>
    <t>C. TETELLAN</t>
  </si>
  <si>
    <t>CB2-1409-0702</t>
  </si>
  <si>
    <t>CB2-1409-0723</t>
  </si>
  <si>
    <t>10.7.71.142</t>
  </si>
  <si>
    <t>10.7.71.129</t>
  </si>
  <si>
    <t>10.7.71.130</t>
  </si>
  <si>
    <t>10.7.71.131</t>
  </si>
  <si>
    <t>10.207.8.242</t>
  </si>
  <si>
    <t>10.210.136.242</t>
  </si>
  <si>
    <t>LAGO GINEBRA</t>
  </si>
  <si>
    <t>LAGO WETTER</t>
  </si>
  <si>
    <t>CUAUHTEMOC PENSIL</t>
  </si>
  <si>
    <t>CB2-1507-1206</t>
  </si>
  <si>
    <t>CB2-1507-1205</t>
  </si>
  <si>
    <t>10.8.134.14</t>
  </si>
  <si>
    <t>10.8.134.1</t>
  </si>
  <si>
    <t>10.8.134.2</t>
  </si>
  <si>
    <t>10.8.134.3</t>
  </si>
  <si>
    <t>10.208.16.194</t>
  </si>
  <si>
    <t>10.206.144.194</t>
  </si>
  <si>
    <t>C. ANDRES A. OSUNA</t>
  </si>
  <si>
    <t>CB2-1403-0133</t>
  </si>
  <si>
    <t>CB2-1405-1011</t>
  </si>
  <si>
    <t>10.8.9.46</t>
  </si>
  <si>
    <t>10.8.9.33</t>
  </si>
  <si>
    <t>10.8.9.34</t>
  </si>
  <si>
    <t>10.8.9.35</t>
  </si>
  <si>
    <t>10.208.1.38</t>
  </si>
  <si>
    <t>10.206.129.38</t>
  </si>
  <si>
    <t>AV. SUR 12</t>
  </si>
  <si>
    <t>C. ORIENTE 241-A</t>
  </si>
  <si>
    <t>CB2-1403-0031</t>
  </si>
  <si>
    <t>CB2-1405-0525</t>
  </si>
  <si>
    <t>10.7.9.46</t>
  </si>
  <si>
    <t>10.7.9.33</t>
  </si>
  <si>
    <t>10.7.9.34</t>
  </si>
  <si>
    <t>10.7.9.35</t>
  </si>
  <si>
    <t>10.207.1.38</t>
  </si>
  <si>
    <t>10.210.129.38</t>
  </si>
  <si>
    <t>C. ROMANOS</t>
  </si>
  <si>
    <t>C. FLORENTINOS</t>
  </si>
  <si>
    <t>PRIMERA VICTORIA</t>
  </si>
  <si>
    <t>CB2-1409-0345</t>
  </si>
  <si>
    <t>CB2-1409-0350</t>
  </si>
  <si>
    <t>10.8.71.174</t>
  </si>
  <si>
    <t>10.8.71.161</t>
  </si>
  <si>
    <t>10.8.71.162</t>
  </si>
  <si>
    <t>10.8.71.163</t>
  </si>
  <si>
    <t>10.208.8.246</t>
  </si>
  <si>
    <t>10.206.136.246</t>
  </si>
  <si>
    <t>C. ESPEJO DE AGUA</t>
  </si>
  <si>
    <t>C. HENEQUEN</t>
  </si>
  <si>
    <t>CB2-1409-0957</t>
  </si>
  <si>
    <t>CB2-1409-0958</t>
  </si>
  <si>
    <t>10.7.71.174</t>
  </si>
  <si>
    <t>10.7.71.161</t>
  </si>
  <si>
    <t>10.7.71.162</t>
  </si>
  <si>
    <t>10.7.71.163</t>
  </si>
  <si>
    <t>10.207.8.246</t>
  </si>
  <si>
    <t>10.210.136.246</t>
  </si>
  <si>
    <t>C. LAGO GINEBRA</t>
  </si>
  <si>
    <t>C. LAGO SAN PEDRO</t>
  </si>
  <si>
    <t>5 DE MAYO</t>
  </si>
  <si>
    <t>CB2-1507-1200</t>
  </si>
  <si>
    <t>CB2-1507-1201</t>
  </si>
  <si>
    <t>10.8.134.46</t>
  </si>
  <si>
    <t>10.8.134.33</t>
  </si>
  <si>
    <t>10.8.134.34</t>
  </si>
  <si>
    <t>10.8.134.35</t>
  </si>
  <si>
    <t>10.208.16.198</t>
  </si>
  <si>
    <t>10.206.144.198</t>
  </si>
  <si>
    <t>CALLE 23</t>
  </si>
  <si>
    <t>ENTRE C. PROGRESO NACIONAL Y CALLE 28</t>
  </si>
  <si>
    <t>PROGRESO NACIONAL</t>
  </si>
  <si>
    <t>CB2-1508-2897</t>
  </si>
  <si>
    <t>CB2-1508-2899</t>
  </si>
  <si>
    <t>10.8.196.174</t>
  </si>
  <si>
    <t>10.8.196.161</t>
  </si>
  <si>
    <t>10.8.196.162</t>
  </si>
  <si>
    <t>10.8.196.163</t>
  </si>
  <si>
    <t>10.208.24.150</t>
  </si>
  <si>
    <t>10.206.152.150</t>
  </si>
  <si>
    <t>C. FANNY SCHILLER</t>
  </si>
  <si>
    <t>C. PEDRO INFANTE</t>
  </si>
  <si>
    <t>LA FORESTAL</t>
  </si>
  <si>
    <t>CB2-1403-0206</t>
  </si>
  <si>
    <t>CB2-1405-0115</t>
  </si>
  <si>
    <t>10.7.9.78</t>
  </si>
  <si>
    <t>10.7.9.65</t>
  </si>
  <si>
    <t>10.7.9.66</t>
  </si>
  <si>
    <t>10.7.9.67</t>
  </si>
  <si>
    <t>10.207.1.42</t>
  </si>
  <si>
    <t>10.210.129.42</t>
  </si>
  <si>
    <t>C. PONIENTE 74</t>
  </si>
  <si>
    <t>C. NORTE 135</t>
  </si>
  <si>
    <t>CB2-1403-0134</t>
  </si>
  <si>
    <t>CB2-1405-1012</t>
  </si>
  <si>
    <t>10.8.9.78</t>
  </si>
  <si>
    <t>10.8.9.65</t>
  </si>
  <si>
    <t>10.8.9.66</t>
  </si>
  <si>
    <t>10.8.9.67</t>
  </si>
  <si>
    <t>10.208.1.42</t>
  </si>
  <si>
    <t>10.206.129.42</t>
  </si>
  <si>
    <t>AVENIDA NORTE</t>
  </si>
  <si>
    <t>CB2-1409-0323</t>
  </si>
  <si>
    <t>10.8.71.206</t>
  </si>
  <si>
    <t>10.8.71.193</t>
  </si>
  <si>
    <t>10.8.71.194</t>
  </si>
  <si>
    <t>10.8.71.195</t>
  </si>
  <si>
    <t>10.208.8.250</t>
  </si>
  <si>
    <t>10.206.136.250</t>
  </si>
  <si>
    <t>CALLE 57</t>
  </si>
  <si>
    <t>AVENIDA FCO. MORAZAN</t>
  </si>
  <si>
    <t>IGNACIO ZARAGOZA</t>
  </si>
  <si>
    <t>CB2-1409-0703</t>
  </si>
  <si>
    <t>CB2-1409-0724</t>
  </si>
  <si>
    <t>10.7.71.206</t>
  </si>
  <si>
    <t>10.7.71.193</t>
  </si>
  <si>
    <t>10.7.71.194</t>
  </si>
  <si>
    <t>10.7.71.195</t>
  </si>
  <si>
    <t>10.207.8.250</t>
  </si>
  <si>
    <t>10.210.136.250</t>
  </si>
  <si>
    <t>C. BARRANQUILLA</t>
  </si>
  <si>
    <t>C. COMANDANTE BLANQUET</t>
  </si>
  <si>
    <t>CB2-1507-1184</t>
  </si>
  <si>
    <t>CB2-1507-1185</t>
  </si>
  <si>
    <t>10.8.134.78</t>
  </si>
  <si>
    <t>10.8.134.65</t>
  </si>
  <si>
    <t>10.8.134.66</t>
  </si>
  <si>
    <t>10.8.134.67</t>
  </si>
  <si>
    <t>10.208.16.202</t>
  </si>
  <si>
    <t>10.206.144.202</t>
  </si>
  <si>
    <t>AV. 661</t>
  </si>
  <si>
    <t>ENTRE AVENIDA 606 Y AVENIDA 604-A</t>
  </si>
  <si>
    <t>U.C.T.M. ARAGON</t>
  </si>
  <si>
    <t>EQ JUZGADO CIVIL</t>
  </si>
  <si>
    <t>CB2-1403-0104</t>
  </si>
  <si>
    <t>CB2-1405-0752</t>
  </si>
  <si>
    <t>10.8.9.110</t>
  </si>
  <si>
    <t>10.8.9.97</t>
  </si>
  <si>
    <t>10.8.9.98</t>
  </si>
  <si>
    <t>10.8.9.99</t>
  </si>
  <si>
    <t>10.208.1.46</t>
  </si>
  <si>
    <t>10.206.129.46</t>
  </si>
  <si>
    <t>C. ALBINO GARCIA</t>
  </si>
  <si>
    <t>AV. CORUÑA</t>
  </si>
  <si>
    <t>CB2-1403-0015</t>
  </si>
  <si>
    <t>CB2-1405-0419</t>
  </si>
  <si>
    <t>10.7.9.110</t>
  </si>
  <si>
    <t>10.7.9.97</t>
  </si>
  <si>
    <t>10.7.9.98</t>
  </si>
  <si>
    <t>10.7.9.99</t>
  </si>
  <si>
    <t>10.207.1.46</t>
  </si>
  <si>
    <t>10.210.129.46</t>
  </si>
  <si>
    <t>ENTRE C. FRATERNIDAD Y C. PROGRESO</t>
  </si>
  <si>
    <t>SAN PABLO CHIMALPA</t>
  </si>
  <si>
    <t>CB2-1409-0329</t>
  </si>
  <si>
    <t>CB2-1409-0331</t>
  </si>
  <si>
    <t>10.8.71.238</t>
  </si>
  <si>
    <t>10.8.71.225</t>
  </si>
  <si>
    <t>10.8.71.226</t>
  </si>
  <si>
    <t>10.8.71.227</t>
  </si>
  <si>
    <t>10.208.8.254</t>
  </si>
  <si>
    <t>10.206.136.254</t>
  </si>
  <si>
    <t>AVENIDA XOCHITLAN SUR</t>
  </si>
  <si>
    <t>C. MOCTEZUMA II</t>
  </si>
  <si>
    <t>3a SECCION EL ARENAL</t>
  </si>
  <si>
    <t>REPISA-185</t>
  </si>
  <si>
    <t>CB2-1409-0955</t>
  </si>
  <si>
    <t>CB2-1409-0956</t>
  </si>
  <si>
    <t>10.7.71.238</t>
  </si>
  <si>
    <t>10.7.71.225</t>
  </si>
  <si>
    <t>10.7.71.226</t>
  </si>
  <si>
    <t>10.7.71.227</t>
  </si>
  <si>
    <t>10.207.8.254</t>
  </si>
  <si>
    <t>10.210.136.254</t>
  </si>
  <si>
    <t>C. LAGO BOLSENA</t>
  </si>
  <si>
    <t>CB2-1507-1181</t>
  </si>
  <si>
    <t>CB2-1507-1180</t>
  </si>
  <si>
    <t>10.8.134.110</t>
  </si>
  <si>
    <t>10.8.134.97</t>
  </si>
  <si>
    <t>10.8.134.98</t>
  </si>
  <si>
    <t>10.8.134.99</t>
  </si>
  <si>
    <t>10.208.16.206</t>
  </si>
  <si>
    <t>10.206.144.206</t>
  </si>
  <si>
    <t>CALLE 302-A</t>
  </si>
  <si>
    <t>CB2-1508-2972</t>
  </si>
  <si>
    <t>CB2-1508-2973</t>
  </si>
  <si>
    <t>10.8.196.238</t>
  </si>
  <si>
    <t>10.8.196.225</t>
  </si>
  <si>
    <t>10.8.196.226</t>
  </si>
  <si>
    <t>10.8.196.227</t>
  </si>
  <si>
    <t>10.208.24.158</t>
  </si>
  <si>
    <t>10.206.152.158</t>
  </si>
  <si>
    <t>C. HALCON</t>
  </si>
  <si>
    <t>PROL. PALOMAS</t>
  </si>
  <si>
    <t>COCOYOTES</t>
  </si>
  <si>
    <t>CB2-1601-0375</t>
  </si>
  <si>
    <t>CB2-1601-0376</t>
  </si>
  <si>
    <t>10.7.134.110</t>
  </si>
  <si>
    <t>10.7.134.97</t>
  </si>
  <si>
    <t>10.7.134.98</t>
  </si>
  <si>
    <t>10.7.134.99</t>
  </si>
  <si>
    <t>10.207.16.206</t>
  </si>
  <si>
    <t>10.210.144.206</t>
  </si>
  <si>
    <t>EJE 3 NORTE CUITLAHUAC</t>
  </si>
  <si>
    <t>ENTRE PIÑA Y NUECES</t>
  </si>
  <si>
    <t>HOGAR Y SEGURIDAD</t>
  </si>
  <si>
    <t>REPISA-457</t>
  </si>
  <si>
    <t>CB2-1406-0011</t>
  </si>
  <si>
    <t>CB2-1406-0012</t>
  </si>
  <si>
    <t>10.7.9.142</t>
  </si>
  <si>
    <t>10.7.9.129</t>
  </si>
  <si>
    <t>10.7.9.130</t>
  </si>
  <si>
    <t>10.7.9.131</t>
  </si>
  <si>
    <t>10.207.1.50</t>
  </si>
  <si>
    <t>10.210.129.50</t>
  </si>
  <si>
    <t>AVENIDA AHUATENCO</t>
  </si>
  <si>
    <t>ENTRE AV. MEXICO Y C. AHUATENCO</t>
  </si>
  <si>
    <t>CB2-1403-0199</t>
  </si>
  <si>
    <t>CB2-1405-0094</t>
  </si>
  <si>
    <t>10.8.9.142</t>
  </si>
  <si>
    <t>10.8.9.129</t>
  </si>
  <si>
    <t>10.8.9.130</t>
  </si>
  <si>
    <t>10.8.9.131</t>
  </si>
  <si>
    <t>10.208.1.50</t>
  </si>
  <si>
    <t>10.206.129.50</t>
  </si>
  <si>
    <t>C. ESTEBAN MARTIN</t>
  </si>
  <si>
    <t>CB2-1409-0334</t>
  </si>
  <si>
    <t>CB2-1409-0335</t>
  </si>
  <si>
    <t>10.8.72.14</t>
  </si>
  <si>
    <t>10.8.72.1</t>
  </si>
  <si>
    <t>10.8.72.2</t>
  </si>
  <si>
    <t>10.8.72.3</t>
  </si>
  <si>
    <t>10.208.9.2</t>
  </si>
  <si>
    <t>10.206.137.2</t>
  </si>
  <si>
    <t>C. MOCORITO</t>
  </si>
  <si>
    <t>C. SAHUARIPA</t>
  </si>
  <si>
    <t>OBREGON</t>
  </si>
  <si>
    <t>CB2-1409-0962</t>
  </si>
  <si>
    <t>CB2-1409-0963</t>
  </si>
  <si>
    <t>10.7.72.14</t>
  </si>
  <si>
    <t>10.7.72.1</t>
  </si>
  <si>
    <t>10.7.72.2</t>
  </si>
  <si>
    <t>10.7.72.3</t>
  </si>
  <si>
    <t>10.207.9.2</t>
  </si>
  <si>
    <t>10.210.137.2</t>
  </si>
  <si>
    <t>C. GOLFO DE GUAYAQUIL</t>
  </si>
  <si>
    <t>C. LAGO ONTARIO</t>
  </si>
  <si>
    <t>CB2-1507-1166</t>
  </si>
  <si>
    <t>CB2-1507-1167</t>
  </si>
  <si>
    <t>10.8.134.142</t>
  </si>
  <si>
    <t>10.8.134.129</t>
  </si>
  <si>
    <t>10.8.134.130</t>
  </si>
  <si>
    <t>10.8.134.131</t>
  </si>
  <si>
    <t>10.208.16.210</t>
  </si>
  <si>
    <t>10.206.144.210</t>
  </si>
  <si>
    <t>C. SANTIAGO ATEPETLAC</t>
  </si>
  <si>
    <t>CB2-1507-2541</t>
  </si>
  <si>
    <t>CB2-1507-2648</t>
  </si>
  <si>
    <t>10.8.197.14</t>
  </si>
  <si>
    <t>10.8.197.1</t>
  </si>
  <si>
    <t>10.8.197.2</t>
  </si>
  <si>
    <t>10.8.197.3</t>
  </si>
  <si>
    <t>10.208.24.162</t>
  </si>
  <si>
    <t>10.206.152.162</t>
  </si>
  <si>
    <t>C. FRANCISCO MARQUEZ</t>
  </si>
  <si>
    <t>REPISA-7009</t>
  </si>
  <si>
    <t>CB2-1403-0230</t>
  </si>
  <si>
    <t>CB2-1405-0639</t>
  </si>
  <si>
    <t>10.7.9.174</t>
  </si>
  <si>
    <t>10.7.9.161</t>
  </si>
  <si>
    <t>10.7.9.162</t>
  </si>
  <si>
    <t>10.7.9.163</t>
  </si>
  <si>
    <t>10.207.1.54</t>
  </si>
  <si>
    <t>10.210.129.54</t>
  </si>
  <si>
    <t>C. PERIMETRAL NTE.</t>
  </si>
  <si>
    <t>C. IZCALLI</t>
  </si>
  <si>
    <t>BATAN VIEJO</t>
  </si>
  <si>
    <t>CB2-1403-0030</t>
  </si>
  <si>
    <t>CB2-1405-0252</t>
  </si>
  <si>
    <t>10.8.9.174</t>
  </si>
  <si>
    <t>10.8.9.161</t>
  </si>
  <si>
    <t>10.8.9.162</t>
  </si>
  <si>
    <t>10.8.9.163</t>
  </si>
  <si>
    <t>10.208.1.54</t>
  </si>
  <si>
    <t>10.206.129.54</t>
  </si>
  <si>
    <t>C. LABRADORES</t>
  </si>
  <si>
    <t>CB2-1409-0339</t>
  </si>
  <si>
    <t>CB2-1409-0341</t>
  </si>
  <si>
    <t>10.8.72.46</t>
  </si>
  <si>
    <t>10.8.72.33</t>
  </si>
  <si>
    <t>10.8.72.34</t>
  </si>
  <si>
    <t>10.8.72.35</t>
  </si>
  <si>
    <t>10.208.9.6</t>
  </si>
  <si>
    <t>10.206.137.6</t>
  </si>
  <si>
    <t>AVENIDA DR. NICOLAS LEON</t>
  </si>
  <si>
    <t>ENTRE AVENIDA FRAY SERVANDO T. DE MIER Y RT6 NICOLAS LEON</t>
  </si>
  <si>
    <t>CB2-1409-0965</t>
  </si>
  <si>
    <t>CB2-1409-0966</t>
  </si>
  <si>
    <t>10.7.72.46</t>
  </si>
  <si>
    <t>10.7.72.33</t>
  </si>
  <si>
    <t>10.7.72.34</t>
  </si>
  <si>
    <t>10.7.72.35</t>
  </si>
  <si>
    <t>10.207.9.6</t>
  </si>
  <si>
    <t>10.210.137.6</t>
  </si>
  <si>
    <t>CALZ. LEGARIA</t>
  </si>
  <si>
    <t>ENTRE 1A CDA. LEGARIA Y C. LAGO AMATITLAN</t>
  </si>
  <si>
    <t>CB2-1507-1145</t>
  </si>
  <si>
    <t>CB2-1507-1153</t>
  </si>
  <si>
    <t>10.8.134.174</t>
  </si>
  <si>
    <t>10.8.134.161</t>
  </si>
  <si>
    <t>10.8.134.162</t>
  </si>
  <si>
    <t>10.8.134.163</t>
  </si>
  <si>
    <t>10.208.16.214</t>
  </si>
  <si>
    <t>10.206.144.214</t>
  </si>
  <si>
    <t>C. ENRIQUETA</t>
  </si>
  <si>
    <t>BONDOJITO</t>
  </si>
  <si>
    <t>PR EMPRESA DE ALTO RIESGO</t>
  </si>
  <si>
    <t>11w4d</t>
  </si>
  <si>
    <t>CB2-1509-0152</t>
  </si>
  <si>
    <t>CB2-1509-0153</t>
  </si>
  <si>
    <t>10.8.197.46</t>
  </si>
  <si>
    <t>10.8.197.33</t>
  </si>
  <si>
    <t>10.8.197.34</t>
  </si>
  <si>
    <t>10.8.197.35</t>
  </si>
  <si>
    <t>10.208.24.166</t>
  </si>
  <si>
    <t>10.206.152.166</t>
  </si>
  <si>
    <t>C. PONIENTE 152</t>
  </si>
  <si>
    <t>CB2-1403-0106</t>
  </si>
  <si>
    <t>CB2-1405-0755</t>
  </si>
  <si>
    <t>10.8.9.206</t>
  </si>
  <si>
    <t>10.8.9.193</t>
  </si>
  <si>
    <t>10.8.9.194</t>
  </si>
  <si>
    <t>10.8.9.195</t>
  </si>
  <si>
    <t>10.208.1.58</t>
  </si>
  <si>
    <t>10.206.129.58</t>
  </si>
  <si>
    <t>C. F. C. DE CINTURA</t>
  </si>
  <si>
    <t>CB2-1403-0017</t>
  </si>
  <si>
    <t>CB2-1405-0421</t>
  </si>
  <si>
    <t>10.7.9.206</t>
  </si>
  <si>
    <t>10.7.9.193</t>
  </si>
  <si>
    <t>10.7.9.194</t>
  </si>
  <si>
    <t>10.7.9.195</t>
  </si>
  <si>
    <t>10.207.1.58</t>
  </si>
  <si>
    <t>10.210.129.58</t>
  </si>
  <si>
    <t>C. SAN BERNABE</t>
  </si>
  <si>
    <t>AND. PALOMAS</t>
  </si>
  <si>
    <t>LOS PADRES</t>
  </si>
  <si>
    <t>REPISA-7005</t>
  </si>
  <si>
    <t>CB2-1409-0347</t>
  </si>
  <si>
    <t>CB2-1409-0349</t>
  </si>
  <si>
    <t>10.8.72.78</t>
  </si>
  <si>
    <t>10.8.72.65</t>
  </si>
  <si>
    <t>10.8.72.66</t>
  </si>
  <si>
    <t>10.8.72.67</t>
  </si>
  <si>
    <t>10.208.9.10</t>
  </si>
  <si>
    <t>10.206.137.10</t>
  </si>
  <si>
    <t>RET. 5 AV. DEL TALLER</t>
  </si>
  <si>
    <t>RET. 5 DE FCO. DEL PASO Y TRONCOSO</t>
  </si>
  <si>
    <t>CB2-1409-0989</t>
  </si>
  <si>
    <t>CB2-1409-0991</t>
  </si>
  <si>
    <t>10.7.72.78</t>
  </si>
  <si>
    <t>10.7.72.65</t>
  </si>
  <si>
    <t>10.7.72.66</t>
  </si>
  <si>
    <t>10.7.72.67</t>
  </si>
  <si>
    <t>10.207.9.10</t>
  </si>
  <si>
    <t>10.210.137.10</t>
  </si>
  <si>
    <t>C. IGNACIO ZARAGOZA</t>
  </si>
  <si>
    <t>ENTRE C. ZARAGOZA Y C. JOSE MA. VELASCO</t>
  </si>
  <si>
    <t>BOSQUES DE CHAPULTEPEC</t>
  </si>
  <si>
    <t>CB2-1507-0994</t>
  </si>
  <si>
    <t>CB2-1507-0993</t>
  </si>
  <si>
    <t>10.8.134.206</t>
  </si>
  <si>
    <t>10.8.134.193</t>
  </si>
  <si>
    <t>10.8.134.194</t>
  </si>
  <si>
    <t>10.8.134.195</t>
  </si>
  <si>
    <t>10.208.16.218</t>
  </si>
  <si>
    <t>10.206.144.218</t>
  </si>
  <si>
    <t>EJE 1 ORIENTE F.C. HIDALGO</t>
  </si>
  <si>
    <t>CB2-1605-0018</t>
  </si>
  <si>
    <t>CB2-1605-0019</t>
  </si>
  <si>
    <t>10.8.197.78</t>
  </si>
  <si>
    <t>10.8.197.65</t>
  </si>
  <si>
    <t>10.8.197.66</t>
  </si>
  <si>
    <t>10.8.197.67</t>
  </si>
  <si>
    <t>10.208.24.170</t>
  </si>
  <si>
    <t>10.206.152.170</t>
  </si>
  <si>
    <t>C. NORTE 23-A</t>
  </si>
  <si>
    <t>CB2-1601-0371</t>
  </si>
  <si>
    <t>CB2-1601-0379</t>
  </si>
  <si>
    <t>10.7.134.206</t>
  </si>
  <si>
    <t>10.7.134.193</t>
  </si>
  <si>
    <t>10.7.134.194</t>
  </si>
  <si>
    <t>10.7.134.195</t>
  </si>
  <si>
    <t>10.207.16.218</t>
  </si>
  <si>
    <t>10.210.144.218</t>
  </si>
  <si>
    <t>EJE 3 NTE. CUITLAHUAC</t>
  </si>
  <si>
    <t>ENTRE CENTRAL SUR Y CALLE 13</t>
  </si>
  <si>
    <t>PRO-HOGAR</t>
  </si>
  <si>
    <t>CB2-1403-0018</t>
  </si>
  <si>
    <t>CB2-1405-0422</t>
  </si>
  <si>
    <t>10.7.9.238</t>
  </si>
  <si>
    <t>10.7.9.225</t>
  </si>
  <si>
    <t>10.7.9.226</t>
  </si>
  <si>
    <t>10.7.9.227</t>
  </si>
  <si>
    <t>10.207.1.62</t>
  </si>
  <si>
    <t>10.210.129.62</t>
  </si>
  <si>
    <t>C. DE CHIMALI</t>
  </si>
  <si>
    <t>CB2-1404-0098</t>
  </si>
  <si>
    <t>CB2-1405-0554</t>
  </si>
  <si>
    <t>10.8.9.238</t>
  </si>
  <si>
    <t>10.8.9.225</t>
  </si>
  <si>
    <t>10.8.9.226</t>
  </si>
  <si>
    <t>10.8.9.227</t>
  </si>
  <si>
    <t>10.208.1.62</t>
  </si>
  <si>
    <t>10.206.129.62</t>
  </si>
  <si>
    <t>C. RIO FRIO</t>
  </si>
  <si>
    <t>PUEBLO MAGDALENA MIXHUCA</t>
  </si>
  <si>
    <t>BALBUENA_MERCED</t>
  </si>
  <si>
    <t>REPISA-32</t>
  </si>
  <si>
    <t>CB2-1409-0353</t>
  </si>
  <si>
    <t>CB2-1409-0356</t>
  </si>
  <si>
    <t>10.8.72.110</t>
  </si>
  <si>
    <t>10.8.72.97</t>
  </si>
  <si>
    <t>10.8.72.98</t>
  </si>
  <si>
    <t>10.8.72.99</t>
  </si>
  <si>
    <t>10.208.9.14</t>
  </si>
  <si>
    <t>10.206.137.14</t>
  </si>
  <si>
    <t>RET 51 AV DEL TALLER</t>
  </si>
  <si>
    <t>CB2-1409-0969</t>
  </si>
  <si>
    <t>CB2-1409-0970</t>
  </si>
  <si>
    <t>10.7.72.110</t>
  </si>
  <si>
    <t>10.7.72.97</t>
  </si>
  <si>
    <t>10.7.72.98</t>
  </si>
  <si>
    <t>10.7.72.99</t>
  </si>
  <si>
    <t>10.207.9.14</t>
  </si>
  <si>
    <t>10.210.137.14</t>
  </si>
  <si>
    <t>C. JOSE MA. VELASCO</t>
  </si>
  <si>
    <t>BOSQUE DE CHAPULTEPEC III SECCION</t>
  </si>
  <si>
    <t>REPISA-7062</t>
  </si>
  <si>
    <t>CB2-1604-1205</t>
  </si>
  <si>
    <t>CB2-1604-1206</t>
  </si>
  <si>
    <t>10.7.134.238</t>
  </si>
  <si>
    <t>10.7.134.225</t>
  </si>
  <si>
    <t>10.7.134.226</t>
  </si>
  <si>
    <t>10.7.134.227</t>
  </si>
  <si>
    <t>10.207.16.222</t>
  </si>
  <si>
    <t>10.210.144.222</t>
  </si>
  <si>
    <t>CB2-1605-1043</t>
  </si>
  <si>
    <t>CB2-1605-1044</t>
  </si>
  <si>
    <t>10.8.134.238</t>
  </si>
  <si>
    <t>10.8.134.225</t>
  </si>
  <si>
    <t>10.8.134.226</t>
  </si>
  <si>
    <t>10.8.134.227</t>
  </si>
  <si>
    <t>10.208.16.222</t>
  </si>
  <si>
    <t>10.206.144.222</t>
  </si>
  <si>
    <t>C. FRAY FCO. DE LOS ANGELES</t>
  </si>
  <si>
    <t>CB2-1403-0153</t>
  </si>
  <si>
    <t>CB2-1405-0718</t>
  </si>
  <si>
    <t>10.7.10.14</t>
  </si>
  <si>
    <t>10.7.10.1</t>
  </si>
  <si>
    <t>10.7.10.2</t>
  </si>
  <si>
    <t>10.7.10.3</t>
  </si>
  <si>
    <t>10.207.1.66</t>
  </si>
  <si>
    <t>10.210.129.66</t>
  </si>
  <si>
    <t>C. LAGO ATITLAN</t>
  </si>
  <si>
    <t>MEXICO NUEVO</t>
  </si>
  <si>
    <t>CB2-1403-0179</t>
  </si>
  <si>
    <t>CB2-1405-1402</t>
  </si>
  <si>
    <t>10.8.10.14</t>
  </si>
  <si>
    <t>10.8.10.1</t>
  </si>
  <si>
    <t>10.8.10.2</t>
  </si>
  <si>
    <t>10.8.10.3</t>
  </si>
  <si>
    <t>10.208.1.66</t>
  </si>
  <si>
    <t>10.206.129.66</t>
  </si>
  <si>
    <t>C. SIERRA DE PINOS</t>
  </si>
  <si>
    <t>CB2-1409-0360</t>
  </si>
  <si>
    <t>CB2-1409-0364</t>
  </si>
  <si>
    <t>10.8.72.142</t>
  </si>
  <si>
    <t>10.8.72.129</t>
  </si>
  <si>
    <t>10.8.72.130</t>
  </si>
  <si>
    <t>10.8.72.131</t>
  </si>
  <si>
    <t>10.208.9.18</t>
  </si>
  <si>
    <t>10.206.137.18</t>
  </si>
  <si>
    <t>C. J. JOAQUIN HERRERA</t>
  </si>
  <si>
    <t>C. MIGUEL DOMINGUEZ</t>
  </si>
  <si>
    <t>REPISA-170</t>
  </si>
  <si>
    <t>CB2-1409-0984</t>
  </si>
  <si>
    <t>CB2-1409-0985</t>
  </si>
  <si>
    <t>10.7.72.142</t>
  </si>
  <si>
    <t>10.7.72.129</t>
  </si>
  <si>
    <t>10.7.72.130</t>
  </si>
  <si>
    <t>10.7.72.131</t>
  </si>
  <si>
    <t>10.207.9.18</t>
  </si>
  <si>
    <t>10.210.137.18</t>
  </si>
  <si>
    <t>AV. DE LAS FUENTES</t>
  </si>
  <si>
    <t>C. COFRE DE PEROTE</t>
  </si>
  <si>
    <t>LOMAS DE CHAPULTEPEC</t>
  </si>
  <si>
    <t>CB2-1507-0990</t>
  </si>
  <si>
    <t>CB2-1507-0989</t>
  </si>
  <si>
    <t>10.8.135.14</t>
  </si>
  <si>
    <t>10.8.135.1</t>
  </si>
  <si>
    <t>10.8.135.2</t>
  </si>
  <si>
    <t>10.8.135.3</t>
  </si>
  <si>
    <t>10.208.16.226</t>
  </si>
  <si>
    <t>10.206.144.226</t>
  </si>
  <si>
    <t>AVENIDA 506</t>
  </si>
  <si>
    <t>AVENIDA JOSE LORETO FABELA</t>
  </si>
  <si>
    <t>U.H. SAN JUAN DE ARAGON 2DA SECC.</t>
  </si>
  <si>
    <t>CB2-1508-3422</t>
  </si>
  <si>
    <t>CB2-1508-3427</t>
  </si>
  <si>
    <t>10.7.135.14</t>
  </si>
  <si>
    <t>10.7.135.1</t>
  </si>
  <si>
    <t>10.7.135.2</t>
  </si>
  <si>
    <t>10.7.135.3</t>
  </si>
  <si>
    <t>10.207.16.226</t>
  </si>
  <si>
    <t>10.210.144.226</t>
  </si>
  <si>
    <t>EJE 4 NTE. AHUEHUETES</t>
  </si>
  <si>
    <t>CB2-1403-0154</t>
  </si>
  <si>
    <t>CB2-1405-0919</t>
  </si>
  <si>
    <t>10.7.10.46</t>
  </si>
  <si>
    <t>10.7.10.33</t>
  </si>
  <si>
    <t>10.7.10.34</t>
  </si>
  <si>
    <t>10.7.10.35</t>
  </si>
  <si>
    <t>10.207.1.70</t>
  </si>
  <si>
    <t>10.210.129.70</t>
  </si>
  <si>
    <t>C. LAGO ATTER</t>
  </si>
  <si>
    <t>PENSIL SUR</t>
  </si>
  <si>
    <t>CB2-1403-0115</t>
  </si>
  <si>
    <t>CB2-1405-0610</t>
  </si>
  <si>
    <t>10.8.10.46</t>
  </si>
  <si>
    <t>10.8.10.33</t>
  </si>
  <si>
    <t>10.8.10.34</t>
  </si>
  <si>
    <t>10.8.10.35</t>
  </si>
  <si>
    <t>10.208.1.70</t>
  </si>
  <si>
    <t>10.206.129.70</t>
  </si>
  <si>
    <t>AMPL. PROGRESO NACIONAL</t>
  </si>
  <si>
    <t>CB2-1409-0367</t>
  </si>
  <si>
    <t>CB2-1409-0368</t>
  </si>
  <si>
    <t>10.8.72.174</t>
  </si>
  <si>
    <t>10.8.72.161</t>
  </si>
  <si>
    <t>10.8.72.162</t>
  </si>
  <si>
    <t>10.8.72.163</t>
  </si>
  <si>
    <t>10.208.9.22</t>
  </si>
  <si>
    <t>10.206.137.22</t>
  </si>
  <si>
    <t>C. HEROE DE NACOZARI</t>
  </si>
  <si>
    <t>CB2-1409-0973</t>
  </si>
  <si>
    <t>CB2-1409-0974</t>
  </si>
  <si>
    <t>10.7.72.174</t>
  </si>
  <si>
    <t>10.7.72.161</t>
  </si>
  <si>
    <t>10.7.72.162</t>
  </si>
  <si>
    <t>10.7.72.163</t>
  </si>
  <si>
    <t>10.207.9.22</t>
  </si>
  <si>
    <t>10.210.137.22</t>
  </si>
  <si>
    <t>ESTACION DEL FERROCARRIL</t>
  </si>
  <si>
    <t>FRENTE AL LAGO MENOR BOSQUE DE CHAPULTEPEC</t>
  </si>
  <si>
    <t>BOSQUE DE CHAPULTEPEC 2A SECC.</t>
  </si>
  <si>
    <t>CB2-1508-3541</t>
  </si>
  <si>
    <t>CB2-1508-3542</t>
  </si>
  <si>
    <t>10.8.197.174</t>
  </si>
  <si>
    <t>10.8.197.161</t>
  </si>
  <si>
    <t>10.8.197.162</t>
  </si>
  <si>
    <t>10.8.197.163</t>
  </si>
  <si>
    <t>10.208.24.182</t>
  </si>
  <si>
    <t>10.206.152.182</t>
  </si>
  <si>
    <t>C. ARROYO LA ARMELLA</t>
  </si>
  <si>
    <t>C. DORADILLA</t>
  </si>
  <si>
    <t>LUIS DONALDO COLOSIO</t>
  </si>
  <si>
    <t>CB2-1403-0155</t>
  </si>
  <si>
    <t>CB2-1405-0985</t>
  </si>
  <si>
    <t>10.7.10.78</t>
  </si>
  <si>
    <t>10.7.10.65</t>
  </si>
  <si>
    <t>10.7.10.66</t>
  </si>
  <si>
    <t>10.7.10.67</t>
  </si>
  <si>
    <t>10.207.1.74</t>
  </si>
  <si>
    <t>10.210.129.74</t>
  </si>
  <si>
    <t>CB2-1404-0081</t>
  </si>
  <si>
    <t>CB2-1405-1085</t>
  </si>
  <si>
    <t>10.8.10.78</t>
  </si>
  <si>
    <t>10.8.10.65</t>
  </si>
  <si>
    <t>10.8.10.66</t>
  </si>
  <si>
    <t>10.8.10.67</t>
  </si>
  <si>
    <t>10.208.1.74</t>
  </si>
  <si>
    <t>10.206.129.74</t>
  </si>
  <si>
    <t>BELISARIO DOMINGUEZ</t>
  </si>
  <si>
    <t>CB2-1409-0385</t>
  </si>
  <si>
    <t>CB2-1409-0386</t>
  </si>
  <si>
    <t>10.8.72.206</t>
  </si>
  <si>
    <t>10.8.72.193</t>
  </si>
  <si>
    <t>10.8.72.194</t>
  </si>
  <si>
    <t>10.8.72.195</t>
  </si>
  <si>
    <t>10/11/2014</t>
  </si>
  <si>
    <t>10.208.9.26</t>
  </si>
  <si>
    <t>10.206.137.26</t>
  </si>
  <si>
    <t>CB2-1409-0982</t>
  </si>
  <si>
    <t>CB2-1409-0983</t>
  </si>
  <si>
    <t>10.7.72.206</t>
  </si>
  <si>
    <t>10.7.72.193</t>
  </si>
  <si>
    <t>10.7.72.194</t>
  </si>
  <si>
    <t>10.7.72.195</t>
  </si>
  <si>
    <t>10.207.9.26</t>
  </si>
  <si>
    <t>10.210.137.26</t>
  </si>
  <si>
    <t>PASEO DE LOS COMPOSITORES</t>
  </si>
  <si>
    <t>C. KIOSKO</t>
  </si>
  <si>
    <t>2a. SECCION DE CHAPULTEPEC</t>
  </si>
  <si>
    <t>CB2-1507-0985</t>
  </si>
  <si>
    <t>CB2-1507-0986</t>
  </si>
  <si>
    <t>10.8.135.78</t>
  </si>
  <si>
    <t>10.8.135.65</t>
  </si>
  <si>
    <t>10.8.135.66</t>
  </si>
  <si>
    <t>10.8.135.67</t>
  </si>
  <si>
    <t>10.208.16.234</t>
  </si>
  <si>
    <t>10.206.144.234</t>
  </si>
  <si>
    <t>AV. 506</t>
  </si>
  <si>
    <t>AV. 535</t>
  </si>
  <si>
    <t>U.H. SAN JUAN DE ARAGON 1A. SECC.</t>
  </si>
  <si>
    <t>CB2-1604-0990</t>
  </si>
  <si>
    <t>CB2-1604-1001</t>
  </si>
  <si>
    <t>10.8.197.206</t>
  </si>
  <si>
    <t>10.8.197.193</t>
  </si>
  <si>
    <t>10.8.197.194</t>
  </si>
  <si>
    <t>10.8.197.195</t>
  </si>
  <si>
    <t>10.208.24.186</t>
  </si>
  <si>
    <t>10.206.152.186</t>
  </si>
  <si>
    <t>C. EDO. DE MEXICO</t>
  </si>
  <si>
    <t>ENTRE C. MORELOS Y LICENCIADO ADOLOFO LOPEZ MATEOS (ENTRADA AL PARQUE)</t>
  </si>
  <si>
    <t>LOMA DE LA PALMA</t>
  </si>
  <si>
    <t>CB2-1403-0156</t>
  </si>
  <si>
    <t>CB2-1405-0954</t>
  </si>
  <si>
    <t>10.7.10.110</t>
  </si>
  <si>
    <t>10.7.10.97</t>
  </si>
  <si>
    <t>10.7.10.98</t>
  </si>
  <si>
    <t>10.7.10.99</t>
  </si>
  <si>
    <t>10.207.1.78</t>
  </si>
  <si>
    <t>10.210.129.78</t>
  </si>
  <si>
    <t>CB2-1404-0084</t>
  </si>
  <si>
    <t>CB2-1405-1086</t>
  </si>
  <si>
    <t>10.8.10.110</t>
  </si>
  <si>
    <t>10.8.10.97</t>
  </si>
  <si>
    <t>10.8.10.98</t>
  </si>
  <si>
    <t>10.8.10.99</t>
  </si>
  <si>
    <t>10.208.1.78</t>
  </si>
  <si>
    <t>10.206.129.78</t>
  </si>
  <si>
    <t>EJE 3 OTE. ANGEL ALBINO CORZO</t>
  </si>
  <si>
    <t>C. NORTE 92</t>
  </si>
  <si>
    <t>CB2-1409-0387</t>
  </si>
  <si>
    <t>CB2-1409-0388</t>
  </si>
  <si>
    <t>10.8.72.238</t>
  </si>
  <si>
    <t>10.8.72.225</t>
  </si>
  <si>
    <t>10.8.72.226</t>
  </si>
  <si>
    <t>10.8.72.227</t>
  </si>
  <si>
    <t>10.208.9.30</t>
  </si>
  <si>
    <t>10.206.137.30</t>
  </si>
  <si>
    <t>C. BORDO</t>
  </si>
  <si>
    <t>CB2-1409-0986</t>
  </si>
  <si>
    <t>CB2-1409-0987</t>
  </si>
  <si>
    <t>10.7.72.238</t>
  </si>
  <si>
    <t>10.7.72.225</t>
  </si>
  <si>
    <t>10.7.72.226</t>
  </si>
  <si>
    <t>10.7.72.227</t>
  </si>
  <si>
    <t>10.207.9.30</t>
  </si>
  <si>
    <t>10.210.137.30</t>
  </si>
  <si>
    <t>C. MONTE LIBANO</t>
  </si>
  <si>
    <t>C. SIERRA AMATEPEC</t>
  </si>
  <si>
    <t>LOMAS DE CHAPULTEPEC VIII SECC.</t>
  </si>
  <si>
    <t>REPISA-7057</t>
  </si>
  <si>
    <t>CB2-1508-2908</t>
  </si>
  <si>
    <t>CB2-1508-2909</t>
  </si>
  <si>
    <t>10.8.197.238</t>
  </si>
  <si>
    <t>10.8.197.225</t>
  </si>
  <si>
    <t>10.8.197.226</t>
  </si>
  <si>
    <t>10.8.197.227</t>
  </si>
  <si>
    <t>10.208.24.190</t>
  </si>
  <si>
    <t>10.206.152.190</t>
  </si>
  <si>
    <t>C. LA PRESA</t>
  </si>
  <si>
    <t>CB2-1601-0361</t>
  </si>
  <si>
    <t>CB2-1601-0366</t>
  </si>
  <si>
    <t>10.7.135.110</t>
  </si>
  <si>
    <t>10.7.135.97</t>
  </si>
  <si>
    <t>10.7.135.98</t>
  </si>
  <si>
    <t>10.7.135.99</t>
  </si>
  <si>
    <t>10.207.16.238</t>
  </si>
  <si>
    <t>10.210.144.238</t>
  </si>
  <si>
    <t>C. YUCA</t>
  </si>
  <si>
    <t>BARRIO SAN BERNABE</t>
  </si>
  <si>
    <t>CB2-1403-0041</t>
  </si>
  <si>
    <t>CB2-1405-0759</t>
  </si>
  <si>
    <t>10.8.10.142</t>
  </si>
  <si>
    <t>10.8.10.129</t>
  </si>
  <si>
    <t>10.8.10.130</t>
  </si>
  <si>
    <t>10.8.10.131</t>
  </si>
  <si>
    <t>10.208.1.82</t>
  </si>
  <si>
    <t>10.206.129.82</t>
  </si>
  <si>
    <t>C. TRUJILLO</t>
  </si>
  <si>
    <t>CB2-1403-0157</t>
  </si>
  <si>
    <t>CB2-1405-0955</t>
  </si>
  <si>
    <t>10.7.10.142</t>
  </si>
  <si>
    <t>10.7.10.129</t>
  </si>
  <si>
    <t>10.7.10.130</t>
  </si>
  <si>
    <t>10.7.10.131</t>
  </si>
  <si>
    <t>10.207.1.82</t>
  </si>
  <si>
    <t>10.210.129.82</t>
  </si>
  <si>
    <t>C. LAGO GRAN OSO</t>
  </si>
  <si>
    <t>CERRADA LAGO XIMILPA</t>
  </si>
  <si>
    <t>VENTURA PEREZ DE ALBA</t>
  </si>
  <si>
    <t>CB2-1409-0389</t>
  </si>
  <si>
    <t>CB2-1409-0390</t>
  </si>
  <si>
    <t>10.8.73.14</t>
  </si>
  <si>
    <t>10.8.73.1</t>
  </si>
  <si>
    <t>10.8.73.2</t>
  </si>
  <si>
    <t>10.8.73.3</t>
  </si>
  <si>
    <t>10.208.9.34</t>
  </si>
  <si>
    <t>10.206.137.34</t>
  </si>
  <si>
    <t>C. PINTORES</t>
  </si>
  <si>
    <t>CB2-1409-0994</t>
  </si>
  <si>
    <t>CB2-1409-0995</t>
  </si>
  <si>
    <t>10.7.73.14</t>
  </si>
  <si>
    <t>10.7.73.1</t>
  </si>
  <si>
    <t>10.7.73.2</t>
  </si>
  <si>
    <t>10.7.73.3</t>
  </si>
  <si>
    <t>10.207.9.34</t>
  </si>
  <si>
    <t>10.210.137.34</t>
  </si>
  <si>
    <t>AVENIDA INDUSTRIA MILITAR</t>
  </si>
  <si>
    <t>AVENIDA FUENTE DE TECAMACHALCO</t>
  </si>
  <si>
    <t>LOMAS SAN ISIDRO</t>
  </si>
  <si>
    <t>TECAMACHALCO</t>
  </si>
  <si>
    <t>REPISA-314</t>
  </si>
  <si>
    <t>CB2-1507-0979</t>
  </si>
  <si>
    <t>CB2-1507-0980</t>
  </si>
  <si>
    <t>10.8.135.142</t>
  </si>
  <si>
    <t>10.8.135.129</t>
  </si>
  <si>
    <t>10.8.135.130</t>
  </si>
  <si>
    <t>10.8.135.131</t>
  </si>
  <si>
    <t>10.208.16.242</t>
  </si>
  <si>
    <t>10.206.144.242</t>
  </si>
  <si>
    <t>EJE 3 ORIENTE ING. EDUARDO MOLINA</t>
  </si>
  <si>
    <t>GERTRUDIS SANCHEZ 3A SEC.</t>
  </si>
  <si>
    <t>CB2-1508-3401</t>
  </si>
  <si>
    <t>CB2-1508-3403</t>
  </si>
  <si>
    <t>10.9.218.78</t>
  </si>
  <si>
    <t>10.9.218.65</t>
  </si>
  <si>
    <t>10.9.218.66</t>
  </si>
  <si>
    <t>10.9.218.67</t>
  </si>
  <si>
    <t>10.209.27.74</t>
  </si>
  <si>
    <t>10.208.155.74</t>
  </si>
  <si>
    <t>EJE 3 NORTE AV. CUITLAHUAC</t>
  </si>
  <si>
    <t>HEROE DE NACOZARI</t>
  </si>
  <si>
    <t>CB2-1403-0158</t>
  </si>
  <si>
    <t>CB2-1405-0956</t>
  </si>
  <si>
    <t>10.7.10.174</t>
  </si>
  <si>
    <t>10.7.10.161</t>
  </si>
  <si>
    <t>10.7.10.162</t>
  </si>
  <si>
    <t>10.7.10.163</t>
  </si>
  <si>
    <t>10.207.1.86</t>
  </si>
  <si>
    <t>10.210.129.86</t>
  </si>
  <si>
    <t>C. NOPALTZIN</t>
  </si>
  <si>
    <t>CB2-1404-0030</t>
  </si>
  <si>
    <t>CB2-1405-0340</t>
  </si>
  <si>
    <t>10.8.10.174</t>
  </si>
  <si>
    <t>10.8.10.161</t>
  </si>
  <si>
    <t>10.8.10.162</t>
  </si>
  <si>
    <t>10.8.10.163</t>
  </si>
  <si>
    <t>10.208.1.86</t>
  </si>
  <si>
    <t>10.206.129.86</t>
  </si>
  <si>
    <t>ENTRE AVENIDA HOSPITAL BENITO JUAREZ Y C. JOSE GPE. LOPEZ VELARDE</t>
  </si>
  <si>
    <t>REPISA-288</t>
  </si>
  <si>
    <t>CB2-1409-0391</t>
  </si>
  <si>
    <t>CB2-1409-0392</t>
  </si>
  <si>
    <t>10.8.73.46</t>
  </si>
  <si>
    <t>10.8.73.33</t>
  </si>
  <si>
    <t>10.8.73.34</t>
  </si>
  <si>
    <t>10.8.73.35</t>
  </si>
  <si>
    <t>10.208.9.38</t>
  </si>
  <si>
    <t>10.206.137.38</t>
  </si>
  <si>
    <t>C. ALFARERIA</t>
  </si>
  <si>
    <t>CB2-1410-0728</t>
  </si>
  <si>
    <t>CB2-1410-0729</t>
  </si>
  <si>
    <t>10.7.73.46</t>
  </si>
  <si>
    <t>10.7.73.33</t>
  </si>
  <si>
    <t>10.7.73.34</t>
  </si>
  <si>
    <t>10.7.73.35</t>
  </si>
  <si>
    <t>10.207.9.38</t>
  </si>
  <si>
    <t>10.210.137.38</t>
  </si>
  <si>
    <t>PROL. RIO MIXCOAC</t>
  </si>
  <si>
    <t>LA CASCADA</t>
  </si>
  <si>
    <t>CB2-1403-0159</t>
  </si>
  <si>
    <t>CB2-1405-0957</t>
  </si>
  <si>
    <t>10.7.10.206</t>
  </si>
  <si>
    <t>10.7.10.193</t>
  </si>
  <si>
    <t>10.7.10.194</t>
  </si>
  <si>
    <t>10.7.10.195</t>
  </si>
  <si>
    <t>10.207.1.90</t>
  </si>
  <si>
    <t>10.210.129.90</t>
  </si>
  <si>
    <t>C. COMERCIO</t>
  </si>
  <si>
    <t>C. JOSE MARTI</t>
  </si>
  <si>
    <t>CB2-1403-0044</t>
  </si>
  <si>
    <t>CB2-1405-1121</t>
  </si>
  <si>
    <t>10.8.10.206</t>
  </si>
  <si>
    <t>10.8.10.193</t>
  </si>
  <si>
    <t>10.8.10.194</t>
  </si>
  <si>
    <t>10.8.10.195</t>
  </si>
  <si>
    <t>10.208.1.90</t>
  </si>
  <si>
    <t>10.206.129.90</t>
  </si>
  <si>
    <t>C. MATAGALPA</t>
  </si>
  <si>
    <t>RESIDENCIAL ZACATENCO</t>
  </si>
  <si>
    <t>CB2-1409-0393</t>
  </si>
  <si>
    <t>CB2-1409-0394</t>
  </si>
  <si>
    <t>10.8.73.78</t>
  </si>
  <si>
    <t>10.8.73.65</t>
  </si>
  <si>
    <t>10.8.73.66</t>
  </si>
  <si>
    <t>10.8.73.67</t>
  </si>
  <si>
    <t>10.208.9.42</t>
  </si>
  <si>
    <t>10.206.137.42</t>
  </si>
  <si>
    <t>C. MECANICOS</t>
  </si>
  <si>
    <t>CB2-1410-0738</t>
  </si>
  <si>
    <t>CB2-1410-0747</t>
  </si>
  <si>
    <t>10.7.73.78</t>
  </si>
  <si>
    <t>10.7.73.65</t>
  </si>
  <si>
    <t>10.7.73.66</t>
  </si>
  <si>
    <t>10.7.73.67</t>
  </si>
  <si>
    <t>10.207.9.42</t>
  </si>
  <si>
    <t>10.210.137.42</t>
  </si>
  <si>
    <t>C. NORTE</t>
  </si>
  <si>
    <t>OLIVAR DEL CONDE 2DA. SECC.</t>
  </si>
  <si>
    <t>CB2-1507-0976</t>
  </si>
  <si>
    <t>CB2-1507-0975</t>
  </si>
  <si>
    <t>10.8.135.206</t>
  </si>
  <si>
    <t>10.8.135.193</t>
  </si>
  <si>
    <t>10.8.135.194</t>
  </si>
  <si>
    <t>10.8.135.195</t>
  </si>
  <si>
    <t>10.208.16.250</t>
  </si>
  <si>
    <t>10.206.144.250</t>
  </si>
  <si>
    <t>EJE 4 NTE AV. TALISMAN</t>
  </si>
  <si>
    <t>SAN PEDRO EL CHICO</t>
  </si>
  <si>
    <t>CB2-1403-0070</t>
  </si>
  <si>
    <t>CB2-1405-0205</t>
  </si>
  <si>
    <t>10.7.10.238</t>
  </si>
  <si>
    <t>10.7.10.225</t>
  </si>
  <si>
    <t>10.7.10.226</t>
  </si>
  <si>
    <t>10.7.10.227</t>
  </si>
  <si>
    <t>10.207.1.94</t>
  </si>
  <si>
    <t>10.210.129.94</t>
  </si>
  <si>
    <t>C. LAGO CHAPULTEPEC</t>
  </si>
  <si>
    <t>C. LAGO CHAYREL</t>
  </si>
  <si>
    <t>CB2-1403-0045</t>
  </si>
  <si>
    <t>CB2-1405-1122</t>
  </si>
  <si>
    <t>10.8.10.238</t>
  </si>
  <si>
    <t>10.8.10.225</t>
  </si>
  <si>
    <t>10.8.10.226</t>
  </si>
  <si>
    <t>10.8.10.227</t>
  </si>
  <si>
    <t>10.208.1.94</t>
  </si>
  <si>
    <t>10.206.129.94</t>
  </si>
  <si>
    <t>AVENIDA TEPATITLAN</t>
  </si>
  <si>
    <t>C. TAMAZULA</t>
  </si>
  <si>
    <t>CB2-1409-0395</t>
  </si>
  <si>
    <t>CB2-1409-0396</t>
  </si>
  <si>
    <t>10.8.73.110</t>
  </si>
  <si>
    <t>10.8.73.97</t>
  </si>
  <si>
    <t>10.8.73.98</t>
  </si>
  <si>
    <t>10.8.73.99</t>
  </si>
  <si>
    <t>10.208.9.46</t>
  </si>
  <si>
    <t>10.206.137.46</t>
  </si>
  <si>
    <t>CB2-1410-0746</t>
  </si>
  <si>
    <t>CB2-1410-0750</t>
  </si>
  <si>
    <t>10.7.73.110</t>
  </si>
  <si>
    <t>10.7.73.97</t>
  </si>
  <si>
    <t>10.7.73.98</t>
  </si>
  <si>
    <t>10.7.73.99</t>
  </si>
  <si>
    <t>10.207.9.46</t>
  </si>
  <si>
    <t>10.210.137.46</t>
  </si>
  <si>
    <t>C. 8 DE DICIEMBRE</t>
  </si>
  <si>
    <t>CB2-1508-0901</t>
  </si>
  <si>
    <t>CB2-1508-0902</t>
  </si>
  <si>
    <t>10.8.198.110</t>
  </si>
  <si>
    <t>10.8.198.97</t>
  </si>
  <si>
    <t>10.8.198.98</t>
  </si>
  <si>
    <t>10.8.198.99</t>
  </si>
  <si>
    <t>10.208.24.206</t>
  </si>
  <si>
    <t>10.206.152.206</t>
  </si>
  <si>
    <t>C. JUAN A. MATEOS</t>
  </si>
  <si>
    <t>C. TORNO</t>
  </si>
  <si>
    <t>ARTES GRAFICAS</t>
  </si>
  <si>
    <t>CB2-1403-0046</t>
  </si>
  <si>
    <t>CB2-1405-1123</t>
  </si>
  <si>
    <t>10.8.11.14</t>
  </si>
  <si>
    <t>10.8.11.1</t>
  </si>
  <si>
    <t>10.8.11.2</t>
  </si>
  <si>
    <t>10.8.11.3</t>
  </si>
  <si>
    <t>10.208.1.98</t>
  </si>
  <si>
    <t>10.206.129.98</t>
  </si>
  <si>
    <t>C. NORTE 58-B</t>
  </si>
  <si>
    <t>CB2-1403-0240</t>
  </si>
  <si>
    <t>CB2-1405-0647</t>
  </si>
  <si>
    <t>10.7.11.14</t>
  </si>
  <si>
    <t>10.7.11.1</t>
  </si>
  <si>
    <t>10.7.11.2</t>
  </si>
  <si>
    <t>10.7.11.3</t>
  </si>
  <si>
    <t>10.207.1.98</t>
  </si>
  <si>
    <t>10.210.129.98</t>
  </si>
  <si>
    <t>INGENIEROS MILITARES</t>
  </si>
  <si>
    <t>PRESA SALINILLAS</t>
  </si>
  <si>
    <t>CB2-1409-0397</t>
  </si>
  <si>
    <t>CB2-1409-0398</t>
  </si>
  <si>
    <t>10.8.73.142</t>
  </si>
  <si>
    <t>10.8.73.129</t>
  </si>
  <si>
    <t>10.8.73.130</t>
  </si>
  <si>
    <t>10.8.73.131</t>
  </si>
  <si>
    <t>10.208.9.50</t>
  </si>
  <si>
    <t>10.206.137.50</t>
  </si>
  <si>
    <t>C. MARTIRES DE CHICAGO</t>
  </si>
  <si>
    <t>C. LEON TROTSKY</t>
  </si>
  <si>
    <t>1° DE MAYO</t>
  </si>
  <si>
    <t>CB2-1410-0736</t>
  </si>
  <si>
    <t>CB2-1410-0737</t>
  </si>
  <si>
    <t>10.7.73.142</t>
  </si>
  <si>
    <t>10.7.73.129</t>
  </si>
  <si>
    <t>10.7.73.130</t>
  </si>
  <si>
    <t>10.7.73.131</t>
  </si>
  <si>
    <t>10.207.9.50</t>
  </si>
  <si>
    <t>10.210.137.50</t>
  </si>
  <si>
    <t>C. ERMITAÑO</t>
  </si>
  <si>
    <t>C. RANCHO PACHITA</t>
  </si>
  <si>
    <t>HUAYATLA</t>
  </si>
  <si>
    <t>CB2-1508-0385</t>
  </si>
  <si>
    <t>CB2-1508-0384</t>
  </si>
  <si>
    <t>10.8.136.14</t>
  </si>
  <si>
    <t>10.8.136.1</t>
  </si>
  <si>
    <t>10.8.136.2</t>
  </si>
  <si>
    <t>10.8.136.3</t>
  </si>
  <si>
    <t>10.208.17.2</t>
  </si>
  <si>
    <t>10.206.145.2</t>
  </si>
  <si>
    <t>C. PUERTO ARTURO</t>
  </si>
  <si>
    <t>CB2-1508-0893</t>
  </si>
  <si>
    <t>CB2-1508-0895</t>
  </si>
  <si>
    <t>10.8.198.142</t>
  </si>
  <si>
    <t>10.8.198.129</t>
  </si>
  <si>
    <t>10.8.198.130</t>
  </si>
  <si>
    <t>10.8.198.131</t>
  </si>
  <si>
    <t>10.208.24.210</t>
  </si>
  <si>
    <t>10.206.152.210</t>
  </si>
  <si>
    <t>ENTRE: PROL. ROA BARCENAS Y C. JUAN A. MATEOS</t>
  </si>
  <si>
    <t>CB2-1403-0047</t>
  </si>
  <si>
    <t>CB2-1405-1124</t>
  </si>
  <si>
    <t>10.8.11.46</t>
  </si>
  <si>
    <t>10.8.11.33</t>
  </si>
  <si>
    <t>10.8.11.34</t>
  </si>
  <si>
    <t>10.8.11.35</t>
  </si>
  <si>
    <t>10.208.1.102</t>
  </si>
  <si>
    <t>10.206.129.102</t>
  </si>
  <si>
    <t>U.H. LEGISLATURA</t>
  </si>
  <si>
    <t>CB2-1403-0243</t>
  </si>
  <si>
    <t>CB2-1405-0648</t>
  </si>
  <si>
    <t>10.7.11.46</t>
  </si>
  <si>
    <t>10.7.11.33</t>
  </si>
  <si>
    <t>10.7.11.34</t>
  </si>
  <si>
    <t>10.7.11.35</t>
  </si>
  <si>
    <t>10.207.1.102</t>
  </si>
  <si>
    <t>10.210.129.102</t>
  </si>
  <si>
    <t>AVENIDA RODOLFO GAONA</t>
  </si>
  <si>
    <t>ENTRE CALZ INGENIEROS MILITARES Y C. ANTONIO VELAZQUEZ</t>
  </si>
  <si>
    <t>PERIODISTA</t>
  </si>
  <si>
    <t>CB2-1409-0399</t>
  </si>
  <si>
    <t>CB2-1409-0400</t>
  </si>
  <si>
    <t>10.8.73.174</t>
  </si>
  <si>
    <t>10.8.73.161</t>
  </si>
  <si>
    <t>10.8.73.162</t>
  </si>
  <si>
    <t>10.8.73.163</t>
  </si>
  <si>
    <t>10.208.9.54</t>
  </si>
  <si>
    <t>10.206.137.54</t>
  </si>
  <si>
    <t>C. ELECTRICISTAS</t>
  </si>
  <si>
    <t>CB2-1410-0779</t>
  </si>
  <si>
    <t>CB2-1410-0780</t>
  </si>
  <si>
    <t>10.7.73.174</t>
  </si>
  <si>
    <t>10.7.73.161</t>
  </si>
  <si>
    <t>10.7.73.162</t>
  </si>
  <si>
    <t>10.7.73.163</t>
  </si>
  <si>
    <t>10.207.9.54</t>
  </si>
  <si>
    <t>10.210.137.54</t>
  </si>
  <si>
    <t>C. GOLFO DE ADEN</t>
  </si>
  <si>
    <t>CB2-1508-0383</t>
  </si>
  <si>
    <t>CB2-1508-0382</t>
  </si>
  <si>
    <t>10.8.136.46</t>
  </si>
  <si>
    <t>10.8.136.33</t>
  </si>
  <si>
    <t>10.8.136.34</t>
  </si>
  <si>
    <t>10.8.136.35</t>
  </si>
  <si>
    <t>10.208.17.6</t>
  </si>
  <si>
    <t>10.206.145.6</t>
  </si>
  <si>
    <t>C. PERSIA</t>
  </si>
  <si>
    <t>C. PEKIN</t>
  </si>
  <si>
    <t>CB2-1508-2742</t>
  </si>
  <si>
    <t>CB2-1508-2743</t>
  </si>
  <si>
    <t>10.8.198.174</t>
  </si>
  <si>
    <t>10.8.198.161</t>
  </si>
  <si>
    <t>10.8.198.162</t>
  </si>
  <si>
    <t>10.8.198.163</t>
  </si>
  <si>
    <t>10.208.24.214</t>
  </si>
  <si>
    <t>10.206.152.214</t>
  </si>
  <si>
    <t>PEÑON DE LOS BAÑOS</t>
  </si>
  <si>
    <t>CB2-1508-3419</t>
  </si>
  <si>
    <t>CB2-1508-3426</t>
  </si>
  <si>
    <t>10.7.136.46</t>
  </si>
  <si>
    <t>10.7.136.33</t>
  </si>
  <si>
    <t>10.7.136.34</t>
  </si>
  <si>
    <t>10.7.136.35</t>
  </si>
  <si>
    <t>10.207.17.6</t>
  </si>
  <si>
    <t>10.210.145.6</t>
  </si>
  <si>
    <t>AVENIDA EL ROSARIO</t>
  </si>
  <si>
    <t>CB2-1403-0048</t>
  </si>
  <si>
    <t>CB2-1405-1125</t>
  </si>
  <si>
    <t>10.8.11.78</t>
  </si>
  <si>
    <t>10.8.11.65</t>
  </si>
  <si>
    <t>10.8.11.66</t>
  </si>
  <si>
    <t>10.8.11.67</t>
  </si>
  <si>
    <t>10.208.1.106</t>
  </si>
  <si>
    <t>10.206.129.106</t>
  </si>
  <si>
    <t>C. MEDELSSOHR</t>
  </si>
  <si>
    <t>CB2-1403-0244</t>
  </si>
  <si>
    <t>CB2-1405-0651</t>
  </si>
  <si>
    <t>10.7.11.78</t>
  </si>
  <si>
    <t>10.7.11.65</t>
  </si>
  <si>
    <t>10.7.11.66</t>
  </si>
  <si>
    <t>10.7.11.67</t>
  </si>
  <si>
    <t>10.207.1.106</t>
  </si>
  <si>
    <t>10.210.129.106</t>
  </si>
  <si>
    <t>CALZADA CHIVATITO</t>
  </si>
  <si>
    <t>BOSQUE DE CHAPULTEPEC 1A. SECC.</t>
  </si>
  <si>
    <t>POLANCO</t>
  </si>
  <si>
    <t>POLANCO_CASTILLO</t>
  </si>
  <si>
    <t>CB2-1409-0401</t>
  </si>
  <si>
    <t>CB2-1409-0402</t>
  </si>
  <si>
    <t>10.8.73.206</t>
  </si>
  <si>
    <t>10.8.73.193</t>
  </si>
  <si>
    <t>10.8.73.194</t>
  </si>
  <si>
    <t>10.8.73.195</t>
  </si>
  <si>
    <t>10.208.9.58</t>
  </si>
  <si>
    <t>10.206.137.58</t>
  </si>
  <si>
    <t>C. ORIENTE 174</t>
  </si>
  <si>
    <t>C. NORTE 25</t>
  </si>
  <si>
    <t>CB2-1410-0777</t>
  </si>
  <si>
    <t>CB2-1410-0778</t>
  </si>
  <si>
    <t>10.7.73.206</t>
  </si>
  <si>
    <t>10.7.73.193</t>
  </si>
  <si>
    <t>10.7.73.194</t>
  </si>
  <si>
    <t>10.7.73.195</t>
  </si>
  <si>
    <t>10.207.9.58</t>
  </si>
  <si>
    <t>10.210.137.58</t>
  </si>
  <si>
    <t>C. TONATZIN</t>
  </si>
  <si>
    <t>CB2-1508-0367</t>
  </si>
  <si>
    <t>CB2-1508-0366</t>
  </si>
  <si>
    <t>10.8.136.78</t>
  </si>
  <si>
    <t>10.8.136.65</t>
  </si>
  <si>
    <t>10.8.136.66</t>
  </si>
  <si>
    <t>10.8.136.67</t>
  </si>
  <si>
    <t>10.208.17.10</t>
  </si>
  <si>
    <t>10.206.145.10</t>
  </si>
  <si>
    <t>C. JERUSALEM</t>
  </si>
  <si>
    <t>C. JAPON</t>
  </si>
  <si>
    <t>REPISA-7078</t>
  </si>
  <si>
    <t>CB2-1508-0406</t>
  </si>
  <si>
    <t>CB2-1508-0407</t>
  </si>
  <si>
    <t>10.8.198.206</t>
  </si>
  <si>
    <t>10.8.198.193</t>
  </si>
  <si>
    <t>10.8.198.194</t>
  </si>
  <si>
    <t>10.8.198.195</t>
  </si>
  <si>
    <t>10.208.24.218</t>
  </si>
  <si>
    <t>10.206.152.218</t>
  </si>
  <si>
    <t>C. LA PAZ</t>
  </si>
  <si>
    <t>REPISA-353</t>
  </si>
  <si>
    <t>CB2-1510-0294</t>
  </si>
  <si>
    <t>CB2-1510-0295</t>
  </si>
  <si>
    <t>10.7.136.78</t>
  </si>
  <si>
    <t>10.7.136.65</t>
  </si>
  <si>
    <t>10.7.136.66</t>
  </si>
  <si>
    <t>10.7.136.67</t>
  </si>
  <si>
    <t>10.207.17.10</t>
  </si>
  <si>
    <t>10.210.145.10</t>
  </si>
  <si>
    <t>C. ALBAÑILES</t>
  </si>
  <si>
    <t>C. ARGON</t>
  </si>
  <si>
    <t>CB2-1403-0247</t>
  </si>
  <si>
    <t>CB2-1405-0658</t>
  </si>
  <si>
    <t>10.7.11.110</t>
  </si>
  <si>
    <t>10.7.11.97</t>
  </si>
  <si>
    <t>10.7.11.98</t>
  </si>
  <si>
    <t>10.7.11.99</t>
  </si>
  <si>
    <t>10.207.1.110</t>
  </si>
  <si>
    <t>10.210.129.110</t>
  </si>
  <si>
    <t>PERIFERICO BLVD. ADOLFO LOPEZ MATEOS</t>
  </si>
  <si>
    <t>C. ANATOLE FRANCE</t>
  </si>
  <si>
    <t>CHAPULTEPEC POLANCO</t>
  </si>
  <si>
    <t>REPISA-197</t>
  </si>
  <si>
    <t>CB2-1404-0032</t>
  </si>
  <si>
    <t>CB2-1405-0347</t>
  </si>
  <si>
    <t>10.8.11.110</t>
  </si>
  <si>
    <t>10.8.11.97</t>
  </si>
  <si>
    <t>10.8.11.98</t>
  </si>
  <si>
    <t>10.8.11.99</t>
  </si>
  <si>
    <t>10.208.1.110</t>
  </si>
  <si>
    <t>10.206.129.110</t>
  </si>
  <si>
    <t>CB2-1409-0403</t>
  </si>
  <si>
    <t>CB2-1409-0404</t>
  </si>
  <si>
    <t>10.8.73.238</t>
  </si>
  <si>
    <t>10.8.73.225</t>
  </si>
  <si>
    <t>10.8.73.226</t>
  </si>
  <si>
    <t>10.8.73.227</t>
  </si>
  <si>
    <t>10.208.9.62</t>
  </si>
  <si>
    <t>10.206.137.62</t>
  </si>
  <si>
    <t>C. COREA</t>
  </si>
  <si>
    <t>CB2-1410-0744</t>
  </si>
  <si>
    <t>CB2-1410-0748</t>
  </si>
  <si>
    <t>10.7.73.238</t>
  </si>
  <si>
    <t>10.7.73.225</t>
  </si>
  <si>
    <t>10.7.73.226</t>
  </si>
  <si>
    <t>10.7.73.227</t>
  </si>
  <si>
    <t>10.207.9.62</t>
  </si>
  <si>
    <t>10.210.137.62</t>
  </si>
  <si>
    <t>C. BERMUDAS</t>
  </si>
  <si>
    <t>COSMOPOLITA</t>
  </si>
  <si>
    <t>REPISA-241</t>
  </si>
  <si>
    <t>CB2-1508-0337</t>
  </si>
  <si>
    <t>CB2-1508-0339</t>
  </si>
  <si>
    <t>10.8.136.110</t>
  </si>
  <si>
    <t>10.8.136.97</t>
  </si>
  <si>
    <t>10.8.136.98</t>
  </si>
  <si>
    <t>10.8.136.99</t>
  </si>
  <si>
    <t>10.208.17.14</t>
  </si>
  <si>
    <t>10.206.145.14</t>
  </si>
  <si>
    <t>C. DAMASCO</t>
  </si>
  <si>
    <t>CB2-1508-2847</t>
  </si>
  <si>
    <t>CB2-1508-2848</t>
  </si>
  <si>
    <t>10.8.198.238</t>
  </si>
  <si>
    <t>10.8.198.225</t>
  </si>
  <si>
    <t>10.8.198.226</t>
  </si>
  <si>
    <t>10.8.198.227</t>
  </si>
  <si>
    <t>10.208.24.222</t>
  </si>
  <si>
    <t>10.206.152.222</t>
  </si>
  <si>
    <t>C. ORIENTE 168</t>
  </si>
  <si>
    <t>AV. EMILIO CARRANZA</t>
  </si>
  <si>
    <t>MOCTEZUMA 2A. SECC.</t>
  </si>
  <si>
    <t>11w0d</t>
  </si>
  <si>
    <t>CB2-1403-0250</t>
  </si>
  <si>
    <t>CB2-1405-0676</t>
  </si>
  <si>
    <t>10.7.11.142</t>
  </si>
  <si>
    <t>10.7.11.129</t>
  </si>
  <si>
    <t>10.7.11.130</t>
  </si>
  <si>
    <t>10.7.11.131</t>
  </si>
  <si>
    <t>10.207.1.114</t>
  </si>
  <si>
    <t>10.210.129.114</t>
  </si>
  <si>
    <t>AVENIDA DEL CONSCRIPTO</t>
  </si>
  <si>
    <t>BOULEVARD MANUEL AVILA CAMACHO</t>
  </si>
  <si>
    <t>MANUEL AVILA CAMACHO</t>
  </si>
  <si>
    <t>CB2-1404-0034</t>
  </si>
  <si>
    <t>CB2-1405-0349</t>
  </si>
  <si>
    <t>10.8.11.142</t>
  </si>
  <si>
    <t>10.8.11.129</t>
  </si>
  <si>
    <t>10.8.11.130</t>
  </si>
  <si>
    <t>10.8.11.131</t>
  </si>
  <si>
    <t>10.208.1.114</t>
  </si>
  <si>
    <t>10.206.129.114</t>
  </si>
  <si>
    <t>AVENIDA FERNANDO AMILPA</t>
  </si>
  <si>
    <t>AVENIDA LUIS YUREN</t>
  </si>
  <si>
    <t>CTM EL RISCO</t>
  </si>
  <si>
    <t>CB2-1409-0405</t>
  </si>
  <si>
    <t>CB2-1409-0406</t>
  </si>
  <si>
    <t>10.8.74.14</t>
  </si>
  <si>
    <t>10.8.74.1</t>
  </si>
  <si>
    <t>10.8.74.2</t>
  </si>
  <si>
    <t>10.8.74.3</t>
  </si>
  <si>
    <t>10.208.9.66</t>
  </si>
  <si>
    <t>10.206.137.66</t>
  </si>
  <si>
    <t>CB2-1410-0745</t>
  </si>
  <si>
    <t>CB2-1410-0749</t>
  </si>
  <si>
    <t>10.7.74.14</t>
  </si>
  <si>
    <t>10.7.74.1</t>
  </si>
  <si>
    <t>10.7.74.2</t>
  </si>
  <si>
    <t>10.7.74.3</t>
  </si>
  <si>
    <t>10.207.9.66</t>
  </si>
  <si>
    <t>10.210.137.66</t>
  </si>
  <si>
    <t>C. CANTEMOC</t>
  </si>
  <si>
    <t>3a. CDA. DE AMANTECATL</t>
  </si>
  <si>
    <t>CB2-1508-0327</t>
  </si>
  <si>
    <t>CB2-1508-0328</t>
  </si>
  <si>
    <t>10.8.136.142</t>
  </si>
  <si>
    <t>10.8.136.129</t>
  </si>
  <si>
    <t>10.8.136.130</t>
  </si>
  <si>
    <t>10.8.136.131</t>
  </si>
  <si>
    <t>10.208.17.18</t>
  </si>
  <si>
    <t>10.206.145.18</t>
  </si>
  <si>
    <t>C. CANTON</t>
  </si>
  <si>
    <t>C. EGIPTO</t>
  </si>
  <si>
    <t>CB2-1510-0570</t>
  </si>
  <si>
    <t>CB2-1510-0574</t>
  </si>
  <si>
    <t>10.7.136.142</t>
  </si>
  <si>
    <t>10.7.136.129</t>
  </si>
  <si>
    <t>10.7.136.130</t>
  </si>
  <si>
    <t>10.7.136.131</t>
  </si>
  <si>
    <t>10.207.17.18</t>
  </si>
  <si>
    <t>10.210.145.18</t>
  </si>
  <si>
    <t>C. NORTE 65</t>
  </si>
  <si>
    <t>CB2-1403-0272</t>
  </si>
  <si>
    <t>CB2-1405-0689</t>
  </si>
  <si>
    <t>10.7.11.174</t>
  </si>
  <si>
    <t>10.7.11.161</t>
  </si>
  <si>
    <t>10.7.11.162</t>
  </si>
  <si>
    <t>10.7.11.163</t>
  </si>
  <si>
    <t>10.207.1.118</t>
  </si>
  <si>
    <t>10.210.129.118</t>
  </si>
  <si>
    <t>AVENIDA ALENCASTRE</t>
  </si>
  <si>
    <t>CALZ. CHIVATITO</t>
  </si>
  <si>
    <t>CB2-1404-0035</t>
  </si>
  <si>
    <t>CB2-1405-0350</t>
  </si>
  <si>
    <t>10.8.11.174</t>
  </si>
  <si>
    <t>10.8.11.161</t>
  </si>
  <si>
    <t>10.8.11.162</t>
  </si>
  <si>
    <t>10.8.11.163</t>
  </si>
  <si>
    <t>10.208.1.118</t>
  </si>
  <si>
    <t>10.206.129.118</t>
  </si>
  <si>
    <t>C. PUERTO CAMPECHE</t>
  </si>
  <si>
    <t>CB2-1409-0407</t>
  </si>
  <si>
    <t>CB2-1409-0408</t>
  </si>
  <si>
    <t>10.8.74.46</t>
  </si>
  <si>
    <t>10.8.74.33</t>
  </si>
  <si>
    <t>10.8.74.34</t>
  </si>
  <si>
    <t>10.8.74.35</t>
  </si>
  <si>
    <t>10.208.9.70</t>
  </si>
  <si>
    <t>10.206.137.70</t>
  </si>
  <si>
    <t>AVENIDA AFRICA</t>
  </si>
  <si>
    <t>CB2-1410-0734</t>
  </si>
  <si>
    <t>CB2-1410-0735</t>
  </si>
  <si>
    <t>10.7.74.46</t>
  </si>
  <si>
    <t>10.7.74.33</t>
  </si>
  <si>
    <t>10.7.74.34</t>
  </si>
  <si>
    <t>10.7.74.35</t>
  </si>
  <si>
    <t>10.207.9.70</t>
  </si>
  <si>
    <t>10.210.137.70</t>
  </si>
  <si>
    <t>C. CANAL</t>
  </si>
  <si>
    <t>LA CONCEPCION</t>
  </si>
  <si>
    <t>REPISA-102</t>
  </si>
  <si>
    <t>CB2-1508-0387</t>
  </si>
  <si>
    <t>CB2-1508-0386</t>
  </si>
  <si>
    <t>10.8.136.174</t>
  </si>
  <si>
    <t>10.8.136.161</t>
  </si>
  <si>
    <t>10.8.136.162</t>
  </si>
  <si>
    <t>10.8.136.163</t>
  </si>
  <si>
    <t>10.208.17.22</t>
  </si>
  <si>
    <t>10.206.145.22</t>
  </si>
  <si>
    <t>C. NORTE 166</t>
  </si>
  <si>
    <t>PENSADOR MEXICANO</t>
  </si>
  <si>
    <t>CB2-1508-2839</t>
  </si>
  <si>
    <t>CB2-1508-2840</t>
  </si>
  <si>
    <t>10.8.199.46</t>
  </si>
  <si>
    <t>10.8.199.33</t>
  </si>
  <si>
    <t>10.8.199.34</t>
  </si>
  <si>
    <t>10.8.199.35</t>
  </si>
  <si>
    <t>10.208.24.230</t>
  </si>
  <si>
    <t>10.206.152.230</t>
  </si>
  <si>
    <t>C. NORTE 21</t>
  </si>
  <si>
    <t>REPISA-145</t>
  </si>
  <si>
    <t>CB2-1602-0347</t>
  </si>
  <si>
    <t>CB2-1602-0372</t>
  </si>
  <si>
    <t>10.7.136.174</t>
  </si>
  <si>
    <t>10.7.136.161</t>
  </si>
  <si>
    <t>10.7.136.162</t>
  </si>
  <si>
    <t>10.7.136.163</t>
  </si>
  <si>
    <t>10.207.17.22</t>
  </si>
  <si>
    <t>10.210.145.22</t>
  </si>
  <si>
    <t>EJE 1 PONIENTE CALZADA VALLEJO</t>
  </si>
  <si>
    <t>PR GASOLINERA</t>
  </si>
  <si>
    <t>CB2-1403-0082</t>
  </si>
  <si>
    <t>CB2-1405-0138</t>
  </si>
  <si>
    <t>10.8.11.206</t>
  </si>
  <si>
    <t>10.8.11.193</t>
  </si>
  <si>
    <t>10.8.11.194</t>
  </si>
  <si>
    <t>10.8.11.195</t>
  </si>
  <si>
    <t>10.208.1.122</t>
  </si>
  <si>
    <t>10.206.129.122</t>
  </si>
  <si>
    <t>C. ORIENTE 85</t>
  </si>
  <si>
    <t>CB2-1403-0102</t>
  </si>
  <si>
    <t>CB2-1405-1065</t>
  </si>
  <si>
    <t>10.7.11.206</t>
  </si>
  <si>
    <t>10.7.11.193</t>
  </si>
  <si>
    <t>10.7.11.194</t>
  </si>
  <si>
    <t>10.7.11.195</t>
  </si>
  <si>
    <t>10.207.1.122</t>
  </si>
  <si>
    <t>10.210.129.122</t>
  </si>
  <si>
    <t>C. TLACOPAC</t>
  </si>
  <si>
    <t>CAMPESTRE</t>
  </si>
  <si>
    <t>REPISA-91</t>
  </si>
  <si>
    <t>CB2-1409-0409</t>
  </si>
  <si>
    <t>CB2-1409-0410</t>
  </si>
  <si>
    <t>10.8.74.78</t>
  </si>
  <si>
    <t>10.8.74.65</t>
  </si>
  <si>
    <t>10.8.74.66</t>
  </si>
  <si>
    <t>10.8.74.67</t>
  </si>
  <si>
    <t>10.208.9.74</t>
  </si>
  <si>
    <t>10.206.137.74</t>
  </si>
  <si>
    <t>C. ECONOMIA</t>
  </si>
  <si>
    <t>C. BELLAS ARTES</t>
  </si>
  <si>
    <t>FEDERAL</t>
  </si>
  <si>
    <t>REPISA-7066</t>
  </si>
  <si>
    <t>CB2-1410-0673</t>
  </si>
  <si>
    <t>CB2-1410-0674</t>
  </si>
  <si>
    <t>10.7.74.78</t>
  </si>
  <si>
    <t>10.7.74.65</t>
  </si>
  <si>
    <t>10.7.74.66</t>
  </si>
  <si>
    <t>10.7.74.67</t>
  </si>
  <si>
    <t>10.207.9.74</t>
  </si>
  <si>
    <t>10.210.137.74</t>
  </si>
  <si>
    <t>AVENIDA JESUS DEL MONTE</t>
  </si>
  <si>
    <t>SAN JOSE DE LOS CERDOS 2DA. SECC.</t>
  </si>
  <si>
    <t>CB2-1508-0391</t>
  </si>
  <si>
    <t>CB2-1508-0390</t>
  </si>
  <si>
    <t>10.8.136.206</t>
  </si>
  <si>
    <t>10.8.136.193</t>
  </si>
  <si>
    <t>10.8.136.194</t>
  </si>
  <si>
    <t>10.8.136.195</t>
  </si>
  <si>
    <t>10.208.17.26</t>
  </si>
  <si>
    <t>10.206.145.26</t>
  </si>
  <si>
    <t>C. NORTE 180</t>
  </si>
  <si>
    <t>24w4d</t>
  </si>
  <si>
    <t>CB2-1508-2328</t>
  </si>
  <si>
    <t>CB2-1508-2329</t>
  </si>
  <si>
    <t>10.8.199.78</t>
  </si>
  <si>
    <t>10.8.199.65</t>
  </si>
  <si>
    <t>10.8.199.66</t>
  </si>
  <si>
    <t>10.8.199.67</t>
  </si>
  <si>
    <t>10.208.24.234</t>
  </si>
  <si>
    <t>10.206.152.234</t>
  </si>
  <si>
    <t>C. ORIENTE 160</t>
  </si>
  <si>
    <t>12w1d</t>
  </si>
  <si>
    <t>CB2-1403-0010</t>
  </si>
  <si>
    <t>CB2-1405-0414</t>
  </si>
  <si>
    <t>10.7.11.238</t>
  </si>
  <si>
    <t>10.7.11.225</t>
  </si>
  <si>
    <t>10.7.11.226</t>
  </si>
  <si>
    <t>10.7.11.227</t>
  </si>
  <si>
    <t>10.207.1.126</t>
  </si>
  <si>
    <t>10.210.129.126</t>
  </si>
  <si>
    <t>CALLE 16</t>
  </si>
  <si>
    <t>CB2-1404-0036</t>
  </si>
  <si>
    <t>CB2-1405-0351</t>
  </si>
  <si>
    <t>10.8.11.238</t>
  </si>
  <si>
    <t>10.8.11.225</t>
  </si>
  <si>
    <t>10.8.11.226</t>
  </si>
  <si>
    <t>10.8.11.227</t>
  </si>
  <si>
    <t>10.208.1.126</t>
  </si>
  <si>
    <t>10.206.129.126</t>
  </si>
  <si>
    <t>C. NORTE 24-A</t>
  </si>
  <si>
    <t>CB2-1409-0411</t>
  </si>
  <si>
    <t>CB2-1409-0412</t>
  </si>
  <si>
    <t>10.8.74.110</t>
  </si>
  <si>
    <t>10.8.74.97</t>
  </si>
  <si>
    <t>10.8.74.98</t>
  </si>
  <si>
    <t>10.8.74.99</t>
  </si>
  <si>
    <t>10.208.9.78</t>
  </si>
  <si>
    <t>10.206.137.78</t>
  </si>
  <si>
    <t>AVENIDA 12</t>
  </si>
  <si>
    <t>CALLE 41</t>
  </si>
  <si>
    <t>REPISA-144</t>
  </si>
  <si>
    <t>CB2-1410-0773</t>
  </si>
  <si>
    <t>CB2-1410-0775</t>
  </si>
  <si>
    <t>10.7.74.110</t>
  </si>
  <si>
    <t>10.7.74.97</t>
  </si>
  <si>
    <t>10.7.74.98</t>
  </si>
  <si>
    <t>10.7.74.99</t>
  </si>
  <si>
    <t>10.207.9.78</t>
  </si>
  <si>
    <t>10.210.137.78</t>
  </si>
  <si>
    <t>ENTRE CALLES C. GRAL. FRANCISCO MURGUIA Y C. CIENCIAS</t>
  </si>
  <si>
    <t>CB2-1508-0402</t>
  </si>
  <si>
    <t>CB2-1508-0403</t>
  </si>
  <si>
    <t>10.8.136.238</t>
  </si>
  <si>
    <t>10.8.136.225</t>
  </si>
  <si>
    <t>10.8.136.226</t>
  </si>
  <si>
    <t>10.8.136.227</t>
  </si>
  <si>
    <t>10.208.17.30</t>
  </si>
  <si>
    <t>10.206.145.30</t>
  </si>
  <si>
    <t>EJE 2 NTE. TRANSVAL</t>
  </si>
  <si>
    <t>CB2-1508-2584</t>
  </si>
  <si>
    <t>CB2-1508-2585</t>
  </si>
  <si>
    <t>10.8.199.110</t>
  </si>
  <si>
    <t>10.8.199.97</t>
  </si>
  <si>
    <t>10.8.199.98</t>
  </si>
  <si>
    <t>10.8.199.99</t>
  </si>
  <si>
    <t>10.208.24.238</t>
  </si>
  <si>
    <t>10.206.152.238</t>
  </si>
  <si>
    <t>C.ORIENTE 156</t>
  </si>
  <si>
    <t>REPISA-423</t>
  </si>
  <si>
    <t>CB2-1508-2569</t>
  </si>
  <si>
    <t>CB2-1508-2570</t>
  </si>
  <si>
    <t>10.7.136.238</t>
  </si>
  <si>
    <t>10.7.136.225</t>
  </si>
  <si>
    <t>10.7.136.226</t>
  </si>
  <si>
    <t>10.7.136.227</t>
  </si>
  <si>
    <t>10.207.17.30</t>
  </si>
  <si>
    <t>10.210.145.30</t>
  </si>
  <si>
    <t>ENTRE AVENIDA LOS ANGELES Y C. AZTACALCO.</t>
  </si>
  <si>
    <t>REPISA-218</t>
  </si>
  <si>
    <t>CB2-1404-0017</t>
  </si>
  <si>
    <t>CB2-1405-0352</t>
  </si>
  <si>
    <t>10.8.12.14</t>
  </si>
  <si>
    <t>10.8.12.1</t>
  </si>
  <si>
    <t>10.8.12.2</t>
  </si>
  <si>
    <t>10.8.12.3</t>
  </si>
  <si>
    <t>10.208.1.130</t>
  </si>
  <si>
    <t>10.206.129.130</t>
  </si>
  <si>
    <t>C. NORTE 60-A</t>
  </si>
  <si>
    <t>CB2-1409-0413</t>
  </si>
  <si>
    <t>CB2-1409-0414</t>
  </si>
  <si>
    <t>10.8.74.142</t>
  </si>
  <si>
    <t>10.8.74.129</t>
  </si>
  <si>
    <t>10.8.74.130</t>
  </si>
  <si>
    <t>10.8.74.131</t>
  </si>
  <si>
    <t>10.208.9.82</t>
  </si>
  <si>
    <t>10.206.137.82</t>
  </si>
  <si>
    <t>AVENIDA 6</t>
  </si>
  <si>
    <t>CB2-1412-0270</t>
  </si>
  <si>
    <t>CB2-1412-0289</t>
  </si>
  <si>
    <t>10.7.74.142</t>
  </si>
  <si>
    <t>10.7.74.129</t>
  </si>
  <si>
    <t>10.7.74.130</t>
  </si>
  <si>
    <t>10.7.74.131</t>
  </si>
  <si>
    <t>10.207.9.82</t>
  </si>
  <si>
    <t>10.210.137.82</t>
  </si>
  <si>
    <t>C. CAMINO A SANTA FE</t>
  </si>
  <si>
    <t>C. TAPATIOS</t>
  </si>
  <si>
    <t>EL CUERNITO</t>
  </si>
  <si>
    <t>CB2-1410-0462</t>
  </si>
  <si>
    <t>CB2-1410-0463</t>
  </si>
  <si>
    <t>10.7.12.14</t>
  </si>
  <si>
    <t>10.7.12.1</t>
  </si>
  <si>
    <t>10.7.12.2</t>
  </si>
  <si>
    <t>10.7.12.3</t>
  </si>
  <si>
    <t>10.207.1.130</t>
  </si>
  <si>
    <t>10.210.129.130</t>
  </si>
  <si>
    <t>C. DR. GALVEZ</t>
  </si>
  <si>
    <t>REPISA-92</t>
  </si>
  <si>
    <t>CB2-1508-1861</t>
  </si>
  <si>
    <t>CB2-1508-1862</t>
  </si>
  <si>
    <t>10.8.199.142</t>
  </si>
  <si>
    <t>10.8.199.129</t>
  </si>
  <si>
    <t>10.8.199.130</t>
  </si>
  <si>
    <t>10.8.199.131</t>
  </si>
  <si>
    <t>10.208.24.242</t>
  </si>
  <si>
    <t>10.206.152.242</t>
  </si>
  <si>
    <t>C. ORIENTE 152</t>
  </si>
  <si>
    <t>13w4d</t>
  </si>
  <si>
    <t>CB2-1508-1763</t>
  </si>
  <si>
    <t>CB2-1508-1764</t>
  </si>
  <si>
    <t>10.7.137.14</t>
  </si>
  <si>
    <t>10.7.137.1</t>
  </si>
  <si>
    <t>10.7.137.2</t>
  </si>
  <si>
    <t>10.7.137.3</t>
  </si>
  <si>
    <t>10.207.17.34</t>
  </si>
  <si>
    <t>10.210.145.34</t>
  </si>
  <si>
    <t>C. ELPIDIO CORTES</t>
  </si>
  <si>
    <t>C. TOMAS GARIDO</t>
  </si>
  <si>
    <t>AMPL. SAN PEDRO XALPA</t>
  </si>
  <si>
    <t>REPISA-7022</t>
  </si>
  <si>
    <t>CB2-1404-0027</t>
  </si>
  <si>
    <t>CB2-1405-0353</t>
  </si>
  <si>
    <t>10.8.12.46</t>
  </si>
  <si>
    <t>10.8.12.33</t>
  </si>
  <si>
    <t>10.8.12.34</t>
  </si>
  <si>
    <t>10.8.12.35</t>
  </si>
  <si>
    <t>10.208.1.134</t>
  </si>
  <si>
    <t>10.206.129.134</t>
  </si>
  <si>
    <t>CALLE 28</t>
  </si>
  <si>
    <t>CALLE 13</t>
  </si>
  <si>
    <t>CB2-1409-0415</t>
  </si>
  <si>
    <t>CB2-1409-0416</t>
  </si>
  <si>
    <t>10.8.74.174</t>
  </si>
  <si>
    <t>10.8.74.161</t>
  </si>
  <si>
    <t>10.8.74.162</t>
  </si>
  <si>
    <t>10.8.74.163</t>
  </si>
  <si>
    <t>10.208.9.86</t>
  </si>
  <si>
    <t>10.206.137.86</t>
  </si>
  <si>
    <t>CIRCUITO INTERIOR BLVRD. PUERTO AEREO</t>
  </si>
  <si>
    <t>CB2-1412-0264</t>
  </si>
  <si>
    <t>CB2-1412-0265</t>
  </si>
  <si>
    <t>10.7.74.174</t>
  </si>
  <si>
    <t>10.7.74.161</t>
  </si>
  <si>
    <t>10.7.74.162</t>
  </si>
  <si>
    <t>10.7.74.163</t>
  </si>
  <si>
    <t>10.207.9.86</t>
  </si>
  <si>
    <t>10.210.137.86</t>
  </si>
  <si>
    <t>C. ESTACAS</t>
  </si>
  <si>
    <t>CB2-1410-0472</t>
  </si>
  <si>
    <t>CB2-1410-0473</t>
  </si>
  <si>
    <t>10.7.12.46</t>
  </si>
  <si>
    <t>10.7.12.33</t>
  </si>
  <si>
    <t>10.7.12.34</t>
  </si>
  <si>
    <t>10.7.12.35</t>
  </si>
  <si>
    <t>10.207.1.134</t>
  </si>
  <si>
    <t>10.210.129.134</t>
  </si>
  <si>
    <t>ENTRE AVENIDA MIGUEL ANGEL DE QUEVEDO Y AV. DE LA PAZ</t>
  </si>
  <si>
    <t>CHIMALISTAC</t>
  </si>
  <si>
    <t>CB2-1508-0198</t>
  </si>
  <si>
    <t>CB2-1508-0199</t>
  </si>
  <si>
    <t>10.8.137.46</t>
  </si>
  <si>
    <t>10.8.137.33</t>
  </si>
  <si>
    <t>10.8.137.34</t>
  </si>
  <si>
    <t>10.8.137.35</t>
  </si>
  <si>
    <t>10.208.17.38</t>
  </si>
  <si>
    <t>10.206.145.38</t>
  </si>
  <si>
    <t>C. CIRCUNVALACION</t>
  </si>
  <si>
    <t>CUCHILLA PANTITLAN</t>
  </si>
  <si>
    <t>CB2-1511-0199</t>
  </si>
  <si>
    <t>CB2-1511-0201</t>
  </si>
  <si>
    <t>10.7.137.46</t>
  </si>
  <si>
    <t>10.7.137.33</t>
  </si>
  <si>
    <t>10.7.137.34</t>
  </si>
  <si>
    <t>10.7.137.35</t>
  </si>
  <si>
    <t>10.207.17.38</t>
  </si>
  <si>
    <t>10.210.145.38</t>
  </si>
  <si>
    <t>PUEBLO SANTA CATARINA</t>
  </si>
  <si>
    <t>CB2-1403-0099</t>
  </si>
  <si>
    <t>CB2-1405-0514</t>
  </si>
  <si>
    <t>10.8.12.78</t>
  </si>
  <si>
    <t>10.8.12.65</t>
  </si>
  <si>
    <t>10.8.12.66</t>
  </si>
  <si>
    <t>10.8.12.67</t>
  </si>
  <si>
    <t>10.208.1.138</t>
  </si>
  <si>
    <t>10.206.129.138</t>
  </si>
  <si>
    <t>C. TEPEACA</t>
  </si>
  <si>
    <t>C. TIXTLA</t>
  </si>
  <si>
    <t>CB2-1409-0950</t>
  </si>
  <si>
    <t>CB2-1409-0951</t>
  </si>
  <si>
    <t>10.8.74.206</t>
  </si>
  <si>
    <t>10.8.74.193</t>
  </si>
  <si>
    <t>10.8.74.194</t>
  </si>
  <si>
    <t>10.8.74.195</t>
  </si>
  <si>
    <t>10.208.9.90</t>
  </si>
  <si>
    <t>10.206.137.90</t>
  </si>
  <si>
    <t>C. SIERRA MADRE ORIENTAL</t>
  </si>
  <si>
    <t>REPISA-121</t>
  </si>
  <si>
    <t>CB2-1412-0382</t>
  </si>
  <si>
    <t>CB2-1412-0383</t>
  </si>
  <si>
    <t>10.7.74.206</t>
  </si>
  <si>
    <t>10.7.74.193</t>
  </si>
  <si>
    <t>10.7.74.194</t>
  </si>
  <si>
    <t>10.7.74.195</t>
  </si>
  <si>
    <t>10.207.9.90</t>
  </si>
  <si>
    <t>10.210.137.90</t>
  </si>
  <si>
    <t>C. LAGO TAULEBE</t>
  </si>
  <si>
    <t>ENTRE CDA. LAGO TAULEBE Y C. FELIPE CARRILLO PUERTO</t>
  </si>
  <si>
    <t>LEGARIA</t>
  </si>
  <si>
    <t>REPISA-258</t>
  </si>
  <si>
    <t>CB2-1410-0474</t>
  </si>
  <si>
    <t>CB2-1410-0475</t>
  </si>
  <si>
    <t>10.7.12.78</t>
  </si>
  <si>
    <t>10.7.12.65</t>
  </si>
  <si>
    <t>10.7.12.66</t>
  </si>
  <si>
    <t>10.7.12.67</t>
  </si>
  <si>
    <t>10.207.1.138</t>
  </si>
  <si>
    <t>10.210.129.138</t>
  </si>
  <si>
    <t>ENTRE C. RIO CHICO Y C. RAFAEL CHECA</t>
  </si>
  <si>
    <t>REPISA-90</t>
  </si>
  <si>
    <t>CB2-1508-0192</t>
  </si>
  <si>
    <t>CB2-1508-0193</t>
  </si>
  <si>
    <t>10.8.137.78</t>
  </si>
  <si>
    <t>10.8.137.65</t>
  </si>
  <si>
    <t>10.8.137.66</t>
  </si>
  <si>
    <t>10.8.137.67</t>
  </si>
  <si>
    <t>10.208.17.42</t>
  </si>
  <si>
    <t>10.206.145.42</t>
  </si>
  <si>
    <t>CB2-1510-0571</t>
  </si>
  <si>
    <t>CB2-1510-0575</t>
  </si>
  <si>
    <t>10.7.137.78</t>
  </si>
  <si>
    <t>10.7.137.65</t>
  </si>
  <si>
    <t>10.7.137.66</t>
  </si>
  <si>
    <t>10.7.137.67</t>
  </si>
  <si>
    <t>10.207.17.42</t>
  </si>
  <si>
    <t>10.210.145.42</t>
  </si>
  <si>
    <t>C. NORTE 45</t>
  </si>
  <si>
    <t>ENTRE C. PONIENTE 116 Y BLVD. DE LOS FERROCARRILES</t>
  </si>
  <si>
    <t>"PR INDUSTRIA QUIMICA, TUBERIA G"</t>
  </si>
  <si>
    <t>CB2-1404-0029</t>
  </si>
  <si>
    <t>CB2-1405-0354</t>
  </si>
  <si>
    <t>10.8.12.110</t>
  </si>
  <si>
    <t>10.8.12.97</t>
  </si>
  <si>
    <t>10.8.12.98</t>
  </si>
  <si>
    <t>10.8.12.99</t>
  </si>
  <si>
    <t>10.208.1.142</t>
  </si>
  <si>
    <t>10.206.129.142</t>
  </si>
  <si>
    <t>AVENIDA 509</t>
  </si>
  <si>
    <t>EJE 3 NORTE AVENIDA 506</t>
  </si>
  <si>
    <t>U.H. SAN JUAN DE ARAGON 1RA. SECC.</t>
  </si>
  <si>
    <t>CB2-1409-0952</t>
  </si>
  <si>
    <t>CB2-1409-0953</t>
  </si>
  <si>
    <t>10.8.74.238</t>
  </si>
  <si>
    <t>10.8.74.225</t>
  </si>
  <si>
    <t>10.8.74.226</t>
  </si>
  <si>
    <t>10.8.74.227</t>
  </si>
  <si>
    <t>10.208.9.94</t>
  </si>
  <si>
    <t>10.206.137.94</t>
  </si>
  <si>
    <t>C. NORTE 86</t>
  </si>
  <si>
    <t>CB2-1412-0384</t>
  </si>
  <si>
    <t>CB2-1412-0385</t>
  </si>
  <si>
    <t>10.7.74.238</t>
  </si>
  <si>
    <t>10.7.74.225</t>
  </si>
  <si>
    <t>10.7.74.226</t>
  </si>
  <si>
    <t>10.7.74.227</t>
  </si>
  <si>
    <t>10.207.9.94</t>
  </si>
  <si>
    <t>10.210.137.94</t>
  </si>
  <si>
    <t>C. SANTA CRUZ CACALCO</t>
  </si>
  <si>
    <t>DEPORTIVO PENSIL</t>
  </si>
  <si>
    <t>CB2-1410-0214</t>
  </si>
  <si>
    <t>CB2-1410-0215</t>
  </si>
  <si>
    <t>10.7.12.110</t>
  </si>
  <si>
    <t>10.7.12.97</t>
  </si>
  <si>
    <t>10.7.12.98</t>
  </si>
  <si>
    <t>10.7.12.99</t>
  </si>
  <si>
    <t>10.207.1.142</t>
  </si>
  <si>
    <t>10.210.129.142</t>
  </si>
  <si>
    <t>CIRCUITO ESCOLAR</t>
  </si>
  <si>
    <t>CIUDAD UNIVERSITARIA</t>
  </si>
  <si>
    <t>CB2-1508-0408</t>
  </si>
  <si>
    <t>CB2-1508-0409</t>
  </si>
  <si>
    <t>10.8.137.110</t>
  </si>
  <si>
    <t>10.8.137.97</t>
  </si>
  <si>
    <t>10.8.137.98</t>
  </si>
  <si>
    <t>10.8.137.99</t>
  </si>
  <si>
    <t>10.208.17.46</t>
  </si>
  <si>
    <t>10.206.145.46</t>
  </si>
  <si>
    <t>C. GRAL. J. CARRANZA</t>
  </si>
  <si>
    <t>AMPL. CARACOL</t>
  </si>
  <si>
    <t>CB2-1508-1506</t>
  </si>
  <si>
    <t>CB2-1508-1507</t>
  </si>
  <si>
    <t>10.8.199.238</t>
  </si>
  <si>
    <t>10.8.199.225</t>
  </si>
  <si>
    <t>10.8.199.226</t>
  </si>
  <si>
    <t>10.8.199.227</t>
  </si>
  <si>
    <t>10.208.24.254</t>
  </si>
  <si>
    <t>10.206.152.254</t>
  </si>
  <si>
    <t>C. JOSE RIVERA</t>
  </si>
  <si>
    <t>MOCTEZUMA 1A. SECC.</t>
  </si>
  <si>
    <t>REPISA-424</t>
  </si>
  <si>
    <t>CB2-1510-0296</t>
  </si>
  <si>
    <t>CB2-1510-0297</t>
  </si>
  <si>
    <t>10.7.137.110</t>
  </si>
  <si>
    <t>10.7.137.97</t>
  </si>
  <si>
    <t>10.7.137.98</t>
  </si>
  <si>
    <t>10.7.137.99</t>
  </si>
  <si>
    <t>10.207.17.46</t>
  </si>
  <si>
    <t>10.210.145.46</t>
  </si>
  <si>
    <t>CB2-1404-0039</t>
  </si>
  <si>
    <t>CB2-1410-0408</t>
  </si>
  <si>
    <t>10.8.12.142</t>
  </si>
  <si>
    <t>10.8.12.129</t>
  </si>
  <si>
    <t>10.8.12.130</t>
  </si>
  <si>
    <t>10.8.12.131</t>
  </si>
  <si>
    <t>10.208.1.146</t>
  </si>
  <si>
    <t>10.206.129.146</t>
  </si>
  <si>
    <t>C. FRAY PEDRO DE CORDOBA</t>
  </si>
  <si>
    <t>CB2-1409-1040</t>
  </si>
  <si>
    <t>CB2-1409-1042</t>
  </si>
  <si>
    <t>10.8.75.14</t>
  </si>
  <si>
    <t>10.8.75.1</t>
  </si>
  <si>
    <t>10.8.75.2</t>
  </si>
  <si>
    <t>10.8.75.3</t>
  </si>
  <si>
    <t>10.208.9.98</t>
  </si>
  <si>
    <t>10.206.137.98</t>
  </si>
  <si>
    <t>CALLE 313</t>
  </si>
  <si>
    <t>CALLE 310</t>
  </si>
  <si>
    <t>3d11h</t>
  </si>
  <si>
    <t>CB2-1412-0250</t>
  </si>
  <si>
    <t>CB2-1412-0256</t>
  </si>
  <si>
    <t>10.7.75.14</t>
  </si>
  <si>
    <t>10.7.75.1</t>
  </si>
  <si>
    <t>10.7.75.2</t>
  </si>
  <si>
    <t>10.7.75.3</t>
  </si>
  <si>
    <t>10.207.9.98</t>
  </si>
  <si>
    <t>10.210.137.98</t>
  </si>
  <si>
    <t>LIBERACION</t>
  </si>
  <si>
    <t>CB2-1410-0216</t>
  </si>
  <si>
    <t>CB2-1410-0218</t>
  </si>
  <si>
    <t>10.7.12.142</t>
  </si>
  <si>
    <t>10.7.12.129</t>
  </si>
  <si>
    <t>10.7.12.130</t>
  </si>
  <si>
    <t>10.7.12.131</t>
  </si>
  <si>
    <t>10.207.1.146</t>
  </si>
  <si>
    <t>10.210.129.146</t>
  </si>
  <si>
    <t>ENTRE C. CRACOVIA Y AV. DE LA PAZ</t>
  </si>
  <si>
    <t>CB2-1508-0202</t>
  </si>
  <si>
    <t>CB2-1508-0203</t>
  </si>
  <si>
    <t>10.8.137.142</t>
  </si>
  <si>
    <t>10.8.137.129</t>
  </si>
  <si>
    <t>10.8.137.130</t>
  </si>
  <si>
    <t>10.8.137.131</t>
  </si>
  <si>
    <t>10.208.17.50</t>
  </si>
  <si>
    <t>10.206.145.50</t>
  </si>
  <si>
    <t>C. XALTOCAN</t>
  </si>
  <si>
    <t>C. OCOZOLIN</t>
  </si>
  <si>
    <t>FRACC. AEROPUERTO ARENAL</t>
  </si>
  <si>
    <t>CB2-1508-1859</t>
  </si>
  <si>
    <t>CB2-1508-1860</t>
  </si>
  <si>
    <t>10.8.200.14</t>
  </si>
  <si>
    <t>10.8.200.1</t>
  </si>
  <si>
    <t>10.8.200.2</t>
  </si>
  <si>
    <t>10.8.200.3</t>
  </si>
  <si>
    <t>10.208.25.2</t>
  </si>
  <si>
    <t>10.206.153.2</t>
  </si>
  <si>
    <t>CB2-1510-0267</t>
  </si>
  <si>
    <t>CB2-1510-0268</t>
  </si>
  <si>
    <t>10.7.137.142</t>
  </si>
  <si>
    <t>10.7.137.129</t>
  </si>
  <si>
    <t>10.7.137.130</t>
  </si>
  <si>
    <t>10.7.137.131</t>
  </si>
  <si>
    <t>10.207.17.50</t>
  </si>
  <si>
    <t>10.210.145.50</t>
  </si>
  <si>
    <t>C. OSA MAYOR</t>
  </si>
  <si>
    <t>4TO ANDADOR DE OSA MAYOR</t>
  </si>
  <si>
    <t>CB2-1403-0034</t>
  </si>
  <si>
    <t>CB2-1405-0095</t>
  </si>
  <si>
    <t>10.7.12.174</t>
  </si>
  <si>
    <t>10.7.12.161</t>
  </si>
  <si>
    <t>10.7.12.162</t>
  </si>
  <si>
    <t>10.7.12.163</t>
  </si>
  <si>
    <t>10.207.1.150</t>
  </si>
  <si>
    <t>10.210.129.150</t>
  </si>
  <si>
    <t>CALLE 24</t>
  </si>
  <si>
    <t>CB2-1404-0040</t>
  </si>
  <si>
    <t>CB2-1410-0409</t>
  </si>
  <si>
    <t>10.8.12.174</t>
  </si>
  <si>
    <t>10.8.12.161</t>
  </si>
  <si>
    <t>10.8.12.162</t>
  </si>
  <si>
    <t>10.8.12.163</t>
  </si>
  <si>
    <t>10.208.1.150</t>
  </si>
  <si>
    <t>10.206.129.150</t>
  </si>
  <si>
    <t>C. FRAY BARTOLOME DE OLMEDO</t>
  </si>
  <si>
    <t>C. FRAY SEBASTIAN DE APARICIO</t>
  </si>
  <si>
    <t>CB2-1409-1045</t>
  </si>
  <si>
    <t>CB2-1409-1056</t>
  </si>
  <si>
    <t>10.8.75.46</t>
  </si>
  <si>
    <t>10.8.75.33</t>
  </si>
  <si>
    <t>10.8.75.34</t>
  </si>
  <si>
    <t>10.8.75.35</t>
  </si>
  <si>
    <t>10.208.9.102</t>
  </si>
  <si>
    <t>10.206.137.102</t>
  </si>
  <si>
    <t>C. HEROES DE NACOZARI</t>
  </si>
  <si>
    <t>CB2-1412-0188</t>
  </si>
  <si>
    <t>CB2-1412-0189</t>
  </si>
  <si>
    <t>10.7.75.46</t>
  </si>
  <si>
    <t>10.7.75.33</t>
  </si>
  <si>
    <t>10.7.75.34</t>
  </si>
  <si>
    <t>10.7.75.35</t>
  </si>
  <si>
    <t>10.207.9.102</t>
  </si>
  <si>
    <t>10.210.137.102</t>
  </si>
  <si>
    <t>C. ARTEMISA</t>
  </si>
  <si>
    <t>AVENIDA PLAN DE SAN LUIS</t>
  </si>
  <si>
    <t>CB2-1508-0204</t>
  </si>
  <si>
    <t>CB2-1508-0205</t>
  </si>
  <si>
    <t>10.8.137.174</t>
  </si>
  <si>
    <t>10.8.137.161</t>
  </si>
  <si>
    <t>10.8.137.162</t>
  </si>
  <si>
    <t>10.8.137.163</t>
  </si>
  <si>
    <t>10.208.17.54</t>
  </si>
  <si>
    <t>10.206.145.54</t>
  </si>
  <si>
    <t>C. COCOTLI</t>
  </si>
  <si>
    <t>CB2-1508-1492</t>
  </si>
  <si>
    <t>CB2-1508-1493</t>
  </si>
  <si>
    <t>10.8.200.46</t>
  </si>
  <si>
    <t>10.8.200.33</t>
  </si>
  <si>
    <t>10.8.200.34</t>
  </si>
  <si>
    <t>10.8.200.35</t>
  </si>
  <si>
    <t>10.208.25.6</t>
  </si>
  <si>
    <t>10.206.153.6</t>
  </si>
  <si>
    <t>CALLE 11</t>
  </si>
  <si>
    <t>REPISA-422</t>
  </si>
  <si>
    <t>CB2-1508-3425</t>
  </si>
  <si>
    <t>CB2-1508-3430</t>
  </si>
  <si>
    <t>10.7.137.174</t>
  </si>
  <si>
    <t>10.7.137.161</t>
  </si>
  <si>
    <t>10.7.137.162</t>
  </si>
  <si>
    <t>10.7.137.163</t>
  </si>
  <si>
    <t>10.207.17.54</t>
  </si>
  <si>
    <t>10.210.145.54</t>
  </si>
  <si>
    <t>CB2-1403-0053</t>
  </si>
  <si>
    <t>CB2-1405-0174</t>
  </si>
  <si>
    <t>10.7.12.206</t>
  </si>
  <si>
    <t>10.7.12.193</t>
  </si>
  <si>
    <t>10.7.12.194</t>
  </si>
  <si>
    <t>10.7.12.195</t>
  </si>
  <si>
    <t>10.207.1.154</t>
  </si>
  <si>
    <t>10.210.129.154</t>
  </si>
  <si>
    <t>C. SERIS</t>
  </si>
  <si>
    <t>CB2-1404-0064</t>
  </si>
  <si>
    <t>CB2-1405-0546</t>
  </si>
  <si>
    <t>10.8.12.206</t>
  </si>
  <si>
    <t>10.8.12.193</t>
  </si>
  <si>
    <t>10.8.12.194</t>
  </si>
  <si>
    <t>10.8.12.195</t>
  </si>
  <si>
    <t>10.208.1.154</t>
  </si>
  <si>
    <t>10.206.129.154</t>
  </si>
  <si>
    <t>CALZADA SANTA ANITA</t>
  </si>
  <si>
    <t>NVA. SANTA ANITA</t>
  </si>
  <si>
    <t>CB2-1410-0723</t>
  </si>
  <si>
    <t>CB2-1410-0726</t>
  </si>
  <si>
    <t>10.8.75.78</t>
  </si>
  <si>
    <t>10.8.75.65</t>
  </si>
  <si>
    <t>10.8.75.66</t>
  </si>
  <si>
    <t>10.8.75.67</t>
  </si>
  <si>
    <t>10.208.9.106</t>
  </si>
  <si>
    <t>10.206.137.106</t>
  </si>
  <si>
    <t>AND. FRANCISCO GUERRERO</t>
  </si>
  <si>
    <t>AVENIDA JUAN N. ALVAREZ</t>
  </si>
  <si>
    <t>CB2-1412-0192</t>
  </si>
  <si>
    <t>CB2-1412-0193</t>
  </si>
  <si>
    <t>10.7.75.78</t>
  </si>
  <si>
    <t>10.7.75.65</t>
  </si>
  <si>
    <t>10.7.75.66</t>
  </si>
  <si>
    <t>10.7.75.67</t>
  </si>
  <si>
    <t>10.207.9.106</t>
  </si>
  <si>
    <t>10.210.137.106</t>
  </si>
  <si>
    <t>C. JAZMIN</t>
  </si>
  <si>
    <t>CB2-1508-0206</t>
  </si>
  <si>
    <t>CB2-1508-0207</t>
  </si>
  <si>
    <t>10.8.137.206</t>
  </si>
  <si>
    <t>10.8.137.193</t>
  </si>
  <si>
    <t>10.8.137.194</t>
  </si>
  <si>
    <t>10.8.137.195</t>
  </si>
  <si>
    <t>10.208.17.58</t>
  </si>
  <si>
    <t>10.206.145.58</t>
  </si>
  <si>
    <t>C. MAXTLA</t>
  </si>
  <si>
    <t>ARENAL 2A SECCION</t>
  </si>
  <si>
    <t>CB2-1508-1743</t>
  </si>
  <si>
    <t>CB2-1508-1744</t>
  </si>
  <si>
    <t>10.7.137.206</t>
  </si>
  <si>
    <t>10.7.137.193</t>
  </si>
  <si>
    <t>10.7.137.194</t>
  </si>
  <si>
    <t>10.7.137.195</t>
  </si>
  <si>
    <t>10.207.17.58</t>
  </si>
  <si>
    <t>10.210.145.58</t>
  </si>
  <si>
    <t>CALZ. DE LAS ARMAS</t>
  </si>
  <si>
    <t>C. HDA. ESCOLASTICA</t>
  </si>
  <si>
    <t>COL. PROVIDENCIA</t>
  </si>
  <si>
    <t>CB2-1404-0109</t>
  </si>
  <si>
    <t>CB2-1405-0275</t>
  </si>
  <si>
    <t>10.7.12.238</t>
  </si>
  <si>
    <t>10.7.12.225</t>
  </si>
  <si>
    <t>10.7.12.226</t>
  </si>
  <si>
    <t>10.7.12.227</t>
  </si>
  <si>
    <t>10.207.1.158</t>
  </si>
  <si>
    <t>10.210.129.158</t>
  </si>
  <si>
    <t>C. AHUACATITLA</t>
  </si>
  <si>
    <t>CB2-1404-0072</t>
  </si>
  <si>
    <t>CB2-1405-0547</t>
  </si>
  <si>
    <t>10.8.12.238</t>
  </si>
  <si>
    <t>10.8.12.225</t>
  </si>
  <si>
    <t>10.8.12.226</t>
  </si>
  <si>
    <t>10.8.12.227</t>
  </si>
  <si>
    <t>10.208.1.158</t>
  </si>
  <si>
    <t>10.206.129.158</t>
  </si>
  <si>
    <t>CB2-1410-0718</t>
  </si>
  <si>
    <t>CB2-1410-0721</t>
  </si>
  <si>
    <t>10.8.75.110</t>
  </si>
  <si>
    <t>10.8.75.97</t>
  </si>
  <si>
    <t>10.8.75.98</t>
  </si>
  <si>
    <t>10.8.75.99</t>
  </si>
  <si>
    <t>10.208.9.110</t>
  </si>
  <si>
    <t>10.206.137.110</t>
  </si>
  <si>
    <t>C. LUNAS</t>
  </si>
  <si>
    <t>ENTRE C. ARENAL Y AVENIDA CANAL DE TEZONTLE</t>
  </si>
  <si>
    <t>U. HAB. INFONAVIT IZTACALCO</t>
  </si>
  <si>
    <t>11w2d</t>
  </si>
  <si>
    <t>CB2-1412-0190</t>
  </si>
  <si>
    <t>CB2-1412-0191</t>
  </si>
  <si>
    <t>10.7.75.110</t>
  </si>
  <si>
    <t>10.7.75.97</t>
  </si>
  <si>
    <t>10.7.75.98</t>
  </si>
  <si>
    <t>10.7.75.99</t>
  </si>
  <si>
    <t>10.207.9.110</t>
  </si>
  <si>
    <t>10.210.137.110</t>
  </si>
  <si>
    <t>AV. ROSA DE CASTILLA</t>
  </si>
  <si>
    <t>C. ROSA ESTRELLA</t>
  </si>
  <si>
    <t>CB2-1508-0194</t>
  </si>
  <si>
    <t>CB2-1508-0195</t>
  </si>
  <si>
    <t>10.8.137.238</t>
  </si>
  <si>
    <t>10.8.137.225</t>
  </si>
  <si>
    <t>10.8.137.226</t>
  </si>
  <si>
    <t>10.8.137.227</t>
  </si>
  <si>
    <t>10.208.17.62</t>
  </si>
  <si>
    <t>10.206.145.62</t>
  </si>
  <si>
    <t>C. TONANTZIN</t>
  </si>
  <si>
    <t>1A SECCION EL ARENAL</t>
  </si>
  <si>
    <t>CB2-1403-0105</t>
  </si>
  <si>
    <t>CB2-1405-0753</t>
  </si>
  <si>
    <t>10.8.13.14</t>
  </si>
  <si>
    <t>10.8.13.1</t>
  </si>
  <si>
    <t>10.8.13.2</t>
  </si>
  <si>
    <t>10.8.13.3</t>
  </si>
  <si>
    <t>10.208.1.162</t>
  </si>
  <si>
    <t>10.206.129.162</t>
  </si>
  <si>
    <t>C. SUR 65-A</t>
  </si>
  <si>
    <t>6d04h</t>
  </si>
  <si>
    <t>CB2-1407-0656</t>
  </si>
  <si>
    <t>CB2-1407-0657</t>
  </si>
  <si>
    <t>10.7.13.14</t>
  </si>
  <si>
    <t>10.7.13.1</t>
  </si>
  <si>
    <t>10.7.13.2</t>
  </si>
  <si>
    <t>10.7.13.3</t>
  </si>
  <si>
    <t>10.207.1.162</t>
  </si>
  <si>
    <t>10.210.129.162</t>
  </si>
  <si>
    <t>C. JOSE F. GUTIERREZ</t>
  </si>
  <si>
    <t>C. TLALNEPANTLA</t>
  </si>
  <si>
    <t>CB2-1409-1048</t>
  </si>
  <si>
    <t>CB2-1409-1059</t>
  </si>
  <si>
    <t>10.8.75.142</t>
  </si>
  <si>
    <t>10.8.75.129</t>
  </si>
  <si>
    <t>10.8.75.130</t>
  </si>
  <si>
    <t>10.8.75.131</t>
  </si>
  <si>
    <t>10.208.9.114</t>
  </si>
  <si>
    <t>10.206.137.114</t>
  </si>
  <si>
    <t>CB2-1508-0196</t>
  </si>
  <si>
    <t>CB2-1508-0197</t>
  </si>
  <si>
    <t>10.8.138.14</t>
  </si>
  <si>
    <t>10.8.138.1</t>
  </si>
  <si>
    <t>10.8.138.2</t>
  </si>
  <si>
    <t>10.8.138.3</t>
  </si>
  <si>
    <t>10.208.17.66</t>
  </si>
  <si>
    <t>10.206.145.66</t>
  </si>
  <si>
    <t>C. ANAHUAC</t>
  </si>
  <si>
    <t>CB2-1404-0053</t>
  </si>
  <si>
    <t>CB2-1405-0291</t>
  </si>
  <si>
    <t>10.7.13.46</t>
  </si>
  <si>
    <t>10.7.13.33</t>
  </si>
  <si>
    <t>10.7.13.34</t>
  </si>
  <si>
    <t>10.7.13.35</t>
  </si>
  <si>
    <t>10.207.1.166</t>
  </si>
  <si>
    <t>10.210.129.166</t>
  </si>
  <si>
    <t>CB2-1404-0076</t>
  </si>
  <si>
    <t>CB2-1405-0549</t>
  </si>
  <si>
    <t>10.8.13.46</t>
  </si>
  <si>
    <t>10.8.13.33</t>
  </si>
  <si>
    <t>10.8.13.34</t>
  </si>
  <si>
    <t>10.8.13.35</t>
  </si>
  <si>
    <t>10.208.1.166</t>
  </si>
  <si>
    <t>10.206.129.166</t>
  </si>
  <si>
    <t>C. HORTELANOS</t>
  </si>
  <si>
    <t>6d21h</t>
  </si>
  <si>
    <t>CB2-1412-0310</t>
  </si>
  <si>
    <t>CB2-1412-0319</t>
  </si>
  <si>
    <t>10.8.75.174</t>
  </si>
  <si>
    <t>10.8.75.161</t>
  </si>
  <si>
    <t>10.8.75.162</t>
  </si>
  <si>
    <t>10.8.75.163</t>
  </si>
  <si>
    <t>10.208.9.118</t>
  </si>
  <si>
    <t>10.206.137.118</t>
  </si>
  <si>
    <t>AUTOPISTA MEXICO PACHUCA</t>
  </si>
  <si>
    <t>AV. FCO. J. MACIN</t>
  </si>
  <si>
    <t>CB2-1412-0261</t>
  </si>
  <si>
    <t>CB2-1412-0262</t>
  </si>
  <si>
    <t>10.7.75.174</t>
  </si>
  <si>
    <t>10.7.75.161</t>
  </si>
  <si>
    <t>10.7.75.162</t>
  </si>
  <si>
    <t>10.7.75.163</t>
  </si>
  <si>
    <t>10.207.9.118</t>
  </si>
  <si>
    <t>10.210.137.118</t>
  </si>
  <si>
    <t>ESTACIONAMIENTO DEL EX CONVENTO</t>
  </si>
  <si>
    <t>LA VENTA</t>
  </si>
  <si>
    <t>CB2-1508-1376</t>
  </si>
  <si>
    <t>CB2-1508-1377</t>
  </si>
  <si>
    <t>10.8.200.174</t>
  </si>
  <si>
    <t>10.8.200.161</t>
  </si>
  <si>
    <t>10.8.200.162</t>
  </si>
  <si>
    <t>10.8.200.163</t>
  </si>
  <si>
    <t>10.208.25.22</t>
  </si>
  <si>
    <t>10.206.153.22</t>
  </si>
  <si>
    <t>C. M. RIVERA CAMBAS</t>
  </si>
  <si>
    <t>ENTRE RET. 5 M. RIVERA CAMBAS Y RET. 4 M. RIVERA CAMBAS</t>
  </si>
  <si>
    <t>CB2-1508-2247</t>
  </si>
  <si>
    <t>CB2-1508-2248</t>
  </si>
  <si>
    <t>10.7.138.46</t>
  </si>
  <si>
    <t>10.7.138.33</t>
  </si>
  <si>
    <t>10.7.138.34</t>
  </si>
  <si>
    <t>10.7.138.35</t>
  </si>
  <si>
    <t>10.207.17.70</t>
  </si>
  <si>
    <t>10.210.145.70</t>
  </si>
  <si>
    <t>CB2-1403-0012</t>
  </si>
  <si>
    <t>CB2-1405-0416</t>
  </si>
  <si>
    <t>10.7.13.78</t>
  </si>
  <si>
    <t>10.7.13.65</t>
  </si>
  <si>
    <t>10.7.13.66</t>
  </si>
  <si>
    <t>10.7.13.67</t>
  </si>
  <si>
    <t>10.207.1.170</t>
  </si>
  <si>
    <t>10.210.129.170</t>
  </si>
  <si>
    <t>AVENIDA CULTURA NAHUATL</t>
  </si>
  <si>
    <t>C. MATEMATICAS</t>
  </si>
  <si>
    <t>CB2-1404-0077</t>
  </si>
  <si>
    <t>CB2-1405-0550</t>
  </si>
  <si>
    <t>10.8.13.78</t>
  </si>
  <si>
    <t>10.8.13.65</t>
  </si>
  <si>
    <t>10.8.13.66</t>
  </si>
  <si>
    <t>10.8.13.67</t>
  </si>
  <si>
    <t>10.208.1.170</t>
  </si>
  <si>
    <t>10.206.129.170</t>
  </si>
  <si>
    <t>AVENIDA BORDO XOCHIACA</t>
  </si>
  <si>
    <t>AV. RIO CHURUBUSCO</t>
  </si>
  <si>
    <t>4A SECCION EL ARENAL</t>
  </si>
  <si>
    <t>CB2-1409-1051</t>
  </si>
  <si>
    <t>CB2-1409-1062</t>
  </si>
  <si>
    <t>10.8.75.206</t>
  </si>
  <si>
    <t>10.8.75.193</t>
  </si>
  <si>
    <t>10.8.75.194</t>
  </si>
  <si>
    <t>10.8.75.195</t>
  </si>
  <si>
    <t>10.208.9.122</t>
  </si>
  <si>
    <t>10.206.137.122</t>
  </si>
  <si>
    <t>C. JUSTO SIERRA</t>
  </si>
  <si>
    <t>CB2-1412-0267</t>
  </si>
  <si>
    <t>CB2-1412-0268</t>
  </si>
  <si>
    <t>10.7.75.206</t>
  </si>
  <si>
    <t>10.7.75.193</t>
  </si>
  <si>
    <t>10.7.75.194</t>
  </si>
  <si>
    <t>10.7.75.195</t>
  </si>
  <si>
    <t>10.207.9.122</t>
  </si>
  <si>
    <t>10.210.137.122</t>
  </si>
  <si>
    <t>ENTRE C. SANCHEZ AZCONA Y C. NICOLAS SAN JUAN</t>
  </si>
  <si>
    <t>NARVARTE PONIENTE</t>
  </si>
  <si>
    <t>B. JUAREZ</t>
  </si>
  <si>
    <t>OBRERO MUNDIAL</t>
  </si>
  <si>
    <t>REPISA-183</t>
  </si>
  <si>
    <t>CB2-1508-0389</t>
  </si>
  <si>
    <t>CB2-1508-0388</t>
  </si>
  <si>
    <t>10.8.138.78</t>
  </si>
  <si>
    <t>10.8.138.65</t>
  </si>
  <si>
    <t>10.8.138.66</t>
  </si>
  <si>
    <t>10.8.138.67</t>
  </si>
  <si>
    <t>10.208.17.74</t>
  </si>
  <si>
    <t>10.206.145.74</t>
  </si>
  <si>
    <t>C. NORTE 174</t>
  </si>
  <si>
    <t>C. CHINA</t>
  </si>
  <si>
    <t>26w5d</t>
  </si>
  <si>
    <t>CB2-1508-2346</t>
  </si>
  <si>
    <t>CB2-1508-2347</t>
  </si>
  <si>
    <t>10.8.200.206</t>
  </si>
  <si>
    <t>10.8.200.193</t>
  </si>
  <si>
    <t>10.8.200.194</t>
  </si>
  <si>
    <t>10.8.200.195</t>
  </si>
  <si>
    <t>10.208.25.26</t>
  </si>
  <si>
    <t>10.206.153.26</t>
  </si>
  <si>
    <t>RET. 11 I. ZARAGOZA</t>
  </si>
  <si>
    <t>ENTRE C. CECILIO ROBELO Y CALZADA IGNACIO ZARAGOZA</t>
  </si>
  <si>
    <t>CB2-1408-0476</t>
  </si>
  <si>
    <t>CB2-1407-0723</t>
  </si>
  <si>
    <t>10.7.13.110</t>
  </si>
  <si>
    <t>10.7.13.97</t>
  </si>
  <si>
    <t>10.7.13.98</t>
  </si>
  <si>
    <t>10.7.13.99</t>
  </si>
  <si>
    <t>10.207.1.174</t>
  </si>
  <si>
    <t>10.210.129.174</t>
  </si>
  <si>
    <t>C. GRANJAS</t>
  </si>
  <si>
    <t>SAN GABRIEL</t>
  </si>
  <si>
    <t>2d19h</t>
  </si>
  <si>
    <t>CB2-1407-0033</t>
  </si>
  <si>
    <t>CB2-1407-0034</t>
  </si>
  <si>
    <t>10.8.13.110</t>
  </si>
  <si>
    <t>10.8.13.97</t>
  </si>
  <si>
    <t>10.8.13.98</t>
  </si>
  <si>
    <t>10.8.13.99</t>
  </si>
  <si>
    <t>10.208.1.174</t>
  </si>
  <si>
    <t>10.206.129.174</t>
  </si>
  <si>
    <t>C. CARRETONES</t>
  </si>
  <si>
    <t>EJE 2 OTE. CONGRESO DE LA UNION</t>
  </si>
  <si>
    <t>REPISA-33</t>
  </si>
  <si>
    <t>CB2-1412-0312</t>
  </si>
  <si>
    <t>CB2-1412-0320</t>
  </si>
  <si>
    <t>10.8.75.238</t>
  </si>
  <si>
    <t>10.8.75.225</t>
  </si>
  <si>
    <t>10.8.75.226</t>
  </si>
  <si>
    <t>10.8.75.227</t>
  </si>
  <si>
    <t>10.208.9.126</t>
  </si>
  <si>
    <t>10.206.137.126</t>
  </si>
  <si>
    <t>AVENIDA ACUEDUCTO</t>
  </si>
  <si>
    <t>AVENIDA VIDRIO PLANO</t>
  </si>
  <si>
    <t>BARRIO SAN JUAN Y GUADALUPE TICOMAN</t>
  </si>
  <si>
    <t>CB2-1412-0333</t>
  </si>
  <si>
    <t>CB2-1412-0334</t>
  </si>
  <si>
    <t>10.7.75.238</t>
  </si>
  <si>
    <t>10.7.75.225</t>
  </si>
  <si>
    <t>10.7.75.226</t>
  </si>
  <si>
    <t>10.7.75.227</t>
  </si>
  <si>
    <t>10.207.9.126</t>
  </si>
  <si>
    <t>10.210.137.126</t>
  </si>
  <si>
    <t>C. PTE. 79-A</t>
  </si>
  <si>
    <t>C. SUR 112-A</t>
  </si>
  <si>
    <t>COVE</t>
  </si>
  <si>
    <t>CB2-1508-0404</t>
  </si>
  <si>
    <t>CB2-1508-0405</t>
  </si>
  <si>
    <t>10.8.138.110</t>
  </si>
  <si>
    <t>10.8.138.97</t>
  </si>
  <si>
    <t>10.8.138.98</t>
  </si>
  <si>
    <t>10.8.138.99</t>
  </si>
  <si>
    <t>10.208.17.78</t>
  </si>
  <si>
    <t>10.206.145.78</t>
  </si>
  <si>
    <t>C. ESTABLECIMIENTOS FABRILES</t>
  </si>
  <si>
    <t>C. TRABAJO Y PREVISION SOCIAL</t>
  </si>
  <si>
    <t>CB2-1403-0021</t>
  </si>
  <si>
    <t>CB2-1405-0057</t>
  </si>
  <si>
    <t>10.8.13.142</t>
  </si>
  <si>
    <t>10.8.13.129</t>
  </si>
  <si>
    <t>10.8.13.130</t>
  </si>
  <si>
    <t>10.8.13.131</t>
  </si>
  <si>
    <t>10.208.1.178</t>
  </si>
  <si>
    <t>10.206.129.178</t>
  </si>
  <si>
    <t>C. LORENZO BOTURINI</t>
  </si>
  <si>
    <t>LORENZO BOTURINI</t>
  </si>
  <si>
    <t>CB2-1408-0477</t>
  </si>
  <si>
    <t>CB2-1407-0725</t>
  </si>
  <si>
    <t>10.7.13.142</t>
  </si>
  <si>
    <t>10.7.13.129</t>
  </si>
  <si>
    <t>10.7.13.130</t>
  </si>
  <si>
    <t>10.7.13.131</t>
  </si>
  <si>
    <t>10.207.1.178</t>
  </si>
  <si>
    <t>10.210.129.178</t>
  </si>
  <si>
    <t>CARR. FED. MEX. TOLUCA</t>
  </si>
  <si>
    <t>ENTRE PROLONGACION VISTA HERMOSA Y C. ALTAVISTA</t>
  </si>
  <si>
    <t>CB2-1409-0943</t>
  </si>
  <si>
    <t>CB2-1409-0944</t>
  </si>
  <si>
    <t>10.8.76.14</t>
  </si>
  <si>
    <t>10.8.76.1</t>
  </si>
  <si>
    <t>10.8.76.2</t>
  </si>
  <si>
    <t>10.8.76.3</t>
  </si>
  <si>
    <t>10.208.9.130</t>
  </si>
  <si>
    <t>10.206.137.130</t>
  </si>
  <si>
    <t>EJE 5 NORTE CALZ. SAN JUAN DE ARAGON</t>
  </si>
  <si>
    <t>C. PUERTO LA PAZ</t>
  </si>
  <si>
    <t>EL OLIVO</t>
  </si>
  <si>
    <t>25w3d</t>
  </si>
  <si>
    <t>CB2-1412-0335</t>
  </si>
  <si>
    <t>CB2-1412-0336</t>
  </si>
  <si>
    <t>10.7.76.14</t>
  </si>
  <si>
    <t>10.7.76.1</t>
  </si>
  <si>
    <t>10.7.76.2</t>
  </si>
  <si>
    <t>10.7.76.3</t>
  </si>
  <si>
    <t>10.207.9.130</t>
  </si>
  <si>
    <t>10.210.137.130</t>
  </si>
  <si>
    <t>CAM. A STA. FE</t>
  </si>
  <si>
    <t>TEPOPOTLA</t>
  </si>
  <si>
    <t>REPISA-7016</t>
  </si>
  <si>
    <t>CB2-1408-0473</t>
  </si>
  <si>
    <t>CB2-1407-0727</t>
  </si>
  <si>
    <t>10.7.13.174</t>
  </si>
  <si>
    <t>10.7.13.161</t>
  </si>
  <si>
    <t>10.7.13.162</t>
  </si>
  <si>
    <t>10.7.13.163</t>
  </si>
  <si>
    <t>10.207.1.182</t>
  </si>
  <si>
    <t>10.210.129.182</t>
  </si>
  <si>
    <t>C. LOMA TLAPEXCO</t>
  </si>
  <si>
    <t>LOMAS DE SANTA FE</t>
  </si>
  <si>
    <t>CB2-1404-0088</t>
  </si>
  <si>
    <t>CB2-1405-0551</t>
  </si>
  <si>
    <t>10.8.13.174</t>
  </si>
  <si>
    <t>10.8.13.161</t>
  </si>
  <si>
    <t>10.8.13.162</t>
  </si>
  <si>
    <t>10.8.13.163</t>
  </si>
  <si>
    <t>10.208.1.182</t>
  </si>
  <si>
    <t>10.206.129.182</t>
  </si>
  <si>
    <t>SANTA CRUZ AVIACION</t>
  </si>
  <si>
    <t>CB2-1409-1036</t>
  </si>
  <si>
    <t>CB2-1409-1038</t>
  </si>
  <si>
    <t>10.8.76.46</t>
  </si>
  <si>
    <t>10.8.76.33</t>
  </si>
  <si>
    <t>10.8.76.34</t>
  </si>
  <si>
    <t>10.8.76.35</t>
  </si>
  <si>
    <t>10.208.9.134</t>
  </si>
  <si>
    <t>10.206.137.134</t>
  </si>
  <si>
    <t>C. MELCHOR MUZQUIZ</t>
  </si>
  <si>
    <t>CB2-1412-0347</t>
  </si>
  <si>
    <t>CB2-1412-0349</t>
  </si>
  <si>
    <t>10.7.76.46</t>
  </si>
  <si>
    <t>10.7.76.33</t>
  </si>
  <si>
    <t>10.7.76.34</t>
  </si>
  <si>
    <t>10.7.76.35</t>
  </si>
  <si>
    <t>10.207.9.134</t>
  </si>
  <si>
    <t>10.210.137.134</t>
  </si>
  <si>
    <t>C. RIO SAN BORJA</t>
  </si>
  <si>
    <t>ENTRE C. ABEJA POBLANA Y C. E. FLORES MAGON</t>
  </si>
  <si>
    <t>PALMAS</t>
  </si>
  <si>
    <t>CB2-1508-0319</t>
  </si>
  <si>
    <t>CB2-1508-0320</t>
  </si>
  <si>
    <t>10.8.201.46</t>
  </si>
  <si>
    <t>10.8.201.33</t>
  </si>
  <si>
    <t>10.8.201.34</t>
  </si>
  <si>
    <t>10.8.201.35</t>
  </si>
  <si>
    <t>10.208.25.38</t>
  </si>
  <si>
    <t>10.206.153.38</t>
  </si>
  <si>
    <t>RET. 36 C. ROBELO</t>
  </si>
  <si>
    <t>REPISA-365</t>
  </si>
  <si>
    <t>CB2-1407-0728</t>
  </si>
  <si>
    <t>CB2-1407-0729</t>
  </si>
  <si>
    <t>10.7.13.206</t>
  </si>
  <si>
    <t>10.7.13.193</t>
  </si>
  <si>
    <t>10.7.13.194</t>
  </si>
  <si>
    <t>10.7.13.195</t>
  </si>
  <si>
    <t>10.207.1.186</t>
  </si>
  <si>
    <t>10.210.129.186</t>
  </si>
  <si>
    <t>AVENIDA CONSTITUYENTES</t>
  </si>
  <si>
    <t>C. GRAL. PEDRO RINCON GALLARDO</t>
  </si>
  <si>
    <t>REPISA-269</t>
  </si>
  <si>
    <t>CB2-1403-0023</t>
  </si>
  <si>
    <t>CB2-1405-0073</t>
  </si>
  <si>
    <t>10.8.13.206</t>
  </si>
  <si>
    <t>10.8.13.193</t>
  </si>
  <si>
    <t>10.8.13.194</t>
  </si>
  <si>
    <t>10.8.13.195</t>
  </si>
  <si>
    <t>10.208.1.186</t>
  </si>
  <si>
    <t>10.206.129.186</t>
  </si>
  <si>
    <t>C. BOLIVARES</t>
  </si>
  <si>
    <t>CB2-1409-1043</t>
  </si>
  <si>
    <t>CB2-1409-1054</t>
  </si>
  <si>
    <t>10.8.76.78</t>
  </si>
  <si>
    <t>10.8.76.65</t>
  </si>
  <si>
    <t>10.8.76.66</t>
  </si>
  <si>
    <t>10.8.76.67</t>
  </si>
  <si>
    <t>10.208.9.138</t>
  </si>
  <si>
    <t>10.206.137.138</t>
  </si>
  <si>
    <t>ENTRE C. RIO VIEJO Y CDA. JOSE LORETO FABELA</t>
  </si>
  <si>
    <t>PUEBLO DE SAN JUAN DE ARAGON</t>
  </si>
  <si>
    <t>LORETO FABELA</t>
  </si>
  <si>
    <t>CB2-1412-0352</t>
  </si>
  <si>
    <t>CB2-1412-0359</t>
  </si>
  <si>
    <t>10.7.76.78</t>
  </si>
  <si>
    <t>10.7.76.65</t>
  </si>
  <si>
    <t>10.7.76.66</t>
  </si>
  <si>
    <t>10.7.76.67</t>
  </si>
  <si>
    <t>10.207.9.138</t>
  </si>
  <si>
    <t>10.210.137.138</t>
  </si>
  <si>
    <t>C. CENTRAL SUR</t>
  </si>
  <si>
    <t>CB2-1508-0160</t>
  </si>
  <si>
    <t>CB2-1508-0161</t>
  </si>
  <si>
    <t>10.8.138.206</t>
  </si>
  <si>
    <t>10.8.138.193</t>
  </si>
  <si>
    <t>10.8.138.194</t>
  </si>
  <si>
    <t>10.8.138.195</t>
  </si>
  <si>
    <t>10.208.17.90</t>
  </si>
  <si>
    <t>10.206.145.90</t>
  </si>
  <si>
    <t>PROLONGACION CANAL NACIONAL</t>
  </si>
  <si>
    <t>CB2-1508-2338</t>
  </si>
  <si>
    <t>CB2-1508-2339</t>
  </si>
  <si>
    <t>10.8.201.78</t>
  </si>
  <si>
    <t>10.8.201.65</t>
  </si>
  <si>
    <t>10.8.201.66</t>
  </si>
  <si>
    <t>10.8.201.67</t>
  </si>
  <si>
    <t>10.208.25.42</t>
  </si>
  <si>
    <t>10.206.153.42</t>
  </si>
  <si>
    <t>RETORNO 34 DE GENARO GARCIA</t>
  </si>
  <si>
    <t>ENTRE RET. 9 JESUS G. Y VILLA Y RET. 11 JESUS G. Y VILLA</t>
  </si>
  <si>
    <t>5d07h</t>
  </si>
  <si>
    <t>CB2-1510-0271</t>
  </si>
  <si>
    <t>CB2-1510-0272</t>
  </si>
  <si>
    <t>10.7.138.206</t>
  </si>
  <si>
    <t>10.7.138.193</t>
  </si>
  <si>
    <t>10.7.138.194</t>
  </si>
  <si>
    <t>10.7.138.195</t>
  </si>
  <si>
    <t>10.207.17.90</t>
  </si>
  <si>
    <t>10.210.145.90</t>
  </si>
  <si>
    <t>C. DOROTEO ARANGO</t>
  </si>
  <si>
    <t>AVENIDA MANUEL SALAZAR</t>
  </si>
  <si>
    <t>EX-HDA. EL ROSARIO</t>
  </si>
  <si>
    <t>CB2-1403-0024</t>
  </si>
  <si>
    <t>CB2-1405-0077</t>
  </si>
  <si>
    <t>10.8.13.238</t>
  </si>
  <si>
    <t>10.8.13.225</t>
  </si>
  <si>
    <t>10.8.13.226</t>
  </si>
  <si>
    <t>10.8.13.227</t>
  </si>
  <si>
    <t>10.208.1.190</t>
  </si>
  <si>
    <t>10.206.129.190</t>
  </si>
  <si>
    <t>C. INDE</t>
  </si>
  <si>
    <t>POPULAR RASTRO</t>
  </si>
  <si>
    <t>CB2-1409-0660</t>
  </si>
  <si>
    <t>CB2-1409-0661</t>
  </si>
  <si>
    <t>10.7.13.238</t>
  </si>
  <si>
    <t>10.7.13.225</t>
  </si>
  <si>
    <t>10.7.13.226</t>
  </si>
  <si>
    <t>10.7.13.227</t>
  </si>
  <si>
    <t>10.207.1.190</t>
  </si>
  <si>
    <t>10.210.129.190</t>
  </si>
  <si>
    <t>AMPLIACION DANIEL GARZA</t>
  </si>
  <si>
    <t>CB2-1409-1044</t>
  </si>
  <si>
    <t>CB2-1409-1055</t>
  </si>
  <si>
    <t>10.8.76.110</t>
  </si>
  <si>
    <t>10.8.76.97</t>
  </si>
  <si>
    <t>10.8.76.98</t>
  </si>
  <si>
    <t>10.8.76.99</t>
  </si>
  <si>
    <t>10.208.9.142</t>
  </si>
  <si>
    <t>10.206.137.142</t>
  </si>
  <si>
    <t>C. PONIENTE 140</t>
  </si>
  <si>
    <t>CB2-1412-0365</t>
  </si>
  <si>
    <t>CB2-1412-0366</t>
  </si>
  <si>
    <t>10.7.76.110</t>
  </si>
  <si>
    <t>10.7.76.97</t>
  </si>
  <si>
    <t>10.7.76.98</t>
  </si>
  <si>
    <t>10.7.76.99</t>
  </si>
  <si>
    <t>10.207.9.142</t>
  </si>
  <si>
    <t>10.210.137.142</t>
  </si>
  <si>
    <t>EJE 3 NORTE CAMARONES</t>
  </si>
  <si>
    <t>C. NORTE 73</t>
  </si>
  <si>
    <t>OBRERO POPULAR</t>
  </si>
  <si>
    <t>CB2-1508-0222</t>
  </si>
  <si>
    <t>CB2-1508-0223</t>
  </si>
  <si>
    <t>10.8.138.238</t>
  </si>
  <si>
    <t>10.8.138.225</t>
  </si>
  <si>
    <t>10.8.138.226</t>
  </si>
  <si>
    <t>10.8.138.227</t>
  </si>
  <si>
    <t>10.208.17.94</t>
  </si>
  <si>
    <t>10.206.145.94</t>
  </si>
  <si>
    <t>C. VENACHO</t>
  </si>
  <si>
    <t>CB2-1508-2330</t>
  </si>
  <si>
    <t>CB2-1508-2331</t>
  </si>
  <si>
    <t>10.8.201.110</t>
  </si>
  <si>
    <t>10.8.201.97</t>
  </si>
  <si>
    <t>10.8.201.98</t>
  </si>
  <si>
    <t>10.8.201.99</t>
  </si>
  <si>
    <t>10.208.25.46</t>
  </si>
  <si>
    <t>10.206.153.46</t>
  </si>
  <si>
    <t>RET. 28 G. GARCIA</t>
  </si>
  <si>
    <t>RET. 29 FRAY S T DE MIER</t>
  </si>
  <si>
    <t>CB2-1409-0552</t>
  </si>
  <si>
    <t>CB2-1409-0553</t>
  </si>
  <si>
    <t>10.7.14.14</t>
  </si>
  <si>
    <t>10.7.14.1</t>
  </si>
  <si>
    <t>10.7.14.2</t>
  </si>
  <si>
    <t>10.7.14.3</t>
  </si>
  <si>
    <t>10.207.1.194</t>
  </si>
  <si>
    <t>10.210.129.194</t>
  </si>
  <si>
    <t>BOSQUES DE LA REFORMA</t>
  </si>
  <si>
    <t>C. BOSQUE DE EBANOS</t>
  </si>
  <si>
    <t>CB2-1403-0025</t>
  </si>
  <si>
    <t>CB2-1405-0093</t>
  </si>
  <si>
    <t>10.8.14.14</t>
  </si>
  <si>
    <t>10.8.14.1</t>
  </si>
  <si>
    <t>10.8.14.2</t>
  </si>
  <si>
    <t>10.8.14.3</t>
  </si>
  <si>
    <t>10.208.1.194</t>
  </si>
  <si>
    <t>10.206.129.194</t>
  </si>
  <si>
    <t>C. JUAN CUAMATZIN</t>
  </si>
  <si>
    <t>C. CABAÑAS</t>
  </si>
  <si>
    <t>CB2-1409-1050</t>
  </si>
  <si>
    <t>CB2-1409-1061</t>
  </si>
  <si>
    <t>10.8.76.142</t>
  </si>
  <si>
    <t>10.8.76.129</t>
  </si>
  <si>
    <t>10.8.76.130</t>
  </si>
  <si>
    <t>10.8.76.131</t>
  </si>
  <si>
    <t>10.208.9.146</t>
  </si>
  <si>
    <t>10.206.137.146</t>
  </si>
  <si>
    <t>AVENIDA OTHON DE MENDIZABAL PTE.</t>
  </si>
  <si>
    <t>ENTRE C. PEZ Y C. RED</t>
  </si>
  <si>
    <t>UNIDAD PATERA VALLEJO</t>
  </si>
  <si>
    <t>CB2-1502-0387</t>
  </si>
  <si>
    <t>CB2-1502-0388</t>
  </si>
  <si>
    <t>10.7.76.142</t>
  </si>
  <si>
    <t>10.7.76.129</t>
  </si>
  <si>
    <t>10.7.76.130</t>
  </si>
  <si>
    <t>10.7.76.131</t>
  </si>
  <si>
    <t>10.207.9.146</t>
  </si>
  <si>
    <t>10.210.137.146</t>
  </si>
  <si>
    <t>C. TEPOZANCO</t>
  </si>
  <si>
    <t>2_a CDA. TEPOZANCO</t>
  </si>
  <si>
    <t>CB2-1508-0162</t>
  </si>
  <si>
    <t>CB2-1508-0163</t>
  </si>
  <si>
    <t>10.8.139.14</t>
  </si>
  <si>
    <t>10.8.139.1</t>
  </si>
  <si>
    <t>10.8.139.2</t>
  </si>
  <si>
    <t>10.8.139.3</t>
  </si>
  <si>
    <t>10.208.17.98</t>
  </si>
  <si>
    <t>10.206.145.98</t>
  </si>
  <si>
    <t>CB2-1508-0321</t>
  </si>
  <si>
    <t>CB2-1508-0322</t>
  </si>
  <si>
    <t>10.8.201.142</t>
  </si>
  <si>
    <t>10.8.201.129</t>
  </si>
  <si>
    <t>10.8.201.130</t>
  </si>
  <si>
    <t>10.8.201.131</t>
  </si>
  <si>
    <t>10.208.25.50</t>
  </si>
  <si>
    <t>10.206.153.50</t>
  </si>
  <si>
    <t>RET. 3 AV. DE LA PORTILLA</t>
  </si>
  <si>
    <t>RET. 42 C. ROBELO</t>
  </si>
  <si>
    <t>CB2-1508-2245</t>
  </si>
  <si>
    <t>CB2-1508-2246</t>
  </si>
  <si>
    <t>10.7.139.14</t>
  </si>
  <si>
    <t>10.7.139.1</t>
  </si>
  <si>
    <t>10.7.139.2</t>
  </si>
  <si>
    <t>10.7.139.3</t>
  </si>
  <si>
    <t>10.207.17.98</t>
  </si>
  <si>
    <t>10.210.145.98</t>
  </si>
  <si>
    <t>TEZOZOMOC</t>
  </si>
  <si>
    <t>CB2-1403-0028</t>
  </si>
  <si>
    <t>CB2-1405-0175</t>
  </si>
  <si>
    <t>10.8.14.46</t>
  </si>
  <si>
    <t>10.8.14.33</t>
  </si>
  <si>
    <t>10.8.14.34</t>
  </si>
  <si>
    <t>10.8.14.35</t>
  </si>
  <si>
    <t>10.208.1.198</t>
  </si>
  <si>
    <t>10.206.129.198</t>
  </si>
  <si>
    <t>EJE 3 OTE FCO. DEL PASO Y TRONCOSO</t>
  </si>
  <si>
    <t>ENTRE CECILIO ROBELO Y CALZADA FRAY SERVANDO T. DE MIER</t>
  </si>
  <si>
    <t>CB2-1409-0636</t>
  </si>
  <si>
    <t>CB2-1409-0639</t>
  </si>
  <si>
    <t>10.7.14.46</t>
  </si>
  <si>
    <t>10.7.14.33</t>
  </si>
  <si>
    <t>10.7.14.34</t>
  </si>
  <si>
    <t>10.7.14.35</t>
  </si>
  <si>
    <t>10.207.1.198</t>
  </si>
  <si>
    <t>10.210.129.198</t>
  </si>
  <si>
    <t>VIADUCTO MIGUEL ALEMAN</t>
  </si>
  <si>
    <t>CB2-1409-0525</t>
  </si>
  <si>
    <t>CB2-1409-0526</t>
  </si>
  <si>
    <t>10.8.76.174</t>
  </si>
  <si>
    <t>10.8.76.161</t>
  </si>
  <si>
    <t>10.8.76.162</t>
  </si>
  <si>
    <t>10.8.76.163</t>
  </si>
  <si>
    <t>10.208.9.150</t>
  </si>
  <si>
    <t>10.206.137.150</t>
  </si>
  <si>
    <t>C. LA CAÑADA</t>
  </si>
  <si>
    <t>2A. CERRADA CAÑADA</t>
  </si>
  <si>
    <t>AMPL. MALACATES</t>
  </si>
  <si>
    <t>MALACATES</t>
  </si>
  <si>
    <t>REPISA-7004</t>
  </si>
  <si>
    <t>CB2-1412-0367</t>
  </si>
  <si>
    <t>CB2-1412-0368</t>
  </si>
  <si>
    <t>10.7.76.174</t>
  </si>
  <si>
    <t>10.7.76.161</t>
  </si>
  <si>
    <t>10.7.76.162</t>
  </si>
  <si>
    <t>10.7.76.163</t>
  </si>
  <si>
    <t>10.207.9.150</t>
  </si>
  <si>
    <t>10.210.137.150</t>
  </si>
  <si>
    <t>C. LA BOLSA</t>
  </si>
  <si>
    <t>C. ANTIGUO CAMINO A LA VENTA</t>
  </si>
  <si>
    <t>CB2-1508-0220</t>
  </si>
  <si>
    <t>CB2-1508-0221</t>
  </si>
  <si>
    <t>10.8.139.46</t>
  </si>
  <si>
    <t>10.8.139.33</t>
  </si>
  <si>
    <t>10.8.139.34</t>
  </si>
  <si>
    <t>10.8.139.35</t>
  </si>
  <si>
    <t>10.208.17.102</t>
  </si>
  <si>
    <t>10.206.145.102</t>
  </si>
  <si>
    <t>2A. CDA. 16 DE SEPTIEMBRE</t>
  </si>
  <si>
    <t>CB2-1403-0019</t>
  </si>
  <si>
    <t>CB2-1405-0423</t>
  </si>
  <si>
    <t>10.7.14.78</t>
  </si>
  <si>
    <t>10.7.14.65</t>
  </si>
  <si>
    <t>10.7.14.66</t>
  </si>
  <si>
    <t>10.7.14.67</t>
  </si>
  <si>
    <t>10.207.1.202</t>
  </si>
  <si>
    <t>10.210.129.202</t>
  </si>
  <si>
    <t>CB2-1405-0744</t>
  </si>
  <si>
    <t>CB2-1405-0770</t>
  </si>
  <si>
    <t>10.8.14.78</t>
  </si>
  <si>
    <t>10.8.14.65</t>
  </si>
  <si>
    <t>10.8.14.66</t>
  </si>
  <si>
    <t>10.8.14.67</t>
  </si>
  <si>
    <t>10.208.1.202</t>
  </si>
  <si>
    <t>10.206.129.202</t>
  </si>
  <si>
    <t>C. NORTE 3-A</t>
  </si>
  <si>
    <t>CB2-1409-1053</t>
  </si>
  <si>
    <t>CB2-1409-1064</t>
  </si>
  <si>
    <t>10.8.76.206</t>
  </si>
  <si>
    <t>10.8.76.193</t>
  </si>
  <si>
    <t>10.8.76.194</t>
  </si>
  <si>
    <t>10.8.76.195</t>
  </si>
  <si>
    <t>10.208.9.154</t>
  </si>
  <si>
    <t>10.206.137.154</t>
  </si>
  <si>
    <t>C. BINGUINEROS</t>
  </si>
  <si>
    <t>CB2-1412-0348</t>
  </si>
  <si>
    <t>CB2-1412-0358</t>
  </si>
  <si>
    <t>10.7.76.206</t>
  </si>
  <si>
    <t>10.7.76.193</t>
  </si>
  <si>
    <t>10.7.76.194</t>
  </si>
  <si>
    <t>10.7.76.195</t>
  </si>
  <si>
    <t>10.207.9.154</t>
  </si>
  <si>
    <t>10.210.137.154</t>
  </si>
  <si>
    <t>C. BUENAVISTA</t>
  </si>
  <si>
    <t>CDA. BUENAVISTA</t>
  </si>
  <si>
    <t>SAN BERNABE OCOTEPEC</t>
  </si>
  <si>
    <t>CB2-1508-0166</t>
  </si>
  <si>
    <t>CB2-1508-0167</t>
  </si>
  <si>
    <t>10.8.139.78</t>
  </si>
  <si>
    <t>10.8.139.65</t>
  </si>
  <si>
    <t>10.8.139.66</t>
  </si>
  <si>
    <t>10.8.139.67</t>
  </si>
  <si>
    <t>10.208.17.106</t>
  </si>
  <si>
    <t>10.206.145.106</t>
  </si>
  <si>
    <t>C. 1° DE MAYO</t>
  </si>
  <si>
    <t>CB2-1508-2249</t>
  </si>
  <si>
    <t>CB2-1508-2250</t>
  </si>
  <si>
    <t>10.7.139.78</t>
  </si>
  <si>
    <t>10.7.139.65</t>
  </si>
  <si>
    <t>10.7.139.66</t>
  </si>
  <si>
    <t>10.7.139.67</t>
  </si>
  <si>
    <t>10.207.17.106</t>
  </si>
  <si>
    <t>10.210.145.106</t>
  </si>
  <si>
    <t>AVENIDA PARQUE VIA</t>
  </si>
  <si>
    <t>ENTRE CALZ. DE LAS ARMAS Y C. RANCHO DE ENMEDIO</t>
  </si>
  <si>
    <t>CB2-1508-2342</t>
  </si>
  <si>
    <t>CB2-1508-2343</t>
  </si>
  <si>
    <t>10.8.201.206</t>
  </si>
  <si>
    <t>10.8.201.193</t>
  </si>
  <si>
    <t>10.8.201.194</t>
  </si>
  <si>
    <t>10.8.201.195</t>
  </si>
  <si>
    <t>10.208.25.58</t>
  </si>
  <si>
    <t>10.206.153.58</t>
  </si>
  <si>
    <t>RET. 37 G. GARCIA</t>
  </si>
  <si>
    <t>RET. 36 G. GARCIA</t>
  </si>
  <si>
    <t>CB2-1404-0056</t>
  </si>
  <si>
    <t>CB2-1405-1022</t>
  </si>
  <si>
    <t>10.7.14.110</t>
  </si>
  <si>
    <t>10.7.14.97</t>
  </si>
  <si>
    <t>10.7.14.98</t>
  </si>
  <si>
    <t>10.7.14.99</t>
  </si>
  <si>
    <t>10.207.1.206</t>
  </si>
  <si>
    <t>10.210.129.206</t>
  </si>
  <si>
    <t>C. MINERÍA</t>
  </si>
  <si>
    <t>CB2-1405-0947</t>
  </si>
  <si>
    <t>CB2-1405-0953</t>
  </si>
  <si>
    <t>10.8.14.110</t>
  </si>
  <si>
    <t>10.8.14.97</t>
  </si>
  <si>
    <t>10.8.14.98</t>
  </si>
  <si>
    <t>10.8.14.99</t>
  </si>
  <si>
    <t>10.208.1.206</t>
  </si>
  <si>
    <t>10.206.129.206</t>
  </si>
  <si>
    <t>C. FUNDIDORA DE MONTERREY</t>
  </si>
  <si>
    <t>C. BASILIO ROMO ANGUIANO</t>
  </si>
  <si>
    <t>CB2-1409-1052</t>
  </si>
  <si>
    <t>CB2-1409-1063</t>
  </si>
  <si>
    <t>10.8.76.238</t>
  </si>
  <si>
    <t>10.8.76.225</t>
  </si>
  <si>
    <t>10.8.76.226</t>
  </si>
  <si>
    <t>10.8.76.227</t>
  </si>
  <si>
    <t>10.208.9.158</t>
  </si>
  <si>
    <t>10.206.137.158</t>
  </si>
  <si>
    <t>AV. TOKIO</t>
  </si>
  <si>
    <t>CJON. MAGUEY</t>
  </si>
  <si>
    <t>CB2-1412-0353</t>
  </si>
  <si>
    <t>CB2-1412-0360</t>
  </si>
  <si>
    <t>10.7.76.238</t>
  </si>
  <si>
    <t>10.7.76.225</t>
  </si>
  <si>
    <t>10.7.76.226</t>
  </si>
  <si>
    <t>10.7.76.227</t>
  </si>
  <si>
    <t>10.207.9.158</t>
  </si>
  <si>
    <t>10.210.137.158</t>
  </si>
  <si>
    <t>COCONETLA</t>
  </si>
  <si>
    <t>C. CERRO DEL GAVILAN</t>
  </si>
  <si>
    <t>EL OCOTAL</t>
  </si>
  <si>
    <t>CB2-1508-0164</t>
  </si>
  <si>
    <t>CB2-1508-0165</t>
  </si>
  <si>
    <t>10.8.139.110</t>
  </si>
  <si>
    <t>10.8.139.97</t>
  </si>
  <si>
    <t>10.8.139.98</t>
  </si>
  <si>
    <t>10.8.139.99</t>
  </si>
  <si>
    <t>10.208.17.110</t>
  </si>
  <si>
    <t>10.206.145.110</t>
  </si>
  <si>
    <t>C. TERRAPLEN DE RIO FRIO</t>
  </si>
  <si>
    <t>CB2-1510-0276</t>
  </si>
  <si>
    <t>CB2-1510-0277</t>
  </si>
  <si>
    <t>10.7.139.110</t>
  </si>
  <si>
    <t>10.7.139.97</t>
  </si>
  <si>
    <t>10.7.139.98</t>
  </si>
  <si>
    <t>10.7.139.99</t>
  </si>
  <si>
    <t>10.207.17.110</t>
  </si>
  <si>
    <t>10.210.145.110</t>
  </si>
  <si>
    <t>C. JUAN MANUEL TORREA</t>
  </si>
  <si>
    <t>SAN JUAN TLIHUACA</t>
  </si>
  <si>
    <t>CANDIDO NAVARRO</t>
  </si>
  <si>
    <t>CB2-1403-0071</t>
  </si>
  <si>
    <t>CB2-1405-0206</t>
  </si>
  <si>
    <t>10.7.14.142</t>
  </si>
  <si>
    <t>10.7.14.129</t>
  </si>
  <si>
    <t>10.7.14.130</t>
  </si>
  <si>
    <t>10.7.14.131</t>
  </si>
  <si>
    <t>10.207.1.210</t>
  </si>
  <si>
    <t>10.210.129.210</t>
  </si>
  <si>
    <t>ENTRE JOSE ANTONIO ALZATE Y SOR JUANA INES DE LA CRUZ</t>
  </si>
  <si>
    <t>CB2-1405-0847</t>
  </si>
  <si>
    <t>CB2-1405-0848</t>
  </si>
  <si>
    <t>10.8.14.142</t>
  </si>
  <si>
    <t>10.8.14.129</t>
  </si>
  <si>
    <t>10.8.14.130</t>
  </si>
  <si>
    <t>10.8.14.131</t>
  </si>
  <si>
    <t>10.208.1.210</t>
  </si>
  <si>
    <t>10.206.129.210</t>
  </si>
  <si>
    <t>AVENIDA CONSTITUCION DE LA REPUBLICA</t>
  </si>
  <si>
    <t>C. ESTADO DE MICHOACAN</t>
  </si>
  <si>
    <t>CHAMIZAL</t>
  </si>
  <si>
    <t>CB2-1409-0531</t>
  </si>
  <si>
    <t>CB2-1409-0532</t>
  </si>
  <si>
    <t>10.8.77.14</t>
  </si>
  <si>
    <t>10.8.77.1</t>
  </si>
  <si>
    <t>10.8.77.2</t>
  </si>
  <si>
    <t>10.8.77.3</t>
  </si>
  <si>
    <t>10.208.9.162</t>
  </si>
  <si>
    <t>10.206.137.162</t>
  </si>
  <si>
    <t>EJE 4 SUR AV. PLUTARCO ELIAS CALLES</t>
  </si>
  <si>
    <t>C. SUR 109</t>
  </si>
  <si>
    <t>GABRIEL RAMOS MILLAN TLACOTAL</t>
  </si>
  <si>
    <t>CB2-1412-0354</t>
  </si>
  <si>
    <t>CB2-1412-0361</t>
  </si>
  <si>
    <t>10.7.77.14</t>
  </si>
  <si>
    <t>10.7.77.1</t>
  </si>
  <si>
    <t>10.7.77.2</t>
  </si>
  <si>
    <t>10.7.77.3</t>
  </si>
  <si>
    <t>10.207.9.162</t>
  </si>
  <si>
    <t>10.210.137.162</t>
  </si>
  <si>
    <t>C. PASEO DE LA REFORMA</t>
  </si>
  <si>
    <t>AVENIDA PRADO NORTE</t>
  </si>
  <si>
    <t>LOMAS DE CHAPULTEPEC V SECCIÓN</t>
  </si>
  <si>
    <t>POLANCO CASTILLO</t>
  </si>
  <si>
    <t>CB2-1508-0251</t>
  </si>
  <si>
    <t>CB2-1508-0252</t>
  </si>
  <si>
    <t>10.8.139.142</t>
  </si>
  <si>
    <t>10.8.139.129</t>
  </si>
  <si>
    <t>10.8.139.130</t>
  </si>
  <si>
    <t>10.8.139.131</t>
  </si>
  <si>
    <t>10.208.17.114</t>
  </si>
  <si>
    <t>10.206.145.114</t>
  </si>
  <si>
    <t>C. SUR 22</t>
  </si>
  <si>
    <t>CB2-1508-0325</t>
  </si>
  <si>
    <t>CB2-1508-0326</t>
  </si>
  <si>
    <t>10.8.202.14</t>
  </si>
  <si>
    <t>10.8.202.1</t>
  </si>
  <si>
    <t>10.8.202.2</t>
  </si>
  <si>
    <t>10.8.202.3</t>
  </si>
  <si>
    <t>10.208.25.66</t>
  </si>
  <si>
    <t>10.206.153.66</t>
  </si>
  <si>
    <t>RET 1B DE GALINDO Y VILLA</t>
  </si>
  <si>
    <t>RET. 28 DE FRAY SERV. T. DE MIER</t>
  </si>
  <si>
    <t>REPISA-366</t>
  </si>
  <si>
    <t>CB2-1510-0284</t>
  </si>
  <si>
    <t>CB2-1510-0285</t>
  </si>
  <si>
    <t>10.7.139.142</t>
  </si>
  <si>
    <t>10.7.139.129</t>
  </si>
  <si>
    <t>10.7.139.130</t>
  </si>
  <si>
    <t>10.7.139.131</t>
  </si>
  <si>
    <t>10.207.17.114</t>
  </si>
  <si>
    <t>10.210.145.114</t>
  </si>
  <si>
    <t>C. TOMAS MARIN</t>
  </si>
  <si>
    <t>C. GUSTAVO GARMEDIA</t>
  </si>
  <si>
    <t>U.H. PRESIDENTE MADERO</t>
  </si>
  <si>
    <t>CB2-1403-0072</t>
  </si>
  <si>
    <t>CB2-1405-0207</t>
  </si>
  <si>
    <t>10.7.14.174</t>
  </si>
  <si>
    <t>10.7.14.161</t>
  </si>
  <si>
    <t>10.7.14.162</t>
  </si>
  <si>
    <t>10.7.14.163</t>
  </si>
  <si>
    <t>10.207.1.214</t>
  </si>
  <si>
    <t>10.210.129.214</t>
  </si>
  <si>
    <t>CDA. CACALCO</t>
  </si>
  <si>
    <t>C. LAGO SUIZA</t>
  </si>
  <si>
    <t>CB2-1405-0662</t>
  </si>
  <si>
    <t>CB2-1405-0663</t>
  </si>
  <si>
    <t>10.8.14.174</t>
  </si>
  <si>
    <t>10.8.14.161</t>
  </si>
  <si>
    <t>10.8.14.162</t>
  </si>
  <si>
    <t>10.8.14.163</t>
  </si>
  <si>
    <t>10.208.1.214</t>
  </si>
  <si>
    <t>10.206.129.214</t>
  </si>
  <si>
    <t>CALZADA MISTERIOS</t>
  </si>
  <si>
    <t>19w3d</t>
  </si>
  <si>
    <t>CB2-1409-0529</t>
  </si>
  <si>
    <t>CB2-1409-0530</t>
  </si>
  <si>
    <t>10.8.77.46</t>
  </si>
  <si>
    <t>10.8.77.33</t>
  </si>
  <si>
    <t>10.8.77.34</t>
  </si>
  <si>
    <t>10.8.77.35</t>
  </si>
  <si>
    <t>10.208.9.166</t>
  </si>
  <si>
    <t>10.206.137.166</t>
  </si>
  <si>
    <t>C. ORIENTE 227</t>
  </si>
  <si>
    <t>C. SUR 8 B</t>
  </si>
  <si>
    <t>CB2-1412-0355</t>
  </si>
  <si>
    <t>CB2-1412-0362</t>
  </si>
  <si>
    <t>10.7.77.46</t>
  </si>
  <si>
    <t>10.7.77.33</t>
  </si>
  <si>
    <t>10.7.77.34</t>
  </si>
  <si>
    <t>10.7.77.35</t>
  </si>
  <si>
    <t>10.207.9.166</t>
  </si>
  <si>
    <t>10.210.137.166</t>
  </si>
  <si>
    <t>CB2-1604-1069</t>
  </si>
  <si>
    <t>CB2-1604-1070</t>
  </si>
  <si>
    <t>10.8.202.46</t>
  </si>
  <si>
    <t>10.8.202.33</t>
  </si>
  <si>
    <t>10.8.202.34</t>
  </si>
  <si>
    <t>10.8.202.35</t>
  </si>
  <si>
    <t>10.208.25.70</t>
  </si>
  <si>
    <t>10.206.153.70</t>
  </si>
  <si>
    <t>RET. 3 DE GENARO GARCIA</t>
  </si>
  <si>
    <t>ENTRE RET. 1 DE GENARO GARCIA Y RET. 25 C. ROBELO</t>
  </si>
  <si>
    <t>CB2-1510-0273</t>
  </si>
  <si>
    <t>CB2-1510-0275</t>
  </si>
  <si>
    <t>10.7.139.174</t>
  </si>
  <si>
    <t>10.7.139.161</t>
  </si>
  <si>
    <t>10.7.139.162</t>
  </si>
  <si>
    <t>10.7.139.163</t>
  </si>
  <si>
    <t>10.207.17.118</t>
  </si>
  <si>
    <t>10.210.145.118</t>
  </si>
  <si>
    <t>C. V. HDEZ. COVARRUBIAS</t>
  </si>
  <si>
    <t>PRIV. V. HDEZ. COVARRUBIAS</t>
  </si>
  <si>
    <t>SN. J. TLIHUACA</t>
  </si>
  <si>
    <t>CB2-1403-0033</t>
  </si>
  <si>
    <t>CB2-1405-0412</t>
  </si>
  <si>
    <t>10.7.14.206</t>
  </si>
  <si>
    <t>10.7.14.193</t>
  </si>
  <si>
    <t>10.7.14.194</t>
  </si>
  <si>
    <t>10.7.14.195</t>
  </si>
  <si>
    <t>10.207.1.218</t>
  </si>
  <si>
    <t>10.210.129.218</t>
  </si>
  <si>
    <t>AVENIDA MARIANO ESCOBEDO</t>
  </si>
  <si>
    <t>CB2-1405-0666</t>
  </si>
  <si>
    <t>CB2-1405-0667</t>
  </si>
  <si>
    <t>10.8.14.206</t>
  </si>
  <si>
    <t>10.8.14.193</t>
  </si>
  <si>
    <t>10.8.14.194</t>
  </si>
  <si>
    <t>10.8.14.195</t>
  </si>
  <si>
    <t>10.208.1.218</t>
  </si>
  <si>
    <t>10.206.129.218</t>
  </si>
  <si>
    <t>C. CLAVE</t>
  </si>
  <si>
    <t>C. ERNESTO ELORDUY</t>
  </si>
  <si>
    <t>CB2-1409-0527</t>
  </si>
  <si>
    <t>CB2-1409-0528</t>
  </si>
  <si>
    <t>10.8.77.78</t>
  </si>
  <si>
    <t>10.8.77.65</t>
  </si>
  <si>
    <t>10.8.77.66</t>
  </si>
  <si>
    <t>10.8.77.67</t>
  </si>
  <si>
    <t>10.208.9.170</t>
  </si>
  <si>
    <t>10.206.137.170</t>
  </si>
  <si>
    <t>CB2-1412-0356</t>
  </si>
  <si>
    <t>CB2-1412-0363</t>
  </si>
  <si>
    <t>10.7.77.78</t>
  </si>
  <si>
    <t>10.7.77.65</t>
  </si>
  <si>
    <t>10.7.77.66</t>
  </si>
  <si>
    <t>10.7.77.67</t>
  </si>
  <si>
    <t>10.207.9.170</t>
  </si>
  <si>
    <t>10.210.137.170</t>
  </si>
  <si>
    <t>C. LAGO KOLIND</t>
  </si>
  <si>
    <t>REPISA-254</t>
  </si>
  <si>
    <t>CB2-1508-2356</t>
  </si>
  <si>
    <t>CB2-1508-2357</t>
  </si>
  <si>
    <t>10.7.139.206</t>
  </si>
  <si>
    <t>10.7.139.193</t>
  </si>
  <si>
    <t>10.7.139.194</t>
  </si>
  <si>
    <t>10.7.139.195</t>
  </si>
  <si>
    <t>10.207.17.122</t>
  </si>
  <si>
    <t>10.210.145.122</t>
  </si>
  <si>
    <t>C. RAFAEL ALDUCIN</t>
  </si>
  <si>
    <t>C. TOTONACAS</t>
  </si>
  <si>
    <t>CB2-1404-0059</t>
  </si>
  <si>
    <t>CB2-1405-1050</t>
  </si>
  <si>
    <t>10.7.14.238</t>
  </si>
  <si>
    <t>10.7.14.225</t>
  </si>
  <si>
    <t>10.7.14.226</t>
  </si>
  <si>
    <t>10.7.14.227</t>
  </si>
  <si>
    <t>10.207.1.222</t>
  </si>
  <si>
    <t>10.210.129.222</t>
  </si>
  <si>
    <t>CB2-1405-0670</t>
  </si>
  <si>
    <t>CB2-1405-0671</t>
  </si>
  <si>
    <t>10.8.14.238</t>
  </si>
  <si>
    <t>10.8.14.225</t>
  </si>
  <si>
    <t>10.8.14.226</t>
  </si>
  <si>
    <t>10.8.14.227</t>
  </si>
  <si>
    <t>10.208.1.222</t>
  </si>
  <si>
    <t>10.206.129.222</t>
  </si>
  <si>
    <t>C. SAUINT. SAENZ</t>
  </si>
  <si>
    <t>EJE 3 NORTE AV. ING. A. ROBLES DOMINGUEZ</t>
  </si>
  <si>
    <t>CB2-1409-0535</t>
  </si>
  <si>
    <t>CB2-1409-0536</t>
  </si>
  <si>
    <t>10.8.77.110</t>
  </si>
  <si>
    <t>10.8.77.97</t>
  </si>
  <si>
    <t>10.8.77.98</t>
  </si>
  <si>
    <t>10.8.77.99</t>
  </si>
  <si>
    <t>10.208.9.174</t>
  </si>
  <si>
    <t>10.206.137.174</t>
  </si>
  <si>
    <t>AV. SANTIAGO</t>
  </si>
  <si>
    <t>BARRIO SANTIAGO NORTE</t>
  </si>
  <si>
    <t>REPISA-100</t>
  </si>
  <si>
    <t>CB2-1508-2308</t>
  </si>
  <si>
    <t>CB2-1508-2309</t>
  </si>
  <si>
    <t>10.7.139.238</t>
  </si>
  <si>
    <t>10.7.139.225</t>
  </si>
  <si>
    <t>10.7.139.226</t>
  </si>
  <si>
    <t>10.7.139.227</t>
  </si>
  <si>
    <t>10.207.17.126</t>
  </si>
  <si>
    <t>10.210.145.126</t>
  </si>
  <si>
    <t>C. CAMINO A NEXTENGO</t>
  </si>
  <si>
    <t>C. CAMPO COLOMO</t>
  </si>
  <si>
    <t>FRACC. LA PROVIDENCIA</t>
  </si>
  <si>
    <t>CB2-1404-0060</t>
  </si>
  <si>
    <t>CB2-1405-1051</t>
  </si>
  <si>
    <t>10.7.15.14</t>
  </si>
  <si>
    <t>10.7.15.1</t>
  </si>
  <si>
    <t>10.7.15.2</t>
  </si>
  <si>
    <t>10.7.15.3</t>
  </si>
  <si>
    <t>10.207.1.226</t>
  </si>
  <si>
    <t>10.210.129.226</t>
  </si>
  <si>
    <t>CB2-1405-0672</t>
  </si>
  <si>
    <t>CB2-1405-0673</t>
  </si>
  <si>
    <t>10.8.15.14</t>
  </si>
  <si>
    <t>10.8.15.1</t>
  </si>
  <si>
    <t>10.8.15.2</t>
  </si>
  <si>
    <t>10.8.15.3</t>
  </si>
  <si>
    <t>10.208.1.226</t>
  </si>
  <si>
    <t>10.206.129.226</t>
  </si>
  <si>
    <t>ANDADOR 12 DEL TEMOLUCO</t>
  </si>
  <si>
    <t>CB2-1409-0537</t>
  </si>
  <si>
    <t>CB2-1409-0538</t>
  </si>
  <si>
    <t>10.8.77.142</t>
  </si>
  <si>
    <t>10.8.77.129</t>
  </si>
  <si>
    <t>10.8.77.130</t>
  </si>
  <si>
    <t>10.8.77.131</t>
  </si>
  <si>
    <t>10.208.9.178</t>
  </si>
  <si>
    <t>10.206.137.178</t>
  </si>
  <si>
    <t>AVENIDA DEL RECREO</t>
  </si>
  <si>
    <t>TLAZINTLA</t>
  </si>
  <si>
    <t>CB2-1508-1561</t>
  </si>
  <si>
    <t>CB2-1508-1566</t>
  </si>
  <si>
    <t>10.8.202.142</t>
  </si>
  <si>
    <t>10.8.202.129</t>
  </si>
  <si>
    <t>10.8.202.130</t>
  </si>
  <si>
    <t>10.8.202.131</t>
  </si>
  <si>
    <t>10.208.25.82</t>
  </si>
  <si>
    <t>10.206.153.82</t>
  </si>
  <si>
    <t>RET. 29 DE GENARO GARCIA</t>
  </si>
  <si>
    <t>RET. 31 G. GARCIA</t>
  </si>
  <si>
    <t>CB2-1508-1693</t>
  </si>
  <si>
    <t>CB2-1508-1694</t>
  </si>
  <si>
    <t>10.7.140.14</t>
  </si>
  <si>
    <t>10.7.140.1</t>
  </si>
  <si>
    <t>10.7.140.2</t>
  </si>
  <si>
    <t>10.7.140.3</t>
  </si>
  <si>
    <t>10.207.17.130</t>
  </si>
  <si>
    <t>10.210.145.130</t>
  </si>
  <si>
    <t>C. LEOPOLDO BLACKALLER</t>
  </si>
  <si>
    <t>ENTRE C. MACARIO GAXIOLA Y C. 23 DE ABRIL</t>
  </si>
  <si>
    <t>AMP SAN PEDRO XALPA</t>
  </si>
  <si>
    <t>GAXIOLA</t>
  </si>
  <si>
    <t>CB2-1405-1384</t>
  </si>
  <si>
    <t>CB2-1405-1387</t>
  </si>
  <si>
    <t>10.7.15.46</t>
  </si>
  <si>
    <t>10.7.15.33</t>
  </si>
  <si>
    <t>10.7.15.34</t>
  </si>
  <si>
    <t>10.7.15.35</t>
  </si>
  <si>
    <t>10.207.1.230</t>
  </si>
  <si>
    <t>10.210.129.230</t>
  </si>
  <si>
    <t>C. PADRE HIDALGO</t>
  </si>
  <si>
    <t>C. ARBOL</t>
  </si>
  <si>
    <t>BARRIO NORTE</t>
  </si>
  <si>
    <t>CB2-1405-0674</t>
  </si>
  <si>
    <t>CB2-1405-0786</t>
  </si>
  <si>
    <t>10.8.15.46</t>
  </si>
  <si>
    <t>10.8.15.33</t>
  </si>
  <si>
    <t>10.8.15.34</t>
  </si>
  <si>
    <t>10.8.15.35</t>
  </si>
  <si>
    <t>10.208.1.230</t>
  </si>
  <si>
    <t>10.206.129.230</t>
  </si>
  <si>
    <t>C. CAMINO DE LA LIGA</t>
  </si>
  <si>
    <t>C. CAMINO CAMPESTRE</t>
  </si>
  <si>
    <t>PUERTO MATAMOROS</t>
  </si>
  <si>
    <t>CB2-1409-0533</t>
  </si>
  <si>
    <t>CB2-1409-0534</t>
  </si>
  <si>
    <t>10.8.77.174</t>
  </si>
  <si>
    <t>10.8.77.161</t>
  </si>
  <si>
    <t>10.8.77.162</t>
  </si>
  <si>
    <t>10.8.77.163</t>
  </si>
  <si>
    <t>10.208.9.182</t>
  </si>
  <si>
    <t>10.206.137.182</t>
  </si>
  <si>
    <t>CALLE DOS</t>
  </si>
  <si>
    <t>AVENIDA GUADALUPE</t>
  </si>
  <si>
    <t>CB2-1501-0200</t>
  </si>
  <si>
    <t>CB2-1501-0201</t>
  </si>
  <si>
    <t>10.7.77.174</t>
  </si>
  <si>
    <t>10.7.77.161</t>
  </si>
  <si>
    <t>10.7.77.162</t>
  </si>
  <si>
    <t>10.7.77.163</t>
  </si>
  <si>
    <t>10.207.9.182</t>
  </si>
  <si>
    <t>10.210.137.182</t>
  </si>
  <si>
    <t>COMONFORT</t>
  </si>
  <si>
    <t>RAYON</t>
  </si>
  <si>
    <t>PUEBLO SANTA LUCIA</t>
  </si>
  <si>
    <t>CB2-1508-0241</t>
  </si>
  <si>
    <t>CB2-1508-0242</t>
  </si>
  <si>
    <t>10.8.140.46</t>
  </si>
  <si>
    <t>10.8.140.33</t>
  </si>
  <si>
    <t>10.8.140.34</t>
  </si>
  <si>
    <t>10.8.140.35</t>
  </si>
  <si>
    <t>10.208.17.134</t>
  </si>
  <si>
    <t>10.206.145.134</t>
  </si>
  <si>
    <t>EJE 3 SUR AÑIL</t>
  </si>
  <si>
    <t>C. CAFETAL</t>
  </si>
  <si>
    <t>CB2-1508-0364</t>
  </si>
  <si>
    <t>CB2-1508-0365</t>
  </si>
  <si>
    <t>10.8.202.174</t>
  </si>
  <si>
    <t>10.8.202.161</t>
  </si>
  <si>
    <t>10.8.202.162</t>
  </si>
  <si>
    <t>10.8.202.163</t>
  </si>
  <si>
    <t>10.208.25.86</t>
  </si>
  <si>
    <t>10.206.153.86</t>
  </si>
  <si>
    <t>RET. 17 JESUS G. Y VILLA</t>
  </si>
  <si>
    <t>RET. 15 JESUS G. Y VILLA</t>
  </si>
  <si>
    <t>CB2-1405-0960</t>
  </si>
  <si>
    <t>CB2-1405-1137</t>
  </si>
  <si>
    <t>10.7.15.78</t>
  </si>
  <si>
    <t>10.7.15.65</t>
  </si>
  <si>
    <t>10.7.15.66</t>
  </si>
  <si>
    <t>10.7.15.67</t>
  </si>
  <si>
    <t>10.207.1.234</t>
  </si>
  <si>
    <t>10.210.129.234</t>
  </si>
  <si>
    <t>C. LERDO DE TEJADA</t>
  </si>
  <si>
    <t>C. PUERTO CELESTUN</t>
  </si>
  <si>
    <t>CB2-1405-0789</t>
  </si>
  <si>
    <t>CB2-1405-0790</t>
  </si>
  <si>
    <t>10.8.15.78</t>
  </si>
  <si>
    <t>10.8.15.65</t>
  </si>
  <si>
    <t>10.8.15.66</t>
  </si>
  <si>
    <t>10.8.15.67</t>
  </si>
  <si>
    <t>10.208.1.234</t>
  </si>
  <si>
    <t>10.206.129.234</t>
  </si>
  <si>
    <t>CAMINO PARQUE CENTRAL</t>
  </si>
  <si>
    <t>CAMINO DEL ESFUERZO</t>
  </si>
  <si>
    <t>CB2-1409-0748</t>
  </si>
  <si>
    <t>CB2-1409-0749</t>
  </si>
  <si>
    <t>10.8.77.206</t>
  </si>
  <si>
    <t>10.8.77.193</t>
  </si>
  <si>
    <t>10.8.77.194</t>
  </si>
  <si>
    <t>10.8.77.195</t>
  </si>
  <si>
    <t>10.208.9.186</t>
  </si>
  <si>
    <t>10.206.137.186</t>
  </si>
  <si>
    <t>C. SIDAR Y ROVIROSA</t>
  </si>
  <si>
    <t>RET. 1 C. ROBELO</t>
  </si>
  <si>
    <t>EL PARQUE</t>
  </si>
  <si>
    <t>CB2-1501-0203</t>
  </si>
  <si>
    <t>CB2-1501-0205</t>
  </si>
  <si>
    <t>10.7.77.206</t>
  </si>
  <si>
    <t>10.7.77.193</t>
  </si>
  <si>
    <t>10.7.77.194</t>
  </si>
  <si>
    <t>10.7.77.195</t>
  </si>
  <si>
    <t>10.207.9.186</t>
  </si>
  <si>
    <t>10.210.137.186</t>
  </si>
  <si>
    <t>CALLE 34</t>
  </si>
  <si>
    <t>REPISA-237</t>
  </si>
  <si>
    <t>CB2-1508-0243</t>
  </si>
  <si>
    <t>CB2-1508-0244</t>
  </si>
  <si>
    <t>10.8.140.78</t>
  </si>
  <si>
    <t>10.8.140.65</t>
  </si>
  <si>
    <t>10.8.140.66</t>
  </si>
  <si>
    <t>10.8.140.67</t>
  </si>
  <si>
    <t>10.208.17.138</t>
  </si>
  <si>
    <t>10.206.145.138</t>
  </si>
  <si>
    <t>CJON. HORTALIZA</t>
  </si>
  <si>
    <t>C. HORTALIZA</t>
  </si>
  <si>
    <t>EX-EJIDO DE LA MAGDALENA MIXIUCA</t>
  </si>
  <si>
    <t>22w5d</t>
  </si>
  <si>
    <t>CB2-1508-1308</t>
  </si>
  <si>
    <t>CB2-1508-1318</t>
  </si>
  <si>
    <t>10.8.202.206</t>
  </si>
  <si>
    <t>10.8.202.193</t>
  </si>
  <si>
    <t>10.8.202.194</t>
  </si>
  <si>
    <t>10.8.202.195</t>
  </si>
  <si>
    <t>10.208.25.90</t>
  </si>
  <si>
    <t>10.206.153.90</t>
  </si>
  <si>
    <t>ENTRE C. LAMINADORES Y C. PAILEROS</t>
  </si>
  <si>
    <t>CB2-1405-1425</t>
  </si>
  <si>
    <t>CB2-1405-1426</t>
  </si>
  <si>
    <t>10.7.15.110</t>
  </si>
  <si>
    <t>10.7.15.97</t>
  </si>
  <si>
    <t>10.7.15.98</t>
  </si>
  <si>
    <t>10.7.15.99</t>
  </si>
  <si>
    <t>10.207.1.238</t>
  </si>
  <si>
    <t>10.210.129.238</t>
  </si>
  <si>
    <t>CB2-1405-0791</t>
  </si>
  <si>
    <t>CB2-1405-0792</t>
  </si>
  <si>
    <t>10.8.15.110</t>
  </si>
  <si>
    <t>10.8.15.97</t>
  </si>
  <si>
    <t>10.8.15.98</t>
  </si>
  <si>
    <t>10.8.15.99</t>
  </si>
  <si>
    <t>10.208.1.238</t>
  </si>
  <si>
    <t>10.206.129.238</t>
  </si>
  <si>
    <t>C. PUERTO SALINA CRUZ</t>
  </si>
  <si>
    <t>CB2-1409-0760</t>
  </si>
  <si>
    <t>CB2-1409-0761</t>
  </si>
  <si>
    <t>10.8.77.238</t>
  </si>
  <si>
    <t>10.8.77.225</t>
  </si>
  <si>
    <t>10.8.77.226</t>
  </si>
  <si>
    <t>10.8.77.227</t>
  </si>
  <si>
    <t>10.208.9.190</t>
  </si>
  <si>
    <t>10.206.137.190</t>
  </si>
  <si>
    <t>CALLE 1521</t>
  </si>
  <si>
    <t>CB2-1501-0206</t>
  </si>
  <si>
    <t>CB2-1501-0207</t>
  </si>
  <si>
    <t>10.7.77.238</t>
  </si>
  <si>
    <t>10.7.77.225</t>
  </si>
  <si>
    <t>10.7.77.226</t>
  </si>
  <si>
    <t>10.7.77.227</t>
  </si>
  <si>
    <t>10.207.9.190</t>
  </si>
  <si>
    <t>10.210.137.190</t>
  </si>
  <si>
    <t>C. PSO. DE LOS OLMOS</t>
  </si>
  <si>
    <t>PROF. J. ARTURO LOPEZ MTZ.</t>
  </si>
  <si>
    <t>CB2-1508-0249</t>
  </si>
  <si>
    <t>CB2-1508-0250</t>
  </si>
  <si>
    <t>10.8.140.110</t>
  </si>
  <si>
    <t>10.8.140.97</t>
  </si>
  <si>
    <t>10.8.140.98</t>
  </si>
  <si>
    <t>10.8.140.99</t>
  </si>
  <si>
    <t>10.208.17.142</t>
  </si>
  <si>
    <t>10.206.145.142</t>
  </si>
  <si>
    <t>AVENIDA ERNESTO P. URUCHURTU</t>
  </si>
  <si>
    <t>EL RODEO</t>
  </si>
  <si>
    <t>CB2-1508-2499</t>
  </si>
  <si>
    <t>CB2-1508-2500</t>
  </si>
  <si>
    <t>10.8.202.238</t>
  </si>
  <si>
    <t>10.8.202.225</t>
  </si>
  <si>
    <t>10.8.202.226</t>
  </si>
  <si>
    <t>10.8.202.227</t>
  </si>
  <si>
    <t>10.208.25.94</t>
  </si>
  <si>
    <t>10.206.153.94</t>
  </si>
  <si>
    <t>ENTRE C. ARTILLEROS Y CALZADA IGNACIO ZARAGOZA</t>
  </si>
  <si>
    <t>7 DE JULIO</t>
  </si>
  <si>
    <t>CB2-1405-1208</t>
  </si>
  <si>
    <t>CB2-1405-1221</t>
  </si>
  <si>
    <t>10.7.15.142</t>
  </si>
  <si>
    <t>10.7.15.129</t>
  </si>
  <si>
    <t>10.7.15.130</t>
  </si>
  <si>
    <t>10.7.15.131</t>
  </si>
  <si>
    <t>10.207.1.242</t>
  </si>
  <si>
    <t>10.210.129.242</t>
  </si>
  <si>
    <t>C. FRANCISCO P. MIRANDA</t>
  </si>
  <si>
    <t>ENTRE C. CIRCUITO 2 Y C. CIRCUITO 3</t>
  </si>
  <si>
    <t>CB2-1405-1418</t>
  </si>
  <si>
    <t>CB2-1405-1419</t>
  </si>
  <si>
    <t>10.8.15.142</t>
  </si>
  <si>
    <t>10.8.15.129</t>
  </si>
  <si>
    <t>10.8.15.130</t>
  </si>
  <si>
    <t>10.8.15.131</t>
  </si>
  <si>
    <t>10.208.1.242</t>
  </si>
  <si>
    <t>10.206.129.242</t>
  </si>
  <si>
    <t>RICARTE</t>
  </si>
  <si>
    <t>ENTRE C. TRUJILLO Y C. PAYTA</t>
  </si>
  <si>
    <t>CB2-1409-0682</t>
  </si>
  <si>
    <t>CB2-1409-0684</t>
  </si>
  <si>
    <t>10.8.78.14</t>
  </si>
  <si>
    <t>10.8.78.1</t>
  </si>
  <si>
    <t>10.8.78.2</t>
  </si>
  <si>
    <t>10.8.78.3</t>
  </si>
  <si>
    <t>10.208.9.194</t>
  </si>
  <si>
    <t>10.206.137.194</t>
  </si>
  <si>
    <t>REPISA-184</t>
  </si>
  <si>
    <t>CB2-1501-0210</t>
  </si>
  <si>
    <t>CB2-1501-0212</t>
  </si>
  <si>
    <t>10.7.78.14</t>
  </si>
  <si>
    <t>10.7.78.1</t>
  </si>
  <si>
    <t>10.7.78.2</t>
  </si>
  <si>
    <t>10.7.78.3</t>
  </si>
  <si>
    <t>10.207.9.194</t>
  </si>
  <si>
    <t>10.210.137.194</t>
  </si>
  <si>
    <t>AVENIDA DE LAS CULTURAS</t>
  </si>
  <si>
    <t>REPISA-215</t>
  </si>
  <si>
    <t>CB2-1508-0253</t>
  </si>
  <si>
    <t>CB2-1508-0254</t>
  </si>
  <si>
    <t>10.8.140.142</t>
  </si>
  <si>
    <t>10.8.140.129</t>
  </si>
  <si>
    <t>10.8.140.130</t>
  </si>
  <si>
    <t>10.8.140.131</t>
  </si>
  <si>
    <t>10.208.17.146</t>
  </si>
  <si>
    <t>10.206.145.146</t>
  </si>
  <si>
    <t>EJE 6 ORIENTE ORIENTE 253</t>
  </si>
  <si>
    <t>C. SUR 26 A</t>
  </si>
  <si>
    <t>CB2-1508-2501</t>
  </si>
  <si>
    <t>CB2-1508-2502</t>
  </si>
  <si>
    <t>10.8.203.14</t>
  </si>
  <si>
    <t>10.8.203.1</t>
  </si>
  <si>
    <t>10.8.203.2</t>
  </si>
  <si>
    <t>10.8.203.3</t>
  </si>
  <si>
    <t>10.208.25.98</t>
  </si>
  <si>
    <t>10.206.153.98</t>
  </si>
  <si>
    <t>CB2-1405-0005</t>
  </si>
  <si>
    <t>CB2-1405-0070</t>
  </si>
  <si>
    <t>10.7.15.174</t>
  </si>
  <si>
    <t>10.7.15.161</t>
  </si>
  <si>
    <t>10.7.15.162</t>
  </si>
  <si>
    <t>10.7.15.163</t>
  </si>
  <si>
    <t>10.207.1.246</t>
  </si>
  <si>
    <t>10.210.129.246</t>
  </si>
  <si>
    <t>C. ALEUTIANAS</t>
  </si>
  <si>
    <t>EUZKADI</t>
  </si>
  <si>
    <t>CB2-1405-0793</t>
  </si>
  <si>
    <t>CB2-1405-0794</t>
  </si>
  <si>
    <t>10.8.15.174</t>
  </si>
  <si>
    <t>10.8.15.161</t>
  </si>
  <si>
    <t>10.8.15.162</t>
  </si>
  <si>
    <t>10.8.15.163</t>
  </si>
  <si>
    <t>10.208.1.246</t>
  </si>
  <si>
    <t>10.206.129.246</t>
  </si>
  <si>
    <t>C. ING. CARLOS DAZA</t>
  </si>
  <si>
    <t>CB2-1409-0541</t>
  </si>
  <si>
    <t>CB2-1409-0542</t>
  </si>
  <si>
    <t>10.8.78.46</t>
  </si>
  <si>
    <t>10.8.78.33</t>
  </si>
  <si>
    <t>10.8.78.34</t>
  </si>
  <si>
    <t>10.8.78.35</t>
  </si>
  <si>
    <t>10.208.9.198</t>
  </si>
  <si>
    <t>10.206.137.198</t>
  </si>
  <si>
    <t>C. LITOGRAFIA</t>
  </si>
  <si>
    <t>CB2-1501-0240</t>
  </si>
  <si>
    <t>CB2-1501-0261</t>
  </si>
  <si>
    <t>10.7.78.46</t>
  </si>
  <si>
    <t>10.7.78.33</t>
  </si>
  <si>
    <t>10.7.78.34</t>
  </si>
  <si>
    <t>10.7.78.35</t>
  </si>
  <si>
    <t>10.207.9.198</t>
  </si>
  <si>
    <t>10.210.137.198</t>
  </si>
  <si>
    <t>AVENIDA DE LAS CIVILIZACIONES</t>
  </si>
  <si>
    <t>ENTRE C. GEOGRAFIA Y AVENIDA DE LAS CULTURAS</t>
  </si>
  <si>
    <t>CB2-1508-2497</t>
  </si>
  <si>
    <t>CB2-1508-2498</t>
  </si>
  <si>
    <t>10.8.203.46</t>
  </si>
  <si>
    <t>10.8.203.33</t>
  </si>
  <si>
    <t>10.8.203.34</t>
  </si>
  <si>
    <t>10.8.203.35</t>
  </si>
  <si>
    <t>10.208.25.102</t>
  </si>
  <si>
    <t>10.206.153.102</t>
  </si>
  <si>
    <t>ENTRE C. EMILIANO ZAPATA Y C. SIDAR Y ROVIROSA</t>
  </si>
  <si>
    <t>CB2-1405-1248</t>
  </si>
  <si>
    <t>CB2-1405-1250</t>
  </si>
  <si>
    <t>10.7.15.206</t>
  </si>
  <si>
    <t>10.7.15.193</t>
  </si>
  <si>
    <t>10.7.15.194</t>
  </si>
  <si>
    <t>10.7.15.195</t>
  </si>
  <si>
    <t>10.207.1.250</t>
  </si>
  <si>
    <t>10.210.129.250</t>
  </si>
  <si>
    <t>BARRIO NEXTENGO</t>
  </si>
  <si>
    <t>CB2-1409-0484</t>
  </si>
  <si>
    <t>CB2-1409-0485</t>
  </si>
  <si>
    <t>10.8.15.206</t>
  </si>
  <si>
    <t>10.8.15.193</t>
  </si>
  <si>
    <t>10.8.15.194</t>
  </si>
  <si>
    <t>10.8.15.195</t>
  </si>
  <si>
    <t>10.208.1.250</t>
  </si>
  <si>
    <t>10.206.129.250</t>
  </si>
  <si>
    <t>C. NORTE 92-A</t>
  </si>
  <si>
    <t>CB2-1412-0313</t>
  </si>
  <si>
    <t>CB2-1412-0321</t>
  </si>
  <si>
    <t>10.8.78.78</t>
  </si>
  <si>
    <t>10.8.78.65</t>
  </si>
  <si>
    <t>10.8.78.66</t>
  </si>
  <si>
    <t>10.8.78.67</t>
  </si>
  <si>
    <t>10.208.9.202</t>
  </si>
  <si>
    <t>10.206.137.202</t>
  </si>
  <si>
    <t>C. PERIFERICO</t>
  </si>
  <si>
    <t>ENTRE AVENIDA CENTENARIO Y AUTOPISTA MEX-PACHUCA</t>
  </si>
  <si>
    <t>UNIDAD HABITACIONAL EL RISCO C.T.M.</t>
  </si>
  <si>
    <t>GUSTAVO A MADERO</t>
  </si>
  <si>
    <t>REPISA-319</t>
  </si>
  <si>
    <t>CB2-1501-0243</t>
  </si>
  <si>
    <t>CB2-1501-0263</t>
  </si>
  <si>
    <t>10.7.78.78</t>
  </si>
  <si>
    <t>10.7.78.65</t>
  </si>
  <si>
    <t>10.7.78.66</t>
  </si>
  <si>
    <t>10.7.78.67</t>
  </si>
  <si>
    <t>10.207.9.202</t>
  </si>
  <si>
    <t>10.210.137.202</t>
  </si>
  <si>
    <t>AVENIDA CEYLAN</t>
  </si>
  <si>
    <t>EJE 5 NORTE PONIENTE 140</t>
  </si>
  <si>
    <t>CB2-1405-1272</t>
  </si>
  <si>
    <t>CB2-1405-1274</t>
  </si>
  <si>
    <t>10.7.15.238</t>
  </si>
  <si>
    <t>10.7.15.225</t>
  </si>
  <si>
    <t>10.7.15.226</t>
  </si>
  <si>
    <t>10.7.15.227</t>
  </si>
  <si>
    <t>10.207.1.254</t>
  </si>
  <si>
    <t>10.210.129.254</t>
  </si>
  <si>
    <t>CB2-1405-0356</t>
  </si>
  <si>
    <t>CB2-1405-0405</t>
  </si>
  <si>
    <t>10.8.15.238</t>
  </si>
  <si>
    <t>10.8.15.225</t>
  </si>
  <si>
    <t>10.8.15.226</t>
  </si>
  <si>
    <t>10.8.15.227</t>
  </si>
  <si>
    <t>10.208.1.254</t>
  </si>
  <si>
    <t>10.206.129.254</t>
  </si>
  <si>
    <t>CB2-1409-0729</t>
  </si>
  <si>
    <t>CB2-1409-0731</t>
  </si>
  <si>
    <t>10.8.78.110</t>
  </si>
  <si>
    <t>10.8.78.97</t>
  </si>
  <si>
    <t>10.8.78.98</t>
  </si>
  <si>
    <t>10.8.78.99</t>
  </si>
  <si>
    <t>10.208.9.206</t>
  </si>
  <si>
    <t>10.206.137.206</t>
  </si>
  <si>
    <t>CALLE 65</t>
  </si>
  <si>
    <t>CB2-1501-0244</t>
  </si>
  <si>
    <t>CB2-1501-0265</t>
  </si>
  <si>
    <t>10.7.78.110</t>
  </si>
  <si>
    <t>10.7.78.97</t>
  </si>
  <si>
    <t>10.7.78.98</t>
  </si>
  <si>
    <t>10.7.78.99</t>
  </si>
  <si>
    <t>10.207.9.206</t>
  </si>
  <si>
    <t>10.210.137.206</t>
  </si>
  <si>
    <t>C. CULTURA GRIEGA</t>
  </si>
  <si>
    <t>CB2-1508-1610</t>
  </si>
  <si>
    <t>CB2-1508-1611</t>
  </si>
  <si>
    <t>10.8.203.110</t>
  </si>
  <si>
    <t>10.8.203.97</t>
  </si>
  <si>
    <t>10.8.203.98</t>
  </si>
  <si>
    <t>10.8.203.99</t>
  </si>
  <si>
    <t>10.208.25.110</t>
  </si>
  <si>
    <t>10.206.153.110</t>
  </si>
  <si>
    <t>C. TENERIA</t>
  </si>
  <si>
    <t>AZTECA</t>
  </si>
  <si>
    <t>REPISA-351</t>
  </si>
  <si>
    <t>CB2-1508-3687</t>
  </si>
  <si>
    <t>CB2-1508-3688</t>
  </si>
  <si>
    <t>10.7.140.238</t>
  </si>
  <si>
    <t>10.7.140.225</t>
  </si>
  <si>
    <t>10.7.140.226</t>
  </si>
  <si>
    <t>10.7.140.227</t>
  </si>
  <si>
    <t>10.207.17.158</t>
  </si>
  <si>
    <t>10.210.145.158</t>
  </si>
  <si>
    <t>CDA. MORELOS</t>
  </si>
  <si>
    <t>SAN MATEO TLALTENANGO</t>
  </si>
  <si>
    <t>SAN MATEO TLALTENGO</t>
  </si>
  <si>
    <t>CB2-1405-1171</t>
  </si>
  <si>
    <t>CB2-1405-1175</t>
  </si>
  <si>
    <t>10.7.16.14</t>
  </si>
  <si>
    <t>10.7.16.1</t>
  </si>
  <si>
    <t>10.7.16.2</t>
  </si>
  <si>
    <t>10.7.16.3</t>
  </si>
  <si>
    <t>10.207.2.2</t>
  </si>
  <si>
    <t>10.210.130.2</t>
  </si>
  <si>
    <t>CB2-1405-1118</t>
  </si>
  <si>
    <t>CB2-1405-1119</t>
  </si>
  <si>
    <t>10.8.16.14</t>
  </si>
  <si>
    <t>10.8.16.1</t>
  </si>
  <si>
    <t>10.8.16.2</t>
  </si>
  <si>
    <t>10.8.16.3</t>
  </si>
  <si>
    <t>10.208.2.2</t>
  </si>
  <si>
    <t>10.206.130.2</t>
  </si>
  <si>
    <t>C. ORIENTE 253</t>
  </si>
  <si>
    <t>C. SUR 24</t>
  </si>
  <si>
    <t>CB2-1409-0762</t>
  </si>
  <si>
    <t>CB2-1409-0763</t>
  </si>
  <si>
    <t>10.8.78.142</t>
  </si>
  <si>
    <t>10.8.78.129</t>
  </si>
  <si>
    <t>10.8.78.130</t>
  </si>
  <si>
    <t>10.8.78.131</t>
  </si>
  <si>
    <t>10.208.9.210</t>
  </si>
  <si>
    <t>10.206.137.210</t>
  </si>
  <si>
    <t>C. PLAZA PODER EJECUTIVO</t>
  </si>
  <si>
    <t>C. COMUNICACIONES Y OBRAS PUBLICAS</t>
  </si>
  <si>
    <t>CB2-1501-0245</t>
  </si>
  <si>
    <t>CB2-1501-0268</t>
  </si>
  <si>
    <t>10.7.78.142</t>
  </si>
  <si>
    <t>10.7.78.129</t>
  </si>
  <si>
    <t>10.7.78.130</t>
  </si>
  <si>
    <t>10.7.78.131</t>
  </si>
  <si>
    <t>10.207.9.210</t>
  </si>
  <si>
    <t>10.210.137.210</t>
  </si>
  <si>
    <t>AVENIDA LIC. ANDRES HENESTROSA</t>
  </si>
  <si>
    <t>ENTRE AVENIDA BENITO JUAREZ Y C. JUAN DE LA BARRERA</t>
  </si>
  <si>
    <t>U.H. ECOLOGICA NOVEDADES IMPACTO</t>
  </si>
  <si>
    <t>CB2-1508-0245</t>
  </si>
  <si>
    <t>CB2-1508-0246</t>
  </si>
  <si>
    <t>10.8.141.14</t>
  </si>
  <si>
    <t>10.8.141.1</t>
  </si>
  <si>
    <t>10.8.141.2</t>
  </si>
  <si>
    <t>10.8.141.3</t>
  </si>
  <si>
    <t>10.208.17.162</t>
  </si>
  <si>
    <t>10.206.145.162</t>
  </si>
  <si>
    <t>EJE 3 SUR VAINILLA</t>
  </si>
  <si>
    <t>ENTRE EJE 3 SUR VAINILLA Y EJE 4 ORIENTE(AVENIDA RÍO CHURUBUSCO)(INTERIOR A</t>
  </si>
  <si>
    <t>CB2-1508-1608</t>
  </si>
  <si>
    <t>CB2-1508-1609</t>
  </si>
  <si>
    <t>10.8.203.142</t>
  </si>
  <si>
    <t>10.8.203.129</t>
  </si>
  <si>
    <t>10.8.203.130</t>
  </si>
  <si>
    <t>10.8.203.131</t>
  </si>
  <si>
    <t>10.208.25.114</t>
  </si>
  <si>
    <t>10.206.153.114</t>
  </si>
  <si>
    <t>C. CERILLERA</t>
  </si>
  <si>
    <t>C. MOLINEROS</t>
  </si>
  <si>
    <t>CB2-1405-0014</t>
  </si>
  <si>
    <t>CB2-1405-1000</t>
  </si>
  <si>
    <t>10.8.16.46</t>
  </si>
  <si>
    <t>10.8.16.33</t>
  </si>
  <si>
    <t>10.8.16.34</t>
  </si>
  <si>
    <t>10.8.16.35</t>
  </si>
  <si>
    <t>10.208.2.6</t>
  </si>
  <si>
    <t>10.206.130.6</t>
  </si>
  <si>
    <t>C. ORIENTE 100 A</t>
  </si>
  <si>
    <t>GABRIEL RAMOS MILLAN</t>
  </si>
  <si>
    <t>CB2-1405-1445</t>
  </si>
  <si>
    <t>CB2-1405-1446</t>
  </si>
  <si>
    <t>10.7.16.46</t>
  </si>
  <si>
    <t>10.7.16.33</t>
  </si>
  <si>
    <t>10.7.16.34</t>
  </si>
  <si>
    <t>10.7.16.35</t>
  </si>
  <si>
    <t>10.207.2.6</t>
  </si>
  <si>
    <t>10.210.130.6</t>
  </si>
  <si>
    <t>ENTRE C. RAFAEL ALDUCIN Y C. ZEMPOALTECAS</t>
  </si>
  <si>
    <t>CB2-1409-0732</t>
  </si>
  <si>
    <t>CB2-1409-0734</t>
  </si>
  <si>
    <t>10.8.78.174</t>
  </si>
  <si>
    <t>10.8.78.161</t>
  </si>
  <si>
    <t>10.8.78.162</t>
  </si>
  <si>
    <t>10.8.78.163</t>
  </si>
  <si>
    <t>10.208.9.214</t>
  </si>
  <si>
    <t>10.206.137.214</t>
  </si>
  <si>
    <t>C. VULCANIZACION</t>
  </si>
  <si>
    <t>CB2-1501-0190</t>
  </si>
  <si>
    <t>CB2-1501-0192</t>
  </si>
  <si>
    <t>10.7.78.174</t>
  </si>
  <si>
    <t>10.7.78.161</t>
  </si>
  <si>
    <t>10.7.78.162</t>
  </si>
  <si>
    <t>10.7.78.163</t>
  </si>
  <si>
    <t>10.207.9.214</t>
  </si>
  <si>
    <t>10.210.137.214</t>
  </si>
  <si>
    <t>CB2-1511-0479</t>
  </si>
  <si>
    <t>CB2-1511-0480</t>
  </si>
  <si>
    <t>10.7.141.46</t>
  </si>
  <si>
    <t>10.7.141.33</t>
  </si>
  <si>
    <t>10.7.141.34</t>
  </si>
  <si>
    <t>10.7.141.35</t>
  </si>
  <si>
    <t>10.207.17.166</t>
  </si>
  <si>
    <t>10.210.145.166</t>
  </si>
  <si>
    <t>PROL. JUAREZ</t>
  </si>
  <si>
    <t>PRIVADA LA PAZ</t>
  </si>
  <si>
    <t>SAN PABLO</t>
  </si>
  <si>
    <t>CB2-1406-0003</t>
  </si>
  <si>
    <t>CB2-1406-0004</t>
  </si>
  <si>
    <t>10.7.16.78</t>
  </si>
  <si>
    <t>10.7.16.65</t>
  </si>
  <si>
    <t>10.7.16.66</t>
  </si>
  <si>
    <t>10.7.16.67</t>
  </si>
  <si>
    <t>10.207.2.10</t>
  </si>
  <si>
    <t>10.210.130.10</t>
  </si>
  <si>
    <t>5TA. CERRADA DE AV. MEXICO</t>
  </si>
  <si>
    <t>CB2-1405-1131</t>
  </si>
  <si>
    <t>CB2-1405-1132</t>
  </si>
  <si>
    <t>10.8.16.78</t>
  </si>
  <si>
    <t>10.8.16.65</t>
  </si>
  <si>
    <t>10.8.16.66</t>
  </si>
  <si>
    <t>10.8.16.67</t>
  </si>
  <si>
    <t>10.208.2.10</t>
  </si>
  <si>
    <t>10.206.130.10</t>
  </si>
  <si>
    <t>C. AZAFRAN</t>
  </si>
  <si>
    <t>C. GOMA</t>
  </si>
  <si>
    <t>CB2-1412-0222</t>
  </si>
  <si>
    <t>CB2-1412-0223</t>
  </si>
  <si>
    <t>10.8.78.206</t>
  </si>
  <si>
    <t>10.8.78.193</t>
  </si>
  <si>
    <t>10.8.78.194</t>
  </si>
  <si>
    <t>10.8.78.195</t>
  </si>
  <si>
    <t>10.208.9.218</t>
  </si>
  <si>
    <t>10.206.137.218</t>
  </si>
  <si>
    <t>ENTRE AVENIDA RIO DE LOS REMEDIOS Y C. BUGAMBILIA</t>
  </si>
  <si>
    <t>CB2-1501-0193</t>
  </si>
  <si>
    <t>CB2-1501-0194</t>
  </si>
  <si>
    <t>10.7.78.206</t>
  </si>
  <si>
    <t>10.7.78.193</t>
  </si>
  <si>
    <t>10.7.78.194</t>
  </si>
  <si>
    <t>10.7.78.195</t>
  </si>
  <si>
    <t>10.207.9.218</t>
  </si>
  <si>
    <t>10.210.137.218</t>
  </si>
  <si>
    <t>SAN PABLO XALPA</t>
  </si>
  <si>
    <t>ENTRE C. ROSARIO Y EJE 5 NORTE DEPORTIVO REYNOSA</t>
  </si>
  <si>
    <t>NUEVA ESPAÑA</t>
  </si>
  <si>
    <t>CB2-1508-0257</t>
  </si>
  <si>
    <t>CB2-1508-0258</t>
  </si>
  <si>
    <t>10.8.141.78</t>
  </si>
  <si>
    <t>10.8.141.65</t>
  </si>
  <si>
    <t>10.8.141.66</t>
  </si>
  <si>
    <t>10.8.141.67</t>
  </si>
  <si>
    <t>10.208.17.170</t>
  </si>
  <si>
    <t>10.206.145.170</t>
  </si>
  <si>
    <t>C. ORIENTE 255</t>
  </si>
  <si>
    <t>CB2-1405-1233</t>
  </si>
  <si>
    <t>CB2-1405-1237</t>
  </si>
  <si>
    <t>10.7.16.110</t>
  </si>
  <si>
    <t>10.7.16.97</t>
  </si>
  <si>
    <t>10.7.16.98</t>
  </si>
  <si>
    <t>10.7.16.99</t>
  </si>
  <si>
    <t>10.207.2.14</t>
  </si>
  <si>
    <t>10.210.130.14</t>
  </si>
  <si>
    <t>CB2-1405-0730</t>
  </si>
  <si>
    <t>CB2-1405-0734</t>
  </si>
  <si>
    <t>10.8.16.110</t>
  </si>
  <si>
    <t>10.8.16.97</t>
  </si>
  <si>
    <t>10.8.16.98</t>
  </si>
  <si>
    <t>10.8.16.99</t>
  </si>
  <si>
    <t>10.208.2.14</t>
  </si>
  <si>
    <t>10.206.130.14</t>
  </si>
  <si>
    <t>C. JUAN DE LA GRANJA</t>
  </si>
  <si>
    <t>CB2-1409-0678</t>
  </si>
  <si>
    <t>CB2-1409-0680</t>
  </si>
  <si>
    <t>10.8.78.238</t>
  </si>
  <si>
    <t>10.8.78.225</t>
  </si>
  <si>
    <t>10.8.78.226</t>
  </si>
  <si>
    <t>10.8.78.227</t>
  </si>
  <si>
    <t>10.208.9.222</t>
  </si>
  <si>
    <t>10.206.137.222</t>
  </si>
  <si>
    <t>C. CALLE 4</t>
  </si>
  <si>
    <t>CB2-1501-0195</t>
  </si>
  <si>
    <t>CB2-1501-0196</t>
  </si>
  <si>
    <t>10.7.78.238</t>
  </si>
  <si>
    <t>10.7.78.225</t>
  </si>
  <si>
    <t>10.7.78.226</t>
  </si>
  <si>
    <t>10.7.78.227</t>
  </si>
  <si>
    <t>10.207.9.222</t>
  </si>
  <si>
    <t>10.210.137.222</t>
  </si>
  <si>
    <t>AVENIDA DE LAS GRANJAS</t>
  </si>
  <si>
    <t>PUEBLO STA. BARBARA</t>
  </si>
  <si>
    <t>FERRERIA</t>
  </si>
  <si>
    <t>CB2-1508-0259</t>
  </si>
  <si>
    <t>CB2-1508-0260</t>
  </si>
  <si>
    <t>10.8.141.110</t>
  </si>
  <si>
    <t>10.8.141.97</t>
  </si>
  <si>
    <t>10.8.141.98</t>
  </si>
  <si>
    <t>10.8.141.99</t>
  </si>
  <si>
    <t>10.208.17.174</t>
  </si>
  <si>
    <t>10.206.145.174</t>
  </si>
  <si>
    <t>CB2-1405-1244</t>
  </si>
  <si>
    <t>CB2-1405-1247</t>
  </si>
  <si>
    <t>10.7.16.142</t>
  </si>
  <si>
    <t>10.7.16.129</t>
  </si>
  <si>
    <t>10.7.16.130</t>
  </si>
  <si>
    <t>10.7.16.131</t>
  </si>
  <si>
    <t>10.207.2.18</t>
  </si>
  <si>
    <t>10.210.130.18</t>
  </si>
  <si>
    <t>CALZADA DE QUETZACOATL</t>
  </si>
  <si>
    <t>PLAZA CIVICA</t>
  </si>
  <si>
    <t>CB2-1405-0784</t>
  </si>
  <si>
    <t>CB2-1405-0807</t>
  </si>
  <si>
    <t>10.8.16.142</t>
  </si>
  <si>
    <t>10.8.16.129</t>
  </si>
  <si>
    <t>10.8.16.130</t>
  </si>
  <si>
    <t>10.8.16.131</t>
  </si>
  <si>
    <t>10.208.2.18</t>
  </si>
  <si>
    <t>10.206.130.18</t>
  </si>
  <si>
    <t>CB2-1409-0539</t>
  </si>
  <si>
    <t>CB2-1409-0540</t>
  </si>
  <si>
    <t>10.8.79.14</t>
  </si>
  <si>
    <t>10.8.79.1</t>
  </si>
  <si>
    <t>10.8.79.2</t>
  </si>
  <si>
    <t>10.8.79.3</t>
  </si>
  <si>
    <t>10.208.9.226</t>
  </si>
  <si>
    <t>10.206.137.226</t>
  </si>
  <si>
    <t>1a SECCION EL ARENAL</t>
  </si>
  <si>
    <t>22w0d</t>
  </si>
  <si>
    <t>CB2-1501-0197</t>
  </si>
  <si>
    <t>CB2-1501-0198</t>
  </si>
  <si>
    <t>10.7.79.14</t>
  </si>
  <si>
    <t>10.7.79.1</t>
  </si>
  <si>
    <t>10.7.79.2</t>
  </si>
  <si>
    <t>10.7.79.3</t>
  </si>
  <si>
    <t>10.207.9.226</t>
  </si>
  <si>
    <t>10.210.137.226</t>
  </si>
  <si>
    <t>C. JESUS CAPISTRAN</t>
  </si>
  <si>
    <t>C. ABRAHAM SANCHEZ</t>
  </si>
  <si>
    <t>REPISA-313</t>
  </si>
  <si>
    <t>CB2-1508-0255</t>
  </si>
  <si>
    <t>CB2-1508-0256</t>
  </si>
  <si>
    <t>10.8.141.142</t>
  </si>
  <si>
    <t>10.8.141.129</t>
  </si>
  <si>
    <t>10.8.141.130</t>
  </si>
  <si>
    <t>10.8.141.131</t>
  </si>
  <si>
    <t>10.208.17.178</t>
  </si>
  <si>
    <t>10.206.145.178</t>
  </si>
  <si>
    <t>C. SUR 28</t>
  </si>
  <si>
    <t>CB2-1605-0317</t>
  </si>
  <si>
    <t>CB2-1605-0318</t>
  </si>
  <si>
    <t>10.8.204.14</t>
  </si>
  <si>
    <t>10.8.204.1</t>
  </si>
  <si>
    <t>10.8.204.2</t>
  </si>
  <si>
    <t>10.8.204.3</t>
  </si>
  <si>
    <t>10.208.25.130</t>
  </si>
  <si>
    <t>10.206.153.130</t>
  </si>
  <si>
    <t>C. YESEROS</t>
  </si>
  <si>
    <t>CB2-1405-1275</t>
  </si>
  <si>
    <t>CB2-1405-1280</t>
  </si>
  <si>
    <t>10.7.16.174</t>
  </si>
  <si>
    <t>10.7.16.161</t>
  </si>
  <si>
    <t>10.7.16.162</t>
  </si>
  <si>
    <t>10.7.16.163</t>
  </si>
  <si>
    <t>10.207.2.22</t>
  </si>
  <si>
    <t>10.210.130.22</t>
  </si>
  <si>
    <t>CIRCUITO INTERIOR INSTITUTO TEC. INDUSTRIAL</t>
  </si>
  <si>
    <t>CB2-1405-0834</t>
  </si>
  <si>
    <t>CB2-1405-0839</t>
  </si>
  <si>
    <t>10.8.16.174</t>
  </si>
  <si>
    <t>10.8.16.161</t>
  </si>
  <si>
    <t>10.8.16.162</t>
  </si>
  <si>
    <t>10.8.16.163</t>
  </si>
  <si>
    <t>10.208.2.22</t>
  </si>
  <si>
    <t>10.206.130.22</t>
  </si>
  <si>
    <t>CB2-1409-0750</t>
  </si>
  <si>
    <t>CB2-1409-0751</t>
  </si>
  <si>
    <t>10.8.79.46</t>
  </si>
  <si>
    <t>10.8.79.33</t>
  </si>
  <si>
    <t>10.8.79.34</t>
  </si>
  <si>
    <t>10.8.79.35</t>
  </si>
  <si>
    <t>10.208.9.230</t>
  </si>
  <si>
    <t>10.206.137.230</t>
  </si>
  <si>
    <t>C. IMURIS</t>
  </si>
  <si>
    <t>CB2-1501-0235</t>
  </si>
  <si>
    <t>CB2-1501-0236</t>
  </si>
  <si>
    <t>10.7.79.46</t>
  </si>
  <si>
    <t>10.7.79.33</t>
  </si>
  <si>
    <t>10.7.79.34</t>
  </si>
  <si>
    <t>10.7.79.35</t>
  </si>
  <si>
    <t>10.207.9.230</t>
  </si>
  <si>
    <t>10.210.137.230</t>
  </si>
  <si>
    <t>ENTRE C. 5 DE FEBRERO Y AVENIDA F.F.C.C. NACIONALES</t>
  </si>
  <si>
    <t>BARRIO STA. APOLONIA</t>
  </si>
  <si>
    <t>CB2-1507-2543</t>
  </si>
  <si>
    <t>CB2-1507-2649</t>
  </si>
  <si>
    <t>10.8.141.174</t>
  </si>
  <si>
    <t>10.8.141.161</t>
  </si>
  <si>
    <t>10.8.141.162</t>
  </si>
  <si>
    <t>10.8.141.163</t>
  </si>
  <si>
    <t>10.208.17.182</t>
  </si>
  <si>
    <t>10.206.145.182</t>
  </si>
  <si>
    <t>C. CIHUACOATL</t>
  </si>
  <si>
    <t>C. CHICHINANTLA</t>
  </si>
  <si>
    <t>CB2-1604-0481</t>
  </si>
  <si>
    <t>CB2-1604-0482</t>
  </si>
  <si>
    <t>10.7.141.174</t>
  </si>
  <si>
    <t>10.7.141.161</t>
  </si>
  <si>
    <t>10.7.141.162</t>
  </si>
  <si>
    <t>10.7.141.163</t>
  </si>
  <si>
    <t>10.207.17.182</t>
  </si>
  <si>
    <t>10.210.145.182</t>
  </si>
  <si>
    <t>PASEO DE LOS TAMARINDOS</t>
  </si>
  <si>
    <t>ENTRE PROL. PASEO DE LA REFORMA Y C. BOSQUE DE TABACHINES</t>
  </si>
  <si>
    <t>CB2-1605-0311</t>
  </si>
  <si>
    <t>CB2-1605-0312</t>
  </si>
  <si>
    <t>10.8.204.46</t>
  </si>
  <si>
    <t>10.8.204.33</t>
  </si>
  <si>
    <t>10.8.204.34</t>
  </si>
  <si>
    <t>10.8.204.35</t>
  </si>
  <si>
    <t>10.208.25.134</t>
  </si>
  <si>
    <t>10.206.153.134</t>
  </si>
  <si>
    <t>ELECTRICISTAS</t>
  </si>
  <si>
    <t>HORTICULTURA</t>
  </si>
  <si>
    <t>CB2-1405-1424</t>
  </si>
  <si>
    <t>CB2-1405-1427</t>
  </si>
  <si>
    <t>10.7.16.206</t>
  </si>
  <si>
    <t>10.7.16.193</t>
  </si>
  <si>
    <t>10.7.16.194</t>
  </si>
  <si>
    <t>10.7.16.195</t>
  </si>
  <si>
    <t>10.207.2.26</t>
  </si>
  <si>
    <t>10.210.130.26</t>
  </si>
  <si>
    <t>AVENIDA DE LOS MAESTROS</t>
  </si>
  <si>
    <t>UN HOGAR PARA NOSOTROS</t>
  </si>
  <si>
    <t>CB2-1405-0001</t>
  </si>
  <si>
    <t>CB2-1405-1209</t>
  </si>
  <si>
    <t>10.8.16.206</t>
  </si>
  <si>
    <t>10.8.16.193</t>
  </si>
  <si>
    <t>10.8.16.194</t>
  </si>
  <si>
    <t>10.8.16.195</t>
  </si>
  <si>
    <t>10.208.2.26</t>
  </si>
  <si>
    <t>10.206.130.26</t>
  </si>
  <si>
    <t>C. NORTE 172</t>
  </si>
  <si>
    <t>CB2-1409-0756</t>
  </si>
  <si>
    <t>CB2-1409-0757</t>
  </si>
  <si>
    <t>10.8.79.78</t>
  </si>
  <si>
    <t>10.8.79.65</t>
  </si>
  <si>
    <t>10.8.79.66</t>
  </si>
  <si>
    <t>10.8.79.67</t>
  </si>
  <si>
    <t>10.208.9.234</t>
  </si>
  <si>
    <t>10.206.137.234</t>
  </si>
  <si>
    <t>EJE 2 NORTE TRANSVAAL</t>
  </si>
  <si>
    <t>C. JERICO</t>
  </si>
  <si>
    <t>CB2-1501-0208</t>
  </si>
  <si>
    <t>CB2-1501-0211</t>
  </si>
  <si>
    <t>10.7.79.78</t>
  </si>
  <si>
    <t>10.7.79.65</t>
  </si>
  <si>
    <t>10.7.79.66</t>
  </si>
  <si>
    <t>10.7.79.67</t>
  </si>
  <si>
    <t>10.207.9.234</t>
  </si>
  <si>
    <t>10.210.137.234</t>
  </si>
  <si>
    <t>C. MARIO PANI</t>
  </si>
  <si>
    <t>CB2-1508-0885</t>
  </si>
  <si>
    <t>CB2-1508-0887</t>
  </si>
  <si>
    <t>10.8.204.78</t>
  </si>
  <si>
    <t>10.8.204.65</t>
  </si>
  <si>
    <t>10.8.204.66</t>
  </si>
  <si>
    <t>10.8.204.67</t>
  </si>
  <si>
    <t>10.208.25.138</t>
  </si>
  <si>
    <t>10.206.153.138</t>
  </si>
  <si>
    <t>AV. DEL TALLER</t>
  </si>
  <si>
    <t>5d08h</t>
  </si>
  <si>
    <t>CB2-1405-1428</t>
  </si>
  <si>
    <t>CB2-1405-1429</t>
  </si>
  <si>
    <t>10.7.16.238</t>
  </si>
  <si>
    <t>10.7.16.225</t>
  </si>
  <si>
    <t>10.7.16.226</t>
  </si>
  <si>
    <t>10.7.16.227</t>
  </si>
  <si>
    <t>10.207.2.30</t>
  </si>
  <si>
    <t>10.210.130.30</t>
  </si>
  <si>
    <t>AVENIDA PRESIDENTE MASARYK</t>
  </si>
  <si>
    <t>C. EDGAR ALLAN POE</t>
  </si>
  <si>
    <t>POLANCO REFORMA</t>
  </si>
  <si>
    <t>CB2-1405-1360</t>
  </si>
  <si>
    <t>CB2-1405-1362</t>
  </si>
  <si>
    <t>10.8.16.238</t>
  </si>
  <si>
    <t>10.8.16.225</t>
  </si>
  <si>
    <t>10.8.16.226</t>
  </si>
  <si>
    <t>10.8.16.227</t>
  </si>
  <si>
    <t>10.208.2.30</t>
  </si>
  <si>
    <t>10.206.130.30</t>
  </si>
  <si>
    <t>CB2-1412-0314</t>
  </si>
  <si>
    <t>CB2-1412-0322</t>
  </si>
  <si>
    <t>10.8.79.110</t>
  </si>
  <si>
    <t>10.8.79.97</t>
  </si>
  <si>
    <t>10.8.79.98</t>
  </si>
  <si>
    <t>10.8.79.99</t>
  </si>
  <si>
    <t>10.208.9.238</t>
  </si>
  <si>
    <t>10.206.137.238</t>
  </si>
  <si>
    <t>REPISA-321</t>
  </si>
  <si>
    <t>CB2-1501-0209</t>
  </si>
  <si>
    <t>CB2-1501-0216</t>
  </si>
  <si>
    <t>10.7.79.110</t>
  </si>
  <si>
    <t>10.7.79.97</t>
  </si>
  <si>
    <t>10.7.79.98</t>
  </si>
  <si>
    <t>10.7.79.99</t>
  </si>
  <si>
    <t>10.207.9.238</t>
  </si>
  <si>
    <t>10.210.137.238</t>
  </si>
  <si>
    <t>CAMINO ERMITAÑO</t>
  </si>
  <si>
    <t>EL ERMITAÑO</t>
  </si>
  <si>
    <t>CB2-1507-2538</t>
  </si>
  <si>
    <t>CB2-1507-2637</t>
  </si>
  <si>
    <t>10.8.141.238</t>
  </si>
  <si>
    <t>10.8.141.225</t>
  </si>
  <si>
    <t>10.8.141.226</t>
  </si>
  <si>
    <t>10.8.141.227</t>
  </si>
  <si>
    <t>10.208.17.190</t>
  </si>
  <si>
    <t>10.206.145.190</t>
  </si>
  <si>
    <t>C. AÑO 1857</t>
  </si>
  <si>
    <t>ENTRE PRIVADA DE CALLE 1857 Y C. TICOMAN</t>
  </si>
  <si>
    <t>CB2-1508-0889</t>
  </si>
  <si>
    <t>CB2-1508-0890</t>
  </si>
  <si>
    <t>10.8.204.110</t>
  </si>
  <si>
    <t>10.8.204.97</t>
  </si>
  <si>
    <t>10.8.204.98</t>
  </si>
  <si>
    <t>10.8.204.99</t>
  </si>
  <si>
    <t>10.208.25.142</t>
  </si>
  <si>
    <t>10.206.153.142</t>
  </si>
  <si>
    <t>EJE 1 OTE. CALZ. DE LA VIGA</t>
  </si>
  <si>
    <t>EJE 3 SUR CALZ CHABACANO</t>
  </si>
  <si>
    <t>CB2-1512-0197</t>
  </si>
  <si>
    <t>CB2-1512-0203</t>
  </si>
  <si>
    <t>10.7.141.238</t>
  </si>
  <si>
    <t>10.7.141.225</t>
  </si>
  <si>
    <t>10.7.141.226</t>
  </si>
  <si>
    <t>10.7.141.227</t>
  </si>
  <si>
    <t>10.207.17.190</t>
  </si>
  <si>
    <t>10.210.145.190</t>
  </si>
  <si>
    <t>2DA CDA LOMA BONITA</t>
  </si>
  <si>
    <t>LOMAS DEL PADRE</t>
  </si>
  <si>
    <t>CB2-1405-0223</t>
  </si>
  <si>
    <t>CB2-1506-0398</t>
  </si>
  <si>
    <t>10.7.17.14</t>
  </si>
  <si>
    <t>10.7.17.1</t>
  </si>
  <si>
    <t>10.7.17.2</t>
  </si>
  <si>
    <t>10.7.17.3</t>
  </si>
  <si>
    <t>10.207.2.34</t>
  </si>
  <si>
    <t>10.210.130.34</t>
  </si>
  <si>
    <t>C. BAHIA DE LA ASCENCION</t>
  </si>
  <si>
    <t>C. BAHIA DEL ESPIRITU SANTO</t>
  </si>
  <si>
    <t>CB2-1405-1366</t>
  </si>
  <si>
    <t>CB2-1405-1371</t>
  </si>
  <si>
    <t>10.8.17.14</t>
  </si>
  <si>
    <t>10.8.17.1</t>
  </si>
  <si>
    <t>10.8.17.2</t>
  </si>
  <si>
    <t>10.8.17.3</t>
  </si>
  <si>
    <t>10.208.2.34</t>
  </si>
  <si>
    <t>10.206.130.34</t>
  </si>
  <si>
    <t>CB2-1409-0758</t>
  </si>
  <si>
    <t>CB2-1409-0759</t>
  </si>
  <si>
    <t>10.8.79.142</t>
  </si>
  <si>
    <t>10.8.79.129</t>
  </si>
  <si>
    <t>10.8.79.130</t>
  </si>
  <si>
    <t>10.8.79.131</t>
  </si>
  <si>
    <t>10.208.9.242</t>
  </si>
  <si>
    <t>10.206.137.242</t>
  </si>
  <si>
    <t>C. BARRETEROS</t>
  </si>
  <si>
    <t>C. REFINERIA</t>
  </si>
  <si>
    <t>CB2-1501-0213</t>
  </si>
  <si>
    <t>CB2-1501-0217</t>
  </si>
  <si>
    <t>10.7.79.142</t>
  </si>
  <si>
    <t>10.7.79.129</t>
  </si>
  <si>
    <t>10.7.79.130</t>
  </si>
  <si>
    <t>10.7.79.131</t>
  </si>
  <si>
    <t>10.207.9.242</t>
  </si>
  <si>
    <t>10.210.137.242</t>
  </si>
  <si>
    <t>C. RIO PAPALOAPAN</t>
  </si>
  <si>
    <t>C. RIO BRAVO</t>
  </si>
  <si>
    <t>AMPL. LOMAS DE SAN BERNABE</t>
  </si>
  <si>
    <t>CB2-1508-0982</t>
  </si>
  <si>
    <t>CB2-1508-0995</t>
  </si>
  <si>
    <t>10.8.204.142</t>
  </si>
  <si>
    <t>10.8.204.129</t>
  </si>
  <si>
    <t>10.8.204.130</t>
  </si>
  <si>
    <t>10.8.204.131</t>
  </si>
  <si>
    <t>10.208.25.146</t>
  </si>
  <si>
    <t>10.206.153.146</t>
  </si>
  <si>
    <t>C. NICETO DE ZAMACOIS</t>
  </si>
  <si>
    <t>CB2-1405-1420</t>
  </si>
  <si>
    <t>CB2-1405-1421</t>
  </si>
  <si>
    <t>10.7.17.46</t>
  </si>
  <si>
    <t>10.7.17.33</t>
  </si>
  <si>
    <t>10.7.17.34</t>
  </si>
  <si>
    <t>10.7.17.35</t>
  </si>
  <si>
    <t>10.207.2.38</t>
  </si>
  <si>
    <t>10.210.130.38</t>
  </si>
  <si>
    <t>AVENIDA LAS FLORES</t>
  </si>
  <si>
    <t>BOULEVARD ADOLFO LOPEZ MATEOS</t>
  </si>
  <si>
    <t>FLOR DE MARIA</t>
  </si>
  <si>
    <t>CB2-1407-0730</t>
  </si>
  <si>
    <t>CB2-1407-0731</t>
  </si>
  <si>
    <t>10.8.17.46</t>
  </si>
  <si>
    <t>10.8.17.33</t>
  </si>
  <si>
    <t>10.8.17.34</t>
  </si>
  <si>
    <t>10.8.17.35</t>
  </si>
  <si>
    <t>10.208.2.38</t>
  </si>
  <si>
    <t>10.206.130.38</t>
  </si>
  <si>
    <t>AVENIDA VILLA DE AYALA</t>
  </si>
  <si>
    <t>C. EDO DE TAMAULIPAS</t>
  </si>
  <si>
    <t>CB2-1412-0224</t>
  </si>
  <si>
    <t>CB2-1412-0225</t>
  </si>
  <si>
    <t>10.8.79.174</t>
  </si>
  <si>
    <t>10.8.79.161</t>
  </si>
  <si>
    <t>10.8.79.162</t>
  </si>
  <si>
    <t>10.8.79.163</t>
  </si>
  <si>
    <t>10.208.9.246</t>
  </si>
  <si>
    <t>10.206.137.246</t>
  </si>
  <si>
    <t>AVENIDA MIGUEL BERNARD</t>
  </si>
  <si>
    <t>AVENIDA MIGUEL OTHON DE MENDIZABAL OTE.</t>
  </si>
  <si>
    <t>CB2-1501-0214</t>
  </si>
  <si>
    <t>CB2-1501-0218</t>
  </si>
  <si>
    <t>10.7.79.174</t>
  </si>
  <si>
    <t>10.7.79.161</t>
  </si>
  <si>
    <t>10.7.79.162</t>
  </si>
  <si>
    <t>10.7.79.163</t>
  </si>
  <si>
    <t>10.207.9.246</t>
  </si>
  <si>
    <t>10.210.137.246</t>
  </si>
  <si>
    <t>REPISA-207</t>
  </si>
  <si>
    <t>CB2-1507-2552</t>
  </si>
  <si>
    <t>CB2-1507-2641</t>
  </si>
  <si>
    <t>10.8.142.46</t>
  </si>
  <si>
    <t>10.8.142.33</t>
  </si>
  <si>
    <t>10.8.142.34</t>
  </si>
  <si>
    <t>10.8.142.35</t>
  </si>
  <si>
    <t>10.208.17.198</t>
  </si>
  <si>
    <t>10.206.145.198</t>
  </si>
  <si>
    <t>C. JUAN FRANCISCO</t>
  </si>
  <si>
    <t>3A. CERRADA DE JUAN FRANCISCO</t>
  </si>
  <si>
    <t>INFONAVIT CAMINO SAN JUAN DE ARAGON</t>
  </si>
  <si>
    <t>CB2-1508-0999</t>
  </si>
  <si>
    <t>CB2-1508-1000</t>
  </si>
  <si>
    <t>10.8.204.174</t>
  </si>
  <si>
    <t>10.8.204.161</t>
  </si>
  <si>
    <t>10.8.204.162</t>
  </si>
  <si>
    <t>10.8.204.163</t>
  </si>
  <si>
    <t>10.208.25.150</t>
  </si>
  <si>
    <t>10.206.153.150</t>
  </si>
  <si>
    <t>C. PLAYA GUITARRON</t>
  </si>
  <si>
    <t>C. PLAYA ROQUETA</t>
  </si>
  <si>
    <t>CB2-1405-1235</t>
  </si>
  <si>
    <t>CB2-1405-1238</t>
  </si>
  <si>
    <t>10.7.17.78</t>
  </si>
  <si>
    <t>10.7.17.65</t>
  </si>
  <si>
    <t>10.7.17.66</t>
  </si>
  <si>
    <t>10.7.17.67</t>
  </si>
  <si>
    <t>10.207.2.42</t>
  </si>
  <si>
    <t>10.210.130.42</t>
  </si>
  <si>
    <t>C. ESPERANZA</t>
  </si>
  <si>
    <t>AVENIDA AZCAPOTZALCO</t>
  </si>
  <si>
    <t>CB2-1409-0606</t>
  </si>
  <si>
    <t>CB2-1409-0611</t>
  </si>
  <si>
    <t>10.8.17.78</t>
  </si>
  <si>
    <t>10.8.17.65</t>
  </si>
  <si>
    <t>10.8.17.66</t>
  </si>
  <si>
    <t>10.8.17.67</t>
  </si>
  <si>
    <t>10.208.2.42</t>
  </si>
  <si>
    <t>10.206.130.42</t>
  </si>
  <si>
    <t>C. ORIENTE 14</t>
  </si>
  <si>
    <t>CUCHILLA DEL TESORO</t>
  </si>
  <si>
    <t>REPISA-7064</t>
  </si>
  <si>
    <t>CB2-1412-0226</t>
  </si>
  <si>
    <t>CB2-1412-0227</t>
  </si>
  <si>
    <t>10.8.79.206</t>
  </si>
  <si>
    <t>10.8.79.193</t>
  </si>
  <si>
    <t>10.8.79.194</t>
  </si>
  <si>
    <t>10.8.79.195</t>
  </si>
  <si>
    <t>10.208.9.250</t>
  </si>
  <si>
    <t>10.206.137.250</t>
  </si>
  <si>
    <t>LA LAGUNA TICOMAN</t>
  </si>
  <si>
    <t>CB2-1501-0215</t>
  </si>
  <si>
    <t>CB2-1501-0219</t>
  </si>
  <si>
    <t>10.7.79.206</t>
  </si>
  <si>
    <t>10.7.79.193</t>
  </si>
  <si>
    <t>10.7.79.194</t>
  </si>
  <si>
    <t>10.7.79.195</t>
  </si>
  <si>
    <t>10.207.9.250</t>
  </si>
  <si>
    <t>10.210.137.250</t>
  </si>
  <si>
    <t>C. LAGO CARDIEL</t>
  </si>
  <si>
    <t>CB2-1507-2553</t>
  </si>
  <si>
    <t>CB2-1507-2653</t>
  </si>
  <si>
    <t>10.8.142.78</t>
  </si>
  <si>
    <t>10.8.142.65</t>
  </si>
  <si>
    <t>10.8.142.66</t>
  </si>
  <si>
    <t>10.8.142.67</t>
  </si>
  <si>
    <t>10.208.17.202</t>
  </si>
  <si>
    <t>10.206.145.202</t>
  </si>
  <si>
    <t>C. M. HIDALGO</t>
  </si>
  <si>
    <t>PBO. SAN JUAN DE ARAGON</t>
  </si>
  <si>
    <t>CB2-1406-0001</t>
  </si>
  <si>
    <t>CB2-1406-0002</t>
  </si>
  <si>
    <t>10.7.17.110</t>
  </si>
  <si>
    <t>10.7.17.97</t>
  </si>
  <si>
    <t>10.7.17.98</t>
  </si>
  <si>
    <t>10.7.17.99</t>
  </si>
  <si>
    <t>10.207.2.46</t>
  </si>
  <si>
    <t>10.210.130.46</t>
  </si>
  <si>
    <t>SECTOR NAVAL</t>
  </si>
  <si>
    <t>CB2-1405-0591</t>
  </si>
  <si>
    <t>CB2-1405-0593</t>
  </si>
  <si>
    <t>10.8.17.110</t>
  </si>
  <si>
    <t>10.8.17.97</t>
  </si>
  <si>
    <t>10.8.17.98</t>
  </si>
  <si>
    <t>10.8.17.99</t>
  </si>
  <si>
    <t>10.208.2.46</t>
  </si>
  <si>
    <t>10.206.130.46</t>
  </si>
  <si>
    <t>EJE 3 NTE ANGEL ALBINO CORZO</t>
  </si>
  <si>
    <t>C. NORTE 74 A</t>
  </si>
  <si>
    <t>AMPL. M. DE RIO BLANCO</t>
  </si>
  <si>
    <t>CB2-1409-0764</t>
  </si>
  <si>
    <t>CB2-1409-0765</t>
  </si>
  <si>
    <t>10.8.79.238</t>
  </si>
  <si>
    <t>10.8.79.225</t>
  </si>
  <si>
    <t>10.8.79.226</t>
  </si>
  <si>
    <t>10.8.79.227</t>
  </si>
  <si>
    <t>10.208.9.254</t>
  </si>
  <si>
    <t>10.206.137.254</t>
  </si>
  <si>
    <t>C. FUERZA AEREA MEXICANA</t>
  </si>
  <si>
    <t>CB2-1501-0237</t>
  </si>
  <si>
    <t>CB2-1501-0238</t>
  </si>
  <si>
    <t>10.7.79.238</t>
  </si>
  <si>
    <t>10.7.79.225</t>
  </si>
  <si>
    <t>10.7.79.226</t>
  </si>
  <si>
    <t>10.7.79.227</t>
  </si>
  <si>
    <t>10.207.9.254</t>
  </si>
  <si>
    <t>10.210.137.254</t>
  </si>
  <si>
    <t>AV DE LOS COMPOSITORES</t>
  </si>
  <si>
    <t>ENTRE AV DE LOS COMPOSITORES Y AV RODOLFO NERI VELA</t>
  </si>
  <si>
    <t>CB2-1507-2512</t>
  </si>
  <si>
    <t>CB2-1507-2513</t>
  </si>
  <si>
    <t>10.8.142.110</t>
  </si>
  <si>
    <t>10.8.142.97</t>
  </si>
  <si>
    <t>10.8.142.98</t>
  </si>
  <si>
    <t>10.8.142.99</t>
  </si>
  <si>
    <t>10.208.17.206</t>
  </si>
  <si>
    <t>10.206.145.206</t>
  </si>
  <si>
    <t>C. ZACAPOAXTLA</t>
  </si>
  <si>
    <t>CB2-1405-0602</t>
  </si>
  <si>
    <t>CB2-1405-0598</t>
  </si>
  <si>
    <t>10.8.17.142</t>
  </si>
  <si>
    <t>10.8.17.129</t>
  </si>
  <si>
    <t>10.8.17.130</t>
  </si>
  <si>
    <t>10.8.17.131</t>
  </si>
  <si>
    <t>10.208.2.50</t>
  </si>
  <si>
    <t>10.206.130.50</t>
  </si>
  <si>
    <t>C. CABO FINISTERRE</t>
  </si>
  <si>
    <t>REPISA-21</t>
  </si>
  <si>
    <t>CB2-1409-0486</t>
  </si>
  <si>
    <t>CB2-1409-0487</t>
  </si>
  <si>
    <t>10.7.17.142</t>
  </si>
  <si>
    <t>10.7.17.129</t>
  </si>
  <si>
    <t>10.7.17.130</t>
  </si>
  <si>
    <t>10.7.17.131</t>
  </si>
  <si>
    <t>10.207.2.50</t>
  </si>
  <si>
    <t>10.210.130.50</t>
  </si>
  <si>
    <t>C. ALFONSO PRIANI</t>
  </si>
  <si>
    <t>C. RICARDO FLORES MAGON</t>
  </si>
  <si>
    <t>SANTA TERESA</t>
  </si>
  <si>
    <t>CB2-1409-0675</t>
  </si>
  <si>
    <t>CB2-1409-0676</t>
  </si>
  <si>
    <t>10.8.80.14</t>
  </si>
  <si>
    <t>10.8.80.1</t>
  </si>
  <si>
    <t>10.8.80.2</t>
  </si>
  <si>
    <t>10.8.80.3</t>
  </si>
  <si>
    <t>10.208.10.2</t>
  </si>
  <si>
    <t>10.206.138.2</t>
  </si>
  <si>
    <t>C. JUAN PARDAVE</t>
  </si>
  <si>
    <t>CB2-1501-0248</t>
  </si>
  <si>
    <t>CB2-1501-0249</t>
  </si>
  <si>
    <t>10.7.80.14</t>
  </si>
  <si>
    <t>10.7.80.1</t>
  </si>
  <si>
    <t>10.7.80.2</t>
  </si>
  <si>
    <t>10.7.80.3</t>
  </si>
  <si>
    <t>10.207.10.2</t>
  </si>
  <si>
    <t>10.210.138.2</t>
  </si>
  <si>
    <t>CIRCUITO CORRER ES SALUD</t>
  </si>
  <si>
    <t>ENTRADA PISTA EL SOPE</t>
  </si>
  <si>
    <t>BOSQUE DE CHAPULTEPEC 2A. SECC.</t>
  </si>
  <si>
    <t>CB2-1507-2475</t>
  </si>
  <si>
    <t>CB2-1507-2479</t>
  </si>
  <si>
    <t>10.8.142.142</t>
  </si>
  <si>
    <t>10.8.142.129</t>
  </si>
  <si>
    <t>10.8.142.130</t>
  </si>
  <si>
    <t>10.8.142.131</t>
  </si>
  <si>
    <t>10.208.17.210</t>
  </si>
  <si>
    <t>10.206.145.210</t>
  </si>
  <si>
    <t>C. ATIZAPAN DE ZARAGOZA</t>
  </si>
  <si>
    <t>CB2-1601-0322</t>
  </si>
  <si>
    <t>CB2-1601-0323</t>
  </si>
  <si>
    <t>10.7.142.142</t>
  </si>
  <si>
    <t>10.7.142.129</t>
  </si>
  <si>
    <t>10.7.142.130</t>
  </si>
  <si>
    <t>10.7.142.131</t>
  </si>
  <si>
    <t>10.207.17.210</t>
  </si>
  <si>
    <t>10.210.145.210</t>
  </si>
  <si>
    <t>C. VALLE DE LAS MONJAS</t>
  </si>
  <si>
    <t>CB2-1406-0005</t>
  </si>
  <si>
    <t>CB2-1406-0006</t>
  </si>
  <si>
    <t>10.7.17.174</t>
  </si>
  <si>
    <t>10.7.17.161</t>
  </si>
  <si>
    <t>10.7.17.162</t>
  </si>
  <si>
    <t>10.7.17.163</t>
  </si>
  <si>
    <t>10.207.2.54</t>
  </si>
  <si>
    <t>10.210.130.54</t>
  </si>
  <si>
    <t>C. HIGUERA</t>
  </si>
  <si>
    <t>LAS CRUCES</t>
  </si>
  <si>
    <t>CB2-1405-0840</t>
  </si>
  <si>
    <t>CB2-1405-0843</t>
  </si>
  <si>
    <t>10.8.17.174</t>
  </si>
  <si>
    <t>10.8.17.161</t>
  </si>
  <si>
    <t>10.8.17.162</t>
  </si>
  <si>
    <t>10.8.17.163</t>
  </si>
  <si>
    <t>10.208.2.54</t>
  </si>
  <si>
    <t>10.206.130.54</t>
  </si>
  <si>
    <t>C. CANAL DE DESFOGUE</t>
  </si>
  <si>
    <t>CB2-1409-0705</t>
  </si>
  <si>
    <t>CB2-1409-0728</t>
  </si>
  <si>
    <t>10.8.80.46</t>
  </si>
  <si>
    <t>10.8.80.33</t>
  </si>
  <si>
    <t>10.8.80.34</t>
  </si>
  <si>
    <t>10.8.80.35</t>
  </si>
  <si>
    <t>10.208.10.6</t>
  </si>
  <si>
    <t>10.206.138.6</t>
  </si>
  <si>
    <t>CB2-1501-0250</t>
  </si>
  <si>
    <t>CB2-1501-0251</t>
  </si>
  <si>
    <t>10.7.80.46</t>
  </si>
  <si>
    <t>10.7.80.33</t>
  </si>
  <si>
    <t>10.7.80.34</t>
  </si>
  <si>
    <t>10.7.80.35</t>
  </si>
  <si>
    <t>10.207.10.6</t>
  </si>
  <si>
    <t>10.210.138.6</t>
  </si>
  <si>
    <t>C. FDO. ALENCASTRE</t>
  </si>
  <si>
    <t>ENTRE PRIVADA ROSARIO CASTELLANOS Y BOULEVARD ADOLFO LOPEZ MATEOS</t>
  </si>
  <si>
    <t>CB2-1507-2418</t>
  </si>
  <si>
    <t>CB2-1507-2419</t>
  </si>
  <si>
    <t>10.8.142.174</t>
  </si>
  <si>
    <t>10.8.142.161</t>
  </si>
  <si>
    <t>10.8.142.162</t>
  </si>
  <si>
    <t>10.8.142.163</t>
  </si>
  <si>
    <t>10.208.17.214</t>
  </si>
  <si>
    <t>10.206.145.214</t>
  </si>
  <si>
    <t>CDA. 2 SAN MIGUEL EL ALTO</t>
  </si>
  <si>
    <t>18w0d</t>
  </si>
  <si>
    <t>CB2-1508-1918</t>
  </si>
  <si>
    <t>CB2-1508-1919</t>
  </si>
  <si>
    <t>U1G-1507-0001</t>
  </si>
  <si>
    <t>U1G-1507-0003</t>
  </si>
  <si>
    <t>10.8.205.46</t>
  </si>
  <si>
    <t>10.8.205.33</t>
  </si>
  <si>
    <t>10.8.205.34</t>
  </si>
  <si>
    <t>10.8.205.35</t>
  </si>
  <si>
    <t>10.208.25.166</t>
  </si>
  <si>
    <t>10.206.153.166</t>
  </si>
  <si>
    <t>PROLONGACION OAXACA</t>
  </si>
  <si>
    <t>CB2-1512-0200</t>
  </si>
  <si>
    <t>CB2-1512-0206</t>
  </si>
  <si>
    <t>10.7.142.174</t>
  </si>
  <si>
    <t>10.7.142.161</t>
  </si>
  <si>
    <t>10.7.142.162</t>
  </si>
  <si>
    <t>10.7.142.163</t>
  </si>
  <si>
    <t>10.207.17.214</t>
  </si>
  <si>
    <t>10.210.145.214</t>
  </si>
  <si>
    <t>C. CAMINO A TEOPAZULCO</t>
  </si>
  <si>
    <t>C. CAMINO A SAN PABLO CHIMALPA</t>
  </si>
  <si>
    <t>SAN. P. CHIMALPA</t>
  </si>
  <si>
    <t>CB2-1405-0844</t>
  </si>
  <si>
    <t>CB2-1405-0888</t>
  </si>
  <si>
    <t>10.8.17.206</t>
  </si>
  <si>
    <t>10.8.17.193</t>
  </si>
  <si>
    <t>10.8.17.194</t>
  </si>
  <si>
    <t>10.8.17.195</t>
  </si>
  <si>
    <t>10.208.2.58</t>
  </si>
  <si>
    <t>10.206.130.58</t>
  </si>
  <si>
    <t>C. SOLES</t>
  </si>
  <si>
    <t>CERRO PRIETO</t>
  </si>
  <si>
    <t>REPISA-2</t>
  </si>
  <si>
    <t>CB2-1410-0681</t>
  </si>
  <si>
    <t>CB2-1410-0684</t>
  </si>
  <si>
    <t>10.8.80.78</t>
  </si>
  <si>
    <t>10.8.80.65</t>
  </si>
  <si>
    <t>10.8.80.66</t>
  </si>
  <si>
    <t>10.8.80.67</t>
  </si>
  <si>
    <t>10.208.10.10</t>
  </si>
  <si>
    <t>10.206.138.10</t>
  </si>
  <si>
    <t>C. RIO DE LOS REMEDIOS</t>
  </si>
  <si>
    <t>AVENIDA LA PRESA</t>
  </si>
  <si>
    <t>CB2-1502-0264</t>
  </si>
  <si>
    <t>CB2-1502-0265</t>
  </si>
  <si>
    <t>10.7.80.78</t>
  </si>
  <si>
    <t>10.7.80.65</t>
  </si>
  <si>
    <t>10.7.80.66</t>
  </si>
  <si>
    <t>10.7.80.67</t>
  </si>
  <si>
    <t>10.207.10.10</t>
  </si>
  <si>
    <t>10.210.138.10</t>
  </si>
  <si>
    <t>C. PUENTE METLAC</t>
  </si>
  <si>
    <t>PUENTE COLORADO</t>
  </si>
  <si>
    <t>AGUILAS</t>
  </si>
  <si>
    <t>REPISA-10</t>
  </si>
  <si>
    <t>CB2-1507-2420</t>
  </si>
  <si>
    <t>CB2-1507-2421</t>
  </si>
  <si>
    <t>10.8.142.206</t>
  </si>
  <si>
    <t>10.8.142.193</t>
  </si>
  <si>
    <t>10.8.142.194</t>
  </si>
  <si>
    <t>10.8.142.195</t>
  </si>
  <si>
    <t>10.208.17.218</t>
  </si>
  <si>
    <t>10.206.145.218</t>
  </si>
  <si>
    <t>C. TEHUACAN</t>
  </si>
  <si>
    <t>CB2-1508-0970</t>
  </si>
  <si>
    <t>CB2-1508-0971</t>
  </si>
  <si>
    <t>10.8.205.78</t>
  </si>
  <si>
    <t>10.8.205.65</t>
  </si>
  <si>
    <t>10.8.205.66</t>
  </si>
  <si>
    <t>10.8.205.67</t>
  </si>
  <si>
    <t>10.208.25.170</t>
  </si>
  <si>
    <t>10.206.153.170</t>
  </si>
  <si>
    <t>C. VILLA ROSARIO</t>
  </si>
  <si>
    <t>C. VILLA CUAUHTEMOC</t>
  </si>
  <si>
    <t>VILLA DE ARAGON</t>
  </si>
  <si>
    <t>CB2-1405-0901</t>
  </si>
  <si>
    <t>CB2-1405-0902</t>
  </si>
  <si>
    <t>10.8.17.238</t>
  </si>
  <si>
    <t>10.8.17.225</t>
  </si>
  <si>
    <t>10.8.17.226</t>
  </si>
  <si>
    <t>10.8.17.227</t>
  </si>
  <si>
    <t>10.208.2.62</t>
  </si>
  <si>
    <t>10.206.130.62</t>
  </si>
  <si>
    <t>C. EZEQUIEL</t>
  </si>
  <si>
    <t>CB2-1410-0690</t>
  </si>
  <si>
    <t>CB2-1410-0696</t>
  </si>
  <si>
    <t>10.8.80.110</t>
  </si>
  <si>
    <t>10.8.80.97</t>
  </si>
  <si>
    <t>10.8.80.98</t>
  </si>
  <si>
    <t>10.8.80.99</t>
  </si>
  <si>
    <t>10.208.10.14</t>
  </si>
  <si>
    <t>10.206.138.14</t>
  </si>
  <si>
    <t>AVENIDA FORTUNA</t>
  </si>
  <si>
    <t>VALLE DEL TEPEYAC</t>
  </si>
  <si>
    <t>CB2-1502-0267</t>
  </si>
  <si>
    <t>CB2-1502-0268</t>
  </si>
  <si>
    <t>10.7.80.110</t>
  </si>
  <si>
    <t>10.7.80.97</t>
  </si>
  <si>
    <t>10.7.80.98</t>
  </si>
  <si>
    <t>10.7.80.99</t>
  </si>
  <si>
    <t>10.207.10.14</t>
  </si>
  <si>
    <t>10.210.138.14</t>
  </si>
  <si>
    <t>CB2-1507-2486</t>
  </si>
  <si>
    <t>CB2-1507-2487</t>
  </si>
  <si>
    <t>10.8.142.238</t>
  </si>
  <si>
    <t>10.8.142.225</t>
  </si>
  <si>
    <t>10.8.142.226</t>
  </si>
  <si>
    <t>10.8.142.227</t>
  </si>
  <si>
    <t>10.208.17.222</t>
  </si>
  <si>
    <t>10.206.145.222</t>
  </si>
  <si>
    <t>C. CALPULALPAN</t>
  </si>
  <si>
    <t>CB2-1508-2916</t>
  </si>
  <si>
    <t>CB2-1508-2917</t>
  </si>
  <si>
    <t>10.8.205.110</t>
  </si>
  <si>
    <t>10.8.205.97</t>
  </si>
  <si>
    <t>10.8.205.98</t>
  </si>
  <si>
    <t>10.8.205.99</t>
  </si>
  <si>
    <t>10.208.25.174</t>
  </si>
  <si>
    <t>10.206.153.174</t>
  </si>
  <si>
    <t>C. SCHUMANN</t>
  </si>
  <si>
    <t>C. CARUSO</t>
  </si>
  <si>
    <t>CB2-1511-0292</t>
  </si>
  <si>
    <t>CB2-1511-0293</t>
  </si>
  <si>
    <t>10.7.142.238</t>
  </si>
  <si>
    <t>10.7.142.225</t>
  </si>
  <si>
    <t>10.7.142.226</t>
  </si>
  <si>
    <t>10.7.142.227</t>
  </si>
  <si>
    <t>10.207.17.222</t>
  </si>
  <si>
    <t>10.210.145.222</t>
  </si>
  <si>
    <t>C. MONTE CARPATOS</t>
  </si>
  <si>
    <t>C. J. DE LEYVA</t>
  </si>
  <si>
    <t>LOMAS DE CHAPULTEPEC IV SECCIÓN</t>
  </si>
  <si>
    <t>REPISA-394</t>
  </si>
  <si>
    <t>CB2-1405-0970</t>
  </si>
  <si>
    <t>CB2-1405-0982</t>
  </si>
  <si>
    <t>10.8.18.14</t>
  </si>
  <si>
    <t>10.8.18.1</t>
  </si>
  <si>
    <t>10.8.18.2</t>
  </si>
  <si>
    <t>10.8.18.3</t>
  </si>
  <si>
    <t>10.208.2.66</t>
  </si>
  <si>
    <t>10.206.130.66</t>
  </si>
  <si>
    <t>JUAN GONZALEZ ROMERO</t>
  </si>
  <si>
    <t>CB2-1410-0710</t>
  </si>
  <si>
    <t>CB2-1410-0722</t>
  </si>
  <si>
    <t>10.8.80.142</t>
  </si>
  <si>
    <t>10.8.80.129</t>
  </si>
  <si>
    <t>10.8.80.130</t>
  </si>
  <si>
    <t>10.8.80.131</t>
  </si>
  <si>
    <t>10.208.10.18</t>
  </si>
  <si>
    <t>10.206.138.18</t>
  </si>
  <si>
    <t>TORRES LINDAVISTA</t>
  </si>
  <si>
    <t>CB2-1502-0269</t>
  </si>
  <si>
    <t>CB2-1502-0270</t>
  </si>
  <si>
    <t>10.7.80.142</t>
  </si>
  <si>
    <t>10.7.80.129</t>
  </si>
  <si>
    <t>10.7.80.130</t>
  </si>
  <si>
    <t>10.7.80.131</t>
  </si>
  <si>
    <t>10.207.10.18</t>
  </si>
  <si>
    <t>10.210.138.18</t>
  </si>
  <si>
    <t>PRADOS DEL ROSARIO</t>
  </si>
  <si>
    <t>CB2-1507-2422</t>
  </si>
  <si>
    <t>CB2-1507-2423</t>
  </si>
  <si>
    <t>10.8.143.14</t>
  </si>
  <si>
    <t>10.8.143.1</t>
  </si>
  <si>
    <t>10.8.143.2</t>
  </si>
  <si>
    <t>10.8.143.3</t>
  </si>
  <si>
    <t>10.208.17.226</t>
  </si>
  <si>
    <t>10.206.145.226</t>
  </si>
  <si>
    <t>CB2-1508-2910</t>
  </si>
  <si>
    <t>CB2-1508-2911</t>
  </si>
  <si>
    <t>10.8.205.142</t>
  </si>
  <si>
    <t>10.8.205.129</t>
  </si>
  <si>
    <t>10.8.205.130</t>
  </si>
  <si>
    <t>10.8.205.131</t>
  </si>
  <si>
    <t>10.208.25.178</t>
  </si>
  <si>
    <t>10.206.153.178</t>
  </si>
  <si>
    <t>C. TETRAZZINI</t>
  </si>
  <si>
    <t>CB2-1511-0072</t>
  </si>
  <si>
    <t>CB2-1511-0073</t>
  </si>
  <si>
    <t>10.7.143.14</t>
  </si>
  <si>
    <t>10.7.143.1</t>
  </si>
  <si>
    <t>10.7.143.2</t>
  </si>
  <si>
    <t>10.7.143.3</t>
  </si>
  <si>
    <t>10.207.17.226</t>
  </si>
  <si>
    <t>10.210.145.226</t>
  </si>
  <si>
    <t>C. SIERRA NEGRA</t>
  </si>
  <si>
    <t>C. SIERRA ACONCAGUA</t>
  </si>
  <si>
    <t>CB2-1405-0845</t>
  </si>
  <si>
    <t>CB2-1405-0846</t>
  </si>
  <si>
    <t>10.8.18.46</t>
  </si>
  <si>
    <t>10.8.18.33</t>
  </si>
  <si>
    <t>10.8.18.34</t>
  </si>
  <si>
    <t>10.8.18.35</t>
  </si>
  <si>
    <t>10.208.2.70</t>
  </si>
  <si>
    <t>10.206.130.70</t>
  </si>
  <si>
    <t>AVENIDA VOLCAN DE TACANA</t>
  </si>
  <si>
    <t>AMPLIACION PROVIDENCIA</t>
  </si>
  <si>
    <t>CB2-1410-0706</t>
  </si>
  <si>
    <t>CB2-1410-0720</t>
  </si>
  <si>
    <t>10.8.80.174</t>
  </si>
  <si>
    <t>10.8.80.161</t>
  </si>
  <si>
    <t>10.8.80.162</t>
  </si>
  <si>
    <t>10.8.80.163</t>
  </si>
  <si>
    <t>10.208.10.22</t>
  </si>
  <si>
    <t>10.206.138.22</t>
  </si>
  <si>
    <t>AV. M. OTHON DE MENDIZABAL ORIENTE</t>
  </si>
  <si>
    <t>SAN BARTOLO ATEPEHUACAN</t>
  </si>
  <si>
    <t>CB2-1502-0319</t>
  </si>
  <si>
    <t>CB2-1502-0323</t>
  </si>
  <si>
    <t>10.7.80.174</t>
  </si>
  <si>
    <t>10.7.80.161</t>
  </si>
  <si>
    <t>10.7.80.162</t>
  </si>
  <si>
    <t>10.7.80.163</t>
  </si>
  <si>
    <t>10.207.10.22</t>
  </si>
  <si>
    <t>10.210.138.22</t>
  </si>
  <si>
    <t>C. PONIENTE 122</t>
  </si>
  <si>
    <t>EJE 4 NTE. CALZ. AZCAPOTZALCO LA VILLA</t>
  </si>
  <si>
    <t>CB2-1507-2480</t>
  </si>
  <si>
    <t>CB2-1507-2481</t>
  </si>
  <si>
    <t>10.8.143.46</t>
  </si>
  <si>
    <t>10.8.143.33</t>
  </si>
  <si>
    <t>10.8.143.34</t>
  </si>
  <si>
    <t>10.8.143.35</t>
  </si>
  <si>
    <t>10.208.17.230</t>
  </si>
  <si>
    <t>10.206.145.230</t>
  </si>
  <si>
    <t>C. HUAJUAPAN DE LEON</t>
  </si>
  <si>
    <t>22w4d</t>
  </si>
  <si>
    <t>CB2-1508-2914</t>
  </si>
  <si>
    <t>CB2-1508-2915</t>
  </si>
  <si>
    <t>10.8.205.174</t>
  </si>
  <si>
    <t>10.8.205.161</t>
  </si>
  <si>
    <t>10.8.205.162</t>
  </si>
  <si>
    <t>10.8.205.163</t>
  </si>
  <si>
    <t>10.208.25.182</t>
  </si>
  <si>
    <t>10.206.153.182</t>
  </si>
  <si>
    <t>C. DONIZETTI</t>
  </si>
  <si>
    <t>CB2-1405-0849</t>
  </si>
  <si>
    <t>CB2-1405-0850</t>
  </si>
  <si>
    <t>10.8.18.78</t>
  </si>
  <si>
    <t>10.8.18.65</t>
  </si>
  <si>
    <t>10.8.18.66</t>
  </si>
  <si>
    <t>10.8.18.67</t>
  </si>
  <si>
    <t>10.208.2.74</t>
  </si>
  <si>
    <t>10.206.130.74</t>
  </si>
  <si>
    <t>AVENIDA MONTEVIDEO</t>
  </si>
  <si>
    <t>C. SANTA BARBARA</t>
  </si>
  <si>
    <t>CB2-1410-0711</t>
  </si>
  <si>
    <t>CB2-1410-0725</t>
  </si>
  <si>
    <t>10.8.80.206</t>
  </si>
  <si>
    <t>10.8.80.193</t>
  </si>
  <si>
    <t>10.8.80.194</t>
  </si>
  <si>
    <t>10.8.80.195</t>
  </si>
  <si>
    <t>10.208.10.26</t>
  </si>
  <si>
    <t>10.206.138.26</t>
  </si>
  <si>
    <t>ENTRE AVENIDA ACUEDUCTO Y AVENIDA FEDERAL</t>
  </si>
  <si>
    <t>CB2-1502-0320</t>
  </si>
  <si>
    <t>CB2-1502-0324</t>
  </si>
  <si>
    <t>10.7.80.206</t>
  </si>
  <si>
    <t>10.7.80.193</t>
  </si>
  <si>
    <t>10.7.80.194</t>
  </si>
  <si>
    <t>10.7.80.195</t>
  </si>
  <si>
    <t>10.207.10.26</t>
  </si>
  <si>
    <t>10.210.138.26</t>
  </si>
  <si>
    <t>C. PONIENTE 128</t>
  </si>
  <si>
    <t>PUEBLO SAN ANDRES DE LAS SALINAS</t>
  </si>
  <si>
    <t>CB2-1508-0288</t>
  </si>
  <si>
    <t>CB2-1508-0291</t>
  </si>
  <si>
    <t>10.8.143.78</t>
  </si>
  <si>
    <t>10.8.143.65</t>
  </si>
  <si>
    <t>10.8.143.66</t>
  </si>
  <si>
    <t>10.8.143.67</t>
  </si>
  <si>
    <t>10.208.17.234</t>
  </si>
  <si>
    <t>10.206.145.234</t>
  </si>
  <si>
    <t>C. GRAL. L. CARDENAS</t>
  </si>
  <si>
    <t>1A. PRIV. JOSE L. FABELA</t>
  </si>
  <si>
    <t>CB2-1508-2906</t>
  </si>
  <si>
    <t>CB2-1508-2907</t>
  </si>
  <si>
    <t>10.8.205.206</t>
  </si>
  <si>
    <t>10.8.205.193</t>
  </si>
  <si>
    <t>10.8.205.194</t>
  </si>
  <si>
    <t>10.8.205.195</t>
  </si>
  <si>
    <t>10.208.25.186</t>
  </si>
  <si>
    <t>10.206.153.186</t>
  </si>
  <si>
    <t>C. SMETANA</t>
  </si>
  <si>
    <t>CB2-1405-0606</t>
  </si>
  <si>
    <t>CB2-1405-0608</t>
  </si>
  <si>
    <t>10.8.18.110</t>
  </si>
  <si>
    <t>10.8.18.97</t>
  </si>
  <si>
    <t>10.8.18.98</t>
  </si>
  <si>
    <t>10.8.18.99</t>
  </si>
  <si>
    <t>10.208.2.78</t>
  </si>
  <si>
    <t>10.206.130.78</t>
  </si>
  <si>
    <t>CB2-1410-0712</t>
  </si>
  <si>
    <t>CB2-1410-0727</t>
  </si>
  <si>
    <t>10.8.80.238</t>
  </si>
  <si>
    <t>10.8.80.225</t>
  </si>
  <si>
    <t>10.8.80.226</t>
  </si>
  <si>
    <t>10.8.80.227</t>
  </si>
  <si>
    <t>10.208.10.30</t>
  </si>
  <si>
    <t>10.206.138.30</t>
  </si>
  <si>
    <t>CB2-1502-0321</t>
  </si>
  <si>
    <t>CB2-1502-0325</t>
  </si>
  <si>
    <t>10.7.80.238</t>
  </si>
  <si>
    <t>10.7.80.225</t>
  </si>
  <si>
    <t>10.7.80.226</t>
  </si>
  <si>
    <t>10.7.80.227</t>
  </si>
  <si>
    <t>10.207.10.30</t>
  </si>
  <si>
    <t>10.210.138.30</t>
  </si>
  <si>
    <t>ENTRE C. AQUILES ELORDUY Y C. 5 DE FEBRERO</t>
  </si>
  <si>
    <t>CB2-1507-2375</t>
  </si>
  <si>
    <t>CB2-1507-2376</t>
  </si>
  <si>
    <t>10.8.143.110</t>
  </si>
  <si>
    <t>10.8.143.97</t>
  </si>
  <si>
    <t>10.8.143.98</t>
  </si>
  <si>
    <t>10.8.143.99</t>
  </si>
  <si>
    <t>10.208.17.238</t>
  </si>
  <si>
    <t>10.206.145.238</t>
  </si>
  <si>
    <t>9w2d</t>
  </si>
  <si>
    <t>CB2-1408-0453</t>
  </si>
  <si>
    <t>CB2-1408-0454</t>
  </si>
  <si>
    <t>10.7.18.142</t>
  </si>
  <si>
    <t>10.7.18.129</t>
  </si>
  <si>
    <t>10.7.18.130</t>
  </si>
  <si>
    <t>10.7.18.131</t>
  </si>
  <si>
    <t>10.207.2.82</t>
  </si>
  <si>
    <t>10.210.130.82</t>
  </si>
  <si>
    <t>CALLE TRES</t>
  </si>
  <si>
    <t>C. ROSA CASTILLA</t>
  </si>
  <si>
    <t>OLIVAR DEL CONDE 1RA SECC.</t>
  </si>
  <si>
    <t>REPISA-41</t>
  </si>
  <si>
    <t>CB2-1405-0654</t>
  </si>
  <si>
    <t>CB2-1405-0659</t>
  </si>
  <si>
    <t>10.8.18.142</t>
  </si>
  <si>
    <t>10.8.18.129</t>
  </si>
  <si>
    <t>10.8.18.130</t>
  </si>
  <si>
    <t>10.8.18.131</t>
  </si>
  <si>
    <t>10.208.2.82</t>
  </si>
  <si>
    <t>10.206.130.82</t>
  </si>
  <si>
    <t>C. CUMBRES DE ACULTZINGO</t>
  </si>
  <si>
    <t>CB2-1410-0751</t>
  </si>
  <si>
    <t>CB2-1410-0753</t>
  </si>
  <si>
    <t>10.8.81.14</t>
  </si>
  <si>
    <t>10.8.81.1</t>
  </si>
  <si>
    <t>10.8.81.2</t>
  </si>
  <si>
    <t>10.8.81.3</t>
  </si>
  <si>
    <t>10.208.10.34</t>
  </si>
  <si>
    <t>10.206.138.34</t>
  </si>
  <si>
    <t>C. RIO TLALNEPANTLA</t>
  </si>
  <si>
    <t>C. VALLEJO</t>
  </si>
  <si>
    <t>CB2-1502-0322</t>
  </si>
  <si>
    <t>CB2-1502-0326</t>
  </si>
  <si>
    <t>10.7.81.14</t>
  </si>
  <si>
    <t>10.7.81.1</t>
  </si>
  <si>
    <t>10.7.81.2</t>
  </si>
  <si>
    <t>10.7.81.3</t>
  </si>
  <si>
    <t>09/06/2015</t>
  </si>
  <si>
    <t>10.207.10.34</t>
  </si>
  <si>
    <t>10.210.138.34</t>
  </si>
  <si>
    <t>EL JAGUEY</t>
  </si>
  <si>
    <t>CB2-1507-2470</t>
  </si>
  <si>
    <t>CB2-1507-2471</t>
  </si>
  <si>
    <t>10.8.143.142</t>
  </si>
  <si>
    <t>10.8.143.129</t>
  </si>
  <si>
    <t>10.8.143.130</t>
  </si>
  <si>
    <t>10.8.143.131</t>
  </si>
  <si>
    <t>10.208.17.242</t>
  </si>
  <si>
    <t>10.206.145.242</t>
  </si>
  <si>
    <t>C. ESTADO DE TLAXCALA</t>
  </si>
  <si>
    <t>C. ESTADO DE SINALOA</t>
  </si>
  <si>
    <t>REPISA-7077</t>
  </si>
  <si>
    <t>CB2-1405-1422</t>
  </si>
  <si>
    <t>CB2-1405-1423</t>
  </si>
  <si>
    <t>10.7.18.174</t>
  </si>
  <si>
    <t>10.7.18.161</t>
  </si>
  <si>
    <t>10.7.18.162</t>
  </si>
  <si>
    <t>10.7.18.163</t>
  </si>
  <si>
    <t>10.207.2.86</t>
  </si>
  <si>
    <t>10.210.130.86</t>
  </si>
  <si>
    <t>AVENIDA GOMEZ FARIAS</t>
  </si>
  <si>
    <t>EL BEJERO</t>
  </si>
  <si>
    <t>CB2-1405-0660</t>
  </si>
  <si>
    <t>CB2-1405-0661</t>
  </si>
  <si>
    <t>10.8.18.174</t>
  </si>
  <si>
    <t>10.8.18.161</t>
  </si>
  <si>
    <t>10.8.18.162</t>
  </si>
  <si>
    <t>10.8.18.163</t>
  </si>
  <si>
    <t>10.208.2.86</t>
  </si>
  <si>
    <t>10.206.130.86</t>
  </si>
  <si>
    <t>AVENIDA 3-A</t>
  </si>
  <si>
    <t>AVENIDA 7-A</t>
  </si>
  <si>
    <t>CB2-1410-0754</t>
  </si>
  <si>
    <t>CB2-1410-0755</t>
  </si>
  <si>
    <t>10.8.81.46</t>
  </si>
  <si>
    <t>10.8.81.33</t>
  </si>
  <si>
    <t>10.8.81.34</t>
  </si>
  <si>
    <t>10.8.81.35</t>
  </si>
  <si>
    <t>10.208.10.38</t>
  </si>
  <si>
    <t>10.206.138.38</t>
  </si>
  <si>
    <t>C. RIO TLANEPANTLA</t>
  </si>
  <si>
    <t>ACCESO A CONJUNTO H</t>
  </si>
  <si>
    <t>CB2-1502-0239</t>
  </si>
  <si>
    <t>CB2-1502-0243</t>
  </si>
  <si>
    <t>10.7.81.46</t>
  </si>
  <si>
    <t>10.7.81.33</t>
  </si>
  <si>
    <t>10.7.81.34</t>
  </si>
  <si>
    <t>10.7.81.35</t>
  </si>
  <si>
    <t>10.207.10.38</t>
  </si>
  <si>
    <t>10.210.138.38</t>
  </si>
  <si>
    <t>C. RAFAEL BUELNA</t>
  </si>
  <si>
    <t>C. AMUZGOS</t>
  </si>
  <si>
    <t>CB2-1605-0536</t>
  </si>
  <si>
    <t>CB2-1605-0537</t>
  </si>
  <si>
    <t>10.8.206.46</t>
  </si>
  <si>
    <t>10.8.206.33</t>
  </si>
  <si>
    <t>10.8.206.34</t>
  </si>
  <si>
    <t>10.8.206.35</t>
  </si>
  <si>
    <t>10.208.25.198</t>
  </si>
  <si>
    <t>10.206.153.198</t>
  </si>
  <si>
    <t>CALLE 1525</t>
  </si>
  <si>
    <t>AVENIDA 414</t>
  </si>
  <si>
    <t>U. H. SAN JUAN DE ARAGON VI SECC.</t>
  </si>
  <si>
    <t>CB2-1405-0022</t>
  </si>
  <si>
    <t>CB2-1405-0065</t>
  </si>
  <si>
    <t>10.7.18.206</t>
  </si>
  <si>
    <t>10.7.18.193</t>
  </si>
  <si>
    <t>10.7.18.194</t>
  </si>
  <si>
    <t>10.7.18.195</t>
  </si>
  <si>
    <t>10.207.2.90</t>
  </si>
  <si>
    <t>10.210.130.90</t>
  </si>
  <si>
    <t>C. PONIENTE 85</t>
  </si>
  <si>
    <t>C. SUR 122</t>
  </si>
  <si>
    <t>CB2-1405-0664</t>
  </si>
  <si>
    <t>CB2-1405-0665</t>
  </si>
  <si>
    <t>10.8.18.206</t>
  </si>
  <si>
    <t>10.8.18.193</t>
  </si>
  <si>
    <t>10.8.18.194</t>
  </si>
  <si>
    <t>10.8.18.195</t>
  </si>
  <si>
    <t>10.208.2.90</t>
  </si>
  <si>
    <t>10.206.130.90</t>
  </si>
  <si>
    <t>CALLE 1507</t>
  </si>
  <si>
    <t>CB2-1410-0756</t>
  </si>
  <si>
    <t>CB2-1410-0757</t>
  </si>
  <si>
    <t>10.8.81.78</t>
  </si>
  <si>
    <t>10.8.81.65</t>
  </si>
  <si>
    <t>10.8.81.66</t>
  </si>
  <si>
    <t>10.8.81.67</t>
  </si>
  <si>
    <t>10.208.10.42</t>
  </si>
  <si>
    <t>10.206.138.42</t>
  </si>
  <si>
    <t>C. PAGANINI</t>
  </si>
  <si>
    <t>CB2-1502-0244</t>
  </si>
  <si>
    <t>CB2-1502-0245</t>
  </si>
  <si>
    <t>10.7.81.78</t>
  </si>
  <si>
    <t>10.7.81.65</t>
  </si>
  <si>
    <t>10.7.81.66</t>
  </si>
  <si>
    <t>10.7.81.67</t>
  </si>
  <si>
    <t>10.207.10.42</t>
  </si>
  <si>
    <t>10.210.138.42</t>
  </si>
  <si>
    <t>C. ALFAREROS</t>
  </si>
  <si>
    <t>C. PINTURA</t>
  </si>
  <si>
    <t>CB2-1507-2489</t>
  </si>
  <si>
    <t>CB2-1507-2491</t>
  </si>
  <si>
    <t>10.8.143.206</t>
  </si>
  <si>
    <t>10.8.143.193</t>
  </si>
  <si>
    <t>10.8.143.194</t>
  </si>
  <si>
    <t>10.8.143.195</t>
  </si>
  <si>
    <t>10.208.17.250</t>
  </si>
  <si>
    <t>10.206.145.250</t>
  </si>
  <si>
    <t>C.ESTADO DE MORELOS</t>
  </si>
  <si>
    <t>C.ESTADO DE COLIMA</t>
  </si>
  <si>
    <t>REPISA-7020</t>
  </si>
  <si>
    <t>CB2-1510-0586</t>
  </si>
  <si>
    <t>CB2-1510-0588</t>
  </si>
  <si>
    <t>10.7.143.206</t>
  </si>
  <si>
    <t>10.7.143.193</t>
  </si>
  <si>
    <t>10.7.143.194</t>
  </si>
  <si>
    <t>10.7.143.195</t>
  </si>
  <si>
    <t>10.207.17.250</t>
  </si>
  <si>
    <t>10.210.145.250</t>
  </si>
  <si>
    <t>C. LAGO PATZCUARO</t>
  </si>
  <si>
    <t>C. ITZCOATL</t>
  </si>
  <si>
    <t>ANAHUAC II SECCION</t>
  </si>
  <si>
    <t>REPISA7090</t>
  </si>
  <si>
    <t>CB2-1405-1393</t>
  </si>
  <si>
    <t>CB2-1405-1395</t>
  </si>
  <si>
    <t>10.7.18.238</t>
  </si>
  <si>
    <t>10.7.18.225</t>
  </si>
  <si>
    <t>10.7.18.226</t>
  </si>
  <si>
    <t>10.7.18.227</t>
  </si>
  <si>
    <t>10.207.2.94</t>
  </si>
  <si>
    <t>10.210.130.94</t>
  </si>
  <si>
    <t>AVENIDA GUSTAVO DIAZ ORDAZ</t>
  </si>
  <si>
    <t>C. COXQUIHUI</t>
  </si>
  <si>
    <t>JALALPA TEPITO</t>
  </si>
  <si>
    <t>LA CAÑADA</t>
  </si>
  <si>
    <t>1d08h</t>
  </si>
  <si>
    <t>CB2-1405-0668</t>
  </si>
  <si>
    <t>CB2-1405-0669</t>
  </si>
  <si>
    <t>10.8.18.238</t>
  </si>
  <si>
    <t>10.8.18.225</t>
  </si>
  <si>
    <t>10.8.18.226</t>
  </si>
  <si>
    <t>10.8.18.227</t>
  </si>
  <si>
    <t>10.208.2.94</t>
  </si>
  <si>
    <t>10.206.130.94</t>
  </si>
  <si>
    <t>CB2-1410-0758</t>
  </si>
  <si>
    <t>CB2-1410-0759</t>
  </si>
  <si>
    <t>10.8.81.110</t>
  </si>
  <si>
    <t>10.8.81.97</t>
  </si>
  <si>
    <t>10.8.81.98</t>
  </si>
  <si>
    <t>10.8.81.99</t>
  </si>
  <si>
    <t>10.208.10.46</t>
  </si>
  <si>
    <t>10.206.138.46</t>
  </si>
  <si>
    <t>C. GRAL. PEDRO MA. ANAYA</t>
  </si>
  <si>
    <t>CB2-1502-0259</t>
  </si>
  <si>
    <t>CB2-1502-0260</t>
  </si>
  <si>
    <t>10.7.81.110</t>
  </si>
  <si>
    <t>10.7.81.97</t>
  </si>
  <si>
    <t>10.7.81.98</t>
  </si>
  <si>
    <t>10.7.81.99</t>
  </si>
  <si>
    <t>10.207.10.46</t>
  </si>
  <si>
    <t>10.210.138.46</t>
  </si>
  <si>
    <t>C. MONTE ALTO</t>
  </si>
  <si>
    <t>C. MONTE TECLAMA</t>
  </si>
  <si>
    <t>REPISA-52</t>
  </si>
  <si>
    <t>CB2-1508-0109</t>
  </si>
  <si>
    <t>CB2-1508-0110</t>
  </si>
  <si>
    <t>10.8.143.238</t>
  </si>
  <si>
    <t>10.8.143.225</t>
  </si>
  <si>
    <t>10.8.143.226</t>
  </si>
  <si>
    <t>10.8.143.227</t>
  </si>
  <si>
    <t>10.208.17.254</t>
  </si>
  <si>
    <t>10.206.145.254</t>
  </si>
  <si>
    <t>ENTRE AV. MIGEL BERNARD Y C. ESCUADRON 201 (ENTRADA A UNIDAD HABITACIONAL I</t>
  </si>
  <si>
    <t>CANDELARIA TICOMAN</t>
  </si>
  <si>
    <t>CB2-1602-0222</t>
  </si>
  <si>
    <t>CB2-1602-0223</t>
  </si>
  <si>
    <t>10.8.206.110</t>
  </si>
  <si>
    <t>10.8.206.97</t>
  </si>
  <si>
    <t>10.8.206.98</t>
  </si>
  <si>
    <t>10.8.206.99</t>
  </si>
  <si>
    <t>10.208.25.206</t>
  </si>
  <si>
    <t>10.206.153.206</t>
  </si>
  <si>
    <t>AVENIDA CANAL DE SAN JUAN</t>
  </si>
  <si>
    <t>C. SUR 27</t>
  </si>
  <si>
    <t>REPISA-7130</t>
  </si>
  <si>
    <t>CB2-1510-0580</t>
  </si>
  <si>
    <t>CB2-1510-0582</t>
  </si>
  <si>
    <t>10.7.143.238</t>
  </si>
  <si>
    <t>10.7.143.225</t>
  </si>
  <si>
    <t>10.7.143.226</t>
  </si>
  <si>
    <t>10.7.143.227</t>
  </si>
  <si>
    <t>10.207.17.254</t>
  </si>
  <si>
    <t>10.210.145.254</t>
  </si>
  <si>
    <t>C. LAGUNA TAMIAHUA</t>
  </si>
  <si>
    <t>ANÁHUAC II SECCIÓN</t>
  </si>
  <si>
    <t>CB2-1405-0787</t>
  </si>
  <si>
    <t>CB2-1405-0788</t>
  </si>
  <si>
    <t>10.8.19.14</t>
  </si>
  <si>
    <t>10.8.19.1</t>
  </si>
  <si>
    <t>10.8.19.2</t>
  </si>
  <si>
    <t>10.8.19.3</t>
  </si>
  <si>
    <t>10.208.2.98</t>
  </si>
  <si>
    <t>10.206.130.98</t>
  </si>
  <si>
    <t>CB2-1410-0708</t>
  </si>
  <si>
    <t>CB2-1410-0714</t>
  </si>
  <si>
    <t>10.8.81.142</t>
  </si>
  <si>
    <t>10.8.81.129</t>
  </si>
  <si>
    <t>10.8.81.130</t>
  </si>
  <si>
    <t>10.8.81.131</t>
  </si>
  <si>
    <t>10.208.10.50</t>
  </si>
  <si>
    <t>10.206.138.50</t>
  </si>
  <si>
    <t>C. MALINTZIN</t>
  </si>
  <si>
    <t>CB2-1410-0464</t>
  </si>
  <si>
    <t>CB2-1410-0465</t>
  </si>
  <si>
    <t>10.7.19.14</t>
  </si>
  <si>
    <t>10.7.19.1</t>
  </si>
  <si>
    <t>10.7.19.2</t>
  </si>
  <si>
    <t>10.7.19.3</t>
  </si>
  <si>
    <t>10.207.2.98</t>
  </si>
  <si>
    <t>10.210.130.98</t>
  </si>
  <si>
    <t>ENTRE C. FRANCIA Y C. GUSTAVO E. CAMPA</t>
  </si>
  <si>
    <t>FLORIDA</t>
  </si>
  <si>
    <t>CB2-1507-2515</t>
  </si>
  <si>
    <t>CB2-1507-2516</t>
  </si>
  <si>
    <t>10.8.144.14</t>
  </si>
  <si>
    <t>10.8.144.1</t>
  </si>
  <si>
    <t>10.8.144.2</t>
  </si>
  <si>
    <t>10.8.144.3</t>
  </si>
  <si>
    <t>10.208.18.2</t>
  </si>
  <si>
    <t>10.206.146.2</t>
  </si>
  <si>
    <t>C. VOLCAN POPOCATEPETL</t>
  </si>
  <si>
    <t>LA PRADERA II</t>
  </si>
  <si>
    <t>CB2-1508-2904</t>
  </si>
  <si>
    <t>CB2-1508-2905</t>
  </si>
  <si>
    <t>10.8.206.142</t>
  </si>
  <si>
    <t>10.8.206.129</t>
  </si>
  <si>
    <t>10.8.206.130</t>
  </si>
  <si>
    <t>10.8.206.131</t>
  </si>
  <si>
    <t>10.208.25.210</t>
  </si>
  <si>
    <t>10.206.153.210</t>
  </si>
  <si>
    <t>C. LIMA</t>
  </si>
  <si>
    <t>ENTRE AVENIDA COLECTOR 13 Y EJE 4 NORTE AV. FORTUNA</t>
  </si>
  <si>
    <t>CB2-1510-0562</t>
  </si>
  <si>
    <t>CB2-1510-0563</t>
  </si>
  <si>
    <t>10.7.144.14</t>
  </si>
  <si>
    <t>10.7.144.1</t>
  </si>
  <si>
    <t>10.7.144.2</t>
  </si>
  <si>
    <t>10.7.144.3</t>
  </si>
  <si>
    <t>10.207.18.2</t>
  </si>
  <si>
    <t>10.210.146.2</t>
  </si>
  <si>
    <t>C. LAGUNA DEL CARMEN</t>
  </si>
  <si>
    <t>REPISA-438</t>
  </si>
  <si>
    <t>CB2-1405-0011</t>
  </si>
  <si>
    <t>CB2-1405-0873</t>
  </si>
  <si>
    <t>10.8.19.46</t>
  </si>
  <si>
    <t>10.8.19.33</t>
  </si>
  <si>
    <t>10.8.19.34</t>
  </si>
  <si>
    <t>10.8.19.35</t>
  </si>
  <si>
    <t>10.208.2.102</t>
  </si>
  <si>
    <t>10.206.130.102</t>
  </si>
  <si>
    <t>CB2-1410-0716</t>
  </si>
  <si>
    <t>CB2-1410-0717</t>
  </si>
  <si>
    <t>10.8.81.174</t>
  </si>
  <si>
    <t>10.8.81.161</t>
  </si>
  <si>
    <t>10.8.81.162</t>
  </si>
  <si>
    <t>10.8.81.163</t>
  </si>
  <si>
    <t>10.208.10.54</t>
  </si>
  <si>
    <t>10.206.138.54</t>
  </si>
  <si>
    <t>REPISA-3</t>
  </si>
  <si>
    <t>CB2-1410-0466</t>
  </si>
  <si>
    <t>CB2-1410-0467</t>
  </si>
  <si>
    <t>10.7.19.46</t>
  </si>
  <si>
    <t>10.7.19.33</t>
  </si>
  <si>
    <t>10.7.19.34</t>
  </si>
  <si>
    <t>10.7.19.35</t>
  </si>
  <si>
    <t>10.207.2.102</t>
  </si>
  <si>
    <t>10.210.130.102</t>
  </si>
  <si>
    <t>ENTRE AVENIDA DEL IMAN Y C. MARIO DE LA CUEVA</t>
  </si>
  <si>
    <t>INSURGENTES CUICUILCO</t>
  </si>
  <si>
    <t>CARRASCO</t>
  </si>
  <si>
    <t>REPISA-7027</t>
  </si>
  <si>
    <t>CB2-1502-0300</t>
  </si>
  <si>
    <t>CB2-1502-0301</t>
  </si>
  <si>
    <t>10.7.81.174</t>
  </si>
  <si>
    <t>10.7.81.161</t>
  </si>
  <si>
    <t>10.7.81.162</t>
  </si>
  <si>
    <t>10.7.81.163</t>
  </si>
  <si>
    <t>10.207.10.54</t>
  </si>
  <si>
    <t>10.210.138.54</t>
  </si>
  <si>
    <t>AUTOPISTA CUAJIMALPA NAUCALPAN</t>
  </si>
  <si>
    <t>C. CAMINO AGUA BENDITA</t>
  </si>
  <si>
    <t>AGUA BENDITA</t>
  </si>
  <si>
    <t>CB2-1508-0219</t>
  </si>
  <si>
    <t>CB2-1508-0230</t>
  </si>
  <si>
    <t>10.8.144.46</t>
  </si>
  <si>
    <t>10.8.144.33</t>
  </si>
  <si>
    <t>10.8.144.34</t>
  </si>
  <si>
    <t>10.8.144.35</t>
  </si>
  <si>
    <t>10.208.18.6</t>
  </si>
  <si>
    <t>10.206.146.6</t>
  </si>
  <si>
    <t>ENTRE 30 DE JUNIO 1520 Y AVENIDA INSTITUTO POLITECNICO NACIONAL</t>
  </si>
  <si>
    <t>CB2-1508-2902</t>
  </si>
  <si>
    <t>CB2-1508-2903</t>
  </si>
  <si>
    <t>10.8.206.174</t>
  </si>
  <si>
    <t>10.8.206.161</t>
  </si>
  <si>
    <t>10.8.206.162</t>
  </si>
  <si>
    <t>10.8.206.163</t>
  </si>
  <si>
    <t>10.208.25.214</t>
  </si>
  <si>
    <t>10.206.153.214</t>
  </si>
  <si>
    <t>EJE 4 NORTE AV. FORTUNA</t>
  </si>
  <si>
    <t>CB2-1602-0343</t>
  </si>
  <si>
    <t>CB2-1602-0352</t>
  </si>
  <si>
    <t>10.7.144.46</t>
  </si>
  <si>
    <t>10.7.144.33</t>
  </si>
  <si>
    <t>10.7.144.34</t>
  </si>
  <si>
    <t>10.7.144.35</t>
  </si>
  <si>
    <t>10.207.18.6</t>
  </si>
  <si>
    <t>10.210.146.6</t>
  </si>
  <si>
    <t>2DA. CDA. LAGO ZIRAHUEN</t>
  </si>
  <si>
    <t>CB2-1405-1102</t>
  </si>
  <si>
    <t>CB2-1405-1104</t>
  </si>
  <si>
    <t>10.8.19.78</t>
  </si>
  <si>
    <t>10.8.19.65</t>
  </si>
  <si>
    <t>10.8.19.66</t>
  </si>
  <si>
    <t>10.8.19.67</t>
  </si>
  <si>
    <t>10.208.2.106</t>
  </si>
  <si>
    <t>10.206.130.106</t>
  </si>
  <si>
    <t>C. PERLILLAR</t>
  </si>
  <si>
    <t>AMPL. PROG. NACIONAL</t>
  </si>
  <si>
    <t>CB2-1410-0699</t>
  </si>
  <si>
    <t>CB2-1410-0707</t>
  </si>
  <si>
    <t>10.8.81.206</t>
  </si>
  <si>
    <t>10.8.81.193</t>
  </si>
  <si>
    <t>10.8.81.194</t>
  </si>
  <si>
    <t>10.8.81.195</t>
  </si>
  <si>
    <t>10.208.10.58</t>
  </si>
  <si>
    <t>10.206.138.58</t>
  </si>
  <si>
    <t>C. COLONES</t>
  </si>
  <si>
    <t>CB2-1410-0522</t>
  </si>
  <si>
    <t>CB2-1410-0523</t>
  </si>
  <si>
    <t>10.7.19.78</t>
  </si>
  <si>
    <t>10.7.19.65</t>
  </si>
  <si>
    <t>10.7.19.66</t>
  </si>
  <si>
    <t>10.7.19.67</t>
  </si>
  <si>
    <t>10.207.2.106</t>
  </si>
  <si>
    <t>10.210.130.106</t>
  </si>
  <si>
    <t>ENTRE C. LLANURA Y C. MARIO DE LA CUEVA</t>
  </si>
  <si>
    <t>CB2-1502-0285</t>
  </si>
  <si>
    <t>CB2-1502-0287</t>
  </si>
  <si>
    <t>10.7.81.206</t>
  </si>
  <si>
    <t>10.7.81.193</t>
  </si>
  <si>
    <t>10.7.81.194</t>
  </si>
  <si>
    <t>10.7.81.195</t>
  </si>
  <si>
    <t>10.207.10.58</t>
  </si>
  <si>
    <t>10.210.138.58</t>
  </si>
  <si>
    <t>CB2-1507-2343</t>
  </si>
  <si>
    <t>CB2-1507-2344</t>
  </si>
  <si>
    <t>10.8.144.78</t>
  </si>
  <si>
    <t>10.8.144.65</t>
  </si>
  <si>
    <t>10.8.144.66</t>
  </si>
  <si>
    <t>10.8.144.67</t>
  </si>
  <si>
    <t>10.208.18.10</t>
  </si>
  <si>
    <t>10.206.146.10</t>
  </si>
  <si>
    <t>ENTRE C. RIO SAN JAVIER Y C. ERNESTO FINANCE</t>
  </si>
  <si>
    <t>JORGE NEGRETE</t>
  </si>
  <si>
    <t>CB2-1510-0559</t>
  </si>
  <si>
    <t>CB2-1510-0560</t>
  </si>
  <si>
    <t>10.7.144.78</t>
  </si>
  <si>
    <t>10.7.144.65</t>
  </si>
  <si>
    <t>10.7.144.66</t>
  </si>
  <si>
    <t>10.7.144.67</t>
  </si>
  <si>
    <t>10.207.18.10</t>
  </si>
  <si>
    <t>10.210.146.10</t>
  </si>
  <si>
    <t>C. LAGO CHALCO</t>
  </si>
  <si>
    <t>ANÁHUAC I SECCIÓN</t>
  </si>
  <si>
    <t>CB2-1605-0335</t>
  </si>
  <si>
    <t>CB2-1605-0336</t>
  </si>
  <si>
    <t>10.8.206.206</t>
  </si>
  <si>
    <t>10.8.206.193</t>
  </si>
  <si>
    <t>10.8.206.194</t>
  </si>
  <si>
    <t>10.8.206.195</t>
  </si>
  <si>
    <t>10.208.25.218</t>
  </si>
  <si>
    <t>10.206.153.218</t>
  </si>
  <si>
    <t>AVENIDA CANAL DEL DESFOGUE</t>
  </si>
  <si>
    <t>C. LAS FLORES</t>
  </si>
  <si>
    <t>CB2-1405-1105</t>
  </si>
  <si>
    <t>CB2-1405-1106</t>
  </si>
  <si>
    <t>10.8.19.110</t>
  </si>
  <si>
    <t>10.8.19.97</t>
  </si>
  <si>
    <t>10.8.19.98</t>
  </si>
  <si>
    <t>10.8.19.99</t>
  </si>
  <si>
    <t>10.208.2.110</t>
  </si>
  <si>
    <t>10.206.130.110</t>
  </si>
  <si>
    <t>C. APATZINGAN</t>
  </si>
  <si>
    <t>CB2-1410-0715</t>
  </si>
  <si>
    <t>CB2-1410-0719</t>
  </si>
  <si>
    <t>10.8.81.238</t>
  </si>
  <si>
    <t>10.8.81.225</t>
  </si>
  <si>
    <t>10.8.81.226</t>
  </si>
  <si>
    <t>10.8.81.227</t>
  </si>
  <si>
    <t>10.208.10.62</t>
  </si>
  <si>
    <t>10.206.138.62</t>
  </si>
  <si>
    <t>C. 6 DE MARZO</t>
  </si>
  <si>
    <t>C. GRAL. B. SALINAS</t>
  </si>
  <si>
    <t>CB2-1410-0524</t>
  </si>
  <si>
    <t>CB2-1410-0525</t>
  </si>
  <si>
    <t>10.7.19.110</t>
  </si>
  <si>
    <t>10.7.19.97</t>
  </si>
  <si>
    <t>10.7.19.98</t>
  </si>
  <si>
    <t>10.7.19.99</t>
  </si>
  <si>
    <t>10.207.2.110</t>
  </si>
  <si>
    <t>10.210.130.110</t>
  </si>
  <si>
    <t>ENTRE AVENIDA ACUEDUCTO DE GUADALUPE Y CALZADA TICOMAN</t>
  </si>
  <si>
    <t>CB2-1502-0286</t>
  </si>
  <si>
    <t>CB2-1502-0288</t>
  </si>
  <si>
    <t>10.7.81.238</t>
  </si>
  <si>
    <t>10.7.81.225</t>
  </si>
  <si>
    <t>10.7.81.226</t>
  </si>
  <si>
    <t>10.7.81.227</t>
  </si>
  <si>
    <t>10.207.10.62</t>
  </si>
  <si>
    <t>10.210.138.62</t>
  </si>
  <si>
    <t>C. LAGO AMATITLAN</t>
  </si>
  <si>
    <t>CALZADA MEXICO - TACUBA</t>
  </si>
  <si>
    <t>REPISA-253</t>
  </si>
  <si>
    <t>CB2-1508-2066</t>
  </si>
  <si>
    <t>CB2-1508-2067</t>
  </si>
  <si>
    <t>10.8.206.238</t>
  </si>
  <si>
    <t>10.8.206.225</t>
  </si>
  <si>
    <t>10.8.206.226</t>
  </si>
  <si>
    <t>10.8.206.227</t>
  </si>
  <si>
    <t>10.208.25.222</t>
  </si>
  <si>
    <t>10.206.153.222</t>
  </si>
  <si>
    <t>C. NECAXA</t>
  </si>
  <si>
    <t>C. ROMULO ESCOBAR</t>
  </si>
  <si>
    <t>REPISA-97</t>
  </si>
  <si>
    <t>CB2-1510-0487</t>
  </si>
  <si>
    <t>CB2-1510-0502</t>
  </si>
  <si>
    <t>10.7.144.110</t>
  </si>
  <si>
    <t>10.7.144.97</t>
  </si>
  <si>
    <t>10.7.144.98</t>
  </si>
  <si>
    <t>10.7.144.99</t>
  </si>
  <si>
    <t>10.207.18.14</t>
  </si>
  <si>
    <t>10.210.146.14</t>
  </si>
  <si>
    <t>AVENIDA FELIPE CARRILLO PUERTO</t>
  </si>
  <si>
    <t>C. LAGO CHAPALA</t>
  </si>
  <si>
    <t>CB2-1405-1110</t>
  </si>
  <si>
    <t>CB2-1405-1111</t>
  </si>
  <si>
    <t>10.8.19.142</t>
  </si>
  <si>
    <t>10.8.19.129</t>
  </si>
  <si>
    <t>10.8.19.130</t>
  </si>
  <si>
    <t>10.8.19.131</t>
  </si>
  <si>
    <t>10.208.2.114</t>
  </si>
  <si>
    <t>10.206.130.114</t>
  </si>
  <si>
    <t>C. SAN JUAN DE LOS LAGOS</t>
  </si>
  <si>
    <t>C. LAGOS DE MORENO</t>
  </si>
  <si>
    <t>CB2-1409-0941</t>
  </si>
  <si>
    <t>CB2-1409-0942</t>
  </si>
  <si>
    <t>10.8.82.14</t>
  </si>
  <si>
    <t>10.8.82.1</t>
  </si>
  <si>
    <t>10.8.82.2</t>
  </si>
  <si>
    <t>10.8.82.3</t>
  </si>
  <si>
    <t>10.208.10.66</t>
  </si>
  <si>
    <t>10.206.138.66</t>
  </si>
  <si>
    <t>C. NORTE 94</t>
  </si>
  <si>
    <t>AVENIDA RIO GUADALUPE</t>
  </si>
  <si>
    <t>CB2-1501-0467</t>
  </si>
  <si>
    <t>CB2-1410-0501</t>
  </si>
  <si>
    <t>10.7.19.142</t>
  </si>
  <si>
    <t>10.7.19.129</t>
  </si>
  <si>
    <t>10.7.19.130</t>
  </si>
  <si>
    <t>10.7.19.131</t>
  </si>
  <si>
    <t>10.207.2.114</t>
  </si>
  <si>
    <t>10.210.130.114</t>
  </si>
  <si>
    <t>ENTRE C. LIC. JOSE URBANO FONSECA Y EJE 4 NORTE AV. FORTUNA</t>
  </si>
  <si>
    <t>CALPULTITLAN</t>
  </si>
  <si>
    <t>CB2-1502-0305</t>
  </si>
  <si>
    <t>CB2-1502-0304</t>
  </si>
  <si>
    <t>U1G-1403-0038</t>
  </si>
  <si>
    <t>U1G-1403-0043</t>
  </si>
  <si>
    <t>10.7.82.14</t>
  </si>
  <si>
    <t>10.7.82.1</t>
  </si>
  <si>
    <t>10.7.82.2</t>
  </si>
  <si>
    <t>10.7.82.3</t>
  </si>
  <si>
    <t>10.207.10.66</t>
  </si>
  <si>
    <t>10.210.138.66</t>
  </si>
  <si>
    <t>AVENIDA MARINA NACIONAL</t>
  </si>
  <si>
    <t>ENTRE C. LAGUNA DE SAN CRISTOBAL Y C. FERROCARRIL DE CUERNAVACA</t>
  </si>
  <si>
    <t>ANAHUAC 1a. SECC.</t>
  </si>
  <si>
    <t>CB2-1507-2520</t>
  </si>
  <si>
    <t>CB2-1507-2523</t>
  </si>
  <si>
    <t>10.8.144.142</t>
  </si>
  <si>
    <t>10.8.144.129</t>
  </si>
  <si>
    <t>10.8.144.130</t>
  </si>
  <si>
    <t>10.8.144.131</t>
  </si>
  <si>
    <t>10.208.18.18</t>
  </si>
  <si>
    <t>10.206.146.18</t>
  </si>
  <si>
    <t>AVENIDA CUCHILLA DEL TESORO</t>
  </si>
  <si>
    <t>C. ORIENTE 7</t>
  </si>
  <si>
    <t>CB2-1508-2070</t>
  </si>
  <si>
    <t>CB2-1508-2071</t>
  </si>
  <si>
    <t>10.8.207.14</t>
  </si>
  <si>
    <t>10.8.207.1</t>
  </si>
  <si>
    <t>10.8.207.2</t>
  </si>
  <si>
    <t>10.8.207.3</t>
  </si>
  <si>
    <t>10.208.25.226</t>
  </si>
  <si>
    <t>10.206.153.226</t>
  </si>
  <si>
    <t>AVENIDA VICTORIA</t>
  </si>
  <si>
    <t>CB2-1510-0479</t>
  </si>
  <si>
    <t>CB2-1510-0481</t>
  </si>
  <si>
    <t>10.7.144.142</t>
  </si>
  <si>
    <t>10.7.144.129</t>
  </si>
  <si>
    <t>10.7.144.130</t>
  </si>
  <si>
    <t>10.7.144.131</t>
  </si>
  <si>
    <t>10.207.18.18</t>
  </si>
  <si>
    <t>10.210.146.18</t>
  </si>
  <si>
    <t>C. LAGUNA DE SAN CRISTOBAL</t>
  </si>
  <si>
    <t>CB2-1405-1113</t>
  </si>
  <si>
    <t>CB2-1405-1114</t>
  </si>
  <si>
    <t>10.8.19.174</t>
  </si>
  <si>
    <t>10.8.19.161</t>
  </si>
  <si>
    <t>10.8.19.162</t>
  </si>
  <si>
    <t>10.8.19.163</t>
  </si>
  <si>
    <t>10.208.2.118</t>
  </si>
  <si>
    <t>10.206.130.118</t>
  </si>
  <si>
    <t>C. AVENIDA 499</t>
  </si>
  <si>
    <t>C. AVENIDA 416</t>
  </si>
  <si>
    <t>CB2-1409-0945</t>
  </si>
  <si>
    <t>CB2-1409-0947</t>
  </si>
  <si>
    <t>10.8.82.46</t>
  </si>
  <si>
    <t>10.8.82.33</t>
  </si>
  <si>
    <t>10.8.82.34</t>
  </si>
  <si>
    <t>10.8.82.35</t>
  </si>
  <si>
    <t>10.208.10.70</t>
  </si>
  <si>
    <t>10.206.138.70</t>
  </si>
  <si>
    <t>C. RIO BLANCO</t>
  </si>
  <si>
    <t>CB2-1410-0502</t>
  </si>
  <si>
    <t>CB2-1410-0504</t>
  </si>
  <si>
    <t>10.7.19.174</t>
  </si>
  <si>
    <t>10.7.19.161</t>
  </si>
  <si>
    <t>10.7.19.162</t>
  </si>
  <si>
    <t>10.7.19.163</t>
  </si>
  <si>
    <t>10.207.2.118</t>
  </si>
  <si>
    <t>10.210.130.118</t>
  </si>
  <si>
    <t>ENTRE C. JUAN PABLO II Y GUSTAVO E. CAMPA</t>
  </si>
  <si>
    <t>CB2-1502-0307</t>
  </si>
  <si>
    <t>CB2-1502-0306</t>
  </si>
  <si>
    <t>10.7.82.46</t>
  </si>
  <si>
    <t>10.7.82.33</t>
  </si>
  <si>
    <t>10.7.82.34</t>
  </si>
  <si>
    <t>10.7.82.35</t>
  </si>
  <si>
    <t>10.207.10.70</t>
  </si>
  <si>
    <t>10.210.138.70</t>
  </si>
  <si>
    <t>ENTRE AV. DE LOS COMPOSITORES Y C. PISTA EL SOPE</t>
  </si>
  <si>
    <t>CB2-1507-2556</t>
  </si>
  <si>
    <t>CB2-1507-2643</t>
  </si>
  <si>
    <t>10.8.144.174</t>
  </si>
  <si>
    <t>10.8.144.161</t>
  </si>
  <si>
    <t>10.8.144.162</t>
  </si>
  <si>
    <t>10.8.144.163</t>
  </si>
  <si>
    <t>10.208.18.22</t>
  </si>
  <si>
    <t>10.206.146.22</t>
  </si>
  <si>
    <t>C. BARRA DE NAUTLA</t>
  </si>
  <si>
    <t>CB2-1405-1115</t>
  </si>
  <si>
    <t>CB2-1405-1116</t>
  </si>
  <si>
    <t>10.8.19.206</t>
  </si>
  <si>
    <t>10.8.19.193</t>
  </si>
  <si>
    <t>10.8.19.194</t>
  </si>
  <si>
    <t>10.8.19.195</t>
  </si>
  <si>
    <t>10.208.2.122</t>
  </si>
  <si>
    <t>10.206.130.122</t>
  </si>
  <si>
    <t>AVENIDA F.C. HIDALGO</t>
  </si>
  <si>
    <t>CB2-1409-0948</t>
  </si>
  <si>
    <t>CB2-1409-0949</t>
  </si>
  <si>
    <t>10.8.82.78</t>
  </si>
  <si>
    <t>10.8.82.65</t>
  </si>
  <si>
    <t>10.8.82.66</t>
  </si>
  <si>
    <t>10.8.82.67</t>
  </si>
  <si>
    <t>10.208.10.74</t>
  </si>
  <si>
    <t>10.206.138.74</t>
  </si>
  <si>
    <t>C. VOLCAN AJUSCO</t>
  </si>
  <si>
    <t>REPISA-315</t>
  </si>
  <si>
    <t>CB2-1410-0503</t>
  </si>
  <si>
    <t>CB2-1410-0505</t>
  </si>
  <si>
    <t>10.7.19.206</t>
  </si>
  <si>
    <t>10.7.19.193</t>
  </si>
  <si>
    <t>10.7.19.194</t>
  </si>
  <si>
    <t>10.7.19.195</t>
  </si>
  <si>
    <t>10.207.2.122</t>
  </si>
  <si>
    <t>10.210.130.122</t>
  </si>
  <si>
    <t>ENTRE CALZADA TICOMAN Y AVENIDA ACUEDUCTO DE GUADALUPE</t>
  </si>
  <si>
    <t>CB2-1502-0309</t>
  </si>
  <si>
    <t>CB2-1502-0308</t>
  </si>
  <si>
    <t>10.7.82.78</t>
  </si>
  <si>
    <t>10.7.82.65</t>
  </si>
  <si>
    <t>10.7.82.66</t>
  </si>
  <si>
    <t>10.7.82.67</t>
  </si>
  <si>
    <t>10.207.10.74</t>
  </si>
  <si>
    <t>10.210.138.74</t>
  </si>
  <si>
    <t>C. PASEO DE LOS COMPOSITORES</t>
  </si>
  <si>
    <t>C. TANQUE 1</t>
  </si>
  <si>
    <t>2A. SECCION DE CHAPULTEPEC</t>
  </si>
  <si>
    <t>CB2-1507-2416</t>
  </si>
  <si>
    <t>CB2-1507-2417</t>
  </si>
  <si>
    <t>10.8.144.206</t>
  </si>
  <si>
    <t>10.8.144.193</t>
  </si>
  <si>
    <t>10.8.144.194</t>
  </si>
  <si>
    <t>10.8.144.195</t>
  </si>
  <si>
    <t>10.208.18.26</t>
  </si>
  <si>
    <t>10.206.146.26</t>
  </si>
  <si>
    <t>C. CAMINO DEL ESFUERZO A</t>
  </si>
  <si>
    <t>C. CAMINO DE LA ENSEÑANZA</t>
  </si>
  <si>
    <t>CB2-1509-0619</t>
  </si>
  <si>
    <t>CB2-1509-0620</t>
  </si>
  <si>
    <t>10.8.207.78</t>
  </si>
  <si>
    <t>10.8.207.65</t>
  </si>
  <si>
    <t>10.8.207.66</t>
  </si>
  <si>
    <t>10.8.207.67</t>
  </si>
  <si>
    <t>10.208.25.234</t>
  </si>
  <si>
    <t>10.206.153.234</t>
  </si>
  <si>
    <t>AVENIDA FRANCISCO J. MACIN</t>
  </si>
  <si>
    <t>AVENIDA ENRIQUE T. CALDERON</t>
  </si>
  <si>
    <t>CB2-1510-0653</t>
  </si>
  <si>
    <t>CB2-1510-0654</t>
  </si>
  <si>
    <t>10.7.144.206</t>
  </si>
  <si>
    <t>10.7.144.193</t>
  </si>
  <si>
    <t>10.7.144.194</t>
  </si>
  <si>
    <t>10.7.144.195</t>
  </si>
  <si>
    <t>10.207.18.26</t>
  </si>
  <si>
    <t>10.210.146.26</t>
  </si>
  <si>
    <t>LAGO CHALCO</t>
  </si>
  <si>
    <t>CB2-1405-0987</t>
  </si>
  <si>
    <t>CB2-1405-0991</t>
  </si>
  <si>
    <t>10.7.19.238</t>
  </si>
  <si>
    <t>10.7.19.225</t>
  </si>
  <si>
    <t>10.7.19.226</t>
  </si>
  <si>
    <t>10.7.19.227</t>
  </si>
  <si>
    <t>10.207.2.126</t>
  </si>
  <si>
    <t>10.210.130.126</t>
  </si>
  <si>
    <t>C. ARTIFICIOS</t>
  </si>
  <si>
    <t>C. HUICHAPAN DE LEON</t>
  </si>
  <si>
    <t>AMPLIACION HIDALGO</t>
  </si>
  <si>
    <t>CB2-1405-0652</t>
  </si>
  <si>
    <t>CB2-1405-0656</t>
  </si>
  <si>
    <t>10.8.19.238</t>
  </si>
  <si>
    <t>10.8.19.225</t>
  </si>
  <si>
    <t>10.8.19.226</t>
  </si>
  <si>
    <t>10.8.19.227</t>
  </si>
  <si>
    <t>10.208.2.126</t>
  </si>
  <si>
    <t>10.206.130.126</t>
  </si>
  <si>
    <t>CDA. PARIS</t>
  </si>
  <si>
    <t>AVENIDA VENUSTIANO CARRANZA</t>
  </si>
  <si>
    <t>VALLE DE MADERO</t>
  </si>
  <si>
    <t>CB2-1409-1047</t>
  </si>
  <si>
    <t>CB2-1409-1058</t>
  </si>
  <si>
    <t>10.8.82.110</t>
  </si>
  <si>
    <t>10.8.82.97</t>
  </si>
  <si>
    <t>10.8.82.98</t>
  </si>
  <si>
    <t>10.8.82.99</t>
  </si>
  <si>
    <t>10.208.10.78</t>
  </si>
  <si>
    <t>10.206.138.78</t>
  </si>
  <si>
    <t>CB2-1502-0311</t>
  </si>
  <si>
    <t>CB2-1502-0310</t>
  </si>
  <si>
    <t>10.7.82.110</t>
  </si>
  <si>
    <t>10.7.82.97</t>
  </si>
  <si>
    <t>10.7.82.98</t>
  </si>
  <si>
    <t>10.7.82.99</t>
  </si>
  <si>
    <t>10.207.10.78</t>
  </si>
  <si>
    <t>10.210.138.78</t>
  </si>
  <si>
    <t>C. JOSE MARIA VELASCO</t>
  </si>
  <si>
    <t>ATLANTIS</t>
  </si>
  <si>
    <t>BOSQUE DE CHAPULTEPEC 3A. SECCION</t>
  </si>
  <si>
    <t>CANARIOS</t>
  </si>
  <si>
    <t>CB2-1509-0615</t>
  </si>
  <si>
    <t>CB2-1509-0616</t>
  </si>
  <si>
    <t>10.8.207.110</t>
  </si>
  <si>
    <t>10.8.207.97</t>
  </si>
  <si>
    <t>10.8.207.98</t>
  </si>
  <si>
    <t>10.8.207.99</t>
  </si>
  <si>
    <t>10.208.25.238</t>
  </si>
  <si>
    <t>10.206.153.238</t>
  </si>
  <si>
    <t>C. RICARDO GLZ. RICO</t>
  </si>
  <si>
    <t>C. JOSE FALCON</t>
  </si>
  <si>
    <t>CB2-1507-2551</t>
  </si>
  <si>
    <t>CB2-1507-2629</t>
  </si>
  <si>
    <t>10.8.144.238</t>
  </si>
  <si>
    <t>10.8.144.225</t>
  </si>
  <si>
    <t>10.8.144.226</t>
  </si>
  <si>
    <t>10.8.144.227</t>
  </si>
  <si>
    <t>10.208.18.30</t>
  </si>
  <si>
    <t>10.206.146.30</t>
  </si>
  <si>
    <t>C. CAMINO DE LA SECRETARIA A</t>
  </si>
  <si>
    <t>CB2-1405-1432</t>
  </si>
  <si>
    <t>CB2-1405-1433</t>
  </si>
  <si>
    <t>10.7.20.14</t>
  </si>
  <si>
    <t>10.7.20.1</t>
  </si>
  <si>
    <t>10.7.20.2</t>
  </si>
  <si>
    <t>10.7.20.3</t>
  </si>
  <si>
    <t>10.207.2.130</t>
  </si>
  <si>
    <t>10.210.130.130</t>
  </si>
  <si>
    <t>C. RIO MIXCOAC</t>
  </si>
  <si>
    <t>ENTRE AVENIDA ALTA TENSION Y CIRCUITO 2</t>
  </si>
  <si>
    <t>CB2-1407-0732</t>
  </si>
  <si>
    <t>CB2-1407-0733</t>
  </si>
  <si>
    <t>10.8.20.14</t>
  </si>
  <si>
    <t>10.8.20.1</t>
  </si>
  <si>
    <t>10.8.20.2</t>
  </si>
  <si>
    <t>10.8.20.3</t>
  </si>
  <si>
    <t>10.208.2.130</t>
  </si>
  <si>
    <t>10.206.130.130</t>
  </si>
  <si>
    <t>EJE 3 SUR AV. CANAL DE TEZONTLE</t>
  </si>
  <si>
    <t>CB2-1412-0228</t>
  </si>
  <si>
    <t>CB2-1412-0229</t>
  </si>
  <si>
    <t>10.8.82.142</t>
  </si>
  <si>
    <t>10.8.82.129</t>
  </si>
  <si>
    <t>10.8.82.130</t>
  </si>
  <si>
    <t>10.8.82.131</t>
  </si>
  <si>
    <t>10.208.10.82</t>
  </si>
  <si>
    <t>10.206.138.82</t>
  </si>
  <si>
    <t>CB2-1503-0251</t>
  </si>
  <si>
    <t>CB2-1503-0252</t>
  </si>
  <si>
    <t>10.7.82.142</t>
  </si>
  <si>
    <t>10.7.82.129</t>
  </si>
  <si>
    <t>10.7.82.130</t>
  </si>
  <si>
    <t>10.7.82.131</t>
  </si>
  <si>
    <t>10.207.10.82</t>
  </si>
  <si>
    <t>10.210.138.82</t>
  </si>
  <si>
    <t>AVENIDA PROLONGACION SAN ANTONIO</t>
  </si>
  <si>
    <t>ENTRE AV. ALTA TENSION Y AVENIDA RIO BECERRA</t>
  </si>
  <si>
    <t>CAROLA</t>
  </si>
  <si>
    <t>CB2-1510-0651</t>
  </si>
  <si>
    <t>CB2-1510-0652</t>
  </si>
  <si>
    <t>10.7.145.14</t>
  </si>
  <si>
    <t>10.7.145.1</t>
  </si>
  <si>
    <t>10.7.145.2</t>
  </si>
  <si>
    <t>10.7.145.3</t>
  </si>
  <si>
    <t>10.207.18.34</t>
  </si>
  <si>
    <t>10.210.146.34</t>
  </si>
  <si>
    <t>CALLE SALVADOR DÍAZ MIRÓN</t>
  </si>
  <si>
    <t>ENTRE PRIVADA DÍAZ MIRÓN Y C. JOSÉ PARRÉS</t>
  </si>
  <si>
    <t>SANTO TOMAS</t>
  </si>
  <si>
    <t>CB2-1404-0114</t>
  </si>
  <si>
    <t>CB2-1405-0069</t>
  </si>
  <si>
    <t>10.7.20.46</t>
  </si>
  <si>
    <t>10.7.20.33</t>
  </si>
  <si>
    <t>10.7.20.34</t>
  </si>
  <si>
    <t>10.7.20.35</t>
  </si>
  <si>
    <t>10.207.2.134</t>
  </si>
  <si>
    <t>10.210.130.134</t>
  </si>
  <si>
    <t>C. SANTA CLARA</t>
  </si>
  <si>
    <t>MOLINO DE SANTO DOMINGO</t>
  </si>
  <si>
    <t>CB2-1409-0562</t>
  </si>
  <si>
    <t>CB2-1409-0563</t>
  </si>
  <si>
    <t>10.8.20.46</t>
  </si>
  <si>
    <t>10.8.20.33</t>
  </si>
  <si>
    <t>10.8.20.34</t>
  </si>
  <si>
    <t>10.8.20.35</t>
  </si>
  <si>
    <t>10.208.2.134</t>
  </si>
  <si>
    <t>10.206.130.134</t>
  </si>
  <si>
    <t>ANILLO PERIFERICO CALLE 7</t>
  </si>
  <si>
    <t>ENTRE AVENIDA PUEBLA Y PRIV. DEL VALLE</t>
  </si>
  <si>
    <t>CB2-1412-0230</t>
  </si>
  <si>
    <t>CB2-1412-0231</t>
  </si>
  <si>
    <t>10.8.82.174</t>
  </si>
  <si>
    <t>10.8.82.161</t>
  </si>
  <si>
    <t>10.8.82.162</t>
  </si>
  <si>
    <t>10.8.82.163</t>
  </si>
  <si>
    <t>10.208.10.86</t>
  </si>
  <si>
    <t>10.206.138.86</t>
  </si>
  <si>
    <t>ENTRE C. LIC. JOSE URBANO FONSECA Y C. PONIENTE 118</t>
  </si>
  <si>
    <t>CB2-1503-0254</t>
  </si>
  <si>
    <t>CB2-1503-0255</t>
  </si>
  <si>
    <t>10.7.82.174</t>
  </si>
  <si>
    <t>10.7.82.161</t>
  </si>
  <si>
    <t>10.7.82.162</t>
  </si>
  <si>
    <t>10.7.82.163</t>
  </si>
  <si>
    <t>10.207.10.86</t>
  </si>
  <si>
    <t>10.210.138.86</t>
  </si>
  <si>
    <t>AVENIDA ESCUADRON 201</t>
  </si>
  <si>
    <t>C. SICILIANOS</t>
  </si>
  <si>
    <t>CRISTO REY</t>
  </si>
  <si>
    <t>CB2-1507-2412</t>
  </si>
  <si>
    <t>CB2-1507-2413</t>
  </si>
  <si>
    <t>10.8.145.46</t>
  </si>
  <si>
    <t>10.8.145.33</t>
  </si>
  <si>
    <t>10.8.145.34</t>
  </si>
  <si>
    <t>10.8.145.35</t>
  </si>
  <si>
    <t>10.208.18.38</t>
  </si>
  <si>
    <t>10.206.146.38</t>
  </si>
  <si>
    <t>C. CAMINO DEL EXITO A</t>
  </si>
  <si>
    <t>18w1d</t>
  </si>
  <si>
    <t>CB2-1405-1224</t>
  </si>
  <si>
    <t>CB2-1405-1225</t>
  </si>
  <si>
    <t>10.7.20.78</t>
  </si>
  <si>
    <t>10.7.20.65</t>
  </si>
  <si>
    <t>10.7.20.66</t>
  </si>
  <si>
    <t>10.7.20.67</t>
  </si>
  <si>
    <t>10.207.2.138</t>
  </si>
  <si>
    <t>10.210.130.138</t>
  </si>
  <si>
    <t>CIRCUITO 1</t>
  </si>
  <si>
    <t>C. RIO MIXCOAC OTE.</t>
  </si>
  <si>
    <t>CB2-1405-1127</t>
  </si>
  <si>
    <t>CB2-1405-1128</t>
  </si>
  <si>
    <t>10.8.20.78</t>
  </si>
  <si>
    <t>10.8.20.65</t>
  </si>
  <si>
    <t>10.8.20.66</t>
  </si>
  <si>
    <t>10.8.20.67</t>
  </si>
  <si>
    <t>10.208.2.138</t>
  </si>
  <si>
    <t>10.206.130.138</t>
  </si>
  <si>
    <t>CTO. INT. RIO CHURUBUSCO</t>
  </si>
  <si>
    <t>C. OTE. 106</t>
  </si>
  <si>
    <t>G. RAMOS MILLAN SEC. BRAMADERO</t>
  </si>
  <si>
    <t>19w1d</t>
  </si>
  <si>
    <t>CB2-1409-0862</t>
  </si>
  <si>
    <t>CB2-1409-0864</t>
  </si>
  <si>
    <t>10.8.82.206</t>
  </si>
  <si>
    <t>10.8.82.193</t>
  </si>
  <si>
    <t>10.8.82.194</t>
  </si>
  <si>
    <t>10.8.82.195</t>
  </si>
  <si>
    <t>10.208.10.90</t>
  </si>
  <si>
    <t>10.206.138.90</t>
  </si>
  <si>
    <t>ENTRE AVENIDA GRAN CANAL Y C. NORTE 92-A</t>
  </si>
  <si>
    <t>17w1d</t>
  </si>
  <si>
    <t>CB2-1503-0256</t>
  </si>
  <si>
    <t>CB2-1503-0257</t>
  </si>
  <si>
    <t>10.7.82.206</t>
  </si>
  <si>
    <t>10.7.82.193</t>
  </si>
  <si>
    <t>10.7.82.194</t>
  </si>
  <si>
    <t>10.7.82.195</t>
  </si>
  <si>
    <t>10.207.10.90</t>
  </si>
  <si>
    <t>10.210.138.90</t>
  </si>
  <si>
    <t>EJE 10 SUR AV. SAN JERONIMO</t>
  </si>
  <si>
    <t>AV. PASEO DEL PEDREGAL</t>
  </si>
  <si>
    <t>LA OTRA BANDA</t>
  </si>
  <si>
    <t>CB2-1507-2323</t>
  </si>
  <si>
    <t>CB2-1507-2338</t>
  </si>
  <si>
    <t>10.8.145.78</t>
  </si>
  <si>
    <t>10.8.145.65</t>
  </si>
  <si>
    <t>10.8.145.66</t>
  </si>
  <si>
    <t>10.8.145.67</t>
  </si>
  <si>
    <t>10.208.18.42</t>
  </si>
  <si>
    <t>10.206.146.42</t>
  </si>
  <si>
    <t>C. RIO SAN PEDRO</t>
  </si>
  <si>
    <t>ENTRE 3ER. AND. RIO SAN PEDRO Y C. RIO SANTA MARIA</t>
  </si>
  <si>
    <t>U.H. ARBOLILLO 1</t>
  </si>
  <si>
    <t>CB2-1405-1228</t>
  </si>
  <si>
    <t>CB2-1405-1229</t>
  </si>
  <si>
    <t>10.7.20.110</t>
  </si>
  <si>
    <t>10.7.20.97</t>
  </si>
  <si>
    <t>10.7.20.98</t>
  </si>
  <si>
    <t>10.7.20.99</t>
  </si>
  <si>
    <t>10.207.2.142</t>
  </si>
  <si>
    <t>10.210.130.142</t>
  </si>
  <si>
    <t>C. CHINAMECA</t>
  </si>
  <si>
    <t>C. COSCAPA</t>
  </si>
  <si>
    <t>CB2-1405-1133</t>
  </si>
  <si>
    <t>CB2-1405-1134</t>
  </si>
  <si>
    <t>10.8.20.110</t>
  </si>
  <si>
    <t>10.8.20.97</t>
  </si>
  <si>
    <t>10.8.20.98</t>
  </si>
  <si>
    <t>10.8.20.99</t>
  </si>
  <si>
    <t>10.208.2.142</t>
  </si>
  <si>
    <t>10.206.130.142</t>
  </si>
  <si>
    <t>C. POPOLOCA</t>
  </si>
  <si>
    <t>CB2-1412-0305</t>
  </si>
  <si>
    <t>CB2-1412-0306</t>
  </si>
  <si>
    <t>10.8.82.238</t>
  </si>
  <si>
    <t>10.8.82.225</t>
  </si>
  <si>
    <t>10.8.82.226</t>
  </si>
  <si>
    <t>10.8.82.227</t>
  </si>
  <si>
    <t>10.208.10.94</t>
  </si>
  <si>
    <t>10.206.138.94</t>
  </si>
  <si>
    <t>AVENIDA RIO DE LOS REMEDIOS</t>
  </si>
  <si>
    <t>AVENIDA GRAN CANAL DE DESAGÜE</t>
  </si>
  <si>
    <t>CB2-1503-0258</t>
  </si>
  <si>
    <t>CB2-1503-0259</t>
  </si>
  <si>
    <t>10.7.82.238</t>
  </si>
  <si>
    <t>10.7.82.225</t>
  </si>
  <si>
    <t>10.7.82.226</t>
  </si>
  <si>
    <t>10.7.82.227</t>
  </si>
  <si>
    <t>10.207.10.94</t>
  </si>
  <si>
    <t>10.210.138.94</t>
  </si>
  <si>
    <t>ENTRE C. AGUA Y C. LAS FUENTES</t>
  </si>
  <si>
    <t>REPISA-235</t>
  </si>
  <si>
    <t>CB2-1507-2300</t>
  </si>
  <si>
    <t>CB2-1507-2302</t>
  </si>
  <si>
    <t>10.8.145.110</t>
  </si>
  <si>
    <t>10.8.145.97</t>
  </si>
  <si>
    <t>10.8.145.98</t>
  </si>
  <si>
    <t>10.8.145.99</t>
  </si>
  <si>
    <t>10.208.18.46</t>
  </si>
  <si>
    <t>10.206.146.46</t>
  </si>
  <si>
    <t>AVENIDA RIO SAN JOAQUIN</t>
  </si>
  <si>
    <t>4TO ANDADOR DE SAN JOAQUIN</t>
  </si>
  <si>
    <t>U.H EL ARBOLILLO 1</t>
  </si>
  <si>
    <t>CB2-1405-1135</t>
  </si>
  <si>
    <t>CB2-1405-1139</t>
  </si>
  <si>
    <t>10.8.20.142</t>
  </si>
  <si>
    <t>10.8.20.129</t>
  </si>
  <si>
    <t>10.8.20.130</t>
  </si>
  <si>
    <t>10.8.20.131</t>
  </si>
  <si>
    <t>10.208.2.146</t>
  </si>
  <si>
    <t>10.206.130.146</t>
  </si>
  <si>
    <t>AVENIDA PUEBLA</t>
  </si>
  <si>
    <t>CB2-1405-1289</t>
  </si>
  <si>
    <t>CB2-1405-1290</t>
  </si>
  <si>
    <t>10.7.20.142</t>
  </si>
  <si>
    <t>10.7.20.129</t>
  </si>
  <si>
    <t>10.7.20.130</t>
  </si>
  <si>
    <t>10.7.20.131</t>
  </si>
  <si>
    <t>10.207.2.146</t>
  </si>
  <si>
    <t>10.210.130.146</t>
  </si>
  <si>
    <t>C. 23 DE ABRIL</t>
  </si>
  <si>
    <t>CALZADA DE LAS ARMAS</t>
  </si>
  <si>
    <t>GLAXIOLA</t>
  </si>
  <si>
    <t>CB2-1409-0766</t>
  </si>
  <si>
    <t>CB2-1409-0767</t>
  </si>
  <si>
    <t>10.8.83.14</t>
  </si>
  <si>
    <t>10.8.83.1</t>
  </si>
  <si>
    <t>10.8.83.2</t>
  </si>
  <si>
    <t>10.8.83.3</t>
  </si>
  <si>
    <t>10.208.10.98</t>
  </si>
  <si>
    <t>10.206.138.98</t>
  </si>
  <si>
    <t>CB2-1503-0188</t>
  </si>
  <si>
    <t>CB2-1503-0189</t>
  </si>
  <si>
    <t>10.7.83.14</t>
  </si>
  <si>
    <t>10.7.83.1</t>
  </si>
  <si>
    <t>10.7.83.2</t>
  </si>
  <si>
    <t>10.7.83.3</t>
  </si>
  <si>
    <t>10.207.10.98</t>
  </si>
  <si>
    <t>10.210.138.98</t>
  </si>
  <si>
    <t>AV. LA CURVA</t>
  </si>
  <si>
    <t>C. CAMINO REAL A TOLUCA</t>
  </si>
  <si>
    <t>4d14h</t>
  </si>
  <si>
    <t>CB2-1507-2295</t>
  </si>
  <si>
    <t>CB2-1507-2297</t>
  </si>
  <si>
    <t>10.8.145.142</t>
  </si>
  <si>
    <t>10.8.145.129</t>
  </si>
  <si>
    <t>10.8.145.130</t>
  </si>
  <si>
    <t>10.8.145.131</t>
  </si>
  <si>
    <t>10.208.18.50</t>
  </si>
  <si>
    <t>10.206.146.50</t>
  </si>
  <si>
    <t>C. RIO SAN JOAQUIN</t>
  </si>
  <si>
    <t>C. RIO SANTA MARIA</t>
  </si>
  <si>
    <t>CB2-1508-3380</t>
  </si>
  <si>
    <t>CB2-1508-3381</t>
  </si>
  <si>
    <t>10.8.208.14</t>
  </si>
  <si>
    <t>10.8.208.1</t>
  </si>
  <si>
    <t>10.8.208.2</t>
  </si>
  <si>
    <t>10.8.208.3</t>
  </si>
  <si>
    <t>10.208.26.2</t>
  </si>
  <si>
    <t>10.206.154.2</t>
  </si>
  <si>
    <t>CB2-1510-0625</t>
  </si>
  <si>
    <t>CB2-1510-0626</t>
  </si>
  <si>
    <t>10.7.145.142</t>
  </si>
  <si>
    <t>10.7.145.129</t>
  </si>
  <si>
    <t>10.7.145.130</t>
  </si>
  <si>
    <t>10.7.145.131</t>
  </si>
  <si>
    <t>10.207.18.50</t>
  </si>
  <si>
    <t>10.210.146.50</t>
  </si>
  <si>
    <t>PROL. BUENAVISTA</t>
  </si>
  <si>
    <t>SAN NICOLAS CAZULCO</t>
  </si>
  <si>
    <t>REPISA-7117</t>
  </si>
  <si>
    <t>CB2-1406-0047</t>
  </si>
  <si>
    <t>CB2-1406-0049</t>
  </si>
  <si>
    <t>10.7.20.174</t>
  </si>
  <si>
    <t>10.7.20.161</t>
  </si>
  <si>
    <t>10.7.20.162</t>
  </si>
  <si>
    <t>10.7.20.163</t>
  </si>
  <si>
    <t>10.207.2.150</t>
  </si>
  <si>
    <t>10.210.130.150</t>
  </si>
  <si>
    <t>AVENIDA ACALOTENCO</t>
  </si>
  <si>
    <t>CB2-1405-1140</t>
  </si>
  <si>
    <t>CB2-1405-1143</t>
  </si>
  <si>
    <t>10.8.20.174</t>
  </si>
  <si>
    <t>10.8.20.161</t>
  </si>
  <si>
    <t>10.8.20.162</t>
  </si>
  <si>
    <t>10.8.20.163</t>
  </si>
  <si>
    <t>10.208.2.150</t>
  </si>
  <si>
    <t>10.206.130.150</t>
  </si>
  <si>
    <t>AVENIDA RECREO</t>
  </si>
  <si>
    <t>C. ANASTASIO BUSTAMANTE</t>
  </si>
  <si>
    <t>CB2-1409-0754</t>
  </si>
  <si>
    <t>CB2-1409-0755</t>
  </si>
  <si>
    <t>10.8.83.46</t>
  </si>
  <si>
    <t>10.8.83.33</t>
  </si>
  <si>
    <t>10.8.83.34</t>
  </si>
  <si>
    <t>10.8.83.35</t>
  </si>
  <si>
    <t>10.208.10.102</t>
  </si>
  <si>
    <t>10.206.138.102</t>
  </si>
  <si>
    <t>C. ENRIQUE FARMAN</t>
  </si>
  <si>
    <t>CB2-1503-0190</t>
  </si>
  <si>
    <t>CB2-1503-0191</t>
  </si>
  <si>
    <t>10.7.83.46</t>
  </si>
  <si>
    <t>10.7.83.33</t>
  </si>
  <si>
    <t>10.7.83.34</t>
  </si>
  <si>
    <t>10.7.83.35</t>
  </si>
  <si>
    <t>10.207.10.102</t>
  </si>
  <si>
    <t>10.210.138.102</t>
  </si>
  <si>
    <t>ENTRE C. RIO DE TACUBAYA Y C. SUR 122</t>
  </si>
  <si>
    <t>REAL DEL MONTE</t>
  </si>
  <si>
    <t>CB2-1507-2339</t>
  </si>
  <si>
    <t>CB2-1507-2340</t>
  </si>
  <si>
    <t>10.8.145.174</t>
  </si>
  <si>
    <t>10.8.145.161</t>
  </si>
  <si>
    <t>10.8.145.162</t>
  </si>
  <si>
    <t>10.8.145.163</t>
  </si>
  <si>
    <t>10.208.18.54</t>
  </si>
  <si>
    <t>10.206.146.54</t>
  </si>
  <si>
    <t>CALLE 38</t>
  </si>
  <si>
    <t>CB2-1509-0543</t>
  </si>
  <si>
    <t>CB2-1509-0544</t>
  </si>
  <si>
    <t>10.8.208.46</t>
  </si>
  <si>
    <t>10.8.208.33</t>
  </si>
  <si>
    <t>10.8.208.34</t>
  </si>
  <si>
    <t>10.8.208.35</t>
  </si>
  <si>
    <t>10.208.26.6</t>
  </si>
  <si>
    <t>10.206.154.6</t>
  </si>
  <si>
    <t>CB2-1511-0217</t>
  </si>
  <si>
    <t>CB2-1511-0218</t>
  </si>
  <si>
    <t>10.7.145.174</t>
  </si>
  <si>
    <t>10.7.145.161</t>
  </si>
  <si>
    <t>10.7.145.162</t>
  </si>
  <si>
    <t>10.7.145.163</t>
  </si>
  <si>
    <t>10.207.18.54</t>
  </si>
  <si>
    <t>10.210.146.54</t>
  </si>
  <si>
    <t>C. PROLONGACION CARBONERA</t>
  </si>
  <si>
    <t>CB2-1405-1144</t>
  </si>
  <si>
    <t>CB2-1405-1146</t>
  </si>
  <si>
    <t>10.8.20.206</t>
  </si>
  <si>
    <t>10.8.20.193</t>
  </si>
  <si>
    <t>10.8.20.194</t>
  </si>
  <si>
    <t>10.8.20.195</t>
  </si>
  <si>
    <t>10.208.2.154</t>
  </si>
  <si>
    <t>10.206.130.154</t>
  </si>
  <si>
    <t>C. ESTUDIOS CHURUBUSCO</t>
  </si>
  <si>
    <t>LOS PICOS DE IZTACALCO SECC. 1-A</t>
  </si>
  <si>
    <t>CB2-1405-1293</t>
  </si>
  <si>
    <t>CB2-1405-1295</t>
  </si>
  <si>
    <t>10.7.20.206</t>
  </si>
  <si>
    <t>10.7.20.193</t>
  </si>
  <si>
    <t>10.7.20.194</t>
  </si>
  <si>
    <t>10.7.20.195</t>
  </si>
  <si>
    <t>10.207.2.154</t>
  </si>
  <si>
    <t>10.210.130.154</t>
  </si>
  <si>
    <t>C. SANTA APOLONIA</t>
  </si>
  <si>
    <t>C. FERROCARRILES NACIONALES</t>
  </si>
  <si>
    <t>CB2-1409-0752</t>
  </si>
  <si>
    <t>CB2-1409-0753</t>
  </si>
  <si>
    <t>10.8.83.78</t>
  </si>
  <si>
    <t>10.8.83.65</t>
  </si>
  <si>
    <t>10.8.83.66</t>
  </si>
  <si>
    <t>10.8.83.67</t>
  </si>
  <si>
    <t>10.208.10.106</t>
  </si>
  <si>
    <t>10.206.138.106</t>
  </si>
  <si>
    <t>PARADERO PANTITLAN</t>
  </si>
  <si>
    <t>AMPL ADOLFO LOPEZ MATEOS</t>
  </si>
  <si>
    <t>CB2-1503-0192</t>
  </si>
  <si>
    <t>CB2-1503-0193</t>
  </si>
  <si>
    <t>10.7.83.78</t>
  </si>
  <si>
    <t>10.7.83.65</t>
  </si>
  <si>
    <t>10.7.83.66</t>
  </si>
  <si>
    <t>10.7.83.67</t>
  </si>
  <si>
    <t>10.207.10.106</t>
  </si>
  <si>
    <t>10.210.138.106</t>
  </si>
  <si>
    <t>AV. LUZ Y FUERZA</t>
  </si>
  <si>
    <t>ENTRE CALLE 2 Y C. CARDENALES</t>
  </si>
  <si>
    <t>CB2-1507-2304</t>
  </si>
  <si>
    <t>CB2-1507-2321</t>
  </si>
  <si>
    <t>10.8.145.206</t>
  </si>
  <si>
    <t>10.8.145.193</t>
  </si>
  <si>
    <t>10.8.145.194</t>
  </si>
  <si>
    <t>10.8.145.195</t>
  </si>
  <si>
    <t>10.208.18.58</t>
  </si>
  <si>
    <t>10.206.146.58</t>
  </si>
  <si>
    <t>AVENIDA DE LA DESEMBOCADURA</t>
  </si>
  <si>
    <t>CB2-1509-0433</t>
  </si>
  <si>
    <t>CB2-1509-0434</t>
  </si>
  <si>
    <t>10.8.208.78</t>
  </si>
  <si>
    <t>10.8.208.65</t>
  </si>
  <si>
    <t>10.8.208.66</t>
  </si>
  <si>
    <t>10.8.208.67</t>
  </si>
  <si>
    <t>10.208.26.10</t>
  </si>
  <si>
    <t>10.206.154.10</t>
  </si>
  <si>
    <t>C. TABASCO</t>
  </si>
  <si>
    <t>4d06h</t>
  </si>
  <si>
    <t>CB2-1405-1383</t>
  </si>
  <si>
    <t>CB2-1405-1385</t>
  </si>
  <si>
    <t>10.7.20.238</t>
  </si>
  <si>
    <t>10.7.20.225</t>
  </si>
  <si>
    <t>10.7.20.226</t>
  </si>
  <si>
    <t>10.7.20.227</t>
  </si>
  <si>
    <t>10.207.2.158</t>
  </si>
  <si>
    <t>10.210.130.158</t>
  </si>
  <si>
    <t>CB2-1405-1147</t>
  </si>
  <si>
    <t>CB2-1405-1148</t>
  </si>
  <si>
    <t>10.8.20.238</t>
  </si>
  <si>
    <t>10.8.20.225</t>
  </si>
  <si>
    <t>10.8.20.226</t>
  </si>
  <si>
    <t>10.8.20.227</t>
  </si>
  <si>
    <t>10.208.2.158</t>
  </si>
  <si>
    <t>10.206.130.158</t>
  </si>
  <si>
    <t>C. RET. 3 DE SUR 16</t>
  </si>
  <si>
    <t>CB2-1409-0671</t>
  </si>
  <si>
    <t>CB2-1409-0674</t>
  </si>
  <si>
    <t>10.8.83.110</t>
  </si>
  <si>
    <t>10.8.83.97</t>
  </si>
  <si>
    <t>10.8.83.98</t>
  </si>
  <si>
    <t>10.8.83.99</t>
  </si>
  <si>
    <t>10.208.10.110</t>
  </si>
  <si>
    <t>10.206.138.110</t>
  </si>
  <si>
    <t>C. GALINDO Y VILLA</t>
  </si>
  <si>
    <t>C. CALLE 9</t>
  </si>
  <si>
    <t>CB2-1503-0194</t>
  </si>
  <si>
    <t>CB2-1503-0195</t>
  </si>
  <si>
    <t>10.7.83.110</t>
  </si>
  <si>
    <t>10.7.83.97</t>
  </si>
  <si>
    <t>10.7.83.98</t>
  </si>
  <si>
    <t>10.7.83.99</t>
  </si>
  <si>
    <t>10.207.10.110</t>
  </si>
  <si>
    <t>10.210.138.110</t>
  </si>
  <si>
    <t>C. ROMULO O´FARRILL</t>
  </si>
  <si>
    <t>C. DR. ALFONSO CASO ANDRADE</t>
  </si>
  <si>
    <t>AGUILAS PILARES</t>
  </si>
  <si>
    <t>CB2-1405-1394</t>
  </si>
  <si>
    <t>CB2-1405-1396</t>
  </si>
  <si>
    <t>10.7.21.14</t>
  </si>
  <si>
    <t>10.7.21.1</t>
  </si>
  <si>
    <t>10.7.21.2</t>
  </si>
  <si>
    <t>10.7.21.3</t>
  </si>
  <si>
    <t>10.207.2.162</t>
  </si>
  <si>
    <t>10.210.130.162</t>
  </si>
  <si>
    <t>PORVENIR</t>
  </si>
  <si>
    <t>CB2-1405-1151</t>
  </si>
  <si>
    <t>CB2-1405-1152</t>
  </si>
  <si>
    <t>10.8.21.14</t>
  </si>
  <si>
    <t>10.8.21.1</t>
  </si>
  <si>
    <t>10.8.21.2</t>
  </si>
  <si>
    <t>10.8.21.3</t>
  </si>
  <si>
    <t>10.208.2.162</t>
  </si>
  <si>
    <t>10.206.130.162</t>
  </si>
  <si>
    <t>C. ORIENTE 251 A</t>
  </si>
  <si>
    <t>CB2-1409-1046</t>
  </si>
  <si>
    <t>CB2-1409-1057</t>
  </si>
  <si>
    <t>10.8.83.142</t>
  </si>
  <si>
    <t>10.8.83.129</t>
  </si>
  <si>
    <t>10.8.83.130</t>
  </si>
  <si>
    <t>10.8.83.131</t>
  </si>
  <si>
    <t>10.208.10.114</t>
  </si>
  <si>
    <t>10.206.138.114</t>
  </si>
  <si>
    <t>CALLE 1517</t>
  </si>
  <si>
    <t>U.H. SAN JUAN DE ARAGON VI SECC.</t>
  </si>
  <si>
    <t>CB2-1503-0196</t>
  </si>
  <si>
    <t>CB2-1503-0197</t>
  </si>
  <si>
    <t>10.7.83.142</t>
  </si>
  <si>
    <t>10.7.83.129</t>
  </si>
  <si>
    <t>10.7.83.130</t>
  </si>
  <si>
    <t>10.7.83.131</t>
  </si>
  <si>
    <t>10.207.10.114</t>
  </si>
  <si>
    <t>10.210.138.114</t>
  </si>
  <si>
    <t>ENTRE C. LOMA NUEVA Y CIRC. LOMAS DE PLATEROS</t>
  </si>
  <si>
    <t>LOMAS DE TARANGO</t>
  </si>
  <si>
    <t>CB2-1507-2414</t>
  </si>
  <si>
    <t>CB2-1507-2415</t>
  </si>
  <si>
    <t>10.8.146.14</t>
  </si>
  <si>
    <t>10.8.146.1</t>
  </si>
  <si>
    <t>10.8.146.2</t>
  </si>
  <si>
    <t>10.8.146.3</t>
  </si>
  <si>
    <t>10.208.18.66</t>
  </si>
  <si>
    <t>10.206.146.66</t>
  </si>
  <si>
    <t>ENTRE C. EMILIANO ZAPATA Y C. 20 DE NOVIEMBRE</t>
  </si>
  <si>
    <t>25 DE JULIO</t>
  </si>
  <si>
    <t>CB2-1605-0337</t>
  </si>
  <si>
    <t>CB2-1605-0338</t>
  </si>
  <si>
    <t>10.8.208.142</t>
  </si>
  <si>
    <t>10.8.208.129</t>
  </si>
  <si>
    <t>10.8.208.130</t>
  </si>
  <si>
    <t>10.8.208.131</t>
  </si>
  <si>
    <t>10.208.26.18</t>
  </si>
  <si>
    <t>10.206.154.18</t>
  </si>
  <si>
    <t>C. TRES ANEGAS</t>
  </si>
  <si>
    <t>CB2-1405-1149</t>
  </si>
  <si>
    <t>CB2-1405-1156</t>
  </si>
  <si>
    <t>10.7.21.46</t>
  </si>
  <si>
    <t>10.7.21.33</t>
  </si>
  <si>
    <t>10.7.21.34</t>
  </si>
  <si>
    <t>10.7.21.35</t>
  </si>
  <si>
    <t>10.207.2.166</t>
  </si>
  <si>
    <t>10.210.130.166</t>
  </si>
  <si>
    <t>C. CALLE 30</t>
  </si>
  <si>
    <t>C. CALLE 5</t>
  </si>
  <si>
    <t>CB2-1405-0411</t>
  </si>
  <si>
    <t>CB2-1405-0427</t>
  </si>
  <si>
    <t>10.8.21.46</t>
  </si>
  <si>
    <t>10.8.21.33</t>
  </si>
  <si>
    <t>10.8.21.34</t>
  </si>
  <si>
    <t>10.8.21.35</t>
  </si>
  <si>
    <t>10.208.2.166</t>
  </si>
  <si>
    <t>10.206.130.166</t>
  </si>
  <si>
    <t>CB2-1409-1049</t>
  </si>
  <si>
    <t>CB2-1409-1060</t>
  </si>
  <si>
    <t>10.8.83.174</t>
  </si>
  <si>
    <t>10.8.83.161</t>
  </si>
  <si>
    <t>10.8.83.162</t>
  </si>
  <si>
    <t>10.8.83.163</t>
  </si>
  <si>
    <t>10.208.10.118</t>
  </si>
  <si>
    <t>10.206.138.118</t>
  </si>
  <si>
    <t>C. TAMAGNO</t>
  </si>
  <si>
    <t>C. LEON CAVALLO</t>
  </si>
  <si>
    <t>CB2-1503-0160</t>
  </si>
  <si>
    <t>CB2-1503-0171</t>
  </si>
  <si>
    <t>10.7.83.174</t>
  </si>
  <si>
    <t>10.7.83.161</t>
  </si>
  <si>
    <t>10.7.83.162</t>
  </si>
  <si>
    <t>10.7.83.163</t>
  </si>
  <si>
    <t>10.207.10.118</t>
  </si>
  <si>
    <t>10.210.138.118</t>
  </si>
  <si>
    <t>C. ROMULO O`FARRILL</t>
  </si>
  <si>
    <t>ENTRE CALZADA DE LAS AGUILAS Y C. DR. ALFONSO CASO ANDRADE</t>
  </si>
  <si>
    <t>CB2-1507-2292</t>
  </si>
  <si>
    <t>CB2-1507-2404</t>
  </si>
  <si>
    <t>10.8.146.46</t>
  </si>
  <si>
    <t>10.8.146.33</t>
  </si>
  <si>
    <t>10.8.146.34</t>
  </si>
  <si>
    <t>10.8.146.35</t>
  </si>
  <si>
    <t>10.208.18.70</t>
  </si>
  <si>
    <t>10.206.146.70</t>
  </si>
  <si>
    <t>ENTRE AVENIDA A. VALERIANO Y C. MENDELSSOHN</t>
  </si>
  <si>
    <t>CB2-1602-0217</t>
  </si>
  <si>
    <t>CB2-1602-0218</t>
  </si>
  <si>
    <t>10.8.208.174</t>
  </si>
  <si>
    <t>10.8.208.161</t>
  </si>
  <si>
    <t>10.8.208.162</t>
  </si>
  <si>
    <t>10.8.208.163</t>
  </si>
  <si>
    <t>10.208.26.22</t>
  </si>
  <si>
    <t>10.206.154.22</t>
  </si>
  <si>
    <t>EJE 4 OTE AV. CANAL RIO CHURUBUSCO</t>
  </si>
  <si>
    <t>ENTRE C. SUR 8 B Y C. OTE. 217</t>
  </si>
  <si>
    <t>AUTODROMO</t>
  </si>
  <si>
    <t>CB2-1405-1207</t>
  </si>
  <si>
    <t>CB2-1405-1222</t>
  </si>
  <si>
    <t>10.7.21.78</t>
  </si>
  <si>
    <t>10.7.21.65</t>
  </si>
  <si>
    <t>10.7.21.66</t>
  </si>
  <si>
    <t>10.7.21.67</t>
  </si>
  <si>
    <t>10.207.2.170</t>
  </si>
  <si>
    <t>10.210.130.170</t>
  </si>
  <si>
    <t>ENTRE C. OSA MAYOR Y C. SAGITARIO</t>
  </si>
  <si>
    <t>REPISA-217</t>
  </si>
  <si>
    <t>CB2-1405-0456</t>
  </si>
  <si>
    <t>CB2-1405-0468</t>
  </si>
  <si>
    <t>10.8.21.78</t>
  </si>
  <si>
    <t>10.8.21.65</t>
  </si>
  <si>
    <t>10.8.21.66</t>
  </si>
  <si>
    <t>10.8.21.67</t>
  </si>
  <si>
    <t>10.208.2.170</t>
  </si>
  <si>
    <t>10.206.130.170</t>
  </si>
  <si>
    <t>C. ORIENTE 233</t>
  </si>
  <si>
    <t>CB2-1409-0543</t>
  </si>
  <si>
    <t>CB2-1409-0544</t>
  </si>
  <si>
    <t>10.8.83.206</t>
  </si>
  <si>
    <t>10.8.83.193</t>
  </si>
  <si>
    <t>10.8.83.194</t>
  </si>
  <si>
    <t>10.8.83.195</t>
  </si>
  <si>
    <t>10.208.10.122</t>
  </si>
  <si>
    <t>10.206.138.122</t>
  </si>
  <si>
    <t>C. COXCOX</t>
  </si>
  <si>
    <t>ARENAL 2ª SECCION</t>
  </si>
  <si>
    <t>CB2-1503-0172</t>
  </si>
  <si>
    <t>CB2-1503-0173</t>
  </si>
  <si>
    <t>10.7.83.206</t>
  </si>
  <si>
    <t>10.7.83.193</t>
  </si>
  <si>
    <t>10.7.83.194</t>
  </si>
  <si>
    <t>10.7.83.195</t>
  </si>
  <si>
    <t>10.207.10.122</t>
  </si>
  <si>
    <t>10.210.138.122</t>
  </si>
  <si>
    <t>C. ROMULO O FARRILL</t>
  </si>
  <si>
    <t>ENTRE C. DR. ALFONSO CASO ANDRADE Y C. BARRANCA PILARES</t>
  </si>
  <si>
    <t>REPISA-43</t>
  </si>
  <si>
    <t>CB2-1508-0210</t>
  </si>
  <si>
    <t>CB2-1508-0211</t>
  </si>
  <si>
    <t>10.8.146.78</t>
  </si>
  <si>
    <t>10.8.146.65</t>
  </si>
  <si>
    <t>10.8.146.66</t>
  </si>
  <si>
    <t>10.8.146.67</t>
  </si>
  <si>
    <t>10.208.18.74</t>
  </si>
  <si>
    <t>10.206.146.74</t>
  </si>
  <si>
    <t>C. HIMNO NACIONAL</t>
  </si>
  <si>
    <t>C. LA NACION</t>
  </si>
  <si>
    <t>CB2-1405-1226</t>
  </si>
  <si>
    <t>CB2-1405-1227</t>
  </si>
  <si>
    <t>10.7.21.110</t>
  </si>
  <si>
    <t>10.7.21.97</t>
  </si>
  <si>
    <t>10.7.21.98</t>
  </si>
  <si>
    <t>10.7.21.99</t>
  </si>
  <si>
    <t>10.207.2.174</t>
  </si>
  <si>
    <t>10.210.130.174</t>
  </si>
  <si>
    <t>SAN JOSE DE LOS CEDROS 2DA. SECC.</t>
  </si>
  <si>
    <t>CB2-1405-0642</t>
  </si>
  <si>
    <t>CB2-1405-0644</t>
  </si>
  <si>
    <t>10.8.21.110</t>
  </si>
  <si>
    <t>10.8.21.97</t>
  </si>
  <si>
    <t>10.8.21.98</t>
  </si>
  <si>
    <t>10.8.21.99</t>
  </si>
  <si>
    <t>10.208.2.174</t>
  </si>
  <si>
    <t>10.206.130.174</t>
  </si>
  <si>
    <t>OTE. 108</t>
  </si>
  <si>
    <t>SUR 157</t>
  </si>
  <si>
    <t>GABRIEL RAMOS MILLAN SECC. BRAMADERO</t>
  </si>
  <si>
    <t>CB2-1412-0311</t>
  </si>
  <si>
    <t>CB2-1412-0315</t>
  </si>
  <si>
    <t>10.8.83.238</t>
  </si>
  <si>
    <t>10.8.83.225</t>
  </si>
  <si>
    <t>10.8.83.226</t>
  </si>
  <si>
    <t>10.8.83.227</t>
  </si>
  <si>
    <t>10.208.10.126</t>
  </si>
  <si>
    <t>10.206.138.126</t>
  </si>
  <si>
    <t>PERIFERICO ORIENTE RIO DE LOS REMEDIOS</t>
  </si>
  <si>
    <t>C. GRAL. MATIAS RAMOS</t>
  </si>
  <si>
    <t>9w6d</t>
  </si>
  <si>
    <t>CB2-1503-0174</t>
  </si>
  <si>
    <t>CB2-1503-0175</t>
  </si>
  <si>
    <t>10.7.83.238</t>
  </si>
  <si>
    <t>10.7.83.225</t>
  </si>
  <si>
    <t>10.7.83.226</t>
  </si>
  <si>
    <t>10.7.83.227</t>
  </si>
  <si>
    <t>10.207.10.126</t>
  </si>
  <si>
    <t>10.210.138.126</t>
  </si>
  <si>
    <t>C. FRANCISCO ZARCO</t>
  </si>
  <si>
    <t>AVENIDA VALENTIN GOMEZ FARIAS</t>
  </si>
  <si>
    <t>CB2-1508-0101</t>
  </si>
  <si>
    <t>CB2-1508-0104</t>
  </si>
  <si>
    <t>10.8.146.110</t>
  </si>
  <si>
    <t>10.8.146.97</t>
  </si>
  <si>
    <t>10.8.146.98</t>
  </si>
  <si>
    <t>10.8.146.99</t>
  </si>
  <si>
    <t>10.208.18.78</t>
  </si>
  <si>
    <t>10.206.146.78</t>
  </si>
  <si>
    <t>C. PAULINO FONTES</t>
  </si>
  <si>
    <t>C. JESUS C. ROMERO</t>
  </si>
  <si>
    <t>CB2-1406-0007</t>
  </si>
  <si>
    <t>CB2-1406-0008</t>
  </si>
  <si>
    <t>10.7.21.142</t>
  </si>
  <si>
    <t>10.7.21.129</t>
  </si>
  <si>
    <t>10.7.21.130</t>
  </si>
  <si>
    <t>10.7.21.131</t>
  </si>
  <si>
    <t>10.207.2.178</t>
  </si>
  <si>
    <t>10.210.130.178</t>
  </si>
  <si>
    <t>C. ISAAC NEWTON</t>
  </si>
  <si>
    <t>CHAPULTEPEC MORALES</t>
  </si>
  <si>
    <t>EQUIP. E INST. ESTRATEGICAS</t>
  </si>
  <si>
    <t>CB2-1405-0645</t>
  </si>
  <si>
    <t>CB2-1405-0646</t>
  </si>
  <si>
    <t>10.8.21.142</t>
  </si>
  <si>
    <t>10.8.21.129</t>
  </si>
  <si>
    <t>10.8.21.130</t>
  </si>
  <si>
    <t>10.8.21.131</t>
  </si>
  <si>
    <t>04/12/2014</t>
  </si>
  <si>
    <t>10.208.2.178</t>
  </si>
  <si>
    <t>10.206.130.178</t>
  </si>
  <si>
    <t>28w4d</t>
  </si>
  <si>
    <t>CB2-1412-0308</t>
  </si>
  <si>
    <t>CB2-1412-0309</t>
  </si>
  <si>
    <t>10.8.84.14</t>
  </si>
  <si>
    <t>10.8.84.1</t>
  </si>
  <si>
    <t>10.8.84.2</t>
  </si>
  <si>
    <t>10.8.84.3</t>
  </si>
  <si>
    <t>10.208.10.130</t>
  </si>
  <si>
    <t>10.206.138.130</t>
  </si>
  <si>
    <t>CB2-1503-0176</t>
  </si>
  <si>
    <t>CB2-1503-0177</t>
  </si>
  <si>
    <t>10.7.84.14</t>
  </si>
  <si>
    <t>10.7.84.1</t>
  </si>
  <si>
    <t>10.7.84.2</t>
  </si>
  <si>
    <t>10.7.84.3</t>
  </si>
  <si>
    <t>10.207.10.130</t>
  </si>
  <si>
    <t>10.210.138.130</t>
  </si>
  <si>
    <t>C. MEJIA DELGADO</t>
  </si>
  <si>
    <t>CB2-1507-2196</t>
  </si>
  <si>
    <t>CB2-1507-2199</t>
  </si>
  <si>
    <t>10.8.146.142</t>
  </si>
  <si>
    <t>10.8.146.129</t>
  </si>
  <si>
    <t>10.8.146.130</t>
  </si>
  <si>
    <t>10.8.146.131</t>
  </si>
  <si>
    <t>10.208.18.82</t>
  </si>
  <si>
    <t>10.206.146.82</t>
  </si>
  <si>
    <t>C. DR. RIO DE LA LOZA</t>
  </si>
  <si>
    <t>CB2-1405-1310</t>
  </si>
  <si>
    <t>CB2-1405-1311</t>
  </si>
  <si>
    <t>10.7.21.174</t>
  </si>
  <si>
    <t>10.7.21.161</t>
  </si>
  <si>
    <t>10.7.21.162</t>
  </si>
  <si>
    <t>10.7.21.163</t>
  </si>
  <si>
    <t>10.207.2.182</t>
  </si>
  <si>
    <t>10.210.130.182</t>
  </si>
  <si>
    <t>CALZADA MEXICO TACUBA</t>
  </si>
  <si>
    <t>C. RIO URUGUAY</t>
  </si>
  <si>
    <t>CB2-1405-0708</t>
  </si>
  <si>
    <t>CB2-1405-0713</t>
  </si>
  <si>
    <t>10.8.21.174</t>
  </si>
  <si>
    <t>10.8.21.161</t>
  </si>
  <si>
    <t>10.8.21.162</t>
  </si>
  <si>
    <t>10.8.21.163</t>
  </si>
  <si>
    <t>10.208.2.182</t>
  </si>
  <si>
    <t>10.206.130.182</t>
  </si>
  <si>
    <t>C. RUPIAS</t>
  </si>
  <si>
    <t>AQUILES SERDAN</t>
  </si>
  <si>
    <t>CB2-1412-0317</t>
  </si>
  <si>
    <t>CB2-1412-0318</t>
  </si>
  <si>
    <t>10.8.84.46</t>
  </si>
  <si>
    <t>10.8.84.33</t>
  </si>
  <si>
    <t>10.8.84.34</t>
  </si>
  <si>
    <t>10.8.84.35</t>
  </si>
  <si>
    <t>10.208.10.134</t>
  </si>
  <si>
    <t>10.206.138.134</t>
  </si>
  <si>
    <t>C. JUAN DE DIOS BATIZ</t>
  </si>
  <si>
    <t>CB2-1503-0178</t>
  </si>
  <si>
    <t>CB2-1503-0179</t>
  </si>
  <si>
    <t>10.7.84.46</t>
  </si>
  <si>
    <t>10.7.84.33</t>
  </si>
  <si>
    <t>10.7.84.34</t>
  </si>
  <si>
    <t>10.7.84.35</t>
  </si>
  <si>
    <t>10.207.10.134</t>
  </si>
  <si>
    <t>10.210.138.134</t>
  </si>
  <si>
    <t>ENTRE EJE 5 NORTE PONIENTE 140 Y AVENIDA HIDALGO</t>
  </si>
  <si>
    <t>ARENA CIUDAD DE MEXICO</t>
  </si>
  <si>
    <t>CB2-1507-2542</t>
  </si>
  <si>
    <t>CB2-1507-2626</t>
  </si>
  <si>
    <t>10.8.146.174</t>
  </si>
  <si>
    <t>10.8.146.161</t>
  </si>
  <si>
    <t>10.8.146.162</t>
  </si>
  <si>
    <t>10.8.146.163</t>
  </si>
  <si>
    <t>10.208.18.86</t>
  </si>
  <si>
    <t>10.206.146.86</t>
  </si>
  <si>
    <t>C. MORONI</t>
  </si>
  <si>
    <t>ARBOLEDAS DE CUAUTEPEC EL ALTO</t>
  </si>
  <si>
    <t>CB2-1405-0023</t>
  </si>
  <si>
    <t>CB2-1405-0628</t>
  </si>
  <si>
    <t>10.7.21.206</t>
  </si>
  <si>
    <t>10.7.21.193</t>
  </si>
  <si>
    <t>10.7.21.194</t>
  </si>
  <si>
    <t>10.7.21.195</t>
  </si>
  <si>
    <t>10.207.2.186</t>
  </si>
  <si>
    <t>10.210.130.186</t>
  </si>
  <si>
    <t>C. RIO PARANA</t>
  </si>
  <si>
    <t>CB2-1405-0721</t>
  </si>
  <si>
    <t>CB2-1405-0723</t>
  </si>
  <si>
    <t>10.8.21.206</t>
  </si>
  <si>
    <t>10.8.21.193</t>
  </si>
  <si>
    <t>10.8.21.194</t>
  </si>
  <si>
    <t>10.8.21.195</t>
  </si>
  <si>
    <t>10.208.2.186</t>
  </si>
  <si>
    <t>10.206.130.186</t>
  </si>
  <si>
    <t>C. PRADERA</t>
  </si>
  <si>
    <t>CB2-1412-0292</t>
  </si>
  <si>
    <t>CB2-1412-0297</t>
  </si>
  <si>
    <t>10.8.84.78</t>
  </si>
  <si>
    <t>10.8.84.65</t>
  </si>
  <si>
    <t>10.8.84.66</t>
  </si>
  <si>
    <t>10.8.84.67</t>
  </si>
  <si>
    <t>10.208.10.138</t>
  </si>
  <si>
    <t>10.206.138.138</t>
  </si>
  <si>
    <t>CB2-1503-0233</t>
  </si>
  <si>
    <t>CB2-1503-0234</t>
  </si>
  <si>
    <t>10.7.84.78</t>
  </si>
  <si>
    <t>10.7.84.65</t>
  </si>
  <si>
    <t>10.7.84.66</t>
  </si>
  <si>
    <t>10.7.84.67</t>
  </si>
  <si>
    <t>10.207.10.138</t>
  </si>
  <si>
    <t>10.210.138.138</t>
  </si>
  <si>
    <t>CB2-1405-1319</t>
  </si>
  <si>
    <t>CB2-1405-1324</t>
  </si>
  <si>
    <t>10.7.21.238</t>
  </si>
  <si>
    <t>10.7.21.225</t>
  </si>
  <si>
    <t>10.7.21.226</t>
  </si>
  <si>
    <t>10.7.21.227</t>
  </si>
  <si>
    <t>10.207.2.190</t>
  </si>
  <si>
    <t>10.210.130.190</t>
  </si>
  <si>
    <t>C. LAGO VICTORIA</t>
  </si>
  <si>
    <t>CB2-1405-0738</t>
  </si>
  <si>
    <t>CB2-1405-0740</t>
  </si>
  <si>
    <t>10.8.21.238</t>
  </si>
  <si>
    <t>10.8.21.225</t>
  </si>
  <si>
    <t>10.8.21.226</t>
  </si>
  <si>
    <t>10.8.21.227</t>
  </si>
  <si>
    <t>10.208.2.190</t>
  </si>
  <si>
    <t>10.206.130.190</t>
  </si>
  <si>
    <t>CALLE 37</t>
  </si>
  <si>
    <t>CB2-1412-0293</t>
  </si>
  <si>
    <t>CB2-1412-0298</t>
  </si>
  <si>
    <t>10.8.84.110</t>
  </si>
  <si>
    <t>10.8.84.97</t>
  </si>
  <si>
    <t>10.8.84.98</t>
  </si>
  <si>
    <t>10.8.84.99</t>
  </si>
  <si>
    <t>10.208.10.142</t>
  </si>
  <si>
    <t>10.206.138.142</t>
  </si>
  <si>
    <t>CB2-1503-0208</t>
  </si>
  <si>
    <t>CB2-1503-0209</t>
  </si>
  <si>
    <t>10.7.84.110</t>
  </si>
  <si>
    <t>10.7.84.97</t>
  </si>
  <si>
    <t>10.7.84.98</t>
  </si>
  <si>
    <t>10.7.84.99</t>
  </si>
  <si>
    <t>24/04/2015</t>
  </si>
  <si>
    <t>10.207.10.142</t>
  </si>
  <si>
    <t>10.210.138.142</t>
  </si>
  <si>
    <t>C. LOS TAMARINDOS</t>
  </si>
  <si>
    <t>C. PASEO DE LOS LAURELES</t>
  </si>
  <si>
    <t>BOSQUE DE LAS LOMAS</t>
  </si>
  <si>
    <t>CB2-1605-0112</t>
  </si>
  <si>
    <t>CB2-1605-0113</t>
  </si>
  <si>
    <t>10.8.209.110</t>
  </si>
  <si>
    <t>10.8.209.97</t>
  </si>
  <si>
    <t>10.8.209.98</t>
  </si>
  <si>
    <t>10.8.209.99</t>
  </si>
  <si>
    <t>10.208.26.46</t>
  </si>
  <si>
    <t>10.206.154.46</t>
  </si>
  <si>
    <t>C. CHIMALPOPOCA</t>
  </si>
  <si>
    <t>CB2-1405-0182</t>
  </si>
  <si>
    <t>CB2-1405-0186</t>
  </si>
  <si>
    <t>10.7.22.14</t>
  </si>
  <si>
    <t>10.7.22.1</t>
  </si>
  <si>
    <t>10.7.22.2</t>
  </si>
  <si>
    <t>10.7.22.3</t>
  </si>
  <si>
    <t>10.207.2.194</t>
  </si>
  <si>
    <t>10.210.130.194</t>
  </si>
  <si>
    <t>C. EUGENIO SUE</t>
  </si>
  <si>
    <t>CB2-1405-0772</t>
  </si>
  <si>
    <t>CB2-1405-0779</t>
  </si>
  <si>
    <t>10.8.22.14</t>
  </si>
  <si>
    <t>10.8.22.1</t>
  </si>
  <si>
    <t>10.8.22.2</t>
  </si>
  <si>
    <t>10.8.22.3</t>
  </si>
  <si>
    <t>10.208.2.194</t>
  </si>
  <si>
    <t>10.206.130.194</t>
  </si>
  <si>
    <t>C. JIQUILPAN</t>
  </si>
  <si>
    <t>CB2-1412-0294</t>
  </si>
  <si>
    <t>CB2-1412-0299</t>
  </si>
  <si>
    <t>10.8.84.142</t>
  </si>
  <si>
    <t>10.8.84.129</t>
  </si>
  <si>
    <t>10.8.84.130</t>
  </si>
  <si>
    <t>10.8.84.131</t>
  </si>
  <si>
    <t>10.208.10.146</t>
  </si>
  <si>
    <t>10.206.138.146</t>
  </si>
  <si>
    <t>C. BOLA DE ORO</t>
  </si>
  <si>
    <t>13w0d</t>
  </si>
  <si>
    <t>CB2-1503-0180</t>
  </si>
  <si>
    <t>CB2-1503-0181</t>
  </si>
  <si>
    <t>10.7.84.142</t>
  </si>
  <si>
    <t>10.7.84.129</t>
  </si>
  <si>
    <t>10.7.84.130</t>
  </si>
  <si>
    <t>10.7.84.131</t>
  </si>
  <si>
    <t>10.207.10.146</t>
  </si>
  <si>
    <t>10.210.138.146</t>
  </si>
  <si>
    <t>CB2-1508-2976</t>
  </si>
  <si>
    <t>CB2-1508-2977</t>
  </si>
  <si>
    <t>10.8.209.142</t>
  </si>
  <si>
    <t>10.8.209.129</t>
  </si>
  <si>
    <t>10.8.209.130</t>
  </si>
  <si>
    <t>10.8.209.131</t>
  </si>
  <si>
    <t>10.208.26.50</t>
  </si>
  <si>
    <t>10.206.154.50</t>
  </si>
  <si>
    <t>AVENIDA RICARTE</t>
  </si>
  <si>
    <t>ENTRE C. CALI Y C. ROBAMBA</t>
  </si>
  <si>
    <t>CB2-1405-0188</t>
  </si>
  <si>
    <t>CB2-1405-0199</t>
  </si>
  <si>
    <t>10.7.22.46</t>
  </si>
  <si>
    <t>10.7.22.33</t>
  </si>
  <si>
    <t>10.7.22.34</t>
  </si>
  <si>
    <t>10.7.22.35</t>
  </si>
  <si>
    <t>10.207.2.198</t>
  </si>
  <si>
    <t>10.210.130.198</t>
  </si>
  <si>
    <t>AVENIDA JOSE VASCONCELOS</t>
  </si>
  <si>
    <t>CB2-1405-0782</t>
  </si>
  <si>
    <t>CB2-1405-0783</t>
  </si>
  <si>
    <t>10.8.22.46</t>
  </si>
  <si>
    <t>10.8.22.33</t>
  </si>
  <si>
    <t>10.8.22.34</t>
  </si>
  <si>
    <t>10.8.22.35</t>
  </si>
  <si>
    <t>10.208.2.198</t>
  </si>
  <si>
    <t>10.206.130.198</t>
  </si>
  <si>
    <t>CB2-1501-0415</t>
  </si>
  <si>
    <t>CB2-1501-0417</t>
  </si>
  <si>
    <t>10.8.84.174</t>
  </si>
  <si>
    <t>10.8.84.161</t>
  </si>
  <si>
    <t>10.8.84.162</t>
  </si>
  <si>
    <t>10.8.84.163</t>
  </si>
  <si>
    <t>10.208.10.150</t>
  </si>
  <si>
    <t>10.206.138.150</t>
  </si>
  <si>
    <t>C. ORIENTE 239 A</t>
  </si>
  <si>
    <t>CB2-1405-0208</t>
  </si>
  <si>
    <t>CB2-1405-0211</t>
  </si>
  <si>
    <t>10.7.22.78</t>
  </si>
  <si>
    <t>10.7.22.65</t>
  </si>
  <si>
    <t>10.7.22.66</t>
  </si>
  <si>
    <t>10.7.22.67</t>
  </si>
  <si>
    <t>10.207.2.202</t>
  </si>
  <si>
    <t>10.210.130.202</t>
  </si>
  <si>
    <t>C. MAR DE JAVA</t>
  </si>
  <si>
    <t>NEXTITLA</t>
  </si>
  <si>
    <t>CB2-1405-0818</t>
  </si>
  <si>
    <t>CB2-1405-0819</t>
  </si>
  <si>
    <t>10.8.22.78</t>
  </si>
  <si>
    <t>10.8.22.65</t>
  </si>
  <si>
    <t>10.8.22.66</t>
  </si>
  <si>
    <t>10.8.22.67</t>
  </si>
  <si>
    <t>10.208.2.202</t>
  </si>
  <si>
    <t>10.206.130.202</t>
  </si>
  <si>
    <t>C. NIVEL</t>
  </si>
  <si>
    <t>CB2-1412-0252</t>
  </si>
  <si>
    <t>CB2-1412-0253</t>
  </si>
  <si>
    <t>10.8.84.206</t>
  </si>
  <si>
    <t>10.8.84.193</t>
  </si>
  <si>
    <t>10.8.84.194</t>
  </si>
  <si>
    <t>10.8.84.195</t>
  </si>
  <si>
    <t>10.208.10.154</t>
  </si>
  <si>
    <t>10.206.138.154</t>
  </si>
  <si>
    <t>CJON. 1 LICEAGA</t>
  </si>
  <si>
    <t>CB2-1503-0184</t>
  </si>
  <si>
    <t>CB2-1503-0185</t>
  </si>
  <si>
    <t>10.7.84.206</t>
  </si>
  <si>
    <t>10.7.84.193</t>
  </si>
  <si>
    <t>10.7.84.194</t>
  </si>
  <si>
    <t>10.7.84.195</t>
  </si>
  <si>
    <t>10.207.10.154</t>
  </si>
  <si>
    <t>10.210.138.154</t>
  </si>
  <si>
    <t>CAMINO REAL EMILIANO ZAPATA</t>
  </si>
  <si>
    <t>C. VIA CHIQUITA</t>
  </si>
  <si>
    <t>PUEBLO SAN NICOLAS TOTOLAPAN</t>
  </si>
  <si>
    <t>CB2-1404-0115</t>
  </si>
  <si>
    <t>CB2-1405-1177</t>
  </si>
  <si>
    <t>10.8.22.110</t>
  </si>
  <si>
    <t>10.8.22.97</t>
  </si>
  <si>
    <t>10.8.22.98</t>
  </si>
  <si>
    <t>10.8.22.99</t>
  </si>
  <si>
    <t>10.208.2.206</t>
  </si>
  <si>
    <t>10.206.130.206</t>
  </si>
  <si>
    <t>CALZADA MAGDALENA MIXHUCA</t>
  </si>
  <si>
    <t>C. NAVOJOA</t>
  </si>
  <si>
    <t>MAGDALENA MIXHUCA</t>
  </si>
  <si>
    <t>CB2-1405-0215</t>
  </si>
  <si>
    <t>CB2-1405-0221</t>
  </si>
  <si>
    <t>10.7.22.110</t>
  </si>
  <si>
    <t>10.7.22.97</t>
  </si>
  <si>
    <t>10.7.22.98</t>
  </si>
  <si>
    <t>10.7.22.99</t>
  </si>
  <si>
    <t>10.207.2.206</t>
  </si>
  <si>
    <t>10.210.130.206</t>
  </si>
  <si>
    <t>C. MAESTRO RURAL</t>
  </si>
  <si>
    <t>CB2-1412-0254</t>
  </si>
  <si>
    <t>CB2-1412-0255</t>
  </si>
  <si>
    <t>10.8.84.238</t>
  </si>
  <si>
    <t>10.8.84.225</t>
  </si>
  <si>
    <t>10.8.84.226</t>
  </si>
  <si>
    <t>10.8.84.227</t>
  </si>
  <si>
    <t>10.208.10.158</t>
  </si>
  <si>
    <t>10.206.138.158</t>
  </si>
  <si>
    <t>AVENIDA FRAY SERVANDO T. DE MIER</t>
  </si>
  <si>
    <t>ENTRE AVENIDA DR. NICOLAS LEON Y C. GENARO GARCIA (FRENTE A EDIFICIO 803)</t>
  </si>
  <si>
    <t>CB2-1602-0477</t>
  </si>
  <si>
    <t>CB2-1602-0478</t>
  </si>
  <si>
    <t>10.7.84.238</t>
  </si>
  <si>
    <t>10.7.84.225</t>
  </si>
  <si>
    <t>10.7.84.226</t>
  </si>
  <si>
    <t>10.7.84.227</t>
  </si>
  <si>
    <t>10.207.10.158</t>
  </si>
  <si>
    <t>10.210.138.158</t>
  </si>
  <si>
    <t>C. SUR 126-A</t>
  </si>
  <si>
    <t>CB2-1508-3532</t>
  </si>
  <si>
    <t>CB2-1508-3533</t>
  </si>
  <si>
    <t>10.7.147.110</t>
  </si>
  <si>
    <t>10.7.147.97</t>
  </si>
  <si>
    <t>10.7.147.98</t>
  </si>
  <si>
    <t>10.7.147.99</t>
  </si>
  <si>
    <t>10.207.18.110</t>
  </si>
  <si>
    <t>10.210.146.110</t>
  </si>
  <si>
    <t>VILLA PROGRESISTA</t>
  </si>
  <si>
    <t>REPISA-7101</t>
  </si>
  <si>
    <t>CB2-1405-0824</t>
  </si>
  <si>
    <t>CB2-1405-0826</t>
  </si>
  <si>
    <t>10.8.22.142</t>
  </si>
  <si>
    <t>10.8.22.129</t>
  </si>
  <si>
    <t>10.8.22.130</t>
  </si>
  <si>
    <t>10.8.22.131</t>
  </si>
  <si>
    <t>10.208.2.210</t>
  </si>
  <si>
    <t>10.206.130.210</t>
  </si>
  <si>
    <t>CB2-1408-0475</t>
  </si>
  <si>
    <t>CB2-1405-0235</t>
  </si>
  <si>
    <t>10.7.22.142</t>
  </si>
  <si>
    <t>10.7.22.129</t>
  </si>
  <si>
    <t>10.7.22.130</t>
  </si>
  <si>
    <t>10.7.22.131</t>
  </si>
  <si>
    <t>10.207.2.210</t>
  </si>
  <si>
    <t>10.210.130.210</t>
  </si>
  <si>
    <t>M HIDALGO</t>
  </si>
  <si>
    <t>REPISA-257</t>
  </si>
  <si>
    <t>CB2-1412-0246</t>
  </si>
  <si>
    <t>CB2-1412-0251</t>
  </si>
  <si>
    <t>10.8.85.14</t>
  </si>
  <si>
    <t>10.8.85.1</t>
  </si>
  <si>
    <t>10.8.85.2</t>
  </si>
  <si>
    <t>10.8.85.3</t>
  </si>
  <si>
    <t>10.208.10.162</t>
  </si>
  <si>
    <t>10.206.138.162</t>
  </si>
  <si>
    <t>C. EBANISTERIA</t>
  </si>
  <si>
    <t>C. JARDINEROS</t>
  </si>
  <si>
    <t>CB2-1503-0242</t>
  </si>
  <si>
    <t>CB2-1503-0246</t>
  </si>
  <si>
    <t>10.7.85.14</t>
  </si>
  <si>
    <t>10.7.85.1</t>
  </si>
  <si>
    <t>10.7.85.2</t>
  </si>
  <si>
    <t>10.7.85.3</t>
  </si>
  <si>
    <t>10.207.10.162</t>
  </si>
  <si>
    <t>10.210.138.162</t>
  </si>
  <si>
    <t>AVENIDA MOLIÉRE</t>
  </si>
  <si>
    <t>AVENIDA CAMPOS ELISEOS</t>
  </si>
  <si>
    <t>POLANCO II SECCIÓN</t>
  </si>
  <si>
    <t>CB2-1510-0099</t>
  </si>
  <si>
    <t>CB2-1510-0100</t>
  </si>
  <si>
    <t>10.8.210.14</t>
  </si>
  <si>
    <t>10.8.210.1</t>
  </si>
  <si>
    <t>10.8.210.2</t>
  </si>
  <si>
    <t>10.8.210.3</t>
  </si>
  <si>
    <t>10.208.26.66</t>
  </si>
  <si>
    <t>10.206.154.66</t>
  </si>
  <si>
    <t>INTERIOR DEL PARQUE CARMEN SERDAN</t>
  </si>
  <si>
    <t>LOMA LA PALMA</t>
  </si>
  <si>
    <t>CB2-1405-0236</t>
  </si>
  <si>
    <t>CB2-1405-0240</t>
  </si>
  <si>
    <t>10.7.22.174</t>
  </si>
  <si>
    <t>10.7.22.161</t>
  </si>
  <si>
    <t>10.7.22.162</t>
  </si>
  <si>
    <t>10.7.22.163</t>
  </si>
  <si>
    <t>10.207.2.214</t>
  </si>
  <si>
    <t>10.210.130.214</t>
  </si>
  <si>
    <t>C. LAGO YOJOA</t>
  </si>
  <si>
    <t>CB2-1405-0859</t>
  </si>
  <si>
    <t>CB2-1405-0865</t>
  </si>
  <si>
    <t>10.8.22.174</t>
  </si>
  <si>
    <t>10.8.22.161</t>
  </si>
  <si>
    <t>10.8.22.162</t>
  </si>
  <si>
    <t>10.8.22.163</t>
  </si>
  <si>
    <t>10.208.2.214</t>
  </si>
  <si>
    <t>10.206.130.214</t>
  </si>
  <si>
    <t>C. NORTE 170</t>
  </si>
  <si>
    <t>C. NORTE 168</t>
  </si>
  <si>
    <t>CB2-1412-0295</t>
  </si>
  <si>
    <t>CB2-1412-0300</t>
  </si>
  <si>
    <t>10.8.85.46</t>
  </si>
  <si>
    <t>10.8.85.33</t>
  </si>
  <si>
    <t>10.8.85.34</t>
  </si>
  <si>
    <t>10.8.85.35</t>
  </si>
  <si>
    <t>10.208.10.166</t>
  </si>
  <si>
    <t>10.206.138.166</t>
  </si>
  <si>
    <t>C. ALCANFORES</t>
  </si>
  <si>
    <t>C. GUAYABOS</t>
  </si>
  <si>
    <t>CB2-1503-0243</t>
  </si>
  <si>
    <t>CB2-1503-0247</t>
  </si>
  <si>
    <t>10.7.85.46</t>
  </si>
  <si>
    <t>10.7.85.33</t>
  </si>
  <si>
    <t>10.7.85.34</t>
  </si>
  <si>
    <t>10.7.85.35</t>
  </si>
  <si>
    <t>10.207.10.166</t>
  </si>
  <si>
    <t>10.210.138.166</t>
  </si>
  <si>
    <t>CDA. SAN JOAQUIN</t>
  </si>
  <si>
    <t>CB2-1508-3573</t>
  </si>
  <si>
    <t>CB2-1508-3574</t>
  </si>
  <si>
    <t>10.8.210.46</t>
  </si>
  <si>
    <t>10.8.210.33</t>
  </si>
  <si>
    <t>10.8.210.34</t>
  </si>
  <si>
    <t>10.8.210.35</t>
  </si>
  <si>
    <t>10.208.26.70</t>
  </si>
  <si>
    <t>10.206.154.70</t>
  </si>
  <si>
    <t>PROL. 5 DE MAYO</t>
  </si>
  <si>
    <t>CB2-1405-0250</t>
  </si>
  <si>
    <t>CB2-1405-0251</t>
  </si>
  <si>
    <t>10.7.22.206</t>
  </si>
  <si>
    <t>10.7.22.193</t>
  </si>
  <si>
    <t>10.7.22.194</t>
  </si>
  <si>
    <t>10.7.22.195</t>
  </si>
  <si>
    <t>10.207.2.218</t>
  </si>
  <si>
    <t>10.210.130.218</t>
  </si>
  <si>
    <t>RET. 2 INGS. MILITARES</t>
  </si>
  <si>
    <t>RETORNO 1 CASA DE LA MONEDA</t>
  </si>
  <si>
    <t>LOMAS DE SOTELO</t>
  </si>
  <si>
    <t>CB2-1405-0766</t>
  </si>
  <si>
    <t>CB2-1405-1002</t>
  </si>
  <si>
    <t>10.8.22.206</t>
  </si>
  <si>
    <t>10.8.22.193</t>
  </si>
  <si>
    <t>10.8.22.194</t>
  </si>
  <si>
    <t>10.8.22.195</t>
  </si>
  <si>
    <t>10.208.2.218</t>
  </si>
  <si>
    <t>10.206.130.218</t>
  </si>
  <si>
    <t>CB2-1412-0403</t>
  </si>
  <si>
    <t>CB2-1412-0404</t>
  </si>
  <si>
    <t>10.8.85.78</t>
  </si>
  <si>
    <t>10.8.85.65</t>
  </si>
  <si>
    <t>10.8.85.66</t>
  </si>
  <si>
    <t>10.8.85.67</t>
  </si>
  <si>
    <t>10.208.10.170</t>
  </si>
  <si>
    <t>10.206.138.170</t>
  </si>
  <si>
    <t>CALLE 40-A</t>
  </si>
  <si>
    <t>CB2-1503-0244</t>
  </si>
  <si>
    <t>CB2-1503-0248</t>
  </si>
  <si>
    <t>10.7.85.78</t>
  </si>
  <si>
    <t>10.7.85.65</t>
  </si>
  <si>
    <t>10.7.85.66</t>
  </si>
  <si>
    <t>10.7.85.67</t>
  </si>
  <si>
    <t>10.207.10.170</t>
  </si>
  <si>
    <t>10.210.138.170</t>
  </si>
  <si>
    <t>BOSQUE DE CHAPULTEPEC 3A. SECC.</t>
  </si>
  <si>
    <t>CB2-1508-0987</t>
  </si>
  <si>
    <t>CB2-1508-0986</t>
  </si>
  <si>
    <t>10.8.147.206</t>
  </si>
  <si>
    <t>10.8.147.193</t>
  </si>
  <si>
    <t>10.8.147.194</t>
  </si>
  <si>
    <t>10.8.147.195</t>
  </si>
  <si>
    <t>10.208.18.122</t>
  </si>
  <si>
    <t>10.206.146.122</t>
  </si>
  <si>
    <t>C. BACUM</t>
  </si>
  <si>
    <t>PROL. ROA BARCENAS</t>
  </si>
  <si>
    <t>REPISA-385</t>
  </si>
  <si>
    <t>CB2-1508-2974</t>
  </si>
  <si>
    <t>CB2-1508-2975</t>
  </si>
  <si>
    <t>10.8.210.78</t>
  </si>
  <si>
    <t>10.8.210.65</t>
  </si>
  <si>
    <t>10.8.210.66</t>
  </si>
  <si>
    <t>10.8.210.67</t>
  </si>
  <si>
    <t>10.208.26.74</t>
  </si>
  <si>
    <t>10.206.154.74</t>
  </si>
  <si>
    <t>C. ALPINA</t>
  </si>
  <si>
    <t>ENTRE C. PEMEX Y C. FUNDIDORA DE MONTERREY</t>
  </si>
  <si>
    <t>CB2-1405-0253</t>
  </si>
  <si>
    <t>CB2-1405-0256</t>
  </si>
  <si>
    <t>10.7.22.238</t>
  </si>
  <si>
    <t>10.7.22.225</t>
  </si>
  <si>
    <t>10.7.22.226</t>
  </si>
  <si>
    <t>10.7.22.227</t>
  </si>
  <si>
    <t>10.207.2.222</t>
  </si>
  <si>
    <t>10.210.130.222</t>
  </si>
  <si>
    <t>RET. 1 CALLE 7</t>
  </si>
  <si>
    <t>CB2-1405-1242</t>
  </si>
  <si>
    <t>CB2-1405-1282</t>
  </si>
  <si>
    <t>10.8.22.238</t>
  </si>
  <si>
    <t>10.8.22.225</t>
  </si>
  <si>
    <t>10.8.22.226</t>
  </si>
  <si>
    <t>10.8.22.227</t>
  </si>
  <si>
    <t>10.208.2.222</t>
  </si>
  <si>
    <t>10.206.130.222</t>
  </si>
  <si>
    <t>C. ABRAHAM OLVERA</t>
  </si>
  <si>
    <t>ENTRE EJE 1 ORIENTE ANILLO DE CIRCUNVALACION Y C. SANTA ESCUELA</t>
  </si>
  <si>
    <t>CB2-1412-0428</t>
  </si>
  <si>
    <t>CB2-1412-0433</t>
  </si>
  <si>
    <t>10.8.85.110</t>
  </si>
  <si>
    <t>10.8.85.97</t>
  </si>
  <si>
    <t>10.8.85.98</t>
  </si>
  <si>
    <t>10.8.85.99</t>
  </si>
  <si>
    <t>10.208.10.174</t>
  </si>
  <si>
    <t>10.206.138.174</t>
  </si>
  <si>
    <t>CALLE 26-A</t>
  </si>
  <si>
    <t>CB2-1503-0245</t>
  </si>
  <si>
    <t>CB2-1503-0249</t>
  </si>
  <si>
    <t>10.7.85.110</t>
  </si>
  <si>
    <t>10.7.85.97</t>
  </si>
  <si>
    <t>10.7.85.98</t>
  </si>
  <si>
    <t>10.7.85.99</t>
  </si>
  <si>
    <t>10.207.10.174</t>
  </si>
  <si>
    <t>10.210.138.174</t>
  </si>
  <si>
    <t>CIRCUITO JOAQUIN CLAUSELL</t>
  </si>
  <si>
    <t>C. MONTES AUVERNIA</t>
  </si>
  <si>
    <t>CB2-1508-1340</t>
  </si>
  <si>
    <t>CB2-1508-1341</t>
  </si>
  <si>
    <t>10.8.147.238</t>
  </si>
  <si>
    <t>10.8.147.225</t>
  </si>
  <si>
    <t>10.8.147.226</t>
  </si>
  <si>
    <t>10.8.147.227</t>
  </si>
  <si>
    <t>10.208.18.126</t>
  </si>
  <si>
    <t>10.206.146.126</t>
  </si>
  <si>
    <t>RETORNO 10 DR. N. LEON GRUPO 16 A Y B</t>
  </si>
  <si>
    <t>ENTRE RET 10 NICOLAS LEON Y RETORNO 10 DR. N. LEON GRUPOS 18 Y 19</t>
  </si>
  <si>
    <t>CB2-1405-0258</t>
  </si>
  <si>
    <t>CB2-1405-0260</t>
  </si>
  <si>
    <t>10.7.23.14</t>
  </si>
  <si>
    <t>10.7.23.1</t>
  </si>
  <si>
    <t>10.7.23.2</t>
  </si>
  <si>
    <t>10.7.23.3</t>
  </si>
  <si>
    <t>10.207.2.226</t>
  </si>
  <si>
    <t>10.210.130.226</t>
  </si>
  <si>
    <t>1A. CDA. L. ATITLAN</t>
  </si>
  <si>
    <t>CB2-1405-1309</t>
  </si>
  <si>
    <t>CB2-1405-1308</t>
  </si>
  <si>
    <t>10.8.23.14</t>
  </si>
  <si>
    <t>10.8.23.1</t>
  </si>
  <si>
    <t>10.8.23.2</t>
  </si>
  <si>
    <t>10.8.23.3</t>
  </si>
  <si>
    <t>10.208.2.226</t>
  </si>
  <si>
    <t>10.206.130.226</t>
  </si>
  <si>
    <t>CB2-1412-0429</t>
  </si>
  <si>
    <t>CB2-1412-0434</t>
  </si>
  <si>
    <t>10.8.85.142</t>
  </si>
  <si>
    <t>10.8.85.129</t>
  </si>
  <si>
    <t>10.8.85.130</t>
  </si>
  <si>
    <t>10.8.85.131</t>
  </si>
  <si>
    <t>10.208.10.178</t>
  </si>
  <si>
    <t>10.206.138.178</t>
  </si>
  <si>
    <t>C. CABO PUNTA MAISI</t>
  </si>
  <si>
    <t>C. CABO CATOCHE</t>
  </si>
  <si>
    <t>CB2-1504-0303</t>
  </si>
  <si>
    <t>CB2-1504-0304</t>
  </si>
  <si>
    <t>10.7.85.142</t>
  </si>
  <si>
    <t>10.7.85.129</t>
  </si>
  <si>
    <t>10.7.85.130</t>
  </si>
  <si>
    <t>10.7.85.131</t>
  </si>
  <si>
    <t>10.207.10.178</t>
  </si>
  <si>
    <t>10.210.138.178</t>
  </si>
  <si>
    <t>C. GARZA</t>
  </si>
  <si>
    <t>CB2-1405-0261</t>
  </si>
  <si>
    <t>CB2-1405-0265</t>
  </si>
  <si>
    <t>10.7.23.46</t>
  </si>
  <si>
    <t>10.7.23.33</t>
  </si>
  <si>
    <t>10.7.23.34</t>
  </si>
  <si>
    <t>10.7.23.35</t>
  </si>
  <si>
    <t>10.207.2.230</t>
  </si>
  <si>
    <t>10.210.130.230</t>
  </si>
  <si>
    <t>CDA. 4 LAGO ERNE</t>
  </si>
  <si>
    <t>CDA. 1 LAGO AMMER</t>
  </si>
  <si>
    <t>PENSIL</t>
  </si>
  <si>
    <t>CB2-1405-1318</t>
  </si>
  <si>
    <t>CB2-1405-1322</t>
  </si>
  <si>
    <t>10.8.23.46</t>
  </si>
  <si>
    <t>10.8.23.33</t>
  </si>
  <si>
    <t>10.8.23.34</t>
  </si>
  <si>
    <t>10.8.23.35</t>
  </si>
  <si>
    <t>10.208.2.230</t>
  </si>
  <si>
    <t>10.206.130.230</t>
  </si>
  <si>
    <t>C. MANZANARES</t>
  </si>
  <si>
    <t>2d21h</t>
  </si>
  <si>
    <t>CB2-1412-0430</t>
  </si>
  <si>
    <t>CB2-1412-0435</t>
  </si>
  <si>
    <t>10.8.85.174</t>
  </si>
  <si>
    <t>10.8.85.161</t>
  </si>
  <si>
    <t>10.8.85.162</t>
  </si>
  <si>
    <t>10.8.85.163</t>
  </si>
  <si>
    <t>10.208.10.182</t>
  </si>
  <si>
    <t>10.206.138.182</t>
  </si>
  <si>
    <t>C. JESUS DIAZ DE LEON</t>
  </si>
  <si>
    <t>C. EVA SAMANO DE LOPEZ MATEOS</t>
  </si>
  <si>
    <t>AMPL. GABRIEL HERNANDEZ</t>
  </si>
  <si>
    <t>CB2-1504-0305</t>
  </si>
  <si>
    <t>CB2-1504-0307</t>
  </si>
  <si>
    <t>10.7.85.174</t>
  </si>
  <si>
    <t>10.7.85.161</t>
  </si>
  <si>
    <t>10.7.85.162</t>
  </si>
  <si>
    <t>10.7.85.163</t>
  </si>
  <si>
    <t>10.207.10.182</t>
  </si>
  <si>
    <t>10.210.138.182</t>
  </si>
  <si>
    <t>3A. CDA. DE MINAS</t>
  </si>
  <si>
    <t>ENTRE C. CREMONENSES Y 2DA. CDA. DE MINAS</t>
  </si>
  <si>
    <t>CB2-1405-1388</t>
  </si>
  <si>
    <t>CB2-1405-1330</t>
  </si>
  <si>
    <t>10.8.23.78</t>
  </si>
  <si>
    <t>10.8.23.65</t>
  </si>
  <si>
    <t>10.8.23.66</t>
  </si>
  <si>
    <t>10.8.23.67</t>
  </si>
  <si>
    <t>10.208.2.234</t>
  </si>
  <si>
    <t>10.206.130.234</t>
  </si>
  <si>
    <t>ENTRE EJE 3 OTE. FCO. DEL PASO Y TRONCOSO Y AVENIDA DR. NICOLAS LEON</t>
  </si>
  <si>
    <t>2d12h</t>
  </si>
  <si>
    <t>CB2-1405-0272</t>
  </si>
  <si>
    <t>CB2-1405-0278</t>
  </si>
  <si>
    <t>10.7.23.78</t>
  </si>
  <si>
    <t>10.7.23.65</t>
  </si>
  <si>
    <t>10.7.23.66</t>
  </si>
  <si>
    <t>10.7.23.67</t>
  </si>
  <si>
    <t>10.207.2.234</t>
  </si>
  <si>
    <t>10.210.130.234</t>
  </si>
  <si>
    <t>C. GOLFO DE SAN LORENZO</t>
  </si>
  <si>
    <t>CB2-1412-0431</t>
  </si>
  <si>
    <t>CB2-1412-0436</t>
  </si>
  <si>
    <t>10.8.85.206</t>
  </si>
  <si>
    <t>10.8.85.193</t>
  </si>
  <si>
    <t>10.8.85.194</t>
  </si>
  <si>
    <t>10.8.85.195</t>
  </si>
  <si>
    <t>10.208.10.186</t>
  </si>
  <si>
    <t>10.206.138.186</t>
  </si>
  <si>
    <t>C. LUIS VARGAS</t>
  </si>
  <si>
    <t>13w1d</t>
  </si>
  <si>
    <t>CB2-1505-0134</t>
  </si>
  <si>
    <t>CB2-1504-0320</t>
  </si>
  <si>
    <t>10.7.85.206</t>
  </si>
  <si>
    <t>10.7.85.193</t>
  </si>
  <si>
    <t>10.7.85.194</t>
  </si>
  <si>
    <t>10.7.85.195</t>
  </si>
  <si>
    <t>10.207.10.186</t>
  </si>
  <si>
    <t>10.210.138.186</t>
  </si>
  <si>
    <t>AVENIDA AQUILES ELORDUY</t>
  </si>
  <si>
    <t>CB2-1508-1338</t>
  </si>
  <si>
    <t>CB2-1508-1339</t>
  </si>
  <si>
    <t>10.8.148.78</t>
  </si>
  <si>
    <t>10.8.148.65</t>
  </si>
  <si>
    <t>10.8.148.66</t>
  </si>
  <si>
    <t>10.8.148.67</t>
  </si>
  <si>
    <t>10.208.18.138</t>
  </si>
  <si>
    <t>10.206.146.138</t>
  </si>
  <si>
    <t>RT6 NICOLAS LEON</t>
  </si>
  <si>
    <t>RET 10 DE NICOLAS LEON</t>
  </si>
  <si>
    <t>CB2-1509-0673</t>
  </si>
  <si>
    <t>CB2-1509-0674</t>
  </si>
  <si>
    <t>10.8.210.206</t>
  </si>
  <si>
    <t>10.8.210.193</t>
  </si>
  <si>
    <t>10.8.210.194</t>
  </si>
  <si>
    <t>10.8.210.195</t>
  </si>
  <si>
    <t>10.208.26.90</t>
  </si>
  <si>
    <t>10.206.154.90</t>
  </si>
  <si>
    <t>C. ENCUADERNADORES</t>
  </si>
  <si>
    <t>C. PENITENCIARIA</t>
  </si>
  <si>
    <t>REPISA-427</t>
  </si>
  <si>
    <t>CB2-1405-0694</t>
  </si>
  <si>
    <t>CB2-1405-0698</t>
  </si>
  <si>
    <t>10.7.23.110</t>
  </si>
  <si>
    <t>10.7.23.97</t>
  </si>
  <si>
    <t>10.7.23.98</t>
  </si>
  <si>
    <t>10.7.23.99</t>
  </si>
  <si>
    <t>10.207.2.238</t>
  </si>
  <si>
    <t>10.210.130.238</t>
  </si>
  <si>
    <t>CB2-1405-1334</t>
  </si>
  <si>
    <t>CB2-1405-1336</t>
  </si>
  <si>
    <t>10.8.23.110</t>
  </si>
  <si>
    <t>10.8.23.97</t>
  </si>
  <si>
    <t>10.8.23.98</t>
  </si>
  <si>
    <t>10.8.23.99</t>
  </si>
  <si>
    <t>10.208.2.238</t>
  </si>
  <si>
    <t>10.206.130.238</t>
  </si>
  <si>
    <t>FRAY SERVANDO T. DE M. RETORNO 10</t>
  </si>
  <si>
    <t>CB2-1412-0432</t>
  </si>
  <si>
    <t>CB2-1412-0437</t>
  </si>
  <si>
    <t>10.8.85.238</t>
  </si>
  <si>
    <t>10.8.85.225</t>
  </si>
  <si>
    <t>10.8.85.226</t>
  </si>
  <si>
    <t>10.8.85.227</t>
  </si>
  <si>
    <t>10.208.10.190</t>
  </si>
  <si>
    <t>10.206.138.190</t>
  </si>
  <si>
    <t>C. ORIENTE 116</t>
  </si>
  <si>
    <t>C. SUR 111 A</t>
  </si>
  <si>
    <t>LOS PICOS DE IZTACALCO</t>
  </si>
  <si>
    <t>CB2-1504-0321</t>
  </si>
  <si>
    <t>CB2-1504-0322</t>
  </si>
  <si>
    <t>10.7.85.238</t>
  </si>
  <si>
    <t>10.7.85.225</t>
  </si>
  <si>
    <t>10.7.85.226</t>
  </si>
  <si>
    <t>10.7.85.227</t>
  </si>
  <si>
    <t>10.207.10.190</t>
  </si>
  <si>
    <t>10.210.138.190</t>
  </si>
  <si>
    <t>C. FCO. SANCHEZ</t>
  </si>
  <si>
    <t>CDA. S. HERNANDEZ</t>
  </si>
  <si>
    <t>CB2-1512-0614</t>
  </si>
  <si>
    <t>CB2-1512-0622</t>
  </si>
  <si>
    <t>10.8.210.238</t>
  </si>
  <si>
    <t>10.8.210.225</t>
  </si>
  <si>
    <t>10.8.210.226</t>
  </si>
  <si>
    <t>10.8.210.227</t>
  </si>
  <si>
    <t>10.208.26.94</t>
  </si>
  <si>
    <t>10.206.154.94</t>
  </si>
  <si>
    <t>C. HUEPAC</t>
  </si>
  <si>
    <t>REPISA-390</t>
  </si>
  <si>
    <t>CB2-1408-0463</t>
  </si>
  <si>
    <t>CB2-1408-0464</t>
  </si>
  <si>
    <t>10.7.23.142</t>
  </si>
  <si>
    <t>10.7.23.129</t>
  </si>
  <si>
    <t>10.7.23.130</t>
  </si>
  <si>
    <t>10.7.23.131</t>
  </si>
  <si>
    <t>10.207.2.242</t>
  </si>
  <si>
    <t>10.210.130.242</t>
  </si>
  <si>
    <t>CB2-1405-1348</t>
  </si>
  <si>
    <t>CB2-1405-1349</t>
  </si>
  <si>
    <t>10.8.23.142</t>
  </si>
  <si>
    <t>10.8.23.129</t>
  </si>
  <si>
    <t>10.8.23.130</t>
  </si>
  <si>
    <t>10.8.23.131</t>
  </si>
  <si>
    <t>10.208.2.242</t>
  </si>
  <si>
    <t>10.206.130.242</t>
  </si>
  <si>
    <t>CJON. SAN NICOLAS</t>
  </si>
  <si>
    <t>CB2-1412-0326</t>
  </si>
  <si>
    <t>CB2-1412-0328</t>
  </si>
  <si>
    <t>10.8.86.14</t>
  </si>
  <si>
    <t>10.8.86.1</t>
  </si>
  <si>
    <t>10.8.86.2</t>
  </si>
  <si>
    <t>10.8.86.3</t>
  </si>
  <si>
    <t>10.208.10.194</t>
  </si>
  <si>
    <t>10.206.138.194</t>
  </si>
  <si>
    <t>C. PLAYA CALETILLA</t>
  </si>
  <si>
    <t>CB2-1504-0245</t>
  </si>
  <si>
    <t>CB2-1504-0246</t>
  </si>
  <si>
    <t>10.7.86.14</t>
  </si>
  <si>
    <t>10.7.86.1</t>
  </si>
  <si>
    <t>10.7.86.2</t>
  </si>
  <si>
    <t>10.7.86.3</t>
  </si>
  <si>
    <t>10.207.10.194</t>
  </si>
  <si>
    <t>10.210.138.194</t>
  </si>
  <si>
    <t>AVENIDA SECRETARIA DE LA MARINA</t>
  </si>
  <si>
    <t>C. INFANTERIA DE MARINA</t>
  </si>
  <si>
    <t>CB2-1508-1362</t>
  </si>
  <si>
    <t>CB2-1508-1363</t>
  </si>
  <si>
    <t>10.8.148.142</t>
  </si>
  <si>
    <t>10.8.148.129</t>
  </si>
  <si>
    <t>10.8.148.130</t>
  </si>
  <si>
    <t>10.8.148.131</t>
  </si>
  <si>
    <t>10.208.18.146</t>
  </si>
  <si>
    <t>10.206.146.146</t>
  </si>
  <si>
    <t>RET. 3 DE FERNANDO I. CALDERON</t>
  </si>
  <si>
    <t>RET. 20 AV. DEL TALLER</t>
  </si>
  <si>
    <t>CB2-1508-3132</t>
  </si>
  <si>
    <t>CB2-1508-3134</t>
  </si>
  <si>
    <t>10.7.148.142</t>
  </si>
  <si>
    <t>10.7.148.129</t>
  </si>
  <si>
    <t>10.7.148.130</t>
  </si>
  <si>
    <t>10.7.148.131</t>
  </si>
  <si>
    <t>10.207.18.146</t>
  </si>
  <si>
    <t>10.210.146.146</t>
  </si>
  <si>
    <t>AVENIDA SANTA LUCIA</t>
  </si>
  <si>
    <t>CB2-1405-1368</t>
  </si>
  <si>
    <t>CB2-1405-1369</t>
  </si>
  <si>
    <t>10.7.23.174</t>
  </si>
  <si>
    <t>10.7.23.161</t>
  </si>
  <si>
    <t>10.7.23.162</t>
  </si>
  <si>
    <t>10.7.23.163</t>
  </si>
  <si>
    <t>10.207.2.246</t>
  </si>
  <si>
    <t>10.210.130.246</t>
  </si>
  <si>
    <t>C. SEBASTIAN CABOT</t>
  </si>
  <si>
    <t>C. AMERICO VESPUCIO</t>
  </si>
  <si>
    <t>CB2-1405-1353</t>
  </si>
  <si>
    <t>CB2-1405-1354</t>
  </si>
  <si>
    <t>10.8.23.174</t>
  </si>
  <si>
    <t>10.8.23.161</t>
  </si>
  <si>
    <t>10.8.23.162</t>
  </si>
  <si>
    <t>10.8.23.163</t>
  </si>
  <si>
    <t>10.208.2.246</t>
  </si>
  <si>
    <t>10.206.130.246</t>
  </si>
  <si>
    <t>C. MINEROS</t>
  </si>
  <si>
    <t>CB2-1412-0329</t>
  </si>
  <si>
    <t>CB2-1412-0330</t>
  </si>
  <si>
    <t>10.8.86.46</t>
  </si>
  <si>
    <t>10.8.86.33</t>
  </si>
  <si>
    <t>10.8.86.34</t>
  </si>
  <si>
    <t>10.8.86.35</t>
  </si>
  <si>
    <t>10.208.10.198</t>
  </si>
  <si>
    <t>10.206.138.198</t>
  </si>
  <si>
    <t>STA. CRUZ AVIACION</t>
  </si>
  <si>
    <t>CB2-1504-0247</t>
  </si>
  <si>
    <t>CB2-1504-0248</t>
  </si>
  <si>
    <t>10.7.86.46</t>
  </si>
  <si>
    <t>10.7.86.33</t>
  </si>
  <si>
    <t>10.7.86.34</t>
  </si>
  <si>
    <t>10.7.86.35</t>
  </si>
  <si>
    <t>10.207.10.198</t>
  </si>
  <si>
    <t>10.210.138.198</t>
  </si>
  <si>
    <t>ENTRE PRIV. LAZARO CARDENAS Y C. SAN JERONIMO</t>
  </si>
  <si>
    <t>CB2-1405-1173</t>
  </si>
  <si>
    <t>CB2-1405-1174</t>
  </si>
  <si>
    <t>10.7.23.206</t>
  </si>
  <si>
    <t>10.7.23.193</t>
  </si>
  <si>
    <t>10.7.23.194</t>
  </si>
  <si>
    <t>10.7.23.195</t>
  </si>
  <si>
    <t>10.207.2.250</t>
  </si>
  <si>
    <t>10.210.130.250</t>
  </si>
  <si>
    <t>BARRANCA DEL MUERTO</t>
  </si>
  <si>
    <t>MIGUEL OCARANZA</t>
  </si>
  <si>
    <t>CB2-1405-1375</t>
  </si>
  <si>
    <t>CB2-1405-1379</t>
  </si>
  <si>
    <t>10.8.23.206</t>
  </si>
  <si>
    <t>10.8.23.193</t>
  </si>
  <si>
    <t>10.8.23.194</t>
  </si>
  <si>
    <t>10.8.23.195</t>
  </si>
  <si>
    <t>10.208.2.250</t>
  </si>
  <si>
    <t>10.206.130.250</t>
  </si>
  <si>
    <t>C. JARCIERIA</t>
  </si>
  <si>
    <t>ENTRE C. PELUQUEROS Y C. PANADEROS</t>
  </si>
  <si>
    <t>REPISA-166</t>
  </si>
  <si>
    <t>CB2-1412-0331</t>
  </si>
  <si>
    <t>CB2-1412-0332</t>
  </si>
  <si>
    <t>10.8.86.78</t>
  </si>
  <si>
    <t>10.8.86.65</t>
  </si>
  <si>
    <t>10.8.86.66</t>
  </si>
  <si>
    <t>10.8.86.67</t>
  </si>
  <si>
    <t>10.208.10.202</t>
  </si>
  <si>
    <t>10.206.138.202</t>
  </si>
  <si>
    <t>CB2-1504-0268</t>
  </si>
  <si>
    <t>CB2-1504-0269</t>
  </si>
  <si>
    <t>10.7.86.78</t>
  </si>
  <si>
    <t>10.7.86.65</t>
  </si>
  <si>
    <t>10.7.86.66</t>
  </si>
  <si>
    <t>10.7.86.67</t>
  </si>
  <si>
    <t>10.207.10.202</t>
  </si>
  <si>
    <t>10.210.138.202</t>
  </si>
  <si>
    <t>AV. SAN JERONIMO</t>
  </si>
  <si>
    <t>C. ASUNSION</t>
  </si>
  <si>
    <t>SAN JERONIMO LIDICE</t>
  </si>
  <si>
    <t>CB2-1508-1310</t>
  </si>
  <si>
    <t>CB2-1508-1320</t>
  </si>
  <si>
    <t>10.8.148.206</t>
  </si>
  <si>
    <t>10.8.148.193</t>
  </si>
  <si>
    <t>10.8.148.194</t>
  </si>
  <si>
    <t>10.8.148.195</t>
  </si>
  <si>
    <t>10.208.18.154</t>
  </si>
  <si>
    <t>10.206.146.154</t>
  </si>
  <si>
    <t>RET. 16 FCO. DEL PASO Y TRONCOSO</t>
  </si>
  <si>
    <t>RET 11 AV DEL TALLER</t>
  </si>
  <si>
    <t>REPISA-386</t>
  </si>
  <si>
    <t>CB2-1405-1178</t>
  </si>
  <si>
    <t>CB2-1405-1179</t>
  </si>
  <si>
    <t>10.7.23.238</t>
  </si>
  <si>
    <t>10.7.23.225</t>
  </si>
  <si>
    <t>10.7.23.226</t>
  </si>
  <si>
    <t>10.7.23.227</t>
  </si>
  <si>
    <t>10.207.2.254</t>
  </si>
  <si>
    <t>10.210.130.254</t>
  </si>
  <si>
    <t>OLIVAR DEL CONDE 1A SECC.</t>
  </si>
  <si>
    <t>CB2-1405-1333</t>
  </si>
  <si>
    <t>CB2-1405-1335</t>
  </si>
  <si>
    <t>10.8.23.238</t>
  </si>
  <si>
    <t>10.8.23.225</t>
  </si>
  <si>
    <t>10.8.23.226</t>
  </si>
  <si>
    <t>10.8.23.227</t>
  </si>
  <si>
    <t>10.208.2.254</t>
  </si>
  <si>
    <t>10.206.130.254</t>
  </si>
  <si>
    <t>ENTRE CALLE 6-A Y CALLE 4-A</t>
  </si>
  <si>
    <t>CB2-1501-0305</t>
  </si>
  <si>
    <t>CB2-1501-0310</t>
  </si>
  <si>
    <t>10.8.86.110</t>
  </si>
  <si>
    <t>10.8.86.97</t>
  </si>
  <si>
    <t>10.8.86.98</t>
  </si>
  <si>
    <t>10.8.86.99</t>
  </si>
  <si>
    <t>10.208.10.206</t>
  </si>
  <si>
    <t>10.206.138.206</t>
  </si>
  <si>
    <t>EJE 4 NTE AVENIDA 510</t>
  </si>
  <si>
    <t>EJE 5 NORTE AVENIDA 412</t>
  </si>
  <si>
    <t>EJIDO SAN JUAN DE ARAGON</t>
  </si>
  <si>
    <t>CB2-1405-1438</t>
  </si>
  <si>
    <t>CB2-1405-1439</t>
  </si>
  <si>
    <t>10.7.24.14</t>
  </si>
  <si>
    <t>10.7.24.1</t>
  </si>
  <si>
    <t>10.7.24.2</t>
  </si>
  <si>
    <t>10.7.24.3</t>
  </si>
  <si>
    <t>10.207.3.2</t>
  </si>
  <si>
    <t>10.210.131.2</t>
  </si>
  <si>
    <t>C. LOS POSTES</t>
  </si>
  <si>
    <t>C. PARALELO 7</t>
  </si>
  <si>
    <t>LOMAS DE SANTO DOMINGO</t>
  </si>
  <si>
    <t>CB2-1405-1356</t>
  </si>
  <si>
    <t>CB2-1405-1357</t>
  </si>
  <si>
    <t>10.8.24.14</t>
  </si>
  <si>
    <t>10.8.24.1</t>
  </si>
  <si>
    <t>10.8.24.2</t>
  </si>
  <si>
    <t>10.8.24.3</t>
  </si>
  <si>
    <t>10.208.3.2</t>
  </si>
  <si>
    <t>10.206.131.2</t>
  </si>
  <si>
    <t>C. JOSE ALVAREZ</t>
  </si>
  <si>
    <t>EJE 5 NTE. CALZ. SAN JUAN DE ARAGON</t>
  </si>
  <si>
    <t>CB2-1501-0307</t>
  </si>
  <si>
    <t>CB2-1501-0312</t>
  </si>
  <si>
    <t>10.8.86.142</t>
  </si>
  <si>
    <t>10.8.86.129</t>
  </si>
  <si>
    <t>10.8.86.130</t>
  </si>
  <si>
    <t>10.8.86.131</t>
  </si>
  <si>
    <t>10.208.10.210</t>
  </si>
  <si>
    <t>10.206.138.210</t>
  </si>
  <si>
    <t>AVENIDA 608</t>
  </si>
  <si>
    <t>SAN JUAN DE ARAGON 4A SECC.</t>
  </si>
  <si>
    <t>CB2-1503-0230</t>
  </si>
  <si>
    <t>CB2-1503-0231</t>
  </si>
  <si>
    <t>10.7.86.142</t>
  </si>
  <si>
    <t>10.7.86.129</t>
  </si>
  <si>
    <t>10.7.86.130</t>
  </si>
  <si>
    <t>10.7.86.131</t>
  </si>
  <si>
    <t>10.207.10.210</t>
  </si>
  <si>
    <t>10.210.138.210</t>
  </si>
  <si>
    <t>ENTRE C. LAGO ANDROMACO Y CERRADA F.F.C.C. DE CUERNAVACA</t>
  </si>
  <si>
    <t>CB2-1508-1346</t>
  </si>
  <si>
    <t>CB2-1508-1347</t>
  </si>
  <si>
    <t>10.8.149.14</t>
  </si>
  <si>
    <t>10.8.149.1</t>
  </si>
  <si>
    <t>10.8.149.2</t>
  </si>
  <si>
    <t>10.8.149.3</t>
  </si>
  <si>
    <t>10.208.18.162</t>
  </si>
  <si>
    <t>10.206.146.162</t>
  </si>
  <si>
    <t>RET. 16 AV. DEL TALLER</t>
  </si>
  <si>
    <t>CB2-1405-1442</t>
  </si>
  <si>
    <t>CB2-1405-1443</t>
  </si>
  <si>
    <t>10.7.24.46</t>
  </si>
  <si>
    <t>10.7.24.33</t>
  </si>
  <si>
    <t>10.7.24.34</t>
  </si>
  <si>
    <t>10.7.24.35</t>
  </si>
  <si>
    <t>10.207.3.6</t>
  </si>
  <si>
    <t>10.210.131.6</t>
  </si>
  <si>
    <t>C. PASO REAL</t>
  </si>
  <si>
    <t>CB2-1405-1469</t>
  </si>
  <si>
    <t>CB2-1405-1471</t>
  </si>
  <si>
    <t>10.8.24.46</t>
  </si>
  <si>
    <t>10.8.24.33</t>
  </si>
  <si>
    <t>10.8.24.34</t>
  </si>
  <si>
    <t>10.8.24.35</t>
  </si>
  <si>
    <t>10.208.3.6</t>
  </si>
  <si>
    <t>10.206.131.6</t>
  </si>
  <si>
    <t>C. DARIO FERNANDEZ</t>
  </si>
  <si>
    <t>C. ROBERTO E. PERAZA</t>
  </si>
  <si>
    <t>CB2-1501-0308</t>
  </si>
  <si>
    <t>CB2-1501-0313</t>
  </si>
  <si>
    <t>10.8.86.174</t>
  </si>
  <si>
    <t>10.8.86.161</t>
  </si>
  <si>
    <t>10.8.86.162</t>
  </si>
  <si>
    <t>10.8.86.163</t>
  </si>
  <si>
    <t>10.208.10.214</t>
  </si>
  <si>
    <t>10.206.138.214</t>
  </si>
  <si>
    <t>EJE 5 NTE CALZ. SAN JUAN DE ARAGON</t>
  </si>
  <si>
    <t>AZTZACOALCO</t>
  </si>
  <si>
    <t>CB2-1504-0256</t>
  </si>
  <si>
    <t>CB2-1504-0255</t>
  </si>
  <si>
    <t>10.7.86.174</t>
  </si>
  <si>
    <t>10.7.86.161</t>
  </si>
  <si>
    <t>10.7.86.162</t>
  </si>
  <si>
    <t>10.7.86.163</t>
  </si>
  <si>
    <t>10.207.10.214</t>
  </si>
  <si>
    <t>10.210.138.214</t>
  </si>
  <si>
    <t>REPISA-244</t>
  </si>
  <si>
    <t>CB2-1604-1219</t>
  </si>
  <si>
    <t>CB2-1604-1221</t>
  </si>
  <si>
    <t>10.8.149.46</t>
  </si>
  <si>
    <t>10.8.149.33</t>
  </si>
  <si>
    <t>10.8.149.34</t>
  </si>
  <si>
    <t>10.8.149.35</t>
  </si>
  <si>
    <t>10.208.18.166</t>
  </si>
  <si>
    <t>10.206.146.166</t>
  </si>
  <si>
    <t>RETORNO 15 LIC. GENARO GARCIA</t>
  </si>
  <si>
    <t>RET. 15 G. GARCIA</t>
  </si>
  <si>
    <t>CB2-1405-1157</t>
  </si>
  <si>
    <t>CB2-1405-1165</t>
  </si>
  <si>
    <t>10.7.24.78</t>
  </si>
  <si>
    <t>10.7.24.65</t>
  </si>
  <si>
    <t>10.7.24.66</t>
  </si>
  <si>
    <t>10.7.24.67</t>
  </si>
  <si>
    <t>10.207.3.10</t>
  </si>
  <si>
    <t>10.210.131.10</t>
  </si>
  <si>
    <t>C. CHILPA</t>
  </si>
  <si>
    <t>STA. MARIA NONOALCO</t>
  </si>
  <si>
    <t>REPISA-160</t>
  </si>
  <si>
    <t>CB2-1405-1367</t>
  </si>
  <si>
    <t>CB2-1405-1370</t>
  </si>
  <si>
    <t>10.8.24.78</t>
  </si>
  <si>
    <t>10.8.24.65</t>
  </si>
  <si>
    <t>10.8.24.66</t>
  </si>
  <si>
    <t>10.8.24.67</t>
  </si>
  <si>
    <t>10.208.3.10</t>
  </si>
  <si>
    <t>10.206.131.10</t>
  </si>
  <si>
    <t>C. BUEN TONO</t>
  </si>
  <si>
    <t>CB2-1501-0309</t>
  </si>
  <si>
    <t>CB2-1501-0314</t>
  </si>
  <si>
    <t>10.8.86.206</t>
  </si>
  <si>
    <t>10.8.86.193</t>
  </si>
  <si>
    <t>10.8.86.194</t>
  </si>
  <si>
    <t>10.8.86.195</t>
  </si>
  <si>
    <t>10.208.10.218</t>
  </si>
  <si>
    <t>10.206.138.218</t>
  </si>
  <si>
    <t>C. SN. JUAN DE ARAGON</t>
  </si>
  <si>
    <t>CB2-1504-0258</t>
  </si>
  <si>
    <t>CB2-1504-0257</t>
  </si>
  <si>
    <t>10.7.86.206</t>
  </si>
  <si>
    <t>10.7.86.193</t>
  </si>
  <si>
    <t>10.7.86.194</t>
  </si>
  <si>
    <t>10.7.86.195</t>
  </si>
  <si>
    <t>10.207.10.218</t>
  </si>
  <si>
    <t>10.210.138.218</t>
  </si>
  <si>
    <t>C. JOSE MARIA VELAZCO</t>
  </si>
  <si>
    <t>CB2-1508-1366</t>
  </si>
  <si>
    <t>CB2-1508-1367</t>
  </si>
  <si>
    <t>10.8.149.78</t>
  </si>
  <si>
    <t>10.8.149.65</t>
  </si>
  <si>
    <t>10.8.149.66</t>
  </si>
  <si>
    <t>10.8.149.67</t>
  </si>
  <si>
    <t>10.208.18.170</t>
  </si>
  <si>
    <t>10.206.146.170</t>
  </si>
  <si>
    <t>RET. 11 G. GARCIA</t>
  </si>
  <si>
    <t>RETORNO 11 LIC. G. GARCIA GRUPO 8A A F</t>
  </si>
  <si>
    <t>CB2-1405-1363</t>
  </si>
  <si>
    <t>CB2-1405-1364</t>
  </si>
  <si>
    <t>10.7.24.110</t>
  </si>
  <si>
    <t>10.7.24.97</t>
  </si>
  <si>
    <t>10.7.24.98</t>
  </si>
  <si>
    <t>10.7.24.99</t>
  </si>
  <si>
    <t>10.207.3.14</t>
  </si>
  <si>
    <t>10.210.131.14</t>
  </si>
  <si>
    <t>C. NARCISO</t>
  </si>
  <si>
    <t>CB2-1405-1372</t>
  </si>
  <si>
    <t>CB2-1405-1373</t>
  </si>
  <si>
    <t>10.8.24.110</t>
  </si>
  <si>
    <t>10.8.24.97</t>
  </si>
  <si>
    <t>10.8.24.98</t>
  </si>
  <si>
    <t>10.8.24.99</t>
  </si>
  <si>
    <t>10.208.3.14</t>
  </si>
  <si>
    <t>10.206.131.14</t>
  </si>
  <si>
    <t>AVENIDA DE LOS PINOS</t>
  </si>
  <si>
    <t>C. VOLCAN CAMALOTE</t>
  </si>
  <si>
    <t>CB2-1501-0241</t>
  </si>
  <si>
    <t>CB2-1501-0257</t>
  </si>
  <si>
    <t>10.8.86.238</t>
  </si>
  <si>
    <t>10.8.86.225</t>
  </si>
  <si>
    <t>10.8.86.226</t>
  </si>
  <si>
    <t>10.8.86.227</t>
  </si>
  <si>
    <t>10.208.10.222</t>
  </si>
  <si>
    <t>10.206.138.222</t>
  </si>
  <si>
    <t>C. DIEGUEZ</t>
  </si>
  <si>
    <t>CB2-1505-0218</t>
  </si>
  <si>
    <t>CB2-1505-0221</t>
  </si>
  <si>
    <t>10.7.86.238</t>
  </si>
  <si>
    <t>10.7.86.225</t>
  </si>
  <si>
    <t>10.7.86.226</t>
  </si>
  <si>
    <t>10.7.86.227</t>
  </si>
  <si>
    <t>10.207.10.222</t>
  </si>
  <si>
    <t>10.210.138.222</t>
  </si>
  <si>
    <t>AV. CHICAGO</t>
  </si>
  <si>
    <t>ENTRE C. PRINCIPAL Y C. AMEALCO</t>
  </si>
  <si>
    <t>CB2-1508-1336</t>
  </si>
  <si>
    <t>CB2-1508-1337</t>
  </si>
  <si>
    <t>10.8.149.110</t>
  </si>
  <si>
    <t>10.8.149.97</t>
  </si>
  <si>
    <t>10.8.149.98</t>
  </si>
  <si>
    <t>10.8.149.99</t>
  </si>
  <si>
    <t>10.208.18.174</t>
  </si>
  <si>
    <t>10.206.146.174</t>
  </si>
  <si>
    <t>C. RETORNO 10 DR. N. LEON GRUPO 36 A a C</t>
  </si>
  <si>
    <t>C. RET 10 NICOLAS DE LEON</t>
  </si>
  <si>
    <t>CB2-1510-0546</t>
  </si>
  <si>
    <t>CB2-1510-0548</t>
  </si>
  <si>
    <t>10.8.211.238</t>
  </si>
  <si>
    <t>10.8.211.225</t>
  </si>
  <si>
    <t>10.8.211.226</t>
  </si>
  <si>
    <t>10.8.211.227</t>
  </si>
  <si>
    <t>10.208.26.126</t>
  </si>
  <si>
    <t>10.206.154.126</t>
  </si>
  <si>
    <t>AVENIDA F.C. DE CINTURA</t>
  </si>
  <si>
    <t>REPISA-477</t>
  </si>
  <si>
    <t>CB2-1405-1019</t>
  </si>
  <si>
    <t>CB2-1405-1021</t>
  </si>
  <si>
    <t>10.7.24.142</t>
  </si>
  <si>
    <t>10.7.24.129</t>
  </si>
  <si>
    <t>10.7.24.130</t>
  </si>
  <si>
    <t>10.7.24.131</t>
  </si>
  <si>
    <t>10.207.3.18</t>
  </si>
  <si>
    <t>10.210.131.18</t>
  </si>
  <si>
    <t>C. M. LERDO DE TEJADA</t>
  </si>
  <si>
    <t>C. NARANJOS</t>
  </si>
  <si>
    <t>PETROLERA</t>
  </si>
  <si>
    <t>CB2-1405-0657</t>
  </si>
  <si>
    <t>CB2-1405-0687</t>
  </si>
  <si>
    <t>10.8.24.142</t>
  </si>
  <si>
    <t>10.8.24.129</t>
  </si>
  <si>
    <t>10.8.24.130</t>
  </si>
  <si>
    <t>10.8.24.131</t>
  </si>
  <si>
    <t>10.208.3.18</t>
  </si>
  <si>
    <t>10.206.131.18</t>
  </si>
  <si>
    <t>C. MIGUEL BARRAGAN</t>
  </si>
  <si>
    <t>CB2-1501-0254</t>
  </si>
  <si>
    <t>CB2-1501-0258</t>
  </si>
  <si>
    <t>10.8.87.14</t>
  </si>
  <si>
    <t>10.8.87.1</t>
  </si>
  <si>
    <t>10.8.87.2</t>
  </si>
  <si>
    <t>10.8.87.3</t>
  </si>
  <si>
    <t>10.208.10.226</t>
  </si>
  <si>
    <t>10.206.138.226</t>
  </si>
  <si>
    <t>CB2-1505-0229</t>
  </si>
  <si>
    <t>CB2-1505-0230</t>
  </si>
  <si>
    <t>10.7.87.14</t>
  </si>
  <si>
    <t>10.7.87.1</t>
  </si>
  <si>
    <t>10.7.87.2</t>
  </si>
  <si>
    <t>10.7.87.3</t>
  </si>
  <si>
    <t>20/08/2015</t>
  </si>
  <si>
    <t>10.207.10.226</t>
  </si>
  <si>
    <t>10.210.138.226</t>
  </si>
  <si>
    <t>C. DIAZ ORDAZ</t>
  </si>
  <si>
    <t>C. DEL ARBOL</t>
  </si>
  <si>
    <t>CB2-1508-2336</t>
  </si>
  <si>
    <t>CB2-1508-2337</t>
  </si>
  <si>
    <t>10.8.149.142</t>
  </si>
  <si>
    <t>10.8.149.129</t>
  </si>
  <si>
    <t>10.8.149.130</t>
  </si>
  <si>
    <t>10.8.149.131</t>
  </si>
  <si>
    <t>10.208.18.178</t>
  </si>
  <si>
    <t>10.206.146.178</t>
  </si>
  <si>
    <t>ENTRE RET 48 AV DEL TALLER Y RET 50 AV DEL TALLER</t>
  </si>
  <si>
    <t>CB2-1405-1407</t>
  </si>
  <si>
    <t>CB2-1405-1410</t>
  </si>
  <si>
    <t>10.7.24.174</t>
  </si>
  <si>
    <t>10.7.24.161</t>
  </si>
  <si>
    <t>10.7.24.162</t>
  </si>
  <si>
    <t>10.7.24.163</t>
  </si>
  <si>
    <t>10.207.3.22</t>
  </si>
  <si>
    <t>10.210.131.22</t>
  </si>
  <si>
    <t>C. J MA. CASTORENA</t>
  </si>
  <si>
    <t>CB2-1405-0747</t>
  </si>
  <si>
    <t>CB2-1405-0749</t>
  </si>
  <si>
    <t>10.8.24.174</t>
  </si>
  <si>
    <t>10.8.24.161</t>
  </si>
  <si>
    <t>10.8.24.162</t>
  </si>
  <si>
    <t>10.8.24.163</t>
  </si>
  <si>
    <t>10.208.3.22</t>
  </si>
  <si>
    <t>10.206.131.22</t>
  </si>
  <si>
    <t>C. TEPETATES</t>
  </si>
  <si>
    <t>TEPETATES</t>
  </si>
  <si>
    <t>CB2-1501-0255</t>
  </si>
  <si>
    <t>CB2-1501-0259</t>
  </si>
  <si>
    <t>10.8.87.46</t>
  </si>
  <si>
    <t>10.8.87.33</t>
  </si>
  <si>
    <t>10.8.87.34</t>
  </si>
  <si>
    <t>10.8.87.35</t>
  </si>
  <si>
    <t>10.208.10.230</t>
  </si>
  <si>
    <t>10.206.138.230</t>
  </si>
  <si>
    <t>C. OTHON DE MENDIZABAL</t>
  </si>
  <si>
    <t>CB2-1505-0233</t>
  </si>
  <si>
    <t>CB2-1505-0234</t>
  </si>
  <si>
    <t>10.7.87.46</t>
  </si>
  <si>
    <t>10.7.87.33</t>
  </si>
  <si>
    <t>10.7.87.34</t>
  </si>
  <si>
    <t>10.7.87.35</t>
  </si>
  <si>
    <t>10.207.10.230</t>
  </si>
  <si>
    <t>10.210.138.230</t>
  </si>
  <si>
    <t>C. MATLACOATL</t>
  </si>
  <si>
    <t>CB2-1507-2608</t>
  </si>
  <si>
    <t>CB2-1507-2609</t>
  </si>
  <si>
    <t>10.7.149.174</t>
  </si>
  <si>
    <t>10.7.149.161</t>
  </si>
  <si>
    <t>10.7.149.162</t>
  </si>
  <si>
    <t>10.7.149.163</t>
  </si>
  <si>
    <t>10.207.18.182</t>
  </si>
  <si>
    <t>10.210.146.182</t>
  </si>
  <si>
    <t>AV. TAMAULIPAS</t>
  </si>
  <si>
    <t>ENTRE AV. SAN ISIDRO ALTO LERMA Y C. SAN MIGUEL</t>
  </si>
  <si>
    <t>CORPUS CHRITI</t>
  </si>
  <si>
    <t>CB2-1405-0467</t>
  </si>
  <si>
    <t>CB2-1405-0470</t>
  </si>
  <si>
    <t>10.7.24.206</t>
  </si>
  <si>
    <t>10.7.24.193</t>
  </si>
  <si>
    <t>10.7.24.194</t>
  </si>
  <si>
    <t>10.7.24.195</t>
  </si>
  <si>
    <t>10.207.3.26</t>
  </si>
  <si>
    <t>10.210.131.26</t>
  </si>
  <si>
    <t>C. LAGO MURITZ</t>
  </si>
  <si>
    <t>CB2-1405-0836</t>
  </si>
  <si>
    <t>CB2-1405-0838</t>
  </si>
  <si>
    <t>10.8.24.206</t>
  </si>
  <si>
    <t>10.8.24.193</t>
  </si>
  <si>
    <t>10.8.24.194</t>
  </si>
  <si>
    <t>10.8.24.195</t>
  </si>
  <si>
    <t>10.208.3.26</t>
  </si>
  <si>
    <t>10.206.131.26</t>
  </si>
  <si>
    <t>AVENIDA HUITZILIHUITL</t>
  </si>
  <si>
    <t>CB2-1501-0256</t>
  </si>
  <si>
    <t>CB2-1501-0260</t>
  </si>
  <si>
    <t>10.8.87.78</t>
  </si>
  <si>
    <t>10.8.87.65</t>
  </si>
  <si>
    <t>10.8.87.66</t>
  </si>
  <si>
    <t>10.8.87.67</t>
  </si>
  <si>
    <t>10.208.10.234</t>
  </si>
  <si>
    <t>10.206.138.234</t>
  </si>
  <si>
    <t>AVENIDA LUIS ENRIQUE ERRO</t>
  </si>
  <si>
    <t>CB2-1505-0236</t>
  </si>
  <si>
    <t>CB2-1505-0237</t>
  </si>
  <si>
    <t>10.7.87.78</t>
  </si>
  <si>
    <t>10.7.87.65</t>
  </si>
  <si>
    <t>10.7.87.66</t>
  </si>
  <si>
    <t>10.7.87.67</t>
  </si>
  <si>
    <t>10.207.10.234</t>
  </si>
  <si>
    <t>10.210.138.234</t>
  </si>
  <si>
    <t>EJE 5 NORTE DEPORTIVO REYNOSA</t>
  </si>
  <si>
    <t>ENTRADA H</t>
  </si>
  <si>
    <t>U.H. SAN PABLO XALPA</t>
  </si>
  <si>
    <t>CB2-1507-2170</t>
  </si>
  <si>
    <t>CB2-1507-2171</t>
  </si>
  <si>
    <t>10.7.149.206</t>
  </si>
  <si>
    <t>10.7.149.193</t>
  </si>
  <si>
    <t>10.7.149.194</t>
  </si>
  <si>
    <t>10.7.149.195</t>
  </si>
  <si>
    <t>10.207.18.186</t>
  </si>
  <si>
    <t>10.210.146.186</t>
  </si>
  <si>
    <t>ACCESOS A UNIDAD HABITACIONAL</t>
  </si>
  <si>
    <t>BATALLON DE SAN PATRICIO</t>
  </si>
  <si>
    <t>CB2-1405-0472</t>
  </si>
  <si>
    <t>CB2-1405-0474</t>
  </si>
  <si>
    <t>10.7.24.238</t>
  </si>
  <si>
    <t>10.7.24.225</t>
  </si>
  <si>
    <t>10.7.24.226</t>
  </si>
  <si>
    <t>10.7.24.227</t>
  </si>
  <si>
    <t>10.207.3.30</t>
  </si>
  <si>
    <t>10.210.131.30</t>
  </si>
  <si>
    <t>EJE 3 PTE. THIERS</t>
  </si>
  <si>
    <t>C. COPERNICO</t>
  </si>
  <si>
    <t>ANZURES</t>
  </si>
  <si>
    <t>CB2-1405-0868</t>
  </si>
  <si>
    <t>CB2-1405-0869</t>
  </si>
  <si>
    <t>10.8.24.238</t>
  </si>
  <si>
    <t>10.8.24.225</t>
  </si>
  <si>
    <t>10.8.24.226</t>
  </si>
  <si>
    <t>10.8.24.227</t>
  </si>
  <si>
    <t>10.208.3.30</t>
  </si>
  <si>
    <t>10.206.131.30</t>
  </si>
  <si>
    <t>CB2-1501-0239</t>
  </si>
  <si>
    <t>CB2-1501-0242</t>
  </si>
  <si>
    <t>10.8.87.110</t>
  </si>
  <si>
    <t>10.8.87.97</t>
  </si>
  <si>
    <t>10.8.87.98</t>
  </si>
  <si>
    <t>10.8.87.99</t>
  </si>
  <si>
    <t>10.208.10.238</t>
  </si>
  <si>
    <t>10.206.138.238</t>
  </si>
  <si>
    <t>C. ORIENTE 100</t>
  </si>
  <si>
    <t>C. SUR 115</t>
  </si>
  <si>
    <t>GABRIEL RAMOS MILLAN SECCION TLACOTAL</t>
  </si>
  <si>
    <t>CB2-1505-0273</t>
  </si>
  <si>
    <t>CB2-1505-0280</t>
  </si>
  <si>
    <t>10.7.87.110</t>
  </si>
  <si>
    <t>10.7.87.97</t>
  </si>
  <si>
    <t>10.7.87.98</t>
  </si>
  <si>
    <t>10.7.87.99</t>
  </si>
  <si>
    <t>10.207.10.238</t>
  </si>
  <si>
    <t>10.210.138.238</t>
  </si>
  <si>
    <t>C. 10 DE DICIEMBRE</t>
  </si>
  <si>
    <t>CB2-1507-2172</t>
  </si>
  <si>
    <t>CB2-1507-2173</t>
  </si>
  <si>
    <t>10.7.149.238</t>
  </si>
  <si>
    <t>10.7.149.225</t>
  </si>
  <si>
    <t>10.7.149.226</t>
  </si>
  <si>
    <t>10.7.149.227</t>
  </si>
  <si>
    <t>10.207.18.190</t>
  </si>
  <si>
    <t>10.210.146.190</t>
  </si>
  <si>
    <t>CDA. SANTA LUCIA</t>
  </si>
  <si>
    <t>ENTRE AV. DEL ROSAL Y CDA. SANTA LUCÍA</t>
  </si>
  <si>
    <t>REPISA-44</t>
  </si>
  <si>
    <t>CB2-1405-0493</t>
  </si>
  <si>
    <t>CB2-1405-0495</t>
  </si>
  <si>
    <t>10.7.25.14</t>
  </si>
  <si>
    <t>10.7.25.1</t>
  </si>
  <si>
    <t>10.7.25.2</t>
  </si>
  <si>
    <t>10.7.25.3</t>
  </si>
  <si>
    <t>10.207.3.34</t>
  </si>
  <si>
    <t>10.210.131.34</t>
  </si>
  <si>
    <t>AVENIDA EJERCITO NACIONAL</t>
  </si>
  <si>
    <t>C. PLATON</t>
  </si>
  <si>
    <t>LOS MORALES SECC. PALMAS</t>
  </si>
  <si>
    <t>CB2-1405-1097</t>
  </si>
  <si>
    <t>CB2-1405-1098</t>
  </si>
  <si>
    <t>10.8.25.14</t>
  </si>
  <si>
    <t>10.8.25.1</t>
  </si>
  <si>
    <t>10.8.25.2</t>
  </si>
  <si>
    <t>10.8.25.3</t>
  </si>
  <si>
    <t>10.208.3.34</t>
  </si>
  <si>
    <t>10.206.131.34</t>
  </si>
  <si>
    <t>AVENIDA GUADALUPE VICTORIA</t>
  </si>
  <si>
    <t>CB2-1501-0246</t>
  </si>
  <si>
    <t>CB2-1501-0247</t>
  </si>
  <si>
    <t>10.8.87.142</t>
  </si>
  <si>
    <t>10.8.87.129</t>
  </si>
  <si>
    <t>10.8.87.130</t>
  </si>
  <si>
    <t>10.8.87.131</t>
  </si>
  <si>
    <t>10.208.10.242</t>
  </si>
  <si>
    <t>10.206.138.242</t>
  </si>
  <si>
    <t>CB2-1505-0242</t>
  </si>
  <si>
    <t>CB2-1505-0247</t>
  </si>
  <si>
    <t>10.7.87.142</t>
  </si>
  <si>
    <t>10.7.87.129</t>
  </si>
  <si>
    <t>10.7.87.130</t>
  </si>
  <si>
    <t>10.7.87.131</t>
  </si>
  <si>
    <t>10.207.10.242</t>
  </si>
  <si>
    <t>10.210.138.242</t>
  </si>
  <si>
    <t>CB2-1507-2174</t>
  </si>
  <si>
    <t>CB2-1507-2175</t>
  </si>
  <si>
    <t>10.7.150.14</t>
  </si>
  <si>
    <t>10.7.150.1</t>
  </si>
  <si>
    <t>10.7.150.2</t>
  </si>
  <si>
    <t>10.7.150.3</t>
  </si>
  <si>
    <t>10.207.18.194</t>
  </si>
  <si>
    <t>10.210.146.194</t>
  </si>
  <si>
    <t>PROLG CALLE 7</t>
  </si>
  <si>
    <t>ENTRE AVENIDA SANTA LUCIA Y CERRADA DEL ROSAL</t>
  </si>
  <si>
    <t>CB2-1405-0504</t>
  </si>
  <si>
    <t>CB2-1405-0507</t>
  </si>
  <si>
    <t>10.7.25.46</t>
  </si>
  <si>
    <t>10.7.25.33</t>
  </si>
  <si>
    <t>10.7.25.34</t>
  </si>
  <si>
    <t>10.7.25.35</t>
  </si>
  <si>
    <t>10.207.3.38</t>
  </si>
  <si>
    <t>10.210.131.38</t>
  </si>
  <si>
    <t>C. PEDREGAL</t>
  </si>
  <si>
    <t>C. TETLA</t>
  </si>
  <si>
    <t>MOLINO DEL REY</t>
  </si>
  <si>
    <t>CB2-1405-1100</t>
  </si>
  <si>
    <t>CB2-1405-1103</t>
  </si>
  <si>
    <t>10.8.25.46</t>
  </si>
  <si>
    <t>10.8.25.33</t>
  </si>
  <si>
    <t>10.8.25.34</t>
  </si>
  <si>
    <t>10.8.25.35</t>
  </si>
  <si>
    <t>10.208.3.38</t>
  </si>
  <si>
    <t>10.206.131.38</t>
  </si>
  <si>
    <t>C. CAMINO SAN JUAN DE ARAGON</t>
  </si>
  <si>
    <t>C. PUERTO MANZANILLO</t>
  </si>
  <si>
    <t>CB2-1501-0280</t>
  </si>
  <si>
    <t>CB2-1501-0281</t>
  </si>
  <si>
    <t>10.8.87.174</t>
  </si>
  <si>
    <t>10.8.87.161</t>
  </si>
  <si>
    <t>10.8.87.162</t>
  </si>
  <si>
    <t>10.8.87.163</t>
  </si>
  <si>
    <t>10.208.10.246</t>
  </si>
  <si>
    <t>10.206.138.246</t>
  </si>
  <si>
    <t>C. PIPIXCAN</t>
  </si>
  <si>
    <t>FRACC. ARENAL AEREOPUERTO IV SECCION</t>
  </si>
  <si>
    <t>CB2-1505-0244</t>
  </si>
  <si>
    <t>CB2-1505-0248</t>
  </si>
  <si>
    <t>10.7.87.174</t>
  </si>
  <si>
    <t>10.7.87.161</t>
  </si>
  <si>
    <t>10.7.87.162</t>
  </si>
  <si>
    <t>10.7.87.163</t>
  </si>
  <si>
    <t>10.207.10.246</t>
  </si>
  <si>
    <t>10.210.138.246</t>
  </si>
  <si>
    <t>C. MAR ADRIATICO</t>
  </si>
  <si>
    <t>C. MAR JONICO</t>
  </si>
  <si>
    <t>CB2-1405-0517</t>
  </si>
  <si>
    <t>CB2-1405-0521</t>
  </si>
  <si>
    <t>10.7.25.78</t>
  </si>
  <si>
    <t>10.7.25.65</t>
  </si>
  <si>
    <t>10.7.25.66</t>
  </si>
  <si>
    <t>10.7.25.67</t>
  </si>
  <si>
    <t>10.207.3.42</t>
  </si>
  <si>
    <t>10.210.131.42</t>
  </si>
  <si>
    <t>CB2-1405-1107</t>
  </si>
  <si>
    <t>CB2-1405-1109</t>
  </si>
  <si>
    <t>10.8.25.78</t>
  </si>
  <si>
    <t>10.8.25.65</t>
  </si>
  <si>
    <t>10.8.25.66</t>
  </si>
  <si>
    <t>10.8.25.67</t>
  </si>
  <si>
    <t>10.208.3.42</t>
  </si>
  <si>
    <t>10.206.131.42</t>
  </si>
  <si>
    <t>C. PUERTO ANGEL</t>
  </si>
  <si>
    <t>CB2-1501-0282</t>
  </si>
  <si>
    <t>CB2-1501-0283</t>
  </si>
  <si>
    <t>10.8.87.206</t>
  </si>
  <si>
    <t>10.8.87.193</t>
  </si>
  <si>
    <t>10.8.87.194</t>
  </si>
  <si>
    <t>10.8.87.195</t>
  </si>
  <si>
    <t>10.208.10.250</t>
  </si>
  <si>
    <t>10.206.138.250</t>
  </si>
  <si>
    <t>RET. 34 AV. DEL TALLER</t>
  </si>
  <si>
    <t>CB2-1505-0245</t>
  </si>
  <si>
    <t>CB2-1505-0249</t>
  </si>
  <si>
    <t>10.7.87.206</t>
  </si>
  <si>
    <t>10.7.87.193</t>
  </si>
  <si>
    <t>10.7.87.194</t>
  </si>
  <si>
    <t>10.7.87.195</t>
  </si>
  <si>
    <t>10.207.10.250</t>
  </si>
  <si>
    <t>10.210.138.250</t>
  </si>
  <si>
    <t>C. LAGO LADOGA</t>
  </si>
  <si>
    <t>MODELO PENSIL</t>
  </si>
  <si>
    <t>CB2-1508-3474</t>
  </si>
  <si>
    <t>CB2-1508-3476</t>
  </si>
  <si>
    <t>10.7.150.78</t>
  </si>
  <si>
    <t>10.7.150.65</t>
  </si>
  <si>
    <t>10.7.150.66</t>
  </si>
  <si>
    <t>10.7.150.67</t>
  </si>
  <si>
    <t>10.207.18.202</t>
  </si>
  <si>
    <t>10.210.146.202</t>
  </si>
  <si>
    <t>ENTRE PEDRERA Y SAN MIGUEL</t>
  </si>
  <si>
    <t>CB2-1605-0331</t>
  </si>
  <si>
    <t>CB2-1605-0332</t>
  </si>
  <si>
    <t>10.8.150.78</t>
  </si>
  <si>
    <t>10.8.150.65</t>
  </si>
  <si>
    <t>10.8.150.66</t>
  </si>
  <si>
    <t>10.8.150.67</t>
  </si>
  <si>
    <t>10.208.18.202</t>
  </si>
  <si>
    <t>10.206.146.202</t>
  </si>
  <si>
    <t>ENTRE RET 10 NICOLAS LEON Y RET 12 NICOLAS LEON</t>
  </si>
  <si>
    <t>KENNEDY</t>
  </si>
  <si>
    <t>CB2-1405-1230</t>
  </si>
  <si>
    <t>CB2-1405-1231</t>
  </si>
  <si>
    <t>10.7.25.110</t>
  </si>
  <si>
    <t>10.7.25.97</t>
  </si>
  <si>
    <t>10.7.25.98</t>
  </si>
  <si>
    <t>10.7.25.99</t>
  </si>
  <si>
    <t>10.207.3.46</t>
  </si>
  <si>
    <t>10.210.131.46</t>
  </si>
  <si>
    <t>C. PRESA DANXHO</t>
  </si>
  <si>
    <t>CB2-1405-1141</t>
  </si>
  <si>
    <t>CB2-1405-1142</t>
  </si>
  <si>
    <t>10.8.25.110</t>
  </si>
  <si>
    <t>10.8.25.97</t>
  </si>
  <si>
    <t>10.8.25.98</t>
  </si>
  <si>
    <t>10.8.25.99</t>
  </si>
  <si>
    <t>10.208.3.46</t>
  </si>
  <si>
    <t>10.206.131.46</t>
  </si>
  <si>
    <t>C. CABO SAN ROQUE</t>
  </si>
  <si>
    <t>GUSTAVO A. MDERO</t>
  </si>
  <si>
    <t>25w5d</t>
  </si>
  <si>
    <t>CB2-1502-0231</t>
  </si>
  <si>
    <t>CB2-1502-0234</t>
  </si>
  <si>
    <t>10.8.87.238</t>
  </si>
  <si>
    <t>10.8.87.225</t>
  </si>
  <si>
    <t>10.8.87.226</t>
  </si>
  <si>
    <t>10.8.87.227</t>
  </si>
  <si>
    <t>10.208.10.254</t>
  </si>
  <si>
    <t>10.206.138.254</t>
  </si>
  <si>
    <t>G.A. MADERO</t>
  </si>
  <si>
    <t>CB2-1505-0246</t>
  </si>
  <si>
    <t>CB2-1505-0250</t>
  </si>
  <si>
    <t>10.7.87.238</t>
  </si>
  <si>
    <t>10.7.87.225</t>
  </si>
  <si>
    <t>10.7.87.226</t>
  </si>
  <si>
    <t>10.7.87.227</t>
  </si>
  <si>
    <t>10.207.10.254</t>
  </si>
  <si>
    <t>10.210.138.254</t>
  </si>
  <si>
    <t>PRIV. ROSARIO CASTELLANOS</t>
  </si>
  <si>
    <t>ENTRE C. FERNANDO ALENCASTRE Y BOULEVARD ADOLFO LOPEZ MATEOS</t>
  </si>
  <si>
    <t>BOSQUE DE CHAPULTEPEC 2DA SECCION</t>
  </si>
  <si>
    <t>CB2-1508-1315</t>
  </si>
  <si>
    <t>CB2-1508-1325</t>
  </si>
  <si>
    <t>10.8.150.110</t>
  </si>
  <si>
    <t>10.8.150.97</t>
  </si>
  <si>
    <t>10.8.150.98</t>
  </si>
  <si>
    <t>10.8.150.99</t>
  </si>
  <si>
    <t>10.208.18.206</t>
  </si>
  <si>
    <t>10.206.146.206</t>
  </si>
  <si>
    <t>CB2-1508-3459</t>
  </si>
  <si>
    <t>CB2-1508-3460</t>
  </si>
  <si>
    <t>10.7.150.110</t>
  </si>
  <si>
    <t>10.7.150.97</t>
  </si>
  <si>
    <t>10.7.150.98</t>
  </si>
  <si>
    <t>10.7.150.99</t>
  </si>
  <si>
    <t>10.207.18.206</t>
  </si>
  <si>
    <t>10.210.146.206</t>
  </si>
  <si>
    <t>ENTRE C. SAN MIGUEL Y C. PEDRERA</t>
  </si>
  <si>
    <t>AMPL. CORPUS CRISTY</t>
  </si>
  <si>
    <t>CB2-1405-1390</t>
  </si>
  <si>
    <t>CB2-1405-1391</t>
  </si>
  <si>
    <t>10.7.25.142</t>
  </si>
  <si>
    <t>10.7.25.129</t>
  </si>
  <si>
    <t>10.7.25.130</t>
  </si>
  <si>
    <t>10.7.25.131</t>
  </si>
  <si>
    <t>10.207.3.50</t>
  </si>
  <si>
    <t>10.210.131.50</t>
  </si>
  <si>
    <t>C. SAUCE</t>
  </si>
  <si>
    <t>AVENIDA SAN JOSE DE LOS CEDROS</t>
  </si>
  <si>
    <t>CB2-1405-0124</t>
  </si>
  <si>
    <t>CB2-1405-0132</t>
  </si>
  <si>
    <t>10.8.25.142</t>
  </si>
  <si>
    <t>10.8.25.129</t>
  </si>
  <si>
    <t>10.8.25.130</t>
  </si>
  <si>
    <t>10.8.25.131</t>
  </si>
  <si>
    <t>10.208.3.50</t>
  </si>
  <si>
    <t>10.206.131.50</t>
  </si>
  <si>
    <t>C. PALMIRA</t>
  </si>
  <si>
    <t>CB2-1502-0232</t>
  </si>
  <si>
    <t>CB2-1502-0235</t>
  </si>
  <si>
    <t>10.8.88.14</t>
  </si>
  <si>
    <t>10.8.88.1</t>
  </si>
  <si>
    <t>10.8.88.2</t>
  </si>
  <si>
    <t>10.8.88.3</t>
  </si>
  <si>
    <t>10.208.11.2</t>
  </si>
  <si>
    <t>10.206.139.2</t>
  </si>
  <si>
    <t>C. GRAL. MARIANO ARISTA</t>
  </si>
  <si>
    <t>CB2-1504-0275</t>
  </si>
  <si>
    <t>CB2-1504-0276</t>
  </si>
  <si>
    <t>10.7.88.14</t>
  </si>
  <si>
    <t>10.7.88.1</t>
  </si>
  <si>
    <t>10.7.88.2</t>
  </si>
  <si>
    <t>10.7.88.3</t>
  </si>
  <si>
    <t>10.207.11.2</t>
  </si>
  <si>
    <t>10.210.139.2</t>
  </si>
  <si>
    <t>ENTRE CIRCUITO CLAUSELL Y C. ZARAGOZA</t>
  </si>
  <si>
    <t>LOMAS ALTAS</t>
  </si>
  <si>
    <t>CB2-1507-2190</t>
  </si>
  <si>
    <t>CB2-1507-2191</t>
  </si>
  <si>
    <t>10.7.150.142</t>
  </si>
  <si>
    <t>10.7.150.129</t>
  </si>
  <si>
    <t>10.7.150.130</t>
  </si>
  <si>
    <t>10.7.150.131</t>
  </si>
  <si>
    <t>10.207.18.210</t>
  </si>
  <si>
    <t>10.210.146.210</t>
  </si>
  <si>
    <t>C. FRATERNIDAD</t>
  </si>
  <si>
    <t>CB2-1405-1408</t>
  </si>
  <si>
    <t>CB2-1405-1411</t>
  </si>
  <si>
    <t>10.7.25.174</t>
  </si>
  <si>
    <t>10.7.25.161</t>
  </si>
  <si>
    <t>10.7.25.162</t>
  </si>
  <si>
    <t>10.7.25.163</t>
  </si>
  <si>
    <t>10.207.3.54</t>
  </si>
  <si>
    <t>10.210.131.54</t>
  </si>
  <si>
    <t>CB2-1405-0500</t>
  </si>
  <si>
    <t>CB2-1405-0506</t>
  </si>
  <si>
    <t>10.8.25.174</t>
  </si>
  <si>
    <t>10.8.25.161</t>
  </si>
  <si>
    <t>10.8.25.162</t>
  </si>
  <si>
    <t>10.8.25.163</t>
  </si>
  <si>
    <t>10.208.3.54</t>
  </si>
  <si>
    <t>10.206.131.54</t>
  </si>
  <si>
    <t>CB2-1502-0233</t>
  </si>
  <si>
    <t>CB2-1502-0236</t>
  </si>
  <si>
    <t>10.8.88.46</t>
  </si>
  <si>
    <t>10.8.88.33</t>
  </si>
  <si>
    <t>10.8.88.34</t>
  </si>
  <si>
    <t>10.8.88.35</t>
  </si>
  <si>
    <t>10.208.11.6</t>
  </si>
  <si>
    <t>10.206.139.6</t>
  </si>
  <si>
    <t>2d18h</t>
  </si>
  <si>
    <t>CB2-1506-0232</t>
  </si>
  <si>
    <t>CB2-1506-0233</t>
  </si>
  <si>
    <t>10.7.88.46</t>
  </si>
  <si>
    <t>10.7.88.33</t>
  </si>
  <si>
    <t>10.7.88.34</t>
  </si>
  <si>
    <t>10.7.88.35</t>
  </si>
  <si>
    <t>10.207.11.6</t>
  </si>
  <si>
    <t>10.210.139.6</t>
  </si>
  <si>
    <t>AVENIDA MINAS</t>
  </si>
  <si>
    <t>C. BATUECAS</t>
  </si>
  <si>
    <t>GOLONDRINAS 1RA SECCION</t>
  </si>
  <si>
    <t>CB2-1405-1412</t>
  </si>
  <si>
    <t>CB2-1405-1413</t>
  </si>
  <si>
    <t>10.7.25.206</t>
  </si>
  <si>
    <t>10.7.25.193</t>
  </si>
  <si>
    <t>10.7.25.194</t>
  </si>
  <si>
    <t>10.7.25.195</t>
  </si>
  <si>
    <t>10.207.3.58</t>
  </si>
  <si>
    <t>10.210.131.58</t>
  </si>
  <si>
    <t>CB2-1405-0516</t>
  </si>
  <si>
    <t>CB2-1405-0522</t>
  </si>
  <si>
    <t>10.8.25.206</t>
  </si>
  <si>
    <t>10.8.25.193</t>
  </si>
  <si>
    <t>10.8.25.194</t>
  </si>
  <si>
    <t>10.8.25.195</t>
  </si>
  <si>
    <t>10.208.3.58</t>
  </si>
  <si>
    <t>10.206.131.58</t>
  </si>
  <si>
    <t>C. ORIENTE 245</t>
  </si>
  <si>
    <t>CB2-1502-0272</t>
  </si>
  <si>
    <t>CB2-1502-0274</t>
  </si>
  <si>
    <t>10.8.88.78</t>
  </si>
  <si>
    <t>10.8.88.65</t>
  </si>
  <si>
    <t>10.8.88.66</t>
  </si>
  <si>
    <t>10.8.88.67</t>
  </si>
  <si>
    <t>10.208.11.10</t>
  </si>
  <si>
    <t>10.206.139.10</t>
  </si>
  <si>
    <t>ENTRE AVENIDA MONTEVIDEO Y C. FRAY JUAN DE ZUMARRAGA</t>
  </si>
  <si>
    <t>CB2-1506-0238</t>
  </si>
  <si>
    <t>CB2-1506-0239</t>
  </si>
  <si>
    <t>10.7.88.78</t>
  </si>
  <si>
    <t>10.7.88.65</t>
  </si>
  <si>
    <t>10.7.88.66</t>
  </si>
  <si>
    <t>10.7.88.67</t>
  </si>
  <si>
    <t>10.207.11.10</t>
  </si>
  <si>
    <t>10.210.139.10</t>
  </si>
  <si>
    <t>CALLE 27</t>
  </si>
  <si>
    <t>CB2-1508-3189</t>
  </si>
  <si>
    <t>CB2-1508-3191</t>
  </si>
  <si>
    <t>10.7.150.206</t>
  </si>
  <si>
    <t>10.7.150.193</t>
  </si>
  <si>
    <t>10.7.150.194</t>
  </si>
  <si>
    <t>10.7.150.195</t>
  </si>
  <si>
    <t>10.207.18.218</t>
  </si>
  <si>
    <t>10.210.146.218</t>
  </si>
  <si>
    <t>ENTRE C. LOMA NUEVA Y C. LOMAS DE PLATEROS.</t>
  </si>
  <si>
    <t>CB2-1605-0283</t>
  </si>
  <si>
    <t>CB2-1605-0286</t>
  </si>
  <si>
    <t>10.8.150.206</t>
  </si>
  <si>
    <t>10.8.150.193</t>
  </si>
  <si>
    <t>10.8.150.194</t>
  </si>
  <si>
    <t>10.8.150.195</t>
  </si>
  <si>
    <t>10.208.18.218</t>
  </si>
  <si>
    <t>10.206.146.218</t>
  </si>
  <si>
    <t>AVENIDA JESUS G. Y VILLA</t>
  </si>
  <si>
    <t>EJE 2 SUR AV. DEL TALLER</t>
  </si>
  <si>
    <t>CB2-1409-0557</t>
  </si>
  <si>
    <t>CB2-1409-0558</t>
  </si>
  <si>
    <t>10.7.25.238</t>
  </si>
  <si>
    <t>10.7.25.225</t>
  </si>
  <si>
    <t>10.7.25.226</t>
  </si>
  <si>
    <t>10.7.25.227</t>
  </si>
  <si>
    <t>10.207.3.62</t>
  </si>
  <si>
    <t>10.210.131.62</t>
  </si>
  <si>
    <t>AUTOPISTA MEX-TOL</t>
  </si>
  <si>
    <t>ENTRE CALLE JOAQUIN GALLO Y AVENIDA VASCO DE QUIROGA</t>
  </si>
  <si>
    <t>PEÑA BLANCA</t>
  </si>
  <si>
    <t>CB2-1405-0701</t>
  </si>
  <si>
    <t>CB2-1405-0703</t>
  </si>
  <si>
    <t>10.8.25.238</t>
  </si>
  <si>
    <t>10.8.25.225</t>
  </si>
  <si>
    <t>10.8.25.226</t>
  </si>
  <si>
    <t>10.8.25.227</t>
  </si>
  <si>
    <t>10.208.3.62</t>
  </si>
  <si>
    <t>10.206.131.62</t>
  </si>
  <si>
    <t>C. PUENTE LOS GALLOS</t>
  </si>
  <si>
    <t>AV. CANAL DE TEZONTLE</t>
  </si>
  <si>
    <t>CUCHILLA GABRIEL RAMOS MILLAN</t>
  </si>
  <si>
    <t>REPISA-148</t>
  </si>
  <si>
    <t>CB2-1502-0275</t>
  </si>
  <si>
    <t>CB2-1502-0276</t>
  </si>
  <si>
    <t>10.8.88.110</t>
  </si>
  <si>
    <t>10.8.88.97</t>
  </si>
  <si>
    <t>10.8.88.98</t>
  </si>
  <si>
    <t>10.8.88.99</t>
  </si>
  <si>
    <t>10.208.11.14</t>
  </si>
  <si>
    <t>10.206.139.14</t>
  </si>
  <si>
    <t>C. VICENTE VILLADA</t>
  </si>
  <si>
    <t>CB2-1506-0242</t>
  </si>
  <si>
    <t>CB2-1506-0245</t>
  </si>
  <si>
    <t>10.7.88.110</t>
  </si>
  <si>
    <t>10.7.88.97</t>
  </si>
  <si>
    <t>10.7.88.98</t>
  </si>
  <si>
    <t>10.7.88.99</t>
  </si>
  <si>
    <t>10.207.11.14</t>
  </si>
  <si>
    <t>10.210.139.14</t>
  </si>
  <si>
    <t>C. CANCAB</t>
  </si>
  <si>
    <t>U. HAB. INFONAVIT XOCHINAHUAC</t>
  </si>
  <si>
    <t>AZCPOTZALCO</t>
  </si>
  <si>
    <t>CB2-1508-2588</t>
  </si>
  <si>
    <t>CB2-1508-2589</t>
  </si>
  <si>
    <t>10.8.150.238</t>
  </si>
  <si>
    <t>10.8.150.225</t>
  </si>
  <si>
    <t>10.8.150.226</t>
  </si>
  <si>
    <t>10.8.150.227</t>
  </si>
  <si>
    <t>10.208.18.222</t>
  </si>
  <si>
    <t>10.206.146.222</t>
  </si>
  <si>
    <t>RETORNO JESUS GALINDO Y VILLA</t>
  </si>
  <si>
    <t>RETORNO 1 BIS DE JESUS GALINDO Y VILLA</t>
  </si>
  <si>
    <t>J. BALBUENA</t>
  </si>
  <si>
    <t>3d22h</t>
  </si>
  <si>
    <t>CB2-1508-1420</t>
  </si>
  <si>
    <t>CB2-1508-1423</t>
  </si>
  <si>
    <t>10.7.150.238</t>
  </si>
  <si>
    <t>10.7.150.225</t>
  </si>
  <si>
    <t>10.7.150.226</t>
  </si>
  <si>
    <t>10.7.150.227</t>
  </si>
  <si>
    <t>10.207.18.222</t>
  </si>
  <si>
    <t>10.210.146.222</t>
  </si>
  <si>
    <t>CDA. 5 DE MAYO</t>
  </si>
  <si>
    <t>CB2-1409-0972</t>
  </si>
  <si>
    <t>CB2-1409-0975</t>
  </si>
  <si>
    <t>10.7.26.14</t>
  </si>
  <si>
    <t>10.7.26.1</t>
  </si>
  <si>
    <t>10.7.26.2</t>
  </si>
  <si>
    <t>10.7.26.3</t>
  </si>
  <si>
    <t>13/01/2014</t>
  </si>
  <si>
    <t>10.207.3.66</t>
  </si>
  <si>
    <t>10.210.131.66</t>
  </si>
  <si>
    <t>AV PROL REFORMA</t>
  </si>
  <si>
    <t>ENTRE C. MANUEL GOMEZ Y GOMEZ FARIAS</t>
  </si>
  <si>
    <t>CARLOS A. MADRAZO</t>
  </si>
  <si>
    <t>CB2-1405-0736</t>
  </si>
  <si>
    <t>CB2-1405-0768</t>
  </si>
  <si>
    <t>10.8.26.14</t>
  </si>
  <si>
    <t>10.8.26.1</t>
  </si>
  <si>
    <t>10.8.26.2</t>
  </si>
  <si>
    <t>10.8.26.3</t>
  </si>
  <si>
    <t>10.208.3.66</t>
  </si>
  <si>
    <t>10.206.131.66</t>
  </si>
  <si>
    <t>ENTRE AVENIDA NORTE Y PRIV. 1 IZTACALCO</t>
  </si>
  <si>
    <t>CB2-1502-0277</t>
  </si>
  <si>
    <t>CB2-1502-0278</t>
  </si>
  <si>
    <t>10.8.88.142</t>
  </si>
  <si>
    <t>10.8.88.129</t>
  </si>
  <si>
    <t>10.8.88.130</t>
  </si>
  <si>
    <t>10.8.88.131</t>
  </si>
  <si>
    <t>10.208.11.18</t>
  </si>
  <si>
    <t>10.206.139.18</t>
  </si>
  <si>
    <t>PUEBLO SAN JUAN DE ARAGON</t>
  </si>
  <si>
    <t>CB2-1506-0282</t>
  </si>
  <si>
    <t>CB2-1506-0289</t>
  </si>
  <si>
    <t>10.7.88.142</t>
  </si>
  <si>
    <t>10.7.88.129</t>
  </si>
  <si>
    <t>10.7.88.130</t>
  </si>
  <si>
    <t>10.7.88.131</t>
  </si>
  <si>
    <t>10.207.11.18</t>
  </si>
  <si>
    <t>10.210.139.18</t>
  </si>
  <si>
    <t>ENTRADA F</t>
  </si>
  <si>
    <t>CB2-1409-0570</t>
  </si>
  <si>
    <t>CB2-1409-0571</t>
  </si>
  <si>
    <t>10.7.26.46</t>
  </si>
  <si>
    <t>10.7.26.33</t>
  </si>
  <si>
    <t>10.7.26.34</t>
  </si>
  <si>
    <t>10.7.26.35</t>
  </si>
  <si>
    <t>10.207.3.70</t>
  </si>
  <si>
    <t>10.210.131.70</t>
  </si>
  <si>
    <t>AUTOPISTA URBANA PONIENTE</t>
  </si>
  <si>
    <t>OLIVAR DE LOS PADRES</t>
  </si>
  <si>
    <t>4d01h</t>
  </si>
  <si>
    <t>CB2-1405-0808</t>
  </si>
  <si>
    <t>CB2-1405-0812</t>
  </si>
  <si>
    <t>10.8.26.46</t>
  </si>
  <si>
    <t>10.8.26.33</t>
  </si>
  <si>
    <t>10.8.26.34</t>
  </si>
  <si>
    <t>10.8.26.35</t>
  </si>
  <si>
    <t>10.208.3.70</t>
  </si>
  <si>
    <t>10.206.131.70</t>
  </si>
  <si>
    <t>ENTRE AVENIDA TEXCOCO Y AVENIDA UNION</t>
  </si>
  <si>
    <t>CB2-1502-0237</t>
  </si>
  <si>
    <t>CB2-1502-0238</t>
  </si>
  <si>
    <t>10.8.88.174</t>
  </si>
  <si>
    <t>10.8.88.161</t>
  </si>
  <si>
    <t>10.8.88.162</t>
  </si>
  <si>
    <t>10.8.88.163</t>
  </si>
  <si>
    <t>10.208.11.22</t>
  </si>
  <si>
    <t>10.206.139.22</t>
  </si>
  <si>
    <t>C. RIO DE GUADALUPE</t>
  </si>
  <si>
    <t>CB2-1506-0283</t>
  </si>
  <si>
    <t>CB2-1506-0290</t>
  </si>
  <si>
    <t>10.7.88.174</t>
  </si>
  <si>
    <t>10.7.88.161</t>
  </si>
  <si>
    <t>10.7.88.162</t>
  </si>
  <si>
    <t>10.7.88.163</t>
  </si>
  <si>
    <t>10.207.11.22</t>
  </si>
  <si>
    <t>10.210.139.22</t>
  </si>
  <si>
    <t>ENTRADA B</t>
  </si>
  <si>
    <t>CB2-1507-2610</t>
  </si>
  <si>
    <t>CB2-1507-2611</t>
  </si>
  <si>
    <t>10.7.151.46</t>
  </si>
  <si>
    <t>10.7.151.33</t>
  </si>
  <si>
    <t>10.7.151.34</t>
  </si>
  <si>
    <t>10.7.151.35</t>
  </si>
  <si>
    <t>10.207.18.230</t>
  </si>
  <si>
    <t>10.210.146.230</t>
  </si>
  <si>
    <t>C. RUFINO TAMAYO</t>
  </si>
  <si>
    <t>C. LLANO REDONDO</t>
  </si>
  <si>
    <t>LLANO REDONDO</t>
  </si>
  <si>
    <t>CB2-1605-0313</t>
  </si>
  <si>
    <t>CB2-1605-0314</t>
  </si>
  <si>
    <t>10.8.151.46</t>
  </si>
  <si>
    <t>10.8.151.33</t>
  </si>
  <si>
    <t>10.8.151.34</t>
  </si>
  <si>
    <t>10.8.151.35</t>
  </si>
  <si>
    <t>10.208.18.230</t>
  </si>
  <si>
    <t>10.206.146.230</t>
  </si>
  <si>
    <t>RET. 5 G. GARCIA</t>
  </si>
  <si>
    <t>ENTRE RET. 3 G. GARCIA Y RET. 7 G. GARCIA</t>
  </si>
  <si>
    <t>CB2-1409-0574</t>
  </si>
  <si>
    <t>CB2-1409-0575</t>
  </si>
  <si>
    <t>10.7.26.78</t>
  </si>
  <si>
    <t>10.7.26.65</t>
  </si>
  <si>
    <t>10.7.26.66</t>
  </si>
  <si>
    <t>10.7.26.67</t>
  </si>
  <si>
    <t>10.207.3.74</t>
  </si>
  <si>
    <t>10.210.131.74</t>
  </si>
  <si>
    <t>ENTRE PROL. PASEO DE LA REFORMA Y C. SIMON BOLIVAR</t>
  </si>
  <si>
    <t>CB2-1405-0867</t>
  </si>
  <si>
    <t>CB2-1405-0870</t>
  </si>
  <si>
    <t>10.8.26.78</t>
  </si>
  <si>
    <t>10.8.26.65</t>
  </si>
  <si>
    <t>10.8.26.66</t>
  </si>
  <si>
    <t>10.8.26.67</t>
  </si>
  <si>
    <t>10.208.3.74</t>
  </si>
  <si>
    <t>10.206.131.74</t>
  </si>
  <si>
    <t>C. CORTEZA</t>
  </si>
  <si>
    <t>CB2-1502-0241</t>
  </si>
  <si>
    <t>CB2-1502-0247</t>
  </si>
  <si>
    <t>10.8.88.206</t>
  </si>
  <si>
    <t>10.8.88.193</t>
  </si>
  <si>
    <t>10.8.88.194</t>
  </si>
  <si>
    <t>10.8.88.195</t>
  </si>
  <si>
    <t>10.208.11.26</t>
  </si>
  <si>
    <t>10.206.139.26</t>
  </si>
  <si>
    <t>ENTRE CALLE 1549 Y CALLE 1547</t>
  </si>
  <si>
    <t>CB2-1506-0284</t>
  </si>
  <si>
    <t>CB2-1506-0291</t>
  </si>
  <si>
    <t>10.7.88.206</t>
  </si>
  <si>
    <t>10.7.88.193</t>
  </si>
  <si>
    <t>10.7.88.194</t>
  </si>
  <si>
    <t>10.7.88.195</t>
  </si>
  <si>
    <t>10.207.11.26</t>
  </si>
  <si>
    <t>10.210.139.26</t>
  </si>
  <si>
    <t>ENTRADA D</t>
  </si>
  <si>
    <t>CB2-1508-1354</t>
  </si>
  <si>
    <t>CB2-1508-1355</t>
  </si>
  <si>
    <t>10.8.151.78</t>
  </si>
  <si>
    <t>10.8.151.65</t>
  </si>
  <si>
    <t>10.8.151.66</t>
  </si>
  <si>
    <t>10.8.151.67</t>
  </si>
  <si>
    <t>10.208.18.234</t>
  </si>
  <si>
    <t>10.206.146.234</t>
  </si>
  <si>
    <t>ENTRE RET. 6B Y C. GENARO GARCIA</t>
  </si>
  <si>
    <t>CB2-1409-0976</t>
  </si>
  <si>
    <t>CB2-1409-0977</t>
  </si>
  <si>
    <t>10.7.26.110</t>
  </si>
  <si>
    <t>10.7.26.97</t>
  </si>
  <si>
    <t>10.7.26.98</t>
  </si>
  <si>
    <t>10.7.26.99</t>
  </si>
  <si>
    <t>10.207.3.78</t>
  </si>
  <si>
    <t>10.210.131.78</t>
  </si>
  <si>
    <t>AV. VASCO DE QUIROGA</t>
  </si>
  <si>
    <t>PASEO DE LAS LOMAS</t>
  </si>
  <si>
    <t>CB2-1405-0891</t>
  </si>
  <si>
    <t>CB2-1405-0895</t>
  </si>
  <si>
    <t>10.8.26.110</t>
  </si>
  <si>
    <t>10.8.26.97</t>
  </si>
  <si>
    <t>10.8.26.98</t>
  </si>
  <si>
    <t>10.8.26.99</t>
  </si>
  <si>
    <t>10.208.3.78</t>
  </si>
  <si>
    <t>10.206.131.78</t>
  </si>
  <si>
    <t>CB2-1502-0249</t>
  </si>
  <si>
    <t>CB2-1502-0251</t>
  </si>
  <si>
    <t>10.8.88.238</t>
  </si>
  <si>
    <t>10.8.88.225</t>
  </si>
  <si>
    <t>10.8.88.226</t>
  </si>
  <si>
    <t>10.8.88.227</t>
  </si>
  <si>
    <t>10.208.11.30</t>
  </si>
  <si>
    <t>10.206.139.30</t>
  </si>
  <si>
    <t>C. GRAL. CARLOS SALAZAR</t>
  </si>
  <si>
    <t>15 DE AGOSTO</t>
  </si>
  <si>
    <t>CB2-1506-0230</t>
  </si>
  <si>
    <t>CB2-1506-0231</t>
  </si>
  <si>
    <t>10.7.88.238</t>
  </si>
  <si>
    <t>10.7.88.225</t>
  </si>
  <si>
    <t>10.7.88.226</t>
  </si>
  <si>
    <t>10.7.88.227</t>
  </si>
  <si>
    <t>10.207.11.30</t>
  </si>
  <si>
    <t>10.210.139.30</t>
  </si>
  <si>
    <t>CB2-1507-2235</t>
  </si>
  <si>
    <t>CB2-1507-2399</t>
  </si>
  <si>
    <t>10.7.151.110</t>
  </si>
  <si>
    <t>10.7.151.97</t>
  </si>
  <si>
    <t>10.7.151.98</t>
  </si>
  <si>
    <t>10.7.151.99</t>
  </si>
  <si>
    <t>10.207.18.238</t>
  </si>
  <si>
    <t>10.210.146.238</t>
  </si>
  <si>
    <t>C. RIO GUADALUPE</t>
  </si>
  <si>
    <t>ENTRE C. PRIMER DE COLINA Y C. SAN AGUSTIN</t>
  </si>
  <si>
    <t>AMPL. LAS AGUILAS</t>
  </si>
  <si>
    <t>CB2-1409-0978</t>
  </si>
  <si>
    <t>CB2-1409-0979</t>
  </si>
  <si>
    <t>10.7.26.142</t>
  </si>
  <si>
    <t>10.7.26.129</t>
  </si>
  <si>
    <t>10.7.26.130</t>
  </si>
  <si>
    <t>10.7.26.131</t>
  </si>
  <si>
    <t>10.207.3.82</t>
  </si>
  <si>
    <t>10.210.131.82</t>
  </si>
  <si>
    <t>PROL REFORMA</t>
  </si>
  <si>
    <t>AVENIDA CARLOS LAZO</t>
  </si>
  <si>
    <t>CRUZ MANCA</t>
  </si>
  <si>
    <t>CB2-1405-1436</t>
  </si>
  <si>
    <t>CB2-1405-1437</t>
  </si>
  <si>
    <t>10.8.26.142</t>
  </si>
  <si>
    <t>10.8.26.129</t>
  </si>
  <si>
    <t>10.8.26.130</t>
  </si>
  <si>
    <t>10.8.26.131</t>
  </si>
  <si>
    <t>10.208.3.82</t>
  </si>
  <si>
    <t>10.206.131.82</t>
  </si>
  <si>
    <t>CALZADA ZOQUIPA</t>
  </si>
  <si>
    <t>C. IXNAHUALTONGO</t>
  </si>
  <si>
    <t>REPISA-31</t>
  </si>
  <si>
    <t>CB2-1502-0255</t>
  </si>
  <si>
    <t>CB2-1502-0256</t>
  </si>
  <si>
    <t>10.8.89.14</t>
  </si>
  <si>
    <t>10.8.89.1</t>
  </si>
  <si>
    <t>10.8.89.2</t>
  </si>
  <si>
    <t>10.8.89.3</t>
  </si>
  <si>
    <t>10.208.11.34</t>
  </si>
  <si>
    <t>10.206.139.34</t>
  </si>
  <si>
    <t>C. DOLARES</t>
  </si>
  <si>
    <t>FERNANDO CASAS ALEMAN</t>
  </si>
  <si>
    <t>REPISA-5</t>
  </si>
  <si>
    <t>CB2-1405-0911</t>
  </si>
  <si>
    <t>CB2-1405-0921</t>
  </si>
  <si>
    <t>10.7.26.174</t>
  </si>
  <si>
    <t>10.7.26.161</t>
  </si>
  <si>
    <t>10.7.26.162</t>
  </si>
  <si>
    <t>10.7.26.163</t>
  </si>
  <si>
    <t>10.207.3.86</t>
  </si>
  <si>
    <t>10.210.131.86</t>
  </si>
  <si>
    <t>C. FAUSTINO VEGA S.</t>
  </si>
  <si>
    <t>CB2-1405-0936</t>
  </si>
  <si>
    <t>CB2-1405-0948</t>
  </si>
  <si>
    <t>10.8.26.174</t>
  </si>
  <si>
    <t>10.8.26.161</t>
  </si>
  <si>
    <t>10.8.26.162</t>
  </si>
  <si>
    <t>10.8.26.163</t>
  </si>
  <si>
    <t>10.208.3.86</t>
  </si>
  <si>
    <t>10.206.131.86</t>
  </si>
  <si>
    <t>CB2-1503-0039</t>
  </si>
  <si>
    <t>CB2-1503-0041</t>
  </si>
  <si>
    <t>10.8.89.46</t>
  </si>
  <si>
    <t>10.8.89.33</t>
  </si>
  <si>
    <t>10.8.89.34</t>
  </si>
  <si>
    <t>10.8.89.35</t>
  </si>
  <si>
    <t>10.208.11.38</t>
  </si>
  <si>
    <t>10.206.139.38</t>
  </si>
  <si>
    <t>CB2-1506-0312</t>
  </si>
  <si>
    <t>CB2-1506-0313</t>
  </si>
  <si>
    <t>10.7.89.46</t>
  </si>
  <si>
    <t>10.7.89.33</t>
  </si>
  <si>
    <t>10.7.89.34</t>
  </si>
  <si>
    <t>10.7.89.35</t>
  </si>
  <si>
    <t>10.207.11.38</t>
  </si>
  <si>
    <t>10.210.139.38</t>
  </si>
  <si>
    <t>ENTRE C. DEL PRIMER SUEÑO Y C. DEMETRIO</t>
  </si>
  <si>
    <t>SAN JOSE EL BATAN</t>
  </si>
  <si>
    <t>REPISA-452</t>
  </si>
  <si>
    <t>CB2-1509-0170</t>
  </si>
  <si>
    <t>CB2-1509-0171</t>
  </si>
  <si>
    <t>10.7.151.174</t>
  </si>
  <si>
    <t>10.7.151.161</t>
  </si>
  <si>
    <t>10.7.151.162</t>
  </si>
  <si>
    <t>10.7.151.163</t>
  </si>
  <si>
    <t>10.207.18.246</t>
  </si>
  <si>
    <t>10.210.146.246</t>
  </si>
  <si>
    <t>AVENIDA LOMAS DE CAPULA</t>
  </si>
  <si>
    <t>J. COOK</t>
  </si>
  <si>
    <t>GOLONDRINAS</t>
  </si>
  <si>
    <t>CB2-1405-0965</t>
  </si>
  <si>
    <t>CB2-1405-0969</t>
  </si>
  <si>
    <t>10.7.26.206</t>
  </si>
  <si>
    <t>10.7.26.193</t>
  </si>
  <si>
    <t>10.7.26.194</t>
  </si>
  <si>
    <t>10.7.26.195</t>
  </si>
  <si>
    <t>10.207.3.90</t>
  </si>
  <si>
    <t>10.210.131.90</t>
  </si>
  <si>
    <t>QUEVEDO</t>
  </si>
  <si>
    <t>REPISA-212</t>
  </si>
  <si>
    <t>CB2-1405-0216</t>
  </si>
  <si>
    <t>CB2-1405-0499</t>
  </si>
  <si>
    <t>10.8.26.206</t>
  </si>
  <si>
    <t>10.8.26.193</t>
  </si>
  <si>
    <t>10.8.26.194</t>
  </si>
  <si>
    <t>10.8.26.195</t>
  </si>
  <si>
    <t>10.208.3.90</t>
  </si>
  <si>
    <t>10.206.131.90</t>
  </si>
  <si>
    <t>CB2-1503-0042</t>
  </si>
  <si>
    <t>CB2-1503-0044</t>
  </si>
  <si>
    <t>10.8.89.78</t>
  </si>
  <si>
    <t>10.8.89.65</t>
  </si>
  <si>
    <t>10.8.89.66</t>
  </si>
  <si>
    <t>10.8.89.67</t>
  </si>
  <si>
    <t>10.208.11.42</t>
  </si>
  <si>
    <t>10.206.139.42</t>
  </si>
  <si>
    <t>C. NORTE 58-A</t>
  </si>
  <si>
    <t>CB2-1506-0235</t>
  </si>
  <si>
    <t>CB2-1506-0241</t>
  </si>
  <si>
    <t>10.7.89.78</t>
  </si>
  <si>
    <t>10.7.89.65</t>
  </si>
  <si>
    <t>10.7.89.66</t>
  </si>
  <si>
    <t>10.7.89.67</t>
  </si>
  <si>
    <t>10.207.11.42</t>
  </si>
  <si>
    <t>10.210.139.42</t>
  </si>
  <si>
    <t>CB2-1405-1358</t>
  </si>
  <si>
    <t>CB2-1405-1361</t>
  </si>
  <si>
    <t>10.7.26.238</t>
  </si>
  <si>
    <t>10.7.26.225</t>
  </si>
  <si>
    <t>10.7.26.226</t>
  </si>
  <si>
    <t>10.7.26.227</t>
  </si>
  <si>
    <t>10.207.3.94</t>
  </si>
  <si>
    <t>10.210.131.94</t>
  </si>
  <si>
    <t>C. GUTY CARDENAS</t>
  </si>
  <si>
    <t>GPE. INN</t>
  </si>
  <si>
    <t>CB2-1405-0746</t>
  </si>
  <si>
    <t>CB2-1405-0761</t>
  </si>
  <si>
    <t>10.8.26.238</t>
  </si>
  <si>
    <t>10.8.26.225</t>
  </si>
  <si>
    <t>10.8.26.226</t>
  </si>
  <si>
    <t>10.8.26.227</t>
  </si>
  <si>
    <t>10.208.3.94</t>
  </si>
  <si>
    <t>10.206.131.94</t>
  </si>
  <si>
    <t>C. ORIENTE 140</t>
  </si>
  <si>
    <t>3d17h</t>
  </si>
  <si>
    <t>CB2-1503-0045</t>
  </si>
  <si>
    <t>CB2-1503-0046</t>
  </si>
  <si>
    <t>10.8.89.110</t>
  </si>
  <si>
    <t>10.8.89.97</t>
  </si>
  <si>
    <t>10.8.89.98</t>
  </si>
  <si>
    <t>10.8.89.99</t>
  </si>
  <si>
    <t>10.208.11.46</t>
  </si>
  <si>
    <t>10.206.139.46</t>
  </si>
  <si>
    <t>C. OTE. 102</t>
  </si>
  <si>
    <t>C. TLACOTAL B</t>
  </si>
  <si>
    <t>CB2-1506-0249</t>
  </si>
  <si>
    <t>CB2-1506-0251</t>
  </si>
  <si>
    <t>10.7.89.110</t>
  </si>
  <si>
    <t>10.7.89.97</t>
  </si>
  <si>
    <t>10.7.89.98</t>
  </si>
  <si>
    <t>10.7.89.99</t>
  </si>
  <si>
    <t>10.207.11.46</t>
  </si>
  <si>
    <t>10.210.139.46</t>
  </si>
  <si>
    <t>C. LAGO MICHIGAN</t>
  </si>
  <si>
    <t>CB2-1604-0351</t>
  </si>
  <si>
    <t>CB2-1604-0366</t>
  </si>
  <si>
    <t>10.8.214.110</t>
  </si>
  <si>
    <t>10.8.214.97</t>
  </si>
  <si>
    <t>10.8.214.98</t>
  </si>
  <si>
    <t>10.8.214.99</t>
  </si>
  <si>
    <t>10.208.26.206</t>
  </si>
  <si>
    <t>10.206.154.206</t>
  </si>
  <si>
    <t>C. PLATON SANCHEZ</t>
  </si>
  <si>
    <t>CB2-1508-2711</t>
  </si>
  <si>
    <t>CB2-1508-2712</t>
  </si>
  <si>
    <t>10.7.151.238</t>
  </si>
  <si>
    <t>10.7.151.225</t>
  </si>
  <si>
    <t>10.7.151.226</t>
  </si>
  <si>
    <t>10.7.151.227</t>
  </si>
  <si>
    <t>10.207.18.254</t>
  </si>
  <si>
    <t>10.210.146.254</t>
  </si>
  <si>
    <t>C. LA GRANJA</t>
  </si>
  <si>
    <t>C. TLALMIMILOLPA</t>
  </si>
  <si>
    <t>SANTA ROSA XOCHIAC</t>
  </si>
  <si>
    <t>CB2-1405-1440</t>
  </si>
  <si>
    <t>CB2-1405-1441</t>
  </si>
  <si>
    <t>10.7.27.14</t>
  </si>
  <si>
    <t>10.7.27.1</t>
  </si>
  <si>
    <t>10.7.27.2</t>
  </si>
  <si>
    <t>10.7.27.3</t>
  </si>
  <si>
    <t>10.207.3.98</t>
  </si>
  <si>
    <t>10.210.131.98</t>
  </si>
  <si>
    <t>CB2-1405-0864</t>
  </si>
  <si>
    <t>CB2-1405-0863</t>
  </si>
  <si>
    <t>10.8.27.14</t>
  </si>
  <si>
    <t>10.8.27.1</t>
  </si>
  <si>
    <t>10.8.27.2</t>
  </si>
  <si>
    <t>10.8.27.3</t>
  </si>
  <si>
    <t>10.208.3.98</t>
  </si>
  <si>
    <t>10.206.131.98</t>
  </si>
  <si>
    <t>CB2-1503-0047</t>
  </si>
  <si>
    <t>CB2-1503-0048</t>
  </si>
  <si>
    <t>10.8.89.142</t>
  </si>
  <si>
    <t>10.8.89.129</t>
  </si>
  <si>
    <t>10.8.89.130</t>
  </si>
  <si>
    <t>10.8.89.131</t>
  </si>
  <si>
    <t>10.208.11.50</t>
  </si>
  <si>
    <t>10.206.139.50</t>
  </si>
  <si>
    <t>ENTRE C. MZ.1 Y C. MZ.2</t>
  </si>
  <si>
    <t>CB2-1507-0674</t>
  </si>
  <si>
    <t>CB2-1507-0675</t>
  </si>
  <si>
    <t>10.7.89.142</t>
  </si>
  <si>
    <t>10.7.89.129</t>
  </si>
  <si>
    <t>10.7.89.130</t>
  </si>
  <si>
    <t>10.7.89.131</t>
  </si>
  <si>
    <t>10.207.11.50</t>
  </si>
  <si>
    <t>10.210.139.50</t>
  </si>
  <si>
    <t>ENTRE C. MONTES APALACHES Y C. MONTES AUVERNIA</t>
  </si>
  <si>
    <t>CB2-1508-2709</t>
  </si>
  <si>
    <t>CB2-1508-2710</t>
  </si>
  <si>
    <t>10.7.152.14</t>
  </si>
  <si>
    <t>10.7.152.1</t>
  </si>
  <si>
    <t>10.7.152.2</t>
  </si>
  <si>
    <t>10.7.152.3</t>
  </si>
  <si>
    <t>10.207.19.2</t>
  </si>
  <si>
    <t>10.210.147.2</t>
  </si>
  <si>
    <t>C. LA BRECHA</t>
  </si>
  <si>
    <t>ENTRE PROL. PRIVADA CEDROS Y C. REAL DE GUADALUPE</t>
  </si>
  <si>
    <t>CB2-1405-1305</t>
  </si>
  <si>
    <t>CB2-1405-1306</t>
  </si>
  <si>
    <t>10.7.27.46</t>
  </si>
  <si>
    <t>10.7.27.33</t>
  </si>
  <si>
    <t>10.7.27.34</t>
  </si>
  <si>
    <t>10.7.27.35</t>
  </si>
  <si>
    <t>10.207.3.102</t>
  </si>
  <si>
    <t>10.210.131.102</t>
  </si>
  <si>
    <t>C. SANTA BALBINA</t>
  </si>
  <si>
    <t>EL CAPULIN</t>
  </si>
  <si>
    <t>CB2-1405-0925</t>
  </si>
  <si>
    <t>CB2-1405-0924</t>
  </si>
  <si>
    <t>10.8.27.46</t>
  </si>
  <si>
    <t>10.8.27.33</t>
  </si>
  <si>
    <t>10.8.27.34</t>
  </si>
  <si>
    <t>10.8.27.35</t>
  </si>
  <si>
    <t>10.208.3.102</t>
  </si>
  <si>
    <t>10.206.131.102</t>
  </si>
  <si>
    <t>C. CECILIO ROBELO</t>
  </si>
  <si>
    <t>RET. 7 ROBELO</t>
  </si>
  <si>
    <t>CB2-1502-0346</t>
  </si>
  <si>
    <t>CB2-1502-0347</t>
  </si>
  <si>
    <t>10.8.89.174</t>
  </si>
  <si>
    <t>10.8.89.161</t>
  </si>
  <si>
    <t>10.8.89.162</t>
  </si>
  <si>
    <t>10.8.89.163</t>
  </si>
  <si>
    <t>10.208.11.54</t>
  </si>
  <si>
    <t>10.206.139.54</t>
  </si>
  <si>
    <t>ENTRE AVENIDA UNIVERSIDAD Y AVENIDA CONSTITUCION DE APATZINGAN</t>
  </si>
  <si>
    <t>CB2-1508-0089</t>
  </si>
  <si>
    <t>CB2-1508-0096</t>
  </si>
  <si>
    <t>10.7.89.174</t>
  </si>
  <si>
    <t>10.7.89.161</t>
  </si>
  <si>
    <t>10.7.89.162</t>
  </si>
  <si>
    <t>10.7.89.163</t>
  </si>
  <si>
    <t>10.207.11.54</t>
  </si>
  <si>
    <t>10.210.139.54</t>
  </si>
  <si>
    <t>BOSQUES DE CHAPULTEPEC 3A SECC.</t>
  </si>
  <si>
    <t>CB2-1605-0218</t>
  </si>
  <si>
    <t>CB2-1605-0219</t>
  </si>
  <si>
    <t>10.8.152.46</t>
  </si>
  <si>
    <t>10.8.152.33</t>
  </si>
  <si>
    <t>10.8.152.34</t>
  </si>
  <si>
    <t>10.8.152.35</t>
  </si>
  <si>
    <t>10.208.19.6</t>
  </si>
  <si>
    <t>10.206.147.6</t>
  </si>
  <si>
    <t>ENTRE 3 ORIENTE (FRANCISCO DEL PASO Y TRONCOSO) Y AVENIDA DR. NICOLAS LEON</t>
  </si>
  <si>
    <t>CB2-1405-0833</t>
  </si>
  <si>
    <t>CB2-1405-1070</t>
  </si>
  <si>
    <t>10.7.27.78</t>
  </si>
  <si>
    <t>10.7.27.65</t>
  </si>
  <si>
    <t>10.7.27.66</t>
  </si>
  <si>
    <t>10.7.27.67</t>
  </si>
  <si>
    <t>10.207.3.106</t>
  </si>
  <si>
    <t>10.210.131.106</t>
  </si>
  <si>
    <t>CALLE F</t>
  </si>
  <si>
    <t>1RA.VICTORIA SECC. BOSQUES</t>
  </si>
  <si>
    <t>CB2-1502-0348</t>
  </si>
  <si>
    <t>CB2-1502-0349</t>
  </si>
  <si>
    <t>10.8.89.206</t>
  </si>
  <si>
    <t>10.8.89.193</t>
  </si>
  <si>
    <t>10.8.89.194</t>
  </si>
  <si>
    <t>10.8.89.195</t>
  </si>
  <si>
    <t>10.208.11.58</t>
  </si>
  <si>
    <t>10.206.139.58</t>
  </si>
  <si>
    <t>CB2-1508-0263</t>
  </si>
  <si>
    <t>CB2-1508-0266</t>
  </si>
  <si>
    <t>10.7.89.206</t>
  </si>
  <si>
    <t>10.7.89.193</t>
  </si>
  <si>
    <t>10.7.89.194</t>
  </si>
  <si>
    <t>10.7.89.195</t>
  </si>
  <si>
    <t>10.207.11.58</t>
  </si>
  <si>
    <t>10.210.139.58</t>
  </si>
  <si>
    <t>AVENIDA BOSQUES</t>
  </si>
  <si>
    <t>ENTRE AV. DE LAS LOMAS Y AVENIDA CONSTITUYENTES</t>
  </si>
  <si>
    <t>CB2-1604-1014</t>
  </si>
  <si>
    <t>CB2-1604-1017</t>
  </si>
  <si>
    <t>10.7.152.78</t>
  </si>
  <si>
    <t>10.7.152.65</t>
  </si>
  <si>
    <t>10.7.152.66</t>
  </si>
  <si>
    <t>10.7.152.67</t>
  </si>
  <si>
    <t>10.207.19.10</t>
  </si>
  <si>
    <t>10.210.147.10</t>
  </si>
  <si>
    <t>C. DEL PARQUE</t>
  </si>
  <si>
    <t>C. ARBOLEDAS</t>
  </si>
  <si>
    <t>TLACOYAQUE</t>
  </si>
  <si>
    <t>CB2-1605-0333</t>
  </si>
  <si>
    <t>CB2-1605-0334</t>
  </si>
  <si>
    <t>10.8.152.78</t>
  </si>
  <si>
    <t>10.8.152.65</t>
  </si>
  <si>
    <t>10.8.152.66</t>
  </si>
  <si>
    <t>10.8.152.67</t>
  </si>
  <si>
    <t>10.208.19.10</t>
  </si>
  <si>
    <t>10.206.147.10</t>
  </si>
  <si>
    <t>C. FRANCISCO DEL PASO Y T.</t>
  </si>
  <si>
    <t>ENTRE AVENIDA FRAY SERVANDO T. DE MIER Y C. LUIS L. PARDO</t>
  </si>
  <si>
    <t>CB2-1405-0262</t>
  </si>
  <si>
    <t>CB2-1405-1447</t>
  </si>
  <si>
    <t>10.7.27.110</t>
  </si>
  <si>
    <t>10.7.27.97</t>
  </si>
  <si>
    <t>10.7.27.98</t>
  </si>
  <si>
    <t>10.7.27.99</t>
  </si>
  <si>
    <t>10.207.3.110</t>
  </si>
  <si>
    <t>10.210.131.110</t>
  </si>
  <si>
    <t>C. RIO BECERRA</t>
  </si>
  <si>
    <t>AND. ANSELMO SURUTUZA</t>
  </si>
  <si>
    <t>MINAS DE CRISTO</t>
  </si>
  <si>
    <t>REPISA-157</t>
  </si>
  <si>
    <t>CB2-1502-0293</t>
  </si>
  <si>
    <t>CB2-1502-0294</t>
  </si>
  <si>
    <t>10.8.89.238</t>
  </si>
  <si>
    <t>10.8.89.225</t>
  </si>
  <si>
    <t>10.8.89.226</t>
  </si>
  <si>
    <t>10.8.89.227</t>
  </si>
  <si>
    <t>10.208.11.62</t>
  </si>
  <si>
    <t>10.206.139.62</t>
  </si>
  <si>
    <t>C. SASTRERIA</t>
  </si>
  <si>
    <t>CB2-1508-1284</t>
  </si>
  <si>
    <t>CB2-1508-1297</t>
  </si>
  <si>
    <t>10.8.152.110</t>
  </si>
  <si>
    <t>10.8.152.97</t>
  </si>
  <si>
    <t>10.8.152.98</t>
  </si>
  <si>
    <t>10.8.152.99</t>
  </si>
  <si>
    <t>10.208.19.14</t>
  </si>
  <si>
    <t>10.206.147.14</t>
  </si>
  <si>
    <t>REPISA-388</t>
  </si>
  <si>
    <t>CB2-1508-0090</t>
  </si>
  <si>
    <t>CB2-1508-0097</t>
  </si>
  <si>
    <t>10.7.89.238</t>
  </si>
  <si>
    <t>10.7.89.225</t>
  </si>
  <si>
    <t>10.7.89.226</t>
  </si>
  <si>
    <t>10.7.89.227</t>
  </si>
  <si>
    <t>10.207.11.62</t>
  </si>
  <si>
    <t>10.210.139.62</t>
  </si>
  <si>
    <t>C. LAGO ARGENTINA</t>
  </si>
  <si>
    <t>C. LAGO MARACAIBO</t>
  </si>
  <si>
    <t>AMPL. TORRE BLANCA</t>
  </si>
  <si>
    <t>CB2-1405-1406</t>
  </si>
  <si>
    <t>CB2-1405-1409</t>
  </si>
  <si>
    <t>10.7.27.142</t>
  </si>
  <si>
    <t>10.7.27.129</t>
  </si>
  <si>
    <t>10.7.27.130</t>
  </si>
  <si>
    <t>10.7.27.131</t>
  </si>
  <si>
    <t>10.207.3.114</t>
  </si>
  <si>
    <t>10.210.131.114</t>
  </si>
  <si>
    <t>AGUILERA</t>
  </si>
  <si>
    <t>REPISA-239</t>
  </si>
  <si>
    <t>CB2-1508-0092</t>
  </si>
  <si>
    <t>CB2-1508-0099</t>
  </si>
  <si>
    <t>10.7.90.14</t>
  </si>
  <si>
    <t>10.7.90.1</t>
  </si>
  <si>
    <t>10.7.90.2</t>
  </si>
  <si>
    <t>10.7.90.3</t>
  </si>
  <si>
    <t>10.207.11.66</t>
  </si>
  <si>
    <t>10.210.139.66</t>
  </si>
  <si>
    <t>C. GOB. LUISGONZA VIEYRA</t>
  </si>
  <si>
    <t>C. GOB. RAFAEL REBOLLAR</t>
  </si>
  <si>
    <t>CB2-1405-1331</t>
  </si>
  <si>
    <t>CB2-1405-1340</t>
  </si>
  <si>
    <t>10.7.27.174</t>
  </si>
  <si>
    <t>10.7.27.161</t>
  </si>
  <si>
    <t>10.7.27.162</t>
  </si>
  <si>
    <t>10.7.27.163</t>
  </si>
  <si>
    <t>10.207.3.118</t>
  </si>
  <si>
    <t>10.210.131.118</t>
  </si>
  <si>
    <t>C. PONIENTE 44</t>
  </si>
  <si>
    <t>CB2-1503-0223</t>
  </si>
  <si>
    <t>CB2-1503-0227</t>
  </si>
  <si>
    <t>10.8.90.46</t>
  </si>
  <si>
    <t>10.8.90.33</t>
  </si>
  <si>
    <t>10.8.90.34</t>
  </si>
  <si>
    <t>10.8.90.35</t>
  </si>
  <si>
    <t>10.208.11.70</t>
  </si>
  <si>
    <t>10.206.139.70</t>
  </si>
  <si>
    <t>REPISA-26</t>
  </si>
  <si>
    <t>CB2-1507-2371</t>
  </si>
  <si>
    <t>CB2-1507-2372</t>
  </si>
  <si>
    <t>10.7.152.174</t>
  </si>
  <si>
    <t>10.7.152.161</t>
  </si>
  <si>
    <t>10.7.152.162</t>
  </si>
  <si>
    <t>10.7.152.163</t>
  </si>
  <si>
    <t>10.207.19.22</t>
  </si>
  <si>
    <t>10.210.147.22</t>
  </si>
  <si>
    <t>AVENIDA ENCARNACION ORTIZ</t>
  </si>
  <si>
    <t>CB2-1605-0204</t>
  </si>
  <si>
    <t>CB2-1605-0205</t>
  </si>
  <si>
    <t>10.8.152.174</t>
  </si>
  <si>
    <t>10.8.152.161</t>
  </si>
  <si>
    <t>10.8.152.162</t>
  </si>
  <si>
    <t>10.8.152.163</t>
  </si>
  <si>
    <t>10.208.19.22</t>
  </si>
  <si>
    <t>10.206.147.22</t>
  </si>
  <si>
    <t>RET 3 CECILIO ROBELO</t>
  </si>
  <si>
    <t>ENTRE RET 5 CECILIO ROBELO Y RET. 2 FRAY SERVANDO T. DE MIER</t>
  </si>
  <si>
    <t>CB2-1405-1016</t>
  </si>
  <si>
    <t>CB2-1405-1017</t>
  </si>
  <si>
    <t>10.7.27.206</t>
  </si>
  <si>
    <t>10.7.27.193</t>
  </si>
  <si>
    <t>10.7.27.194</t>
  </si>
  <si>
    <t>10.7.27.195</t>
  </si>
  <si>
    <t>10.207.3.122</t>
  </si>
  <si>
    <t>10.210.131.122</t>
  </si>
  <si>
    <t>C. SAN JUAN TLIHUACA</t>
  </si>
  <si>
    <t>CB2-1503-0260</t>
  </si>
  <si>
    <t>CB2-1503-0261</t>
  </si>
  <si>
    <t>10.8.90.78</t>
  </si>
  <si>
    <t>10.8.90.65</t>
  </si>
  <si>
    <t>10.8.90.66</t>
  </si>
  <si>
    <t>10.8.90.67</t>
  </si>
  <si>
    <t>10.208.11.74</t>
  </si>
  <si>
    <t>10.206.139.74</t>
  </si>
  <si>
    <t>C. ESTADO DE MORELOS</t>
  </si>
  <si>
    <t>C. ESTADO DE CHIHUAHUA</t>
  </si>
  <si>
    <t>LA PROVIDENCIA</t>
  </si>
  <si>
    <t>CB2-1507-0287</t>
  </si>
  <si>
    <t>CB2-1507-0290</t>
  </si>
  <si>
    <t>10.7.90.78</t>
  </si>
  <si>
    <t>10.7.90.65</t>
  </si>
  <si>
    <t>10.7.90.66</t>
  </si>
  <si>
    <t>10.7.90.67</t>
  </si>
  <si>
    <t>10.207.11.74</t>
  </si>
  <si>
    <t>10.210.139.74</t>
  </si>
  <si>
    <t>ENTRE EJE 10 SUR RIO DE LA MAGDALENA Y C. LORETO</t>
  </si>
  <si>
    <t>CB2-1405-0875</t>
  </si>
  <si>
    <t>CB2-1405-0896</t>
  </si>
  <si>
    <t>10.7.27.238</t>
  </si>
  <si>
    <t>10.7.27.225</t>
  </si>
  <si>
    <t>10.7.27.226</t>
  </si>
  <si>
    <t>10.7.27.227</t>
  </si>
  <si>
    <t>10.207.3.126</t>
  </si>
  <si>
    <t>10.210.131.126</t>
  </si>
  <si>
    <t>AVENIDA CLAVELINAS</t>
  </si>
  <si>
    <t>C. NUECES</t>
  </si>
  <si>
    <t>CB2-1503-0263</t>
  </si>
  <si>
    <t>CB2-1503-0264</t>
  </si>
  <si>
    <t>10.8.90.110</t>
  </si>
  <si>
    <t>10.8.90.97</t>
  </si>
  <si>
    <t>10.8.90.98</t>
  </si>
  <si>
    <t>10.8.90.99</t>
  </si>
  <si>
    <t>10.208.11.78</t>
  </si>
  <si>
    <t>10.206.139.78</t>
  </si>
  <si>
    <t>C. ACOLTZIN</t>
  </si>
  <si>
    <t>REPISA-93</t>
  </si>
  <si>
    <t>CB2-1507-0318</t>
  </si>
  <si>
    <t>CB2-1507-0319</t>
  </si>
  <si>
    <t>10.7.90.110</t>
  </si>
  <si>
    <t>10.7.90.97</t>
  </si>
  <si>
    <t>10.7.90.98</t>
  </si>
  <si>
    <t>10.7.90.99</t>
  </si>
  <si>
    <t>10.207.11.78</t>
  </si>
  <si>
    <t>10.210.139.78</t>
  </si>
  <si>
    <t>CB2-1405-0898</t>
  </si>
  <si>
    <t>CB2-1405-0899</t>
  </si>
  <si>
    <t>10.7.28.14</t>
  </si>
  <si>
    <t>10.7.28.1</t>
  </si>
  <si>
    <t>10.7.28.2</t>
  </si>
  <si>
    <t>10.7.28.3</t>
  </si>
  <si>
    <t>10.207.3.130</t>
  </si>
  <si>
    <t>10.210.131.130</t>
  </si>
  <si>
    <t>AVENIDA BIOL. M. MARTINEZ</t>
  </si>
  <si>
    <t>C. NORTE 67</t>
  </si>
  <si>
    <t>CB2-1503-0265</t>
  </si>
  <si>
    <t>CB2-1503-0266</t>
  </si>
  <si>
    <t>10.8.90.142</t>
  </si>
  <si>
    <t>10.8.90.129</t>
  </si>
  <si>
    <t>10.8.90.130</t>
  </si>
  <si>
    <t>10.8.90.131</t>
  </si>
  <si>
    <t>10.208.11.82</t>
  </si>
  <si>
    <t>10.206.139.82</t>
  </si>
  <si>
    <t>CB2-1602-0226</t>
  </si>
  <si>
    <t>CB2-1602-0227</t>
  </si>
  <si>
    <t>10.8.215.142</t>
  </si>
  <si>
    <t>10.8.215.129</t>
  </si>
  <si>
    <t>10.8.215.130</t>
  </si>
  <si>
    <t>10.8.215.131</t>
  </si>
  <si>
    <t>10.208.26.242</t>
  </si>
  <si>
    <t>10.206.154.242</t>
  </si>
  <si>
    <t>CDA. SAGRADO CORAZON</t>
  </si>
  <si>
    <t>CB2-1405-0795</t>
  </si>
  <si>
    <t>CB2-1405-0815</t>
  </si>
  <si>
    <t>10.7.28.46</t>
  </si>
  <si>
    <t>10.7.28.33</t>
  </si>
  <si>
    <t>10.7.28.34</t>
  </si>
  <si>
    <t>10.7.28.35</t>
  </si>
  <si>
    <t>10.207.3.134</t>
  </si>
  <si>
    <t>10.210.131.134</t>
  </si>
  <si>
    <t>BOULEVARD FERROCARRILES</t>
  </si>
  <si>
    <t>CB2-1503-0267</t>
  </si>
  <si>
    <t>CB2-1503-0268</t>
  </si>
  <si>
    <t>10.8.90.174</t>
  </si>
  <si>
    <t>10.8.90.161</t>
  </si>
  <si>
    <t>10.8.90.162</t>
  </si>
  <si>
    <t>10.8.90.163</t>
  </si>
  <si>
    <t>10.208.11.86</t>
  </si>
  <si>
    <t>10.206.139.86</t>
  </si>
  <si>
    <t>C. EDUARDO JENNER</t>
  </si>
  <si>
    <t>JUVENTINO ROSAS</t>
  </si>
  <si>
    <t>CB2-1508-2596</t>
  </si>
  <si>
    <t>CB2-1508-2597</t>
  </si>
  <si>
    <t>10.8.153.46</t>
  </si>
  <si>
    <t>10.8.153.33</t>
  </si>
  <si>
    <t>10.8.153.34</t>
  </si>
  <si>
    <t>10.8.153.35</t>
  </si>
  <si>
    <t>10.208.19.38</t>
  </si>
  <si>
    <t>10.206.147.38</t>
  </si>
  <si>
    <t>CB2-1508-0012</t>
  </si>
  <si>
    <t>CB2-1508-0013</t>
  </si>
  <si>
    <t>10.7.90.174</t>
  </si>
  <si>
    <t>10.7.90.161</t>
  </si>
  <si>
    <t>10.7.90.162</t>
  </si>
  <si>
    <t>10.7.90.163</t>
  </si>
  <si>
    <t>10.207.11.86</t>
  </si>
  <si>
    <t>10.210.139.86</t>
  </si>
  <si>
    <t>C. ROSA VERDE</t>
  </si>
  <si>
    <t>CB2-1605-0274</t>
  </si>
  <si>
    <t>CB2-1605-0279</t>
  </si>
  <si>
    <t>10.7.153.46</t>
  </si>
  <si>
    <t>10.7.153.33</t>
  </si>
  <si>
    <t>10.7.153.34</t>
  </si>
  <si>
    <t>10.7.153.35</t>
  </si>
  <si>
    <t>10.207.19.38</t>
  </si>
  <si>
    <t>10.210.147.38</t>
  </si>
  <si>
    <t>AVENIDA CULTURA GRIEGA</t>
  </si>
  <si>
    <t>ANDADOR AZTACALCO</t>
  </si>
  <si>
    <t>CB2-1406-0009</t>
  </si>
  <si>
    <t>CB2-1406-0010</t>
  </si>
  <si>
    <t>10.7.28.78</t>
  </si>
  <si>
    <t>10.7.28.65</t>
  </si>
  <si>
    <t>10.7.28.66</t>
  </si>
  <si>
    <t>10.7.28.67</t>
  </si>
  <si>
    <t>10.207.3.138</t>
  </si>
  <si>
    <t>10.210.131.138</t>
  </si>
  <si>
    <t>C. NUBIA</t>
  </si>
  <si>
    <t>C. AQUILES ELORDUY</t>
  </si>
  <si>
    <t>CB2-1503-0198</t>
  </si>
  <si>
    <t>CB2-1503-0201</t>
  </si>
  <si>
    <t>10.8.90.206</t>
  </si>
  <si>
    <t>10.8.90.193</t>
  </si>
  <si>
    <t>10.8.90.194</t>
  </si>
  <si>
    <t>10.8.90.195</t>
  </si>
  <si>
    <t>10.208.11.90</t>
  </si>
  <si>
    <t>10.206.139.90</t>
  </si>
  <si>
    <t>C. SUR 163</t>
  </si>
  <si>
    <t>CB2-1507-1747</t>
  </si>
  <si>
    <t>CB2-1507-1749</t>
  </si>
  <si>
    <t>10.7.90.206</t>
  </si>
  <si>
    <t>10.7.90.193</t>
  </si>
  <si>
    <t>10.7.90.194</t>
  </si>
  <si>
    <t>10.7.90.195</t>
  </si>
  <si>
    <t>10.207.11.90</t>
  </si>
  <si>
    <t>10.210.139.90</t>
  </si>
  <si>
    <t>C. JILGUERO</t>
  </si>
  <si>
    <t>C. LA FABRICA</t>
  </si>
  <si>
    <t>CB2-1405-1328</t>
  </si>
  <si>
    <t>CB2-1405-1332</t>
  </si>
  <si>
    <t>10.7.28.110</t>
  </si>
  <si>
    <t>10.7.28.97</t>
  </si>
  <si>
    <t>10.7.28.98</t>
  </si>
  <si>
    <t>10.7.28.99</t>
  </si>
  <si>
    <t>10.207.3.142</t>
  </si>
  <si>
    <t>10.210.131.142</t>
  </si>
  <si>
    <t>C. ESTEARINA</t>
  </si>
  <si>
    <t>CB2-1503-0278</t>
  </si>
  <si>
    <t>CB2-1503-0279</t>
  </si>
  <si>
    <t>10.8.90.238</t>
  </si>
  <si>
    <t>10.8.90.225</t>
  </si>
  <si>
    <t>10.8.90.226</t>
  </si>
  <si>
    <t>10.8.90.227</t>
  </si>
  <si>
    <t>10.208.11.94</t>
  </si>
  <si>
    <t>10.206.139.94</t>
  </si>
  <si>
    <t>AVENIDA CHIMALPOPOCATL</t>
  </si>
  <si>
    <t>C. TONATIUH</t>
  </si>
  <si>
    <t>CB2-1508-1855</t>
  </si>
  <si>
    <t>CB2-1508-1856</t>
  </si>
  <si>
    <t>10.8.153.110</t>
  </si>
  <si>
    <t>10.8.153.97</t>
  </si>
  <si>
    <t>10.8.153.98</t>
  </si>
  <si>
    <t>10.8.153.99</t>
  </si>
  <si>
    <t>10.208.19.46</t>
  </si>
  <si>
    <t>10.206.147.46</t>
  </si>
  <si>
    <t>R 49 C. ROBELO</t>
  </si>
  <si>
    <t>ENTRE C. CECILIO ROBELO Y RET 51 CECILIO ROBELO</t>
  </si>
  <si>
    <t>CB2-1508-0059</t>
  </si>
  <si>
    <t>CB2-1508-0060</t>
  </si>
  <si>
    <t>10.7.90.238</t>
  </si>
  <si>
    <t>10.7.90.225</t>
  </si>
  <si>
    <t>10.7.90.226</t>
  </si>
  <si>
    <t>10.7.90.227</t>
  </si>
  <si>
    <t>10.207.11.94</t>
  </si>
  <si>
    <t>10.210.139.94</t>
  </si>
  <si>
    <t>C. PONIENTE 54</t>
  </si>
  <si>
    <t>U. H. COBRE DE MEXICO</t>
  </si>
  <si>
    <t>CB2-1508-2358</t>
  </si>
  <si>
    <t>CB2-1508-2359</t>
  </si>
  <si>
    <t>10.7.153.110</t>
  </si>
  <si>
    <t>10.7.153.97</t>
  </si>
  <si>
    <t>10.7.153.98</t>
  </si>
  <si>
    <t>10.7.153.99</t>
  </si>
  <si>
    <t>10.207.19.46</t>
  </si>
  <si>
    <t>10.210.147.46</t>
  </si>
  <si>
    <t>C. TIERRA INDOMITA</t>
  </si>
  <si>
    <t>C. TIERRA FRIA</t>
  </si>
  <si>
    <t>CB2-1405-1337</t>
  </si>
  <si>
    <t>CB2-1405-1342</t>
  </si>
  <si>
    <t>10.7.28.142</t>
  </si>
  <si>
    <t>10.7.28.129</t>
  </si>
  <si>
    <t>10.7.28.130</t>
  </si>
  <si>
    <t>10.7.28.131</t>
  </si>
  <si>
    <t>10.207.3.146</t>
  </si>
  <si>
    <t>10.210.131.146</t>
  </si>
  <si>
    <t>PRO HOGAR</t>
  </si>
  <si>
    <t>CB2-1503-0280</t>
  </si>
  <si>
    <t>CB2-1503-0281</t>
  </si>
  <si>
    <t>10.8.91.14</t>
  </si>
  <si>
    <t>10.8.91.1</t>
  </si>
  <si>
    <t>10.8.91.2</t>
  </si>
  <si>
    <t>10.8.91.3</t>
  </si>
  <si>
    <t>10.208.11.98</t>
  </si>
  <si>
    <t>10.206.139.98</t>
  </si>
  <si>
    <t>C. NORTE 29</t>
  </si>
  <si>
    <t>CB2-1508-0062</t>
  </si>
  <si>
    <t>CB2-1508-0061</t>
  </si>
  <si>
    <t>10.7.91.14</t>
  </si>
  <si>
    <t>10.7.91.1</t>
  </si>
  <si>
    <t>10.7.91.2</t>
  </si>
  <si>
    <t>10.7.91.3</t>
  </si>
  <si>
    <t>04/09/2015</t>
  </si>
  <si>
    <t>10.207.11.98</t>
  </si>
  <si>
    <t>10.210.139.98</t>
  </si>
  <si>
    <t>C. F.C. CENTRAL</t>
  </si>
  <si>
    <t>CB2-1512-0211</t>
  </si>
  <si>
    <t>CB2-1512-0212</t>
  </si>
  <si>
    <t>10.7.153.142</t>
  </si>
  <si>
    <t>10.7.153.129</t>
  </si>
  <si>
    <t>10.7.153.130</t>
  </si>
  <si>
    <t>10.7.153.131</t>
  </si>
  <si>
    <t>10.207.19.50</t>
  </si>
  <si>
    <t>10.210.147.50</t>
  </si>
  <si>
    <t>C. LAMINADORES</t>
  </si>
  <si>
    <t>TRABAJADORES DEL HIERRO</t>
  </si>
  <si>
    <t>CB2-1405-1313</t>
  </si>
  <si>
    <t>CB2-1405-1316</t>
  </si>
  <si>
    <t>10.7.28.174</t>
  </si>
  <si>
    <t>10.7.28.161</t>
  </si>
  <si>
    <t>10.7.28.162</t>
  </si>
  <si>
    <t>10.7.28.163</t>
  </si>
  <si>
    <t>10.207.3.150</t>
  </si>
  <si>
    <t>10.210.131.150</t>
  </si>
  <si>
    <t>CB2-1504-0278</t>
  </si>
  <si>
    <t>CB2-1504-0281</t>
  </si>
  <si>
    <t>10.8.91.46</t>
  </si>
  <si>
    <t>10.8.91.33</t>
  </si>
  <si>
    <t>10.8.91.34</t>
  </si>
  <si>
    <t>10.8.91.35</t>
  </si>
  <si>
    <t>10.208.11.102</t>
  </si>
  <si>
    <t>10.206.139.102</t>
  </si>
  <si>
    <t>C. JOYA DE NIEVE</t>
  </si>
  <si>
    <t>ARBOLEDAS CUAUTEPEC</t>
  </si>
  <si>
    <t>CB2-1507-2761</t>
  </si>
  <si>
    <t>CB2-1507-2763</t>
  </si>
  <si>
    <t>10.7.91.46</t>
  </si>
  <si>
    <t>10.7.91.33</t>
  </si>
  <si>
    <t>10.7.91.34</t>
  </si>
  <si>
    <t>10.7.91.35</t>
  </si>
  <si>
    <t>10.207.11.102</t>
  </si>
  <si>
    <t>10.210.139.102</t>
  </si>
  <si>
    <t>5A CDA. A. ELORDUY</t>
  </si>
  <si>
    <t>AZCAPOPTZALCO</t>
  </si>
  <si>
    <t>CB2-1508-3015</t>
  </si>
  <si>
    <t>CB2-1508-3018</t>
  </si>
  <si>
    <t>10.8.153.174</t>
  </si>
  <si>
    <t>10.8.153.161</t>
  </si>
  <si>
    <t>10.8.153.162</t>
  </si>
  <si>
    <t>10.8.153.163</t>
  </si>
  <si>
    <t>10.208.19.54</t>
  </si>
  <si>
    <t>10.206.147.54</t>
  </si>
  <si>
    <t>PROL. RIO CHURUBUSCO</t>
  </si>
  <si>
    <t>ENTRE C. TENOCHTITLAN Y C. MAXTLA</t>
  </si>
  <si>
    <t>U. H. FIVIPOR</t>
  </si>
  <si>
    <t>CB2-1405-1325</t>
  </si>
  <si>
    <t>CB2-1405-1326</t>
  </si>
  <si>
    <t>10.7.28.206</t>
  </si>
  <si>
    <t>10.7.28.193</t>
  </si>
  <si>
    <t>10.7.28.194</t>
  </si>
  <si>
    <t>10.7.28.195</t>
  </si>
  <si>
    <t>10.207.3.154</t>
  </si>
  <si>
    <t>10.210.131.154</t>
  </si>
  <si>
    <t>C.ATLIXACO</t>
  </si>
  <si>
    <t>PUEBLO STA. CRUZ ACAYUCAN</t>
  </si>
  <si>
    <t>CB2-1504-0284</t>
  </si>
  <si>
    <t>CB2-1504-0285</t>
  </si>
  <si>
    <t>10.8.91.78</t>
  </si>
  <si>
    <t>10.8.91.65</t>
  </si>
  <si>
    <t>10.8.91.66</t>
  </si>
  <si>
    <t>10.8.91.67</t>
  </si>
  <si>
    <t>10.208.11.106</t>
  </si>
  <si>
    <t>10.206.139.106</t>
  </si>
  <si>
    <t>CALLE 314</t>
  </si>
  <si>
    <t>CALLE 319</t>
  </si>
  <si>
    <t>CB2-1512-0185</t>
  </si>
  <si>
    <t>CB2-1512-0187</t>
  </si>
  <si>
    <t>10.8.216.78</t>
  </si>
  <si>
    <t>10.8.216.65</t>
  </si>
  <si>
    <t>10.8.216.66</t>
  </si>
  <si>
    <t>10.8.216.67</t>
  </si>
  <si>
    <t>10.208.27.10</t>
  </si>
  <si>
    <t>10.206.155.10</t>
  </si>
  <si>
    <t>C. PLAYA ROSARITO</t>
  </si>
  <si>
    <t>BARRIO DE SANTIAGO SUR</t>
  </si>
  <si>
    <t>REPISA-407</t>
  </si>
  <si>
    <t>CB2-1510-0280</t>
  </si>
  <si>
    <t>CB2-1510-0281</t>
  </si>
  <si>
    <t>10.7.153.206</t>
  </si>
  <si>
    <t>10.7.153.193</t>
  </si>
  <si>
    <t>10.7.153.194</t>
  </si>
  <si>
    <t>10.7.153.195</t>
  </si>
  <si>
    <t>10.207.19.58</t>
  </si>
  <si>
    <t>10.210.147.58</t>
  </si>
  <si>
    <t>C. DE LOS PLANETAS</t>
  </si>
  <si>
    <t>REPISA-441</t>
  </si>
  <si>
    <t>CB2-1405-1382</t>
  </si>
  <si>
    <t>CB2-1405-1389</t>
  </si>
  <si>
    <t>10.7.28.238</t>
  </si>
  <si>
    <t>10.7.28.225</t>
  </si>
  <si>
    <t>10.7.28.226</t>
  </si>
  <si>
    <t>10.7.28.227</t>
  </si>
  <si>
    <t>10.207.3.158</t>
  </si>
  <si>
    <t>10.210.131.158</t>
  </si>
  <si>
    <t>CALZADA SANTIAGO AHUIZOTLA</t>
  </si>
  <si>
    <t>CB2-1504-0286</t>
  </si>
  <si>
    <t>CB2-1504-0287</t>
  </si>
  <si>
    <t>10.8.91.110</t>
  </si>
  <si>
    <t>10.8.91.97</t>
  </si>
  <si>
    <t>10.8.91.98</t>
  </si>
  <si>
    <t>10.8.91.99</t>
  </si>
  <si>
    <t>10.208.11.110</t>
  </si>
  <si>
    <t>10.206.139.110</t>
  </si>
  <si>
    <t>CB2-1508-3163</t>
  </si>
  <si>
    <t>CB2-1508-3164</t>
  </si>
  <si>
    <t>10.8.153.238</t>
  </si>
  <si>
    <t>10.8.153.225</t>
  </si>
  <si>
    <t>10.8.153.226</t>
  </si>
  <si>
    <t>10.8.153.227</t>
  </si>
  <si>
    <t>10.208.19.62</t>
  </si>
  <si>
    <t>10.206.147.62</t>
  </si>
  <si>
    <t>C. TENOCHTITLAN</t>
  </si>
  <si>
    <t>CB2-1511-0340</t>
  </si>
  <si>
    <t>CB2-1511-0341</t>
  </si>
  <si>
    <t>10.8.216.110</t>
  </si>
  <si>
    <t>10.8.216.97</t>
  </si>
  <si>
    <t>10.8.216.98</t>
  </si>
  <si>
    <t>10.8.216.99</t>
  </si>
  <si>
    <t>10.208.27.14</t>
  </si>
  <si>
    <t>10.206.155.14</t>
  </si>
  <si>
    <t>C. PLAYA CORTES</t>
  </si>
  <si>
    <t>CB2-1507-1509</t>
  </si>
  <si>
    <t>CB2-1507-1510</t>
  </si>
  <si>
    <t>10.7.91.110</t>
  </si>
  <si>
    <t>10.7.91.97</t>
  </si>
  <si>
    <t>10.7.91.98</t>
  </si>
  <si>
    <t>10.7.91.99</t>
  </si>
  <si>
    <t>10.207.11.110</t>
  </si>
  <si>
    <t>10.210.139.110</t>
  </si>
  <si>
    <t>C. BOSQUE DE DURAZNOS</t>
  </si>
  <si>
    <t>C. BOSQUES DE LA REFORMA</t>
  </si>
  <si>
    <t>CB2-1409-0621</t>
  </si>
  <si>
    <t>CB2-1409-0625</t>
  </si>
  <si>
    <t>10.7.29.14</t>
  </si>
  <si>
    <t>10.7.29.1</t>
  </si>
  <si>
    <t>10.7.29.2</t>
  </si>
  <si>
    <t>10.7.29.3</t>
  </si>
  <si>
    <t>02/03/2015</t>
  </si>
  <si>
    <t>10.207.3.162</t>
  </si>
  <si>
    <t>10.210.131.162</t>
  </si>
  <si>
    <t>CB2-1504-0291</t>
  </si>
  <si>
    <t>CB2-1504-0293</t>
  </si>
  <si>
    <t>10.8.91.142</t>
  </si>
  <si>
    <t>10.8.91.129</t>
  </si>
  <si>
    <t>10.8.91.130</t>
  </si>
  <si>
    <t>10.8.91.131</t>
  </si>
  <si>
    <t>10.208.11.114</t>
  </si>
  <si>
    <t>10.206.139.114</t>
  </si>
  <si>
    <t>26w2d</t>
  </si>
  <si>
    <t>CB2-1507-1502</t>
  </si>
  <si>
    <t>CB2-1507-1506</t>
  </si>
  <si>
    <t>10.7.91.142</t>
  </si>
  <si>
    <t>10.7.91.129</t>
  </si>
  <si>
    <t>10.7.91.130</t>
  </si>
  <si>
    <t>10.7.91.131</t>
  </si>
  <si>
    <t>10.207.11.114</t>
  </si>
  <si>
    <t>10.210.139.114</t>
  </si>
  <si>
    <t>C. HEROES DE 1810</t>
  </si>
  <si>
    <t>C. TRANSITO</t>
  </si>
  <si>
    <t>CB2-1603-0240</t>
  </si>
  <si>
    <t>CB2-1603-0249</t>
  </si>
  <si>
    <t>10.8.216.142</t>
  </si>
  <si>
    <t>10.8.216.129</t>
  </si>
  <si>
    <t>10.8.216.130</t>
  </si>
  <si>
    <t>10.8.216.131</t>
  </si>
  <si>
    <t>10.208.27.18</t>
  </si>
  <si>
    <t>10.206.155.18</t>
  </si>
  <si>
    <t>PRIV. AMACUZAC</t>
  </si>
  <si>
    <t>ENTRE AV. AMACUZAC Y C. IGNACIO ALDAMA</t>
  </si>
  <si>
    <t>BARRIO SANTIAGO</t>
  </si>
  <si>
    <t>CB2-1409-0634</t>
  </si>
  <si>
    <t>CB2-1409-0637</t>
  </si>
  <si>
    <t>10.7.29.46</t>
  </si>
  <si>
    <t>10.7.29.33</t>
  </si>
  <si>
    <t>10.7.29.34</t>
  </si>
  <si>
    <t>10.7.29.35</t>
  </si>
  <si>
    <t>10.207.3.166</t>
  </si>
  <si>
    <t>10.210.131.166</t>
  </si>
  <si>
    <t>CB2-1504-0288</t>
  </si>
  <si>
    <t>CB2-1504-0289</t>
  </si>
  <si>
    <t>10.8.91.174</t>
  </si>
  <si>
    <t>10.8.91.161</t>
  </si>
  <si>
    <t>10.8.91.162</t>
  </si>
  <si>
    <t>10.8.91.163</t>
  </si>
  <si>
    <t>10.208.11.118</t>
  </si>
  <si>
    <t>10.206.139.118</t>
  </si>
  <si>
    <t>ENTRE C. MAREA Y C. ESPUMA</t>
  </si>
  <si>
    <t>CB2-1507-1500</t>
  </si>
  <si>
    <t>CB2-1507-1501</t>
  </si>
  <si>
    <t>10.7.91.174</t>
  </si>
  <si>
    <t>10.7.91.161</t>
  </si>
  <si>
    <t>10.7.91.162</t>
  </si>
  <si>
    <t>10.7.91.163</t>
  </si>
  <si>
    <t>10.207.11.118</t>
  </si>
  <si>
    <t>10.210.139.118</t>
  </si>
  <si>
    <t>CALZADA DE BECERRA</t>
  </si>
  <si>
    <t>CB2-1603-0388</t>
  </si>
  <si>
    <t>CB2-1603-0389</t>
  </si>
  <si>
    <t>10.8.216.174</t>
  </si>
  <si>
    <t>10.8.216.161</t>
  </si>
  <si>
    <t>10.8.216.162</t>
  </si>
  <si>
    <t>10.8.216.163</t>
  </si>
  <si>
    <t>10.208.27.22</t>
  </si>
  <si>
    <t>10.206.155.22</t>
  </si>
  <si>
    <t>C. ZAPOTLA</t>
  </si>
  <si>
    <t>CB2-1409-0638</t>
  </si>
  <si>
    <t>CB2-1409-0640</t>
  </si>
  <si>
    <t>10.7.29.78</t>
  </si>
  <si>
    <t>10.7.29.65</t>
  </si>
  <si>
    <t>10.7.29.66</t>
  </si>
  <si>
    <t>10.7.29.67</t>
  </si>
  <si>
    <t>10.207.3.170</t>
  </si>
  <si>
    <t>10.210.131.170</t>
  </si>
  <si>
    <t>CB2-1504-0294</t>
  </si>
  <si>
    <t>CB2-1504-0298</t>
  </si>
  <si>
    <t>10.8.91.206</t>
  </si>
  <si>
    <t>10.8.91.193</t>
  </si>
  <si>
    <t>10.8.91.194</t>
  </si>
  <si>
    <t>10.8.91.195</t>
  </si>
  <si>
    <t>10.208.11.122</t>
  </si>
  <si>
    <t>10.206.139.122</t>
  </si>
  <si>
    <t>BARRIO DE ZAPOTLA</t>
  </si>
  <si>
    <t>11w6d</t>
  </si>
  <si>
    <t>CB2-1507-1480</t>
  </si>
  <si>
    <t>CB2-1507-1481</t>
  </si>
  <si>
    <t>10.7.91.206</t>
  </si>
  <si>
    <t>10.7.91.193</t>
  </si>
  <si>
    <t>10.7.91.194</t>
  </si>
  <si>
    <t>10.7.91.195</t>
  </si>
  <si>
    <t>10.207.11.122</t>
  </si>
  <si>
    <t>10.210.139.122</t>
  </si>
  <si>
    <t>C. GOB. JOAQUIN PEREZ</t>
  </si>
  <si>
    <t>C. GOB. VICENTE EGUIA Y GRAL. JOSE MORASAN</t>
  </si>
  <si>
    <t>CB2-1507-2757</t>
  </si>
  <si>
    <t>CB2-1507-2758</t>
  </si>
  <si>
    <t>10.7.154.78</t>
  </si>
  <si>
    <t>10.7.154.65</t>
  </si>
  <si>
    <t>10.7.154.66</t>
  </si>
  <si>
    <t>10.7.154.67</t>
  </si>
  <si>
    <t>10.207.19.74</t>
  </si>
  <si>
    <t>10.210.147.74</t>
  </si>
  <si>
    <t>3ER ANDADOR DE JACARANDAS</t>
  </si>
  <si>
    <t>CB2-1409-0641</t>
  </si>
  <si>
    <t>CB2-1409-0642</t>
  </si>
  <si>
    <t>10.7.29.110</t>
  </si>
  <si>
    <t>10.7.29.97</t>
  </si>
  <si>
    <t>10.7.29.98</t>
  </si>
  <si>
    <t>10.7.29.99</t>
  </si>
  <si>
    <t>10.207.3.174</t>
  </si>
  <si>
    <t>10.210.131.174</t>
  </si>
  <si>
    <t>INCORPORACION A PROLONGACION CARLOS ECHANOVE</t>
  </si>
  <si>
    <t>CB2-1504-0295</t>
  </si>
  <si>
    <t>CB2-1504-0299</t>
  </si>
  <si>
    <t>10.8.91.238</t>
  </si>
  <si>
    <t>10.8.91.225</t>
  </si>
  <si>
    <t>10.8.91.226</t>
  </si>
  <si>
    <t>10.8.91.227</t>
  </si>
  <si>
    <t>10.208.11.126</t>
  </si>
  <si>
    <t>10.206.139.126</t>
  </si>
  <si>
    <t>ENTRE C. DRAMATURGOS Y C. CRONISTAS</t>
  </si>
  <si>
    <t>CB2-1507-1478</t>
  </si>
  <si>
    <t>CB2-1507-1479</t>
  </si>
  <si>
    <t>10.7.91.238</t>
  </si>
  <si>
    <t>10.7.91.225</t>
  </si>
  <si>
    <t>10.7.91.226</t>
  </si>
  <si>
    <t>10.7.91.227</t>
  </si>
  <si>
    <t>10.207.11.126</t>
  </si>
  <si>
    <t>10.210.139.126</t>
  </si>
  <si>
    <t>C. GOB. TIBURCIO MONTIEL</t>
  </si>
  <si>
    <t>C. GOB. GREGORIO V. GELATI</t>
  </si>
  <si>
    <t>CB2-1508-0085</t>
  </si>
  <si>
    <t>CB2-1508-0095</t>
  </si>
  <si>
    <t>10.7.154.110</t>
  </si>
  <si>
    <t>10.7.154.97</t>
  </si>
  <si>
    <t>10.7.154.98</t>
  </si>
  <si>
    <t>10.7.154.99</t>
  </si>
  <si>
    <t>10.207.19.78</t>
  </si>
  <si>
    <t>10.210.147.78</t>
  </si>
  <si>
    <t>CB2-1409-0644</t>
  </si>
  <si>
    <t>CB2-1409-0647</t>
  </si>
  <si>
    <t>10.7.29.142</t>
  </si>
  <si>
    <t>10.7.29.129</t>
  </si>
  <si>
    <t>10.7.29.130</t>
  </si>
  <si>
    <t>10.7.29.131</t>
  </si>
  <si>
    <t>10.207.3.178</t>
  </si>
  <si>
    <t>10.210.131.178</t>
  </si>
  <si>
    <t>CARRETERA FEDERAL MEXICO-TOLUCA</t>
  </si>
  <si>
    <t>ENTRE C. ANTONIO ANCONA Y C. CANDIDO AVILES</t>
  </si>
  <si>
    <t>CB2-1504-0296</t>
  </si>
  <si>
    <t>CB2-1504-0300</t>
  </si>
  <si>
    <t>10.8.92.14</t>
  </si>
  <si>
    <t>10.8.92.1</t>
  </si>
  <si>
    <t>10.8.92.2</t>
  </si>
  <si>
    <t>10.8.92.3</t>
  </si>
  <si>
    <t>10.208.11.130</t>
  </si>
  <si>
    <t>10.206.139.130</t>
  </si>
  <si>
    <t>C. ESTUDIOS SAN ANGEL INN</t>
  </si>
  <si>
    <t>C. CHE GUEVARA</t>
  </si>
  <si>
    <t>CB2-1508-2940</t>
  </si>
  <si>
    <t>CB2-1508-2941</t>
  </si>
  <si>
    <t>10.8.154.142</t>
  </si>
  <si>
    <t>10.8.154.129</t>
  </si>
  <si>
    <t>10.8.154.130</t>
  </si>
  <si>
    <t>10.8.154.131</t>
  </si>
  <si>
    <t>10.208.19.82</t>
  </si>
  <si>
    <t>10.206.147.82</t>
  </si>
  <si>
    <t>ENTRE C.TOZTLI Y C. XALTOCAN</t>
  </si>
  <si>
    <t>U.H. FIVIPOR</t>
  </si>
  <si>
    <t>27w1d</t>
  </si>
  <si>
    <t>CB2-1512-0318</t>
  </si>
  <si>
    <t>CB2-1512-0319</t>
  </si>
  <si>
    <t>10.8.217.14</t>
  </si>
  <si>
    <t>10.8.217.1</t>
  </si>
  <si>
    <t>10.8.217.2</t>
  </si>
  <si>
    <t>10.8.217.3</t>
  </si>
  <si>
    <t>10.208.27.34</t>
  </si>
  <si>
    <t>10.206.155.34</t>
  </si>
  <si>
    <t>C. SAN FRANCISCO</t>
  </si>
  <si>
    <t>CERRADA 2 SAN FRANCISCO</t>
  </si>
  <si>
    <t>BARRIO DE SAN FCO. XICALTONGO</t>
  </si>
  <si>
    <t>CB2-1508-1934</t>
  </si>
  <si>
    <t>CB2-1508-1939</t>
  </si>
  <si>
    <t>10.7.154.142</t>
  </si>
  <si>
    <t>10.7.154.129</t>
  </si>
  <si>
    <t>10.7.154.130</t>
  </si>
  <si>
    <t>10.7.154.131</t>
  </si>
  <si>
    <t>10.207.19.82</t>
  </si>
  <si>
    <t>10.210.147.82</t>
  </si>
  <si>
    <t>ENTRE C. MIMOSAS Y C. OYAMELES</t>
  </si>
  <si>
    <t>U.H. MIGUEL HIDALGO</t>
  </si>
  <si>
    <t>CB2-1409-0648</t>
  </si>
  <si>
    <t>CB2-1409-0649</t>
  </si>
  <si>
    <t>10.7.29.174</t>
  </si>
  <si>
    <t>10.7.29.161</t>
  </si>
  <si>
    <t>10.7.29.162</t>
  </si>
  <si>
    <t>10.7.29.163</t>
  </si>
  <si>
    <t>10.207.3.182</t>
  </si>
  <si>
    <t>10.210.131.182</t>
  </si>
  <si>
    <t>ENTRE C. PASEO AVIARA Y C. PASEO DE LOS TAMARINDOS</t>
  </si>
  <si>
    <t>CB2-1504-0297</t>
  </si>
  <si>
    <t>CB2-1504-0301</t>
  </si>
  <si>
    <t>10.8.92.46</t>
  </si>
  <si>
    <t>10.8.92.33</t>
  </si>
  <si>
    <t>10.8.92.34</t>
  </si>
  <si>
    <t>10.8.92.35</t>
  </si>
  <si>
    <t>10.208.11.134</t>
  </si>
  <si>
    <t>10.206.139.134</t>
  </si>
  <si>
    <t>C. SUR 121</t>
  </si>
  <si>
    <t>CB2-1511-0472</t>
  </si>
  <si>
    <t>CB2-1511-0474</t>
  </si>
  <si>
    <t>10.8.217.46</t>
  </si>
  <si>
    <t>10.8.217.33</t>
  </si>
  <si>
    <t>10.8.217.34</t>
  </si>
  <si>
    <t>10.8.217.35</t>
  </si>
  <si>
    <t>10.208.27.38</t>
  </si>
  <si>
    <t>10.206.155.38</t>
  </si>
  <si>
    <t>C. CANAL DE OHTENCO</t>
  </si>
  <si>
    <t>3A. CDA. CANAL DE OHTENCO</t>
  </si>
  <si>
    <t>BARRIO DE SANTIAGO NORTE</t>
  </si>
  <si>
    <t>CB2-1507-1460</t>
  </si>
  <si>
    <t>CB2-1507-1462</t>
  </si>
  <si>
    <t>10.7.92.46</t>
  </si>
  <si>
    <t>10.7.92.33</t>
  </si>
  <si>
    <t>10.7.92.34</t>
  </si>
  <si>
    <t>10.7.92.35</t>
  </si>
  <si>
    <t>10.207.11.134</t>
  </si>
  <si>
    <t>10.210.139.134</t>
  </si>
  <si>
    <t>C. RINC. CASA AMARILLA</t>
  </si>
  <si>
    <t>CDA. RINC. CASA AMARILLA</t>
  </si>
  <si>
    <t>CB2-1510-0246</t>
  </si>
  <si>
    <t>CB2-1510-0256</t>
  </si>
  <si>
    <t>10.7.154.174</t>
  </si>
  <si>
    <t>10.7.154.161</t>
  </si>
  <si>
    <t>10.7.154.162</t>
  </si>
  <si>
    <t>10.7.154.163</t>
  </si>
  <si>
    <t>10.207.19.86</t>
  </si>
  <si>
    <t>10.210.147.86</t>
  </si>
  <si>
    <t>ENTRE C. BIOLOGIA Y C. ASTRONOMIA</t>
  </si>
  <si>
    <t>CB2-1409-0581</t>
  </si>
  <si>
    <t>CB2-1409-0583</t>
  </si>
  <si>
    <t>10.7.29.206</t>
  </si>
  <si>
    <t>10.7.29.193</t>
  </si>
  <si>
    <t>10.7.29.194</t>
  </si>
  <si>
    <t>10.7.29.195</t>
  </si>
  <si>
    <t>10.207.3.186</t>
  </si>
  <si>
    <t>10.210.131.186</t>
  </si>
  <si>
    <t>CAMINO A SANTA TERESA</t>
  </si>
  <si>
    <t>CB2-1405-1339</t>
  </si>
  <si>
    <t>CB2-1405-1355</t>
  </si>
  <si>
    <t>10.8.29.206</t>
  </si>
  <si>
    <t>10.8.29.193</t>
  </si>
  <si>
    <t>10.8.29.194</t>
  </si>
  <si>
    <t>10.8.29.195</t>
  </si>
  <si>
    <t>10.208.3.186</t>
  </si>
  <si>
    <t>10.206.131.186</t>
  </si>
  <si>
    <t>CIRCUITO INTERIOR AV. RIO CONSULADO</t>
  </si>
  <si>
    <t>C. PIASTRAS</t>
  </si>
  <si>
    <t>CB2-1504-0333</t>
  </si>
  <si>
    <t>CB2-1504-0334</t>
  </si>
  <si>
    <t>10.8.92.78</t>
  </si>
  <si>
    <t>10.8.92.65</t>
  </si>
  <si>
    <t>10.8.92.66</t>
  </si>
  <si>
    <t>10.8.92.67</t>
  </si>
  <si>
    <t>10.208.11.138</t>
  </si>
  <si>
    <t>10.206.139.138</t>
  </si>
  <si>
    <t>C. YUNQUE</t>
  </si>
  <si>
    <t>CB2-1602-0434</t>
  </si>
  <si>
    <t>CB2-1602-0435</t>
  </si>
  <si>
    <t>10.8.217.78</t>
  </si>
  <si>
    <t>10.8.217.65</t>
  </si>
  <si>
    <t>10.8.217.66</t>
  </si>
  <si>
    <t>10.8.217.67</t>
  </si>
  <si>
    <t>10.208.27.42</t>
  </si>
  <si>
    <t>10.206.155.42</t>
  </si>
  <si>
    <t>CJON. NARCISO MENDOZA</t>
  </si>
  <si>
    <t>REPISA-7087</t>
  </si>
  <si>
    <t>CB2-1507-1458</t>
  </si>
  <si>
    <t>CB2-1507-1459</t>
  </si>
  <si>
    <t>10.7.92.78</t>
  </si>
  <si>
    <t>10.7.92.65</t>
  </si>
  <si>
    <t>10.7.92.66</t>
  </si>
  <si>
    <t>10.7.92.67</t>
  </si>
  <si>
    <t>10.207.11.138</t>
  </si>
  <si>
    <t>10.210.139.138</t>
  </si>
  <si>
    <t>C. LAGO CARTINA</t>
  </si>
  <si>
    <t>SAN JUANICO</t>
  </si>
  <si>
    <t>CB2-1507-2359</t>
  </si>
  <si>
    <t>CB2-1507-2360</t>
  </si>
  <si>
    <t>10.7.154.206</t>
  </si>
  <si>
    <t>10.7.154.193</t>
  </si>
  <si>
    <t>10.7.154.194</t>
  </si>
  <si>
    <t>10.7.154.195</t>
  </si>
  <si>
    <t>10.207.19.90</t>
  </si>
  <si>
    <t>10.210.147.90</t>
  </si>
  <si>
    <t>C. GEOGRAFIA</t>
  </si>
  <si>
    <t>CB2-1409-0651</t>
  </si>
  <si>
    <t>CB2-1409-0653</t>
  </si>
  <si>
    <t>10.7.29.238</t>
  </si>
  <si>
    <t>10.7.29.225</t>
  </si>
  <si>
    <t>10.7.29.226</t>
  </si>
  <si>
    <t>10.7.29.227</t>
  </si>
  <si>
    <t>10.207.3.190</t>
  </si>
  <si>
    <t>10.210.131.190</t>
  </si>
  <si>
    <t>AV. LUIS CABRERA</t>
  </si>
  <si>
    <t>CB2-1405-1359</t>
  </si>
  <si>
    <t>CB2-1405-1365</t>
  </si>
  <si>
    <t>10.8.29.238</t>
  </si>
  <si>
    <t>10.8.29.225</t>
  </si>
  <si>
    <t>10.8.29.226</t>
  </si>
  <si>
    <t>10.8.29.227</t>
  </si>
  <si>
    <t>10.208.3.190</t>
  </si>
  <si>
    <t>10.206.131.190</t>
  </si>
  <si>
    <t>C. FRANCISCO MORENO</t>
  </si>
  <si>
    <t>CB2-1504-0335</t>
  </si>
  <si>
    <t>CB2-1504-0336</t>
  </si>
  <si>
    <t>10.8.92.110</t>
  </si>
  <si>
    <t>10.8.92.97</t>
  </si>
  <si>
    <t>10.8.92.98</t>
  </si>
  <si>
    <t>10.8.92.99</t>
  </si>
  <si>
    <t>10.208.11.142</t>
  </si>
  <si>
    <t>10.206.139.142</t>
  </si>
  <si>
    <t>C. ESTERLINAS</t>
  </si>
  <si>
    <t>SIMON BOLIVAR</t>
  </si>
  <si>
    <t>CB2-1507-1455</t>
  </si>
  <si>
    <t>CB2-1507-1456</t>
  </si>
  <si>
    <t>10.7.92.110</t>
  </si>
  <si>
    <t>10.7.92.97</t>
  </si>
  <si>
    <t>10.7.92.98</t>
  </si>
  <si>
    <t>10.7.92.99</t>
  </si>
  <si>
    <t>10.207.11.142</t>
  </si>
  <si>
    <t>10.210.139.142</t>
  </si>
  <si>
    <t>CDA. LAGO ERNE</t>
  </si>
  <si>
    <t>C. LAGO WETTER</t>
  </si>
  <si>
    <t>REFORMA PENSIL</t>
  </si>
  <si>
    <t>CB2-1507-2361</t>
  </si>
  <si>
    <t>CB2-1507-2362</t>
  </si>
  <si>
    <t>10.7.154.238</t>
  </si>
  <si>
    <t>10.7.154.225</t>
  </si>
  <si>
    <t>10.7.154.226</t>
  </si>
  <si>
    <t>10.7.154.227</t>
  </si>
  <si>
    <t>10.207.19.94</t>
  </si>
  <si>
    <t>10.210.147.94</t>
  </si>
  <si>
    <t>C. GEOLOGIA</t>
  </si>
  <si>
    <t>CB2-1409-0602</t>
  </si>
  <si>
    <t>CB2-1409-0609</t>
  </si>
  <si>
    <t>10.7.30.14</t>
  </si>
  <si>
    <t>10.7.30.1</t>
  </si>
  <si>
    <t>10.7.30.2</t>
  </si>
  <si>
    <t>10.7.30.3</t>
  </si>
  <si>
    <t>10.207.3.194</t>
  </si>
  <si>
    <t>10.210.131.194</t>
  </si>
  <si>
    <t>AVENIDA CONTRERAS</t>
  </si>
  <si>
    <t>CB2-1405-1475</t>
  </si>
  <si>
    <t>CB2-1405-1477</t>
  </si>
  <si>
    <t>10.8.30.14</t>
  </si>
  <si>
    <t>10.8.30.1</t>
  </si>
  <si>
    <t>10.8.30.2</t>
  </si>
  <si>
    <t>10.8.30.3</t>
  </si>
  <si>
    <t>10.208.3.194</t>
  </si>
  <si>
    <t>10.206.131.194</t>
  </si>
  <si>
    <t>C. CITLALMINA</t>
  </si>
  <si>
    <t>C. TLECATZIN</t>
  </si>
  <si>
    <t>TLACAELEL</t>
  </si>
  <si>
    <t>CB2-1505-0212</t>
  </si>
  <si>
    <t>CB2-1505-0215</t>
  </si>
  <si>
    <t>10.8.92.142</t>
  </si>
  <si>
    <t>10.8.92.129</t>
  </si>
  <si>
    <t>10.8.92.130</t>
  </si>
  <si>
    <t>10.8.92.131</t>
  </si>
  <si>
    <t>10.208.11.146</t>
  </si>
  <si>
    <t>10.206.139.146</t>
  </si>
  <si>
    <t>C. SANTIAGO</t>
  </si>
  <si>
    <t>EJE 5 NTE. MONTEVIDEO</t>
  </si>
  <si>
    <t>CB2-1507-1453</t>
  </si>
  <si>
    <t>CB2-1507-1454</t>
  </si>
  <si>
    <t>10.7.92.142</t>
  </si>
  <si>
    <t>10.7.92.129</t>
  </si>
  <si>
    <t>10.7.92.130</t>
  </si>
  <si>
    <t>10.7.92.131</t>
  </si>
  <si>
    <t>10.207.11.146</t>
  </si>
  <si>
    <t>10.210.139.146</t>
  </si>
  <si>
    <t>C. POCITO</t>
  </si>
  <si>
    <t>C. MAR AZOF</t>
  </si>
  <si>
    <t>CB2-1508-2352</t>
  </si>
  <si>
    <t>CB2-1508-2353</t>
  </si>
  <si>
    <t>10.7.155.14</t>
  </si>
  <si>
    <t>10.7.155.1</t>
  </si>
  <si>
    <t>10.7.155.2</t>
  </si>
  <si>
    <t>10.7.155.3</t>
  </si>
  <si>
    <t>10.207.19.98</t>
  </si>
  <si>
    <t>10.210.147.98</t>
  </si>
  <si>
    <t>CB2-1604-1093</t>
  </si>
  <si>
    <t>CB2-1604-1094</t>
  </si>
  <si>
    <t>10.8.217.142</t>
  </si>
  <si>
    <t>10.8.217.129</t>
  </si>
  <si>
    <t>10.8.217.130</t>
  </si>
  <si>
    <t>10.8.217.131</t>
  </si>
  <si>
    <t>10.208.27.50</t>
  </si>
  <si>
    <t>10.206.155.50</t>
  </si>
  <si>
    <t>C. JUAN N. MIRAFUENTES</t>
  </si>
  <si>
    <t>CB2-1409-0745</t>
  </si>
  <si>
    <t>CB2-1409-0747</t>
  </si>
  <si>
    <t>10.7.30.46</t>
  </si>
  <si>
    <t>10.7.30.33</t>
  </si>
  <si>
    <t>10.7.30.34</t>
  </si>
  <si>
    <t>10.7.30.35</t>
  </si>
  <si>
    <t>10.207.3.198</t>
  </si>
  <si>
    <t>10.210.131.198</t>
  </si>
  <si>
    <t>C. PRESA REVENTADA</t>
  </si>
  <si>
    <t>CB2-1405-0735</t>
  </si>
  <si>
    <t>CB2-1405-0727</t>
  </si>
  <si>
    <t>10.8.30.46</t>
  </si>
  <si>
    <t>10.8.30.33</t>
  </si>
  <si>
    <t>10.8.30.34</t>
  </si>
  <si>
    <t>10.8.30.35</t>
  </si>
  <si>
    <t>10.208.3.198</t>
  </si>
  <si>
    <t>10.206.131.198</t>
  </si>
  <si>
    <t>C. CATAMARCA</t>
  </si>
  <si>
    <t>CB2-1505-0216</t>
  </si>
  <si>
    <t>CB2-1505-0217</t>
  </si>
  <si>
    <t>10.8.92.174</t>
  </si>
  <si>
    <t>10.8.92.161</t>
  </si>
  <si>
    <t>10.8.92.162</t>
  </si>
  <si>
    <t>10.8.92.163</t>
  </si>
  <si>
    <t>10.208.11.150</t>
  </si>
  <si>
    <t>10.206.139.150</t>
  </si>
  <si>
    <t>ENTRE AVENIDA GRAN CANAL Y AV. ING. EDUARDO MOLINA</t>
  </si>
  <si>
    <t>CB2-1512-0316</t>
  </si>
  <si>
    <t>CB2-1512-0317</t>
  </si>
  <si>
    <t>10.8.217.174</t>
  </si>
  <si>
    <t>10.8.217.161</t>
  </si>
  <si>
    <t>10.8.217.162</t>
  </si>
  <si>
    <t>10.8.217.163</t>
  </si>
  <si>
    <t>10.208.27.54</t>
  </si>
  <si>
    <t>10.206.155.54</t>
  </si>
  <si>
    <t>C. PLAYA ERIZO</t>
  </si>
  <si>
    <t>CB2-1507-1448</t>
  </si>
  <si>
    <t>CB2-1507-1449</t>
  </si>
  <si>
    <t>10.7.92.174</t>
  </si>
  <si>
    <t>10.7.92.161</t>
  </si>
  <si>
    <t>10.7.92.162</t>
  </si>
  <si>
    <t>10.7.92.163</t>
  </si>
  <si>
    <t>10.207.11.150</t>
  </si>
  <si>
    <t>10.210.139.150</t>
  </si>
  <si>
    <t>CB2-1510-0278</t>
  </si>
  <si>
    <t>CB2-1510-0279</t>
  </si>
  <si>
    <t>10.7.155.46</t>
  </si>
  <si>
    <t>10.7.155.33</t>
  </si>
  <si>
    <t>10.7.155.34</t>
  </si>
  <si>
    <t>10.7.155.35</t>
  </si>
  <si>
    <t>10.207.19.102</t>
  </si>
  <si>
    <t>10.210.147.102</t>
  </si>
  <si>
    <t>CB2-1405-0286</t>
  </si>
  <si>
    <t>CB2-1405-0287</t>
  </si>
  <si>
    <t>10.7.30.78</t>
  </si>
  <si>
    <t>10.7.30.65</t>
  </si>
  <si>
    <t>10.7.30.66</t>
  </si>
  <si>
    <t>10.7.30.67</t>
  </si>
  <si>
    <t>10.207.3.202</t>
  </si>
  <si>
    <t>10.210.131.202</t>
  </si>
  <si>
    <t>CB2-1405-0785</t>
  </si>
  <si>
    <t>CB2-1405-0810</t>
  </si>
  <si>
    <t>10.8.30.78</t>
  </si>
  <si>
    <t>10.8.30.65</t>
  </si>
  <si>
    <t>10.8.30.66</t>
  </si>
  <si>
    <t>10.8.30.67</t>
  </si>
  <si>
    <t>10.208.3.202</t>
  </si>
  <si>
    <t>10.206.131.202</t>
  </si>
  <si>
    <t>CB2-1505-0214</t>
  </si>
  <si>
    <t>CB2-1505-0228</t>
  </si>
  <si>
    <t>10.8.92.206</t>
  </si>
  <si>
    <t>10.8.92.193</t>
  </si>
  <si>
    <t>10.8.92.194</t>
  </si>
  <si>
    <t>10.8.92.195</t>
  </si>
  <si>
    <t>10.208.11.154</t>
  </si>
  <si>
    <t>10.206.139.154</t>
  </si>
  <si>
    <t>C. VOLCAN IZTACCIHUATL</t>
  </si>
  <si>
    <t>CB2-1512-0314</t>
  </si>
  <si>
    <t>CB2-1512-0315</t>
  </si>
  <si>
    <t>10.8.217.206</t>
  </si>
  <si>
    <t>10.8.217.193</t>
  </si>
  <si>
    <t>10.8.217.194</t>
  </si>
  <si>
    <t>10.8.217.195</t>
  </si>
  <si>
    <t>10.208.27.58</t>
  </si>
  <si>
    <t>10.206.155.58</t>
  </si>
  <si>
    <t>ENTRE C. PLAYA CORTES Y EJE 2 OTE. CALZ. DE LA VIGA</t>
  </si>
  <si>
    <t>REPISA-408</t>
  </si>
  <si>
    <t>CB2-1507-1423</t>
  </si>
  <si>
    <t>CB2-1507-1424</t>
  </si>
  <si>
    <t>10.7.92.206</t>
  </si>
  <si>
    <t>10.7.92.193</t>
  </si>
  <si>
    <t>10.7.92.194</t>
  </si>
  <si>
    <t>10.7.92.195</t>
  </si>
  <si>
    <t>10.207.11.154</t>
  </si>
  <si>
    <t>10.210.139.154</t>
  </si>
  <si>
    <t>AMPLIACION POPO</t>
  </si>
  <si>
    <t>CB2-1405-0451</t>
  </si>
  <si>
    <t>CB2-1405-0452</t>
  </si>
  <si>
    <t>10.7.30.110</t>
  </si>
  <si>
    <t>10.7.30.97</t>
  </si>
  <si>
    <t>10.7.30.98</t>
  </si>
  <si>
    <t>10.7.30.99</t>
  </si>
  <si>
    <t>10.207.3.206</t>
  </si>
  <si>
    <t>10.210.131.206</t>
  </si>
  <si>
    <t>SAN JOSE BATAN</t>
  </si>
  <si>
    <t>CB2-1405-0817</t>
  </si>
  <si>
    <t>CB2-1405-0823</t>
  </si>
  <si>
    <t>10.8.30.110</t>
  </si>
  <si>
    <t>10.8.30.97</t>
  </si>
  <si>
    <t>10.8.30.98</t>
  </si>
  <si>
    <t>10.8.30.99</t>
  </si>
  <si>
    <t>10.208.3.206</t>
  </si>
  <si>
    <t>10.206.131.206</t>
  </si>
  <si>
    <t>CB2-1505-0231</t>
  </si>
  <si>
    <t>CB2-1505-0232</t>
  </si>
  <si>
    <t>10.8.92.238</t>
  </si>
  <si>
    <t>10.8.92.225</t>
  </si>
  <si>
    <t>10.8.92.226</t>
  </si>
  <si>
    <t>10.8.92.227</t>
  </si>
  <si>
    <t>10.208.11.158</t>
  </si>
  <si>
    <t>10.206.139.158</t>
  </si>
  <si>
    <t>CB2-1507-1225</t>
  </si>
  <si>
    <t>CB2-1507-1227</t>
  </si>
  <si>
    <t>10.7.92.238</t>
  </si>
  <si>
    <t>10.7.92.225</t>
  </si>
  <si>
    <t>10.7.92.226</t>
  </si>
  <si>
    <t>10.7.92.227</t>
  </si>
  <si>
    <t>10.207.11.158</t>
  </si>
  <si>
    <t>10.210.139.158</t>
  </si>
  <si>
    <t>C. LAGO FONDO</t>
  </si>
  <si>
    <t>CB2-1508-2675</t>
  </si>
  <si>
    <t>CB2-1508-2676</t>
  </si>
  <si>
    <t>10.7.155.110</t>
  </si>
  <si>
    <t>10.7.155.97</t>
  </si>
  <si>
    <t>10.7.155.98</t>
  </si>
  <si>
    <t>10.7.155.99</t>
  </si>
  <si>
    <t>10.207.19.110</t>
  </si>
  <si>
    <t>10.210.147.110</t>
  </si>
  <si>
    <t>C. ACAMAPICHTLI</t>
  </si>
  <si>
    <t>C. CENTEOTL</t>
  </si>
  <si>
    <t>REPISA-29</t>
  </si>
  <si>
    <t>CB2-1405-0461</t>
  </si>
  <si>
    <t>CB2-1405-0462</t>
  </si>
  <si>
    <t>10.7.30.142</t>
  </si>
  <si>
    <t>10.7.30.129</t>
  </si>
  <si>
    <t>10.7.30.130</t>
  </si>
  <si>
    <t>10.7.30.131</t>
  </si>
  <si>
    <t>10.207.3.210</t>
  </si>
  <si>
    <t>10.210.131.210</t>
  </si>
  <si>
    <t>C. BONDOJITO</t>
  </si>
  <si>
    <t>C. BEJUCO</t>
  </si>
  <si>
    <t>CB2-1405-1080</t>
  </si>
  <si>
    <t>CB2-1405-1081</t>
  </si>
  <si>
    <t>10.8.30.142</t>
  </si>
  <si>
    <t>10.8.30.129</t>
  </si>
  <si>
    <t>10.8.30.130</t>
  </si>
  <si>
    <t>10.8.30.131</t>
  </si>
  <si>
    <t>10.208.3.210</t>
  </si>
  <si>
    <t>10.206.131.210</t>
  </si>
  <si>
    <t>CB2-1505-0235</t>
  </si>
  <si>
    <t>CB2-1505-0238</t>
  </si>
  <si>
    <t>10.8.93.14</t>
  </si>
  <si>
    <t>10.8.93.1</t>
  </si>
  <si>
    <t>10.8.93.2</t>
  </si>
  <si>
    <t>10.8.93.3</t>
  </si>
  <si>
    <t>10.208.11.162</t>
  </si>
  <si>
    <t>10.206.139.162</t>
  </si>
  <si>
    <t>C. TLACOTAL F</t>
  </si>
  <si>
    <t>TLACOTAL RAMOS MILLAN</t>
  </si>
  <si>
    <t>CB2-1512-0645</t>
  </si>
  <si>
    <t>CB2-1512-0646</t>
  </si>
  <si>
    <t>10.8.218.14</t>
  </si>
  <si>
    <t>10.8.218.1</t>
  </si>
  <si>
    <t>10.8.218.2</t>
  </si>
  <si>
    <t>10.8.218.3</t>
  </si>
  <si>
    <t>10.208.27.66</t>
  </si>
  <si>
    <t>10.206.155.66</t>
  </si>
  <si>
    <t>ENTRE AVENIDA RECREO Y EJE 4 SUR AV. PLUTARCO ELIAS CALLES</t>
  </si>
  <si>
    <t>CB2-1507-1215</t>
  </si>
  <si>
    <t>CB2-1507-1218</t>
  </si>
  <si>
    <t>10.7.93.14</t>
  </si>
  <si>
    <t>10.7.93.1</t>
  </si>
  <si>
    <t>10.7.93.2</t>
  </si>
  <si>
    <t>10.7.93.3</t>
  </si>
  <si>
    <t>10.207.11.162</t>
  </si>
  <si>
    <t>10.210.139.162</t>
  </si>
  <si>
    <t>C. LAGO URMIAH</t>
  </si>
  <si>
    <t>CB2-1405-0475</t>
  </si>
  <si>
    <t>CB2-1405-0476</t>
  </si>
  <si>
    <t>10.7.30.174</t>
  </si>
  <si>
    <t>10.7.30.161</t>
  </si>
  <si>
    <t>10.7.30.162</t>
  </si>
  <si>
    <t>10.7.30.163</t>
  </si>
  <si>
    <t>10.207.3.214</t>
  </si>
  <si>
    <t>10.210.131.214</t>
  </si>
  <si>
    <t>C. 8 DE SEPTIEMBRE</t>
  </si>
  <si>
    <t>CB2-1405-1129</t>
  </si>
  <si>
    <t>CB2-1405-1130</t>
  </si>
  <si>
    <t>10.8.30.174</t>
  </si>
  <si>
    <t>10.8.30.161</t>
  </si>
  <si>
    <t>10.8.30.162</t>
  </si>
  <si>
    <t>10.8.30.163</t>
  </si>
  <si>
    <t>10.208.3.214</t>
  </si>
  <si>
    <t>10.206.131.214</t>
  </si>
  <si>
    <t>C. JOYAS</t>
  </si>
  <si>
    <t>C. CORAL</t>
  </si>
  <si>
    <t>CB2-1505-0239</t>
  </si>
  <si>
    <t>CB2-1505-0240</t>
  </si>
  <si>
    <t>10.8.93.46</t>
  </si>
  <si>
    <t>10.8.93.33</t>
  </si>
  <si>
    <t>10.8.93.34</t>
  </si>
  <si>
    <t>10.8.93.35</t>
  </si>
  <si>
    <t>10.208.11.166</t>
  </si>
  <si>
    <t>10.206.139.166</t>
  </si>
  <si>
    <t>ENTRE C. SUR 26 Y C. SUR 27</t>
  </si>
  <si>
    <t>CB2-1507-1210</t>
  </si>
  <si>
    <t>CB2-1507-1211</t>
  </si>
  <si>
    <t>10.7.93.46</t>
  </si>
  <si>
    <t>10.7.93.33</t>
  </si>
  <si>
    <t>10.7.93.34</t>
  </si>
  <si>
    <t>10.7.93.35</t>
  </si>
  <si>
    <t>10.207.11.166</t>
  </si>
  <si>
    <t>10.210.139.166</t>
  </si>
  <si>
    <t>CERRADA CDA. LAGO NESS</t>
  </si>
  <si>
    <t>C. LAGO NESS</t>
  </si>
  <si>
    <t>CB2-1405-0477</t>
  </si>
  <si>
    <t>CB2-1405-0478</t>
  </si>
  <si>
    <t>10.7.30.206</t>
  </si>
  <si>
    <t>10.7.30.193</t>
  </si>
  <si>
    <t>10.7.30.194</t>
  </si>
  <si>
    <t>10.7.30.195</t>
  </si>
  <si>
    <t>10.207.3.218</t>
  </si>
  <si>
    <t>10.210.131.218</t>
  </si>
  <si>
    <t>C. PASEO DE LAS LILAS</t>
  </si>
  <si>
    <t>C. BOSQUES DE PALMITOS</t>
  </si>
  <si>
    <t>CB2-1405-1136</t>
  </si>
  <si>
    <t>CB2-1405-1138</t>
  </si>
  <si>
    <t>10.8.30.206</t>
  </si>
  <si>
    <t>10.8.30.193</t>
  </si>
  <si>
    <t>10.8.30.194</t>
  </si>
  <si>
    <t>10.8.30.195</t>
  </si>
  <si>
    <t>10.208.3.218</t>
  </si>
  <si>
    <t>10.206.131.218</t>
  </si>
  <si>
    <t>C. CABO VERDE</t>
  </si>
  <si>
    <t>CB2-1505-0196</t>
  </si>
  <si>
    <t>CB2-1505-0198</t>
  </si>
  <si>
    <t>10.8.93.78</t>
  </si>
  <si>
    <t>10.8.93.65</t>
  </si>
  <si>
    <t>10.8.93.66</t>
  </si>
  <si>
    <t>10.8.93.67</t>
  </si>
  <si>
    <t>10.208.11.170</t>
  </si>
  <si>
    <t>10.206.139.170</t>
  </si>
  <si>
    <t>ENTRE EJE 4 SUR AV. CANAL DE TEZONTLE Y AVENIDA UNIVERSIDAD</t>
  </si>
  <si>
    <t>CB2-1508-2264</t>
  </si>
  <si>
    <t>CB2-1508-2265</t>
  </si>
  <si>
    <t>10.7.155.206</t>
  </si>
  <si>
    <t>10.7.155.193</t>
  </si>
  <si>
    <t>10.7.155.194</t>
  </si>
  <si>
    <t>10.7.155.195</t>
  </si>
  <si>
    <t>10.207.19.122</t>
  </si>
  <si>
    <t>10.210.147.122</t>
  </si>
  <si>
    <t>ENTRE C. RENACIMIENTO Y C. RANCHO DE ENMEDIO</t>
  </si>
  <si>
    <t>CB2-1405-0483</t>
  </si>
  <si>
    <t>CB2-1405-0484</t>
  </si>
  <si>
    <t>10.7.30.238</t>
  </si>
  <si>
    <t>10.7.30.225</t>
  </si>
  <si>
    <t>10.7.30.226</t>
  </si>
  <si>
    <t>10.7.30.227</t>
  </si>
  <si>
    <t>10.207.3.222</t>
  </si>
  <si>
    <t>10.210.131.222</t>
  </si>
  <si>
    <t>AVENIDA HORACIO</t>
  </si>
  <si>
    <t>CDA. HDA. DE LOS MORALES</t>
  </si>
  <si>
    <t>DEL BOSQUE</t>
  </si>
  <si>
    <t>CB2-1405-1150</t>
  </si>
  <si>
    <t>CB2-1405-1153</t>
  </si>
  <si>
    <t>10.8.30.238</t>
  </si>
  <si>
    <t>10.8.30.225</t>
  </si>
  <si>
    <t>10.8.30.226</t>
  </si>
  <si>
    <t>10.8.30.227</t>
  </si>
  <si>
    <t>10.208.3.222</t>
  </si>
  <si>
    <t>10.206.131.222</t>
  </si>
  <si>
    <t>C. GLORIA</t>
  </si>
  <si>
    <t>CB2-1505-0197</t>
  </si>
  <si>
    <t>CB2-1505-0199</t>
  </si>
  <si>
    <t>10.8.93.110</t>
  </si>
  <si>
    <t>10.8.93.97</t>
  </si>
  <si>
    <t>10.8.93.98</t>
  </si>
  <si>
    <t>10.8.93.99</t>
  </si>
  <si>
    <t>10.208.11.174</t>
  </si>
  <si>
    <t>10.206.139.174</t>
  </si>
  <si>
    <t>CB2-1602-0322</t>
  </si>
  <si>
    <t>CB2-1602-0323</t>
  </si>
  <si>
    <t>10.8.218.110</t>
  </si>
  <si>
    <t>10.8.218.97</t>
  </si>
  <si>
    <t>10.8.218.98</t>
  </si>
  <si>
    <t>10.8.218.99</t>
  </si>
  <si>
    <t>10.208.27.78</t>
  </si>
  <si>
    <t>10.206.155.78</t>
  </si>
  <si>
    <t>C. ANGOSTURA</t>
  </si>
  <si>
    <t>CB2-1507-1196</t>
  </si>
  <si>
    <t>CB2-1507-1199</t>
  </si>
  <si>
    <t>10.7.93.110</t>
  </si>
  <si>
    <t>10.7.93.97</t>
  </si>
  <si>
    <t>10.7.93.98</t>
  </si>
  <si>
    <t>10.7.93.99</t>
  </si>
  <si>
    <t>10.207.11.174</t>
  </si>
  <si>
    <t>10.210.139.174</t>
  </si>
  <si>
    <t>C. LAGUNA DE TÉRMINOS</t>
  </si>
  <si>
    <t>CB2-1405-1232</t>
  </si>
  <si>
    <t>CB2-1405-1234</t>
  </si>
  <si>
    <t>10.7.31.14</t>
  </si>
  <si>
    <t>10.7.31.1</t>
  </si>
  <si>
    <t>10.7.31.2</t>
  </si>
  <si>
    <t>10.7.31.3</t>
  </si>
  <si>
    <t>10.207.3.226</t>
  </si>
  <si>
    <t>10.210.131.226</t>
  </si>
  <si>
    <t>C. SUR 128</t>
  </si>
  <si>
    <t>C. PONIENTE 75</t>
  </si>
  <si>
    <t>CB2-1405-1434</t>
  </si>
  <si>
    <t>CB2-1405-1435</t>
  </si>
  <si>
    <t>10.8.31.14</t>
  </si>
  <si>
    <t>10.8.31.1</t>
  </si>
  <si>
    <t>10.8.31.2</t>
  </si>
  <si>
    <t>10.8.31.3</t>
  </si>
  <si>
    <t>10.208.3.226</t>
  </si>
  <si>
    <t>10.206.131.226</t>
  </si>
  <si>
    <t>AVENIDA CUAUTEPEC</t>
  </si>
  <si>
    <t>C. JAVIER SOLIS</t>
  </si>
  <si>
    <t>CB2-1505-0286</t>
  </si>
  <si>
    <t>CB2-1505-0292</t>
  </si>
  <si>
    <t>10.8.93.142</t>
  </si>
  <si>
    <t>10.8.93.129</t>
  </si>
  <si>
    <t>10.8.93.130</t>
  </si>
  <si>
    <t>10.8.93.131</t>
  </si>
  <si>
    <t>10.208.11.178</t>
  </si>
  <si>
    <t>10.206.139.178</t>
  </si>
  <si>
    <t>C. PAILEROS</t>
  </si>
  <si>
    <t>CB2-1508-2706</t>
  </si>
  <si>
    <t>CB2-1508-2707</t>
  </si>
  <si>
    <t>10.8.156.14</t>
  </si>
  <si>
    <t>10.8.156.1</t>
  </si>
  <si>
    <t>10.8.156.2</t>
  </si>
  <si>
    <t>10.8.156.3</t>
  </si>
  <si>
    <t>10.208.19.130</t>
  </si>
  <si>
    <t>10.206.147.130</t>
  </si>
  <si>
    <t>C. SECRETARIA DEL TRABAJO</t>
  </si>
  <si>
    <t>C. GUERRA Y MARINA</t>
  </si>
  <si>
    <t>CUATRO ARBOLES</t>
  </si>
  <si>
    <t>CB2-1510-0669</t>
  </si>
  <si>
    <t>CB2-1510-0671</t>
  </si>
  <si>
    <t>10.8.218.142</t>
  </si>
  <si>
    <t>10.8.218.129</t>
  </si>
  <si>
    <t>10.8.218.130</t>
  </si>
  <si>
    <t>10.8.218.131</t>
  </si>
  <si>
    <t>10.208.27.82</t>
  </si>
  <si>
    <t>10.206.155.82</t>
  </si>
  <si>
    <t>C. BERNARDO REVILLA</t>
  </si>
  <si>
    <t>CB2-1507-1148</t>
  </si>
  <si>
    <t>CB2-1507-1149</t>
  </si>
  <si>
    <t>10.7.93.142</t>
  </si>
  <si>
    <t>10.7.93.129</t>
  </si>
  <si>
    <t>10.7.93.130</t>
  </si>
  <si>
    <t>10.7.93.131</t>
  </si>
  <si>
    <t>10.207.11.178</t>
  </si>
  <si>
    <t>10.210.139.178</t>
  </si>
  <si>
    <t>CALZADA SANTA CRUZ CACALCO</t>
  </si>
  <si>
    <t>C. PONIENTE 147 A</t>
  </si>
  <si>
    <t>MÉXICO NUEVO</t>
  </si>
  <si>
    <t>REPISA-490</t>
  </si>
  <si>
    <t>CB2-1508-2251</t>
  </si>
  <si>
    <t>CB2-1508-2252</t>
  </si>
  <si>
    <t>10.7.156.14</t>
  </si>
  <si>
    <t>10.7.156.1</t>
  </si>
  <si>
    <t>10.7.156.2</t>
  </si>
  <si>
    <t>10.7.156.3</t>
  </si>
  <si>
    <t>10.207.19.130</t>
  </si>
  <si>
    <t>10.210.147.130</t>
  </si>
  <si>
    <t>AV. PARQUE VIA</t>
  </si>
  <si>
    <t>ENTRE CALLES C. RANCHO DE ENMEDIO Y C. RANCHO SAN JUAN DE DIOS</t>
  </si>
  <si>
    <t>CB2-1405-1236</t>
  </si>
  <si>
    <t>CB2-1405-1239</t>
  </si>
  <si>
    <t>10.7.31.46</t>
  </si>
  <si>
    <t>10.7.31.33</t>
  </si>
  <si>
    <t>10.7.31.34</t>
  </si>
  <si>
    <t>10.7.31.35</t>
  </si>
  <si>
    <t>10.207.3.230</t>
  </si>
  <si>
    <t>10.210.131.230</t>
  </si>
  <si>
    <t>CB2-1405-0183</t>
  </si>
  <si>
    <t>CB2-1405-0304</t>
  </si>
  <si>
    <t>10.8.31.46</t>
  </si>
  <si>
    <t>10.8.31.33</t>
  </si>
  <si>
    <t>10.8.31.34</t>
  </si>
  <si>
    <t>10.8.31.35</t>
  </si>
  <si>
    <t>10.208.3.230</t>
  </si>
  <si>
    <t>10.206.131.230</t>
  </si>
  <si>
    <t>CB2-1505-0287</t>
  </si>
  <si>
    <t>CB2-1505-0293</t>
  </si>
  <si>
    <t>10.8.93.174</t>
  </si>
  <si>
    <t>10.8.93.161</t>
  </si>
  <si>
    <t>10.8.93.162</t>
  </si>
  <si>
    <t>10.8.93.163</t>
  </si>
  <si>
    <t>10.208.11.182</t>
  </si>
  <si>
    <t>10.206.139.182</t>
  </si>
  <si>
    <t>CB2-1507-1144</t>
  </si>
  <si>
    <t>CB2-1507-1146</t>
  </si>
  <si>
    <t>10.7.93.174</t>
  </si>
  <si>
    <t>10.7.93.161</t>
  </si>
  <si>
    <t>10.7.93.162</t>
  </si>
  <si>
    <t>10.7.93.163</t>
  </si>
  <si>
    <t>10.207.11.182</t>
  </si>
  <si>
    <t>10.210.139.182</t>
  </si>
  <si>
    <t>CALZADA SAN JOAQUIN</t>
  </si>
  <si>
    <t>ENTRE CJÓN. SAN JOAQUÍN Y C. PONIENTE 151</t>
  </si>
  <si>
    <t>REPISA-7107</t>
  </si>
  <si>
    <t>CB2-1405-1240</t>
  </si>
  <si>
    <t>CB2-1405-1241</t>
  </si>
  <si>
    <t>10.7.31.78</t>
  </si>
  <si>
    <t>10.7.31.65</t>
  </si>
  <si>
    <t>10.7.31.66</t>
  </si>
  <si>
    <t>10.7.31.67</t>
  </si>
  <si>
    <t>10.207.3.234</t>
  </si>
  <si>
    <t>10.210.131.234</t>
  </si>
  <si>
    <t>C. LAGO SAN MARTIN</t>
  </si>
  <si>
    <t>CB2-1405-0246</t>
  </si>
  <si>
    <t>CB2-1405-0295</t>
  </si>
  <si>
    <t>10.8.31.78</t>
  </si>
  <si>
    <t>10.8.31.65</t>
  </si>
  <si>
    <t>10.8.31.66</t>
  </si>
  <si>
    <t>10.8.31.67</t>
  </si>
  <si>
    <t>10.208.3.234</t>
  </si>
  <si>
    <t>10.206.131.234</t>
  </si>
  <si>
    <t>REPISA-23</t>
  </si>
  <si>
    <t>CB2-1506-0255</t>
  </si>
  <si>
    <t>CB2-1506-0263</t>
  </si>
  <si>
    <t>10.8.93.206</t>
  </si>
  <si>
    <t>10.8.93.193</t>
  </si>
  <si>
    <t>10.8.93.194</t>
  </si>
  <si>
    <t>10.8.93.195</t>
  </si>
  <si>
    <t>10.208.11.186</t>
  </si>
  <si>
    <t>10.206.139.186</t>
  </si>
  <si>
    <t>ENTRE C. NORTE 176 Y AVENIDA 602</t>
  </si>
  <si>
    <t>U.H. SAN JUAN DE ARAGON 3RA. SECC.</t>
  </si>
  <si>
    <t>CB2-1507-1141</t>
  </si>
  <si>
    <t>CB2-1507-1142</t>
  </si>
  <si>
    <t>10.7.93.206</t>
  </si>
  <si>
    <t>10.7.93.193</t>
  </si>
  <si>
    <t>10.7.93.194</t>
  </si>
  <si>
    <t>10.7.93.195</t>
  </si>
  <si>
    <t>10.207.11.186</t>
  </si>
  <si>
    <t>10.210.139.186</t>
  </si>
  <si>
    <t>ENTRE C. LAGO BOLSENA Y C. LAGUNA DE TERMINOS</t>
  </si>
  <si>
    <t>ANAHUAC I SECCION</t>
  </si>
  <si>
    <t>CB2-1508-2259</t>
  </si>
  <si>
    <t>CB2-1508-2261</t>
  </si>
  <si>
    <t>10.7.156.78</t>
  </si>
  <si>
    <t>10.7.156.65</t>
  </si>
  <si>
    <t>10.7.156.66</t>
  </si>
  <si>
    <t>10.7.156.67</t>
  </si>
  <si>
    <t>10.207.19.138</t>
  </si>
  <si>
    <t>10.210.147.138</t>
  </si>
  <si>
    <t>AVENIDA HDA. DE NARVARTE</t>
  </si>
  <si>
    <t>C. HACIENDA DE LOS PORTALES</t>
  </si>
  <si>
    <t>CB2-1405-1243</t>
  </si>
  <si>
    <t>CB2-1405-1245</t>
  </si>
  <si>
    <t>10.7.31.110</t>
  </si>
  <si>
    <t>10.7.31.97</t>
  </si>
  <si>
    <t>10.7.31.98</t>
  </si>
  <si>
    <t>10.7.31.99</t>
  </si>
  <si>
    <t>10.207.3.238</t>
  </si>
  <si>
    <t>10.210.131.238</t>
  </si>
  <si>
    <t>C. GRAL. SALVADOR ALVARADO</t>
  </si>
  <si>
    <t>CB2-1405-0424</t>
  </si>
  <si>
    <t>CB2-1405-0431</t>
  </si>
  <si>
    <t>10.8.31.110</t>
  </si>
  <si>
    <t>10.8.31.97</t>
  </si>
  <si>
    <t>10.8.31.98</t>
  </si>
  <si>
    <t>10.8.31.99</t>
  </si>
  <si>
    <t>10.208.3.238</t>
  </si>
  <si>
    <t>10.206.131.238</t>
  </si>
  <si>
    <t>CALLE 306</t>
  </si>
  <si>
    <t>CALLE 305</t>
  </si>
  <si>
    <t>CB2-1506-0210</t>
  </si>
  <si>
    <t>CB2-1506-0214</t>
  </si>
  <si>
    <t>10.8.93.238</t>
  </si>
  <si>
    <t>10.8.93.225</t>
  </si>
  <si>
    <t>10.8.93.226</t>
  </si>
  <si>
    <t>10.8.93.227</t>
  </si>
  <si>
    <t>10.208.11.190</t>
  </si>
  <si>
    <t>10.206.139.190</t>
  </si>
  <si>
    <t>ENTRADA PUERTA 7</t>
  </si>
  <si>
    <t>U HAB SAN J DE ARAGON 4</t>
  </si>
  <si>
    <t>CB2-1507-1137</t>
  </si>
  <si>
    <t>CB2-1507-1140</t>
  </si>
  <si>
    <t>10.7.93.238</t>
  </si>
  <si>
    <t>10.7.93.225</t>
  </si>
  <si>
    <t>10.7.93.226</t>
  </si>
  <si>
    <t>10.7.93.227</t>
  </si>
  <si>
    <t>10.207.11.190</t>
  </si>
  <si>
    <t>10.210.139.190</t>
  </si>
  <si>
    <t>DOS LAGOS</t>
  </si>
  <si>
    <t>REPISA-175</t>
  </si>
  <si>
    <t>CB2-1510-0286</t>
  </si>
  <si>
    <t>CB2-1510-0287</t>
  </si>
  <si>
    <t>10.7.156.110</t>
  </si>
  <si>
    <t>10.7.156.97</t>
  </si>
  <si>
    <t>10.7.156.98</t>
  </si>
  <si>
    <t>10.7.156.99</t>
  </si>
  <si>
    <t>10.207.19.142</t>
  </si>
  <si>
    <t>10.210.147.142</t>
  </si>
  <si>
    <t>CB2-1605-0435</t>
  </si>
  <si>
    <t>CB2-1605-0436</t>
  </si>
  <si>
    <t>10.8.218.238</t>
  </si>
  <si>
    <t>10.8.218.225</t>
  </si>
  <si>
    <t>10.8.218.226</t>
  </si>
  <si>
    <t>10.8.218.227</t>
  </si>
  <si>
    <t>10.208.27.94</t>
  </si>
  <si>
    <t>10.206.155.94</t>
  </si>
  <si>
    <t>C. PLAYA NIZUC</t>
  </si>
  <si>
    <t>C. PLAYA CUYUTLAN</t>
  </si>
  <si>
    <t>CB2-1405-1253</t>
  </si>
  <si>
    <t>CB2-1405-1256</t>
  </si>
  <si>
    <t>10.7.31.142</t>
  </si>
  <si>
    <t>10.7.31.129</t>
  </si>
  <si>
    <t>10.7.31.130</t>
  </si>
  <si>
    <t>10.7.31.131</t>
  </si>
  <si>
    <t>10.207.3.242</t>
  </si>
  <si>
    <t>10.210.131.242</t>
  </si>
  <si>
    <t>C. MAR CANTABRICO</t>
  </si>
  <si>
    <t>CB2-1405-0435</t>
  </si>
  <si>
    <t>CB2-1405-0469</t>
  </si>
  <si>
    <t>10.8.31.142</t>
  </si>
  <si>
    <t>10.8.31.129</t>
  </si>
  <si>
    <t>10.8.31.130</t>
  </si>
  <si>
    <t>10.8.31.131</t>
  </si>
  <si>
    <t>10.208.3.242</t>
  </si>
  <si>
    <t>10.206.131.242</t>
  </si>
  <si>
    <t>CALLE 307</t>
  </si>
  <si>
    <t>CB2-1506-0211</t>
  </si>
  <si>
    <t>CB2-1506-0215</t>
  </si>
  <si>
    <t>10.8.94.14</t>
  </si>
  <si>
    <t>10.8.94.1</t>
  </si>
  <si>
    <t>10.8.94.2</t>
  </si>
  <si>
    <t>10.8.94.3</t>
  </si>
  <si>
    <t>10.208.11.194</t>
  </si>
  <si>
    <t>10.206.139.194</t>
  </si>
  <si>
    <t>ENTRE AVENIDA PREPARATORIAS Y C. EMILIANO ZAPATA</t>
  </si>
  <si>
    <t>ZONA ESCOLAR ORIENTE</t>
  </si>
  <si>
    <t>CB2-1509-0669</t>
  </si>
  <si>
    <t>CB2-1509-0672</t>
  </si>
  <si>
    <t>10.8.219.14</t>
  </si>
  <si>
    <t>10.8.219.1</t>
  </si>
  <si>
    <t>10.8.219.2</t>
  </si>
  <si>
    <t>10.8.219.3</t>
  </si>
  <si>
    <t>10.208.27.98</t>
  </si>
  <si>
    <t>10.206.155.98</t>
  </si>
  <si>
    <t>C. PLAYA ERENDIRA</t>
  </si>
  <si>
    <t>C. PLAYA VILLA RICA</t>
  </si>
  <si>
    <t>REPISA-328</t>
  </si>
  <si>
    <t>CB2-1510-0290</t>
  </si>
  <si>
    <t>CB2-1510-0291</t>
  </si>
  <si>
    <t>10.7.156.142</t>
  </si>
  <si>
    <t>10.7.156.129</t>
  </si>
  <si>
    <t>10.7.156.130</t>
  </si>
  <si>
    <t>10.7.156.131</t>
  </si>
  <si>
    <t>10.207.19.146</t>
  </si>
  <si>
    <t>10.210.147.146</t>
  </si>
  <si>
    <t>CALZADA PTE. DE GUERRA</t>
  </si>
  <si>
    <t>C. FEDERICO MONTES</t>
  </si>
  <si>
    <t>CB2-1604-1345</t>
  </si>
  <si>
    <t>CB2-1604-1346</t>
  </si>
  <si>
    <t>U1G-1403-0048</t>
  </si>
  <si>
    <t>10.7.94.14</t>
  </si>
  <si>
    <t>10.7.94.1</t>
  </si>
  <si>
    <t>10.7.94.2</t>
  </si>
  <si>
    <t>10.7.94.3</t>
  </si>
  <si>
    <t>10.207.11.194</t>
  </si>
  <si>
    <t>10.210.139.194</t>
  </si>
  <si>
    <t>C. LAGO MASK</t>
  </si>
  <si>
    <t>1RA. PRIV. LAGO MASK</t>
  </si>
  <si>
    <t>LOS MANZANOS</t>
  </si>
  <si>
    <t>CB2-1405-1270</t>
  </si>
  <si>
    <t>CB2-1405-1273</t>
  </si>
  <si>
    <t>10.7.31.174</t>
  </si>
  <si>
    <t>10.7.31.161</t>
  </si>
  <si>
    <t>10.7.31.162</t>
  </si>
  <si>
    <t>10.7.31.163</t>
  </si>
  <si>
    <t>10.207.3.246</t>
  </si>
  <si>
    <t>10.210.131.246</t>
  </si>
  <si>
    <t>C. MAR HUDSON</t>
  </si>
  <si>
    <t>CB2-1405-0479</t>
  </si>
  <si>
    <t>CB2-1405-0481</t>
  </si>
  <si>
    <t>10.8.31.174</t>
  </si>
  <si>
    <t>10.8.31.161</t>
  </si>
  <si>
    <t>10.8.31.162</t>
  </si>
  <si>
    <t>10.8.31.163</t>
  </si>
  <si>
    <t>10.208.3.246</t>
  </si>
  <si>
    <t>10.206.131.246</t>
  </si>
  <si>
    <t>CB2-1506-0212</t>
  </si>
  <si>
    <t>CB2-1506-0216</t>
  </si>
  <si>
    <t>10.8.94.46</t>
  </si>
  <si>
    <t>10.8.94.33</t>
  </si>
  <si>
    <t>10.8.94.34</t>
  </si>
  <si>
    <t>10.8.94.35</t>
  </si>
  <si>
    <t>10.208.11.198</t>
  </si>
  <si>
    <t>10.206.139.198</t>
  </si>
  <si>
    <t>ENTRE CAMINO VIEJO A CUAUTEPEC Y C. RIO SAN PEDRO</t>
  </si>
  <si>
    <t>EL ARBOLILLO 1</t>
  </si>
  <si>
    <t>CB2-1603-0360</t>
  </si>
  <si>
    <t>CB2-1603-0361</t>
  </si>
  <si>
    <t>10.8.219.46</t>
  </si>
  <si>
    <t>10.8.219.33</t>
  </si>
  <si>
    <t>10.8.219.34</t>
  </si>
  <si>
    <t>10.8.219.35</t>
  </si>
  <si>
    <t>10.208.27.102</t>
  </si>
  <si>
    <t>10.206.155.102</t>
  </si>
  <si>
    <t>C. IGNACIO LOPEZ RAYON</t>
  </si>
  <si>
    <t>CB2-1507-1115</t>
  </si>
  <si>
    <t>CB2-1507-1116</t>
  </si>
  <si>
    <t>10.7.94.46</t>
  </si>
  <si>
    <t>10.7.94.33</t>
  </si>
  <si>
    <t>10.7.94.34</t>
  </si>
  <si>
    <t>10.7.94.35</t>
  </si>
  <si>
    <t>10.207.11.198</t>
  </si>
  <si>
    <t>10.210.139.198</t>
  </si>
  <si>
    <t>DEPORTIVA PENSIL</t>
  </si>
  <si>
    <t>REPISA-357</t>
  </si>
  <si>
    <t>CB2-1405-1285</t>
  </si>
  <si>
    <t>CB2-1405-1286</t>
  </si>
  <si>
    <t>10.7.31.206</t>
  </si>
  <si>
    <t>10.7.31.193</t>
  </si>
  <si>
    <t>10.7.31.194</t>
  </si>
  <si>
    <t>10.7.31.195</t>
  </si>
  <si>
    <t>10.207.3.250</t>
  </si>
  <si>
    <t>10.210.131.250</t>
  </si>
  <si>
    <t>C. LAGO HURON</t>
  </si>
  <si>
    <t>CB2-1405-0486</t>
  </si>
  <si>
    <t>CB2-1405-0496</t>
  </si>
  <si>
    <t>10.8.31.206</t>
  </si>
  <si>
    <t>10.8.31.193</t>
  </si>
  <si>
    <t>10.8.31.194</t>
  </si>
  <si>
    <t>10.8.31.195</t>
  </si>
  <si>
    <t>10.208.3.250</t>
  </si>
  <si>
    <t>10.206.131.250</t>
  </si>
  <si>
    <t>CB2-1506-0213</t>
  </si>
  <si>
    <t>CB2-1506-0217</t>
  </si>
  <si>
    <t>10.8.94.78</t>
  </si>
  <si>
    <t>10.8.94.65</t>
  </si>
  <si>
    <t>10.8.94.66</t>
  </si>
  <si>
    <t>10.8.94.67</t>
  </si>
  <si>
    <t>10.208.11.202</t>
  </si>
  <si>
    <t>10.206.139.202</t>
  </si>
  <si>
    <t>ENTRE C. BREA Y PRIV. CANELA</t>
  </si>
  <si>
    <t>CB2-1512-0310</t>
  </si>
  <si>
    <t>CB2-1512-0311</t>
  </si>
  <si>
    <t>10.8.219.78</t>
  </si>
  <si>
    <t>10.8.219.65</t>
  </si>
  <si>
    <t>10.8.219.66</t>
  </si>
  <si>
    <t>10.8.219.67</t>
  </si>
  <si>
    <t>10.208.27.106</t>
  </si>
  <si>
    <t>10.206.155.106</t>
  </si>
  <si>
    <t>AV. AMACUZAC</t>
  </si>
  <si>
    <t>BARRIO SAN FCO. XICALTONGO</t>
  </si>
  <si>
    <t>CB2-1507-1111</t>
  </si>
  <si>
    <t>CB2-1507-1112</t>
  </si>
  <si>
    <t>10.7.94.78</t>
  </si>
  <si>
    <t>10.7.94.65</t>
  </si>
  <si>
    <t>10.7.94.66</t>
  </si>
  <si>
    <t>10.7.94.67</t>
  </si>
  <si>
    <t>10.207.11.202</t>
  </si>
  <si>
    <t>10.210.139.202</t>
  </si>
  <si>
    <t>CB2-1508-2262</t>
  </si>
  <si>
    <t>CB2-1508-2263</t>
  </si>
  <si>
    <t>10.7.156.206</t>
  </si>
  <si>
    <t>10.7.156.193</t>
  </si>
  <si>
    <t>10.7.156.194</t>
  </si>
  <si>
    <t>10.7.156.195</t>
  </si>
  <si>
    <t>10.207.19.154</t>
  </si>
  <si>
    <t>10.210.147.154</t>
  </si>
  <si>
    <t>2A PRIV. DE MORELOS</t>
  </si>
  <si>
    <t>C. CAMPO GÜIRO</t>
  </si>
  <si>
    <t>PUEBLO SAN PEDRO XALPA</t>
  </si>
  <si>
    <t>CB2-1604-0988</t>
  </si>
  <si>
    <t>CB2-1604-0999</t>
  </si>
  <si>
    <t>10.8.156.206</t>
  </si>
  <si>
    <t>10.8.156.193</t>
  </si>
  <si>
    <t>10.8.156.194</t>
  </si>
  <si>
    <t>10.8.156.195</t>
  </si>
  <si>
    <t>10.208.19.154</t>
  </si>
  <si>
    <t>10.206.147.154</t>
  </si>
  <si>
    <t>C. AGUSTIN OLACHEA AVILES</t>
  </si>
  <si>
    <t>C. BENITO COQUET</t>
  </si>
  <si>
    <t>CB2-1405-1291</t>
  </si>
  <si>
    <t>CB2-1405-1294</t>
  </si>
  <si>
    <t>10.7.31.238</t>
  </si>
  <si>
    <t>10.7.31.225</t>
  </si>
  <si>
    <t>10.7.31.226</t>
  </si>
  <si>
    <t>10.7.31.227</t>
  </si>
  <si>
    <t>10.207.3.254</t>
  </si>
  <si>
    <t>10.210.131.254</t>
  </si>
  <si>
    <t>C. LAGUNA DE GUZMAN</t>
  </si>
  <si>
    <t>CB2-1405-1261</t>
  </si>
  <si>
    <t>CB2-1405-1262</t>
  </si>
  <si>
    <t>10.8.31.238</t>
  </si>
  <si>
    <t>10.8.31.225</t>
  </si>
  <si>
    <t>10.8.31.226</t>
  </si>
  <si>
    <t>10.8.31.227</t>
  </si>
  <si>
    <t>10.208.3.254</t>
  </si>
  <si>
    <t>10.206.131.254</t>
  </si>
  <si>
    <t>CB2-1506-0204</t>
  </si>
  <si>
    <t>CB2-1506-0205</t>
  </si>
  <si>
    <t>10.8.94.110</t>
  </si>
  <si>
    <t>10.8.94.97</t>
  </si>
  <si>
    <t>10.8.94.98</t>
  </si>
  <si>
    <t>10.8.94.99</t>
  </si>
  <si>
    <t>10.208.11.206</t>
  </si>
  <si>
    <t>10.206.139.206</t>
  </si>
  <si>
    <t>AVENIDA SUR 4</t>
  </si>
  <si>
    <t>C. OTE. 217-B</t>
  </si>
  <si>
    <t>CUCHILLA AGRICOLA ORIENTAL</t>
  </si>
  <si>
    <t>CB2-1507-1108</t>
  </si>
  <si>
    <t>CB2-1507-1109</t>
  </si>
  <si>
    <t>10.7.94.110</t>
  </si>
  <si>
    <t>10.7.94.97</t>
  </si>
  <si>
    <t>10.7.94.98</t>
  </si>
  <si>
    <t>10.7.94.99</t>
  </si>
  <si>
    <t>10.207.11.206</t>
  </si>
  <si>
    <t>10.210.139.206</t>
  </si>
  <si>
    <t>C. LAGO TANA</t>
  </si>
  <si>
    <t>LAGO GASCASONICA Y CALZADA MEXICO TACUBA</t>
  </si>
  <si>
    <t>CB2-1508-2301</t>
  </si>
  <si>
    <t>CB2-1508-2303</t>
  </si>
  <si>
    <t>10.7.156.238</t>
  </si>
  <si>
    <t>10.7.156.225</t>
  </si>
  <si>
    <t>10.7.156.226</t>
  </si>
  <si>
    <t>10.7.156.227</t>
  </si>
  <si>
    <t>10.207.19.158</t>
  </si>
  <si>
    <t>10.210.147.158</t>
  </si>
  <si>
    <t>C. CAMPO ATASTA</t>
  </si>
  <si>
    <t>REPISA-7081</t>
  </si>
  <si>
    <t>CB2-1511-0338</t>
  </si>
  <si>
    <t>CB2-1511-0339</t>
  </si>
  <si>
    <t>10.8.219.110</t>
  </si>
  <si>
    <t>10.8.219.97</t>
  </si>
  <si>
    <t>10.8.219.98</t>
  </si>
  <si>
    <t>10.8.219.99</t>
  </si>
  <si>
    <t>10.208.27.110</t>
  </si>
  <si>
    <t>10.206.155.110</t>
  </si>
  <si>
    <t>ENTRE CERRADA DE AZTLAN Y C. AZTLAN</t>
  </si>
  <si>
    <t>CB2-1405-1344</t>
  </si>
  <si>
    <t>CB2-1405-1346</t>
  </si>
  <si>
    <t>10.7.32.14</t>
  </si>
  <si>
    <t>10.7.32.1</t>
  </si>
  <si>
    <t>10.7.32.2</t>
  </si>
  <si>
    <t>10.7.32.3</t>
  </si>
  <si>
    <t>10.207.4.2</t>
  </si>
  <si>
    <t>10.210.132.2</t>
  </si>
  <si>
    <t>CB2-1405-1264</t>
  </si>
  <si>
    <t>CB2-1405-1265</t>
  </si>
  <si>
    <t>10.8.32.14</t>
  </si>
  <si>
    <t>10.8.32.1</t>
  </si>
  <si>
    <t>10.8.32.2</t>
  </si>
  <si>
    <t>10.8.32.3</t>
  </si>
  <si>
    <t>10.208.4.2</t>
  </si>
  <si>
    <t>10.206.132.2</t>
  </si>
  <si>
    <t>AVENIDA 607</t>
  </si>
  <si>
    <t>CB2-1506-0206</t>
  </si>
  <si>
    <t>CB2-1506-0207</t>
  </si>
  <si>
    <t>10.8.94.142</t>
  </si>
  <si>
    <t>10.8.94.129</t>
  </si>
  <si>
    <t>10.8.94.130</t>
  </si>
  <si>
    <t>10.8.94.131</t>
  </si>
  <si>
    <t>10.208.11.210</t>
  </si>
  <si>
    <t>10.206.139.210</t>
  </si>
  <si>
    <t>C. ORIENTE 110</t>
  </si>
  <si>
    <t>C. SUR 107 A</t>
  </si>
  <si>
    <t>2d22h</t>
  </si>
  <si>
    <t>CB2-1507-1103</t>
  </si>
  <si>
    <t>CB2-1507-1106</t>
  </si>
  <si>
    <t>10.7.94.142</t>
  </si>
  <si>
    <t>10.7.94.129</t>
  </si>
  <si>
    <t>10.7.94.130</t>
  </si>
  <si>
    <t>10.7.94.131</t>
  </si>
  <si>
    <t>10.207.11.210</t>
  </si>
  <si>
    <t>10.210.139.210</t>
  </si>
  <si>
    <t>CDA. LAGO GASCASONICA</t>
  </si>
  <si>
    <t>1a. CDA. GASCASONICA</t>
  </si>
  <si>
    <t>CB2-1508-2268</t>
  </si>
  <si>
    <t>CB2-1508-2269</t>
  </si>
  <si>
    <t>10.7.157.14</t>
  </si>
  <si>
    <t>10.7.157.1</t>
  </si>
  <si>
    <t>10.7.157.2</t>
  </si>
  <si>
    <t>10.7.157.3</t>
  </si>
  <si>
    <t>10.207.19.162</t>
  </si>
  <si>
    <t>10.210.147.162</t>
  </si>
  <si>
    <t>EJE 3 NORTE SAN ISIDRO</t>
  </si>
  <si>
    <t>ENTRE AV. MORELOS Y AV. RENACIMIENTO</t>
  </si>
  <si>
    <t>CB2-1405-1350</t>
  </si>
  <si>
    <t>CB2-1405-1351</t>
  </si>
  <si>
    <t>10.7.32.46</t>
  </si>
  <si>
    <t>10.7.32.33</t>
  </si>
  <si>
    <t>10.7.32.34</t>
  </si>
  <si>
    <t>10.7.32.35</t>
  </si>
  <si>
    <t>10.207.4.6</t>
  </si>
  <si>
    <t>10.210.132.6</t>
  </si>
  <si>
    <t>CALZADA MEXICO-TACUBA</t>
  </si>
  <si>
    <t>C. LAGO ZUG</t>
  </si>
  <si>
    <t>CB2-1405-1266</t>
  </si>
  <si>
    <t>CB2-1405-1267</t>
  </si>
  <si>
    <t>10.8.32.46</t>
  </si>
  <si>
    <t>10.8.32.33</t>
  </si>
  <si>
    <t>10.8.32.34</t>
  </si>
  <si>
    <t>10.8.32.35</t>
  </si>
  <si>
    <t>10.208.4.6</t>
  </si>
  <si>
    <t>10.206.132.6</t>
  </si>
  <si>
    <t>CALLE 1545</t>
  </si>
  <si>
    <t>CB2-1506-0266</t>
  </si>
  <si>
    <t>CB2-1506-0269</t>
  </si>
  <si>
    <t>10.8.94.174</t>
  </si>
  <si>
    <t>10.8.94.161</t>
  </si>
  <si>
    <t>10.8.94.162</t>
  </si>
  <si>
    <t>10.8.94.163</t>
  </si>
  <si>
    <t>10.208.11.214</t>
  </si>
  <si>
    <t>10.206.139.214</t>
  </si>
  <si>
    <t>CB2-1509-0385</t>
  </si>
  <si>
    <t>CB2-1509-0387</t>
  </si>
  <si>
    <t>10.8.219.174</t>
  </si>
  <si>
    <t>10.8.219.161</t>
  </si>
  <si>
    <t>10.8.219.162</t>
  </si>
  <si>
    <t>10.8.219.163</t>
  </si>
  <si>
    <t>10.208.27.118</t>
  </si>
  <si>
    <t>10.206.155.118</t>
  </si>
  <si>
    <t>C. SUR 101</t>
  </si>
  <si>
    <t>C. NAVANCO</t>
  </si>
  <si>
    <t>CB2-1507-1101</t>
  </si>
  <si>
    <t>CB2-1507-1102</t>
  </si>
  <si>
    <t>10.7.94.174</t>
  </si>
  <si>
    <t>10.7.94.161</t>
  </si>
  <si>
    <t>10.7.94.162</t>
  </si>
  <si>
    <t>10.7.94.163</t>
  </si>
  <si>
    <t>10.207.11.214</t>
  </si>
  <si>
    <t>10.210.139.214</t>
  </si>
  <si>
    <t>CB2-1508-2350</t>
  </si>
  <si>
    <t>CB2-1508-2351</t>
  </si>
  <si>
    <t>10.7.157.46</t>
  </si>
  <si>
    <t>10.7.157.33</t>
  </si>
  <si>
    <t>10.7.157.34</t>
  </si>
  <si>
    <t>10.7.157.35</t>
  </si>
  <si>
    <t>10.207.19.166</t>
  </si>
  <si>
    <t>10.210.147.166</t>
  </si>
  <si>
    <t>ENTRE C. RENACIMINTO Y C. SANTIAGO AHUIZOTLA</t>
  </si>
  <si>
    <t>CB2-1405-0526</t>
  </si>
  <si>
    <t>CB2-1405-0530</t>
  </si>
  <si>
    <t>10.8.32.78</t>
  </si>
  <si>
    <t>10.8.32.65</t>
  </si>
  <si>
    <t>10.8.32.66</t>
  </si>
  <si>
    <t>10.8.32.67</t>
  </si>
  <si>
    <t>10.208.4.10</t>
  </si>
  <si>
    <t>10.206.132.10</t>
  </si>
  <si>
    <t>CB2-1506-0268</t>
  </si>
  <si>
    <t>CB2-1506-0270</t>
  </si>
  <si>
    <t>10.8.94.206</t>
  </si>
  <si>
    <t>10.8.94.193</t>
  </si>
  <si>
    <t>10.8.94.194</t>
  </si>
  <si>
    <t>10.8.94.195</t>
  </si>
  <si>
    <t>10.208.11.218</t>
  </si>
  <si>
    <t>10.206.139.218</t>
  </si>
  <si>
    <t>CB2-1508-1735</t>
  </si>
  <si>
    <t>CB2-1508-1736</t>
  </si>
  <si>
    <t>10.7.157.78</t>
  </si>
  <si>
    <t>10.7.157.65</t>
  </si>
  <si>
    <t>10.7.157.66</t>
  </si>
  <si>
    <t>10.7.157.67</t>
  </si>
  <si>
    <t>10.207.19.170</t>
  </si>
  <si>
    <t>10.210.147.170</t>
  </si>
  <si>
    <t>ENTRE C. FCO I. MADERO Y CALZADA DE LAS ARMAS</t>
  </si>
  <si>
    <t>U. H. ISSFAM LAS ARMAS</t>
  </si>
  <si>
    <t>CB2-1405-0535</t>
  </si>
  <si>
    <t>CB2-1405-0539</t>
  </si>
  <si>
    <t>10.8.32.110</t>
  </si>
  <si>
    <t>10.8.32.97</t>
  </si>
  <si>
    <t>10.8.32.98</t>
  </si>
  <si>
    <t>10.8.32.99</t>
  </si>
  <si>
    <t>10.208.4.14</t>
  </si>
  <si>
    <t>10.206.132.14</t>
  </si>
  <si>
    <t>C. ORIENTE 102</t>
  </si>
  <si>
    <t>C. SUR 119</t>
  </si>
  <si>
    <t>CB2-1506-0244</t>
  </si>
  <si>
    <t>CB2-1506-0243</t>
  </si>
  <si>
    <t>10.8.94.238</t>
  </si>
  <si>
    <t>10.8.94.225</t>
  </si>
  <si>
    <t>10.8.94.226</t>
  </si>
  <si>
    <t>10.8.94.227</t>
  </si>
  <si>
    <t>10.208.11.222</t>
  </si>
  <si>
    <t>10.206.139.222</t>
  </si>
  <si>
    <t>FRANCISCO DEL PASO Y T.</t>
  </si>
  <si>
    <t>CB2-1511-0458</t>
  </si>
  <si>
    <t>CB2-1511-0460</t>
  </si>
  <si>
    <t>10.8.219.238</t>
  </si>
  <si>
    <t>10.8.219.225</t>
  </si>
  <si>
    <t>10.8.219.226</t>
  </si>
  <si>
    <t>10.8.219.227</t>
  </si>
  <si>
    <t>10.208.27.126</t>
  </si>
  <si>
    <t>10.206.155.126</t>
  </si>
  <si>
    <t>BARRIO SAN SEBASTIAN ZAPOTLA</t>
  </si>
  <si>
    <t>CB2-1507-1091</t>
  </si>
  <si>
    <t>CB2-1507-1092</t>
  </si>
  <si>
    <t>10.7.94.238</t>
  </si>
  <si>
    <t>10.7.94.225</t>
  </si>
  <si>
    <t>10.7.94.226</t>
  </si>
  <si>
    <t>10.7.94.227</t>
  </si>
  <si>
    <t>10.207.11.222</t>
  </si>
  <si>
    <t>10.210.139.222</t>
  </si>
  <si>
    <t>C. PUENTE DE LA MORENA</t>
  </si>
  <si>
    <t>C. HEROES DE PADIERNA</t>
  </si>
  <si>
    <t>ESCANDÓN I SECCIÓN</t>
  </si>
  <si>
    <t>CB2-1405-0542</t>
  </si>
  <si>
    <t>CB2-1405-0544</t>
  </si>
  <si>
    <t>10.8.32.142</t>
  </si>
  <si>
    <t>10.8.32.129</t>
  </si>
  <si>
    <t>10.8.32.130</t>
  </si>
  <si>
    <t>10.8.32.131</t>
  </si>
  <si>
    <t>10.208.4.18</t>
  </si>
  <si>
    <t>10.206.132.18</t>
  </si>
  <si>
    <t>CB2-1506-0265</t>
  </si>
  <si>
    <t>CB2-1506-0264</t>
  </si>
  <si>
    <t>10.8.95.14</t>
  </si>
  <si>
    <t>10.8.95.1</t>
  </si>
  <si>
    <t>10.8.95.2</t>
  </si>
  <si>
    <t>10.8.95.3</t>
  </si>
  <si>
    <t>10.208.11.226</t>
  </si>
  <si>
    <t>10.206.139.226</t>
  </si>
  <si>
    <t>ENTRE C. EMPALME Y C. JUAN PARDAVE</t>
  </si>
  <si>
    <t>CB2-1508-1853</t>
  </si>
  <si>
    <t>CB2-1508-1854</t>
  </si>
  <si>
    <t>10.8.157.142</t>
  </si>
  <si>
    <t>10.8.157.129</t>
  </si>
  <si>
    <t>10.8.157.130</t>
  </si>
  <si>
    <t>10.8.157.131</t>
  </si>
  <si>
    <t>10.208.19.178</t>
  </si>
  <si>
    <t>10.206.147.178</t>
  </si>
  <si>
    <t>C. ORIENTE 154</t>
  </si>
  <si>
    <t>CB2-1508-1568</t>
  </si>
  <si>
    <t>CB2-1508-2007</t>
  </si>
  <si>
    <t>10.8.220.14</t>
  </si>
  <si>
    <t>10.8.220.1</t>
  </si>
  <si>
    <t>10.8.220.2</t>
  </si>
  <si>
    <t>10.8.220.3</t>
  </si>
  <si>
    <t>10.208.27.130</t>
  </si>
  <si>
    <t>10.206.155.130</t>
  </si>
  <si>
    <t>C. PLAYA MAJAGOA</t>
  </si>
  <si>
    <t>CB2-1507-1087</t>
  </si>
  <si>
    <t>CB2-1507-1088</t>
  </si>
  <si>
    <t>10.7.95.14</t>
  </si>
  <si>
    <t>10.7.95.1</t>
  </si>
  <si>
    <t>10.7.95.2</t>
  </si>
  <si>
    <t>10.7.95.3</t>
  </si>
  <si>
    <t>10.207.11.226</t>
  </si>
  <si>
    <t>10.210.139.226</t>
  </si>
  <si>
    <t>C. MINERIA</t>
  </si>
  <si>
    <t>AVENIDA PROGRESO</t>
  </si>
  <si>
    <t>ESCANDON II SECCION</t>
  </si>
  <si>
    <t>CB2-1405-0691</t>
  </si>
  <si>
    <t>CB2-1405-0693</t>
  </si>
  <si>
    <t>10.8.32.174</t>
  </si>
  <si>
    <t>10.8.32.161</t>
  </si>
  <si>
    <t>10.8.32.162</t>
  </si>
  <si>
    <t>10.8.32.163</t>
  </si>
  <si>
    <t>10.208.4.22</t>
  </si>
  <si>
    <t>10.206.132.22</t>
  </si>
  <si>
    <t>C. TLACOTAL Z</t>
  </si>
  <si>
    <t>CB2-1506-0272</t>
  </si>
  <si>
    <t>CB2-1506-0271</t>
  </si>
  <si>
    <t>10.8.95.46</t>
  </si>
  <si>
    <t>10.8.95.33</t>
  </si>
  <si>
    <t>10.8.95.34</t>
  </si>
  <si>
    <t>10.8.95.35</t>
  </si>
  <si>
    <t>10.208.11.230</t>
  </si>
  <si>
    <t>10.206.139.230</t>
  </si>
  <si>
    <t>REPISA-173</t>
  </si>
  <si>
    <t>CB2-1508-2344</t>
  </si>
  <si>
    <t>CB2-1508-2345</t>
  </si>
  <si>
    <t>10.8.157.174</t>
  </si>
  <si>
    <t>10.8.157.161</t>
  </si>
  <si>
    <t>10.8.157.162</t>
  </si>
  <si>
    <t>10.8.157.163</t>
  </si>
  <si>
    <t>10.208.19.182</t>
  </si>
  <si>
    <t>10.206.147.182</t>
  </si>
  <si>
    <t>CB2-1602-0220</t>
  </si>
  <si>
    <t>CB2-1602-0221</t>
  </si>
  <si>
    <t>10.8.220.46</t>
  </si>
  <si>
    <t>10.8.220.33</t>
  </si>
  <si>
    <t>10.8.220.34</t>
  </si>
  <si>
    <t>10.8.220.35</t>
  </si>
  <si>
    <t>10.208.27.134</t>
  </si>
  <si>
    <t>10.206.155.134</t>
  </si>
  <si>
    <t>CB2-1507-0995</t>
  </si>
  <si>
    <t>CB2-1507-1004</t>
  </si>
  <si>
    <t>10.7.95.46</t>
  </si>
  <si>
    <t>10.7.95.33</t>
  </si>
  <si>
    <t>10.7.95.34</t>
  </si>
  <si>
    <t>10.7.95.35</t>
  </si>
  <si>
    <t>10.207.11.230</t>
  </si>
  <si>
    <t>10.210.139.230</t>
  </si>
  <si>
    <t>C. GENERAL FCO M RAMIREZ</t>
  </si>
  <si>
    <t>C. GENERAL PEDRO RINCON GALLARDO</t>
  </si>
  <si>
    <t>AMPL DANIEL GARZA</t>
  </si>
  <si>
    <t>CB2-1508-2310</t>
  </si>
  <si>
    <t>CB2-1508-2311</t>
  </si>
  <si>
    <t>10.7.157.174</t>
  </si>
  <si>
    <t>10.7.157.161</t>
  </si>
  <si>
    <t>10.7.157.162</t>
  </si>
  <si>
    <t>10.7.157.163</t>
  </si>
  <si>
    <t>10.207.19.182</t>
  </si>
  <si>
    <t>10.210.147.182</t>
  </si>
  <si>
    <t>ENTRE AVENIDA MANUEL SALAZAR Y CALZADA RENACIMIENTO</t>
  </si>
  <si>
    <t>CB2-1407-0035</t>
  </si>
  <si>
    <t>CB2-1407-0036</t>
  </si>
  <si>
    <t>10.7.32.206</t>
  </si>
  <si>
    <t>10.7.32.193</t>
  </si>
  <si>
    <t>10.7.32.194</t>
  </si>
  <si>
    <t>10.7.32.195</t>
  </si>
  <si>
    <t>10.207.4.26</t>
  </si>
  <si>
    <t>10.210.132.26</t>
  </si>
  <si>
    <t>AVENIDA MIGUEL ANGEL DE QUEVEDO</t>
  </si>
  <si>
    <t>AVENIDA PASEO DEL RIO</t>
  </si>
  <si>
    <t>BARRIO OXTOPULCO UNIVERSIDAD</t>
  </si>
  <si>
    <t>GUADALUPE IIN</t>
  </si>
  <si>
    <t>CB2-1405-0704</t>
  </si>
  <si>
    <t>CB2-1405-0720</t>
  </si>
  <si>
    <t>10.8.32.206</t>
  </si>
  <si>
    <t>10.8.32.193</t>
  </si>
  <si>
    <t>10.8.32.194</t>
  </si>
  <si>
    <t>10.8.32.195</t>
  </si>
  <si>
    <t>10.208.4.26</t>
  </si>
  <si>
    <t>10.206.132.26</t>
  </si>
  <si>
    <t>1A. CDA. GUADALUPE</t>
  </si>
  <si>
    <t>CB2-1506-0274</t>
  </si>
  <si>
    <t>CB2-1506-0273</t>
  </si>
  <si>
    <t>10.8.95.78</t>
  </si>
  <si>
    <t>10.8.95.65</t>
  </si>
  <si>
    <t>10.8.95.66</t>
  </si>
  <si>
    <t>10.8.95.67</t>
  </si>
  <si>
    <t>10.208.11.234</t>
  </si>
  <si>
    <t>10.206.139.234</t>
  </si>
  <si>
    <t>REPISA-172</t>
  </si>
  <si>
    <t>CB2-1508-0919</t>
  </si>
  <si>
    <t>CB2-1508-0921</t>
  </si>
  <si>
    <t>10.8.157.206</t>
  </si>
  <si>
    <t>10.8.157.193</t>
  </si>
  <si>
    <t>10.8.157.194</t>
  </si>
  <si>
    <t>10.8.157.195</t>
  </si>
  <si>
    <t>10.208.19.186</t>
  </si>
  <si>
    <t>10.206.147.186</t>
  </si>
  <si>
    <t>C. SUR 81</t>
  </si>
  <si>
    <t>CB2-1507-0927</t>
  </si>
  <si>
    <t>CB2-1507-0928</t>
  </si>
  <si>
    <t>10.7.95.78</t>
  </si>
  <si>
    <t>10.7.95.65</t>
  </si>
  <si>
    <t>10.7.95.66</t>
  </si>
  <si>
    <t>10.7.95.67</t>
  </si>
  <si>
    <t>10.207.11.234</t>
  </si>
  <si>
    <t>10.210.139.234</t>
  </si>
  <si>
    <t>C. GOB. JOSE CEBALLOS</t>
  </si>
  <si>
    <t>C. GRAL. FRANCISCO RAMÍREZ</t>
  </si>
  <si>
    <t>CB2-1508-1737</t>
  </si>
  <si>
    <t>CB2-1508-1738</t>
  </si>
  <si>
    <t>10.7.157.206</t>
  </si>
  <si>
    <t>10.7.157.193</t>
  </si>
  <si>
    <t>10.7.157.194</t>
  </si>
  <si>
    <t>10.7.157.195</t>
  </si>
  <si>
    <t>10.207.19.186</t>
  </si>
  <si>
    <t>10.210.147.186</t>
  </si>
  <si>
    <t>C. PLUTARCO E. CALLES</t>
  </si>
  <si>
    <t>CB2-1604-0116</t>
  </si>
  <si>
    <t>CB2-1604-0117</t>
  </si>
  <si>
    <t>10.8.220.78</t>
  </si>
  <si>
    <t>10.8.220.65</t>
  </si>
  <si>
    <t>10.8.220.66</t>
  </si>
  <si>
    <t>10.8.220.67</t>
  </si>
  <si>
    <t>10.208.27.138</t>
  </si>
  <si>
    <t>10.206.155.138</t>
  </si>
  <si>
    <t>ENTRE C. PASCUAL OROZCO Y AND. NAYANCO</t>
  </si>
  <si>
    <t>CB2-1406-0063</t>
  </si>
  <si>
    <t>CB2-1406-0064</t>
  </si>
  <si>
    <t>10.7.32.238</t>
  </si>
  <si>
    <t>10.7.32.225</t>
  </si>
  <si>
    <t>10.7.32.226</t>
  </si>
  <si>
    <t>10.7.32.227</t>
  </si>
  <si>
    <t>10.207.4.30</t>
  </si>
  <si>
    <t>10.210.132.30</t>
  </si>
  <si>
    <t>AVENIDA BARRANCA DEL MUERTO</t>
  </si>
  <si>
    <t>CB2-1405-0825</t>
  </si>
  <si>
    <t>CB2-1405-0829</t>
  </si>
  <si>
    <t>10.8.32.238</t>
  </si>
  <si>
    <t>10.8.32.225</t>
  </si>
  <si>
    <t>10.8.32.226</t>
  </si>
  <si>
    <t>10.8.32.227</t>
  </si>
  <si>
    <t>10.208.4.30</t>
  </si>
  <si>
    <t>10.206.132.30</t>
  </si>
  <si>
    <t>C. SUR 181</t>
  </si>
  <si>
    <t>CB2-1506-0293</t>
  </si>
  <si>
    <t>CB2-1506-0294</t>
  </si>
  <si>
    <t>10.8.95.110</t>
  </si>
  <si>
    <t>10.8.95.97</t>
  </si>
  <si>
    <t>10.8.95.98</t>
  </si>
  <si>
    <t>10.8.95.99</t>
  </si>
  <si>
    <t>10.208.11.238</t>
  </si>
  <si>
    <t>10.206.139.238</t>
  </si>
  <si>
    <t>EJE 1 NORTE AV. DEL TRABAJO</t>
  </si>
  <si>
    <t>CB2-1508-2691</t>
  </si>
  <si>
    <t>CB2-1508-2692</t>
  </si>
  <si>
    <t>10.8.157.238</t>
  </si>
  <si>
    <t>10.8.157.225</t>
  </si>
  <si>
    <t>10.8.157.226</t>
  </si>
  <si>
    <t>10.8.157.227</t>
  </si>
  <si>
    <t>10.208.19.190</t>
  </si>
  <si>
    <t>10.206.147.190</t>
  </si>
  <si>
    <t>AVENIDA 16</t>
  </si>
  <si>
    <t>CB2-1507-0924</t>
  </si>
  <si>
    <t>CB2-1507-0925</t>
  </si>
  <si>
    <t>10.7.95.110</t>
  </si>
  <si>
    <t>10.7.95.97</t>
  </si>
  <si>
    <t>10.7.95.98</t>
  </si>
  <si>
    <t>10.7.95.99</t>
  </si>
  <si>
    <t>10.207.11.238</t>
  </si>
  <si>
    <t>10.210.139.238</t>
  </si>
  <si>
    <t>C.GRAL.PEDRO HINOJOSA</t>
  </si>
  <si>
    <t>C.GRAL.MIGUEL QUINTANA</t>
  </si>
  <si>
    <t>CB2-1407-0037</t>
  </si>
  <si>
    <t>CB2-1407-0038</t>
  </si>
  <si>
    <t>10.7.33.14</t>
  </si>
  <si>
    <t>10.7.33.1</t>
  </si>
  <si>
    <t>10.7.33.2</t>
  </si>
  <si>
    <t>10.7.33.3</t>
  </si>
  <si>
    <t>10.207.4.34</t>
  </si>
  <si>
    <t>10.210.132.34</t>
  </si>
  <si>
    <t>C. PUERTO PEÑASCO</t>
  </si>
  <si>
    <t>PILOTO ADOLFO LOPEZ MATEOS</t>
  </si>
  <si>
    <t>CB2-1405-0900</t>
  </si>
  <si>
    <t>CB2-1405-0904</t>
  </si>
  <si>
    <t>10.8.33.14</t>
  </si>
  <si>
    <t>10.8.33.1</t>
  </si>
  <si>
    <t>10.8.33.2</t>
  </si>
  <si>
    <t>10.8.33.3</t>
  </si>
  <si>
    <t>10.208.4.34</t>
  </si>
  <si>
    <t>10.206.132.34</t>
  </si>
  <si>
    <t>C. CORUÑA</t>
  </si>
  <si>
    <t>C. JOSE ANTONIO TORRES</t>
  </si>
  <si>
    <t>CB2-1506-0297</t>
  </si>
  <si>
    <t>CB2-1506-0346</t>
  </si>
  <si>
    <t>10.8.95.142</t>
  </si>
  <si>
    <t>10.8.95.129</t>
  </si>
  <si>
    <t>10.8.95.130</t>
  </si>
  <si>
    <t>10.8.95.131</t>
  </si>
  <si>
    <t>10.208.11.242</t>
  </si>
  <si>
    <t>10.206.139.242</t>
  </si>
  <si>
    <t>ENTRE EJE 2 NORTE TRANSVAAL Y C. SIBERIA</t>
  </si>
  <si>
    <t>CB2-1601-0106</t>
  </si>
  <si>
    <t>CB2-1601-0107</t>
  </si>
  <si>
    <t>10.8.220.142</t>
  </si>
  <si>
    <t>10.8.220.129</t>
  </si>
  <si>
    <t>10.8.220.130</t>
  </si>
  <si>
    <t>10.8.220.131</t>
  </si>
  <si>
    <t>10.208.27.146</t>
  </si>
  <si>
    <t>10.206.155.146</t>
  </si>
  <si>
    <t>ENTRE C. ATLETAS Y C. EJE 3 SUR AÑIL</t>
  </si>
  <si>
    <t>CB2-1507-0920</t>
  </si>
  <si>
    <t>CB2-1507-0922</t>
  </si>
  <si>
    <t>10.7.95.142</t>
  </si>
  <si>
    <t>10.7.95.129</t>
  </si>
  <si>
    <t>10.7.95.130</t>
  </si>
  <si>
    <t>10.7.95.131</t>
  </si>
  <si>
    <t>10.207.11.242</t>
  </si>
  <si>
    <t>10.210.139.242</t>
  </si>
  <si>
    <t>CB2-1508-1691</t>
  </si>
  <si>
    <t>CB2-1508-1692</t>
  </si>
  <si>
    <t>10.7.158.14</t>
  </si>
  <si>
    <t>10.7.158.1</t>
  </si>
  <si>
    <t>10.7.158.2</t>
  </si>
  <si>
    <t>10.7.158.3</t>
  </si>
  <si>
    <t>10.207.19.194</t>
  </si>
  <si>
    <t>10.210.147.194</t>
  </si>
  <si>
    <t>C. J. AMARO</t>
  </si>
  <si>
    <t>AMP. SN. P. XALPA</t>
  </si>
  <si>
    <t>REPISA-7116</t>
  </si>
  <si>
    <t>CB2-1406-0065</t>
  </si>
  <si>
    <t>CB2-1406-0066</t>
  </si>
  <si>
    <t>10.7.33.46</t>
  </si>
  <si>
    <t>10.7.33.33</t>
  </si>
  <si>
    <t>10.7.33.34</t>
  </si>
  <si>
    <t>10.7.33.35</t>
  </si>
  <si>
    <t>10.207.4.38</t>
  </si>
  <si>
    <t>10.210.132.38</t>
  </si>
  <si>
    <t>CB2-1405-0916</t>
  </si>
  <si>
    <t>CB2-1405-0918</t>
  </si>
  <si>
    <t>10.8.33.46</t>
  </si>
  <si>
    <t>10.8.33.33</t>
  </si>
  <si>
    <t>10.8.33.34</t>
  </si>
  <si>
    <t>10.8.33.35</t>
  </si>
  <si>
    <t>10.208.4.38</t>
  </si>
  <si>
    <t>10.206.132.38</t>
  </si>
  <si>
    <t>C. FLORINES</t>
  </si>
  <si>
    <t>CB2-1506-0349</t>
  </si>
  <si>
    <t>CB2-1506-0351</t>
  </si>
  <si>
    <t>10.8.95.174</t>
  </si>
  <si>
    <t>10.8.95.161</t>
  </si>
  <si>
    <t>10.8.95.162</t>
  </si>
  <si>
    <t>10.8.95.163</t>
  </si>
  <si>
    <t>10.208.11.246</t>
  </si>
  <si>
    <t>10.206.139.246</t>
  </si>
  <si>
    <t>18w2d</t>
  </si>
  <si>
    <t>REPISA-7092</t>
  </si>
  <si>
    <t>CB2-1507-0898</t>
  </si>
  <si>
    <t>CB2-1507-0900</t>
  </si>
  <si>
    <t>10.7.95.174</t>
  </si>
  <si>
    <t>10.7.95.161</t>
  </si>
  <si>
    <t>10.7.95.162</t>
  </si>
  <si>
    <t>10.7.95.163</t>
  </si>
  <si>
    <t>10.207.11.246</t>
  </si>
  <si>
    <t>10.210.139.246</t>
  </si>
  <si>
    <t>C. SANCTORUM</t>
  </si>
  <si>
    <t>C. RÍO YAPURA</t>
  </si>
  <si>
    <t>CB2-1508-1741</t>
  </si>
  <si>
    <t>CB2-1508-1742</t>
  </si>
  <si>
    <t>10.7.158.46</t>
  </si>
  <si>
    <t>10.7.158.33</t>
  </si>
  <si>
    <t>10.7.158.34</t>
  </si>
  <si>
    <t>10.7.158.35</t>
  </si>
  <si>
    <t>10.207.19.198</t>
  </si>
  <si>
    <t>10.210.147.198</t>
  </si>
  <si>
    <t>C. GUSTAVO BAZAN</t>
  </si>
  <si>
    <t>REPISA-480</t>
  </si>
  <si>
    <t>CB2-1407-0039</t>
  </si>
  <si>
    <t>CB2-1407-0041</t>
  </si>
  <si>
    <t>10.7.33.78</t>
  </si>
  <si>
    <t>10.7.33.65</t>
  </si>
  <si>
    <t>10.7.33.66</t>
  </si>
  <si>
    <t>10.7.33.67</t>
  </si>
  <si>
    <t>10.207.4.42</t>
  </si>
  <si>
    <t>10.210.132.42</t>
  </si>
  <si>
    <t>CB2-1405-0926</t>
  </si>
  <si>
    <t>CB2-1405-0928</t>
  </si>
  <si>
    <t>10.8.33.78</t>
  </si>
  <si>
    <t>10.8.33.65</t>
  </si>
  <si>
    <t>10.8.33.66</t>
  </si>
  <si>
    <t>10.8.33.67</t>
  </si>
  <si>
    <t>10.208.4.42</t>
  </si>
  <si>
    <t>10.206.132.42</t>
  </si>
  <si>
    <t>AV. DEL PEÑON</t>
  </si>
  <si>
    <t>AV. GRAN CANAL</t>
  </si>
  <si>
    <t>CB2-1506-0302</t>
  </si>
  <si>
    <t>CB2-1506-0304</t>
  </si>
  <si>
    <t>10.8.95.206</t>
  </si>
  <si>
    <t>10.8.95.193</t>
  </si>
  <si>
    <t>10.8.95.194</t>
  </si>
  <si>
    <t>10.8.95.195</t>
  </si>
  <si>
    <t>10.208.11.250</t>
  </si>
  <si>
    <t>10.206.139.250</t>
  </si>
  <si>
    <t>ENTRE C. ASIA Y C. EGIPTO</t>
  </si>
  <si>
    <t>CB2-1507-0891</t>
  </si>
  <si>
    <t>CB2-1507-0893</t>
  </si>
  <si>
    <t>10.7.95.206</t>
  </si>
  <si>
    <t>10.7.95.193</t>
  </si>
  <si>
    <t>10.7.95.194</t>
  </si>
  <si>
    <t>10.7.95.195</t>
  </si>
  <si>
    <t>10.207.11.250</t>
  </si>
  <si>
    <t>10.210.139.250</t>
  </si>
  <si>
    <t>C. RÍO TLACOTALPAN</t>
  </si>
  <si>
    <t>C. RÍO PARANA</t>
  </si>
  <si>
    <t>CB2-1508-2669</t>
  </si>
  <si>
    <t>CB2-1508-2672</t>
  </si>
  <si>
    <t>10.7.158.78</t>
  </si>
  <si>
    <t>10.7.158.65</t>
  </si>
  <si>
    <t>10.7.158.66</t>
  </si>
  <si>
    <t>10.7.158.67</t>
  </si>
  <si>
    <t>10.207.19.202</t>
  </si>
  <si>
    <t>10.210.147.202</t>
  </si>
  <si>
    <t>C. LAGO LAMOND</t>
  </si>
  <si>
    <t>C. DE LA ROSA</t>
  </si>
  <si>
    <t>CB2-1406-0067</t>
  </si>
  <si>
    <t>CB2-1406-0068</t>
  </si>
  <si>
    <t>10.7.33.110</t>
  </si>
  <si>
    <t>10.7.33.97</t>
  </si>
  <si>
    <t>10.7.33.98</t>
  </si>
  <si>
    <t>10.7.33.99</t>
  </si>
  <si>
    <t>10.207.4.46</t>
  </si>
  <si>
    <t>10.210.132.46</t>
  </si>
  <si>
    <t>AV SANTA FE</t>
  </si>
  <si>
    <t>C. A. DOVALI JAIME</t>
  </si>
  <si>
    <t>PROLETARIA</t>
  </si>
  <si>
    <t>CB2-1405-0959</t>
  </si>
  <si>
    <t>CB2-1405-0961</t>
  </si>
  <si>
    <t>10.8.33.110</t>
  </si>
  <si>
    <t>10.8.33.97</t>
  </si>
  <si>
    <t>10.8.33.98</t>
  </si>
  <si>
    <t>10.8.33.99</t>
  </si>
  <si>
    <t>10.208.4.46</t>
  </si>
  <si>
    <t>10.206.132.46</t>
  </si>
  <si>
    <t>REPISA-143</t>
  </si>
  <si>
    <t>CB2-1506-0305</t>
  </si>
  <si>
    <t>CB2-1506-0306</t>
  </si>
  <si>
    <t>10.8.95.238</t>
  </si>
  <si>
    <t>10.8.95.225</t>
  </si>
  <si>
    <t>10.8.95.226</t>
  </si>
  <si>
    <t>10.8.95.227</t>
  </si>
  <si>
    <t>10.208.11.254</t>
  </si>
  <si>
    <t>10.206.139.254</t>
  </si>
  <si>
    <t>C. APICULTURA</t>
  </si>
  <si>
    <t>CB2-1508-2590</t>
  </si>
  <si>
    <t>CB2-1508-2591</t>
  </si>
  <si>
    <t>10.8.158.110</t>
  </si>
  <si>
    <t>10.8.158.97</t>
  </si>
  <si>
    <t>10.8.158.98</t>
  </si>
  <si>
    <t>10.8.158.99</t>
  </si>
  <si>
    <t>10.208.19.206</t>
  </si>
  <si>
    <t>10.206.147.206</t>
  </si>
  <si>
    <t>CB2-1507-0706</t>
  </si>
  <si>
    <t>CB2-1507-0708</t>
  </si>
  <si>
    <t>10.7.95.238</t>
  </si>
  <si>
    <t>10.7.95.225</t>
  </si>
  <si>
    <t>10.7.95.226</t>
  </si>
  <si>
    <t>10.7.95.227</t>
  </si>
  <si>
    <t>10.207.11.254</t>
  </si>
  <si>
    <t>10.210.139.254</t>
  </si>
  <si>
    <t>C. RÍO MADEIRA</t>
  </si>
  <si>
    <t>ENTRE C. RÍO PARANA Y C. SANCTORUM</t>
  </si>
  <si>
    <t>CB2-1407-0761</t>
  </si>
  <si>
    <t>CB2-1407-0763</t>
  </si>
  <si>
    <t>10.7.33.142</t>
  </si>
  <si>
    <t>10.7.33.129</t>
  </si>
  <si>
    <t>10.7.33.130</t>
  </si>
  <si>
    <t>10.7.33.131</t>
  </si>
  <si>
    <t>10.207.4.50</t>
  </si>
  <si>
    <t>10.210.132.50</t>
  </si>
  <si>
    <t>AV. SN. ISIDRO ALTO LERMA</t>
  </si>
  <si>
    <t>ENTRE C. PUENTE MIGUEL GAONA Y PROL. GUADALUPE VICTORIA</t>
  </si>
  <si>
    <t>MIGUEL GAONA ARMENTA</t>
  </si>
  <si>
    <t>CB2-1405-0975</t>
  </si>
  <si>
    <t>CB2-1405-0983</t>
  </si>
  <si>
    <t>10.8.33.142</t>
  </si>
  <si>
    <t>10.8.33.129</t>
  </si>
  <si>
    <t>10.8.33.130</t>
  </si>
  <si>
    <t>10.8.33.131</t>
  </si>
  <si>
    <t>10.208.4.50</t>
  </si>
  <si>
    <t>10.206.132.50</t>
  </si>
  <si>
    <t>CALLE 43</t>
  </si>
  <si>
    <t>CB2-1506-0307</t>
  </si>
  <si>
    <t>CB2-1506-0308</t>
  </si>
  <si>
    <t>10.8.96.14</t>
  </si>
  <si>
    <t>10.8.96.1</t>
  </si>
  <si>
    <t>10.8.96.2</t>
  </si>
  <si>
    <t>10.8.96.3</t>
  </si>
  <si>
    <t>10.208.12.2</t>
  </si>
  <si>
    <t>10.206.140.2</t>
  </si>
  <si>
    <t>C. SABINAS</t>
  </si>
  <si>
    <t>C. VANADIO</t>
  </si>
  <si>
    <t>CB2-1508-2340</t>
  </si>
  <si>
    <t>CB2-1508-2341</t>
  </si>
  <si>
    <t>10.8.158.142</t>
  </si>
  <si>
    <t>10.8.158.129</t>
  </si>
  <si>
    <t>10.8.158.130</t>
  </si>
  <si>
    <t>10.8.158.131</t>
  </si>
  <si>
    <t>10.208.19.210</t>
  </si>
  <si>
    <t>10.206.147.210</t>
  </si>
  <si>
    <t>C. NORTE 13</t>
  </si>
  <si>
    <t>CB2-1508-2218</t>
  </si>
  <si>
    <t>CB2-1508-2244</t>
  </si>
  <si>
    <t>10.7.158.142</t>
  </si>
  <si>
    <t>10.7.158.129</t>
  </si>
  <si>
    <t>10.7.158.130</t>
  </si>
  <si>
    <t>10.7.158.131</t>
  </si>
  <si>
    <t>10.207.19.210</t>
  </si>
  <si>
    <t>10.210.147.210</t>
  </si>
  <si>
    <t>C. R. BOUCHEZ S.</t>
  </si>
  <si>
    <t>CB2-1605-1003</t>
  </si>
  <si>
    <t>CB2-1605-1010</t>
  </si>
  <si>
    <t>10.8.221.14</t>
  </si>
  <si>
    <t>10.8.221.1</t>
  </si>
  <si>
    <t>10.8.221.2</t>
  </si>
  <si>
    <t>10.8.221.3</t>
  </si>
  <si>
    <t>10.208.27.162</t>
  </si>
  <si>
    <t>10.206.155.162</t>
  </si>
  <si>
    <t>EJE 1 ORIENTE AV. ANDRES MOLINA ENRIQUEZ</t>
  </si>
  <si>
    <t>CDA. SANTIAGO</t>
  </si>
  <si>
    <t>CB2-1407-0047</t>
  </si>
  <si>
    <t>CB2-1407-0048</t>
  </si>
  <si>
    <t>10.7.33.174</t>
  </si>
  <si>
    <t>10.7.33.161</t>
  </si>
  <si>
    <t>10.7.33.162</t>
  </si>
  <si>
    <t>10.7.33.163</t>
  </si>
  <si>
    <t>10.207.4.54</t>
  </si>
  <si>
    <t>10.210.132.54</t>
  </si>
  <si>
    <t>C. F.C. DEL VALLE</t>
  </si>
  <si>
    <t>CB2-1405-0990</t>
  </si>
  <si>
    <t>CB2-1405-0992</t>
  </si>
  <si>
    <t>10.8.33.174</t>
  </si>
  <si>
    <t>10.8.33.161</t>
  </si>
  <si>
    <t>10.8.33.162</t>
  </si>
  <si>
    <t>10.8.33.163</t>
  </si>
  <si>
    <t>10.208.4.54</t>
  </si>
  <si>
    <t>10.206.132.54</t>
  </si>
  <si>
    <t>C. FRAY SERVANDO TERESA MIER</t>
  </si>
  <si>
    <t>ENTRE RET. 2 FRAY SERVANDO T. DE MIER Y EJE 3 OTE. FCO. DEL PASO Y TRONCOSO</t>
  </si>
  <si>
    <t>CB2-1603-0026</t>
  </si>
  <si>
    <t>CB2-1603-0028</t>
  </si>
  <si>
    <t>10.8.96.46</t>
  </si>
  <si>
    <t>10.8.96.33</t>
  </si>
  <si>
    <t>10.8.96.34</t>
  </si>
  <si>
    <t>10.8.96.35</t>
  </si>
  <si>
    <t>10.208.12.6</t>
  </si>
  <si>
    <t>10.206.140.6</t>
  </si>
  <si>
    <t>C. PROL. ROA BARCENAS</t>
  </si>
  <si>
    <t>CB2-1508-1655</t>
  </si>
  <si>
    <t>CB2-1508-1656</t>
  </si>
  <si>
    <t>10.8.158.174</t>
  </si>
  <si>
    <t>10.8.158.161</t>
  </si>
  <si>
    <t>10.8.158.162</t>
  </si>
  <si>
    <t>10.8.158.163</t>
  </si>
  <si>
    <t>10.208.19.214</t>
  </si>
  <si>
    <t>10.206.147.214</t>
  </si>
  <si>
    <t>C. ORIENTE 180</t>
  </si>
  <si>
    <t>CB2-1507-0322</t>
  </si>
  <si>
    <t>CB2-1507-0326</t>
  </si>
  <si>
    <t>10.7.96.46</t>
  </si>
  <si>
    <t>10.7.96.33</t>
  </si>
  <si>
    <t>10.7.96.34</t>
  </si>
  <si>
    <t>10.7.96.35</t>
  </si>
  <si>
    <t>10.207.12.6</t>
  </si>
  <si>
    <t>10.210.140.6</t>
  </si>
  <si>
    <t>ENTRE C. GRAL. ARISTA Y CJON. SAN JOAQUIN</t>
  </si>
  <si>
    <t>CB2-1406-0069</t>
  </si>
  <si>
    <t>CB2-1406-0070</t>
  </si>
  <si>
    <t>10.7.33.206</t>
  </si>
  <si>
    <t>10.7.33.193</t>
  </si>
  <si>
    <t>10.7.33.194</t>
  </si>
  <si>
    <t>10.7.33.195</t>
  </si>
  <si>
    <t>10.207.4.58</t>
  </si>
  <si>
    <t>10.210.132.58</t>
  </si>
  <si>
    <t>4TA. CDA. DE ACUEDUCTO</t>
  </si>
  <si>
    <t>ACUEDUCTO</t>
  </si>
  <si>
    <t>CB2-1405-0997</t>
  </si>
  <si>
    <t>CB2-1405-0998</t>
  </si>
  <si>
    <t>10.8.33.206</t>
  </si>
  <si>
    <t>10.8.33.193</t>
  </si>
  <si>
    <t>10.8.33.194</t>
  </si>
  <si>
    <t>10.8.33.195</t>
  </si>
  <si>
    <t>10.208.4.58</t>
  </si>
  <si>
    <t>10.206.132.58</t>
  </si>
  <si>
    <t>C. LAZARO PAVIA</t>
  </si>
  <si>
    <t>24 DE ABRIL</t>
  </si>
  <si>
    <t>CB2-1507-0188</t>
  </si>
  <si>
    <t>CB2-1507-0189</t>
  </si>
  <si>
    <t>10.8.96.78</t>
  </si>
  <si>
    <t>10.8.96.65</t>
  </si>
  <si>
    <t>10.8.96.66</t>
  </si>
  <si>
    <t>10.8.96.67</t>
  </si>
  <si>
    <t>10.208.12.10</t>
  </si>
  <si>
    <t>10.206.140.10</t>
  </si>
  <si>
    <t>C. NORTE 194</t>
  </si>
  <si>
    <t>CB2-1507-0317</t>
  </si>
  <si>
    <t>CB2-1507-0320</t>
  </si>
  <si>
    <t>10.7.96.78</t>
  </si>
  <si>
    <t>10.7.96.65</t>
  </si>
  <si>
    <t>10.7.96.66</t>
  </si>
  <si>
    <t>10.7.96.67</t>
  </si>
  <si>
    <t>10.207.12.10</t>
  </si>
  <si>
    <t>10.210.140.10</t>
  </si>
  <si>
    <t>C. SAN JOAQUIN</t>
  </si>
  <si>
    <t>C. LAGO ATITLÁN</t>
  </si>
  <si>
    <t>CB2-1508-2689</t>
  </si>
  <si>
    <t>CB2-1508-2690</t>
  </si>
  <si>
    <t>10.8.158.206</t>
  </si>
  <si>
    <t>10.8.158.193</t>
  </si>
  <si>
    <t>10.8.158.194</t>
  </si>
  <si>
    <t>10.8.158.195</t>
  </si>
  <si>
    <t>10.208.19.218</t>
  </si>
  <si>
    <t>10.206.147.218</t>
  </si>
  <si>
    <t>CB2-1407-0052</t>
  </si>
  <si>
    <t>CB2-1407-0053</t>
  </si>
  <si>
    <t>10.7.33.238</t>
  </si>
  <si>
    <t>10.7.33.225</t>
  </si>
  <si>
    <t>10.7.33.226</t>
  </si>
  <si>
    <t>10.7.33.227</t>
  </si>
  <si>
    <t>10.207.4.62</t>
  </si>
  <si>
    <t>10.210.132.62</t>
  </si>
  <si>
    <t>CDA. DE CHILPA</t>
  </si>
  <si>
    <t>CB2-1405-0763</t>
  </si>
  <si>
    <t>CB2-1405-0764</t>
  </si>
  <si>
    <t>10.8.33.238</t>
  </si>
  <si>
    <t>10.8.33.225</t>
  </si>
  <si>
    <t>10.8.33.226</t>
  </si>
  <si>
    <t>10.8.33.227</t>
  </si>
  <si>
    <t>10.208.4.62</t>
  </si>
  <si>
    <t>10.206.132.62</t>
  </si>
  <si>
    <t>C. PILOTO AVIADOR CARLOS LEON</t>
  </si>
  <si>
    <t>CB2-1508-0014</t>
  </si>
  <si>
    <t>CB2-1508-0035</t>
  </si>
  <si>
    <t>10.8.96.110</t>
  </si>
  <si>
    <t>10.8.96.97</t>
  </si>
  <si>
    <t>10.8.96.98</t>
  </si>
  <si>
    <t>10.8.96.99</t>
  </si>
  <si>
    <t>10.208.12.14</t>
  </si>
  <si>
    <t>10.206.140.14</t>
  </si>
  <si>
    <t>C. PLAYA TENACATITLA</t>
  </si>
  <si>
    <t>REPISA-101</t>
  </si>
  <si>
    <t>CB2-1507-0292</t>
  </si>
  <si>
    <t>CB2-1507-0294</t>
  </si>
  <si>
    <t>10.7.96.110</t>
  </si>
  <si>
    <t>10.7.96.97</t>
  </si>
  <si>
    <t>10.7.96.98</t>
  </si>
  <si>
    <t>10.7.96.99</t>
  </si>
  <si>
    <t>10.207.12.14</t>
  </si>
  <si>
    <t>10.210.140.14</t>
  </si>
  <si>
    <t>REPISA-358</t>
  </si>
  <si>
    <t>CB2-1601-0413</t>
  </si>
  <si>
    <t>CB2-1601-0414</t>
  </si>
  <si>
    <t>10.7.158.238</t>
  </si>
  <si>
    <t>10.7.158.225</t>
  </si>
  <si>
    <t>10.7.158.226</t>
  </si>
  <si>
    <t>10.7.158.227</t>
  </si>
  <si>
    <t>10.207.19.222</t>
  </si>
  <si>
    <t>10.210.147.222</t>
  </si>
  <si>
    <t>CDA. PUERTO MARQUEZ</t>
  </si>
  <si>
    <t>ZENTLAPATL</t>
  </si>
  <si>
    <t>CB2-1406-0071</t>
  </si>
  <si>
    <t>CB2-1406-0072</t>
  </si>
  <si>
    <t>10.7.34.14</t>
  </si>
  <si>
    <t>10.7.34.1</t>
  </si>
  <si>
    <t>10.7.34.2</t>
  </si>
  <si>
    <t>10.7.34.3</t>
  </si>
  <si>
    <t>10.207.4.66</t>
  </si>
  <si>
    <t>10.210.132.66</t>
  </si>
  <si>
    <t>C. JUAN COUSIN</t>
  </si>
  <si>
    <t>C. GUIDO RENI</t>
  </si>
  <si>
    <t>CB2-1405-0831</t>
  </si>
  <si>
    <t>CB2-1405-0832</t>
  </si>
  <si>
    <t>10.8.34.14</t>
  </si>
  <si>
    <t>10.8.34.1</t>
  </si>
  <si>
    <t>10.8.34.2</t>
  </si>
  <si>
    <t>10.8.34.3</t>
  </si>
  <si>
    <t>10.208.4.66</t>
  </si>
  <si>
    <t>10.206.132.66</t>
  </si>
  <si>
    <t>CB2-1508-0021</t>
  </si>
  <si>
    <t>CB2-1508-0022</t>
  </si>
  <si>
    <t>10.8.96.142</t>
  </si>
  <si>
    <t>10.8.96.129</t>
  </si>
  <si>
    <t>10.8.96.130</t>
  </si>
  <si>
    <t>10.8.96.131</t>
  </si>
  <si>
    <t>10.208.12.18</t>
  </si>
  <si>
    <t>10.206.140.18</t>
  </si>
  <si>
    <t>ORIENTE 259</t>
  </si>
  <si>
    <t>CB2-1507-0284</t>
  </si>
  <si>
    <t>CB2-1507-0286</t>
  </si>
  <si>
    <t>10.7.96.142</t>
  </si>
  <si>
    <t>10.7.96.129</t>
  </si>
  <si>
    <t>10.7.96.130</t>
  </si>
  <si>
    <t>10.7.96.131</t>
  </si>
  <si>
    <t>10.207.12.18</t>
  </si>
  <si>
    <t>10.210.140.18</t>
  </si>
  <si>
    <t>C. GRAL. ARISTA</t>
  </si>
  <si>
    <t>ENTRE CERRADA GRAL. ARISTA Y C. SANTA CRUZ CACALCO</t>
  </si>
  <si>
    <t>CB2-1605-0419</t>
  </si>
  <si>
    <t>CB2-1605-0420</t>
  </si>
  <si>
    <t>10.8.221.142</t>
  </si>
  <si>
    <t>10.8.221.129</t>
  </si>
  <si>
    <t>10.8.221.130</t>
  </si>
  <si>
    <t>10.8.221.131</t>
  </si>
  <si>
    <t>10.208.27.178</t>
  </si>
  <si>
    <t>10.206.155.178</t>
  </si>
  <si>
    <t>CAMINO A SANTIAGUITO</t>
  </si>
  <si>
    <t>SAN JOSE DE LA ESCALERA</t>
  </si>
  <si>
    <t>CB2-1407-0076</t>
  </si>
  <si>
    <t>CB2-1407-0078</t>
  </si>
  <si>
    <t>10.7.34.46</t>
  </si>
  <si>
    <t>10.7.34.33</t>
  </si>
  <si>
    <t>10.7.34.34</t>
  </si>
  <si>
    <t>10.7.34.35</t>
  </si>
  <si>
    <t>10.207.4.70</t>
  </si>
  <si>
    <t>10.210.132.70</t>
  </si>
  <si>
    <t>CB2-1405-0872</t>
  </si>
  <si>
    <t>CB2-1405-0871</t>
  </si>
  <si>
    <t>10.8.34.46</t>
  </si>
  <si>
    <t>10.8.34.33</t>
  </si>
  <si>
    <t>10.8.34.34</t>
  </si>
  <si>
    <t>10.8.34.35</t>
  </si>
  <si>
    <t>10.208.4.70</t>
  </si>
  <si>
    <t>10.206.132.70</t>
  </si>
  <si>
    <t>C. PLAZA SAN LAZARO</t>
  </si>
  <si>
    <t>CB2-1508-0019</t>
  </si>
  <si>
    <t>CB2-1508-0020</t>
  </si>
  <si>
    <t>10.8.96.174</t>
  </si>
  <si>
    <t>10.8.96.161</t>
  </si>
  <si>
    <t>10.8.96.162</t>
  </si>
  <si>
    <t>10.8.96.163</t>
  </si>
  <si>
    <t>10.208.12.22</t>
  </si>
  <si>
    <t>10.206.140.22</t>
  </si>
  <si>
    <t>ENTRE C. SUR 27 Y C. SUR 28 A</t>
  </si>
  <si>
    <t>CB2-1511-0254</t>
  </si>
  <si>
    <t>CB2-1511-0255</t>
  </si>
  <si>
    <t>10.7.159.46</t>
  </si>
  <si>
    <t>10.7.159.33</t>
  </si>
  <si>
    <t>10.7.159.34</t>
  </si>
  <si>
    <t>10.7.159.35</t>
  </si>
  <si>
    <t>10.207.19.230</t>
  </si>
  <si>
    <t>10.210.147.230</t>
  </si>
  <si>
    <t>C. LAGO AYARZA</t>
  </si>
  <si>
    <t>CB2-1406-0073</t>
  </si>
  <si>
    <t>CB2-1406-0074</t>
  </si>
  <si>
    <t>10.7.34.78</t>
  </si>
  <si>
    <t>10.7.34.65</t>
  </si>
  <si>
    <t>10.7.34.66</t>
  </si>
  <si>
    <t>10.7.34.67</t>
  </si>
  <si>
    <t>10.207.4.74</t>
  </si>
  <si>
    <t>10.210.132.74</t>
  </si>
  <si>
    <t>CIRCUITO 2</t>
  </si>
  <si>
    <t>CB2-1405-0906</t>
  </si>
  <si>
    <t>CB2-1405-0905</t>
  </si>
  <si>
    <t>10.8.34.78</t>
  </si>
  <si>
    <t>10.8.34.65</t>
  </si>
  <si>
    <t>10.8.34.66</t>
  </si>
  <si>
    <t>10.8.34.67</t>
  </si>
  <si>
    <t>10.208.4.74</t>
  </si>
  <si>
    <t>10.206.132.74</t>
  </si>
  <si>
    <t>C. JUAN PABLOS</t>
  </si>
  <si>
    <t>CB2-1507-1260</t>
  </si>
  <si>
    <t>CB2-1507-1261</t>
  </si>
  <si>
    <t>10.8.96.206</t>
  </si>
  <si>
    <t>10.8.96.193</t>
  </si>
  <si>
    <t>10.8.96.194</t>
  </si>
  <si>
    <t>10.8.96.195</t>
  </si>
  <si>
    <t>10.208.12.26</t>
  </si>
  <si>
    <t>10.206.140.26</t>
  </si>
  <si>
    <t>C. ORIENTE 118</t>
  </si>
  <si>
    <t>C. SUR 155</t>
  </si>
  <si>
    <t>CB2-1507-0280</t>
  </si>
  <si>
    <t>CB2-1507-0281</t>
  </si>
  <si>
    <t>10.7.96.206</t>
  </si>
  <si>
    <t>10.7.96.193</t>
  </si>
  <si>
    <t>10.7.96.194</t>
  </si>
  <si>
    <t>10.7.96.195</t>
  </si>
  <si>
    <t>10.207.12.26</t>
  </si>
  <si>
    <t>10.210.140.26</t>
  </si>
  <si>
    <t>PRIV. ALLENDE</t>
  </si>
  <si>
    <t>ENTRE CJON. ZAPOTE Y CJON. DE SAN JOAQUIN</t>
  </si>
  <si>
    <t>CB2-1406-0195</t>
  </si>
  <si>
    <t>CB2-1406-0210</t>
  </si>
  <si>
    <t>10.7.34.110</t>
  </si>
  <si>
    <t>10.7.34.97</t>
  </si>
  <si>
    <t>10.7.34.98</t>
  </si>
  <si>
    <t>10.7.34.99</t>
  </si>
  <si>
    <t>10.207.4.78</t>
  </si>
  <si>
    <t>10.210.132.78</t>
  </si>
  <si>
    <t>ENTRE C. FRANCISCO DE P. MIRANDA Y PROL. RIO MIXCOAC</t>
  </si>
  <si>
    <t>LOMAS DE PLATEROS U.H.</t>
  </si>
  <si>
    <t>CB2-1405-0915</t>
  </si>
  <si>
    <t>CB2-1405-0914</t>
  </si>
  <si>
    <t>10.8.34.110</t>
  </si>
  <si>
    <t>10.8.34.97</t>
  </si>
  <si>
    <t>10.8.34.98</t>
  </si>
  <si>
    <t>10.8.34.99</t>
  </si>
  <si>
    <t>10.208.4.78</t>
  </si>
  <si>
    <t>10.206.132.78</t>
  </si>
  <si>
    <t>3d10h</t>
  </si>
  <si>
    <t>CB2-1509-0613</t>
  </si>
  <si>
    <t>CB2-1509-0614</t>
  </si>
  <si>
    <t>10.8.221.238</t>
  </si>
  <si>
    <t>10.8.221.225</t>
  </si>
  <si>
    <t>10.8.221.226</t>
  </si>
  <si>
    <t>10.8.221.227</t>
  </si>
  <si>
    <t>10.208.27.190</t>
  </si>
  <si>
    <t>10.206.155.190</t>
  </si>
  <si>
    <t>C. FRANCISCO E.</t>
  </si>
  <si>
    <t>ENTRE C. 5 DE FEBRERO Y C. RAMON L. RAYON</t>
  </si>
  <si>
    <t>CB2-1507-0249</t>
  </si>
  <si>
    <t>CB2-1507-0250</t>
  </si>
  <si>
    <t>10.7.96.238</t>
  </si>
  <si>
    <t>10.7.96.225</t>
  </si>
  <si>
    <t>10.7.96.226</t>
  </si>
  <si>
    <t>10.7.96.227</t>
  </si>
  <si>
    <t>10.207.12.30</t>
  </si>
  <si>
    <t>10.210.140.30</t>
  </si>
  <si>
    <t>C. LAGO TEXCOCO</t>
  </si>
  <si>
    <t>ENTRE C. LAGUNA DEL CARMEN Y C. LAGUNA TAMIAHUA</t>
  </si>
  <si>
    <t>CB2-1409-0980</t>
  </si>
  <si>
    <t>CB2-1409-0981</t>
  </si>
  <si>
    <t>10.7.34.142</t>
  </si>
  <si>
    <t>10.7.34.129</t>
  </si>
  <si>
    <t>10.7.34.130</t>
  </si>
  <si>
    <t>10.7.34.131</t>
  </si>
  <si>
    <t>10.207.4.82</t>
  </si>
  <si>
    <t>10.210.132.82</t>
  </si>
  <si>
    <t>EJE 5 NTE. PONIENTE 140</t>
  </si>
  <si>
    <t>ENTRE CALZ. VALLEJO Y C. NORTE 45</t>
  </si>
  <si>
    <t>CB2-1405-0931</t>
  </si>
  <si>
    <t>CB2-1405-0930</t>
  </si>
  <si>
    <t>10.8.34.142</t>
  </si>
  <si>
    <t>10.8.34.129</t>
  </si>
  <si>
    <t>10.8.34.130</t>
  </si>
  <si>
    <t>10.8.34.131</t>
  </si>
  <si>
    <t>10.208.4.82</t>
  </si>
  <si>
    <t>10.206.132.82</t>
  </si>
  <si>
    <t>ENTRE C. CECILIO ROBELO Y C. SIDAR Y ROVIROSA</t>
  </si>
  <si>
    <t>CB2-1507-1401</t>
  </si>
  <si>
    <t>CB2-1507-1407</t>
  </si>
  <si>
    <t>10.7.97.14</t>
  </si>
  <si>
    <t>10.7.97.1</t>
  </si>
  <si>
    <t>10.7.97.2</t>
  </si>
  <si>
    <t>10.7.97.3</t>
  </si>
  <si>
    <t>10.207.12.34</t>
  </si>
  <si>
    <t>10.210.140.34</t>
  </si>
  <si>
    <t>C. LAGO TUS</t>
  </si>
  <si>
    <t>CB2-1511-0019</t>
  </si>
  <si>
    <t>CB2-1511-0020</t>
  </si>
  <si>
    <t>10.7.159.142</t>
  </si>
  <si>
    <t>10.7.159.129</t>
  </si>
  <si>
    <t>10.7.159.130</t>
  </si>
  <si>
    <t>10.7.159.131</t>
  </si>
  <si>
    <t>10.207.19.242</t>
  </si>
  <si>
    <t>10.210.147.242</t>
  </si>
  <si>
    <t>C. LAGO ILOPANGO</t>
  </si>
  <si>
    <t>C. LAGO CARATASTA</t>
  </si>
  <si>
    <t>CB2-1605-0343</t>
  </si>
  <si>
    <t>CB2-1605-0344</t>
  </si>
  <si>
    <t>10.8.159.142</t>
  </si>
  <si>
    <t>10.8.159.129</t>
  </si>
  <si>
    <t>10.8.159.130</t>
  </si>
  <si>
    <t>10.8.159.131</t>
  </si>
  <si>
    <t>10.208.19.242</t>
  </si>
  <si>
    <t>10.206.147.242</t>
  </si>
  <si>
    <t>C. MANUEL GUTIERREZ NAJERA</t>
  </si>
  <si>
    <t>L. BOTURINI</t>
  </si>
  <si>
    <t>CB2-1409-0582</t>
  </si>
  <si>
    <t>CB2-1409-0610</t>
  </si>
  <si>
    <t>10.7.34.174</t>
  </si>
  <si>
    <t>10.7.34.161</t>
  </si>
  <si>
    <t>10.7.34.162</t>
  </si>
  <si>
    <t>10.7.34.163</t>
  </si>
  <si>
    <t>10.207.4.86</t>
  </si>
  <si>
    <t>10.210.132.86</t>
  </si>
  <si>
    <t>EJE 2 NORTE EULALIA GUZMAN</t>
  </si>
  <si>
    <t>ENTRE AVENDIA DE LOS MAESTROS Y C. F.C. CENTRAL</t>
  </si>
  <si>
    <t>CB2-1405-0946</t>
  </si>
  <si>
    <t>CB2-1405-0945</t>
  </si>
  <si>
    <t>10.8.34.174</t>
  </si>
  <si>
    <t>10.8.34.161</t>
  </si>
  <si>
    <t>10.8.34.162</t>
  </si>
  <si>
    <t>10.8.34.163</t>
  </si>
  <si>
    <t>10.208.4.86</t>
  </si>
  <si>
    <t>10.206.132.86</t>
  </si>
  <si>
    <t>C. ALFONSO CEBALLOS</t>
  </si>
  <si>
    <t>CB2-1508-0125</t>
  </si>
  <si>
    <t>CB2-1508-0126</t>
  </si>
  <si>
    <t>10.8.97.46</t>
  </si>
  <si>
    <t>10.8.97.33</t>
  </si>
  <si>
    <t>10.8.97.34</t>
  </si>
  <si>
    <t>10.8.97.35</t>
  </si>
  <si>
    <t>10.208.12.38</t>
  </si>
  <si>
    <t>10.206.140.38</t>
  </si>
  <si>
    <t>C. CELAYA</t>
  </si>
  <si>
    <t>CB2-1511-0040</t>
  </si>
  <si>
    <t>CB2-1511-0041</t>
  </si>
  <si>
    <t>10.7.159.174</t>
  </si>
  <si>
    <t>10.7.159.161</t>
  </si>
  <si>
    <t>10.7.159.162</t>
  </si>
  <si>
    <t>10.7.159.163</t>
  </si>
  <si>
    <t>10.207.19.246</t>
  </si>
  <si>
    <t>10.210.147.246</t>
  </si>
  <si>
    <t>AVENIDA LOMAS DE SOTELO</t>
  </si>
  <si>
    <t>AVENIDA CASA DE LA MONEDA</t>
  </si>
  <si>
    <t>REPISA-459</t>
  </si>
  <si>
    <t>CB2-1405-0952</t>
  </si>
  <si>
    <t>CB2-1405-0951</t>
  </si>
  <si>
    <t>10.8.34.206</t>
  </si>
  <si>
    <t>10.8.34.193</t>
  </si>
  <si>
    <t>10.8.34.194</t>
  </si>
  <si>
    <t>10.8.34.195</t>
  </si>
  <si>
    <t>10.208.4.90</t>
  </si>
  <si>
    <t>10.206.132.90</t>
  </si>
  <si>
    <t>C. PELUQUEROS</t>
  </si>
  <si>
    <t>C. CARPINTERIA</t>
  </si>
  <si>
    <t>CB2-1508-0105</t>
  </si>
  <si>
    <t>CB2-1508-0106</t>
  </si>
  <si>
    <t>10.8.97.78</t>
  </si>
  <si>
    <t>10.8.97.65</t>
  </si>
  <si>
    <t>10.8.97.66</t>
  </si>
  <si>
    <t>10.8.97.67</t>
  </si>
  <si>
    <t>10.208.12.42</t>
  </si>
  <si>
    <t>10.206.140.42</t>
  </si>
  <si>
    <t>ENTRE C. CAMINO DE LA LIGA Y AVENIDA FRANCISCO MORAZAN</t>
  </si>
  <si>
    <t>CB2-1508-2841</t>
  </si>
  <si>
    <t>CB2-1508-2842</t>
  </si>
  <si>
    <t>10.8.159.206</t>
  </si>
  <si>
    <t>10.8.159.193</t>
  </si>
  <si>
    <t>10.8.159.194</t>
  </si>
  <si>
    <t>10.8.159.195</t>
  </si>
  <si>
    <t>10.208.19.250</t>
  </si>
  <si>
    <t>10.206.147.250</t>
  </si>
  <si>
    <t>CB2-1507-1399</t>
  </si>
  <si>
    <t>CB2-1507-1405</t>
  </si>
  <si>
    <t>10.7.97.78</t>
  </si>
  <si>
    <t>10.7.97.65</t>
  </si>
  <si>
    <t>10.7.97.66</t>
  </si>
  <si>
    <t>10.7.97.67</t>
  </si>
  <si>
    <t>10.207.12.42</t>
  </si>
  <si>
    <t>10.210.140.42</t>
  </si>
  <si>
    <t>C. BAHIA ESPIRITU SANTO</t>
  </si>
  <si>
    <t>ENTRE C. LAGO XOCHIMILCO Y C. BAHIA DE SAN HIPOLITO</t>
  </si>
  <si>
    <t>CB2-1512-0192</t>
  </si>
  <si>
    <t>CB2-1512-0193</t>
  </si>
  <si>
    <t>10.7.159.206</t>
  </si>
  <si>
    <t>10.7.159.193</t>
  </si>
  <si>
    <t>10.7.159.194</t>
  </si>
  <si>
    <t>10.7.159.195</t>
  </si>
  <si>
    <t>10.207.19.250</t>
  </si>
  <si>
    <t>10.210.147.250</t>
  </si>
  <si>
    <t>MAR AZOF</t>
  </si>
  <si>
    <t>MAR DE IRLANDA</t>
  </si>
  <si>
    <t>CB2-1405-0963</t>
  </si>
  <si>
    <t>CB2-1405-0962</t>
  </si>
  <si>
    <t>10.8.34.238</t>
  </si>
  <si>
    <t>10.8.34.225</t>
  </si>
  <si>
    <t>10.8.34.226</t>
  </si>
  <si>
    <t>10.8.34.227</t>
  </si>
  <si>
    <t>10.208.4.94</t>
  </si>
  <si>
    <t>10.206.132.94</t>
  </si>
  <si>
    <t>C. F.C. INTEROCEANICO</t>
  </si>
  <si>
    <t>CB2-1507-0770</t>
  </si>
  <si>
    <t>CB2-1507-0771</t>
  </si>
  <si>
    <t>10.8.97.110</t>
  </si>
  <si>
    <t>10.8.97.97</t>
  </si>
  <si>
    <t>10.8.97.98</t>
  </si>
  <si>
    <t>10.8.97.99</t>
  </si>
  <si>
    <t>10.208.12.46</t>
  </si>
  <si>
    <t>10.206.140.46</t>
  </si>
  <si>
    <t>CB2-1507-1398</t>
  </si>
  <si>
    <t>CB2-1507-1404</t>
  </si>
  <si>
    <t>10.7.97.110</t>
  </si>
  <si>
    <t>10.7.97.97</t>
  </si>
  <si>
    <t>10.7.97.98</t>
  </si>
  <si>
    <t>10.7.97.99</t>
  </si>
  <si>
    <t>10.207.12.46</t>
  </si>
  <si>
    <t>10.210.140.46</t>
  </si>
  <si>
    <t>C. LAGO VAPARAISO</t>
  </si>
  <si>
    <t>C. CARRILLO PUERTO</t>
  </si>
  <si>
    <t>CB2-1510-0558</t>
  </si>
  <si>
    <t>CB2-1510-0561</t>
  </si>
  <si>
    <t>10.7.159.238</t>
  </si>
  <si>
    <t>10.7.159.225</t>
  </si>
  <si>
    <t>10.7.159.226</t>
  </si>
  <si>
    <t>10.7.159.227</t>
  </si>
  <si>
    <t>10.207.19.254</t>
  </si>
  <si>
    <t>10.210.147.254</t>
  </si>
  <si>
    <t>C. LAGO WINNIPEG</t>
  </si>
  <si>
    <t>ENTRE C. LAGO SUPERIOR Y C. LAGO ERIE</t>
  </si>
  <si>
    <t>CB2-1405-0967</t>
  </si>
  <si>
    <t>CB2-1405-0966</t>
  </si>
  <si>
    <t>10.8.35.14</t>
  </si>
  <si>
    <t>10.8.35.1</t>
  </si>
  <si>
    <t>10.8.35.2</t>
  </si>
  <si>
    <t>10.8.35.3</t>
  </si>
  <si>
    <t>10.208.4.98</t>
  </si>
  <si>
    <t>10.206.132.98</t>
  </si>
  <si>
    <t>C. TAPICERIA</t>
  </si>
  <si>
    <t>CB2-1507-0768</t>
  </si>
  <si>
    <t>CB2-1507-0769</t>
  </si>
  <si>
    <t>10.8.97.142</t>
  </si>
  <si>
    <t>10.8.97.129</t>
  </si>
  <si>
    <t>10.8.97.130</t>
  </si>
  <si>
    <t>10.8.97.131</t>
  </si>
  <si>
    <t>10.208.12.50</t>
  </si>
  <si>
    <t>10.206.140.50</t>
  </si>
  <si>
    <t>CB2-1507-1397</t>
  </si>
  <si>
    <t>CB2-1507-1403</t>
  </si>
  <si>
    <t>10.7.97.142</t>
  </si>
  <si>
    <t>10.7.97.129</t>
  </si>
  <si>
    <t>10.7.97.130</t>
  </si>
  <si>
    <t>10.7.97.131</t>
  </si>
  <si>
    <t>10.207.12.50</t>
  </si>
  <si>
    <t>10.210.140.50</t>
  </si>
  <si>
    <t>C. LAGO TRASIMENO</t>
  </si>
  <si>
    <t>C. LAGO ONEGA</t>
  </si>
  <si>
    <t>CB2-1510-0553</t>
  </si>
  <si>
    <t>CB2-1510-0556</t>
  </si>
  <si>
    <t>10.7.160.14</t>
  </si>
  <si>
    <t>10.7.160.1</t>
  </si>
  <si>
    <t>10.7.160.2</t>
  </si>
  <si>
    <t>10.7.160.3</t>
  </si>
  <si>
    <t>10.207.20.2</t>
  </si>
  <si>
    <t>10.210.148.2</t>
  </si>
  <si>
    <t>CDA. LAGO ESPIRIDINO</t>
  </si>
  <si>
    <t>CB2-1405-0972</t>
  </si>
  <si>
    <t>CB2-1405-0971</t>
  </si>
  <si>
    <t>10.8.35.46</t>
  </si>
  <si>
    <t>10.8.35.33</t>
  </si>
  <si>
    <t>10.8.35.34</t>
  </si>
  <si>
    <t>10.8.35.35</t>
  </si>
  <si>
    <t>10.208.4.102</t>
  </si>
  <si>
    <t>10.206.132.102</t>
  </si>
  <si>
    <t>ENTRE C. PERSIA Y C. MARRUECOS</t>
  </si>
  <si>
    <t>CB2-1507-0766</t>
  </si>
  <si>
    <t>CB2-1507-0767</t>
  </si>
  <si>
    <t>10.8.97.174</t>
  </si>
  <si>
    <t>10.8.97.161</t>
  </si>
  <si>
    <t>10.8.97.162</t>
  </si>
  <si>
    <t>10.8.97.163</t>
  </si>
  <si>
    <t>10.208.12.54</t>
  </si>
  <si>
    <t>10.206.140.54</t>
  </si>
  <si>
    <t>CJON. CUITLAHUAC</t>
  </si>
  <si>
    <t>CB2-1507-1395</t>
  </si>
  <si>
    <t>CB2-1507-1402</t>
  </si>
  <si>
    <t>10.7.97.174</t>
  </si>
  <si>
    <t>10.7.97.161</t>
  </si>
  <si>
    <t>10.7.97.162</t>
  </si>
  <si>
    <t>10.7.97.163</t>
  </si>
  <si>
    <t>10.207.12.54</t>
  </si>
  <si>
    <t>10.210.140.54</t>
  </si>
  <si>
    <t>CB2-1511-0038</t>
  </si>
  <si>
    <t>CB2-1511-0039</t>
  </si>
  <si>
    <t>10.7.160.46</t>
  </si>
  <si>
    <t>10.7.160.33</t>
  </si>
  <si>
    <t>10.7.160.34</t>
  </si>
  <si>
    <t>10.7.160.35</t>
  </si>
  <si>
    <t>10.207.20.6</t>
  </si>
  <si>
    <t>10.210.148.6</t>
  </si>
  <si>
    <t>ENTRE CERRADA LAGO ESPIRIDINO Y C. LAGO CONSTANZA</t>
  </si>
  <si>
    <t>CB2-1406-0196</t>
  </si>
  <si>
    <t>CB2-1406-0211</t>
  </si>
  <si>
    <t>10.7.35.78</t>
  </si>
  <si>
    <t>10.7.35.65</t>
  </si>
  <si>
    <t>10.7.35.66</t>
  </si>
  <si>
    <t>10.7.35.67</t>
  </si>
  <si>
    <t>10.207.4.106</t>
  </si>
  <si>
    <t>10.210.132.106</t>
  </si>
  <si>
    <t>CB2-1405-1268</t>
  </si>
  <si>
    <t>CB2-1405-1269</t>
  </si>
  <si>
    <t>10.8.35.78</t>
  </si>
  <si>
    <t>10.8.35.65</t>
  </si>
  <si>
    <t>10.8.35.66</t>
  </si>
  <si>
    <t>10.8.35.67</t>
  </si>
  <si>
    <t>10.208.4.106</t>
  </si>
  <si>
    <t>10.206.132.106</t>
  </si>
  <si>
    <t>CB2-1507-0764</t>
  </si>
  <si>
    <t>CB2-1507-0765</t>
  </si>
  <si>
    <t>10.8.97.206</t>
  </si>
  <si>
    <t>10.8.97.193</t>
  </si>
  <si>
    <t>10.8.97.194</t>
  </si>
  <si>
    <t>10.8.97.195</t>
  </si>
  <si>
    <t>10.208.12.58</t>
  </si>
  <si>
    <t>10.206.140.58</t>
  </si>
  <si>
    <t>RET. 33 AV. DEL TALLER</t>
  </si>
  <si>
    <t>RET. 31 AV. DEL TALLER</t>
  </si>
  <si>
    <t>CB2-1507-0909</t>
  </si>
  <si>
    <t>CB2-1507-0919</t>
  </si>
  <si>
    <t>10.7.97.206</t>
  </si>
  <si>
    <t>10.7.97.193</t>
  </si>
  <si>
    <t>10.7.97.194</t>
  </si>
  <si>
    <t>10.7.97.195</t>
  </si>
  <si>
    <t>10.207.12.58</t>
  </si>
  <si>
    <t>10.210.140.58</t>
  </si>
  <si>
    <t>MAR ADRIATICO</t>
  </si>
  <si>
    <t>MAR BLANCO</t>
  </si>
  <si>
    <t>CB2-1511-0243</t>
  </si>
  <si>
    <t>CB2-1511-0247</t>
  </si>
  <si>
    <t>10.7.160.78</t>
  </si>
  <si>
    <t>10.7.160.65</t>
  </si>
  <si>
    <t>10.7.160.66</t>
  </si>
  <si>
    <t>10.7.160.67</t>
  </si>
  <si>
    <t>10.207.20.10</t>
  </si>
  <si>
    <t>10.210.148.10</t>
  </si>
  <si>
    <t>CB2-1407-0084</t>
  </si>
  <si>
    <t>CB2-1407-0085</t>
  </si>
  <si>
    <t>10.7.35.110</t>
  </si>
  <si>
    <t>10.7.35.97</t>
  </si>
  <si>
    <t>10.7.35.98</t>
  </si>
  <si>
    <t>10.7.35.99</t>
  </si>
  <si>
    <t>10.207.4.110</t>
  </si>
  <si>
    <t>10.210.132.110</t>
  </si>
  <si>
    <t>CB2-1410-0253</t>
  </si>
  <si>
    <t>CB2-1410-0260</t>
  </si>
  <si>
    <t>10.8.35.110</t>
  </si>
  <si>
    <t>10.8.35.97</t>
  </si>
  <si>
    <t>10.8.35.98</t>
  </si>
  <si>
    <t>10.8.35.99</t>
  </si>
  <si>
    <t>10.208.4.110</t>
  </si>
  <si>
    <t>10.206.132.110</t>
  </si>
  <si>
    <t>ENTRE C. PONIENTE 128 Y EJE 4 NORTE AZCAPOTZALCO - LA VILLA</t>
  </si>
  <si>
    <t>22w6d</t>
  </si>
  <si>
    <t>CB2-1507-0762</t>
  </si>
  <si>
    <t>CB2-1507-0763</t>
  </si>
  <si>
    <t>10.8.97.238</t>
  </si>
  <si>
    <t>10.8.97.225</t>
  </si>
  <si>
    <t>10.8.97.226</t>
  </si>
  <si>
    <t>10.8.97.227</t>
  </si>
  <si>
    <t>10.208.12.62</t>
  </si>
  <si>
    <t>10.206.140.62</t>
  </si>
  <si>
    <t>RET 3 DE CALDERON</t>
  </si>
  <si>
    <t>RET 26 AV DEL TALLER</t>
  </si>
  <si>
    <t>CB2-1509-0607</t>
  </si>
  <si>
    <t>CB2-1509-0608</t>
  </si>
  <si>
    <t>10.8.222.238</t>
  </si>
  <si>
    <t>10.8.222.225</t>
  </si>
  <si>
    <t>10.8.222.226</t>
  </si>
  <si>
    <t>10.8.222.227</t>
  </si>
  <si>
    <t>10.208.27.222</t>
  </si>
  <si>
    <t>10.206.155.222</t>
  </si>
  <si>
    <t>REPISA-405</t>
  </si>
  <si>
    <t>CB2-1510-0500</t>
  </si>
  <si>
    <t>CB2-1510-0599</t>
  </si>
  <si>
    <t>10.7.160.110</t>
  </si>
  <si>
    <t>10.7.160.97</t>
  </si>
  <si>
    <t>10.7.160.98</t>
  </si>
  <si>
    <t>10.7.160.99</t>
  </si>
  <si>
    <t>10.207.20.14</t>
  </si>
  <si>
    <t>10.210.148.14</t>
  </si>
  <si>
    <t>ENTRE C. FELIPE CARRILLO PUERTO Y C. LAGO GRAN OSO</t>
  </si>
  <si>
    <t>CB2-1406-0197</t>
  </si>
  <si>
    <t>CB2-1406-0212</t>
  </si>
  <si>
    <t>10.7.35.142</t>
  </si>
  <si>
    <t>10.7.35.129</t>
  </si>
  <si>
    <t>10.7.35.130</t>
  </si>
  <si>
    <t>10.7.35.131</t>
  </si>
  <si>
    <t>10.207.4.114</t>
  </si>
  <si>
    <t>10.210.132.114</t>
  </si>
  <si>
    <t>C. NORTE 137</t>
  </si>
  <si>
    <t>ATZCAPOZALCO</t>
  </si>
  <si>
    <t>CB2-1410-0254</t>
  </si>
  <si>
    <t>CB2-1410-0261</t>
  </si>
  <si>
    <t>10.8.35.142</t>
  </si>
  <si>
    <t>10.8.35.129</t>
  </si>
  <si>
    <t>10.8.35.130</t>
  </si>
  <si>
    <t>10.8.35.131</t>
  </si>
  <si>
    <t>10.208.4.114</t>
  </si>
  <si>
    <t>10.206.132.114</t>
  </si>
  <si>
    <t>CALLE 34-A</t>
  </si>
  <si>
    <t>CB2-1507-0760</t>
  </si>
  <si>
    <t>CB2-1507-0761</t>
  </si>
  <si>
    <t>10.8.98.14</t>
  </si>
  <si>
    <t>10.8.98.1</t>
  </si>
  <si>
    <t>10.8.98.2</t>
  </si>
  <si>
    <t>10.8.98.3</t>
  </si>
  <si>
    <t>10.208.12.66</t>
  </si>
  <si>
    <t>10.206.140.66</t>
  </si>
  <si>
    <t>RET 24 AV DEL TALLER</t>
  </si>
  <si>
    <t>RET. 3 DE FERNANDO CALDERON</t>
  </si>
  <si>
    <t>REPISA-35</t>
  </si>
  <si>
    <t>CB2-1507-0907</t>
  </si>
  <si>
    <t>CB2-1507-0917</t>
  </si>
  <si>
    <t>10.7.98.14</t>
  </si>
  <si>
    <t>10.7.98.1</t>
  </si>
  <si>
    <t>10.7.98.2</t>
  </si>
  <si>
    <t>10.7.98.3</t>
  </si>
  <si>
    <t>10.207.12.66</t>
  </si>
  <si>
    <t>10.210.140.66</t>
  </si>
  <si>
    <t>C. CAMPOS ELISEOS</t>
  </si>
  <si>
    <t>C. POLANCO</t>
  </si>
  <si>
    <t>POLANCO V SECCION</t>
  </si>
  <si>
    <t>CB2-1407-0091</t>
  </si>
  <si>
    <t>CB2-1407-0092</t>
  </si>
  <si>
    <t>10.7.35.174</t>
  </si>
  <si>
    <t>10.7.35.161</t>
  </si>
  <si>
    <t>10.7.35.162</t>
  </si>
  <si>
    <t>10.7.35.163</t>
  </si>
  <si>
    <t>10.207.4.118</t>
  </si>
  <si>
    <t>10.210.132.118</t>
  </si>
  <si>
    <t>CALZADA COLTONGO</t>
  </si>
  <si>
    <t>BARRIO COLTONGO</t>
  </si>
  <si>
    <t>CB2-1409-0643</t>
  </si>
  <si>
    <t>CB2-1409-0646</t>
  </si>
  <si>
    <t>10.8.35.174</t>
  </si>
  <si>
    <t>10.8.35.161</t>
  </si>
  <si>
    <t>10.8.35.162</t>
  </si>
  <si>
    <t>10.8.35.163</t>
  </si>
  <si>
    <t>10.208.4.118</t>
  </si>
  <si>
    <t>10.206.132.118</t>
  </si>
  <si>
    <t>C. PLAYA</t>
  </si>
  <si>
    <t>CB2-1507-0758</t>
  </si>
  <si>
    <t>CB2-1507-0759</t>
  </si>
  <si>
    <t>10.8.98.46</t>
  </si>
  <si>
    <t>10.8.98.33</t>
  </si>
  <si>
    <t>10.8.98.34</t>
  </si>
  <si>
    <t>10.8.98.35</t>
  </si>
  <si>
    <t>10.208.12.70</t>
  </si>
  <si>
    <t>10.206.140.70</t>
  </si>
  <si>
    <t>RETORNO 20 DE AV. DEL TALLER GRUPO 13 E A H</t>
  </si>
  <si>
    <t>RETORNO 11 LIC. G. GARCIA GRUPO 10 E A H</t>
  </si>
  <si>
    <t>CB2-1605-0248</t>
  </si>
  <si>
    <t>CB2-1605-0250</t>
  </si>
  <si>
    <t>10.7.98.46</t>
  </si>
  <si>
    <t>10.7.98.33</t>
  </si>
  <si>
    <t>10.7.98.34</t>
  </si>
  <si>
    <t>10.7.98.35</t>
  </si>
  <si>
    <t>10.207.12.70</t>
  </si>
  <si>
    <t>10.210.140.70</t>
  </si>
  <si>
    <t>C. TAINE</t>
  </si>
  <si>
    <t>CB2-1406-0198</t>
  </si>
  <si>
    <t>CB2-1406-0213</t>
  </si>
  <si>
    <t>10.7.35.206</t>
  </si>
  <si>
    <t>10.7.35.193</t>
  </si>
  <si>
    <t>10.7.35.194</t>
  </si>
  <si>
    <t>10.7.35.195</t>
  </si>
  <si>
    <t>10.207.4.122</t>
  </si>
  <si>
    <t>10.210.132.122</t>
  </si>
  <si>
    <t>C. TIERRA NUEVA</t>
  </si>
  <si>
    <t>CB2-1407-0749</t>
  </si>
  <si>
    <t>CB2-1407-0750</t>
  </si>
  <si>
    <t>10.8.35.206</t>
  </si>
  <si>
    <t>10.8.35.193</t>
  </si>
  <si>
    <t>10.8.35.194</t>
  </si>
  <si>
    <t>10.8.35.195</t>
  </si>
  <si>
    <t>10.208.4.122</t>
  </si>
  <si>
    <t>10.206.132.122</t>
  </si>
  <si>
    <t>ENTRE C. MIGUEL DOMINGUEZ Y C. GENERAL FRANCISCO COSS</t>
  </si>
  <si>
    <t>CB2-1507-0756</t>
  </si>
  <si>
    <t>CB2-1507-0757</t>
  </si>
  <si>
    <t>10.8.98.78</t>
  </si>
  <si>
    <t>10.8.98.65</t>
  </si>
  <si>
    <t>10.8.98.66</t>
  </si>
  <si>
    <t>10.8.98.67</t>
  </si>
  <si>
    <t>10.208.12.74</t>
  </si>
  <si>
    <t>10.206.140.74</t>
  </si>
  <si>
    <t>RET. 18 AV. DEL TALLER</t>
  </si>
  <si>
    <t>AND. DE AV. DEL TALLER</t>
  </si>
  <si>
    <t>CB2-1507-0905</t>
  </si>
  <si>
    <t>CB2-1507-0915</t>
  </si>
  <si>
    <t>10.7.98.78</t>
  </si>
  <si>
    <t>10.7.98.65</t>
  </si>
  <si>
    <t>10.7.98.66</t>
  </si>
  <si>
    <t>10.7.98.67</t>
  </si>
  <si>
    <t>10.207.12.74</t>
  </si>
  <si>
    <t>10.210.140.74</t>
  </si>
  <si>
    <t>C. BRADLEY</t>
  </si>
  <si>
    <t>CB2-1407-0093</t>
  </si>
  <si>
    <t>CB2-1407-0094</t>
  </si>
  <si>
    <t>10.7.35.238</t>
  </si>
  <si>
    <t>10.7.35.225</t>
  </si>
  <si>
    <t>10.7.35.226</t>
  </si>
  <si>
    <t>10.7.35.227</t>
  </si>
  <si>
    <t>10.207.4.126</t>
  </si>
  <si>
    <t>10.210.132.126</t>
  </si>
  <si>
    <t>C. TORONJIL</t>
  </si>
  <si>
    <t>C. PIMIENTA</t>
  </si>
  <si>
    <t>VICTORIA DE LAS DEMOCRACIAS</t>
  </si>
  <si>
    <t>CB2-1406-0239</t>
  </si>
  <si>
    <t>CB2-1406-0240</t>
  </si>
  <si>
    <t>10.8.35.238</t>
  </si>
  <si>
    <t>10.8.35.225</t>
  </si>
  <si>
    <t>10.8.35.226</t>
  </si>
  <si>
    <t>10.8.35.227</t>
  </si>
  <si>
    <t>10.208.4.126</t>
  </si>
  <si>
    <t>10.206.132.126</t>
  </si>
  <si>
    <t>ARBOLEDAS DE CUAUTEPEC BARRIO ALTO</t>
  </si>
  <si>
    <t>CB2-1507-0754</t>
  </si>
  <si>
    <t>CB2-1507-0755</t>
  </si>
  <si>
    <t>10.8.98.110</t>
  </si>
  <si>
    <t>10.8.98.97</t>
  </si>
  <si>
    <t>10.8.98.98</t>
  </si>
  <si>
    <t>10.8.98.99</t>
  </si>
  <si>
    <t>10.208.12.78</t>
  </si>
  <si>
    <t>10.206.140.78</t>
  </si>
  <si>
    <t>AVENIDA NICOLAS LEON</t>
  </si>
  <si>
    <t>RT2 NICOLAS LEON</t>
  </si>
  <si>
    <t>CB2-1508-2586</t>
  </si>
  <si>
    <t>CB2-1508-2587</t>
  </si>
  <si>
    <t>10.8.160.238</t>
  </si>
  <si>
    <t>10.8.160.225</t>
  </si>
  <si>
    <t>10.8.160.226</t>
  </si>
  <si>
    <t>10.8.160.227</t>
  </si>
  <si>
    <t>10.208.20.30</t>
  </si>
  <si>
    <t>10.206.148.30</t>
  </si>
  <si>
    <t>AVENIDA DE LA INDUSTRIA</t>
  </si>
  <si>
    <t>CB2-1507-0904</t>
  </si>
  <si>
    <t>CB2-1507-0914</t>
  </si>
  <si>
    <t>10.7.98.110</t>
  </si>
  <si>
    <t>10.7.98.97</t>
  </si>
  <si>
    <t>10.7.98.98</t>
  </si>
  <si>
    <t>10.7.98.99</t>
  </si>
  <si>
    <t>10.207.12.78</t>
  </si>
  <si>
    <t>10.210.140.78</t>
  </si>
  <si>
    <t>C. LAGO ANDROMACO</t>
  </si>
  <si>
    <t>PRIVADA MIGUEL DE CERVANTES SAAVEDRA</t>
  </si>
  <si>
    <t>CB2-1406-0199</t>
  </si>
  <si>
    <t>CB2-1406-0214</t>
  </si>
  <si>
    <t>10.7.36.14</t>
  </si>
  <si>
    <t>10.7.36.1</t>
  </si>
  <si>
    <t>10.7.36.2</t>
  </si>
  <si>
    <t>10.7.36.3</t>
  </si>
  <si>
    <t>10.207.4.130</t>
  </si>
  <si>
    <t>10.210.132.130</t>
  </si>
  <si>
    <t>CB2-1407-0025</t>
  </si>
  <si>
    <t>CB2-1407-0029</t>
  </si>
  <si>
    <t>10.8.36.14</t>
  </si>
  <si>
    <t>10.8.36.1</t>
  </si>
  <si>
    <t>10.8.36.2</t>
  </si>
  <si>
    <t>10.8.36.3</t>
  </si>
  <si>
    <t>10.208.4.130</t>
  </si>
  <si>
    <t>10.206.132.130</t>
  </si>
  <si>
    <t>CB2-1507-0752</t>
  </si>
  <si>
    <t>CB2-1507-0753</t>
  </si>
  <si>
    <t>10.8.98.142</t>
  </si>
  <si>
    <t>10.8.98.129</t>
  </si>
  <si>
    <t>10.8.98.130</t>
  </si>
  <si>
    <t>10.8.98.131</t>
  </si>
  <si>
    <t>10.208.12.82</t>
  </si>
  <si>
    <t>10.206.140.82</t>
  </si>
  <si>
    <t>ENTRE C. CECILIO ROBELO Y RET. 23 CECILIO ROBELO</t>
  </si>
  <si>
    <t>CB2-1507-0903</t>
  </si>
  <si>
    <t>CB2-1507-0913</t>
  </si>
  <si>
    <t>10.7.98.142</t>
  </si>
  <si>
    <t>10.7.98.129</t>
  </si>
  <si>
    <t>10.7.98.130</t>
  </si>
  <si>
    <t>10.7.98.131</t>
  </si>
  <si>
    <t>10.207.12.82</t>
  </si>
  <si>
    <t>10.210.140.82</t>
  </si>
  <si>
    <t>C. LAGO ESCLAVOS</t>
  </si>
  <si>
    <t>EQ CENTRO DE SANCIONES ADMINISTRATIVA</t>
  </si>
  <si>
    <t>REPISA-255</t>
  </si>
  <si>
    <t>CB2-1511-0050</t>
  </si>
  <si>
    <t>CB2-1511-0051</t>
  </si>
  <si>
    <t>10.7.161.14</t>
  </si>
  <si>
    <t>10.7.161.1</t>
  </si>
  <si>
    <t>10.7.161.2</t>
  </si>
  <si>
    <t>10.7.161.3</t>
  </si>
  <si>
    <t>10.207.20.34</t>
  </si>
  <si>
    <t>10.210.148.34</t>
  </si>
  <si>
    <t>C. MAR ARAFURA</t>
  </si>
  <si>
    <t>CB2-1605-0122</t>
  </si>
  <si>
    <t>CB2-1605-0126</t>
  </si>
  <si>
    <t>10.8.223.142</t>
  </si>
  <si>
    <t>10.8.223.129</t>
  </si>
  <si>
    <t>10.8.223.130</t>
  </si>
  <si>
    <t>10.8.223.131</t>
  </si>
  <si>
    <t>10.208.27.242</t>
  </si>
  <si>
    <t>10.206.155.242</t>
  </si>
  <si>
    <t>C. GRANATE</t>
  </si>
  <si>
    <t>CB2-1406-0200</t>
  </si>
  <si>
    <t>CB2-1406-0215</t>
  </si>
  <si>
    <t>10.7.36.46</t>
  </si>
  <si>
    <t>10.7.36.33</t>
  </si>
  <si>
    <t>10.7.36.34</t>
  </si>
  <si>
    <t>10.7.36.35</t>
  </si>
  <si>
    <t>10.207.4.134</t>
  </si>
  <si>
    <t>10.210.132.134</t>
  </si>
  <si>
    <t>CENTRO DE AZCAPOTZALCO</t>
  </si>
  <si>
    <t>CB2-1407-0026</t>
  </si>
  <si>
    <t>CB2-1407-0030</t>
  </si>
  <si>
    <t>10.8.36.46</t>
  </si>
  <si>
    <t>10.8.36.33</t>
  </si>
  <si>
    <t>10.8.36.34</t>
  </si>
  <si>
    <t>10.8.36.35</t>
  </si>
  <si>
    <t>10.208.4.134</t>
  </si>
  <si>
    <t>10.206.132.134</t>
  </si>
  <si>
    <t>CB2-1507-0750</t>
  </si>
  <si>
    <t>CB2-1507-0751</t>
  </si>
  <si>
    <t>10.8.98.174</t>
  </si>
  <si>
    <t>10.8.98.161</t>
  </si>
  <si>
    <t>10.8.98.162</t>
  </si>
  <si>
    <t>10.8.98.163</t>
  </si>
  <si>
    <t>10.208.12.86</t>
  </si>
  <si>
    <t>10.206.140.86</t>
  </si>
  <si>
    <t>ENTRE C. RADAMES TREVIÑO Y C. GENARO GARCIA</t>
  </si>
  <si>
    <t>CB2-1509-0595</t>
  </si>
  <si>
    <t>CB2-1509-0596</t>
  </si>
  <si>
    <t>10.8.223.174</t>
  </si>
  <si>
    <t>10.8.223.161</t>
  </si>
  <si>
    <t>10.8.223.162</t>
  </si>
  <si>
    <t>10.8.223.163</t>
  </si>
  <si>
    <t>10.208.27.246</t>
  </si>
  <si>
    <t>10.206.155.246</t>
  </si>
  <si>
    <t>C. MISTERIOS</t>
  </si>
  <si>
    <t>ENTRE AVENIDA INSURGENTES NORTE Y AVENIDA ACUEDUCTO DE GUADALUPE</t>
  </si>
  <si>
    <t>CB2-1507-0902</t>
  </si>
  <si>
    <t>CB2-1507-0912</t>
  </si>
  <si>
    <t>10.7.98.174</t>
  </si>
  <si>
    <t>10.7.98.161</t>
  </si>
  <si>
    <t>10.7.98.162</t>
  </si>
  <si>
    <t>10.7.98.163</t>
  </si>
  <si>
    <t>10.207.12.86</t>
  </si>
  <si>
    <t>10.210.140.86</t>
  </si>
  <si>
    <t>C. CUVIER</t>
  </si>
  <si>
    <t>C. KEPLER</t>
  </si>
  <si>
    <t>EQ EMBAJADA</t>
  </si>
  <si>
    <t>CB2-1510-0472</t>
  </si>
  <si>
    <t>CB2-1510-0475</t>
  </si>
  <si>
    <t>10.7.161.46</t>
  </si>
  <si>
    <t>10.7.161.33</t>
  </si>
  <si>
    <t>10.7.161.34</t>
  </si>
  <si>
    <t>10.7.161.35</t>
  </si>
  <si>
    <t>10.207.20.38</t>
  </si>
  <si>
    <t>10.210.148.38</t>
  </si>
  <si>
    <t>C. MAR BLANCO</t>
  </si>
  <si>
    <t>ENTRE 2A CERRADA DE MAR BLANCO Y C. MAR ROJO</t>
  </si>
  <si>
    <t>CB2-1406-0201</t>
  </si>
  <si>
    <t>CB2-1406-0216</t>
  </si>
  <si>
    <t>10.7.36.78</t>
  </si>
  <si>
    <t>10.7.36.65</t>
  </si>
  <si>
    <t>10.7.36.66</t>
  </si>
  <si>
    <t>10.7.36.67</t>
  </si>
  <si>
    <t>10.207.4.138</t>
  </si>
  <si>
    <t>10.210.132.138</t>
  </si>
  <si>
    <t>CB2-1406-0241</t>
  </si>
  <si>
    <t>CB2-1406-0242</t>
  </si>
  <si>
    <t>10.8.36.78</t>
  </si>
  <si>
    <t>10.8.36.65</t>
  </si>
  <si>
    <t>10.8.36.66</t>
  </si>
  <si>
    <t>10.8.36.67</t>
  </si>
  <si>
    <t>10.208.4.138</t>
  </si>
  <si>
    <t>10.206.132.138</t>
  </si>
  <si>
    <t>ENTRE EJE 5 NORTE CALZ. SAN JUAN DE ARAGON Y AV. JOSE MA. MORELOS</t>
  </si>
  <si>
    <t>DM. NACIONAL</t>
  </si>
  <si>
    <t>CB2-1507-0748</t>
  </si>
  <si>
    <t>CB2-1507-0749</t>
  </si>
  <si>
    <t>10.8.98.206</t>
  </si>
  <si>
    <t>10.8.98.193</t>
  </si>
  <si>
    <t>10.8.98.194</t>
  </si>
  <si>
    <t>10.8.98.195</t>
  </si>
  <si>
    <t>10.208.12.90</t>
  </si>
  <si>
    <t>10.206.140.90</t>
  </si>
  <si>
    <t>EJE 3 ORIENTE (FCO. DEL PASO Y TRONCOSO)</t>
  </si>
  <si>
    <t>ENTRE CECILIO ROBELO Y FRAY SERVANDO (ENTRE EDIFICIOS 162 Y 134)</t>
  </si>
  <si>
    <t>CB2-1509-0597</t>
  </si>
  <si>
    <t>CB2-1509-0598</t>
  </si>
  <si>
    <t>10.8.223.206</t>
  </si>
  <si>
    <t>10.8.223.193</t>
  </si>
  <si>
    <t>10.8.223.194</t>
  </si>
  <si>
    <t>10.8.223.195</t>
  </si>
  <si>
    <t>10.208.27.250</t>
  </si>
  <si>
    <t>10.206.155.250</t>
  </si>
  <si>
    <t>C. HUEHUECALOTL</t>
  </si>
  <si>
    <t>ENTRE C. TLACAELEL Y CALZADA MISTERIOS</t>
  </si>
  <si>
    <t>CB2-1510-0442</t>
  </si>
  <si>
    <t>CB2-1510-0443</t>
  </si>
  <si>
    <t>10.7.161.78</t>
  </si>
  <si>
    <t>10.7.161.65</t>
  </si>
  <si>
    <t>10.7.161.66</t>
  </si>
  <si>
    <t>10.7.161.67</t>
  </si>
  <si>
    <t>10.207.20.42</t>
  </si>
  <si>
    <t>10.210.148.42</t>
  </si>
  <si>
    <t>C. INSTITUTO DE HIGIENE</t>
  </si>
  <si>
    <t>C. MAR NEGRO</t>
  </si>
  <si>
    <t>CB2-1407-0095</t>
  </si>
  <si>
    <t>CB2-1407-0096</t>
  </si>
  <si>
    <t>10.7.36.110</t>
  </si>
  <si>
    <t>10.7.36.97</t>
  </si>
  <si>
    <t>10.7.36.98</t>
  </si>
  <si>
    <t>10.7.36.99</t>
  </si>
  <si>
    <t>10.207.4.142</t>
  </si>
  <si>
    <t>10.210.132.142</t>
  </si>
  <si>
    <t>AVENIDA RABAUL</t>
  </si>
  <si>
    <t>CONTINUACION NUECES</t>
  </si>
  <si>
    <t>UNIDAD CUITLAHUAC</t>
  </si>
  <si>
    <t>CB2-1407-0027</t>
  </si>
  <si>
    <t>CB2-1407-0031</t>
  </si>
  <si>
    <t>10.8.36.110</t>
  </si>
  <si>
    <t>10.8.36.97</t>
  </si>
  <si>
    <t>10.8.36.98</t>
  </si>
  <si>
    <t>10.8.36.99</t>
  </si>
  <si>
    <t>10.208.4.142</t>
  </si>
  <si>
    <t>10.206.132.142</t>
  </si>
  <si>
    <t>C. OTE. 183</t>
  </si>
  <si>
    <t>CB2-1507-0746</t>
  </si>
  <si>
    <t>CB2-1507-0747</t>
  </si>
  <si>
    <t>10.8.98.238</t>
  </si>
  <si>
    <t>10.8.98.225</t>
  </si>
  <si>
    <t>10.8.98.226</t>
  </si>
  <si>
    <t>10.8.98.227</t>
  </si>
  <si>
    <t>10.208.12.94</t>
  </si>
  <si>
    <t>10.206.140.94</t>
  </si>
  <si>
    <t>ENTRE C. CECILIO ROBELO Y C. FRAY SERVANDO T. DE MIER</t>
  </si>
  <si>
    <t>CB2-1507-0897</t>
  </si>
  <si>
    <t>CB2-1507-0910</t>
  </si>
  <si>
    <t>10.7.98.238</t>
  </si>
  <si>
    <t>10.7.98.225</t>
  </si>
  <si>
    <t>10.7.98.226</t>
  </si>
  <si>
    <t>10.7.98.227</t>
  </si>
  <si>
    <t>10.207.12.94</t>
  </si>
  <si>
    <t>10.210.140.94</t>
  </si>
  <si>
    <t>C. GOB. AGUSTIN VICENTE EGUIA</t>
  </si>
  <si>
    <t>CB2-1510-0438</t>
  </si>
  <si>
    <t>CB2-1510-0439</t>
  </si>
  <si>
    <t>10.7.161.110</t>
  </si>
  <si>
    <t>10.7.161.97</t>
  </si>
  <si>
    <t>10.7.161.98</t>
  </si>
  <si>
    <t>10.7.161.99</t>
  </si>
  <si>
    <t>10.207.20.46</t>
  </si>
  <si>
    <t>10.210.148.46</t>
  </si>
  <si>
    <t>C. CAÑITAS</t>
  </si>
  <si>
    <t>ENTRE CDA CAÑITAS Y C. VEREDA NACIONAL</t>
  </si>
  <si>
    <t>CB2-1406-0202</t>
  </si>
  <si>
    <t>CB2-1406-0217</t>
  </si>
  <si>
    <t>10.7.36.142</t>
  </si>
  <si>
    <t>10.7.36.129</t>
  </si>
  <si>
    <t>10.7.36.130</t>
  </si>
  <si>
    <t>10.7.36.131</t>
  </si>
  <si>
    <t>10.207.4.146</t>
  </si>
  <si>
    <t>10.210.132.146</t>
  </si>
  <si>
    <t>CB2-1406-0273</t>
  </si>
  <si>
    <t>CB2-1406-0274</t>
  </si>
  <si>
    <t>10.8.36.142</t>
  </si>
  <si>
    <t>10.8.36.129</t>
  </si>
  <si>
    <t>10.8.36.130</t>
  </si>
  <si>
    <t>10.8.36.131</t>
  </si>
  <si>
    <t>10.208.4.146</t>
  </si>
  <si>
    <t>10.206.132.146</t>
  </si>
  <si>
    <t>C. SARA</t>
  </si>
  <si>
    <t>C. SAUL</t>
  </si>
  <si>
    <t>REPISA-190</t>
  </si>
  <si>
    <t>CB2-1507-0401</t>
  </si>
  <si>
    <t>CB2-1507-0402</t>
  </si>
  <si>
    <t>10.8.99.14</t>
  </si>
  <si>
    <t>10.8.99.1</t>
  </si>
  <si>
    <t>10.8.99.2</t>
  </si>
  <si>
    <t>10.8.99.3</t>
  </si>
  <si>
    <t>10.208.12.98</t>
  </si>
  <si>
    <t>10.206.140.98</t>
  </si>
  <si>
    <t>RET. 3 CECILIO ROBELO</t>
  </si>
  <si>
    <t>RET. 4 L. PAVIA</t>
  </si>
  <si>
    <t>CB2-1604-1152</t>
  </si>
  <si>
    <t>CB2-1604-1153</t>
  </si>
  <si>
    <t>10.8.224.14</t>
  </si>
  <si>
    <t>10.8.224.1</t>
  </si>
  <si>
    <t>10.8.224.2</t>
  </si>
  <si>
    <t>10.8.224.3</t>
  </si>
  <si>
    <t>10.208.28.2</t>
  </si>
  <si>
    <t>10.206.156.2</t>
  </si>
  <si>
    <t>C. PLAZA HIDALGO</t>
  </si>
  <si>
    <t>PLBO. CUAUTEPEC BARRIO ALTO</t>
  </si>
  <si>
    <t>CB2-1409-0001</t>
  </si>
  <si>
    <t>CB2-1406-0218</t>
  </si>
  <si>
    <t>10.7.36.174</t>
  </si>
  <si>
    <t>10.7.36.161</t>
  </si>
  <si>
    <t>10.7.36.162</t>
  </si>
  <si>
    <t>10.7.36.163</t>
  </si>
  <si>
    <t>10.207.4.150</t>
  </si>
  <si>
    <t>10.210.132.150</t>
  </si>
  <si>
    <t>C. HUITZILIHUITL</t>
  </si>
  <si>
    <t>CB2-1407-0028</t>
  </si>
  <si>
    <t>CB2-1407-0032</t>
  </si>
  <si>
    <t>10.8.36.174</t>
  </si>
  <si>
    <t>10.8.36.161</t>
  </si>
  <si>
    <t>10.8.36.162</t>
  </si>
  <si>
    <t>10.8.36.163</t>
  </si>
  <si>
    <t>10.208.4.150</t>
  </si>
  <si>
    <t>10.206.132.150</t>
  </si>
  <si>
    <t>PERIFERICO RIO DE LOS REMEDIOS</t>
  </si>
  <si>
    <t>J. GONZALEZ ROMERO</t>
  </si>
  <si>
    <t>CB2-1507-0399</t>
  </si>
  <si>
    <t>CB2-1507-0400</t>
  </si>
  <si>
    <t>10.8.99.46</t>
  </si>
  <si>
    <t>10.8.99.33</t>
  </si>
  <si>
    <t>10.8.99.34</t>
  </si>
  <si>
    <t>10.8.99.35</t>
  </si>
  <si>
    <t>10.208.12.102</t>
  </si>
  <si>
    <t>10.206.140.102</t>
  </si>
  <si>
    <t>C. ANSELMO DE LA PORTILLA</t>
  </si>
  <si>
    <t>RET. 4 A. DE LA PORTILLA</t>
  </si>
  <si>
    <t>CB2-1508-2942</t>
  </si>
  <si>
    <t>CB2-1508-2943</t>
  </si>
  <si>
    <t>10.8.161.174</t>
  </si>
  <si>
    <t>10.8.161.161</t>
  </si>
  <si>
    <t>10.8.161.162</t>
  </si>
  <si>
    <t>10.8.161.163</t>
  </si>
  <si>
    <t>10.208.20.54</t>
  </si>
  <si>
    <t>10.206.148.54</t>
  </si>
  <si>
    <t>C. PEYOTE</t>
  </si>
  <si>
    <t>C. GUAMUCHIL</t>
  </si>
  <si>
    <t>CB2-1509-0603</t>
  </si>
  <si>
    <t>CB2-1509-0604</t>
  </si>
  <si>
    <t>10.8.224.46</t>
  </si>
  <si>
    <t>10.8.224.33</t>
  </si>
  <si>
    <t>10.8.224.34</t>
  </si>
  <si>
    <t>10.8.224.35</t>
  </si>
  <si>
    <t>10.208.28.6</t>
  </si>
  <si>
    <t>10.206.156.6</t>
  </si>
  <si>
    <t>ENTRE 5 DE FEBRERO Y PROGRESO</t>
  </si>
  <si>
    <t>REPISA-406</t>
  </si>
  <si>
    <t>CB2-1511-0065</t>
  </si>
  <si>
    <t>CB2-1511-0069</t>
  </si>
  <si>
    <t>10.7.161.174</t>
  </si>
  <si>
    <t>10.7.161.161</t>
  </si>
  <si>
    <t>10.7.161.162</t>
  </si>
  <si>
    <t>10.7.161.163</t>
  </si>
  <si>
    <t>10.207.20.54</t>
  </si>
  <si>
    <t>10.210.148.54</t>
  </si>
  <si>
    <t>AVENIDA RÍO SAN JOAQUÍN</t>
  </si>
  <si>
    <t>RET. 2 INGENIEROS MILITARES</t>
  </si>
  <si>
    <t>CB2-1407-0011</t>
  </si>
  <si>
    <t>CB2-1407-0012</t>
  </si>
  <si>
    <t>10.7.36.206</t>
  </si>
  <si>
    <t>10.7.36.193</t>
  </si>
  <si>
    <t>10.7.36.194</t>
  </si>
  <si>
    <t>10.7.36.195</t>
  </si>
  <si>
    <t>10.207.4.154</t>
  </si>
  <si>
    <t>10.210.132.154</t>
  </si>
  <si>
    <t>C. RANCHO DE ENMEDIO</t>
  </si>
  <si>
    <t>CB2-1406-0275</t>
  </si>
  <si>
    <t>CB2-1406-0276</t>
  </si>
  <si>
    <t>10.8.36.206</t>
  </si>
  <si>
    <t>10.8.36.193</t>
  </si>
  <si>
    <t>10.8.36.194</t>
  </si>
  <si>
    <t>10.8.36.195</t>
  </si>
  <si>
    <t>10.208.4.154</t>
  </si>
  <si>
    <t>10.206.132.154</t>
  </si>
  <si>
    <t>C. LUCHA REYES</t>
  </si>
  <si>
    <t>CB2-1507-0397</t>
  </si>
  <si>
    <t>CB2-1507-0398</t>
  </si>
  <si>
    <t>10.8.99.78</t>
  </si>
  <si>
    <t>10.8.99.65</t>
  </si>
  <si>
    <t>10.8.99.66</t>
  </si>
  <si>
    <t>10.8.99.67</t>
  </si>
  <si>
    <t>10.208.12.106</t>
  </si>
  <si>
    <t>10.206.140.106</t>
  </si>
  <si>
    <t>RET. 5 AV. ANSELMO DE LA PORTILLA</t>
  </si>
  <si>
    <t>CB2-1602-0424</t>
  </si>
  <si>
    <t>CB2-1602-0425</t>
  </si>
  <si>
    <t>10.8.161.206</t>
  </si>
  <si>
    <t>10.8.161.193</t>
  </si>
  <si>
    <t>10.8.161.194</t>
  </si>
  <si>
    <t>10.8.161.195</t>
  </si>
  <si>
    <t>10.208.20.58</t>
  </si>
  <si>
    <t>10.206.148.58</t>
  </si>
  <si>
    <t>C. ARRAYAN</t>
  </si>
  <si>
    <t>CB2-1511-0064</t>
  </si>
  <si>
    <t>CB2-1511-0068</t>
  </si>
  <si>
    <t>10.7.161.206</t>
  </si>
  <si>
    <t>10.7.161.193</t>
  </si>
  <si>
    <t>10.7.161.194</t>
  </si>
  <si>
    <t>10.7.161.195</t>
  </si>
  <si>
    <t>10.207.20.58</t>
  </si>
  <si>
    <t>10.210.148.58</t>
  </si>
  <si>
    <t>RETORNO 103-17</t>
  </si>
  <si>
    <t>CB2-1406-0204</t>
  </si>
  <si>
    <t>CB2-1406-0219</t>
  </si>
  <si>
    <t>10.7.36.238</t>
  </si>
  <si>
    <t>10.7.36.225</t>
  </si>
  <si>
    <t>10.7.36.226</t>
  </si>
  <si>
    <t>10.7.36.227</t>
  </si>
  <si>
    <t>10.207.4.158</t>
  </si>
  <si>
    <t>10.210.132.158</t>
  </si>
  <si>
    <t>CALLE 25</t>
  </si>
  <si>
    <t>CB2-1407-0150</t>
  </si>
  <si>
    <t>CB2-1407-0151</t>
  </si>
  <si>
    <t>10.8.36.238</t>
  </si>
  <si>
    <t>10.8.36.225</t>
  </si>
  <si>
    <t>10.8.36.226</t>
  </si>
  <si>
    <t>10.8.36.227</t>
  </si>
  <si>
    <t>10.208.4.158</t>
  </si>
  <si>
    <t>10.206.132.158</t>
  </si>
  <si>
    <t>AV. 18 DE MARZO</t>
  </si>
  <si>
    <t>CB2-1507-0395</t>
  </si>
  <si>
    <t>CB2-1507-0396</t>
  </si>
  <si>
    <t>10.8.99.110</t>
  </si>
  <si>
    <t>10.8.99.97</t>
  </si>
  <si>
    <t>10.8.99.98</t>
  </si>
  <si>
    <t>10.8.99.99</t>
  </si>
  <si>
    <t>10.208.12.110</t>
  </si>
  <si>
    <t>10.206.140.110</t>
  </si>
  <si>
    <t>C. ACONCHI</t>
  </si>
  <si>
    <t>C. AGIABAMPO</t>
  </si>
  <si>
    <t>CB2-1602-0426</t>
  </si>
  <si>
    <t>CB2-1602-0427</t>
  </si>
  <si>
    <t>10.8.161.238</t>
  </si>
  <si>
    <t>10.8.161.225</t>
  </si>
  <si>
    <t>10.8.161.226</t>
  </si>
  <si>
    <t>10.8.161.227</t>
  </si>
  <si>
    <t>10.208.20.62</t>
  </si>
  <si>
    <t>10.206.148.62</t>
  </si>
  <si>
    <t>CB2-1511-0060</t>
  </si>
  <si>
    <t>CB2-1511-0066</t>
  </si>
  <si>
    <t>10.7.161.238</t>
  </si>
  <si>
    <t>10.7.161.225</t>
  </si>
  <si>
    <t>10.7.161.226</t>
  </si>
  <si>
    <t>10.7.161.227</t>
  </si>
  <si>
    <t>10.207.20.62</t>
  </si>
  <si>
    <t>10.210.148.62</t>
  </si>
  <si>
    <t>AVENIDA INGENIEROS MILITARES</t>
  </si>
  <si>
    <t>ENTRE AVENIDA RAFAEL REYES ESPINDOLA Y C. DOLORES JIMENEZ Y MURO</t>
  </si>
  <si>
    <t>CB2-1407-0060</t>
  </si>
  <si>
    <t>CB2-1407-0061</t>
  </si>
  <si>
    <t>10.7.37.14</t>
  </si>
  <si>
    <t>10.7.37.1</t>
  </si>
  <si>
    <t>10.7.37.2</t>
  </si>
  <si>
    <t>10.7.37.3</t>
  </si>
  <si>
    <t>10.207.4.162</t>
  </si>
  <si>
    <t>10.210.132.162</t>
  </si>
  <si>
    <t>C. SAN JOSE DE LOS CEDROS</t>
  </si>
  <si>
    <t>SAN JOSE DE LOS CEDROS 1ra. SECC.</t>
  </si>
  <si>
    <t>CB2-1406-0289</t>
  </si>
  <si>
    <t>CB2-1406-0290</t>
  </si>
  <si>
    <t>10.8.37.14</t>
  </si>
  <si>
    <t>10.8.37.1</t>
  </si>
  <si>
    <t>10.8.37.2</t>
  </si>
  <si>
    <t>10.8.37.3</t>
  </si>
  <si>
    <t>10.208.4.162</t>
  </si>
  <si>
    <t>10.206.132.162</t>
  </si>
  <si>
    <t>ENTRE C. PALO DULCE Y C. CELIA CRUZ</t>
  </si>
  <si>
    <t>CB2-1507-0393</t>
  </si>
  <si>
    <t>CB2-1507-0394</t>
  </si>
  <si>
    <t>10.8.99.142</t>
  </si>
  <si>
    <t>10.8.99.129</t>
  </si>
  <si>
    <t>10.8.99.130</t>
  </si>
  <si>
    <t>10.8.99.131</t>
  </si>
  <si>
    <t>10.208.12.114</t>
  </si>
  <si>
    <t>10.206.140.114</t>
  </si>
  <si>
    <t>C. TERBIO</t>
  </si>
  <si>
    <t>27w3d</t>
  </si>
  <si>
    <t>CB2-1512-0320</t>
  </si>
  <si>
    <t>CB2-1512-0321</t>
  </si>
  <si>
    <t>10.8.162.14</t>
  </si>
  <si>
    <t>10.8.162.1</t>
  </si>
  <si>
    <t>10.8.162.2</t>
  </si>
  <si>
    <t>10.8.162.3</t>
  </si>
  <si>
    <t>10.208.20.66</t>
  </si>
  <si>
    <t>10.206.148.66</t>
  </si>
  <si>
    <t>C. PLAYA MOCAMBO</t>
  </si>
  <si>
    <t>CB2-1407-0762</t>
  </si>
  <si>
    <t>CB2-1407-0764</t>
  </si>
  <si>
    <t>10.7.37.46</t>
  </si>
  <si>
    <t>10.7.37.33</t>
  </si>
  <si>
    <t>10.7.37.34</t>
  </si>
  <si>
    <t>10.7.37.35</t>
  </si>
  <si>
    <t>10.207.4.166</t>
  </si>
  <si>
    <t>10.210.132.166</t>
  </si>
  <si>
    <t>C. DIVISION DEL NORTE</t>
  </si>
  <si>
    <t>C. GRILL</t>
  </si>
  <si>
    <t>AMPLIACION MEMETLA</t>
  </si>
  <si>
    <t>CB2-1406-0277</t>
  </si>
  <si>
    <t>CB2-1406-0278</t>
  </si>
  <si>
    <t>10.8.37.46</t>
  </si>
  <si>
    <t>10.8.37.33</t>
  </si>
  <si>
    <t>10.8.37.34</t>
  </si>
  <si>
    <t>10.8.37.35</t>
  </si>
  <si>
    <t>10.208.4.166</t>
  </si>
  <si>
    <t>10.206.132.166</t>
  </si>
  <si>
    <t>CB2-1507-0373</t>
  </si>
  <si>
    <t>CB2-1507-0374</t>
  </si>
  <si>
    <t>10.8.99.174</t>
  </si>
  <si>
    <t>10.8.99.161</t>
  </si>
  <si>
    <t>10.8.99.162</t>
  </si>
  <si>
    <t>10.8.99.163</t>
  </si>
  <si>
    <t>10.208.12.118</t>
  </si>
  <si>
    <t>10.206.140.118</t>
  </si>
  <si>
    <t>CALLE 3-A</t>
  </si>
  <si>
    <t>ENTRE C. CURIO Y C. NEPTUNO</t>
  </si>
  <si>
    <t>27w2d</t>
  </si>
  <si>
    <t>CB2-1602-0428</t>
  </si>
  <si>
    <t>CB2-1602-0429</t>
  </si>
  <si>
    <t>10.8.162.46</t>
  </si>
  <si>
    <t>10.8.162.33</t>
  </si>
  <si>
    <t>10.8.162.34</t>
  </si>
  <si>
    <t>10.8.162.35</t>
  </si>
  <si>
    <t>10.208.20.70</t>
  </si>
  <si>
    <t>10.206.148.70</t>
  </si>
  <si>
    <t>ENTRE CTO. INTERIOR RIO CHURUBUSCO Y C. RESINA</t>
  </si>
  <si>
    <t>CB2-1512-0177</t>
  </si>
  <si>
    <t>CB2-1512-0180</t>
  </si>
  <si>
    <t>10.7.162.46</t>
  </si>
  <si>
    <t>10.7.162.33</t>
  </si>
  <si>
    <t>10.7.162.34</t>
  </si>
  <si>
    <t>10.7.162.35</t>
  </si>
  <si>
    <t>10.207.20.70</t>
  </si>
  <si>
    <t>10.210.148.70</t>
  </si>
  <si>
    <t>RET. 103-17</t>
  </si>
  <si>
    <t>CB2-1407-0043</t>
  </si>
  <si>
    <t>CB2-1407-0044</t>
  </si>
  <si>
    <t>10.7.37.78</t>
  </si>
  <si>
    <t>10.7.37.65</t>
  </si>
  <si>
    <t>10.7.37.66</t>
  </si>
  <si>
    <t>10.7.37.67</t>
  </si>
  <si>
    <t>10.207.4.170</t>
  </si>
  <si>
    <t>10.210.132.170</t>
  </si>
  <si>
    <t>PERDREGAL</t>
  </si>
  <si>
    <t>CB2-1407-0126</t>
  </si>
  <si>
    <t>CB2-1407-0127</t>
  </si>
  <si>
    <t>10.8.37.78</t>
  </si>
  <si>
    <t>10.8.37.65</t>
  </si>
  <si>
    <t>10.8.37.66</t>
  </si>
  <si>
    <t>10.8.37.67</t>
  </si>
  <si>
    <t>10.208.4.170</t>
  </si>
  <si>
    <t>10.206.132.170</t>
  </si>
  <si>
    <t>AVENIDA M. OTHON DE MENDIZABAL ORIENTE</t>
  </si>
  <si>
    <t>UNID. PROF. ADOLFO LOPEZ MATEOS</t>
  </si>
  <si>
    <t>TORRES DE LINDAVISTA</t>
  </si>
  <si>
    <t>CB2-1507-0371</t>
  </si>
  <si>
    <t>CB2-1507-0372</t>
  </si>
  <si>
    <t>10.8.99.206</t>
  </si>
  <si>
    <t>10.8.99.193</t>
  </si>
  <si>
    <t>10.8.99.194</t>
  </si>
  <si>
    <t>10.8.99.195</t>
  </si>
  <si>
    <t>10.208.12.122</t>
  </si>
  <si>
    <t>10.206.140.122</t>
  </si>
  <si>
    <t>ENTRE PRIV. ALICIA Y C. CURIO</t>
  </si>
  <si>
    <t>CB2-1602-0430</t>
  </si>
  <si>
    <t>CB2-1602-0431</t>
  </si>
  <si>
    <t>10.8.162.78</t>
  </si>
  <si>
    <t>10.8.162.65</t>
  </si>
  <si>
    <t>10.8.162.66</t>
  </si>
  <si>
    <t>10.8.162.67</t>
  </si>
  <si>
    <t>10.208.20.74</t>
  </si>
  <si>
    <t>10.206.148.74</t>
  </si>
  <si>
    <t>C. CANELA</t>
  </si>
  <si>
    <t>PRIVADA CANELA</t>
  </si>
  <si>
    <t>GRANJAS MEXICO PONIENTE</t>
  </si>
  <si>
    <t>CB2-1601-0489</t>
  </si>
  <si>
    <t>CB2-1601-0524</t>
  </si>
  <si>
    <t>10.7.162.78</t>
  </si>
  <si>
    <t>10.7.162.65</t>
  </si>
  <si>
    <t>10.7.162.66</t>
  </si>
  <si>
    <t>10.7.162.67</t>
  </si>
  <si>
    <t>10.207.20.74</t>
  </si>
  <si>
    <t>10.210.148.74</t>
  </si>
  <si>
    <t>RETORNO RET. 1 INGENIEROS MILITARES</t>
  </si>
  <si>
    <t>ENTRE AVENIDA INGENIEROS MILITARES Y RODOLFO GAONA</t>
  </si>
  <si>
    <t>CB2-1407-0056</t>
  </si>
  <si>
    <t>CB2-1407-0057</t>
  </si>
  <si>
    <t>10.7.37.110</t>
  </si>
  <si>
    <t>10.7.37.97</t>
  </si>
  <si>
    <t>10.7.37.98</t>
  </si>
  <si>
    <t>10.7.37.99</t>
  </si>
  <si>
    <t>10.207.4.174</t>
  </si>
  <si>
    <t>10.210.132.174</t>
  </si>
  <si>
    <t>CB2-1407-0618</t>
  </si>
  <si>
    <t>CB2-1407-0619</t>
  </si>
  <si>
    <t>10.8.37.110</t>
  </si>
  <si>
    <t>10.8.37.97</t>
  </si>
  <si>
    <t>10.8.37.98</t>
  </si>
  <si>
    <t>10.8.37.99</t>
  </si>
  <si>
    <t>10.208.4.174</t>
  </si>
  <si>
    <t>10.206.132.174</t>
  </si>
  <si>
    <t>C. MIGUEL INCLAN ANTES CANTERA ALFONSA</t>
  </si>
  <si>
    <t>AV. SAN MIGUEL</t>
  </si>
  <si>
    <t>PARQUE METROPOLITANO</t>
  </si>
  <si>
    <t>CB2-1507-0369</t>
  </si>
  <si>
    <t>CB2-1507-0370</t>
  </si>
  <si>
    <t>10.8.99.238</t>
  </si>
  <si>
    <t>10.8.99.225</t>
  </si>
  <si>
    <t>10.8.99.226</t>
  </si>
  <si>
    <t>10.8.99.227</t>
  </si>
  <si>
    <t>10.208.12.126</t>
  </si>
  <si>
    <t>10.206.140.126</t>
  </si>
  <si>
    <t>PRIVADA TORIO</t>
  </si>
  <si>
    <t>CB2-1602-0432</t>
  </si>
  <si>
    <t>CB2-1602-0433</t>
  </si>
  <si>
    <t>10.8.162.110</t>
  </si>
  <si>
    <t>10.8.162.97</t>
  </si>
  <si>
    <t>10.8.162.98</t>
  </si>
  <si>
    <t>10.8.162.99</t>
  </si>
  <si>
    <t>10.208.20.78</t>
  </si>
  <si>
    <t>10.206.148.78</t>
  </si>
  <si>
    <t>C. BREA</t>
  </si>
  <si>
    <t>CB2-1601-0487</t>
  </si>
  <si>
    <t>CB2-1601-0519</t>
  </si>
  <si>
    <t>10.7.162.110</t>
  </si>
  <si>
    <t>10.7.162.97</t>
  </si>
  <si>
    <t>10.7.162.98</t>
  </si>
  <si>
    <t>10.7.162.99</t>
  </si>
  <si>
    <t>10.207.20.78</t>
  </si>
  <si>
    <t>10.210.148.78</t>
  </si>
  <si>
    <t>CB2-1406-0205</t>
  </si>
  <si>
    <t>CB2-1406-0220</t>
  </si>
  <si>
    <t>10.7.37.142</t>
  </si>
  <si>
    <t>10.7.37.129</t>
  </si>
  <si>
    <t>10.7.37.130</t>
  </si>
  <si>
    <t>10.7.37.131</t>
  </si>
  <si>
    <t>10.207.4.178</t>
  </si>
  <si>
    <t>10.210.132.178</t>
  </si>
  <si>
    <t>C. BAMBA</t>
  </si>
  <si>
    <t>CB2-1407-0152</t>
  </si>
  <si>
    <t>CB2-1407-0153</t>
  </si>
  <si>
    <t>10.8.37.142</t>
  </si>
  <si>
    <t>10.8.37.129</t>
  </si>
  <si>
    <t>10.8.37.130</t>
  </si>
  <si>
    <t>10.8.37.131</t>
  </si>
  <si>
    <t>10.208.4.178</t>
  </si>
  <si>
    <t>10.206.132.178</t>
  </si>
  <si>
    <t>C. HUANUCO</t>
  </si>
  <si>
    <t>CB2-1507-0367</t>
  </si>
  <si>
    <t>CB2-1507-0368</t>
  </si>
  <si>
    <t>10.8.100.14</t>
  </si>
  <si>
    <t>10.8.100.1</t>
  </si>
  <si>
    <t>10.8.100.2</t>
  </si>
  <si>
    <t>10.8.100.3</t>
  </si>
  <si>
    <t>10.208.12.130</t>
  </si>
  <si>
    <t>10.206.140.130</t>
  </si>
  <si>
    <t>C. HORACIO RUIZ</t>
  </si>
  <si>
    <t>CB2-1510-0543</t>
  </si>
  <si>
    <t>CB2-1510-0547</t>
  </si>
  <si>
    <t>10.8.162.142</t>
  </si>
  <si>
    <t>10.8.162.129</t>
  </si>
  <si>
    <t>10.8.162.130</t>
  </si>
  <si>
    <t>10.8.162.131</t>
  </si>
  <si>
    <t>10.208.20.82</t>
  </si>
  <si>
    <t>10.206.148.82</t>
  </si>
  <si>
    <t>C. OTE. 100</t>
  </si>
  <si>
    <t>CB2-1507-0858</t>
  </si>
  <si>
    <t>CB2-1507-0868</t>
  </si>
  <si>
    <t>10.7.100.14</t>
  </si>
  <si>
    <t>10.7.100.1</t>
  </si>
  <si>
    <t>10.7.100.2</t>
  </si>
  <si>
    <t>10.7.100.3</t>
  </si>
  <si>
    <t>10.207.12.130</t>
  </si>
  <si>
    <t>10.210.140.130</t>
  </si>
  <si>
    <t>CB2-1601-0485</t>
  </si>
  <si>
    <t>CB2-1601-0505</t>
  </si>
  <si>
    <t>10.7.162.142</t>
  </si>
  <si>
    <t>10.7.162.129</t>
  </si>
  <si>
    <t>10.7.162.130</t>
  </si>
  <si>
    <t>10.7.162.131</t>
  </si>
  <si>
    <t>10.207.20.82</t>
  </si>
  <si>
    <t>10.210.148.82</t>
  </si>
  <si>
    <t>RETORNO RET. 2 RODOLFO GAONA</t>
  </si>
  <si>
    <t>ENTRE RETORNO RET. 1 INGENIEROS MILITARES Y AVENIDA RODOLFO GAONA</t>
  </si>
  <si>
    <t>CB2-1407-0652</t>
  </si>
  <si>
    <t>CB2-1407-0653</t>
  </si>
  <si>
    <t>10.7.37.174</t>
  </si>
  <si>
    <t>10.7.37.161</t>
  </si>
  <si>
    <t>10.7.37.162</t>
  </si>
  <si>
    <t>10.7.37.163</t>
  </si>
  <si>
    <t>10.207.4.182</t>
  </si>
  <si>
    <t>10.210.132.182</t>
  </si>
  <si>
    <t>C. ENTRE CDA SAN RAMON Y C. ESCOLTA</t>
  </si>
  <si>
    <t>CB2-1407-0154</t>
  </si>
  <si>
    <t>CB2-1407-0155</t>
  </si>
  <si>
    <t>10.8.37.174</t>
  </si>
  <si>
    <t>10.8.37.161</t>
  </si>
  <si>
    <t>10.8.37.162</t>
  </si>
  <si>
    <t>10.8.37.163</t>
  </si>
  <si>
    <t>10.208.4.182</t>
  </si>
  <si>
    <t>10.206.132.182</t>
  </si>
  <si>
    <t>CB2-1507-0365</t>
  </si>
  <si>
    <t>CB2-1507-0366</t>
  </si>
  <si>
    <t>10.8.100.46</t>
  </si>
  <si>
    <t>10.8.100.33</t>
  </si>
  <si>
    <t>10.8.100.34</t>
  </si>
  <si>
    <t>10.8.100.35</t>
  </si>
  <si>
    <t>10.208.12.134</t>
  </si>
  <si>
    <t>10.206.140.134</t>
  </si>
  <si>
    <t>1A. CDA. A. SALINAS</t>
  </si>
  <si>
    <t>C. ROBERTO FIERRO</t>
  </si>
  <si>
    <t>AMPL. AVIACION CIVIL</t>
  </si>
  <si>
    <t>CB2-1508-0216</t>
  </si>
  <si>
    <t>CB2-1508-0217</t>
  </si>
  <si>
    <t>10.8.162.174</t>
  </si>
  <si>
    <t>10.8.162.161</t>
  </si>
  <si>
    <t>10.8.162.162</t>
  </si>
  <si>
    <t>10.8.162.163</t>
  </si>
  <si>
    <t>10.208.20.86</t>
  </si>
  <si>
    <t>10.206.148.86</t>
  </si>
  <si>
    <t>C. PROGRESO NACIONAL</t>
  </si>
  <si>
    <t>CB2-1507-0856</t>
  </si>
  <si>
    <t>CB2-1507-0867</t>
  </si>
  <si>
    <t>10.7.100.46</t>
  </si>
  <si>
    <t>10.7.100.33</t>
  </si>
  <si>
    <t>10.7.100.34</t>
  </si>
  <si>
    <t>10.7.100.35</t>
  </si>
  <si>
    <t>10.207.12.134</t>
  </si>
  <si>
    <t>10.210.140.134</t>
  </si>
  <si>
    <t>CB2-1409-0577</t>
  </si>
  <si>
    <t>CB2-1409-0613</t>
  </si>
  <si>
    <t>10.7.37.206</t>
  </si>
  <si>
    <t>10.7.37.193</t>
  </si>
  <si>
    <t>10.7.37.194</t>
  </si>
  <si>
    <t>10.7.37.195</t>
  </si>
  <si>
    <t>10.207.4.186</t>
  </si>
  <si>
    <t>10.210.132.186</t>
  </si>
  <si>
    <t>C.THIERS</t>
  </si>
  <si>
    <t>CB2-1406-0279</t>
  </si>
  <si>
    <t>CB2-1406-0280</t>
  </si>
  <si>
    <t>10.8.37.206</t>
  </si>
  <si>
    <t>10.8.37.193</t>
  </si>
  <si>
    <t>10.8.37.194</t>
  </si>
  <si>
    <t>10.8.37.195</t>
  </si>
  <si>
    <t>10.208.4.186</t>
  </si>
  <si>
    <t>10.206.132.186</t>
  </si>
  <si>
    <t>AVENIDA 508</t>
  </si>
  <si>
    <t>AVENIDA 517</t>
  </si>
  <si>
    <t>CB2-1507-0313</t>
  </si>
  <si>
    <t>CB2-1507-0314</t>
  </si>
  <si>
    <t>10.8.100.78</t>
  </si>
  <si>
    <t>10.8.100.65</t>
  </si>
  <si>
    <t>10.8.100.66</t>
  </si>
  <si>
    <t>10.8.100.67</t>
  </si>
  <si>
    <t>10.208.12.138</t>
  </si>
  <si>
    <t>10.206.140.138</t>
  </si>
  <si>
    <t>C. TANGER</t>
  </si>
  <si>
    <t>CB2-1507-0295</t>
  </si>
  <si>
    <t>CB2-1507-0315</t>
  </si>
  <si>
    <t>10.7.100.78</t>
  </si>
  <si>
    <t>10.7.100.65</t>
  </si>
  <si>
    <t>10.7.100.66</t>
  </si>
  <si>
    <t>10.7.100.67</t>
  </si>
  <si>
    <t>10.207.12.138</t>
  </si>
  <si>
    <t>10.210.140.138</t>
  </si>
  <si>
    <t>C. LOMA NUEVA</t>
  </si>
  <si>
    <t>CB2-1407-0156</t>
  </si>
  <si>
    <t>CB2-1407-0157</t>
  </si>
  <si>
    <t>10.8.37.238</t>
  </si>
  <si>
    <t>10.8.37.225</t>
  </si>
  <si>
    <t>10.8.37.226</t>
  </si>
  <si>
    <t>10.8.37.227</t>
  </si>
  <si>
    <t>10.208.4.190</t>
  </si>
  <si>
    <t>10.206.132.190</t>
  </si>
  <si>
    <t>CB2-1507-0311</t>
  </si>
  <si>
    <t>CB2-1507-0312</t>
  </si>
  <si>
    <t>10.8.100.110</t>
  </si>
  <si>
    <t>10.8.100.97</t>
  </si>
  <si>
    <t>10.8.100.98</t>
  </si>
  <si>
    <t>10.8.100.99</t>
  </si>
  <si>
    <t>10.208.12.142</t>
  </si>
  <si>
    <t>10.206.140.142</t>
  </si>
  <si>
    <t>C. MARCOS</t>
  </si>
  <si>
    <t>CB2-1512-0312</t>
  </si>
  <si>
    <t>CB2-1512-0313</t>
  </si>
  <si>
    <t>10.8.162.238</t>
  </si>
  <si>
    <t>10.8.162.225</t>
  </si>
  <si>
    <t>10.8.162.226</t>
  </si>
  <si>
    <t>10.8.162.227</t>
  </si>
  <si>
    <t>10.208.20.94</t>
  </si>
  <si>
    <t>10.206.148.94</t>
  </si>
  <si>
    <t>CB2-1507-0323</t>
  </si>
  <si>
    <t>CB2-1507-0325</t>
  </si>
  <si>
    <t>10.7.100.110</t>
  </si>
  <si>
    <t>10.7.100.97</t>
  </si>
  <si>
    <t>10.7.100.98</t>
  </si>
  <si>
    <t>10.7.100.99</t>
  </si>
  <si>
    <t>10.207.12.142</t>
  </si>
  <si>
    <t>10.210.140.142</t>
  </si>
  <si>
    <t>AVENIDA TOLUCA</t>
  </si>
  <si>
    <t>C. TRANSMISIONES</t>
  </si>
  <si>
    <t>CB2-1511-0275</t>
  </si>
  <si>
    <t>CB2-1511-0276</t>
  </si>
  <si>
    <t>10.7.162.238</t>
  </si>
  <si>
    <t>10.7.162.225</t>
  </si>
  <si>
    <t>10.7.162.226</t>
  </si>
  <si>
    <t>10.7.162.227</t>
  </si>
  <si>
    <t>10.207.20.94</t>
  </si>
  <si>
    <t>10.210.148.94</t>
  </si>
  <si>
    <t>C. 3ER. ANILLO DE CIRCUNVALACIÓN</t>
  </si>
  <si>
    <t>RETORNO 2 DE 3ER. ANILLO DE CIRCUNVALACIÓN</t>
  </si>
  <si>
    <t>CB2-1406-0281</t>
  </si>
  <si>
    <t>CB2-1406-0282</t>
  </si>
  <si>
    <t>10.8.38.14</t>
  </si>
  <si>
    <t>10.8.38.1</t>
  </si>
  <si>
    <t>10.8.38.2</t>
  </si>
  <si>
    <t>10.8.38.3</t>
  </si>
  <si>
    <t>10.208.4.194</t>
  </si>
  <si>
    <t>10.206.132.194</t>
  </si>
  <si>
    <t>AVENIDA 499</t>
  </si>
  <si>
    <t>U.H. SAN JUAN DE ARAGON VII SECC.</t>
  </si>
  <si>
    <t>CB2-1507-0309</t>
  </si>
  <si>
    <t>CB2-1507-0310</t>
  </si>
  <si>
    <t>10.8.100.142</t>
  </si>
  <si>
    <t>10.8.100.129</t>
  </si>
  <si>
    <t>10.8.100.130</t>
  </si>
  <si>
    <t>10.8.100.131</t>
  </si>
  <si>
    <t>10.208.12.146</t>
  </si>
  <si>
    <t>10.206.140.146</t>
  </si>
  <si>
    <t>CB2-1507-0327</t>
  </si>
  <si>
    <t>CB2-1507-0330</t>
  </si>
  <si>
    <t>10.7.100.142</t>
  </si>
  <si>
    <t>10.7.100.129</t>
  </si>
  <si>
    <t>10.7.100.130</t>
  </si>
  <si>
    <t>10.7.100.131</t>
  </si>
  <si>
    <t>10.207.12.146</t>
  </si>
  <si>
    <t>10.210.140.146</t>
  </si>
  <si>
    <t>C. GLACIAR</t>
  </si>
  <si>
    <t>AV. TORRES IXTAPALTONGO</t>
  </si>
  <si>
    <t>CB2-1406-0283</t>
  </si>
  <si>
    <t>CB2-1406-0284</t>
  </si>
  <si>
    <t>10.8.38.46</t>
  </si>
  <si>
    <t>10.8.38.33</t>
  </si>
  <si>
    <t>10.8.38.34</t>
  </si>
  <si>
    <t>10.8.38.35</t>
  </si>
  <si>
    <t>10.208.4.198</t>
  </si>
  <si>
    <t>10.206.132.198</t>
  </si>
  <si>
    <t>AVENIDA LA FORTUNA</t>
  </si>
  <si>
    <t>GUSTA A. MADERO</t>
  </si>
  <si>
    <t>CB2-1507-0307</t>
  </si>
  <si>
    <t>CB2-1507-0308</t>
  </si>
  <si>
    <t>10.8.100.174</t>
  </si>
  <si>
    <t>10.8.100.161</t>
  </si>
  <si>
    <t>10.8.100.162</t>
  </si>
  <si>
    <t>10.8.100.163</t>
  </si>
  <si>
    <t>10.208.12.150</t>
  </si>
  <si>
    <t>10.206.140.150</t>
  </si>
  <si>
    <t>C. A. LOPEZ MATEOS</t>
  </si>
  <si>
    <t>COL.: AMPL. AVIACION CIVIL</t>
  </si>
  <si>
    <t>CB2-1602-0324</t>
  </si>
  <si>
    <t>CB2-1602-0325</t>
  </si>
  <si>
    <t>10.8.163.46</t>
  </si>
  <si>
    <t>10.8.163.33</t>
  </si>
  <si>
    <t>10.8.163.34</t>
  </si>
  <si>
    <t>10.8.163.35</t>
  </si>
  <si>
    <t>10.208.20.102</t>
  </si>
  <si>
    <t>10.206.148.102</t>
  </si>
  <si>
    <t>C. SUR 109 A</t>
  </si>
  <si>
    <t>CB2-1507-0334</t>
  </si>
  <si>
    <t>CB2-1507-0336</t>
  </si>
  <si>
    <t>10.7.100.174</t>
  </si>
  <si>
    <t>10.7.100.161</t>
  </si>
  <si>
    <t>10.7.100.162</t>
  </si>
  <si>
    <t>10.7.100.163</t>
  </si>
  <si>
    <t>10.207.12.150</t>
  </si>
  <si>
    <t>10.210.140.150</t>
  </si>
  <si>
    <t>AV JAVIER BARROS SIERRA</t>
  </si>
  <si>
    <t>CB2-1510-0436</t>
  </si>
  <si>
    <t>CB2-1510-0437</t>
  </si>
  <si>
    <t>10.7.163.46</t>
  </si>
  <si>
    <t>10.7.163.33</t>
  </si>
  <si>
    <t>10.7.163.34</t>
  </si>
  <si>
    <t>10.7.163.35</t>
  </si>
  <si>
    <t>10.207.20.102</t>
  </si>
  <si>
    <t>10.210.148.102</t>
  </si>
  <si>
    <t>AVENIDA TECAMACHALCO</t>
  </si>
  <si>
    <t>CB2-1407-0159</t>
  </si>
  <si>
    <t>CB2-1407-0160</t>
  </si>
  <si>
    <t>10.8.38.78</t>
  </si>
  <si>
    <t>10.8.38.65</t>
  </si>
  <si>
    <t>10.8.38.66</t>
  </si>
  <si>
    <t>10.8.38.67</t>
  </si>
  <si>
    <t>10.208.4.202</t>
  </si>
  <si>
    <t>10.206.132.202</t>
  </si>
  <si>
    <t>U. H. EL RISCO C.T.M.</t>
  </si>
  <si>
    <t>CB2-1507-0305</t>
  </si>
  <si>
    <t>CB2-1507-0306</t>
  </si>
  <si>
    <t>10.8.100.206</t>
  </si>
  <si>
    <t>10.8.100.193</t>
  </si>
  <si>
    <t>10.8.100.194</t>
  </si>
  <si>
    <t>10.8.100.195</t>
  </si>
  <si>
    <t>10.208.12.154</t>
  </si>
  <si>
    <t>10.206.140.154</t>
  </si>
  <si>
    <t>C. FERNANDO ROMAN LUGO</t>
  </si>
  <si>
    <t>CB2-1507-0345</t>
  </si>
  <si>
    <t>CB2-1507-0346</t>
  </si>
  <si>
    <t>10.7.100.206</t>
  </si>
  <si>
    <t>10.7.100.193</t>
  </si>
  <si>
    <t>10.7.100.194</t>
  </si>
  <si>
    <t>10.7.100.195</t>
  </si>
  <si>
    <t>10.207.12.154</t>
  </si>
  <si>
    <t>10.210.140.154</t>
  </si>
  <si>
    <t>C. CERRO</t>
  </si>
  <si>
    <t>AMPLIACION LAS AGUILAS</t>
  </si>
  <si>
    <t>CB2-1406-0285</t>
  </si>
  <si>
    <t>CB2-1406-0286</t>
  </si>
  <si>
    <t>10.8.38.110</t>
  </si>
  <si>
    <t>10.8.38.97</t>
  </si>
  <si>
    <t>10.8.38.98</t>
  </si>
  <si>
    <t>10.8.38.99</t>
  </si>
  <si>
    <t>10.208.4.206</t>
  </si>
  <si>
    <t>10.206.132.206</t>
  </si>
  <si>
    <t>C. CAMINO DELTRIUNFO</t>
  </si>
  <si>
    <t>CB2-1507-0303</t>
  </si>
  <si>
    <t>CB2-1507-0304</t>
  </si>
  <si>
    <t>10.8.100.238</t>
  </si>
  <si>
    <t>10.8.100.225</t>
  </si>
  <si>
    <t>10.8.100.226</t>
  </si>
  <si>
    <t>10.8.100.227</t>
  </si>
  <si>
    <t>10.208.12.158</t>
  </si>
  <si>
    <t>10.206.140.158</t>
  </si>
  <si>
    <t>CB2-1507-0347</t>
  </si>
  <si>
    <t>CB2-1507-0348</t>
  </si>
  <si>
    <t>10.7.100.238</t>
  </si>
  <si>
    <t>10.7.100.225</t>
  </si>
  <si>
    <t>10.7.100.226</t>
  </si>
  <si>
    <t>10.7.100.227</t>
  </si>
  <si>
    <t>10.207.12.158</t>
  </si>
  <si>
    <t>10.210.140.158</t>
  </si>
  <si>
    <t>C. PELON OSUNA</t>
  </si>
  <si>
    <t>C. UNO</t>
  </si>
  <si>
    <t>C. TECOLALCO</t>
  </si>
  <si>
    <t>CB2-1510-0434</t>
  </si>
  <si>
    <t>CB2-1510-0435</t>
  </si>
  <si>
    <t>10.7.163.110</t>
  </si>
  <si>
    <t>10.7.163.97</t>
  </si>
  <si>
    <t>10.7.163.98</t>
  </si>
  <si>
    <t>10.7.163.99</t>
  </si>
  <si>
    <t>10.207.20.110</t>
  </si>
  <si>
    <t>10.210.148.110</t>
  </si>
  <si>
    <t>C. PRESA TEPUXTEPEC</t>
  </si>
  <si>
    <t>ENTRE C. PRESA SALINILLAS Y C. LOMAS DE SOTELO</t>
  </si>
  <si>
    <t>LOMA HERMOSA</t>
  </si>
  <si>
    <t>CB2-1406-0287</t>
  </si>
  <si>
    <t>CB2-1406-0288</t>
  </si>
  <si>
    <t>10.8.38.142</t>
  </si>
  <si>
    <t>10.8.38.129</t>
  </si>
  <si>
    <t>10.8.38.130</t>
  </si>
  <si>
    <t>10.8.38.131</t>
  </si>
  <si>
    <t>10.208.4.210</t>
  </si>
  <si>
    <t>10.206.132.210</t>
  </si>
  <si>
    <t>C. CRUZ AZUL</t>
  </si>
  <si>
    <t>CB2-1507-0355</t>
  </si>
  <si>
    <t>CB2-1507-0356</t>
  </si>
  <si>
    <t>10.7.101.14</t>
  </si>
  <si>
    <t>10.7.101.1</t>
  </si>
  <si>
    <t>10.7.101.2</t>
  </si>
  <si>
    <t>10.7.101.3</t>
  </si>
  <si>
    <t>10.207.12.162</t>
  </si>
  <si>
    <t>10.210.140.162</t>
  </si>
  <si>
    <t>C. M LERDO DE TEJADA</t>
  </si>
  <si>
    <t>C. JUAN PABLO II</t>
  </si>
  <si>
    <t>CB2-1406-0117</t>
  </si>
  <si>
    <t>CB2-1406-0118</t>
  </si>
  <si>
    <t>10.8.38.174</t>
  </si>
  <si>
    <t>10.8.38.161</t>
  </si>
  <si>
    <t>10.8.38.162</t>
  </si>
  <si>
    <t>10.8.38.163</t>
  </si>
  <si>
    <t>10.208.4.214</t>
  </si>
  <si>
    <t>10.206.132.214</t>
  </si>
  <si>
    <t>CB2-1510-0525</t>
  </si>
  <si>
    <t>CB2-1510-0536</t>
  </si>
  <si>
    <t>10.8.163.174</t>
  </si>
  <si>
    <t>10.8.163.161</t>
  </si>
  <si>
    <t>10.8.163.162</t>
  </si>
  <si>
    <t>10.8.163.163</t>
  </si>
  <si>
    <t>10.208.20.118</t>
  </si>
  <si>
    <t>10.206.148.118</t>
  </si>
  <si>
    <t>C. SUR 141</t>
  </si>
  <si>
    <t>CB2-1507-0359</t>
  </si>
  <si>
    <t>CB2-1507-0360</t>
  </si>
  <si>
    <t>10.7.101.46</t>
  </si>
  <si>
    <t>10.7.101.33</t>
  </si>
  <si>
    <t>10.7.101.34</t>
  </si>
  <si>
    <t>10.7.101.35</t>
  </si>
  <si>
    <t>10.207.12.166</t>
  </si>
  <si>
    <t>10.210.140.166</t>
  </si>
  <si>
    <t>AVENIDA LAS FUENTES</t>
  </si>
  <si>
    <t>C. AGUA</t>
  </si>
  <si>
    <t>JARDINES DEL PEDREGAL</t>
  </si>
  <si>
    <t>CB2-1511-0271</t>
  </si>
  <si>
    <t>CB2-1511-0272</t>
  </si>
  <si>
    <t>10.7.163.174</t>
  </si>
  <si>
    <t>10.7.163.161</t>
  </si>
  <si>
    <t>10.7.163.162</t>
  </si>
  <si>
    <t>10.7.163.163</t>
  </si>
  <si>
    <t>10.207.20.118</t>
  </si>
  <si>
    <t>10.210.148.118</t>
  </si>
  <si>
    <t>C. PRESA SALINILLAS</t>
  </si>
  <si>
    <t>ENTRE C. PRESA SOLIS Y PRESA RODRIGUEZ (DENTRO DE LA UNIDAD</t>
  </si>
  <si>
    <t>LOMA HERMOSA FRENTE AL EDIFICIO No.19)</t>
  </si>
  <si>
    <t>CB2-1407-0128</t>
  </si>
  <si>
    <t>CB2-1407-0129</t>
  </si>
  <si>
    <t>10.8.38.206</t>
  </si>
  <si>
    <t>10.8.38.193</t>
  </si>
  <si>
    <t>10.8.38.194</t>
  </si>
  <si>
    <t>10.8.38.195</t>
  </si>
  <si>
    <t>10.208.4.218</t>
  </si>
  <si>
    <t>10.206.132.218</t>
  </si>
  <si>
    <t>CB2-1407-0130</t>
  </si>
  <si>
    <t>CB2-1407-0131</t>
  </si>
  <si>
    <t>10.8.38.238</t>
  </si>
  <si>
    <t>10.8.38.225</t>
  </si>
  <si>
    <t>10.8.38.226</t>
  </si>
  <si>
    <t>10.8.38.227</t>
  </si>
  <si>
    <t>10.208.4.222</t>
  </si>
  <si>
    <t>10.206.132.222</t>
  </si>
  <si>
    <t>C. NORTE 56</t>
  </si>
  <si>
    <t>CB2-1507-0291</t>
  </si>
  <si>
    <t>CB2-1507-0296</t>
  </si>
  <si>
    <t>10.8.101.110</t>
  </si>
  <si>
    <t>10.8.101.97</t>
  </si>
  <si>
    <t>10.8.101.98</t>
  </si>
  <si>
    <t>10.8.101.99</t>
  </si>
  <si>
    <t>10.208.12.174</t>
  </si>
  <si>
    <t>10.206.140.174</t>
  </si>
  <si>
    <t>C. CORONAS</t>
  </si>
  <si>
    <t>REPISA-6</t>
  </si>
  <si>
    <t>CB2-1507-0380</t>
  </si>
  <si>
    <t>CB2-1507-0381</t>
  </si>
  <si>
    <t>10.7.101.110</t>
  </si>
  <si>
    <t>10.7.101.97</t>
  </si>
  <si>
    <t>10.7.101.98</t>
  </si>
  <si>
    <t>10.7.101.99</t>
  </si>
  <si>
    <t>10.207.12.174</t>
  </si>
  <si>
    <t>10.210.140.174</t>
  </si>
  <si>
    <t>CJON. HIGUERA</t>
  </si>
  <si>
    <t>AV. DTO DE LOS LEONES</t>
  </si>
  <si>
    <t>LOMAS DE LA HERA</t>
  </si>
  <si>
    <t>CB2-1406-0119</t>
  </si>
  <si>
    <t>CB2-1406-0120</t>
  </si>
  <si>
    <t>10.8.39.14</t>
  </si>
  <si>
    <t>10.8.39.1</t>
  </si>
  <si>
    <t>10.8.39.2</t>
  </si>
  <si>
    <t>10.8.39.3</t>
  </si>
  <si>
    <t>10.208.4.226</t>
  </si>
  <si>
    <t>10.206.132.226</t>
  </si>
  <si>
    <t>CB2-1507-0198</t>
  </si>
  <si>
    <t>CB2-1507-0199</t>
  </si>
  <si>
    <t>10.8.101.142</t>
  </si>
  <si>
    <t>10.8.101.129</t>
  </si>
  <si>
    <t>10.8.101.130</t>
  </si>
  <si>
    <t>10.8.101.131</t>
  </si>
  <si>
    <t>10.208.12.178</t>
  </si>
  <si>
    <t>10.206.140.178</t>
  </si>
  <si>
    <t>CALLE 85</t>
  </si>
  <si>
    <t>REPISA-306</t>
  </si>
  <si>
    <t>CB2-1406-0121</t>
  </si>
  <si>
    <t>CB2-1406-0122</t>
  </si>
  <si>
    <t>10.8.39.46</t>
  </si>
  <si>
    <t>10.8.39.33</t>
  </si>
  <si>
    <t>10.8.39.34</t>
  </si>
  <si>
    <t>10.8.39.35</t>
  </si>
  <si>
    <t>10.208.4.230</t>
  </si>
  <si>
    <t>10.206.132.230</t>
  </si>
  <si>
    <t>C. ESTADO DE NUEVO LEON</t>
  </si>
  <si>
    <t>CB2-1507-0196</t>
  </si>
  <si>
    <t>CB2-1507-0197</t>
  </si>
  <si>
    <t>10.8.101.174</t>
  </si>
  <si>
    <t>10.8.101.161</t>
  </si>
  <si>
    <t>10.8.101.162</t>
  </si>
  <si>
    <t>10.8.101.163</t>
  </si>
  <si>
    <t>10.208.12.182</t>
  </si>
  <si>
    <t>10.206.140.182</t>
  </si>
  <si>
    <t>CALLE 81</t>
  </si>
  <si>
    <t>CB2-1507-0404</t>
  </si>
  <si>
    <t>CB2-1507-0405</t>
  </si>
  <si>
    <t>10.7.101.174</t>
  </si>
  <si>
    <t>10.7.101.161</t>
  </si>
  <si>
    <t>10.7.101.162</t>
  </si>
  <si>
    <t>10.7.101.163</t>
  </si>
  <si>
    <t>10.207.12.182</t>
  </si>
  <si>
    <t>10.210.140.182</t>
  </si>
  <si>
    <t>C. JOAQUIN CAPILLA</t>
  </si>
  <si>
    <t>TECOLALCO</t>
  </si>
  <si>
    <t>CB2-1512-0162</t>
  </si>
  <si>
    <t>CB2-1512-0175</t>
  </si>
  <si>
    <t>10.7.164.46</t>
  </si>
  <si>
    <t>10.7.164.33</t>
  </si>
  <si>
    <t>10.7.164.34</t>
  </si>
  <si>
    <t>10.7.164.35</t>
  </si>
  <si>
    <t>10.207.20.134</t>
  </si>
  <si>
    <t>10.210.148.134</t>
  </si>
  <si>
    <t>C. PRESA DON MARTIN</t>
  </si>
  <si>
    <t>ENTRE C. PRESA AMISTAD Y C. PRESA TEPUXTEPEC (DENTRO DE LA UNIDAD HABITA_</t>
  </si>
  <si>
    <t>LOMA HERMOSA CIONAL FRENTE AL EDIFICIO No.6)</t>
  </si>
  <si>
    <t>CB2-1406-0123</t>
  </si>
  <si>
    <t>CB2-1406-0124</t>
  </si>
  <si>
    <t>10.8.39.78</t>
  </si>
  <si>
    <t>10.8.39.65</t>
  </si>
  <si>
    <t>10.8.39.66</t>
  </si>
  <si>
    <t>10.8.39.67</t>
  </si>
  <si>
    <t>10.208.4.234</t>
  </si>
  <si>
    <t>10.206.132.234</t>
  </si>
  <si>
    <t>C. ESTADO DE TAMAULIPAS</t>
  </si>
  <si>
    <t>CB2-1507-0194</t>
  </si>
  <si>
    <t>CB2-1507-0195</t>
  </si>
  <si>
    <t>10.8.101.206</t>
  </si>
  <si>
    <t>10.8.101.193</t>
  </si>
  <si>
    <t>10.8.101.194</t>
  </si>
  <si>
    <t>10.8.101.195</t>
  </si>
  <si>
    <t>10.208.12.186</t>
  </si>
  <si>
    <t>10.206.140.186</t>
  </si>
  <si>
    <t>CB2-1507-2549</t>
  </si>
  <si>
    <t>CB2-1507-2640</t>
  </si>
  <si>
    <t>10.8.164.78</t>
  </si>
  <si>
    <t>10.8.164.65</t>
  </si>
  <si>
    <t>10.8.164.66</t>
  </si>
  <si>
    <t>10.8.164.67</t>
  </si>
  <si>
    <t>10.208.20.138</t>
  </si>
  <si>
    <t>10.206.148.138</t>
  </si>
  <si>
    <t>C. LUIS MONZON</t>
  </si>
  <si>
    <t>C. ALFONSO PRUNEDA</t>
  </si>
  <si>
    <t>CB2-1507-0411</t>
  </si>
  <si>
    <t>CB2-1507-0412</t>
  </si>
  <si>
    <t>10.7.101.206</t>
  </si>
  <si>
    <t>10.7.101.193</t>
  </si>
  <si>
    <t>10.7.101.194</t>
  </si>
  <si>
    <t>10.7.101.195</t>
  </si>
  <si>
    <t>10.207.12.186</t>
  </si>
  <si>
    <t>10.210.140.186</t>
  </si>
  <si>
    <t>CDA. CLAVEL</t>
  </si>
  <si>
    <t>CB2-1406-0125</t>
  </si>
  <si>
    <t>CB2-1406-0126</t>
  </si>
  <si>
    <t>10.8.39.110</t>
  </si>
  <si>
    <t>10.8.39.97</t>
  </si>
  <si>
    <t>10.8.39.98</t>
  </si>
  <si>
    <t>10.8.39.99</t>
  </si>
  <si>
    <t>10.208.4.238</t>
  </si>
  <si>
    <t>10.206.132.238</t>
  </si>
  <si>
    <t>C. COYUCA</t>
  </si>
  <si>
    <t>CB2-1507-0192</t>
  </si>
  <si>
    <t>CB2-1507-0193</t>
  </si>
  <si>
    <t>10.8.101.238</t>
  </si>
  <si>
    <t>10.8.101.225</t>
  </si>
  <si>
    <t>10.8.101.226</t>
  </si>
  <si>
    <t>10.8.101.227</t>
  </si>
  <si>
    <t>10.208.12.190</t>
  </si>
  <si>
    <t>10.206.140.190</t>
  </si>
  <si>
    <t>CB2-1507-0415</t>
  </si>
  <si>
    <t>CB2-1507-0420</t>
  </si>
  <si>
    <t>10.7.101.238</t>
  </si>
  <si>
    <t>10.7.101.225</t>
  </si>
  <si>
    <t>10.7.101.226</t>
  </si>
  <si>
    <t>10.7.101.227</t>
  </si>
  <si>
    <t>10.207.12.190</t>
  </si>
  <si>
    <t>10.210.140.190</t>
  </si>
  <si>
    <t>C. TIZIANO</t>
  </si>
  <si>
    <t>CB2-1601-0473</t>
  </si>
  <si>
    <t>CB2-1601-0477</t>
  </si>
  <si>
    <t>10.7.164.110</t>
  </si>
  <si>
    <t>10.7.164.97</t>
  </si>
  <si>
    <t>10.7.164.98</t>
  </si>
  <si>
    <t>10.7.164.99</t>
  </si>
  <si>
    <t>10.207.20.142</t>
  </si>
  <si>
    <t>10.210.148.142</t>
  </si>
  <si>
    <t>C. PRESA AMISTAD</t>
  </si>
  <si>
    <t>ENTRE AVENIDA LOMAS DE SOTELO Y C. PRESA DON MARTIN</t>
  </si>
  <si>
    <t>CB2-1406-0127</t>
  </si>
  <si>
    <t>CB2-1406-0128</t>
  </si>
  <si>
    <t>10.8.39.142</t>
  </si>
  <si>
    <t>10.8.39.129</t>
  </si>
  <si>
    <t>10.8.39.130</t>
  </si>
  <si>
    <t>10.8.39.131</t>
  </si>
  <si>
    <t>10.208.4.242</t>
  </si>
  <si>
    <t>10.206.132.242</t>
  </si>
  <si>
    <t>CB2-1507-0190</t>
  </si>
  <si>
    <t>CB2-1507-0191</t>
  </si>
  <si>
    <t>10.8.102.14</t>
  </si>
  <si>
    <t>10.8.102.1</t>
  </si>
  <si>
    <t>10.8.102.2</t>
  </si>
  <si>
    <t>10.8.102.3</t>
  </si>
  <si>
    <t>10.208.12.194</t>
  </si>
  <si>
    <t>10.206.140.194</t>
  </si>
  <si>
    <t>CALLE 59</t>
  </si>
  <si>
    <t>CB2-1507-0609</t>
  </si>
  <si>
    <t>CB2-1507-0610</t>
  </si>
  <si>
    <t>10.7.102.14</t>
  </si>
  <si>
    <t>10.7.102.1</t>
  </si>
  <si>
    <t>10.7.102.2</t>
  </si>
  <si>
    <t>10.7.102.3</t>
  </si>
  <si>
    <t>10.207.12.194</t>
  </si>
  <si>
    <t>10.210.140.194</t>
  </si>
  <si>
    <t>C. PABLO VERONES</t>
  </si>
  <si>
    <t>C. OLIVAR</t>
  </si>
  <si>
    <t>REPISA-162</t>
  </si>
  <si>
    <t>CB2-1511-0268</t>
  </si>
  <si>
    <t>CB2-1511-0269</t>
  </si>
  <si>
    <t>10.7.164.142</t>
  </si>
  <si>
    <t>10.7.164.129</t>
  </si>
  <si>
    <t>10.7.164.130</t>
  </si>
  <si>
    <t>10.7.164.131</t>
  </si>
  <si>
    <t>10.207.20.146</t>
  </si>
  <si>
    <t>10.210.148.146</t>
  </si>
  <si>
    <t>ENTRE C. PRESA AMISTAD Y C. PRESA TEPUXTEPEC</t>
  </si>
  <si>
    <t>CB2-1406-0129</t>
  </si>
  <si>
    <t>CB2-1406-0130</t>
  </si>
  <si>
    <t>10.8.39.174</t>
  </si>
  <si>
    <t>10.8.39.161</t>
  </si>
  <si>
    <t>10.8.39.162</t>
  </si>
  <si>
    <t>10.8.39.163</t>
  </si>
  <si>
    <t>10.208.4.246</t>
  </si>
  <si>
    <t>10.206.132.246</t>
  </si>
  <si>
    <t>CALLE 42-A</t>
  </si>
  <si>
    <t>CB2-1507-0186</t>
  </si>
  <si>
    <t>CB2-1507-0187</t>
  </si>
  <si>
    <t>10.8.102.46</t>
  </si>
  <si>
    <t>10.8.102.33</t>
  </si>
  <si>
    <t>10.8.102.34</t>
  </si>
  <si>
    <t>10.8.102.35</t>
  </si>
  <si>
    <t>10.208.12.198</t>
  </si>
  <si>
    <t>10.206.140.198</t>
  </si>
  <si>
    <t>RET. 15 AV. DEL TALLER</t>
  </si>
  <si>
    <t>REPISA-36</t>
  </si>
  <si>
    <t>CB2-1507-0618</t>
  </si>
  <si>
    <t>CB2-1507-0621</t>
  </si>
  <si>
    <t>10.7.102.46</t>
  </si>
  <si>
    <t>10.7.102.33</t>
  </si>
  <si>
    <t>10.7.102.34</t>
  </si>
  <si>
    <t>10.7.102.35</t>
  </si>
  <si>
    <t>10.207.12.198</t>
  </si>
  <si>
    <t>10.210.140.198</t>
  </si>
  <si>
    <t>CALZADA DE LOS LEONES</t>
  </si>
  <si>
    <t>C. GUTIERREZ ZAMORA</t>
  </si>
  <si>
    <t>CB2-1601-0495</t>
  </si>
  <si>
    <t>CB2-1601-0496</t>
  </si>
  <si>
    <t>10.7.164.174</t>
  </si>
  <si>
    <t>10.7.164.161</t>
  </si>
  <si>
    <t>10.7.164.162</t>
  </si>
  <si>
    <t>10.7.164.163</t>
  </si>
  <si>
    <t>10.207.20.150</t>
  </si>
  <si>
    <t>10.210.148.150</t>
  </si>
  <si>
    <t>CB2-1406-0131</t>
  </si>
  <si>
    <t>CB2-1406-0132</t>
  </si>
  <si>
    <t>10.8.39.206</t>
  </si>
  <si>
    <t>10.8.39.193</t>
  </si>
  <si>
    <t>10.8.39.194</t>
  </si>
  <si>
    <t>10.8.39.195</t>
  </si>
  <si>
    <t>10.208.4.250</t>
  </si>
  <si>
    <t>10.206.132.250</t>
  </si>
  <si>
    <t>C. FRAY DIEGO DE ALTAMIRANO</t>
  </si>
  <si>
    <t>C. FRAY MARTIN DE VALENCIA</t>
  </si>
  <si>
    <t>CB2-1508-1916</t>
  </si>
  <si>
    <t>CB2-1508-1917</t>
  </si>
  <si>
    <t>10.8.164.206</t>
  </si>
  <si>
    <t>10.8.164.193</t>
  </si>
  <si>
    <t>10.8.164.194</t>
  </si>
  <si>
    <t>10.8.164.195</t>
  </si>
  <si>
    <t>10.208.20.154</t>
  </si>
  <si>
    <t>10.206.148.154</t>
  </si>
  <si>
    <t>ENTRE C. EL ARBOLILLO Y CARRETERA TENAYUCA - CHALMITA</t>
  </si>
  <si>
    <t>EL ARBOLILLO II</t>
  </si>
  <si>
    <t>CB2-1507-0629</t>
  </si>
  <si>
    <t>CB2-1507-0632</t>
  </si>
  <si>
    <t>10.7.102.78</t>
  </si>
  <si>
    <t>10.7.102.65</t>
  </si>
  <si>
    <t>10.7.102.66</t>
  </si>
  <si>
    <t>10.7.102.67</t>
  </si>
  <si>
    <t>10.207.12.202</t>
  </si>
  <si>
    <t>10.210.140.202</t>
  </si>
  <si>
    <t>1ER. CJON MINAS</t>
  </si>
  <si>
    <t>ARVIDE</t>
  </si>
  <si>
    <t>CB2-1512-0150</t>
  </si>
  <si>
    <t>CB2-1512-0157</t>
  </si>
  <si>
    <t>10.7.164.206</t>
  </si>
  <si>
    <t>10.7.164.193</t>
  </si>
  <si>
    <t>10.7.164.194</t>
  </si>
  <si>
    <t>10.7.164.195</t>
  </si>
  <si>
    <t>10.207.20.154</t>
  </si>
  <si>
    <t>10.210.148.154</t>
  </si>
  <si>
    <t>ENTRE PRESA AMISTAD Y PRESA TEPUXTEPEC (DENTRO DE UNIDAD HABITACIONAL)</t>
  </si>
  <si>
    <t>CB2-1407-0132</t>
  </si>
  <si>
    <t>CB2-1407-0133</t>
  </si>
  <si>
    <t>10.8.39.238</t>
  </si>
  <si>
    <t>10.8.39.225</t>
  </si>
  <si>
    <t>10.8.39.226</t>
  </si>
  <si>
    <t>10.8.39.227</t>
  </si>
  <si>
    <t>10.208.4.254</t>
  </si>
  <si>
    <t>10.206.132.254</t>
  </si>
  <si>
    <t>C. DE LAS CONFLUENCIAS</t>
  </si>
  <si>
    <t>CB2-1507-1483</t>
  </si>
  <si>
    <t>CB2-1507-1590</t>
  </si>
  <si>
    <t>10.8.102.110</t>
  </si>
  <si>
    <t>10.8.102.97</t>
  </si>
  <si>
    <t>10.8.102.98</t>
  </si>
  <si>
    <t>10.8.102.99</t>
  </si>
  <si>
    <t>10.208.12.206</t>
  </si>
  <si>
    <t>10.206.140.206</t>
  </si>
  <si>
    <t>C. RELACIONES EXTERIORES</t>
  </si>
  <si>
    <t>C. PROCURADURIA GENERAL DE JUSTICIA</t>
  </si>
  <si>
    <t>CB2-1508-1616</t>
  </si>
  <si>
    <t>CB2-1508-1841</t>
  </si>
  <si>
    <t>10.8.164.238</t>
  </si>
  <si>
    <t>10.8.164.225</t>
  </si>
  <si>
    <t>10.8.164.226</t>
  </si>
  <si>
    <t>10.8.164.227</t>
  </si>
  <si>
    <t>10.208.20.158</t>
  </si>
  <si>
    <t>10.206.148.158</t>
  </si>
  <si>
    <t>ACCESO A UNIDAD HABITACIONAL EL ARBOLILLO II</t>
  </si>
  <si>
    <t>ENTRE CARRETERA TENAYUCA CHALMITA Y C. VIRGINIA FABREGAS</t>
  </si>
  <si>
    <t>CB2-1605-0278</t>
  </si>
  <si>
    <t>CB2-1605-0282</t>
  </si>
  <si>
    <t>10.7.164.238</t>
  </si>
  <si>
    <t>10.7.164.225</t>
  </si>
  <si>
    <t>10.7.164.226</t>
  </si>
  <si>
    <t>10.7.164.227</t>
  </si>
  <si>
    <t>10.207.20.158</t>
  </si>
  <si>
    <t>10.210.148.158</t>
  </si>
  <si>
    <t>C. PRESA SANTA ROSA</t>
  </si>
  <si>
    <t>C. PRESA LA ANGOSTURA</t>
  </si>
  <si>
    <t>IRRIGACIÓN</t>
  </si>
  <si>
    <t>CB2-1409-0652</t>
  </si>
  <si>
    <t>CB2-1409-0654</t>
  </si>
  <si>
    <t>10.8.40.14</t>
  </si>
  <si>
    <t>10.8.40.1</t>
  </si>
  <si>
    <t>10.8.40.2</t>
  </si>
  <si>
    <t>10.8.40.3</t>
  </si>
  <si>
    <t>10.208.5.2</t>
  </si>
  <si>
    <t>10.206.133.2</t>
  </si>
  <si>
    <t>C. OTE. 217</t>
  </si>
  <si>
    <t>CB2-1507-1482</t>
  </si>
  <si>
    <t>CB2-1507-1589</t>
  </si>
  <si>
    <t>10.8.102.142</t>
  </si>
  <si>
    <t>10.8.102.129</t>
  </si>
  <si>
    <t>10.8.102.130</t>
  </si>
  <si>
    <t>10.8.102.131</t>
  </si>
  <si>
    <t>10.208.12.210</t>
  </si>
  <si>
    <t>10.206.140.210</t>
  </si>
  <si>
    <t>C. ESTADISTICA</t>
  </si>
  <si>
    <t>C. TRABAJO PREVISION SOCIAL</t>
  </si>
  <si>
    <t>CB2-1604-1285</t>
  </si>
  <si>
    <t>CB2-1604-1287</t>
  </si>
  <si>
    <t>10.8.165.14</t>
  </si>
  <si>
    <t>10.8.165.1</t>
  </si>
  <si>
    <t>10.8.165.2</t>
  </si>
  <si>
    <t>10.8.165.3</t>
  </si>
  <si>
    <t>10.208.20.162</t>
  </si>
  <si>
    <t>10.206.148.162</t>
  </si>
  <si>
    <t>ACCESO A UNIDAD HABITACIONAL AIDE SOLIS</t>
  </si>
  <si>
    <t>ENTRE CARRETERA TENAYUCA - CHALMITA Y VIRGINIA FABREGAS</t>
  </si>
  <si>
    <t>U.H. AIDE SOLIS</t>
  </si>
  <si>
    <t>CB2-1507-0649</t>
  </si>
  <si>
    <t>CB2-1507-0650</t>
  </si>
  <si>
    <t>10.7.102.142</t>
  </si>
  <si>
    <t>10.7.102.129</t>
  </si>
  <si>
    <t>10.7.102.130</t>
  </si>
  <si>
    <t>10.7.102.131</t>
  </si>
  <si>
    <t>10.207.12.210</t>
  </si>
  <si>
    <t>10.210.140.210</t>
  </si>
  <si>
    <t>C. ARTEAGA</t>
  </si>
  <si>
    <t>CB2-1507-2497</t>
  </si>
  <si>
    <t>CB2-1507-2506</t>
  </si>
  <si>
    <t>10.7.165.14</t>
  </si>
  <si>
    <t>10.7.165.1</t>
  </si>
  <si>
    <t>10.7.165.2</t>
  </si>
  <si>
    <t>10.7.165.3</t>
  </si>
  <si>
    <t>10.207.20.162</t>
  </si>
  <si>
    <t>10.210.148.162</t>
  </si>
  <si>
    <t>CB2-1410-0256</t>
  </si>
  <si>
    <t>CB2-1410-0263</t>
  </si>
  <si>
    <t>10.8.40.46</t>
  </si>
  <si>
    <t>10.8.40.33</t>
  </si>
  <si>
    <t>10.8.40.34</t>
  </si>
  <si>
    <t>10.8.40.35</t>
  </si>
  <si>
    <t>10.208.5.6</t>
  </si>
  <si>
    <t>10.206.133.6</t>
  </si>
  <si>
    <t>AVENIDA EJE 3 SUR F. C. DE RIO FRIO</t>
  </si>
  <si>
    <t>C. ORIENTE 217</t>
  </si>
  <si>
    <t>CB2-1507-1445</t>
  </si>
  <si>
    <t>CB2-1507-1555</t>
  </si>
  <si>
    <t>10.8.102.174</t>
  </si>
  <si>
    <t>10.8.102.161</t>
  </si>
  <si>
    <t>10.8.102.162</t>
  </si>
  <si>
    <t>10.8.102.163</t>
  </si>
  <si>
    <t>10.208.12.214</t>
  </si>
  <si>
    <t>10.206.140.214</t>
  </si>
  <si>
    <t>C. CONGRESO</t>
  </si>
  <si>
    <t>C. CONTRALORIA</t>
  </si>
  <si>
    <t>CB2-1508-3384</t>
  </si>
  <si>
    <t>CB2-1508-3385</t>
  </si>
  <si>
    <t>10.8.165.46</t>
  </si>
  <si>
    <t>10.8.165.33</t>
  </si>
  <si>
    <t>10.8.165.34</t>
  </si>
  <si>
    <t>10.8.165.35</t>
  </si>
  <si>
    <t>10.208.20.166</t>
  </si>
  <si>
    <t>10.206.148.166</t>
  </si>
  <si>
    <t>RETORNO DEL ARBOLILLO NORTE</t>
  </si>
  <si>
    <t>ENTRE C. EL ARBOLILLO Y C. TENAYUCA-CHALMITA</t>
  </si>
  <si>
    <t>U. H. TONACACUATITLAN</t>
  </si>
  <si>
    <t>G.A.M.</t>
  </si>
  <si>
    <t>CB2-1507-0654</t>
  </si>
  <si>
    <t>CB2-1507-0655</t>
  </si>
  <si>
    <t>10.7.102.174</t>
  </si>
  <si>
    <t>10.7.102.161</t>
  </si>
  <si>
    <t>10.7.102.162</t>
  </si>
  <si>
    <t>10.7.102.163</t>
  </si>
  <si>
    <t>10.207.12.214</t>
  </si>
  <si>
    <t>10.210.140.214</t>
  </si>
  <si>
    <t>C. CONDOR</t>
  </si>
  <si>
    <t>ENTRE BOULEVARD ADOLFO LOPEZ MATEOS Y AVENIDA REVOLUCION</t>
  </si>
  <si>
    <t>LOS ALPES</t>
  </si>
  <si>
    <t>CB2-1507-2495</t>
  </si>
  <si>
    <t>CB2-1507-2504</t>
  </si>
  <si>
    <t>10.7.165.46</t>
  </si>
  <si>
    <t>10.7.165.33</t>
  </si>
  <si>
    <t>10.7.165.34</t>
  </si>
  <si>
    <t>10.7.165.35</t>
  </si>
  <si>
    <t>10.207.20.166</t>
  </si>
  <si>
    <t>10.210.148.166</t>
  </si>
  <si>
    <t>C. PRESA LAS PILAS</t>
  </si>
  <si>
    <t>C. PRESA DON MARTÍN</t>
  </si>
  <si>
    <t>CB2-1409-0656</t>
  </si>
  <si>
    <t>CB2-1409-0657</t>
  </si>
  <si>
    <t>10.8.40.78</t>
  </si>
  <si>
    <t>10.8.40.65</t>
  </si>
  <si>
    <t>10.8.40.66</t>
  </si>
  <si>
    <t>10.8.40.67</t>
  </si>
  <si>
    <t>10.208.5.10</t>
  </si>
  <si>
    <t>10.206.133.10</t>
  </si>
  <si>
    <t>EJE 4 OTE RIO CHURUBUSCO</t>
  </si>
  <si>
    <t>EJE 4 SUR SAN RAFAEL ATLIXCO</t>
  </si>
  <si>
    <t>CB2-1507-1444</t>
  </si>
  <si>
    <t>CB2-1507-1554</t>
  </si>
  <si>
    <t>10.8.102.206</t>
  </si>
  <si>
    <t>10.8.102.193</t>
  </si>
  <si>
    <t>10.8.102.194</t>
  </si>
  <si>
    <t>10.8.102.195</t>
  </si>
  <si>
    <t>10.208.12.218</t>
  </si>
  <si>
    <t>10.206.140.218</t>
  </si>
  <si>
    <t>C. INDUSTRIA DE COMERCIO Y TRABAJO</t>
  </si>
  <si>
    <t>CB2-1507-0656</t>
  </si>
  <si>
    <t>CB2-1507-0658</t>
  </si>
  <si>
    <t>10.7.102.206</t>
  </si>
  <si>
    <t>10.7.102.193</t>
  </si>
  <si>
    <t>10.7.102.194</t>
  </si>
  <si>
    <t>10.7.102.195</t>
  </si>
  <si>
    <t>10.207.12.218</t>
  </si>
  <si>
    <t>10.210.140.218</t>
  </si>
  <si>
    <t>C. ROBERTO BOCKER</t>
  </si>
  <si>
    <t>C. JOSE MA. DE TERESA</t>
  </si>
  <si>
    <t>CB2-1507-2496</t>
  </si>
  <si>
    <t>CB2-1507-2505</t>
  </si>
  <si>
    <t>10.7.165.78</t>
  </si>
  <si>
    <t>10.7.165.65</t>
  </si>
  <si>
    <t>10.7.165.66</t>
  </si>
  <si>
    <t>10.7.165.67</t>
  </si>
  <si>
    <t>10.207.20.170</t>
  </si>
  <si>
    <t>10.210.148.170</t>
  </si>
  <si>
    <t>CB2-1605-0163</t>
  </si>
  <si>
    <t>CB2-1605-0164</t>
  </si>
  <si>
    <t>10.8.165.78</t>
  </si>
  <si>
    <t>10.8.165.65</t>
  </si>
  <si>
    <t>10.8.165.66</t>
  </si>
  <si>
    <t>10.8.165.67</t>
  </si>
  <si>
    <t>10.208.20.170</t>
  </si>
  <si>
    <t>10.206.148.170</t>
  </si>
  <si>
    <t>C. HENRY FORD</t>
  </si>
  <si>
    <t>C. NORTE 72-A</t>
  </si>
  <si>
    <t>CB2-1409-0560</t>
  </si>
  <si>
    <t>CB2-1409-0561</t>
  </si>
  <si>
    <t>10.8.40.110</t>
  </si>
  <si>
    <t>10.8.40.97</t>
  </si>
  <si>
    <t>10.8.40.98</t>
  </si>
  <si>
    <t>10.8.40.99</t>
  </si>
  <si>
    <t>10.208.5.14</t>
  </si>
  <si>
    <t>10.206.133.14</t>
  </si>
  <si>
    <t>CB2-1507-1443</t>
  </si>
  <si>
    <t>CB2-1507-1553</t>
  </si>
  <si>
    <t>10.8.102.238</t>
  </si>
  <si>
    <t>10.8.102.225</t>
  </si>
  <si>
    <t>10.8.102.226</t>
  </si>
  <si>
    <t>10.8.102.227</t>
  </si>
  <si>
    <t>10.208.12.222</t>
  </si>
  <si>
    <t>10.206.140.222</t>
  </si>
  <si>
    <t>CB2-1601-0246</t>
  </si>
  <si>
    <t>CB2-1601-0249</t>
  </si>
  <si>
    <t>10.7.102.238</t>
  </si>
  <si>
    <t>10.7.102.225</t>
  </si>
  <si>
    <t>10.7.102.226</t>
  </si>
  <si>
    <t>10.7.102.227</t>
  </si>
  <si>
    <t>10.207.12.222</t>
  </si>
  <si>
    <t>10.210.140.222</t>
  </si>
  <si>
    <t>CB2-1410-0528</t>
  </si>
  <si>
    <t>CB2-1410-0529</t>
  </si>
  <si>
    <t>10.8.40.142</t>
  </si>
  <si>
    <t>10.8.40.129</t>
  </si>
  <si>
    <t>10.8.40.130</t>
  </si>
  <si>
    <t>10.8.40.131</t>
  </si>
  <si>
    <t>10.208.5.18</t>
  </si>
  <si>
    <t>10.206.133.18</t>
  </si>
  <si>
    <t>CIRCUITO INTERIOR RIO CHURUBUSCO</t>
  </si>
  <si>
    <t>CB2-1507-1442</t>
  </si>
  <si>
    <t>CB2-1507-1552</t>
  </si>
  <si>
    <t>10.8.103.14</t>
  </si>
  <si>
    <t>10.8.103.1</t>
  </si>
  <si>
    <t>10.8.103.2</t>
  </si>
  <si>
    <t>10.8.103.3</t>
  </si>
  <si>
    <t>10.208.12.226</t>
  </si>
  <si>
    <t>10.206.140.226</t>
  </si>
  <si>
    <t>C. ASISTENCIA PUBLICA</t>
  </si>
  <si>
    <t>C. AVIACION MILITAR</t>
  </si>
  <si>
    <t>INDUSTRIAL PUERTO AEREO</t>
  </si>
  <si>
    <t>CB2-1507-0662</t>
  </si>
  <si>
    <t>CB2-1507-0663</t>
  </si>
  <si>
    <t>10.7.103.14</t>
  </si>
  <si>
    <t>10.7.103.1</t>
  </si>
  <si>
    <t>10.7.103.2</t>
  </si>
  <si>
    <t>10.7.103.3</t>
  </si>
  <si>
    <t>10.207.12.226</t>
  </si>
  <si>
    <t>10.210.140.226</t>
  </si>
  <si>
    <t>C. HORTENSIA</t>
  </si>
  <si>
    <t>CB2-1409-0564</t>
  </si>
  <si>
    <t>CB2-1409-0565</t>
  </si>
  <si>
    <t>10.8.40.174</t>
  </si>
  <si>
    <t>10.8.40.161</t>
  </si>
  <si>
    <t>10.8.40.162</t>
  </si>
  <si>
    <t>10.8.40.163</t>
  </si>
  <si>
    <t>10.208.5.22</t>
  </si>
  <si>
    <t>10.206.133.22</t>
  </si>
  <si>
    <t>CB2-1507-1441</t>
  </si>
  <si>
    <t>CB2-1507-1551</t>
  </si>
  <si>
    <t>10.8.103.46</t>
  </si>
  <si>
    <t>10.8.103.33</t>
  </si>
  <si>
    <t>10.8.103.34</t>
  </si>
  <si>
    <t>10.8.103.35</t>
  </si>
  <si>
    <t>10.208.12.230</t>
  </si>
  <si>
    <t>10.206.140.230</t>
  </si>
  <si>
    <t>CALLE 1810</t>
  </si>
  <si>
    <t>CB2-1507-0667</t>
  </si>
  <si>
    <t>CB2-1507-0668</t>
  </si>
  <si>
    <t>10.7.103.46</t>
  </si>
  <si>
    <t>10.7.103.33</t>
  </si>
  <si>
    <t>10.7.103.34</t>
  </si>
  <si>
    <t>10.7.103.35</t>
  </si>
  <si>
    <t>10.207.12.230</t>
  </si>
  <si>
    <t>10.210.140.230</t>
  </si>
  <si>
    <t>CB2-1511-0194</t>
  </si>
  <si>
    <t>CB2-1511-0197</t>
  </si>
  <si>
    <t>10.7.165.174</t>
  </si>
  <si>
    <t>10.7.165.161</t>
  </si>
  <si>
    <t>10.7.165.162</t>
  </si>
  <si>
    <t>10.7.165.163</t>
  </si>
  <si>
    <t>10.207.20.182</t>
  </si>
  <si>
    <t>10.210.148.182</t>
  </si>
  <si>
    <t>CALZADA MÉXICO-TACUBA</t>
  </si>
  <si>
    <t>ENTRE AVENIDA INGENIEROS MILITARES Y C. GRAL. ARISTAS</t>
  </si>
  <si>
    <t>CB2-1602-0109</t>
  </si>
  <si>
    <t>CB2-1602-0111</t>
  </si>
  <si>
    <t>10.8.165.174</t>
  </si>
  <si>
    <t>10.8.165.161</t>
  </si>
  <si>
    <t>10.8.165.162</t>
  </si>
  <si>
    <t>10.8.165.163</t>
  </si>
  <si>
    <t>10.208.20.182</t>
  </si>
  <si>
    <t>10.206.148.182</t>
  </si>
  <si>
    <t>CB2-1407-0751</t>
  </si>
  <si>
    <t>CB2-1407-0752</t>
  </si>
  <si>
    <t>10.8.40.206</t>
  </si>
  <si>
    <t>10.8.40.193</t>
  </si>
  <si>
    <t>10.8.40.194</t>
  </si>
  <si>
    <t>10.8.40.195</t>
  </si>
  <si>
    <t>10.208.5.26</t>
  </si>
  <si>
    <t>10.206.133.26</t>
  </si>
  <si>
    <t>1d07h</t>
  </si>
  <si>
    <t>CB2-1507-1440</t>
  </si>
  <si>
    <t>CB2-1507-1550</t>
  </si>
  <si>
    <t>10.8.103.78</t>
  </si>
  <si>
    <t>10.8.103.65</t>
  </si>
  <si>
    <t>10.8.103.66</t>
  </si>
  <si>
    <t>10.8.103.67</t>
  </si>
  <si>
    <t>10.208.12.234</t>
  </si>
  <si>
    <t>10.206.140.234</t>
  </si>
  <si>
    <t>PROL. LUCAS ALAMAN</t>
  </si>
  <si>
    <t>C. CUCURPE</t>
  </si>
  <si>
    <t>CB2-1507-0679</t>
  </si>
  <si>
    <t>CB2-1507-0680</t>
  </si>
  <si>
    <t>10.7.103.78</t>
  </si>
  <si>
    <t>10.7.103.65</t>
  </si>
  <si>
    <t>10.7.103.66</t>
  </si>
  <si>
    <t>10.7.103.67</t>
  </si>
  <si>
    <t>10.207.12.234</t>
  </si>
  <si>
    <t>10.210.140.234</t>
  </si>
  <si>
    <t>C. LLUVIA</t>
  </si>
  <si>
    <t>CB2-1510-0488</t>
  </si>
  <si>
    <t>CB2-1510-0504</t>
  </si>
  <si>
    <t>10.7.165.206</t>
  </si>
  <si>
    <t>10.7.165.193</t>
  </si>
  <si>
    <t>10.7.165.194</t>
  </si>
  <si>
    <t>10.7.165.195</t>
  </si>
  <si>
    <t>10.207.20.186</t>
  </si>
  <si>
    <t>10.210.148.186</t>
  </si>
  <si>
    <t>C. LAGUNA DE MAYRÁN</t>
  </si>
  <si>
    <t>C. LAGO ZIRAHUEN</t>
  </si>
  <si>
    <t>CB2-1406-0133</t>
  </si>
  <si>
    <t>CB2-1406-0134</t>
  </si>
  <si>
    <t>10.8.40.238</t>
  </si>
  <si>
    <t>10.8.40.225</t>
  </si>
  <si>
    <t>10.8.40.226</t>
  </si>
  <si>
    <t>10.8.40.227</t>
  </si>
  <si>
    <t>10.208.5.30</t>
  </si>
  <si>
    <t>10.206.133.30</t>
  </si>
  <si>
    <t>CB2-1507-1439</t>
  </si>
  <si>
    <t>CB2-1507-1549</t>
  </si>
  <si>
    <t>10.8.103.110</t>
  </si>
  <si>
    <t>10.8.103.97</t>
  </si>
  <si>
    <t>10.8.103.98</t>
  </si>
  <si>
    <t>10.8.103.99</t>
  </si>
  <si>
    <t>10.208.12.238</t>
  </si>
  <si>
    <t>10.206.140.238</t>
  </si>
  <si>
    <t>CB2-1507-0682</t>
  </si>
  <si>
    <t>CB2-1507-0684</t>
  </si>
  <si>
    <t>10.7.103.110</t>
  </si>
  <si>
    <t>10.7.103.97</t>
  </si>
  <si>
    <t>10.7.103.98</t>
  </si>
  <si>
    <t>10.7.103.99</t>
  </si>
  <si>
    <t>10.207.12.238</t>
  </si>
  <si>
    <t>10.210.140.238</t>
  </si>
  <si>
    <t>C. PASEO DEL PEDREGAL</t>
  </si>
  <si>
    <t>C. CRATER</t>
  </si>
  <si>
    <t>CB2-1406-0135</t>
  </si>
  <si>
    <t>CB2-1406-0136</t>
  </si>
  <si>
    <t>10.8.41.14</t>
  </si>
  <si>
    <t>10.8.41.1</t>
  </si>
  <si>
    <t>10.8.41.2</t>
  </si>
  <si>
    <t>10.8.41.3</t>
  </si>
  <si>
    <t>10.208.5.34</t>
  </si>
  <si>
    <t>10.206.133.34</t>
  </si>
  <si>
    <t>C. ORIENTE 106</t>
  </si>
  <si>
    <t>C. SUR 127</t>
  </si>
  <si>
    <t>CB2-1507-1438</t>
  </si>
  <si>
    <t>CB2-1507-1548</t>
  </si>
  <si>
    <t>10.8.103.142</t>
  </si>
  <si>
    <t>10.8.103.129</t>
  </si>
  <si>
    <t>10.8.103.130</t>
  </si>
  <si>
    <t>10.8.103.131</t>
  </si>
  <si>
    <t>10.208.12.242</t>
  </si>
  <si>
    <t>10.206.140.242</t>
  </si>
  <si>
    <t>C. BIENES NACIONALES</t>
  </si>
  <si>
    <t>C. COMISION DEL MAIZ</t>
  </si>
  <si>
    <t>CB2-1509-0160</t>
  </si>
  <si>
    <t>CB2-1509-0161</t>
  </si>
  <si>
    <t>10.8.166.14</t>
  </si>
  <si>
    <t>10.8.166.1</t>
  </si>
  <si>
    <t>10.8.166.2</t>
  </si>
  <si>
    <t>10.8.166.3</t>
  </si>
  <si>
    <t>10.208.20.194</t>
  </si>
  <si>
    <t>10.206.148.194</t>
  </si>
  <si>
    <t>C. TAMAZOLA</t>
  </si>
  <si>
    <t>CB2-1507-0691</t>
  </si>
  <si>
    <t>CB2-1507-0693</t>
  </si>
  <si>
    <t>10.7.103.142</t>
  </si>
  <si>
    <t>10.7.103.129</t>
  </si>
  <si>
    <t>10.7.103.130</t>
  </si>
  <si>
    <t>10.7.103.131</t>
  </si>
  <si>
    <t>10.207.12.242</t>
  </si>
  <si>
    <t>10.210.140.242</t>
  </si>
  <si>
    <t>C. PAVOREAL</t>
  </si>
  <si>
    <t>C. RUISEÑOR</t>
  </si>
  <si>
    <t>CB2-1510-0590</t>
  </si>
  <si>
    <t>CB2-1510-0591</t>
  </si>
  <si>
    <t>10.7.166.14</t>
  </si>
  <si>
    <t>10.7.166.1</t>
  </si>
  <si>
    <t>10.7.166.2</t>
  </si>
  <si>
    <t>10.7.166.3</t>
  </si>
  <si>
    <t>10.207.20.194</t>
  </si>
  <si>
    <t>10.210.148.194</t>
  </si>
  <si>
    <t>C. LAGO DE PATZCUARO</t>
  </si>
  <si>
    <t>ENTRE C. LAGUNA DE TERMINOS Y C. LAGUNA DE MAYRAN</t>
  </si>
  <si>
    <t>REPISA-473</t>
  </si>
  <si>
    <t>CB2-1406-0137</t>
  </si>
  <si>
    <t>CB2-1406-0138</t>
  </si>
  <si>
    <t>10.8.41.46</t>
  </si>
  <si>
    <t>10.8.41.33</t>
  </si>
  <si>
    <t>10.8.41.34</t>
  </si>
  <si>
    <t>10.8.41.35</t>
  </si>
  <si>
    <t>10.208.5.38</t>
  </si>
  <si>
    <t>10.206.133.38</t>
  </si>
  <si>
    <t>C. SUR 161</t>
  </si>
  <si>
    <t>CB2-1507-1437</t>
  </si>
  <si>
    <t>CB2-1507-1547</t>
  </si>
  <si>
    <t>10.8.103.174</t>
  </si>
  <si>
    <t>10.8.103.161</t>
  </si>
  <si>
    <t>10.8.103.162</t>
  </si>
  <si>
    <t>10.8.103.163</t>
  </si>
  <si>
    <t>10.208.12.246</t>
  </si>
  <si>
    <t>10.206.140.246</t>
  </si>
  <si>
    <t>C. SANTOS DUMONT</t>
  </si>
  <si>
    <t>AVENIDA J.G. VILLASANA</t>
  </si>
  <si>
    <t>CB2-1508-0857</t>
  </si>
  <si>
    <t>CB2-1508-0860</t>
  </si>
  <si>
    <t>10.8.166.46</t>
  </si>
  <si>
    <t>10.8.166.33</t>
  </si>
  <si>
    <t>10.8.166.34</t>
  </si>
  <si>
    <t>10.8.166.35</t>
  </si>
  <si>
    <t>10.208.20.198</t>
  </si>
  <si>
    <t>10.206.148.198</t>
  </si>
  <si>
    <t>CB2-1507-1392</t>
  </si>
  <si>
    <t>CB2-1507-1393</t>
  </si>
  <si>
    <t>10.7.103.174</t>
  </si>
  <si>
    <t>10.7.103.161</t>
  </si>
  <si>
    <t>10.7.103.162</t>
  </si>
  <si>
    <t>10.7.103.163</t>
  </si>
  <si>
    <t>10.207.12.246</t>
  </si>
  <si>
    <t>10.210.140.246</t>
  </si>
  <si>
    <t>C. LITORALES</t>
  </si>
  <si>
    <t>CB2-1510-0577</t>
  </si>
  <si>
    <t>CB2-1510-0578</t>
  </si>
  <si>
    <t>10.7.166.46</t>
  </si>
  <si>
    <t>10.7.166.33</t>
  </si>
  <si>
    <t>10.7.166.34</t>
  </si>
  <si>
    <t>10.7.166.35</t>
  </si>
  <si>
    <t>10.207.20.198</t>
  </si>
  <si>
    <t>10.210.148.198</t>
  </si>
  <si>
    <t>CB2-1406-0206</t>
  </si>
  <si>
    <t>CB2-1406-0221</t>
  </si>
  <si>
    <t>10.7.41.78</t>
  </si>
  <si>
    <t>10.7.41.65</t>
  </si>
  <si>
    <t>10.7.41.66</t>
  </si>
  <si>
    <t>10.7.41.67</t>
  </si>
  <si>
    <t>10.207.5.42</t>
  </si>
  <si>
    <t>10.210.133.42</t>
  </si>
  <si>
    <t>C. FLORENCIO MIRANDA</t>
  </si>
  <si>
    <t>CB2-1406-0139</t>
  </si>
  <si>
    <t>CB2-1406-0140</t>
  </si>
  <si>
    <t>10.8.41.78</t>
  </si>
  <si>
    <t>10.8.41.65</t>
  </si>
  <si>
    <t>10.8.41.66</t>
  </si>
  <si>
    <t>10.8.41.67</t>
  </si>
  <si>
    <t>10.208.5.42</t>
  </si>
  <si>
    <t>10.206.133.42</t>
  </si>
  <si>
    <t>C. JAIME Y. SIMPSON</t>
  </si>
  <si>
    <t>19w6d</t>
  </si>
  <si>
    <t>CB2-1507-1436</t>
  </si>
  <si>
    <t>CB2-1507-1546</t>
  </si>
  <si>
    <t>10.8.103.206</t>
  </si>
  <si>
    <t>10.8.103.193</t>
  </si>
  <si>
    <t>10.8.103.194</t>
  </si>
  <si>
    <t>10.8.103.195</t>
  </si>
  <si>
    <t>10.208.12.250</t>
  </si>
  <si>
    <t>10.206.140.250</t>
  </si>
  <si>
    <t>CB2-1508-2482</t>
  </si>
  <si>
    <t>CB2-1508-2483</t>
  </si>
  <si>
    <t>10.8.166.78</t>
  </si>
  <si>
    <t>10.8.166.65</t>
  </si>
  <si>
    <t>10.8.166.66</t>
  </si>
  <si>
    <t>10.8.166.67</t>
  </si>
  <si>
    <t>10.208.20.202</t>
  </si>
  <si>
    <t>10.206.148.202</t>
  </si>
  <si>
    <t>CB2-1507-1394</t>
  </si>
  <si>
    <t>CB2-1507-1396</t>
  </si>
  <si>
    <t>10.7.103.206</t>
  </si>
  <si>
    <t>10.7.103.193</t>
  </si>
  <si>
    <t>10.7.103.194</t>
  </si>
  <si>
    <t>10.7.103.195</t>
  </si>
  <si>
    <t>10.207.12.250</t>
  </si>
  <si>
    <t>10.210.140.250</t>
  </si>
  <si>
    <t>C. ESPIGONES</t>
  </si>
  <si>
    <t>CB2-1407-0654</t>
  </si>
  <si>
    <t>CB2-1407-0655</t>
  </si>
  <si>
    <t>10.7.41.110</t>
  </si>
  <si>
    <t>10.7.41.97</t>
  </si>
  <si>
    <t>10.7.41.98</t>
  </si>
  <si>
    <t>10.7.41.99</t>
  </si>
  <si>
    <t>10.207.5.46</t>
  </si>
  <si>
    <t>10.210.133.46</t>
  </si>
  <si>
    <t>C. HIPOLITO TAINE</t>
  </si>
  <si>
    <t>CB2-1406-0023</t>
  </si>
  <si>
    <t>CB2-1406-0024</t>
  </si>
  <si>
    <t>10.8.41.110</t>
  </si>
  <si>
    <t>10.8.41.97</t>
  </si>
  <si>
    <t>10.8.41.98</t>
  </si>
  <si>
    <t>10.8.41.99</t>
  </si>
  <si>
    <t>10.208.5.46</t>
  </si>
  <si>
    <t>10.206.133.46</t>
  </si>
  <si>
    <t>CB2-1507-1435</t>
  </si>
  <si>
    <t>CB2-1507-1545</t>
  </si>
  <si>
    <t>10.8.103.238</t>
  </si>
  <si>
    <t>10.8.103.225</t>
  </si>
  <si>
    <t>10.8.103.226</t>
  </si>
  <si>
    <t>10.8.103.227</t>
  </si>
  <si>
    <t>10.208.12.254</t>
  </si>
  <si>
    <t>10.206.140.254</t>
  </si>
  <si>
    <t>C. BALBOAS</t>
  </si>
  <si>
    <t>CB2-1508-0863</t>
  </si>
  <si>
    <t>CB2-1508-0884</t>
  </si>
  <si>
    <t>10.8.166.110</t>
  </si>
  <si>
    <t>10.8.166.97</t>
  </si>
  <si>
    <t>10.8.166.98</t>
  </si>
  <si>
    <t>10.8.166.99</t>
  </si>
  <si>
    <t>10.208.20.206</t>
  </si>
  <si>
    <t>10.206.148.206</t>
  </si>
  <si>
    <t>CB2-1507-1408</t>
  </si>
  <si>
    <t>CB2-1507-1409</t>
  </si>
  <si>
    <t>10.7.103.238</t>
  </si>
  <si>
    <t>10.7.103.225</t>
  </si>
  <si>
    <t>10.7.103.226</t>
  </si>
  <si>
    <t>10.7.103.227</t>
  </si>
  <si>
    <t>10.207.12.254</t>
  </si>
  <si>
    <t>10.210.140.254</t>
  </si>
  <si>
    <t>C. DR. ALFONSO ANDRADE</t>
  </si>
  <si>
    <t>CB2-1510-0477</t>
  </si>
  <si>
    <t>CB2-1510-0478</t>
  </si>
  <si>
    <t>10.7.166.110</t>
  </si>
  <si>
    <t>10.7.166.97</t>
  </si>
  <si>
    <t>10.7.166.98</t>
  </si>
  <si>
    <t>10.7.166.99</t>
  </si>
  <si>
    <t>10.207.20.206</t>
  </si>
  <si>
    <t>10.210.148.206</t>
  </si>
  <si>
    <t>LAGO TEXCOCO</t>
  </si>
  <si>
    <t>ENTRE C. LAGUNA TAMIAHUA Y C. LAGUNA DE SAN CRISTÓBAL</t>
  </si>
  <si>
    <t>CB2-1407-0058</t>
  </si>
  <si>
    <t>CB2-1407-0059</t>
  </si>
  <si>
    <t>10.7.41.142</t>
  </si>
  <si>
    <t>10.7.41.129</t>
  </si>
  <si>
    <t>10.7.41.130</t>
  </si>
  <si>
    <t>10.7.41.131</t>
  </si>
  <si>
    <t>10.207.5.50</t>
  </si>
  <si>
    <t>10.210.133.50</t>
  </si>
  <si>
    <t>C. LAGO CONSTANZA</t>
  </si>
  <si>
    <t>CB2-1406-0025</t>
  </si>
  <si>
    <t>CB2-1406-0028</t>
  </si>
  <si>
    <t>10.8.41.142</t>
  </si>
  <si>
    <t>10.8.41.129</t>
  </si>
  <si>
    <t>10.8.41.130</t>
  </si>
  <si>
    <t>10.8.41.131</t>
  </si>
  <si>
    <t>10.208.5.50</t>
  </si>
  <si>
    <t>10.206.133.50</t>
  </si>
  <si>
    <t>CALZ. GRAL. IGNACIO ZARAGOZA</t>
  </si>
  <si>
    <t>CALLE SEIS</t>
  </si>
  <si>
    <t>CB2-1507-1434</t>
  </si>
  <si>
    <t>CB2-1507-1544</t>
  </si>
  <si>
    <t>10.8.104.14</t>
  </si>
  <si>
    <t>10.8.104.1</t>
  </si>
  <si>
    <t>10.8.104.2</t>
  </si>
  <si>
    <t>10.8.104.3</t>
  </si>
  <si>
    <t>10.208.13.2</t>
  </si>
  <si>
    <t>10.206.141.2</t>
  </si>
  <si>
    <t>C. JERUSALEN</t>
  </si>
  <si>
    <t>CB2-1507-1411</t>
  </si>
  <si>
    <t>CB2-1507-1412</t>
  </si>
  <si>
    <t>10.7.104.14</t>
  </si>
  <si>
    <t>10.7.104.1</t>
  </si>
  <si>
    <t>10.7.104.2</t>
  </si>
  <si>
    <t>10.7.104.3</t>
  </si>
  <si>
    <t>10.207.13.2</t>
  </si>
  <si>
    <t>10.210.141.2</t>
  </si>
  <si>
    <t>C. MESETA</t>
  </si>
  <si>
    <t>C. ISLOTE</t>
  </si>
  <si>
    <t>CB2-1407-0013</t>
  </si>
  <si>
    <t>CB2-1407-0014</t>
  </si>
  <si>
    <t>10.7.41.174</t>
  </si>
  <si>
    <t>10.7.41.161</t>
  </si>
  <si>
    <t>10.7.41.162</t>
  </si>
  <si>
    <t>10.7.41.163</t>
  </si>
  <si>
    <t>10.207.5.54</t>
  </si>
  <si>
    <t>10.210.133.54</t>
  </si>
  <si>
    <t>CB2-1406-0334</t>
  </si>
  <si>
    <t>CB2-1406-0335</t>
  </si>
  <si>
    <t>10.8.41.174</t>
  </si>
  <si>
    <t>10.8.41.161</t>
  </si>
  <si>
    <t>10.8.41.162</t>
  </si>
  <si>
    <t>10.8.41.163</t>
  </si>
  <si>
    <t>10.208.5.54</t>
  </si>
  <si>
    <t>10.206.133.54</t>
  </si>
  <si>
    <t>CB2-1507-1433</t>
  </si>
  <si>
    <t>CB2-1507-1543</t>
  </si>
  <si>
    <t>10.8.104.46</t>
  </si>
  <si>
    <t>10.8.104.33</t>
  </si>
  <si>
    <t>10.8.104.34</t>
  </si>
  <si>
    <t>10.8.104.35</t>
  </si>
  <si>
    <t>10.208.13.6</t>
  </si>
  <si>
    <t>10.206.141.6</t>
  </si>
  <si>
    <t>CB2-1507-1414</t>
  </si>
  <si>
    <t>CB2-1507-1415</t>
  </si>
  <si>
    <t>10.7.104.46</t>
  </si>
  <si>
    <t>10.7.104.33</t>
  </si>
  <si>
    <t>10.7.104.34</t>
  </si>
  <si>
    <t>10.7.104.35</t>
  </si>
  <si>
    <t>10.207.13.6</t>
  </si>
  <si>
    <t>10.210.141.6</t>
  </si>
  <si>
    <t>CB2-1407-0046</t>
  </si>
  <si>
    <t>CB2-1407-0049</t>
  </si>
  <si>
    <t>10.7.41.206</t>
  </si>
  <si>
    <t>10.7.41.193</t>
  </si>
  <si>
    <t>10.7.41.194</t>
  </si>
  <si>
    <t>10.7.41.195</t>
  </si>
  <si>
    <t>10.207.5.58</t>
  </si>
  <si>
    <t>10.210.133.58</t>
  </si>
  <si>
    <t>PASEO DE LAS PALMAS</t>
  </si>
  <si>
    <t>C. MONTE STANOVOI</t>
  </si>
  <si>
    <t>LOMAS DE CHAPULTEPEC III SECC.</t>
  </si>
  <si>
    <t>CB2-1406-0030</t>
  </si>
  <si>
    <t>CB2-1406-0032</t>
  </si>
  <si>
    <t>10.8.41.206</t>
  </si>
  <si>
    <t>10.8.41.193</t>
  </si>
  <si>
    <t>10.8.41.194</t>
  </si>
  <si>
    <t>10.8.41.195</t>
  </si>
  <si>
    <t>10.208.5.58</t>
  </si>
  <si>
    <t>10.206.133.58</t>
  </si>
  <si>
    <t>C. ORIENTE 249-D</t>
  </si>
  <si>
    <t>CB2-1507-1432</t>
  </si>
  <si>
    <t>CB2-1507-1542</t>
  </si>
  <si>
    <t>10.8.104.78</t>
  </si>
  <si>
    <t>10.8.104.65</t>
  </si>
  <si>
    <t>10.8.104.66</t>
  </si>
  <si>
    <t>10.8.104.67</t>
  </si>
  <si>
    <t>10.208.13.10</t>
  </si>
  <si>
    <t>10.206.141.10</t>
  </si>
  <si>
    <t>ENTRE PRIV. CUCURPE Y C.NIVEL</t>
  </si>
  <si>
    <t>CB2-1507-1416</t>
  </si>
  <si>
    <t>CB2-1507-1417</t>
  </si>
  <si>
    <t>10.7.104.78</t>
  </si>
  <si>
    <t>10.7.104.65</t>
  </si>
  <si>
    <t>10.7.104.66</t>
  </si>
  <si>
    <t>10.7.104.67</t>
  </si>
  <si>
    <t>10.207.13.10</t>
  </si>
  <si>
    <t>10.210.141.10</t>
  </si>
  <si>
    <t>AV. 29 DE OCT.</t>
  </si>
  <si>
    <t>CDA. PINOS</t>
  </si>
  <si>
    <t>LOMAS DE LA ERA</t>
  </si>
  <si>
    <t>CB2-1406-0207</t>
  </si>
  <si>
    <t>CB2-1406-0222</t>
  </si>
  <si>
    <t>10.7.41.238</t>
  </si>
  <si>
    <t>10.7.41.225</t>
  </si>
  <si>
    <t>10.7.41.226</t>
  </si>
  <si>
    <t>10.7.41.227</t>
  </si>
  <si>
    <t>10.207.5.62</t>
  </si>
  <si>
    <t>10.210.133.62</t>
  </si>
  <si>
    <t>C. JUAN RACINE</t>
  </si>
  <si>
    <t>LOS MORALES</t>
  </si>
  <si>
    <t>CB2-1406-0035</t>
  </si>
  <si>
    <t>CB2-1406-0036</t>
  </si>
  <si>
    <t>10.8.41.238</t>
  </si>
  <si>
    <t>10.8.41.225</t>
  </si>
  <si>
    <t>10.8.41.226</t>
  </si>
  <si>
    <t>10.8.41.227</t>
  </si>
  <si>
    <t>10.208.5.62</t>
  </si>
  <si>
    <t>10.206.133.62</t>
  </si>
  <si>
    <t>C. AGUA CALIENTE</t>
  </si>
  <si>
    <t>15w1d</t>
  </si>
  <si>
    <t>CB2-1507-1418</t>
  </si>
  <si>
    <t>CB2-1507-1419</t>
  </si>
  <si>
    <t>10.7.104.110</t>
  </si>
  <si>
    <t>10.7.104.97</t>
  </si>
  <si>
    <t>10.7.104.98</t>
  </si>
  <si>
    <t>10.7.104.99</t>
  </si>
  <si>
    <t>10.207.13.14</t>
  </si>
  <si>
    <t>10.210.141.14</t>
  </si>
  <si>
    <t>C. 29 DE OCTUBRE</t>
  </si>
  <si>
    <t>C. FLOR DE SN JUAN</t>
  </si>
  <si>
    <t>CB2-1508-2470</t>
  </si>
  <si>
    <t>CB2-1508-2471</t>
  </si>
  <si>
    <t>10.8.166.238</t>
  </si>
  <si>
    <t>10.8.166.225</t>
  </si>
  <si>
    <t>10.8.166.226</t>
  </si>
  <si>
    <t>10.8.166.227</t>
  </si>
  <si>
    <t>10.208.20.222</t>
  </si>
  <si>
    <t>10.206.148.222</t>
  </si>
  <si>
    <t>CB2-1406-0208</t>
  </si>
  <si>
    <t>CB2-1406-0223</t>
  </si>
  <si>
    <t>10.7.42.14</t>
  </si>
  <si>
    <t>10.7.42.1</t>
  </si>
  <si>
    <t>10.7.42.2</t>
  </si>
  <si>
    <t>10.7.42.3</t>
  </si>
  <si>
    <t>10.207.5.66</t>
  </si>
  <si>
    <t>10.210.133.66</t>
  </si>
  <si>
    <t>C. CARPIO</t>
  </si>
  <si>
    <t>PLUTARCO E. CALLES</t>
  </si>
  <si>
    <t>CB2-1407-0097</t>
  </si>
  <si>
    <t>CB2-1407-0098</t>
  </si>
  <si>
    <t>10.8.42.14</t>
  </si>
  <si>
    <t>10.8.42.1</t>
  </si>
  <si>
    <t>10.8.42.2</t>
  </si>
  <si>
    <t>10.8.42.3</t>
  </si>
  <si>
    <t>10.208.5.66</t>
  </si>
  <si>
    <t>10.206.133.66</t>
  </si>
  <si>
    <t>CB2-1507-1420</t>
  </si>
  <si>
    <t>CB2-1507-1421</t>
  </si>
  <si>
    <t>10.7.104.142</t>
  </si>
  <si>
    <t>10.7.104.129</t>
  </si>
  <si>
    <t>10.7.104.130</t>
  </si>
  <si>
    <t>10.7.104.131</t>
  </si>
  <si>
    <t>10.207.13.18</t>
  </si>
  <si>
    <t>10.210.141.18</t>
  </si>
  <si>
    <t>C. DEL PARAISO</t>
  </si>
  <si>
    <t>CB2-1508-3675</t>
  </si>
  <si>
    <t>CB2-1508-3677</t>
  </si>
  <si>
    <t>10.7.167.14</t>
  </si>
  <si>
    <t>10.7.167.1</t>
  </si>
  <si>
    <t>10.7.167.2</t>
  </si>
  <si>
    <t>10.7.167.3</t>
  </si>
  <si>
    <t>10.207.20.226</t>
  </si>
  <si>
    <t>10.210.148.226</t>
  </si>
  <si>
    <t>C. MAR MARMARA</t>
  </si>
  <si>
    <t>C. NEXTITLA</t>
  </si>
  <si>
    <t>CB2-1407-0064</t>
  </si>
  <si>
    <t>CB2-1407-0067</t>
  </si>
  <si>
    <t>10.7.42.46</t>
  </si>
  <si>
    <t>10.7.42.33</t>
  </si>
  <si>
    <t>10.7.42.34</t>
  </si>
  <si>
    <t>10.7.42.35</t>
  </si>
  <si>
    <t>10.207.5.70</t>
  </si>
  <si>
    <t>10.210.133.70</t>
  </si>
  <si>
    <t>C. JULIO VERNE</t>
  </si>
  <si>
    <t>C. EMILIO CASTELAR</t>
  </si>
  <si>
    <t>CB2-1406-0038</t>
  </si>
  <si>
    <t>CB2-1406-0039</t>
  </si>
  <si>
    <t>10.8.42.46</t>
  </si>
  <si>
    <t>10.8.42.33</t>
  </si>
  <si>
    <t>10.8.42.34</t>
  </si>
  <si>
    <t>10.8.42.35</t>
  </si>
  <si>
    <t>10.208.5.70</t>
  </si>
  <si>
    <t>10.206.133.70</t>
  </si>
  <si>
    <t>C. OTE. 108</t>
  </si>
  <si>
    <t>C. SUR 151</t>
  </si>
  <si>
    <t>CB2-1507-1429</t>
  </si>
  <si>
    <t>CB2-1507-1539</t>
  </si>
  <si>
    <t>10.8.104.174</t>
  </si>
  <si>
    <t>10.8.104.161</t>
  </si>
  <si>
    <t>10.8.104.162</t>
  </si>
  <si>
    <t>10.8.104.163</t>
  </si>
  <si>
    <t>10.208.13.22</t>
  </si>
  <si>
    <t>10.206.141.22</t>
  </si>
  <si>
    <t>C. LAZARO PRAVIA</t>
  </si>
  <si>
    <t>CB2-1601-0017</t>
  </si>
  <si>
    <t>CB2-1508-2486</t>
  </si>
  <si>
    <t>10.8.167.46</t>
  </si>
  <si>
    <t>10.8.167.33</t>
  </si>
  <si>
    <t>10.8.167.34</t>
  </si>
  <si>
    <t>10.8.167.35</t>
  </si>
  <si>
    <t>10.208.20.230</t>
  </si>
  <si>
    <t>10.206.148.230</t>
  </si>
  <si>
    <t>C. EDO. DE TABASCO</t>
  </si>
  <si>
    <t>C. EDO. DE COAHUILA</t>
  </si>
  <si>
    <t>CB2-1507-1425</t>
  </si>
  <si>
    <t>CB2-1507-1446</t>
  </si>
  <si>
    <t>10.7.104.174</t>
  </si>
  <si>
    <t>10.7.104.161</t>
  </si>
  <si>
    <t>10.7.104.162</t>
  </si>
  <si>
    <t>10.7.104.163</t>
  </si>
  <si>
    <t>10.207.13.22</t>
  </si>
  <si>
    <t>10.210.141.22</t>
  </si>
  <si>
    <t>CDA. DE ROSAL</t>
  </si>
  <si>
    <t>CB2-1407-0069</t>
  </si>
  <si>
    <t>CB2-1407-0071</t>
  </si>
  <si>
    <t>10.7.42.78</t>
  </si>
  <si>
    <t>10.7.42.65</t>
  </si>
  <si>
    <t>10.7.42.66</t>
  </si>
  <si>
    <t>10.7.42.67</t>
  </si>
  <si>
    <t>10.207.5.74</t>
  </si>
  <si>
    <t>10.210.133.74</t>
  </si>
  <si>
    <t>C. GOB. JOSÉ MARÍA TORNEL</t>
  </si>
  <si>
    <t>CB2-1406-0077</t>
  </si>
  <si>
    <t>CB2-1406-0078</t>
  </si>
  <si>
    <t>10.8.42.78</t>
  </si>
  <si>
    <t>10.8.42.65</t>
  </si>
  <si>
    <t>10.8.42.66</t>
  </si>
  <si>
    <t>10.8.42.67</t>
  </si>
  <si>
    <t>10.208.5.74</t>
  </si>
  <si>
    <t>10.206.133.74</t>
  </si>
  <si>
    <t>CB2-1508-2476</t>
  </si>
  <si>
    <t>CB2-1508-2477</t>
  </si>
  <si>
    <t>10.8.167.78</t>
  </si>
  <si>
    <t>10.8.167.65</t>
  </si>
  <si>
    <t>10.8.167.66</t>
  </si>
  <si>
    <t>10.8.167.67</t>
  </si>
  <si>
    <t>10.208.20.234</t>
  </si>
  <si>
    <t>10.206.148.234</t>
  </si>
  <si>
    <t>C. ESTADO DE BAJA CALIFORNIA SUR</t>
  </si>
  <si>
    <t>CB2-1507-1451</t>
  </si>
  <si>
    <t>CB2-1507-1452</t>
  </si>
  <si>
    <t>10.7.104.206</t>
  </si>
  <si>
    <t>10.7.104.193</t>
  </si>
  <si>
    <t>10.7.104.194</t>
  </si>
  <si>
    <t>10.7.104.195</t>
  </si>
  <si>
    <t>10.207.13.26</t>
  </si>
  <si>
    <t>10.210.141.26</t>
  </si>
  <si>
    <t>CB2-1511-0188</t>
  </si>
  <si>
    <t>CB2-1511-0189</t>
  </si>
  <si>
    <t>10.7.167.78</t>
  </si>
  <si>
    <t>10.7.167.65</t>
  </si>
  <si>
    <t>10.7.167.66</t>
  </si>
  <si>
    <t>10.7.167.67</t>
  </si>
  <si>
    <t>10.207.20.234</t>
  </si>
  <si>
    <t>10.210.148.234</t>
  </si>
  <si>
    <t>C. MONTES ESCANDINAVOS</t>
  </si>
  <si>
    <t>C. SIERRA MADRE</t>
  </si>
  <si>
    <t>CB2-1406-0271</t>
  </si>
  <si>
    <t>CB2-1406-0272</t>
  </si>
  <si>
    <t>10.7.42.110</t>
  </si>
  <si>
    <t>10.7.42.97</t>
  </si>
  <si>
    <t>10.7.42.98</t>
  </si>
  <si>
    <t>10.7.42.99</t>
  </si>
  <si>
    <t>10.207.5.78</t>
  </si>
  <si>
    <t>10.210.133.78</t>
  </si>
  <si>
    <t>CB2-1406-0079</t>
  </si>
  <si>
    <t>CB2-1406-0080</t>
  </si>
  <si>
    <t>10.8.42.110</t>
  </si>
  <si>
    <t>10.8.42.97</t>
  </si>
  <si>
    <t>10.8.42.98</t>
  </si>
  <si>
    <t>10.8.42.99</t>
  </si>
  <si>
    <t>10.208.5.78</t>
  </si>
  <si>
    <t>10.206.133.78</t>
  </si>
  <si>
    <t>CDA. 2 SUR 77</t>
  </si>
  <si>
    <t>CB2-1507-1595</t>
  </si>
  <si>
    <t>CB2-1507-1596</t>
  </si>
  <si>
    <t>10.7.104.238</t>
  </si>
  <si>
    <t>10.7.104.225</t>
  </si>
  <si>
    <t>10.7.104.226</t>
  </si>
  <si>
    <t>10.7.104.227</t>
  </si>
  <si>
    <t>10.207.13.30</t>
  </si>
  <si>
    <t>10.210.141.30</t>
  </si>
  <si>
    <t>C. ROMULO O´ FARRILL</t>
  </si>
  <si>
    <t>ENTRE CDA TRANSMISIONES Y C. DON MANUELITO</t>
  </si>
  <si>
    <t>CB2-1511-0180</t>
  </si>
  <si>
    <t>CB2-1511-0187</t>
  </si>
  <si>
    <t>10.7.167.110</t>
  </si>
  <si>
    <t>10.7.167.97</t>
  </si>
  <si>
    <t>10.7.167.98</t>
  </si>
  <si>
    <t>10.7.167.99</t>
  </si>
  <si>
    <t>10.207.20.238</t>
  </si>
  <si>
    <t>10.210.148.238</t>
  </si>
  <si>
    <t>C. MONTE BLANCO</t>
  </si>
  <si>
    <t>AVENIDA DE LOS ALPES</t>
  </si>
  <si>
    <t>CB2-1407-0074</t>
  </si>
  <si>
    <t>CB2-1407-0075</t>
  </si>
  <si>
    <t>10.7.42.142</t>
  </si>
  <si>
    <t>10.7.42.129</t>
  </si>
  <si>
    <t>10.7.42.130</t>
  </si>
  <si>
    <t>10.7.42.131</t>
  </si>
  <si>
    <t>10.207.5.82</t>
  </si>
  <si>
    <t>10.210.133.82</t>
  </si>
  <si>
    <t>CB2-1409-0566</t>
  </si>
  <si>
    <t>CB2-1409-0567</t>
  </si>
  <si>
    <t>10.8.42.142</t>
  </si>
  <si>
    <t>10.8.42.129</t>
  </si>
  <si>
    <t>10.8.42.130</t>
  </si>
  <si>
    <t>10.8.42.131</t>
  </si>
  <si>
    <t>10.208.5.82</t>
  </si>
  <si>
    <t>10.206.133.82</t>
  </si>
  <si>
    <t>EJE 4 ORIENTE AVENIDA RIO CHURUBUSCO</t>
  </si>
  <si>
    <t>CB2-1507-1603</t>
  </si>
  <si>
    <t>CB2-1507-1605</t>
  </si>
  <si>
    <t>10.7.105.14</t>
  </si>
  <si>
    <t>10.7.105.1</t>
  </si>
  <si>
    <t>10.7.105.2</t>
  </si>
  <si>
    <t>10.7.105.3</t>
  </si>
  <si>
    <t>10.207.13.34</t>
  </si>
  <si>
    <t>10.210.141.34</t>
  </si>
  <si>
    <t>TIZAPAN</t>
  </si>
  <si>
    <t>CB2-1512-0337</t>
  </si>
  <si>
    <t>CB2-1512-0338</t>
  </si>
  <si>
    <t>10.7.167.142</t>
  </si>
  <si>
    <t>10.7.167.129</t>
  </si>
  <si>
    <t>10.7.167.130</t>
  </si>
  <si>
    <t>10.7.167.131</t>
  </si>
  <si>
    <t>10.207.20.242</t>
  </si>
  <si>
    <t>10.210.148.242</t>
  </si>
  <si>
    <t>C. GOBERNADOR PROTASIO TAGLE</t>
  </si>
  <si>
    <t>ENTRE FERNANDO MONTES DE OCA Y C. CAPITAN MARTINEZ DE CASTRO</t>
  </si>
  <si>
    <t>CB2-1407-0755</t>
  </si>
  <si>
    <t>CB2-1407-0756</t>
  </si>
  <si>
    <t>10.7.42.174</t>
  </si>
  <si>
    <t>10.7.42.161</t>
  </si>
  <si>
    <t>10.7.42.162</t>
  </si>
  <si>
    <t>10.7.42.163</t>
  </si>
  <si>
    <t>10.207.5.86</t>
  </si>
  <si>
    <t>10.210.133.86</t>
  </si>
  <si>
    <t>CB2-1409-0568</t>
  </si>
  <si>
    <t>CB2-1409-0569</t>
  </si>
  <si>
    <t>10.8.42.174</t>
  </si>
  <si>
    <t>10.8.42.161</t>
  </si>
  <si>
    <t>10.8.42.162</t>
  </si>
  <si>
    <t>10.8.42.163</t>
  </si>
  <si>
    <t>10.208.5.86</t>
  </si>
  <si>
    <t>10.206.133.86</t>
  </si>
  <si>
    <t>5A CDA. RIO CHURUBUSCO</t>
  </si>
  <si>
    <t>CB2-1605-0815</t>
  </si>
  <si>
    <t>CB2-1605-0816</t>
  </si>
  <si>
    <t>10.8.167.174</t>
  </si>
  <si>
    <t>10.8.167.161</t>
  </si>
  <si>
    <t>10.8.167.162</t>
  </si>
  <si>
    <t>10.8.167.163</t>
  </si>
  <si>
    <t>10.208.20.246</t>
  </si>
  <si>
    <t>10.206.148.246</t>
  </si>
  <si>
    <t>C. VOLCAN SAN MARTIN</t>
  </si>
  <si>
    <t>CB2-1406-0209</t>
  </si>
  <si>
    <t>CB2-1406-0224</t>
  </si>
  <si>
    <t>10.7.42.206</t>
  </si>
  <si>
    <t>10.7.42.193</t>
  </si>
  <si>
    <t>10.7.42.194</t>
  </si>
  <si>
    <t>10.7.42.195</t>
  </si>
  <si>
    <t>10.207.5.90</t>
  </si>
  <si>
    <t>10.210.133.90</t>
  </si>
  <si>
    <t>CB2-1407-0331</t>
  </si>
  <si>
    <t>CB2-1407-0332</t>
  </si>
  <si>
    <t>10.8.42.206</t>
  </si>
  <si>
    <t>10.8.42.193</t>
  </si>
  <si>
    <t>10.8.42.194</t>
  </si>
  <si>
    <t>10.8.42.195</t>
  </si>
  <si>
    <t>10.208.5.90</t>
  </si>
  <si>
    <t>10.206.133.90</t>
  </si>
  <si>
    <t>C. SERICULTURA</t>
  </si>
  <si>
    <t>CB2-1507-1387</t>
  </si>
  <si>
    <t>CB2-1507-1391</t>
  </si>
  <si>
    <t>10.8.105.78</t>
  </si>
  <si>
    <t>10.8.105.65</t>
  </si>
  <si>
    <t>10.8.105.66</t>
  </si>
  <si>
    <t>10.8.105.67</t>
  </si>
  <si>
    <t>10.208.13.42</t>
  </si>
  <si>
    <t>10.206.141.42</t>
  </si>
  <si>
    <t>CB2-1507-1612</t>
  </si>
  <si>
    <t>CB2-1507-1613</t>
  </si>
  <si>
    <t>10.7.105.78</t>
  </si>
  <si>
    <t>10.7.105.65</t>
  </si>
  <si>
    <t>10.7.105.66</t>
  </si>
  <si>
    <t>10.7.105.67</t>
  </si>
  <si>
    <t>10.207.13.42</t>
  </si>
  <si>
    <t>10.210.141.42</t>
  </si>
  <si>
    <t>CB2-1604-1281</t>
  </si>
  <si>
    <t>CB2-1604-1282</t>
  </si>
  <si>
    <t>10.7.167.206</t>
  </si>
  <si>
    <t>10.7.167.193</t>
  </si>
  <si>
    <t>10.7.167.194</t>
  </si>
  <si>
    <t>10.7.167.195</t>
  </si>
  <si>
    <t>10.207.20.250</t>
  </si>
  <si>
    <t>10.210.148.250</t>
  </si>
  <si>
    <t>ENTRE CALLE 10 Y CALLE 9</t>
  </si>
  <si>
    <t>EQ CENTRO DE TRANSFERENCIA</t>
  </si>
  <si>
    <t>CB2-1406-0099</t>
  </si>
  <si>
    <t>CB2-1406-0100</t>
  </si>
  <si>
    <t>10.7.42.238</t>
  </si>
  <si>
    <t>10.7.42.225</t>
  </si>
  <si>
    <t>10.7.42.226</t>
  </si>
  <si>
    <t>10.7.42.227</t>
  </si>
  <si>
    <t>10.207.5.94</t>
  </si>
  <si>
    <t>10.210.133.94</t>
  </si>
  <si>
    <t>C. MUTUALISMO</t>
  </si>
  <si>
    <t>CB2-1406-0081</t>
  </si>
  <si>
    <t>CB2-1406-0082</t>
  </si>
  <si>
    <t>10.8.42.238</t>
  </si>
  <si>
    <t>10.8.42.225</t>
  </si>
  <si>
    <t>10.8.42.226</t>
  </si>
  <si>
    <t>10.8.42.227</t>
  </si>
  <si>
    <t>10.208.5.94</t>
  </si>
  <si>
    <t>10.206.133.94</t>
  </si>
  <si>
    <t>CB2-1507-1616</t>
  </si>
  <si>
    <t>CB2-1507-1619</t>
  </si>
  <si>
    <t>10.7.105.110</t>
  </si>
  <si>
    <t>10.7.105.97</t>
  </si>
  <si>
    <t>10.7.105.98</t>
  </si>
  <si>
    <t>10.7.105.99</t>
  </si>
  <si>
    <t>10.207.13.46</t>
  </si>
  <si>
    <t>10.210.141.46</t>
  </si>
  <si>
    <t>CALZADA LAS AGUILAS</t>
  </si>
  <si>
    <t>C. FRESNOS</t>
  </si>
  <si>
    <t>SAN CLEMENTE SUR</t>
  </si>
  <si>
    <t>CB2-1510-0640</t>
  </si>
  <si>
    <t>CB2-1510-0643</t>
  </si>
  <si>
    <t>10.7.167.238</t>
  </si>
  <si>
    <t>10.7.167.225</t>
  </si>
  <si>
    <t>10.7.167.226</t>
  </si>
  <si>
    <t>10.7.167.227</t>
  </si>
  <si>
    <t>10.207.20.254</t>
  </si>
  <si>
    <t>10.210.148.254</t>
  </si>
  <si>
    <t>ENTRE AVENIDA CICERON Y AVENIDA PRESIDENTE MASARYK</t>
  </si>
  <si>
    <t>POLANCO II SECCION</t>
  </si>
  <si>
    <t>CB2-1406-0103</t>
  </si>
  <si>
    <t>CB2-1406-0104</t>
  </si>
  <si>
    <t>10.7.43.14</t>
  </si>
  <si>
    <t>10.7.43.1</t>
  </si>
  <si>
    <t>10.7.43.2</t>
  </si>
  <si>
    <t>10.7.43.3</t>
  </si>
  <si>
    <t>10.207.5.98</t>
  </si>
  <si>
    <t>10.210.133.98</t>
  </si>
  <si>
    <t>C. PROSPERIDAD</t>
  </si>
  <si>
    <t>CB2-1406-0083</t>
  </si>
  <si>
    <t>CB2-1406-0084</t>
  </si>
  <si>
    <t>10.8.43.14</t>
  </si>
  <si>
    <t>10.8.43.1</t>
  </si>
  <si>
    <t>10.8.43.2</t>
  </si>
  <si>
    <t>10.8.43.3</t>
  </si>
  <si>
    <t>10.208.5.98</t>
  </si>
  <si>
    <t>10.206.133.98</t>
  </si>
  <si>
    <t>CALLE 35</t>
  </si>
  <si>
    <t>AVENIDA 10</t>
  </si>
  <si>
    <t>CB2-1507-1288</t>
  </si>
  <si>
    <t>CB2-1507-1289</t>
  </si>
  <si>
    <t>10.8.105.142</t>
  </si>
  <si>
    <t>10.8.105.129</t>
  </si>
  <si>
    <t>10.8.105.130</t>
  </si>
  <si>
    <t>10.8.105.131</t>
  </si>
  <si>
    <t>10.208.13.50</t>
  </si>
  <si>
    <t>10.206.141.50</t>
  </si>
  <si>
    <t>C. SEBASTIAN LERDO DE TEJADA</t>
  </si>
  <si>
    <t>CB2-1507-1731</t>
  </si>
  <si>
    <t>CB2-1507-1733</t>
  </si>
  <si>
    <t>10.7.105.142</t>
  </si>
  <si>
    <t>10.7.105.129</t>
  </si>
  <si>
    <t>10.7.105.130</t>
  </si>
  <si>
    <t>10.7.105.131</t>
  </si>
  <si>
    <t>10.207.13.50</t>
  </si>
  <si>
    <t>10.210.141.50</t>
  </si>
  <si>
    <t>CB2-1508-2448</t>
  </si>
  <si>
    <t>CB2-1508-2449</t>
  </si>
  <si>
    <t>10.8.168.14</t>
  </si>
  <si>
    <t>10.8.168.1</t>
  </si>
  <si>
    <t>10.8.168.2</t>
  </si>
  <si>
    <t>10.8.168.3</t>
  </si>
  <si>
    <t>10.208.21.2</t>
  </si>
  <si>
    <t>10.206.149.2</t>
  </si>
  <si>
    <t>C. ORIENTE 169</t>
  </si>
  <si>
    <t>CB2-1407-0758</t>
  </si>
  <si>
    <t>CB2-1407-0759</t>
  </si>
  <si>
    <t>10.7.43.46</t>
  </si>
  <si>
    <t>10.7.43.33</t>
  </si>
  <si>
    <t>10.7.43.34</t>
  </si>
  <si>
    <t>10.7.43.35</t>
  </si>
  <si>
    <t>10.207.5.102</t>
  </si>
  <si>
    <t>10.210.133.102</t>
  </si>
  <si>
    <t>CIRCUITO INTERIOR AV. REVOLUCION</t>
  </si>
  <si>
    <t>C. ANTONIO MACEO</t>
  </si>
  <si>
    <t>CB2-1406-0085</t>
  </si>
  <si>
    <t>CB2-1406-0086</t>
  </si>
  <si>
    <t>10.8.43.46</t>
  </si>
  <si>
    <t>10.8.43.33</t>
  </si>
  <si>
    <t>10.8.43.34</t>
  </si>
  <si>
    <t>10.8.43.35</t>
  </si>
  <si>
    <t>10.208.5.102</t>
  </si>
  <si>
    <t>10.206.133.102</t>
  </si>
  <si>
    <t>CALLE 51</t>
  </si>
  <si>
    <t>CB2-1507-1745</t>
  </si>
  <si>
    <t>CB2-1507-1746</t>
  </si>
  <si>
    <t>10.7.105.174</t>
  </si>
  <si>
    <t>10.7.105.161</t>
  </si>
  <si>
    <t>10.7.105.162</t>
  </si>
  <si>
    <t>10.7.105.163</t>
  </si>
  <si>
    <t>10.207.13.54</t>
  </si>
  <si>
    <t>10.210.141.54</t>
  </si>
  <si>
    <t>C. ROSALES</t>
  </si>
  <si>
    <t>PIRUL STA. FE</t>
  </si>
  <si>
    <t>CB2-1508-2442</t>
  </si>
  <si>
    <t>CB2-1508-2443</t>
  </si>
  <si>
    <t>10.8.168.46</t>
  </si>
  <si>
    <t>10.8.168.33</t>
  </si>
  <si>
    <t>10.8.168.34</t>
  </si>
  <si>
    <t>10.8.168.35</t>
  </si>
  <si>
    <t>10.208.21.6</t>
  </si>
  <si>
    <t>10.206.149.6</t>
  </si>
  <si>
    <t>C. ORIENTE 165</t>
  </si>
  <si>
    <t>CB2-1407-0079</t>
  </si>
  <si>
    <t>CB2-1407-0081</t>
  </si>
  <si>
    <t>10.7.43.78</t>
  </si>
  <si>
    <t>10.7.43.65</t>
  </si>
  <si>
    <t>10.7.43.66</t>
  </si>
  <si>
    <t>10.7.43.67</t>
  </si>
  <si>
    <t>10.207.5.106</t>
  </si>
  <si>
    <t>10.210.133.106</t>
  </si>
  <si>
    <t>CB2-1407-0745</t>
  </si>
  <si>
    <t>CB2-1407-0746</t>
  </si>
  <si>
    <t>10.8.43.78</t>
  </si>
  <si>
    <t>10.8.43.65</t>
  </si>
  <si>
    <t>10.8.43.66</t>
  </si>
  <si>
    <t>10.8.43.67</t>
  </si>
  <si>
    <t>10.208.5.106</t>
  </si>
  <si>
    <t>10.206.133.106</t>
  </si>
  <si>
    <t>C. GENARO GARCIA</t>
  </si>
  <si>
    <t>CB2-1507-1284</t>
  </si>
  <si>
    <t>CB2-1507-1285</t>
  </si>
  <si>
    <t>10.8.105.206</t>
  </si>
  <si>
    <t>10.8.105.193</t>
  </si>
  <si>
    <t>10.8.105.194</t>
  </si>
  <si>
    <t>10.8.105.195</t>
  </si>
  <si>
    <t>10.208.13.58</t>
  </si>
  <si>
    <t>10.206.141.58</t>
  </si>
  <si>
    <t>C. TEPETATE</t>
  </si>
  <si>
    <t>CB2-1507-1751</t>
  </si>
  <si>
    <t>CB2-1507-1753</t>
  </si>
  <si>
    <t>10.7.105.206</t>
  </si>
  <si>
    <t>10.7.105.193</t>
  </si>
  <si>
    <t>10.7.105.194</t>
  </si>
  <si>
    <t>10.7.105.195</t>
  </si>
  <si>
    <t>10.207.13.58</t>
  </si>
  <si>
    <t>10.210.141.58</t>
  </si>
  <si>
    <t>CAMINO VIEJO A MIXCOAC</t>
  </si>
  <si>
    <t>3A CERRADA DE POTRERO DE TEPITO</t>
  </si>
  <si>
    <t>SAN BARTOLOME AMEYALCO</t>
  </si>
  <si>
    <t>CB2-1406-0105</t>
  </si>
  <si>
    <t>CB2-1406-0106</t>
  </si>
  <si>
    <t>10.7.43.110</t>
  </si>
  <si>
    <t>10.7.43.97</t>
  </si>
  <si>
    <t>10.7.43.98</t>
  </si>
  <si>
    <t>10.7.43.99</t>
  </si>
  <si>
    <t>10.207.5.110</t>
  </si>
  <si>
    <t>10.210.133.110</t>
  </si>
  <si>
    <t>C. GOLFO GABES</t>
  </si>
  <si>
    <t>C. GOLFO SAN JORGE</t>
  </si>
  <si>
    <t>CB2-1407-0747</t>
  </si>
  <si>
    <t>CB2-1407-0748</t>
  </si>
  <si>
    <t>10.8.43.110</t>
  </si>
  <si>
    <t>10.8.43.97</t>
  </si>
  <si>
    <t>10.8.43.98</t>
  </si>
  <si>
    <t>10.8.43.99</t>
  </si>
  <si>
    <t>10.208.5.110</t>
  </si>
  <si>
    <t>10.206.133.110</t>
  </si>
  <si>
    <t>ENTRE C. INDUSTRIA Y C. 20 DE NOVIEMBRE</t>
  </si>
  <si>
    <t>CB2-1507-1282</t>
  </si>
  <si>
    <t>CB2-1507-1283</t>
  </si>
  <si>
    <t>10.8.105.238</t>
  </si>
  <si>
    <t>10.8.105.225</t>
  </si>
  <si>
    <t>10.8.105.226</t>
  </si>
  <si>
    <t>10.8.105.227</t>
  </si>
  <si>
    <t>10.208.13.62</t>
  </si>
  <si>
    <t>10.206.141.62</t>
  </si>
  <si>
    <t>C. XOCONOXTLE</t>
  </si>
  <si>
    <t>REPISA-154</t>
  </si>
  <si>
    <t>CB2-1507-1756</t>
  </si>
  <si>
    <t>CB2-1507-1757</t>
  </si>
  <si>
    <t>10.7.105.238</t>
  </si>
  <si>
    <t>10.7.105.225</t>
  </si>
  <si>
    <t>10.7.105.226</t>
  </si>
  <si>
    <t>10.7.105.227</t>
  </si>
  <si>
    <t>10.207.13.62</t>
  </si>
  <si>
    <t>10.210.141.62</t>
  </si>
  <si>
    <t>C. LA ERA</t>
  </si>
  <si>
    <t>C. SN DIEGO</t>
  </si>
  <si>
    <t>CB2-1407-0017</t>
  </si>
  <si>
    <t>CB2-1407-0015</t>
  </si>
  <si>
    <t>10.7.43.142</t>
  </si>
  <si>
    <t>10.7.43.129</t>
  </si>
  <si>
    <t>10.7.43.130</t>
  </si>
  <si>
    <t>10.7.43.131</t>
  </si>
  <si>
    <t>10.207.5.114</t>
  </si>
  <si>
    <t>10.210.133.114</t>
  </si>
  <si>
    <t>CDA. CACAMATZIN</t>
  </si>
  <si>
    <t>CB2-1407-0339</t>
  </si>
  <si>
    <t>CB2-1407-0345</t>
  </si>
  <si>
    <t>10.8.43.142</t>
  </si>
  <si>
    <t>10.8.43.129</t>
  </si>
  <si>
    <t>10.8.43.130</t>
  </si>
  <si>
    <t>10.8.43.131</t>
  </si>
  <si>
    <t>10.208.5.114</t>
  </si>
  <si>
    <t>10.206.133.114</t>
  </si>
  <si>
    <t>CB2-1507-1228</t>
  </si>
  <si>
    <t>CB2-1507-1241</t>
  </si>
  <si>
    <t>10.8.106.14</t>
  </si>
  <si>
    <t>10.8.106.1</t>
  </si>
  <si>
    <t>10.8.106.2</t>
  </si>
  <si>
    <t>10.8.106.3</t>
  </si>
  <si>
    <t>10.208.13.66</t>
  </si>
  <si>
    <t>10.206.141.66</t>
  </si>
  <si>
    <t>CB2-1508-2962</t>
  </si>
  <si>
    <t>CB2-1508-2963</t>
  </si>
  <si>
    <t>10.8.168.142</t>
  </si>
  <si>
    <t>10.8.168.129</t>
  </si>
  <si>
    <t>10.8.168.130</t>
  </si>
  <si>
    <t>10.8.168.131</t>
  </si>
  <si>
    <t>10.208.21.18</t>
  </si>
  <si>
    <t>10.206.149.18</t>
  </si>
  <si>
    <t>AVENIDA JUAN DE DIOS BATIZ</t>
  </si>
  <si>
    <t>ENTRE AV. INSTITUTO POLITECNICO NACIONAL Y SEGUNDO RETORNO</t>
  </si>
  <si>
    <t>JUAN DE DIOS BATIZ</t>
  </si>
  <si>
    <t>GUSTSVO A. MADERO</t>
  </si>
  <si>
    <t>CB2-1507-1758</t>
  </si>
  <si>
    <t>CB2-1507-1759</t>
  </si>
  <si>
    <t>10.7.106.14</t>
  </si>
  <si>
    <t>10.7.106.1</t>
  </si>
  <si>
    <t>10.7.106.2</t>
  </si>
  <si>
    <t>10.7.106.3</t>
  </si>
  <si>
    <t>10.207.13.66</t>
  </si>
  <si>
    <t>10.210.141.66</t>
  </si>
  <si>
    <t>AVENIDA LOS PINOS</t>
  </si>
  <si>
    <t>CB2-1407-0776</t>
  </si>
  <si>
    <t>CB2-1407-0777</t>
  </si>
  <si>
    <t>10.7.43.174</t>
  </si>
  <si>
    <t>10.7.43.161</t>
  </si>
  <si>
    <t>10.7.43.162</t>
  </si>
  <si>
    <t>10.7.43.163</t>
  </si>
  <si>
    <t>10.207.5.118</t>
  </si>
  <si>
    <t>10.210.133.118</t>
  </si>
  <si>
    <t>C. ATZAYACATL</t>
  </si>
  <si>
    <t>CB2-1406-0087</t>
  </si>
  <si>
    <t>CB2-1406-0088</t>
  </si>
  <si>
    <t>10.8.43.174</t>
  </si>
  <si>
    <t>10.8.43.161</t>
  </si>
  <si>
    <t>10.8.43.162</t>
  </si>
  <si>
    <t>10.8.43.163</t>
  </si>
  <si>
    <t>10.208.5.118</t>
  </si>
  <si>
    <t>10.206.133.118</t>
  </si>
  <si>
    <t>CB2-1507-1222</t>
  </si>
  <si>
    <t>CB2-1507-1226</t>
  </si>
  <si>
    <t>10.8.106.46</t>
  </si>
  <si>
    <t>10.8.106.33</t>
  </si>
  <si>
    <t>10.8.106.34</t>
  </si>
  <si>
    <t>10.8.106.35</t>
  </si>
  <si>
    <t>10.208.13.70</t>
  </si>
  <si>
    <t>10.206.141.70</t>
  </si>
  <si>
    <t>CDA.GIRASOL</t>
  </si>
  <si>
    <t>CB2-1508-1848</t>
  </si>
  <si>
    <t>CB2-1508-1849</t>
  </si>
  <si>
    <t>10.8.168.174</t>
  </si>
  <si>
    <t>10.8.168.161</t>
  </si>
  <si>
    <t>10.8.168.162</t>
  </si>
  <si>
    <t>10.8.168.163</t>
  </si>
  <si>
    <t>10.208.21.22</t>
  </si>
  <si>
    <t>10.206.149.22</t>
  </si>
  <si>
    <t>C. ANDRES SOLER</t>
  </si>
  <si>
    <t>LA PASTORA</t>
  </si>
  <si>
    <t>CB2-1507-1867</t>
  </si>
  <si>
    <t>CB2-1507-1869</t>
  </si>
  <si>
    <t>10.7.106.46</t>
  </si>
  <si>
    <t>10.7.106.33</t>
  </si>
  <si>
    <t>10.7.106.34</t>
  </si>
  <si>
    <t>10.7.106.35</t>
  </si>
  <si>
    <t>10.207.13.70</t>
  </si>
  <si>
    <t>10.210.141.70</t>
  </si>
  <si>
    <t>FERROCARRIL DE CUERNAVACA</t>
  </si>
  <si>
    <t>SAN PEDRO DE LOS PINOS</t>
  </si>
  <si>
    <t>CB2-1406-0089</t>
  </si>
  <si>
    <t>CB2-1406-0090</t>
  </si>
  <si>
    <t>10.8.43.206</t>
  </si>
  <si>
    <t>10.8.43.193</t>
  </si>
  <si>
    <t>10.8.43.194</t>
  </si>
  <si>
    <t>10.8.43.195</t>
  </si>
  <si>
    <t>10.208.5.122</t>
  </si>
  <si>
    <t>10.206.133.122</t>
  </si>
  <si>
    <t>C. ORIENTE 182</t>
  </si>
  <si>
    <t>CB2-1407-0207</t>
  </si>
  <si>
    <t>CB2-1407-0208</t>
  </si>
  <si>
    <t>10.7.43.206</t>
  </si>
  <si>
    <t>10.7.43.193</t>
  </si>
  <si>
    <t>10.7.43.194</t>
  </si>
  <si>
    <t>10.7.43.195</t>
  </si>
  <si>
    <t>10.207.5.122</t>
  </si>
  <si>
    <t>10.210.133.122</t>
  </si>
  <si>
    <t>C. LLANURAS</t>
  </si>
  <si>
    <t>CB2-1507-1217</t>
  </si>
  <si>
    <t>CB2-1507-1221</t>
  </si>
  <si>
    <t>10.8.106.78</t>
  </si>
  <si>
    <t>10.8.106.65</t>
  </si>
  <si>
    <t>10.8.106.66</t>
  </si>
  <si>
    <t>10.8.106.67</t>
  </si>
  <si>
    <t>10.208.13.74</t>
  </si>
  <si>
    <t>10.206.141.74</t>
  </si>
  <si>
    <t>CB2-1507-1884</t>
  </si>
  <si>
    <t>CB2-1507-1885</t>
  </si>
  <si>
    <t>10.7.106.78</t>
  </si>
  <si>
    <t>10.7.106.65</t>
  </si>
  <si>
    <t>10.7.106.66</t>
  </si>
  <si>
    <t>10.7.106.67</t>
  </si>
  <si>
    <t>10.207.13.74</t>
  </si>
  <si>
    <t>10.210.141.74</t>
  </si>
  <si>
    <t>TOLTECA</t>
  </si>
  <si>
    <t>CB2-1601-0469</t>
  </si>
  <si>
    <t>CB2-1601-0470</t>
  </si>
  <si>
    <t>10.7.168.206</t>
  </si>
  <si>
    <t>10.7.168.193</t>
  </si>
  <si>
    <t>10.7.168.194</t>
  </si>
  <si>
    <t>10.7.168.195</t>
  </si>
  <si>
    <t>10.207.21.26</t>
  </si>
  <si>
    <t>10.210.149.26</t>
  </si>
  <si>
    <t>ENTRE C. DE CLEMENCIA Y C. DE FUENSANTA</t>
  </si>
  <si>
    <t>CB2-1407-0350</t>
  </si>
  <si>
    <t>CB2-1407-0351</t>
  </si>
  <si>
    <t>10.8.43.238</t>
  </si>
  <si>
    <t>10.8.43.225</t>
  </si>
  <si>
    <t>10.8.43.226</t>
  </si>
  <si>
    <t>10.8.43.227</t>
  </si>
  <si>
    <t>10.208.5.126</t>
  </si>
  <si>
    <t>10.206.133.126</t>
  </si>
  <si>
    <t>CB2-1407-0209</t>
  </si>
  <si>
    <t>CB2-1407-0210</t>
  </si>
  <si>
    <t>10.7.43.238</t>
  </si>
  <si>
    <t>10.7.43.225</t>
  </si>
  <si>
    <t>10.7.43.226</t>
  </si>
  <si>
    <t>10.7.43.227</t>
  </si>
  <si>
    <t>10.207.5.126</t>
  </si>
  <si>
    <t>10.210.133.126</t>
  </si>
  <si>
    <t>C. PONIENTE 83</t>
  </si>
  <si>
    <t>CB2-1507-1213</t>
  </si>
  <si>
    <t>CB2-1507-1216</t>
  </si>
  <si>
    <t>10.8.106.110</t>
  </si>
  <si>
    <t>10.8.106.97</t>
  </si>
  <si>
    <t>10.8.106.98</t>
  </si>
  <si>
    <t>10.8.106.99</t>
  </si>
  <si>
    <t>10.208.13.78</t>
  </si>
  <si>
    <t>10.206.141.78</t>
  </si>
  <si>
    <t>ENTRE C. CUMBRES Y C. RAIZ DE AGUA</t>
  </si>
  <si>
    <t>CB2-1508-1922</t>
  </si>
  <si>
    <t>CB2-1508-1923</t>
  </si>
  <si>
    <t>10.8.168.238</t>
  </si>
  <si>
    <t>10.8.168.225</t>
  </si>
  <si>
    <t>10.8.168.226</t>
  </si>
  <si>
    <t>10.8.168.227</t>
  </si>
  <si>
    <t>10.208.21.30</t>
  </si>
  <si>
    <t>10.206.149.30</t>
  </si>
  <si>
    <t>ENTRE C. AMANDA DEL LLANO Y C. VIRGINIA FABREGAS</t>
  </si>
  <si>
    <t>CB2-1507-1761</t>
  </si>
  <si>
    <t>CB2-1507-1763</t>
  </si>
  <si>
    <t>10.7.106.110</t>
  </si>
  <si>
    <t>10.7.106.97</t>
  </si>
  <si>
    <t>10.7.106.98</t>
  </si>
  <si>
    <t>10.7.106.99</t>
  </si>
  <si>
    <t>10.207.13.78</t>
  </si>
  <si>
    <t>10.210.141.78</t>
  </si>
  <si>
    <t>C. LOMAS DE BECERRA</t>
  </si>
  <si>
    <t>ENTRE C. CHONTALEÑOS Y AVENIDA MINAS</t>
  </si>
  <si>
    <t>U.H. LOMAS DE BECERRA</t>
  </si>
  <si>
    <t>CB2-1406-0091</t>
  </si>
  <si>
    <t>CB2-1406-0092</t>
  </si>
  <si>
    <t>10.8.44.14</t>
  </si>
  <si>
    <t>10.8.44.1</t>
  </si>
  <si>
    <t>10.8.44.2</t>
  </si>
  <si>
    <t>10.8.44.3</t>
  </si>
  <si>
    <t>10.208.5.130</t>
  </si>
  <si>
    <t>10.206.133.130</t>
  </si>
  <si>
    <t>14w3d</t>
  </si>
  <si>
    <t>CB2-1407-0211</t>
  </si>
  <si>
    <t>CB2-1407-0212</t>
  </si>
  <si>
    <t>10.7.44.14</t>
  </si>
  <si>
    <t>10.7.44.1</t>
  </si>
  <si>
    <t>10.7.44.2</t>
  </si>
  <si>
    <t>10.7.44.3</t>
  </si>
  <si>
    <t>10.207.5.130</t>
  </si>
  <si>
    <t>10.210.133.130</t>
  </si>
  <si>
    <t>AVENIDA RIO DE TACUBAYA</t>
  </si>
  <si>
    <t>C. CISNE</t>
  </si>
  <si>
    <t>CB2-1507-1207</t>
  </si>
  <si>
    <t>CB2-1507-1212</t>
  </si>
  <si>
    <t>10.8.106.142</t>
  </si>
  <si>
    <t>10.8.106.129</t>
  </si>
  <si>
    <t>10.8.106.130</t>
  </si>
  <si>
    <t>10.8.106.131</t>
  </si>
  <si>
    <t>10.208.13.82</t>
  </si>
  <si>
    <t>10.206.141.82</t>
  </si>
  <si>
    <t>C. RAIZ DE AGUA</t>
  </si>
  <si>
    <t>AVENIDA CHALUPAS</t>
  </si>
  <si>
    <t>CB2-1601-0467</t>
  </si>
  <si>
    <t>CB2-1601-0468</t>
  </si>
  <si>
    <t>10.7.169.14</t>
  </si>
  <si>
    <t>10.7.169.1</t>
  </si>
  <si>
    <t>10.7.169.2</t>
  </si>
  <si>
    <t>10.7.169.3</t>
  </si>
  <si>
    <t>10.207.21.34</t>
  </si>
  <si>
    <t>10.210.149.34</t>
  </si>
  <si>
    <t>ENTRE C. ROLANDO CASTILLO Y C. CUAUTLI</t>
  </si>
  <si>
    <t>U.H. INDEPENDENCIA</t>
  </si>
  <si>
    <t>CB2-1406-0093</t>
  </si>
  <si>
    <t>CB2-1406-0094</t>
  </si>
  <si>
    <t>10.8.44.46</t>
  </si>
  <si>
    <t>10.8.44.33</t>
  </si>
  <si>
    <t>10.8.44.34</t>
  </si>
  <si>
    <t>10.8.44.35</t>
  </si>
  <si>
    <t>10.208.5.134</t>
  </si>
  <si>
    <t>10.206.133.134</t>
  </si>
  <si>
    <t>CALLE 77</t>
  </si>
  <si>
    <t>CB2-1407-0213</t>
  </si>
  <si>
    <t>CB2-1407-0218</t>
  </si>
  <si>
    <t>10.7.44.46</t>
  </si>
  <si>
    <t>10.7.44.33</t>
  </si>
  <si>
    <t>10.7.44.34</t>
  </si>
  <si>
    <t>10.7.44.35</t>
  </si>
  <si>
    <t>10.207.5.134</t>
  </si>
  <si>
    <t>10.210.133.134</t>
  </si>
  <si>
    <t>CB2-1507-1198</t>
  </si>
  <si>
    <t>CB2-1507-1202</t>
  </si>
  <si>
    <t>10.8.106.174</t>
  </si>
  <si>
    <t>10.8.106.161</t>
  </si>
  <si>
    <t>10.8.106.162</t>
  </si>
  <si>
    <t>10.8.106.163</t>
  </si>
  <si>
    <t>10.208.13.86</t>
  </si>
  <si>
    <t>10.206.141.86</t>
  </si>
  <si>
    <t>C. SAUCE DE AGUA</t>
  </si>
  <si>
    <t>CB2-1601-0602</t>
  </si>
  <si>
    <t>CB2-1601-0603</t>
  </si>
  <si>
    <t>10.7.169.46</t>
  </si>
  <si>
    <t>10.7.169.33</t>
  </si>
  <si>
    <t>10.7.169.34</t>
  </si>
  <si>
    <t>10.7.169.35</t>
  </si>
  <si>
    <t>10.207.21.38</t>
  </si>
  <si>
    <t>10.210.149.38</t>
  </si>
  <si>
    <t>C. HERACLIO BERNAL</t>
  </si>
  <si>
    <t>ENTRE C. SOL DE MAYO Y C. RIO CHICO</t>
  </si>
  <si>
    <t>U.H. INDEPENDENCIA SAN RAMON</t>
  </si>
  <si>
    <t>CB2-1508-2450</t>
  </si>
  <si>
    <t>CB2-1508-2451</t>
  </si>
  <si>
    <t>10.8.169.46</t>
  </si>
  <si>
    <t>10.8.169.33</t>
  </si>
  <si>
    <t>10.8.169.34</t>
  </si>
  <si>
    <t>10.8.169.35</t>
  </si>
  <si>
    <t>10.208.21.38</t>
  </si>
  <si>
    <t>10.206.149.38</t>
  </si>
  <si>
    <t>U.H. EL MILAGRO</t>
  </si>
  <si>
    <t>CB2-1507-1770</t>
  </si>
  <si>
    <t>CB2-1507-1772</t>
  </si>
  <si>
    <t>10.7.106.174</t>
  </si>
  <si>
    <t>10.7.106.161</t>
  </si>
  <si>
    <t>10.7.106.162</t>
  </si>
  <si>
    <t>10.7.106.163</t>
  </si>
  <si>
    <t>10.207.13.86</t>
  </si>
  <si>
    <t>10.210.141.86</t>
  </si>
  <si>
    <t>ENTRE GOLFO DE VIZCAYA Y GOLFO RIGA</t>
  </si>
  <si>
    <t>CB2-1406-0045</t>
  </si>
  <si>
    <t>CB2-1406-0050</t>
  </si>
  <si>
    <t>10.8.44.78</t>
  </si>
  <si>
    <t>10.8.44.65</t>
  </si>
  <si>
    <t>10.8.44.66</t>
  </si>
  <si>
    <t>10.8.44.67</t>
  </si>
  <si>
    <t>10.208.5.138</t>
  </si>
  <si>
    <t>10.206.133.138</t>
  </si>
  <si>
    <t>CB2-1407-0221</t>
  </si>
  <si>
    <t>CB2-1407-0222</t>
  </si>
  <si>
    <t>10.7.44.78</t>
  </si>
  <si>
    <t>10.7.44.65</t>
  </si>
  <si>
    <t>10.7.44.66</t>
  </si>
  <si>
    <t>10.7.44.67</t>
  </si>
  <si>
    <t>10.207.5.138</t>
  </si>
  <si>
    <t>10.210.133.138</t>
  </si>
  <si>
    <t>BELLEVISTA</t>
  </si>
  <si>
    <t>CB2-1507-0811</t>
  </si>
  <si>
    <t>CB2-1507-0812</t>
  </si>
  <si>
    <t>10.8.106.206</t>
  </si>
  <si>
    <t>10.8.106.193</t>
  </si>
  <si>
    <t>10.8.106.194</t>
  </si>
  <si>
    <t>10.8.106.195</t>
  </si>
  <si>
    <t>10.208.13.90</t>
  </si>
  <si>
    <t>10.206.141.90</t>
  </si>
  <si>
    <t>C. LITORAL</t>
  </si>
  <si>
    <t>C. MARINA</t>
  </si>
  <si>
    <t>CB2-1507-1773</t>
  </si>
  <si>
    <t>CB2-1507-1774</t>
  </si>
  <si>
    <t>10.7.106.206</t>
  </si>
  <si>
    <t>10.7.106.193</t>
  </si>
  <si>
    <t>10.7.106.194</t>
  </si>
  <si>
    <t>10.7.106.195</t>
  </si>
  <si>
    <t>10.207.13.90</t>
  </si>
  <si>
    <t>10.210.141.90</t>
  </si>
  <si>
    <t>BARRIO SANTA APOLONIA</t>
  </si>
  <si>
    <t>CB2-1601-0600</t>
  </si>
  <si>
    <t>CB2-1601-0601</t>
  </si>
  <si>
    <t>10.7.169.78</t>
  </si>
  <si>
    <t>10.7.169.65</t>
  </si>
  <si>
    <t>10.7.169.66</t>
  </si>
  <si>
    <t>10.7.169.67</t>
  </si>
  <si>
    <t>10.207.21.42</t>
  </si>
  <si>
    <t>10.210.149.42</t>
  </si>
  <si>
    <t>C. PRESA</t>
  </si>
  <si>
    <t>REPISA-453</t>
  </si>
  <si>
    <t>CB2-1406-0051</t>
  </si>
  <si>
    <t>CB2-1406-0052</t>
  </si>
  <si>
    <t>10.8.44.110</t>
  </si>
  <si>
    <t>10.8.44.97</t>
  </si>
  <si>
    <t>10.8.44.98</t>
  </si>
  <si>
    <t>10.8.44.99</t>
  </si>
  <si>
    <t>10.208.5.142</t>
  </si>
  <si>
    <t>10.206.133.142</t>
  </si>
  <si>
    <t>SABINAS</t>
  </si>
  <si>
    <t>CIRCUITO INTERIOR RIO CONSULADO</t>
  </si>
  <si>
    <t>CB2-1407-0223</t>
  </si>
  <si>
    <t>CB2-1407-0225</t>
  </si>
  <si>
    <t>10.7.44.110</t>
  </si>
  <si>
    <t>10.7.44.97</t>
  </si>
  <si>
    <t>10.7.44.98</t>
  </si>
  <si>
    <t>10.7.44.99</t>
  </si>
  <si>
    <t>10.207.5.142</t>
  </si>
  <si>
    <t>10.210.133.142</t>
  </si>
  <si>
    <t>AVENIDA CHICAGO</t>
  </si>
  <si>
    <t>ENTRE C. MARTE Y C. JUPITER</t>
  </si>
  <si>
    <t>REACOMODO EL CUERNITO</t>
  </si>
  <si>
    <t>CB2-1507-0809</t>
  </si>
  <si>
    <t>CB2-1507-0810</t>
  </si>
  <si>
    <t>10.8.106.238</t>
  </si>
  <si>
    <t>10.8.106.225</t>
  </si>
  <si>
    <t>10.8.106.226</t>
  </si>
  <si>
    <t>10.8.106.227</t>
  </si>
  <si>
    <t>10.208.13.94</t>
  </si>
  <si>
    <t>10.206.141.94</t>
  </si>
  <si>
    <t>CDA. DE GIRASOL</t>
  </si>
  <si>
    <t>C. LIRIOS</t>
  </si>
  <si>
    <t>CB2-1508-1842</t>
  </si>
  <si>
    <t>CB2-1508-1843</t>
  </si>
  <si>
    <t>10.8.169.110</t>
  </si>
  <si>
    <t>10.8.169.97</t>
  </si>
  <si>
    <t>10.8.169.98</t>
  </si>
  <si>
    <t>10.8.169.99</t>
  </si>
  <si>
    <t>10.208.21.46</t>
  </si>
  <si>
    <t>10.206.149.46</t>
  </si>
  <si>
    <t>AVENIDA EL ARBOLILLO</t>
  </si>
  <si>
    <t>ENTRE AVENIDA PREPARATORIAS Y AVENIDA EMILIANO ZAPATA</t>
  </si>
  <si>
    <t>EL ARBOLILLO II CROC</t>
  </si>
  <si>
    <t>CB2-1507-1786</t>
  </si>
  <si>
    <t>CB2-1507-1788</t>
  </si>
  <si>
    <t>10.7.106.238</t>
  </si>
  <si>
    <t>10.7.106.225</t>
  </si>
  <si>
    <t>10.7.106.226</t>
  </si>
  <si>
    <t>10.7.106.227</t>
  </si>
  <si>
    <t>10.207.13.94</t>
  </si>
  <si>
    <t>10.210.141.94</t>
  </si>
  <si>
    <t>EJE 3 NTE. AV. CUITLAHUAC</t>
  </si>
  <si>
    <t>AVENIDA JARDIN</t>
  </si>
  <si>
    <t>CB2-1406-0053</t>
  </si>
  <si>
    <t>CB2-1406-0054</t>
  </si>
  <si>
    <t>10.8.44.142</t>
  </si>
  <si>
    <t>10.8.44.129</t>
  </si>
  <si>
    <t>10.8.44.130</t>
  </si>
  <si>
    <t>10.8.44.131</t>
  </si>
  <si>
    <t>10.208.5.146</t>
  </si>
  <si>
    <t>10.206.133.146</t>
  </si>
  <si>
    <t>VENUSTIANO CARANZA</t>
  </si>
  <si>
    <t>CB2-1407-0227</t>
  </si>
  <si>
    <t>CB2-1407-0228</t>
  </si>
  <si>
    <t>10.7.44.142</t>
  </si>
  <si>
    <t>10.7.44.129</t>
  </si>
  <si>
    <t>10.7.44.130</t>
  </si>
  <si>
    <t>10.7.44.131</t>
  </si>
  <si>
    <t>10.207.5.146</t>
  </si>
  <si>
    <t>10.210.133.146</t>
  </si>
  <si>
    <t>CB2-1507-0807</t>
  </si>
  <si>
    <t>CB2-1507-0808</t>
  </si>
  <si>
    <t>10.8.107.14</t>
  </si>
  <si>
    <t>10.8.107.1</t>
  </si>
  <si>
    <t>10.8.107.2</t>
  </si>
  <si>
    <t>10.8.107.3</t>
  </si>
  <si>
    <t>10.208.13.98</t>
  </si>
  <si>
    <t>10.206.141.98</t>
  </si>
  <si>
    <t>C. CHARCA</t>
  </si>
  <si>
    <t>CB2-1507-1789</t>
  </si>
  <si>
    <t>CB2-1507-1791</t>
  </si>
  <si>
    <t>10.7.107.14</t>
  </si>
  <si>
    <t>10.7.107.1</t>
  </si>
  <si>
    <t>10.7.107.2</t>
  </si>
  <si>
    <t>10.7.107.3</t>
  </si>
  <si>
    <t>10.207.13.98</t>
  </si>
  <si>
    <t>10.210.141.98</t>
  </si>
  <si>
    <t>IGNACIO ALLENDE</t>
  </si>
  <si>
    <t>CB2-1601-0598</t>
  </si>
  <si>
    <t>CB2-1601-0599</t>
  </si>
  <si>
    <t>10.7.169.142</t>
  </si>
  <si>
    <t>10.7.169.129</t>
  </si>
  <si>
    <t>10.7.169.130</t>
  </si>
  <si>
    <t>10.7.169.131</t>
  </si>
  <si>
    <t>10.207.21.50</t>
  </si>
  <si>
    <t>10.210.149.50</t>
  </si>
  <si>
    <t>C. ESCOLTA</t>
  </si>
  <si>
    <t>ENTRE C. MARTIN GARATUZA Y C. DE LA CALANDRIA</t>
  </si>
  <si>
    <t>U.H. SAN RAMON</t>
  </si>
  <si>
    <t>CB2-1406-0055</t>
  </si>
  <si>
    <t>CB2-1406-0056</t>
  </si>
  <si>
    <t>10.8.44.174</t>
  </si>
  <si>
    <t>10.8.44.161</t>
  </si>
  <si>
    <t>10.8.44.162</t>
  </si>
  <si>
    <t>10.8.44.163</t>
  </si>
  <si>
    <t>10.208.5.150</t>
  </si>
  <si>
    <t>10.206.133.150</t>
  </si>
  <si>
    <t>RT 9 DE FCO. DEL PASO</t>
  </si>
  <si>
    <t>CB2-1407-0246</t>
  </si>
  <si>
    <t>CB2-1407-0247</t>
  </si>
  <si>
    <t>10.7.44.174</t>
  </si>
  <si>
    <t>10.7.44.161</t>
  </si>
  <si>
    <t>10.7.44.162</t>
  </si>
  <si>
    <t>10.7.44.163</t>
  </si>
  <si>
    <t>10.207.5.150</t>
  </si>
  <si>
    <t>10.210.133.150</t>
  </si>
  <si>
    <t>CB2-1507-0805</t>
  </si>
  <si>
    <t>CB2-1507-0806</t>
  </si>
  <si>
    <t>10.8.107.46</t>
  </si>
  <si>
    <t>10.8.107.33</t>
  </si>
  <si>
    <t>10.8.107.34</t>
  </si>
  <si>
    <t>10.8.107.35</t>
  </si>
  <si>
    <t>10.208.13.102</t>
  </si>
  <si>
    <t>10.206.141.102</t>
  </si>
  <si>
    <t>C. TLAZINTLA</t>
  </si>
  <si>
    <t>ENTRE C. ROSALES Y C. TEZONTLE</t>
  </si>
  <si>
    <t>CB2-1508-1930</t>
  </si>
  <si>
    <t>CB2-1508-1931</t>
  </si>
  <si>
    <t>10.8.169.174</t>
  </si>
  <si>
    <t>10.8.169.161</t>
  </si>
  <si>
    <t>10.8.169.162</t>
  </si>
  <si>
    <t>10.8.169.163</t>
  </si>
  <si>
    <t>10.208.21.54</t>
  </si>
  <si>
    <t>10.206.149.54</t>
  </si>
  <si>
    <t>ENTRE C. VIRGINIA FABREGAS Y AVENIDA EMILIANO ZAPATA</t>
  </si>
  <si>
    <t>EL ARBOLILLO 2</t>
  </si>
  <si>
    <t>CB2-1507-1812</t>
  </si>
  <si>
    <t>CB2-1507-1813</t>
  </si>
  <si>
    <t>10.7.107.46</t>
  </si>
  <si>
    <t>10.7.107.33</t>
  </si>
  <si>
    <t>10.7.107.34</t>
  </si>
  <si>
    <t>10.7.107.35</t>
  </si>
  <si>
    <t>10.207.13.102</t>
  </si>
  <si>
    <t>10.210.141.102</t>
  </si>
  <si>
    <t>CB2-1601-0596</t>
  </si>
  <si>
    <t>CB2-1601-0597</t>
  </si>
  <si>
    <t>10.7.169.174</t>
  </si>
  <si>
    <t>10.7.169.161</t>
  </si>
  <si>
    <t>10.7.169.162</t>
  </si>
  <si>
    <t>10.7.169.163</t>
  </si>
  <si>
    <t>10.207.21.54</t>
  </si>
  <si>
    <t>10.210.149.54</t>
  </si>
  <si>
    <t>ENTRE C. ZARCO Y C. RIO CHICO</t>
  </si>
  <si>
    <t>REPISA-454</t>
  </si>
  <si>
    <t>CB2-1406-0075</t>
  </si>
  <si>
    <t>CB2-1406-0076</t>
  </si>
  <si>
    <t>10.8.44.206</t>
  </si>
  <si>
    <t>10.8.44.193</t>
  </si>
  <si>
    <t>10.8.44.194</t>
  </si>
  <si>
    <t>10.8.44.195</t>
  </si>
  <si>
    <t>10.208.5.154</t>
  </si>
  <si>
    <t>10.206.133.154</t>
  </si>
  <si>
    <t>RETORNO 10</t>
  </si>
  <si>
    <t>RETORNO-3 AVENIDA DEL TALLER</t>
  </si>
  <si>
    <t>CB2-1407-0248</t>
  </si>
  <si>
    <t>CB2-1407-0249</t>
  </si>
  <si>
    <t>10.7.44.206</t>
  </si>
  <si>
    <t>10.7.44.193</t>
  </si>
  <si>
    <t>10.7.44.194</t>
  </si>
  <si>
    <t>10.7.44.195</t>
  </si>
  <si>
    <t>10.207.5.154</t>
  </si>
  <si>
    <t>10.210.133.154</t>
  </si>
  <si>
    <t>CB2-1507-0803</t>
  </si>
  <si>
    <t>CB2-1507-0804</t>
  </si>
  <si>
    <t>10.8.107.78</t>
  </si>
  <si>
    <t>10.8.107.65</t>
  </si>
  <si>
    <t>10.8.107.66</t>
  </si>
  <si>
    <t>10.8.107.67</t>
  </si>
  <si>
    <t>10.208.13.106</t>
  </si>
  <si>
    <t>10.206.141.106</t>
  </si>
  <si>
    <t>ENTRE EJE 4 SUR (PLUTARCO ELIAS CALLES) Y C. ALVARO OBREGON</t>
  </si>
  <si>
    <t>CB2-1508-1920</t>
  </si>
  <si>
    <t>CB2-1508-1921</t>
  </si>
  <si>
    <t>10.8.169.206</t>
  </si>
  <si>
    <t>10.8.169.193</t>
  </si>
  <si>
    <t>10.8.169.194</t>
  </si>
  <si>
    <t>10.8.169.195</t>
  </si>
  <si>
    <t>10.208.21.58</t>
  </si>
  <si>
    <t>10.206.149.58</t>
  </si>
  <si>
    <t>AV. EL ARBOLILLO</t>
  </si>
  <si>
    <t>ENTRE AVENIDA EMILIANO ZAPATA Y C. VIRGINIA FABREGAS</t>
  </si>
  <si>
    <t>EL ARBOLILLO</t>
  </si>
  <si>
    <t>CB2-1507-1816</t>
  </si>
  <si>
    <t>CB2-1507-1817</t>
  </si>
  <si>
    <t>10.7.107.78</t>
  </si>
  <si>
    <t>10.7.107.65</t>
  </si>
  <si>
    <t>10.7.107.66</t>
  </si>
  <si>
    <t>10.7.107.67</t>
  </si>
  <si>
    <t>28/08/2015</t>
  </si>
  <si>
    <t>10.207.13.106</t>
  </si>
  <si>
    <t>10.210.141.106</t>
  </si>
  <si>
    <t>CB2-1601-0593</t>
  </si>
  <si>
    <t>CB2-1601-0595</t>
  </si>
  <si>
    <t>10.7.169.206</t>
  </si>
  <si>
    <t>10.7.169.193</t>
  </si>
  <si>
    <t>10.7.169.194</t>
  </si>
  <si>
    <t>10.7.169.195</t>
  </si>
  <si>
    <t>10.207.21.58</t>
  </si>
  <si>
    <t>10.210.149.58</t>
  </si>
  <si>
    <t>C. DE LA CALANDRIA</t>
  </si>
  <si>
    <t>CB2-1406-0057</t>
  </si>
  <si>
    <t>CB2-1406-0058</t>
  </si>
  <si>
    <t>10.8.44.238</t>
  </si>
  <si>
    <t>10.8.44.225</t>
  </si>
  <si>
    <t>10.8.44.226</t>
  </si>
  <si>
    <t>10.8.44.227</t>
  </si>
  <si>
    <t>10.208.5.158</t>
  </si>
  <si>
    <t>10.206.133.158</t>
  </si>
  <si>
    <t>CB2-1407-0263</t>
  </si>
  <si>
    <t>CB2-1407-0266</t>
  </si>
  <si>
    <t>10.7.44.238</t>
  </si>
  <si>
    <t>10.7.44.225</t>
  </si>
  <si>
    <t>10.7.44.226</t>
  </si>
  <si>
    <t>10.7.44.227</t>
  </si>
  <si>
    <t>10.207.5.158</t>
  </si>
  <si>
    <t>10.210.133.158</t>
  </si>
  <si>
    <t>C. MANUEL M. PONCE</t>
  </si>
  <si>
    <t>CB2-1507-0801</t>
  </si>
  <si>
    <t>CB2-1507-0802</t>
  </si>
  <si>
    <t>U1G-1403-0033</t>
  </si>
  <si>
    <t>10.8.107.110</t>
  </si>
  <si>
    <t>10.8.107.97</t>
  </si>
  <si>
    <t>10.8.107.98</t>
  </si>
  <si>
    <t>10.8.107.99</t>
  </si>
  <si>
    <t>10.208.13.110</t>
  </si>
  <si>
    <t>10.206.141.110</t>
  </si>
  <si>
    <t>CB2-1507-1828</t>
  </si>
  <si>
    <t>CB2-1507-1829</t>
  </si>
  <si>
    <t>10.7.107.110</t>
  </si>
  <si>
    <t>10.7.107.97</t>
  </si>
  <si>
    <t>10.7.107.98</t>
  </si>
  <si>
    <t>10.7.107.99</t>
  </si>
  <si>
    <t>10.207.13.110</t>
  </si>
  <si>
    <t>10.210.141.110</t>
  </si>
  <si>
    <t>C. EUSEBIO JAUREGUI</t>
  </si>
  <si>
    <t>CB2-1406-0059</t>
  </si>
  <si>
    <t>CB2-1406-0060</t>
  </si>
  <si>
    <t>10.8.45.14</t>
  </si>
  <si>
    <t>10.8.45.1</t>
  </si>
  <si>
    <t>10.8.45.2</t>
  </si>
  <si>
    <t>10.8.45.3</t>
  </si>
  <si>
    <t>10.208.5.162</t>
  </si>
  <si>
    <t>10.206.133.162</t>
  </si>
  <si>
    <t>CB2-1407-0267</t>
  </si>
  <si>
    <t>CB2-1407-0269</t>
  </si>
  <si>
    <t>10.7.45.14</t>
  </si>
  <si>
    <t>10.7.45.1</t>
  </si>
  <si>
    <t>10.7.45.2</t>
  </si>
  <si>
    <t>10.7.45.3</t>
  </si>
  <si>
    <t>10.207.5.162</t>
  </si>
  <si>
    <t>10.210.133.162</t>
  </si>
  <si>
    <t>AVENIDA PASEO DEL PEDREGAL</t>
  </si>
  <si>
    <t>C. FUEGO</t>
  </si>
  <si>
    <t>CB2-1507-0799</t>
  </si>
  <si>
    <t>CB2-1507-0800</t>
  </si>
  <si>
    <t>10.8.107.142</t>
  </si>
  <si>
    <t>10.8.107.129</t>
  </si>
  <si>
    <t>10.8.107.130</t>
  </si>
  <si>
    <t>10.8.107.131</t>
  </si>
  <si>
    <t>10.208.13.114</t>
  </si>
  <si>
    <t>10.206.141.114</t>
  </si>
  <si>
    <t>CB2-1507-1830</t>
  </si>
  <si>
    <t>CB2-1507-1842</t>
  </si>
  <si>
    <t>10.7.107.142</t>
  </si>
  <si>
    <t>10.7.107.129</t>
  </si>
  <si>
    <t>10.7.107.130</t>
  </si>
  <si>
    <t>10.7.107.131</t>
  </si>
  <si>
    <t>10.207.13.114</t>
  </si>
  <si>
    <t>10.210.141.114</t>
  </si>
  <si>
    <t>C. AZTLAN</t>
  </si>
  <si>
    <t>CB2-1601-0516</t>
  </si>
  <si>
    <t>CB2-1601-0517</t>
  </si>
  <si>
    <t>10.7.170.14</t>
  </si>
  <si>
    <t>10.7.170.1</t>
  </si>
  <si>
    <t>10.7.170.2</t>
  </si>
  <si>
    <t>10.7.170.3</t>
  </si>
  <si>
    <t>10.207.21.66</t>
  </si>
  <si>
    <t>10.210.149.66</t>
  </si>
  <si>
    <t>AVENIDA SAN BERNABE</t>
  </si>
  <si>
    <t>C. DE LA GRANDEZA MEXICANA</t>
  </si>
  <si>
    <t>U. H. INDEPENDENCIA SAN RAMON</t>
  </si>
  <si>
    <t>CB2-1605-0031</t>
  </si>
  <si>
    <t>CB2-1605-0032</t>
  </si>
  <si>
    <t>10.8.170.14</t>
  </si>
  <si>
    <t>10.8.170.1</t>
  </si>
  <si>
    <t>10.8.170.2</t>
  </si>
  <si>
    <t>10.8.170.3</t>
  </si>
  <si>
    <t>10.208.21.66</t>
  </si>
  <si>
    <t>10.206.149.66</t>
  </si>
  <si>
    <t>C. OPALO</t>
  </si>
  <si>
    <t>C. DIAMANTE</t>
  </si>
  <si>
    <t>G. A. M.</t>
  </si>
  <si>
    <t>3d03h</t>
  </si>
  <si>
    <t>CB2-1406-0061</t>
  </si>
  <si>
    <t>CB2-1406-0062</t>
  </si>
  <si>
    <t>10.8.45.46</t>
  </si>
  <si>
    <t>10.8.45.33</t>
  </si>
  <si>
    <t>10.8.45.34</t>
  </si>
  <si>
    <t>10.8.45.35</t>
  </si>
  <si>
    <t>10.208.5.166</t>
  </si>
  <si>
    <t>10.206.133.166</t>
  </si>
  <si>
    <t>CB2-1407-0271</t>
  </si>
  <si>
    <t>CB2-1407-0273</t>
  </si>
  <si>
    <t>10.7.45.46</t>
  </si>
  <si>
    <t>10.7.45.33</t>
  </si>
  <si>
    <t>10.7.45.34</t>
  </si>
  <si>
    <t>10.7.45.35</t>
  </si>
  <si>
    <t>10.207.5.166</t>
  </si>
  <si>
    <t>10.210.133.166</t>
  </si>
  <si>
    <t>CB2-1507-0797</t>
  </si>
  <si>
    <t>CB2-1507-0798</t>
  </si>
  <si>
    <t>10.8.107.174</t>
  </si>
  <si>
    <t>10.8.107.161</t>
  </si>
  <si>
    <t>10.8.107.162</t>
  </si>
  <si>
    <t>10.8.107.163</t>
  </si>
  <si>
    <t>28/10/2015</t>
  </si>
  <si>
    <t>10.208.13.118</t>
  </si>
  <si>
    <t>10.206.141.118</t>
  </si>
  <si>
    <t>CB2-1507-1844</t>
  </si>
  <si>
    <t>CB2-1507-1845</t>
  </si>
  <si>
    <t>10.7.107.174</t>
  </si>
  <si>
    <t>10.7.107.161</t>
  </si>
  <si>
    <t>10.7.107.162</t>
  </si>
  <si>
    <t>10.7.107.163</t>
  </si>
  <si>
    <t>10.207.13.118</t>
  </si>
  <si>
    <t>10.210.141.118</t>
  </si>
  <si>
    <t>C. OASIS</t>
  </si>
  <si>
    <t>CB2-1407-0107</t>
  </si>
  <si>
    <t>CB2-1407-0114</t>
  </si>
  <si>
    <t>10.8.45.78</t>
  </si>
  <si>
    <t>10.8.45.65</t>
  </si>
  <si>
    <t>10.8.45.66</t>
  </si>
  <si>
    <t>10.8.45.67</t>
  </si>
  <si>
    <t>10.208.5.170</t>
  </si>
  <si>
    <t>10.206.133.170</t>
  </si>
  <si>
    <t>CB2-1408-0260</t>
  </si>
  <si>
    <t>CB2-1408-0265</t>
  </si>
  <si>
    <t>10.7.45.78</t>
  </si>
  <si>
    <t>10.7.45.65</t>
  </si>
  <si>
    <t>10.7.45.66</t>
  </si>
  <si>
    <t>10.7.45.67</t>
  </si>
  <si>
    <t>10.207.5.170</t>
  </si>
  <si>
    <t>10.210.133.170</t>
  </si>
  <si>
    <t>C. 18 DE JULIO</t>
  </si>
  <si>
    <t>CB2-1507-0795</t>
  </si>
  <si>
    <t>CB2-1507-0796</t>
  </si>
  <si>
    <t>10.8.107.206</t>
  </si>
  <si>
    <t>10.8.107.193</t>
  </si>
  <si>
    <t>10.8.107.194</t>
  </si>
  <si>
    <t>10.8.107.195</t>
  </si>
  <si>
    <t>10.208.13.122</t>
  </si>
  <si>
    <t>10.206.141.122</t>
  </si>
  <si>
    <t>CDA. SAN LUIS</t>
  </si>
  <si>
    <t>CB2-1509-0541</t>
  </si>
  <si>
    <t>CB2-1509-0542</t>
  </si>
  <si>
    <t>10.8.170.78</t>
  </si>
  <si>
    <t>10.8.170.65</t>
  </si>
  <si>
    <t>10.8.170.66</t>
  </si>
  <si>
    <t>10.8.170.67</t>
  </si>
  <si>
    <t>10.208.21.74</t>
  </si>
  <si>
    <t>10.206.149.74</t>
  </si>
  <si>
    <t>C. RIO SN. JOAQUIN</t>
  </si>
  <si>
    <t>2DO DE RIO SAN JOAQUIN</t>
  </si>
  <si>
    <t>CB2-1507-1846</t>
  </si>
  <si>
    <t>CB2-1507-1847</t>
  </si>
  <si>
    <t>10.7.107.206</t>
  </si>
  <si>
    <t>10.7.107.193</t>
  </si>
  <si>
    <t>10.7.107.194</t>
  </si>
  <si>
    <t>10.7.107.195</t>
  </si>
  <si>
    <t>10.207.13.122</t>
  </si>
  <si>
    <t>10.210.141.122</t>
  </si>
  <si>
    <t>C. NILO</t>
  </si>
  <si>
    <t>C. IRAPUATO</t>
  </si>
  <si>
    <t>CB2-1407-0115</t>
  </si>
  <si>
    <t>CB2-1407-0116</t>
  </si>
  <si>
    <t>10.8.45.110</t>
  </si>
  <si>
    <t>10.8.45.97</t>
  </si>
  <si>
    <t>10.8.45.98</t>
  </si>
  <si>
    <t>10.8.45.99</t>
  </si>
  <si>
    <t>10.208.5.174</t>
  </si>
  <si>
    <t>10.206.133.174</t>
  </si>
  <si>
    <t>C. DEL CATORCE</t>
  </si>
  <si>
    <t>C. PRIV. EL CATORCE</t>
  </si>
  <si>
    <t>CB2-1409-0471</t>
  </si>
  <si>
    <t>CB2-1409-0472</t>
  </si>
  <si>
    <t>10.7.45.110</t>
  </si>
  <si>
    <t>10.7.45.97</t>
  </si>
  <si>
    <t>10.7.45.98</t>
  </si>
  <si>
    <t>10.7.45.99</t>
  </si>
  <si>
    <t>10.207.5.174</t>
  </si>
  <si>
    <t>10.210.133.174</t>
  </si>
  <si>
    <t>AV. GUSTAVO DIAZ ORDAZ</t>
  </si>
  <si>
    <t>AMPL. JALALPA</t>
  </si>
  <si>
    <t>CB2-1507-0793</t>
  </si>
  <si>
    <t>CB2-1507-0794</t>
  </si>
  <si>
    <t>10.8.107.238</t>
  </si>
  <si>
    <t>10.8.107.225</t>
  </si>
  <si>
    <t>10.8.107.226</t>
  </si>
  <si>
    <t>10.8.107.227</t>
  </si>
  <si>
    <t>10.208.13.126</t>
  </si>
  <si>
    <t>10.206.141.126</t>
  </si>
  <si>
    <t>CB2-1507-1849</t>
  </si>
  <si>
    <t>CB2-1507-1850</t>
  </si>
  <si>
    <t>10.7.107.238</t>
  </si>
  <si>
    <t>10.7.107.225</t>
  </si>
  <si>
    <t>10.7.107.226</t>
  </si>
  <si>
    <t>10.7.107.227</t>
  </si>
  <si>
    <t>10.207.13.126</t>
  </si>
  <si>
    <t>10.210.141.126</t>
  </si>
  <si>
    <t>C. TEXCOCO</t>
  </si>
  <si>
    <t>CB2-1407-0117</t>
  </si>
  <si>
    <t>CB2-1407-0118</t>
  </si>
  <si>
    <t>10.8.45.142</t>
  </si>
  <si>
    <t>10.8.45.129</t>
  </si>
  <si>
    <t>10.8.45.130</t>
  </si>
  <si>
    <t>10.8.45.131</t>
  </si>
  <si>
    <t>10.208.5.178</t>
  </si>
  <si>
    <t>10.206.133.178</t>
  </si>
  <si>
    <t>CB2-1407-0274</t>
  </si>
  <si>
    <t>CB2-1407-0275</t>
  </si>
  <si>
    <t>10.7.45.142</t>
  </si>
  <si>
    <t>10.7.45.129</t>
  </si>
  <si>
    <t>10.7.45.130</t>
  </si>
  <si>
    <t>10.7.45.131</t>
  </si>
  <si>
    <t>10.207.5.178</t>
  </si>
  <si>
    <t>10.210.133.178</t>
  </si>
  <si>
    <t>C. HELIOPOLIS</t>
  </si>
  <si>
    <t>C. PALESTINA</t>
  </si>
  <si>
    <t>CB2-1507-0648</t>
  </si>
  <si>
    <t>CB2-1507-0652</t>
  </si>
  <si>
    <t>10.8.108.14</t>
  </si>
  <si>
    <t>10.8.108.1</t>
  </si>
  <si>
    <t>10.8.108.2</t>
  </si>
  <si>
    <t>10.8.108.3</t>
  </si>
  <si>
    <t>10.208.13.130</t>
  </si>
  <si>
    <t>10.206.141.130</t>
  </si>
  <si>
    <t>CB2-1508-3569</t>
  </si>
  <si>
    <t>CB2-1508-3570</t>
  </si>
  <si>
    <t>10.8.170.142</t>
  </si>
  <si>
    <t>10.8.170.129</t>
  </si>
  <si>
    <t>10.8.170.130</t>
  </si>
  <si>
    <t>10.8.170.131</t>
  </si>
  <si>
    <t>10.208.21.82</t>
  </si>
  <si>
    <t>10.206.149.82</t>
  </si>
  <si>
    <t>EDIFICIO 34</t>
  </si>
  <si>
    <t>U.H. EL ARBOLILLO - 2</t>
  </si>
  <si>
    <t>CB2-1507-1853</t>
  </si>
  <si>
    <t>CB2-1507-1854</t>
  </si>
  <si>
    <t>10.7.108.14</t>
  </si>
  <si>
    <t>10.7.108.1</t>
  </si>
  <si>
    <t>10.7.108.2</t>
  </si>
  <si>
    <t>10.7.108.3</t>
  </si>
  <si>
    <t>10.207.13.130</t>
  </si>
  <si>
    <t>10.210.141.130</t>
  </si>
  <si>
    <t>C. NORTE 83</t>
  </si>
  <si>
    <t>SIND. MEX. DE ELECTRICISTAS</t>
  </si>
  <si>
    <t>CB2-1508-3660</t>
  </si>
  <si>
    <t>CB2-1508-3662</t>
  </si>
  <si>
    <t>10.7.170.142</t>
  </si>
  <si>
    <t>10.7.170.129</t>
  </si>
  <si>
    <t>10.7.170.130</t>
  </si>
  <si>
    <t>10.7.170.131</t>
  </si>
  <si>
    <t>10.207.21.82</t>
  </si>
  <si>
    <t>10.210.149.82</t>
  </si>
  <si>
    <t>C. JILGUEROS</t>
  </si>
  <si>
    <t>LA MAGDELENA CONTRERAS</t>
  </si>
  <si>
    <t>REPISA-493</t>
  </si>
  <si>
    <t>CB2-1407-0119</t>
  </si>
  <si>
    <t>CB2-1407-0120</t>
  </si>
  <si>
    <t>10.8.45.174</t>
  </si>
  <si>
    <t>10.8.45.161</t>
  </si>
  <si>
    <t>10.8.45.162</t>
  </si>
  <si>
    <t>10.8.45.163</t>
  </si>
  <si>
    <t>10.208.5.182</t>
  </si>
  <si>
    <t>10.206.133.182</t>
  </si>
  <si>
    <t>ENTRE C. NORTE 3 Y CALZADA IGNACIO ZARAGOZA</t>
  </si>
  <si>
    <t>CB2-1407-0325</t>
  </si>
  <si>
    <t>CB2-1407-0372</t>
  </si>
  <si>
    <t>10.7.45.174</t>
  </si>
  <si>
    <t>10.7.45.161</t>
  </si>
  <si>
    <t>10.7.45.162</t>
  </si>
  <si>
    <t>10.7.45.163</t>
  </si>
  <si>
    <t>10.207.5.182</t>
  </si>
  <si>
    <t>10.210.133.182</t>
  </si>
  <si>
    <t>FORTUNATO ZUAZUA</t>
  </si>
  <si>
    <t>FRENTE CDA. 1 C. NAVARRO</t>
  </si>
  <si>
    <t>CB2-1507-0642</t>
  </si>
  <si>
    <t>CB2-1507-0645</t>
  </si>
  <si>
    <t>10.8.108.46</t>
  </si>
  <si>
    <t>10.8.108.33</t>
  </si>
  <si>
    <t>10.8.108.34</t>
  </si>
  <si>
    <t>10.8.108.35</t>
  </si>
  <si>
    <t>10.208.13.134</t>
  </si>
  <si>
    <t>10.206.141.134</t>
  </si>
  <si>
    <t>CB2-1508-2938</t>
  </si>
  <si>
    <t>CB2-1508-2939</t>
  </si>
  <si>
    <t>10.8.170.174</t>
  </si>
  <si>
    <t>10.8.170.161</t>
  </si>
  <si>
    <t>10.8.170.162</t>
  </si>
  <si>
    <t>10.8.170.163</t>
  </si>
  <si>
    <t>10.208.21.86</t>
  </si>
  <si>
    <t>10.206.149.86</t>
  </si>
  <si>
    <t>ENTRE C. LAS BRISAS Y C. LLOVIZNA</t>
  </si>
  <si>
    <t>CB2-1507-1855</t>
  </si>
  <si>
    <t>CB2-1507-1864</t>
  </si>
  <si>
    <t>10.7.108.46</t>
  </si>
  <si>
    <t>10.7.108.33</t>
  </si>
  <si>
    <t>10.7.108.34</t>
  </si>
  <si>
    <t>10.7.108.35</t>
  </si>
  <si>
    <t>10.207.13.134</t>
  </si>
  <si>
    <t>10.210.141.134</t>
  </si>
  <si>
    <t>C. FRAMBUESA</t>
  </si>
  <si>
    <t>NVA. STA. MARIA</t>
  </si>
  <si>
    <t>CB2-1512-0242</t>
  </si>
  <si>
    <t>CB2-1512-0243</t>
  </si>
  <si>
    <t>10.7.170.174</t>
  </si>
  <si>
    <t>10.7.170.161</t>
  </si>
  <si>
    <t>10.7.170.162</t>
  </si>
  <si>
    <t>10.7.170.163</t>
  </si>
  <si>
    <t>10.207.21.86</t>
  </si>
  <si>
    <t>10.210.149.86</t>
  </si>
  <si>
    <t>CB2-1407-0373</t>
  </si>
  <si>
    <t>CB2-1407-0374</t>
  </si>
  <si>
    <t>10.7.45.206</t>
  </si>
  <si>
    <t>10.7.45.193</t>
  </si>
  <si>
    <t>10.7.45.194</t>
  </si>
  <si>
    <t>10.7.45.195</t>
  </si>
  <si>
    <t>10.207.5.186</t>
  </si>
  <si>
    <t>10.210.133.186</t>
  </si>
  <si>
    <t>CDA. DEL AGUILA</t>
  </si>
  <si>
    <t>CB2-1407-0333</t>
  </si>
  <si>
    <t>CB2-1407-0334</t>
  </si>
  <si>
    <t>10.8.45.206</t>
  </si>
  <si>
    <t>10.8.45.193</t>
  </si>
  <si>
    <t>10.8.45.194</t>
  </si>
  <si>
    <t>10.8.45.195</t>
  </si>
  <si>
    <t>10.208.5.186</t>
  </si>
  <si>
    <t>10.206.133.186</t>
  </si>
  <si>
    <t>C. GUINEAS</t>
  </si>
  <si>
    <t>EX ESCUELA DE TIRO</t>
  </si>
  <si>
    <t>CB2-1507-0635</t>
  </si>
  <si>
    <t>CB2-1507-0638</t>
  </si>
  <si>
    <t>10.8.108.78</t>
  </si>
  <si>
    <t>10.8.108.65</t>
  </si>
  <si>
    <t>10.8.108.66</t>
  </si>
  <si>
    <t>10.8.108.67</t>
  </si>
  <si>
    <t>10.208.13.138</t>
  </si>
  <si>
    <t>10.206.141.138</t>
  </si>
  <si>
    <t>CB2-1508-2934</t>
  </si>
  <si>
    <t>CB2-1508-2937</t>
  </si>
  <si>
    <t>10.8.170.206</t>
  </si>
  <si>
    <t>10.8.170.193</t>
  </si>
  <si>
    <t>10.8.170.194</t>
  </si>
  <si>
    <t>10.8.170.195</t>
  </si>
  <si>
    <t>10.208.21.90</t>
  </si>
  <si>
    <t>10.206.149.90</t>
  </si>
  <si>
    <t>ANDADOR 26</t>
  </si>
  <si>
    <t>ENTRE ANDADOR DE LA LLOVIZNA Y AVENIDA DE LAS BRISAS</t>
  </si>
  <si>
    <t>CB2-1507-0285</t>
  </si>
  <si>
    <t>CB2-1507-0289</t>
  </si>
  <si>
    <t>10.7.108.78</t>
  </si>
  <si>
    <t>10.7.108.65</t>
  </si>
  <si>
    <t>10.7.108.66</t>
  </si>
  <si>
    <t>10.7.108.67</t>
  </si>
  <si>
    <t>10.207.13.138</t>
  </si>
  <si>
    <t>10.210.141.138</t>
  </si>
  <si>
    <t>CB2-1407-0379</t>
  </si>
  <si>
    <t>CB2-1407-0380</t>
  </si>
  <si>
    <t>10.7.45.238</t>
  </si>
  <si>
    <t>10.7.45.225</t>
  </si>
  <si>
    <t>10.7.45.226</t>
  </si>
  <si>
    <t>10.7.45.227</t>
  </si>
  <si>
    <t>10.207.5.190</t>
  </si>
  <si>
    <t>10.210.133.190</t>
  </si>
  <si>
    <t>C. BEGONIAS</t>
  </si>
  <si>
    <t>C. GUANABANA</t>
  </si>
  <si>
    <t>CB2-1407-0338</t>
  </si>
  <si>
    <t>CB2-1407-0340</t>
  </si>
  <si>
    <t>10.8.45.238</t>
  </si>
  <si>
    <t>10.8.45.225</t>
  </si>
  <si>
    <t>10.8.45.226</t>
  </si>
  <si>
    <t>10.8.45.227</t>
  </si>
  <si>
    <t>10.208.5.190</t>
  </si>
  <si>
    <t>10.206.133.190</t>
  </si>
  <si>
    <t>AVENIDA 605</t>
  </si>
  <si>
    <t>AVENIDA 604</t>
  </si>
  <si>
    <t>CB2-1507-0622</t>
  </si>
  <si>
    <t>CB2-1507-0631</t>
  </si>
  <si>
    <t>10.8.108.110</t>
  </si>
  <si>
    <t>10.8.108.97</t>
  </si>
  <si>
    <t>10.8.108.98</t>
  </si>
  <si>
    <t>10.8.108.99</t>
  </si>
  <si>
    <t>10.208.13.142</t>
  </si>
  <si>
    <t>10.206.141.142</t>
  </si>
  <si>
    <t>13w3d</t>
  </si>
  <si>
    <t>CB2-1509-0429</t>
  </si>
  <si>
    <t>CB2-1509-0430</t>
  </si>
  <si>
    <t>10.8.170.238</t>
  </si>
  <si>
    <t>10.8.170.225</t>
  </si>
  <si>
    <t>10.8.170.226</t>
  </si>
  <si>
    <t>10.8.170.227</t>
  </si>
  <si>
    <t>10.208.21.94</t>
  </si>
  <si>
    <t>10.206.149.94</t>
  </si>
  <si>
    <t>AND. 25 DEL TEMOLUCO</t>
  </si>
  <si>
    <t>CB2-1507-0293</t>
  </si>
  <si>
    <t>CB2-1507-0316</t>
  </si>
  <si>
    <t>10.7.108.110</t>
  </si>
  <si>
    <t>10.7.108.97</t>
  </si>
  <si>
    <t>10.7.108.98</t>
  </si>
  <si>
    <t>10.7.108.99</t>
  </si>
  <si>
    <t>10.207.13.142</t>
  </si>
  <si>
    <t>10.210.141.142</t>
  </si>
  <si>
    <t>C. NORTE 71</t>
  </si>
  <si>
    <t>ENTRE AVENIDA RABAUL Y AVENIDA SALONICA (DENTRO DE LA UNIDAD HABITACIONAL)</t>
  </si>
  <si>
    <t>CB2-1407-0381</t>
  </si>
  <si>
    <t>CB2-1407-0382</t>
  </si>
  <si>
    <t>10.7.46.14</t>
  </si>
  <si>
    <t>10.7.46.1</t>
  </si>
  <si>
    <t>10.7.46.2</t>
  </si>
  <si>
    <t>10.7.46.3</t>
  </si>
  <si>
    <t>10.207.5.194</t>
  </si>
  <si>
    <t>10.210.133.194</t>
  </si>
  <si>
    <t>C. TABAQUILLO</t>
  </si>
  <si>
    <t>CB2-1407-0343</t>
  </si>
  <si>
    <t>CB2-1407-0344</t>
  </si>
  <si>
    <t>10.8.46.14</t>
  </si>
  <si>
    <t>10.8.46.1</t>
  </si>
  <si>
    <t>10.8.46.2</t>
  </si>
  <si>
    <t>10.8.46.3</t>
  </si>
  <si>
    <t>10.208.5.194</t>
  </si>
  <si>
    <t>10.206.133.194</t>
  </si>
  <si>
    <t>C. FCO. VILLA</t>
  </si>
  <si>
    <t>CB2-1507-0616</t>
  </si>
  <si>
    <t>CB2-1507-0620</t>
  </si>
  <si>
    <t>10.8.108.142</t>
  </si>
  <si>
    <t>10.8.108.129</t>
  </si>
  <si>
    <t>10.8.108.130</t>
  </si>
  <si>
    <t>10.8.108.131</t>
  </si>
  <si>
    <t>10.208.13.146</t>
  </si>
  <si>
    <t>10.206.141.146</t>
  </si>
  <si>
    <t>PRIV. RIO CHURUBUSCO</t>
  </si>
  <si>
    <t>CB2-1508-3449</t>
  </si>
  <si>
    <t>CB2-1508-3450</t>
  </si>
  <si>
    <t>10.8.171.14</t>
  </si>
  <si>
    <t>10.8.171.1</t>
  </si>
  <si>
    <t>10.8.171.2</t>
  </si>
  <si>
    <t>10.8.171.3</t>
  </si>
  <si>
    <t>10.208.21.98</t>
  </si>
  <si>
    <t>10.206.149.98</t>
  </si>
  <si>
    <t>ENTRE C. MANUEL BUENROSTRO Y EJE 5 NORTE CALZ. SAN JUAN DE ARAGON</t>
  </si>
  <si>
    <t>DM NACIONAL</t>
  </si>
  <si>
    <t>CB2-1601-0502</t>
  </si>
  <si>
    <t>CB2-1601-0504</t>
  </si>
  <si>
    <t>10.7.171.14</t>
  </si>
  <si>
    <t>10.7.171.1</t>
  </si>
  <si>
    <t>10.7.171.2</t>
  </si>
  <si>
    <t>10.7.171.3</t>
  </si>
  <si>
    <t>10.207.21.98</t>
  </si>
  <si>
    <t>10.210.149.98</t>
  </si>
  <si>
    <t>CDA. PIRULES</t>
  </si>
  <si>
    <t>EL TANQUE</t>
  </si>
  <si>
    <t>CB2-1407-0383</t>
  </si>
  <si>
    <t>CB2-1407-0384</t>
  </si>
  <si>
    <t>10.7.46.46</t>
  </si>
  <si>
    <t>10.7.46.33</t>
  </si>
  <si>
    <t>10.7.46.34</t>
  </si>
  <si>
    <t>10.7.46.35</t>
  </si>
  <si>
    <t>10.207.5.198</t>
  </si>
  <si>
    <t>10.210.133.198</t>
  </si>
  <si>
    <t>C. TEPANTONGO</t>
  </si>
  <si>
    <t>C. REFINERIA MINATITLAN</t>
  </si>
  <si>
    <t>PUEBLO SAN ANDRES</t>
  </si>
  <si>
    <t>CB2-1407-0386</t>
  </si>
  <si>
    <t>CB2-1407-0390</t>
  </si>
  <si>
    <t>10.8.46.46</t>
  </si>
  <si>
    <t>10.8.46.33</t>
  </si>
  <si>
    <t>10.8.46.34</t>
  </si>
  <si>
    <t>10.8.46.35</t>
  </si>
  <si>
    <t>10.208.5.198</t>
  </si>
  <si>
    <t>10.206.133.198</t>
  </si>
  <si>
    <t>C. FUJIYAMA</t>
  </si>
  <si>
    <t>C. CERRO DE CUBILETE</t>
  </si>
  <si>
    <t>LOMAS DEL CUAUTEPEC</t>
  </si>
  <si>
    <t>CB2-1507-0608</t>
  </si>
  <si>
    <t>CB2-1507-0611</t>
  </si>
  <si>
    <t>10.8.108.174</t>
  </si>
  <si>
    <t>10.8.108.161</t>
  </si>
  <si>
    <t>10.8.108.162</t>
  </si>
  <si>
    <t>10.8.108.163</t>
  </si>
  <si>
    <t>10.208.13.150</t>
  </si>
  <si>
    <t>10.206.141.150</t>
  </si>
  <si>
    <t>CB2-1508-3445</t>
  </si>
  <si>
    <t>CB2-1508-3446</t>
  </si>
  <si>
    <t>10.8.171.46</t>
  </si>
  <si>
    <t>10.8.171.33</t>
  </si>
  <si>
    <t>10.8.171.34</t>
  </si>
  <si>
    <t>10.8.171.35</t>
  </si>
  <si>
    <t>10.208.21.102</t>
  </si>
  <si>
    <t>10.206.149.102</t>
  </si>
  <si>
    <t>ENTRE C. ANTONIO RUIZ GALINDO Y AVENIDA RIO DE GUADALUPE</t>
  </si>
  <si>
    <t>CB2-1507-0328</t>
  </si>
  <si>
    <t>CB2-1507-0331</t>
  </si>
  <si>
    <t>10.7.108.174</t>
  </si>
  <si>
    <t>10.7.108.161</t>
  </si>
  <si>
    <t>10.7.108.162</t>
  </si>
  <si>
    <t>10.7.108.163</t>
  </si>
  <si>
    <t>10.207.13.150</t>
  </si>
  <si>
    <t>10.210.141.150</t>
  </si>
  <si>
    <t>NORTE 87-B</t>
  </si>
  <si>
    <t>DEL RECREO</t>
  </si>
  <si>
    <t>CB2-1407-0297</t>
  </si>
  <si>
    <t>CB2-1407-0301</t>
  </si>
  <si>
    <t>10.7.46.78</t>
  </si>
  <si>
    <t>10.7.46.65</t>
  </si>
  <si>
    <t>10.7.46.66</t>
  </si>
  <si>
    <t>10.7.46.67</t>
  </si>
  <si>
    <t>10.207.5.202</t>
  </si>
  <si>
    <t>10.210.133.202</t>
  </si>
  <si>
    <t>C. G. JIMENEZ</t>
  </si>
  <si>
    <t>U. H. FRANCISCO VILLA</t>
  </si>
  <si>
    <t>CB2-1407-0393</t>
  </si>
  <si>
    <t>CB2-1407-0394</t>
  </si>
  <si>
    <t>10.8.46.78</t>
  </si>
  <si>
    <t>10.8.46.65</t>
  </si>
  <si>
    <t>10.8.46.66</t>
  </si>
  <si>
    <t>10.8.46.67</t>
  </si>
  <si>
    <t>10.208.5.202</t>
  </si>
  <si>
    <t>10.206.133.202</t>
  </si>
  <si>
    <t>ENTRE C. FRANCISCO I. MADERO Y C. CAMINO NACIONAL</t>
  </si>
  <si>
    <t>CB2-1507-0602</t>
  </si>
  <si>
    <t>CB2-1507-0605</t>
  </si>
  <si>
    <t>10.8.108.206</t>
  </si>
  <si>
    <t>10.8.108.193</t>
  </si>
  <si>
    <t>10.8.108.194</t>
  </si>
  <si>
    <t>10.8.108.195</t>
  </si>
  <si>
    <t>10.208.13.154</t>
  </si>
  <si>
    <t>10.206.141.154</t>
  </si>
  <si>
    <t>ENTRE C. ZOQUE Y CIRCUITO INTERIOR RIO CHURUBUSCO</t>
  </si>
  <si>
    <t>CB2-1508-3433</t>
  </si>
  <si>
    <t>CB2-1508-3434</t>
  </si>
  <si>
    <t>10.8.171.78</t>
  </si>
  <si>
    <t>10.8.171.65</t>
  </si>
  <si>
    <t>10.8.171.66</t>
  </si>
  <si>
    <t>10.8.171.67</t>
  </si>
  <si>
    <t>10.208.21.106</t>
  </si>
  <si>
    <t>10.206.149.106</t>
  </si>
  <si>
    <t>ENTRE C. ALUMINIO Y C. ESTAÑO</t>
  </si>
  <si>
    <t>CB2-1507-0337</t>
  </si>
  <si>
    <t>CB2-1507-0338</t>
  </si>
  <si>
    <t>10.7.108.206</t>
  </si>
  <si>
    <t>10.7.108.193</t>
  </si>
  <si>
    <t>10.7.108.194</t>
  </si>
  <si>
    <t>10.7.108.195</t>
  </si>
  <si>
    <t>10.207.13.154</t>
  </si>
  <si>
    <t>10.210.141.154</t>
  </si>
  <si>
    <t>C. NORTE 87-B</t>
  </si>
  <si>
    <t>CB2-1601-0490</t>
  </si>
  <si>
    <t>CB2-1601-0497</t>
  </si>
  <si>
    <t>10.7.171.78</t>
  </si>
  <si>
    <t>10.7.171.65</t>
  </si>
  <si>
    <t>10.7.171.66</t>
  </si>
  <si>
    <t>10.7.171.67</t>
  </si>
  <si>
    <t>10.207.21.106</t>
  </si>
  <si>
    <t>10.210.149.106</t>
  </si>
  <si>
    <t>C. MIRASOL</t>
  </si>
  <si>
    <t>4A. CDA. MIRASOL</t>
  </si>
  <si>
    <t xml:space="preserve">CB2-1502-0187 </t>
  </si>
  <si>
    <t>CB2-1502-0188</t>
  </si>
  <si>
    <t>10.7.46.110</t>
  </si>
  <si>
    <t>10.7.46.97</t>
  </si>
  <si>
    <t>10.7.46.98</t>
  </si>
  <si>
    <t>10.7.46.99</t>
  </si>
  <si>
    <t>10.207.5.206</t>
  </si>
  <si>
    <t>10.210.133.206</t>
  </si>
  <si>
    <t>C. ALMENDROS</t>
  </si>
  <si>
    <t>CB2-1407-0466</t>
  </si>
  <si>
    <t>CB2-1407-0496</t>
  </si>
  <si>
    <t>10.8.46.110</t>
  </si>
  <si>
    <t>10.8.46.97</t>
  </si>
  <si>
    <t>10.8.46.98</t>
  </si>
  <si>
    <t>10.8.46.99</t>
  </si>
  <si>
    <t>10.208.5.206</t>
  </si>
  <si>
    <t>10.206.133.206</t>
  </si>
  <si>
    <t>AV. LA BRECHA</t>
  </si>
  <si>
    <t>C. BUENA VISTA</t>
  </si>
  <si>
    <t>TLALPEXCO</t>
  </si>
  <si>
    <t>CB2-1507-0597</t>
  </si>
  <si>
    <t>CB2-1507-0598</t>
  </si>
  <si>
    <t>10.8.108.238</t>
  </si>
  <si>
    <t>10.8.108.225</t>
  </si>
  <si>
    <t>10.8.108.226</t>
  </si>
  <si>
    <t>10.8.108.227</t>
  </si>
  <si>
    <t>10.208.13.158</t>
  </si>
  <si>
    <t>10.206.141.158</t>
  </si>
  <si>
    <t>CB2-1508-3420</t>
  </si>
  <si>
    <t>CB2-1508-3421</t>
  </si>
  <si>
    <t>10.8.171.110</t>
  </si>
  <si>
    <t>10.8.171.97</t>
  </si>
  <si>
    <t>10.8.171.98</t>
  </si>
  <si>
    <t>10.8.171.99</t>
  </si>
  <si>
    <t>10.208.21.110</t>
  </si>
  <si>
    <t>10.206.149.110</t>
  </si>
  <si>
    <t>ENTRE C. ESTAÑO Y C. ALUMINIO</t>
  </si>
  <si>
    <t>CB2-1512-0240</t>
  </si>
  <si>
    <t>CB2-1512-0241</t>
  </si>
  <si>
    <t>10.7.171.110</t>
  </si>
  <si>
    <t>10.7.171.97</t>
  </si>
  <si>
    <t>10.7.171.98</t>
  </si>
  <si>
    <t>10.7.171.99</t>
  </si>
  <si>
    <t>10.207.21.110</t>
  </si>
  <si>
    <t>10.210.149.110</t>
  </si>
  <si>
    <t>C. CORONA DEL ROSAL</t>
  </si>
  <si>
    <t>ENTRE C. ENCINOS Y C. CEDROS</t>
  </si>
  <si>
    <t>CB2-1605-0357</t>
  </si>
  <si>
    <t>CB2-1605-0356</t>
  </si>
  <si>
    <t>10.7.108.238</t>
  </si>
  <si>
    <t>10.7.108.225</t>
  </si>
  <si>
    <t>10.7.108.226</t>
  </si>
  <si>
    <t>10.7.108.227</t>
  </si>
  <si>
    <t>10.207.13.158</t>
  </si>
  <si>
    <t>10.210.141.158</t>
  </si>
  <si>
    <t>2A CERRADA DE JUAREZ</t>
  </si>
  <si>
    <t>LOMAS DE SAN PEDRO</t>
  </si>
  <si>
    <t>CB2-1407-0346</t>
  </si>
  <si>
    <t>CB2-1407-0347</t>
  </si>
  <si>
    <t>10.7.46.142</t>
  </si>
  <si>
    <t>10.7.46.129</t>
  </si>
  <si>
    <t>10.7.46.130</t>
  </si>
  <si>
    <t>10.7.46.131</t>
  </si>
  <si>
    <t>10.207.5.210</t>
  </si>
  <si>
    <t>10.210.133.210</t>
  </si>
  <si>
    <t>CB2-1407-0471</t>
  </si>
  <si>
    <t>CB2-1407-0497</t>
  </si>
  <si>
    <t>10.8.46.142</t>
  </si>
  <si>
    <t>10.8.46.129</t>
  </si>
  <si>
    <t>10.8.46.130</t>
  </si>
  <si>
    <t>10.8.46.131</t>
  </si>
  <si>
    <t>10.208.5.210</t>
  </si>
  <si>
    <t>10.206.133.210</t>
  </si>
  <si>
    <t>C. RAMON ZAPENA</t>
  </si>
  <si>
    <t>CB2-1507-0593</t>
  </si>
  <si>
    <t>CB2-1507-0596</t>
  </si>
  <si>
    <t>10.8.109.14</t>
  </si>
  <si>
    <t>10.8.109.1</t>
  </si>
  <si>
    <t>10.8.109.2</t>
  </si>
  <si>
    <t>10.8.109.3</t>
  </si>
  <si>
    <t>10.208.13.162</t>
  </si>
  <si>
    <t>10.206.141.162</t>
  </si>
  <si>
    <t>C. OTE. 110</t>
  </si>
  <si>
    <t>EJE 3 PTE. SUR 111-A</t>
  </si>
  <si>
    <t>CB2-1508-3408</t>
  </si>
  <si>
    <t>CB2-1508-3409</t>
  </si>
  <si>
    <t>10.8.171.142</t>
  </si>
  <si>
    <t>10.8.171.129</t>
  </si>
  <si>
    <t>10.8.171.130</t>
  </si>
  <si>
    <t>10.8.171.131</t>
  </si>
  <si>
    <t>10.208.21.114</t>
  </si>
  <si>
    <t>10.206.149.114</t>
  </si>
  <si>
    <t>CB2-1507-0721</t>
  </si>
  <si>
    <t>CB2-1507-0734</t>
  </si>
  <si>
    <t>10.7.109.14</t>
  </si>
  <si>
    <t>10.7.109.1</t>
  </si>
  <si>
    <t>10.7.109.2</t>
  </si>
  <si>
    <t>10.7.109.3</t>
  </si>
  <si>
    <t>10.207.13.162</t>
  </si>
  <si>
    <t>10.210.141.162</t>
  </si>
  <si>
    <t>C. JUAREZ PONIENTE</t>
  </si>
  <si>
    <t>AND. 3 DE MAYO</t>
  </si>
  <si>
    <t>CB2-1407-0352</t>
  </si>
  <si>
    <t>CB2-1407-0353</t>
  </si>
  <si>
    <t>10.7.46.174</t>
  </si>
  <si>
    <t>10.7.46.161</t>
  </si>
  <si>
    <t>10.7.46.162</t>
  </si>
  <si>
    <t>10.7.46.163</t>
  </si>
  <si>
    <t>10.207.5.214</t>
  </si>
  <si>
    <t>10.210.133.214</t>
  </si>
  <si>
    <t>CB2-1407-0472</t>
  </si>
  <si>
    <t>CB2-1407-0498</t>
  </si>
  <si>
    <t>10.8.46.174</t>
  </si>
  <si>
    <t>10.8.46.161</t>
  </si>
  <si>
    <t>10.8.46.162</t>
  </si>
  <si>
    <t>10.8.46.163</t>
  </si>
  <si>
    <t>10.208.5.214</t>
  </si>
  <si>
    <t>10.206.133.214</t>
  </si>
  <si>
    <t>CB2-1507-0588</t>
  </si>
  <si>
    <t>CB2-1507-0591</t>
  </si>
  <si>
    <t>10.8.109.46</t>
  </si>
  <si>
    <t>10.8.109.33</t>
  </si>
  <si>
    <t>10.8.109.34</t>
  </si>
  <si>
    <t>10.8.109.35</t>
  </si>
  <si>
    <t>10.208.13.166</t>
  </si>
  <si>
    <t>10.206.141.166</t>
  </si>
  <si>
    <t>ENTRE EJE 3 OTE. AV. AZUCAR Y C. BREA</t>
  </si>
  <si>
    <t>CB2-1508-3447</t>
  </si>
  <si>
    <t>CB2-1508-3448</t>
  </si>
  <si>
    <t>10.8.171.174</t>
  </si>
  <si>
    <t>10.8.171.161</t>
  </si>
  <si>
    <t>10.8.171.162</t>
  </si>
  <si>
    <t>10.8.171.163</t>
  </si>
  <si>
    <t>10.208.21.118</t>
  </si>
  <si>
    <t>10.206.149.118</t>
  </si>
  <si>
    <t>ENTRE C. MANUEL FERNANDO DE SOTO Y C. GABINO ORTIZ</t>
  </si>
  <si>
    <t>CB2-1507-0722</t>
  </si>
  <si>
    <t>CB2-1507-0735</t>
  </si>
  <si>
    <t>10.7.109.46</t>
  </si>
  <si>
    <t>10.7.109.33</t>
  </si>
  <si>
    <t>10.7.109.34</t>
  </si>
  <si>
    <t>10.7.109.35</t>
  </si>
  <si>
    <t>10.207.13.166</t>
  </si>
  <si>
    <t>10.210.141.166</t>
  </si>
  <si>
    <t>CAMINO A AHUATENCO</t>
  </si>
  <si>
    <t>C. TRUENO</t>
  </si>
  <si>
    <t>CB2-1601-0560</t>
  </si>
  <si>
    <t>CB2-1601-0563</t>
  </si>
  <si>
    <t>10.7.171.174</t>
  </si>
  <si>
    <t>10.7.171.161</t>
  </si>
  <si>
    <t>10.7.171.162</t>
  </si>
  <si>
    <t>10.7.171.163</t>
  </si>
  <si>
    <t>10.207.21.118</t>
  </si>
  <si>
    <t>10.210.149.118</t>
  </si>
  <si>
    <t>ENTRE SAN BERNABE Y ROMULO O´FARRIL SR.</t>
  </si>
  <si>
    <t>CB2-1407-0354</t>
  </si>
  <si>
    <t>CB2-1407-0355</t>
  </si>
  <si>
    <t>10.7.46.206</t>
  </si>
  <si>
    <t>10.7.46.193</t>
  </si>
  <si>
    <t>10.7.46.194</t>
  </si>
  <si>
    <t>10.7.46.195</t>
  </si>
  <si>
    <t>10.207.5.218</t>
  </si>
  <si>
    <t>10.210.133.218</t>
  </si>
  <si>
    <t>CB2-1407-0473</t>
  </si>
  <si>
    <t>CB2-1407-0499</t>
  </si>
  <si>
    <t>10.8.46.206</t>
  </si>
  <si>
    <t>10.8.46.193</t>
  </si>
  <si>
    <t>10.8.46.194</t>
  </si>
  <si>
    <t>10.8.46.195</t>
  </si>
  <si>
    <t>10.208.5.218</t>
  </si>
  <si>
    <t>10.206.133.218</t>
  </si>
  <si>
    <t>CB2-1507-0489</t>
  </si>
  <si>
    <t>CB2-1507-0509</t>
  </si>
  <si>
    <t>10.8.109.78</t>
  </si>
  <si>
    <t>10.8.109.65</t>
  </si>
  <si>
    <t>10.8.109.66</t>
  </si>
  <si>
    <t>10.8.109.67</t>
  </si>
  <si>
    <t>10.208.13.170</t>
  </si>
  <si>
    <t>10.206.141.170</t>
  </si>
  <si>
    <t>CJON. VAINILLA</t>
  </si>
  <si>
    <t>CB2-1507-0723</t>
  </si>
  <si>
    <t>CB2-1507-0736</t>
  </si>
  <si>
    <t>10.7.109.78</t>
  </si>
  <si>
    <t>10.7.109.65</t>
  </si>
  <si>
    <t>10.7.109.66</t>
  </si>
  <si>
    <t>10.7.109.67</t>
  </si>
  <si>
    <t>10.207.13.170</t>
  </si>
  <si>
    <t>10.210.141.170</t>
  </si>
  <si>
    <t>AVENIDA CEDROS</t>
  </si>
  <si>
    <t>PROLONGACION AV. 16 DE SEPTIEMBRE</t>
  </si>
  <si>
    <t>CB2-1407-0464</t>
  </si>
  <si>
    <t>CB2-1407-0465</t>
  </si>
  <si>
    <t>10.7.46.238</t>
  </si>
  <si>
    <t>10.7.46.225</t>
  </si>
  <si>
    <t>10.7.46.226</t>
  </si>
  <si>
    <t>10.7.46.227</t>
  </si>
  <si>
    <t>10.207.5.222</t>
  </si>
  <si>
    <t>10.210.133.222</t>
  </si>
  <si>
    <t>CB2-1407-0474</t>
  </si>
  <si>
    <t>CB2-1407-0500</t>
  </si>
  <si>
    <t>10.8.46.238</t>
  </si>
  <si>
    <t>10.8.46.225</t>
  </si>
  <si>
    <t>10.8.46.226</t>
  </si>
  <si>
    <t>10.8.46.227</t>
  </si>
  <si>
    <t>10.208.5.222</t>
  </si>
  <si>
    <t>10.206.133.222</t>
  </si>
  <si>
    <t>CIRC. INT. RIO CONSULADO</t>
  </si>
  <si>
    <t>C. NORTE 46-A</t>
  </si>
  <si>
    <t>7 DE NOVIEMBRE</t>
  </si>
  <si>
    <t>CB2-1507-0422</t>
  </si>
  <si>
    <t>CB2-1507-0425</t>
  </si>
  <si>
    <t>10.8.109.110</t>
  </si>
  <si>
    <t>10.8.109.97</t>
  </si>
  <si>
    <t>10.8.109.98</t>
  </si>
  <si>
    <t>10.8.109.99</t>
  </si>
  <si>
    <t>10.208.13.174</t>
  </si>
  <si>
    <t>10.206.141.174</t>
  </si>
  <si>
    <t>8A. CERRADA AZAFRAN Y C. RESINA</t>
  </si>
  <si>
    <t>CB2-1508-0966</t>
  </si>
  <si>
    <t>CB2-1508-0967</t>
  </si>
  <si>
    <t>10.8.171.238</t>
  </si>
  <si>
    <t>10.8.171.225</t>
  </si>
  <si>
    <t>10.8.171.226</t>
  </si>
  <si>
    <t>10.8.171.227</t>
  </si>
  <si>
    <t>10.208.21.126</t>
  </si>
  <si>
    <t>10.206.149.126</t>
  </si>
  <si>
    <t>ENTRE CALLE 1-E Y CALLE 22-A</t>
  </si>
  <si>
    <t>CB2-1507-0724</t>
  </si>
  <si>
    <t>CB2-1507-0737</t>
  </si>
  <si>
    <t>10.7.109.110</t>
  </si>
  <si>
    <t>10.7.109.97</t>
  </si>
  <si>
    <t>10.7.109.98</t>
  </si>
  <si>
    <t>10.7.109.99</t>
  </si>
  <si>
    <t>10.207.13.174</t>
  </si>
  <si>
    <t>10.210.141.174</t>
  </si>
  <si>
    <t>AV PROL VASCO DE QUIROGA</t>
  </si>
  <si>
    <t>ENTRE AVENIDA CARLOS FERNANDEZ GRAEF Y C. JUAN SALVADOR AGRAZ</t>
  </si>
  <si>
    <t>CUAJIMALPA(CONTADERO)</t>
  </si>
  <si>
    <t>CB2-1407-0467</t>
  </si>
  <si>
    <t>CB2-1407-0468</t>
  </si>
  <si>
    <t>10.7.47.14</t>
  </si>
  <si>
    <t>10.7.47.1</t>
  </si>
  <si>
    <t>10.7.47.2</t>
  </si>
  <si>
    <t>10.7.47.3</t>
  </si>
  <si>
    <t>10.207.5.226</t>
  </si>
  <si>
    <t>10.210.133.226</t>
  </si>
  <si>
    <t>C. TOLLAN</t>
  </si>
  <si>
    <t>CB2-1407-0475</t>
  </si>
  <si>
    <t>CB2-1407-0501</t>
  </si>
  <si>
    <t>10.8.47.14</t>
  </si>
  <si>
    <t>10.8.47.1</t>
  </si>
  <si>
    <t>10.8.47.2</t>
  </si>
  <si>
    <t>10.8.47.3</t>
  </si>
  <si>
    <t>10.208.5.226</t>
  </si>
  <si>
    <t>10.206.133.226</t>
  </si>
  <si>
    <t>C. NORTE 70 A</t>
  </si>
  <si>
    <t>CB2-1507-0409</t>
  </si>
  <si>
    <t>CB2-1507-0413</t>
  </si>
  <si>
    <t>10.8.109.142</t>
  </si>
  <si>
    <t>10.8.109.129</t>
  </si>
  <si>
    <t>10.8.109.130</t>
  </si>
  <si>
    <t>10.8.109.131</t>
  </si>
  <si>
    <t>10.208.13.178</t>
  </si>
  <si>
    <t>10.206.141.178</t>
  </si>
  <si>
    <t>C. SUR 157</t>
  </si>
  <si>
    <t>CB2-1508-1007</t>
  </si>
  <si>
    <t>CB2-1508-1044</t>
  </si>
  <si>
    <t>10.8.172.14</t>
  </si>
  <si>
    <t>10.8.172.1</t>
  </si>
  <si>
    <t>10.8.172.2</t>
  </si>
  <si>
    <t>10.8.172.3</t>
  </si>
  <si>
    <t>10.208.21.130</t>
  </si>
  <si>
    <t>10.206.149.130</t>
  </si>
  <si>
    <t>ENTRE CALLE 2 Y CALLE 3</t>
  </si>
  <si>
    <t>CB2-1407-0469</t>
  </si>
  <si>
    <t>CB2-1407-0470</t>
  </si>
  <si>
    <t>10.7.47.46</t>
  </si>
  <si>
    <t>10.7.47.33</t>
  </si>
  <si>
    <t>10.7.47.34</t>
  </si>
  <si>
    <t>10.7.47.35</t>
  </si>
  <si>
    <t>10.207.5.230</t>
  </si>
  <si>
    <t>10.210.133.230</t>
  </si>
  <si>
    <t>SANT AMARIA</t>
  </si>
  <si>
    <t>CB2-1407-0476</t>
  </si>
  <si>
    <t>CB2-1407-0502</t>
  </si>
  <si>
    <t>10.8.47.46</t>
  </si>
  <si>
    <t>10.8.47.33</t>
  </si>
  <si>
    <t>10.8.47.34</t>
  </si>
  <si>
    <t>10.8.47.35</t>
  </si>
  <si>
    <t>10.208.5.230</t>
  </si>
  <si>
    <t>10.206.133.230</t>
  </si>
  <si>
    <t>ENTRE EJE 3 ORIENTE AV. E. MOLINA Y AVENIDA GRAN CANAL</t>
  </si>
  <si>
    <t>CB2-1507-0387</t>
  </si>
  <si>
    <t>CB2-1507-0403</t>
  </si>
  <si>
    <t>10.8.109.174</t>
  </si>
  <si>
    <t>10.8.109.161</t>
  </si>
  <si>
    <t>10.8.109.162</t>
  </si>
  <si>
    <t>10.8.109.163</t>
  </si>
  <si>
    <t>10.208.13.182</t>
  </si>
  <si>
    <t>10.206.141.182</t>
  </si>
  <si>
    <t>C. SUR 149</t>
  </si>
  <si>
    <t>CB2-1508-0983</t>
  </si>
  <si>
    <t>CB2-1508-0994</t>
  </si>
  <si>
    <t>10.8.172.46</t>
  </si>
  <si>
    <t>10.8.172.33</t>
  </si>
  <si>
    <t>10.8.172.34</t>
  </si>
  <si>
    <t>10.8.172.35</t>
  </si>
  <si>
    <t>10.208.21.134</t>
  </si>
  <si>
    <t>10.206.149.134</t>
  </si>
  <si>
    <t>ENTRE CALLE 3 Y CALLE 4</t>
  </si>
  <si>
    <t>CB2-1507-0726</t>
  </si>
  <si>
    <t>CB2-1507-0739</t>
  </si>
  <si>
    <t>10.7.109.174</t>
  </si>
  <si>
    <t>10.7.109.161</t>
  </si>
  <si>
    <t>10.7.109.162</t>
  </si>
  <si>
    <t>10.7.109.163</t>
  </si>
  <si>
    <t>10.207.13.182</t>
  </si>
  <si>
    <t>10.210.141.182</t>
  </si>
  <si>
    <t>C. GALICIA</t>
  </si>
  <si>
    <t>C. CAMINO A SANTIAGO YANCUITLALPAN</t>
  </si>
  <si>
    <t>AHUATENCO</t>
  </si>
  <si>
    <t>CB2-1412-0571</t>
  </si>
  <si>
    <t>CB2-1407-0304</t>
  </si>
  <si>
    <t>10.7.47.78</t>
  </si>
  <si>
    <t>10.7.47.65</t>
  </si>
  <si>
    <t>10.7.47.66</t>
  </si>
  <si>
    <t>10.7.47.67</t>
  </si>
  <si>
    <t>10.207.5.234</t>
  </si>
  <si>
    <t>10.210.133.234</t>
  </si>
  <si>
    <t>C. ESTRELLA DE BELEN</t>
  </si>
  <si>
    <t>C. 25 DE DICIEMBRE</t>
  </si>
  <si>
    <t>CB2-1407-0477</t>
  </si>
  <si>
    <t>CB2-1407-0503</t>
  </si>
  <si>
    <t>10.8.47.78</t>
  </si>
  <si>
    <t>10.8.47.65</t>
  </si>
  <si>
    <t>10.8.47.66</t>
  </si>
  <si>
    <t>10.8.47.67</t>
  </si>
  <si>
    <t>10.208.5.234</t>
  </si>
  <si>
    <t>10.206.133.234</t>
  </si>
  <si>
    <t>CB2-1507-0376</t>
  </si>
  <si>
    <t>CB2-1507-0382</t>
  </si>
  <si>
    <t>10.8.109.206</t>
  </si>
  <si>
    <t>10.8.109.193</t>
  </si>
  <si>
    <t>10.8.109.194</t>
  </si>
  <si>
    <t>10.8.109.195</t>
  </si>
  <si>
    <t>10.208.13.186</t>
  </si>
  <si>
    <t>10.206.141.186</t>
  </si>
  <si>
    <t>C. SUR 173</t>
  </si>
  <si>
    <t>CB2-1507-2612</t>
  </si>
  <si>
    <t>CB2-1507-2613</t>
  </si>
  <si>
    <t>10.7.172.78</t>
  </si>
  <si>
    <t>10.7.172.65</t>
  </si>
  <si>
    <t>10.7.172.66</t>
  </si>
  <si>
    <t>10.7.172.67</t>
  </si>
  <si>
    <t>10.207.21.138</t>
  </si>
  <si>
    <t>10.210.149.138</t>
  </si>
  <si>
    <t>C. ENCINAL</t>
  </si>
  <si>
    <t>PRV. ENCINAL</t>
  </si>
  <si>
    <t>JALALPA TEPITO 2A AMPL.</t>
  </si>
  <si>
    <t>EQ PLANTA DE TRATAMIENTO</t>
  </si>
  <si>
    <t>CB2-1407-0306</t>
  </si>
  <si>
    <t>CB2-1407-0324</t>
  </si>
  <si>
    <t>10.7.47.110</t>
  </si>
  <si>
    <t>10.7.47.97</t>
  </si>
  <si>
    <t>10.7.47.98</t>
  </si>
  <si>
    <t>10.7.47.99</t>
  </si>
  <si>
    <t>10.207.5.238</t>
  </si>
  <si>
    <t>10.210.133.238</t>
  </si>
  <si>
    <t>AV. DE LOS CEDROS</t>
  </si>
  <si>
    <t>C. ZOTITLA</t>
  </si>
  <si>
    <t>ABDIAS GARCIA SOTO</t>
  </si>
  <si>
    <t>CB2-1407-0478</t>
  </si>
  <si>
    <t>CB2-1407-0504</t>
  </si>
  <si>
    <t>10.8.47.110</t>
  </si>
  <si>
    <t>10.8.47.97</t>
  </si>
  <si>
    <t>10.8.47.98</t>
  </si>
  <si>
    <t>10.8.47.99</t>
  </si>
  <si>
    <t>10.208.5.238</t>
  </si>
  <si>
    <t>10.206.133.238</t>
  </si>
  <si>
    <t>C. PONIENTE 126</t>
  </si>
  <si>
    <t>C. NORTE 17-A</t>
  </si>
  <si>
    <t>NUEVA VALLEJO</t>
  </si>
  <si>
    <t>CB2-1507-0276</t>
  </si>
  <si>
    <t>CB2-1507-0277</t>
  </si>
  <si>
    <t>10.8.109.238</t>
  </si>
  <si>
    <t>10.8.109.225</t>
  </si>
  <si>
    <t>10.8.109.226</t>
  </si>
  <si>
    <t>10.8.109.227</t>
  </si>
  <si>
    <t>10.208.13.190</t>
  </si>
  <si>
    <t>10.206.141.190</t>
  </si>
  <si>
    <t>CB2-1507-2498</t>
  </si>
  <si>
    <t>CB2-1507-2507</t>
  </si>
  <si>
    <t>10.7.109.238</t>
  </si>
  <si>
    <t>10.7.109.225</t>
  </si>
  <si>
    <t>10.7.109.226</t>
  </si>
  <si>
    <t>10.7.109.227</t>
  </si>
  <si>
    <t>10.207.13.190</t>
  </si>
  <si>
    <t>10.210.141.190</t>
  </si>
  <si>
    <t>C. LAGO AMMER</t>
  </si>
  <si>
    <t>4TA. CDA. LAGO AMMER</t>
  </si>
  <si>
    <t>CB2-1407-0303</t>
  </si>
  <si>
    <t>CB2-1407-0315</t>
  </si>
  <si>
    <t>10.7.47.142</t>
  </si>
  <si>
    <t>10.7.47.129</t>
  </si>
  <si>
    <t>10.7.47.130</t>
  </si>
  <si>
    <t>10.7.47.131</t>
  </si>
  <si>
    <t>10.207.5.242</t>
  </si>
  <si>
    <t>10.210.133.242</t>
  </si>
  <si>
    <t>CB2-1407-0479</t>
  </si>
  <si>
    <t>CB2-1407-0505</t>
  </si>
  <si>
    <t>10.8.47.142</t>
  </si>
  <si>
    <t>10.8.47.129</t>
  </si>
  <si>
    <t>10.8.47.130</t>
  </si>
  <si>
    <t>10.8.47.131</t>
  </si>
  <si>
    <t>10.208.5.242</t>
  </si>
  <si>
    <t>10.206.133.242</t>
  </si>
  <si>
    <t>C. ETEN</t>
  </si>
  <si>
    <t>CB2-1507-0255</t>
  </si>
  <si>
    <t>CB2-1507-0275</t>
  </si>
  <si>
    <t>10.8.110.14</t>
  </si>
  <si>
    <t>10.8.110.1</t>
  </si>
  <si>
    <t>10.8.110.2</t>
  </si>
  <si>
    <t>10.8.110.3</t>
  </si>
  <si>
    <t>10.208.13.194</t>
  </si>
  <si>
    <t>10.206.141.194</t>
  </si>
  <si>
    <t>C. SUR 185</t>
  </si>
  <si>
    <t>CB2-1507-2494</t>
  </si>
  <si>
    <t>CB2-1507-2503</t>
  </si>
  <si>
    <t>10.7.110.14</t>
  </si>
  <si>
    <t>10.7.110.1</t>
  </si>
  <si>
    <t>10.7.110.2</t>
  </si>
  <si>
    <t>10.7.110.3</t>
  </si>
  <si>
    <t>10.207.13.194</t>
  </si>
  <si>
    <t>10.210.141.194</t>
  </si>
  <si>
    <t>C. D.A. SIQUEIROS</t>
  </si>
  <si>
    <t>CB2-1508-3074</t>
  </si>
  <si>
    <t>CB2-1508-3140</t>
  </si>
  <si>
    <t>10.7.172.142</t>
  </si>
  <si>
    <t>10.7.172.129</t>
  </si>
  <si>
    <t>10.7.172.130</t>
  </si>
  <si>
    <t>10.7.172.131</t>
  </si>
  <si>
    <t>10.207.21.146</t>
  </si>
  <si>
    <t>10.210.149.146</t>
  </si>
  <si>
    <t>HERON PROAL</t>
  </si>
  <si>
    <t>CB2-1501-0059</t>
  </si>
  <si>
    <t>CB2-1501-0060</t>
  </si>
  <si>
    <t>10.7.47.174</t>
  </si>
  <si>
    <t>10.7.47.161</t>
  </si>
  <si>
    <t>10.7.47.162</t>
  </si>
  <si>
    <t>10.7.47.163</t>
  </si>
  <si>
    <t>10.207.5.246</t>
  </si>
  <si>
    <t>10.210.133.246</t>
  </si>
  <si>
    <t>CB2-1409-1225</t>
  </si>
  <si>
    <t>CB2-1409-1241</t>
  </si>
  <si>
    <t>10.8.47.174</t>
  </si>
  <si>
    <t>10.8.47.161</t>
  </si>
  <si>
    <t>10.8.47.162</t>
  </si>
  <si>
    <t>10.8.47.163</t>
  </si>
  <si>
    <t>10.208.5.246</t>
  </si>
  <si>
    <t>10.206.133.246</t>
  </si>
  <si>
    <t>ENTRE C. ING. ANTONIO NARRO ACUÑA Y C. INGENIERO BASILISO ROMO</t>
  </si>
  <si>
    <t>CB2-1507-0252</t>
  </si>
  <si>
    <t>CB2-1507-0253</t>
  </si>
  <si>
    <t>10.8.110.46</t>
  </si>
  <si>
    <t>10.8.110.33</t>
  </si>
  <si>
    <t>10.8.110.34</t>
  </si>
  <si>
    <t>10.8.110.35</t>
  </si>
  <si>
    <t>10.208.13.198</t>
  </si>
  <si>
    <t>10.206.141.198</t>
  </si>
  <si>
    <t>ENTRE ANDADOR 3 Y ANDADOR 4</t>
  </si>
  <si>
    <t>CB2-1508-2295</t>
  </si>
  <si>
    <t>CB2-1508-2296</t>
  </si>
  <si>
    <t>10.8.172.174</t>
  </si>
  <si>
    <t>10.8.172.161</t>
  </si>
  <si>
    <t>10.8.172.162</t>
  </si>
  <si>
    <t>10.8.172.163</t>
  </si>
  <si>
    <t>10.208.21.150</t>
  </si>
  <si>
    <t>10.206.149.150</t>
  </si>
  <si>
    <t>ENTRE C. OTE. 183 Y C. 1o. DE MAYO</t>
  </si>
  <si>
    <t>CB2-1507-2493</t>
  </si>
  <si>
    <t>CB2-1507-2502</t>
  </si>
  <si>
    <t>10.7.110.46</t>
  </si>
  <si>
    <t>10.7.110.33</t>
  </si>
  <si>
    <t>10.7.110.34</t>
  </si>
  <si>
    <t>10.7.110.35</t>
  </si>
  <si>
    <t>10.207.13.198</t>
  </si>
  <si>
    <t>10.210.141.198</t>
  </si>
  <si>
    <t>ENTRE C. GRAL. ARISTA Y CALZ. INGENIEROS MILITARES</t>
  </si>
  <si>
    <t>CB2-1407-0310</t>
  </si>
  <si>
    <t>CB2-1407-0317</t>
  </si>
  <si>
    <t>10.7.47.206</t>
  </si>
  <si>
    <t>10.7.47.193</t>
  </si>
  <si>
    <t>10.7.47.194</t>
  </si>
  <si>
    <t>10.7.47.195</t>
  </si>
  <si>
    <t>10.207.5.250</t>
  </si>
  <si>
    <t>10.210.133.250</t>
  </si>
  <si>
    <t>ANILLO PERIFERICO BLVR. ADOLFO L. MATEOS</t>
  </si>
  <si>
    <t>CB2-1409-1331</t>
  </si>
  <si>
    <t>CB2-1409-1334</t>
  </si>
  <si>
    <t>10.8.47.206</t>
  </si>
  <si>
    <t>10.8.47.193</t>
  </si>
  <si>
    <t>10.8.47.194</t>
  </si>
  <si>
    <t>10.8.47.195</t>
  </si>
  <si>
    <t>10.208.5.250</t>
  </si>
  <si>
    <t>10.206.133.250</t>
  </si>
  <si>
    <t>ENTRE C. EXCELSIOR Y C. INGENIERO BASILISO ROMO</t>
  </si>
  <si>
    <t>CB2-1507-0248</t>
  </si>
  <si>
    <t>CB2-1507-0251</t>
  </si>
  <si>
    <t>10.8.110.78</t>
  </si>
  <si>
    <t>10.8.110.65</t>
  </si>
  <si>
    <t>10.8.110.66</t>
  </si>
  <si>
    <t>10.8.110.67</t>
  </si>
  <si>
    <t>10.208.13.202</t>
  </si>
  <si>
    <t>10.206.141.202</t>
  </si>
  <si>
    <t>C. ORIENTE 120</t>
  </si>
  <si>
    <t>CB2-1507-2499</t>
  </si>
  <si>
    <t>CB2-1507-2508</t>
  </si>
  <si>
    <t>10.7.110.78</t>
  </si>
  <si>
    <t>10.7.110.65</t>
  </si>
  <si>
    <t>10.7.110.66</t>
  </si>
  <si>
    <t>10.7.110.67</t>
  </si>
  <si>
    <t>10.207.13.202</t>
  </si>
  <si>
    <t>10.210.141.202</t>
  </si>
  <si>
    <t>C. RUBEN DARIO</t>
  </si>
  <si>
    <t>C. LORD BYRON</t>
  </si>
  <si>
    <t>BOSQUE DE CHAPULTEPEC</t>
  </si>
  <si>
    <t>REPISA-7096</t>
  </si>
  <si>
    <t>CB2-1407-0311</t>
  </si>
  <si>
    <t>CB2-1407-0318</t>
  </si>
  <si>
    <t>10.7.47.238</t>
  </si>
  <si>
    <t>10.7.47.225</t>
  </si>
  <si>
    <t>10.7.47.226</t>
  </si>
  <si>
    <t>10.7.47.227</t>
  </si>
  <si>
    <t>10.207.5.254</t>
  </si>
  <si>
    <t>10.210.133.254</t>
  </si>
  <si>
    <t>C. CANALITO</t>
  </si>
  <si>
    <t>C. A. SALVADOR T.</t>
  </si>
  <si>
    <t>CB2-1409-1150</t>
  </si>
  <si>
    <t>CB2-1409-1151</t>
  </si>
  <si>
    <t>10.8.47.238</t>
  </si>
  <si>
    <t>10.8.47.225</t>
  </si>
  <si>
    <t>10.8.47.226</t>
  </si>
  <si>
    <t>10.8.47.227</t>
  </si>
  <si>
    <t>10.208.5.254</t>
  </si>
  <si>
    <t>10.206.133.254</t>
  </si>
  <si>
    <t>ENTRE C. MONTIEL Y C. RICARTE</t>
  </si>
  <si>
    <t>CB2-1507-0246</t>
  </si>
  <si>
    <t>CB2-1507-0247</t>
  </si>
  <si>
    <t>10.8.110.110</t>
  </si>
  <si>
    <t>10.8.110.97</t>
  </si>
  <si>
    <t>10.8.110.98</t>
  </si>
  <si>
    <t>10.8.110.99</t>
  </si>
  <si>
    <t>10.208.13.206</t>
  </si>
  <si>
    <t>10.206.141.206</t>
  </si>
  <si>
    <t>ENTRE AVENIDA CANAL DE TEZONTLE Y C. ORIENTE 118</t>
  </si>
  <si>
    <t>CB2-1604-1175</t>
  </si>
  <si>
    <t>CB2-1604-1177</t>
  </si>
  <si>
    <t>10.8.172.238</t>
  </si>
  <si>
    <t>10.8.172.225</t>
  </si>
  <si>
    <t>10.8.172.226</t>
  </si>
  <si>
    <t>10.8.172.227</t>
  </si>
  <si>
    <t>10.208.21.158</t>
  </si>
  <si>
    <t>10.206.149.158</t>
  </si>
  <si>
    <t>AVENIDA 504</t>
  </si>
  <si>
    <t>AVENIDA 559</t>
  </si>
  <si>
    <t>U.H. SAN JUAN DE ARAGON 2DA. SECC.</t>
  </si>
  <si>
    <t>CB2-1407-0312</t>
  </si>
  <si>
    <t>CB2-1407-0319</t>
  </si>
  <si>
    <t>10.7.48.14</t>
  </si>
  <si>
    <t>10.7.48.1</t>
  </si>
  <si>
    <t>10.7.48.2</t>
  </si>
  <si>
    <t>10.7.48.3</t>
  </si>
  <si>
    <t>10.207.6.2</t>
  </si>
  <si>
    <t>10.210.134.2</t>
  </si>
  <si>
    <t>C. BOSQUE DE ABETOS</t>
  </si>
  <si>
    <t>C. BOSQUES DE LA REFORMA (BAJO PUENTE)</t>
  </si>
  <si>
    <t>CB2-1409-1154</t>
  </si>
  <si>
    <t>CB2-1409-1155</t>
  </si>
  <si>
    <t>10.8.48.14</t>
  </si>
  <si>
    <t>10.8.48.1</t>
  </si>
  <si>
    <t>10.8.48.2</t>
  </si>
  <si>
    <t>10.8.48.3</t>
  </si>
  <si>
    <t>10.208.6.2</t>
  </si>
  <si>
    <t>10.206.134.2</t>
  </si>
  <si>
    <t>ENTRE AVENIDA MONTEVIDEO Y CALZADA TICOMAN</t>
  </si>
  <si>
    <t>CB2-1507-0244</t>
  </si>
  <si>
    <t>CB2-1507-0245</t>
  </si>
  <si>
    <t>10.8.110.142</t>
  </si>
  <si>
    <t>10.8.110.129</t>
  </si>
  <si>
    <t>10.8.110.130</t>
  </si>
  <si>
    <t>10.8.110.131</t>
  </si>
  <si>
    <t>10.208.13.210</t>
  </si>
  <si>
    <t>10.206.141.210</t>
  </si>
  <si>
    <t>CB2-1407-0313</t>
  </si>
  <si>
    <t>CB2-1407-0320</t>
  </si>
  <si>
    <t>10.7.48.46</t>
  </si>
  <si>
    <t>10.7.48.33</t>
  </si>
  <si>
    <t>10.7.48.34</t>
  </si>
  <si>
    <t>10.7.48.35</t>
  </si>
  <si>
    <t>10.207.6.6</t>
  </si>
  <si>
    <t>10.210.134.6</t>
  </si>
  <si>
    <t>C. JUAN O´DONOJU</t>
  </si>
  <si>
    <t>CB2-1407-0480</t>
  </si>
  <si>
    <t>CB2-1407-0506</t>
  </si>
  <si>
    <t>10.8.48.46</t>
  </si>
  <si>
    <t>10.8.48.33</t>
  </si>
  <si>
    <t>10.8.48.34</t>
  </si>
  <si>
    <t>10.8.48.35</t>
  </si>
  <si>
    <t>10.208.6.6</t>
  </si>
  <si>
    <t>10.206.134.6</t>
  </si>
  <si>
    <t>CAMINO SAN JUAN DE ARAGON</t>
  </si>
  <si>
    <t>C. PUERTO ZIHUATANEJO</t>
  </si>
  <si>
    <t>CB2-1507-0242</t>
  </si>
  <si>
    <t>CB2-1507-0243</t>
  </si>
  <si>
    <t>10.8.110.174</t>
  </si>
  <si>
    <t>10.8.110.161</t>
  </si>
  <si>
    <t>10.8.110.162</t>
  </si>
  <si>
    <t>10.8.110.163</t>
  </si>
  <si>
    <t>10.208.13.214</t>
  </si>
  <si>
    <t>10.206.141.214</t>
  </si>
  <si>
    <t>ENTRE C. CENTRAL Y C. AGUA CALIENTE</t>
  </si>
  <si>
    <t>REPISA-485</t>
  </si>
  <si>
    <t>CB2-1407-0314</t>
  </si>
  <si>
    <t>CB2-1407-0321</t>
  </si>
  <si>
    <t>10.7.48.78</t>
  </si>
  <si>
    <t>10.7.48.65</t>
  </si>
  <si>
    <t>10.7.48.66</t>
  </si>
  <si>
    <t>10.7.48.67</t>
  </si>
  <si>
    <t>10.207.6.10</t>
  </si>
  <si>
    <t>10.210.134.10</t>
  </si>
  <si>
    <t>C. ACUARIO</t>
  </si>
  <si>
    <t>CB2-1407-0481</t>
  </si>
  <si>
    <t>CB2-1407-0507</t>
  </si>
  <si>
    <t>10.8.48.78</t>
  </si>
  <si>
    <t>10.8.48.65</t>
  </si>
  <si>
    <t>10.8.48.66</t>
  </si>
  <si>
    <t>10.8.48.67</t>
  </si>
  <si>
    <t>10.208.6.10</t>
  </si>
  <si>
    <t>10.206.134.10</t>
  </si>
  <si>
    <t>C. VOLCAN TLAJUMULCO</t>
  </si>
  <si>
    <t>CB2-1507-0240</t>
  </si>
  <si>
    <t>CB2-1507-0241</t>
  </si>
  <si>
    <t>10.8.110.206</t>
  </si>
  <si>
    <t>10.8.110.193</t>
  </si>
  <si>
    <t>10.8.110.194</t>
  </si>
  <si>
    <t>10.8.110.195</t>
  </si>
  <si>
    <t>10.208.13.218</t>
  </si>
  <si>
    <t>10.206.141.218</t>
  </si>
  <si>
    <t>ENTRE CDA. 3 CENTRAL Y C. SERVIDUMBRE</t>
  </si>
  <si>
    <t>CB2-1508-3489</t>
  </si>
  <si>
    <t>CB2-1508-3492</t>
  </si>
  <si>
    <t>10.8.173.78</t>
  </si>
  <si>
    <t>10.8.173.65</t>
  </si>
  <si>
    <t>10.8.173.66</t>
  </si>
  <si>
    <t>10.8.173.67</t>
  </si>
  <si>
    <t>10.208.21.170</t>
  </si>
  <si>
    <t>10.206.149.170</t>
  </si>
  <si>
    <t>AVENIDA POLITECNICO NACIONAL</t>
  </si>
  <si>
    <t>PRIVADA DE LOPEZ MATEOS</t>
  </si>
  <si>
    <t>CB2-1507-2206</t>
  </si>
  <si>
    <t>CB2-1507-2216</t>
  </si>
  <si>
    <t>10.7.110.206</t>
  </si>
  <si>
    <t>10.7.110.193</t>
  </si>
  <si>
    <t>10.7.110.194</t>
  </si>
  <si>
    <t>10.7.110.195</t>
  </si>
  <si>
    <t>10.207.13.218</t>
  </si>
  <si>
    <t>10.210.141.218</t>
  </si>
  <si>
    <t>ENTRE PROL. BUENAVISTA Y ANDADOR RETAMA</t>
  </si>
  <si>
    <t>SAN NICOLAS TOTOLAPAN</t>
  </si>
  <si>
    <t>CB2-1508-3070</t>
  </si>
  <si>
    <t>CB2-1508-3136</t>
  </si>
  <si>
    <t>10.7.173.78</t>
  </si>
  <si>
    <t>10.7.173.65</t>
  </si>
  <si>
    <t>10.7.173.66</t>
  </si>
  <si>
    <t>10.7.173.67</t>
  </si>
  <si>
    <t>10.207.21.170</t>
  </si>
  <si>
    <t>10.210.149.170</t>
  </si>
  <si>
    <t>AVENIDA ALTA TENSION</t>
  </si>
  <si>
    <t>CB2-1407-0434</t>
  </si>
  <si>
    <t>CB2-1407-0442</t>
  </si>
  <si>
    <t>10.7.48.110</t>
  </si>
  <si>
    <t>10.7.48.97</t>
  </si>
  <si>
    <t>10.7.48.98</t>
  </si>
  <si>
    <t>10.7.48.99</t>
  </si>
  <si>
    <t>10.207.6.14</t>
  </si>
  <si>
    <t>10.210.134.14</t>
  </si>
  <si>
    <t>C. SENECA</t>
  </si>
  <si>
    <t>PALMAS POLANCO</t>
  </si>
  <si>
    <t>CB2-1407-0482</t>
  </si>
  <si>
    <t>CB2-1407-0508</t>
  </si>
  <si>
    <t>10.8.48.110</t>
  </si>
  <si>
    <t>10.8.48.97</t>
  </si>
  <si>
    <t>10.8.48.98</t>
  </si>
  <si>
    <t>10.8.48.99</t>
  </si>
  <si>
    <t>10.208.6.14</t>
  </si>
  <si>
    <t>10.206.134.14</t>
  </si>
  <si>
    <t>CB2-1507-0238</t>
  </si>
  <si>
    <t>CB2-1507-0239</t>
  </si>
  <si>
    <t>10.8.110.238</t>
  </si>
  <si>
    <t>10.8.110.225</t>
  </si>
  <si>
    <t>10.8.110.226</t>
  </si>
  <si>
    <t>10.8.110.227</t>
  </si>
  <si>
    <t>10.208.13.222</t>
  </si>
  <si>
    <t>10.206.141.222</t>
  </si>
  <si>
    <t>ENTRE CDA. 2 RIO CHURUBUSCO Y CDA. 3 RIO CHURUBUSCO</t>
  </si>
  <si>
    <t>CB2-1508-0334</t>
  </si>
  <si>
    <t>CB2-1508-0341</t>
  </si>
  <si>
    <t>10.7.110.238</t>
  </si>
  <si>
    <t>10.7.110.225</t>
  </si>
  <si>
    <t>10.7.110.226</t>
  </si>
  <si>
    <t>10.7.110.227</t>
  </si>
  <si>
    <t>10.207.13.222</t>
  </si>
  <si>
    <t>10.210.141.222</t>
  </si>
  <si>
    <t>ENTRADA AL PARQUE TURISTICO LA CAÑADA</t>
  </si>
  <si>
    <t>CB2-1604-1121</t>
  </si>
  <si>
    <t>CB2-1604-1122</t>
  </si>
  <si>
    <t>10.8.173.110</t>
  </si>
  <si>
    <t>10.8.173.97</t>
  </si>
  <si>
    <t>10.8.173.98</t>
  </si>
  <si>
    <t>10.8.173.99</t>
  </si>
  <si>
    <t>10.208.21.174</t>
  </si>
  <si>
    <t>10.206.149.174</t>
  </si>
  <si>
    <t>AVENIDA 477</t>
  </si>
  <si>
    <t>CB2-1407-0435</t>
  </si>
  <si>
    <t>CB2-1407-0443</t>
  </si>
  <si>
    <t>10.7.48.142</t>
  </si>
  <si>
    <t>10.7.48.129</t>
  </si>
  <si>
    <t>10.7.48.130</t>
  </si>
  <si>
    <t>10.7.48.131</t>
  </si>
  <si>
    <t>10.207.6.18</t>
  </si>
  <si>
    <t>10.210.134.18</t>
  </si>
  <si>
    <t>AVENIDA HOMERO</t>
  </si>
  <si>
    <t>CB2-1407-0483</t>
  </si>
  <si>
    <t>CB2-1407-0509</t>
  </si>
  <si>
    <t>10.8.48.142</t>
  </si>
  <si>
    <t>10.8.48.129</t>
  </si>
  <si>
    <t>10.8.48.130</t>
  </si>
  <si>
    <t>10.8.48.131</t>
  </si>
  <si>
    <t>10.208.6.18</t>
  </si>
  <si>
    <t>10.206.134.18</t>
  </si>
  <si>
    <t>C. ESTADO DE ZACATECAS</t>
  </si>
  <si>
    <t>CB2-1507-0236</t>
  </si>
  <si>
    <t>CB2-1507-0237</t>
  </si>
  <si>
    <t>10.8.111.14</t>
  </si>
  <si>
    <t>10.8.111.1</t>
  </si>
  <si>
    <t>10.8.111.2</t>
  </si>
  <si>
    <t>10.8.111.3</t>
  </si>
  <si>
    <t>10.208.13.226</t>
  </si>
  <si>
    <t>10.206.141.226</t>
  </si>
  <si>
    <t>PRIV. ELIZABETH</t>
  </si>
  <si>
    <t>CB2-1507-2441</t>
  </si>
  <si>
    <t>CB2-1507-2451</t>
  </si>
  <si>
    <t>10.7.111.14</t>
  </si>
  <si>
    <t>10.7.111.1</t>
  </si>
  <si>
    <t>10.7.111.2</t>
  </si>
  <si>
    <t>10.7.111.3</t>
  </si>
  <si>
    <t>10.207.13.226</t>
  </si>
  <si>
    <t>10.210.141.226</t>
  </si>
  <si>
    <t>AV. SAN FRANCISCO</t>
  </si>
  <si>
    <t>CJON. DE LAS FLORES</t>
  </si>
  <si>
    <t>BARRIO DE SAN FRANCISCO</t>
  </si>
  <si>
    <t>CB2-1407-0436</t>
  </si>
  <si>
    <t>CB2-1407-0444</t>
  </si>
  <si>
    <t>10.7.48.174</t>
  </si>
  <si>
    <t>10.7.48.161</t>
  </si>
  <si>
    <t>10.7.48.162</t>
  </si>
  <si>
    <t>10.7.48.163</t>
  </si>
  <si>
    <t>10.207.6.22</t>
  </si>
  <si>
    <t>10.210.134.22</t>
  </si>
  <si>
    <t>CALZADA MARIANO ESCOBEDO</t>
  </si>
  <si>
    <t>C. VICTOR HUGO</t>
  </si>
  <si>
    <t>NUEVA ANZURES</t>
  </si>
  <si>
    <t>CB2-1407-0484</t>
  </si>
  <si>
    <t>CB2-1407-0510</t>
  </si>
  <si>
    <t>10.8.48.174</t>
  </si>
  <si>
    <t>10.8.48.161</t>
  </si>
  <si>
    <t>10.8.48.162</t>
  </si>
  <si>
    <t>10.8.48.163</t>
  </si>
  <si>
    <t>10.208.6.22</t>
  </si>
  <si>
    <t>10.206.134.22</t>
  </si>
  <si>
    <t>CB2-1507-0182</t>
  </si>
  <si>
    <t>CB2-1507-0183</t>
  </si>
  <si>
    <t>10.8.111.46</t>
  </si>
  <si>
    <t>10.8.111.33</t>
  </si>
  <si>
    <t>10.8.111.34</t>
  </si>
  <si>
    <t>10.8.111.35</t>
  </si>
  <si>
    <t>10.208.13.230</t>
  </si>
  <si>
    <t>10.206.141.230</t>
  </si>
  <si>
    <t>ENTRE PRIV. ENRIQUETA Y PRIV. CATALINA</t>
  </si>
  <si>
    <t>CB2-1507-2213</t>
  </si>
  <si>
    <t>CB2-1507-2223</t>
  </si>
  <si>
    <t>10.7.111.46</t>
  </si>
  <si>
    <t>10.7.111.33</t>
  </si>
  <si>
    <t>10.7.111.34</t>
  </si>
  <si>
    <t>10.7.111.35</t>
  </si>
  <si>
    <t>10.207.13.230</t>
  </si>
  <si>
    <t>10.210.141.230</t>
  </si>
  <si>
    <t>AVENIDA SAN FRANCISCO</t>
  </si>
  <si>
    <t>PRIV. SAN FRANCISCO</t>
  </si>
  <si>
    <t>BARRIO SAN FRANCISCO</t>
  </si>
  <si>
    <t>CB2-1407-0437</t>
  </si>
  <si>
    <t>CB2-1407-0445</t>
  </si>
  <si>
    <t>10.7.48.206</t>
  </si>
  <si>
    <t>10.7.48.193</t>
  </si>
  <si>
    <t>10.7.48.194</t>
  </si>
  <si>
    <t>10.7.48.195</t>
  </si>
  <si>
    <t>10.207.6.26</t>
  </si>
  <si>
    <t>10.210.134.26</t>
  </si>
  <si>
    <t>CB2-1407-0485</t>
  </si>
  <si>
    <t>CB2-1407-0511</t>
  </si>
  <si>
    <t>10.8.48.206</t>
  </si>
  <si>
    <t>10.8.48.193</t>
  </si>
  <si>
    <t>10.8.48.194</t>
  </si>
  <si>
    <t>10.8.48.195</t>
  </si>
  <si>
    <t>10.208.6.26</t>
  </si>
  <si>
    <t>10.206.134.26</t>
  </si>
  <si>
    <t>TIXTLA</t>
  </si>
  <si>
    <t>CB2-1507-0180</t>
  </si>
  <si>
    <t>CB2-1507-0181</t>
  </si>
  <si>
    <t>10.8.111.78</t>
  </si>
  <si>
    <t>10.8.111.65</t>
  </si>
  <si>
    <t>10.8.111.66</t>
  </si>
  <si>
    <t>10.8.111.67</t>
  </si>
  <si>
    <t>10.208.13.234</t>
  </si>
  <si>
    <t>10.206.141.234</t>
  </si>
  <si>
    <t>ENTRE RET. GRAL. GABRIEL PAREDES Y PRIV. GLORIA GUAL</t>
  </si>
  <si>
    <t>CB2-1507-2208</t>
  </si>
  <si>
    <t>CB2-1507-2218</t>
  </si>
  <si>
    <t>10.7.111.78</t>
  </si>
  <si>
    <t>10.7.111.65</t>
  </si>
  <si>
    <t>10.7.111.66</t>
  </si>
  <si>
    <t>10.7.111.67</t>
  </si>
  <si>
    <t>10.207.13.234</t>
  </si>
  <si>
    <t>10.210.141.234</t>
  </si>
  <si>
    <t>3RA. CDA. SUBESTACION</t>
  </si>
  <si>
    <t>C. F.C. CUERNAVACA</t>
  </si>
  <si>
    <t>PUEBLO SAN NICOLAS TOTOLPAN</t>
  </si>
  <si>
    <t>CB2-1407-0438</t>
  </si>
  <si>
    <t>CB2-1407-0446</t>
  </si>
  <si>
    <t>10.7.48.238</t>
  </si>
  <si>
    <t>10.7.48.225</t>
  </si>
  <si>
    <t>10.7.48.226</t>
  </si>
  <si>
    <t>10.7.48.227</t>
  </si>
  <si>
    <t>10.207.6.30</t>
  </si>
  <si>
    <t>10.210.134.30</t>
  </si>
  <si>
    <t>CB2-1407-0486</t>
  </si>
  <si>
    <t>CB2-1407-0512</t>
  </si>
  <si>
    <t>10.8.48.238</t>
  </si>
  <si>
    <t>10.8.48.225</t>
  </si>
  <si>
    <t>10.8.48.226</t>
  </si>
  <si>
    <t>10.8.48.227</t>
  </si>
  <si>
    <t>10.208.6.30</t>
  </si>
  <si>
    <t>10.206.134.30</t>
  </si>
  <si>
    <t>C. PTO. DE TAMPICO</t>
  </si>
  <si>
    <t>AMPL. CASAS ALEMAN</t>
  </si>
  <si>
    <t>CB2-1507-0178</t>
  </si>
  <si>
    <t>CB2-1507-0179</t>
  </si>
  <si>
    <t>10.8.111.110</t>
  </si>
  <si>
    <t>10.8.111.97</t>
  </si>
  <si>
    <t>10.8.111.98</t>
  </si>
  <si>
    <t>10.8.111.99</t>
  </si>
  <si>
    <t>10.208.13.238</t>
  </si>
  <si>
    <t>10.206.141.238</t>
  </si>
  <si>
    <t>ENTRE RETORNO JORGE RAMIREZ Y AVENIDA IZTACALCO</t>
  </si>
  <si>
    <t>18w3d</t>
  </si>
  <si>
    <t>CB2-1407-0439</t>
  </si>
  <si>
    <t>CB2-1407-0447</t>
  </si>
  <si>
    <t>10.7.49.14</t>
  </si>
  <si>
    <t>10.7.49.1</t>
  </si>
  <si>
    <t>10.7.49.2</t>
  </si>
  <si>
    <t>10.7.49.3</t>
  </si>
  <si>
    <t>10.207.6.34</t>
  </si>
  <si>
    <t>10.210.134.34</t>
  </si>
  <si>
    <t>C. PRESA SOLIS</t>
  </si>
  <si>
    <t>CB2-1407-0487</t>
  </si>
  <si>
    <t>CB2-1407-0513</t>
  </si>
  <si>
    <t>10.8.49.14</t>
  </si>
  <si>
    <t>10.8.49.1</t>
  </si>
  <si>
    <t>10.8.49.2</t>
  </si>
  <si>
    <t>10.8.49.3</t>
  </si>
  <si>
    <t>10.208.6.34</t>
  </si>
  <si>
    <t>10.206.134.34</t>
  </si>
  <si>
    <t>C. ORIENTE 167</t>
  </si>
  <si>
    <t>U. HAB. EL MILAGRO</t>
  </si>
  <si>
    <t>CB2-1507-0176</t>
  </si>
  <si>
    <t>CB2-1507-0177</t>
  </si>
  <si>
    <t>10.8.111.142</t>
  </si>
  <si>
    <t>10.8.111.129</t>
  </si>
  <si>
    <t>10.8.111.130</t>
  </si>
  <si>
    <t>10.8.111.131</t>
  </si>
  <si>
    <t>10.208.13.242</t>
  </si>
  <si>
    <t>10.206.141.242</t>
  </si>
  <si>
    <t>PRIV SAN ANTONIO</t>
  </si>
  <si>
    <t>CB2-1407-0440</t>
  </si>
  <si>
    <t>CB2-1407-0448</t>
  </si>
  <si>
    <t>10.7.49.46</t>
  </si>
  <si>
    <t>10.7.49.33</t>
  </si>
  <si>
    <t>10.7.49.34</t>
  </si>
  <si>
    <t>10.7.49.35</t>
  </si>
  <si>
    <t>10.207.6.38</t>
  </si>
  <si>
    <t>10.210.134.38</t>
  </si>
  <si>
    <t>PRIV. LAGO WETTER</t>
  </si>
  <si>
    <t>CB2-1407-0488</t>
  </si>
  <si>
    <t>CB2-1407-0514</t>
  </si>
  <si>
    <t>10.8.49.46</t>
  </si>
  <si>
    <t>10.8.49.33</t>
  </si>
  <si>
    <t>10.8.49.34</t>
  </si>
  <si>
    <t>10.8.49.35</t>
  </si>
  <si>
    <t>10.208.6.38</t>
  </si>
  <si>
    <t>10.206.134.38</t>
  </si>
  <si>
    <t>C. CAMINO DE LA COOPERACION</t>
  </si>
  <si>
    <t>CB2-1507-0174</t>
  </si>
  <si>
    <t>CB2-1507-0175</t>
  </si>
  <si>
    <t>10.8.111.174</t>
  </si>
  <si>
    <t>10.8.111.161</t>
  </si>
  <si>
    <t>10.8.111.162</t>
  </si>
  <si>
    <t>10.8.111.163</t>
  </si>
  <si>
    <t>10.208.13.246</t>
  </si>
  <si>
    <t>10.206.141.246</t>
  </si>
  <si>
    <t>ENTRE AVENIDA GUADALUPE Y PRIV. MEDINA</t>
  </si>
  <si>
    <t>CB2-1508-2874</t>
  </si>
  <si>
    <t>CB2-1508-2875</t>
  </si>
  <si>
    <t>10.8.174.46</t>
  </si>
  <si>
    <t>10.8.174.33</t>
  </si>
  <si>
    <t>10.8.174.34</t>
  </si>
  <si>
    <t>10.8.174.35</t>
  </si>
  <si>
    <t>10.208.21.198</t>
  </si>
  <si>
    <t>10.206.149.198</t>
  </si>
  <si>
    <t>C. ABELARDO RODRIGUEZ</t>
  </si>
  <si>
    <t>C. SAN PEDRO</t>
  </si>
  <si>
    <t>CB2-1507-2443</t>
  </si>
  <si>
    <t>CB2-1507-2453</t>
  </si>
  <si>
    <t>10.7.111.174</t>
  </si>
  <si>
    <t>10.7.111.161</t>
  </si>
  <si>
    <t>10.7.111.162</t>
  </si>
  <si>
    <t>10.7.111.163</t>
  </si>
  <si>
    <t>10.207.13.246</t>
  </si>
  <si>
    <t>10.210.141.246</t>
  </si>
  <si>
    <t>CB2-1407-0441</t>
  </si>
  <si>
    <t>CB2-1407-0449</t>
  </si>
  <si>
    <t>10.7.49.78</t>
  </si>
  <si>
    <t>10.7.49.65</t>
  </si>
  <si>
    <t>10.7.49.66</t>
  </si>
  <si>
    <t>10.7.49.67</t>
  </si>
  <si>
    <t>10.207.6.42</t>
  </si>
  <si>
    <t>10.210.134.42</t>
  </si>
  <si>
    <t>CB2-1407-0489</t>
  </si>
  <si>
    <t>CB2-1407-0515</t>
  </si>
  <si>
    <t>10.8.49.78</t>
  </si>
  <si>
    <t>10.8.49.65</t>
  </si>
  <si>
    <t>10.8.49.66</t>
  </si>
  <si>
    <t>10.8.49.67</t>
  </si>
  <si>
    <t>10.208.6.42</t>
  </si>
  <si>
    <t>10.206.134.42</t>
  </si>
  <si>
    <t>CB2-1605-0321</t>
  </si>
  <si>
    <t>CB2-1605-0322</t>
  </si>
  <si>
    <t>10.8.174.78</t>
  </si>
  <si>
    <t>10.8.174.65</t>
  </si>
  <si>
    <t>10.8.174.66</t>
  </si>
  <si>
    <t>10.8.174.67</t>
  </si>
  <si>
    <t>10.208.21.202</t>
  </si>
  <si>
    <t>10.206.149.202</t>
  </si>
  <si>
    <t>CDA. AV. 661</t>
  </si>
  <si>
    <t>SAN JUAN DE ARAGON 5A. SECCION</t>
  </si>
  <si>
    <t>CB2-1407-0658</t>
  </si>
  <si>
    <t>CB2-1407-0659</t>
  </si>
  <si>
    <t>10.7.49.110</t>
  </si>
  <si>
    <t>10.7.49.97</t>
  </si>
  <si>
    <t>10.7.49.98</t>
  </si>
  <si>
    <t>10.7.49.99</t>
  </si>
  <si>
    <t>10.207.6.46</t>
  </si>
  <si>
    <t>10.210.134.46</t>
  </si>
  <si>
    <t>CB2-1407-0375</t>
  </si>
  <si>
    <t>CB2-1407-0376</t>
  </si>
  <si>
    <t>10.8.49.110</t>
  </si>
  <si>
    <t>10.8.49.97</t>
  </si>
  <si>
    <t>10.8.49.98</t>
  </si>
  <si>
    <t>10.8.49.99</t>
  </si>
  <si>
    <t>10.208.6.46</t>
  </si>
  <si>
    <t>10.206.134.46</t>
  </si>
  <si>
    <t>CB2-1507-0168</t>
  </si>
  <si>
    <t>CB2-1507-0169</t>
  </si>
  <si>
    <t>10.8.111.238</t>
  </si>
  <si>
    <t>10.8.111.225</t>
  </si>
  <si>
    <t>10.8.111.226</t>
  </si>
  <si>
    <t>10.8.111.227</t>
  </si>
  <si>
    <t>10.208.13.254</t>
  </si>
  <si>
    <t>10.206.141.254</t>
  </si>
  <si>
    <t>ENTRE C. COMUNAL Y C. AGUA CALIENTE</t>
  </si>
  <si>
    <t>REPISA-323</t>
  </si>
  <si>
    <t>CB2-1508-3288</t>
  </si>
  <si>
    <t>CB2-1508-3289</t>
  </si>
  <si>
    <t>10.8.174.110</t>
  </si>
  <si>
    <t>10.8.174.97</t>
  </si>
  <si>
    <t>10.8.174.98</t>
  </si>
  <si>
    <t>10.8.174.99</t>
  </si>
  <si>
    <t>10.208.21.206</t>
  </si>
  <si>
    <t>10.206.149.206</t>
  </si>
  <si>
    <t>C. VENTISCA</t>
  </si>
  <si>
    <t>C. DE LOS ROMPEOLAS</t>
  </si>
  <si>
    <t>CB2-1605-0449</t>
  </si>
  <si>
    <t>CB2-1605-0450</t>
  </si>
  <si>
    <t>10.7.174.110</t>
  </si>
  <si>
    <t>10.7.174.97</t>
  </si>
  <si>
    <t>10.7.174.98</t>
  </si>
  <si>
    <t>10.7.174.99</t>
  </si>
  <si>
    <t>10.207.21.206</t>
  </si>
  <si>
    <t>10.210.149.206</t>
  </si>
  <si>
    <t>ENTRE C. GUADALUPE HIDALGO Y C. CUAJIMALPA</t>
  </si>
  <si>
    <t>U.H. LOMAS DE PLATEROS</t>
  </si>
  <si>
    <t>CB2-1407-0177</t>
  </si>
  <si>
    <t>CB2-1407-0176</t>
  </si>
  <si>
    <t>10.7.49.142</t>
  </si>
  <si>
    <t>10.7.49.129</t>
  </si>
  <si>
    <t>10.7.49.130</t>
  </si>
  <si>
    <t>10.7.49.131</t>
  </si>
  <si>
    <t>10.207.6.50</t>
  </si>
  <si>
    <t>10.210.134.50</t>
  </si>
  <si>
    <t>C. LAGO BUENOS AIRES</t>
  </si>
  <si>
    <t>CB2-1407-0378</t>
  </si>
  <si>
    <t>CB2-1407-0385</t>
  </si>
  <si>
    <t>10.8.49.142</t>
  </si>
  <si>
    <t>10.8.49.129</t>
  </si>
  <si>
    <t>10.8.49.130</t>
  </si>
  <si>
    <t>10.8.49.131</t>
  </si>
  <si>
    <t>10.208.6.50</t>
  </si>
  <si>
    <t>10.206.134.50</t>
  </si>
  <si>
    <t>RET FRANCISCO MUJICA</t>
  </si>
  <si>
    <t>U.H. C.T.M. ATZACOALCO</t>
  </si>
  <si>
    <t>CB2-1507-0166</t>
  </si>
  <si>
    <t>CB2-1507-0167</t>
  </si>
  <si>
    <t>10.8.112.14</t>
  </si>
  <si>
    <t>10.8.112.1</t>
  </si>
  <si>
    <t>10.8.112.2</t>
  </si>
  <si>
    <t>10.8.112.3</t>
  </si>
  <si>
    <t>10.208.14.2</t>
  </si>
  <si>
    <t>10.206.142.2</t>
  </si>
  <si>
    <t>ENTRE CALLE 1 Y CALLE 2</t>
  </si>
  <si>
    <t>CB2-1508-3319</t>
  </si>
  <si>
    <t>CB2-1508-3320</t>
  </si>
  <si>
    <t>10.8.174.142</t>
  </si>
  <si>
    <t>10.8.174.129</t>
  </si>
  <si>
    <t>10.8.174.130</t>
  </si>
  <si>
    <t>10.8.174.131</t>
  </si>
  <si>
    <t>10.208.21.210</t>
  </si>
  <si>
    <t>10.206.149.210</t>
  </si>
  <si>
    <t>CB2-1407-0451</t>
  </si>
  <si>
    <t>CB2-1407-0450</t>
  </si>
  <si>
    <t>10.7.49.174</t>
  </si>
  <si>
    <t>10.7.49.161</t>
  </si>
  <si>
    <t>10.7.49.162</t>
  </si>
  <si>
    <t>10.7.49.163</t>
  </si>
  <si>
    <t>10.207.6.54</t>
  </si>
  <si>
    <t>10.210.134.54</t>
  </si>
  <si>
    <t>C. GRAL. ARISTAS</t>
  </si>
  <si>
    <t>ENTRE C. RIO DE LAS PAMPAS Y CALZADA MEXICO TACUBA</t>
  </si>
  <si>
    <t>CB2-1407-0388</t>
  </si>
  <si>
    <t>CB2-1407-0389</t>
  </si>
  <si>
    <t>10.8.49.174</t>
  </si>
  <si>
    <t>10.8.49.161</t>
  </si>
  <si>
    <t>10.8.49.162</t>
  </si>
  <si>
    <t>10.8.49.163</t>
  </si>
  <si>
    <t>10.208.6.54</t>
  </si>
  <si>
    <t>10.206.134.54</t>
  </si>
  <si>
    <t>24w5d</t>
  </si>
  <si>
    <t>CB2-1507-2010</t>
  </si>
  <si>
    <t>CB2-1507-2011</t>
  </si>
  <si>
    <t>10.8.112.46</t>
  </si>
  <si>
    <t>10.8.112.33</t>
  </si>
  <si>
    <t>10.8.112.34</t>
  </si>
  <si>
    <t>10.8.112.35</t>
  </si>
  <si>
    <t>10.208.14.6</t>
  </si>
  <si>
    <t>10.206.142.6</t>
  </si>
  <si>
    <t>ENTRE AVENIDA NORTE Y C. COMUNAL</t>
  </si>
  <si>
    <t>CB2-1508-2408</t>
  </si>
  <si>
    <t>CB2-1508-2409</t>
  </si>
  <si>
    <t>10.8.174.174</t>
  </si>
  <si>
    <t>10.8.174.161</t>
  </si>
  <si>
    <t>10.8.174.162</t>
  </si>
  <si>
    <t>10.8.174.163</t>
  </si>
  <si>
    <t>10.208.21.214</t>
  </si>
  <si>
    <t>10.206.149.214</t>
  </si>
  <si>
    <t>AVENIDA ACUEDUCTO DE GUADALUPE</t>
  </si>
  <si>
    <t>CDA. ALLENDE</t>
  </si>
  <si>
    <t>ROSAS DEL TEPEYAC</t>
  </si>
  <si>
    <t>CB2-1507-2440</t>
  </si>
  <si>
    <t>CB2-1507-2450</t>
  </si>
  <si>
    <t>10.7.112.46</t>
  </si>
  <si>
    <t>10.7.112.33</t>
  </si>
  <si>
    <t>10.7.112.34</t>
  </si>
  <si>
    <t>10.7.112.35</t>
  </si>
  <si>
    <t>10.207.14.6</t>
  </si>
  <si>
    <t>10.210.142.6</t>
  </si>
  <si>
    <t>CB2-1605-0443</t>
  </si>
  <si>
    <t>CB2-1605-0444</t>
  </si>
  <si>
    <t>10.7.174.174</t>
  </si>
  <si>
    <t>10.7.174.161</t>
  </si>
  <si>
    <t>10.7.174.162</t>
  </si>
  <si>
    <t>10.7.174.163</t>
  </si>
  <si>
    <t>10.207.21.214</t>
  </si>
  <si>
    <t>10.210.149.214</t>
  </si>
  <si>
    <t>AV. RIO MIXCOAC OTE.</t>
  </si>
  <si>
    <t>ENTRE C. CIRCUITO 1 Y C. CIRCUITO 2</t>
  </si>
  <si>
    <t>CB2-1407-0453</t>
  </si>
  <si>
    <t>CB2-1407-0452</t>
  </si>
  <si>
    <t>10.7.49.206</t>
  </si>
  <si>
    <t>10.7.49.193</t>
  </si>
  <si>
    <t>10.7.49.194</t>
  </si>
  <si>
    <t>10.7.49.195</t>
  </si>
  <si>
    <t>10.207.6.58</t>
  </si>
  <si>
    <t>10.210.134.58</t>
  </si>
  <si>
    <t>CALZADA MARINA NACIONAL</t>
  </si>
  <si>
    <t>CB2-1407-0392</t>
  </si>
  <si>
    <t>CB2-1407-0395</t>
  </si>
  <si>
    <t>10.8.49.206</t>
  </si>
  <si>
    <t>10.8.49.193</t>
  </si>
  <si>
    <t>10.8.49.194</t>
  </si>
  <si>
    <t>10.8.49.195</t>
  </si>
  <si>
    <t>10.208.6.58</t>
  </si>
  <si>
    <t>10.206.134.58</t>
  </si>
  <si>
    <t>CB2-1507-2008</t>
  </si>
  <si>
    <t>CB2-1507-2009</t>
  </si>
  <si>
    <t>10.8.112.78</t>
  </si>
  <si>
    <t>10.8.112.65</t>
  </si>
  <si>
    <t>10.8.112.66</t>
  </si>
  <si>
    <t>10.8.112.67</t>
  </si>
  <si>
    <t>10.208.14.10</t>
  </si>
  <si>
    <t>10.206.142.10</t>
  </si>
  <si>
    <t>CB2-1507-2211</t>
  </si>
  <si>
    <t>CB2-1507-2221</t>
  </si>
  <si>
    <t>10.7.112.78</t>
  </si>
  <si>
    <t>10.7.112.65</t>
  </si>
  <si>
    <t>10.7.112.66</t>
  </si>
  <si>
    <t>10.7.112.67</t>
  </si>
  <si>
    <t>10.207.14.10</t>
  </si>
  <si>
    <t>10.210.142.10</t>
  </si>
  <si>
    <t>C. CRUZ VERDE</t>
  </si>
  <si>
    <t>LOMAS QUEBRADAS</t>
  </si>
  <si>
    <t>CB2-1407-0711</t>
  </si>
  <si>
    <t>CB2-1407-0712</t>
  </si>
  <si>
    <t>10.7.49.238</t>
  </si>
  <si>
    <t>10.7.49.225</t>
  </si>
  <si>
    <t>10.7.49.226</t>
  </si>
  <si>
    <t>10.7.49.227</t>
  </si>
  <si>
    <t>10.207.6.62</t>
  </si>
  <si>
    <t>10.210.134.62</t>
  </si>
  <si>
    <t>C. LAGO CHIEM</t>
  </si>
  <si>
    <t>PERALITOS</t>
  </si>
  <si>
    <t>CB2-1407-0396</t>
  </si>
  <si>
    <t>CB2-1407-0397</t>
  </si>
  <si>
    <t>10.8.49.238</t>
  </si>
  <si>
    <t>10.8.49.225</t>
  </si>
  <si>
    <t>10.8.49.226</t>
  </si>
  <si>
    <t>10.8.49.227</t>
  </si>
  <si>
    <t>10.208.6.62</t>
  </si>
  <si>
    <t>10.206.134.62</t>
  </si>
  <si>
    <t>CB2-1507-2006</t>
  </si>
  <si>
    <t>CB2-1507-2007</t>
  </si>
  <si>
    <t>10.8.112.110</t>
  </si>
  <si>
    <t>10.8.112.97</t>
  </si>
  <si>
    <t>10.8.112.98</t>
  </si>
  <si>
    <t>10.8.112.99</t>
  </si>
  <si>
    <t>10.208.14.14</t>
  </si>
  <si>
    <t>10.206.142.14</t>
  </si>
  <si>
    <t>CB2-1605-0407</t>
  </si>
  <si>
    <t>CB2-1605-0408</t>
  </si>
  <si>
    <t>10.8.174.238</t>
  </si>
  <si>
    <t>10.8.174.225</t>
  </si>
  <si>
    <t>10.8.174.226</t>
  </si>
  <si>
    <t>10.8.174.227</t>
  </si>
  <si>
    <t>10.208.21.222</t>
  </si>
  <si>
    <t>10.206.149.222</t>
  </si>
  <si>
    <t>CB2-1407-0455</t>
  </si>
  <si>
    <t>CB2-1407-0454</t>
  </si>
  <si>
    <t>10.7.50.14</t>
  </si>
  <si>
    <t>10.7.50.1</t>
  </si>
  <si>
    <t>10.7.50.2</t>
  </si>
  <si>
    <t>10.7.50.3</t>
  </si>
  <si>
    <t>10.207.6.66</t>
  </si>
  <si>
    <t>10.210.134.66</t>
  </si>
  <si>
    <t>C. GOLFO DE TEHUANTEPEC</t>
  </si>
  <si>
    <t>C. GOLFO DE SIAM</t>
  </si>
  <si>
    <t>CB2-1407-0399</t>
  </si>
  <si>
    <t>CB2-1407-0400</t>
  </si>
  <si>
    <t>10.8.50.14</t>
  </si>
  <si>
    <t>10.8.50.1</t>
  </si>
  <si>
    <t>10.8.50.2</t>
  </si>
  <si>
    <t>10.8.50.3</t>
  </si>
  <si>
    <t>10.208.6.66</t>
  </si>
  <si>
    <t>10.206.134.66</t>
  </si>
  <si>
    <t>C. ELSA</t>
  </si>
  <si>
    <t>CB2-1507-2004</t>
  </si>
  <si>
    <t>CB2-1507-2005</t>
  </si>
  <si>
    <t>10.8.112.142</t>
  </si>
  <si>
    <t>10.8.112.129</t>
  </si>
  <si>
    <t>10.8.112.130</t>
  </si>
  <si>
    <t>10.8.112.131</t>
  </si>
  <si>
    <t>10.208.14.18</t>
  </si>
  <si>
    <t>10.206.142.18</t>
  </si>
  <si>
    <t>C. SUR 20 A</t>
  </si>
  <si>
    <t>CB2-1508-2970</t>
  </si>
  <si>
    <t>CB2-1508-2971</t>
  </si>
  <si>
    <t>10.8.175.14</t>
  </si>
  <si>
    <t>10.8.175.1</t>
  </si>
  <si>
    <t>10.8.175.2</t>
  </si>
  <si>
    <t>10.8.175.3</t>
  </si>
  <si>
    <t>10.208.21.226</t>
  </si>
  <si>
    <t>10.206.149.226</t>
  </si>
  <si>
    <t>C. BONAO</t>
  </si>
  <si>
    <t>ENTRE AVENIDA JUAN DE DIOS BATIZ Y C. SIERRAVISTA</t>
  </si>
  <si>
    <t>CB2-1407-0457</t>
  </si>
  <si>
    <t>CB2-1407-0456</t>
  </si>
  <si>
    <t>10.7.50.46</t>
  </si>
  <si>
    <t>10.7.50.33</t>
  </si>
  <si>
    <t>10.7.50.34</t>
  </si>
  <si>
    <t>10.7.50.35</t>
  </si>
  <si>
    <t>10.207.6.70</t>
  </si>
  <si>
    <t>10.210.134.70</t>
  </si>
  <si>
    <t>C. LAGO NICARAGUA</t>
  </si>
  <si>
    <t>CB2-1409-1148</t>
  </si>
  <si>
    <t>CB2-1409-1149</t>
  </si>
  <si>
    <t>10.8.50.46</t>
  </si>
  <si>
    <t>10.8.50.33</t>
  </si>
  <si>
    <t>10.8.50.34</t>
  </si>
  <si>
    <t>10.8.50.35</t>
  </si>
  <si>
    <t>10.208.6.70</t>
  </si>
  <si>
    <t>10.206.134.70</t>
  </si>
  <si>
    <t>ENTRE C. RICARTE Y C. MONTIEL</t>
  </si>
  <si>
    <t>CB2-1507-2002</t>
  </si>
  <si>
    <t>CB2-1507-2003</t>
  </si>
  <si>
    <t>10.8.112.174</t>
  </si>
  <si>
    <t>10.8.112.161</t>
  </si>
  <si>
    <t>10.8.112.162</t>
  </si>
  <si>
    <t>10.8.112.163</t>
  </si>
  <si>
    <t>10.208.14.22</t>
  </si>
  <si>
    <t>10.206.142.22</t>
  </si>
  <si>
    <t>CB2-1507-2482</t>
  </si>
  <si>
    <t>CB2-1507-2483</t>
  </si>
  <si>
    <t>10.7.112.174</t>
  </si>
  <si>
    <t>10.7.112.161</t>
  </si>
  <si>
    <t>10.7.112.162</t>
  </si>
  <si>
    <t>10.7.112.163</t>
  </si>
  <si>
    <t>10.207.14.22</t>
  </si>
  <si>
    <t>10.210.142.22</t>
  </si>
  <si>
    <t>C. CARBONERA</t>
  </si>
  <si>
    <t>CB2-1407-0459</t>
  </si>
  <si>
    <t>CB2-1407-0458</t>
  </si>
  <si>
    <t>10.7.50.78</t>
  </si>
  <si>
    <t>10.7.50.65</t>
  </si>
  <si>
    <t>10.7.50.66</t>
  </si>
  <si>
    <t>10.7.50.67</t>
  </si>
  <si>
    <t>10.207.6.74</t>
  </si>
  <si>
    <t>10.210.134.74</t>
  </si>
  <si>
    <t>C. LAGO GUIJA</t>
  </si>
  <si>
    <t>CB2-1409-1152</t>
  </si>
  <si>
    <t>CB2-1409-1153</t>
  </si>
  <si>
    <t>10.8.50.78</t>
  </si>
  <si>
    <t>10.8.50.65</t>
  </si>
  <si>
    <t>10.8.50.66</t>
  </si>
  <si>
    <t>10.8.50.67</t>
  </si>
  <si>
    <t>10.208.6.74</t>
  </si>
  <si>
    <t>10.206.134.74</t>
  </si>
  <si>
    <t>CB2-1507-2000</t>
  </si>
  <si>
    <t>CB2-1507-2001</t>
  </si>
  <si>
    <t>10.8.112.206</t>
  </si>
  <si>
    <t>10.8.112.193</t>
  </si>
  <si>
    <t>10.8.112.194</t>
  </si>
  <si>
    <t>10.8.112.195</t>
  </si>
  <si>
    <t>10.208.14.26</t>
  </si>
  <si>
    <t>10.206.142.26</t>
  </si>
  <si>
    <t>CB2-1508-2317</t>
  </si>
  <si>
    <t>CB2-1508-2318</t>
  </si>
  <si>
    <t>10.8.175.78</t>
  </si>
  <si>
    <t>10.8.175.65</t>
  </si>
  <si>
    <t>10.8.175.66</t>
  </si>
  <si>
    <t>10.8.175.67</t>
  </si>
  <si>
    <t>10.208.21.234</t>
  </si>
  <si>
    <t>10.206.149.234</t>
  </si>
  <si>
    <t>AV. EUSKARO</t>
  </si>
  <si>
    <t>CB2-1507-2601</t>
  </si>
  <si>
    <t>CB2-1507-2603</t>
  </si>
  <si>
    <t>10.7.175.78</t>
  </si>
  <si>
    <t>10.7.175.65</t>
  </si>
  <si>
    <t>10.7.175.66</t>
  </si>
  <si>
    <t>10.7.175.67</t>
  </si>
  <si>
    <t>10.207.21.234</t>
  </si>
  <si>
    <t>10.210.149.234</t>
  </si>
  <si>
    <t>AV. DEL CEDRAL</t>
  </si>
  <si>
    <t>C. SAN DIEGO</t>
  </si>
  <si>
    <t>CB2-1407-0713</t>
  </si>
  <si>
    <t>CB2-1407-0714</t>
  </si>
  <si>
    <t>10.7.50.110</t>
  </si>
  <si>
    <t>10.7.50.97</t>
  </si>
  <si>
    <t>10.7.50.98</t>
  </si>
  <si>
    <t>10.7.50.99</t>
  </si>
  <si>
    <t>10.207.6.78</t>
  </si>
  <si>
    <t>10.210.134.78</t>
  </si>
  <si>
    <t>C. CAMINO DE LOS TOROS</t>
  </si>
  <si>
    <t>CB2-1409-1173</t>
  </si>
  <si>
    <t>CB2-1409-1174</t>
  </si>
  <si>
    <t>10.8.50.110</t>
  </si>
  <si>
    <t>10.8.50.97</t>
  </si>
  <si>
    <t>10.8.50.98</t>
  </si>
  <si>
    <t>10.8.50.99</t>
  </si>
  <si>
    <t>10.208.6.78</t>
  </si>
  <si>
    <t>10.206.134.78</t>
  </si>
  <si>
    <t>ENTRE C. JOSE ANSELMO CLAVE Y C. DE BUSSY</t>
  </si>
  <si>
    <t>CB2-1507-1998</t>
  </si>
  <si>
    <t>CB2-1507-1999</t>
  </si>
  <si>
    <t>10.8.112.238</t>
  </si>
  <si>
    <t>10.8.112.225</t>
  </si>
  <si>
    <t>10.8.112.226</t>
  </si>
  <si>
    <t>10.8.112.227</t>
  </si>
  <si>
    <t>10.208.14.30</t>
  </si>
  <si>
    <t>10.206.142.30</t>
  </si>
  <si>
    <t>SUR 16</t>
  </si>
  <si>
    <t>CB2-1507-2606</t>
  </si>
  <si>
    <t>CB2-1507-2607</t>
  </si>
  <si>
    <t>10.7.175.110</t>
  </si>
  <si>
    <t>10.7.175.97</t>
  </si>
  <si>
    <t>10.7.175.98</t>
  </si>
  <si>
    <t>10.7.175.99</t>
  </si>
  <si>
    <t>10.207.21.238</t>
  </si>
  <si>
    <t>10.210.149.238</t>
  </si>
  <si>
    <t>AV. PIRULES</t>
  </si>
  <si>
    <t>C. CLAVELINAS</t>
  </si>
  <si>
    <t>CB2-1408-0029</t>
  </si>
  <si>
    <t>CB2-1408-0030</t>
  </si>
  <si>
    <t>10.7.50.142</t>
  </si>
  <si>
    <t>10.7.50.129</t>
  </si>
  <si>
    <t>10.7.50.130</t>
  </si>
  <si>
    <t>10.7.50.131</t>
  </si>
  <si>
    <t>10.207.6.82</t>
  </si>
  <si>
    <t>10.210.134.82</t>
  </si>
  <si>
    <t>ANDADOR 4</t>
  </si>
  <si>
    <t>LAS GOLONDRINAS 2DA. SECC.</t>
  </si>
  <si>
    <t>CB2-1409-1196</t>
  </si>
  <si>
    <t>CB2-1409-1200</t>
  </si>
  <si>
    <t>10.8.50.142</t>
  </si>
  <si>
    <t>10.8.50.129</t>
  </si>
  <si>
    <t>10.8.50.130</t>
  </si>
  <si>
    <t>10.8.50.131</t>
  </si>
  <si>
    <t>10.208.6.82</t>
  </si>
  <si>
    <t>10.206.134.82</t>
  </si>
  <si>
    <t>ENTRE C. JOSE ANSELMO CLAVE Y C. FRANCISCO MORENO</t>
  </si>
  <si>
    <t>CB2-1507-1996</t>
  </si>
  <si>
    <t>CB2-1507-1997</t>
  </si>
  <si>
    <t>10.8.113.14</t>
  </si>
  <si>
    <t>10.8.113.1</t>
  </si>
  <si>
    <t>10.8.113.2</t>
  </si>
  <si>
    <t>10.8.113.3</t>
  </si>
  <si>
    <t>10.208.14.34</t>
  </si>
  <si>
    <t>10.206.142.34</t>
  </si>
  <si>
    <t>C. ORIENTE 233 A</t>
  </si>
  <si>
    <t>CB2-1507-2209</t>
  </si>
  <si>
    <t>CB2-1507-2219</t>
  </si>
  <si>
    <t>10.7.113.14</t>
  </si>
  <si>
    <t>10.7.113.1</t>
  </si>
  <si>
    <t>10.7.113.2</t>
  </si>
  <si>
    <t>10.7.113.3</t>
  </si>
  <si>
    <t>10.207.14.34</t>
  </si>
  <si>
    <t>10.210.142.34</t>
  </si>
  <si>
    <t>C. ALCATRAZ</t>
  </si>
  <si>
    <t>CB2-1508-3424</t>
  </si>
  <si>
    <t>CB2-1508-3429</t>
  </si>
  <si>
    <t>10.7.175.142</t>
  </si>
  <si>
    <t>10.7.175.129</t>
  </si>
  <si>
    <t>10.7.175.130</t>
  </si>
  <si>
    <t>10.7.175.131</t>
  </si>
  <si>
    <t>10.207.21.242</t>
  </si>
  <si>
    <t>10.210.149.242</t>
  </si>
  <si>
    <t>CB2-1407-0670</t>
  </si>
  <si>
    <t>CB2-1407-0671</t>
  </si>
  <si>
    <t>10.8.50.174</t>
  </si>
  <si>
    <t>10.8.50.161</t>
  </si>
  <si>
    <t>10.8.50.162</t>
  </si>
  <si>
    <t>10.8.50.163</t>
  </si>
  <si>
    <t>10.208.6.86</t>
  </si>
  <si>
    <t>10.206.134.86</t>
  </si>
  <si>
    <t>C. VICTORIA ORIENTE</t>
  </si>
  <si>
    <t>C. CIRCON</t>
  </si>
  <si>
    <t>6d09h</t>
  </si>
  <si>
    <t>CB2-1409-1210</t>
  </si>
  <si>
    <t>CB2-1409-1213</t>
  </si>
  <si>
    <t>10.7.50.174</t>
  </si>
  <si>
    <t>10.7.50.161</t>
  </si>
  <si>
    <t>10.7.50.162</t>
  </si>
  <si>
    <t>10.7.50.163</t>
  </si>
  <si>
    <t>10.207.6.86</t>
  </si>
  <si>
    <t>10.210.134.86</t>
  </si>
  <si>
    <t>C. ROOSEVELT</t>
  </si>
  <si>
    <t>AMPLIACION PRESIDENTES</t>
  </si>
  <si>
    <t>CB2-1507-1994</t>
  </si>
  <si>
    <t>CB2-1507-1995</t>
  </si>
  <si>
    <t>10.8.113.46</t>
  </si>
  <si>
    <t>10.8.113.33</t>
  </si>
  <si>
    <t>10.8.113.34</t>
  </si>
  <si>
    <t>10.8.113.35</t>
  </si>
  <si>
    <t>10.208.14.38</t>
  </si>
  <si>
    <t>10.206.142.38</t>
  </si>
  <si>
    <t>C. SUR 14 C</t>
  </si>
  <si>
    <t>ENTRE C. ORIENTE 259 Y AVENIDA CANAL DE SAN JUAN</t>
  </si>
  <si>
    <t>CB2-1604-1179</t>
  </si>
  <si>
    <t>CB2-1604-1180</t>
  </si>
  <si>
    <t>10.8.175.174</t>
  </si>
  <si>
    <t>10.8.175.161</t>
  </si>
  <si>
    <t>10.8.175.162</t>
  </si>
  <si>
    <t>10.8.175.163</t>
  </si>
  <si>
    <t>10.208.21.246</t>
  </si>
  <si>
    <t>10.206.149.246</t>
  </si>
  <si>
    <t>ENTRE C. OTE. 185 Y C. PALMIRA</t>
  </si>
  <si>
    <t>CB2-1407-0401</t>
  </si>
  <si>
    <t>CB2-1407-0402</t>
  </si>
  <si>
    <t>10.8.50.206</t>
  </si>
  <si>
    <t>10.8.50.193</t>
  </si>
  <si>
    <t>10.8.50.194</t>
  </si>
  <si>
    <t>10.8.50.195</t>
  </si>
  <si>
    <t>10.208.6.90</t>
  </si>
  <si>
    <t>10.206.134.90</t>
  </si>
  <si>
    <t>C. PURISIMA</t>
  </si>
  <si>
    <t>C. ESCUADRON 201</t>
  </si>
  <si>
    <t>BARRIO LA PURISIMA</t>
  </si>
  <si>
    <t>CB2-1408-0039</t>
  </si>
  <si>
    <t>CB2-1408-0040</t>
  </si>
  <si>
    <t>10.7.50.206</t>
  </si>
  <si>
    <t>10.7.50.193</t>
  </si>
  <si>
    <t>10.7.50.194</t>
  </si>
  <si>
    <t>10.7.50.195</t>
  </si>
  <si>
    <t>10.207.6.90</t>
  </si>
  <si>
    <t>10.210.134.90</t>
  </si>
  <si>
    <t>C. LOPEZ VILLALOBOS</t>
  </si>
  <si>
    <t>C. MARCO POLO</t>
  </si>
  <si>
    <t>CB2-1507-1992</t>
  </si>
  <si>
    <t>CB2-1507-1993</t>
  </si>
  <si>
    <t>10.8.113.78</t>
  </si>
  <si>
    <t>10.8.113.65</t>
  </si>
  <si>
    <t>10.8.113.66</t>
  </si>
  <si>
    <t>10.8.113.67</t>
  </si>
  <si>
    <t>10.208.14.42</t>
  </si>
  <si>
    <t>10.206.142.42</t>
  </si>
  <si>
    <t>AVENIDA SUR 12 C</t>
  </si>
  <si>
    <t>RET. 1 SUR 12 C</t>
  </si>
  <si>
    <t>REPISA-362</t>
  </si>
  <si>
    <t>CB2-1604-1071</t>
  </si>
  <si>
    <t>CB2-1604-1072</t>
  </si>
  <si>
    <t>10.8.175.206</t>
  </si>
  <si>
    <t>10.8.175.193</t>
  </si>
  <si>
    <t>10.8.175.194</t>
  </si>
  <si>
    <t>10.8.175.195</t>
  </si>
  <si>
    <t>10.208.21.250</t>
  </si>
  <si>
    <t>10.206.149.250</t>
  </si>
  <si>
    <t>CB2-1507-2439</t>
  </si>
  <si>
    <t>CB2-1507-2449</t>
  </si>
  <si>
    <t>10.7.113.78</t>
  </si>
  <si>
    <t>10.7.113.65</t>
  </si>
  <si>
    <t>10.7.113.66</t>
  </si>
  <si>
    <t>10.7.113.67</t>
  </si>
  <si>
    <t>10.207.14.42</t>
  </si>
  <si>
    <t>10.210.142.42</t>
  </si>
  <si>
    <t>CDA. PRESA REVENTADA</t>
  </si>
  <si>
    <t>CB2-1604-0796</t>
  </si>
  <si>
    <t>CB2-1604-0797</t>
  </si>
  <si>
    <t>10.7.175.206</t>
  </si>
  <si>
    <t>10.7.175.193</t>
  </si>
  <si>
    <t>10.7.175.194</t>
  </si>
  <si>
    <t>10.7.175.195</t>
  </si>
  <si>
    <t>10.207.21.250</t>
  </si>
  <si>
    <t>10.210.149.250</t>
  </si>
  <si>
    <t>CB2-1407-0672</t>
  </si>
  <si>
    <t>CB2-1407-0673</t>
  </si>
  <si>
    <t>10.8.50.238</t>
  </si>
  <si>
    <t>10.8.50.225</t>
  </si>
  <si>
    <t>10.8.50.226</t>
  </si>
  <si>
    <t>10.8.50.227</t>
  </si>
  <si>
    <t>10.208.6.94</t>
  </si>
  <si>
    <t>10.206.134.94</t>
  </si>
  <si>
    <t>C. LUIS STAMPA ORTIGOZA</t>
  </si>
  <si>
    <t>LA ESCALERA CONJ. HAB.</t>
  </si>
  <si>
    <t>CB2-1408-0041</t>
  </si>
  <si>
    <t>CB2-1408-0042</t>
  </si>
  <si>
    <t>10.7.50.238</t>
  </si>
  <si>
    <t>10.7.50.225</t>
  </si>
  <si>
    <t>10.7.50.226</t>
  </si>
  <si>
    <t>10.7.50.227</t>
  </si>
  <si>
    <t>10.207.6.94</t>
  </si>
  <si>
    <t>10.210.134.94</t>
  </si>
  <si>
    <t>C. AZAHARES</t>
  </si>
  <si>
    <t>CB2-1507-1990</t>
  </si>
  <si>
    <t>CB2-1507-1991</t>
  </si>
  <si>
    <t>10.8.113.110</t>
  </si>
  <si>
    <t>10.8.113.97</t>
  </si>
  <si>
    <t>10.8.113.98</t>
  </si>
  <si>
    <t>10.8.113.99</t>
  </si>
  <si>
    <t>10.208.14.46</t>
  </si>
  <si>
    <t>10.206.142.46</t>
  </si>
  <si>
    <t>RET. 2 SUR 12 C</t>
  </si>
  <si>
    <t>CB2-1407-0403</t>
  </si>
  <si>
    <t>CB2-1407-0404</t>
  </si>
  <si>
    <t>10.8.51.14</t>
  </si>
  <si>
    <t>10.8.51.1</t>
  </si>
  <si>
    <t>10.8.51.2</t>
  </si>
  <si>
    <t>10.8.51.3</t>
  </si>
  <si>
    <t>10.208.6.98</t>
  </si>
  <si>
    <t>10.206.134.98</t>
  </si>
  <si>
    <t>AV. TLALNEPANTLA TENAYUCA</t>
  </si>
  <si>
    <t>ENTRE EJE 1 PONIENTE CALZ. VALLEJO Y AVENIDA JOSE REYES HEROLES</t>
  </si>
  <si>
    <t>CB2-1408-0043</t>
  </si>
  <si>
    <t>CB2-1408-0044</t>
  </si>
  <si>
    <t>10.7.51.14</t>
  </si>
  <si>
    <t>10.7.51.1</t>
  </si>
  <si>
    <t>10.7.51.2</t>
  </si>
  <si>
    <t>10.7.51.3</t>
  </si>
  <si>
    <t>10.207.6.98</t>
  </si>
  <si>
    <t>10.210.134.98</t>
  </si>
  <si>
    <t>C. CAÑADA</t>
  </si>
  <si>
    <t>C. RIBERA</t>
  </si>
  <si>
    <t>AMPLIACION LOS ALPES</t>
  </si>
  <si>
    <t>CB2-1507-1988</t>
  </si>
  <si>
    <t>CB2-1507-1989</t>
  </si>
  <si>
    <t>10.8.113.142</t>
  </si>
  <si>
    <t>10.8.113.129</t>
  </si>
  <si>
    <t>10.8.113.130</t>
  </si>
  <si>
    <t>10.8.113.131</t>
  </si>
  <si>
    <t>10.208.14.50</t>
  </si>
  <si>
    <t>10.206.142.50</t>
  </si>
  <si>
    <t>ENTRE C. SUR 8 Y AVENIDA SUR 12</t>
  </si>
  <si>
    <t>CB2-1507-2207</t>
  </si>
  <si>
    <t>CB2-1507-2217</t>
  </si>
  <si>
    <t>10.7.113.142</t>
  </si>
  <si>
    <t>10.7.113.129</t>
  </si>
  <si>
    <t>10.7.113.130</t>
  </si>
  <si>
    <t>10.7.113.131</t>
  </si>
  <si>
    <t>10.207.14.50</t>
  </si>
  <si>
    <t>10.210.142.50</t>
  </si>
  <si>
    <t>ENTRE PROL. JACARANDAS Y C. INDEPENDENCIA</t>
  </si>
  <si>
    <t>CB2-1510-0572</t>
  </si>
  <si>
    <t>CB2-1510-0576</t>
  </si>
  <si>
    <t>10.7.176.14</t>
  </si>
  <si>
    <t>10.7.176.1</t>
  </si>
  <si>
    <t>10.7.176.2</t>
  </si>
  <si>
    <t>10.7.176.3</t>
  </si>
  <si>
    <t>10.207.22.2</t>
  </si>
  <si>
    <t>10.210.150.2</t>
  </si>
  <si>
    <t>C. HERALDO</t>
  </si>
  <si>
    <t>CB2-1408-0045</t>
  </si>
  <si>
    <t>CB2-1408-0046</t>
  </si>
  <si>
    <t>10.7.51.46</t>
  </si>
  <si>
    <t>10.7.51.33</t>
  </si>
  <si>
    <t>10.7.51.34</t>
  </si>
  <si>
    <t>10.7.51.35</t>
  </si>
  <si>
    <t>10.207.6.102</t>
  </si>
  <si>
    <t>10.210.134.102</t>
  </si>
  <si>
    <t>AND. SEBASTIAN DE APARICIO</t>
  </si>
  <si>
    <t>CB2-1507-1986</t>
  </si>
  <si>
    <t>CB2-1507-1987</t>
  </si>
  <si>
    <t>10.8.113.174</t>
  </si>
  <si>
    <t>10.8.113.161</t>
  </si>
  <si>
    <t>10.8.113.162</t>
  </si>
  <si>
    <t>10.8.113.163</t>
  </si>
  <si>
    <t>10.208.14.54</t>
  </si>
  <si>
    <t>10.206.142.54</t>
  </si>
  <si>
    <t>C. SUR 18 B</t>
  </si>
  <si>
    <t>CB2-1511-0202</t>
  </si>
  <si>
    <t>CB2-1511-0203</t>
  </si>
  <si>
    <t>10.7.176.46</t>
  </si>
  <si>
    <t>10.7.176.33</t>
  </si>
  <si>
    <t>10.7.176.34</t>
  </si>
  <si>
    <t>10.7.176.35</t>
  </si>
  <si>
    <t>10.207.22.6</t>
  </si>
  <si>
    <t>10.210.150.6</t>
  </si>
  <si>
    <t>C. ASPIROS</t>
  </si>
  <si>
    <t>C. NTE. 89-B</t>
  </si>
  <si>
    <t>SINDICATO MEXICANO DE ELECTRICISTAS</t>
  </si>
  <si>
    <t>CB2-1408-0067</t>
  </si>
  <si>
    <t>CB2-1408-0068</t>
  </si>
  <si>
    <t>10.7.51.78</t>
  </si>
  <si>
    <t>10.7.51.65</t>
  </si>
  <si>
    <t>10.7.51.66</t>
  </si>
  <si>
    <t>10.7.51.67</t>
  </si>
  <si>
    <t>10.207.6.106</t>
  </si>
  <si>
    <t>10.210.134.106</t>
  </si>
  <si>
    <t>C. ROSA DAMASCO</t>
  </si>
  <si>
    <t>C. ROSA NEGRA</t>
  </si>
  <si>
    <t>MOLINO DE LAS ROSAS</t>
  </si>
  <si>
    <t>CB2-1507-1984</t>
  </si>
  <si>
    <t>CB2-1507-1985</t>
  </si>
  <si>
    <t>10.8.113.206</t>
  </si>
  <si>
    <t>10.8.113.193</t>
  </si>
  <si>
    <t>10.8.113.194</t>
  </si>
  <si>
    <t>10.8.113.195</t>
  </si>
  <si>
    <t>10.208.14.58</t>
  </si>
  <si>
    <t>10.206.142.58</t>
  </si>
  <si>
    <t>ENTRE CALZADA IGNACIO ZARAGOZA Y AVENIDA SUR 4</t>
  </si>
  <si>
    <t>CB2-1512-0190</t>
  </si>
  <si>
    <t>CB2-1512-0191</t>
  </si>
  <si>
    <t>10.7.176.78</t>
  </si>
  <si>
    <t>10.7.176.65</t>
  </si>
  <si>
    <t>10.7.176.66</t>
  </si>
  <si>
    <t>10.7.176.67</t>
  </si>
  <si>
    <t>10.207.22.10</t>
  </si>
  <si>
    <t>10.210.150.10</t>
  </si>
  <si>
    <t>CB2-1408-0069</t>
  </si>
  <si>
    <t>CB2-1408-0070</t>
  </si>
  <si>
    <t>10.7.51.110</t>
  </si>
  <si>
    <t>10.7.51.97</t>
  </si>
  <si>
    <t>10.7.51.98</t>
  </si>
  <si>
    <t>10.7.51.99</t>
  </si>
  <si>
    <t>10.207.6.110</t>
  </si>
  <si>
    <t>10.210.134.110</t>
  </si>
  <si>
    <t>C. DTO. DE LOS LEONES</t>
  </si>
  <si>
    <t>PUEBLO TETELPAN</t>
  </si>
  <si>
    <t>CB2-1507-1982</t>
  </si>
  <si>
    <t>CB2-1507-1983</t>
  </si>
  <si>
    <t>10.8.113.238</t>
  </si>
  <si>
    <t>10.8.113.225</t>
  </si>
  <si>
    <t>10.8.113.226</t>
  </si>
  <si>
    <t>10.8.113.227</t>
  </si>
  <si>
    <t>10.208.14.62</t>
  </si>
  <si>
    <t>10.206.142.62</t>
  </si>
  <si>
    <t>AVENIDA SUR 2</t>
  </si>
  <si>
    <t>CB2-1508-0932</t>
  </si>
  <si>
    <t>CB2-1508-0939</t>
  </si>
  <si>
    <t>10.8.176.110</t>
  </si>
  <si>
    <t>10.8.176.97</t>
  </si>
  <si>
    <t>10.8.176.98</t>
  </si>
  <si>
    <t>10.8.176.99</t>
  </si>
  <si>
    <t>10.208.22.14</t>
  </si>
  <si>
    <t>10.206.150.14</t>
  </si>
  <si>
    <t>C. RAYAS</t>
  </si>
  <si>
    <t>CB2-1512-0209</t>
  </si>
  <si>
    <t>CB2-1512-0210</t>
  </si>
  <si>
    <t>10.7.176.110</t>
  </si>
  <si>
    <t>10.7.176.97</t>
  </si>
  <si>
    <t>10.7.176.98</t>
  </si>
  <si>
    <t>10.7.176.99</t>
  </si>
  <si>
    <t>10.207.22.14</t>
  </si>
  <si>
    <t>10.210.150.14</t>
  </si>
  <si>
    <t>C. MALVON</t>
  </si>
  <si>
    <t>NUEVA SANTA MARIA</t>
  </si>
  <si>
    <t>CB2-1408-0071</t>
  </si>
  <si>
    <t>CB2-1408-0073</t>
  </si>
  <si>
    <t>10.7.51.142</t>
  </si>
  <si>
    <t>10.7.51.129</t>
  </si>
  <si>
    <t>10.7.51.130</t>
  </si>
  <si>
    <t>10.7.51.131</t>
  </si>
  <si>
    <t>10.207.6.114</t>
  </si>
  <si>
    <t>10.210.134.114</t>
  </si>
  <si>
    <t>C. PONIENTE 81</t>
  </si>
  <si>
    <t>C. SUR 112</t>
  </si>
  <si>
    <t>CB2-1507-1980</t>
  </si>
  <si>
    <t>CB2-1507-1981</t>
  </si>
  <si>
    <t>10.8.114.14</t>
  </si>
  <si>
    <t>10.8.114.1</t>
  </si>
  <si>
    <t>10.8.114.2</t>
  </si>
  <si>
    <t>10.8.114.3</t>
  </si>
  <si>
    <t>10.208.14.66</t>
  </si>
  <si>
    <t>10.206.142.66</t>
  </si>
  <si>
    <t>ENTRE C. SUR 16 Y CJON. DEL VERGEL</t>
  </si>
  <si>
    <t>CB2-1508-2630</t>
  </si>
  <si>
    <t>CB2-1508-2631</t>
  </si>
  <si>
    <t>10.7.176.142</t>
  </si>
  <si>
    <t>10.7.176.129</t>
  </si>
  <si>
    <t>10.7.176.130</t>
  </si>
  <si>
    <t>10.7.176.131</t>
  </si>
  <si>
    <t>10.207.22.18</t>
  </si>
  <si>
    <t>10.210.150.18</t>
  </si>
  <si>
    <t>EJE 3 NTE. SAN ISIDRO</t>
  </si>
  <si>
    <t>BARRIO STA. LUCIA</t>
  </si>
  <si>
    <t>AZCÁPOTZALCO</t>
  </si>
  <si>
    <t>CB2-1408-0081</t>
  </si>
  <si>
    <t>CB2-1408-0082</t>
  </si>
  <si>
    <t>10.7.51.174</t>
  </si>
  <si>
    <t>10.7.51.161</t>
  </si>
  <si>
    <t>10.7.51.162</t>
  </si>
  <si>
    <t>10.7.51.163</t>
  </si>
  <si>
    <t>10.207.6.118</t>
  </si>
  <si>
    <t>10.210.134.118</t>
  </si>
  <si>
    <t>C. ITALIANOS</t>
  </si>
  <si>
    <t>CB2-1511-0224</t>
  </si>
  <si>
    <t>CB2-1511-0225</t>
  </si>
  <si>
    <t>10.7.176.174</t>
  </si>
  <si>
    <t>10.7.176.161</t>
  </si>
  <si>
    <t>10.7.176.162</t>
  </si>
  <si>
    <t>10.7.176.163</t>
  </si>
  <si>
    <t>10.207.22.22</t>
  </si>
  <si>
    <t>10.210.150.22</t>
  </si>
  <si>
    <t>C. SALOMON</t>
  </si>
  <si>
    <t>LIBERTAD</t>
  </si>
  <si>
    <t>CB2-1507-1978</t>
  </si>
  <si>
    <t>CB2-1507-1979</t>
  </si>
  <si>
    <t>10.8.114.46</t>
  </si>
  <si>
    <t>10.8.114.33</t>
  </si>
  <si>
    <t>10.8.114.34</t>
  </si>
  <si>
    <t>10.8.114.35</t>
  </si>
  <si>
    <t>10.208.14.70</t>
  </si>
  <si>
    <t>10.206.142.70</t>
  </si>
  <si>
    <t>ENTRE 1A. CERRADA ROJO GOMEZ Y C. SUR 20</t>
  </si>
  <si>
    <t>CB2-1408-0083</t>
  </si>
  <si>
    <t>CB2-1408-0084</t>
  </si>
  <si>
    <t>10.7.51.206</t>
  </si>
  <si>
    <t>10.7.51.193</t>
  </si>
  <si>
    <t>10.7.51.194</t>
  </si>
  <si>
    <t>10.7.51.195</t>
  </si>
  <si>
    <t>10.207.6.122</t>
  </si>
  <si>
    <t>10.210.134.122</t>
  </si>
  <si>
    <t>AVENIDA RIO SANTO DOMINGO</t>
  </si>
  <si>
    <t>CB2-1508-0907</t>
  </si>
  <si>
    <t>CB2-1508-0912</t>
  </si>
  <si>
    <t>10.8.176.206</t>
  </si>
  <si>
    <t>10.8.176.193</t>
  </si>
  <si>
    <t>10.8.176.194</t>
  </si>
  <si>
    <t>10.8.176.195</t>
  </si>
  <si>
    <t>10.208.22.26</t>
  </si>
  <si>
    <t>10.206.150.26</t>
  </si>
  <si>
    <t>C. ESCUADRA</t>
  </si>
  <si>
    <t>SEVILLA</t>
  </si>
  <si>
    <t>REPISA-389</t>
  </si>
  <si>
    <t>CB2-1602-0079</t>
  </si>
  <si>
    <t>CB2-1602-0086</t>
  </si>
  <si>
    <t>10.7.176.206</t>
  </si>
  <si>
    <t>10.7.176.193</t>
  </si>
  <si>
    <t>10.7.176.194</t>
  </si>
  <si>
    <t>10.7.176.195</t>
  </si>
  <si>
    <t>10.207.22.26</t>
  </si>
  <si>
    <t>10.210.150.26</t>
  </si>
  <si>
    <t>C. BOLDO</t>
  </si>
  <si>
    <t>CB2-1407-0405</t>
  </si>
  <si>
    <t>CB2-1407-0406</t>
  </si>
  <si>
    <t>10.8.51.238</t>
  </si>
  <si>
    <t>10.8.51.225</t>
  </si>
  <si>
    <t>10.8.51.226</t>
  </si>
  <si>
    <t>10.8.51.227</t>
  </si>
  <si>
    <t>10.208.6.126</t>
  </si>
  <si>
    <t>10.206.134.126</t>
  </si>
  <si>
    <t>CB2-1409-1215</t>
  </si>
  <si>
    <t>CB2-1409-1216</t>
  </si>
  <si>
    <t>10.7.51.238</t>
  </si>
  <si>
    <t>10.7.51.225</t>
  </si>
  <si>
    <t>10.7.51.226</t>
  </si>
  <si>
    <t>10.7.51.227</t>
  </si>
  <si>
    <t>10.207.6.126</t>
  </si>
  <si>
    <t>10.210.134.126</t>
  </si>
  <si>
    <t>C. JOSE ESPINOZA F.</t>
  </si>
  <si>
    <t>CB2-1508-1871</t>
  </si>
  <si>
    <t>CB2-1508-1872</t>
  </si>
  <si>
    <t>10.8.176.238</t>
  </si>
  <si>
    <t>10.8.176.225</t>
  </si>
  <si>
    <t>10.8.176.226</t>
  </si>
  <si>
    <t>10.8.176.227</t>
  </si>
  <si>
    <t>10.208.22.30</t>
  </si>
  <si>
    <t>10.206.150.30</t>
  </si>
  <si>
    <t>CB2-1507-2168</t>
  </si>
  <si>
    <t>CB2-1507-2169</t>
  </si>
  <si>
    <t>10.7.114.110</t>
  </si>
  <si>
    <t>10.7.114.97</t>
  </si>
  <si>
    <t>10.7.114.98</t>
  </si>
  <si>
    <t>10.7.114.99</t>
  </si>
  <si>
    <t>10.207.14.78</t>
  </si>
  <si>
    <t>10.210.142.78</t>
  </si>
  <si>
    <t>ENTRE PRIV. RIO SAN BORJA Y AV. MINAS</t>
  </si>
  <si>
    <t>BARRIO NTE.</t>
  </si>
  <si>
    <t>CB2-1407-0674</t>
  </si>
  <si>
    <t>CB2-1407-0675</t>
  </si>
  <si>
    <t>10.8.52.14</t>
  </si>
  <si>
    <t>10.8.52.1</t>
  </si>
  <si>
    <t>10.8.52.2</t>
  </si>
  <si>
    <t>10.8.52.3</t>
  </si>
  <si>
    <t>10.208.6.130</t>
  </si>
  <si>
    <t>10.206.134.130</t>
  </si>
  <si>
    <t>C. JOSEFA ORTIZ DE DOMINGUEZ</t>
  </si>
  <si>
    <t>CB2-1408-0085</t>
  </si>
  <si>
    <t>CB2-1408-0086</t>
  </si>
  <si>
    <t>10.7.52.14</t>
  </si>
  <si>
    <t>10.7.52.1</t>
  </si>
  <si>
    <t>10.7.52.2</t>
  </si>
  <si>
    <t>10.7.52.3</t>
  </si>
  <si>
    <t>10.207.6.130</t>
  </si>
  <si>
    <t>10.210.134.130</t>
  </si>
  <si>
    <t>C. CIRCUITO 2</t>
  </si>
  <si>
    <t>ACCESO G21 y G22</t>
  </si>
  <si>
    <t>CB2-1508-1496</t>
  </si>
  <si>
    <t>CB2-1508-1497</t>
  </si>
  <si>
    <t>10.8.177.14</t>
  </si>
  <si>
    <t>10.8.177.1</t>
  </si>
  <si>
    <t>10.8.177.2</t>
  </si>
  <si>
    <t>10.8.177.3</t>
  </si>
  <si>
    <t>10.208.22.34</t>
  </si>
  <si>
    <t>10.206.150.34</t>
  </si>
  <si>
    <t>C. GRAL. F. ANGELES</t>
  </si>
  <si>
    <t>CB2-1508-3120</t>
  </si>
  <si>
    <t>CB2-1508-3121</t>
  </si>
  <si>
    <t>10.7.177.14</t>
  </si>
  <si>
    <t>10.7.177.1</t>
  </si>
  <si>
    <t>10.7.177.2</t>
  </si>
  <si>
    <t>10.7.177.3</t>
  </si>
  <si>
    <t>10.207.22.34</t>
  </si>
  <si>
    <t>10.210.150.34</t>
  </si>
  <si>
    <t>AVENIDA MIGUEL LERDO DE TEJADA</t>
  </si>
  <si>
    <t>CB2-1407-0408</t>
  </si>
  <si>
    <t>CB2-1407-0409</t>
  </si>
  <si>
    <t>10.8.52.46</t>
  </si>
  <si>
    <t>10.8.52.33</t>
  </si>
  <si>
    <t>10.8.52.34</t>
  </si>
  <si>
    <t>10.8.52.35</t>
  </si>
  <si>
    <t>10.208.6.134</t>
  </si>
  <si>
    <t>10.206.134.134</t>
  </si>
  <si>
    <t>AND. FRANCISCO ZARCO</t>
  </si>
  <si>
    <t>3d18h</t>
  </si>
  <si>
    <t>CB2-1408-0095</t>
  </si>
  <si>
    <t>CB2-1408-0096</t>
  </si>
  <si>
    <t>10.7.52.46</t>
  </si>
  <si>
    <t>10.7.52.33</t>
  </si>
  <si>
    <t>10.7.52.34</t>
  </si>
  <si>
    <t>10.7.52.35</t>
  </si>
  <si>
    <t>10.207.6.134</t>
  </si>
  <si>
    <t>10.210.134.134</t>
  </si>
  <si>
    <t>ENTRE PROL. RIO MIXCOAC Y FRANCISCO DE P. MIRANDA</t>
  </si>
  <si>
    <t>CB2-1507-2186</t>
  </si>
  <si>
    <t>CB2-1507-2187</t>
  </si>
  <si>
    <t>10.7.114.174</t>
  </si>
  <si>
    <t>10.7.114.161</t>
  </si>
  <si>
    <t>10.7.114.162</t>
  </si>
  <si>
    <t>10.7.114.163</t>
  </si>
  <si>
    <t>10.207.14.86</t>
  </si>
  <si>
    <t>10.210.142.86</t>
  </si>
  <si>
    <t>ENTRE AND. DEL ROSAL Y C. PARALELA 7</t>
  </si>
  <si>
    <t>CB2-1407-0412</t>
  </si>
  <si>
    <t>CB2-1407-0420</t>
  </si>
  <si>
    <t>10.8.52.78</t>
  </si>
  <si>
    <t>10.8.52.65</t>
  </si>
  <si>
    <t>10.8.52.66</t>
  </si>
  <si>
    <t>10.8.52.67</t>
  </si>
  <si>
    <t>10.208.6.138</t>
  </si>
  <si>
    <t>10.206.134.138</t>
  </si>
  <si>
    <t>CB2-1409-1217</t>
  </si>
  <si>
    <t>CB2-1409-1218</t>
  </si>
  <si>
    <t>10.7.52.78</t>
  </si>
  <si>
    <t>10.7.52.65</t>
  </si>
  <si>
    <t>10.7.52.66</t>
  </si>
  <si>
    <t>10.7.52.67</t>
  </si>
  <si>
    <t>10.207.6.138</t>
  </si>
  <si>
    <t>10.210.134.138</t>
  </si>
  <si>
    <t>AV. DE LOS POETAS</t>
  </si>
  <si>
    <t>AV. CENTENARIO</t>
  </si>
  <si>
    <t>BOSQUES DE TARANGO</t>
  </si>
  <si>
    <t>Z. R. Y CONS.</t>
  </si>
  <si>
    <t>CB2-1507-2240</t>
  </si>
  <si>
    <t>CB2-1507-2400</t>
  </si>
  <si>
    <t>10.7.114.206</t>
  </si>
  <si>
    <t>10.7.114.193</t>
  </si>
  <si>
    <t>10.7.114.194</t>
  </si>
  <si>
    <t>10.7.114.195</t>
  </si>
  <si>
    <t>10.207.14.90</t>
  </si>
  <si>
    <t>10.210.142.90</t>
  </si>
  <si>
    <t>CERRADA VICENTE GUERRERO</t>
  </si>
  <si>
    <t>CB2-1407-0422</t>
  </si>
  <si>
    <t>CB2-1407-0423</t>
  </si>
  <si>
    <t>10.8.52.110</t>
  </si>
  <si>
    <t>10.8.52.97</t>
  </si>
  <si>
    <t>10.8.52.98</t>
  </si>
  <si>
    <t>10.8.52.99</t>
  </si>
  <si>
    <t>10.208.6.142</t>
  </si>
  <si>
    <t>10.206.134.142</t>
  </si>
  <si>
    <t>C. PRIV. ROMULO MIRELES</t>
  </si>
  <si>
    <t>C. PERIFERICO CALLE 7</t>
  </si>
  <si>
    <t>CB2-1408-0127</t>
  </si>
  <si>
    <t>CB2-1408-0128</t>
  </si>
  <si>
    <t>10.7.52.110</t>
  </si>
  <si>
    <t>10.7.52.97</t>
  </si>
  <si>
    <t>10.7.52.98</t>
  </si>
  <si>
    <t>10.7.52.99</t>
  </si>
  <si>
    <t>10.207.6.142</t>
  </si>
  <si>
    <t>10.210.134.142</t>
  </si>
  <si>
    <t>CB2-1507-2354</t>
  </si>
  <si>
    <t>CB2-1507-2356</t>
  </si>
  <si>
    <t>10.7.114.238</t>
  </si>
  <si>
    <t>10.7.114.225</t>
  </si>
  <si>
    <t>10.7.114.226</t>
  </si>
  <si>
    <t>10.7.114.227</t>
  </si>
  <si>
    <t>10.207.14.94</t>
  </si>
  <si>
    <t>10.210.142.94</t>
  </si>
  <si>
    <t>1RA. CDA. ACUEDUCTO</t>
  </si>
  <si>
    <t>CB2-1407-0676</t>
  </si>
  <si>
    <t>CB2-1407-0677</t>
  </si>
  <si>
    <t>10.8.52.142</t>
  </si>
  <si>
    <t>10.8.52.129</t>
  </si>
  <si>
    <t>10.8.52.130</t>
  </si>
  <si>
    <t>10.8.52.131</t>
  </si>
  <si>
    <t>10.208.6.146</t>
  </si>
  <si>
    <t>10.206.134.146</t>
  </si>
  <si>
    <t>CB2-1408-0173</t>
  </si>
  <si>
    <t>CB2-1408-0174</t>
  </si>
  <si>
    <t>10.7.52.142</t>
  </si>
  <si>
    <t>10.7.52.129</t>
  </si>
  <si>
    <t>10.7.52.130</t>
  </si>
  <si>
    <t>10.7.52.131</t>
  </si>
  <si>
    <t>10.207.6.146</t>
  </si>
  <si>
    <t>10.210.134.146</t>
  </si>
  <si>
    <t>CB2-1507-2243</t>
  </si>
  <si>
    <t>CB2-1507-2388</t>
  </si>
  <si>
    <t>10.7.115.14</t>
  </si>
  <si>
    <t>10.7.115.1</t>
  </si>
  <si>
    <t>10.7.115.2</t>
  </si>
  <si>
    <t>10.7.115.3</t>
  </si>
  <si>
    <t>10.207.14.98</t>
  </si>
  <si>
    <t>10.210.142.98</t>
  </si>
  <si>
    <t>C. MAR</t>
  </si>
  <si>
    <t>C. EMBOCADURA</t>
  </si>
  <si>
    <t>CB2-1407-0424</t>
  </si>
  <si>
    <t>CB2-1407-0425</t>
  </si>
  <si>
    <t>10.8.52.174</t>
  </si>
  <si>
    <t>10.8.52.161</t>
  </si>
  <si>
    <t>10.8.52.162</t>
  </si>
  <si>
    <t>10.8.52.163</t>
  </si>
  <si>
    <t>10.208.6.150</t>
  </si>
  <si>
    <t>10.206.134.150</t>
  </si>
  <si>
    <t>C. SUR 10</t>
  </si>
  <si>
    <t>CB2-1408-0175</t>
  </si>
  <si>
    <t>CB2-1408-0176</t>
  </si>
  <si>
    <t>10.7.52.174</t>
  </si>
  <si>
    <t>10.7.52.161</t>
  </si>
  <si>
    <t>10.7.52.162</t>
  </si>
  <si>
    <t>10.7.52.163</t>
  </si>
  <si>
    <t>10.207.6.150</t>
  </si>
  <si>
    <t>10.210.134.150</t>
  </si>
  <si>
    <t>CB2-1507-2184</t>
  </si>
  <si>
    <t>CB2-1507-2185</t>
  </si>
  <si>
    <t>10.7.115.46</t>
  </si>
  <si>
    <t>10.7.115.33</t>
  </si>
  <si>
    <t>10.7.115.34</t>
  </si>
  <si>
    <t>10.7.115.35</t>
  </si>
  <si>
    <t>10.207.14.102</t>
  </si>
  <si>
    <t>10.210.142.102</t>
  </si>
  <si>
    <t>C. CHONTALEÑOS</t>
  </si>
  <si>
    <t>C. CHIRICANOS</t>
  </si>
  <si>
    <t>CB2-1605-0340</t>
  </si>
  <si>
    <t>CB2-1605-0341</t>
  </si>
  <si>
    <t>10.8.177.174</t>
  </si>
  <si>
    <t>10.8.177.161</t>
  </si>
  <si>
    <t>10.8.177.162</t>
  </si>
  <si>
    <t>10.8.177.163</t>
  </si>
  <si>
    <t>10.208.22.54</t>
  </si>
  <si>
    <t>10.206.150.54</t>
  </si>
  <si>
    <t>CB2-1407-0427</t>
  </si>
  <si>
    <t>CB2-1407-0428</t>
  </si>
  <si>
    <t>10.8.52.206</t>
  </si>
  <si>
    <t>10.8.52.193</t>
  </si>
  <si>
    <t>10.8.52.194</t>
  </si>
  <si>
    <t>10.8.52.195</t>
  </si>
  <si>
    <t>10.208.6.154</t>
  </si>
  <si>
    <t>10.206.134.154</t>
  </si>
  <si>
    <t>ENTRE AVENIDA PUEBLA Y PRIV. CALLE 5</t>
  </si>
  <si>
    <t>CB2-1408-0177</t>
  </si>
  <si>
    <t>CB2-1408-0178</t>
  </si>
  <si>
    <t>10.7.52.206</t>
  </si>
  <si>
    <t>10.7.52.193</t>
  </si>
  <si>
    <t>10.7.52.194</t>
  </si>
  <si>
    <t>10.7.52.195</t>
  </si>
  <si>
    <t>10.207.6.154</t>
  </si>
  <si>
    <t>10.210.134.154</t>
  </si>
  <si>
    <t>C. YAQUIS</t>
  </si>
  <si>
    <t>CB2-1407-0430</t>
  </si>
  <si>
    <t>CB2-1407-0431</t>
  </si>
  <si>
    <t>10.8.52.238</t>
  </si>
  <si>
    <t>10.8.52.225</t>
  </si>
  <si>
    <t>10.8.52.226</t>
  </si>
  <si>
    <t>10.8.52.227</t>
  </si>
  <si>
    <t>10.208.6.158</t>
  </si>
  <si>
    <t>10.206.134.158</t>
  </si>
  <si>
    <t>CB2-1408-0181</t>
  </si>
  <si>
    <t>CB2-1408-0182</t>
  </si>
  <si>
    <t>10.7.52.238</t>
  </si>
  <si>
    <t>10.7.52.225</t>
  </si>
  <si>
    <t>10.7.52.226</t>
  </si>
  <si>
    <t>10.7.52.227</t>
  </si>
  <si>
    <t>10.207.6.158</t>
  </si>
  <si>
    <t>10.210.134.158</t>
  </si>
  <si>
    <t>C. CHOLULTECAS</t>
  </si>
  <si>
    <t>CB2-1508-1662</t>
  </si>
  <si>
    <t>CB2-1508-1663</t>
  </si>
  <si>
    <t>10.8.177.238</t>
  </si>
  <si>
    <t>10.8.177.225</t>
  </si>
  <si>
    <t>10.8.177.226</t>
  </si>
  <si>
    <t>10.8.177.227</t>
  </si>
  <si>
    <t>10.208.22.62</t>
  </si>
  <si>
    <t>10.206.150.62</t>
  </si>
  <si>
    <t>C. ORIENTE 176</t>
  </si>
  <si>
    <t>C. NORTE 33</t>
  </si>
  <si>
    <t>CB2-1407-0582</t>
  </si>
  <si>
    <t>CB2-1407-0584</t>
  </si>
  <si>
    <t>10.8.53.14</t>
  </si>
  <si>
    <t>10.8.53.1</t>
  </si>
  <si>
    <t>10.8.53.2</t>
  </si>
  <si>
    <t>10.8.53.3</t>
  </si>
  <si>
    <t>10.208.6.162</t>
  </si>
  <si>
    <t>10.206.134.162</t>
  </si>
  <si>
    <t>PRIV. POPO</t>
  </si>
  <si>
    <t>CB2-1408-0183</t>
  </si>
  <si>
    <t>CB2-1408-0185</t>
  </si>
  <si>
    <t>10.7.53.14</t>
  </si>
  <si>
    <t>10.7.53.1</t>
  </si>
  <si>
    <t>10.7.53.2</t>
  </si>
  <si>
    <t>10.7.53.3</t>
  </si>
  <si>
    <t>10.207.6.162</t>
  </si>
  <si>
    <t>10.210.134.162</t>
  </si>
  <si>
    <t>CB2-1507-1708</t>
  </si>
  <si>
    <t>CB2-1507-1707</t>
  </si>
  <si>
    <t>10.8.115.142</t>
  </si>
  <si>
    <t>10.8.115.129</t>
  </si>
  <si>
    <t>10.8.115.130</t>
  </si>
  <si>
    <t>10.8.115.131</t>
  </si>
  <si>
    <t>10.208.14.114</t>
  </si>
  <si>
    <t>10.206.142.114</t>
  </si>
  <si>
    <t>ENTRE C. TULES Y C. PASEO DEL LAGO</t>
  </si>
  <si>
    <t>REPISA-326</t>
  </si>
  <si>
    <t>CB2-1508-2837</t>
  </si>
  <si>
    <t>CB2-1508-2838</t>
  </si>
  <si>
    <t>10.8.178.14</t>
  </si>
  <si>
    <t>10.8.178.1</t>
  </si>
  <si>
    <t>10.8.178.2</t>
  </si>
  <si>
    <t>10.8.178.3</t>
  </si>
  <si>
    <t>10.208.22.66</t>
  </si>
  <si>
    <t>10.206.150.66</t>
  </si>
  <si>
    <t>C. ORIENTE 164</t>
  </si>
  <si>
    <t>REPISA-421</t>
  </si>
  <si>
    <t>CB2-1407-0586</t>
  </si>
  <si>
    <t>CB2-1407-0587</t>
  </si>
  <si>
    <t>10.8.53.46</t>
  </si>
  <si>
    <t>10.8.53.33</t>
  </si>
  <si>
    <t>10.8.53.34</t>
  </si>
  <si>
    <t>10.8.53.35</t>
  </si>
  <si>
    <t>10.208.6.166</t>
  </si>
  <si>
    <t>10.206.134.166</t>
  </si>
  <si>
    <t>CB2-1408-0304</t>
  </si>
  <si>
    <t>CB2-1408-0305</t>
  </si>
  <si>
    <t>10.7.53.46</t>
  </si>
  <si>
    <t>10.7.53.33</t>
  </si>
  <si>
    <t>10.7.53.34</t>
  </si>
  <si>
    <t>10.7.53.35</t>
  </si>
  <si>
    <t>10.207.6.166</t>
  </si>
  <si>
    <t>10.210.134.166</t>
  </si>
  <si>
    <t>C. CIRUELOS</t>
  </si>
  <si>
    <t>CB2-1508-1863</t>
  </si>
  <si>
    <t>CB2-1508-1864</t>
  </si>
  <si>
    <t>10.8.178.46</t>
  </si>
  <si>
    <t>10.8.178.33</t>
  </si>
  <si>
    <t>10.8.178.34</t>
  </si>
  <si>
    <t>10.8.178.35</t>
  </si>
  <si>
    <t>10.208.22.70</t>
  </si>
  <si>
    <t>10.206.150.70</t>
  </si>
  <si>
    <t>C. ORIENTE 146</t>
  </si>
  <si>
    <t>CB2-1507-2241</t>
  </si>
  <si>
    <t>CB2-1507-2390</t>
  </si>
  <si>
    <t>10.7.115.174</t>
  </si>
  <si>
    <t>10.7.115.161</t>
  </si>
  <si>
    <t>10.7.115.162</t>
  </si>
  <si>
    <t>10.7.115.163</t>
  </si>
  <si>
    <t>10.207.14.118</t>
  </si>
  <si>
    <t>10.210.142.118</t>
  </si>
  <si>
    <t>C. FCO. SEVERO MALDONADO</t>
  </si>
  <si>
    <t>C. E. FLORES MAGON</t>
  </si>
  <si>
    <t>CB2-1508-0064</t>
  </si>
  <si>
    <t>CB2-1508-0063</t>
  </si>
  <si>
    <t>10.7.178.46</t>
  </si>
  <si>
    <t>10.7.178.33</t>
  </si>
  <si>
    <t>10.7.178.34</t>
  </si>
  <si>
    <t>10.7.178.35</t>
  </si>
  <si>
    <t>10.207.22.70</t>
  </si>
  <si>
    <t>10.210.150.70</t>
  </si>
  <si>
    <t>C. MARTIRES DE JALAPA</t>
  </si>
  <si>
    <t>CB2-1407-0590</t>
  </si>
  <si>
    <t>CB2-1407-0591</t>
  </si>
  <si>
    <t>10.8.53.78</t>
  </si>
  <si>
    <t>10.8.53.65</t>
  </si>
  <si>
    <t>10.8.53.66</t>
  </si>
  <si>
    <t>10.8.53.67</t>
  </si>
  <si>
    <t>10.208.6.170</t>
  </si>
  <si>
    <t>10.206.134.170</t>
  </si>
  <si>
    <t>CB2-1408-0306</t>
  </si>
  <si>
    <t>CB2-1408-0307</t>
  </si>
  <si>
    <t>10.7.53.78</t>
  </si>
  <si>
    <t>10.7.53.65</t>
  </si>
  <si>
    <t>10.7.53.66</t>
  </si>
  <si>
    <t>10.7.53.67</t>
  </si>
  <si>
    <t>10.207.6.170</t>
  </si>
  <si>
    <t>10.210.134.170</t>
  </si>
  <si>
    <t>PATRIMONIO FAMILIAR</t>
  </si>
  <si>
    <t>CB2-1507-1704</t>
  </si>
  <si>
    <t>CB2-1507-1703</t>
  </si>
  <si>
    <t>10.8.115.206</t>
  </si>
  <si>
    <t>10.8.115.193</t>
  </si>
  <si>
    <t>10.8.115.194</t>
  </si>
  <si>
    <t>10.8.115.195</t>
  </si>
  <si>
    <t>10.208.14.122</t>
  </si>
  <si>
    <t>10.206.142.122</t>
  </si>
  <si>
    <t>C. OTE. 100-A</t>
  </si>
  <si>
    <t>C. SUR 111-B</t>
  </si>
  <si>
    <t>CB2-1508-1596</t>
  </si>
  <si>
    <t>CB2-1508-1617</t>
  </si>
  <si>
    <t>10.8.178.78</t>
  </si>
  <si>
    <t>10.8.178.65</t>
  </si>
  <si>
    <t>10.8.178.66</t>
  </si>
  <si>
    <t>10.8.178.67</t>
  </si>
  <si>
    <t>10.208.22.74</t>
  </si>
  <si>
    <t>10.206.150.74</t>
  </si>
  <si>
    <t>CB2-1507-2604</t>
  </si>
  <si>
    <t>CB2-1507-2605</t>
  </si>
  <si>
    <t>10.7.115.206</t>
  </si>
  <si>
    <t>10.7.115.193</t>
  </si>
  <si>
    <t>10.7.115.194</t>
  </si>
  <si>
    <t>10.7.115.195</t>
  </si>
  <si>
    <t>10.207.14.122</t>
  </si>
  <si>
    <t>10.210.142.122</t>
  </si>
  <si>
    <t>ENTRE C. ILIADA Y C. AGAMENON</t>
  </si>
  <si>
    <t>L. DE AXIOMIATLA</t>
  </si>
  <si>
    <t>REPISA-7072</t>
  </si>
  <si>
    <t>CB2-1508-0080</t>
  </si>
  <si>
    <t>CB2-1508-0081</t>
  </si>
  <si>
    <t>10.7.178.78</t>
  </si>
  <si>
    <t>10.7.178.65</t>
  </si>
  <si>
    <t>10.7.178.66</t>
  </si>
  <si>
    <t>10.7.178.67</t>
  </si>
  <si>
    <t>10.207.22.74</t>
  </si>
  <si>
    <t>10.210.150.74</t>
  </si>
  <si>
    <t>C. TREBOL</t>
  </si>
  <si>
    <t>CB2-1407-0592</t>
  </si>
  <si>
    <t>CB2-1407-0595</t>
  </si>
  <si>
    <t>10.8.53.110</t>
  </si>
  <si>
    <t>10.8.53.97</t>
  </si>
  <si>
    <t>10.8.53.98</t>
  </si>
  <si>
    <t>10.8.53.99</t>
  </si>
  <si>
    <t>10.208.6.174</t>
  </si>
  <si>
    <t>10.206.134.174</t>
  </si>
  <si>
    <t>C. SUR 131</t>
  </si>
  <si>
    <t>CB2-1408-0308</t>
  </si>
  <si>
    <t>CB2-1408-0311</t>
  </si>
  <si>
    <t>10.7.53.110</t>
  </si>
  <si>
    <t>10.7.53.97</t>
  </si>
  <si>
    <t>10.7.53.98</t>
  </si>
  <si>
    <t>10.7.53.99</t>
  </si>
  <si>
    <t>10.207.6.174</t>
  </si>
  <si>
    <t>10.210.134.174</t>
  </si>
  <si>
    <t>C. OLEODUCTO</t>
  </si>
  <si>
    <t>C. CALLE 10</t>
  </si>
  <si>
    <t>DEL GAS</t>
  </si>
  <si>
    <t>CB2-1507-1702</t>
  </si>
  <si>
    <t>CB2-1507-1701</t>
  </si>
  <si>
    <t>10.8.115.238</t>
  </si>
  <si>
    <t>10.8.115.225</t>
  </si>
  <si>
    <t>10.8.115.226</t>
  </si>
  <si>
    <t>10.8.115.227</t>
  </si>
  <si>
    <t>10.208.14.126</t>
  </si>
  <si>
    <t>10.206.142.126</t>
  </si>
  <si>
    <t>CB2-1507-2369</t>
  </si>
  <si>
    <t>CB2-1507-2370</t>
  </si>
  <si>
    <t>10.7.178.110</t>
  </si>
  <si>
    <t>10.7.178.97</t>
  </si>
  <si>
    <t>10.7.178.98</t>
  </si>
  <si>
    <t>10.7.178.99</t>
  </si>
  <si>
    <t>10.207.22.78</t>
  </si>
  <si>
    <t>10.210.150.78</t>
  </si>
  <si>
    <t>CALZADA SANTO TOMAS</t>
  </si>
  <si>
    <t>C. SAN ESTEBAN</t>
  </si>
  <si>
    <t>CB2-1508-2853</t>
  </si>
  <si>
    <t>CB2-1508-2854</t>
  </si>
  <si>
    <t>10.8.178.110</t>
  </si>
  <si>
    <t>10.8.178.97</t>
  </si>
  <si>
    <t>10.8.178.98</t>
  </si>
  <si>
    <t>10.8.178.99</t>
  </si>
  <si>
    <t>10.208.22.78</t>
  </si>
  <si>
    <t>10.206.150.78</t>
  </si>
  <si>
    <t>CB2-1407-0600</t>
  </si>
  <si>
    <t>CB2-1407-0601</t>
  </si>
  <si>
    <t>10.8.53.142</t>
  </si>
  <si>
    <t>10.8.53.129</t>
  </si>
  <si>
    <t>10.8.53.130</t>
  </si>
  <si>
    <t>10.8.53.131</t>
  </si>
  <si>
    <t>10.208.6.178</t>
  </si>
  <si>
    <t>10.206.134.178</t>
  </si>
  <si>
    <t>AVENIDA LENGUAS INDIGENAS</t>
  </si>
  <si>
    <t>C. PIMA ALTO</t>
  </si>
  <si>
    <t>CB2-1408-0312</t>
  </si>
  <si>
    <t>CB2-1408-0313</t>
  </si>
  <si>
    <t>10.7.53.142</t>
  </si>
  <si>
    <t>10.7.53.129</t>
  </si>
  <si>
    <t>10.7.53.130</t>
  </si>
  <si>
    <t>10.7.53.131</t>
  </si>
  <si>
    <t>10.207.6.178</t>
  </si>
  <si>
    <t>10.210.134.178</t>
  </si>
  <si>
    <t>CALLE 30</t>
  </si>
  <si>
    <t>PUEBLO SAN FCO. XOCOTITLA</t>
  </si>
  <si>
    <t>CB2-1507-1700</t>
  </si>
  <si>
    <t>CB2-1507-1699</t>
  </si>
  <si>
    <t>10.8.116.14</t>
  </si>
  <si>
    <t>10.8.116.1</t>
  </si>
  <si>
    <t>10.8.116.2</t>
  </si>
  <si>
    <t>10.8.116.3</t>
  </si>
  <si>
    <t>10.208.14.130</t>
  </si>
  <si>
    <t>10.206.142.130</t>
  </si>
  <si>
    <t>C. OTE. 112</t>
  </si>
  <si>
    <t>C. SUR 145</t>
  </si>
  <si>
    <t>REPISA-155</t>
  </si>
  <si>
    <t>CB2-1508-1642</t>
  </si>
  <si>
    <t>CB2-1508-1643</t>
  </si>
  <si>
    <t>10.8.178.142</t>
  </si>
  <si>
    <t>10.8.178.129</t>
  </si>
  <si>
    <t>10.8.178.130</t>
  </si>
  <si>
    <t>10.8.178.131</t>
  </si>
  <si>
    <t>10.208.22.82</t>
  </si>
  <si>
    <t>10.206.150.82</t>
  </si>
  <si>
    <t>C. ORIENTE 170</t>
  </si>
  <si>
    <t>CB2-1512-0213</t>
  </si>
  <si>
    <t>CB2-1512-0214</t>
  </si>
  <si>
    <t>10.7.178.142</t>
  </si>
  <si>
    <t>10.7.178.129</t>
  </si>
  <si>
    <t>10.7.178.130</t>
  </si>
  <si>
    <t>10.7.178.131</t>
  </si>
  <si>
    <t>10.207.22.82</t>
  </si>
  <si>
    <t>10.210.150.82</t>
  </si>
  <si>
    <t>PROLONGACION NUECES</t>
  </si>
  <si>
    <t>AVENIDA SALONICA</t>
  </si>
  <si>
    <t>CB2-1407-0644</t>
  </si>
  <si>
    <t>CB2-1407-0645</t>
  </si>
  <si>
    <t>10.8.53.174</t>
  </si>
  <si>
    <t>10.8.53.161</t>
  </si>
  <si>
    <t>10.8.53.162</t>
  </si>
  <si>
    <t>10.8.53.163</t>
  </si>
  <si>
    <t>10.208.6.182</t>
  </si>
  <si>
    <t>10.206.134.182</t>
  </si>
  <si>
    <t>CB2-1408-0314</t>
  </si>
  <si>
    <t>CB2-1408-0315</t>
  </si>
  <si>
    <t>10.7.53.174</t>
  </si>
  <si>
    <t>10.7.53.161</t>
  </si>
  <si>
    <t>10.7.53.162</t>
  </si>
  <si>
    <t>10.7.53.163</t>
  </si>
  <si>
    <t>10.207.6.182</t>
  </si>
  <si>
    <t>10.210.134.182</t>
  </si>
  <si>
    <t>CDA. JACARANDAS</t>
  </si>
  <si>
    <t>CB2-1507-1698</t>
  </si>
  <si>
    <t>CB2-1507-1697</t>
  </si>
  <si>
    <t>10.8.116.46</t>
  </si>
  <si>
    <t>10.8.116.33</t>
  </si>
  <si>
    <t>10.8.116.34</t>
  </si>
  <si>
    <t>10.8.116.35</t>
  </si>
  <si>
    <t>10.208.14.134</t>
  </si>
  <si>
    <t>10.206.142.134</t>
  </si>
  <si>
    <t>CB2-1508-2594</t>
  </si>
  <si>
    <t>CB2-1508-2595</t>
  </si>
  <si>
    <t>10.8.178.174</t>
  </si>
  <si>
    <t>10.8.178.161</t>
  </si>
  <si>
    <t>10.8.178.162</t>
  </si>
  <si>
    <t>10.8.178.163</t>
  </si>
  <si>
    <t>10.208.22.86</t>
  </si>
  <si>
    <t>10.206.150.86</t>
  </si>
  <si>
    <t>CB2-1507-2239</t>
  </si>
  <si>
    <t>CB2-1507-2389</t>
  </si>
  <si>
    <t>10.7.116.46</t>
  </si>
  <si>
    <t>10.7.116.33</t>
  </si>
  <si>
    <t>10.7.116.34</t>
  </si>
  <si>
    <t>10.7.116.35</t>
  </si>
  <si>
    <t>10.207.14.134</t>
  </si>
  <si>
    <t>10.210.142.134</t>
  </si>
  <si>
    <t>C. ROSA DE BENGALA</t>
  </si>
  <si>
    <t>ENTRE C. ROSA NAUTICA Y C. ROSA BLANCA</t>
  </si>
  <si>
    <t>CB2-1511-0257</t>
  </si>
  <si>
    <t>CB2-1511-0262</t>
  </si>
  <si>
    <t>10.7.178.174</t>
  </si>
  <si>
    <t>10.7.178.161</t>
  </si>
  <si>
    <t>10.7.178.162</t>
  </si>
  <si>
    <t>10.7.178.163</t>
  </si>
  <si>
    <t>10.207.22.86</t>
  </si>
  <si>
    <t>10.210.150.86</t>
  </si>
  <si>
    <t>ENTRE C. NUECES Y AV. DE LAS GRANJAS</t>
  </si>
  <si>
    <t>CB2-1407-0646</t>
  </si>
  <si>
    <t>CB2-1407-0647</t>
  </si>
  <si>
    <t>10.8.53.206</t>
  </si>
  <si>
    <t>10.8.53.193</t>
  </si>
  <si>
    <t>10.8.53.194</t>
  </si>
  <si>
    <t>10.8.53.195</t>
  </si>
  <si>
    <t>10.208.6.186</t>
  </si>
  <si>
    <t>10.206.134.186</t>
  </si>
  <si>
    <t>EJE 3 SUR MORELOS</t>
  </si>
  <si>
    <t>CB2-1408-0318</t>
  </si>
  <si>
    <t>CB2-1408-0319</t>
  </si>
  <si>
    <t>10.7.53.206</t>
  </si>
  <si>
    <t>10.7.53.193</t>
  </si>
  <si>
    <t>10.7.53.194</t>
  </si>
  <si>
    <t>10.7.53.195</t>
  </si>
  <si>
    <t>10.207.6.186</t>
  </si>
  <si>
    <t>10.210.134.186</t>
  </si>
  <si>
    <t>CB2-1507-1696</t>
  </si>
  <si>
    <t>CB2-1507-1695</t>
  </si>
  <si>
    <t>10.8.116.78</t>
  </si>
  <si>
    <t>10.8.116.65</t>
  </si>
  <si>
    <t>10.8.116.66</t>
  </si>
  <si>
    <t>10.8.116.67</t>
  </si>
  <si>
    <t>10.208.14.138</t>
  </si>
  <si>
    <t>10.206.142.138</t>
  </si>
  <si>
    <t>RET. VIRGINIA</t>
  </si>
  <si>
    <t>CB2-1508-1612</t>
  </si>
  <si>
    <t>CB2-1508-1613</t>
  </si>
  <si>
    <t>10.8.178.206</t>
  </si>
  <si>
    <t>10.8.178.193</t>
  </si>
  <si>
    <t>10.8.178.194</t>
  </si>
  <si>
    <t>10.8.178.195</t>
  </si>
  <si>
    <t>10.208.22.90</t>
  </si>
  <si>
    <t>10.206.150.90</t>
  </si>
  <si>
    <t>5d13h</t>
  </si>
  <si>
    <t>CB2-1507-2242</t>
  </si>
  <si>
    <t>CB2-1507-2401</t>
  </si>
  <si>
    <t>10.7.116.78</t>
  </si>
  <si>
    <t>10.7.116.65</t>
  </si>
  <si>
    <t>10.7.116.66</t>
  </si>
  <si>
    <t>10.7.116.67</t>
  </si>
  <si>
    <t>10.207.14.138</t>
  </si>
  <si>
    <t>10.210.142.138</t>
  </si>
  <si>
    <t>C. HERNANDO DE SOTO</t>
  </si>
  <si>
    <t>C. FELIX DE AZARA</t>
  </si>
  <si>
    <t>CB2-1511-0258</t>
  </si>
  <si>
    <t>CB2-1511-0263</t>
  </si>
  <si>
    <t>10.7.178.206</t>
  </si>
  <si>
    <t>10.7.178.193</t>
  </si>
  <si>
    <t>10.7.178.194</t>
  </si>
  <si>
    <t>10.7.178.195</t>
  </si>
  <si>
    <t>10.207.22.90</t>
  </si>
  <si>
    <t>10.210.150.90</t>
  </si>
  <si>
    <t>CB2-1407-0648</t>
  </si>
  <si>
    <t>CB2-1407-0649</t>
  </si>
  <si>
    <t>10.8.53.238</t>
  </si>
  <si>
    <t>10.8.53.225</t>
  </si>
  <si>
    <t>10.8.53.226</t>
  </si>
  <si>
    <t>10.8.53.227</t>
  </si>
  <si>
    <t>10.208.6.190</t>
  </si>
  <si>
    <t>10.206.134.190</t>
  </si>
  <si>
    <t>CB2-1408-0320</t>
  </si>
  <si>
    <t>CB2-1408-0321</t>
  </si>
  <si>
    <t>10.7.53.238</t>
  </si>
  <si>
    <t>10.7.53.225</t>
  </si>
  <si>
    <t>10.7.53.226</t>
  </si>
  <si>
    <t>10.7.53.227</t>
  </si>
  <si>
    <t>10.207.6.190</t>
  </si>
  <si>
    <t>10.210.134.190</t>
  </si>
  <si>
    <t>C. GUSTAVO GARMENDIA</t>
  </si>
  <si>
    <t>CB2-1507-1694</t>
  </si>
  <si>
    <t>CB2-1507-1693</t>
  </si>
  <si>
    <t>10.8.116.110</t>
  </si>
  <si>
    <t>10.8.116.97</t>
  </si>
  <si>
    <t>10.8.116.98</t>
  </si>
  <si>
    <t>10.8.116.99</t>
  </si>
  <si>
    <t>10.208.14.142</t>
  </si>
  <si>
    <t>10.206.142.142</t>
  </si>
  <si>
    <t>CDA. 2 RIO PANTITLAN</t>
  </si>
  <si>
    <t>CB2-1507-2182</t>
  </si>
  <si>
    <t>CB2-1507-2183</t>
  </si>
  <si>
    <t>10.7.116.110</t>
  </si>
  <si>
    <t>10.7.116.97</t>
  </si>
  <si>
    <t>10.7.116.98</t>
  </si>
  <si>
    <t>10.7.116.99</t>
  </si>
  <si>
    <t>10.207.14.142</t>
  </si>
  <si>
    <t>10.210.142.142</t>
  </si>
  <si>
    <t>C. LINARES</t>
  </si>
  <si>
    <t>POLVORA</t>
  </si>
  <si>
    <t>ALAVARO OBREGON</t>
  </si>
  <si>
    <t>CB2-1512-0195</t>
  </si>
  <si>
    <t>CB2-1512-0201</t>
  </si>
  <si>
    <t>10.7.178.238</t>
  </si>
  <si>
    <t>10.7.178.225</t>
  </si>
  <si>
    <t>10.7.178.226</t>
  </si>
  <si>
    <t>10.7.178.227</t>
  </si>
  <si>
    <t>10.207.22.94</t>
  </si>
  <si>
    <t>10.210.150.94</t>
  </si>
  <si>
    <t>C. FERROCARRIL CENTRAL</t>
  </si>
  <si>
    <t>ENTRE EJE 3 NORTE CUITLAHUAC Y C. RABAUL</t>
  </si>
  <si>
    <t>HOGARES FERROCARRILEROS</t>
  </si>
  <si>
    <t>CB2-1407-0660</t>
  </si>
  <si>
    <t>CB2-1407-0661</t>
  </si>
  <si>
    <t>10.8.54.14</t>
  </si>
  <si>
    <t>10.8.54.1</t>
  </si>
  <si>
    <t>10.8.54.2</t>
  </si>
  <si>
    <t>10.8.54.3</t>
  </si>
  <si>
    <t>10.208.6.194</t>
  </si>
  <si>
    <t>10.206.134.194</t>
  </si>
  <si>
    <t>CB2-1408-0344</t>
  </si>
  <si>
    <t>CB2-1408-0345</t>
  </si>
  <si>
    <t>10.7.54.14</t>
  </si>
  <si>
    <t>10.7.54.1</t>
  </si>
  <si>
    <t>10.7.54.2</t>
  </si>
  <si>
    <t>10.7.54.3</t>
  </si>
  <si>
    <t>10.207.6.194</t>
  </si>
  <si>
    <t>10.210.134.194</t>
  </si>
  <si>
    <t>C. ZEMPOALTECAS</t>
  </si>
  <si>
    <t>ENTRE C. LACANDONES NORTE Y AV. AQUILES SERDAN</t>
  </si>
  <si>
    <t>CB2-1507-1692</t>
  </si>
  <si>
    <t>CB2-1507-1691</t>
  </si>
  <si>
    <t>10.8.116.142</t>
  </si>
  <si>
    <t>10.8.116.129</t>
  </si>
  <si>
    <t>10.8.116.130</t>
  </si>
  <si>
    <t>10.8.116.131</t>
  </si>
  <si>
    <t>10.208.14.146</t>
  </si>
  <si>
    <t>10.206.142.146</t>
  </si>
  <si>
    <t>CB2-1508-1329</t>
  </si>
  <si>
    <t>CB2-1508-1328</t>
  </si>
  <si>
    <t>10.8.179.14</t>
  </si>
  <si>
    <t>10.8.179.1</t>
  </si>
  <si>
    <t>10.8.179.2</t>
  </si>
  <si>
    <t>10.8.179.3</t>
  </si>
  <si>
    <t>10.208.22.98</t>
  </si>
  <si>
    <t>10.206.150.98</t>
  </si>
  <si>
    <t>C. LIGA DE CARRETEROS</t>
  </si>
  <si>
    <t>ENTRE CDA. LIGA DE CARRETEROS Y AVENIDA GRAL. IGNACIO ZARAGOZA</t>
  </si>
  <si>
    <t>SIETE DE JULIO</t>
  </si>
  <si>
    <t>3d02h</t>
  </si>
  <si>
    <t>CB2-1510-0448</t>
  </si>
  <si>
    <t>CB2-1510-0447</t>
  </si>
  <si>
    <t>10.7.179.14</t>
  </si>
  <si>
    <t>10.7.179.1</t>
  </si>
  <si>
    <t>10.7.179.2</t>
  </si>
  <si>
    <t>10.7.179.3</t>
  </si>
  <si>
    <t>10.207.22.98</t>
  </si>
  <si>
    <t>10.210.150.98</t>
  </si>
  <si>
    <t>NORTE 71</t>
  </si>
  <si>
    <t>ENTRE AVENIDA RABAUL Y C. SALONICA</t>
  </si>
  <si>
    <t>UNIDAD HABITACIONAL CUITLAHUAC</t>
  </si>
  <si>
    <t>CB2-1407-0662</t>
  </si>
  <si>
    <t>CB2-1407-0663</t>
  </si>
  <si>
    <t>10.8.54.46</t>
  </si>
  <si>
    <t>10.8.54.33</t>
  </si>
  <si>
    <t>10.8.54.34</t>
  </si>
  <si>
    <t>10.8.54.35</t>
  </si>
  <si>
    <t>10.208.6.198</t>
  </si>
  <si>
    <t>10.206.134.198</t>
  </si>
  <si>
    <t>CB2-1408-0129</t>
  </si>
  <si>
    <t>CB2-1408-0138</t>
  </si>
  <si>
    <t>10.7.54.46</t>
  </si>
  <si>
    <t>10.7.54.33</t>
  </si>
  <si>
    <t>10.7.54.34</t>
  </si>
  <si>
    <t>10.7.54.35</t>
  </si>
  <si>
    <t>10.207.6.198</t>
  </si>
  <si>
    <t>10.210.134.198</t>
  </si>
  <si>
    <t>PROL. BOSQUES DE REFORMA</t>
  </si>
  <si>
    <t>CB2-1508-1330</t>
  </si>
  <si>
    <t>CB2-1508-1331</t>
  </si>
  <si>
    <t>10.8.179.46</t>
  </si>
  <si>
    <t>10.8.179.33</t>
  </si>
  <si>
    <t>10.8.179.34</t>
  </si>
  <si>
    <t>10.8.179.35</t>
  </si>
  <si>
    <t>10.208.22.102</t>
  </si>
  <si>
    <t>10.206.150.102</t>
  </si>
  <si>
    <t>ENTRE AV. OCEANIA Y CDA. LIGA DE CARRETEROS</t>
  </si>
  <si>
    <t>CB2-1507-2178</t>
  </si>
  <si>
    <t>CB2-1507-2179</t>
  </si>
  <si>
    <t>10.7.116.174</t>
  </si>
  <si>
    <t>10.7.116.161</t>
  </si>
  <si>
    <t>10.7.116.162</t>
  </si>
  <si>
    <t>10.7.116.163</t>
  </si>
  <si>
    <t>10.207.14.150</t>
  </si>
  <si>
    <t>10.210.142.150</t>
  </si>
  <si>
    <t>1ER. CJON. BENITO JUAREZ</t>
  </si>
  <si>
    <t>CB2-1407-0664</t>
  </si>
  <si>
    <t>CB2-1407-0665</t>
  </si>
  <si>
    <t>10.8.54.78</t>
  </si>
  <si>
    <t>10.8.54.65</t>
  </si>
  <si>
    <t>10.8.54.66</t>
  </si>
  <si>
    <t>10.8.54.67</t>
  </si>
  <si>
    <t>10.208.6.202</t>
  </si>
  <si>
    <t>10.206.134.202</t>
  </si>
  <si>
    <t>EJE 2 NTE. CANAL DEL NORTE</t>
  </si>
  <si>
    <t>MICHOACANA</t>
  </si>
  <si>
    <t>CB2-1408-0139</t>
  </si>
  <si>
    <t>CB2-1408-0140</t>
  </si>
  <si>
    <t>10.7.54.78</t>
  </si>
  <si>
    <t>10.7.54.65</t>
  </si>
  <si>
    <t>10.7.54.66</t>
  </si>
  <si>
    <t>10.7.54.67</t>
  </si>
  <si>
    <t>10.207.6.202</t>
  </si>
  <si>
    <t>10.210.134.202</t>
  </si>
  <si>
    <t>C. CAMINO AL BOSQUE</t>
  </si>
  <si>
    <t>AV DE LAS TORRES ORIENTE</t>
  </si>
  <si>
    <t>CB2-1507-1688</t>
  </si>
  <si>
    <t>CB2-1507-1687</t>
  </si>
  <si>
    <t>10.8.116.206</t>
  </si>
  <si>
    <t>10.8.116.193</t>
  </si>
  <si>
    <t>10.8.116.194</t>
  </si>
  <si>
    <t>10.8.116.195</t>
  </si>
  <si>
    <t>10.208.14.154</t>
  </si>
  <si>
    <t>10.206.142.154</t>
  </si>
  <si>
    <t>C. DE LA LUZ</t>
  </si>
  <si>
    <t>C. DOS</t>
  </si>
  <si>
    <t>15w6d</t>
  </si>
  <si>
    <t>CB2-1508-1334</t>
  </si>
  <si>
    <t>CB2-1508-1335</t>
  </si>
  <si>
    <t>10.8.179.78</t>
  </si>
  <si>
    <t>10.8.179.65</t>
  </si>
  <si>
    <t>10.8.179.66</t>
  </si>
  <si>
    <t>10.8.179.67</t>
  </si>
  <si>
    <t>10.208.22.106</t>
  </si>
  <si>
    <t>10.206.150.106</t>
  </si>
  <si>
    <t>C. FRANCISCO ESPEJEL</t>
  </si>
  <si>
    <t>ENTRE C. JOSE RIVERA Y AVENIDA EMILIO CARRANZA</t>
  </si>
  <si>
    <t>CB2-1507-2363</t>
  </si>
  <si>
    <t>CB2-1507-2364</t>
  </si>
  <si>
    <t>10.7.179.78</t>
  </si>
  <si>
    <t>10.7.179.65</t>
  </si>
  <si>
    <t>10.7.179.66</t>
  </si>
  <si>
    <t>10.7.179.67</t>
  </si>
  <si>
    <t>10.207.22.106</t>
  </si>
  <si>
    <t>10.210.150.106</t>
  </si>
  <si>
    <t>C. MANUEL RIVERA ANAYA</t>
  </si>
  <si>
    <t>ENTRE AVENIDA DE LAS CULTURAS Y C. AZTACALCO</t>
  </si>
  <si>
    <t>U.H. MANUEL RIVERA ANAYA</t>
  </si>
  <si>
    <t>CB2-1407-0666</t>
  </si>
  <si>
    <t>CB2-1407-0667</t>
  </si>
  <si>
    <t>10.8.54.110</t>
  </si>
  <si>
    <t>10.8.54.97</t>
  </si>
  <si>
    <t>10.8.54.98</t>
  </si>
  <si>
    <t>10.8.54.99</t>
  </si>
  <si>
    <t>10.208.6.206</t>
  </si>
  <si>
    <t>10.206.134.206</t>
  </si>
  <si>
    <t>CB2-1507-1686</t>
  </si>
  <si>
    <t>CB2-1507-1685</t>
  </si>
  <si>
    <t>10.8.116.238</t>
  </si>
  <si>
    <t>10.8.116.225</t>
  </si>
  <si>
    <t>10.8.116.226</t>
  </si>
  <si>
    <t>10.8.116.227</t>
  </si>
  <si>
    <t>10.208.14.158</t>
  </si>
  <si>
    <t>10.206.142.158</t>
  </si>
  <si>
    <t>C. OLVERA</t>
  </si>
  <si>
    <t>CB2-1508-1350</t>
  </si>
  <si>
    <t>CB2-1508-1351</t>
  </si>
  <si>
    <t>10.8.179.110</t>
  </si>
  <si>
    <t>10.8.179.97</t>
  </si>
  <si>
    <t>10.8.179.98</t>
  </si>
  <si>
    <t>10.8.179.99</t>
  </si>
  <si>
    <t>10.208.22.110</t>
  </si>
  <si>
    <t>10.206.150.110</t>
  </si>
  <si>
    <t>ENTRE C. MARTINEZ DE ALBA Y AVENIDA CINCO</t>
  </si>
  <si>
    <t>CB2-1507-2350</t>
  </si>
  <si>
    <t>CB2-1507-2351</t>
  </si>
  <si>
    <t>10.7.116.238</t>
  </si>
  <si>
    <t>10.7.116.225</t>
  </si>
  <si>
    <t>10.7.116.226</t>
  </si>
  <si>
    <t>10.7.116.227</t>
  </si>
  <si>
    <t>10.207.14.158</t>
  </si>
  <si>
    <t>10.210.142.158</t>
  </si>
  <si>
    <t>C. TULANCINGO</t>
  </si>
  <si>
    <t>ENTRE C. FLORENTINO MIRANDA Y C. HUICHAPAN DE LEON</t>
  </si>
  <si>
    <t>CB2-1507-2367</t>
  </si>
  <si>
    <t>CB2-1507-2368</t>
  </si>
  <si>
    <t>10.7.179.110</t>
  </si>
  <si>
    <t>10.7.179.97</t>
  </si>
  <si>
    <t>10.7.179.98</t>
  </si>
  <si>
    <t>10.7.179.99</t>
  </si>
  <si>
    <t>10.207.22.110</t>
  </si>
  <si>
    <t>10.210.150.110</t>
  </si>
  <si>
    <t>MANUEL RIVERA ANAYA CROC 1</t>
  </si>
  <si>
    <t>CB2-1407-0668</t>
  </si>
  <si>
    <t>CB2-1407-0669</t>
  </si>
  <si>
    <t>10.8.54.142</t>
  </si>
  <si>
    <t>10.8.54.129</t>
  </si>
  <si>
    <t>10.8.54.130</t>
  </si>
  <si>
    <t>10.8.54.131</t>
  </si>
  <si>
    <t>10.208.6.210</t>
  </si>
  <si>
    <t>10.206.134.210</t>
  </si>
  <si>
    <t>C. MARMOLERIA</t>
  </si>
  <si>
    <t>CB2-1507-1684</t>
  </si>
  <si>
    <t>CB2-1507-1683</t>
  </si>
  <si>
    <t>10.8.117.14</t>
  </si>
  <si>
    <t>10.8.117.1</t>
  </si>
  <si>
    <t>10.8.117.2</t>
  </si>
  <si>
    <t>10.8.117.3</t>
  </si>
  <si>
    <t>10.208.14.162</t>
  </si>
  <si>
    <t>10.206.142.162</t>
  </si>
  <si>
    <t>C. PLAYA TECOLUTLA</t>
  </si>
  <si>
    <t>REFORMA IZTACCIHUATL SUR</t>
  </si>
  <si>
    <t>CB2-1508-1348</t>
  </si>
  <si>
    <t>CB2-1508-1349</t>
  </si>
  <si>
    <t>10.8.179.142</t>
  </si>
  <si>
    <t>10.8.179.129</t>
  </si>
  <si>
    <t>10.8.179.130</t>
  </si>
  <si>
    <t>10.8.179.131</t>
  </si>
  <si>
    <t>10.208.22.114</t>
  </si>
  <si>
    <t>10.206.150.114</t>
  </si>
  <si>
    <t>CB2-1507-2176</t>
  </si>
  <si>
    <t>CB2-1507-2177</t>
  </si>
  <si>
    <t>10.7.117.14</t>
  </si>
  <si>
    <t>10.7.117.1</t>
  </si>
  <si>
    <t>10.7.117.2</t>
  </si>
  <si>
    <t>10.7.117.3</t>
  </si>
  <si>
    <t>10.207.14.162</t>
  </si>
  <si>
    <t>10.210.142.162</t>
  </si>
  <si>
    <t>C. 19 DE MARZO</t>
  </si>
  <si>
    <t>C. 24 DE MAYO</t>
  </si>
  <si>
    <t>CB2-1507-2365</t>
  </si>
  <si>
    <t>CB2-1507-2366</t>
  </si>
  <si>
    <t>10.7.179.142</t>
  </si>
  <si>
    <t>10.7.179.129</t>
  </si>
  <si>
    <t>10.7.179.130</t>
  </si>
  <si>
    <t>10.7.179.131</t>
  </si>
  <si>
    <t>10.207.22.114</t>
  </si>
  <si>
    <t>10.210.150.114</t>
  </si>
  <si>
    <t>CALLEJON CULTURA GRIEGA</t>
  </si>
  <si>
    <t>ENTRE C. CULTURA GRIEGA Y AVENIDA CIVILIZACIONES</t>
  </si>
  <si>
    <t>CB2-1407-0516</t>
  </si>
  <si>
    <t>CB2-1407-0537</t>
  </si>
  <si>
    <t>10.8.54.174</t>
  </si>
  <si>
    <t>10.8.54.161</t>
  </si>
  <si>
    <t>10.8.54.162</t>
  </si>
  <si>
    <t>10.8.54.163</t>
  </si>
  <si>
    <t>10.208.6.214</t>
  </si>
  <si>
    <t>10.206.134.214</t>
  </si>
  <si>
    <t>CB2-1507-2012</t>
  </si>
  <si>
    <t>CB2-1507-2013</t>
  </si>
  <si>
    <t>10.8.117.46</t>
  </si>
  <si>
    <t>10.8.117.33</t>
  </si>
  <si>
    <t>10.8.117.34</t>
  </si>
  <si>
    <t>10.8.117.35</t>
  </si>
  <si>
    <t>10.208.14.166</t>
  </si>
  <si>
    <t>10.206.142.166</t>
  </si>
  <si>
    <t>ANDADOR SUR</t>
  </si>
  <si>
    <t>C. PLAYA OLAS ALTAS</t>
  </si>
  <si>
    <t>CB2-1508-1368</t>
  </si>
  <si>
    <t>CB2-1508-1369</t>
  </si>
  <si>
    <t>10.8.179.174</t>
  </si>
  <si>
    <t>10.8.179.161</t>
  </si>
  <si>
    <t>10.8.179.162</t>
  </si>
  <si>
    <t>10.8.179.163</t>
  </si>
  <si>
    <t>10.208.22.118</t>
  </si>
  <si>
    <t>10.206.150.118</t>
  </si>
  <si>
    <t>MOCTEZUMA 1A SECC</t>
  </si>
  <si>
    <t>CB2-1507-2166</t>
  </si>
  <si>
    <t>CB2-1507-2167</t>
  </si>
  <si>
    <t>10.7.117.46</t>
  </si>
  <si>
    <t>10.7.117.33</t>
  </si>
  <si>
    <t>10.7.117.34</t>
  </si>
  <si>
    <t>10.7.117.35</t>
  </si>
  <si>
    <t>10.207.14.166</t>
  </si>
  <si>
    <t>10.210.142.166</t>
  </si>
  <si>
    <t>CB2-1511-0260</t>
  </si>
  <si>
    <t>CB2-1511-0265</t>
  </si>
  <si>
    <t>10.7.179.174</t>
  </si>
  <si>
    <t>10.7.179.161</t>
  </si>
  <si>
    <t>10.7.179.162</t>
  </si>
  <si>
    <t>10.7.179.163</t>
  </si>
  <si>
    <t>10.207.22.118</t>
  </si>
  <si>
    <t>10.210.150.118</t>
  </si>
  <si>
    <t>C. BREZO</t>
  </si>
  <si>
    <t>ENTRE CDA. 2 DE BEGONIAS Y C. CLAVELINAS</t>
  </si>
  <si>
    <t>CB2-1407-0540</t>
  </si>
  <si>
    <t>CB2-1407-0541</t>
  </si>
  <si>
    <t>10.8.54.206</t>
  </si>
  <si>
    <t>10.8.54.193</t>
  </si>
  <si>
    <t>10.8.54.194</t>
  </si>
  <si>
    <t>10.8.54.195</t>
  </si>
  <si>
    <t>10.208.6.218</t>
  </si>
  <si>
    <t>10.206.134.218</t>
  </si>
  <si>
    <t>CB2-1507-1682</t>
  </si>
  <si>
    <t>CB2-1507-1681</t>
  </si>
  <si>
    <t>10.8.117.78</t>
  </si>
  <si>
    <t>10.8.117.65</t>
  </si>
  <si>
    <t>10.8.117.66</t>
  </si>
  <si>
    <t>10.8.117.67</t>
  </si>
  <si>
    <t>10.208.14.170</t>
  </si>
  <si>
    <t>10.206.142.170</t>
  </si>
  <si>
    <t>CB2-1507-2188</t>
  </si>
  <si>
    <t>CB2-1507-2189</t>
  </si>
  <si>
    <t>10.7.117.78</t>
  </si>
  <si>
    <t>10.7.117.65</t>
  </si>
  <si>
    <t>10.7.117.66</t>
  </si>
  <si>
    <t>10.7.117.67</t>
  </si>
  <si>
    <t>10.207.14.170</t>
  </si>
  <si>
    <t>10.210.142.170</t>
  </si>
  <si>
    <t>C. MINA SACRAMENTO</t>
  </si>
  <si>
    <t>CB2-1511-0207</t>
  </si>
  <si>
    <t>CB2-1511-0208</t>
  </si>
  <si>
    <t>10.7.179.206</t>
  </si>
  <si>
    <t>10.7.179.193</t>
  </si>
  <si>
    <t>10.7.179.194</t>
  </si>
  <si>
    <t>10.7.179.195</t>
  </si>
  <si>
    <t>10.207.22.122</t>
  </si>
  <si>
    <t>10.210.150.122</t>
  </si>
  <si>
    <t>C. CASTAÑA</t>
  </si>
  <si>
    <t>ENTRE C. BEGONIAS Y CALLE ARTEMISA</t>
  </si>
  <si>
    <t>CB2-1407-0542</t>
  </si>
  <si>
    <t>CB2-1407-0543</t>
  </si>
  <si>
    <t>10.8.54.238</t>
  </si>
  <si>
    <t>10.8.54.225</t>
  </si>
  <si>
    <t>10.8.54.226</t>
  </si>
  <si>
    <t>10.8.54.227</t>
  </si>
  <si>
    <t>10.208.6.222</t>
  </si>
  <si>
    <t>10.206.134.222</t>
  </si>
  <si>
    <t>CB2-1507-1680</t>
  </si>
  <si>
    <t>CB2-1507-1679</t>
  </si>
  <si>
    <t>10.8.117.110</t>
  </si>
  <si>
    <t>10.8.117.97</t>
  </si>
  <si>
    <t>10.8.117.98</t>
  </si>
  <si>
    <t>10.8.117.99</t>
  </si>
  <si>
    <t>10.208.14.174</t>
  </si>
  <si>
    <t>10.206.142.174</t>
  </si>
  <si>
    <t>C. SUR 115-A</t>
  </si>
  <si>
    <t>CB2-1507-2194</t>
  </si>
  <si>
    <t>CB2-1507-2195</t>
  </si>
  <si>
    <t>10.7.117.110</t>
  </si>
  <si>
    <t>10.7.117.97</t>
  </si>
  <si>
    <t>10.7.117.98</t>
  </si>
  <si>
    <t>10.7.117.99</t>
  </si>
  <si>
    <t>10.207.14.174</t>
  </si>
  <si>
    <t>10.210.142.174</t>
  </si>
  <si>
    <t>ENTRE C. FERROCARRIL DE CUERNAVACA Y C. TORRES DE SAN ANTONIO</t>
  </si>
  <si>
    <t>CB2-1511-0477</t>
  </si>
  <si>
    <t>CB2-1511-0481</t>
  </si>
  <si>
    <t>10.7.179.238</t>
  </si>
  <si>
    <t>10.7.179.225</t>
  </si>
  <si>
    <t>10.7.179.226</t>
  </si>
  <si>
    <t>10.7.179.227</t>
  </si>
  <si>
    <t>10.207.22.126</t>
  </si>
  <si>
    <t>10.210.150.126</t>
  </si>
  <si>
    <t>ENTRE C. FERROCARRIL CENTRAL Y AVENIDA DE LOS MAESTROS</t>
  </si>
  <si>
    <t>CB2-1407-0544</t>
  </si>
  <si>
    <t>CB2-1407-0545</t>
  </si>
  <si>
    <t>10.8.55.14</t>
  </si>
  <si>
    <t>10.8.55.1</t>
  </si>
  <si>
    <t>10.8.55.2</t>
  </si>
  <si>
    <t>10.8.55.3</t>
  </si>
  <si>
    <t>10.208.6.226</t>
  </si>
  <si>
    <t>10.206.134.226</t>
  </si>
  <si>
    <t>CB2-1507-1678</t>
  </si>
  <si>
    <t>CB2-1507-1677</t>
  </si>
  <si>
    <t>10.8.117.142</t>
  </si>
  <si>
    <t>10.8.117.129</t>
  </si>
  <si>
    <t>10.8.117.130</t>
  </si>
  <si>
    <t>10.8.117.131</t>
  </si>
  <si>
    <t>10.208.14.178</t>
  </si>
  <si>
    <t>10.206.142.178</t>
  </si>
  <si>
    <t>C. ORIENTE 112</t>
  </si>
  <si>
    <t>ANDADOR 1</t>
  </si>
  <si>
    <t>CB2-1605-1095</t>
  </si>
  <si>
    <t>CB2-1508-2678</t>
  </si>
  <si>
    <t>10.7.180.14</t>
  </si>
  <si>
    <t>10.7.180.1</t>
  </si>
  <si>
    <t>10.7.180.2</t>
  </si>
  <si>
    <t>10.7.180.3</t>
  </si>
  <si>
    <t>10.207.22.130</t>
  </si>
  <si>
    <t>10.210.150.130</t>
  </si>
  <si>
    <t>C. AKAN</t>
  </si>
  <si>
    <t>ENTRE C. CITLI Y C. FF.CC. NACIONALES DE MEXICO</t>
  </si>
  <si>
    <t>XOCHINAHUAC</t>
  </si>
  <si>
    <t>CB2-1407-0546</t>
  </si>
  <si>
    <t>CB2-1407-0547</t>
  </si>
  <si>
    <t>10.8.55.46</t>
  </si>
  <si>
    <t>10.8.55.33</t>
  </si>
  <si>
    <t>10.8.55.34</t>
  </si>
  <si>
    <t>10.8.55.35</t>
  </si>
  <si>
    <t>10.208.6.230</t>
  </si>
  <si>
    <t>10.206.134.230</t>
  </si>
  <si>
    <t>C. JACALA</t>
  </si>
  <si>
    <t>CB2-1409-1177</t>
  </si>
  <si>
    <t>CB2-1409-1184</t>
  </si>
  <si>
    <t>10.7.55.46</t>
  </si>
  <si>
    <t>10.7.55.33</t>
  </si>
  <si>
    <t>10.7.55.34</t>
  </si>
  <si>
    <t>10.7.55.35</t>
  </si>
  <si>
    <t>10.207.6.230</t>
  </si>
  <si>
    <t>10.210.134.230</t>
  </si>
  <si>
    <t>C. 1A. DE CONTRERAS</t>
  </si>
  <si>
    <t>C. PLAZUELA DEL PEDRAGAL</t>
  </si>
  <si>
    <t>PLAZUELA DEL P.</t>
  </si>
  <si>
    <t>CB2-1507-1675</t>
  </si>
  <si>
    <t>CB2-1507-1676</t>
  </si>
  <si>
    <t>10.8.117.174</t>
  </si>
  <si>
    <t>10.8.117.161</t>
  </si>
  <si>
    <t>10.8.117.162</t>
  </si>
  <si>
    <t>10.8.117.163</t>
  </si>
  <si>
    <t>10.208.14.182</t>
  </si>
  <si>
    <t>10.206.142.182</t>
  </si>
  <si>
    <t>CB2-1508-0332</t>
  </si>
  <si>
    <t>CB2-1508-0338</t>
  </si>
  <si>
    <t>10.7.117.174</t>
  </si>
  <si>
    <t>10.7.117.161</t>
  </si>
  <si>
    <t>10.7.117.162</t>
  </si>
  <si>
    <t>10.7.117.163</t>
  </si>
  <si>
    <t>10.207.14.182</t>
  </si>
  <si>
    <t>10.210.142.182</t>
  </si>
  <si>
    <t>ENTRE CALZADA RENACIMIENTO Y C. CERRO AZUL</t>
  </si>
  <si>
    <t>CB2-1511-0482</t>
  </si>
  <si>
    <t>CB2-1511-0483</t>
  </si>
  <si>
    <t>10.7.180.46</t>
  </si>
  <si>
    <t>10.7.180.33</t>
  </si>
  <si>
    <t>10.7.180.34</t>
  </si>
  <si>
    <t>10.7.180.35</t>
  </si>
  <si>
    <t>10.207.22.134</t>
  </si>
  <si>
    <t>10.210.150.134</t>
  </si>
  <si>
    <t>AVENIDA F.F.C.C. NACIONALES DE MEXICO</t>
  </si>
  <si>
    <t>SAN MARTIN XOCHINAHUAC</t>
  </si>
  <si>
    <t>CB2-1407-0548</t>
  </si>
  <si>
    <t>CB2-1407-0549</t>
  </si>
  <si>
    <t>10.8.55.78</t>
  </si>
  <si>
    <t>10.8.55.65</t>
  </si>
  <si>
    <t>10.8.55.66</t>
  </si>
  <si>
    <t>10.8.55.67</t>
  </si>
  <si>
    <t>10.208.6.234</t>
  </si>
  <si>
    <t>10.206.134.234</t>
  </si>
  <si>
    <t>C. ZINC</t>
  </si>
  <si>
    <t>CB2-1408-0184</t>
  </si>
  <si>
    <t>CB2-1408-0194</t>
  </si>
  <si>
    <t>10.7.55.78</t>
  </si>
  <si>
    <t>10.7.55.65</t>
  </si>
  <si>
    <t>10.7.55.66</t>
  </si>
  <si>
    <t>10.7.55.67</t>
  </si>
  <si>
    <t>10.207.6.234</t>
  </si>
  <si>
    <t>10.210.134.234</t>
  </si>
  <si>
    <t>CB2-1507-1280</t>
  </si>
  <si>
    <t>CB2-1507-1281</t>
  </si>
  <si>
    <t>10.8.117.206</t>
  </si>
  <si>
    <t>10.8.117.193</t>
  </si>
  <si>
    <t>10.8.117.194</t>
  </si>
  <si>
    <t>10.8.117.195</t>
  </si>
  <si>
    <t>10.208.14.186</t>
  </si>
  <si>
    <t>10.206.142.186</t>
  </si>
  <si>
    <t>C. AVENA</t>
  </si>
  <si>
    <t>REPISA-156</t>
  </si>
  <si>
    <t>CB2-1508-0304</t>
  </si>
  <si>
    <t>CB2-1508-0313</t>
  </si>
  <si>
    <t>10.8.180.78</t>
  </si>
  <si>
    <t>10.8.180.65</t>
  </si>
  <si>
    <t>10.8.180.66</t>
  </si>
  <si>
    <t>10.8.180.67</t>
  </si>
  <si>
    <t>10.208.22.138</t>
  </si>
  <si>
    <t>10.206.150.138</t>
  </si>
  <si>
    <t>2DO RETORNO DE FCO. DEL PASO Y TRONCOSO</t>
  </si>
  <si>
    <t>RET. 12 C. ROBELO</t>
  </si>
  <si>
    <t>CB2-1407-0550</t>
  </si>
  <si>
    <t>CB2-1407-0551</t>
  </si>
  <si>
    <t>10.8.55.110</t>
  </si>
  <si>
    <t>10.8.55.97</t>
  </si>
  <si>
    <t>10.8.55.98</t>
  </si>
  <si>
    <t>10.8.55.99</t>
  </si>
  <si>
    <t>10.208.6.238</t>
  </si>
  <si>
    <t>10.206.134.238</t>
  </si>
  <si>
    <t>C. DECORADO</t>
  </si>
  <si>
    <t>C. CHOFERES</t>
  </si>
  <si>
    <t>16w1d</t>
  </si>
  <si>
    <t>CB2-1408-0187</t>
  </si>
  <si>
    <t>CB2-1408-0195</t>
  </si>
  <si>
    <t>10.7.55.110</t>
  </si>
  <si>
    <t>10.7.55.97</t>
  </si>
  <si>
    <t>10.7.55.98</t>
  </si>
  <si>
    <t>10.7.55.99</t>
  </si>
  <si>
    <t>10.207.6.238</t>
  </si>
  <si>
    <t>10.210.134.238</t>
  </si>
  <si>
    <t>BARROS SIERRA</t>
  </si>
  <si>
    <t>CB2-1507-1278</t>
  </si>
  <si>
    <t>CB2-1507-1279</t>
  </si>
  <si>
    <t>10.8.117.238</t>
  </si>
  <si>
    <t>10.8.117.225</t>
  </si>
  <si>
    <t>10.8.117.226</t>
  </si>
  <si>
    <t>10.8.117.227</t>
  </si>
  <si>
    <t>10.208.14.190</t>
  </si>
  <si>
    <t>10.206.142.190</t>
  </si>
  <si>
    <t>CB2-1508-2332</t>
  </si>
  <si>
    <t>CB2-1508-2333</t>
  </si>
  <si>
    <t>10.8.180.110</t>
  </si>
  <si>
    <t>10.8.180.97</t>
  </si>
  <si>
    <t>10.8.180.98</t>
  </si>
  <si>
    <t>10.8.180.99</t>
  </si>
  <si>
    <t>10.208.22.142</t>
  </si>
  <si>
    <t>10.206.150.142</t>
  </si>
  <si>
    <t>CB2-1508-2632</t>
  </si>
  <si>
    <t>CB2-1508-2633</t>
  </si>
  <si>
    <t>10.7.180.110</t>
  </si>
  <si>
    <t>10.7.180.97</t>
  </si>
  <si>
    <t>10.7.180.98</t>
  </si>
  <si>
    <t>10.7.180.99</t>
  </si>
  <si>
    <t>10.207.22.142</t>
  </si>
  <si>
    <t>10.210.150.142</t>
  </si>
  <si>
    <t>ANDADOR AMIZTLI</t>
  </si>
  <si>
    <t>REPISA-442</t>
  </si>
  <si>
    <t>CB2-1407-0552</t>
  </si>
  <si>
    <t>CB2-1407-0553</t>
  </si>
  <si>
    <t>10.8.55.142</t>
  </si>
  <si>
    <t>10.8.55.129</t>
  </si>
  <si>
    <t>10.8.55.130</t>
  </si>
  <si>
    <t>10.8.55.131</t>
  </si>
  <si>
    <t>10.208.6.242</t>
  </si>
  <si>
    <t>10.206.134.242</t>
  </si>
  <si>
    <t>CB2-1408-0188</t>
  </si>
  <si>
    <t>CB2-1408-0196</t>
  </si>
  <si>
    <t>10.7.55.142</t>
  </si>
  <si>
    <t>10.7.55.129</t>
  </si>
  <si>
    <t>10.7.55.130</t>
  </si>
  <si>
    <t>10.7.55.131</t>
  </si>
  <si>
    <t>10.207.6.242</t>
  </si>
  <si>
    <t>10.210.134.242</t>
  </si>
  <si>
    <t>C. SOLEDAD</t>
  </si>
  <si>
    <t>C. REFORMA</t>
  </si>
  <si>
    <t>CB2-1507-1276</t>
  </si>
  <si>
    <t>CB2-1507-1277</t>
  </si>
  <si>
    <t>10.8.118.14</t>
  </si>
  <si>
    <t>10.8.118.1</t>
  </si>
  <si>
    <t>10.8.118.2</t>
  </si>
  <si>
    <t>10.8.118.3</t>
  </si>
  <si>
    <t>10.208.14.194</t>
  </si>
  <si>
    <t>10.206.142.194</t>
  </si>
  <si>
    <t>CDA. 3 CANELA</t>
  </si>
  <si>
    <t>CB2-1508-2624</t>
  </si>
  <si>
    <t>CB2-1508-2625</t>
  </si>
  <si>
    <t>10.7.180.142</t>
  </si>
  <si>
    <t>10.7.180.129</t>
  </si>
  <si>
    <t>10.7.180.130</t>
  </si>
  <si>
    <t>10.7.180.131</t>
  </si>
  <si>
    <t>10.207.22.146</t>
  </si>
  <si>
    <t>10.210.150.146</t>
  </si>
  <si>
    <t>C. JOLOCHE</t>
  </si>
  <si>
    <t>CB2-1407-0554</t>
  </si>
  <si>
    <t>CB2-1407-0555</t>
  </si>
  <si>
    <t>10.8.55.174</t>
  </si>
  <si>
    <t>10.8.55.161</t>
  </si>
  <si>
    <t>10.8.55.162</t>
  </si>
  <si>
    <t>10.8.55.163</t>
  </si>
  <si>
    <t>10.208.6.246</t>
  </si>
  <si>
    <t>10.206.134.246</t>
  </si>
  <si>
    <t>CB2-1409-1178</t>
  </si>
  <si>
    <t>CB2-1409-1185</t>
  </si>
  <si>
    <t>10.7.55.174</t>
  </si>
  <si>
    <t>10.7.55.161</t>
  </si>
  <si>
    <t>10.7.55.162</t>
  </si>
  <si>
    <t>10.7.55.163</t>
  </si>
  <si>
    <t>10.207.6.246</t>
  </si>
  <si>
    <t>10.210.134.246</t>
  </si>
  <si>
    <t>CALZADA GRAL. MARIANO ESCOBEDO</t>
  </si>
  <si>
    <t>CB2-1507-1272</t>
  </si>
  <si>
    <t>CB2-1507-1273</t>
  </si>
  <si>
    <t>10.8.118.46</t>
  </si>
  <si>
    <t>10.8.118.33</t>
  </si>
  <si>
    <t>10.8.118.34</t>
  </si>
  <si>
    <t>10.8.118.35</t>
  </si>
  <si>
    <t>10.208.14.198</t>
  </si>
  <si>
    <t>10.206.142.198</t>
  </si>
  <si>
    <t>CB2-1508-0936</t>
  </si>
  <si>
    <t>CB2-1508-0943</t>
  </si>
  <si>
    <t>10.8.180.174</t>
  </si>
  <si>
    <t>10.8.180.161</t>
  </si>
  <si>
    <t>10.8.180.162</t>
  </si>
  <si>
    <t>10.8.180.163</t>
  </si>
  <si>
    <t>10.208.22.150</t>
  </si>
  <si>
    <t>10.206.150.150</t>
  </si>
  <si>
    <t>CB2-1508-2626</t>
  </si>
  <si>
    <t>CB2-1508-2627</t>
  </si>
  <si>
    <t>10.7.180.174</t>
  </si>
  <si>
    <t>10.7.180.161</t>
  </si>
  <si>
    <t>10.7.180.162</t>
  </si>
  <si>
    <t>10.7.180.163</t>
  </si>
  <si>
    <t>10.207.22.150</t>
  </si>
  <si>
    <t>10.210.150.150</t>
  </si>
  <si>
    <t>C. PLAZA COYOMATE</t>
  </si>
  <si>
    <t>CB2-1507-2468</t>
  </si>
  <si>
    <t>CB2-1507-2469</t>
  </si>
  <si>
    <t>10.7.118.46</t>
  </si>
  <si>
    <t>10.7.118.33</t>
  </si>
  <si>
    <t>10.7.118.34</t>
  </si>
  <si>
    <t>10.7.118.35</t>
  </si>
  <si>
    <t>10.207.14.198</t>
  </si>
  <si>
    <t>10.210.142.198</t>
  </si>
  <si>
    <t>PRIVADA HACIENDA DE CANUTILLO</t>
  </si>
  <si>
    <t>CB2-1407-0556</t>
  </si>
  <si>
    <t>CB2-1407-0557</t>
  </si>
  <si>
    <t>10.8.55.206</t>
  </si>
  <si>
    <t>10.8.55.193</t>
  </si>
  <si>
    <t>10.8.55.194</t>
  </si>
  <si>
    <t>10.8.55.195</t>
  </si>
  <si>
    <t>10.208.6.250</t>
  </si>
  <si>
    <t>10.206.134.250</t>
  </si>
  <si>
    <t>CB2-1409-1180</t>
  </si>
  <si>
    <t>CB2-1409-1187</t>
  </si>
  <si>
    <t>10.7.55.206</t>
  </si>
  <si>
    <t>10.7.55.193</t>
  </si>
  <si>
    <t>10.7.55.194</t>
  </si>
  <si>
    <t>10.7.55.195</t>
  </si>
  <si>
    <t>10.207.6.250</t>
  </si>
  <si>
    <t>10.210.134.250</t>
  </si>
  <si>
    <t>C. SCHILLER</t>
  </si>
  <si>
    <t>ENTRE AV. MAZARIK Y AVENIDA HORACIO</t>
  </si>
  <si>
    <t>EMBAJADAS DE VENEZUELA Y BOLIVIA</t>
  </si>
  <si>
    <t>CB2-1507-1274</t>
  </si>
  <si>
    <t>CB2-1507-1275</t>
  </si>
  <si>
    <t>10.8.118.78</t>
  </si>
  <si>
    <t>10.8.118.65</t>
  </si>
  <si>
    <t>10.8.118.66</t>
  </si>
  <si>
    <t>10.8.118.67</t>
  </si>
  <si>
    <t>10.208.14.202</t>
  </si>
  <si>
    <t>10.206.142.202</t>
  </si>
  <si>
    <t>C. ORIENTE108</t>
  </si>
  <si>
    <t>C. SUR 175</t>
  </si>
  <si>
    <t>CB2-1508-3118</t>
  </si>
  <si>
    <t>CB2-1508-3119</t>
  </si>
  <si>
    <t>10.7.180.206</t>
  </si>
  <si>
    <t>10.7.180.193</t>
  </si>
  <si>
    <t>10.7.180.194</t>
  </si>
  <si>
    <t>10.7.180.195</t>
  </si>
  <si>
    <t>10.207.22.154</t>
  </si>
  <si>
    <t>10.210.150.154</t>
  </si>
  <si>
    <t>CB2-1407-0558</t>
  </si>
  <si>
    <t>CB2-1407-0559</t>
  </si>
  <si>
    <t>10.8.55.238</t>
  </si>
  <si>
    <t>10.8.55.225</t>
  </si>
  <si>
    <t>10.8.55.226</t>
  </si>
  <si>
    <t>10.8.55.227</t>
  </si>
  <si>
    <t>10.208.6.254</t>
  </si>
  <si>
    <t>10.206.134.254</t>
  </si>
  <si>
    <t>C. DINARES</t>
  </si>
  <si>
    <t>CB2-1408-0189</t>
  </si>
  <si>
    <t>CB2-1408-0197</t>
  </si>
  <si>
    <t>10.7.55.238</t>
  </si>
  <si>
    <t>10.7.55.225</t>
  </si>
  <si>
    <t>10.7.55.226</t>
  </si>
  <si>
    <t>10.7.55.227</t>
  </si>
  <si>
    <t>10.207.6.254</t>
  </si>
  <si>
    <t>10.210.134.254</t>
  </si>
  <si>
    <t>CB2-1507-2014</t>
  </si>
  <si>
    <t>CB2-1507-2015</t>
  </si>
  <si>
    <t>10.8.118.110</t>
  </si>
  <si>
    <t>10.8.118.97</t>
  </si>
  <si>
    <t>10.8.118.98</t>
  </si>
  <si>
    <t>10.8.118.99</t>
  </si>
  <si>
    <t>10.208.14.206</t>
  </si>
  <si>
    <t>10.206.142.206</t>
  </si>
  <si>
    <t>CB2-1510-0498</t>
  </si>
  <si>
    <t>CB2-1510-0595</t>
  </si>
  <si>
    <t>10.7.118.110</t>
  </si>
  <si>
    <t>10.7.118.97</t>
  </si>
  <si>
    <t>10.7.118.98</t>
  </si>
  <si>
    <t>10.7.118.99</t>
  </si>
  <si>
    <t>10.207.14.206</t>
  </si>
  <si>
    <t>10.210.142.206</t>
  </si>
  <si>
    <t>ENTRE C. LAGO AMATITLAN Y C. LAGO ESCLAVOS</t>
  </si>
  <si>
    <t>CB2-1407-0560</t>
  </si>
  <si>
    <t>CB2-1407-0561</t>
  </si>
  <si>
    <t>10.8.56.14</t>
  </si>
  <si>
    <t>10.8.56.1</t>
  </si>
  <si>
    <t>10.8.56.2</t>
  </si>
  <si>
    <t>10.8.56.3</t>
  </si>
  <si>
    <t>10.208.7.2</t>
  </si>
  <si>
    <t>10.206.135.2</t>
  </si>
  <si>
    <t>CB2-1408-0190</t>
  </si>
  <si>
    <t>CB2-1408-0198</t>
  </si>
  <si>
    <t>10.7.56.14</t>
  </si>
  <si>
    <t>10.7.56.1</t>
  </si>
  <si>
    <t>10.7.56.2</t>
  </si>
  <si>
    <t>10.7.56.3</t>
  </si>
  <si>
    <t>10.207.7.2</t>
  </si>
  <si>
    <t>10.210.135.2</t>
  </si>
  <si>
    <t>C. LAMARTINE</t>
  </si>
  <si>
    <t>BOSQUE DE CHAPULTEPEC 1A SECC</t>
  </si>
  <si>
    <t>CB2-1507-1270</t>
  </si>
  <si>
    <t>CB2-1507-1271</t>
  </si>
  <si>
    <t>10.8.118.142</t>
  </si>
  <si>
    <t>10.8.118.129</t>
  </si>
  <si>
    <t>10.8.118.130</t>
  </si>
  <si>
    <t>10.8.118.131</t>
  </si>
  <si>
    <t>10.208.14.210</t>
  </si>
  <si>
    <t>10.206.142.210</t>
  </si>
  <si>
    <t>CB2-1510-0496</t>
  </si>
  <si>
    <t>CB2-1510-0592</t>
  </si>
  <si>
    <t>10.7.118.142</t>
  </si>
  <si>
    <t>10.7.118.129</t>
  </si>
  <si>
    <t>10.7.118.130</t>
  </si>
  <si>
    <t>10.7.118.131</t>
  </si>
  <si>
    <t>10.207.14.210</t>
  </si>
  <si>
    <t>10.210.142.210</t>
  </si>
  <si>
    <t>ENTRE C. LAGO ATHABASKA Y C. LAGO GASCASONICA</t>
  </si>
  <si>
    <t>CB2-1512-0196</t>
  </si>
  <si>
    <t>CB2-1512-0202</t>
  </si>
  <si>
    <t>10.7.181.14</t>
  </si>
  <si>
    <t>10.7.181.1</t>
  </si>
  <si>
    <t>10.7.181.2</t>
  </si>
  <si>
    <t>10.7.181.3</t>
  </si>
  <si>
    <t>10.207.22.162</t>
  </si>
  <si>
    <t>10.210.150.162</t>
  </si>
  <si>
    <t>CDA. CEYLAN</t>
  </si>
  <si>
    <t>CB2-1508-3054</t>
  </si>
  <si>
    <t>CB2-1508-3055</t>
  </si>
  <si>
    <t>10.8.181.14</t>
  </si>
  <si>
    <t>10.8.181.1</t>
  </si>
  <si>
    <t>10.8.181.2</t>
  </si>
  <si>
    <t>10.8.181.3</t>
  </si>
  <si>
    <t>10.208.22.162</t>
  </si>
  <si>
    <t>10.206.150.162</t>
  </si>
  <si>
    <t>AVENIDA XOCOYOTE</t>
  </si>
  <si>
    <t>CB2-1407-0562</t>
  </si>
  <si>
    <t>CB2-1407-0563</t>
  </si>
  <si>
    <t>10.8.56.46</t>
  </si>
  <si>
    <t>10.8.56.33</t>
  </si>
  <si>
    <t>10.8.56.34</t>
  </si>
  <si>
    <t>10.8.56.35</t>
  </si>
  <si>
    <t>10.208.7.6</t>
  </si>
  <si>
    <t>10.206.135.6</t>
  </si>
  <si>
    <t>CB2-1408-0191</t>
  </si>
  <si>
    <t>CB2-1408-0199</t>
  </si>
  <si>
    <t>10.7.56.46</t>
  </si>
  <si>
    <t>10.7.56.33</t>
  </si>
  <si>
    <t>10.7.56.34</t>
  </si>
  <si>
    <t>10.7.56.35</t>
  </si>
  <si>
    <t>10.207.7.6</t>
  </si>
  <si>
    <t>10.210.135.6</t>
  </si>
  <si>
    <t>AVENIDA PASEO DE LAS PALMAS</t>
  </si>
  <si>
    <t>C. SIERRA TARAHUMARA</t>
  </si>
  <si>
    <t>LOMAS DE REFORMA</t>
  </si>
  <si>
    <t>CB2-1507-1268</t>
  </si>
  <si>
    <t>CB2-1507-1269</t>
  </si>
  <si>
    <t>10.8.118.174</t>
  </si>
  <si>
    <t>10.8.118.161</t>
  </si>
  <si>
    <t>10.8.118.162</t>
  </si>
  <si>
    <t>10.8.118.163</t>
  </si>
  <si>
    <t>10.208.14.214</t>
  </si>
  <si>
    <t>10.206.142.214</t>
  </si>
  <si>
    <t>CB2-1511-0032</t>
  </si>
  <si>
    <t>CB2-1511-0034</t>
  </si>
  <si>
    <t>10.7.118.174</t>
  </si>
  <si>
    <t>10.7.118.161</t>
  </si>
  <si>
    <t>10.7.118.162</t>
  </si>
  <si>
    <t>10.7.118.163</t>
  </si>
  <si>
    <t>10.207.14.214</t>
  </si>
  <si>
    <t>10.210.142.214</t>
  </si>
  <si>
    <t>C. LAGO ATHABASKA</t>
  </si>
  <si>
    <t>CB2-1510-0452</t>
  </si>
  <si>
    <t>CB2-1510-0453</t>
  </si>
  <si>
    <t>10.7.181.46</t>
  </si>
  <si>
    <t>10.7.181.33</t>
  </si>
  <si>
    <t>10.7.181.34</t>
  </si>
  <si>
    <t>10.7.181.35</t>
  </si>
  <si>
    <t>10.207.22.166</t>
  </si>
  <si>
    <t>10.210.150.166</t>
  </si>
  <si>
    <t>C. FUNDIDORES</t>
  </si>
  <si>
    <t>CALLE 12</t>
  </si>
  <si>
    <t>CB2-1407-0564</t>
  </si>
  <si>
    <t>CB2-1407-0565</t>
  </si>
  <si>
    <t>10.8.56.78</t>
  </si>
  <si>
    <t>10.8.56.65</t>
  </si>
  <si>
    <t>10.8.56.66</t>
  </si>
  <si>
    <t>10.8.56.67</t>
  </si>
  <si>
    <t>10.208.7.10</t>
  </si>
  <si>
    <t>10.206.135.10</t>
  </si>
  <si>
    <t>23w4d</t>
  </si>
  <si>
    <t>CB2-1408-0192</t>
  </si>
  <si>
    <t>CB2-1408-0200</t>
  </si>
  <si>
    <t>10.7.56.78</t>
  </si>
  <si>
    <t>10.7.56.65</t>
  </si>
  <si>
    <t>10.7.56.66</t>
  </si>
  <si>
    <t>10.7.56.67</t>
  </si>
  <si>
    <t>10.207.7.10</t>
  </si>
  <si>
    <t>10.210.135.10</t>
  </si>
  <si>
    <t>C. CASTILLO DE WINDSOR</t>
  </si>
  <si>
    <t>CB2-1508-3003</t>
  </si>
  <si>
    <t>CB2-1508-3004</t>
  </si>
  <si>
    <t>10.8.181.78</t>
  </si>
  <si>
    <t>10.8.181.65</t>
  </si>
  <si>
    <t>10.8.181.66</t>
  </si>
  <si>
    <t>10.8.181.67</t>
  </si>
  <si>
    <t>10.208.22.170</t>
  </si>
  <si>
    <t>10.206.150.170</t>
  </si>
  <si>
    <t>C. MEZTLI</t>
  </si>
  <si>
    <t>3A SECCION EL ARENAL</t>
  </si>
  <si>
    <t>REPISA-7095</t>
  </si>
  <si>
    <t>CB2-1510-0494</t>
  </si>
  <si>
    <t>CB2-1510-0585</t>
  </si>
  <si>
    <t>10.7.118.206</t>
  </si>
  <si>
    <t>10.7.118.193</t>
  </si>
  <si>
    <t>10.7.118.194</t>
  </si>
  <si>
    <t>10.7.118.195</t>
  </si>
  <si>
    <t>10.207.14.218</t>
  </si>
  <si>
    <t>10.210.142.218</t>
  </si>
  <si>
    <t>REPISA-463</t>
  </si>
  <si>
    <t>CB2-1407-0566</t>
  </si>
  <si>
    <t>CB2-1407-0567</t>
  </si>
  <si>
    <t>10.8.56.110</t>
  </si>
  <si>
    <t>10.8.56.97</t>
  </si>
  <si>
    <t>10.8.56.98</t>
  </si>
  <si>
    <t>10.8.56.99</t>
  </si>
  <si>
    <t>10.208.7.14</t>
  </si>
  <si>
    <t>10.206.135.14</t>
  </si>
  <si>
    <t>CB2-1408-0193</t>
  </si>
  <si>
    <t>CB2-1408-0201</t>
  </si>
  <si>
    <t>10.7.56.110</t>
  </si>
  <si>
    <t>10.7.56.97</t>
  </si>
  <si>
    <t>10.7.56.98</t>
  </si>
  <si>
    <t>10.7.56.99</t>
  </si>
  <si>
    <t>10.207.7.14</t>
  </si>
  <si>
    <t>10.210.135.14</t>
  </si>
  <si>
    <t>C. ALFREDO DE MUSSET</t>
  </si>
  <si>
    <t>CB2-1507-1264</t>
  </si>
  <si>
    <t>CB2-1507-1265</t>
  </si>
  <si>
    <t>10.8.118.238</t>
  </si>
  <si>
    <t>10.8.118.225</t>
  </si>
  <si>
    <t>10.8.118.226</t>
  </si>
  <si>
    <t>10.8.118.227</t>
  </si>
  <si>
    <t>10.208.14.222</t>
  </si>
  <si>
    <t>10.206.142.222</t>
  </si>
  <si>
    <t>C. TLAXCOPANGO</t>
  </si>
  <si>
    <t>C. PAPALOAQUE</t>
  </si>
  <si>
    <t>FRACCIONAMIENTO COYUYA</t>
  </si>
  <si>
    <t>CB2-1511-0028</t>
  </si>
  <si>
    <t>CB2-1511-0033</t>
  </si>
  <si>
    <t>10.7.118.238</t>
  </si>
  <si>
    <t>10.7.118.225</t>
  </si>
  <si>
    <t>10.7.118.226</t>
  </si>
  <si>
    <t>10.7.118.227</t>
  </si>
  <si>
    <t>10.207.14.222</t>
  </si>
  <si>
    <t>10.210.142.222</t>
  </si>
  <si>
    <t>AV. FFCC NACIONALES DE MEXICO</t>
  </si>
  <si>
    <t>CB2-1508-1316</t>
  </si>
  <si>
    <t>CB2-1508-1326</t>
  </si>
  <si>
    <t>10.8.181.110</t>
  </si>
  <si>
    <t>10.8.181.97</t>
  </si>
  <si>
    <t>10.8.181.98</t>
  </si>
  <si>
    <t>10.8.181.99</t>
  </si>
  <si>
    <t>10.208.22.174</t>
  </si>
  <si>
    <t>10.206.150.174</t>
  </si>
  <si>
    <t>CB2-1407-0568</t>
  </si>
  <si>
    <t>CB2-1407-0569</t>
  </si>
  <si>
    <t>10.8.56.142</t>
  </si>
  <si>
    <t>10.8.56.129</t>
  </si>
  <si>
    <t>10.8.56.130</t>
  </si>
  <si>
    <t>10.8.56.131</t>
  </si>
  <si>
    <t>10.208.7.18</t>
  </si>
  <si>
    <t>10.206.135.18</t>
  </si>
  <si>
    <t>C. FCO. MORAZAN</t>
  </si>
  <si>
    <t>CALLE 29</t>
  </si>
  <si>
    <t>CB2-1409-1181</t>
  </si>
  <si>
    <t>CB2-1409-1188</t>
  </si>
  <si>
    <t>10.7.56.142</t>
  </si>
  <si>
    <t>10.7.56.129</t>
  </si>
  <si>
    <t>10.7.56.130</t>
  </si>
  <si>
    <t>10.7.56.131</t>
  </si>
  <si>
    <t>10.207.7.18</t>
  </si>
  <si>
    <t>10.210.135.18</t>
  </si>
  <si>
    <t>CB2-1507-1262</t>
  </si>
  <si>
    <t>CB2-1507-1263</t>
  </si>
  <si>
    <t>10.8.119.14</t>
  </si>
  <si>
    <t>10.8.119.1</t>
  </si>
  <si>
    <t>10.8.119.2</t>
  </si>
  <si>
    <t>10.8.119.3</t>
  </si>
  <si>
    <t>10.208.14.226</t>
  </si>
  <si>
    <t>10.206.142.226</t>
  </si>
  <si>
    <t>BARRIO DE LA SANTA CRUZ</t>
  </si>
  <si>
    <t>CB2-1511-0219</t>
  </si>
  <si>
    <t>CB2-1511-0220</t>
  </si>
  <si>
    <t>10.7.119.14</t>
  </si>
  <si>
    <t>10.7.119.1</t>
  </si>
  <si>
    <t>10.7.119.2</t>
  </si>
  <si>
    <t>10.7.119.3</t>
  </si>
  <si>
    <t>10.207.14.226</t>
  </si>
  <si>
    <t>10.210.142.226</t>
  </si>
  <si>
    <t>ENTRE C. LAGO NICARUAGUA Y C. GOLFO DE TEHUANTEPEC</t>
  </si>
  <si>
    <t>CB2-1508-1332</t>
  </si>
  <si>
    <t>CB2-1508-1333</t>
  </si>
  <si>
    <t>10.8.181.142</t>
  </si>
  <si>
    <t>10.8.181.129</t>
  </si>
  <si>
    <t>10.8.181.130</t>
  </si>
  <si>
    <t>10.8.181.131</t>
  </si>
  <si>
    <t>10.208.22.178</t>
  </si>
  <si>
    <t>10.206.150.178</t>
  </si>
  <si>
    <t>CB2-1407-0784</t>
  </si>
  <si>
    <t>CB2-1407-0785</t>
  </si>
  <si>
    <t>10.7.56.174</t>
  </si>
  <si>
    <t>10.7.56.161</t>
  </si>
  <si>
    <t>10.7.56.162</t>
  </si>
  <si>
    <t>10.7.56.163</t>
  </si>
  <si>
    <t>10.207.7.22</t>
  </si>
  <si>
    <t>10.210.135.22</t>
  </si>
  <si>
    <t>C. GOLFO DE VIZCAYA</t>
  </si>
  <si>
    <t>CB2-1408-0094</t>
  </si>
  <si>
    <t>CB2-1408-0115</t>
  </si>
  <si>
    <t>10.8.56.174</t>
  </si>
  <si>
    <t>10.8.56.161</t>
  </si>
  <si>
    <t>10.8.56.162</t>
  </si>
  <si>
    <t>10.8.56.163</t>
  </si>
  <si>
    <t>10.208.7.22</t>
  </si>
  <si>
    <t>10.206.135.22</t>
  </si>
  <si>
    <t>CB2-1507-1258</t>
  </si>
  <si>
    <t>CB2-1507-1259</t>
  </si>
  <si>
    <t>10.8.119.46</t>
  </si>
  <si>
    <t>10.8.119.33</t>
  </si>
  <si>
    <t>10.8.119.34</t>
  </si>
  <si>
    <t>10.8.119.35</t>
  </si>
  <si>
    <t>10.208.14.230</t>
  </si>
  <si>
    <t>10.206.142.230</t>
  </si>
  <si>
    <t>PRIV. ROMULO MIRELES</t>
  </si>
  <si>
    <t>CB2-1508-1832</t>
  </si>
  <si>
    <t>CB2-1508-1834</t>
  </si>
  <si>
    <t>10.8.181.174</t>
  </si>
  <si>
    <t>10.8.181.161</t>
  </si>
  <si>
    <t>10.8.181.162</t>
  </si>
  <si>
    <t>10.8.181.163</t>
  </si>
  <si>
    <t>10.208.22.182</t>
  </si>
  <si>
    <t>10.206.150.182</t>
  </si>
  <si>
    <t>C. REVOLUCION</t>
  </si>
  <si>
    <t>C. GRAL. M. HERRERA</t>
  </si>
  <si>
    <t>CB2-1510-0492</t>
  </si>
  <si>
    <t>CB2-1510-0564</t>
  </si>
  <si>
    <t>10.7.119.46</t>
  </si>
  <si>
    <t>10.7.119.33</t>
  </si>
  <si>
    <t>10.7.119.34</t>
  </si>
  <si>
    <t>10.7.119.35</t>
  </si>
  <si>
    <t>10.207.14.230</t>
  </si>
  <si>
    <t>10.210.142.230</t>
  </si>
  <si>
    <t>CB2-1511-0067</t>
  </si>
  <si>
    <t>CB2-1511-0070</t>
  </si>
  <si>
    <t>10.7.181.174</t>
  </si>
  <si>
    <t>10.7.181.161</t>
  </si>
  <si>
    <t>10.7.181.162</t>
  </si>
  <si>
    <t>10.7.181.163</t>
  </si>
  <si>
    <t>10.207.22.182</t>
  </si>
  <si>
    <t>10.210.150.182</t>
  </si>
  <si>
    <t>CDA. LAGO NESS</t>
  </si>
  <si>
    <t>CB2-1408-0012</t>
  </si>
  <si>
    <t>CB2-1408-0011</t>
  </si>
  <si>
    <t>10.7.56.206</t>
  </si>
  <si>
    <t>10.7.56.193</t>
  </si>
  <si>
    <t>10.7.56.194</t>
  </si>
  <si>
    <t>10.7.56.195</t>
  </si>
  <si>
    <t>10.207.7.26</t>
  </si>
  <si>
    <t>10.210.135.26</t>
  </si>
  <si>
    <t>C. TORDO</t>
  </si>
  <si>
    <t>CDA. MANUEL DUBLAN</t>
  </si>
  <si>
    <t>CB2-1408-0097</t>
  </si>
  <si>
    <t>CB2-1408-0116</t>
  </si>
  <si>
    <t>10.8.56.206</t>
  </si>
  <si>
    <t>10.8.56.193</t>
  </si>
  <si>
    <t>10.8.56.194</t>
  </si>
  <si>
    <t>10.8.56.195</t>
  </si>
  <si>
    <t>10.208.7.26</t>
  </si>
  <si>
    <t>10.206.135.26</t>
  </si>
  <si>
    <t>C. ROSAS DE OTE.</t>
  </si>
  <si>
    <t>CB2-1507-1256</t>
  </si>
  <si>
    <t>CB2-1507-1257</t>
  </si>
  <si>
    <t>10.8.119.78</t>
  </si>
  <si>
    <t>10.8.119.65</t>
  </si>
  <si>
    <t>10.8.119.66</t>
  </si>
  <si>
    <t>10.8.119.67</t>
  </si>
  <si>
    <t>10.208.14.234</t>
  </si>
  <si>
    <t>10.206.142.234</t>
  </si>
  <si>
    <t>C. SUR 18</t>
  </si>
  <si>
    <t>REPISA-327</t>
  </si>
  <si>
    <t>CB2-1508-0933</t>
  </si>
  <si>
    <t>CB2-1508-0940</t>
  </si>
  <si>
    <t>10.8.181.206</t>
  </si>
  <si>
    <t>10.8.181.193</t>
  </si>
  <si>
    <t>10.8.181.194</t>
  </si>
  <si>
    <t>10.8.181.195</t>
  </si>
  <si>
    <t>10.208.22.186</t>
  </si>
  <si>
    <t>10.206.150.186</t>
  </si>
  <si>
    <t>CB2-1408-0014</t>
  </si>
  <si>
    <t>CB2-1408-0013</t>
  </si>
  <si>
    <t>10.7.56.238</t>
  </si>
  <si>
    <t>10.7.56.225</t>
  </si>
  <si>
    <t>10.7.56.226</t>
  </si>
  <si>
    <t>10.7.56.227</t>
  </si>
  <si>
    <t>10.207.7.30</t>
  </si>
  <si>
    <t>10.210.135.30</t>
  </si>
  <si>
    <t>C. DOCTORA</t>
  </si>
  <si>
    <t>CB2-1409-0488</t>
  </si>
  <si>
    <t>CB2-1409-0489</t>
  </si>
  <si>
    <t>10.8.56.238</t>
  </si>
  <si>
    <t>10.8.56.225</t>
  </si>
  <si>
    <t>10.8.56.226</t>
  </si>
  <si>
    <t>10.8.56.227</t>
  </si>
  <si>
    <t>10.208.7.30</t>
  </si>
  <si>
    <t>10.206.135.30</t>
  </si>
  <si>
    <t>C. ACERINA</t>
  </si>
  <si>
    <t>CB2-1507-1254</t>
  </si>
  <si>
    <t>CB2-1507-1255</t>
  </si>
  <si>
    <t>10.8.119.110</t>
  </si>
  <si>
    <t>10.8.119.97</t>
  </si>
  <si>
    <t>10.8.119.98</t>
  </si>
  <si>
    <t>10.8.119.99</t>
  </si>
  <si>
    <t>10.208.14.238</t>
  </si>
  <si>
    <t>10.206.142.238</t>
  </si>
  <si>
    <t>CB2-1510-0506</t>
  </si>
  <si>
    <t>CB2-1510-0522</t>
  </si>
  <si>
    <t>10.7.119.110</t>
  </si>
  <si>
    <t>10.7.119.97</t>
  </si>
  <si>
    <t>10.7.119.98</t>
  </si>
  <si>
    <t>10.7.119.99</t>
  </si>
  <si>
    <t>10.207.14.238</t>
  </si>
  <si>
    <t>10.210.142.238</t>
  </si>
  <si>
    <t>C. MAR ROJO</t>
  </si>
  <si>
    <t>CB2-1604-1061</t>
  </si>
  <si>
    <t>CB2-1604-1062</t>
  </si>
  <si>
    <t>10.7.181.238</t>
  </si>
  <si>
    <t>10.7.181.225</t>
  </si>
  <si>
    <t>10.7.181.226</t>
  </si>
  <si>
    <t>10.7.181.227</t>
  </si>
  <si>
    <t>10.207.22.190</t>
  </si>
  <si>
    <t>10.210.150.190</t>
  </si>
  <si>
    <t>C. GAVIOTA</t>
  </si>
  <si>
    <t>C. M. DUBLAN</t>
  </si>
  <si>
    <t>CB2-1408-0016</t>
  </si>
  <si>
    <t>CB2-1408-0015</t>
  </si>
  <si>
    <t>10.7.57.14</t>
  </si>
  <si>
    <t>10.7.57.1</t>
  </si>
  <si>
    <t>10.7.57.2</t>
  </si>
  <si>
    <t>10.7.57.3</t>
  </si>
  <si>
    <t>10.207.7.34</t>
  </si>
  <si>
    <t>10.210.135.34</t>
  </si>
  <si>
    <t>C. LAGO XIMILPA</t>
  </si>
  <si>
    <t>2a CDA. DE LAGO ATITLAN</t>
  </si>
  <si>
    <t>CB2-1408-0098</t>
  </si>
  <si>
    <t>CB2-1408-0117</t>
  </si>
  <si>
    <t>10.8.57.14</t>
  </si>
  <si>
    <t>10.8.57.1</t>
  </si>
  <si>
    <t>10.8.57.2</t>
  </si>
  <si>
    <t>10.8.57.3</t>
  </si>
  <si>
    <t>10.208.7.34</t>
  </si>
  <si>
    <t>10.206.135.34</t>
  </si>
  <si>
    <t>CB2-1507-1252</t>
  </si>
  <si>
    <t>CB2-1507-1253</t>
  </si>
  <si>
    <t>10.8.119.142</t>
  </si>
  <si>
    <t>10.8.119.129</t>
  </si>
  <si>
    <t>10.8.119.130</t>
  </si>
  <si>
    <t>10.8.119.131</t>
  </si>
  <si>
    <t>10.208.14.242</t>
  </si>
  <si>
    <t>10.206.142.242</t>
  </si>
  <si>
    <t>CB2-1408-0018</t>
  </si>
  <si>
    <t>CB2-1408-0017</t>
  </si>
  <si>
    <t>10.7.57.46</t>
  </si>
  <si>
    <t>10.7.57.33</t>
  </si>
  <si>
    <t>10.7.57.34</t>
  </si>
  <si>
    <t>10.7.57.35</t>
  </si>
  <si>
    <t>10.207.7.38</t>
  </si>
  <si>
    <t>10.210.135.38</t>
  </si>
  <si>
    <t>CB2-1408-0099</t>
  </si>
  <si>
    <t>CB2-1408-0118</t>
  </si>
  <si>
    <t>10.8.57.46</t>
  </si>
  <si>
    <t>10.8.57.33</t>
  </si>
  <si>
    <t>10.8.57.34</t>
  </si>
  <si>
    <t>10.8.57.35</t>
  </si>
  <si>
    <t>10.208.7.38</t>
  </si>
  <si>
    <t>10.206.135.38</t>
  </si>
  <si>
    <t>CB2-1507-1250</t>
  </si>
  <si>
    <t>CB2-1507-1251</t>
  </si>
  <si>
    <t>10.8.119.174</t>
  </si>
  <si>
    <t>10.8.119.161</t>
  </si>
  <si>
    <t>10.8.119.162</t>
  </si>
  <si>
    <t>10.8.119.163</t>
  </si>
  <si>
    <t>10.208.14.246</t>
  </si>
  <si>
    <t>10.206.142.246</t>
  </si>
  <si>
    <t>C. ORIENTE 243</t>
  </si>
  <si>
    <t>C. SUR 4 D</t>
  </si>
  <si>
    <t>CB2-1510-0440</t>
  </si>
  <si>
    <t>CB2-1510-0441</t>
  </si>
  <si>
    <t>10.7.119.174</t>
  </si>
  <si>
    <t>10.7.119.161</t>
  </si>
  <si>
    <t>10.7.119.162</t>
  </si>
  <si>
    <t>10.7.119.163</t>
  </si>
  <si>
    <t>10.207.14.246</t>
  </si>
  <si>
    <t>10.210.142.246</t>
  </si>
  <si>
    <t>CDA CAÑITAS</t>
  </si>
  <si>
    <t>ENTRE C. CAÑITAS Y CERRADA MAR DE KARA</t>
  </si>
  <si>
    <t>CB2-1408-0020</t>
  </si>
  <si>
    <t>CB2-1408-0019</t>
  </si>
  <si>
    <t>10.7.57.78</t>
  </si>
  <si>
    <t>10.7.57.65</t>
  </si>
  <si>
    <t>10.7.57.66</t>
  </si>
  <si>
    <t>10.7.57.67</t>
  </si>
  <si>
    <t>10.207.7.42</t>
  </si>
  <si>
    <t>10.210.135.42</t>
  </si>
  <si>
    <t>CB2-1408-0100</t>
  </si>
  <si>
    <t>CB2-1408-0119</t>
  </si>
  <si>
    <t>10.8.57.78</t>
  </si>
  <si>
    <t>10.8.57.65</t>
  </si>
  <si>
    <t>10.8.57.66</t>
  </si>
  <si>
    <t>10.8.57.67</t>
  </si>
  <si>
    <t>10.208.7.42</t>
  </si>
  <si>
    <t>10.206.135.42</t>
  </si>
  <si>
    <t>GERTRUDIS SANCHEZ 2A. SECC.</t>
  </si>
  <si>
    <t>CB2-1507-1248</t>
  </si>
  <si>
    <t>CB2-1507-1249</t>
  </si>
  <si>
    <t>10.8.119.206</t>
  </si>
  <si>
    <t>10.8.119.193</t>
  </si>
  <si>
    <t>10.8.119.194</t>
  </si>
  <si>
    <t>10.8.119.195</t>
  </si>
  <si>
    <t>10.208.14.250</t>
  </si>
  <si>
    <t>10.206.142.250</t>
  </si>
  <si>
    <t>C. ORIENTE 233 B</t>
  </si>
  <si>
    <t>CB2-1508-3668</t>
  </si>
  <si>
    <t>CB2-1508-3670</t>
  </si>
  <si>
    <t>10.7.119.206</t>
  </si>
  <si>
    <t>10.7.119.193</t>
  </si>
  <si>
    <t>10.7.119.194</t>
  </si>
  <si>
    <t>10.7.119.195</t>
  </si>
  <si>
    <t>10.207.14.250</t>
  </si>
  <si>
    <t>10.210.142.250</t>
  </si>
  <si>
    <t>C. LAGO AZUL</t>
  </si>
  <si>
    <t>CB2-1511-0248</t>
  </si>
  <si>
    <t>CB2-1511-0249</t>
  </si>
  <si>
    <t>10.7.182.78</t>
  </si>
  <si>
    <t>10.7.182.65</t>
  </si>
  <si>
    <t>10.7.182.66</t>
  </si>
  <si>
    <t>10.7.182.67</t>
  </si>
  <si>
    <t>10.207.22.202</t>
  </si>
  <si>
    <t>10.210.150.202</t>
  </si>
  <si>
    <t>CDA. GOLFO DE CALIFORNIA</t>
  </si>
  <si>
    <t>CB2-1408-0022</t>
  </si>
  <si>
    <t>CB2-1408-0021</t>
  </si>
  <si>
    <t>10.7.57.110</t>
  </si>
  <si>
    <t>10.7.57.97</t>
  </si>
  <si>
    <t>10.7.57.98</t>
  </si>
  <si>
    <t>10.7.57.99</t>
  </si>
  <si>
    <t>10.207.7.46</t>
  </si>
  <si>
    <t>10.210.135.46</t>
  </si>
  <si>
    <t>C. PRESA VALSEQUILLO</t>
  </si>
  <si>
    <t>CB2-1408-0101</t>
  </si>
  <si>
    <t>CB2-1408-0120</t>
  </si>
  <si>
    <t>10.8.57.110</t>
  </si>
  <si>
    <t>10.8.57.97</t>
  </si>
  <si>
    <t>10.8.57.98</t>
  </si>
  <si>
    <t>10.8.57.99</t>
  </si>
  <si>
    <t>10.208.7.46</t>
  </si>
  <si>
    <t>10.206.135.46</t>
  </si>
  <si>
    <t>C. DANIEL</t>
  </si>
  <si>
    <t>CB2-1507-1246</t>
  </si>
  <si>
    <t>CB2-1507-1247</t>
  </si>
  <si>
    <t>10.8.119.238</t>
  </si>
  <si>
    <t>10.8.119.225</t>
  </si>
  <si>
    <t>10.8.119.226</t>
  </si>
  <si>
    <t>10.8.119.227</t>
  </si>
  <si>
    <t>10.208.14.254</t>
  </si>
  <si>
    <t>10.206.142.254</t>
  </si>
  <si>
    <t>C. SUR 8 D</t>
  </si>
  <si>
    <t>CB2-1408-0024</t>
  </si>
  <si>
    <t>CB2-1408-0023</t>
  </si>
  <si>
    <t>10.7.57.142</t>
  </si>
  <si>
    <t>10.7.57.129</t>
  </si>
  <si>
    <t>10.7.57.130</t>
  </si>
  <si>
    <t>10.7.57.131</t>
  </si>
  <si>
    <t>10.207.7.50</t>
  </si>
  <si>
    <t>10.210.135.50</t>
  </si>
  <si>
    <t>3er. ANILLO CIRCUNVALACION</t>
  </si>
  <si>
    <t>CB2-1409-1224</t>
  </si>
  <si>
    <t>CB2-1409-1239</t>
  </si>
  <si>
    <t>10.8.57.142</t>
  </si>
  <si>
    <t>10.8.57.129</t>
  </si>
  <si>
    <t>10.8.57.130</t>
  </si>
  <si>
    <t>10.8.57.131</t>
  </si>
  <si>
    <t>10.208.7.50</t>
  </si>
  <si>
    <t>10.206.135.50</t>
  </si>
  <si>
    <t>CB2-1507-1244</t>
  </si>
  <si>
    <t>CB2-1507-1245</t>
  </si>
  <si>
    <t>10.8.120.14</t>
  </si>
  <si>
    <t>10.8.120.1</t>
  </si>
  <si>
    <t>10.8.120.2</t>
  </si>
  <si>
    <t>10.8.120.3</t>
  </si>
  <si>
    <t>10.208.15.2</t>
  </si>
  <si>
    <t>10.206.143.2</t>
  </si>
  <si>
    <t>CDA. 1 ROJO GOMEZ</t>
  </si>
  <si>
    <t>CB2-1508-1508</t>
  </si>
  <si>
    <t>CB2-1508-1509</t>
  </si>
  <si>
    <t>10.8.182.142</t>
  </si>
  <si>
    <t>10.8.182.129</t>
  </si>
  <si>
    <t>10.8.182.130</t>
  </si>
  <si>
    <t>10.8.182.131</t>
  </si>
  <si>
    <t>10.208.22.210</t>
  </si>
  <si>
    <t>10.206.150.210</t>
  </si>
  <si>
    <t>DAMIAN CARMONA</t>
  </si>
  <si>
    <t>CB2-1409-1298</t>
  </si>
  <si>
    <t>CB2-1409-1299</t>
  </si>
  <si>
    <t>10.7.57.174</t>
  </si>
  <si>
    <t>10.7.57.161</t>
  </si>
  <si>
    <t>10.7.57.162</t>
  </si>
  <si>
    <t>10.7.57.163</t>
  </si>
  <si>
    <t>10.207.7.54</t>
  </si>
  <si>
    <t>10.210.135.54</t>
  </si>
  <si>
    <t>C. GRAL. FRANCISCO FAGOAGA</t>
  </si>
  <si>
    <t>CB2-1408-0102</t>
  </si>
  <si>
    <t>CB2-1408-0121</t>
  </si>
  <si>
    <t>10.8.57.174</t>
  </si>
  <si>
    <t>10.8.57.161</t>
  </si>
  <si>
    <t>10.8.57.162</t>
  </si>
  <si>
    <t>10.8.57.163</t>
  </si>
  <si>
    <t>10.208.7.54</t>
  </si>
  <si>
    <t>10.206.135.54</t>
  </si>
  <si>
    <t>C. PERNAMBUCO</t>
  </si>
  <si>
    <t>CB2-1507-1242</t>
  </si>
  <si>
    <t>CB2-1507-1243</t>
  </si>
  <si>
    <t>10.8.120.46</t>
  </si>
  <si>
    <t>10.8.120.33</t>
  </si>
  <si>
    <t>10.8.120.34</t>
  </si>
  <si>
    <t>10.8.120.35</t>
  </si>
  <si>
    <t>10.208.15.6</t>
  </si>
  <si>
    <t>10.206.143.6</t>
  </si>
  <si>
    <t>C. CORALES</t>
  </si>
  <si>
    <t>ENTRE C. CORDILLERAS Y AVENIDA CANAL DE TEZONTLE</t>
  </si>
  <si>
    <t>CB2-1508-1558</t>
  </si>
  <si>
    <t>CB2-1508-1563</t>
  </si>
  <si>
    <t>10.8.182.174</t>
  </si>
  <si>
    <t>10.8.182.161</t>
  </si>
  <si>
    <t>10.8.182.162</t>
  </si>
  <si>
    <t>10.8.182.163</t>
  </si>
  <si>
    <t>10.208.22.214</t>
  </si>
  <si>
    <t>10.206.150.214</t>
  </si>
  <si>
    <t>C. GRAL. GONZALO NOVOA</t>
  </si>
  <si>
    <t>CB2-1511-0200</t>
  </si>
  <si>
    <t>CB2-1511-0204</t>
  </si>
  <si>
    <t>10.7.120.46</t>
  </si>
  <si>
    <t>10.7.120.33</t>
  </si>
  <si>
    <t>10.7.120.34</t>
  </si>
  <si>
    <t>10.7.120.35</t>
  </si>
  <si>
    <t>10.207.15.6</t>
  </si>
  <si>
    <t>10.210.143.6</t>
  </si>
  <si>
    <t>CB2-1512-0609</t>
  </si>
  <si>
    <t>CB2-1512-0617</t>
  </si>
  <si>
    <t>10.7.182.174</t>
  </si>
  <si>
    <t>10.7.182.161</t>
  </si>
  <si>
    <t>10.7.182.162</t>
  </si>
  <si>
    <t>10.7.182.163</t>
  </si>
  <si>
    <t>10.207.22.214</t>
  </si>
  <si>
    <t>10.210.150.214</t>
  </si>
  <si>
    <t>CERRADA MAR NEGRO</t>
  </si>
  <si>
    <t>C. MAR NEGRO Y CERRADA MAR NEGRO</t>
  </si>
  <si>
    <t>CB2-1408-0026</t>
  </si>
  <si>
    <t>CB2-1408-0025</t>
  </si>
  <si>
    <t>10.7.57.206</t>
  </si>
  <si>
    <t>10.7.57.193</t>
  </si>
  <si>
    <t>10.7.57.194</t>
  </si>
  <si>
    <t>10.7.57.195</t>
  </si>
  <si>
    <t>10.207.7.58</t>
  </si>
  <si>
    <t>10.210.135.58</t>
  </si>
  <si>
    <t>CJON. SAN JUANICO</t>
  </si>
  <si>
    <t>CB2-1408-0103</t>
  </si>
  <si>
    <t>CB2-1408-0122</t>
  </si>
  <si>
    <t>10.8.57.206</t>
  </si>
  <si>
    <t>10.8.57.193</t>
  </si>
  <si>
    <t>10.8.57.194</t>
  </si>
  <si>
    <t>10.8.57.195</t>
  </si>
  <si>
    <t>10.208.7.58</t>
  </si>
  <si>
    <t>10.206.135.58</t>
  </si>
  <si>
    <t>AVENIDA HOSPITAL BENITO JUAREZ</t>
  </si>
  <si>
    <t>C. NORTE 1-E</t>
  </si>
  <si>
    <t>MAXIMINO AVILA CAMACHO</t>
  </si>
  <si>
    <t>CB2-1507-1230</t>
  </si>
  <si>
    <t>CB2-1507-1240</t>
  </si>
  <si>
    <t>10.8.120.78</t>
  </si>
  <si>
    <t>10.8.120.65</t>
  </si>
  <si>
    <t>10.8.120.66</t>
  </si>
  <si>
    <t>10.8.120.67</t>
  </si>
  <si>
    <t>10.208.15.10</t>
  </si>
  <si>
    <t>10.206.143.10</t>
  </si>
  <si>
    <t>CB2-1511-0045</t>
  </si>
  <si>
    <t>CB2-1511-0047</t>
  </si>
  <si>
    <t>10.7.120.78</t>
  </si>
  <si>
    <t>10.7.120.65</t>
  </si>
  <si>
    <t>10.7.120.66</t>
  </si>
  <si>
    <t>10.7.120.67</t>
  </si>
  <si>
    <t>10.207.15.10</t>
  </si>
  <si>
    <t>10.210.143.10</t>
  </si>
  <si>
    <t>CB2-1605-0309</t>
  </si>
  <si>
    <t>CB2-1605-0310</t>
  </si>
  <si>
    <t>10.8.182.206</t>
  </si>
  <si>
    <t>10.8.182.193</t>
  </si>
  <si>
    <t>10.8.182.194</t>
  </si>
  <si>
    <t>10.8.182.195</t>
  </si>
  <si>
    <t>10.208.22.218</t>
  </si>
  <si>
    <t>10.206.150.218</t>
  </si>
  <si>
    <t>3 MOSQUTEROS</t>
  </si>
  <si>
    <t>CB2-1408-0028</t>
  </si>
  <si>
    <t>CB2-1408-0027</t>
  </si>
  <si>
    <t>10.7.57.238</t>
  </si>
  <si>
    <t>10.7.57.225</t>
  </si>
  <si>
    <t>10.7.57.226</t>
  </si>
  <si>
    <t>10.7.57.227</t>
  </si>
  <si>
    <t>10.207.7.62</t>
  </si>
  <si>
    <t>10.210.135.62</t>
  </si>
  <si>
    <t>CB2-1408-0104</t>
  </si>
  <si>
    <t>CB2-1408-0123</t>
  </si>
  <si>
    <t>10.8.57.238</t>
  </si>
  <si>
    <t>10.8.57.225</t>
  </si>
  <si>
    <t>10.8.57.226</t>
  </si>
  <si>
    <t>10.8.57.227</t>
  </si>
  <si>
    <t>10.208.7.62</t>
  </si>
  <si>
    <t>10.206.135.62</t>
  </si>
  <si>
    <t>CB2-1507-1961</t>
  </si>
  <si>
    <t>CB2-1507-1962</t>
  </si>
  <si>
    <t>10.8.120.110</t>
  </si>
  <si>
    <t>10.8.120.97</t>
  </si>
  <si>
    <t>10.8.120.98</t>
  </si>
  <si>
    <t>10.8.120.99</t>
  </si>
  <si>
    <t>10.208.15.14</t>
  </si>
  <si>
    <t>10.206.143.14</t>
  </si>
  <si>
    <t>CB2-1509-0388</t>
  </si>
  <si>
    <t>CB2-1509-0389</t>
  </si>
  <si>
    <t>10.7.182.238</t>
  </si>
  <si>
    <t>10.7.182.225</t>
  </si>
  <si>
    <t>10.7.182.226</t>
  </si>
  <si>
    <t>10.7.182.227</t>
  </si>
  <si>
    <t>10.207.22.222</t>
  </si>
  <si>
    <t>10.210.150.222</t>
  </si>
  <si>
    <t>C. CASA AMARILLA</t>
  </si>
  <si>
    <t>CB2-1408-0298</t>
  </si>
  <si>
    <t>CB2-1408-0297</t>
  </si>
  <si>
    <t>10.7.58.14</t>
  </si>
  <si>
    <t>10.7.58.1</t>
  </si>
  <si>
    <t>10.7.58.2</t>
  </si>
  <si>
    <t>10.7.58.3</t>
  </si>
  <si>
    <t>10.207.7.66</t>
  </si>
  <si>
    <t>10.210.135.66</t>
  </si>
  <si>
    <t>CB2-1408-0105</t>
  </si>
  <si>
    <t>CB2-1408-0124</t>
  </si>
  <si>
    <t>10.8.58.14</t>
  </si>
  <si>
    <t>10.8.58.1</t>
  </si>
  <si>
    <t>10.8.58.2</t>
  </si>
  <si>
    <t>10.8.58.3</t>
  </si>
  <si>
    <t>10.208.7.66</t>
  </si>
  <si>
    <t>10.206.135.66</t>
  </si>
  <si>
    <t>EJE CENTRAL LAZARO CADENAS</t>
  </si>
  <si>
    <t>C. AZCAPOTZALCO LA VILLA</t>
  </si>
  <si>
    <t>CB2-1507-1959</t>
  </si>
  <si>
    <t>CB2-1507-1960</t>
  </si>
  <si>
    <t>10.8.120.142</t>
  </si>
  <si>
    <t>10.8.120.129</t>
  </si>
  <si>
    <t>10.8.120.130</t>
  </si>
  <si>
    <t>10.8.120.131</t>
  </si>
  <si>
    <t>10.208.15.18</t>
  </si>
  <si>
    <t>10.206.143.18</t>
  </si>
  <si>
    <t>C. AÑIL</t>
  </si>
  <si>
    <t>CB2-1510-0426</t>
  </si>
  <si>
    <t>CB2-1510-0433</t>
  </si>
  <si>
    <t>10.7.120.142</t>
  </si>
  <si>
    <t>10.7.120.129</t>
  </si>
  <si>
    <t>10.7.120.130</t>
  </si>
  <si>
    <t>10.7.120.131</t>
  </si>
  <si>
    <t>10.207.15.18</t>
  </si>
  <si>
    <t>10.210.143.18</t>
  </si>
  <si>
    <t>C. CACALCO</t>
  </si>
  <si>
    <t>CB2-1510-0473</t>
  </si>
  <si>
    <t>CB2-1510-0476</t>
  </si>
  <si>
    <t>10.7.183.14</t>
  </si>
  <si>
    <t>10.7.183.1</t>
  </si>
  <si>
    <t>10.7.183.2</t>
  </si>
  <si>
    <t>10.7.183.3</t>
  </si>
  <si>
    <t>10.207.22.226</t>
  </si>
  <si>
    <t>10.210.150.226</t>
  </si>
  <si>
    <t>C. LAGO BIWA</t>
  </si>
  <si>
    <t>ENTRE C. LAGO CANEGUIN Y C. LAGO GRAN OSO</t>
  </si>
  <si>
    <t>CB2-1408-0300</t>
  </si>
  <si>
    <t>CB2-1408-0299</t>
  </si>
  <si>
    <t>10.7.58.46</t>
  </si>
  <si>
    <t>10.7.58.33</t>
  </si>
  <si>
    <t>10.7.58.34</t>
  </si>
  <si>
    <t>10.7.58.35</t>
  </si>
  <si>
    <t>10.207.7.70</t>
  </si>
  <si>
    <t>10.210.135.70</t>
  </si>
  <si>
    <t>CB2-1408-0106</t>
  </si>
  <si>
    <t>CB2-1408-0125</t>
  </si>
  <si>
    <t>10.8.58.46</t>
  </si>
  <si>
    <t>10.8.58.33</t>
  </si>
  <si>
    <t>10.8.58.34</t>
  </si>
  <si>
    <t>10.8.58.35</t>
  </si>
  <si>
    <t>10.208.7.70</t>
  </si>
  <si>
    <t>10.206.135.70</t>
  </si>
  <si>
    <t>C. XOCHIQUETZAL</t>
  </si>
  <si>
    <t>PARQUE DEL TEPEYAC</t>
  </si>
  <si>
    <t>CB2-1507-1957</t>
  </si>
  <si>
    <t>CB2-1507-1958</t>
  </si>
  <si>
    <t>10.8.120.174</t>
  </si>
  <si>
    <t>10.8.120.161</t>
  </si>
  <si>
    <t>10.8.120.162</t>
  </si>
  <si>
    <t>10.8.120.163</t>
  </si>
  <si>
    <t>10.208.15.22</t>
  </si>
  <si>
    <t>10.206.143.22</t>
  </si>
  <si>
    <t>C. PUENTE JUAN CARBONERO</t>
  </si>
  <si>
    <t>GABRIEL RAMOS MILLAN, SECCION CUCHILLA</t>
  </si>
  <si>
    <t>CB2-1510-0551</t>
  </si>
  <si>
    <t>CB2-1510-0552</t>
  </si>
  <si>
    <t>10.7.120.174</t>
  </si>
  <si>
    <t>10.7.120.161</t>
  </si>
  <si>
    <t>10.7.120.162</t>
  </si>
  <si>
    <t>10.7.120.163</t>
  </si>
  <si>
    <t>10.207.15.22</t>
  </si>
  <si>
    <t>10.210.143.22</t>
  </si>
  <si>
    <t>CB2-1511-0222</t>
  </si>
  <si>
    <t>CB2-1511-0223</t>
  </si>
  <si>
    <t>10.7.183.46</t>
  </si>
  <si>
    <t>10.7.183.33</t>
  </si>
  <si>
    <t>10.7.183.34</t>
  </si>
  <si>
    <t>10.7.183.35</t>
  </si>
  <si>
    <t>10.207.22.230</t>
  </si>
  <si>
    <t>10.210.150.230</t>
  </si>
  <si>
    <t>CB2-1408-0107</t>
  </si>
  <si>
    <t>CB2-1408-0126</t>
  </si>
  <si>
    <t>10.8.58.78</t>
  </si>
  <si>
    <t>10.8.58.65</t>
  </si>
  <si>
    <t>10.8.58.66</t>
  </si>
  <si>
    <t>10.8.58.67</t>
  </si>
  <si>
    <t>10.208.7.74</t>
  </si>
  <si>
    <t>10.206.135.74</t>
  </si>
  <si>
    <t>CB2-1409-0308</t>
  </si>
  <si>
    <t>CB2-1409-0309</t>
  </si>
  <si>
    <t>10.7.58.78</t>
  </si>
  <si>
    <t>10.7.58.65</t>
  </si>
  <si>
    <t>10.7.58.66</t>
  </si>
  <si>
    <t>10.7.58.67</t>
  </si>
  <si>
    <t>10.207.7.74</t>
  </si>
  <si>
    <t>10.210.135.74</t>
  </si>
  <si>
    <t>C. GIOTTO</t>
  </si>
  <si>
    <t>CB2-1601-0493</t>
  </si>
  <si>
    <t>CB2-1601-0494</t>
  </si>
  <si>
    <t>10.7.120.206</t>
  </si>
  <si>
    <t>10.7.120.193</t>
  </si>
  <si>
    <t>10.7.120.194</t>
  </si>
  <si>
    <t>10.7.120.195</t>
  </si>
  <si>
    <t>10.207.15.26</t>
  </si>
  <si>
    <t>10.210.143.26</t>
  </si>
  <si>
    <t>CB2-1511-0036</t>
  </si>
  <si>
    <t>CB2-1511-0037</t>
  </si>
  <si>
    <t>10.7.183.78</t>
  </si>
  <si>
    <t>10.7.183.65</t>
  </si>
  <si>
    <t>10.7.183.66</t>
  </si>
  <si>
    <t>10.7.183.67</t>
  </si>
  <si>
    <t>10.207.22.234</t>
  </si>
  <si>
    <t>10.210.150.234</t>
  </si>
  <si>
    <t>CB2-1605-1066</t>
  </si>
  <si>
    <t>CB2-1605-1067</t>
  </si>
  <si>
    <t>10.8.120.206</t>
  </si>
  <si>
    <t>10.8.120.193</t>
  </si>
  <si>
    <t>10.8.120.194</t>
  </si>
  <si>
    <t>10.8.120.195</t>
  </si>
  <si>
    <t>10.208.15.26</t>
  </si>
  <si>
    <t>10.206.143.26</t>
  </si>
  <si>
    <t>EJE 1 NORTE AV. XOCHIMILCO</t>
  </si>
  <si>
    <t>CB2-1408-0465</t>
  </si>
  <si>
    <t>CB2-1408-0466</t>
  </si>
  <si>
    <t>10.8.58.110</t>
  </si>
  <si>
    <t>10.8.58.97</t>
  </si>
  <si>
    <t>10.8.58.98</t>
  </si>
  <si>
    <t>10.8.58.99</t>
  </si>
  <si>
    <t>10.208.7.78</t>
  </si>
  <si>
    <t>10.206.135.78</t>
  </si>
  <si>
    <t>C. AÑO 1910</t>
  </si>
  <si>
    <t>CB2-1409-0311</t>
  </si>
  <si>
    <t>CB2-1409-0312</t>
  </si>
  <si>
    <t>10.7.58.110</t>
  </si>
  <si>
    <t>10.7.58.97</t>
  </si>
  <si>
    <t>10.7.58.98</t>
  </si>
  <si>
    <t>10.7.58.99</t>
  </si>
  <si>
    <t>10.207.7.78</t>
  </si>
  <si>
    <t>10.210.135.78</t>
  </si>
  <si>
    <t>CAMINO A SANTA FE</t>
  </si>
  <si>
    <t>C. CUBANOS</t>
  </si>
  <si>
    <t>CB2-1507-1953</t>
  </si>
  <si>
    <t>CB2-1507-1954</t>
  </si>
  <si>
    <t>10.8.120.238</t>
  </si>
  <si>
    <t>10.8.120.225</t>
  </si>
  <si>
    <t>10.8.120.226</t>
  </si>
  <si>
    <t>10.8.120.227</t>
  </si>
  <si>
    <t>10.208.15.30</t>
  </si>
  <si>
    <t>10.206.143.30</t>
  </si>
  <si>
    <t>CB2-1512-0183</t>
  </si>
  <si>
    <t>CB2-1512-0186</t>
  </si>
  <si>
    <t>10.7.183.110</t>
  </si>
  <si>
    <t>10.7.183.97</t>
  </si>
  <si>
    <t>10.7.183.98</t>
  </si>
  <si>
    <t>10.7.183.99</t>
  </si>
  <si>
    <t>10.207.22.238</t>
  </si>
  <si>
    <t>10.210.150.238</t>
  </si>
  <si>
    <t>C. MAR BANDA</t>
  </si>
  <si>
    <t>REPISA-439</t>
  </si>
  <si>
    <t>CB2-1408-0391</t>
  </si>
  <si>
    <t>CB2-1408-0393</t>
  </si>
  <si>
    <t>10.8.58.142</t>
  </si>
  <si>
    <t>10.8.58.129</t>
  </si>
  <si>
    <t>10.8.58.130</t>
  </si>
  <si>
    <t>10.8.58.131</t>
  </si>
  <si>
    <t>10.208.7.82</t>
  </si>
  <si>
    <t>10.206.135.82</t>
  </si>
  <si>
    <t>CALLE 16-A</t>
  </si>
  <si>
    <t>CB2-1409-0314</t>
  </si>
  <si>
    <t>CB2-1409-0315</t>
  </si>
  <si>
    <t>10.7.58.142</t>
  </si>
  <si>
    <t>10.7.58.129</t>
  </si>
  <si>
    <t>10.7.58.130</t>
  </si>
  <si>
    <t>10.7.58.131</t>
  </si>
  <si>
    <t>10.207.7.82</t>
  </si>
  <si>
    <t>10.210.135.82</t>
  </si>
  <si>
    <t>ANILLO PERIFERICO BLVRD. A. LOPEZ MATEOS</t>
  </si>
  <si>
    <t>CB2-1507-1951</t>
  </si>
  <si>
    <t>CB2-1507-1952</t>
  </si>
  <si>
    <t>10.8.121.14</t>
  </si>
  <si>
    <t>10.8.121.1</t>
  </si>
  <si>
    <t>10.8.121.2</t>
  </si>
  <si>
    <t>10.8.121.3</t>
  </si>
  <si>
    <t>10.208.15.34</t>
  </si>
  <si>
    <t>10.206.143.34</t>
  </si>
  <si>
    <t>C. SERVIDUMBRE</t>
  </si>
  <si>
    <t>CB2-1508-1484</t>
  </si>
  <si>
    <t>CB2-1508-1485</t>
  </si>
  <si>
    <t>10.8.183.142</t>
  </si>
  <si>
    <t>10.8.183.129</t>
  </si>
  <si>
    <t>10.8.183.130</t>
  </si>
  <si>
    <t>10.8.183.131</t>
  </si>
  <si>
    <t>10.208.22.242</t>
  </si>
  <si>
    <t>10.206.150.242</t>
  </si>
  <si>
    <t>CB2-1510-0523</t>
  </si>
  <si>
    <t>CB2-1510-0539</t>
  </si>
  <si>
    <t>10.7.121.14</t>
  </si>
  <si>
    <t>10.7.121.1</t>
  </si>
  <si>
    <t>10.7.121.2</t>
  </si>
  <si>
    <t>10.7.121.3</t>
  </si>
  <si>
    <t>10.207.15.34</t>
  </si>
  <si>
    <t>10.210.143.34</t>
  </si>
  <si>
    <t>CB2-1408-0394</t>
  </si>
  <si>
    <t>CB2-1408-0395</t>
  </si>
  <si>
    <t>10.8.58.174</t>
  </si>
  <si>
    <t>10.8.58.161</t>
  </si>
  <si>
    <t>10.8.58.162</t>
  </si>
  <si>
    <t>10.8.58.163</t>
  </si>
  <si>
    <t>10.208.7.86</t>
  </si>
  <si>
    <t>10.206.135.86</t>
  </si>
  <si>
    <t>C. CASILDA</t>
  </si>
  <si>
    <t>6d19h</t>
  </si>
  <si>
    <t>CB2-1409-0317</t>
  </si>
  <si>
    <t>CB2-1409-0319</t>
  </si>
  <si>
    <t>10.7.58.174</t>
  </si>
  <si>
    <t>10.7.58.161</t>
  </si>
  <si>
    <t>10.7.58.162</t>
  </si>
  <si>
    <t>10.7.58.163</t>
  </si>
  <si>
    <t>10.207.7.86</t>
  </si>
  <si>
    <t>10.210.135.86</t>
  </si>
  <si>
    <t>C. GIRARDON</t>
  </si>
  <si>
    <t>CB2-1508-0323</t>
  </si>
  <si>
    <t>CB2-1508-0324</t>
  </si>
  <si>
    <t>10.8.183.174</t>
  </si>
  <si>
    <t>10.8.183.161</t>
  </si>
  <si>
    <t>10.8.183.162</t>
  </si>
  <si>
    <t>10.8.183.163</t>
  </si>
  <si>
    <t>10.208.22.246</t>
  </si>
  <si>
    <t>10.206.150.246</t>
  </si>
  <si>
    <t>C.CANTERIA</t>
  </si>
  <si>
    <t>VEINTE DE NOVIEMBRE</t>
  </si>
  <si>
    <t>CB2-1408-0398</t>
  </si>
  <si>
    <t>CB2-1408-0399</t>
  </si>
  <si>
    <t>10.8.58.206</t>
  </si>
  <si>
    <t>10.8.58.193</t>
  </si>
  <si>
    <t>10.8.58.194</t>
  </si>
  <si>
    <t>10.8.58.195</t>
  </si>
  <si>
    <t>10.208.7.90</t>
  </si>
  <si>
    <t>10.206.135.90</t>
  </si>
  <si>
    <t>C. AGUA MARINA</t>
  </si>
  <si>
    <t>U.H. ESMERALDA</t>
  </si>
  <si>
    <t>CB2-1409-0321</t>
  </si>
  <si>
    <t>CB2-1409-0322</t>
  </si>
  <si>
    <t>10.7.58.206</t>
  </si>
  <si>
    <t>10.7.58.193</t>
  </si>
  <si>
    <t>10.7.58.194</t>
  </si>
  <si>
    <t>10.7.58.195</t>
  </si>
  <si>
    <t>10.207.7.90</t>
  </si>
  <si>
    <t>10.210.135.90</t>
  </si>
  <si>
    <t>C. ALONSO CANO</t>
  </si>
  <si>
    <t>CB2-1510-0483</t>
  </si>
  <si>
    <t>CB2-1510-0484</t>
  </si>
  <si>
    <t>10.7.121.78</t>
  </si>
  <si>
    <t>10.7.121.65</t>
  </si>
  <si>
    <t>10.7.121.66</t>
  </si>
  <si>
    <t>10.7.121.67</t>
  </si>
  <si>
    <t>10.207.15.42</t>
  </si>
  <si>
    <t>10.210.143.42</t>
  </si>
  <si>
    <t>CB2-1408-0401</t>
  </si>
  <si>
    <t>CB2-1408-0402</t>
  </si>
  <si>
    <t>10.8.58.238</t>
  </si>
  <si>
    <t>10.8.58.225</t>
  </si>
  <si>
    <t>10.8.58.226</t>
  </si>
  <si>
    <t>10.8.58.227</t>
  </si>
  <si>
    <t>10.208.7.94</t>
  </si>
  <si>
    <t>10.206.135.94</t>
  </si>
  <si>
    <t>C. DVORAK</t>
  </si>
  <si>
    <t>CB2-1409-0324</t>
  </si>
  <si>
    <t>CB2-1409-0326</t>
  </si>
  <si>
    <t>10.7.58.238</t>
  </si>
  <si>
    <t>10.7.58.225</t>
  </si>
  <si>
    <t>10.7.58.226</t>
  </si>
  <si>
    <t>10.7.58.227</t>
  </si>
  <si>
    <t>10.207.7.94</t>
  </si>
  <si>
    <t>10.210.135.94</t>
  </si>
  <si>
    <t>PRIV. ARBOL</t>
  </si>
  <si>
    <t>CB2-1507-1945</t>
  </si>
  <si>
    <t>CB2-1507-1946</t>
  </si>
  <si>
    <t>10.8.121.110</t>
  </si>
  <si>
    <t>10.8.121.97</t>
  </si>
  <si>
    <t>10.8.121.98</t>
  </si>
  <si>
    <t>10.8.121.99</t>
  </si>
  <si>
    <t>10.208.15.46</t>
  </si>
  <si>
    <t>10.206.143.46</t>
  </si>
  <si>
    <t>CB2-1603-0247</t>
  </si>
  <si>
    <t>CB2-1603-0256</t>
  </si>
  <si>
    <t>10.7.121.110</t>
  </si>
  <si>
    <t>10.7.121.97</t>
  </si>
  <si>
    <t>10.7.121.98</t>
  </si>
  <si>
    <t>10.7.121.99</t>
  </si>
  <si>
    <t>10.207.15.46</t>
  </si>
  <si>
    <t>10.210.143.46</t>
  </si>
  <si>
    <t>CB2-1510-0541</t>
  </si>
  <si>
    <t>CB2-1510-0542</t>
  </si>
  <si>
    <t>10.7.183.238</t>
  </si>
  <si>
    <t>10.7.183.225</t>
  </si>
  <si>
    <t>10.7.183.226</t>
  </si>
  <si>
    <t>10.7.183.227</t>
  </si>
  <si>
    <t>10.207.22.254</t>
  </si>
  <si>
    <t>10.210.150.254</t>
  </si>
  <si>
    <t>GRAL. SÓSTENES ROCHA</t>
  </si>
  <si>
    <t>PRIV. GRAL. SÓSTENES ROCHA</t>
  </si>
  <si>
    <t>REPISA-466</t>
  </si>
  <si>
    <t>CB2-1408-0403</t>
  </si>
  <si>
    <t>CB2-1408-0404</t>
  </si>
  <si>
    <t>10.8.59.14</t>
  </si>
  <si>
    <t>10.8.59.1</t>
  </si>
  <si>
    <t>10.8.59.2</t>
  </si>
  <si>
    <t>10.8.59.3</t>
  </si>
  <si>
    <t>10.208.7.98</t>
  </si>
  <si>
    <t>10.206.135.98</t>
  </si>
  <si>
    <t>CB2-1409-0327</t>
  </si>
  <si>
    <t>CB2-1409-0330</t>
  </si>
  <si>
    <t>10.7.59.14</t>
  </si>
  <si>
    <t>10.7.59.1</t>
  </si>
  <si>
    <t>10.7.59.2</t>
  </si>
  <si>
    <t>10.7.59.3</t>
  </si>
  <si>
    <t>10.207.7.98</t>
  </si>
  <si>
    <t>10.210.135.98</t>
  </si>
  <si>
    <t>PROL. ARTIFICIOS</t>
  </si>
  <si>
    <t>CB2-1507-1943</t>
  </si>
  <si>
    <t>CB2-1507-1944</t>
  </si>
  <si>
    <t>10.8.121.142</t>
  </si>
  <si>
    <t>10.8.121.129</t>
  </si>
  <si>
    <t>10.8.121.130</t>
  </si>
  <si>
    <t>10.8.121.131</t>
  </si>
  <si>
    <t>10.208.15.50</t>
  </si>
  <si>
    <t>10.206.143.50</t>
  </si>
  <si>
    <t>CB2-1509-0114</t>
  </si>
  <si>
    <t>CB2-1509-0116</t>
  </si>
  <si>
    <t>10.7.184.14</t>
  </si>
  <si>
    <t>10.7.184.1</t>
  </si>
  <si>
    <t>10.7.184.2</t>
  </si>
  <si>
    <t>10.7.184.3</t>
  </si>
  <si>
    <t>10.207.23.2</t>
  </si>
  <si>
    <t>10.210.151.2</t>
  </si>
  <si>
    <t>M DE LA CONQUISTA</t>
  </si>
  <si>
    <t>2A CDA MARTIRES DE LA CONQUISTA</t>
  </si>
  <si>
    <t>CB2-1512-0608</t>
  </si>
  <si>
    <t>CB2-1512-0616</t>
  </si>
  <si>
    <t>10.7.121.142</t>
  </si>
  <si>
    <t>10.7.121.129</t>
  </si>
  <si>
    <t>10.7.121.130</t>
  </si>
  <si>
    <t>10.7.121.131</t>
  </si>
  <si>
    <t>10.207.15.50</t>
  </si>
  <si>
    <t>10.210.143.50</t>
  </si>
  <si>
    <t>CB2-1409-0371</t>
  </si>
  <si>
    <t>CB2-1409-0372</t>
  </si>
  <si>
    <t>10.7.59.46</t>
  </si>
  <si>
    <t>10.7.59.33</t>
  </si>
  <si>
    <t>10.7.59.34</t>
  </si>
  <si>
    <t>10.7.59.35</t>
  </si>
  <si>
    <t>10.207.7.102</t>
  </si>
  <si>
    <t>10.210.135.102</t>
  </si>
  <si>
    <t>ANDADOR PALANQUIN</t>
  </si>
  <si>
    <t>AND. FCO. ARRILLAGA</t>
  </si>
  <si>
    <t>CB2-1409-1146</t>
  </si>
  <si>
    <t>CB2-1409-1147</t>
  </si>
  <si>
    <t>10.8.59.46</t>
  </si>
  <si>
    <t>10.8.59.33</t>
  </si>
  <si>
    <t>10.8.59.34</t>
  </si>
  <si>
    <t>10.8.59.35</t>
  </si>
  <si>
    <t>10.208.7.102</t>
  </si>
  <si>
    <t>10.206.135.102</t>
  </si>
  <si>
    <t>ENTRE C. QUETZALCOATL Y C. HUITZITL</t>
  </si>
  <si>
    <t>CB2-1508-1936</t>
  </si>
  <si>
    <t>CB2-1508-1941</t>
  </si>
  <si>
    <t>10.8.184.46</t>
  </si>
  <si>
    <t>10.8.184.33</t>
  </si>
  <si>
    <t>10.8.184.34</t>
  </si>
  <si>
    <t>10.8.184.35</t>
  </si>
  <si>
    <t>10.208.23.6</t>
  </si>
  <si>
    <t>10.206.151.6</t>
  </si>
  <si>
    <t>EJE 3 OTE. AV. ING. EDUARDO MOLINA</t>
  </si>
  <si>
    <t>ENTRE CALZADA GENERAL IGNACIO ZARAGOZA Y C. SIDAR Y ROVIROSA</t>
  </si>
  <si>
    <t>EQ OFICINAS DE GOBIERNO</t>
  </si>
  <si>
    <t>CB2-1604-0090</t>
  </si>
  <si>
    <t>CB2-1604-0091</t>
  </si>
  <si>
    <t>10.7.121.174</t>
  </si>
  <si>
    <t>10.7.121.161</t>
  </si>
  <si>
    <t>10.7.121.162</t>
  </si>
  <si>
    <t>10.7.121.163</t>
  </si>
  <si>
    <t>10.207.15.54</t>
  </si>
  <si>
    <t>10.210.143.54</t>
  </si>
  <si>
    <t>ENTRE C. LAGUNA DE SAN CRISTÓBAL Y C. LAGUNA TAMIAHUA</t>
  </si>
  <si>
    <t>CB2-1408-0467</t>
  </si>
  <si>
    <t>CB2-1408-0468</t>
  </si>
  <si>
    <t>10.8.59.78</t>
  </si>
  <si>
    <t>10.8.59.65</t>
  </si>
  <si>
    <t>10.8.59.66</t>
  </si>
  <si>
    <t>10.8.59.67</t>
  </si>
  <si>
    <t>10.208.7.106</t>
  </si>
  <si>
    <t>10.206.135.106</t>
  </si>
  <si>
    <t>CB2-1409-0373</t>
  </si>
  <si>
    <t>CB2-1409-0374</t>
  </si>
  <si>
    <t>10.7.59.78</t>
  </si>
  <si>
    <t>10.7.59.65</t>
  </si>
  <si>
    <t>10.7.59.66</t>
  </si>
  <si>
    <t>10.7.59.67</t>
  </si>
  <si>
    <t>10.207.7.106</t>
  </si>
  <si>
    <t>10.210.135.106</t>
  </si>
  <si>
    <t>CALLE 26</t>
  </si>
  <si>
    <t>SAN LUCIA</t>
  </si>
  <si>
    <t>CB2-1507-1924</t>
  </si>
  <si>
    <t>CB2-1507-1925</t>
  </si>
  <si>
    <t>10.8.121.206</t>
  </si>
  <si>
    <t>10.8.121.193</t>
  </si>
  <si>
    <t>10.8.121.194</t>
  </si>
  <si>
    <t>10.8.121.195</t>
  </si>
  <si>
    <t>10.208.15.58</t>
  </si>
  <si>
    <t>10.206.143.58</t>
  </si>
  <si>
    <t>C. FRAY ANDRES DE CORDOBA</t>
  </si>
  <si>
    <t>C.FRAY MARTIN DE VALENCIA</t>
  </si>
  <si>
    <t>CB2-1510-0469</t>
  </si>
  <si>
    <t>CB2-1510-0474</t>
  </si>
  <si>
    <t>10.7.121.206</t>
  </si>
  <si>
    <t>10.7.121.193</t>
  </si>
  <si>
    <t>10.7.121.194</t>
  </si>
  <si>
    <t>10.7.121.195</t>
  </si>
  <si>
    <t>10.207.15.58</t>
  </si>
  <si>
    <t>10.210.143.58</t>
  </si>
  <si>
    <t>CB2-1604-0789</t>
  </si>
  <si>
    <t>CB2-1604-0790</t>
  </si>
  <si>
    <t>10.7.184.78</t>
  </si>
  <si>
    <t>10.7.184.65</t>
  </si>
  <si>
    <t>10.7.184.66</t>
  </si>
  <si>
    <t>10.7.184.67</t>
  </si>
  <si>
    <t>10.207.23.10</t>
  </si>
  <si>
    <t>10.210.151.10</t>
  </si>
  <si>
    <t>C. GOLFO DE CALIFORNIA</t>
  </si>
  <si>
    <t>ENTRE CDA. G. DE CALIFORNIA Y CALZADA MEXICO TACUBA</t>
  </si>
  <si>
    <t>CB2-1408-0406</t>
  </si>
  <si>
    <t>CB2-1408-0407</t>
  </si>
  <si>
    <t>10.8.59.110</t>
  </si>
  <si>
    <t>10.8.59.97</t>
  </si>
  <si>
    <t>10.8.59.98</t>
  </si>
  <si>
    <t>10.8.59.99</t>
  </si>
  <si>
    <t>10.208.7.110</t>
  </si>
  <si>
    <t>10.206.135.110</t>
  </si>
  <si>
    <t>CB2-1409-0332</t>
  </si>
  <si>
    <t>CB2-1409-0333</t>
  </si>
  <si>
    <t>10.7.59.110</t>
  </si>
  <si>
    <t>10.7.59.97</t>
  </si>
  <si>
    <t>10.7.59.98</t>
  </si>
  <si>
    <t>10.7.59.99</t>
  </si>
  <si>
    <t>10.207.7.110</t>
  </si>
  <si>
    <t>10.210.135.110</t>
  </si>
  <si>
    <t>C. AMBROSSI</t>
  </si>
  <si>
    <t>MIXOAC</t>
  </si>
  <si>
    <t>REPISA-159</t>
  </si>
  <si>
    <t>CB2-1507-1922</t>
  </si>
  <si>
    <t>CB2-1507-1923</t>
  </si>
  <si>
    <t>10.8.121.238</t>
  </si>
  <si>
    <t>10.8.121.225</t>
  </si>
  <si>
    <t>10.8.121.226</t>
  </si>
  <si>
    <t>10.8.121.227</t>
  </si>
  <si>
    <t>10.208.15.62</t>
  </si>
  <si>
    <t>10.206.143.62</t>
  </si>
  <si>
    <t>CB2-1508-0353</t>
  </si>
  <si>
    <t>CB2-1508-0354</t>
  </si>
  <si>
    <t>10.8.184.110</t>
  </si>
  <si>
    <t>10.8.184.97</t>
  </si>
  <si>
    <t>10.8.184.98</t>
  </si>
  <si>
    <t>10.8.184.99</t>
  </si>
  <si>
    <t>10.208.23.14</t>
  </si>
  <si>
    <t>10.206.151.14</t>
  </si>
  <si>
    <t>CB2-1510-0656</t>
  </si>
  <si>
    <t>CB2-1510-0657</t>
  </si>
  <si>
    <t>10.7.121.238</t>
  </si>
  <si>
    <t>10.7.121.225</t>
  </si>
  <si>
    <t>10.7.121.226</t>
  </si>
  <si>
    <t>10.7.121.227</t>
  </si>
  <si>
    <t>10.207.15.62</t>
  </si>
  <si>
    <t>10.210.143.62</t>
  </si>
  <si>
    <t>REPISA-429</t>
  </si>
  <si>
    <t>CB2-1509-0332</t>
  </si>
  <si>
    <t>CB2-1509-0333</t>
  </si>
  <si>
    <t>10.7.184.110</t>
  </si>
  <si>
    <t>10.7.184.97</t>
  </si>
  <si>
    <t>10.7.184.98</t>
  </si>
  <si>
    <t>10.7.184.99</t>
  </si>
  <si>
    <t>10.207.23.14</t>
  </si>
  <si>
    <t>10.210.151.14</t>
  </si>
  <si>
    <t>C. DIEZ DE BONILLA</t>
  </si>
  <si>
    <t>CB2-1408-0409</t>
  </si>
  <si>
    <t>CB2-1408-0410</t>
  </si>
  <si>
    <t>10.8.59.142</t>
  </si>
  <si>
    <t>10.8.59.129</t>
  </si>
  <si>
    <t>10.8.59.130</t>
  </si>
  <si>
    <t>10.8.59.131</t>
  </si>
  <si>
    <t>10.208.7.114</t>
  </si>
  <si>
    <t>10.206.135.114</t>
  </si>
  <si>
    <t>CB2-1409-0336</t>
  </si>
  <si>
    <t>CB2-1409-0337</t>
  </si>
  <si>
    <t>10.7.59.142</t>
  </si>
  <si>
    <t>10.7.59.129</t>
  </si>
  <si>
    <t>10.7.59.130</t>
  </si>
  <si>
    <t>10.7.59.131</t>
  </si>
  <si>
    <t>10.207.7.114</t>
  </si>
  <si>
    <t>10.210.135.114</t>
  </si>
  <si>
    <t>CB2-1507-1920</t>
  </si>
  <si>
    <t>CB2-1507-1921</t>
  </si>
  <si>
    <t>10.8.122.14</t>
  </si>
  <si>
    <t>10.8.122.1</t>
  </si>
  <si>
    <t>10.8.122.2</t>
  </si>
  <si>
    <t>10.8.122.3</t>
  </si>
  <si>
    <t>10.208.15.66</t>
  </si>
  <si>
    <t>10.206.143.66</t>
  </si>
  <si>
    <t>C. ANTONIO RUIZ GALINDO</t>
  </si>
  <si>
    <t>C. NORTE 86-A</t>
  </si>
  <si>
    <t>CB2-1408-0413</t>
  </si>
  <si>
    <t>CB2-1408-0412</t>
  </si>
  <si>
    <t>10.8.59.174</t>
  </si>
  <si>
    <t>10.8.59.161</t>
  </si>
  <si>
    <t>10.8.59.162</t>
  </si>
  <si>
    <t>10.8.59.163</t>
  </si>
  <si>
    <t>10.208.7.118</t>
  </si>
  <si>
    <t>10.206.135.118</t>
  </si>
  <si>
    <t>ENTRE AVENIDA RICARDO FLORES MAGON Y AND. SEGURO SOCIAL</t>
  </si>
  <si>
    <t>CB2-1409-0340</t>
  </si>
  <si>
    <t>CB2-1409-0342</t>
  </si>
  <si>
    <t>10.7.59.174</t>
  </si>
  <si>
    <t>10.7.59.161</t>
  </si>
  <si>
    <t>10.7.59.162</t>
  </si>
  <si>
    <t>10.7.59.163</t>
  </si>
  <si>
    <t>10.207.7.118</t>
  </si>
  <si>
    <t>10.210.135.118</t>
  </si>
  <si>
    <t>C. BARRANCA DEL MUERTO</t>
  </si>
  <si>
    <t>CB2-1507-1918</t>
  </si>
  <si>
    <t>CB2-1507-1919</t>
  </si>
  <si>
    <t>10.8.122.46</t>
  </si>
  <si>
    <t>10.8.122.33</t>
  </si>
  <si>
    <t>10.8.122.34</t>
  </si>
  <si>
    <t>10.8.122.35</t>
  </si>
  <si>
    <t>10.208.15.70</t>
  </si>
  <si>
    <t>10.206.143.70</t>
  </si>
  <si>
    <t>CB2-1602-0344</t>
  </si>
  <si>
    <t>CB2-1602-0353</t>
  </si>
  <si>
    <t>10.7.122.46</t>
  </si>
  <si>
    <t>10.7.122.33</t>
  </si>
  <si>
    <t>10.7.122.34</t>
  </si>
  <si>
    <t>10.7.122.35</t>
  </si>
  <si>
    <t>10.207.15.70</t>
  </si>
  <si>
    <t>10.210.143.70</t>
  </si>
  <si>
    <t>C. GOLFO DE SIDRA</t>
  </si>
  <si>
    <t>CB2-1511-0305</t>
  </si>
  <si>
    <t>CB2-1511-0306</t>
  </si>
  <si>
    <t>10.7.184.174</t>
  </si>
  <si>
    <t>10.7.184.161</t>
  </si>
  <si>
    <t>10.7.184.162</t>
  </si>
  <si>
    <t>10.7.184.163</t>
  </si>
  <si>
    <t>10.207.23.22</t>
  </si>
  <si>
    <t>10.210.151.22</t>
  </si>
  <si>
    <t>C. GENERAL FUERO</t>
  </si>
  <si>
    <t>C. LAS HUERTAS</t>
  </si>
  <si>
    <t>EQ AGENCIA MP</t>
  </si>
  <si>
    <t>CB2-1604-1233</t>
  </si>
  <si>
    <t>CB2-1604-1239</t>
  </si>
  <si>
    <t>10.8.184.174</t>
  </si>
  <si>
    <t>10.8.184.161</t>
  </si>
  <si>
    <t>10.8.184.162</t>
  </si>
  <si>
    <t>10.8.184.163</t>
  </si>
  <si>
    <t>10.208.23.22</t>
  </si>
  <si>
    <t>10.206.151.22</t>
  </si>
  <si>
    <t>C. PLAYA TABACHINES</t>
  </si>
  <si>
    <t>CB2-1409-1201</t>
  </si>
  <si>
    <t>CB2-1409-1203</t>
  </si>
  <si>
    <t>10.8.59.206</t>
  </si>
  <si>
    <t>10.8.59.193</t>
  </si>
  <si>
    <t>10.8.59.194</t>
  </si>
  <si>
    <t>10.8.59.195</t>
  </si>
  <si>
    <t>10.208.7.122</t>
  </si>
  <si>
    <t>10.206.135.122</t>
  </si>
  <si>
    <t>C. JUAN BERNARDINO</t>
  </si>
  <si>
    <t>CB2-1409-0343</t>
  </si>
  <si>
    <t>CB2-1409-0344</t>
  </si>
  <si>
    <t>10.7.59.206</t>
  </si>
  <si>
    <t>10.7.59.193</t>
  </si>
  <si>
    <t>10.7.59.194</t>
  </si>
  <si>
    <t>10.7.59.195</t>
  </si>
  <si>
    <t>10.207.7.122</t>
  </si>
  <si>
    <t>10.210.135.122</t>
  </si>
  <si>
    <t>C. GUSTAVO E. CAMPA</t>
  </si>
  <si>
    <t>CB2-1507-1916</t>
  </si>
  <si>
    <t>CB2-1507-1917</t>
  </si>
  <si>
    <t>10.8.122.78</t>
  </si>
  <si>
    <t>10.8.122.65</t>
  </si>
  <si>
    <t>10.8.122.66</t>
  </si>
  <si>
    <t>10.8.122.67</t>
  </si>
  <si>
    <t>10.208.15.74</t>
  </si>
  <si>
    <t>10.206.143.74</t>
  </si>
  <si>
    <t>AVENIDA 545</t>
  </si>
  <si>
    <t>1ra. CDA. AV. 543</t>
  </si>
  <si>
    <t>U. H. SAN JUAN DE ARAGON 2da. SECC.</t>
  </si>
  <si>
    <t>CB2-1511-0303</t>
  </si>
  <si>
    <t>CB2-1511-0304</t>
  </si>
  <si>
    <t>10.7.184.206</t>
  </si>
  <si>
    <t>10.7.184.193</t>
  </si>
  <si>
    <t>10.7.184.194</t>
  </si>
  <si>
    <t>10.7.184.195</t>
  </si>
  <si>
    <t>10.207.23.26</t>
  </si>
  <si>
    <t>10.210.151.26</t>
  </si>
  <si>
    <t>C. EXARZOBISPADO</t>
  </si>
  <si>
    <t>CB2-1408-0415</t>
  </si>
  <si>
    <t>CB2-1408-0416</t>
  </si>
  <si>
    <t>10.8.59.238</t>
  </si>
  <si>
    <t>10.8.59.225</t>
  </si>
  <si>
    <t>10.8.59.226</t>
  </si>
  <si>
    <t>10.8.59.227</t>
  </si>
  <si>
    <t>10.208.7.126</t>
  </si>
  <si>
    <t>10.206.135.126</t>
  </si>
  <si>
    <t>CB2-1409-0346</t>
  </si>
  <si>
    <t>CB2-1409-0348</t>
  </si>
  <si>
    <t>10.7.59.238</t>
  </si>
  <si>
    <t>10.7.59.225</t>
  </si>
  <si>
    <t>10.7.59.226</t>
  </si>
  <si>
    <t>10.7.59.227</t>
  </si>
  <si>
    <t>10.207.7.126</t>
  </si>
  <si>
    <t>10.210.135.126</t>
  </si>
  <si>
    <t>CDA. CENTENARIO</t>
  </si>
  <si>
    <t>CB2-1507-1879</t>
  </si>
  <si>
    <t>CB2-1507-1880</t>
  </si>
  <si>
    <t>10.8.122.110</t>
  </si>
  <si>
    <t>10.8.122.97</t>
  </si>
  <si>
    <t>10.8.122.98</t>
  </si>
  <si>
    <t>10.8.122.99</t>
  </si>
  <si>
    <t>10.208.15.78</t>
  </si>
  <si>
    <t>10.206.143.78</t>
  </si>
  <si>
    <t>AVENIDA 523</t>
  </si>
  <si>
    <t>REPISA-7</t>
  </si>
  <si>
    <t>CB2-1604-1261</t>
  </si>
  <si>
    <t>CB2-1604-1262</t>
  </si>
  <si>
    <t>10.8.184.238</t>
  </si>
  <si>
    <t>10.8.184.225</t>
  </si>
  <si>
    <t>10.8.184.226</t>
  </si>
  <si>
    <t>10.8.184.227</t>
  </si>
  <si>
    <t>10.208.23.30</t>
  </si>
  <si>
    <t>10.206.151.30</t>
  </si>
  <si>
    <t>CB2-1408-0417</t>
  </si>
  <si>
    <t>CB2-1408-0418</t>
  </si>
  <si>
    <t>10.8.60.14</t>
  </si>
  <si>
    <t>10.8.60.1</t>
  </si>
  <si>
    <t>10.8.60.2</t>
  </si>
  <si>
    <t>10.8.60.3</t>
  </si>
  <si>
    <t>10.208.7.130</t>
  </si>
  <si>
    <t>10.206.135.130</t>
  </si>
  <si>
    <t>EJE 2 OTE CONGRESO DE LAUNION</t>
  </si>
  <si>
    <t>CB2-1409-0351</t>
  </si>
  <si>
    <t>CB2-1409-0352</t>
  </si>
  <si>
    <t>10.7.60.14</t>
  </si>
  <si>
    <t>10.7.60.1</t>
  </si>
  <si>
    <t>10.7.60.2</t>
  </si>
  <si>
    <t>10.7.60.3</t>
  </si>
  <si>
    <t>10.207.7.130</t>
  </si>
  <si>
    <t>10.210.135.130</t>
  </si>
  <si>
    <t>CB2-1507-1877</t>
  </si>
  <si>
    <t>CB2-1507-1878</t>
  </si>
  <si>
    <t>10.8.122.142</t>
  </si>
  <si>
    <t>10.8.122.129</t>
  </si>
  <si>
    <t>10.8.122.130</t>
  </si>
  <si>
    <t>10.8.122.131</t>
  </si>
  <si>
    <t>10.208.15.82</t>
  </si>
  <si>
    <t>10.206.143.82</t>
  </si>
  <si>
    <t>2DA. CDA. AV. 517</t>
  </si>
  <si>
    <t>CB2-1408-0420</t>
  </si>
  <si>
    <t>CB2-1408-0421</t>
  </si>
  <si>
    <t>10.8.60.46</t>
  </si>
  <si>
    <t>10.8.60.33</t>
  </si>
  <si>
    <t>10.8.60.34</t>
  </si>
  <si>
    <t>10.8.60.35</t>
  </si>
  <si>
    <t>10.208.7.134</t>
  </si>
  <si>
    <t>10.206.135.134</t>
  </si>
  <si>
    <t>C. ESTADO DE BAJA CALIFORNIA NORTE</t>
  </si>
  <si>
    <t>C. ESTADO DE OAXACA</t>
  </si>
  <si>
    <t xml:space="preserve">CB2-1502-0196 </t>
  </si>
  <si>
    <t>CB2-1502-0198</t>
  </si>
  <si>
    <t>10.7.60.46</t>
  </si>
  <si>
    <t>10.7.60.33</t>
  </si>
  <si>
    <t>10.7.60.34</t>
  </si>
  <si>
    <t>10.7.60.35</t>
  </si>
  <si>
    <t>10.207.7.134</t>
  </si>
  <si>
    <t>10.210.135.134</t>
  </si>
  <si>
    <t>PANTEON SAN ISIDRO</t>
  </si>
  <si>
    <t>ECHEGARAY</t>
  </si>
  <si>
    <t>REPISA-312</t>
  </si>
  <si>
    <t>CB2-1507-1875</t>
  </si>
  <si>
    <t>CB2-1507-1876</t>
  </si>
  <si>
    <t>10.8.122.174</t>
  </si>
  <si>
    <t>10.8.122.161</t>
  </si>
  <si>
    <t>10.8.122.162</t>
  </si>
  <si>
    <t>10.8.122.163</t>
  </si>
  <si>
    <t>10.208.15.86</t>
  </si>
  <si>
    <t>10.206.143.86</t>
  </si>
  <si>
    <t>4TA. CDA. AV. 515</t>
  </si>
  <si>
    <t>U.H. SAN JUAN DE ARAGON 1ra. SECC.</t>
  </si>
  <si>
    <t>CB2-1508-3417</t>
  </si>
  <si>
    <t>CB2-1508-3418</t>
  </si>
  <si>
    <t>10.8.185.46</t>
  </si>
  <si>
    <t>10.8.185.33</t>
  </si>
  <si>
    <t>10.8.185.34</t>
  </si>
  <si>
    <t>10.8.185.35</t>
  </si>
  <si>
    <t>10.208.23.38</t>
  </si>
  <si>
    <t>10.206.151.38</t>
  </si>
  <si>
    <t>C. PAINAL</t>
  </si>
  <si>
    <t>CB2-1408-0422</t>
  </si>
  <si>
    <t>CB2-1408-0423</t>
  </si>
  <si>
    <t>10.8.60.78</t>
  </si>
  <si>
    <t>10.8.60.65</t>
  </si>
  <si>
    <t>10.8.60.66</t>
  </si>
  <si>
    <t>10.8.60.67</t>
  </si>
  <si>
    <t>10.208.7.138</t>
  </si>
  <si>
    <t>10.206.135.138</t>
  </si>
  <si>
    <t>C. PUERTO DE PALOS</t>
  </si>
  <si>
    <t>ENTRE C. PUERTO KIEL Y C. PUERTO SAVONA</t>
  </si>
  <si>
    <t>U.H. EJIDO SAN JUAN DE ARAGON</t>
  </si>
  <si>
    <t>CB2-1409-0354</t>
  </si>
  <si>
    <t>CB2-1409-0355</t>
  </si>
  <si>
    <t>10.7.60.78</t>
  </si>
  <si>
    <t>10.7.60.65</t>
  </si>
  <si>
    <t>10.7.60.66</t>
  </si>
  <si>
    <t>10.7.60.67</t>
  </si>
  <si>
    <t>10.207.7.138</t>
  </si>
  <si>
    <t>10.210.135.138</t>
  </si>
  <si>
    <t>CB2-1507-1873</t>
  </si>
  <si>
    <t>CB2-1507-1874</t>
  </si>
  <si>
    <t>10.8.122.206</t>
  </si>
  <si>
    <t>10.8.122.193</t>
  </si>
  <si>
    <t>10.8.122.194</t>
  </si>
  <si>
    <t>10.8.122.195</t>
  </si>
  <si>
    <t>10.208.15.90</t>
  </si>
  <si>
    <t>10.206.143.90</t>
  </si>
  <si>
    <t>C. E. ZAPATA</t>
  </si>
  <si>
    <t>PBO. SN. JUAN DE ARAGON</t>
  </si>
  <si>
    <t>CB2-1508-3497</t>
  </si>
  <si>
    <t>CB2-1508-3498</t>
  </si>
  <si>
    <t>10.8.185.78</t>
  </si>
  <si>
    <t>10.8.185.65</t>
  </si>
  <si>
    <t>10.8.185.66</t>
  </si>
  <si>
    <t>10.8.185.67</t>
  </si>
  <si>
    <t>10.208.23.42</t>
  </si>
  <si>
    <t>10.206.151.42</t>
  </si>
  <si>
    <t>C. PASIONARIA</t>
  </si>
  <si>
    <t>LUIS DONALDO COLOSIO MURRIETA</t>
  </si>
  <si>
    <t>CB2-1408-0424</t>
  </si>
  <si>
    <t>CB2-1408-0425</t>
  </si>
  <si>
    <t>10.8.60.110</t>
  </si>
  <si>
    <t>10.8.60.97</t>
  </si>
  <si>
    <t>10.8.60.98</t>
  </si>
  <si>
    <t>10.8.60.99</t>
  </si>
  <si>
    <t>10.208.7.142</t>
  </si>
  <si>
    <t>10.206.135.142</t>
  </si>
  <si>
    <t>AVENIDA 489</t>
  </si>
  <si>
    <t>CB2-1409-0358</t>
  </si>
  <si>
    <t>CB2-1409-0359</t>
  </si>
  <si>
    <t>10.7.60.110</t>
  </si>
  <si>
    <t>10.7.60.97</t>
  </si>
  <si>
    <t>10.7.60.98</t>
  </si>
  <si>
    <t>10.7.60.99</t>
  </si>
  <si>
    <t>10.207.7.142</t>
  </si>
  <si>
    <t>10.210.135.142</t>
  </si>
  <si>
    <t>C. CAMPO GRIJALVA</t>
  </si>
  <si>
    <t>C. CAMPO FORTUNA NACIONAL</t>
  </si>
  <si>
    <t>FRACC. SAN ANTONIO</t>
  </si>
  <si>
    <t>CB2-1408-0428</t>
  </si>
  <si>
    <t>CB2-1408-0429</t>
  </si>
  <si>
    <t>10.8.60.142</t>
  </si>
  <si>
    <t>10.8.60.129</t>
  </si>
  <si>
    <t>10.8.60.130</t>
  </si>
  <si>
    <t>10.8.60.131</t>
  </si>
  <si>
    <t>10.208.7.146</t>
  </si>
  <si>
    <t>10.206.135.146</t>
  </si>
  <si>
    <t>AV.602</t>
  </si>
  <si>
    <t>CALE 677</t>
  </si>
  <si>
    <t>CB2-1409-0362</t>
  </si>
  <si>
    <t>CB2-1409-0363</t>
  </si>
  <si>
    <t>10.7.60.142</t>
  </si>
  <si>
    <t>10.7.60.129</t>
  </si>
  <si>
    <t>10.7.60.130</t>
  </si>
  <si>
    <t>10.7.60.131</t>
  </si>
  <si>
    <t>10.207.7.146</t>
  </si>
  <si>
    <t>10.210.135.146</t>
  </si>
  <si>
    <t>SAN JUAN TLILHUACA</t>
  </si>
  <si>
    <t>CB2-1507-1868</t>
  </si>
  <si>
    <t>CB2-1507-1872</t>
  </si>
  <si>
    <t>10.8.123.14</t>
  </si>
  <si>
    <t>10.8.123.1</t>
  </si>
  <si>
    <t>10.8.123.2</t>
  </si>
  <si>
    <t>10.8.123.3</t>
  </si>
  <si>
    <t>10.208.15.98</t>
  </si>
  <si>
    <t>10.206.143.98</t>
  </si>
  <si>
    <t>CB2-1408-0431</t>
  </si>
  <si>
    <t>CB2-1408-0432</t>
  </si>
  <si>
    <t>10.8.60.174</t>
  </si>
  <si>
    <t>10.8.60.161</t>
  </si>
  <si>
    <t>10.8.60.162</t>
  </si>
  <si>
    <t>10.8.60.163</t>
  </si>
  <si>
    <t>10.208.7.150</t>
  </si>
  <si>
    <t>10.206.135.150</t>
  </si>
  <si>
    <t>CB2-1409-0425</t>
  </si>
  <si>
    <t>CB2-1409-0434</t>
  </si>
  <si>
    <t>10.7.60.174</t>
  </si>
  <si>
    <t>10.7.60.161</t>
  </si>
  <si>
    <t>10.7.60.162</t>
  </si>
  <si>
    <t>10.7.60.163</t>
  </si>
  <si>
    <t>10.207.7.150</t>
  </si>
  <si>
    <t>10.210.135.150</t>
  </si>
  <si>
    <t>CB2-1507-1826</t>
  </si>
  <si>
    <t>CB2-1507-1827</t>
  </si>
  <si>
    <t>10.8.123.46</t>
  </si>
  <si>
    <t>10.8.123.33</t>
  </si>
  <si>
    <t>10.8.123.34</t>
  </si>
  <si>
    <t>10.8.123.35</t>
  </si>
  <si>
    <t>10.208.15.102</t>
  </si>
  <si>
    <t>10.206.143.102</t>
  </si>
  <si>
    <t>C. PTO. OPORTO</t>
  </si>
  <si>
    <t>CB2-1408-0435</t>
  </si>
  <si>
    <t>CB2-1408-0437</t>
  </si>
  <si>
    <t>10.8.60.206</t>
  </si>
  <si>
    <t>10.8.60.193</t>
  </si>
  <si>
    <t>10.8.60.194</t>
  </si>
  <si>
    <t>10.8.60.195</t>
  </si>
  <si>
    <t>10.208.7.154</t>
  </si>
  <si>
    <t>10.206.135.154</t>
  </si>
  <si>
    <t>C. TENAYUCA CHALMITA</t>
  </si>
  <si>
    <t>CB2-1409-0426</t>
  </si>
  <si>
    <t>CB2-1409-0435</t>
  </si>
  <si>
    <t>10.7.60.206</t>
  </si>
  <si>
    <t>10.7.60.193</t>
  </si>
  <si>
    <t>10.7.60.194</t>
  </si>
  <si>
    <t>10.7.60.195</t>
  </si>
  <si>
    <t>10.207.7.154</t>
  </si>
  <si>
    <t>10.210.135.154</t>
  </si>
  <si>
    <t>CB2-1507-1824</t>
  </si>
  <si>
    <t>CB2-1507-1825</t>
  </si>
  <si>
    <t>10.8.123.78</t>
  </si>
  <si>
    <t>10.8.123.65</t>
  </si>
  <si>
    <t>10.8.123.66</t>
  </si>
  <si>
    <t>10.8.123.67</t>
  </si>
  <si>
    <t>10.208.15.106</t>
  </si>
  <si>
    <t>10.206.143.106</t>
  </si>
  <si>
    <t>C. PTO. DE PALOS</t>
  </si>
  <si>
    <t>ENTRE C. PUERTO SAVONA Y C. PUERTO CATANIA</t>
  </si>
  <si>
    <t>EJIDOS DE ARAGON 1a. SECC.</t>
  </si>
  <si>
    <t>CB2-1507-2547</t>
  </si>
  <si>
    <t>CB2-1507-2651</t>
  </si>
  <si>
    <t>10.8.185.206</t>
  </si>
  <si>
    <t>10.8.185.193</t>
  </si>
  <si>
    <t>10.8.185.194</t>
  </si>
  <si>
    <t>10.8.185.195</t>
  </si>
  <si>
    <t>10.208.23.58</t>
  </si>
  <si>
    <t>10.206.151.58</t>
  </si>
  <si>
    <t>C. TORRES QUINTERO</t>
  </si>
  <si>
    <t>CB2-1511-0309</t>
  </si>
  <si>
    <t>CB2-1511-0310</t>
  </si>
  <si>
    <t>10.7.123.78</t>
  </si>
  <si>
    <t>10.7.123.65</t>
  </si>
  <si>
    <t>10.7.123.66</t>
  </si>
  <si>
    <t>10.7.123.67</t>
  </si>
  <si>
    <t>10.207.15.106</t>
  </si>
  <si>
    <t>10.210.143.106</t>
  </si>
  <si>
    <t>C. BOSQUE DE CAOBAS</t>
  </si>
  <si>
    <t>AVENIDA DE LOS AHUEHUETES NTE.</t>
  </si>
  <si>
    <t>CB2-1408-0316</t>
  </si>
  <si>
    <t>CB2-1408-0317</t>
  </si>
  <si>
    <t>10.8.60.238</t>
  </si>
  <si>
    <t>10.8.60.225</t>
  </si>
  <si>
    <t>10.8.60.226</t>
  </si>
  <si>
    <t>10.8.60.227</t>
  </si>
  <si>
    <t>10.208.7.158</t>
  </si>
  <si>
    <t>10.206.135.158</t>
  </si>
  <si>
    <t>C. FRAY JUAN DE PADILLA</t>
  </si>
  <si>
    <t>CB2-1409-0427</t>
  </si>
  <si>
    <t>CB2-1409-0436</t>
  </si>
  <si>
    <t>10.7.60.238</t>
  </si>
  <si>
    <t>10.7.60.225</t>
  </si>
  <si>
    <t>10.7.60.226</t>
  </si>
  <si>
    <t>10.7.60.227</t>
  </si>
  <si>
    <t>10.207.7.158</t>
  </si>
  <si>
    <t>10.210.135.158</t>
  </si>
  <si>
    <t>C. NORTE 141</t>
  </si>
  <si>
    <t>BARRIO SANTA LUCIA</t>
  </si>
  <si>
    <t>CB2-1507-2298</t>
  </si>
  <si>
    <t>CB2-1507-2392</t>
  </si>
  <si>
    <t>10.8.185.238</t>
  </si>
  <si>
    <t>10.8.185.225</t>
  </si>
  <si>
    <t>10.8.185.226</t>
  </si>
  <si>
    <t>10.8.185.227</t>
  </si>
  <si>
    <t>10.208.23.62</t>
  </si>
  <si>
    <t>10.206.151.62</t>
  </si>
  <si>
    <t>AV INSURGENTES NTE</t>
  </si>
  <si>
    <t>C. FRANCISCO J. MACIN</t>
  </si>
  <si>
    <t>CB2-1511-0307</t>
  </si>
  <si>
    <t>CB2-1511-0308</t>
  </si>
  <si>
    <t>10.7.123.110</t>
  </si>
  <si>
    <t>10.7.123.97</t>
  </si>
  <si>
    <t>10.7.123.98</t>
  </si>
  <si>
    <t>10.7.123.99</t>
  </si>
  <si>
    <t>10.207.15.110</t>
  </si>
  <si>
    <t>10.210.143.110</t>
  </si>
  <si>
    <t>C. PASEOS DE LAS PALMAS</t>
  </si>
  <si>
    <t>C. MONTE LÍBANO</t>
  </si>
  <si>
    <t>LOMAS DE CHAPULTEPEC VIII SECCIÓN</t>
  </si>
  <si>
    <t>CB2-1408-0322</t>
  </si>
  <si>
    <t>CB2-1408-0323</t>
  </si>
  <si>
    <t>10.8.61.14</t>
  </si>
  <si>
    <t>10.8.61.1</t>
  </si>
  <si>
    <t>10.8.61.2</t>
  </si>
  <si>
    <t>10.8.61.3</t>
  </si>
  <si>
    <t>10.208.7.162</t>
  </si>
  <si>
    <t>10.206.135.162</t>
  </si>
  <si>
    <t>25w2d</t>
  </si>
  <si>
    <t>CB2-1409-0428</t>
  </si>
  <si>
    <t>CB2-1409-0437</t>
  </si>
  <si>
    <t>10.7.61.14</t>
  </si>
  <si>
    <t>10.7.61.1</t>
  </si>
  <si>
    <t>10.7.61.2</t>
  </si>
  <si>
    <t>10.7.61.3</t>
  </si>
  <si>
    <t>10.207.7.162</t>
  </si>
  <si>
    <t>10.210.135.162</t>
  </si>
  <si>
    <t>CB2-1507-1820</t>
  </si>
  <si>
    <t>CB2-1507-1821</t>
  </si>
  <si>
    <t>10.8.123.142</t>
  </si>
  <si>
    <t>10.8.123.129</t>
  </si>
  <si>
    <t>10.8.123.130</t>
  </si>
  <si>
    <t>10.8.123.131</t>
  </si>
  <si>
    <t>10.208.15.114</t>
  </si>
  <si>
    <t>10.206.143.114</t>
  </si>
  <si>
    <t>C. MIGUEL DE AVILA</t>
  </si>
  <si>
    <t>CB2-1508-3337</t>
  </si>
  <si>
    <t>CB2-1508-3338</t>
  </si>
  <si>
    <t>10.8.186.14</t>
  </si>
  <si>
    <t>10.8.186.1</t>
  </si>
  <si>
    <t>10.8.186.2</t>
  </si>
  <si>
    <t>10.8.186.3</t>
  </si>
  <si>
    <t>10.208.23.66</t>
  </si>
  <si>
    <t>10.206.151.66</t>
  </si>
  <si>
    <t>C. DE LOS ESTEROS</t>
  </si>
  <si>
    <t>ENTRE BLVD. TEMOLUCO Y C. ACUEDUCTO DE GUADALUPE</t>
  </si>
  <si>
    <t>CB2-1602-0450</t>
  </si>
  <si>
    <t>CB2-1602-0451</t>
  </si>
  <si>
    <t>10.7.186.14</t>
  </si>
  <si>
    <t>10.7.186.1</t>
  </si>
  <si>
    <t>10.7.186.2</t>
  </si>
  <si>
    <t>10.7.186.3</t>
  </si>
  <si>
    <t>10.207.23.66</t>
  </si>
  <si>
    <t>10.210.151.66</t>
  </si>
  <si>
    <t>CALLEJON DEL RECREO</t>
  </si>
  <si>
    <t>PBLO. SAN NICOLAS T.</t>
  </si>
  <si>
    <t>CB2-1408-0324</t>
  </si>
  <si>
    <t>CB2-1408-0325</t>
  </si>
  <si>
    <t>10.8.61.46</t>
  </si>
  <si>
    <t>10.8.61.33</t>
  </si>
  <si>
    <t>10.8.61.34</t>
  </si>
  <si>
    <t>10.8.61.35</t>
  </si>
  <si>
    <t>10.208.7.166</t>
  </si>
  <si>
    <t>10.206.135.166</t>
  </si>
  <si>
    <t>EJE 4 SUR PLUTARCO ELIAS CALLES</t>
  </si>
  <si>
    <t>CB2-1409-0429</t>
  </si>
  <si>
    <t>CB2-1409-0438</t>
  </si>
  <si>
    <t>10.7.61.46</t>
  </si>
  <si>
    <t>10.7.61.33</t>
  </si>
  <si>
    <t>10.7.61.34</t>
  </si>
  <si>
    <t>10.7.61.35</t>
  </si>
  <si>
    <t>10.207.7.166</t>
  </si>
  <si>
    <t>10.210.135.166</t>
  </si>
  <si>
    <t>SAN SALVADOR XOCHIMANCA</t>
  </si>
  <si>
    <t>CB2-1507-1814</t>
  </si>
  <si>
    <t>CB2-1507-1819</t>
  </si>
  <si>
    <t>10.8.123.174</t>
  </si>
  <si>
    <t>10.8.123.161</t>
  </si>
  <si>
    <t>10.8.123.162</t>
  </si>
  <si>
    <t>10.8.123.163</t>
  </si>
  <si>
    <t>10.208.15.118</t>
  </si>
  <si>
    <t>10.206.143.118</t>
  </si>
  <si>
    <t>CB2-1508-3382</t>
  </si>
  <si>
    <t>CB2-1508-3383</t>
  </si>
  <si>
    <t>10.8.186.46</t>
  </si>
  <si>
    <t>10.8.186.33</t>
  </si>
  <si>
    <t>10.8.186.34</t>
  </si>
  <si>
    <t>10.8.186.35</t>
  </si>
  <si>
    <t>10.208.23.70</t>
  </si>
  <si>
    <t>10.206.151.70</t>
  </si>
  <si>
    <t>CB2-1408-0326</t>
  </si>
  <si>
    <t>CB2-1408-0327</t>
  </si>
  <si>
    <t>10.8.61.78</t>
  </si>
  <si>
    <t>10.8.61.65</t>
  </si>
  <si>
    <t>10.8.61.66</t>
  </si>
  <si>
    <t>10.8.61.67</t>
  </si>
  <si>
    <t>10.208.7.170</t>
  </si>
  <si>
    <t>10.206.135.170</t>
  </si>
  <si>
    <t>CB2-1409-0430</t>
  </si>
  <si>
    <t>CB2-1409-0439</t>
  </si>
  <si>
    <t>10.7.61.78</t>
  </si>
  <si>
    <t>10.7.61.65</t>
  </si>
  <si>
    <t>10.7.61.66</t>
  </si>
  <si>
    <t>10.7.61.67</t>
  </si>
  <si>
    <t>10.207.7.170</t>
  </si>
  <si>
    <t>10.210.135.170</t>
  </si>
  <si>
    <t>CB2-1507-1742</t>
  </si>
  <si>
    <t>CB2-1507-1743</t>
  </si>
  <si>
    <t>10.8.123.206</t>
  </si>
  <si>
    <t>10.8.123.193</t>
  </si>
  <si>
    <t>10.8.123.194</t>
  </si>
  <si>
    <t>10.8.123.195</t>
  </si>
  <si>
    <t>10.208.15.122</t>
  </si>
  <si>
    <t>10.206.143.122</t>
  </si>
  <si>
    <t>AVENIDA 595</t>
  </si>
  <si>
    <t>ENTRE 2DA. CDA. AV. 593 Y AVENIDA 606</t>
  </si>
  <si>
    <t>U. H. SAN JUAN DE ARAGON 3RA. SECC.</t>
  </si>
  <si>
    <t>CB2-1508-3378</t>
  </si>
  <si>
    <t>CB2-1508-3379</t>
  </si>
  <si>
    <t>10.8.186.78</t>
  </si>
  <si>
    <t>10.8.186.65</t>
  </si>
  <si>
    <t>10.8.186.66</t>
  </si>
  <si>
    <t>10.8.186.67</t>
  </si>
  <si>
    <t>10.208.23.74</t>
  </si>
  <si>
    <t>10.206.151.74</t>
  </si>
  <si>
    <t>CB2-1409-0743</t>
  </si>
  <si>
    <t>CB2-1409-0744</t>
  </si>
  <si>
    <t>10.8.61.110</t>
  </si>
  <si>
    <t>10.8.61.97</t>
  </si>
  <si>
    <t>10.8.61.98</t>
  </si>
  <si>
    <t>10.8.61.99</t>
  </si>
  <si>
    <t>10.208.7.174</t>
  </si>
  <si>
    <t>10.206.135.174</t>
  </si>
  <si>
    <t>CB2-1409-0431</t>
  </si>
  <si>
    <t>CB2-1409-0440</t>
  </si>
  <si>
    <t>10.7.61.110</t>
  </si>
  <si>
    <t>10.7.61.97</t>
  </si>
  <si>
    <t>10.7.61.98</t>
  </si>
  <si>
    <t>10.7.61.99</t>
  </si>
  <si>
    <t>10.207.7.174</t>
  </si>
  <si>
    <t>10.210.135.174</t>
  </si>
  <si>
    <t>CB2-1507-1740</t>
  </si>
  <si>
    <t>CB2-1507-1741</t>
  </si>
  <si>
    <t>10.8.123.238</t>
  </si>
  <si>
    <t>10.8.123.225</t>
  </si>
  <si>
    <t>10.8.123.226</t>
  </si>
  <si>
    <t>10.8.123.227</t>
  </si>
  <si>
    <t>10.208.15.126</t>
  </si>
  <si>
    <t>10.206.143.126</t>
  </si>
  <si>
    <t>C. ESTADO DE TABASCO</t>
  </si>
  <si>
    <t>C. ESTADO DE COLIMA</t>
  </si>
  <si>
    <t>CB2-1509-0431</t>
  </si>
  <si>
    <t>CB2-1509-0432</t>
  </si>
  <si>
    <t>10.8.186.110</t>
  </si>
  <si>
    <t>10.8.186.97</t>
  </si>
  <si>
    <t>10.8.186.98</t>
  </si>
  <si>
    <t>10.8.186.99</t>
  </si>
  <si>
    <t>10.208.23.78</t>
  </si>
  <si>
    <t>10.206.151.78</t>
  </si>
  <si>
    <t>CB2-1508-3672</t>
  </si>
  <si>
    <t>CB2-1508-3673</t>
  </si>
  <si>
    <t>10.7.123.238</t>
  </si>
  <si>
    <t>10.7.123.225</t>
  </si>
  <si>
    <t>10.7.123.226</t>
  </si>
  <si>
    <t>10.7.123.227</t>
  </si>
  <si>
    <t>10.207.15.126</t>
  </si>
  <si>
    <t>10.210.143.126</t>
  </si>
  <si>
    <t>CB2-1602-0462</t>
  </si>
  <si>
    <t>CB2-1602-0463</t>
  </si>
  <si>
    <t>10.7.186.110</t>
  </si>
  <si>
    <t>10.7.186.97</t>
  </si>
  <si>
    <t>10.7.186.98</t>
  </si>
  <si>
    <t>10.7.186.99</t>
  </si>
  <si>
    <t>10.207.23.78</t>
  </si>
  <si>
    <t>10.210.151.78</t>
  </si>
  <si>
    <t>C. CHABACANO</t>
  </si>
  <si>
    <t>ENTRE CJON. NOGAL Y 2DA. PRIV. CHABACANO</t>
  </si>
  <si>
    <t>CB2-1408-0328</t>
  </si>
  <si>
    <t>CB2-1408-0329</t>
  </si>
  <si>
    <t>10.8.61.142</t>
  </si>
  <si>
    <t>10.8.61.129</t>
  </si>
  <si>
    <t>10.8.61.130</t>
  </si>
  <si>
    <t>10.8.61.131</t>
  </si>
  <si>
    <t>10.208.7.178</t>
  </si>
  <si>
    <t>10.206.135.178</t>
  </si>
  <si>
    <t>C. TLACOTAL D</t>
  </si>
  <si>
    <t>CB2-1409-0432</t>
  </si>
  <si>
    <t>CB2-1409-0441</t>
  </si>
  <si>
    <t>10.7.61.142</t>
  </si>
  <si>
    <t>10.7.61.129</t>
  </si>
  <si>
    <t>10.7.61.130</t>
  </si>
  <si>
    <t>10.7.61.131</t>
  </si>
  <si>
    <t>10.207.7.178</t>
  </si>
  <si>
    <t>10.210.135.178</t>
  </si>
  <si>
    <t>C. MOLDEADORES</t>
  </si>
  <si>
    <t>CB2-1507-1738</t>
  </si>
  <si>
    <t>CB2-1507-1739</t>
  </si>
  <si>
    <t>10.8.124.14</t>
  </si>
  <si>
    <t>10.8.124.1</t>
  </si>
  <si>
    <t>10.8.124.2</t>
  </si>
  <si>
    <t>10.8.124.3</t>
  </si>
  <si>
    <t>10.208.15.130</t>
  </si>
  <si>
    <t>10.206.143.130</t>
  </si>
  <si>
    <t>C. EDO. DE GUERRERO</t>
  </si>
  <si>
    <t>C. EDO. DE MORELOS</t>
  </si>
  <si>
    <t>CB2-1509-0154</t>
  </si>
  <si>
    <t>CB2-1509-0155</t>
  </si>
  <si>
    <t>10.8.186.142</t>
  </si>
  <si>
    <t>10.8.186.129</t>
  </si>
  <si>
    <t>10.8.186.130</t>
  </si>
  <si>
    <t>10.8.186.131</t>
  </si>
  <si>
    <t>10.208.23.82</t>
  </si>
  <si>
    <t>10.206.151.82</t>
  </si>
  <si>
    <t>C. LUCIO TAPIA</t>
  </si>
  <si>
    <t>CB2-1408-0330</t>
  </si>
  <si>
    <t>CB2-1408-0331</t>
  </si>
  <si>
    <t>10.8.61.174</t>
  </si>
  <si>
    <t>10.8.61.161</t>
  </si>
  <si>
    <t>10.8.61.162</t>
  </si>
  <si>
    <t>10.8.61.163</t>
  </si>
  <si>
    <t>10.208.7.182</t>
  </si>
  <si>
    <t>10.206.135.182</t>
  </si>
  <si>
    <t>C. PLAYA MIRAMAR</t>
  </si>
  <si>
    <t>15w2d</t>
  </si>
  <si>
    <t>CB2-1409-0433</t>
  </si>
  <si>
    <t>CB2-1409-0442</t>
  </si>
  <si>
    <t>10.7.61.174</t>
  </si>
  <si>
    <t>10.7.61.161</t>
  </si>
  <si>
    <t>10.7.61.162</t>
  </si>
  <si>
    <t>10.7.61.163</t>
  </si>
  <si>
    <t>10.207.7.182</t>
  </si>
  <si>
    <t>10.210.135.182</t>
  </si>
  <si>
    <t>C. MINEROS METALURGICOS</t>
  </si>
  <si>
    <t>CB2-1507-1736</t>
  </si>
  <si>
    <t>CB2-1507-1737</t>
  </si>
  <si>
    <t>10.8.124.46</t>
  </si>
  <si>
    <t>10.8.124.33</t>
  </si>
  <si>
    <t>10.8.124.34</t>
  </si>
  <si>
    <t>10.8.124.35</t>
  </si>
  <si>
    <t>10.208.15.134</t>
  </si>
  <si>
    <t>10.206.143.134</t>
  </si>
  <si>
    <t>CB2-1509-0547</t>
  </si>
  <si>
    <t>CB2-1509-0548</t>
  </si>
  <si>
    <t>10.8.186.174</t>
  </si>
  <si>
    <t>10.8.186.161</t>
  </si>
  <si>
    <t>10.8.186.162</t>
  </si>
  <si>
    <t>10.8.186.163</t>
  </si>
  <si>
    <t>10.208.23.86</t>
  </si>
  <si>
    <t>10.206.151.86</t>
  </si>
  <si>
    <t>CB2-1408-0332</t>
  </si>
  <si>
    <t>CB2-1408-0333</t>
  </si>
  <si>
    <t>10.8.61.206</t>
  </si>
  <si>
    <t>10.8.61.193</t>
  </si>
  <si>
    <t>10.8.61.194</t>
  </si>
  <si>
    <t>10.8.61.195</t>
  </si>
  <si>
    <t>10.208.7.186</t>
  </si>
  <si>
    <t>10.206.135.186</t>
  </si>
  <si>
    <t>CB2-1409-0037</t>
  </si>
  <si>
    <t>CB2-1409-0077</t>
  </si>
  <si>
    <t>10.7.61.206</t>
  </si>
  <si>
    <t>10.7.61.193</t>
  </si>
  <si>
    <t>10.7.61.194</t>
  </si>
  <si>
    <t>10.7.61.195</t>
  </si>
  <si>
    <t>10.207.7.186</t>
  </si>
  <si>
    <t>10.210.135.186</t>
  </si>
  <si>
    <t>C. NOCHE BUENA</t>
  </si>
  <si>
    <t>CB2-1507-1734</t>
  </si>
  <si>
    <t>CB2-1507-1735</t>
  </si>
  <si>
    <t>10.8.124.78</t>
  </si>
  <si>
    <t>10.8.124.65</t>
  </si>
  <si>
    <t>10.8.124.66</t>
  </si>
  <si>
    <t>10.8.124.67</t>
  </si>
  <si>
    <t>10.208.15.138</t>
  </si>
  <si>
    <t>10.206.143.138</t>
  </si>
  <si>
    <t>CB2-1508-3386</t>
  </si>
  <si>
    <t>CB2-1508-3387</t>
  </si>
  <si>
    <t>10.8.186.206</t>
  </si>
  <si>
    <t>10.8.186.193</t>
  </si>
  <si>
    <t>10.8.186.194</t>
  </si>
  <si>
    <t>10.8.186.195</t>
  </si>
  <si>
    <t>10.208.23.90</t>
  </si>
  <si>
    <t>10.206.151.90</t>
  </si>
  <si>
    <t>AVENIDA ADOLFO LOPEZ MATEOS</t>
  </si>
  <si>
    <t>CB2-1408-0334</t>
  </si>
  <si>
    <t>CB2-1408-0335</t>
  </si>
  <si>
    <t>10.8.61.238</t>
  </si>
  <si>
    <t>10.8.61.225</t>
  </si>
  <si>
    <t>10.8.61.226</t>
  </si>
  <si>
    <t>10.8.61.227</t>
  </si>
  <si>
    <t>10.208.7.190</t>
  </si>
  <si>
    <t>10.206.135.190</t>
  </si>
  <si>
    <t>ENTRE AVENIDA GIRASOL Y C. ISLA</t>
  </si>
  <si>
    <t>CB2-1409-0079</t>
  </si>
  <si>
    <t>CB2-1409-0080</t>
  </si>
  <si>
    <t>10.7.61.238</t>
  </si>
  <si>
    <t>10.7.61.225</t>
  </si>
  <si>
    <t>10.7.61.226</t>
  </si>
  <si>
    <t>10.7.61.227</t>
  </si>
  <si>
    <t>10.207.7.190</t>
  </si>
  <si>
    <t>10.210.135.190</t>
  </si>
  <si>
    <t>C. CHAMIXTO</t>
  </si>
  <si>
    <t>C. LOMA DE CHAMIXTO</t>
  </si>
  <si>
    <t>CB2-1507-1727</t>
  </si>
  <si>
    <t>CB2-1507-1728</t>
  </si>
  <si>
    <t>10.8.124.110</t>
  </si>
  <si>
    <t>10.8.124.97</t>
  </si>
  <si>
    <t>10.8.124.98</t>
  </si>
  <si>
    <t>10.8.124.99</t>
  </si>
  <si>
    <t>10.208.15.142</t>
  </si>
  <si>
    <t>10.206.143.142</t>
  </si>
  <si>
    <t>C. AGRUPAMIENTO H</t>
  </si>
  <si>
    <t>NARCISO BASSOLS</t>
  </si>
  <si>
    <t>CB2-1508-2434</t>
  </si>
  <si>
    <t>CB2-1508-2435</t>
  </si>
  <si>
    <t>10.8.186.238</t>
  </si>
  <si>
    <t>10.8.186.225</t>
  </si>
  <si>
    <t>10.8.186.226</t>
  </si>
  <si>
    <t>10.8.186.227</t>
  </si>
  <si>
    <t>10.208.23.94</t>
  </si>
  <si>
    <t>10.206.151.94</t>
  </si>
  <si>
    <t>C. OTE. 185</t>
  </si>
  <si>
    <t>CB2-1408-0381</t>
  </si>
  <si>
    <t>CB2-1408-0382</t>
  </si>
  <si>
    <t>10.8.62.14</t>
  </si>
  <si>
    <t>10.8.62.1</t>
  </si>
  <si>
    <t>10.8.62.2</t>
  </si>
  <si>
    <t>10.8.62.3</t>
  </si>
  <si>
    <t>10.208.7.194</t>
  </si>
  <si>
    <t>10.206.135.194</t>
  </si>
  <si>
    <t>C. ORIENTE 245 B</t>
  </si>
  <si>
    <t>CB2-1409-0107</t>
  </si>
  <si>
    <t>CB2-1409-0115</t>
  </si>
  <si>
    <t>10.7.62.14</t>
  </si>
  <si>
    <t>10.7.62.1</t>
  </si>
  <si>
    <t>10.7.62.2</t>
  </si>
  <si>
    <t>10.7.62.3</t>
  </si>
  <si>
    <t>10.207.7.194</t>
  </si>
  <si>
    <t>10.210.135.194</t>
  </si>
  <si>
    <t>C. HUAUCHINANGO</t>
  </si>
  <si>
    <t>CB2-1507-1725</t>
  </si>
  <si>
    <t>CB2-1507-1726</t>
  </si>
  <si>
    <t>10.8.124.142</t>
  </si>
  <si>
    <t>10.8.124.129</t>
  </si>
  <si>
    <t>10.8.124.130</t>
  </si>
  <si>
    <t>10.8.124.131</t>
  </si>
  <si>
    <t>10.208.15.146</t>
  </si>
  <si>
    <t>10.206.143.146</t>
  </si>
  <si>
    <t>CB2-1408-0385</t>
  </si>
  <si>
    <t>CB2-1408-0386</t>
  </si>
  <si>
    <t>10.8.62.46</t>
  </si>
  <si>
    <t>10.8.62.33</t>
  </si>
  <si>
    <t>10.8.62.34</t>
  </si>
  <si>
    <t>10.8.62.35</t>
  </si>
  <si>
    <t>10.208.7.198</t>
  </si>
  <si>
    <t>10.206.135.198</t>
  </si>
  <si>
    <t>CB2-1409-0110</t>
  </si>
  <si>
    <t>CB2-1409-0116</t>
  </si>
  <si>
    <t>10.7.62.46</t>
  </si>
  <si>
    <t>10.7.62.33</t>
  </si>
  <si>
    <t>10.7.62.34</t>
  </si>
  <si>
    <t>10.7.62.35</t>
  </si>
  <si>
    <t>10.207.7.198</t>
  </si>
  <si>
    <t>10.210.135.198</t>
  </si>
  <si>
    <t>CB2-1507-1723</t>
  </si>
  <si>
    <t>CB2-1507-1724</t>
  </si>
  <si>
    <t>10.8.124.174</t>
  </si>
  <si>
    <t>10.8.124.161</t>
  </si>
  <si>
    <t>10.8.124.162</t>
  </si>
  <si>
    <t>10.8.124.163</t>
  </si>
  <si>
    <t>10.208.15.150</t>
  </si>
  <si>
    <t>10.206.143.150</t>
  </si>
  <si>
    <t>ENTRE C. GRAL. ANASTACIO BUSTAMANTE Y C. GRAL. MELCHOR MUZQUIZ</t>
  </si>
  <si>
    <t>CB2-1512-0333</t>
  </si>
  <si>
    <t>CB2-1512-0334</t>
  </si>
  <si>
    <t>10.7.124.174</t>
  </si>
  <si>
    <t>10.7.124.161</t>
  </si>
  <si>
    <t>10.7.124.162</t>
  </si>
  <si>
    <t>10.7.124.163</t>
  </si>
  <si>
    <t>10.207.15.150</t>
  </si>
  <si>
    <t>10.210.143.150</t>
  </si>
  <si>
    <t>ENTRE 2A CDA. ERMITAÑO Y 1A CDA. ERMITAÑO</t>
  </si>
  <si>
    <t>ERMITAÑO</t>
  </si>
  <si>
    <t>CB2-1409-1208</t>
  </si>
  <si>
    <t>CB2-1409-1209</t>
  </si>
  <si>
    <t>10.8.62.78</t>
  </si>
  <si>
    <t>10.8.62.65</t>
  </si>
  <si>
    <t>10.8.62.66</t>
  </si>
  <si>
    <t>10.8.62.67</t>
  </si>
  <si>
    <t>10.208.7.202</t>
  </si>
  <si>
    <t>10.206.135.202</t>
  </si>
  <si>
    <t>EJE 3 OTE. AZUCAR</t>
  </si>
  <si>
    <t>CB2-1409-0111</t>
  </si>
  <si>
    <t>CB2-1409-0117</t>
  </si>
  <si>
    <t>10.7.62.78</t>
  </si>
  <si>
    <t>10.7.62.65</t>
  </si>
  <si>
    <t>10.7.62.66</t>
  </si>
  <si>
    <t>10.7.62.67</t>
  </si>
  <si>
    <t>10.207.7.202</t>
  </si>
  <si>
    <t>10.210.135.202</t>
  </si>
  <si>
    <t>CB2-1507-1721</t>
  </si>
  <si>
    <t>CB2-1507-1722</t>
  </si>
  <si>
    <t>10.8.124.206</t>
  </si>
  <si>
    <t>10.8.124.193</t>
  </si>
  <si>
    <t>10.8.124.194</t>
  </si>
  <si>
    <t>10.8.124.195</t>
  </si>
  <si>
    <t>10.208.15.154</t>
  </si>
  <si>
    <t>10.206.143.154</t>
  </si>
  <si>
    <t>CB2-1508-2606</t>
  </si>
  <si>
    <t>CB2-1508-2607</t>
  </si>
  <si>
    <t>10.8.187.78</t>
  </si>
  <si>
    <t>10.8.187.65</t>
  </si>
  <si>
    <t>10.8.187.66</t>
  </si>
  <si>
    <t>10.8.187.67</t>
  </si>
  <si>
    <t>10.208.23.106</t>
  </si>
  <si>
    <t>10.206.151.106</t>
  </si>
  <si>
    <t>C. JOSE ROLON</t>
  </si>
  <si>
    <t>C. EMILIO URANGA</t>
  </si>
  <si>
    <t>CB2-1408-0388</t>
  </si>
  <si>
    <t>CB2-1408-0390</t>
  </si>
  <si>
    <t>10.8.62.110</t>
  </si>
  <si>
    <t>10.8.62.97</t>
  </si>
  <si>
    <t>10.8.62.98</t>
  </si>
  <si>
    <t>10.8.62.99</t>
  </si>
  <si>
    <t>10.208.7.206</t>
  </si>
  <si>
    <t>10.206.135.206</t>
  </si>
  <si>
    <t>C. SUR 113 A</t>
  </si>
  <si>
    <t>12w6d</t>
  </si>
  <si>
    <t>CB2-1409-0130</t>
  </si>
  <si>
    <t>CB2-1409-0129</t>
  </si>
  <si>
    <t>10.7.62.110</t>
  </si>
  <si>
    <t>10.7.62.97</t>
  </si>
  <si>
    <t>10.7.62.98</t>
  </si>
  <si>
    <t>10.7.62.99</t>
  </si>
  <si>
    <t>10.207.7.206</t>
  </si>
  <si>
    <t>10.210.135.206</t>
  </si>
  <si>
    <t>C. ASTILLEROS</t>
  </si>
  <si>
    <t>3RA. CDA. ASTILLEROS</t>
  </si>
  <si>
    <t>LOMAS DE SAN BERNABE</t>
  </si>
  <si>
    <t>CB2-1507-1719</t>
  </si>
  <si>
    <t>CB2-1507-1720</t>
  </si>
  <si>
    <t>10.8.124.238</t>
  </si>
  <si>
    <t>10.8.124.225</t>
  </si>
  <si>
    <t>10.8.124.226</t>
  </si>
  <si>
    <t>10.8.124.227</t>
  </si>
  <si>
    <t>10.208.15.158</t>
  </si>
  <si>
    <t>10.206.143.158</t>
  </si>
  <si>
    <t>CB2-1508-3665</t>
  </si>
  <si>
    <t>CB2-1508-3666</t>
  </si>
  <si>
    <t>10.7.124.238</t>
  </si>
  <si>
    <t>10.7.124.225</t>
  </si>
  <si>
    <t>10.7.124.226</t>
  </si>
  <si>
    <t>10.7.124.227</t>
  </si>
  <si>
    <t>10.207.15.158</t>
  </si>
  <si>
    <t>10.210.143.158</t>
  </si>
  <si>
    <t>CARRETERA PICACHO-AJUSCO</t>
  </si>
  <si>
    <t>PARQUE EJIDAL SAN NICOLAS TOTOLAPAN</t>
  </si>
  <si>
    <t>CB2-1405-0045</t>
  </si>
  <si>
    <t>CB2-1405-0046</t>
  </si>
  <si>
    <t>U1G-1403-0001</t>
  </si>
  <si>
    <t>U1G-1403-0046</t>
  </si>
  <si>
    <t>10.10.0.14</t>
  </si>
  <si>
    <t>10.10.0.1</t>
  </si>
  <si>
    <t>10.10.0.2</t>
  </si>
  <si>
    <t>10.10.0.3</t>
  </si>
  <si>
    <t>10.210.0.2</t>
  </si>
  <si>
    <t>10.209.128.2</t>
  </si>
  <si>
    <t>TLALCOLIGIA</t>
  </si>
  <si>
    <t>FUENTE</t>
  </si>
  <si>
    <t>REPISA-263</t>
  </si>
  <si>
    <t>CB2-1410-0679</t>
  </si>
  <si>
    <t>CB2-1410-0680</t>
  </si>
  <si>
    <t>U1G-1403-0002</t>
  </si>
  <si>
    <t>10.10.62.142</t>
  </si>
  <si>
    <t>10.10.62.129</t>
  </si>
  <si>
    <t>10.10.62.130</t>
  </si>
  <si>
    <t>10.10.62.131</t>
  </si>
  <si>
    <t>10.210.7.210</t>
  </si>
  <si>
    <t>10.209.135.210</t>
  </si>
  <si>
    <t>C. ALHAMBRA</t>
  </si>
  <si>
    <t>PORTALES SUR</t>
  </si>
  <si>
    <t>CB2-1508-1883</t>
  </si>
  <si>
    <t>CB2-1508-1898</t>
  </si>
  <si>
    <t>U1G-1403-0004</t>
  </si>
  <si>
    <t>10.10.125.14</t>
  </si>
  <si>
    <t>10.10.125.1</t>
  </si>
  <si>
    <t>10.10.125.2</t>
  </si>
  <si>
    <t>10.10.125.3</t>
  </si>
  <si>
    <t>10.210.15.162</t>
  </si>
  <si>
    <t>10.209.143.162</t>
  </si>
  <si>
    <t>C. PIXOYAL</t>
  </si>
  <si>
    <t>C. HAMPOLOL</t>
  </si>
  <si>
    <t>PEDREGAL DE SAN NICOLAS 1RA. SECC.</t>
  </si>
  <si>
    <t>PADIERNA</t>
  </si>
  <si>
    <t>CB2-1405-0087</t>
  </si>
  <si>
    <t>CB2-1405-0090</t>
  </si>
  <si>
    <t>10.10.0.46</t>
  </si>
  <si>
    <t>10.10.0.33</t>
  </si>
  <si>
    <t>10.10.0.34</t>
  </si>
  <si>
    <t>10.10.0.35</t>
  </si>
  <si>
    <t>10.210.0.6</t>
  </si>
  <si>
    <t>10.209.128.6</t>
  </si>
  <si>
    <t>AVENIDA SANTA ANA</t>
  </si>
  <si>
    <t>C. EJIDO SAN ANDRES TOLTEPEC</t>
  </si>
  <si>
    <t>EX-EJIDO DE SAN FCO. CULHUACAN</t>
  </si>
  <si>
    <t>CB2-1410-0692</t>
  </si>
  <si>
    <t>CB2-1410-0695</t>
  </si>
  <si>
    <t>10.10.62.174</t>
  </si>
  <si>
    <t>10.10.62.161</t>
  </si>
  <si>
    <t>10.10.62.162</t>
  </si>
  <si>
    <t>10.10.62.163</t>
  </si>
  <si>
    <t>10.210.7.214</t>
  </si>
  <si>
    <t>10.209.135.214</t>
  </si>
  <si>
    <t>CDA. SAN ANDRES</t>
  </si>
  <si>
    <t>C. JARDIN XITLE</t>
  </si>
  <si>
    <t>MA. ESTHER ZUNO DE ECHEVERRIA</t>
  </si>
  <si>
    <t>REPISA-247</t>
  </si>
  <si>
    <t>CB2-1405-0254</t>
  </si>
  <si>
    <t>CB2-1405-0273</t>
  </si>
  <si>
    <t>10.10.0.78</t>
  </si>
  <si>
    <t>10.10.0.65</t>
  </si>
  <si>
    <t>10.10.0.66</t>
  </si>
  <si>
    <t>10.10.0.67</t>
  </si>
  <si>
    <t>10.210.0.10</t>
  </si>
  <si>
    <t>10.209.128.10</t>
  </si>
  <si>
    <t>C. NICOLAS SAN JUAN</t>
  </si>
  <si>
    <t>C. PARROQUIA</t>
  </si>
  <si>
    <t>DEL VALLE SUR</t>
  </si>
  <si>
    <t>SARO</t>
  </si>
  <si>
    <t>DEL VALLE</t>
  </si>
  <si>
    <t>REPISA-245</t>
  </si>
  <si>
    <t>CB2-1508-1894</t>
  </si>
  <si>
    <t>CB2-1508-1904</t>
  </si>
  <si>
    <t>10.10.125.78</t>
  </si>
  <si>
    <t>10.10.125.65</t>
  </si>
  <si>
    <t>10.10.125.66</t>
  </si>
  <si>
    <t>10.10.125.67</t>
  </si>
  <si>
    <t>10.210.15.170</t>
  </si>
  <si>
    <t>10.209.143.170</t>
  </si>
  <si>
    <t>C. BECAL</t>
  </si>
  <si>
    <t>C. CUZAMA</t>
  </si>
  <si>
    <t>POPULAR SANTA TERESA</t>
  </si>
  <si>
    <t>REPISA-372</t>
  </si>
  <si>
    <t>CB2-1405-0049</t>
  </si>
  <si>
    <t>CB2-1405-0050</t>
  </si>
  <si>
    <t>10.10.0.110</t>
  </si>
  <si>
    <t>10.10.0.97</t>
  </si>
  <si>
    <t>10.10.0.98</t>
  </si>
  <si>
    <t>10.10.0.99</t>
  </si>
  <si>
    <t>10.210.0.14</t>
  </si>
  <si>
    <t>10.209.128.14</t>
  </si>
  <si>
    <t>AV. DEL CONVENTO</t>
  </si>
  <si>
    <t>HEROES DEL 47</t>
  </si>
  <si>
    <t>SAN MATEO</t>
  </si>
  <si>
    <t>POPOCATEPETL</t>
  </si>
  <si>
    <t>REPISA-204</t>
  </si>
  <si>
    <t>CB2-1412-0386</t>
  </si>
  <si>
    <t>CB2-1412-0387</t>
  </si>
  <si>
    <t>10.10.62.238</t>
  </si>
  <si>
    <t>10.10.62.225</t>
  </si>
  <si>
    <t>10.10.62.226</t>
  </si>
  <si>
    <t>10.10.62.227</t>
  </si>
  <si>
    <t>10.210.7.222</t>
  </si>
  <si>
    <t>10.209.135.222</t>
  </si>
  <si>
    <t>GUIPUZCOA</t>
  </si>
  <si>
    <t>OVIEDO</t>
  </si>
  <si>
    <t>J. ORTIZ DE DOMINGUEZ</t>
  </si>
  <si>
    <t>NARVARTE ALAMOS</t>
  </si>
  <si>
    <t>CB2-1508-0870</t>
  </si>
  <si>
    <t>CB2-1508-0880</t>
  </si>
  <si>
    <t>10.10.125.110</t>
  </si>
  <si>
    <t>10.10.125.97</t>
  </si>
  <si>
    <t>10.10.125.98</t>
  </si>
  <si>
    <t>10.10.125.99</t>
  </si>
  <si>
    <t>10.210.15.174</t>
  </si>
  <si>
    <t>10.209.143.174</t>
  </si>
  <si>
    <t>C. CONKAL</t>
  </si>
  <si>
    <t>C. TINUM</t>
  </si>
  <si>
    <t>PEDREGAL DE SAN NICOLAS 4ta. SECC.</t>
  </si>
  <si>
    <t>CB2-1405-0051</t>
  </si>
  <si>
    <t>CB2-1405-0052</t>
  </si>
  <si>
    <t>10.10.0.142</t>
  </si>
  <si>
    <t>10.10.0.129</t>
  </si>
  <si>
    <t>10.10.0.130</t>
  </si>
  <si>
    <t>10.10.0.131</t>
  </si>
  <si>
    <t>10.210.0.18</t>
  </si>
  <si>
    <t>10.209.128.18</t>
  </si>
  <si>
    <t>C. PILARES</t>
  </si>
  <si>
    <t>DEL VALLE CENTRO</t>
  </si>
  <si>
    <t>URRAZA</t>
  </si>
  <si>
    <t>CB2-1412-0232</t>
  </si>
  <si>
    <t>CB2-1412-0233</t>
  </si>
  <si>
    <t>10.10.63.14</t>
  </si>
  <si>
    <t>10.10.63.1</t>
  </si>
  <si>
    <t>10.10.63.2</t>
  </si>
  <si>
    <t>10.10.63.3</t>
  </si>
  <si>
    <t>10.210.7.226</t>
  </si>
  <si>
    <t>10.209.135.226</t>
  </si>
  <si>
    <t>CALZ. DE LA VIRGEN</t>
  </si>
  <si>
    <t>C. ROSA ZARAGOZA</t>
  </si>
  <si>
    <t>CULHUACAN SECTOR VI</t>
  </si>
  <si>
    <t>REPISA-58</t>
  </si>
  <si>
    <t>CB2-1508-1598</t>
  </si>
  <si>
    <t>CB2-1508-1599</t>
  </si>
  <si>
    <t>10.10.125.142</t>
  </si>
  <si>
    <t>10.10.125.129</t>
  </si>
  <si>
    <t>10.10.125.130</t>
  </si>
  <si>
    <t>10.10.125.131</t>
  </si>
  <si>
    <t>10.210.15.178</t>
  </si>
  <si>
    <t>10.209.143.178</t>
  </si>
  <si>
    <t>ANTES CALLE 5 C. TIZIMIN</t>
  </si>
  <si>
    <t>PEDREGAL DE SN. NICOLAS 2A SECC.</t>
  </si>
  <si>
    <t>REPISA-7088</t>
  </si>
  <si>
    <t>CB2-1405-0139</t>
  </si>
  <si>
    <t>CB2-1405-0146</t>
  </si>
  <si>
    <t>10.10.0.174</t>
  </si>
  <si>
    <t>10.10.0.161</t>
  </si>
  <si>
    <t>10.10.0.162</t>
  </si>
  <si>
    <t>10.10.0.163</t>
  </si>
  <si>
    <t>10.210.0.22</t>
  </si>
  <si>
    <t>10.209.128.22</t>
  </si>
  <si>
    <t>C. EL MAYORDOMO</t>
  </si>
  <si>
    <t>AVENIDA DEL RIEGO</t>
  </si>
  <si>
    <t>FRACC. RESIDENCIAL VILLA COAPA</t>
  </si>
  <si>
    <t>COAPA</t>
  </si>
  <si>
    <t>REPISA-64</t>
  </si>
  <si>
    <t>CB2-1412-0394</t>
  </si>
  <si>
    <t>CB2-1412-0400</t>
  </si>
  <si>
    <t>10.10.63.46</t>
  </si>
  <si>
    <t>10.10.63.33</t>
  </si>
  <si>
    <t>10.10.63.34</t>
  </si>
  <si>
    <t>10.10.63.35</t>
  </si>
  <si>
    <t>10.210.7.230</t>
  </si>
  <si>
    <t>10.209.135.230</t>
  </si>
  <si>
    <t>C. PLAZA TZINTZUNTZAN</t>
  </si>
  <si>
    <t>C. MISANTLA</t>
  </si>
  <si>
    <t>CTM CULHUACAN SEC. V</t>
  </si>
  <si>
    <t>TAXQUEÑA</t>
  </si>
  <si>
    <t>CB2-1508-0867</t>
  </si>
  <si>
    <t>CB2-1508-0877</t>
  </si>
  <si>
    <t>10.10.125.174</t>
  </si>
  <si>
    <t>10.10.125.161</t>
  </si>
  <si>
    <t>10.10.125.162</t>
  </si>
  <si>
    <t>10.10.125.163</t>
  </si>
  <si>
    <t>10.210.15.182</t>
  </si>
  <si>
    <t>10.209.143.182</t>
  </si>
  <si>
    <t>C. ACANCEH</t>
  </si>
  <si>
    <t>C. TETIZ</t>
  </si>
  <si>
    <t>PEDREGAL DE SAN NICOLAS 2da. SECC.</t>
  </si>
  <si>
    <t>CB2-1403-0219</t>
  </si>
  <si>
    <t>CB2-1405-0229</t>
  </si>
  <si>
    <t>10.10.0.206</t>
  </si>
  <si>
    <t>10.10.0.193</t>
  </si>
  <si>
    <t>10.10.0.194</t>
  </si>
  <si>
    <t>10.10.0.195</t>
  </si>
  <si>
    <t>10.210.0.26</t>
  </si>
  <si>
    <t>10.209.128.26</t>
  </si>
  <si>
    <t>C. MARTIN MENDALDE</t>
  </si>
  <si>
    <t>ACACIAS</t>
  </si>
  <si>
    <t>CB2-1412-0240</t>
  </si>
  <si>
    <t>CB2-1412-0239</t>
  </si>
  <si>
    <t>10.10.63.78</t>
  </si>
  <si>
    <t>10.10.63.65</t>
  </si>
  <si>
    <t>10.10.63.66</t>
  </si>
  <si>
    <t>10.10.63.67</t>
  </si>
  <si>
    <t>10.210.7.234</t>
  </si>
  <si>
    <t>10.209.135.234</t>
  </si>
  <si>
    <t>AVENIDA LA HACIENDA</t>
  </si>
  <si>
    <t>AVENIDA HUERTA</t>
  </si>
  <si>
    <t>VILLA COAPA</t>
  </si>
  <si>
    <t>REPISA-63</t>
  </si>
  <si>
    <t>CB2-1508-0864</t>
  </si>
  <si>
    <t>CB2-1508-0874</t>
  </si>
  <si>
    <t>10.10.125.206</t>
  </si>
  <si>
    <t>10.10.125.193</t>
  </si>
  <si>
    <t>10.10.125.194</t>
  </si>
  <si>
    <t>10.10.125.195</t>
  </si>
  <si>
    <t>10.210.15.186</t>
  </si>
  <si>
    <t>10.209.143.186</t>
  </si>
  <si>
    <t>C. KANTUNIL</t>
  </si>
  <si>
    <t>C. TIZIMIN</t>
  </si>
  <si>
    <t>PEDREGAL DE SN NICOLAS 2 SECC.</t>
  </si>
  <si>
    <t>CB2-1404-0104</t>
  </si>
  <si>
    <t>CB2-1405-1052</t>
  </si>
  <si>
    <t>10.10.0.238</t>
  </si>
  <si>
    <t>10.10.0.225</t>
  </si>
  <si>
    <t>10.10.0.226</t>
  </si>
  <si>
    <t>10.10.0.227</t>
  </si>
  <si>
    <t>10.210.0.30</t>
  </si>
  <si>
    <t>10.209.128.30</t>
  </si>
  <si>
    <t>C. CUMBRES DE MALTRATA</t>
  </si>
  <si>
    <t>NARVARTE_ALAMOS</t>
  </si>
  <si>
    <t>CB2-1412-0238</t>
  </si>
  <si>
    <t>CB2-1412-0237</t>
  </si>
  <si>
    <t>10.10.63.110</t>
  </si>
  <si>
    <t>10.10.63.97</t>
  </si>
  <si>
    <t>10.10.63.98</t>
  </si>
  <si>
    <t>10.10.63.99</t>
  </si>
  <si>
    <t>10.210.7.238</t>
  </si>
  <si>
    <t>10.209.135.238</t>
  </si>
  <si>
    <t>PROL. DEL RIO</t>
  </si>
  <si>
    <t>C. ZOQUITAL</t>
  </si>
  <si>
    <t>CANTERA PUENTE DE PIEDRA</t>
  </si>
  <si>
    <t>CB2-1403-0254</t>
  </si>
  <si>
    <t>CB2-1405-0311</t>
  </si>
  <si>
    <t>10.10.1.14</t>
  </si>
  <si>
    <t>10.10.1.1</t>
  </si>
  <si>
    <t>10.10.1.2</t>
  </si>
  <si>
    <t>10.10.1.3</t>
  </si>
  <si>
    <t>10.210.0.34</t>
  </si>
  <si>
    <t>10.209.128.34</t>
  </si>
  <si>
    <t>C. AJUSCO</t>
  </si>
  <si>
    <t>C. PRESIDENTES</t>
  </si>
  <si>
    <t>PORTALES NORTE</t>
  </si>
  <si>
    <t>CB2-1412-0388</t>
  </si>
  <si>
    <t>CB2-1412-0393</t>
  </si>
  <si>
    <t>10.10.63.142</t>
  </si>
  <si>
    <t>10.10.63.129</t>
  </si>
  <si>
    <t>10.10.63.130</t>
  </si>
  <si>
    <t>10.10.63.131</t>
  </si>
  <si>
    <t>10.210.7.242</t>
  </si>
  <si>
    <t>10.209.135.242</t>
  </si>
  <si>
    <t>CALZADA SANTA CRUZ</t>
  </si>
  <si>
    <t>SAN SIMON TICUMAC</t>
  </si>
  <si>
    <t>CB2-1508-2155</t>
  </si>
  <si>
    <t>CB2-1508-2165</t>
  </si>
  <si>
    <t>10.10.126.14</t>
  </si>
  <si>
    <t>10.10.126.1</t>
  </si>
  <si>
    <t>10.10.126.2</t>
  </si>
  <si>
    <t>10.10.126.3</t>
  </si>
  <si>
    <t>10.210.15.194</t>
  </si>
  <si>
    <t>10.209.143.194</t>
  </si>
  <si>
    <t>C. TEPETL</t>
  </si>
  <si>
    <t>C. AHUALTEPEC</t>
  </si>
  <si>
    <t>MESA LOS HORNOS</t>
  </si>
  <si>
    <t>VOLCANES</t>
  </si>
  <si>
    <t>REPISA-7035</t>
  </si>
  <si>
    <t>CB2-1404-0009</t>
  </si>
  <si>
    <t>CB2-1405-0217</t>
  </si>
  <si>
    <t>10.10.1.46</t>
  </si>
  <si>
    <t>10.10.1.33</t>
  </si>
  <si>
    <t>10.10.1.34</t>
  </si>
  <si>
    <t>10.10.1.35</t>
  </si>
  <si>
    <t>10.210.0.38</t>
  </si>
  <si>
    <t>10.209.128.38</t>
  </si>
  <si>
    <t>NAPOLES</t>
  </si>
  <si>
    <t>REPISA-158</t>
  </si>
  <si>
    <t>CB2-1412-0242</t>
  </si>
  <si>
    <t>CB2-1412-0241</t>
  </si>
  <si>
    <t>10.10.63.174</t>
  </si>
  <si>
    <t>10.10.63.161</t>
  </si>
  <si>
    <t>10.10.63.162</t>
  </si>
  <si>
    <t>10.10.63.163</t>
  </si>
  <si>
    <t>10.210.7.246</t>
  </si>
  <si>
    <t>10.209.135.246</t>
  </si>
  <si>
    <t>PASEO DE LAS BUGAMBILIAS</t>
  </si>
  <si>
    <t>PASEO GIRASOL</t>
  </si>
  <si>
    <t>PRIMAVERA</t>
  </si>
  <si>
    <t>CB2-1508-2726</t>
  </si>
  <si>
    <t>CB2-1508-2736</t>
  </si>
  <si>
    <t>10.10.126.46</t>
  </si>
  <si>
    <t>10.10.126.33</t>
  </si>
  <si>
    <t>10.10.126.34</t>
  </si>
  <si>
    <t>10.10.126.35</t>
  </si>
  <si>
    <t>10.210.15.198</t>
  </si>
  <si>
    <t>10.209.143.198</t>
  </si>
  <si>
    <t>C. ORIENTE 5</t>
  </si>
  <si>
    <t>AMPL. ISIDRO FABELA</t>
  </si>
  <si>
    <t>REPISA-7083</t>
  </si>
  <si>
    <t>CB2-1403-0252</t>
  </si>
  <si>
    <t>CB2-1405-0277</t>
  </si>
  <si>
    <t>10.10.1.78</t>
  </si>
  <si>
    <t>10.10.1.65</t>
  </si>
  <si>
    <t>10.10.1.66</t>
  </si>
  <si>
    <t>10.10.1.67</t>
  </si>
  <si>
    <t>10.210.0.42</t>
  </si>
  <si>
    <t>10.209.128.42</t>
  </si>
  <si>
    <t>CTO. INTERIOR REVOLUCION</t>
  </si>
  <si>
    <t>1d18h</t>
  </si>
  <si>
    <t>CB2-1412-0357</t>
  </si>
  <si>
    <t>CB2-1412-0364</t>
  </si>
  <si>
    <t>10.10.63.206</t>
  </si>
  <si>
    <t>10.10.63.193</t>
  </si>
  <si>
    <t>10.10.63.194</t>
  </si>
  <si>
    <t>10.10.63.195</t>
  </si>
  <si>
    <t>10.210.7.250</t>
  </si>
  <si>
    <t>10.209.135.250</t>
  </si>
  <si>
    <t>C. LA QUEBRADA</t>
  </si>
  <si>
    <t>CB2-1403-0209</t>
  </si>
  <si>
    <t>CB2-1405-1496</t>
  </si>
  <si>
    <t>10.10.1.110</t>
  </si>
  <si>
    <t>10.10.1.97</t>
  </si>
  <si>
    <t>10.10.1.98</t>
  </si>
  <si>
    <t>10.10.1.99</t>
  </si>
  <si>
    <t>10.210.0.46</t>
  </si>
  <si>
    <t>10.209.128.46</t>
  </si>
  <si>
    <t>CB2-1412-0369</t>
  </si>
  <si>
    <t>CB2-1412-0371</t>
  </si>
  <si>
    <t>10.10.63.238</t>
  </si>
  <si>
    <t>10.10.63.225</t>
  </si>
  <si>
    <t>10.10.63.226</t>
  </si>
  <si>
    <t>10.10.63.227</t>
  </si>
  <si>
    <t>10.210.7.254</t>
  </si>
  <si>
    <t>10.209.135.254</t>
  </si>
  <si>
    <t>CB2-1508-2224</t>
  </si>
  <si>
    <t>CB2-1508-2234</t>
  </si>
  <si>
    <t>10.10.126.110</t>
  </si>
  <si>
    <t>10.10.126.97</t>
  </si>
  <si>
    <t>10.10.126.98</t>
  </si>
  <si>
    <t>10.10.126.99</t>
  </si>
  <si>
    <t>10.210.15.206</t>
  </si>
  <si>
    <t>10.209.143.206</t>
  </si>
  <si>
    <t>C. LA FAMA</t>
  </si>
  <si>
    <t>BARRIO LA FAMA</t>
  </si>
  <si>
    <t>CB2-1404-0080</t>
  </si>
  <si>
    <t>CB2-1405-1251</t>
  </si>
  <si>
    <t>10.10.1.142</t>
  </si>
  <si>
    <t>10.10.1.129</t>
  </si>
  <si>
    <t>10.10.1.130</t>
  </si>
  <si>
    <t>10.10.1.131</t>
  </si>
  <si>
    <t>10.210.0.50</t>
  </si>
  <si>
    <t>10.209.128.50</t>
  </si>
  <si>
    <t>CB2-1412-0372</t>
  </si>
  <si>
    <t>CB2-1412-0373</t>
  </si>
  <si>
    <t>10.10.64.14</t>
  </si>
  <si>
    <t>10.10.64.1</t>
  </si>
  <si>
    <t>10.10.64.2</t>
  </si>
  <si>
    <t>10.10.64.3</t>
  </si>
  <si>
    <t>10.210.8.2</t>
  </si>
  <si>
    <t>10.209.136.2</t>
  </si>
  <si>
    <t>C. RAFAEL DONDE</t>
  </si>
  <si>
    <t>ENTRE C. ADOLFO PRIETO Y C. PROVIDENCIA</t>
  </si>
  <si>
    <t>REPISA-279</t>
  </si>
  <si>
    <t>CB2-1508-2722</t>
  </si>
  <si>
    <t>CB2-1508-2732</t>
  </si>
  <si>
    <t>10.10.126.142</t>
  </si>
  <si>
    <t>10.10.126.129</t>
  </si>
  <si>
    <t>10.10.126.130</t>
  </si>
  <si>
    <t>10.10.126.131</t>
  </si>
  <si>
    <t>10.210.15.210</t>
  </si>
  <si>
    <t>10.209.143.210</t>
  </si>
  <si>
    <t>C. TLECOATE</t>
  </si>
  <si>
    <t>REPISA-397</t>
  </si>
  <si>
    <t>CB2-1403-0256</t>
  </si>
  <si>
    <t>CB2-1405-0555</t>
  </si>
  <si>
    <t>10.10.1.174</t>
  </si>
  <si>
    <t>10.10.1.161</t>
  </si>
  <si>
    <t>10.10.1.162</t>
  </si>
  <si>
    <t>10.10.1.163</t>
  </si>
  <si>
    <t>10.210.0.54</t>
  </si>
  <si>
    <t>10.209.128.54</t>
  </si>
  <si>
    <t>PRIV. STA. CRUZ</t>
  </si>
  <si>
    <t>CB2-1412-0374</t>
  </si>
  <si>
    <t>CB2-1412-0375</t>
  </si>
  <si>
    <t>10.10.64.46</t>
  </si>
  <si>
    <t>10.10.64.33</t>
  </si>
  <si>
    <t>10.10.64.34</t>
  </si>
  <si>
    <t>10.10.64.35</t>
  </si>
  <si>
    <t>10.210.8.6</t>
  </si>
  <si>
    <t>10.209.136.6</t>
  </si>
  <si>
    <t>EJE 2 OTE. H. ESCUELA NAVAL MILITAR</t>
  </si>
  <si>
    <t>C. SAN ALFREDO</t>
  </si>
  <si>
    <t>BARRIO LA MAGDALENA CULHUACAN</t>
  </si>
  <si>
    <t>CB2-1508-0587</t>
  </si>
  <si>
    <t>CB2-1508-0588</t>
  </si>
  <si>
    <t>10.10.126.174</t>
  </si>
  <si>
    <t>10.10.126.161</t>
  </si>
  <si>
    <t>10.10.126.162</t>
  </si>
  <si>
    <t>10.10.126.163</t>
  </si>
  <si>
    <t>10.210.15.214</t>
  </si>
  <si>
    <t>10.209.143.214</t>
  </si>
  <si>
    <t>C. JESUS LECUONA</t>
  </si>
  <si>
    <t>AMPL. MIGUEL HIDALGO 3a. SECC.</t>
  </si>
  <si>
    <t>CB2-1403-0080</t>
  </si>
  <si>
    <t>CB2-1405-0490</t>
  </si>
  <si>
    <t>10.10.1.206</t>
  </si>
  <si>
    <t>10.10.1.193</t>
  </si>
  <si>
    <t>10.10.1.194</t>
  </si>
  <si>
    <t>10.10.1.195</t>
  </si>
  <si>
    <t>10.210.0.58</t>
  </si>
  <si>
    <t>10.209.128.58</t>
  </si>
  <si>
    <t>AVENIDA PACIFICO</t>
  </si>
  <si>
    <t>BOULEVARD DE LAS ROSAS</t>
  </si>
  <si>
    <t>EL ROSEDAL</t>
  </si>
  <si>
    <t>REPISA-106</t>
  </si>
  <si>
    <t>CB2-1412-0376</t>
  </si>
  <si>
    <t>CB2-1412-0377</t>
  </si>
  <si>
    <t>10.10.64.78</t>
  </si>
  <si>
    <t>10.10.64.65</t>
  </si>
  <si>
    <t>10.10.64.66</t>
  </si>
  <si>
    <t>10.10.64.67</t>
  </si>
  <si>
    <t>10.210.8.10</t>
  </si>
  <si>
    <t>10.209.136.10</t>
  </si>
  <si>
    <t>C. MARIQUITA SANCHEZ</t>
  </si>
  <si>
    <t>10° ANDADOR DE MARIQUITA SANCHEZ</t>
  </si>
  <si>
    <t>CB2-1404-0111</t>
  </si>
  <si>
    <t>CB2-1405-1284</t>
  </si>
  <si>
    <t>10.10.1.238</t>
  </si>
  <si>
    <t>10.10.1.225</t>
  </si>
  <si>
    <t>10.10.1.226</t>
  </si>
  <si>
    <t>10.10.1.227</t>
  </si>
  <si>
    <t>10.210.0.62</t>
  </si>
  <si>
    <t>10.209.128.62</t>
  </si>
  <si>
    <t>EJE 1 OTE. AV. CANAL DE MIRAMONTES</t>
  </si>
  <si>
    <t>C. RANCHO MANTE</t>
  </si>
  <si>
    <t>FRACC. LOS GIRASOLES</t>
  </si>
  <si>
    <t>VERGEL</t>
  </si>
  <si>
    <t>REPISA-283</t>
  </si>
  <si>
    <t>CB2-1412-0378</t>
  </si>
  <si>
    <t>CB2-1412-0379</t>
  </si>
  <si>
    <t>10.10.64.110</t>
  </si>
  <si>
    <t>10.10.64.97</t>
  </si>
  <si>
    <t>10.10.64.98</t>
  </si>
  <si>
    <t>10.10.64.99</t>
  </si>
  <si>
    <t>10.210.8.14</t>
  </si>
  <si>
    <t>10.209.136.14</t>
  </si>
  <si>
    <t>ANILLO PERIFERICO BLVRD. ADOLFO RUIZ CORTINEZ</t>
  </si>
  <si>
    <t>C. ORIENTE 10</t>
  </si>
  <si>
    <t>ISIDRO FABELA</t>
  </si>
  <si>
    <t>REPISA-68</t>
  </si>
  <si>
    <t>CB2-1403-0262</t>
  </si>
  <si>
    <t>CB2-1405-0974</t>
  </si>
  <si>
    <t>10.10.2.14</t>
  </si>
  <si>
    <t>10.10.2.1</t>
  </si>
  <si>
    <t>10.10.2.2</t>
  </si>
  <si>
    <t>10.10.2.3</t>
  </si>
  <si>
    <t>10.210.0.66</t>
  </si>
  <si>
    <t>10.209.128.66</t>
  </si>
  <si>
    <t>EJE 1 OTE. VIA LACTEA</t>
  </si>
  <si>
    <t>PRADO CHURUBUSCO</t>
  </si>
  <si>
    <t>CB2-1412-0325</t>
  </si>
  <si>
    <t>CB2-1412-0327</t>
  </si>
  <si>
    <t>10.10.64.142</t>
  </si>
  <si>
    <t>10.10.64.129</t>
  </si>
  <si>
    <t>10.10.64.130</t>
  </si>
  <si>
    <t>10.10.64.131</t>
  </si>
  <si>
    <t>10.210.8.18</t>
  </si>
  <si>
    <t>10.209.136.18</t>
  </si>
  <si>
    <t>C. RIVA PALACIO</t>
  </si>
  <si>
    <t>CB2-1404-0093</t>
  </si>
  <si>
    <t>CB2-1405-0282</t>
  </si>
  <si>
    <t>10.10.2.46</t>
  </si>
  <si>
    <t>10.10.2.33</t>
  </si>
  <si>
    <t>10.10.2.34</t>
  </si>
  <si>
    <t>10.10.2.35</t>
  </si>
  <si>
    <t>10.210.0.70</t>
  </si>
  <si>
    <t>10.209.128.70</t>
  </si>
  <si>
    <t>AVENIDA DE LA HACIENDA</t>
  </si>
  <si>
    <t>AVENIDA CAFETALES</t>
  </si>
  <si>
    <t>GRANJAS COAPA</t>
  </si>
  <si>
    <t>CB2-1508-1604</t>
  </si>
  <si>
    <t>CB2-1508-1605</t>
  </si>
  <si>
    <t>10.10.127.46</t>
  </si>
  <si>
    <t>10.10.127.33</t>
  </si>
  <si>
    <t>10.10.127.34</t>
  </si>
  <si>
    <t>10.10.127.35</t>
  </si>
  <si>
    <t>10.210.15.230</t>
  </si>
  <si>
    <t>10.209.143.230</t>
  </si>
  <si>
    <t>CJON. SABINO</t>
  </si>
  <si>
    <t>C. GONZALEZ LOBO</t>
  </si>
  <si>
    <t>BARRIO SAN FERNANDO</t>
  </si>
  <si>
    <t>CB2-1403-0235</t>
  </si>
  <si>
    <t>CB2-1405-1260</t>
  </si>
  <si>
    <t>10.10.2.78</t>
  </si>
  <si>
    <t>10.10.2.65</t>
  </si>
  <si>
    <t>10.10.2.66</t>
  </si>
  <si>
    <t>10.10.2.67</t>
  </si>
  <si>
    <t>10.210.0.74</t>
  </si>
  <si>
    <t>10.209.128.74</t>
  </si>
  <si>
    <t>C. TEZOQUIPA</t>
  </si>
  <si>
    <t>C. ANTIGUO CAMINO A SAN PEDRO</t>
  </si>
  <si>
    <t>CB2-1501-0199</t>
  </si>
  <si>
    <t>CB2-1501-0225</t>
  </si>
  <si>
    <t>10.10.64.206</t>
  </si>
  <si>
    <t>10.10.64.193</t>
  </si>
  <si>
    <t>10.10.64.194</t>
  </si>
  <si>
    <t>10.10.64.195</t>
  </si>
  <si>
    <t>10.210.8.26</t>
  </si>
  <si>
    <t>10.209.136.26</t>
  </si>
  <si>
    <t>NONOALCO</t>
  </si>
  <si>
    <t>CB2-1403-0232</t>
  </si>
  <si>
    <t>CB2-1405-1257</t>
  </si>
  <si>
    <t>10.10.2.110</t>
  </si>
  <si>
    <t>10.10.2.97</t>
  </si>
  <si>
    <t>10.10.2.98</t>
  </si>
  <si>
    <t>10.10.2.99</t>
  </si>
  <si>
    <t>10.210.0.78</t>
  </si>
  <si>
    <t>10.209.128.78</t>
  </si>
  <si>
    <t>BLVR. PICACHO - AJUSCO</t>
  </si>
  <si>
    <t>LOMAS DE PADIERNA</t>
  </si>
  <si>
    <t>REPISA-103</t>
  </si>
  <si>
    <t>CB2-1501-0228</t>
  </si>
  <si>
    <t xml:space="preserve">CB2-1501-0230 </t>
  </si>
  <si>
    <t>10.10.64.238</t>
  </si>
  <si>
    <t>10.10.64.225</t>
  </si>
  <si>
    <t>10.10.64.226</t>
  </si>
  <si>
    <t>10.10.64.227</t>
  </si>
  <si>
    <t>10.210.8.30</t>
  </si>
  <si>
    <t>10.209.136.30</t>
  </si>
  <si>
    <t>C. PETEN</t>
  </si>
  <si>
    <t>C. ICACOS</t>
  </si>
  <si>
    <t>CB2-1508-2230</t>
  </si>
  <si>
    <t>CB2-1508-2240</t>
  </si>
  <si>
    <t>10.10.127.110</t>
  </si>
  <si>
    <t>10.10.127.97</t>
  </si>
  <si>
    <t>10.10.127.98</t>
  </si>
  <si>
    <t>10.10.127.99</t>
  </si>
  <si>
    <t>10.210.15.238</t>
  </si>
  <si>
    <t>10.209.143.238</t>
  </si>
  <si>
    <t>AV. M. HIDALGO</t>
  </si>
  <si>
    <t>PARRES</t>
  </si>
  <si>
    <t>CB2-1403-0059</t>
  </si>
  <si>
    <t>CB2-1405-0428</t>
  </si>
  <si>
    <t>10.10.2.142</t>
  </si>
  <si>
    <t>10.10.2.129</t>
  </si>
  <si>
    <t>10.10.2.130</t>
  </si>
  <si>
    <t>10.10.2.131</t>
  </si>
  <si>
    <t>10.210.0.82</t>
  </si>
  <si>
    <t>10.209.128.82</t>
  </si>
  <si>
    <t>VIADUCTO TLALPAN</t>
  </si>
  <si>
    <t>C. REFORMA AGRARIA</t>
  </si>
  <si>
    <t>VILLA TLALPAN</t>
  </si>
  <si>
    <t>CB2-1501-0231</t>
  </si>
  <si>
    <t>CB2-1501-0233</t>
  </si>
  <si>
    <t>10.10.65.14</t>
  </si>
  <si>
    <t>10.10.65.1</t>
  </si>
  <si>
    <t>10.10.65.2</t>
  </si>
  <si>
    <t>10.10.65.3</t>
  </si>
  <si>
    <t>10.210.8.34</t>
  </si>
  <si>
    <t>10.209.136.34</t>
  </si>
  <si>
    <t>C. TOSNENE</t>
  </si>
  <si>
    <t>C. XOCHIAPAN</t>
  </si>
  <si>
    <t>PEDREGAL DE STO. DOMINGO</t>
  </si>
  <si>
    <t>UNIVERSIDAD</t>
  </si>
  <si>
    <t>REPISA-110</t>
  </si>
  <si>
    <t>CB2-1508-2723</t>
  </si>
  <si>
    <t>CB2-1508-2733</t>
  </si>
  <si>
    <t>10.10.127.142</t>
  </si>
  <si>
    <t>10.10.127.129</t>
  </si>
  <si>
    <t>10.10.127.130</t>
  </si>
  <si>
    <t>10.10.127.131</t>
  </si>
  <si>
    <t>10.210.15.242</t>
  </si>
  <si>
    <t>10.209.143.242</t>
  </si>
  <si>
    <t>PUEBLO DE PARRES</t>
  </si>
  <si>
    <t>CB2-1403-0233</t>
  </si>
  <si>
    <t>CB2-1405-1258</t>
  </si>
  <si>
    <t>10.10.2.174</t>
  </si>
  <si>
    <t>10.10.2.161</t>
  </si>
  <si>
    <t>10.10.2.162</t>
  </si>
  <si>
    <t>10.10.2.163</t>
  </si>
  <si>
    <t>10.210.0.86</t>
  </si>
  <si>
    <t>10.209.128.86</t>
  </si>
  <si>
    <t>AVENIDA RENATO LEDUC</t>
  </si>
  <si>
    <t>TORIELLO GUERRA</t>
  </si>
  <si>
    <t>CB2-1501-0202</t>
  </si>
  <si>
    <t>CB2-1501-0204</t>
  </si>
  <si>
    <t>10.10.65.46</t>
  </si>
  <si>
    <t>10.10.65.33</t>
  </si>
  <si>
    <t>10.10.65.34</t>
  </si>
  <si>
    <t>10.10.65.35</t>
  </si>
  <si>
    <t>10.210.8.38</t>
  </si>
  <si>
    <t>10.209.136.38</t>
  </si>
  <si>
    <t>ENTRE C. ROSA MARIA SEQUEIRA Y C. PAULA PERALDO</t>
  </si>
  <si>
    <t>CB2-1508-2721</t>
  </si>
  <si>
    <t>CB2-1508-2731</t>
  </si>
  <si>
    <t>10.10.127.174</t>
  </si>
  <si>
    <t>10.10.127.161</t>
  </si>
  <si>
    <t>10.10.127.162</t>
  </si>
  <si>
    <t>10.10.127.163</t>
  </si>
  <si>
    <t>10.210.15.246</t>
  </si>
  <si>
    <t>10.209.143.246</t>
  </si>
  <si>
    <t>CB2-1404-0094</t>
  </si>
  <si>
    <t>CB2-1405-0283</t>
  </si>
  <si>
    <t>10.10.2.206</t>
  </si>
  <si>
    <t>10.10.2.193</t>
  </si>
  <si>
    <t>10.10.2.194</t>
  </si>
  <si>
    <t>10.10.2.195</t>
  </si>
  <si>
    <t>10.210.0.90</t>
  </si>
  <si>
    <t>10.209.128.90</t>
  </si>
  <si>
    <t>C. XONTEPEC</t>
  </si>
  <si>
    <t>C. LUIS G. INCLAN</t>
  </si>
  <si>
    <t>CB2-1501-0349</t>
  </si>
  <si>
    <t>CB2-1501-0350</t>
  </si>
  <si>
    <t>10.10.65.78</t>
  </si>
  <si>
    <t>10.10.65.65</t>
  </si>
  <si>
    <t>10.10.65.66</t>
  </si>
  <si>
    <t>10.10.65.67</t>
  </si>
  <si>
    <t>10.210.8.42</t>
  </si>
  <si>
    <t>10.209.136.42</t>
  </si>
  <si>
    <t>TLALPAN CENTRO</t>
  </si>
  <si>
    <t>REPISA-265</t>
  </si>
  <si>
    <t>CB2-1403-0236</t>
  </si>
  <si>
    <t>CB2-1405-0274</t>
  </si>
  <si>
    <t>10.10.2.238</t>
  </si>
  <si>
    <t>10.10.2.225</t>
  </si>
  <si>
    <t>10.10.2.226</t>
  </si>
  <si>
    <t>10.10.2.227</t>
  </si>
  <si>
    <t>10.210.0.94</t>
  </si>
  <si>
    <t>10.209.128.94</t>
  </si>
  <si>
    <t>CARRETERA PICACHO AJUSCO</t>
  </si>
  <si>
    <t>HALACHO</t>
  </si>
  <si>
    <t>CB2-1501-0351</t>
  </si>
  <si>
    <t>CB2-1501-0352</t>
  </si>
  <si>
    <t>10.10.65.110</t>
  </si>
  <si>
    <t>10.10.65.97</t>
  </si>
  <si>
    <t>10.10.65.98</t>
  </si>
  <si>
    <t>10.10.65.99</t>
  </si>
  <si>
    <t>10.210.8.46</t>
  </si>
  <si>
    <t>10.209.136.46</t>
  </si>
  <si>
    <t>AVENIDA FUENTES BROTANTES</t>
  </si>
  <si>
    <t>ENTRE C. REYNOSA Y AVENIDA MIGUEL HIDALGO</t>
  </si>
  <si>
    <t>U.H. FUENTES BROTANTES</t>
  </si>
  <si>
    <t>CB2-1404-0095</t>
  </si>
  <si>
    <t>CB2-1405-0284</t>
  </si>
  <si>
    <t>10.10.3.14</t>
  </si>
  <si>
    <t>10.10.3.1</t>
  </si>
  <si>
    <t>10.10.3.2</t>
  </si>
  <si>
    <t>10.10.3.3</t>
  </si>
  <si>
    <t>10.210.0.98</t>
  </si>
  <si>
    <t>10.209.128.98</t>
  </si>
  <si>
    <t>C. PISTE</t>
  </si>
  <si>
    <t>C. HOPELCHEN</t>
  </si>
  <si>
    <t>CB2-1502-0246</t>
  </si>
  <si>
    <t>CB2-1502-0252</t>
  </si>
  <si>
    <t>10.10.65.142</t>
  </si>
  <si>
    <t>10.10.65.129</t>
  </si>
  <si>
    <t>10.10.65.130</t>
  </si>
  <si>
    <t>10.10.65.131</t>
  </si>
  <si>
    <t>10.210.8.50</t>
  </si>
  <si>
    <t>10.209.136.50</t>
  </si>
  <si>
    <t>C. JOSE SIMON BOLIVAR</t>
  </si>
  <si>
    <t>ALAMOS</t>
  </si>
  <si>
    <t>CB2-1601-0049</t>
  </si>
  <si>
    <t>CB2-1601-0058</t>
  </si>
  <si>
    <t>10.10.128.14</t>
  </si>
  <si>
    <t>10.10.128.1</t>
  </si>
  <si>
    <t>10.10.128.2</t>
  </si>
  <si>
    <t>10.10.128.3</t>
  </si>
  <si>
    <t>10.210.16.2</t>
  </si>
  <si>
    <t>10.209.144.2</t>
  </si>
  <si>
    <t>EJE 7-A SUR EMILIANO ZAPATA</t>
  </si>
  <si>
    <t>REPISA-434</t>
  </si>
  <si>
    <t>CB2-1404-0096</t>
  </si>
  <si>
    <t>CB2-1405-0285</t>
  </si>
  <si>
    <t>10.10.3.46</t>
  </si>
  <si>
    <t>10.10.3.33</t>
  </si>
  <si>
    <t>10.10.3.34</t>
  </si>
  <si>
    <t>10.10.3.35</t>
  </si>
  <si>
    <t>10.210.0.102</t>
  </si>
  <si>
    <t>10.209.128.102</t>
  </si>
  <si>
    <t>C. SINANCHE</t>
  </si>
  <si>
    <t>CB2-1502-0253</t>
  </si>
  <si>
    <t>CB2-1502-0254</t>
  </si>
  <si>
    <t>10.10.65.174</t>
  </si>
  <si>
    <t>10.10.65.161</t>
  </si>
  <si>
    <t>10.10.65.162</t>
  </si>
  <si>
    <t>10.10.65.163</t>
  </si>
  <si>
    <t>10.210.8.54</t>
  </si>
  <si>
    <t>10.209.136.54</t>
  </si>
  <si>
    <t>C. XOCHICALCO</t>
  </si>
  <si>
    <t>CB2-1403-0288</t>
  </si>
  <si>
    <t>CB2-1405-0375</t>
  </si>
  <si>
    <t>10.10.3.78</t>
  </si>
  <si>
    <t>10.10.3.65</t>
  </si>
  <si>
    <t>10.10.3.66</t>
  </si>
  <si>
    <t>10.10.3.67</t>
  </si>
  <si>
    <t>10.210.0.106</t>
  </si>
  <si>
    <t>10.209.128.106</t>
  </si>
  <si>
    <t>CALZADA ACOXPA</t>
  </si>
  <si>
    <t>AVENIDA LA VEREDA</t>
  </si>
  <si>
    <t>U.H. NARCISO MENDOZA (SUP. MZ. 4)</t>
  </si>
  <si>
    <t>CB2-1502-0242</t>
  </si>
  <si>
    <t>CB2-1502-0250</t>
  </si>
  <si>
    <t>10.10.65.206</t>
  </si>
  <si>
    <t>10.10.65.193</t>
  </si>
  <si>
    <t>10.10.65.194</t>
  </si>
  <si>
    <t>10.10.65.195</t>
  </si>
  <si>
    <t>10.210.8.58</t>
  </si>
  <si>
    <t>10.209.136.58</t>
  </si>
  <si>
    <t>C. SAN CELSO</t>
  </si>
  <si>
    <t>PEDREGAL DE STA. URSULA</t>
  </si>
  <si>
    <t>XOTEPINGO</t>
  </si>
  <si>
    <t>REPISA-7041</t>
  </si>
  <si>
    <t>CB2-1403-0220</t>
  </si>
  <si>
    <t>CB2-1405-0230</t>
  </si>
  <si>
    <t>10.10.3.110</t>
  </si>
  <si>
    <t>10.10.3.97</t>
  </si>
  <si>
    <t>10.10.3.98</t>
  </si>
  <si>
    <t>10.10.3.99</t>
  </si>
  <si>
    <t>10.210.0.110</t>
  </si>
  <si>
    <t>10.209.128.110</t>
  </si>
  <si>
    <t>SAN JOSE INSURGENTES</t>
  </si>
  <si>
    <t>CB2-1502-0257</t>
  </si>
  <si>
    <t>CB2-1502-0258</t>
  </si>
  <si>
    <t>10.10.65.238</t>
  </si>
  <si>
    <t>10.10.65.225</t>
  </si>
  <si>
    <t>10.10.65.226</t>
  </si>
  <si>
    <t>10.10.65.227</t>
  </si>
  <si>
    <t>10.210.8.62</t>
  </si>
  <si>
    <t>10.209.136.62</t>
  </si>
  <si>
    <t>1RA. PRIV. MERCEDES ABREGO</t>
  </si>
  <si>
    <t>3ER. AND. STA. ANA</t>
  </si>
  <si>
    <t>CB2-1512-0561</t>
  </si>
  <si>
    <t>CB2-1512-0562</t>
  </si>
  <si>
    <t>10.10.128.110</t>
  </si>
  <si>
    <t>10.10.128.97</t>
  </si>
  <si>
    <t>10.10.128.98</t>
  </si>
  <si>
    <t>10.10.128.99</t>
  </si>
  <si>
    <t>10.210.16.14</t>
  </si>
  <si>
    <t>10.209.144.14</t>
  </si>
  <si>
    <t>EJE 2 PONIENTE GABRIEL MANCERA</t>
  </si>
  <si>
    <t>XOCO</t>
  </si>
  <si>
    <t>REPISA-206</t>
  </si>
  <si>
    <t>CB2-1403-0221</t>
  </si>
  <si>
    <t>CB2-1405-0181</t>
  </si>
  <si>
    <t>10.10.3.142</t>
  </si>
  <si>
    <t>10.10.3.129</t>
  </si>
  <si>
    <t>10.10.3.130</t>
  </si>
  <si>
    <t>10.10.3.131</t>
  </si>
  <si>
    <t>10.210.0.114</t>
  </si>
  <si>
    <t>10.209.128.114</t>
  </si>
  <si>
    <t>C. RUBENS</t>
  </si>
  <si>
    <t>CB2-1502-0289</t>
  </si>
  <si>
    <t>CB2-1502-0290</t>
  </si>
  <si>
    <t>10.10.66.14</t>
  </si>
  <si>
    <t>10.10.66.1</t>
  </si>
  <si>
    <t>10.10.66.2</t>
  </si>
  <si>
    <t>10.10.66.3</t>
  </si>
  <si>
    <t>10.210.8.66</t>
  </si>
  <si>
    <t>10.209.136.66</t>
  </si>
  <si>
    <t>C. ALHELI</t>
  </si>
  <si>
    <t>DIAMANTE</t>
  </si>
  <si>
    <t>CB2-1512-0148</t>
  </si>
  <si>
    <t>CB2-1512-0149</t>
  </si>
  <si>
    <t>10.10.128.142</t>
  </si>
  <si>
    <t>10.10.128.129</t>
  </si>
  <si>
    <t>10.10.128.130</t>
  </si>
  <si>
    <t>10.10.128.131</t>
  </si>
  <si>
    <t>10.210.16.18</t>
  </si>
  <si>
    <t>10.209.144.18</t>
  </si>
  <si>
    <t>C. PENNSYLVANIA</t>
  </si>
  <si>
    <t>C. DAKOTA</t>
  </si>
  <si>
    <t>REPISA-376</t>
  </si>
  <si>
    <t>CB2-1403-0222</t>
  </si>
  <si>
    <t>CB2-1405-0248</t>
  </si>
  <si>
    <t>10.10.3.174</t>
  </si>
  <si>
    <t>10.10.3.161</t>
  </si>
  <si>
    <t>10.10.3.162</t>
  </si>
  <si>
    <t>10.10.3.163</t>
  </si>
  <si>
    <t>10.210.0.118</t>
  </si>
  <si>
    <t>10.209.128.118</t>
  </si>
  <si>
    <t>EJE 5 SUR RAMOS MILLAN</t>
  </si>
  <si>
    <t>AMERICAS UNIDAS</t>
  </si>
  <si>
    <t>CB2-1502-0291</t>
  </si>
  <si>
    <t>CB2-1502-0292</t>
  </si>
  <si>
    <t>10.10.66.46</t>
  </si>
  <si>
    <t>10.10.66.33</t>
  </si>
  <si>
    <t>10.10.66.34</t>
  </si>
  <si>
    <t>10.10.66.35</t>
  </si>
  <si>
    <t>10.210.8.70</t>
  </si>
  <si>
    <t>10.209.136.70</t>
  </si>
  <si>
    <t>C. PONIENTE 2</t>
  </si>
  <si>
    <t>C. NORTE 1</t>
  </si>
  <si>
    <t>REPISA-69</t>
  </si>
  <si>
    <t>CB2-1507-2270</t>
  </si>
  <si>
    <t>CB2-1507-2278</t>
  </si>
  <si>
    <t>10.10.128.174</t>
  </si>
  <si>
    <t>10.10.128.161</t>
  </si>
  <si>
    <t>10.10.128.162</t>
  </si>
  <si>
    <t>10.10.128.163</t>
  </si>
  <si>
    <t>10.210.16.22</t>
  </si>
  <si>
    <t>10.209.144.22</t>
  </si>
  <si>
    <t>C. KANSAS</t>
  </si>
  <si>
    <t>AMPL. NAPOLES</t>
  </si>
  <si>
    <t>REPISA-7075</t>
  </si>
  <si>
    <t>CB2-1403-0253</t>
  </si>
  <si>
    <t>CB2-1405-0300</t>
  </si>
  <si>
    <t>10.10.3.206</t>
  </si>
  <si>
    <t>10.10.3.193</t>
  </si>
  <si>
    <t>10.10.3.194</t>
  </si>
  <si>
    <t>10.10.3.195</t>
  </si>
  <si>
    <t>10.210.0.122</t>
  </si>
  <si>
    <t>10.209.128.122</t>
  </si>
  <si>
    <t>EJE 1 PTE. AV. CUAUHTEMOC</t>
  </si>
  <si>
    <t>LETRAN VALLE</t>
  </si>
  <si>
    <t>CB2-1503-0236</t>
  </si>
  <si>
    <t>CB2-1503-0237</t>
  </si>
  <si>
    <t>10.10.66.78</t>
  </si>
  <si>
    <t>10.10.66.65</t>
  </si>
  <si>
    <t>10.10.66.66</t>
  </si>
  <si>
    <t>10.10.66.67</t>
  </si>
  <si>
    <t>10.210.8.74</t>
  </si>
  <si>
    <t>10.209.136.74</t>
  </si>
  <si>
    <t>CB2-1602-0569</t>
  </si>
  <si>
    <t>CB2-1602-0570</t>
  </si>
  <si>
    <t>10.10.3.238</t>
  </si>
  <si>
    <t>10.10.3.225</t>
  </si>
  <si>
    <t>10.10.3.226</t>
  </si>
  <si>
    <t>10.10.3.227</t>
  </si>
  <si>
    <t>10.210.0.126</t>
  </si>
  <si>
    <t>10.209.128.126</t>
  </si>
  <si>
    <t>C. LOS JUAREZ</t>
  </si>
  <si>
    <t>CB2-1503-0238</t>
  </si>
  <si>
    <t>CB2-1503-0239</t>
  </si>
  <si>
    <t>10.10.66.110</t>
  </si>
  <si>
    <t>10.10.66.97</t>
  </si>
  <si>
    <t>10.10.66.98</t>
  </si>
  <si>
    <t>10.10.66.99</t>
  </si>
  <si>
    <t>10.210.8.78</t>
  </si>
  <si>
    <t>10.209.136.78</t>
  </si>
  <si>
    <t>CB2-1507-2283</t>
  </si>
  <si>
    <t>CB2-1507-2284</t>
  </si>
  <si>
    <t>10.10.128.238</t>
  </si>
  <si>
    <t>10.10.128.225</t>
  </si>
  <si>
    <t>10.10.128.226</t>
  </si>
  <si>
    <t>10.10.128.227</t>
  </si>
  <si>
    <t>10.210.16.30</t>
  </si>
  <si>
    <t>10.209.144.30</t>
  </si>
  <si>
    <t>C. MIGUEL LAURENT</t>
  </si>
  <si>
    <t>C. ANICETO ORTEGA</t>
  </si>
  <si>
    <t>REPISA-7098</t>
  </si>
  <si>
    <t>CB2-1403-0259</t>
  </si>
  <si>
    <t>CB2-1405-0894</t>
  </si>
  <si>
    <t>10.10.4.14</t>
  </si>
  <si>
    <t>10.10.4.1</t>
  </si>
  <si>
    <t>10.10.4.2</t>
  </si>
  <si>
    <t>10.10.4.3</t>
  </si>
  <si>
    <t>10.210.0.130</t>
  </si>
  <si>
    <t>10.209.128.130</t>
  </si>
  <si>
    <t>C. MEXICO 1968</t>
  </si>
  <si>
    <t>ANILLO PERIFERICO RUTA DE LA AMISTAD</t>
  </si>
  <si>
    <t>C.H. PEDREGAL DE CARRASCO 7A SECC.</t>
  </si>
  <si>
    <t>REPISA-67</t>
  </si>
  <si>
    <t>CB2-1503-0240</t>
  </si>
  <si>
    <t>CB2-1503-0241</t>
  </si>
  <si>
    <t>10.10.66.142</t>
  </si>
  <si>
    <t>10.10.66.129</t>
  </si>
  <si>
    <t>10.10.66.130</t>
  </si>
  <si>
    <t>10.10.66.131</t>
  </si>
  <si>
    <t>10.210.8.82</t>
  </si>
  <si>
    <t>10.209.136.82</t>
  </si>
  <si>
    <t>ENTRE C. SANCHEZ AZCONA Y C. HERIBERTO FRIAS</t>
  </si>
  <si>
    <t>CB2-1507-2322</t>
  </si>
  <si>
    <t>CB2-1507-2324</t>
  </si>
  <si>
    <t>10.10.129.14</t>
  </si>
  <si>
    <t>10.10.129.1</t>
  </si>
  <si>
    <t>10.10.129.2</t>
  </si>
  <si>
    <t>10.10.129.3</t>
  </si>
  <si>
    <t>10.210.16.34</t>
  </si>
  <si>
    <t>10.209.144.34</t>
  </si>
  <si>
    <t>C. SAN LORENZO</t>
  </si>
  <si>
    <t>CB2-1403-0260</t>
  </si>
  <si>
    <t>CB2-1405-0964</t>
  </si>
  <si>
    <t>10.10.4.46</t>
  </si>
  <si>
    <t>10.10.4.33</t>
  </si>
  <si>
    <t>10.10.4.34</t>
  </si>
  <si>
    <t>10.10.4.35</t>
  </si>
  <si>
    <t>10.210.0.134</t>
  </si>
  <si>
    <t>10.209.128.134</t>
  </si>
  <si>
    <t>C. CERRO XICO</t>
  </si>
  <si>
    <t>OXTOPULCO UNIVERSIDAD</t>
  </si>
  <si>
    <t>CB2-1503-0161</t>
  </si>
  <si>
    <t>CB2-1503-0166</t>
  </si>
  <si>
    <t>10.10.66.174</t>
  </si>
  <si>
    <t>10.10.66.161</t>
  </si>
  <si>
    <t>10.10.66.162</t>
  </si>
  <si>
    <t>10.10.66.163</t>
  </si>
  <si>
    <t>10.210.8.86</t>
  </si>
  <si>
    <t>10.209.136.86</t>
  </si>
  <si>
    <t>REPISA-277</t>
  </si>
  <si>
    <t>CB2-1507-2325</t>
  </si>
  <si>
    <t>CB2-1507-2326</t>
  </si>
  <si>
    <t>10.10.129.46</t>
  </si>
  <si>
    <t>10.10.129.33</t>
  </si>
  <si>
    <t>10.10.129.34</t>
  </si>
  <si>
    <t>10.10.129.35</t>
  </si>
  <si>
    <t>10.210.16.38</t>
  </si>
  <si>
    <t>10.209.144.38</t>
  </si>
  <si>
    <t>C. PITAGORAS</t>
  </si>
  <si>
    <t>AV UNIVERSIDAD</t>
  </si>
  <si>
    <t>CB2-1403-0261</t>
  </si>
  <si>
    <t>CB2-1405-0968</t>
  </si>
  <si>
    <t>10.10.4.78</t>
  </si>
  <si>
    <t>10.10.4.65</t>
  </si>
  <si>
    <t>10.10.4.66</t>
  </si>
  <si>
    <t>10.10.4.67</t>
  </si>
  <si>
    <t>10.210.0.138</t>
  </si>
  <si>
    <t>10.209.128.138</t>
  </si>
  <si>
    <t>AVENIDA COPILCO</t>
  </si>
  <si>
    <t>EJE 10 SUR AV. COPILCO</t>
  </si>
  <si>
    <t>COPILCO UNIVERSIDAD</t>
  </si>
  <si>
    <t>CB2-1503-0162</t>
  </si>
  <si>
    <t>CB2-1503-0167</t>
  </si>
  <si>
    <t>10.10.66.206</t>
  </si>
  <si>
    <t>10.10.66.193</t>
  </si>
  <si>
    <t>10.10.66.194</t>
  </si>
  <si>
    <t>10.10.66.195</t>
  </si>
  <si>
    <t>10.210.8.90</t>
  </si>
  <si>
    <t>10.209.136.90</t>
  </si>
  <si>
    <t>ENTRE C. ANAXAGORAS Y C. PITAGORAS</t>
  </si>
  <si>
    <t>CB2-1403-0263</t>
  </si>
  <si>
    <t>CB2-1405-0984</t>
  </si>
  <si>
    <t>10.10.4.110</t>
  </si>
  <si>
    <t>10.10.4.97</t>
  </si>
  <si>
    <t>10.10.4.98</t>
  </si>
  <si>
    <t>10.10.4.99</t>
  </si>
  <si>
    <t>10.210.0.142</t>
  </si>
  <si>
    <t>10.209.128.142</t>
  </si>
  <si>
    <t>C. LUIS MURILLO</t>
  </si>
  <si>
    <t>AVENIDA IMAN</t>
  </si>
  <si>
    <t>BOSQUES DE TETLALMEYA</t>
  </si>
  <si>
    <t>CB2-1503-0163</t>
  </si>
  <si>
    <t>CB2-1503-0168</t>
  </si>
  <si>
    <t>10.10.66.238</t>
  </si>
  <si>
    <t>10.10.66.225</t>
  </si>
  <si>
    <t>10.10.66.226</t>
  </si>
  <si>
    <t>10.10.66.227</t>
  </si>
  <si>
    <t>10.210.8.94</t>
  </si>
  <si>
    <t>10.209.136.94</t>
  </si>
  <si>
    <t>C. PUENTE XOCO</t>
  </si>
  <si>
    <t>CJON. SN. FELIPE</t>
  </si>
  <si>
    <t>REPISA-203</t>
  </si>
  <si>
    <t>CB2-1507-2335</t>
  </si>
  <si>
    <t>CB2-1507-2336</t>
  </si>
  <si>
    <t>10.10.129.110</t>
  </si>
  <si>
    <t>10.10.129.97</t>
  </si>
  <si>
    <t>10.10.129.98</t>
  </si>
  <si>
    <t>10.10.129.99</t>
  </si>
  <si>
    <t>10.210.16.46</t>
  </si>
  <si>
    <t>10.209.144.46</t>
  </si>
  <si>
    <t>C. FDO. ANAYA MONROY</t>
  </si>
  <si>
    <t>NATIVITAS</t>
  </si>
  <si>
    <t>REPISA-202</t>
  </si>
  <si>
    <t>CB2-1403-0264</t>
  </si>
  <si>
    <t>CB2-1405-0988</t>
  </si>
  <si>
    <t>10.10.4.142</t>
  </si>
  <si>
    <t>10.10.4.129</t>
  </si>
  <si>
    <t>10.10.4.130</t>
  </si>
  <si>
    <t>10.10.4.131</t>
  </si>
  <si>
    <t>10.210.0.146</t>
  </si>
  <si>
    <t>10.209.128.146</t>
  </si>
  <si>
    <t>C. VIA LACTEA</t>
  </si>
  <si>
    <t>C. OSA MENOR</t>
  </si>
  <si>
    <t>CB2-1503-0164</t>
  </si>
  <si>
    <t>CB2-1503-0169</t>
  </si>
  <si>
    <t>10.10.67.14</t>
  </si>
  <si>
    <t>10.10.67.1</t>
  </si>
  <si>
    <t>10.10.67.2</t>
  </si>
  <si>
    <t>10.10.67.3</t>
  </si>
  <si>
    <t>10.210.8.98</t>
  </si>
  <si>
    <t>10.209.136.98</t>
  </si>
  <si>
    <t>C. ANACAHUITA</t>
  </si>
  <si>
    <t>C. COACOYUNGA</t>
  </si>
  <si>
    <t>REPISA-109</t>
  </si>
  <si>
    <t>CB2-1403-0265</t>
  </si>
  <si>
    <t>CB2-1405-0994</t>
  </si>
  <si>
    <t>10.10.4.174</t>
  </si>
  <si>
    <t>10.10.4.161</t>
  </si>
  <si>
    <t>10.10.4.162</t>
  </si>
  <si>
    <t>10.10.4.163</t>
  </si>
  <si>
    <t>10.210.0.150</t>
  </si>
  <si>
    <t>10.209.128.150</t>
  </si>
  <si>
    <t>C. AGUSTIN ROMERO IBAÑEZ</t>
  </si>
  <si>
    <t>PRESIDENTES EJIDALES</t>
  </si>
  <si>
    <t>CB2-1503-0165</t>
  </si>
  <si>
    <t>CB2-1503-0170</t>
  </si>
  <si>
    <t>10.10.67.46</t>
  </si>
  <si>
    <t>10.10.67.33</t>
  </si>
  <si>
    <t>10.10.67.34</t>
  </si>
  <si>
    <t>10.10.67.35</t>
  </si>
  <si>
    <t>10.210.8.102</t>
  </si>
  <si>
    <t>10.209.136.102</t>
  </si>
  <si>
    <t>AVENIDA ESCUINAPA</t>
  </si>
  <si>
    <t>C. COPAL</t>
  </si>
  <si>
    <t>CB2-1403-0051</t>
  </si>
  <si>
    <t>CB2-1405-0056</t>
  </si>
  <si>
    <t>10.10.4.206</t>
  </si>
  <si>
    <t>10.10.4.193</t>
  </si>
  <si>
    <t>10.10.4.194</t>
  </si>
  <si>
    <t>10.10.4.195</t>
  </si>
  <si>
    <t>10.210.0.154</t>
  </si>
  <si>
    <t>10.209.128.154</t>
  </si>
  <si>
    <t>C. FERNANDEZ LEAL</t>
  </si>
  <si>
    <t>BARRIO LA CONCEPCION</t>
  </si>
  <si>
    <t>CB2-1503-0228</t>
  </si>
  <si>
    <t>CB2-1503-0229</t>
  </si>
  <si>
    <t>10.10.67.78</t>
  </si>
  <si>
    <t>10.10.67.65</t>
  </si>
  <si>
    <t>10.10.67.66</t>
  </si>
  <si>
    <t>10.10.67.67</t>
  </si>
  <si>
    <t>10.210.8.106</t>
  </si>
  <si>
    <t>10.209.136.106</t>
  </si>
  <si>
    <t>BLVR. PICACHO-AJUSCO</t>
  </si>
  <si>
    <t>CB2-1403-0212</t>
  </si>
  <si>
    <t>CB2-1405-1252</t>
  </si>
  <si>
    <t>10.10.4.238</t>
  </si>
  <si>
    <t>10.10.4.225</t>
  </si>
  <si>
    <t>10.10.4.226</t>
  </si>
  <si>
    <t>10.10.4.227</t>
  </si>
  <si>
    <t>10.210.0.158</t>
  </si>
  <si>
    <t>10.209.128.158</t>
  </si>
  <si>
    <t>CB2-1503-0274</t>
  </si>
  <si>
    <t>CB2-1503-0275</t>
  </si>
  <si>
    <t>10.10.67.110</t>
  </si>
  <si>
    <t>10.10.67.97</t>
  </si>
  <si>
    <t>10.10.67.98</t>
  </si>
  <si>
    <t>10.10.67.99</t>
  </si>
  <si>
    <t>10.210.8.110</t>
  </si>
  <si>
    <t>10.209.136.110</t>
  </si>
  <si>
    <t>C. SAN JUAN DEL RIO</t>
  </si>
  <si>
    <t>BARRIO EL METRO</t>
  </si>
  <si>
    <t>CB2-1403-0234</t>
  </si>
  <si>
    <t>CB2-1405-1259</t>
  </si>
  <si>
    <t>10.10.5.14</t>
  </si>
  <si>
    <t>10.10.5.1</t>
  </si>
  <si>
    <t>10.10.5.2</t>
  </si>
  <si>
    <t>10.10.5.3</t>
  </si>
  <si>
    <t>10.210.0.162</t>
  </si>
  <si>
    <t>10.209.128.162</t>
  </si>
  <si>
    <t>AVENIDA SAN FERNANDO</t>
  </si>
  <si>
    <t>CB2-1503-0276</t>
  </si>
  <si>
    <t>CB2-1503-0277</t>
  </si>
  <si>
    <t>10.10.67.142</t>
  </si>
  <si>
    <t>10.10.67.129</t>
  </si>
  <si>
    <t>10.10.67.130</t>
  </si>
  <si>
    <t>10.10.67.131</t>
  </si>
  <si>
    <t>10.210.8.114</t>
  </si>
  <si>
    <t>10.209.136.114</t>
  </si>
  <si>
    <t>C. F. DE CUERNAVACA</t>
  </si>
  <si>
    <t>C. FRANCISCO PEÑUÑURI</t>
  </si>
  <si>
    <t>PUEBLO SAN MIGUEL AJUSCO</t>
  </si>
  <si>
    <t>AJUSCO</t>
  </si>
  <si>
    <t>REPISA-7014</t>
  </si>
  <si>
    <t>CB2-1403-0058</t>
  </si>
  <si>
    <t>CB2-1405-0323</t>
  </si>
  <si>
    <t>10.10.5.46</t>
  </si>
  <si>
    <t>10.10.5.33</t>
  </si>
  <si>
    <t>10.10.5.34</t>
  </si>
  <si>
    <t>10.10.5.35</t>
  </si>
  <si>
    <t>10.210.0.166</t>
  </si>
  <si>
    <t>10.209.128.166</t>
  </si>
  <si>
    <t>AVENIDA DIV. DEL NORTE</t>
  </si>
  <si>
    <t>C. RANCHO JIGUINGO</t>
  </si>
  <si>
    <t>NUEVA ORIENTAL COAPA</t>
  </si>
  <si>
    <t>CB2-1504-0348</t>
  </si>
  <si>
    <t>CB2-1504-0352</t>
  </si>
  <si>
    <t>10.10.67.174</t>
  </si>
  <si>
    <t>10.10.67.161</t>
  </si>
  <si>
    <t>10.10.67.162</t>
  </si>
  <si>
    <t>10.10.67.163</t>
  </si>
  <si>
    <t>10.210.8.118</t>
  </si>
  <si>
    <t>10.209.136.118</t>
  </si>
  <si>
    <t>CB2-1512-0146</t>
  </si>
  <si>
    <t>CB2-1512-0147</t>
  </si>
  <si>
    <t>10.10.130.46</t>
  </si>
  <si>
    <t>10.10.130.33</t>
  </si>
  <si>
    <t>10.10.130.34</t>
  </si>
  <si>
    <t>10.10.130.35</t>
  </si>
  <si>
    <t>10.210.16.70</t>
  </si>
  <si>
    <t>10.209.144.70</t>
  </si>
  <si>
    <t>C. GEORGIA</t>
  </si>
  <si>
    <t>C. WISCONSIN</t>
  </si>
  <si>
    <t>CB2-1403-0257</t>
  </si>
  <si>
    <t>CB2-1405-0576</t>
  </si>
  <si>
    <t>10.10.5.78</t>
  </si>
  <si>
    <t>10.10.5.65</t>
  </si>
  <si>
    <t>10.10.5.66</t>
  </si>
  <si>
    <t>10.10.5.67</t>
  </si>
  <si>
    <t>10.210.0.170</t>
  </si>
  <si>
    <t>10.209.128.170</t>
  </si>
  <si>
    <t>C. ENRIQUE REBSAMEN</t>
  </si>
  <si>
    <t>C. LUZ SAVIÑON</t>
  </si>
  <si>
    <t>REPISA-278</t>
  </si>
  <si>
    <t>CB2-1504-0349</t>
  </si>
  <si>
    <t>CB2-1504-0353</t>
  </si>
  <si>
    <t>10.10.67.206</t>
  </si>
  <si>
    <t>10.10.67.193</t>
  </si>
  <si>
    <t>10.10.67.194</t>
  </si>
  <si>
    <t>10.10.67.195</t>
  </si>
  <si>
    <t>10.210.8.122</t>
  </si>
  <si>
    <t>10.209.136.122</t>
  </si>
  <si>
    <t>ENTRE C. GALICIA Y C. ALICANTE</t>
  </si>
  <si>
    <t>CB2-1403-0258</t>
  </si>
  <si>
    <t>CB2-1405-0594</t>
  </si>
  <si>
    <t>10.10.5.110</t>
  </si>
  <si>
    <t>10.10.5.97</t>
  </si>
  <si>
    <t>10.10.5.98</t>
  </si>
  <si>
    <t>10.10.5.99</t>
  </si>
  <si>
    <t>10.210.0.174</t>
  </si>
  <si>
    <t>10.209.128.174</t>
  </si>
  <si>
    <t>C. ANAXAGORAS</t>
  </si>
  <si>
    <t>CB2-1504-0350</t>
  </si>
  <si>
    <t>CB2-1504-0354</t>
  </si>
  <si>
    <t>10.10.67.238</t>
  </si>
  <si>
    <t>10.10.67.225</t>
  </si>
  <si>
    <t>10.10.67.226</t>
  </si>
  <si>
    <t>10.10.67.227</t>
  </si>
  <si>
    <t>10.210.8.126</t>
  </si>
  <si>
    <t>10.209.136.126</t>
  </si>
  <si>
    <t>ENTRE EJE CENTRAL LAZARO CARDENAS Y C. NAVARRA</t>
  </si>
  <si>
    <t>CB2-1510-0157</t>
  </si>
  <si>
    <t>CB2-1510-0158</t>
  </si>
  <si>
    <t>10.10.130.110</t>
  </si>
  <si>
    <t>10.10.130.97</t>
  </si>
  <si>
    <t>10.10.130.98</t>
  </si>
  <si>
    <t>10.10.130.99</t>
  </si>
  <si>
    <t>10.210.16.78</t>
  </si>
  <si>
    <t>10.209.144.78</t>
  </si>
  <si>
    <t>CB2-1404-0082</t>
  </si>
  <si>
    <t>CB2-1405-1255</t>
  </si>
  <si>
    <t>10.10.5.142</t>
  </si>
  <si>
    <t>10.10.5.129</t>
  </si>
  <si>
    <t>10.10.5.130</t>
  </si>
  <si>
    <t>10.10.5.131</t>
  </si>
  <si>
    <t>10.210.0.178</t>
  </si>
  <si>
    <t>10.209.128.178</t>
  </si>
  <si>
    <t>C. ANDALUCIA</t>
  </si>
  <si>
    <t>C. CADIZ</t>
  </si>
  <si>
    <t>CB2-1504-0351</t>
  </si>
  <si>
    <t>CB2-1504-0355</t>
  </si>
  <si>
    <t>10.10.68.14</t>
  </si>
  <si>
    <t>10.10.68.1</t>
  </si>
  <si>
    <t>10.10.68.2</t>
  </si>
  <si>
    <t>10.10.68.3</t>
  </si>
  <si>
    <t>10.210.8.130</t>
  </si>
  <si>
    <t>10.209.136.130</t>
  </si>
  <si>
    <t>CB2-1404-0085</t>
  </si>
  <si>
    <t>CB2-1405-1279</t>
  </si>
  <si>
    <t>10.10.5.174</t>
  </si>
  <si>
    <t>10.10.5.161</t>
  </si>
  <si>
    <t>10.10.5.162</t>
  </si>
  <si>
    <t>10.10.5.163</t>
  </si>
  <si>
    <t>10.210.0.182</t>
  </si>
  <si>
    <t>10.209.128.182</t>
  </si>
  <si>
    <t>AVENIDA PRESIDENTES</t>
  </si>
  <si>
    <t>C. FILIPINAS</t>
  </si>
  <si>
    <t>CB2-1504-0308</t>
  </si>
  <si>
    <t>CB2-1504-0309</t>
  </si>
  <si>
    <t>10.10.68.46</t>
  </si>
  <si>
    <t>10.10.68.33</t>
  </si>
  <si>
    <t>10.10.68.34</t>
  </si>
  <si>
    <t>10.10.68.35</t>
  </si>
  <si>
    <t>10.210.8.134</t>
  </si>
  <si>
    <t>10.209.136.134</t>
  </si>
  <si>
    <t>C. M. GUTIERREZ NAJERA</t>
  </si>
  <si>
    <t>C. PAMPAS</t>
  </si>
  <si>
    <t>MODERNA</t>
  </si>
  <si>
    <t>CB2-1601-0070</t>
  </si>
  <si>
    <t>CB2-1601-0075</t>
  </si>
  <si>
    <t>10.10.130.174</t>
  </si>
  <si>
    <t>10.10.130.161</t>
  </si>
  <si>
    <t>10.10.130.162</t>
  </si>
  <si>
    <t>10.10.130.163</t>
  </si>
  <si>
    <t>10.210.16.86</t>
  </si>
  <si>
    <t>10.209.144.86</t>
  </si>
  <si>
    <t>AVENIDA VICTOR HUGO</t>
  </si>
  <si>
    <t>CB2-1403-0121</t>
  </si>
  <si>
    <t>CB2-1405-0488</t>
  </si>
  <si>
    <t>10.10.5.206</t>
  </si>
  <si>
    <t>10.10.5.193</t>
  </si>
  <si>
    <t>10.10.5.194</t>
  </si>
  <si>
    <t>10.10.5.195</t>
  </si>
  <si>
    <t>10.210.0.186</t>
  </si>
  <si>
    <t>10.209.128.186</t>
  </si>
  <si>
    <t>C. HERIBERTO FRIAS</t>
  </si>
  <si>
    <t>CB2-1504-0311</t>
  </si>
  <si>
    <t>CB2-1504-0312</t>
  </si>
  <si>
    <t>10.10.68.78</t>
  </si>
  <si>
    <t>10.10.68.65</t>
  </si>
  <si>
    <t>10.10.68.66</t>
  </si>
  <si>
    <t>10.10.68.67</t>
  </si>
  <si>
    <t>10.210.8.138</t>
  </si>
  <si>
    <t>10.209.136.138</t>
  </si>
  <si>
    <t>AV. DE LAS BOMBAS</t>
  </si>
  <si>
    <t>EJE 3 OTE. ARMADA DE MEXCO</t>
  </si>
  <si>
    <t>CULHUACAN CTM SECC. X ZONA 2</t>
  </si>
  <si>
    <t>REPISA-7056</t>
  </si>
  <si>
    <t>CB2-1404-0083</t>
  </si>
  <si>
    <t>CB2-1405-1271</t>
  </si>
  <si>
    <t>10.10.5.238</t>
  </si>
  <si>
    <t>10.10.5.225</t>
  </si>
  <si>
    <t>10.10.5.226</t>
  </si>
  <si>
    <t>10.10.5.227</t>
  </si>
  <si>
    <t>10.210.0.190</t>
  </si>
  <si>
    <t>10.209.128.190</t>
  </si>
  <si>
    <t>AVENIDA EMPERADORES</t>
  </si>
  <si>
    <t>CB2-1504-0313</t>
  </si>
  <si>
    <t>CB2-1504-0314</t>
  </si>
  <si>
    <t>10.10.68.110</t>
  </si>
  <si>
    <t>10.10.68.97</t>
  </si>
  <si>
    <t>10.10.68.98</t>
  </si>
  <si>
    <t>10.10.68.99</t>
  </si>
  <si>
    <t>10.210.8.142</t>
  </si>
  <si>
    <t>10.209.136.142</t>
  </si>
  <si>
    <t>EJE 3 OTE. CARLOTA ARMERO</t>
  </si>
  <si>
    <t>ENTRE CALZ. DE LA VIRGEN Y C. MANUELA SAENZ</t>
  </si>
  <si>
    <t>CB2-1601-0071</t>
  </si>
  <si>
    <t>CB2-1601-0076</t>
  </si>
  <si>
    <t>10.10.130.238</t>
  </si>
  <si>
    <t>10.10.130.225</t>
  </si>
  <si>
    <t>10.10.130.226</t>
  </si>
  <si>
    <t>10.10.130.227</t>
  </si>
  <si>
    <t>10.210.16.94</t>
  </si>
  <si>
    <t>10.209.144.94</t>
  </si>
  <si>
    <t>CIRC. INT. RIO CHURUBUSCO</t>
  </si>
  <si>
    <t>C. RUMANIA</t>
  </si>
  <si>
    <t>CB2-1403-0246</t>
  </si>
  <si>
    <t>CB2-1402-0013</t>
  </si>
  <si>
    <t>10.10.6.14</t>
  </si>
  <si>
    <t>10.10.6.1</t>
  </si>
  <si>
    <t>10.10.6.2</t>
  </si>
  <si>
    <t>10.10.6.3</t>
  </si>
  <si>
    <t>10.210.0.194</t>
  </si>
  <si>
    <t>10.209.128.194</t>
  </si>
  <si>
    <t>C. HEROES DEL 47</t>
  </si>
  <si>
    <t>C. RAFAEL OLIVA</t>
  </si>
  <si>
    <t>REPISA-72</t>
  </si>
  <si>
    <t>CB2-1504-0315</t>
  </si>
  <si>
    <t>CB2-1504-0316</t>
  </si>
  <si>
    <t>10.10.68.142</t>
  </si>
  <si>
    <t>10.10.68.129</t>
  </si>
  <si>
    <t>10.10.68.130</t>
  </si>
  <si>
    <t>10.10.68.131</t>
  </si>
  <si>
    <t>10.210.8.146</t>
  </si>
  <si>
    <t>10.209.136.146</t>
  </si>
  <si>
    <t>EJE 3 OTE. AV. CARLOTA ARMERO</t>
  </si>
  <si>
    <t>ENTRE C. CAHITAS Y C. PLAZA CHICHEN-ITZA</t>
  </si>
  <si>
    <t>CB2-1403-0268</t>
  </si>
  <si>
    <t>CB2-1405-1296</t>
  </si>
  <si>
    <t>10.10.6.46</t>
  </si>
  <si>
    <t>10.10.6.33</t>
  </si>
  <si>
    <t>10.10.6.34</t>
  </si>
  <si>
    <t>10.10.6.35</t>
  </si>
  <si>
    <t>10.210.0.198</t>
  </si>
  <si>
    <t>10.209.128.198</t>
  </si>
  <si>
    <t>C. MERCEDES ABREGO</t>
  </si>
  <si>
    <t>CB2-1504-0317</t>
  </si>
  <si>
    <t>CB2-1504-0318</t>
  </si>
  <si>
    <t>10.10.68.174</t>
  </si>
  <si>
    <t>10.10.68.161</t>
  </si>
  <si>
    <t>10.10.68.162</t>
  </si>
  <si>
    <t>10.10.68.163</t>
  </si>
  <si>
    <t>10.210.8.150</t>
  </si>
  <si>
    <t>10.209.136.150</t>
  </si>
  <si>
    <t>AVENIDA PAPALOTL</t>
  </si>
  <si>
    <t>C. AZTAHUACAN</t>
  </si>
  <si>
    <t>IZTACIHUATL</t>
  </si>
  <si>
    <t>CB2-1403-0269</t>
  </si>
  <si>
    <t>CB2-1405-1298</t>
  </si>
  <si>
    <t>10.10.6.78</t>
  </si>
  <si>
    <t>10.10.6.65</t>
  </si>
  <si>
    <t>10.10.6.66</t>
  </si>
  <si>
    <t>10.10.6.67</t>
  </si>
  <si>
    <t>10.210.0.202</t>
  </si>
  <si>
    <t>10.209.128.202</t>
  </si>
  <si>
    <t>AVENIDA PANAMERICANA</t>
  </si>
  <si>
    <t>RNDA. VOLCANES</t>
  </si>
  <si>
    <t>IDURGENTES CUILCULCO</t>
  </si>
  <si>
    <t>CB2-1504-0243</t>
  </si>
  <si>
    <t>CB2-1504-0244</t>
  </si>
  <si>
    <t>10.10.68.206</t>
  </si>
  <si>
    <t>10.10.68.193</t>
  </si>
  <si>
    <t>10.10.68.194</t>
  </si>
  <si>
    <t>10.10.68.195</t>
  </si>
  <si>
    <t>10.210.8.154</t>
  </si>
  <si>
    <t>10.209.136.154</t>
  </si>
  <si>
    <t>C. COYAMEL</t>
  </si>
  <si>
    <t>PEDREGAL DE SANTO DOMINGO</t>
  </si>
  <si>
    <t>CB2-1403-0270</t>
  </si>
  <si>
    <t>CB2-1405-1299</t>
  </si>
  <si>
    <t>10.10.6.110</t>
  </si>
  <si>
    <t>10.10.6.97</t>
  </si>
  <si>
    <t>10.10.6.98</t>
  </si>
  <si>
    <t>10.10.6.99</t>
  </si>
  <si>
    <t>10.210.0.206</t>
  </si>
  <si>
    <t>10.209.128.206</t>
  </si>
  <si>
    <t>CB2-1504-0363</t>
  </si>
  <si>
    <t>CB2-1504-0364</t>
  </si>
  <si>
    <t>10.10.68.238</t>
  </si>
  <si>
    <t>10.10.68.225</t>
  </si>
  <si>
    <t>10.10.68.226</t>
  </si>
  <si>
    <t>10.10.68.227</t>
  </si>
  <si>
    <t>10.210.8.158</t>
  </si>
  <si>
    <t>10.209.136.158</t>
  </si>
  <si>
    <t>EJE 3 OTE. CAFETALES</t>
  </si>
  <si>
    <t>CALZADA DEL HUESO</t>
  </si>
  <si>
    <t>HACIENDA DE COYOACAN</t>
  </si>
  <si>
    <t>CB2-1512-0135</t>
  </si>
  <si>
    <t>CB2-1512-0136</t>
  </si>
  <si>
    <t>10.10.131.110</t>
  </si>
  <si>
    <t>10.10.131.97</t>
  </si>
  <si>
    <t>10.10.131.98</t>
  </si>
  <si>
    <t>10.10.131.99</t>
  </si>
  <si>
    <t>10.210.16.110</t>
  </si>
  <si>
    <t>10.209.144.110</t>
  </si>
  <si>
    <t>VIADUCTO RIO BECERRA</t>
  </si>
  <si>
    <t>CB2-1403-0055</t>
  </si>
  <si>
    <t>CB2-1405-0264</t>
  </si>
  <si>
    <t>10.10.6.142</t>
  </si>
  <si>
    <t>10.10.6.129</t>
  </si>
  <si>
    <t>10.10.6.130</t>
  </si>
  <si>
    <t>10.10.6.131</t>
  </si>
  <si>
    <t>10.210.0.210</t>
  </si>
  <si>
    <t>10.209.128.210</t>
  </si>
  <si>
    <t>C. PASCLE</t>
  </si>
  <si>
    <t>CB2-1504-0366</t>
  </si>
  <si>
    <t>CB2-1504-0367</t>
  </si>
  <si>
    <t>10.10.69.14</t>
  </si>
  <si>
    <t>10.10.69.1</t>
  </si>
  <si>
    <t>10.10.69.2</t>
  </si>
  <si>
    <t>10.10.69.3</t>
  </si>
  <si>
    <t>10.210.8.162</t>
  </si>
  <si>
    <t>10.209.136.162</t>
  </si>
  <si>
    <t>C. ORIENTE 11</t>
  </si>
  <si>
    <t>CB2-1508-3432</t>
  </si>
  <si>
    <t>CB2-1508-3439</t>
  </si>
  <si>
    <t>10.10.131.142</t>
  </si>
  <si>
    <t>10.10.131.129</t>
  </si>
  <si>
    <t>10.10.131.130</t>
  </si>
  <si>
    <t>10.10.131.131</t>
  </si>
  <si>
    <t>10.210.16.114</t>
  </si>
  <si>
    <t>10.209.144.114</t>
  </si>
  <si>
    <t>CDA FELIX CUEVAS</t>
  </si>
  <si>
    <t>EJE 7 SUR FELIX CUEVAS</t>
  </si>
  <si>
    <t>TLACOQUEMECATL DEL VALLE</t>
  </si>
  <si>
    <t>REPISA-275</t>
  </si>
  <si>
    <t>CB2-1403-0108</t>
  </si>
  <si>
    <t>CB2-1405-0757</t>
  </si>
  <si>
    <t>10.10.6.174</t>
  </si>
  <si>
    <t>10.10.6.161</t>
  </si>
  <si>
    <t>10.10.6.162</t>
  </si>
  <si>
    <t>10.10.6.163</t>
  </si>
  <si>
    <t>10.210.0.214</t>
  </si>
  <si>
    <t>10.209.128.214</t>
  </si>
  <si>
    <t>C. REY HUEMAN</t>
  </si>
  <si>
    <t>CB2-1504-0368</t>
  </si>
  <si>
    <t>CB2-1504-0369</t>
  </si>
  <si>
    <t>10.10.69.46</t>
  </si>
  <si>
    <t>10.10.69.33</t>
  </si>
  <si>
    <t>10.10.69.34</t>
  </si>
  <si>
    <t>10.10.69.35</t>
  </si>
  <si>
    <t>10.210.8.166</t>
  </si>
  <si>
    <t>10.209.136.166</t>
  </si>
  <si>
    <t>ENTRE C. GUADALAJARA Y C. MICHOACAN</t>
  </si>
  <si>
    <t>FUENTES BROTANTES</t>
  </si>
  <si>
    <t>CB2-1403-0054</t>
  </si>
  <si>
    <t>CB2-1405-0234</t>
  </si>
  <si>
    <t>10.10.6.206</t>
  </si>
  <si>
    <t>10.10.6.193</t>
  </si>
  <si>
    <t>10.10.6.194</t>
  </si>
  <si>
    <t>10.10.6.195</t>
  </si>
  <si>
    <t>10.210.0.218</t>
  </si>
  <si>
    <t>10.209.128.218</t>
  </si>
  <si>
    <t>C. MIXTECAS</t>
  </si>
  <si>
    <t>C. REY IXTLIXOCHITL</t>
  </si>
  <si>
    <t>CB2-1403-0290</t>
  </si>
  <si>
    <t>CB2-1405-0376</t>
  </si>
  <si>
    <t>10.10.6.238</t>
  </si>
  <si>
    <t>10.10.6.225</t>
  </si>
  <si>
    <t>10.10.6.226</t>
  </si>
  <si>
    <t>10.10.6.227</t>
  </si>
  <si>
    <t>10.210.0.222</t>
  </si>
  <si>
    <t>10.209.128.222</t>
  </si>
  <si>
    <t>C. DILIGENCIAS</t>
  </si>
  <si>
    <t>SAN PEDRO MARTIR</t>
  </si>
  <si>
    <t>CB2-1505-0241</t>
  </si>
  <si>
    <t>CB2-1505-0243</t>
  </si>
  <si>
    <t>10.10.69.110</t>
  </si>
  <si>
    <t>10.10.69.97</t>
  </si>
  <si>
    <t>10.10.69.98</t>
  </si>
  <si>
    <t>10.10.69.99</t>
  </si>
  <si>
    <t>10.210.8.174</t>
  </si>
  <si>
    <t>10.209.136.174</t>
  </si>
  <si>
    <t>CB2-1604-0083</t>
  </si>
  <si>
    <t>CB2-1604-0084</t>
  </si>
  <si>
    <t>10.10.131.238</t>
  </si>
  <si>
    <t>10.10.131.225</t>
  </si>
  <si>
    <t>10.10.131.226</t>
  </si>
  <si>
    <t>10.10.131.227</t>
  </si>
  <si>
    <t>10.210.16.126</t>
  </si>
  <si>
    <t>10.209.144.126</t>
  </si>
  <si>
    <t>C. LA QUEMADA</t>
  </si>
  <si>
    <t>CB2-1403-0292</t>
  </si>
  <si>
    <t>CB2-1405-0377</t>
  </si>
  <si>
    <t>10.10.7.14</t>
  </si>
  <si>
    <t>10.10.7.1</t>
  </si>
  <si>
    <t>10.10.7.2</t>
  </si>
  <si>
    <t>10.10.7.3</t>
  </si>
  <si>
    <t>10.210.0.226</t>
  </si>
  <si>
    <t>10.209.128.226</t>
  </si>
  <si>
    <t>MANANTIAL PEÑA POBRE</t>
  </si>
  <si>
    <t>CB2-1505-0270</t>
  </si>
  <si>
    <t>CB2-1505-0277</t>
  </si>
  <si>
    <t>10.10.69.142</t>
  </si>
  <si>
    <t>10.10.69.129</t>
  </si>
  <si>
    <t>10.10.69.130</t>
  </si>
  <si>
    <t>10.10.69.131</t>
  </si>
  <si>
    <t>10.210.8.178</t>
  </si>
  <si>
    <t>10.209.136.178</t>
  </si>
  <si>
    <t>AVENIDA 1ERO. DE MAYO</t>
  </si>
  <si>
    <t>CDA. 13 DE MAYO</t>
  </si>
  <si>
    <t>CB2-1403-0298</t>
  </si>
  <si>
    <t>CB2-1405-0378</t>
  </si>
  <si>
    <t>10.10.7.46</t>
  </si>
  <si>
    <t>10.10.7.33</t>
  </si>
  <si>
    <t>10.10.7.34</t>
  </si>
  <si>
    <t>10.10.7.35</t>
  </si>
  <si>
    <t>10.210.0.230</t>
  </si>
  <si>
    <t>10.209.128.230</t>
  </si>
  <si>
    <t>C. TEPEHUANOS</t>
  </si>
  <si>
    <t>CB2-1505-0271</t>
  </si>
  <si>
    <t>CB2-1505-0278</t>
  </si>
  <si>
    <t>10.10.69.174</t>
  </si>
  <si>
    <t>10.10.69.161</t>
  </si>
  <si>
    <t>10.10.69.162</t>
  </si>
  <si>
    <t>10.10.69.163</t>
  </si>
  <si>
    <t>10.210.8.182</t>
  </si>
  <si>
    <t>10.209.136.182</t>
  </si>
  <si>
    <t>C. SANTA URSULA</t>
  </si>
  <si>
    <t>C. SAN FEDERICO</t>
  </si>
  <si>
    <t>CB2-1512-0139</t>
  </si>
  <si>
    <t>CB2-1512-0140</t>
  </si>
  <si>
    <t>10.10.132.46</t>
  </si>
  <si>
    <t>10.10.132.33</t>
  </si>
  <si>
    <t>10.10.132.34</t>
  </si>
  <si>
    <t>10.10.132.35</t>
  </si>
  <si>
    <t>10.210.16.134</t>
  </si>
  <si>
    <t>10.209.144.134</t>
  </si>
  <si>
    <t>C. NUEVA YORK</t>
  </si>
  <si>
    <t>CDA. CHICAGO</t>
  </si>
  <si>
    <t>CB2-1403-0300</t>
  </si>
  <si>
    <t>CB2-1405-0379</t>
  </si>
  <si>
    <t>10.10.7.78</t>
  </si>
  <si>
    <t>10.10.7.65</t>
  </si>
  <si>
    <t>10.10.7.66</t>
  </si>
  <si>
    <t>10.10.7.67</t>
  </si>
  <si>
    <t>10.210.0.234</t>
  </si>
  <si>
    <t>10.209.128.234</t>
  </si>
  <si>
    <t>MIGUEL HIDALGO 1RA. SECC.</t>
  </si>
  <si>
    <t>CB2-1505-0272</t>
  </si>
  <si>
    <t>CB2-1505-0279</t>
  </si>
  <si>
    <t>10.10.69.206</t>
  </si>
  <si>
    <t>10.10.69.193</t>
  </si>
  <si>
    <t>10.10.69.194</t>
  </si>
  <si>
    <t>10.10.69.195</t>
  </si>
  <si>
    <t>10.210.8.186</t>
  </si>
  <si>
    <t>10.209.136.186</t>
  </si>
  <si>
    <t>C. ACATEMPA</t>
  </si>
  <si>
    <t>PEDREGAL DE STA. DOMINGO</t>
  </si>
  <si>
    <t>CB2-1403-0302</t>
  </si>
  <si>
    <t>CB2-1405-0380</t>
  </si>
  <si>
    <t>10.10.7.110</t>
  </si>
  <si>
    <t>10.10.7.97</t>
  </si>
  <si>
    <t>10.10.7.98</t>
  </si>
  <si>
    <t>10.10.7.99</t>
  </si>
  <si>
    <t>10.210.0.238</t>
  </si>
  <si>
    <t>10.209.128.238</t>
  </si>
  <si>
    <t>EJIDOS DE SAN PEDRO MARTIR</t>
  </si>
  <si>
    <t>CB2-1505-0220</t>
  </si>
  <si>
    <t>CB2-1505-0219</t>
  </si>
  <si>
    <t>10.10.69.238</t>
  </si>
  <si>
    <t>10.10.69.225</t>
  </si>
  <si>
    <t>10.10.69.226</t>
  </si>
  <si>
    <t>10.10.69.227</t>
  </si>
  <si>
    <t>10.210.8.190</t>
  </si>
  <si>
    <t>10.209.136.190</t>
  </si>
  <si>
    <t>C. PENSAMIENTOS</t>
  </si>
  <si>
    <t>REPISA-264</t>
  </si>
  <si>
    <t>CB2-1403-0237</t>
  </si>
  <si>
    <t>CB2-1405-0381</t>
  </si>
  <si>
    <t>10.10.7.142</t>
  </si>
  <si>
    <t>10.10.7.129</t>
  </si>
  <si>
    <t>10.10.7.130</t>
  </si>
  <si>
    <t>10.10.7.131</t>
  </si>
  <si>
    <t>10.210.0.242</t>
  </si>
  <si>
    <t>10.209.128.242</t>
  </si>
  <si>
    <t>C. CEMPOALTECAS</t>
  </si>
  <si>
    <t>CB2-1505-0285</t>
  </si>
  <si>
    <t>CB2-1505-0291</t>
  </si>
  <si>
    <t>10.10.70.14</t>
  </si>
  <si>
    <t>10.10.70.1</t>
  </si>
  <si>
    <t>10.10.70.2</t>
  </si>
  <si>
    <t>10.10.70.3</t>
  </si>
  <si>
    <t>10.210.8.194</t>
  </si>
  <si>
    <t>10.209.136.194</t>
  </si>
  <si>
    <t>C. IZAMAL</t>
  </si>
  <si>
    <t>C. LABNA</t>
  </si>
  <si>
    <t>CB2-1403-0248</t>
  </si>
  <si>
    <t>CB2-1405-0382</t>
  </si>
  <si>
    <t>10.10.7.174</t>
  </si>
  <si>
    <t>10.10.7.161</t>
  </si>
  <si>
    <t>10.10.7.162</t>
  </si>
  <si>
    <t>10.10.7.163</t>
  </si>
  <si>
    <t>10.210.0.246</t>
  </si>
  <si>
    <t>10.209.128.246</t>
  </si>
  <si>
    <t>C. ORIENTE 8</t>
  </si>
  <si>
    <t>CB2-1506-0288</t>
  </si>
  <si>
    <t>CB2-1506-0292</t>
  </si>
  <si>
    <t>10.10.70.46</t>
  </si>
  <si>
    <t>10.10.70.33</t>
  </si>
  <si>
    <t>10.10.70.34</t>
  </si>
  <si>
    <t>10.10.70.35</t>
  </si>
  <si>
    <t>10.210.8.198</t>
  </si>
  <si>
    <t>10.209.136.198</t>
  </si>
  <si>
    <t>EJE 7-A SUR GRAL. EMILIANO ZAPATA</t>
  </si>
  <si>
    <t>C. ODESA</t>
  </si>
  <si>
    <t>CB2-1403-0061</t>
  </si>
  <si>
    <t>CB2-1405-0473</t>
  </si>
  <si>
    <t>10.10.7.206</t>
  </si>
  <si>
    <t>10.10.7.193</t>
  </si>
  <si>
    <t>10.10.7.194</t>
  </si>
  <si>
    <t>10.10.7.195</t>
  </si>
  <si>
    <t>10.210.0.250</t>
  </si>
  <si>
    <t>10.209.128.250</t>
  </si>
  <si>
    <t>BARRIO EL CAPULIN</t>
  </si>
  <si>
    <t>CB2-1506-0220</t>
  </si>
  <si>
    <t>CB2-1506-0221</t>
  </si>
  <si>
    <t>10.10.70.78</t>
  </si>
  <si>
    <t>10.10.70.65</t>
  </si>
  <si>
    <t>10.10.70.66</t>
  </si>
  <si>
    <t>10.10.70.67</t>
  </si>
  <si>
    <t>10.210.8.202</t>
  </si>
  <si>
    <t>10.209.136.202</t>
  </si>
  <si>
    <t>EJE 3 SUR F. C. DE RIO FRIO</t>
  </si>
  <si>
    <t>ENTRE C. ORIENTE 249 B Y C. ORIENTE 249 C</t>
  </si>
  <si>
    <t>CB2-1403-0062</t>
  </si>
  <si>
    <t>CB2-1405-0480</t>
  </si>
  <si>
    <t>10.10.7.238</t>
  </si>
  <si>
    <t>10.10.7.225</t>
  </si>
  <si>
    <t>10.10.7.226</t>
  </si>
  <si>
    <t>10.10.7.227</t>
  </si>
  <si>
    <t>10.210.0.254</t>
  </si>
  <si>
    <t>10.209.128.254</t>
  </si>
  <si>
    <t>EJE 2 OTE. CANAL DE MIRAMONTES</t>
  </si>
  <si>
    <t>34O. AND. DIV. DEL NORTE</t>
  </si>
  <si>
    <t>U.H. NARCISO MENDOZA (SUP. MZ.3)</t>
  </si>
  <si>
    <t>4d10h</t>
  </si>
  <si>
    <t>CB2-1403-0223</t>
  </si>
  <si>
    <t>CB2-1405-0367</t>
  </si>
  <si>
    <t>10.10.8.14</t>
  </si>
  <si>
    <t>10.10.8.1</t>
  </si>
  <si>
    <t>10.10.8.2</t>
  </si>
  <si>
    <t>10.10.8.3</t>
  </si>
  <si>
    <t>10.210.1.2</t>
  </si>
  <si>
    <t>10.209.129.2</t>
  </si>
  <si>
    <t>ENTRE CJON. SAN MARCOS Y C. CANTERA</t>
  </si>
  <si>
    <t>CB2-1508-3309</t>
  </si>
  <si>
    <t>CB2-1508-3312</t>
  </si>
  <si>
    <t>10.10.133.14</t>
  </si>
  <si>
    <t>10.10.133.1</t>
  </si>
  <si>
    <t>10.10.133.2</t>
  </si>
  <si>
    <t>10.10.133.3</t>
  </si>
  <si>
    <t>10.210.16.162</t>
  </si>
  <si>
    <t>10.209.144.162</t>
  </si>
  <si>
    <t>ESPARTACO</t>
  </si>
  <si>
    <t>REPISA-7060</t>
  </si>
  <si>
    <t>CB2-1403-0238</t>
  </si>
  <si>
    <t>CB2-1405-0368</t>
  </si>
  <si>
    <t>10.10.8.46</t>
  </si>
  <si>
    <t>10.10.8.33</t>
  </si>
  <si>
    <t>10.10.8.34</t>
  </si>
  <si>
    <t>10.10.8.35</t>
  </si>
  <si>
    <t>10.210.1.6</t>
  </si>
  <si>
    <t>10.209.129.6</t>
  </si>
  <si>
    <t>CB2-1506-0226</t>
  </si>
  <si>
    <t>CB2-1506-0227</t>
  </si>
  <si>
    <t>10.10.70.174</t>
  </si>
  <si>
    <t>10.10.70.161</t>
  </si>
  <si>
    <t>10.10.70.162</t>
  </si>
  <si>
    <t>10.10.70.163</t>
  </si>
  <si>
    <t>10.210.8.214</t>
  </si>
  <si>
    <t>10.209.136.214</t>
  </si>
  <si>
    <t>C. ADOLFO PRIETO</t>
  </si>
  <si>
    <t>ENTRE C. PARROQUIA Y EJE 7 SUR FELIX CUEVAS</t>
  </si>
  <si>
    <t>CENTRO URB. PRESIDENTE ALEMAN</t>
  </si>
  <si>
    <t>CB2-1403-0242</t>
  </si>
  <si>
    <t>CB2-1405-0369</t>
  </si>
  <si>
    <t>10.10.8.78</t>
  </si>
  <si>
    <t>10.10.8.65</t>
  </si>
  <si>
    <t>10.10.8.66</t>
  </si>
  <si>
    <t>10.10.8.67</t>
  </si>
  <si>
    <t>10.210.1.10</t>
  </si>
  <si>
    <t>10.209.129.10</t>
  </si>
  <si>
    <t>ENTRE CJON. SAN MARCOS Y C. MAYAS</t>
  </si>
  <si>
    <t>CB2-1506-0218</t>
  </si>
  <si>
    <t>CB2-1506-0219</t>
  </si>
  <si>
    <t>10.10.70.206</t>
  </si>
  <si>
    <t>10.10.70.193</t>
  </si>
  <si>
    <t>10.10.70.194</t>
  </si>
  <si>
    <t>10.10.70.195</t>
  </si>
  <si>
    <t>10.210.8.218</t>
  </si>
  <si>
    <t>10.209.136.218</t>
  </si>
  <si>
    <t>EJE 10 SUR PEDRO HENRIQUEZ UREÑA</t>
  </si>
  <si>
    <t>C. PROFRA. AURORA REZA</t>
  </si>
  <si>
    <t>PUEBLO DE LOS REYES</t>
  </si>
  <si>
    <t>CB2-1403-0245</t>
  </si>
  <si>
    <t>CB2-1405-0370</t>
  </si>
  <si>
    <t>10.10.8.110</t>
  </si>
  <si>
    <t>10.10.8.97</t>
  </si>
  <si>
    <t>10.10.8.98</t>
  </si>
  <si>
    <t>10.10.8.99</t>
  </si>
  <si>
    <t>10.210.1.14</t>
  </si>
  <si>
    <t>10.209.129.14</t>
  </si>
  <si>
    <t>C. MAYAS</t>
  </si>
  <si>
    <t>CB2-1506-0228</t>
  </si>
  <si>
    <t>CB2-1506-0229</t>
  </si>
  <si>
    <t>10.10.70.238</t>
  </si>
  <si>
    <t>10.10.70.225</t>
  </si>
  <si>
    <t>10.10.70.226</t>
  </si>
  <si>
    <t>10.10.70.227</t>
  </si>
  <si>
    <t>10.210.8.222</t>
  </si>
  <si>
    <t>10.209.136.222</t>
  </si>
  <si>
    <t>C. CANAHUTLI</t>
  </si>
  <si>
    <t>C. AZULCO</t>
  </si>
  <si>
    <t>CB2-1508-1795</t>
  </si>
  <si>
    <t>CB2-1508-1796</t>
  </si>
  <si>
    <t>10.10.133.110</t>
  </si>
  <si>
    <t>10.10.133.97</t>
  </si>
  <si>
    <t>10.10.133.98</t>
  </si>
  <si>
    <t>10.10.133.99</t>
  </si>
  <si>
    <t>10.210.16.174</t>
  </si>
  <si>
    <t>10.209.144.174</t>
  </si>
  <si>
    <t>C. PASEO DE LOS FRESNOS</t>
  </si>
  <si>
    <t>PASEOS DE TASQUEÑA</t>
  </si>
  <si>
    <t>CB2-1403-0249</t>
  </si>
  <si>
    <t>CB2-1405-0371</t>
  </si>
  <si>
    <t>10.10.8.142</t>
  </si>
  <si>
    <t>10.10.8.129</t>
  </si>
  <si>
    <t>10.10.8.130</t>
  </si>
  <si>
    <t>10.10.8.131</t>
  </si>
  <si>
    <t>10.210.1.18</t>
  </si>
  <si>
    <t>10.209.129.18</t>
  </si>
  <si>
    <t>BARRIO CAMISETA</t>
  </si>
  <si>
    <t>CB2-1506-0261</t>
  </si>
  <si>
    <t>CB2-1506-0262</t>
  </si>
  <si>
    <t>10.10.71.14</t>
  </si>
  <si>
    <t>10.10.71.1</t>
  </si>
  <si>
    <t>10.10.71.2</t>
  </si>
  <si>
    <t>10.10.71.3</t>
  </si>
  <si>
    <t>10.210.8.226</t>
  </si>
  <si>
    <t>10.209.136.226</t>
  </si>
  <si>
    <t>PRIV. SAN LORENZO</t>
  </si>
  <si>
    <t>SAN LORENZO HUIPULCO</t>
  </si>
  <si>
    <t>CB2-1508-2693</t>
  </si>
  <si>
    <t>CB2-1508-2694</t>
  </si>
  <si>
    <t>10.10.133.142</t>
  </si>
  <si>
    <t>10.10.133.129</t>
  </si>
  <si>
    <t>10.10.133.130</t>
  </si>
  <si>
    <t>10.10.133.131</t>
  </si>
  <si>
    <t>10.210.16.178</t>
  </si>
  <si>
    <t>10.209.144.178</t>
  </si>
  <si>
    <t>ADOLFO RUIZ CORTINES</t>
  </si>
  <si>
    <t>CB2-1403-0273</t>
  </si>
  <si>
    <t>CB2-1405-0372</t>
  </si>
  <si>
    <t>10.10.8.174</t>
  </si>
  <si>
    <t>10.10.8.161</t>
  </si>
  <si>
    <t>10.10.8.162</t>
  </si>
  <si>
    <t>10.10.8.163</t>
  </si>
  <si>
    <t>10.210.1.22</t>
  </si>
  <si>
    <t>10.209.129.22</t>
  </si>
  <si>
    <t>ENTRE C. ARENAL Y CAMINO FUENTES BRILLANTES</t>
  </si>
  <si>
    <t>CB2-1506-0248</t>
  </si>
  <si>
    <t>CB2-1506-0253</t>
  </si>
  <si>
    <t>10.10.71.46</t>
  </si>
  <si>
    <t>10.10.71.33</t>
  </si>
  <si>
    <t>10.10.71.34</t>
  </si>
  <si>
    <t>10.10.71.35</t>
  </si>
  <si>
    <t>10.210.8.230</t>
  </si>
  <si>
    <t>10.209.136.230</t>
  </si>
  <si>
    <t>AVENIDA PROL. DIV. DEL NORTE</t>
  </si>
  <si>
    <t>AVENIDA LA CARRETA</t>
  </si>
  <si>
    <t>U.H. NARCISO MENDOZA (SUP. MZ. 2)</t>
  </si>
  <si>
    <t>CB2-1508-0826</t>
  </si>
  <si>
    <t>CB2-1508-0827</t>
  </si>
  <si>
    <t>10.10.133.174</t>
  </si>
  <si>
    <t>10.10.133.161</t>
  </si>
  <si>
    <t>10.10.133.162</t>
  </si>
  <si>
    <t>10.10.133.163</t>
  </si>
  <si>
    <t>10.210.16.182</t>
  </si>
  <si>
    <t>10.209.144.182</t>
  </si>
  <si>
    <t>C. DELFIN MADRIGAL</t>
  </si>
  <si>
    <t>C. JECUITE</t>
  </si>
  <si>
    <t>CB2-1403-0278</t>
  </si>
  <si>
    <t>CB2-1405-0373</t>
  </si>
  <si>
    <t>10.10.8.206</t>
  </si>
  <si>
    <t>10.10.8.193</t>
  </si>
  <si>
    <t>10.10.8.194</t>
  </si>
  <si>
    <t>10.10.8.195</t>
  </si>
  <si>
    <t>10.210.1.26</t>
  </si>
  <si>
    <t>10.209.129.26</t>
  </si>
  <si>
    <t>CB2-1506-0252</t>
  </si>
  <si>
    <t>CB2-1506-0254</t>
  </si>
  <si>
    <t>10.10.71.78</t>
  </si>
  <si>
    <t>10.10.71.65</t>
  </si>
  <si>
    <t>10.10.71.66</t>
  </si>
  <si>
    <t>10.10.71.67</t>
  </si>
  <si>
    <t>10.210.8.234</t>
  </si>
  <si>
    <t>10.209.136.234</t>
  </si>
  <si>
    <t>CARRETERA MEXICO - CUERNAVACA</t>
  </si>
  <si>
    <t>ENTRE CAMINO EL CAPULIN Y C. LAURELES</t>
  </si>
  <si>
    <t>AMPL. PARRES</t>
  </si>
  <si>
    <t>CB2-1403-0286</t>
  </si>
  <si>
    <t>CB2-1405-0374</t>
  </si>
  <si>
    <t>10.10.8.238</t>
  </si>
  <si>
    <t>10.10.8.225</t>
  </si>
  <si>
    <t>10.10.8.226</t>
  </si>
  <si>
    <t>10.10.8.227</t>
  </si>
  <si>
    <t>10.210.1.30</t>
  </si>
  <si>
    <t>10.209.129.30</t>
  </si>
  <si>
    <t>ENTRE C. ARENAL Y C. CALVARIO</t>
  </si>
  <si>
    <t>CB2-1507-0214</t>
  </si>
  <si>
    <t>CB2-1507-0694</t>
  </si>
  <si>
    <t>10.10.71.110</t>
  </si>
  <si>
    <t>10.10.71.97</t>
  </si>
  <si>
    <t>10.10.71.98</t>
  </si>
  <si>
    <t>10.10.71.99</t>
  </si>
  <si>
    <t>10.210.8.238</t>
  </si>
  <si>
    <t>10.209.136.238</t>
  </si>
  <si>
    <t>ENTRADA PARQUE DE AVENTURAS GOTCHAMANIA</t>
  </si>
  <si>
    <t>CB2-1409-0556</t>
  </si>
  <si>
    <t>CB2-1409-0559</t>
  </si>
  <si>
    <t>10.10.9.14</t>
  </si>
  <si>
    <t>10.10.9.1</t>
  </si>
  <si>
    <t>10.10.9.2</t>
  </si>
  <si>
    <t>10.10.9.3</t>
  </si>
  <si>
    <t>10.210.1.34</t>
  </si>
  <si>
    <t>10.209.129.34</t>
  </si>
  <si>
    <t>CTO. INT. AV. RIO MIXCOAC</t>
  </si>
  <si>
    <t>CB2-1507-0670</t>
  </si>
  <si>
    <t>CB2-1507-0671</t>
  </si>
  <si>
    <t>10.10.71.142</t>
  </si>
  <si>
    <t>10.10.71.129</t>
  </si>
  <si>
    <t>10.10.71.130</t>
  </si>
  <si>
    <t>10.10.71.131</t>
  </si>
  <si>
    <t>10.210.8.242</t>
  </si>
  <si>
    <t>10.209.136.242</t>
  </si>
  <si>
    <t>ENTRADA A EL PARQUE TEPOZAN</t>
  </si>
  <si>
    <t>CB2-1403-0119</t>
  </si>
  <si>
    <t>CB2-1405-0615</t>
  </si>
  <si>
    <t>10.10.9.46</t>
  </si>
  <si>
    <t>10.10.9.33</t>
  </si>
  <si>
    <t>10.10.9.34</t>
  </si>
  <si>
    <t>10.10.9.35</t>
  </si>
  <si>
    <t>10.210.1.38</t>
  </si>
  <si>
    <t>10.209.129.38</t>
  </si>
  <si>
    <t>C. EL GRECO</t>
  </si>
  <si>
    <t>C. BENVENUTO CELLINI</t>
  </si>
  <si>
    <t>CB2-1508-0047</t>
  </si>
  <si>
    <t>CB2-1508-0048</t>
  </si>
  <si>
    <t>10.10.71.174</t>
  </si>
  <si>
    <t>10.10.71.161</t>
  </si>
  <si>
    <t>10.10.71.162</t>
  </si>
  <si>
    <t>10.10.71.163</t>
  </si>
  <si>
    <t>10.210.8.246</t>
  </si>
  <si>
    <t>10.209.136.246</t>
  </si>
  <si>
    <t>CB2-1404-0066</t>
  </si>
  <si>
    <t>CB2-1405-1054</t>
  </si>
  <si>
    <t>10.10.9.78</t>
  </si>
  <si>
    <t>10.10.9.65</t>
  </si>
  <si>
    <t>10.10.9.66</t>
  </si>
  <si>
    <t>10.10.9.67</t>
  </si>
  <si>
    <t>10.210.1.42</t>
  </si>
  <si>
    <t>10.209.129.42</t>
  </si>
  <si>
    <t>CB2-1508-0049</t>
  </si>
  <si>
    <t>CB2-1508-0050</t>
  </si>
  <si>
    <t>10.10.71.206</t>
  </si>
  <si>
    <t>10.10.71.193</t>
  </si>
  <si>
    <t>10.10.71.194</t>
  </si>
  <si>
    <t>10.10.71.195</t>
  </si>
  <si>
    <t>10.210.8.250</t>
  </si>
  <si>
    <t>10.209.136.250</t>
  </si>
  <si>
    <t>AVENIDA PROL. CANAL DE MIRAMONTES</t>
  </si>
  <si>
    <t>C. SAN INDELFONSO</t>
  </si>
  <si>
    <t>REPISA-66</t>
  </si>
  <si>
    <t>CB2-1508-3357</t>
  </si>
  <si>
    <t>CB2-1508-3367</t>
  </si>
  <si>
    <t>10.10.134.78</t>
  </si>
  <si>
    <t>10.10.134.65</t>
  </si>
  <si>
    <t>10.10.134.66</t>
  </si>
  <si>
    <t>10.10.134.67</t>
  </si>
  <si>
    <t>10.210.16.202</t>
  </si>
  <si>
    <t>10.209.144.202</t>
  </si>
  <si>
    <t>AVENIDA MAR DE LA TRANQUILIDAD</t>
  </si>
  <si>
    <t>C. PASEO DE LOS TULIPANES</t>
  </si>
  <si>
    <t>PRADOS DE COYOACAN</t>
  </si>
  <si>
    <t>CB2-1404-0079</t>
  </si>
  <si>
    <t>CB2-1405-1246</t>
  </si>
  <si>
    <t>10.10.9.110</t>
  </si>
  <si>
    <t>10.10.9.97</t>
  </si>
  <si>
    <t>10.10.9.98</t>
  </si>
  <si>
    <t>10.10.9.99</t>
  </si>
  <si>
    <t>10.210.1.46</t>
  </si>
  <si>
    <t>10.209.129.46</t>
  </si>
  <si>
    <t>AVENIDA NECAXA</t>
  </si>
  <si>
    <t>C. BELGICA</t>
  </si>
  <si>
    <t>CB2-1507-0490</t>
  </si>
  <si>
    <t>CB2-1507-0499</t>
  </si>
  <si>
    <t>10.10.71.238</t>
  </si>
  <si>
    <t>10.10.71.225</t>
  </si>
  <si>
    <t>10.10.71.226</t>
  </si>
  <si>
    <t>10.10.71.227</t>
  </si>
  <si>
    <t>10.210.8.254</t>
  </si>
  <si>
    <t>10.209.136.254</t>
  </si>
  <si>
    <t>C. ARKANZAS</t>
  </si>
  <si>
    <t>CB2-1508-0511</t>
  </si>
  <si>
    <t>CB2-1508-0518</t>
  </si>
  <si>
    <t>10.10.134.110</t>
  </si>
  <si>
    <t>10.10.134.97</t>
  </si>
  <si>
    <t>10.10.134.98</t>
  </si>
  <si>
    <t>10.10.134.99</t>
  </si>
  <si>
    <t>10.210.16.206</t>
  </si>
  <si>
    <t>10.209.144.206</t>
  </si>
  <si>
    <t>C. NAHUATLACAS</t>
  </si>
  <si>
    <t>CB2-1403-0050</t>
  </si>
  <si>
    <t>CB2-1405-0047</t>
  </si>
  <si>
    <t>10.10.9.142</t>
  </si>
  <si>
    <t>10.10.9.129</t>
  </si>
  <si>
    <t>10.10.9.130</t>
  </si>
  <si>
    <t>10.10.9.131</t>
  </si>
  <si>
    <t>10.210.1.50</t>
  </si>
  <si>
    <t>10.209.129.50</t>
  </si>
  <si>
    <t>C. SEBASTIAN DEL PIOMBO</t>
  </si>
  <si>
    <t>C. MIGUEL ANGEL</t>
  </si>
  <si>
    <t>CB2-1508-0029</t>
  </si>
  <si>
    <t>CB2-1508-0033</t>
  </si>
  <si>
    <t>10.10.72.14</t>
  </si>
  <si>
    <t>10.10.72.1</t>
  </si>
  <si>
    <t>10.10.72.2</t>
  </si>
  <si>
    <t>10.10.72.3</t>
  </si>
  <si>
    <t>10.210.9.2</t>
  </si>
  <si>
    <t>10.209.137.2</t>
  </si>
  <si>
    <t>C. STA. MARGARITA</t>
  </si>
  <si>
    <t>AVENIDA ISURGENTES SUR</t>
  </si>
  <si>
    <t>INSURGENTES SAN BORJA</t>
  </si>
  <si>
    <t>CB2-1403-0078</t>
  </si>
  <si>
    <t>CB2-1405-0485</t>
  </si>
  <si>
    <t>10.10.9.174</t>
  </si>
  <si>
    <t>10.10.9.161</t>
  </si>
  <si>
    <t>10.10.9.162</t>
  </si>
  <si>
    <t>10.10.9.163</t>
  </si>
  <si>
    <t>10.210.1.54</t>
  </si>
  <si>
    <t>10.209.129.54</t>
  </si>
  <si>
    <t>CALZADA TASQUEÑA</t>
  </si>
  <si>
    <t>C. CERRO DE LA LIBERTAD</t>
  </si>
  <si>
    <t>CAMPESTRE CHURUBUSCO</t>
  </si>
  <si>
    <t>CB2-1507-0599</t>
  </si>
  <si>
    <t>CB2-1507-0600</t>
  </si>
  <si>
    <t>10.10.72.46</t>
  </si>
  <si>
    <t>10.10.72.33</t>
  </si>
  <si>
    <t>10.10.72.34</t>
  </si>
  <si>
    <t>10.10.72.35</t>
  </si>
  <si>
    <t>10.210.9.6</t>
  </si>
  <si>
    <t>10.209.137.6</t>
  </si>
  <si>
    <t>ENTRE EJE 7 SUR EXTREMADURA Y C. VALENCIA</t>
  </si>
  <si>
    <t>INSURGENTES MIXCOAC</t>
  </si>
  <si>
    <t>CB2-1507-2577</t>
  </si>
  <si>
    <t>CB2-1507-2580</t>
  </si>
  <si>
    <t>10.10.134.174</t>
  </si>
  <si>
    <t>10.10.134.161</t>
  </si>
  <si>
    <t>10.10.134.162</t>
  </si>
  <si>
    <t>10.10.134.163</t>
  </si>
  <si>
    <t>10.210.16.214</t>
  </si>
  <si>
    <t>10.209.144.214</t>
  </si>
  <si>
    <t>CALLE P</t>
  </si>
  <si>
    <t>CALLE O</t>
  </si>
  <si>
    <t>ALIANZA POPULAR REVOLUCIONARIA</t>
  </si>
  <si>
    <t>CB2-1404-0112</t>
  </si>
  <si>
    <t>CB2-1405-1288</t>
  </si>
  <si>
    <t>10.10.9.206</t>
  </si>
  <si>
    <t>10.10.9.193</t>
  </si>
  <si>
    <t>10.10.9.194</t>
  </si>
  <si>
    <t>10.10.9.195</t>
  </si>
  <si>
    <t>10.210.1.58</t>
  </si>
  <si>
    <t>10.209.129.58</t>
  </si>
  <si>
    <t>C. VIRGILIO URIBE</t>
  </si>
  <si>
    <t>EX-EJIDO SAN PABLO TEPETLAPA</t>
  </si>
  <si>
    <t>CB2-1508-0027</t>
  </si>
  <si>
    <t>CB2-1508-0031</t>
  </si>
  <si>
    <t>10.10.72.78</t>
  </si>
  <si>
    <t>10.10.72.65</t>
  </si>
  <si>
    <t>10.10.72.66</t>
  </si>
  <si>
    <t>10.10.72.67</t>
  </si>
  <si>
    <t>10.210.9.10</t>
  </si>
  <si>
    <t>10.209.137.10</t>
  </si>
  <si>
    <t>ENTRE C. BARRANCA DEL MUERTO Y C. HERMES</t>
  </si>
  <si>
    <t>CREDITO CONSTRUCTOR</t>
  </si>
  <si>
    <t>REPISA-7086</t>
  </si>
  <si>
    <t>CB2-1404-0107</t>
  </si>
  <si>
    <t>CB2-1405-1314</t>
  </si>
  <si>
    <t>10.10.9.238</t>
  </si>
  <si>
    <t>10.10.9.225</t>
  </si>
  <si>
    <t>10.10.9.226</t>
  </si>
  <si>
    <t>10.10.9.227</t>
  </si>
  <si>
    <t>10.210.1.62</t>
  </si>
  <si>
    <t>10.209.129.62</t>
  </si>
  <si>
    <t>AVENIDA CENTRO COMERCIAL</t>
  </si>
  <si>
    <t>AMPL. PEDREGAL DE SAN ANGEL</t>
  </si>
  <si>
    <t>CB2-1508-0028</t>
  </si>
  <si>
    <t>CB2-1508-0032</t>
  </si>
  <si>
    <t>10.10.72.110</t>
  </si>
  <si>
    <t>10.10.72.97</t>
  </si>
  <si>
    <t>10.10.72.98</t>
  </si>
  <si>
    <t>10.10.72.99</t>
  </si>
  <si>
    <t>10.210.9.14</t>
  </si>
  <si>
    <t>10.209.137.14</t>
  </si>
  <si>
    <t>EJE 6 SUR HOLBEIN</t>
  </si>
  <si>
    <t>C. INDIANA</t>
  </si>
  <si>
    <t>CIUDAD DE LOS DEPORTES</t>
  </si>
  <si>
    <t>REPISA-426</t>
  </si>
  <si>
    <t>CB2-1507-2259</t>
  </si>
  <si>
    <t>CB2-1507-2260</t>
  </si>
  <si>
    <t>10.10.134.238</t>
  </si>
  <si>
    <t>10.10.134.225</t>
  </si>
  <si>
    <t>10.10.134.226</t>
  </si>
  <si>
    <t>10.10.134.227</t>
  </si>
  <si>
    <t>10.210.16.222</t>
  </si>
  <si>
    <t>10.209.144.222</t>
  </si>
  <si>
    <t>CALLE H ( DENTRO DE LA UNIDAD HABITACIONAL )</t>
  </si>
  <si>
    <t>CALZADA DE LAS BOMBAS</t>
  </si>
  <si>
    <t>CB2-1404-0089</t>
  </si>
  <si>
    <t>CB2-1405-1321</t>
  </si>
  <si>
    <t>10.10.10.14</t>
  </si>
  <si>
    <t>10.10.10.1</t>
  </si>
  <si>
    <t>10.10.10.2</t>
  </si>
  <si>
    <t>10.10.10.3</t>
  </si>
  <si>
    <t>10.210.1.66</t>
  </si>
  <si>
    <t>10.209.129.66</t>
  </si>
  <si>
    <t>AVENIDA PEDRO HENRIQUEZ UREÑA</t>
  </si>
  <si>
    <t>ENTRE CDA TLAJICO Y CDA TEXALPA</t>
  </si>
  <si>
    <t>CB2-1508-0066</t>
  </si>
  <si>
    <t>CB2-1508-0065</t>
  </si>
  <si>
    <t>10.10.72.142</t>
  </si>
  <si>
    <t>10.10.72.129</t>
  </si>
  <si>
    <t>10.10.72.130</t>
  </si>
  <si>
    <t>10.10.72.131</t>
  </si>
  <si>
    <t>10.210.9.18</t>
  </si>
  <si>
    <t>10.209.137.18</t>
  </si>
  <si>
    <t>C. ALABAMA</t>
  </si>
  <si>
    <t>CB2-1404-0091</t>
  </si>
  <si>
    <t>CB2-1405-0242</t>
  </si>
  <si>
    <t>10.10.10.46</t>
  </si>
  <si>
    <t>10.10.10.33</t>
  </si>
  <si>
    <t>10.10.10.34</t>
  </si>
  <si>
    <t>10.10.10.35</t>
  </si>
  <si>
    <t>10.210.1.70</t>
  </si>
  <si>
    <t>10.209.129.70</t>
  </si>
  <si>
    <t>C. PRESIDENTE VENUSTIANO CARRANZA</t>
  </si>
  <si>
    <t>C.TRES CRUCES</t>
  </si>
  <si>
    <t>VILLA COYOACAN</t>
  </si>
  <si>
    <t>CB2-1508-0068</t>
  </si>
  <si>
    <t>CB2-1508-0067</t>
  </si>
  <si>
    <t>10.10.72.174</t>
  </si>
  <si>
    <t>10.10.72.161</t>
  </si>
  <si>
    <t>10.10.72.162</t>
  </si>
  <si>
    <t>10.10.72.163</t>
  </si>
  <si>
    <t>10.210.9.22</t>
  </si>
  <si>
    <t>10.209.137.22</t>
  </si>
  <si>
    <t>AVENIDA 17</t>
  </si>
  <si>
    <t>CB2-1507-2257</t>
  </si>
  <si>
    <t>CB2-1507-2258</t>
  </si>
  <si>
    <t>10.10.135.46</t>
  </si>
  <si>
    <t>10.10.135.33</t>
  </si>
  <si>
    <t>10.10.135.34</t>
  </si>
  <si>
    <t>10.10.135.35</t>
  </si>
  <si>
    <t>10.210.16.230</t>
  </si>
  <si>
    <t>10.209.144.230</t>
  </si>
  <si>
    <t>ENTRE CALLE E Y C. TEPETLAPA</t>
  </si>
  <si>
    <t>REPISA-377</t>
  </si>
  <si>
    <t>CB2-1410-0562</t>
  </si>
  <si>
    <t>CB2-1410-0563</t>
  </si>
  <si>
    <t>10.10.10.78</t>
  </si>
  <si>
    <t>10.10.10.65</t>
  </si>
  <si>
    <t>10.10.10.66</t>
  </si>
  <si>
    <t>10.10.10.67</t>
  </si>
  <si>
    <t>10.210.1.74</t>
  </si>
  <si>
    <t>10.209.129.74</t>
  </si>
  <si>
    <t>AV. DE LOS INSURGENTES SUR</t>
  </si>
  <si>
    <t>ENTRE INCORPORACION A CIRCUITO EXTERIOR Y C. MARIO DE LA CUEVA</t>
  </si>
  <si>
    <t>REPISA-7054</t>
  </si>
  <si>
    <t>CB2-1508-0030</t>
  </si>
  <si>
    <t>CB2-1508-0034</t>
  </si>
  <si>
    <t>10.10.72.206</t>
  </si>
  <si>
    <t>10.10.72.193</t>
  </si>
  <si>
    <t>10.10.72.194</t>
  </si>
  <si>
    <t>10.10.72.195</t>
  </si>
  <si>
    <t>10.210.9.26</t>
  </si>
  <si>
    <t>10.209.137.26</t>
  </si>
  <si>
    <t>CIRCUITO MAESTRO MARIO DE LA CUEVA</t>
  </si>
  <si>
    <t>CB2-1508-1813</t>
  </si>
  <si>
    <t>CB2-1508-1814</t>
  </si>
  <si>
    <t>10.10.135.78</t>
  </si>
  <si>
    <t>10.10.135.65</t>
  </si>
  <si>
    <t>10.10.135.66</t>
  </si>
  <si>
    <t>10.10.135.67</t>
  </si>
  <si>
    <t>10.210.16.234</t>
  </si>
  <si>
    <t>10.209.144.234</t>
  </si>
  <si>
    <t>CALLE G</t>
  </si>
  <si>
    <t>ENTRE C. TEPETLAPA Y CALZADA DE LAS BOMBAS</t>
  </si>
  <si>
    <t>CB2-1410-0558</t>
  </si>
  <si>
    <t>CB2-1410-0559</t>
  </si>
  <si>
    <t>10.10.10.110</t>
  </si>
  <si>
    <t>10.10.10.97</t>
  </si>
  <si>
    <t>10.10.10.98</t>
  </si>
  <si>
    <t>10.10.10.99</t>
  </si>
  <si>
    <t>10.210.1.78</t>
  </si>
  <si>
    <t>10.209.129.78</t>
  </si>
  <si>
    <t>INCORPORACION A CIRCUITO EXTERIOR</t>
  </si>
  <si>
    <t>CB2-1508-0088</t>
  </si>
  <si>
    <t>CB2-1508-0087</t>
  </si>
  <si>
    <t>10.10.72.238</t>
  </si>
  <si>
    <t>10.10.72.225</t>
  </si>
  <si>
    <t>10.10.72.226</t>
  </si>
  <si>
    <t>10.10.72.227</t>
  </si>
  <si>
    <t>10.210.9.30</t>
  </si>
  <si>
    <t>10.209.137.30</t>
  </si>
  <si>
    <t>CALZADA DE LA VIRGEN</t>
  </si>
  <si>
    <t>C. EUSEBIO R. DE LA ROSA</t>
  </si>
  <si>
    <t>AVANTE</t>
  </si>
  <si>
    <t>CB2-1410-0560</t>
  </si>
  <si>
    <t>CB2-1410-0561</t>
  </si>
  <si>
    <t>10.10.10.142</t>
  </si>
  <si>
    <t>10.10.10.129</t>
  </si>
  <si>
    <t>10.10.10.130</t>
  </si>
  <si>
    <t>10.10.10.131</t>
  </si>
  <si>
    <t>10.210.1.82</t>
  </si>
  <si>
    <t>10.209.129.82</t>
  </si>
  <si>
    <t>CB2-1508-0119</t>
  </si>
  <si>
    <t>CB2-1508-0120</t>
  </si>
  <si>
    <t>10.10.73.14</t>
  </si>
  <si>
    <t>10.10.73.1</t>
  </si>
  <si>
    <t>10.10.73.2</t>
  </si>
  <si>
    <t>10.10.73.3</t>
  </si>
  <si>
    <t>10.210.9.34</t>
  </si>
  <si>
    <t>10.209.137.34</t>
  </si>
  <si>
    <t>AV. HACIENDA DE SANTO TOMAS</t>
  </si>
  <si>
    <t>ENTRE 1ER. ANDADOR DE HACIENDA DE SANTO TOMAS Y 3ER ANDADOR DE HACIENDA SA</t>
  </si>
  <si>
    <t>CULHUACAN CTM SECC. X ZONA 4</t>
  </si>
  <si>
    <t>CB2-1410-0301</t>
  </si>
  <si>
    <t>CB2-1410-0308</t>
  </si>
  <si>
    <t>10.10.10.174</t>
  </si>
  <si>
    <t>10.10.10.161</t>
  </si>
  <si>
    <t>10.10.10.162</t>
  </si>
  <si>
    <t>10.10.10.163</t>
  </si>
  <si>
    <t>10.210.1.86</t>
  </si>
  <si>
    <t>10.209.129.86</t>
  </si>
  <si>
    <t>ENTRE AV.CENTRO COMERCIAL Y C. LAS PRADERAS</t>
  </si>
  <si>
    <t>CB2-1507-1385</t>
  </si>
  <si>
    <t>CB2-1507-1389</t>
  </si>
  <si>
    <t>10.10.73.46</t>
  </si>
  <si>
    <t>10.10.73.33</t>
  </si>
  <si>
    <t>10.10.73.34</t>
  </si>
  <si>
    <t>10.10.73.35</t>
  </si>
  <si>
    <t>10.210.9.38</t>
  </si>
  <si>
    <t>10.209.137.38</t>
  </si>
  <si>
    <t>ENTRE CDA. CAMINO VIEJO AL MANINAL Y CDA. VISTA HERMOSA</t>
  </si>
  <si>
    <t>PUEBLO STO. TOMAS AJUSCO</t>
  </si>
  <si>
    <t>REPISA-380</t>
  </si>
  <si>
    <t>CB2-1508-3236</t>
  </si>
  <si>
    <t>CB2-1508-3237</t>
  </si>
  <si>
    <t>10.10.135.174</t>
  </si>
  <si>
    <t>10.10.135.161</t>
  </si>
  <si>
    <t>10.10.135.162</t>
  </si>
  <si>
    <t>10.10.135.163</t>
  </si>
  <si>
    <t>10.210.16.246</t>
  </si>
  <si>
    <t>10.209.144.246</t>
  </si>
  <si>
    <t>PRIV. CHIMALISTAC</t>
  </si>
  <si>
    <t>AV. UNIVERSIDAD</t>
  </si>
  <si>
    <t>COPILCO EL BAJO</t>
  </si>
  <si>
    <t>CB2-1410-0300</t>
  </si>
  <si>
    <t>CB2-1410-0307</t>
  </si>
  <si>
    <t>10.10.10.206</t>
  </si>
  <si>
    <t>10.10.10.193</t>
  </si>
  <si>
    <t>10.10.10.194</t>
  </si>
  <si>
    <t>10.10.10.195</t>
  </si>
  <si>
    <t>10.210.1.90</t>
  </si>
  <si>
    <t>10.209.129.90</t>
  </si>
  <si>
    <t>ENTRE AVENIDA DEL IMAN Y C. ALBA</t>
  </si>
  <si>
    <t>CB2-1508-3238</t>
  </si>
  <si>
    <t>CB2-1508-3239</t>
  </si>
  <si>
    <t>10.10.135.206</t>
  </si>
  <si>
    <t>10.10.135.193</t>
  </si>
  <si>
    <t>10.10.135.194</t>
  </si>
  <si>
    <t>10.10.135.195</t>
  </si>
  <si>
    <t>10.210.16.250</t>
  </si>
  <si>
    <t>10.209.144.250</t>
  </si>
  <si>
    <t>ENTRE C. BENITO JUAREZ Y EJE 10 SUR AV. COPILCO</t>
  </si>
  <si>
    <t>PARA EMPLEADOS FEDERALES</t>
  </si>
  <si>
    <t>REPISA-7099</t>
  </si>
  <si>
    <t>CB2-1403-0111</t>
  </si>
  <si>
    <t>CB2-1405-0756</t>
  </si>
  <si>
    <t>10.10.10.238</t>
  </si>
  <si>
    <t>10.10.10.225</t>
  </si>
  <si>
    <t>10.10.10.226</t>
  </si>
  <si>
    <t>10.10.10.227</t>
  </si>
  <si>
    <t>10.210.1.94</t>
  </si>
  <si>
    <t>10.209.129.94</t>
  </si>
  <si>
    <t>CB2-1507-1384</t>
  </si>
  <si>
    <t>CB2-1507-1388</t>
  </si>
  <si>
    <t>10.10.73.110</t>
  </si>
  <si>
    <t>10.10.73.97</t>
  </si>
  <si>
    <t>10.10.73.98</t>
  </si>
  <si>
    <t>10.10.73.99</t>
  </si>
  <si>
    <t>10.210.9.46</t>
  </si>
  <si>
    <t>10.209.137.46</t>
  </si>
  <si>
    <t>PROL. AYOCATITLA</t>
  </si>
  <si>
    <t>C. CDA. SANTA CRUZ</t>
  </si>
  <si>
    <t>CB2-1508-3264</t>
  </si>
  <si>
    <t>CB2-1508-3265</t>
  </si>
  <si>
    <t>10.10.135.238</t>
  </si>
  <si>
    <t>10.10.135.225</t>
  </si>
  <si>
    <t>10.10.135.226</t>
  </si>
  <si>
    <t>10.10.135.227</t>
  </si>
  <si>
    <t>10.210.16.254</t>
  </si>
  <si>
    <t>10.209.144.254</t>
  </si>
  <si>
    <t>C. ARBOLITO</t>
  </si>
  <si>
    <t>REPISA-7124</t>
  </si>
  <si>
    <t>CB2-1404-0110</t>
  </si>
  <si>
    <t>CB2-1405-0280</t>
  </si>
  <si>
    <t>10.10.11.14</t>
  </si>
  <si>
    <t>10.10.11.1</t>
  </si>
  <si>
    <t>10.10.11.2</t>
  </si>
  <si>
    <t>10.10.11.3</t>
  </si>
  <si>
    <t>10.210.1.98</t>
  </si>
  <si>
    <t>10.209.129.98</t>
  </si>
  <si>
    <t>EJE 10 SUR COPILCO</t>
  </si>
  <si>
    <t>ENTRE AVENIDA CUAUHTEMOC Y AVENIDA UNIVERSIDAD</t>
  </si>
  <si>
    <t>CB2-1507-1382</t>
  </si>
  <si>
    <t>CB2-1507-1383</t>
  </si>
  <si>
    <t>10.10.73.142</t>
  </si>
  <si>
    <t>10.10.73.129</t>
  </si>
  <si>
    <t>10.10.73.130</t>
  </si>
  <si>
    <t>10.10.73.131</t>
  </si>
  <si>
    <t>10.210.9.50</t>
  </si>
  <si>
    <t>10.209.137.50</t>
  </si>
  <si>
    <t>CARRETERA XOCHIMILCO TOPILEJO</t>
  </si>
  <si>
    <t>CB2-1508-3240</t>
  </si>
  <si>
    <t>CB2-1508-3241</t>
  </si>
  <si>
    <t>10.10.136.14</t>
  </si>
  <si>
    <t>10.10.136.1</t>
  </si>
  <si>
    <t>10.10.136.2</t>
  </si>
  <si>
    <t>10.10.136.3</t>
  </si>
  <si>
    <t>10.210.17.2</t>
  </si>
  <si>
    <t>10.209.145.2</t>
  </si>
  <si>
    <t>CB2-1408-0474</t>
  </si>
  <si>
    <t>CB2-1405-0281</t>
  </si>
  <si>
    <t>10.10.11.46</t>
  </si>
  <si>
    <t>10.10.11.33</t>
  </si>
  <si>
    <t>10.10.11.34</t>
  </si>
  <si>
    <t>10.10.11.35</t>
  </si>
  <si>
    <t>10.210.1.102</t>
  </si>
  <si>
    <t>10.209.129.102</t>
  </si>
  <si>
    <t>C. JILOTZINGO</t>
  </si>
  <si>
    <t>CB2-1507-1905</t>
  </si>
  <si>
    <t>CB2-1507-1908</t>
  </si>
  <si>
    <t>10.10.73.174</t>
  </si>
  <si>
    <t>10.10.73.161</t>
  </si>
  <si>
    <t>10.10.73.162</t>
  </si>
  <si>
    <t>10.10.73.163</t>
  </si>
  <si>
    <t>10.210.9.54</t>
  </si>
  <si>
    <t>10.209.137.54</t>
  </si>
  <si>
    <t>C. JOSE MARIA MORELOS</t>
  </si>
  <si>
    <t>CB2-1403-0056</t>
  </si>
  <si>
    <t>CB2-1410-0412</t>
  </si>
  <si>
    <t>10.10.11.78</t>
  </si>
  <si>
    <t>10.10.11.65</t>
  </si>
  <si>
    <t>10.10.11.66</t>
  </si>
  <si>
    <t>10.10.11.67</t>
  </si>
  <si>
    <t>10.210.1.106</t>
  </si>
  <si>
    <t>10.209.129.106</t>
  </si>
  <si>
    <t>AVENIDA DE LOS APACHES</t>
  </si>
  <si>
    <t>ROSA MA. SEQUEIRA</t>
  </si>
  <si>
    <t>CTM. CULHUCAN SEC. 1</t>
  </si>
  <si>
    <t>CB2-1403-0057</t>
  </si>
  <si>
    <t>CB2-1405-0301</t>
  </si>
  <si>
    <t>10.10.11.110</t>
  </si>
  <si>
    <t>10.10.11.97</t>
  </si>
  <si>
    <t>10.10.11.98</t>
  </si>
  <si>
    <t>10.10.11.99</t>
  </si>
  <si>
    <t>10.210.1.110</t>
  </si>
  <si>
    <t>10.209.129.110</t>
  </si>
  <si>
    <t>C. ALFREDO V. BONFIL</t>
  </si>
  <si>
    <t>U. H. C.T.M. CULHUACAN SECCION 6</t>
  </si>
  <si>
    <t>CB2-1507-1164</t>
  </si>
  <si>
    <t>CB2-1507-1178</t>
  </si>
  <si>
    <t>10.10.73.238</t>
  </si>
  <si>
    <t>10.10.73.225</t>
  </si>
  <si>
    <t>10.10.73.226</t>
  </si>
  <si>
    <t>10.10.73.227</t>
  </si>
  <si>
    <t>10.210.9.62</t>
  </si>
  <si>
    <t>10.209.137.62</t>
  </si>
  <si>
    <t>ANDADOR 7</t>
  </si>
  <si>
    <t>U.H. NARCISO MENDOZA</t>
  </si>
  <si>
    <t>CB2-1508-3278</t>
  </si>
  <si>
    <t>CB2-1508-3281</t>
  </si>
  <si>
    <t>10.10.136.110</t>
  </si>
  <si>
    <t>10.10.136.97</t>
  </si>
  <si>
    <t>10.10.136.98</t>
  </si>
  <si>
    <t>10.10.136.99</t>
  </si>
  <si>
    <t>10.210.17.14</t>
  </si>
  <si>
    <t>10.209.145.14</t>
  </si>
  <si>
    <t>C. RICARDO MONGES LOPEZ</t>
  </si>
  <si>
    <t>CALLE D MZ. XI</t>
  </si>
  <si>
    <t>EDUCACION</t>
  </si>
  <si>
    <t>REPISA-335</t>
  </si>
  <si>
    <t>CB2-1410-0349</t>
  </si>
  <si>
    <t>CB2-1410-0348</t>
  </si>
  <si>
    <t>10.10.11.142</t>
  </si>
  <si>
    <t>10.10.11.129</t>
  </si>
  <si>
    <t>10.10.11.130</t>
  </si>
  <si>
    <t>10.10.11.131</t>
  </si>
  <si>
    <t>10.210.1.114</t>
  </si>
  <si>
    <t>10.209.129.114</t>
  </si>
  <si>
    <t>C. TRABAJO</t>
  </si>
  <si>
    <t>CB2-1507-1163</t>
  </si>
  <si>
    <t>CB2-1507-1177</t>
  </si>
  <si>
    <t>10.10.74.14</t>
  </si>
  <si>
    <t>10.10.74.1</t>
  </si>
  <si>
    <t>10.10.74.2</t>
  </si>
  <si>
    <t>10.10.74.3</t>
  </si>
  <si>
    <t>10.210.9.66</t>
  </si>
  <si>
    <t>10.209.137.66</t>
  </si>
  <si>
    <t>AVENIDA TORREON</t>
  </si>
  <si>
    <t>ENTRE CALZADA ACOXPA Y C. LA GARITA</t>
  </si>
  <si>
    <t>CB2-1508-3166</t>
  </si>
  <si>
    <t>CB2-1508-3169</t>
  </si>
  <si>
    <t>10.10.136.142</t>
  </si>
  <si>
    <t>10.10.136.129</t>
  </si>
  <si>
    <t>10.10.136.130</t>
  </si>
  <si>
    <t>10.10.136.131</t>
  </si>
  <si>
    <t>10.210.17.18</t>
  </si>
  <si>
    <t>10.209.145.18</t>
  </si>
  <si>
    <t>AVENIDA FRESNO</t>
  </si>
  <si>
    <t>CERRADA 5 COROLA</t>
  </si>
  <si>
    <t>EL RELOJ</t>
  </si>
  <si>
    <t>CB2-1410-0480</t>
  </si>
  <si>
    <t>CB2-1410-0481</t>
  </si>
  <si>
    <t>10.10.11.174</t>
  </si>
  <si>
    <t>10.10.11.161</t>
  </si>
  <si>
    <t>10.10.11.162</t>
  </si>
  <si>
    <t>10.10.11.163</t>
  </si>
  <si>
    <t>10.210.1.118</t>
  </si>
  <si>
    <t>10.209.129.118</t>
  </si>
  <si>
    <t>C. DEL OLIMPO</t>
  </si>
  <si>
    <t>CB2-1507-1162</t>
  </si>
  <si>
    <t>CB2-1507-1176</t>
  </si>
  <si>
    <t>10.10.74.46</t>
  </si>
  <si>
    <t>10.10.74.33</t>
  </si>
  <si>
    <t>10.10.74.34</t>
  </si>
  <si>
    <t>10.10.74.35</t>
  </si>
  <si>
    <t>10.210.9.70</t>
  </si>
  <si>
    <t>10.209.137.70</t>
  </si>
  <si>
    <t>AVENIDA LAS TRANCAS</t>
  </si>
  <si>
    <t>AVENIDA LA TEJA</t>
  </si>
  <si>
    <t>U.H. NARCISO MENDOZA (SUP.MZ.6)</t>
  </si>
  <si>
    <t>CB2-1508-1805</t>
  </si>
  <si>
    <t>CB2-1508-1806</t>
  </si>
  <si>
    <t>10.10.136.174</t>
  </si>
  <si>
    <t>10.10.136.161</t>
  </si>
  <si>
    <t>10.10.136.162</t>
  </si>
  <si>
    <t>10.10.136.163</t>
  </si>
  <si>
    <t>10.210.17.22</t>
  </si>
  <si>
    <t>10.209.145.22</t>
  </si>
  <si>
    <t>C. TEPETLAPA</t>
  </si>
  <si>
    <t>ENTRE CALLE H Y CALLE I</t>
  </si>
  <si>
    <t>U.H. ALIANZA POPULAR REVOLUCIONARIA</t>
  </si>
  <si>
    <t>CB2-1410-0351</t>
  </si>
  <si>
    <t>CB2-1410-0350</t>
  </si>
  <si>
    <t>10.10.11.206</t>
  </si>
  <si>
    <t>10.10.11.193</t>
  </si>
  <si>
    <t>10.10.11.194</t>
  </si>
  <si>
    <t>10.10.11.195</t>
  </si>
  <si>
    <t>10.210.1.122</t>
  </si>
  <si>
    <t>10.209.129.122</t>
  </si>
  <si>
    <t>ENTRE C. INSURGENTES SUR Y AVENIDA SAN FERNANDO</t>
  </si>
  <si>
    <t>CB2-1507-1161</t>
  </si>
  <si>
    <t>CB2-1507-1175</t>
  </si>
  <si>
    <t>10.10.74.78</t>
  </si>
  <si>
    <t>10.10.74.65</t>
  </si>
  <si>
    <t>10.10.74.66</t>
  </si>
  <si>
    <t>10.10.74.67</t>
  </si>
  <si>
    <t>10.210.9.74</t>
  </si>
  <si>
    <t>10.209.137.74</t>
  </si>
  <si>
    <t>AVENIDA TROJE</t>
  </si>
  <si>
    <t>ANDADOR 10</t>
  </si>
  <si>
    <t>U.H. NARCISO MENDOZA ( SUP. MZ. 4)</t>
  </si>
  <si>
    <t>CB2-1410-0478</t>
  </si>
  <si>
    <t>CB2-1410-0479</t>
  </si>
  <si>
    <t>10.10.11.238</t>
  </si>
  <si>
    <t>10.10.11.225</t>
  </si>
  <si>
    <t>10.10.11.226</t>
  </si>
  <si>
    <t>10.10.11.227</t>
  </si>
  <si>
    <t>10.210.1.126</t>
  </si>
  <si>
    <t>10.209.129.126</t>
  </si>
  <si>
    <t>C. TENANCALCO</t>
  </si>
  <si>
    <t>BARRIO CUEVITAS DE CARAMAGUEY</t>
  </si>
  <si>
    <t>CB2-1507-1160</t>
  </si>
  <si>
    <t>CB2-1507-1174</t>
  </si>
  <si>
    <t>10.10.74.110</t>
  </si>
  <si>
    <t>10.10.74.97</t>
  </si>
  <si>
    <t>10.10.74.98</t>
  </si>
  <si>
    <t>10.10.74.99</t>
  </si>
  <si>
    <t>10.210.9.78</t>
  </si>
  <si>
    <t>10.209.137.78</t>
  </si>
  <si>
    <t>AVENIDA LA GARITA</t>
  </si>
  <si>
    <t>AVENIDA DEL RIO</t>
  </si>
  <si>
    <t>3d23h</t>
  </si>
  <si>
    <t>CB2-1508-1815</t>
  </si>
  <si>
    <t>CB2-1508-1816</t>
  </si>
  <si>
    <t>10.10.136.238</t>
  </si>
  <si>
    <t>10.10.136.225</t>
  </si>
  <si>
    <t>10.10.136.226</t>
  </si>
  <si>
    <t>10.10.136.227</t>
  </si>
  <si>
    <t>10.210.17.30</t>
  </si>
  <si>
    <t>10.209.145.30</t>
  </si>
  <si>
    <t>ENTRE CALLE 17 Y CALLE S</t>
  </si>
  <si>
    <t>CB2-1410-0484</t>
  </si>
  <si>
    <t>CB2-1410-0487</t>
  </si>
  <si>
    <t>10.10.12.14</t>
  </si>
  <si>
    <t>10.10.12.1</t>
  </si>
  <si>
    <t>10.10.12.2</t>
  </si>
  <si>
    <t>10.10.12.3</t>
  </si>
  <si>
    <t>10.210.1.130</t>
  </si>
  <si>
    <t>10.209.129.130</t>
  </si>
  <si>
    <t>CB2-1507-1159</t>
  </si>
  <si>
    <t>CB2-1507-1173</t>
  </si>
  <si>
    <t>10.10.74.142</t>
  </si>
  <si>
    <t>10.10.74.129</t>
  </si>
  <si>
    <t>10.10.74.130</t>
  </si>
  <si>
    <t>10.10.74.131</t>
  </si>
  <si>
    <t>10.210.9.82</t>
  </si>
  <si>
    <t>10.209.137.82</t>
  </si>
  <si>
    <t>C. XOCHIPILLI</t>
  </si>
  <si>
    <t>C. XOCHITLALLI</t>
  </si>
  <si>
    <t>CB2-1508-1799</t>
  </si>
  <si>
    <t>CB2-1508-1800</t>
  </si>
  <si>
    <t>10.10.137.14</t>
  </si>
  <si>
    <t>10.10.137.1</t>
  </si>
  <si>
    <t>10.10.137.2</t>
  </si>
  <si>
    <t>10.10.137.3</t>
  </si>
  <si>
    <t>10.210.17.34</t>
  </si>
  <si>
    <t>10.209.145.34</t>
  </si>
  <si>
    <t>ENTRE AND. 3 Y AND. 4</t>
  </si>
  <si>
    <t>U. H. ALIANZA POPULAR REVOLUCIONARIA</t>
  </si>
  <si>
    <t>CB2-1410-0483</t>
  </si>
  <si>
    <t>CB2-1410-0486</t>
  </si>
  <si>
    <t>10.10.12.46</t>
  </si>
  <si>
    <t>10.10.12.33</t>
  </si>
  <si>
    <t>10.10.12.34</t>
  </si>
  <si>
    <t>10.10.12.35</t>
  </si>
  <si>
    <t>10.210.1.134</t>
  </si>
  <si>
    <t>10.209.129.134</t>
  </si>
  <si>
    <t>CJON. SAN FERNANDO</t>
  </si>
  <si>
    <t>CB2-1507-1158</t>
  </si>
  <si>
    <t>CB2-1507-1172</t>
  </si>
  <si>
    <t>10.10.74.174</t>
  </si>
  <si>
    <t>10.10.74.161</t>
  </si>
  <si>
    <t>10.10.74.162</t>
  </si>
  <si>
    <t>10.10.74.163</t>
  </si>
  <si>
    <t>10.210.9.86</t>
  </si>
  <si>
    <t>10.209.137.86</t>
  </si>
  <si>
    <t>PALMA</t>
  </si>
  <si>
    <t>CDA. XOCHITL</t>
  </si>
  <si>
    <t>CB2-1508-1803</t>
  </si>
  <si>
    <t>CB2-1508-1804</t>
  </si>
  <si>
    <t>10.10.137.46</t>
  </si>
  <si>
    <t>10.10.137.33</t>
  </si>
  <si>
    <t>10.10.137.34</t>
  </si>
  <si>
    <t>10.10.137.35</t>
  </si>
  <si>
    <t>10.210.17.38</t>
  </si>
  <si>
    <t>10.209.145.38</t>
  </si>
  <si>
    <t>CB2-1403-0060</t>
  </si>
  <si>
    <t>CB2-1405-0436</t>
  </si>
  <si>
    <t>10.10.12.78</t>
  </si>
  <si>
    <t>10.10.12.65</t>
  </si>
  <si>
    <t>10.10.12.66</t>
  </si>
  <si>
    <t>10.10.12.67</t>
  </si>
  <si>
    <t>10.210.1.138</t>
  </si>
  <si>
    <t>10.209.129.138</t>
  </si>
  <si>
    <t>CALZADA DE LOS TENORIOS</t>
  </si>
  <si>
    <t>C. ALFALFARES</t>
  </si>
  <si>
    <t>U.H. NARCISO MENDOZA (SUP. MZ. 1)</t>
  </si>
  <si>
    <t>CB2-1507-1157</t>
  </si>
  <si>
    <t>CB2-1507-1171</t>
  </si>
  <si>
    <t>10.10.74.206</t>
  </si>
  <si>
    <t>10.10.74.193</t>
  </si>
  <si>
    <t>10.10.74.194</t>
  </si>
  <si>
    <t>10.10.74.195</t>
  </si>
  <si>
    <t>10.210.9.90</t>
  </si>
  <si>
    <t>10.209.137.90</t>
  </si>
  <si>
    <t>C. CACAHUATALES</t>
  </si>
  <si>
    <t>C. TRIGALES</t>
  </si>
  <si>
    <t>REPISA-346</t>
  </si>
  <si>
    <t>CB2-1403-0063</t>
  </si>
  <si>
    <t>CB2-1405-1061</t>
  </si>
  <si>
    <t>10.10.12.110</t>
  </si>
  <si>
    <t>10.10.12.97</t>
  </si>
  <si>
    <t>10.10.12.98</t>
  </si>
  <si>
    <t>10.10.12.99</t>
  </si>
  <si>
    <t>10.210.1.142</t>
  </si>
  <si>
    <t>10.209.129.142</t>
  </si>
  <si>
    <t>C. OTOMIES</t>
  </si>
  <si>
    <t>CB2-1508-3262</t>
  </si>
  <si>
    <t>CB2-1508-3263</t>
  </si>
  <si>
    <t>10.10.137.110</t>
  </si>
  <si>
    <t>10.10.137.97</t>
  </si>
  <si>
    <t>10.10.137.98</t>
  </si>
  <si>
    <t>10.10.137.99</t>
  </si>
  <si>
    <t>10.210.17.46</t>
  </si>
  <si>
    <t>10.209.145.46</t>
  </si>
  <si>
    <t>ENTRE AV. MIGUEL ANGEL DE QUEVEDO Y C. CERRO XICO</t>
  </si>
  <si>
    <t>OXTOPILCO UNIVERSIDAD</t>
  </si>
  <si>
    <t>REPISA-488</t>
  </si>
  <si>
    <t>CB2-1405-1430</t>
  </si>
  <si>
    <t>CB2-1405-1431</t>
  </si>
  <si>
    <t>10.10.12.142</t>
  </si>
  <si>
    <t>10.10.12.129</t>
  </si>
  <si>
    <t>10.10.12.130</t>
  </si>
  <si>
    <t>10.10.12.131</t>
  </si>
  <si>
    <t>10.210.1.146</t>
  </si>
  <si>
    <t>10.209.129.146</t>
  </si>
  <si>
    <t>CB2-1507-1155</t>
  </si>
  <si>
    <t>CB2-1507-1169</t>
  </si>
  <si>
    <t>10.10.75.14</t>
  </si>
  <si>
    <t>10.10.75.1</t>
  </si>
  <si>
    <t>10.10.75.2</t>
  </si>
  <si>
    <t>10.10.75.3</t>
  </si>
  <si>
    <t>10.210.9.98</t>
  </si>
  <si>
    <t>10.209.137.98</t>
  </si>
  <si>
    <t>ENTRE C. FRESALES Y C. IGNACIO CHAVEZ</t>
  </si>
  <si>
    <t>VILLA CUEMANCO INFONAVIT</t>
  </si>
  <si>
    <t>CB2-1507-2261</t>
  </si>
  <si>
    <t>CB2-1507-2262</t>
  </si>
  <si>
    <t>10.10.137.142</t>
  </si>
  <si>
    <t>10.10.137.129</t>
  </si>
  <si>
    <t>10.10.137.130</t>
  </si>
  <si>
    <t>10.10.137.131</t>
  </si>
  <si>
    <t>10.210.17.50</t>
  </si>
  <si>
    <t>10.209.145.50</t>
  </si>
  <si>
    <t>EJE 2 OTE. H. ESC. NAVAL MILITAR</t>
  </si>
  <si>
    <t>C. 7A. PASEO CHICO</t>
  </si>
  <si>
    <t>CB2-1405-1015</t>
  </si>
  <si>
    <t>CB2-1405-1014</t>
  </si>
  <si>
    <t>10.10.12.174</t>
  </si>
  <si>
    <t>10.10.12.161</t>
  </si>
  <si>
    <t>10.10.12.162</t>
  </si>
  <si>
    <t>10.10.12.163</t>
  </si>
  <si>
    <t>10.210.1.150</t>
  </si>
  <si>
    <t>10.209.129.150</t>
  </si>
  <si>
    <t>C. UXMAL</t>
  </si>
  <si>
    <t>CB2-1508-3268</t>
  </si>
  <si>
    <t>CB2-1508-3269</t>
  </si>
  <si>
    <t>10.10.137.174</t>
  </si>
  <si>
    <t>10.10.137.161</t>
  </si>
  <si>
    <t>10.10.137.162</t>
  </si>
  <si>
    <t>10.10.137.163</t>
  </si>
  <si>
    <t>10.210.17.54</t>
  </si>
  <si>
    <t>10.209.145.54</t>
  </si>
  <si>
    <t>C. KAPPA</t>
  </si>
  <si>
    <t>AND. KAPPA</t>
  </si>
  <si>
    <t>MANUEL ROMERO DE TERREROS</t>
  </si>
  <si>
    <t>CB2-1405-1036</t>
  </si>
  <si>
    <t>CB2-1405-1037</t>
  </si>
  <si>
    <t>10.10.12.206</t>
  </si>
  <si>
    <t>10.10.12.193</t>
  </si>
  <si>
    <t>10.10.12.194</t>
  </si>
  <si>
    <t>10.10.12.195</t>
  </si>
  <si>
    <t>10.210.1.154</t>
  </si>
  <si>
    <t>10.209.129.154</t>
  </si>
  <si>
    <t>CB2-1507-1927</t>
  </si>
  <si>
    <t>CB2-1507-1932</t>
  </si>
  <si>
    <t>10.10.75.78</t>
  </si>
  <si>
    <t>10.10.75.65</t>
  </si>
  <si>
    <t>10.10.75.66</t>
  </si>
  <si>
    <t>10.10.75.67</t>
  </si>
  <si>
    <t>10.210.9.106</t>
  </si>
  <si>
    <t>10.209.137.106</t>
  </si>
  <si>
    <t>C. AJUSCO PICACHO</t>
  </si>
  <si>
    <t>C. CDA. VISTA HERMOSA</t>
  </si>
  <si>
    <t>CB2-1508-1793</t>
  </si>
  <si>
    <t>CB2-1508-1794</t>
  </si>
  <si>
    <t>10.10.137.206</t>
  </si>
  <si>
    <t>10.10.137.193</t>
  </si>
  <si>
    <t>10.10.137.194</t>
  </si>
  <si>
    <t>10.10.137.195</t>
  </si>
  <si>
    <t>10.210.17.58</t>
  </si>
  <si>
    <t>10.209.145.58</t>
  </si>
  <si>
    <t>C. PASEO DE LOS FRAMBOYANES</t>
  </si>
  <si>
    <t>C. PASEO DE LOS PIRULES</t>
  </si>
  <si>
    <t>PASEOS DE TAXQUEÑA</t>
  </si>
  <si>
    <t>CB2-1405-1095</t>
  </si>
  <si>
    <t>CB2-1405-1094</t>
  </si>
  <si>
    <t>10.10.12.238</t>
  </si>
  <si>
    <t>10.10.12.225</t>
  </si>
  <si>
    <t>10.10.12.226</t>
  </si>
  <si>
    <t>10.10.12.227</t>
  </si>
  <si>
    <t>10.210.1.158</t>
  </si>
  <si>
    <t>10.209.129.158</t>
  </si>
  <si>
    <t>AVENIDA PLATEROS</t>
  </si>
  <si>
    <t>C. DAMAS</t>
  </si>
  <si>
    <t>CB2-1508-2892</t>
  </si>
  <si>
    <t>CB2-1508-2893</t>
  </si>
  <si>
    <t>10.10.137.238</t>
  </si>
  <si>
    <t>10.10.137.225</t>
  </si>
  <si>
    <t>10.10.137.226</t>
  </si>
  <si>
    <t>10.10.137.227</t>
  </si>
  <si>
    <t>10.210.17.62</t>
  </si>
  <si>
    <t>10.209.145.62</t>
  </si>
  <si>
    <t>C. SAN ALBERTO</t>
  </si>
  <si>
    <t>C. SAN MACARIO</t>
  </si>
  <si>
    <t>CB2-1405-1063</t>
  </si>
  <si>
    <t>CB2-1405-1064</t>
  </si>
  <si>
    <t>10.10.13.14</t>
  </si>
  <si>
    <t>10.10.13.1</t>
  </si>
  <si>
    <t>10.10.13.2</t>
  </si>
  <si>
    <t>10.10.13.3</t>
  </si>
  <si>
    <t>10.210.1.162</t>
  </si>
  <si>
    <t>10.209.129.162</t>
  </si>
  <si>
    <t>C. CANTERAS DE OXTOPULCO</t>
  </si>
  <si>
    <t>C. OXTOPULCO</t>
  </si>
  <si>
    <t>CB2-1507-1124</t>
  </si>
  <si>
    <t>CB2-1507-1133</t>
  </si>
  <si>
    <t>10.10.75.142</t>
  </si>
  <si>
    <t>10.10.75.129</t>
  </si>
  <si>
    <t>10.10.75.130</t>
  </si>
  <si>
    <t>10.10.75.131</t>
  </si>
  <si>
    <t>10.210.9.114</t>
  </si>
  <si>
    <t>10.209.137.114</t>
  </si>
  <si>
    <t>AMPL. MIGUEL HIDALGO 4A SECC.</t>
  </si>
  <si>
    <t>CB2-1508-2931</t>
  </si>
  <si>
    <t>CB2-1508-2933</t>
  </si>
  <si>
    <t>10.10.138.14</t>
  </si>
  <si>
    <t>10.10.138.1</t>
  </si>
  <si>
    <t>10.10.138.2</t>
  </si>
  <si>
    <t>10.10.138.3</t>
  </si>
  <si>
    <t>10.210.17.66</t>
  </si>
  <si>
    <t>10.209.145.66</t>
  </si>
  <si>
    <t>C. SAN CASTULO</t>
  </si>
  <si>
    <t>REPISA-7126</t>
  </si>
  <si>
    <t>CB2-1405-1083</t>
  </si>
  <si>
    <t>CB2-1405-1084</t>
  </si>
  <si>
    <t>10.10.13.46</t>
  </si>
  <si>
    <t>10.10.13.33</t>
  </si>
  <si>
    <t>10.10.13.34</t>
  </si>
  <si>
    <t>10.10.13.35</t>
  </si>
  <si>
    <t>10.210.1.166</t>
  </si>
  <si>
    <t>10.209.129.166</t>
  </si>
  <si>
    <t>AVENIDA CERRO DE LAS TORRES</t>
  </si>
  <si>
    <t>C. CERRO DE JESUS</t>
  </si>
  <si>
    <t>CB2-1507-1123</t>
  </si>
  <si>
    <t>CB2-1507-1132</t>
  </si>
  <si>
    <t>10.10.75.174</t>
  </si>
  <si>
    <t>10.10.75.161</t>
  </si>
  <si>
    <t>10.10.75.162</t>
  </si>
  <si>
    <t>10.10.75.163</t>
  </si>
  <si>
    <t>10.210.9.118</t>
  </si>
  <si>
    <t>10.209.137.118</t>
  </si>
  <si>
    <t>C. POMUCH</t>
  </si>
  <si>
    <t>CB2-1405-0017</t>
  </si>
  <si>
    <t>CB2-1405-0218</t>
  </si>
  <si>
    <t>10.10.13.78</t>
  </si>
  <si>
    <t>10.10.13.65</t>
  </si>
  <si>
    <t>10.10.13.66</t>
  </si>
  <si>
    <t>10.10.13.67</t>
  </si>
  <si>
    <t>10.210.1.170</t>
  </si>
  <si>
    <t>10.209.129.170</t>
  </si>
  <si>
    <t>C. DRAGON</t>
  </si>
  <si>
    <t>CB2-1507-1122</t>
  </si>
  <si>
    <t>CB2-1507-1131</t>
  </si>
  <si>
    <t>10.10.75.206</t>
  </si>
  <si>
    <t>10.10.75.193</t>
  </si>
  <si>
    <t>10.10.75.194</t>
  </si>
  <si>
    <t>10.10.75.195</t>
  </si>
  <si>
    <t>10.210.9.122</t>
  </si>
  <si>
    <t>10.209.137.122</t>
  </si>
  <si>
    <t>C. CALKINI</t>
  </si>
  <si>
    <t>CB2-1508-2919</t>
  </si>
  <si>
    <t>CB2-1508-2921</t>
  </si>
  <si>
    <t>10.10.138.78</t>
  </si>
  <si>
    <t>10.10.138.65</t>
  </si>
  <si>
    <t>10.10.138.66</t>
  </si>
  <si>
    <t>10.10.138.67</t>
  </si>
  <si>
    <t>10.210.17.74</t>
  </si>
  <si>
    <t>10.209.145.74</t>
  </si>
  <si>
    <t>CB2-1405-0125</t>
  </si>
  <si>
    <t>CB2-1405-0200</t>
  </si>
  <si>
    <t>10.10.13.110</t>
  </si>
  <si>
    <t>10.10.13.97</t>
  </si>
  <si>
    <t>10.10.13.98</t>
  </si>
  <si>
    <t>10.10.13.99</t>
  </si>
  <si>
    <t>10.210.1.174</t>
  </si>
  <si>
    <t>10.209.129.174</t>
  </si>
  <si>
    <t>C. CANDELARIA PEREZ</t>
  </si>
  <si>
    <t>C. DOLORES GUERRERO</t>
  </si>
  <si>
    <t>CULHUACAN CTM IX-B</t>
  </si>
  <si>
    <t>CB2-1507-1121</t>
  </si>
  <si>
    <t>CB2-1507-1130</t>
  </si>
  <si>
    <t>10.10.75.238</t>
  </si>
  <si>
    <t>10.10.75.225</t>
  </si>
  <si>
    <t>10.10.75.226</t>
  </si>
  <si>
    <t>10.10.75.227</t>
  </si>
  <si>
    <t>10.210.9.126</t>
  </si>
  <si>
    <t>10.209.137.126</t>
  </si>
  <si>
    <t>HDA. JIQUILPAN</t>
  </si>
  <si>
    <t>C. HDA. STA. ANA LOBO</t>
  </si>
  <si>
    <t>PRADO COAPA 3a. SECC.</t>
  </si>
  <si>
    <t>REPISA-396</t>
  </si>
  <si>
    <t>CB2-1508-2953</t>
  </si>
  <si>
    <t>CB2-1508-2955</t>
  </si>
  <si>
    <t>10.10.138.110</t>
  </si>
  <si>
    <t>10.10.138.97</t>
  </si>
  <si>
    <t>10.10.138.98</t>
  </si>
  <si>
    <t>10.10.138.99</t>
  </si>
  <si>
    <t>10.210.17.78</t>
  </si>
  <si>
    <t>10.209.145.78</t>
  </si>
  <si>
    <t>C. SAN LEON</t>
  </si>
  <si>
    <t>C. SAN RAUL</t>
  </si>
  <si>
    <t>CB2-1405-0897</t>
  </si>
  <si>
    <t>CB2-1405-0903</t>
  </si>
  <si>
    <t>10.10.13.142</t>
  </si>
  <si>
    <t>10.10.13.129</t>
  </si>
  <si>
    <t>10.10.13.130</t>
  </si>
  <si>
    <t>10.10.13.131</t>
  </si>
  <si>
    <t>10.210.1.178</t>
  </si>
  <si>
    <t>10.209.129.178</t>
  </si>
  <si>
    <t>SAN MIGUEL XICALCO</t>
  </si>
  <si>
    <t>CB2-1507-1120</t>
  </si>
  <si>
    <t>CB2-1507-1129</t>
  </si>
  <si>
    <t>10.10.76.14</t>
  </si>
  <si>
    <t>10.10.76.1</t>
  </si>
  <si>
    <t>10.10.76.2</t>
  </si>
  <si>
    <t>10.10.76.3</t>
  </si>
  <si>
    <t>10.210.9.130</t>
  </si>
  <si>
    <t>10.209.137.130</t>
  </si>
  <si>
    <t>EMILIO PORTES GIL</t>
  </si>
  <si>
    <t>CB2-1405-0920</t>
  </si>
  <si>
    <t>CB2-1405-0922</t>
  </si>
  <si>
    <t>10.10.13.174</t>
  </si>
  <si>
    <t>10.10.13.161</t>
  </si>
  <si>
    <t>10.10.13.162</t>
  </si>
  <si>
    <t>10.10.13.163</t>
  </si>
  <si>
    <t>10.210.1.182</t>
  </si>
  <si>
    <t>10.209.129.182</t>
  </si>
  <si>
    <t>C. LA MORA</t>
  </si>
  <si>
    <t>EX-EJIDOS DE SAN PEDRO MARTIR</t>
  </si>
  <si>
    <t>CB2-1507-1119</t>
  </si>
  <si>
    <t>CB2-1507-1128</t>
  </si>
  <si>
    <t>10.10.76.46</t>
  </si>
  <si>
    <t>10.10.76.33</t>
  </si>
  <si>
    <t>10.10.76.34</t>
  </si>
  <si>
    <t>10.10.76.35</t>
  </si>
  <si>
    <t>10.210.9.134</t>
  </si>
  <si>
    <t>10.209.137.134</t>
  </si>
  <si>
    <t>C. JITOTOL</t>
  </si>
  <si>
    <t>C. CHAPULTENANGO</t>
  </si>
  <si>
    <t>CUCHILLA DE PADIERNA</t>
  </si>
  <si>
    <t>CB2-1508-2559</t>
  </si>
  <si>
    <t>CB2-1508-2560</t>
  </si>
  <si>
    <t>10.10.138.174</t>
  </si>
  <si>
    <t>10.10.138.161</t>
  </si>
  <si>
    <t>10.10.138.162</t>
  </si>
  <si>
    <t>10.10.138.163</t>
  </si>
  <si>
    <t>10.210.17.86</t>
  </si>
  <si>
    <t>10.209.145.86</t>
  </si>
  <si>
    <t>C. SAN RICARDO</t>
  </si>
  <si>
    <t>C. SAN HERMILO</t>
  </si>
  <si>
    <t>CB2-1405-1491</t>
  </si>
  <si>
    <t>CB2-1405-1492</t>
  </si>
  <si>
    <t>10.10.13.206</t>
  </si>
  <si>
    <t>10.10.13.193</t>
  </si>
  <si>
    <t>10.10.13.194</t>
  </si>
  <si>
    <t>10.10.13.195</t>
  </si>
  <si>
    <t>10.210.1.186</t>
  </si>
  <si>
    <t>10.209.129.186</t>
  </si>
  <si>
    <t>ENTRE C. TEXQUI Y SANTISIMA TRINIDAD</t>
  </si>
  <si>
    <t>PEQUEÑA TEPEXIMILPA</t>
  </si>
  <si>
    <t>CB2-1508-2831</t>
  </si>
  <si>
    <t>CB2-1508-2833</t>
  </si>
  <si>
    <t>10.10.138.206</t>
  </si>
  <si>
    <t>10.10.138.193</t>
  </si>
  <si>
    <t>10.10.138.194</t>
  </si>
  <si>
    <t>10.10.138.195</t>
  </si>
  <si>
    <t>10.210.17.90</t>
  </si>
  <si>
    <t>10.209.145.90</t>
  </si>
  <si>
    <t>C. SAN VICTORIO</t>
  </si>
  <si>
    <t>CB2-1508-2017</t>
  </si>
  <si>
    <t>CB2-1508-2018</t>
  </si>
  <si>
    <t>10.10.138.238</t>
  </si>
  <si>
    <t>10.10.138.225</t>
  </si>
  <si>
    <t>10.10.138.226</t>
  </si>
  <si>
    <t>10.10.138.227</t>
  </si>
  <si>
    <t>10.210.17.94</t>
  </si>
  <si>
    <t>10.209.145.94</t>
  </si>
  <si>
    <t>C. AHUACAN</t>
  </si>
  <si>
    <t>C. AMATL</t>
  </si>
  <si>
    <t>REPISA-410</t>
  </si>
  <si>
    <t>CB2-1507-1110</t>
  </si>
  <si>
    <t>CB2-1507-1114</t>
  </si>
  <si>
    <t>10.10.76.142</t>
  </si>
  <si>
    <t>10.10.76.129</t>
  </si>
  <si>
    <t>10.10.76.130</t>
  </si>
  <si>
    <t>10.10.76.131</t>
  </si>
  <si>
    <t>10.210.9.146</t>
  </si>
  <si>
    <t>10.209.137.146</t>
  </si>
  <si>
    <t>C. CAÑAVERALES</t>
  </si>
  <si>
    <t>FRACC. VILLA DEL PUENTE</t>
  </si>
  <si>
    <t>CB2-1508-0965</t>
  </si>
  <si>
    <t>CB2-1508-0968</t>
  </si>
  <si>
    <t>10.10.139.14</t>
  </si>
  <si>
    <t>10.10.139.1</t>
  </si>
  <si>
    <t>10.10.139.2</t>
  </si>
  <si>
    <t>10.10.139.3</t>
  </si>
  <si>
    <t>10.210.17.98</t>
  </si>
  <si>
    <t>10.209.145.98</t>
  </si>
  <si>
    <t>C. AILE</t>
  </si>
  <si>
    <t>C. ZIHUATLAN</t>
  </si>
  <si>
    <t>CB2-1507-0350</t>
  </si>
  <si>
    <t>CB2-1507-0354</t>
  </si>
  <si>
    <t>10.10.76.206</t>
  </si>
  <si>
    <t>10.10.76.193</t>
  </si>
  <si>
    <t>10.10.76.194</t>
  </si>
  <si>
    <t>10.10.76.195</t>
  </si>
  <si>
    <t>10.210.9.154</t>
  </si>
  <si>
    <t>10.209.137.154</t>
  </si>
  <si>
    <t>EJE 4 SUR AV. PRESIDENTE PLUTARCO E. CALLES</t>
  </si>
  <si>
    <t>EJE 4 SUR NAPOLEON</t>
  </si>
  <si>
    <t>REPISA-347</t>
  </si>
  <si>
    <t>CB2-1508-1467</t>
  </si>
  <si>
    <t>CB2-1508-1520</t>
  </si>
  <si>
    <t>10.10.139.78</t>
  </si>
  <si>
    <t>10.10.139.65</t>
  </si>
  <si>
    <t>10.10.139.66</t>
  </si>
  <si>
    <t>10.10.139.67</t>
  </si>
  <si>
    <t>10.210.17.106</t>
  </si>
  <si>
    <t>10.209.145.106</t>
  </si>
  <si>
    <t>CB2-1507-0358</t>
  </si>
  <si>
    <t>CB2-1507-0379</t>
  </si>
  <si>
    <t>10.10.76.238</t>
  </si>
  <si>
    <t>10.10.76.225</t>
  </si>
  <si>
    <t>10.10.76.226</t>
  </si>
  <si>
    <t>10.10.76.227</t>
  </si>
  <si>
    <t>10.210.9.158</t>
  </si>
  <si>
    <t>10.209.137.158</t>
  </si>
  <si>
    <t>C. DIAGONAL SAN ANTONIO</t>
  </si>
  <si>
    <t>NARVARTE PTE.</t>
  </si>
  <si>
    <t>CB2-1508-2012</t>
  </si>
  <si>
    <t>CB2-1508-2014</t>
  </si>
  <si>
    <t>10.10.139.110</t>
  </si>
  <si>
    <t>10.10.139.97</t>
  </si>
  <si>
    <t>10.10.139.98</t>
  </si>
  <si>
    <t>10.10.139.99</t>
  </si>
  <si>
    <t>10.210.17.110</t>
  </si>
  <si>
    <t>10.209.145.110</t>
  </si>
  <si>
    <t>C. OCOAPAN</t>
  </si>
  <si>
    <t>REPISA-332</t>
  </si>
  <si>
    <t>CB2-1507-0385</t>
  </si>
  <si>
    <t>CB2-1507-0392</t>
  </si>
  <si>
    <t>10.10.77.14</t>
  </si>
  <si>
    <t>10.10.77.1</t>
  </si>
  <si>
    <t>10.10.77.2</t>
  </si>
  <si>
    <t>10.10.77.3</t>
  </si>
  <si>
    <t>10.210.9.162</t>
  </si>
  <si>
    <t>10.209.137.162</t>
  </si>
  <si>
    <t>AVENIDA DR. J. MA. VERTIZ</t>
  </si>
  <si>
    <t>DIAG. SAN ANTONIO</t>
  </si>
  <si>
    <t>CB2-1508-2551</t>
  </si>
  <si>
    <t>CB2-1508-2553</t>
  </si>
  <si>
    <t>10.10.139.142</t>
  </si>
  <si>
    <t>10.10.139.129</t>
  </si>
  <si>
    <t>10.10.139.130</t>
  </si>
  <si>
    <t>10.10.139.131</t>
  </si>
  <si>
    <t>10.210.17.114</t>
  </si>
  <si>
    <t>10.209.145.114</t>
  </si>
  <si>
    <t>C. REAL DE LOS REYES</t>
  </si>
  <si>
    <t>REPISA-336</t>
  </si>
  <si>
    <t>CB2-1507-0408</t>
  </si>
  <si>
    <t>CB2-1507-0410</t>
  </si>
  <si>
    <t>10.10.77.46</t>
  </si>
  <si>
    <t>10.10.77.33</t>
  </si>
  <si>
    <t>10.10.77.34</t>
  </si>
  <si>
    <t>10.10.77.35</t>
  </si>
  <si>
    <t>10.210.9.166</t>
  </si>
  <si>
    <t>10.209.137.166</t>
  </si>
  <si>
    <t>AV. COYOACAN</t>
  </si>
  <si>
    <t>CB2-1508-2981</t>
  </si>
  <si>
    <t>CB2-1508-2988</t>
  </si>
  <si>
    <t>10.10.139.174</t>
  </si>
  <si>
    <t>10.10.139.161</t>
  </si>
  <si>
    <t>10.10.139.162</t>
  </si>
  <si>
    <t>10.10.139.163</t>
  </si>
  <si>
    <t>10.210.17.118</t>
  </si>
  <si>
    <t>10.209.145.118</t>
  </si>
  <si>
    <t>CJON GRAL ANAYA</t>
  </si>
  <si>
    <t>CB2-1508-3188</t>
  </si>
  <si>
    <t>CB2-1508-3190</t>
  </si>
  <si>
    <t>10.10.139.206</t>
  </si>
  <si>
    <t>10.10.139.193</t>
  </si>
  <si>
    <t>10.10.139.194</t>
  </si>
  <si>
    <t>10.10.139.195</t>
  </si>
  <si>
    <t>10.210.17.122</t>
  </si>
  <si>
    <t>10.209.145.122</t>
  </si>
  <si>
    <t>C. TALLO</t>
  </si>
  <si>
    <t>C. DIEGO RIVERA</t>
  </si>
  <si>
    <t>SAN PABLO TEPETLAPA</t>
  </si>
  <si>
    <t>CB2-1508-3087</t>
  </si>
  <si>
    <t>CB2-1508-3088</t>
  </si>
  <si>
    <t>10.10.139.238</t>
  </si>
  <si>
    <t>10.10.139.225</t>
  </si>
  <si>
    <t>10.10.139.226</t>
  </si>
  <si>
    <t>10.10.139.227</t>
  </si>
  <si>
    <t>10.210.17.126</t>
  </si>
  <si>
    <t>10.209.145.126</t>
  </si>
  <si>
    <t>ENTRE C. SAN BERNARDINO Y C. TEXTITLAN</t>
  </si>
  <si>
    <t>EX-EJIDO STA. URSULA COAPA</t>
  </si>
  <si>
    <t>CB2-1604-0016</t>
  </si>
  <si>
    <t>CB2-1604-0017</t>
  </si>
  <si>
    <t>10.10.77.142</t>
  </si>
  <si>
    <t>10.10.77.129</t>
  </si>
  <si>
    <t>10.10.77.130</t>
  </si>
  <si>
    <t>10.10.77.131</t>
  </si>
  <si>
    <t>10.210.9.178</t>
  </si>
  <si>
    <t>10.209.137.178</t>
  </si>
  <si>
    <t>C. ACOXPA</t>
  </si>
  <si>
    <t>PRADO COAPA 3A. SECC.</t>
  </si>
  <si>
    <t>CB2-1508-3092</t>
  </si>
  <si>
    <t>CB2-1508-3093</t>
  </si>
  <si>
    <t>10.10.140.14</t>
  </si>
  <si>
    <t>10.10.140.1</t>
  </si>
  <si>
    <t>10.10.140.2</t>
  </si>
  <si>
    <t>10.10.140.3</t>
  </si>
  <si>
    <t>10.210.17.130</t>
  </si>
  <si>
    <t>10.209.145.130</t>
  </si>
  <si>
    <t>CB2-1405-0289</t>
  </si>
  <si>
    <t>CB2-1405-0290</t>
  </si>
  <si>
    <t>10.10.15.78</t>
  </si>
  <si>
    <t>10.10.15.65</t>
  </si>
  <si>
    <t>10.10.15.66</t>
  </si>
  <si>
    <t>10.10.15.67</t>
  </si>
  <si>
    <t>10.210.1.234</t>
  </si>
  <si>
    <t>10.209.129.234</t>
  </si>
  <si>
    <t>C. 11 DE ABRIL</t>
  </si>
  <si>
    <t>OCHO DE AGOSTO</t>
  </si>
  <si>
    <t>CB2-1507-0603</t>
  </si>
  <si>
    <t>CB2-1507-0607</t>
  </si>
  <si>
    <t>10.10.77.206</t>
  </si>
  <si>
    <t>10.10.77.193</t>
  </si>
  <si>
    <t>10.10.77.194</t>
  </si>
  <si>
    <t>10.10.77.195</t>
  </si>
  <si>
    <t>10.210.9.186</t>
  </si>
  <si>
    <t>10.209.137.186</t>
  </si>
  <si>
    <t>C. CUICUILCO</t>
  </si>
  <si>
    <t>REPISA-356</t>
  </si>
  <si>
    <t>CB2-1508-1881</t>
  </si>
  <si>
    <t>CB2-1508-1882</t>
  </si>
  <si>
    <t>10.10.140.78</t>
  </si>
  <si>
    <t>10.10.140.65</t>
  </si>
  <si>
    <t>10.10.140.66</t>
  </si>
  <si>
    <t>10.10.140.67</t>
  </si>
  <si>
    <t>10.210.17.138</t>
  </si>
  <si>
    <t>10.209.145.138</t>
  </si>
  <si>
    <t>AVENIDA DE LA LIBERTAD</t>
  </si>
  <si>
    <t>C. RINCONADA DE LOS PERSONAJES</t>
  </si>
  <si>
    <t>PEDREGAL DE CARRASCO 5A. SECC.</t>
  </si>
  <si>
    <t>CB2-1405-0297</t>
  </si>
  <si>
    <t>CB2-1405-0299</t>
  </si>
  <si>
    <t>10.10.15.110</t>
  </si>
  <si>
    <t>10.10.15.97</t>
  </si>
  <si>
    <t>10.10.15.98</t>
  </si>
  <si>
    <t>10.10.15.99</t>
  </si>
  <si>
    <t>10.210.1.238</t>
  </si>
  <si>
    <t>10.209.129.238</t>
  </si>
  <si>
    <t>C. MA. DE LA LUZ BRINGAS</t>
  </si>
  <si>
    <t>C. OSO</t>
  </si>
  <si>
    <t>ACTIPAN</t>
  </si>
  <si>
    <t>CB2-1507-0613</t>
  </si>
  <si>
    <t>CB2-1507-0615</t>
  </si>
  <si>
    <t>10.10.77.238</t>
  </si>
  <si>
    <t>10.10.77.225</t>
  </si>
  <si>
    <t>10.10.77.226</t>
  </si>
  <si>
    <t>10.10.77.227</t>
  </si>
  <si>
    <t>10.210.9.190</t>
  </si>
  <si>
    <t>10.209.137.190</t>
  </si>
  <si>
    <t>AVENIDA DIVISION DEL NORTE</t>
  </si>
  <si>
    <t>CB2-1508-2796</t>
  </si>
  <si>
    <t>CB2-1508-2806</t>
  </si>
  <si>
    <t>10.10.140.110</t>
  </si>
  <si>
    <t>10.10.140.97</t>
  </si>
  <si>
    <t>10.10.140.98</t>
  </si>
  <si>
    <t>10.10.140.99</t>
  </si>
  <si>
    <t>10.210.17.142</t>
  </si>
  <si>
    <t>10.209.145.142</t>
  </si>
  <si>
    <t>C. PROLONGACION MOCTEZUMA (CAMINO AL CERRO)</t>
  </si>
  <si>
    <t>C. TEEQUILO</t>
  </si>
  <si>
    <t>CB2-1405-0037</t>
  </si>
  <si>
    <t>CB2-1405-0629</t>
  </si>
  <si>
    <t>10.10.15.142</t>
  </si>
  <si>
    <t>10.10.15.129</t>
  </si>
  <si>
    <t>10.10.15.130</t>
  </si>
  <si>
    <t>10.10.15.131</t>
  </si>
  <si>
    <t>10.210.1.242</t>
  </si>
  <si>
    <t>10.209.129.242</t>
  </si>
  <si>
    <t>C. NEBRASKA</t>
  </si>
  <si>
    <t>CB2-1507-0625</t>
  </si>
  <si>
    <t>CB2-1507-0626</t>
  </si>
  <si>
    <t>10.10.78.14</t>
  </si>
  <si>
    <t>10.10.78.1</t>
  </si>
  <si>
    <t>10.10.78.2</t>
  </si>
  <si>
    <t>10.10.78.3</t>
  </si>
  <si>
    <t>10.210.9.194</t>
  </si>
  <si>
    <t>10.209.137.194</t>
  </si>
  <si>
    <t>CB2-1508-2765</t>
  </si>
  <si>
    <t>CB2-1508-2775</t>
  </si>
  <si>
    <t>10.10.140.142</t>
  </si>
  <si>
    <t>10.10.140.129</t>
  </si>
  <si>
    <t>10.10.140.130</t>
  </si>
  <si>
    <t>10.10.140.131</t>
  </si>
  <si>
    <t>10.210.17.146</t>
  </si>
  <si>
    <t>10.209.145.146</t>
  </si>
  <si>
    <t>C. MELCHOR OCAMPO</t>
  </si>
  <si>
    <t>U.H. ISSSFAM</t>
  </si>
  <si>
    <t>REPISA-262</t>
  </si>
  <si>
    <t>CB2-1405-0303</t>
  </si>
  <si>
    <t>CB2-1405-0306</t>
  </si>
  <si>
    <t>10.10.15.174</t>
  </si>
  <si>
    <t>10.10.15.161</t>
  </si>
  <si>
    <t>10.10.15.162</t>
  </si>
  <si>
    <t>10.10.15.163</t>
  </si>
  <si>
    <t>10.210.1.246</t>
  </si>
  <si>
    <t>10.209.129.246</t>
  </si>
  <si>
    <t>PROLONGACION EMPERADORES</t>
  </si>
  <si>
    <t>PROLONGACION TAJIN</t>
  </si>
  <si>
    <t>RESIDENCIAL EMPERADORES</t>
  </si>
  <si>
    <t>CB2-1507-0633</t>
  </si>
  <si>
    <t>CB2-1507-0636</t>
  </si>
  <si>
    <t>10.10.78.46</t>
  </si>
  <si>
    <t>10.10.78.33</t>
  </si>
  <si>
    <t>10.10.78.34</t>
  </si>
  <si>
    <t>10.10.78.35</t>
  </si>
  <si>
    <t>10.210.9.198</t>
  </si>
  <si>
    <t>10.209.137.198</t>
  </si>
  <si>
    <t>N. H. DE CHAPULTEPEC</t>
  </si>
  <si>
    <t>CB2-1412-0540</t>
  </si>
  <si>
    <t>CB2-1412-0543</t>
  </si>
  <si>
    <t>10.10.15.206</t>
  </si>
  <si>
    <t>10.10.15.193</t>
  </si>
  <si>
    <t>10.10.15.194</t>
  </si>
  <si>
    <t>10.10.15.195</t>
  </si>
  <si>
    <t>10.210.1.250</t>
  </si>
  <si>
    <t>10.209.129.250</t>
  </si>
  <si>
    <t>ENTRE CIRCUITO INTERIOR AV. RIO MIXCOAC Y C. CERES</t>
  </si>
  <si>
    <t>CB2-1507-1033</t>
  </si>
  <si>
    <t>CB2-1507-1036</t>
  </si>
  <si>
    <t>10.10.78.78</t>
  </si>
  <si>
    <t>10.10.78.65</t>
  </si>
  <si>
    <t>10.10.78.66</t>
  </si>
  <si>
    <t>10.10.78.67</t>
  </si>
  <si>
    <t>10.210.9.202</t>
  </si>
  <si>
    <t>10.209.137.202</t>
  </si>
  <si>
    <t>C. ZEMPOALA</t>
  </si>
  <si>
    <t>CB2-1508-2817</t>
  </si>
  <si>
    <t>CB2-1508-2824</t>
  </si>
  <si>
    <t>10.10.140.206</t>
  </si>
  <si>
    <t>10.10.140.193</t>
  </si>
  <si>
    <t>10.10.140.194</t>
  </si>
  <si>
    <t>10.10.140.195</t>
  </si>
  <si>
    <t>10.210.17.154</t>
  </si>
  <si>
    <t>10.209.145.154</t>
  </si>
  <si>
    <t>CALZADA TENORIOS</t>
  </si>
  <si>
    <t>ENTRE C. CAÑAVERALES Y C. RINCONADA CANDELILLA</t>
  </si>
  <si>
    <t>TENORIOS FOVISSSTE</t>
  </si>
  <si>
    <t>CB2-1412-0547</t>
  </si>
  <si>
    <t>CB2-1412-0548</t>
  </si>
  <si>
    <t>10.10.15.238</t>
  </si>
  <si>
    <t>10.10.15.225</t>
  </si>
  <si>
    <t>10.10.15.226</t>
  </si>
  <si>
    <t>10.10.15.227</t>
  </si>
  <si>
    <t>10.210.1.254</t>
  </si>
  <si>
    <t>10.209.129.254</t>
  </si>
  <si>
    <t>ENTRE C. HERMES Y C. BARRANCA DEL MUERTO</t>
  </si>
  <si>
    <t>CB2-1507-1038</t>
  </si>
  <si>
    <t>CB2-1507-1040</t>
  </si>
  <si>
    <t>10.10.78.110</t>
  </si>
  <si>
    <t>10.10.78.97</t>
  </si>
  <si>
    <t>10.10.78.98</t>
  </si>
  <si>
    <t>10.10.78.99</t>
  </si>
  <si>
    <t>10.210.9.206</t>
  </si>
  <si>
    <t>10.209.137.206</t>
  </si>
  <si>
    <t>CB2-1508-2816</t>
  </si>
  <si>
    <t>CB2-1508-2823</t>
  </si>
  <si>
    <t>10.10.140.238</t>
  </si>
  <si>
    <t>10.10.140.225</t>
  </si>
  <si>
    <t>10.10.140.226</t>
  </si>
  <si>
    <t>10.10.140.227</t>
  </si>
  <si>
    <t>10.210.17.158</t>
  </si>
  <si>
    <t>10.209.145.158</t>
  </si>
  <si>
    <t>C. CANDELILLAS</t>
  </si>
  <si>
    <t>LAS HADAS</t>
  </si>
  <si>
    <t>CB2-1412-0553</t>
  </si>
  <si>
    <t>CB2-1412-0555</t>
  </si>
  <si>
    <t>10.10.16.14</t>
  </si>
  <si>
    <t>10.10.16.1</t>
  </si>
  <si>
    <t>10.10.16.2</t>
  </si>
  <si>
    <t>10.10.16.3</t>
  </si>
  <si>
    <t>10.210.2.2</t>
  </si>
  <si>
    <t>10.209.130.2</t>
  </si>
  <si>
    <t>ENTRE C. VALENCIA Y C. SANTANDER</t>
  </si>
  <si>
    <t>CB2-1507-1070</t>
  </si>
  <si>
    <t>CB2-1507-1072</t>
  </si>
  <si>
    <t>10.10.78.142</t>
  </si>
  <si>
    <t>10.10.78.129</t>
  </si>
  <si>
    <t>10.10.78.130</t>
  </si>
  <si>
    <t>10.10.78.131</t>
  </si>
  <si>
    <t>10.210.9.210</t>
  </si>
  <si>
    <t>10.209.137.210</t>
  </si>
  <si>
    <t>CB2-1508-2724</t>
  </si>
  <si>
    <t>CB2-1508-2734</t>
  </si>
  <si>
    <t>10.10.141.14</t>
  </si>
  <si>
    <t>10.10.141.1</t>
  </si>
  <si>
    <t>10.10.141.2</t>
  </si>
  <si>
    <t>10.10.141.3</t>
  </si>
  <si>
    <t>10.210.17.162</t>
  </si>
  <si>
    <t>10.209.145.162</t>
  </si>
  <si>
    <t>C. MAXAS</t>
  </si>
  <si>
    <t>C. TLALCOLOGIA Y CDA MAYAS</t>
  </si>
  <si>
    <t>CB2-1411-0188</t>
  </si>
  <si>
    <t>CB2-1411-0189</t>
  </si>
  <si>
    <t>10.10.16.46</t>
  </si>
  <si>
    <t>10.10.16.33</t>
  </si>
  <si>
    <t>10.10.16.34</t>
  </si>
  <si>
    <t>10.10.16.35</t>
  </si>
  <si>
    <t>10.210.2.6</t>
  </si>
  <si>
    <t>10.209.130.6</t>
  </si>
  <si>
    <t>ENTRE C. CAPUCHINAS Y C. PERPETUA</t>
  </si>
  <si>
    <t>CB2-1507-1074</t>
  </si>
  <si>
    <t>CB2-1507-1075</t>
  </si>
  <si>
    <t>10.10.78.174</t>
  </si>
  <si>
    <t>10.10.78.161</t>
  </si>
  <si>
    <t>10.10.78.162</t>
  </si>
  <si>
    <t>10.10.78.163</t>
  </si>
  <si>
    <t>10.210.9.214</t>
  </si>
  <si>
    <t>10.209.137.214</t>
  </si>
  <si>
    <t>PR ZONA DE INUNDACION</t>
  </si>
  <si>
    <t>CB2-1508-2720</t>
  </si>
  <si>
    <t>CB2-1508-2730</t>
  </si>
  <si>
    <t>10.10.141.46</t>
  </si>
  <si>
    <t>10.10.141.33</t>
  </si>
  <si>
    <t>10.10.141.34</t>
  </si>
  <si>
    <t>10.10.141.35</t>
  </si>
  <si>
    <t>10.210.17.166</t>
  </si>
  <si>
    <t>10.209.145.166</t>
  </si>
  <si>
    <t>C. TLALAXCO</t>
  </si>
  <si>
    <t>C. CIPRESES</t>
  </si>
  <si>
    <t>CB2-1411-0192</t>
  </si>
  <si>
    <t>CB2-1411-0193</t>
  </si>
  <si>
    <t>10.10.16.78</t>
  </si>
  <si>
    <t>10.10.16.65</t>
  </si>
  <si>
    <t>10.10.16.66</t>
  </si>
  <si>
    <t>10.10.16.67</t>
  </si>
  <si>
    <t>10.210.2.10</t>
  </si>
  <si>
    <t>10.209.130.10</t>
  </si>
  <si>
    <t>ENTRE C. PORFIRIO DIAZ Y C. BOSTON</t>
  </si>
  <si>
    <t>CB2-1507-1076</t>
  </si>
  <si>
    <t>CB2-1507-1077</t>
  </si>
  <si>
    <t>10.10.78.206</t>
  </si>
  <si>
    <t>10.10.78.193</t>
  </si>
  <si>
    <t>10.10.78.194</t>
  </si>
  <si>
    <t>10.10.78.195</t>
  </si>
  <si>
    <t>10.210.9.218</t>
  </si>
  <si>
    <t>10.209.137.218</t>
  </si>
  <si>
    <t>C. AUGUSTO RODIN</t>
  </si>
  <si>
    <t>ENTRE EJE 6 SUR TINTORETO Y AVENIDA MAXIMINO AVILA CAMACHO</t>
  </si>
  <si>
    <t>PR SOCIO-ORGANIZATIVO</t>
  </si>
  <si>
    <t>CB2-1410-0296</t>
  </si>
  <si>
    <t>CB2-1410-0303</t>
  </si>
  <si>
    <t>10.10.16.110</t>
  </si>
  <si>
    <t>10.10.16.97</t>
  </si>
  <si>
    <t>10.10.16.98</t>
  </si>
  <si>
    <t>10.10.16.99</t>
  </si>
  <si>
    <t>10.210.2.14</t>
  </si>
  <si>
    <t>10.209.130.14</t>
  </si>
  <si>
    <t>ENTRE C. MERCADEROS Y C. JOSE MA. VELASCO</t>
  </si>
  <si>
    <t>CB2-1507-1078</t>
  </si>
  <si>
    <t>CB2-1507-1079</t>
  </si>
  <si>
    <t>10.10.78.238</t>
  </si>
  <si>
    <t>10.10.78.225</t>
  </si>
  <si>
    <t>10.10.78.226</t>
  </si>
  <si>
    <t>10.10.78.227</t>
  </si>
  <si>
    <t>10.210.9.222</t>
  </si>
  <si>
    <t>10.209.137.222</t>
  </si>
  <si>
    <t>CIRCUITO INTERIOR PATRIOTISMO</t>
  </si>
  <si>
    <t>C. BERRUGUETE</t>
  </si>
  <si>
    <t>CB2-1508-2800</t>
  </si>
  <si>
    <t>CB2-1508-2810</t>
  </si>
  <si>
    <t>10.10.141.110</t>
  </si>
  <si>
    <t>10.10.141.97</t>
  </si>
  <si>
    <t>10.10.141.98</t>
  </si>
  <si>
    <t>10.10.141.99</t>
  </si>
  <si>
    <t>10.210.17.174</t>
  </si>
  <si>
    <t>10.209.145.174</t>
  </si>
  <si>
    <t>C. LIORMA</t>
  </si>
  <si>
    <t>C. CALZADA DE LAS BRUJAS</t>
  </si>
  <si>
    <t>FRACC. RESIDENCIAL ACOXPA</t>
  </si>
  <si>
    <t>CB2-1501-0177</t>
  </si>
  <si>
    <t>CB2-1501-0178</t>
  </si>
  <si>
    <t>10.10.16.142</t>
  </si>
  <si>
    <t>10.10.16.129</t>
  </si>
  <si>
    <t>10.10.16.130</t>
  </si>
  <si>
    <t>10.10.16.131</t>
  </si>
  <si>
    <t>10.210.2.18</t>
  </si>
  <si>
    <t>10.209.130.18</t>
  </si>
  <si>
    <t>ENTRE C. TLACOQUEMECATL Y C. MIGUEL LAURENT</t>
  </si>
  <si>
    <t>CB2-1507-0643</t>
  </si>
  <si>
    <t>CB2-1507-0646</t>
  </si>
  <si>
    <t>10.10.79.14</t>
  </si>
  <si>
    <t>10.10.79.1</t>
  </si>
  <si>
    <t>10.10.79.2</t>
  </si>
  <si>
    <t>10.10.79.3</t>
  </si>
  <si>
    <t>10.210.9.226</t>
  </si>
  <si>
    <t>10.209.137.226</t>
  </si>
  <si>
    <t>C. HORACIO NELSON</t>
  </si>
  <si>
    <t>CB2-1508-1606</t>
  </si>
  <si>
    <t>CB2-1508-1607</t>
  </si>
  <si>
    <t>10.10.141.142</t>
  </si>
  <si>
    <t>10.10.141.129</t>
  </si>
  <si>
    <t>10.10.141.130</t>
  </si>
  <si>
    <t>10.10.141.131</t>
  </si>
  <si>
    <t>10.210.17.178</t>
  </si>
  <si>
    <t>10.209.145.178</t>
  </si>
  <si>
    <t>C. EL LINDERO</t>
  </si>
  <si>
    <t>RESIDENCIAL VILLA COAPA (SUP. MZ. 4)</t>
  </si>
  <si>
    <t>CB2-1412-0526</t>
  </si>
  <si>
    <t>CB2-1412-0539</t>
  </si>
  <si>
    <t>10.10.16.174</t>
  </si>
  <si>
    <t>10.10.16.161</t>
  </si>
  <si>
    <t>10.10.16.162</t>
  </si>
  <si>
    <t>10.10.16.163</t>
  </si>
  <si>
    <t>10.210.2.22</t>
  </si>
  <si>
    <t>10.209.130.22</t>
  </si>
  <si>
    <t>ENTRE EJE 7 SUR FELIZ CUEVAS Y . PARROQUIA</t>
  </si>
  <si>
    <t>CB2-1507-0651</t>
  </si>
  <si>
    <t>CB2-1507-0653</t>
  </si>
  <si>
    <t>10.10.79.46</t>
  </si>
  <si>
    <t>10.10.79.33</t>
  </si>
  <si>
    <t>10.10.79.34</t>
  </si>
  <si>
    <t>10.10.79.35</t>
  </si>
  <si>
    <t>10.210.9.230</t>
  </si>
  <si>
    <t>10.209.137.230</t>
  </si>
  <si>
    <t>C. MITLA</t>
  </si>
  <si>
    <t>CB2-1508-2798</t>
  </si>
  <si>
    <t>CB2-1508-2808</t>
  </si>
  <si>
    <t>10.10.141.174</t>
  </si>
  <si>
    <t>10.10.141.161</t>
  </si>
  <si>
    <t>10.10.141.162</t>
  </si>
  <si>
    <t>10.10.141.163</t>
  </si>
  <si>
    <t>10.210.17.182</t>
  </si>
  <si>
    <t>10.209.145.182</t>
  </si>
  <si>
    <t>C. ACEQUIA</t>
  </si>
  <si>
    <t>C. ALTILLO</t>
  </si>
  <si>
    <t>U.H. NARCISO MENDOZA (SUP.MZ.5)</t>
  </si>
  <si>
    <t>CB2-1501-0179</t>
  </si>
  <si>
    <t>CB2-1501-0180</t>
  </si>
  <si>
    <t>10.10.16.206</t>
  </si>
  <si>
    <t>10.10.16.193</t>
  </si>
  <si>
    <t>10.10.16.194</t>
  </si>
  <si>
    <t>10.10.16.195</t>
  </si>
  <si>
    <t>10.210.2.26</t>
  </si>
  <si>
    <t>10.209.130.26</t>
  </si>
  <si>
    <t>ENTRE C. PORFIRIO DIAZ Y C. JUAN FCO. MILLET</t>
  </si>
  <si>
    <t>TLACOQUEMCATL DEL VALLE</t>
  </si>
  <si>
    <t>CB2-1507-0661</t>
  </si>
  <si>
    <t>CB2-1507-0665</t>
  </si>
  <si>
    <t>10.10.79.78</t>
  </si>
  <si>
    <t>10.10.79.65</t>
  </si>
  <si>
    <t>10.10.79.66</t>
  </si>
  <si>
    <t>10.10.79.67</t>
  </si>
  <si>
    <t>10.210.9.234</t>
  </si>
  <si>
    <t>10.209.137.234</t>
  </si>
  <si>
    <t>EJE 3 PONIENTE AV. COYOACAN</t>
  </si>
  <si>
    <t>C. JOSE MARIA OLLOQUI</t>
  </si>
  <si>
    <t>CB2-1508-2805</t>
  </si>
  <si>
    <t>CB2-1508-2815</t>
  </si>
  <si>
    <t>10.10.141.206</t>
  </si>
  <si>
    <t>10.10.141.193</t>
  </si>
  <si>
    <t>10.10.141.194</t>
  </si>
  <si>
    <t>10.10.141.195</t>
  </si>
  <si>
    <t>10.210.17.186</t>
  </si>
  <si>
    <t>10.209.145.186</t>
  </si>
  <si>
    <t>AV. GARITA</t>
  </si>
  <si>
    <t>AV. EL FORTIN</t>
  </si>
  <si>
    <t>U.H NARCISO MENDOZA</t>
  </si>
  <si>
    <t>CB2-1405-0026</t>
  </si>
  <si>
    <t>CB2-1405-0630</t>
  </si>
  <si>
    <t>10.10.16.238</t>
  </si>
  <si>
    <t>10.10.16.225</t>
  </si>
  <si>
    <t>10.10.16.226</t>
  </si>
  <si>
    <t>10.10.16.227</t>
  </si>
  <si>
    <t>10.210.2.30</t>
  </si>
  <si>
    <t>10.209.130.30</t>
  </si>
  <si>
    <t>C. SEGOVIA</t>
  </si>
  <si>
    <t>CB2-1507-0676</t>
  </si>
  <si>
    <t>CB2-1507-0678</t>
  </si>
  <si>
    <t>10.10.79.110</t>
  </si>
  <si>
    <t>10.10.79.97</t>
  </si>
  <si>
    <t>10.10.79.98</t>
  </si>
  <si>
    <t>10.10.79.99</t>
  </si>
  <si>
    <t>10.210.9.238</t>
  </si>
  <si>
    <t>10.209.137.238</t>
  </si>
  <si>
    <t>CIRCUITO INTERIOR AV. RIO MIXCOAC</t>
  </si>
  <si>
    <t>CB2-1508-2804</t>
  </si>
  <si>
    <t>CB2-1508-2814</t>
  </si>
  <si>
    <t>10.10.141.238</t>
  </si>
  <si>
    <t>10.10.141.225</t>
  </si>
  <si>
    <t>10.10.141.226</t>
  </si>
  <si>
    <t>10.10.141.227</t>
  </si>
  <si>
    <t>10.210.17.190</t>
  </si>
  <si>
    <t>10.209.145.190</t>
  </si>
  <si>
    <t>AVENIDA EL FAROL</t>
  </si>
  <si>
    <t>ENTRE CALLES EJE 1 ORIENTE CANAL DE MIRAMONTES Y AVENIDA DE LA HACIENDA</t>
  </si>
  <si>
    <t>U. H. NARCISO MENDOZA (SUP. MZ.3)</t>
  </si>
  <si>
    <t>CB2-1405-1091</t>
  </si>
  <si>
    <t>CB2-1405-1092</t>
  </si>
  <si>
    <t>10.10.17.14</t>
  </si>
  <si>
    <t>10.10.17.1</t>
  </si>
  <si>
    <t>10.10.17.2</t>
  </si>
  <si>
    <t>10.10.17.3</t>
  </si>
  <si>
    <t>10.210.2.34</t>
  </si>
  <si>
    <t>10.209.130.34</t>
  </si>
  <si>
    <t>CB2-1507-0681</t>
  </si>
  <si>
    <t>CB2-1507-0683</t>
  </si>
  <si>
    <t>10.10.79.142</t>
  </si>
  <si>
    <t>10.10.79.129</t>
  </si>
  <si>
    <t>10.10.79.130</t>
  </si>
  <si>
    <t>10.10.79.131</t>
  </si>
  <si>
    <t>10.210.9.242</t>
  </si>
  <si>
    <t>10.209.137.242</t>
  </si>
  <si>
    <t>CORRRESPONDENCIA</t>
  </si>
  <si>
    <t>ANDALUCIA</t>
  </si>
  <si>
    <t>CB2-1508-0630</t>
  </si>
  <si>
    <t>CB2-1508-0631</t>
  </si>
  <si>
    <t>10.10.142.14</t>
  </si>
  <si>
    <t>10.10.142.1</t>
  </si>
  <si>
    <t>10.10.142.2</t>
  </si>
  <si>
    <t>10.10.142.3</t>
  </si>
  <si>
    <t>10.210.17.194</t>
  </si>
  <si>
    <t>10.209.145.194</t>
  </si>
  <si>
    <t>C. SACALUM</t>
  </si>
  <si>
    <t>C. CHEMAX</t>
  </si>
  <si>
    <t>REPISA-331</t>
  </si>
  <si>
    <t>CB2-1405-1049</t>
  </si>
  <si>
    <t>CB2-1405-1048</t>
  </si>
  <si>
    <t>10.10.17.46</t>
  </si>
  <si>
    <t>10.10.17.33</t>
  </si>
  <si>
    <t>10.10.17.34</t>
  </si>
  <si>
    <t>10.10.17.35</t>
  </si>
  <si>
    <t>10.210.2.38</t>
  </si>
  <si>
    <t>10.209.130.38</t>
  </si>
  <si>
    <t>C. AMORES</t>
  </si>
  <si>
    <t>CB2-1507-0690</t>
  </si>
  <si>
    <t>CB2-1507-0692</t>
  </si>
  <si>
    <t>10.10.79.174</t>
  </si>
  <si>
    <t>10.10.79.161</t>
  </si>
  <si>
    <t>10.10.79.162</t>
  </si>
  <si>
    <t>10.10.79.163</t>
  </si>
  <si>
    <t>10.210.9.246</t>
  </si>
  <si>
    <t>10.209.137.246</t>
  </si>
  <si>
    <t>CB2-1508-0585</t>
  </si>
  <si>
    <t>CB2-1508-0586</t>
  </si>
  <si>
    <t>10.10.142.46</t>
  </si>
  <si>
    <t>10.10.142.33</t>
  </si>
  <si>
    <t>10.10.142.34</t>
  </si>
  <si>
    <t>10.10.142.35</t>
  </si>
  <si>
    <t>10.210.17.198</t>
  </si>
  <si>
    <t>10.209.145.198</t>
  </si>
  <si>
    <t>C. BALANCAN</t>
  </si>
  <si>
    <t>CB2-1405-0021</t>
  </si>
  <si>
    <t>CB2-1405-0119</t>
  </si>
  <si>
    <t>10.10.17.78</t>
  </si>
  <si>
    <t>10.10.17.65</t>
  </si>
  <si>
    <t>10.10.17.66</t>
  </si>
  <si>
    <t>10.10.17.67</t>
  </si>
  <si>
    <t>10.210.2.42</t>
  </si>
  <si>
    <t>10.209.130.42</t>
  </si>
  <si>
    <t>CB2-1507-0695</t>
  </si>
  <si>
    <t>CB2-1507-0696</t>
  </si>
  <si>
    <t>10.10.79.206</t>
  </si>
  <si>
    <t>10.10.79.193</t>
  </si>
  <si>
    <t>10.10.79.194</t>
  </si>
  <si>
    <t>10.10.79.195</t>
  </si>
  <si>
    <t>10.210.9.250</t>
  </si>
  <si>
    <t>10.209.137.250</t>
  </si>
  <si>
    <t>C. CUENCA</t>
  </si>
  <si>
    <t>CB2-1508-2719</t>
  </si>
  <si>
    <t>CB2-1508-2729</t>
  </si>
  <si>
    <t>10.10.142.78</t>
  </si>
  <si>
    <t>10.10.142.65</t>
  </si>
  <si>
    <t>10.10.142.66</t>
  </si>
  <si>
    <t>10.10.142.67</t>
  </si>
  <si>
    <t>10.210.17.202</t>
  </si>
  <si>
    <t>10.209.145.202</t>
  </si>
  <si>
    <t>C. NORTE 2</t>
  </si>
  <si>
    <t>C. ORIENTE 2</t>
  </si>
  <si>
    <t>CB2-1405-1056</t>
  </si>
  <si>
    <t>CB2-1405-1058</t>
  </si>
  <si>
    <t>10.10.17.110</t>
  </si>
  <si>
    <t>10.10.17.97</t>
  </si>
  <si>
    <t>10.10.17.98</t>
  </si>
  <si>
    <t>10.10.17.99</t>
  </si>
  <si>
    <t>10.210.2.46</t>
  </si>
  <si>
    <t>10.209.130.46</t>
  </si>
  <si>
    <t>FILIPINAS</t>
  </si>
  <si>
    <t>CB2-1507-0697</t>
  </si>
  <si>
    <t>CB2-1507-0698</t>
  </si>
  <si>
    <t>10.10.79.238</t>
  </si>
  <si>
    <t>10.10.79.225</t>
  </si>
  <si>
    <t>10.10.79.226</t>
  </si>
  <si>
    <t>10.10.79.227</t>
  </si>
  <si>
    <t>10.210.9.254</t>
  </si>
  <si>
    <t>10.209.137.254</t>
  </si>
  <si>
    <t>C. DR. AGUSTIN ANDRADE</t>
  </si>
  <si>
    <t>C. ATENOR SALA</t>
  </si>
  <si>
    <t>ATENOR SALA</t>
  </si>
  <si>
    <t>CB2-1405-1059</t>
  </si>
  <si>
    <t>CB2-1405-1060</t>
  </si>
  <si>
    <t>10.10.17.142</t>
  </si>
  <si>
    <t>10.10.17.129</t>
  </si>
  <si>
    <t>10.10.17.130</t>
  </si>
  <si>
    <t>10.10.17.131</t>
  </si>
  <si>
    <t>10.210.2.50</t>
  </si>
  <si>
    <t>10.209.130.50</t>
  </si>
  <si>
    <t>C. MAYORAZGO HIGUERA</t>
  </si>
  <si>
    <t>C. MAYORAZGO DE SOLIS</t>
  </si>
  <si>
    <t>CB2-1507-0700</t>
  </si>
  <si>
    <t>CB2-1507-0707</t>
  </si>
  <si>
    <t>10.10.80.14</t>
  </si>
  <si>
    <t>10.10.80.1</t>
  </si>
  <si>
    <t>10.10.80.2</t>
  </si>
  <si>
    <t>10.10.80.3</t>
  </si>
  <si>
    <t>10.210.10.2</t>
  </si>
  <si>
    <t>10.209.138.2</t>
  </si>
  <si>
    <t>C. CLEVELAND</t>
  </si>
  <si>
    <t>CB2-1405-1066</t>
  </si>
  <si>
    <t>CB2-1405-1067</t>
  </si>
  <si>
    <t>10.10.17.174</t>
  </si>
  <si>
    <t>10.10.17.161</t>
  </si>
  <si>
    <t>10.10.17.162</t>
  </si>
  <si>
    <t>10.10.17.163</t>
  </si>
  <si>
    <t>10.210.2.54</t>
  </si>
  <si>
    <t>10.209.130.54</t>
  </si>
  <si>
    <t>C. CERRO DEL MERCADO</t>
  </si>
  <si>
    <t>CB2-1507-0709</t>
  </si>
  <si>
    <t>CB2-1507-0710</t>
  </si>
  <si>
    <t>10.10.80.46</t>
  </si>
  <si>
    <t>10.10.80.33</t>
  </si>
  <si>
    <t>10.10.80.34</t>
  </si>
  <si>
    <t>10.10.80.35</t>
  </si>
  <si>
    <t>10.210.10.6</t>
  </si>
  <si>
    <t>10.209.138.6</t>
  </si>
  <si>
    <t>AMORES</t>
  </si>
  <si>
    <t>CB2-1405-1072</t>
  </si>
  <si>
    <t>CB2-1405-1073</t>
  </si>
  <si>
    <t>10.10.17.206</t>
  </si>
  <si>
    <t>10.10.17.193</t>
  </si>
  <si>
    <t>10.10.17.194</t>
  </si>
  <si>
    <t>10.10.17.195</t>
  </si>
  <si>
    <t>10.210.2.58</t>
  </si>
  <si>
    <t>10.209.130.58</t>
  </si>
  <si>
    <t>C. CERRO DE LAS CAMPANAS</t>
  </si>
  <si>
    <t>CB2-1507-0711</t>
  </si>
  <si>
    <t>CB2-1507-0712</t>
  </si>
  <si>
    <t>10.10.80.78</t>
  </si>
  <si>
    <t>10.10.80.65</t>
  </si>
  <si>
    <t>10.10.80.66</t>
  </si>
  <si>
    <t>10.10.80.67</t>
  </si>
  <si>
    <t>10.210.10.10</t>
  </si>
  <si>
    <t>10.209.138.10</t>
  </si>
  <si>
    <t>AV. XAVIER SORONDO</t>
  </si>
  <si>
    <t>CB2-1405-0035</t>
  </si>
  <si>
    <t>CB2-1405-0130</t>
  </si>
  <si>
    <t>10.10.17.238</t>
  </si>
  <si>
    <t>10.10.17.225</t>
  </si>
  <si>
    <t>10.10.17.226</t>
  </si>
  <si>
    <t>10.10.17.227</t>
  </si>
  <si>
    <t>10.210.2.62</t>
  </si>
  <si>
    <t>10.209.130.62</t>
  </si>
  <si>
    <t>C. JURISPRUDENCIA</t>
  </si>
  <si>
    <t>CB2-1507-0713</t>
  </si>
  <si>
    <t>CB2-1507-0714</t>
  </si>
  <si>
    <t>10.10.80.110</t>
  </si>
  <si>
    <t>10.10.80.97</t>
  </si>
  <si>
    <t>10.10.80.98</t>
  </si>
  <si>
    <t>10.10.80.99</t>
  </si>
  <si>
    <t>10.210.10.14</t>
  </si>
  <si>
    <t>10.209.138.14</t>
  </si>
  <si>
    <t>C. MIGUEL DE CERVANTES</t>
  </si>
  <si>
    <t>CB2-1405-1470</t>
  </si>
  <si>
    <t>CB2-1405-1472</t>
  </si>
  <si>
    <t>10.10.18.14</t>
  </si>
  <si>
    <t>10.10.18.1</t>
  </si>
  <si>
    <t>10.10.18.2</t>
  </si>
  <si>
    <t>10.10.18.3</t>
  </si>
  <si>
    <t>10.210.2.66</t>
  </si>
  <si>
    <t>10.209.130.66</t>
  </si>
  <si>
    <t>C. ABASOLO</t>
  </si>
  <si>
    <t>DEL CARMEN</t>
  </si>
  <si>
    <t>CB2-1507-0717</t>
  </si>
  <si>
    <t>CB2-1507-0718</t>
  </si>
  <si>
    <t>10.10.80.142</t>
  </si>
  <si>
    <t>10.10.80.129</t>
  </si>
  <si>
    <t>10.10.80.130</t>
  </si>
  <si>
    <t>10.10.80.131</t>
  </si>
  <si>
    <t>10.210.10.18</t>
  </si>
  <si>
    <t>10.209.138.18</t>
  </si>
  <si>
    <t>AVENIDA DE LAS AMERICAS</t>
  </si>
  <si>
    <t>CB2-1405-1416</t>
  </si>
  <si>
    <t>CB2-1405-1417</t>
  </si>
  <si>
    <t>10.10.18.46</t>
  </si>
  <si>
    <t>10.10.18.33</t>
  </si>
  <si>
    <t>10.10.18.34</t>
  </si>
  <si>
    <t>10.10.18.35</t>
  </si>
  <si>
    <t>10.210.2.70</t>
  </si>
  <si>
    <t>10.209.130.70</t>
  </si>
  <si>
    <t>CALZADA GENERAL ANAYA</t>
  </si>
  <si>
    <t>CB2-1507-0728</t>
  </si>
  <si>
    <t>CB2-1507-0729</t>
  </si>
  <si>
    <t>10.10.80.174</t>
  </si>
  <si>
    <t>10.10.80.161</t>
  </si>
  <si>
    <t>10.10.80.162</t>
  </si>
  <si>
    <t>10.10.80.163</t>
  </si>
  <si>
    <t>10.210.10.22</t>
  </si>
  <si>
    <t>10.209.138.22</t>
  </si>
  <si>
    <t>C. BOSTON</t>
  </si>
  <si>
    <t>C. ATLANTA</t>
  </si>
  <si>
    <t>NOCHE BUENA</t>
  </si>
  <si>
    <t>CB2-1405-0018</t>
  </si>
  <si>
    <t>CB2-1405-0144</t>
  </si>
  <si>
    <t>10.10.18.78</t>
  </si>
  <si>
    <t>10.10.18.65</t>
  </si>
  <si>
    <t>10.10.18.66</t>
  </si>
  <si>
    <t>10.10.18.67</t>
  </si>
  <si>
    <t>10.210.2.74</t>
  </si>
  <si>
    <t>10.209.130.74</t>
  </si>
  <si>
    <t>C. GOMEZ FARIAS</t>
  </si>
  <si>
    <t>CB2-1507-0730</t>
  </si>
  <si>
    <t>CB2-1507-0731</t>
  </si>
  <si>
    <t>10.10.80.206</t>
  </si>
  <si>
    <t>10.10.80.193</t>
  </si>
  <si>
    <t>10.10.80.194</t>
  </si>
  <si>
    <t>10.10.80.195</t>
  </si>
  <si>
    <t>10.210.10.26</t>
  </si>
  <si>
    <t>10.209.138.26</t>
  </si>
  <si>
    <t>CALZADA OBRERO MUNDIAL</t>
  </si>
  <si>
    <t>CB2-1405-1068</t>
  </si>
  <si>
    <t>CB2-1405-1069</t>
  </si>
  <si>
    <t>10.10.18.110</t>
  </si>
  <si>
    <t>10.10.18.97</t>
  </si>
  <si>
    <t>10.10.18.98</t>
  </si>
  <si>
    <t>10.10.18.99</t>
  </si>
  <si>
    <t>10.210.2.78</t>
  </si>
  <si>
    <t>10.209.130.78</t>
  </si>
  <si>
    <t>C. CRUZ DEL SUR</t>
  </si>
  <si>
    <t>CB2-1507-1080</t>
  </si>
  <si>
    <t>CB2-1507-1081</t>
  </si>
  <si>
    <t>10.10.80.238</t>
  </si>
  <si>
    <t>10.10.80.225</t>
  </si>
  <si>
    <t>10.10.80.226</t>
  </si>
  <si>
    <t>10.10.80.227</t>
  </si>
  <si>
    <t>10.210.10.30</t>
  </si>
  <si>
    <t>10.209.138.30</t>
  </si>
  <si>
    <t>C. TEPOZTECO</t>
  </si>
  <si>
    <t>CB2-1405-0627</t>
  </si>
  <si>
    <t>CB2-1405-0814</t>
  </si>
  <si>
    <t>10.10.18.142</t>
  </si>
  <si>
    <t>10.10.18.129</t>
  </si>
  <si>
    <t>10.10.18.130</t>
  </si>
  <si>
    <t>10.10.18.131</t>
  </si>
  <si>
    <t>10.210.2.82</t>
  </si>
  <si>
    <t>10.209.130.82</t>
  </si>
  <si>
    <t>CALZADA TAXQUEÑA</t>
  </si>
  <si>
    <t>BARRIO STA. ANA CULHUACAN</t>
  </si>
  <si>
    <t>CB2-1507-0813</t>
  </si>
  <si>
    <t>CB2-1507-0815</t>
  </si>
  <si>
    <t>10.10.81.14</t>
  </si>
  <si>
    <t>10.10.81.1</t>
  </si>
  <si>
    <t>10.10.81.2</t>
  </si>
  <si>
    <t>10.10.81.3</t>
  </si>
  <si>
    <t>10.210.10.34</t>
  </si>
  <si>
    <t>10.209.138.34</t>
  </si>
  <si>
    <t>CB2-1405-0009</t>
  </si>
  <si>
    <t>CB2-1405-0237</t>
  </si>
  <si>
    <t>10.10.18.174</t>
  </si>
  <si>
    <t>10.10.18.161</t>
  </si>
  <si>
    <t>10.10.18.162</t>
  </si>
  <si>
    <t>10.10.18.163</t>
  </si>
  <si>
    <t>10.210.2.86</t>
  </si>
  <si>
    <t>10.209.130.86</t>
  </si>
  <si>
    <t>C. PASEO DE LA HACIENDA</t>
  </si>
  <si>
    <t>CB2-1507-0835</t>
  </si>
  <si>
    <t>CB2-1507-0836</t>
  </si>
  <si>
    <t>10.10.81.46</t>
  </si>
  <si>
    <t>10.10.81.33</t>
  </si>
  <si>
    <t>10.10.81.34</t>
  </si>
  <si>
    <t>10.10.81.35</t>
  </si>
  <si>
    <t>10.210.10.38</t>
  </si>
  <si>
    <t>10.209.138.38</t>
  </si>
  <si>
    <t>DENVER</t>
  </si>
  <si>
    <t>AVENIDA PORFIRIO DIAZ</t>
  </si>
  <si>
    <t>EXTREMADURA INSURGENTES</t>
  </si>
  <si>
    <t>CB2-1405-0837</t>
  </si>
  <si>
    <t>CB2-1405-0860</t>
  </si>
  <si>
    <t>10.10.18.206</t>
  </si>
  <si>
    <t>10.10.18.193</t>
  </si>
  <si>
    <t>10.10.18.194</t>
  </si>
  <si>
    <t>10.10.18.195</t>
  </si>
  <si>
    <t>10.210.2.90</t>
  </si>
  <si>
    <t>10.209.130.90</t>
  </si>
  <si>
    <t>C. PASEO DE LOS GRANADOS</t>
  </si>
  <si>
    <t>CB2-1507-0837</t>
  </si>
  <si>
    <t>CB2-1507-0838</t>
  </si>
  <si>
    <t>10.10.81.78</t>
  </si>
  <si>
    <t>10.10.81.65</t>
  </si>
  <si>
    <t>10.10.81.66</t>
  </si>
  <si>
    <t>10.10.81.67</t>
  </si>
  <si>
    <t>10.210.10.42</t>
  </si>
  <si>
    <t>10.209.138.42</t>
  </si>
  <si>
    <t>C. ANTONIO VAN DICK</t>
  </si>
  <si>
    <t>CB2-1405-0877</t>
  </si>
  <si>
    <t>CB2-1405-0879</t>
  </si>
  <si>
    <t>10.10.18.238</t>
  </si>
  <si>
    <t>10.10.18.225</t>
  </si>
  <si>
    <t>10.10.18.226</t>
  </si>
  <si>
    <t>10.10.18.227</t>
  </si>
  <si>
    <t>10.210.2.94</t>
  </si>
  <si>
    <t>10.209.130.94</t>
  </si>
  <si>
    <t>C. RNDA. DE LOS CANTOS</t>
  </si>
  <si>
    <t>UNIDAD VILLA PANAMERICANA</t>
  </si>
  <si>
    <t>CB2-1507-0843</t>
  </si>
  <si>
    <t>CB2-1507-0844</t>
  </si>
  <si>
    <t>10.10.81.110</t>
  </si>
  <si>
    <t>10.10.81.97</t>
  </si>
  <si>
    <t>10.10.81.98</t>
  </si>
  <si>
    <t>10.10.81.99</t>
  </si>
  <si>
    <t>10.210.10.46</t>
  </si>
  <si>
    <t>10.209.138.46</t>
  </si>
  <si>
    <t>C. RODRIGUEZ SARO</t>
  </si>
  <si>
    <t>CB2-1507-2279</t>
  </si>
  <si>
    <t>CB2-1507-2280</t>
  </si>
  <si>
    <t>10.10.143.238</t>
  </si>
  <si>
    <t>10.10.143.225</t>
  </si>
  <si>
    <t>10.10.143.226</t>
  </si>
  <si>
    <t>10.10.143.227</t>
  </si>
  <si>
    <t>10.210.17.254</t>
  </si>
  <si>
    <t>10.209.145.254</t>
  </si>
  <si>
    <t>AVENIDA MAXIMINO AVILA CAMACHO</t>
  </si>
  <si>
    <t>CB2-1405-0015</t>
  </si>
  <si>
    <t>CB2-1405-0245</t>
  </si>
  <si>
    <t>10.10.19.14</t>
  </si>
  <si>
    <t>10.10.19.1</t>
  </si>
  <si>
    <t>10.10.19.2</t>
  </si>
  <si>
    <t>10.10.19.3</t>
  </si>
  <si>
    <t>10.210.2.98</t>
  </si>
  <si>
    <t>10.209.130.98</t>
  </si>
  <si>
    <t>AV. DE LA LIBERTAD</t>
  </si>
  <si>
    <t>U. H. PEDREGAL DE CARRASCO 7a. SECC.</t>
  </si>
  <si>
    <t>CB2-1507-0845</t>
  </si>
  <si>
    <t>CB2-1507-0847</t>
  </si>
  <si>
    <t>10.10.81.142</t>
  </si>
  <si>
    <t>10.10.81.129</t>
  </si>
  <si>
    <t>10.10.81.130</t>
  </si>
  <si>
    <t>10.10.81.131</t>
  </si>
  <si>
    <t>10.210.10.50</t>
  </si>
  <si>
    <t>10.209.138.50</t>
  </si>
  <si>
    <t>AVENIDA 1</t>
  </si>
  <si>
    <t>CB2-1405-1478</t>
  </si>
  <si>
    <t>CB2-1405-1488</t>
  </si>
  <si>
    <t>10.10.19.46</t>
  </si>
  <si>
    <t>10.10.19.33</t>
  </si>
  <si>
    <t>10.10.19.34</t>
  </si>
  <si>
    <t>10.10.19.35</t>
  </si>
  <si>
    <t>10.210.2.102</t>
  </si>
  <si>
    <t>10.209.130.102</t>
  </si>
  <si>
    <t>C. RNDA. FLORA</t>
  </si>
  <si>
    <t>PEDREGAL DE CARRASCO SECC. A</t>
  </si>
  <si>
    <t>CB2-1507-0851</t>
  </si>
  <si>
    <t>CB2-1507-0852</t>
  </si>
  <si>
    <t>10.10.81.174</t>
  </si>
  <si>
    <t>10.10.81.161</t>
  </si>
  <si>
    <t>10.10.81.162</t>
  </si>
  <si>
    <t>10.10.81.163</t>
  </si>
  <si>
    <t>10.210.10.54</t>
  </si>
  <si>
    <t>10.209.138.54</t>
  </si>
  <si>
    <t>CB2-1408-0455</t>
  </si>
  <si>
    <t>CB2-1408-0456</t>
  </si>
  <si>
    <t>10.10.19.78</t>
  </si>
  <si>
    <t>10.10.19.65</t>
  </si>
  <si>
    <t>10.10.19.66</t>
  </si>
  <si>
    <t>10.10.19.67</t>
  </si>
  <si>
    <t>10.210.2.106</t>
  </si>
  <si>
    <t>10.209.130.106</t>
  </si>
  <si>
    <t>C. AHUEJOTE</t>
  </si>
  <si>
    <t>REPISA-108</t>
  </si>
  <si>
    <t>CB2-1601-0245</t>
  </si>
  <si>
    <t>CB2-1601-0247</t>
  </si>
  <si>
    <t>10.10.81.206</t>
  </si>
  <si>
    <t>10.10.81.193</t>
  </si>
  <si>
    <t>10.10.81.194</t>
  </si>
  <si>
    <t>10.10.81.195</t>
  </si>
  <si>
    <t>10.210.10.58</t>
  </si>
  <si>
    <t>10.209.138.58</t>
  </si>
  <si>
    <t>CB2-1405-0002</t>
  </si>
  <si>
    <t>CB2-1405-0279</t>
  </si>
  <si>
    <t>10.10.19.110</t>
  </si>
  <si>
    <t>10.10.19.97</t>
  </si>
  <si>
    <t>10.10.19.98</t>
  </si>
  <si>
    <t>10.10.19.99</t>
  </si>
  <si>
    <t>10.210.2.110</t>
  </si>
  <si>
    <t>10.209.130.110</t>
  </si>
  <si>
    <t>C. UNICORNIO</t>
  </si>
  <si>
    <t>CB2-1507-0855</t>
  </si>
  <si>
    <t>CB2-1507-0857</t>
  </si>
  <si>
    <t>10.10.81.238</t>
  </si>
  <si>
    <t>10.10.81.225</t>
  </si>
  <si>
    <t>10.10.81.226</t>
  </si>
  <si>
    <t>10.10.81.227</t>
  </si>
  <si>
    <t>10.210.10.62</t>
  </si>
  <si>
    <t>10.209.138.62</t>
  </si>
  <si>
    <t>CALLE OCHO</t>
  </si>
  <si>
    <t>CB2-1405-0882</t>
  </si>
  <si>
    <t>CB2-1405-0883</t>
  </si>
  <si>
    <t>10.10.19.142</t>
  </si>
  <si>
    <t>10.10.19.129</t>
  </si>
  <si>
    <t>10.10.19.130</t>
  </si>
  <si>
    <t>10.10.19.131</t>
  </si>
  <si>
    <t>10.210.2.114</t>
  </si>
  <si>
    <t>10.209.130.114</t>
  </si>
  <si>
    <t>C. DE LOS CAHITAS</t>
  </si>
  <si>
    <t>C. TARAHUMARAS</t>
  </si>
  <si>
    <t>CTM CULHUACAN SEC V</t>
  </si>
  <si>
    <t>CB2-1405-0892</t>
  </si>
  <si>
    <t>CB2-1405-0893</t>
  </si>
  <si>
    <t>10.10.19.174</t>
  </si>
  <si>
    <t>10.10.19.161</t>
  </si>
  <si>
    <t>10.10.19.162</t>
  </si>
  <si>
    <t>10.10.19.163</t>
  </si>
  <si>
    <t>10.210.2.118</t>
  </si>
  <si>
    <t>10.209.130.118</t>
  </si>
  <si>
    <t>AVENIDA MANUELA SAENZ</t>
  </si>
  <si>
    <t>CB2-1604-0804</t>
  </si>
  <si>
    <t>CB2-1604-0806</t>
  </si>
  <si>
    <t>10.10.145.46</t>
  </si>
  <si>
    <t>10.10.145.33</t>
  </si>
  <si>
    <t>10.10.145.34</t>
  </si>
  <si>
    <t>10.10.145.35</t>
  </si>
  <si>
    <t>10.210.18.38</t>
  </si>
  <si>
    <t>10.209.146.38</t>
  </si>
  <si>
    <t>C. TORRES ADALID</t>
  </si>
  <si>
    <t>AVENIDA COYOACAN</t>
  </si>
  <si>
    <t>CB2-1511-0022</t>
  </si>
  <si>
    <t>CB2-1511-0023</t>
  </si>
  <si>
    <t>10.10.145.78</t>
  </si>
  <si>
    <t>10.10.145.65</t>
  </si>
  <si>
    <t>10.10.145.66</t>
  </si>
  <si>
    <t>10.10.145.67</t>
  </si>
  <si>
    <t>10.210.18.42</t>
  </si>
  <si>
    <t>10.209.146.42</t>
  </si>
  <si>
    <t>REPISA-468</t>
  </si>
  <si>
    <t>CB2-1605-1006</t>
  </si>
  <si>
    <t>CB2-1605-1007</t>
  </si>
  <si>
    <t>U1G-1403-0003</t>
  </si>
  <si>
    <t>10.10.82.206</t>
  </si>
  <si>
    <t>10.10.82.193</t>
  </si>
  <si>
    <t>10.10.82.194</t>
  </si>
  <si>
    <t>10.10.82.195</t>
  </si>
  <si>
    <t>10.210.10.90</t>
  </si>
  <si>
    <t>10.209.138.90</t>
  </si>
  <si>
    <t>CB2-1405-1489</t>
  </si>
  <si>
    <t>CB2-1405-1490</t>
  </si>
  <si>
    <t>10.10.20.110</t>
  </si>
  <si>
    <t>10.10.20.97</t>
  </si>
  <si>
    <t>10.10.20.98</t>
  </si>
  <si>
    <t>10.10.20.99</t>
  </si>
  <si>
    <t>10.210.2.142</t>
  </si>
  <si>
    <t>10.209.130.142</t>
  </si>
  <si>
    <t>C. FORESTAL</t>
  </si>
  <si>
    <t>ANILLO PERIFERICO A RUIZ CORTINES</t>
  </si>
  <si>
    <t>GUADALUPE TLAPAN</t>
  </si>
  <si>
    <t>CB2-1507-2327</t>
  </si>
  <si>
    <t>CB2-1507-2328</t>
  </si>
  <si>
    <t>10.10.145.110</t>
  </si>
  <si>
    <t>10.10.145.97</t>
  </si>
  <si>
    <t>10.10.145.98</t>
  </si>
  <si>
    <t>10.10.145.99</t>
  </si>
  <si>
    <t>10.210.18.46</t>
  </si>
  <si>
    <t>10.209.146.46</t>
  </si>
  <si>
    <t>C. AGUSTIN GUTIERREZ</t>
  </si>
  <si>
    <t>GRAL. PEDRO MA. ANAYA</t>
  </si>
  <si>
    <t>CB2-1405-0034</t>
  </si>
  <si>
    <t>CB2-1405-0296</t>
  </si>
  <si>
    <t>10.10.20.142</t>
  </si>
  <si>
    <t>10.10.20.129</t>
  </si>
  <si>
    <t>10.10.20.130</t>
  </si>
  <si>
    <t>10.10.20.131</t>
  </si>
  <si>
    <t>10.210.2.146</t>
  </si>
  <si>
    <t>10.209.130.146</t>
  </si>
  <si>
    <t>C. ACANTO</t>
  </si>
  <si>
    <t>MIGUEL HIDALGO 3A SECCION</t>
  </si>
  <si>
    <t>CB2-1405-0010</t>
  </si>
  <si>
    <t>CB2-1405-0307</t>
  </si>
  <si>
    <t>10.10.20.174</t>
  </si>
  <si>
    <t>10.10.20.161</t>
  </si>
  <si>
    <t>10.10.20.162</t>
  </si>
  <si>
    <t>10.10.20.163</t>
  </si>
  <si>
    <t>10.210.2.150</t>
  </si>
  <si>
    <t>10.209.130.150</t>
  </si>
  <si>
    <t>XONTEPEC</t>
  </si>
  <si>
    <t>CB2-1405-0907</t>
  </si>
  <si>
    <t>CB2-1405-0908</t>
  </si>
  <si>
    <t>10.10.20.206</t>
  </si>
  <si>
    <t>10.10.20.193</t>
  </si>
  <si>
    <t>10.10.20.194</t>
  </si>
  <si>
    <t>10.10.20.195</t>
  </si>
  <si>
    <t>10.210.2.154</t>
  </si>
  <si>
    <t>10.209.130.154</t>
  </si>
  <si>
    <t>CB2-1511-0461</t>
  </si>
  <si>
    <t>CB2-1511-0462</t>
  </si>
  <si>
    <t>10.10.145.206</t>
  </si>
  <si>
    <t>10.10.145.193</t>
  </si>
  <si>
    <t>10.10.145.194</t>
  </si>
  <si>
    <t>10.10.145.195</t>
  </si>
  <si>
    <t>10.210.18.58</t>
  </si>
  <si>
    <t>10.209.146.58</t>
  </si>
  <si>
    <t>C. TIBURCIO SANCHEZ DE LA BARQUERA</t>
  </si>
  <si>
    <t>C. LUIS ALCONEDO</t>
  </si>
  <si>
    <t>CB2-1405-0909</t>
  </si>
  <si>
    <t>CB2-1405-0910</t>
  </si>
  <si>
    <t>10.10.20.238</t>
  </si>
  <si>
    <t>10.10.20.225</t>
  </si>
  <si>
    <t>10.10.20.226</t>
  </si>
  <si>
    <t>10.10.20.227</t>
  </si>
  <si>
    <t>10.210.2.158</t>
  </si>
  <si>
    <t>10.209.130.158</t>
  </si>
  <si>
    <t>C. HOMUN</t>
  </si>
  <si>
    <t>CB2-1507-0930</t>
  </si>
  <si>
    <t>CB2-1507-0932</t>
  </si>
  <si>
    <t>10.10.83.110</t>
  </si>
  <si>
    <t>10.10.83.97</t>
  </si>
  <si>
    <t>10.10.83.98</t>
  </si>
  <si>
    <t>10.10.83.99</t>
  </si>
  <si>
    <t>10.210.10.110</t>
  </si>
  <si>
    <t>10.209.138.110</t>
  </si>
  <si>
    <t>ENTRE C. ATZAYACATL Y C. SAN GABRIEL</t>
  </si>
  <si>
    <t>CB2-1603-0245</t>
  </si>
  <si>
    <t>CB2-1603-0254</t>
  </si>
  <si>
    <t>10.10.145.238</t>
  </si>
  <si>
    <t>10.10.145.225</t>
  </si>
  <si>
    <t>10.10.145.226</t>
  </si>
  <si>
    <t>10.10.145.227</t>
  </si>
  <si>
    <t>10.210.18.62</t>
  </si>
  <si>
    <t>10.209.146.62</t>
  </si>
  <si>
    <t>C. ARKANSAS</t>
  </si>
  <si>
    <t>C. MONTANA</t>
  </si>
  <si>
    <t>CB2-1405-0912</t>
  </si>
  <si>
    <t>CB2-1405-0913</t>
  </si>
  <si>
    <t>10.10.21.14</t>
  </si>
  <si>
    <t>10.10.21.1</t>
  </si>
  <si>
    <t>10.10.21.2</t>
  </si>
  <si>
    <t>10.10.21.3</t>
  </si>
  <si>
    <t>10.210.2.162</t>
  </si>
  <si>
    <t>10.209.130.162</t>
  </si>
  <si>
    <t>C. YOBAIN</t>
  </si>
  <si>
    <t>CB2-1507-1100</t>
  </si>
  <si>
    <t>CB2-1507-1105</t>
  </si>
  <si>
    <t>10.10.83.142</t>
  </si>
  <si>
    <t>10.10.83.129</t>
  </si>
  <si>
    <t>10.10.83.130</t>
  </si>
  <si>
    <t>10.10.83.131</t>
  </si>
  <si>
    <t>10.210.10.114</t>
  </si>
  <si>
    <t>10.209.138.114</t>
  </si>
  <si>
    <t>C. XOTEPINGO</t>
  </si>
  <si>
    <t>C. CIRUELO</t>
  </si>
  <si>
    <t>CIUDAD JARDIN</t>
  </si>
  <si>
    <t>CB2-1602-0085</t>
  </si>
  <si>
    <t>CB2-1602-0090</t>
  </si>
  <si>
    <t>10.10.146.14</t>
  </si>
  <si>
    <t>10.10.146.1</t>
  </si>
  <si>
    <t>10.10.146.2</t>
  </si>
  <si>
    <t>10.10.146.3</t>
  </si>
  <si>
    <t>10.210.18.66</t>
  </si>
  <si>
    <t>10.209.146.66</t>
  </si>
  <si>
    <t>C. LOUISIANA</t>
  </si>
  <si>
    <t>CB2-1405-0027</t>
  </si>
  <si>
    <t>CB2-1405-0321</t>
  </si>
  <si>
    <t>10.10.21.46</t>
  </si>
  <si>
    <t>10.10.21.33</t>
  </si>
  <si>
    <t>10.10.21.34</t>
  </si>
  <si>
    <t>10.10.21.35</t>
  </si>
  <si>
    <t>10.210.2.166</t>
  </si>
  <si>
    <t>10.209.130.166</t>
  </si>
  <si>
    <t>C. AJAX</t>
  </si>
  <si>
    <t>C. SANTOS</t>
  </si>
  <si>
    <t>ARBOLEDAS DEL SUR</t>
  </si>
  <si>
    <t>CB2-1507-0936</t>
  </si>
  <si>
    <t>CB2-1507-0937</t>
  </si>
  <si>
    <t>10.10.83.174</t>
  </si>
  <si>
    <t>10.10.83.161</t>
  </si>
  <si>
    <t>10.10.83.162</t>
  </si>
  <si>
    <t>10.10.83.163</t>
  </si>
  <si>
    <t>10.210.10.118</t>
  </si>
  <si>
    <t>10.209.138.118</t>
  </si>
  <si>
    <t>AVENIDA REAL SAN LUCAS</t>
  </si>
  <si>
    <t>CB2-1405-1473</t>
  </si>
  <si>
    <t>CB2-1405-1483</t>
  </si>
  <si>
    <t>10.10.21.78</t>
  </si>
  <si>
    <t>10.10.21.65</t>
  </si>
  <si>
    <t>10.10.21.66</t>
  </si>
  <si>
    <t>10.10.21.67</t>
  </si>
  <si>
    <t>10.210.2.170</t>
  </si>
  <si>
    <t>10.209.130.170</t>
  </si>
  <si>
    <t>C. SEYE</t>
  </si>
  <si>
    <t>TORRES DE PADIERNA</t>
  </si>
  <si>
    <t>CB2-1507-0938</t>
  </si>
  <si>
    <t>CB2-1507-0939</t>
  </si>
  <si>
    <t>10.10.83.206</t>
  </si>
  <si>
    <t>10.10.83.193</t>
  </si>
  <si>
    <t>10.10.83.194</t>
  </si>
  <si>
    <t>10.10.83.195</t>
  </si>
  <si>
    <t>10.210.10.122</t>
  </si>
  <si>
    <t>10.209.138.122</t>
  </si>
  <si>
    <t>AVE. CANAL NACIONAL</t>
  </si>
  <si>
    <t>CDA. DE CANAL NACIONAL</t>
  </si>
  <si>
    <t>ESTRELLA DE CULHUACAN</t>
  </si>
  <si>
    <t>CB2-1405-0538</t>
  </si>
  <si>
    <t>CB2-1405-0545</t>
  </si>
  <si>
    <t>10.10.21.110</t>
  </si>
  <si>
    <t>10.10.21.97</t>
  </si>
  <si>
    <t>10.10.21.98</t>
  </si>
  <si>
    <t>10.10.21.99</t>
  </si>
  <si>
    <t>10.210.2.174</t>
  </si>
  <si>
    <t>10.209.130.174</t>
  </si>
  <si>
    <t>C. ARENAL</t>
  </si>
  <si>
    <t>C. ROMERO DE TERREROS</t>
  </si>
  <si>
    <t>CB2-1507-0941</t>
  </si>
  <si>
    <t>CB2-1507-0942</t>
  </si>
  <si>
    <t>10.10.83.238</t>
  </si>
  <si>
    <t>10.10.83.225</t>
  </si>
  <si>
    <t>10.10.83.226</t>
  </si>
  <si>
    <t>10.10.83.227</t>
  </si>
  <si>
    <t>10.210.10.126</t>
  </si>
  <si>
    <t>10.209.138.126</t>
  </si>
  <si>
    <t>ANDADOR ODONTOLOGIA</t>
  </si>
  <si>
    <t>ENTRE C. ODONTOLOGIA Y PASEO DE LAS FACULTADES</t>
  </si>
  <si>
    <t>CB2-1405-0154</t>
  </si>
  <si>
    <t>CB2-1405-0155</t>
  </si>
  <si>
    <t>10.10.21.142</t>
  </si>
  <si>
    <t>10.10.21.129</t>
  </si>
  <si>
    <t>10.10.21.130</t>
  </si>
  <si>
    <t>10.10.21.131</t>
  </si>
  <si>
    <t>10.210.2.178</t>
  </si>
  <si>
    <t>10.209.130.178</t>
  </si>
  <si>
    <t>C. OKLAHOMA</t>
  </si>
  <si>
    <t>CB2-1405-0158</t>
  </si>
  <si>
    <t>CB2-1405-0159</t>
  </si>
  <si>
    <t>10.10.21.174</t>
  </si>
  <si>
    <t>10.10.21.161</t>
  </si>
  <si>
    <t>10.10.21.162</t>
  </si>
  <si>
    <t>10.10.21.163</t>
  </si>
  <si>
    <t>10.210.2.182</t>
  </si>
  <si>
    <t>10.209.130.182</t>
  </si>
  <si>
    <t>C. MIRAVALLE</t>
  </si>
  <si>
    <t>PORTALES ORIENTE</t>
  </si>
  <si>
    <t>CB2-1507-0139</t>
  </si>
  <si>
    <t>CB2-1507-0140</t>
  </si>
  <si>
    <t>10.10.84.46</t>
  </si>
  <si>
    <t>10.10.84.33</t>
  </si>
  <si>
    <t>10.10.84.34</t>
  </si>
  <si>
    <t>10.10.84.35</t>
  </si>
  <si>
    <t>10.210.10.134</t>
  </si>
  <si>
    <t>10.209.138.134</t>
  </si>
  <si>
    <t>CALZADA DE LA CANDELARIA</t>
  </si>
  <si>
    <t>ATLANTIDA</t>
  </si>
  <si>
    <t>CB2-1405-0160</t>
  </si>
  <si>
    <t>CB2-1405-0161</t>
  </si>
  <si>
    <t>10.10.21.206</t>
  </si>
  <si>
    <t>10.10.21.193</t>
  </si>
  <si>
    <t>10.10.21.194</t>
  </si>
  <si>
    <t>10.10.21.195</t>
  </si>
  <si>
    <t>10.210.2.186</t>
  </si>
  <si>
    <t>10.209.130.186</t>
  </si>
  <si>
    <t>AVENIDA PIRINEOS</t>
  </si>
  <si>
    <t>CB2-1507-0142</t>
  </si>
  <si>
    <t>CB2-1507-0143</t>
  </si>
  <si>
    <t>10.10.84.78</t>
  </si>
  <si>
    <t>10.10.84.65</t>
  </si>
  <si>
    <t>10.10.84.66</t>
  </si>
  <si>
    <t>10.10.84.67</t>
  </si>
  <si>
    <t>10.210.10.138</t>
  </si>
  <si>
    <t>10.209.138.138</t>
  </si>
  <si>
    <t>C. CERRO TENAYO</t>
  </si>
  <si>
    <t>CB2-1405-0653</t>
  </si>
  <si>
    <t>CB2-1405-0655</t>
  </si>
  <si>
    <t>10.10.21.238</t>
  </si>
  <si>
    <t>10.10.21.225</t>
  </si>
  <si>
    <t>10.10.21.226</t>
  </si>
  <si>
    <t>10.10.21.227</t>
  </si>
  <si>
    <t>10.210.2.190</t>
  </si>
  <si>
    <t>10.209.130.190</t>
  </si>
  <si>
    <t>C. REY TOPILTZIN</t>
  </si>
  <si>
    <t>AVENIDA AZTECAS</t>
  </si>
  <si>
    <t>CB2-1507-0144</t>
  </si>
  <si>
    <t>CB2-1507-0145</t>
  </si>
  <si>
    <t>10.10.84.110</t>
  </si>
  <si>
    <t>10.10.84.97</t>
  </si>
  <si>
    <t>10.10.84.98</t>
  </si>
  <si>
    <t>10.10.84.99</t>
  </si>
  <si>
    <t>10.210.10.142</t>
  </si>
  <si>
    <t>10.209.138.142</t>
  </si>
  <si>
    <t>C. CERRO DEL CUBILETE</t>
  </si>
  <si>
    <t>CB2-1405-0692</t>
  </si>
  <si>
    <t>CB2-1405-0697</t>
  </si>
  <si>
    <t>10.10.22.14</t>
  </si>
  <si>
    <t>10.10.22.1</t>
  </si>
  <si>
    <t>10.10.22.2</t>
  </si>
  <si>
    <t>10.10.22.3</t>
  </si>
  <si>
    <t>10.210.2.194</t>
  </si>
  <si>
    <t>10.209.130.194</t>
  </si>
  <si>
    <t>C. FRANCISCO JAVIER MINA</t>
  </si>
  <si>
    <t>CB2-1507-0170</t>
  </si>
  <si>
    <t>CB2-1507-0171</t>
  </si>
  <si>
    <t>10.10.84.142</t>
  </si>
  <si>
    <t>10.10.84.129</t>
  </si>
  <si>
    <t>10.10.84.130</t>
  </si>
  <si>
    <t>10.10.84.131</t>
  </si>
  <si>
    <t>10.210.10.146</t>
  </si>
  <si>
    <t>10.209.138.146</t>
  </si>
  <si>
    <t>C. PENSAMIENTO</t>
  </si>
  <si>
    <t>CB2-1405-0239</t>
  </si>
  <si>
    <t>CB2-1405-0247</t>
  </si>
  <si>
    <t>10.10.22.46</t>
  </si>
  <si>
    <t>10.10.22.33</t>
  </si>
  <si>
    <t>10.10.22.34</t>
  </si>
  <si>
    <t>10.10.22.35</t>
  </si>
  <si>
    <t>10.210.2.198</t>
  </si>
  <si>
    <t>10.209.130.198</t>
  </si>
  <si>
    <t>AVENIDA PASEO DE LOS JARDINES</t>
  </si>
  <si>
    <t>CB2-1507-0206</t>
  </si>
  <si>
    <t>CB2-1507-0207</t>
  </si>
  <si>
    <t>10.10.84.174</t>
  </si>
  <si>
    <t>10.10.84.161</t>
  </si>
  <si>
    <t>10.10.84.162</t>
  </si>
  <si>
    <t>10.10.84.163</t>
  </si>
  <si>
    <t>10.210.10.150</t>
  </si>
  <si>
    <t>10.209.138.150</t>
  </si>
  <si>
    <t>AVENIDA DE LAS ROSAS</t>
  </si>
  <si>
    <t>C. HORTENSIAS</t>
  </si>
  <si>
    <t>CB2-1405-0257</t>
  </si>
  <si>
    <t>CB2-1405-0259</t>
  </si>
  <si>
    <t>10.10.22.78</t>
  </si>
  <si>
    <t>10.10.22.65</t>
  </si>
  <si>
    <t>10.10.22.66</t>
  </si>
  <si>
    <t>10.10.22.67</t>
  </si>
  <si>
    <t>10.210.2.202</t>
  </si>
  <si>
    <t>10.209.130.202</t>
  </si>
  <si>
    <t>C. SAN GABINO</t>
  </si>
  <si>
    <t>CB2-1507-0208</t>
  </si>
  <si>
    <t>CB2-1507-0209</t>
  </si>
  <si>
    <t>10.10.84.206</t>
  </si>
  <si>
    <t>10.10.84.193</t>
  </si>
  <si>
    <t>10.10.84.194</t>
  </si>
  <si>
    <t>10.10.84.195</t>
  </si>
  <si>
    <t>10.210.10.154</t>
  </si>
  <si>
    <t>10.209.138.154</t>
  </si>
  <si>
    <t>C. CAMPO SAMARIA</t>
  </si>
  <si>
    <t>PETROLERA TASQUEÑA</t>
  </si>
  <si>
    <t>REPISA-7084</t>
  </si>
  <si>
    <t>CB2-1601-0072</t>
  </si>
  <si>
    <t>CB2-1601-0077</t>
  </si>
  <si>
    <t>10.10.147.78</t>
  </si>
  <si>
    <t>10.10.147.65</t>
  </si>
  <si>
    <t>10.10.147.66</t>
  </si>
  <si>
    <t>10.10.147.67</t>
  </si>
  <si>
    <t>10.210.18.106</t>
  </si>
  <si>
    <t>10.209.146.106</t>
  </si>
  <si>
    <t>EJE 8 SUR AV. POPOCATEPETL</t>
  </si>
  <si>
    <t>REPISA-436</t>
  </si>
  <si>
    <t>CB2-1405-0292</t>
  </si>
  <si>
    <t>CB2-1405-0293</t>
  </si>
  <si>
    <t>10.10.22.110</t>
  </si>
  <si>
    <t>10.10.22.97</t>
  </si>
  <si>
    <t>10.10.22.98</t>
  </si>
  <si>
    <t>10.10.22.99</t>
  </si>
  <si>
    <t>10.210.2.206</t>
  </si>
  <si>
    <t>10.209.130.206</t>
  </si>
  <si>
    <t>EJE 2 ORIENTE H. ESCUELA NAVAL MILITAR</t>
  </si>
  <si>
    <t>C. EJIDO SAN LORENZO TEZONCO</t>
  </si>
  <si>
    <t>SAN FCO. CULHUACAN BARRIO SANTA ANA</t>
  </si>
  <si>
    <t>CB2-1507-0414</t>
  </si>
  <si>
    <t>CB2-1507-0417</t>
  </si>
  <si>
    <t>10.10.84.238</t>
  </si>
  <si>
    <t>10.10.84.225</t>
  </si>
  <si>
    <t>10.10.84.226</t>
  </si>
  <si>
    <t>10.10.84.227</t>
  </si>
  <si>
    <t>10.210.10.158</t>
  </si>
  <si>
    <t>10.209.138.158</t>
  </si>
  <si>
    <t>CB2-1405-0263</t>
  </si>
  <si>
    <t>CB2-1405-1449</t>
  </si>
  <si>
    <t>10.10.22.142</t>
  </si>
  <si>
    <t>10.10.22.129</t>
  </si>
  <si>
    <t>10.10.22.130</t>
  </si>
  <si>
    <t>10.10.22.131</t>
  </si>
  <si>
    <t>10.210.2.210</t>
  </si>
  <si>
    <t>10.209.130.210</t>
  </si>
  <si>
    <t>C. FRESALES</t>
  </si>
  <si>
    <t>U.H. SAUZALES CEBADALES</t>
  </si>
  <si>
    <t>CB2-1507-0418</t>
  </si>
  <si>
    <t>CB2-1507-0419</t>
  </si>
  <si>
    <t>10.10.85.14</t>
  </si>
  <si>
    <t>10.10.85.1</t>
  </si>
  <si>
    <t>10.10.85.2</t>
  </si>
  <si>
    <t>10.10.85.3</t>
  </si>
  <si>
    <t>10.210.10.162</t>
  </si>
  <si>
    <t>10.209.138.162</t>
  </si>
  <si>
    <t>C. RANCHO ROMERAL</t>
  </si>
  <si>
    <t>C. RANCHO UPACUARO</t>
  </si>
  <si>
    <t>CB2-1405-0577</t>
  </si>
  <si>
    <t>CB2-1405-0578</t>
  </si>
  <si>
    <t>10.10.22.174</t>
  </si>
  <si>
    <t>10.10.22.161</t>
  </si>
  <si>
    <t>10.10.22.162</t>
  </si>
  <si>
    <t>10.10.22.163</t>
  </si>
  <si>
    <t>10.210.2.214</t>
  </si>
  <si>
    <t>10.209.130.214</t>
  </si>
  <si>
    <t>C. ALGODONALES</t>
  </si>
  <si>
    <t>CB2-1507-0583</t>
  </si>
  <si>
    <t>CB2-1507-0585</t>
  </si>
  <si>
    <t>10.10.85.46</t>
  </si>
  <si>
    <t>10.10.85.33</t>
  </si>
  <si>
    <t>10.10.85.34</t>
  </si>
  <si>
    <t>10.10.85.35</t>
  </si>
  <si>
    <t>10.210.10.166</t>
  </si>
  <si>
    <t>10.209.138.166</t>
  </si>
  <si>
    <t>C. PLAZA TEOTIHUACAN</t>
  </si>
  <si>
    <t>CB2-1405-0581</t>
  </si>
  <si>
    <t>CB2-1405-0582</t>
  </si>
  <si>
    <t>10.10.22.206</t>
  </si>
  <si>
    <t>10.10.22.193</t>
  </si>
  <si>
    <t>10.10.22.194</t>
  </si>
  <si>
    <t>10.10.22.195</t>
  </si>
  <si>
    <t>10.210.2.218</t>
  </si>
  <si>
    <t>10.209.130.218</t>
  </si>
  <si>
    <t>C. SAN JUAN DE DIOS</t>
  </si>
  <si>
    <t>CB2-1512-0155</t>
  </si>
  <si>
    <t>CB2-1512-0156</t>
  </si>
  <si>
    <t>10.10.147.206</t>
  </si>
  <si>
    <t>10.10.147.193</t>
  </si>
  <si>
    <t>10.10.147.194</t>
  </si>
  <si>
    <t>10.10.147.195</t>
  </si>
  <si>
    <t>10.210.18.122</t>
  </si>
  <si>
    <t>10.209.146.122</t>
  </si>
  <si>
    <t>C. SATURNINO HERRAN</t>
  </si>
  <si>
    <t>C. CORDOBANES</t>
  </si>
  <si>
    <t>REPISA-392</t>
  </si>
  <si>
    <t>CB2-1405-0587</t>
  </si>
  <si>
    <t>CB2-1405-0588</t>
  </si>
  <si>
    <t>10.10.22.238</t>
  </si>
  <si>
    <t>10.10.22.225</t>
  </si>
  <si>
    <t>10.10.22.226</t>
  </si>
  <si>
    <t>10.10.22.227</t>
  </si>
  <si>
    <t>10.210.2.222</t>
  </si>
  <si>
    <t>10.209.130.222</t>
  </si>
  <si>
    <t>CALZADA FUENTES BROTANTES</t>
  </si>
  <si>
    <t>AND. CAMISETAS</t>
  </si>
  <si>
    <t>CB2-1507-0685</t>
  </si>
  <si>
    <t>CB2-1507-0686</t>
  </si>
  <si>
    <t>10.10.85.110</t>
  </si>
  <si>
    <t>10.10.85.97</t>
  </si>
  <si>
    <t>10.10.85.98</t>
  </si>
  <si>
    <t>10.10.85.99</t>
  </si>
  <si>
    <t>10.210.10.174</t>
  </si>
  <si>
    <t>10.209.138.174</t>
  </si>
  <si>
    <t>AVENIDA CANADA</t>
  </si>
  <si>
    <t>ENTRE PENSYLVANIA Y ACOLOTITLAN</t>
  </si>
  <si>
    <t>CB2-1604-0085</t>
  </si>
  <si>
    <t>CB2-1604-0086</t>
  </si>
  <si>
    <t>10.10.147.238</t>
  </si>
  <si>
    <t>10.10.147.225</t>
  </si>
  <si>
    <t>10.10.147.226</t>
  </si>
  <si>
    <t>10.10.147.227</t>
  </si>
  <si>
    <t>10.210.18.126</t>
  </si>
  <si>
    <t>10.209.146.126</t>
  </si>
  <si>
    <t>ENTRE C. JOSE MA. VILLASANA Y C. ODESA</t>
  </si>
  <si>
    <t>CB2-1405-0529</t>
  </si>
  <si>
    <t>CB2-1405-0536</t>
  </si>
  <si>
    <t>10.10.23.14</t>
  </si>
  <si>
    <t>10.10.23.1</t>
  </si>
  <si>
    <t>10.10.23.2</t>
  </si>
  <si>
    <t>10.10.23.3</t>
  </si>
  <si>
    <t>10.210.2.226</t>
  </si>
  <si>
    <t>10.209.130.226</t>
  </si>
  <si>
    <t>C. VILLA OLIMPICA</t>
  </si>
  <si>
    <t>CB2-1507-0687</t>
  </si>
  <si>
    <t>CB2-1507-0688</t>
  </si>
  <si>
    <t>10.10.85.142</t>
  </si>
  <si>
    <t>10.10.85.129</t>
  </si>
  <si>
    <t>10.10.85.130</t>
  </si>
  <si>
    <t>10.10.85.131</t>
  </si>
  <si>
    <t>10.210.10.178</t>
  </si>
  <si>
    <t>10.209.138.178</t>
  </si>
  <si>
    <t>E. PALLARES Y PORTILLO</t>
  </si>
  <si>
    <t>A MITAD DE CALLE</t>
  </si>
  <si>
    <t>CB2-1405-0152</t>
  </si>
  <si>
    <t>CB2-1405-0153</t>
  </si>
  <si>
    <t>10.10.23.46</t>
  </si>
  <si>
    <t>10.10.23.33</t>
  </si>
  <si>
    <t>10.10.23.34</t>
  </si>
  <si>
    <t>10.10.23.35</t>
  </si>
  <si>
    <t>10.210.2.230</t>
  </si>
  <si>
    <t>10.209.130.230</t>
  </si>
  <si>
    <t>CB2-1507-0699</t>
  </si>
  <si>
    <t>CB2-1507-0701</t>
  </si>
  <si>
    <t>10.10.85.174</t>
  </si>
  <si>
    <t>10.10.85.161</t>
  </si>
  <si>
    <t>10.10.85.162</t>
  </si>
  <si>
    <t>10.10.85.163</t>
  </si>
  <si>
    <t>10.210.10.182</t>
  </si>
  <si>
    <t>10.209.138.182</t>
  </si>
  <si>
    <t>RINCONADA DE LOS POETAS</t>
  </si>
  <si>
    <t>CB2-1405-0156</t>
  </si>
  <si>
    <t>CB2-1405-0157</t>
  </si>
  <si>
    <t>10.10.23.78</t>
  </si>
  <si>
    <t>10.10.23.65</t>
  </si>
  <si>
    <t>10.10.23.66</t>
  </si>
  <si>
    <t>10.10.23.67</t>
  </si>
  <si>
    <t>10.210.2.234</t>
  </si>
  <si>
    <t>10.209.130.234</t>
  </si>
  <si>
    <t>CB2-1405-0162</t>
  </si>
  <si>
    <t>CB2-1405-0163</t>
  </si>
  <si>
    <t>10.10.23.110</t>
  </si>
  <si>
    <t>10.10.23.97</t>
  </si>
  <si>
    <t>10.10.23.98</t>
  </si>
  <si>
    <t>10.10.23.99</t>
  </si>
  <si>
    <t>10.210.2.238</t>
  </si>
  <si>
    <t>10.209.130.238</t>
  </si>
  <si>
    <t>CB2-1405-0164</t>
  </si>
  <si>
    <t>CB2-1405-0165</t>
  </si>
  <si>
    <t>10.10.23.142</t>
  </si>
  <si>
    <t>10.10.23.129</t>
  </si>
  <si>
    <t>10.10.23.130</t>
  </si>
  <si>
    <t>10.10.23.131</t>
  </si>
  <si>
    <t>10.210.2.242</t>
  </si>
  <si>
    <t>10.209.130.242</t>
  </si>
  <si>
    <t>C. ANTONIO RODRIGUEZ</t>
  </si>
  <si>
    <t>CB2-1507-0741</t>
  </si>
  <si>
    <t>CB2-1507-0742</t>
  </si>
  <si>
    <t>10.10.86.14</t>
  </si>
  <si>
    <t>10.10.86.1</t>
  </si>
  <si>
    <t>10.10.86.2</t>
  </si>
  <si>
    <t>10.10.86.3</t>
  </si>
  <si>
    <t>10.210.10.194</t>
  </si>
  <si>
    <t>10.209.138.194</t>
  </si>
  <si>
    <t>C. COATLICUE</t>
  </si>
  <si>
    <t>U.H. CULHUACAN</t>
  </si>
  <si>
    <t>REPISA-489</t>
  </si>
  <si>
    <t>CB2-1405-0166</t>
  </si>
  <si>
    <t>CB2-1405-0167</t>
  </si>
  <si>
    <t>10.10.23.174</t>
  </si>
  <si>
    <t>10.10.23.161</t>
  </si>
  <si>
    <t>10.10.23.162</t>
  </si>
  <si>
    <t>10.10.23.163</t>
  </si>
  <si>
    <t>10.210.2.246</t>
  </si>
  <si>
    <t>10.209.130.246</t>
  </si>
  <si>
    <t>C. MATIAS ROMERO</t>
  </si>
  <si>
    <t>VERTIZ NARVARTE</t>
  </si>
  <si>
    <t>REPISA-205</t>
  </si>
  <si>
    <t>CB2-1507-0743</t>
  </si>
  <si>
    <t>CB2-1507-0744</t>
  </si>
  <si>
    <t>10.10.86.46</t>
  </si>
  <si>
    <t>10.10.86.33</t>
  </si>
  <si>
    <t>10.10.86.34</t>
  </si>
  <si>
    <t>10.10.86.35</t>
  </si>
  <si>
    <t>10.210.10.198</t>
  </si>
  <si>
    <t>10.209.138.198</t>
  </si>
  <si>
    <t>C. PASEO DE LOS DIOSES AZTECA</t>
  </si>
  <si>
    <t>MAYAHUEL</t>
  </si>
  <si>
    <t>CB2-1412-0532</t>
  </si>
  <si>
    <t>CB2-1412-0544</t>
  </si>
  <si>
    <t>10.10.23.206</t>
  </si>
  <si>
    <t>10.10.23.193</t>
  </si>
  <si>
    <t>10.10.23.194</t>
  </si>
  <si>
    <t>10.10.23.195</t>
  </si>
  <si>
    <t>10.210.2.250</t>
  </si>
  <si>
    <t>10.209.130.250</t>
  </si>
  <si>
    <t>C. NEW YORK</t>
  </si>
  <si>
    <t>CB2-1507-0951</t>
  </si>
  <si>
    <t>CB2-1507-0952</t>
  </si>
  <si>
    <t>10.10.86.78</t>
  </si>
  <si>
    <t>10.10.86.65</t>
  </si>
  <si>
    <t>10.10.86.66</t>
  </si>
  <si>
    <t>10.10.86.67</t>
  </si>
  <si>
    <t>10.210.10.202</t>
  </si>
  <si>
    <t>10.209.138.202</t>
  </si>
  <si>
    <t>C. CAHITAS</t>
  </si>
  <si>
    <t>CB2-1412-0533</t>
  </si>
  <si>
    <t>CB2-1412-0550</t>
  </si>
  <si>
    <t>10.10.23.238</t>
  </si>
  <si>
    <t>10.10.23.225</t>
  </si>
  <si>
    <t>10.10.23.226</t>
  </si>
  <si>
    <t>10.10.23.227</t>
  </si>
  <si>
    <t>10.210.2.254</t>
  </si>
  <si>
    <t>10.209.130.254</t>
  </si>
  <si>
    <t>ENTRE ARTEMIO DEL VALLE ARIZPE Y PEDRO ROMERO DE TERREROS</t>
  </si>
  <si>
    <t>CB2-1507-0953</t>
  </si>
  <si>
    <t>CB2-1507-0954</t>
  </si>
  <si>
    <t>10.10.86.110</t>
  </si>
  <si>
    <t>10.10.86.97</t>
  </si>
  <si>
    <t>10.10.86.98</t>
  </si>
  <si>
    <t>10.10.86.99</t>
  </si>
  <si>
    <t>10.210.10.206</t>
  </si>
  <si>
    <t>10.209.138.206</t>
  </si>
  <si>
    <t>C. EJIDO STA. CATARINA</t>
  </si>
  <si>
    <t>CB2-1410-0329</t>
  </si>
  <si>
    <t>CB2-1410-0330</t>
  </si>
  <si>
    <t>10.10.24.14</t>
  </si>
  <si>
    <t>10.10.24.1</t>
  </si>
  <si>
    <t>10.10.24.2</t>
  </si>
  <si>
    <t>10.10.24.3</t>
  </si>
  <si>
    <t>10.210.3.2</t>
  </si>
  <si>
    <t>10.209.131.2</t>
  </si>
  <si>
    <t>C.CONCEPCION BEISTEGUI</t>
  </si>
  <si>
    <t>CB2-1507-0955</t>
  </si>
  <si>
    <t>CB2-1507-0956</t>
  </si>
  <si>
    <t>10.10.86.142</t>
  </si>
  <si>
    <t>10.10.86.129</t>
  </si>
  <si>
    <t>10.10.86.130</t>
  </si>
  <si>
    <t>10.10.86.131</t>
  </si>
  <si>
    <t>10.210.10.210</t>
  </si>
  <si>
    <t>10.209.138.210</t>
  </si>
  <si>
    <t>EJE 3 ORIENTE (AV ARMADA DE MEXICO)</t>
  </si>
  <si>
    <t>C.ESTACIONAMIENTO RANCHO SAN ISIDRO</t>
  </si>
  <si>
    <t>CB2-1410-0332</t>
  </si>
  <si>
    <t>CB2-1410-0333</t>
  </si>
  <si>
    <t>10.10.24.46</t>
  </si>
  <si>
    <t>10.10.24.33</t>
  </si>
  <si>
    <t>10.10.24.34</t>
  </si>
  <si>
    <t>10.10.24.35</t>
  </si>
  <si>
    <t>10.210.3.6</t>
  </si>
  <si>
    <t>10.209.131.6</t>
  </si>
  <si>
    <t>ENTRE C. OHIO Y VIADUCTO MIGUEL ALEMAN</t>
  </si>
  <si>
    <t>CB2-1507-0957</t>
  </si>
  <si>
    <t>CB2-1507-0958</t>
  </si>
  <si>
    <t>10.10.86.174</t>
  </si>
  <si>
    <t>10.10.86.161</t>
  </si>
  <si>
    <t>10.10.86.162</t>
  </si>
  <si>
    <t>10.10.86.163</t>
  </si>
  <si>
    <t>10.210.10.214</t>
  </si>
  <si>
    <t>10.209.138.214</t>
  </si>
  <si>
    <t>C. CATALINA BUENDIA</t>
  </si>
  <si>
    <t>CB2-1410-0194</t>
  </si>
  <si>
    <t>CB2-1410-0195</t>
  </si>
  <si>
    <t>10.10.24.78</t>
  </si>
  <si>
    <t>10.10.24.65</t>
  </si>
  <si>
    <t>10.10.24.66</t>
  </si>
  <si>
    <t>10.10.24.67</t>
  </si>
  <si>
    <t>10.210.3.10</t>
  </si>
  <si>
    <t>10.209.131.10</t>
  </si>
  <si>
    <t>ENTRE C. MONTANA Y C. ALABAMA</t>
  </si>
  <si>
    <t>CB2-1507-0959</t>
  </si>
  <si>
    <t>CB2-1507-0960</t>
  </si>
  <si>
    <t>10.10.86.206</t>
  </si>
  <si>
    <t>10.10.86.193</t>
  </si>
  <si>
    <t>10.10.86.194</t>
  </si>
  <si>
    <t>10.10.86.195</t>
  </si>
  <si>
    <t>10.210.10.218</t>
  </si>
  <si>
    <t>10.209.138.218</t>
  </si>
  <si>
    <t>ANDADOR DE 4° RETORNO ELVIRA VARGAS</t>
  </si>
  <si>
    <t>C. ELVIRA VARGAS</t>
  </si>
  <si>
    <t>CB2-1410-0196</t>
  </si>
  <si>
    <t>CB2-1410-0197</t>
  </si>
  <si>
    <t>10.10.24.110</t>
  </si>
  <si>
    <t>10.10.24.97</t>
  </si>
  <si>
    <t>10.10.24.98</t>
  </si>
  <si>
    <t>10.10.24.99</t>
  </si>
  <si>
    <t>10.210.3.14</t>
  </si>
  <si>
    <t>10.209.131.14</t>
  </si>
  <si>
    <t>ENTRE C. AMEYALCO Y EJE 5 SUR SAN ANTONIO</t>
  </si>
  <si>
    <t>CB2-1507-1005</t>
  </si>
  <si>
    <t>CB2-1507-1006</t>
  </si>
  <si>
    <t>10.10.86.238</t>
  </si>
  <si>
    <t>10.10.86.225</t>
  </si>
  <si>
    <t>10.10.86.226</t>
  </si>
  <si>
    <t>10.10.86.227</t>
  </si>
  <si>
    <t>10.210.10.222</t>
  </si>
  <si>
    <t>10.209.138.222</t>
  </si>
  <si>
    <t>CALZ. DE LAS BOMBAS</t>
  </si>
  <si>
    <t>MANUELA MEDINA Y ROSARIO CASTELLANOS</t>
  </si>
  <si>
    <t>CULHUACAN CTM IX-A</t>
  </si>
  <si>
    <t>CB2-1410-0198</t>
  </si>
  <si>
    <t>CB2-1410-0199</t>
  </si>
  <si>
    <t>10.10.24.142</t>
  </si>
  <si>
    <t>10.10.24.129</t>
  </si>
  <si>
    <t>10.10.24.130</t>
  </si>
  <si>
    <t>10.10.24.131</t>
  </si>
  <si>
    <t>10.210.3.18</t>
  </si>
  <si>
    <t>10.209.131.18</t>
  </si>
  <si>
    <t>C. PLAZA CALIFORNIA</t>
  </si>
  <si>
    <t>C. M. AVILA CAMACHO</t>
  </si>
  <si>
    <t>CB2-1507-1007</t>
  </si>
  <si>
    <t>CB2-1507-1008</t>
  </si>
  <si>
    <t>10.10.87.14</t>
  </si>
  <si>
    <t>10.10.87.1</t>
  </si>
  <si>
    <t>10.10.87.2</t>
  </si>
  <si>
    <t>10.10.87.3</t>
  </si>
  <si>
    <t>10.210.10.226</t>
  </si>
  <si>
    <t>10.209.138.226</t>
  </si>
  <si>
    <t>ENTRE 3A. PRIV. CANDELARIA PEREZ Y C. ELVIRA VARGAS</t>
  </si>
  <si>
    <t>CB2-1410-0200</t>
  </si>
  <si>
    <t>CB2-1410-0201</t>
  </si>
  <si>
    <t>10.10.24.174</t>
  </si>
  <si>
    <t>10.10.24.161</t>
  </si>
  <si>
    <t>10.10.24.162</t>
  </si>
  <si>
    <t>10.10.24.163</t>
  </si>
  <si>
    <t>10.210.3.22</t>
  </si>
  <si>
    <t>10.209.131.22</t>
  </si>
  <si>
    <t>CB2-1507-1009</t>
  </si>
  <si>
    <t>CB2-1507-1010</t>
  </si>
  <si>
    <t>10.10.87.46</t>
  </si>
  <si>
    <t>10.10.87.33</t>
  </si>
  <si>
    <t>10.10.87.34</t>
  </si>
  <si>
    <t>10.10.87.35</t>
  </si>
  <si>
    <t>10.210.10.230</t>
  </si>
  <si>
    <t>10.209.138.230</t>
  </si>
  <si>
    <t>CB2-1411-0190</t>
  </si>
  <si>
    <t>CB2-1411-0191</t>
  </si>
  <si>
    <t>10.10.24.206</t>
  </si>
  <si>
    <t>10.10.24.193</t>
  </si>
  <si>
    <t>10.10.24.194</t>
  </si>
  <si>
    <t>10.10.24.195</t>
  </si>
  <si>
    <t>10.210.3.26</t>
  </si>
  <si>
    <t>10.209.131.26</t>
  </si>
  <si>
    <t>ENTRE C. VERMON Y C. YOSEMITE</t>
  </si>
  <si>
    <t>CB2-1507-2432</t>
  </si>
  <si>
    <t>CB2-1507-2433</t>
  </si>
  <si>
    <t>10.10.149.206</t>
  </si>
  <si>
    <t>10.10.149.193</t>
  </si>
  <si>
    <t>10.10.149.194</t>
  </si>
  <si>
    <t>10.10.149.195</t>
  </si>
  <si>
    <t>10.210.18.186</t>
  </si>
  <si>
    <t>10.209.146.186</t>
  </si>
  <si>
    <t>ENTRE 1A. PRIV. B. JUAREZ Y AVE. PDTE. PLUTARCO E. CALLES</t>
  </si>
  <si>
    <t>ALBERT</t>
  </si>
  <si>
    <t>CB2-1405-0168</t>
  </si>
  <si>
    <t>CB2-1405-0169</t>
  </si>
  <si>
    <t>10.10.24.238</t>
  </si>
  <si>
    <t>10.10.24.225</t>
  </si>
  <si>
    <t>10.10.24.226</t>
  </si>
  <si>
    <t>10.10.24.227</t>
  </si>
  <si>
    <t>10.210.3.30</t>
  </si>
  <si>
    <t>10.209.131.30</t>
  </si>
  <si>
    <t>EJE 6 SUR TINTORETO</t>
  </si>
  <si>
    <t>C. WATTEAU</t>
  </si>
  <si>
    <t>CB2-1507-1013</t>
  </si>
  <si>
    <t>CB2-1507-1014</t>
  </si>
  <si>
    <t>10.10.87.110</t>
  </si>
  <si>
    <t>10.10.87.97</t>
  </si>
  <si>
    <t>10.10.87.98</t>
  </si>
  <si>
    <t>10.10.87.99</t>
  </si>
  <si>
    <t>10.210.10.238</t>
  </si>
  <si>
    <t>10.209.138.238</t>
  </si>
  <si>
    <t>ELVIRA VARGAS</t>
  </si>
  <si>
    <t>1ER. RET. E. VARGAS</t>
  </si>
  <si>
    <t>CB2-1507-2430</t>
  </si>
  <si>
    <t>CB2-1507-2431</t>
  </si>
  <si>
    <t>10.10.149.238</t>
  </si>
  <si>
    <t>10.10.149.225</t>
  </si>
  <si>
    <t>10.10.149.226</t>
  </si>
  <si>
    <t>10.10.149.227</t>
  </si>
  <si>
    <t>10.210.18.190</t>
  </si>
  <si>
    <t>10.209.146.190</t>
  </si>
  <si>
    <t>CALZADA EMILIO CARRANZA</t>
  </si>
  <si>
    <t>PRIVADA EMILIO CARRANZA</t>
  </si>
  <si>
    <t>CB2-1405-0170</t>
  </si>
  <si>
    <t>CB2-1405-0171</t>
  </si>
  <si>
    <t>10.10.25.14</t>
  </si>
  <si>
    <t>10.10.25.1</t>
  </si>
  <si>
    <t>10.10.25.2</t>
  </si>
  <si>
    <t>10.10.25.3</t>
  </si>
  <si>
    <t>10.210.3.34</t>
  </si>
  <si>
    <t>10.209.131.34</t>
  </si>
  <si>
    <t>CB2-1507-1229</t>
  </si>
  <si>
    <t>CB2-1507-1231</t>
  </si>
  <si>
    <t>10.10.87.142</t>
  </si>
  <si>
    <t>10.10.87.129</t>
  </si>
  <si>
    <t>10.10.87.130</t>
  </si>
  <si>
    <t>10.10.87.131</t>
  </si>
  <si>
    <t>10.210.10.242</t>
  </si>
  <si>
    <t>10.209.138.242</t>
  </si>
  <si>
    <t>ROSA MARIA SEQUEIRA Y 1 ESTACIONAMIENTO SANTA ANA</t>
  </si>
  <si>
    <t>CTM CULHUACAN SECC. II</t>
  </si>
  <si>
    <t>REPISA-339</t>
  </si>
  <si>
    <t>CB2-1405-0172</t>
  </si>
  <si>
    <t>CB2-1405-0173</t>
  </si>
  <si>
    <t>10.10.25.46</t>
  </si>
  <si>
    <t>10.10.25.33</t>
  </si>
  <si>
    <t>10.10.25.34</t>
  </si>
  <si>
    <t>10.10.25.35</t>
  </si>
  <si>
    <t>10.210.3.38</t>
  </si>
  <si>
    <t>10.209.131.38</t>
  </si>
  <si>
    <t>CB2-1507-1232</t>
  </si>
  <si>
    <t>CB2-1507-1233</t>
  </si>
  <si>
    <t>10.10.87.174</t>
  </si>
  <si>
    <t>10.10.87.161</t>
  </si>
  <si>
    <t>10.10.87.162</t>
  </si>
  <si>
    <t>10.10.87.163</t>
  </si>
  <si>
    <t>10.210.10.246</t>
  </si>
  <si>
    <t>10.209.138.246</t>
  </si>
  <si>
    <t>1 ESTACIONAMIENTO SANTA ANA</t>
  </si>
  <si>
    <t>CTM MZ. V</t>
  </si>
  <si>
    <t>CB2-1512-0563</t>
  </si>
  <si>
    <t>CB2-1512-0564</t>
  </si>
  <si>
    <t>10.10.150.46</t>
  </si>
  <si>
    <t>10.10.150.33</t>
  </si>
  <si>
    <t>10.10.150.34</t>
  </si>
  <si>
    <t>10.10.150.35</t>
  </si>
  <si>
    <t>10.210.18.198</t>
  </si>
  <si>
    <t>10.209.146.198</t>
  </si>
  <si>
    <t>CDA. P. MONTES DE OCA</t>
  </si>
  <si>
    <t>REPISA-437</t>
  </si>
  <si>
    <t>CB2-1405-0631</t>
  </si>
  <si>
    <t>CB2-1405-0634</t>
  </si>
  <si>
    <t>10.10.25.78</t>
  </si>
  <si>
    <t>10.10.25.65</t>
  </si>
  <si>
    <t>10.10.25.66</t>
  </si>
  <si>
    <t>10.10.25.67</t>
  </si>
  <si>
    <t>10.210.3.42</t>
  </si>
  <si>
    <t>10.209.131.42</t>
  </si>
  <si>
    <t>C. BULGARIA</t>
  </si>
  <si>
    <t>CB2-1507-1234</t>
  </si>
  <si>
    <t>CB2-1507-1235</t>
  </si>
  <si>
    <t>10.10.87.206</t>
  </si>
  <si>
    <t>10.10.87.193</t>
  </si>
  <si>
    <t>10.10.87.194</t>
  </si>
  <si>
    <t>10.10.87.195</t>
  </si>
  <si>
    <t>10.210.10.250</t>
  </si>
  <si>
    <t>10.209.138.250</t>
  </si>
  <si>
    <t>CAHITAS</t>
  </si>
  <si>
    <t>ENTRE C. ROSA MA. SIQUEIRA Y C. SERIS</t>
  </si>
  <si>
    <t>CTM. CULHUACAN SECC. I</t>
  </si>
  <si>
    <t>CB2-1604-0802</t>
  </si>
  <si>
    <t>CB2-1604-0803</t>
  </si>
  <si>
    <t>10.10.150.78</t>
  </si>
  <si>
    <t>10.10.150.65</t>
  </si>
  <si>
    <t>10.10.150.66</t>
  </si>
  <si>
    <t>10.10.150.67</t>
  </si>
  <si>
    <t>10.210.18.202</t>
  </si>
  <si>
    <t>10.209.146.202</t>
  </si>
  <si>
    <t>C. MONROVIA</t>
  </si>
  <si>
    <t>CB2-1405-0635</t>
  </si>
  <si>
    <t>CB2-1405-0638</t>
  </si>
  <si>
    <t>10.10.25.110</t>
  </si>
  <si>
    <t>10.10.25.97</t>
  </si>
  <si>
    <t>10.10.25.98</t>
  </si>
  <si>
    <t>10.10.25.99</t>
  </si>
  <si>
    <t>10.210.3.46</t>
  </si>
  <si>
    <t>10.209.131.46</t>
  </si>
  <si>
    <t>C. PIRINEOS</t>
  </si>
  <si>
    <t>EJE 8 SUR POPOCATEPETL</t>
  </si>
  <si>
    <t>SANTA CRUZ ATOYAC</t>
  </si>
  <si>
    <t>CB2-1507-1236</t>
  </si>
  <si>
    <t>CB2-1507-1237</t>
  </si>
  <si>
    <t>10.10.87.238</t>
  </si>
  <si>
    <t>10.10.87.225</t>
  </si>
  <si>
    <t>10.10.87.226</t>
  </si>
  <si>
    <t>10.10.87.227</t>
  </si>
  <si>
    <t>10.210.10.254</t>
  </si>
  <si>
    <t>10.209.138.254</t>
  </si>
  <si>
    <t>ENTRE: C. DE LOS SIRES Y C. MISANTLA</t>
  </si>
  <si>
    <t>CTM CULHUACAN SEC. II</t>
  </si>
  <si>
    <t>CB2-1508-3437</t>
  </si>
  <si>
    <t>CB2-1508-3442</t>
  </si>
  <si>
    <t>10.10.150.110</t>
  </si>
  <si>
    <t>10.10.150.97</t>
  </si>
  <si>
    <t>10.10.150.98</t>
  </si>
  <si>
    <t>10.10.150.99</t>
  </si>
  <si>
    <t>10.210.18.206</t>
  </si>
  <si>
    <t>10.209.146.206</t>
  </si>
  <si>
    <t>CB2-1405-0649</t>
  </si>
  <si>
    <t>CB2-1405-0650</t>
  </si>
  <si>
    <t>10.10.25.142</t>
  </si>
  <si>
    <t>10.10.25.129</t>
  </si>
  <si>
    <t>10.10.25.130</t>
  </si>
  <si>
    <t>10.10.25.131</t>
  </si>
  <si>
    <t>10.210.3.50</t>
  </si>
  <si>
    <t>10.209.131.50</t>
  </si>
  <si>
    <t>ENTRE C. FDO. MONTES DE OCA Y C. JUAN ESCUTIA</t>
  </si>
  <si>
    <t>CB2-1507-1238</t>
  </si>
  <si>
    <t>CB2-1507-1239</t>
  </si>
  <si>
    <t>10.10.88.14</t>
  </si>
  <si>
    <t>10.10.88.1</t>
  </si>
  <si>
    <t>10.10.88.2</t>
  </si>
  <si>
    <t>10.10.88.3</t>
  </si>
  <si>
    <t>10.210.11.2</t>
  </si>
  <si>
    <t>10.209.139.2</t>
  </si>
  <si>
    <t>AND. TIKAL</t>
  </si>
  <si>
    <t>CB2-1508-2681</t>
  </si>
  <si>
    <t>CB2-1508-2682</t>
  </si>
  <si>
    <t>10.10.150.142</t>
  </si>
  <si>
    <t>10.10.150.129</t>
  </si>
  <si>
    <t>10.10.150.130</t>
  </si>
  <si>
    <t>10.10.150.131</t>
  </si>
  <si>
    <t>10.210.18.210</t>
  </si>
  <si>
    <t>10.209.146.210</t>
  </si>
  <si>
    <t>ENTRE C. MONSERRAT Y C. PROL. SANTA TECLA</t>
  </si>
  <si>
    <t>PUEBLO LA CANDELARIA</t>
  </si>
  <si>
    <t>CB2-1405-0675</t>
  </si>
  <si>
    <t>CB2-1405-0677</t>
  </si>
  <si>
    <t>10.10.25.174</t>
  </si>
  <si>
    <t>10.10.25.161</t>
  </si>
  <si>
    <t>10.10.25.162</t>
  </si>
  <si>
    <t>10.10.25.163</t>
  </si>
  <si>
    <t>10.210.3.54</t>
  </si>
  <si>
    <t>10.209.131.54</t>
  </si>
  <si>
    <t>C. PLAZA DE LA CONCHITA</t>
  </si>
  <si>
    <t>CB2-1507-1335</t>
  </si>
  <si>
    <t>CB2-1507-1336</t>
  </si>
  <si>
    <t>10.10.88.46</t>
  </si>
  <si>
    <t>10.10.88.33</t>
  </si>
  <si>
    <t>10.10.88.34</t>
  </si>
  <si>
    <t>10.10.88.35</t>
  </si>
  <si>
    <t>10.210.11.6</t>
  </si>
  <si>
    <t>10.209.139.6</t>
  </si>
  <si>
    <t>ANDADOR DE PATZCUARO</t>
  </si>
  <si>
    <t>AND. TILANTONGO</t>
  </si>
  <si>
    <t>CB2-1509-0671</t>
  </si>
  <si>
    <t>CB2-1509-0686</t>
  </si>
  <si>
    <t>10.10.150.174</t>
  </si>
  <si>
    <t>10.10.150.161</t>
  </si>
  <si>
    <t>10.10.150.162</t>
  </si>
  <si>
    <t>10.10.150.163</t>
  </si>
  <si>
    <t>10.210.18.214</t>
  </si>
  <si>
    <t>10.209.146.214</t>
  </si>
  <si>
    <t>C. PARQUE DEL MARQUEZ</t>
  </si>
  <si>
    <t>CTO. DE LOS PARQUES</t>
  </si>
  <si>
    <t>FRACCIONAMIENTO EL PARQUE</t>
  </si>
  <si>
    <t>CB2-1405-0685</t>
  </si>
  <si>
    <t>CB2-1405-0686</t>
  </si>
  <si>
    <t>10.10.25.206</t>
  </si>
  <si>
    <t>10.10.25.193</t>
  </si>
  <si>
    <t>10.10.25.194</t>
  </si>
  <si>
    <t>10.10.25.195</t>
  </si>
  <si>
    <t>10.210.3.58</t>
  </si>
  <si>
    <t>10.209.131.58</t>
  </si>
  <si>
    <t>C. COUNTRY CLUB</t>
  </si>
  <si>
    <t>C. CORREDORES</t>
  </si>
  <si>
    <t>COUNTRY CLUB</t>
  </si>
  <si>
    <t>CB2-1507-1337</t>
  </si>
  <si>
    <t>CB2-1507-1338</t>
  </si>
  <si>
    <t>10.10.88.78</t>
  </si>
  <si>
    <t>10.10.88.65</t>
  </si>
  <si>
    <t>10.10.88.66</t>
  </si>
  <si>
    <t>10.10.88.67</t>
  </si>
  <si>
    <t>10.210.11.10</t>
  </si>
  <si>
    <t>10.209.139.10</t>
  </si>
  <si>
    <t>ENTRE C. CAHITAS Y AV. DE LOS APACHES</t>
  </si>
  <si>
    <t>CTM CULHUACAN SEC. 1</t>
  </si>
  <si>
    <t>CB2-1508-3209</t>
  </si>
  <si>
    <t>CB2-1508-3210</t>
  </si>
  <si>
    <t>10.10.150.206</t>
  </si>
  <si>
    <t>10.10.150.193</t>
  </si>
  <si>
    <t>10.10.150.194</t>
  </si>
  <si>
    <t>10.10.150.195</t>
  </si>
  <si>
    <t>10.210.18.218</t>
  </si>
  <si>
    <t>10.209.146.218</t>
  </si>
  <si>
    <t>C. PASEO DEL RIO</t>
  </si>
  <si>
    <t>CB2-1405-0688</t>
  </si>
  <si>
    <t>CB2-1405-0690</t>
  </si>
  <si>
    <t>10.10.25.238</t>
  </si>
  <si>
    <t>10.10.25.225</t>
  </si>
  <si>
    <t>10.10.25.226</t>
  </si>
  <si>
    <t>10.10.25.227</t>
  </si>
  <si>
    <t>10.210.3.62</t>
  </si>
  <si>
    <t>10.209.131.62</t>
  </si>
  <si>
    <t>CALLE I MZ. V</t>
  </si>
  <si>
    <t>CB2-1507-1339</t>
  </si>
  <si>
    <t>CB2-1507-1340</t>
  </si>
  <si>
    <t>10.10.88.110</t>
  </si>
  <si>
    <t>10.10.88.97</t>
  </si>
  <si>
    <t>10.10.88.98</t>
  </si>
  <si>
    <t>10.10.88.99</t>
  </si>
  <si>
    <t>10.210.11.14</t>
  </si>
  <si>
    <t>10.209.139.14</t>
  </si>
  <si>
    <t>C. TLAHUICAS</t>
  </si>
  <si>
    <t>ANDADOR PLAZA COPAN</t>
  </si>
  <si>
    <t>REPISA-60</t>
  </si>
  <si>
    <t>CB2-1508-1789</t>
  </si>
  <si>
    <t>CB2-1508-1790</t>
  </si>
  <si>
    <t>10.10.150.238</t>
  </si>
  <si>
    <t>10.10.150.225</t>
  </si>
  <si>
    <t>10.10.150.226</t>
  </si>
  <si>
    <t>10.10.150.227</t>
  </si>
  <si>
    <t>10.210.18.222</t>
  </si>
  <si>
    <t>10.209.146.222</t>
  </si>
  <si>
    <t>RANCHO GUADALUPE</t>
  </si>
  <si>
    <t>CB2-1405-0699</t>
  </si>
  <si>
    <t>CB2-1405-0709</t>
  </si>
  <si>
    <t>10.10.26.14</t>
  </si>
  <si>
    <t>10.10.26.1</t>
  </si>
  <si>
    <t>10.10.26.2</t>
  </si>
  <si>
    <t>10.10.26.3</t>
  </si>
  <si>
    <t>10.210.3.66</t>
  </si>
  <si>
    <t>10.209.131.66</t>
  </si>
  <si>
    <t>REPISA-213</t>
  </si>
  <si>
    <t>CB2-1507-1341</t>
  </si>
  <si>
    <t>CB2-1507-1342</t>
  </si>
  <si>
    <t>10.10.88.142</t>
  </si>
  <si>
    <t>10.10.88.129</t>
  </si>
  <si>
    <t>10.10.88.130</t>
  </si>
  <si>
    <t>10.10.88.131</t>
  </si>
  <si>
    <t>10.210.11.18</t>
  </si>
  <si>
    <t>10.209.139.18</t>
  </si>
  <si>
    <t>1ER. ANDADOR</t>
  </si>
  <si>
    <t>CULHUACAN X-A</t>
  </si>
  <si>
    <t>CB2-1508-3351</t>
  </si>
  <si>
    <t>CB2-1508-3352</t>
  </si>
  <si>
    <t>10.10.151.14</t>
  </si>
  <si>
    <t>10.10.151.1</t>
  </si>
  <si>
    <t>10.10.151.2</t>
  </si>
  <si>
    <t>10.10.151.3</t>
  </si>
  <si>
    <t>10.210.18.226</t>
  </si>
  <si>
    <t>10.209.146.226</t>
  </si>
  <si>
    <t>C. MAR ORIENTAL</t>
  </si>
  <si>
    <t>CB2-1405-0711</t>
  </si>
  <si>
    <t>CB2-1405-0714</t>
  </si>
  <si>
    <t>10.10.26.46</t>
  </si>
  <si>
    <t>10.10.26.33</t>
  </si>
  <si>
    <t>10.10.26.34</t>
  </si>
  <si>
    <t>10.10.26.35</t>
  </si>
  <si>
    <t>10.210.3.70</t>
  </si>
  <si>
    <t>10.209.131.70</t>
  </si>
  <si>
    <t>CB2-1507-1343</t>
  </si>
  <si>
    <t>CB2-1507-1344</t>
  </si>
  <si>
    <t>10.10.88.174</t>
  </si>
  <si>
    <t>10.10.88.161</t>
  </si>
  <si>
    <t>10.10.88.162</t>
  </si>
  <si>
    <t>10.10.88.163</t>
  </si>
  <si>
    <t>10.210.11.22</t>
  </si>
  <si>
    <t>10.209.139.22</t>
  </si>
  <si>
    <t>2DA PRIV. R. SEQUEIRA</t>
  </si>
  <si>
    <t>ENTRE MANUELA SAENZ Y ROSA MA. SEQUEIRA</t>
  </si>
  <si>
    <t>CB2-1405-0716</t>
  </si>
  <si>
    <t>CB2-1405-0717</t>
  </si>
  <si>
    <t>10.10.26.78</t>
  </si>
  <si>
    <t>10.10.26.65</t>
  </si>
  <si>
    <t>10.10.26.66</t>
  </si>
  <si>
    <t>10.10.26.67</t>
  </si>
  <si>
    <t>10.210.3.74</t>
  </si>
  <si>
    <t>10.209.131.74</t>
  </si>
  <si>
    <t>C. CIDONIA</t>
  </si>
  <si>
    <t>JARDINES DE COYOACAN</t>
  </si>
  <si>
    <t>CB2-1508-3679</t>
  </si>
  <si>
    <t>CB2-1508-3682</t>
  </si>
  <si>
    <t>10.10.151.78</t>
  </si>
  <si>
    <t>10.10.151.65</t>
  </si>
  <si>
    <t>10.10.151.66</t>
  </si>
  <si>
    <t>10.10.151.67</t>
  </si>
  <si>
    <t>10.210.18.234</t>
  </si>
  <si>
    <t>10.209.146.234</t>
  </si>
  <si>
    <t>VIEJO EJIDO DE STA. URSULA COAPA</t>
  </si>
  <si>
    <t>CB2-1405-0276</t>
  </si>
  <si>
    <t>CB2-1405-0288</t>
  </si>
  <si>
    <t>10.10.26.110</t>
  </si>
  <si>
    <t>10.10.26.97</t>
  </si>
  <si>
    <t>10.10.26.98</t>
  </si>
  <si>
    <t>10.10.26.99</t>
  </si>
  <si>
    <t>10.210.3.78</t>
  </si>
  <si>
    <t>10.209.131.78</t>
  </si>
  <si>
    <t>C. CASIOPEA</t>
  </si>
  <si>
    <t>CB2-1507-1464</t>
  </si>
  <si>
    <t>CB2-1507-1465</t>
  </si>
  <si>
    <t>10.10.88.238</t>
  </si>
  <si>
    <t>10.10.88.225</t>
  </si>
  <si>
    <t>10.10.88.226</t>
  </si>
  <si>
    <t>10.10.88.227</t>
  </si>
  <si>
    <t>10.210.11.30</t>
  </si>
  <si>
    <t>10.209.139.30</t>
  </si>
  <si>
    <t>ENTRE CALZ. DE LA VIRGEN Y C. MANUELA CAÑIZARES (EN ESTACIONAMIENTO DE UNID</t>
  </si>
  <si>
    <t>U.O.H. CULHUACAN</t>
  </si>
  <si>
    <t>CB2-1508-3325</t>
  </si>
  <si>
    <t>CB2-1508-3326</t>
  </si>
  <si>
    <t>10.10.151.110</t>
  </si>
  <si>
    <t>10.10.151.97</t>
  </si>
  <si>
    <t>10.10.151.98</t>
  </si>
  <si>
    <t>10.10.151.99</t>
  </si>
  <si>
    <t>10.210.18.238</t>
  </si>
  <si>
    <t>10.209.146.238</t>
  </si>
  <si>
    <t>CB2-1405-0305</t>
  </si>
  <si>
    <t>CB2-1405-0309</t>
  </si>
  <si>
    <t>10.10.26.142</t>
  </si>
  <si>
    <t>10.10.26.129</t>
  </si>
  <si>
    <t>10.10.26.130</t>
  </si>
  <si>
    <t>10.10.26.131</t>
  </si>
  <si>
    <t>10.210.3.82</t>
  </si>
  <si>
    <t>10.209.131.82</t>
  </si>
  <si>
    <t>CB2-1507-1466</t>
  </si>
  <si>
    <t>CB2-1507-1467</t>
  </si>
  <si>
    <t>10.10.89.14</t>
  </si>
  <si>
    <t>10.10.89.1</t>
  </si>
  <si>
    <t>10.10.89.2</t>
  </si>
  <si>
    <t>10.10.89.3</t>
  </si>
  <si>
    <t>10.210.11.34</t>
  </si>
  <si>
    <t>10.209.139.34</t>
  </si>
  <si>
    <t>AVENIDA ALFREDO V. BONFIL</t>
  </si>
  <si>
    <t>5A. CDA. A. V. BONFIL</t>
  </si>
  <si>
    <t>PDTES. EJIDALES 2A. SECC.</t>
  </si>
  <si>
    <t>CB2-1405-0325</t>
  </si>
  <si>
    <t>CB2-1405-0328</t>
  </si>
  <si>
    <t>10.10.26.174</t>
  </si>
  <si>
    <t>10.10.26.161</t>
  </si>
  <si>
    <t>10.10.26.162</t>
  </si>
  <si>
    <t>10.10.26.163</t>
  </si>
  <si>
    <t>10.210.3.86</t>
  </si>
  <si>
    <t>10.209.131.86</t>
  </si>
  <si>
    <t>C. CORAS</t>
  </si>
  <si>
    <t>CB2-1507-1468</t>
  </si>
  <si>
    <t>CB2-1507-1469</t>
  </si>
  <si>
    <t>10.10.89.46</t>
  </si>
  <si>
    <t>10.10.89.33</t>
  </si>
  <si>
    <t>10.10.89.34</t>
  </si>
  <si>
    <t>10.10.89.35</t>
  </si>
  <si>
    <t>10.210.11.38</t>
  </si>
  <si>
    <t>10.209.139.38</t>
  </si>
  <si>
    <t>C. SANTIAGO VALVERDE</t>
  </si>
  <si>
    <t>CB2-1405-0342</t>
  </si>
  <si>
    <t>CB2-1405-0343</t>
  </si>
  <si>
    <t>10.10.26.206</t>
  </si>
  <si>
    <t>10.10.26.193</t>
  </si>
  <si>
    <t>10.10.26.194</t>
  </si>
  <si>
    <t>10.10.26.195</t>
  </si>
  <si>
    <t>10.210.3.90</t>
  </si>
  <si>
    <t>10.209.131.90</t>
  </si>
  <si>
    <t>C. REY TEPALCATZIN</t>
  </si>
  <si>
    <t>C. ZAPOTECAS</t>
  </si>
  <si>
    <t>CB2-1507-1470</t>
  </si>
  <si>
    <t>CB2-1507-1471</t>
  </si>
  <si>
    <t>10.10.89.78</t>
  </si>
  <si>
    <t>10.10.89.65</t>
  </si>
  <si>
    <t>10.10.89.66</t>
  </si>
  <si>
    <t>10.10.89.67</t>
  </si>
  <si>
    <t>10.210.11.42</t>
  </si>
  <si>
    <t>10.209.139.42</t>
  </si>
  <si>
    <t>ENTRE C. ROSA MARIA SIQUEIRA Y AV. ALFREDO V. BONFIL</t>
  </si>
  <si>
    <t>U.O.H. C.T.M. CULHUACAN SECCION 6</t>
  </si>
  <si>
    <t>CB2-1405-0406</t>
  </si>
  <si>
    <t>CB2-1405-0409</t>
  </si>
  <si>
    <t>10.10.26.238</t>
  </si>
  <si>
    <t>10.10.26.225</t>
  </si>
  <si>
    <t>10.10.26.226</t>
  </si>
  <si>
    <t>10.10.26.227</t>
  </si>
  <si>
    <t>10.210.3.94</t>
  </si>
  <si>
    <t>10.209.131.94</t>
  </si>
  <si>
    <t>C. AHUANUSCO</t>
  </si>
  <si>
    <t>REPISA-107</t>
  </si>
  <si>
    <t>CB2-1507-1472</t>
  </si>
  <si>
    <t>CB2-1507-1473</t>
  </si>
  <si>
    <t>10.10.89.110</t>
  </si>
  <si>
    <t>10.10.89.97</t>
  </si>
  <si>
    <t>10.10.89.98</t>
  </si>
  <si>
    <t>10.10.89.99</t>
  </si>
  <si>
    <t>10.210.11.46</t>
  </si>
  <si>
    <t>10.209.139.46</t>
  </si>
  <si>
    <t>ENTRE C. ROSA MARIA SEQUEIRA Y C. ROSA ZARAGOZA</t>
  </si>
  <si>
    <t>U.O.H. C.T.M CULHUACAN SECCION 6</t>
  </si>
  <si>
    <t>CB2-1405-0430</t>
  </si>
  <si>
    <t>CB2-1405-0433</t>
  </si>
  <si>
    <t>10.10.27.14</t>
  </si>
  <si>
    <t>10.10.27.1</t>
  </si>
  <si>
    <t>10.10.27.2</t>
  </si>
  <si>
    <t>10.10.27.3</t>
  </si>
  <si>
    <t>10.210.3.98</t>
  </si>
  <si>
    <t>10.209.131.98</t>
  </si>
  <si>
    <t>CB2-1507-1474</t>
  </si>
  <si>
    <t>CB2-1507-1475</t>
  </si>
  <si>
    <t>10.10.89.142</t>
  </si>
  <si>
    <t>10.10.89.129</t>
  </si>
  <si>
    <t>10.10.89.130</t>
  </si>
  <si>
    <t>10.10.89.131</t>
  </si>
  <si>
    <t>10.210.11.50</t>
  </si>
  <si>
    <t>10.209.139.50</t>
  </si>
  <si>
    <t>CB2-1508-3112</t>
  </si>
  <si>
    <t>CB2-1508-3114</t>
  </si>
  <si>
    <t>10.10.152.14</t>
  </si>
  <si>
    <t>10.10.152.1</t>
  </si>
  <si>
    <t>10.10.152.2</t>
  </si>
  <si>
    <t>10.10.152.3</t>
  </si>
  <si>
    <t>10.210.19.2</t>
  </si>
  <si>
    <t>10.209.147.2</t>
  </si>
  <si>
    <t>C. TENIS</t>
  </si>
  <si>
    <t>C. DE LOS CICLISTAS</t>
  </si>
  <si>
    <t>CB2-1405-0438</t>
  </si>
  <si>
    <t>CB2-1405-0454</t>
  </si>
  <si>
    <t>10.10.27.46</t>
  </si>
  <si>
    <t>10.10.27.33</t>
  </si>
  <si>
    <t>10.10.27.34</t>
  </si>
  <si>
    <t>10.10.27.35</t>
  </si>
  <si>
    <t>10.210.3.102</t>
  </si>
  <si>
    <t>10.209.131.102</t>
  </si>
  <si>
    <t>C. TEPEYAUCLE</t>
  </si>
  <si>
    <t>CB2-1507-1556</t>
  </si>
  <si>
    <t>CB2-1507-1558</t>
  </si>
  <si>
    <t>10.10.89.174</t>
  </si>
  <si>
    <t>10.10.89.161</t>
  </si>
  <si>
    <t>10.10.89.162</t>
  </si>
  <si>
    <t>10.10.89.163</t>
  </si>
  <si>
    <t>10.210.11.54</t>
  </si>
  <si>
    <t>10.209.139.54</t>
  </si>
  <si>
    <t>5o. ANDADOR</t>
  </si>
  <si>
    <t>CB2-1508-3229</t>
  </si>
  <si>
    <t>CB2-1508-3230</t>
  </si>
  <si>
    <t>10.10.152.46</t>
  </si>
  <si>
    <t>10.10.152.33</t>
  </si>
  <si>
    <t>10.10.152.34</t>
  </si>
  <si>
    <t>10.10.152.35</t>
  </si>
  <si>
    <t>10.210.19.6</t>
  </si>
  <si>
    <t>10.209.147.6</t>
  </si>
  <si>
    <t>ALVARO GALVEZ Y FUENTES</t>
  </si>
  <si>
    <t>CB2-1405-0464</t>
  </si>
  <si>
    <t>CB2-1405-0466</t>
  </si>
  <si>
    <t>10.10.27.78</t>
  </si>
  <si>
    <t>10.10.27.65</t>
  </si>
  <si>
    <t>10.10.27.66</t>
  </si>
  <si>
    <t>10.10.27.67</t>
  </si>
  <si>
    <t>10.210.3.106</t>
  </si>
  <si>
    <t>10.209.131.106</t>
  </si>
  <si>
    <t>C. TOCHITL</t>
  </si>
  <si>
    <t>CB2-1507-1559</t>
  </si>
  <si>
    <t>CB2-1507-1560</t>
  </si>
  <si>
    <t>10.10.89.206</t>
  </si>
  <si>
    <t>10.10.89.193</t>
  </si>
  <si>
    <t>10.10.89.194</t>
  </si>
  <si>
    <t>10.10.89.195</t>
  </si>
  <si>
    <t>10.210.11.58</t>
  </si>
  <si>
    <t>10.209.139.58</t>
  </si>
  <si>
    <t>ENTRE C. AVENIDA ALFREDO V. BONFIL Y C. ROSA MARIA SEQUEIRA</t>
  </si>
  <si>
    <t>U.O.CTM Culhuacan Seccion 6</t>
  </si>
  <si>
    <t>CB2-1508-3227</t>
  </si>
  <si>
    <t>CB2-1508-3228</t>
  </si>
  <si>
    <t>10.10.152.78</t>
  </si>
  <si>
    <t>10.10.152.65</t>
  </si>
  <si>
    <t>10.10.152.66</t>
  </si>
  <si>
    <t>10.10.152.67</t>
  </si>
  <si>
    <t>10.210.19.10</t>
  </si>
  <si>
    <t>10.209.147.10</t>
  </si>
  <si>
    <t>CALLE C MZ. XIII</t>
  </si>
  <si>
    <t>MULTIFAMILIAR TLALPAN</t>
  </si>
  <si>
    <t>REPISA-324</t>
  </si>
  <si>
    <t>CB2-1405-0482</t>
  </si>
  <si>
    <t>CB2-1405-0494</t>
  </si>
  <si>
    <t>10.10.27.110</t>
  </si>
  <si>
    <t>10.10.27.97</t>
  </si>
  <si>
    <t>10.10.27.98</t>
  </si>
  <si>
    <t>10.10.27.99</t>
  </si>
  <si>
    <t>10.210.3.110</t>
  </si>
  <si>
    <t>10.209.131.110</t>
  </si>
  <si>
    <t>CB2-1507-1561</t>
  </si>
  <si>
    <t>CB2-1507-1562</t>
  </si>
  <si>
    <t>10.10.89.238</t>
  </si>
  <si>
    <t>10.10.89.225</t>
  </si>
  <si>
    <t>10.10.89.226</t>
  </si>
  <si>
    <t>10.10.89.227</t>
  </si>
  <si>
    <t>10.210.11.62</t>
  </si>
  <si>
    <t>10.209.139.62</t>
  </si>
  <si>
    <t>ENTRE AV. ALFREDO V. BONFIL Y C. ROSA MARIA SEQUEIRA</t>
  </si>
  <si>
    <t>CB2-1508-3224</t>
  </si>
  <si>
    <t>CB2-1508-3225</t>
  </si>
  <si>
    <t>10.10.152.110</t>
  </si>
  <si>
    <t>10.10.152.97</t>
  </si>
  <si>
    <t>10.10.152.98</t>
  </si>
  <si>
    <t>10.10.152.99</t>
  </si>
  <si>
    <t>10.210.19.14</t>
  </si>
  <si>
    <t>10.209.147.14</t>
  </si>
  <si>
    <t>AVENIDA OCHO</t>
  </si>
  <si>
    <t>CALLE B MANZ. XIII</t>
  </si>
  <si>
    <t>CB2-1405-0501</t>
  </si>
  <si>
    <t>CB2-1405-0502</t>
  </si>
  <si>
    <t>10.10.27.142</t>
  </si>
  <si>
    <t>10.10.27.129</t>
  </si>
  <si>
    <t>10.10.27.130</t>
  </si>
  <si>
    <t>10.10.27.131</t>
  </si>
  <si>
    <t>10.210.3.114</t>
  </si>
  <si>
    <t>10.209.131.114</t>
  </si>
  <si>
    <t>C. SAGITARIO</t>
  </si>
  <si>
    <t>CB2-1507-1563</t>
  </si>
  <si>
    <t>CB2-1507-1564</t>
  </si>
  <si>
    <t>10.10.90.14</t>
  </si>
  <si>
    <t>10.10.90.1</t>
  </si>
  <si>
    <t>10.10.90.2</t>
  </si>
  <si>
    <t>10.10.90.3</t>
  </si>
  <si>
    <t>10.210.11.66</t>
  </si>
  <si>
    <t>10.209.139.66</t>
  </si>
  <si>
    <t>ANDADOR MANUELA SAENZ</t>
  </si>
  <si>
    <t>11° ANDADOR MANUELA SAENZ</t>
  </si>
  <si>
    <t>CTM-CULHUACAN ZONA VI</t>
  </si>
  <si>
    <t>CB2-1508-3182</t>
  </si>
  <si>
    <t>CB2-1508-3184</t>
  </si>
  <si>
    <t>10.10.152.142</t>
  </si>
  <si>
    <t>10.10.152.129</t>
  </si>
  <si>
    <t>10.10.152.130</t>
  </si>
  <si>
    <t>10.10.152.131</t>
  </si>
  <si>
    <t>10.210.19.18</t>
  </si>
  <si>
    <t>10.209.147.18</t>
  </si>
  <si>
    <t>ENTRE C. CERRO SAN ANTONIO Y C. ALVARO GALVEZ Y FUENTES</t>
  </si>
  <si>
    <t>CB2-1507-1565</t>
  </si>
  <si>
    <t>CB2-1507-1566</t>
  </si>
  <si>
    <t>10.10.90.46</t>
  </si>
  <si>
    <t>10.10.90.33</t>
  </si>
  <si>
    <t>10.10.90.34</t>
  </si>
  <si>
    <t>10.10.90.35</t>
  </si>
  <si>
    <t>10.210.11.70</t>
  </si>
  <si>
    <t>10.209.139.70</t>
  </si>
  <si>
    <t>ENTRE AVENIDA MANUELA SAENZ Y CALZ. DE LA VIRGEN</t>
  </si>
  <si>
    <t>REPISA-340</t>
  </si>
  <si>
    <t>CB2-1508-3157</t>
  </si>
  <si>
    <t>CB2-1508-3158</t>
  </si>
  <si>
    <t>10.10.152.174</t>
  </si>
  <si>
    <t>10.10.152.161</t>
  </si>
  <si>
    <t>10.10.152.162</t>
  </si>
  <si>
    <t>10.10.152.163</t>
  </si>
  <si>
    <t>10.210.19.22</t>
  </si>
  <si>
    <t>10.209.147.22</t>
  </si>
  <si>
    <t>ENTRE C. CERRO SAN ANTONIO Y C. ALVARO GALVEZ FUENTES</t>
  </si>
  <si>
    <t>CB2-1507-1567</t>
  </si>
  <si>
    <t>CB2-1507-1568</t>
  </si>
  <si>
    <t>10.10.90.78</t>
  </si>
  <si>
    <t>10.10.90.65</t>
  </si>
  <si>
    <t>10.10.90.66</t>
  </si>
  <si>
    <t>10.10.90.67</t>
  </si>
  <si>
    <t>10.210.11.74</t>
  </si>
  <si>
    <t>10.209.139.74</t>
  </si>
  <si>
    <t>C. MANUELA CAÑIZARES</t>
  </si>
  <si>
    <t>ENTRE AVENIDA ALFREDO V. BONFIL Y C. ROSA MARIA SEQUEIRA (DENTRO ESTACIONAM</t>
  </si>
  <si>
    <t>U. O. H. CULHUACAN</t>
  </si>
  <si>
    <t>CB2-1508-3270</t>
  </si>
  <si>
    <t>CB2-1508-3272</t>
  </si>
  <si>
    <t>10.10.152.206</t>
  </si>
  <si>
    <t>10.10.152.193</t>
  </si>
  <si>
    <t>10.10.152.194</t>
  </si>
  <si>
    <t>10.10.152.195</t>
  </si>
  <si>
    <t>10.210.19.26</t>
  </si>
  <si>
    <t>10.209.147.26</t>
  </si>
  <si>
    <t>AV. EL BORDO</t>
  </si>
  <si>
    <t>ENTRE C. EL BORDO Y CALZADA DEL HUESO</t>
  </si>
  <si>
    <t>CB2-1507-1569</t>
  </si>
  <si>
    <t>CB2-1507-1570</t>
  </si>
  <si>
    <t>10.10.90.110</t>
  </si>
  <si>
    <t>10.10.90.97</t>
  </si>
  <si>
    <t>10.10.90.98</t>
  </si>
  <si>
    <t>10.10.90.99</t>
  </si>
  <si>
    <t>10.210.11.78</t>
  </si>
  <si>
    <t>10.209.139.78</t>
  </si>
  <si>
    <t>C. MANUELA CANIZARES</t>
  </si>
  <si>
    <t>C. ROSA MA. SEQUEIRA</t>
  </si>
  <si>
    <t>CB2-1508-3284</t>
  </si>
  <si>
    <t>CB2-1508-3285</t>
  </si>
  <si>
    <t>10.10.152.238</t>
  </si>
  <si>
    <t>10.10.152.225</t>
  </si>
  <si>
    <t>10.10.152.226</t>
  </si>
  <si>
    <t>10.10.152.227</t>
  </si>
  <si>
    <t>10.210.19.30</t>
  </si>
  <si>
    <t>10.209.147.30</t>
  </si>
  <si>
    <t>ENTRE AV. EL BORDO Y CALZADA DEL HUESO</t>
  </si>
  <si>
    <t>INFONAVIT EL HUESO</t>
  </si>
  <si>
    <t>CB2-1405-0531</t>
  </si>
  <si>
    <t>CB2-1405-0532</t>
  </si>
  <si>
    <t>10.10.28.14</t>
  </si>
  <si>
    <t>10.10.28.1</t>
  </si>
  <si>
    <t>10.10.28.2</t>
  </si>
  <si>
    <t>10.10.28.3</t>
  </si>
  <si>
    <t>10.210.3.130</t>
  </si>
  <si>
    <t>10.209.131.130</t>
  </si>
  <si>
    <t>FLORESTA COYOACAN</t>
  </si>
  <si>
    <t>CB2-1507-1571</t>
  </si>
  <si>
    <t>CB2-1507-1572</t>
  </si>
  <si>
    <t>10.10.90.142</t>
  </si>
  <si>
    <t>10.10.90.129</t>
  </si>
  <si>
    <t>10.10.90.130</t>
  </si>
  <si>
    <t>10.10.90.131</t>
  </si>
  <si>
    <t>10.210.11.82</t>
  </si>
  <si>
    <t>10.209.139.82</t>
  </si>
  <si>
    <t>C. MANUELA CAÑIZAREZ</t>
  </si>
  <si>
    <t>C. PAULA PERALDO</t>
  </si>
  <si>
    <t>U.H. CTM CULHUACAN ZONA VI</t>
  </si>
  <si>
    <t>CB2-1508-3233</t>
  </si>
  <si>
    <t>CB2-1508-3234</t>
  </si>
  <si>
    <t>10.10.153.14</t>
  </si>
  <si>
    <t>10.10.153.1</t>
  </si>
  <si>
    <t>10.10.153.2</t>
  </si>
  <si>
    <t>10.10.153.3</t>
  </si>
  <si>
    <t>10.210.19.34</t>
  </si>
  <si>
    <t>10.209.147.34</t>
  </si>
  <si>
    <t>ENTRE C. ALVARO OBREGON Y CALZADA DEL HUESO</t>
  </si>
  <si>
    <t>CB2-1405-0571</t>
  </si>
  <si>
    <t>CB2-1405-0572</t>
  </si>
  <si>
    <t>10.10.28.46</t>
  </si>
  <si>
    <t>10.10.28.33</t>
  </si>
  <si>
    <t>10.10.28.34</t>
  </si>
  <si>
    <t>10.10.28.35</t>
  </si>
  <si>
    <t>10.210.3.134</t>
  </si>
  <si>
    <t>10.209.131.134</t>
  </si>
  <si>
    <t>CB2-1508-3246</t>
  </si>
  <si>
    <t>CB2-1508-3248</t>
  </si>
  <si>
    <t>10.10.153.46</t>
  </si>
  <si>
    <t>10.10.153.33</t>
  </si>
  <si>
    <t>10.10.153.34</t>
  </si>
  <si>
    <t>10.10.153.35</t>
  </si>
  <si>
    <t>10.210.19.38</t>
  </si>
  <si>
    <t>10.209.147.38</t>
  </si>
  <si>
    <t>VIEJO EJIDO STA. URSULA COAPA</t>
  </si>
  <si>
    <t>CB2-1406-0013</t>
  </si>
  <si>
    <t>CB2-1406-0014</t>
  </si>
  <si>
    <t>10.10.28.78</t>
  </si>
  <si>
    <t>10.10.28.65</t>
  </si>
  <si>
    <t>10.10.28.66</t>
  </si>
  <si>
    <t>10.10.28.67</t>
  </si>
  <si>
    <t>10.210.3.138</t>
  </si>
  <si>
    <t>10.209.131.138</t>
  </si>
  <si>
    <t>AVENIDA TETIZ</t>
  </si>
  <si>
    <t>CB2-1507-1667</t>
  </si>
  <si>
    <t>CB2-1507-1668</t>
  </si>
  <si>
    <t>10.10.90.206</t>
  </si>
  <si>
    <t>10.10.90.193</t>
  </si>
  <si>
    <t>10.10.90.194</t>
  </si>
  <si>
    <t>10.10.90.195</t>
  </si>
  <si>
    <t>10.210.11.90</t>
  </si>
  <si>
    <t>10.209.139.90</t>
  </si>
  <si>
    <t>C. AURELIO MANRIQUE</t>
  </si>
  <si>
    <t>PDTES. EJIDALES 2A SECC.</t>
  </si>
  <si>
    <t>CB2-1405-0584</t>
  </si>
  <si>
    <t>CB2-1405-0585</t>
  </si>
  <si>
    <t>10.10.28.110</t>
  </si>
  <si>
    <t>10.10.28.97</t>
  </si>
  <si>
    <t>10.10.28.98</t>
  </si>
  <si>
    <t>10.10.28.99</t>
  </si>
  <si>
    <t>10.210.3.142</t>
  </si>
  <si>
    <t>10.209.131.142</t>
  </si>
  <si>
    <t>C. LUIS ECHEVERRIA A</t>
  </si>
  <si>
    <t>REPISA-104</t>
  </si>
  <si>
    <t>CB2-1507-1669</t>
  </si>
  <si>
    <t>CB2-1507-1670</t>
  </si>
  <si>
    <t>10.10.90.238</t>
  </si>
  <si>
    <t>10.10.90.225</t>
  </si>
  <si>
    <t>10.10.90.226</t>
  </si>
  <si>
    <t>10.10.90.227</t>
  </si>
  <si>
    <t>10.210.11.94</t>
  </si>
  <si>
    <t>10.209.139.94</t>
  </si>
  <si>
    <t>ENTRE 3ER RETORNO DE MARIQUITA SANCHES Y 9o AND. M. SANCHEZ</t>
  </si>
  <si>
    <t>CB2-1508-1801</t>
  </si>
  <si>
    <t>CB2-1508-1802</t>
  </si>
  <si>
    <t>10.10.153.110</t>
  </si>
  <si>
    <t>10.10.153.97</t>
  </si>
  <si>
    <t>10.10.153.98</t>
  </si>
  <si>
    <t>10.10.153.99</t>
  </si>
  <si>
    <t>10.210.19.46</t>
  </si>
  <si>
    <t>10.209.147.46</t>
  </si>
  <si>
    <t>C. RANCHO DEL ARCO</t>
  </si>
  <si>
    <t>ENTRE C. RANCHO VISTA HERMOSA Y CALZADA DEL HUESO</t>
  </si>
  <si>
    <t>LOS GIRASOLES</t>
  </si>
  <si>
    <t>CB2-1405-1448</t>
  </si>
  <si>
    <t>CB2-1405-1452</t>
  </si>
  <si>
    <t>10.10.28.142</t>
  </si>
  <si>
    <t>10.10.28.129</t>
  </si>
  <si>
    <t>10.10.28.130</t>
  </si>
  <si>
    <t>10.10.28.131</t>
  </si>
  <si>
    <t>10.210.3.146</t>
  </si>
  <si>
    <t>10.209.131.146</t>
  </si>
  <si>
    <t>CB2-1508-1785</t>
  </si>
  <si>
    <t>CB2-1508-1786</t>
  </si>
  <si>
    <t>10.10.153.142</t>
  </si>
  <si>
    <t>10.10.153.129</t>
  </si>
  <si>
    <t>10.10.153.130</t>
  </si>
  <si>
    <t>10.10.153.131</t>
  </si>
  <si>
    <t>10.210.19.50</t>
  </si>
  <si>
    <t>10.209.147.50</t>
  </si>
  <si>
    <t>C. RANCHO SAN LORENZO</t>
  </si>
  <si>
    <t>ENTRE CALZADA DE LAS BOMBAS Y C. RANCHO MANTE</t>
  </si>
  <si>
    <t>CB2-1507-1671</t>
  </si>
  <si>
    <t>CB2-1507-1672</t>
  </si>
  <si>
    <t>10.10.91.14</t>
  </si>
  <si>
    <t>10.10.91.1</t>
  </si>
  <si>
    <t>10.10.91.2</t>
  </si>
  <si>
    <t>10.10.91.3</t>
  </si>
  <si>
    <t>10.210.11.98</t>
  </si>
  <si>
    <t>10.209.139.98</t>
  </si>
  <si>
    <t>1ER. ANDADOR MARIQUITA SANCHEZ</t>
  </si>
  <si>
    <t>CB2-1405-0487</t>
  </si>
  <si>
    <t>CB2-1405-0497</t>
  </si>
  <si>
    <t>10.10.28.174</t>
  </si>
  <si>
    <t>10.10.28.161</t>
  </si>
  <si>
    <t>10.10.28.162</t>
  </si>
  <si>
    <t>10.10.28.163</t>
  </si>
  <si>
    <t>10.210.3.150</t>
  </si>
  <si>
    <t>10.209.131.150</t>
  </si>
  <si>
    <t>AMPL. MIGUEL HIDALGO 3A. SECC.</t>
  </si>
  <si>
    <t>CB2-1507-1673</t>
  </si>
  <si>
    <t>CB2-1507-1674</t>
  </si>
  <si>
    <t>10.10.91.46</t>
  </si>
  <si>
    <t>10.10.91.33</t>
  </si>
  <si>
    <t>10.10.91.34</t>
  </si>
  <si>
    <t>10.10.91.35</t>
  </si>
  <si>
    <t>10.210.11.102</t>
  </si>
  <si>
    <t>10.209.139.102</t>
  </si>
  <si>
    <t>C. ISIDORO OLVERA</t>
  </si>
  <si>
    <t>CROC CULHUACAN SECC 6</t>
  </si>
  <si>
    <t>CB2-1508-1787</t>
  </si>
  <si>
    <t>CB2-1508-1788</t>
  </si>
  <si>
    <t>10.10.153.174</t>
  </si>
  <si>
    <t>10.10.153.161</t>
  </si>
  <si>
    <t>10.10.153.162</t>
  </si>
  <si>
    <t>10.10.153.163</t>
  </si>
  <si>
    <t>10.210.19.54</t>
  </si>
  <si>
    <t>10.209.147.54</t>
  </si>
  <si>
    <t>C. RANCHO TOLLOCAN</t>
  </si>
  <si>
    <t>ENTRE C. RANCHO MANTE Y C. RANCHO GUADALUPE</t>
  </si>
  <si>
    <t>REPISA-284</t>
  </si>
  <si>
    <t>CB2-1405-0520</t>
  </si>
  <si>
    <t>CB2-1405-0524</t>
  </si>
  <si>
    <t>10.10.28.206</t>
  </si>
  <si>
    <t>10.10.28.193</t>
  </si>
  <si>
    <t>10.10.28.194</t>
  </si>
  <si>
    <t>10.10.28.195</t>
  </si>
  <si>
    <t>10.210.3.154</t>
  </si>
  <si>
    <t>10.209.131.154</t>
  </si>
  <si>
    <t>C. TZOTZILES</t>
  </si>
  <si>
    <t>C. QUICHES</t>
  </si>
  <si>
    <t>PEDREGAL STA. URSULA XITLA</t>
  </si>
  <si>
    <t>CB2-1507-1790</t>
  </si>
  <si>
    <t>CB2-1507-1792</t>
  </si>
  <si>
    <t>10.10.91.78</t>
  </si>
  <si>
    <t>10.10.91.65</t>
  </si>
  <si>
    <t>10.10.91.66</t>
  </si>
  <si>
    <t>10.10.91.67</t>
  </si>
  <si>
    <t>10.210.11.106</t>
  </si>
  <si>
    <t>10.209.139.106</t>
  </si>
  <si>
    <t>PRIMER RET. DE M.A.</t>
  </si>
  <si>
    <t>2o. ANDADOR MARIQUITA SANCHEZ</t>
  </si>
  <si>
    <t>CULHUACAN SECC. VI</t>
  </si>
  <si>
    <t>REPISA-341</t>
  </si>
  <si>
    <t>CB2-1508-2855</t>
  </si>
  <si>
    <t>CB2-1508-2876</t>
  </si>
  <si>
    <t>10.10.153.206</t>
  </si>
  <si>
    <t>10.10.153.193</t>
  </si>
  <si>
    <t>10.10.153.194</t>
  </si>
  <si>
    <t>10.10.153.195</t>
  </si>
  <si>
    <t>10.210.19.58</t>
  </si>
  <si>
    <t>10.209.147.58</t>
  </si>
  <si>
    <t>AVENIDA REY MOCTEZUMA</t>
  </si>
  <si>
    <t>C. NAHUTLACAS</t>
  </si>
  <si>
    <t>AMPLIACION CANDELARIA</t>
  </si>
  <si>
    <t>CB2-1507-1793</t>
  </si>
  <si>
    <t>CB2-1507-1794</t>
  </si>
  <si>
    <t>10.10.91.110</t>
  </si>
  <si>
    <t>10.10.91.97</t>
  </si>
  <si>
    <t>10.10.91.98</t>
  </si>
  <si>
    <t>10.10.91.99</t>
  </si>
  <si>
    <t>10.210.11.110</t>
  </si>
  <si>
    <t>10.209.139.110</t>
  </si>
  <si>
    <t>AVENIDA SANTA ANITA</t>
  </si>
  <si>
    <t>1RA PRIVADA SANTA ANA</t>
  </si>
  <si>
    <t>CB2-1508-3205</t>
  </si>
  <si>
    <t>CB2-1508-3206</t>
  </si>
  <si>
    <t>10.10.153.238</t>
  </si>
  <si>
    <t>10.10.153.225</t>
  </si>
  <si>
    <t>10.10.153.226</t>
  </si>
  <si>
    <t>10.10.153.227</t>
  </si>
  <si>
    <t>10.210.19.62</t>
  </si>
  <si>
    <t>10.209.147.62</t>
  </si>
  <si>
    <t>CB2-1507-1795</t>
  </si>
  <si>
    <t>CB2-1507-1796</t>
  </si>
  <si>
    <t>10.10.91.142</t>
  </si>
  <si>
    <t>10.10.91.129</t>
  </si>
  <si>
    <t>10.10.91.130</t>
  </si>
  <si>
    <t>10.10.91.131</t>
  </si>
  <si>
    <t>10.210.11.114</t>
  </si>
  <si>
    <t>10.209.139.114</t>
  </si>
  <si>
    <t>ENTRE C. MANUELA CANIZARES Y CALZADA DE LA VIRGEN</t>
  </si>
  <si>
    <t>CB2-1507-1797</t>
  </si>
  <si>
    <t>CB2-1507-1798</t>
  </si>
  <si>
    <t>10.10.91.174</t>
  </si>
  <si>
    <t>10.10.91.161</t>
  </si>
  <si>
    <t>10.10.91.162</t>
  </si>
  <si>
    <t>10.10.91.163</t>
  </si>
  <si>
    <t>10.210.11.118</t>
  </si>
  <si>
    <t>10.209.139.118</t>
  </si>
  <si>
    <t>C.ROSA MA. SEQUEIRA</t>
  </si>
  <si>
    <t>ENTRE C. MARIQUITA SANCHEZ Y AVENIDA SANTA ANA (ACCESO 1 A ESTACIONAMIENTO)</t>
  </si>
  <si>
    <t>CULHUACAN SECCION X-A</t>
  </si>
  <si>
    <t>CB2-1508-3404</t>
  </si>
  <si>
    <t>CB2-1508-3405</t>
  </si>
  <si>
    <t>10.10.154.46</t>
  </si>
  <si>
    <t>10.10.154.33</t>
  </si>
  <si>
    <t>10.10.154.34</t>
  </si>
  <si>
    <t>10.10.154.35</t>
  </si>
  <si>
    <t>10.210.19.70</t>
  </si>
  <si>
    <t>10.209.147.70</t>
  </si>
  <si>
    <t>C. RANCHO MIRADORES</t>
  </si>
  <si>
    <t>CB2-1507-1799</t>
  </si>
  <si>
    <t>CB2-1507-1800</t>
  </si>
  <si>
    <t>10.10.91.206</t>
  </si>
  <si>
    <t>10.10.91.193</t>
  </si>
  <si>
    <t>10.10.91.194</t>
  </si>
  <si>
    <t>10.10.91.195</t>
  </si>
  <si>
    <t>10.210.11.122</t>
  </si>
  <si>
    <t>10.209.139.122</t>
  </si>
  <si>
    <t>C. ROSA MARIA SEQUEIRA</t>
  </si>
  <si>
    <t>ENTRE AVENIDA SANTA ANA Y C.MARIQUITA SANCHEZ</t>
  </si>
  <si>
    <t>INFONAVIT CULHUACAN ZONA 3</t>
  </si>
  <si>
    <t>6d22h</t>
  </si>
  <si>
    <t>CB2-1508-3398</t>
  </si>
  <si>
    <t>CB2-1508-3400</t>
  </si>
  <si>
    <t>10.10.154.78</t>
  </si>
  <si>
    <t>10.10.154.65</t>
  </si>
  <si>
    <t>10.10.154.66</t>
  </si>
  <si>
    <t>10.10.154.67</t>
  </si>
  <si>
    <t>10.210.19.74</t>
  </si>
  <si>
    <t>10.209.147.74</t>
  </si>
  <si>
    <t>C. RANCHO GUADALUPE</t>
  </si>
  <si>
    <t>CB2-1507-1801</t>
  </si>
  <si>
    <t>CB2-1507-1802</t>
  </si>
  <si>
    <t>10.10.91.238</t>
  </si>
  <si>
    <t>10.10.91.225</t>
  </si>
  <si>
    <t>10.10.91.226</t>
  </si>
  <si>
    <t>10.10.91.227</t>
  </si>
  <si>
    <t>10.210.11.126</t>
  </si>
  <si>
    <t>10.209.139.126</t>
  </si>
  <si>
    <t>ENTRE 1ER ANDADOR ROSA ZARAGOZA Y C. MANUELA CAÑIZARES</t>
  </si>
  <si>
    <t>CULHUACAN C.T.M. OBRERO SECTOR VI</t>
  </si>
  <si>
    <t>CB2-1507-2265</t>
  </si>
  <si>
    <t>CB2-1507-2266</t>
  </si>
  <si>
    <t>10.10.154.110</t>
  </si>
  <si>
    <t>10.10.154.97</t>
  </si>
  <si>
    <t>10.10.154.98</t>
  </si>
  <si>
    <t>10.10.154.99</t>
  </si>
  <si>
    <t>10.210.19.78</t>
  </si>
  <si>
    <t>10.209.147.78</t>
  </si>
  <si>
    <t>C. CANAL NACIONAL</t>
  </si>
  <si>
    <t>ENTRE AV. HEROICA ESCUELA NAVAL MILITAR Y C. 20 DE AGOSTO</t>
  </si>
  <si>
    <t>6d20h</t>
  </si>
  <si>
    <t>CB2-1406-0114</t>
  </si>
  <si>
    <t>CB2-1406-0144</t>
  </si>
  <si>
    <t>10.10.29.142</t>
  </si>
  <si>
    <t>10.10.29.129</t>
  </si>
  <si>
    <t>10.10.29.130</t>
  </si>
  <si>
    <t>10.10.29.131</t>
  </si>
  <si>
    <t>10.210.3.178</t>
  </si>
  <si>
    <t>10.209.131.178</t>
  </si>
  <si>
    <t>CB2-1507-1803</t>
  </si>
  <si>
    <t>CB2-1507-1804</t>
  </si>
  <si>
    <t>10.10.92.14</t>
  </si>
  <si>
    <t>10.10.92.1</t>
  </si>
  <si>
    <t>10.10.92.2</t>
  </si>
  <si>
    <t>10.10.92.3</t>
  </si>
  <si>
    <t>10.210.11.130</t>
  </si>
  <si>
    <t>10.209.139.130</t>
  </si>
  <si>
    <t>ANDADOR 24° MANUELA SAENZ</t>
  </si>
  <si>
    <t>1A PRIV. DE M. SAENZ</t>
  </si>
  <si>
    <t>CB2-1406-0145</t>
  </si>
  <si>
    <t>CB2-1406-0146</t>
  </si>
  <si>
    <t>10.10.29.174</t>
  </si>
  <si>
    <t>10.10.29.161</t>
  </si>
  <si>
    <t>10.10.29.162</t>
  </si>
  <si>
    <t>10.10.29.163</t>
  </si>
  <si>
    <t>10.210.3.182</t>
  </si>
  <si>
    <t>10.209.131.182</t>
  </si>
  <si>
    <t>C. F. BRUNO TRAVEN</t>
  </si>
  <si>
    <t>C. GRAL. MANUEL RINCON</t>
  </si>
  <si>
    <t>CB2-1507-1805</t>
  </si>
  <si>
    <t>CB2-1507-1806</t>
  </si>
  <si>
    <t>10.10.92.46</t>
  </si>
  <si>
    <t>10.10.92.33</t>
  </si>
  <si>
    <t>10.10.92.34</t>
  </si>
  <si>
    <t>10.10.92.35</t>
  </si>
  <si>
    <t>10.210.11.134</t>
  </si>
  <si>
    <t>10.209.139.134</t>
  </si>
  <si>
    <t>CALLE: 2A PRIV. MARIQUITA SANCHEZ</t>
  </si>
  <si>
    <t>ENTRE EJE 3 OTE AV. CARLOTA ARMERO Y C. REMEDIOS VALLE</t>
  </si>
  <si>
    <t>CTM CULHUACAN SEC.VII</t>
  </si>
  <si>
    <t>CB2-1508-3359</t>
  </si>
  <si>
    <t>CB2-1508-3360</t>
  </si>
  <si>
    <t>10.10.154.174</t>
  </si>
  <si>
    <t>10.10.154.161</t>
  </si>
  <si>
    <t>10.10.154.162</t>
  </si>
  <si>
    <t>10.10.154.163</t>
  </si>
  <si>
    <t>10.210.19.86</t>
  </si>
  <si>
    <t>10.209.147.86</t>
  </si>
  <si>
    <t>ANDADOR MANUEL A. COUTO</t>
  </si>
  <si>
    <t>AND. TRINIDAD GARCIA</t>
  </si>
  <si>
    <t>REPISA-370</t>
  </si>
  <si>
    <t>CB2-1406-0323</t>
  </si>
  <si>
    <t>CB2-1406-0317</t>
  </si>
  <si>
    <t>10.10.29.206</t>
  </si>
  <si>
    <t>10.10.29.193</t>
  </si>
  <si>
    <t>10.10.29.194</t>
  </si>
  <si>
    <t>10.10.29.195</t>
  </si>
  <si>
    <t>10.210.3.186</t>
  </si>
  <si>
    <t>10.209.131.186</t>
  </si>
  <si>
    <t>C. TENAYUCA</t>
  </si>
  <si>
    <t>CB2-1508-3012</t>
  </si>
  <si>
    <t>CB2-1508-3013</t>
  </si>
  <si>
    <t>10.10.154.206</t>
  </si>
  <si>
    <t>10.10.154.193</t>
  </si>
  <si>
    <t>10.10.154.194</t>
  </si>
  <si>
    <t>10.10.154.195</t>
  </si>
  <si>
    <t>10.210.19.90</t>
  </si>
  <si>
    <t>10.209.147.90</t>
  </si>
  <si>
    <t>ENTRE PRIV. CLAVEL Y C. 21 DE MARZO</t>
  </si>
  <si>
    <t>CB2-1507-1807</t>
  </si>
  <si>
    <t>CB2-1507-1808</t>
  </si>
  <si>
    <t>10.10.92.78</t>
  </si>
  <si>
    <t>10.10.92.65</t>
  </si>
  <si>
    <t>10.10.92.66</t>
  </si>
  <si>
    <t>10.10.92.67</t>
  </si>
  <si>
    <t>10.210.11.138</t>
  </si>
  <si>
    <t>10.209.139.138</t>
  </si>
  <si>
    <t>PRIVADA 3A MARIQUITA SANCHEZ</t>
  </si>
  <si>
    <t>ENTRE ANDADOR 7° SANTA ANA Y ANDADOR 8° SANTA ANA</t>
  </si>
  <si>
    <t>CTM CULHUACAN SECC VII</t>
  </si>
  <si>
    <t>CB2-1407-0001</t>
  </si>
  <si>
    <t>CB2-1407-0002</t>
  </si>
  <si>
    <t>10.10.29.238</t>
  </si>
  <si>
    <t>10.10.29.225</t>
  </si>
  <si>
    <t>10.10.29.226</t>
  </si>
  <si>
    <t>10.10.29.227</t>
  </si>
  <si>
    <t>10.210.3.190</t>
  </si>
  <si>
    <t>10.209.131.190</t>
  </si>
  <si>
    <t>C. ESTAFETAS</t>
  </si>
  <si>
    <t>POSTAL</t>
  </si>
  <si>
    <t>CB2-1507-1809</t>
  </si>
  <si>
    <t>CB2-1507-1810</t>
  </si>
  <si>
    <t>10.10.92.110</t>
  </si>
  <si>
    <t>10.10.92.97</t>
  </si>
  <si>
    <t>10.10.92.98</t>
  </si>
  <si>
    <t>10.10.92.99</t>
  </si>
  <si>
    <t>10.210.11.142</t>
  </si>
  <si>
    <t>10.209.139.142</t>
  </si>
  <si>
    <t>4TO. ANDADOR REMEDIOS VALLE</t>
  </si>
  <si>
    <t>ENTRE 1ER AND. REMEDIOS VALLE Y PRIV. 2 MANUELA SAENZ</t>
  </si>
  <si>
    <t>CTM CULHUACAN SEC. VII</t>
  </si>
  <si>
    <t>REPISA-342</t>
  </si>
  <si>
    <t>CB2-1508-2990</t>
  </si>
  <si>
    <t>CB2-1508-2991</t>
  </si>
  <si>
    <t>10.10.154.238</t>
  </si>
  <si>
    <t>10.10.154.225</t>
  </si>
  <si>
    <t>10.10.154.226</t>
  </si>
  <si>
    <t>10.10.154.227</t>
  </si>
  <si>
    <t>10.210.19.94</t>
  </si>
  <si>
    <t>10.209.147.94</t>
  </si>
  <si>
    <t>C. IRLANDA</t>
  </si>
  <si>
    <t>C. CALIFORNIA</t>
  </si>
  <si>
    <t>PARQUE SAN ANDRES</t>
  </si>
  <si>
    <t>CB2-1406-0148</t>
  </si>
  <si>
    <t>CB2-1406-0149</t>
  </si>
  <si>
    <t>10.10.30.14</t>
  </si>
  <si>
    <t>10.10.30.1</t>
  </si>
  <si>
    <t>10.10.30.2</t>
  </si>
  <si>
    <t>10.10.30.3</t>
  </si>
  <si>
    <t>10.210.3.194</t>
  </si>
  <si>
    <t>10.209.131.194</t>
  </si>
  <si>
    <t>CB2-1507-1015</t>
  </si>
  <si>
    <t>CB2-1507-1031</t>
  </si>
  <si>
    <t>10.10.92.142</t>
  </si>
  <si>
    <t>10.10.92.129</t>
  </si>
  <si>
    <t>10.10.92.130</t>
  </si>
  <si>
    <t>10.10.92.131</t>
  </si>
  <si>
    <t>10.210.11.146</t>
  </si>
  <si>
    <t>10.209.139.146</t>
  </si>
  <si>
    <t>1a CDA. SANTA ANA</t>
  </si>
  <si>
    <t>CB2-1508-3083</t>
  </si>
  <si>
    <t>CB2-1508-3084</t>
  </si>
  <si>
    <t>10.10.155.14</t>
  </si>
  <si>
    <t>10.10.155.1</t>
  </si>
  <si>
    <t>10.10.155.2</t>
  </si>
  <si>
    <t>10.10.155.3</t>
  </si>
  <si>
    <t>10.210.19.98</t>
  </si>
  <si>
    <t>10.209.147.98</t>
  </si>
  <si>
    <t>C. PUERTO RICO</t>
  </si>
  <si>
    <t>ENTRE C. VIRGINIA Y CALZADA DE TLALPAN</t>
  </si>
  <si>
    <t>CB2-1407-0003</t>
  </si>
  <si>
    <t>CB2-1407-0004</t>
  </si>
  <si>
    <t>10.10.30.46</t>
  </si>
  <si>
    <t>10.10.30.33</t>
  </si>
  <si>
    <t>10.10.30.34</t>
  </si>
  <si>
    <t>10.10.30.35</t>
  </si>
  <si>
    <t>10.210.3.198</t>
  </si>
  <si>
    <t>10.209.131.198</t>
  </si>
  <si>
    <t>AVENIDA LA MORENA</t>
  </si>
  <si>
    <t>C. YACATAS</t>
  </si>
  <si>
    <t>CB2-1508-1809</t>
  </si>
  <si>
    <t>CB2-1508-1810</t>
  </si>
  <si>
    <t>10.10.155.46</t>
  </si>
  <si>
    <t>10.10.155.33</t>
  </si>
  <si>
    <t>10.10.155.34</t>
  </si>
  <si>
    <t>10.10.155.35</t>
  </si>
  <si>
    <t>10.210.19.102</t>
  </si>
  <si>
    <t>10.209.147.102</t>
  </si>
  <si>
    <t>C. 6A. PASEO CHICO</t>
  </si>
  <si>
    <t>CB2-1406-0173</t>
  </si>
  <si>
    <t>CB2-1406-0174</t>
  </si>
  <si>
    <t>10.10.30.78</t>
  </si>
  <si>
    <t>10.10.30.65</t>
  </si>
  <si>
    <t>10.10.30.66</t>
  </si>
  <si>
    <t>10.10.30.67</t>
  </si>
  <si>
    <t>10.210.3.202</t>
  </si>
  <si>
    <t>10.209.131.202</t>
  </si>
  <si>
    <t>CB2-1507-1017</t>
  </si>
  <si>
    <t>CB2-1507-1034</t>
  </si>
  <si>
    <t>10.10.92.206</t>
  </si>
  <si>
    <t>10.10.92.193</t>
  </si>
  <si>
    <t>10.10.92.194</t>
  </si>
  <si>
    <t>10.10.92.195</t>
  </si>
  <si>
    <t>10.210.11.154</t>
  </si>
  <si>
    <t>10.209.139.154</t>
  </si>
  <si>
    <t>C. MANUELA SAENZ</t>
  </si>
  <si>
    <t>CB2-1406-0175</t>
  </si>
  <si>
    <t>CB2-1406-0176</t>
  </si>
  <si>
    <t>10.10.30.110</t>
  </si>
  <si>
    <t>10.10.30.97</t>
  </si>
  <si>
    <t>10.10.30.98</t>
  </si>
  <si>
    <t>10.10.30.99</t>
  </si>
  <si>
    <t>10.210.3.206</t>
  </si>
  <si>
    <t>10.209.131.206</t>
  </si>
  <si>
    <t>CB2-1507-1018</t>
  </si>
  <si>
    <t>CB2-1507-1035</t>
  </si>
  <si>
    <t>10.10.92.238</t>
  </si>
  <si>
    <t>10.10.92.225</t>
  </si>
  <si>
    <t>10.10.92.226</t>
  </si>
  <si>
    <t>10.10.92.227</t>
  </si>
  <si>
    <t>10.210.11.158</t>
  </si>
  <si>
    <t>10.209.139.158</t>
  </si>
  <si>
    <t>C. CHANTICO</t>
  </si>
  <si>
    <t>CB2-1407-0005</t>
  </si>
  <si>
    <t>CB2-1407-0006</t>
  </si>
  <si>
    <t>10.10.30.142</t>
  </si>
  <si>
    <t>10.10.30.129</t>
  </si>
  <si>
    <t>10.10.30.130</t>
  </si>
  <si>
    <t>10.10.30.131</t>
  </si>
  <si>
    <t>10.210.3.210</t>
  </si>
  <si>
    <t>10.209.131.210</t>
  </si>
  <si>
    <t>ENTRE EJE 7 SUR FELIX CUEVAS Y C. PARROQUIA</t>
  </si>
  <si>
    <t>CB2-1507-1019</t>
  </si>
  <si>
    <t>CB2-1507-1037</t>
  </si>
  <si>
    <t>10.10.93.14</t>
  </si>
  <si>
    <t>10.10.93.1</t>
  </si>
  <si>
    <t>10.10.93.2</t>
  </si>
  <si>
    <t>10.10.93.3</t>
  </si>
  <si>
    <t>10.210.11.162</t>
  </si>
  <si>
    <t>10.209.139.162</t>
  </si>
  <si>
    <t>ANDADOR 22° MARIQUITA SANCHEZ</t>
  </si>
  <si>
    <t>U.H. CTM CULHUACAN SECC. VII</t>
  </si>
  <si>
    <t>CB2-1508-2254</t>
  </si>
  <si>
    <t>CB2-1508-2256</t>
  </si>
  <si>
    <t>10.10.155.142</t>
  </si>
  <si>
    <t>10.10.155.129</t>
  </si>
  <si>
    <t>10.10.155.130</t>
  </si>
  <si>
    <t>10.10.155.131</t>
  </si>
  <si>
    <t>10.210.19.114</t>
  </si>
  <si>
    <t>10.209.147.114</t>
  </si>
  <si>
    <t>EJE 10 SUR AV. ENRIQUEZ UREÑA</t>
  </si>
  <si>
    <t>C. BASALTO</t>
  </si>
  <si>
    <t>1d16h</t>
  </si>
  <si>
    <t>REPISA-334</t>
  </si>
  <si>
    <t>CB2-1407-0007</t>
  </si>
  <si>
    <t>CB2-1407-0008</t>
  </si>
  <si>
    <t>10.10.30.174</t>
  </si>
  <si>
    <t>10.10.30.161</t>
  </si>
  <si>
    <t>10.10.30.162</t>
  </si>
  <si>
    <t>10.10.30.163</t>
  </si>
  <si>
    <t>10.210.3.214</t>
  </si>
  <si>
    <t>10.209.131.214</t>
  </si>
  <si>
    <t>CB2-1507-1020</t>
  </si>
  <si>
    <t>CB2-1507-1039</t>
  </si>
  <si>
    <t>10.10.93.46</t>
  </si>
  <si>
    <t>10.10.93.33</t>
  </si>
  <si>
    <t>10.10.93.34</t>
  </si>
  <si>
    <t>10.10.93.35</t>
  </si>
  <si>
    <t>10.210.11.166</t>
  </si>
  <si>
    <t>10.209.139.166</t>
  </si>
  <si>
    <t>2A PRIV. MARIQUITA SANCHEZ</t>
  </si>
  <si>
    <t>CB2-1508-2171</t>
  </si>
  <si>
    <t>CB2-1508-2172</t>
  </si>
  <si>
    <t>10.10.155.174</t>
  </si>
  <si>
    <t>10.10.155.161</t>
  </si>
  <si>
    <t>10.10.155.162</t>
  </si>
  <si>
    <t>10.10.155.163</t>
  </si>
  <si>
    <t>10.210.19.118</t>
  </si>
  <si>
    <t>10.209.147.118</t>
  </si>
  <si>
    <t>C. PAPALOTL</t>
  </si>
  <si>
    <t>CB2-1407-0009</t>
  </si>
  <si>
    <t>CB2-1407-0010</t>
  </si>
  <si>
    <t>10.10.30.206</t>
  </si>
  <si>
    <t>10.10.30.193</t>
  </si>
  <si>
    <t>10.10.30.194</t>
  </si>
  <si>
    <t>10.10.30.195</t>
  </si>
  <si>
    <t>10.210.3.218</t>
  </si>
  <si>
    <t>10.209.131.218</t>
  </si>
  <si>
    <t>EJE 6 SUR MORELOS</t>
  </si>
  <si>
    <t>C. MARIA</t>
  </si>
  <si>
    <t>CB2-1507-1021</t>
  </si>
  <si>
    <t>CB2-1507-1041</t>
  </si>
  <si>
    <t>10.10.93.78</t>
  </si>
  <si>
    <t>10.10.93.65</t>
  </si>
  <si>
    <t>10.10.93.66</t>
  </si>
  <si>
    <t>10.10.93.67</t>
  </si>
  <si>
    <t>10.210.11.170</t>
  </si>
  <si>
    <t>10.209.139.170</t>
  </si>
  <si>
    <t>ENTRE C. ROSARIO CASTELLANOS PARQUE SAN ANGEL Y 1 ROSARIO CASTELLANOS</t>
  </si>
  <si>
    <t>CTM CULHUACAN ZONA VII-A</t>
  </si>
  <si>
    <t>CB2-1508-2175</t>
  </si>
  <si>
    <t>CB2-1508-2177</t>
  </si>
  <si>
    <t>10.10.155.206</t>
  </si>
  <si>
    <t>10.10.155.193</t>
  </si>
  <si>
    <t>10.10.155.194</t>
  </si>
  <si>
    <t>10.10.155.195</t>
  </si>
  <si>
    <t>10.210.19.122</t>
  </si>
  <si>
    <t>10.209.147.122</t>
  </si>
  <si>
    <t>C. APIPISCA</t>
  </si>
  <si>
    <t>CB2-1407-0045</t>
  </si>
  <si>
    <t>CB2-1407-0054</t>
  </si>
  <si>
    <t>10.10.30.238</t>
  </si>
  <si>
    <t>10.10.30.225</t>
  </si>
  <si>
    <t>10.10.30.226</t>
  </si>
  <si>
    <t>10.10.30.227</t>
  </si>
  <si>
    <t>10.210.3.222</t>
  </si>
  <si>
    <t>10.209.131.222</t>
  </si>
  <si>
    <t>CB2-1508-1781</t>
  </si>
  <si>
    <t>CB2-1508-1782</t>
  </si>
  <si>
    <t>10.10.155.238</t>
  </si>
  <si>
    <t>10.10.155.225</t>
  </si>
  <si>
    <t>10.10.155.226</t>
  </si>
  <si>
    <t>10.10.155.227</t>
  </si>
  <si>
    <t>10.210.19.126</t>
  </si>
  <si>
    <t>10.209.147.126</t>
  </si>
  <si>
    <t>ORION</t>
  </si>
  <si>
    <t>CB2-1406-0177</t>
  </si>
  <si>
    <t>CB2-1406-0178</t>
  </si>
  <si>
    <t>10.10.31.14</t>
  </si>
  <si>
    <t>10.10.31.1</t>
  </si>
  <si>
    <t>10.10.31.2</t>
  </si>
  <si>
    <t>10.10.31.3</t>
  </si>
  <si>
    <t>10.210.3.226</t>
  </si>
  <si>
    <t>10.209.131.226</t>
  </si>
  <si>
    <t>AVENIDA N. H. DE CHAPULTEPEC</t>
  </si>
  <si>
    <t>CB2-1507-1023</t>
  </si>
  <si>
    <t>CB2-1507-1069</t>
  </si>
  <si>
    <t>10.10.93.142</t>
  </si>
  <si>
    <t>10.10.93.129</t>
  </si>
  <si>
    <t>10.10.93.130</t>
  </si>
  <si>
    <t>10.10.93.131</t>
  </si>
  <si>
    <t>10.210.11.178</t>
  </si>
  <si>
    <t>10.209.139.178</t>
  </si>
  <si>
    <t>C. MARIA DEL MAR</t>
  </si>
  <si>
    <t>C. 2 MARIA DEL MAR</t>
  </si>
  <si>
    <t>CTM VIII CULHUACAN</t>
  </si>
  <si>
    <t>CB2-1508-1791</t>
  </si>
  <si>
    <t>CB2-1508-1792</t>
  </si>
  <si>
    <t>10.10.156.14</t>
  </si>
  <si>
    <t>10.10.156.1</t>
  </si>
  <si>
    <t>10.10.156.2</t>
  </si>
  <si>
    <t>10.10.156.3</t>
  </si>
  <si>
    <t>10.210.19.130</t>
  </si>
  <si>
    <t>10.209.147.130</t>
  </si>
  <si>
    <t>CB2-1406-0179</t>
  </si>
  <si>
    <t>CB2-1406-0180</t>
  </si>
  <si>
    <t>10.10.31.46</t>
  </si>
  <si>
    <t>10.10.31.33</t>
  </si>
  <si>
    <t>10.10.31.34</t>
  </si>
  <si>
    <t>10.10.31.35</t>
  </si>
  <si>
    <t>10.210.3.230</t>
  </si>
  <si>
    <t>10.209.131.230</t>
  </si>
  <si>
    <t>CB2-1507-1024</t>
  </si>
  <si>
    <t>CB2-1507-1071</t>
  </si>
  <si>
    <t>10.10.93.174</t>
  </si>
  <si>
    <t>10.10.93.161</t>
  </si>
  <si>
    <t>10.10.93.162</t>
  </si>
  <si>
    <t>10.10.93.163</t>
  </si>
  <si>
    <t>10.210.11.182</t>
  </si>
  <si>
    <t>10.209.139.182</t>
  </si>
  <si>
    <t>c. MARIA DEL MAR y MARIA AGUILAR</t>
  </si>
  <si>
    <t>U.H. CTM CULHUACAN SECCION VII-A</t>
  </si>
  <si>
    <t>REPISA-343</t>
  </si>
  <si>
    <t>CB2-1406-0182</t>
  </si>
  <si>
    <t>CB2-1406-0183</t>
  </si>
  <si>
    <t>10.10.31.78</t>
  </si>
  <si>
    <t>10.10.31.65</t>
  </si>
  <si>
    <t>10.10.31.66</t>
  </si>
  <si>
    <t>10.10.31.67</t>
  </si>
  <si>
    <t>10.210.3.234</t>
  </si>
  <si>
    <t>10.209.131.234</t>
  </si>
  <si>
    <t>C. MADRID</t>
  </si>
  <si>
    <t>CB2-1507-1316</t>
  </si>
  <si>
    <t>CB2-1507-1345</t>
  </si>
  <si>
    <t>10.10.93.206</t>
  </si>
  <si>
    <t>10.10.93.193</t>
  </si>
  <si>
    <t>10.10.93.194</t>
  </si>
  <si>
    <t>10.10.93.195</t>
  </si>
  <si>
    <t>10.210.11.186</t>
  </si>
  <si>
    <t>10.209.139.186</t>
  </si>
  <si>
    <t>C. FRANCISCA GARCIA BATLE</t>
  </si>
  <si>
    <t>ANDADOR S/N FCA. GARCIA BATLE PARQUE SAN ANGEL</t>
  </si>
  <si>
    <t>U.H. CTM CULHUACAN ZONA 7-A</t>
  </si>
  <si>
    <t>CB2-1508-2600</t>
  </si>
  <si>
    <t>CB2-1508-2620</t>
  </si>
  <si>
    <t>10.10.156.78</t>
  </si>
  <si>
    <t>10.10.156.65</t>
  </si>
  <si>
    <t>10.10.156.66</t>
  </si>
  <si>
    <t>10.10.156.67</t>
  </si>
  <si>
    <t>10.210.19.138</t>
  </si>
  <si>
    <t>10.209.147.138</t>
  </si>
  <si>
    <t>PROL. LAS FLORES</t>
  </si>
  <si>
    <t>5 CDA LAS FLORES</t>
  </si>
  <si>
    <t>CB2-1407-0055</t>
  </si>
  <si>
    <t>CB2-1407-0065</t>
  </si>
  <si>
    <t>10.10.31.110</t>
  </si>
  <si>
    <t>10.10.31.97</t>
  </si>
  <si>
    <t>10.10.31.98</t>
  </si>
  <si>
    <t>10.10.31.99</t>
  </si>
  <si>
    <t>10.210.3.238</t>
  </si>
  <si>
    <t>10.209.131.238</t>
  </si>
  <si>
    <t>C. ASIA</t>
  </si>
  <si>
    <t>CB2-1507-1317</t>
  </si>
  <si>
    <t>CB2-1507-1346</t>
  </si>
  <si>
    <t>10.10.93.238</t>
  </si>
  <si>
    <t>10.10.93.225</t>
  </si>
  <si>
    <t>10.10.93.226</t>
  </si>
  <si>
    <t>10.10.93.227</t>
  </si>
  <si>
    <t>10.210.11.190</t>
  </si>
  <si>
    <t>10.209.139.190</t>
  </si>
  <si>
    <t>C. MARIA AGUILAR</t>
  </si>
  <si>
    <t>ENTRE C. DOLORES GUERRERO Y C. CANDELARIA PEREZ</t>
  </si>
  <si>
    <t>CB2-1508-2242</t>
  </si>
  <si>
    <t>CB2-1508-2243</t>
  </si>
  <si>
    <t>10.10.156.110</t>
  </si>
  <si>
    <t>10.10.156.97</t>
  </si>
  <si>
    <t>10.10.156.98</t>
  </si>
  <si>
    <t>10.10.156.99</t>
  </si>
  <si>
    <t>10.210.19.142</t>
  </si>
  <si>
    <t>10.209.147.142</t>
  </si>
  <si>
    <t>MAYAS</t>
  </si>
  <si>
    <t>CB2-1407-0066</t>
  </si>
  <si>
    <t>CB2-1506-0400</t>
  </si>
  <si>
    <t>10.10.31.142</t>
  </si>
  <si>
    <t>10.10.31.129</t>
  </si>
  <si>
    <t>10.10.31.130</t>
  </si>
  <si>
    <t>10.10.31.131</t>
  </si>
  <si>
    <t>10.210.3.242</t>
  </si>
  <si>
    <t>10.209.131.242</t>
  </si>
  <si>
    <t>CB2-1507-1318</t>
  </si>
  <si>
    <t>CB2-1507-1347</t>
  </si>
  <si>
    <t>10.10.94.14</t>
  </si>
  <si>
    <t>10.10.94.1</t>
  </si>
  <si>
    <t>10.10.94.2</t>
  </si>
  <si>
    <t>10.10.94.3</t>
  </si>
  <si>
    <t>10.210.11.194</t>
  </si>
  <si>
    <t>10.209.139.194</t>
  </si>
  <si>
    <t>ENTRE CALLES: C. ROSARIO CASTELLANOS Y 9° ANDADOR MARIA DEL MAR (ESTACIONAM</t>
  </si>
  <si>
    <t>CB2-1508-2556</t>
  </si>
  <si>
    <t>CB2-1508-2557</t>
  </si>
  <si>
    <t>10.10.156.142</t>
  </si>
  <si>
    <t>10.10.156.129</t>
  </si>
  <si>
    <t>10.10.156.130</t>
  </si>
  <si>
    <t>10.10.156.131</t>
  </si>
  <si>
    <t>10.210.19.146</t>
  </si>
  <si>
    <t>10.209.147.146</t>
  </si>
  <si>
    <t>ENTRE PROL. SANTA TECLA Y AVENIDA REY MOCTEZUMA</t>
  </si>
  <si>
    <t>CB2-1407-0073</t>
  </si>
  <si>
    <t>CB2-1407-0082</t>
  </si>
  <si>
    <t>10.10.31.174</t>
  </si>
  <si>
    <t>10.10.31.161</t>
  </si>
  <si>
    <t>10.10.31.162</t>
  </si>
  <si>
    <t>10.10.31.163</t>
  </si>
  <si>
    <t>10.210.3.246</t>
  </si>
  <si>
    <t>10.209.131.246</t>
  </si>
  <si>
    <t>CB2-1507-1319</t>
  </si>
  <si>
    <t>CB2-1507-1348</t>
  </si>
  <si>
    <t>10.10.94.46</t>
  </si>
  <si>
    <t>10.10.94.33</t>
  </si>
  <si>
    <t>10.10.94.34</t>
  </si>
  <si>
    <t>10.10.94.35</t>
  </si>
  <si>
    <t>10.210.11.198</t>
  </si>
  <si>
    <t>10.209.139.198</t>
  </si>
  <si>
    <t>ENTRE C. ROSARIO CASTELLANOS Y 9 ANDADOR MARIA DEL MAR (DENTRO DE ESTACIONA</t>
  </si>
  <si>
    <t>CB2-1508-2548</t>
  </si>
  <si>
    <t>CB2-1508-2549</t>
  </si>
  <si>
    <t>10.10.156.174</t>
  </si>
  <si>
    <t>10.10.156.161</t>
  </si>
  <si>
    <t>10.10.156.162</t>
  </si>
  <si>
    <t>10.10.156.163</t>
  </si>
  <si>
    <t>10.210.19.150</t>
  </si>
  <si>
    <t>10.209.147.150</t>
  </si>
  <si>
    <t>CB2-1406-0185</t>
  </si>
  <si>
    <t>CB2-1406-0186</t>
  </si>
  <si>
    <t>10.10.31.206</t>
  </si>
  <si>
    <t>10.10.31.193</t>
  </si>
  <si>
    <t>10.10.31.194</t>
  </si>
  <si>
    <t>10.10.31.195</t>
  </si>
  <si>
    <t>10.210.3.250</t>
  </si>
  <si>
    <t>10.209.131.250</t>
  </si>
  <si>
    <t>ENTRE C. IGNACIO ALLENDE Y C. ABASOLO</t>
  </si>
  <si>
    <t>CB2-1507-1320</t>
  </si>
  <si>
    <t>CB2-1507-1349</t>
  </si>
  <si>
    <t>10.10.94.78</t>
  </si>
  <si>
    <t>10.10.94.65</t>
  </si>
  <si>
    <t>10.10.94.66</t>
  </si>
  <si>
    <t>10.10.94.67</t>
  </si>
  <si>
    <t>10.210.11.202</t>
  </si>
  <si>
    <t>10.209.139.202</t>
  </si>
  <si>
    <t>C. CONCHITA URQUIZA</t>
  </si>
  <si>
    <t>U.H. CTM CULHUACAN ZONA VIII-A</t>
  </si>
  <si>
    <t>CB2-1508-2639</t>
  </si>
  <si>
    <t>CB2-1508-2640</t>
  </si>
  <si>
    <t>10.10.156.206</t>
  </si>
  <si>
    <t>10.10.156.193</t>
  </si>
  <si>
    <t>10.10.156.194</t>
  </si>
  <si>
    <t>10.10.156.195</t>
  </si>
  <si>
    <t>10.210.19.154</t>
  </si>
  <si>
    <t>10.209.147.154</t>
  </si>
  <si>
    <t>C. ATENCO</t>
  </si>
  <si>
    <t>PUEBLO LOS REYES</t>
  </si>
  <si>
    <t>CB2-1406-0326</t>
  </si>
  <si>
    <t>CB2-1406-0327</t>
  </si>
  <si>
    <t>10.10.31.238</t>
  </si>
  <si>
    <t>10.10.31.225</t>
  </si>
  <si>
    <t>10.10.31.226</t>
  </si>
  <si>
    <t>10.10.31.227</t>
  </si>
  <si>
    <t>10.210.3.254</t>
  </si>
  <si>
    <t>10.209.131.254</t>
  </si>
  <si>
    <t>C. COROLA</t>
  </si>
  <si>
    <t>CB2-1507-1321</t>
  </si>
  <si>
    <t>CB2-1507-1350</t>
  </si>
  <si>
    <t>10.10.94.110</t>
  </si>
  <si>
    <t>10.10.94.97</t>
  </si>
  <si>
    <t>10.10.94.98</t>
  </si>
  <si>
    <t>10.10.94.99</t>
  </si>
  <si>
    <t>10.210.11.206</t>
  </si>
  <si>
    <t>10.209.139.206</t>
  </si>
  <si>
    <t>CULHUACAN CTM VIII</t>
  </si>
  <si>
    <t>CB2-1407-0083</t>
  </si>
  <si>
    <t>CB2-1407-0088</t>
  </si>
  <si>
    <t>10.10.32.14</t>
  </si>
  <si>
    <t>10.10.32.1</t>
  </si>
  <si>
    <t>10.10.32.2</t>
  </si>
  <si>
    <t>10.10.32.3</t>
  </si>
  <si>
    <t>10.210.4.2</t>
  </si>
  <si>
    <t>10.209.132.2</t>
  </si>
  <si>
    <t>C. RANCHO VISTA HERMOSA</t>
  </si>
  <si>
    <t>CB2-1507-1322</t>
  </si>
  <si>
    <t>CB2-1507-1351</t>
  </si>
  <si>
    <t>10.10.94.142</t>
  </si>
  <si>
    <t>10.10.94.129</t>
  </si>
  <si>
    <t>10.10.94.130</t>
  </si>
  <si>
    <t>10.10.94.131</t>
  </si>
  <si>
    <t>10.210.11.210</t>
  </si>
  <si>
    <t>10.209.139.210</t>
  </si>
  <si>
    <t>C. TERESA VERA</t>
  </si>
  <si>
    <t>9° ANDADOR DE DOLORES GUERRERO</t>
  </si>
  <si>
    <t>SECC. VIII U.C.TM CULHUACAN</t>
  </si>
  <si>
    <t>CB2-1508-3315</t>
  </si>
  <si>
    <t>CB2-1508-3318</t>
  </si>
  <si>
    <t>10.10.157.14</t>
  </si>
  <si>
    <t>10.10.157.1</t>
  </si>
  <si>
    <t>10.10.157.2</t>
  </si>
  <si>
    <t>10.10.157.3</t>
  </si>
  <si>
    <t>10.210.19.162</t>
  </si>
  <si>
    <t>10.209.147.162</t>
  </si>
  <si>
    <t>LOS ROBLES</t>
  </si>
  <si>
    <t>CB2-1406-0187</t>
  </si>
  <si>
    <t>CB2-1406-0188</t>
  </si>
  <si>
    <t>10.10.32.46</t>
  </si>
  <si>
    <t>10.10.32.33</t>
  </si>
  <si>
    <t>10.10.32.34</t>
  </si>
  <si>
    <t>10.10.32.35</t>
  </si>
  <si>
    <t>10.210.4.6</t>
  </si>
  <si>
    <t>10.209.132.6</t>
  </si>
  <si>
    <t>AVENIDA AMERICA</t>
  </si>
  <si>
    <t>CB2-1507-1323</t>
  </si>
  <si>
    <t>CB2-1507-1352</t>
  </si>
  <si>
    <t>10.10.94.174</t>
  </si>
  <si>
    <t>10.10.94.161</t>
  </si>
  <si>
    <t>10.10.94.162</t>
  </si>
  <si>
    <t>10.10.94.163</t>
  </si>
  <si>
    <t>10.210.11.214</t>
  </si>
  <si>
    <t>10.209.139.214</t>
  </si>
  <si>
    <t>13o ANDADOR DE DOLORES GUERRERO</t>
  </si>
  <si>
    <t>SECC.VIII U.C.T.M. CULHUACAN</t>
  </si>
  <si>
    <t>CB2-1508-0831</t>
  </si>
  <si>
    <t>CB2-1508-0832</t>
  </si>
  <si>
    <t>10.10.157.46</t>
  </si>
  <si>
    <t>10.10.157.33</t>
  </si>
  <si>
    <t>10.10.157.34</t>
  </si>
  <si>
    <t>10.10.157.35</t>
  </si>
  <si>
    <t>10.210.19.166</t>
  </si>
  <si>
    <t>10.209.147.166</t>
  </si>
  <si>
    <t>C. EPIGMENIO IBARRA</t>
  </si>
  <si>
    <t>RET. 1 DE OMEGA</t>
  </si>
  <si>
    <t>ROMERO DE TERREROS</t>
  </si>
  <si>
    <t>CB2-1406-0141</t>
  </si>
  <si>
    <t>CB2-1406-0143</t>
  </si>
  <si>
    <t>10.10.32.78</t>
  </si>
  <si>
    <t>10.10.32.65</t>
  </si>
  <si>
    <t>10.10.32.66</t>
  </si>
  <si>
    <t>10.10.32.67</t>
  </si>
  <si>
    <t>10.210.4.10</t>
  </si>
  <si>
    <t>10.209.132.10</t>
  </si>
  <si>
    <t>C. CERRO DEL HOMBRE</t>
  </si>
  <si>
    <t>C. CERRO DOS CONEJOS</t>
  </si>
  <si>
    <t>CB2-1507-1324</t>
  </si>
  <si>
    <t>CB2-1507-1353</t>
  </si>
  <si>
    <t>10.10.94.206</t>
  </si>
  <si>
    <t>10.10.94.193</t>
  </si>
  <si>
    <t>10.10.94.194</t>
  </si>
  <si>
    <t>10.10.94.195</t>
  </si>
  <si>
    <t>10.210.11.218</t>
  </si>
  <si>
    <t>10.209.139.218</t>
  </si>
  <si>
    <t>CULHUACAN CTM IX A</t>
  </si>
  <si>
    <t>CB2-1508-3365</t>
  </si>
  <si>
    <t>CB2-1508-3366</t>
  </si>
  <si>
    <t>10.10.157.78</t>
  </si>
  <si>
    <t>10.10.157.65</t>
  </si>
  <si>
    <t>10.10.157.66</t>
  </si>
  <si>
    <t>10.10.157.67</t>
  </si>
  <si>
    <t>10.210.19.170</t>
  </si>
  <si>
    <t>10.209.147.170</t>
  </si>
  <si>
    <t>RET. 1 ZARAGOZA</t>
  </si>
  <si>
    <t>ROMEO DE TERREROS</t>
  </si>
  <si>
    <t>CB2-1406-0332</t>
  </si>
  <si>
    <t>CB2-1406-0333</t>
  </si>
  <si>
    <t>10.10.32.110</t>
  </si>
  <si>
    <t>10.10.32.97</t>
  </si>
  <si>
    <t>10.10.32.98</t>
  </si>
  <si>
    <t>10.10.32.99</t>
  </si>
  <si>
    <t>10.210.4.14</t>
  </si>
  <si>
    <t>10.209.132.14</t>
  </si>
  <si>
    <t>C. EJIDO SAN P. TEPETLAPA</t>
  </si>
  <si>
    <t>AMPL. SAN FCO. CULHUACAN</t>
  </si>
  <si>
    <t>CB2-1507-1325</t>
  </si>
  <si>
    <t>CB2-1507-1354</t>
  </si>
  <si>
    <t>10.10.94.238</t>
  </si>
  <si>
    <t>10.10.94.225</t>
  </si>
  <si>
    <t>10.10.94.226</t>
  </si>
  <si>
    <t>10.10.94.227</t>
  </si>
  <si>
    <t>10.210.11.222</t>
  </si>
  <si>
    <t>10.209.139.222</t>
  </si>
  <si>
    <t>CALLE 1 ESTACIONAMIENTO SANTO TOMAS</t>
  </si>
  <si>
    <t>ENTRE 1ER. ANDADOR DE CAFETALES Y 3ER. ANDADOR DE CAFETALES</t>
  </si>
  <si>
    <t>CULHUACAN CTM SECC. X ZONA 3</t>
  </si>
  <si>
    <t>CB2-1508-0913</t>
  </si>
  <si>
    <t>CB2-1508-0917</t>
  </si>
  <si>
    <t>10.10.157.110</t>
  </si>
  <si>
    <t>10.10.157.97</t>
  </si>
  <si>
    <t>10.10.157.98</t>
  </si>
  <si>
    <t>10.10.157.99</t>
  </si>
  <si>
    <t>10.210.19.174</t>
  </si>
  <si>
    <t>10.209.147.174</t>
  </si>
  <si>
    <t>C. JESUS FUENTES</t>
  </si>
  <si>
    <t>C. RETORNO 5 EPSILON</t>
  </si>
  <si>
    <t>CB2-1407-0089</t>
  </si>
  <si>
    <t>CB2-1407-0090</t>
  </si>
  <si>
    <t>10.10.32.142</t>
  </si>
  <si>
    <t>10.10.32.129</t>
  </si>
  <si>
    <t>10.10.32.130</t>
  </si>
  <si>
    <t>10.10.32.131</t>
  </si>
  <si>
    <t>10.210.4.18</t>
  </si>
  <si>
    <t>10.209.132.18</t>
  </si>
  <si>
    <t>C. DULCE OLIVIA</t>
  </si>
  <si>
    <t>BARRIO SANTA CATARINA</t>
  </si>
  <si>
    <t>CB2-1507-1326</t>
  </si>
  <si>
    <t>CB2-1507-1355</t>
  </si>
  <si>
    <t>10.10.95.14</t>
  </si>
  <si>
    <t>10.10.95.1</t>
  </si>
  <si>
    <t>10.10.95.2</t>
  </si>
  <si>
    <t>10.10.95.3</t>
  </si>
  <si>
    <t>10.210.11.226</t>
  </si>
  <si>
    <t>10.209.139.226</t>
  </si>
  <si>
    <t>AV. HACIENDA VISTA HERMOSA</t>
  </si>
  <si>
    <t>CULHUACAN CTM SECC. X ZONA</t>
  </si>
  <si>
    <t>CB2-1508-3356</t>
  </si>
  <si>
    <t>CB2-1508-3358</t>
  </si>
  <si>
    <t>10.10.157.142</t>
  </si>
  <si>
    <t>10.10.157.129</t>
  </si>
  <si>
    <t>10.10.157.130</t>
  </si>
  <si>
    <t>10.10.157.131</t>
  </si>
  <si>
    <t>10.210.19.178</t>
  </si>
  <si>
    <t>10.209.147.178</t>
  </si>
  <si>
    <t>ENTRE AND. KAPPA Y AND. EPIFANIO VIEIRA</t>
  </si>
  <si>
    <t>REPISA-214</t>
  </si>
  <si>
    <t>CB2-1406-0162</t>
  </si>
  <si>
    <t>CB2-1406-0164</t>
  </si>
  <si>
    <t>10.10.32.174</t>
  </si>
  <si>
    <t>10.10.32.161</t>
  </si>
  <si>
    <t>10.10.32.162</t>
  </si>
  <si>
    <t>10.10.32.163</t>
  </si>
  <si>
    <t>10.210.4.22</t>
  </si>
  <si>
    <t>10.209.132.22</t>
  </si>
  <si>
    <t>C. SAN GREGORIO</t>
  </si>
  <si>
    <t>CB2-1507-1327</t>
  </si>
  <si>
    <t>CB2-1507-1356</t>
  </si>
  <si>
    <t>10.10.95.46</t>
  </si>
  <si>
    <t>10.10.95.33</t>
  </si>
  <si>
    <t>10.10.95.34</t>
  </si>
  <si>
    <t>10.10.95.35</t>
  </si>
  <si>
    <t>10.210.11.230</t>
  </si>
  <si>
    <t>10.209.139.230</t>
  </si>
  <si>
    <t>C. LAURA MENDEZ DE CUENCA</t>
  </si>
  <si>
    <t>5° RETORNO DE LAURA MENDEZ DE CUENCA</t>
  </si>
  <si>
    <t>U.H. CULHUACANES STUNAM</t>
  </si>
  <si>
    <t>CB2-1507-2231</t>
  </si>
  <si>
    <t>CB2-1507-2234</t>
  </si>
  <si>
    <t>10.10.157.174</t>
  </si>
  <si>
    <t>10.10.157.161</t>
  </si>
  <si>
    <t>10.10.157.162</t>
  </si>
  <si>
    <t>10.10.157.163</t>
  </si>
  <si>
    <t>10.210.19.182</t>
  </si>
  <si>
    <t>10.209.147.182</t>
  </si>
  <si>
    <t>C. AMINCO</t>
  </si>
  <si>
    <t>PUEBLO SAN MIGUEL TOPILEJO</t>
  </si>
  <si>
    <t>CB2-1406-0165</t>
  </si>
  <si>
    <t>CB2-1406-0166</t>
  </si>
  <si>
    <t>10.10.32.206</t>
  </si>
  <si>
    <t>10.10.32.193</t>
  </si>
  <si>
    <t>10.10.32.194</t>
  </si>
  <si>
    <t>10.10.32.195</t>
  </si>
  <si>
    <t>10.210.4.26</t>
  </si>
  <si>
    <t>10.209.132.26</t>
  </si>
  <si>
    <t>C. REY TEPALCALTZIN</t>
  </si>
  <si>
    <t>CB2-1507-1328</t>
  </si>
  <si>
    <t>CB2-1507-1357</t>
  </si>
  <si>
    <t>10.10.95.78</t>
  </si>
  <si>
    <t>10.10.95.65</t>
  </si>
  <si>
    <t>10.10.95.66</t>
  </si>
  <si>
    <t>10.10.95.67</t>
  </si>
  <si>
    <t>10.210.11.234</t>
  </si>
  <si>
    <t>10.209.139.234</t>
  </si>
  <si>
    <t>AV. CANAL NACIONAL</t>
  </si>
  <si>
    <t>1ER RET. CANAL NACIONAL</t>
  </si>
  <si>
    <t>C.T.M. CULHUACAN SEC.VII</t>
  </si>
  <si>
    <t>REPISA-344</t>
  </si>
  <si>
    <t>CB2-1406-0167</t>
  </si>
  <si>
    <t>CB2-1406-0168</t>
  </si>
  <si>
    <t>10.10.32.238</t>
  </si>
  <si>
    <t>10.10.32.225</t>
  </si>
  <si>
    <t>10.10.32.226</t>
  </si>
  <si>
    <t>10.10.32.227</t>
  </si>
  <si>
    <t>10.210.4.30</t>
  </si>
  <si>
    <t>10.209.132.30</t>
  </si>
  <si>
    <t>CB2-1406-0169</t>
  </si>
  <si>
    <t>CB2-1406-0170</t>
  </si>
  <si>
    <t>10.10.33.14</t>
  </si>
  <si>
    <t>10.10.33.1</t>
  </si>
  <si>
    <t>10.10.33.2</t>
  </si>
  <si>
    <t>10.10.33.3</t>
  </si>
  <si>
    <t>10.210.4.34</t>
  </si>
  <si>
    <t>10.209.132.34</t>
  </si>
  <si>
    <t>CB2-1601-0388</t>
  </si>
  <si>
    <t>CB2-1601-0391</t>
  </si>
  <si>
    <t>10.10.158.14</t>
  </si>
  <si>
    <t>10.10.158.1</t>
  </si>
  <si>
    <t>10.10.158.2</t>
  </si>
  <si>
    <t>10.10.158.3</t>
  </si>
  <si>
    <t>10.210.19.194</t>
  </si>
  <si>
    <t>10.209.147.194</t>
  </si>
  <si>
    <t>ENTRE CAMINO A LA CIMA II Y CAMINO EL CAPULIN</t>
  </si>
  <si>
    <t>PUEBLO PARRES EL GUARDA</t>
  </si>
  <si>
    <t>CB2-1406-0171</t>
  </si>
  <si>
    <t>CB2-1406-0172</t>
  </si>
  <si>
    <t>10.10.33.46</t>
  </si>
  <si>
    <t>10.10.33.33</t>
  </si>
  <si>
    <t>10.10.33.34</t>
  </si>
  <si>
    <t>10.10.33.35</t>
  </si>
  <si>
    <t>10.210.4.38</t>
  </si>
  <si>
    <t>10.209.132.38</t>
  </si>
  <si>
    <t>CB2-1507-1331</t>
  </si>
  <si>
    <t>CB2-1507-1360</t>
  </si>
  <si>
    <t>10.10.95.174</t>
  </si>
  <si>
    <t>10.10.95.161</t>
  </si>
  <si>
    <t>10.10.95.162</t>
  </si>
  <si>
    <t>10.10.95.163</t>
  </si>
  <si>
    <t>10.210.11.246</t>
  </si>
  <si>
    <t>10.209.139.246</t>
  </si>
  <si>
    <t>U.H. CANAL NACIONAL</t>
  </si>
  <si>
    <t>CB2-1407-0737</t>
  </si>
  <si>
    <t>CB2-1407-0739</t>
  </si>
  <si>
    <t>10.10.33.78</t>
  </si>
  <si>
    <t>10.10.33.65</t>
  </si>
  <si>
    <t>10.10.33.66</t>
  </si>
  <si>
    <t>10.10.33.67</t>
  </si>
  <si>
    <t>10.210.4.42</t>
  </si>
  <si>
    <t>10.209.132.42</t>
  </si>
  <si>
    <t>C. CANAHUITLI</t>
  </si>
  <si>
    <t>CB2-1507-1332</t>
  </si>
  <si>
    <t>CB2-1507-1361</t>
  </si>
  <si>
    <t>10.10.95.206</t>
  </si>
  <si>
    <t>10.10.95.193</t>
  </si>
  <si>
    <t>10.10.95.194</t>
  </si>
  <si>
    <t>10.10.95.195</t>
  </si>
  <si>
    <t>10.210.11.250</t>
  </si>
  <si>
    <t>10.209.139.250</t>
  </si>
  <si>
    <t>C. SANTA ANA</t>
  </si>
  <si>
    <t>SAN FRANCISCON CULHUACAN</t>
  </si>
  <si>
    <t>CB2-1406-0291</t>
  </si>
  <si>
    <t>CB2-1406-0292</t>
  </si>
  <si>
    <t>10.10.33.110</t>
  </si>
  <si>
    <t>10.10.33.97</t>
  </si>
  <si>
    <t>10.10.33.98</t>
  </si>
  <si>
    <t>10.10.33.99</t>
  </si>
  <si>
    <t>10.210.4.46</t>
  </si>
  <si>
    <t>10.209.132.46</t>
  </si>
  <si>
    <t>C. TRIANGULO</t>
  </si>
  <si>
    <t>CB2-1507-1333</t>
  </si>
  <si>
    <t>CB2-1507-1362</t>
  </si>
  <si>
    <t>10.10.95.238</t>
  </si>
  <si>
    <t>10.10.95.225</t>
  </si>
  <si>
    <t>10.10.95.226</t>
  </si>
  <si>
    <t>10.10.95.227</t>
  </si>
  <si>
    <t>10.210.11.254</t>
  </si>
  <si>
    <t>10.209.139.254</t>
  </si>
  <si>
    <t>EJE 3 OTE. ARMADA DE MEXICO</t>
  </si>
  <si>
    <t>C. HDA. CHINAMECA</t>
  </si>
  <si>
    <t>U. H. EMILIANO ZAPATA</t>
  </si>
  <si>
    <t>CB2-1406-0328</t>
  </si>
  <si>
    <t>CB2-1406-0329</t>
  </si>
  <si>
    <t>10.10.33.142</t>
  </si>
  <si>
    <t>10.10.33.129</t>
  </si>
  <si>
    <t>10.10.33.130</t>
  </si>
  <si>
    <t>10.10.33.131</t>
  </si>
  <si>
    <t>10.210.4.50</t>
  </si>
  <si>
    <t>10.209.132.50</t>
  </si>
  <si>
    <t>RINCONADA DE LOS REYES</t>
  </si>
  <si>
    <t>CB2-1508-2227</t>
  </si>
  <si>
    <t>CB2-1508-2237</t>
  </si>
  <si>
    <t>10.10.158.142</t>
  </si>
  <si>
    <t>10.10.158.129</t>
  </si>
  <si>
    <t>10.10.158.130</t>
  </si>
  <si>
    <t>10.10.158.131</t>
  </si>
  <si>
    <t>10.210.19.210</t>
  </si>
  <si>
    <t>10.209.147.210</t>
  </si>
  <si>
    <t>PRIV. FUENTES BROTANTES</t>
  </si>
  <si>
    <t>CB2-1406-0293</t>
  </si>
  <si>
    <t>CB2-1406-0294</t>
  </si>
  <si>
    <t>10.10.33.174</t>
  </si>
  <si>
    <t>10.10.33.161</t>
  </si>
  <si>
    <t>10.10.33.162</t>
  </si>
  <si>
    <t>10.10.33.163</t>
  </si>
  <si>
    <t>10.210.4.54</t>
  </si>
  <si>
    <t>10.209.132.54</t>
  </si>
  <si>
    <t>C. MARTIRES IRLANDESES</t>
  </si>
  <si>
    <t>CB2-1507-2205</t>
  </si>
  <si>
    <t>CB2-1507-2226</t>
  </si>
  <si>
    <t>10.10.96.46</t>
  </si>
  <si>
    <t>10.10.96.33</t>
  </si>
  <si>
    <t>10.10.96.34</t>
  </si>
  <si>
    <t>10.10.96.35</t>
  </si>
  <si>
    <t>10.210.12.6</t>
  </si>
  <si>
    <t>10.209.140.6</t>
  </si>
  <si>
    <t>ENTRE C. OYAMEL Y C. SAUZ TOSTADO</t>
  </si>
  <si>
    <t>CRUZ DEL FAROL</t>
  </si>
  <si>
    <t>TLAPAN</t>
  </si>
  <si>
    <t>CB2-1508-2226</t>
  </si>
  <si>
    <t>CB2-1508-2236</t>
  </si>
  <si>
    <t>10.10.158.174</t>
  </si>
  <si>
    <t>10.10.158.161</t>
  </si>
  <si>
    <t>10.10.158.162</t>
  </si>
  <si>
    <t>10.10.158.163</t>
  </si>
  <si>
    <t>10.210.19.214</t>
  </si>
  <si>
    <t>10.209.147.214</t>
  </si>
  <si>
    <t>STA. URSULA XITLA</t>
  </si>
  <si>
    <t>CB2-1407-0050</t>
  </si>
  <si>
    <t>CB2-1407-0051</t>
  </si>
  <si>
    <t>10.10.33.206</t>
  </si>
  <si>
    <t>10.10.33.193</t>
  </si>
  <si>
    <t>10.10.33.194</t>
  </si>
  <si>
    <t>10.10.33.195</t>
  </si>
  <si>
    <t>10.210.4.58</t>
  </si>
  <si>
    <t>10.209.132.58</t>
  </si>
  <si>
    <t>C. REMEDIOS VALLE</t>
  </si>
  <si>
    <t>CTM CULHUACAN SECC.VII</t>
  </si>
  <si>
    <t>CB2-1406-0330</t>
  </si>
  <si>
    <t>CB2-1406-0331</t>
  </si>
  <si>
    <t>10.10.33.238</t>
  </si>
  <si>
    <t>10.10.33.225</t>
  </si>
  <si>
    <t>10.10.33.226</t>
  </si>
  <si>
    <t>10.10.33.227</t>
  </si>
  <si>
    <t>10.210.4.62</t>
  </si>
  <si>
    <t>10.209.132.62</t>
  </si>
  <si>
    <t>C. HDA. MAZATEPEC</t>
  </si>
  <si>
    <t>AVENIDA SAUZALES</t>
  </si>
  <si>
    <t>RINCONADA COAPA 1RA. SECC.</t>
  </si>
  <si>
    <t>CB2-1508-0428</t>
  </si>
  <si>
    <t>CB2-1508-0441</t>
  </si>
  <si>
    <t>10.10.96.110</t>
  </si>
  <si>
    <t>10.10.96.97</t>
  </si>
  <si>
    <t>10.10.96.98</t>
  </si>
  <si>
    <t>10.10.96.99</t>
  </si>
  <si>
    <t>10.210.12.14</t>
  </si>
  <si>
    <t>10.209.140.14</t>
  </si>
  <si>
    <t>VALLE ESCONDIDO</t>
  </si>
  <si>
    <t>CB2-1510-0597</t>
  </si>
  <si>
    <t>CB2-1510-0598</t>
  </si>
  <si>
    <t>10.10.158.238</t>
  </si>
  <si>
    <t>10.10.158.225</t>
  </si>
  <si>
    <t>10.10.158.226</t>
  </si>
  <si>
    <t>10.10.158.227</t>
  </si>
  <si>
    <t>10.210.19.222</t>
  </si>
  <si>
    <t>10.209.147.222</t>
  </si>
  <si>
    <t>CB2-1407-0171</t>
  </si>
  <si>
    <t>CB2-1407-0172</t>
  </si>
  <si>
    <t>10.10.34.14</t>
  </si>
  <si>
    <t>10.10.34.1</t>
  </si>
  <si>
    <t>10.10.34.2</t>
  </si>
  <si>
    <t>10.10.34.3</t>
  </si>
  <si>
    <t>10.210.4.66</t>
  </si>
  <si>
    <t>10.209.132.66</t>
  </si>
  <si>
    <t>C. HUIPULCO</t>
  </si>
  <si>
    <t>CB2-1508-0413</t>
  </si>
  <si>
    <t>CB2-1508-0420</t>
  </si>
  <si>
    <t>10.10.96.142</t>
  </si>
  <si>
    <t>10.10.96.129</t>
  </si>
  <si>
    <t>10.10.96.130</t>
  </si>
  <si>
    <t>10.10.96.131</t>
  </si>
  <si>
    <t>10.210.12.18</t>
  </si>
  <si>
    <t>10.209.140.18</t>
  </si>
  <si>
    <t>ENTRE C. CLAVEL NORTE Y 2A. CDA. CUAUHTEMOC</t>
  </si>
  <si>
    <t>CB2-1508-0426</t>
  </si>
  <si>
    <t>CB2-1508-0438</t>
  </si>
  <si>
    <t>10.10.159.14</t>
  </si>
  <si>
    <t>10.10.159.1</t>
  </si>
  <si>
    <t>10.10.159.2</t>
  </si>
  <si>
    <t>10.10.159.3</t>
  </si>
  <si>
    <t>10.210.19.226</t>
  </si>
  <si>
    <t>10.209.147.226</t>
  </si>
  <si>
    <t>C. PROL. MORELOS</t>
  </si>
  <si>
    <t>CAMINO ANTIGUO A CUERNAVACA</t>
  </si>
  <si>
    <t>CB2-1406-0321</t>
  </si>
  <si>
    <t>CB2-1406-0316</t>
  </si>
  <si>
    <t>10.10.34.46</t>
  </si>
  <si>
    <t>10.10.34.33</t>
  </si>
  <si>
    <t>10.10.34.34</t>
  </si>
  <si>
    <t>10.10.34.35</t>
  </si>
  <si>
    <t>10.210.4.70</t>
  </si>
  <si>
    <t>10.209.132.70</t>
  </si>
  <si>
    <t>C. PEÑA POBRE</t>
  </si>
  <si>
    <t>CB2-1508-0416</t>
  </si>
  <si>
    <t>CB2-1508-0424</t>
  </si>
  <si>
    <t>10.10.96.174</t>
  </si>
  <si>
    <t>10.10.96.161</t>
  </si>
  <si>
    <t>10.10.96.162</t>
  </si>
  <si>
    <t>10.10.96.163</t>
  </si>
  <si>
    <t>10.210.12.22</t>
  </si>
  <si>
    <t>10.209.140.22</t>
  </si>
  <si>
    <t>C. MOPANES</t>
  </si>
  <si>
    <t>C. IRRITILLAS</t>
  </si>
  <si>
    <t>PEDREGAL SANTA URSULA XITLA</t>
  </si>
  <si>
    <t>CB2-1508-2756</t>
  </si>
  <si>
    <t>CB2-1508-2766</t>
  </si>
  <si>
    <t>10.10.159.46</t>
  </si>
  <si>
    <t>10.10.159.33</t>
  </si>
  <si>
    <t>10.10.159.34</t>
  </si>
  <si>
    <t>10.10.159.35</t>
  </si>
  <si>
    <t>10.210.19.230</t>
  </si>
  <si>
    <t>10.209.147.230</t>
  </si>
  <si>
    <t>C. PALMA</t>
  </si>
  <si>
    <t>CB2-1407-0740</t>
  </si>
  <si>
    <t>10.10.34.78</t>
  </si>
  <si>
    <t>10.10.34.65</t>
  </si>
  <si>
    <t>10.10.34.66</t>
  </si>
  <si>
    <t>10.10.34.67</t>
  </si>
  <si>
    <t>10.210.4.74</t>
  </si>
  <si>
    <t>10.209.132.74</t>
  </si>
  <si>
    <t>BELISARIO DOMINGUEZ SECC. XVI</t>
  </si>
  <si>
    <t>CB2-1508-0576</t>
  </si>
  <si>
    <t>CB2-1508-0589</t>
  </si>
  <si>
    <t>10.10.96.206</t>
  </si>
  <si>
    <t>10.10.96.193</t>
  </si>
  <si>
    <t>10.10.96.194</t>
  </si>
  <si>
    <t>10.10.96.195</t>
  </si>
  <si>
    <t>10.210.12.26</t>
  </si>
  <si>
    <t>10.209.140.26</t>
  </si>
  <si>
    <t>C. MELCHOR DAVILA</t>
  </si>
  <si>
    <t>AMPL. MIGUEL HIDALGO 3A SECC.</t>
  </si>
  <si>
    <t>CB2-1407-0767</t>
  </si>
  <si>
    <t>CB2-1407-0773</t>
  </si>
  <si>
    <t>10.10.34.110</t>
  </si>
  <si>
    <t>10.10.34.97</t>
  </si>
  <si>
    <t>10.10.34.98</t>
  </si>
  <si>
    <t>10.10.34.99</t>
  </si>
  <si>
    <t>10.210.4.78</t>
  </si>
  <si>
    <t>10.209.132.78</t>
  </si>
  <si>
    <t>CB2-1508-0379</t>
  </si>
  <si>
    <t>CB2-1508-0397</t>
  </si>
  <si>
    <t>10.10.96.238</t>
  </si>
  <si>
    <t>10.10.96.225</t>
  </si>
  <si>
    <t>10.10.96.226</t>
  </si>
  <si>
    <t>10.10.96.227</t>
  </si>
  <si>
    <t>10.210.12.30</t>
  </si>
  <si>
    <t>10.209.140.30</t>
  </si>
  <si>
    <t>CB2-1508-2225</t>
  </si>
  <si>
    <t>CB2-1508-2235</t>
  </si>
  <si>
    <t>10.10.159.110</t>
  </si>
  <si>
    <t>10.10.159.97</t>
  </si>
  <si>
    <t>10.10.159.98</t>
  </si>
  <si>
    <t>10.10.159.99</t>
  </si>
  <si>
    <t>10.210.19.238</t>
  </si>
  <si>
    <t>10.209.147.238</t>
  </si>
  <si>
    <t>ENTRE C. RIVERO Y AVENIDA MEXICO AJUSCO</t>
  </si>
  <si>
    <t>PUEBLO MAGDALENA PETLACALCO</t>
  </si>
  <si>
    <t>CB2-1406-0318</t>
  </si>
  <si>
    <t>10.10.34.142</t>
  </si>
  <si>
    <t>10.10.34.129</t>
  </si>
  <si>
    <t>10.10.34.130</t>
  </si>
  <si>
    <t>10.10.34.131</t>
  </si>
  <si>
    <t>10.210.4.82</t>
  </si>
  <si>
    <t>10.209.132.82</t>
  </si>
  <si>
    <t>C. HDA. JIQUILPAN</t>
  </si>
  <si>
    <t>PRADO COAPA 3A SECCION</t>
  </si>
  <si>
    <t>CB2-1508-0378</t>
  </si>
  <si>
    <t>CB2-1508-0396</t>
  </si>
  <si>
    <t>10.10.97.14</t>
  </si>
  <si>
    <t>10.10.97.1</t>
  </si>
  <si>
    <t>10.10.97.2</t>
  </si>
  <si>
    <t>10.10.97.3</t>
  </si>
  <si>
    <t>10.210.12.34</t>
  </si>
  <si>
    <t>10.209.140.34</t>
  </si>
  <si>
    <t>C. GUADALAJARA</t>
  </si>
  <si>
    <t>CB2-1508-2157</t>
  </si>
  <si>
    <t>CB2-1508-2167</t>
  </si>
  <si>
    <t>10.10.159.142</t>
  </si>
  <si>
    <t>10.10.159.129</t>
  </si>
  <si>
    <t>10.10.159.130</t>
  </si>
  <si>
    <t>10.10.159.131</t>
  </si>
  <si>
    <t>10.210.19.242</t>
  </si>
  <si>
    <t>10.209.147.242</t>
  </si>
  <si>
    <t>AVENIDA MEXICO AJUSCO</t>
  </si>
  <si>
    <t>AVENIDA DEL TRABAJO</t>
  </si>
  <si>
    <t>REPISA-7079</t>
  </si>
  <si>
    <t>CB2-1407-0174</t>
  </si>
  <si>
    <t>CB2-1407-0175</t>
  </si>
  <si>
    <t>10.10.34.174</t>
  </si>
  <si>
    <t>10.10.34.161</t>
  </si>
  <si>
    <t>10.10.34.162</t>
  </si>
  <si>
    <t>10.10.34.163</t>
  </si>
  <si>
    <t>10.210.4.86</t>
  </si>
  <si>
    <t>10.209.132.86</t>
  </si>
  <si>
    <t>C. TENOSIQUE</t>
  </si>
  <si>
    <t>CB2-1407-0214</t>
  </si>
  <si>
    <t>CB2-1407-0216</t>
  </si>
  <si>
    <t>10.10.34.206</t>
  </si>
  <si>
    <t>10.10.34.193</t>
  </si>
  <si>
    <t>10.10.34.194</t>
  </si>
  <si>
    <t>10.10.34.195</t>
  </si>
  <si>
    <t>10.210.4.90</t>
  </si>
  <si>
    <t>10.209.132.90</t>
  </si>
  <si>
    <t>AND. PIEDRA DECORATIVA</t>
  </si>
  <si>
    <t>ENTRE C. PONIENTE 5 Y C. ZAPOTE</t>
  </si>
  <si>
    <t>CB2-1511-0465</t>
  </si>
  <si>
    <t>CB2-1511-0471</t>
  </si>
  <si>
    <t>10.10.159.206</t>
  </si>
  <si>
    <t>10.10.159.193</t>
  </si>
  <si>
    <t>10.10.159.194</t>
  </si>
  <si>
    <t>10.10.159.195</t>
  </si>
  <si>
    <t>10.210.19.250</t>
  </si>
  <si>
    <t>10.209.147.250</t>
  </si>
  <si>
    <t>C. NIÑO JESUS</t>
  </si>
  <si>
    <t>CB2-1407-0224</t>
  </si>
  <si>
    <t>CB2-1407-0291</t>
  </si>
  <si>
    <t>10.10.34.238</t>
  </si>
  <si>
    <t>10.10.34.225</t>
  </si>
  <si>
    <t>10.10.34.226</t>
  </si>
  <si>
    <t>10.10.34.227</t>
  </si>
  <si>
    <t>10.210.4.94</t>
  </si>
  <si>
    <t>10.209.132.94</t>
  </si>
  <si>
    <t>C. EL CANTARO</t>
  </si>
  <si>
    <t>ENTRE AVENIDA CANAL MIRAMONTES Y AVENIDA CAPORAL</t>
  </si>
  <si>
    <t>U.H. NARCISO MENDOZA (SUP. MZ.2)</t>
  </si>
  <si>
    <t>REPISA-65</t>
  </si>
  <si>
    <t>CB2-1508-0581</t>
  </si>
  <si>
    <t>CB2-1508-0582</t>
  </si>
  <si>
    <t>10.10.97.110</t>
  </si>
  <si>
    <t>10.10.97.97</t>
  </si>
  <si>
    <t>10.10.97.98</t>
  </si>
  <si>
    <t>10.10.97.99</t>
  </si>
  <si>
    <t>10.210.12.46</t>
  </si>
  <si>
    <t>10.209.140.46</t>
  </si>
  <si>
    <t>C. XITLE</t>
  </si>
  <si>
    <t>LOMAS ALTAS DE PADIERNA DEL SUR</t>
  </si>
  <si>
    <t>CB2-1407-0300</t>
  </si>
  <si>
    <t>CB2-1407-0308</t>
  </si>
  <si>
    <t>10.10.35.14</t>
  </si>
  <si>
    <t>10.10.35.1</t>
  </si>
  <si>
    <t>10.10.35.2</t>
  </si>
  <si>
    <t>10.10.35.3</t>
  </si>
  <si>
    <t>10.210.4.98</t>
  </si>
  <si>
    <t>10.209.132.98</t>
  </si>
  <si>
    <t>AVENIDA CHICOASEN</t>
  </si>
  <si>
    <t>PEDREGAL DE SAN NICOLAS 2DA. SECC.</t>
  </si>
  <si>
    <t>CB2-1406-0295</t>
  </si>
  <si>
    <t>CB2-1406-0296</t>
  </si>
  <si>
    <t>10.10.35.46</t>
  </si>
  <si>
    <t>10.10.35.33</t>
  </si>
  <si>
    <t>10.10.35.34</t>
  </si>
  <si>
    <t>10.10.35.35</t>
  </si>
  <si>
    <t>10.210.4.102</t>
  </si>
  <si>
    <t>10.209.132.102</t>
  </si>
  <si>
    <t>C. HOCABA</t>
  </si>
  <si>
    <t>PEDREGAL DE SAN NICOLAS 4TA. SECC.</t>
  </si>
  <si>
    <t>CB2-1406-0297</t>
  </si>
  <si>
    <t>CB2-1406-0298</t>
  </si>
  <si>
    <t>10.10.35.78</t>
  </si>
  <si>
    <t>10.10.35.65</t>
  </si>
  <si>
    <t>10.10.35.66</t>
  </si>
  <si>
    <t>10.10.35.67</t>
  </si>
  <si>
    <t>10.210.4.106</t>
  </si>
  <si>
    <t>10.209.132.106</t>
  </si>
  <si>
    <t>C. DEL CONVENTO</t>
  </si>
  <si>
    <t>CB2-1507-2744</t>
  </si>
  <si>
    <t>CB2-1507-2745</t>
  </si>
  <si>
    <t>10.10.97.206</t>
  </si>
  <si>
    <t>10.10.97.193</t>
  </si>
  <si>
    <t>10.10.97.194</t>
  </si>
  <si>
    <t>10.10.97.195</t>
  </si>
  <si>
    <t>10.210.12.58</t>
  </si>
  <si>
    <t>10.209.140.58</t>
  </si>
  <si>
    <t>C. REYNOSA</t>
  </si>
  <si>
    <t>CB2-1407-0490</t>
  </si>
  <si>
    <t>CB2-1407-0491</t>
  </si>
  <si>
    <t>10.10.35.110</t>
  </si>
  <si>
    <t>10.10.35.97</t>
  </si>
  <si>
    <t>10.10.35.98</t>
  </si>
  <si>
    <t>10.10.35.99</t>
  </si>
  <si>
    <t>10.210.4.110</t>
  </si>
  <si>
    <t>10.209.132.110</t>
  </si>
  <si>
    <t>C. JOSE MARIA RICO</t>
  </si>
  <si>
    <t>C. RECREO</t>
  </si>
  <si>
    <t>CB2-1507-2742</t>
  </si>
  <si>
    <t>CB2-1507-2743</t>
  </si>
  <si>
    <t>10.10.97.238</t>
  </si>
  <si>
    <t>10.10.97.225</t>
  </si>
  <si>
    <t>10.10.97.226</t>
  </si>
  <si>
    <t>10.10.97.227</t>
  </si>
  <si>
    <t>10.210.12.62</t>
  </si>
  <si>
    <t>10.209.140.62</t>
  </si>
  <si>
    <t>CB2-1511-0320</t>
  </si>
  <si>
    <t>CB2-1511-0321</t>
  </si>
  <si>
    <t>10.10.160.110</t>
  </si>
  <si>
    <t>10.10.160.97</t>
  </si>
  <si>
    <t>10.10.160.98</t>
  </si>
  <si>
    <t>10.10.160.99</t>
  </si>
  <si>
    <t>10.210.20.14</t>
  </si>
  <si>
    <t>10.209.148.14</t>
  </si>
  <si>
    <t>CB2-1407-0492</t>
  </si>
  <si>
    <t>CB2-1407-0493</t>
  </si>
  <si>
    <t>10.10.35.142</t>
  </si>
  <si>
    <t>10.10.35.129</t>
  </si>
  <si>
    <t>10.10.35.130</t>
  </si>
  <si>
    <t>10.10.35.131</t>
  </si>
  <si>
    <t>10.210.4.114</t>
  </si>
  <si>
    <t>10.209.132.114</t>
  </si>
  <si>
    <t>C. DR. ROBERTO GAYOL</t>
  </si>
  <si>
    <t>CB2-1508-0376</t>
  </si>
  <si>
    <t>CB2-1508-0395</t>
  </si>
  <si>
    <t>10.10.98.14</t>
  </si>
  <si>
    <t>10.10.98.1</t>
  </si>
  <si>
    <t>10.10.98.2</t>
  </si>
  <si>
    <t>10.10.98.3</t>
  </si>
  <si>
    <t>10.210.12.66</t>
  </si>
  <si>
    <t>10.209.140.66</t>
  </si>
  <si>
    <t>AVENIDA DE LAS FUENTES</t>
  </si>
  <si>
    <t>U.H FUENTES BROTANTES</t>
  </si>
  <si>
    <t>MIGUEL HIDALGO II</t>
  </si>
  <si>
    <t>CB2-1508-2718</t>
  </si>
  <si>
    <t>CB2-1508-2728</t>
  </si>
  <si>
    <t>10.10.160.174</t>
  </si>
  <si>
    <t>10.10.160.161</t>
  </si>
  <si>
    <t>10.10.160.162</t>
  </si>
  <si>
    <t>10.10.160.163</t>
  </si>
  <si>
    <t>10.210.20.22</t>
  </si>
  <si>
    <t>10.209.148.22</t>
  </si>
  <si>
    <t>ENTRE CDA. SAN FERNANDO Y C. CRUZ VERDE</t>
  </si>
  <si>
    <t>SAN PEDRO APOSTOL</t>
  </si>
  <si>
    <t>REPISA-70</t>
  </si>
  <si>
    <t>CB2-1508-0561</t>
  </si>
  <si>
    <t>CB2-1508-0569</t>
  </si>
  <si>
    <t>10.10.98.78</t>
  </si>
  <si>
    <t>10.10.98.65</t>
  </si>
  <si>
    <t>10.10.98.66</t>
  </si>
  <si>
    <t>10.10.98.67</t>
  </si>
  <si>
    <t>10.210.12.74</t>
  </si>
  <si>
    <t>10.209.140.74</t>
  </si>
  <si>
    <t>C. MELCHOR PEREZ DE SOTO</t>
  </si>
  <si>
    <t>CB2-1510-0593</t>
  </si>
  <si>
    <t>CB2-1510-0594</t>
  </si>
  <si>
    <t>10.10.160.206</t>
  </si>
  <si>
    <t>10.10.160.193</t>
  </si>
  <si>
    <t>10.10.160.194</t>
  </si>
  <si>
    <t>10.10.160.195</t>
  </si>
  <si>
    <t>10.210.20.26</t>
  </si>
  <si>
    <t>10.209.148.26</t>
  </si>
  <si>
    <t>C. NIÑO JESUS (CIRCUITO)</t>
  </si>
  <si>
    <t>BARRIO NIÑO JESUS</t>
  </si>
  <si>
    <t>REPISA-374</t>
  </si>
  <si>
    <t>CB2-1508-0414</t>
  </si>
  <si>
    <t>CB2-1508-0422</t>
  </si>
  <si>
    <t>10.10.98.110</t>
  </si>
  <si>
    <t>10.10.98.97</t>
  </si>
  <si>
    <t>10.10.98.98</t>
  </si>
  <si>
    <t>10.10.98.99</t>
  </si>
  <si>
    <t>10.210.12.78</t>
  </si>
  <si>
    <t>10.209.140.78</t>
  </si>
  <si>
    <t>CB2-1508-2758</t>
  </si>
  <si>
    <t>CB2-1508-2768</t>
  </si>
  <si>
    <t>10.10.160.238</t>
  </si>
  <si>
    <t>10.10.160.225</t>
  </si>
  <si>
    <t>10.10.160.226</t>
  </si>
  <si>
    <t>10.10.160.227</t>
  </si>
  <si>
    <t>10.210.20.30</t>
  </si>
  <si>
    <t>10.209.148.30</t>
  </si>
  <si>
    <t>CARRETERA FED. A CUERNAVACA</t>
  </si>
  <si>
    <t>ENTRE C. VIOLETA Y PRIVADA LIRIO</t>
  </si>
  <si>
    <t>CB2-1508-0464</t>
  </si>
  <si>
    <t>CB2-1508-0465</t>
  </si>
  <si>
    <t>10.10.161.14</t>
  </si>
  <si>
    <t>10.10.161.1</t>
  </si>
  <si>
    <t>10.10.161.2</t>
  </si>
  <si>
    <t>10.10.161.3</t>
  </si>
  <si>
    <t>10.210.20.34</t>
  </si>
  <si>
    <t>10.209.148.34</t>
  </si>
  <si>
    <t>C. TETENCO</t>
  </si>
  <si>
    <t>CB2-1508-0427</t>
  </si>
  <si>
    <t>CB2-1508-0440</t>
  </si>
  <si>
    <t>10.10.98.174</t>
  </si>
  <si>
    <t>10.10.98.161</t>
  </si>
  <si>
    <t>10.10.98.162</t>
  </si>
  <si>
    <t>10.10.98.163</t>
  </si>
  <si>
    <t>10.210.12.86</t>
  </si>
  <si>
    <t>10.209.140.86</t>
  </si>
  <si>
    <t>C. NAGOYA</t>
  </si>
  <si>
    <t>2DA. CDA. NAGOYA</t>
  </si>
  <si>
    <t>CB2-1508-0430</t>
  </si>
  <si>
    <t>CB2-1508-0443</t>
  </si>
  <si>
    <t>10.10.98.206</t>
  </si>
  <si>
    <t>10.10.98.193</t>
  </si>
  <si>
    <t>10.10.98.194</t>
  </si>
  <si>
    <t>10.10.98.195</t>
  </si>
  <si>
    <t>10.210.12.90</t>
  </si>
  <si>
    <t>10.209.140.90</t>
  </si>
  <si>
    <t>RUTA DE LA AMISTAD BLVRD. ADOLFO RUIZ CORTINEZ</t>
  </si>
  <si>
    <t>ENTRE C. KOBE Y C. OSAKA</t>
  </si>
  <si>
    <t>CB2-1508-2717</t>
  </si>
  <si>
    <t>CB2-1508-2727</t>
  </si>
  <si>
    <t>10.10.161.78</t>
  </si>
  <si>
    <t>10.10.161.65</t>
  </si>
  <si>
    <t>10.10.161.66</t>
  </si>
  <si>
    <t>10.10.161.67</t>
  </si>
  <si>
    <t>10.210.20.42</t>
  </si>
  <si>
    <t>10.209.148.42</t>
  </si>
  <si>
    <t>PR PROTECCION CIVIL</t>
  </si>
  <si>
    <t>CB2-1508-0583</t>
  </si>
  <si>
    <t>CB2-1508-0584</t>
  </si>
  <si>
    <t>10.10.99.14</t>
  </si>
  <si>
    <t>10.10.99.1</t>
  </si>
  <si>
    <t>10.10.99.2</t>
  </si>
  <si>
    <t>10.10.99.3</t>
  </si>
  <si>
    <t>10.210.12.98</t>
  </si>
  <si>
    <t>10.209.140.98</t>
  </si>
  <si>
    <t>C. FUENTES DEL PEDREGAL</t>
  </si>
  <si>
    <t>ENTRE C. FUENTES DE LA FELICIDAD Y C. FUENTES DE LA LUNA</t>
  </si>
  <si>
    <t>FUENTES DEL PEDREGAL</t>
  </si>
  <si>
    <t>CB2-1510-0583</t>
  </si>
  <si>
    <t>CB2-1510-0589</t>
  </si>
  <si>
    <t>10.10.161.142</t>
  </si>
  <si>
    <t>10.10.161.129</t>
  </si>
  <si>
    <t>10.10.161.130</t>
  </si>
  <si>
    <t>10.10.161.131</t>
  </si>
  <si>
    <t>10.210.20.50</t>
  </si>
  <si>
    <t>10.209.148.50</t>
  </si>
  <si>
    <t>ENTRE C. HERMANOS PINZON Y CDA. TEJADA</t>
  </si>
  <si>
    <t>CHIMALCOYOTL</t>
  </si>
  <si>
    <t>CB2-1407-0494</t>
  </si>
  <si>
    <t>CB2-1407-0495</t>
  </si>
  <si>
    <t>10.10.36.174</t>
  </si>
  <si>
    <t>10.10.36.161</t>
  </si>
  <si>
    <t>10.10.36.162</t>
  </si>
  <si>
    <t>10.10.36.163</t>
  </si>
  <si>
    <t>10.210.4.150</t>
  </si>
  <si>
    <t>10.209.132.150</t>
  </si>
  <si>
    <t>C. MOLINOS</t>
  </si>
  <si>
    <t>CB2-1508-0620</t>
  </si>
  <si>
    <t>CB2-1508-0621</t>
  </si>
  <si>
    <t>10.10.99.46</t>
  </si>
  <si>
    <t>10.10.99.33</t>
  </si>
  <si>
    <t>10.10.99.34</t>
  </si>
  <si>
    <t>10.10.99.35</t>
  </si>
  <si>
    <t>10.210.12.102</t>
  </si>
  <si>
    <t>10.209.140.102</t>
  </si>
  <si>
    <t>C. TROYA</t>
  </si>
  <si>
    <t>C. CHICOASEN</t>
  </si>
  <si>
    <t>BELVEDERE DE ESLAVA</t>
  </si>
  <si>
    <t>CB2-1511-0084</t>
  </si>
  <si>
    <t>CB2-1511-0086</t>
  </si>
  <si>
    <t>10.10.161.174</t>
  </si>
  <si>
    <t>10.10.161.161</t>
  </si>
  <si>
    <t>10.10.161.162</t>
  </si>
  <si>
    <t>10.10.161.163</t>
  </si>
  <si>
    <t>10.210.20.54</t>
  </si>
  <si>
    <t>10.209.148.54</t>
  </si>
  <si>
    <t>ENTRE C. JOJUTLA Y C. TEZOQUIPA</t>
  </si>
  <si>
    <t>CB2-1407-0538</t>
  </si>
  <si>
    <t>CB2-1407-0539</t>
  </si>
  <si>
    <t>10.10.36.206</t>
  </si>
  <si>
    <t>10.10.36.193</t>
  </si>
  <si>
    <t>10.10.36.194</t>
  </si>
  <si>
    <t>10.10.36.195</t>
  </si>
  <si>
    <t>10.210.4.154</t>
  </si>
  <si>
    <t>10.209.132.154</t>
  </si>
  <si>
    <t>C. ANDRES DE LA CONCHA</t>
  </si>
  <si>
    <t>CB2-1508-0628</t>
  </si>
  <si>
    <t>CB2-1508-0629</t>
  </si>
  <si>
    <t>10.10.99.78</t>
  </si>
  <si>
    <t>10.10.99.65</t>
  </si>
  <si>
    <t>10.10.99.66</t>
  </si>
  <si>
    <t>10.10.99.67</t>
  </si>
  <si>
    <t>10.210.12.106</t>
  </si>
  <si>
    <t>10.209.140.106</t>
  </si>
  <si>
    <t>C. ESPARTA</t>
  </si>
  <si>
    <t>C. VENUCIA</t>
  </si>
  <si>
    <t>CB2-1511-0318</t>
  </si>
  <si>
    <t>CB2-1511-0319</t>
  </si>
  <si>
    <t>10.10.161.206</t>
  </si>
  <si>
    <t>10.10.161.193</t>
  </si>
  <si>
    <t>10.10.161.194</t>
  </si>
  <si>
    <t>10.10.161.195</t>
  </si>
  <si>
    <t>10.210.20.58</t>
  </si>
  <si>
    <t>10.209.148.58</t>
  </si>
  <si>
    <t>C. MAGISTERIO NACIONAL</t>
  </si>
  <si>
    <t>C. JOJUTLA</t>
  </si>
  <si>
    <t>CB2-1407-0578</t>
  </si>
  <si>
    <t>CB2-1407-0579</t>
  </si>
  <si>
    <t>10.10.36.238</t>
  </si>
  <si>
    <t>10.10.36.225</t>
  </si>
  <si>
    <t>10.10.36.226</t>
  </si>
  <si>
    <t>10.10.36.227</t>
  </si>
  <si>
    <t>10.210.4.158</t>
  </si>
  <si>
    <t>10.209.132.158</t>
  </si>
  <si>
    <t>C. REMBRANDT</t>
  </si>
  <si>
    <t>CB2-1508-0477</t>
  </si>
  <si>
    <t>CB2-1508-0478</t>
  </si>
  <si>
    <t>10.10.99.110</t>
  </si>
  <si>
    <t>10.10.99.97</t>
  </si>
  <si>
    <t>10.10.99.98</t>
  </si>
  <si>
    <t>10.10.99.99</t>
  </si>
  <si>
    <t>10.210.12.110</t>
  </si>
  <si>
    <t>10.209.140.110</t>
  </si>
  <si>
    <t>AMSA</t>
  </si>
  <si>
    <t>CB2-1601-0059</t>
  </si>
  <si>
    <t>CB2-1601-0060</t>
  </si>
  <si>
    <t>10.10.161.238</t>
  </si>
  <si>
    <t>10.10.161.225</t>
  </si>
  <si>
    <t>10.10.161.226</t>
  </si>
  <si>
    <t>10.10.161.227</t>
  </si>
  <si>
    <t>10.210.20.62</t>
  </si>
  <si>
    <t>10.209.148.62</t>
  </si>
  <si>
    <t>CTO. INT. AV. PATRIOTISMO</t>
  </si>
  <si>
    <t>C. CAMPANA</t>
  </si>
  <si>
    <t>CB2-1507-2695</t>
  </si>
  <si>
    <t>CB2-1507-2696</t>
  </si>
  <si>
    <t>10.10.99.142</t>
  </si>
  <si>
    <t>10.10.99.129</t>
  </si>
  <si>
    <t>10.10.99.130</t>
  </si>
  <si>
    <t>10.10.99.131</t>
  </si>
  <si>
    <t>10.210.12.114</t>
  </si>
  <si>
    <t>10.209.140.114</t>
  </si>
  <si>
    <t>ENTRE C. MARIANO ABASOLO Y AV. LA FELICIDAD</t>
  </si>
  <si>
    <t>EQ DIF</t>
  </si>
  <si>
    <t>CB2-1601-0061</t>
  </si>
  <si>
    <t>CB2-1601-0062</t>
  </si>
  <si>
    <t>10.10.162.14</t>
  </si>
  <si>
    <t>10.10.162.1</t>
  </si>
  <si>
    <t>10.10.162.2</t>
  </si>
  <si>
    <t>10.10.162.3</t>
  </si>
  <si>
    <t>10.210.20.66</t>
  </si>
  <si>
    <t>10.209.148.66</t>
  </si>
  <si>
    <t>C. GOYA</t>
  </si>
  <si>
    <t>ENTRE CTO. INT. AV. REVOLUCION Y CTO. INT. AV. PATRIOTISMO</t>
  </si>
  <si>
    <t>CB2-1508-0425</t>
  </si>
  <si>
    <t>CB2-1508-0437</t>
  </si>
  <si>
    <t>10.10.99.174</t>
  </si>
  <si>
    <t>10.10.99.161</t>
  </si>
  <si>
    <t>10.10.99.162</t>
  </si>
  <si>
    <t>10.10.99.163</t>
  </si>
  <si>
    <t>10.210.12.118</t>
  </si>
  <si>
    <t>10.209.140.118</t>
  </si>
  <si>
    <t>ENTRE C. LA PAZ Y VIADUCTO TLALPAN (INTERIOR DEL PARADERO)</t>
  </si>
  <si>
    <t>CB2-1601-0067</t>
  </si>
  <si>
    <t>CB2-1601-0073</t>
  </si>
  <si>
    <t>10.10.162.46</t>
  </si>
  <si>
    <t>10.10.162.33</t>
  </si>
  <si>
    <t>10.10.162.34</t>
  </si>
  <si>
    <t>10.10.162.35</t>
  </si>
  <si>
    <t>10.210.20.70</t>
  </si>
  <si>
    <t>10.209.148.70</t>
  </si>
  <si>
    <t>CIRCUITO INTERIOR REVOLUCION</t>
  </si>
  <si>
    <t>C. EMPRESA</t>
  </si>
  <si>
    <t>CB2-1508-0381</t>
  </si>
  <si>
    <t>CB2-1508-0399</t>
  </si>
  <si>
    <t>10.10.99.206</t>
  </si>
  <si>
    <t>10.10.99.193</t>
  </si>
  <si>
    <t>10.10.99.194</t>
  </si>
  <si>
    <t>10.10.99.195</t>
  </si>
  <si>
    <t>10.210.12.122</t>
  </si>
  <si>
    <t>10.209.140.122</t>
  </si>
  <si>
    <t>PEDRERGAL STA. URSULA XITLA</t>
  </si>
  <si>
    <t>CB2-1507-2693</t>
  </si>
  <si>
    <t>CB2-1507-2694</t>
  </si>
  <si>
    <t>10.10.99.238</t>
  </si>
  <si>
    <t>10.10.99.225</t>
  </si>
  <si>
    <t>10.10.99.226</t>
  </si>
  <si>
    <t>10.10.99.227</t>
  </si>
  <si>
    <t>10.210.12.126</t>
  </si>
  <si>
    <t>10.209.140.126</t>
  </si>
  <si>
    <t>C. VITO ALESSIO ROBLES</t>
  </si>
  <si>
    <t>C. TORIBIO DE ALCARAZ</t>
  </si>
  <si>
    <t>AMPL. MIGUEL HIDALDO 2A. SECC.</t>
  </si>
  <si>
    <t>CB2-1507-2746</t>
  </si>
  <si>
    <t>CB2-1507-2747</t>
  </si>
  <si>
    <t>10.10.100.14</t>
  </si>
  <si>
    <t>10.10.100.1</t>
  </si>
  <si>
    <t>10.10.100.2</t>
  </si>
  <si>
    <t>10.10.100.3</t>
  </si>
  <si>
    <t>10.210.12.130</t>
  </si>
  <si>
    <t>10.209.140.130</t>
  </si>
  <si>
    <t>ENTRE C. EMILIANO ZAPATA Y C. CORREGIDORA</t>
  </si>
  <si>
    <t>CB2-1511-0027</t>
  </si>
  <si>
    <t>CB2-1511-0029</t>
  </si>
  <si>
    <t>10.10.162.142</t>
  </si>
  <si>
    <t>10.10.162.129</t>
  </si>
  <si>
    <t>10.10.162.130</t>
  </si>
  <si>
    <t>10.10.162.131</t>
  </si>
  <si>
    <t>10.210.20.82</t>
  </si>
  <si>
    <t>10.209.148.82</t>
  </si>
  <si>
    <t>C. MIGUEL CABRERA</t>
  </si>
  <si>
    <t>C. S. REBULL</t>
  </si>
  <si>
    <t>CB2-1508-0479</t>
  </si>
  <si>
    <t>CB2-1508-0481</t>
  </si>
  <si>
    <t>10.10.100.46</t>
  </si>
  <si>
    <t>10.10.100.33</t>
  </si>
  <si>
    <t>10.10.100.34</t>
  </si>
  <si>
    <t>10.10.100.35</t>
  </si>
  <si>
    <t>10.210.12.134</t>
  </si>
  <si>
    <t>10.209.140.134</t>
  </si>
  <si>
    <t>C. PUENTE</t>
  </si>
  <si>
    <t>ENTRE PROL. CANAL DE MIRAMONTES Y ANILLO PERIFERICO BLVD ADOLFO RUIZ CORTIN</t>
  </si>
  <si>
    <t>CB2-1511-0468</t>
  </si>
  <si>
    <t>CB2-1511-0469</t>
  </si>
  <si>
    <t>10.10.162.174</t>
  </si>
  <si>
    <t>10.10.162.161</t>
  </si>
  <si>
    <t>10.10.162.162</t>
  </si>
  <si>
    <t>10.10.162.163</t>
  </si>
  <si>
    <t>10.210.20.86</t>
  </si>
  <si>
    <t>10.209.148.86</t>
  </si>
  <si>
    <t>C. NATAL PESADO</t>
  </si>
  <si>
    <t>CB2-1407-0580</t>
  </si>
  <si>
    <t>CB2-1407-0581</t>
  </si>
  <si>
    <t>10.10.37.206</t>
  </si>
  <si>
    <t>10.10.37.193</t>
  </si>
  <si>
    <t>10.10.37.194</t>
  </si>
  <si>
    <t>10.10.37.195</t>
  </si>
  <si>
    <t>10.210.4.186</t>
  </si>
  <si>
    <t>10.209.132.186</t>
  </si>
  <si>
    <t>C. LUIS SPOTA</t>
  </si>
  <si>
    <t>C. RAFAEL SOLANA</t>
  </si>
  <si>
    <t>CB2-1512-0158</t>
  </si>
  <si>
    <t>CB2-1512-0159</t>
  </si>
  <si>
    <t>10.10.162.206</t>
  </si>
  <si>
    <t>10.10.162.193</t>
  </si>
  <si>
    <t>10.10.162.194</t>
  </si>
  <si>
    <t>10.10.162.195</t>
  </si>
  <si>
    <t>10.210.20.90</t>
  </si>
  <si>
    <t>10.209.148.90</t>
  </si>
  <si>
    <t>C. FRAGONARD</t>
  </si>
  <si>
    <t>CB2-1407-0583</t>
  </si>
  <si>
    <t>CB2-1407-0585</t>
  </si>
  <si>
    <t>10.10.37.238</t>
  </si>
  <si>
    <t>10.10.37.225</t>
  </si>
  <si>
    <t>10.10.37.226</t>
  </si>
  <si>
    <t>10.10.37.227</t>
  </si>
  <si>
    <t>10.210.4.190</t>
  </si>
  <si>
    <t>10.209.132.190</t>
  </si>
  <si>
    <t>CB2-1508-0482</t>
  </si>
  <si>
    <t>CB2-1508-0483</t>
  </si>
  <si>
    <t>10.10.100.110</t>
  </si>
  <si>
    <t>10.10.100.97</t>
  </si>
  <si>
    <t>10.10.100.98</t>
  </si>
  <si>
    <t>10.10.100.99</t>
  </si>
  <si>
    <t>10.210.12.142</t>
  </si>
  <si>
    <t>10.209.140.142</t>
  </si>
  <si>
    <t>EJE 5 SUR EUGENIA</t>
  </si>
  <si>
    <t>CB2-1604-0067</t>
  </si>
  <si>
    <t>CB2-1604-0082</t>
  </si>
  <si>
    <t>10.10.162.238</t>
  </si>
  <si>
    <t>10.10.162.225</t>
  </si>
  <si>
    <t>10.10.162.226</t>
  </si>
  <si>
    <t>10.10.162.227</t>
  </si>
  <si>
    <t>10.210.20.94</t>
  </si>
  <si>
    <t>10.209.148.94</t>
  </si>
  <si>
    <t>C. LUIS CARRACCI</t>
  </si>
  <si>
    <t>CB2-1407-0588</t>
  </si>
  <si>
    <t>CB2-1407-0589</t>
  </si>
  <si>
    <t>10.10.38.14</t>
  </si>
  <si>
    <t>10.10.38.1</t>
  </si>
  <si>
    <t>10.10.38.2</t>
  </si>
  <si>
    <t>10.10.38.3</t>
  </si>
  <si>
    <t>10.210.4.194</t>
  </si>
  <si>
    <t>10.209.132.194</t>
  </si>
  <si>
    <t>EJE 6 SUR ANGEL URRAZA</t>
  </si>
  <si>
    <t>CB2-1407-0593</t>
  </si>
  <si>
    <t>CB2-1407-0594</t>
  </si>
  <si>
    <t>10.10.38.46</t>
  </si>
  <si>
    <t>10.10.38.33</t>
  </si>
  <si>
    <t>10.10.38.34</t>
  </si>
  <si>
    <t>10.10.38.35</t>
  </si>
  <si>
    <t>10.210.4.198</t>
  </si>
  <si>
    <t>10.209.132.198</t>
  </si>
  <si>
    <t>C. C. BEISTEGUI</t>
  </si>
  <si>
    <t>ENTRE ZEMPOALA Y EJE CENTRAL LAZARO CARDENAS</t>
  </si>
  <si>
    <t>CB2-1507-2331</t>
  </si>
  <si>
    <t>CB2-1507-2332</t>
  </si>
  <si>
    <t>10.10.100.174</t>
  </si>
  <si>
    <t>10.10.100.161</t>
  </si>
  <si>
    <t>10.10.100.162</t>
  </si>
  <si>
    <t>10.10.100.163</t>
  </si>
  <si>
    <t>10.210.12.150</t>
  </si>
  <si>
    <t>10.209.140.150</t>
  </si>
  <si>
    <t>EJE CENTRAL</t>
  </si>
  <si>
    <t>CB2-1601-0039</t>
  </si>
  <si>
    <t>CB2-1601-0040</t>
  </si>
  <si>
    <t>10.10.163.46</t>
  </si>
  <si>
    <t>10.10.163.33</t>
  </si>
  <si>
    <t>10.10.163.34</t>
  </si>
  <si>
    <t>10.10.163.35</t>
  </si>
  <si>
    <t>10.210.20.102</t>
  </si>
  <si>
    <t>10.209.148.102</t>
  </si>
  <si>
    <t>ENTRE 1A. CERRADA DE POPOCATEPETL Y EJE 8 SUR POPOCATEPETL</t>
  </si>
  <si>
    <t>CB2-1407-0596</t>
  </si>
  <si>
    <t>CB2-1407-0597</t>
  </si>
  <si>
    <t>10.10.38.78</t>
  </si>
  <si>
    <t>10.10.38.65</t>
  </si>
  <si>
    <t>10.10.38.66</t>
  </si>
  <si>
    <t>10.10.38.67</t>
  </si>
  <si>
    <t>10.210.4.202</t>
  </si>
  <si>
    <t>10.209.132.202</t>
  </si>
  <si>
    <t>C. ANTONIO MAURA</t>
  </si>
  <si>
    <t>CB2-1407-0598</t>
  </si>
  <si>
    <t>CB2-1407-0599</t>
  </si>
  <si>
    <t>10.10.38.110</t>
  </si>
  <si>
    <t>10.10.38.97</t>
  </si>
  <si>
    <t>10.10.38.98</t>
  </si>
  <si>
    <t>10.10.38.99</t>
  </si>
  <si>
    <t>10.210.4.206</t>
  </si>
  <si>
    <t>10.209.132.206</t>
  </si>
  <si>
    <t>CB2-1407-0187</t>
  </si>
  <si>
    <t>CB2-1407-0188</t>
  </si>
  <si>
    <t>10.10.38.142</t>
  </si>
  <si>
    <t>10.10.38.129</t>
  </si>
  <si>
    <t>10.10.38.130</t>
  </si>
  <si>
    <t>10.10.38.131</t>
  </si>
  <si>
    <t>10.210.4.210</t>
  </si>
  <si>
    <t>10.209.132.210</t>
  </si>
  <si>
    <t>AVENIDA MEXICO COYOACAN</t>
  </si>
  <si>
    <t>ENTRE EJE 8 SUR POPOCATEPETL Y C. PUENTE XOCO</t>
  </si>
  <si>
    <t>CB2-1508-0594</t>
  </si>
  <si>
    <t>CB2-1508-0595</t>
  </si>
  <si>
    <t>10.10.101.14</t>
  </si>
  <si>
    <t>10.10.101.1</t>
  </si>
  <si>
    <t>10.10.101.2</t>
  </si>
  <si>
    <t>10.10.101.3</t>
  </si>
  <si>
    <t>10.210.12.162</t>
  </si>
  <si>
    <t>10.209.140.162</t>
  </si>
  <si>
    <t>C. REY PAPATZIN</t>
  </si>
  <si>
    <t>CB2-1510-0544</t>
  </si>
  <si>
    <t>CB2-1510-0550</t>
  </si>
  <si>
    <t>10.10.163.142</t>
  </si>
  <si>
    <t>10.10.163.129</t>
  </si>
  <si>
    <t>10.10.163.130</t>
  </si>
  <si>
    <t>10.10.163.131</t>
  </si>
  <si>
    <t>10.210.20.114</t>
  </si>
  <si>
    <t>10.209.148.114</t>
  </si>
  <si>
    <t>C. 20 DE AGOSTO</t>
  </si>
  <si>
    <t>SAN. DIEGO.CHURUBUSCO</t>
  </si>
  <si>
    <t>CB2-1407-0189</t>
  </si>
  <si>
    <t>CB2-1407-0190</t>
  </si>
  <si>
    <t>10.10.38.174</t>
  </si>
  <si>
    <t>10.10.38.161</t>
  </si>
  <si>
    <t>10.10.38.162</t>
  </si>
  <si>
    <t>10.10.38.163</t>
  </si>
  <si>
    <t>10.210.4.214</t>
  </si>
  <si>
    <t>10.209.132.214</t>
  </si>
  <si>
    <t>C. GENERAL MANUEL RINCON</t>
  </si>
  <si>
    <t>GENERAL ANAYA</t>
  </si>
  <si>
    <t>CB2-1508-0548</t>
  </si>
  <si>
    <t>CB2-1508-0549</t>
  </si>
  <si>
    <t>10.10.101.46</t>
  </si>
  <si>
    <t>10.10.101.33</t>
  </si>
  <si>
    <t>10.10.101.34</t>
  </si>
  <si>
    <t>10.10.101.35</t>
  </si>
  <si>
    <t>10.210.12.166</t>
  </si>
  <si>
    <t>10.209.140.166</t>
  </si>
  <si>
    <t>RETORNO 27</t>
  </si>
  <si>
    <t>CB2-1512-0144</t>
  </si>
  <si>
    <t>CB2-1512-0145</t>
  </si>
  <si>
    <t>10.10.163.174</t>
  </si>
  <si>
    <t>10.10.163.161</t>
  </si>
  <si>
    <t>10.10.163.162</t>
  </si>
  <si>
    <t>10.10.163.163</t>
  </si>
  <si>
    <t>10.210.20.118</t>
  </si>
  <si>
    <t>10.209.148.118</t>
  </si>
  <si>
    <t>C. TLACUILOCA</t>
  </si>
  <si>
    <t>BARRIO SAN FCO. CULHUACAN</t>
  </si>
  <si>
    <t>CB2-1407-0191</t>
  </si>
  <si>
    <t>CB2-1407-0192</t>
  </si>
  <si>
    <t>10.10.38.206</t>
  </si>
  <si>
    <t>10.10.38.193</t>
  </si>
  <si>
    <t>10.10.38.194</t>
  </si>
  <si>
    <t>10.10.38.195</t>
  </si>
  <si>
    <t>10.210.4.218</t>
  </si>
  <si>
    <t>10.209.132.218</t>
  </si>
  <si>
    <t>CB2-1508-0544</t>
  </si>
  <si>
    <t>CB2-1508-0545</t>
  </si>
  <si>
    <t>10.10.101.78</t>
  </si>
  <si>
    <t>10.10.101.65</t>
  </si>
  <si>
    <t>10.10.101.66</t>
  </si>
  <si>
    <t>10.10.101.67</t>
  </si>
  <si>
    <t>10.210.12.170</t>
  </si>
  <si>
    <t>10.209.140.170</t>
  </si>
  <si>
    <t>C. HECTOR FIERRO</t>
  </si>
  <si>
    <t>CB2-1407-0193</t>
  </si>
  <si>
    <t>CB2-1407-0194</t>
  </si>
  <si>
    <t>10.10.38.238</t>
  </si>
  <si>
    <t>10.10.38.225</t>
  </si>
  <si>
    <t>10.10.38.226</t>
  </si>
  <si>
    <t>10.10.38.227</t>
  </si>
  <si>
    <t>10.210.4.222</t>
  </si>
  <si>
    <t>10.209.132.222</t>
  </si>
  <si>
    <t>CB2-1507-2233</t>
  </si>
  <si>
    <t>CB2-1507-2248</t>
  </si>
  <si>
    <t>10.10.101.110</t>
  </si>
  <si>
    <t>10.10.101.97</t>
  </si>
  <si>
    <t>10.10.101.98</t>
  </si>
  <si>
    <t>10.10.101.99</t>
  </si>
  <si>
    <t>10.210.12.174</t>
  </si>
  <si>
    <t>10.209.140.174</t>
  </si>
  <si>
    <t>C. P. SAINZ DE BARANDA</t>
  </si>
  <si>
    <t>C. JOSE AZUETA ABAD</t>
  </si>
  <si>
    <t>EX- EJIDO SAN PABLO TEPETLAPA</t>
  </si>
  <si>
    <t>CB2-1407-0195</t>
  </si>
  <si>
    <t>CB2-1407-0196</t>
  </si>
  <si>
    <t>10.10.39.14</t>
  </si>
  <si>
    <t>10.10.39.1</t>
  </si>
  <si>
    <t>10.10.39.2</t>
  </si>
  <si>
    <t>10.10.39.3</t>
  </si>
  <si>
    <t>10.210.4.226</t>
  </si>
  <si>
    <t>10.209.132.226</t>
  </si>
  <si>
    <t>C. BERLIN</t>
  </si>
  <si>
    <t>PRIV. CORINA</t>
  </si>
  <si>
    <t>CB2-1508-0592</t>
  </si>
  <si>
    <t>CB2-1508-0593</t>
  </si>
  <si>
    <t>10.10.101.142</t>
  </si>
  <si>
    <t>10.10.101.129</t>
  </si>
  <si>
    <t>10.10.101.130</t>
  </si>
  <si>
    <t>10.10.101.131</t>
  </si>
  <si>
    <t>10.210.12.178</t>
  </si>
  <si>
    <t>10.209.140.178</t>
  </si>
  <si>
    <t>C. NUSTEPEC</t>
  </si>
  <si>
    <t>CB2-1407-0197</t>
  </si>
  <si>
    <t>CB2-1407-0198</t>
  </si>
  <si>
    <t>10.10.39.46</t>
  </si>
  <si>
    <t>10.10.39.33</t>
  </si>
  <si>
    <t>10.10.39.34</t>
  </si>
  <si>
    <t>10.10.39.35</t>
  </si>
  <si>
    <t>10.210.4.230</t>
  </si>
  <si>
    <t>10.209.132.230</t>
  </si>
  <si>
    <t>C. BRUSELAS</t>
  </si>
  <si>
    <t>CB2-1507-2255</t>
  </si>
  <si>
    <t>CB2-1507-2256</t>
  </si>
  <si>
    <t>10.10.101.174</t>
  </si>
  <si>
    <t>10.10.101.161</t>
  </si>
  <si>
    <t>10.10.101.162</t>
  </si>
  <si>
    <t>10.10.101.163</t>
  </si>
  <si>
    <t>10.210.12.182</t>
  </si>
  <si>
    <t>10.209.140.182</t>
  </si>
  <si>
    <t>C. RAMÓN RIVERA FERNÁNDEZ</t>
  </si>
  <si>
    <t>C. DANIEL VALGAÑON</t>
  </si>
  <si>
    <t>PRESIDENTES EJIDALES PRIMERA SECCIÓN</t>
  </si>
  <si>
    <t>CB2-1407-0199</t>
  </si>
  <si>
    <t>CB2-1407-0200</t>
  </si>
  <si>
    <t>10.10.39.78</t>
  </si>
  <si>
    <t>10.10.39.65</t>
  </si>
  <si>
    <t>10.10.39.66</t>
  </si>
  <si>
    <t>10.10.39.67</t>
  </si>
  <si>
    <t>10.210.4.234</t>
  </si>
  <si>
    <t>10.209.132.234</t>
  </si>
  <si>
    <t>REPISA-74</t>
  </si>
  <si>
    <t>CB2-1407-0201</t>
  </si>
  <si>
    <t>CB2-1407-0202</t>
  </si>
  <si>
    <t>10.10.39.110</t>
  </si>
  <si>
    <t>10.10.39.97</t>
  </si>
  <si>
    <t>10.10.39.98</t>
  </si>
  <si>
    <t>10.10.39.99</t>
  </si>
  <si>
    <t>10.210.4.238</t>
  </si>
  <si>
    <t>10.209.132.238</t>
  </si>
  <si>
    <t>PRIV. AYUNTAMIENTO</t>
  </si>
  <si>
    <t>C. PTE. VENUSTIANO CARRANZA</t>
  </si>
  <si>
    <t>CB2-1507-2253</t>
  </si>
  <si>
    <t>CB2-1507-2254</t>
  </si>
  <si>
    <t>10.10.101.238</t>
  </si>
  <si>
    <t>10.10.101.225</t>
  </si>
  <si>
    <t>10.10.101.226</t>
  </si>
  <si>
    <t>10.10.101.227</t>
  </si>
  <si>
    <t>10.210.12.190</t>
  </si>
  <si>
    <t>10.209.140.190</t>
  </si>
  <si>
    <t>CAPITAN DE FRAGATA PEDRO SAINZ DE BARANDA</t>
  </si>
  <si>
    <t>SGTO. 2° H. CUERPO DE BOMBEROS GUSTAVO SALAZAR BEJARANO</t>
  </si>
  <si>
    <t>FRACC. LOS CIPRESES</t>
  </si>
  <si>
    <t>CB2-1407-0203</t>
  </si>
  <si>
    <t>CB2-1407-0204</t>
  </si>
  <si>
    <t>10.10.39.142</t>
  </si>
  <si>
    <t>10.10.39.129</t>
  </si>
  <si>
    <t>10.10.39.130</t>
  </si>
  <si>
    <t>10.10.39.131</t>
  </si>
  <si>
    <t>10.210.4.242</t>
  </si>
  <si>
    <t>10.209.132.242</t>
  </si>
  <si>
    <t>CB2-1508-0536</t>
  </si>
  <si>
    <t>CB2-1508-0537</t>
  </si>
  <si>
    <t>10.10.102.14</t>
  </si>
  <si>
    <t>10.10.102.1</t>
  </si>
  <si>
    <t>10.10.102.2</t>
  </si>
  <si>
    <t>10.10.102.3</t>
  </si>
  <si>
    <t>10.210.12.194</t>
  </si>
  <si>
    <t>10.209.140.194</t>
  </si>
  <si>
    <t>CIRCUITO ESTADIO AZTECA</t>
  </si>
  <si>
    <t>BOSQUES DE TETLAMEYA</t>
  </si>
  <si>
    <t>CB2-1512-0151</t>
  </si>
  <si>
    <t>CB2-1512-0154</t>
  </si>
  <si>
    <t>U1G-1403-0005</t>
  </si>
  <si>
    <t>10.10.164.142</t>
  </si>
  <si>
    <t>10.10.164.129</t>
  </si>
  <si>
    <t>10.10.164.130</t>
  </si>
  <si>
    <t>10.10.164.131</t>
  </si>
  <si>
    <t>10.210.20.146</t>
  </si>
  <si>
    <t>10.209.148.146</t>
  </si>
  <si>
    <t>AVENIDA MIGUEL A. DE QUEVEDO</t>
  </si>
  <si>
    <t>CB2-1407-0205</t>
  </si>
  <si>
    <t>CB2-1407-0206</t>
  </si>
  <si>
    <t>10.10.39.174</t>
  </si>
  <si>
    <t>10.10.39.161</t>
  </si>
  <si>
    <t>10.10.39.162</t>
  </si>
  <si>
    <t>10.10.39.163</t>
  </si>
  <si>
    <t>10.210.4.246</t>
  </si>
  <si>
    <t>10.209.132.246</t>
  </si>
  <si>
    <t>C. M. MAZA DE JUAREZ</t>
  </si>
  <si>
    <t>CB2-1508-0596</t>
  </si>
  <si>
    <t>CB2-1508-0598</t>
  </si>
  <si>
    <t>10.10.102.46</t>
  </si>
  <si>
    <t>10.10.102.33</t>
  </si>
  <si>
    <t>10.10.102.34</t>
  </si>
  <si>
    <t>10.10.102.35</t>
  </si>
  <si>
    <t>10.210.12.198</t>
  </si>
  <si>
    <t>10.209.140.198</t>
  </si>
  <si>
    <t>IZTACCIHUAUTL</t>
  </si>
  <si>
    <t>CB2-1510-0555</t>
  </si>
  <si>
    <t>CB2-1510-0557</t>
  </si>
  <si>
    <t>10.10.164.174</t>
  </si>
  <si>
    <t>10.10.164.161</t>
  </si>
  <si>
    <t>10.10.164.162</t>
  </si>
  <si>
    <t>10.10.164.163</t>
  </si>
  <si>
    <t>10.210.20.150</t>
  </si>
  <si>
    <t>10.209.148.150</t>
  </si>
  <si>
    <t>CB2-1407-0226</t>
  </si>
  <si>
    <t>CB2-1407-0229</t>
  </si>
  <si>
    <t>10.10.39.206</t>
  </si>
  <si>
    <t>10.10.39.193</t>
  </si>
  <si>
    <t>10.10.39.194</t>
  </si>
  <si>
    <t>10.10.39.195</t>
  </si>
  <si>
    <t>10.210.4.250</t>
  </si>
  <si>
    <t>10.209.132.250</t>
  </si>
  <si>
    <t>CB2-1507-2585</t>
  </si>
  <si>
    <t>CB2-1507-2586</t>
  </si>
  <si>
    <t>10.10.102.78</t>
  </si>
  <si>
    <t>10.10.102.65</t>
  </si>
  <si>
    <t>10.10.102.66</t>
  </si>
  <si>
    <t>10.10.102.67</t>
  </si>
  <si>
    <t>10.210.12.202</t>
  </si>
  <si>
    <t>10.209.140.202</t>
  </si>
  <si>
    <t>C. ORIENTAL</t>
  </si>
  <si>
    <t>C. TORRE DE PISA</t>
  </si>
  <si>
    <t>CB2-1511-0316</t>
  </si>
  <si>
    <t>CB2-1511-0317</t>
  </si>
  <si>
    <t>10.10.164.206</t>
  </si>
  <si>
    <t>10.10.164.193</t>
  </si>
  <si>
    <t>10.10.164.194</t>
  </si>
  <si>
    <t>10.10.164.195</t>
  </si>
  <si>
    <t>10.210.20.154</t>
  </si>
  <si>
    <t>10.209.148.154</t>
  </si>
  <si>
    <t>C. APACHES</t>
  </si>
  <si>
    <t>C. COPAN</t>
  </si>
  <si>
    <t>CB2-1407-0230</t>
  </si>
  <si>
    <t>CB2-1407-0231</t>
  </si>
  <si>
    <t>10.10.39.238</t>
  </si>
  <si>
    <t>10.10.39.225</t>
  </si>
  <si>
    <t>10.10.39.226</t>
  </si>
  <si>
    <t>10.10.39.227</t>
  </si>
  <si>
    <t>10.210.4.254</t>
  </si>
  <si>
    <t>10.209.132.254</t>
  </si>
  <si>
    <t>CB2-1510-0567</t>
  </si>
  <si>
    <t>CB2-1510-0569</t>
  </si>
  <si>
    <t>10.10.164.238</t>
  </si>
  <si>
    <t>10.10.164.225</t>
  </si>
  <si>
    <t>10.10.164.226</t>
  </si>
  <si>
    <t>10.10.164.227</t>
  </si>
  <si>
    <t>10.210.20.158</t>
  </si>
  <si>
    <t>10.209.148.158</t>
  </si>
  <si>
    <t>CALZ. LAS BOMBAS</t>
  </si>
  <si>
    <t>CB2-1407-0232</t>
  </si>
  <si>
    <t>CB2-1407-0233</t>
  </si>
  <si>
    <t>10.10.40.14</t>
  </si>
  <si>
    <t>10.10.40.1</t>
  </si>
  <si>
    <t>10.10.40.2</t>
  </si>
  <si>
    <t>10.10.40.3</t>
  </si>
  <si>
    <t>10.210.5.2</t>
  </si>
  <si>
    <t>10.209.133.2</t>
  </si>
  <si>
    <t>CB2-1512-0137</t>
  </si>
  <si>
    <t>CB2-1512-0138</t>
  </si>
  <si>
    <t>10.10.165.14</t>
  </si>
  <si>
    <t>10.10.165.1</t>
  </si>
  <si>
    <t>10.10.165.2</t>
  </si>
  <si>
    <t>10.10.165.3</t>
  </si>
  <si>
    <t>10.210.20.162</t>
  </si>
  <si>
    <t>10.209.148.162</t>
  </si>
  <si>
    <t>EJE 8 SUR ERMITA IZTAPALAPA</t>
  </si>
  <si>
    <t>AVENIDA PDTE. PLUTARCO E. CALLES</t>
  </si>
  <si>
    <t>CB2-1507-2589</t>
  </si>
  <si>
    <t>CB2-1507-2590</t>
  </si>
  <si>
    <t>10.10.102.142</t>
  </si>
  <si>
    <t>10.10.102.129</t>
  </si>
  <si>
    <t>10.10.102.130</t>
  </si>
  <si>
    <t>10.10.102.131</t>
  </si>
  <si>
    <t>10.210.12.210</t>
  </si>
  <si>
    <t>10.209.140.210</t>
  </si>
  <si>
    <t>C. PIRAMIDE DEL SOL</t>
  </si>
  <si>
    <t>CB2-1407-0234</t>
  </si>
  <si>
    <t>CB2-1407-0235</t>
  </si>
  <si>
    <t>10.10.40.46</t>
  </si>
  <si>
    <t>10.10.40.33</t>
  </si>
  <si>
    <t>10.10.40.34</t>
  </si>
  <si>
    <t>10.10.40.35</t>
  </si>
  <si>
    <t>10.210.5.6</t>
  </si>
  <si>
    <t>10.209.133.6</t>
  </si>
  <si>
    <t>C. PASEO DE LOS BOSQUES</t>
  </si>
  <si>
    <t>CB2-1507-2583</t>
  </si>
  <si>
    <t>CB2-1507-2584</t>
  </si>
  <si>
    <t>10.10.102.174</t>
  </si>
  <si>
    <t>10.10.102.161</t>
  </si>
  <si>
    <t>10.10.102.162</t>
  </si>
  <si>
    <t>10.10.102.163</t>
  </si>
  <si>
    <t>10.210.12.214</t>
  </si>
  <si>
    <t>10.209.140.214</t>
  </si>
  <si>
    <t>C. DE LAS BOMBAS</t>
  </si>
  <si>
    <t>C. RANCHO TEZONAPA</t>
  </si>
  <si>
    <t>CAMPESTRE COYOACAN</t>
  </si>
  <si>
    <t>CB2-1407-0236</t>
  </si>
  <si>
    <t>CB2-1407-0237</t>
  </si>
  <si>
    <t>10.10.40.78</t>
  </si>
  <si>
    <t>10.10.40.65</t>
  </si>
  <si>
    <t>10.10.40.66</t>
  </si>
  <si>
    <t>10.10.40.67</t>
  </si>
  <si>
    <t>10.210.5.10</t>
  </si>
  <si>
    <t>10.209.133.10</t>
  </si>
  <si>
    <t>C. EJIDO SAN FRANCISCO CULHUACAN</t>
  </si>
  <si>
    <t>C. MARCOS RODRIGUEZ</t>
  </si>
  <si>
    <t>PRESIDENTES EJIDALES PRIMERA SECCION</t>
  </si>
  <si>
    <t>CB2-1507-2587</t>
  </si>
  <si>
    <t>CB2-1507-2588</t>
  </si>
  <si>
    <t>10.10.102.206</t>
  </si>
  <si>
    <t>10.10.102.193</t>
  </si>
  <si>
    <t>10.10.102.194</t>
  </si>
  <si>
    <t>10.10.102.195</t>
  </si>
  <si>
    <t>10.210.12.218</t>
  </si>
  <si>
    <t>10.209.140.218</t>
  </si>
  <si>
    <t>AVENIDA RONCHAMP</t>
  </si>
  <si>
    <t>CB2-1407-0238</t>
  </si>
  <si>
    <t>CB2-1407-0239</t>
  </si>
  <si>
    <t>10.10.40.110</t>
  </si>
  <si>
    <t>10.10.40.97</t>
  </si>
  <si>
    <t>10.10.40.98</t>
  </si>
  <si>
    <t>10.10.40.99</t>
  </si>
  <si>
    <t>10.210.5.14</t>
  </si>
  <si>
    <t>10.209.133.14</t>
  </si>
  <si>
    <t>C. EJIDO TULYEHUALCO</t>
  </si>
  <si>
    <t>C. EJIDO LOS REYES</t>
  </si>
  <si>
    <t>EJIDO DE SAN FCO. CULHUACAN</t>
  </si>
  <si>
    <t>CB2-1508-0542</t>
  </si>
  <si>
    <t>CB2-1508-0543</t>
  </si>
  <si>
    <t>10.10.102.238</t>
  </si>
  <si>
    <t>10.10.102.225</t>
  </si>
  <si>
    <t>10.10.102.226</t>
  </si>
  <si>
    <t>10.10.102.227</t>
  </si>
  <si>
    <t>10.210.12.222</t>
  </si>
  <si>
    <t>10.209.140.222</t>
  </si>
  <si>
    <t>C. SAN BERNARDINO</t>
  </si>
  <si>
    <t>CB2-1605-0350</t>
  </si>
  <si>
    <t>CB2-1605-0351</t>
  </si>
  <si>
    <t>10.10.103.14</t>
  </si>
  <si>
    <t>10.10.103.1</t>
  </si>
  <si>
    <t>10.10.103.2</t>
  </si>
  <si>
    <t>10.10.103.3</t>
  </si>
  <si>
    <t>10.210.12.226</t>
  </si>
  <si>
    <t>10.209.140.226</t>
  </si>
  <si>
    <t>C. SAN GONZALO</t>
  </si>
  <si>
    <t>C. SAN GABRIEL</t>
  </si>
  <si>
    <t>CB2-1508-0509</t>
  </si>
  <si>
    <t>CB2-1508-0517</t>
  </si>
  <si>
    <t>10.10.103.46</t>
  </si>
  <si>
    <t>10.10.103.33</t>
  </si>
  <si>
    <t>10.10.103.34</t>
  </si>
  <si>
    <t>10.10.103.35</t>
  </si>
  <si>
    <t>10.210.12.230</t>
  </si>
  <si>
    <t>10.209.140.230</t>
  </si>
  <si>
    <t>C. SAN PASCASIO</t>
  </si>
  <si>
    <t>CB2-1508-0516</t>
  </si>
  <si>
    <t>CB2-1508-0523</t>
  </si>
  <si>
    <t>10.10.103.78</t>
  </si>
  <si>
    <t>10.10.103.65</t>
  </si>
  <si>
    <t>10.10.103.66</t>
  </si>
  <si>
    <t>10.10.103.67</t>
  </si>
  <si>
    <t>10.210.12.234</t>
  </si>
  <si>
    <t>10.209.140.234</t>
  </si>
  <si>
    <t>CB2-1508-0512</t>
  </si>
  <si>
    <t>CB2-1508-0519</t>
  </si>
  <si>
    <t>10.10.103.110</t>
  </si>
  <si>
    <t>10.10.103.97</t>
  </si>
  <si>
    <t>10.10.103.98</t>
  </si>
  <si>
    <t>10.10.103.99</t>
  </si>
  <si>
    <t>10.210.12.238</t>
  </si>
  <si>
    <t>10.209.140.238</t>
  </si>
  <si>
    <t>C. SAN JORGE</t>
  </si>
  <si>
    <t>C. SAN ELEUTERIO</t>
  </si>
  <si>
    <t>CB2-1508-0540</t>
  </si>
  <si>
    <t>CB2-1508-0541</t>
  </si>
  <si>
    <t>10.10.103.142</t>
  </si>
  <si>
    <t>10.10.103.129</t>
  </si>
  <si>
    <t>10.10.103.130</t>
  </si>
  <si>
    <t>10.10.103.131</t>
  </si>
  <si>
    <t>10.210.12.242</t>
  </si>
  <si>
    <t>10.209.140.242</t>
  </si>
  <si>
    <t>C. SAN ISIDRO</t>
  </si>
  <si>
    <t>CB2-1508-0514</t>
  </si>
  <si>
    <t>CB2-1508-0521</t>
  </si>
  <si>
    <t>10.10.103.174</t>
  </si>
  <si>
    <t>10.10.103.161</t>
  </si>
  <si>
    <t>10.10.103.162</t>
  </si>
  <si>
    <t>10.10.103.163</t>
  </si>
  <si>
    <t>10.210.12.246</t>
  </si>
  <si>
    <t>10.209.140.246</t>
  </si>
  <si>
    <t>CB2-1507-2597</t>
  </si>
  <si>
    <t>CB2-1507-2598</t>
  </si>
  <si>
    <t>10.10.103.206</t>
  </si>
  <si>
    <t>10.10.103.193</t>
  </si>
  <si>
    <t>10.10.103.194</t>
  </si>
  <si>
    <t>10.10.103.195</t>
  </si>
  <si>
    <t>10.210.12.250</t>
  </si>
  <si>
    <t>10.209.140.250</t>
  </si>
  <si>
    <t>CB2-1407-0240</t>
  </si>
  <si>
    <t>CB2-1407-0241</t>
  </si>
  <si>
    <t>10.10.41.142</t>
  </si>
  <si>
    <t>10.10.41.129</t>
  </si>
  <si>
    <t>10.10.41.130</t>
  </si>
  <si>
    <t>10.10.41.131</t>
  </si>
  <si>
    <t>10.210.5.50</t>
  </si>
  <si>
    <t>10.209.133.50</t>
  </si>
  <si>
    <t>C. MUSEO</t>
  </si>
  <si>
    <t>LA CANDELARIA</t>
  </si>
  <si>
    <t>CB2-1407-0242</t>
  </si>
  <si>
    <t>CB2-1407-0243</t>
  </si>
  <si>
    <t>10.10.41.174</t>
  </si>
  <si>
    <t>10.10.41.161</t>
  </si>
  <si>
    <t>10.10.41.162</t>
  </si>
  <si>
    <t>10.10.41.163</t>
  </si>
  <si>
    <t>10.210.5.54</t>
  </si>
  <si>
    <t>10.209.133.54</t>
  </si>
  <si>
    <t>C. TETEPEUH</t>
  </si>
  <si>
    <t>CB2-1508-0538</t>
  </si>
  <si>
    <t>CB2-1508-0539</t>
  </si>
  <si>
    <t>10.10.104.46</t>
  </si>
  <si>
    <t>10.10.104.33</t>
  </si>
  <si>
    <t>10.10.104.34</t>
  </si>
  <si>
    <t>10.10.104.35</t>
  </si>
  <si>
    <t>10.210.13.6</t>
  </si>
  <si>
    <t>10.209.141.6</t>
  </si>
  <si>
    <t>C. TETONGO</t>
  </si>
  <si>
    <t>ENTRE C. LAS FLORES Y C. TLALMANCO</t>
  </si>
  <si>
    <t>CB2-1407-0244</t>
  </si>
  <si>
    <t>CB2-1407-0245</t>
  </si>
  <si>
    <t>10.10.41.206</t>
  </si>
  <si>
    <t>10.10.41.193</t>
  </si>
  <si>
    <t>10.10.41.194</t>
  </si>
  <si>
    <t>10.10.41.195</t>
  </si>
  <si>
    <t>10.210.5.58</t>
  </si>
  <si>
    <t>10.209.133.58</t>
  </si>
  <si>
    <t>CDA. R. MOCTEZUMA</t>
  </si>
  <si>
    <t>HUAYAMILPAS</t>
  </si>
  <si>
    <t>CB2-1507-2679</t>
  </si>
  <si>
    <t>CB2-1507-2680</t>
  </si>
  <si>
    <t>10.10.104.78</t>
  </si>
  <si>
    <t>10.10.104.65</t>
  </si>
  <si>
    <t>10.10.104.66</t>
  </si>
  <si>
    <t>10.10.104.67</t>
  </si>
  <si>
    <t>10.210.13.10</t>
  </si>
  <si>
    <t>10.209.141.10</t>
  </si>
  <si>
    <t>C. 10o. AND DE LAS BOMBAS</t>
  </si>
  <si>
    <t>RET. DE LAS BOMBAS</t>
  </si>
  <si>
    <t>CB2-1407-0170</t>
  </si>
  <si>
    <t>CB2-1407-0278</t>
  </si>
  <si>
    <t>10.10.41.238</t>
  </si>
  <si>
    <t>10.10.41.225</t>
  </si>
  <si>
    <t>10.10.41.226</t>
  </si>
  <si>
    <t>10.10.41.227</t>
  </si>
  <si>
    <t>10.210.5.62</t>
  </si>
  <si>
    <t>10.209.133.62</t>
  </si>
  <si>
    <t>AVENIDA DEL PANTEON</t>
  </si>
  <si>
    <t>C. REY MOCTEZUMA</t>
  </si>
  <si>
    <t>CB2-1507-2677</t>
  </si>
  <si>
    <t>CB2-1507-2678</t>
  </si>
  <si>
    <t>10.10.104.110</t>
  </si>
  <si>
    <t>10.10.104.97</t>
  </si>
  <si>
    <t>10.10.104.98</t>
  </si>
  <si>
    <t>10.10.104.99</t>
  </si>
  <si>
    <t>10.210.13.14</t>
  </si>
  <si>
    <t>10.209.141.14</t>
  </si>
  <si>
    <t>ENTRE 1ER. AND. Y C. ELVIRA VARGAS</t>
  </si>
  <si>
    <t>CB2-1407-0279</t>
  </si>
  <si>
    <t>CB2-1407-0281</t>
  </si>
  <si>
    <t>10.10.42.14</t>
  </si>
  <si>
    <t>10.10.42.1</t>
  </si>
  <si>
    <t>10.10.42.2</t>
  </si>
  <si>
    <t>10.10.42.3</t>
  </si>
  <si>
    <t>10.210.5.66</t>
  </si>
  <si>
    <t>10.209.133.66</t>
  </si>
  <si>
    <t>C. RINCONADA DE LAS TRIBUS</t>
  </si>
  <si>
    <t>CB2-1507-2681</t>
  </si>
  <si>
    <t>CB2-1507-2682</t>
  </si>
  <si>
    <t>10.10.104.142</t>
  </si>
  <si>
    <t>10.10.104.129</t>
  </si>
  <si>
    <t>10.10.104.130</t>
  </si>
  <si>
    <t>10.10.104.131</t>
  </si>
  <si>
    <t>10.210.13.18</t>
  </si>
  <si>
    <t>10.209.141.18</t>
  </si>
  <si>
    <t>ENTRE CALZ. DE LAS BOMBAS Y 1ER. ANDADOR CANDELARIA PEREZ</t>
  </si>
  <si>
    <t>CB2-1407-0283</t>
  </si>
  <si>
    <t>CB2-1407-0284</t>
  </si>
  <si>
    <t>10.10.42.46</t>
  </si>
  <si>
    <t>10.10.42.33</t>
  </si>
  <si>
    <t>10.10.42.34</t>
  </si>
  <si>
    <t>10.10.42.35</t>
  </si>
  <si>
    <t>10.210.5.70</t>
  </si>
  <si>
    <t>10.209.133.70</t>
  </si>
  <si>
    <t>C. RINCONADA DE LOS MUSICOS</t>
  </si>
  <si>
    <t>U.H. PEDREGAL DE CARRASCO 2A. SECC.</t>
  </si>
  <si>
    <t>CB2-1507-2683</t>
  </si>
  <si>
    <t>CB2-1507-2684</t>
  </si>
  <si>
    <t>10.10.104.174</t>
  </si>
  <si>
    <t>10.10.104.161</t>
  </si>
  <si>
    <t>10.10.104.162</t>
  </si>
  <si>
    <t>10.10.104.163</t>
  </si>
  <si>
    <t>10.210.13.22</t>
  </si>
  <si>
    <t>10.209.141.22</t>
  </si>
  <si>
    <t>1ER AND CANDELARIA PEREZ</t>
  </si>
  <si>
    <t>CB2-1407-0285</t>
  </si>
  <si>
    <t>CB2-1407-0288</t>
  </si>
  <si>
    <t>10.10.42.78</t>
  </si>
  <si>
    <t>10.10.42.65</t>
  </si>
  <si>
    <t>10.10.42.66</t>
  </si>
  <si>
    <t>10.10.42.67</t>
  </si>
  <si>
    <t>10.210.5.74</t>
  </si>
  <si>
    <t>10.209.133.74</t>
  </si>
  <si>
    <t>CB2-1507-2595</t>
  </si>
  <si>
    <t>CB2-1507-2596</t>
  </si>
  <si>
    <t>10.10.104.206</t>
  </si>
  <si>
    <t>10.10.104.193</t>
  </si>
  <si>
    <t>10.10.104.194</t>
  </si>
  <si>
    <t>10.10.104.195</t>
  </si>
  <si>
    <t>10.210.13.26</t>
  </si>
  <si>
    <t>10.209.141.26</t>
  </si>
  <si>
    <t>1ER. ANDADOR EL MIRADOR</t>
  </si>
  <si>
    <t>1ER. ANDADOR DE SANTA CECILIA</t>
  </si>
  <si>
    <t>CB2-1407-0293</t>
  </si>
  <si>
    <t>CB2-1412-0570</t>
  </si>
  <si>
    <t>10.10.42.110</t>
  </si>
  <si>
    <t>10.10.42.97</t>
  </si>
  <si>
    <t>10.10.42.98</t>
  </si>
  <si>
    <t>10.10.42.99</t>
  </si>
  <si>
    <t>10.210.5.78</t>
  </si>
  <si>
    <t>10.209.133.78</t>
  </si>
  <si>
    <t>C.SAN CASTULO</t>
  </si>
  <si>
    <t>CB2-1407-0611</t>
  </si>
  <si>
    <t>CB2-1407-0610</t>
  </si>
  <si>
    <t>10.10.42.142</t>
  </si>
  <si>
    <t>10.10.42.129</t>
  </si>
  <si>
    <t>10.10.42.130</t>
  </si>
  <si>
    <t>10.10.42.131</t>
  </si>
  <si>
    <t>10.210.5.82</t>
  </si>
  <si>
    <t>10.209.133.82</t>
  </si>
  <si>
    <t>CB2-1407-0769</t>
  </si>
  <si>
    <t>CB2-1407-0612</t>
  </si>
  <si>
    <t>10.10.42.174</t>
  </si>
  <si>
    <t>10.10.42.161</t>
  </si>
  <si>
    <t>10.10.42.162</t>
  </si>
  <si>
    <t>10.10.42.163</t>
  </si>
  <si>
    <t>10.210.5.86</t>
  </si>
  <si>
    <t>10.209.133.86</t>
  </si>
  <si>
    <t>C. INGENIO LA JOYA</t>
  </si>
  <si>
    <t>CB2-1407-0614</t>
  </si>
  <si>
    <t>CB2-1407-0615</t>
  </si>
  <si>
    <t>10.10.42.206</t>
  </si>
  <si>
    <t>10.10.42.193</t>
  </si>
  <si>
    <t>10.10.42.194</t>
  </si>
  <si>
    <t>10.10.42.195</t>
  </si>
  <si>
    <t>10.210.5.90</t>
  </si>
  <si>
    <t>10.209.133.90</t>
  </si>
  <si>
    <t>CB2-1407-0620</t>
  </si>
  <si>
    <t>CB2-1407-0621</t>
  </si>
  <si>
    <t>10.10.42.238</t>
  </si>
  <si>
    <t>10.10.42.225</t>
  </si>
  <si>
    <t>10.10.42.226</t>
  </si>
  <si>
    <t>10.10.42.227</t>
  </si>
  <si>
    <t>10.210.5.94</t>
  </si>
  <si>
    <t>10.209.133.94</t>
  </si>
  <si>
    <t>CARRETERA FEDERAL A CUERNAVACA</t>
  </si>
  <si>
    <t>ENTRE C. LAS GARZAS Y AVENIDA MEXICO</t>
  </si>
  <si>
    <t>PUEBLO SAN MIGUEL XICALCO</t>
  </si>
  <si>
    <t>CB2-1508-0836</t>
  </si>
  <si>
    <t>CB2-1508-0846</t>
  </si>
  <si>
    <t>10.10.105.110</t>
  </si>
  <si>
    <t>10.10.105.97</t>
  </si>
  <si>
    <t>10.10.105.98</t>
  </si>
  <si>
    <t>10.10.105.99</t>
  </si>
  <si>
    <t>10.210.13.46</t>
  </si>
  <si>
    <t>10.209.141.46</t>
  </si>
  <si>
    <t>CAMINO REAL AL ZACATON</t>
  </si>
  <si>
    <t>CDA. DEL ZACATON</t>
  </si>
  <si>
    <t>CB2-1407-0622</t>
  </si>
  <si>
    <t>CB2-1407-0623</t>
  </si>
  <si>
    <t>10.10.43.14</t>
  </si>
  <si>
    <t>10.10.43.1</t>
  </si>
  <si>
    <t>10.10.43.2</t>
  </si>
  <si>
    <t>10.10.43.3</t>
  </si>
  <si>
    <t>10.210.5.98</t>
  </si>
  <si>
    <t>10.209.133.98</t>
  </si>
  <si>
    <t>ENTRE C. VILLA OLIMPICA Y C. DEL OLIMPO</t>
  </si>
  <si>
    <t>CB2-1407-0624</t>
  </si>
  <si>
    <t>CB2-1407-0625</t>
  </si>
  <si>
    <t>10.10.43.46</t>
  </si>
  <si>
    <t>10.10.43.33</t>
  </si>
  <si>
    <t>10.10.43.34</t>
  </si>
  <si>
    <t>10.10.43.35</t>
  </si>
  <si>
    <t>10.210.5.102</t>
  </si>
  <si>
    <t>10.209.133.102</t>
  </si>
  <si>
    <t>CB2-1407-0626</t>
  </si>
  <si>
    <t>CB2-1407-0627</t>
  </si>
  <si>
    <t>10.10.43.78</t>
  </si>
  <si>
    <t>10.10.43.65</t>
  </si>
  <si>
    <t>10.10.43.66</t>
  </si>
  <si>
    <t>10.10.43.67</t>
  </si>
  <si>
    <t>10.210.5.106</t>
  </si>
  <si>
    <t>10.209.133.106</t>
  </si>
  <si>
    <t>C. LUIS ECHEVERRIA</t>
  </si>
  <si>
    <t>AV. ADOLFO LOPEZ MATEOS</t>
  </si>
  <si>
    <t>AMPL. MIGUEL HIDALGO 3A. SECC</t>
  </si>
  <si>
    <t>CB2-1409-1190</t>
  </si>
  <si>
    <t>CB2-1409-1191</t>
  </si>
  <si>
    <t>10.10.43.110</t>
  </si>
  <si>
    <t>10.10.43.97</t>
  </si>
  <si>
    <t>10.10.43.98</t>
  </si>
  <si>
    <t>10.10.43.99</t>
  </si>
  <si>
    <t>10.210.5.110</t>
  </si>
  <si>
    <t>10.209.133.110</t>
  </si>
  <si>
    <t>C. LIMANTITLA</t>
  </si>
  <si>
    <t>CB2-1409-0645</t>
  </si>
  <si>
    <t>CB2-1409-0650</t>
  </si>
  <si>
    <t>10.10.43.142</t>
  </si>
  <si>
    <t>10.10.43.129</t>
  </si>
  <si>
    <t>10.10.43.130</t>
  </si>
  <si>
    <t>10.10.43.131</t>
  </si>
  <si>
    <t>10.210.5.114</t>
  </si>
  <si>
    <t>10.209.133.114</t>
  </si>
  <si>
    <t>AUTOPISTA MEXICO-CUERNAVACA</t>
  </si>
  <si>
    <t>C. DEL DUQUE</t>
  </si>
  <si>
    <t>CB2-1409-1229</t>
  </si>
  <si>
    <t>CB2-1409-1230</t>
  </si>
  <si>
    <t>10.10.43.174</t>
  </si>
  <si>
    <t>10.10.43.161</t>
  </si>
  <si>
    <t>10.10.43.162</t>
  </si>
  <si>
    <t>10.10.43.163</t>
  </si>
  <si>
    <t>10.210.5.118</t>
  </si>
  <si>
    <t>10.209.133.118</t>
  </si>
  <si>
    <t>INCORPORACION A CARRETERA FED. A CUERNAVACA</t>
  </si>
  <si>
    <t>CB2-1508-0865</t>
  </si>
  <si>
    <t>CB2-1508-0875</t>
  </si>
  <si>
    <t>10.10.106.46</t>
  </si>
  <si>
    <t>10.10.106.33</t>
  </si>
  <si>
    <t>10.10.106.34</t>
  </si>
  <si>
    <t>10.10.106.35</t>
  </si>
  <si>
    <t>10.210.13.70</t>
  </si>
  <si>
    <t>10.209.141.70</t>
  </si>
  <si>
    <t>KANTUNIL</t>
  </si>
  <si>
    <t>CONKAL</t>
  </si>
  <si>
    <t>CB2-1409-0655</t>
  </si>
  <si>
    <t>CB2-1409-0658</t>
  </si>
  <si>
    <t>10.10.43.206</t>
  </si>
  <si>
    <t>10.10.43.193</t>
  </si>
  <si>
    <t>10.10.43.194</t>
  </si>
  <si>
    <t>10.10.43.195</t>
  </si>
  <si>
    <t>10.210.5.122</t>
  </si>
  <si>
    <t>10.209.133.122</t>
  </si>
  <si>
    <t>C. ERASMO ROEDA</t>
  </si>
  <si>
    <t>CB2-1409-1158</t>
  </si>
  <si>
    <t>CB2-1409-1164</t>
  </si>
  <si>
    <t>10.10.43.238</t>
  </si>
  <si>
    <t>10.10.43.225</t>
  </si>
  <si>
    <t>10.10.43.226</t>
  </si>
  <si>
    <t>10.10.43.227</t>
  </si>
  <si>
    <t>10.210.5.126</t>
  </si>
  <si>
    <t>10.209.133.126</t>
  </si>
  <si>
    <t>ENTRE C. 5 DE FEBRERO Y CDA. BELLAVISTA</t>
  </si>
  <si>
    <t>CB2-1508-0844</t>
  </si>
  <si>
    <t>CB2-1508-0854</t>
  </si>
  <si>
    <t>10.10.106.110</t>
  </si>
  <si>
    <t>10.10.106.97</t>
  </si>
  <si>
    <t>10.10.106.98</t>
  </si>
  <si>
    <t>10.10.106.99</t>
  </si>
  <si>
    <t>10.210.13.78</t>
  </si>
  <si>
    <t>10.209.141.78</t>
  </si>
  <si>
    <t>C. YAXCABA</t>
  </si>
  <si>
    <t>C. TIXKOKOB</t>
  </si>
  <si>
    <t>CB2-1409-0664</t>
  </si>
  <si>
    <t>CB2-1409-0670</t>
  </si>
  <si>
    <t>10.10.44.14</t>
  </si>
  <si>
    <t>10.10.44.1</t>
  </si>
  <si>
    <t>10.10.44.2</t>
  </si>
  <si>
    <t>10.10.44.3</t>
  </si>
  <si>
    <t>10.210.5.130</t>
  </si>
  <si>
    <t>10.209.133.130</t>
  </si>
  <si>
    <t>CB2-1508-2944</t>
  </si>
  <si>
    <t>CB2-1508-2945</t>
  </si>
  <si>
    <t>10.10.106.142</t>
  </si>
  <si>
    <t>10.10.106.129</t>
  </si>
  <si>
    <t>10.10.106.130</t>
  </si>
  <si>
    <t>10.10.106.131</t>
  </si>
  <si>
    <t>10.210.13.82</t>
  </si>
  <si>
    <t>10.209.141.82</t>
  </si>
  <si>
    <t>CB2-1409-1160</t>
  </si>
  <si>
    <t>CB2-1409-1166</t>
  </si>
  <si>
    <t>10.10.44.46</t>
  </si>
  <si>
    <t>10.10.44.33</t>
  </si>
  <si>
    <t>10.10.44.34</t>
  </si>
  <si>
    <t>10.10.44.35</t>
  </si>
  <si>
    <t>10.210.5.134</t>
  </si>
  <si>
    <t>10.209.133.134</t>
  </si>
  <si>
    <t>ENTRE C. LAUREL Y C. 5 DE MAYO</t>
  </si>
  <si>
    <t>CB2-1409-0672</t>
  </si>
  <si>
    <t>CB2-1409-0673</t>
  </si>
  <si>
    <t>10.10.44.78</t>
  </si>
  <si>
    <t>10.10.44.65</t>
  </si>
  <si>
    <t>10.10.44.66</t>
  </si>
  <si>
    <t>10.10.44.67</t>
  </si>
  <si>
    <t>10.210.5.138</t>
  </si>
  <si>
    <t>10.209.133.138</t>
  </si>
  <si>
    <t>ENTRE C. DILIGENCIAS Y DIAG. 5 DE MAYO</t>
  </si>
  <si>
    <t>CB2-1409-1162</t>
  </si>
  <si>
    <t>CB2-1409-1168</t>
  </si>
  <si>
    <t>10.10.44.110</t>
  </si>
  <si>
    <t>10.10.44.97</t>
  </si>
  <si>
    <t>10.10.44.98</t>
  </si>
  <si>
    <t>10.10.44.99</t>
  </si>
  <si>
    <t>10.210.5.142</t>
  </si>
  <si>
    <t>10.209.133.142</t>
  </si>
  <si>
    <t>ENTRE C. 5 DE MAYO Y CAMINO A XICALCO</t>
  </si>
  <si>
    <t>CB2-1508-2819</t>
  </si>
  <si>
    <t>CB2-1508-2826</t>
  </si>
  <si>
    <t>10.10.106.238</t>
  </si>
  <si>
    <t>10.10.106.225</t>
  </si>
  <si>
    <t>10.10.106.226</t>
  </si>
  <si>
    <t>10.10.106.227</t>
  </si>
  <si>
    <t>10.210.13.94</t>
  </si>
  <si>
    <t>10.209.141.94</t>
  </si>
  <si>
    <t>C. INGENIO SAN CRISTOBAL</t>
  </si>
  <si>
    <t>GRANJAS COAPA ORIENTE</t>
  </si>
  <si>
    <t>CB2-1409-0677</t>
  </si>
  <si>
    <t>CB2-1409-0679</t>
  </si>
  <si>
    <t>10.10.44.142</t>
  </si>
  <si>
    <t>10.10.44.129</t>
  </si>
  <si>
    <t>10.10.44.130</t>
  </si>
  <si>
    <t>10.10.44.131</t>
  </si>
  <si>
    <t>10.210.5.146</t>
  </si>
  <si>
    <t>10.209.133.146</t>
  </si>
  <si>
    <t>C. XITLE JARDIN</t>
  </si>
  <si>
    <t>CB2-1508-2778</t>
  </si>
  <si>
    <t>CB2-1508-2788</t>
  </si>
  <si>
    <t>10.10.107.14</t>
  </si>
  <si>
    <t>10.10.107.1</t>
  </si>
  <si>
    <t>10.10.107.2</t>
  </si>
  <si>
    <t>10.10.107.3</t>
  </si>
  <si>
    <t>10.210.13.98</t>
  </si>
  <si>
    <t>10.209.141.98</t>
  </si>
  <si>
    <t>C. TIXMEHUAC</t>
  </si>
  <si>
    <t>C. SOTUTA</t>
  </si>
  <si>
    <t>CB2-1409-0704</t>
  </si>
  <si>
    <t>CB2-1409-0726</t>
  </si>
  <si>
    <t>10.10.44.174</t>
  </si>
  <si>
    <t>10.10.44.161</t>
  </si>
  <si>
    <t>10.10.44.162</t>
  </si>
  <si>
    <t>10.10.44.163</t>
  </si>
  <si>
    <t>10.210.5.150</t>
  </si>
  <si>
    <t>10.209.133.150</t>
  </si>
  <si>
    <t>ENTRE C. LA MONEDA Y C. GUADALUPE VICTORIA</t>
  </si>
  <si>
    <t>CB2-1409-0603</t>
  </si>
  <si>
    <t>CB2-1409-0607</t>
  </si>
  <si>
    <t>10.10.44.206</t>
  </si>
  <si>
    <t>10.10.44.193</t>
  </si>
  <si>
    <t>10.10.44.194</t>
  </si>
  <si>
    <t>10.10.44.195</t>
  </si>
  <si>
    <t>10.210.5.154</t>
  </si>
  <si>
    <t>10.209.133.154</t>
  </si>
  <si>
    <t>CB2-1508-1895</t>
  </si>
  <si>
    <t>CB2-1508-1905</t>
  </si>
  <si>
    <t>10.10.107.78</t>
  </si>
  <si>
    <t>10.10.107.65</t>
  </si>
  <si>
    <t>10.10.107.66</t>
  </si>
  <si>
    <t>10.10.107.67</t>
  </si>
  <si>
    <t>10.210.13.106</t>
  </si>
  <si>
    <t>10.209.141.106</t>
  </si>
  <si>
    <t>C. CONTOY</t>
  </si>
  <si>
    <t>CB2-1407-0628</t>
  </si>
  <si>
    <t>CB2-1407-0629</t>
  </si>
  <si>
    <t>10.10.44.238</t>
  </si>
  <si>
    <t>10.10.44.225</t>
  </si>
  <si>
    <t>10.10.44.226</t>
  </si>
  <si>
    <t>10.10.44.227</t>
  </si>
  <si>
    <t>10.210.5.158</t>
  </si>
  <si>
    <t>10.209.133.158</t>
  </si>
  <si>
    <t>CB2-1407-0630</t>
  </si>
  <si>
    <t>CB2-1407-0631</t>
  </si>
  <si>
    <t>10.10.45.14</t>
  </si>
  <si>
    <t>10.10.45.1</t>
  </si>
  <si>
    <t>10.10.45.2</t>
  </si>
  <si>
    <t>10.10.45.3</t>
  </si>
  <si>
    <t>10.210.5.162</t>
  </si>
  <si>
    <t>10.209.133.162</t>
  </si>
  <si>
    <t>CB2-1508-1600</t>
  </si>
  <si>
    <t>CB2-1508-1601</t>
  </si>
  <si>
    <t>10.10.107.142</t>
  </si>
  <si>
    <t>10.10.107.129</t>
  </si>
  <si>
    <t>10.10.107.130</t>
  </si>
  <si>
    <t>10.10.107.131</t>
  </si>
  <si>
    <t>10.210.13.114</t>
  </si>
  <si>
    <t>10.209.141.114</t>
  </si>
  <si>
    <t>C. TEKAL</t>
  </si>
  <si>
    <t>CB2-1407-0632</t>
  </si>
  <si>
    <t>CB2-1407-0633</t>
  </si>
  <si>
    <t>10.10.45.46</t>
  </si>
  <si>
    <t>10.10.45.33</t>
  </si>
  <si>
    <t>10.10.45.34</t>
  </si>
  <si>
    <t>10.10.45.35</t>
  </si>
  <si>
    <t>10.210.5.166</t>
  </si>
  <si>
    <t>10.209.133.166</t>
  </si>
  <si>
    <t>CB2-1407-0634</t>
  </si>
  <si>
    <t>CB2-1407-0635</t>
  </si>
  <si>
    <t>10.10.45.78</t>
  </si>
  <si>
    <t>10.10.45.65</t>
  </si>
  <si>
    <t>10.10.45.66</t>
  </si>
  <si>
    <t>10.10.45.67</t>
  </si>
  <si>
    <t>10.210.5.170</t>
  </si>
  <si>
    <t>10.209.133.170</t>
  </si>
  <si>
    <t>ANTIGUO CAMINO A SAN PEDRO</t>
  </si>
  <si>
    <t>ACCESO A U. HAB.</t>
  </si>
  <si>
    <t>CB2-1508-2802</t>
  </si>
  <si>
    <t>CB2-1508-2812</t>
  </si>
  <si>
    <t>10.10.107.206</t>
  </si>
  <si>
    <t>10.10.107.193</t>
  </si>
  <si>
    <t>10.10.107.194</t>
  </si>
  <si>
    <t>10.10.107.195</t>
  </si>
  <si>
    <t>10.210.13.122</t>
  </si>
  <si>
    <t>10.209.141.122</t>
  </si>
  <si>
    <t>ENTRE AVENIDA CANAL DE MIRAMONTES Y ANDADOR 36 DIV. DEL NORTE</t>
  </si>
  <si>
    <t>U.H. NARCISO MENDOZA (SUP. MZ. 3)</t>
  </si>
  <si>
    <t>CB2-1407-0636</t>
  </si>
  <si>
    <t>CB2-1407-0637</t>
  </si>
  <si>
    <t>10.10.45.110</t>
  </si>
  <si>
    <t>10.10.45.97</t>
  </si>
  <si>
    <t>10.10.45.98</t>
  </si>
  <si>
    <t>10.10.45.99</t>
  </si>
  <si>
    <t>10.210.5.174</t>
  </si>
  <si>
    <t>10.209.133.174</t>
  </si>
  <si>
    <t>C. ANTIGUO CAMINO VIEJO SAN PEDRO</t>
  </si>
  <si>
    <t>ENTRE C. CAMINO VIEJO A SAN PEDRO MARTIR Y C. CUAUHTEMOC</t>
  </si>
  <si>
    <t>U. H. SAN PEDRO MARTIR FOVISSSTE</t>
  </si>
  <si>
    <t>CB2-1508-0869</t>
  </si>
  <si>
    <t>CB2-1508-0879</t>
  </si>
  <si>
    <t>10.10.107.238</t>
  </si>
  <si>
    <t>10.10.107.225</t>
  </si>
  <si>
    <t>10.10.107.226</t>
  </si>
  <si>
    <t>10.10.107.227</t>
  </si>
  <si>
    <t>10.210.13.126</t>
  </si>
  <si>
    <t>10.209.141.126</t>
  </si>
  <si>
    <t>PEDREGAL DE SAN NICOLAS 3RA. SECC.</t>
  </si>
  <si>
    <t>CB2-1407-0638</t>
  </si>
  <si>
    <t>CB2-1407-0639</t>
  </si>
  <si>
    <t>10.10.45.142</t>
  </si>
  <si>
    <t>10.10.45.129</t>
  </si>
  <si>
    <t>10.10.45.130</t>
  </si>
  <si>
    <t>10.10.45.131</t>
  </si>
  <si>
    <t>10.210.5.178</t>
  </si>
  <si>
    <t>10.209.133.178</t>
  </si>
  <si>
    <t>C. TULUM</t>
  </si>
  <si>
    <t>CB2-1508-0871</t>
  </si>
  <si>
    <t>CB2-1508-0881</t>
  </si>
  <si>
    <t>10.10.108.14</t>
  </si>
  <si>
    <t>10.10.108.1</t>
  </si>
  <si>
    <t>10.10.108.2</t>
  </si>
  <si>
    <t>10.10.108.3</t>
  </si>
  <si>
    <t>10.210.13.130</t>
  </si>
  <si>
    <t>10.209.141.130</t>
  </si>
  <si>
    <t>C. TECOH</t>
  </si>
  <si>
    <t>CB2-1407-0640</t>
  </si>
  <si>
    <t>CB2-1407-0641</t>
  </si>
  <si>
    <t>10.10.45.174</t>
  </si>
  <si>
    <t>10.10.45.161</t>
  </si>
  <si>
    <t>10.10.45.162</t>
  </si>
  <si>
    <t>10.10.45.163</t>
  </si>
  <si>
    <t>10.210.5.182</t>
  </si>
  <si>
    <t>10.209.133.182</t>
  </si>
  <si>
    <t>C. KINCHIL</t>
  </si>
  <si>
    <t>U. H. PEMEX PICACHO</t>
  </si>
  <si>
    <t>CB2-1508-1890</t>
  </si>
  <si>
    <t>CB2-1508-1900</t>
  </si>
  <si>
    <t>10.10.108.46</t>
  </si>
  <si>
    <t>10.10.108.33</t>
  </si>
  <si>
    <t>10.10.108.34</t>
  </si>
  <si>
    <t>10.10.108.35</t>
  </si>
  <si>
    <t>10.210.13.134</t>
  </si>
  <si>
    <t>10.209.141.134</t>
  </si>
  <si>
    <t>C. BOKOBA</t>
  </si>
  <si>
    <t>PEDREGAL DE SAN NICOLAS 1ra SECC.</t>
  </si>
  <si>
    <t>CB2-1407-0642</t>
  </si>
  <si>
    <t>CB2-1407-0643</t>
  </si>
  <si>
    <t>10.10.45.206</t>
  </si>
  <si>
    <t>10.10.45.193</t>
  </si>
  <si>
    <t>10.10.45.194</t>
  </si>
  <si>
    <t>10.10.45.195</t>
  </si>
  <si>
    <t>10.210.5.186</t>
  </si>
  <si>
    <t>10.209.133.186</t>
  </si>
  <si>
    <t>C. LINEA CUATRO</t>
  </si>
  <si>
    <t>C. LINEA UNO</t>
  </si>
  <si>
    <t>U.H. PEMEX PICACHO</t>
  </si>
  <si>
    <t>CB2-1408-0346</t>
  </si>
  <si>
    <t>CB2-1408-0348</t>
  </si>
  <si>
    <t>10.10.45.238</t>
  </si>
  <si>
    <t>10.10.45.225</t>
  </si>
  <si>
    <t>10.10.45.226</t>
  </si>
  <si>
    <t>10.10.45.227</t>
  </si>
  <si>
    <t>10.210.5.190</t>
  </si>
  <si>
    <t>10.209.133.190</t>
  </si>
  <si>
    <t>AVENIDA AMORES</t>
  </si>
  <si>
    <t>CB2-1508-2122</t>
  </si>
  <si>
    <t>CB2-1508-2132</t>
  </si>
  <si>
    <t>10.10.108.110</t>
  </si>
  <si>
    <t>10.10.108.97</t>
  </si>
  <si>
    <t>10.10.108.98</t>
  </si>
  <si>
    <t>10.10.108.99</t>
  </si>
  <si>
    <t>10.210.13.142</t>
  </si>
  <si>
    <t>10.209.141.142</t>
  </si>
  <si>
    <t>CDA. TULE</t>
  </si>
  <si>
    <t>AMPL. MIGUEL HIDALGO 4TA. SECC.</t>
  </si>
  <si>
    <t>CB2-1408-0349</t>
  </si>
  <si>
    <t>CB2-1408-0350</t>
  </si>
  <si>
    <t>10.10.46.14</t>
  </si>
  <si>
    <t>10.10.46.1</t>
  </si>
  <si>
    <t>10.10.46.2</t>
  </si>
  <si>
    <t>10.10.46.3</t>
  </si>
  <si>
    <t>10.210.5.194</t>
  </si>
  <si>
    <t>10.209.133.194</t>
  </si>
  <si>
    <t>EJE 8 SUR JOSE MARIA RICO</t>
  </si>
  <si>
    <t>CB2-1508-1891</t>
  </si>
  <si>
    <t>CB2-1508-1901</t>
  </si>
  <si>
    <t>10.10.108.142</t>
  </si>
  <si>
    <t>10.10.108.129</t>
  </si>
  <si>
    <t>10.10.108.130</t>
  </si>
  <si>
    <t>10.10.108.131</t>
  </si>
  <si>
    <t>10.210.13.146</t>
  </si>
  <si>
    <t>10.209.141.146</t>
  </si>
  <si>
    <t>C. HALACHO</t>
  </si>
  <si>
    <t>PEDREGAL DE SAN NICOLAS 3A. SECC.</t>
  </si>
  <si>
    <t>CB2-1408-0351</t>
  </si>
  <si>
    <t>CB2-1408-0352</t>
  </si>
  <si>
    <t>10.10.46.46</t>
  </si>
  <si>
    <t>10.10.46.33</t>
  </si>
  <si>
    <t>10.10.46.34</t>
  </si>
  <si>
    <t>10.10.46.35</t>
  </si>
  <si>
    <t>10.210.5.198</t>
  </si>
  <si>
    <t>10.209.133.198</t>
  </si>
  <si>
    <t>C. TRIPOLI</t>
  </si>
  <si>
    <t>CB2-1408-0353</t>
  </si>
  <si>
    <t>CB2-1408-0354</t>
  </si>
  <si>
    <t>10.10.46.78</t>
  </si>
  <si>
    <t>10.10.46.65</t>
  </si>
  <si>
    <t>10.10.46.66</t>
  </si>
  <si>
    <t>10.10.46.67</t>
  </si>
  <si>
    <t>10.210.5.202</t>
  </si>
  <si>
    <t>10.209.133.202</t>
  </si>
  <si>
    <t>CB2-1604-1218</t>
  </si>
  <si>
    <t>CB2-1604-1220</t>
  </si>
  <si>
    <t>10.10.108.206</t>
  </si>
  <si>
    <t>10.10.108.193</t>
  </si>
  <si>
    <t>10.10.108.194</t>
  </si>
  <si>
    <t>10.10.108.195</t>
  </si>
  <si>
    <t>10.210.13.154</t>
  </si>
  <si>
    <t>10.209.141.154</t>
  </si>
  <si>
    <t>C. RAMOS MILLAN</t>
  </si>
  <si>
    <t>AMPL. MIGUEL HIDALGO 2DA. SECC.</t>
  </si>
  <si>
    <t>CB2-1408-0355</t>
  </si>
  <si>
    <t>CB2-1408-0356</t>
  </si>
  <si>
    <t>10.10.46.110</t>
  </si>
  <si>
    <t>10.10.46.97</t>
  </si>
  <si>
    <t>10.10.46.98</t>
  </si>
  <si>
    <t>10.10.46.99</t>
  </si>
  <si>
    <t>10.210.5.206</t>
  </si>
  <si>
    <t>10.209.133.206</t>
  </si>
  <si>
    <t>C. ANDREA DEL CASTAGNO</t>
  </si>
  <si>
    <t>CB2-1408-0357</t>
  </si>
  <si>
    <t>CB2-1408-0358</t>
  </si>
  <si>
    <t>10.10.46.142</t>
  </si>
  <si>
    <t>10.10.46.129</t>
  </si>
  <si>
    <t>10.10.46.130</t>
  </si>
  <si>
    <t>10.10.46.131</t>
  </si>
  <si>
    <t>10.210.5.210</t>
  </si>
  <si>
    <t>10.209.133.210</t>
  </si>
  <si>
    <t>C. SAN BORJA</t>
  </si>
  <si>
    <t>CB2-1508-2129</t>
  </si>
  <si>
    <t>CB2-1508-2139</t>
  </si>
  <si>
    <t>10.10.109.14</t>
  </si>
  <si>
    <t>10.10.109.1</t>
  </si>
  <si>
    <t>10.10.109.2</t>
  </si>
  <si>
    <t>10.10.109.3</t>
  </si>
  <si>
    <t>10.210.13.162</t>
  </si>
  <si>
    <t>10.209.141.162</t>
  </si>
  <si>
    <t>C. TEPETONGO</t>
  </si>
  <si>
    <t>C. TEPECOPAL</t>
  </si>
  <si>
    <t>TEPETONGO</t>
  </si>
  <si>
    <t>CB2-1409-1245</t>
  </si>
  <si>
    <t>CB2-1506-0401</t>
  </si>
  <si>
    <t>10.10.46.174</t>
  </si>
  <si>
    <t>10.10.46.161</t>
  </si>
  <si>
    <t>10.10.46.162</t>
  </si>
  <si>
    <t>10.10.46.163</t>
  </si>
  <si>
    <t>10.210.5.214</t>
  </si>
  <si>
    <t>10.209.133.214</t>
  </si>
  <si>
    <t>ENTRE C. SAN FELIPE Y AV. UNIVERSIDAD</t>
  </si>
  <si>
    <t>CB2-1408-0359</t>
  </si>
  <si>
    <t>CB2-1408-0360</t>
  </si>
  <si>
    <t>10.10.46.206</t>
  </si>
  <si>
    <t>10.10.46.193</t>
  </si>
  <si>
    <t>10.10.46.194</t>
  </si>
  <si>
    <t>10.10.46.195</t>
  </si>
  <si>
    <t>10.210.5.218</t>
  </si>
  <si>
    <t>10.209.133.218</t>
  </si>
  <si>
    <t>C. PTE. DE XOCO</t>
  </si>
  <si>
    <t>C. REAL DE MAYORAZGO</t>
  </si>
  <si>
    <t>CB2-1408-0361</t>
  </si>
  <si>
    <t>CB2-1408-0363</t>
  </si>
  <si>
    <t>10.10.46.238</t>
  </si>
  <si>
    <t>10.10.46.225</t>
  </si>
  <si>
    <t>10.10.46.226</t>
  </si>
  <si>
    <t>10.10.46.227</t>
  </si>
  <si>
    <t>10.210.5.222</t>
  </si>
  <si>
    <t>10.209.133.222</t>
  </si>
  <si>
    <t>C. PALOMAR</t>
  </si>
  <si>
    <t>CB2-1408-0365</t>
  </si>
  <si>
    <t>CB2-1408-0366</t>
  </si>
  <si>
    <t>10.10.47.14</t>
  </si>
  <si>
    <t>10.10.47.1</t>
  </si>
  <si>
    <t>10.10.47.2</t>
  </si>
  <si>
    <t>10.10.47.3</t>
  </si>
  <si>
    <t>10.210.5.226</t>
  </si>
  <si>
    <t>10.209.133.226</t>
  </si>
  <si>
    <t>ENTRE PITAGORAS Y AVENIDA UNIVERSIDAD</t>
  </si>
  <si>
    <t>CB2-1408-0369</t>
  </si>
  <si>
    <t>CB2-1408-0378</t>
  </si>
  <si>
    <t>10.10.47.46</t>
  </si>
  <si>
    <t>10.10.47.33</t>
  </si>
  <si>
    <t>10.10.47.34</t>
  </si>
  <si>
    <t>10.10.47.35</t>
  </si>
  <si>
    <t>10.210.5.230</t>
  </si>
  <si>
    <t>10.209.133.230</t>
  </si>
  <si>
    <t>C. PACHUQUILLA</t>
  </si>
  <si>
    <t>ENTRE C. C. DE MALTRATA Y C. C. BEISTEGUI</t>
  </si>
  <si>
    <t>CB2-1408-0209</t>
  </si>
  <si>
    <t>CB2-1408-0210</t>
  </si>
  <si>
    <t>10.10.47.78</t>
  </si>
  <si>
    <t>10.10.47.65</t>
  </si>
  <si>
    <t>10.10.47.66</t>
  </si>
  <si>
    <t>10.10.47.67</t>
  </si>
  <si>
    <t>10.210.5.234</t>
  </si>
  <si>
    <t>10.209.133.234</t>
  </si>
  <si>
    <t>C. LUISA</t>
  </si>
  <si>
    <t>ENTRE AVENIDA LAGO Y EJE 6 SUR MORELOS</t>
  </si>
  <si>
    <t>CB2-1408-0211</t>
  </si>
  <si>
    <t>CB2-1408-0212</t>
  </si>
  <si>
    <t>10.10.47.110</t>
  </si>
  <si>
    <t>10.10.47.97</t>
  </si>
  <si>
    <t>10.10.47.98</t>
  </si>
  <si>
    <t>10.10.47.99</t>
  </si>
  <si>
    <t>10.210.5.238</t>
  </si>
  <si>
    <t>10.209.133.238</t>
  </si>
  <si>
    <t>C. MIGUEL NEGRETE</t>
  </si>
  <si>
    <t>PRIV. SIMON BOLIVAR</t>
  </si>
  <si>
    <t>NIÑOS HEROES</t>
  </si>
  <si>
    <t>CB2-1408-0213</t>
  </si>
  <si>
    <t>CB2-1408-0214</t>
  </si>
  <si>
    <t>10.10.47.142</t>
  </si>
  <si>
    <t>10.10.47.129</t>
  </si>
  <si>
    <t>10.10.47.130</t>
  </si>
  <si>
    <t>10.10.47.131</t>
  </si>
  <si>
    <t>10.210.5.242</t>
  </si>
  <si>
    <t>10.209.133.242</t>
  </si>
  <si>
    <t>CB2-1508-2154</t>
  </si>
  <si>
    <t>CB2-1508-2164</t>
  </si>
  <si>
    <t>10.10.110.14</t>
  </si>
  <si>
    <t>10.10.110.1</t>
  </si>
  <si>
    <t>10.10.110.2</t>
  </si>
  <si>
    <t>10.10.110.3</t>
  </si>
  <si>
    <t>10.210.13.194</t>
  </si>
  <si>
    <t>10.209.141.194</t>
  </si>
  <si>
    <t>C. CEHUANTEPEC</t>
  </si>
  <si>
    <t>CB2-1408-0216</t>
  </si>
  <si>
    <t>CB2-1408-0217</t>
  </si>
  <si>
    <t>10.10.47.174</t>
  </si>
  <si>
    <t>10.10.47.161</t>
  </si>
  <si>
    <t>10.10.47.162</t>
  </si>
  <si>
    <t>10.10.47.163</t>
  </si>
  <si>
    <t>10.210.5.246</t>
  </si>
  <si>
    <t>10.209.133.246</t>
  </si>
  <si>
    <t>CB2-1508-2780</t>
  </si>
  <si>
    <t>CB2-1508-2790</t>
  </si>
  <si>
    <t>10.10.110.46</t>
  </si>
  <si>
    <t>10.10.110.33</t>
  </si>
  <si>
    <t>10.10.110.34</t>
  </si>
  <si>
    <t>10.10.110.35</t>
  </si>
  <si>
    <t>10.210.13.198</t>
  </si>
  <si>
    <t>10.209.141.198</t>
  </si>
  <si>
    <t>CDA. XOCHIMALTZIN</t>
  </si>
  <si>
    <t>ENTRE C. ARENAL Y ANILLO PERIF. BLVD. ADOLFO RUIZ CORTINEZ</t>
  </si>
  <si>
    <t>ARENAL TEPEPAN</t>
  </si>
  <si>
    <t>CB2-1408-0218</t>
  </si>
  <si>
    <t>CB2-1408-0219</t>
  </si>
  <si>
    <t>10.10.47.206</t>
  </si>
  <si>
    <t>10.10.47.193</t>
  </si>
  <si>
    <t>10.10.47.194</t>
  </si>
  <si>
    <t>10.10.47.195</t>
  </si>
  <si>
    <t>10.210.5.250</t>
  </si>
  <si>
    <t>10.209.133.250</t>
  </si>
  <si>
    <t>C. CERRO TLAPACOYAN</t>
  </si>
  <si>
    <t>CB2-1508-2725</t>
  </si>
  <si>
    <t>CB2-1508-2735</t>
  </si>
  <si>
    <t>10.10.110.78</t>
  </si>
  <si>
    <t>10.10.110.65</t>
  </si>
  <si>
    <t>10.10.110.66</t>
  </si>
  <si>
    <t>10.10.110.67</t>
  </si>
  <si>
    <t>10.210.13.202</t>
  </si>
  <si>
    <t>10.209.141.202</t>
  </si>
  <si>
    <t>ENTRE C. CANTERA Y CJON. SAN MARCOS</t>
  </si>
  <si>
    <t>CB2-1408-0221</t>
  </si>
  <si>
    <t>CB2-1408-0258</t>
  </si>
  <si>
    <t>10.10.47.238</t>
  </si>
  <si>
    <t>10.10.47.225</t>
  </si>
  <si>
    <t>10.10.47.226</t>
  </si>
  <si>
    <t>10.10.47.227</t>
  </si>
  <si>
    <t>10.210.5.254</t>
  </si>
  <si>
    <t>10.209.133.254</t>
  </si>
  <si>
    <t>C. ODONTOLOGIA</t>
  </si>
  <si>
    <t>CB2-1508-0838</t>
  </si>
  <si>
    <t>CB2-1508-0848</t>
  </si>
  <si>
    <t>10.10.110.110</t>
  </si>
  <si>
    <t>10.10.110.97</t>
  </si>
  <si>
    <t>10.10.110.98</t>
  </si>
  <si>
    <t>10.10.110.99</t>
  </si>
  <si>
    <t>10.210.13.206</t>
  </si>
  <si>
    <t>10.209.141.206</t>
  </si>
  <si>
    <t>CB2-1408-0261</t>
  </si>
  <si>
    <t>CB2-1408-0266</t>
  </si>
  <si>
    <t>10.10.48.14</t>
  </si>
  <si>
    <t>10.10.48.1</t>
  </si>
  <si>
    <t>10.10.48.2</t>
  </si>
  <si>
    <t>10.10.48.3</t>
  </si>
  <si>
    <t>10.210.6.2</t>
  </si>
  <si>
    <t>10.209.134.2</t>
  </si>
  <si>
    <t>AVENIDA CANAL DE MIRAMONTES</t>
  </si>
  <si>
    <t>AVENIDA E. CASTELLANOS QUINTO</t>
  </si>
  <si>
    <t>CB2-1408-0267</t>
  </si>
  <si>
    <t>CB2-1408-0268</t>
  </si>
  <si>
    <t>10.10.48.46</t>
  </si>
  <si>
    <t>10.10.48.33</t>
  </si>
  <si>
    <t>10.10.48.34</t>
  </si>
  <si>
    <t>10.10.48.35</t>
  </si>
  <si>
    <t>10.210.6.6</t>
  </si>
  <si>
    <t>10.209.134.6</t>
  </si>
  <si>
    <t>CB2-1409-1247</t>
  </si>
  <si>
    <t>CB2-1409-1248</t>
  </si>
  <si>
    <t>10.10.48.78</t>
  </si>
  <si>
    <t>10.10.48.65</t>
  </si>
  <si>
    <t>10.10.48.66</t>
  </si>
  <si>
    <t>10.10.48.67</t>
  </si>
  <si>
    <t>10.210.6.10</t>
  </si>
  <si>
    <t>10.209.134.10</t>
  </si>
  <si>
    <t>CB2-1408-0269</t>
  </si>
  <si>
    <t>CB2-1408-0270</t>
  </si>
  <si>
    <t>10.10.48.110</t>
  </si>
  <si>
    <t>10.10.48.97</t>
  </si>
  <si>
    <t>10.10.48.98</t>
  </si>
  <si>
    <t>10.10.48.99</t>
  </si>
  <si>
    <t>10.210.6.14</t>
  </si>
  <si>
    <t>10.209.134.14</t>
  </si>
  <si>
    <t>C. ALDEBARAN</t>
  </si>
  <si>
    <t>LOS CIRUELOS</t>
  </si>
  <si>
    <t>CB2-1408-0271</t>
  </si>
  <si>
    <t>CB2-1408-0272</t>
  </si>
  <si>
    <t>10.10.48.142</t>
  </si>
  <si>
    <t>10.10.48.129</t>
  </si>
  <si>
    <t>10.10.48.130</t>
  </si>
  <si>
    <t>10.10.48.131</t>
  </si>
  <si>
    <t>10.210.6.18</t>
  </si>
  <si>
    <t>10.209.134.18</t>
  </si>
  <si>
    <t>ANILLO PERIFERICO BLVR. ADOLFO LOPEZ MATEOS</t>
  </si>
  <si>
    <t>C. CEFIRO</t>
  </si>
  <si>
    <t>CB2-1409-1249</t>
  </si>
  <si>
    <t>CB2-1409-1250</t>
  </si>
  <si>
    <t>10.10.48.174</t>
  </si>
  <si>
    <t>10.10.48.161</t>
  </si>
  <si>
    <t>10.10.48.162</t>
  </si>
  <si>
    <t>10.10.48.163</t>
  </si>
  <si>
    <t>10.210.6.22</t>
  </si>
  <si>
    <t>10.209.134.22</t>
  </si>
  <si>
    <t>C. HENRIQUE HUREÑA</t>
  </si>
  <si>
    <t>CB2-1408-0274</t>
  </si>
  <si>
    <t>CB2-1408-0275</t>
  </si>
  <si>
    <t>10.10.48.206</t>
  </si>
  <si>
    <t>10.10.48.193</t>
  </si>
  <si>
    <t>10.10.48.194</t>
  </si>
  <si>
    <t>10.10.48.195</t>
  </si>
  <si>
    <t>10.210.6.26</t>
  </si>
  <si>
    <t>10.209.134.26</t>
  </si>
  <si>
    <t>C. PETROLEOS MEXICANOS</t>
  </si>
  <si>
    <t>PETROLERA TAXQUEÑA</t>
  </si>
  <si>
    <t>CB2-1408-0276</t>
  </si>
  <si>
    <t>CB2-1408-0277</t>
  </si>
  <si>
    <t>10.10.48.238</t>
  </si>
  <si>
    <t>10.10.48.225</t>
  </si>
  <si>
    <t>10.10.48.226</t>
  </si>
  <si>
    <t>10.10.48.227</t>
  </si>
  <si>
    <t>10.210.6.30</t>
  </si>
  <si>
    <t>10.209.134.30</t>
  </si>
  <si>
    <t>C. ESTRELLA CEFEIDA</t>
  </si>
  <si>
    <t>CB2-1409-1251</t>
  </si>
  <si>
    <t>CB2-1409-1252</t>
  </si>
  <si>
    <t>10.10.49.14</t>
  </si>
  <si>
    <t>10.10.49.1</t>
  </si>
  <si>
    <t>10.10.49.2</t>
  </si>
  <si>
    <t>10.10.49.3</t>
  </si>
  <si>
    <t>10.210.6.34</t>
  </si>
  <si>
    <t>10.209.134.34</t>
  </si>
  <si>
    <t>C. TRES CRUCES</t>
  </si>
  <si>
    <t>C. ALBERTO ZAMORA</t>
  </si>
  <si>
    <t>CB2-1408-0278</t>
  </si>
  <si>
    <t>CB2-1408-0279</t>
  </si>
  <si>
    <t>10.10.49.46</t>
  </si>
  <si>
    <t>10.10.49.33</t>
  </si>
  <si>
    <t>10.10.49.34</t>
  </si>
  <si>
    <t>10.10.49.35</t>
  </si>
  <si>
    <t>10.210.6.38</t>
  </si>
  <si>
    <t>10.209.134.38</t>
  </si>
  <si>
    <t>C. CHICHIMECAS</t>
  </si>
  <si>
    <t>C. REY MOCTECUZOMA</t>
  </si>
  <si>
    <t>CB2-1408-0280</t>
  </si>
  <si>
    <t>CB2-1408-0281</t>
  </si>
  <si>
    <t>10.10.49.78</t>
  </si>
  <si>
    <t>10.10.49.65</t>
  </si>
  <si>
    <t>10.10.49.66</t>
  </si>
  <si>
    <t>10.10.49.67</t>
  </si>
  <si>
    <t>10.210.6.42</t>
  </si>
  <si>
    <t>10.209.134.42</t>
  </si>
  <si>
    <t>C. ESCOLAR</t>
  </si>
  <si>
    <t>CB2-1408-0283</t>
  </si>
  <si>
    <t>CB2-1408-0284</t>
  </si>
  <si>
    <t>10.10.49.110</t>
  </si>
  <si>
    <t>10.10.49.97</t>
  </si>
  <si>
    <t>10.10.49.98</t>
  </si>
  <si>
    <t>10.10.49.99</t>
  </si>
  <si>
    <t>10.210.6.46</t>
  </si>
  <si>
    <t>10.209.134.46</t>
  </si>
  <si>
    <t>ENTRE C. RINCONADA DE LA FAUNA Y RINCONADA DE LAS DEIDADES</t>
  </si>
  <si>
    <t>CB2-1510-0579</t>
  </si>
  <si>
    <t>CB2-1510-0581</t>
  </si>
  <si>
    <t>10.10.111.238</t>
  </si>
  <si>
    <t>10.10.111.225</t>
  </si>
  <si>
    <t>10.10.111.226</t>
  </si>
  <si>
    <t>10.10.111.227</t>
  </si>
  <si>
    <t>10.210.13.254</t>
  </si>
  <si>
    <t>10.209.141.254</t>
  </si>
  <si>
    <t>CB2-1408-0285</t>
  </si>
  <si>
    <t>CB2-1408-0287</t>
  </si>
  <si>
    <t>10.10.49.142</t>
  </si>
  <si>
    <t>10.10.49.129</t>
  </si>
  <si>
    <t>10.10.49.130</t>
  </si>
  <si>
    <t>10.10.49.131</t>
  </si>
  <si>
    <t>10.210.6.50</t>
  </si>
  <si>
    <t>10.209.134.50</t>
  </si>
  <si>
    <t>CB2-1601-0099</t>
  </si>
  <si>
    <t>CB2-1601-0100</t>
  </si>
  <si>
    <t>10.10.112.14</t>
  </si>
  <si>
    <t>10.10.112.1</t>
  </si>
  <si>
    <t>10.10.112.2</t>
  </si>
  <si>
    <t>10.10.112.3</t>
  </si>
  <si>
    <t>10.210.14.2</t>
  </si>
  <si>
    <t>10.209.142.2</t>
  </si>
  <si>
    <t>INDEPENDENCIA</t>
  </si>
  <si>
    <t>CB2-1408-0288</t>
  </si>
  <si>
    <t>CB2-1408-0289</t>
  </si>
  <si>
    <t>10.10.49.174</t>
  </si>
  <si>
    <t>10.10.49.161</t>
  </si>
  <si>
    <t>10.10.49.162</t>
  </si>
  <si>
    <t>10.10.49.163</t>
  </si>
  <si>
    <t>10.210.6.54</t>
  </si>
  <si>
    <t>10.209.134.54</t>
  </si>
  <si>
    <t>CB2-1409-0741</t>
  </si>
  <si>
    <t>CB2-1409-0742</t>
  </si>
  <si>
    <t>10.10.49.206</t>
  </si>
  <si>
    <t>10.10.49.193</t>
  </si>
  <si>
    <t>10.10.49.194</t>
  </si>
  <si>
    <t>10.10.49.195</t>
  </si>
  <si>
    <t>10.210.6.58</t>
  </si>
  <si>
    <t>10.209.134.58</t>
  </si>
  <si>
    <t>CDA. AMESQUITE</t>
  </si>
  <si>
    <t>CB2-1601-0104</t>
  </si>
  <si>
    <t>CB2-1601-0105</t>
  </si>
  <si>
    <t>10.10.112.78</t>
  </si>
  <si>
    <t>10.10.112.65</t>
  </si>
  <si>
    <t>10.10.112.66</t>
  </si>
  <si>
    <t>10.10.112.67</t>
  </si>
  <si>
    <t>10.210.14.10</t>
  </si>
  <si>
    <t>10.209.142.10</t>
  </si>
  <si>
    <t>CB2-1408-0290</t>
  </si>
  <si>
    <t>CB2-1408-0291</t>
  </si>
  <si>
    <t>10.10.49.238</t>
  </si>
  <si>
    <t>10.10.49.225</t>
  </si>
  <si>
    <t>10.10.49.226</t>
  </si>
  <si>
    <t>10.10.49.227</t>
  </si>
  <si>
    <t>10.210.6.62</t>
  </si>
  <si>
    <t>10.209.134.62</t>
  </si>
  <si>
    <t>C. CICALCO</t>
  </si>
  <si>
    <t>CB2-1409-1183</t>
  </si>
  <si>
    <t>CB2-1409-1189</t>
  </si>
  <si>
    <t>10.10.50.14</t>
  </si>
  <si>
    <t>10.10.50.1</t>
  </si>
  <si>
    <t>10.10.50.2</t>
  </si>
  <si>
    <t>10.10.50.3</t>
  </si>
  <si>
    <t>10.210.6.66</t>
  </si>
  <si>
    <t>10.209.134.66</t>
  </si>
  <si>
    <t>3A. CDA. EJIDO</t>
  </si>
  <si>
    <t>CB2-1408-0292</t>
  </si>
  <si>
    <t>CB2-1408-0293</t>
  </si>
  <si>
    <t>10.10.50.46</t>
  </si>
  <si>
    <t>10.10.50.33</t>
  </si>
  <si>
    <t>10.10.50.34</t>
  </si>
  <si>
    <t>10.10.50.35</t>
  </si>
  <si>
    <t>10.210.6.70</t>
  </si>
  <si>
    <t>10.209.134.70</t>
  </si>
  <si>
    <t>AVENIDA CARMEN SERDAN</t>
  </si>
  <si>
    <t>C. MAGDALENA COBOS</t>
  </si>
  <si>
    <t>CARMEN SERDAN</t>
  </si>
  <si>
    <t>CB2-1601-0046</t>
  </si>
  <si>
    <t>CB2-1601-0048</t>
  </si>
  <si>
    <t>10.10.112.174</t>
  </si>
  <si>
    <t>10.10.112.161</t>
  </si>
  <si>
    <t>10.10.112.162</t>
  </si>
  <si>
    <t>10.10.112.163</t>
  </si>
  <si>
    <t>10.210.14.22</t>
  </si>
  <si>
    <t>10.209.142.22</t>
  </si>
  <si>
    <t>CB2-1409-0138</t>
  </si>
  <si>
    <t>CB2-1409-0137</t>
  </si>
  <si>
    <t>10.10.50.78</t>
  </si>
  <si>
    <t>10.10.50.65</t>
  </si>
  <si>
    <t>10.10.50.66</t>
  </si>
  <si>
    <t>10.10.50.67</t>
  </si>
  <si>
    <t>10.210.6.74</t>
  </si>
  <si>
    <t>10.209.134.74</t>
  </si>
  <si>
    <t>C. TEPOZAN</t>
  </si>
  <si>
    <t>AVENIDA RIO SAN BUENAVENTURA</t>
  </si>
  <si>
    <t>CB2-1408-0294</t>
  </si>
  <si>
    <t>CB2-1408-0295</t>
  </si>
  <si>
    <t>10.10.50.110</t>
  </si>
  <si>
    <t>10.10.50.97</t>
  </si>
  <si>
    <t>10.10.50.98</t>
  </si>
  <si>
    <t>10.10.50.99</t>
  </si>
  <si>
    <t>10.210.6.78</t>
  </si>
  <si>
    <t>10.209.134.78</t>
  </si>
  <si>
    <t>C. KOPOMA</t>
  </si>
  <si>
    <t>CB2-1408-0336</t>
  </si>
  <si>
    <t>CB2-1408-0337</t>
  </si>
  <si>
    <t>10.10.50.142</t>
  </si>
  <si>
    <t>10.10.50.129</t>
  </si>
  <si>
    <t>10.10.50.130</t>
  </si>
  <si>
    <t>10.10.50.131</t>
  </si>
  <si>
    <t>10.210.6.82</t>
  </si>
  <si>
    <t>10.209.134.82</t>
  </si>
  <si>
    <t>CB2-1408-0362</t>
  </si>
  <si>
    <t>CB2-1408-0364</t>
  </si>
  <si>
    <t>10.10.50.174</t>
  </si>
  <si>
    <t>10.10.50.161</t>
  </si>
  <si>
    <t>10.10.50.162</t>
  </si>
  <si>
    <t>10.10.50.163</t>
  </si>
  <si>
    <t>10.210.6.86</t>
  </si>
  <si>
    <t>10.209.134.86</t>
  </si>
  <si>
    <t>ENTRE C. CINCO DE MAYO Y C. EMILIANO ZAPATA</t>
  </si>
  <si>
    <t>CB2-1408-0367</t>
  </si>
  <si>
    <t>CB2-1408-0368</t>
  </si>
  <si>
    <t>10.10.50.206</t>
  </si>
  <si>
    <t>10.10.50.193</t>
  </si>
  <si>
    <t>10.10.50.194</t>
  </si>
  <si>
    <t>10.10.50.195</t>
  </si>
  <si>
    <t>10.210.6.90</t>
  </si>
  <si>
    <t>10.209.134.90</t>
  </si>
  <si>
    <t>C. TLALCOLIGIA</t>
  </si>
  <si>
    <t>EL TRUENITO</t>
  </si>
  <si>
    <t>CB2-1408-0370</t>
  </si>
  <si>
    <t>CB2-1408-0371</t>
  </si>
  <si>
    <t>10.10.50.238</t>
  </si>
  <si>
    <t>10.10.50.225</t>
  </si>
  <si>
    <t>10.10.50.226</t>
  </si>
  <si>
    <t>10.10.50.227</t>
  </si>
  <si>
    <t>10.210.6.94</t>
  </si>
  <si>
    <t>10.209.134.94</t>
  </si>
  <si>
    <t>CB2-1408-0372</t>
  </si>
  <si>
    <t>CB2-1408-0373</t>
  </si>
  <si>
    <t>10.10.51.14</t>
  </si>
  <si>
    <t>10.10.51.1</t>
  </si>
  <si>
    <t>10.10.51.2</t>
  </si>
  <si>
    <t>10.10.51.3</t>
  </si>
  <si>
    <t>10.210.6.98</t>
  </si>
  <si>
    <t>10.209.134.98</t>
  </si>
  <si>
    <t>ENTRE CALZADA DE LAS BRUJAS Y CALZADA ACOXPA</t>
  </si>
  <si>
    <t>CB2-1408-0374</t>
  </si>
  <si>
    <t>CB2-1408-0375</t>
  </si>
  <si>
    <t>10.10.51.46</t>
  </si>
  <si>
    <t>10.10.51.33</t>
  </si>
  <si>
    <t>10.10.51.34</t>
  </si>
  <si>
    <t>10.10.51.35</t>
  </si>
  <si>
    <t>10.210.6.102</t>
  </si>
  <si>
    <t>10.209.134.102</t>
  </si>
  <si>
    <t>C. HUEYOTITLA</t>
  </si>
  <si>
    <t>CB2-1408-0376</t>
  </si>
  <si>
    <t>CB2-1408-0377</t>
  </si>
  <si>
    <t>10.10.51.78</t>
  </si>
  <si>
    <t>10.10.51.65</t>
  </si>
  <si>
    <t>10.10.51.66</t>
  </si>
  <si>
    <t>10.10.51.67</t>
  </si>
  <si>
    <t>10.210.6.106</t>
  </si>
  <si>
    <t>10.209.134.106</t>
  </si>
  <si>
    <t>C. BOCHIL</t>
  </si>
  <si>
    <t>CB2-1408-0379</t>
  </si>
  <si>
    <t>CB2-1408-0380</t>
  </si>
  <si>
    <t>10.10.51.110</t>
  </si>
  <si>
    <t>10.10.51.97</t>
  </si>
  <si>
    <t>10.10.51.98</t>
  </si>
  <si>
    <t>10.10.51.99</t>
  </si>
  <si>
    <t>10.210.6.110</t>
  </si>
  <si>
    <t>10.209.134.110</t>
  </si>
  <si>
    <t>CB2-1512-0141</t>
  </si>
  <si>
    <t>CB2-1512-0142</t>
  </si>
  <si>
    <t>10.10.113.238</t>
  </si>
  <si>
    <t>10.10.113.225</t>
  </si>
  <si>
    <t>10.10.113.226</t>
  </si>
  <si>
    <t>10.10.113.227</t>
  </si>
  <si>
    <t>10.210.14.62</t>
  </si>
  <si>
    <t>10.209.142.62</t>
  </si>
  <si>
    <t>EJE 5 SUR SAN ANTONIO</t>
  </si>
  <si>
    <t>CB2-1411-0155</t>
  </si>
  <si>
    <t>CB2-1411-0154</t>
  </si>
  <si>
    <t>10.10.51.142</t>
  </si>
  <si>
    <t>10.10.51.129</t>
  </si>
  <si>
    <t>10.10.51.130</t>
  </si>
  <si>
    <t>10.10.51.131</t>
  </si>
  <si>
    <t>10.210.6.114</t>
  </si>
  <si>
    <t>10.209.134.114</t>
  </si>
  <si>
    <t>C. CUAUHTEMOTZIN</t>
  </si>
  <si>
    <t>CB2-1408-0387</t>
  </si>
  <si>
    <t>CB2-1408-0389</t>
  </si>
  <si>
    <t>10.10.51.174</t>
  </si>
  <si>
    <t>10.10.51.161</t>
  </si>
  <si>
    <t>10.10.51.162</t>
  </si>
  <si>
    <t>10.10.51.163</t>
  </si>
  <si>
    <t>10.210.6.118</t>
  </si>
  <si>
    <t>10.209.134.118</t>
  </si>
  <si>
    <t>C. RANCHO PIOMO</t>
  </si>
  <si>
    <t>C. RANCHO CAMICHINES</t>
  </si>
  <si>
    <t>CB2-1601-0069</t>
  </si>
  <si>
    <t>CB2-1601-0074</t>
  </si>
  <si>
    <t>10.10.114.46</t>
  </si>
  <si>
    <t>10.10.114.33</t>
  </si>
  <si>
    <t>10.10.114.34</t>
  </si>
  <si>
    <t>10.10.114.35</t>
  </si>
  <si>
    <t>10.210.14.70</t>
  </si>
  <si>
    <t>10.209.142.70</t>
  </si>
  <si>
    <t>C. ROMERO</t>
  </si>
  <si>
    <t>CB2-1409-0443</t>
  </si>
  <si>
    <t>CB2-1409-0462</t>
  </si>
  <si>
    <t>10.10.51.206</t>
  </si>
  <si>
    <t>10.10.51.193</t>
  </si>
  <si>
    <t>10.10.51.194</t>
  </si>
  <si>
    <t>10.10.51.195</t>
  </si>
  <si>
    <t>10.210.6.122</t>
  </si>
  <si>
    <t>10.209.134.122</t>
  </si>
  <si>
    <t>CB2-1409-0454</t>
  </si>
  <si>
    <t>CB2-1409-0463</t>
  </si>
  <si>
    <t>10.10.51.238</t>
  </si>
  <si>
    <t>10.10.51.225</t>
  </si>
  <si>
    <t>10.10.51.226</t>
  </si>
  <si>
    <t>10.10.51.227</t>
  </si>
  <si>
    <t>10.210.6.126</t>
  </si>
  <si>
    <t>10.209.134.126</t>
  </si>
  <si>
    <t>C. LUIS DAVID</t>
  </si>
  <si>
    <t>CTO. INT. AV. REVOLUCION</t>
  </si>
  <si>
    <t>CB2-1409-0455</t>
  </si>
  <si>
    <t>CB2-1409-0464</t>
  </si>
  <si>
    <t>10.10.52.14</t>
  </si>
  <si>
    <t>10.10.52.1</t>
  </si>
  <si>
    <t>10.10.52.2</t>
  </si>
  <si>
    <t>10.10.52.3</t>
  </si>
  <si>
    <t>10.210.6.130</t>
  </si>
  <si>
    <t>10.209.134.130</t>
  </si>
  <si>
    <t>EJE 5 SUR AV. SAN ANTONIO</t>
  </si>
  <si>
    <t>CB2-1409-0456</t>
  </si>
  <si>
    <t>CB2-1409-0465</t>
  </si>
  <si>
    <t>10.10.52.46</t>
  </si>
  <si>
    <t>10.10.52.33</t>
  </si>
  <si>
    <t>10.10.52.34</t>
  </si>
  <si>
    <t>10.10.52.35</t>
  </si>
  <si>
    <t>10.210.6.134</t>
  </si>
  <si>
    <t>10.209.134.134</t>
  </si>
  <si>
    <t>CB2-1604-0486</t>
  </si>
  <si>
    <t>CB2-1604-0487</t>
  </si>
  <si>
    <t>10.10.114.174</t>
  </si>
  <si>
    <t>10.10.114.161</t>
  </si>
  <si>
    <t>10.10.114.162</t>
  </si>
  <si>
    <t>10.10.114.163</t>
  </si>
  <si>
    <t>10.210.14.86</t>
  </si>
  <si>
    <t>10.209.142.86</t>
  </si>
  <si>
    <t>C. LAURA</t>
  </si>
  <si>
    <t>CB2-1409-0623</t>
  </si>
  <si>
    <t>CB2-1409-0635</t>
  </si>
  <si>
    <t>10.10.52.78</t>
  </si>
  <si>
    <t>10.10.52.65</t>
  </si>
  <si>
    <t>10.10.52.66</t>
  </si>
  <si>
    <t>10.10.52.67</t>
  </si>
  <si>
    <t>10.210.6.138</t>
  </si>
  <si>
    <t>10.209.134.138</t>
  </si>
  <si>
    <t>CB2-1409-0457</t>
  </si>
  <si>
    <t>CB2-1409-0466</t>
  </si>
  <si>
    <t>10.10.52.110</t>
  </si>
  <si>
    <t>10.10.52.97</t>
  </si>
  <si>
    <t>10.10.52.98</t>
  </si>
  <si>
    <t>10.10.52.99</t>
  </si>
  <si>
    <t>10.210.6.142</t>
  </si>
  <si>
    <t>10.209.134.142</t>
  </si>
  <si>
    <t>C. DON LUIS</t>
  </si>
  <si>
    <t>CB2-1511-0463</t>
  </si>
  <si>
    <t>CB2-1511-0464</t>
  </si>
  <si>
    <t>10.10.114.238</t>
  </si>
  <si>
    <t>10.10.114.225</t>
  </si>
  <si>
    <t>10.10.114.226</t>
  </si>
  <si>
    <t>10.10.114.227</t>
  </si>
  <si>
    <t>10.210.14.94</t>
  </si>
  <si>
    <t>10.209.142.94</t>
  </si>
  <si>
    <t>CB2-1409-0458</t>
  </si>
  <si>
    <t>CB2-1409-0467</t>
  </si>
  <si>
    <t>10.10.52.142</t>
  </si>
  <si>
    <t>10.10.52.129</t>
  </si>
  <si>
    <t>10.10.52.130</t>
  </si>
  <si>
    <t>10.10.52.131</t>
  </si>
  <si>
    <t>10.210.6.146</t>
  </si>
  <si>
    <t>10.209.134.146</t>
  </si>
  <si>
    <t>C. PLAZA VICTORIA</t>
  </si>
  <si>
    <t>VILLA DE CORTES</t>
  </si>
  <si>
    <t>6d08h</t>
  </si>
  <si>
    <t>CB2-1409-0459</t>
  </si>
  <si>
    <t>CB2-1409-0468</t>
  </si>
  <si>
    <t>10.10.52.174</t>
  </si>
  <si>
    <t>10.10.52.161</t>
  </si>
  <si>
    <t>10.10.52.162</t>
  </si>
  <si>
    <t>10.10.52.163</t>
  </si>
  <si>
    <t>10.210.6.150</t>
  </si>
  <si>
    <t>10.209.134.150</t>
  </si>
  <si>
    <t>CB2-1409-0460</t>
  </si>
  <si>
    <t>CB2-1409-0469</t>
  </si>
  <si>
    <t>10.10.52.206</t>
  </si>
  <si>
    <t>10.10.52.193</t>
  </si>
  <si>
    <t>10.10.52.194</t>
  </si>
  <si>
    <t>10.10.52.195</t>
  </si>
  <si>
    <t>10.210.6.154</t>
  </si>
  <si>
    <t>10.209.134.154</t>
  </si>
  <si>
    <t>C. SUIZA</t>
  </si>
  <si>
    <t>C. MIRAFLORES</t>
  </si>
  <si>
    <t>CB2-1409-0461</t>
  </si>
  <si>
    <t>CB2-1409-0470</t>
  </si>
  <si>
    <t>10.10.52.238</t>
  </si>
  <si>
    <t>10.10.52.225</t>
  </si>
  <si>
    <t>10.10.52.226</t>
  </si>
  <si>
    <t>10.10.52.227</t>
  </si>
  <si>
    <t>10.210.6.158</t>
  </si>
  <si>
    <t>10.209.134.158</t>
  </si>
  <si>
    <t>CB2-1409-0240</t>
  </si>
  <si>
    <t>CB2-1409-0241</t>
  </si>
  <si>
    <t>10.10.53.14</t>
  </si>
  <si>
    <t>10.10.53.1</t>
  </si>
  <si>
    <t>10.10.53.2</t>
  </si>
  <si>
    <t>10.10.53.3</t>
  </si>
  <si>
    <t>10.210.6.162</t>
  </si>
  <si>
    <t>10.209.134.162</t>
  </si>
  <si>
    <t>CB2-1511-0081</t>
  </si>
  <si>
    <t>CB2-1511-0082</t>
  </si>
  <si>
    <t>10.10.115.142</t>
  </si>
  <si>
    <t>10.10.115.129</t>
  </si>
  <si>
    <t>10.10.115.130</t>
  </si>
  <si>
    <t>10.10.115.131</t>
  </si>
  <si>
    <t>10.210.14.114</t>
  </si>
  <si>
    <t>10.209.142.114</t>
  </si>
  <si>
    <t>CB2-1409-0242</t>
  </si>
  <si>
    <t>CB2-1409-0243</t>
  </si>
  <si>
    <t>10.10.53.46</t>
  </si>
  <si>
    <t>10.10.53.33</t>
  </si>
  <si>
    <t>10.10.53.34</t>
  </si>
  <si>
    <t>10.10.53.35</t>
  </si>
  <si>
    <t>10.210.6.166</t>
  </si>
  <si>
    <t>10.209.134.166</t>
  </si>
  <si>
    <t>CB2-1409-0244</t>
  </si>
  <si>
    <t>CB2-1409-0245</t>
  </si>
  <si>
    <t>10.10.53.78</t>
  </si>
  <si>
    <t>10.10.53.65</t>
  </si>
  <si>
    <t>10.10.53.66</t>
  </si>
  <si>
    <t>10.10.53.67</t>
  </si>
  <si>
    <t>10.210.6.170</t>
  </si>
  <si>
    <t>10.209.134.170</t>
  </si>
  <si>
    <t>CB2-1409-0246</t>
  </si>
  <si>
    <t>CB2-1409-0247</t>
  </si>
  <si>
    <t>10.10.53.110</t>
  </si>
  <si>
    <t>10.10.53.97</t>
  </si>
  <si>
    <t>10.10.53.98</t>
  </si>
  <si>
    <t>10.10.53.99</t>
  </si>
  <si>
    <t>10.210.6.174</t>
  </si>
  <si>
    <t>10.209.134.174</t>
  </si>
  <si>
    <t>C. SARATOGA</t>
  </si>
  <si>
    <t>CB2-1409-0248</t>
  </si>
  <si>
    <t>CB2-1409-0249</t>
  </si>
  <si>
    <t>10.10.53.142</t>
  </si>
  <si>
    <t>10.10.53.129</t>
  </si>
  <si>
    <t>10.10.53.130</t>
  </si>
  <si>
    <t>10.10.53.131</t>
  </si>
  <si>
    <t>10.210.6.178</t>
  </si>
  <si>
    <t>10.209.134.178</t>
  </si>
  <si>
    <t>CB2-1508-2085</t>
  </si>
  <si>
    <t>CB2-1508-2086</t>
  </si>
  <si>
    <t>10.7.192.78</t>
  </si>
  <si>
    <t>10.7.192.65</t>
  </si>
  <si>
    <t>10.7.192.66</t>
  </si>
  <si>
    <t>10.7.192.67</t>
  </si>
  <si>
    <t>10.207.24.10</t>
  </si>
  <si>
    <t>10.210.152.10</t>
  </si>
  <si>
    <t>CB2-1409-0250</t>
  </si>
  <si>
    <t>CB2-1409-0251</t>
  </si>
  <si>
    <t>10.10.53.174</t>
  </si>
  <si>
    <t>10.10.53.161</t>
  </si>
  <si>
    <t>10.10.53.162</t>
  </si>
  <si>
    <t>10.10.53.163</t>
  </si>
  <si>
    <t>10.210.6.182</t>
  </si>
  <si>
    <t>10.209.134.182</t>
  </si>
  <si>
    <t>C. OHIO</t>
  </si>
  <si>
    <t>C. JARDIN DE LAS ROSAS</t>
  </si>
  <si>
    <t>CB2-1409-0252</t>
  </si>
  <si>
    <t>CB2-1409-0253</t>
  </si>
  <si>
    <t>10.10.53.206</t>
  </si>
  <si>
    <t>10.10.53.193</t>
  </si>
  <si>
    <t>10.10.53.194</t>
  </si>
  <si>
    <t>10.10.53.195</t>
  </si>
  <si>
    <t>10.210.6.186</t>
  </si>
  <si>
    <t>10.209.134.186</t>
  </si>
  <si>
    <t>CB2-1508-2089</t>
  </si>
  <si>
    <t>CB2-1508-2090</t>
  </si>
  <si>
    <t>10.10.116.78</t>
  </si>
  <si>
    <t>10.10.116.65</t>
  </si>
  <si>
    <t>10.10.116.66</t>
  </si>
  <si>
    <t>10.10.116.67</t>
  </si>
  <si>
    <t>10.210.14.138</t>
  </si>
  <si>
    <t>10.209.142.138</t>
  </si>
  <si>
    <t>CB2-1409-0254</t>
  </si>
  <si>
    <t>CB2-1409-0255</t>
  </si>
  <si>
    <t>10.10.53.238</t>
  </si>
  <si>
    <t>10.10.53.225</t>
  </si>
  <si>
    <t>10.10.53.226</t>
  </si>
  <si>
    <t>10.10.53.227</t>
  </si>
  <si>
    <t>10.210.6.190</t>
  </si>
  <si>
    <t>10.209.134.190</t>
  </si>
  <si>
    <t>PRIV. MONSERRAT</t>
  </si>
  <si>
    <t>CB2-1409-0256</t>
  </si>
  <si>
    <t>CB2-1409-0257</t>
  </si>
  <si>
    <t>10.10.54.14</t>
  </si>
  <si>
    <t>10.10.54.1</t>
  </si>
  <si>
    <t>10.10.54.2</t>
  </si>
  <si>
    <t>10.10.54.3</t>
  </si>
  <si>
    <t>10.210.6.194</t>
  </si>
  <si>
    <t>10.209.134.194</t>
  </si>
  <si>
    <t>CB2-1409-0258</t>
  </si>
  <si>
    <t>CB2-1409-0259</t>
  </si>
  <si>
    <t>10.10.54.46</t>
  </si>
  <si>
    <t>10.10.54.33</t>
  </si>
  <si>
    <t>10.10.54.34</t>
  </si>
  <si>
    <t>10.10.54.35</t>
  </si>
  <si>
    <t>10.210.6.198</t>
  </si>
  <si>
    <t>10.209.134.198</t>
  </si>
  <si>
    <t>CB2-1409-0266</t>
  </si>
  <si>
    <t>CB2-1409-0267</t>
  </si>
  <si>
    <t>10.10.54.78</t>
  </si>
  <si>
    <t>10.10.54.65</t>
  </si>
  <si>
    <t>10.10.54.66</t>
  </si>
  <si>
    <t>10.10.54.67</t>
  </si>
  <si>
    <t>10.210.6.202</t>
  </si>
  <si>
    <t>10.209.134.202</t>
  </si>
  <si>
    <t>EJE 3 OTE. AV. CAFETALES</t>
  </si>
  <si>
    <t>CB2-1409-0268</t>
  </si>
  <si>
    <t>CB2-1409-0269</t>
  </si>
  <si>
    <t>10.10.54.110</t>
  </si>
  <si>
    <t>10.10.54.97</t>
  </si>
  <si>
    <t>10.10.54.98</t>
  </si>
  <si>
    <t>10.10.54.99</t>
  </si>
  <si>
    <t>10.210.6.206</t>
  </si>
  <si>
    <t>10.209.134.206</t>
  </si>
  <si>
    <t>ANDEN E</t>
  </si>
  <si>
    <t>CALLE B</t>
  </si>
  <si>
    <t>CB2-1508-2220</t>
  </si>
  <si>
    <t>CB2-1508-2222</t>
  </si>
  <si>
    <t>10.10.116.238</t>
  </si>
  <si>
    <t>10.10.116.225</t>
  </si>
  <si>
    <t>10.10.116.226</t>
  </si>
  <si>
    <t>10.10.116.227</t>
  </si>
  <si>
    <t>10.210.14.158</t>
  </si>
  <si>
    <t>10.209.142.158</t>
  </si>
  <si>
    <t>C.CHICHIMECAS</t>
  </si>
  <si>
    <t>ENTRE C. IZTACCIHUATL Y C. REY MECONETZIN</t>
  </si>
  <si>
    <t>CB2-1409-0270</t>
  </si>
  <si>
    <t>CB2-1409-0271</t>
  </si>
  <si>
    <t>10.10.54.142</t>
  </si>
  <si>
    <t>10.10.54.129</t>
  </si>
  <si>
    <t>10.10.54.130</t>
  </si>
  <si>
    <t>10.10.54.131</t>
  </si>
  <si>
    <t>10.210.6.210</t>
  </si>
  <si>
    <t>10.209.134.210</t>
  </si>
  <si>
    <t>AVENIDA CAPITANA M. MEDINA</t>
  </si>
  <si>
    <t>CULHUACAN CTM IX</t>
  </si>
  <si>
    <t>CB2-1508-2019</t>
  </si>
  <si>
    <t>CB2-1508-2020</t>
  </si>
  <si>
    <t>10.10.117.14</t>
  </si>
  <si>
    <t>10.10.117.1</t>
  </si>
  <si>
    <t>10.10.117.2</t>
  </si>
  <si>
    <t>10.10.117.3</t>
  </si>
  <si>
    <t>10.210.14.162</t>
  </si>
  <si>
    <t>10.209.142.162</t>
  </si>
  <si>
    <t>C. MEXICO</t>
  </si>
  <si>
    <t>C. S LERDO DE TEJADA</t>
  </si>
  <si>
    <t>CB2-1409-0272</t>
  </si>
  <si>
    <t>CB2-1409-0273</t>
  </si>
  <si>
    <t>10.10.54.174</t>
  </si>
  <si>
    <t>10.10.54.161</t>
  </si>
  <si>
    <t>10.10.54.162</t>
  </si>
  <si>
    <t>10.10.54.163</t>
  </si>
  <si>
    <t>10.210.6.214</t>
  </si>
  <si>
    <t>10.209.134.214</t>
  </si>
  <si>
    <t>CALLE W</t>
  </si>
  <si>
    <t>CB2-1409-0274</t>
  </si>
  <si>
    <t>CB2-1409-0275</t>
  </si>
  <si>
    <t>10.10.54.206</t>
  </si>
  <si>
    <t>10.10.54.193</t>
  </si>
  <si>
    <t>10.10.54.194</t>
  </si>
  <si>
    <t>10.10.54.195</t>
  </si>
  <si>
    <t>10.210.6.218</t>
  </si>
  <si>
    <t>10.209.134.218</t>
  </si>
  <si>
    <t>ENTRE CALZADA SANTA ANA Y C. MARIQUITA SANCHEZ</t>
  </si>
  <si>
    <t>U.H. CTM CULHUACAN SECC. VI</t>
  </si>
  <si>
    <t>CB2-1409-0276</t>
  </si>
  <si>
    <t>CB2-1409-0277</t>
  </si>
  <si>
    <t>10.10.54.238</t>
  </si>
  <si>
    <t>10.10.54.225</t>
  </si>
  <si>
    <t>10.10.54.226</t>
  </si>
  <si>
    <t>10.10.54.227</t>
  </si>
  <si>
    <t>10.210.6.222</t>
  </si>
  <si>
    <t>10.209.134.222</t>
  </si>
  <si>
    <t>CB2-1508-3085</t>
  </si>
  <si>
    <t>CB2-1508-3086</t>
  </si>
  <si>
    <t>10.10.117.110</t>
  </si>
  <si>
    <t>10.10.117.97</t>
  </si>
  <si>
    <t>10.10.117.98</t>
  </si>
  <si>
    <t>10.10.117.99</t>
  </si>
  <si>
    <t>10.210.14.174</t>
  </si>
  <si>
    <t>10.209.142.174</t>
  </si>
  <si>
    <t>C. ARBOL DEL FUEGO</t>
  </si>
  <si>
    <t>C. LOS COLORINES</t>
  </si>
  <si>
    <t>CB2-1409-0278</t>
  </si>
  <si>
    <t>CB2-1409-0279</t>
  </si>
  <si>
    <t>10.10.55.14</t>
  </si>
  <si>
    <t>10.10.55.1</t>
  </si>
  <si>
    <t>10.10.55.2</t>
  </si>
  <si>
    <t>10.10.55.3</t>
  </si>
  <si>
    <t>10.210.6.226</t>
  </si>
  <si>
    <t>10.209.134.226</t>
  </si>
  <si>
    <t>C. CERRO SAN ANDRES</t>
  </si>
  <si>
    <t>CB2-1508-2093</t>
  </si>
  <si>
    <t>CB2-1508-2094</t>
  </si>
  <si>
    <t>10.10.117.142</t>
  </si>
  <si>
    <t>10.10.117.129</t>
  </si>
  <si>
    <t>10.10.117.130</t>
  </si>
  <si>
    <t>10.10.117.131</t>
  </si>
  <si>
    <t>10.210.14.178</t>
  </si>
  <si>
    <t>10.209.142.178</t>
  </si>
  <si>
    <t>CB2-1409-0280</t>
  </si>
  <si>
    <t>CB2-1409-0281</t>
  </si>
  <si>
    <t>10.10.55.46</t>
  </si>
  <si>
    <t>10.10.55.33</t>
  </si>
  <si>
    <t>10.10.55.34</t>
  </si>
  <si>
    <t>10.10.55.35</t>
  </si>
  <si>
    <t>10.210.6.230</t>
  </si>
  <si>
    <t>10.209.134.230</t>
  </si>
  <si>
    <t>C. RICARDO MONJES LOPEZ</t>
  </si>
  <si>
    <t>CB2-1409-0282</t>
  </si>
  <si>
    <t>CB2-1409-0283</t>
  </si>
  <si>
    <t>10.10.55.78</t>
  </si>
  <si>
    <t>10.10.55.65</t>
  </si>
  <si>
    <t>10.10.55.66</t>
  </si>
  <si>
    <t>10.10.55.67</t>
  </si>
  <si>
    <t>10.210.6.234</t>
  </si>
  <si>
    <t>10.209.134.234</t>
  </si>
  <si>
    <t>C. CERRO SAN ANTONIO</t>
  </si>
  <si>
    <t>REPISA-73</t>
  </si>
  <si>
    <t>CB2-1508-2021</t>
  </si>
  <si>
    <t>CB2-1508-2023</t>
  </si>
  <si>
    <t>10.10.117.206</t>
  </si>
  <si>
    <t>10.10.117.193</t>
  </si>
  <si>
    <t>10.10.117.194</t>
  </si>
  <si>
    <t>10.10.117.195</t>
  </si>
  <si>
    <t>10.210.14.186</t>
  </si>
  <si>
    <t>10.209.142.186</t>
  </si>
  <si>
    <t>C. TECUALIAPAN</t>
  </si>
  <si>
    <t>CALLEJON DE ZOMPANTITLA</t>
  </si>
  <si>
    <t>B. DE SAN FCO.</t>
  </si>
  <si>
    <t>CB2-1409-0012</t>
  </si>
  <si>
    <t>CB2-1409-0013</t>
  </si>
  <si>
    <t>10.10.55.110</t>
  </si>
  <si>
    <t>10.10.55.97</t>
  </si>
  <si>
    <t>10.10.55.98</t>
  </si>
  <si>
    <t>10.10.55.99</t>
  </si>
  <si>
    <t>10.210.6.238</t>
  </si>
  <si>
    <t>10.209.134.238</t>
  </si>
  <si>
    <t>CB2-1511-0153</t>
  </si>
  <si>
    <t>CB2-1511-0154</t>
  </si>
  <si>
    <t>10.10.117.238</t>
  </si>
  <si>
    <t>10.10.117.225</t>
  </si>
  <si>
    <t>10.10.117.226</t>
  </si>
  <si>
    <t>10.10.117.227</t>
  </si>
  <si>
    <t>10.210.14.190</t>
  </si>
  <si>
    <t>10.209.142.190</t>
  </si>
  <si>
    <t>ENTRE CALZ. TAXQUEÑA Y C. SANTA ANA</t>
  </si>
  <si>
    <t>CB2-1409-0014</t>
  </si>
  <si>
    <t>CB2-1409-0015</t>
  </si>
  <si>
    <t>10.10.55.142</t>
  </si>
  <si>
    <t>10.10.55.129</t>
  </si>
  <si>
    <t>10.10.55.130</t>
  </si>
  <si>
    <t>10.10.55.131</t>
  </si>
  <si>
    <t>10.210.6.242</t>
  </si>
  <si>
    <t>10.209.134.242</t>
  </si>
  <si>
    <t>CB2-1508-2095</t>
  </si>
  <si>
    <t>CB2-1508-2096</t>
  </si>
  <si>
    <t>10.10.118.14</t>
  </si>
  <si>
    <t>10.10.118.1</t>
  </si>
  <si>
    <t>10.10.118.2</t>
  </si>
  <si>
    <t>10.10.118.3</t>
  </si>
  <si>
    <t>10.210.14.194</t>
  </si>
  <si>
    <t>10.209.142.194</t>
  </si>
  <si>
    <t>LAS CAMPANAS</t>
  </si>
  <si>
    <t>CB2-1409-0016</t>
  </si>
  <si>
    <t>CB2-1409-0019</t>
  </si>
  <si>
    <t>10.10.55.174</t>
  </si>
  <si>
    <t>10.10.55.161</t>
  </si>
  <si>
    <t>10.10.55.162</t>
  </si>
  <si>
    <t>10.10.55.163</t>
  </si>
  <si>
    <t>10.210.6.246</t>
  </si>
  <si>
    <t>10.209.134.246</t>
  </si>
  <si>
    <t>U.H. CROC VI</t>
  </si>
  <si>
    <t>CB2-1508-3321</t>
  </si>
  <si>
    <t>CB2-1508-3322</t>
  </si>
  <si>
    <t>10.10.118.46</t>
  </si>
  <si>
    <t>10.10.118.33</t>
  </si>
  <si>
    <t>10.10.118.34</t>
  </si>
  <si>
    <t>10.10.118.35</t>
  </si>
  <si>
    <t>10.210.14.198</t>
  </si>
  <si>
    <t>10.209.142.198</t>
  </si>
  <si>
    <t>CALZADA LA VIRGEN</t>
  </si>
  <si>
    <t>RETORNO 44</t>
  </si>
  <si>
    <t>CB2-1409-0021</t>
  </si>
  <si>
    <t>CB2-1409-0023</t>
  </si>
  <si>
    <t>10.10.55.206</t>
  </si>
  <si>
    <t>10.10.55.193</t>
  </si>
  <si>
    <t>10.10.55.194</t>
  </si>
  <si>
    <t>10.10.55.195</t>
  </si>
  <si>
    <t>10.210.6.250</t>
  </si>
  <si>
    <t>10.209.134.250</t>
  </si>
  <si>
    <t>AVENIDA DEL IMAN</t>
  </si>
  <si>
    <t>C. ALBA</t>
  </si>
  <si>
    <t>CB2-1508-3353</t>
  </si>
  <si>
    <t>CB2-1508-3354</t>
  </si>
  <si>
    <t>10.10.118.78</t>
  </si>
  <si>
    <t>10.10.118.65</t>
  </si>
  <si>
    <t>10.10.118.66</t>
  </si>
  <si>
    <t>10.10.118.67</t>
  </si>
  <si>
    <t>10.210.14.202</t>
  </si>
  <si>
    <t>10.209.142.202</t>
  </si>
  <si>
    <t>CALLE C MZ. V</t>
  </si>
  <si>
    <t>CB2-1409-0024</t>
  </si>
  <si>
    <t>CB2-1409-0026</t>
  </si>
  <si>
    <t>10.10.55.238</t>
  </si>
  <si>
    <t>10.10.55.225</t>
  </si>
  <si>
    <t>10.10.55.226</t>
  </si>
  <si>
    <t>10.10.55.227</t>
  </si>
  <si>
    <t>10.210.6.254</t>
  </si>
  <si>
    <t>10.209.134.254</t>
  </si>
  <si>
    <t>C. CERRO DEL AGUA</t>
  </si>
  <si>
    <t>C. MIGUEL A. ASTURIAS</t>
  </si>
  <si>
    <t>FRACC. ROMERO DE TERREROS</t>
  </si>
  <si>
    <t>CB2-1508-1539</t>
  </si>
  <si>
    <t>CB2-1508-1540</t>
  </si>
  <si>
    <t>10.10.118.110</t>
  </si>
  <si>
    <t>10.10.118.97</t>
  </si>
  <si>
    <t>10.10.118.98</t>
  </si>
  <si>
    <t>10.10.118.99</t>
  </si>
  <si>
    <t>10.210.14.206</t>
  </si>
  <si>
    <t>10.209.142.206</t>
  </si>
  <si>
    <t>C. EPSILON</t>
  </si>
  <si>
    <t>CB2-1409-0028</t>
  </si>
  <si>
    <t>CB2-1409-0029</t>
  </si>
  <si>
    <t>10.10.56.14</t>
  </si>
  <si>
    <t>10.10.56.1</t>
  </si>
  <si>
    <t>10.10.56.2</t>
  </si>
  <si>
    <t>10.10.56.3</t>
  </si>
  <si>
    <t>10.210.7.2</t>
  </si>
  <si>
    <t>10.209.135.2</t>
  </si>
  <si>
    <t>4a. CDA. IMAN</t>
  </si>
  <si>
    <t>PEDREGAL DE LA ZORRA</t>
  </si>
  <si>
    <t>CB2-1508-1306</t>
  </si>
  <si>
    <t>CB2-1508-1307</t>
  </si>
  <si>
    <t>10.10.118.142</t>
  </si>
  <si>
    <t>10.10.118.129</t>
  </si>
  <si>
    <t>10.10.118.130</t>
  </si>
  <si>
    <t>10.10.118.131</t>
  </si>
  <si>
    <t>10.210.14.210</t>
  </si>
  <si>
    <t>10.209.142.210</t>
  </si>
  <si>
    <t>AVENIDA MELCHOR OCAMPO</t>
  </si>
  <si>
    <t>U.H. MONTE DE PIEDAD</t>
  </si>
  <si>
    <t>CB2-1409-0284</t>
  </si>
  <si>
    <t>CB2-1409-0285</t>
  </si>
  <si>
    <t>10.10.56.46</t>
  </si>
  <si>
    <t>10.10.56.33</t>
  </si>
  <si>
    <t>10.10.56.34</t>
  </si>
  <si>
    <t>10.10.56.35</t>
  </si>
  <si>
    <t>10.210.7.6</t>
  </si>
  <si>
    <t>10.209.135.6</t>
  </si>
  <si>
    <t>GUADALUPE TLALPAN</t>
  </si>
  <si>
    <t>CB2-1508-3081</t>
  </si>
  <si>
    <t>CB2-1508-3082</t>
  </si>
  <si>
    <t>10.10.118.174</t>
  </si>
  <si>
    <t>10.10.118.161</t>
  </si>
  <si>
    <t>10.10.118.162</t>
  </si>
  <si>
    <t>10.10.118.163</t>
  </si>
  <si>
    <t>10.210.14.214</t>
  </si>
  <si>
    <t>10.209.142.214</t>
  </si>
  <si>
    <t>C. VIRGINIA</t>
  </si>
  <si>
    <t>CB2-1409-0286</t>
  </si>
  <si>
    <t>CB2-1409-0287</t>
  </si>
  <si>
    <t>10.10.56.78</t>
  </si>
  <si>
    <t>10.10.56.65</t>
  </si>
  <si>
    <t>10.10.56.66</t>
  </si>
  <si>
    <t>10.10.56.67</t>
  </si>
  <si>
    <t>10.210.7.10</t>
  </si>
  <si>
    <t>10.209.135.10</t>
  </si>
  <si>
    <t>AVENIDA FORESTAL</t>
  </si>
  <si>
    <t>C. SUDAN</t>
  </si>
  <si>
    <t>FRACC. CHIMALI</t>
  </si>
  <si>
    <t>CB2-1409-0288</t>
  </si>
  <si>
    <t>CB2-1409-0289</t>
  </si>
  <si>
    <t>10.10.56.110</t>
  </si>
  <si>
    <t>10.10.56.97</t>
  </si>
  <si>
    <t>10.10.56.98</t>
  </si>
  <si>
    <t>10.10.56.99</t>
  </si>
  <si>
    <t>10.210.7.14</t>
  </si>
  <si>
    <t>10.209.135.14</t>
  </si>
  <si>
    <t>C. HDA. SAN J. VISTA HERMOSA</t>
  </si>
  <si>
    <t>C. HDA. DE LA ESCALERA</t>
  </si>
  <si>
    <t>PRADO COAPA 2a. SECC.</t>
  </si>
  <si>
    <t>CB2-1409-0290</t>
  </si>
  <si>
    <t>CB2-1409-0291</t>
  </si>
  <si>
    <t>10.10.56.142</t>
  </si>
  <si>
    <t>10.10.56.129</t>
  </si>
  <si>
    <t>10.10.56.130</t>
  </si>
  <si>
    <t>10.10.56.131</t>
  </si>
  <si>
    <t>10.210.7.18</t>
  </si>
  <si>
    <t>10.209.135.18</t>
  </si>
  <si>
    <t>C. FEDERACION MEX. DE FOOT BALL</t>
  </si>
  <si>
    <t>ENTRE C. CLUB LAGUNA Y C. SAN JUAN DE DIOS</t>
  </si>
  <si>
    <t>V. LAZARO CARDENAS</t>
  </si>
  <si>
    <t>CB2-1409-0292</t>
  </si>
  <si>
    <t>CB2-1409-0293</t>
  </si>
  <si>
    <t>10.10.56.174</t>
  </si>
  <si>
    <t>10.10.56.161</t>
  </si>
  <si>
    <t>10.10.56.162</t>
  </si>
  <si>
    <t>10.10.56.163</t>
  </si>
  <si>
    <t>10.210.7.22</t>
  </si>
  <si>
    <t>10.209.135.22</t>
  </si>
  <si>
    <t>CB2-1409-0294</t>
  </si>
  <si>
    <t>CB2-1409-0295</t>
  </si>
  <si>
    <t>10.10.56.206</t>
  </si>
  <si>
    <t>10.10.56.193</t>
  </si>
  <si>
    <t>10.10.56.194</t>
  </si>
  <si>
    <t>10.10.56.195</t>
  </si>
  <si>
    <t>10.210.7.26</t>
  </si>
  <si>
    <t>10.209.135.26</t>
  </si>
  <si>
    <t>MIGUEL HIDALGO 1ra. SECC.</t>
  </si>
  <si>
    <t>CB2-1409-0296</t>
  </si>
  <si>
    <t>CB2-1409-0297</t>
  </si>
  <si>
    <t>10.10.56.238</t>
  </si>
  <si>
    <t>10.10.56.225</t>
  </si>
  <si>
    <t>10.10.56.226</t>
  </si>
  <si>
    <t>10.10.56.227</t>
  </si>
  <si>
    <t>10.210.7.30</t>
  </si>
  <si>
    <t>10.209.135.30</t>
  </si>
  <si>
    <t>C. RIO BUENAVENTURA</t>
  </si>
  <si>
    <t>CB2-1508-2924</t>
  </si>
  <si>
    <t>CB2-1508-2926</t>
  </si>
  <si>
    <t>10.10.119.110</t>
  </si>
  <si>
    <t>10.10.119.97</t>
  </si>
  <si>
    <t>10.10.119.98</t>
  </si>
  <si>
    <t>10.10.119.99</t>
  </si>
  <si>
    <t>10.210.14.238</t>
  </si>
  <si>
    <t>10.209.142.238</t>
  </si>
  <si>
    <t>C. CANADA</t>
  </si>
  <si>
    <t>CB2-1409-0298</t>
  </si>
  <si>
    <t>CB2-1409-0299</t>
  </si>
  <si>
    <t>10.10.57.14</t>
  </si>
  <si>
    <t>10.10.57.1</t>
  </si>
  <si>
    <t>10.10.57.2</t>
  </si>
  <si>
    <t>10.10.57.3</t>
  </si>
  <si>
    <t>10.210.7.34</t>
  </si>
  <si>
    <t>10.209.135.34</t>
  </si>
  <si>
    <t>ENTRE C. CEDRAL Y C. RIO SAN BUENAVENTURA</t>
  </si>
  <si>
    <t>CB2-1508-2642</t>
  </si>
  <si>
    <t>CB2-1508-2663</t>
  </si>
  <si>
    <t>10.10.119.142</t>
  </si>
  <si>
    <t>10.10.119.129</t>
  </si>
  <si>
    <t>10.10.119.130</t>
  </si>
  <si>
    <t>10.10.119.131</t>
  </si>
  <si>
    <t>10.210.14.242</t>
  </si>
  <si>
    <t>10.209.142.242</t>
  </si>
  <si>
    <t>CJON. SAN MIGUEL</t>
  </si>
  <si>
    <t>CB2-1409-0300</t>
  </si>
  <si>
    <t>CB2-1409-0301</t>
  </si>
  <si>
    <t>10.10.57.46</t>
  </si>
  <si>
    <t>10.10.57.33</t>
  </si>
  <si>
    <t>10.10.57.34</t>
  </si>
  <si>
    <t>10.10.57.35</t>
  </si>
  <si>
    <t>10.210.7.38</t>
  </si>
  <si>
    <t>10.209.135.38</t>
  </si>
  <si>
    <t>C. TUNCKAS</t>
  </si>
  <si>
    <t>CB2-1508-3438</t>
  </si>
  <si>
    <t>CB2-1508-3443</t>
  </si>
  <si>
    <t>10.10.119.174</t>
  </si>
  <si>
    <t>10.10.119.161</t>
  </si>
  <si>
    <t>10.10.119.162</t>
  </si>
  <si>
    <t>10.10.119.163</t>
  </si>
  <si>
    <t>10.210.14.246</t>
  </si>
  <si>
    <t>10.209.142.246</t>
  </si>
  <si>
    <t>C. V. CARRANZA</t>
  </si>
  <si>
    <t>EJIDO VIEJO DE STA. URSULA COAPA</t>
  </si>
  <si>
    <t>CB2-1409-0302</t>
  </si>
  <si>
    <t>CB2-1409-0303</t>
  </si>
  <si>
    <t>10.10.57.78</t>
  </si>
  <si>
    <t>10.10.57.65</t>
  </si>
  <si>
    <t>10.10.57.66</t>
  </si>
  <si>
    <t>10.10.57.67</t>
  </si>
  <si>
    <t>10.210.7.42</t>
  </si>
  <si>
    <t>10.209.135.42</t>
  </si>
  <si>
    <t>CB2-1409-0304</t>
  </si>
  <si>
    <t>CB2-1409-0305</t>
  </si>
  <si>
    <t>10.10.57.110</t>
  </si>
  <si>
    <t>10.10.57.97</t>
  </si>
  <si>
    <t>10.10.57.98</t>
  </si>
  <si>
    <t>10.10.57.99</t>
  </si>
  <si>
    <t>10.210.7.46</t>
  </si>
  <si>
    <t>10.209.135.46</t>
  </si>
  <si>
    <t>ANTES TECLAMILLA C. KOPOMA</t>
  </si>
  <si>
    <t>PEDREGAL DE SN NICOLAS 1ª SECC</t>
  </si>
  <si>
    <t>CB2-1409-0316</t>
  </si>
  <si>
    <t>CB2-1409-0320</t>
  </si>
  <si>
    <t>10.10.57.142</t>
  </si>
  <si>
    <t>10.10.57.129</t>
  </si>
  <si>
    <t>10.10.57.130</t>
  </si>
  <si>
    <t>10.10.57.131</t>
  </si>
  <si>
    <t>10.210.7.50</t>
  </si>
  <si>
    <t>10.209.135.50</t>
  </si>
  <si>
    <t>C. YAXKUKUL</t>
  </si>
  <si>
    <t>CB2-1409-1006</t>
  </si>
  <si>
    <t>CB2-1409-1007</t>
  </si>
  <si>
    <t>10.10.57.174</t>
  </si>
  <si>
    <t>10.10.57.161</t>
  </si>
  <si>
    <t>10.10.57.162</t>
  </si>
  <si>
    <t>10.10.57.163</t>
  </si>
  <si>
    <t>10.210.7.54</t>
  </si>
  <si>
    <t>10.209.135.54</t>
  </si>
  <si>
    <t>C. DON JUAN</t>
  </si>
  <si>
    <t>C. ELENA</t>
  </si>
  <si>
    <t>CB2-1508-3089</t>
  </si>
  <si>
    <t>CB2-1508-3090</t>
  </si>
  <si>
    <t>10.10.120.46</t>
  </si>
  <si>
    <t>10.10.120.33</t>
  </si>
  <si>
    <t>10.10.120.34</t>
  </si>
  <si>
    <t>10.10.120.35</t>
  </si>
  <si>
    <t>10.210.15.6</t>
  </si>
  <si>
    <t>10.209.143.6</t>
  </si>
  <si>
    <t>AVENIDA DIVIVISION DEL NORTE</t>
  </si>
  <si>
    <t>ARBOL DEL FUEGO</t>
  </si>
  <si>
    <t>CB2-1409-1015</t>
  </si>
  <si>
    <t>CB2-1409-1016</t>
  </si>
  <si>
    <t>10.10.57.206</t>
  </si>
  <si>
    <t>10.10.57.193</t>
  </si>
  <si>
    <t>10.10.57.194</t>
  </si>
  <si>
    <t>10.10.57.195</t>
  </si>
  <si>
    <t>10.210.7.58</t>
  </si>
  <si>
    <t>10.209.135.58</t>
  </si>
  <si>
    <t>C. J. A. INGRES</t>
  </si>
  <si>
    <t>CB2-1508-3153</t>
  </si>
  <si>
    <t>CB2-1508-3154</t>
  </si>
  <si>
    <t>10.10.120.78</t>
  </si>
  <si>
    <t>10.10.120.65</t>
  </si>
  <si>
    <t>10.10.120.66</t>
  </si>
  <si>
    <t>10.10.120.67</t>
  </si>
  <si>
    <t>10.210.15.10</t>
  </si>
  <si>
    <t>10.209.143.10</t>
  </si>
  <si>
    <t>C. SUCHIL</t>
  </si>
  <si>
    <t>CB2-1409-1011</t>
  </si>
  <si>
    <t>CB2-1409-1014</t>
  </si>
  <si>
    <t>10.10.57.238</t>
  </si>
  <si>
    <t>10.10.57.225</t>
  </si>
  <si>
    <t>10.10.57.226</t>
  </si>
  <si>
    <t>10.10.57.227</t>
  </si>
  <si>
    <t>10.210.7.62</t>
  </si>
  <si>
    <t>10.209.135.62</t>
  </si>
  <si>
    <t>MIGUEL NEGRETE</t>
  </si>
  <si>
    <t>CB2-1409-0999</t>
  </si>
  <si>
    <t>CB2-1409-1000</t>
  </si>
  <si>
    <t>10.10.58.14</t>
  </si>
  <si>
    <t>10.10.58.1</t>
  </si>
  <si>
    <t>10.10.58.2</t>
  </si>
  <si>
    <t>10.10.58.3</t>
  </si>
  <si>
    <t>10.210.7.66</t>
  </si>
  <si>
    <t>10.209.135.66</t>
  </si>
  <si>
    <t>C. CATALUÑA</t>
  </si>
  <si>
    <t>CB2-1409-1023</t>
  </si>
  <si>
    <t>CB2-1409-1025</t>
  </si>
  <si>
    <t>10.10.58.46</t>
  </si>
  <si>
    <t>10.10.58.33</t>
  </si>
  <si>
    <t>10.10.58.34</t>
  </si>
  <si>
    <t>10.10.58.35</t>
  </si>
  <si>
    <t>10.210.7.70</t>
  </si>
  <si>
    <t>10.209.135.70</t>
  </si>
  <si>
    <t>CB2-1508-1531</t>
  </si>
  <si>
    <t>CB2-1508-1532</t>
  </si>
  <si>
    <t>10.10.120.174</t>
  </si>
  <si>
    <t>10.10.120.161</t>
  </si>
  <si>
    <t>10.10.120.162</t>
  </si>
  <si>
    <t>10.10.120.163</t>
  </si>
  <si>
    <t>10.210.15.22</t>
  </si>
  <si>
    <t>10.209.143.22</t>
  </si>
  <si>
    <t>ENTRE RNDA. DE LOS PINTORES Y RNDA. DE LAS MONEDAS</t>
  </si>
  <si>
    <t>PEDREGAL DE CARRASCO 10A SECC.</t>
  </si>
  <si>
    <t>CB2-1409-1004</t>
  </si>
  <si>
    <t>CB2-1409-1005</t>
  </si>
  <si>
    <t>10.10.58.78</t>
  </si>
  <si>
    <t>10.10.58.65</t>
  </si>
  <si>
    <t>10.10.58.66</t>
  </si>
  <si>
    <t>10.10.58.67</t>
  </si>
  <si>
    <t>10.210.7.74</t>
  </si>
  <si>
    <t>10.209.135.74</t>
  </si>
  <si>
    <t>C. AMEYALCO</t>
  </si>
  <si>
    <t>CB2-1508-1544</t>
  </si>
  <si>
    <t>CB2-1508-1545</t>
  </si>
  <si>
    <t>10.10.120.206</t>
  </si>
  <si>
    <t>10.10.120.193</t>
  </si>
  <si>
    <t>10.10.120.194</t>
  </si>
  <si>
    <t>10.10.120.195</t>
  </si>
  <si>
    <t>10.210.15.26</t>
  </si>
  <si>
    <t>10.209.143.26</t>
  </si>
  <si>
    <t>C. RNDA. DE LOS JUEGOS</t>
  </si>
  <si>
    <t>PEDREGAL DE CARRASCO 3RA. SECC.</t>
  </si>
  <si>
    <t>CB2-1409-1028</t>
  </si>
  <si>
    <t>CB2-1409-1029</t>
  </si>
  <si>
    <t>10.10.58.110</t>
  </si>
  <si>
    <t>10.10.58.97</t>
  </si>
  <si>
    <t>10.10.58.98</t>
  </si>
  <si>
    <t>10.10.58.99</t>
  </si>
  <si>
    <t>10.210.7.78</t>
  </si>
  <si>
    <t>10.209.135.78</t>
  </si>
  <si>
    <t>C. LUIS BRAILE</t>
  </si>
  <si>
    <t>C. RAFAEL MARTINEZ</t>
  </si>
  <si>
    <t>CB2-1508-1450</t>
  </si>
  <si>
    <t>CB2-1508-1453</t>
  </si>
  <si>
    <t>10.10.120.238</t>
  </si>
  <si>
    <t>10.10.120.225</t>
  </si>
  <si>
    <t>10.10.120.226</t>
  </si>
  <si>
    <t>10.10.120.227</t>
  </si>
  <si>
    <t>10.210.15.30</t>
  </si>
  <si>
    <t>10.209.143.30</t>
  </si>
  <si>
    <t>ENTRE C. RNDA. DE LAS MONEDAS Y C. ATENAS 1906</t>
  </si>
  <si>
    <t>CB2-1409-1020</t>
  </si>
  <si>
    <t>CB2-1409-1021</t>
  </si>
  <si>
    <t>10.10.58.142</t>
  </si>
  <si>
    <t>10.10.58.129</t>
  </si>
  <si>
    <t>10.10.58.130</t>
  </si>
  <si>
    <t>10.10.58.131</t>
  </si>
  <si>
    <t>10.210.7.82</t>
  </si>
  <si>
    <t>10.209.135.82</t>
  </si>
  <si>
    <t>C. DEL ANGEL</t>
  </si>
  <si>
    <t>CB2-1508-1912</t>
  </si>
  <si>
    <t>CB2-1508-1913</t>
  </si>
  <si>
    <t>10.10.121.14</t>
  </si>
  <si>
    <t>10.10.121.1</t>
  </si>
  <si>
    <t>10.10.121.2</t>
  </si>
  <si>
    <t>10.10.121.3</t>
  </si>
  <si>
    <t>10.210.15.34</t>
  </si>
  <si>
    <t>10.209.143.34</t>
  </si>
  <si>
    <t>C. RNDA. COLONIAL</t>
  </si>
  <si>
    <t>ESTACIONAMIENTO</t>
  </si>
  <si>
    <t>U.H. PEDREGAL DE CARRASCO 7a SECC.</t>
  </si>
  <si>
    <t>CB2-1409-1039</t>
  </si>
  <si>
    <t>CB2-1409-1069</t>
  </si>
  <si>
    <t>10.10.58.174</t>
  </si>
  <si>
    <t>10.10.58.161</t>
  </si>
  <si>
    <t>10.10.58.162</t>
  </si>
  <si>
    <t>10.10.58.163</t>
  </si>
  <si>
    <t>10.210.7.86</t>
  </si>
  <si>
    <t>10.209.135.86</t>
  </si>
  <si>
    <t>C. EJIDO STA. ISABEL TOLA</t>
  </si>
  <si>
    <t>C. EJIDO SAN A. TOMATLAN</t>
  </si>
  <si>
    <t>EJIDO SAN FCO. CULHUACAN</t>
  </si>
  <si>
    <t>CB2-1409-0889</t>
  </si>
  <si>
    <t>CB2-1409-0891</t>
  </si>
  <si>
    <t>10.10.58.206</t>
  </si>
  <si>
    <t>10.10.58.193</t>
  </si>
  <si>
    <t>10.10.58.194</t>
  </si>
  <si>
    <t>10.10.58.195</t>
  </si>
  <si>
    <t>10.210.7.90</t>
  </si>
  <si>
    <t>10.209.135.90</t>
  </si>
  <si>
    <t>C. CALIZ</t>
  </si>
  <si>
    <t>CB2-1508-1546</t>
  </si>
  <si>
    <t>CB2-1508-1547</t>
  </si>
  <si>
    <t>10.10.121.78</t>
  </si>
  <si>
    <t>10.10.121.65</t>
  </si>
  <si>
    <t>10.10.121.66</t>
  </si>
  <si>
    <t>10.10.121.67</t>
  </si>
  <si>
    <t>10.210.15.42</t>
  </si>
  <si>
    <t>10.209.143.42</t>
  </si>
  <si>
    <t>CB2-1409-0916</t>
  </si>
  <si>
    <t>CB2-1409-0918</t>
  </si>
  <si>
    <t>10.10.58.238</t>
  </si>
  <si>
    <t>10.10.58.225</t>
  </si>
  <si>
    <t>10.10.58.226</t>
  </si>
  <si>
    <t>10.10.58.227</t>
  </si>
  <si>
    <t>10.210.7.94</t>
  </si>
  <si>
    <t>10.209.135.94</t>
  </si>
  <si>
    <t>C. PENSYLVANIA</t>
  </si>
  <si>
    <t>C. ANTIGUA TAXQUEÑA</t>
  </si>
  <si>
    <t>CB2-1508-2105</t>
  </si>
  <si>
    <t>CB2-1508-2106</t>
  </si>
  <si>
    <t>10.10.121.110</t>
  </si>
  <si>
    <t>10.10.121.97</t>
  </si>
  <si>
    <t>10.10.121.98</t>
  </si>
  <si>
    <t>10.10.121.99</t>
  </si>
  <si>
    <t>10.210.15.46</t>
  </si>
  <si>
    <t>10.209.143.46</t>
  </si>
  <si>
    <t>C. PLAZA BONAMPAK</t>
  </si>
  <si>
    <t>CB2-1409-0861</t>
  </si>
  <si>
    <t>CB2-1409-0863</t>
  </si>
  <si>
    <t>10.10.59.14</t>
  </si>
  <si>
    <t>10.10.59.1</t>
  </si>
  <si>
    <t>10.10.59.2</t>
  </si>
  <si>
    <t>10.10.59.3</t>
  </si>
  <si>
    <t>10.210.7.98</t>
  </si>
  <si>
    <t>10.209.135.98</t>
  </si>
  <si>
    <t>C. CERRO DE LA JUVENCIA</t>
  </si>
  <si>
    <t>C. CERRO ZAPOPAN</t>
  </si>
  <si>
    <t>CB2-1409-0865</t>
  </si>
  <si>
    <t>CB2-1409-0866</t>
  </si>
  <si>
    <t>10.10.59.46</t>
  </si>
  <si>
    <t>10.10.59.33</t>
  </si>
  <si>
    <t>10.10.59.34</t>
  </si>
  <si>
    <t>10.10.59.35</t>
  </si>
  <si>
    <t>10.210.7.102</t>
  </si>
  <si>
    <t>10.209.135.102</t>
  </si>
  <si>
    <t>C. NADADORES</t>
  </si>
  <si>
    <t>ENTRE C. TENIS Y CDA. MILA</t>
  </si>
  <si>
    <t>CB2-1508-2107</t>
  </si>
  <si>
    <t>CB2-1508-2108</t>
  </si>
  <si>
    <t>10.10.121.174</t>
  </si>
  <si>
    <t>10.10.121.161</t>
  </si>
  <si>
    <t>10.10.121.162</t>
  </si>
  <si>
    <t>10.10.121.163</t>
  </si>
  <si>
    <t>10.210.15.54</t>
  </si>
  <si>
    <t>10.209.143.54</t>
  </si>
  <si>
    <t>C. PLAZA EL TAJIN</t>
  </si>
  <si>
    <t>ENTRE C. CAHITAS Y AND. TIKAL</t>
  </si>
  <si>
    <t>CB2-1409-0868</t>
  </si>
  <si>
    <t>CB2-1409-0883</t>
  </si>
  <si>
    <t>10.10.59.78</t>
  </si>
  <si>
    <t>10.10.59.65</t>
  </si>
  <si>
    <t>10.10.59.66</t>
  </si>
  <si>
    <t>10.10.59.67</t>
  </si>
  <si>
    <t>10.210.7.106</t>
  </si>
  <si>
    <t>10.209.135.106</t>
  </si>
  <si>
    <t>CALLE B MZ. XI</t>
  </si>
  <si>
    <t>CB2-1508-2087</t>
  </si>
  <si>
    <t>CB2-1508-2088</t>
  </si>
  <si>
    <t>10.10.121.206</t>
  </si>
  <si>
    <t>10.10.121.193</t>
  </si>
  <si>
    <t>10.10.121.194</t>
  </si>
  <si>
    <t>10.10.121.195</t>
  </si>
  <si>
    <t>10.210.15.58</t>
  </si>
  <si>
    <t>10.209.143.58</t>
  </si>
  <si>
    <t>ENTRE C. EJIDO HEROES DE PADIERNA Y C. EJIDO SAN ANTONIO</t>
  </si>
  <si>
    <t>CB2-1409-0885</t>
  </si>
  <si>
    <t>CB2-1409-0886</t>
  </si>
  <si>
    <t>10.10.59.110</t>
  </si>
  <si>
    <t>10.10.59.97</t>
  </si>
  <si>
    <t>10.10.59.98</t>
  </si>
  <si>
    <t>10.10.59.99</t>
  </si>
  <si>
    <t>10.210.7.110</t>
  </si>
  <si>
    <t>10.209.135.110</t>
  </si>
  <si>
    <t>GOMEZ FARIAS</t>
  </si>
  <si>
    <t>CB2-1508-2109</t>
  </si>
  <si>
    <t>CB2-1508-2110</t>
  </si>
  <si>
    <t>10.10.121.238</t>
  </si>
  <si>
    <t>10.10.121.225</t>
  </si>
  <si>
    <t>10.10.121.226</t>
  </si>
  <si>
    <t>10.10.121.227</t>
  </si>
  <si>
    <t>10.210.15.62</t>
  </si>
  <si>
    <t>10.209.143.62</t>
  </si>
  <si>
    <t>AVENIDA CARLOTA ARMERO</t>
  </si>
  <si>
    <t>ENTRE C. MARIQUITA SANCHEZ Y AV. SANTA ANA</t>
  </si>
  <si>
    <t>CTM VI CULHUACAN</t>
  </si>
  <si>
    <t>REPISA-345</t>
  </si>
  <si>
    <t>CB2-1409-0921</t>
  </si>
  <si>
    <t>CB2-1409-0925</t>
  </si>
  <si>
    <t>10.10.59.142</t>
  </si>
  <si>
    <t>10.10.59.129</t>
  </si>
  <si>
    <t>10.10.59.130</t>
  </si>
  <si>
    <t>10.10.59.131</t>
  </si>
  <si>
    <t>10.210.7.114</t>
  </si>
  <si>
    <t>10.209.135.114</t>
  </si>
  <si>
    <t>CB2-1508-2103</t>
  </si>
  <si>
    <t>CB2-1508-2104</t>
  </si>
  <si>
    <t>10.10.122.14</t>
  </si>
  <si>
    <t>10.10.122.1</t>
  </si>
  <si>
    <t>10.10.122.2</t>
  </si>
  <si>
    <t>10.10.122.3</t>
  </si>
  <si>
    <t>10.210.15.66</t>
  </si>
  <si>
    <t>10.209.143.66</t>
  </si>
  <si>
    <t>1ER. RET. MERCEDES ABREGO</t>
  </si>
  <si>
    <t>CULHUACAN CTM. SECC. VI</t>
  </si>
  <si>
    <t>CB2-1409-1034</t>
  </si>
  <si>
    <t>CB2-1409-1037</t>
  </si>
  <si>
    <t>10.10.59.174</t>
  </si>
  <si>
    <t>10.10.59.161</t>
  </si>
  <si>
    <t>10.10.59.162</t>
  </si>
  <si>
    <t>10.10.59.163</t>
  </si>
  <si>
    <t>10.210.7.118</t>
  </si>
  <si>
    <t>10.209.135.118</t>
  </si>
  <si>
    <t>CB2-1508-2099</t>
  </si>
  <si>
    <t>CB2-1508-2100</t>
  </si>
  <si>
    <t>10.10.122.46</t>
  </si>
  <si>
    <t>10.10.122.33</t>
  </si>
  <si>
    <t>10.10.122.34</t>
  </si>
  <si>
    <t>10.10.122.35</t>
  </si>
  <si>
    <t>10.210.15.70</t>
  </si>
  <si>
    <t>10.209.143.70</t>
  </si>
  <si>
    <t>PRIVADA ROSA MARIA SEQUEIRA</t>
  </si>
  <si>
    <t>ENTRE 6o. ANDADOR MANUELA SAENZ Y 7o. ANDADOR MARIQUITA SANCHEZ</t>
  </si>
  <si>
    <t>CTM CULHUACAN</t>
  </si>
  <si>
    <t>CB2-1409-1114</t>
  </si>
  <si>
    <t>CB2-1409-1132</t>
  </si>
  <si>
    <t>10.10.59.206</t>
  </si>
  <si>
    <t>10.10.59.193</t>
  </si>
  <si>
    <t>10.10.59.194</t>
  </si>
  <si>
    <t>10.10.59.195</t>
  </si>
  <si>
    <t>10.210.7.122</t>
  </si>
  <si>
    <t>10.209.135.122</t>
  </si>
  <si>
    <t>C. REY NEZAHUALCOYOTL</t>
  </si>
  <si>
    <t>CB2-1508-2097</t>
  </si>
  <si>
    <t>CB2-1508-2098</t>
  </si>
  <si>
    <t>10.10.122.78</t>
  </si>
  <si>
    <t>10.10.122.65</t>
  </si>
  <si>
    <t>10.10.122.66</t>
  </si>
  <si>
    <t>10.10.122.67</t>
  </si>
  <si>
    <t>10.210.15.74</t>
  </si>
  <si>
    <t>10.209.143.74</t>
  </si>
  <si>
    <t>5o ANDADOR MARIQUITA SANCHEZ</t>
  </si>
  <si>
    <t>CULHUACAN CTM SECC VI</t>
  </si>
  <si>
    <t>CB2-1409-1079</t>
  </si>
  <si>
    <t>CB2-1409-1080</t>
  </si>
  <si>
    <t>10.10.59.238</t>
  </si>
  <si>
    <t>10.10.59.225</t>
  </si>
  <si>
    <t>10.10.59.226</t>
  </si>
  <si>
    <t>10.10.59.227</t>
  </si>
  <si>
    <t>10.210.7.126</t>
  </si>
  <si>
    <t>10.209.135.126</t>
  </si>
  <si>
    <t>C. PONIENTE 1</t>
  </si>
  <si>
    <t>CB2-1508-2091</t>
  </si>
  <si>
    <t>CB2-1508-2092</t>
  </si>
  <si>
    <t>10.10.122.110</t>
  </si>
  <si>
    <t>10.10.122.97</t>
  </si>
  <si>
    <t>10.10.122.98</t>
  </si>
  <si>
    <t>10.10.122.99</t>
  </si>
  <si>
    <t>10.210.15.78</t>
  </si>
  <si>
    <t>10.209.143.78</t>
  </si>
  <si>
    <t>1A PRIVADA ROSA MARIA SEQUEIRA</t>
  </si>
  <si>
    <t>CB2-1409-1093</t>
  </si>
  <si>
    <t>CB2-1409-1094</t>
  </si>
  <si>
    <t>10.10.60.14</t>
  </si>
  <si>
    <t>10.10.60.1</t>
  </si>
  <si>
    <t>10.10.60.2</t>
  </si>
  <si>
    <t>10.10.60.3</t>
  </si>
  <si>
    <t>10.210.7.130</t>
  </si>
  <si>
    <t>10.209.135.130</t>
  </si>
  <si>
    <t>AVENIDA ACEQUIA</t>
  </si>
  <si>
    <t>PLAZA COAPA</t>
  </si>
  <si>
    <t>CB2-1508-2111</t>
  </si>
  <si>
    <t>CB2-1508-2112</t>
  </si>
  <si>
    <t>10.10.122.142</t>
  </si>
  <si>
    <t>10.10.122.129</t>
  </si>
  <si>
    <t>10.10.122.130</t>
  </si>
  <si>
    <t>10.10.122.131</t>
  </si>
  <si>
    <t>10.210.15.82</t>
  </si>
  <si>
    <t>10.209.143.82</t>
  </si>
  <si>
    <t>C. MANUEL MEDINA</t>
  </si>
  <si>
    <t>C. ANENECUILCO</t>
  </si>
  <si>
    <t>U.H. EMILIANO ZAPATA</t>
  </si>
  <si>
    <t>CB2-1409-0927</t>
  </si>
  <si>
    <t>CB2-1409-0930</t>
  </si>
  <si>
    <t>10.10.60.46</t>
  </si>
  <si>
    <t>10.10.60.33</t>
  </si>
  <si>
    <t>10.10.60.34</t>
  </si>
  <si>
    <t>10.10.60.35</t>
  </si>
  <si>
    <t>10.210.7.134</t>
  </si>
  <si>
    <t>10.209.135.134</t>
  </si>
  <si>
    <t>ENTRE HDA. TEXMELUCAN Y HACIENDA TORRECILLAS</t>
  </si>
  <si>
    <t>VILLA QUIETUD</t>
  </si>
  <si>
    <t>CB2-1508-2115</t>
  </si>
  <si>
    <t>CB2-1508-2116</t>
  </si>
  <si>
    <t>10.10.122.174</t>
  </si>
  <si>
    <t>10.10.122.161</t>
  </si>
  <si>
    <t>10.10.122.162</t>
  </si>
  <si>
    <t>10.10.122.163</t>
  </si>
  <si>
    <t>10.210.15.86</t>
  </si>
  <si>
    <t>10.209.143.86</t>
  </si>
  <si>
    <t>C. LAURA MENDEZ</t>
  </si>
  <si>
    <t>1° RETORNO DE LAURA MENDEZ</t>
  </si>
  <si>
    <t>CB2-1409-1070</t>
  </si>
  <si>
    <t>CB2-1409-1071</t>
  </si>
  <si>
    <t>10.10.60.78</t>
  </si>
  <si>
    <t>10.10.60.65</t>
  </si>
  <si>
    <t>10.10.60.66</t>
  </si>
  <si>
    <t>10.10.60.67</t>
  </si>
  <si>
    <t>10.210.7.138</t>
  </si>
  <si>
    <t>10.209.135.138</t>
  </si>
  <si>
    <t>CB2-1508-2113</t>
  </si>
  <si>
    <t>CB2-1508-2114</t>
  </si>
  <si>
    <t>10.10.122.206</t>
  </si>
  <si>
    <t>10.10.122.193</t>
  </si>
  <si>
    <t>10.10.122.194</t>
  </si>
  <si>
    <t>10.10.122.195</t>
  </si>
  <si>
    <t>10.210.15.90</t>
  </si>
  <si>
    <t>10.209.143.90</t>
  </si>
  <si>
    <t>C. ADELITA</t>
  </si>
  <si>
    <t>CB2-1409-1072</t>
  </si>
  <si>
    <t>CB2-1409-1078</t>
  </si>
  <si>
    <t>10.10.60.110</t>
  </si>
  <si>
    <t>10.10.60.97</t>
  </si>
  <si>
    <t>10.10.60.98</t>
  </si>
  <si>
    <t>10.10.60.99</t>
  </si>
  <si>
    <t>10.210.7.142</t>
  </si>
  <si>
    <t>10.209.135.142</t>
  </si>
  <si>
    <t>ENTRE ANILLO PERIFERICO BLVRD. ADOLFO RUIZ CORTINEZ Y C. CANAL NACIONAL</t>
  </si>
  <si>
    <t>INFONAVIT DR. IGNACIO CHAVEZ</t>
  </si>
  <si>
    <t>CB2-1409-1081</t>
  </si>
  <si>
    <t>CB2-1409-1082</t>
  </si>
  <si>
    <t>10.10.60.142</t>
  </si>
  <si>
    <t>10.10.60.129</t>
  </si>
  <si>
    <t>10.10.60.130</t>
  </si>
  <si>
    <t>10.10.60.131</t>
  </si>
  <si>
    <t>10.210.7.146</t>
  </si>
  <si>
    <t>10.209.135.146</t>
  </si>
  <si>
    <t>EJE 1 ORIENTE CANAL DE MIRAMONTES</t>
  </si>
  <si>
    <t>C. LA GARITA</t>
  </si>
  <si>
    <t>NARCISO MENDOZA</t>
  </si>
  <si>
    <t>CB2-1508-3683</t>
  </si>
  <si>
    <t>CB2-1508-3684</t>
  </si>
  <si>
    <t>10.10.123.14</t>
  </si>
  <si>
    <t>10.10.123.1</t>
  </si>
  <si>
    <t>10.10.123.2</t>
  </si>
  <si>
    <t>10.10.123.3</t>
  </si>
  <si>
    <t>10.210.15.98</t>
  </si>
  <si>
    <t>10.209.143.98</t>
  </si>
  <si>
    <t>1er. ANDADOR MARIA DEL MAR</t>
  </si>
  <si>
    <t>CTM VIIA CULHUACAN</t>
  </si>
  <si>
    <t>CB2-1409-1083</t>
  </si>
  <si>
    <t>CB2-1409-1084</t>
  </si>
  <si>
    <t>10.10.60.174</t>
  </si>
  <si>
    <t>10.10.60.161</t>
  </si>
  <si>
    <t>10.10.60.162</t>
  </si>
  <si>
    <t>10.10.60.163</t>
  </si>
  <si>
    <t>10.210.7.150</t>
  </si>
  <si>
    <t>10.209.135.150</t>
  </si>
  <si>
    <t>U.H. NARCISO MENDOZA ( SUP. MZ. 6 )</t>
  </si>
  <si>
    <t>CB2-1508-1821</t>
  </si>
  <si>
    <t>CB2-1508-1822</t>
  </si>
  <si>
    <t>10.10.123.46</t>
  </si>
  <si>
    <t>10.10.123.33</t>
  </si>
  <si>
    <t>10.10.123.34</t>
  </si>
  <si>
    <t>10.10.123.35</t>
  </si>
  <si>
    <t>10.210.15.102</t>
  </si>
  <si>
    <t>10.209.143.102</t>
  </si>
  <si>
    <t>1ER ANDADOR LAURA MENDEZ CUENCA</t>
  </si>
  <si>
    <t>CB2-1409-1085</t>
  </si>
  <si>
    <t>CB2-1409-1086</t>
  </si>
  <si>
    <t>10.10.60.206</t>
  </si>
  <si>
    <t>10.10.60.193</t>
  </si>
  <si>
    <t>10.10.60.194</t>
  </si>
  <si>
    <t>10.10.60.195</t>
  </si>
  <si>
    <t>10.210.7.154</t>
  </si>
  <si>
    <t>10.209.135.154</t>
  </si>
  <si>
    <t>AVENIDA CAPORAL</t>
  </si>
  <si>
    <t>6TO. AND. CAPORAL</t>
  </si>
  <si>
    <t>U.H. NARCISO MENDOZA (SUP. MZ.5)</t>
  </si>
  <si>
    <t>CB2-1409-1087</t>
  </si>
  <si>
    <t>CB2-1409-1088</t>
  </si>
  <si>
    <t>10.10.60.238</t>
  </si>
  <si>
    <t>10.10.60.225</t>
  </si>
  <si>
    <t>10.10.60.226</t>
  </si>
  <si>
    <t>10.10.60.227</t>
  </si>
  <si>
    <t>10.210.7.158</t>
  </si>
  <si>
    <t>10.209.135.158</t>
  </si>
  <si>
    <t>CB2-1508-1817</t>
  </si>
  <si>
    <t>CB2-1508-1818</t>
  </si>
  <si>
    <t>10.10.123.110</t>
  </si>
  <si>
    <t>10.10.123.97</t>
  </si>
  <si>
    <t>10.10.123.98</t>
  </si>
  <si>
    <t>10.10.123.99</t>
  </si>
  <si>
    <t>10.210.15.110</t>
  </si>
  <si>
    <t>10.209.143.110</t>
  </si>
  <si>
    <t>1ER. ANDADOR DE HACIENDA VISTA HERMOSA</t>
  </si>
  <si>
    <t>CB2-1409-1089</t>
  </si>
  <si>
    <t>CB2-1409-1091</t>
  </si>
  <si>
    <t>10.10.61.14</t>
  </si>
  <si>
    <t>10.10.61.1</t>
  </si>
  <si>
    <t>10.10.61.2</t>
  </si>
  <si>
    <t>10.10.61.3</t>
  </si>
  <si>
    <t>10.210.7.162</t>
  </si>
  <si>
    <t>10.209.135.162</t>
  </si>
  <si>
    <t>CB2-1410-0485</t>
  </si>
  <si>
    <t>CB2-1410-0488</t>
  </si>
  <si>
    <t>10.10.61.46</t>
  </si>
  <si>
    <t>10.10.61.33</t>
  </si>
  <si>
    <t>10.10.61.34</t>
  </si>
  <si>
    <t>10.10.61.35</t>
  </si>
  <si>
    <t>10.210.7.166</t>
  </si>
  <si>
    <t>10.209.135.166</t>
  </si>
  <si>
    <t>ENTRE CAMINO VIEJO A TOPILEJO Y CDA. HUEYATLAN</t>
  </si>
  <si>
    <t>SAN FRANCISCO TLANEPANTLA</t>
  </si>
  <si>
    <t>SAN FRANCISCO TLALNEPANTLA</t>
  </si>
  <si>
    <t>CB2-1409-0794</t>
  </si>
  <si>
    <t>CB2-1409-0799</t>
  </si>
  <si>
    <t>10.10.61.78</t>
  </si>
  <si>
    <t>10.10.61.65</t>
  </si>
  <si>
    <t>10.10.61.66</t>
  </si>
  <si>
    <t>10.10.61.67</t>
  </si>
  <si>
    <t>10.210.7.170</t>
  </si>
  <si>
    <t>10.209.135.170</t>
  </si>
  <si>
    <t>ANTIGUO CAMINO A CUERNAVACA</t>
  </si>
  <si>
    <t>PRIV. TLAYELPA</t>
  </si>
  <si>
    <t>SN. MIGUEL TOPILEJO</t>
  </si>
  <si>
    <t>CB2-1508-1548</t>
  </si>
  <si>
    <t>CB2-1508-1550</t>
  </si>
  <si>
    <t>10.10.123.206</t>
  </si>
  <si>
    <t>10.10.123.193</t>
  </si>
  <si>
    <t>10.10.123.194</t>
  </si>
  <si>
    <t>10.10.123.195</t>
  </si>
  <si>
    <t>10.210.15.122</t>
  </si>
  <si>
    <t>10.209.143.122</t>
  </si>
  <si>
    <t>C. RINCONADA ESCRITORES</t>
  </si>
  <si>
    <t>U. H. PEDREGAL DE CARRASCO 7A. SECC.</t>
  </si>
  <si>
    <t>CB2-1409-0793</t>
  </si>
  <si>
    <t>CB2-1409-0798</t>
  </si>
  <si>
    <t>10.10.61.110</t>
  </si>
  <si>
    <t>10.10.61.97</t>
  </si>
  <si>
    <t>10.10.61.98</t>
  </si>
  <si>
    <t>10.10.61.99</t>
  </si>
  <si>
    <t>10.210.7.174</t>
  </si>
  <si>
    <t>10.209.135.174</t>
  </si>
  <si>
    <t>ANTES AV. 35 C. TETIZ</t>
  </si>
  <si>
    <t>C. POPOLNAH</t>
  </si>
  <si>
    <t>PEDREGAL DE SN. NICOLAS 1A. SECC.</t>
  </si>
  <si>
    <t>CB2-1409-0791</t>
  </si>
  <si>
    <t>CB2-1409-0796</t>
  </si>
  <si>
    <t>10.10.61.142</t>
  </si>
  <si>
    <t>10.10.61.129</t>
  </si>
  <si>
    <t>10.10.61.130</t>
  </si>
  <si>
    <t>10.10.61.131</t>
  </si>
  <si>
    <t>10.210.7.178</t>
  </si>
  <si>
    <t>10.209.135.178</t>
  </si>
  <si>
    <t>CIRCUITO FUENTES DEL PEDREGAL</t>
  </si>
  <si>
    <t>C. FUENTE DE LOS MOLINOS</t>
  </si>
  <si>
    <t>CB2-1508-0415</t>
  </si>
  <si>
    <t>CB2-1508-0423</t>
  </si>
  <si>
    <t>10.10.124.14</t>
  </si>
  <si>
    <t>10.10.124.1</t>
  </si>
  <si>
    <t>10.10.124.2</t>
  </si>
  <si>
    <t>10.10.124.3</t>
  </si>
  <si>
    <t>10.210.15.130</t>
  </si>
  <si>
    <t>10.209.143.130</t>
  </si>
  <si>
    <t>CDA. DE PASTORES</t>
  </si>
  <si>
    <t>CB2-1409-0792</t>
  </si>
  <si>
    <t>CB2-1409-0797</t>
  </si>
  <si>
    <t>10.10.61.174</t>
  </si>
  <si>
    <t>10.10.61.161</t>
  </si>
  <si>
    <t>10.10.61.162</t>
  </si>
  <si>
    <t>10.10.61.163</t>
  </si>
  <si>
    <t>10.210.7.182</t>
  </si>
  <si>
    <t>10.209.135.182</t>
  </si>
  <si>
    <t>C. F.F.C.C. A CUERNAVACA</t>
  </si>
  <si>
    <t>PEDREGAL DE SAN NICOLAS 3RA SECC.</t>
  </si>
  <si>
    <t>CB2-1508-2777</t>
  </si>
  <si>
    <t>CB2-1508-2787</t>
  </si>
  <si>
    <t>10.10.124.46</t>
  </si>
  <si>
    <t>10.10.124.33</t>
  </si>
  <si>
    <t>10.10.124.34</t>
  </si>
  <si>
    <t>10.10.124.35</t>
  </si>
  <si>
    <t>10.210.15.134</t>
  </si>
  <si>
    <t>10.209.143.134</t>
  </si>
  <si>
    <t>CARRETERA FEDERAL MEXICO - CUERNAVACA</t>
  </si>
  <si>
    <t>C. AHUACATILTLA</t>
  </si>
  <si>
    <t>SAN MIGUEL TOXIAC TOPILEJO</t>
  </si>
  <si>
    <t>CB2-1409-0795</t>
  </si>
  <si>
    <t>CB2-1409-0800</t>
  </si>
  <si>
    <t>10.10.61.206</t>
  </si>
  <si>
    <t>10.10.61.193</t>
  </si>
  <si>
    <t>10.10.61.194</t>
  </si>
  <si>
    <t>10.10.61.195</t>
  </si>
  <si>
    <t>10.210.7.186</t>
  </si>
  <si>
    <t>10.209.135.186</t>
  </si>
  <si>
    <t>CIRCUITO AJUSCO</t>
  </si>
  <si>
    <t>CAMINO AL OJO DE AGUA</t>
  </si>
  <si>
    <t>SANTO TOMAS AJUSCO</t>
  </si>
  <si>
    <t>CB2-1508-1897</t>
  </si>
  <si>
    <t>CB2-1508-1907</t>
  </si>
  <si>
    <t>10.10.124.78</t>
  </si>
  <si>
    <t>10.10.124.65</t>
  </si>
  <si>
    <t>10.10.124.66</t>
  </si>
  <si>
    <t>10.10.124.67</t>
  </si>
  <si>
    <t>10.210.15.138</t>
  </si>
  <si>
    <t>10.209.143.138</t>
  </si>
  <si>
    <t>ENTRE C. NUNKINI Y C. PICO DE TURQUINO</t>
  </si>
  <si>
    <t>JARDINES EN LA MONTAÑA</t>
  </si>
  <si>
    <t>CB2-1410-0698</t>
  </si>
  <si>
    <t>CB2-1410-0700</t>
  </si>
  <si>
    <t>10.10.61.238</t>
  </si>
  <si>
    <t>10.10.61.225</t>
  </si>
  <si>
    <t>10.10.61.226</t>
  </si>
  <si>
    <t>10.10.61.227</t>
  </si>
  <si>
    <t>10.210.7.190</t>
  </si>
  <si>
    <t>10.209.135.190</t>
  </si>
  <si>
    <t>C. ALVARO GALVEZ Y FUENTES</t>
  </si>
  <si>
    <t>CB2-1410-0701</t>
  </si>
  <si>
    <t>CB2-1410-0702</t>
  </si>
  <si>
    <t>10.10.62.14</t>
  </si>
  <si>
    <t>10.10.62.1</t>
  </si>
  <si>
    <t>10.10.62.2</t>
  </si>
  <si>
    <t>10.10.62.3</t>
  </si>
  <si>
    <t>10.210.7.194</t>
  </si>
  <si>
    <t>10.209.135.194</t>
  </si>
  <si>
    <t>ENTRE CALZADA DE LA VIRGEN Y C. MANUELA SAENZ</t>
  </si>
  <si>
    <t>U. H CULHUACAN</t>
  </si>
  <si>
    <t>CB2-1508-2820</t>
  </si>
  <si>
    <t>CB2-1508-2827</t>
  </si>
  <si>
    <t>10.10.124.142</t>
  </si>
  <si>
    <t>10.10.124.129</t>
  </si>
  <si>
    <t>10.10.124.130</t>
  </si>
  <si>
    <t>10.10.124.131</t>
  </si>
  <si>
    <t>10.210.15.146</t>
  </si>
  <si>
    <t>10.209.143.146</t>
  </si>
  <si>
    <t>C. CEBADALES</t>
  </si>
  <si>
    <t>C. FLORALES</t>
  </si>
  <si>
    <t>MAGISTERIAL COAPA</t>
  </si>
  <si>
    <t>CB2-1410-0685</t>
  </si>
  <si>
    <t>CB2-1410-0693</t>
  </si>
  <si>
    <t>10.10.62.46</t>
  </si>
  <si>
    <t>10.10.62.33</t>
  </si>
  <si>
    <t>10.10.62.34</t>
  </si>
  <si>
    <t>10.10.62.35</t>
  </si>
  <si>
    <t>10.210.7.198</t>
  </si>
  <si>
    <t>10.209.135.198</t>
  </si>
  <si>
    <t>C. SILOS</t>
  </si>
  <si>
    <t>NARCISO MENDOZA (SUP.MZ. 5)</t>
  </si>
  <si>
    <t>CB2-1508-2821</t>
  </si>
  <si>
    <t>CB2-1508-2828</t>
  </si>
  <si>
    <t>10.10.124.174</t>
  </si>
  <si>
    <t>10.10.124.161</t>
  </si>
  <si>
    <t>10.10.124.162</t>
  </si>
  <si>
    <t>10.10.124.163</t>
  </si>
  <si>
    <t>10.210.15.150</t>
  </si>
  <si>
    <t>10.209.143.150</t>
  </si>
  <si>
    <t>ENTRE CALZADA DEL HUESO Y C. FLORALES</t>
  </si>
  <si>
    <t>CB2-1410-0691</t>
  </si>
  <si>
    <t>CB2-1410-0694</t>
  </si>
  <si>
    <t>10.10.62.78</t>
  </si>
  <si>
    <t>10.10.62.65</t>
  </si>
  <si>
    <t>10.10.62.66</t>
  </si>
  <si>
    <t>10.10.62.67</t>
  </si>
  <si>
    <t>10.210.7.202</t>
  </si>
  <si>
    <t>10.209.135.202</t>
  </si>
  <si>
    <t>ENTRE AVENIDA DE LA HACIENDA Y CDA. HUERTA</t>
  </si>
  <si>
    <t>CB2-1508-0856</t>
  </si>
  <si>
    <t>CB2-1508-0858</t>
  </si>
  <si>
    <t>10.10.124.206</t>
  </si>
  <si>
    <t>10.10.124.193</t>
  </si>
  <si>
    <t>10.10.124.194</t>
  </si>
  <si>
    <t>10.10.124.195</t>
  </si>
  <si>
    <t>10.210.15.154</t>
  </si>
  <si>
    <t>10.209.143.154</t>
  </si>
  <si>
    <t>CB2-1410-0677</t>
  </si>
  <si>
    <t>CB2-1410-0678</t>
  </si>
  <si>
    <t>10.10.62.110</t>
  </si>
  <si>
    <t>10.10.62.97</t>
  </si>
  <si>
    <t>10.10.62.98</t>
  </si>
  <si>
    <t>10.10.62.99</t>
  </si>
  <si>
    <t>10.210.7.206</t>
  </si>
  <si>
    <t>10.209.135.206</t>
  </si>
  <si>
    <t>ANPR VP</t>
  </si>
  <si>
    <t>CB2-1410-0312</t>
  </si>
  <si>
    <t>CB2-1410-0313</t>
  </si>
  <si>
    <t>10.7.17.206</t>
  </si>
  <si>
    <t>10.7.17.203</t>
  </si>
  <si>
    <t>10.207.2.58</t>
  </si>
  <si>
    <t>10.210.130.58</t>
  </si>
  <si>
    <t xml:space="preserve">AV. CENTENARIO </t>
  </si>
  <si>
    <t xml:space="preserve">ENTRE PRIV. TARANGO Y PRIVADA PAPANOA </t>
  </si>
  <si>
    <t xml:space="preserve">BOSQUES DE TARANGO </t>
  </si>
  <si>
    <t>SENSOR ANPR</t>
  </si>
  <si>
    <t>CIRCULACION GENERAL</t>
  </si>
  <si>
    <t>ORIENTE</t>
  </si>
  <si>
    <t>39_1</t>
  </si>
  <si>
    <t>10.7.17.193</t>
  </si>
  <si>
    <t>10.7.17.194</t>
  </si>
  <si>
    <t>10.7.17.195</t>
  </si>
  <si>
    <t>10.7.17.196</t>
  </si>
  <si>
    <t>10.7.17.197</t>
  </si>
  <si>
    <t>10.7.17.198</t>
  </si>
  <si>
    <t>10.7.17.199</t>
  </si>
  <si>
    <t>10.7.17.200</t>
  </si>
  <si>
    <t>10.7.17.201</t>
  </si>
  <si>
    <t>10.7.17.202</t>
  </si>
  <si>
    <t>ANPR 39</t>
  </si>
  <si>
    <t>CB2-1410-0315</t>
  </si>
  <si>
    <t>CB2-1410-0316</t>
  </si>
  <si>
    <t>10.7.17.238</t>
  </si>
  <si>
    <t>10.7.17.235</t>
  </si>
  <si>
    <t>10.207.2.62</t>
  </si>
  <si>
    <t>10.210.130.62</t>
  </si>
  <si>
    <t xml:space="preserve">ENTRE PRIV IXTAPA Y CDA  DE TEMIS </t>
  </si>
  <si>
    <t>39_2</t>
  </si>
  <si>
    <t>10.7.17.225</t>
  </si>
  <si>
    <t>10.7.17.226</t>
  </si>
  <si>
    <t>10.7.17.227</t>
  </si>
  <si>
    <t>10.7.17.228</t>
  </si>
  <si>
    <t>10.7.17.229</t>
  </si>
  <si>
    <t>10.7.17.230</t>
  </si>
  <si>
    <t>10.7.17.231</t>
  </si>
  <si>
    <t>10.7.17.232</t>
  </si>
  <si>
    <t>10.7.17.233</t>
  </si>
  <si>
    <t>10.7.17.234</t>
  </si>
  <si>
    <t>CB2-1410-0586</t>
  </si>
  <si>
    <t>CB2-1410-0587</t>
  </si>
  <si>
    <t>10.7.32.78</t>
  </si>
  <si>
    <t>10.7.32.75</t>
  </si>
  <si>
    <t>10.207.4.10</t>
  </si>
  <si>
    <t>10.210.132.10</t>
  </si>
  <si>
    <t xml:space="preserve">VASCO DE QUIROGA </t>
  </si>
  <si>
    <t xml:space="preserve">ENTRE ISAAC COSTERO TUDANCA Y FERNANDO ESPINOSA GUTIERREZ </t>
  </si>
  <si>
    <t>TLAPECHICO</t>
  </si>
  <si>
    <t>CARRILES: 4, SENTIDO: ORIENTE Y PONIENTE</t>
  </si>
  <si>
    <t>ESTRUCTURA ANPR</t>
  </si>
  <si>
    <t>40_1</t>
  </si>
  <si>
    <t>10.7.32.65</t>
  </si>
  <si>
    <t>10.7.32.66</t>
  </si>
  <si>
    <t>10.7.32.67</t>
  </si>
  <si>
    <t>10.7.32.68</t>
  </si>
  <si>
    <t>10.7.32.69</t>
  </si>
  <si>
    <t>10.7.32.70</t>
  </si>
  <si>
    <t>10.7.32.71</t>
  </si>
  <si>
    <t>10.7.32.72</t>
  </si>
  <si>
    <t>10.7.32.73</t>
  </si>
  <si>
    <t>10.7.32.74</t>
  </si>
  <si>
    <t>ANPR 40</t>
  </si>
  <si>
    <t>CB2-1410-0592</t>
  </si>
  <si>
    <t>CB2-1410-0593</t>
  </si>
  <si>
    <t>10.7.32.174</t>
  </si>
  <si>
    <t>10.7.32.171</t>
  </si>
  <si>
    <t>10.207.4.22</t>
  </si>
  <si>
    <t>10.210.132.22</t>
  </si>
  <si>
    <t xml:space="preserve"> VASCO DE QUIROGA </t>
  </si>
  <si>
    <t xml:space="preserve">ENTRE SIMON BOLIVAR Y C. ISAAC COSTERO TUDANCA </t>
  </si>
  <si>
    <t xml:space="preserve">TLAPECHICO </t>
  </si>
  <si>
    <t>PONIENTE</t>
  </si>
  <si>
    <t>40_2</t>
  </si>
  <si>
    <t>10.7.32.161</t>
  </si>
  <si>
    <t>10.7.32.162</t>
  </si>
  <si>
    <t>10.7.32.163</t>
  </si>
  <si>
    <t>10.7.32.164</t>
  </si>
  <si>
    <t>10.7.32.165</t>
  </si>
  <si>
    <t>10.7.32.166</t>
  </si>
  <si>
    <t>10.7.32.167</t>
  </si>
  <si>
    <t>10.7.32.168</t>
  </si>
  <si>
    <t>10.7.32.169</t>
  </si>
  <si>
    <t>10.7.32.170</t>
  </si>
  <si>
    <t>CB2-1501-0413</t>
  </si>
  <si>
    <t>CB2-1501-0414</t>
  </si>
  <si>
    <t>10.7.35.14</t>
  </si>
  <si>
    <t>10.7.35.11</t>
  </si>
  <si>
    <t>10.207.4.98</t>
  </si>
  <si>
    <t>10.210.132.98</t>
  </si>
  <si>
    <t xml:space="preserve">AV AQUILES SERDAN </t>
  </si>
  <si>
    <t xml:space="preserve">ESQ PRIV 16 DE SEPTIEMBRE </t>
  </si>
  <si>
    <t>CARRILES: 2, SENTIDO: PONIENTE</t>
  </si>
  <si>
    <t>CENTRAL</t>
  </si>
  <si>
    <t>SUR</t>
  </si>
  <si>
    <t>41_1</t>
  </si>
  <si>
    <t>10.7.35.1</t>
  </si>
  <si>
    <t>10.7.35.2</t>
  </si>
  <si>
    <t>10.7.35.3</t>
  </si>
  <si>
    <t>10.7.35.4</t>
  </si>
  <si>
    <t>10.7.35.5</t>
  </si>
  <si>
    <t>10.7.35.6</t>
  </si>
  <si>
    <t>10.7.35.7</t>
  </si>
  <si>
    <t>10.7.35.8</t>
  </si>
  <si>
    <t>10.7.35.9</t>
  </si>
  <si>
    <t>10.7.35.10</t>
  </si>
  <si>
    <t>ANPR 41</t>
  </si>
  <si>
    <t>CB2-1501-0082</t>
  </si>
  <si>
    <t>CB2-1501-0083</t>
  </si>
  <si>
    <t xml:space="preserve"> 10.7.40.142</t>
  </si>
  <si>
    <t>10.7.40.139</t>
  </si>
  <si>
    <t>10.207.5.18</t>
  </si>
  <si>
    <t>10.210.133.18</t>
  </si>
  <si>
    <t>CARRILES: 8, SENTIDO: NORTE Y SUR</t>
  </si>
  <si>
    <t>LATERAL</t>
  </si>
  <si>
    <t>41_2</t>
  </si>
  <si>
    <t>10.7.40.129</t>
  </si>
  <si>
    <t>10.7.40.130</t>
  </si>
  <si>
    <t>10.7.40.131</t>
  </si>
  <si>
    <t>10.7.40.132</t>
  </si>
  <si>
    <t>10.7.40.133</t>
  </si>
  <si>
    <t>10.7.40.134</t>
  </si>
  <si>
    <t>10.7.40.135</t>
  </si>
  <si>
    <t>10.7.40.136</t>
  </si>
  <si>
    <t>10.7.40.137</t>
  </si>
  <si>
    <t>10.7.40.138</t>
  </si>
  <si>
    <t>CB2-1501-0089</t>
  </si>
  <si>
    <t>CB2-1501-0090</t>
  </si>
  <si>
    <t>10.7.41.46</t>
  </si>
  <si>
    <t>10.7.41.43</t>
  </si>
  <si>
    <t>10.207.5.38</t>
  </si>
  <si>
    <t>10.210.133.38</t>
  </si>
  <si>
    <t>NORTE</t>
  </si>
  <si>
    <t>41_3</t>
  </si>
  <si>
    <t>10.7.41.33</t>
  </si>
  <si>
    <t>10.7.41.34</t>
  </si>
  <si>
    <t>10.7.41.35</t>
  </si>
  <si>
    <t>10.7.41.36</t>
  </si>
  <si>
    <t>10.7.41.37</t>
  </si>
  <si>
    <t>10.7.41.38</t>
  </si>
  <si>
    <t>10.7.41.39</t>
  </si>
  <si>
    <t>10.7.41.40</t>
  </si>
  <si>
    <t>10.7.41.41</t>
  </si>
  <si>
    <t>10.7.41.42</t>
  </si>
  <si>
    <t>CB2-1412-0027</t>
  </si>
  <si>
    <t>CB2-1412-0031</t>
  </si>
  <si>
    <t>10.7.34.206</t>
  </si>
  <si>
    <t>10.7.34.203</t>
  </si>
  <si>
    <t>10.207.4.90</t>
  </si>
  <si>
    <t>10.210.132.90</t>
  </si>
  <si>
    <t xml:space="preserve">AV CEYLAN </t>
  </si>
  <si>
    <t xml:space="preserve">ENTRE PTE 128 Y PRIV CEYLAN </t>
  </si>
  <si>
    <t xml:space="preserve"> INDUSTRIAL VALLEJO </t>
  </si>
  <si>
    <t>CARRILES: 2, SENTIDO: NORTE</t>
  </si>
  <si>
    <t>42_1</t>
  </si>
  <si>
    <t>10.7.34.193</t>
  </si>
  <si>
    <t>10.7.34.194</t>
  </si>
  <si>
    <t>10.7.34.195</t>
  </si>
  <si>
    <t>10.7.34.196</t>
  </si>
  <si>
    <t>10.7.34.197</t>
  </si>
  <si>
    <t>10.7.34.198</t>
  </si>
  <si>
    <t>10.7.34.199</t>
  </si>
  <si>
    <t>10.7.34.200</t>
  </si>
  <si>
    <t>10.7.34.201</t>
  </si>
  <si>
    <t>10.7.34.202</t>
  </si>
  <si>
    <t>ANPR 42</t>
  </si>
  <si>
    <t>CB2-1501-0074</t>
  </si>
  <si>
    <t>CB2-1501-0075</t>
  </si>
  <si>
    <t xml:space="preserve">10.7.34.238 </t>
  </si>
  <si>
    <t>10.7.34.235</t>
  </si>
  <si>
    <t>10.207.4.94</t>
  </si>
  <si>
    <t>10.210.132.94</t>
  </si>
  <si>
    <t>42_2</t>
  </si>
  <si>
    <t>10.7.34.225</t>
  </si>
  <si>
    <t>10.7.34.226</t>
  </si>
  <si>
    <t>10.7.34.227</t>
  </si>
  <si>
    <t>10.7.34.228</t>
  </si>
  <si>
    <t>10.7.34.229</t>
  </si>
  <si>
    <t>10.7.34.230</t>
  </si>
  <si>
    <t>10.7.34.231</t>
  </si>
  <si>
    <t>10.7.34.232</t>
  </si>
  <si>
    <t>10.7.34.233</t>
  </si>
  <si>
    <t>10.7.34.234</t>
  </si>
  <si>
    <t>CB2-1503-0316</t>
  </si>
  <si>
    <t>CB2-1503-0317</t>
  </si>
  <si>
    <t>10.10.13.238</t>
  </si>
  <si>
    <t>10.10.13.235</t>
  </si>
  <si>
    <t>10.210.1.190</t>
  </si>
  <si>
    <t>10.209.129.190</t>
  </si>
  <si>
    <t>ENTRE C. HOLANDA Y CALZD. GRAL. PEDRO ANAYA</t>
  </si>
  <si>
    <t>SAN DIEGO CHURUBUSCO</t>
  </si>
  <si>
    <t>CARRILES: 11, SENTIDO: ORIENTE Y PONIENTE</t>
  </si>
  <si>
    <t>43_1</t>
  </si>
  <si>
    <t>10.10.13.225</t>
  </si>
  <si>
    <t>10.10.13.226</t>
  </si>
  <si>
    <t>10.10.13.227</t>
  </si>
  <si>
    <t>10.10.13.228</t>
  </si>
  <si>
    <t>10.10.13.229</t>
  </si>
  <si>
    <t>10.10.13.230</t>
  </si>
  <si>
    <t>10.10.13.231</t>
  </si>
  <si>
    <t>10.10.13.232</t>
  </si>
  <si>
    <t>10.10.13.233</t>
  </si>
  <si>
    <t>10.10.13.234</t>
  </si>
  <si>
    <t>ANPR 43</t>
  </si>
  <si>
    <t>CB2-1503-0318</t>
  </si>
  <si>
    <t>CB2-1503-0319</t>
  </si>
  <si>
    <t>10.10.14.14</t>
  </si>
  <si>
    <t>10.10.14.11</t>
  </si>
  <si>
    <t>10.210.1.194</t>
  </si>
  <si>
    <t>10.209.129.194</t>
  </si>
  <si>
    <t>RIO CHURUBUSCO</t>
  </si>
  <si>
    <t>ENTRE C. MOISES SAENZ Y C. SUR 67 A</t>
  </si>
  <si>
    <t>43_2</t>
  </si>
  <si>
    <t>10.10.14.1</t>
  </si>
  <si>
    <t>10.10.14.2</t>
  </si>
  <si>
    <t>10.10.14.3</t>
  </si>
  <si>
    <t>10.10.14.4</t>
  </si>
  <si>
    <t>10.10.14.5</t>
  </si>
  <si>
    <t>10.10.14.6</t>
  </si>
  <si>
    <t>10.10.14.7</t>
  </si>
  <si>
    <t>10.10.14.8</t>
  </si>
  <si>
    <t>10.10.14.9</t>
  </si>
  <si>
    <t>10.10.14.10</t>
  </si>
  <si>
    <t>CB2-1504-0061</t>
  </si>
  <si>
    <t>CB2-1504-0062</t>
  </si>
  <si>
    <t xml:space="preserve">10.10.14.46 </t>
  </si>
  <si>
    <t>10.10.14.43</t>
  </si>
  <si>
    <t>10.210.1.198</t>
  </si>
  <si>
    <t>10.209.129.198</t>
  </si>
  <si>
    <t>ENTRE C. SUR 69 Y C. SUR 69 A</t>
  </si>
  <si>
    <t>43_3</t>
  </si>
  <si>
    <t>10.10.14.33</t>
  </si>
  <si>
    <t>10.10.14.34</t>
  </si>
  <si>
    <t>10.10.14.35</t>
  </si>
  <si>
    <t>10.10.14.36</t>
  </si>
  <si>
    <t>10.10.14.37</t>
  </si>
  <si>
    <t>10.10.14.38</t>
  </si>
  <si>
    <t>10.10.14.39</t>
  </si>
  <si>
    <t>10.10.14.40</t>
  </si>
  <si>
    <t>10.10.14.41</t>
  </si>
  <si>
    <t>10.10.14.42</t>
  </si>
  <si>
    <t>CB2-1503-0320</t>
  </si>
  <si>
    <t>CB2-1503-0321</t>
  </si>
  <si>
    <t>10.10.14.78</t>
  </si>
  <si>
    <t>10.10.14.75</t>
  </si>
  <si>
    <t>10.210.1.202</t>
  </si>
  <si>
    <t>10.209.129.202</t>
  </si>
  <si>
    <t>43_4</t>
  </si>
  <si>
    <t>10.10.14.65</t>
  </si>
  <si>
    <t>10.10.14.66</t>
  </si>
  <si>
    <t>10.10.14.67</t>
  </si>
  <si>
    <t>10.10.14.68</t>
  </si>
  <si>
    <t>10.10.14.69</t>
  </si>
  <si>
    <t>10.10.14.70</t>
  </si>
  <si>
    <t>10.10.14.71</t>
  </si>
  <si>
    <t>10.10.14.72</t>
  </si>
  <si>
    <t>10.10.14.73</t>
  </si>
  <si>
    <t>10.10.14.74</t>
  </si>
  <si>
    <t>CB4-1412-0011</t>
  </si>
  <si>
    <t>CB4-1412-0012</t>
  </si>
  <si>
    <t>10.10.28.238</t>
  </si>
  <si>
    <t>10.10.28.235</t>
  </si>
  <si>
    <t>10.210.3.158</t>
  </si>
  <si>
    <t>10.209.131.158</t>
  </si>
  <si>
    <t xml:space="preserve">EJE 5 SUR EUGENIA </t>
  </si>
  <si>
    <t xml:space="preserve">ESQ LA QUEMADA </t>
  </si>
  <si>
    <t>CARRILES: 5, SENTIDO: PONIENTE</t>
  </si>
  <si>
    <t>44_1</t>
  </si>
  <si>
    <t>10.10.28.225</t>
  </si>
  <si>
    <t>10.10.28.226</t>
  </si>
  <si>
    <t>10.10.28.227</t>
  </si>
  <si>
    <t>10.10.28.228</t>
  </si>
  <si>
    <t>10.10.28.229</t>
  </si>
  <si>
    <t>10.10.28.230</t>
  </si>
  <si>
    <t>10.10.28.231</t>
  </si>
  <si>
    <t>10.10.28.232</t>
  </si>
  <si>
    <t>10.10.28.233</t>
  </si>
  <si>
    <t>10.10.28.234</t>
  </si>
  <si>
    <t>ANPR 44</t>
  </si>
  <si>
    <t>CB4-1501-0085</t>
  </si>
  <si>
    <t>CB4-1501-0086</t>
  </si>
  <si>
    <t>10.10.35.174</t>
  </si>
  <si>
    <t>10.10.35.171</t>
  </si>
  <si>
    <t>10.210.4.118</t>
  </si>
  <si>
    <t>10.209.132.118</t>
  </si>
  <si>
    <t xml:space="preserve">EJE 6 SUR ANGEL URRAZA </t>
  </si>
  <si>
    <t xml:space="preserve">ENTRE PROVIDENCIA Y PATRICIO SAENZ </t>
  </si>
  <si>
    <t xml:space="preserve">DEL VALLE DELEGACION </t>
  </si>
  <si>
    <t>CARRILES: 8, SENTIDO: ORIENTE</t>
  </si>
  <si>
    <t>45_1</t>
  </si>
  <si>
    <t>10.10.35.161</t>
  </si>
  <si>
    <t>10.10.35.162</t>
  </si>
  <si>
    <t>10.10.35.163</t>
  </si>
  <si>
    <t>10.10.35.164</t>
  </si>
  <si>
    <t>10.10.35.165</t>
  </si>
  <si>
    <t>10.10.35.166</t>
  </si>
  <si>
    <t>10.10.35.167</t>
  </si>
  <si>
    <t>10.10.35.168</t>
  </si>
  <si>
    <t>10.10.35.169</t>
  </si>
  <si>
    <t>10.10.35.170</t>
  </si>
  <si>
    <t>ANPR 45</t>
  </si>
  <si>
    <t>CB2-1410-0617</t>
  </si>
  <si>
    <t>CB2-1410-0618</t>
  </si>
  <si>
    <t>10.10.37.14</t>
  </si>
  <si>
    <t xml:space="preserve"> 10.10.37.11</t>
  </si>
  <si>
    <t>10.210.4.162</t>
  </si>
  <si>
    <t>10.209.132.162</t>
  </si>
  <si>
    <t xml:space="preserve">EJE CENTRAL (LAZARO CARDENAS) </t>
  </si>
  <si>
    <t xml:space="preserve">ENTRE C. TARRAGONA Y C. CORRESPONDENCIA  </t>
  </si>
  <si>
    <t xml:space="preserve"> ALAMOS </t>
  </si>
  <si>
    <t>CARRILES: 6, SENTIDO: NORTE</t>
  </si>
  <si>
    <t>CONTRAFLUJO</t>
  </si>
  <si>
    <t>46_1</t>
  </si>
  <si>
    <t>10.10.37.1</t>
  </si>
  <si>
    <t>10.10.37.2</t>
  </si>
  <si>
    <t>10.10.37.3</t>
  </si>
  <si>
    <t>10.10.37.4</t>
  </si>
  <si>
    <t>10.10.37.5</t>
  </si>
  <si>
    <t>10.10.37.6</t>
  </si>
  <si>
    <t>10.10.37.7</t>
  </si>
  <si>
    <t>10.10.37.8</t>
  </si>
  <si>
    <t>10.10.37.9</t>
  </si>
  <si>
    <t>10.10.37.10</t>
  </si>
  <si>
    <t>ANPR 46</t>
  </si>
  <si>
    <t>CB2-1410-0661</t>
  </si>
  <si>
    <t>CB2-1410-0665</t>
  </si>
  <si>
    <t>10.10.37.46</t>
  </si>
  <si>
    <t>10.10.37.43</t>
  </si>
  <si>
    <t>10.210.4.166</t>
  </si>
  <si>
    <t>10.209.132.166</t>
  </si>
  <si>
    <t>46_2</t>
  </si>
  <si>
    <t>10.10.37.33</t>
  </si>
  <si>
    <t>10.10.37.34</t>
  </si>
  <si>
    <t>10.10.37.35</t>
  </si>
  <si>
    <t>10.10.37.36</t>
  </si>
  <si>
    <t>10.10.37.37</t>
  </si>
  <si>
    <t>10.10.37.38</t>
  </si>
  <si>
    <t>10.10.37.39</t>
  </si>
  <si>
    <t>10.10.37.40</t>
  </si>
  <si>
    <t>10.10.37.41</t>
  </si>
  <si>
    <t>10.10.37.42</t>
  </si>
  <si>
    <t>CB2-1412-0216</t>
  </si>
  <si>
    <t>CB2-1412-0217</t>
  </si>
  <si>
    <t>10.10.40.142</t>
  </si>
  <si>
    <t>10.10.40.139</t>
  </si>
  <si>
    <t>10.210.5.18</t>
  </si>
  <si>
    <t>10.209.133.18</t>
  </si>
  <si>
    <t xml:space="preserve">EJE 10 SUR (AV PEDRO ENRIQUEZ UREÑA) </t>
  </si>
  <si>
    <t xml:space="preserve">ENTRE C. BASALTO Y PROL SANTA TECLA </t>
  </si>
  <si>
    <t xml:space="preserve">SANTO DOMINGO </t>
  </si>
  <si>
    <t>CARRILES: 8, SENTIDO: ORIENTE Y PONIENTE</t>
  </si>
  <si>
    <t>47_1</t>
  </si>
  <si>
    <t>10.10.40.129</t>
  </si>
  <si>
    <t>10.10.40.130</t>
  </si>
  <si>
    <t>10.10.40.131</t>
  </si>
  <si>
    <t>10.10.40.132</t>
  </si>
  <si>
    <t>10.10.40.133</t>
  </si>
  <si>
    <t>10.10.40.134</t>
  </si>
  <si>
    <t>10.10.40.135</t>
  </si>
  <si>
    <t>10.10.40.136</t>
  </si>
  <si>
    <t>10.10.40.137</t>
  </si>
  <si>
    <t>10.10.40.138</t>
  </si>
  <si>
    <t>ANPR 47</t>
  </si>
  <si>
    <t>CB2-1412-0199</t>
  </si>
  <si>
    <t>CB2-1412-0200</t>
  </si>
  <si>
    <t>10.10.40.238</t>
  </si>
  <si>
    <t>10.10.40.235</t>
  </si>
  <si>
    <t>10.210.5.30</t>
  </si>
  <si>
    <t>10.209.133.30</t>
  </si>
  <si>
    <t xml:space="preserve"> PUEBLO LOS REYES COYOACAN</t>
  </si>
  <si>
    <t>47_2</t>
  </si>
  <si>
    <t>10.10.40.225</t>
  </si>
  <si>
    <t>10.10.40.226</t>
  </si>
  <si>
    <t>10.10.40.227</t>
  </si>
  <si>
    <t>10.10.40.228</t>
  </si>
  <si>
    <t>10.10.40.229</t>
  </si>
  <si>
    <t>10.10.40.230</t>
  </si>
  <si>
    <t>10.10.40.231</t>
  </si>
  <si>
    <t>10.10.40.232</t>
  </si>
  <si>
    <t>10.10.40.233</t>
  </si>
  <si>
    <t>10.10.40.234</t>
  </si>
  <si>
    <t>CB2-1412-0052</t>
  </si>
  <si>
    <t>CB2-1412-0053</t>
  </si>
  <si>
    <t>10.6.5.110</t>
  </si>
  <si>
    <t>10.6.5.107</t>
  </si>
  <si>
    <t>10.206.0.174</t>
  </si>
  <si>
    <t>10.207.128.174</t>
  </si>
  <si>
    <t xml:space="preserve">CIRCUITO INTERIOR (INSTITUTO TECNICO INDUSTRIAL) </t>
  </si>
  <si>
    <t xml:space="preserve">ENTRE SOR JUANA INES DE LA CRUZ Y AMADO NERVO </t>
  </si>
  <si>
    <t xml:space="preserve">SANTA MARIA LA RIBERA </t>
  </si>
  <si>
    <t>SENSOR ANPR VP</t>
  </si>
  <si>
    <t>48_1</t>
  </si>
  <si>
    <t>10.6.5.97</t>
  </si>
  <si>
    <t>10.6.5.98</t>
  </si>
  <si>
    <t>10.6.5.99</t>
  </si>
  <si>
    <t>10.6.5.100</t>
  </si>
  <si>
    <t>10.6.5.101</t>
  </si>
  <si>
    <t>10.6.5.102</t>
  </si>
  <si>
    <t>10.6.5.103</t>
  </si>
  <si>
    <t>10.6.5.104</t>
  </si>
  <si>
    <t>10.6.5.105</t>
  </si>
  <si>
    <t>10.6.5.106</t>
  </si>
  <si>
    <t>ANPR 48</t>
  </si>
  <si>
    <t>CB2-1502-0216</t>
  </si>
  <si>
    <t>CB2-1502-0217</t>
  </si>
  <si>
    <t>10.6.5.238</t>
  </si>
  <si>
    <t>10.6.5.235</t>
  </si>
  <si>
    <t>10.206.0.190</t>
  </si>
  <si>
    <t>10.207.128.190</t>
  </si>
  <si>
    <t>CARRILES: 12, SENTIDO: NORTE Y SUR</t>
  </si>
  <si>
    <t>48_2</t>
  </si>
  <si>
    <t>10.6.5.225</t>
  </si>
  <si>
    <t>10.6.5.226</t>
  </si>
  <si>
    <t>10.6.5.227</t>
  </si>
  <si>
    <t>10.6.5.228</t>
  </si>
  <si>
    <t>10.6.5.229</t>
  </si>
  <si>
    <t>10.6.5.230</t>
  </si>
  <si>
    <t>10.6.5.231</t>
  </si>
  <si>
    <t>10.6.5.232</t>
  </si>
  <si>
    <t>10.6.5.233</t>
  </si>
  <si>
    <t>10.6.5.234</t>
  </si>
  <si>
    <t>CB2-1412-0017</t>
  </si>
  <si>
    <t>CB2-1412-0018</t>
  </si>
  <si>
    <t>10.6.6.110</t>
  </si>
  <si>
    <t>10.6.6.107</t>
  </si>
  <si>
    <t>10.206.0.206</t>
  </si>
  <si>
    <t>10.207.128.206</t>
  </si>
  <si>
    <t>48_3</t>
  </si>
  <si>
    <t>10.6.6.97</t>
  </si>
  <si>
    <t>10.6.6.98</t>
  </si>
  <si>
    <t>10.6.6.99</t>
  </si>
  <si>
    <t>10.6.6.100</t>
  </si>
  <si>
    <t>10.6.6.101</t>
  </si>
  <si>
    <t>10.6.6.102</t>
  </si>
  <si>
    <t>10.6.6.103</t>
  </si>
  <si>
    <t>10.6.6.104</t>
  </si>
  <si>
    <t>10.6.6.105</t>
  </si>
  <si>
    <t>10.6.6.106</t>
  </si>
  <si>
    <t>CB4-1502-0143</t>
  </si>
  <si>
    <t>CB4-1502-0144</t>
  </si>
  <si>
    <t xml:space="preserve">10.6.6.174 </t>
  </si>
  <si>
    <t>10.6.6.171</t>
  </si>
  <si>
    <t>10.206.0.214</t>
  </si>
  <si>
    <t>10.207.128.214</t>
  </si>
  <si>
    <t xml:space="preserve">AGRICULTURA </t>
  </si>
  <si>
    <t>48_4</t>
  </si>
  <si>
    <t>10.6.6.161</t>
  </si>
  <si>
    <t>10.6.6.162</t>
  </si>
  <si>
    <t>10.6.6.163</t>
  </si>
  <si>
    <t>10.6.6.164</t>
  </si>
  <si>
    <t>10.6.6.165</t>
  </si>
  <si>
    <t>10.6.6.166</t>
  </si>
  <si>
    <t>10.6.6.167</t>
  </si>
  <si>
    <t>10.6.6.168</t>
  </si>
  <si>
    <t>10.6.6.169</t>
  </si>
  <si>
    <t>10.6.6.170</t>
  </si>
  <si>
    <t>CB2-1412-0022</t>
  </si>
  <si>
    <t>CB2-1412-0023</t>
  </si>
  <si>
    <t xml:space="preserve"> 10.6.23.14</t>
  </si>
  <si>
    <t>10.6.23.11</t>
  </si>
  <si>
    <t>10.206.2.226</t>
  </si>
  <si>
    <t>10.207.130.226</t>
  </si>
  <si>
    <t xml:space="preserve">AV GRAN CANAL </t>
  </si>
  <si>
    <t xml:space="preserve">ENTRE EJE 5 NTE CALZ SAN JUAN DE ARAGON Y PUERTO MALACA </t>
  </si>
  <si>
    <t xml:space="preserve">SAN PEDRO EL CHICO </t>
  </si>
  <si>
    <t>CARRILES:11, SENTIDO: NORTE Y SUR</t>
  </si>
  <si>
    <t>ESTRUCTURA ANPR VP</t>
  </si>
  <si>
    <t>49_1</t>
  </si>
  <si>
    <t>10.6.23.1</t>
  </si>
  <si>
    <t>10.6.23.2</t>
  </si>
  <si>
    <t>10.6.23.3</t>
  </si>
  <si>
    <t>10.6.23.4</t>
  </si>
  <si>
    <t>10.6.23.5</t>
  </si>
  <si>
    <t>10.6.23.6</t>
  </si>
  <si>
    <t>10.6.23.7</t>
  </si>
  <si>
    <t>10.6.23.8</t>
  </si>
  <si>
    <t>10.6.23.9</t>
  </si>
  <si>
    <t>10.6.23.10</t>
  </si>
  <si>
    <t>ANPR 49</t>
  </si>
  <si>
    <t>CB2-1412-0028</t>
  </si>
  <si>
    <t>CB2-1412-0036</t>
  </si>
  <si>
    <t>10.6.23.110</t>
  </si>
  <si>
    <t>10.6.23.107</t>
  </si>
  <si>
    <t>10.206.2.238</t>
  </si>
  <si>
    <t>10.207.130.238</t>
  </si>
  <si>
    <t xml:space="preserve">ENTRE C. PUERTO MALACA Y EJE 4 NORTE TALISMAN </t>
  </si>
  <si>
    <t xml:space="preserve">SAN JUAN DE ARAGON </t>
  </si>
  <si>
    <t>49_2</t>
  </si>
  <si>
    <t>10.6.23.97</t>
  </si>
  <si>
    <t>10.6.23.98</t>
  </si>
  <si>
    <t>10.6.23.99</t>
  </si>
  <si>
    <t>10.6.23.100</t>
  </si>
  <si>
    <t>10.6.23.101</t>
  </si>
  <si>
    <t>10.6.23.102</t>
  </si>
  <si>
    <t>10.6.23.103</t>
  </si>
  <si>
    <t>10.6.23.104</t>
  </si>
  <si>
    <t>10.6.23.105</t>
  </si>
  <si>
    <t>10.6.23.106</t>
  </si>
  <si>
    <t>CB2-1412-0035</t>
  </si>
  <si>
    <t>CB2-1412-0037</t>
  </si>
  <si>
    <t>10.6.20.206</t>
  </si>
  <si>
    <t>10.6.20.203</t>
  </si>
  <si>
    <t>10.206.2.154</t>
  </si>
  <si>
    <t>10.207.130.154</t>
  </si>
  <si>
    <t xml:space="preserve">INSURGENTES SUR </t>
  </si>
  <si>
    <t xml:space="preserve">ENTRE TABASCO Y ALVARO OBREGON  </t>
  </si>
  <si>
    <t xml:space="preserve"> ROMA NORTE </t>
  </si>
  <si>
    <t>50_1</t>
  </si>
  <si>
    <t>10.6.20.193</t>
  </si>
  <si>
    <t>10.6.20.194</t>
  </si>
  <si>
    <t>10.6.20.195</t>
  </si>
  <si>
    <t>10.6.20.196</t>
  </si>
  <si>
    <t>10.6.20.197</t>
  </si>
  <si>
    <t>10.6.20.198</t>
  </si>
  <si>
    <t>10.6.20.199</t>
  </si>
  <si>
    <t>10.6.20.200</t>
  </si>
  <si>
    <t>10.6.20.201</t>
  </si>
  <si>
    <t>10.6.20.202</t>
  </si>
  <si>
    <t>ANPR 50</t>
  </si>
  <si>
    <t>CB2-1412-0024</t>
  </si>
  <si>
    <t>CB2-1412-0026</t>
  </si>
  <si>
    <t>10.6.21.46</t>
  </si>
  <si>
    <t>10.6.21.43</t>
  </si>
  <si>
    <t>10.206.2.166</t>
  </si>
  <si>
    <t>10.207.130.166</t>
  </si>
  <si>
    <t>50_2</t>
  </si>
  <si>
    <t>10.6.21.33</t>
  </si>
  <si>
    <t>10.6.21.34</t>
  </si>
  <si>
    <t>10.6.21.35</t>
  </si>
  <si>
    <t>10.6.21.36</t>
  </si>
  <si>
    <t>10.6.21.37</t>
  </si>
  <si>
    <t>10.6.21.38</t>
  </si>
  <si>
    <t>10.6.21.39</t>
  </si>
  <si>
    <t>10.6.21.40</t>
  </si>
  <si>
    <t>10.6.21.41</t>
  </si>
  <si>
    <t>10.6.21.42</t>
  </si>
  <si>
    <t>CB2-1501-0510</t>
  </si>
  <si>
    <t>CB2-1501-0511</t>
  </si>
  <si>
    <t>10.8.27.78</t>
  </si>
  <si>
    <t>10.8.27.75</t>
  </si>
  <si>
    <t>10.208.3.106</t>
  </si>
  <si>
    <t>10.206.131.106</t>
  </si>
  <si>
    <t>Av. Rio de los Remedios</t>
  </si>
  <si>
    <t>esq. Calle 311</t>
  </si>
  <si>
    <t>Col. Nueva Atzacoalco</t>
  </si>
  <si>
    <t>Gustavo a Madero</t>
  </si>
  <si>
    <t>CARRILES: 10, SENTIDO: ORIENTE Y PONIENTE</t>
  </si>
  <si>
    <t>51_1</t>
  </si>
  <si>
    <t>10.8.27.65</t>
  </si>
  <si>
    <t>10.8.27.66</t>
  </si>
  <si>
    <t>10.8.27.67</t>
  </si>
  <si>
    <t>10.8.27.68</t>
  </si>
  <si>
    <t>10.8.27.70</t>
  </si>
  <si>
    <t>10.8.27.71</t>
  </si>
  <si>
    <t>10.8.27.72</t>
  </si>
  <si>
    <t>10.8.27.73</t>
  </si>
  <si>
    <t>ANPR 51</t>
  </si>
  <si>
    <t>CB2-1501-0512</t>
  </si>
  <si>
    <t>CB2-1501-0513</t>
  </si>
  <si>
    <t>10.8.27.238</t>
  </si>
  <si>
    <t>10.8.27.235</t>
  </si>
  <si>
    <t>10.208.3.126</t>
  </si>
  <si>
    <t>10.206.131.126</t>
  </si>
  <si>
    <t>51_2</t>
  </si>
  <si>
    <t>10.8.27.225</t>
  </si>
  <si>
    <t>10.8.27.226</t>
  </si>
  <si>
    <t>10.8.27.227</t>
  </si>
  <si>
    <t>10.8.27.228</t>
  </si>
  <si>
    <t>10.8.27.230</t>
  </si>
  <si>
    <t>10.8.27.231</t>
  </si>
  <si>
    <t>10.8.27.232</t>
  </si>
  <si>
    <t>10.8.27.233</t>
  </si>
  <si>
    <t>CB2-1410-0596</t>
  </si>
  <si>
    <t>CB2-1410-0597</t>
  </si>
  <si>
    <t>10.8.28.142</t>
  </si>
  <si>
    <t>10.8.28.139</t>
  </si>
  <si>
    <t>10.208.3.146</t>
  </si>
  <si>
    <t>10.206.131.146</t>
  </si>
  <si>
    <t xml:space="preserve">CIRCUITO INTERIOR (RIO CONSULADO) </t>
  </si>
  <si>
    <t xml:space="preserve">ESQUINA_CARUSO </t>
  </si>
  <si>
    <t>52_1</t>
  </si>
  <si>
    <t>10.8.28.129</t>
  </si>
  <si>
    <t>10.8.28.130</t>
  </si>
  <si>
    <t>10.8.28.131</t>
  </si>
  <si>
    <t>10.8.28.132</t>
  </si>
  <si>
    <t>10.8.28.133</t>
  </si>
  <si>
    <t>10.8.28.134</t>
  </si>
  <si>
    <t>10.8.28.135</t>
  </si>
  <si>
    <t>10.8.28.136</t>
  </si>
  <si>
    <t>10.8.28.137</t>
  </si>
  <si>
    <t>10.8.28.138</t>
  </si>
  <si>
    <t>ANPR 52</t>
  </si>
  <si>
    <t>CB2-1410-0632</t>
  </si>
  <si>
    <t>CB2-1410-0633</t>
  </si>
  <si>
    <t>10.8.28.174</t>
  </si>
  <si>
    <t>10.8.28.171</t>
  </si>
  <si>
    <t>10.208.3.150</t>
  </si>
  <si>
    <t>10.206.131.150</t>
  </si>
  <si>
    <t>52_2</t>
  </si>
  <si>
    <t>10.8.28.161</t>
  </si>
  <si>
    <t>10.8.28.162</t>
  </si>
  <si>
    <t>10.8.28.163</t>
  </si>
  <si>
    <t>10.8.28.164</t>
  </si>
  <si>
    <t>10.8.28.165</t>
  </si>
  <si>
    <t>10.8.28.166</t>
  </si>
  <si>
    <t>10.8.28.167</t>
  </si>
  <si>
    <t>10.8.28.168</t>
  </si>
  <si>
    <t>10.8.28.169</t>
  </si>
  <si>
    <t>10.8.28.170</t>
  </si>
  <si>
    <t>CB2-1410-0635</t>
  </si>
  <si>
    <t>CB2-1410-0636</t>
  </si>
  <si>
    <t>10.8.28.206</t>
  </si>
  <si>
    <t>10.8.28.203</t>
  </si>
  <si>
    <t>10.208.3.154</t>
  </si>
  <si>
    <t>10.206.131.154</t>
  </si>
  <si>
    <t>52_3</t>
  </si>
  <si>
    <t>10.8.28.193</t>
  </si>
  <si>
    <t>10.8.28.194</t>
  </si>
  <si>
    <t>10.8.28.195</t>
  </si>
  <si>
    <t>10.8.28.196</t>
  </si>
  <si>
    <t>10.8.28.197</t>
  </si>
  <si>
    <t>10.8.28.198</t>
  </si>
  <si>
    <t>10.8.28.199</t>
  </si>
  <si>
    <t>10.8.28.200</t>
  </si>
  <si>
    <t>10.8.28.201</t>
  </si>
  <si>
    <t>10.8.28.202</t>
  </si>
  <si>
    <t>CB2-1410-0588</t>
  </si>
  <si>
    <t>CB2-1410-0589</t>
  </si>
  <si>
    <t>10.8.28.238</t>
  </si>
  <si>
    <t>10.8.28.235</t>
  </si>
  <si>
    <t>10.208.3.158</t>
  </si>
  <si>
    <t>10.206.131.158</t>
  </si>
  <si>
    <t>52_4</t>
  </si>
  <si>
    <t>10.8.28.225</t>
  </si>
  <si>
    <t>10.8.28.226</t>
  </si>
  <si>
    <t>10.8.28.227</t>
  </si>
  <si>
    <t>10.8.28.228</t>
  </si>
  <si>
    <t>10.8.28.229</t>
  </si>
  <si>
    <t>10.8.28.230</t>
  </si>
  <si>
    <t>10.8.28.231</t>
  </si>
  <si>
    <t>10.8.28.232</t>
  </si>
  <si>
    <t>10.8.28.233</t>
  </si>
  <si>
    <t>10.8.28.234</t>
  </si>
  <si>
    <t>CB2-1410-0590</t>
  </si>
  <si>
    <t>CB2-1410-0591</t>
  </si>
  <si>
    <t>10.8.51.46</t>
  </si>
  <si>
    <t>10.8.51.43</t>
  </si>
  <si>
    <t>10.208.6.102</t>
  </si>
  <si>
    <t>10.206.134.102</t>
  </si>
  <si>
    <t xml:space="preserve">EJE 2 ORIENTE (CALZ DE LA VIGA) </t>
  </si>
  <si>
    <t xml:space="preserve">ESQ CJON. A. GARCIA </t>
  </si>
  <si>
    <t>53_1</t>
  </si>
  <si>
    <t>10.8.51.33</t>
  </si>
  <si>
    <t>10.8.51.34</t>
  </si>
  <si>
    <t>10.8.51.35</t>
  </si>
  <si>
    <t>10.8.51.36</t>
  </si>
  <si>
    <t>10.8.51.37</t>
  </si>
  <si>
    <t>10.8.51.38</t>
  </si>
  <si>
    <t>10.8.51.39</t>
  </si>
  <si>
    <t>10.8.51.40</t>
  </si>
  <si>
    <t>10.8.51.41</t>
  </si>
  <si>
    <t>10.8.51.42</t>
  </si>
  <si>
    <t>ANPR 53</t>
  </si>
  <si>
    <t>CB2-1410-0584</t>
  </si>
  <si>
    <t>CB2-1410-0585</t>
  </si>
  <si>
    <t>10.8.51.78</t>
  </si>
  <si>
    <t>10.8.51.75</t>
  </si>
  <si>
    <t>10.208.6.106</t>
  </si>
  <si>
    <t>10.206.134.106</t>
  </si>
  <si>
    <t>53_2</t>
  </si>
  <si>
    <t>10.8.51.65</t>
  </si>
  <si>
    <t>10.8.51.66</t>
  </si>
  <si>
    <t>10.8.51.67</t>
  </si>
  <si>
    <t>10.8.51.68</t>
  </si>
  <si>
    <t>10.8.51.69</t>
  </si>
  <si>
    <t>10.8.51.70</t>
  </si>
  <si>
    <t>10.8.51.71</t>
  </si>
  <si>
    <t>10.8.51.72</t>
  </si>
  <si>
    <t>10.8.51.73</t>
  </si>
  <si>
    <t>10.8.51.74</t>
  </si>
  <si>
    <t>CB2-1501-0409</t>
  </si>
  <si>
    <t>CB2-1501-0410</t>
  </si>
  <si>
    <t>10.9.24.46</t>
  </si>
  <si>
    <t>10.9.24.43</t>
  </si>
  <si>
    <t>10.209.3.6</t>
  </si>
  <si>
    <t>10.208.131.6</t>
  </si>
  <si>
    <t>Periferico Canal de garay</t>
  </si>
  <si>
    <t>Condominio 33</t>
  </si>
  <si>
    <t>La esperanza</t>
  </si>
  <si>
    <t>CARRILES: 6, SENTIDO: NORTE Y SUR</t>
  </si>
  <si>
    <t>54_1</t>
  </si>
  <si>
    <t>10.9.24.33</t>
  </si>
  <si>
    <t>10.9.24.34</t>
  </si>
  <si>
    <t>10.9.24.35</t>
  </si>
  <si>
    <t>10.9.24.36</t>
  </si>
  <si>
    <t>10.9.24.37</t>
  </si>
  <si>
    <t>10.9.24.38</t>
  </si>
  <si>
    <t>10.9.24.39</t>
  </si>
  <si>
    <t>10.9.24.40</t>
  </si>
  <si>
    <t>10.9.24.41</t>
  </si>
  <si>
    <t>10.9.24.42</t>
  </si>
  <si>
    <t>ANPR 54</t>
  </si>
  <si>
    <t>CB2-1501-0411</t>
  </si>
  <si>
    <t>CB2-1501-0412</t>
  </si>
  <si>
    <t>10.9.24.174</t>
  </si>
  <si>
    <t>10.9.24.171</t>
  </si>
  <si>
    <t>10.209.3.22</t>
  </si>
  <si>
    <t>10.208.131.22</t>
  </si>
  <si>
    <t>jacarandas y canal de chalco</t>
  </si>
  <si>
    <t>54_2</t>
  </si>
  <si>
    <t>10.9.24.161</t>
  </si>
  <si>
    <t>10.9.24.162</t>
  </si>
  <si>
    <t>10.9.24.163</t>
  </si>
  <si>
    <t>10.9.24.164</t>
  </si>
  <si>
    <t>10.9.24.165</t>
  </si>
  <si>
    <t>10.9.24.166</t>
  </si>
  <si>
    <t>10.9.24.167</t>
  </si>
  <si>
    <t>10.9.24.168</t>
  </si>
  <si>
    <t>10.9.24.169</t>
  </si>
  <si>
    <t>10.9.24.170</t>
  </si>
  <si>
    <t>CB2-1501-0443</t>
  </si>
  <si>
    <t>CB2-1501-0444</t>
  </si>
  <si>
    <t>10.9.24.238</t>
  </si>
  <si>
    <t>10.9.24.235</t>
  </si>
  <si>
    <t>10.209.3.30</t>
  </si>
  <si>
    <t>10.208.131.30</t>
  </si>
  <si>
    <t>Eje 5 Oriente Ave Javier Rojo Gomez</t>
  </si>
  <si>
    <t>Calle Gavilanes y Eje 6 Sur Ave Jalisco</t>
  </si>
  <si>
    <t>Barr San Pedro</t>
  </si>
  <si>
    <t>56_1</t>
  </si>
  <si>
    <t>10.9.24.225</t>
  </si>
  <si>
    <t>10.9.24.226</t>
  </si>
  <si>
    <t>10.9.24.227</t>
  </si>
  <si>
    <t>10.9.24.228</t>
  </si>
  <si>
    <t>10.9.24.229</t>
  </si>
  <si>
    <t>10.9.24.230</t>
  </si>
  <si>
    <t>10.9.24.231</t>
  </si>
  <si>
    <t>10.9.24.232</t>
  </si>
  <si>
    <t>10.9.24.233</t>
  </si>
  <si>
    <t>10.9.24.234</t>
  </si>
  <si>
    <t>ANPR 56</t>
  </si>
  <si>
    <t>CB2-1412-0015</t>
  </si>
  <si>
    <t>CB2-1412-0016</t>
  </si>
  <si>
    <t>10.9.44.78</t>
  </si>
  <si>
    <t>10.9.44.75</t>
  </si>
  <si>
    <t>10.209.5.138</t>
  </si>
  <si>
    <t>10.208.133.138</t>
  </si>
  <si>
    <t xml:space="preserve">AV DE LAS TORRES </t>
  </si>
  <si>
    <t xml:space="preserve">ESQ C. DEL LLANO </t>
  </si>
  <si>
    <t xml:space="preserve"> 2DA AMPL  SANTIAGO ACAHUALTEPEC </t>
  </si>
  <si>
    <t>CARRILES:3, SENTIDO: ORIENTE</t>
  </si>
  <si>
    <t>57_1</t>
  </si>
  <si>
    <t>10.9.44.65</t>
  </si>
  <si>
    <t>10.9.44.66</t>
  </si>
  <si>
    <t>10.9.44.67</t>
  </si>
  <si>
    <t>10.9.44.68</t>
  </si>
  <si>
    <t>10.9.44.69</t>
  </si>
  <si>
    <t>10.9.44.70</t>
  </si>
  <si>
    <t>10.9.44.71</t>
  </si>
  <si>
    <t>10.9.44.72</t>
  </si>
  <si>
    <t>10.9.44.73</t>
  </si>
  <si>
    <t>10.9.44.74</t>
  </si>
  <si>
    <t>ANPR 57</t>
  </si>
  <si>
    <t>CB2-1412-0201</t>
  </si>
  <si>
    <t>CB2-1412-0205</t>
  </si>
  <si>
    <t>10.9.44.174</t>
  </si>
  <si>
    <t>10.9.44.171</t>
  </si>
  <si>
    <t>10.209.5.150</t>
  </si>
  <si>
    <t>10.208.133.150</t>
  </si>
  <si>
    <t xml:space="preserve">EJE 6 SUR (LUIS MENDEZ) </t>
  </si>
  <si>
    <t xml:space="preserve">ESQ. CALLE 1 ENRIQUE H ARCE </t>
  </si>
  <si>
    <t xml:space="preserve"> U.H. VICENTE GUERRERO</t>
  </si>
  <si>
    <t>CARRILES:6, SENTIDO:ORIENTE</t>
  </si>
  <si>
    <t>58_1</t>
  </si>
  <si>
    <t>10.9.44.161</t>
  </si>
  <si>
    <t>10.9.44.162</t>
  </si>
  <si>
    <t>10.9.44.163</t>
  </si>
  <si>
    <t>10.9.44.164</t>
  </si>
  <si>
    <t>10.9.44.165</t>
  </si>
  <si>
    <t>10.9.44.166</t>
  </si>
  <si>
    <t>10.9.44.167</t>
  </si>
  <si>
    <t>10.9.44.168</t>
  </si>
  <si>
    <t>10.9.44.169</t>
  </si>
  <si>
    <t>10.9.44.170</t>
  </si>
  <si>
    <t>ANPR 58</t>
  </si>
  <si>
    <t>CB2-1412-0206</t>
  </si>
  <si>
    <t>CB2-1412-0207</t>
  </si>
  <si>
    <t>10.9.45.78</t>
  </si>
  <si>
    <t>10.9.45.75</t>
  </si>
  <si>
    <t>10.209.5.170</t>
  </si>
  <si>
    <t>10.208.133.170</t>
  </si>
  <si>
    <t>58_2</t>
  </si>
  <si>
    <t>10.9.45.65</t>
  </si>
  <si>
    <t>10.9.45.66</t>
  </si>
  <si>
    <t>10.9.45.67</t>
  </si>
  <si>
    <t>10.9.45.68</t>
  </si>
  <si>
    <t>10.9.45.69</t>
  </si>
  <si>
    <t>10.9.45.70</t>
  </si>
  <si>
    <t>10.9.45.71</t>
  </si>
  <si>
    <t>10.9.45.72</t>
  </si>
  <si>
    <t>10.9.45.73</t>
  </si>
  <si>
    <t>10.9.45.74</t>
  </si>
  <si>
    <t>CB2-1412-0412</t>
  </si>
  <si>
    <t>CB2-1412-0411</t>
  </si>
  <si>
    <t>10.9.38.174</t>
  </si>
  <si>
    <t>10.9.38.171</t>
  </si>
  <si>
    <t>10.209.4.214</t>
  </si>
  <si>
    <t>10.208.132.214</t>
  </si>
  <si>
    <t xml:space="preserve">REPUBLICA FEDERAL DEL SUR </t>
  </si>
  <si>
    <t xml:space="preserve">ENTRE C. JAVIER ESPINOZA  Y C. FEDERICO GONZALEZ </t>
  </si>
  <si>
    <t xml:space="preserve">Z.U. SANTA MARTA ACATITLA </t>
  </si>
  <si>
    <t>CARRILES: 4, SENTIDO: NORTE</t>
  </si>
  <si>
    <t>59_1</t>
  </si>
  <si>
    <t>10.9.38.161</t>
  </si>
  <si>
    <t>10.9.38.162</t>
  </si>
  <si>
    <t>10.9.38.163</t>
  </si>
  <si>
    <t>10.9.38.164</t>
  </si>
  <si>
    <t>10.9.38.165</t>
  </si>
  <si>
    <t>10.9.38.166</t>
  </si>
  <si>
    <t>10.9.38.167</t>
  </si>
  <si>
    <t>10.9.38.168</t>
  </si>
  <si>
    <t>10.9.38.169</t>
  </si>
  <si>
    <t>10.9.38.170</t>
  </si>
  <si>
    <t>ANPR 59</t>
  </si>
  <si>
    <t>CB2-1501-0447</t>
  </si>
  <si>
    <t>CB2-1501-0448</t>
  </si>
  <si>
    <t>10.9.38.238</t>
  </si>
  <si>
    <t>10.9.38.235</t>
  </si>
  <si>
    <t>10.209.4.222</t>
  </si>
  <si>
    <t>10.208.132.222</t>
  </si>
  <si>
    <t>Ave Republica Fed del sur</t>
  </si>
  <si>
    <t>Entre Javier espinoza y Federico Gonzalez</t>
  </si>
  <si>
    <t>Z.U.STA ACATITLA</t>
  </si>
  <si>
    <t>59_2</t>
  </si>
  <si>
    <t>10.9.38.225</t>
  </si>
  <si>
    <t>10.9.38.226</t>
  </si>
  <si>
    <t>10.9.38.227</t>
  </si>
  <si>
    <t>10.9.38.228</t>
  </si>
  <si>
    <t>10.9.38.229</t>
  </si>
  <si>
    <t>10.9.38.230</t>
  </si>
  <si>
    <t>10.9.38.231</t>
  </si>
  <si>
    <t>10.9.38.232</t>
  </si>
  <si>
    <t>10.9.38.233</t>
  </si>
  <si>
    <t>10.9.38.234</t>
  </si>
  <si>
    <t>CB2-1501-0084</t>
  </si>
  <si>
    <t>CB2-1501-0085</t>
  </si>
  <si>
    <t>10.7.54.110</t>
  </si>
  <si>
    <t>10.7.54.107</t>
  </si>
  <si>
    <t>10.207.6.206</t>
  </si>
  <si>
    <t>10.210.134.206</t>
  </si>
  <si>
    <t xml:space="preserve">LUIS CABRERA </t>
  </si>
  <si>
    <t xml:space="preserve">ENTRE FC DE CUERNAVACA Y C. BENITO JUAREZ </t>
  </si>
  <si>
    <t xml:space="preserve">SAN JERONIMO ACULCO </t>
  </si>
  <si>
    <t>CARRILES: 6, SENTIDO: ORIENTE Y PONIENTE</t>
  </si>
  <si>
    <t>60_1</t>
  </si>
  <si>
    <t>10.7.54.97</t>
  </si>
  <si>
    <t>10.7.54.98</t>
  </si>
  <si>
    <t>10.7.54.99</t>
  </si>
  <si>
    <t>10.7.54.100</t>
  </si>
  <si>
    <t>10.7.54.101</t>
  </si>
  <si>
    <t>10.7.54.102</t>
  </si>
  <si>
    <t>10.7.54.103</t>
  </si>
  <si>
    <t>10.7.54.104</t>
  </si>
  <si>
    <t>10.7.54.105</t>
  </si>
  <si>
    <t>10.7.54.106</t>
  </si>
  <si>
    <t>ANPR 60</t>
  </si>
  <si>
    <t>CB2-1501-0091</t>
  </si>
  <si>
    <t>CB2-1501-0092</t>
  </si>
  <si>
    <t>10.7.54.142</t>
  </si>
  <si>
    <t>10.7.54.139</t>
  </si>
  <si>
    <t>10.207.6.210</t>
  </si>
  <si>
    <t>10.210.134.210</t>
  </si>
  <si>
    <t>60_2</t>
  </si>
  <si>
    <t>10.7.54.129</t>
  </si>
  <si>
    <t>10.7.54.130</t>
  </si>
  <si>
    <t>10.7.54.131</t>
  </si>
  <si>
    <t>10.7.54.132</t>
  </si>
  <si>
    <t>10.7.54.133</t>
  </si>
  <si>
    <t>10.7.54.134</t>
  </si>
  <si>
    <t>10.7.54.135</t>
  </si>
  <si>
    <t>10.7.54.136</t>
  </si>
  <si>
    <t>10.7.54.137</t>
  </si>
  <si>
    <t>10.7.54.138</t>
  </si>
  <si>
    <t>CB2-1501-0080</t>
  </si>
  <si>
    <t>CB2-1501-0081</t>
  </si>
  <si>
    <t>10.7.54.174</t>
  </si>
  <si>
    <t>10.7.54.171</t>
  </si>
  <si>
    <t>10.207.6.214</t>
  </si>
  <si>
    <t>10.210.134.214</t>
  </si>
  <si>
    <t>60_3</t>
  </si>
  <si>
    <t>10.7.54.161</t>
  </si>
  <si>
    <t>10.7.54.162</t>
  </si>
  <si>
    <t>10.7.54.163</t>
  </si>
  <si>
    <t>10.7.54.164</t>
  </si>
  <si>
    <t>10.7.54.165</t>
  </si>
  <si>
    <t>10.7.54.166</t>
  </si>
  <si>
    <t>10.7.54.167</t>
  </si>
  <si>
    <t>10.7.54.168</t>
  </si>
  <si>
    <t>10.7.54.169</t>
  </si>
  <si>
    <t>10.7.54.170</t>
  </si>
  <si>
    <t>CB2-1501-0076</t>
  </si>
  <si>
    <t>CB2-1501-0077</t>
  </si>
  <si>
    <t>10.7.54.206</t>
  </si>
  <si>
    <t>10.7.54.203</t>
  </si>
  <si>
    <t>10.207.6.218</t>
  </si>
  <si>
    <t>10.210.134.218</t>
  </si>
  <si>
    <t>60_4</t>
  </si>
  <si>
    <t>10.7.54.193</t>
  </si>
  <si>
    <t>10.7.54.194</t>
  </si>
  <si>
    <t>10.7.54.195</t>
  </si>
  <si>
    <t>10.7.54.196</t>
  </si>
  <si>
    <t>10.7.54.197</t>
  </si>
  <si>
    <t>10.7.54.198</t>
  </si>
  <si>
    <t>10.7.54.199</t>
  </si>
  <si>
    <t>10.7.54.200</t>
  </si>
  <si>
    <t>10.7.54.201</t>
  </si>
  <si>
    <t>10.7.54.202</t>
  </si>
  <si>
    <t>CB2-1410-0367</t>
  </si>
  <si>
    <t>CB2-1410-0369</t>
  </si>
  <si>
    <t>10.7.38.174</t>
  </si>
  <si>
    <t>10.7.38.171</t>
  </si>
  <si>
    <t>10.207.4.214</t>
  </si>
  <si>
    <t>10.210.132.214</t>
  </si>
  <si>
    <t xml:space="preserve">CALZ MEXICO TACUBA   </t>
  </si>
  <si>
    <t>ENTRE LAGO PETEN Y 2DA CDA LAGO GUIJA</t>
  </si>
  <si>
    <t>61_1</t>
  </si>
  <si>
    <t>10.7.38.161</t>
  </si>
  <si>
    <t>10.7.38.162</t>
  </si>
  <si>
    <t>10.7.38.163</t>
  </si>
  <si>
    <t>10.7.38.164</t>
  </si>
  <si>
    <t>10.7.38.165</t>
  </si>
  <si>
    <t>10.7.38.166</t>
  </si>
  <si>
    <t>10.7.38.167</t>
  </si>
  <si>
    <t>10.7.38.168</t>
  </si>
  <si>
    <t>10.7.38.169</t>
  </si>
  <si>
    <t>10.7.38.170</t>
  </si>
  <si>
    <t>ANPR 61</t>
  </si>
  <si>
    <t>CB2-1410-0368</t>
  </si>
  <si>
    <t>CB2-1410-0370</t>
  </si>
  <si>
    <t>10.7.38.206</t>
  </si>
  <si>
    <t>10.7.38.203</t>
  </si>
  <si>
    <t>10.207.4.218</t>
  </si>
  <si>
    <t>10.210.132.218</t>
  </si>
  <si>
    <t>61_2</t>
  </si>
  <si>
    <t>10.7.38.193</t>
  </si>
  <si>
    <t>10.7.38.194</t>
  </si>
  <si>
    <t>10.7.38.195</t>
  </si>
  <si>
    <t>10.7.38.196</t>
  </si>
  <si>
    <t>10.7.38.197</t>
  </si>
  <si>
    <t>10.7.38.198</t>
  </si>
  <si>
    <t>10.7.38.199</t>
  </si>
  <si>
    <t>10.7.38.200</t>
  </si>
  <si>
    <t>10.7.38.201</t>
  </si>
  <si>
    <t>10.7.38.202</t>
  </si>
  <si>
    <t>CB2-1412-0049</t>
  </si>
  <si>
    <t>CB2-1412-0050</t>
  </si>
  <si>
    <t>10.7.39.46</t>
  </si>
  <si>
    <t xml:space="preserve"> 10.7.39.43</t>
  </si>
  <si>
    <t>10.207.4.230</t>
  </si>
  <si>
    <t>10.210.132.230</t>
  </si>
  <si>
    <t xml:space="preserve">C. RIO SAN JOAQUIN </t>
  </si>
  <si>
    <t xml:space="preserve">ESQ C. NORTE 4 </t>
  </si>
  <si>
    <t xml:space="preserve"> POPO </t>
  </si>
  <si>
    <t>CARRILES: 9, SENTIDO: ORIENTE Y PONIENTE</t>
  </si>
  <si>
    <t>62_1</t>
  </si>
  <si>
    <t>10.7.39.33</t>
  </si>
  <si>
    <t>10.7.39.34</t>
  </si>
  <si>
    <t>10.7.39.35</t>
  </si>
  <si>
    <t>10.7.39.36</t>
  </si>
  <si>
    <t>10.7.39.37</t>
  </si>
  <si>
    <t>10.7.39.38</t>
  </si>
  <si>
    <t>10.7.39.39</t>
  </si>
  <si>
    <t>10.7.39.40</t>
  </si>
  <si>
    <t>10.7.39.41</t>
  </si>
  <si>
    <t>10.7.39.42</t>
  </si>
  <si>
    <t>ANPR 62</t>
  </si>
  <si>
    <t>CB2-1412-0040</t>
  </si>
  <si>
    <t>CB2-1412-0039</t>
  </si>
  <si>
    <t>10.7.39.142</t>
  </si>
  <si>
    <t xml:space="preserve"> 10.7.39.139</t>
  </si>
  <si>
    <t>10.207.4.242</t>
  </si>
  <si>
    <t>10.210.132.242</t>
  </si>
  <si>
    <t>62_2</t>
  </si>
  <si>
    <t>10.7.39.129</t>
  </si>
  <si>
    <t>10.7.39.130</t>
  </si>
  <si>
    <t>10.7.39.131</t>
  </si>
  <si>
    <t>10.7.39.132</t>
  </si>
  <si>
    <t>10.7.39.133</t>
  </si>
  <si>
    <t>10.7.39.134</t>
  </si>
  <si>
    <t>10.7.39.135</t>
  </si>
  <si>
    <t>10.7.39.136</t>
  </si>
  <si>
    <t>10.7.39.137</t>
  </si>
  <si>
    <t>10.7.39.138</t>
  </si>
  <si>
    <t>CB4-1412-0009</t>
  </si>
  <si>
    <t>CB4-1412-0010</t>
  </si>
  <si>
    <t xml:space="preserve">10.7.39.238 </t>
  </si>
  <si>
    <t>10.7.39.235</t>
  </si>
  <si>
    <t>10.207.4.254</t>
  </si>
  <si>
    <t>10.210.132.254</t>
  </si>
  <si>
    <t>62_3</t>
  </si>
  <si>
    <t>10.7.39.225</t>
  </si>
  <si>
    <t>10.7.39.226</t>
  </si>
  <si>
    <t>10.7.39.227</t>
  </si>
  <si>
    <t>10.7.39.228</t>
  </si>
  <si>
    <t>10.7.39.229</t>
  </si>
  <si>
    <t>10.7.39.230</t>
  </si>
  <si>
    <t>10.7.39.231</t>
  </si>
  <si>
    <t>10.7.39.232</t>
  </si>
  <si>
    <t>10.7.39.233</t>
  </si>
  <si>
    <t>10.7.39.234</t>
  </si>
  <si>
    <t>CB2-1409-1198</t>
  </si>
  <si>
    <t>CB2-1409-1197</t>
  </si>
  <si>
    <t xml:space="preserve"> 10.9.51.46</t>
  </si>
  <si>
    <t>10.9.51.43</t>
  </si>
  <si>
    <t>10.209.6.102</t>
  </si>
  <si>
    <t>10.208.134.102</t>
  </si>
  <si>
    <t xml:space="preserve">EJE 10 SUR  </t>
  </si>
  <si>
    <t xml:space="preserve">ESQ C. SAN FRANCISCO </t>
  </si>
  <si>
    <t xml:space="preserve">BARRIO SAN MIGUEL </t>
  </si>
  <si>
    <t>65_1</t>
  </si>
  <si>
    <t>10.9.51.33</t>
  </si>
  <si>
    <t>10.9.51.34</t>
  </si>
  <si>
    <t>10.9.51.35</t>
  </si>
  <si>
    <t>10.9.51.39</t>
  </si>
  <si>
    <t>10.9.51.40</t>
  </si>
  <si>
    <t>10.9.51.41</t>
  </si>
  <si>
    <t>ANPR 65</t>
  </si>
  <si>
    <t>CB2-1410-0604</t>
  </si>
  <si>
    <t>CB2-1410-0603</t>
  </si>
  <si>
    <t>10.9.51.46</t>
  </si>
  <si>
    <t>10.9.51.75</t>
  </si>
  <si>
    <t>10.209.6.106</t>
  </si>
  <si>
    <t>10.208.134.106</t>
  </si>
  <si>
    <t>65_2</t>
  </si>
  <si>
    <t>10.9.51.65</t>
  </si>
  <si>
    <t>10.9.51.66</t>
  </si>
  <si>
    <t>10.9.51.67</t>
  </si>
  <si>
    <t>10.9.51.70</t>
  </si>
  <si>
    <t>10.9.51.71</t>
  </si>
  <si>
    <t>10.9.51.72</t>
  </si>
  <si>
    <t>CB4-1412-0108</t>
  </si>
  <si>
    <t>CB4-1412-0109</t>
  </si>
  <si>
    <t>10.10.19.206</t>
  </si>
  <si>
    <t>10.10.19.203</t>
  </si>
  <si>
    <t>10.210.2.122</t>
  </si>
  <si>
    <t>10.209.130.122</t>
  </si>
  <si>
    <t xml:space="preserve">EJE 8 SUR CALZ ERMITA IZTAPALAPA </t>
  </si>
  <si>
    <t xml:space="preserve">ESQ BENITO JUAREZ </t>
  </si>
  <si>
    <t xml:space="preserve">PUEBLO SANTA CRUZ MEYEHUALCO </t>
  </si>
  <si>
    <t>CARRILES:5, SENTIDO:ORIENTE</t>
  </si>
  <si>
    <t>66_1</t>
  </si>
  <si>
    <t>10.10.19.193</t>
  </si>
  <si>
    <t>10.10.19.194</t>
  </si>
  <si>
    <t>10.10.19.195</t>
  </si>
  <si>
    <t>10.10.19.196</t>
  </si>
  <si>
    <t>10.10.19.197</t>
  </si>
  <si>
    <t>10.10.19.198</t>
  </si>
  <si>
    <t>10.10.19.199</t>
  </si>
  <si>
    <t>10.10.19.200</t>
  </si>
  <si>
    <t>10.10.19.201</t>
  </si>
  <si>
    <t>10.10.19.202</t>
  </si>
  <si>
    <t>ANPR 66</t>
  </si>
  <si>
    <t>CB2-1410-0614</t>
  </si>
  <si>
    <t>CB2-1410-0619</t>
  </si>
  <si>
    <t>10.9.52.174</t>
  </si>
  <si>
    <t>10.9.52.171</t>
  </si>
  <si>
    <t>10.209.6.150</t>
  </si>
  <si>
    <t>10.208.134.150</t>
  </si>
  <si>
    <t xml:space="preserve">AV CUAUHTEMOC </t>
  </si>
  <si>
    <t xml:space="preserve">ENTRE C. EL MIRADOR Y C. REMIGIO JIMENEZ </t>
  </si>
  <si>
    <t>LOS REYES DELEGACION XOCHIMILCO</t>
  </si>
  <si>
    <t>CARRILES: 4, SENTIDO: NORTE Y SUR</t>
  </si>
  <si>
    <t>68_1</t>
  </si>
  <si>
    <t>10.9.52.161</t>
  </si>
  <si>
    <t>10.9.52.162</t>
  </si>
  <si>
    <t>10.9.52.163</t>
  </si>
  <si>
    <t>10.9.52.164</t>
  </si>
  <si>
    <t>10.9.52.165</t>
  </si>
  <si>
    <t>10.9.52.166</t>
  </si>
  <si>
    <t>10.9.52.167</t>
  </si>
  <si>
    <t>10.9.52.168</t>
  </si>
  <si>
    <t>10.9.52.169</t>
  </si>
  <si>
    <t>10.9.52.170</t>
  </si>
  <si>
    <t>ANPR 68</t>
  </si>
  <si>
    <t>CB4-1412-0005</t>
  </si>
  <si>
    <t>CB4-1412-0007</t>
  </si>
  <si>
    <t>10.9.53.46</t>
  </si>
  <si>
    <t>10.9.53.43</t>
  </si>
  <si>
    <t>10.209.6.166</t>
  </si>
  <si>
    <t>10.208.134.166</t>
  </si>
  <si>
    <t xml:space="preserve">CARRETERA FEDERAL A CUERNAVACA  </t>
  </si>
  <si>
    <t xml:space="preserve">ESQ C. AZUCENA </t>
  </si>
  <si>
    <t xml:space="preserve">SAN PEDRO MARTIR </t>
  </si>
  <si>
    <t>CARRILES:4, SENTIDO:NORTE Y SUR</t>
  </si>
  <si>
    <t>69_1</t>
  </si>
  <si>
    <t>10.9.53.33</t>
  </si>
  <si>
    <t>10.9.53.34</t>
  </si>
  <si>
    <t>10.9.53.35</t>
  </si>
  <si>
    <t>10.9.53.36</t>
  </si>
  <si>
    <t>10.9.53.37</t>
  </si>
  <si>
    <t>10.9.53.38</t>
  </si>
  <si>
    <t>10.9.53.39</t>
  </si>
  <si>
    <t>10.9.53.40</t>
  </si>
  <si>
    <t>10.9.53.41</t>
  </si>
  <si>
    <t>10.9.53.42</t>
  </si>
  <si>
    <t>ANPR 69</t>
  </si>
  <si>
    <t>CDM</t>
  </si>
  <si>
    <t>CDM1</t>
  </si>
  <si>
    <t>CDM2</t>
  </si>
  <si>
    <t>RGM</t>
  </si>
  <si>
    <t>VISITADO</t>
  </si>
  <si>
    <t>FAMILIAS PARA DESCRIPCION DE DAÑOS FxT</t>
  </si>
  <si>
    <t>F</t>
  </si>
  <si>
    <t>IMPACTO VEHICULAR</t>
  </si>
  <si>
    <t>OBRA PUBLICA</t>
  </si>
  <si>
    <t>CAMBIO DE INFRA CFE</t>
  </si>
  <si>
    <t>REUBICACION x C5</t>
  </si>
  <si>
    <t>CORTO CIRCUITO</t>
  </si>
  <si>
    <t>AFECTACION METEREOLOGICA</t>
  </si>
  <si>
    <t>ROBO DE CABLE ELECTRICO</t>
  </si>
  <si>
    <t>OTROS VANDALISMOS Y SINIESTROS</t>
  </si>
  <si>
    <t>S1</t>
  </si>
  <si>
    <t>S2</t>
  </si>
  <si>
    <t>SIN ENERGIA EN PTO CNX ORG</t>
  </si>
  <si>
    <t>VARIACIONES DE VOLTAJE Y/O AMPERAJE</t>
  </si>
  <si>
    <t>DESCRIPCION BREVE TIPO DE OBRA (JAVIER LOPEZ TE DE EJEMPLOS)</t>
  </si>
</sst>
</file>

<file path=xl/styles.xml><?xml version="1.0" encoding="utf-8"?>
<styleSheet xmlns="http://schemas.openxmlformats.org/spreadsheetml/2006/main">
  <numFmts count="1">
    <numFmt numFmtId="164" formatCode="hh:mm:ss;@"/>
  </numFmts>
  <fonts count="6">
    <font>
      <sz val="11"/>
      <color indexed="8"/>
      <name val="Calibri"/>
      <family val="2"/>
    </font>
    <font>
      <sz val="11"/>
      <color theme="1"/>
      <name val="Calibri"/>
      <family val="2"/>
      <scheme val="minor"/>
    </font>
    <font>
      <b/>
      <sz val="11"/>
      <color theme="0"/>
      <name val="Calibri"/>
      <family val="2"/>
      <scheme val="minor"/>
    </font>
    <font>
      <b/>
      <sz val="11"/>
      <color rgb="FF00B050"/>
      <name val="Calibri"/>
      <family val="2"/>
    </font>
    <font>
      <b/>
      <sz val="11"/>
      <color rgb="FFFF0000"/>
      <name val="Calibri"/>
      <family val="2"/>
    </font>
    <font>
      <sz val="10"/>
      <name val="Arial"/>
      <family val="2"/>
    </font>
  </fonts>
  <fills count="6">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FFC000"/>
        <bgColor indexed="64"/>
      </patternFill>
    </fill>
  </fills>
  <borders count="11">
    <border>
      <left/>
      <right/>
      <top/>
      <bottom/>
      <diagonal/>
    </border>
    <border>
      <left style="thin">
        <color indexed="62"/>
      </left>
      <right/>
      <top style="thin">
        <color indexed="62"/>
      </top>
      <bottom/>
      <diagonal/>
    </border>
    <border>
      <left/>
      <right/>
      <top style="thin">
        <color indexed="62"/>
      </top>
      <bottom style="thin">
        <color indexed="62"/>
      </bottom>
      <diagonal/>
    </border>
    <border>
      <left style="thin">
        <color indexed="62"/>
      </left>
      <right/>
      <top style="thin">
        <color indexed="62"/>
      </top>
      <bottom style="thin">
        <color indexed="62"/>
      </bottom>
      <diagonal/>
    </border>
    <border>
      <left/>
      <right/>
      <top style="thin">
        <color indexed="62"/>
      </top>
      <bottom/>
      <diagonal/>
    </border>
    <border>
      <left/>
      <right style="thin">
        <color indexed="62"/>
      </right>
      <top style="thin">
        <color indexed="62"/>
      </top>
      <bottom style="thin">
        <color indexed="62"/>
      </bottom>
      <diagonal/>
    </border>
    <border>
      <left/>
      <right style="thin">
        <color indexed="62"/>
      </right>
      <top style="thin">
        <color indexed="62"/>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5" fillId="0" borderId="0"/>
    <xf numFmtId="0" fontId="1" fillId="0" borderId="0"/>
    <xf numFmtId="0" fontId="5" fillId="0" borderId="0"/>
    <xf numFmtId="0" fontId="1" fillId="0" borderId="0"/>
    <xf numFmtId="0" fontId="5" fillId="0" borderId="0"/>
    <xf numFmtId="0" fontId="5" fillId="0" borderId="0"/>
  </cellStyleXfs>
  <cellXfs count="66">
    <xf numFmtId="0" fontId="0" fillId="0" borderId="0" xfId="0"/>
    <xf numFmtId="22" fontId="0" fillId="0" borderId="0" xfId="0" applyNumberFormat="1"/>
    <xf numFmtId="0" fontId="0" fillId="0" borderId="0" xfId="0" applyNumberFormat="1"/>
    <xf numFmtId="0" fontId="0" fillId="0" borderId="0" xfId="0" applyAlignment="1">
      <alignment horizontal="center"/>
    </xf>
    <xf numFmtId="0" fontId="0" fillId="0" borderId="0" xfId="0" applyAlignment="1">
      <alignment horizontal="left" vertical="center"/>
    </xf>
    <xf numFmtId="0" fontId="0" fillId="0" borderId="0" xfId="0" applyNumberFormat="1" applyAlignment="1">
      <alignment horizontal="left" vertical="center"/>
    </xf>
    <xf numFmtId="0" fontId="0" fillId="0" borderId="1" xfId="0" applyFont="1" applyBorder="1" applyAlignment="1">
      <alignment horizontal="left" vertical="center"/>
    </xf>
    <xf numFmtId="0" fontId="0" fillId="0" borderId="2" xfId="0" applyFont="1" applyBorder="1"/>
    <xf numFmtId="0" fontId="0" fillId="0" borderId="3" xfId="0" applyFont="1" applyBorder="1" applyAlignment="1">
      <alignment horizontal="left" vertical="center"/>
    </xf>
    <xf numFmtId="0" fontId="0" fillId="0" borderId="0" xfId="0" applyBorder="1"/>
    <xf numFmtId="22" fontId="0" fillId="0" borderId="0" xfId="0" applyNumberFormat="1" applyBorder="1"/>
    <xf numFmtId="0" fontId="0" fillId="0" borderId="0" xfId="0" applyBorder="1" applyAlignment="1">
      <alignment horizontal="center"/>
    </xf>
    <xf numFmtId="22" fontId="0" fillId="0" borderId="0" xfId="0" applyNumberFormat="1" applyAlignment="1">
      <alignment horizontal="right"/>
    </xf>
    <xf numFmtId="0" fontId="0" fillId="0" borderId="0" xfId="0" applyNumberFormat="1" applyAlignment="1">
      <alignment horizontal="left"/>
    </xf>
    <xf numFmtId="0" fontId="0" fillId="0" borderId="0" xfId="0" applyNumberFormat="1" applyAlignment="1">
      <alignment horizontal="center" vertical="center"/>
    </xf>
    <xf numFmtId="0" fontId="0" fillId="0" borderId="0" xfId="0" applyNumberFormat="1" applyAlignment="1">
      <alignment horizontal="center"/>
    </xf>
    <xf numFmtId="22" fontId="0" fillId="0" borderId="0" xfId="0" applyNumberFormat="1" applyAlignment="1">
      <alignment vertical="top" wrapText="1"/>
    </xf>
    <xf numFmtId="0" fontId="0" fillId="2" borderId="0" xfId="0" applyNumberFormat="1" applyFill="1" applyAlignment="1">
      <alignment horizontal="left"/>
    </xf>
    <xf numFmtId="0" fontId="0" fillId="0" borderId="4" xfId="0" applyFont="1" applyBorder="1"/>
    <xf numFmtId="22" fontId="0" fillId="0" borderId="4" xfId="0" applyNumberFormat="1" applyFont="1" applyBorder="1"/>
    <xf numFmtId="0" fontId="0" fillId="0" borderId="4" xfId="0" applyNumberFormat="1" applyFont="1" applyBorder="1" applyAlignment="1">
      <alignment horizontal="left" vertical="center"/>
    </xf>
    <xf numFmtId="0" fontId="0" fillId="0" borderId="0" xfId="0" applyFont="1" applyBorder="1"/>
    <xf numFmtId="0" fontId="0" fillId="0" borderId="3" xfId="0" applyNumberFormat="1" applyFont="1" applyBorder="1" applyAlignment="1">
      <alignment horizontal="left"/>
    </xf>
    <xf numFmtId="22" fontId="0" fillId="0" borderId="2" xfId="0" applyNumberFormat="1" applyFont="1" applyBorder="1"/>
    <xf numFmtId="0" fontId="0" fillId="0" borderId="2" xfId="0" applyNumberFormat="1" applyFont="1" applyBorder="1" applyAlignment="1">
      <alignment horizontal="center"/>
    </xf>
    <xf numFmtId="0" fontId="0" fillId="0" borderId="5" xfId="0" applyFont="1" applyBorder="1"/>
    <xf numFmtId="0" fontId="0" fillId="0" borderId="1" xfId="0" applyNumberFormat="1" applyFont="1" applyBorder="1" applyAlignment="1">
      <alignment horizontal="left"/>
    </xf>
    <xf numFmtId="0" fontId="0" fillId="0" borderId="4" xfId="0" applyNumberFormat="1" applyFont="1" applyBorder="1" applyAlignment="1">
      <alignment horizontal="center"/>
    </xf>
    <xf numFmtId="0" fontId="0" fillId="0" borderId="6" xfId="0" applyFont="1" applyBorder="1"/>
    <xf numFmtId="0" fontId="0" fillId="0" borderId="0" xfId="0" applyAlignment="1">
      <alignment horizontal="center" vertical="center"/>
    </xf>
    <xf numFmtId="0" fontId="0" fillId="0" borderId="0" xfId="0" applyAlignment="1">
      <alignment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vertical="center"/>
    </xf>
    <xf numFmtId="22" fontId="0" fillId="0" borderId="0" xfId="0" applyNumberFormat="1" applyBorder="1" applyAlignment="1">
      <alignment vertical="center"/>
    </xf>
    <xf numFmtId="0" fontId="0" fillId="0" borderId="0" xfId="0" applyFont="1" applyBorder="1" applyAlignment="1">
      <alignment vertical="center"/>
    </xf>
    <xf numFmtId="0" fontId="0" fillId="0" borderId="0" xfId="0" applyFont="1" applyBorder="1" applyAlignment="1">
      <alignment horizontal="center" vertical="center"/>
    </xf>
    <xf numFmtId="22" fontId="0" fillId="0" borderId="0" xfId="0" applyNumberFormat="1" applyBorder="1" applyAlignment="1">
      <alignment horizontal="right" vertical="center"/>
    </xf>
    <xf numFmtId="0" fontId="0" fillId="0" borderId="0" xfId="0" applyNumberFormat="1" applyBorder="1" applyAlignment="1">
      <alignment horizontal="center" vertical="center"/>
    </xf>
    <xf numFmtId="0" fontId="0" fillId="0" borderId="0" xfId="0" applyNumberFormat="1" applyFont="1" applyBorder="1" applyAlignment="1">
      <alignment horizontal="center" vertical="center"/>
    </xf>
    <xf numFmtId="22" fontId="0" fillId="0" borderId="0" xfId="0" applyNumberFormat="1" applyFont="1" applyBorder="1" applyAlignment="1">
      <alignment vertical="center"/>
    </xf>
    <xf numFmtId="0" fontId="0" fillId="0" borderId="0" xfId="0" applyBorder="1" applyAlignment="1">
      <alignment horizontal="left" vertical="center" wrapText="1"/>
    </xf>
    <xf numFmtId="0" fontId="4" fillId="0" borderId="0" xfId="0" applyFont="1" applyBorder="1" applyAlignment="1">
      <alignment vertical="center"/>
    </xf>
    <xf numFmtId="0" fontId="2" fillId="3" borderId="0" xfId="1" applyFont="1" applyFill="1" applyBorder="1" applyAlignment="1">
      <alignment horizontal="center" vertical="center"/>
    </xf>
    <xf numFmtId="14" fontId="2" fillId="3" borderId="0" xfId="1" applyNumberFormat="1" applyFont="1" applyFill="1" applyBorder="1" applyAlignment="1">
      <alignment horizontal="center" vertical="center"/>
    </xf>
    <xf numFmtId="164" fontId="2" fillId="3" borderId="0" xfId="1" applyNumberFormat="1" applyFont="1" applyFill="1" applyBorder="1" applyAlignment="1">
      <alignment horizontal="center" vertical="center"/>
    </xf>
    <xf numFmtId="0" fontId="1" fillId="0" borderId="0" xfId="2"/>
    <xf numFmtId="0" fontId="1" fillId="4" borderId="0" xfId="2" applyFill="1" applyAlignment="1">
      <alignment horizontal="center"/>
    </xf>
    <xf numFmtId="0" fontId="1" fillId="0" borderId="0" xfId="2" applyAlignment="1">
      <alignment horizontal="center"/>
    </xf>
    <xf numFmtId="14" fontId="1" fillId="0" borderId="0" xfId="2" applyNumberFormat="1" applyAlignment="1">
      <alignment horizontal="center"/>
    </xf>
    <xf numFmtId="0" fontId="1" fillId="0" borderId="0" xfId="2" applyNumberFormat="1" applyAlignment="1">
      <alignment horizontal="center"/>
    </xf>
    <xf numFmtId="0" fontId="1" fillId="0" borderId="0" xfId="2" applyFont="1" applyAlignment="1">
      <alignment horizontal="center"/>
    </xf>
    <xf numFmtId="0" fontId="1" fillId="0" borderId="0" xfId="2" applyAlignment="1">
      <alignment horizontal="center" vertical="center"/>
    </xf>
    <xf numFmtId="0" fontId="1" fillId="0" borderId="0" xfId="2" applyBorder="1" applyAlignment="1">
      <alignment horizontal="center"/>
    </xf>
    <xf numFmtId="0" fontId="1" fillId="5" borderId="0" xfId="2" applyFont="1" applyFill="1" applyBorder="1" applyAlignment="1">
      <alignment horizontal="center"/>
    </xf>
    <xf numFmtId="0" fontId="1" fillId="0" borderId="0" xfId="2" applyNumberFormat="1" applyBorder="1" applyAlignment="1">
      <alignment horizontal="center"/>
    </xf>
    <xf numFmtId="14" fontId="1" fillId="0" borderId="0" xfId="2" applyNumberFormat="1" applyBorder="1" applyAlignment="1">
      <alignment horizontal="center"/>
    </xf>
    <xf numFmtId="0" fontId="1" fillId="0" borderId="0" xfId="2" applyFill="1" applyAlignment="1">
      <alignment horizontal="center"/>
    </xf>
    <xf numFmtId="0" fontId="4" fillId="0" borderId="0" xfId="0" applyFont="1" applyBorder="1" applyAlignment="1">
      <alignment horizontal="center" vertical="center"/>
    </xf>
  </cellXfs>
  <cellStyles count="7">
    <cellStyle name="Normal" xfId="0" builtinId="0"/>
    <cellStyle name="Normal 19 2" xfId="3"/>
    <cellStyle name="Normal 2" xfId="2"/>
    <cellStyle name="Normal 52 2 3" xfId="4"/>
    <cellStyle name="Normal 6 10" xfId="5"/>
    <cellStyle name="Normal 6 2 5" xfId="6"/>
    <cellStyle name="Normal 9 2" xfId="1"/>
  </cellStyles>
  <dxfs count="27">
    <dxf>
      <alignment horizontal="center" vertical="center" textRotation="0" wrapText="0" indent="0" relativeIndent="255" justifyLastLine="0" shrinkToFit="0" mergeCell="0" readingOrder="0"/>
    </dxf>
    <dxf>
      <alignment horizontal="center" vertical="center" textRotation="0" wrapText="0" indent="0" relativeIndent="255" justifyLastLine="0" shrinkToFit="0" mergeCell="0" readingOrder="0"/>
    </dxf>
    <dxf>
      <alignment horizontal="general" vertical="center" textRotation="0" wrapText="0" indent="0" relativeIndent="0" justifyLastLine="0" shrinkToFit="0" mergeCell="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FF00"/>
      </font>
      <fill>
        <patternFill>
          <bgColor rgb="FFFF0000"/>
        </patternFill>
      </fill>
    </dxf>
    <dxf>
      <alignment horizontal="left" vertical="center" textRotation="0" wrapText="1" indent="0" relativeIndent="255" justifyLastLine="0" shrinkToFit="0" mergeCell="0" readingOrder="0"/>
    </dxf>
    <dxf>
      <numFmt numFmtId="0" formatCode="General"/>
      <alignment horizontal="center" vertical="center" textRotation="0" wrapText="0" indent="0" relativeIndent="0" justifyLastLine="0" shrinkToFit="0" mergeCell="0" readingOrder="0"/>
    </dxf>
    <dxf>
      <alignment horizontal="general" vertical="center" textRotation="0" wrapText="0" indent="0" relativeIndent="0" justifyLastLine="0" shrinkToFit="0" mergeCell="0" readingOrder="0"/>
    </dxf>
    <dxf>
      <alignment horizontal="general" vertical="center" textRotation="0" wrapText="0" indent="0" relativeIndent="0" justifyLastLine="0" shrinkToFit="0" mergeCell="0" readingOrder="0"/>
    </dxf>
    <dxf>
      <numFmt numFmtId="27" formatCode="dd/mm/yyyy\ hh:mm"/>
      <alignment horizontal="right" vertical="center" textRotation="0" wrapText="0" indent="0" relativeIndent="0" justifyLastLine="0" shrinkToFit="0" mergeCell="0" readingOrder="0"/>
    </dxf>
    <dxf>
      <numFmt numFmtId="27" formatCode="dd/mm/yyyy\ hh:mm"/>
      <alignment horizontal="general" vertical="center" textRotation="0" wrapText="0" indent="0" relativeIndent="0" justifyLastLine="0" shrinkToFit="0" mergeCell="0" readingOrder="0"/>
    </dxf>
    <dxf>
      <alignment horizontal="general" vertical="center" textRotation="0" wrapText="0" indent="0" relativeIndent="0" justifyLastLine="0" shrinkToFit="0" mergeCell="0" readingOrder="0"/>
    </dxf>
    <dxf>
      <numFmt numFmtId="0" formatCode="General"/>
      <alignment horizontal="center" vertical="center" textRotation="0" wrapText="0" indent="0" relativeIndent="0" justifyLastLine="0" shrinkToFit="0" mergeCell="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K10612" totalsRowShown="0">
  <autoFilter ref="A1:K10612">
    <filterColumn colId="1">
      <customFilters>
        <customFilter val="*terceros*"/>
      </customFilters>
    </filterColumn>
    <filterColumn colId="9">
      <filters>
        <filter val="En curso"/>
        <filter val="Pendiente"/>
      </filters>
    </filterColumn>
  </autoFilter>
  <tableColumns count="11">
    <tableColumn id="1" name="TICKET"/>
    <tableColumn id="2" name="FULL_CATEGORY_NAME"/>
    <tableColumn id="3" name="PS_NAME"/>
    <tableColumn id="4" name="PLACE_NAME"/>
    <tableColumn id="5" name="ID_CI"/>
    <tableColumn id="6" name="DESCRIPCION_COMMENTS"/>
    <tableColumn id="7" name="CLOSING_TIME"/>
    <tableColumn id="8" name="CREATION_TIME"/>
    <tableColumn id="9" name="INCIDENT_PRIORITY"/>
    <tableColumn id="10" name="INCIDENT_STATUS"/>
    <tableColumn id="11" name="INCIDENT_TYPE"/>
  </tableColumns>
  <tableStyleInfo name="TableStyleLight9" showFirstColumn="0" showLastColumn="0" showRowStripes="1" showColumnStripes="0"/>
</table>
</file>

<file path=xl/tables/table2.xml><?xml version="1.0" encoding="utf-8"?>
<table xmlns="http://schemas.openxmlformats.org/spreadsheetml/2006/main" id="2" name="Tabla2" displayName="Tabla2" ref="A8:J36" totalsRowShown="0" headerRowDxfId="21">
  <autoFilter ref="A8:J36">
    <filterColumn colId="8">
      <filters>
        <filter val="CDM1"/>
      </filters>
    </filterColumn>
    <filterColumn colId="9"/>
  </autoFilter>
  <tableColumns count="10">
    <tableColumn id="1" name="TICKET" dataDxfId="20"/>
    <tableColumn id="2" name="FULL_CATEGORY_NAME" dataDxfId="19"/>
    <tableColumn id="5" name="ID_CI" dataDxfId="26"/>
    <tableColumn id="6" name="DESCRIPCION_COMMENTS" dataDxfId="25"/>
    <tableColumn id="7" name="CLOSING_TIME" dataDxfId="24"/>
    <tableColumn id="8" name="CREATION_TIME" dataDxfId="23"/>
    <tableColumn id="10" name="INCIDENT_STATUS" dataDxfId="22"/>
    <tableColumn id="11" name="INCIDENT_TYPE" dataDxfId="2"/>
    <tableColumn id="12" name="CDM" dataDxfId="1"/>
    <tableColumn id="13" name="RGM" dataDxfId="0"/>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pageSetUpPr fitToPage="1"/>
  </sheetPr>
  <dimension ref="A1:K10612"/>
  <sheetViews>
    <sheetView zoomScaleNormal="100" workbookViewId="0">
      <selection activeCell="B6165" sqref="B6165"/>
    </sheetView>
  </sheetViews>
  <sheetFormatPr baseColWidth="10" defaultColWidth="9.140625" defaultRowHeight="15" customHeight="1"/>
  <cols>
    <col min="1" max="1" width="8" customWidth="1"/>
    <col min="2" max="2" width="102.7109375" bestFit="1" customWidth="1"/>
    <col min="3" max="3" width="16.7109375" bestFit="1" customWidth="1"/>
    <col min="4" max="4" width="15" bestFit="1" customWidth="1"/>
    <col min="5" max="5" width="28.28515625" bestFit="1" customWidth="1"/>
    <col min="6" max="6" width="57.140625" bestFit="1" customWidth="1"/>
    <col min="7" max="7" width="16.140625" bestFit="1" customWidth="1"/>
    <col min="8" max="8" width="17.42578125" bestFit="1" customWidth="1"/>
    <col min="9" max="9" width="20.5703125" bestFit="1" customWidth="1"/>
    <col min="10" max="10" width="19.140625" bestFit="1" customWidth="1"/>
    <col min="11" max="11" width="16.7109375" bestFit="1" customWidth="1"/>
  </cols>
  <sheetData>
    <row r="1" spans="1:11">
      <c r="A1" t="s">
        <v>0</v>
      </c>
      <c r="B1" t="s">
        <v>1</v>
      </c>
      <c r="C1" t="s">
        <v>2</v>
      </c>
      <c r="D1" t="s">
        <v>3</v>
      </c>
      <c r="E1" t="s">
        <v>4</v>
      </c>
      <c r="F1" t="s">
        <v>5</v>
      </c>
      <c r="G1" t="s">
        <v>6</v>
      </c>
      <c r="H1" t="s">
        <v>7</v>
      </c>
      <c r="I1" t="s">
        <v>8</v>
      </c>
      <c r="J1" t="s">
        <v>9</v>
      </c>
      <c r="K1" t="s">
        <v>10</v>
      </c>
    </row>
    <row r="2" spans="1:11" hidden="1">
      <c r="A2" s="4">
        <v>152384</v>
      </c>
      <c r="B2" t="s">
        <v>11</v>
      </c>
      <c r="C2" t="s">
        <v>12</v>
      </c>
      <c r="D2" t="s">
        <v>13</v>
      </c>
      <c r="E2">
        <v>11720</v>
      </c>
      <c r="F2" t="s">
        <v>14</v>
      </c>
      <c r="G2" s="1">
        <v>41999.884247685186</v>
      </c>
      <c r="H2" s="1">
        <v>41784.259421296294</v>
      </c>
      <c r="I2" s="3">
        <v>3</v>
      </c>
      <c r="J2" t="s">
        <v>15</v>
      </c>
      <c r="K2" t="s">
        <v>16</v>
      </c>
    </row>
    <row r="3" spans="1:11" hidden="1">
      <c r="A3" s="4">
        <v>152385</v>
      </c>
      <c r="B3" t="s">
        <v>11</v>
      </c>
      <c r="C3" t="s">
        <v>12</v>
      </c>
      <c r="D3" t="s">
        <v>13</v>
      </c>
      <c r="E3">
        <v>11667</v>
      </c>
      <c r="F3" t="s">
        <v>17</v>
      </c>
      <c r="G3" s="1">
        <v>41999.884918981479</v>
      </c>
      <c r="H3" s="1">
        <v>41784.262476851851</v>
      </c>
      <c r="I3" s="3">
        <v>3</v>
      </c>
      <c r="J3" t="s">
        <v>15</v>
      </c>
      <c r="K3" t="s">
        <v>16</v>
      </c>
    </row>
    <row r="4" spans="1:11" hidden="1">
      <c r="A4" s="4">
        <v>152386</v>
      </c>
      <c r="B4" t="s">
        <v>11</v>
      </c>
      <c r="C4" t="s">
        <v>12</v>
      </c>
      <c r="D4" t="s">
        <v>13</v>
      </c>
      <c r="E4">
        <v>11973</v>
      </c>
      <c r="F4" t="s">
        <v>18</v>
      </c>
      <c r="G4" s="1">
        <v>41999.884085648147</v>
      </c>
      <c r="H4" s="1">
        <v>41784.264409722222</v>
      </c>
      <c r="I4" s="3">
        <v>3</v>
      </c>
      <c r="J4" t="s">
        <v>15</v>
      </c>
      <c r="K4" t="s">
        <v>16</v>
      </c>
    </row>
    <row r="5" spans="1:11" hidden="1">
      <c r="A5" s="4">
        <v>152387</v>
      </c>
      <c r="B5" t="s">
        <v>11</v>
      </c>
      <c r="C5" t="s">
        <v>12</v>
      </c>
      <c r="D5" t="s">
        <v>13</v>
      </c>
      <c r="E5">
        <v>12304</v>
      </c>
      <c r="F5" t="s">
        <v>19</v>
      </c>
      <c r="G5" s="1">
        <v>41999.884421296301</v>
      </c>
      <c r="H5" s="1">
        <v>41784.267233796294</v>
      </c>
      <c r="I5" s="3">
        <v>3</v>
      </c>
      <c r="J5" t="s">
        <v>15</v>
      </c>
      <c r="K5" t="s">
        <v>16</v>
      </c>
    </row>
    <row r="6" spans="1:11" hidden="1">
      <c r="A6" s="4">
        <v>165403</v>
      </c>
      <c r="B6" t="s">
        <v>20</v>
      </c>
      <c r="C6" t="s">
        <v>12</v>
      </c>
      <c r="D6" t="s">
        <v>21</v>
      </c>
      <c r="E6">
        <v>16562</v>
      </c>
      <c r="F6" t="s">
        <v>22</v>
      </c>
      <c r="G6" s="1">
        <v>41897.583749999998</v>
      </c>
      <c r="H6" s="1">
        <v>41891.394212962965</v>
      </c>
      <c r="I6" s="3">
        <v>3</v>
      </c>
      <c r="J6" t="s">
        <v>15</v>
      </c>
      <c r="K6" t="s">
        <v>16</v>
      </c>
    </row>
    <row r="7" spans="1:11" hidden="1">
      <c r="A7" s="4">
        <v>165430</v>
      </c>
      <c r="B7" t="s">
        <v>20</v>
      </c>
      <c r="C7" t="s">
        <v>12</v>
      </c>
      <c r="D7" t="s">
        <v>23</v>
      </c>
      <c r="E7">
        <v>14442</v>
      </c>
      <c r="F7" t="s">
        <v>24</v>
      </c>
      <c r="G7" s="1">
        <v>41892.62295138889</v>
      </c>
      <c r="H7" s="1">
        <v>41891.617245370369</v>
      </c>
      <c r="I7" s="3">
        <v>3</v>
      </c>
      <c r="J7" t="s">
        <v>15</v>
      </c>
      <c r="K7" t="s">
        <v>16</v>
      </c>
    </row>
    <row r="8" spans="1:11" hidden="1">
      <c r="A8" s="4">
        <v>166514</v>
      </c>
      <c r="B8" t="s">
        <v>20</v>
      </c>
      <c r="C8" t="s">
        <v>12</v>
      </c>
      <c r="D8" t="s">
        <v>21</v>
      </c>
      <c r="E8">
        <v>16225</v>
      </c>
      <c r="F8" t="s">
        <v>25</v>
      </c>
      <c r="G8" s="1">
        <v>41904.394155092596</v>
      </c>
      <c r="H8" s="1">
        <v>41901.410960648151</v>
      </c>
      <c r="I8" s="3">
        <v>3</v>
      </c>
      <c r="J8" t="s">
        <v>15</v>
      </c>
      <c r="K8" t="s">
        <v>16</v>
      </c>
    </row>
    <row r="9" spans="1:11" hidden="1">
      <c r="A9" s="4">
        <v>168840</v>
      </c>
      <c r="B9" t="s">
        <v>11</v>
      </c>
      <c r="C9" t="s">
        <v>12</v>
      </c>
      <c r="D9" t="s">
        <v>13</v>
      </c>
      <c r="E9">
        <v>11991</v>
      </c>
      <c r="F9" t="s">
        <v>26</v>
      </c>
      <c r="G9" s="1">
        <v>41999.884583333333</v>
      </c>
      <c r="H9" s="1">
        <v>41921.633136574077</v>
      </c>
      <c r="I9" s="3">
        <v>3</v>
      </c>
      <c r="J9" t="s">
        <v>15</v>
      </c>
      <c r="K9" t="s">
        <v>16</v>
      </c>
    </row>
    <row r="10" spans="1:11" hidden="1">
      <c r="A10" s="4">
        <v>169096</v>
      </c>
      <c r="B10" t="s">
        <v>20</v>
      </c>
      <c r="C10" t="s">
        <v>12</v>
      </c>
      <c r="D10" t="s">
        <v>27</v>
      </c>
      <c r="E10">
        <v>12834</v>
      </c>
      <c r="F10" t="s">
        <v>28</v>
      </c>
      <c r="G10" s="1">
        <v>41999.888344907406</v>
      </c>
      <c r="H10" s="1">
        <v>41923.444988425923</v>
      </c>
      <c r="I10" s="3">
        <v>3</v>
      </c>
      <c r="J10" t="s">
        <v>15</v>
      </c>
      <c r="K10" t="s">
        <v>16</v>
      </c>
    </row>
    <row r="11" spans="1:11" hidden="1">
      <c r="A11" s="4">
        <v>169097</v>
      </c>
      <c r="B11" t="s">
        <v>29</v>
      </c>
      <c r="C11" t="s">
        <v>12</v>
      </c>
      <c r="D11" t="s">
        <v>27</v>
      </c>
      <c r="E11">
        <v>12910</v>
      </c>
      <c r="F11" t="s">
        <v>30</v>
      </c>
      <c r="G11" s="1">
        <v>41999.887118055558</v>
      </c>
      <c r="H11" s="1">
        <v>41923.44940972222</v>
      </c>
      <c r="I11" s="3">
        <v>3</v>
      </c>
      <c r="J11" t="s">
        <v>15</v>
      </c>
      <c r="K11" t="s">
        <v>16</v>
      </c>
    </row>
    <row r="12" spans="1:11" hidden="1">
      <c r="A12" s="4">
        <v>169098</v>
      </c>
      <c r="B12" t="s">
        <v>29</v>
      </c>
      <c r="C12" t="s">
        <v>12</v>
      </c>
      <c r="D12" t="s">
        <v>27</v>
      </c>
      <c r="E12">
        <v>13365</v>
      </c>
      <c r="F12" t="s">
        <v>31</v>
      </c>
      <c r="G12" s="1">
        <v>41999.886944444443</v>
      </c>
      <c r="H12" s="1">
        <v>41923.450706018521</v>
      </c>
      <c r="I12" s="3">
        <v>3</v>
      </c>
      <c r="J12" t="s">
        <v>15</v>
      </c>
      <c r="K12" t="s">
        <v>16</v>
      </c>
    </row>
    <row r="13" spans="1:11" hidden="1">
      <c r="A13" s="4">
        <v>169352</v>
      </c>
      <c r="B13" t="s">
        <v>32</v>
      </c>
      <c r="C13" t="s">
        <v>12</v>
      </c>
      <c r="D13" t="s">
        <v>33</v>
      </c>
      <c r="E13">
        <v>10526</v>
      </c>
      <c r="F13" t="s">
        <v>34</v>
      </c>
      <c r="G13" s="1">
        <v>41999.893831018519</v>
      </c>
      <c r="H13" s="1">
        <v>41925.476331018523</v>
      </c>
      <c r="I13" s="3">
        <v>4</v>
      </c>
      <c r="J13" t="s">
        <v>15</v>
      </c>
      <c r="K13" t="s">
        <v>16</v>
      </c>
    </row>
    <row r="14" spans="1:11" hidden="1">
      <c r="A14" s="4">
        <v>169466</v>
      </c>
      <c r="B14" t="s">
        <v>11</v>
      </c>
      <c r="C14" t="s">
        <v>12</v>
      </c>
      <c r="D14" t="s">
        <v>23</v>
      </c>
      <c r="E14">
        <v>14972</v>
      </c>
      <c r="F14" t="s">
        <v>35</v>
      </c>
      <c r="G14" s="1">
        <v>41999.884745370371</v>
      </c>
      <c r="H14" s="1">
        <v>41926.611030092594</v>
      </c>
      <c r="I14" s="3">
        <v>3</v>
      </c>
      <c r="J14" t="s">
        <v>15</v>
      </c>
      <c r="K14" t="s">
        <v>16</v>
      </c>
    </row>
    <row r="15" spans="1:11" hidden="1">
      <c r="A15" s="4">
        <v>169467</v>
      </c>
      <c r="B15" t="s">
        <v>11</v>
      </c>
      <c r="C15" t="s">
        <v>12</v>
      </c>
      <c r="D15" t="s">
        <v>27</v>
      </c>
      <c r="E15">
        <v>13043</v>
      </c>
      <c r="F15" t="s">
        <v>36</v>
      </c>
      <c r="G15" s="1">
        <v>41928.386666666665</v>
      </c>
      <c r="H15" s="1">
        <v>41926.614490740743</v>
      </c>
      <c r="I15" s="3">
        <v>3</v>
      </c>
      <c r="J15" t="s">
        <v>15</v>
      </c>
      <c r="K15" t="s">
        <v>16</v>
      </c>
    </row>
    <row r="16" spans="1:11" hidden="1">
      <c r="A16" s="4">
        <v>170074</v>
      </c>
      <c r="B16" t="s">
        <v>37</v>
      </c>
      <c r="C16" t="s">
        <v>12</v>
      </c>
      <c r="D16" t="s">
        <v>23</v>
      </c>
      <c r="E16">
        <v>14215</v>
      </c>
      <c r="F16" t="s">
        <v>38</v>
      </c>
      <c r="G16" s="1">
        <v>41999.89099537037</v>
      </c>
      <c r="H16" s="1">
        <v>41932.46938657407</v>
      </c>
      <c r="I16" s="3">
        <v>4</v>
      </c>
      <c r="J16" t="s">
        <v>15</v>
      </c>
      <c r="K16" t="s">
        <v>16</v>
      </c>
    </row>
    <row r="17" spans="1:11" hidden="1">
      <c r="A17" s="4">
        <v>178739</v>
      </c>
      <c r="B17" t="s">
        <v>39</v>
      </c>
      <c r="C17" t="s">
        <v>12</v>
      </c>
      <c r="D17" t="s">
        <v>23</v>
      </c>
      <c r="E17">
        <v>14129</v>
      </c>
      <c r="F17" t="s">
        <v>40</v>
      </c>
      <c r="G17" s="1">
        <v>42326.44731481481</v>
      </c>
      <c r="H17" s="1">
        <v>42005.013182870374</v>
      </c>
      <c r="I17" s="3">
        <v>3</v>
      </c>
      <c r="J17" t="s">
        <v>15</v>
      </c>
      <c r="K17" t="s">
        <v>16</v>
      </c>
    </row>
    <row r="18" spans="1:11" hidden="1">
      <c r="A18" s="4">
        <v>178740</v>
      </c>
      <c r="B18" t="s">
        <v>41</v>
      </c>
      <c r="C18" t="s">
        <v>12</v>
      </c>
      <c r="D18" t="s">
        <v>27</v>
      </c>
      <c r="E18">
        <v>12545</v>
      </c>
      <c r="F18" t="s">
        <v>42</v>
      </c>
      <c r="G18" s="1">
        <v>42047.68748842593</v>
      </c>
      <c r="H18" s="1">
        <v>42005.013796296298</v>
      </c>
      <c r="I18" s="3">
        <v>4</v>
      </c>
      <c r="J18" t="s">
        <v>15</v>
      </c>
      <c r="K18" t="s">
        <v>16</v>
      </c>
    </row>
    <row r="19" spans="1:11" hidden="1">
      <c r="A19" s="4">
        <v>178741</v>
      </c>
      <c r="B19" t="s">
        <v>43</v>
      </c>
      <c r="C19" t="s">
        <v>12</v>
      </c>
      <c r="D19" t="s">
        <v>13</v>
      </c>
      <c r="E19">
        <v>11312</v>
      </c>
      <c r="F19" t="s">
        <v>44</v>
      </c>
      <c r="G19" s="1">
        <v>42305.837349537032</v>
      </c>
      <c r="H19" s="1">
        <v>42005.031018518523</v>
      </c>
      <c r="I19" s="3">
        <v>3</v>
      </c>
      <c r="J19" t="s">
        <v>15</v>
      </c>
      <c r="K19" t="s">
        <v>16</v>
      </c>
    </row>
    <row r="20" spans="1:11" hidden="1">
      <c r="A20" s="4">
        <v>178743</v>
      </c>
      <c r="B20" t="s">
        <v>45</v>
      </c>
      <c r="C20" t="s">
        <v>12</v>
      </c>
      <c r="D20" t="s">
        <v>27</v>
      </c>
      <c r="E20">
        <v>13671</v>
      </c>
      <c r="F20" t="s">
        <v>46</v>
      </c>
      <c r="G20" s="1">
        <v>42005.050254629634</v>
      </c>
      <c r="H20" s="1">
        <v>42005.034375000003</v>
      </c>
      <c r="I20" s="3">
        <v>3</v>
      </c>
      <c r="J20" t="s">
        <v>15</v>
      </c>
      <c r="K20" t="s">
        <v>16</v>
      </c>
    </row>
    <row r="21" spans="1:11" hidden="1">
      <c r="A21" s="4">
        <v>178745</v>
      </c>
      <c r="B21" t="s">
        <v>45</v>
      </c>
      <c r="C21" t="s">
        <v>12</v>
      </c>
      <c r="D21" t="s">
        <v>27</v>
      </c>
      <c r="E21">
        <v>13671</v>
      </c>
      <c r="F21" t="s">
        <v>46</v>
      </c>
      <c r="G21" s="1">
        <v>42026.818483796298</v>
      </c>
      <c r="H21" s="1">
        <v>42005.052881944444</v>
      </c>
      <c r="I21" s="3">
        <v>3</v>
      </c>
      <c r="J21" t="s">
        <v>15</v>
      </c>
      <c r="K21" t="s">
        <v>16</v>
      </c>
    </row>
    <row r="22" spans="1:11" hidden="1">
      <c r="A22" s="4">
        <v>178746</v>
      </c>
      <c r="B22" t="s">
        <v>47</v>
      </c>
      <c r="C22" t="s">
        <v>12</v>
      </c>
      <c r="D22" t="s">
        <v>27</v>
      </c>
      <c r="E22">
        <v>13575</v>
      </c>
      <c r="F22" t="s">
        <v>48</v>
      </c>
      <c r="G22" s="1">
        <v>42047.715300925927</v>
      </c>
      <c r="H22" s="1">
        <v>42005.055775462963</v>
      </c>
      <c r="I22" s="3">
        <v>3</v>
      </c>
      <c r="J22" t="s">
        <v>15</v>
      </c>
      <c r="K22" t="s">
        <v>16</v>
      </c>
    </row>
    <row r="23" spans="1:11" hidden="1">
      <c r="A23" s="4">
        <v>178747</v>
      </c>
      <c r="B23" t="s">
        <v>49</v>
      </c>
      <c r="C23" t="s">
        <v>12</v>
      </c>
      <c r="D23" t="s">
        <v>13</v>
      </c>
      <c r="E23">
        <v>10783</v>
      </c>
      <c r="F23" t="s">
        <v>50</v>
      </c>
      <c r="G23" s="1">
        <v>42488.465277777781</v>
      </c>
      <c r="H23" s="1">
        <v>42005.059837962966</v>
      </c>
      <c r="I23" s="3">
        <v>3</v>
      </c>
      <c r="J23" t="s">
        <v>15</v>
      </c>
      <c r="K23" t="s">
        <v>16</v>
      </c>
    </row>
    <row r="24" spans="1:11" hidden="1">
      <c r="A24" s="4">
        <v>178748</v>
      </c>
      <c r="B24" t="s">
        <v>47</v>
      </c>
      <c r="C24" t="s">
        <v>12</v>
      </c>
      <c r="D24" t="s">
        <v>13</v>
      </c>
      <c r="E24">
        <v>12286</v>
      </c>
      <c r="F24" t="s">
        <v>51</v>
      </c>
      <c r="G24" s="1">
        <v>42047.683368055557</v>
      </c>
      <c r="H24" s="1">
        <v>42005.062361111108</v>
      </c>
      <c r="I24" s="3">
        <v>3</v>
      </c>
      <c r="J24" t="s">
        <v>15</v>
      </c>
      <c r="K24" t="s">
        <v>16</v>
      </c>
    </row>
    <row r="25" spans="1:11" hidden="1">
      <c r="A25" s="4">
        <v>178749</v>
      </c>
      <c r="B25" t="s">
        <v>47</v>
      </c>
      <c r="C25" t="s">
        <v>12</v>
      </c>
      <c r="D25" t="s">
        <v>13</v>
      </c>
      <c r="E25">
        <v>11860</v>
      </c>
      <c r="F25" t="s">
        <v>52</v>
      </c>
      <c r="G25" s="1">
        <v>42026.818298611106</v>
      </c>
      <c r="H25" s="1">
        <v>42005.064803240741</v>
      </c>
      <c r="I25" s="3">
        <v>3</v>
      </c>
      <c r="J25" t="s">
        <v>15</v>
      </c>
      <c r="K25" t="s">
        <v>16</v>
      </c>
    </row>
    <row r="26" spans="1:11" hidden="1">
      <c r="A26" s="4">
        <v>178750</v>
      </c>
      <c r="B26" t="s">
        <v>53</v>
      </c>
      <c r="C26" t="s">
        <v>12</v>
      </c>
      <c r="D26" t="s">
        <v>13</v>
      </c>
      <c r="E26">
        <v>12028</v>
      </c>
      <c r="F26" t="s">
        <v>54</v>
      </c>
      <c r="G26" s="1">
        <v>42124.853333333333</v>
      </c>
      <c r="H26" s="1">
        <v>42005.067476851851</v>
      </c>
      <c r="I26" s="3">
        <v>3</v>
      </c>
      <c r="J26" t="s">
        <v>15</v>
      </c>
      <c r="K26" t="s">
        <v>16</v>
      </c>
    </row>
    <row r="27" spans="1:11" hidden="1">
      <c r="A27" s="4">
        <v>178751</v>
      </c>
      <c r="B27" t="s">
        <v>55</v>
      </c>
      <c r="C27" t="s">
        <v>12</v>
      </c>
      <c r="D27" t="s">
        <v>33</v>
      </c>
      <c r="E27">
        <v>10181</v>
      </c>
      <c r="F27" t="s">
        <v>56</v>
      </c>
      <c r="G27" s="1">
        <v>42026.818113425921</v>
      </c>
      <c r="H27" s="1">
        <v>42005.069293981476</v>
      </c>
      <c r="I27" s="3">
        <v>3</v>
      </c>
      <c r="J27" t="s">
        <v>15</v>
      </c>
      <c r="K27" t="s">
        <v>16</v>
      </c>
    </row>
    <row r="28" spans="1:11" hidden="1">
      <c r="A28" s="4">
        <v>178752</v>
      </c>
      <c r="B28" t="s">
        <v>43</v>
      </c>
      <c r="C28" t="s">
        <v>12</v>
      </c>
      <c r="D28" t="s">
        <v>13</v>
      </c>
      <c r="E28">
        <v>11311</v>
      </c>
      <c r="F28" t="s">
        <v>57</v>
      </c>
      <c r="G28" s="1">
        <v>42132.569247685184</v>
      </c>
      <c r="H28" s="1">
        <v>42005.070891203708</v>
      </c>
      <c r="I28" s="3">
        <v>3</v>
      </c>
      <c r="J28" t="s">
        <v>15</v>
      </c>
      <c r="K28" t="s">
        <v>16</v>
      </c>
    </row>
    <row r="29" spans="1:11" hidden="1">
      <c r="A29" s="4">
        <v>178753</v>
      </c>
      <c r="B29" t="s">
        <v>20</v>
      </c>
      <c r="C29" t="s">
        <v>12</v>
      </c>
      <c r="D29" t="s">
        <v>13</v>
      </c>
      <c r="E29">
        <v>11152</v>
      </c>
      <c r="F29" t="s">
        <v>58</v>
      </c>
      <c r="G29" s="1">
        <v>42114.589351851857</v>
      </c>
      <c r="H29" s="1">
        <v>42005.072581018518</v>
      </c>
      <c r="I29" s="3">
        <v>3</v>
      </c>
      <c r="J29" t="s">
        <v>15</v>
      </c>
      <c r="K29" t="s">
        <v>16</v>
      </c>
    </row>
    <row r="30" spans="1:11" hidden="1">
      <c r="A30" s="4">
        <v>178754</v>
      </c>
      <c r="B30" t="s">
        <v>39</v>
      </c>
      <c r="C30" t="s">
        <v>12</v>
      </c>
      <c r="D30" t="s">
        <v>27</v>
      </c>
      <c r="E30">
        <v>12998</v>
      </c>
      <c r="F30" t="s">
        <v>59</v>
      </c>
      <c r="G30" s="1">
        <v>42296.851076388892</v>
      </c>
      <c r="H30" s="1">
        <v>42005.074490740742</v>
      </c>
      <c r="I30" s="3">
        <v>3</v>
      </c>
      <c r="J30" t="s">
        <v>15</v>
      </c>
      <c r="K30" t="s">
        <v>16</v>
      </c>
    </row>
    <row r="31" spans="1:11" hidden="1">
      <c r="A31" s="4">
        <v>178755</v>
      </c>
      <c r="B31" t="s">
        <v>60</v>
      </c>
      <c r="C31" t="s">
        <v>12</v>
      </c>
      <c r="D31" t="s">
        <v>27</v>
      </c>
      <c r="E31">
        <v>13737</v>
      </c>
      <c r="F31" t="s">
        <v>61</v>
      </c>
      <c r="G31" s="1">
        <v>42026.817939814813</v>
      </c>
      <c r="H31" s="1">
        <v>42005.076203703706</v>
      </c>
      <c r="I31" s="3">
        <v>3</v>
      </c>
      <c r="J31" t="s">
        <v>15</v>
      </c>
      <c r="K31" t="s">
        <v>16</v>
      </c>
    </row>
    <row r="32" spans="1:11" hidden="1">
      <c r="A32" s="4">
        <v>178756</v>
      </c>
      <c r="B32" t="s">
        <v>53</v>
      </c>
      <c r="C32" t="s">
        <v>12</v>
      </c>
      <c r="D32" t="s">
        <v>21</v>
      </c>
      <c r="E32">
        <v>16770</v>
      </c>
      <c r="F32" t="s">
        <v>62</v>
      </c>
      <c r="G32" s="1">
        <v>42047.704513888893</v>
      </c>
      <c r="H32" s="1">
        <v>42005.079247685186</v>
      </c>
      <c r="I32" s="3">
        <v>4</v>
      </c>
      <c r="J32" t="s">
        <v>15</v>
      </c>
      <c r="K32" t="s">
        <v>16</v>
      </c>
    </row>
    <row r="33" spans="1:11" hidden="1">
      <c r="A33" s="4">
        <v>178757</v>
      </c>
      <c r="B33" t="s">
        <v>63</v>
      </c>
      <c r="C33" t="s">
        <v>12</v>
      </c>
      <c r="D33" t="s">
        <v>13</v>
      </c>
      <c r="E33">
        <v>10768</v>
      </c>
      <c r="F33" t="s">
        <v>64</v>
      </c>
      <c r="G33" s="1">
        <v>42026.817754629628</v>
      </c>
      <c r="H33" s="1">
        <v>42005.080868055556</v>
      </c>
      <c r="I33" s="3">
        <v>4</v>
      </c>
      <c r="J33" t="s">
        <v>15</v>
      </c>
      <c r="K33" t="s">
        <v>16</v>
      </c>
    </row>
    <row r="34" spans="1:11" hidden="1">
      <c r="A34" s="4">
        <v>178758</v>
      </c>
      <c r="B34" t="s">
        <v>60</v>
      </c>
      <c r="C34" t="s">
        <v>12</v>
      </c>
      <c r="D34" t="s">
        <v>27</v>
      </c>
      <c r="E34">
        <v>13300</v>
      </c>
      <c r="F34" t="s">
        <v>65</v>
      </c>
      <c r="G34" s="1">
        <v>42026.817557870367</v>
      </c>
      <c r="H34" s="1">
        <v>42005.082453703704</v>
      </c>
      <c r="I34" s="3">
        <v>3</v>
      </c>
      <c r="J34" t="s">
        <v>15</v>
      </c>
      <c r="K34" t="s">
        <v>16</v>
      </c>
    </row>
    <row r="35" spans="1:11" hidden="1">
      <c r="A35" s="4">
        <v>178759</v>
      </c>
      <c r="B35" t="s">
        <v>60</v>
      </c>
      <c r="C35" t="s">
        <v>12</v>
      </c>
      <c r="D35" t="s">
        <v>27</v>
      </c>
      <c r="E35">
        <v>13278</v>
      </c>
      <c r="F35" t="s">
        <v>66</v>
      </c>
      <c r="G35" s="1">
        <v>42026.817384259259</v>
      </c>
      <c r="H35" s="1">
        <v>42005.084166666667</v>
      </c>
      <c r="I35" s="3">
        <v>3</v>
      </c>
      <c r="J35" t="s">
        <v>15</v>
      </c>
      <c r="K35" t="s">
        <v>16</v>
      </c>
    </row>
    <row r="36" spans="1:11" hidden="1">
      <c r="A36" s="4">
        <v>178760</v>
      </c>
      <c r="B36" t="s">
        <v>32</v>
      </c>
      <c r="C36" t="s">
        <v>12</v>
      </c>
      <c r="D36" t="s">
        <v>13</v>
      </c>
      <c r="E36">
        <v>11914</v>
      </c>
      <c r="F36" t="s">
        <v>67</v>
      </c>
      <c r="G36" s="1">
        <v>42102.767280092594</v>
      </c>
      <c r="H36" s="1">
        <v>42005.086122685185</v>
      </c>
      <c r="I36" s="3">
        <v>3</v>
      </c>
      <c r="J36" t="s">
        <v>15</v>
      </c>
      <c r="K36" t="s">
        <v>16</v>
      </c>
    </row>
    <row r="37" spans="1:11" hidden="1">
      <c r="A37" s="4">
        <v>178761</v>
      </c>
      <c r="B37" t="s">
        <v>60</v>
      </c>
      <c r="C37" t="s">
        <v>12</v>
      </c>
      <c r="D37" t="s">
        <v>13</v>
      </c>
      <c r="E37">
        <v>11201</v>
      </c>
      <c r="F37" t="s">
        <v>68</v>
      </c>
      <c r="G37" s="1">
        <v>42047.673425925925</v>
      </c>
      <c r="H37" s="1">
        <v>42005.087500000001</v>
      </c>
      <c r="I37" s="3">
        <v>3</v>
      </c>
      <c r="J37" t="s">
        <v>15</v>
      </c>
      <c r="K37" t="s">
        <v>16</v>
      </c>
    </row>
    <row r="38" spans="1:11" hidden="1">
      <c r="A38" s="4">
        <v>178762</v>
      </c>
      <c r="B38" t="s">
        <v>43</v>
      </c>
      <c r="C38" t="s">
        <v>12</v>
      </c>
      <c r="D38" t="s">
        <v>13</v>
      </c>
      <c r="E38">
        <v>10874</v>
      </c>
      <c r="F38" t="s">
        <v>69</v>
      </c>
      <c r="G38" s="1">
        <v>42047.669490740736</v>
      </c>
      <c r="H38" s="1">
        <v>42005.089641203704</v>
      </c>
      <c r="I38" s="3">
        <v>3</v>
      </c>
      <c r="J38" t="s">
        <v>15</v>
      </c>
      <c r="K38" t="s">
        <v>16</v>
      </c>
    </row>
    <row r="39" spans="1:11" hidden="1">
      <c r="A39" s="4">
        <v>178763</v>
      </c>
      <c r="B39" t="s">
        <v>55</v>
      </c>
      <c r="C39" t="s">
        <v>12</v>
      </c>
      <c r="D39" t="s">
        <v>13</v>
      </c>
      <c r="E39">
        <v>10840</v>
      </c>
      <c r="F39" t="s">
        <v>70</v>
      </c>
      <c r="G39" s="1">
        <v>42367.166585648149</v>
      </c>
      <c r="H39" s="1">
        <v>42005.091944444444</v>
      </c>
      <c r="I39" s="3">
        <v>3</v>
      </c>
      <c r="J39" t="s">
        <v>15</v>
      </c>
      <c r="K39" t="s">
        <v>16</v>
      </c>
    </row>
    <row r="40" spans="1:11" hidden="1">
      <c r="A40" s="4">
        <v>178764</v>
      </c>
      <c r="B40" t="s">
        <v>39</v>
      </c>
      <c r="C40" t="s">
        <v>12</v>
      </c>
      <c r="D40" t="s">
        <v>27</v>
      </c>
      <c r="E40">
        <v>12927</v>
      </c>
      <c r="F40" t="s">
        <v>71</v>
      </c>
      <c r="G40" s="1">
        <v>42027.489375000005</v>
      </c>
      <c r="H40" s="1">
        <v>42005.093368055561</v>
      </c>
      <c r="I40" s="3">
        <v>3</v>
      </c>
      <c r="J40" t="s">
        <v>15</v>
      </c>
      <c r="K40" t="s">
        <v>16</v>
      </c>
    </row>
    <row r="41" spans="1:11" hidden="1">
      <c r="A41" s="4">
        <v>178765</v>
      </c>
      <c r="B41" t="s">
        <v>60</v>
      </c>
      <c r="C41" t="s">
        <v>12</v>
      </c>
      <c r="D41" t="s">
        <v>27</v>
      </c>
      <c r="E41">
        <v>13850</v>
      </c>
      <c r="F41" t="s">
        <v>72</v>
      </c>
      <c r="G41" s="1">
        <v>42026.817210648151</v>
      </c>
      <c r="H41" s="1">
        <v>42005.099629629629</v>
      </c>
      <c r="I41" s="3">
        <v>3</v>
      </c>
      <c r="J41" t="s">
        <v>15</v>
      </c>
      <c r="K41" t="s">
        <v>16</v>
      </c>
    </row>
    <row r="42" spans="1:11" hidden="1">
      <c r="A42" s="4">
        <v>178766</v>
      </c>
      <c r="B42" t="s">
        <v>60</v>
      </c>
      <c r="C42" t="s">
        <v>12</v>
      </c>
      <c r="D42" t="s">
        <v>27</v>
      </c>
      <c r="E42">
        <v>12869</v>
      </c>
      <c r="F42" t="s">
        <v>73</v>
      </c>
      <c r="G42" s="1">
        <v>42026.817025462966</v>
      </c>
      <c r="H42" s="1">
        <v>42005.101064814815</v>
      </c>
      <c r="I42" s="3">
        <v>3</v>
      </c>
      <c r="J42" t="s">
        <v>15</v>
      </c>
      <c r="K42" t="s">
        <v>16</v>
      </c>
    </row>
    <row r="43" spans="1:11" hidden="1">
      <c r="A43" s="4">
        <v>178767</v>
      </c>
      <c r="B43" t="s">
        <v>60</v>
      </c>
      <c r="C43" t="s">
        <v>12</v>
      </c>
      <c r="D43" t="s">
        <v>27</v>
      </c>
      <c r="E43">
        <v>12890</v>
      </c>
      <c r="F43" t="s">
        <v>74</v>
      </c>
      <c r="G43" s="1">
        <v>42026.816840277781</v>
      </c>
      <c r="H43" s="1">
        <v>42005.102534722224</v>
      </c>
      <c r="I43" s="3">
        <v>3</v>
      </c>
      <c r="J43" t="s">
        <v>15</v>
      </c>
      <c r="K43" t="s">
        <v>16</v>
      </c>
    </row>
    <row r="44" spans="1:11" hidden="1">
      <c r="A44" s="4">
        <v>178768</v>
      </c>
      <c r="B44" t="s">
        <v>11</v>
      </c>
      <c r="C44" t="s">
        <v>12</v>
      </c>
      <c r="D44" t="s">
        <v>27</v>
      </c>
      <c r="E44">
        <v>12928</v>
      </c>
      <c r="F44" t="s">
        <v>75</v>
      </c>
      <c r="G44" s="1">
        <v>42047.692175925928</v>
      </c>
      <c r="H44" s="1">
        <v>42005.104317129633</v>
      </c>
      <c r="I44" s="3">
        <v>3</v>
      </c>
      <c r="J44" t="s">
        <v>15</v>
      </c>
      <c r="K44" t="s">
        <v>16</v>
      </c>
    </row>
    <row r="45" spans="1:11" hidden="1">
      <c r="A45" s="4">
        <v>178769</v>
      </c>
      <c r="B45" t="s">
        <v>39</v>
      </c>
      <c r="C45" t="s">
        <v>12</v>
      </c>
      <c r="D45" t="s">
        <v>27</v>
      </c>
      <c r="E45">
        <v>12943</v>
      </c>
      <c r="F45" t="s">
        <v>76</v>
      </c>
      <c r="G45" s="1">
        <v>42067.625648148147</v>
      </c>
      <c r="H45" s="1">
        <v>42005.105613425927</v>
      </c>
      <c r="I45" s="3">
        <v>3</v>
      </c>
      <c r="J45" t="s">
        <v>15</v>
      </c>
      <c r="K45" t="s">
        <v>16</v>
      </c>
    </row>
    <row r="46" spans="1:11" hidden="1">
      <c r="A46" s="4">
        <v>178770</v>
      </c>
      <c r="B46" t="s">
        <v>77</v>
      </c>
      <c r="C46" t="s">
        <v>12</v>
      </c>
      <c r="D46" t="s">
        <v>21</v>
      </c>
      <c r="E46">
        <v>15657</v>
      </c>
      <c r="F46" t="s">
        <v>78</v>
      </c>
      <c r="G46" s="1">
        <v>42292.45821759259</v>
      </c>
      <c r="H46" s="1">
        <v>42005.107233796298</v>
      </c>
      <c r="I46" s="3">
        <v>4</v>
      </c>
      <c r="J46" t="s">
        <v>15</v>
      </c>
      <c r="K46" t="s">
        <v>16</v>
      </c>
    </row>
    <row r="47" spans="1:11" hidden="1">
      <c r="A47" s="4">
        <v>178771</v>
      </c>
      <c r="B47" t="s">
        <v>39</v>
      </c>
      <c r="C47" t="s">
        <v>12</v>
      </c>
      <c r="D47" t="s">
        <v>27</v>
      </c>
      <c r="E47">
        <v>12944</v>
      </c>
      <c r="F47" t="s">
        <v>79</v>
      </c>
      <c r="G47" s="1">
        <v>42067.627604166672</v>
      </c>
      <c r="H47" s="1">
        <v>42005.108807870369</v>
      </c>
      <c r="I47" s="3">
        <v>3</v>
      </c>
      <c r="J47" t="s">
        <v>15</v>
      </c>
      <c r="K47" t="s">
        <v>16</v>
      </c>
    </row>
    <row r="48" spans="1:11" hidden="1">
      <c r="A48" s="4">
        <v>178772</v>
      </c>
      <c r="B48" t="s">
        <v>60</v>
      </c>
      <c r="C48" t="s">
        <v>12</v>
      </c>
      <c r="D48" t="s">
        <v>23</v>
      </c>
      <c r="E48">
        <v>14503</v>
      </c>
      <c r="F48" t="s">
        <v>80</v>
      </c>
      <c r="G48" s="1">
        <v>42060.841354166667</v>
      </c>
      <c r="H48" s="1">
        <v>42005.110162037032</v>
      </c>
      <c r="I48" s="3">
        <v>3</v>
      </c>
      <c r="J48" t="s">
        <v>15</v>
      </c>
      <c r="K48" t="s">
        <v>16</v>
      </c>
    </row>
    <row r="49" spans="1:11" hidden="1">
      <c r="A49" s="4">
        <v>178773</v>
      </c>
      <c r="B49" t="s">
        <v>41</v>
      </c>
      <c r="C49" t="s">
        <v>12</v>
      </c>
      <c r="D49" t="s">
        <v>33</v>
      </c>
      <c r="E49">
        <v>10214</v>
      </c>
      <c r="F49" t="s">
        <v>81</v>
      </c>
      <c r="G49" s="1">
        <v>42026.816655092596</v>
      </c>
      <c r="H49" s="1">
        <v>42005.11210648148</v>
      </c>
      <c r="I49" s="3">
        <v>4</v>
      </c>
      <c r="J49" t="s">
        <v>15</v>
      </c>
      <c r="K49" t="s">
        <v>16</v>
      </c>
    </row>
    <row r="50" spans="1:11" hidden="1">
      <c r="A50" s="4">
        <v>178774</v>
      </c>
      <c r="B50" t="s">
        <v>60</v>
      </c>
      <c r="C50" t="s">
        <v>12</v>
      </c>
      <c r="D50" t="s">
        <v>13</v>
      </c>
      <c r="E50">
        <v>16954</v>
      </c>
      <c r="F50" t="s">
        <v>82</v>
      </c>
      <c r="G50" s="1">
        <v>42047.710057870368</v>
      </c>
      <c r="H50" s="1">
        <v>42005.113715277781</v>
      </c>
      <c r="I50" s="3">
        <v>3</v>
      </c>
      <c r="J50" t="s">
        <v>15</v>
      </c>
      <c r="K50" t="s">
        <v>16</v>
      </c>
    </row>
    <row r="51" spans="1:11" hidden="1">
      <c r="A51" s="4">
        <v>178775</v>
      </c>
      <c r="B51" t="s">
        <v>60</v>
      </c>
      <c r="C51" t="s">
        <v>12</v>
      </c>
      <c r="D51" t="s">
        <v>27</v>
      </c>
      <c r="E51">
        <v>12851</v>
      </c>
      <c r="F51" t="s">
        <v>83</v>
      </c>
      <c r="G51" s="1">
        <v>42026.816481481481</v>
      </c>
      <c r="H51" s="1">
        <v>42005.115046296298</v>
      </c>
      <c r="I51" s="3">
        <v>3</v>
      </c>
      <c r="J51" t="s">
        <v>15</v>
      </c>
      <c r="K51" t="s">
        <v>16</v>
      </c>
    </row>
    <row r="52" spans="1:11" hidden="1">
      <c r="A52" s="4">
        <v>178777</v>
      </c>
      <c r="B52" t="s">
        <v>60</v>
      </c>
      <c r="C52" t="s">
        <v>12</v>
      </c>
      <c r="D52" t="s">
        <v>27</v>
      </c>
      <c r="E52">
        <v>13316</v>
      </c>
      <c r="F52" t="s">
        <v>84</v>
      </c>
      <c r="G52" s="1">
        <v>42026.816307870366</v>
      </c>
      <c r="H52" s="1">
        <v>42005.116875</v>
      </c>
      <c r="I52" s="3">
        <v>3</v>
      </c>
      <c r="J52" t="s">
        <v>15</v>
      </c>
      <c r="K52" t="s">
        <v>16</v>
      </c>
    </row>
    <row r="53" spans="1:11" hidden="1">
      <c r="A53" s="4">
        <v>178778</v>
      </c>
      <c r="B53" t="s">
        <v>41</v>
      </c>
      <c r="C53" t="s">
        <v>12</v>
      </c>
      <c r="D53" t="s">
        <v>13</v>
      </c>
      <c r="E53">
        <v>10766</v>
      </c>
      <c r="F53" t="s">
        <v>85</v>
      </c>
      <c r="G53" s="1">
        <v>42023.514085648145</v>
      </c>
      <c r="H53" s="1">
        <v>42005.119016203702</v>
      </c>
      <c r="I53" s="3">
        <v>4</v>
      </c>
      <c r="J53" t="s">
        <v>15</v>
      </c>
      <c r="K53" t="s">
        <v>16</v>
      </c>
    </row>
    <row r="54" spans="1:11" hidden="1">
      <c r="A54" s="4">
        <v>178779</v>
      </c>
      <c r="B54" t="s">
        <v>47</v>
      </c>
      <c r="C54" t="s">
        <v>12</v>
      </c>
      <c r="D54" t="s">
        <v>21</v>
      </c>
      <c r="E54">
        <v>16419</v>
      </c>
      <c r="F54" t="s">
        <v>86</v>
      </c>
      <c r="G54" s="1">
        <v>42023.40760416667</v>
      </c>
      <c r="H54" s="1">
        <v>42005.12903935185</v>
      </c>
      <c r="I54" s="3">
        <v>3</v>
      </c>
      <c r="J54" t="s">
        <v>15</v>
      </c>
      <c r="K54" t="s">
        <v>16</v>
      </c>
    </row>
    <row r="55" spans="1:11" hidden="1">
      <c r="A55" s="4">
        <v>178780</v>
      </c>
      <c r="B55" t="s">
        <v>53</v>
      </c>
      <c r="C55" t="s">
        <v>12</v>
      </c>
      <c r="D55" t="s">
        <v>27</v>
      </c>
      <c r="E55">
        <v>12940</v>
      </c>
      <c r="F55" t="s">
        <v>87</v>
      </c>
      <c r="G55" s="1">
        <v>42026.816111111111</v>
      </c>
      <c r="H55" s="1">
        <v>42005.132627314815</v>
      </c>
      <c r="I55" s="3">
        <v>4</v>
      </c>
      <c r="J55" t="s">
        <v>15</v>
      </c>
      <c r="K55" t="s">
        <v>16</v>
      </c>
    </row>
    <row r="56" spans="1:11" hidden="1">
      <c r="A56" s="4">
        <v>178781</v>
      </c>
      <c r="B56" t="s">
        <v>53</v>
      </c>
      <c r="C56" t="s">
        <v>12</v>
      </c>
      <c r="D56" t="s">
        <v>27</v>
      </c>
      <c r="E56">
        <v>13017</v>
      </c>
      <c r="F56" t="s">
        <v>88</v>
      </c>
      <c r="G56" s="1">
        <v>42103.356782407413</v>
      </c>
      <c r="H56" s="1">
        <v>42005.134895833333</v>
      </c>
      <c r="I56" s="3">
        <v>3</v>
      </c>
      <c r="J56" t="s">
        <v>15</v>
      </c>
      <c r="K56" t="s">
        <v>16</v>
      </c>
    </row>
    <row r="57" spans="1:11" hidden="1">
      <c r="A57" s="4">
        <v>178784</v>
      </c>
      <c r="B57" t="s">
        <v>47</v>
      </c>
      <c r="C57" t="s">
        <v>12</v>
      </c>
      <c r="D57" t="s">
        <v>23</v>
      </c>
      <c r="E57">
        <v>14051</v>
      </c>
      <c r="F57" t="s">
        <v>89</v>
      </c>
      <c r="G57" s="1">
        <v>42023.39744212963</v>
      </c>
      <c r="H57" s="1">
        <v>42005.15461805556</v>
      </c>
      <c r="I57" s="3">
        <v>3</v>
      </c>
      <c r="J57" t="s">
        <v>15</v>
      </c>
      <c r="K57" t="s">
        <v>16</v>
      </c>
    </row>
    <row r="58" spans="1:11" hidden="1">
      <c r="A58" s="4">
        <v>178785</v>
      </c>
      <c r="B58" t="s">
        <v>11</v>
      </c>
      <c r="C58" t="s">
        <v>12</v>
      </c>
      <c r="D58" t="s">
        <v>27</v>
      </c>
      <c r="E58">
        <v>13003</v>
      </c>
      <c r="F58" t="s">
        <v>90</v>
      </c>
      <c r="G58" s="1">
        <v>42023.516331018516</v>
      </c>
      <c r="H58" s="1">
        <v>42005.156365740739</v>
      </c>
      <c r="I58" s="3">
        <v>3</v>
      </c>
      <c r="J58" t="s">
        <v>15</v>
      </c>
      <c r="K58" t="s">
        <v>16</v>
      </c>
    </row>
    <row r="59" spans="1:11" hidden="1">
      <c r="A59" s="4">
        <v>178786</v>
      </c>
      <c r="B59" t="s">
        <v>91</v>
      </c>
      <c r="C59" t="s">
        <v>12</v>
      </c>
      <c r="D59" t="s">
        <v>27</v>
      </c>
      <c r="E59">
        <v>12527</v>
      </c>
      <c r="F59" t="s">
        <v>92</v>
      </c>
      <c r="G59" s="1">
        <v>42131.2419212963</v>
      </c>
      <c r="H59" s="1">
        <v>42005.15797453704</v>
      </c>
      <c r="I59" s="3">
        <v>3</v>
      </c>
      <c r="J59" t="s">
        <v>15</v>
      </c>
      <c r="K59" t="s">
        <v>16</v>
      </c>
    </row>
    <row r="60" spans="1:11" hidden="1">
      <c r="A60" s="4">
        <v>178787</v>
      </c>
      <c r="B60" t="s">
        <v>20</v>
      </c>
      <c r="C60" t="s">
        <v>12</v>
      </c>
      <c r="D60" t="s">
        <v>13</v>
      </c>
      <c r="E60">
        <v>11667</v>
      </c>
      <c r="F60" t="s">
        <v>93</v>
      </c>
      <c r="G60" s="1">
        <v>42026.815937499996</v>
      </c>
      <c r="H60" s="1">
        <v>42005.159664351857</v>
      </c>
      <c r="I60" s="3">
        <v>3</v>
      </c>
      <c r="J60" t="s">
        <v>15</v>
      </c>
      <c r="K60" t="s">
        <v>16</v>
      </c>
    </row>
    <row r="61" spans="1:11" hidden="1">
      <c r="A61" s="4">
        <v>178788</v>
      </c>
      <c r="B61" t="s">
        <v>11</v>
      </c>
      <c r="C61" t="s">
        <v>12</v>
      </c>
      <c r="D61" t="s">
        <v>27</v>
      </c>
      <c r="E61">
        <v>12994</v>
      </c>
      <c r="F61" t="s">
        <v>94</v>
      </c>
      <c r="G61" s="1">
        <v>42026.815752314811</v>
      </c>
      <c r="H61" s="1">
        <v>42005.160983796297</v>
      </c>
      <c r="I61" s="3">
        <v>3</v>
      </c>
      <c r="J61" t="s">
        <v>15</v>
      </c>
      <c r="K61" t="s">
        <v>16</v>
      </c>
    </row>
    <row r="62" spans="1:11" hidden="1">
      <c r="A62" s="4">
        <v>178789</v>
      </c>
      <c r="B62" t="s">
        <v>47</v>
      </c>
      <c r="C62" t="s">
        <v>12</v>
      </c>
      <c r="D62" t="s">
        <v>27</v>
      </c>
      <c r="E62">
        <v>13543</v>
      </c>
      <c r="F62" t="s">
        <v>95</v>
      </c>
      <c r="G62" s="1">
        <v>42047.719560185185</v>
      </c>
      <c r="H62" s="1">
        <v>42005.16306712963</v>
      </c>
      <c r="I62" s="3">
        <v>3</v>
      </c>
      <c r="J62" t="s">
        <v>15</v>
      </c>
      <c r="K62" t="s">
        <v>16</v>
      </c>
    </row>
    <row r="63" spans="1:11" hidden="1">
      <c r="A63" s="4">
        <v>178790</v>
      </c>
      <c r="B63" t="s">
        <v>32</v>
      </c>
      <c r="C63" t="s">
        <v>12</v>
      </c>
      <c r="D63" t="s">
        <v>27</v>
      </c>
      <c r="E63">
        <v>13361</v>
      </c>
      <c r="F63" t="s">
        <v>96</v>
      </c>
      <c r="G63" s="1">
        <v>42220.773460648154</v>
      </c>
      <c r="H63" s="1">
        <v>42005.165625000001</v>
      </c>
      <c r="I63" s="3">
        <v>3</v>
      </c>
      <c r="J63" t="s">
        <v>15</v>
      </c>
      <c r="K63" t="s">
        <v>16</v>
      </c>
    </row>
    <row r="64" spans="1:11" hidden="1">
      <c r="A64" s="4">
        <v>178791</v>
      </c>
      <c r="B64" t="s">
        <v>47</v>
      </c>
      <c r="C64" t="s">
        <v>12</v>
      </c>
      <c r="D64" t="s">
        <v>21</v>
      </c>
      <c r="E64">
        <v>15777</v>
      </c>
      <c r="F64" t="s">
        <v>97</v>
      </c>
      <c r="G64" s="1">
        <v>42026.815567129626</v>
      </c>
      <c r="H64" s="1">
        <v>42005.16914351852</v>
      </c>
      <c r="I64" s="3">
        <v>3</v>
      </c>
      <c r="J64" t="s">
        <v>15</v>
      </c>
      <c r="K64" t="s">
        <v>16</v>
      </c>
    </row>
    <row r="65" spans="1:11" hidden="1">
      <c r="A65" s="4">
        <v>178792</v>
      </c>
      <c r="B65" t="s">
        <v>63</v>
      </c>
      <c r="C65" t="s">
        <v>12</v>
      </c>
      <c r="D65" t="s">
        <v>13</v>
      </c>
      <c r="E65">
        <v>11199</v>
      </c>
      <c r="F65" t="s">
        <v>98</v>
      </c>
      <c r="G65" s="1">
        <v>42026.815370370372</v>
      </c>
      <c r="H65" s="1">
        <v>42005.170590277776</v>
      </c>
      <c r="I65" s="3">
        <v>4</v>
      </c>
      <c r="J65" t="s">
        <v>15</v>
      </c>
      <c r="K65" t="s">
        <v>16</v>
      </c>
    </row>
    <row r="66" spans="1:11" hidden="1">
      <c r="A66" s="4">
        <v>178793</v>
      </c>
      <c r="B66" t="s">
        <v>63</v>
      </c>
      <c r="C66" t="s">
        <v>12</v>
      </c>
      <c r="D66" t="s">
        <v>13</v>
      </c>
      <c r="E66">
        <v>10767</v>
      </c>
      <c r="F66" t="s">
        <v>99</v>
      </c>
      <c r="G66" s="1">
        <v>42026.815196759257</v>
      </c>
      <c r="H66" s="1">
        <v>42005.172048611115</v>
      </c>
      <c r="I66" s="3">
        <v>4</v>
      </c>
      <c r="J66" t="s">
        <v>15</v>
      </c>
      <c r="K66" t="s">
        <v>16</v>
      </c>
    </row>
    <row r="67" spans="1:11" hidden="1">
      <c r="A67" s="4">
        <v>178794</v>
      </c>
      <c r="B67" t="s">
        <v>63</v>
      </c>
      <c r="C67" t="s">
        <v>12</v>
      </c>
      <c r="D67" t="s">
        <v>13</v>
      </c>
      <c r="E67">
        <v>11180</v>
      </c>
      <c r="F67" t="s">
        <v>100</v>
      </c>
      <c r="G67" s="1">
        <v>42023.527511574073</v>
      </c>
      <c r="H67" s="1">
        <v>42005.174305555556</v>
      </c>
      <c r="I67" s="3">
        <v>4</v>
      </c>
      <c r="J67" t="s">
        <v>15</v>
      </c>
      <c r="K67" t="s">
        <v>16</v>
      </c>
    </row>
    <row r="68" spans="1:11" hidden="1">
      <c r="A68" s="4">
        <v>178795</v>
      </c>
      <c r="B68" t="s">
        <v>39</v>
      </c>
      <c r="C68" t="s">
        <v>12</v>
      </c>
      <c r="D68" t="s">
        <v>33</v>
      </c>
      <c r="E68">
        <v>10595</v>
      </c>
      <c r="F68" t="s">
        <v>101</v>
      </c>
      <c r="G68" s="1">
        <v>42296.851990740739</v>
      </c>
      <c r="H68" s="1">
        <v>42005.176990740743</v>
      </c>
      <c r="I68" s="3">
        <v>3</v>
      </c>
      <c r="J68" t="s">
        <v>15</v>
      </c>
      <c r="K68" t="s">
        <v>16</v>
      </c>
    </row>
    <row r="69" spans="1:11" hidden="1">
      <c r="A69" s="4">
        <v>178796</v>
      </c>
      <c r="B69" t="s">
        <v>20</v>
      </c>
      <c r="C69" t="s">
        <v>12</v>
      </c>
      <c r="D69" t="s">
        <v>13</v>
      </c>
      <c r="E69">
        <v>14215</v>
      </c>
      <c r="F69" t="s">
        <v>102</v>
      </c>
      <c r="G69" s="1">
        <v>42026.815011574072</v>
      </c>
      <c r="H69" s="1">
        <v>42005.179189814815</v>
      </c>
      <c r="I69" s="3">
        <v>3</v>
      </c>
      <c r="J69" t="s">
        <v>15</v>
      </c>
      <c r="K69" t="s">
        <v>16</v>
      </c>
    </row>
    <row r="70" spans="1:11" hidden="1">
      <c r="A70" s="4">
        <v>178798</v>
      </c>
      <c r="B70" t="s">
        <v>91</v>
      </c>
      <c r="C70" t="s">
        <v>12</v>
      </c>
      <c r="D70" t="s">
        <v>13</v>
      </c>
      <c r="E70">
        <v>11077</v>
      </c>
      <c r="F70" t="s">
        <v>103</v>
      </c>
      <c r="G70" s="1">
        <v>42114.582002314812</v>
      </c>
      <c r="H70" s="1">
        <v>42005.180601851855</v>
      </c>
      <c r="I70" s="3">
        <v>3</v>
      </c>
      <c r="J70" t="s">
        <v>15</v>
      </c>
      <c r="K70" t="s">
        <v>16</v>
      </c>
    </row>
    <row r="71" spans="1:11" hidden="1">
      <c r="A71" s="4">
        <v>178799</v>
      </c>
      <c r="B71" t="s">
        <v>20</v>
      </c>
      <c r="C71" t="s">
        <v>12</v>
      </c>
      <c r="D71" t="s">
        <v>33</v>
      </c>
      <c r="E71">
        <v>10132</v>
      </c>
      <c r="F71" t="s">
        <v>104</v>
      </c>
      <c r="G71" s="1">
        <v>42026.814826388887</v>
      </c>
      <c r="H71" s="1">
        <v>42005.18268518518</v>
      </c>
      <c r="I71" s="3">
        <v>3</v>
      </c>
      <c r="J71" t="s">
        <v>15</v>
      </c>
      <c r="K71" t="s">
        <v>16</v>
      </c>
    </row>
    <row r="72" spans="1:11" hidden="1">
      <c r="A72" s="4">
        <v>178800</v>
      </c>
      <c r="B72" t="s">
        <v>20</v>
      </c>
      <c r="C72" t="s">
        <v>12</v>
      </c>
      <c r="D72" t="s">
        <v>33</v>
      </c>
      <c r="E72">
        <v>10297</v>
      </c>
      <c r="F72" t="s">
        <v>105</v>
      </c>
      <c r="G72" s="1">
        <v>42220.475462962961</v>
      </c>
      <c r="H72" s="1">
        <v>42005.183969907404</v>
      </c>
      <c r="I72" s="3">
        <v>3</v>
      </c>
      <c r="J72" t="s">
        <v>15</v>
      </c>
      <c r="K72" t="s">
        <v>16</v>
      </c>
    </row>
    <row r="73" spans="1:11" hidden="1">
      <c r="A73" s="4">
        <v>178801</v>
      </c>
      <c r="B73" t="s">
        <v>11</v>
      </c>
      <c r="C73" t="s">
        <v>12</v>
      </c>
      <c r="D73" t="s">
        <v>23</v>
      </c>
      <c r="E73">
        <v>15040</v>
      </c>
      <c r="F73" t="s">
        <v>106</v>
      </c>
      <c r="G73" s="1">
        <v>42138.802071759259</v>
      </c>
      <c r="H73" s="1">
        <v>42005.185219907406</v>
      </c>
      <c r="I73" s="3">
        <v>3</v>
      </c>
      <c r="J73" t="s">
        <v>15</v>
      </c>
      <c r="K73" t="s">
        <v>16</v>
      </c>
    </row>
    <row r="74" spans="1:11" hidden="1">
      <c r="A74" s="4">
        <v>178802</v>
      </c>
      <c r="B74" t="s">
        <v>47</v>
      </c>
      <c r="C74" t="s">
        <v>12</v>
      </c>
      <c r="D74" t="s">
        <v>21</v>
      </c>
      <c r="E74">
        <v>15655</v>
      </c>
      <c r="F74" t="s">
        <v>107</v>
      </c>
      <c r="G74" s="1">
        <v>42026.814652777779</v>
      </c>
      <c r="H74" s="1">
        <v>42005.187060185184</v>
      </c>
      <c r="I74" s="3">
        <v>3</v>
      </c>
      <c r="J74" t="s">
        <v>15</v>
      </c>
      <c r="K74" t="s">
        <v>16</v>
      </c>
    </row>
    <row r="75" spans="1:11" hidden="1">
      <c r="A75" s="4">
        <v>178803</v>
      </c>
      <c r="B75" t="s">
        <v>47</v>
      </c>
      <c r="C75" t="s">
        <v>12</v>
      </c>
      <c r="D75" t="s">
        <v>13</v>
      </c>
      <c r="E75">
        <v>11999</v>
      </c>
      <c r="F75" t="s">
        <v>108</v>
      </c>
      <c r="G75" s="1">
        <v>42026.814479166671</v>
      </c>
      <c r="H75" s="1">
        <v>42005.189097222217</v>
      </c>
      <c r="I75" s="3">
        <v>3</v>
      </c>
      <c r="J75" t="s">
        <v>15</v>
      </c>
      <c r="K75" t="s">
        <v>16</v>
      </c>
    </row>
    <row r="76" spans="1:11" hidden="1">
      <c r="A76" s="4">
        <v>178804</v>
      </c>
      <c r="B76" t="s">
        <v>109</v>
      </c>
      <c r="C76" t="s">
        <v>12</v>
      </c>
      <c r="D76" t="s">
        <v>21</v>
      </c>
      <c r="E76">
        <v>16363</v>
      </c>
      <c r="F76" t="s">
        <v>110</v>
      </c>
      <c r="G76" s="1">
        <v>42286.533055555556</v>
      </c>
      <c r="H76" s="1">
        <v>42005.190937499996</v>
      </c>
      <c r="I76" s="3">
        <v>3</v>
      </c>
      <c r="J76" t="s">
        <v>15</v>
      </c>
      <c r="K76" t="s">
        <v>16</v>
      </c>
    </row>
    <row r="77" spans="1:11" hidden="1">
      <c r="A77" s="4">
        <v>178805</v>
      </c>
      <c r="B77" t="s">
        <v>60</v>
      </c>
      <c r="C77" t="s">
        <v>12</v>
      </c>
      <c r="D77" t="s">
        <v>13</v>
      </c>
      <c r="E77">
        <v>10795</v>
      </c>
      <c r="F77" t="s">
        <v>111</v>
      </c>
      <c r="G77" s="1">
        <v>42026.814293981486</v>
      </c>
      <c r="H77" s="1">
        <v>42005.192800925928</v>
      </c>
      <c r="I77" s="3">
        <v>3</v>
      </c>
      <c r="J77" t="s">
        <v>15</v>
      </c>
      <c r="K77" t="s">
        <v>16</v>
      </c>
    </row>
    <row r="78" spans="1:11" hidden="1">
      <c r="A78" s="4">
        <v>178806</v>
      </c>
      <c r="B78" t="s">
        <v>60</v>
      </c>
      <c r="C78" t="s">
        <v>12</v>
      </c>
      <c r="D78" t="s">
        <v>13</v>
      </c>
      <c r="E78">
        <v>11547</v>
      </c>
      <c r="F78" t="s">
        <v>112</v>
      </c>
      <c r="G78" s="1">
        <v>42137.681018518517</v>
      </c>
      <c r="H78" s="1">
        <v>42005.195532407408</v>
      </c>
      <c r="I78" s="3">
        <v>4</v>
      </c>
      <c r="J78" t="s">
        <v>15</v>
      </c>
      <c r="K78" t="s">
        <v>16</v>
      </c>
    </row>
    <row r="79" spans="1:11" hidden="1">
      <c r="A79" s="4">
        <v>178807</v>
      </c>
      <c r="B79" t="s">
        <v>53</v>
      </c>
      <c r="C79" t="s">
        <v>12</v>
      </c>
      <c r="D79" t="s">
        <v>13</v>
      </c>
      <c r="E79">
        <v>11113</v>
      </c>
      <c r="F79" t="s">
        <v>113</v>
      </c>
      <c r="G79" s="1">
        <v>42124.859212962961</v>
      </c>
      <c r="H79" s="1">
        <v>42005.197604166664</v>
      </c>
      <c r="I79" s="3">
        <v>3</v>
      </c>
      <c r="J79" t="s">
        <v>15</v>
      </c>
      <c r="K79" t="s">
        <v>16</v>
      </c>
    </row>
    <row r="80" spans="1:11" hidden="1">
      <c r="A80" s="4">
        <v>178808</v>
      </c>
      <c r="B80" t="s">
        <v>60</v>
      </c>
      <c r="C80" t="s">
        <v>12</v>
      </c>
      <c r="D80" t="s">
        <v>13</v>
      </c>
      <c r="E80">
        <v>11105</v>
      </c>
      <c r="F80" t="s">
        <v>114</v>
      </c>
      <c r="G80" s="1">
        <v>42026.814108796301</v>
      </c>
      <c r="H80" s="1">
        <v>42005.199050925927</v>
      </c>
      <c r="I80" s="3">
        <v>3</v>
      </c>
      <c r="J80" t="s">
        <v>15</v>
      </c>
      <c r="K80" t="s">
        <v>16</v>
      </c>
    </row>
    <row r="81" spans="1:11" hidden="1">
      <c r="A81" s="4">
        <v>178809</v>
      </c>
      <c r="B81" t="s">
        <v>60</v>
      </c>
      <c r="C81" t="s">
        <v>12</v>
      </c>
      <c r="D81" t="s">
        <v>13</v>
      </c>
      <c r="E81">
        <v>10821</v>
      </c>
      <c r="F81" t="s">
        <v>115</v>
      </c>
      <c r="G81" s="1">
        <v>42047.712638888886</v>
      </c>
      <c r="H81" s="1">
        <v>42005.200486111113</v>
      </c>
      <c r="I81" s="3">
        <v>3</v>
      </c>
      <c r="J81" t="s">
        <v>15</v>
      </c>
      <c r="K81" t="s">
        <v>16</v>
      </c>
    </row>
    <row r="82" spans="1:11" hidden="1">
      <c r="A82" s="4">
        <v>178813</v>
      </c>
      <c r="B82" t="s">
        <v>45</v>
      </c>
      <c r="C82" t="s">
        <v>12</v>
      </c>
      <c r="D82" t="s">
        <v>13</v>
      </c>
      <c r="E82">
        <v>11216</v>
      </c>
      <c r="F82" t="s">
        <v>116</v>
      </c>
      <c r="G82" s="1">
        <v>42124.898726851854</v>
      </c>
      <c r="H82" s="1">
        <v>42005.216817129629</v>
      </c>
      <c r="I82" s="3">
        <v>4</v>
      </c>
      <c r="J82" t="s">
        <v>15</v>
      </c>
      <c r="K82" t="s">
        <v>16</v>
      </c>
    </row>
    <row r="83" spans="1:11" hidden="1">
      <c r="A83" s="4">
        <v>178814</v>
      </c>
      <c r="B83" t="s">
        <v>60</v>
      </c>
      <c r="C83" t="s">
        <v>12</v>
      </c>
      <c r="D83" t="s">
        <v>13</v>
      </c>
      <c r="E83">
        <v>10807</v>
      </c>
      <c r="F83" t="s">
        <v>117</v>
      </c>
      <c r="G83" s="1">
        <v>42047.716921296298</v>
      </c>
      <c r="H83" s="1">
        <v>42005.218530092592</v>
      </c>
      <c r="I83" s="3">
        <v>3</v>
      </c>
      <c r="J83" t="s">
        <v>15</v>
      </c>
      <c r="K83" t="s">
        <v>16</v>
      </c>
    </row>
    <row r="84" spans="1:11" hidden="1">
      <c r="A84" s="4">
        <v>178815</v>
      </c>
      <c r="B84" t="s">
        <v>53</v>
      </c>
      <c r="C84" t="s">
        <v>12</v>
      </c>
      <c r="D84" t="s">
        <v>13</v>
      </c>
      <c r="E84">
        <v>16955</v>
      </c>
      <c r="F84" t="s">
        <v>118</v>
      </c>
      <c r="G84" s="1">
        <v>42124.898831018523</v>
      </c>
      <c r="H84" s="1">
        <v>42005.219872685186</v>
      </c>
      <c r="I84" s="3">
        <v>3</v>
      </c>
      <c r="J84" t="s">
        <v>15</v>
      </c>
      <c r="K84" t="s">
        <v>16</v>
      </c>
    </row>
    <row r="85" spans="1:11" hidden="1">
      <c r="A85" s="4">
        <v>178816</v>
      </c>
      <c r="B85" t="s">
        <v>39</v>
      </c>
      <c r="C85" t="s">
        <v>12</v>
      </c>
      <c r="D85" t="s">
        <v>33</v>
      </c>
      <c r="E85">
        <v>10463</v>
      </c>
      <c r="F85" t="s">
        <v>119</v>
      </c>
      <c r="G85" s="1">
        <v>42311.864930555559</v>
      </c>
      <c r="H85" s="1">
        <v>42005.221365740741</v>
      </c>
      <c r="I85" s="3">
        <v>4</v>
      </c>
      <c r="J85" t="s">
        <v>15</v>
      </c>
      <c r="K85" t="s">
        <v>16</v>
      </c>
    </row>
    <row r="86" spans="1:11" hidden="1">
      <c r="A86" s="4">
        <v>178817</v>
      </c>
      <c r="B86" t="s">
        <v>120</v>
      </c>
      <c r="C86" t="s">
        <v>12</v>
      </c>
      <c r="D86" t="s">
        <v>33</v>
      </c>
      <c r="E86">
        <v>10122</v>
      </c>
      <c r="F86" t="s">
        <v>121</v>
      </c>
      <c r="G86" s="1">
        <v>42286.598495370374</v>
      </c>
      <c r="H86" s="1">
        <v>42005.223287037035</v>
      </c>
      <c r="I86" s="3">
        <v>4</v>
      </c>
      <c r="J86" t="s">
        <v>15</v>
      </c>
      <c r="K86" t="s">
        <v>16</v>
      </c>
    </row>
    <row r="87" spans="1:11" hidden="1">
      <c r="A87" s="4">
        <v>178819</v>
      </c>
      <c r="B87" t="s">
        <v>60</v>
      </c>
      <c r="C87" t="s">
        <v>12</v>
      </c>
      <c r="D87" t="s">
        <v>13</v>
      </c>
      <c r="E87">
        <v>10757</v>
      </c>
      <c r="F87" t="s">
        <v>122</v>
      </c>
      <c r="G87" s="1">
        <v>42047.721435185187</v>
      </c>
      <c r="H87" s="1">
        <v>42005.22457175926</v>
      </c>
      <c r="I87" s="3">
        <v>3</v>
      </c>
      <c r="J87" t="s">
        <v>15</v>
      </c>
      <c r="K87" t="s">
        <v>16</v>
      </c>
    </row>
    <row r="88" spans="1:11" hidden="1">
      <c r="A88" s="4">
        <v>178822</v>
      </c>
      <c r="B88" t="s">
        <v>60</v>
      </c>
      <c r="C88" t="s">
        <v>12</v>
      </c>
      <c r="D88" t="s">
        <v>13</v>
      </c>
      <c r="E88">
        <v>10909</v>
      </c>
      <c r="F88" t="s">
        <v>123</v>
      </c>
      <c r="G88" s="1">
        <v>42047.723796296297</v>
      </c>
      <c r="H88" s="1">
        <v>42005.226956018523</v>
      </c>
      <c r="I88" s="3">
        <v>3</v>
      </c>
      <c r="J88" t="s">
        <v>15</v>
      </c>
      <c r="K88" t="s">
        <v>16</v>
      </c>
    </row>
    <row r="89" spans="1:11" hidden="1">
      <c r="A89" s="4">
        <v>178824</v>
      </c>
      <c r="B89" t="s">
        <v>60</v>
      </c>
      <c r="C89" t="s">
        <v>12</v>
      </c>
      <c r="D89" t="s">
        <v>13</v>
      </c>
      <c r="E89">
        <v>10927</v>
      </c>
      <c r="F89" t="s">
        <v>124</v>
      </c>
      <c r="G89" s="1">
        <v>42047.730520833335</v>
      </c>
      <c r="H89" s="1">
        <v>42005.229409722218</v>
      </c>
      <c r="I89" s="3">
        <v>3</v>
      </c>
      <c r="J89" t="s">
        <v>15</v>
      </c>
      <c r="K89" t="s">
        <v>16</v>
      </c>
    </row>
    <row r="90" spans="1:11" hidden="1">
      <c r="A90" s="4">
        <v>178826</v>
      </c>
      <c r="B90" t="s">
        <v>53</v>
      </c>
      <c r="C90" t="s">
        <v>12</v>
      </c>
      <c r="D90" t="s">
        <v>13</v>
      </c>
      <c r="E90">
        <v>10929</v>
      </c>
      <c r="F90" t="s">
        <v>125</v>
      </c>
      <c r="G90" s="1">
        <v>42124.898946759262</v>
      </c>
      <c r="H90" s="1">
        <v>42005.231203703705</v>
      </c>
      <c r="I90" s="3">
        <v>3</v>
      </c>
      <c r="J90" t="s">
        <v>15</v>
      </c>
      <c r="K90" t="s">
        <v>16</v>
      </c>
    </row>
    <row r="91" spans="1:11" hidden="1">
      <c r="A91" s="4">
        <v>178827</v>
      </c>
      <c r="B91" t="s">
        <v>39</v>
      </c>
      <c r="C91" t="s">
        <v>12</v>
      </c>
      <c r="D91" t="s">
        <v>13</v>
      </c>
      <c r="E91">
        <v>10797</v>
      </c>
      <c r="F91" t="s">
        <v>126</v>
      </c>
      <c r="G91" s="1">
        <v>42326.445138888885</v>
      </c>
      <c r="H91" s="1">
        <v>42005.237280092595</v>
      </c>
      <c r="I91" s="3">
        <v>3</v>
      </c>
      <c r="J91" t="s">
        <v>15</v>
      </c>
      <c r="K91" t="s">
        <v>16</v>
      </c>
    </row>
    <row r="92" spans="1:11" hidden="1">
      <c r="A92" s="4">
        <v>178828</v>
      </c>
      <c r="B92" t="s">
        <v>127</v>
      </c>
      <c r="C92" t="s">
        <v>12</v>
      </c>
      <c r="D92" t="s">
        <v>13</v>
      </c>
      <c r="E92">
        <v>10911</v>
      </c>
      <c r="F92" t="s">
        <v>128</v>
      </c>
      <c r="G92" s="1">
        <v>42132.553599537037</v>
      </c>
      <c r="H92" s="1">
        <v>42005.239120370374</v>
      </c>
      <c r="I92" s="3">
        <v>3</v>
      </c>
      <c r="J92" t="s">
        <v>15</v>
      </c>
      <c r="K92" t="s">
        <v>16</v>
      </c>
    </row>
    <row r="93" spans="1:11" hidden="1">
      <c r="A93" s="4">
        <v>178829</v>
      </c>
      <c r="B93" t="s">
        <v>53</v>
      </c>
      <c r="C93" t="s">
        <v>12</v>
      </c>
      <c r="D93" t="s">
        <v>13</v>
      </c>
      <c r="E93">
        <v>11115</v>
      </c>
      <c r="F93" t="s">
        <v>129</v>
      </c>
      <c r="G93" s="1">
        <v>42124.899062500001</v>
      </c>
      <c r="H93" s="1">
        <v>42005.241979166662</v>
      </c>
      <c r="I93" s="3">
        <v>3</v>
      </c>
      <c r="J93" t="s">
        <v>15</v>
      </c>
      <c r="K93" t="s">
        <v>16</v>
      </c>
    </row>
    <row r="94" spans="1:11" hidden="1">
      <c r="A94" s="4">
        <v>178830</v>
      </c>
      <c r="B94" t="s">
        <v>53</v>
      </c>
      <c r="C94" t="s">
        <v>12</v>
      </c>
      <c r="D94" t="s">
        <v>13</v>
      </c>
      <c r="E94">
        <v>10813</v>
      </c>
      <c r="F94" t="s">
        <v>130</v>
      </c>
      <c r="G94" s="1">
        <v>42124.89916666667</v>
      </c>
      <c r="H94" s="1">
        <v>42005.243437500001</v>
      </c>
      <c r="I94" s="3">
        <v>3</v>
      </c>
      <c r="J94" t="s">
        <v>15</v>
      </c>
      <c r="K94" t="s">
        <v>16</v>
      </c>
    </row>
    <row r="95" spans="1:11" hidden="1">
      <c r="A95" s="4">
        <v>178831</v>
      </c>
      <c r="B95" t="s">
        <v>47</v>
      </c>
      <c r="C95" t="s">
        <v>12</v>
      </c>
      <c r="D95" t="s">
        <v>13</v>
      </c>
      <c r="E95">
        <v>11106</v>
      </c>
      <c r="F95" t="s">
        <v>131</v>
      </c>
      <c r="G95" s="1">
        <v>42131.47856481481</v>
      </c>
      <c r="H95" s="1">
        <v>42005.245439814811</v>
      </c>
      <c r="I95" s="3">
        <v>3</v>
      </c>
      <c r="J95" t="s">
        <v>15</v>
      </c>
      <c r="K95" t="s">
        <v>16</v>
      </c>
    </row>
    <row r="96" spans="1:11" hidden="1">
      <c r="A96" s="4">
        <v>178832</v>
      </c>
      <c r="B96" t="s">
        <v>132</v>
      </c>
      <c r="C96" t="s">
        <v>12</v>
      </c>
      <c r="D96" t="s">
        <v>13</v>
      </c>
      <c r="E96">
        <v>10922</v>
      </c>
      <c r="F96" t="s">
        <v>133</v>
      </c>
      <c r="G96" s="1">
        <v>42286.59648148148</v>
      </c>
      <c r="H96" s="1">
        <v>42005.247743055559</v>
      </c>
      <c r="I96" s="3">
        <v>3</v>
      </c>
      <c r="J96" t="s">
        <v>15</v>
      </c>
      <c r="K96" t="s">
        <v>16</v>
      </c>
    </row>
    <row r="97" spans="1:11" hidden="1">
      <c r="A97" s="4">
        <v>178833</v>
      </c>
      <c r="B97" t="s">
        <v>41</v>
      </c>
      <c r="C97" t="s">
        <v>12</v>
      </c>
      <c r="D97" t="s">
        <v>13</v>
      </c>
      <c r="E97">
        <v>10812</v>
      </c>
      <c r="F97" t="s">
        <v>134</v>
      </c>
      <c r="G97" s="1">
        <v>42135.501840277779</v>
      </c>
      <c r="H97" s="1">
        <v>42005.250138888892</v>
      </c>
      <c r="I97" s="3">
        <v>3</v>
      </c>
      <c r="J97" t="s">
        <v>15</v>
      </c>
      <c r="K97" t="s">
        <v>16</v>
      </c>
    </row>
    <row r="98" spans="1:11" hidden="1">
      <c r="A98" s="4">
        <v>178834</v>
      </c>
      <c r="B98" t="s">
        <v>60</v>
      </c>
      <c r="C98" t="s">
        <v>12</v>
      </c>
      <c r="D98" t="s">
        <v>27</v>
      </c>
      <c r="E98">
        <v>13508</v>
      </c>
      <c r="F98" t="s">
        <v>135</v>
      </c>
      <c r="G98" s="1">
        <v>42060.841481481482</v>
      </c>
      <c r="H98" s="1">
        <v>42005.252141203702</v>
      </c>
      <c r="I98" s="3">
        <v>3</v>
      </c>
      <c r="J98" t="s">
        <v>15</v>
      </c>
      <c r="K98" t="s">
        <v>16</v>
      </c>
    </row>
    <row r="99" spans="1:11" hidden="1">
      <c r="A99" s="4">
        <v>178835</v>
      </c>
      <c r="B99" t="s">
        <v>60</v>
      </c>
      <c r="C99" t="s">
        <v>12</v>
      </c>
      <c r="D99" t="s">
        <v>13</v>
      </c>
      <c r="E99">
        <v>10809</v>
      </c>
      <c r="F99" t="s">
        <v>136</v>
      </c>
      <c r="G99" s="1">
        <v>42132.573622685188</v>
      </c>
      <c r="H99" s="1">
        <v>42005.253946759258</v>
      </c>
      <c r="I99" s="3">
        <v>3</v>
      </c>
      <c r="J99" t="s">
        <v>15</v>
      </c>
      <c r="K99" t="s">
        <v>16</v>
      </c>
    </row>
    <row r="100" spans="1:11" hidden="1">
      <c r="A100" s="4">
        <v>178836</v>
      </c>
      <c r="B100" t="s">
        <v>11</v>
      </c>
      <c r="C100" t="s">
        <v>12</v>
      </c>
      <c r="D100" t="s">
        <v>13</v>
      </c>
      <c r="E100">
        <v>10928</v>
      </c>
      <c r="F100" t="s">
        <v>137</v>
      </c>
      <c r="G100" s="1">
        <v>42132.573738425926</v>
      </c>
      <c r="H100" s="1">
        <v>42005.256296296298</v>
      </c>
      <c r="I100" s="3">
        <v>3</v>
      </c>
      <c r="J100" t="s">
        <v>15</v>
      </c>
      <c r="K100" t="s">
        <v>16</v>
      </c>
    </row>
    <row r="101" spans="1:11" hidden="1">
      <c r="A101" s="4">
        <v>178837</v>
      </c>
      <c r="B101" t="s">
        <v>41</v>
      </c>
      <c r="C101" t="s">
        <v>12</v>
      </c>
      <c r="D101" t="s">
        <v>13</v>
      </c>
      <c r="E101">
        <v>10810</v>
      </c>
      <c r="F101" t="s">
        <v>138</v>
      </c>
      <c r="G101" s="1">
        <v>42137.683356481481</v>
      </c>
      <c r="H101" s="1">
        <v>42005.257627314815</v>
      </c>
      <c r="I101" s="3">
        <v>3</v>
      </c>
      <c r="J101" t="s">
        <v>15</v>
      </c>
      <c r="K101" t="s">
        <v>16</v>
      </c>
    </row>
    <row r="102" spans="1:11" hidden="1">
      <c r="A102" s="4">
        <v>178838</v>
      </c>
      <c r="B102" t="s">
        <v>20</v>
      </c>
      <c r="C102" t="s">
        <v>12</v>
      </c>
      <c r="D102" t="s">
        <v>13</v>
      </c>
      <c r="E102">
        <v>10796</v>
      </c>
      <c r="F102" t="s">
        <v>139</v>
      </c>
      <c r="G102" s="1">
        <v>42114.589456018519</v>
      </c>
      <c r="H102" s="1">
        <v>42005.264097222222</v>
      </c>
      <c r="I102" s="3">
        <v>3</v>
      </c>
      <c r="J102" t="s">
        <v>15</v>
      </c>
      <c r="K102" t="s">
        <v>16</v>
      </c>
    </row>
    <row r="103" spans="1:11" hidden="1">
      <c r="A103" s="4">
        <v>178839</v>
      </c>
      <c r="B103" t="s">
        <v>60</v>
      </c>
      <c r="C103" t="s">
        <v>12</v>
      </c>
      <c r="D103" t="s">
        <v>13</v>
      </c>
      <c r="E103">
        <v>10808</v>
      </c>
      <c r="F103" t="s">
        <v>140</v>
      </c>
      <c r="G103" s="1">
        <v>42132.573854166665</v>
      </c>
      <c r="H103" s="1">
        <v>42005.265682870369</v>
      </c>
      <c r="I103" s="3">
        <v>3</v>
      </c>
      <c r="J103" t="s">
        <v>15</v>
      </c>
      <c r="K103" t="s">
        <v>16</v>
      </c>
    </row>
    <row r="104" spans="1:11" hidden="1">
      <c r="A104" s="4">
        <v>178840</v>
      </c>
      <c r="B104" t="s">
        <v>45</v>
      </c>
      <c r="C104" t="s">
        <v>12</v>
      </c>
      <c r="D104" t="s">
        <v>13</v>
      </c>
      <c r="E104">
        <v>10930</v>
      </c>
      <c r="F104" t="s">
        <v>141</v>
      </c>
      <c r="G104" s="1">
        <v>42088.577534722222</v>
      </c>
      <c r="H104" s="1">
        <v>42005.275717592594</v>
      </c>
      <c r="I104" s="3">
        <v>3</v>
      </c>
      <c r="J104" t="s">
        <v>15</v>
      </c>
      <c r="K104" t="s">
        <v>16</v>
      </c>
    </row>
    <row r="105" spans="1:11" hidden="1">
      <c r="A105" s="4">
        <v>178841</v>
      </c>
      <c r="B105" t="s">
        <v>53</v>
      </c>
      <c r="C105" t="s">
        <v>12</v>
      </c>
      <c r="D105" t="s">
        <v>13</v>
      </c>
      <c r="E105">
        <v>11252</v>
      </c>
      <c r="F105" t="s">
        <v>142</v>
      </c>
      <c r="G105" s="1">
        <v>42124.899270833332</v>
      </c>
      <c r="H105" s="1">
        <v>42005.277222222227</v>
      </c>
      <c r="I105" s="3">
        <v>3</v>
      </c>
      <c r="J105" t="s">
        <v>15</v>
      </c>
      <c r="K105" t="s">
        <v>16</v>
      </c>
    </row>
    <row r="106" spans="1:11" hidden="1">
      <c r="A106" s="4">
        <v>178990</v>
      </c>
      <c r="B106" t="s">
        <v>127</v>
      </c>
      <c r="C106" t="s">
        <v>12</v>
      </c>
      <c r="D106" t="s">
        <v>23</v>
      </c>
      <c r="E106">
        <v>15054</v>
      </c>
      <c r="F106" t="s">
        <v>143</v>
      </c>
      <c r="G106" s="1">
        <v>42060.84165509259</v>
      </c>
      <c r="H106" s="1">
        <v>42006.644490740742</v>
      </c>
      <c r="I106" s="3">
        <v>3</v>
      </c>
      <c r="J106" t="s">
        <v>15</v>
      </c>
      <c r="K106" t="s">
        <v>16</v>
      </c>
    </row>
    <row r="107" spans="1:11" hidden="1">
      <c r="A107" s="4">
        <v>178993</v>
      </c>
      <c r="B107" t="s">
        <v>20</v>
      </c>
      <c r="C107" t="s">
        <v>12</v>
      </c>
      <c r="D107" t="s">
        <v>23</v>
      </c>
      <c r="E107">
        <v>15095</v>
      </c>
      <c r="F107" t="s">
        <v>144</v>
      </c>
      <c r="G107" s="1">
        <v>42026.813935185186</v>
      </c>
      <c r="H107" s="1">
        <v>42006.664803240739</v>
      </c>
      <c r="I107" s="3">
        <v>3</v>
      </c>
      <c r="J107" t="s">
        <v>15</v>
      </c>
      <c r="K107" t="s">
        <v>16</v>
      </c>
    </row>
    <row r="108" spans="1:11" hidden="1">
      <c r="A108" s="4">
        <v>178994</v>
      </c>
      <c r="B108" t="s">
        <v>20</v>
      </c>
      <c r="C108" t="s">
        <v>12</v>
      </c>
      <c r="D108" t="s">
        <v>23</v>
      </c>
      <c r="E108">
        <v>15133</v>
      </c>
      <c r="F108" t="s">
        <v>145</v>
      </c>
      <c r="G108" s="1">
        <v>42026.813750000001</v>
      </c>
      <c r="H108" s="1">
        <v>42006.66679398148</v>
      </c>
      <c r="I108" s="3">
        <v>3</v>
      </c>
      <c r="J108" t="s">
        <v>15</v>
      </c>
      <c r="K108" t="s">
        <v>16</v>
      </c>
    </row>
    <row r="109" spans="1:11" hidden="1">
      <c r="A109" s="4">
        <v>178996</v>
      </c>
      <c r="B109" t="s">
        <v>47</v>
      </c>
      <c r="C109" t="s">
        <v>12</v>
      </c>
      <c r="D109" t="s">
        <v>23</v>
      </c>
      <c r="E109">
        <v>14051</v>
      </c>
      <c r="F109" t="s">
        <v>146</v>
      </c>
      <c r="G109" s="1">
        <v>42166.568807870368</v>
      </c>
      <c r="H109" s="1">
        <v>42006.673703703702</v>
      </c>
      <c r="I109" s="3">
        <v>3</v>
      </c>
      <c r="J109" t="s">
        <v>15</v>
      </c>
      <c r="K109" t="s">
        <v>16</v>
      </c>
    </row>
    <row r="110" spans="1:11" hidden="1">
      <c r="A110" s="4">
        <v>179345</v>
      </c>
      <c r="B110" t="s">
        <v>32</v>
      </c>
      <c r="C110" t="s">
        <v>12</v>
      </c>
      <c r="D110" t="s">
        <v>13</v>
      </c>
      <c r="E110">
        <v>10884</v>
      </c>
      <c r="F110" t="s">
        <v>147</v>
      </c>
      <c r="G110" s="1">
        <v>42132.555706018524</v>
      </c>
      <c r="H110" s="1">
        <v>42009.459201388891</v>
      </c>
      <c r="I110" s="3">
        <v>3</v>
      </c>
      <c r="J110" t="s">
        <v>15</v>
      </c>
      <c r="K110" t="s">
        <v>16</v>
      </c>
    </row>
    <row r="111" spans="1:11" hidden="1">
      <c r="A111" s="4">
        <v>179346</v>
      </c>
      <c r="B111" t="s">
        <v>11</v>
      </c>
      <c r="C111" t="s">
        <v>12</v>
      </c>
      <c r="D111" t="s">
        <v>13</v>
      </c>
      <c r="E111">
        <v>12141</v>
      </c>
      <c r="F111" t="s">
        <v>148</v>
      </c>
      <c r="G111" s="1">
        <v>42292.458726851852</v>
      </c>
      <c r="H111" s="1">
        <v>42009.46166666667</v>
      </c>
      <c r="I111" s="3">
        <v>3</v>
      </c>
      <c r="J111" t="s">
        <v>15</v>
      </c>
      <c r="K111" t="s">
        <v>16</v>
      </c>
    </row>
    <row r="112" spans="1:11" hidden="1">
      <c r="A112" s="4">
        <v>179347</v>
      </c>
      <c r="B112" t="s">
        <v>11</v>
      </c>
      <c r="C112" t="s">
        <v>12</v>
      </c>
      <c r="D112" t="s">
        <v>13</v>
      </c>
      <c r="E112">
        <v>11207</v>
      </c>
      <c r="F112" t="s">
        <v>149</v>
      </c>
      <c r="G112" s="1">
        <v>42124.899375000001</v>
      </c>
      <c r="H112" s="1">
        <v>42009.465254629627</v>
      </c>
      <c r="I112" s="3">
        <v>3</v>
      </c>
      <c r="J112" t="s">
        <v>15</v>
      </c>
      <c r="K112" t="s">
        <v>16</v>
      </c>
    </row>
    <row r="113" spans="1:11" hidden="1">
      <c r="A113" s="4">
        <v>179353</v>
      </c>
      <c r="B113" t="s">
        <v>150</v>
      </c>
      <c r="C113" t="s">
        <v>12</v>
      </c>
      <c r="D113" t="s">
        <v>21</v>
      </c>
      <c r="E113">
        <v>16050</v>
      </c>
      <c r="F113" t="s">
        <v>151</v>
      </c>
      <c r="G113" s="1">
        <v>42132.553715277776</v>
      </c>
      <c r="H113" s="1">
        <v>42009.528981481482</v>
      </c>
      <c r="I113" s="3">
        <v>3</v>
      </c>
      <c r="J113" t="s">
        <v>15</v>
      </c>
      <c r="K113" t="s">
        <v>16</v>
      </c>
    </row>
    <row r="114" spans="1:11" hidden="1">
      <c r="A114" s="4">
        <v>179357</v>
      </c>
      <c r="B114" t="s">
        <v>11</v>
      </c>
      <c r="C114" t="s">
        <v>12</v>
      </c>
      <c r="D114" t="s">
        <v>21</v>
      </c>
      <c r="E114">
        <v>15765</v>
      </c>
      <c r="F114" t="s">
        <v>152</v>
      </c>
      <c r="G114" s="1">
        <v>42135.501956018517</v>
      </c>
      <c r="H114" s="1">
        <v>42009.536250000005</v>
      </c>
      <c r="I114" s="3">
        <v>3</v>
      </c>
      <c r="J114" t="s">
        <v>15</v>
      </c>
      <c r="K114" t="s">
        <v>16</v>
      </c>
    </row>
    <row r="115" spans="1:11" hidden="1">
      <c r="A115" s="4">
        <v>179361</v>
      </c>
      <c r="B115" t="s">
        <v>11</v>
      </c>
      <c r="C115" t="s">
        <v>12</v>
      </c>
      <c r="D115" t="s">
        <v>21</v>
      </c>
      <c r="E115">
        <v>16419</v>
      </c>
      <c r="F115" t="s">
        <v>153</v>
      </c>
      <c r="G115" s="1">
        <v>42130.223622685182</v>
      </c>
      <c r="H115" s="1">
        <v>42009.540937500002</v>
      </c>
      <c r="I115" s="3">
        <v>3</v>
      </c>
      <c r="J115" t="s">
        <v>15</v>
      </c>
      <c r="K115" t="s">
        <v>16</v>
      </c>
    </row>
    <row r="116" spans="1:11" hidden="1">
      <c r="A116" s="4">
        <v>179379</v>
      </c>
      <c r="B116" t="s">
        <v>77</v>
      </c>
      <c r="C116" t="s">
        <v>12</v>
      </c>
      <c r="D116" t="s">
        <v>21</v>
      </c>
      <c r="E116">
        <v>15657</v>
      </c>
      <c r="F116" t="s">
        <v>154</v>
      </c>
      <c r="G116" s="1">
        <v>42023.394502314812</v>
      </c>
      <c r="H116" s="1">
        <v>42009.560914351852</v>
      </c>
      <c r="I116" s="3">
        <v>4</v>
      </c>
      <c r="J116" t="s">
        <v>15</v>
      </c>
      <c r="K116" t="s">
        <v>16</v>
      </c>
    </row>
    <row r="117" spans="1:11" hidden="1">
      <c r="A117" s="4">
        <v>179452</v>
      </c>
      <c r="B117" t="s">
        <v>39</v>
      </c>
      <c r="C117" t="s">
        <v>12</v>
      </c>
      <c r="D117" t="s">
        <v>27</v>
      </c>
      <c r="E117">
        <v>13756</v>
      </c>
      <c r="F117" t="s">
        <v>155</v>
      </c>
      <c r="G117" s="1">
        <v>42296.852453703701</v>
      </c>
      <c r="H117" s="1">
        <v>42010.199872685189</v>
      </c>
      <c r="I117" s="3">
        <v>3</v>
      </c>
      <c r="J117" t="s">
        <v>15</v>
      </c>
      <c r="K117" t="s">
        <v>16</v>
      </c>
    </row>
    <row r="118" spans="1:11" hidden="1">
      <c r="A118" s="4">
        <v>179483</v>
      </c>
      <c r="B118" t="s">
        <v>156</v>
      </c>
      <c r="C118" t="s">
        <v>12</v>
      </c>
      <c r="D118" t="s">
        <v>21</v>
      </c>
      <c r="E118">
        <v>16475</v>
      </c>
      <c r="F118" t="s">
        <v>157</v>
      </c>
      <c r="G118" s="1">
        <v>42296.852893518517</v>
      </c>
      <c r="H118" s="1">
        <v>42010.455150462964</v>
      </c>
      <c r="I118" s="3">
        <v>4</v>
      </c>
      <c r="J118" t="s">
        <v>15</v>
      </c>
      <c r="K118" t="s">
        <v>16</v>
      </c>
    </row>
    <row r="119" spans="1:11" hidden="1">
      <c r="A119" s="4">
        <v>179487</v>
      </c>
      <c r="B119" t="s">
        <v>158</v>
      </c>
      <c r="C119" t="s">
        <v>12</v>
      </c>
      <c r="D119" t="s">
        <v>13</v>
      </c>
      <c r="E119">
        <v>11468</v>
      </c>
      <c r="F119" t="s">
        <v>159</v>
      </c>
      <c r="G119" s="1">
        <v>42114.589560185181</v>
      </c>
      <c r="H119" s="1">
        <v>42010.511516203704</v>
      </c>
      <c r="I119" s="3">
        <v>3</v>
      </c>
      <c r="J119" t="s">
        <v>15</v>
      </c>
      <c r="K119" t="s">
        <v>16</v>
      </c>
    </row>
    <row r="120" spans="1:11" hidden="1">
      <c r="A120" s="4">
        <v>179488</v>
      </c>
      <c r="B120" t="s">
        <v>158</v>
      </c>
      <c r="C120" t="s">
        <v>12</v>
      </c>
      <c r="D120" t="s">
        <v>13</v>
      </c>
      <c r="E120">
        <v>12094</v>
      </c>
      <c r="F120" t="s">
        <v>160</v>
      </c>
      <c r="G120" s="1">
        <v>42047.681817129633</v>
      </c>
      <c r="H120" s="1">
        <v>42010.515798611115</v>
      </c>
      <c r="I120" s="3">
        <v>3</v>
      </c>
      <c r="J120" t="s">
        <v>15</v>
      </c>
      <c r="K120" t="s">
        <v>16</v>
      </c>
    </row>
    <row r="121" spans="1:11" hidden="1">
      <c r="A121" s="4">
        <v>179639</v>
      </c>
      <c r="B121" t="s">
        <v>11</v>
      </c>
      <c r="C121" t="s">
        <v>12</v>
      </c>
      <c r="D121" t="s">
        <v>13</v>
      </c>
      <c r="E121">
        <v>16960</v>
      </c>
      <c r="F121" t="s">
        <v>161</v>
      </c>
      <c r="G121" s="1">
        <v>42124.899467592593</v>
      </c>
      <c r="H121" s="1">
        <v>42011.336736111116</v>
      </c>
      <c r="I121" s="3">
        <v>3</v>
      </c>
      <c r="J121" t="s">
        <v>15</v>
      </c>
      <c r="K121" t="s">
        <v>16</v>
      </c>
    </row>
    <row r="122" spans="1:11" hidden="1">
      <c r="A122" s="4">
        <v>179711</v>
      </c>
      <c r="B122" t="s">
        <v>162</v>
      </c>
      <c r="C122" t="s">
        <v>12</v>
      </c>
      <c r="D122" t="s">
        <v>33</v>
      </c>
      <c r="E122">
        <v>10546</v>
      </c>
      <c r="F122" t="s">
        <v>163</v>
      </c>
      <c r="G122" s="1">
        <v>42011.894791666666</v>
      </c>
      <c r="H122" s="1">
        <v>42011.681747685187</v>
      </c>
      <c r="I122" s="3">
        <v>3</v>
      </c>
      <c r="J122" t="s">
        <v>15</v>
      </c>
      <c r="K122" t="s">
        <v>16</v>
      </c>
    </row>
    <row r="123" spans="1:11" hidden="1">
      <c r="A123" s="4">
        <v>179799</v>
      </c>
      <c r="B123" t="s">
        <v>55</v>
      </c>
      <c r="C123" t="s">
        <v>12</v>
      </c>
      <c r="D123" t="s">
        <v>21</v>
      </c>
      <c r="E123">
        <v>16828</v>
      </c>
      <c r="F123" t="s">
        <v>164</v>
      </c>
      <c r="G123" s="1">
        <v>42017.684189814812</v>
      </c>
      <c r="H123" s="1">
        <v>42012.489363425921</v>
      </c>
      <c r="I123" s="3">
        <v>3</v>
      </c>
      <c r="J123" t="s">
        <v>15</v>
      </c>
      <c r="K123" t="s">
        <v>16</v>
      </c>
    </row>
    <row r="124" spans="1:11" hidden="1">
      <c r="A124" s="4">
        <v>179858</v>
      </c>
      <c r="B124" t="s">
        <v>47</v>
      </c>
      <c r="C124" t="s">
        <v>12</v>
      </c>
      <c r="D124" t="s">
        <v>27</v>
      </c>
      <c r="E124">
        <v>13855</v>
      </c>
      <c r="F124" t="s">
        <v>165</v>
      </c>
      <c r="G124" s="1">
        <v>42167.449664351851</v>
      </c>
      <c r="H124" s="1">
        <v>42013.003344907411</v>
      </c>
      <c r="I124" s="3">
        <v>3</v>
      </c>
      <c r="J124" t="s">
        <v>15</v>
      </c>
      <c r="K124" t="s">
        <v>16</v>
      </c>
    </row>
    <row r="125" spans="1:11" hidden="1">
      <c r="A125" s="4">
        <v>179859</v>
      </c>
      <c r="B125" t="s">
        <v>32</v>
      </c>
      <c r="C125" t="s">
        <v>12</v>
      </c>
      <c r="D125" t="s">
        <v>27</v>
      </c>
      <c r="E125">
        <v>13051</v>
      </c>
      <c r="F125" t="s">
        <v>166</v>
      </c>
      <c r="G125" s="1">
        <v>42117.543344907404</v>
      </c>
      <c r="H125" s="1">
        <v>42013.01017361111</v>
      </c>
      <c r="I125" s="3">
        <v>3</v>
      </c>
      <c r="J125" t="s">
        <v>15</v>
      </c>
      <c r="K125" t="s">
        <v>16</v>
      </c>
    </row>
    <row r="126" spans="1:11" hidden="1">
      <c r="A126" s="4">
        <v>180038</v>
      </c>
      <c r="B126" t="s">
        <v>20</v>
      </c>
      <c r="C126" t="s">
        <v>12</v>
      </c>
      <c r="D126" t="s">
        <v>13</v>
      </c>
      <c r="E126">
        <v>11513</v>
      </c>
      <c r="F126" t="s">
        <v>167</v>
      </c>
      <c r="G126" s="1">
        <v>42114.58965277778</v>
      </c>
      <c r="H126" s="1">
        <v>42014.588194444441</v>
      </c>
      <c r="I126" s="3">
        <v>3</v>
      </c>
      <c r="J126" t="s">
        <v>15</v>
      </c>
      <c r="K126" t="s">
        <v>16</v>
      </c>
    </row>
    <row r="127" spans="1:11" hidden="1">
      <c r="A127" s="4">
        <v>180157</v>
      </c>
      <c r="B127" t="s">
        <v>11</v>
      </c>
      <c r="C127" t="s">
        <v>12</v>
      </c>
      <c r="D127" t="s">
        <v>21</v>
      </c>
      <c r="E127">
        <v>15944</v>
      </c>
      <c r="F127" t="s">
        <v>168</v>
      </c>
      <c r="G127" s="1">
        <v>42088.577708333338</v>
      </c>
      <c r="H127" s="1">
        <v>42015.572071759263</v>
      </c>
      <c r="I127" s="3">
        <v>3</v>
      </c>
      <c r="J127" t="s">
        <v>15</v>
      </c>
      <c r="K127" t="s">
        <v>16</v>
      </c>
    </row>
    <row r="128" spans="1:11" hidden="1">
      <c r="A128" s="4">
        <v>180160</v>
      </c>
      <c r="B128" t="s">
        <v>20</v>
      </c>
      <c r="C128" t="s">
        <v>12</v>
      </c>
      <c r="D128" t="s">
        <v>21</v>
      </c>
      <c r="E128">
        <v>15410</v>
      </c>
      <c r="F128" t="s">
        <v>169</v>
      </c>
      <c r="G128" s="1">
        <v>42130.268599537041</v>
      </c>
      <c r="H128" s="1">
        <v>42015.576331018514</v>
      </c>
      <c r="I128" s="3">
        <v>3</v>
      </c>
      <c r="J128" t="s">
        <v>15</v>
      </c>
      <c r="K128" t="s">
        <v>16</v>
      </c>
    </row>
    <row r="129" spans="1:11" hidden="1">
      <c r="A129" s="4">
        <v>180331</v>
      </c>
      <c r="B129" t="s">
        <v>11</v>
      </c>
      <c r="C129" t="s">
        <v>12</v>
      </c>
      <c r="D129" t="s">
        <v>13</v>
      </c>
      <c r="E129">
        <v>10926</v>
      </c>
      <c r="F129" t="s">
        <v>170</v>
      </c>
      <c r="G129" s="1">
        <v>42066.1012037037</v>
      </c>
      <c r="H129" s="1">
        <v>42016.521527777775</v>
      </c>
      <c r="I129" s="3">
        <v>3</v>
      </c>
      <c r="J129" t="s">
        <v>15</v>
      </c>
      <c r="K129" t="s">
        <v>16</v>
      </c>
    </row>
    <row r="130" spans="1:11" hidden="1">
      <c r="A130" s="4">
        <v>180332</v>
      </c>
      <c r="B130" t="s">
        <v>11</v>
      </c>
      <c r="C130" t="s">
        <v>12</v>
      </c>
      <c r="D130" t="s">
        <v>13</v>
      </c>
      <c r="E130">
        <v>10775</v>
      </c>
      <c r="F130" t="s">
        <v>171</v>
      </c>
      <c r="G130" s="1">
        <v>42047.65488425926</v>
      </c>
      <c r="H130" s="1">
        <v>42016.524004629631</v>
      </c>
      <c r="I130" s="3">
        <v>3</v>
      </c>
      <c r="J130" t="s">
        <v>15</v>
      </c>
      <c r="K130" t="s">
        <v>16</v>
      </c>
    </row>
    <row r="131" spans="1:11" hidden="1">
      <c r="A131" s="4">
        <v>180333</v>
      </c>
      <c r="B131" t="s">
        <v>60</v>
      </c>
      <c r="C131" t="s">
        <v>12</v>
      </c>
      <c r="D131" t="s">
        <v>13</v>
      </c>
      <c r="E131">
        <v>11041</v>
      </c>
      <c r="F131" t="s">
        <v>172</v>
      </c>
      <c r="G131" s="1">
        <v>42132.573969907404</v>
      </c>
      <c r="H131" s="1">
        <v>42016.526238425926</v>
      </c>
      <c r="I131" s="3">
        <v>3</v>
      </c>
      <c r="J131" t="s">
        <v>15</v>
      </c>
      <c r="K131" t="s">
        <v>16</v>
      </c>
    </row>
    <row r="132" spans="1:11" hidden="1">
      <c r="A132" s="4">
        <v>180334</v>
      </c>
      <c r="B132" t="s">
        <v>60</v>
      </c>
      <c r="C132" t="s">
        <v>12</v>
      </c>
      <c r="D132" t="s">
        <v>13</v>
      </c>
      <c r="E132">
        <v>11310</v>
      </c>
      <c r="F132" t="s">
        <v>173</v>
      </c>
      <c r="G132" s="1">
        <v>42132.574074074073</v>
      </c>
      <c r="H132" s="1">
        <v>42016.530324074076</v>
      </c>
      <c r="I132" s="3">
        <v>3</v>
      </c>
      <c r="J132" t="s">
        <v>15</v>
      </c>
      <c r="K132" t="s">
        <v>16</v>
      </c>
    </row>
    <row r="133" spans="1:11" hidden="1">
      <c r="A133" s="4">
        <v>180336</v>
      </c>
      <c r="B133" t="s">
        <v>174</v>
      </c>
      <c r="C133" t="s">
        <v>12</v>
      </c>
      <c r="D133" t="s">
        <v>13</v>
      </c>
      <c r="E133">
        <v>10884</v>
      </c>
      <c r="F133" t="s">
        <v>175</v>
      </c>
      <c r="G133" s="1">
        <v>42023.400335648148</v>
      </c>
      <c r="H133" s="1">
        <v>42016.532916666663</v>
      </c>
      <c r="I133" s="3">
        <v>3</v>
      </c>
      <c r="J133" t="s">
        <v>15</v>
      </c>
      <c r="K133" t="s">
        <v>16</v>
      </c>
    </row>
    <row r="134" spans="1:11" hidden="1">
      <c r="A134" s="4">
        <v>180338</v>
      </c>
      <c r="B134" t="s">
        <v>11</v>
      </c>
      <c r="C134" t="s">
        <v>12</v>
      </c>
      <c r="D134" t="s">
        <v>13</v>
      </c>
      <c r="E134">
        <v>11207</v>
      </c>
      <c r="F134" t="s">
        <v>176</v>
      </c>
      <c r="G134" s="1">
        <v>42023.40424768519</v>
      </c>
      <c r="H134" s="1">
        <v>42016.536597222221</v>
      </c>
      <c r="I134" s="3">
        <v>3</v>
      </c>
      <c r="J134" t="s">
        <v>15</v>
      </c>
      <c r="K134" t="s">
        <v>16</v>
      </c>
    </row>
    <row r="135" spans="1:11" hidden="1">
      <c r="A135" s="4">
        <v>180342</v>
      </c>
      <c r="B135" t="s">
        <v>20</v>
      </c>
      <c r="C135" t="s">
        <v>12</v>
      </c>
      <c r="D135" t="s">
        <v>13</v>
      </c>
      <c r="E135">
        <v>11283</v>
      </c>
      <c r="F135" t="s">
        <v>177</v>
      </c>
      <c r="G135" s="1">
        <v>42114.58975694445</v>
      </c>
      <c r="H135" s="1">
        <v>42016.539178240739</v>
      </c>
      <c r="I135" s="3">
        <v>3</v>
      </c>
      <c r="J135" t="s">
        <v>15</v>
      </c>
      <c r="K135" t="s">
        <v>16</v>
      </c>
    </row>
    <row r="136" spans="1:11" hidden="1">
      <c r="A136" s="4">
        <v>180357</v>
      </c>
      <c r="B136" t="s">
        <v>41</v>
      </c>
      <c r="C136" t="s">
        <v>12</v>
      </c>
      <c r="D136" t="s">
        <v>21</v>
      </c>
      <c r="E136">
        <v>15376</v>
      </c>
      <c r="F136" t="s">
        <v>178</v>
      </c>
      <c r="G136" s="1">
        <v>42026.813576388886</v>
      </c>
      <c r="H136" s="1">
        <v>42016.5622337963</v>
      </c>
      <c r="I136" s="3">
        <v>4</v>
      </c>
      <c r="J136" t="s">
        <v>15</v>
      </c>
      <c r="K136" t="s">
        <v>16</v>
      </c>
    </row>
    <row r="137" spans="1:11" hidden="1">
      <c r="A137" s="4">
        <v>180361</v>
      </c>
      <c r="B137" t="s">
        <v>41</v>
      </c>
      <c r="C137" t="s">
        <v>12</v>
      </c>
      <c r="D137" t="s">
        <v>21</v>
      </c>
      <c r="E137">
        <v>15385</v>
      </c>
      <c r="F137" t="s">
        <v>179</v>
      </c>
      <c r="G137" s="1">
        <v>42060.841793981483</v>
      </c>
      <c r="H137" s="1">
        <v>42016.564571759256</v>
      </c>
      <c r="I137" s="3">
        <v>4</v>
      </c>
      <c r="J137" t="s">
        <v>15</v>
      </c>
      <c r="K137" t="s">
        <v>16</v>
      </c>
    </row>
    <row r="138" spans="1:11" hidden="1">
      <c r="A138" s="4">
        <v>180362</v>
      </c>
      <c r="B138" t="s">
        <v>39</v>
      </c>
      <c r="C138" t="s">
        <v>12</v>
      </c>
      <c r="D138" t="s">
        <v>21</v>
      </c>
      <c r="E138">
        <v>16053</v>
      </c>
      <c r="F138" t="s">
        <v>180</v>
      </c>
      <c r="G138" s="1">
        <v>42296.853622685187</v>
      </c>
      <c r="H138" s="1">
        <v>42016.56659722222</v>
      </c>
      <c r="I138" s="3">
        <v>4</v>
      </c>
      <c r="J138" t="s">
        <v>15</v>
      </c>
      <c r="K138" t="s">
        <v>16</v>
      </c>
    </row>
    <row r="139" spans="1:11" hidden="1">
      <c r="A139" s="4">
        <v>180365</v>
      </c>
      <c r="B139" t="s">
        <v>41</v>
      </c>
      <c r="C139" t="s">
        <v>12</v>
      </c>
      <c r="D139" t="s">
        <v>21</v>
      </c>
      <c r="E139">
        <v>15353</v>
      </c>
      <c r="F139" t="s">
        <v>181</v>
      </c>
      <c r="G139" s="1">
        <v>42047.697708333333</v>
      </c>
      <c r="H139" s="1">
        <v>42016.568622685183</v>
      </c>
      <c r="I139" s="3">
        <v>4</v>
      </c>
      <c r="J139" t="s">
        <v>15</v>
      </c>
      <c r="K139" t="s">
        <v>16</v>
      </c>
    </row>
    <row r="140" spans="1:11" hidden="1">
      <c r="A140" s="4">
        <v>180366</v>
      </c>
      <c r="B140" t="s">
        <v>182</v>
      </c>
      <c r="C140" t="s">
        <v>12</v>
      </c>
      <c r="D140" t="s">
        <v>21</v>
      </c>
      <c r="E140">
        <v>15613</v>
      </c>
      <c r="F140" t="s">
        <v>183</v>
      </c>
      <c r="G140" s="1">
        <v>42060.841921296298</v>
      </c>
      <c r="H140" s="1">
        <v>42016.570613425924</v>
      </c>
      <c r="I140" s="3">
        <v>4</v>
      </c>
      <c r="J140" t="s">
        <v>15</v>
      </c>
      <c r="K140" t="s">
        <v>16</v>
      </c>
    </row>
    <row r="141" spans="1:11" hidden="1">
      <c r="A141" s="4">
        <v>180369</v>
      </c>
      <c r="B141" t="s">
        <v>41</v>
      </c>
      <c r="C141" t="s">
        <v>12</v>
      </c>
      <c r="D141" t="s">
        <v>21</v>
      </c>
      <c r="E141">
        <v>16146</v>
      </c>
      <c r="F141" t="s">
        <v>184</v>
      </c>
      <c r="G141" s="1">
        <v>42060.842048611114</v>
      </c>
      <c r="H141" s="1">
        <v>42016.57236111111</v>
      </c>
      <c r="I141" s="3">
        <v>4</v>
      </c>
      <c r="J141" t="s">
        <v>15</v>
      </c>
      <c r="K141" t="s">
        <v>16</v>
      </c>
    </row>
    <row r="142" spans="1:11" hidden="1">
      <c r="A142" s="4">
        <v>180459</v>
      </c>
      <c r="B142" t="s">
        <v>39</v>
      </c>
      <c r="C142" t="s">
        <v>12</v>
      </c>
      <c r="D142" t="s">
        <v>21</v>
      </c>
      <c r="E142">
        <v>16751</v>
      </c>
      <c r="F142" t="s">
        <v>185</v>
      </c>
      <c r="G142" s="1">
        <v>42296.854004629626</v>
      </c>
      <c r="H142" s="1">
        <v>42016.798750000002</v>
      </c>
      <c r="I142" s="3">
        <v>3</v>
      </c>
      <c r="J142" t="s">
        <v>15</v>
      </c>
      <c r="K142" t="s">
        <v>16</v>
      </c>
    </row>
    <row r="143" spans="1:11" hidden="1">
      <c r="A143" s="4">
        <v>180533</v>
      </c>
      <c r="B143" t="s">
        <v>49</v>
      </c>
      <c r="C143" t="s">
        <v>12</v>
      </c>
      <c r="D143" t="s">
        <v>27</v>
      </c>
      <c r="E143">
        <v>13523</v>
      </c>
      <c r="F143" t="s">
        <v>186</v>
      </c>
      <c r="G143" s="1">
        <v>42496.785416666666</v>
      </c>
      <c r="H143" s="1">
        <v>42017.24013888889</v>
      </c>
      <c r="I143" s="3">
        <v>3</v>
      </c>
      <c r="J143" t="s">
        <v>15</v>
      </c>
      <c r="K143" t="s">
        <v>16</v>
      </c>
    </row>
    <row r="144" spans="1:11" hidden="1">
      <c r="A144" s="4">
        <v>180635</v>
      </c>
      <c r="B144" t="s">
        <v>47</v>
      </c>
      <c r="C144" t="s">
        <v>12</v>
      </c>
      <c r="D144" t="s">
        <v>13</v>
      </c>
      <c r="E144">
        <v>10894</v>
      </c>
      <c r="F144" t="s">
        <v>187</v>
      </c>
      <c r="G144" s="1">
        <v>42026.813391203701</v>
      </c>
      <c r="H144" s="1">
        <v>42017.815625000003</v>
      </c>
      <c r="I144" s="3">
        <v>3</v>
      </c>
      <c r="J144" t="s">
        <v>15</v>
      </c>
      <c r="K144" t="s">
        <v>16</v>
      </c>
    </row>
    <row r="145" spans="1:11" hidden="1">
      <c r="A145" s="4">
        <v>180863</v>
      </c>
      <c r="B145" t="s">
        <v>188</v>
      </c>
      <c r="C145" t="s">
        <v>12</v>
      </c>
      <c r="D145" t="s">
        <v>23</v>
      </c>
      <c r="E145">
        <v>15046</v>
      </c>
      <c r="F145" t="s">
        <v>189</v>
      </c>
      <c r="G145" s="1">
        <v>42114.589849537035</v>
      </c>
      <c r="H145" s="1">
        <v>42019.593460648146</v>
      </c>
      <c r="I145" s="3">
        <v>3</v>
      </c>
      <c r="J145" t="s">
        <v>15</v>
      </c>
      <c r="K145" t="s">
        <v>16</v>
      </c>
    </row>
    <row r="146" spans="1:11" hidden="1">
      <c r="A146" s="4">
        <v>180942</v>
      </c>
      <c r="B146" t="s">
        <v>11</v>
      </c>
      <c r="C146" t="s">
        <v>12</v>
      </c>
      <c r="D146" t="s">
        <v>27</v>
      </c>
      <c r="E146">
        <v>12906</v>
      </c>
      <c r="F146" t="s">
        <v>190</v>
      </c>
      <c r="G146" s="1">
        <v>42138.802222222221</v>
      </c>
      <c r="H146" s="1">
        <v>42020.23165509259</v>
      </c>
      <c r="I146" s="3">
        <v>3</v>
      </c>
      <c r="J146" t="s">
        <v>15</v>
      </c>
      <c r="K146" t="s">
        <v>16</v>
      </c>
    </row>
    <row r="147" spans="1:11" hidden="1">
      <c r="A147" s="4">
        <v>180974</v>
      </c>
      <c r="B147" t="s">
        <v>41</v>
      </c>
      <c r="C147" t="s">
        <v>12</v>
      </c>
      <c r="D147" t="s">
        <v>13</v>
      </c>
      <c r="E147">
        <v>11214</v>
      </c>
      <c r="F147" t="s">
        <v>191</v>
      </c>
      <c r="G147" s="1">
        <v>42047.67668981482</v>
      </c>
      <c r="H147" s="1">
        <v>42020.581504629634</v>
      </c>
      <c r="I147" s="3">
        <v>4</v>
      </c>
      <c r="J147" t="s">
        <v>15</v>
      </c>
      <c r="K147" t="s">
        <v>16</v>
      </c>
    </row>
    <row r="148" spans="1:11" hidden="1">
      <c r="A148" s="4">
        <v>180975</v>
      </c>
      <c r="B148" t="s">
        <v>45</v>
      </c>
      <c r="C148" t="s">
        <v>12</v>
      </c>
      <c r="D148" t="s">
        <v>13</v>
      </c>
      <c r="E148">
        <v>10896</v>
      </c>
      <c r="F148" t="s">
        <v>192</v>
      </c>
      <c r="G148" s="1">
        <v>42124.899571759262</v>
      </c>
      <c r="H148" s="1">
        <v>42020.586053240739</v>
      </c>
      <c r="I148" s="3">
        <v>4</v>
      </c>
      <c r="J148" t="s">
        <v>15</v>
      </c>
      <c r="K148" t="s">
        <v>16</v>
      </c>
    </row>
    <row r="149" spans="1:11" hidden="1">
      <c r="A149" s="4">
        <v>180981</v>
      </c>
      <c r="B149" t="s">
        <v>60</v>
      </c>
      <c r="C149" t="s">
        <v>12</v>
      </c>
      <c r="D149" t="s">
        <v>13</v>
      </c>
      <c r="E149">
        <v>11977</v>
      </c>
      <c r="F149" t="s">
        <v>193</v>
      </c>
      <c r="G149" s="1">
        <v>42132.574178240742</v>
      </c>
      <c r="H149" s="1">
        <v>42020.621446759258</v>
      </c>
      <c r="I149" s="3">
        <v>3</v>
      </c>
      <c r="J149" t="s">
        <v>15</v>
      </c>
      <c r="K149" t="s">
        <v>16</v>
      </c>
    </row>
    <row r="150" spans="1:11" hidden="1">
      <c r="A150" s="4">
        <v>180984</v>
      </c>
      <c r="B150" t="s">
        <v>47</v>
      </c>
      <c r="C150" t="s">
        <v>12</v>
      </c>
      <c r="D150" t="s">
        <v>13</v>
      </c>
      <c r="E150">
        <v>10775</v>
      </c>
      <c r="F150" t="s">
        <v>194</v>
      </c>
      <c r="G150" s="1">
        <v>42047.656539351854</v>
      </c>
      <c r="H150" s="1">
        <v>42020.625694444447</v>
      </c>
      <c r="I150" s="3">
        <v>3</v>
      </c>
      <c r="J150" t="s">
        <v>15</v>
      </c>
      <c r="K150" t="s">
        <v>16</v>
      </c>
    </row>
    <row r="151" spans="1:11" hidden="1">
      <c r="A151" s="4">
        <v>181002</v>
      </c>
      <c r="B151" t="s">
        <v>11</v>
      </c>
      <c r="C151" t="s">
        <v>12</v>
      </c>
      <c r="D151" t="s">
        <v>21</v>
      </c>
      <c r="E151">
        <v>16171</v>
      </c>
      <c r="F151" t="s">
        <v>195</v>
      </c>
      <c r="G151" s="1">
        <v>42088.577870370369</v>
      </c>
      <c r="H151" s="1">
        <v>42020.705949074079</v>
      </c>
      <c r="I151" s="3">
        <v>3</v>
      </c>
      <c r="J151" t="s">
        <v>15</v>
      </c>
      <c r="K151" t="s">
        <v>16</v>
      </c>
    </row>
    <row r="152" spans="1:11" hidden="1">
      <c r="A152" s="4">
        <v>181011</v>
      </c>
      <c r="B152" t="s">
        <v>150</v>
      </c>
      <c r="C152" t="s">
        <v>12</v>
      </c>
      <c r="D152" t="s">
        <v>33</v>
      </c>
      <c r="E152">
        <v>10297</v>
      </c>
      <c r="F152" t="s">
        <v>196</v>
      </c>
      <c r="G152" s="1">
        <v>42131.778761574074</v>
      </c>
      <c r="H152" s="1">
        <v>42020.735763888893</v>
      </c>
      <c r="I152" s="3">
        <v>3</v>
      </c>
      <c r="J152" t="s">
        <v>15</v>
      </c>
      <c r="K152" t="s">
        <v>16</v>
      </c>
    </row>
    <row r="153" spans="1:11" hidden="1">
      <c r="A153" s="4">
        <v>181014</v>
      </c>
      <c r="B153" t="s">
        <v>39</v>
      </c>
      <c r="C153" t="s">
        <v>12</v>
      </c>
      <c r="D153" t="s">
        <v>21</v>
      </c>
      <c r="E153">
        <v>15732</v>
      </c>
      <c r="F153" t="s">
        <v>197</v>
      </c>
      <c r="G153" s="1">
        <v>42355.47079861111</v>
      </c>
      <c r="H153" s="1">
        <v>42020.810081018513</v>
      </c>
      <c r="I153" s="3">
        <v>3</v>
      </c>
      <c r="J153" t="s">
        <v>15</v>
      </c>
      <c r="K153" t="s">
        <v>16</v>
      </c>
    </row>
    <row r="154" spans="1:11" hidden="1">
      <c r="A154" s="4">
        <v>181108</v>
      </c>
      <c r="B154" t="s">
        <v>53</v>
      </c>
      <c r="C154" t="s">
        <v>12</v>
      </c>
      <c r="D154" t="s">
        <v>13</v>
      </c>
      <c r="E154">
        <v>10839</v>
      </c>
      <c r="F154" t="s">
        <v>198</v>
      </c>
      <c r="G154" s="1">
        <v>42124.899687500001</v>
      </c>
      <c r="H154" s="1">
        <v>42021.669803240744</v>
      </c>
      <c r="I154" s="3">
        <v>3</v>
      </c>
      <c r="J154" t="s">
        <v>15</v>
      </c>
      <c r="K154" t="s">
        <v>16</v>
      </c>
    </row>
    <row r="155" spans="1:11" hidden="1">
      <c r="A155" s="4">
        <v>181110</v>
      </c>
      <c r="B155" t="s">
        <v>20</v>
      </c>
      <c r="C155" t="s">
        <v>12</v>
      </c>
      <c r="D155" t="s">
        <v>13</v>
      </c>
      <c r="E155">
        <v>10924</v>
      </c>
      <c r="F155" t="s">
        <v>199</v>
      </c>
      <c r="G155" s="1">
        <v>42114.589953703704</v>
      </c>
      <c r="H155" s="1">
        <v>42021.675717592589</v>
      </c>
      <c r="I155" s="3">
        <v>3</v>
      </c>
      <c r="J155" t="s">
        <v>15</v>
      </c>
      <c r="K155" t="s">
        <v>16</v>
      </c>
    </row>
    <row r="156" spans="1:11" hidden="1">
      <c r="A156" s="4">
        <v>181111</v>
      </c>
      <c r="B156" t="s">
        <v>39</v>
      </c>
      <c r="C156" t="s">
        <v>12</v>
      </c>
      <c r="D156" t="s">
        <v>13</v>
      </c>
      <c r="E156">
        <v>11371</v>
      </c>
      <c r="F156" t="s">
        <v>200</v>
      </c>
      <c r="G156" s="1">
        <v>42326.445798611108</v>
      </c>
      <c r="H156" s="1">
        <v>42021.679166666669</v>
      </c>
      <c r="I156" s="3">
        <v>3</v>
      </c>
      <c r="J156" t="s">
        <v>15</v>
      </c>
      <c r="K156" t="s">
        <v>16</v>
      </c>
    </row>
    <row r="157" spans="1:11" hidden="1">
      <c r="A157" s="4">
        <v>181131</v>
      </c>
      <c r="B157" t="s">
        <v>109</v>
      </c>
      <c r="C157" t="s">
        <v>12</v>
      </c>
      <c r="D157" t="s">
        <v>33</v>
      </c>
      <c r="E157">
        <v>10223</v>
      </c>
      <c r="F157" t="s">
        <v>201</v>
      </c>
      <c r="G157" s="1">
        <v>42286.536921296298</v>
      </c>
      <c r="H157" s="1">
        <v>42021.919131944444</v>
      </c>
      <c r="I157" s="3">
        <v>3</v>
      </c>
      <c r="J157" t="s">
        <v>15</v>
      </c>
      <c r="K157" t="s">
        <v>16</v>
      </c>
    </row>
    <row r="158" spans="1:11" hidden="1">
      <c r="A158" s="4">
        <v>181277</v>
      </c>
      <c r="B158" t="s">
        <v>188</v>
      </c>
      <c r="C158" t="s">
        <v>12</v>
      </c>
      <c r="D158" t="s">
        <v>21</v>
      </c>
      <c r="E158">
        <v>15880</v>
      </c>
      <c r="F158" t="s">
        <v>202</v>
      </c>
      <c r="G158" s="1">
        <v>42114.590046296296</v>
      </c>
      <c r="H158" s="1">
        <v>42023.486851851849</v>
      </c>
      <c r="I158" s="3">
        <v>3</v>
      </c>
      <c r="J158" t="s">
        <v>15</v>
      </c>
      <c r="K158" t="s">
        <v>16</v>
      </c>
    </row>
    <row r="159" spans="1:11" hidden="1">
      <c r="A159" s="4">
        <v>181864</v>
      </c>
      <c r="B159" t="s">
        <v>11</v>
      </c>
      <c r="C159" t="s">
        <v>12</v>
      </c>
      <c r="D159" t="s">
        <v>27</v>
      </c>
      <c r="E159">
        <v>12940</v>
      </c>
      <c r="F159" t="s">
        <v>203</v>
      </c>
      <c r="G159" s="1">
        <v>42047.695590277777</v>
      </c>
      <c r="H159" s="1">
        <v>42027.182800925926</v>
      </c>
      <c r="I159" s="3">
        <v>3</v>
      </c>
      <c r="J159" t="s">
        <v>15</v>
      </c>
      <c r="K159" t="s">
        <v>16</v>
      </c>
    </row>
    <row r="160" spans="1:11" hidden="1">
      <c r="A160" s="4">
        <v>182036</v>
      </c>
      <c r="B160" t="s">
        <v>127</v>
      </c>
      <c r="C160" t="s">
        <v>12</v>
      </c>
      <c r="D160" t="s">
        <v>27</v>
      </c>
      <c r="E160">
        <v>13006</v>
      </c>
      <c r="F160" t="s">
        <v>204</v>
      </c>
      <c r="G160" s="1">
        <v>42060.804212962961</v>
      </c>
      <c r="H160" s="1">
        <v>42028.210358796292</v>
      </c>
      <c r="I160" s="3">
        <v>3</v>
      </c>
      <c r="J160" t="s">
        <v>15</v>
      </c>
      <c r="K160" t="s">
        <v>16</v>
      </c>
    </row>
    <row r="161" spans="1:11" hidden="1">
      <c r="A161" s="4">
        <v>182315</v>
      </c>
      <c r="B161" t="s">
        <v>205</v>
      </c>
      <c r="C161" t="s">
        <v>12</v>
      </c>
      <c r="D161" t="s">
        <v>21</v>
      </c>
      <c r="E161">
        <v>16229</v>
      </c>
      <c r="F161" t="s">
        <v>206</v>
      </c>
      <c r="G161" s="1">
        <v>42286.828750000001</v>
      </c>
      <c r="H161" s="1">
        <v>42030.580775462964</v>
      </c>
      <c r="I161" s="3">
        <v>3</v>
      </c>
      <c r="J161" t="s">
        <v>15</v>
      </c>
      <c r="K161" t="s">
        <v>16</v>
      </c>
    </row>
    <row r="162" spans="1:11" hidden="1">
      <c r="A162" s="4">
        <v>182377</v>
      </c>
      <c r="B162" t="s">
        <v>41</v>
      </c>
      <c r="C162" t="s">
        <v>12</v>
      </c>
      <c r="D162" t="s">
        <v>13</v>
      </c>
      <c r="E162">
        <v>10894</v>
      </c>
      <c r="F162" t="s">
        <v>207</v>
      </c>
      <c r="G162" s="1">
        <v>42058.582048611112</v>
      </c>
      <c r="H162" s="1">
        <v>42030.819907407407</v>
      </c>
      <c r="I162" s="3">
        <v>4</v>
      </c>
      <c r="J162" t="s">
        <v>15</v>
      </c>
      <c r="K162" t="s">
        <v>16</v>
      </c>
    </row>
    <row r="163" spans="1:11" hidden="1">
      <c r="A163" s="4">
        <v>182393</v>
      </c>
      <c r="B163" t="s">
        <v>47</v>
      </c>
      <c r="C163" t="s">
        <v>12</v>
      </c>
      <c r="D163" t="s">
        <v>27</v>
      </c>
      <c r="E163">
        <v>13003</v>
      </c>
      <c r="F163" t="s">
        <v>208</v>
      </c>
      <c r="G163" s="1">
        <v>42118.823217592595</v>
      </c>
      <c r="H163" s="1">
        <v>42031.133784722224</v>
      </c>
      <c r="I163" s="3">
        <v>3</v>
      </c>
      <c r="J163" t="s">
        <v>15</v>
      </c>
      <c r="K163" t="s">
        <v>16</v>
      </c>
    </row>
    <row r="164" spans="1:11" hidden="1">
      <c r="A164" s="4">
        <v>182394</v>
      </c>
      <c r="B164" t="s">
        <v>11</v>
      </c>
      <c r="C164" t="s">
        <v>12</v>
      </c>
      <c r="D164" t="s">
        <v>27</v>
      </c>
      <c r="E164">
        <v>12543</v>
      </c>
      <c r="F164" t="s">
        <v>209</v>
      </c>
      <c r="G164" s="1">
        <v>42034.361203703702</v>
      </c>
      <c r="H164" s="1">
        <v>42031.135150462964</v>
      </c>
      <c r="I164" s="3">
        <v>3</v>
      </c>
      <c r="J164" t="s">
        <v>15</v>
      </c>
      <c r="K164" t="s">
        <v>16</v>
      </c>
    </row>
    <row r="165" spans="1:11" hidden="1">
      <c r="A165" s="4">
        <v>182395</v>
      </c>
      <c r="B165" t="s">
        <v>11</v>
      </c>
      <c r="C165" t="s">
        <v>12</v>
      </c>
      <c r="D165" t="s">
        <v>27</v>
      </c>
      <c r="E165">
        <v>12676</v>
      </c>
      <c r="F165" t="s">
        <v>210</v>
      </c>
      <c r="G165" s="1">
        <v>42060.842175925922</v>
      </c>
      <c r="H165" s="1">
        <v>42031.136018518519</v>
      </c>
      <c r="I165" s="3">
        <v>3</v>
      </c>
      <c r="J165" t="s">
        <v>15</v>
      </c>
      <c r="K165" t="s">
        <v>16</v>
      </c>
    </row>
    <row r="166" spans="1:11" hidden="1">
      <c r="A166" s="4">
        <v>182492</v>
      </c>
      <c r="B166" t="s">
        <v>20</v>
      </c>
      <c r="C166" t="s">
        <v>12</v>
      </c>
      <c r="D166" t="s">
        <v>27</v>
      </c>
      <c r="E166">
        <v>12466</v>
      </c>
      <c r="F166" t="s">
        <v>211</v>
      </c>
      <c r="G166" s="1">
        <v>42047.684814814813</v>
      </c>
      <c r="H166" s="1">
        <v>42032.190312499995</v>
      </c>
      <c r="I166" s="3">
        <v>3</v>
      </c>
      <c r="J166" t="s">
        <v>15</v>
      </c>
      <c r="K166" t="s">
        <v>16</v>
      </c>
    </row>
    <row r="167" spans="1:11" hidden="1">
      <c r="A167" s="4">
        <v>182493</v>
      </c>
      <c r="B167" t="s">
        <v>41</v>
      </c>
      <c r="C167" t="s">
        <v>12</v>
      </c>
      <c r="D167" t="s">
        <v>27</v>
      </c>
      <c r="E167">
        <v>12543</v>
      </c>
      <c r="F167" t="s">
        <v>212</v>
      </c>
      <c r="G167" s="1">
        <v>42160.745324074072</v>
      </c>
      <c r="H167" s="1">
        <v>42032.191932870366</v>
      </c>
      <c r="I167" s="3">
        <v>3</v>
      </c>
      <c r="J167" t="s">
        <v>15</v>
      </c>
      <c r="K167" t="s">
        <v>16</v>
      </c>
    </row>
    <row r="168" spans="1:11" hidden="1">
      <c r="A168" s="4">
        <v>182560</v>
      </c>
      <c r="B168" t="s">
        <v>11</v>
      </c>
      <c r="C168" t="s">
        <v>12</v>
      </c>
      <c r="D168" t="s">
        <v>23</v>
      </c>
      <c r="E168">
        <v>14356</v>
      </c>
      <c r="F168" t="s">
        <v>213</v>
      </c>
      <c r="G168" s="1">
        <v>42171.522928240738</v>
      </c>
      <c r="H168" s="1">
        <v>42032.756874999999</v>
      </c>
      <c r="I168" s="3">
        <v>3</v>
      </c>
      <c r="J168" t="s">
        <v>15</v>
      </c>
      <c r="K168" t="s">
        <v>16</v>
      </c>
    </row>
    <row r="169" spans="1:11" hidden="1">
      <c r="A169" s="4">
        <v>182715</v>
      </c>
      <c r="B169" t="s">
        <v>120</v>
      </c>
      <c r="C169" t="s">
        <v>12</v>
      </c>
      <c r="D169" t="s">
        <v>27</v>
      </c>
      <c r="E169">
        <v>13611</v>
      </c>
      <c r="F169" t="s">
        <v>214</v>
      </c>
      <c r="G169" s="1">
        <v>42286.601840277777</v>
      </c>
      <c r="H169" s="1">
        <v>42034.192094907412</v>
      </c>
      <c r="I169" s="3">
        <v>4</v>
      </c>
      <c r="J169" t="s">
        <v>15</v>
      </c>
      <c r="K169" t="s">
        <v>16</v>
      </c>
    </row>
    <row r="170" spans="1:11" hidden="1">
      <c r="A170" s="4">
        <v>182740</v>
      </c>
      <c r="B170" t="s">
        <v>47</v>
      </c>
      <c r="C170" t="s">
        <v>12</v>
      </c>
      <c r="D170" t="s">
        <v>21</v>
      </c>
      <c r="E170">
        <v>15567</v>
      </c>
      <c r="F170" t="s">
        <v>215</v>
      </c>
      <c r="G170" s="1">
        <v>42047.700381944444</v>
      </c>
      <c r="H170" s="1">
        <v>42034.51363425926</v>
      </c>
      <c r="I170" s="3">
        <v>3</v>
      </c>
      <c r="J170" t="s">
        <v>15</v>
      </c>
      <c r="K170" t="s">
        <v>16</v>
      </c>
    </row>
    <row r="171" spans="1:11" hidden="1">
      <c r="A171" s="4">
        <v>182747</v>
      </c>
      <c r="B171" t="s">
        <v>150</v>
      </c>
      <c r="C171" t="s">
        <v>12</v>
      </c>
      <c r="D171" t="s">
        <v>21</v>
      </c>
      <c r="E171">
        <v>16415</v>
      </c>
      <c r="F171" t="s">
        <v>216</v>
      </c>
      <c r="G171" s="1">
        <v>42132.553831018522</v>
      </c>
      <c r="H171" s="1">
        <v>42034.519675925927</v>
      </c>
      <c r="I171" s="3">
        <v>3</v>
      </c>
      <c r="J171" t="s">
        <v>15</v>
      </c>
      <c r="K171" t="s">
        <v>16</v>
      </c>
    </row>
    <row r="172" spans="1:11" hidden="1">
      <c r="A172" s="4">
        <v>182758</v>
      </c>
      <c r="B172" t="s">
        <v>20</v>
      </c>
      <c r="C172" t="s">
        <v>12</v>
      </c>
      <c r="D172" t="s">
        <v>13</v>
      </c>
      <c r="E172">
        <v>10824</v>
      </c>
      <c r="F172" t="s">
        <v>217</v>
      </c>
      <c r="G172" s="1">
        <v>42114.590138888889</v>
      </c>
      <c r="H172" s="1">
        <v>42034.656099537038</v>
      </c>
      <c r="I172" s="3">
        <v>3</v>
      </c>
      <c r="J172" t="s">
        <v>15</v>
      </c>
      <c r="K172" t="s">
        <v>16</v>
      </c>
    </row>
    <row r="173" spans="1:11" hidden="1">
      <c r="A173" s="4">
        <v>182759</v>
      </c>
      <c r="B173" t="s">
        <v>53</v>
      </c>
      <c r="C173" t="s">
        <v>12</v>
      </c>
      <c r="D173" t="s">
        <v>13</v>
      </c>
      <c r="E173">
        <v>10900</v>
      </c>
      <c r="F173" t="s">
        <v>218</v>
      </c>
      <c r="G173" s="1">
        <v>42088.578032407408</v>
      </c>
      <c r="H173" s="1">
        <v>42034.66106481482</v>
      </c>
      <c r="I173" s="3">
        <v>4</v>
      </c>
      <c r="J173" t="s">
        <v>15</v>
      </c>
      <c r="K173" t="s">
        <v>16</v>
      </c>
    </row>
    <row r="174" spans="1:11" hidden="1">
      <c r="A174" s="4">
        <v>182915</v>
      </c>
      <c r="B174" t="s">
        <v>11</v>
      </c>
      <c r="C174" t="s">
        <v>12</v>
      </c>
      <c r="D174" t="s">
        <v>13</v>
      </c>
      <c r="E174">
        <v>11922</v>
      </c>
      <c r="F174" t="s">
        <v>219</v>
      </c>
      <c r="G174" s="1">
        <v>42045.81958333333</v>
      </c>
      <c r="H174" s="1">
        <v>42036.364791666667</v>
      </c>
      <c r="I174" s="3">
        <v>3</v>
      </c>
      <c r="J174" t="s">
        <v>15</v>
      </c>
      <c r="K174" t="s">
        <v>16</v>
      </c>
    </row>
    <row r="175" spans="1:11" hidden="1">
      <c r="A175" s="4">
        <v>182917</v>
      </c>
      <c r="B175" t="s">
        <v>63</v>
      </c>
      <c r="C175" t="s">
        <v>12</v>
      </c>
      <c r="D175" t="s">
        <v>13</v>
      </c>
      <c r="E175">
        <v>16951</v>
      </c>
      <c r="F175" t="s">
        <v>220</v>
      </c>
      <c r="G175" s="1">
        <v>42045.821284722224</v>
      </c>
      <c r="H175" s="1">
        <v>42036.396180555559</v>
      </c>
      <c r="I175" s="3">
        <v>4</v>
      </c>
      <c r="J175" t="s">
        <v>15</v>
      </c>
      <c r="K175" t="s">
        <v>16</v>
      </c>
    </row>
    <row r="176" spans="1:11" hidden="1">
      <c r="A176" s="4">
        <v>182918</v>
      </c>
      <c r="B176" t="s">
        <v>41</v>
      </c>
      <c r="C176" t="s">
        <v>12</v>
      </c>
      <c r="D176" t="s">
        <v>13</v>
      </c>
      <c r="E176">
        <v>11860</v>
      </c>
      <c r="F176" t="s">
        <v>221</v>
      </c>
      <c r="G176" s="1">
        <v>42047.794120370367</v>
      </c>
      <c r="H176" s="1">
        <v>42036.39842592593</v>
      </c>
      <c r="I176" s="3">
        <v>4</v>
      </c>
      <c r="J176" t="s">
        <v>15</v>
      </c>
      <c r="K176" t="s">
        <v>16</v>
      </c>
    </row>
    <row r="177" spans="1:11" hidden="1">
      <c r="A177" s="4">
        <v>182919</v>
      </c>
      <c r="B177" t="s">
        <v>41</v>
      </c>
      <c r="C177" t="s">
        <v>12</v>
      </c>
      <c r="D177" t="s">
        <v>13</v>
      </c>
      <c r="E177">
        <v>12077</v>
      </c>
      <c r="F177" t="s">
        <v>222</v>
      </c>
      <c r="G177" s="1">
        <v>42058.583483796298</v>
      </c>
      <c r="H177" s="1">
        <v>42036.403935185182</v>
      </c>
      <c r="I177" s="3">
        <v>4</v>
      </c>
      <c r="J177" t="s">
        <v>15</v>
      </c>
      <c r="K177" t="s">
        <v>16</v>
      </c>
    </row>
    <row r="178" spans="1:11" hidden="1">
      <c r="A178" s="4">
        <v>182920</v>
      </c>
      <c r="B178" t="s">
        <v>41</v>
      </c>
      <c r="C178" t="s">
        <v>12</v>
      </c>
      <c r="D178" t="s">
        <v>13</v>
      </c>
      <c r="E178">
        <v>10931</v>
      </c>
      <c r="F178" t="s">
        <v>223</v>
      </c>
      <c r="G178" s="1">
        <v>42047.797650462962</v>
      </c>
      <c r="H178" s="1">
        <v>42036.405300925922</v>
      </c>
      <c r="I178" s="3">
        <v>4</v>
      </c>
      <c r="J178" t="s">
        <v>15</v>
      </c>
      <c r="K178" t="s">
        <v>16</v>
      </c>
    </row>
    <row r="179" spans="1:11" hidden="1">
      <c r="A179" s="4">
        <v>182922</v>
      </c>
      <c r="B179" t="s">
        <v>53</v>
      </c>
      <c r="C179" t="s">
        <v>12</v>
      </c>
      <c r="D179" t="s">
        <v>13</v>
      </c>
      <c r="E179">
        <v>10970</v>
      </c>
      <c r="F179" t="s">
        <v>224</v>
      </c>
      <c r="G179" s="1">
        <v>42103.363946759258</v>
      </c>
      <c r="H179" s="1">
        <v>42036.412870370375</v>
      </c>
      <c r="I179" s="3">
        <v>3</v>
      </c>
      <c r="J179" t="s">
        <v>15</v>
      </c>
      <c r="K179" t="s">
        <v>16</v>
      </c>
    </row>
    <row r="180" spans="1:11" hidden="1">
      <c r="A180" s="4">
        <v>182933</v>
      </c>
      <c r="B180" t="s">
        <v>55</v>
      </c>
      <c r="C180" t="s">
        <v>12</v>
      </c>
      <c r="D180" t="s">
        <v>13</v>
      </c>
      <c r="E180">
        <v>10760</v>
      </c>
      <c r="F180" t="s">
        <v>225</v>
      </c>
      <c r="G180" s="1">
        <v>42045.822326388894</v>
      </c>
      <c r="H180" s="1">
        <v>42036.500034722223</v>
      </c>
      <c r="I180" s="3">
        <v>3</v>
      </c>
      <c r="J180" t="s">
        <v>15</v>
      </c>
      <c r="K180" t="s">
        <v>16</v>
      </c>
    </row>
    <row r="181" spans="1:11" hidden="1">
      <c r="A181" s="4">
        <v>182934</v>
      </c>
      <c r="B181" t="s">
        <v>55</v>
      </c>
      <c r="C181" t="s">
        <v>12</v>
      </c>
      <c r="D181" t="s">
        <v>13</v>
      </c>
      <c r="E181">
        <v>10763</v>
      </c>
      <c r="F181" t="s">
        <v>226</v>
      </c>
      <c r="G181" s="1">
        <v>42045.823449074072</v>
      </c>
      <c r="H181" s="1">
        <v>42036.503391203703</v>
      </c>
      <c r="I181" s="3">
        <v>3</v>
      </c>
      <c r="J181" t="s">
        <v>15</v>
      </c>
      <c r="K181" t="s">
        <v>16</v>
      </c>
    </row>
    <row r="182" spans="1:11" hidden="1">
      <c r="A182" s="4">
        <v>182935</v>
      </c>
      <c r="B182" t="s">
        <v>55</v>
      </c>
      <c r="C182" t="s">
        <v>12</v>
      </c>
      <c r="D182" t="s">
        <v>13</v>
      </c>
      <c r="E182">
        <v>10782</v>
      </c>
      <c r="F182" t="s">
        <v>227</v>
      </c>
      <c r="G182" s="1">
        <v>42045.824513888889</v>
      </c>
      <c r="H182" s="1">
        <v>42036.504548611112</v>
      </c>
      <c r="I182" s="3">
        <v>3</v>
      </c>
      <c r="J182" t="s">
        <v>15</v>
      </c>
      <c r="K182" t="s">
        <v>16</v>
      </c>
    </row>
    <row r="183" spans="1:11" hidden="1">
      <c r="A183" s="4">
        <v>182936</v>
      </c>
      <c r="B183" t="s">
        <v>55</v>
      </c>
      <c r="C183" t="s">
        <v>12</v>
      </c>
      <c r="D183" t="s">
        <v>13</v>
      </c>
      <c r="E183">
        <v>10789</v>
      </c>
      <c r="F183" t="s">
        <v>228</v>
      </c>
      <c r="G183" s="1">
        <v>42045.825613425928</v>
      </c>
      <c r="H183" s="1">
        <v>42036.505543981482</v>
      </c>
      <c r="I183" s="3">
        <v>3</v>
      </c>
      <c r="J183" t="s">
        <v>15</v>
      </c>
      <c r="K183" t="s">
        <v>16</v>
      </c>
    </row>
    <row r="184" spans="1:11" hidden="1">
      <c r="A184" s="4">
        <v>182937</v>
      </c>
      <c r="B184" t="s">
        <v>55</v>
      </c>
      <c r="C184" t="s">
        <v>12</v>
      </c>
      <c r="D184" t="s">
        <v>13</v>
      </c>
      <c r="E184">
        <v>10785</v>
      </c>
      <c r="F184" t="s">
        <v>229</v>
      </c>
      <c r="G184" s="1">
        <v>42045.832488425927</v>
      </c>
      <c r="H184" s="1">
        <v>42036.507245370369</v>
      </c>
      <c r="I184" s="3">
        <v>3</v>
      </c>
      <c r="J184" t="s">
        <v>15</v>
      </c>
      <c r="K184" t="s">
        <v>16</v>
      </c>
    </row>
    <row r="185" spans="1:11" hidden="1">
      <c r="A185" s="4">
        <v>182938</v>
      </c>
      <c r="B185" t="s">
        <v>55</v>
      </c>
      <c r="C185" t="s">
        <v>12</v>
      </c>
      <c r="D185" t="s">
        <v>13</v>
      </c>
      <c r="E185">
        <v>10857</v>
      </c>
      <c r="F185" t="s">
        <v>230</v>
      </c>
      <c r="G185" s="1">
        <v>42045.831504629634</v>
      </c>
      <c r="H185" s="1">
        <v>42036.508321759262</v>
      </c>
      <c r="I185" s="3">
        <v>3</v>
      </c>
      <c r="J185" t="s">
        <v>15</v>
      </c>
      <c r="K185" t="s">
        <v>16</v>
      </c>
    </row>
    <row r="186" spans="1:11" hidden="1">
      <c r="A186" s="4">
        <v>182939</v>
      </c>
      <c r="B186" t="s">
        <v>55</v>
      </c>
      <c r="C186" t="s">
        <v>12</v>
      </c>
      <c r="D186" t="s">
        <v>13</v>
      </c>
      <c r="E186">
        <v>10916</v>
      </c>
      <c r="F186" t="s">
        <v>231</v>
      </c>
      <c r="G186" s="1">
        <v>42045.830520833333</v>
      </c>
      <c r="H186" s="1">
        <v>42036.510474537034</v>
      </c>
      <c r="I186" s="3">
        <v>3</v>
      </c>
      <c r="J186" t="s">
        <v>15</v>
      </c>
      <c r="K186" t="s">
        <v>16</v>
      </c>
    </row>
    <row r="187" spans="1:11" hidden="1">
      <c r="A187" s="4">
        <v>182940</v>
      </c>
      <c r="B187" t="s">
        <v>55</v>
      </c>
      <c r="C187" t="s">
        <v>12</v>
      </c>
      <c r="D187" t="s">
        <v>13</v>
      </c>
      <c r="E187">
        <v>10925</v>
      </c>
      <c r="F187" t="s">
        <v>232</v>
      </c>
      <c r="G187" s="1">
        <v>42045.829340277778</v>
      </c>
      <c r="H187" s="1">
        <v>42036.511643518519</v>
      </c>
      <c r="I187" s="3">
        <v>3</v>
      </c>
      <c r="J187" t="s">
        <v>15</v>
      </c>
      <c r="K187" t="s">
        <v>16</v>
      </c>
    </row>
    <row r="188" spans="1:11" hidden="1">
      <c r="A188" s="4">
        <v>183004</v>
      </c>
      <c r="B188" t="s">
        <v>47</v>
      </c>
      <c r="C188" t="s">
        <v>12</v>
      </c>
      <c r="D188" t="s">
        <v>23</v>
      </c>
      <c r="E188">
        <v>16929</v>
      </c>
      <c r="F188" t="s">
        <v>233</v>
      </c>
      <c r="G188" s="1">
        <v>42132.343993055554</v>
      </c>
      <c r="H188" s="1">
        <v>42036.810034722221</v>
      </c>
      <c r="I188" s="3">
        <v>3</v>
      </c>
      <c r="J188" t="s">
        <v>15</v>
      </c>
      <c r="K188" t="s">
        <v>16</v>
      </c>
    </row>
    <row r="189" spans="1:11" hidden="1">
      <c r="A189" s="4">
        <v>183013</v>
      </c>
      <c r="B189" t="s">
        <v>11</v>
      </c>
      <c r="C189" t="s">
        <v>12</v>
      </c>
      <c r="D189" t="s">
        <v>13</v>
      </c>
      <c r="E189">
        <v>10920</v>
      </c>
      <c r="F189" t="s">
        <v>234</v>
      </c>
      <c r="G189" s="1">
        <v>42237.756261574075</v>
      </c>
      <c r="H189" s="1">
        <v>42036.927673611106</v>
      </c>
      <c r="I189" s="3">
        <v>3</v>
      </c>
      <c r="J189" t="s">
        <v>15</v>
      </c>
      <c r="K189" t="s">
        <v>16</v>
      </c>
    </row>
    <row r="190" spans="1:11" hidden="1">
      <c r="A190" s="4">
        <v>183015</v>
      </c>
      <c r="B190" t="s">
        <v>32</v>
      </c>
      <c r="C190" t="s">
        <v>12</v>
      </c>
      <c r="D190" t="s">
        <v>13</v>
      </c>
      <c r="E190">
        <v>11938</v>
      </c>
      <c r="F190" t="s">
        <v>235</v>
      </c>
      <c r="G190" s="1">
        <v>42220.773530092592</v>
      </c>
      <c r="H190" s="1">
        <v>42036.930914351848</v>
      </c>
      <c r="I190" s="3">
        <v>3</v>
      </c>
      <c r="J190" t="s">
        <v>15</v>
      </c>
      <c r="K190" t="s">
        <v>16</v>
      </c>
    </row>
    <row r="191" spans="1:11" hidden="1">
      <c r="A191" s="4">
        <v>183016</v>
      </c>
      <c r="B191" t="s">
        <v>60</v>
      </c>
      <c r="C191" t="s">
        <v>12</v>
      </c>
      <c r="D191" t="s">
        <v>13</v>
      </c>
      <c r="E191">
        <v>10853</v>
      </c>
      <c r="F191" t="s">
        <v>236</v>
      </c>
      <c r="G191" s="1">
        <v>42058.585902777777</v>
      </c>
      <c r="H191" s="1">
        <v>42036.932754629626</v>
      </c>
      <c r="I191" s="3">
        <v>4</v>
      </c>
      <c r="J191" t="s">
        <v>15</v>
      </c>
      <c r="K191" t="s">
        <v>16</v>
      </c>
    </row>
    <row r="192" spans="1:11" hidden="1">
      <c r="A192" s="4">
        <v>183018</v>
      </c>
      <c r="B192" t="s">
        <v>41</v>
      </c>
      <c r="C192" t="s">
        <v>12</v>
      </c>
      <c r="D192" t="s">
        <v>13</v>
      </c>
      <c r="E192">
        <v>11228</v>
      </c>
      <c r="F192" t="s">
        <v>237</v>
      </c>
      <c r="G192" s="1">
        <v>42047.678460648152</v>
      </c>
      <c r="H192" s="1">
        <v>42036.943888888884</v>
      </c>
      <c r="I192" s="3">
        <v>4</v>
      </c>
      <c r="J192" t="s">
        <v>15</v>
      </c>
      <c r="K192" t="s">
        <v>16</v>
      </c>
    </row>
    <row r="193" spans="1:11" hidden="1">
      <c r="A193" s="4">
        <v>183020</v>
      </c>
      <c r="B193" t="s">
        <v>60</v>
      </c>
      <c r="C193" t="s">
        <v>12</v>
      </c>
      <c r="D193" t="s">
        <v>13</v>
      </c>
      <c r="E193">
        <v>11321</v>
      </c>
      <c r="F193" t="s">
        <v>238</v>
      </c>
      <c r="G193" s="1">
        <v>42058.593229166669</v>
      </c>
      <c r="H193" s="1">
        <v>42036.946331018524</v>
      </c>
      <c r="I193" s="3">
        <v>4</v>
      </c>
      <c r="J193" t="s">
        <v>15</v>
      </c>
      <c r="K193" t="s">
        <v>16</v>
      </c>
    </row>
    <row r="194" spans="1:11" hidden="1">
      <c r="A194" s="4">
        <v>183023</v>
      </c>
      <c r="B194" t="s">
        <v>156</v>
      </c>
      <c r="C194" t="s">
        <v>12</v>
      </c>
      <c r="D194" t="s">
        <v>13</v>
      </c>
      <c r="E194">
        <v>10840</v>
      </c>
      <c r="F194" t="s">
        <v>239</v>
      </c>
      <c r="G194" s="1">
        <v>42058.594467592593</v>
      </c>
      <c r="H194" s="1">
        <v>42036.960173611107</v>
      </c>
      <c r="I194" s="3">
        <v>4</v>
      </c>
      <c r="J194" t="s">
        <v>15</v>
      </c>
      <c r="K194" t="s">
        <v>16</v>
      </c>
    </row>
    <row r="195" spans="1:11" hidden="1">
      <c r="A195" s="4">
        <v>183024</v>
      </c>
      <c r="B195" t="s">
        <v>156</v>
      </c>
      <c r="C195" t="s">
        <v>12</v>
      </c>
      <c r="D195" t="s">
        <v>13</v>
      </c>
      <c r="E195">
        <v>16951</v>
      </c>
      <c r="F195" t="s">
        <v>240</v>
      </c>
      <c r="G195" s="1">
        <v>42045.826782407406</v>
      </c>
      <c r="H195" s="1">
        <v>42036.962337962963</v>
      </c>
      <c r="I195" s="3">
        <v>4</v>
      </c>
      <c r="J195" t="s">
        <v>15</v>
      </c>
      <c r="K195" t="s">
        <v>16</v>
      </c>
    </row>
    <row r="196" spans="1:11" hidden="1">
      <c r="A196" s="4">
        <v>183096</v>
      </c>
      <c r="B196" t="s">
        <v>41</v>
      </c>
      <c r="C196" t="s">
        <v>12</v>
      </c>
      <c r="D196" t="s">
        <v>13</v>
      </c>
      <c r="E196">
        <v>10844</v>
      </c>
      <c r="F196" t="s">
        <v>241</v>
      </c>
      <c r="G196" s="1">
        <v>42088.578240740739</v>
      </c>
      <c r="H196" s="1">
        <v>42037.671203703707</v>
      </c>
      <c r="I196" s="3">
        <v>4</v>
      </c>
      <c r="J196" t="s">
        <v>15</v>
      </c>
      <c r="K196" t="s">
        <v>16</v>
      </c>
    </row>
    <row r="197" spans="1:11" hidden="1">
      <c r="A197" s="4">
        <v>183097</v>
      </c>
      <c r="B197" t="s">
        <v>53</v>
      </c>
      <c r="C197" t="s">
        <v>12</v>
      </c>
      <c r="D197" t="s">
        <v>13</v>
      </c>
      <c r="E197">
        <v>10865</v>
      </c>
      <c r="F197" t="s">
        <v>242</v>
      </c>
      <c r="G197" s="1">
        <v>42124.89979166667</v>
      </c>
      <c r="H197" s="1">
        <v>42037.673564814817</v>
      </c>
      <c r="I197" s="3">
        <v>4</v>
      </c>
      <c r="J197" t="s">
        <v>15</v>
      </c>
      <c r="K197" t="s">
        <v>16</v>
      </c>
    </row>
    <row r="198" spans="1:11" hidden="1">
      <c r="A198" s="4">
        <v>183098</v>
      </c>
      <c r="B198" t="s">
        <v>53</v>
      </c>
      <c r="C198" t="s">
        <v>12</v>
      </c>
      <c r="D198" t="s">
        <v>13</v>
      </c>
      <c r="E198">
        <v>11000</v>
      </c>
      <c r="F198" t="s">
        <v>243</v>
      </c>
      <c r="G198" s="1">
        <v>42124.899884259255</v>
      </c>
      <c r="H198" s="1">
        <v>42037.675671296296</v>
      </c>
      <c r="I198" s="3">
        <v>4</v>
      </c>
      <c r="J198" t="s">
        <v>15</v>
      </c>
      <c r="K198" t="s">
        <v>16</v>
      </c>
    </row>
    <row r="199" spans="1:11" hidden="1">
      <c r="A199" s="4">
        <v>183099</v>
      </c>
      <c r="B199" t="s">
        <v>53</v>
      </c>
      <c r="C199" t="s">
        <v>12</v>
      </c>
      <c r="D199" t="s">
        <v>13</v>
      </c>
      <c r="E199">
        <v>11081</v>
      </c>
      <c r="F199" t="s">
        <v>244</v>
      </c>
      <c r="G199" s="1">
        <v>42124.899988425925</v>
      </c>
      <c r="H199" s="1">
        <v>42037.677233796298</v>
      </c>
      <c r="I199" s="3">
        <v>4</v>
      </c>
      <c r="J199" t="s">
        <v>15</v>
      </c>
      <c r="K199" t="s">
        <v>16</v>
      </c>
    </row>
    <row r="200" spans="1:11" hidden="1">
      <c r="A200" s="4">
        <v>183100</v>
      </c>
      <c r="B200" t="s">
        <v>53</v>
      </c>
      <c r="C200" t="s">
        <v>12</v>
      </c>
      <c r="D200" t="s">
        <v>13</v>
      </c>
      <c r="E200">
        <v>11509</v>
      </c>
      <c r="F200" t="s">
        <v>245</v>
      </c>
      <c r="G200" s="1">
        <v>42124.900104166663</v>
      </c>
      <c r="H200" s="1">
        <v>42037.678587962961</v>
      </c>
      <c r="I200" s="3">
        <v>4</v>
      </c>
      <c r="J200" t="s">
        <v>15</v>
      </c>
      <c r="K200" t="s">
        <v>16</v>
      </c>
    </row>
    <row r="201" spans="1:11" hidden="1">
      <c r="A201" s="4">
        <v>183101</v>
      </c>
      <c r="B201" t="s">
        <v>41</v>
      </c>
      <c r="C201" t="s">
        <v>12</v>
      </c>
      <c r="D201" t="s">
        <v>13</v>
      </c>
      <c r="E201">
        <v>11531</v>
      </c>
      <c r="F201" t="s">
        <v>246</v>
      </c>
      <c r="G201" s="1">
        <v>42047.732939814814</v>
      </c>
      <c r="H201" s="1">
        <v>42037.680868055555</v>
      </c>
      <c r="I201" s="3">
        <v>4</v>
      </c>
      <c r="J201" t="s">
        <v>15</v>
      </c>
      <c r="K201" t="s">
        <v>16</v>
      </c>
    </row>
    <row r="202" spans="1:11" hidden="1">
      <c r="A202" s="4">
        <v>183102</v>
      </c>
      <c r="B202" t="s">
        <v>41</v>
      </c>
      <c r="C202" t="s">
        <v>12</v>
      </c>
      <c r="D202" t="s">
        <v>13</v>
      </c>
      <c r="E202">
        <v>11861</v>
      </c>
      <c r="F202" t="s">
        <v>247</v>
      </c>
      <c r="G202" s="1">
        <v>42047.679780092592</v>
      </c>
      <c r="H202" s="1">
        <v>42037.682997685188</v>
      </c>
      <c r="I202" s="3">
        <v>4</v>
      </c>
      <c r="J202" t="s">
        <v>15</v>
      </c>
      <c r="K202" t="s">
        <v>16</v>
      </c>
    </row>
    <row r="203" spans="1:11" hidden="1">
      <c r="A203" s="4">
        <v>183103</v>
      </c>
      <c r="B203" t="s">
        <v>248</v>
      </c>
      <c r="C203" t="s">
        <v>12</v>
      </c>
      <c r="D203" t="s">
        <v>13</v>
      </c>
      <c r="E203">
        <v>11882</v>
      </c>
      <c r="F203" t="s">
        <v>249</v>
      </c>
      <c r="G203" s="1">
        <v>42130.570729166662</v>
      </c>
      <c r="H203" s="1">
        <v>42037.684872685189</v>
      </c>
      <c r="I203" s="3">
        <v>4</v>
      </c>
      <c r="J203" t="s">
        <v>15</v>
      </c>
      <c r="K203" t="s">
        <v>16</v>
      </c>
    </row>
    <row r="204" spans="1:11" hidden="1">
      <c r="A204" s="4">
        <v>183104</v>
      </c>
      <c r="B204" t="s">
        <v>250</v>
      </c>
      <c r="C204" t="s">
        <v>12</v>
      </c>
      <c r="D204" t="s">
        <v>13</v>
      </c>
      <c r="E204">
        <v>11925</v>
      </c>
      <c r="F204" t="s">
        <v>251</v>
      </c>
      <c r="G204" s="1">
        <v>42114.590243055558</v>
      </c>
      <c r="H204" s="1">
        <v>42037.686273148152</v>
      </c>
      <c r="I204" s="3">
        <v>4</v>
      </c>
      <c r="J204" t="s">
        <v>15</v>
      </c>
      <c r="K204" t="s">
        <v>16</v>
      </c>
    </row>
    <row r="205" spans="1:11" hidden="1">
      <c r="A205" s="4">
        <v>183105</v>
      </c>
      <c r="B205" t="s">
        <v>53</v>
      </c>
      <c r="C205" t="s">
        <v>12</v>
      </c>
      <c r="D205" t="s">
        <v>13</v>
      </c>
      <c r="E205">
        <v>12031</v>
      </c>
      <c r="F205" t="s">
        <v>252</v>
      </c>
      <c r="G205" s="1">
        <v>42124.900219907402</v>
      </c>
      <c r="H205" s="1">
        <v>42037.687615740739</v>
      </c>
      <c r="I205" s="3">
        <v>4</v>
      </c>
      <c r="J205" t="s">
        <v>15</v>
      </c>
      <c r="K205" t="s">
        <v>16</v>
      </c>
    </row>
    <row r="206" spans="1:11" hidden="1">
      <c r="A206" s="4">
        <v>183106</v>
      </c>
      <c r="B206" t="s">
        <v>53</v>
      </c>
      <c r="C206" t="s">
        <v>12</v>
      </c>
      <c r="D206" t="s">
        <v>13</v>
      </c>
      <c r="E206">
        <v>12306</v>
      </c>
      <c r="F206" t="s">
        <v>253</v>
      </c>
      <c r="G206" s="1">
        <v>42124.900347222225</v>
      </c>
      <c r="H206" s="1">
        <v>42037.689942129626</v>
      </c>
      <c r="I206" s="3">
        <v>4</v>
      </c>
      <c r="J206" t="s">
        <v>15</v>
      </c>
      <c r="K206" t="s">
        <v>16</v>
      </c>
    </row>
    <row r="207" spans="1:11" hidden="1">
      <c r="A207" s="4">
        <v>183107</v>
      </c>
      <c r="B207" t="s">
        <v>53</v>
      </c>
      <c r="C207" t="s">
        <v>12</v>
      </c>
      <c r="D207" t="s">
        <v>13</v>
      </c>
      <c r="E207">
        <v>12310</v>
      </c>
      <c r="F207" t="s">
        <v>254</v>
      </c>
      <c r="G207" s="1">
        <v>42124.900451388894</v>
      </c>
      <c r="H207" s="1">
        <v>42037.691192129627</v>
      </c>
      <c r="I207" s="3">
        <v>4</v>
      </c>
      <c r="J207" t="s">
        <v>15</v>
      </c>
      <c r="K207" t="s">
        <v>16</v>
      </c>
    </row>
    <row r="208" spans="1:11" hidden="1">
      <c r="A208" s="4">
        <v>183108</v>
      </c>
      <c r="B208" t="s">
        <v>53</v>
      </c>
      <c r="C208" t="s">
        <v>12</v>
      </c>
      <c r="D208" t="s">
        <v>13</v>
      </c>
      <c r="E208">
        <v>16999</v>
      </c>
      <c r="F208" t="s">
        <v>255</v>
      </c>
      <c r="G208" s="1">
        <v>42124.900567129633</v>
      </c>
      <c r="H208" s="1">
        <v>42037.692372685182</v>
      </c>
      <c r="I208" s="3">
        <v>4</v>
      </c>
      <c r="J208" t="s">
        <v>15</v>
      </c>
      <c r="K208" t="s">
        <v>16</v>
      </c>
    </row>
    <row r="209" spans="1:11" hidden="1">
      <c r="A209" s="4">
        <v>183181</v>
      </c>
      <c r="B209" t="s">
        <v>53</v>
      </c>
      <c r="C209" t="s">
        <v>12</v>
      </c>
      <c r="D209" t="s">
        <v>13</v>
      </c>
      <c r="E209">
        <v>12091</v>
      </c>
      <c r="F209" t="s">
        <v>256</v>
      </c>
      <c r="G209" s="1">
        <v>42124.900671296295</v>
      </c>
      <c r="H209" s="1">
        <v>42038.560023148151</v>
      </c>
      <c r="I209" s="3">
        <v>4</v>
      </c>
      <c r="J209" t="s">
        <v>15</v>
      </c>
      <c r="K209" t="s">
        <v>16</v>
      </c>
    </row>
    <row r="210" spans="1:11" hidden="1">
      <c r="A210" s="4">
        <v>183221</v>
      </c>
      <c r="B210" t="s">
        <v>53</v>
      </c>
      <c r="C210" t="s">
        <v>12</v>
      </c>
      <c r="D210" t="s">
        <v>13</v>
      </c>
      <c r="E210">
        <v>10880</v>
      </c>
      <c r="F210" t="s">
        <v>257</v>
      </c>
      <c r="G210" s="1">
        <v>42124.900775462964</v>
      </c>
      <c r="H210" s="1">
        <v>42038.883275462962</v>
      </c>
      <c r="I210" s="3">
        <v>4</v>
      </c>
      <c r="J210" t="s">
        <v>15</v>
      </c>
      <c r="K210" t="s">
        <v>16</v>
      </c>
    </row>
    <row r="211" spans="1:11" hidden="1">
      <c r="A211" s="4">
        <v>183222</v>
      </c>
      <c r="B211" t="s">
        <v>53</v>
      </c>
      <c r="C211" t="s">
        <v>12</v>
      </c>
      <c r="D211" t="s">
        <v>13</v>
      </c>
      <c r="E211">
        <v>11268</v>
      </c>
      <c r="F211" t="s">
        <v>258</v>
      </c>
      <c r="G211" s="1">
        <v>42124.900879629626</v>
      </c>
      <c r="H211" s="1">
        <v>42038.889537037037</v>
      </c>
      <c r="I211" s="3">
        <v>4</v>
      </c>
      <c r="J211" t="s">
        <v>15</v>
      </c>
      <c r="K211" t="s">
        <v>16</v>
      </c>
    </row>
    <row r="212" spans="1:11" hidden="1">
      <c r="A212" s="4">
        <v>183223</v>
      </c>
      <c r="B212" t="s">
        <v>53</v>
      </c>
      <c r="C212" t="s">
        <v>12</v>
      </c>
      <c r="D212" t="s">
        <v>13</v>
      </c>
      <c r="E212">
        <v>11271</v>
      </c>
      <c r="F212" t="s">
        <v>259</v>
      </c>
      <c r="G212" s="1">
        <v>42124.900983796295</v>
      </c>
      <c r="H212" s="1">
        <v>42038.891828703709</v>
      </c>
      <c r="I212" s="3">
        <v>4</v>
      </c>
      <c r="J212" t="s">
        <v>15</v>
      </c>
      <c r="K212" t="s">
        <v>16</v>
      </c>
    </row>
    <row r="213" spans="1:11" hidden="1">
      <c r="A213" s="4">
        <v>183224</v>
      </c>
      <c r="B213" t="s">
        <v>53</v>
      </c>
      <c r="C213" t="s">
        <v>12</v>
      </c>
      <c r="D213" t="s">
        <v>13</v>
      </c>
      <c r="E213">
        <v>11277</v>
      </c>
      <c r="F213" t="s">
        <v>260</v>
      </c>
      <c r="G213" s="1">
        <v>42124.901076388887</v>
      </c>
      <c r="H213" s="1">
        <v>42038.893773148149</v>
      </c>
      <c r="I213" s="3">
        <v>4</v>
      </c>
      <c r="J213" t="s">
        <v>15</v>
      </c>
      <c r="K213" t="s">
        <v>16</v>
      </c>
    </row>
    <row r="214" spans="1:11" hidden="1">
      <c r="A214" s="4">
        <v>183225</v>
      </c>
      <c r="B214" t="s">
        <v>53</v>
      </c>
      <c r="C214" t="s">
        <v>12</v>
      </c>
      <c r="D214" t="s">
        <v>13</v>
      </c>
      <c r="E214">
        <v>11973</v>
      </c>
      <c r="F214" t="s">
        <v>261</v>
      </c>
      <c r="G214" s="1">
        <v>42124.901180555556</v>
      </c>
      <c r="H214" s="1">
        <v>42038.896296296298</v>
      </c>
      <c r="I214" s="3">
        <v>4</v>
      </c>
      <c r="J214" t="s">
        <v>15</v>
      </c>
      <c r="K214" t="s">
        <v>16</v>
      </c>
    </row>
    <row r="215" spans="1:11" hidden="1">
      <c r="A215" s="4">
        <v>183227</v>
      </c>
      <c r="B215" t="s">
        <v>41</v>
      </c>
      <c r="C215" t="s">
        <v>12</v>
      </c>
      <c r="D215" t="s">
        <v>13</v>
      </c>
      <c r="E215">
        <v>12305</v>
      </c>
      <c r="F215" t="s">
        <v>262</v>
      </c>
      <c r="G215" s="1">
        <v>42397.414560185185</v>
      </c>
      <c r="H215" s="1">
        <v>42038.898587962962</v>
      </c>
      <c r="I215" s="3">
        <v>4</v>
      </c>
      <c r="J215" t="s">
        <v>15</v>
      </c>
      <c r="K215" t="s">
        <v>16</v>
      </c>
    </row>
    <row r="216" spans="1:11" hidden="1">
      <c r="A216" s="4">
        <v>183305</v>
      </c>
      <c r="B216" t="s">
        <v>263</v>
      </c>
      <c r="C216" t="s">
        <v>12</v>
      </c>
      <c r="D216" t="s">
        <v>13</v>
      </c>
      <c r="E216">
        <v>11052</v>
      </c>
      <c r="F216" t="s">
        <v>264</v>
      </c>
      <c r="G216" s="1">
        <v>42472.916666666672</v>
      </c>
      <c r="H216" s="1">
        <v>42039.874745370369</v>
      </c>
      <c r="I216" s="3">
        <v>3</v>
      </c>
      <c r="J216" t="s">
        <v>15</v>
      </c>
      <c r="K216" t="s">
        <v>16</v>
      </c>
    </row>
    <row r="217" spans="1:11" hidden="1">
      <c r="A217" s="4">
        <v>183398</v>
      </c>
      <c r="B217" t="s">
        <v>11</v>
      </c>
      <c r="C217" t="s">
        <v>12</v>
      </c>
      <c r="D217" t="s">
        <v>33</v>
      </c>
      <c r="E217">
        <v>10231</v>
      </c>
      <c r="F217" t="s">
        <v>265</v>
      </c>
      <c r="G217" s="1">
        <v>42200.63853009259</v>
      </c>
      <c r="H217" s="1">
        <v>42040.559861111113</v>
      </c>
      <c r="I217" s="3">
        <v>3</v>
      </c>
      <c r="J217" t="s">
        <v>15</v>
      </c>
      <c r="K217" t="s">
        <v>16</v>
      </c>
    </row>
    <row r="218" spans="1:11" hidden="1">
      <c r="A218" s="4">
        <v>183515</v>
      </c>
      <c r="B218" t="s">
        <v>32</v>
      </c>
      <c r="C218" t="s">
        <v>12</v>
      </c>
      <c r="D218" t="s">
        <v>21</v>
      </c>
      <c r="E218">
        <v>15512</v>
      </c>
      <c r="F218" t="s">
        <v>266</v>
      </c>
      <c r="G218" s="1">
        <v>42132.555810185186</v>
      </c>
      <c r="H218" s="1">
        <v>42041.735023148147</v>
      </c>
      <c r="I218" s="3">
        <v>4</v>
      </c>
      <c r="J218" t="s">
        <v>15</v>
      </c>
      <c r="K218" t="s">
        <v>16</v>
      </c>
    </row>
    <row r="219" spans="1:11" hidden="1">
      <c r="A219" s="4">
        <v>183518</v>
      </c>
      <c r="B219" t="s">
        <v>39</v>
      </c>
      <c r="C219" t="s">
        <v>12</v>
      </c>
      <c r="D219" t="s">
        <v>13</v>
      </c>
      <c r="E219">
        <v>11549</v>
      </c>
      <c r="F219" t="s">
        <v>267</v>
      </c>
      <c r="G219" s="1">
        <v>42326.446018518516</v>
      </c>
      <c r="H219" s="1">
        <v>42041.774537037039</v>
      </c>
      <c r="I219" s="3">
        <v>4</v>
      </c>
      <c r="J219" t="s">
        <v>15</v>
      </c>
      <c r="K219" t="s">
        <v>16</v>
      </c>
    </row>
    <row r="220" spans="1:11" hidden="1">
      <c r="A220" s="4">
        <v>183534</v>
      </c>
      <c r="B220" t="s">
        <v>268</v>
      </c>
      <c r="C220" t="s">
        <v>12</v>
      </c>
      <c r="D220" t="s">
        <v>13</v>
      </c>
      <c r="E220">
        <v>11113</v>
      </c>
      <c r="F220" t="s">
        <v>269</v>
      </c>
      <c r="G220" s="1">
        <v>42041.847407407404</v>
      </c>
      <c r="H220" s="1">
        <v>42041.844224537039</v>
      </c>
      <c r="I220" s="3">
        <v>3</v>
      </c>
      <c r="J220" t="s">
        <v>15</v>
      </c>
      <c r="K220" t="s">
        <v>16</v>
      </c>
    </row>
    <row r="221" spans="1:11" hidden="1">
      <c r="A221" s="4">
        <v>183548</v>
      </c>
      <c r="B221" t="s">
        <v>20</v>
      </c>
      <c r="C221" t="s">
        <v>12</v>
      </c>
      <c r="D221" t="s">
        <v>13</v>
      </c>
      <c r="E221">
        <v>11630</v>
      </c>
      <c r="F221" t="s">
        <v>270</v>
      </c>
      <c r="G221" s="1">
        <v>42114.590347222227</v>
      </c>
      <c r="H221" s="1">
        <v>42042.051655092597</v>
      </c>
      <c r="I221" s="3">
        <v>3</v>
      </c>
      <c r="J221" t="s">
        <v>15</v>
      </c>
      <c r="K221" t="s">
        <v>16</v>
      </c>
    </row>
    <row r="222" spans="1:11" hidden="1">
      <c r="A222" s="4">
        <v>183601</v>
      </c>
      <c r="B222" t="s">
        <v>47</v>
      </c>
      <c r="C222" t="s">
        <v>12</v>
      </c>
      <c r="D222" t="s">
        <v>33</v>
      </c>
      <c r="E222">
        <v>10512</v>
      </c>
      <c r="F222" t="s">
        <v>271</v>
      </c>
      <c r="G222" s="1">
        <v>42042.465428240743</v>
      </c>
      <c r="H222" s="1">
        <v>42042.458692129629</v>
      </c>
      <c r="I222" s="3">
        <v>3</v>
      </c>
      <c r="J222" t="s">
        <v>15</v>
      </c>
      <c r="K222" t="s">
        <v>16</v>
      </c>
    </row>
    <row r="223" spans="1:11" hidden="1">
      <c r="A223" s="4">
        <v>183654</v>
      </c>
      <c r="B223" t="s">
        <v>47</v>
      </c>
      <c r="C223" t="s">
        <v>12</v>
      </c>
      <c r="D223" t="s">
        <v>21</v>
      </c>
      <c r="E223">
        <v>16032</v>
      </c>
      <c r="F223" t="s">
        <v>272</v>
      </c>
      <c r="G223" s="1">
        <v>42088.5784375</v>
      </c>
      <c r="H223" s="1">
        <v>42043.058888888889</v>
      </c>
      <c r="I223" s="3">
        <v>3</v>
      </c>
      <c r="J223" t="s">
        <v>15</v>
      </c>
      <c r="K223" t="s">
        <v>16</v>
      </c>
    </row>
    <row r="224" spans="1:11" hidden="1">
      <c r="A224" s="4">
        <v>183657</v>
      </c>
      <c r="B224" t="s">
        <v>60</v>
      </c>
      <c r="C224" t="s">
        <v>12</v>
      </c>
      <c r="D224" t="s">
        <v>27</v>
      </c>
      <c r="E224">
        <v>13568</v>
      </c>
      <c r="F224" t="s">
        <v>273</v>
      </c>
      <c r="G224" s="1">
        <v>42043.126122685186</v>
      </c>
      <c r="H224" s="1">
        <v>42043.120300925926</v>
      </c>
      <c r="I224" s="3">
        <v>3</v>
      </c>
      <c r="J224" t="s">
        <v>15</v>
      </c>
      <c r="K224" t="s">
        <v>16</v>
      </c>
    </row>
    <row r="225" spans="1:11" hidden="1">
      <c r="A225" s="4">
        <v>183672</v>
      </c>
      <c r="B225" t="s">
        <v>53</v>
      </c>
      <c r="C225" t="s">
        <v>12</v>
      </c>
      <c r="D225" t="s">
        <v>13</v>
      </c>
      <c r="E225">
        <v>10748</v>
      </c>
      <c r="F225" t="s">
        <v>274</v>
      </c>
      <c r="G225" s="1">
        <v>42124.901307870372</v>
      </c>
      <c r="H225" s="1">
        <v>42043.414756944447</v>
      </c>
      <c r="I225" s="3">
        <v>4</v>
      </c>
      <c r="J225" t="s">
        <v>15</v>
      </c>
      <c r="K225" t="s">
        <v>16</v>
      </c>
    </row>
    <row r="226" spans="1:11" hidden="1">
      <c r="A226" s="4">
        <v>183675</v>
      </c>
      <c r="B226" t="s">
        <v>11</v>
      </c>
      <c r="C226" t="s">
        <v>12</v>
      </c>
      <c r="D226" t="s">
        <v>21</v>
      </c>
      <c r="E226">
        <v>15597</v>
      </c>
      <c r="F226" t="s">
        <v>275</v>
      </c>
      <c r="G226" s="1">
        <v>42047.702511574069</v>
      </c>
      <c r="H226" s="1">
        <v>42043.417569444442</v>
      </c>
      <c r="I226" s="3">
        <v>3</v>
      </c>
      <c r="J226" t="s">
        <v>15</v>
      </c>
      <c r="K226" t="s">
        <v>16</v>
      </c>
    </row>
    <row r="227" spans="1:11" hidden="1">
      <c r="A227" s="4">
        <v>183735</v>
      </c>
      <c r="B227" t="s">
        <v>53</v>
      </c>
      <c r="C227" t="s">
        <v>12</v>
      </c>
      <c r="D227" t="s">
        <v>21</v>
      </c>
      <c r="E227">
        <v>16845</v>
      </c>
      <c r="F227" t="s">
        <v>276</v>
      </c>
      <c r="G227" s="1">
        <v>42060.842314814814</v>
      </c>
      <c r="H227" s="1">
        <v>42043.719178240739</v>
      </c>
      <c r="I227" s="3">
        <v>4</v>
      </c>
      <c r="J227" t="s">
        <v>15</v>
      </c>
      <c r="K227" t="s">
        <v>16</v>
      </c>
    </row>
    <row r="228" spans="1:11" hidden="1">
      <c r="A228" s="4">
        <v>183873</v>
      </c>
      <c r="B228" t="s">
        <v>39</v>
      </c>
      <c r="C228" t="s">
        <v>12</v>
      </c>
      <c r="D228" t="s">
        <v>13</v>
      </c>
      <c r="E228">
        <v>12290</v>
      </c>
      <c r="F228" t="s">
        <v>277</v>
      </c>
      <c r="G228" s="1">
        <v>42296.854351851856</v>
      </c>
      <c r="H228" s="1">
        <v>42044.622858796298</v>
      </c>
      <c r="I228" s="3">
        <v>4</v>
      </c>
      <c r="J228" t="s">
        <v>15</v>
      </c>
      <c r="K228" t="s">
        <v>16</v>
      </c>
    </row>
    <row r="229" spans="1:11" hidden="1">
      <c r="A229" s="4">
        <v>183876</v>
      </c>
      <c r="B229" t="s">
        <v>55</v>
      </c>
      <c r="C229" t="s">
        <v>12</v>
      </c>
      <c r="D229" t="s">
        <v>13</v>
      </c>
      <c r="E229">
        <v>11972</v>
      </c>
      <c r="F229" t="s">
        <v>278</v>
      </c>
      <c r="G229" s="1">
        <v>42304.511192129634</v>
      </c>
      <c r="H229" s="1">
        <v>42044.625196759254</v>
      </c>
      <c r="I229" s="3">
        <v>3</v>
      </c>
      <c r="J229" t="s">
        <v>15</v>
      </c>
      <c r="K229" t="s">
        <v>16</v>
      </c>
    </row>
    <row r="230" spans="1:11" hidden="1">
      <c r="A230" s="4">
        <v>183884</v>
      </c>
      <c r="B230" t="s">
        <v>45</v>
      </c>
      <c r="C230" t="s">
        <v>12</v>
      </c>
      <c r="D230" t="s">
        <v>13</v>
      </c>
      <c r="E230">
        <v>11227</v>
      </c>
      <c r="F230" t="s">
        <v>279</v>
      </c>
      <c r="G230" s="1">
        <v>42124.901423611111</v>
      </c>
      <c r="H230" s="1">
        <v>42044.646562499998</v>
      </c>
      <c r="I230" s="3">
        <v>4</v>
      </c>
      <c r="J230" t="s">
        <v>15</v>
      </c>
      <c r="K230" t="s">
        <v>16</v>
      </c>
    </row>
    <row r="231" spans="1:11" hidden="1">
      <c r="A231" s="4">
        <v>183888</v>
      </c>
      <c r="B231" t="s">
        <v>45</v>
      </c>
      <c r="C231" t="s">
        <v>12</v>
      </c>
      <c r="D231" t="s">
        <v>13</v>
      </c>
      <c r="E231">
        <v>11379</v>
      </c>
      <c r="F231" t="s">
        <v>280</v>
      </c>
      <c r="G231" s="1">
        <v>42124.90152777778</v>
      </c>
      <c r="H231" s="1">
        <v>42044.662465277783</v>
      </c>
      <c r="I231" s="3">
        <v>4</v>
      </c>
      <c r="J231" t="s">
        <v>15</v>
      </c>
      <c r="K231" t="s">
        <v>16</v>
      </c>
    </row>
    <row r="232" spans="1:11" hidden="1">
      <c r="A232" s="4">
        <v>183893</v>
      </c>
      <c r="B232" t="s">
        <v>20</v>
      </c>
      <c r="C232" t="s">
        <v>12</v>
      </c>
      <c r="D232" t="s">
        <v>27</v>
      </c>
      <c r="E232">
        <v>13116</v>
      </c>
      <c r="F232" t="s">
        <v>281</v>
      </c>
      <c r="G232" s="1">
        <v>42114.590439814812</v>
      </c>
      <c r="H232" s="1">
        <v>42044.692326388889</v>
      </c>
      <c r="I232" s="3">
        <v>3</v>
      </c>
      <c r="J232" t="s">
        <v>15</v>
      </c>
      <c r="K232" t="s">
        <v>16</v>
      </c>
    </row>
    <row r="233" spans="1:11" hidden="1">
      <c r="A233" s="4">
        <v>183925</v>
      </c>
      <c r="B233" t="s">
        <v>45</v>
      </c>
      <c r="C233" t="s">
        <v>12</v>
      </c>
      <c r="D233" t="s">
        <v>13</v>
      </c>
      <c r="E233">
        <v>10802</v>
      </c>
      <c r="F233" t="s">
        <v>282</v>
      </c>
      <c r="G233" s="1">
        <v>42124.901631944449</v>
      </c>
      <c r="H233" s="1">
        <v>42044.876377314809</v>
      </c>
      <c r="I233" s="3">
        <v>3</v>
      </c>
      <c r="J233" t="s">
        <v>15</v>
      </c>
      <c r="K233" t="s">
        <v>16</v>
      </c>
    </row>
    <row r="234" spans="1:11" hidden="1">
      <c r="A234" s="4">
        <v>183927</v>
      </c>
      <c r="B234" t="s">
        <v>11</v>
      </c>
      <c r="C234" t="s">
        <v>12</v>
      </c>
      <c r="D234" t="s">
        <v>13</v>
      </c>
      <c r="E234">
        <v>16961</v>
      </c>
      <c r="F234" t="s">
        <v>283</v>
      </c>
      <c r="G234" s="1">
        <v>42068.69798611111</v>
      </c>
      <c r="H234" s="1">
        <v>42044.879641203705</v>
      </c>
      <c r="I234" s="3">
        <v>4</v>
      </c>
      <c r="J234" t="s">
        <v>15</v>
      </c>
      <c r="K234" t="s">
        <v>16</v>
      </c>
    </row>
    <row r="235" spans="1:11" hidden="1">
      <c r="A235" s="4">
        <v>184128</v>
      </c>
      <c r="B235" t="s">
        <v>60</v>
      </c>
      <c r="C235" t="s">
        <v>12</v>
      </c>
      <c r="D235" t="s">
        <v>27</v>
      </c>
      <c r="E235">
        <v>13850</v>
      </c>
      <c r="F235" t="s">
        <v>284</v>
      </c>
      <c r="G235" s="1">
        <v>42060.842442129629</v>
      </c>
      <c r="H235" s="1">
        <v>42046.365000000005</v>
      </c>
      <c r="I235" s="3">
        <v>3</v>
      </c>
      <c r="J235" t="s">
        <v>15</v>
      </c>
      <c r="K235" t="s">
        <v>16</v>
      </c>
    </row>
    <row r="236" spans="1:11" hidden="1">
      <c r="A236" s="4">
        <v>184137</v>
      </c>
      <c r="B236" t="s">
        <v>20</v>
      </c>
      <c r="C236" t="s">
        <v>12</v>
      </c>
      <c r="D236" t="s">
        <v>23</v>
      </c>
      <c r="E236">
        <v>14251</v>
      </c>
      <c r="F236" t="s">
        <v>285</v>
      </c>
      <c r="G236" s="1">
        <v>42114.590532407412</v>
      </c>
      <c r="H236" s="1">
        <v>42046.462974537033</v>
      </c>
      <c r="I236" s="3">
        <v>4</v>
      </c>
      <c r="J236" t="s">
        <v>15</v>
      </c>
      <c r="K236" t="s">
        <v>16</v>
      </c>
    </row>
    <row r="237" spans="1:11" hidden="1">
      <c r="A237" s="4">
        <v>184220</v>
      </c>
      <c r="B237" t="s">
        <v>11</v>
      </c>
      <c r="C237" t="s">
        <v>12</v>
      </c>
      <c r="D237" t="s">
        <v>13</v>
      </c>
      <c r="E237">
        <v>10863</v>
      </c>
      <c r="F237" t="s">
        <v>286</v>
      </c>
      <c r="G237" s="1">
        <v>42124.901724537034</v>
      </c>
      <c r="H237" s="1">
        <v>42046.9065162037</v>
      </c>
      <c r="I237" s="3">
        <v>3</v>
      </c>
      <c r="J237" t="s">
        <v>15</v>
      </c>
      <c r="K237" t="s">
        <v>16</v>
      </c>
    </row>
    <row r="238" spans="1:11" hidden="1">
      <c r="A238" s="4">
        <v>184318</v>
      </c>
      <c r="B238" t="s">
        <v>20</v>
      </c>
      <c r="C238" t="s">
        <v>12</v>
      </c>
      <c r="D238" t="s">
        <v>27</v>
      </c>
      <c r="E238">
        <v>12971</v>
      </c>
      <c r="F238" t="s">
        <v>287</v>
      </c>
      <c r="G238" s="1">
        <v>42114.590671296297</v>
      </c>
      <c r="H238" s="1">
        <v>42047.811076388884</v>
      </c>
      <c r="I238" s="3">
        <v>3</v>
      </c>
      <c r="J238" t="s">
        <v>15</v>
      </c>
      <c r="K238" t="s">
        <v>16</v>
      </c>
    </row>
    <row r="239" spans="1:11" hidden="1">
      <c r="A239" s="4">
        <v>184355</v>
      </c>
      <c r="B239" t="s">
        <v>45</v>
      </c>
      <c r="C239" t="s">
        <v>12</v>
      </c>
      <c r="D239" t="s">
        <v>13</v>
      </c>
      <c r="E239">
        <v>10897</v>
      </c>
      <c r="F239" t="s">
        <v>288</v>
      </c>
      <c r="G239" s="1">
        <v>42124.901828703703</v>
      </c>
      <c r="H239" s="1">
        <v>42048.151770833334</v>
      </c>
      <c r="I239" s="3">
        <v>3</v>
      </c>
      <c r="J239" t="s">
        <v>15</v>
      </c>
      <c r="K239" t="s">
        <v>16</v>
      </c>
    </row>
    <row r="240" spans="1:11" hidden="1">
      <c r="A240" s="4">
        <v>184356</v>
      </c>
      <c r="B240" t="s">
        <v>45</v>
      </c>
      <c r="C240" t="s">
        <v>12</v>
      </c>
      <c r="D240" t="s">
        <v>13</v>
      </c>
      <c r="E240">
        <v>10899</v>
      </c>
      <c r="F240" t="s">
        <v>289</v>
      </c>
      <c r="G240" s="1">
        <v>42124.901932870373</v>
      </c>
      <c r="H240" s="1">
        <v>42048.152789351851</v>
      </c>
      <c r="I240" s="3">
        <v>3</v>
      </c>
      <c r="J240" t="s">
        <v>15</v>
      </c>
      <c r="K240" t="s">
        <v>16</v>
      </c>
    </row>
    <row r="241" spans="1:11" hidden="1">
      <c r="A241" s="4">
        <v>184357</v>
      </c>
      <c r="B241" t="s">
        <v>45</v>
      </c>
      <c r="C241" t="s">
        <v>12</v>
      </c>
      <c r="D241" t="s">
        <v>13</v>
      </c>
      <c r="E241">
        <v>10966</v>
      </c>
      <c r="F241" t="s">
        <v>290</v>
      </c>
      <c r="G241" s="1">
        <v>42124.902048611111</v>
      </c>
      <c r="H241" s="1">
        <v>42048.153749999998</v>
      </c>
      <c r="I241" s="3">
        <v>3</v>
      </c>
      <c r="J241" t="s">
        <v>15</v>
      </c>
      <c r="K241" t="s">
        <v>16</v>
      </c>
    </row>
    <row r="242" spans="1:11" hidden="1">
      <c r="A242" s="4">
        <v>184358</v>
      </c>
      <c r="B242" t="s">
        <v>45</v>
      </c>
      <c r="C242" t="s">
        <v>12</v>
      </c>
      <c r="D242" t="s">
        <v>13</v>
      </c>
      <c r="E242">
        <v>11162</v>
      </c>
      <c r="F242" t="s">
        <v>291</v>
      </c>
      <c r="G242" s="1">
        <v>42124.90215277778</v>
      </c>
      <c r="H242" s="1">
        <v>42048.154826388884</v>
      </c>
      <c r="I242" s="3">
        <v>3</v>
      </c>
      <c r="J242" t="s">
        <v>15</v>
      </c>
      <c r="K242" t="s">
        <v>16</v>
      </c>
    </row>
    <row r="243" spans="1:11" hidden="1">
      <c r="A243" s="4">
        <v>184359</v>
      </c>
      <c r="B243" t="s">
        <v>45</v>
      </c>
      <c r="C243" t="s">
        <v>12</v>
      </c>
      <c r="D243" t="s">
        <v>13</v>
      </c>
      <c r="E243">
        <v>11214</v>
      </c>
      <c r="F243" t="s">
        <v>292</v>
      </c>
      <c r="G243" s="1">
        <v>42124.90225694445</v>
      </c>
      <c r="H243" s="1">
        <v>42048.15556712963</v>
      </c>
      <c r="I243" s="3">
        <v>3</v>
      </c>
      <c r="J243" t="s">
        <v>15</v>
      </c>
      <c r="K243" t="s">
        <v>16</v>
      </c>
    </row>
    <row r="244" spans="1:11" hidden="1">
      <c r="A244" s="4">
        <v>184361</v>
      </c>
      <c r="B244" t="s">
        <v>45</v>
      </c>
      <c r="C244" t="s">
        <v>12</v>
      </c>
      <c r="D244" t="s">
        <v>13</v>
      </c>
      <c r="E244">
        <v>11228</v>
      </c>
      <c r="F244" t="s">
        <v>293</v>
      </c>
      <c r="G244" s="1">
        <v>42124.902361111112</v>
      </c>
      <c r="H244" s="1">
        <v>42048.156342592592</v>
      </c>
      <c r="I244" s="3">
        <v>3</v>
      </c>
      <c r="J244" t="s">
        <v>15</v>
      </c>
      <c r="K244" t="s">
        <v>16</v>
      </c>
    </row>
    <row r="245" spans="1:11" hidden="1">
      <c r="A245" s="4">
        <v>184362</v>
      </c>
      <c r="B245" t="s">
        <v>53</v>
      </c>
      <c r="C245" t="s">
        <v>12</v>
      </c>
      <c r="D245" t="s">
        <v>13</v>
      </c>
      <c r="E245">
        <v>11860</v>
      </c>
      <c r="F245" t="s">
        <v>294</v>
      </c>
      <c r="G245" s="1">
        <v>42124.902465277773</v>
      </c>
      <c r="H245" s="1">
        <v>42048.157129629632</v>
      </c>
      <c r="I245" s="3">
        <v>3</v>
      </c>
      <c r="J245" t="s">
        <v>15</v>
      </c>
      <c r="K245" t="s">
        <v>16</v>
      </c>
    </row>
    <row r="246" spans="1:11" hidden="1">
      <c r="A246" s="4">
        <v>184364</v>
      </c>
      <c r="B246" t="s">
        <v>20</v>
      </c>
      <c r="C246" t="s">
        <v>12</v>
      </c>
      <c r="D246" t="s">
        <v>13</v>
      </c>
      <c r="E246">
        <v>11991</v>
      </c>
      <c r="F246" t="s">
        <v>295</v>
      </c>
      <c r="G246" s="1">
        <v>42114.590763888889</v>
      </c>
      <c r="H246" s="1">
        <v>42048.157893518517</v>
      </c>
      <c r="I246" s="3">
        <v>3</v>
      </c>
      <c r="J246" t="s">
        <v>15</v>
      </c>
      <c r="K246" t="s">
        <v>16</v>
      </c>
    </row>
    <row r="247" spans="1:11" hidden="1">
      <c r="A247" s="4">
        <v>184365</v>
      </c>
      <c r="B247" t="s">
        <v>53</v>
      </c>
      <c r="C247" t="s">
        <v>12</v>
      </c>
      <c r="D247" t="s">
        <v>13</v>
      </c>
      <c r="E247">
        <v>11994</v>
      </c>
      <c r="F247" t="s">
        <v>296</v>
      </c>
      <c r="G247" s="1">
        <v>42124.902581018519</v>
      </c>
      <c r="H247" s="1">
        <v>42048.158680555556</v>
      </c>
      <c r="I247" s="3">
        <v>3</v>
      </c>
      <c r="J247" t="s">
        <v>15</v>
      </c>
      <c r="K247" t="s">
        <v>16</v>
      </c>
    </row>
    <row r="248" spans="1:11" hidden="1">
      <c r="A248" s="4">
        <v>184366</v>
      </c>
      <c r="B248" t="s">
        <v>20</v>
      </c>
      <c r="C248" t="s">
        <v>12</v>
      </c>
      <c r="D248" t="s">
        <v>13</v>
      </c>
      <c r="E248">
        <v>11998</v>
      </c>
      <c r="F248" t="s">
        <v>297</v>
      </c>
      <c r="G248" s="1">
        <v>42114.590856481482</v>
      </c>
      <c r="H248" s="1">
        <v>42048.159907407404</v>
      </c>
      <c r="I248" s="3">
        <v>3</v>
      </c>
      <c r="J248" t="s">
        <v>15</v>
      </c>
      <c r="K248" t="s">
        <v>16</v>
      </c>
    </row>
    <row r="249" spans="1:11" hidden="1">
      <c r="A249" s="4">
        <v>184367</v>
      </c>
      <c r="B249" t="s">
        <v>11</v>
      </c>
      <c r="C249" t="s">
        <v>12</v>
      </c>
      <c r="D249" t="s">
        <v>13</v>
      </c>
      <c r="E249">
        <v>11999</v>
      </c>
      <c r="F249" t="s">
        <v>298</v>
      </c>
      <c r="G249" s="1">
        <v>42124.902696759258</v>
      </c>
      <c r="H249" s="1">
        <v>42048.160763888889</v>
      </c>
      <c r="I249" s="3">
        <v>3</v>
      </c>
      <c r="J249" t="s">
        <v>15</v>
      </c>
      <c r="K249" t="s">
        <v>16</v>
      </c>
    </row>
    <row r="250" spans="1:11" hidden="1">
      <c r="A250" s="4">
        <v>184368</v>
      </c>
      <c r="B250" t="s">
        <v>60</v>
      </c>
      <c r="C250" t="s">
        <v>12</v>
      </c>
      <c r="D250" t="s">
        <v>13</v>
      </c>
      <c r="E250">
        <v>12303</v>
      </c>
      <c r="F250" t="s">
        <v>299</v>
      </c>
      <c r="G250" s="1">
        <v>42132.574282407411</v>
      </c>
      <c r="H250" s="1">
        <v>42048.161585648151</v>
      </c>
      <c r="I250" s="3">
        <v>3</v>
      </c>
      <c r="J250" t="s">
        <v>15</v>
      </c>
      <c r="K250" t="s">
        <v>16</v>
      </c>
    </row>
    <row r="251" spans="1:11" hidden="1">
      <c r="A251" s="4">
        <v>184369</v>
      </c>
      <c r="B251" t="s">
        <v>47</v>
      </c>
      <c r="C251" t="s">
        <v>12</v>
      </c>
      <c r="D251" t="s">
        <v>13</v>
      </c>
      <c r="E251">
        <v>12288</v>
      </c>
      <c r="F251" t="s">
        <v>300</v>
      </c>
      <c r="G251" s="1">
        <v>42131.47719907407</v>
      </c>
      <c r="H251" s="1">
        <v>42048.162326388891</v>
      </c>
      <c r="I251" s="3">
        <v>3</v>
      </c>
      <c r="J251" t="s">
        <v>15</v>
      </c>
      <c r="K251" t="s">
        <v>16</v>
      </c>
    </row>
    <row r="252" spans="1:11" hidden="1">
      <c r="A252" s="4">
        <v>184370</v>
      </c>
      <c r="B252" t="s">
        <v>47</v>
      </c>
      <c r="C252" t="s">
        <v>12</v>
      </c>
      <c r="D252" t="s">
        <v>13</v>
      </c>
      <c r="E252">
        <v>12284</v>
      </c>
      <c r="F252" t="s">
        <v>301</v>
      </c>
      <c r="G252" s="1">
        <v>42124.902800925927</v>
      </c>
      <c r="H252" s="1">
        <v>42048.162951388891</v>
      </c>
      <c r="I252" s="3">
        <v>3</v>
      </c>
      <c r="J252" t="s">
        <v>15</v>
      </c>
      <c r="K252" t="s">
        <v>16</v>
      </c>
    </row>
    <row r="253" spans="1:11" hidden="1">
      <c r="A253" s="4">
        <v>184371</v>
      </c>
      <c r="B253" t="s">
        <v>60</v>
      </c>
      <c r="C253" t="s">
        <v>12</v>
      </c>
      <c r="D253" t="s">
        <v>13</v>
      </c>
      <c r="E253">
        <v>11990</v>
      </c>
      <c r="F253" t="s">
        <v>302</v>
      </c>
      <c r="G253" s="1">
        <v>42132.57439814815</v>
      </c>
      <c r="H253" s="1">
        <v>42048.16369212963</v>
      </c>
      <c r="I253" s="3">
        <v>3</v>
      </c>
      <c r="J253" t="s">
        <v>15</v>
      </c>
      <c r="K253" t="s">
        <v>16</v>
      </c>
    </row>
    <row r="254" spans="1:11" hidden="1">
      <c r="A254" s="4">
        <v>184375</v>
      </c>
      <c r="B254" t="s">
        <v>47</v>
      </c>
      <c r="C254" t="s">
        <v>12</v>
      </c>
      <c r="D254" t="s">
        <v>13</v>
      </c>
      <c r="E254">
        <v>10775</v>
      </c>
      <c r="F254" t="s">
        <v>303</v>
      </c>
      <c r="G254" s="1">
        <v>42167.451805555553</v>
      </c>
      <c r="H254" s="1">
        <v>42048.183958333335</v>
      </c>
      <c r="I254" s="3">
        <v>3</v>
      </c>
      <c r="J254" t="s">
        <v>15</v>
      </c>
      <c r="K254" t="s">
        <v>16</v>
      </c>
    </row>
    <row r="255" spans="1:11" hidden="1">
      <c r="A255" s="4">
        <v>184409</v>
      </c>
      <c r="B255" t="s">
        <v>53</v>
      </c>
      <c r="C255" t="s">
        <v>12</v>
      </c>
      <c r="D255" t="s">
        <v>27</v>
      </c>
      <c r="E255">
        <v>13590</v>
      </c>
      <c r="F255" t="s">
        <v>304</v>
      </c>
      <c r="G255" s="1">
        <v>42060.842569444445</v>
      </c>
      <c r="H255" s="1">
        <v>42048.578784722224</v>
      </c>
      <c r="I255" s="3">
        <v>4</v>
      </c>
      <c r="J255" t="s">
        <v>15</v>
      </c>
      <c r="K255" t="s">
        <v>16</v>
      </c>
    </row>
    <row r="256" spans="1:11" hidden="1">
      <c r="A256" s="4">
        <v>184410</v>
      </c>
      <c r="B256" t="s">
        <v>53</v>
      </c>
      <c r="C256" t="s">
        <v>12</v>
      </c>
      <c r="D256" t="s">
        <v>27</v>
      </c>
      <c r="E256">
        <v>13640</v>
      </c>
      <c r="F256" t="s">
        <v>305</v>
      </c>
      <c r="G256" s="1">
        <v>42060.84269675926</v>
      </c>
      <c r="H256" s="1">
        <v>42048.588275462964</v>
      </c>
      <c r="I256" s="3">
        <v>4</v>
      </c>
      <c r="J256" t="s">
        <v>15</v>
      </c>
      <c r="K256" t="s">
        <v>16</v>
      </c>
    </row>
    <row r="257" spans="1:11" hidden="1">
      <c r="A257" s="4">
        <v>184411</v>
      </c>
      <c r="B257" t="s">
        <v>53</v>
      </c>
      <c r="C257" t="s">
        <v>12</v>
      </c>
      <c r="D257" t="s">
        <v>27</v>
      </c>
      <c r="E257">
        <v>13641</v>
      </c>
      <c r="F257" t="s">
        <v>306</v>
      </c>
      <c r="G257" s="1">
        <v>42060.842824074076</v>
      </c>
      <c r="H257" s="1">
        <v>42048.592835648145</v>
      </c>
      <c r="I257" s="3">
        <v>4</v>
      </c>
      <c r="J257" t="s">
        <v>15</v>
      </c>
      <c r="K257" t="s">
        <v>16</v>
      </c>
    </row>
    <row r="258" spans="1:11" hidden="1">
      <c r="A258" s="4">
        <v>184413</v>
      </c>
      <c r="B258" t="s">
        <v>53</v>
      </c>
      <c r="C258" t="s">
        <v>12</v>
      </c>
      <c r="D258" t="s">
        <v>27</v>
      </c>
      <c r="E258">
        <v>12537</v>
      </c>
      <c r="F258" t="s">
        <v>307</v>
      </c>
      <c r="G258" s="1">
        <v>42060.802442129629</v>
      </c>
      <c r="H258" s="1">
        <v>42048.595995370371</v>
      </c>
      <c r="I258" s="3">
        <v>4</v>
      </c>
      <c r="J258" t="s">
        <v>15</v>
      </c>
      <c r="K258" t="s">
        <v>16</v>
      </c>
    </row>
    <row r="259" spans="1:11" hidden="1">
      <c r="A259" s="4">
        <v>184414</v>
      </c>
      <c r="B259" t="s">
        <v>53</v>
      </c>
      <c r="C259" t="s">
        <v>12</v>
      </c>
      <c r="D259" t="s">
        <v>27</v>
      </c>
      <c r="E259">
        <v>12658</v>
      </c>
      <c r="F259" t="s">
        <v>308</v>
      </c>
      <c r="G259" s="1">
        <v>42060.803379629629</v>
      </c>
      <c r="H259" s="1">
        <v>42048.599780092598</v>
      </c>
      <c r="I259" s="3">
        <v>4</v>
      </c>
      <c r="J259" t="s">
        <v>15</v>
      </c>
      <c r="K259" t="s">
        <v>16</v>
      </c>
    </row>
    <row r="260" spans="1:11" hidden="1">
      <c r="A260" s="4">
        <v>184454</v>
      </c>
      <c r="B260" t="s">
        <v>60</v>
      </c>
      <c r="C260" t="s">
        <v>12</v>
      </c>
      <c r="D260" t="s">
        <v>23</v>
      </c>
      <c r="E260">
        <v>14356</v>
      </c>
      <c r="F260" t="s">
        <v>309</v>
      </c>
      <c r="G260" s="1">
        <v>42048.898761574077</v>
      </c>
      <c r="H260" s="1">
        <v>42048.894525462965</v>
      </c>
      <c r="I260" s="3">
        <v>3</v>
      </c>
      <c r="J260" t="s">
        <v>15</v>
      </c>
      <c r="K260" t="s">
        <v>16</v>
      </c>
    </row>
    <row r="261" spans="1:11" hidden="1">
      <c r="A261" s="4">
        <v>184468</v>
      </c>
      <c r="B261" t="s">
        <v>41</v>
      </c>
      <c r="C261" t="s">
        <v>12</v>
      </c>
      <c r="D261" t="s">
        <v>13</v>
      </c>
      <c r="E261">
        <v>10852</v>
      </c>
      <c r="F261" t="s">
        <v>310</v>
      </c>
      <c r="G261" s="1">
        <v>42051.194398148145</v>
      </c>
      <c r="H261" s="1">
        <v>42049.109803240739</v>
      </c>
      <c r="I261" s="3">
        <v>4</v>
      </c>
      <c r="J261" t="s">
        <v>15</v>
      </c>
      <c r="K261" t="s">
        <v>16</v>
      </c>
    </row>
    <row r="262" spans="1:11" hidden="1">
      <c r="A262" s="4">
        <v>184469</v>
      </c>
      <c r="B262" t="s">
        <v>41</v>
      </c>
      <c r="C262" t="s">
        <v>12</v>
      </c>
      <c r="D262" t="s">
        <v>13</v>
      </c>
      <c r="E262">
        <v>11667</v>
      </c>
      <c r="F262" t="s">
        <v>311</v>
      </c>
      <c r="G262" s="1">
        <v>42051.193333333329</v>
      </c>
      <c r="H262" s="1">
        <v>42049.110717592594</v>
      </c>
      <c r="I262" s="3">
        <v>4</v>
      </c>
      <c r="J262" t="s">
        <v>15</v>
      </c>
      <c r="K262" t="s">
        <v>16</v>
      </c>
    </row>
    <row r="263" spans="1:11" hidden="1">
      <c r="A263" s="4">
        <v>184470</v>
      </c>
      <c r="B263" t="s">
        <v>41</v>
      </c>
      <c r="C263" t="s">
        <v>12</v>
      </c>
      <c r="D263" t="s">
        <v>13</v>
      </c>
      <c r="E263">
        <v>10781</v>
      </c>
      <c r="F263" t="s">
        <v>312</v>
      </c>
      <c r="G263" s="1">
        <v>42051.192384259259</v>
      </c>
      <c r="H263" s="1">
        <v>42049.111712962964</v>
      </c>
      <c r="I263" s="3">
        <v>4</v>
      </c>
      <c r="J263" t="s">
        <v>15</v>
      </c>
      <c r="K263" t="s">
        <v>16</v>
      </c>
    </row>
    <row r="264" spans="1:11" hidden="1">
      <c r="A264" s="4">
        <v>184471</v>
      </c>
      <c r="B264" t="s">
        <v>41</v>
      </c>
      <c r="C264" t="s">
        <v>12</v>
      </c>
      <c r="D264" t="s">
        <v>13</v>
      </c>
      <c r="E264">
        <v>10829</v>
      </c>
      <c r="F264" t="s">
        <v>313</v>
      </c>
      <c r="G264" s="1">
        <v>42051.191284722227</v>
      </c>
      <c r="H264" s="1">
        <v>42049.112534722226</v>
      </c>
      <c r="I264" s="3">
        <v>4</v>
      </c>
      <c r="J264" t="s">
        <v>15</v>
      </c>
      <c r="K264" t="s">
        <v>16</v>
      </c>
    </row>
    <row r="265" spans="1:11" hidden="1">
      <c r="A265" s="4">
        <v>184472</v>
      </c>
      <c r="B265" t="s">
        <v>41</v>
      </c>
      <c r="C265" t="s">
        <v>12</v>
      </c>
      <c r="D265" t="s">
        <v>13</v>
      </c>
      <c r="E265">
        <v>10886</v>
      </c>
      <c r="F265" t="s">
        <v>314</v>
      </c>
      <c r="G265" s="1">
        <v>42050.906967592593</v>
      </c>
      <c r="H265" s="1">
        <v>42049.113842592589</v>
      </c>
      <c r="I265" s="3">
        <v>4</v>
      </c>
      <c r="J265" t="s">
        <v>15</v>
      </c>
      <c r="K265" t="s">
        <v>16</v>
      </c>
    </row>
    <row r="266" spans="1:11" hidden="1">
      <c r="A266" s="4">
        <v>184473</v>
      </c>
      <c r="B266" t="s">
        <v>41</v>
      </c>
      <c r="C266" t="s">
        <v>12</v>
      </c>
      <c r="D266" t="s">
        <v>13</v>
      </c>
      <c r="E266">
        <v>11023</v>
      </c>
      <c r="F266" t="s">
        <v>315</v>
      </c>
      <c r="G266" s="1">
        <v>42050.902013888888</v>
      </c>
      <c r="H266" s="1">
        <v>42049.114594907413</v>
      </c>
      <c r="I266" s="3">
        <v>4</v>
      </c>
      <c r="J266" t="s">
        <v>15</v>
      </c>
      <c r="K266" t="s">
        <v>16</v>
      </c>
    </row>
    <row r="267" spans="1:11" hidden="1">
      <c r="A267" s="4">
        <v>184474</v>
      </c>
      <c r="B267" t="s">
        <v>41</v>
      </c>
      <c r="C267" t="s">
        <v>12</v>
      </c>
      <c r="D267" t="s">
        <v>13</v>
      </c>
      <c r="E267">
        <v>11180</v>
      </c>
      <c r="F267" t="s">
        <v>316</v>
      </c>
      <c r="G267" s="1">
        <v>42050.870671296296</v>
      </c>
      <c r="H267" s="1">
        <v>42049.115937499999</v>
      </c>
      <c r="I267" s="3">
        <v>4</v>
      </c>
      <c r="J267" t="s">
        <v>15</v>
      </c>
      <c r="K267" t="s">
        <v>16</v>
      </c>
    </row>
    <row r="268" spans="1:11" hidden="1">
      <c r="A268" s="4">
        <v>184475</v>
      </c>
      <c r="B268" t="s">
        <v>41</v>
      </c>
      <c r="C268" t="s">
        <v>12</v>
      </c>
      <c r="D268" t="s">
        <v>13</v>
      </c>
      <c r="E268">
        <v>11287</v>
      </c>
      <c r="F268" t="s">
        <v>317</v>
      </c>
      <c r="G268" s="1">
        <v>42050.869270833333</v>
      </c>
      <c r="H268" s="1">
        <v>42049.116747685184</v>
      </c>
      <c r="I268" s="3">
        <v>4</v>
      </c>
      <c r="J268" t="s">
        <v>15</v>
      </c>
      <c r="K268" t="s">
        <v>16</v>
      </c>
    </row>
    <row r="269" spans="1:11" hidden="1">
      <c r="A269" s="4">
        <v>184476</v>
      </c>
      <c r="B269" t="s">
        <v>41</v>
      </c>
      <c r="C269" t="s">
        <v>12</v>
      </c>
      <c r="D269" t="s">
        <v>13</v>
      </c>
      <c r="E269">
        <v>11506</v>
      </c>
      <c r="F269" t="s">
        <v>318</v>
      </c>
      <c r="G269" s="1">
        <v>42053.91206018519</v>
      </c>
      <c r="H269" s="1">
        <v>42049.117511574077</v>
      </c>
      <c r="I269" s="3">
        <v>4</v>
      </c>
      <c r="J269" t="s">
        <v>15</v>
      </c>
      <c r="K269" t="s">
        <v>16</v>
      </c>
    </row>
    <row r="270" spans="1:11" hidden="1">
      <c r="A270" s="4">
        <v>184477</v>
      </c>
      <c r="B270" t="s">
        <v>41</v>
      </c>
      <c r="C270" t="s">
        <v>12</v>
      </c>
      <c r="D270" t="s">
        <v>13</v>
      </c>
      <c r="E270">
        <v>11658</v>
      </c>
      <c r="F270" t="s">
        <v>319</v>
      </c>
      <c r="G270" s="1">
        <v>42050.867754629631</v>
      </c>
      <c r="H270" s="1">
        <v>42049.118298611109</v>
      </c>
      <c r="I270" s="3">
        <v>4</v>
      </c>
      <c r="J270" t="s">
        <v>15</v>
      </c>
      <c r="K270" t="s">
        <v>16</v>
      </c>
    </row>
    <row r="271" spans="1:11" hidden="1">
      <c r="A271" s="4">
        <v>184478</v>
      </c>
      <c r="B271" t="s">
        <v>41</v>
      </c>
      <c r="C271" t="s">
        <v>12</v>
      </c>
      <c r="D271" t="s">
        <v>13</v>
      </c>
      <c r="E271">
        <v>11924</v>
      </c>
      <c r="F271" t="s">
        <v>320</v>
      </c>
      <c r="G271" s="1">
        <v>42050.865763888884</v>
      </c>
      <c r="H271" s="1">
        <v>42049.119039351848</v>
      </c>
      <c r="I271" s="3">
        <v>4</v>
      </c>
      <c r="J271" t="s">
        <v>15</v>
      </c>
      <c r="K271" t="s">
        <v>16</v>
      </c>
    </row>
    <row r="272" spans="1:11" hidden="1">
      <c r="A272" s="4">
        <v>184479</v>
      </c>
      <c r="B272" t="s">
        <v>41</v>
      </c>
      <c r="C272" t="s">
        <v>12</v>
      </c>
      <c r="D272" t="s">
        <v>13</v>
      </c>
      <c r="E272">
        <v>11971</v>
      </c>
      <c r="F272" t="s">
        <v>321</v>
      </c>
      <c r="G272" s="1">
        <v>42050.864583333328</v>
      </c>
      <c r="H272" s="1">
        <v>42049.119814814811</v>
      </c>
      <c r="I272" s="3">
        <v>4</v>
      </c>
      <c r="J272" t="s">
        <v>15</v>
      </c>
      <c r="K272" t="s">
        <v>16</v>
      </c>
    </row>
    <row r="273" spans="1:11" hidden="1">
      <c r="A273" s="4">
        <v>184480</v>
      </c>
      <c r="B273" t="s">
        <v>41</v>
      </c>
      <c r="C273" t="s">
        <v>12</v>
      </c>
      <c r="D273" t="s">
        <v>13</v>
      </c>
      <c r="E273">
        <v>12235</v>
      </c>
      <c r="F273" t="s">
        <v>322</v>
      </c>
      <c r="G273" s="1">
        <v>42050.862569444449</v>
      </c>
      <c r="H273" s="1">
        <v>42049.120555555557</v>
      </c>
      <c r="I273" s="3">
        <v>4</v>
      </c>
      <c r="J273" t="s">
        <v>15</v>
      </c>
      <c r="K273" t="s">
        <v>16</v>
      </c>
    </row>
    <row r="274" spans="1:11" hidden="1">
      <c r="A274" s="4">
        <v>184481</v>
      </c>
      <c r="B274" t="s">
        <v>41</v>
      </c>
      <c r="C274" t="s">
        <v>12</v>
      </c>
      <c r="D274" t="s">
        <v>13</v>
      </c>
      <c r="E274">
        <v>10916</v>
      </c>
      <c r="F274" t="s">
        <v>323</v>
      </c>
      <c r="G274" s="1">
        <v>42050.861215277779</v>
      </c>
      <c r="H274" s="1">
        <v>42049.121342592596</v>
      </c>
      <c r="I274" s="3">
        <v>4</v>
      </c>
      <c r="J274" t="s">
        <v>15</v>
      </c>
      <c r="K274" t="s">
        <v>16</v>
      </c>
    </row>
    <row r="275" spans="1:11" hidden="1">
      <c r="A275" s="4">
        <v>184482</v>
      </c>
      <c r="B275" t="s">
        <v>41</v>
      </c>
      <c r="C275" t="s">
        <v>12</v>
      </c>
      <c r="D275" t="s">
        <v>13</v>
      </c>
      <c r="E275">
        <v>11082</v>
      </c>
      <c r="F275" t="s">
        <v>324</v>
      </c>
      <c r="G275" s="1">
        <v>42050.856886574074</v>
      </c>
      <c r="H275" s="1">
        <v>42049.122187500005</v>
      </c>
      <c r="I275" s="3">
        <v>4</v>
      </c>
      <c r="J275" t="s">
        <v>15</v>
      </c>
      <c r="K275" t="s">
        <v>16</v>
      </c>
    </row>
    <row r="276" spans="1:11" hidden="1">
      <c r="A276" s="4">
        <v>184483</v>
      </c>
      <c r="B276" t="s">
        <v>41</v>
      </c>
      <c r="C276" t="s">
        <v>12</v>
      </c>
      <c r="D276" t="s">
        <v>13</v>
      </c>
      <c r="E276">
        <v>11624</v>
      </c>
      <c r="F276" t="s">
        <v>325</v>
      </c>
      <c r="G276" s="1">
        <v>42050.853819444441</v>
      </c>
      <c r="H276" s="1">
        <v>42049.122974537036</v>
      </c>
      <c r="I276" s="3">
        <v>4</v>
      </c>
      <c r="J276" t="s">
        <v>15</v>
      </c>
      <c r="K276" t="s">
        <v>16</v>
      </c>
    </row>
    <row r="277" spans="1:11" hidden="1">
      <c r="A277" s="4">
        <v>184484</v>
      </c>
      <c r="B277" t="s">
        <v>41</v>
      </c>
      <c r="C277" t="s">
        <v>12</v>
      </c>
      <c r="D277" t="s">
        <v>13</v>
      </c>
      <c r="E277">
        <v>12245</v>
      </c>
      <c r="F277" t="s">
        <v>326</v>
      </c>
      <c r="G277" s="1">
        <v>42052.830671296295</v>
      </c>
      <c r="H277" s="1">
        <v>42049.124282407407</v>
      </c>
      <c r="I277" s="3">
        <v>4</v>
      </c>
      <c r="J277" t="s">
        <v>15</v>
      </c>
      <c r="K277" t="s">
        <v>16</v>
      </c>
    </row>
    <row r="278" spans="1:11" hidden="1">
      <c r="A278" s="4">
        <v>184485</v>
      </c>
      <c r="B278" t="s">
        <v>41</v>
      </c>
      <c r="C278" t="s">
        <v>12</v>
      </c>
      <c r="D278" t="s">
        <v>13</v>
      </c>
      <c r="E278">
        <v>10795</v>
      </c>
      <c r="F278" t="s">
        <v>327</v>
      </c>
      <c r="G278" s="1">
        <v>42050.851840277777</v>
      </c>
      <c r="H278" s="1">
        <v>42049.125092592592</v>
      </c>
      <c r="I278" s="3">
        <v>4</v>
      </c>
      <c r="J278" t="s">
        <v>15</v>
      </c>
      <c r="K278" t="s">
        <v>16</v>
      </c>
    </row>
    <row r="279" spans="1:11" hidden="1">
      <c r="A279" s="4">
        <v>184486</v>
      </c>
      <c r="B279" t="s">
        <v>41</v>
      </c>
      <c r="C279" t="s">
        <v>12</v>
      </c>
      <c r="D279" t="s">
        <v>13</v>
      </c>
      <c r="E279">
        <v>11777</v>
      </c>
      <c r="F279" t="s">
        <v>328</v>
      </c>
      <c r="G279" s="1">
        <v>42050.850393518514</v>
      </c>
      <c r="H279" s="1">
        <v>42049.125960648147</v>
      </c>
      <c r="I279" s="3">
        <v>4</v>
      </c>
      <c r="J279" t="s">
        <v>15</v>
      </c>
      <c r="K279" t="s">
        <v>16</v>
      </c>
    </row>
    <row r="280" spans="1:11" hidden="1">
      <c r="A280" s="4">
        <v>184487</v>
      </c>
      <c r="B280" t="s">
        <v>41</v>
      </c>
      <c r="C280" t="s">
        <v>12</v>
      </c>
      <c r="D280" t="s">
        <v>13</v>
      </c>
      <c r="E280">
        <v>11913</v>
      </c>
      <c r="F280" t="s">
        <v>329</v>
      </c>
      <c r="G280" s="1">
        <v>42050.737430555557</v>
      </c>
      <c r="H280" s="1">
        <v>42049.126736111109</v>
      </c>
      <c r="I280" s="3">
        <v>4</v>
      </c>
      <c r="J280" t="s">
        <v>15</v>
      </c>
      <c r="K280" t="s">
        <v>16</v>
      </c>
    </row>
    <row r="281" spans="1:11" hidden="1">
      <c r="A281" s="4">
        <v>184488</v>
      </c>
      <c r="B281" t="s">
        <v>41</v>
      </c>
      <c r="C281" t="s">
        <v>12</v>
      </c>
      <c r="D281" t="s">
        <v>13</v>
      </c>
      <c r="E281">
        <v>10821</v>
      </c>
      <c r="F281" t="s">
        <v>330</v>
      </c>
      <c r="G281" s="1">
        <v>42050.735810185186</v>
      </c>
      <c r="H281" s="1">
        <v>42049.127766203703</v>
      </c>
      <c r="I281" s="3">
        <v>4</v>
      </c>
      <c r="J281" t="s">
        <v>15</v>
      </c>
      <c r="K281" t="s">
        <v>16</v>
      </c>
    </row>
    <row r="282" spans="1:11" hidden="1">
      <c r="A282" s="4">
        <v>184489</v>
      </c>
      <c r="B282" t="s">
        <v>41</v>
      </c>
      <c r="C282" t="s">
        <v>12</v>
      </c>
      <c r="D282" t="s">
        <v>13</v>
      </c>
      <c r="E282">
        <v>10931</v>
      </c>
      <c r="F282" t="s">
        <v>331</v>
      </c>
      <c r="G282" s="1">
        <v>42050.676354166666</v>
      </c>
      <c r="H282" s="1">
        <v>42049.128541666665</v>
      </c>
      <c r="I282" s="3">
        <v>4</v>
      </c>
      <c r="J282" t="s">
        <v>15</v>
      </c>
      <c r="K282" t="s">
        <v>16</v>
      </c>
    </row>
    <row r="283" spans="1:11" hidden="1">
      <c r="A283" s="4">
        <v>184491</v>
      </c>
      <c r="B283" t="s">
        <v>41</v>
      </c>
      <c r="C283" t="s">
        <v>12</v>
      </c>
      <c r="D283" t="s">
        <v>13</v>
      </c>
      <c r="E283">
        <v>11126</v>
      </c>
      <c r="F283" t="s">
        <v>332</v>
      </c>
      <c r="G283" s="1">
        <v>42050.67292824074</v>
      </c>
      <c r="H283" s="1">
        <v>42049.129317129627</v>
      </c>
      <c r="I283" s="3">
        <v>4</v>
      </c>
      <c r="J283" t="s">
        <v>15</v>
      </c>
      <c r="K283" t="s">
        <v>16</v>
      </c>
    </row>
    <row r="284" spans="1:11" hidden="1">
      <c r="A284" s="4">
        <v>184493</v>
      </c>
      <c r="B284" t="s">
        <v>41</v>
      </c>
      <c r="C284" t="s">
        <v>12</v>
      </c>
      <c r="D284" t="s">
        <v>13</v>
      </c>
      <c r="E284">
        <v>11201</v>
      </c>
      <c r="F284" t="s">
        <v>333</v>
      </c>
      <c r="G284" s="1">
        <v>42050.670659722222</v>
      </c>
      <c r="H284" s="1">
        <v>42049.130115740743</v>
      </c>
      <c r="I284" s="3">
        <v>4</v>
      </c>
      <c r="J284" t="s">
        <v>15</v>
      </c>
      <c r="K284" t="s">
        <v>16</v>
      </c>
    </row>
    <row r="285" spans="1:11" hidden="1">
      <c r="A285" s="4">
        <v>184494</v>
      </c>
      <c r="B285" t="s">
        <v>41</v>
      </c>
      <c r="C285" t="s">
        <v>12</v>
      </c>
      <c r="D285" t="s">
        <v>13</v>
      </c>
      <c r="E285">
        <v>11844</v>
      </c>
      <c r="F285" t="s">
        <v>334</v>
      </c>
      <c r="G285" s="1">
        <v>42050.669004629628</v>
      </c>
      <c r="H285" s="1">
        <v>42049.131111111114</v>
      </c>
      <c r="I285" s="3">
        <v>4</v>
      </c>
      <c r="J285" t="s">
        <v>15</v>
      </c>
      <c r="K285" t="s">
        <v>16</v>
      </c>
    </row>
    <row r="286" spans="1:11" hidden="1">
      <c r="A286" s="4">
        <v>184496</v>
      </c>
      <c r="B286" t="s">
        <v>41</v>
      </c>
      <c r="C286" t="s">
        <v>12</v>
      </c>
      <c r="D286" t="s">
        <v>13</v>
      </c>
      <c r="E286">
        <v>12020</v>
      </c>
      <c r="F286" t="s">
        <v>335</v>
      </c>
      <c r="G286" s="1">
        <v>42050.659513888888</v>
      </c>
      <c r="H286" s="1">
        <v>42049.131944444445</v>
      </c>
      <c r="I286" s="3">
        <v>4</v>
      </c>
      <c r="J286" t="s">
        <v>15</v>
      </c>
      <c r="K286" t="s">
        <v>16</v>
      </c>
    </row>
    <row r="287" spans="1:11" hidden="1">
      <c r="A287" s="4">
        <v>184497</v>
      </c>
      <c r="B287" t="s">
        <v>41</v>
      </c>
      <c r="C287" t="s">
        <v>12</v>
      </c>
      <c r="D287" t="s">
        <v>13</v>
      </c>
      <c r="E287">
        <v>12094</v>
      </c>
      <c r="F287" t="s">
        <v>336</v>
      </c>
      <c r="G287" s="1">
        <v>42050.655011574076</v>
      </c>
      <c r="H287" s="1">
        <v>42049.132696759261</v>
      </c>
      <c r="I287" s="3">
        <v>4</v>
      </c>
      <c r="J287" t="s">
        <v>15</v>
      </c>
      <c r="K287" t="s">
        <v>16</v>
      </c>
    </row>
    <row r="288" spans="1:11" hidden="1">
      <c r="A288" s="4">
        <v>184499</v>
      </c>
      <c r="B288" t="s">
        <v>41</v>
      </c>
      <c r="C288" t="s">
        <v>12</v>
      </c>
      <c r="D288" t="s">
        <v>13</v>
      </c>
      <c r="E288">
        <v>16954</v>
      </c>
      <c r="F288" t="s">
        <v>337</v>
      </c>
      <c r="G288" s="1">
        <v>42050.650312500002</v>
      </c>
      <c r="H288" s="1">
        <v>42049.13354166667</v>
      </c>
      <c r="I288" s="3">
        <v>4</v>
      </c>
      <c r="J288" t="s">
        <v>15</v>
      </c>
      <c r="K288" t="s">
        <v>16</v>
      </c>
    </row>
    <row r="289" spans="1:11" hidden="1">
      <c r="A289" s="4">
        <v>184561</v>
      </c>
      <c r="B289" t="s">
        <v>41</v>
      </c>
      <c r="C289" t="s">
        <v>12</v>
      </c>
      <c r="D289" t="s">
        <v>13</v>
      </c>
      <c r="E289">
        <v>11845</v>
      </c>
      <c r="F289" t="s">
        <v>338</v>
      </c>
      <c r="G289" s="1">
        <v>42050.613530092596</v>
      </c>
      <c r="H289" s="1">
        <v>42049.45612268518</v>
      </c>
      <c r="I289" s="3">
        <v>4</v>
      </c>
      <c r="J289" t="s">
        <v>15</v>
      </c>
      <c r="K289" t="s">
        <v>16</v>
      </c>
    </row>
    <row r="290" spans="1:11" hidden="1">
      <c r="A290" s="4">
        <v>184562</v>
      </c>
      <c r="B290" t="s">
        <v>41</v>
      </c>
      <c r="C290" t="s">
        <v>12</v>
      </c>
      <c r="D290" t="s">
        <v>13</v>
      </c>
      <c r="E290">
        <v>10770</v>
      </c>
      <c r="F290" t="s">
        <v>339</v>
      </c>
      <c r="G290" s="1">
        <v>42050.580347222218</v>
      </c>
      <c r="H290" s="1">
        <v>42049.458078703705</v>
      </c>
      <c r="I290" s="3">
        <v>4</v>
      </c>
      <c r="J290" t="s">
        <v>15</v>
      </c>
      <c r="K290" t="s">
        <v>16</v>
      </c>
    </row>
    <row r="291" spans="1:11" hidden="1">
      <c r="A291" s="4">
        <v>184563</v>
      </c>
      <c r="B291" t="s">
        <v>41</v>
      </c>
      <c r="C291" t="s">
        <v>12</v>
      </c>
      <c r="D291" t="s">
        <v>13</v>
      </c>
      <c r="E291">
        <v>11908</v>
      </c>
      <c r="F291" t="s">
        <v>340</v>
      </c>
      <c r="G291" s="1">
        <v>42050.577199074076</v>
      </c>
      <c r="H291" s="1">
        <v>42049.459351851852</v>
      </c>
      <c r="I291" s="3">
        <v>4</v>
      </c>
      <c r="J291" t="s">
        <v>15</v>
      </c>
      <c r="K291" t="s">
        <v>16</v>
      </c>
    </row>
    <row r="292" spans="1:11" hidden="1">
      <c r="A292" s="4">
        <v>184564</v>
      </c>
      <c r="B292" t="s">
        <v>41</v>
      </c>
      <c r="C292" t="s">
        <v>12</v>
      </c>
      <c r="D292" t="s">
        <v>13</v>
      </c>
      <c r="E292">
        <v>12300</v>
      </c>
      <c r="F292" t="s">
        <v>341</v>
      </c>
      <c r="G292" s="1">
        <v>42052.859236111108</v>
      </c>
      <c r="H292" s="1">
        <v>42049.460520833338</v>
      </c>
      <c r="I292" s="3">
        <v>4</v>
      </c>
      <c r="J292" t="s">
        <v>15</v>
      </c>
      <c r="K292" t="s">
        <v>16</v>
      </c>
    </row>
    <row r="293" spans="1:11" hidden="1">
      <c r="A293" s="4">
        <v>184565</v>
      </c>
      <c r="B293" t="s">
        <v>41</v>
      </c>
      <c r="C293" t="s">
        <v>12</v>
      </c>
      <c r="D293" t="s">
        <v>13</v>
      </c>
      <c r="E293">
        <v>11541</v>
      </c>
      <c r="F293" t="s">
        <v>342</v>
      </c>
      <c r="G293" s="1">
        <v>42050.575069444443</v>
      </c>
      <c r="H293" s="1">
        <v>42049.462418981479</v>
      </c>
      <c r="I293" s="3">
        <v>4</v>
      </c>
      <c r="J293" t="s">
        <v>15</v>
      </c>
      <c r="K293" t="s">
        <v>16</v>
      </c>
    </row>
    <row r="294" spans="1:11" hidden="1">
      <c r="A294" s="4">
        <v>184566</v>
      </c>
      <c r="B294" t="s">
        <v>41</v>
      </c>
      <c r="C294" t="s">
        <v>12</v>
      </c>
      <c r="D294" t="s">
        <v>13</v>
      </c>
      <c r="E294">
        <v>12019</v>
      </c>
      <c r="F294" t="s">
        <v>343</v>
      </c>
      <c r="G294" s="1">
        <v>42054.381539351853</v>
      </c>
      <c r="H294" s="1">
        <v>42049.466446759259</v>
      </c>
      <c r="I294" s="3">
        <v>4</v>
      </c>
      <c r="J294" t="s">
        <v>15</v>
      </c>
      <c r="K294" t="s">
        <v>16</v>
      </c>
    </row>
    <row r="295" spans="1:11" hidden="1">
      <c r="A295" s="4">
        <v>184567</v>
      </c>
      <c r="B295" t="s">
        <v>41</v>
      </c>
      <c r="C295" t="s">
        <v>12</v>
      </c>
      <c r="D295" t="s">
        <v>13</v>
      </c>
      <c r="E295">
        <v>11306</v>
      </c>
      <c r="F295" t="s">
        <v>344</v>
      </c>
      <c r="G295" s="1">
        <v>42052.861435185187</v>
      </c>
      <c r="H295" s="1">
        <v>42049.468703703707</v>
      </c>
      <c r="I295" s="3">
        <v>4</v>
      </c>
      <c r="J295" t="s">
        <v>15</v>
      </c>
      <c r="K295" t="s">
        <v>16</v>
      </c>
    </row>
    <row r="296" spans="1:11" hidden="1">
      <c r="A296" s="4">
        <v>184568</v>
      </c>
      <c r="B296" t="s">
        <v>41</v>
      </c>
      <c r="C296" t="s">
        <v>12</v>
      </c>
      <c r="D296" t="s">
        <v>13</v>
      </c>
      <c r="E296">
        <v>11905</v>
      </c>
      <c r="F296" t="s">
        <v>345</v>
      </c>
      <c r="G296" s="1">
        <v>42050.573067129633</v>
      </c>
      <c r="H296" s="1">
        <v>42049.469918981486</v>
      </c>
      <c r="I296" s="3">
        <v>4</v>
      </c>
      <c r="J296" t="s">
        <v>15</v>
      </c>
      <c r="K296" t="s">
        <v>16</v>
      </c>
    </row>
    <row r="297" spans="1:11" hidden="1">
      <c r="A297" s="4">
        <v>184572</v>
      </c>
      <c r="B297" t="s">
        <v>41</v>
      </c>
      <c r="C297" t="s">
        <v>12</v>
      </c>
      <c r="D297" t="s">
        <v>33</v>
      </c>
      <c r="E297">
        <v>10515</v>
      </c>
      <c r="F297" t="s">
        <v>346</v>
      </c>
      <c r="G297" s="1">
        <v>42060.842951388884</v>
      </c>
      <c r="H297" s="1">
        <v>42049.518518518518</v>
      </c>
      <c r="I297" s="3">
        <v>4</v>
      </c>
      <c r="J297" t="s">
        <v>15</v>
      </c>
      <c r="K297" t="s">
        <v>16</v>
      </c>
    </row>
    <row r="298" spans="1:11" hidden="1">
      <c r="A298" s="4">
        <v>184573</v>
      </c>
      <c r="B298" t="s">
        <v>53</v>
      </c>
      <c r="C298" t="s">
        <v>12</v>
      </c>
      <c r="D298" t="s">
        <v>13</v>
      </c>
      <c r="E298">
        <v>10772</v>
      </c>
      <c r="F298" t="s">
        <v>347</v>
      </c>
      <c r="G298" s="1">
        <v>42124.902905092589</v>
      </c>
      <c r="H298" s="1">
        <v>42049.522233796291</v>
      </c>
      <c r="I298" s="3">
        <v>4</v>
      </c>
      <c r="J298" t="s">
        <v>15</v>
      </c>
      <c r="K298" t="s">
        <v>16</v>
      </c>
    </row>
    <row r="299" spans="1:11" hidden="1">
      <c r="A299" s="4">
        <v>184574</v>
      </c>
      <c r="B299" t="s">
        <v>53</v>
      </c>
      <c r="C299" t="s">
        <v>12</v>
      </c>
      <c r="D299" t="s">
        <v>13</v>
      </c>
      <c r="E299">
        <v>11181</v>
      </c>
      <c r="F299" t="s">
        <v>348</v>
      </c>
      <c r="G299" s="1">
        <v>42124.903009259258</v>
      </c>
      <c r="H299" s="1">
        <v>42049.527592592596</v>
      </c>
      <c r="I299" s="3">
        <v>4</v>
      </c>
      <c r="J299" t="s">
        <v>15</v>
      </c>
      <c r="K299" t="s">
        <v>16</v>
      </c>
    </row>
    <row r="300" spans="1:11" hidden="1">
      <c r="A300" s="4">
        <v>184575</v>
      </c>
      <c r="B300" t="s">
        <v>53</v>
      </c>
      <c r="C300" t="s">
        <v>12</v>
      </c>
      <c r="D300" t="s">
        <v>13</v>
      </c>
      <c r="E300">
        <v>11243</v>
      </c>
      <c r="F300" t="s">
        <v>349</v>
      </c>
      <c r="G300" s="1">
        <v>42124.903124999997</v>
      </c>
      <c r="H300" s="1">
        <v>42049.529837962968</v>
      </c>
      <c r="I300" s="3">
        <v>4</v>
      </c>
      <c r="J300" t="s">
        <v>15</v>
      </c>
      <c r="K300" t="s">
        <v>16</v>
      </c>
    </row>
    <row r="301" spans="1:11" hidden="1">
      <c r="A301" s="4">
        <v>184576</v>
      </c>
      <c r="B301" t="s">
        <v>45</v>
      </c>
      <c r="C301" t="s">
        <v>12</v>
      </c>
      <c r="D301" t="s">
        <v>13</v>
      </c>
      <c r="E301">
        <v>11324</v>
      </c>
      <c r="F301" t="s">
        <v>350</v>
      </c>
      <c r="G301" s="1">
        <v>42124.903240740736</v>
      </c>
      <c r="H301" s="1">
        <v>42049.532696759255</v>
      </c>
      <c r="I301" s="3">
        <v>3</v>
      </c>
      <c r="J301" t="s">
        <v>15</v>
      </c>
      <c r="K301" t="s">
        <v>16</v>
      </c>
    </row>
    <row r="302" spans="1:11" hidden="1">
      <c r="A302" s="4">
        <v>184577</v>
      </c>
      <c r="B302" t="s">
        <v>63</v>
      </c>
      <c r="C302" t="s">
        <v>12</v>
      </c>
      <c r="D302" t="s">
        <v>13</v>
      </c>
      <c r="E302">
        <v>11697</v>
      </c>
      <c r="F302" t="s">
        <v>351</v>
      </c>
      <c r="G302" s="1">
        <v>42102.8049537037</v>
      </c>
      <c r="H302" s="1">
        <v>42049.53506944445</v>
      </c>
      <c r="I302" s="3">
        <v>4</v>
      </c>
      <c r="J302" t="s">
        <v>15</v>
      </c>
      <c r="K302" t="s">
        <v>16</v>
      </c>
    </row>
    <row r="303" spans="1:11" hidden="1">
      <c r="A303" s="4">
        <v>184578</v>
      </c>
      <c r="B303" t="s">
        <v>53</v>
      </c>
      <c r="C303" t="s">
        <v>12</v>
      </c>
      <c r="D303" t="s">
        <v>13</v>
      </c>
      <c r="E303">
        <v>11857</v>
      </c>
      <c r="F303" t="s">
        <v>352</v>
      </c>
      <c r="G303" s="1">
        <v>42124.903368055559</v>
      </c>
      <c r="H303" s="1">
        <v>42049.537291666667</v>
      </c>
      <c r="I303" s="3">
        <v>3</v>
      </c>
      <c r="J303" t="s">
        <v>15</v>
      </c>
      <c r="K303" t="s">
        <v>16</v>
      </c>
    </row>
    <row r="304" spans="1:11" hidden="1">
      <c r="A304" s="4">
        <v>184579</v>
      </c>
      <c r="B304" t="s">
        <v>53</v>
      </c>
      <c r="C304" t="s">
        <v>12</v>
      </c>
      <c r="D304" t="s">
        <v>13</v>
      </c>
      <c r="E304">
        <v>11862</v>
      </c>
      <c r="F304" t="s">
        <v>353</v>
      </c>
      <c r="G304" s="1">
        <v>42124.903483796297</v>
      </c>
      <c r="H304" s="1">
        <v>42049.539375</v>
      </c>
      <c r="I304" s="3">
        <v>4</v>
      </c>
      <c r="J304" t="s">
        <v>15</v>
      </c>
      <c r="K304" t="s">
        <v>16</v>
      </c>
    </row>
    <row r="305" spans="1:11" hidden="1">
      <c r="A305" s="4">
        <v>184581</v>
      </c>
      <c r="B305" t="s">
        <v>53</v>
      </c>
      <c r="C305" t="s">
        <v>12</v>
      </c>
      <c r="D305" t="s">
        <v>13</v>
      </c>
      <c r="E305">
        <v>11866</v>
      </c>
      <c r="F305" t="s">
        <v>354</v>
      </c>
      <c r="G305" s="1">
        <v>42124.903587962966</v>
      </c>
      <c r="H305" s="1">
        <v>42049.541388888887</v>
      </c>
      <c r="I305" s="3">
        <v>3</v>
      </c>
      <c r="J305" t="s">
        <v>15</v>
      </c>
      <c r="K305" t="s">
        <v>16</v>
      </c>
    </row>
    <row r="306" spans="1:11" hidden="1">
      <c r="A306" s="4">
        <v>184582</v>
      </c>
      <c r="B306" t="s">
        <v>47</v>
      </c>
      <c r="C306" t="s">
        <v>12</v>
      </c>
      <c r="D306" t="s">
        <v>13</v>
      </c>
      <c r="E306">
        <v>11920</v>
      </c>
      <c r="F306" t="s">
        <v>355</v>
      </c>
      <c r="G306" s="1">
        <v>42124.903715277775</v>
      </c>
      <c r="H306" s="1">
        <v>42049.544074074074</v>
      </c>
      <c r="I306" s="3">
        <v>3</v>
      </c>
      <c r="J306" t="s">
        <v>15</v>
      </c>
      <c r="K306" t="s">
        <v>16</v>
      </c>
    </row>
    <row r="307" spans="1:11" hidden="1">
      <c r="A307" s="4">
        <v>184583</v>
      </c>
      <c r="B307" t="s">
        <v>60</v>
      </c>
      <c r="C307" t="s">
        <v>12</v>
      </c>
      <c r="D307" t="s">
        <v>13</v>
      </c>
      <c r="E307">
        <v>11942</v>
      </c>
      <c r="F307" t="s">
        <v>356</v>
      </c>
      <c r="G307" s="1">
        <v>42132.574502314819</v>
      </c>
      <c r="H307" s="1">
        <v>42049.548692129625</v>
      </c>
      <c r="I307" s="3">
        <v>4</v>
      </c>
      <c r="J307" t="s">
        <v>15</v>
      </c>
      <c r="K307" t="s">
        <v>16</v>
      </c>
    </row>
    <row r="308" spans="1:11" hidden="1">
      <c r="A308" s="4">
        <v>184584</v>
      </c>
      <c r="B308" t="s">
        <v>53</v>
      </c>
      <c r="C308" t="s">
        <v>12</v>
      </c>
      <c r="D308" t="s">
        <v>13</v>
      </c>
      <c r="E308">
        <v>11974</v>
      </c>
      <c r="F308" t="s">
        <v>357</v>
      </c>
      <c r="G308" s="1">
        <v>42124.903819444444</v>
      </c>
      <c r="H308" s="1">
        <v>42049.554143518515</v>
      </c>
      <c r="I308" s="3">
        <v>3</v>
      </c>
      <c r="J308" t="s">
        <v>15</v>
      </c>
      <c r="K308" t="s">
        <v>16</v>
      </c>
    </row>
    <row r="309" spans="1:11" hidden="1">
      <c r="A309" s="4">
        <v>184585</v>
      </c>
      <c r="B309" t="s">
        <v>53</v>
      </c>
      <c r="C309" t="s">
        <v>12</v>
      </c>
      <c r="D309" t="s">
        <v>13</v>
      </c>
      <c r="E309">
        <v>11995</v>
      </c>
      <c r="F309" t="s">
        <v>358</v>
      </c>
      <c r="G309" s="1">
        <v>42124.903935185182</v>
      </c>
      <c r="H309" s="1">
        <v>42049.560729166667</v>
      </c>
      <c r="I309" s="3">
        <v>3</v>
      </c>
      <c r="J309" t="s">
        <v>15</v>
      </c>
      <c r="K309" t="s">
        <v>16</v>
      </c>
    </row>
    <row r="310" spans="1:11" hidden="1">
      <c r="A310" s="4">
        <v>184586</v>
      </c>
      <c r="B310" t="s">
        <v>47</v>
      </c>
      <c r="C310" t="s">
        <v>12</v>
      </c>
      <c r="D310" t="s">
        <v>13</v>
      </c>
      <c r="E310">
        <v>10745</v>
      </c>
      <c r="F310" t="s">
        <v>359</v>
      </c>
      <c r="G310" s="1">
        <v>42138.833136574074</v>
      </c>
      <c r="H310" s="1">
        <v>42049.566817129627</v>
      </c>
      <c r="I310" s="3">
        <v>3</v>
      </c>
      <c r="J310" t="s">
        <v>15</v>
      </c>
      <c r="K310" t="s">
        <v>16</v>
      </c>
    </row>
    <row r="311" spans="1:11" hidden="1">
      <c r="A311" s="4">
        <v>184589</v>
      </c>
      <c r="B311" t="s">
        <v>20</v>
      </c>
      <c r="C311" t="s">
        <v>12</v>
      </c>
      <c r="D311" t="s">
        <v>13</v>
      </c>
      <c r="E311">
        <v>12065</v>
      </c>
      <c r="F311" t="s">
        <v>360</v>
      </c>
      <c r="G311" s="1">
        <v>42114.590960648144</v>
      </c>
      <c r="H311" s="1">
        <v>42049.577256944445</v>
      </c>
      <c r="I311" s="3">
        <v>4</v>
      </c>
      <c r="J311" t="s">
        <v>15</v>
      </c>
      <c r="K311" t="s">
        <v>16</v>
      </c>
    </row>
    <row r="312" spans="1:11" hidden="1">
      <c r="A312" s="4">
        <v>184590</v>
      </c>
      <c r="B312" t="s">
        <v>32</v>
      </c>
      <c r="C312" t="s">
        <v>12</v>
      </c>
      <c r="D312" t="s">
        <v>13</v>
      </c>
      <c r="E312">
        <v>10960</v>
      </c>
      <c r="F312" t="s">
        <v>361</v>
      </c>
      <c r="G312" s="1">
        <v>42132.555902777778</v>
      </c>
      <c r="H312" s="1">
        <v>42049.578773148147</v>
      </c>
      <c r="I312" s="3">
        <v>3</v>
      </c>
      <c r="J312" t="s">
        <v>15</v>
      </c>
      <c r="K312" t="s">
        <v>16</v>
      </c>
    </row>
    <row r="313" spans="1:11" hidden="1">
      <c r="A313" s="4">
        <v>184591</v>
      </c>
      <c r="B313" t="s">
        <v>60</v>
      </c>
      <c r="C313" t="s">
        <v>12</v>
      </c>
      <c r="D313" t="s">
        <v>13</v>
      </c>
      <c r="E313">
        <v>12118</v>
      </c>
      <c r="F313" t="s">
        <v>362</v>
      </c>
      <c r="G313" s="1">
        <v>42132.574606481481</v>
      </c>
      <c r="H313" s="1">
        <v>42049.581759259258</v>
      </c>
      <c r="I313" s="3">
        <v>3</v>
      </c>
      <c r="J313" t="s">
        <v>15</v>
      </c>
      <c r="K313" t="s">
        <v>16</v>
      </c>
    </row>
    <row r="314" spans="1:11" hidden="1">
      <c r="A314" s="4">
        <v>184593</v>
      </c>
      <c r="B314" t="s">
        <v>158</v>
      </c>
      <c r="C314" t="s">
        <v>12</v>
      </c>
      <c r="D314" t="s">
        <v>27</v>
      </c>
      <c r="E314">
        <v>12582</v>
      </c>
      <c r="F314" t="s">
        <v>363</v>
      </c>
      <c r="G314" s="1">
        <v>42114.591053240743</v>
      </c>
      <c r="H314" s="1">
        <v>42049.58458333333</v>
      </c>
      <c r="I314" s="3">
        <v>4</v>
      </c>
      <c r="J314" t="s">
        <v>15</v>
      </c>
      <c r="K314" t="s">
        <v>16</v>
      </c>
    </row>
    <row r="315" spans="1:11" hidden="1">
      <c r="A315" s="4">
        <v>184595</v>
      </c>
      <c r="B315" t="s">
        <v>53</v>
      </c>
      <c r="C315" t="s">
        <v>12</v>
      </c>
      <c r="D315" t="s">
        <v>27</v>
      </c>
      <c r="E315">
        <v>13153</v>
      </c>
      <c r="F315" t="s">
        <v>364</v>
      </c>
      <c r="G315" s="1">
        <v>42060.843078703707</v>
      </c>
      <c r="H315" s="1">
        <v>42049.586886574078</v>
      </c>
      <c r="I315" s="3">
        <v>4</v>
      </c>
      <c r="J315" t="s">
        <v>15</v>
      </c>
      <c r="K315" t="s">
        <v>16</v>
      </c>
    </row>
    <row r="316" spans="1:11" hidden="1">
      <c r="A316" s="4">
        <v>184596</v>
      </c>
      <c r="B316" t="s">
        <v>11</v>
      </c>
      <c r="C316" t="s">
        <v>12</v>
      </c>
      <c r="D316" t="s">
        <v>13</v>
      </c>
      <c r="E316">
        <v>11259</v>
      </c>
      <c r="F316" t="s">
        <v>365</v>
      </c>
      <c r="G316" s="1">
        <v>42275.877800925926</v>
      </c>
      <c r="H316" s="1">
        <v>42049.58793981481</v>
      </c>
      <c r="I316" s="3">
        <v>3</v>
      </c>
      <c r="J316" t="s">
        <v>15</v>
      </c>
      <c r="K316" t="s">
        <v>16</v>
      </c>
    </row>
    <row r="317" spans="1:11" hidden="1">
      <c r="A317" s="4">
        <v>184597</v>
      </c>
      <c r="B317" t="s">
        <v>53</v>
      </c>
      <c r="C317" t="s">
        <v>12</v>
      </c>
      <c r="D317" t="s">
        <v>27</v>
      </c>
      <c r="E317">
        <v>13595</v>
      </c>
      <c r="F317" t="s">
        <v>366</v>
      </c>
      <c r="G317" s="1">
        <v>42060.843206018515</v>
      </c>
      <c r="H317" s="1">
        <v>42049.590127314819</v>
      </c>
      <c r="I317" s="3">
        <v>4</v>
      </c>
      <c r="J317" t="s">
        <v>15</v>
      </c>
      <c r="K317" t="s">
        <v>16</v>
      </c>
    </row>
    <row r="318" spans="1:11" hidden="1">
      <c r="A318" s="4">
        <v>184599</v>
      </c>
      <c r="B318" t="s">
        <v>55</v>
      </c>
      <c r="C318" t="s">
        <v>12</v>
      </c>
      <c r="D318" t="s">
        <v>13</v>
      </c>
      <c r="E318">
        <v>12086</v>
      </c>
      <c r="F318" t="s">
        <v>367</v>
      </c>
      <c r="G318" s="1">
        <v>42367.166516203702</v>
      </c>
      <c r="H318" s="1">
        <v>42049.601006944446</v>
      </c>
      <c r="I318" s="3">
        <v>3</v>
      </c>
      <c r="J318" t="s">
        <v>15</v>
      </c>
      <c r="K318" t="s">
        <v>16</v>
      </c>
    </row>
    <row r="319" spans="1:11" hidden="1">
      <c r="A319" s="4">
        <v>184601</v>
      </c>
      <c r="B319" t="s">
        <v>11</v>
      </c>
      <c r="C319" t="s">
        <v>12</v>
      </c>
      <c r="D319" t="s">
        <v>13</v>
      </c>
      <c r="E319">
        <v>12097</v>
      </c>
      <c r="F319" t="s">
        <v>368</v>
      </c>
      <c r="G319" s="1">
        <v>42124.904039351852</v>
      </c>
      <c r="H319" s="1">
        <v>42049.606747685189</v>
      </c>
      <c r="I319" s="3">
        <v>4</v>
      </c>
      <c r="J319" t="s">
        <v>15</v>
      </c>
      <c r="K319" t="s">
        <v>16</v>
      </c>
    </row>
    <row r="320" spans="1:11" hidden="1">
      <c r="A320" s="4">
        <v>184602</v>
      </c>
      <c r="B320" t="s">
        <v>11</v>
      </c>
      <c r="C320" t="s">
        <v>12</v>
      </c>
      <c r="D320" t="s">
        <v>21</v>
      </c>
      <c r="E320">
        <v>16410</v>
      </c>
      <c r="F320" t="s">
        <v>369</v>
      </c>
      <c r="G320" s="1">
        <v>42138.802349537036</v>
      </c>
      <c r="H320" s="1">
        <v>42049.607766203699</v>
      </c>
      <c r="I320" s="3">
        <v>3</v>
      </c>
      <c r="J320" t="s">
        <v>15</v>
      </c>
      <c r="K320" t="s">
        <v>16</v>
      </c>
    </row>
    <row r="321" spans="1:11" hidden="1">
      <c r="A321" s="4">
        <v>184603</v>
      </c>
      <c r="B321" t="s">
        <v>32</v>
      </c>
      <c r="C321" t="s">
        <v>12</v>
      </c>
      <c r="D321" t="s">
        <v>27</v>
      </c>
      <c r="E321">
        <v>13051</v>
      </c>
      <c r="F321" t="s">
        <v>370</v>
      </c>
      <c r="G321" s="1">
        <v>42132.556018518517</v>
      </c>
      <c r="H321" s="1">
        <v>42049.612696759257</v>
      </c>
      <c r="I321" s="3">
        <v>3</v>
      </c>
      <c r="J321" t="s">
        <v>15</v>
      </c>
      <c r="K321" t="s">
        <v>16</v>
      </c>
    </row>
    <row r="322" spans="1:11" hidden="1">
      <c r="A322" s="4">
        <v>184605</v>
      </c>
      <c r="B322" t="s">
        <v>47</v>
      </c>
      <c r="C322" t="s">
        <v>12</v>
      </c>
      <c r="D322" t="s">
        <v>13</v>
      </c>
      <c r="E322">
        <v>10841</v>
      </c>
      <c r="F322" t="s">
        <v>371</v>
      </c>
      <c r="G322" s="1">
        <v>42117.566793981481</v>
      </c>
      <c r="H322" s="1">
        <v>42049.616712962961</v>
      </c>
      <c r="I322" s="3">
        <v>3</v>
      </c>
      <c r="J322" t="s">
        <v>15</v>
      </c>
      <c r="K322" t="s">
        <v>16</v>
      </c>
    </row>
    <row r="323" spans="1:11" hidden="1">
      <c r="A323" s="4">
        <v>184607</v>
      </c>
      <c r="B323" t="s">
        <v>20</v>
      </c>
      <c r="C323" t="s">
        <v>12</v>
      </c>
      <c r="D323" t="s">
        <v>13</v>
      </c>
      <c r="E323">
        <v>12067</v>
      </c>
      <c r="F323" t="s">
        <v>372</v>
      </c>
      <c r="G323" s="1">
        <v>42114.591157407413</v>
      </c>
      <c r="H323" s="1">
        <v>42049.625925925924</v>
      </c>
      <c r="I323" s="3">
        <v>3</v>
      </c>
      <c r="J323" t="s">
        <v>15</v>
      </c>
      <c r="K323" t="s">
        <v>16</v>
      </c>
    </row>
    <row r="324" spans="1:11" hidden="1">
      <c r="A324" s="4">
        <v>184608</v>
      </c>
      <c r="B324" t="s">
        <v>20</v>
      </c>
      <c r="C324" t="s">
        <v>12</v>
      </c>
      <c r="D324" t="s">
        <v>13</v>
      </c>
      <c r="E324">
        <v>10843</v>
      </c>
      <c r="F324" t="s">
        <v>373</v>
      </c>
      <c r="G324" s="1">
        <v>42114.591249999998</v>
      </c>
      <c r="H324" s="1">
        <v>42049.627071759256</v>
      </c>
      <c r="I324" s="3">
        <v>3</v>
      </c>
      <c r="J324" t="s">
        <v>15</v>
      </c>
      <c r="K324" t="s">
        <v>16</v>
      </c>
    </row>
    <row r="325" spans="1:11" hidden="1">
      <c r="A325" s="4">
        <v>184610</v>
      </c>
      <c r="B325" t="s">
        <v>20</v>
      </c>
      <c r="C325" t="s">
        <v>12</v>
      </c>
      <c r="D325" t="s">
        <v>13</v>
      </c>
      <c r="E325">
        <v>11997</v>
      </c>
      <c r="F325" t="s">
        <v>374</v>
      </c>
      <c r="G325" s="1">
        <v>42114.591342592597</v>
      </c>
      <c r="H325" s="1">
        <v>42049.637048611112</v>
      </c>
      <c r="I325" s="3">
        <v>3</v>
      </c>
      <c r="J325" t="s">
        <v>15</v>
      </c>
      <c r="K325" t="s">
        <v>16</v>
      </c>
    </row>
    <row r="326" spans="1:11" hidden="1">
      <c r="A326" s="4">
        <v>184611</v>
      </c>
      <c r="B326" t="s">
        <v>53</v>
      </c>
      <c r="C326" t="s">
        <v>12</v>
      </c>
      <c r="D326" t="s">
        <v>13</v>
      </c>
      <c r="E326">
        <v>10878</v>
      </c>
      <c r="F326" t="s">
        <v>375</v>
      </c>
      <c r="G326" s="1">
        <v>42124.904143518521</v>
      </c>
      <c r="H326" s="1">
        <v>42049.638402777782</v>
      </c>
      <c r="I326" s="3">
        <v>3</v>
      </c>
      <c r="J326" t="s">
        <v>15</v>
      </c>
      <c r="K326" t="s">
        <v>16</v>
      </c>
    </row>
    <row r="327" spans="1:11" hidden="1">
      <c r="A327" s="4">
        <v>184612</v>
      </c>
      <c r="B327" t="s">
        <v>45</v>
      </c>
      <c r="C327" t="s">
        <v>12</v>
      </c>
      <c r="D327" t="s">
        <v>13</v>
      </c>
      <c r="E327">
        <v>10901</v>
      </c>
      <c r="F327" t="s">
        <v>376</v>
      </c>
      <c r="G327" s="1">
        <v>42124.904270833329</v>
      </c>
      <c r="H327" s="1">
        <v>42049.643449074079</v>
      </c>
      <c r="I327" s="3">
        <v>3</v>
      </c>
      <c r="J327" t="s">
        <v>15</v>
      </c>
      <c r="K327" t="s">
        <v>16</v>
      </c>
    </row>
    <row r="328" spans="1:11" hidden="1">
      <c r="A328" s="4">
        <v>184613</v>
      </c>
      <c r="B328" t="s">
        <v>77</v>
      </c>
      <c r="C328" t="s">
        <v>12</v>
      </c>
      <c r="D328" t="s">
        <v>13</v>
      </c>
      <c r="E328">
        <v>11977</v>
      </c>
      <c r="F328" t="s">
        <v>377</v>
      </c>
      <c r="G328" s="1">
        <v>42049.671840277777</v>
      </c>
      <c r="H328" s="1">
        <v>42049.643900462965</v>
      </c>
      <c r="I328" s="3">
        <v>4</v>
      </c>
      <c r="J328" t="s">
        <v>15</v>
      </c>
      <c r="K328" t="s">
        <v>16</v>
      </c>
    </row>
    <row r="329" spans="1:11" hidden="1">
      <c r="A329" s="4">
        <v>184614</v>
      </c>
      <c r="B329" t="s">
        <v>45</v>
      </c>
      <c r="C329" t="s">
        <v>12</v>
      </c>
      <c r="D329" t="s">
        <v>13</v>
      </c>
      <c r="E329">
        <v>11378</v>
      </c>
      <c r="F329" t="s">
        <v>378</v>
      </c>
      <c r="G329" s="1">
        <v>42124.904374999998</v>
      </c>
      <c r="H329" s="1">
        <v>42049.651643518519</v>
      </c>
      <c r="I329" s="3">
        <v>3</v>
      </c>
      <c r="J329" t="s">
        <v>15</v>
      </c>
      <c r="K329" t="s">
        <v>16</v>
      </c>
    </row>
    <row r="330" spans="1:11" hidden="1">
      <c r="A330" s="4">
        <v>184615</v>
      </c>
      <c r="B330" t="s">
        <v>55</v>
      </c>
      <c r="C330" t="s">
        <v>12</v>
      </c>
      <c r="D330" t="s">
        <v>13</v>
      </c>
      <c r="E330">
        <v>11059</v>
      </c>
      <c r="F330" t="s">
        <v>379</v>
      </c>
      <c r="G330" s="1">
        <v>42292.483043981483</v>
      </c>
      <c r="H330" s="1">
        <v>42049.654120370367</v>
      </c>
      <c r="I330" s="3">
        <v>3</v>
      </c>
      <c r="J330" t="s">
        <v>15</v>
      </c>
      <c r="K330" t="s">
        <v>16</v>
      </c>
    </row>
    <row r="331" spans="1:11" hidden="1">
      <c r="A331" s="4">
        <v>184616</v>
      </c>
      <c r="B331" t="s">
        <v>45</v>
      </c>
      <c r="C331" t="s">
        <v>12</v>
      </c>
      <c r="D331" t="s">
        <v>13</v>
      </c>
      <c r="E331">
        <v>11337</v>
      </c>
      <c r="F331" t="s">
        <v>380</v>
      </c>
      <c r="G331" s="1">
        <v>42124.904490740737</v>
      </c>
      <c r="H331" s="1">
        <v>42049.660173611112</v>
      </c>
      <c r="I331" s="3">
        <v>3</v>
      </c>
      <c r="J331" t="s">
        <v>15</v>
      </c>
      <c r="K331" t="s">
        <v>16</v>
      </c>
    </row>
    <row r="332" spans="1:11" hidden="1">
      <c r="A332" s="4">
        <v>184834</v>
      </c>
      <c r="B332" t="s">
        <v>47</v>
      </c>
      <c r="C332" t="s">
        <v>12</v>
      </c>
      <c r="D332" t="s">
        <v>27</v>
      </c>
      <c r="E332">
        <v>13332</v>
      </c>
      <c r="F332" t="s">
        <v>381</v>
      </c>
      <c r="G332" s="1">
        <v>42163.848553240736</v>
      </c>
      <c r="H332" s="1">
        <v>42051.815740740742</v>
      </c>
      <c r="I332" s="3">
        <v>3</v>
      </c>
      <c r="J332" t="s">
        <v>15</v>
      </c>
      <c r="K332" t="s">
        <v>16</v>
      </c>
    </row>
    <row r="333" spans="1:11" hidden="1">
      <c r="A333" s="4">
        <v>185113</v>
      </c>
      <c r="B333" t="s">
        <v>11</v>
      </c>
      <c r="C333" t="s">
        <v>12</v>
      </c>
      <c r="D333" t="s">
        <v>21</v>
      </c>
      <c r="E333">
        <v>16658</v>
      </c>
      <c r="F333" t="s">
        <v>382</v>
      </c>
      <c r="G333" s="1">
        <v>42135.502060185187</v>
      </c>
      <c r="H333" s="1">
        <v>42053.859710648147</v>
      </c>
      <c r="I333" s="3">
        <v>3</v>
      </c>
      <c r="J333" t="s">
        <v>15</v>
      </c>
      <c r="K333" t="s">
        <v>16</v>
      </c>
    </row>
    <row r="334" spans="1:11" hidden="1">
      <c r="A334" s="4">
        <v>185203</v>
      </c>
      <c r="B334" t="s">
        <v>205</v>
      </c>
      <c r="C334" t="s">
        <v>12</v>
      </c>
      <c r="D334" t="s">
        <v>13</v>
      </c>
      <c r="E334">
        <v>11697</v>
      </c>
      <c r="F334" t="s">
        <v>383</v>
      </c>
      <c r="G334" s="1">
        <v>42073.805312500001</v>
      </c>
      <c r="H334" s="1">
        <v>42054.568414351852</v>
      </c>
      <c r="I334" s="3">
        <v>3</v>
      </c>
      <c r="J334" t="s">
        <v>15</v>
      </c>
      <c r="K334" t="s">
        <v>16</v>
      </c>
    </row>
    <row r="335" spans="1:11" hidden="1">
      <c r="A335" s="4">
        <v>185323</v>
      </c>
      <c r="B335" t="s">
        <v>384</v>
      </c>
      <c r="C335" t="s">
        <v>12</v>
      </c>
      <c r="D335" t="s">
        <v>33</v>
      </c>
      <c r="E335">
        <v>10229</v>
      </c>
      <c r="F335" t="s">
        <v>385</v>
      </c>
      <c r="G335" s="1">
        <v>42060.843333333338</v>
      </c>
      <c r="H335" s="1">
        <v>42055.82675925926</v>
      </c>
      <c r="I335" s="3">
        <v>3</v>
      </c>
      <c r="J335" t="s">
        <v>15</v>
      </c>
      <c r="K335" t="s">
        <v>16</v>
      </c>
    </row>
    <row r="336" spans="1:11" hidden="1">
      <c r="A336" s="4">
        <v>185331</v>
      </c>
      <c r="B336" t="s">
        <v>20</v>
      </c>
      <c r="C336" t="s">
        <v>12</v>
      </c>
      <c r="D336" t="s">
        <v>27</v>
      </c>
      <c r="E336">
        <v>12641</v>
      </c>
      <c r="F336" t="s">
        <v>386</v>
      </c>
      <c r="G336" s="1">
        <v>42114.591446759259</v>
      </c>
      <c r="H336" s="1">
        <v>42055.85873842593</v>
      </c>
      <c r="I336" s="3">
        <v>3</v>
      </c>
      <c r="J336" t="s">
        <v>15</v>
      </c>
      <c r="K336" t="s">
        <v>16</v>
      </c>
    </row>
    <row r="337" spans="1:11" hidden="1">
      <c r="A337" s="4">
        <v>185333</v>
      </c>
      <c r="B337" t="s">
        <v>60</v>
      </c>
      <c r="C337" t="s">
        <v>12</v>
      </c>
      <c r="D337" t="s">
        <v>13</v>
      </c>
      <c r="E337">
        <v>12315</v>
      </c>
      <c r="F337" t="s">
        <v>387</v>
      </c>
      <c r="G337" s="1">
        <v>42132.574710648143</v>
      </c>
      <c r="H337" s="1">
        <v>42055.883437500001</v>
      </c>
      <c r="I337" s="3">
        <v>3</v>
      </c>
      <c r="J337" t="s">
        <v>15</v>
      </c>
      <c r="K337" t="s">
        <v>16</v>
      </c>
    </row>
    <row r="338" spans="1:11" hidden="1">
      <c r="A338" s="4">
        <v>185338</v>
      </c>
      <c r="B338" t="s">
        <v>47</v>
      </c>
      <c r="C338" t="s">
        <v>12</v>
      </c>
      <c r="D338" t="s">
        <v>27</v>
      </c>
      <c r="E338">
        <v>12842</v>
      </c>
      <c r="F338" t="s">
        <v>388</v>
      </c>
      <c r="G338" s="1">
        <v>42088.578622685185</v>
      </c>
      <c r="H338" s="1">
        <v>42056.029178240744</v>
      </c>
      <c r="I338" s="3">
        <v>3</v>
      </c>
      <c r="J338" t="s">
        <v>15</v>
      </c>
      <c r="K338" t="s">
        <v>16</v>
      </c>
    </row>
    <row r="339" spans="1:11" hidden="1">
      <c r="A339" s="4">
        <v>185339</v>
      </c>
      <c r="B339" t="s">
        <v>47</v>
      </c>
      <c r="C339" t="s">
        <v>12</v>
      </c>
      <c r="D339" t="s">
        <v>27</v>
      </c>
      <c r="E339">
        <v>13644</v>
      </c>
      <c r="F339" t="s">
        <v>389</v>
      </c>
      <c r="G339" s="1">
        <v>42088.578784722224</v>
      </c>
      <c r="H339" s="1">
        <v>42056.032812500001</v>
      </c>
      <c r="I339" s="3">
        <v>3</v>
      </c>
      <c r="J339" t="s">
        <v>15</v>
      </c>
      <c r="K339" t="s">
        <v>16</v>
      </c>
    </row>
    <row r="340" spans="1:11" hidden="1">
      <c r="A340" s="4">
        <v>185340</v>
      </c>
      <c r="B340" t="s">
        <v>47</v>
      </c>
      <c r="C340" t="s">
        <v>12</v>
      </c>
      <c r="D340" t="s">
        <v>27</v>
      </c>
      <c r="E340">
        <v>13770</v>
      </c>
      <c r="F340" t="s">
        <v>390</v>
      </c>
      <c r="G340" s="1">
        <v>42088.578923611116</v>
      </c>
      <c r="H340" s="1">
        <v>42056.034270833334</v>
      </c>
      <c r="I340" s="3">
        <v>3</v>
      </c>
      <c r="J340" t="s">
        <v>15</v>
      </c>
      <c r="K340" t="s">
        <v>16</v>
      </c>
    </row>
    <row r="341" spans="1:11" hidden="1">
      <c r="A341" s="4">
        <v>185351</v>
      </c>
      <c r="B341" t="s">
        <v>20</v>
      </c>
      <c r="C341" t="s">
        <v>12</v>
      </c>
      <c r="D341" t="s">
        <v>13</v>
      </c>
      <c r="E341">
        <v>11996</v>
      </c>
      <c r="F341" t="s">
        <v>391</v>
      </c>
      <c r="G341" s="1">
        <v>42115.306145833332</v>
      </c>
      <c r="H341" s="1">
        <v>42056.161006944443</v>
      </c>
      <c r="I341" s="3">
        <v>3</v>
      </c>
      <c r="J341" t="s">
        <v>15</v>
      </c>
      <c r="K341" t="s">
        <v>16</v>
      </c>
    </row>
    <row r="342" spans="1:11" hidden="1">
      <c r="A342" s="4">
        <v>185352</v>
      </c>
      <c r="B342" t="s">
        <v>53</v>
      </c>
      <c r="C342" t="s">
        <v>12</v>
      </c>
      <c r="D342" t="s">
        <v>13</v>
      </c>
      <c r="E342">
        <v>11201</v>
      </c>
      <c r="F342" t="s">
        <v>392</v>
      </c>
      <c r="G342" s="1">
        <v>42124.904594907406</v>
      </c>
      <c r="H342" s="1">
        <v>42056.164641203708</v>
      </c>
      <c r="I342" s="3">
        <v>3</v>
      </c>
      <c r="J342" t="s">
        <v>15</v>
      </c>
      <c r="K342" t="s">
        <v>16</v>
      </c>
    </row>
    <row r="343" spans="1:11" hidden="1">
      <c r="A343" s="4">
        <v>185353</v>
      </c>
      <c r="B343" t="s">
        <v>20</v>
      </c>
      <c r="C343" t="s">
        <v>12</v>
      </c>
      <c r="D343" t="s">
        <v>13</v>
      </c>
      <c r="E343">
        <v>11531</v>
      </c>
      <c r="F343" t="s">
        <v>393</v>
      </c>
      <c r="G343" s="1">
        <v>42114.591539351852</v>
      </c>
      <c r="H343" s="1">
        <v>42056.165925925925</v>
      </c>
      <c r="I343" s="3">
        <v>3</v>
      </c>
      <c r="J343" t="s">
        <v>15</v>
      </c>
      <c r="K343" t="s">
        <v>16</v>
      </c>
    </row>
    <row r="344" spans="1:11" hidden="1">
      <c r="A344" s="4">
        <v>185354</v>
      </c>
      <c r="B344" t="s">
        <v>20</v>
      </c>
      <c r="C344" t="s">
        <v>12</v>
      </c>
      <c r="D344" t="s">
        <v>13</v>
      </c>
      <c r="E344">
        <v>11957</v>
      </c>
      <c r="F344" t="s">
        <v>394</v>
      </c>
      <c r="G344" s="1">
        <v>42220.475532407407</v>
      </c>
      <c r="H344" s="1">
        <v>42056.167002314818</v>
      </c>
      <c r="I344" s="3">
        <v>3</v>
      </c>
      <c r="J344" t="s">
        <v>15</v>
      </c>
      <c r="K344" t="s">
        <v>16</v>
      </c>
    </row>
    <row r="345" spans="1:11" hidden="1">
      <c r="A345" s="4">
        <v>185355</v>
      </c>
      <c r="B345" t="s">
        <v>53</v>
      </c>
      <c r="C345" t="s">
        <v>12</v>
      </c>
      <c r="D345" t="s">
        <v>13</v>
      </c>
      <c r="E345">
        <v>16995</v>
      </c>
      <c r="F345" t="s">
        <v>395</v>
      </c>
      <c r="G345" s="1">
        <v>42124.904710648145</v>
      </c>
      <c r="H345" s="1">
        <v>42056.167905092589</v>
      </c>
      <c r="I345" s="3">
        <v>3</v>
      </c>
      <c r="J345" t="s">
        <v>15</v>
      </c>
      <c r="K345" t="s">
        <v>16</v>
      </c>
    </row>
    <row r="346" spans="1:11" hidden="1">
      <c r="A346" s="4">
        <v>185356</v>
      </c>
      <c r="B346" t="s">
        <v>20</v>
      </c>
      <c r="C346" t="s">
        <v>12</v>
      </c>
      <c r="D346" t="s">
        <v>13</v>
      </c>
      <c r="E346">
        <v>11353</v>
      </c>
      <c r="F346" t="s">
        <v>396</v>
      </c>
      <c r="G346" s="1">
        <v>42114.591631944444</v>
      </c>
      <c r="H346" s="1">
        <v>42056.168912037036</v>
      </c>
      <c r="I346" s="3">
        <v>3</v>
      </c>
      <c r="J346" t="s">
        <v>15</v>
      </c>
      <c r="K346" t="s">
        <v>16</v>
      </c>
    </row>
    <row r="347" spans="1:11" hidden="1">
      <c r="A347" s="4">
        <v>185358</v>
      </c>
      <c r="B347" t="s">
        <v>20</v>
      </c>
      <c r="C347" t="s">
        <v>12</v>
      </c>
      <c r="D347" t="s">
        <v>27</v>
      </c>
      <c r="E347">
        <v>13770</v>
      </c>
      <c r="F347" t="s">
        <v>397</v>
      </c>
      <c r="G347" s="1">
        <v>42114.591724537036</v>
      </c>
      <c r="H347" s="1">
        <v>42056.194733796292</v>
      </c>
      <c r="I347" s="3">
        <v>3</v>
      </c>
      <c r="J347" t="s">
        <v>15</v>
      </c>
      <c r="K347" t="s">
        <v>16</v>
      </c>
    </row>
    <row r="348" spans="1:11" hidden="1">
      <c r="A348" s="4">
        <v>185398</v>
      </c>
      <c r="B348" t="s">
        <v>45</v>
      </c>
      <c r="C348" t="s">
        <v>12</v>
      </c>
      <c r="D348" t="s">
        <v>13</v>
      </c>
      <c r="E348">
        <v>12094</v>
      </c>
      <c r="F348" t="s">
        <v>398</v>
      </c>
      <c r="G348" s="1">
        <v>42124.904814814814</v>
      </c>
      <c r="H348" s="1">
        <v>42056.406875000001</v>
      </c>
      <c r="I348" s="3">
        <v>3</v>
      </c>
      <c r="J348" t="s">
        <v>15</v>
      </c>
      <c r="K348" t="s">
        <v>16</v>
      </c>
    </row>
    <row r="349" spans="1:11" hidden="1">
      <c r="A349" s="4">
        <v>185399</v>
      </c>
      <c r="B349" t="s">
        <v>63</v>
      </c>
      <c r="C349" t="s">
        <v>12</v>
      </c>
      <c r="D349" t="s">
        <v>13</v>
      </c>
      <c r="E349">
        <v>11452</v>
      </c>
      <c r="F349" t="s">
        <v>399</v>
      </c>
      <c r="G349" s="1">
        <v>42124.904930555553</v>
      </c>
      <c r="H349" s="1">
        <v>42056.414606481485</v>
      </c>
      <c r="I349" s="3">
        <v>4</v>
      </c>
      <c r="J349" t="s">
        <v>15</v>
      </c>
      <c r="K349" t="s">
        <v>16</v>
      </c>
    </row>
    <row r="350" spans="1:11" hidden="1">
      <c r="A350" s="4">
        <v>185407</v>
      </c>
      <c r="B350" t="s">
        <v>53</v>
      </c>
      <c r="C350" t="s">
        <v>12</v>
      </c>
      <c r="D350" t="s">
        <v>13</v>
      </c>
      <c r="E350">
        <v>11216</v>
      </c>
      <c r="F350" t="s">
        <v>400</v>
      </c>
      <c r="G350" s="1">
        <v>42124.905046296291</v>
      </c>
      <c r="H350" s="1">
        <v>42056.461435185185</v>
      </c>
      <c r="I350" s="3">
        <v>3</v>
      </c>
      <c r="J350" t="s">
        <v>15</v>
      </c>
      <c r="K350" t="s">
        <v>16</v>
      </c>
    </row>
    <row r="351" spans="1:11" hidden="1">
      <c r="A351" s="4">
        <v>185410</v>
      </c>
      <c r="B351" t="s">
        <v>60</v>
      </c>
      <c r="C351" t="s">
        <v>12</v>
      </c>
      <c r="D351" t="s">
        <v>13</v>
      </c>
      <c r="E351">
        <v>10840</v>
      </c>
      <c r="F351" t="s">
        <v>401</v>
      </c>
      <c r="G351" s="1">
        <v>42131.781423611115</v>
      </c>
      <c r="H351" s="1">
        <v>42056.472627314812</v>
      </c>
      <c r="I351" s="3">
        <v>3</v>
      </c>
      <c r="J351" t="s">
        <v>15</v>
      </c>
      <c r="K351" t="s">
        <v>16</v>
      </c>
    </row>
    <row r="352" spans="1:11" hidden="1">
      <c r="A352" s="4">
        <v>185411</v>
      </c>
      <c r="B352" t="s">
        <v>77</v>
      </c>
      <c r="C352" t="s">
        <v>12</v>
      </c>
      <c r="D352" t="s">
        <v>13</v>
      </c>
      <c r="E352">
        <v>16951</v>
      </c>
      <c r="F352" t="s">
        <v>402</v>
      </c>
      <c r="G352" s="1">
        <v>42291.561643518522</v>
      </c>
      <c r="H352" s="1">
        <v>42056.475381944445</v>
      </c>
      <c r="I352" s="3">
        <v>4</v>
      </c>
      <c r="J352" t="s">
        <v>15</v>
      </c>
      <c r="K352" t="s">
        <v>16</v>
      </c>
    </row>
    <row r="353" spans="1:11" hidden="1">
      <c r="A353" s="4">
        <v>185415</v>
      </c>
      <c r="B353" t="s">
        <v>20</v>
      </c>
      <c r="C353" t="s">
        <v>12</v>
      </c>
      <c r="D353" t="s">
        <v>27</v>
      </c>
      <c r="E353">
        <v>12482</v>
      </c>
      <c r="F353" t="s">
        <v>403</v>
      </c>
      <c r="G353" s="1">
        <v>42114.591828703706</v>
      </c>
      <c r="H353" s="1">
        <v>42056.518935185188</v>
      </c>
      <c r="I353" s="3">
        <v>3</v>
      </c>
      <c r="J353" t="s">
        <v>15</v>
      </c>
      <c r="K353" t="s">
        <v>16</v>
      </c>
    </row>
    <row r="354" spans="1:11" hidden="1">
      <c r="A354" s="4">
        <v>185432</v>
      </c>
      <c r="B354" t="s">
        <v>404</v>
      </c>
      <c r="C354" t="s">
        <v>12</v>
      </c>
      <c r="D354" t="s">
        <v>13</v>
      </c>
      <c r="E354">
        <v>16955</v>
      </c>
      <c r="F354" t="s">
        <v>405</v>
      </c>
      <c r="G354" s="1">
        <v>42114.546770833331</v>
      </c>
      <c r="H354" s="1">
        <v>42056.624027777776</v>
      </c>
      <c r="I354" s="3">
        <v>2</v>
      </c>
      <c r="J354" t="s">
        <v>15</v>
      </c>
      <c r="K354" t="s">
        <v>16</v>
      </c>
    </row>
    <row r="355" spans="1:11" hidden="1">
      <c r="A355" s="4">
        <v>185532</v>
      </c>
      <c r="B355" t="s">
        <v>32</v>
      </c>
      <c r="C355" t="s">
        <v>12</v>
      </c>
      <c r="D355" t="s">
        <v>21</v>
      </c>
      <c r="E355">
        <v>15414</v>
      </c>
      <c r="F355" t="s">
        <v>406</v>
      </c>
      <c r="G355" s="1">
        <v>42074.643865740742</v>
      </c>
      <c r="H355" s="1">
        <v>42057.532719907409</v>
      </c>
      <c r="I355" s="3">
        <v>3</v>
      </c>
      <c r="J355" t="s">
        <v>15</v>
      </c>
      <c r="K355" t="s">
        <v>16</v>
      </c>
    </row>
    <row r="356" spans="1:11" hidden="1">
      <c r="A356" s="4">
        <v>185826</v>
      </c>
      <c r="B356" t="s">
        <v>11</v>
      </c>
      <c r="C356" t="s">
        <v>12</v>
      </c>
      <c r="D356" t="s">
        <v>21</v>
      </c>
      <c r="E356">
        <v>15567</v>
      </c>
      <c r="F356" t="s">
        <v>407</v>
      </c>
      <c r="G356" s="1">
        <v>42135.502175925925</v>
      </c>
      <c r="H356" s="1">
        <v>42059.842326388884</v>
      </c>
      <c r="I356" s="3">
        <v>3</v>
      </c>
      <c r="J356" t="s">
        <v>15</v>
      </c>
      <c r="K356" t="s">
        <v>16</v>
      </c>
    </row>
    <row r="357" spans="1:11" hidden="1">
      <c r="A357" s="4">
        <v>185829</v>
      </c>
      <c r="B357" t="s">
        <v>11</v>
      </c>
      <c r="C357" t="s">
        <v>12</v>
      </c>
      <c r="D357" t="s">
        <v>21</v>
      </c>
      <c r="E357">
        <v>16595</v>
      </c>
      <c r="F357" t="s">
        <v>408</v>
      </c>
      <c r="G357" s="1">
        <v>42135.502291666664</v>
      </c>
      <c r="H357" s="1">
        <v>42059.847974537042</v>
      </c>
      <c r="I357" s="3">
        <v>3</v>
      </c>
      <c r="J357" t="s">
        <v>15</v>
      </c>
      <c r="K357" t="s">
        <v>16</v>
      </c>
    </row>
    <row r="358" spans="1:11" hidden="1">
      <c r="A358" s="4">
        <v>185889</v>
      </c>
      <c r="B358" t="s">
        <v>55</v>
      </c>
      <c r="C358" t="s">
        <v>12</v>
      </c>
      <c r="D358" t="s">
        <v>21</v>
      </c>
      <c r="E358">
        <v>15937</v>
      </c>
      <c r="F358" t="s">
        <v>409</v>
      </c>
      <c r="G358" s="1">
        <v>42088.579085648147</v>
      </c>
      <c r="H358" s="1">
        <v>42060.475729166668</v>
      </c>
      <c r="I358" s="3">
        <v>4</v>
      </c>
      <c r="J358" t="s">
        <v>15</v>
      </c>
      <c r="K358" t="s">
        <v>16</v>
      </c>
    </row>
    <row r="359" spans="1:11" hidden="1">
      <c r="A359" s="4">
        <v>185892</v>
      </c>
      <c r="B359" t="s">
        <v>20</v>
      </c>
      <c r="C359" t="s">
        <v>12</v>
      </c>
      <c r="D359" t="s">
        <v>21</v>
      </c>
      <c r="E359">
        <v>15920</v>
      </c>
      <c r="F359" t="s">
        <v>410</v>
      </c>
      <c r="G359" s="1">
        <v>42114.591921296298</v>
      </c>
      <c r="H359" s="1">
        <v>42060.480358796296</v>
      </c>
      <c r="I359" s="3">
        <v>3</v>
      </c>
      <c r="J359" t="s">
        <v>15</v>
      </c>
      <c r="K359" t="s">
        <v>16</v>
      </c>
    </row>
    <row r="360" spans="1:11" hidden="1">
      <c r="A360" s="4">
        <v>186060</v>
      </c>
      <c r="B360" t="s">
        <v>53</v>
      </c>
      <c r="C360" t="s">
        <v>12</v>
      </c>
      <c r="D360" t="s">
        <v>13</v>
      </c>
      <c r="E360">
        <v>11955</v>
      </c>
      <c r="F360" t="s">
        <v>411</v>
      </c>
      <c r="G360" s="1">
        <v>42124.905162037037</v>
      </c>
      <c r="H360" s="1">
        <v>42061.544745370367</v>
      </c>
      <c r="I360" s="3">
        <v>4</v>
      </c>
      <c r="J360" t="s">
        <v>15</v>
      </c>
      <c r="K360" t="s">
        <v>16</v>
      </c>
    </row>
    <row r="361" spans="1:11" hidden="1">
      <c r="A361" s="4">
        <v>186068</v>
      </c>
      <c r="B361" t="s">
        <v>250</v>
      </c>
      <c r="C361" t="s">
        <v>12</v>
      </c>
      <c r="D361" t="s">
        <v>13</v>
      </c>
      <c r="E361">
        <v>11493</v>
      </c>
      <c r="F361" t="s">
        <v>412</v>
      </c>
      <c r="G361" s="1">
        <v>42114.59202546296</v>
      </c>
      <c r="H361" s="1">
        <v>42061.571400462963</v>
      </c>
      <c r="I361" s="3">
        <v>3</v>
      </c>
      <c r="J361" t="s">
        <v>15</v>
      </c>
      <c r="K361" t="s">
        <v>16</v>
      </c>
    </row>
    <row r="362" spans="1:11" hidden="1">
      <c r="A362" s="4">
        <v>186069</v>
      </c>
      <c r="B362" t="s">
        <v>20</v>
      </c>
      <c r="C362" t="s">
        <v>12</v>
      </c>
      <c r="D362" t="s">
        <v>13</v>
      </c>
      <c r="E362">
        <v>11539</v>
      </c>
      <c r="F362" t="s">
        <v>413</v>
      </c>
      <c r="G362" s="1">
        <v>42114.59211805556</v>
      </c>
      <c r="H362" s="1">
        <v>42061.573935185181</v>
      </c>
      <c r="I362" s="3">
        <v>3</v>
      </c>
      <c r="J362" t="s">
        <v>15</v>
      </c>
      <c r="K362" t="s">
        <v>16</v>
      </c>
    </row>
    <row r="363" spans="1:11" hidden="1">
      <c r="A363" s="4">
        <v>186072</v>
      </c>
      <c r="B363" t="s">
        <v>11</v>
      </c>
      <c r="C363" t="s">
        <v>12</v>
      </c>
      <c r="D363" t="s">
        <v>13</v>
      </c>
      <c r="E363">
        <v>11541</v>
      </c>
      <c r="F363" t="s">
        <v>414</v>
      </c>
      <c r="G363" s="1">
        <v>42124.905277777776</v>
      </c>
      <c r="H363" s="1">
        <v>42061.597094907411</v>
      </c>
      <c r="I363" s="3">
        <v>3</v>
      </c>
      <c r="J363" t="s">
        <v>15</v>
      </c>
      <c r="K363" t="s">
        <v>16</v>
      </c>
    </row>
    <row r="364" spans="1:11" hidden="1">
      <c r="A364" s="4">
        <v>186076</v>
      </c>
      <c r="B364" t="s">
        <v>47</v>
      </c>
      <c r="C364" t="s">
        <v>12</v>
      </c>
      <c r="D364" t="s">
        <v>13</v>
      </c>
      <c r="E364">
        <v>10853</v>
      </c>
      <c r="F364" t="s">
        <v>415</v>
      </c>
      <c r="G364" s="1">
        <v>42124.905381944445</v>
      </c>
      <c r="H364" s="1">
        <v>42061.624502314815</v>
      </c>
      <c r="I364" s="3">
        <v>3</v>
      </c>
      <c r="J364" t="s">
        <v>15</v>
      </c>
      <c r="K364" t="s">
        <v>16</v>
      </c>
    </row>
    <row r="365" spans="1:11" hidden="1">
      <c r="A365" s="4">
        <v>186078</v>
      </c>
      <c r="B365" t="s">
        <v>39</v>
      </c>
      <c r="C365" t="s">
        <v>12</v>
      </c>
      <c r="D365" t="s">
        <v>21</v>
      </c>
      <c r="E365">
        <v>15885</v>
      </c>
      <c r="F365" t="s">
        <v>416</v>
      </c>
      <c r="G365" s="1">
        <v>42366.921134259261</v>
      </c>
      <c r="H365" s="1">
        <v>42061.628020833334</v>
      </c>
      <c r="I365" s="3">
        <v>4</v>
      </c>
      <c r="J365" t="s">
        <v>15</v>
      </c>
      <c r="K365" t="s">
        <v>16</v>
      </c>
    </row>
    <row r="366" spans="1:11" hidden="1">
      <c r="A366" s="4">
        <v>186176</v>
      </c>
      <c r="B366" t="s">
        <v>41</v>
      </c>
      <c r="C366" t="s">
        <v>12</v>
      </c>
      <c r="D366" t="s">
        <v>27</v>
      </c>
      <c r="E366">
        <v>13092</v>
      </c>
      <c r="F366" t="s">
        <v>417</v>
      </c>
      <c r="G366" s="1">
        <v>42062.526377314818</v>
      </c>
      <c r="H366" s="1">
        <v>42062.519247685181</v>
      </c>
      <c r="I366" s="3">
        <v>4</v>
      </c>
      <c r="J366" t="s">
        <v>15</v>
      </c>
      <c r="K366" t="s">
        <v>16</v>
      </c>
    </row>
    <row r="367" spans="1:11" hidden="1">
      <c r="A367" s="4">
        <v>186262</v>
      </c>
      <c r="B367" t="s">
        <v>47</v>
      </c>
      <c r="C367" t="s">
        <v>12</v>
      </c>
      <c r="D367" t="s">
        <v>23</v>
      </c>
      <c r="E367">
        <v>14948</v>
      </c>
      <c r="F367" t="s">
        <v>418</v>
      </c>
      <c r="G367" s="1">
        <v>42088.579236111109</v>
      </c>
      <c r="H367" s="1">
        <v>42062.821631944447</v>
      </c>
      <c r="I367" s="3">
        <v>3</v>
      </c>
      <c r="J367" t="s">
        <v>15</v>
      </c>
      <c r="K367" t="s">
        <v>16</v>
      </c>
    </row>
    <row r="368" spans="1:11" hidden="1">
      <c r="A368" s="4">
        <v>186264</v>
      </c>
      <c r="B368" t="s">
        <v>47</v>
      </c>
      <c r="C368" t="s">
        <v>12</v>
      </c>
      <c r="D368" t="s">
        <v>23</v>
      </c>
      <c r="E368">
        <v>14228</v>
      </c>
      <c r="F368" t="s">
        <v>419</v>
      </c>
      <c r="G368" s="1">
        <v>42088.579421296294</v>
      </c>
      <c r="H368" s="1">
        <v>42062.824872685189</v>
      </c>
      <c r="I368" s="3">
        <v>3</v>
      </c>
      <c r="J368" t="s">
        <v>15</v>
      </c>
      <c r="K368" t="s">
        <v>16</v>
      </c>
    </row>
    <row r="369" spans="1:11" hidden="1">
      <c r="A369" s="4">
        <v>186279</v>
      </c>
      <c r="B369" t="s">
        <v>43</v>
      </c>
      <c r="C369" t="s">
        <v>12</v>
      </c>
      <c r="D369" t="s">
        <v>13</v>
      </c>
      <c r="E369">
        <v>10831</v>
      </c>
      <c r="F369" t="s">
        <v>420</v>
      </c>
      <c r="G369" s="1">
        <v>42132.569363425922</v>
      </c>
      <c r="H369" s="1">
        <v>42062.899386574078</v>
      </c>
      <c r="I369" s="3">
        <v>3</v>
      </c>
      <c r="J369" t="s">
        <v>15</v>
      </c>
      <c r="K369" t="s">
        <v>16</v>
      </c>
    </row>
    <row r="370" spans="1:11" hidden="1">
      <c r="A370" s="4">
        <v>186301</v>
      </c>
      <c r="B370" t="s">
        <v>11</v>
      </c>
      <c r="C370" t="s">
        <v>12</v>
      </c>
      <c r="D370" t="s">
        <v>33</v>
      </c>
      <c r="E370">
        <v>10582</v>
      </c>
      <c r="F370" t="s">
        <v>421</v>
      </c>
      <c r="G370" s="1">
        <v>42078.400011574078</v>
      </c>
      <c r="H370" s="1">
        <v>42063.323217592595</v>
      </c>
      <c r="I370" s="3">
        <v>3</v>
      </c>
      <c r="J370" t="s">
        <v>15</v>
      </c>
      <c r="K370" t="s">
        <v>16</v>
      </c>
    </row>
    <row r="371" spans="1:11" hidden="1">
      <c r="A371" s="4">
        <v>186303</v>
      </c>
      <c r="B371" t="s">
        <v>11</v>
      </c>
      <c r="C371" t="s">
        <v>12</v>
      </c>
      <c r="D371" t="s">
        <v>23</v>
      </c>
      <c r="E371">
        <v>14705</v>
      </c>
      <c r="F371" t="s">
        <v>422</v>
      </c>
      <c r="G371" s="1">
        <v>42081.562974537039</v>
      </c>
      <c r="H371" s="1">
        <v>42063.325532407413</v>
      </c>
      <c r="I371" s="3">
        <v>3</v>
      </c>
      <c r="J371" t="s">
        <v>15</v>
      </c>
      <c r="K371" t="s">
        <v>16</v>
      </c>
    </row>
    <row r="372" spans="1:11" hidden="1">
      <c r="A372" s="4">
        <v>186306</v>
      </c>
      <c r="B372" t="s">
        <v>248</v>
      </c>
      <c r="C372" t="s">
        <v>12</v>
      </c>
      <c r="D372" t="s">
        <v>21</v>
      </c>
      <c r="E372">
        <v>16473</v>
      </c>
      <c r="F372" t="s">
        <v>423</v>
      </c>
      <c r="G372" s="1">
        <v>42066.722638888888</v>
      </c>
      <c r="H372" s="1">
        <v>42063.327650462961</v>
      </c>
      <c r="I372" s="3">
        <v>3</v>
      </c>
      <c r="J372" t="s">
        <v>15</v>
      </c>
      <c r="K372" t="s">
        <v>16</v>
      </c>
    </row>
    <row r="373" spans="1:11" hidden="1">
      <c r="A373" s="4">
        <v>186311</v>
      </c>
      <c r="B373" t="s">
        <v>20</v>
      </c>
      <c r="C373" t="s">
        <v>12</v>
      </c>
      <c r="D373" t="s">
        <v>21</v>
      </c>
      <c r="E373">
        <v>16732</v>
      </c>
      <c r="F373" t="s">
        <v>424</v>
      </c>
      <c r="G373" s="1">
        <v>42064.843506944446</v>
      </c>
      <c r="H373" s="1">
        <v>42063.35</v>
      </c>
      <c r="I373" s="3">
        <v>3</v>
      </c>
      <c r="J373" t="s">
        <v>15</v>
      </c>
      <c r="K373" t="s">
        <v>16</v>
      </c>
    </row>
    <row r="374" spans="1:11" hidden="1">
      <c r="A374" s="4">
        <v>186312</v>
      </c>
      <c r="B374" t="s">
        <v>20</v>
      </c>
      <c r="C374" t="s">
        <v>12</v>
      </c>
      <c r="D374" t="s">
        <v>27</v>
      </c>
      <c r="E374">
        <v>13147</v>
      </c>
      <c r="F374" t="s">
        <v>425</v>
      </c>
      <c r="G374" s="1">
        <v>42064.841793981483</v>
      </c>
      <c r="H374" s="1">
        <v>42063.35229166667</v>
      </c>
      <c r="I374" s="3">
        <v>3</v>
      </c>
      <c r="J374" t="s">
        <v>15</v>
      </c>
      <c r="K374" t="s">
        <v>16</v>
      </c>
    </row>
    <row r="375" spans="1:11" hidden="1">
      <c r="A375" s="4">
        <v>186313</v>
      </c>
      <c r="B375" t="s">
        <v>20</v>
      </c>
      <c r="C375" t="s">
        <v>12</v>
      </c>
      <c r="D375" t="s">
        <v>23</v>
      </c>
      <c r="E375">
        <v>14938</v>
      </c>
      <c r="F375" t="s">
        <v>426</v>
      </c>
      <c r="G375" s="1">
        <v>42064.839791666665</v>
      </c>
      <c r="H375" s="1">
        <v>42063.356620370367</v>
      </c>
      <c r="I375" s="3">
        <v>3</v>
      </c>
      <c r="J375" t="s">
        <v>15</v>
      </c>
      <c r="K375" t="s">
        <v>16</v>
      </c>
    </row>
    <row r="376" spans="1:11" hidden="1">
      <c r="A376" s="4">
        <v>186314</v>
      </c>
      <c r="B376" t="s">
        <v>150</v>
      </c>
      <c r="C376" t="s">
        <v>12</v>
      </c>
      <c r="D376" t="s">
        <v>23</v>
      </c>
      <c r="E376">
        <v>15011</v>
      </c>
      <c r="F376" t="s">
        <v>427</v>
      </c>
      <c r="G376" s="1">
        <v>42161.902384259258</v>
      </c>
      <c r="H376" s="1">
        <v>42063.359861111108</v>
      </c>
      <c r="I376" s="3">
        <v>3</v>
      </c>
      <c r="J376" t="s">
        <v>15</v>
      </c>
      <c r="K376" t="s">
        <v>16</v>
      </c>
    </row>
    <row r="377" spans="1:11" hidden="1">
      <c r="A377" s="4">
        <v>186348</v>
      </c>
      <c r="B377" t="s">
        <v>63</v>
      </c>
      <c r="C377" t="s">
        <v>12</v>
      </c>
      <c r="D377" t="s">
        <v>27</v>
      </c>
      <c r="E377">
        <v>12720</v>
      </c>
      <c r="F377" t="s">
        <v>428</v>
      </c>
      <c r="G377" s="1">
        <v>42102.805891203709</v>
      </c>
      <c r="H377" s="1">
        <v>42063.710243055553</v>
      </c>
      <c r="I377" s="3">
        <v>4</v>
      </c>
      <c r="J377" t="s">
        <v>15</v>
      </c>
      <c r="K377" t="s">
        <v>16</v>
      </c>
    </row>
    <row r="378" spans="1:11" hidden="1">
      <c r="A378" s="4">
        <v>186393</v>
      </c>
      <c r="B378" t="s">
        <v>60</v>
      </c>
      <c r="C378" t="s">
        <v>12</v>
      </c>
      <c r="D378" t="s">
        <v>33</v>
      </c>
      <c r="E378">
        <v>10181</v>
      </c>
      <c r="F378" t="s">
        <v>429</v>
      </c>
      <c r="G378" s="1">
        <v>42118.820428240739</v>
      </c>
      <c r="H378" s="1">
        <v>42064.187743055554</v>
      </c>
      <c r="I378" s="3">
        <v>3</v>
      </c>
      <c r="J378" t="s">
        <v>15</v>
      </c>
      <c r="K378" t="s">
        <v>16</v>
      </c>
    </row>
    <row r="379" spans="1:11" hidden="1">
      <c r="A379" s="4">
        <v>186456</v>
      </c>
      <c r="B379" t="s">
        <v>11</v>
      </c>
      <c r="C379" t="s">
        <v>12</v>
      </c>
      <c r="D379" t="s">
        <v>13</v>
      </c>
      <c r="E379">
        <v>10859</v>
      </c>
      <c r="F379" t="s">
        <v>430</v>
      </c>
      <c r="G379" s="1">
        <v>42168.564305555556</v>
      </c>
      <c r="H379" s="1">
        <v>42064.678159722222</v>
      </c>
      <c r="I379" s="3">
        <v>3</v>
      </c>
      <c r="J379" t="s">
        <v>15</v>
      </c>
      <c r="K379" t="s">
        <v>16</v>
      </c>
    </row>
    <row r="380" spans="1:11" hidden="1">
      <c r="A380" s="4">
        <v>186457</v>
      </c>
      <c r="B380" t="s">
        <v>11</v>
      </c>
      <c r="C380" t="s">
        <v>12</v>
      </c>
      <c r="D380" t="s">
        <v>21</v>
      </c>
      <c r="E380">
        <v>16550</v>
      </c>
      <c r="F380" t="s">
        <v>431</v>
      </c>
      <c r="G380" s="1">
        <v>42065.184814814813</v>
      </c>
      <c r="H380" s="1">
        <v>42064.684699074074</v>
      </c>
      <c r="I380" s="3">
        <v>3</v>
      </c>
      <c r="J380" t="s">
        <v>15</v>
      </c>
      <c r="K380" t="s">
        <v>16</v>
      </c>
    </row>
    <row r="381" spans="1:11" hidden="1">
      <c r="A381" s="4">
        <v>186458</v>
      </c>
      <c r="B381" t="s">
        <v>20</v>
      </c>
      <c r="C381" t="s">
        <v>12</v>
      </c>
      <c r="D381" t="s">
        <v>27</v>
      </c>
      <c r="E381">
        <v>13359</v>
      </c>
      <c r="F381" t="s">
        <v>432</v>
      </c>
      <c r="G381" s="1">
        <v>42065.183055555557</v>
      </c>
      <c r="H381" s="1">
        <v>42064.685891203699</v>
      </c>
      <c r="I381" s="3">
        <v>3</v>
      </c>
      <c r="J381" t="s">
        <v>15</v>
      </c>
      <c r="K381" t="s">
        <v>16</v>
      </c>
    </row>
    <row r="382" spans="1:11" hidden="1">
      <c r="A382" s="4">
        <v>186507</v>
      </c>
      <c r="B382" t="s">
        <v>55</v>
      </c>
      <c r="C382" t="s">
        <v>12</v>
      </c>
      <c r="D382" t="s">
        <v>23</v>
      </c>
      <c r="E382">
        <v>14363</v>
      </c>
      <c r="F382" t="s">
        <v>433</v>
      </c>
      <c r="G382" s="1">
        <v>42162.499409722222</v>
      </c>
      <c r="H382" s="1">
        <v>42065.116284722222</v>
      </c>
      <c r="I382" s="3">
        <v>3</v>
      </c>
      <c r="J382" t="s">
        <v>15</v>
      </c>
      <c r="K382" t="s">
        <v>16</v>
      </c>
    </row>
    <row r="383" spans="1:11" hidden="1">
      <c r="A383" s="4">
        <v>186524</v>
      </c>
      <c r="B383" t="s">
        <v>53</v>
      </c>
      <c r="C383" t="s">
        <v>12</v>
      </c>
      <c r="D383" t="s">
        <v>13</v>
      </c>
      <c r="E383">
        <v>10757</v>
      </c>
      <c r="F383" t="s">
        <v>434</v>
      </c>
      <c r="G383" s="1">
        <v>42124.905497685184</v>
      </c>
      <c r="H383" s="1">
        <v>42065.166643518518</v>
      </c>
      <c r="I383" s="3">
        <v>3</v>
      </c>
      <c r="J383" t="s">
        <v>15</v>
      </c>
      <c r="K383" t="s">
        <v>16</v>
      </c>
    </row>
    <row r="384" spans="1:11" hidden="1">
      <c r="A384" s="4">
        <v>186525</v>
      </c>
      <c r="B384" t="s">
        <v>60</v>
      </c>
      <c r="C384" t="s">
        <v>12</v>
      </c>
      <c r="D384" t="s">
        <v>13</v>
      </c>
      <c r="E384">
        <v>10795</v>
      </c>
      <c r="F384" t="s">
        <v>435</v>
      </c>
      <c r="G384" s="1">
        <v>42132.574837962966</v>
      </c>
      <c r="H384" s="1">
        <v>42065.171805555554</v>
      </c>
      <c r="I384" s="3">
        <v>3</v>
      </c>
      <c r="J384" t="s">
        <v>15</v>
      </c>
      <c r="K384" t="s">
        <v>16</v>
      </c>
    </row>
    <row r="385" spans="1:11" hidden="1">
      <c r="A385" s="4">
        <v>186527</v>
      </c>
      <c r="B385" t="s">
        <v>60</v>
      </c>
      <c r="C385" t="s">
        <v>12</v>
      </c>
      <c r="D385" t="s">
        <v>13</v>
      </c>
      <c r="E385">
        <v>10805</v>
      </c>
      <c r="F385" t="s">
        <v>436</v>
      </c>
      <c r="G385" s="1">
        <v>42132.574942129635</v>
      </c>
      <c r="H385" s="1">
        <v>42065.173252314809</v>
      </c>
      <c r="I385" s="3">
        <v>3</v>
      </c>
      <c r="J385" t="s">
        <v>15</v>
      </c>
      <c r="K385" t="s">
        <v>16</v>
      </c>
    </row>
    <row r="386" spans="1:11" hidden="1">
      <c r="A386" s="4">
        <v>186528</v>
      </c>
      <c r="B386" t="s">
        <v>60</v>
      </c>
      <c r="C386" t="s">
        <v>12</v>
      </c>
      <c r="D386" t="s">
        <v>13</v>
      </c>
      <c r="E386">
        <v>10811</v>
      </c>
      <c r="F386" t="s">
        <v>437</v>
      </c>
      <c r="G386" s="1">
        <v>42132.575046296297</v>
      </c>
      <c r="H386" s="1">
        <v>42065.174780092595</v>
      </c>
      <c r="I386" s="3">
        <v>3</v>
      </c>
      <c r="J386" t="s">
        <v>15</v>
      </c>
      <c r="K386" t="s">
        <v>16</v>
      </c>
    </row>
    <row r="387" spans="1:11" hidden="1">
      <c r="A387" s="4">
        <v>186529</v>
      </c>
      <c r="B387" t="s">
        <v>77</v>
      </c>
      <c r="C387" t="s">
        <v>12</v>
      </c>
      <c r="D387" t="s">
        <v>13</v>
      </c>
      <c r="E387">
        <v>10819</v>
      </c>
      <c r="F387" t="s">
        <v>438</v>
      </c>
      <c r="G387" s="1">
        <v>42124.905601851853</v>
      </c>
      <c r="H387" s="1">
        <v>42065.176006944443</v>
      </c>
      <c r="I387" s="3">
        <v>3</v>
      </c>
      <c r="J387" t="s">
        <v>15</v>
      </c>
      <c r="K387" t="s">
        <v>16</v>
      </c>
    </row>
    <row r="388" spans="1:11" hidden="1">
      <c r="A388" s="4">
        <v>186530</v>
      </c>
      <c r="B388" t="s">
        <v>60</v>
      </c>
      <c r="C388" t="s">
        <v>12</v>
      </c>
      <c r="D388" t="s">
        <v>13</v>
      </c>
      <c r="E388">
        <v>10820</v>
      </c>
      <c r="F388" t="s">
        <v>439</v>
      </c>
      <c r="G388" s="1">
        <v>42132.575173611112</v>
      </c>
      <c r="H388" s="1">
        <v>42065.177071759259</v>
      </c>
      <c r="I388" s="3">
        <v>3</v>
      </c>
      <c r="J388" t="s">
        <v>15</v>
      </c>
      <c r="K388" t="s">
        <v>16</v>
      </c>
    </row>
    <row r="389" spans="1:11" hidden="1">
      <c r="A389" s="4">
        <v>186531</v>
      </c>
      <c r="B389" t="s">
        <v>60</v>
      </c>
      <c r="C389" t="s">
        <v>12</v>
      </c>
      <c r="D389" t="s">
        <v>13</v>
      </c>
      <c r="E389">
        <v>10821</v>
      </c>
      <c r="F389" t="s">
        <v>440</v>
      </c>
      <c r="G389" s="1">
        <v>42132.575277777782</v>
      </c>
      <c r="H389" s="1">
        <v>42065.17805555556</v>
      </c>
      <c r="I389" s="3">
        <v>3</v>
      </c>
      <c r="J389" t="s">
        <v>15</v>
      </c>
      <c r="K389" t="s">
        <v>16</v>
      </c>
    </row>
    <row r="390" spans="1:11" hidden="1">
      <c r="A390" s="4">
        <v>186533</v>
      </c>
      <c r="B390" t="s">
        <v>60</v>
      </c>
      <c r="C390" t="s">
        <v>12</v>
      </c>
      <c r="D390" t="s">
        <v>13</v>
      </c>
      <c r="E390">
        <v>10909</v>
      </c>
      <c r="F390" t="s">
        <v>441</v>
      </c>
      <c r="G390" s="1">
        <v>42132.575381944444</v>
      </c>
      <c r="H390" s="1">
        <v>42065.179212962961</v>
      </c>
      <c r="I390" s="3">
        <v>3</v>
      </c>
      <c r="J390" t="s">
        <v>15</v>
      </c>
      <c r="K390" t="s">
        <v>16</v>
      </c>
    </row>
    <row r="391" spans="1:11" hidden="1">
      <c r="A391" s="4">
        <v>186534</v>
      </c>
      <c r="B391" t="s">
        <v>60</v>
      </c>
      <c r="C391" t="s">
        <v>12</v>
      </c>
      <c r="D391" t="s">
        <v>13</v>
      </c>
      <c r="E391">
        <v>10910</v>
      </c>
      <c r="F391" t="s">
        <v>442</v>
      </c>
      <c r="G391" s="1">
        <v>42132.575497685189</v>
      </c>
      <c r="H391" s="1">
        <v>42065.181377314817</v>
      </c>
      <c r="I391" s="3">
        <v>3</v>
      </c>
      <c r="J391" t="s">
        <v>15</v>
      </c>
      <c r="K391" t="s">
        <v>16</v>
      </c>
    </row>
    <row r="392" spans="1:11" hidden="1">
      <c r="A392" s="4">
        <v>186536</v>
      </c>
      <c r="B392" t="s">
        <v>20</v>
      </c>
      <c r="C392" t="s">
        <v>12</v>
      </c>
      <c r="D392" t="s">
        <v>13</v>
      </c>
      <c r="E392">
        <v>10912</v>
      </c>
      <c r="F392" t="s">
        <v>443</v>
      </c>
      <c r="G392" s="1">
        <v>42135.502395833333</v>
      </c>
      <c r="H392" s="1">
        <v>42065.18273148148</v>
      </c>
      <c r="I392" s="3">
        <v>3</v>
      </c>
      <c r="J392" t="s">
        <v>15</v>
      </c>
      <c r="K392" t="s">
        <v>16</v>
      </c>
    </row>
    <row r="393" spans="1:11" hidden="1">
      <c r="A393" s="4">
        <v>186538</v>
      </c>
      <c r="B393" t="s">
        <v>60</v>
      </c>
      <c r="C393" t="s">
        <v>12</v>
      </c>
      <c r="D393" t="s">
        <v>13</v>
      </c>
      <c r="E393">
        <v>10913</v>
      </c>
      <c r="F393" t="s">
        <v>444</v>
      </c>
      <c r="G393" s="1">
        <v>42132.575601851851</v>
      </c>
      <c r="H393" s="1">
        <v>42065.183854166666</v>
      </c>
      <c r="I393" s="3">
        <v>3</v>
      </c>
      <c r="J393" t="s">
        <v>15</v>
      </c>
      <c r="K393" t="s">
        <v>16</v>
      </c>
    </row>
    <row r="394" spans="1:11" hidden="1">
      <c r="A394" s="4">
        <v>186557</v>
      </c>
      <c r="B394" t="s">
        <v>45</v>
      </c>
      <c r="C394" t="s">
        <v>12</v>
      </c>
      <c r="D394" t="s">
        <v>33</v>
      </c>
      <c r="E394">
        <v>10484</v>
      </c>
      <c r="F394" t="s">
        <v>445</v>
      </c>
      <c r="G394" s="1">
        <v>42102.80405092593</v>
      </c>
      <c r="H394" s="1">
        <v>42065.47278935185</v>
      </c>
      <c r="I394" s="3">
        <v>3</v>
      </c>
      <c r="J394" t="s">
        <v>15</v>
      </c>
      <c r="K394" t="s">
        <v>16</v>
      </c>
    </row>
    <row r="395" spans="1:11" hidden="1">
      <c r="A395" s="4">
        <v>186595</v>
      </c>
      <c r="B395" t="s">
        <v>60</v>
      </c>
      <c r="C395" t="s">
        <v>12</v>
      </c>
      <c r="D395" t="s">
        <v>21</v>
      </c>
      <c r="E395">
        <v>15637</v>
      </c>
      <c r="F395" t="s">
        <v>446</v>
      </c>
      <c r="G395" s="1">
        <v>42130.274918981479</v>
      </c>
      <c r="H395" s="1">
        <v>42065.645277777774</v>
      </c>
      <c r="I395" s="3">
        <v>3</v>
      </c>
      <c r="J395" t="s">
        <v>15</v>
      </c>
      <c r="K395" t="s">
        <v>16</v>
      </c>
    </row>
    <row r="396" spans="1:11" hidden="1">
      <c r="A396" s="4">
        <v>186596</v>
      </c>
      <c r="B396" t="s">
        <v>45</v>
      </c>
      <c r="C396" t="s">
        <v>12</v>
      </c>
      <c r="D396" t="s">
        <v>21</v>
      </c>
      <c r="E396">
        <v>16770</v>
      </c>
      <c r="F396" t="s">
        <v>447</v>
      </c>
      <c r="G396" s="1">
        <v>42130.231030092589</v>
      </c>
      <c r="H396" s="1">
        <v>42065.651469907403</v>
      </c>
      <c r="I396" s="3">
        <v>3</v>
      </c>
      <c r="J396" t="s">
        <v>15</v>
      </c>
      <c r="K396" t="s">
        <v>16</v>
      </c>
    </row>
    <row r="397" spans="1:11" hidden="1">
      <c r="A397" s="4">
        <v>186597</v>
      </c>
      <c r="B397" t="s">
        <v>39</v>
      </c>
      <c r="C397" t="s">
        <v>12</v>
      </c>
      <c r="D397" t="s">
        <v>21</v>
      </c>
      <c r="E397">
        <v>16732</v>
      </c>
      <c r="F397" t="s">
        <v>448</v>
      </c>
      <c r="G397" s="1">
        <v>42297.875844907408</v>
      </c>
      <c r="H397" s="1">
        <v>42065.654351851852</v>
      </c>
      <c r="I397" s="3">
        <v>4</v>
      </c>
      <c r="J397" t="s">
        <v>15</v>
      </c>
      <c r="K397" t="s">
        <v>16</v>
      </c>
    </row>
    <row r="398" spans="1:11" hidden="1">
      <c r="A398" s="4">
        <v>186601</v>
      </c>
      <c r="B398" t="s">
        <v>263</v>
      </c>
      <c r="C398" t="s">
        <v>12</v>
      </c>
      <c r="D398" t="s">
        <v>23</v>
      </c>
      <c r="E398">
        <v>14972</v>
      </c>
      <c r="F398" t="s">
        <v>449</v>
      </c>
      <c r="G398" s="1">
        <v>42075.69023148148</v>
      </c>
      <c r="H398" s="1">
        <v>42065.670370370368</v>
      </c>
      <c r="I398" s="3">
        <v>3</v>
      </c>
      <c r="J398" t="s">
        <v>15</v>
      </c>
      <c r="K398" t="s">
        <v>16</v>
      </c>
    </row>
    <row r="399" spans="1:11" hidden="1">
      <c r="A399" s="4">
        <v>186630</v>
      </c>
      <c r="B399" t="s">
        <v>60</v>
      </c>
      <c r="C399" t="s">
        <v>12</v>
      </c>
      <c r="D399" t="s">
        <v>23</v>
      </c>
      <c r="E399">
        <v>15109</v>
      </c>
      <c r="F399" t="s">
        <v>450</v>
      </c>
      <c r="G399" s="1">
        <v>42132.343877314815</v>
      </c>
      <c r="H399" s="1">
        <v>42065.773298611108</v>
      </c>
      <c r="I399" s="3">
        <v>3</v>
      </c>
      <c r="J399" t="s">
        <v>15</v>
      </c>
      <c r="K399" t="s">
        <v>16</v>
      </c>
    </row>
    <row r="400" spans="1:11" hidden="1">
      <c r="A400" s="4">
        <v>186637</v>
      </c>
      <c r="B400" t="s">
        <v>41</v>
      </c>
      <c r="C400" t="s">
        <v>12</v>
      </c>
      <c r="D400" t="s">
        <v>13</v>
      </c>
      <c r="E400">
        <v>12018</v>
      </c>
      <c r="F400" t="s">
        <v>451</v>
      </c>
      <c r="G400" s="1">
        <v>42124.905717592592</v>
      </c>
      <c r="H400" s="1">
        <v>42065.798136574071</v>
      </c>
      <c r="I400" s="3">
        <v>4</v>
      </c>
      <c r="J400" t="s">
        <v>15</v>
      </c>
      <c r="K400" t="s">
        <v>16</v>
      </c>
    </row>
    <row r="401" spans="1:11" hidden="1">
      <c r="A401" s="4">
        <v>186643</v>
      </c>
      <c r="B401" t="s">
        <v>263</v>
      </c>
      <c r="C401" t="s">
        <v>12</v>
      </c>
      <c r="D401" t="s">
        <v>21</v>
      </c>
      <c r="E401">
        <v>16612</v>
      </c>
      <c r="F401" t="s">
        <v>452</v>
      </c>
      <c r="G401" s="1">
        <v>42072.633206018523</v>
      </c>
      <c r="H401" s="1">
        <v>42065.805300925931</v>
      </c>
      <c r="I401" s="3">
        <v>3</v>
      </c>
      <c r="J401" t="s">
        <v>15</v>
      </c>
      <c r="K401" t="s">
        <v>16</v>
      </c>
    </row>
    <row r="402" spans="1:11" hidden="1">
      <c r="A402" s="4">
        <v>186645</v>
      </c>
      <c r="B402" t="s">
        <v>60</v>
      </c>
      <c r="C402" t="s">
        <v>12</v>
      </c>
      <c r="D402" t="s">
        <v>453</v>
      </c>
      <c r="E402">
        <v>10098</v>
      </c>
      <c r="F402" t="s">
        <v>454</v>
      </c>
      <c r="G402" s="1">
        <v>42065.874884259261</v>
      </c>
      <c r="H402" s="1">
        <v>42065.843009259261</v>
      </c>
      <c r="I402" s="3">
        <v>3</v>
      </c>
      <c r="J402" t="s">
        <v>15</v>
      </c>
      <c r="K402" t="s">
        <v>16</v>
      </c>
    </row>
    <row r="403" spans="1:11" hidden="1">
      <c r="A403" s="4">
        <v>186815</v>
      </c>
      <c r="B403" t="s">
        <v>60</v>
      </c>
      <c r="C403" t="s">
        <v>12</v>
      </c>
      <c r="D403" t="s">
        <v>13</v>
      </c>
      <c r="E403">
        <v>11126</v>
      </c>
      <c r="F403" t="s">
        <v>455</v>
      </c>
      <c r="G403" s="1">
        <v>42132.575706018513</v>
      </c>
      <c r="H403" s="1">
        <v>42066.852187500001</v>
      </c>
      <c r="I403" s="3">
        <v>3</v>
      </c>
      <c r="J403" t="s">
        <v>15</v>
      </c>
      <c r="K403" t="s">
        <v>16</v>
      </c>
    </row>
    <row r="404" spans="1:11" hidden="1">
      <c r="A404" s="4">
        <v>186820</v>
      </c>
      <c r="B404" t="s">
        <v>55</v>
      </c>
      <c r="C404" t="s">
        <v>12</v>
      </c>
      <c r="D404" t="s">
        <v>23</v>
      </c>
      <c r="E404">
        <v>14363</v>
      </c>
      <c r="F404" t="s">
        <v>456</v>
      </c>
      <c r="G404" s="1">
        <v>42067.180995370371</v>
      </c>
      <c r="H404" s="1">
        <v>42066.901909722219</v>
      </c>
      <c r="I404" s="3">
        <v>3</v>
      </c>
      <c r="J404" t="s">
        <v>15</v>
      </c>
      <c r="K404" t="s">
        <v>16</v>
      </c>
    </row>
    <row r="405" spans="1:11" hidden="1">
      <c r="A405" s="4">
        <v>186905</v>
      </c>
      <c r="B405" t="s">
        <v>47</v>
      </c>
      <c r="C405" t="s">
        <v>12</v>
      </c>
      <c r="D405" t="s">
        <v>23</v>
      </c>
      <c r="E405">
        <v>14332</v>
      </c>
      <c r="F405" t="s">
        <v>457</v>
      </c>
      <c r="G405" s="1">
        <v>42088.579560185186</v>
      </c>
      <c r="H405" s="1">
        <v>42067.577673611115</v>
      </c>
      <c r="I405" s="3">
        <v>3</v>
      </c>
      <c r="J405" t="s">
        <v>15</v>
      </c>
      <c r="K405" t="s">
        <v>16</v>
      </c>
    </row>
    <row r="406" spans="1:11" hidden="1">
      <c r="A406" s="4">
        <v>186932</v>
      </c>
      <c r="B406" t="s">
        <v>20</v>
      </c>
      <c r="C406" t="s">
        <v>12</v>
      </c>
      <c r="D406" t="s">
        <v>21</v>
      </c>
      <c r="E406">
        <v>15361</v>
      </c>
      <c r="F406" t="s">
        <v>458</v>
      </c>
      <c r="G406" s="1">
        <v>42068.769247685181</v>
      </c>
      <c r="H406" s="1">
        <v>42067.788124999999</v>
      </c>
      <c r="I406" s="3">
        <v>3</v>
      </c>
      <c r="J406" t="s">
        <v>15</v>
      </c>
      <c r="K406" t="s">
        <v>16</v>
      </c>
    </row>
    <row r="407" spans="1:11" hidden="1">
      <c r="A407" s="4">
        <v>186988</v>
      </c>
      <c r="B407" t="s">
        <v>248</v>
      </c>
      <c r="C407" t="s">
        <v>12</v>
      </c>
      <c r="D407" t="s">
        <v>21</v>
      </c>
      <c r="E407">
        <v>16126</v>
      </c>
      <c r="F407" t="s">
        <v>459</v>
      </c>
      <c r="G407" s="1">
        <v>42114.592222222222</v>
      </c>
      <c r="H407" s="1">
        <v>42068.085405092592</v>
      </c>
      <c r="I407" s="3">
        <v>3</v>
      </c>
      <c r="J407" t="s">
        <v>15</v>
      </c>
      <c r="K407" t="s">
        <v>16</v>
      </c>
    </row>
    <row r="408" spans="1:11" hidden="1">
      <c r="A408" s="4">
        <v>187034</v>
      </c>
      <c r="B408" t="s">
        <v>45</v>
      </c>
      <c r="C408" t="s">
        <v>12</v>
      </c>
      <c r="D408" t="s">
        <v>13</v>
      </c>
      <c r="E408">
        <v>11547</v>
      </c>
      <c r="F408" t="s">
        <v>460</v>
      </c>
      <c r="G408" s="1">
        <v>42117.566932870366</v>
      </c>
      <c r="H408" s="1">
        <v>42068.547442129631</v>
      </c>
      <c r="I408" s="3">
        <v>3</v>
      </c>
      <c r="J408" t="s">
        <v>15</v>
      </c>
      <c r="K408" t="s">
        <v>16</v>
      </c>
    </row>
    <row r="409" spans="1:11" hidden="1">
      <c r="A409" s="4">
        <v>187044</v>
      </c>
      <c r="B409" t="s">
        <v>91</v>
      </c>
      <c r="C409" t="s">
        <v>12</v>
      </c>
      <c r="D409" t="s">
        <v>13</v>
      </c>
      <c r="E409">
        <v>16961</v>
      </c>
      <c r="F409" t="s">
        <v>461</v>
      </c>
      <c r="G409" s="1">
        <v>42247.780821759261</v>
      </c>
      <c r="H409" s="1">
        <v>42068.658865740741</v>
      </c>
      <c r="I409" s="3">
        <v>3</v>
      </c>
      <c r="J409" t="s">
        <v>15</v>
      </c>
      <c r="K409" t="s">
        <v>16</v>
      </c>
    </row>
    <row r="410" spans="1:11" hidden="1">
      <c r="A410" s="4">
        <v>187066</v>
      </c>
      <c r="B410" t="s">
        <v>60</v>
      </c>
      <c r="C410" t="s">
        <v>12</v>
      </c>
      <c r="D410" t="s">
        <v>27</v>
      </c>
      <c r="E410">
        <v>12919</v>
      </c>
      <c r="F410" t="s">
        <v>462</v>
      </c>
      <c r="G410" s="1">
        <v>42131.234270833331</v>
      </c>
      <c r="H410" s="1">
        <v>42068.814895833333</v>
      </c>
      <c r="I410" s="3">
        <v>3</v>
      </c>
      <c r="J410" t="s">
        <v>15</v>
      </c>
      <c r="K410" t="s">
        <v>16</v>
      </c>
    </row>
    <row r="411" spans="1:11" hidden="1">
      <c r="A411" s="4">
        <v>187100</v>
      </c>
      <c r="B411" t="s">
        <v>20</v>
      </c>
      <c r="C411" t="s">
        <v>12</v>
      </c>
      <c r="D411" t="s">
        <v>21</v>
      </c>
      <c r="E411">
        <v>15512</v>
      </c>
      <c r="F411" t="s">
        <v>463</v>
      </c>
      <c r="G411" s="1">
        <v>42114.592314814814</v>
      </c>
      <c r="H411" s="1">
        <v>42069.180254629631</v>
      </c>
      <c r="I411" s="3">
        <v>3</v>
      </c>
      <c r="J411" t="s">
        <v>15</v>
      </c>
      <c r="K411" t="s">
        <v>16</v>
      </c>
    </row>
    <row r="412" spans="1:11" hidden="1">
      <c r="A412" s="4">
        <v>187101</v>
      </c>
      <c r="B412" t="s">
        <v>20</v>
      </c>
      <c r="C412" t="s">
        <v>12</v>
      </c>
      <c r="D412" t="s">
        <v>21</v>
      </c>
      <c r="E412">
        <v>15920</v>
      </c>
      <c r="F412" t="s">
        <v>464</v>
      </c>
      <c r="G412" s="1">
        <v>42114.592418981483</v>
      </c>
      <c r="H412" s="1">
        <v>42069.182708333334</v>
      </c>
      <c r="I412" s="3">
        <v>3</v>
      </c>
      <c r="J412" t="s">
        <v>15</v>
      </c>
      <c r="K412" t="s">
        <v>16</v>
      </c>
    </row>
    <row r="413" spans="1:11" hidden="1">
      <c r="A413" s="4">
        <v>187102</v>
      </c>
      <c r="B413" t="s">
        <v>11</v>
      </c>
      <c r="C413" t="s">
        <v>12</v>
      </c>
      <c r="D413" t="s">
        <v>21</v>
      </c>
      <c r="E413">
        <v>15944</v>
      </c>
      <c r="F413" t="s">
        <v>465</v>
      </c>
      <c r="G413" s="1">
        <v>42074.624247685184</v>
      </c>
      <c r="H413" s="1">
        <v>42069.184895833328</v>
      </c>
      <c r="I413" s="3">
        <v>3</v>
      </c>
      <c r="J413" t="s">
        <v>15</v>
      </c>
      <c r="K413" t="s">
        <v>16</v>
      </c>
    </row>
    <row r="414" spans="1:11" hidden="1">
      <c r="A414" s="4">
        <v>187103</v>
      </c>
      <c r="B414" t="s">
        <v>11</v>
      </c>
      <c r="C414" t="s">
        <v>12</v>
      </c>
      <c r="D414" t="s">
        <v>21</v>
      </c>
      <c r="E414">
        <v>16171</v>
      </c>
      <c r="F414" t="s">
        <v>466</v>
      </c>
      <c r="G414" s="1">
        <v>42070.887326388889</v>
      </c>
      <c r="H414" s="1">
        <v>42069.186620370368</v>
      </c>
      <c r="I414" s="3">
        <v>3</v>
      </c>
      <c r="J414" t="s">
        <v>15</v>
      </c>
      <c r="K414" t="s">
        <v>16</v>
      </c>
    </row>
    <row r="415" spans="1:11" hidden="1">
      <c r="A415" s="4">
        <v>187104</v>
      </c>
      <c r="B415" t="s">
        <v>11</v>
      </c>
      <c r="C415" t="s">
        <v>12</v>
      </c>
      <c r="D415" t="s">
        <v>21</v>
      </c>
      <c r="E415">
        <v>16419</v>
      </c>
      <c r="F415" t="s">
        <v>467</v>
      </c>
      <c r="G415" s="1">
        <v>42130.223761574074</v>
      </c>
      <c r="H415" s="1">
        <v>42069.188784722224</v>
      </c>
      <c r="I415" s="3">
        <v>3</v>
      </c>
      <c r="J415" t="s">
        <v>15</v>
      </c>
      <c r="K415" t="s">
        <v>16</v>
      </c>
    </row>
    <row r="416" spans="1:11" hidden="1">
      <c r="A416" s="4">
        <v>187106</v>
      </c>
      <c r="B416" t="s">
        <v>11</v>
      </c>
      <c r="C416" t="s">
        <v>12</v>
      </c>
      <c r="D416" t="s">
        <v>21</v>
      </c>
      <c r="E416">
        <v>16595</v>
      </c>
      <c r="F416" t="s">
        <v>468</v>
      </c>
      <c r="G416" s="1">
        <v>42088.916608796295</v>
      </c>
      <c r="H416" s="1">
        <v>42069.192187499997</v>
      </c>
      <c r="I416" s="3">
        <v>3</v>
      </c>
      <c r="J416" t="s">
        <v>15</v>
      </c>
      <c r="K416" t="s">
        <v>16</v>
      </c>
    </row>
    <row r="417" spans="1:11" hidden="1">
      <c r="A417" s="4">
        <v>187120</v>
      </c>
      <c r="B417" t="s">
        <v>47</v>
      </c>
      <c r="C417" t="s">
        <v>12</v>
      </c>
      <c r="D417" t="s">
        <v>27</v>
      </c>
      <c r="E417">
        <v>13841</v>
      </c>
      <c r="F417" t="s">
        <v>469</v>
      </c>
      <c r="G417" s="1">
        <v>42088.579699074078</v>
      </c>
      <c r="H417" s="1">
        <v>42069.42355324074</v>
      </c>
      <c r="I417" s="3">
        <v>3</v>
      </c>
      <c r="J417" t="s">
        <v>15</v>
      </c>
      <c r="K417" t="s">
        <v>16</v>
      </c>
    </row>
    <row r="418" spans="1:11" hidden="1">
      <c r="A418" s="4">
        <v>187123</v>
      </c>
      <c r="B418" t="s">
        <v>470</v>
      </c>
      <c r="C418" t="s">
        <v>12</v>
      </c>
      <c r="D418" t="s">
        <v>33</v>
      </c>
      <c r="E418">
        <v>10549</v>
      </c>
      <c r="F418" t="s">
        <v>471</v>
      </c>
      <c r="G418" s="1">
        <v>42069.495254629626</v>
      </c>
      <c r="H418" s="1">
        <v>42069.488877314812</v>
      </c>
      <c r="I418" s="3">
        <v>1</v>
      </c>
      <c r="J418" t="s">
        <v>15</v>
      </c>
      <c r="K418" t="s">
        <v>16</v>
      </c>
    </row>
    <row r="419" spans="1:11" hidden="1">
      <c r="A419" s="4">
        <v>187129</v>
      </c>
      <c r="B419" t="s">
        <v>20</v>
      </c>
      <c r="C419" t="s">
        <v>12</v>
      </c>
      <c r="D419" t="s">
        <v>21</v>
      </c>
      <c r="E419">
        <v>15863</v>
      </c>
      <c r="F419" t="s">
        <v>472</v>
      </c>
      <c r="G419" s="1">
        <v>42135.502511574072</v>
      </c>
      <c r="H419" s="1">
        <v>42069.544247685189</v>
      </c>
      <c r="I419" s="3">
        <v>3</v>
      </c>
      <c r="J419" t="s">
        <v>15</v>
      </c>
      <c r="K419" t="s">
        <v>16</v>
      </c>
    </row>
    <row r="420" spans="1:11" hidden="1">
      <c r="A420" s="4">
        <v>187141</v>
      </c>
      <c r="B420" t="s">
        <v>47</v>
      </c>
      <c r="C420" t="s">
        <v>12</v>
      </c>
      <c r="D420" t="s">
        <v>21</v>
      </c>
      <c r="E420">
        <v>15459</v>
      </c>
      <c r="F420" t="s">
        <v>473</v>
      </c>
      <c r="G420" s="1">
        <v>42130.266423611116</v>
      </c>
      <c r="H420" s="1">
        <v>42069.634918981479</v>
      </c>
      <c r="I420" s="3">
        <v>3</v>
      </c>
      <c r="J420" t="s">
        <v>15</v>
      </c>
      <c r="K420" t="s">
        <v>16</v>
      </c>
    </row>
    <row r="421" spans="1:11" hidden="1">
      <c r="A421" s="4">
        <v>187180</v>
      </c>
      <c r="B421" t="s">
        <v>55</v>
      </c>
      <c r="C421" t="s">
        <v>12</v>
      </c>
      <c r="D421" t="s">
        <v>21</v>
      </c>
      <c r="E421">
        <v>15601</v>
      </c>
      <c r="F421" t="s">
        <v>474</v>
      </c>
      <c r="G421" s="1">
        <v>42088.579861111109</v>
      </c>
      <c r="H421" s="1">
        <v>42069.870023148149</v>
      </c>
      <c r="I421" s="3">
        <v>3</v>
      </c>
      <c r="J421" t="s">
        <v>15</v>
      </c>
      <c r="K421" t="s">
        <v>16</v>
      </c>
    </row>
    <row r="422" spans="1:11" hidden="1">
      <c r="A422" s="4">
        <v>187198</v>
      </c>
      <c r="B422" t="s">
        <v>47</v>
      </c>
      <c r="C422" t="s">
        <v>12</v>
      </c>
      <c r="D422" t="s">
        <v>23</v>
      </c>
      <c r="E422">
        <v>14239</v>
      </c>
      <c r="F422" t="s">
        <v>475</v>
      </c>
      <c r="G422" s="1">
        <v>42088.580046296294</v>
      </c>
      <c r="H422" s="1">
        <v>42070.003240740742</v>
      </c>
      <c r="I422" s="3">
        <v>3</v>
      </c>
      <c r="J422" t="s">
        <v>15</v>
      </c>
      <c r="K422" t="s">
        <v>16</v>
      </c>
    </row>
    <row r="423" spans="1:11" hidden="1">
      <c r="A423" s="4">
        <v>187223</v>
      </c>
      <c r="B423" t="s">
        <v>404</v>
      </c>
      <c r="C423" t="s">
        <v>12</v>
      </c>
      <c r="D423" t="s">
        <v>27</v>
      </c>
      <c r="E423">
        <v>13676</v>
      </c>
      <c r="F423" t="s">
        <v>476</v>
      </c>
      <c r="G423" s="1">
        <v>42114.546875</v>
      </c>
      <c r="H423" s="1">
        <v>42070.516192129631</v>
      </c>
      <c r="I423" s="3">
        <v>2</v>
      </c>
      <c r="J423" t="s">
        <v>15</v>
      </c>
      <c r="K423" t="s">
        <v>16</v>
      </c>
    </row>
    <row r="424" spans="1:11" hidden="1">
      <c r="A424" s="4">
        <v>187250</v>
      </c>
      <c r="B424" t="s">
        <v>11</v>
      </c>
      <c r="C424" t="s">
        <v>12</v>
      </c>
      <c r="D424" t="s">
        <v>21</v>
      </c>
      <c r="E424">
        <v>15613</v>
      </c>
      <c r="F424" t="s">
        <v>477</v>
      </c>
      <c r="G424" s="1">
        <v>42130.223483796297</v>
      </c>
      <c r="H424" s="1">
        <v>42070.817337962959</v>
      </c>
      <c r="I424" s="3">
        <v>3</v>
      </c>
      <c r="J424" t="s">
        <v>15</v>
      </c>
      <c r="K424" t="s">
        <v>16</v>
      </c>
    </row>
    <row r="425" spans="1:11" hidden="1">
      <c r="A425" s="4">
        <v>187251</v>
      </c>
      <c r="B425" t="s">
        <v>11</v>
      </c>
      <c r="C425" t="s">
        <v>12</v>
      </c>
      <c r="D425" t="s">
        <v>21</v>
      </c>
      <c r="E425">
        <v>16969</v>
      </c>
      <c r="F425" t="s">
        <v>478</v>
      </c>
      <c r="G425" s="1">
        <v>42130.223333333328</v>
      </c>
      <c r="H425" s="1">
        <v>42070.822789351849</v>
      </c>
      <c r="I425" s="3">
        <v>3</v>
      </c>
      <c r="J425" t="s">
        <v>15</v>
      </c>
      <c r="K425" t="s">
        <v>16</v>
      </c>
    </row>
    <row r="426" spans="1:11" hidden="1">
      <c r="A426" s="4">
        <v>187252</v>
      </c>
      <c r="B426" t="s">
        <v>248</v>
      </c>
      <c r="C426" t="s">
        <v>12</v>
      </c>
      <c r="D426" t="s">
        <v>21</v>
      </c>
      <c r="E426">
        <v>15348</v>
      </c>
      <c r="F426" t="s">
        <v>479</v>
      </c>
      <c r="G426" s="1">
        <v>42117.593506944446</v>
      </c>
      <c r="H426" s="1">
        <v>42070.826087962967</v>
      </c>
      <c r="I426" s="3">
        <v>3</v>
      </c>
      <c r="J426" t="s">
        <v>15</v>
      </c>
      <c r="K426" t="s">
        <v>16</v>
      </c>
    </row>
    <row r="427" spans="1:11" hidden="1">
      <c r="A427" s="4">
        <v>187253</v>
      </c>
      <c r="B427" t="s">
        <v>127</v>
      </c>
      <c r="C427" t="s">
        <v>12</v>
      </c>
      <c r="D427" t="s">
        <v>21</v>
      </c>
      <c r="E427">
        <v>15347</v>
      </c>
      <c r="F427" t="s">
        <v>480</v>
      </c>
      <c r="G427" s="1">
        <v>42132.55395833333</v>
      </c>
      <c r="H427" s="1">
        <v>42070.828379629631</v>
      </c>
      <c r="I427" s="3">
        <v>3</v>
      </c>
      <c r="J427" t="s">
        <v>15</v>
      </c>
      <c r="K427" t="s">
        <v>16</v>
      </c>
    </row>
    <row r="428" spans="1:11" hidden="1">
      <c r="A428" s="4">
        <v>187263</v>
      </c>
      <c r="B428" t="s">
        <v>11</v>
      </c>
      <c r="C428" t="s">
        <v>12</v>
      </c>
      <c r="D428" t="s">
        <v>13</v>
      </c>
      <c r="E428">
        <v>11550</v>
      </c>
      <c r="F428" t="s">
        <v>481</v>
      </c>
      <c r="G428" s="1">
        <v>42117.567060185189</v>
      </c>
      <c r="H428" s="1">
        <v>42070.94332175926</v>
      </c>
      <c r="I428" s="3">
        <v>3</v>
      </c>
      <c r="J428" t="s">
        <v>15</v>
      </c>
      <c r="K428" t="s">
        <v>16</v>
      </c>
    </row>
    <row r="429" spans="1:11" hidden="1">
      <c r="A429" s="4">
        <v>187264</v>
      </c>
      <c r="B429" t="s">
        <v>11</v>
      </c>
      <c r="C429" t="s">
        <v>12</v>
      </c>
      <c r="D429" t="s">
        <v>13</v>
      </c>
      <c r="E429">
        <v>11752</v>
      </c>
      <c r="F429" t="s">
        <v>482</v>
      </c>
      <c r="G429" s="1">
        <v>42137.685891203699</v>
      </c>
      <c r="H429" s="1">
        <v>42070.944884259261</v>
      </c>
      <c r="I429" s="3">
        <v>3</v>
      </c>
      <c r="J429" t="s">
        <v>15</v>
      </c>
      <c r="K429" t="s">
        <v>16</v>
      </c>
    </row>
    <row r="430" spans="1:11" hidden="1">
      <c r="A430" s="4">
        <v>187267</v>
      </c>
      <c r="B430" t="s">
        <v>20</v>
      </c>
      <c r="C430" t="s">
        <v>12</v>
      </c>
      <c r="D430" t="s">
        <v>13</v>
      </c>
      <c r="E430">
        <v>11269</v>
      </c>
      <c r="F430" t="s">
        <v>483</v>
      </c>
      <c r="G430" s="1">
        <v>42114.592511574076</v>
      </c>
      <c r="H430" s="1">
        <v>42071.055601851855</v>
      </c>
      <c r="I430" s="3">
        <v>3</v>
      </c>
      <c r="J430" t="s">
        <v>15</v>
      </c>
      <c r="K430" t="s">
        <v>16</v>
      </c>
    </row>
    <row r="431" spans="1:11" hidden="1">
      <c r="A431" s="4">
        <v>187268</v>
      </c>
      <c r="B431" t="s">
        <v>20</v>
      </c>
      <c r="C431" t="s">
        <v>12</v>
      </c>
      <c r="D431" t="s">
        <v>13</v>
      </c>
      <c r="E431">
        <v>10932</v>
      </c>
      <c r="F431" t="s">
        <v>484</v>
      </c>
      <c r="G431" s="1">
        <v>42114.592604166668</v>
      </c>
      <c r="H431" s="1">
        <v>42071.057708333334</v>
      </c>
      <c r="I431" s="3">
        <v>3</v>
      </c>
      <c r="J431" t="s">
        <v>15</v>
      </c>
      <c r="K431" t="s">
        <v>16</v>
      </c>
    </row>
    <row r="432" spans="1:11" hidden="1">
      <c r="A432" s="4">
        <v>187269</v>
      </c>
      <c r="B432" t="s">
        <v>53</v>
      </c>
      <c r="C432" t="s">
        <v>12</v>
      </c>
      <c r="D432" t="s">
        <v>13</v>
      </c>
      <c r="E432">
        <v>12077</v>
      </c>
      <c r="F432" t="s">
        <v>485</v>
      </c>
      <c r="G432" s="1">
        <v>42124.905821759261</v>
      </c>
      <c r="H432" s="1">
        <v>42071.065983796296</v>
      </c>
      <c r="I432" s="3">
        <v>4</v>
      </c>
      <c r="J432" t="s">
        <v>15</v>
      </c>
      <c r="K432" t="s">
        <v>16</v>
      </c>
    </row>
    <row r="433" spans="1:11" hidden="1">
      <c r="A433" s="4">
        <v>187270</v>
      </c>
      <c r="B433" t="s">
        <v>47</v>
      </c>
      <c r="C433" t="s">
        <v>12</v>
      </c>
      <c r="D433" t="s">
        <v>13</v>
      </c>
      <c r="E433">
        <v>12264</v>
      </c>
      <c r="F433" t="s">
        <v>486</v>
      </c>
      <c r="G433" s="1">
        <v>42117.567164351851</v>
      </c>
      <c r="H433" s="1">
        <v>42071.067152777774</v>
      </c>
      <c r="I433" s="3">
        <v>4</v>
      </c>
      <c r="J433" t="s">
        <v>15</v>
      </c>
      <c r="K433" t="s">
        <v>16</v>
      </c>
    </row>
    <row r="434" spans="1:11" hidden="1">
      <c r="A434" s="4">
        <v>187271</v>
      </c>
      <c r="B434" t="s">
        <v>47</v>
      </c>
      <c r="C434" t="s">
        <v>12</v>
      </c>
      <c r="D434" t="s">
        <v>13</v>
      </c>
      <c r="E434">
        <v>12006</v>
      </c>
      <c r="F434" t="s">
        <v>487</v>
      </c>
      <c r="G434" s="1">
        <v>42117.56726851852</v>
      </c>
      <c r="H434" s="1">
        <v>42071.069548611107</v>
      </c>
      <c r="I434" s="3">
        <v>4</v>
      </c>
      <c r="J434" t="s">
        <v>15</v>
      </c>
      <c r="K434" t="s">
        <v>16</v>
      </c>
    </row>
    <row r="435" spans="1:11" hidden="1">
      <c r="A435" s="4">
        <v>187272</v>
      </c>
      <c r="B435" t="s">
        <v>53</v>
      </c>
      <c r="C435" t="s">
        <v>12</v>
      </c>
      <c r="D435" t="s">
        <v>13</v>
      </c>
      <c r="E435">
        <v>11978</v>
      </c>
      <c r="F435" t="s">
        <v>488</v>
      </c>
      <c r="G435" s="1">
        <v>42124.905925925923</v>
      </c>
      <c r="H435" s="1">
        <v>42071.070370370369</v>
      </c>
      <c r="I435" s="3">
        <v>4</v>
      </c>
      <c r="J435" t="s">
        <v>15</v>
      </c>
      <c r="K435" t="s">
        <v>16</v>
      </c>
    </row>
    <row r="436" spans="1:11" hidden="1">
      <c r="A436" s="4">
        <v>187273</v>
      </c>
      <c r="B436" t="s">
        <v>53</v>
      </c>
      <c r="C436" t="s">
        <v>12</v>
      </c>
      <c r="D436" t="s">
        <v>13</v>
      </c>
      <c r="E436">
        <v>11959</v>
      </c>
      <c r="F436" t="s">
        <v>489</v>
      </c>
      <c r="G436" s="1">
        <v>42124.906041666662</v>
      </c>
      <c r="H436" s="1">
        <v>42071.071446759262</v>
      </c>
      <c r="I436" s="3">
        <v>4</v>
      </c>
      <c r="J436" t="s">
        <v>15</v>
      </c>
      <c r="K436" t="s">
        <v>16</v>
      </c>
    </row>
    <row r="437" spans="1:11" hidden="1">
      <c r="A437" s="4">
        <v>187274</v>
      </c>
      <c r="B437" t="s">
        <v>53</v>
      </c>
      <c r="C437" t="s">
        <v>12</v>
      </c>
      <c r="D437" t="s">
        <v>13</v>
      </c>
      <c r="E437">
        <v>11958</v>
      </c>
      <c r="F437" t="s">
        <v>490</v>
      </c>
      <c r="G437" s="1">
        <v>42124.906145833331</v>
      </c>
      <c r="H437" s="1">
        <v>42071.073807870373</v>
      </c>
      <c r="I437" s="3">
        <v>4</v>
      </c>
      <c r="J437" t="s">
        <v>15</v>
      </c>
      <c r="K437" t="s">
        <v>16</v>
      </c>
    </row>
    <row r="438" spans="1:11" hidden="1">
      <c r="A438" s="4">
        <v>187275</v>
      </c>
      <c r="B438" t="s">
        <v>41</v>
      </c>
      <c r="C438" t="s">
        <v>12</v>
      </c>
      <c r="D438" t="s">
        <v>13</v>
      </c>
      <c r="E438">
        <v>11842</v>
      </c>
      <c r="F438" t="s">
        <v>491</v>
      </c>
      <c r="G438" s="1">
        <v>42124.90625</v>
      </c>
      <c r="H438" s="1">
        <v>42071.074571759258</v>
      </c>
      <c r="I438" s="3">
        <v>4</v>
      </c>
      <c r="J438" t="s">
        <v>15</v>
      </c>
      <c r="K438" t="s">
        <v>16</v>
      </c>
    </row>
    <row r="439" spans="1:11" hidden="1">
      <c r="A439" s="4">
        <v>187276</v>
      </c>
      <c r="B439" t="s">
        <v>45</v>
      </c>
      <c r="C439" t="s">
        <v>12</v>
      </c>
      <c r="D439" t="s">
        <v>13</v>
      </c>
      <c r="E439">
        <v>11321</v>
      </c>
      <c r="F439" t="s">
        <v>492</v>
      </c>
      <c r="G439" s="1">
        <v>42117.567372685182</v>
      </c>
      <c r="H439" s="1">
        <v>42071.075358796297</v>
      </c>
      <c r="I439" s="3">
        <v>4</v>
      </c>
      <c r="J439" t="s">
        <v>15</v>
      </c>
      <c r="K439" t="s">
        <v>16</v>
      </c>
    </row>
    <row r="440" spans="1:11" hidden="1">
      <c r="A440" s="4">
        <v>187277</v>
      </c>
      <c r="B440" t="s">
        <v>20</v>
      </c>
      <c r="C440" t="s">
        <v>12</v>
      </c>
      <c r="D440" t="s">
        <v>13</v>
      </c>
      <c r="E440">
        <v>10760</v>
      </c>
      <c r="F440" t="s">
        <v>493</v>
      </c>
      <c r="G440" s="1">
        <v>42114.59269675926</v>
      </c>
      <c r="H440" s="1">
        <v>42071.078090277777</v>
      </c>
      <c r="I440" s="3">
        <v>3</v>
      </c>
      <c r="J440" t="s">
        <v>15</v>
      </c>
      <c r="K440" t="s">
        <v>16</v>
      </c>
    </row>
    <row r="441" spans="1:11" hidden="1">
      <c r="A441" s="4">
        <v>187278</v>
      </c>
      <c r="B441" t="s">
        <v>20</v>
      </c>
      <c r="C441" t="s">
        <v>12</v>
      </c>
      <c r="D441" t="s">
        <v>13</v>
      </c>
      <c r="E441">
        <v>10763</v>
      </c>
      <c r="F441" t="s">
        <v>494</v>
      </c>
      <c r="G441" s="1">
        <v>42114.592800925922</v>
      </c>
      <c r="H441" s="1">
        <v>42071.078935185185</v>
      </c>
      <c r="I441" s="3">
        <v>3</v>
      </c>
      <c r="J441" t="s">
        <v>15</v>
      </c>
      <c r="K441" t="s">
        <v>16</v>
      </c>
    </row>
    <row r="442" spans="1:11" hidden="1">
      <c r="A442" s="4">
        <v>187279</v>
      </c>
      <c r="B442" t="s">
        <v>20</v>
      </c>
      <c r="C442" t="s">
        <v>12</v>
      </c>
      <c r="D442" t="s">
        <v>13</v>
      </c>
      <c r="E442">
        <v>10782</v>
      </c>
      <c r="F442" t="s">
        <v>495</v>
      </c>
      <c r="G442" s="1">
        <v>42114.592893518522</v>
      </c>
      <c r="H442" s="1">
        <v>42071.079675925925</v>
      </c>
      <c r="I442" s="3">
        <v>3</v>
      </c>
      <c r="J442" t="s">
        <v>15</v>
      </c>
      <c r="K442" t="s">
        <v>16</v>
      </c>
    </row>
    <row r="443" spans="1:11" hidden="1">
      <c r="A443" s="4">
        <v>187280</v>
      </c>
      <c r="B443" t="s">
        <v>20</v>
      </c>
      <c r="C443" t="s">
        <v>12</v>
      </c>
      <c r="D443" t="s">
        <v>13</v>
      </c>
      <c r="E443">
        <v>10784</v>
      </c>
      <c r="F443" t="s">
        <v>496</v>
      </c>
      <c r="G443" s="1">
        <v>42114.592986111107</v>
      </c>
      <c r="H443" s="1">
        <v>42071.081655092596</v>
      </c>
      <c r="I443" s="3">
        <v>3</v>
      </c>
      <c r="J443" t="s">
        <v>15</v>
      </c>
      <c r="K443" t="s">
        <v>16</v>
      </c>
    </row>
    <row r="444" spans="1:11" hidden="1">
      <c r="A444" s="4">
        <v>187282</v>
      </c>
      <c r="B444" t="s">
        <v>20</v>
      </c>
      <c r="C444" t="s">
        <v>12</v>
      </c>
      <c r="D444" t="s">
        <v>13</v>
      </c>
      <c r="E444">
        <v>10785</v>
      </c>
      <c r="F444" t="s">
        <v>497</v>
      </c>
      <c r="G444" s="1">
        <v>42115.310648148152</v>
      </c>
      <c r="H444" s="1">
        <v>42071.082384259258</v>
      </c>
      <c r="I444" s="3">
        <v>3</v>
      </c>
      <c r="J444" t="s">
        <v>15</v>
      </c>
      <c r="K444" t="s">
        <v>16</v>
      </c>
    </row>
    <row r="445" spans="1:11" hidden="1">
      <c r="A445" s="4">
        <v>187284</v>
      </c>
      <c r="B445" t="s">
        <v>20</v>
      </c>
      <c r="C445" t="s">
        <v>12</v>
      </c>
      <c r="D445" t="s">
        <v>13</v>
      </c>
      <c r="E445">
        <v>10788</v>
      </c>
      <c r="F445" t="s">
        <v>498</v>
      </c>
      <c r="G445" s="1">
        <v>42114.593078703707</v>
      </c>
      <c r="H445" s="1">
        <v>42071.08321759259</v>
      </c>
      <c r="I445" s="3">
        <v>3</v>
      </c>
      <c r="J445" t="s">
        <v>15</v>
      </c>
      <c r="K445" t="s">
        <v>16</v>
      </c>
    </row>
    <row r="446" spans="1:11" hidden="1">
      <c r="A446" s="4">
        <v>187286</v>
      </c>
      <c r="B446" t="s">
        <v>20</v>
      </c>
      <c r="C446" t="s">
        <v>12</v>
      </c>
      <c r="D446" t="s">
        <v>13</v>
      </c>
      <c r="E446">
        <v>10842</v>
      </c>
      <c r="F446" t="s">
        <v>499</v>
      </c>
      <c r="G446" s="1">
        <v>42114.593171296292</v>
      </c>
      <c r="H446" s="1">
        <v>42071.085081018522</v>
      </c>
      <c r="I446" s="3">
        <v>3</v>
      </c>
      <c r="J446" t="s">
        <v>15</v>
      </c>
      <c r="K446" t="s">
        <v>16</v>
      </c>
    </row>
    <row r="447" spans="1:11" hidden="1">
      <c r="A447" s="4">
        <v>187287</v>
      </c>
      <c r="B447" t="s">
        <v>20</v>
      </c>
      <c r="C447" t="s">
        <v>12</v>
      </c>
      <c r="D447" t="s">
        <v>13</v>
      </c>
      <c r="E447">
        <v>10857</v>
      </c>
      <c r="F447" t="s">
        <v>500</v>
      </c>
      <c r="G447" s="1">
        <v>42114.593275462961</v>
      </c>
      <c r="H447" s="1">
        <v>42071.085833333331</v>
      </c>
      <c r="I447" s="3">
        <v>3</v>
      </c>
      <c r="J447" t="s">
        <v>15</v>
      </c>
      <c r="K447" t="s">
        <v>16</v>
      </c>
    </row>
    <row r="448" spans="1:11" hidden="1">
      <c r="A448" s="4">
        <v>187291</v>
      </c>
      <c r="B448" t="s">
        <v>55</v>
      </c>
      <c r="C448" t="s">
        <v>12</v>
      </c>
      <c r="D448" t="s">
        <v>13</v>
      </c>
      <c r="E448">
        <v>10916</v>
      </c>
      <c r="F448" t="s">
        <v>501</v>
      </c>
      <c r="G448" s="1">
        <v>42117.567500000005</v>
      </c>
      <c r="H448" s="1">
        <v>42071.089131944449</v>
      </c>
      <c r="I448" s="3">
        <v>3</v>
      </c>
      <c r="J448" t="s">
        <v>15</v>
      </c>
      <c r="K448" t="s">
        <v>16</v>
      </c>
    </row>
    <row r="449" spans="1:11" hidden="1">
      <c r="A449" s="4">
        <v>187293</v>
      </c>
      <c r="B449" t="s">
        <v>20</v>
      </c>
      <c r="C449" t="s">
        <v>12</v>
      </c>
      <c r="D449" t="s">
        <v>13</v>
      </c>
      <c r="E449">
        <v>10925</v>
      </c>
      <c r="F449" t="s">
        <v>502</v>
      </c>
      <c r="G449" s="1">
        <v>42114.593368055561</v>
      </c>
      <c r="H449" s="1">
        <v>42071.08993055555</v>
      </c>
      <c r="I449" s="3">
        <v>3</v>
      </c>
      <c r="J449" t="s">
        <v>15</v>
      </c>
      <c r="K449" t="s">
        <v>16</v>
      </c>
    </row>
    <row r="450" spans="1:11" hidden="1">
      <c r="A450" s="4">
        <v>187294</v>
      </c>
      <c r="B450" t="s">
        <v>20</v>
      </c>
      <c r="C450" t="s">
        <v>12</v>
      </c>
      <c r="D450" t="s">
        <v>13</v>
      </c>
      <c r="E450">
        <v>11341</v>
      </c>
      <c r="F450" t="s">
        <v>503</v>
      </c>
      <c r="G450" s="1">
        <v>42114.593460648146</v>
      </c>
      <c r="H450" s="1">
        <v>42071.090856481482</v>
      </c>
      <c r="I450" s="3">
        <v>3</v>
      </c>
      <c r="J450" t="s">
        <v>15</v>
      </c>
      <c r="K450" t="s">
        <v>16</v>
      </c>
    </row>
    <row r="451" spans="1:11" hidden="1">
      <c r="A451" s="4">
        <v>187295</v>
      </c>
      <c r="B451" t="s">
        <v>20</v>
      </c>
      <c r="C451" t="s">
        <v>12</v>
      </c>
      <c r="D451" t="s">
        <v>13</v>
      </c>
      <c r="E451">
        <v>11372</v>
      </c>
      <c r="F451" t="s">
        <v>504</v>
      </c>
      <c r="G451" s="1">
        <v>42114.593564814815</v>
      </c>
      <c r="H451" s="1">
        <v>42071.091562500005</v>
      </c>
      <c r="I451" s="3">
        <v>3</v>
      </c>
      <c r="J451" t="s">
        <v>15</v>
      </c>
      <c r="K451" t="s">
        <v>16</v>
      </c>
    </row>
    <row r="452" spans="1:11" hidden="1">
      <c r="A452" s="4">
        <v>187320</v>
      </c>
      <c r="B452" t="s">
        <v>20</v>
      </c>
      <c r="C452" t="s">
        <v>12</v>
      </c>
      <c r="D452" t="s">
        <v>23</v>
      </c>
      <c r="E452">
        <v>14118</v>
      </c>
      <c r="F452" t="s">
        <v>505</v>
      </c>
      <c r="G452" s="1">
        <v>42114.593657407408</v>
      </c>
      <c r="H452" s="1">
        <v>42071.23128472222</v>
      </c>
      <c r="I452" s="3">
        <v>3</v>
      </c>
      <c r="J452" t="s">
        <v>15</v>
      </c>
      <c r="K452" t="s">
        <v>16</v>
      </c>
    </row>
    <row r="453" spans="1:11" hidden="1">
      <c r="A453" s="4">
        <v>187321</v>
      </c>
      <c r="B453" t="s">
        <v>188</v>
      </c>
      <c r="C453" t="s">
        <v>12</v>
      </c>
      <c r="D453" t="s">
        <v>23</v>
      </c>
      <c r="E453">
        <v>14148</v>
      </c>
      <c r="F453" t="s">
        <v>506</v>
      </c>
      <c r="G453" s="1">
        <v>42114.59375</v>
      </c>
      <c r="H453" s="1">
        <v>42071.235347222224</v>
      </c>
      <c r="I453" s="3">
        <v>3</v>
      </c>
      <c r="J453" t="s">
        <v>15</v>
      </c>
      <c r="K453" t="s">
        <v>16</v>
      </c>
    </row>
    <row r="454" spans="1:11" hidden="1">
      <c r="A454" s="4">
        <v>187322</v>
      </c>
      <c r="B454" t="s">
        <v>127</v>
      </c>
      <c r="C454" t="s">
        <v>12</v>
      </c>
      <c r="D454" t="s">
        <v>23</v>
      </c>
      <c r="E454">
        <v>14261</v>
      </c>
      <c r="F454" t="s">
        <v>507</v>
      </c>
      <c r="G454" s="1">
        <v>42132.554062499999</v>
      </c>
      <c r="H454" s="1">
        <v>42071.236493055556</v>
      </c>
      <c r="I454" s="3">
        <v>3</v>
      </c>
      <c r="J454" t="s">
        <v>15</v>
      </c>
      <c r="K454" t="s">
        <v>16</v>
      </c>
    </row>
    <row r="455" spans="1:11" hidden="1">
      <c r="A455" s="4">
        <v>187323</v>
      </c>
      <c r="B455" t="s">
        <v>188</v>
      </c>
      <c r="C455" t="s">
        <v>12</v>
      </c>
      <c r="D455" t="s">
        <v>23</v>
      </c>
      <c r="E455">
        <v>14268</v>
      </c>
      <c r="F455" t="s">
        <v>508</v>
      </c>
      <c r="G455" s="1">
        <v>42114.593842592592</v>
      </c>
      <c r="H455" s="1">
        <v>42071.237523148149</v>
      </c>
      <c r="I455" s="3">
        <v>3</v>
      </c>
      <c r="J455" t="s">
        <v>15</v>
      </c>
      <c r="K455" t="s">
        <v>16</v>
      </c>
    </row>
    <row r="456" spans="1:11" hidden="1">
      <c r="A456" s="4">
        <v>187324</v>
      </c>
      <c r="B456" t="s">
        <v>20</v>
      </c>
      <c r="C456" t="s">
        <v>12</v>
      </c>
      <c r="D456" t="s">
        <v>23</v>
      </c>
      <c r="E456">
        <v>14085</v>
      </c>
      <c r="F456" t="s">
        <v>509</v>
      </c>
      <c r="G456" s="1">
        <v>42114.593935185185</v>
      </c>
      <c r="H456" s="1">
        <v>42071.238599537042</v>
      </c>
      <c r="I456" s="3">
        <v>3</v>
      </c>
      <c r="J456" t="s">
        <v>15</v>
      </c>
      <c r="K456" t="s">
        <v>16</v>
      </c>
    </row>
    <row r="457" spans="1:11" hidden="1">
      <c r="A457" s="4">
        <v>187445</v>
      </c>
      <c r="B457" t="s">
        <v>47</v>
      </c>
      <c r="C457" t="s">
        <v>12</v>
      </c>
      <c r="D457" t="s">
        <v>13</v>
      </c>
      <c r="E457">
        <v>11026</v>
      </c>
      <c r="F457" t="s">
        <v>510</v>
      </c>
      <c r="G457" s="1">
        <v>42072.290162037039</v>
      </c>
      <c r="H457" s="1">
        <v>42072.283229166671</v>
      </c>
      <c r="I457" s="3">
        <v>3</v>
      </c>
      <c r="J457" t="s">
        <v>15</v>
      </c>
      <c r="K457" t="s">
        <v>16</v>
      </c>
    </row>
    <row r="458" spans="1:11" hidden="1">
      <c r="A458" s="4">
        <v>187486</v>
      </c>
      <c r="B458" t="s">
        <v>511</v>
      </c>
      <c r="C458" t="s">
        <v>12</v>
      </c>
      <c r="D458" t="s">
        <v>23</v>
      </c>
      <c r="E458">
        <v>14444</v>
      </c>
      <c r="F458" t="s">
        <v>512</v>
      </c>
      <c r="G458" s="1">
        <v>42104.576238425929</v>
      </c>
      <c r="H458" s="1">
        <v>42072.820081018523</v>
      </c>
      <c r="I458" s="3">
        <v>3</v>
      </c>
      <c r="J458" t="s">
        <v>15</v>
      </c>
      <c r="K458" t="s">
        <v>16</v>
      </c>
    </row>
    <row r="459" spans="1:11" hidden="1">
      <c r="A459" s="4">
        <v>187613</v>
      </c>
      <c r="B459" t="s">
        <v>20</v>
      </c>
      <c r="C459" t="s">
        <v>12</v>
      </c>
      <c r="D459" t="s">
        <v>23</v>
      </c>
      <c r="E459">
        <v>14237</v>
      </c>
      <c r="F459" t="s">
        <v>513</v>
      </c>
      <c r="G459" s="1">
        <v>42114.594027777777</v>
      </c>
      <c r="H459" s="1">
        <v>42073.779305555552</v>
      </c>
      <c r="I459" s="3">
        <v>3</v>
      </c>
      <c r="J459" t="s">
        <v>15</v>
      </c>
      <c r="K459" t="s">
        <v>16</v>
      </c>
    </row>
    <row r="460" spans="1:11" hidden="1">
      <c r="A460" s="4">
        <v>187640</v>
      </c>
      <c r="B460" t="s">
        <v>20</v>
      </c>
      <c r="C460" t="s">
        <v>12</v>
      </c>
      <c r="D460" t="s">
        <v>27</v>
      </c>
      <c r="E460">
        <v>12466</v>
      </c>
      <c r="F460" t="s">
        <v>514</v>
      </c>
      <c r="G460" s="1">
        <v>42075.438171296293</v>
      </c>
      <c r="H460" s="1">
        <v>42073.894687499997</v>
      </c>
      <c r="I460" s="3">
        <v>3</v>
      </c>
      <c r="J460" t="s">
        <v>15</v>
      </c>
      <c r="K460" t="s">
        <v>16</v>
      </c>
    </row>
    <row r="461" spans="1:11" hidden="1">
      <c r="A461" s="4">
        <v>187642</v>
      </c>
      <c r="B461" t="s">
        <v>20</v>
      </c>
      <c r="C461" t="s">
        <v>12</v>
      </c>
      <c r="D461" t="s">
        <v>27</v>
      </c>
      <c r="E461">
        <v>12598</v>
      </c>
      <c r="F461" t="s">
        <v>515</v>
      </c>
      <c r="G461" s="1">
        <v>42075.43986111111</v>
      </c>
      <c r="H461" s="1">
        <v>42073.896192129629</v>
      </c>
      <c r="I461" s="3">
        <v>3</v>
      </c>
      <c r="J461" t="s">
        <v>15</v>
      </c>
      <c r="K461" t="s">
        <v>16</v>
      </c>
    </row>
    <row r="462" spans="1:11" hidden="1">
      <c r="A462" s="4">
        <v>187644</v>
      </c>
      <c r="B462" t="s">
        <v>20</v>
      </c>
      <c r="C462" t="s">
        <v>12</v>
      </c>
      <c r="D462" t="s">
        <v>27</v>
      </c>
      <c r="E462">
        <v>12493</v>
      </c>
      <c r="F462" t="s">
        <v>516</v>
      </c>
      <c r="G462" s="1">
        <v>42075.440821759257</v>
      </c>
      <c r="H462" s="1">
        <v>42073.898784722223</v>
      </c>
      <c r="I462" s="3">
        <v>3</v>
      </c>
      <c r="J462" t="s">
        <v>15</v>
      </c>
      <c r="K462" t="s">
        <v>16</v>
      </c>
    </row>
    <row r="463" spans="1:11" hidden="1">
      <c r="A463" s="4">
        <v>187645</v>
      </c>
      <c r="B463" t="s">
        <v>20</v>
      </c>
      <c r="C463" t="s">
        <v>12</v>
      </c>
      <c r="D463" t="s">
        <v>27</v>
      </c>
      <c r="E463">
        <v>12461</v>
      </c>
      <c r="F463" t="s">
        <v>517</v>
      </c>
      <c r="G463" s="1">
        <v>42076.738645833335</v>
      </c>
      <c r="H463" s="1">
        <v>42073.901030092587</v>
      </c>
      <c r="I463" s="3">
        <v>3</v>
      </c>
      <c r="J463" t="s">
        <v>15</v>
      </c>
      <c r="K463" t="s">
        <v>16</v>
      </c>
    </row>
    <row r="464" spans="1:11" hidden="1">
      <c r="A464" s="4">
        <v>187647</v>
      </c>
      <c r="B464" t="s">
        <v>248</v>
      </c>
      <c r="C464" t="s">
        <v>12</v>
      </c>
      <c r="D464" t="s">
        <v>13</v>
      </c>
      <c r="E464">
        <v>11582</v>
      </c>
      <c r="F464" t="s">
        <v>518</v>
      </c>
      <c r="G464" s="1">
        <v>42077.311562499999</v>
      </c>
      <c r="H464" s="1">
        <v>42073.902696759258</v>
      </c>
      <c r="I464" s="3">
        <v>3</v>
      </c>
      <c r="J464" t="s">
        <v>15</v>
      </c>
      <c r="K464" t="s">
        <v>16</v>
      </c>
    </row>
    <row r="465" spans="1:11" hidden="1">
      <c r="A465" s="4">
        <v>187648</v>
      </c>
      <c r="B465" t="s">
        <v>20</v>
      </c>
      <c r="C465" t="s">
        <v>12</v>
      </c>
      <c r="D465" t="s">
        <v>13</v>
      </c>
      <c r="E465">
        <v>11485</v>
      </c>
      <c r="F465" t="s">
        <v>519</v>
      </c>
      <c r="G465" s="1">
        <v>42075.782106481478</v>
      </c>
      <c r="H465" s="1">
        <v>42073.905416666668</v>
      </c>
      <c r="I465" s="3">
        <v>3</v>
      </c>
      <c r="J465" t="s">
        <v>15</v>
      </c>
      <c r="K465" t="s">
        <v>16</v>
      </c>
    </row>
    <row r="466" spans="1:11" hidden="1">
      <c r="A466" s="4">
        <v>187649</v>
      </c>
      <c r="B466" t="s">
        <v>20</v>
      </c>
      <c r="C466" t="s">
        <v>12</v>
      </c>
      <c r="D466" t="s">
        <v>13</v>
      </c>
      <c r="E466">
        <v>11491</v>
      </c>
      <c r="F466" t="s">
        <v>520</v>
      </c>
      <c r="G466" s="1">
        <v>42075.447800925926</v>
      </c>
      <c r="H466" s="1">
        <v>42073.90829861111</v>
      </c>
      <c r="I466" s="3">
        <v>3</v>
      </c>
      <c r="J466" t="s">
        <v>15</v>
      </c>
      <c r="K466" t="s">
        <v>16</v>
      </c>
    </row>
    <row r="467" spans="1:11" hidden="1">
      <c r="A467" s="4">
        <v>187723</v>
      </c>
      <c r="B467" t="s">
        <v>20</v>
      </c>
      <c r="C467" t="s">
        <v>12</v>
      </c>
      <c r="D467" t="s">
        <v>23</v>
      </c>
      <c r="E467">
        <v>14922</v>
      </c>
      <c r="F467" t="s">
        <v>521</v>
      </c>
      <c r="G467" s="1">
        <v>42114.594131944439</v>
      </c>
      <c r="H467" s="1">
        <v>42074.532662037032</v>
      </c>
      <c r="I467" s="3">
        <v>3</v>
      </c>
      <c r="J467" t="s">
        <v>15</v>
      </c>
      <c r="K467" t="s">
        <v>16</v>
      </c>
    </row>
    <row r="468" spans="1:11" hidden="1">
      <c r="A468" s="4">
        <v>187725</v>
      </c>
      <c r="B468" t="s">
        <v>20</v>
      </c>
      <c r="C468" t="s">
        <v>12</v>
      </c>
      <c r="D468" t="s">
        <v>23</v>
      </c>
      <c r="E468">
        <v>14931</v>
      </c>
      <c r="F468" t="s">
        <v>522</v>
      </c>
      <c r="G468" s="1">
        <v>42114.594224537039</v>
      </c>
      <c r="H468" s="1">
        <v>42074.534988425927</v>
      </c>
      <c r="I468" s="3">
        <v>3</v>
      </c>
      <c r="J468" t="s">
        <v>15</v>
      </c>
      <c r="K468" t="s">
        <v>16</v>
      </c>
    </row>
    <row r="469" spans="1:11" hidden="1">
      <c r="A469" s="4">
        <v>187726</v>
      </c>
      <c r="B469" t="s">
        <v>20</v>
      </c>
      <c r="C469" t="s">
        <v>12</v>
      </c>
      <c r="D469" t="s">
        <v>23</v>
      </c>
      <c r="E469">
        <v>14951</v>
      </c>
      <c r="F469" t="s">
        <v>523</v>
      </c>
      <c r="G469" s="1">
        <v>42114.594317129631</v>
      </c>
      <c r="H469" s="1">
        <v>42074.536793981482</v>
      </c>
      <c r="I469" s="3">
        <v>3</v>
      </c>
      <c r="J469" t="s">
        <v>15</v>
      </c>
      <c r="K469" t="s">
        <v>16</v>
      </c>
    </row>
    <row r="470" spans="1:11" hidden="1">
      <c r="A470" s="4">
        <v>187727</v>
      </c>
      <c r="B470" t="s">
        <v>20</v>
      </c>
      <c r="C470" t="s">
        <v>12</v>
      </c>
      <c r="D470" t="s">
        <v>23</v>
      </c>
      <c r="E470">
        <v>15082</v>
      </c>
      <c r="F470" t="s">
        <v>524</v>
      </c>
      <c r="G470" s="1">
        <v>42114.589259259257</v>
      </c>
      <c r="H470" s="1">
        <v>42074.538217592592</v>
      </c>
      <c r="I470" s="3">
        <v>3</v>
      </c>
      <c r="J470" t="s">
        <v>15</v>
      </c>
      <c r="K470" t="s">
        <v>16</v>
      </c>
    </row>
    <row r="471" spans="1:11" hidden="1">
      <c r="A471" s="4">
        <v>187728</v>
      </c>
      <c r="B471" t="s">
        <v>20</v>
      </c>
      <c r="C471" t="s">
        <v>12</v>
      </c>
      <c r="D471" t="s">
        <v>23</v>
      </c>
      <c r="E471">
        <v>15139</v>
      </c>
      <c r="F471" t="s">
        <v>525</v>
      </c>
      <c r="G471" s="1">
        <v>42114.594409722224</v>
      </c>
      <c r="H471" s="1">
        <v>42074.539479166662</v>
      </c>
      <c r="I471" s="3">
        <v>3</v>
      </c>
      <c r="J471" t="s">
        <v>15</v>
      </c>
      <c r="K471" t="s">
        <v>16</v>
      </c>
    </row>
    <row r="472" spans="1:11" hidden="1">
      <c r="A472" s="4">
        <v>187729</v>
      </c>
      <c r="B472" t="s">
        <v>47</v>
      </c>
      <c r="C472" t="s">
        <v>12</v>
      </c>
      <c r="D472" t="s">
        <v>13</v>
      </c>
      <c r="E472">
        <v>11703</v>
      </c>
      <c r="F472" t="s">
        <v>526</v>
      </c>
      <c r="G472" s="1">
        <v>42135.502627314811</v>
      </c>
      <c r="H472" s="1">
        <v>42074.547743055555</v>
      </c>
      <c r="I472" s="3">
        <v>3</v>
      </c>
      <c r="J472" t="s">
        <v>15</v>
      </c>
      <c r="K472" t="s">
        <v>16</v>
      </c>
    </row>
    <row r="473" spans="1:11" hidden="1">
      <c r="A473" s="4">
        <v>187731</v>
      </c>
      <c r="B473" t="s">
        <v>47</v>
      </c>
      <c r="C473" t="s">
        <v>12</v>
      </c>
      <c r="D473" t="s">
        <v>13</v>
      </c>
      <c r="E473">
        <v>11498</v>
      </c>
      <c r="F473" t="s">
        <v>527</v>
      </c>
      <c r="G473" s="1">
        <v>42160.73274305556</v>
      </c>
      <c r="H473" s="1">
        <v>42074.552175925928</v>
      </c>
      <c r="I473" s="3">
        <v>3</v>
      </c>
      <c r="J473" t="s">
        <v>15</v>
      </c>
      <c r="K473" t="s">
        <v>16</v>
      </c>
    </row>
    <row r="474" spans="1:11" hidden="1">
      <c r="A474" s="4">
        <v>187732</v>
      </c>
      <c r="B474" t="s">
        <v>47</v>
      </c>
      <c r="C474" t="s">
        <v>12</v>
      </c>
      <c r="D474" t="s">
        <v>13</v>
      </c>
      <c r="E474">
        <v>10822</v>
      </c>
      <c r="F474" t="s">
        <v>528</v>
      </c>
      <c r="G474" s="1">
        <v>42124.906354166669</v>
      </c>
      <c r="H474" s="1">
        <v>42074.553645833337</v>
      </c>
      <c r="I474" s="3">
        <v>3</v>
      </c>
      <c r="J474" t="s">
        <v>15</v>
      </c>
      <c r="K474" t="s">
        <v>16</v>
      </c>
    </row>
    <row r="475" spans="1:11" hidden="1">
      <c r="A475" s="4">
        <v>187733</v>
      </c>
      <c r="B475" t="s">
        <v>47</v>
      </c>
      <c r="C475" t="s">
        <v>12</v>
      </c>
      <c r="D475" t="s">
        <v>13</v>
      </c>
      <c r="E475">
        <v>10869</v>
      </c>
      <c r="F475" t="s">
        <v>529</v>
      </c>
      <c r="G475" s="1">
        <v>42124.906458333338</v>
      </c>
      <c r="H475" s="1">
        <v>42074.554745370369</v>
      </c>
      <c r="I475" s="3">
        <v>3</v>
      </c>
      <c r="J475" t="s">
        <v>15</v>
      </c>
      <c r="K475" t="s">
        <v>16</v>
      </c>
    </row>
    <row r="476" spans="1:11" hidden="1">
      <c r="A476" s="4">
        <v>187734</v>
      </c>
      <c r="B476" t="s">
        <v>20</v>
      </c>
      <c r="C476" t="s">
        <v>12</v>
      </c>
      <c r="D476" t="s">
        <v>27</v>
      </c>
      <c r="E476">
        <v>13147</v>
      </c>
      <c r="F476" t="s">
        <v>530</v>
      </c>
      <c r="G476" s="1">
        <v>42082.830104166671</v>
      </c>
      <c r="H476" s="1">
        <v>42074.556550925925</v>
      </c>
      <c r="I476" s="3">
        <v>3</v>
      </c>
      <c r="J476" t="s">
        <v>15</v>
      </c>
      <c r="K476" t="s">
        <v>16</v>
      </c>
    </row>
    <row r="477" spans="1:11" hidden="1">
      <c r="A477" s="4">
        <v>187735</v>
      </c>
      <c r="B477" t="s">
        <v>60</v>
      </c>
      <c r="C477" t="s">
        <v>12</v>
      </c>
      <c r="D477" t="s">
        <v>27</v>
      </c>
      <c r="E477">
        <v>12672</v>
      </c>
      <c r="F477" t="s">
        <v>531</v>
      </c>
      <c r="G477" s="1">
        <v>42131.243946759263</v>
      </c>
      <c r="H477" s="1">
        <v>42074.557743055557</v>
      </c>
      <c r="I477" s="3">
        <v>3</v>
      </c>
      <c r="J477" t="s">
        <v>15</v>
      </c>
      <c r="K477" t="s">
        <v>16</v>
      </c>
    </row>
    <row r="478" spans="1:11" hidden="1">
      <c r="A478" s="4">
        <v>187737</v>
      </c>
      <c r="B478" t="s">
        <v>47</v>
      </c>
      <c r="C478" t="s">
        <v>12</v>
      </c>
      <c r="D478" t="s">
        <v>27</v>
      </c>
      <c r="E478">
        <v>13359</v>
      </c>
      <c r="F478" t="s">
        <v>532</v>
      </c>
      <c r="G478" s="1">
        <v>42088.580208333333</v>
      </c>
      <c r="H478" s="1">
        <v>42074.559560185182</v>
      </c>
      <c r="I478" s="3">
        <v>3</v>
      </c>
      <c r="J478" t="s">
        <v>15</v>
      </c>
      <c r="K478" t="s">
        <v>16</v>
      </c>
    </row>
    <row r="479" spans="1:11" hidden="1">
      <c r="A479" s="4">
        <v>187739</v>
      </c>
      <c r="B479" t="s">
        <v>47</v>
      </c>
      <c r="C479" t="s">
        <v>12</v>
      </c>
      <c r="D479" t="s">
        <v>27</v>
      </c>
      <c r="E479">
        <v>13505</v>
      </c>
      <c r="F479" t="s">
        <v>533</v>
      </c>
      <c r="G479" s="1">
        <v>42088.580625000002</v>
      </c>
      <c r="H479" s="1">
        <v>42074.567476851851</v>
      </c>
      <c r="I479" s="3">
        <v>3</v>
      </c>
      <c r="J479" t="s">
        <v>15</v>
      </c>
      <c r="K479" t="s">
        <v>16</v>
      </c>
    </row>
    <row r="480" spans="1:11" hidden="1">
      <c r="A480" s="4">
        <v>187740</v>
      </c>
      <c r="B480" t="s">
        <v>47</v>
      </c>
      <c r="C480" t="s">
        <v>12</v>
      </c>
      <c r="D480" t="s">
        <v>27</v>
      </c>
      <c r="E480">
        <v>13543</v>
      </c>
      <c r="F480" t="s">
        <v>534</v>
      </c>
      <c r="G480" s="1">
        <v>42088.580775462964</v>
      </c>
      <c r="H480" s="1">
        <v>42074.568668981483</v>
      </c>
      <c r="I480" s="3">
        <v>3</v>
      </c>
      <c r="J480" t="s">
        <v>15</v>
      </c>
      <c r="K480" t="s">
        <v>16</v>
      </c>
    </row>
    <row r="481" spans="1:11" hidden="1">
      <c r="A481" s="4">
        <v>187741</v>
      </c>
      <c r="B481" t="s">
        <v>45</v>
      </c>
      <c r="C481" t="s">
        <v>12</v>
      </c>
      <c r="D481" t="s">
        <v>27</v>
      </c>
      <c r="E481">
        <v>13590</v>
      </c>
      <c r="F481" t="s">
        <v>535</v>
      </c>
      <c r="G481" s="1">
        <v>42131.221516203703</v>
      </c>
      <c r="H481" s="1">
        <v>42074.570243055554</v>
      </c>
      <c r="I481" s="3">
        <v>3</v>
      </c>
      <c r="J481" t="s">
        <v>15</v>
      </c>
      <c r="K481" t="s">
        <v>16</v>
      </c>
    </row>
    <row r="482" spans="1:11" hidden="1">
      <c r="A482" s="4">
        <v>187743</v>
      </c>
      <c r="B482" t="s">
        <v>20</v>
      </c>
      <c r="C482" t="s">
        <v>12</v>
      </c>
      <c r="D482" t="s">
        <v>13</v>
      </c>
      <c r="E482">
        <v>11704</v>
      </c>
      <c r="F482" t="s">
        <v>536</v>
      </c>
      <c r="G482" s="1">
        <v>42114.594502314816</v>
      </c>
      <c r="H482" s="1">
        <v>42074.57539351852</v>
      </c>
      <c r="I482" s="3">
        <v>4</v>
      </c>
      <c r="J482" t="s">
        <v>15</v>
      </c>
      <c r="K482" t="s">
        <v>16</v>
      </c>
    </row>
    <row r="483" spans="1:11" hidden="1">
      <c r="A483" s="4">
        <v>187744</v>
      </c>
      <c r="B483" t="s">
        <v>537</v>
      </c>
      <c r="C483" t="s">
        <v>12</v>
      </c>
      <c r="D483" t="s">
        <v>33</v>
      </c>
      <c r="E483">
        <v>10546</v>
      </c>
      <c r="F483" t="s">
        <v>538</v>
      </c>
      <c r="G483" s="1">
        <v>42366.921805555554</v>
      </c>
      <c r="H483" s="1">
        <v>42074.58112268518</v>
      </c>
      <c r="I483" s="3">
        <v>4</v>
      </c>
      <c r="J483" t="s">
        <v>15</v>
      </c>
      <c r="K483" t="s">
        <v>16</v>
      </c>
    </row>
    <row r="484" spans="1:11" hidden="1">
      <c r="A484" s="4">
        <v>187747</v>
      </c>
      <c r="B484" t="s">
        <v>60</v>
      </c>
      <c r="C484" t="s">
        <v>12</v>
      </c>
      <c r="D484" t="s">
        <v>33</v>
      </c>
      <c r="E484">
        <v>10239</v>
      </c>
      <c r="F484" t="s">
        <v>539</v>
      </c>
      <c r="G484" s="1">
        <v>42130.232476851852</v>
      </c>
      <c r="H484" s="1">
        <v>42074.590671296297</v>
      </c>
      <c r="I484" s="3">
        <v>3</v>
      </c>
      <c r="J484" t="s">
        <v>15</v>
      </c>
      <c r="K484" t="s">
        <v>16</v>
      </c>
    </row>
    <row r="485" spans="1:11" hidden="1">
      <c r="A485" s="4">
        <v>187749</v>
      </c>
      <c r="B485" t="s">
        <v>60</v>
      </c>
      <c r="C485" t="s">
        <v>12</v>
      </c>
      <c r="D485" t="s">
        <v>13</v>
      </c>
      <c r="E485">
        <v>11917</v>
      </c>
      <c r="F485" t="s">
        <v>540</v>
      </c>
      <c r="G485" s="1">
        <v>42132.575821759259</v>
      </c>
      <c r="H485" s="1">
        <v>42074.595578703702</v>
      </c>
      <c r="I485" s="3">
        <v>3</v>
      </c>
      <c r="J485" t="s">
        <v>15</v>
      </c>
      <c r="K485" t="s">
        <v>16</v>
      </c>
    </row>
    <row r="486" spans="1:11" hidden="1">
      <c r="A486" s="4">
        <v>187750</v>
      </c>
      <c r="B486" t="s">
        <v>60</v>
      </c>
      <c r="C486" t="s">
        <v>12</v>
      </c>
      <c r="D486" t="s">
        <v>13</v>
      </c>
      <c r="E486">
        <v>11929</v>
      </c>
      <c r="F486" t="s">
        <v>541</v>
      </c>
      <c r="G486" s="1">
        <v>42132.575925925921</v>
      </c>
      <c r="H486" s="1">
        <v>42074.602974537032</v>
      </c>
      <c r="I486" s="3">
        <v>3</v>
      </c>
      <c r="J486" t="s">
        <v>15</v>
      </c>
      <c r="K486" t="s">
        <v>16</v>
      </c>
    </row>
    <row r="487" spans="1:11" hidden="1">
      <c r="A487" s="4">
        <v>187752</v>
      </c>
      <c r="B487" t="s">
        <v>53</v>
      </c>
      <c r="C487" t="s">
        <v>12</v>
      </c>
      <c r="D487" t="s">
        <v>13</v>
      </c>
      <c r="E487">
        <v>11853</v>
      </c>
      <c r="F487" t="s">
        <v>542</v>
      </c>
      <c r="G487" s="1">
        <v>42135.50273148148</v>
      </c>
      <c r="H487" s="1">
        <v>42074.607905092591</v>
      </c>
      <c r="I487" s="3">
        <v>3</v>
      </c>
      <c r="J487" t="s">
        <v>15</v>
      </c>
      <c r="K487" t="s">
        <v>16</v>
      </c>
    </row>
    <row r="488" spans="1:11" hidden="1">
      <c r="A488" s="4">
        <v>187754</v>
      </c>
      <c r="B488" t="s">
        <v>11</v>
      </c>
      <c r="C488" t="s">
        <v>12</v>
      </c>
      <c r="D488" t="s">
        <v>21</v>
      </c>
      <c r="E488">
        <v>15815</v>
      </c>
      <c r="F488" t="s">
        <v>543</v>
      </c>
      <c r="G488" s="1">
        <v>42166.573368055557</v>
      </c>
      <c r="H488" s="1">
        <v>42074.618877314817</v>
      </c>
      <c r="I488" s="3">
        <v>3</v>
      </c>
      <c r="J488" t="s">
        <v>15</v>
      </c>
      <c r="K488" t="s">
        <v>16</v>
      </c>
    </row>
    <row r="489" spans="1:11" hidden="1">
      <c r="A489" s="4">
        <v>187755</v>
      </c>
      <c r="B489" t="s">
        <v>20</v>
      </c>
      <c r="C489" t="s">
        <v>12</v>
      </c>
      <c r="D489" t="s">
        <v>13</v>
      </c>
      <c r="E489">
        <v>11961</v>
      </c>
      <c r="F489" t="s">
        <v>544</v>
      </c>
      <c r="G489" s="1">
        <v>42130.570601851854</v>
      </c>
      <c r="H489" s="1">
        <v>42074.620046296295</v>
      </c>
      <c r="I489" s="3">
        <v>3</v>
      </c>
      <c r="J489" t="s">
        <v>15</v>
      </c>
      <c r="K489" t="s">
        <v>16</v>
      </c>
    </row>
    <row r="490" spans="1:11" hidden="1">
      <c r="A490" s="4">
        <v>187756</v>
      </c>
      <c r="B490" t="s">
        <v>60</v>
      </c>
      <c r="C490" t="s">
        <v>12</v>
      </c>
      <c r="D490" t="s">
        <v>13</v>
      </c>
      <c r="E490">
        <v>11983</v>
      </c>
      <c r="F490" t="s">
        <v>545</v>
      </c>
      <c r="G490" s="1">
        <v>42132.57603009259</v>
      </c>
      <c r="H490" s="1">
        <v>42074.623171296298</v>
      </c>
      <c r="I490" s="3">
        <v>3</v>
      </c>
      <c r="J490" t="s">
        <v>15</v>
      </c>
      <c r="K490" t="s">
        <v>16</v>
      </c>
    </row>
    <row r="491" spans="1:11" hidden="1">
      <c r="A491" s="4">
        <v>187757</v>
      </c>
      <c r="B491" t="s">
        <v>11</v>
      </c>
      <c r="C491" t="s">
        <v>12</v>
      </c>
      <c r="D491" t="s">
        <v>13</v>
      </c>
      <c r="E491">
        <v>11979</v>
      </c>
      <c r="F491" t="s">
        <v>546</v>
      </c>
      <c r="G491" s="1">
        <v>42124.906550925924</v>
      </c>
      <c r="H491" s="1">
        <v>42074.627083333333</v>
      </c>
      <c r="I491" s="3">
        <v>3</v>
      </c>
      <c r="J491" t="s">
        <v>15</v>
      </c>
      <c r="K491" t="s">
        <v>16</v>
      </c>
    </row>
    <row r="492" spans="1:11" hidden="1">
      <c r="A492" s="4">
        <v>187758</v>
      </c>
      <c r="B492" t="s">
        <v>60</v>
      </c>
      <c r="C492" t="s">
        <v>12</v>
      </c>
      <c r="D492" t="s">
        <v>13</v>
      </c>
      <c r="E492">
        <v>11986</v>
      </c>
      <c r="F492" t="s">
        <v>547</v>
      </c>
      <c r="G492" s="1">
        <v>42132.57613425926</v>
      </c>
      <c r="H492" s="1">
        <v>42074.629895833335</v>
      </c>
      <c r="I492" s="3">
        <v>3</v>
      </c>
      <c r="J492" t="s">
        <v>15</v>
      </c>
      <c r="K492" t="s">
        <v>16</v>
      </c>
    </row>
    <row r="493" spans="1:11" hidden="1">
      <c r="A493" s="4">
        <v>187759</v>
      </c>
      <c r="B493" t="s">
        <v>20</v>
      </c>
      <c r="C493" t="s">
        <v>12</v>
      </c>
      <c r="D493" t="s">
        <v>13</v>
      </c>
      <c r="E493">
        <v>12116</v>
      </c>
      <c r="F493" t="s">
        <v>548</v>
      </c>
      <c r="G493" s="1">
        <v>42130.570474537039</v>
      </c>
      <c r="H493" s="1">
        <v>42074.632141203707</v>
      </c>
      <c r="I493" s="3">
        <v>3</v>
      </c>
      <c r="J493" t="s">
        <v>15</v>
      </c>
      <c r="K493" t="s">
        <v>16</v>
      </c>
    </row>
    <row r="494" spans="1:11" hidden="1">
      <c r="A494" s="4">
        <v>187764</v>
      </c>
      <c r="B494" t="s">
        <v>60</v>
      </c>
      <c r="C494" t="s">
        <v>12</v>
      </c>
      <c r="D494" t="s">
        <v>13</v>
      </c>
      <c r="E494">
        <v>10766</v>
      </c>
      <c r="F494" t="s">
        <v>549</v>
      </c>
      <c r="G494" s="1">
        <v>42132.576249999998</v>
      </c>
      <c r="H494" s="1">
        <v>42074.662418981483</v>
      </c>
      <c r="I494" s="3">
        <v>4</v>
      </c>
      <c r="J494" t="s">
        <v>15</v>
      </c>
      <c r="K494" t="s">
        <v>16</v>
      </c>
    </row>
    <row r="495" spans="1:11" hidden="1">
      <c r="A495" s="4">
        <v>187765</v>
      </c>
      <c r="B495" t="s">
        <v>77</v>
      </c>
      <c r="C495" t="s">
        <v>12</v>
      </c>
      <c r="D495" t="s">
        <v>21</v>
      </c>
      <c r="E495">
        <v>15657</v>
      </c>
      <c r="F495" t="s">
        <v>550</v>
      </c>
      <c r="G495" s="1">
        <v>42102.849375000005</v>
      </c>
      <c r="H495" s="1">
        <v>42074.687997685185</v>
      </c>
      <c r="I495" s="3">
        <v>4</v>
      </c>
      <c r="J495" t="s">
        <v>15</v>
      </c>
      <c r="K495" t="s">
        <v>16</v>
      </c>
    </row>
    <row r="496" spans="1:11" hidden="1">
      <c r="A496" s="4">
        <v>187766</v>
      </c>
      <c r="B496" t="s">
        <v>11</v>
      </c>
      <c r="C496" t="s">
        <v>12</v>
      </c>
      <c r="D496" t="s">
        <v>21</v>
      </c>
      <c r="E496">
        <v>16279</v>
      </c>
      <c r="F496" t="s">
        <v>551</v>
      </c>
      <c r="G496" s="1">
        <v>42130.222627314812</v>
      </c>
      <c r="H496" s="1">
        <v>42074.692766203705</v>
      </c>
      <c r="I496" s="3">
        <v>3</v>
      </c>
      <c r="J496" t="s">
        <v>15</v>
      </c>
      <c r="K496" t="s">
        <v>16</v>
      </c>
    </row>
    <row r="497" spans="1:11" hidden="1">
      <c r="A497" s="4">
        <v>187770</v>
      </c>
      <c r="B497" t="s">
        <v>404</v>
      </c>
      <c r="C497" t="s">
        <v>12</v>
      </c>
      <c r="D497" t="s">
        <v>23</v>
      </c>
      <c r="E497">
        <v>14894</v>
      </c>
      <c r="F497" t="s">
        <v>552</v>
      </c>
      <c r="G497" s="1">
        <v>42114.546967592592</v>
      </c>
      <c r="H497" s="1">
        <v>42074.724386574075</v>
      </c>
      <c r="I497" s="3">
        <v>2</v>
      </c>
      <c r="J497" t="s">
        <v>15</v>
      </c>
      <c r="K497" t="s">
        <v>16</v>
      </c>
    </row>
    <row r="498" spans="1:11" hidden="1">
      <c r="A498" s="4">
        <v>187785</v>
      </c>
      <c r="B498" t="s">
        <v>553</v>
      </c>
      <c r="C498" t="s">
        <v>12</v>
      </c>
      <c r="D498" t="s">
        <v>13</v>
      </c>
      <c r="E498">
        <v>11974</v>
      </c>
      <c r="F498" t="s">
        <v>554</v>
      </c>
      <c r="G498" s="1">
        <v>42297.758703703701</v>
      </c>
      <c r="H498" s="1">
        <v>42074.785509259258</v>
      </c>
      <c r="I498" s="3">
        <v>4</v>
      </c>
      <c r="J498" t="s">
        <v>15</v>
      </c>
      <c r="K498" t="s">
        <v>16</v>
      </c>
    </row>
    <row r="499" spans="1:11" hidden="1">
      <c r="A499" s="4">
        <v>187870</v>
      </c>
      <c r="B499" t="s">
        <v>39</v>
      </c>
      <c r="C499" t="s">
        <v>12</v>
      </c>
      <c r="D499" t="s">
        <v>33</v>
      </c>
      <c r="E499">
        <v>10596</v>
      </c>
      <c r="F499" t="s">
        <v>555</v>
      </c>
      <c r="G499" s="1">
        <v>42296.854699074072</v>
      </c>
      <c r="H499" s="1">
        <v>42075.637719907405</v>
      </c>
      <c r="I499" s="3">
        <v>3</v>
      </c>
      <c r="J499" t="s">
        <v>15</v>
      </c>
      <c r="K499" t="s">
        <v>16</v>
      </c>
    </row>
    <row r="500" spans="1:11" hidden="1">
      <c r="A500" s="4">
        <v>187900</v>
      </c>
      <c r="B500" t="s">
        <v>248</v>
      </c>
      <c r="C500" t="s">
        <v>12</v>
      </c>
      <c r="D500" t="s">
        <v>27</v>
      </c>
      <c r="E500">
        <v>16976</v>
      </c>
      <c r="F500" t="s">
        <v>556</v>
      </c>
      <c r="G500" s="1">
        <v>42114.594606481478</v>
      </c>
      <c r="H500" s="1">
        <v>42075.877870370372</v>
      </c>
      <c r="I500" s="3">
        <v>3</v>
      </c>
      <c r="J500" t="s">
        <v>15</v>
      </c>
      <c r="K500" t="s">
        <v>16</v>
      </c>
    </row>
    <row r="501" spans="1:11" hidden="1">
      <c r="A501" s="4">
        <v>187934</v>
      </c>
      <c r="B501" t="s">
        <v>32</v>
      </c>
      <c r="C501" t="s">
        <v>12</v>
      </c>
      <c r="D501" t="s">
        <v>27</v>
      </c>
      <c r="E501">
        <v>13521</v>
      </c>
      <c r="F501" t="s">
        <v>557</v>
      </c>
      <c r="G501" s="1">
        <v>42132.556122685186</v>
      </c>
      <c r="H501" s="1">
        <v>42076.17050925926</v>
      </c>
      <c r="I501" s="3">
        <v>3</v>
      </c>
      <c r="J501" t="s">
        <v>15</v>
      </c>
      <c r="K501" t="s">
        <v>16</v>
      </c>
    </row>
    <row r="502" spans="1:11" hidden="1">
      <c r="A502" s="4">
        <v>187936</v>
      </c>
      <c r="B502" t="s">
        <v>188</v>
      </c>
      <c r="C502" t="s">
        <v>12</v>
      </c>
      <c r="D502" t="s">
        <v>23</v>
      </c>
      <c r="E502">
        <v>14340</v>
      </c>
      <c r="F502" t="s">
        <v>558</v>
      </c>
      <c r="G502" s="1">
        <v>42114.594699074078</v>
      </c>
      <c r="H502" s="1">
        <v>42076.177395833336</v>
      </c>
      <c r="I502" s="3">
        <v>3</v>
      </c>
      <c r="J502" t="s">
        <v>15</v>
      </c>
      <c r="K502" t="s">
        <v>16</v>
      </c>
    </row>
    <row r="503" spans="1:11" hidden="1">
      <c r="A503" s="4">
        <v>187937</v>
      </c>
      <c r="B503" t="s">
        <v>188</v>
      </c>
      <c r="C503" t="s">
        <v>12</v>
      </c>
      <c r="D503" t="s">
        <v>23</v>
      </c>
      <c r="E503">
        <v>14651</v>
      </c>
      <c r="F503" t="s">
        <v>559</v>
      </c>
      <c r="G503" s="1">
        <v>42114.594791666663</v>
      </c>
      <c r="H503" s="1">
        <v>42076.179791666669</v>
      </c>
      <c r="I503" s="3">
        <v>3</v>
      </c>
      <c r="J503" t="s">
        <v>15</v>
      </c>
      <c r="K503" t="s">
        <v>16</v>
      </c>
    </row>
    <row r="504" spans="1:11" hidden="1">
      <c r="A504" s="4">
        <v>187939</v>
      </c>
      <c r="B504" t="s">
        <v>11</v>
      </c>
      <c r="C504" t="s">
        <v>12</v>
      </c>
      <c r="D504" t="s">
        <v>23</v>
      </c>
      <c r="E504">
        <v>14930</v>
      </c>
      <c r="F504" t="s">
        <v>560</v>
      </c>
      <c r="G504" s="1">
        <v>42355.473321759258</v>
      </c>
      <c r="H504" s="1">
        <v>42076.183055555557</v>
      </c>
      <c r="I504" s="3">
        <v>3</v>
      </c>
      <c r="J504" t="s">
        <v>15</v>
      </c>
      <c r="K504" t="s">
        <v>16</v>
      </c>
    </row>
    <row r="505" spans="1:11" hidden="1">
      <c r="A505" s="4">
        <v>187958</v>
      </c>
      <c r="B505" t="s">
        <v>47</v>
      </c>
      <c r="C505" t="s">
        <v>12</v>
      </c>
      <c r="D505" t="s">
        <v>27</v>
      </c>
      <c r="E505">
        <v>16976</v>
      </c>
      <c r="F505" t="s">
        <v>561</v>
      </c>
      <c r="G505" s="1">
        <v>42131.236689814818</v>
      </c>
      <c r="H505" s="1">
        <v>42076.476400462961</v>
      </c>
      <c r="I505" s="3">
        <v>3</v>
      </c>
      <c r="J505" t="s">
        <v>15</v>
      </c>
      <c r="K505" t="s">
        <v>16</v>
      </c>
    </row>
    <row r="506" spans="1:11" hidden="1">
      <c r="A506" s="4">
        <v>187959</v>
      </c>
      <c r="B506" t="s">
        <v>47</v>
      </c>
      <c r="C506" t="s">
        <v>12</v>
      </c>
      <c r="D506" t="s">
        <v>27</v>
      </c>
      <c r="E506">
        <v>13521</v>
      </c>
      <c r="F506" t="s">
        <v>562</v>
      </c>
      <c r="G506" s="1">
        <v>42131.236805555556</v>
      </c>
      <c r="H506" s="1">
        <v>42076.478090277778</v>
      </c>
      <c r="I506" s="3">
        <v>3</v>
      </c>
      <c r="J506" t="s">
        <v>15</v>
      </c>
      <c r="K506" t="s">
        <v>16</v>
      </c>
    </row>
    <row r="507" spans="1:11" hidden="1">
      <c r="A507" s="4">
        <v>187962</v>
      </c>
      <c r="B507" t="s">
        <v>47</v>
      </c>
      <c r="C507" t="s">
        <v>12</v>
      </c>
      <c r="D507" t="s">
        <v>27</v>
      </c>
      <c r="E507">
        <v>12625</v>
      </c>
      <c r="F507" t="s">
        <v>563</v>
      </c>
      <c r="G507" s="1">
        <v>42162.495671296296</v>
      </c>
      <c r="H507" s="1">
        <v>42076.483877314815</v>
      </c>
      <c r="I507" s="3">
        <v>3</v>
      </c>
      <c r="J507" t="s">
        <v>15</v>
      </c>
      <c r="K507" t="s">
        <v>16</v>
      </c>
    </row>
    <row r="508" spans="1:11" hidden="1">
      <c r="A508" s="4">
        <v>187965</v>
      </c>
      <c r="B508" t="s">
        <v>47</v>
      </c>
      <c r="C508" t="s">
        <v>12</v>
      </c>
      <c r="D508" t="s">
        <v>27</v>
      </c>
      <c r="E508">
        <v>13147</v>
      </c>
      <c r="F508" t="s">
        <v>530</v>
      </c>
      <c r="G508" s="1">
        <v>42088.580925925926</v>
      </c>
      <c r="H508" s="1">
        <v>42076.486319444448</v>
      </c>
      <c r="I508" s="3">
        <v>3</v>
      </c>
      <c r="J508" t="s">
        <v>15</v>
      </c>
      <c r="K508" t="s">
        <v>16</v>
      </c>
    </row>
    <row r="509" spans="1:11" hidden="1">
      <c r="A509" s="4">
        <v>187970</v>
      </c>
      <c r="B509" t="s">
        <v>11</v>
      </c>
      <c r="C509" t="s">
        <v>12</v>
      </c>
      <c r="D509" t="s">
        <v>33</v>
      </c>
      <c r="E509">
        <v>10304</v>
      </c>
      <c r="F509" t="s">
        <v>564</v>
      </c>
      <c r="G509" s="1">
        <v>42076.535810185189</v>
      </c>
      <c r="H509" s="1">
        <v>42076.532025462962</v>
      </c>
      <c r="I509" s="3">
        <v>3</v>
      </c>
      <c r="J509" t="s">
        <v>15</v>
      </c>
      <c r="K509" t="s">
        <v>16</v>
      </c>
    </row>
    <row r="510" spans="1:11" hidden="1">
      <c r="A510" s="4">
        <v>188064</v>
      </c>
      <c r="B510" t="s">
        <v>150</v>
      </c>
      <c r="C510" t="s">
        <v>12</v>
      </c>
      <c r="D510" t="s">
        <v>13</v>
      </c>
      <c r="E510">
        <v>11111</v>
      </c>
      <c r="F510" t="s">
        <v>565</v>
      </c>
      <c r="G510" s="1">
        <v>42171.512592592597</v>
      </c>
      <c r="H510" s="1">
        <v>42077.191967592589</v>
      </c>
      <c r="I510" s="3">
        <v>4</v>
      </c>
      <c r="J510" t="s">
        <v>15</v>
      </c>
      <c r="K510" t="s">
        <v>16</v>
      </c>
    </row>
    <row r="511" spans="1:11" hidden="1">
      <c r="A511" s="4">
        <v>188068</v>
      </c>
      <c r="B511" t="s">
        <v>53</v>
      </c>
      <c r="C511" t="s">
        <v>12</v>
      </c>
      <c r="D511" t="s">
        <v>13</v>
      </c>
      <c r="E511">
        <v>11778</v>
      </c>
      <c r="F511" t="s">
        <v>566</v>
      </c>
      <c r="G511" s="1">
        <v>42124.906655092593</v>
      </c>
      <c r="H511" s="1">
        <v>42077.209641203706</v>
      </c>
      <c r="I511" s="3">
        <v>3</v>
      </c>
      <c r="J511" t="s">
        <v>15</v>
      </c>
      <c r="K511" t="s">
        <v>16</v>
      </c>
    </row>
    <row r="512" spans="1:11" hidden="1">
      <c r="A512" s="4">
        <v>188069</v>
      </c>
      <c r="B512" t="s">
        <v>20</v>
      </c>
      <c r="C512" t="s">
        <v>12</v>
      </c>
      <c r="D512" t="s">
        <v>23</v>
      </c>
      <c r="E512">
        <v>14436</v>
      </c>
      <c r="F512" t="s">
        <v>567</v>
      </c>
      <c r="G512" s="1">
        <v>42114.594884259262</v>
      </c>
      <c r="H512" s="1">
        <v>42077.250497685185</v>
      </c>
      <c r="I512" s="3">
        <v>3</v>
      </c>
      <c r="J512" t="s">
        <v>15</v>
      </c>
      <c r="K512" t="s">
        <v>16</v>
      </c>
    </row>
    <row r="513" spans="1:11" hidden="1">
      <c r="A513" s="4">
        <v>188085</v>
      </c>
      <c r="B513" t="s">
        <v>20</v>
      </c>
      <c r="C513" t="s">
        <v>12</v>
      </c>
      <c r="D513" t="s">
        <v>23</v>
      </c>
      <c r="E513">
        <v>15071</v>
      </c>
      <c r="F513" t="s">
        <v>568</v>
      </c>
      <c r="G513" s="1">
        <v>42114.594976851848</v>
      </c>
      <c r="H513" s="1">
        <v>42077.522939814815</v>
      </c>
      <c r="I513" s="3">
        <v>3</v>
      </c>
      <c r="J513" t="s">
        <v>15</v>
      </c>
      <c r="K513" t="s">
        <v>16</v>
      </c>
    </row>
    <row r="514" spans="1:11" hidden="1">
      <c r="A514" s="4">
        <v>188127</v>
      </c>
      <c r="B514" t="s">
        <v>470</v>
      </c>
      <c r="C514" t="s">
        <v>12</v>
      </c>
      <c r="D514" t="s">
        <v>23</v>
      </c>
      <c r="F514" t="s">
        <v>569</v>
      </c>
      <c r="G514" s="1">
        <v>42078.411689814813</v>
      </c>
      <c r="H514" s="1">
        <v>42077.890902777777</v>
      </c>
      <c r="I514" s="3">
        <v>1</v>
      </c>
      <c r="J514" t="s">
        <v>15</v>
      </c>
      <c r="K514" t="s">
        <v>16</v>
      </c>
    </row>
    <row r="515" spans="1:11" hidden="1">
      <c r="A515" s="4">
        <v>188163</v>
      </c>
      <c r="B515" t="s">
        <v>11</v>
      </c>
      <c r="C515" t="s">
        <v>12</v>
      </c>
      <c r="D515" t="s">
        <v>13</v>
      </c>
      <c r="E515">
        <v>11261</v>
      </c>
      <c r="F515" t="s">
        <v>570</v>
      </c>
      <c r="G515" s="1">
        <v>42124.906759259262</v>
      </c>
      <c r="H515" s="1">
        <v>42078.591944444444</v>
      </c>
      <c r="I515" s="3">
        <v>3</v>
      </c>
      <c r="J515" t="s">
        <v>15</v>
      </c>
      <c r="K515" t="s">
        <v>16</v>
      </c>
    </row>
    <row r="516" spans="1:11" hidden="1">
      <c r="A516" s="4">
        <v>188164</v>
      </c>
      <c r="B516" t="s">
        <v>11</v>
      </c>
      <c r="C516" t="s">
        <v>12</v>
      </c>
      <c r="D516" t="s">
        <v>13</v>
      </c>
      <c r="E516">
        <v>11969</v>
      </c>
      <c r="F516" t="s">
        <v>570</v>
      </c>
      <c r="G516" s="1">
        <v>42167.45349537037</v>
      </c>
      <c r="H516" s="1">
        <v>42078.593796296293</v>
      </c>
      <c r="I516" s="3">
        <v>3</v>
      </c>
      <c r="J516" t="s">
        <v>15</v>
      </c>
      <c r="K516" t="s">
        <v>16</v>
      </c>
    </row>
    <row r="517" spans="1:11" hidden="1">
      <c r="A517" s="4">
        <v>188166</v>
      </c>
      <c r="B517" t="s">
        <v>77</v>
      </c>
      <c r="C517" t="s">
        <v>12</v>
      </c>
      <c r="D517" t="s">
        <v>13</v>
      </c>
      <c r="E517">
        <v>12318</v>
      </c>
      <c r="F517" t="s">
        <v>570</v>
      </c>
      <c r="G517" s="1">
        <v>42292.4841087963</v>
      </c>
      <c r="H517" s="1">
        <v>42078.595856481479</v>
      </c>
      <c r="I517" s="3">
        <v>3</v>
      </c>
      <c r="J517" t="s">
        <v>15</v>
      </c>
      <c r="K517" t="s">
        <v>16</v>
      </c>
    </row>
    <row r="518" spans="1:11" hidden="1">
      <c r="A518" s="4">
        <v>188167</v>
      </c>
      <c r="B518" t="s">
        <v>53</v>
      </c>
      <c r="C518" t="s">
        <v>12</v>
      </c>
      <c r="D518" t="s">
        <v>13</v>
      </c>
      <c r="E518">
        <v>11501</v>
      </c>
      <c r="F518" t="s">
        <v>570</v>
      </c>
      <c r="G518" s="1">
        <v>42124.906863425931</v>
      </c>
      <c r="H518" s="1">
        <v>42078.597245370373</v>
      </c>
      <c r="I518" s="3">
        <v>4</v>
      </c>
      <c r="J518" t="s">
        <v>15</v>
      </c>
      <c r="K518" t="s">
        <v>16</v>
      </c>
    </row>
    <row r="519" spans="1:11" hidden="1">
      <c r="A519" s="4">
        <v>188168</v>
      </c>
      <c r="B519" t="s">
        <v>537</v>
      </c>
      <c r="C519" t="s">
        <v>12</v>
      </c>
      <c r="D519" t="s">
        <v>13</v>
      </c>
      <c r="E519">
        <v>12289</v>
      </c>
      <c r="F519" t="s">
        <v>570</v>
      </c>
      <c r="G519" s="1">
        <v>42326.446284722224</v>
      </c>
      <c r="H519" s="1">
        <v>42078.599814814814</v>
      </c>
      <c r="I519" s="3">
        <v>4</v>
      </c>
      <c r="J519" t="s">
        <v>15</v>
      </c>
      <c r="K519" t="s">
        <v>16</v>
      </c>
    </row>
    <row r="520" spans="1:11" hidden="1">
      <c r="A520" s="4">
        <v>188200</v>
      </c>
      <c r="B520" t="s">
        <v>11</v>
      </c>
      <c r="C520" t="s">
        <v>12</v>
      </c>
      <c r="D520" t="s">
        <v>13</v>
      </c>
      <c r="E520">
        <v>12249</v>
      </c>
      <c r="F520" t="s">
        <v>571</v>
      </c>
      <c r="G520" s="1">
        <v>42124.906967592593</v>
      </c>
      <c r="H520" s="1">
        <v>42079.020590277782</v>
      </c>
      <c r="I520" s="3">
        <v>3</v>
      </c>
      <c r="J520" t="s">
        <v>15</v>
      </c>
      <c r="K520" t="s">
        <v>16</v>
      </c>
    </row>
    <row r="521" spans="1:11" hidden="1">
      <c r="A521" s="4">
        <v>188201</v>
      </c>
      <c r="B521" t="s">
        <v>45</v>
      </c>
      <c r="C521" t="s">
        <v>12</v>
      </c>
      <c r="D521" t="s">
        <v>13</v>
      </c>
      <c r="E521">
        <v>11377</v>
      </c>
      <c r="F521" t="s">
        <v>572</v>
      </c>
      <c r="G521" s="1">
        <v>42124.907071759255</v>
      </c>
      <c r="H521" s="1">
        <v>42079.02615740741</v>
      </c>
      <c r="I521" s="3">
        <v>3</v>
      </c>
      <c r="J521" t="s">
        <v>15</v>
      </c>
      <c r="K521" t="s">
        <v>16</v>
      </c>
    </row>
    <row r="522" spans="1:11" hidden="1">
      <c r="A522" s="4">
        <v>188202</v>
      </c>
      <c r="B522" t="s">
        <v>53</v>
      </c>
      <c r="C522" t="s">
        <v>12</v>
      </c>
      <c r="D522" t="s">
        <v>13</v>
      </c>
      <c r="E522">
        <v>16961</v>
      </c>
      <c r="F522" t="s">
        <v>573</v>
      </c>
      <c r="G522" s="1">
        <v>42124.907164351855</v>
      </c>
      <c r="H522" s="1">
        <v>42079.028032407412</v>
      </c>
      <c r="I522" s="3">
        <v>3</v>
      </c>
      <c r="J522" t="s">
        <v>15</v>
      </c>
      <c r="K522" t="s">
        <v>16</v>
      </c>
    </row>
    <row r="523" spans="1:11" hidden="1">
      <c r="A523" s="4">
        <v>188211</v>
      </c>
      <c r="B523" t="s">
        <v>53</v>
      </c>
      <c r="C523" t="s">
        <v>12</v>
      </c>
      <c r="D523" t="s">
        <v>13</v>
      </c>
      <c r="E523">
        <v>11532</v>
      </c>
      <c r="F523" t="s">
        <v>574</v>
      </c>
      <c r="G523" s="1">
        <v>42124.907280092593</v>
      </c>
      <c r="H523" s="1">
        <v>42079.139513888891</v>
      </c>
      <c r="I523" s="3">
        <v>4</v>
      </c>
      <c r="J523" t="s">
        <v>15</v>
      </c>
      <c r="K523" t="s">
        <v>16</v>
      </c>
    </row>
    <row r="524" spans="1:11" hidden="1">
      <c r="A524" s="4">
        <v>188250</v>
      </c>
      <c r="B524" t="s">
        <v>263</v>
      </c>
      <c r="C524" t="s">
        <v>12</v>
      </c>
      <c r="D524" t="s">
        <v>33</v>
      </c>
      <c r="E524">
        <v>6243</v>
      </c>
      <c r="F524" t="s">
        <v>575</v>
      </c>
      <c r="G524" s="1">
        <v>42178.568819444445</v>
      </c>
      <c r="H524" s="1">
        <v>42079.560127314813</v>
      </c>
      <c r="I524" s="3">
        <v>3</v>
      </c>
      <c r="J524" t="s">
        <v>15</v>
      </c>
      <c r="K524" t="s">
        <v>16</v>
      </c>
    </row>
    <row r="525" spans="1:11" hidden="1">
      <c r="A525" s="4">
        <v>188279</v>
      </c>
      <c r="B525" t="s">
        <v>11</v>
      </c>
      <c r="C525" t="s">
        <v>12</v>
      </c>
      <c r="D525" t="s">
        <v>27</v>
      </c>
      <c r="E525">
        <v>13361</v>
      </c>
      <c r="F525" t="s">
        <v>576</v>
      </c>
      <c r="G525" s="1">
        <v>42079.734189814815</v>
      </c>
      <c r="H525" s="1">
        <v>42079.641875000001</v>
      </c>
      <c r="I525" s="3">
        <v>3</v>
      </c>
      <c r="J525" t="s">
        <v>15</v>
      </c>
      <c r="K525" t="s">
        <v>16</v>
      </c>
    </row>
    <row r="526" spans="1:11" hidden="1">
      <c r="A526" s="4">
        <v>188280</v>
      </c>
      <c r="B526" t="s">
        <v>11</v>
      </c>
      <c r="C526" t="s">
        <v>12</v>
      </c>
      <c r="D526" t="s">
        <v>27</v>
      </c>
      <c r="E526">
        <v>13855</v>
      </c>
      <c r="F526" t="s">
        <v>577</v>
      </c>
      <c r="G526" s="1">
        <v>42079.734143518523</v>
      </c>
      <c r="H526" s="1">
        <v>42079.647118055553</v>
      </c>
      <c r="I526" s="3">
        <v>3</v>
      </c>
      <c r="J526" t="s">
        <v>15</v>
      </c>
      <c r="K526" t="s">
        <v>16</v>
      </c>
    </row>
    <row r="527" spans="1:11" hidden="1">
      <c r="A527" s="4">
        <v>188281</v>
      </c>
      <c r="B527" t="s">
        <v>11</v>
      </c>
      <c r="C527" t="s">
        <v>12</v>
      </c>
      <c r="D527" t="s">
        <v>27</v>
      </c>
      <c r="E527">
        <v>13521</v>
      </c>
      <c r="F527" t="s">
        <v>578</v>
      </c>
      <c r="G527" s="1">
        <v>42079.7341087963</v>
      </c>
      <c r="H527" s="1">
        <v>42079.650185185186</v>
      </c>
      <c r="I527" s="3">
        <v>3</v>
      </c>
      <c r="J527" t="s">
        <v>15</v>
      </c>
      <c r="K527" t="s">
        <v>16</v>
      </c>
    </row>
    <row r="528" spans="1:11" hidden="1">
      <c r="A528" s="4">
        <v>188282</v>
      </c>
      <c r="B528" t="s">
        <v>11</v>
      </c>
      <c r="C528" t="s">
        <v>12</v>
      </c>
      <c r="D528" t="s">
        <v>27</v>
      </c>
      <c r="E528">
        <v>12906</v>
      </c>
      <c r="F528" t="s">
        <v>579</v>
      </c>
      <c r="G528" s="1">
        <v>42079.734074074076</v>
      </c>
      <c r="H528" s="1">
        <v>42079.651655092588</v>
      </c>
      <c r="I528" s="3">
        <v>3</v>
      </c>
      <c r="J528" t="s">
        <v>15</v>
      </c>
      <c r="K528" t="s">
        <v>16</v>
      </c>
    </row>
    <row r="529" spans="1:11" hidden="1">
      <c r="A529" s="4">
        <v>188283</v>
      </c>
      <c r="B529" t="s">
        <v>11</v>
      </c>
      <c r="C529" t="s">
        <v>12</v>
      </c>
      <c r="D529" t="s">
        <v>27</v>
      </c>
      <c r="E529">
        <v>13003</v>
      </c>
      <c r="F529" t="s">
        <v>580</v>
      </c>
      <c r="G529" s="1">
        <v>42079.734027777777</v>
      </c>
      <c r="H529" s="1">
        <v>42079.65347222222</v>
      </c>
      <c r="I529" s="3">
        <v>3</v>
      </c>
      <c r="J529" t="s">
        <v>15</v>
      </c>
      <c r="K529" t="s">
        <v>16</v>
      </c>
    </row>
    <row r="530" spans="1:11" hidden="1">
      <c r="A530" s="4">
        <v>188285</v>
      </c>
      <c r="B530" t="s">
        <v>11</v>
      </c>
      <c r="C530" t="s">
        <v>12</v>
      </c>
      <c r="D530" t="s">
        <v>27</v>
      </c>
      <c r="E530">
        <v>13017</v>
      </c>
      <c r="F530" t="s">
        <v>581</v>
      </c>
      <c r="G530" s="1">
        <v>42079.733993055561</v>
      </c>
      <c r="H530" s="1">
        <v>42079.655474537038</v>
      </c>
      <c r="I530" s="3">
        <v>3</v>
      </c>
      <c r="J530" t="s">
        <v>15</v>
      </c>
      <c r="K530" t="s">
        <v>16</v>
      </c>
    </row>
    <row r="531" spans="1:11" hidden="1">
      <c r="A531" s="4">
        <v>188339</v>
      </c>
      <c r="B531" t="s">
        <v>20</v>
      </c>
      <c r="C531" t="s">
        <v>12</v>
      </c>
      <c r="D531" t="s">
        <v>27</v>
      </c>
      <c r="E531">
        <v>12472</v>
      </c>
      <c r="F531" t="s">
        <v>582</v>
      </c>
      <c r="G531" s="1">
        <v>42114.595081018517</v>
      </c>
      <c r="H531" s="1">
        <v>42080.220775462964</v>
      </c>
      <c r="I531" s="3">
        <v>3</v>
      </c>
      <c r="J531" t="s">
        <v>15</v>
      </c>
      <c r="K531" t="s">
        <v>16</v>
      </c>
    </row>
    <row r="532" spans="1:11" hidden="1">
      <c r="A532" s="4">
        <v>188358</v>
      </c>
      <c r="B532" t="s">
        <v>11</v>
      </c>
      <c r="C532" t="s">
        <v>12</v>
      </c>
      <c r="D532" t="s">
        <v>13</v>
      </c>
      <c r="E532">
        <v>10859</v>
      </c>
      <c r="F532" t="s">
        <v>583</v>
      </c>
      <c r="G532" s="1">
        <v>42080.504756944443</v>
      </c>
      <c r="H532" s="1">
        <v>42080.46393518518</v>
      </c>
      <c r="I532" s="3">
        <v>3</v>
      </c>
      <c r="J532" t="s">
        <v>15</v>
      </c>
      <c r="K532" t="s">
        <v>16</v>
      </c>
    </row>
    <row r="533" spans="1:11" hidden="1">
      <c r="A533" s="4">
        <v>188360</v>
      </c>
      <c r="B533" t="s">
        <v>248</v>
      </c>
      <c r="C533" t="s">
        <v>12</v>
      </c>
      <c r="D533" t="s">
        <v>23</v>
      </c>
      <c r="E533">
        <v>14021</v>
      </c>
      <c r="F533" t="s">
        <v>584</v>
      </c>
      <c r="G533" s="1">
        <v>42114.595173611116</v>
      </c>
      <c r="H533" s="1">
        <v>42080.46497685185</v>
      </c>
      <c r="I533" s="3">
        <v>3</v>
      </c>
      <c r="J533" t="s">
        <v>15</v>
      </c>
      <c r="K533" t="s">
        <v>16</v>
      </c>
    </row>
    <row r="534" spans="1:11" hidden="1">
      <c r="A534" s="4">
        <v>188361</v>
      </c>
      <c r="B534" t="s">
        <v>11</v>
      </c>
      <c r="C534" t="s">
        <v>12</v>
      </c>
      <c r="D534" t="s">
        <v>13</v>
      </c>
      <c r="E534">
        <v>11006</v>
      </c>
      <c r="F534" t="s">
        <v>585</v>
      </c>
      <c r="G534" s="1">
        <v>42132.576354166667</v>
      </c>
      <c r="H534" s="1">
        <v>42080.466064814813</v>
      </c>
      <c r="I534" s="3">
        <v>3</v>
      </c>
      <c r="J534" t="s">
        <v>15</v>
      </c>
      <c r="K534" t="s">
        <v>16</v>
      </c>
    </row>
    <row r="535" spans="1:11" hidden="1">
      <c r="A535" s="4">
        <v>188362</v>
      </c>
      <c r="B535" t="s">
        <v>39</v>
      </c>
      <c r="C535" t="s">
        <v>12</v>
      </c>
      <c r="D535" t="s">
        <v>23</v>
      </c>
      <c r="E535">
        <v>14001</v>
      </c>
      <c r="F535" t="s">
        <v>586</v>
      </c>
      <c r="G535" s="1">
        <v>42326.450196759259</v>
      </c>
      <c r="H535" s="1">
        <v>42080.46811342593</v>
      </c>
      <c r="I535" s="3">
        <v>4</v>
      </c>
      <c r="J535" t="s">
        <v>15</v>
      </c>
      <c r="K535" t="s">
        <v>16</v>
      </c>
    </row>
    <row r="536" spans="1:11" hidden="1">
      <c r="A536" s="4">
        <v>188363</v>
      </c>
      <c r="B536" t="s">
        <v>11</v>
      </c>
      <c r="C536" t="s">
        <v>12</v>
      </c>
      <c r="D536" t="s">
        <v>13</v>
      </c>
      <c r="E536">
        <v>11041</v>
      </c>
      <c r="F536" t="s">
        <v>587</v>
      </c>
      <c r="G536" s="1">
        <v>42080.506041666667</v>
      </c>
      <c r="H536" s="1">
        <v>42080.468425925923</v>
      </c>
      <c r="I536" s="3">
        <v>3</v>
      </c>
      <c r="J536" t="s">
        <v>15</v>
      </c>
      <c r="K536" t="s">
        <v>16</v>
      </c>
    </row>
    <row r="537" spans="1:11" hidden="1">
      <c r="A537" s="4">
        <v>188373</v>
      </c>
      <c r="B537" t="s">
        <v>150</v>
      </c>
      <c r="C537" t="s">
        <v>12</v>
      </c>
      <c r="D537" t="s">
        <v>27</v>
      </c>
      <c r="E537">
        <v>12576</v>
      </c>
      <c r="F537" t="s">
        <v>588</v>
      </c>
      <c r="G537" s="1">
        <v>42286.552569444444</v>
      </c>
      <c r="H537" s="1">
        <v>42080.530358796299</v>
      </c>
      <c r="I537" s="3">
        <v>3</v>
      </c>
      <c r="J537" t="s">
        <v>15</v>
      </c>
      <c r="K537" t="s">
        <v>16</v>
      </c>
    </row>
    <row r="538" spans="1:11" hidden="1">
      <c r="A538" s="4">
        <v>188550</v>
      </c>
      <c r="B538" t="s">
        <v>60</v>
      </c>
      <c r="C538" t="s">
        <v>12</v>
      </c>
      <c r="D538" t="s">
        <v>27</v>
      </c>
      <c r="E538">
        <v>12999</v>
      </c>
      <c r="F538" t="s">
        <v>589</v>
      </c>
      <c r="G538" s="1">
        <v>42107.436273148152</v>
      </c>
      <c r="H538" s="1">
        <v>42081.67596064815</v>
      </c>
      <c r="I538" s="3">
        <v>3</v>
      </c>
      <c r="J538" t="s">
        <v>15</v>
      </c>
      <c r="K538" t="s">
        <v>16</v>
      </c>
    </row>
    <row r="539" spans="1:11" hidden="1">
      <c r="A539" s="4">
        <v>188553</v>
      </c>
      <c r="B539" t="s">
        <v>60</v>
      </c>
      <c r="C539" t="s">
        <v>12</v>
      </c>
      <c r="D539" t="s">
        <v>27</v>
      </c>
      <c r="E539">
        <v>13057</v>
      </c>
      <c r="F539" t="s">
        <v>590</v>
      </c>
      <c r="G539" s="1">
        <v>42107.436400462961</v>
      </c>
      <c r="H539" s="1">
        <v>42081.689398148148</v>
      </c>
      <c r="I539" s="3">
        <v>3</v>
      </c>
      <c r="J539" t="s">
        <v>15</v>
      </c>
      <c r="K539" t="s">
        <v>16</v>
      </c>
    </row>
    <row r="540" spans="1:11" hidden="1">
      <c r="A540" s="4">
        <v>188554</v>
      </c>
      <c r="B540" t="s">
        <v>60</v>
      </c>
      <c r="C540" t="s">
        <v>12</v>
      </c>
      <c r="D540" t="s">
        <v>27</v>
      </c>
      <c r="E540">
        <v>12883</v>
      </c>
      <c r="F540" t="s">
        <v>591</v>
      </c>
      <c r="G540" s="1">
        <v>42107.436516203699</v>
      </c>
      <c r="H540" s="1">
        <v>42081.690775462965</v>
      </c>
      <c r="I540" s="3">
        <v>3</v>
      </c>
      <c r="J540" t="s">
        <v>15</v>
      </c>
      <c r="K540" t="s">
        <v>16</v>
      </c>
    </row>
    <row r="541" spans="1:11" hidden="1">
      <c r="A541" s="4">
        <v>188555</v>
      </c>
      <c r="B541" t="s">
        <v>60</v>
      </c>
      <c r="C541" t="s">
        <v>12</v>
      </c>
      <c r="D541" t="s">
        <v>27</v>
      </c>
      <c r="E541">
        <v>12905</v>
      </c>
      <c r="F541" t="s">
        <v>592</v>
      </c>
      <c r="G541" s="1">
        <v>42107.436631944445</v>
      </c>
      <c r="H541" s="1">
        <v>42081.692858796298</v>
      </c>
      <c r="I541" s="3">
        <v>3</v>
      </c>
      <c r="J541" t="s">
        <v>15</v>
      </c>
      <c r="K541" t="s">
        <v>16</v>
      </c>
    </row>
    <row r="542" spans="1:11" hidden="1">
      <c r="A542" s="4">
        <v>188556</v>
      </c>
      <c r="B542" t="s">
        <v>60</v>
      </c>
      <c r="C542" t="s">
        <v>12</v>
      </c>
      <c r="D542" t="s">
        <v>27</v>
      </c>
      <c r="E542">
        <v>12913</v>
      </c>
      <c r="F542" t="s">
        <v>593</v>
      </c>
      <c r="G542" s="1">
        <v>42107.436747685184</v>
      </c>
      <c r="H542" s="1">
        <v>42081.695185185185</v>
      </c>
      <c r="I542" s="3">
        <v>3</v>
      </c>
      <c r="J542" t="s">
        <v>15</v>
      </c>
      <c r="K542" t="s">
        <v>16</v>
      </c>
    </row>
    <row r="543" spans="1:11" hidden="1">
      <c r="A543" s="4">
        <v>188557</v>
      </c>
      <c r="B543" t="s">
        <v>60</v>
      </c>
      <c r="C543" t="s">
        <v>12</v>
      </c>
      <c r="D543" t="s">
        <v>27</v>
      </c>
      <c r="E543">
        <v>12924</v>
      </c>
      <c r="F543" t="s">
        <v>594</v>
      </c>
      <c r="G543" s="1">
        <v>42107.43686342593</v>
      </c>
      <c r="H543" s="1">
        <v>42081.696527777778</v>
      </c>
      <c r="I543" s="3">
        <v>3</v>
      </c>
      <c r="J543" t="s">
        <v>15</v>
      </c>
      <c r="K543" t="s">
        <v>16</v>
      </c>
    </row>
    <row r="544" spans="1:11" hidden="1">
      <c r="A544" s="4">
        <v>188558</v>
      </c>
      <c r="B544" t="s">
        <v>60</v>
      </c>
      <c r="C544" t="s">
        <v>12</v>
      </c>
      <c r="D544" t="s">
        <v>27</v>
      </c>
      <c r="E544">
        <v>13030</v>
      </c>
      <c r="F544" t="s">
        <v>595</v>
      </c>
      <c r="G544" s="1">
        <v>42107.436967592592</v>
      </c>
      <c r="H544" s="1">
        <v>42081.69940972222</v>
      </c>
      <c r="I544" s="3">
        <v>3</v>
      </c>
      <c r="J544" t="s">
        <v>15</v>
      </c>
      <c r="K544" t="s">
        <v>16</v>
      </c>
    </row>
    <row r="545" spans="1:11" hidden="1">
      <c r="A545" s="4">
        <v>188559</v>
      </c>
      <c r="B545" t="s">
        <v>60</v>
      </c>
      <c r="C545" t="s">
        <v>12</v>
      </c>
      <c r="D545" t="s">
        <v>27</v>
      </c>
      <c r="E545">
        <v>13031</v>
      </c>
      <c r="F545" t="s">
        <v>596</v>
      </c>
      <c r="G545" s="1">
        <v>42107.437094907407</v>
      </c>
      <c r="H545" s="1">
        <v>42081.701365740737</v>
      </c>
      <c r="I545" s="3">
        <v>3</v>
      </c>
      <c r="J545" t="s">
        <v>15</v>
      </c>
      <c r="K545" t="s">
        <v>16</v>
      </c>
    </row>
    <row r="546" spans="1:11" hidden="1">
      <c r="A546" s="4">
        <v>188560</v>
      </c>
      <c r="B546" t="s">
        <v>60</v>
      </c>
      <c r="C546" t="s">
        <v>12</v>
      </c>
      <c r="D546" t="s">
        <v>27</v>
      </c>
      <c r="E546">
        <v>13043</v>
      </c>
      <c r="F546" t="s">
        <v>597</v>
      </c>
      <c r="G546" s="1">
        <v>42107.437210648146</v>
      </c>
      <c r="H546" s="1">
        <v>42081.707395833335</v>
      </c>
      <c r="I546" s="3">
        <v>3</v>
      </c>
      <c r="J546" t="s">
        <v>15</v>
      </c>
      <c r="K546" t="s">
        <v>16</v>
      </c>
    </row>
    <row r="547" spans="1:11" hidden="1">
      <c r="A547" s="4">
        <v>188562</v>
      </c>
      <c r="B547" t="s">
        <v>60</v>
      </c>
      <c r="C547" t="s">
        <v>12</v>
      </c>
      <c r="D547" t="s">
        <v>27</v>
      </c>
      <c r="E547">
        <v>13113</v>
      </c>
      <c r="F547" t="s">
        <v>598</v>
      </c>
      <c r="G547" s="1">
        <v>42107.437326388885</v>
      </c>
      <c r="H547" s="1">
        <v>42081.709166666667</v>
      </c>
      <c r="I547" s="3">
        <v>3</v>
      </c>
      <c r="J547" t="s">
        <v>15</v>
      </c>
      <c r="K547" t="s">
        <v>16</v>
      </c>
    </row>
    <row r="548" spans="1:11" hidden="1">
      <c r="A548" s="4">
        <v>188563</v>
      </c>
      <c r="B548" t="s">
        <v>60</v>
      </c>
      <c r="C548" t="s">
        <v>12</v>
      </c>
      <c r="D548" t="s">
        <v>27</v>
      </c>
      <c r="E548">
        <v>12497</v>
      </c>
      <c r="F548" t="s">
        <v>599</v>
      </c>
      <c r="G548" s="1">
        <v>42107.437430555554</v>
      </c>
      <c r="H548" s="1">
        <v>42081.710821759261</v>
      </c>
      <c r="I548" s="3">
        <v>3</v>
      </c>
      <c r="J548" t="s">
        <v>15</v>
      </c>
      <c r="K548" t="s">
        <v>16</v>
      </c>
    </row>
    <row r="549" spans="1:11" hidden="1">
      <c r="A549" s="4">
        <v>188564</v>
      </c>
      <c r="B549" t="s">
        <v>60</v>
      </c>
      <c r="C549" t="s">
        <v>12</v>
      </c>
      <c r="D549" t="s">
        <v>27</v>
      </c>
      <c r="E549">
        <v>12595</v>
      </c>
      <c r="F549" t="s">
        <v>600</v>
      </c>
      <c r="G549" s="1">
        <v>42107.437546296293</v>
      </c>
      <c r="H549" s="1">
        <v>42081.712268518517</v>
      </c>
      <c r="I549" s="3">
        <v>3</v>
      </c>
      <c r="J549" t="s">
        <v>15</v>
      </c>
      <c r="K549" t="s">
        <v>16</v>
      </c>
    </row>
    <row r="550" spans="1:11" hidden="1">
      <c r="A550" s="4">
        <v>188565</v>
      </c>
      <c r="B550" t="s">
        <v>11</v>
      </c>
      <c r="C550" t="s">
        <v>12</v>
      </c>
      <c r="D550" t="s">
        <v>27</v>
      </c>
      <c r="E550">
        <v>13508</v>
      </c>
      <c r="F550" t="s">
        <v>601</v>
      </c>
      <c r="G550" s="1">
        <v>42131.23438657407</v>
      </c>
      <c r="H550" s="1">
        <v>42081.713842592595</v>
      </c>
      <c r="I550" s="3">
        <v>3</v>
      </c>
      <c r="J550" t="s">
        <v>15</v>
      </c>
      <c r="K550" t="s">
        <v>16</v>
      </c>
    </row>
    <row r="551" spans="1:11" hidden="1">
      <c r="A551" s="4">
        <v>188566</v>
      </c>
      <c r="B551" t="s">
        <v>60</v>
      </c>
      <c r="C551" t="s">
        <v>12</v>
      </c>
      <c r="D551" t="s">
        <v>27</v>
      </c>
      <c r="E551">
        <v>13526</v>
      </c>
      <c r="F551" t="s">
        <v>602</v>
      </c>
      <c r="G551" s="1">
        <v>42107.437662037039</v>
      </c>
      <c r="H551" s="1">
        <v>42081.716053240743</v>
      </c>
      <c r="I551" s="3">
        <v>3</v>
      </c>
      <c r="J551" t="s">
        <v>15</v>
      </c>
      <c r="K551" t="s">
        <v>16</v>
      </c>
    </row>
    <row r="552" spans="1:11" hidden="1">
      <c r="A552" s="4">
        <v>188567</v>
      </c>
      <c r="B552" t="s">
        <v>60</v>
      </c>
      <c r="C552" t="s">
        <v>12</v>
      </c>
      <c r="D552" t="s">
        <v>27</v>
      </c>
      <c r="E552">
        <v>13806</v>
      </c>
      <c r="F552" t="s">
        <v>603</v>
      </c>
      <c r="G552" s="1">
        <v>42107.437789351854</v>
      </c>
      <c r="H552" s="1">
        <v>42081.717210648145</v>
      </c>
      <c r="I552" s="3">
        <v>3</v>
      </c>
      <c r="J552" t="s">
        <v>15</v>
      </c>
      <c r="K552" t="s">
        <v>16</v>
      </c>
    </row>
    <row r="553" spans="1:11" hidden="1">
      <c r="A553" s="4">
        <v>188568</v>
      </c>
      <c r="B553" t="s">
        <v>60</v>
      </c>
      <c r="C553" t="s">
        <v>12</v>
      </c>
      <c r="D553" t="s">
        <v>27</v>
      </c>
      <c r="E553">
        <v>13674</v>
      </c>
      <c r="F553" t="s">
        <v>604</v>
      </c>
      <c r="G553" s="1">
        <v>42107.437905092593</v>
      </c>
      <c r="H553" s="1">
        <v>42081.719178240739</v>
      </c>
      <c r="I553" s="3">
        <v>3</v>
      </c>
      <c r="J553" t="s">
        <v>15</v>
      </c>
      <c r="K553" t="s">
        <v>16</v>
      </c>
    </row>
    <row r="554" spans="1:11" hidden="1">
      <c r="A554" s="4">
        <v>188569</v>
      </c>
      <c r="B554" t="s">
        <v>60</v>
      </c>
      <c r="C554" t="s">
        <v>12</v>
      </c>
      <c r="D554" t="s">
        <v>27</v>
      </c>
      <c r="E554">
        <v>13673</v>
      </c>
      <c r="F554" t="s">
        <v>605</v>
      </c>
      <c r="G554" s="1">
        <v>42107.438020833331</v>
      </c>
      <c r="H554" s="1">
        <v>42081.72111111111</v>
      </c>
      <c r="I554" s="3">
        <v>3</v>
      </c>
      <c r="J554" t="s">
        <v>15</v>
      </c>
      <c r="K554" t="s">
        <v>16</v>
      </c>
    </row>
    <row r="555" spans="1:11" hidden="1">
      <c r="A555" s="4">
        <v>188570</v>
      </c>
      <c r="B555" t="s">
        <v>39</v>
      </c>
      <c r="C555" t="s">
        <v>12</v>
      </c>
      <c r="D555" t="s">
        <v>27</v>
      </c>
      <c r="E555">
        <v>13671</v>
      </c>
      <c r="F555" t="s">
        <v>606</v>
      </c>
      <c r="G555" s="1">
        <v>42297.876875000002</v>
      </c>
      <c r="H555" s="1">
        <v>42081.722824074073</v>
      </c>
      <c r="I555" s="3">
        <v>4</v>
      </c>
      <c r="J555" t="s">
        <v>15</v>
      </c>
      <c r="K555" t="s">
        <v>16</v>
      </c>
    </row>
    <row r="556" spans="1:11" hidden="1">
      <c r="A556" s="4">
        <v>188571</v>
      </c>
      <c r="B556" t="s">
        <v>39</v>
      </c>
      <c r="C556" t="s">
        <v>12</v>
      </c>
      <c r="D556" t="s">
        <v>27</v>
      </c>
      <c r="E556">
        <v>13569</v>
      </c>
      <c r="F556" t="s">
        <v>607</v>
      </c>
      <c r="G556" s="1">
        <v>42297.877118055556</v>
      </c>
      <c r="H556" s="1">
        <v>42081.724745370375</v>
      </c>
      <c r="I556" s="3">
        <v>4</v>
      </c>
      <c r="J556" t="s">
        <v>15</v>
      </c>
      <c r="K556" t="s">
        <v>16</v>
      </c>
    </row>
    <row r="557" spans="1:11" hidden="1">
      <c r="A557" s="4">
        <v>188572</v>
      </c>
      <c r="B557" t="s">
        <v>250</v>
      </c>
      <c r="C557" t="s">
        <v>12</v>
      </c>
      <c r="D557" t="s">
        <v>27</v>
      </c>
      <c r="E557">
        <v>13561</v>
      </c>
      <c r="F557" t="s">
        <v>608</v>
      </c>
      <c r="G557" s="1">
        <v>42135.502847222218</v>
      </c>
      <c r="H557" s="1">
        <v>42081.726388888885</v>
      </c>
      <c r="I557" s="3">
        <v>3</v>
      </c>
      <c r="J557" t="s">
        <v>15</v>
      </c>
      <c r="K557" t="s">
        <v>16</v>
      </c>
    </row>
    <row r="558" spans="1:11" hidden="1">
      <c r="A558" s="4">
        <v>188574</v>
      </c>
      <c r="B558" t="s">
        <v>39</v>
      </c>
      <c r="C558" t="s">
        <v>12</v>
      </c>
      <c r="D558" t="s">
        <v>27</v>
      </c>
      <c r="E558">
        <v>13559</v>
      </c>
      <c r="F558" t="s">
        <v>609</v>
      </c>
      <c r="G558" s="1">
        <v>42297.877615740741</v>
      </c>
      <c r="H558" s="1">
        <v>42081.72929398148</v>
      </c>
      <c r="I558" s="3">
        <v>4</v>
      </c>
      <c r="J558" t="s">
        <v>15</v>
      </c>
      <c r="K558" t="s">
        <v>16</v>
      </c>
    </row>
    <row r="559" spans="1:11" hidden="1">
      <c r="A559" s="4">
        <v>188576</v>
      </c>
      <c r="B559" t="s">
        <v>39</v>
      </c>
      <c r="C559" t="s">
        <v>12</v>
      </c>
      <c r="D559" t="s">
        <v>27</v>
      </c>
      <c r="E559">
        <v>13493</v>
      </c>
      <c r="F559" t="s">
        <v>610</v>
      </c>
      <c r="G559" s="1">
        <v>42297.878171296295</v>
      </c>
      <c r="H559" s="1">
        <v>42081.730486111112</v>
      </c>
      <c r="I559" s="3">
        <v>4</v>
      </c>
      <c r="J559" t="s">
        <v>15</v>
      </c>
      <c r="K559" t="s">
        <v>16</v>
      </c>
    </row>
    <row r="560" spans="1:11" hidden="1">
      <c r="A560" s="4">
        <v>188577</v>
      </c>
      <c r="B560" t="s">
        <v>45</v>
      </c>
      <c r="C560" t="s">
        <v>12</v>
      </c>
      <c r="D560" t="s">
        <v>27</v>
      </c>
      <c r="E560">
        <v>12537</v>
      </c>
      <c r="F560" t="s">
        <v>611</v>
      </c>
      <c r="G560" s="1">
        <v>42102.564618055556</v>
      </c>
      <c r="H560" s="1">
        <v>42081.731909722221</v>
      </c>
      <c r="I560" s="3">
        <v>3</v>
      </c>
      <c r="J560" t="s">
        <v>15</v>
      </c>
      <c r="K560" t="s">
        <v>16</v>
      </c>
    </row>
    <row r="561" spans="1:11" hidden="1">
      <c r="A561" s="4">
        <v>188578</v>
      </c>
      <c r="B561" t="s">
        <v>60</v>
      </c>
      <c r="C561" t="s">
        <v>12</v>
      </c>
      <c r="D561" t="s">
        <v>27</v>
      </c>
      <c r="E561">
        <v>12450</v>
      </c>
      <c r="F561" t="s">
        <v>612</v>
      </c>
      <c r="G561" s="1">
        <v>42107.438125000001</v>
      </c>
      <c r="H561" s="1">
        <v>42081.734814814816</v>
      </c>
      <c r="I561" s="3">
        <v>3</v>
      </c>
      <c r="J561" t="s">
        <v>15</v>
      </c>
      <c r="K561" t="s">
        <v>16</v>
      </c>
    </row>
    <row r="562" spans="1:11" hidden="1">
      <c r="A562" s="4">
        <v>188580</v>
      </c>
      <c r="B562" t="s">
        <v>60</v>
      </c>
      <c r="C562" t="s">
        <v>12</v>
      </c>
      <c r="D562" t="s">
        <v>27</v>
      </c>
      <c r="E562">
        <v>12466</v>
      </c>
      <c r="F562" t="s">
        <v>613</v>
      </c>
      <c r="G562" s="1">
        <v>42107.438252314816</v>
      </c>
      <c r="H562" s="1">
        <v>42081.737766203703</v>
      </c>
      <c r="I562" s="3">
        <v>3</v>
      </c>
      <c r="J562" t="s">
        <v>15</v>
      </c>
      <c r="K562" t="s">
        <v>16</v>
      </c>
    </row>
    <row r="563" spans="1:11" hidden="1">
      <c r="A563" s="4">
        <v>188581</v>
      </c>
      <c r="B563" t="s">
        <v>20</v>
      </c>
      <c r="C563" t="s">
        <v>12</v>
      </c>
      <c r="D563" t="s">
        <v>27</v>
      </c>
      <c r="E563">
        <v>12502</v>
      </c>
      <c r="F563" t="s">
        <v>614</v>
      </c>
      <c r="G563" s="1">
        <v>42114.595266203702</v>
      </c>
      <c r="H563" s="1">
        <v>42081.739988425921</v>
      </c>
      <c r="I563" s="3">
        <v>3</v>
      </c>
      <c r="J563" t="s">
        <v>15</v>
      </c>
      <c r="K563" t="s">
        <v>16</v>
      </c>
    </row>
    <row r="564" spans="1:11" hidden="1">
      <c r="A564" s="4">
        <v>188584</v>
      </c>
      <c r="B564" t="s">
        <v>20</v>
      </c>
      <c r="C564" t="s">
        <v>12</v>
      </c>
      <c r="D564" t="s">
        <v>27</v>
      </c>
      <c r="E564">
        <v>12570</v>
      </c>
      <c r="F564" t="s">
        <v>615</v>
      </c>
      <c r="G564" s="1">
        <v>42114.595370370371</v>
      </c>
      <c r="H564" s="1">
        <v>42081.745439814811</v>
      </c>
      <c r="I564" s="3">
        <v>3</v>
      </c>
      <c r="J564" t="s">
        <v>15</v>
      </c>
      <c r="K564" t="s">
        <v>16</v>
      </c>
    </row>
    <row r="565" spans="1:11" hidden="1">
      <c r="A565" s="4">
        <v>188585</v>
      </c>
      <c r="B565" t="s">
        <v>39</v>
      </c>
      <c r="C565" t="s">
        <v>12</v>
      </c>
      <c r="D565" t="s">
        <v>27</v>
      </c>
      <c r="E565">
        <v>12514</v>
      </c>
      <c r="F565" t="s">
        <v>616</v>
      </c>
      <c r="G565" s="1">
        <v>42297.878657407404</v>
      </c>
      <c r="H565" s="1">
        <v>42081.751064814816</v>
      </c>
      <c r="I565" s="3">
        <v>4</v>
      </c>
      <c r="J565" t="s">
        <v>15</v>
      </c>
      <c r="K565" t="s">
        <v>16</v>
      </c>
    </row>
    <row r="566" spans="1:11" hidden="1">
      <c r="A566" s="4">
        <v>188587</v>
      </c>
      <c r="B566" t="s">
        <v>39</v>
      </c>
      <c r="C566" t="s">
        <v>12</v>
      </c>
      <c r="D566" t="s">
        <v>27</v>
      </c>
      <c r="E566">
        <v>12470</v>
      </c>
      <c r="F566" t="s">
        <v>617</v>
      </c>
      <c r="G566" s="1">
        <v>42311.865624999999</v>
      </c>
      <c r="H566" s="1">
        <v>42081.752951388888</v>
      </c>
      <c r="I566" s="3">
        <v>4</v>
      </c>
      <c r="J566" t="s">
        <v>15</v>
      </c>
      <c r="K566" t="s">
        <v>16</v>
      </c>
    </row>
    <row r="567" spans="1:11" hidden="1">
      <c r="A567" s="4">
        <v>188588</v>
      </c>
      <c r="B567" t="s">
        <v>20</v>
      </c>
      <c r="C567" t="s">
        <v>12</v>
      </c>
      <c r="D567" t="s">
        <v>27</v>
      </c>
      <c r="E567">
        <v>12471</v>
      </c>
      <c r="F567" t="s">
        <v>618</v>
      </c>
      <c r="G567" s="1">
        <v>42138.802500000005</v>
      </c>
      <c r="H567" s="1">
        <v>42081.767210648148</v>
      </c>
      <c r="I567" s="3">
        <v>3</v>
      </c>
      <c r="J567" t="s">
        <v>15</v>
      </c>
      <c r="K567" t="s">
        <v>16</v>
      </c>
    </row>
    <row r="568" spans="1:11" hidden="1">
      <c r="A568" s="4">
        <v>188589</v>
      </c>
      <c r="B568" t="s">
        <v>11</v>
      </c>
      <c r="C568" t="s">
        <v>12</v>
      </c>
      <c r="D568" t="s">
        <v>27</v>
      </c>
      <c r="E568">
        <v>12532</v>
      </c>
      <c r="F568" t="s">
        <v>619</v>
      </c>
      <c r="G568" s="1">
        <v>42275.878310185188</v>
      </c>
      <c r="H568" s="1">
        <v>42081.768587962964</v>
      </c>
      <c r="I568" s="3">
        <v>3</v>
      </c>
      <c r="J568" t="s">
        <v>15</v>
      </c>
      <c r="K568" t="s">
        <v>16</v>
      </c>
    </row>
    <row r="569" spans="1:11" hidden="1">
      <c r="A569" s="4">
        <v>188591</v>
      </c>
      <c r="B569" t="s">
        <v>60</v>
      </c>
      <c r="C569" t="s">
        <v>12</v>
      </c>
      <c r="D569" t="s">
        <v>27</v>
      </c>
      <c r="E569">
        <v>12545</v>
      </c>
      <c r="F569" t="s">
        <v>620</v>
      </c>
      <c r="G569" s="1">
        <v>42107.438368055555</v>
      </c>
      <c r="H569" s="1">
        <v>42081.770694444444</v>
      </c>
      <c r="I569" s="3">
        <v>3</v>
      </c>
      <c r="J569" t="s">
        <v>15</v>
      </c>
      <c r="K569" t="s">
        <v>16</v>
      </c>
    </row>
    <row r="570" spans="1:11" hidden="1">
      <c r="A570" s="4">
        <v>188593</v>
      </c>
      <c r="B570" t="s">
        <v>49</v>
      </c>
      <c r="C570" t="s">
        <v>12</v>
      </c>
      <c r="D570" t="s">
        <v>27</v>
      </c>
      <c r="E570">
        <v>12579</v>
      </c>
      <c r="F570" t="s">
        <v>621</v>
      </c>
      <c r="G570" s="1">
        <v>42443</v>
      </c>
      <c r="H570" s="1">
        <v>42081.77244212963</v>
      </c>
      <c r="I570" s="3">
        <v>3</v>
      </c>
      <c r="J570" t="s">
        <v>15</v>
      </c>
      <c r="K570" t="s">
        <v>16</v>
      </c>
    </row>
    <row r="571" spans="1:11" hidden="1">
      <c r="A571" s="4">
        <v>188596</v>
      </c>
      <c r="B571" t="s">
        <v>60</v>
      </c>
      <c r="C571" t="s">
        <v>12</v>
      </c>
      <c r="D571" t="s">
        <v>27</v>
      </c>
      <c r="E571">
        <v>12596</v>
      </c>
      <c r="F571" t="s">
        <v>622</v>
      </c>
      <c r="G571" s="1">
        <v>42107.438483796301</v>
      </c>
      <c r="H571" s="1">
        <v>42081.782349537039</v>
      </c>
      <c r="I571" s="3">
        <v>3</v>
      </c>
      <c r="J571" t="s">
        <v>15</v>
      </c>
      <c r="K571" t="s">
        <v>16</v>
      </c>
    </row>
    <row r="572" spans="1:11" hidden="1">
      <c r="A572" s="4">
        <v>188597</v>
      </c>
      <c r="B572" t="s">
        <v>60</v>
      </c>
      <c r="C572" t="s">
        <v>12</v>
      </c>
      <c r="D572" t="s">
        <v>27</v>
      </c>
      <c r="E572">
        <v>12608</v>
      </c>
      <c r="F572" t="s">
        <v>623</v>
      </c>
      <c r="G572" s="1">
        <v>42107.438599537039</v>
      </c>
      <c r="H572" s="1">
        <v>42081.785960648151</v>
      </c>
      <c r="I572" s="3">
        <v>3</v>
      </c>
      <c r="J572" t="s">
        <v>15</v>
      </c>
      <c r="K572" t="s">
        <v>16</v>
      </c>
    </row>
    <row r="573" spans="1:11" hidden="1">
      <c r="A573" s="4">
        <v>188598</v>
      </c>
      <c r="B573" t="s">
        <v>60</v>
      </c>
      <c r="C573" t="s">
        <v>12</v>
      </c>
      <c r="D573" t="s">
        <v>27</v>
      </c>
      <c r="E573">
        <v>12623</v>
      </c>
      <c r="F573" t="s">
        <v>624</v>
      </c>
      <c r="G573" s="1">
        <v>42107.438715277778</v>
      </c>
      <c r="H573" s="1">
        <v>42081.789259259254</v>
      </c>
      <c r="I573" s="3">
        <v>3</v>
      </c>
      <c r="J573" t="s">
        <v>15</v>
      </c>
      <c r="K573" t="s">
        <v>16</v>
      </c>
    </row>
    <row r="574" spans="1:11" hidden="1">
      <c r="A574" s="4">
        <v>188599</v>
      </c>
      <c r="B574" t="s">
        <v>60</v>
      </c>
      <c r="C574" t="s">
        <v>12</v>
      </c>
      <c r="D574" t="s">
        <v>27</v>
      </c>
      <c r="E574">
        <v>12627</v>
      </c>
      <c r="F574" t="s">
        <v>625</v>
      </c>
      <c r="G574" s="1">
        <v>42107.438831018517</v>
      </c>
      <c r="H574" s="1">
        <v>42081.791018518517</v>
      </c>
      <c r="I574" s="3">
        <v>3</v>
      </c>
      <c r="J574" t="s">
        <v>15</v>
      </c>
      <c r="K574" t="s">
        <v>16</v>
      </c>
    </row>
    <row r="575" spans="1:11" hidden="1">
      <c r="A575" s="4">
        <v>188601</v>
      </c>
      <c r="B575" t="s">
        <v>49</v>
      </c>
      <c r="C575" t="s">
        <v>12</v>
      </c>
      <c r="D575" t="s">
        <v>27</v>
      </c>
      <c r="E575">
        <v>12632</v>
      </c>
      <c r="F575" t="s">
        <v>626</v>
      </c>
      <c r="G575" s="1">
        <v>42443</v>
      </c>
      <c r="H575" s="1">
        <v>42081.792071759264</v>
      </c>
      <c r="I575" s="3">
        <v>3</v>
      </c>
      <c r="J575" t="s">
        <v>15</v>
      </c>
      <c r="K575" t="s">
        <v>16</v>
      </c>
    </row>
    <row r="576" spans="1:11" hidden="1">
      <c r="A576" s="4">
        <v>188602</v>
      </c>
      <c r="B576" t="s">
        <v>20</v>
      </c>
      <c r="C576" t="s">
        <v>12</v>
      </c>
      <c r="D576" t="s">
        <v>27</v>
      </c>
      <c r="E576">
        <v>12639</v>
      </c>
      <c r="F576" t="s">
        <v>627</v>
      </c>
      <c r="G576" s="1">
        <v>42138.80263888889</v>
      </c>
      <c r="H576" s="1">
        <v>42081.793668981481</v>
      </c>
      <c r="I576" s="3">
        <v>3</v>
      </c>
      <c r="J576" t="s">
        <v>15</v>
      </c>
      <c r="K576" t="s">
        <v>16</v>
      </c>
    </row>
    <row r="577" spans="1:11" hidden="1">
      <c r="A577" s="4">
        <v>188603</v>
      </c>
      <c r="B577" t="s">
        <v>39</v>
      </c>
      <c r="C577" t="s">
        <v>12</v>
      </c>
      <c r="D577" t="s">
        <v>27</v>
      </c>
      <c r="E577">
        <v>12645</v>
      </c>
      <c r="F577" t="s">
        <v>628</v>
      </c>
      <c r="G577" s="1">
        <v>42297.879108796296</v>
      </c>
      <c r="H577" s="1">
        <v>42081.797291666662</v>
      </c>
      <c r="I577" s="3">
        <v>4</v>
      </c>
      <c r="J577" t="s">
        <v>15</v>
      </c>
      <c r="K577" t="s">
        <v>16</v>
      </c>
    </row>
    <row r="578" spans="1:11" hidden="1">
      <c r="A578" s="4">
        <v>188604</v>
      </c>
      <c r="B578" t="s">
        <v>629</v>
      </c>
      <c r="C578" t="s">
        <v>12</v>
      </c>
      <c r="D578" t="s">
        <v>21</v>
      </c>
      <c r="E578">
        <v>16526</v>
      </c>
      <c r="F578" t="s">
        <v>630</v>
      </c>
      <c r="G578" s="1">
        <v>42130.275567129633</v>
      </c>
      <c r="H578" s="1">
        <v>42081.800798611112</v>
      </c>
      <c r="I578" s="3">
        <v>3</v>
      </c>
      <c r="J578" t="s">
        <v>15</v>
      </c>
      <c r="K578" t="s">
        <v>16</v>
      </c>
    </row>
    <row r="579" spans="1:11" hidden="1">
      <c r="A579" s="4">
        <v>188605</v>
      </c>
      <c r="B579" t="s">
        <v>39</v>
      </c>
      <c r="C579" t="s">
        <v>12</v>
      </c>
      <c r="D579" t="s">
        <v>27</v>
      </c>
      <c r="E579">
        <v>12665</v>
      </c>
      <c r="F579" t="s">
        <v>631</v>
      </c>
      <c r="G579" s="1">
        <v>42297.879571759258</v>
      </c>
      <c r="H579" s="1">
        <v>42081.803761574076</v>
      </c>
      <c r="I579" s="3">
        <v>4</v>
      </c>
      <c r="J579" t="s">
        <v>15</v>
      </c>
      <c r="K579" t="s">
        <v>16</v>
      </c>
    </row>
    <row r="580" spans="1:11" hidden="1">
      <c r="A580" s="4">
        <v>188606</v>
      </c>
      <c r="B580" t="s">
        <v>60</v>
      </c>
      <c r="C580" t="s">
        <v>12</v>
      </c>
      <c r="D580" t="s">
        <v>27</v>
      </c>
      <c r="E580">
        <v>12674</v>
      </c>
      <c r="F580" t="s">
        <v>632</v>
      </c>
      <c r="G580" s="1">
        <v>42107.438946759255</v>
      </c>
      <c r="H580" s="1">
        <v>42081.809629629628</v>
      </c>
      <c r="I580" s="3">
        <v>3</v>
      </c>
      <c r="J580" t="s">
        <v>15</v>
      </c>
      <c r="K580" t="s">
        <v>16</v>
      </c>
    </row>
    <row r="581" spans="1:11" hidden="1">
      <c r="A581" s="4">
        <v>188607</v>
      </c>
      <c r="B581" t="s">
        <v>39</v>
      </c>
      <c r="C581" t="s">
        <v>12</v>
      </c>
      <c r="D581" t="s">
        <v>27</v>
      </c>
      <c r="E581">
        <v>12676</v>
      </c>
      <c r="F581" t="s">
        <v>633</v>
      </c>
      <c r="G581" s="1">
        <v>42297.879803240736</v>
      </c>
      <c r="H581" s="1">
        <v>42081.811215277776</v>
      </c>
      <c r="I581" s="3">
        <v>4</v>
      </c>
      <c r="J581" t="s">
        <v>15</v>
      </c>
      <c r="K581" t="s">
        <v>16</v>
      </c>
    </row>
    <row r="582" spans="1:11" hidden="1">
      <c r="A582" s="4">
        <v>188608</v>
      </c>
      <c r="B582" t="s">
        <v>60</v>
      </c>
      <c r="C582" t="s">
        <v>12</v>
      </c>
      <c r="D582" t="s">
        <v>27</v>
      </c>
      <c r="E582">
        <v>12712</v>
      </c>
      <c r="F582" t="s">
        <v>634</v>
      </c>
      <c r="G582" s="1">
        <v>42107.439050925925</v>
      </c>
      <c r="H582" s="1">
        <v>42081.812557870369</v>
      </c>
      <c r="I582" s="3">
        <v>3</v>
      </c>
      <c r="J582" t="s">
        <v>15</v>
      </c>
      <c r="K582" t="s">
        <v>16</v>
      </c>
    </row>
    <row r="583" spans="1:11" hidden="1">
      <c r="A583" s="4">
        <v>188609</v>
      </c>
      <c r="B583" t="s">
        <v>60</v>
      </c>
      <c r="C583" t="s">
        <v>12</v>
      </c>
      <c r="D583" t="s">
        <v>27</v>
      </c>
      <c r="E583">
        <v>12714</v>
      </c>
      <c r="F583" t="s">
        <v>635</v>
      </c>
      <c r="G583" s="1">
        <v>42107.439166666663</v>
      </c>
      <c r="H583" s="1">
        <v>42081.813599537039</v>
      </c>
      <c r="I583" s="3">
        <v>3</v>
      </c>
      <c r="J583" t="s">
        <v>15</v>
      </c>
      <c r="K583" t="s">
        <v>16</v>
      </c>
    </row>
    <row r="584" spans="1:11" hidden="1">
      <c r="A584" s="4">
        <v>188611</v>
      </c>
      <c r="B584" t="s">
        <v>60</v>
      </c>
      <c r="C584" t="s">
        <v>12</v>
      </c>
      <c r="D584" t="s">
        <v>27</v>
      </c>
      <c r="E584">
        <v>12717</v>
      </c>
      <c r="F584" t="s">
        <v>636</v>
      </c>
      <c r="G584" s="1">
        <v>42107.439282407402</v>
      </c>
      <c r="H584" s="1">
        <v>42081.815138888887</v>
      </c>
      <c r="I584" s="3">
        <v>3</v>
      </c>
      <c r="J584" t="s">
        <v>15</v>
      </c>
      <c r="K584" t="s">
        <v>16</v>
      </c>
    </row>
    <row r="585" spans="1:11" hidden="1">
      <c r="A585" s="4">
        <v>188612</v>
      </c>
      <c r="B585" t="s">
        <v>60</v>
      </c>
      <c r="C585" t="s">
        <v>12</v>
      </c>
      <c r="D585" t="s">
        <v>27</v>
      </c>
      <c r="E585">
        <v>12731</v>
      </c>
      <c r="F585" t="s">
        <v>637</v>
      </c>
      <c r="G585" s="1">
        <v>42107.439398148148</v>
      </c>
      <c r="H585" s="1">
        <v>42081.817511574074</v>
      </c>
      <c r="I585" s="3">
        <v>3</v>
      </c>
      <c r="J585" t="s">
        <v>15</v>
      </c>
      <c r="K585" t="s">
        <v>16</v>
      </c>
    </row>
    <row r="586" spans="1:11" hidden="1">
      <c r="A586" s="4">
        <v>188613</v>
      </c>
      <c r="B586" t="s">
        <v>60</v>
      </c>
      <c r="C586" t="s">
        <v>12</v>
      </c>
      <c r="D586" t="s">
        <v>27</v>
      </c>
      <c r="E586">
        <v>12732</v>
      </c>
      <c r="F586" t="s">
        <v>638</v>
      </c>
      <c r="G586" s="1">
        <v>42107.439513888894</v>
      </c>
      <c r="H586" s="1">
        <v>42081.818923611107</v>
      </c>
      <c r="I586" s="3">
        <v>3</v>
      </c>
      <c r="J586" t="s">
        <v>15</v>
      </c>
      <c r="K586" t="s">
        <v>16</v>
      </c>
    </row>
    <row r="587" spans="1:11" hidden="1">
      <c r="A587" s="4">
        <v>188614</v>
      </c>
      <c r="B587" t="s">
        <v>39</v>
      </c>
      <c r="C587" t="s">
        <v>12</v>
      </c>
      <c r="D587" t="s">
        <v>27</v>
      </c>
      <c r="E587">
        <v>12733</v>
      </c>
      <c r="F587" t="s">
        <v>639</v>
      </c>
      <c r="G587" s="1">
        <v>42297.880277777775</v>
      </c>
      <c r="H587" s="1">
        <v>42081.83222222222</v>
      </c>
      <c r="I587" s="3">
        <v>4</v>
      </c>
      <c r="J587" t="s">
        <v>15</v>
      </c>
      <c r="K587" t="s">
        <v>16</v>
      </c>
    </row>
    <row r="588" spans="1:11" hidden="1">
      <c r="A588" s="4">
        <v>188615</v>
      </c>
      <c r="B588" t="s">
        <v>60</v>
      </c>
      <c r="C588" t="s">
        <v>12</v>
      </c>
      <c r="D588" t="s">
        <v>27</v>
      </c>
      <c r="E588">
        <v>12912</v>
      </c>
      <c r="F588" t="s">
        <v>640</v>
      </c>
      <c r="G588" s="1">
        <v>42107.439629629633</v>
      </c>
      <c r="H588" s="1">
        <v>42081.834374999999</v>
      </c>
      <c r="I588" s="3">
        <v>3</v>
      </c>
      <c r="J588" t="s">
        <v>15</v>
      </c>
      <c r="K588" t="s">
        <v>16</v>
      </c>
    </row>
    <row r="589" spans="1:11" hidden="1">
      <c r="A589" s="4">
        <v>188616</v>
      </c>
      <c r="B589" t="s">
        <v>60</v>
      </c>
      <c r="C589" t="s">
        <v>12</v>
      </c>
      <c r="D589" t="s">
        <v>27</v>
      </c>
      <c r="E589">
        <v>12931</v>
      </c>
      <c r="F589" t="s">
        <v>641</v>
      </c>
      <c r="G589" s="1">
        <v>42107.439745370371</v>
      </c>
      <c r="H589" s="1">
        <v>42081.835775462961</v>
      </c>
      <c r="I589" s="3">
        <v>3</v>
      </c>
      <c r="J589" t="s">
        <v>15</v>
      </c>
      <c r="K589" t="s">
        <v>16</v>
      </c>
    </row>
    <row r="590" spans="1:11" hidden="1">
      <c r="A590" s="4">
        <v>188617</v>
      </c>
      <c r="B590" t="s">
        <v>39</v>
      </c>
      <c r="C590" t="s">
        <v>12</v>
      </c>
      <c r="D590" t="s">
        <v>27</v>
      </c>
      <c r="E590">
        <v>12975</v>
      </c>
      <c r="F590" t="s">
        <v>642</v>
      </c>
      <c r="G590" s="1">
        <v>42297.880497685182</v>
      </c>
      <c r="H590" s="1">
        <v>42081.837187500001</v>
      </c>
      <c r="I590" s="3">
        <v>4</v>
      </c>
      <c r="J590" t="s">
        <v>15</v>
      </c>
      <c r="K590" t="s">
        <v>16</v>
      </c>
    </row>
    <row r="591" spans="1:11" hidden="1">
      <c r="A591" s="4">
        <v>188618</v>
      </c>
      <c r="B591" t="s">
        <v>60</v>
      </c>
      <c r="C591" t="s">
        <v>12</v>
      </c>
      <c r="D591" t="s">
        <v>27</v>
      </c>
      <c r="E591">
        <v>13012</v>
      </c>
      <c r="F591" t="s">
        <v>643</v>
      </c>
      <c r="G591" s="1">
        <v>42107.43986111111</v>
      </c>
      <c r="H591" s="1">
        <v>42081.838402777779</v>
      </c>
      <c r="I591" s="3">
        <v>3</v>
      </c>
      <c r="J591" t="s">
        <v>15</v>
      </c>
      <c r="K591" t="s">
        <v>16</v>
      </c>
    </row>
    <row r="592" spans="1:11" hidden="1">
      <c r="A592" s="4">
        <v>188619</v>
      </c>
      <c r="B592" t="s">
        <v>39</v>
      </c>
      <c r="C592" t="s">
        <v>12</v>
      </c>
      <c r="D592" t="s">
        <v>27</v>
      </c>
      <c r="E592">
        <v>13019</v>
      </c>
      <c r="F592" t="s">
        <v>644</v>
      </c>
      <c r="G592" s="1">
        <v>42297.88076388889</v>
      </c>
      <c r="H592" s="1">
        <v>42081.840300925927</v>
      </c>
      <c r="I592" s="3">
        <v>4</v>
      </c>
      <c r="J592" t="s">
        <v>15</v>
      </c>
      <c r="K592" t="s">
        <v>16</v>
      </c>
    </row>
    <row r="593" spans="1:11" hidden="1">
      <c r="A593" s="4">
        <v>188620</v>
      </c>
      <c r="B593" t="s">
        <v>60</v>
      </c>
      <c r="C593" t="s">
        <v>12</v>
      </c>
      <c r="D593" t="s">
        <v>27</v>
      </c>
      <c r="E593">
        <v>13024</v>
      </c>
      <c r="F593" t="s">
        <v>645</v>
      </c>
      <c r="G593" s="1">
        <v>42107.439976851849</v>
      </c>
      <c r="H593" s="1">
        <v>42081.841597222221</v>
      </c>
      <c r="I593" s="3">
        <v>3</v>
      </c>
      <c r="J593" t="s">
        <v>15</v>
      </c>
      <c r="K593" t="s">
        <v>16</v>
      </c>
    </row>
    <row r="594" spans="1:11" hidden="1">
      <c r="A594" s="4">
        <v>188627</v>
      </c>
      <c r="B594" t="s">
        <v>45</v>
      </c>
      <c r="C594" t="s">
        <v>12</v>
      </c>
      <c r="D594" t="s">
        <v>33</v>
      </c>
      <c r="E594">
        <v>10142</v>
      </c>
      <c r="F594" t="s">
        <v>646</v>
      </c>
      <c r="G594" s="1">
        <v>42088.581076388888</v>
      </c>
      <c r="H594" s="1">
        <v>42081.908437499995</v>
      </c>
      <c r="I594" s="3">
        <v>3</v>
      </c>
      <c r="J594" t="s">
        <v>15</v>
      </c>
      <c r="K594" t="s">
        <v>16</v>
      </c>
    </row>
    <row r="595" spans="1:11" hidden="1">
      <c r="A595" s="4">
        <v>188662</v>
      </c>
      <c r="B595" t="s">
        <v>11</v>
      </c>
      <c r="C595" t="s">
        <v>12</v>
      </c>
      <c r="D595" t="s">
        <v>23</v>
      </c>
      <c r="E595">
        <v>15135</v>
      </c>
      <c r="F595" t="s">
        <v>647</v>
      </c>
      <c r="G595" s="1">
        <v>42131.478344907402</v>
      </c>
      <c r="H595" s="1">
        <v>42082.506782407407</v>
      </c>
      <c r="I595" s="3">
        <v>3</v>
      </c>
      <c r="J595" t="s">
        <v>15</v>
      </c>
      <c r="K595" t="s">
        <v>16</v>
      </c>
    </row>
    <row r="596" spans="1:11" hidden="1">
      <c r="A596" s="4">
        <v>188680</v>
      </c>
      <c r="B596" t="s">
        <v>470</v>
      </c>
      <c r="C596" t="s">
        <v>12</v>
      </c>
      <c r="D596" t="s">
        <v>23</v>
      </c>
      <c r="F596" t="s">
        <v>648</v>
      </c>
      <c r="G596" s="1">
        <v>42083.60974537037</v>
      </c>
      <c r="H596" s="1">
        <v>42082.616712962961</v>
      </c>
      <c r="I596" s="3">
        <v>1</v>
      </c>
      <c r="J596" t="s">
        <v>15</v>
      </c>
      <c r="K596" t="s">
        <v>16</v>
      </c>
    </row>
    <row r="597" spans="1:11" hidden="1">
      <c r="A597" s="4">
        <v>188683</v>
      </c>
      <c r="B597" t="s">
        <v>20</v>
      </c>
      <c r="C597" t="s">
        <v>12</v>
      </c>
      <c r="D597" t="s">
        <v>27</v>
      </c>
      <c r="E597">
        <v>13159</v>
      </c>
      <c r="F597" t="s">
        <v>649</v>
      </c>
      <c r="G597" s="1">
        <v>42082.852939814809</v>
      </c>
      <c r="H597" s="1">
        <v>42082.640520833331</v>
      </c>
      <c r="I597" s="3">
        <v>3</v>
      </c>
      <c r="J597" t="s">
        <v>15</v>
      </c>
      <c r="K597" t="s">
        <v>16</v>
      </c>
    </row>
    <row r="598" spans="1:11" hidden="1">
      <c r="A598" s="4">
        <v>188684</v>
      </c>
      <c r="B598" t="s">
        <v>20</v>
      </c>
      <c r="C598" t="s">
        <v>12</v>
      </c>
      <c r="D598" t="s">
        <v>27</v>
      </c>
      <c r="E598">
        <v>13179</v>
      </c>
      <c r="F598" t="s">
        <v>650</v>
      </c>
      <c r="G598" s="1">
        <v>42082.853148148148</v>
      </c>
      <c r="H598" s="1">
        <v>42082.643171296295</v>
      </c>
      <c r="I598" s="3">
        <v>3</v>
      </c>
      <c r="J598" t="s">
        <v>15</v>
      </c>
      <c r="K598" t="s">
        <v>16</v>
      </c>
    </row>
    <row r="599" spans="1:11" hidden="1">
      <c r="A599" s="4">
        <v>188685</v>
      </c>
      <c r="B599" t="s">
        <v>20</v>
      </c>
      <c r="C599" t="s">
        <v>12</v>
      </c>
      <c r="D599" t="s">
        <v>27</v>
      </c>
      <c r="E599">
        <v>13052</v>
      </c>
      <c r="F599" t="s">
        <v>651</v>
      </c>
      <c r="G599" s="1">
        <v>42082.852696759262</v>
      </c>
      <c r="H599" s="1">
        <v>42082.644537037035</v>
      </c>
      <c r="I599" s="3">
        <v>3</v>
      </c>
      <c r="J599" t="s">
        <v>15</v>
      </c>
      <c r="K599" t="s">
        <v>16</v>
      </c>
    </row>
    <row r="600" spans="1:11" hidden="1">
      <c r="A600" s="4">
        <v>188686</v>
      </c>
      <c r="B600" t="s">
        <v>20</v>
      </c>
      <c r="C600" t="s">
        <v>12</v>
      </c>
      <c r="D600" t="s">
        <v>27</v>
      </c>
      <c r="E600">
        <v>13151</v>
      </c>
      <c r="F600" t="s">
        <v>652</v>
      </c>
      <c r="G600" s="1">
        <v>42082.852465277778</v>
      </c>
      <c r="H600" s="1">
        <v>42082.646550925929</v>
      </c>
      <c r="I600" s="3">
        <v>3</v>
      </c>
      <c r="J600" t="s">
        <v>15</v>
      </c>
      <c r="K600" t="s">
        <v>16</v>
      </c>
    </row>
    <row r="601" spans="1:11" hidden="1">
      <c r="A601" s="4">
        <v>188687</v>
      </c>
      <c r="B601" t="s">
        <v>20</v>
      </c>
      <c r="C601" t="s">
        <v>12</v>
      </c>
      <c r="D601" t="s">
        <v>27</v>
      </c>
      <c r="E601">
        <v>13168</v>
      </c>
      <c r="F601" t="s">
        <v>653</v>
      </c>
      <c r="G601" s="1">
        <v>42082.852187500001</v>
      </c>
      <c r="H601" s="1">
        <v>42082.648587962962</v>
      </c>
      <c r="I601" s="3">
        <v>3</v>
      </c>
      <c r="J601" t="s">
        <v>15</v>
      </c>
      <c r="K601" t="s">
        <v>16</v>
      </c>
    </row>
    <row r="602" spans="1:11" hidden="1">
      <c r="A602" s="4">
        <v>188688</v>
      </c>
      <c r="B602" t="s">
        <v>20</v>
      </c>
      <c r="C602" t="s">
        <v>12</v>
      </c>
      <c r="D602" t="s">
        <v>27</v>
      </c>
      <c r="E602">
        <v>13178</v>
      </c>
      <c r="F602" t="s">
        <v>654</v>
      </c>
      <c r="G602" s="1">
        <v>42082.851840277777</v>
      </c>
      <c r="H602" s="1">
        <v>42082.650034722217</v>
      </c>
      <c r="I602" s="3">
        <v>3</v>
      </c>
      <c r="J602" t="s">
        <v>15</v>
      </c>
      <c r="K602" t="s">
        <v>16</v>
      </c>
    </row>
    <row r="603" spans="1:11" hidden="1">
      <c r="A603" s="4">
        <v>188689</v>
      </c>
      <c r="B603" t="s">
        <v>20</v>
      </c>
      <c r="C603" t="s">
        <v>12</v>
      </c>
      <c r="D603" t="s">
        <v>27</v>
      </c>
      <c r="E603">
        <v>13181</v>
      </c>
      <c r="F603" t="s">
        <v>655</v>
      </c>
      <c r="G603" s="1">
        <v>42082.848912037036</v>
      </c>
      <c r="H603" s="1">
        <v>42082.651631944449</v>
      </c>
      <c r="I603" s="3">
        <v>3</v>
      </c>
      <c r="J603" t="s">
        <v>15</v>
      </c>
      <c r="K603" t="s">
        <v>16</v>
      </c>
    </row>
    <row r="604" spans="1:11" hidden="1">
      <c r="A604" s="4">
        <v>188690</v>
      </c>
      <c r="B604" t="s">
        <v>20</v>
      </c>
      <c r="C604" t="s">
        <v>12</v>
      </c>
      <c r="D604" t="s">
        <v>27</v>
      </c>
      <c r="E604">
        <v>13184</v>
      </c>
      <c r="F604" t="s">
        <v>656</v>
      </c>
      <c r="G604" s="1">
        <v>42082.851597222223</v>
      </c>
      <c r="H604" s="1">
        <v>42082.652997685189</v>
      </c>
      <c r="I604" s="3">
        <v>3</v>
      </c>
      <c r="J604" t="s">
        <v>15</v>
      </c>
      <c r="K604" t="s">
        <v>16</v>
      </c>
    </row>
    <row r="605" spans="1:11" hidden="1">
      <c r="A605" s="4">
        <v>188691</v>
      </c>
      <c r="B605" t="s">
        <v>20</v>
      </c>
      <c r="C605" t="s">
        <v>12</v>
      </c>
      <c r="D605" t="s">
        <v>27</v>
      </c>
      <c r="E605">
        <v>13550</v>
      </c>
      <c r="F605" t="s">
        <v>657</v>
      </c>
      <c r="G605" s="1">
        <v>42082.851365740746</v>
      </c>
      <c r="H605" s="1">
        <v>42082.654363425929</v>
      </c>
      <c r="I605" s="3">
        <v>3</v>
      </c>
      <c r="J605" t="s">
        <v>15</v>
      </c>
      <c r="K605" t="s">
        <v>16</v>
      </c>
    </row>
    <row r="606" spans="1:11" hidden="1">
      <c r="A606" s="4">
        <v>188692</v>
      </c>
      <c r="B606" t="s">
        <v>20</v>
      </c>
      <c r="C606" t="s">
        <v>12</v>
      </c>
      <c r="D606" t="s">
        <v>27</v>
      </c>
      <c r="E606">
        <v>13568</v>
      </c>
      <c r="F606" t="s">
        <v>658</v>
      </c>
      <c r="G606" s="1">
        <v>42082.851041666669</v>
      </c>
      <c r="H606" s="1">
        <v>42082.655601851853</v>
      </c>
      <c r="I606" s="3">
        <v>3</v>
      </c>
      <c r="J606" t="s">
        <v>15</v>
      </c>
      <c r="K606" t="s">
        <v>16</v>
      </c>
    </row>
    <row r="607" spans="1:11" hidden="1">
      <c r="A607" s="4">
        <v>188693</v>
      </c>
      <c r="B607" t="s">
        <v>20</v>
      </c>
      <c r="C607" t="s">
        <v>12</v>
      </c>
      <c r="D607" t="s">
        <v>27</v>
      </c>
      <c r="E607">
        <v>13152</v>
      </c>
      <c r="F607" t="s">
        <v>659</v>
      </c>
      <c r="G607" s="1">
        <v>42082.850706018522</v>
      </c>
      <c r="H607" s="1">
        <v>42082.657106481478</v>
      </c>
      <c r="I607" s="3">
        <v>3</v>
      </c>
      <c r="J607" t="s">
        <v>15</v>
      </c>
      <c r="K607" t="s">
        <v>16</v>
      </c>
    </row>
    <row r="608" spans="1:11" hidden="1">
      <c r="A608" s="4">
        <v>188694</v>
      </c>
      <c r="B608" t="s">
        <v>20</v>
      </c>
      <c r="C608" t="s">
        <v>12</v>
      </c>
      <c r="D608" t="s">
        <v>27</v>
      </c>
      <c r="E608">
        <v>13156</v>
      </c>
      <c r="F608" t="s">
        <v>660</v>
      </c>
      <c r="G608" s="1">
        <v>42082.850428240738</v>
      </c>
      <c r="H608" s="1">
        <v>42082.658506944441</v>
      </c>
      <c r="I608" s="3">
        <v>3</v>
      </c>
      <c r="J608" t="s">
        <v>15</v>
      </c>
      <c r="K608" t="s">
        <v>16</v>
      </c>
    </row>
    <row r="609" spans="1:11" hidden="1">
      <c r="A609" s="4">
        <v>188696</v>
      </c>
      <c r="B609" t="s">
        <v>20</v>
      </c>
      <c r="C609" t="s">
        <v>12</v>
      </c>
      <c r="D609" t="s">
        <v>27</v>
      </c>
      <c r="E609">
        <v>13360</v>
      </c>
      <c r="F609" t="s">
        <v>661</v>
      </c>
      <c r="G609" s="1">
        <v>42083.576620370368</v>
      </c>
      <c r="H609" s="1">
        <v>42082.660081018519</v>
      </c>
      <c r="I609" s="3">
        <v>3</v>
      </c>
      <c r="J609" t="s">
        <v>15</v>
      </c>
      <c r="K609" t="s">
        <v>16</v>
      </c>
    </row>
    <row r="610" spans="1:11" hidden="1">
      <c r="A610" s="4">
        <v>188697</v>
      </c>
      <c r="B610" t="s">
        <v>20</v>
      </c>
      <c r="C610" t="s">
        <v>12</v>
      </c>
      <c r="D610" t="s">
        <v>27</v>
      </c>
      <c r="E610">
        <v>13185</v>
      </c>
      <c r="F610" t="s">
        <v>662</v>
      </c>
      <c r="G610" s="1">
        <v>42082.849722222221</v>
      </c>
      <c r="H610" s="1">
        <v>42082.663738425923</v>
      </c>
      <c r="I610" s="3">
        <v>3</v>
      </c>
      <c r="J610" t="s">
        <v>15</v>
      </c>
      <c r="K610" t="s">
        <v>16</v>
      </c>
    </row>
    <row r="611" spans="1:11" hidden="1">
      <c r="A611" s="4">
        <v>188698</v>
      </c>
      <c r="B611" t="s">
        <v>20</v>
      </c>
      <c r="C611" t="s">
        <v>12</v>
      </c>
      <c r="D611" t="s">
        <v>27</v>
      </c>
      <c r="E611">
        <v>13062</v>
      </c>
      <c r="F611" t="s">
        <v>663</v>
      </c>
      <c r="G611" s="1">
        <v>42082.84920138889</v>
      </c>
      <c r="H611" s="1">
        <v>42082.665011574078</v>
      </c>
      <c r="I611" s="3">
        <v>3</v>
      </c>
      <c r="J611" t="s">
        <v>15</v>
      </c>
      <c r="K611" t="s">
        <v>16</v>
      </c>
    </row>
    <row r="612" spans="1:11" hidden="1">
      <c r="A612" s="4">
        <v>188699</v>
      </c>
      <c r="B612" t="s">
        <v>20</v>
      </c>
      <c r="C612" t="s">
        <v>12</v>
      </c>
      <c r="D612" t="s">
        <v>27</v>
      </c>
      <c r="E612">
        <v>13153</v>
      </c>
      <c r="F612" t="s">
        <v>664</v>
      </c>
      <c r="G612" s="1">
        <v>42082.850092592591</v>
      </c>
      <c r="H612" s="1">
        <v>42082.665972222225</v>
      </c>
      <c r="I612" s="3">
        <v>3</v>
      </c>
      <c r="J612" t="s">
        <v>15</v>
      </c>
      <c r="K612" t="s">
        <v>16</v>
      </c>
    </row>
    <row r="613" spans="1:11" hidden="1">
      <c r="A613" s="4">
        <v>188700</v>
      </c>
      <c r="B613" t="s">
        <v>20</v>
      </c>
      <c r="C613" t="s">
        <v>12</v>
      </c>
      <c r="D613" t="s">
        <v>27</v>
      </c>
      <c r="E613">
        <v>13167</v>
      </c>
      <c r="F613" t="s">
        <v>665</v>
      </c>
      <c r="G613" s="1">
        <v>42082.84856481482</v>
      </c>
      <c r="H613" s="1">
        <v>42082.667013888888</v>
      </c>
      <c r="I613" s="3">
        <v>3</v>
      </c>
      <c r="J613" t="s">
        <v>15</v>
      </c>
      <c r="K613" t="s">
        <v>16</v>
      </c>
    </row>
    <row r="614" spans="1:11" hidden="1">
      <c r="A614" s="4">
        <v>188701</v>
      </c>
      <c r="B614" t="s">
        <v>20</v>
      </c>
      <c r="C614" t="s">
        <v>12</v>
      </c>
      <c r="D614" t="s">
        <v>27</v>
      </c>
      <c r="E614">
        <v>13172</v>
      </c>
      <c r="F614" t="s">
        <v>666</v>
      </c>
      <c r="G614" s="1">
        <v>42082.849432870367</v>
      </c>
      <c r="H614" s="1">
        <v>42082.668136574073</v>
      </c>
      <c r="I614" s="3">
        <v>3</v>
      </c>
      <c r="J614" t="s">
        <v>15</v>
      </c>
      <c r="K614" t="s">
        <v>16</v>
      </c>
    </row>
    <row r="615" spans="1:11" hidden="1">
      <c r="A615" s="4">
        <v>188702</v>
      </c>
      <c r="B615" t="s">
        <v>20</v>
      </c>
      <c r="C615" t="s">
        <v>12</v>
      </c>
      <c r="D615" t="s">
        <v>27</v>
      </c>
      <c r="E615">
        <v>13187</v>
      </c>
      <c r="F615" t="s">
        <v>667</v>
      </c>
      <c r="G615" s="1">
        <v>42082.848379629635</v>
      </c>
      <c r="H615" s="1">
        <v>42082.669444444444</v>
      </c>
      <c r="I615" s="3">
        <v>3</v>
      </c>
      <c r="J615" t="s">
        <v>15</v>
      </c>
      <c r="K615" t="s">
        <v>16</v>
      </c>
    </row>
    <row r="616" spans="1:11" hidden="1">
      <c r="A616" s="4">
        <v>188703</v>
      </c>
      <c r="B616" t="s">
        <v>20</v>
      </c>
      <c r="C616" t="s">
        <v>12</v>
      </c>
      <c r="D616" t="s">
        <v>27</v>
      </c>
      <c r="E616">
        <v>13507</v>
      </c>
      <c r="F616" t="s">
        <v>668</v>
      </c>
      <c r="G616" s="1">
        <v>42082.848009259258</v>
      </c>
      <c r="H616" s="1">
        <v>42082.672129629631</v>
      </c>
      <c r="I616" s="3">
        <v>3</v>
      </c>
      <c r="J616" t="s">
        <v>15</v>
      </c>
      <c r="K616" t="s">
        <v>16</v>
      </c>
    </row>
    <row r="617" spans="1:11" hidden="1">
      <c r="A617" s="4">
        <v>188714</v>
      </c>
      <c r="B617" t="s">
        <v>127</v>
      </c>
      <c r="C617" t="s">
        <v>12</v>
      </c>
      <c r="D617" t="s">
        <v>13</v>
      </c>
      <c r="E617">
        <v>11027</v>
      </c>
      <c r="F617" t="s">
        <v>669</v>
      </c>
      <c r="G617" s="1">
        <v>42286.553564814814</v>
      </c>
      <c r="H617" s="1">
        <v>42082.763726851852</v>
      </c>
      <c r="I617" s="3">
        <v>4</v>
      </c>
      <c r="J617" t="s">
        <v>15</v>
      </c>
      <c r="K617" t="s">
        <v>16</v>
      </c>
    </row>
    <row r="618" spans="1:11" hidden="1">
      <c r="A618" s="4">
        <v>188727</v>
      </c>
      <c r="B618" t="s">
        <v>63</v>
      </c>
      <c r="C618" t="s">
        <v>12</v>
      </c>
      <c r="D618" t="s">
        <v>27</v>
      </c>
      <c r="E618">
        <v>13523</v>
      </c>
      <c r="F618" t="s">
        <v>670</v>
      </c>
      <c r="G618" s="1">
        <v>42082.797164351854</v>
      </c>
      <c r="H618" s="1">
        <v>42082.793414351851</v>
      </c>
      <c r="I618" s="3">
        <v>4</v>
      </c>
      <c r="J618" t="s">
        <v>15</v>
      </c>
      <c r="K618" t="s">
        <v>16</v>
      </c>
    </row>
    <row r="619" spans="1:11" hidden="1">
      <c r="A619" s="4">
        <v>188731</v>
      </c>
      <c r="B619" t="s">
        <v>53</v>
      </c>
      <c r="C619" t="s">
        <v>12</v>
      </c>
      <c r="D619" t="s">
        <v>23</v>
      </c>
      <c r="E619">
        <v>14252</v>
      </c>
      <c r="F619" t="s">
        <v>671</v>
      </c>
      <c r="G619" s="1">
        <v>42131.477754629625</v>
      </c>
      <c r="H619" s="1">
        <v>42082.799942129626</v>
      </c>
      <c r="I619" s="3">
        <v>4</v>
      </c>
      <c r="J619" t="s">
        <v>15</v>
      </c>
      <c r="K619" t="s">
        <v>16</v>
      </c>
    </row>
    <row r="620" spans="1:11" hidden="1">
      <c r="A620" s="4">
        <v>188770</v>
      </c>
      <c r="B620" t="s">
        <v>20</v>
      </c>
      <c r="C620" t="s">
        <v>12</v>
      </c>
      <c r="D620" t="s">
        <v>27</v>
      </c>
      <c r="E620">
        <v>13568</v>
      </c>
      <c r="F620" t="s">
        <v>672</v>
      </c>
      <c r="G620" s="1">
        <v>42114.595462962963</v>
      </c>
      <c r="H620" s="1">
        <v>42083.552928240737</v>
      </c>
      <c r="I620" s="3">
        <v>3</v>
      </c>
      <c r="J620" t="s">
        <v>15</v>
      </c>
      <c r="K620" t="s">
        <v>16</v>
      </c>
    </row>
    <row r="621" spans="1:11" hidden="1">
      <c r="A621" s="4">
        <v>188799</v>
      </c>
      <c r="B621" t="s">
        <v>20</v>
      </c>
      <c r="C621" t="s">
        <v>12</v>
      </c>
      <c r="D621" t="s">
        <v>33</v>
      </c>
      <c r="E621">
        <v>10146</v>
      </c>
      <c r="F621" t="s">
        <v>673</v>
      </c>
      <c r="G621" s="1">
        <v>42117.593622685185</v>
      </c>
      <c r="H621" s="1">
        <v>42083.673645833333</v>
      </c>
      <c r="I621" s="3">
        <v>3</v>
      </c>
      <c r="J621" t="s">
        <v>15</v>
      </c>
      <c r="K621" t="s">
        <v>16</v>
      </c>
    </row>
    <row r="622" spans="1:11" hidden="1">
      <c r="A622" s="4">
        <v>188800</v>
      </c>
      <c r="B622" t="s">
        <v>20</v>
      </c>
      <c r="C622" t="s">
        <v>12</v>
      </c>
      <c r="D622" t="s">
        <v>33</v>
      </c>
      <c r="E622">
        <v>10166</v>
      </c>
      <c r="F622" t="s">
        <v>674</v>
      </c>
      <c r="G622" s="1">
        <v>42114.595567129625</v>
      </c>
      <c r="H622" s="1">
        <v>42083.67597222222</v>
      </c>
      <c r="I622" s="3">
        <v>3</v>
      </c>
      <c r="J622" t="s">
        <v>15</v>
      </c>
      <c r="K622" t="s">
        <v>16</v>
      </c>
    </row>
    <row r="623" spans="1:11" hidden="1">
      <c r="A623" s="4">
        <v>188803</v>
      </c>
      <c r="B623" t="s">
        <v>20</v>
      </c>
      <c r="C623" t="s">
        <v>12</v>
      </c>
      <c r="D623" t="s">
        <v>33</v>
      </c>
      <c r="E623">
        <v>10248</v>
      </c>
      <c r="F623" t="s">
        <v>675</v>
      </c>
      <c r="G623" s="1">
        <v>42114.595659722225</v>
      </c>
      <c r="H623" s="1">
        <v>42083.679131944446</v>
      </c>
      <c r="I623" s="3">
        <v>3</v>
      </c>
      <c r="J623" t="s">
        <v>15</v>
      </c>
      <c r="K623" t="s">
        <v>16</v>
      </c>
    </row>
    <row r="624" spans="1:11" hidden="1">
      <c r="A624" s="4">
        <v>188804</v>
      </c>
      <c r="B624" t="s">
        <v>20</v>
      </c>
      <c r="C624" t="s">
        <v>12</v>
      </c>
      <c r="D624" t="s">
        <v>33</v>
      </c>
      <c r="E624">
        <v>10283</v>
      </c>
      <c r="F624" t="s">
        <v>676</v>
      </c>
      <c r="G624" s="1">
        <v>42114.59575231481</v>
      </c>
      <c r="H624" s="1">
        <v>42083.681562500002</v>
      </c>
      <c r="I624" s="3">
        <v>3</v>
      </c>
      <c r="J624" t="s">
        <v>15</v>
      </c>
      <c r="K624" t="s">
        <v>16</v>
      </c>
    </row>
    <row r="625" spans="1:11" hidden="1">
      <c r="A625" s="4">
        <v>188836</v>
      </c>
      <c r="B625" t="s">
        <v>20</v>
      </c>
      <c r="C625" t="s">
        <v>12</v>
      </c>
      <c r="D625" t="s">
        <v>33</v>
      </c>
      <c r="E625">
        <v>10241</v>
      </c>
      <c r="F625" t="s">
        <v>677</v>
      </c>
      <c r="G625" s="1">
        <v>42084.89163194444</v>
      </c>
      <c r="H625" s="1">
        <v>42083.835787037038</v>
      </c>
      <c r="I625" s="3">
        <v>3</v>
      </c>
      <c r="J625" t="s">
        <v>15</v>
      </c>
      <c r="K625" t="s">
        <v>16</v>
      </c>
    </row>
    <row r="626" spans="1:11" hidden="1">
      <c r="A626" s="4">
        <v>188837</v>
      </c>
      <c r="B626" t="s">
        <v>20</v>
      </c>
      <c r="C626" t="s">
        <v>12</v>
      </c>
      <c r="D626" t="s">
        <v>33</v>
      </c>
      <c r="E626">
        <v>10297</v>
      </c>
      <c r="F626" t="s">
        <v>678</v>
      </c>
      <c r="G626" s="1">
        <v>42084.770300925928</v>
      </c>
      <c r="H626" s="1">
        <v>42083.837025462963</v>
      </c>
      <c r="I626" s="3">
        <v>3</v>
      </c>
      <c r="J626" t="s">
        <v>15</v>
      </c>
      <c r="K626" t="s">
        <v>16</v>
      </c>
    </row>
    <row r="627" spans="1:11" hidden="1">
      <c r="A627" s="4">
        <v>188838</v>
      </c>
      <c r="B627" t="s">
        <v>20</v>
      </c>
      <c r="C627" t="s">
        <v>12</v>
      </c>
      <c r="D627" t="s">
        <v>27</v>
      </c>
      <c r="E627">
        <v>12576</v>
      </c>
      <c r="F627" t="s">
        <v>679</v>
      </c>
      <c r="G627" s="1">
        <v>42084.766192129631</v>
      </c>
      <c r="H627" s="1">
        <v>42083.838923611111</v>
      </c>
      <c r="I627" s="3">
        <v>3</v>
      </c>
      <c r="J627" t="s">
        <v>15</v>
      </c>
      <c r="K627" t="s">
        <v>16</v>
      </c>
    </row>
    <row r="628" spans="1:11" hidden="1">
      <c r="A628" s="4">
        <v>188839</v>
      </c>
      <c r="B628" t="s">
        <v>20</v>
      </c>
      <c r="C628" t="s">
        <v>12</v>
      </c>
      <c r="D628" t="s">
        <v>27</v>
      </c>
      <c r="E628">
        <v>13051</v>
      </c>
      <c r="F628" t="s">
        <v>680</v>
      </c>
      <c r="G628" s="1">
        <v>42084.765462962961</v>
      </c>
      <c r="H628" s="1">
        <v>42083.840775462959</v>
      </c>
      <c r="I628" s="3">
        <v>3</v>
      </c>
      <c r="J628" t="s">
        <v>15</v>
      </c>
      <c r="K628" t="s">
        <v>16</v>
      </c>
    </row>
    <row r="629" spans="1:11" hidden="1">
      <c r="A629" s="4">
        <v>188840</v>
      </c>
      <c r="B629" t="s">
        <v>20</v>
      </c>
      <c r="C629" t="s">
        <v>12</v>
      </c>
      <c r="D629" t="s">
        <v>27</v>
      </c>
      <c r="E629">
        <v>13361</v>
      </c>
      <c r="F629" t="s">
        <v>681</v>
      </c>
      <c r="G629" s="1">
        <v>42084.771828703699</v>
      </c>
      <c r="H629" s="1">
        <v>42083.849375000005</v>
      </c>
      <c r="I629" s="3">
        <v>3</v>
      </c>
      <c r="J629" t="s">
        <v>15</v>
      </c>
      <c r="K629" t="s">
        <v>16</v>
      </c>
    </row>
    <row r="630" spans="1:11" hidden="1">
      <c r="A630" s="4">
        <v>188858</v>
      </c>
      <c r="B630" t="s">
        <v>20</v>
      </c>
      <c r="C630" t="s">
        <v>12</v>
      </c>
      <c r="D630" t="s">
        <v>23</v>
      </c>
      <c r="E630">
        <v>14264</v>
      </c>
      <c r="F630" t="s">
        <v>682</v>
      </c>
      <c r="G630" s="1">
        <v>42114.59584490741</v>
      </c>
      <c r="H630" s="1">
        <v>42084.116770833338</v>
      </c>
      <c r="I630" s="3">
        <v>3</v>
      </c>
      <c r="J630" t="s">
        <v>15</v>
      </c>
      <c r="K630" t="s">
        <v>16</v>
      </c>
    </row>
    <row r="631" spans="1:11" hidden="1">
      <c r="A631" s="4">
        <v>188859</v>
      </c>
      <c r="B631" t="s">
        <v>20</v>
      </c>
      <c r="C631" t="s">
        <v>12</v>
      </c>
      <c r="D631" t="s">
        <v>23</v>
      </c>
      <c r="E631">
        <v>15029</v>
      </c>
      <c r="F631" t="s">
        <v>683</v>
      </c>
      <c r="G631" s="1">
        <v>42114.595937499995</v>
      </c>
      <c r="H631" s="1">
        <v>42084.118576388893</v>
      </c>
      <c r="I631" s="3">
        <v>3</v>
      </c>
      <c r="J631" t="s">
        <v>15</v>
      </c>
      <c r="K631" t="s">
        <v>16</v>
      </c>
    </row>
    <row r="632" spans="1:11" hidden="1">
      <c r="A632" s="4">
        <v>188867</v>
      </c>
      <c r="B632" t="s">
        <v>11</v>
      </c>
      <c r="C632" t="s">
        <v>12</v>
      </c>
      <c r="D632" t="s">
        <v>13</v>
      </c>
      <c r="E632">
        <v>11963</v>
      </c>
      <c r="F632" t="s">
        <v>684</v>
      </c>
      <c r="G632" s="1">
        <v>42171.543009259258</v>
      </c>
      <c r="H632" s="1">
        <v>42084.18850694444</v>
      </c>
      <c r="I632" s="3">
        <v>3</v>
      </c>
      <c r="J632" t="s">
        <v>15</v>
      </c>
      <c r="K632" t="s">
        <v>16</v>
      </c>
    </row>
    <row r="633" spans="1:11" hidden="1">
      <c r="A633" s="4">
        <v>188870</v>
      </c>
      <c r="B633" t="s">
        <v>120</v>
      </c>
      <c r="C633" t="s">
        <v>12</v>
      </c>
      <c r="D633" t="s">
        <v>23</v>
      </c>
      <c r="E633">
        <v>14359</v>
      </c>
      <c r="F633" t="s">
        <v>685</v>
      </c>
      <c r="G633" s="1">
        <v>42115.916967592595</v>
      </c>
      <c r="H633" s="1">
        <v>42084.220694444448</v>
      </c>
      <c r="I633" s="3">
        <v>4</v>
      </c>
      <c r="J633" t="s">
        <v>15</v>
      </c>
      <c r="K633" t="s">
        <v>16</v>
      </c>
    </row>
    <row r="634" spans="1:11" hidden="1">
      <c r="A634" s="4">
        <v>188915</v>
      </c>
      <c r="B634" t="s">
        <v>20</v>
      </c>
      <c r="C634" t="s">
        <v>12</v>
      </c>
      <c r="D634" t="s">
        <v>23</v>
      </c>
      <c r="E634">
        <v>14080</v>
      </c>
      <c r="F634" t="s">
        <v>686</v>
      </c>
      <c r="G634" s="1">
        <v>42084.910358796296</v>
      </c>
      <c r="H634" s="1">
        <v>42084.675196759257</v>
      </c>
      <c r="I634" s="3">
        <v>3</v>
      </c>
      <c r="J634" t="s">
        <v>15</v>
      </c>
      <c r="K634" t="s">
        <v>16</v>
      </c>
    </row>
    <row r="635" spans="1:11" hidden="1">
      <c r="A635" s="4">
        <v>188961</v>
      </c>
      <c r="B635" t="s">
        <v>20</v>
      </c>
      <c r="C635" t="s">
        <v>12</v>
      </c>
      <c r="D635" t="s">
        <v>27</v>
      </c>
      <c r="E635">
        <v>13187</v>
      </c>
      <c r="F635" t="s">
        <v>687</v>
      </c>
      <c r="G635" s="1">
        <v>42114.596041666664</v>
      </c>
      <c r="H635" s="1">
        <v>42085.081226851849</v>
      </c>
      <c r="I635" s="3">
        <v>3</v>
      </c>
      <c r="J635" t="s">
        <v>15</v>
      </c>
      <c r="K635" t="s">
        <v>16</v>
      </c>
    </row>
    <row r="636" spans="1:11" hidden="1">
      <c r="A636" s="4">
        <v>188988</v>
      </c>
      <c r="B636" t="s">
        <v>20</v>
      </c>
      <c r="C636" t="s">
        <v>12</v>
      </c>
      <c r="D636" t="s">
        <v>23</v>
      </c>
      <c r="E636">
        <v>14108</v>
      </c>
      <c r="F636" t="s">
        <v>688</v>
      </c>
      <c r="G636" s="1">
        <v>42114.596134259264</v>
      </c>
      <c r="H636" s="1">
        <v>42085.587789351848</v>
      </c>
      <c r="I636" s="3">
        <v>3</v>
      </c>
      <c r="J636" t="s">
        <v>15</v>
      </c>
      <c r="K636" t="s">
        <v>16</v>
      </c>
    </row>
    <row r="637" spans="1:11" hidden="1">
      <c r="A637" s="4">
        <v>188997</v>
      </c>
      <c r="B637" t="s">
        <v>248</v>
      </c>
      <c r="C637" t="s">
        <v>12</v>
      </c>
      <c r="D637" t="s">
        <v>21</v>
      </c>
      <c r="E637">
        <v>16828</v>
      </c>
      <c r="F637" t="s">
        <v>689</v>
      </c>
      <c r="G637" s="1">
        <v>42114.596226851849</v>
      </c>
      <c r="H637" s="1">
        <v>42085.755543981482</v>
      </c>
      <c r="I637" s="3">
        <v>3</v>
      </c>
      <c r="J637" t="s">
        <v>15</v>
      </c>
      <c r="K637" t="s">
        <v>16</v>
      </c>
    </row>
    <row r="638" spans="1:11" hidden="1">
      <c r="A638" s="4">
        <v>189003</v>
      </c>
      <c r="B638" t="s">
        <v>20</v>
      </c>
      <c r="C638" t="s">
        <v>12</v>
      </c>
      <c r="D638" t="s">
        <v>27</v>
      </c>
      <c r="E638">
        <v>12461</v>
      </c>
      <c r="F638" t="s">
        <v>690</v>
      </c>
      <c r="G638" s="1">
        <v>42114.596319444448</v>
      </c>
      <c r="H638" s="1">
        <v>42085.814467592594</v>
      </c>
      <c r="I638" s="3">
        <v>3</v>
      </c>
      <c r="J638" t="s">
        <v>15</v>
      </c>
      <c r="K638" t="s">
        <v>16</v>
      </c>
    </row>
    <row r="639" spans="1:11" hidden="1">
      <c r="A639" s="4">
        <v>189004</v>
      </c>
      <c r="B639" t="s">
        <v>53</v>
      </c>
      <c r="C639" t="s">
        <v>12</v>
      </c>
      <c r="D639" t="s">
        <v>13</v>
      </c>
      <c r="E639">
        <v>10883</v>
      </c>
      <c r="F639" t="s">
        <v>691</v>
      </c>
      <c r="G639" s="1">
        <v>42124.907372685186</v>
      </c>
      <c r="H639" s="1">
        <v>42085.816435185188</v>
      </c>
      <c r="I639" s="3">
        <v>4</v>
      </c>
      <c r="J639" t="s">
        <v>15</v>
      </c>
      <c r="K639" t="s">
        <v>16</v>
      </c>
    </row>
    <row r="640" spans="1:11" hidden="1">
      <c r="A640" s="4">
        <v>189017</v>
      </c>
      <c r="B640" t="s">
        <v>629</v>
      </c>
      <c r="C640" t="s">
        <v>12</v>
      </c>
      <c r="D640" t="s">
        <v>21</v>
      </c>
      <c r="E640">
        <v>16526</v>
      </c>
      <c r="F640" t="s">
        <v>692</v>
      </c>
      <c r="G640" s="1">
        <v>42130.288518518515</v>
      </c>
      <c r="H640" s="1">
        <v>42086.033472222218</v>
      </c>
      <c r="I640" s="3">
        <v>3</v>
      </c>
      <c r="J640" t="s">
        <v>15</v>
      </c>
      <c r="K640" t="s">
        <v>16</v>
      </c>
    </row>
    <row r="641" spans="1:11" hidden="1">
      <c r="A641" s="4">
        <v>189018</v>
      </c>
      <c r="B641" t="s">
        <v>470</v>
      </c>
      <c r="C641" t="s">
        <v>12</v>
      </c>
      <c r="D641" t="s">
        <v>21</v>
      </c>
      <c r="F641" t="s">
        <v>693</v>
      </c>
      <c r="G641" s="1">
        <v>42087.39063657407</v>
      </c>
      <c r="H641" s="1">
        <v>42086.080925925926</v>
      </c>
      <c r="I641" s="3">
        <v>1</v>
      </c>
      <c r="J641" t="s">
        <v>15</v>
      </c>
      <c r="K641" t="s">
        <v>16</v>
      </c>
    </row>
    <row r="642" spans="1:11" hidden="1">
      <c r="A642" s="4">
        <v>189023</v>
      </c>
      <c r="B642" t="s">
        <v>470</v>
      </c>
      <c r="C642" t="s">
        <v>12</v>
      </c>
      <c r="D642" t="s">
        <v>23</v>
      </c>
      <c r="F642" t="s">
        <v>694</v>
      </c>
      <c r="G642" s="1">
        <v>42114.596412037034</v>
      </c>
      <c r="H642" s="1">
        <v>42086.091134259259</v>
      </c>
      <c r="I642" s="3">
        <v>1</v>
      </c>
      <c r="J642" t="s">
        <v>15</v>
      </c>
      <c r="K642" t="s">
        <v>16</v>
      </c>
    </row>
    <row r="643" spans="1:11" hidden="1">
      <c r="A643" s="4">
        <v>189028</v>
      </c>
      <c r="B643" t="s">
        <v>20</v>
      </c>
      <c r="C643" t="s">
        <v>12</v>
      </c>
      <c r="D643" t="s">
        <v>27</v>
      </c>
      <c r="E643">
        <v>12451</v>
      </c>
      <c r="F643" t="s">
        <v>695</v>
      </c>
      <c r="G643" s="1">
        <v>42086.834548611107</v>
      </c>
      <c r="H643" s="1">
        <v>42086.112777777773</v>
      </c>
      <c r="I643" s="3">
        <v>3</v>
      </c>
      <c r="J643" t="s">
        <v>15</v>
      </c>
      <c r="K643" t="s">
        <v>16</v>
      </c>
    </row>
    <row r="644" spans="1:11" hidden="1">
      <c r="A644" s="4">
        <v>189029</v>
      </c>
      <c r="B644" t="s">
        <v>20</v>
      </c>
      <c r="C644" t="s">
        <v>12</v>
      </c>
      <c r="D644" t="s">
        <v>27</v>
      </c>
      <c r="E644">
        <v>13275</v>
      </c>
      <c r="F644" t="s">
        <v>696</v>
      </c>
      <c r="G644" s="1">
        <v>42086.833518518513</v>
      </c>
      <c r="H644" s="1">
        <v>42086.113657407404</v>
      </c>
      <c r="I644" s="3">
        <v>3</v>
      </c>
      <c r="J644" t="s">
        <v>15</v>
      </c>
      <c r="K644" t="s">
        <v>16</v>
      </c>
    </row>
    <row r="645" spans="1:11" hidden="1">
      <c r="A645" s="4">
        <v>189030</v>
      </c>
      <c r="B645" t="s">
        <v>20</v>
      </c>
      <c r="C645" t="s">
        <v>12</v>
      </c>
      <c r="D645" t="s">
        <v>27</v>
      </c>
      <c r="E645">
        <v>13333</v>
      </c>
      <c r="F645" t="s">
        <v>697</v>
      </c>
      <c r="G645" s="1">
        <v>42086.831620370373</v>
      </c>
      <c r="H645" s="1">
        <v>42086.114375000005</v>
      </c>
      <c r="I645" s="3">
        <v>3</v>
      </c>
      <c r="J645" t="s">
        <v>15</v>
      </c>
      <c r="K645" t="s">
        <v>16</v>
      </c>
    </row>
    <row r="646" spans="1:11" hidden="1">
      <c r="A646" s="4">
        <v>189031</v>
      </c>
      <c r="B646" t="s">
        <v>20</v>
      </c>
      <c r="C646" t="s">
        <v>12</v>
      </c>
      <c r="D646" t="s">
        <v>27</v>
      </c>
      <c r="E646">
        <v>12598</v>
      </c>
      <c r="F646" t="s">
        <v>698</v>
      </c>
      <c r="G646" s="1">
        <v>42086.833032407405</v>
      </c>
      <c r="H646" s="1">
        <v>42086.11509259259</v>
      </c>
      <c r="I646" s="3">
        <v>3</v>
      </c>
      <c r="J646" t="s">
        <v>15</v>
      </c>
      <c r="K646" t="s">
        <v>16</v>
      </c>
    </row>
    <row r="647" spans="1:11" hidden="1">
      <c r="A647" s="4">
        <v>189032</v>
      </c>
      <c r="B647" t="s">
        <v>20</v>
      </c>
      <c r="C647" t="s">
        <v>12</v>
      </c>
      <c r="D647" t="s">
        <v>27</v>
      </c>
      <c r="E647">
        <v>13278</v>
      </c>
      <c r="F647" t="s">
        <v>699</v>
      </c>
      <c r="G647" s="1">
        <v>42086.83216435185</v>
      </c>
      <c r="H647" s="1">
        <v>42086.115798611107</v>
      </c>
      <c r="I647" s="3">
        <v>3</v>
      </c>
      <c r="J647" t="s">
        <v>15</v>
      </c>
      <c r="K647" t="s">
        <v>16</v>
      </c>
    </row>
    <row r="648" spans="1:11" hidden="1">
      <c r="A648" s="4">
        <v>189033</v>
      </c>
      <c r="B648" t="s">
        <v>20</v>
      </c>
      <c r="C648" t="s">
        <v>12</v>
      </c>
      <c r="D648" t="s">
        <v>27</v>
      </c>
      <c r="E648">
        <v>13279</v>
      </c>
      <c r="F648" t="s">
        <v>700</v>
      </c>
      <c r="G648" s="1">
        <v>42086.829444444447</v>
      </c>
      <c r="H648" s="1">
        <v>42086.116516203707</v>
      </c>
      <c r="I648" s="3">
        <v>3</v>
      </c>
      <c r="J648" t="s">
        <v>15</v>
      </c>
      <c r="K648" t="s">
        <v>16</v>
      </c>
    </row>
    <row r="649" spans="1:11" hidden="1">
      <c r="A649" s="4">
        <v>189034</v>
      </c>
      <c r="B649" t="s">
        <v>20</v>
      </c>
      <c r="C649" t="s">
        <v>12</v>
      </c>
      <c r="D649" t="s">
        <v>27</v>
      </c>
      <c r="E649">
        <v>13280</v>
      </c>
      <c r="F649" t="s">
        <v>701</v>
      </c>
      <c r="G649" s="1">
        <v>42086.828900462962</v>
      </c>
      <c r="H649" s="1">
        <v>42086.117349537039</v>
      </c>
      <c r="I649" s="3">
        <v>3</v>
      </c>
      <c r="J649" t="s">
        <v>15</v>
      </c>
      <c r="K649" t="s">
        <v>16</v>
      </c>
    </row>
    <row r="650" spans="1:11" hidden="1">
      <c r="A650" s="4">
        <v>189035</v>
      </c>
      <c r="B650" t="s">
        <v>20</v>
      </c>
      <c r="C650" t="s">
        <v>12</v>
      </c>
      <c r="D650" t="s">
        <v>27</v>
      </c>
      <c r="E650">
        <v>13284</v>
      </c>
      <c r="F650" t="s">
        <v>702</v>
      </c>
      <c r="G650" s="1">
        <v>42086.824074074073</v>
      </c>
      <c r="H650" s="1">
        <v>42086.118148148147</v>
      </c>
      <c r="I650" s="3">
        <v>3</v>
      </c>
      <c r="J650" t="s">
        <v>15</v>
      </c>
      <c r="K650" t="s">
        <v>16</v>
      </c>
    </row>
    <row r="651" spans="1:11" hidden="1">
      <c r="A651" s="4">
        <v>189036</v>
      </c>
      <c r="B651" t="s">
        <v>20</v>
      </c>
      <c r="C651" t="s">
        <v>12</v>
      </c>
      <c r="D651" t="s">
        <v>27</v>
      </c>
      <c r="E651">
        <v>13300</v>
      </c>
      <c r="F651" t="s">
        <v>703</v>
      </c>
      <c r="G651" s="1">
        <v>42086.830555555556</v>
      </c>
      <c r="H651" s="1">
        <v>42086.118888888886</v>
      </c>
      <c r="I651" s="3">
        <v>3</v>
      </c>
      <c r="J651" t="s">
        <v>15</v>
      </c>
      <c r="K651" t="s">
        <v>16</v>
      </c>
    </row>
    <row r="652" spans="1:11" hidden="1">
      <c r="A652" s="4">
        <v>189037</v>
      </c>
      <c r="B652" t="s">
        <v>20</v>
      </c>
      <c r="C652" t="s">
        <v>12</v>
      </c>
      <c r="D652" t="s">
        <v>27</v>
      </c>
      <c r="E652">
        <v>12656</v>
      </c>
      <c r="F652" t="s">
        <v>704</v>
      </c>
      <c r="G652" s="1">
        <v>42086.674421296295</v>
      </c>
      <c r="H652" s="1">
        <v>42086.119641203702</v>
      </c>
      <c r="I652" s="3">
        <v>3</v>
      </c>
      <c r="J652" t="s">
        <v>15</v>
      </c>
      <c r="K652" t="s">
        <v>16</v>
      </c>
    </row>
    <row r="653" spans="1:11" hidden="1">
      <c r="A653" s="4">
        <v>189038</v>
      </c>
      <c r="B653" t="s">
        <v>20</v>
      </c>
      <c r="C653" t="s">
        <v>12</v>
      </c>
      <c r="D653" t="s">
        <v>27</v>
      </c>
      <c r="E653">
        <v>13276</v>
      </c>
      <c r="F653" t="s">
        <v>705</v>
      </c>
      <c r="G653" s="1">
        <v>42086.673252314809</v>
      </c>
      <c r="H653" s="1">
        <v>42086.120474537034</v>
      </c>
      <c r="I653" s="3">
        <v>3</v>
      </c>
      <c r="J653" t="s">
        <v>15</v>
      </c>
      <c r="K653" t="s">
        <v>16</v>
      </c>
    </row>
    <row r="654" spans="1:11" hidden="1">
      <c r="A654" s="4">
        <v>189039</v>
      </c>
      <c r="B654" t="s">
        <v>20</v>
      </c>
      <c r="C654" t="s">
        <v>12</v>
      </c>
      <c r="D654" t="s">
        <v>27</v>
      </c>
      <c r="E654">
        <v>13343</v>
      </c>
      <c r="F654" t="s">
        <v>706</v>
      </c>
      <c r="G654" s="1">
        <v>42086.672118055554</v>
      </c>
      <c r="H654" s="1">
        <v>42086.121157407411</v>
      </c>
      <c r="I654" s="3">
        <v>3</v>
      </c>
      <c r="J654" t="s">
        <v>15</v>
      </c>
      <c r="K654" t="s">
        <v>16</v>
      </c>
    </row>
    <row r="655" spans="1:11" hidden="1">
      <c r="A655" s="4">
        <v>189041</v>
      </c>
      <c r="B655" t="s">
        <v>20</v>
      </c>
      <c r="C655" t="s">
        <v>12</v>
      </c>
      <c r="D655" t="s">
        <v>27</v>
      </c>
      <c r="E655">
        <v>12588</v>
      </c>
      <c r="F655" t="s">
        <v>707</v>
      </c>
      <c r="G655" s="1">
        <v>42086.671134259261</v>
      </c>
      <c r="H655" s="1">
        <v>42086.12195601852</v>
      </c>
      <c r="I655" s="3">
        <v>3</v>
      </c>
      <c r="J655" t="s">
        <v>15</v>
      </c>
      <c r="K655" t="s">
        <v>16</v>
      </c>
    </row>
    <row r="656" spans="1:11" hidden="1">
      <c r="A656" s="4">
        <v>189042</v>
      </c>
      <c r="B656" t="s">
        <v>20</v>
      </c>
      <c r="C656" t="s">
        <v>12</v>
      </c>
      <c r="D656" t="s">
        <v>27</v>
      </c>
      <c r="E656">
        <v>13309</v>
      </c>
      <c r="F656" t="s">
        <v>708</v>
      </c>
      <c r="G656" s="1">
        <v>42086.552164351851</v>
      </c>
      <c r="H656" s="1">
        <v>42086.12290509259</v>
      </c>
      <c r="I656" s="3">
        <v>3</v>
      </c>
      <c r="J656" t="s">
        <v>15</v>
      </c>
      <c r="K656" t="s">
        <v>16</v>
      </c>
    </row>
    <row r="657" spans="1:11" hidden="1">
      <c r="A657" s="4">
        <v>189043</v>
      </c>
      <c r="B657" t="s">
        <v>20</v>
      </c>
      <c r="C657" t="s">
        <v>12</v>
      </c>
      <c r="D657" t="s">
        <v>27</v>
      </c>
      <c r="E657">
        <v>13311</v>
      </c>
      <c r="F657" t="s">
        <v>709</v>
      </c>
      <c r="G657" s="1">
        <v>42086.486064814817</v>
      </c>
      <c r="H657" s="1">
        <v>42086.123622685191</v>
      </c>
      <c r="I657" s="3">
        <v>3</v>
      </c>
      <c r="J657" t="s">
        <v>15</v>
      </c>
      <c r="K657" t="s">
        <v>16</v>
      </c>
    </row>
    <row r="658" spans="1:11" hidden="1">
      <c r="A658" s="4">
        <v>189044</v>
      </c>
      <c r="B658" t="s">
        <v>20</v>
      </c>
      <c r="C658" t="s">
        <v>12</v>
      </c>
      <c r="D658" t="s">
        <v>27</v>
      </c>
      <c r="E658">
        <v>13344</v>
      </c>
      <c r="F658" t="s">
        <v>710</v>
      </c>
      <c r="G658" s="1">
        <v>42087.781747685185</v>
      </c>
      <c r="H658" s="1">
        <v>42086.12436342593</v>
      </c>
      <c r="I658" s="3">
        <v>3</v>
      </c>
      <c r="J658" t="s">
        <v>15</v>
      </c>
      <c r="K658" t="s">
        <v>16</v>
      </c>
    </row>
    <row r="659" spans="1:11" hidden="1">
      <c r="A659" s="4">
        <v>189048</v>
      </c>
      <c r="B659" t="s">
        <v>470</v>
      </c>
      <c r="C659" t="s">
        <v>12</v>
      </c>
      <c r="D659" t="s">
        <v>27</v>
      </c>
      <c r="F659" t="s">
        <v>711</v>
      </c>
      <c r="G659" s="1">
        <v>42114.596516203703</v>
      </c>
      <c r="H659" s="1">
        <v>42086.317210648151</v>
      </c>
      <c r="I659" s="3">
        <v>1</v>
      </c>
      <c r="J659" t="s">
        <v>15</v>
      </c>
      <c r="K659" t="s">
        <v>16</v>
      </c>
    </row>
    <row r="660" spans="1:11" hidden="1">
      <c r="A660" s="4">
        <v>189052</v>
      </c>
      <c r="B660" t="s">
        <v>47</v>
      </c>
      <c r="C660" t="s">
        <v>12</v>
      </c>
      <c r="D660" t="s">
        <v>27</v>
      </c>
      <c r="E660">
        <v>12541</v>
      </c>
      <c r="F660" t="s">
        <v>712</v>
      </c>
      <c r="G660" s="1">
        <v>42131.236909722225</v>
      </c>
      <c r="H660" s="1">
        <v>42086.426076388889</v>
      </c>
      <c r="I660" s="3">
        <v>3</v>
      </c>
      <c r="J660" t="s">
        <v>15</v>
      </c>
      <c r="K660" t="s">
        <v>16</v>
      </c>
    </row>
    <row r="661" spans="1:11" hidden="1">
      <c r="A661" s="4">
        <v>189053</v>
      </c>
      <c r="B661" t="s">
        <v>20</v>
      </c>
      <c r="C661" t="s">
        <v>12</v>
      </c>
      <c r="D661" t="s">
        <v>23</v>
      </c>
      <c r="E661">
        <v>14150</v>
      </c>
      <c r="F661" t="s">
        <v>713</v>
      </c>
      <c r="G661" s="1">
        <v>42114.596608796295</v>
      </c>
      <c r="H661" s="1">
        <v>42086.429513888885</v>
      </c>
      <c r="I661" s="3">
        <v>3</v>
      </c>
      <c r="J661" t="s">
        <v>15</v>
      </c>
      <c r="K661" t="s">
        <v>16</v>
      </c>
    </row>
    <row r="662" spans="1:11" hidden="1">
      <c r="A662" s="4">
        <v>189120</v>
      </c>
      <c r="B662" t="s">
        <v>20</v>
      </c>
      <c r="C662" t="s">
        <v>12</v>
      </c>
      <c r="D662" t="s">
        <v>23</v>
      </c>
      <c r="E662">
        <v>14096</v>
      </c>
      <c r="F662" t="s">
        <v>714</v>
      </c>
      <c r="G662" s="1">
        <v>42114.596701388888</v>
      </c>
      <c r="H662" s="1">
        <v>42086.823275462964</v>
      </c>
      <c r="I662" s="3">
        <v>3</v>
      </c>
      <c r="J662" t="s">
        <v>15</v>
      </c>
      <c r="K662" t="s">
        <v>16</v>
      </c>
    </row>
    <row r="663" spans="1:11" hidden="1">
      <c r="A663" s="4">
        <v>189121</v>
      </c>
      <c r="B663" t="s">
        <v>20</v>
      </c>
      <c r="C663" t="s">
        <v>12</v>
      </c>
      <c r="D663" t="s">
        <v>23</v>
      </c>
      <c r="E663">
        <v>14253</v>
      </c>
      <c r="F663" t="s">
        <v>715</v>
      </c>
      <c r="G663" s="1">
        <v>42114.596805555557</v>
      </c>
      <c r="H663" s="1">
        <v>42086.82975694444</v>
      </c>
      <c r="I663" s="3">
        <v>3</v>
      </c>
      <c r="J663" t="s">
        <v>15</v>
      </c>
      <c r="K663" t="s">
        <v>16</v>
      </c>
    </row>
    <row r="664" spans="1:11" hidden="1">
      <c r="A664" s="4">
        <v>189122</v>
      </c>
      <c r="B664" t="s">
        <v>20</v>
      </c>
      <c r="C664" t="s">
        <v>12</v>
      </c>
      <c r="D664" t="s">
        <v>23</v>
      </c>
      <c r="E664">
        <v>14527</v>
      </c>
      <c r="F664" t="s">
        <v>716</v>
      </c>
      <c r="G664" s="1">
        <v>42114.596898148149</v>
      </c>
      <c r="H664" s="1">
        <v>42086.831979166665</v>
      </c>
      <c r="I664" s="3">
        <v>3</v>
      </c>
      <c r="J664" t="s">
        <v>15</v>
      </c>
      <c r="K664" t="s">
        <v>16</v>
      </c>
    </row>
    <row r="665" spans="1:11" hidden="1">
      <c r="A665" s="4">
        <v>189123</v>
      </c>
      <c r="B665" t="s">
        <v>20</v>
      </c>
      <c r="C665" t="s">
        <v>12</v>
      </c>
      <c r="D665" t="s">
        <v>23</v>
      </c>
      <c r="E665">
        <v>15079</v>
      </c>
      <c r="F665" t="s">
        <v>717</v>
      </c>
      <c r="G665" s="1">
        <v>42114.596990740742</v>
      </c>
      <c r="H665" s="1">
        <v>42086.834328703699</v>
      </c>
      <c r="I665" s="3">
        <v>3</v>
      </c>
      <c r="J665" t="s">
        <v>15</v>
      </c>
      <c r="K665" t="s">
        <v>16</v>
      </c>
    </row>
    <row r="666" spans="1:11" hidden="1">
      <c r="A666" s="4">
        <v>189127</v>
      </c>
      <c r="B666" t="s">
        <v>20</v>
      </c>
      <c r="C666" t="s">
        <v>12</v>
      </c>
      <c r="D666" t="s">
        <v>23</v>
      </c>
      <c r="E666">
        <v>14910</v>
      </c>
      <c r="F666" t="s">
        <v>718</v>
      </c>
      <c r="G666" s="1">
        <v>42114.597083333334</v>
      </c>
      <c r="H666" s="1">
        <v>42086.843564814815</v>
      </c>
      <c r="I666" s="3">
        <v>3</v>
      </c>
      <c r="J666" t="s">
        <v>15</v>
      </c>
      <c r="K666" t="s">
        <v>16</v>
      </c>
    </row>
    <row r="667" spans="1:11" hidden="1">
      <c r="A667" s="4">
        <v>189128</v>
      </c>
      <c r="B667" t="s">
        <v>20</v>
      </c>
      <c r="C667" t="s">
        <v>12</v>
      </c>
      <c r="D667" t="s">
        <v>23</v>
      </c>
      <c r="E667">
        <v>15061</v>
      </c>
      <c r="F667" t="s">
        <v>718</v>
      </c>
      <c r="G667" s="1">
        <v>42114.597175925926</v>
      </c>
      <c r="H667" s="1">
        <v>42086.84574074074</v>
      </c>
      <c r="I667" s="3">
        <v>3</v>
      </c>
      <c r="J667" t="s">
        <v>15</v>
      </c>
      <c r="K667" t="s">
        <v>16</v>
      </c>
    </row>
    <row r="668" spans="1:11" hidden="1">
      <c r="A668" s="4">
        <v>189179</v>
      </c>
      <c r="B668" t="s">
        <v>39</v>
      </c>
      <c r="C668" t="s">
        <v>12</v>
      </c>
      <c r="D668" t="s">
        <v>21</v>
      </c>
      <c r="E668">
        <v>15398</v>
      </c>
      <c r="F668" t="s">
        <v>719</v>
      </c>
      <c r="G668" s="1">
        <v>42296.855023148149</v>
      </c>
      <c r="H668" s="1">
        <v>42087.455347222218</v>
      </c>
      <c r="I668" s="3">
        <v>4</v>
      </c>
      <c r="J668" t="s">
        <v>15</v>
      </c>
      <c r="K668" t="s">
        <v>16</v>
      </c>
    </row>
    <row r="669" spans="1:11" hidden="1">
      <c r="A669" s="4">
        <v>189245</v>
      </c>
      <c r="B669" t="s">
        <v>20</v>
      </c>
      <c r="C669" t="s">
        <v>12</v>
      </c>
      <c r="D669" t="s">
        <v>27</v>
      </c>
      <c r="E669">
        <v>13655</v>
      </c>
      <c r="F669" t="s">
        <v>720</v>
      </c>
      <c r="G669" s="1">
        <v>42114.597268518519</v>
      </c>
      <c r="H669" s="1">
        <v>42087.719583333332</v>
      </c>
      <c r="I669" s="3">
        <v>3</v>
      </c>
      <c r="J669" t="s">
        <v>15</v>
      </c>
      <c r="K669" t="s">
        <v>16</v>
      </c>
    </row>
    <row r="670" spans="1:11" hidden="1">
      <c r="A670" s="4">
        <v>189246</v>
      </c>
      <c r="B670" t="s">
        <v>20</v>
      </c>
      <c r="C670" t="s">
        <v>12</v>
      </c>
      <c r="D670" t="s">
        <v>27</v>
      </c>
      <c r="E670">
        <v>13771</v>
      </c>
      <c r="F670" t="s">
        <v>721</v>
      </c>
      <c r="G670" s="1">
        <v>42114.597361111111</v>
      </c>
      <c r="H670" s="1">
        <v>42087.720925925925</v>
      </c>
      <c r="I670" s="3">
        <v>3</v>
      </c>
      <c r="J670" t="s">
        <v>15</v>
      </c>
      <c r="K670" t="s">
        <v>16</v>
      </c>
    </row>
    <row r="671" spans="1:11" hidden="1">
      <c r="A671" s="4">
        <v>189284</v>
      </c>
      <c r="B671" t="s">
        <v>20</v>
      </c>
      <c r="C671" t="s">
        <v>12</v>
      </c>
      <c r="D671" t="s">
        <v>23</v>
      </c>
      <c r="E671">
        <v>14944</v>
      </c>
      <c r="F671" t="s">
        <v>722</v>
      </c>
      <c r="G671" s="1">
        <v>42114.59746527778</v>
      </c>
      <c r="H671" s="1">
        <v>42088.096458333333</v>
      </c>
      <c r="I671" s="3">
        <v>3</v>
      </c>
      <c r="J671" t="s">
        <v>15</v>
      </c>
      <c r="K671" t="s">
        <v>16</v>
      </c>
    </row>
    <row r="672" spans="1:11" hidden="1">
      <c r="A672" s="4">
        <v>189286</v>
      </c>
      <c r="B672" t="s">
        <v>20</v>
      </c>
      <c r="C672" t="s">
        <v>12</v>
      </c>
      <c r="D672" t="s">
        <v>23</v>
      </c>
      <c r="E672">
        <v>14165</v>
      </c>
      <c r="F672" t="s">
        <v>723</v>
      </c>
      <c r="G672" s="1">
        <v>42114.597557870366</v>
      </c>
      <c r="H672" s="1">
        <v>42088.100069444445</v>
      </c>
      <c r="I672" s="3">
        <v>3</v>
      </c>
      <c r="J672" t="s">
        <v>15</v>
      </c>
      <c r="K672" t="s">
        <v>16</v>
      </c>
    </row>
    <row r="673" spans="1:11" hidden="1">
      <c r="A673" s="4">
        <v>189302</v>
      </c>
      <c r="B673" t="s">
        <v>11</v>
      </c>
      <c r="C673" t="s">
        <v>12</v>
      </c>
      <c r="D673" t="s">
        <v>27</v>
      </c>
      <c r="E673">
        <v>12885</v>
      </c>
      <c r="F673" t="s">
        <v>724</v>
      </c>
      <c r="G673" s="1">
        <v>42131.234490740739</v>
      </c>
      <c r="H673" s="1">
        <v>42088.214502314819</v>
      </c>
      <c r="I673" s="3">
        <v>3</v>
      </c>
      <c r="J673" t="s">
        <v>15</v>
      </c>
      <c r="K673" t="s">
        <v>16</v>
      </c>
    </row>
    <row r="674" spans="1:11" hidden="1">
      <c r="A674" s="4">
        <v>189326</v>
      </c>
      <c r="B674" t="s">
        <v>60</v>
      </c>
      <c r="C674" t="s">
        <v>12</v>
      </c>
      <c r="D674" t="s">
        <v>13</v>
      </c>
      <c r="E674">
        <v>10888</v>
      </c>
      <c r="F674" t="s">
        <v>725</v>
      </c>
      <c r="G674" s="1">
        <v>42117.567604166667</v>
      </c>
      <c r="H674" s="1">
        <v>42088.43167824074</v>
      </c>
      <c r="I674" s="3">
        <v>3</v>
      </c>
      <c r="J674" t="s">
        <v>15</v>
      </c>
      <c r="K674" t="s">
        <v>16</v>
      </c>
    </row>
    <row r="675" spans="1:11" hidden="1">
      <c r="A675" s="4">
        <v>189357</v>
      </c>
      <c r="B675" t="s">
        <v>53</v>
      </c>
      <c r="C675" t="s">
        <v>12</v>
      </c>
      <c r="D675" t="s">
        <v>27</v>
      </c>
      <c r="E675">
        <v>13321</v>
      </c>
      <c r="F675" t="s">
        <v>726</v>
      </c>
      <c r="G675" s="1">
        <v>42131.238622685181</v>
      </c>
      <c r="H675" s="1">
        <v>42088.683020833334</v>
      </c>
      <c r="I675" s="3">
        <v>4</v>
      </c>
      <c r="J675" t="s">
        <v>15</v>
      </c>
      <c r="K675" t="s">
        <v>16</v>
      </c>
    </row>
    <row r="676" spans="1:11" hidden="1">
      <c r="A676" s="4">
        <v>189358</v>
      </c>
      <c r="B676" t="s">
        <v>20</v>
      </c>
      <c r="C676" t="s">
        <v>12</v>
      </c>
      <c r="D676" t="s">
        <v>13</v>
      </c>
      <c r="E676">
        <v>10960</v>
      </c>
      <c r="F676" t="s">
        <v>727</v>
      </c>
      <c r="G676" s="1">
        <v>42114.597650462965</v>
      </c>
      <c r="H676" s="1">
        <v>42088.691168981481</v>
      </c>
      <c r="I676" s="3">
        <v>3</v>
      </c>
      <c r="J676" t="s">
        <v>15</v>
      </c>
      <c r="K676" t="s">
        <v>16</v>
      </c>
    </row>
    <row r="677" spans="1:11" hidden="1">
      <c r="A677" s="4">
        <v>189398</v>
      </c>
      <c r="B677" t="s">
        <v>11</v>
      </c>
      <c r="C677" t="s">
        <v>12</v>
      </c>
      <c r="D677" t="s">
        <v>13</v>
      </c>
      <c r="E677">
        <v>11311</v>
      </c>
      <c r="F677" t="s">
        <v>728</v>
      </c>
      <c r="G677" s="1">
        <v>42110.935555555552</v>
      </c>
      <c r="H677" s="1">
        <v>42089.12736111111</v>
      </c>
      <c r="I677" s="3">
        <v>3</v>
      </c>
      <c r="J677" t="s">
        <v>15</v>
      </c>
      <c r="K677" t="s">
        <v>16</v>
      </c>
    </row>
    <row r="678" spans="1:11" hidden="1">
      <c r="A678" s="4">
        <v>189402</v>
      </c>
      <c r="B678" t="s">
        <v>20</v>
      </c>
      <c r="C678" t="s">
        <v>12</v>
      </c>
      <c r="D678" t="s">
        <v>23</v>
      </c>
      <c r="E678">
        <v>15093</v>
      </c>
      <c r="F678" t="s">
        <v>729</v>
      </c>
      <c r="G678" s="1">
        <v>42114.59774305555</v>
      </c>
      <c r="H678" s="1">
        <v>42089.132962962962</v>
      </c>
      <c r="I678" s="3">
        <v>3</v>
      </c>
      <c r="J678" t="s">
        <v>15</v>
      </c>
      <c r="K678" t="s">
        <v>16</v>
      </c>
    </row>
    <row r="679" spans="1:11" hidden="1">
      <c r="A679" s="4">
        <v>189406</v>
      </c>
      <c r="B679" t="s">
        <v>53</v>
      </c>
      <c r="C679" t="s">
        <v>12</v>
      </c>
      <c r="D679" t="s">
        <v>13</v>
      </c>
      <c r="E679">
        <v>10929</v>
      </c>
      <c r="F679" t="s">
        <v>730</v>
      </c>
      <c r="G679" s="1">
        <v>42089.187719907408</v>
      </c>
      <c r="H679" s="1">
        <v>42089.176979166667</v>
      </c>
      <c r="I679" s="3">
        <v>4</v>
      </c>
      <c r="J679" t="s">
        <v>15</v>
      </c>
      <c r="K679" t="s">
        <v>16</v>
      </c>
    </row>
    <row r="680" spans="1:11" hidden="1">
      <c r="A680" s="4">
        <v>189410</v>
      </c>
      <c r="B680" t="s">
        <v>20</v>
      </c>
      <c r="C680" t="s">
        <v>12</v>
      </c>
      <c r="D680" t="s">
        <v>27</v>
      </c>
      <c r="E680">
        <v>12842</v>
      </c>
      <c r="F680" t="s">
        <v>731</v>
      </c>
      <c r="G680" s="1">
        <v>42114.59783564815</v>
      </c>
      <c r="H680" s="1">
        <v>42089.215196759258</v>
      </c>
      <c r="I680" s="3">
        <v>3</v>
      </c>
      <c r="J680" t="s">
        <v>15</v>
      </c>
      <c r="K680" t="s">
        <v>16</v>
      </c>
    </row>
    <row r="681" spans="1:11" hidden="1">
      <c r="A681" s="4">
        <v>189411</v>
      </c>
      <c r="B681" t="s">
        <v>20</v>
      </c>
      <c r="C681" t="s">
        <v>12</v>
      </c>
      <c r="D681" t="s">
        <v>27</v>
      </c>
      <c r="E681">
        <v>12668</v>
      </c>
      <c r="F681" t="s">
        <v>732</v>
      </c>
      <c r="G681" s="1">
        <v>42114.597928240742</v>
      </c>
      <c r="H681" s="1">
        <v>42089.216400462959</v>
      </c>
      <c r="I681" s="3">
        <v>3</v>
      </c>
      <c r="J681" t="s">
        <v>15</v>
      </c>
      <c r="K681" t="s">
        <v>16</v>
      </c>
    </row>
    <row r="682" spans="1:11" hidden="1">
      <c r="A682" s="4">
        <v>189434</v>
      </c>
      <c r="B682" t="s">
        <v>60</v>
      </c>
      <c r="C682" t="s">
        <v>12</v>
      </c>
      <c r="D682" t="s">
        <v>33</v>
      </c>
      <c r="E682">
        <v>10599</v>
      </c>
      <c r="F682" t="s">
        <v>733</v>
      </c>
      <c r="G682" s="1">
        <v>42130.232627314814</v>
      </c>
      <c r="H682" s="1">
        <v>42089.495868055557</v>
      </c>
      <c r="I682" s="3">
        <v>3</v>
      </c>
      <c r="J682" t="s">
        <v>15</v>
      </c>
      <c r="K682" t="s">
        <v>16</v>
      </c>
    </row>
    <row r="683" spans="1:11" hidden="1">
      <c r="A683" s="4">
        <v>189452</v>
      </c>
      <c r="B683" t="s">
        <v>53</v>
      </c>
      <c r="C683" t="s">
        <v>12</v>
      </c>
      <c r="D683" t="s">
        <v>13</v>
      </c>
      <c r="E683">
        <v>11191</v>
      </c>
      <c r="F683" t="s">
        <v>734</v>
      </c>
      <c r="G683" s="1">
        <v>42124.907476851848</v>
      </c>
      <c r="H683" s="1">
        <v>42089.736446759256</v>
      </c>
      <c r="I683" s="3">
        <v>4</v>
      </c>
      <c r="J683" t="s">
        <v>15</v>
      </c>
      <c r="K683" t="s">
        <v>16</v>
      </c>
    </row>
    <row r="684" spans="1:11" hidden="1">
      <c r="A684" s="4">
        <v>189469</v>
      </c>
      <c r="B684" t="s">
        <v>39</v>
      </c>
      <c r="C684" t="s">
        <v>12</v>
      </c>
      <c r="D684" t="s">
        <v>23</v>
      </c>
      <c r="E684">
        <v>14490</v>
      </c>
      <c r="F684" t="s">
        <v>735</v>
      </c>
      <c r="G684" s="1">
        <v>42291.52747685185</v>
      </c>
      <c r="H684" s="1">
        <v>42089.936597222222</v>
      </c>
      <c r="I684" s="3">
        <v>3</v>
      </c>
      <c r="J684" t="s">
        <v>15</v>
      </c>
      <c r="K684" t="s">
        <v>16</v>
      </c>
    </row>
    <row r="685" spans="1:11" hidden="1">
      <c r="A685" s="4">
        <v>189470</v>
      </c>
      <c r="B685" t="s">
        <v>53</v>
      </c>
      <c r="C685" t="s">
        <v>12</v>
      </c>
      <c r="D685" t="s">
        <v>23</v>
      </c>
      <c r="E685">
        <v>14451</v>
      </c>
      <c r="F685" t="s">
        <v>736</v>
      </c>
      <c r="G685" s="1">
        <v>42131.479745370365</v>
      </c>
      <c r="H685" s="1">
        <v>42089.939432870371</v>
      </c>
      <c r="I685" s="3">
        <v>4</v>
      </c>
      <c r="J685" t="s">
        <v>15</v>
      </c>
      <c r="K685" t="s">
        <v>16</v>
      </c>
    </row>
    <row r="686" spans="1:11" hidden="1">
      <c r="A686" s="4">
        <v>189510</v>
      </c>
      <c r="B686" t="s">
        <v>182</v>
      </c>
      <c r="C686" t="s">
        <v>12</v>
      </c>
      <c r="D686" t="s">
        <v>23</v>
      </c>
      <c r="E686">
        <v>14211</v>
      </c>
      <c r="F686" t="s">
        <v>737</v>
      </c>
      <c r="G686" s="1">
        <v>42131.477650462963</v>
      </c>
      <c r="H686" s="1">
        <v>42090.157013888893</v>
      </c>
      <c r="I686" s="3">
        <v>4</v>
      </c>
      <c r="J686" t="s">
        <v>15</v>
      </c>
      <c r="K686" t="s">
        <v>16</v>
      </c>
    </row>
    <row r="687" spans="1:11" hidden="1">
      <c r="A687" s="4">
        <v>189511</v>
      </c>
      <c r="B687" t="s">
        <v>20</v>
      </c>
      <c r="C687" t="s">
        <v>12</v>
      </c>
      <c r="D687" t="s">
        <v>23</v>
      </c>
      <c r="E687">
        <v>14238</v>
      </c>
      <c r="F687" t="s">
        <v>738</v>
      </c>
      <c r="G687" s="1">
        <v>42114.598020833335</v>
      </c>
      <c r="H687" s="1">
        <v>42090.159687499996</v>
      </c>
      <c r="I687" s="3">
        <v>3</v>
      </c>
      <c r="J687" t="s">
        <v>15</v>
      </c>
      <c r="K687" t="s">
        <v>16</v>
      </c>
    </row>
    <row r="688" spans="1:11" hidden="1">
      <c r="A688" s="4">
        <v>189512</v>
      </c>
      <c r="B688" t="s">
        <v>20</v>
      </c>
      <c r="C688" t="s">
        <v>12</v>
      </c>
      <c r="D688" t="s">
        <v>23</v>
      </c>
      <c r="E688">
        <v>15089</v>
      </c>
      <c r="F688" t="s">
        <v>739</v>
      </c>
      <c r="G688" s="1">
        <v>42114.598113425927</v>
      </c>
      <c r="H688" s="1">
        <v>42090.163124999999</v>
      </c>
      <c r="I688" s="3">
        <v>3</v>
      </c>
      <c r="J688" t="s">
        <v>15</v>
      </c>
      <c r="K688" t="s">
        <v>16</v>
      </c>
    </row>
    <row r="689" spans="1:11" hidden="1">
      <c r="A689" s="4">
        <v>189513</v>
      </c>
      <c r="B689" t="s">
        <v>11</v>
      </c>
      <c r="C689" t="s">
        <v>12</v>
      </c>
      <c r="D689" t="s">
        <v>23</v>
      </c>
      <c r="E689">
        <v>14705</v>
      </c>
      <c r="F689" t="s">
        <v>740</v>
      </c>
      <c r="G689" s="1">
        <v>42200.63862268519</v>
      </c>
      <c r="H689" s="1">
        <v>42090.166273148148</v>
      </c>
      <c r="I689" s="3">
        <v>3</v>
      </c>
      <c r="J689" t="s">
        <v>15</v>
      </c>
      <c r="K689" t="s">
        <v>16</v>
      </c>
    </row>
    <row r="690" spans="1:11" hidden="1">
      <c r="A690" s="4">
        <v>189514</v>
      </c>
      <c r="B690" t="s">
        <v>11</v>
      </c>
      <c r="C690" t="s">
        <v>12</v>
      </c>
      <c r="D690" t="s">
        <v>23</v>
      </c>
      <c r="E690">
        <v>14926</v>
      </c>
      <c r="F690" t="s">
        <v>740</v>
      </c>
      <c r="G690" s="1">
        <v>42135.502962962964</v>
      </c>
      <c r="H690" s="1">
        <v>42090.168900462959</v>
      </c>
      <c r="I690" s="3">
        <v>3</v>
      </c>
      <c r="J690" t="s">
        <v>15</v>
      </c>
      <c r="K690" t="s">
        <v>16</v>
      </c>
    </row>
    <row r="691" spans="1:11" hidden="1">
      <c r="A691" s="4">
        <v>189556</v>
      </c>
      <c r="B691" t="s">
        <v>11</v>
      </c>
      <c r="C691" t="s">
        <v>12</v>
      </c>
      <c r="D691" t="s">
        <v>13</v>
      </c>
      <c r="E691">
        <v>11768</v>
      </c>
      <c r="F691" t="s">
        <v>741</v>
      </c>
      <c r="G691" s="1">
        <v>42135.24726851852</v>
      </c>
      <c r="H691" s="1">
        <v>42090.430787037039</v>
      </c>
      <c r="I691" s="3">
        <v>3</v>
      </c>
      <c r="J691" t="s">
        <v>15</v>
      </c>
      <c r="K691" t="s">
        <v>16</v>
      </c>
    </row>
    <row r="692" spans="1:11" hidden="1">
      <c r="A692" s="4">
        <v>189557</v>
      </c>
      <c r="B692" t="s">
        <v>11</v>
      </c>
      <c r="C692" t="s">
        <v>12</v>
      </c>
      <c r="D692" t="s">
        <v>21</v>
      </c>
      <c r="E692">
        <v>15344</v>
      </c>
      <c r="F692" t="s">
        <v>742</v>
      </c>
      <c r="G692" s="1">
        <v>42126.140949074077</v>
      </c>
      <c r="H692" s="1">
        <v>42090.434293981481</v>
      </c>
      <c r="I692" s="3">
        <v>3</v>
      </c>
      <c r="J692" t="s">
        <v>15</v>
      </c>
      <c r="K692" t="s">
        <v>16</v>
      </c>
    </row>
    <row r="693" spans="1:11" hidden="1">
      <c r="A693" s="4">
        <v>189558</v>
      </c>
      <c r="B693" t="s">
        <v>11</v>
      </c>
      <c r="C693" t="s">
        <v>12</v>
      </c>
      <c r="D693" t="s">
        <v>21</v>
      </c>
      <c r="E693">
        <v>15815</v>
      </c>
      <c r="F693" t="s">
        <v>743</v>
      </c>
      <c r="G693" s="1">
        <v>42135.77065972222</v>
      </c>
      <c r="H693" s="1">
        <v>42090.435219907406</v>
      </c>
      <c r="I693" s="3">
        <v>3</v>
      </c>
      <c r="J693" t="s">
        <v>15</v>
      </c>
      <c r="K693" t="s">
        <v>16</v>
      </c>
    </row>
    <row r="694" spans="1:11" hidden="1">
      <c r="A694" s="4">
        <v>189559</v>
      </c>
      <c r="B694" t="s">
        <v>11</v>
      </c>
      <c r="C694" t="s">
        <v>12</v>
      </c>
      <c r="D694" t="s">
        <v>21</v>
      </c>
      <c r="E694">
        <v>16058</v>
      </c>
      <c r="F694" t="s">
        <v>744</v>
      </c>
      <c r="G694" s="1">
        <v>42160.887743055559</v>
      </c>
      <c r="H694" s="1">
        <v>42090.43614583333</v>
      </c>
      <c r="I694" s="3">
        <v>3</v>
      </c>
      <c r="J694" t="s">
        <v>15</v>
      </c>
      <c r="K694" t="s">
        <v>16</v>
      </c>
    </row>
    <row r="695" spans="1:11" hidden="1">
      <c r="A695" s="4">
        <v>189560</v>
      </c>
      <c r="B695" t="s">
        <v>20</v>
      </c>
      <c r="C695" t="s">
        <v>12</v>
      </c>
      <c r="D695" t="s">
        <v>33</v>
      </c>
      <c r="E695">
        <v>10527</v>
      </c>
      <c r="F695" t="s">
        <v>745</v>
      </c>
      <c r="G695" s="1">
        <v>42092.912164351852</v>
      </c>
      <c r="H695" s="1">
        <v>42090.437604166669</v>
      </c>
      <c r="I695" s="3">
        <v>3</v>
      </c>
      <c r="J695" t="s">
        <v>15</v>
      </c>
      <c r="K695" t="s">
        <v>16</v>
      </c>
    </row>
    <row r="696" spans="1:11" hidden="1">
      <c r="A696" s="4">
        <v>189561</v>
      </c>
      <c r="B696" t="s">
        <v>20</v>
      </c>
      <c r="C696" t="s">
        <v>12</v>
      </c>
      <c r="D696" t="s">
        <v>27</v>
      </c>
      <c r="E696">
        <v>12677</v>
      </c>
      <c r="F696" t="s">
        <v>746</v>
      </c>
      <c r="G696" s="1">
        <v>42091.858668981484</v>
      </c>
      <c r="H696" s="1">
        <v>42090.439120370371</v>
      </c>
      <c r="I696" s="3">
        <v>3</v>
      </c>
      <c r="J696" t="s">
        <v>15</v>
      </c>
      <c r="K696" t="s">
        <v>16</v>
      </c>
    </row>
    <row r="697" spans="1:11" hidden="1">
      <c r="A697" s="4">
        <v>189562</v>
      </c>
      <c r="B697" t="s">
        <v>20</v>
      </c>
      <c r="C697" t="s">
        <v>12</v>
      </c>
      <c r="D697" t="s">
        <v>27</v>
      </c>
      <c r="E697">
        <v>13730</v>
      </c>
      <c r="F697" t="s">
        <v>747</v>
      </c>
      <c r="G697" s="1">
        <v>42092.245972222227</v>
      </c>
      <c r="H697" s="1">
        <v>42090.440451388888</v>
      </c>
      <c r="I697" s="3">
        <v>3</v>
      </c>
      <c r="J697" t="s">
        <v>15</v>
      </c>
      <c r="K697" t="s">
        <v>16</v>
      </c>
    </row>
    <row r="698" spans="1:11" hidden="1">
      <c r="A698" s="4">
        <v>189563</v>
      </c>
      <c r="B698" t="s">
        <v>20</v>
      </c>
      <c r="C698" t="s">
        <v>12</v>
      </c>
      <c r="D698" t="s">
        <v>27</v>
      </c>
      <c r="E698">
        <v>13842</v>
      </c>
      <c r="F698" t="s">
        <v>748</v>
      </c>
      <c r="G698" s="1">
        <v>42091.52542824074</v>
      </c>
      <c r="H698" s="1">
        <v>42090.441388888888</v>
      </c>
      <c r="I698" s="3">
        <v>3</v>
      </c>
      <c r="J698" t="s">
        <v>15</v>
      </c>
      <c r="K698" t="s">
        <v>16</v>
      </c>
    </row>
    <row r="699" spans="1:11" hidden="1">
      <c r="A699" s="4">
        <v>189564</v>
      </c>
      <c r="B699" t="s">
        <v>20</v>
      </c>
      <c r="C699" t="s">
        <v>12</v>
      </c>
      <c r="D699" t="s">
        <v>27</v>
      </c>
      <c r="E699">
        <v>13845</v>
      </c>
      <c r="F699" t="s">
        <v>749</v>
      </c>
      <c r="G699" s="1">
        <v>42091.524745370371</v>
      </c>
      <c r="H699" s="1">
        <v>42090.442280092597</v>
      </c>
      <c r="I699" s="3">
        <v>3</v>
      </c>
      <c r="J699" t="s">
        <v>15</v>
      </c>
      <c r="K699" t="s">
        <v>16</v>
      </c>
    </row>
    <row r="700" spans="1:11" hidden="1">
      <c r="A700" s="4">
        <v>189565</v>
      </c>
      <c r="B700" t="s">
        <v>20</v>
      </c>
      <c r="C700" t="s">
        <v>12</v>
      </c>
      <c r="D700" t="s">
        <v>23</v>
      </c>
      <c r="E700">
        <v>14399</v>
      </c>
      <c r="F700" t="s">
        <v>750</v>
      </c>
      <c r="G700" s="1">
        <v>42091.506041666667</v>
      </c>
      <c r="H700" s="1">
        <v>42090.44331018519</v>
      </c>
      <c r="I700" s="3">
        <v>3</v>
      </c>
      <c r="J700" t="s">
        <v>15</v>
      </c>
      <c r="K700" t="s">
        <v>16</v>
      </c>
    </row>
    <row r="701" spans="1:11" hidden="1">
      <c r="A701" s="4">
        <v>189566</v>
      </c>
      <c r="B701" t="s">
        <v>20</v>
      </c>
      <c r="C701" t="s">
        <v>12</v>
      </c>
      <c r="D701" t="s">
        <v>21</v>
      </c>
      <c r="E701">
        <v>16802</v>
      </c>
      <c r="F701" t="s">
        <v>751</v>
      </c>
      <c r="G701" s="1">
        <v>42091.868784722217</v>
      </c>
      <c r="H701" s="1">
        <v>42090.444710648153</v>
      </c>
      <c r="I701" s="3">
        <v>3</v>
      </c>
      <c r="J701" t="s">
        <v>15</v>
      </c>
      <c r="K701" t="s">
        <v>16</v>
      </c>
    </row>
    <row r="702" spans="1:11" hidden="1">
      <c r="A702" s="4">
        <v>189581</v>
      </c>
      <c r="B702" t="s">
        <v>91</v>
      </c>
      <c r="C702" t="s">
        <v>12</v>
      </c>
      <c r="D702" t="s">
        <v>33</v>
      </c>
      <c r="E702">
        <v>10183</v>
      </c>
      <c r="F702" t="s">
        <v>752</v>
      </c>
      <c r="G702" s="1">
        <v>42284.011099537034</v>
      </c>
      <c r="H702" s="1">
        <v>42090.54210648148</v>
      </c>
      <c r="I702" s="3">
        <v>3</v>
      </c>
      <c r="J702" t="s">
        <v>15</v>
      </c>
      <c r="K702" t="s">
        <v>16</v>
      </c>
    </row>
    <row r="703" spans="1:11" hidden="1">
      <c r="A703" s="4">
        <v>189582</v>
      </c>
      <c r="B703" t="s">
        <v>91</v>
      </c>
      <c r="C703" t="s">
        <v>12</v>
      </c>
      <c r="D703" t="s">
        <v>33</v>
      </c>
      <c r="E703">
        <v>10237</v>
      </c>
      <c r="F703" t="s">
        <v>753</v>
      </c>
      <c r="G703" s="1">
        <v>42284.010671296295</v>
      </c>
      <c r="H703" s="1">
        <v>42090.544467592597</v>
      </c>
      <c r="I703" s="3">
        <v>3</v>
      </c>
      <c r="J703" t="s">
        <v>15</v>
      </c>
      <c r="K703" t="s">
        <v>16</v>
      </c>
    </row>
    <row r="704" spans="1:11" hidden="1">
      <c r="A704" s="4">
        <v>189649</v>
      </c>
      <c r="B704" t="s">
        <v>20</v>
      </c>
      <c r="C704" t="s">
        <v>12</v>
      </c>
      <c r="D704" t="s">
        <v>23</v>
      </c>
      <c r="E704">
        <v>14595</v>
      </c>
      <c r="F704" t="s">
        <v>754</v>
      </c>
      <c r="G704" s="1">
        <v>42091.86146990741</v>
      </c>
      <c r="H704" s="1">
        <v>42090.817662037036</v>
      </c>
      <c r="I704" s="3">
        <v>3</v>
      </c>
      <c r="J704" t="s">
        <v>15</v>
      </c>
      <c r="K704" t="s">
        <v>16</v>
      </c>
    </row>
    <row r="705" spans="1:11" hidden="1">
      <c r="A705" s="4">
        <v>189650</v>
      </c>
      <c r="B705" t="s">
        <v>91</v>
      </c>
      <c r="C705" t="s">
        <v>12</v>
      </c>
      <c r="D705" t="s">
        <v>13</v>
      </c>
      <c r="E705">
        <v>5310</v>
      </c>
      <c r="F705" t="s">
        <v>755</v>
      </c>
      <c r="G705" s="1">
        <v>42472.916666666672</v>
      </c>
      <c r="H705" s="1">
        <v>42090.838518518518</v>
      </c>
      <c r="I705" s="3">
        <v>3</v>
      </c>
      <c r="J705" t="s">
        <v>15</v>
      </c>
      <c r="K705" t="s">
        <v>16</v>
      </c>
    </row>
    <row r="706" spans="1:11" hidden="1">
      <c r="A706" s="4">
        <v>189651</v>
      </c>
      <c r="B706" t="s">
        <v>91</v>
      </c>
      <c r="C706" t="s">
        <v>12</v>
      </c>
      <c r="D706" t="s">
        <v>21</v>
      </c>
      <c r="E706">
        <v>16170</v>
      </c>
      <c r="F706" t="s">
        <v>756</v>
      </c>
      <c r="G706" s="1">
        <v>42107.512395833328</v>
      </c>
      <c r="H706" s="1">
        <v>42090.847893518519</v>
      </c>
      <c r="I706" s="3">
        <v>3</v>
      </c>
      <c r="J706" t="s">
        <v>15</v>
      </c>
      <c r="K706" t="s">
        <v>16</v>
      </c>
    </row>
    <row r="707" spans="1:11" hidden="1">
      <c r="A707" s="4">
        <v>189652</v>
      </c>
      <c r="B707" t="s">
        <v>91</v>
      </c>
      <c r="C707" t="s">
        <v>12</v>
      </c>
      <c r="D707" t="s">
        <v>21</v>
      </c>
      <c r="E707">
        <v>16302</v>
      </c>
      <c r="F707" t="s">
        <v>757</v>
      </c>
      <c r="G707" s="1">
        <v>42298.930601851855</v>
      </c>
      <c r="H707" s="1">
        <v>42090.849548611106</v>
      </c>
      <c r="I707" s="3">
        <v>3</v>
      </c>
      <c r="J707" t="s">
        <v>15</v>
      </c>
      <c r="K707" t="s">
        <v>16</v>
      </c>
    </row>
    <row r="708" spans="1:11" hidden="1">
      <c r="A708" s="4">
        <v>189653</v>
      </c>
      <c r="B708" t="s">
        <v>205</v>
      </c>
      <c r="C708" t="s">
        <v>12</v>
      </c>
      <c r="D708" t="s">
        <v>21</v>
      </c>
      <c r="E708">
        <v>16364</v>
      </c>
      <c r="F708" t="s">
        <v>758</v>
      </c>
      <c r="G708" s="1">
        <v>42118.692187499997</v>
      </c>
      <c r="H708" s="1">
        <v>42090.851446759261</v>
      </c>
      <c r="I708" s="3">
        <v>3</v>
      </c>
      <c r="J708" t="s">
        <v>15</v>
      </c>
      <c r="K708" t="s">
        <v>16</v>
      </c>
    </row>
    <row r="709" spans="1:11" hidden="1">
      <c r="A709" s="4">
        <v>189654</v>
      </c>
      <c r="B709" t="s">
        <v>91</v>
      </c>
      <c r="C709" t="s">
        <v>12</v>
      </c>
      <c r="D709" t="s">
        <v>33</v>
      </c>
      <c r="E709">
        <v>10183</v>
      </c>
      <c r="F709" t="s">
        <v>759</v>
      </c>
      <c r="G709" s="1">
        <v>42091.178923611107</v>
      </c>
      <c r="H709" s="1">
        <v>42090.852256944447</v>
      </c>
      <c r="I709" s="3">
        <v>3</v>
      </c>
      <c r="J709" t="s">
        <v>15</v>
      </c>
      <c r="K709" t="s">
        <v>16</v>
      </c>
    </row>
    <row r="710" spans="1:11" hidden="1">
      <c r="A710" s="4">
        <v>189655</v>
      </c>
      <c r="B710" t="s">
        <v>91</v>
      </c>
      <c r="C710" t="s">
        <v>12</v>
      </c>
      <c r="D710" t="s">
        <v>21</v>
      </c>
      <c r="E710">
        <v>16506</v>
      </c>
      <c r="F710" t="s">
        <v>760</v>
      </c>
      <c r="G710" s="1">
        <v>42278.914016203707</v>
      </c>
      <c r="H710" s="1">
        <v>42090.854143518518</v>
      </c>
      <c r="I710" s="3">
        <v>3</v>
      </c>
      <c r="J710" t="s">
        <v>15</v>
      </c>
      <c r="K710" t="s">
        <v>16</v>
      </c>
    </row>
    <row r="711" spans="1:11" hidden="1">
      <c r="A711" s="4">
        <v>189656</v>
      </c>
      <c r="B711" t="s">
        <v>91</v>
      </c>
      <c r="C711" t="s">
        <v>12</v>
      </c>
      <c r="D711" t="s">
        <v>21</v>
      </c>
      <c r="E711">
        <v>16787</v>
      </c>
      <c r="F711" t="s">
        <v>761</v>
      </c>
      <c r="G711" s="1">
        <v>42107.519479166665</v>
      </c>
      <c r="H711" s="1">
        <v>42090.855509259258</v>
      </c>
      <c r="I711" s="3">
        <v>3</v>
      </c>
      <c r="J711" t="s">
        <v>15</v>
      </c>
      <c r="K711" t="s">
        <v>16</v>
      </c>
    </row>
    <row r="712" spans="1:11" hidden="1">
      <c r="A712" s="4">
        <v>189657</v>
      </c>
      <c r="B712" t="s">
        <v>91</v>
      </c>
      <c r="C712" t="s">
        <v>12</v>
      </c>
      <c r="D712" t="s">
        <v>21</v>
      </c>
      <c r="E712">
        <v>16808</v>
      </c>
      <c r="F712" t="s">
        <v>762</v>
      </c>
      <c r="G712" s="1">
        <v>42107.523576388892</v>
      </c>
      <c r="H712" s="1">
        <v>42090.857222222221</v>
      </c>
      <c r="I712" s="3">
        <v>3</v>
      </c>
      <c r="J712" t="s">
        <v>15</v>
      </c>
      <c r="K712" t="s">
        <v>16</v>
      </c>
    </row>
    <row r="713" spans="1:11" hidden="1">
      <c r="A713" s="4">
        <v>189658</v>
      </c>
      <c r="B713" t="s">
        <v>91</v>
      </c>
      <c r="C713" t="s">
        <v>12</v>
      </c>
      <c r="D713" t="s">
        <v>33</v>
      </c>
      <c r="E713">
        <v>10237</v>
      </c>
      <c r="F713" t="s">
        <v>763</v>
      </c>
      <c r="G713" s="1">
        <v>42091.180567129632</v>
      </c>
      <c r="H713" s="1">
        <v>42090.857662037037</v>
      </c>
      <c r="I713" s="3">
        <v>3</v>
      </c>
      <c r="J713" t="s">
        <v>15</v>
      </c>
      <c r="K713" t="s">
        <v>16</v>
      </c>
    </row>
    <row r="714" spans="1:11" hidden="1">
      <c r="A714" s="4">
        <v>189659</v>
      </c>
      <c r="B714" t="s">
        <v>91</v>
      </c>
      <c r="C714" t="s">
        <v>12</v>
      </c>
      <c r="D714" t="s">
        <v>13</v>
      </c>
      <c r="E714">
        <v>16961</v>
      </c>
      <c r="F714" t="s">
        <v>764</v>
      </c>
      <c r="G714" s="1">
        <v>42091.175949074073</v>
      </c>
      <c r="H714" s="1">
        <v>42090.85864583333</v>
      </c>
      <c r="I714" s="3">
        <v>3</v>
      </c>
      <c r="J714" t="s">
        <v>15</v>
      </c>
      <c r="K714" t="s">
        <v>16</v>
      </c>
    </row>
    <row r="715" spans="1:11" hidden="1">
      <c r="A715" s="4">
        <v>189660</v>
      </c>
      <c r="B715" t="s">
        <v>91</v>
      </c>
      <c r="C715" t="s">
        <v>12</v>
      </c>
      <c r="D715" t="s">
        <v>33</v>
      </c>
      <c r="E715">
        <v>10617</v>
      </c>
      <c r="F715" t="s">
        <v>765</v>
      </c>
      <c r="G715" s="1">
        <v>42472.916666666672</v>
      </c>
      <c r="H715" s="1">
        <v>42090.863113425927</v>
      </c>
      <c r="I715" s="3">
        <v>3</v>
      </c>
      <c r="J715" t="s">
        <v>15</v>
      </c>
      <c r="K715" t="s">
        <v>16</v>
      </c>
    </row>
    <row r="716" spans="1:11" hidden="1">
      <c r="A716" s="4">
        <v>189661</v>
      </c>
      <c r="B716" t="s">
        <v>91</v>
      </c>
      <c r="C716" t="s">
        <v>12</v>
      </c>
      <c r="D716" t="s">
        <v>33</v>
      </c>
      <c r="E716">
        <v>10617</v>
      </c>
      <c r="F716" t="s">
        <v>765</v>
      </c>
      <c r="G716" s="1">
        <v>42124.128761574073</v>
      </c>
      <c r="H716" s="1">
        <v>42090.865127314813</v>
      </c>
      <c r="I716" s="3">
        <v>3</v>
      </c>
      <c r="J716" t="s">
        <v>15</v>
      </c>
      <c r="K716" t="s">
        <v>16</v>
      </c>
    </row>
    <row r="717" spans="1:11" hidden="1">
      <c r="A717" s="4">
        <v>189663</v>
      </c>
      <c r="B717" t="s">
        <v>91</v>
      </c>
      <c r="C717" t="s">
        <v>12</v>
      </c>
      <c r="D717" t="s">
        <v>13</v>
      </c>
      <c r="E717">
        <v>10963</v>
      </c>
      <c r="F717" t="s">
        <v>766</v>
      </c>
      <c r="G717" s="1">
        <v>42298.162581018521</v>
      </c>
      <c r="H717" s="1">
        <v>42090.871087962965</v>
      </c>
      <c r="I717" s="3">
        <v>3</v>
      </c>
      <c r="J717" t="s">
        <v>15</v>
      </c>
      <c r="K717" t="s">
        <v>16</v>
      </c>
    </row>
    <row r="718" spans="1:11" hidden="1">
      <c r="A718" s="4">
        <v>189664</v>
      </c>
      <c r="B718" t="s">
        <v>91</v>
      </c>
      <c r="C718" t="s">
        <v>12</v>
      </c>
      <c r="D718" t="s">
        <v>13</v>
      </c>
      <c r="E718">
        <v>11006</v>
      </c>
      <c r="F718" t="s">
        <v>767</v>
      </c>
      <c r="G718" s="1">
        <v>42242.879270833335</v>
      </c>
      <c r="H718" s="1">
        <v>42090.875439814816</v>
      </c>
      <c r="I718" s="3">
        <v>3</v>
      </c>
      <c r="J718" t="s">
        <v>15</v>
      </c>
      <c r="K718" t="s">
        <v>16</v>
      </c>
    </row>
    <row r="719" spans="1:11" hidden="1">
      <c r="A719" s="4">
        <v>189665</v>
      </c>
      <c r="B719" t="s">
        <v>91</v>
      </c>
      <c r="C719" t="s">
        <v>12</v>
      </c>
      <c r="D719" t="s">
        <v>21</v>
      </c>
      <c r="E719">
        <v>16973</v>
      </c>
      <c r="F719" t="s">
        <v>768</v>
      </c>
      <c r="G719" s="1">
        <v>42332.642650462964</v>
      </c>
      <c r="H719" s="1">
        <v>42090.877453703702</v>
      </c>
      <c r="I719" s="3">
        <v>3</v>
      </c>
      <c r="J719" t="s">
        <v>15</v>
      </c>
      <c r="K719" t="s">
        <v>16</v>
      </c>
    </row>
    <row r="720" spans="1:11" hidden="1">
      <c r="A720" s="4">
        <v>189666</v>
      </c>
      <c r="B720" t="s">
        <v>91</v>
      </c>
      <c r="C720" t="s">
        <v>12</v>
      </c>
      <c r="D720" t="s">
        <v>13</v>
      </c>
      <c r="E720">
        <v>11185</v>
      </c>
      <c r="F720" t="s">
        <v>769</v>
      </c>
      <c r="G720" s="1">
        <v>42242.879398148143</v>
      </c>
      <c r="H720" s="1">
        <v>42090.87903935185</v>
      </c>
      <c r="I720" s="3">
        <v>3</v>
      </c>
      <c r="J720" t="s">
        <v>15</v>
      </c>
      <c r="K720" t="s">
        <v>16</v>
      </c>
    </row>
    <row r="721" spans="1:11" hidden="1">
      <c r="A721" s="4">
        <v>189671</v>
      </c>
      <c r="B721" t="s">
        <v>20</v>
      </c>
      <c r="C721" t="s">
        <v>12</v>
      </c>
      <c r="D721" t="s">
        <v>33</v>
      </c>
      <c r="E721">
        <v>-1</v>
      </c>
      <c r="F721" t="s">
        <v>770</v>
      </c>
      <c r="G721" s="1">
        <v>42114.598217592589</v>
      </c>
      <c r="H721" s="1">
        <v>42090.91300925926</v>
      </c>
      <c r="I721" s="3">
        <v>3</v>
      </c>
      <c r="J721" t="s">
        <v>15</v>
      </c>
      <c r="K721" t="s">
        <v>16</v>
      </c>
    </row>
    <row r="722" spans="1:11" hidden="1">
      <c r="A722" s="4">
        <v>189695</v>
      </c>
      <c r="B722" t="s">
        <v>20</v>
      </c>
      <c r="C722" t="s">
        <v>12</v>
      </c>
      <c r="D722" t="s">
        <v>23</v>
      </c>
      <c r="E722">
        <v>14640</v>
      </c>
      <c r="F722" t="s">
        <v>771</v>
      </c>
      <c r="G722" s="1">
        <v>42114.598310185189</v>
      </c>
      <c r="H722" s="1">
        <v>42091.120706018519</v>
      </c>
      <c r="I722" s="3">
        <v>3</v>
      </c>
      <c r="J722" t="s">
        <v>15</v>
      </c>
      <c r="K722" t="s">
        <v>16</v>
      </c>
    </row>
    <row r="723" spans="1:11" hidden="1">
      <c r="A723" s="4">
        <v>189703</v>
      </c>
      <c r="B723" t="s">
        <v>91</v>
      </c>
      <c r="C723" t="s">
        <v>12</v>
      </c>
      <c r="D723" t="s">
        <v>13</v>
      </c>
      <c r="E723">
        <v>11209</v>
      </c>
      <c r="F723" t="s">
        <v>772</v>
      </c>
      <c r="G723" s="1">
        <v>42107.526979166665</v>
      </c>
      <c r="H723" s="1">
        <v>42091.148611111115</v>
      </c>
      <c r="I723" s="3">
        <v>3</v>
      </c>
      <c r="J723" t="s">
        <v>15</v>
      </c>
      <c r="K723" t="s">
        <v>16</v>
      </c>
    </row>
    <row r="724" spans="1:11" hidden="1">
      <c r="A724" s="4">
        <v>189705</v>
      </c>
      <c r="B724" t="s">
        <v>53</v>
      </c>
      <c r="C724" t="s">
        <v>12</v>
      </c>
      <c r="D724" t="s">
        <v>23</v>
      </c>
      <c r="E724">
        <v>13999</v>
      </c>
      <c r="F724" t="s">
        <v>736</v>
      </c>
      <c r="G724" s="1">
        <v>42131.477314814816</v>
      </c>
      <c r="H724" s="1">
        <v>42091.209502314814</v>
      </c>
      <c r="I724" s="3">
        <v>4</v>
      </c>
      <c r="J724" t="s">
        <v>15</v>
      </c>
      <c r="K724" t="s">
        <v>16</v>
      </c>
    </row>
    <row r="725" spans="1:11" hidden="1">
      <c r="A725" s="4">
        <v>189710</v>
      </c>
      <c r="B725" t="s">
        <v>91</v>
      </c>
      <c r="C725" t="s">
        <v>12</v>
      </c>
      <c r="D725" t="s">
        <v>33</v>
      </c>
      <c r="E725">
        <v>2426</v>
      </c>
      <c r="F725" t="s">
        <v>773</v>
      </c>
      <c r="G725" s="1">
        <v>42290.550810185188</v>
      </c>
      <c r="H725" s="1">
        <v>42091.372372685189</v>
      </c>
      <c r="I725" s="3">
        <v>3</v>
      </c>
      <c r="J725" t="s">
        <v>15</v>
      </c>
      <c r="K725" t="s">
        <v>16</v>
      </c>
    </row>
    <row r="726" spans="1:11" hidden="1">
      <c r="A726" s="4">
        <v>189714</v>
      </c>
      <c r="B726" t="s">
        <v>91</v>
      </c>
      <c r="C726" t="s">
        <v>12</v>
      </c>
      <c r="D726" t="s">
        <v>13</v>
      </c>
      <c r="E726">
        <v>11027</v>
      </c>
      <c r="F726" t="s">
        <v>774</v>
      </c>
      <c r="G726" s="1">
        <v>42115.064560185187</v>
      </c>
      <c r="H726" s="1">
        <v>42091.397303240738</v>
      </c>
      <c r="I726" s="3">
        <v>3</v>
      </c>
      <c r="J726" t="s">
        <v>15</v>
      </c>
      <c r="K726" t="s">
        <v>16</v>
      </c>
    </row>
    <row r="727" spans="1:11" hidden="1">
      <c r="A727" s="4">
        <v>189715</v>
      </c>
      <c r="B727" t="s">
        <v>91</v>
      </c>
      <c r="C727" t="s">
        <v>12</v>
      </c>
      <c r="D727" t="s">
        <v>13</v>
      </c>
      <c r="E727">
        <v>11274</v>
      </c>
      <c r="F727" t="s">
        <v>775</v>
      </c>
      <c r="G727" s="1">
        <v>42115.064687499995</v>
      </c>
      <c r="H727" s="1">
        <v>42091.404097222221</v>
      </c>
      <c r="I727" s="3">
        <v>3</v>
      </c>
      <c r="J727" t="s">
        <v>15</v>
      </c>
      <c r="K727" t="s">
        <v>16</v>
      </c>
    </row>
    <row r="728" spans="1:11" hidden="1">
      <c r="A728" s="4">
        <v>189716</v>
      </c>
      <c r="B728" t="s">
        <v>91</v>
      </c>
      <c r="C728" t="s">
        <v>12</v>
      </c>
      <c r="D728" t="s">
        <v>13</v>
      </c>
      <c r="E728">
        <v>11274</v>
      </c>
      <c r="F728" t="s">
        <v>775</v>
      </c>
      <c r="G728" s="1">
        <v>42107.530486111107</v>
      </c>
      <c r="H728" s="1">
        <v>42091.406481481477</v>
      </c>
      <c r="I728" s="3">
        <v>3</v>
      </c>
      <c r="J728" t="s">
        <v>15</v>
      </c>
      <c r="K728" t="s">
        <v>16</v>
      </c>
    </row>
    <row r="729" spans="1:11" hidden="1">
      <c r="A729" s="4">
        <v>189717</v>
      </c>
      <c r="B729" t="s">
        <v>776</v>
      </c>
      <c r="C729" t="s">
        <v>12</v>
      </c>
      <c r="D729" t="s">
        <v>13</v>
      </c>
      <c r="E729">
        <v>11491</v>
      </c>
      <c r="F729" t="s">
        <v>777</v>
      </c>
      <c r="G729" s="1">
        <v>42107.909409722226</v>
      </c>
      <c r="H729" s="1">
        <v>42091.41201388889</v>
      </c>
      <c r="I729" s="3">
        <v>3</v>
      </c>
      <c r="J729" t="s">
        <v>15</v>
      </c>
      <c r="K729" t="s">
        <v>16</v>
      </c>
    </row>
    <row r="730" spans="1:11" hidden="1">
      <c r="A730" s="4">
        <v>189718</v>
      </c>
      <c r="B730" t="s">
        <v>91</v>
      </c>
      <c r="C730" t="s">
        <v>12</v>
      </c>
      <c r="D730" t="s">
        <v>13</v>
      </c>
      <c r="E730">
        <v>11526</v>
      </c>
      <c r="F730" t="s">
        <v>778</v>
      </c>
      <c r="G730" s="1">
        <v>42107.534641203703</v>
      </c>
      <c r="H730" s="1">
        <v>42091.413553240738</v>
      </c>
      <c r="I730" s="3">
        <v>3</v>
      </c>
      <c r="J730" t="s">
        <v>15</v>
      </c>
      <c r="K730" t="s">
        <v>16</v>
      </c>
    </row>
    <row r="731" spans="1:11" hidden="1">
      <c r="A731" s="4">
        <v>189720</v>
      </c>
      <c r="B731" t="s">
        <v>91</v>
      </c>
      <c r="C731" t="s">
        <v>12</v>
      </c>
      <c r="D731" t="s">
        <v>13</v>
      </c>
      <c r="E731">
        <v>11667</v>
      </c>
      <c r="F731" t="s">
        <v>779</v>
      </c>
      <c r="G731" s="1">
        <v>42107.539166666669</v>
      </c>
      <c r="H731" s="1">
        <v>42091.418171296296</v>
      </c>
      <c r="I731" s="3">
        <v>3</v>
      </c>
      <c r="J731" t="s">
        <v>15</v>
      </c>
      <c r="K731" t="s">
        <v>16</v>
      </c>
    </row>
    <row r="732" spans="1:11" hidden="1">
      <c r="A732" s="4">
        <v>189721</v>
      </c>
      <c r="B732" t="s">
        <v>776</v>
      </c>
      <c r="C732" t="s">
        <v>12</v>
      </c>
      <c r="D732" t="s">
        <v>13</v>
      </c>
      <c r="E732">
        <v>11723</v>
      </c>
      <c r="F732" t="s">
        <v>780</v>
      </c>
      <c r="G732" s="1">
        <v>42107.91479166667</v>
      </c>
      <c r="H732" s="1">
        <v>42091.430196759262</v>
      </c>
      <c r="I732" s="3">
        <v>3</v>
      </c>
      <c r="J732" t="s">
        <v>15</v>
      </c>
      <c r="K732" t="s">
        <v>16</v>
      </c>
    </row>
    <row r="733" spans="1:11" hidden="1">
      <c r="A733" s="4">
        <v>189722</v>
      </c>
      <c r="B733" t="s">
        <v>91</v>
      </c>
      <c r="C733" t="s">
        <v>12</v>
      </c>
      <c r="D733" t="s">
        <v>27</v>
      </c>
      <c r="E733">
        <v>12441</v>
      </c>
      <c r="F733" t="s">
        <v>781</v>
      </c>
      <c r="G733" s="1">
        <v>42107.542685185181</v>
      </c>
      <c r="H733" s="1">
        <v>42091.436261574076</v>
      </c>
      <c r="I733" s="3">
        <v>3</v>
      </c>
      <c r="J733" t="s">
        <v>15</v>
      </c>
      <c r="K733" t="s">
        <v>16</v>
      </c>
    </row>
    <row r="734" spans="1:11" hidden="1">
      <c r="A734" s="4">
        <v>189723</v>
      </c>
      <c r="B734" t="s">
        <v>91</v>
      </c>
      <c r="C734" t="s">
        <v>12</v>
      </c>
      <c r="D734" t="s">
        <v>21</v>
      </c>
      <c r="E734">
        <v>12465</v>
      </c>
      <c r="F734" t="s">
        <v>782</v>
      </c>
      <c r="G734" s="1">
        <v>42242.87945601852</v>
      </c>
      <c r="H734" s="1">
        <v>42091.439201388886</v>
      </c>
      <c r="I734" s="3">
        <v>3</v>
      </c>
      <c r="J734" t="s">
        <v>15</v>
      </c>
      <c r="K734" t="s">
        <v>16</v>
      </c>
    </row>
    <row r="735" spans="1:11" hidden="1">
      <c r="A735" s="4">
        <v>189724</v>
      </c>
      <c r="B735" t="s">
        <v>205</v>
      </c>
      <c r="C735" t="s">
        <v>12</v>
      </c>
      <c r="D735" t="s">
        <v>27</v>
      </c>
      <c r="E735">
        <v>12867</v>
      </c>
      <c r="F735" t="s">
        <v>783</v>
      </c>
      <c r="G735" s="1">
        <v>42107.546539351853</v>
      </c>
      <c r="H735" s="1">
        <v>42091.445185185185</v>
      </c>
      <c r="I735" s="3">
        <v>3</v>
      </c>
      <c r="J735" t="s">
        <v>15</v>
      </c>
      <c r="K735" t="s">
        <v>16</v>
      </c>
    </row>
    <row r="736" spans="1:11" hidden="1">
      <c r="A736" s="4">
        <v>189725</v>
      </c>
      <c r="B736" t="s">
        <v>91</v>
      </c>
      <c r="C736" t="s">
        <v>12</v>
      </c>
      <c r="D736" t="s">
        <v>23</v>
      </c>
      <c r="E736">
        <v>14150</v>
      </c>
      <c r="F736" t="s">
        <v>784</v>
      </c>
      <c r="G736" s="1">
        <v>42108.864965277782</v>
      </c>
      <c r="H736" s="1">
        <v>42091.455393518518</v>
      </c>
      <c r="I736" s="3">
        <v>3</v>
      </c>
      <c r="J736" t="s">
        <v>15</v>
      </c>
      <c r="K736" t="s">
        <v>16</v>
      </c>
    </row>
    <row r="737" spans="1:11" hidden="1">
      <c r="A737" s="4">
        <v>189730</v>
      </c>
      <c r="B737" t="s">
        <v>91</v>
      </c>
      <c r="C737" t="s">
        <v>12</v>
      </c>
      <c r="D737" t="s">
        <v>23</v>
      </c>
      <c r="E737">
        <v>14217</v>
      </c>
      <c r="F737" t="s">
        <v>785</v>
      </c>
      <c r="G737" s="1">
        <v>42242.879050925927</v>
      </c>
      <c r="H737" s="1">
        <v>42091.473912037036</v>
      </c>
      <c r="I737" s="3">
        <v>3</v>
      </c>
      <c r="J737" t="s">
        <v>15</v>
      </c>
      <c r="K737" t="s">
        <v>16</v>
      </c>
    </row>
    <row r="738" spans="1:11" hidden="1">
      <c r="A738" s="4">
        <v>189731</v>
      </c>
      <c r="B738" t="s">
        <v>91</v>
      </c>
      <c r="C738" t="s">
        <v>12</v>
      </c>
      <c r="D738" t="s">
        <v>23</v>
      </c>
      <c r="E738">
        <v>14244</v>
      </c>
      <c r="F738" t="s">
        <v>786</v>
      </c>
      <c r="G738" s="1">
        <v>42279.465451388889</v>
      </c>
      <c r="H738" s="1">
        <v>42091.479143518518</v>
      </c>
      <c r="I738" s="3">
        <v>3</v>
      </c>
      <c r="J738" t="s">
        <v>15</v>
      </c>
      <c r="K738" t="s">
        <v>16</v>
      </c>
    </row>
    <row r="739" spans="1:11" hidden="1">
      <c r="A739" s="4">
        <v>189757</v>
      </c>
      <c r="B739" t="s">
        <v>63</v>
      </c>
      <c r="C739" t="s">
        <v>12</v>
      </c>
      <c r="D739" t="s">
        <v>27</v>
      </c>
      <c r="E739">
        <v>12975</v>
      </c>
      <c r="F739" t="s">
        <v>787</v>
      </c>
      <c r="G739" s="1">
        <v>42091.762245370366</v>
      </c>
      <c r="H739" s="1">
        <v>42091.755833333329</v>
      </c>
      <c r="I739" s="3">
        <v>4</v>
      </c>
      <c r="J739" t="s">
        <v>15</v>
      </c>
      <c r="K739" t="s">
        <v>16</v>
      </c>
    </row>
    <row r="740" spans="1:11" hidden="1">
      <c r="A740" s="4">
        <v>189780</v>
      </c>
      <c r="B740" t="s">
        <v>248</v>
      </c>
      <c r="C740" t="s">
        <v>12</v>
      </c>
      <c r="D740" t="s">
        <v>23</v>
      </c>
      <c r="E740">
        <v>14254</v>
      </c>
      <c r="F740" t="s">
        <v>788</v>
      </c>
      <c r="G740" s="1">
        <v>42114.598402777774</v>
      </c>
      <c r="H740" s="1">
        <v>42091.862511574072</v>
      </c>
      <c r="I740" s="3">
        <v>3</v>
      </c>
      <c r="J740" t="s">
        <v>15</v>
      </c>
      <c r="K740" t="s">
        <v>16</v>
      </c>
    </row>
    <row r="741" spans="1:11" hidden="1">
      <c r="A741" s="4">
        <v>189790</v>
      </c>
      <c r="B741" t="s">
        <v>127</v>
      </c>
      <c r="C741" t="s">
        <v>12</v>
      </c>
      <c r="D741" t="s">
        <v>27</v>
      </c>
      <c r="E741">
        <v>12846</v>
      </c>
      <c r="F741" t="s">
        <v>789</v>
      </c>
      <c r="G741" s="1">
        <v>42132.554166666669</v>
      </c>
      <c r="H741" s="1">
        <v>42091.898009259261</v>
      </c>
      <c r="I741" s="3">
        <v>3</v>
      </c>
      <c r="J741" t="s">
        <v>15</v>
      </c>
      <c r="K741" t="s">
        <v>16</v>
      </c>
    </row>
    <row r="742" spans="1:11" hidden="1">
      <c r="A742" s="4">
        <v>189791</v>
      </c>
      <c r="B742" t="s">
        <v>248</v>
      </c>
      <c r="C742" t="s">
        <v>12</v>
      </c>
      <c r="D742" t="s">
        <v>27</v>
      </c>
      <c r="E742">
        <v>13572</v>
      </c>
      <c r="F742" t="s">
        <v>790</v>
      </c>
      <c r="G742" s="1">
        <v>42114.598495370374</v>
      </c>
      <c r="H742" s="1">
        <v>42091.899189814816</v>
      </c>
      <c r="I742" s="3">
        <v>3</v>
      </c>
      <c r="J742" t="s">
        <v>15</v>
      </c>
      <c r="K742" t="s">
        <v>16</v>
      </c>
    </row>
    <row r="743" spans="1:11" hidden="1">
      <c r="A743" s="4">
        <v>189792</v>
      </c>
      <c r="B743" t="s">
        <v>248</v>
      </c>
      <c r="C743" t="s">
        <v>12</v>
      </c>
      <c r="D743" t="s">
        <v>27</v>
      </c>
      <c r="E743">
        <v>13762</v>
      </c>
      <c r="F743" t="s">
        <v>791</v>
      </c>
      <c r="G743" s="1">
        <v>42114.598587962959</v>
      </c>
      <c r="H743" s="1">
        <v>42091.900370370371</v>
      </c>
      <c r="I743" s="3">
        <v>3</v>
      </c>
      <c r="J743" t="s">
        <v>15</v>
      </c>
      <c r="K743" t="s">
        <v>16</v>
      </c>
    </row>
    <row r="744" spans="1:11" hidden="1">
      <c r="A744" s="4">
        <v>189816</v>
      </c>
      <c r="B744" t="s">
        <v>91</v>
      </c>
      <c r="C744" t="s">
        <v>12</v>
      </c>
      <c r="D744" t="s">
        <v>13</v>
      </c>
      <c r="E744">
        <v>5310</v>
      </c>
      <c r="F744" t="s">
        <v>792</v>
      </c>
      <c r="G744" s="1">
        <v>42093.095902777779</v>
      </c>
      <c r="H744" s="1">
        <v>42092.037951388891</v>
      </c>
      <c r="I744" s="3">
        <v>3</v>
      </c>
      <c r="J744" t="s">
        <v>15</v>
      </c>
      <c r="K744" t="s">
        <v>16</v>
      </c>
    </row>
    <row r="745" spans="1:11" hidden="1">
      <c r="A745" s="4">
        <v>189819</v>
      </c>
      <c r="B745" t="s">
        <v>91</v>
      </c>
      <c r="C745" t="s">
        <v>12</v>
      </c>
      <c r="D745" t="s">
        <v>13</v>
      </c>
      <c r="E745">
        <v>11757</v>
      </c>
      <c r="F745" t="s">
        <v>793</v>
      </c>
      <c r="G745" s="1">
        <v>42237.9065162037</v>
      </c>
      <c r="H745" s="1">
        <v>42092.069236111114</v>
      </c>
      <c r="I745" s="3">
        <v>3</v>
      </c>
      <c r="J745" t="s">
        <v>15</v>
      </c>
      <c r="K745" t="s">
        <v>16</v>
      </c>
    </row>
    <row r="746" spans="1:11" hidden="1">
      <c r="A746" s="4">
        <v>189820</v>
      </c>
      <c r="B746" t="s">
        <v>91</v>
      </c>
      <c r="C746" t="s">
        <v>12</v>
      </c>
      <c r="D746" t="s">
        <v>13</v>
      </c>
      <c r="E746">
        <v>11952</v>
      </c>
      <c r="F746" t="s">
        <v>794</v>
      </c>
      <c r="G746" s="1">
        <v>42323.228541666671</v>
      </c>
      <c r="H746" s="1">
        <v>42092.071296296301</v>
      </c>
      <c r="I746" s="3">
        <v>3</v>
      </c>
      <c r="J746" t="s">
        <v>15</v>
      </c>
      <c r="K746" t="s">
        <v>16</v>
      </c>
    </row>
    <row r="747" spans="1:11" hidden="1">
      <c r="A747" s="4">
        <v>189822</v>
      </c>
      <c r="B747" t="s">
        <v>91</v>
      </c>
      <c r="C747" t="s">
        <v>12</v>
      </c>
      <c r="D747" t="s">
        <v>27</v>
      </c>
      <c r="E747">
        <v>12876</v>
      </c>
      <c r="F747" t="s">
        <v>795</v>
      </c>
      <c r="G747" s="1">
        <v>42107.557164351849</v>
      </c>
      <c r="H747" s="1">
        <v>42092.074641203704</v>
      </c>
      <c r="I747" s="3">
        <v>3</v>
      </c>
      <c r="J747" t="s">
        <v>15</v>
      </c>
      <c r="K747" t="s">
        <v>16</v>
      </c>
    </row>
    <row r="748" spans="1:11" hidden="1">
      <c r="A748" s="4">
        <v>189823</v>
      </c>
      <c r="B748" t="s">
        <v>91</v>
      </c>
      <c r="C748" t="s">
        <v>12</v>
      </c>
      <c r="D748" t="s">
        <v>23</v>
      </c>
      <c r="E748">
        <v>14350</v>
      </c>
      <c r="F748" t="s">
        <v>796</v>
      </c>
      <c r="G748" s="1">
        <v>42290.552303240736</v>
      </c>
      <c r="H748" s="1">
        <v>42092.076712962968</v>
      </c>
      <c r="I748" s="3">
        <v>3</v>
      </c>
      <c r="J748" t="s">
        <v>15</v>
      </c>
      <c r="K748" t="s">
        <v>16</v>
      </c>
    </row>
    <row r="749" spans="1:11" hidden="1">
      <c r="A749" s="4">
        <v>189824</v>
      </c>
      <c r="B749" t="s">
        <v>91</v>
      </c>
      <c r="C749" t="s">
        <v>12</v>
      </c>
      <c r="D749" t="s">
        <v>23</v>
      </c>
      <c r="E749">
        <v>14591</v>
      </c>
      <c r="F749" t="s">
        <v>797</v>
      </c>
      <c r="G749" s="1">
        <v>42115.064907407403</v>
      </c>
      <c r="H749" s="1">
        <v>42092.078229166669</v>
      </c>
      <c r="I749" s="3">
        <v>3</v>
      </c>
      <c r="J749" t="s">
        <v>15</v>
      </c>
      <c r="K749" t="s">
        <v>16</v>
      </c>
    </row>
    <row r="750" spans="1:11" hidden="1">
      <c r="A750" s="4">
        <v>189825</v>
      </c>
      <c r="B750" t="s">
        <v>91</v>
      </c>
      <c r="C750" t="s">
        <v>12</v>
      </c>
      <c r="D750" t="s">
        <v>21</v>
      </c>
      <c r="E750">
        <v>15477</v>
      </c>
      <c r="F750" t="s">
        <v>798</v>
      </c>
      <c r="G750" s="1">
        <v>42242.880335648151</v>
      </c>
      <c r="H750" s="1">
        <v>42092.079166666663</v>
      </c>
      <c r="I750" s="3">
        <v>3</v>
      </c>
      <c r="J750" t="s">
        <v>15</v>
      </c>
      <c r="K750" t="s">
        <v>16</v>
      </c>
    </row>
    <row r="751" spans="1:11" hidden="1">
      <c r="A751" s="4">
        <v>189826</v>
      </c>
      <c r="B751" t="s">
        <v>91</v>
      </c>
      <c r="C751" t="s">
        <v>12</v>
      </c>
      <c r="D751" t="s">
        <v>21</v>
      </c>
      <c r="E751">
        <v>15588</v>
      </c>
      <c r="F751" t="s">
        <v>799</v>
      </c>
      <c r="G751" s="1">
        <v>42115.065162037034</v>
      </c>
      <c r="H751" s="1">
        <v>42092.080439814818</v>
      </c>
      <c r="I751" s="3">
        <v>3</v>
      </c>
      <c r="J751" t="s">
        <v>15</v>
      </c>
      <c r="K751" t="s">
        <v>16</v>
      </c>
    </row>
    <row r="752" spans="1:11" hidden="1">
      <c r="A752" s="4">
        <v>189827</v>
      </c>
      <c r="B752" t="s">
        <v>91</v>
      </c>
      <c r="C752" t="s">
        <v>12</v>
      </c>
      <c r="D752" t="s">
        <v>21</v>
      </c>
      <c r="E752">
        <v>16522</v>
      </c>
      <c r="F752" t="s">
        <v>800</v>
      </c>
      <c r="G752" s="1">
        <v>42242.879861111112</v>
      </c>
      <c r="H752" s="1">
        <v>42092.081539351857</v>
      </c>
      <c r="I752" s="3">
        <v>3</v>
      </c>
      <c r="J752" t="s">
        <v>15</v>
      </c>
      <c r="K752" t="s">
        <v>16</v>
      </c>
    </row>
    <row r="753" spans="1:11" hidden="1">
      <c r="A753" s="4">
        <v>189828</v>
      </c>
      <c r="B753" t="s">
        <v>91</v>
      </c>
      <c r="C753" t="s">
        <v>12</v>
      </c>
      <c r="D753" t="s">
        <v>13</v>
      </c>
      <c r="E753">
        <v>11758</v>
      </c>
      <c r="F753" t="s">
        <v>801</v>
      </c>
      <c r="G753" s="1">
        <v>42472.916666666672</v>
      </c>
      <c r="H753" s="1">
        <v>42092.085960648154</v>
      </c>
      <c r="I753" s="3">
        <v>3</v>
      </c>
      <c r="J753" t="s">
        <v>15</v>
      </c>
      <c r="K753" t="s">
        <v>16</v>
      </c>
    </row>
    <row r="754" spans="1:11" hidden="1">
      <c r="A754" s="4">
        <v>189829</v>
      </c>
      <c r="B754" t="s">
        <v>91</v>
      </c>
      <c r="C754" t="s">
        <v>12</v>
      </c>
      <c r="D754" t="s">
        <v>13</v>
      </c>
      <c r="E754">
        <v>11982</v>
      </c>
      <c r="F754" t="s">
        <v>802</v>
      </c>
      <c r="G754" s="1">
        <v>42313.175462962958</v>
      </c>
      <c r="H754" s="1">
        <v>42092.087673611109</v>
      </c>
      <c r="I754" s="3">
        <v>3</v>
      </c>
      <c r="J754" t="s">
        <v>15</v>
      </c>
      <c r="K754" t="s">
        <v>16</v>
      </c>
    </row>
    <row r="755" spans="1:11" hidden="1">
      <c r="A755" s="4">
        <v>189830</v>
      </c>
      <c r="B755" t="s">
        <v>91</v>
      </c>
      <c r="C755" t="s">
        <v>12</v>
      </c>
      <c r="D755" t="s">
        <v>27</v>
      </c>
      <c r="E755">
        <v>13038</v>
      </c>
      <c r="F755" t="s">
        <v>803</v>
      </c>
      <c r="G755" s="1">
        <v>42304.649930555555</v>
      </c>
      <c r="H755" s="1">
        <v>42092.089039351849</v>
      </c>
      <c r="I755" s="3">
        <v>3</v>
      </c>
      <c r="J755" t="s">
        <v>15</v>
      </c>
      <c r="K755" t="s">
        <v>16</v>
      </c>
    </row>
    <row r="756" spans="1:11" hidden="1">
      <c r="A756" s="4">
        <v>189831</v>
      </c>
      <c r="B756" t="s">
        <v>91</v>
      </c>
      <c r="C756" t="s">
        <v>12</v>
      </c>
      <c r="D756" t="s">
        <v>27</v>
      </c>
      <c r="E756">
        <v>13092</v>
      </c>
      <c r="F756" t="s">
        <v>804</v>
      </c>
      <c r="G756" s="1">
        <v>42472.916666666672</v>
      </c>
      <c r="H756" s="1">
        <v>42092.090081018519</v>
      </c>
      <c r="I756" s="3">
        <v>3</v>
      </c>
      <c r="J756" t="s">
        <v>15</v>
      </c>
      <c r="K756" t="s">
        <v>16</v>
      </c>
    </row>
    <row r="757" spans="1:11" hidden="1">
      <c r="A757" s="4">
        <v>189832</v>
      </c>
      <c r="B757" t="s">
        <v>91</v>
      </c>
      <c r="C757" t="s">
        <v>12</v>
      </c>
      <c r="D757" t="s">
        <v>27</v>
      </c>
      <c r="E757">
        <v>13185</v>
      </c>
      <c r="F757" t="s">
        <v>805</v>
      </c>
      <c r="G757" s="1">
        <v>42242.879525462966</v>
      </c>
      <c r="H757" s="1">
        <v>42092.091365740736</v>
      </c>
      <c r="I757" s="3">
        <v>3</v>
      </c>
      <c r="J757" t="s">
        <v>15</v>
      </c>
      <c r="K757" t="s">
        <v>16</v>
      </c>
    </row>
    <row r="758" spans="1:11" hidden="1">
      <c r="A758" s="4">
        <v>189833</v>
      </c>
      <c r="B758" t="s">
        <v>91</v>
      </c>
      <c r="C758" t="s">
        <v>12</v>
      </c>
      <c r="D758" t="s">
        <v>27</v>
      </c>
      <c r="E758">
        <v>13502</v>
      </c>
      <c r="F758" t="s">
        <v>806</v>
      </c>
      <c r="G758" s="1">
        <v>42472.916666666672</v>
      </c>
      <c r="H758" s="1">
        <v>42092.092534722222</v>
      </c>
      <c r="I758" s="3">
        <v>3</v>
      </c>
      <c r="J758" t="s">
        <v>15</v>
      </c>
      <c r="K758" t="s">
        <v>16</v>
      </c>
    </row>
    <row r="759" spans="1:11" hidden="1">
      <c r="A759" s="4">
        <v>189834</v>
      </c>
      <c r="B759" t="s">
        <v>91</v>
      </c>
      <c r="C759" t="s">
        <v>12</v>
      </c>
      <c r="D759" t="s">
        <v>27</v>
      </c>
      <c r="E759">
        <v>13547</v>
      </c>
      <c r="F759" t="s">
        <v>807</v>
      </c>
      <c r="G759" s="1">
        <v>42242.879583333328</v>
      </c>
      <c r="H759" s="1">
        <v>42092.095405092594</v>
      </c>
      <c r="I759" s="3">
        <v>3</v>
      </c>
      <c r="J759" t="s">
        <v>15</v>
      </c>
      <c r="K759" t="s">
        <v>16</v>
      </c>
    </row>
    <row r="760" spans="1:11" hidden="1">
      <c r="A760" s="4">
        <v>189835</v>
      </c>
      <c r="B760" t="s">
        <v>91</v>
      </c>
      <c r="C760" t="s">
        <v>12</v>
      </c>
      <c r="D760" t="s">
        <v>27</v>
      </c>
      <c r="E760">
        <v>13842</v>
      </c>
      <c r="F760" t="s">
        <v>808</v>
      </c>
      <c r="G760" s="1">
        <v>42284.008206018523</v>
      </c>
      <c r="H760" s="1">
        <v>42092.097453703704</v>
      </c>
      <c r="I760" s="3">
        <v>3</v>
      </c>
      <c r="J760" t="s">
        <v>15</v>
      </c>
      <c r="K760" t="s">
        <v>16</v>
      </c>
    </row>
    <row r="761" spans="1:11" hidden="1">
      <c r="A761" s="4">
        <v>189836</v>
      </c>
      <c r="B761" t="s">
        <v>91</v>
      </c>
      <c r="C761" t="s">
        <v>12</v>
      </c>
      <c r="D761" t="s">
        <v>27</v>
      </c>
      <c r="E761">
        <v>13844</v>
      </c>
      <c r="F761" t="s">
        <v>809</v>
      </c>
      <c r="G761" s="1">
        <v>42242.878969907411</v>
      </c>
      <c r="H761" s="1">
        <v>42092.098657407405</v>
      </c>
      <c r="I761" s="3">
        <v>3</v>
      </c>
      <c r="J761" t="s">
        <v>15</v>
      </c>
      <c r="K761" t="s">
        <v>16</v>
      </c>
    </row>
    <row r="762" spans="1:11" hidden="1">
      <c r="A762" s="4">
        <v>189844</v>
      </c>
      <c r="B762" t="s">
        <v>11</v>
      </c>
      <c r="C762" t="s">
        <v>12</v>
      </c>
      <c r="D762" t="s">
        <v>23</v>
      </c>
      <c r="E762">
        <v>14236</v>
      </c>
      <c r="F762" t="s">
        <v>740</v>
      </c>
      <c r="G762" s="1">
        <v>42131.593298611115</v>
      </c>
      <c r="H762" s="1">
        <v>42092.11001157407</v>
      </c>
      <c r="I762" s="3">
        <v>3</v>
      </c>
      <c r="J762" t="s">
        <v>15</v>
      </c>
      <c r="K762" t="s">
        <v>16</v>
      </c>
    </row>
    <row r="763" spans="1:11" hidden="1">
      <c r="A763" s="4">
        <v>189845</v>
      </c>
      <c r="B763" t="s">
        <v>20</v>
      </c>
      <c r="C763" t="s">
        <v>12</v>
      </c>
      <c r="D763" t="s">
        <v>27</v>
      </c>
      <c r="E763">
        <v>13521</v>
      </c>
      <c r="F763" t="s">
        <v>810</v>
      </c>
      <c r="G763" s="1">
        <v>42092.212893518517</v>
      </c>
      <c r="H763" s="1">
        <v>42092.169629629629</v>
      </c>
      <c r="I763" s="3">
        <v>3</v>
      </c>
      <c r="J763" t="s">
        <v>15</v>
      </c>
      <c r="K763" t="s">
        <v>16</v>
      </c>
    </row>
    <row r="764" spans="1:11" hidden="1">
      <c r="A764" s="4">
        <v>189846</v>
      </c>
      <c r="B764" t="s">
        <v>20</v>
      </c>
      <c r="C764" t="s">
        <v>12</v>
      </c>
      <c r="D764" t="s">
        <v>27</v>
      </c>
      <c r="E764">
        <v>13523</v>
      </c>
      <c r="F764" t="s">
        <v>811</v>
      </c>
      <c r="G764" s="1">
        <v>42092.215486111112</v>
      </c>
      <c r="H764" s="1">
        <v>42092.170914351853</v>
      </c>
      <c r="I764" s="3">
        <v>3</v>
      </c>
      <c r="J764" t="s">
        <v>15</v>
      </c>
      <c r="K764" t="s">
        <v>16</v>
      </c>
    </row>
    <row r="765" spans="1:11" hidden="1">
      <c r="A765" s="4">
        <v>189847</v>
      </c>
      <c r="B765" t="s">
        <v>127</v>
      </c>
      <c r="C765" t="s">
        <v>12</v>
      </c>
      <c r="D765" t="s">
        <v>27</v>
      </c>
      <c r="E765">
        <v>13365</v>
      </c>
      <c r="F765" t="s">
        <v>812</v>
      </c>
      <c r="G765" s="1">
        <v>42132.554270833338</v>
      </c>
      <c r="H765" s="1">
        <v>42092.172037037039</v>
      </c>
      <c r="I765" s="3">
        <v>3</v>
      </c>
      <c r="J765" t="s">
        <v>15</v>
      </c>
      <c r="K765" t="s">
        <v>16</v>
      </c>
    </row>
    <row r="766" spans="1:11" hidden="1">
      <c r="A766" s="4">
        <v>189848</v>
      </c>
      <c r="B766" t="s">
        <v>20</v>
      </c>
      <c r="C766" t="s">
        <v>12</v>
      </c>
      <c r="D766" t="s">
        <v>27</v>
      </c>
      <c r="E766">
        <v>12845</v>
      </c>
      <c r="F766" t="s">
        <v>813</v>
      </c>
      <c r="G766" s="1">
        <v>42114.598680555559</v>
      </c>
      <c r="H766" s="1">
        <v>42092.173032407409</v>
      </c>
      <c r="I766" s="3">
        <v>3</v>
      </c>
      <c r="J766" t="s">
        <v>15</v>
      </c>
      <c r="K766" t="s">
        <v>16</v>
      </c>
    </row>
    <row r="767" spans="1:11" hidden="1">
      <c r="A767" s="4">
        <v>189849</v>
      </c>
      <c r="B767" t="s">
        <v>248</v>
      </c>
      <c r="C767" t="s">
        <v>12</v>
      </c>
      <c r="D767" t="s">
        <v>27</v>
      </c>
      <c r="E767">
        <v>13688</v>
      </c>
      <c r="F767" t="s">
        <v>814</v>
      </c>
      <c r="G767" s="1">
        <v>42114.598773148144</v>
      </c>
      <c r="H767" s="1">
        <v>42092.174120370371</v>
      </c>
      <c r="I767" s="3">
        <v>3</v>
      </c>
      <c r="J767" t="s">
        <v>15</v>
      </c>
      <c r="K767" t="s">
        <v>16</v>
      </c>
    </row>
    <row r="768" spans="1:11" hidden="1">
      <c r="A768" s="4">
        <v>189856</v>
      </c>
      <c r="B768" t="s">
        <v>11</v>
      </c>
      <c r="C768" t="s">
        <v>12</v>
      </c>
      <c r="D768" t="s">
        <v>27</v>
      </c>
      <c r="E768">
        <v>12532</v>
      </c>
      <c r="F768" t="s">
        <v>815</v>
      </c>
      <c r="G768" s="1">
        <v>42114.474108796298</v>
      </c>
      <c r="H768" s="1">
        <v>42092.180659722224</v>
      </c>
      <c r="I768" s="3">
        <v>3</v>
      </c>
      <c r="J768" t="s">
        <v>15</v>
      </c>
      <c r="K768" t="s">
        <v>16</v>
      </c>
    </row>
    <row r="769" spans="1:11" hidden="1">
      <c r="A769" s="4">
        <v>189862</v>
      </c>
      <c r="B769" t="s">
        <v>91</v>
      </c>
      <c r="C769" t="s">
        <v>12</v>
      </c>
      <c r="D769" t="s">
        <v>23</v>
      </c>
      <c r="E769">
        <v>14377</v>
      </c>
      <c r="F769" t="s">
        <v>816</v>
      </c>
      <c r="G769" s="1">
        <v>42284.00780092593</v>
      </c>
      <c r="H769" s="1">
        <v>42092.200092592597</v>
      </c>
      <c r="I769" s="3">
        <v>3</v>
      </c>
      <c r="J769" t="s">
        <v>15</v>
      </c>
      <c r="K769" t="s">
        <v>16</v>
      </c>
    </row>
    <row r="770" spans="1:11" hidden="1">
      <c r="A770" s="4">
        <v>189863</v>
      </c>
      <c r="B770" t="s">
        <v>91</v>
      </c>
      <c r="C770" t="s">
        <v>12</v>
      </c>
      <c r="D770" t="s">
        <v>23</v>
      </c>
      <c r="E770">
        <v>14954</v>
      </c>
      <c r="F770" t="s">
        <v>817</v>
      </c>
      <c r="G770" s="1">
        <v>42115.065011574072</v>
      </c>
      <c r="H770" s="1">
        <v>42092.203159722223</v>
      </c>
      <c r="I770" s="3">
        <v>3</v>
      </c>
      <c r="J770" t="s">
        <v>15</v>
      </c>
      <c r="K770" t="s">
        <v>16</v>
      </c>
    </row>
    <row r="771" spans="1:11" hidden="1">
      <c r="A771" s="4">
        <v>189864</v>
      </c>
      <c r="B771" t="s">
        <v>91</v>
      </c>
      <c r="C771" t="s">
        <v>12</v>
      </c>
      <c r="D771" t="s">
        <v>23</v>
      </c>
      <c r="E771">
        <v>15122</v>
      </c>
      <c r="F771" t="s">
        <v>818</v>
      </c>
      <c r="G771" s="1">
        <v>42297.238761574074</v>
      </c>
      <c r="H771" s="1">
        <v>42092.204861111109</v>
      </c>
      <c r="I771" s="3">
        <v>3</v>
      </c>
      <c r="J771" t="s">
        <v>15</v>
      </c>
      <c r="K771" t="s">
        <v>16</v>
      </c>
    </row>
    <row r="772" spans="1:11" hidden="1">
      <c r="A772" s="4">
        <v>189865</v>
      </c>
      <c r="B772" t="s">
        <v>91</v>
      </c>
      <c r="C772" t="s">
        <v>12</v>
      </c>
      <c r="D772" t="s">
        <v>21</v>
      </c>
      <c r="E772">
        <v>15460</v>
      </c>
      <c r="F772" t="s">
        <v>819</v>
      </c>
      <c r="G772" s="1">
        <v>42294.894328703704</v>
      </c>
      <c r="H772" s="1">
        <v>42092.205937499995</v>
      </c>
      <c r="I772" s="3">
        <v>3</v>
      </c>
      <c r="J772" t="s">
        <v>15</v>
      </c>
      <c r="K772" t="s">
        <v>16</v>
      </c>
    </row>
    <row r="773" spans="1:11" hidden="1">
      <c r="A773" s="4">
        <v>189868</v>
      </c>
      <c r="B773" t="s">
        <v>91</v>
      </c>
      <c r="C773" t="s">
        <v>12</v>
      </c>
      <c r="D773" t="s">
        <v>21</v>
      </c>
      <c r="E773">
        <v>15808</v>
      </c>
      <c r="F773" t="s">
        <v>820</v>
      </c>
      <c r="G773" s="1">
        <v>42107.551400462966</v>
      </c>
      <c r="H773" s="1">
        <v>42092.217800925922</v>
      </c>
      <c r="I773" s="3">
        <v>3</v>
      </c>
      <c r="J773" t="s">
        <v>15</v>
      </c>
      <c r="K773" t="s">
        <v>16</v>
      </c>
    </row>
    <row r="774" spans="1:11" hidden="1">
      <c r="A774" s="4">
        <v>189869</v>
      </c>
      <c r="B774" t="s">
        <v>91</v>
      </c>
      <c r="C774" t="s">
        <v>12</v>
      </c>
      <c r="D774" t="s">
        <v>21</v>
      </c>
      <c r="E774">
        <v>15881</v>
      </c>
      <c r="F774" t="s">
        <v>821</v>
      </c>
      <c r="G774" s="1">
        <v>42313.174814814818</v>
      </c>
      <c r="H774" s="1">
        <v>42092.218784722223</v>
      </c>
      <c r="I774" s="3">
        <v>3</v>
      </c>
      <c r="J774" t="s">
        <v>15</v>
      </c>
      <c r="K774" t="s">
        <v>16</v>
      </c>
    </row>
    <row r="775" spans="1:11" hidden="1">
      <c r="A775" s="4">
        <v>189870</v>
      </c>
      <c r="B775" t="s">
        <v>91</v>
      </c>
      <c r="C775" t="s">
        <v>12</v>
      </c>
      <c r="D775" t="s">
        <v>21</v>
      </c>
      <c r="E775">
        <v>16516</v>
      </c>
      <c r="F775" t="s">
        <v>822</v>
      </c>
      <c r="G775" s="1">
        <v>42304.675902777773</v>
      </c>
      <c r="H775" s="1">
        <v>42092.219722222224</v>
      </c>
      <c r="I775" s="3">
        <v>3</v>
      </c>
      <c r="J775" t="s">
        <v>15</v>
      </c>
      <c r="K775" t="s">
        <v>16</v>
      </c>
    </row>
    <row r="776" spans="1:11" hidden="1">
      <c r="A776" s="4">
        <v>189871</v>
      </c>
      <c r="B776" t="s">
        <v>91</v>
      </c>
      <c r="C776" t="s">
        <v>12</v>
      </c>
      <c r="D776" t="s">
        <v>21</v>
      </c>
      <c r="E776">
        <v>16559</v>
      </c>
      <c r="F776" t="s">
        <v>823</v>
      </c>
      <c r="G776" s="1">
        <v>42242.879108796296</v>
      </c>
      <c r="H776" s="1">
        <v>42092.220810185187</v>
      </c>
      <c r="I776" s="3">
        <v>3</v>
      </c>
      <c r="J776" t="s">
        <v>15</v>
      </c>
      <c r="K776" t="s">
        <v>16</v>
      </c>
    </row>
    <row r="777" spans="1:11" hidden="1">
      <c r="A777" s="4">
        <v>189872</v>
      </c>
      <c r="B777" t="s">
        <v>91</v>
      </c>
      <c r="C777" t="s">
        <v>12</v>
      </c>
      <c r="D777" t="s">
        <v>21</v>
      </c>
      <c r="E777">
        <v>16573</v>
      </c>
      <c r="F777" t="s">
        <v>824</v>
      </c>
      <c r="G777" s="1">
        <v>42242.879918981482</v>
      </c>
      <c r="H777" s="1">
        <v>42092.221851851849</v>
      </c>
      <c r="I777" s="3">
        <v>3</v>
      </c>
      <c r="J777" t="s">
        <v>15</v>
      </c>
      <c r="K777" t="s">
        <v>16</v>
      </c>
    </row>
    <row r="778" spans="1:11" hidden="1">
      <c r="A778" s="4">
        <v>189886</v>
      </c>
      <c r="B778" t="s">
        <v>55</v>
      </c>
      <c r="C778" t="s">
        <v>12</v>
      </c>
      <c r="D778" t="s">
        <v>13</v>
      </c>
      <c r="E778">
        <v>11944</v>
      </c>
      <c r="F778" t="s">
        <v>825</v>
      </c>
      <c r="G778" s="1">
        <v>42132.576469907406</v>
      </c>
      <c r="H778" s="1">
        <v>42092.420729166668</v>
      </c>
      <c r="I778" s="3">
        <v>3</v>
      </c>
      <c r="J778" t="s">
        <v>15</v>
      </c>
      <c r="K778" t="s">
        <v>16</v>
      </c>
    </row>
    <row r="779" spans="1:11" hidden="1">
      <c r="A779" s="4">
        <v>189906</v>
      </c>
      <c r="B779" t="s">
        <v>47</v>
      </c>
      <c r="C779" t="s">
        <v>12</v>
      </c>
      <c r="D779" t="s">
        <v>33</v>
      </c>
      <c r="E779">
        <v>10215</v>
      </c>
      <c r="F779" t="s">
        <v>826</v>
      </c>
      <c r="G779" s="1">
        <v>42092.634097222224</v>
      </c>
      <c r="H779" s="1">
        <v>42092.624548611115</v>
      </c>
      <c r="I779" s="3">
        <v>3</v>
      </c>
      <c r="J779" t="s">
        <v>15</v>
      </c>
      <c r="K779" t="s">
        <v>16</v>
      </c>
    </row>
    <row r="780" spans="1:11" hidden="1">
      <c r="A780" s="4">
        <v>189924</v>
      </c>
      <c r="B780" t="s">
        <v>248</v>
      </c>
      <c r="C780" t="s">
        <v>12</v>
      </c>
      <c r="D780" t="s">
        <v>453</v>
      </c>
      <c r="E780">
        <v>10839</v>
      </c>
      <c r="F780" t="s">
        <v>827</v>
      </c>
      <c r="G780" s="1">
        <v>42114.598865740743</v>
      </c>
      <c r="H780" s="1">
        <v>42092.718252314815</v>
      </c>
      <c r="I780" s="3">
        <v>3</v>
      </c>
      <c r="J780" t="s">
        <v>15</v>
      </c>
      <c r="K780" t="s">
        <v>16</v>
      </c>
    </row>
    <row r="781" spans="1:11" hidden="1">
      <c r="A781" s="4">
        <v>189925</v>
      </c>
      <c r="B781" t="s">
        <v>248</v>
      </c>
      <c r="C781" t="s">
        <v>12</v>
      </c>
      <c r="D781" t="s">
        <v>453</v>
      </c>
      <c r="E781">
        <v>11923</v>
      </c>
      <c r="F781" t="s">
        <v>828</v>
      </c>
      <c r="G781" s="1">
        <v>42114.598969907413</v>
      </c>
      <c r="H781" s="1">
        <v>42092.72625</v>
      </c>
      <c r="I781" s="3">
        <v>3</v>
      </c>
      <c r="J781" t="s">
        <v>15</v>
      </c>
      <c r="K781" t="s">
        <v>16</v>
      </c>
    </row>
    <row r="782" spans="1:11" hidden="1">
      <c r="A782" s="4">
        <v>189972</v>
      </c>
      <c r="B782" t="s">
        <v>91</v>
      </c>
      <c r="C782" t="s">
        <v>12</v>
      </c>
      <c r="D782" t="s">
        <v>33</v>
      </c>
      <c r="E782">
        <v>2426</v>
      </c>
      <c r="F782" t="s">
        <v>829</v>
      </c>
      <c r="G782" s="1">
        <v>42093.078946759255</v>
      </c>
      <c r="H782" s="1">
        <v>42092.973935185189</v>
      </c>
      <c r="I782" s="3">
        <v>3</v>
      </c>
      <c r="J782" t="s">
        <v>15</v>
      </c>
      <c r="K782" t="s">
        <v>16</v>
      </c>
    </row>
    <row r="783" spans="1:11" hidden="1">
      <c r="A783" s="4">
        <v>189976</v>
      </c>
      <c r="B783" t="s">
        <v>91</v>
      </c>
      <c r="C783" t="s">
        <v>12</v>
      </c>
      <c r="D783" t="s">
        <v>13</v>
      </c>
      <c r="E783">
        <v>5310</v>
      </c>
      <c r="F783" t="s">
        <v>830</v>
      </c>
      <c r="G783" s="1">
        <v>42093.096377314811</v>
      </c>
      <c r="H783" s="1">
        <v>42092.979120370372</v>
      </c>
      <c r="I783" s="3">
        <v>3</v>
      </c>
      <c r="J783" t="s">
        <v>15</v>
      </c>
      <c r="K783" t="s">
        <v>16</v>
      </c>
    </row>
    <row r="784" spans="1:11" hidden="1">
      <c r="A784" s="4">
        <v>190000</v>
      </c>
      <c r="B784" t="s">
        <v>41</v>
      </c>
      <c r="C784" t="s">
        <v>12</v>
      </c>
      <c r="D784" t="s">
        <v>33</v>
      </c>
      <c r="E784">
        <v>10248</v>
      </c>
      <c r="F784" t="s">
        <v>831</v>
      </c>
      <c r="G784" s="1">
        <v>42093.082870370374</v>
      </c>
      <c r="H784" s="1">
        <v>42093.080740740741</v>
      </c>
      <c r="I784" s="3">
        <v>4</v>
      </c>
      <c r="J784" t="s">
        <v>15</v>
      </c>
      <c r="K784" t="s">
        <v>16</v>
      </c>
    </row>
    <row r="785" spans="1:11" hidden="1">
      <c r="A785" s="4">
        <v>190002</v>
      </c>
      <c r="B785" t="s">
        <v>188</v>
      </c>
      <c r="C785" t="s">
        <v>12</v>
      </c>
      <c r="D785" t="s">
        <v>27</v>
      </c>
      <c r="E785">
        <v>13042</v>
      </c>
      <c r="F785" t="s">
        <v>832</v>
      </c>
      <c r="G785" s="1">
        <v>42117.59373842593</v>
      </c>
      <c r="H785" s="1">
        <v>42093.153842592597</v>
      </c>
      <c r="I785" s="3">
        <v>3</v>
      </c>
      <c r="J785" t="s">
        <v>15</v>
      </c>
      <c r="K785" t="s">
        <v>16</v>
      </c>
    </row>
    <row r="786" spans="1:11" hidden="1">
      <c r="A786" s="4">
        <v>190003</v>
      </c>
      <c r="B786" t="s">
        <v>20</v>
      </c>
      <c r="C786" t="s">
        <v>12</v>
      </c>
      <c r="D786" t="s">
        <v>27</v>
      </c>
      <c r="E786">
        <v>13509</v>
      </c>
      <c r="F786" t="s">
        <v>833</v>
      </c>
      <c r="G786" s="1">
        <v>42114.599062499998</v>
      </c>
      <c r="H786" s="1">
        <v>42093.156030092592</v>
      </c>
      <c r="I786" s="3">
        <v>3</v>
      </c>
      <c r="J786" t="s">
        <v>15</v>
      </c>
      <c r="K786" t="s">
        <v>16</v>
      </c>
    </row>
    <row r="787" spans="1:11" hidden="1">
      <c r="A787" s="4">
        <v>190040</v>
      </c>
      <c r="B787" t="s">
        <v>20</v>
      </c>
      <c r="C787" t="s">
        <v>12</v>
      </c>
      <c r="D787" t="s">
        <v>33</v>
      </c>
      <c r="E787">
        <v>10161</v>
      </c>
      <c r="F787" t="s">
        <v>834</v>
      </c>
      <c r="G787" s="1">
        <v>42094.456469907411</v>
      </c>
      <c r="H787" s="1">
        <v>42093.365520833337</v>
      </c>
      <c r="I787" s="3">
        <v>3</v>
      </c>
      <c r="J787" t="s">
        <v>15</v>
      </c>
      <c r="K787" t="s">
        <v>16</v>
      </c>
    </row>
    <row r="788" spans="1:11" hidden="1">
      <c r="A788" s="4">
        <v>190041</v>
      </c>
      <c r="B788" t="s">
        <v>20</v>
      </c>
      <c r="C788" t="s">
        <v>12</v>
      </c>
      <c r="D788" t="s">
        <v>33</v>
      </c>
      <c r="E788">
        <v>10180</v>
      </c>
      <c r="F788" t="s">
        <v>835</v>
      </c>
      <c r="G788" s="1">
        <v>42094.456736111111</v>
      </c>
      <c r="H788" s="1">
        <v>42093.368148148147</v>
      </c>
      <c r="I788" s="3">
        <v>3</v>
      </c>
      <c r="J788" t="s">
        <v>15</v>
      </c>
      <c r="K788" t="s">
        <v>16</v>
      </c>
    </row>
    <row r="789" spans="1:11" hidden="1">
      <c r="A789" s="4">
        <v>190042</v>
      </c>
      <c r="B789" t="s">
        <v>20</v>
      </c>
      <c r="C789" t="s">
        <v>12</v>
      </c>
      <c r="D789" t="s">
        <v>33</v>
      </c>
      <c r="E789">
        <v>10205</v>
      </c>
      <c r="F789" t="s">
        <v>836</v>
      </c>
      <c r="G789" s="1">
        <v>42094.457523148143</v>
      </c>
      <c r="H789" s="1">
        <v>42093.369074074071</v>
      </c>
      <c r="I789" s="3">
        <v>3</v>
      </c>
      <c r="J789" t="s">
        <v>15</v>
      </c>
      <c r="K789" t="s">
        <v>16</v>
      </c>
    </row>
    <row r="790" spans="1:11" hidden="1">
      <c r="A790" s="4">
        <v>190043</v>
      </c>
      <c r="B790" t="s">
        <v>20</v>
      </c>
      <c r="C790" t="s">
        <v>12</v>
      </c>
      <c r="D790" t="s">
        <v>33</v>
      </c>
      <c r="E790">
        <v>10229</v>
      </c>
      <c r="F790" t="s">
        <v>837</v>
      </c>
      <c r="G790" s="1">
        <v>42094.456157407403</v>
      </c>
      <c r="H790" s="1">
        <v>42093.371793981481</v>
      </c>
      <c r="I790" s="3">
        <v>3</v>
      </c>
      <c r="J790" t="s">
        <v>15</v>
      </c>
      <c r="K790" t="s">
        <v>16</v>
      </c>
    </row>
    <row r="791" spans="1:11" hidden="1">
      <c r="A791" s="4">
        <v>190044</v>
      </c>
      <c r="B791" t="s">
        <v>20</v>
      </c>
      <c r="C791" t="s">
        <v>12</v>
      </c>
      <c r="D791" t="s">
        <v>13</v>
      </c>
      <c r="E791">
        <v>10770</v>
      </c>
      <c r="F791" t="s">
        <v>838</v>
      </c>
      <c r="G791" s="1">
        <v>42094.45957175926</v>
      </c>
      <c r="H791" s="1">
        <v>42093.373159722221</v>
      </c>
      <c r="I791" s="3">
        <v>3</v>
      </c>
      <c r="J791" t="s">
        <v>15</v>
      </c>
      <c r="K791" t="s">
        <v>16</v>
      </c>
    </row>
    <row r="792" spans="1:11" hidden="1">
      <c r="A792" s="4">
        <v>190045</v>
      </c>
      <c r="B792" t="s">
        <v>20</v>
      </c>
      <c r="C792" t="s">
        <v>12</v>
      </c>
      <c r="D792" t="s">
        <v>13</v>
      </c>
      <c r="E792">
        <v>10849</v>
      </c>
      <c r="F792" t="s">
        <v>839</v>
      </c>
      <c r="G792" s="1">
        <v>42094.456770833334</v>
      </c>
      <c r="H792" s="1">
        <v>42093.376377314809</v>
      </c>
      <c r="I792" s="3">
        <v>3</v>
      </c>
      <c r="J792" t="s">
        <v>15</v>
      </c>
      <c r="K792" t="s">
        <v>16</v>
      </c>
    </row>
    <row r="793" spans="1:11" hidden="1">
      <c r="A793" s="4">
        <v>190046</v>
      </c>
      <c r="B793" t="s">
        <v>248</v>
      </c>
      <c r="C793" t="s">
        <v>12</v>
      </c>
      <c r="D793" t="s">
        <v>13</v>
      </c>
      <c r="E793">
        <v>11052</v>
      </c>
      <c r="F793" t="s">
        <v>840</v>
      </c>
      <c r="G793" s="1">
        <v>42095.914282407408</v>
      </c>
      <c r="H793" s="1">
        <v>42093.384293981479</v>
      </c>
      <c r="I793" s="3">
        <v>3</v>
      </c>
      <c r="J793" t="s">
        <v>15</v>
      </c>
      <c r="K793" t="s">
        <v>16</v>
      </c>
    </row>
    <row r="794" spans="1:11" hidden="1">
      <c r="A794" s="4">
        <v>190047</v>
      </c>
      <c r="B794" t="s">
        <v>20</v>
      </c>
      <c r="C794" t="s">
        <v>12</v>
      </c>
      <c r="D794" t="s">
        <v>13</v>
      </c>
      <c r="E794">
        <v>11239</v>
      </c>
      <c r="F794" t="s">
        <v>841</v>
      </c>
      <c r="G794" s="1">
        <v>42094.455532407403</v>
      </c>
      <c r="H794" s="1">
        <v>42093.386145833334</v>
      </c>
      <c r="I794" s="3">
        <v>3</v>
      </c>
      <c r="J794" t="s">
        <v>15</v>
      </c>
      <c r="K794" t="s">
        <v>16</v>
      </c>
    </row>
    <row r="795" spans="1:11" hidden="1">
      <c r="A795" s="4">
        <v>190048</v>
      </c>
      <c r="B795" t="s">
        <v>248</v>
      </c>
      <c r="C795" t="s">
        <v>12</v>
      </c>
      <c r="D795" t="s">
        <v>13</v>
      </c>
      <c r="E795">
        <v>11542</v>
      </c>
      <c r="F795" t="s">
        <v>842</v>
      </c>
      <c r="G795" s="1">
        <v>42096.57</v>
      </c>
      <c r="H795" s="1">
        <v>42093.387499999997</v>
      </c>
      <c r="I795" s="3">
        <v>3</v>
      </c>
      <c r="J795" t="s">
        <v>15</v>
      </c>
      <c r="K795" t="s">
        <v>16</v>
      </c>
    </row>
    <row r="796" spans="1:11" hidden="1">
      <c r="A796" s="4">
        <v>190049</v>
      </c>
      <c r="B796" t="s">
        <v>20</v>
      </c>
      <c r="C796" t="s">
        <v>12</v>
      </c>
      <c r="D796" t="s">
        <v>13</v>
      </c>
      <c r="E796">
        <v>11686</v>
      </c>
      <c r="F796" t="s">
        <v>843</v>
      </c>
      <c r="G796" s="1">
        <v>42094.455439814818</v>
      </c>
      <c r="H796" s="1">
        <v>42093.389525462961</v>
      </c>
      <c r="I796" s="3">
        <v>3</v>
      </c>
      <c r="J796" t="s">
        <v>15</v>
      </c>
      <c r="K796" t="s">
        <v>16</v>
      </c>
    </row>
    <row r="797" spans="1:11" hidden="1">
      <c r="A797" s="4">
        <v>190054</v>
      </c>
      <c r="B797" t="s">
        <v>20</v>
      </c>
      <c r="C797" t="s">
        <v>12</v>
      </c>
      <c r="D797" t="s">
        <v>13</v>
      </c>
      <c r="E797">
        <v>12165</v>
      </c>
      <c r="F797" t="s">
        <v>844</v>
      </c>
      <c r="G797" s="1">
        <v>42094.438703703709</v>
      </c>
      <c r="H797" s="1">
        <v>42093.419953703706</v>
      </c>
      <c r="I797" s="3">
        <v>3</v>
      </c>
      <c r="J797" t="s">
        <v>15</v>
      </c>
      <c r="K797" t="s">
        <v>16</v>
      </c>
    </row>
    <row r="798" spans="1:11" hidden="1">
      <c r="A798" s="4">
        <v>190055</v>
      </c>
      <c r="B798" t="s">
        <v>20</v>
      </c>
      <c r="C798" t="s">
        <v>12</v>
      </c>
      <c r="D798" t="s">
        <v>13</v>
      </c>
      <c r="E798">
        <v>12237</v>
      </c>
      <c r="F798" t="s">
        <v>845</v>
      </c>
      <c r="G798" s="1">
        <v>42094.453206018516</v>
      </c>
      <c r="H798" s="1">
        <v>42093.421331018515</v>
      </c>
      <c r="I798" s="3">
        <v>3</v>
      </c>
      <c r="J798" t="s">
        <v>15</v>
      </c>
      <c r="K798" t="s">
        <v>16</v>
      </c>
    </row>
    <row r="799" spans="1:11" hidden="1">
      <c r="A799" s="4">
        <v>190056</v>
      </c>
      <c r="B799" t="s">
        <v>20</v>
      </c>
      <c r="C799" t="s">
        <v>12</v>
      </c>
      <c r="D799" t="s">
        <v>13</v>
      </c>
      <c r="E799">
        <v>12285</v>
      </c>
      <c r="F799" t="s">
        <v>846</v>
      </c>
      <c r="G799" s="1">
        <v>42094.451296296298</v>
      </c>
      <c r="H799" s="1">
        <v>42093.422662037032</v>
      </c>
      <c r="I799" s="3">
        <v>3</v>
      </c>
      <c r="J799" t="s">
        <v>15</v>
      </c>
      <c r="K799" t="s">
        <v>16</v>
      </c>
    </row>
    <row r="800" spans="1:11" hidden="1">
      <c r="A800" s="4">
        <v>190057</v>
      </c>
      <c r="B800" t="s">
        <v>20</v>
      </c>
      <c r="C800" t="s">
        <v>12</v>
      </c>
      <c r="D800" t="s">
        <v>27</v>
      </c>
      <c r="E800">
        <v>12474</v>
      </c>
      <c r="F800" t="s">
        <v>847</v>
      </c>
      <c r="G800" s="1">
        <v>42096.577962962961</v>
      </c>
      <c r="H800" s="1">
        <v>42093.424016203702</v>
      </c>
      <c r="I800" s="3">
        <v>3</v>
      </c>
      <c r="J800" t="s">
        <v>15</v>
      </c>
      <c r="K800" t="s">
        <v>16</v>
      </c>
    </row>
    <row r="801" spans="1:11" hidden="1">
      <c r="A801" s="4">
        <v>190058</v>
      </c>
      <c r="B801" t="s">
        <v>20</v>
      </c>
      <c r="C801" t="s">
        <v>12</v>
      </c>
      <c r="D801" t="s">
        <v>27</v>
      </c>
      <c r="E801">
        <v>13645</v>
      </c>
      <c r="F801" t="s">
        <v>848</v>
      </c>
      <c r="G801" s="1">
        <v>42094.449097222227</v>
      </c>
      <c r="H801" s="1">
        <v>42093.42633101852</v>
      </c>
      <c r="I801" s="3">
        <v>3</v>
      </c>
      <c r="J801" t="s">
        <v>15</v>
      </c>
      <c r="K801" t="s">
        <v>16</v>
      </c>
    </row>
    <row r="802" spans="1:11" hidden="1">
      <c r="A802" s="4">
        <v>190059</v>
      </c>
      <c r="B802" t="s">
        <v>20</v>
      </c>
      <c r="C802" t="s">
        <v>12</v>
      </c>
      <c r="D802" t="s">
        <v>23</v>
      </c>
      <c r="E802">
        <v>15072</v>
      </c>
      <c r="F802" t="s">
        <v>849</v>
      </c>
      <c r="G802" s="1">
        <v>42094.436365740738</v>
      </c>
      <c r="H802" s="1">
        <v>42093.427812499998</v>
      </c>
      <c r="I802" s="3">
        <v>3</v>
      </c>
      <c r="J802" t="s">
        <v>15</v>
      </c>
      <c r="K802" t="s">
        <v>16</v>
      </c>
    </row>
    <row r="803" spans="1:11" hidden="1">
      <c r="A803" s="4">
        <v>190060</v>
      </c>
      <c r="B803" t="s">
        <v>20</v>
      </c>
      <c r="C803" t="s">
        <v>12</v>
      </c>
      <c r="D803" t="s">
        <v>21</v>
      </c>
      <c r="E803">
        <v>15490</v>
      </c>
      <c r="F803" t="s">
        <v>850</v>
      </c>
      <c r="G803" s="1">
        <v>42094.431631944448</v>
      </c>
      <c r="H803" s="1">
        <v>42093.429247685184</v>
      </c>
      <c r="I803" s="3">
        <v>3</v>
      </c>
      <c r="J803" t="s">
        <v>15</v>
      </c>
      <c r="K803" t="s">
        <v>16</v>
      </c>
    </row>
    <row r="804" spans="1:11" hidden="1">
      <c r="A804" s="4">
        <v>190065</v>
      </c>
      <c r="B804" t="s">
        <v>11</v>
      </c>
      <c r="C804" t="s">
        <v>12</v>
      </c>
      <c r="D804" t="s">
        <v>21</v>
      </c>
      <c r="E804">
        <v>16354</v>
      </c>
      <c r="F804" t="s">
        <v>851</v>
      </c>
      <c r="G804" s="1">
        <v>42130.288981481484</v>
      </c>
      <c r="H804" s="1">
        <v>42093.495729166665</v>
      </c>
      <c r="I804" s="3">
        <v>3</v>
      </c>
      <c r="J804" t="s">
        <v>15</v>
      </c>
      <c r="K804" t="s">
        <v>16</v>
      </c>
    </row>
    <row r="805" spans="1:11" hidden="1">
      <c r="A805" s="4">
        <v>190111</v>
      </c>
      <c r="B805" t="s">
        <v>11</v>
      </c>
      <c r="C805" t="s">
        <v>12</v>
      </c>
      <c r="D805" t="s">
        <v>21</v>
      </c>
      <c r="E805">
        <v>16541</v>
      </c>
      <c r="F805" t="s">
        <v>852</v>
      </c>
      <c r="G805" s="1">
        <v>42130.222777777773</v>
      </c>
      <c r="H805" s="1">
        <v>42093.68549768519</v>
      </c>
      <c r="I805" s="3">
        <v>3</v>
      </c>
      <c r="J805" t="s">
        <v>15</v>
      </c>
      <c r="K805" t="s">
        <v>16</v>
      </c>
    </row>
    <row r="806" spans="1:11" hidden="1">
      <c r="A806" s="4">
        <v>190150</v>
      </c>
      <c r="B806" t="s">
        <v>11</v>
      </c>
      <c r="C806" t="s">
        <v>12</v>
      </c>
      <c r="D806" t="s">
        <v>21</v>
      </c>
      <c r="E806">
        <v>15871</v>
      </c>
      <c r="F806" t="s">
        <v>853</v>
      </c>
      <c r="G806" s="1">
        <v>42130.222488425927</v>
      </c>
      <c r="H806" s="1">
        <v>42093.752546296295</v>
      </c>
      <c r="I806" s="3">
        <v>3</v>
      </c>
      <c r="J806" t="s">
        <v>15</v>
      </c>
      <c r="K806" t="s">
        <v>16</v>
      </c>
    </row>
    <row r="807" spans="1:11" hidden="1">
      <c r="A807" s="4">
        <v>190153</v>
      </c>
      <c r="B807" t="s">
        <v>11</v>
      </c>
      <c r="C807" t="s">
        <v>12</v>
      </c>
      <c r="D807" t="s">
        <v>21</v>
      </c>
      <c r="E807">
        <v>16592</v>
      </c>
      <c r="F807" t="s">
        <v>854</v>
      </c>
      <c r="G807" s="1">
        <v>42130.223194444443</v>
      </c>
      <c r="H807" s="1">
        <v>42093.754282407404</v>
      </c>
      <c r="I807" s="3">
        <v>3</v>
      </c>
      <c r="J807" t="s">
        <v>15</v>
      </c>
      <c r="K807" t="s">
        <v>16</v>
      </c>
    </row>
    <row r="808" spans="1:11" hidden="1">
      <c r="A808" s="4">
        <v>190172</v>
      </c>
      <c r="B808" t="s">
        <v>53</v>
      </c>
      <c r="C808" t="s">
        <v>12</v>
      </c>
      <c r="D808" t="s">
        <v>13</v>
      </c>
      <c r="E808">
        <v>11362</v>
      </c>
      <c r="F808" t="s">
        <v>855</v>
      </c>
      <c r="G808" s="1">
        <v>42124.907592592594</v>
      </c>
      <c r="H808" s="1">
        <v>42093.854675925926</v>
      </c>
      <c r="I808" s="3">
        <v>4</v>
      </c>
      <c r="J808" t="s">
        <v>15</v>
      </c>
      <c r="K808" t="s">
        <v>16</v>
      </c>
    </row>
    <row r="809" spans="1:11" hidden="1">
      <c r="A809" s="4">
        <v>190178</v>
      </c>
      <c r="B809" t="s">
        <v>91</v>
      </c>
      <c r="C809" t="s">
        <v>12</v>
      </c>
      <c r="D809" t="s">
        <v>23</v>
      </c>
      <c r="F809" t="s">
        <v>856</v>
      </c>
      <c r="G809" s="1">
        <v>42289.903321759259</v>
      </c>
      <c r="H809" s="1">
        <v>42093.914317129631</v>
      </c>
      <c r="I809" s="3">
        <v>3</v>
      </c>
      <c r="J809" t="s">
        <v>15</v>
      </c>
      <c r="K809" t="s">
        <v>16</v>
      </c>
    </row>
    <row r="810" spans="1:11" hidden="1">
      <c r="A810" s="4">
        <v>190188</v>
      </c>
      <c r="B810" t="s">
        <v>205</v>
      </c>
      <c r="C810" t="s">
        <v>12</v>
      </c>
      <c r="D810" t="s">
        <v>27</v>
      </c>
      <c r="F810" t="s">
        <v>857</v>
      </c>
      <c r="G810" s="1">
        <v>42289.904120370367</v>
      </c>
      <c r="H810" s="1">
        <v>42093.929768518516</v>
      </c>
      <c r="I810" s="3">
        <v>3</v>
      </c>
      <c r="J810" t="s">
        <v>15</v>
      </c>
      <c r="K810" t="s">
        <v>16</v>
      </c>
    </row>
    <row r="811" spans="1:11" hidden="1">
      <c r="A811" s="4">
        <v>190189</v>
      </c>
      <c r="B811" t="s">
        <v>205</v>
      </c>
      <c r="C811" t="s">
        <v>12</v>
      </c>
      <c r="D811" t="s">
        <v>21</v>
      </c>
      <c r="F811" t="s">
        <v>857</v>
      </c>
      <c r="G811" s="1">
        <v>42290.880937499998</v>
      </c>
      <c r="H811" s="1">
        <v>42093.934918981482</v>
      </c>
      <c r="I811" s="3">
        <v>3</v>
      </c>
      <c r="J811" t="s">
        <v>15</v>
      </c>
      <c r="K811" t="s">
        <v>16</v>
      </c>
    </row>
    <row r="812" spans="1:11" hidden="1">
      <c r="A812" s="4">
        <v>190288</v>
      </c>
      <c r="B812" t="s">
        <v>11</v>
      </c>
      <c r="C812" t="s">
        <v>12</v>
      </c>
      <c r="D812" t="s">
        <v>23</v>
      </c>
      <c r="E812">
        <v>14236</v>
      </c>
      <c r="F812" t="s">
        <v>858</v>
      </c>
      <c r="G812" s="1">
        <v>42135.503067129626</v>
      </c>
      <c r="H812" s="1">
        <v>42094.772870370369</v>
      </c>
      <c r="I812" s="3">
        <v>3</v>
      </c>
      <c r="J812" t="s">
        <v>15</v>
      </c>
      <c r="K812" t="s">
        <v>16</v>
      </c>
    </row>
    <row r="813" spans="1:11" hidden="1">
      <c r="A813" s="4">
        <v>190340</v>
      </c>
      <c r="B813" t="s">
        <v>127</v>
      </c>
      <c r="C813" t="s">
        <v>12</v>
      </c>
      <c r="D813" t="s">
        <v>13</v>
      </c>
      <c r="E813">
        <v>12161</v>
      </c>
      <c r="F813" t="s">
        <v>859</v>
      </c>
      <c r="G813" s="1">
        <v>42100.190081018518</v>
      </c>
      <c r="H813" s="1">
        <v>42095.139097222222</v>
      </c>
      <c r="I813" s="3">
        <v>3</v>
      </c>
      <c r="J813" t="s">
        <v>15</v>
      </c>
      <c r="K813" t="s">
        <v>16</v>
      </c>
    </row>
    <row r="814" spans="1:11" hidden="1">
      <c r="A814" s="4">
        <v>190341</v>
      </c>
      <c r="B814" t="s">
        <v>248</v>
      </c>
      <c r="C814" t="s">
        <v>12</v>
      </c>
      <c r="D814" t="s">
        <v>33</v>
      </c>
      <c r="E814">
        <v>10209</v>
      </c>
      <c r="F814" t="s">
        <v>860</v>
      </c>
      <c r="G814" s="1">
        <v>42096.569201388891</v>
      </c>
      <c r="H814" s="1">
        <v>42095.139976851853</v>
      </c>
      <c r="I814" s="3">
        <v>3</v>
      </c>
      <c r="J814" t="s">
        <v>15</v>
      </c>
      <c r="K814" t="s">
        <v>16</v>
      </c>
    </row>
    <row r="815" spans="1:11" hidden="1">
      <c r="A815" s="4">
        <v>190342</v>
      </c>
      <c r="B815" t="s">
        <v>188</v>
      </c>
      <c r="C815" t="s">
        <v>12</v>
      </c>
      <c r="D815" t="s">
        <v>27</v>
      </c>
      <c r="E815">
        <v>12437</v>
      </c>
      <c r="F815" t="s">
        <v>861</v>
      </c>
      <c r="G815" s="1">
        <v>42096.579201388886</v>
      </c>
      <c r="H815" s="1">
        <v>42095.140648148154</v>
      </c>
      <c r="I815" s="3">
        <v>3</v>
      </c>
      <c r="J815" t="s">
        <v>15</v>
      </c>
      <c r="K815" t="s">
        <v>16</v>
      </c>
    </row>
    <row r="816" spans="1:11" hidden="1">
      <c r="A816" s="4">
        <v>190343</v>
      </c>
      <c r="B816" t="s">
        <v>20</v>
      </c>
      <c r="C816" t="s">
        <v>12</v>
      </c>
      <c r="D816" t="s">
        <v>27</v>
      </c>
      <c r="E816">
        <v>16985</v>
      </c>
      <c r="F816" t="s">
        <v>862</v>
      </c>
      <c r="G816" s="1">
        <v>42096.56454861111</v>
      </c>
      <c r="H816" s="1">
        <v>42095.141493055555</v>
      </c>
      <c r="I816" s="3">
        <v>3</v>
      </c>
      <c r="J816" t="s">
        <v>15</v>
      </c>
      <c r="K816" t="s">
        <v>16</v>
      </c>
    </row>
    <row r="817" spans="1:11" hidden="1">
      <c r="A817" s="4">
        <v>190344</v>
      </c>
      <c r="B817" t="s">
        <v>11</v>
      </c>
      <c r="C817" t="s">
        <v>12</v>
      </c>
      <c r="D817" t="s">
        <v>21</v>
      </c>
      <c r="E817">
        <v>15430</v>
      </c>
      <c r="F817" t="s">
        <v>863</v>
      </c>
      <c r="G817" s="1">
        <v>42135.343587962961</v>
      </c>
      <c r="H817" s="1">
        <v>42095.142291666663</v>
      </c>
      <c r="I817" s="3">
        <v>3</v>
      </c>
      <c r="J817" t="s">
        <v>15</v>
      </c>
      <c r="K817" t="s">
        <v>16</v>
      </c>
    </row>
    <row r="818" spans="1:11" hidden="1">
      <c r="A818" s="4">
        <v>190345</v>
      </c>
      <c r="B818" t="s">
        <v>188</v>
      </c>
      <c r="C818" t="s">
        <v>12</v>
      </c>
      <c r="D818" t="s">
        <v>21</v>
      </c>
      <c r="E818">
        <v>15535</v>
      </c>
      <c r="F818" t="s">
        <v>864</v>
      </c>
      <c r="G818" s="1">
        <v>42096.568819444445</v>
      </c>
      <c r="H818" s="1">
        <v>42095.143078703702</v>
      </c>
      <c r="I818" s="3">
        <v>3</v>
      </c>
      <c r="J818" t="s">
        <v>15</v>
      </c>
      <c r="K818" t="s">
        <v>16</v>
      </c>
    </row>
    <row r="819" spans="1:11" hidden="1">
      <c r="A819" s="4">
        <v>190346</v>
      </c>
      <c r="B819" t="s">
        <v>248</v>
      </c>
      <c r="C819" t="s">
        <v>12</v>
      </c>
      <c r="D819" t="s">
        <v>21</v>
      </c>
      <c r="E819">
        <v>15814</v>
      </c>
      <c r="F819" t="s">
        <v>865</v>
      </c>
      <c r="G819" s="1">
        <v>42096.578831018516</v>
      </c>
      <c r="H819" s="1">
        <v>42095.143726851849</v>
      </c>
      <c r="I819" s="3">
        <v>3</v>
      </c>
      <c r="J819" t="s">
        <v>15</v>
      </c>
      <c r="K819" t="s">
        <v>16</v>
      </c>
    </row>
    <row r="820" spans="1:11" hidden="1">
      <c r="A820" s="4">
        <v>190420</v>
      </c>
      <c r="B820" t="s">
        <v>250</v>
      </c>
      <c r="C820" t="s">
        <v>12</v>
      </c>
      <c r="D820" t="s">
        <v>27</v>
      </c>
      <c r="E820">
        <v>13641</v>
      </c>
      <c r="F820" t="s">
        <v>866</v>
      </c>
      <c r="G820" s="1">
        <v>42114.599155092597</v>
      </c>
      <c r="H820" s="1">
        <v>42095.798078703709</v>
      </c>
      <c r="I820" s="3">
        <v>3</v>
      </c>
      <c r="J820" t="s">
        <v>15</v>
      </c>
      <c r="K820" t="s">
        <v>16</v>
      </c>
    </row>
    <row r="821" spans="1:11" hidden="1">
      <c r="A821" s="4">
        <v>190421</v>
      </c>
      <c r="B821" t="s">
        <v>20</v>
      </c>
      <c r="C821" t="s">
        <v>12</v>
      </c>
      <c r="D821" t="s">
        <v>33</v>
      </c>
      <c r="E821">
        <v>10230</v>
      </c>
      <c r="F821" t="s">
        <v>867</v>
      </c>
      <c r="G821" s="1">
        <v>42096.561967592592</v>
      </c>
      <c r="H821" s="1">
        <v>42095.811909722222</v>
      </c>
      <c r="I821" s="3">
        <v>3</v>
      </c>
      <c r="J821" t="s">
        <v>15</v>
      </c>
      <c r="K821" t="s">
        <v>16</v>
      </c>
    </row>
    <row r="822" spans="1:11" hidden="1">
      <c r="A822" s="4">
        <v>190422</v>
      </c>
      <c r="B822" t="s">
        <v>20</v>
      </c>
      <c r="C822" t="s">
        <v>12</v>
      </c>
      <c r="D822" t="s">
        <v>33</v>
      </c>
      <c r="E822">
        <v>10235</v>
      </c>
      <c r="F822" t="s">
        <v>868</v>
      </c>
      <c r="G822" s="1">
        <v>42096.561539351853</v>
      </c>
      <c r="H822" s="1">
        <v>42095.815509259264</v>
      </c>
      <c r="I822" s="3">
        <v>3</v>
      </c>
      <c r="J822" t="s">
        <v>15</v>
      </c>
      <c r="K822" t="s">
        <v>16</v>
      </c>
    </row>
    <row r="823" spans="1:11" hidden="1">
      <c r="A823" s="4">
        <v>190424</v>
      </c>
      <c r="B823" t="s">
        <v>20</v>
      </c>
      <c r="C823" t="s">
        <v>12</v>
      </c>
      <c r="D823" t="s">
        <v>33</v>
      </c>
      <c r="E823">
        <v>10465</v>
      </c>
      <c r="F823" t="s">
        <v>869</v>
      </c>
      <c r="G823" s="1">
        <v>42096.561226851853</v>
      </c>
      <c r="H823" s="1">
        <v>42095.818240740744</v>
      </c>
      <c r="I823" s="3">
        <v>3</v>
      </c>
      <c r="J823" t="s">
        <v>15</v>
      </c>
      <c r="K823" t="s">
        <v>16</v>
      </c>
    </row>
    <row r="824" spans="1:11" hidden="1">
      <c r="A824" s="4">
        <v>190425</v>
      </c>
      <c r="B824" t="s">
        <v>20</v>
      </c>
      <c r="C824" t="s">
        <v>12</v>
      </c>
      <c r="D824" t="s">
        <v>33</v>
      </c>
      <c r="E824">
        <v>10547</v>
      </c>
      <c r="F824" t="s">
        <v>870</v>
      </c>
      <c r="G824" s="1">
        <v>42096.560879629629</v>
      </c>
      <c r="H824" s="1">
        <v>42095.819745370369</v>
      </c>
      <c r="I824" s="3">
        <v>3</v>
      </c>
      <c r="J824" t="s">
        <v>15</v>
      </c>
      <c r="K824" t="s">
        <v>16</v>
      </c>
    </row>
    <row r="825" spans="1:11" hidden="1">
      <c r="A825" s="4">
        <v>190428</v>
      </c>
      <c r="B825" t="s">
        <v>20</v>
      </c>
      <c r="C825" t="s">
        <v>12</v>
      </c>
      <c r="D825" t="s">
        <v>21</v>
      </c>
      <c r="E825">
        <v>15409</v>
      </c>
      <c r="F825" t="s">
        <v>871</v>
      </c>
      <c r="G825" s="1">
        <v>42096.543009259258</v>
      </c>
      <c r="H825" s="1">
        <v>42095.842986111107</v>
      </c>
      <c r="I825" s="3">
        <v>3</v>
      </c>
      <c r="J825" t="s">
        <v>15</v>
      </c>
      <c r="K825" t="s">
        <v>16</v>
      </c>
    </row>
    <row r="826" spans="1:11" hidden="1">
      <c r="A826" s="4">
        <v>190431</v>
      </c>
      <c r="B826" t="s">
        <v>20</v>
      </c>
      <c r="C826" t="s">
        <v>12</v>
      </c>
      <c r="D826" t="s">
        <v>21</v>
      </c>
      <c r="E826">
        <v>15460</v>
      </c>
      <c r="F826" t="s">
        <v>872</v>
      </c>
      <c r="G826" s="1">
        <v>42096.578611111108</v>
      </c>
      <c r="H826" s="1">
        <v>42095.846608796295</v>
      </c>
      <c r="I826" s="3">
        <v>3</v>
      </c>
      <c r="J826" t="s">
        <v>15</v>
      </c>
      <c r="K826" t="s">
        <v>16</v>
      </c>
    </row>
    <row r="827" spans="1:11" hidden="1">
      <c r="A827" s="4">
        <v>190432</v>
      </c>
      <c r="B827" t="s">
        <v>20</v>
      </c>
      <c r="C827" t="s">
        <v>12</v>
      </c>
      <c r="D827" t="s">
        <v>21</v>
      </c>
      <c r="E827">
        <v>15495</v>
      </c>
      <c r="F827" t="s">
        <v>873</v>
      </c>
      <c r="G827" s="1">
        <v>42096.552395833336</v>
      </c>
      <c r="H827" s="1">
        <v>42095.847928240742</v>
      </c>
      <c r="I827" s="3">
        <v>3</v>
      </c>
      <c r="J827" t="s">
        <v>15</v>
      </c>
      <c r="K827" t="s">
        <v>16</v>
      </c>
    </row>
    <row r="828" spans="1:11" hidden="1">
      <c r="A828" s="4">
        <v>190435</v>
      </c>
      <c r="B828" t="s">
        <v>20</v>
      </c>
      <c r="C828" t="s">
        <v>12</v>
      </c>
      <c r="D828" t="s">
        <v>21</v>
      </c>
      <c r="E828">
        <v>15501</v>
      </c>
      <c r="F828" t="s">
        <v>874</v>
      </c>
      <c r="G828" s="1">
        <v>42096.544953703706</v>
      </c>
      <c r="H828" s="1">
        <v>42095.855069444442</v>
      </c>
      <c r="I828" s="3">
        <v>3</v>
      </c>
      <c r="J828" t="s">
        <v>15</v>
      </c>
      <c r="K828" t="s">
        <v>16</v>
      </c>
    </row>
    <row r="829" spans="1:11" hidden="1">
      <c r="A829" s="4">
        <v>190437</v>
      </c>
      <c r="B829" t="s">
        <v>20</v>
      </c>
      <c r="C829" t="s">
        <v>12</v>
      </c>
      <c r="D829" t="s">
        <v>21</v>
      </c>
      <c r="E829">
        <v>15520</v>
      </c>
      <c r="F829" t="s">
        <v>875</v>
      </c>
      <c r="G829" s="1">
        <v>42096.552071759259</v>
      </c>
      <c r="H829" s="1">
        <v>42095.857708333337</v>
      </c>
      <c r="I829" s="3">
        <v>3</v>
      </c>
      <c r="J829" t="s">
        <v>15</v>
      </c>
      <c r="K829" t="s">
        <v>16</v>
      </c>
    </row>
    <row r="830" spans="1:11" hidden="1">
      <c r="A830" s="4">
        <v>190438</v>
      </c>
      <c r="B830" t="s">
        <v>20</v>
      </c>
      <c r="C830" t="s">
        <v>12</v>
      </c>
      <c r="D830" t="s">
        <v>21</v>
      </c>
      <c r="E830">
        <v>15537</v>
      </c>
      <c r="F830" t="s">
        <v>876</v>
      </c>
      <c r="G830" s="1">
        <v>42096.541990740741</v>
      </c>
      <c r="H830" s="1">
        <v>42095.86001157407</v>
      </c>
      <c r="I830" s="3">
        <v>3</v>
      </c>
      <c r="J830" t="s">
        <v>15</v>
      </c>
      <c r="K830" t="s">
        <v>16</v>
      </c>
    </row>
    <row r="831" spans="1:11" hidden="1">
      <c r="A831" s="4">
        <v>190440</v>
      </c>
      <c r="B831" t="s">
        <v>20</v>
      </c>
      <c r="C831" t="s">
        <v>12</v>
      </c>
      <c r="D831" t="s">
        <v>21</v>
      </c>
      <c r="E831">
        <v>15570</v>
      </c>
      <c r="F831" t="s">
        <v>877</v>
      </c>
      <c r="G831" s="1">
        <v>42096.541516203702</v>
      </c>
      <c r="H831" s="1">
        <v>42095.865173611106</v>
      </c>
      <c r="I831" s="3">
        <v>3</v>
      </c>
      <c r="J831" t="s">
        <v>15</v>
      </c>
      <c r="K831" t="s">
        <v>16</v>
      </c>
    </row>
    <row r="832" spans="1:11" hidden="1">
      <c r="A832" s="4">
        <v>190441</v>
      </c>
      <c r="B832" t="s">
        <v>20</v>
      </c>
      <c r="C832" t="s">
        <v>12</v>
      </c>
      <c r="D832" t="s">
        <v>21</v>
      </c>
      <c r="E832">
        <v>15579</v>
      </c>
      <c r="F832" t="s">
        <v>878</v>
      </c>
      <c r="G832" s="1">
        <v>42096.542523148149</v>
      </c>
      <c r="H832" s="1">
        <v>42095.866770833338</v>
      </c>
      <c r="I832" s="3">
        <v>3</v>
      </c>
      <c r="J832" t="s">
        <v>15</v>
      </c>
      <c r="K832" t="s">
        <v>16</v>
      </c>
    </row>
    <row r="833" spans="1:11" hidden="1">
      <c r="A833" s="4">
        <v>190442</v>
      </c>
      <c r="B833" t="s">
        <v>20</v>
      </c>
      <c r="C833" t="s">
        <v>12</v>
      </c>
      <c r="D833" t="s">
        <v>21</v>
      </c>
      <c r="E833">
        <v>15628</v>
      </c>
      <c r="F833" t="s">
        <v>879</v>
      </c>
      <c r="G833" s="1">
        <v>42096.541180555556</v>
      </c>
      <c r="H833" s="1">
        <v>42095.869571759264</v>
      </c>
      <c r="I833" s="3">
        <v>3</v>
      </c>
      <c r="J833" t="s">
        <v>15</v>
      </c>
      <c r="K833" t="s">
        <v>16</v>
      </c>
    </row>
    <row r="834" spans="1:11" hidden="1">
      <c r="A834" s="4">
        <v>190443</v>
      </c>
      <c r="B834" t="s">
        <v>20</v>
      </c>
      <c r="C834" t="s">
        <v>12</v>
      </c>
      <c r="D834" t="s">
        <v>21</v>
      </c>
      <c r="E834">
        <v>15692</v>
      </c>
      <c r="F834" t="s">
        <v>880</v>
      </c>
      <c r="G834" s="1">
        <v>42096.540925925925</v>
      </c>
      <c r="H834" s="1">
        <v>42095.872384259259</v>
      </c>
      <c r="I834" s="3">
        <v>3</v>
      </c>
      <c r="J834" t="s">
        <v>15</v>
      </c>
      <c r="K834" t="s">
        <v>16</v>
      </c>
    </row>
    <row r="835" spans="1:11" hidden="1">
      <c r="A835" s="4">
        <v>190444</v>
      </c>
      <c r="B835" t="s">
        <v>20</v>
      </c>
      <c r="C835" t="s">
        <v>12</v>
      </c>
      <c r="D835" t="s">
        <v>21</v>
      </c>
      <c r="E835">
        <v>15821</v>
      </c>
      <c r="F835" t="s">
        <v>881</v>
      </c>
      <c r="G835" s="1">
        <v>42096.562372685185</v>
      </c>
      <c r="H835" s="1">
        <v>42095.874618055561</v>
      </c>
      <c r="I835" s="3">
        <v>3</v>
      </c>
      <c r="J835" t="s">
        <v>15</v>
      </c>
      <c r="K835" t="s">
        <v>16</v>
      </c>
    </row>
    <row r="836" spans="1:11" hidden="1">
      <c r="A836" s="4">
        <v>190446</v>
      </c>
      <c r="B836" t="s">
        <v>20</v>
      </c>
      <c r="C836" t="s">
        <v>12</v>
      </c>
      <c r="D836" t="s">
        <v>21</v>
      </c>
      <c r="E836">
        <v>15952</v>
      </c>
      <c r="F836" t="s">
        <v>882</v>
      </c>
      <c r="G836" s="1">
        <v>42096.540011574078</v>
      </c>
      <c r="H836" s="1">
        <v>42095.877141203702</v>
      </c>
      <c r="I836" s="3">
        <v>3</v>
      </c>
      <c r="J836" t="s">
        <v>15</v>
      </c>
      <c r="K836" t="s">
        <v>16</v>
      </c>
    </row>
    <row r="837" spans="1:11" hidden="1">
      <c r="A837" s="4">
        <v>190447</v>
      </c>
      <c r="B837" t="s">
        <v>20</v>
      </c>
      <c r="C837" t="s">
        <v>12</v>
      </c>
      <c r="D837" t="s">
        <v>21</v>
      </c>
      <c r="E837">
        <v>16102</v>
      </c>
      <c r="F837" t="s">
        <v>883</v>
      </c>
      <c r="G837" s="1">
        <v>42096.538958333331</v>
      </c>
      <c r="H837" s="1">
        <v>42095.878807870366</v>
      </c>
      <c r="I837" s="3">
        <v>3</v>
      </c>
      <c r="J837" t="s">
        <v>15</v>
      </c>
      <c r="K837" t="s">
        <v>16</v>
      </c>
    </row>
    <row r="838" spans="1:11" hidden="1">
      <c r="A838" s="4">
        <v>190448</v>
      </c>
      <c r="B838" t="s">
        <v>20</v>
      </c>
      <c r="C838" t="s">
        <v>12</v>
      </c>
      <c r="D838" t="s">
        <v>21</v>
      </c>
      <c r="E838">
        <v>16129</v>
      </c>
      <c r="F838" t="s">
        <v>884</v>
      </c>
      <c r="G838" s="1">
        <v>42096.560393518521</v>
      </c>
      <c r="H838" s="1">
        <v>42095.880057870367</v>
      </c>
      <c r="I838" s="3">
        <v>3</v>
      </c>
      <c r="J838" t="s">
        <v>15</v>
      </c>
      <c r="K838" t="s">
        <v>16</v>
      </c>
    </row>
    <row r="839" spans="1:11" hidden="1">
      <c r="A839" s="4">
        <v>190449</v>
      </c>
      <c r="B839" t="s">
        <v>20</v>
      </c>
      <c r="C839" t="s">
        <v>12</v>
      </c>
      <c r="D839" t="s">
        <v>21</v>
      </c>
      <c r="E839">
        <v>16303</v>
      </c>
      <c r="F839" t="s">
        <v>885</v>
      </c>
      <c r="G839" s="1">
        <v>42096.569699074069</v>
      </c>
      <c r="H839" s="1">
        <v>42095.881377314814</v>
      </c>
      <c r="I839" s="3">
        <v>3</v>
      </c>
      <c r="J839" t="s">
        <v>15</v>
      </c>
      <c r="K839" t="s">
        <v>16</v>
      </c>
    </row>
    <row r="840" spans="1:11" hidden="1">
      <c r="A840" s="4">
        <v>190514</v>
      </c>
      <c r="B840" t="s">
        <v>11</v>
      </c>
      <c r="C840" t="s">
        <v>12</v>
      </c>
      <c r="D840" t="s">
        <v>23</v>
      </c>
      <c r="E840">
        <v>14331</v>
      </c>
      <c r="F840" t="s">
        <v>886</v>
      </c>
      <c r="G840" s="1">
        <v>42115.501574074078</v>
      </c>
      <c r="H840" s="1">
        <v>42096.200057870374</v>
      </c>
      <c r="I840" s="3">
        <v>3</v>
      </c>
      <c r="J840" t="s">
        <v>15</v>
      </c>
      <c r="K840" t="s">
        <v>16</v>
      </c>
    </row>
    <row r="841" spans="1:11" hidden="1">
      <c r="A841" s="4">
        <v>190515</v>
      </c>
      <c r="B841" t="s">
        <v>11</v>
      </c>
      <c r="C841" t="s">
        <v>12</v>
      </c>
      <c r="D841" t="s">
        <v>23</v>
      </c>
      <c r="E841">
        <v>14358</v>
      </c>
      <c r="F841" t="s">
        <v>887</v>
      </c>
      <c r="G841" s="1">
        <v>42115.501481481479</v>
      </c>
      <c r="H841" s="1">
        <v>42096.201273148152</v>
      </c>
      <c r="I841" s="3">
        <v>3</v>
      </c>
      <c r="J841" t="s">
        <v>15</v>
      </c>
      <c r="K841" t="s">
        <v>16</v>
      </c>
    </row>
    <row r="842" spans="1:11" hidden="1">
      <c r="A842" s="4">
        <v>190516</v>
      </c>
      <c r="B842" t="s">
        <v>11</v>
      </c>
      <c r="C842" t="s">
        <v>12</v>
      </c>
      <c r="D842" t="s">
        <v>23</v>
      </c>
      <c r="E842">
        <v>14368</v>
      </c>
      <c r="F842" t="s">
        <v>888</v>
      </c>
      <c r="G842" s="1">
        <v>42115.501388888893</v>
      </c>
      <c r="H842" s="1">
        <v>42096.202222222222</v>
      </c>
      <c r="I842" s="3">
        <v>3</v>
      </c>
      <c r="J842" t="s">
        <v>15</v>
      </c>
      <c r="K842" t="s">
        <v>16</v>
      </c>
    </row>
    <row r="843" spans="1:11" hidden="1">
      <c r="A843" s="4">
        <v>190517</v>
      </c>
      <c r="B843" t="s">
        <v>11</v>
      </c>
      <c r="C843" t="s">
        <v>12</v>
      </c>
      <c r="D843" t="s">
        <v>23</v>
      </c>
      <c r="E843">
        <v>14436</v>
      </c>
      <c r="F843" t="s">
        <v>889</v>
      </c>
      <c r="G843" s="1">
        <v>42115.501296296294</v>
      </c>
      <c r="H843" s="1">
        <v>42096.203715277778</v>
      </c>
      <c r="I843" s="3">
        <v>3</v>
      </c>
      <c r="J843" t="s">
        <v>15</v>
      </c>
      <c r="K843" t="s">
        <v>16</v>
      </c>
    </row>
    <row r="844" spans="1:11" hidden="1">
      <c r="A844" s="4">
        <v>190518</v>
      </c>
      <c r="B844" t="s">
        <v>11</v>
      </c>
      <c r="C844" t="s">
        <v>12</v>
      </c>
      <c r="D844" t="s">
        <v>23</v>
      </c>
      <c r="E844">
        <v>14113</v>
      </c>
      <c r="F844" t="s">
        <v>890</v>
      </c>
      <c r="G844" s="1">
        <v>42115.501192129625</v>
      </c>
      <c r="H844" s="1">
        <v>42096.204641203702</v>
      </c>
      <c r="I844" s="3">
        <v>3</v>
      </c>
      <c r="J844" t="s">
        <v>15</v>
      </c>
      <c r="K844" t="s">
        <v>16</v>
      </c>
    </row>
    <row r="845" spans="1:11" hidden="1">
      <c r="A845" s="4">
        <v>190519</v>
      </c>
      <c r="B845" t="s">
        <v>11</v>
      </c>
      <c r="C845" t="s">
        <v>12</v>
      </c>
      <c r="D845" t="s">
        <v>13</v>
      </c>
      <c r="E845">
        <v>12316</v>
      </c>
      <c r="F845" t="s">
        <v>891</v>
      </c>
      <c r="G845" s="1">
        <v>42135.343287037038</v>
      </c>
      <c r="H845" s="1">
        <v>42096.220312500001</v>
      </c>
      <c r="I845" s="3">
        <v>3</v>
      </c>
      <c r="J845" t="s">
        <v>15</v>
      </c>
      <c r="K845" t="s">
        <v>16</v>
      </c>
    </row>
    <row r="846" spans="1:11" hidden="1">
      <c r="A846" s="4">
        <v>190520</v>
      </c>
      <c r="B846" t="s">
        <v>248</v>
      </c>
      <c r="C846" t="s">
        <v>12</v>
      </c>
      <c r="D846" t="s">
        <v>33</v>
      </c>
      <c r="E846">
        <v>10102</v>
      </c>
      <c r="F846" t="s">
        <v>892</v>
      </c>
      <c r="G846" s="1">
        <v>42100.188159722224</v>
      </c>
      <c r="H846" s="1">
        <v>42096.221203703702</v>
      </c>
      <c r="I846" s="3">
        <v>3</v>
      </c>
      <c r="J846" t="s">
        <v>15</v>
      </c>
      <c r="K846" t="s">
        <v>16</v>
      </c>
    </row>
    <row r="847" spans="1:11" hidden="1">
      <c r="A847" s="4">
        <v>190521</v>
      </c>
      <c r="B847" t="s">
        <v>11</v>
      </c>
      <c r="C847" t="s">
        <v>12</v>
      </c>
      <c r="D847" t="s">
        <v>33</v>
      </c>
      <c r="E847">
        <v>10520</v>
      </c>
      <c r="F847" t="s">
        <v>893</v>
      </c>
      <c r="G847" s="1">
        <v>42097.155289351853</v>
      </c>
      <c r="H847" s="1">
        <v>42096.221851851849</v>
      </c>
      <c r="I847" s="3">
        <v>3</v>
      </c>
      <c r="J847" t="s">
        <v>15</v>
      </c>
      <c r="K847" t="s">
        <v>16</v>
      </c>
    </row>
    <row r="848" spans="1:11" hidden="1">
      <c r="A848" s="4">
        <v>190522</v>
      </c>
      <c r="B848" t="s">
        <v>11</v>
      </c>
      <c r="C848" t="s">
        <v>12</v>
      </c>
      <c r="D848" t="s">
        <v>13</v>
      </c>
      <c r="E848">
        <v>10792</v>
      </c>
      <c r="F848" t="s">
        <v>894</v>
      </c>
      <c r="G848" s="1">
        <v>42099.201319444444</v>
      </c>
      <c r="H848" s="1">
        <v>42096.22256944445</v>
      </c>
      <c r="I848" s="3">
        <v>3</v>
      </c>
      <c r="J848" t="s">
        <v>15</v>
      </c>
      <c r="K848" t="s">
        <v>16</v>
      </c>
    </row>
    <row r="849" spans="1:11" hidden="1">
      <c r="A849" s="4">
        <v>190523</v>
      </c>
      <c r="B849" t="s">
        <v>20</v>
      </c>
      <c r="C849" t="s">
        <v>12</v>
      </c>
      <c r="D849" t="s">
        <v>13</v>
      </c>
      <c r="E849">
        <v>10889</v>
      </c>
      <c r="F849" t="s">
        <v>895</v>
      </c>
      <c r="G849" s="1">
        <v>42097.478530092594</v>
      </c>
      <c r="H849" s="1">
        <v>42096.223391203705</v>
      </c>
      <c r="I849" s="3">
        <v>3</v>
      </c>
      <c r="J849" t="s">
        <v>15</v>
      </c>
      <c r="K849" t="s">
        <v>16</v>
      </c>
    </row>
    <row r="850" spans="1:11" hidden="1">
      <c r="A850" s="4">
        <v>190524</v>
      </c>
      <c r="B850" t="s">
        <v>20</v>
      </c>
      <c r="C850" t="s">
        <v>12</v>
      </c>
      <c r="D850" t="s">
        <v>13</v>
      </c>
      <c r="E850">
        <v>11582</v>
      </c>
      <c r="F850" t="s">
        <v>896</v>
      </c>
      <c r="G850" s="1">
        <v>42099.200624999998</v>
      </c>
      <c r="H850" s="1">
        <v>42096.224641203706</v>
      </c>
      <c r="I850" s="3">
        <v>3</v>
      </c>
      <c r="J850" t="s">
        <v>15</v>
      </c>
      <c r="K850" t="s">
        <v>16</v>
      </c>
    </row>
    <row r="851" spans="1:11" hidden="1">
      <c r="A851" s="4">
        <v>190525</v>
      </c>
      <c r="B851" t="s">
        <v>20</v>
      </c>
      <c r="C851" t="s">
        <v>12</v>
      </c>
      <c r="D851" t="s">
        <v>13</v>
      </c>
      <c r="E851">
        <v>11738</v>
      </c>
      <c r="F851" t="s">
        <v>897</v>
      </c>
      <c r="G851" s="1">
        <v>42096.483657407407</v>
      </c>
      <c r="H851" s="1">
        <v>42096.225312499999</v>
      </c>
      <c r="I851" s="3">
        <v>3</v>
      </c>
      <c r="J851" t="s">
        <v>15</v>
      </c>
      <c r="K851" t="s">
        <v>16</v>
      </c>
    </row>
    <row r="852" spans="1:11" hidden="1">
      <c r="A852" s="4">
        <v>190562</v>
      </c>
      <c r="B852" t="s">
        <v>53</v>
      </c>
      <c r="C852" t="s">
        <v>12</v>
      </c>
      <c r="D852" t="s">
        <v>13</v>
      </c>
      <c r="E852">
        <v>11530</v>
      </c>
      <c r="F852" t="s">
        <v>898</v>
      </c>
      <c r="G852" s="1">
        <v>42124.907685185186</v>
      </c>
      <c r="H852" s="1">
        <v>42096.479421296295</v>
      </c>
      <c r="I852" s="3">
        <v>4</v>
      </c>
      <c r="J852" t="s">
        <v>15</v>
      </c>
      <c r="K852" t="s">
        <v>16</v>
      </c>
    </row>
    <row r="853" spans="1:11" hidden="1">
      <c r="A853" s="4">
        <v>190563</v>
      </c>
      <c r="B853" t="s">
        <v>11</v>
      </c>
      <c r="C853" t="s">
        <v>12</v>
      </c>
      <c r="D853" t="s">
        <v>13</v>
      </c>
      <c r="E853">
        <v>11918</v>
      </c>
      <c r="F853" t="s">
        <v>899</v>
      </c>
      <c r="G853" s="1">
        <v>42124.907800925925</v>
      </c>
      <c r="H853" s="1">
        <v>42096.48269675926</v>
      </c>
      <c r="I853" s="3">
        <v>3</v>
      </c>
      <c r="J853" t="s">
        <v>15</v>
      </c>
      <c r="K853" t="s">
        <v>16</v>
      </c>
    </row>
    <row r="854" spans="1:11" hidden="1">
      <c r="A854" s="4">
        <v>190635</v>
      </c>
      <c r="B854" t="s">
        <v>20</v>
      </c>
      <c r="C854" t="s">
        <v>12</v>
      </c>
      <c r="D854" t="s">
        <v>23</v>
      </c>
      <c r="E854">
        <v>14398</v>
      </c>
      <c r="F854" t="s">
        <v>900</v>
      </c>
      <c r="G854" s="1">
        <v>42114.599247685182</v>
      </c>
      <c r="H854" s="1">
        <v>42096.892581018517</v>
      </c>
      <c r="I854" s="3">
        <v>3</v>
      </c>
      <c r="J854" t="s">
        <v>15</v>
      </c>
      <c r="K854" t="s">
        <v>16</v>
      </c>
    </row>
    <row r="855" spans="1:11" hidden="1">
      <c r="A855" s="4">
        <v>190637</v>
      </c>
      <c r="B855" t="s">
        <v>20</v>
      </c>
      <c r="C855" t="s">
        <v>12</v>
      </c>
      <c r="D855" t="s">
        <v>33</v>
      </c>
      <c r="E855">
        <v>10161</v>
      </c>
      <c r="F855" t="s">
        <v>901</v>
      </c>
      <c r="G855" s="1">
        <v>42096.931712962964</v>
      </c>
      <c r="H855" s="1">
        <v>42096.900312500002</v>
      </c>
      <c r="I855" s="3">
        <v>3</v>
      </c>
      <c r="J855" t="s">
        <v>15</v>
      </c>
      <c r="K855" t="s">
        <v>16</v>
      </c>
    </row>
    <row r="856" spans="1:11" hidden="1">
      <c r="A856" s="4">
        <v>190665</v>
      </c>
      <c r="B856" t="s">
        <v>250</v>
      </c>
      <c r="C856" t="s">
        <v>12</v>
      </c>
      <c r="D856" t="s">
        <v>27</v>
      </c>
      <c r="E856">
        <v>12946</v>
      </c>
      <c r="F856" t="s">
        <v>902</v>
      </c>
      <c r="G856" s="1">
        <v>42114.599340277782</v>
      </c>
      <c r="H856" s="1">
        <v>42097.155624999999</v>
      </c>
      <c r="I856" s="3">
        <v>3</v>
      </c>
      <c r="J856" t="s">
        <v>15</v>
      </c>
      <c r="K856" t="s">
        <v>16</v>
      </c>
    </row>
    <row r="857" spans="1:11" hidden="1">
      <c r="A857" s="4">
        <v>190670</v>
      </c>
      <c r="B857" t="s">
        <v>11</v>
      </c>
      <c r="C857" t="s">
        <v>12</v>
      </c>
      <c r="D857" t="s">
        <v>13</v>
      </c>
      <c r="E857">
        <v>10851</v>
      </c>
      <c r="F857" t="s">
        <v>903</v>
      </c>
      <c r="G857" s="1">
        <v>42192.191550925927</v>
      </c>
      <c r="H857" s="1">
        <v>42097.163194444445</v>
      </c>
      <c r="I857" s="3">
        <v>3</v>
      </c>
      <c r="J857" t="s">
        <v>15</v>
      </c>
      <c r="K857" t="s">
        <v>16</v>
      </c>
    </row>
    <row r="858" spans="1:11" hidden="1">
      <c r="A858" s="4">
        <v>190673</v>
      </c>
      <c r="B858" t="s">
        <v>11</v>
      </c>
      <c r="C858" t="s">
        <v>12</v>
      </c>
      <c r="D858" t="s">
        <v>21</v>
      </c>
      <c r="E858">
        <v>15624</v>
      </c>
      <c r="F858" t="s">
        <v>904</v>
      </c>
      <c r="G858" s="1">
        <v>42099.197685185187</v>
      </c>
      <c r="H858" s="1">
        <v>42097.175543981481</v>
      </c>
      <c r="I858" s="3">
        <v>3</v>
      </c>
      <c r="J858" t="s">
        <v>15</v>
      </c>
      <c r="K858" t="s">
        <v>16</v>
      </c>
    </row>
    <row r="859" spans="1:11" hidden="1">
      <c r="A859" s="4">
        <v>190677</v>
      </c>
      <c r="B859" t="s">
        <v>11</v>
      </c>
      <c r="C859" t="s">
        <v>12</v>
      </c>
      <c r="D859" t="s">
        <v>21</v>
      </c>
      <c r="E859">
        <v>16661</v>
      </c>
      <c r="F859" t="s">
        <v>905</v>
      </c>
      <c r="G859" s="1">
        <v>42099.195104166662</v>
      </c>
      <c r="H859" s="1">
        <v>42097.203229166669</v>
      </c>
      <c r="I859" s="3">
        <v>3</v>
      </c>
      <c r="J859" t="s">
        <v>15</v>
      </c>
      <c r="K859" t="s">
        <v>16</v>
      </c>
    </row>
    <row r="860" spans="1:11" hidden="1">
      <c r="A860" s="4">
        <v>190678</v>
      </c>
      <c r="B860" t="s">
        <v>11</v>
      </c>
      <c r="C860" t="s">
        <v>12</v>
      </c>
      <c r="D860" t="s">
        <v>21</v>
      </c>
      <c r="E860">
        <v>16136</v>
      </c>
      <c r="F860" t="s">
        <v>906</v>
      </c>
      <c r="G860" s="1">
        <v>42099.872476851851</v>
      </c>
      <c r="H860" s="1">
        <v>42097.205520833333</v>
      </c>
      <c r="I860" s="3">
        <v>3</v>
      </c>
      <c r="J860" t="s">
        <v>15</v>
      </c>
      <c r="K860" t="s">
        <v>16</v>
      </c>
    </row>
    <row r="861" spans="1:11" hidden="1">
      <c r="A861" s="4">
        <v>190683</v>
      </c>
      <c r="B861" t="s">
        <v>20</v>
      </c>
      <c r="C861" t="s">
        <v>12</v>
      </c>
      <c r="D861" t="s">
        <v>33</v>
      </c>
      <c r="E861">
        <v>10215</v>
      </c>
      <c r="F861" t="s">
        <v>907</v>
      </c>
      <c r="G861" s="1">
        <v>42097.451886574076</v>
      </c>
      <c r="H861" s="1">
        <v>42097.220960648148</v>
      </c>
      <c r="I861" s="3">
        <v>3</v>
      </c>
      <c r="J861" t="s">
        <v>15</v>
      </c>
      <c r="K861" t="s">
        <v>16</v>
      </c>
    </row>
    <row r="862" spans="1:11" hidden="1">
      <c r="A862" s="4">
        <v>190686</v>
      </c>
      <c r="B862" t="s">
        <v>11</v>
      </c>
      <c r="C862" t="s">
        <v>12</v>
      </c>
      <c r="D862" t="s">
        <v>13</v>
      </c>
      <c r="E862">
        <v>11228</v>
      </c>
      <c r="F862" t="s">
        <v>908</v>
      </c>
      <c r="G862" s="1">
        <v>42097.302476851852</v>
      </c>
      <c r="H862" s="1">
        <v>42097.291562500002</v>
      </c>
      <c r="I862" s="3">
        <v>3</v>
      </c>
      <c r="J862" t="s">
        <v>15</v>
      </c>
      <c r="K862" t="s">
        <v>16</v>
      </c>
    </row>
    <row r="863" spans="1:11" hidden="1">
      <c r="A863" s="4">
        <v>190697</v>
      </c>
      <c r="B863" t="s">
        <v>11</v>
      </c>
      <c r="C863" t="s">
        <v>12</v>
      </c>
      <c r="D863" t="s">
        <v>33</v>
      </c>
      <c r="E863">
        <v>10106</v>
      </c>
      <c r="F863" t="s">
        <v>909</v>
      </c>
      <c r="G863" s="1">
        <v>42109.672199074077</v>
      </c>
      <c r="H863" s="1">
        <v>42097.351863425924</v>
      </c>
      <c r="I863" s="3">
        <v>3</v>
      </c>
      <c r="J863" t="s">
        <v>15</v>
      </c>
      <c r="K863" t="s">
        <v>16</v>
      </c>
    </row>
    <row r="864" spans="1:11" hidden="1">
      <c r="A864" s="4">
        <v>190698</v>
      </c>
      <c r="B864" t="s">
        <v>20</v>
      </c>
      <c r="C864" t="s">
        <v>12</v>
      </c>
      <c r="D864" t="s">
        <v>21</v>
      </c>
      <c r="E864">
        <v>15445</v>
      </c>
      <c r="F864" t="s">
        <v>910</v>
      </c>
      <c r="G864" s="1">
        <v>42099.164988425924</v>
      </c>
      <c r="H864" s="1">
        <v>42097.354502314818</v>
      </c>
      <c r="I864" s="3">
        <v>3</v>
      </c>
      <c r="J864" t="s">
        <v>15</v>
      </c>
      <c r="K864" t="s">
        <v>16</v>
      </c>
    </row>
    <row r="865" spans="1:11" hidden="1">
      <c r="A865" s="4">
        <v>190699</v>
      </c>
      <c r="B865" t="s">
        <v>20</v>
      </c>
      <c r="C865" t="s">
        <v>12</v>
      </c>
      <c r="D865" t="s">
        <v>21</v>
      </c>
      <c r="E865">
        <v>15683</v>
      </c>
      <c r="F865" t="s">
        <v>911</v>
      </c>
      <c r="G865" s="1">
        <v>42099.163194444445</v>
      </c>
      <c r="H865" s="1">
        <v>42097.358831018515</v>
      </c>
      <c r="I865" s="3">
        <v>3</v>
      </c>
      <c r="J865" t="s">
        <v>15</v>
      </c>
      <c r="K865" t="s">
        <v>16</v>
      </c>
    </row>
    <row r="866" spans="1:11" hidden="1">
      <c r="A866" s="4">
        <v>190700</v>
      </c>
      <c r="B866" t="s">
        <v>20</v>
      </c>
      <c r="C866" t="s">
        <v>12</v>
      </c>
      <c r="D866" t="s">
        <v>21</v>
      </c>
      <c r="E866">
        <v>16232</v>
      </c>
      <c r="F866" t="s">
        <v>912</v>
      </c>
      <c r="G866" s="1">
        <v>42099.162511574075</v>
      </c>
      <c r="H866" s="1">
        <v>42097.362025462964</v>
      </c>
      <c r="I866" s="3">
        <v>3</v>
      </c>
      <c r="J866" t="s">
        <v>15</v>
      </c>
      <c r="K866" t="s">
        <v>16</v>
      </c>
    </row>
    <row r="867" spans="1:11" hidden="1">
      <c r="A867" s="4">
        <v>190701</v>
      </c>
      <c r="B867" t="s">
        <v>20</v>
      </c>
      <c r="C867" t="s">
        <v>12</v>
      </c>
      <c r="D867" t="s">
        <v>21</v>
      </c>
      <c r="E867">
        <v>16543</v>
      </c>
      <c r="F867" t="s">
        <v>913</v>
      </c>
      <c r="G867" s="1">
        <v>42099.161192129628</v>
      </c>
      <c r="H867" s="1">
        <v>42097.363935185189</v>
      </c>
      <c r="I867" s="3">
        <v>3</v>
      </c>
      <c r="J867" t="s">
        <v>15</v>
      </c>
      <c r="K867" t="s">
        <v>16</v>
      </c>
    </row>
    <row r="868" spans="1:11" hidden="1">
      <c r="A868" s="4">
        <v>190710</v>
      </c>
      <c r="B868" t="s">
        <v>20</v>
      </c>
      <c r="C868" t="s">
        <v>12</v>
      </c>
      <c r="D868" t="s">
        <v>23</v>
      </c>
      <c r="E868">
        <v>15100</v>
      </c>
      <c r="F868" t="s">
        <v>914</v>
      </c>
      <c r="G868" s="1">
        <v>42099.159375000003</v>
      </c>
      <c r="H868" s="1">
        <v>42097.387164351851</v>
      </c>
      <c r="I868" s="3">
        <v>3</v>
      </c>
      <c r="J868" t="s">
        <v>15</v>
      </c>
      <c r="K868" t="s">
        <v>16</v>
      </c>
    </row>
    <row r="869" spans="1:11" hidden="1">
      <c r="A869" s="4">
        <v>190711</v>
      </c>
      <c r="B869" t="s">
        <v>20</v>
      </c>
      <c r="C869" t="s">
        <v>12</v>
      </c>
      <c r="D869" t="s">
        <v>33</v>
      </c>
      <c r="E869">
        <v>10209</v>
      </c>
      <c r="F869" t="s">
        <v>915</v>
      </c>
      <c r="G869" s="1">
        <v>42099.158761574072</v>
      </c>
      <c r="H869" s="1">
        <v>42097.391273148147</v>
      </c>
      <c r="I869" s="3">
        <v>3</v>
      </c>
      <c r="J869" t="s">
        <v>15</v>
      </c>
      <c r="K869" t="s">
        <v>16</v>
      </c>
    </row>
    <row r="870" spans="1:11" hidden="1">
      <c r="A870" s="4">
        <v>190712</v>
      </c>
      <c r="B870" t="s">
        <v>20</v>
      </c>
      <c r="C870" t="s">
        <v>12</v>
      </c>
      <c r="D870" t="s">
        <v>33</v>
      </c>
      <c r="E870">
        <v>10296</v>
      </c>
      <c r="F870" t="s">
        <v>916</v>
      </c>
      <c r="G870" s="1">
        <v>42099.158148148148</v>
      </c>
      <c r="H870" s="1">
        <v>42097.417094907403</v>
      </c>
      <c r="I870" s="3">
        <v>3</v>
      </c>
      <c r="J870" t="s">
        <v>15</v>
      </c>
      <c r="K870" t="s">
        <v>16</v>
      </c>
    </row>
    <row r="871" spans="1:11" hidden="1">
      <c r="A871" s="4">
        <v>190714</v>
      </c>
      <c r="B871" t="s">
        <v>20</v>
      </c>
      <c r="C871" t="s">
        <v>12</v>
      </c>
      <c r="D871" t="s">
        <v>33</v>
      </c>
      <c r="E871">
        <v>10524</v>
      </c>
      <c r="F871" t="s">
        <v>917</v>
      </c>
      <c r="G871" s="1">
        <v>42099.146724537037</v>
      </c>
      <c r="H871" s="1">
        <v>42097.429143518515</v>
      </c>
      <c r="I871" s="3">
        <v>3</v>
      </c>
      <c r="J871" t="s">
        <v>15</v>
      </c>
      <c r="K871" t="s">
        <v>16</v>
      </c>
    </row>
    <row r="872" spans="1:11" hidden="1">
      <c r="A872" s="4">
        <v>190717</v>
      </c>
      <c r="B872" t="s">
        <v>20</v>
      </c>
      <c r="C872" t="s">
        <v>12</v>
      </c>
      <c r="D872" t="s">
        <v>27</v>
      </c>
      <c r="E872">
        <v>13690</v>
      </c>
      <c r="F872" t="s">
        <v>918</v>
      </c>
      <c r="G872" s="1">
        <v>42099.146099537036</v>
      </c>
      <c r="H872" s="1">
        <v>42097.439398148148</v>
      </c>
      <c r="I872" s="3">
        <v>3</v>
      </c>
      <c r="J872" t="s">
        <v>15</v>
      </c>
      <c r="K872" t="s">
        <v>16</v>
      </c>
    </row>
    <row r="873" spans="1:11" hidden="1">
      <c r="A873" s="4">
        <v>190724</v>
      </c>
      <c r="B873" t="s">
        <v>91</v>
      </c>
      <c r="C873" t="s">
        <v>12</v>
      </c>
      <c r="D873" t="s">
        <v>33</v>
      </c>
      <c r="E873">
        <v>10596</v>
      </c>
      <c r="F873" t="s">
        <v>919</v>
      </c>
      <c r="G873" s="1">
        <v>42284.007256944446</v>
      </c>
      <c r="H873" s="1">
        <v>42097.470972222218</v>
      </c>
      <c r="I873" s="3">
        <v>3</v>
      </c>
      <c r="J873" t="s">
        <v>15</v>
      </c>
      <c r="K873" t="s">
        <v>16</v>
      </c>
    </row>
    <row r="874" spans="1:11" hidden="1">
      <c r="A874" s="4">
        <v>190740</v>
      </c>
      <c r="B874" t="s">
        <v>20</v>
      </c>
      <c r="C874" t="s">
        <v>12</v>
      </c>
      <c r="D874" t="s">
        <v>27</v>
      </c>
      <c r="E874">
        <v>13616</v>
      </c>
      <c r="F874" t="s">
        <v>920</v>
      </c>
      <c r="G874" s="1">
        <v>42099.145162037035</v>
      </c>
      <c r="H874" s="1">
        <v>42097.50644675926</v>
      </c>
      <c r="I874" s="3">
        <v>3</v>
      </c>
      <c r="J874" t="s">
        <v>15</v>
      </c>
      <c r="K874" t="s">
        <v>16</v>
      </c>
    </row>
    <row r="875" spans="1:11" hidden="1">
      <c r="A875" s="4">
        <v>190741</v>
      </c>
      <c r="B875" t="s">
        <v>20</v>
      </c>
      <c r="C875" t="s">
        <v>12</v>
      </c>
      <c r="D875" t="s">
        <v>27</v>
      </c>
      <c r="E875">
        <v>16986</v>
      </c>
      <c r="F875" t="s">
        <v>921</v>
      </c>
      <c r="G875" s="1">
        <v>42099.143946759257</v>
      </c>
      <c r="H875" s="1">
        <v>42097.50818287037</v>
      </c>
      <c r="I875" s="3">
        <v>3</v>
      </c>
      <c r="J875" t="s">
        <v>15</v>
      </c>
      <c r="K875" t="s">
        <v>16</v>
      </c>
    </row>
    <row r="876" spans="1:11" hidden="1">
      <c r="A876" s="4">
        <v>190742</v>
      </c>
      <c r="B876" t="s">
        <v>20</v>
      </c>
      <c r="C876" t="s">
        <v>12</v>
      </c>
      <c r="D876" t="s">
        <v>13</v>
      </c>
      <c r="E876">
        <v>11465</v>
      </c>
      <c r="F876" t="s">
        <v>922</v>
      </c>
      <c r="G876" s="1">
        <v>42099.143263888887</v>
      </c>
      <c r="H876" s="1">
        <v>42097.510474537034</v>
      </c>
      <c r="I876" s="3">
        <v>3</v>
      </c>
      <c r="J876" t="s">
        <v>15</v>
      </c>
      <c r="K876" t="s">
        <v>16</v>
      </c>
    </row>
    <row r="877" spans="1:11" hidden="1">
      <c r="A877" s="4">
        <v>190743</v>
      </c>
      <c r="B877" t="s">
        <v>20</v>
      </c>
      <c r="C877" t="s">
        <v>12</v>
      </c>
      <c r="D877" t="s">
        <v>13</v>
      </c>
      <c r="E877">
        <v>11701</v>
      </c>
      <c r="F877" t="s">
        <v>923</v>
      </c>
      <c r="G877" s="1">
        <v>42099.142407407402</v>
      </c>
      <c r="H877" s="1">
        <v>42097.514814814815</v>
      </c>
      <c r="I877" s="3">
        <v>3</v>
      </c>
      <c r="J877" t="s">
        <v>15</v>
      </c>
      <c r="K877" t="s">
        <v>16</v>
      </c>
    </row>
    <row r="878" spans="1:11" hidden="1">
      <c r="A878" s="4">
        <v>190744</v>
      </c>
      <c r="B878" t="s">
        <v>20</v>
      </c>
      <c r="C878" t="s">
        <v>12</v>
      </c>
      <c r="D878" t="s">
        <v>13</v>
      </c>
      <c r="E878">
        <v>11886</v>
      </c>
      <c r="F878" t="s">
        <v>924</v>
      </c>
      <c r="G878" s="1">
        <v>42099.14126157407</v>
      </c>
      <c r="H878" s="1">
        <v>42097.516516203701</v>
      </c>
      <c r="I878" s="3">
        <v>3</v>
      </c>
      <c r="J878" t="s">
        <v>15</v>
      </c>
      <c r="K878" t="s">
        <v>16</v>
      </c>
    </row>
    <row r="879" spans="1:11" hidden="1">
      <c r="A879" s="4">
        <v>190745</v>
      </c>
      <c r="B879" t="s">
        <v>20</v>
      </c>
      <c r="C879" t="s">
        <v>12</v>
      </c>
      <c r="D879" t="s">
        <v>13</v>
      </c>
      <c r="E879">
        <v>11930</v>
      </c>
      <c r="F879" t="s">
        <v>925</v>
      </c>
      <c r="G879" s="1">
        <v>42099.138506944444</v>
      </c>
      <c r="H879" s="1">
        <v>42097.518831018519</v>
      </c>
      <c r="I879" s="3">
        <v>3</v>
      </c>
      <c r="J879" t="s">
        <v>15</v>
      </c>
      <c r="K879" t="s">
        <v>16</v>
      </c>
    </row>
    <row r="880" spans="1:11" hidden="1">
      <c r="A880" s="4">
        <v>190746</v>
      </c>
      <c r="B880" t="s">
        <v>20</v>
      </c>
      <c r="C880" t="s">
        <v>12</v>
      </c>
      <c r="D880" t="s">
        <v>21</v>
      </c>
      <c r="E880">
        <v>16495</v>
      </c>
      <c r="F880" t="s">
        <v>926</v>
      </c>
      <c r="G880" s="1">
        <v>42099.136956018519</v>
      </c>
      <c r="H880" s="1">
        <v>42097.521331018521</v>
      </c>
      <c r="I880" s="3">
        <v>3</v>
      </c>
      <c r="J880" t="s">
        <v>15</v>
      </c>
      <c r="K880" t="s">
        <v>16</v>
      </c>
    </row>
    <row r="881" spans="1:11" hidden="1">
      <c r="A881" s="4">
        <v>190773</v>
      </c>
      <c r="B881" t="s">
        <v>53</v>
      </c>
      <c r="C881" t="s">
        <v>12</v>
      </c>
      <c r="D881" t="s">
        <v>27</v>
      </c>
      <c r="E881">
        <v>12940</v>
      </c>
      <c r="F881" t="s">
        <v>927</v>
      </c>
      <c r="G881" s="1">
        <v>42131.238726851851</v>
      </c>
      <c r="H881" s="1">
        <v>42097.811296296291</v>
      </c>
      <c r="I881" s="3">
        <v>4</v>
      </c>
      <c r="J881" t="s">
        <v>15</v>
      </c>
      <c r="K881" t="s">
        <v>16</v>
      </c>
    </row>
    <row r="882" spans="1:11" hidden="1">
      <c r="A882" s="4">
        <v>190775</v>
      </c>
      <c r="B882" t="s">
        <v>11</v>
      </c>
      <c r="C882" t="s">
        <v>12</v>
      </c>
      <c r="D882" t="s">
        <v>33</v>
      </c>
      <c r="E882">
        <v>10596</v>
      </c>
      <c r="F882" t="s">
        <v>928</v>
      </c>
      <c r="G882" s="1">
        <v>42110.931828703702</v>
      </c>
      <c r="H882" s="1">
        <v>42097.840370370366</v>
      </c>
      <c r="I882" s="3">
        <v>3</v>
      </c>
      <c r="J882" t="s">
        <v>15</v>
      </c>
      <c r="K882" t="s">
        <v>16</v>
      </c>
    </row>
    <row r="883" spans="1:11" hidden="1">
      <c r="A883" s="4">
        <v>190797</v>
      </c>
      <c r="B883" t="s">
        <v>20</v>
      </c>
      <c r="C883" t="s">
        <v>12</v>
      </c>
      <c r="D883" t="s">
        <v>33</v>
      </c>
      <c r="E883">
        <v>10304</v>
      </c>
      <c r="F883" t="s">
        <v>929</v>
      </c>
      <c r="G883" s="1">
        <v>42099.081875000003</v>
      </c>
      <c r="H883" s="1">
        <v>42097.906226851846</v>
      </c>
      <c r="I883" s="3">
        <v>3</v>
      </c>
      <c r="J883" t="s">
        <v>15</v>
      </c>
      <c r="K883" t="s">
        <v>16</v>
      </c>
    </row>
    <row r="884" spans="1:11" hidden="1">
      <c r="A884" s="4">
        <v>190802</v>
      </c>
      <c r="B884" t="s">
        <v>20</v>
      </c>
      <c r="C884" t="s">
        <v>12</v>
      </c>
      <c r="D884" t="s">
        <v>21</v>
      </c>
      <c r="E884">
        <v>15643</v>
      </c>
      <c r="F884" t="s">
        <v>930</v>
      </c>
      <c r="G884" s="1">
        <v>42099.079872685186</v>
      </c>
      <c r="H884" s="1">
        <v>42097.910949074074</v>
      </c>
      <c r="I884" s="3">
        <v>3</v>
      </c>
      <c r="J884" t="s">
        <v>15</v>
      </c>
      <c r="K884" t="s">
        <v>16</v>
      </c>
    </row>
    <row r="885" spans="1:11" hidden="1">
      <c r="A885" s="4">
        <v>190804</v>
      </c>
      <c r="B885" t="s">
        <v>20</v>
      </c>
      <c r="C885" t="s">
        <v>12</v>
      </c>
      <c r="D885" t="s">
        <v>23</v>
      </c>
      <c r="E885">
        <v>14036</v>
      </c>
      <c r="F885" t="s">
        <v>931</v>
      </c>
      <c r="G885" s="1">
        <v>42099.078831018516</v>
      </c>
      <c r="H885" s="1">
        <v>42097.912488425922</v>
      </c>
      <c r="I885" s="3">
        <v>3</v>
      </c>
      <c r="J885" t="s">
        <v>15</v>
      </c>
      <c r="K885" t="s">
        <v>16</v>
      </c>
    </row>
    <row r="886" spans="1:11" hidden="1">
      <c r="A886" s="4">
        <v>190825</v>
      </c>
      <c r="B886" t="s">
        <v>11</v>
      </c>
      <c r="C886" t="s">
        <v>12</v>
      </c>
      <c r="D886" t="s">
        <v>33</v>
      </c>
      <c r="E886">
        <v>10300</v>
      </c>
      <c r="F886" t="s">
        <v>932</v>
      </c>
      <c r="G886" s="1">
        <v>42099.073854166665</v>
      </c>
      <c r="H886" s="1">
        <v>42098.141932870371</v>
      </c>
      <c r="I886" s="3">
        <v>3</v>
      </c>
      <c r="J886" t="s">
        <v>15</v>
      </c>
      <c r="K886" t="s">
        <v>16</v>
      </c>
    </row>
    <row r="887" spans="1:11" hidden="1">
      <c r="A887" s="4">
        <v>190826</v>
      </c>
      <c r="B887" t="s">
        <v>20</v>
      </c>
      <c r="C887" t="s">
        <v>12</v>
      </c>
      <c r="D887" t="s">
        <v>23</v>
      </c>
      <c r="E887">
        <v>14266</v>
      </c>
      <c r="F887" t="s">
        <v>933</v>
      </c>
      <c r="G887" s="1">
        <v>42099.072870370372</v>
      </c>
      <c r="H887" s="1">
        <v>42098.143113425926</v>
      </c>
      <c r="I887" s="3">
        <v>3</v>
      </c>
      <c r="J887" t="s">
        <v>15</v>
      </c>
      <c r="K887" t="s">
        <v>16</v>
      </c>
    </row>
    <row r="888" spans="1:11" hidden="1">
      <c r="A888" s="4">
        <v>190827</v>
      </c>
      <c r="B888" t="s">
        <v>20</v>
      </c>
      <c r="C888" t="s">
        <v>12</v>
      </c>
      <c r="D888" t="s">
        <v>23</v>
      </c>
      <c r="E888">
        <v>14677</v>
      </c>
      <c r="F888" t="s">
        <v>934</v>
      </c>
      <c r="G888" s="1">
        <v>42099.071006944447</v>
      </c>
      <c r="H888" s="1">
        <v>42098.144131944442</v>
      </c>
      <c r="I888" s="3">
        <v>3</v>
      </c>
      <c r="J888" t="s">
        <v>15</v>
      </c>
      <c r="K888" t="s">
        <v>16</v>
      </c>
    </row>
    <row r="889" spans="1:11" hidden="1">
      <c r="A889" s="4">
        <v>190858</v>
      </c>
      <c r="B889" t="s">
        <v>20</v>
      </c>
      <c r="C889" t="s">
        <v>12</v>
      </c>
      <c r="D889" t="s">
        <v>27</v>
      </c>
      <c r="E889">
        <v>12437</v>
      </c>
      <c r="F889" t="s">
        <v>861</v>
      </c>
      <c r="G889" s="1">
        <v>42099.062106481477</v>
      </c>
      <c r="H889" s="1">
        <v>42098.558831018519</v>
      </c>
      <c r="I889" s="3">
        <v>3</v>
      </c>
      <c r="J889" t="s">
        <v>15</v>
      </c>
      <c r="K889" t="s">
        <v>16</v>
      </c>
    </row>
    <row r="890" spans="1:11" hidden="1">
      <c r="A890" s="4">
        <v>190860</v>
      </c>
      <c r="B890" t="s">
        <v>20</v>
      </c>
      <c r="C890" t="s">
        <v>12</v>
      </c>
      <c r="D890" t="s">
        <v>27</v>
      </c>
      <c r="E890">
        <v>13730</v>
      </c>
      <c r="F890" t="s">
        <v>935</v>
      </c>
      <c r="G890" s="1">
        <v>42099.060671296298</v>
      </c>
      <c r="H890" s="1">
        <v>42098.563067129631</v>
      </c>
      <c r="I890" s="3">
        <v>3</v>
      </c>
      <c r="J890" t="s">
        <v>15</v>
      </c>
      <c r="K890" t="s">
        <v>16</v>
      </c>
    </row>
    <row r="891" spans="1:11" hidden="1">
      <c r="A891" s="4">
        <v>190861</v>
      </c>
      <c r="B891" t="s">
        <v>20</v>
      </c>
      <c r="C891" t="s">
        <v>12</v>
      </c>
      <c r="D891" t="s">
        <v>21</v>
      </c>
      <c r="E891">
        <v>15543</v>
      </c>
      <c r="F891" t="s">
        <v>936</v>
      </c>
      <c r="G891" s="1">
        <v>42099.057557870372</v>
      </c>
      <c r="H891" s="1">
        <v>42098.565057870372</v>
      </c>
      <c r="I891" s="3">
        <v>3</v>
      </c>
      <c r="J891" t="s">
        <v>15</v>
      </c>
      <c r="K891" t="s">
        <v>16</v>
      </c>
    </row>
    <row r="892" spans="1:11" hidden="1">
      <c r="A892" s="4">
        <v>190922</v>
      </c>
      <c r="B892" t="s">
        <v>11</v>
      </c>
      <c r="C892" t="s">
        <v>12</v>
      </c>
      <c r="D892" t="s">
        <v>13</v>
      </c>
      <c r="E892">
        <v>11082</v>
      </c>
      <c r="F892" t="s">
        <v>937</v>
      </c>
      <c r="G892" s="1">
        <v>42124.907893518517</v>
      </c>
      <c r="H892" s="1">
        <v>42099.164641203708</v>
      </c>
      <c r="I892" s="3">
        <v>3</v>
      </c>
      <c r="J892" t="s">
        <v>15</v>
      </c>
      <c r="K892" t="s">
        <v>16</v>
      </c>
    </row>
    <row r="893" spans="1:11" hidden="1">
      <c r="A893" s="4">
        <v>190931</v>
      </c>
      <c r="B893" t="s">
        <v>45</v>
      </c>
      <c r="C893" t="s">
        <v>12</v>
      </c>
      <c r="D893" t="s">
        <v>21</v>
      </c>
      <c r="E893">
        <v>15937</v>
      </c>
      <c r="F893" t="s">
        <v>938</v>
      </c>
      <c r="G893" s="1">
        <v>42110.898287037038</v>
      </c>
      <c r="H893" s="1">
        <v>42099.29105324074</v>
      </c>
      <c r="I893" s="3">
        <v>3</v>
      </c>
      <c r="J893" t="s">
        <v>15</v>
      </c>
      <c r="K893" t="s">
        <v>16</v>
      </c>
    </row>
    <row r="894" spans="1:11" hidden="1">
      <c r="A894" s="4">
        <v>190932</v>
      </c>
      <c r="B894" t="s">
        <v>45</v>
      </c>
      <c r="C894" t="s">
        <v>12</v>
      </c>
      <c r="D894" t="s">
        <v>21</v>
      </c>
      <c r="E894">
        <v>15777</v>
      </c>
      <c r="F894" t="s">
        <v>939</v>
      </c>
      <c r="G894" s="1">
        <v>42110.899363425924</v>
      </c>
      <c r="H894" s="1">
        <v>42099.296064814815</v>
      </c>
      <c r="I894" s="3">
        <v>3</v>
      </c>
      <c r="J894" t="s">
        <v>15</v>
      </c>
      <c r="K894" t="s">
        <v>16</v>
      </c>
    </row>
    <row r="895" spans="1:11" hidden="1">
      <c r="A895" s="4">
        <v>190933</v>
      </c>
      <c r="B895" t="s">
        <v>45</v>
      </c>
      <c r="C895" t="s">
        <v>12</v>
      </c>
      <c r="D895" t="s">
        <v>21</v>
      </c>
      <c r="E895">
        <v>15390</v>
      </c>
      <c r="F895" t="s">
        <v>940</v>
      </c>
      <c r="G895" s="1">
        <v>42110.901365740741</v>
      </c>
      <c r="H895" s="1">
        <v>42099.302511574075</v>
      </c>
      <c r="I895" s="3">
        <v>3</v>
      </c>
      <c r="J895" t="s">
        <v>15</v>
      </c>
      <c r="K895" t="s">
        <v>16</v>
      </c>
    </row>
    <row r="896" spans="1:11" hidden="1">
      <c r="A896" s="4">
        <v>190943</v>
      </c>
      <c r="B896" t="s">
        <v>29</v>
      </c>
      <c r="C896" t="s">
        <v>12</v>
      </c>
      <c r="D896" t="s">
        <v>23</v>
      </c>
      <c r="E896">
        <v>14131</v>
      </c>
      <c r="F896" t="s">
        <v>941</v>
      </c>
      <c r="G896" s="1">
        <v>42100.188981481479</v>
      </c>
      <c r="H896" s="1">
        <v>42099.422951388886</v>
      </c>
      <c r="I896" s="3">
        <v>3</v>
      </c>
      <c r="J896" t="s">
        <v>15</v>
      </c>
      <c r="K896" t="s">
        <v>16</v>
      </c>
    </row>
    <row r="897" spans="1:11" hidden="1">
      <c r="A897" s="4">
        <v>190967</v>
      </c>
      <c r="B897" t="s">
        <v>150</v>
      </c>
      <c r="C897" t="s">
        <v>12</v>
      </c>
      <c r="D897" t="s">
        <v>33</v>
      </c>
      <c r="E897">
        <v>10297</v>
      </c>
      <c r="F897" t="s">
        <v>942</v>
      </c>
      <c r="G897" s="1">
        <v>42131.779942129629</v>
      </c>
      <c r="H897" s="1">
        <v>42099.550706018519</v>
      </c>
      <c r="I897" s="3">
        <v>3</v>
      </c>
      <c r="J897" t="s">
        <v>15</v>
      </c>
      <c r="K897" t="s">
        <v>16</v>
      </c>
    </row>
    <row r="898" spans="1:11" hidden="1">
      <c r="A898" s="4">
        <v>190968</v>
      </c>
      <c r="B898" t="s">
        <v>20</v>
      </c>
      <c r="C898" t="s">
        <v>12</v>
      </c>
      <c r="D898" t="s">
        <v>33</v>
      </c>
      <c r="E898">
        <v>10106</v>
      </c>
      <c r="F898" t="s">
        <v>943</v>
      </c>
      <c r="G898" s="1">
        <v>42114.599432870367</v>
      </c>
      <c r="H898" s="1">
        <v>42099.553113425922</v>
      </c>
      <c r="I898" s="3">
        <v>3</v>
      </c>
      <c r="J898" t="s">
        <v>15</v>
      </c>
      <c r="K898" t="s">
        <v>16</v>
      </c>
    </row>
    <row r="899" spans="1:11" hidden="1">
      <c r="A899" s="4">
        <v>190969</v>
      </c>
      <c r="B899" t="s">
        <v>188</v>
      </c>
      <c r="C899" t="s">
        <v>12</v>
      </c>
      <c r="D899" t="s">
        <v>33</v>
      </c>
      <c r="E899">
        <v>10166</v>
      </c>
      <c r="F899" t="s">
        <v>944</v>
      </c>
      <c r="G899" s="1">
        <v>42114.599548611106</v>
      </c>
      <c r="H899" s="1">
        <v>42099.554664351846</v>
      </c>
      <c r="I899" s="3">
        <v>3</v>
      </c>
      <c r="J899" t="s">
        <v>15</v>
      </c>
      <c r="K899" t="s">
        <v>16</v>
      </c>
    </row>
    <row r="900" spans="1:11" hidden="1">
      <c r="A900" s="4">
        <v>190970</v>
      </c>
      <c r="B900" t="s">
        <v>20</v>
      </c>
      <c r="C900" t="s">
        <v>12</v>
      </c>
      <c r="D900" t="s">
        <v>33</v>
      </c>
      <c r="E900">
        <v>10231</v>
      </c>
      <c r="F900" t="s">
        <v>945</v>
      </c>
      <c r="G900" s="1">
        <v>42110.928611111114</v>
      </c>
      <c r="H900" s="1">
        <v>42099.556944444441</v>
      </c>
      <c r="I900" s="3">
        <v>3</v>
      </c>
      <c r="J900" t="s">
        <v>15</v>
      </c>
      <c r="K900" t="s">
        <v>16</v>
      </c>
    </row>
    <row r="901" spans="1:11" hidden="1">
      <c r="A901" s="4">
        <v>190971</v>
      </c>
      <c r="B901" t="s">
        <v>39</v>
      </c>
      <c r="C901" t="s">
        <v>12</v>
      </c>
      <c r="D901" t="s">
        <v>33</v>
      </c>
      <c r="E901">
        <v>10561</v>
      </c>
      <c r="F901" t="s">
        <v>946</v>
      </c>
      <c r="G901" s="1">
        <v>42296.855624999997</v>
      </c>
      <c r="H901" s="1">
        <v>42099.562418981484</v>
      </c>
      <c r="I901" s="3">
        <v>4</v>
      </c>
      <c r="J901" t="s">
        <v>15</v>
      </c>
      <c r="K901" t="s">
        <v>16</v>
      </c>
    </row>
    <row r="902" spans="1:11" hidden="1">
      <c r="A902" s="4">
        <v>190972</v>
      </c>
      <c r="B902" t="s">
        <v>45</v>
      </c>
      <c r="C902" t="s">
        <v>12</v>
      </c>
      <c r="D902" t="s">
        <v>27</v>
      </c>
      <c r="E902">
        <v>12927</v>
      </c>
      <c r="F902" t="s">
        <v>947</v>
      </c>
      <c r="G902" s="1">
        <v>42102.564733796295</v>
      </c>
      <c r="H902" s="1">
        <v>42099.571736111116</v>
      </c>
      <c r="I902" s="3">
        <v>3</v>
      </c>
      <c r="J902" t="s">
        <v>15</v>
      </c>
      <c r="K902" t="s">
        <v>16</v>
      </c>
    </row>
    <row r="903" spans="1:11" hidden="1">
      <c r="A903" s="4">
        <v>190973</v>
      </c>
      <c r="B903" t="s">
        <v>45</v>
      </c>
      <c r="C903" t="s">
        <v>12</v>
      </c>
      <c r="D903" t="s">
        <v>27</v>
      </c>
      <c r="E903">
        <v>12884</v>
      </c>
      <c r="F903" t="s">
        <v>948</v>
      </c>
      <c r="G903" s="1">
        <v>42102.564837962964</v>
      </c>
      <c r="H903" s="1">
        <v>42099.575914351852</v>
      </c>
      <c r="I903" s="3">
        <v>3</v>
      </c>
      <c r="J903" t="s">
        <v>15</v>
      </c>
      <c r="K903" t="s">
        <v>16</v>
      </c>
    </row>
    <row r="904" spans="1:11" hidden="1">
      <c r="A904" s="4">
        <v>190974</v>
      </c>
      <c r="B904" t="s">
        <v>45</v>
      </c>
      <c r="C904" t="s">
        <v>12</v>
      </c>
      <c r="D904" t="s">
        <v>27</v>
      </c>
      <c r="E904">
        <v>12658</v>
      </c>
      <c r="F904" t="s">
        <v>949</v>
      </c>
      <c r="G904" s="1">
        <v>42102.564930555556</v>
      </c>
      <c r="H904" s="1">
        <v>42099.577546296292</v>
      </c>
      <c r="I904" s="3">
        <v>3</v>
      </c>
      <c r="J904" t="s">
        <v>15</v>
      </c>
      <c r="K904" t="s">
        <v>16</v>
      </c>
    </row>
    <row r="905" spans="1:11" hidden="1">
      <c r="A905" s="4">
        <v>190975</v>
      </c>
      <c r="B905" t="s">
        <v>45</v>
      </c>
      <c r="C905" t="s">
        <v>12</v>
      </c>
      <c r="D905" t="s">
        <v>27</v>
      </c>
      <c r="E905">
        <v>12851</v>
      </c>
      <c r="F905" t="s">
        <v>950</v>
      </c>
      <c r="G905" s="1">
        <v>42102.565046296295</v>
      </c>
      <c r="H905" s="1">
        <v>42099.579039351855</v>
      </c>
      <c r="I905" s="3">
        <v>3</v>
      </c>
      <c r="J905" t="s">
        <v>15</v>
      </c>
      <c r="K905" t="s">
        <v>16</v>
      </c>
    </row>
    <row r="906" spans="1:11" hidden="1">
      <c r="A906" s="4">
        <v>190979</v>
      </c>
      <c r="B906" t="s">
        <v>45</v>
      </c>
      <c r="C906" t="s">
        <v>12</v>
      </c>
      <c r="D906" t="s">
        <v>27</v>
      </c>
      <c r="E906">
        <v>12869</v>
      </c>
      <c r="F906" t="s">
        <v>951</v>
      </c>
      <c r="G906" s="1">
        <v>42102.565138888887</v>
      </c>
      <c r="H906" s="1">
        <v>42099.589803240742</v>
      </c>
      <c r="I906" s="3">
        <v>3</v>
      </c>
      <c r="J906" t="s">
        <v>15</v>
      </c>
      <c r="K906" t="s">
        <v>16</v>
      </c>
    </row>
    <row r="907" spans="1:11" hidden="1">
      <c r="A907" s="4">
        <v>190980</v>
      </c>
      <c r="B907" t="s">
        <v>45</v>
      </c>
      <c r="C907" t="s">
        <v>12</v>
      </c>
      <c r="D907" t="s">
        <v>27</v>
      </c>
      <c r="E907">
        <v>12928</v>
      </c>
      <c r="F907" t="s">
        <v>952</v>
      </c>
      <c r="G907" s="1">
        <v>42102.56523148148</v>
      </c>
      <c r="H907" s="1">
        <v>42099.591631944444</v>
      </c>
      <c r="I907" s="3">
        <v>3</v>
      </c>
      <c r="J907" t="s">
        <v>15</v>
      </c>
      <c r="K907" t="s">
        <v>16</v>
      </c>
    </row>
    <row r="908" spans="1:11" hidden="1">
      <c r="A908" s="4">
        <v>190985</v>
      </c>
      <c r="B908" t="s">
        <v>55</v>
      </c>
      <c r="C908" t="s">
        <v>12</v>
      </c>
      <c r="D908" t="s">
        <v>21</v>
      </c>
      <c r="E908">
        <v>15450</v>
      </c>
      <c r="F908" t="s">
        <v>953</v>
      </c>
      <c r="G908" s="1">
        <v>42110.902870370366</v>
      </c>
      <c r="H908" s="1">
        <v>42099.613993055551</v>
      </c>
      <c r="I908" s="3">
        <v>3</v>
      </c>
      <c r="J908" t="s">
        <v>15</v>
      </c>
      <c r="K908" t="s">
        <v>16</v>
      </c>
    </row>
    <row r="909" spans="1:11" hidden="1">
      <c r="A909" s="4">
        <v>191058</v>
      </c>
      <c r="B909" t="s">
        <v>20</v>
      </c>
      <c r="C909" t="s">
        <v>12</v>
      </c>
      <c r="D909" t="s">
        <v>27</v>
      </c>
      <c r="E909">
        <v>12560</v>
      </c>
      <c r="F909" t="s">
        <v>954</v>
      </c>
      <c r="G909" s="1">
        <v>42101.297442129631</v>
      </c>
      <c r="H909" s="1">
        <v>42100.252928240741</v>
      </c>
      <c r="I909" s="3">
        <v>3</v>
      </c>
      <c r="J909" t="s">
        <v>15</v>
      </c>
      <c r="K909" t="s">
        <v>16</v>
      </c>
    </row>
    <row r="910" spans="1:11" hidden="1">
      <c r="A910" s="4">
        <v>191059</v>
      </c>
      <c r="B910" t="s">
        <v>20</v>
      </c>
      <c r="C910" t="s">
        <v>12</v>
      </c>
      <c r="D910" t="s">
        <v>13</v>
      </c>
      <c r="E910">
        <v>10770</v>
      </c>
      <c r="F910" t="s">
        <v>955</v>
      </c>
      <c r="G910" s="1">
        <v>42101.297974537039</v>
      </c>
      <c r="H910" s="1">
        <v>42100.254386574074</v>
      </c>
      <c r="I910" s="3">
        <v>3</v>
      </c>
      <c r="J910" t="s">
        <v>15</v>
      </c>
      <c r="K910" t="s">
        <v>16</v>
      </c>
    </row>
    <row r="911" spans="1:11" hidden="1">
      <c r="A911" s="4">
        <v>191060</v>
      </c>
      <c r="B911" t="s">
        <v>20</v>
      </c>
      <c r="C911" t="s">
        <v>12</v>
      </c>
      <c r="D911" t="s">
        <v>13</v>
      </c>
      <c r="E911">
        <v>10786</v>
      </c>
      <c r="F911" t="s">
        <v>956</v>
      </c>
      <c r="G911" s="1">
        <v>42101.29822916667</v>
      </c>
      <c r="H911" s="1">
        <v>42100.255497685182</v>
      </c>
      <c r="I911" s="3">
        <v>3</v>
      </c>
      <c r="J911" t="s">
        <v>15</v>
      </c>
      <c r="K911" t="s">
        <v>16</v>
      </c>
    </row>
    <row r="912" spans="1:11" hidden="1">
      <c r="A912" s="4">
        <v>191061</v>
      </c>
      <c r="B912" t="s">
        <v>20</v>
      </c>
      <c r="C912" t="s">
        <v>12</v>
      </c>
      <c r="D912" t="s">
        <v>13</v>
      </c>
      <c r="E912">
        <v>11312</v>
      </c>
      <c r="F912" t="s">
        <v>957</v>
      </c>
      <c r="G912" s="1">
        <v>42100.402175925927</v>
      </c>
      <c r="H912" s="1">
        <v>42100.256585648152</v>
      </c>
      <c r="I912" s="3">
        <v>3</v>
      </c>
      <c r="J912" t="s">
        <v>15</v>
      </c>
      <c r="K912" t="s">
        <v>16</v>
      </c>
    </row>
    <row r="913" spans="1:11" hidden="1">
      <c r="A913" s="4">
        <v>191062</v>
      </c>
      <c r="B913" t="s">
        <v>20</v>
      </c>
      <c r="C913" t="s">
        <v>12</v>
      </c>
      <c r="D913" t="s">
        <v>21</v>
      </c>
      <c r="E913">
        <v>15556</v>
      </c>
      <c r="F913" t="s">
        <v>958</v>
      </c>
      <c r="G913" s="1">
        <v>42100.914814814816</v>
      </c>
      <c r="H913" s="1">
        <v>42100.257731481484</v>
      </c>
      <c r="I913" s="3">
        <v>3</v>
      </c>
      <c r="J913" t="s">
        <v>15</v>
      </c>
      <c r="K913" t="s">
        <v>16</v>
      </c>
    </row>
    <row r="914" spans="1:11" hidden="1">
      <c r="A914" s="4">
        <v>191063</v>
      </c>
      <c r="B914" t="s">
        <v>47</v>
      </c>
      <c r="C914" t="s">
        <v>12</v>
      </c>
      <c r="D914" t="s">
        <v>13</v>
      </c>
      <c r="E914">
        <v>11579</v>
      </c>
      <c r="F914" t="s">
        <v>959</v>
      </c>
      <c r="G914" s="1">
        <v>42100.269884259258</v>
      </c>
      <c r="H914" s="1">
        <v>42100.262916666667</v>
      </c>
      <c r="I914" s="3">
        <v>3</v>
      </c>
      <c r="J914" t="s">
        <v>15</v>
      </c>
      <c r="K914" t="s">
        <v>16</v>
      </c>
    </row>
    <row r="915" spans="1:11" hidden="1">
      <c r="A915" s="4">
        <v>191114</v>
      </c>
      <c r="B915" t="s">
        <v>39</v>
      </c>
      <c r="C915" t="s">
        <v>12</v>
      </c>
      <c r="D915" t="s">
        <v>33</v>
      </c>
      <c r="E915">
        <v>10127</v>
      </c>
      <c r="F915" t="s">
        <v>960</v>
      </c>
      <c r="G915" s="1">
        <v>42326.444525462968</v>
      </c>
      <c r="H915" s="1">
        <v>42100.591608796298</v>
      </c>
      <c r="I915" s="3">
        <v>3</v>
      </c>
      <c r="J915" t="s">
        <v>15</v>
      </c>
      <c r="K915" t="s">
        <v>16</v>
      </c>
    </row>
    <row r="916" spans="1:11" hidden="1">
      <c r="A916" s="4">
        <v>191115</v>
      </c>
      <c r="B916" t="s">
        <v>20</v>
      </c>
      <c r="C916" t="s">
        <v>12</v>
      </c>
      <c r="D916" t="s">
        <v>13</v>
      </c>
      <c r="E916">
        <v>10927</v>
      </c>
      <c r="F916" t="s">
        <v>961</v>
      </c>
      <c r="G916" s="1">
        <v>42114.599641203706</v>
      </c>
      <c r="H916" s="1">
        <v>42100.596921296295</v>
      </c>
      <c r="I916" s="3">
        <v>3</v>
      </c>
      <c r="J916" t="s">
        <v>15</v>
      </c>
      <c r="K916" t="s">
        <v>16</v>
      </c>
    </row>
    <row r="917" spans="1:11" hidden="1">
      <c r="A917" s="4">
        <v>191238</v>
      </c>
      <c r="B917" t="s">
        <v>43</v>
      </c>
      <c r="C917" t="s">
        <v>12</v>
      </c>
      <c r="D917" t="s">
        <v>23</v>
      </c>
      <c r="E917">
        <v>15098</v>
      </c>
      <c r="F917" t="s">
        <v>962</v>
      </c>
      <c r="G917" s="1">
        <v>42123.910625000004</v>
      </c>
      <c r="H917" s="1">
        <v>42101.429907407408</v>
      </c>
      <c r="I917" s="3">
        <v>3</v>
      </c>
      <c r="J917" t="s">
        <v>15</v>
      </c>
      <c r="K917" t="s">
        <v>16</v>
      </c>
    </row>
    <row r="918" spans="1:11" hidden="1">
      <c r="A918" s="4">
        <v>191239</v>
      </c>
      <c r="B918" t="s">
        <v>20</v>
      </c>
      <c r="C918" t="s">
        <v>12</v>
      </c>
      <c r="D918" t="s">
        <v>21</v>
      </c>
      <c r="E918">
        <v>15648</v>
      </c>
      <c r="F918" t="s">
        <v>963</v>
      </c>
      <c r="G918" s="1">
        <v>42102.416921296295</v>
      </c>
      <c r="H918" s="1">
        <v>42101.432453703703</v>
      </c>
      <c r="I918" s="3">
        <v>3</v>
      </c>
      <c r="J918" t="s">
        <v>15</v>
      </c>
      <c r="K918" t="s">
        <v>16</v>
      </c>
    </row>
    <row r="919" spans="1:11" hidden="1">
      <c r="A919" s="4">
        <v>191240</v>
      </c>
      <c r="B919" t="s">
        <v>20</v>
      </c>
      <c r="C919" t="s">
        <v>12</v>
      </c>
      <c r="D919" t="s">
        <v>27</v>
      </c>
      <c r="E919">
        <v>13645</v>
      </c>
      <c r="F919" t="s">
        <v>964</v>
      </c>
      <c r="G919" s="1">
        <v>42102.419456018513</v>
      </c>
      <c r="H919" s="1">
        <v>42101.43476851852</v>
      </c>
      <c r="I919" s="3">
        <v>3</v>
      </c>
      <c r="J919" t="s">
        <v>15</v>
      </c>
      <c r="K919" t="s">
        <v>16</v>
      </c>
    </row>
    <row r="920" spans="1:11" hidden="1">
      <c r="A920" s="4">
        <v>191249</v>
      </c>
      <c r="B920" t="s">
        <v>11</v>
      </c>
      <c r="C920" t="s">
        <v>12</v>
      </c>
      <c r="D920" t="s">
        <v>33</v>
      </c>
      <c r="E920">
        <v>10300</v>
      </c>
      <c r="F920" t="s">
        <v>965</v>
      </c>
      <c r="G920" s="1">
        <v>42111.163715277777</v>
      </c>
      <c r="H920" s="1">
        <v>42101.52039351852</v>
      </c>
      <c r="I920" s="3">
        <v>3</v>
      </c>
      <c r="J920" t="s">
        <v>15</v>
      </c>
      <c r="K920" t="s">
        <v>16</v>
      </c>
    </row>
    <row r="921" spans="1:11" hidden="1">
      <c r="A921" s="4">
        <v>191339</v>
      </c>
      <c r="B921" t="s">
        <v>20</v>
      </c>
      <c r="C921" t="s">
        <v>12</v>
      </c>
      <c r="D921" t="s">
        <v>27</v>
      </c>
      <c r="E921">
        <v>12489</v>
      </c>
      <c r="F921" t="s">
        <v>966</v>
      </c>
      <c r="G921" s="1">
        <v>42102.896516203706</v>
      </c>
      <c r="H921" s="1">
        <v>42102.389131944445</v>
      </c>
      <c r="I921" s="3">
        <v>3</v>
      </c>
      <c r="J921" t="s">
        <v>15</v>
      </c>
      <c r="K921" t="s">
        <v>16</v>
      </c>
    </row>
    <row r="922" spans="1:11" hidden="1">
      <c r="A922" s="4">
        <v>191340</v>
      </c>
      <c r="B922" t="s">
        <v>20</v>
      </c>
      <c r="C922" t="s">
        <v>12</v>
      </c>
      <c r="D922" t="s">
        <v>27</v>
      </c>
      <c r="E922">
        <v>12718</v>
      </c>
      <c r="F922" t="s">
        <v>967</v>
      </c>
      <c r="G922" s="1">
        <v>42102.899606481486</v>
      </c>
      <c r="H922" s="1">
        <v>42102.391273148147</v>
      </c>
      <c r="I922" s="3">
        <v>3</v>
      </c>
      <c r="J922" t="s">
        <v>15</v>
      </c>
      <c r="K922" t="s">
        <v>16</v>
      </c>
    </row>
    <row r="923" spans="1:11" hidden="1">
      <c r="A923" s="4">
        <v>191341</v>
      </c>
      <c r="B923" t="s">
        <v>20</v>
      </c>
      <c r="C923" t="s">
        <v>12</v>
      </c>
      <c r="D923" t="s">
        <v>21</v>
      </c>
      <c r="E923">
        <v>15881</v>
      </c>
      <c r="F923" t="s">
        <v>968</v>
      </c>
      <c r="G923" s="1">
        <v>42102.901458333334</v>
      </c>
      <c r="H923" s="1">
        <v>42102.392905092594</v>
      </c>
      <c r="I923" s="3">
        <v>3</v>
      </c>
      <c r="J923" t="s">
        <v>15</v>
      </c>
      <c r="K923" t="s">
        <v>16</v>
      </c>
    </row>
    <row r="924" spans="1:11" hidden="1">
      <c r="A924" s="4">
        <v>191347</v>
      </c>
      <c r="B924" t="s">
        <v>45</v>
      </c>
      <c r="C924" t="s">
        <v>12</v>
      </c>
      <c r="D924" t="s">
        <v>33</v>
      </c>
      <c r="E924">
        <v>10214</v>
      </c>
      <c r="F924" t="s">
        <v>969</v>
      </c>
      <c r="G924" s="1">
        <v>42130.229803240742</v>
      </c>
      <c r="H924" s="1">
        <v>42102.40043981481</v>
      </c>
      <c r="I924" s="3">
        <v>3</v>
      </c>
      <c r="J924" t="s">
        <v>15</v>
      </c>
      <c r="K924" t="s">
        <v>16</v>
      </c>
    </row>
    <row r="925" spans="1:11" hidden="1">
      <c r="A925" s="4">
        <v>191352</v>
      </c>
      <c r="B925" t="s">
        <v>20</v>
      </c>
      <c r="C925" t="s">
        <v>12</v>
      </c>
      <c r="D925" t="s">
        <v>23</v>
      </c>
      <c r="E925">
        <v>14235</v>
      </c>
      <c r="F925" t="s">
        <v>970</v>
      </c>
      <c r="G925" s="1">
        <v>42102.903981481482</v>
      </c>
      <c r="H925" s="1">
        <v>42102.413136574076</v>
      </c>
      <c r="I925" s="3">
        <v>3</v>
      </c>
      <c r="J925" t="s">
        <v>15</v>
      </c>
      <c r="K925" t="s">
        <v>16</v>
      </c>
    </row>
    <row r="926" spans="1:11" hidden="1">
      <c r="A926" s="4">
        <v>191412</v>
      </c>
      <c r="B926" t="s">
        <v>20</v>
      </c>
      <c r="C926" t="s">
        <v>12</v>
      </c>
      <c r="D926" t="s">
        <v>13</v>
      </c>
      <c r="E926">
        <v>10902</v>
      </c>
      <c r="F926" t="s">
        <v>971</v>
      </c>
      <c r="G926" s="1">
        <v>42103.369363425925</v>
      </c>
      <c r="H926" s="1">
        <v>42102.860208333332</v>
      </c>
      <c r="I926" s="3">
        <v>3</v>
      </c>
      <c r="J926" t="s">
        <v>15</v>
      </c>
      <c r="K926" t="s">
        <v>16</v>
      </c>
    </row>
    <row r="927" spans="1:11" hidden="1">
      <c r="A927" s="4">
        <v>191413</v>
      </c>
      <c r="B927" t="s">
        <v>20</v>
      </c>
      <c r="C927" t="s">
        <v>12</v>
      </c>
      <c r="D927" t="s">
        <v>13</v>
      </c>
      <c r="E927">
        <v>11889</v>
      </c>
      <c r="F927" t="s">
        <v>972</v>
      </c>
      <c r="G927" s="1">
        <v>42103.368587962963</v>
      </c>
      <c r="H927" s="1">
        <v>42102.861435185187</v>
      </c>
      <c r="I927" s="3">
        <v>3</v>
      </c>
      <c r="J927" t="s">
        <v>15</v>
      </c>
      <c r="K927" t="s">
        <v>16</v>
      </c>
    </row>
    <row r="928" spans="1:11" hidden="1">
      <c r="A928" s="4">
        <v>191415</v>
      </c>
      <c r="B928" t="s">
        <v>45</v>
      </c>
      <c r="C928" t="s">
        <v>12</v>
      </c>
      <c r="D928" t="s">
        <v>23</v>
      </c>
      <c r="E928">
        <v>14004</v>
      </c>
      <c r="F928" t="s">
        <v>973</v>
      </c>
      <c r="G928" s="1">
        <v>42118.826273148152</v>
      </c>
      <c r="H928" s="1">
        <v>42102.883043981477</v>
      </c>
      <c r="I928" s="3">
        <v>3</v>
      </c>
      <c r="J928" t="s">
        <v>15</v>
      </c>
      <c r="K928" t="s">
        <v>16</v>
      </c>
    </row>
    <row r="929" spans="1:11" hidden="1">
      <c r="A929" s="4">
        <v>191438</v>
      </c>
      <c r="B929" t="s">
        <v>11</v>
      </c>
      <c r="C929" t="s">
        <v>12</v>
      </c>
      <c r="D929" t="s">
        <v>13</v>
      </c>
      <c r="E929">
        <v>11498</v>
      </c>
      <c r="F929" t="s">
        <v>974</v>
      </c>
      <c r="G929" s="1">
        <v>42124.907986111109</v>
      </c>
      <c r="H929" s="1">
        <v>42103.110092592593</v>
      </c>
      <c r="I929" s="3">
        <v>3</v>
      </c>
      <c r="J929" t="s">
        <v>15</v>
      </c>
      <c r="K929" t="s">
        <v>16</v>
      </c>
    </row>
    <row r="930" spans="1:11" hidden="1">
      <c r="A930" s="4">
        <v>191454</v>
      </c>
      <c r="B930" t="s">
        <v>91</v>
      </c>
      <c r="C930" t="s">
        <v>12</v>
      </c>
      <c r="D930" t="s">
        <v>33</v>
      </c>
      <c r="E930">
        <v>10249</v>
      </c>
      <c r="F930" t="s">
        <v>975</v>
      </c>
      <c r="G930" s="1">
        <v>42110.127627314811</v>
      </c>
      <c r="H930" s="1">
        <v>42103.195509259254</v>
      </c>
      <c r="I930" s="3">
        <v>3</v>
      </c>
      <c r="J930" t="s">
        <v>15</v>
      </c>
      <c r="K930" t="s">
        <v>16</v>
      </c>
    </row>
    <row r="931" spans="1:11" hidden="1">
      <c r="A931" s="4">
        <v>191455</v>
      </c>
      <c r="B931" t="s">
        <v>91</v>
      </c>
      <c r="C931" t="s">
        <v>12</v>
      </c>
      <c r="D931" t="s">
        <v>13</v>
      </c>
      <c r="E931">
        <v>11262</v>
      </c>
      <c r="F931" t="s">
        <v>976</v>
      </c>
      <c r="G931" s="1">
        <v>42115.065300925926</v>
      </c>
      <c r="H931" s="1">
        <v>42103.197060185186</v>
      </c>
      <c r="I931" s="3">
        <v>3</v>
      </c>
      <c r="J931" t="s">
        <v>15</v>
      </c>
      <c r="K931" t="s">
        <v>16</v>
      </c>
    </row>
    <row r="932" spans="1:11" hidden="1">
      <c r="A932" s="4">
        <v>191467</v>
      </c>
      <c r="B932" t="s">
        <v>45</v>
      </c>
      <c r="C932" t="s">
        <v>12</v>
      </c>
      <c r="D932" t="s">
        <v>21</v>
      </c>
      <c r="E932">
        <v>16845</v>
      </c>
      <c r="F932" t="s">
        <v>977</v>
      </c>
      <c r="G932" s="1">
        <v>42110.903611111113</v>
      </c>
      <c r="H932" s="1">
        <v>42103.389374999999</v>
      </c>
      <c r="I932" s="3">
        <v>3</v>
      </c>
      <c r="J932" t="s">
        <v>15</v>
      </c>
      <c r="K932" t="s">
        <v>16</v>
      </c>
    </row>
    <row r="933" spans="1:11" hidden="1">
      <c r="A933" s="4">
        <v>191468</v>
      </c>
      <c r="B933" t="s">
        <v>11</v>
      </c>
      <c r="C933" t="s">
        <v>12</v>
      </c>
      <c r="D933" t="s">
        <v>13</v>
      </c>
      <c r="E933">
        <v>11029</v>
      </c>
      <c r="F933" t="s">
        <v>978</v>
      </c>
      <c r="G933" s="1">
        <v>42108.243136574078</v>
      </c>
      <c r="H933" s="1">
        <v>42103.402314814812</v>
      </c>
      <c r="I933" s="3">
        <v>3</v>
      </c>
      <c r="J933" t="s">
        <v>15</v>
      </c>
      <c r="K933" t="s">
        <v>16</v>
      </c>
    </row>
    <row r="934" spans="1:11" hidden="1">
      <c r="A934" s="4">
        <v>191479</v>
      </c>
      <c r="B934" t="s">
        <v>20</v>
      </c>
      <c r="C934" t="s">
        <v>12</v>
      </c>
      <c r="D934" t="s">
        <v>27</v>
      </c>
      <c r="E934">
        <v>12669</v>
      </c>
      <c r="F934" t="s">
        <v>979</v>
      </c>
      <c r="G934" s="1">
        <v>42114.599733796298</v>
      </c>
      <c r="H934" s="1">
        <v>42103.471655092595</v>
      </c>
      <c r="I934" s="3">
        <v>3</v>
      </c>
      <c r="J934" t="s">
        <v>15</v>
      </c>
      <c r="K934" t="s">
        <v>16</v>
      </c>
    </row>
    <row r="935" spans="1:11" hidden="1">
      <c r="A935" s="4">
        <v>191485</v>
      </c>
      <c r="B935" t="s">
        <v>20</v>
      </c>
      <c r="C935" t="s">
        <v>12</v>
      </c>
      <c r="D935" t="s">
        <v>23</v>
      </c>
      <c r="E935">
        <v>14272</v>
      </c>
      <c r="F935" t="s">
        <v>980</v>
      </c>
      <c r="G935" s="1">
        <v>42106.171574074076</v>
      </c>
      <c r="H935" s="1">
        <v>42103.553414351853</v>
      </c>
      <c r="I935" s="3">
        <v>3</v>
      </c>
      <c r="J935" t="s">
        <v>15</v>
      </c>
      <c r="K935" t="s">
        <v>16</v>
      </c>
    </row>
    <row r="936" spans="1:11" hidden="1">
      <c r="A936" s="4">
        <v>191531</v>
      </c>
      <c r="B936" t="s">
        <v>20</v>
      </c>
      <c r="C936" t="s">
        <v>12</v>
      </c>
      <c r="D936" t="s">
        <v>27</v>
      </c>
      <c r="E936">
        <v>12586</v>
      </c>
      <c r="F936" t="s">
        <v>981</v>
      </c>
      <c r="G936" s="1">
        <v>42107.44530092593</v>
      </c>
      <c r="H936" s="1">
        <v>42103.823796296296</v>
      </c>
      <c r="I936" s="3">
        <v>3</v>
      </c>
      <c r="J936" t="s">
        <v>15</v>
      </c>
      <c r="K936" t="s">
        <v>16</v>
      </c>
    </row>
    <row r="937" spans="1:11" hidden="1">
      <c r="A937" s="4">
        <v>191538</v>
      </c>
      <c r="B937" t="s">
        <v>53</v>
      </c>
      <c r="C937" t="s">
        <v>12</v>
      </c>
      <c r="D937" t="s">
        <v>23</v>
      </c>
      <c r="E937">
        <v>14421</v>
      </c>
      <c r="F937" t="s">
        <v>737</v>
      </c>
      <c r="G937" s="1">
        <v>42131.478090277778</v>
      </c>
      <c r="H937" s="1">
        <v>42103.844548611116</v>
      </c>
      <c r="I937" s="3">
        <v>4</v>
      </c>
      <c r="J937" t="s">
        <v>15</v>
      </c>
      <c r="K937" t="s">
        <v>16</v>
      </c>
    </row>
    <row r="938" spans="1:11" hidden="1">
      <c r="A938" s="4">
        <v>191541</v>
      </c>
      <c r="B938" t="s">
        <v>47</v>
      </c>
      <c r="C938" t="s">
        <v>12</v>
      </c>
      <c r="D938" t="s">
        <v>13</v>
      </c>
      <c r="E938">
        <v>10970</v>
      </c>
      <c r="F938" t="s">
        <v>982</v>
      </c>
      <c r="G938" s="1">
        <v>42124.908090277779</v>
      </c>
      <c r="H938" s="1">
        <v>42103.890208333338</v>
      </c>
      <c r="I938" s="3">
        <v>3</v>
      </c>
      <c r="J938" t="s">
        <v>15</v>
      </c>
      <c r="K938" t="s">
        <v>16</v>
      </c>
    </row>
    <row r="939" spans="1:11" hidden="1">
      <c r="A939" s="4">
        <v>191542</v>
      </c>
      <c r="B939" t="s">
        <v>45</v>
      </c>
      <c r="C939" t="s">
        <v>12</v>
      </c>
      <c r="D939" t="s">
        <v>13</v>
      </c>
      <c r="E939">
        <v>10900</v>
      </c>
      <c r="F939" t="s">
        <v>983</v>
      </c>
      <c r="G939" s="1">
        <v>42124.908194444448</v>
      </c>
      <c r="H939" s="1">
        <v>42103.893043981487</v>
      </c>
      <c r="I939" s="3">
        <v>3</v>
      </c>
      <c r="J939" t="s">
        <v>15</v>
      </c>
      <c r="K939" t="s">
        <v>16</v>
      </c>
    </row>
    <row r="940" spans="1:11" hidden="1">
      <c r="A940" s="4">
        <v>191576</v>
      </c>
      <c r="B940" t="s">
        <v>60</v>
      </c>
      <c r="C940" t="s">
        <v>12</v>
      </c>
      <c r="D940" t="s">
        <v>33</v>
      </c>
      <c r="E940">
        <v>10307</v>
      </c>
      <c r="F940" t="s">
        <v>984</v>
      </c>
      <c r="G940" s="1">
        <v>42104.162314814814</v>
      </c>
      <c r="H940" s="1">
        <v>42104.157638888893</v>
      </c>
      <c r="I940" s="3">
        <v>3</v>
      </c>
      <c r="J940" t="s">
        <v>15</v>
      </c>
      <c r="K940" t="s">
        <v>16</v>
      </c>
    </row>
    <row r="941" spans="1:11" hidden="1">
      <c r="A941" s="4">
        <v>191587</v>
      </c>
      <c r="B941" t="s">
        <v>91</v>
      </c>
      <c r="C941" t="s">
        <v>12</v>
      </c>
      <c r="D941" t="s">
        <v>13</v>
      </c>
      <c r="E941">
        <v>10813</v>
      </c>
      <c r="F941" t="s">
        <v>985</v>
      </c>
      <c r="G941" s="1">
        <v>42242.879178240742</v>
      </c>
      <c r="H941" s="1">
        <v>42104.240162037036</v>
      </c>
      <c r="I941" s="3">
        <v>3</v>
      </c>
      <c r="J941" t="s">
        <v>15</v>
      </c>
      <c r="K941" t="s">
        <v>16</v>
      </c>
    </row>
    <row r="942" spans="1:11" hidden="1">
      <c r="A942" s="4">
        <v>191588</v>
      </c>
      <c r="B942" t="s">
        <v>91</v>
      </c>
      <c r="C942" t="s">
        <v>12</v>
      </c>
      <c r="D942" t="s">
        <v>27</v>
      </c>
      <c r="E942">
        <v>13012</v>
      </c>
      <c r="F942" t="s">
        <v>986</v>
      </c>
      <c r="G942" s="1">
        <v>42329.773680555554</v>
      </c>
      <c r="H942" s="1">
        <v>42104.241226851853</v>
      </c>
      <c r="I942" s="3">
        <v>3</v>
      </c>
      <c r="J942" t="s">
        <v>15</v>
      </c>
      <c r="K942" t="s">
        <v>16</v>
      </c>
    </row>
    <row r="943" spans="1:11" hidden="1">
      <c r="A943" s="4">
        <v>191589</v>
      </c>
      <c r="B943" t="s">
        <v>91</v>
      </c>
      <c r="C943" t="s">
        <v>12</v>
      </c>
      <c r="D943" t="s">
        <v>23</v>
      </c>
      <c r="E943">
        <v>15134</v>
      </c>
      <c r="F943" t="s">
        <v>987</v>
      </c>
      <c r="G943" s="1">
        <v>42110.124606481477</v>
      </c>
      <c r="H943" s="1">
        <v>42104.242569444439</v>
      </c>
      <c r="I943" s="3">
        <v>3</v>
      </c>
      <c r="J943" t="s">
        <v>15</v>
      </c>
      <c r="K943" t="s">
        <v>16</v>
      </c>
    </row>
    <row r="944" spans="1:11" hidden="1">
      <c r="A944" s="4">
        <v>191590</v>
      </c>
      <c r="B944" t="s">
        <v>91</v>
      </c>
      <c r="C944" t="s">
        <v>12</v>
      </c>
      <c r="D944" t="s">
        <v>21</v>
      </c>
      <c r="E944">
        <v>16419</v>
      </c>
      <c r="F944" t="s">
        <v>988</v>
      </c>
      <c r="G944" s="1">
        <v>42242.879780092597</v>
      </c>
      <c r="H944" s="1">
        <v>42104.24355324074</v>
      </c>
      <c r="I944" s="3">
        <v>3</v>
      </c>
      <c r="J944" t="s">
        <v>15</v>
      </c>
      <c r="K944" t="s">
        <v>16</v>
      </c>
    </row>
    <row r="945" spans="1:11" hidden="1">
      <c r="A945" s="4">
        <v>191603</v>
      </c>
      <c r="B945" t="s">
        <v>629</v>
      </c>
      <c r="C945" t="s">
        <v>12</v>
      </c>
      <c r="D945" t="s">
        <v>33</v>
      </c>
      <c r="E945">
        <v>10520</v>
      </c>
      <c r="F945" t="s">
        <v>989</v>
      </c>
      <c r="G945" s="1">
        <v>42123.880983796298</v>
      </c>
      <c r="H945" s="1">
        <v>42104.341782407406</v>
      </c>
      <c r="I945" s="3">
        <v>3</v>
      </c>
      <c r="J945" t="s">
        <v>15</v>
      </c>
      <c r="K945" t="s">
        <v>16</v>
      </c>
    </row>
    <row r="946" spans="1:11" hidden="1">
      <c r="A946" s="4">
        <v>191604</v>
      </c>
      <c r="B946" t="s">
        <v>20</v>
      </c>
      <c r="C946" t="s">
        <v>12</v>
      </c>
      <c r="D946" t="s">
        <v>27</v>
      </c>
      <c r="E946">
        <v>13023</v>
      </c>
      <c r="F946" t="s">
        <v>990</v>
      </c>
      <c r="G946" s="1">
        <v>42106.165405092594</v>
      </c>
      <c r="H946" s="1">
        <v>42104.343171296292</v>
      </c>
      <c r="I946" s="3">
        <v>3</v>
      </c>
      <c r="J946" t="s">
        <v>15</v>
      </c>
      <c r="K946" t="s">
        <v>16</v>
      </c>
    </row>
    <row r="947" spans="1:11" hidden="1">
      <c r="A947" s="4">
        <v>191605</v>
      </c>
      <c r="B947" t="s">
        <v>20</v>
      </c>
      <c r="C947" t="s">
        <v>12</v>
      </c>
      <c r="D947" t="s">
        <v>21</v>
      </c>
      <c r="E947">
        <v>15518</v>
      </c>
      <c r="F947" t="s">
        <v>991</v>
      </c>
      <c r="G947" s="1">
        <v>42106.16407407407</v>
      </c>
      <c r="H947" s="1">
        <v>42104.351388888885</v>
      </c>
      <c r="I947" s="3">
        <v>3</v>
      </c>
      <c r="J947" t="s">
        <v>15</v>
      </c>
      <c r="K947" t="s">
        <v>16</v>
      </c>
    </row>
    <row r="948" spans="1:11" hidden="1">
      <c r="A948" s="4">
        <v>191651</v>
      </c>
      <c r="B948" t="s">
        <v>174</v>
      </c>
      <c r="C948" t="s">
        <v>12</v>
      </c>
      <c r="D948" t="s">
        <v>27</v>
      </c>
      <c r="E948">
        <v>12916</v>
      </c>
      <c r="F948" t="s">
        <v>992</v>
      </c>
      <c r="G948" s="1">
        <v>42114.599826388891</v>
      </c>
      <c r="H948" s="1">
        <v>42104.526643518519</v>
      </c>
      <c r="I948" s="3">
        <v>3</v>
      </c>
      <c r="J948" t="s">
        <v>15</v>
      </c>
      <c r="K948" t="s">
        <v>16</v>
      </c>
    </row>
    <row r="949" spans="1:11" hidden="1">
      <c r="A949" s="4">
        <v>191662</v>
      </c>
      <c r="B949" t="s">
        <v>20</v>
      </c>
      <c r="C949" t="s">
        <v>12</v>
      </c>
      <c r="D949" t="s">
        <v>21</v>
      </c>
      <c r="E949">
        <v>16572</v>
      </c>
      <c r="F949" t="s">
        <v>993</v>
      </c>
      <c r="G949" s="1">
        <v>42114.59993055556</v>
      </c>
      <c r="H949" s="1">
        <v>42104.567430555559</v>
      </c>
      <c r="I949" s="3">
        <v>3</v>
      </c>
      <c r="J949" t="s">
        <v>15</v>
      </c>
      <c r="K949" t="s">
        <v>16</v>
      </c>
    </row>
    <row r="950" spans="1:11" hidden="1">
      <c r="A950" s="4">
        <v>191813</v>
      </c>
      <c r="B950" t="s">
        <v>11</v>
      </c>
      <c r="C950" t="s">
        <v>12</v>
      </c>
      <c r="D950" t="s">
        <v>13</v>
      </c>
      <c r="E950">
        <v>10818</v>
      </c>
      <c r="F950" t="s">
        <v>994</v>
      </c>
      <c r="G950" s="1">
        <v>42108.241030092591</v>
      </c>
      <c r="H950" s="1">
        <v>42105.679270833338</v>
      </c>
      <c r="I950" s="3">
        <v>3</v>
      </c>
      <c r="J950" t="s">
        <v>15</v>
      </c>
      <c r="K950" t="s">
        <v>16</v>
      </c>
    </row>
    <row r="951" spans="1:11" hidden="1">
      <c r="A951" s="4">
        <v>191816</v>
      </c>
      <c r="B951" t="s">
        <v>11</v>
      </c>
      <c r="C951" t="s">
        <v>12</v>
      </c>
      <c r="D951" t="s">
        <v>13</v>
      </c>
      <c r="E951">
        <v>11239</v>
      </c>
      <c r="F951" t="s">
        <v>995</v>
      </c>
      <c r="G951" s="1">
        <v>42108.241145833337</v>
      </c>
      <c r="H951" s="1">
        <v>42105.713946759264</v>
      </c>
      <c r="I951" s="3">
        <v>3</v>
      </c>
      <c r="J951" t="s">
        <v>15</v>
      </c>
      <c r="K951" t="s">
        <v>16</v>
      </c>
    </row>
    <row r="952" spans="1:11" hidden="1">
      <c r="A952" s="4">
        <v>191818</v>
      </c>
      <c r="B952" t="s">
        <v>45</v>
      </c>
      <c r="C952" t="s">
        <v>12</v>
      </c>
      <c r="D952" t="s">
        <v>13</v>
      </c>
      <c r="E952">
        <v>11262</v>
      </c>
      <c r="F952" t="s">
        <v>996</v>
      </c>
      <c r="G952" s="1">
        <v>42220.475636574076</v>
      </c>
      <c r="H952" s="1">
        <v>42105.715983796297</v>
      </c>
      <c r="I952" s="3">
        <v>3</v>
      </c>
      <c r="J952" t="s">
        <v>15</v>
      </c>
      <c r="K952" t="s">
        <v>16</v>
      </c>
    </row>
    <row r="953" spans="1:11" hidden="1">
      <c r="A953" s="4">
        <v>191824</v>
      </c>
      <c r="B953" t="s">
        <v>45</v>
      </c>
      <c r="C953" t="s">
        <v>12</v>
      </c>
      <c r="D953" t="s">
        <v>13</v>
      </c>
      <c r="E953">
        <v>11852</v>
      </c>
      <c r="F953" t="s">
        <v>997</v>
      </c>
      <c r="G953" s="1">
        <v>42108.24150462963</v>
      </c>
      <c r="H953" s="1">
        <v>42105.727152777778</v>
      </c>
      <c r="I953" s="3">
        <v>3</v>
      </c>
      <c r="J953" t="s">
        <v>15</v>
      </c>
      <c r="K953" t="s">
        <v>16</v>
      </c>
    </row>
    <row r="954" spans="1:11" hidden="1">
      <c r="A954" s="4">
        <v>191825</v>
      </c>
      <c r="B954" t="s">
        <v>45</v>
      </c>
      <c r="C954" t="s">
        <v>12</v>
      </c>
      <c r="D954" t="s">
        <v>13</v>
      </c>
      <c r="E954">
        <v>10801</v>
      </c>
      <c r="F954" t="s">
        <v>998</v>
      </c>
      <c r="G954" s="1">
        <v>42108.241273148145</v>
      </c>
      <c r="H954" s="1">
        <v>42105.729131944448</v>
      </c>
      <c r="I954" s="3">
        <v>3</v>
      </c>
      <c r="J954" t="s">
        <v>15</v>
      </c>
      <c r="K954" t="s">
        <v>16</v>
      </c>
    </row>
    <row r="955" spans="1:11" hidden="1">
      <c r="A955" s="4">
        <v>191828</v>
      </c>
      <c r="B955" t="s">
        <v>47</v>
      </c>
      <c r="C955" t="s">
        <v>12</v>
      </c>
      <c r="D955" t="s">
        <v>13</v>
      </c>
      <c r="E955">
        <v>11327</v>
      </c>
      <c r="F955" t="s">
        <v>999</v>
      </c>
      <c r="G955" s="1">
        <v>42108.241620370369</v>
      </c>
      <c r="H955" s="1">
        <v>42105.730682870373</v>
      </c>
      <c r="I955" s="3">
        <v>3</v>
      </c>
      <c r="J955" t="s">
        <v>15</v>
      </c>
      <c r="K955" t="s">
        <v>16</v>
      </c>
    </row>
    <row r="956" spans="1:11" hidden="1">
      <c r="A956" s="4">
        <v>191996</v>
      </c>
      <c r="B956" t="s">
        <v>47</v>
      </c>
      <c r="C956" t="s">
        <v>12</v>
      </c>
      <c r="D956" t="s">
        <v>13</v>
      </c>
      <c r="E956">
        <v>10804</v>
      </c>
      <c r="F956" t="s">
        <v>1000</v>
      </c>
      <c r="G956" s="1">
        <v>42108.241967592592</v>
      </c>
      <c r="H956" s="1">
        <v>42107.019641203704</v>
      </c>
      <c r="I956" s="3">
        <v>3</v>
      </c>
      <c r="J956" t="s">
        <v>15</v>
      </c>
      <c r="K956" t="s">
        <v>16</v>
      </c>
    </row>
    <row r="957" spans="1:11" hidden="1">
      <c r="A957" s="4">
        <v>191999</v>
      </c>
      <c r="B957" t="s">
        <v>47</v>
      </c>
      <c r="C957" t="s">
        <v>12</v>
      </c>
      <c r="D957" t="s">
        <v>13</v>
      </c>
      <c r="E957">
        <v>10845</v>
      </c>
      <c r="F957" t="s">
        <v>1001</v>
      </c>
      <c r="G957" s="1">
        <v>42108.241400462968</v>
      </c>
      <c r="H957" s="1">
        <v>42107.051307870366</v>
      </c>
      <c r="I957" s="3">
        <v>3</v>
      </c>
      <c r="J957" t="s">
        <v>15</v>
      </c>
      <c r="K957" t="s">
        <v>16</v>
      </c>
    </row>
    <row r="958" spans="1:11" hidden="1">
      <c r="A958" s="4">
        <v>192000</v>
      </c>
      <c r="B958" t="s">
        <v>47</v>
      </c>
      <c r="C958" t="s">
        <v>12</v>
      </c>
      <c r="D958" t="s">
        <v>13</v>
      </c>
      <c r="E958">
        <v>10904</v>
      </c>
      <c r="F958" t="s">
        <v>1002</v>
      </c>
      <c r="G958" s="1">
        <v>42108.241851851853</v>
      </c>
      <c r="H958" s="1">
        <v>42107.052858796298</v>
      </c>
      <c r="I958" s="3">
        <v>3</v>
      </c>
      <c r="J958" t="s">
        <v>15</v>
      </c>
      <c r="K958" t="s">
        <v>16</v>
      </c>
    </row>
    <row r="959" spans="1:11" hidden="1">
      <c r="A959" s="4">
        <v>192003</v>
      </c>
      <c r="B959" t="s">
        <v>47</v>
      </c>
      <c r="C959" t="s">
        <v>12</v>
      </c>
      <c r="D959" t="s">
        <v>13</v>
      </c>
      <c r="E959">
        <v>11697</v>
      </c>
      <c r="F959" t="s">
        <v>1003</v>
      </c>
      <c r="G959" s="1">
        <v>42108.241747685184</v>
      </c>
      <c r="H959" s="1">
        <v>42107.057245370372</v>
      </c>
      <c r="I959" s="3">
        <v>3</v>
      </c>
      <c r="J959" t="s">
        <v>15</v>
      </c>
      <c r="K959" t="s">
        <v>16</v>
      </c>
    </row>
    <row r="960" spans="1:11" hidden="1">
      <c r="A960" s="4">
        <v>192005</v>
      </c>
      <c r="B960" t="s">
        <v>47</v>
      </c>
      <c r="C960" t="s">
        <v>12</v>
      </c>
      <c r="D960" t="s">
        <v>13</v>
      </c>
      <c r="E960">
        <v>11845</v>
      </c>
      <c r="F960" t="s">
        <v>1004</v>
      </c>
      <c r="G960" s="1">
        <v>42108.24324074074</v>
      </c>
      <c r="H960" s="1">
        <v>42107.059606481482</v>
      </c>
      <c r="I960" s="3">
        <v>3</v>
      </c>
      <c r="J960" t="s">
        <v>15</v>
      </c>
      <c r="K960" t="s">
        <v>16</v>
      </c>
    </row>
    <row r="961" spans="1:11" hidden="1">
      <c r="A961" s="4">
        <v>192006</v>
      </c>
      <c r="B961" t="s">
        <v>248</v>
      </c>
      <c r="C961" t="s">
        <v>12</v>
      </c>
      <c r="D961" t="s">
        <v>13</v>
      </c>
      <c r="E961">
        <v>11884</v>
      </c>
      <c r="F961" t="s">
        <v>1005</v>
      </c>
      <c r="G961" s="1">
        <v>42130.570358796293</v>
      </c>
      <c r="H961" s="1">
        <v>42107.062465277777</v>
      </c>
      <c r="I961" s="3">
        <v>3</v>
      </c>
      <c r="J961" t="s">
        <v>15</v>
      </c>
      <c r="K961" t="s">
        <v>16</v>
      </c>
    </row>
    <row r="962" spans="1:11" hidden="1">
      <c r="A962" s="4">
        <v>192007</v>
      </c>
      <c r="B962" t="s">
        <v>60</v>
      </c>
      <c r="C962" t="s">
        <v>12</v>
      </c>
      <c r="D962" t="s">
        <v>13</v>
      </c>
      <c r="E962">
        <v>11886</v>
      </c>
      <c r="F962" t="s">
        <v>1006</v>
      </c>
      <c r="G962" s="1">
        <v>42132.576574074075</v>
      </c>
      <c r="H962" s="1">
        <v>42107.06521990741</v>
      </c>
      <c r="I962" s="3">
        <v>3</v>
      </c>
      <c r="J962" t="s">
        <v>15</v>
      </c>
      <c r="K962" t="s">
        <v>16</v>
      </c>
    </row>
    <row r="963" spans="1:11" hidden="1">
      <c r="A963" s="4">
        <v>192011</v>
      </c>
      <c r="B963" t="s">
        <v>60</v>
      </c>
      <c r="C963" t="s">
        <v>12</v>
      </c>
      <c r="D963" t="s">
        <v>13</v>
      </c>
      <c r="E963">
        <v>11891</v>
      </c>
      <c r="F963" t="s">
        <v>1007</v>
      </c>
      <c r="G963" s="1">
        <v>42132.576689814814</v>
      </c>
      <c r="H963" s="1">
        <v>42107.111331018517</v>
      </c>
      <c r="I963" s="3">
        <v>3</v>
      </c>
      <c r="J963" t="s">
        <v>15</v>
      </c>
      <c r="K963" t="s">
        <v>16</v>
      </c>
    </row>
    <row r="964" spans="1:11" hidden="1">
      <c r="A964" s="4">
        <v>192012</v>
      </c>
      <c r="B964" t="s">
        <v>60</v>
      </c>
      <c r="C964" t="s">
        <v>12</v>
      </c>
      <c r="D964" t="s">
        <v>13</v>
      </c>
      <c r="E964">
        <v>11948</v>
      </c>
      <c r="F964" t="s">
        <v>1008</v>
      </c>
      <c r="G964" s="1">
        <v>42132.576793981483</v>
      </c>
      <c r="H964" s="1">
        <v>42107.114247685182</v>
      </c>
      <c r="I964" s="3">
        <v>3</v>
      </c>
      <c r="J964" t="s">
        <v>15</v>
      </c>
      <c r="K964" t="s">
        <v>16</v>
      </c>
    </row>
    <row r="965" spans="1:11" hidden="1">
      <c r="A965" s="4">
        <v>192014</v>
      </c>
      <c r="B965" t="s">
        <v>60</v>
      </c>
      <c r="C965" t="s">
        <v>12</v>
      </c>
      <c r="D965" t="s">
        <v>13</v>
      </c>
      <c r="E965">
        <v>11989</v>
      </c>
      <c r="F965" t="s">
        <v>1009</v>
      </c>
      <c r="G965" s="1">
        <v>42132.576921296291</v>
      </c>
      <c r="H965" s="1">
        <v>42107.118275462963</v>
      </c>
      <c r="I965" s="3">
        <v>3</v>
      </c>
      <c r="J965" t="s">
        <v>15</v>
      </c>
      <c r="K965" t="s">
        <v>16</v>
      </c>
    </row>
    <row r="966" spans="1:11" hidden="1">
      <c r="A966" s="4">
        <v>192015</v>
      </c>
      <c r="B966" t="s">
        <v>60</v>
      </c>
      <c r="C966" t="s">
        <v>12</v>
      </c>
      <c r="D966" t="s">
        <v>13</v>
      </c>
      <c r="E966">
        <v>12019</v>
      </c>
      <c r="F966" t="s">
        <v>1010</v>
      </c>
      <c r="G966" s="1">
        <v>42132.577037037037</v>
      </c>
      <c r="H966" s="1">
        <v>42107.121967592597</v>
      </c>
      <c r="I966" s="3">
        <v>3</v>
      </c>
      <c r="J966" t="s">
        <v>15</v>
      </c>
      <c r="K966" t="s">
        <v>16</v>
      </c>
    </row>
    <row r="967" spans="1:11" hidden="1">
      <c r="A967" s="4">
        <v>192016</v>
      </c>
      <c r="B967" t="s">
        <v>60</v>
      </c>
      <c r="C967" t="s">
        <v>12</v>
      </c>
      <c r="D967" t="s">
        <v>13</v>
      </c>
      <c r="E967">
        <v>12023</v>
      </c>
      <c r="F967" t="s">
        <v>1011</v>
      </c>
      <c r="G967" s="1">
        <v>42132.577141203699</v>
      </c>
      <c r="H967" s="1">
        <v>42107.125891203701</v>
      </c>
      <c r="I967" s="3">
        <v>3</v>
      </c>
      <c r="J967" t="s">
        <v>15</v>
      </c>
      <c r="K967" t="s">
        <v>16</v>
      </c>
    </row>
    <row r="968" spans="1:11" hidden="1">
      <c r="A968" s="4">
        <v>192017</v>
      </c>
      <c r="B968" t="s">
        <v>60</v>
      </c>
      <c r="C968" t="s">
        <v>12</v>
      </c>
      <c r="D968" t="s">
        <v>13</v>
      </c>
      <c r="E968">
        <v>12098</v>
      </c>
      <c r="F968" t="s">
        <v>1012</v>
      </c>
      <c r="G968" s="1">
        <v>42132.577256944445</v>
      </c>
      <c r="H968" s="1">
        <v>42107.127210648148</v>
      </c>
      <c r="I968" s="3">
        <v>3</v>
      </c>
      <c r="J968" t="s">
        <v>15</v>
      </c>
      <c r="K968" t="s">
        <v>16</v>
      </c>
    </row>
    <row r="969" spans="1:11" hidden="1">
      <c r="A969" s="4">
        <v>192018</v>
      </c>
      <c r="B969" t="s">
        <v>60</v>
      </c>
      <c r="C969" t="s">
        <v>12</v>
      </c>
      <c r="D969" t="s">
        <v>13</v>
      </c>
      <c r="E969">
        <v>12117</v>
      </c>
      <c r="F969" t="s">
        <v>1013</v>
      </c>
      <c r="G969" s="1">
        <v>42132.577361111107</v>
      </c>
      <c r="H969" s="1">
        <v>42107.128402777773</v>
      </c>
      <c r="I969" s="3">
        <v>3</v>
      </c>
      <c r="J969" t="s">
        <v>15</v>
      </c>
      <c r="K969" t="s">
        <v>16</v>
      </c>
    </row>
    <row r="970" spans="1:11" hidden="1">
      <c r="A970" s="4">
        <v>192019</v>
      </c>
      <c r="B970" t="s">
        <v>60</v>
      </c>
      <c r="C970" t="s">
        <v>12</v>
      </c>
      <c r="D970" t="s">
        <v>13</v>
      </c>
      <c r="E970">
        <v>12285</v>
      </c>
      <c r="F970" t="s">
        <v>1014</v>
      </c>
      <c r="G970" s="1">
        <v>42132.577465277776</v>
      </c>
      <c r="H970" s="1">
        <v>42107.129560185189</v>
      </c>
      <c r="I970" s="3">
        <v>3</v>
      </c>
      <c r="J970" t="s">
        <v>15</v>
      </c>
      <c r="K970" t="s">
        <v>16</v>
      </c>
    </row>
    <row r="971" spans="1:11" hidden="1">
      <c r="A971" s="4">
        <v>192020</v>
      </c>
      <c r="B971" t="s">
        <v>60</v>
      </c>
      <c r="C971" t="s">
        <v>12</v>
      </c>
      <c r="D971" t="s">
        <v>13</v>
      </c>
      <c r="E971">
        <v>12293</v>
      </c>
      <c r="F971" t="s">
        <v>1015</v>
      </c>
      <c r="G971" s="1">
        <v>42132.577592592592</v>
      </c>
      <c r="H971" s="1">
        <v>42107.13082175926</v>
      </c>
      <c r="I971" s="3">
        <v>3</v>
      </c>
      <c r="J971" t="s">
        <v>15</v>
      </c>
      <c r="K971" t="s">
        <v>16</v>
      </c>
    </row>
    <row r="972" spans="1:11" hidden="1">
      <c r="A972" s="4">
        <v>192021</v>
      </c>
      <c r="B972" t="s">
        <v>60</v>
      </c>
      <c r="C972" t="s">
        <v>12</v>
      </c>
      <c r="D972" t="s">
        <v>13</v>
      </c>
      <c r="E972">
        <v>12298</v>
      </c>
      <c r="F972" t="s">
        <v>1016</v>
      </c>
      <c r="G972" s="1">
        <v>42132.577696759261</v>
      </c>
      <c r="H972" s="1">
        <v>42107.131956018522</v>
      </c>
      <c r="I972" s="3">
        <v>3</v>
      </c>
      <c r="J972" t="s">
        <v>15</v>
      </c>
      <c r="K972" t="s">
        <v>16</v>
      </c>
    </row>
    <row r="973" spans="1:11" hidden="1">
      <c r="A973" s="4">
        <v>192022</v>
      </c>
      <c r="B973" t="s">
        <v>60</v>
      </c>
      <c r="C973" t="s">
        <v>12</v>
      </c>
      <c r="D973" t="s">
        <v>13</v>
      </c>
      <c r="E973">
        <v>12307</v>
      </c>
      <c r="F973" t="s">
        <v>1017</v>
      </c>
      <c r="G973" s="1">
        <v>42132.5778125</v>
      </c>
      <c r="H973" s="1">
        <v>42107.133252314816</v>
      </c>
      <c r="I973" s="3">
        <v>3</v>
      </c>
      <c r="J973" t="s">
        <v>15</v>
      </c>
      <c r="K973" t="s">
        <v>16</v>
      </c>
    </row>
    <row r="974" spans="1:11" hidden="1">
      <c r="A974" s="4">
        <v>192023</v>
      </c>
      <c r="B974" t="s">
        <v>53</v>
      </c>
      <c r="C974" t="s">
        <v>12</v>
      </c>
      <c r="D974" t="s">
        <v>13</v>
      </c>
      <c r="E974">
        <v>12309</v>
      </c>
      <c r="F974" t="s">
        <v>1018</v>
      </c>
      <c r="G974" s="1">
        <v>42135.503206018519</v>
      </c>
      <c r="H974" s="1">
        <v>42107.13453703704</v>
      </c>
      <c r="I974" s="3">
        <v>3</v>
      </c>
      <c r="J974" t="s">
        <v>15</v>
      </c>
      <c r="K974" t="s">
        <v>16</v>
      </c>
    </row>
    <row r="975" spans="1:11" hidden="1">
      <c r="A975" s="4">
        <v>192024</v>
      </c>
      <c r="B975" t="s">
        <v>60</v>
      </c>
      <c r="C975" t="s">
        <v>12</v>
      </c>
      <c r="D975" t="s">
        <v>13</v>
      </c>
      <c r="E975">
        <v>12313</v>
      </c>
      <c r="F975" t="s">
        <v>1019</v>
      </c>
      <c r="G975" s="1">
        <v>42132.577939814815</v>
      </c>
      <c r="H975" s="1">
        <v>42107.135451388887</v>
      </c>
      <c r="I975" s="3">
        <v>3</v>
      </c>
      <c r="J975" t="s">
        <v>15</v>
      </c>
      <c r="K975" t="s">
        <v>16</v>
      </c>
    </row>
    <row r="976" spans="1:11" hidden="1">
      <c r="A976" s="4">
        <v>192025</v>
      </c>
      <c r="B976" t="s">
        <v>60</v>
      </c>
      <c r="C976" t="s">
        <v>12</v>
      </c>
      <c r="D976" t="s">
        <v>13</v>
      </c>
      <c r="E976">
        <v>12348</v>
      </c>
      <c r="F976" t="s">
        <v>1020</v>
      </c>
      <c r="G976" s="1">
        <v>42132.578055555554</v>
      </c>
      <c r="H976" s="1">
        <v>42107.136921296296</v>
      </c>
      <c r="I976" s="3">
        <v>3</v>
      </c>
      <c r="J976" t="s">
        <v>15</v>
      </c>
      <c r="K976" t="s">
        <v>16</v>
      </c>
    </row>
    <row r="977" spans="1:11" hidden="1">
      <c r="A977" s="4">
        <v>192216</v>
      </c>
      <c r="B977" t="s">
        <v>553</v>
      </c>
      <c r="C977" t="s">
        <v>12</v>
      </c>
      <c r="D977" t="s">
        <v>23</v>
      </c>
      <c r="E977">
        <v>14150</v>
      </c>
      <c r="F977" t="s">
        <v>1021</v>
      </c>
      <c r="G977" s="1">
        <v>42297.759074074071</v>
      </c>
      <c r="H977" s="1">
        <v>42108.34747685185</v>
      </c>
      <c r="I977" s="3">
        <v>4</v>
      </c>
      <c r="J977" t="s">
        <v>15</v>
      </c>
      <c r="K977" t="s">
        <v>16</v>
      </c>
    </row>
    <row r="978" spans="1:11" hidden="1">
      <c r="A978" s="4">
        <v>192221</v>
      </c>
      <c r="B978" t="s">
        <v>20</v>
      </c>
      <c r="C978" t="s">
        <v>12</v>
      </c>
      <c r="D978" t="s">
        <v>27</v>
      </c>
      <c r="E978">
        <v>12437</v>
      </c>
      <c r="F978" t="s">
        <v>1022</v>
      </c>
      <c r="G978" s="1">
        <v>42109.418206018519</v>
      </c>
      <c r="H978" s="1">
        <v>42108.368020833332</v>
      </c>
      <c r="I978" s="3">
        <v>3</v>
      </c>
      <c r="J978" t="s">
        <v>15</v>
      </c>
      <c r="K978" t="s">
        <v>16</v>
      </c>
    </row>
    <row r="979" spans="1:11" hidden="1">
      <c r="A979" s="4">
        <v>192222</v>
      </c>
      <c r="B979" t="s">
        <v>20</v>
      </c>
      <c r="C979" t="s">
        <v>12</v>
      </c>
      <c r="D979" t="s">
        <v>27</v>
      </c>
      <c r="E979">
        <v>13147</v>
      </c>
      <c r="F979" t="s">
        <v>1023</v>
      </c>
      <c r="G979" s="1">
        <v>42109.419050925921</v>
      </c>
      <c r="H979" s="1">
        <v>42108.368969907402</v>
      </c>
      <c r="I979" s="3">
        <v>3</v>
      </c>
      <c r="J979" t="s">
        <v>15</v>
      </c>
      <c r="K979" t="s">
        <v>16</v>
      </c>
    </row>
    <row r="980" spans="1:11" hidden="1">
      <c r="A980" s="4">
        <v>192223</v>
      </c>
      <c r="B980" t="s">
        <v>20</v>
      </c>
      <c r="C980" t="s">
        <v>12</v>
      </c>
      <c r="D980" t="s">
        <v>27</v>
      </c>
      <c r="E980">
        <v>13151</v>
      </c>
      <c r="F980" t="s">
        <v>1024</v>
      </c>
      <c r="G980" s="1">
        <v>42109.421168981484</v>
      </c>
      <c r="H980" s="1">
        <v>42108.370138888888</v>
      </c>
      <c r="I980" s="3">
        <v>3</v>
      </c>
      <c r="J980" t="s">
        <v>15</v>
      </c>
      <c r="K980" t="s">
        <v>16</v>
      </c>
    </row>
    <row r="981" spans="1:11" hidden="1">
      <c r="A981" s="4">
        <v>192225</v>
      </c>
      <c r="B981" t="s">
        <v>20</v>
      </c>
      <c r="C981" t="s">
        <v>12</v>
      </c>
      <c r="D981" t="s">
        <v>13</v>
      </c>
      <c r="E981">
        <v>11560</v>
      </c>
      <c r="F981" t="s">
        <v>1025</v>
      </c>
      <c r="G981" s="1">
        <v>42109.42024305556</v>
      </c>
      <c r="H981" s="1">
        <v>42108.372835648144</v>
      </c>
      <c r="I981" s="3">
        <v>3</v>
      </c>
      <c r="J981" t="s">
        <v>15</v>
      </c>
      <c r="K981" t="s">
        <v>16</v>
      </c>
    </row>
    <row r="982" spans="1:11" hidden="1">
      <c r="A982" s="4">
        <v>192226</v>
      </c>
      <c r="B982" t="s">
        <v>20</v>
      </c>
      <c r="C982" t="s">
        <v>12</v>
      </c>
      <c r="D982" t="s">
        <v>13</v>
      </c>
      <c r="E982">
        <v>11930</v>
      </c>
      <c r="F982" t="s">
        <v>925</v>
      </c>
      <c r="G982" s="1">
        <v>42109.419537037036</v>
      </c>
      <c r="H982" s="1">
        <v>42108.373692129629</v>
      </c>
      <c r="I982" s="3">
        <v>3</v>
      </c>
      <c r="J982" t="s">
        <v>15</v>
      </c>
      <c r="K982" t="s">
        <v>16</v>
      </c>
    </row>
    <row r="983" spans="1:11" hidden="1">
      <c r="A983" s="4">
        <v>192229</v>
      </c>
      <c r="B983" t="s">
        <v>20</v>
      </c>
      <c r="C983" t="s">
        <v>12</v>
      </c>
      <c r="D983" t="s">
        <v>23</v>
      </c>
      <c r="E983">
        <v>14621</v>
      </c>
      <c r="F983" t="s">
        <v>1026</v>
      </c>
      <c r="G983" s="1">
        <v>42109.407523148147</v>
      </c>
      <c r="H983" s="1">
        <v>42108.377256944441</v>
      </c>
      <c r="I983" s="3">
        <v>3</v>
      </c>
      <c r="J983" t="s">
        <v>15</v>
      </c>
      <c r="K983" t="s">
        <v>16</v>
      </c>
    </row>
    <row r="984" spans="1:11" hidden="1">
      <c r="A984" s="4">
        <v>192231</v>
      </c>
      <c r="B984" t="s">
        <v>47</v>
      </c>
      <c r="C984" t="s">
        <v>12</v>
      </c>
      <c r="D984" t="s">
        <v>13</v>
      </c>
      <c r="E984">
        <v>11105</v>
      </c>
      <c r="F984" t="s">
        <v>1027</v>
      </c>
      <c r="G984" s="1">
        <v>42109.888935185183</v>
      </c>
      <c r="H984" s="1">
        <v>42108.379259259258</v>
      </c>
      <c r="I984" s="3">
        <v>3</v>
      </c>
      <c r="J984" t="s">
        <v>15</v>
      </c>
      <c r="K984" t="s">
        <v>16</v>
      </c>
    </row>
    <row r="985" spans="1:11" hidden="1">
      <c r="A985" s="4">
        <v>192238</v>
      </c>
      <c r="B985" t="s">
        <v>91</v>
      </c>
      <c r="C985" t="s">
        <v>12</v>
      </c>
      <c r="D985" t="s">
        <v>13</v>
      </c>
      <c r="E985">
        <v>11071</v>
      </c>
      <c r="F985" t="s">
        <v>1028</v>
      </c>
      <c r="G985" s="1">
        <v>42242.879340277781</v>
      </c>
      <c r="H985" s="1">
        <v>42108.419386574074</v>
      </c>
      <c r="I985" s="3">
        <v>3</v>
      </c>
      <c r="J985" t="s">
        <v>15</v>
      </c>
      <c r="K985" t="s">
        <v>16</v>
      </c>
    </row>
    <row r="986" spans="1:11" hidden="1">
      <c r="A986" s="4">
        <v>192267</v>
      </c>
      <c r="B986" t="s">
        <v>11</v>
      </c>
      <c r="C986" t="s">
        <v>12</v>
      </c>
      <c r="D986" t="s">
        <v>23</v>
      </c>
      <c r="E986">
        <v>14399</v>
      </c>
      <c r="F986" t="s">
        <v>1029</v>
      </c>
      <c r="G986" s="1">
        <v>42131.477986111116</v>
      </c>
      <c r="H986" s="1">
        <v>42108.590821759259</v>
      </c>
      <c r="I986" s="3">
        <v>3</v>
      </c>
      <c r="J986" t="s">
        <v>15</v>
      </c>
      <c r="K986" t="s">
        <v>16</v>
      </c>
    </row>
    <row r="987" spans="1:11" hidden="1">
      <c r="A987" s="4">
        <v>192306</v>
      </c>
      <c r="B987" t="s">
        <v>47</v>
      </c>
      <c r="C987" t="s">
        <v>12</v>
      </c>
      <c r="D987" t="s">
        <v>33</v>
      </c>
      <c r="E987">
        <v>10132</v>
      </c>
      <c r="F987" t="s">
        <v>1030</v>
      </c>
      <c r="G987" s="1">
        <v>42108.809699074074</v>
      </c>
      <c r="H987" s="1">
        <v>42108.798888888894</v>
      </c>
      <c r="I987" s="3">
        <v>3</v>
      </c>
      <c r="J987" t="s">
        <v>15</v>
      </c>
      <c r="K987" t="s">
        <v>16</v>
      </c>
    </row>
    <row r="988" spans="1:11" hidden="1">
      <c r="A988" s="4">
        <v>192356</v>
      </c>
      <c r="B988" t="s">
        <v>45</v>
      </c>
      <c r="C988" t="s">
        <v>12</v>
      </c>
      <c r="D988" t="s">
        <v>27</v>
      </c>
      <c r="E988">
        <v>13640</v>
      </c>
      <c r="F988" t="s">
        <v>1031</v>
      </c>
      <c r="G988" s="1">
        <v>42131.221620370372</v>
      </c>
      <c r="H988" s="1">
        <v>42109.349259259259</v>
      </c>
      <c r="I988" s="3">
        <v>3</v>
      </c>
      <c r="J988" t="s">
        <v>15</v>
      </c>
      <c r="K988" t="s">
        <v>16</v>
      </c>
    </row>
    <row r="989" spans="1:11" hidden="1">
      <c r="A989" s="4">
        <v>192368</v>
      </c>
      <c r="B989" t="s">
        <v>91</v>
      </c>
      <c r="C989" t="s">
        <v>12</v>
      </c>
      <c r="D989" t="s">
        <v>23</v>
      </c>
      <c r="E989">
        <v>16929</v>
      </c>
      <c r="F989" t="s">
        <v>1032</v>
      </c>
      <c r="G989" s="1">
        <v>42242.880069444444</v>
      </c>
      <c r="H989" s="1">
        <v>42109.372777777782</v>
      </c>
      <c r="I989" s="3">
        <v>3</v>
      </c>
      <c r="J989" t="s">
        <v>15</v>
      </c>
      <c r="K989" t="s">
        <v>16</v>
      </c>
    </row>
    <row r="990" spans="1:11" hidden="1">
      <c r="A990" s="4">
        <v>192369</v>
      </c>
      <c r="B990" t="s">
        <v>20</v>
      </c>
      <c r="C990" t="s">
        <v>12</v>
      </c>
      <c r="D990" t="s">
        <v>21</v>
      </c>
      <c r="E990">
        <v>15460</v>
      </c>
      <c r="F990" t="s">
        <v>1033</v>
      </c>
      <c r="G990" s="1">
        <v>42110.122303240743</v>
      </c>
      <c r="H990" s="1">
        <v>42109.372800925921</v>
      </c>
      <c r="I990" s="3">
        <v>3</v>
      </c>
      <c r="J990" t="s">
        <v>15</v>
      </c>
      <c r="K990" t="s">
        <v>16</v>
      </c>
    </row>
    <row r="991" spans="1:11" hidden="1">
      <c r="A991" s="4">
        <v>192371</v>
      </c>
      <c r="B991" t="s">
        <v>20</v>
      </c>
      <c r="C991" t="s">
        <v>12</v>
      </c>
      <c r="D991" t="s">
        <v>23</v>
      </c>
      <c r="E991">
        <v>14556</v>
      </c>
      <c r="F991" t="s">
        <v>1034</v>
      </c>
      <c r="G991" s="1">
        <v>42110.120891203704</v>
      </c>
      <c r="H991" s="1">
        <v>42109.377754629633</v>
      </c>
      <c r="I991" s="3">
        <v>3</v>
      </c>
      <c r="J991" t="s">
        <v>15</v>
      </c>
      <c r="K991" t="s">
        <v>16</v>
      </c>
    </row>
    <row r="992" spans="1:11" hidden="1">
      <c r="A992" s="4">
        <v>192372</v>
      </c>
      <c r="B992" t="s">
        <v>91</v>
      </c>
      <c r="C992" t="s">
        <v>12</v>
      </c>
      <c r="D992" t="s">
        <v>13</v>
      </c>
      <c r="E992">
        <v>12320</v>
      </c>
      <c r="F992" t="s">
        <v>1035</v>
      </c>
      <c r="G992" s="1">
        <v>42317.248796296291</v>
      </c>
      <c r="H992" s="1">
        <v>42109.392418981486</v>
      </c>
      <c r="I992" s="3">
        <v>3</v>
      </c>
      <c r="J992" t="s">
        <v>15</v>
      </c>
      <c r="K992" t="s">
        <v>16</v>
      </c>
    </row>
    <row r="993" spans="1:11" hidden="1">
      <c r="A993" s="4">
        <v>192376</v>
      </c>
      <c r="B993" t="s">
        <v>91</v>
      </c>
      <c r="C993" t="s">
        <v>12</v>
      </c>
      <c r="D993" t="s">
        <v>33</v>
      </c>
      <c r="E993">
        <v>10105</v>
      </c>
      <c r="F993" t="s">
        <v>1036</v>
      </c>
      <c r="G993" s="1">
        <v>42412.786828703705</v>
      </c>
      <c r="H993" s="1">
        <v>42109.405115740738</v>
      </c>
      <c r="I993" s="3">
        <v>3</v>
      </c>
      <c r="J993" t="s">
        <v>15</v>
      </c>
      <c r="K993" t="s">
        <v>16</v>
      </c>
    </row>
    <row r="994" spans="1:11" hidden="1">
      <c r="A994" s="4">
        <v>192396</v>
      </c>
      <c r="B994" t="s">
        <v>32</v>
      </c>
      <c r="C994" t="s">
        <v>12</v>
      </c>
      <c r="D994" t="s">
        <v>23</v>
      </c>
      <c r="E994">
        <v>14125</v>
      </c>
      <c r="F994" t="s">
        <v>1037</v>
      </c>
      <c r="G994" s="1">
        <v>42286.564814814818</v>
      </c>
      <c r="H994" s="1">
        <v>42109.610798611116</v>
      </c>
      <c r="I994" s="3">
        <v>4</v>
      </c>
      <c r="J994" t="s">
        <v>15</v>
      </c>
      <c r="K994" t="s">
        <v>16</v>
      </c>
    </row>
    <row r="995" spans="1:11" hidden="1">
      <c r="A995" s="4">
        <v>192417</v>
      </c>
      <c r="B995" t="s">
        <v>248</v>
      </c>
      <c r="C995" t="s">
        <v>12</v>
      </c>
      <c r="D995" t="s">
        <v>33</v>
      </c>
      <c r="E995">
        <v>10114</v>
      </c>
      <c r="F995" t="s">
        <v>1038</v>
      </c>
      <c r="G995" s="1">
        <v>42110.423750000002</v>
      </c>
      <c r="H995" s="1">
        <v>42109.737476851849</v>
      </c>
      <c r="I995" s="3">
        <v>3</v>
      </c>
      <c r="J995" t="s">
        <v>15</v>
      </c>
      <c r="K995" t="s">
        <v>16</v>
      </c>
    </row>
    <row r="996" spans="1:11" hidden="1">
      <c r="A996" s="4">
        <v>192418</v>
      </c>
      <c r="B996" t="s">
        <v>20</v>
      </c>
      <c r="C996" t="s">
        <v>12</v>
      </c>
      <c r="D996" t="s">
        <v>33</v>
      </c>
      <c r="E996">
        <v>10591</v>
      </c>
      <c r="F996" t="s">
        <v>1039</v>
      </c>
      <c r="G996" s="1">
        <v>42110.118773148148</v>
      </c>
      <c r="H996" s="1">
        <v>42109.740127314813</v>
      </c>
      <c r="I996" s="3">
        <v>3</v>
      </c>
      <c r="J996" t="s">
        <v>15</v>
      </c>
      <c r="K996" t="s">
        <v>16</v>
      </c>
    </row>
    <row r="997" spans="1:11" hidden="1">
      <c r="A997" s="4">
        <v>192419</v>
      </c>
      <c r="B997" t="s">
        <v>20</v>
      </c>
      <c r="C997" t="s">
        <v>12</v>
      </c>
      <c r="D997" t="s">
        <v>27</v>
      </c>
      <c r="E997">
        <v>12844</v>
      </c>
      <c r="F997" t="s">
        <v>1040</v>
      </c>
      <c r="G997" s="1">
        <v>42110.118090277778</v>
      </c>
      <c r="H997" s="1">
        <v>42109.742083333331</v>
      </c>
      <c r="I997" s="3">
        <v>3</v>
      </c>
      <c r="J997" t="s">
        <v>15</v>
      </c>
      <c r="K997" t="s">
        <v>16</v>
      </c>
    </row>
    <row r="998" spans="1:11" hidden="1">
      <c r="A998" s="4">
        <v>192420</v>
      </c>
      <c r="B998" t="s">
        <v>248</v>
      </c>
      <c r="C998" t="s">
        <v>12</v>
      </c>
      <c r="D998" t="s">
        <v>23</v>
      </c>
      <c r="E998">
        <v>14711</v>
      </c>
      <c r="F998" t="s">
        <v>1041</v>
      </c>
      <c r="G998" s="1">
        <v>42110.398368055554</v>
      </c>
      <c r="H998" s="1">
        <v>42109.744097222225</v>
      </c>
      <c r="I998" s="3">
        <v>3</v>
      </c>
      <c r="J998" t="s">
        <v>15</v>
      </c>
      <c r="K998" t="s">
        <v>16</v>
      </c>
    </row>
    <row r="999" spans="1:11" hidden="1">
      <c r="A999" s="4">
        <v>192426</v>
      </c>
      <c r="B999" t="s">
        <v>1042</v>
      </c>
      <c r="C999" t="s">
        <v>12</v>
      </c>
      <c r="D999" t="s">
        <v>33</v>
      </c>
      <c r="E999">
        <v>10549</v>
      </c>
      <c r="F999" t="s">
        <v>1043</v>
      </c>
      <c r="G999" s="1">
        <v>42118.825497685189</v>
      </c>
      <c r="H999" s="1">
        <v>42109.790601851855</v>
      </c>
      <c r="I999" s="3">
        <v>3</v>
      </c>
      <c r="J999" t="s">
        <v>15</v>
      </c>
      <c r="K999" t="s">
        <v>16</v>
      </c>
    </row>
    <row r="1000" spans="1:11" hidden="1">
      <c r="A1000" s="4">
        <v>192456</v>
      </c>
      <c r="B1000" t="s">
        <v>91</v>
      </c>
      <c r="C1000" t="s">
        <v>12</v>
      </c>
      <c r="D1000" t="s">
        <v>27</v>
      </c>
      <c r="E1000">
        <v>13611</v>
      </c>
      <c r="F1000" t="s">
        <v>1044</v>
      </c>
      <c r="G1000" s="1">
        <v>42115.064791666664</v>
      </c>
      <c r="H1000" s="1">
        <v>42109.970231481479</v>
      </c>
      <c r="I1000" s="3">
        <v>3</v>
      </c>
      <c r="J1000" t="s">
        <v>15</v>
      </c>
      <c r="K1000" t="s">
        <v>16</v>
      </c>
    </row>
    <row r="1001" spans="1:11" hidden="1">
      <c r="A1001" s="4">
        <v>192459</v>
      </c>
      <c r="B1001" t="s">
        <v>20</v>
      </c>
      <c r="C1001" t="s">
        <v>12</v>
      </c>
      <c r="D1001" t="s">
        <v>23</v>
      </c>
      <c r="E1001">
        <v>14674</v>
      </c>
      <c r="F1001" t="s">
        <v>1045</v>
      </c>
      <c r="G1001" s="1">
        <v>42111.164108796293</v>
      </c>
      <c r="H1001" s="1">
        <v>42109.996018518519</v>
      </c>
      <c r="I1001" s="3">
        <v>3</v>
      </c>
      <c r="J1001" t="s">
        <v>15</v>
      </c>
      <c r="K1001" t="s">
        <v>16</v>
      </c>
    </row>
    <row r="1002" spans="1:11" hidden="1">
      <c r="A1002" s="4">
        <v>192487</v>
      </c>
      <c r="B1002" t="s">
        <v>53</v>
      </c>
      <c r="C1002" t="s">
        <v>12</v>
      </c>
      <c r="D1002" t="s">
        <v>23</v>
      </c>
      <c r="E1002">
        <v>14556</v>
      </c>
      <c r="F1002" t="s">
        <v>736</v>
      </c>
      <c r="G1002" s="1">
        <v>42131.478784722218</v>
      </c>
      <c r="H1002" s="1">
        <v>42110.158587962964</v>
      </c>
      <c r="I1002" s="3">
        <v>4</v>
      </c>
      <c r="J1002" t="s">
        <v>15</v>
      </c>
      <c r="K1002" t="s">
        <v>16</v>
      </c>
    </row>
    <row r="1003" spans="1:11" hidden="1">
      <c r="A1003" s="4">
        <v>192510</v>
      </c>
      <c r="B1003" t="s">
        <v>1046</v>
      </c>
      <c r="C1003" t="s">
        <v>12</v>
      </c>
      <c r="D1003" t="s">
        <v>13</v>
      </c>
      <c r="E1003">
        <v>10996</v>
      </c>
      <c r="F1003" t="s">
        <v>1047</v>
      </c>
      <c r="G1003" s="1">
        <v>42111.163935185185</v>
      </c>
      <c r="H1003" s="1">
        <v>42110.349525462967</v>
      </c>
      <c r="I1003" s="3">
        <v>3</v>
      </c>
      <c r="J1003" t="s">
        <v>15</v>
      </c>
      <c r="K1003" t="s">
        <v>16</v>
      </c>
    </row>
    <row r="1004" spans="1:11" hidden="1">
      <c r="A1004" s="4">
        <v>192512</v>
      </c>
      <c r="B1004" t="s">
        <v>91</v>
      </c>
      <c r="C1004" t="s">
        <v>12</v>
      </c>
      <c r="D1004" t="s">
        <v>33</v>
      </c>
      <c r="E1004">
        <v>2426</v>
      </c>
      <c r="F1004" t="s">
        <v>1048</v>
      </c>
      <c r="G1004" s="1">
        <v>42124.127962962964</v>
      </c>
      <c r="H1004" s="1">
        <v>42110.394131944442</v>
      </c>
      <c r="I1004" s="3">
        <v>3</v>
      </c>
      <c r="J1004" t="s">
        <v>15</v>
      </c>
      <c r="K1004" t="s">
        <v>16</v>
      </c>
    </row>
    <row r="1005" spans="1:11" hidden="1">
      <c r="A1005" s="4">
        <v>192548</v>
      </c>
      <c r="B1005" t="s">
        <v>20</v>
      </c>
      <c r="C1005" t="s">
        <v>12</v>
      </c>
      <c r="D1005" t="s">
        <v>13</v>
      </c>
      <c r="E1005">
        <v>11651</v>
      </c>
      <c r="F1005" t="s">
        <v>1049</v>
      </c>
      <c r="G1005" s="1">
        <v>42111.1643287037</v>
      </c>
      <c r="H1005" s="1">
        <v>42110.703668981485</v>
      </c>
      <c r="I1005" s="3">
        <v>3</v>
      </c>
      <c r="J1005" t="s">
        <v>15</v>
      </c>
      <c r="K1005" t="s">
        <v>16</v>
      </c>
    </row>
    <row r="1006" spans="1:11" hidden="1">
      <c r="A1006" s="4">
        <v>192552</v>
      </c>
      <c r="B1006" t="s">
        <v>248</v>
      </c>
      <c r="C1006" t="s">
        <v>12</v>
      </c>
      <c r="D1006" t="s">
        <v>27</v>
      </c>
      <c r="E1006">
        <v>12699</v>
      </c>
      <c r="F1006" t="s">
        <v>1050</v>
      </c>
      <c r="G1006" s="1">
        <v>42116.521655092598</v>
      </c>
      <c r="H1006" s="1">
        <v>42110.708865740744</v>
      </c>
      <c r="I1006" s="3">
        <v>3</v>
      </c>
      <c r="J1006" t="s">
        <v>15</v>
      </c>
      <c r="K1006" t="s">
        <v>16</v>
      </c>
    </row>
    <row r="1007" spans="1:11" hidden="1">
      <c r="A1007" s="4">
        <v>192598</v>
      </c>
      <c r="B1007" t="s">
        <v>20</v>
      </c>
      <c r="C1007" t="s">
        <v>12</v>
      </c>
      <c r="D1007" t="s">
        <v>33</v>
      </c>
      <c r="E1007">
        <v>10170</v>
      </c>
      <c r="F1007" t="s">
        <v>1051</v>
      </c>
      <c r="G1007" s="1">
        <v>42112.240763888884</v>
      </c>
      <c r="H1007" s="1">
        <v>42111.00409722222</v>
      </c>
      <c r="I1007" s="3">
        <v>3</v>
      </c>
      <c r="J1007" t="s">
        <v>15</v>
      </c>
      <c r="K1007" t="s">
        <v>16</v>
      </c>
    </row>
    <row r="1008" spans="1:11" hidden="1">
      <c r="A1008" s="4">
        <v>192599</v>
      </c>
      <c r="B1008" t="s">
        <v>11</v>
      </c>
      <c r="C1008" t="s">
        <v>12</v>
      </c>
      <c r="D1008" t="s">
        <v>13</v>
      </c>
      <c r="E1008">
        <v>11219</v>
      </c>
      <c r="F1008" t="s">
        <v>1052</v>
      </c>
      <c r="G1008" s="1">
        <v>42135.343182870369</v>
      </c>
      <c r="H1008" s="1">
        <v>42111.005173611113</v>
      </c>
      <c r="I1008" s="3">
        <v>3</v>
      </c>
      <c r="J1008" t="s">
        <v>15</v>
      </c>
      <c r="K1008" t="s">
        <v>16</v>
      </c>
    </row>
    <row r="1009" spans="1:11" hidden="1">
      <c r="A1009" s="4">
        <v>192609</v>
      </c>
      <c r="B1009" t="s">
        <v>20</v>
      </c>
      <c r="C1009" t="s">
        <v>12</v>
      </c>
      <c r="D1009" t="s">
        <v>27</v>
      </c>
      <c r="E1009">
        <v>13012</v>
      </c>
      <c r="F1009" t="s">
        <v>1053</v>
      </c>
      <c r="G1009" s="1">
        <v>42114.600023148145</v>
      </c>
      <c r="H1009" s="1">
        <v>42111.231504629628</v>
      </c>
      <c r="I1009" s="3">
        <v>3</v>
      </c>
      <c r="J1009" t="s">
        <v>15</v>
      </c>
      <c r="K1009" t="s">
        <v>16</v>
      </c>
    </row>
    <row r="1010" spans="1:11" hidden="1">
      <c r="A1010" s="4">
        <v>192611</v>
      </c>
      <c r="B1010" t="s">
        <v>53</v>
      </c>
      <c r="C1010" t="s">
        <v>12</v>
      </c>
      <c r="D1010" t="s">
        <v>33</v>
      </c>
      <c r="E1010">
        <v>10120</v>
      </c>
      <c r="F1010" t="s">
        <v>1054</v>
      </c>
      <c r="G1010" s="1">
        <v>42130.270000000004</v>
      </c>
      <c r="H1010" s="1">
        <v>42111.282916666663</v>
      </c>
      <c r="I1010" s="3">
        <v>4</v>
      </c>
      <c r="J1010" t="s">
        <v>15</v>
      </c>
      <c r="K1010" t="s">
        <v>16</v>
      </c>
    </row>
    <row r="1011" spans="1:11" hidden="1">
      <c r="A1011" s="4">
        <v>192612</v>
      </c>
      <c r="B1011" t="s">
        <v>53</v>
      </c>
      <c r="C1011" t="s">
        <v>12</v>
      </c>
      <c r="D1011" t="s">
        <v>33</v>
      </c>
      <c r="E1011">
        <v>10528</v>
      </c>
      <c r="F1011" t="s">
        <v>1055</v>
      </c>
      <c r="G1011" s="1">
        <v>42130.270150462966</v>
      </c>
      <c r="H1011" s="1">
        <v>42111.284201388888</v>
      </c>
      <c r="I1011" s="3">
        <v>4</v>
      </c>
      <c r="J1011" t="s">
        <v>15</v>
      </c>
      <c r="K1011" t="s">
        <v>16</v>
      </c>
    </row>
    <row r="1012" spans="1:11" hidden="1">
      <c r="A1012" s="4">
        <v>192613</v>
      </c>
      <c r="B1012" t="s">
        <v>53</v>
      </c>
      <c r="C1012" t="s">
        <v>12</v>
      </c>
      <c r="D1012" t="s">
        <v>13</v>
      </c>
      <c r="E1012">
        <v>10845</v>
      </c>
      <c r="F1012" t="s">
        <v>1056</v>
      </c>
      <c r="G1012" s="1">
        <v>42124.908287037033</v>
      </c>
      <c r="H1012" s="1">
        <v>42111.285196759258</v>
      </c>
      <c r="I1012" s="3">
        <v>4</v>
      </c>
      <c r="J1012" t="s">
        <v>15</v>
      </c>
      <c r="K1012" t="s">
        <v>16</v>
      </c>
    </row>
    <row r="1013" spans="1:11" hidden="1">
      <c r="A1013" s="4">
        <v>192614</v>
      </c>
      <c r="B1013" t="s">
        <v>53</v>
      </c>
      <c r="C1013" t="s">
        <v>12</v>
      </c>
      <c r="D1013" t="s">
        <v>13</v>
      </c>
      <c r="E1013">
        <v>11099</v>
      </c>
      <c r="F1013" t="s">
        <v>1057</v>
      </c>
      <c r="G1013" s="1">
        <v>42124.908391203702</v>
      </c>
      <c r="H1013" s="1">
        <v>42111.286145833335</v>
      </c>
      <c r="I1013" s="3">
        <v>4</v>
      </c>
      <c r="J1013" t="s">
        <v>15</v>
      </c>
      <c r="K1013" t="s">
        <v>16</v>
      </c>
    </row>
    <row r="1014" spans="1:11" hidden="1">
      <c r="A1014" s="4">
        <v>192615</v>
      </c>
      <c r="B1014" t="s">
        <v>53</v>
      </c>
      <c r="C1014" t="s">
        <v>12</v>
      </c>
      <c r="D1014" t="s">
        <v>13</v>
      </c>
      <c r="E1014">
        <v>11113</v>
      </c>
      <c r="F1014" t="s">
        <v>1058</v>
      </c>
      <c r="G1014" s="1">
        <v>42124.908495370371</v>
      </c>
      <c r="H1014" s="1">
        <v>42111.287083333329</v>
      </c>
      <c r="I1014" s="3">
        <v>4</v>
      </c>
      <c r="J1014" t="s">
        <v>15</v>
      </c>
      <c r="K1014" t="s">
        <v>16</v>
      </c>
    </row>
    <row r="1015" spans="1:11" hidden="1">
      <c r="A1015" s="4">
        <v>192616</v>
      </c>
      <c r="B1015" t="s">
        <v>53</v>
      </c>
      <c r="C1015" t="s">
        <v>12</v>
      </c>
      <c r="D1015" t="s">
        <v>13</v>
      </c>
      <c r="E1015">
        <v>11198</v>
      </c>
      <c r="F1015" t="s">
        <v>1059</v>
      </c>
      <c r="G1015" s="1">
        <v>42124.908599537041</v>
      </c>
      <c r="H1015" s="1">
        <v>42111.287997685184</v>
      </c>
      <c r="I1015" s="3">
        <v>4</v>
      </c>
      <c r="J1015" t="s">
        <v>15</v>
      </c>
      <c r="K1015" t="s">
        <v>16</v>
      </c>
    </row>
    <row r="1016" spans="1:11" hidden="1">
      <c r="A1016" s="4">
        <v>192617</v>
      </c>
      <c r="B1016" t="s">
        <v>53</v>
      </c>
      <c r="C1016" t="s">
        <v>12</v>
      </c>
      <c r="D1016" t="s">
        <v>13</v>
      </c>
      <c r="E1016">
        <v>11465</v>
      </c>
      <c r="F1016" t="s">
        <v>1060</v>
      </c>
      <c r="G1016" s="1">
        <v>42124.908692129626</v>
      </c>
      <c r="H1016" s="1">
        <v>42111.288865740746</v>
      </c>
      <c r="I1016" s="3">
        <v>4</v>
      </c>
      <c r="J1016" t="s">
        <v>15</v>
      </c>
      <c r="K1016" t="s">
        <v>16</v>
      </c>
    </row>
    <row r="1017" spans="1:11" hidden="1">
      <c r="A1017" s="4">
        <v>192620</v>
      </c>
      <c r="B1017" t="s">
        <v>53</v>
      </c>
      <c r="C1017" t="s">
        <v>12</v>
      </c>
      <c r="D1017" t="s">
        <v>27</v>
      </c>
      <c r="E1017">
        <v>13671</v>
      </c>
      <c r="F1017" t="s">
        <v>1061</v>
      </c>
      <c r="G1017" s="1">
        <v>42131.23883101852</v>
      </c>
      <c r="H1017" s="1">
        <v>42111.290821759263</v>
      </c>
      <c r="I1017" s="3">
        <v>4</v>
      </c>
      <c r="J1017" t="s">
        <v>15</v>
      </c>
      <c r="K1017" t="s">
        <v>16</v>
      </c>
    </row>
    <row r="1018" spans="1:11" hidden="1">
      <c r="A1018" s="4">
        <v>192621</v>
      </c>
      <c r="B1018" t="s">
        <v>53</v>
      </c>
      <c r="C1018" t="s">
        <v>12</v>
      </c>
      <c r="D1018" t="s">
        <v>27</v>
      </c>
      <c r="E1018">
        <v>13672</v>
      </c>
      <c r="F1018" t="s">
        <v>1062</v>
      </c>
      <c r="G1018" s="1">
        <v>42131.238935185189</v>
      </c>
      <c r="H1018" s="1">
        <v>42111.291805555556</v>
      </c>
      <c r="I1018" s="3">
        <v>4</v>
      </c>
      <c r="J1018" t="s">
        <v>15</v>
      </c>
      <c r="K1018" t="s">
        <v>16</v>
      </c>
    </row>
    <row r="1019" spans="1:11" hidden="1">
      <c r="A1019" s="4">
        <v>192751</v>
      </c>
      <c r="B1019" t="s">
        <v>150</v>
      </c>
      <c r="C1019" t="s">
        <v>12</v>
      </c>
      <c r="D1019" t="s">
        <v>33</v>
      </c>
      <c r="E1019">
        <v>10293</v>
      </c>
      <c r="F1019" t="s">
        <v>1063</v>
      </c>
      <c r="G1019" s="1">
        <v>42161.149733796294</v>
      </c>
      <c r="H1019" s="1">
        <v>42111.978773148148</v>
      </c>
      <c r="I1019" s="3">
        <v>3</v>
      </c>
      <c r="J1019" t="s">
        <v>15</v>
      </c>
      <c r="K1019" t="s">
        <v>16</v>
      </c>
    </row>
    <row r="1020" spans="1:11" hidden="1">
      <c r="A1020" s="4">
        <v>192753</v>
      </c>
      <c r="B1020" t="s">
        <v>11</v>
      </c>
      <c r="C1020" t="s">
        <v>12</v>
      </c>
      <c r="D1020" t="s">
        <v>23</v>
      </c>
      <c r="E1020">
        <v>14406</v>
      </c>
      <c r="F1020" t="s">
        <v>1064</v>
      </c>
      <c r="G1020" s="1">
        <v>42112.724293981482</v>
      </c>
      <c r="H1020" s="1">
        <v>42111.982233796298</v>
      </c>
      <c r="I1020" s="3">
        <v>3</v>
      </c>
      <c r="J1020" t="s">
        <v>15</v>
      </c>
      <c r="K1020" t="s">
        <v>16</v>
      </c>
    </row>
    <row r="1021" spans="1:11" hidden="1">
      <c r="A1021" s="4">
        <v>192754</v>
      </c>
      <c r="B1021" t="s">
        <v>11</v>
      </c>
      <c r="C1021" t="s">
        <v>12</v>
      </c>
      <c r="D1021" t="s">
        <v>23</v>
      </c>
      <c r="E1021">
        <v>14976</v>
      </c>
      <c r="F1021" t="s">
        <v>1065</v>
      </c>
      <c r="G1021" s="1">
        <v>42112.724143518513</v>
      </c>
      <c r="H1021" s="1">
        <v>42111.983819444446</v>
      </c>
      <c r="I1021" s="3">
        <v>3</v>
      </c>
      <c r="J1021" t="s">
        <v>15</v>
      </c>
      <c r="K1021" t="s">
        <v>16</v>
      </c>
    </row>
    <row r="1022" spans="1:11" hidden="1">
      <c r="A1022" s="4">
        <v>192762</v>
      </c>
      <c r="B1022" t="s">
        <v>11</v>
      </c>
      <c r="C1022" t="s">
        <v>12</v>
      </c>
      <c r="D1022" t="s">
        <v>23</v>
      </c>
      <c r="E1022">
        <v>14677</v>
      </c>
      <c r="F1022" t="s">
        <v>788</v>
      </c>
      <c r="G1022" s="1">
        <v>42131.478206018517</v>
      </c>
      <c r="H1022" s="1">
        <v>42112.132407407407</v>
      </c>
      <c r="I1022" s="3">
        <v>3</v>
      </c>
      <c r="J1022" t="s">
        <v>15</v>
      </c>
      <c r="K1022" t="s">
        <v>16</v>
      </c>
    </row>
    <row r="1023" spans="1:11" hidden="1">
      <c r="A1023" s="4">
        <v>192774</v>
      </c>
      <c r="B1023" t="s">
        <v>47</v>
      </c>
      <c r="C1023" t="s">
        <v>12</v>
      </c>
      <c r="D1023" t="s">
        <v>13</v>
      </c>
      <c r="E1023">
        <v>11968</v>
      </c>
      <c r="F1023" t="s">
        <v>1066</v>
      </c>
      <c r="G1023" s="1">
        <v>42112.250914351855</v>
      </c>
      <c r="H1023" s="1">
        <v>42112.246898148151</v>
      </c>
      <c r="I1023" s="3">
        <v>3</v>
      </c>
      <c r="J1023" t="s">
        <v>15</v>
      </c>
      <c r="K1023" t="s">
        <v>16</v>
      </c>
    </row>
    <row r="1024" spans="1:11" hidden="1">
      <c r="A1024" s="4">
        <v>192799</v>
      </c>
      <c r="B1024" t="s">
        <v>20</v>
      </c>
      <c r="C1024" t="s">
        <v>12</v>
      </c>
      <c r="D1024" t="s">
        <v>21</v>
      </c>
      <c r="E1024">
        <v>16146</v>
      </c>
      <c r="F1024" t="s">
        <v>1067</v>
      </c>
      <c r="G1024" s="1">
        <v>42116.810057870374</v>
      </c>
      <c r="H1024" s="1">
        <v>42112.406087962961</v>
      </c>
      <c r="I1024" s="3">
        <v>3</v>
      </c>
      <c r="J1024" t="s">
        <v>15</v>
      </c>
      <c r="K1024" t="s">
        <v>16</v>
      </c>
    </row>
    <row r="1025" spans="1:11" hidden="1">
      <c r="A1025" s="4">
        <v>192836</v>
      </c>
      <c r="B1025" t="s">
        <v>41</v>
      </c>
      <c r="C1025" t="s">
        <v>12</v>
      </c>
      <c r="D1025" t="s">
        <v>13</v>
      </c>
      <c r="E1025">
        <v>11106</v>
      </c>
      <c r="F1025" t="s">
        <v>1068</v>
      </c>
      <c r="G1025" s="1">
        <v>42124.908784722225</v>
      </c>
      <c r="H1025" s="1">
        <v>42112.615740740745</v>
      </c>
      <c r="I1025" s="3">
        <v>4</v>
      </c>
      <c r="J1025" t="s">
        <v>15</v>
      </c>
      <c r="K1025" t="s">
        <v>16</v>
      </c>
    </row>
    <row r="1026" spans="1:11" hidden="1">
      <c r="A1026" s="4">
        <v>192844</v>
      </c>
      <c r="B1026" t="s">
        <v>45</v>
      </c>
      <c r="C1026" t="s">
        <v>12</v>
      </c>
      <c r="D1026" t="s">
        <v>23</v>
      </c>
      <c r="E1026">
        <v>14455</v>
      </c>
      <c r="F1026" t="s">
        <v>1069</v>
      </c>
      <c r="G1026" s="1">
        <v>42115.920439814814</v>
      </c>
      <c r="H1026" s="1">
        <v>42112.658368055556</v>
      </c>
      <c r="I1026" s="3">
        <v>3</v>
      </c>
      <c r="J1026" t="s">
        <v>15</v>
      </c>
      <c r="K1026" t="s">
        <v>16</v>
      </c>
    </row>
    <row r="1027" spans="1:11" hidden="1">
      <c r="A1027" s="4">
        <v>192845</v>
      </c>
      <c r="B1027" t="s">
        <v>47</v>
      </c>
      <c r="C1027" t="s">
        <v>12</v>
      </c>
      <c r="D1027" t="s">
        <v>27</v>
      </c>
      <c r="E1027">
        <v>13523</v>
      </c>
      <c r="F1027" t="s">
        <v>1070</v>
      </c>
      <c r="G1027" s="1">
        <v>42135.503310185188</v>
      </c>
      <c r="H1027" s="1">
        <v>42112.660729166666</v>
      </c>
      <c r="I1027" s="3">
        <v>4</v>
      </c>
      <c r="J1027" t="s">
        <v>15</v>
      </c>
      <c r="K1027" t="s">
        <v>16</v>
      </c>
    </row>
    <row r="1028" spans="1:11" hidden="1">
      <c r="A1028" s="4">
        <v>192864</v>
      </c>
      <c r="B1028" t="s">
        <v>20</v>
      </c>
      <c r="C1028" t="s">
        <v>12</v>
      </c>
      <c r="D1028" t="s">
        <v>27</v>
      </c>
      <c r="E1028">
        <v>12466</v>
      </c>
      <c r="F1028" t="s">
        <v>1071</v>
      </c>
      <c r="G1028" s="1">
        <v>42114.600115740745</v>
      </c>
      <c r="H1028" s="1">
        <v>42112.737233796295</v>
      </c>
      <c r="I1028" s="3">
        <v>3</v>
      </c>
      <c r="J1028" t="s">
        <v>15</v>
      </c>
      <c r="K1028" t="s">
        <v>16</v>
      </c>
    </row>
    <row r="1029" spans="1:11" hidden="1">
      <c r="A1029" s="4">
        <v>192881</v>
      </c>
      <c r="B1029" t="s">
        <v>11</v>
      </c>
      <c r="C1029" t="s">
        <v>12</v>
      </c>
      <c r="D1029" t="s">
        <v>13</v>
      </c>
      <c r="E1029">
        <v>11106</v>
      </c>
      <c r="F1029" t="s">
        <v>1072</v>
      </c>
      <c r="G1029" s="1">
        <v>42113.572777777779</v>
      </c>
      <c r="H1029" s="1">
        <v>42112.83871527778</v>
      </c>
      <c r="I1029" s="3">
        <v>3</v>
      </c>
      <c r="J1029" t="s">
        <v>15</v>
      </c>
      <c r="K1029" t="s">
        <v>16</v>
      </c>
    </row>
    <row r="1030" spans="1:11" hidden="1">
      <c r="A1030" s="4">
        <v>192882</v>
      </c>
      <c r="B1030" t="s">
        <v>11</v>
      </c>
      <c r="C1030" t="s">
        <v>12</v>
      </c>
      <c r="D1030" t="s">
        <v>13</v>
      </c>
      <c r="E1030">
        <v>11942</v>
      </c>
      <c r="F1030" t="s">
        <v>1073</v>
      </c>
      <c r="G1030" s="1">
        <v>42113.57104166667</v>
      </c>
      <c r="H1030" s="1">
        <v>42112.84002314815</v>
      </c>
      <c r="I1030" s="3">
        <v>3</v>
      </c>
      <c r="J1030" t="s">
        <v>15</v>
      </c>
      <c r="K1030" t="s">
        <v>16</v>
      </c>
    </row>
    <row r="1031" spans="1:11" hidden="1">
      <c r="A1031" s="4">
        <v>192898</v>
      </c>
      <c r="B1031" t="s">
        <v>248</v>
      </c>
      <c r="C1031" t="s">
        <v>12</v>
      </c>
      <c r="D1031" t="s">
        <v>21</v>
      </c>
      <c r="E1031">
        <v>15346</v>
      </c>
      <c r="F1031" t="s">
        <v>1074</v>
      </c>
      <c r="G1031" s="1">
        <v>42116.522314814814</v>
      </c>
      <c r="H1031" s="1">
        <v>42112.901377314818</v>
      </c>
      <c r="I1031" s="3">
        <v>3</v>
      </c>
      <c r="J1031" t="s">
        <v>15</v>
      </c>
      <c r="K1031" t="s">
        <v>16</v>
      </c>
    </row>
    <row r="1032" spans="1:11" hidden="1">
      <c r="A1032" s="4">
        <v>192901</v>
      </c>
      <c r="B1032" t="s">
        <v>248</v>
      </c>
      <c r="C1032" t="s">
        <v>12</v>
      </c>
      <c r="D1032" t="s">
        <v>21</v>
      </c>
      <c r="E1032">
        <v>16760</v>
      </c>
      <c r="F1032" t="s">
        <v>1075</v>
      </c>
      <c r="G1032" s="1">
        <v>42116.520648148144</v>
      </c>
      <c r="H1032" s="1">
        <v>42112.909594907411</v>
      </c>
      <c r="I1032" s="3">
        <v>3</v>
      </c>
      <c r="J1032" t="s">
        <v>15</v>
      </c>
      <c r="K1032" t="s">
        <v>16</v>
      </c>
    </row>
    <row r="1033" spans="1:11" hidden="1">
      <c r="A1033" s="4">
        <v>192902</v>
      </c>
      <c r="B1033" t="s">
        <v>248</v>
      </c>
      <c r="C1033" t="s">
        <v>12</v>
      </c>
      <c r="D1033" t="s">
        <v>23</v>
      </c>
      <c r="E1033">
        <v>14481</v>
      </c>
      <c r="F1033" t="s">
        <v>1076</v>
      </c>
      <c r="G1033" s="1">
        <v>42116.519166666665</v>
      </c>
      <c r="H1033" s="1">
        <v>42112.911261574074</v>
      </c>
      <c r="I1033" s="3">
        <v>3</v>
      </c>
      <c r="J1033" t="s">
        <v>15</v>
      </c>
      <c r="K1033" t="s">
        <v>16</v>
      </c>
    </row>
    <row r="1034" spans="1:11" hidden="1">
      <c r="A1034" s="4">
        <v>192903</v>
      </c>
      <c r="B1034" t="s">
        <v>11</v>
      </c>
      <c r="C1034" t="s">
        <v>12</v>
      </c>
      <c r="D1034" t="s">
        <v>13</v>
      </c>
      <c r="E1034">
        <v>16961</v>
      </c>
      <c r="F1034" t="s">
        <v>1077</v>
      </c>
      <c r="G1034" s="1">
        <v>42112.929120370369</v>
      </c>
      <c r="H1034" s="1">
        <v>42112.925567129627</v>
      </c>
      <c r="I1034" s="3">
        <v>3</v>
      </c>
      <c r="J1034" t="s">
        <v>15</v>
      </c>
      <c r="K1034" t="s">
        <v>16</v>
      </c>
    </row>
    <row r="1035" spans="1:11" hidden="1">
      <c r="A1035" s="4">
        <v>192913</v>
      </c>
      <c r="B1035" t="s">
        <v>91</v>
      </c>
      <c r="C1035" t="s">
        <v>12</v>
      </c>
      <c r="D1035" t="s">
        <v>23</v>
      </c>
      <c r="E1035">
        <v>16929</v>
      </c>
      <c r="F1035" t="s">
        <v>1078</v>
      </c>
      <c r="G1035" s="1">
        <v>42114.038136574076</v>
      </c>
      <c r="H1035" s="1">
        <v>42113.03292824074</v>
      </c>
      <c r="I1035" s="3">
        <v>3</v>
      </c>
      <c r="J1035" t="s">
        <v>15</v>
      </c>
      <c r="K1035" t="s">
        <v>16</v>
      </c>
    </row>
    <row r="1036" spans="1:11" hidden="1">
      <c r="A1036" s="4">
        <v>192965</v>
      </c>
      <c r="B1036" t="s">
        <v>20</v>
      </c>
      <c r="C1036" t="s">
        <v>12</v>
      </c>
      <c r="D1036" t="s">
        <v>13</v>
      </c>
      <c r="E1036">
        <v>10996</v>
      </c>
      <c r="F1036" t="s">
        <v>1079</v>
      </c>
      <c r="G1036" s="1">
        <v>42114.158229166671</v>
      </c>
      <c r="H1036" s="1">
        <v>42113.461782407408</v>
      </c>
      <c r="I1036" s="3">
        <v>3</v>
      </c>
      <c r="J1036" t="s">
        <v>15</v>
      </c>
      <c r="K1036" t="s">
        <v>16</v>
      </c>
    </row>
    <row r="1037" spans="1:11" hidden="1">
      <c r="A1037" s="4">
        <v>192966</v>
      </c>
      <c r="B1037" t="s">
        <v>20</v>
      </c>
      <c r="C1037" t="s">
        <v>12</v>
      </c>
      <c r="D1037" t="s">
        <v>23</v>
      </c>
      <c r="E1037">
        <v>14406</v>
      </c>
      <c r="F1037" t="s">
        <v>1064</v>
      </c>
      <c r="G1037" s="1">
        <v>42113.675879629634</v>
      </c>
      <c r="H1037" s="1">
        <v>42113.466145833328</v>
      </c>
      <c r="I1037" s="3">
        <v>3</v>
      </c>
      <c r="J1037" t="s">
        <v>15</v>
      </c>
      <c r="K1037" t="s">
        <v>16</v>
      </c>
    </row>
    <row r="1038" spans="1:11" hidden="1">
      <c r="A1038" s="4">
        <v>193029</v>
      </c>
      <c r="B1038" t="s">
        <v>20</v>
      </c>
      <c r="C1038" t="s">
        <v>12</v>
      </c>
      <c r="D1038" t="s">
        <v>33</v>
      </c>
      <c r="E1038">
        <v>10235</v>
      </c>
      <c r="F1038" t="s">
        <v>1080</v>
      </c>
      <c r="G1038" s="1">
        <v>42114.157395833332</v>
      </c>
      <c r="H1038" s="1">
        <v>42113.758692129632</v>
      </c>
      <c r="I1038" s="3">
        <v>3</v>
      </c>
      <c r="J1038" t="s">
        <v>15</v>
      </c>
      <c r="K1038" t="s">
        <v>16</v>
      </c>
    </row>
    <row r="1039" spans="1:11" hidden="1">
      <c r="A1039" s="4">
        <v>193030</v>
      </c>
      <c r="B1039" t="s">
        <v>11</v>
      </c>
      <c r="C1039" t="s">
        <v>12</v>
      </c>
      <c r="D1039" t="s">
        <v>33</v>
      </c>
      <c r="E1039">
        <v>10300</v>
      </c>
      <c r="F1039" t="s">
        <v>1081</v>
      </c>
      <c r="G1039" s="1">
        <v>42114.157997685186</v>
      </c>
      <c r="H1039" s="1">
        <v>42113.768437499995</v>
      </c>
      <c r="I1039" s="3">
        <v>3</v>
      </c>
      <c r="J1039" t="s">
        <v>15</v>
      </c>
      <c r="K1039" t="s">
        <v>16</v>
      </c>
    </row>
    <row r="1040" spans="1:11" hidden="1">
      <c r="A1040" s="4">
        <v>193031</v>
      </c>
      <c r="B1040" t="s">
        <v>11</v>
      </c>
      <c r="C1040" t="s">
        <v>12</v>
      </c>
      <c r="D1040" t="s">
        <v>27</v>
      </c>
      <c r="E1040">
        <v>12895</v>
      </c>
      <c r="F1040" t="s">
        <v>1082</v>
      </c>
      <c r="G1040" s="1">
        <v>42114.161851851852</v>
      </c>
      <c r="H1040" s="1">
        <v>42113.769525462965</v>
      </c>
      <c r="I1040" s="3">
        <v>3</v>
      </c>
      <c r="J1040" t="s">
        <v>15</v>
      </c>
      <c r="K1040" t="s">
        <v>16</v>
      </c>
    </row>
    <row r="1041" spans="1:11" hidden="1">
      <c r="A1041" s="4">
        <v>193032</v>
      </c>
      <c r="B1041" t="s">
        <v>11</v>
      </c>
      <c r="C1041" t="s">
        <v>12</v>
      </c>
      <c r="D1041" t="s">
        <v>23</v>
      </c>
      <c r="E1041">
        <v>14406</v>
      </c>
      <c r="F1041" t="s">
        <v>1083</v>
      </c>
      <c r="G1041" s="1">
        <v>42114.161562499998</v>
      </c>
      <c r="H1041" s="1">
        <v>42113.771828703699</v>
      </c>
      <c r="I1041" s="3">
        <v>3</v>
      </c>
      <c r="J1041" t="s">
        <v>15</v>
      </c>
      <c r="K1041" t="s">
        <v>16</v>
      </c>
    </row>
    <row r="1042" spans="1:11" hidden="1">
      <c r="A1042" s="4">
        <v>193053</v>
      </c>
      <c r="B1042" t="s">
        <v>20</v>
      </c>
      <c r="C1042" t="s">
        <v>12</v>
      </c>
      <c r="D1042" t="s">
        <v>27</v>
      </c>
      <c r="E1042">
        <v>13636</v>
      </c>
      <c r="F1042" t="s">
        <v>1084</v>
      </c>
      <c r="G1042" s="1">
        <v>42114.162152777775</v>
      </c>
      <c r="H1042" s="1">
        <v>42113.947812500002</v>
      </c>
      <c r="I1042" s="3">
        <v>3</v>
      </c>
      <c r="J1042" t="s">
        <v>15</v>
      </c>
      <c r="K1042" t="s">
        <v>16</v>
      </c>
    </row>
    <row r="1043" spans="1:11" hidden="1">
      <c r="A1043" s="4">
        <v>193096</v>
      </c>
      <c r="B1043" t="s">
        <v>20</v>
      </c>
      <c r="C1043" t="s">
        <v>12</v>
      </c>
      <c r="D1043" t="s">
        <v>21</v>
      </c>
      <c r="E1043">
        <v>15421</v>
      </c>
      <c r="F1043" t="s">
        <v>1085</v>
      </c>
      <c r="G1043" s="1">
        <v>42116.488136574073</v>
      </c>
      <c r="H1043" s="1">
        <v>42114.365057870367</v>
      </c>
      <c r="I1043" s="3">
        <v>3</v>
      </c>
      <c r="J1043" t="s">
        <v>15</v>
      </c>
      <c r="K1043" t="s">
        <v>16</v>
      </c>
    </row>
    <row r="1044" spans="1:11" hidden="1">
      <c r="A1044" s="4">
        <v>193097</v>
      </c>
      <c r="B1044" t="s">
        <v>20</v>
      </c>
      <c r="C1044" t="s">
        <v>12</v>
      </c>
      <c r="D1044" t="s">
        <v>21</v>
      </c>
      <c r="E1044">
        <v>15670</v>
      </c>
      <c r="F1044" t="s">
        <v>1086</v>
      </c>
      <c r="G1044" s="1">
        <v>42116.51862268518</v>
      </c>
      <c r="H1044" s="1">
        <v>42114.36681712963</v>
      </c>
      <c r="I1044" s="3">
        <v>3</v>
      </c>
      <c r="J1044" t="s">
        <v>15</v>
      </c>
      <c r="K1044" t="s">
        <v>16</v>
      </c>
    </row>
    <row r="1045" spans="1:11" hidden="1">
      <c r="A1045" s="4">
        <v>193098</v>
      </c>
      <c r="B1045" t="s">
        <v>20</v>
      </c>
      <c r="C1045" t="s">
        <v>12</v>
      </c>
      <c r="D1045" t="s">
        <v>21</v>
      </c>
      <c r="E1045">
        <v>16412</v>
      </c>
      <c r="F1045" t="s">
        <v>1087</v>
      </c>
      <c r="G1045" s="1">
        <v>42116.51697916667</v>
      </c>
      <c r="H1045" s="1">
        <v>42114.368043981478</v>
      </c>
      <c r="I1045" s="3">
        <v>3</v>
      </c>
      <c r="J1045" t="s">
        <v>15</v>
      </c>
      <c r="K1045" t="s">
        <v>16</v>
      </c>
    </row>
    <row r="1046" spans="1:11" hidden="1">
      <c r="A1046" s="4">
        <v>193106</v>
      </c>
      <c r="B1046" t="s">
        <v>60</v>
      </c>
      <c r="C1046" t="s">
        <v>12</v>
      </c>
      <c r="D1046" t="s">
        <v>13</v>
      </c>
      <c r="E1046">
        <v>11029</v>
      </c>
      <c r="F1046" t="s">
        <v>1088</v>
      </c>
      <c r="G1046" s="1">
        <v>42132.578159722223</v>
      </c>
      <c r="H1046" s="1">
        <v>42114.443125000005</v>
      </c>
      <c r="I1046" s="3">
        <v>3</v>
      </c>
      <c r="J1046" t="s">
        <v>15</v>
      </c>
      <c r="K1046" t="s">
        <v>16</v>
      </c>
    </row>
    <row r="1047" spans="1:11" hidden="1">
      <c r="A1047" s="4">
        <v>193109</v>
      </c>
      <c r="B1047" t="s">
        <v>20</v>
      </c>
      <c r="C1047" t="s">
        <v>12</v>
      </c>
      <c r="D1047" t="s">
        <v>21</v>
      </c>
      <c r="E1047">
        <v>15455</v>
      </c>
      <c r="F1047" t="s">
        <v>1089</v>
      </c>
      <c r="G1047" s="1">
        <v>42117.593842592592</v>
      </c>
      <c r="H1047" s="1">
        <v>42114.491631944446</v>
      </c>
      <c r="I1047" s="3">
        <v>3</v>
      </c>
      <c r="J1047" t="s">
        <v>15</v>
      </c>
      <c r="K1047" t="s">
        <v>16</v>
      </c>
    </row>
    <row r="1048" spans="1:11" hidden="1">
      <c r="A1048" s="4">
        <v>193134</v>
      </c>
      <c r="B1048" t="s">
        <v>11</v>
      </c>
      <c r="C1048" t="s">
        <v>12</v>
      </c>
      <c r="D1048" t="s">
        <v>21</v>
      </c>
      <c r="E1048">
        <v>15604</v>
      </c>
      <c r="F1048" t="s">
        <v>1090</v>
      </c>
      <c r="G1048" s="1">
        <v>42130.223900462966</v>
      </c>
      <c r="H1048" s="1">
        <v>42114.575567129628</v>
      </c>
      <c r="I1048" s="3">
        <v>3</v>
      </c>
      <c r="J1048" t="s">
        <v>15</v>
      </c>
      <c r="K1048" t="s">
        <v>16</v>
      </c>
    </row>
    <row r="1049" spans="1:11" hidden="1">
      <c r="A1049" s="4">
        <v>193140</v>
      </c>
      <c r="B1049" t="s">
        <v>47</v>
      </c>
      <c r="C1049" t="s">
        <v>12</v>
      </c>
      <c r="D1049" t="s">
        <v>23</v>
      </c>
      <c r="E1049">
        <v>14894</v>
      </c>
      <c r="F1049" t="s">
        <v>1091</v>
      </c>
      <c r="G1049" s="1">
        <v>42131.479953703703</v>
      </c>
      <c r="H1049" s="1">
        <v>42114.634120370371</v>
      </c>
      <c r="I1049" s="3">
        <v>3</v>
      </c>
      <c r="J1049" t="s">
        <v>15</v>
      </c>
      <c r="K1049" t="s">
        <v>16</v>
      </c>
    </row>
    <row r="1050" spans="1:11" hidden="1">
      <c r="A1050" s="4">
        <v>193143</v>
      </c>
      <c r="B1050" t="s">
        <v>47</v>
      </c>
      <c r="C1050" t="s">
        <v>12</v>
      </c>
      <c r="D1050" t="s">
        <v>21</v>
      </c>
      <c r="E1050">
        <v>16547</v>
      </c>
      <c r="F1050" t="s">
        <v>1091</v>
      </c>
      <c r="G1050" s="1">
        <v>42130.266562500001</v>
      </c>
      <c r="H1050" s="1">
        <v>42114.63927083333</v>
      </c>
      <c r="I1050" s="3">
        <v>3</v>
      </c>
      <c r="J1050" t="s">
        <v>15</v>
      </c>
      <c r="K1050" t="s">
        <v>16</v>
      </c>
    </row>
    <row r="1051" spans="1:11" hidden="1">
      <c r="A1051" s="4">
        <v>193160</v>
      </c>
      <c r="B1051" t="s">
        <v>1092</v>
      </c>
      <c r="C1051" t="s">
        <v>12</v>
      </c>
      <c r="D1051" t="s">
        <v>21</v>
      </c>
      <c r="E1051">
        <v>15648</v>
      </c>
      <c r="F1051" t="s">
        <v>1093</v>
      </c>
      <c r="G1051" s="1">
        <v>42117.137210648143</v>
      </c>
      <c r="H1051" s="1">
        <v>42114.781284722223</v>
      </c>
      <c r="I1051" s="3">
        <v>3</v>
      </c>
      <c r="J1051" t="s">
        <v>15</v>
      </c>
      <c r="K1051" t="s">
        <v>16</v>
      </c>
    </row>
    <row r="1052" spans="1:11" hidden="1">
      <c r="A1052" s="4">
        <v>193168</v>
      </c>
      <c r="B1052" t="s">
        <v>20</v>
      </c>
      <c r="C1052" t="s">
        <v>12</v>
      </c>
      <c r="D1052" t="s">
        <v>21</v>
      </c>
      <c r="E1052">
        <v>16482</v>
      </c>
      <c r="F1052" t="s">
        <v>1094</v>
      </c>
      <c r="G1052" s="1">
        <v>42116.517523148148</v>
      </c>
      <c r="H1052" s="1">
        <v>42114.791319444441</v>
      </c>
      <c r="I1052" s="3">
        <v>3</v>
      </c>
      <c r="J1052" t="s">
        <v>15</v>
      </c>
      <c r="K1052" t="s">
        <v>16</v>
      </c>
    </row>
    <row r="1053" spans="1:11" hidden="1">
      <c r="A1053" s="4">
        <v>193172</v>
      </c>
      <c r="B1053" t="s">
        <v>248</v>
      </c>
      <c r="C1053" t="s">
        <v>12</v>
      </c>
      <c r="D1053" t="s">
        <v>23</v>
      </c>
      <c r="E1053">
        <v>14468</v>
      </c>
      <c r="F1053" t="s">
        <v>1095</v>
      </c>
      <c r="G1053" s="1">
        <v>42117.13652777778</v>
      </c>
      <c r="H1053" s="1">
        <v>42114.801041666666</v>
      </c>
      <c r="I1053" s="3">
        <v>3</v>
      </c>
      <c r="J1053" t="s">
        <v>15</v>
      </c>
      <c r="K1053" t="s">
        <v>16</v>
      </c>
    </row>
    <row r="1054" spans="1:11" hidden="1">
      <c r="A1054" s="4">
        <v>193207</v>
      </c>
      <c r="B1054" t="s">
        <v>11</v>
      </c>
      <c r="C1054" t="s">
        <v>12</v>
      </c>
      <c r="D1054" t="s">
        <v>21</v>
      </c>
      <c r="E1054">
        <v>16562</v>
      </c>
      <c r="F1054" t="s">
        <v>1096</v>
      </c>
      <c r="G1054" s="1">
        <v>42130.222916666666</v>
      </c>
      <c r="H1054" s="1">
        <v>42115.107002314813</v>
      </c>
      <c r="I1054" s="3">
        <v>3</v>
      </c>
      <c r="J1054" t="s">
        <v>15</v>
      </c>
      <c r="K1054" t="s">
        <v>16</v>
      </c>
    </row>
    <row r="1055" spans="1:11" hidden="1">
      <c r="A1055" s="4">
        <v>193208</v>
      </c>
      <c r="B1055" t="s">
        <v>11</v>
      </c>
      <c r="C1055" t="s">
        <v>12</v>
      </c>
      <c r="D1055" t="s">
        <v>21</v>
      </c>
      <c r="E1055">
        <v>16836</v>
      </c>
      <c r="F1055" t="s">
        <v>1097</v>
      </c>
      <c r="G1055" s="1">
        <v>42130.223043981481</v>
      </c>
      <c r="H1055" s="1">
        <v>42115.107916666668</v>
      </c>
      <c r="I1055" s="3">
        <v>3</v>
      </c>
      <c r="J1055" t="s">
        <v>15</v>
      </c>
      <c r="K1055" t="s">
        <v>16</v>
      </c>
    </row>
    <row r="1056" spans="1:11" hidden="1">
      <c r="A1056" s="4">
        <v>193219</v>
      </c>
      <c r="B1056" t="s">
        <v>470</v>
      </c>
      <c r="C1056" t="s">
        <v>12</v>
      </c>
      <c r="D1056" t="s">
        <v>21</v>
      </c>
      <c r="F1056" t="s">
        <v>1098</v>
      </c>
      <c r="G1056" s="1">
        <v>42116.912418981483</v>
      </c>
      <c r="H1056" s="1">
        <v>42115.151851851857</v>
      </c>
      <c r="I1056" s="3">
        <v>1</v>
      </c>
      <c r="J1056" t="s">
        <v>15</v>
      </c>
      <c r="K1056" t="s">
        <v>16</v>
      </c>
    </row>
    <row r="1057" spans="1:11" hidden="1">
      <c r="A1057" s="4">
        <v>193257</v>
      </c>
      <c r="B1057" t="s">
        <v>20</v>
      </c>
      <c r="C1057" t="s">
        <v>12</v>
      </c>
      <c r="D1057" t="s">
        <v>21</v>
      </c>
      <c r="E1057">
        <v>15361</v>
      </c>
      <c r="F1057" t="s">
        <v>1099</v>
      </c>
      <c r="G1057" s="1">
        <v>42116.187824074077</v>
      </c>
      <c r="H1057" s="1">
        <v>42115.185729166667</v>
      </c>
      <c r="I1057" s="3">
        <v>3</v>
      </c>
      <c r="J1057" t="s">
        <v>15</v>
      </c>
      <c r="K1057" t="s">
        <v>16</v>
      </c>
    </row>
    <row r="1058" spans="1:11" hidden="1">
      <c r="A1058" s="4">
        <v>193258</v>
      </c>
      <c r="B1058" t="s">
        <v>20</v>
      </c>
      <c r="C1058" t="s">
        <v>12</v>
      </c>
      <c r="D1058" t="s">
        <v>21</v>
      </c>
      <c r="E1058">
        <v>15881</v>
      </c>
      <c r="F1058" t="s">
        <v>1100</v>
      </c>
      <c r="G1058" s="1">
        <v>42117.138159722221</v>
      </c>
      <c r="H1058" s="1">
        <v>42115.186412037037</v>
      </c>
      <c r="I1058" s="3">
        <v>3</v>
      </c>
      <c r="J1058" t="s">
        <v>15</v>
      </c>
      <c r="K1058" t="s">
        <v>16</v>
      </c>
    </row>
    <row r="1059" spans="1:11" hidden="1">
      <c r="A1059" s="4">
        <v>193269</v>
      </c>
      <c r="B1059" t="s">
        <v>248</v>
      </c>
      <c r="C1059" t="s">
        <v>12</v>
      </c>
      <c r="D1059" t="s">
        <v>23</v>
      </c>
      <c r="E1059">
        <v>14449</v>
      </c>
      <c r="F1059" t="s">
        <v>1101</v>
      </c>
      <c r="G1059" s="1">
        <v>42117.136400462958</v>
      </c>
      <c r="H1059" s="1">
        <v>42115.361944444448</v>
      </c>
      <c r="I1059" s="3">
        <v>3</v>
      </c>
      <c r="J1059" t="s">
        <v>15</v>
      </c>
      <c r="K1059" t="s">
        <v>16</v>
      </c>
    </row>
    <row r="1060" spans="1:11" hidden="1">
      <c r="A1060" s="4">
        <v>193270</v>
      </c>
      <c r="B1060" t="s">
        <v>248</v>
      </c>
      <c r="C1060" t="s">
        <v>12</v>
      </c>
      <c r="D1060" t="s">
        <v>23</v>
      </c>
      <c r="E1060">
        <v>14674</v>
      </c>
      <c r="F1060" t="s">
        <v>1102</v>
      </c>
      <c r="G1060" s="1">
        <v>42117.136666666665</v>
      </c>
      <c r="H1060" s="1">
        <v>42115.363240740742</v>
      </c>
      <c r="I1060" s="3">
        <v>3</v>
      </c>
      <c r="J1060" t="s">
        <v>15</v>
      </c>
      <c r="K1060" t="s">
        <v>16</v>
      </c>
    </row>
    <row r="1061" spans="1:11" hidden="1">
      <c r="A1061" s="4">
        <v>193271</v>
      </c>
      <c r="B1061" t="s">
        <v>1103</v>
      </c>
      <c r="C1061" t="s">
        <v>12</v>
      </c>
      <c r="D1061" t="s">
        <v>21</v>
      </c>
      <c r="E1061">
        <v>15574</v>
      </c>
      <c r="F1061" t="s">
        <v>1104</v>
      </c>
      <c r="G1061" s="1">
        <v>42283.679583333331</v>
      </c>
      <c r="H1061" s="1">
        <v>42115.36451388889</v>
      </c>
      <c r="I1061" s="3">
        <v>3</v>
      </c>
      <c r="J1061" t="s">
        <v>15</v>
      </c>
      <c r="K1061" t="s">
        <v>16</v>
      </c>
    </row>
    <row r="1062" spans="1:11" hidden="1">
      <c r="A1062" s="4">
        <v>193272</v>
      </c>
      <c r="B1062" t="s">
        <v>20</v>
      </c>
      <c r="C1062" t="s">
        <v>12</v>
      </c>
      <c r="D1062" t="s">
        <v>21</v>
      </c>
      <c r="E1062">
        <v>15957</v>
      </c>
      <c r="F1062" t="s">
        <v>1105</v>
      </c>
      <c r="G1062" s="1">
        <v>42117.594189814816</v>
      </c>
      <c r="H1062" s="1">
        <v>42115.365636574075</v>
      </c>
      <c r="I1062" s="3">
        <v>3</v>
      </c>
      <c r="J1062" t="s">
        <v>15</v>
      </c>
      <c r="K1062" t="s">
        <v>16</v>
      </c>
    </row>
    <row r="1063" spans="1:11" hidden="1">
      <c r="A1063" s="4">
        <v>193273</v>
      </c>
      <c r="B1063" t="s">
        <v>20</v>
      </c>
      <c r="C1063" t="s">
        <v>12</v>
      </c>
      <c r="D1063" t="s">
        <v>21</v>
      </c>
      <c r="E1063">
        <v>16365</v>
      </c>
      <c r="F1063" t="s">
        <v>1106</v>
      </c>
      <c r="G1063" s="1">
        <v>42117.594282407408</v>
      </c>
      <c r="H1063" s="1">
        <v>42115.366608796292</v>
      </c>
      <c r="I1063" s="3">
        <v>3</v>
      </c>
      <c r="J1063" t="s">
        <v>15</v>
      </c>
      <c r="K1063" t="s">
        <v>16</v>
      </c>
    </row>
    <row r="1064" spans="1:11" hidden="1">
      <c r="A1064" s="4">
        <v>193274</v>
      </c>
      <c r="B1064" t="s">
        <v>20</v>
      </c>
      <c r="C1064" t="s">
        <v>12</v>
      </c>
      <c r="D1064" t="s">
        <v>21</v>
      </c>
      <c r="E1064">
        <v>16839</v>
      </c>
      <c r="F1064" t="s">
        <v>1107</v>
      </c>
      <c r="G1064" s="1">
        <v>42116.510358796295</v>
      </c>
      <c r="H1064" s="1">
        <v>42115.368101851855</v>
      </c>
      <c r="I1064" s="3">
        <v>3</v>
      </c>
      <c r="J1064" t="s">
        <v>15</v>
      </c>
      <c r="K1064" t="s">
        <v>16</v>
      </c>
    </row>
    <row r="1065" spans="1:11" hidden="1">
      <c r="A1065" s="4">
        <v>193275</v>
      </c>
      <c r="B1065" t="s">
        <v>20</v>
      </c>
      <c r="C1065" t="s">
        <v>12</v>
      </c>
      <c r="D1065" t="s">
        <v>21</v>
      </c>
      <c r="E1065">
        <v>16861</v>
      </c>
      <c r="F1065" t="s">
        <v>1108</v>
      </c>
      <c r="G1065" s="1">
        <v>42116.513692129629</v>
      </c>
      <c r="H1065" s="1">
        <v>42115.36881944444</v>
      </c>
      <c r="I1065" s="3">
        <v>3</v>
      </c>
      <c r="J1065" t="s">
        <v>15</v>
      </c>
      <c r="K1065" t="s">
        <v>16</v>
      </c>
    </row>
    <row r="1066" spans="1:11" hidden="1">
      <c r="A1066" s="4">
        <v>193276</v>
      </c>
      <c r="B1066" t="s">
        <v>470</v>
      </c>
      <c r="C1066" t="s">
        <v>12</v>
      </c>
      <c r="D1066" t="s">
        <v>21</v>
      </c>
      <c r="F1066" t="s">
        <v>1109</v>
      </c>
      <c r="G1066" s="1">
        <v>42117.594398148147</v>
      </c>
      <c r="H1066" s="1">
        <v>42115.403611111113</v>
      </c>
      <c r="I1066" s="3">
        <v>1</v>
      </c>
      <c r="J1066" t="s">
        <v>15</v>
      </c>
      <c r="K1066" t="s">
        <v>16</v>
      </c>
    </row>
    <row r="1067" spans="1:11" hidden="1">
      <c r="A1067" s="4">
        <v>193302</v>
      </c>
      <c r="B1067" t="s">
        <v>20</v>
      </c>
      <c r="C1067" t="s">
        <v>12</v>
      </c>
      <c r="D1067" t="s">
        <v>13</v>
      </c>
      <c r="E1067">
        <v>10812</v>
      </c>
      <c r="F1067" t="s">
        <v>1110</v>
      </c>
      <c r="G1067" s="1">
        <v>42115.662499999999</v>
      </c>
      <c r="H1067" s="1">
        <v>42115.655127314814</v>
      </c>
      <c r="I1067" s="3">
        <v>3</v>
      </c>
      <c r="J1067" t="s">
        <v>15</v>
      </c>
      <c r="K1067" t="s">
        <v>16</v>
      </c>
    </row>
    <row r="1068" spans="1:11" hidden="1">
      <c r="A1068" s="4">
        <v>193304</v>
      </c>
      <c r="B1068" t="s">
        <v>20</v>
      </c>
      <c r="C1068" t="s">
        <v>12</v>
      </c>
      <c r="D1068" t="s">
        <v>13</v>
      </c>
      <c r="E1068">
        <v>11842</v>
      </c>
      <c r="F1068" t="s">
        <v>1111</v>
      </c>
      <c r="G1068" s="1">
        <v>42115.662604166668</v>
      </c>
      <c r="H1068" s="1">
        <v>42115.657800925925</v>
      </c>
      <c r="I1068" s="3">
        <v>3</v>
      </c>
      <c r="J1068" t="s">
        <v>15</v>
      </c>
      <c r="K1068" t="s">
        <v>16</v>
      </c>
    </row>
    <row r="1069" spans="1:11" hidden="1">
      <c r="A1069" s="4">
        <v>193313</v>
      </c>
      <c r="B1069" t="s">
        <v>60</v>
      </c>
      <c r="C1069" t="s">
        <v>12</v>
      </c>
      <c r="D1069" t="s">
        <v>13</v>
      </c>
      <c r="E1069">
        <v>11925</v>
      </c>
      <c r="F1069" t="s">
        <v>1112</v>
      </c>
      <c r="G1069" s="1">
        <v>42132.578298611115</v>
      </c>
      <c r="H1069" s="1">
        <v>42115.674039351856</v>
      </c>
      <c r="I1069" s="3">
        <v>3</v>
      </c>
      <c r="J1069" t="s">
        <v>15</v>
      </c>
      <c r="K1069" t="s">
        <v>16</v>
      </c>
    </row>
    <row r="1070" spans="1:11" hidden="1">
      <c r="A1070" s="4">
        <v>193316</v>
      </c>
      <c r="B1070" t="s">
        <v>60</v>
      </c>
      <c r="C1070" t="s">
        <v>12</v>
      </c>
      <c r="D1070" t="s">
        <v>13</v>
      </c>
      <c r="E1070">
        <v>11539</v>
      </c>
      <c r="F1070" t="s">
        <v>1113</v>
      </c>
      <c r="G1070" s="1">
        <v>42132.578402777777</v>
      </c>
      <c r="H1070" s="1">
        <v>42115.678078703699</v>
      </c>
      <c r="I1070" s="3">
        <v>3</v>
      </c>
      <c r="J1070" t="s">
        <v>15</v>
      </c>
      <c r="K1070" t="s">
        <v>16</v>
      </c>
    </row>
    <row r="1071" spans="1:11" hidden="1">
      <c r="A1071" s="4">
        <v>193317</v>
      </c>
      <c r="B1071" t="s">
        <v>60</v>
      </c>
      <c r="C1071" t="s">
        <v>12</v>
      </c>
      <c r="D1071" t="s">
        <v>13</v>
      </c>
      <c r="E1071">
        <v>11223</v>
      </c>
      <c r="F1071" t="s">
        <v>1114</v>
      </c>
      <c r="G1071" s="1">
        <v>42132.578506944439</v>
      </c>
      <c r="H1071" s="1">
        <v>42115.68273148148</v>
      </c>
      <c r="I1071" s="3">
        <v>3</v>
      </c>
      <c r="J1071" t="s">
        <v>15</v>
      </c>
      <c r="K1071" t="s">
        <v>16</v>
      </c>
    </row>
    <row r="1072" spans="1:11" hidden="1">
      <c r="A1072" s="4">
        <v>193318</v>
      </c>
      <c r="B1072" t="s">
        <v>60</v>
      </c>
      <c r="C1072" t="s">
        <v>12</v>
      </c>
      <c r="D1072" t="s">
        <v>13</v>
      </c>
      <c r="E1072">
        <v>11169</v>
      </c>
      <c r="F1072" t="s">
        <v>1115</v>
      </c>
      <c r="G1072" s="1">
        <v>42132.578622685185</v>
      </c>
      <c r="H1072" s="1">
        <v>42115.684305555551</v>
      </c>
      <c r="I1072" s="3">
        <v>3</v>
      </c>
      <c r="J1072" t="s">
        <v>15</v>
      </c>
      <c r="K1072" t="s">
        <v>16</v>
      </c>
    </row>
    <row r="1073" spans="1:11" hidden="1">
      <c r="A1073" s="4">
        <v>193320</v>
      </c>
      <c r="B1073" t="s">
        <v>60</v>
      </c>
      <c r="C1073" t="s">
        <v>12</v>
      </c>
      <c r="D1073" t="s">
        <v>13</v>
      </c>
      <c r="E1073">
        <v>10875</v>
      </c>
      <c r="F1073" t="s">
        <v>1116</v>
      </c>
      <c r="G1073" s="1">
        <v>42132.578726851847</v>
      </c>
      <c r="H1073" s="1">
        <v>42115.687256944446</v>
      </c>
      <c r="I1073" s="3">
        <v>3</v>
      </c>
      <c r="J1073" t="s">
        <v>15</v>
      </c>
      <c r="K1073" t="s">
        <v>16</v>
      </c>
    </row>
    <row r="1074" spans="1:11" hidden="1">
      <c r="A1074" s="4">
        <v>193321</v>
      </c>
      <c r="B1074" t="s">
        <v>60</v>
      </c>
      <c r="C1074" t="s">
        <v>12</v>
      </c>
      <c r="D1074" t="s">
        <v>13</v>
      </c>
      <c r="E1074">
        <v>10874</v>
      </c>
      <c r="F1074" t="s">
        <v>1117</v>
      </c>
      <c r="G1074" s="1">
        <v>42132.578831018516</v>
      </c>
      <c r="H1074" s="1">
        <v>42115.690115740741</v>
      </c>
      <c r="I1074" s="3">
        <v>3</v>
      </c>
      <c r="J1074" t="s">
        <v>15</v>
      </c>
      <c r="K1074" t="s">
        <v>16</v>
      </c>
    </row>
    <row r="1075" spans="1:11" hidden="1">
      <c r="A1075" s="4">
        <v>193323</v>
      </c>
      <c r="B1075" t="s">
        <v>60</v>
      </c>
      <c r="C1075" t="s">
        <v>12</v>
      </c>
      <c r="D1075" t="s">
        <v>13</v>
      </c>
      <c r="E1075">
        <v>10873</v>
      </c>
      <c r="F1075" t="s">
        <v>1118</v>
      </c>
      <c r="G1075" s="1">
        <v>42132.578969907408</v>
      </c>
      <c r="H1075" s="1">
        <v>42115.692152777774</v>
      </c>
      <c r="I1075" s="3">
        <v>3</v>
      </c>
      <c r="J1075" t="s">
        <v>15</v>
      </c>
      <c r="K1075" t="s">
        <v>16</v>
      </c>
    </row>
    <row r="1076" spans="1:11" hidden="1">
      <c r="A1076" s="4">
        <v>193325</v>
      </c>
      <c r="B1076" t="s">
        <v>60</v>
      </c>
      <c r="C1076" t="s">
        <v>12</v>
      </c>
      <c r="D1076" t="s">
        <v>13</v>
      </c>
      <c r="E1076">
        <v>10866</v>
      </c>
      <c r="F1076" t="s">
        <v>1119</v>
      </c>
      <c r="G1076" s="1">
        <v>42132.579074074078</v>
      </c>
      <c r="H1076" s="1">
        <v>42115.694907407407</v>
      </c>
      <c r="I1076" s="3">
        <v>3</v>
      </c>
      <c r="J1076" t="s">
        <v>15</v>
      </c>
      <c r="K1076" t="s">
        <v>16</v>
      </c>
    </row>
    <row r="1077" spans="1:11" hidden="1">
      <c r="A1077" s="4">
        <v>193326</v>
      </c>
      <c r="B1077" t="s">
        <v>60</v>
      </c>
      <c r="C1077" t="s">
        <v>12</v>
      </c>
      <c r="D1077" t="s">
        <v>13</v>
      </c>
      <c r="E1077">
        <v>10864</v>
      </c>
      <c r="F1077" t="s">
        <v>1120</v>
      </c>
      <c r="G1077" s="1">
        <v>42132.579189814816</v>
      </c>
      <c r="H1077" s="1">
        <v>42115.696493055555</v>
      </c>
      <c r="I1077" s="3">
        <v>3</v>
      </c>
      <c r="J1077" t="s">
        <v>15</v>
      </c>
      <c r="K1077" t="s">
        <v>16</v>
      </c>
    </row>
    <row r="1078" spans="1:11" hidden="1">
      <c r="A1078" s="4">
        <v>193329</v>
      </c>
      <c r="B1078" t="s">
        <v>20</v>
      </c>
      <c r="C1078" t="s">
        <v>12</v>
      </c>
      <c r="D1078" t="s">
        <v>13</v>
      </c>
      <c r="E1078">
        <v>10856</v>
      </c>
      <c r="F1078" t="s">
        <v>1121</v>
      </c>
      <c r="G1078" s="1">
        <v>42130.570231481484</v>
      </c>
      <c r="H1078" s="1">
        <v>42115.698703703703</v>
      </c>
      <c r="I1078" s="3">
        <v>3</v>
      </c>
      <c r="J1078" t="s">
        <v>15</v>
      </c>
      <c r="K1078" t="s">
        <v>16</v>
      </c>
    </row>
    <row r="1079" spans="1:11" hidden="1">
      <c r="A1079" s="4">
        <v>193332</v>
      </c>
      <c r="B1079" t="s">
        <v>53</v>
      </c>
      <c r="C1079" t="s">
        <v>12</v>
      </c>
      <c r="D1079" t="s">
        <v>13</v>
      </c>
      <c r="E1079">
        <v>10855</v>
      </c>
      <c r="F1079" t="s">
        <v>1122</v>
      </c>
      <c r="G1079" s="1">
        <v>42124.908900462964</v>
      </c>
      <c r="H1079" s="1">
        <v>42115.701006944444</v>
      </c>
      <c r="I1079" s="3">
        <v>4</v>
      </c>
      <c r="J1079" t="s">
        <v>15</v>
      </c>
      <c r="K1079" t="s">
        <v>16</v>
      </c>
    </row>
    <row r="1080" spans="1:11" hidden="1">
      <c r="A1080" s="4">
        <v>193335</v>
      </c>
      <c r="B1080" t="s">
        <v>60</v>
      </c>
      <c r="C1080" t="s">
        <v>12</v>
      </c>
      <c r="D1080" t="s">
        <v>13</v>
      </c>
      <c r="E1080">
        <v>10844</v>
      </c>
      <c r="F1080" t="s">
        <v>1123</v>
      </c>
      <c r="G1080" s="1">
        <v>42132.579293981486</v>
      </c>
      <c r="H1080" s="1">
        <v>42115.703750000001</v>
      </c>
      <c r="I1080" s="3">
        <v>3</v>
      </c>
      <c r="J1080" t="s">
        <v>15</v>
      </c>
      <c r="K1080" t="s">
        <v>16</v>
      </c>
    </row>
    <row r="1081" spans="1:11" hidden="1">
      <c r="A1081" s="4">
        <v>193336</v>
      </c>
      <c r="B1081" t="s">
        <v>60</v>
      </c>
      <c r="C1081" t="s">
        <v>12</v>
      </c>
      <c r="D1081" t="s">
        <v>13</v>
      </c>
      <c r="E1081">
        <v>10835</v>
      </c>
      <c r="F1081" t="s">
        <v>1124</v>
      </c>
      <c r="G1081" s="1">
        <v>42132.579409722224</v>
      </c>
      <c r="H1081" s="1">
        <v>42115.705775462964</v>
      </c>
      <c r="I1081" s="3">
        <v>3</v>
      </c>
      <c r="J1081" t="s">
        <v>15</v>
      </c>
      <c r="K1081" t="s">
        <v>16</v>
      </c>
    </row>
    <row r="1082" spans="1:11" hidden="1">
      <c r="A1082" s="4">
        <v>193338</v>
      </c>
      <c r="B1082" t="s">
        <v>60</v>
      </c>
      <c r="C1082" t="s">
        <v>12</v>
      </c>
      <c r="D1082" t="s">
        <v>13</v>
      </c>
      <c r="E1082">
        <v>10834</v>
      </c>
      <c r="F1082" t="s">
        <v>1125</v>
      </c>
      <c r="G1082" s="1">
        <v>42132.579513888893</v>
      </c>
      <c r="H1082" s="1">
        <v>42115.707696759258</v>
      </c>
      <c r="I1082" s="3">
        <v>3</v>
      </c>
      <c r="J1082" t="s">
        <v>15</v>
      </c>
      <c r="K1082" t="s">
        <v>16</v>
      </c>
    </row>
    <row r="1083" spans="1:11" hidden="1">
      <c r="A1083" s="4">
        <v>193339</v>
      </c>
      <c r="B1083" t="s">
        <v>60</v>
      </c>
      <c r="C1083" t="s">
        <v>12</v>
      </c>
      <c r="D1083" t="s">
        <v>13</v>
      </c>
      <c r="E1083">
        <v>10832</v>
      </c>
      <c r="F1083" t="s">
        <v>1126</v>
      </c>
      <c r="G1083" s="1">
        <v>42132.579641203702</v>
      </c>
      <c r="H1083" s="1">
        <v>42115.710138888884</v>
      </c>
      <c r="I1083" s="3">
        <v>3</v>
      </c>
      <c r="J1083" t="s">
        <v>15</v>
      </c>
      <c r="K1083" t="s">
        <v>16</v>
      </c>
    </row>
    <row r="1084" spans="1:11" hidden="1">
      <c r="A1084" s="4">
        <v>193341</v>
      </c>
      <c r="B1084" t="s">
        <v>41</v>
      </c>
      <c r="C1084" t="s">
        <v>12</v>
      </c>
      <c r="D1084" t="s">
        <v>13</v>
      </c>
      <c r="E1084">
        <v>10816</v>
      </c>
      <c r="F1084" t="s">
        <v>1127</v>
      </c>
      <c r="G1084" s="1">
        <v>42138.802789351852</v>
      </c>
      <c r="H1084" s="1">
        <v>42115.712337962963</v>
      </c>
      <c r="I1084" s="3">
        <v>3</v>
      </c>
      <c r="J1084" t="s">
        <v>15</v>
      </c>
      <c r="K1084" t="s">
        <v>16</v>
      </c>
    </row>
    <row r="1085" spans="1:11" hidden="1">
      <c r="A1085" s="4">
        <v>193342</v>
      </c>
      <c r="B1085" t="s">
        <v>60</v>
      </c>
      <c r="C1085" t="s">
        <v>12</v>
      </c>
      <c r="D1085" t="s">
        <v>13</v>
      </c>
      <c r="E1085">
        <v>10787</v>
      </c>
      <c r="F1085" t="s">
        <v>1128</v>
      </c>
      <c r="G1085" s="1">
        <v>42132.579745370371</v>
      </c>
      <c r="H1085" s="1">
        <v>42115.714409722219</v>
      </c>
      <c r="I1085" s="3">
        <v>3</v>
      </c>
      <c r="J1085" t="s">
        <v>15</v>
      </c>
      <c r="K1085" t="s">
        <v>16</v>
      </c>
    </row>
    <row r="1086" spans="1:11" hidden="1">
      <c r="A1086" s="4">
        <v>193343</v>
      </c>
      <c r="B1086" t="s">
        <v>60</v>
      </c>
      <c r="C1086" t="s">
        <v>12</v>
      </c>
      <c r="D1086" t="s">
        <v>13</v>
      </c>
      <c r="E1086">
        <v>10771</v>
      </c>
      <c r="F1086" t="s">
        <v>1129</v>
      </c>
      <c r="G1086" s="1">
        <v>42132.57984953704</v>
      </c>
      <c r="H1086" s="1">
        <v>42115.716226851851</v>
      </c>
      <c r="I1086" s="3">
        <v>3</v>
      </c>
      <c r="J1086" t="s">
        <v>15</v>
      </c>
      <c r="K1086" t="s">
        <v>16</v>
      </c>
    </row>
    <row r="1087" spans="1:11" hidden="1">
      <c r="A1087" s="4">
        <v>193345</v>
      </c>
      <c r="B1087" t="s">
        <v>60</v>
      </c>
      <c r="C1087" t="s">
        <v>12</v>
      </c>
      <c r="D1087" t="s">
        <v>13</v>
      </c>
      <c r="E1087">
        <v>10770</v>
      </c>
      <c r="F1087" t="s">
        <v>1130</v>
      </c>
      <c r="G1087" s="1">
        <v>42132.579965277779</v>
      </c>
      <c r="H1087" s="1">
        <v>42115.718240740738</v>
      </c>
      <c r="I1087" s="3">
        <v>3</v>
      </c>
      <c r="J1087" t="s">
        <v>15</v>
      </c>
      <c r="K1087" t="s">
        <v>16</v>
      </c>
    </row>
    <row r="1088" spans="1:11" hidden="1">
      <c r="A1088" s="4">
        <v>193366</v>
      </c>
      <c r="B1088" t="s">
        <v>20</v>
      </c>
      <c r="C1088" t="s">
        <v>12</v>
      </c>
      <c r="D1088" t="s">
        <v>27</v>
      </c>
      <c r="E1088">
        <v>13175</v>
      </c>
      <c r="F1088" t="s">
        <v>1131</v>
      </c>
      <c r="G1088" s="1">
        <v>42117.594641203701</v>
      </c>
      <c r="H1088" s="1">
        <v>42115.755277777775</v>
      </c>
      <c r="I1088" s="3">
        <v>3</v>
      </c>
      <c r="J1088" t="s">
        <v>15</v>
      </c>
      <c r="K1088" t="s">
        <v>16</v>
      </c>
    </row>
    <row r="1089" spans="1:11" hidden="1">
      <c r="A1089" s="4">
        <v>193367</v>
      </c>
      <c r="B1089" t="s">
        <v>32</v>
      </c>
      <c r="C1089" t="s">
        <v>12</v>
      </c>
      <c r="D1089" t="s">
        <v>27</v>
      </c>
      <c r="E1089">
        <v>13127</v>
      </c>
      <c r="F1089" t="s">
        <v>1132</v>
      </c>
      <c r="G1089" s="1">
        <v>42286.568356481483</v>
      </c>
      <c r="H1089" s="1">
        <v>42115.763437500005</v>
      </c>
      <c r="I1089" s="3">
        <v>3</v>
      </c>
      <c r="J1089" t="s">
        <v>15</v>
      </c>
      <c r="K1089" t="s">
        <v>16</v>
      </c>
    </row>
    <row r="1090" spans="1:11" hidden="1">
      <c r="A1090" s="4">
        <v>193370</v>
      </c>
      <c r="B1090" t="s">
        <v>20</v>
      </c>
      <c r="C1090" t="s">
        <v>12</v>
      </c>
      <c r="D1090" t="s">
        <v>21</v>
      </c>
      <c r="E1090">
        <v>15600</v>
      </c>
      <c r="F1090" t="s">
        <v>1133</v>
      </c>
      <c r="G1090" s="1">
        <v>42116.513090277775</v>
      </c>
      <c r="H1090" s="1">
        <v>42115.76771990741</v>
      </c>
      <c r="I1090" s="3">
        <v>3</v>
      </c>
      <c r="J1090" t="s">
        <v>15</v>
      </c>
      <c r="K1090" t="s">
        <v>16</v>
      </c>
    </row>
    <row r="1091" spans="1:11" hidden="1">
      <c r="A1091" s="4">
        <v>193371</v>
      </c>
      <c r="B1091" t="s">
        <v>1134</v>
      </c>
      <c r="C1091" t="s">
        <v>12</v>
      </c>
      <c r="D1091" t="s">
        <v>27</v>
      </c>
      <c r="E1091">
        <v>13128</v>
      </c>
      <c r="F1091" t="s">
        <v>1135</v>
      </c>
      <c r="G1091" s="1">
        <v>42131.219918981486</v>
      </c>
      <c r="H1091" s="1">
        <v>42115.770960648151</v>
      </c>
      <c r="I1091" s="3">
        <v>3</v>
      </c>
      <c r="J1091" t="s">
        <v>15</v>
      </c>
      <c r="K1091" t="s">
        <v>16</v>
      </c>
    </row>
    <row r="1092" spans="1:11" hidden="1">
      <c r="A1092" s="4">
        <v>193372</v>
      </c>
      <c r="B1092" t="s">
        <v>20</v>
      </c>
      <c r="C1092" t="s">
        <v>12</v>
      </c>
      <c r="D1092" t="s">
        <v>21</v>
      </c>
      <c r="E1092">
        <v>16303</v>
      </c>
      <c r="F1092" t="s">
        <v>1136</v>
      </c>
      <c r="G1092" s="1">
        <v>42116.512002314819</v>
      </c>
      <c r="H1092" s="1">
        <v>42115.770972222221</v>
      </c>
      <c r="I1092" s="3">
        <v>3</v>
      </c>
      <c r="J1092" t="s">
        <v>15</v>
      </c>
      <c r="K1092" t="s">
        <v>16</v>
      </c>
    </row>
    <row r="1093" spans="1:11" hidden="1">
      <c r="A1093" s="4">
        <v>193373</v>
      </c>
      <c r="B1093" t="s">
        <v>20</v>
      </c>
      <c r="C1093" t="s">
        <v>12</v>
      </c>
      <c r="D1093" t="s">
        <v>21</v>
      </c>
      <c r="E1093">
        <v>16378</v>
      </c>
      <c r="F1093" t="s">
        <v>1137</v>
      </c>
      <c r="G1093" s="1">
        <v>42116.497523148151</v>
      </c>
      <c r="H1093" s="1">
        <v>42115.773888888885</v>
      </c>
      <c r="I1093" s="3">
        <v>3</v>
      </c>
      <c r="J1093" t="s">
        <v>15</v>
      </c>
      <c r="K1093" t="s">
        <v>16</v>
      </c>
    </row>
    <row r="1094" spans="1:11" hidden="1">
      <c r="A1094" s="4">
        <v>193375</v>
      </c>
      <c r="B1094" t="s">
        <v>20</v>
      </c>
      <c r="C1094" t="s">
        <v>12</v>
      </c>
      <c r="D1094" t="s">
        <v>21</v>
      </c>
      <c r="E1094">
        <v>16411</v>
      </c>
      <c r="F1094" t="s">
        <v>1138</v>
      </c>
      <c r="G1094" s="1">
        <v>42117.137546296297</v>
      </c>
      <c r="H1094" s="1">
        <v>42115.776701388888</v>
      </c>
      <c r="I1094" s="3">
        <v>3</v>
      </c>
      <c r="J1094" t="s">
        <v>15</v>
      </c>
      <c r="K1094" t="s">
        <v>16</v>
      </c>
    </row>
    <row r="1095" spans="1:11" hidden="1">
      <c r="A1095" s="4">
        <v>193376</v>
      </c>
      <c r="B1095" t="s">
        <v>1134</v>
      </c>
      <c r="C1095" t="s">
        <v>12</v>
      </c>
      <c r="D1095" t="s">
        <v>27</v>
      </c>
      <c r="E1095">
        <v>13130</v>
      </c>
      <c r="F1095" t="s">
        <v>1139</v>
      </c>
      <c r="G1095" s="1">
        <v>42131.220034722224</v>
      </c>
      <c r="H1095" s="1">
        <v>42115.777511574073</v>
      </c>
      <c r="I1095" s="3">
        <v>3</v>
      </c>
      <c r="J1095" t="s">
        <v>15</v>
      </c>
      <c r="K1095" t="s">
        <v>16</v>
      </c>
    </row>
    <row r="1096" spans="1:11" hidden="1">
      <c r="A1096" s="4">
        <v>193377</v>
      </c>
      <c r="B1096" t="s">
        <v>20</v>
      </c>
      <c r="C1096" t="s">
        <v>12</v>
      </c>
      <c r="D1096" t="s">
        <v>21</v>
      </c>
      <c r="E1096">
        <v>16414</v>
      </c>
      <c r="F1096" t="s">
        <v>1140</v>
      </c>
      <c r="G1096" s="1">
        <v>42117.137708333335</v>
      </c>
      <c r="H1096" s="1">
        <v>42115.780104166668</v>
      </c>
      <c r="I1096" s="3">
        <v>3</v>
      </c>
      <c r="J1096" t="s">
        <v>15</v>
      </c>
      <c r="K1096" t="s">
        <v>16</v>
      </c>
    </row>
    <row r="1097" spans="1:11" hidden="1">
      <c r="A1097" s="4">
        <v>193378</v>
      </c>
      <c r="B1097" t="s">
        <v>20</v>
      </c>
      <c r="C1097" t="s">
        <v>12</v>
      </c>
      <c r="D1097" t="s">
        <v>27</v>
      </c>
      <c r="E1097">
        <v>13122</v>
      </c>
      <c r="F1097" t="s">
        <v>1141</v>
      </c>
      <c r="G1097" s="1">
        <v>42130.570127314815</v>
      </c>
      <c r="H1097" s="1">
        <v>42115.782627314809</v>
      </c>
      <c r="I1097" s="3">
        <v>3</v>
      </c>
      <c r="J1097" t="s">
        <v>15</v>
      </c>
      <c r="K1097" t="s">
        <v>16</v>
      </c>
    </row>
    <row r="1098" spans="1:11" hidden="1">
      <c r="A1098" s="4">
        <v>193380</v>
      </c>
      <c r="B1098" t="s">
        <v>20</v>
      </c>
      <c r="C1098" t="s">
        <v>12</v>
      </c>
      <c r="D1098" t="s">
        <v>27</v>
      </c>
      <c r="E1098">
        <v>13124</v>
      </c>
      <c r="F1098" t="s">
        <v>1142</v>
      </c>
      <c r="G1098" s="1">
        <v>42130.57</v>
      </c>
      <c r="H1098" s="1">
        <v>42115.791261574079</v>
      </c>
      <c r="I1098" s="3">
        <v>3</v>
      </c>
      <c r="J1098" t="s">
        <v>15</v>
      </c>
      <c r="K1098" t="s">
        <v>16</v>
      </c>
    </row>
    <row r="1099" spans="1:11" hidden="1">
      <c r="A1099" s="4">
        <v>193383</v>
      </c>
      <c r="B1099" t="s">
        <v>1042</v>
      </c>
      <c r="C1099" t="s">
        <v>12</v>
      </c>
      <c r="D1099" t="s">
        <v>27</v>
      </c>
      <c r="E1099">
        <v>13228</v>
      </c>
      <c r="F1099" t="s">
        <v>1143</v>
      </c>
      <c r="G1099" s="1">
        <v>42118.829166666663</v>
      </c>
      <c r="H1099" s="1">
        <v>42115.802604166667</v>
      </c>
      <c r="I1099" s="3">
        <v>3</v>
      </c>
      <c r="J1099" t="s">
        <v>15</v>
      </c>
      <c r="K1099" t="s">
        <v>16</v>
      </c>
    </row>
    <row r="1100" spans="1:11" hidden="1">
      <c r="A1100" s="4">
        <v>193386</v>
      </c>
      <c r="B1100" t="s">
        <v>511</v>
      </c>
      <c r="C1100" t="s">
        <v>12</v>
      </c>
      <c r="D1100" t="s">
        <v>27</v>
      </c>
      <c r="E1100">
        <v>13230</v>
      </c>
      <c r="F1100" t="s">
        <v>1144</v>
      </c>
      <c r="G1100" s="1">
        <v>42118.830370370371</v>
      </c>
      <c r="H1100" s="1">
        <v>42115.805590277778</v>
      </c>
      <c r="I1100" s="3">
        <v>3</v>
      </c>
      <c r="J1100" t="s">
        <v>15</v>
      </c>
      <c r="K1100" t="s">
        <v>16</v>
      </c>
    </row>
    <row r="1101" spans="1:11" hidden="1">
      <c r="A1101" s="4">
        <v>193391</v>
      </c>
      <c r="B1101" t="s">
        <v>1145</v>
      </c>
      <c r="C1101" t="s">
        <v>12</v>
      </c>
      <c r="D1101" t="s">
        <v>27</v>
      </c>
      <c r="E1101">
        <v>12778</v>
      </c>
      <c r="F1101" t="s">
        <v>1146</v>
      </c>
      <c r="G1101" s="1">
        <v>42131.245104166665</v>
      </c>
      <c r="H1101" s="1">
        <v>42115.824756944443</v>
      </c>
      <c r="I1101" s="3">
        <v>3</v>
      </c>
      <c r="J1101" t="s">
        <v>15</v>
      </c>
      <c r="K1101" t="s">
        <v>16</v>
      </c>
    </row>
    <row r="1102" spans="1:11" hidden="1">
      <c r="A1102" s="4">
        <v>193398</v>
      </c>
      <c r="B1102" t="s">
        <v>20</v>
      </c>
      <c r="C1102" t="s">
        <v>12</v>
      </c>
      <c r="D1102" t="s">
        <v>13</v>
      </c>
      <c r="E1102">
        <v>11658</v>
      </c>
      <c r="F1102" t="s">
        <v>1147</v>
      </c>
      <c r="G1102" s="1">
        <v>42115.872152777782</v>
      </c>
      <c r="H1102" s="1">
        <v>42115.868842592594</v>
      </c>
      <c r="I1102" s="3">
        <v>3</v>
      </c>
      <c r="J1102" t="s">
        <v>15</v>
      </c>
      <c r="K1102" t="s">
        <v>16</v>
      </c>
    </row>
    <row r="1103" spans="1:11" hidden="1">
      <c r="A1103" s="4">
        <v>193401</v>
      </c>
      <c r="B1103" t="s">
        <v>1042</v>
      </c>
      <c r="C1103" t="s">
        <v>12</v>
      </c>
      <c r="D1103" t="s">
        <v>23</v>
      </c>
      <c r="E1103">
        <v>13929</v>
      </c>
      <c r="F1103" t="s">
        <v>1148</v>
      </c>
      <c r="G1103" s="1">
        <v>42131.484131944446</v>
      </c>
      <c r="H1103" s="1">
        <v>42115.882789351846</v>
      </c>
      <c r="I1103" s="3">
        <v>3</v>
      </c>
      <c r="J1103" t="s">
        <v>15</v>
      </c>
      <c r="K1103" t="s">
        <v>16</v>
      </c>
    </row>
    <row r="1104" spans="1:11" hidden="1">
      <c r="A1104" s="4">
        <v>193404</v>
      </c>
      <c r="B1104" t="s">
        <v>1042</v>
      </c>
      <c r="C1104" t="s">
        <v>12</v>
      </c>
      <c r="D1104" t="s">
        <v>21</v>
      </c>
      <c r="E1104">
        <v>15213</v>
      </c>
      <c r="F1104" t="s">
        <v>1149</v>
      </c>
      <c r="G1104" s="1">
        <v>42163.866597222222</v>
      </c>
      <c r="H1104" s="1">
        <v>42115.896574074075</v>
      </c>
      <c r="I1104" s="3">
        <v>3</v>
      </c>
      <c r="J1104" t="s">
        <v>15</v>
      </c>
      <c r="K1104" t="s">
        <v>16</v>
      </c>
    </row>
    <row r="1105" spans="1:11" hidden="1">
      <c r="A1105" s="4">
        <v>193410</v>
      </c>
      <c r="B1105" t="s">
        <v>248</v>
      </c>
      <c r="C1105" t="s">
        <v>12</v>
      </c>
      <c r="D1105" t="s">
        <v>21</v>
      </c>
      <c r="E1105">
        <v>15228</v>
      </c>
      <c r="F1105" t="s">
        <v>1150</v>
      </c>
      <c r="G1105" s="1">
        <v>42161.288402777776</v>
      </c>
      <c r="H1105" s="1">
        <v>42115.932303240741</v>
      </c>
      <c r="I1105" s="3">
        <v>3</v>
      </c>
      <c r="J1105" t="s">
        <v>15</v>
      </c>
      <c r="K1105" t="s">
        <v>16</v>
      </c>
    </row>
    <row r="1106" spans="1:11" hidden="1">
      <c r="A1106" s="4">
        <v>193414</v>
      </c>
      <c r="B1106" t="s">
        <v>1151</v>
      </c>
      <c r="C1106" t="s">
        <v>12</v>
      </c>
      <c r="D1106" t="s">
        <v>21</v>
      </c>
      <c r="E1106">
        <v>15229</v>
      </c>
      <c r="F1106" t="s">
        <v>1152</v>
      </c>
      <c r="G1106" s="1">
        <v>42130.268761574072</v>
      </c>
      <c r="H1106" s="1">
        <v>42115.940555555557</v>
      </c>
      <c r="I1106" s="3">
        <v>3</v>
      </c>
      <c r="J1106" t="s">
        <v>15</v>
      </c>
      <c r="K1106" t="s">
        <v>16</v>
      </c>
    </row>
    <row r="1107" spans="1:11" hidden="1">
      <c r="A1107" s="4">
        <v>193417</v>
      </c>
      <c r="B1107" t="s">
        <v>1042</v>
      </c>
      <c r="C1107" t="s">
        <v>12</v>
      </c>
      <c r="D1107" t="s">
        <v>21</v>
      </c>
      <c r="E1107">
        <v>15249</v>
      </c>
      <c r="F1107" t="s">
        <v>1153</v>
      </c>
      <c r="G1107" s="1">
        <v>42118.830983796295</v>
      </c>
      <c r="H1107" s="1">
        <v>42115.950416666667</v>
      </c>
      <c r="I1107" s="3">
        <v>3</v>
      </c>
      <c r="J1107" t="s">
        <v>15</v>
      </c>
      <c r="K1107" t="s">
        <v>16</v>
      </c>
    </row>
    <row r="1108" spans="1:11" hidden="1">
      <c r="A1108" s="4">
        <v>193419</v>
      </c>
      <c r="B1108" t="s">
        <v>1042</v>
      </c>
      <c r="C1108" t="s">
        <v>12</v>
      </c>
      <c r="D1108" t="s">
        <v>21</v>
      </c>
      <c r="E1108">
        <v>15250</v>
      </c>
      <c r="F1108" t="s">
        <v>1154</v>
      </c>
      <c r="G1108" s="1">
        <v>42130.252025462964</v>
      </c>
      <c r="H1108" s="1">
        <v>42115.955266203702</v>
      </c>
      <c r="I1108" s="3">
        <v>3</v>
      </c>
      <c r="J1108" t="s">
        <v>15</v>
      </c>
      <c r="K1108" t="s">
        <v>16</v>
      </c>
    </row>
    <row r="1109" spans="1:11" hidden="1">
      <c r="A1109" s="4">
        <v>193423</v>
      </c>
      <c r="B1109" t="s">
        <v>47</v>
      </c>
      <c r="C1109" t="s">
        <v>12</v>
      </c>
      <c r="D1109" t="s">
        <v>13</v>
      </c>
      <c r="E1109">
        <v>11519</v>
      </c>
      <c r="F1109" t="s">
        <v>1155</v>
      </c>
      <c r="G1109" s="1">
        <v>42166.574143518519</v>
      </c>
      <c r="H1109" s="1">
        <v>42115.961817129632</v>
      </c>
      <c r="I1109" s="3">
        <v>3</v>
      </c>
      <c r="J1109" t="s">
        <v>15</v>
      </c>
      <c r="K1109" t="s">
        <v>16</v>
      </c>
    </row>
    <row r="1110" spans="1:11" hidden="1">
      <c r="A1110" s="4">
        <v>193424</v>
      </c>
      <c r="B1110" t="s">
        <v>11</v>
      </c>
      <c r="C1110" t="s">
        <v>12</v>
      </c>
      <c r="D1110" t="s">
        <v>13</v>
      </c>
      <c r="E1110">
        <v>10680</v>
      </c>
      <c r="F1110" t="s">
        <v>1156</v>
      </c>
      <c r="G1110" s="1">
        <v>42124.909016203703</v>
      </c>
      <c r="H1110" s="1">
        <v>42115.962789351848</v>
      </c>
      <c r="I1110" s="3">
        <v>3</v>
      </c>
      <c r="J1110" t="s">
        <v>15</v>
      </c>
      <c r="K1110" t="s">
        <v>16</v>
      </c>
    </row>
    <row r="1111" spans="1:11" hidden="1">
      <c r="A1111" s="4">
        <v>193425</v>
      </c>
      <c r="B1111" t="s">
        <v>1042</v>
      </c>
      <c r="C1111" t="s">
        <v>12</v>
      </c>
      <c r="D1111" t="s">
        <v>13</v>
      </c>
      <c r="E1111">
        <v>11397</v>
      </c>
      <c r="F1111" t="s">
        <v>1157</v>
      </c>
      <c r="G1111" s="1">
        <v>42137.680405092593</v>
      </c>
      <c r="H1111" s="1">
        <v>42115.964062500003</v>
      </c>
      <c r="I1111" s="3">
        <v>3</v>
      </c>
      <c r="J1111" t="s">
        <v>15</v>
      </c>
      <c r="K1111" t="s">
        <v>16</v>
      </c>
    </row>
    <row r="1112" spans="1:11" hidden="1">
      <c r="A1112" s="4">
        <v>193426</v>
      </c>
      <c r="B1112" t="s">
        <v>1158</v>
      </c>
      <c r="C1112" t="s">
        <v>12</v>
      </c>
      <c r="D1112" t="s">
        <v>13</v>
      </c>
      <c r="E1112">
        <v>10661</v>
      </c>
      <c r="F1112" t="s">
        <v>1159</v>
      </c>
      <c r="G1112" s="1">
        <v>42124.909120370372</v>
      </c>
      <c r="H1112" s="1">
        <v>42115.965057870373</v>
      </c>
      <c r="I1112" s="3">
        <v>4</v>
      </c>
      <c r="J1112" t="s">
        <v>15</v>
      </c>
      <c r="K1112" t="s">
        <v>16</v>
      </c>
    </row>
    <row r="1113" spans="1:11" hidden="1">
      <c r="A1113" s="4">
        <v>193427</v>
      </c>
      <c r="B1113" t="s">
        <v>1160</v>
      </c>
      <c r="C1113" t="s">
        <v>12</v>
      </c>
      <c r="D1113" t="s">
        <v>13</v>
      </c>
      <c r="E1113">
        <v>10664</v>
      </c>
      <c r="F1113" t="s">
        <v>1161</v>
      </c>
      <c r="G1113" s="1">
        <v>42132.582638888889</v>
      </c>
      <c r="H1113" s="1">
        <v>42115.965937500005</v>
      </c>
      <c r="I1113" s="3">
        <v>3</v>
      </c>
      <c r="J1113" t="s">
        <v>15</v>
      </c>
      <c r="K1113" t="s">
        <v>16</v>
      </c>
    </row>
    <row r="1114" spans="1:11" hidden="1">
      <c r="A1114" s="4">
        <v>193429</v>
      </c>
      <c r="B1114" t="s">
        <v>20</v>
      </c>
      <c r="C1114" t="s">
        <v>12</v>
      </c>
      <c r="D1114" t="s">
        <v>21</v>
      </c>
      <c r="E1114">
        <v>16585</v>
      </c>
      <c r="F1114" t="s">
        <v>1162</v>
      </c>
      <c r="G1114" s="1">
        <v>42116.481145833328</v>
      </c>
      <c r="H1114" s="1">
        <v>42115.976620370369</v>
      </c>
      <c r="I1114" s="3">
        <v>3</v>
      </c>
      <c r="J1114" t="s">
        <v>15</v>
      </c>
      <c r="K1114" t="s">
        <v>16</v>
      </c>
    </row>
    <row r="1115" spans="1:11" hidden="1">
      <c r="A1115" s="4">
        <v>193431</v>
      </c>
      <c r="B1115" t="s">
        <v>11</v>
      </c>
      <c r="C1115" t="s">
        <v>12</v>
      </c>
      <c r="D1115" t="s">
        <v>21</v>
      </c>
      <c r="E1115">
        <v>16474</v>
      </c>
      <c r="F1115" t="s">
        <v>1163</v>
      </c>
      <c r="G1115" s="1">
        <v>42117.56050925926</v>
      </c>
      <c r="H1115" s="1">
        <v>42115.982245370367</v>
      </c>
      <c r="I1115" s="3">
        <v>3</v>
      </c>
      <c r="J1115" t="s">
        <v>15</v>
      </c>
      <c r="K1115" t="s">
        <v>16</v>
      </c>
    </row>
    <row r="1116" spans="1:11" hidden="1">
      <c r="A1116" s="4">
        <v>193432</v>
      </c>
      <c r="B1116" t="s">
        <v>1042</v>
      </c>
      <c r="C1116" t="s">
        <v>12</v>
      </c>
      <c r="D1116" t="s">
        <v>13</v>
      </c>
      <c r="E1116">
        <v>10686</v>
      </c>
      <c r="F1116" t="s">
        <v>1164</v>
      </c>
      <c r="G1116" s="1">
        <v>42124.909224537041</v>
      </c>
      <c r="H1116" s="1">
        <v>42115.986875000002</v>
      </c>
      <c r="I1116" s="3">
        <v>3</v>
      </c>
      <c r="J1116" t="s">
        <v>15</v>
      </c>
      <c r="K1116" t="s">
        <v>16</v>
      </c>
    </row>
    <row r="1117" spans="1:11" hidden="1">
      <c r="A1117" s="4">
        <v>193434</v>
      </c>
      <c r="B1117" t="s">
        <v>1165</v>
      </c>
      <c r="C1117" t="s">
        <v>12</v>
      </c>
      <c r="D1117" t="s">
        <v>13</v>
      </c>
      <c r="E1117">
        <v>11398</v>
      </c>
      <c r="F1117" t="s">
        <v>1166</v>
      </c>
      <c r="G1117" s="1">
        <v>42124.909317129626</v>
      </c>
      <c r="H1117" s="1">
        <v>42115.989027777774</v>
      </c>
      <c r="I1117" s="3">
        <v>3</v>
      </c>
      <c r="J1117" t="s">
        <v>15</v>
      </c>
      <c r="K1117" t="s">
        <v>16</v>
      </c>
    </row>
    <row r="1118" spans="1:11" hidden="1">
      <c r="A1118" s="4">
        <v>193435</v>
      </c>
      <c r="B1118" t="s">
        <v>1167</v>
      </c>
      <c r="C1118" t="s">
        <v>12</v>
      </c>
      <c r="D1118" t="s">
        <v>13</v>
      </c>
      <c r="E1118">
        <v>11405</v>
      </c>
      <c r="F1118" t="s">
        <v>1168</v>
      </c>
      <c r="G1118" s="1">
        <v>42124.909432870365</v>
      </c>
      <c r="H1118" s="1">
        <v>42115.989918981482</v>
      </c>
      <c r="I1118" s="3">
        <v>3</v>
      </c>
      <c r="J1118" t="s">
        <v>15</v>
      </c>
      <c r="K1118" t="s">
        <v>16</v>
      </c>
    </row>
    <row r="1119" spans="1:11" hidden="1">
      <c r="A1119" s="4">
        <v>193436</v>
      </c>
      <c r="B1119" t="s">
        <v>1042</v>
      </c>
      <c r="C1119" t="s">
        <v>12</v>
      </c>
      <c r="D1119" t="s">
        <v>13</v>
      </c>
      <c r="E1119">
        <v>11409</v>
      </c>
      <c r="F1119" t="s">
        <v>1169</v>
      </c>
      <c r="G1119" s="1">
        <v>42124.909537037034</v>
      </c>
      <c r="H1119" s="1">
        <v>42115.990740740745</v>
      </c>
      <c r="I1119" s="3">
        <v>4</v>
      </c>
      <c r="J1119" t="s">
        <v>15</v>
      </c>
      <c r="K1119" t="s">
        <v>16</v>
      </c>
    </row>
    <row r="1120" spans="1:11" hidden="1">
      <c r="A1120" s="4">
        <v>193437</v>
      </c>
      <c r="B1120" t="s">
        <v>1151</v>
      </c>
      <c r="C1120" t="s">
        <v>12</v>
      </c>
      <c r="D1120" t="s">
        <v>13</v>
      </c>
      <c r="E1120">
        <v>11788</v>
      </c>
      <c r="F1120" t="s">
        <v>1170</v>
      </c>
      <c r="G1120" s="1">
        <v>42124.909652777773</v>
      </c>
      <c r="H1120" s="1">
        <v>42115.99181712963</v>
      </c>
      <c r="I1120" s="3">
        <v>3</v>
      </c>
      <c r="J1120" t="s">
        <v>15</v>
      </c>
      <c r="K1120" t="s">
        <v>16</v>
      </c>
    </row>
    <row r="1121" spans="1:11" hidden="1">
      <c r="A1121" s="4">
        <v>193438</v>
      </c>
      <c r="B1121" t="s">
        <v>1151</v>
      </c>
      <c r="C1121" t="s">
        <v>12</v>
      </c>
      <c r="D1121" t="s">
        <v>13</v>
      </c>
      <c r="E1121">
        <v>11802</v>
      </c>
      <c r="F1121" t="s">
        <v>1171</v>
      </c>
      <c r="G1121" s="1">
        <v>42124.909756944442</v>
      </c>
      <c r="H1121" s="1">
        <v>42115.992511574077</v>
      </c>
      <c r="I1121" s="3">
        <v>3</v>
      </c>
      <c r="J1121" t="s">
        <v>15</v>
      </c>
      <c r="K1121" t="s">
        <v>16</v>
      </c>
    </row>
    <row r="1122" spans="1:11" hidden="1">
      <c r="A1122" s="4">
        <v>193440</v>
      </c>
      <c r="B1122" t="s">
        <v>11</v>
      </c>
      <c r="C1122" t="s">
        <v>12</v>
      </c>
      <c r="D1122" t="s">
        <v>13</v>
      </c>
      <c r="E1122">
        <v>11214</v>
      </c>
      <c r="F1122" t="s">
        <v>1172</v>
      </c>
      <c r="G1122" s="1">
        <v>42116.017962962964</v>
      </c>
      <c r="H1122" s="1">
        <v>42116.011921296296</v>
      </c>
      <c r="I1122" s="3">
        <v>3</v>
      </c>
      <c r="J1122" t="s">
        <v>15</v>
      </c>
      <c r="K1122" t="s">
        <v>16</v>
      </c>
    </row>
    <row r="1123" spans="1:11" hidden="1">
      <c r="A1123" s="4">
        <v>193447</v>
      </c>
      <c r="B1123" t="s">
        <v>47</v>
      </c>
      <c r="C1123" t="s">
        <v>12</v>
      </c>
      <c r="D1123" t="s">
        <v>33</v>
      </c>
      <c r="E1123">
        <v>10281</v>
      </c>
      <c r="F1123" t="s">
        <v>1173</v>
      </c>
      <c r="G1123" s="1">
        <v>42130.266712962963</v>
      </c>
      <c r="H1123" s="1">
        <v>42116.030081018514</v>
      </c>
      <c r="I1123" s="3">
        <v>3</v>
      </c>
      <c r="J1123" t="s">
        <v>15</v>
      </c>
      <c r="K1123" t="s">
        <v>16</v>
      </c>
    </row>
    <row r="1124" spans="1:11" hidden="1">
      <c r="A1124" s="4">
        <v>193448</v>
      </c>
      <c r="B1124" t="s">
        <v>1042</v>
      </c>
      <c r="C1124" t="s">
        <v>12</v>
      </c>
      <c r="D1124" t="s">
        <v>23</v>
      </c>
      <c r="E1124">
        <v>14806</v>
      </c>
      <c r="F1124" t="s">
        <v>1174</v>
      </c>
      <c r="G1124" s="1">
        <v>42131.484247685185</v>
      </c>
      <c r="H1124" s="1">
        <v>42116.032453703709</v>
      </c>
      <c r="I1124" s="3">
        <v>3</v>
      </c>
      <c r="J1124" t="s">
        <v>15</v>
      </c>
      <c r="K1124" t="s">
        <v>16</v>
      </c>
    </row>
    <row r="1125" spans="1:11" hidden="1">
      <c r="A1125" s="4">
        <v>193449</v>
      </c>
      <c r="B1125" t="s">
        <v>1151</v>
      </c>
      <c r="C1125" t="s">
        <v>12</v>
      </c>
      <c r="D1125" t="s">
        <v>23</v>
      </c>
      <c r="E1125">
        <v>14808</v>
      </c>
      <c r="F1125" t="s">
        <v>1175</v>
      </c>
      <c r="G1125" s="1">
        <v>42131.48436342593</v>
      </c>
      <c r="H1125" s="1">
        <v>42116.03325231481</v>
      </c>
      <c r="I1125" s="3">
        <v>3</v>
      </c>
      <c r="J1125" t="s">
        <v>15</v>
      </c>
      <c r="K1125" t="s">
        <v>16</v>
      </c>
    </row>
    <row r="1126" spans="1:11" hidden="1">
      <c r="A1126" s="4">
        <v>193450</v>
      </c>
      <c r="B1126" t="s">
        <v>150</v>
      </c>
      <c r="C1126" t="s">
        <v>12</v>
      </c>
      <c r="D1126" t="s">
        <v>23</v>
      </c>
      <c r="E1126">
        <v>14815</v>
      </c>
      <c r="F1126" t="s">
        <v>1176</v>
      </c>
      <c r="G1126" s="1">
        <v>42286.570555555554</v>
      </c>
      <c r="H1126" s="1">
        <v>42116.034085648149</v>
      </c>
      <c r="I1126" s="3">
        <v>3</v>
      </c>
      <c r="J1126" t="s">
        <v>15</v>
      </c>
      <c r="K1126" t="s">
        <v>16</v>
      </c>
    </row>
    <row r="1127" spans="1:11" hidden="1">
      <c r="A1127" s="4">
        <v>193451</v>
      </c>
      <c r="B1127" t="s">
        <v>1042</v>
      </c>
      <c r="C1127" t="s">
        <v>12</v>
      </c>
      <c r="D1127" t="s">
        <v>23</v>
      </c>
      <c r="E1127">
        <v>14817</v>
      </c>
      <c r="F1127" t="s">
        <v>1177</v>
      </c>
      <c r="G1127" s="1">
        <v>42118.840902777782</v>
      </c>
      <c r="H1127" s="1">
        <v>42116.034895833334</v>
      </c>
      <c r="I1127" s="3">
        <v>3</v>
      </c>
      <c r="J1127" t="s">
        <v>15</v>
      </c>
      <c r="K1127" t="s">
        <v>16</v>
      </c>
    </row>
    <row r="1128" spans="1:11" hidden="1">
      <c r="A1128" s="4">
        <v>193453</v>
      </c>
      <c r="B1128" t="s">
        <v>384</v>
      </c>
      <c r="C1128" t="s">
        <v>12</v>
      </c>
      <c r="D1128" t="s">
        <v>23</v>
      </c>
      <c r="E1128">
        <v>14818</v>
      </c>
      <c r="F1128" t="s">
        <v>1178</v>
      </c>
      <c r="G1128" s="1">
        <v>42131.479374999995</v>
      </c>
      <c r="H1128" s="1">
        <v>42116.035787037035</v>
      </c>
      <c r="I1128" s="3">
        <v>3</v>
      </c>
      <c r="J1128" t="s">
        <v>15</v>
      </c>
      <c r="K1128" t="s">
        <v>16</v>
      </c>
    </row>
    <row r="1129" spans="1:11" hidden="1">
      <c r="A1129" s="4">
        <v>193454</v>
      </c>
      <c r="B1129" t="s">
        <v>1167</v>
      </c>
      <c r="C1129" t="s">
        <v>12</v>
      </c>
      <c r="D1129" t="s">
        <v>23</v>
      </c>
      <c r="E1129">
        <v>14822</v>
      </c>
      <c r="F1129" t="s">
        <v>1179</v>
      </c>
      <c r="G1129" s="1">
        <v>42163.876689814817</v>
      </c>
      <c r="H1129" s="1">
        <v>42116.036747685182</v>
      </c>
      <c r="I1129" s="3">
        <v>3</v>
      </c>
      <c r="J1129" t="s">
        <v>15</v>
      </c>
      <c r="K1129" t="s">
        <v>16</v>
      </c>
    </row>
    <row r="1130" spans="1:11" hidden="1">
      <c r="A1130" s="4">
        <v>193456</v>
      </c>
      <c r="B1130" t="s">
        <v>1042</v>
      </c>
      <c r="C1130" t="s">
        <v>12</v>
      </c>
      <c r="D1130" t="s">
        <v>23</v>
      </c>
      <c r="E1130">
        <v>14824</v>
      </c>
      <c r="F1130" t="s">
        <v>1180</v>
      </c>
      <c r="G1130" s="1">
        <v>42132.342766203699</v>
      </c>
      <c r="H1130" s="1">
        <v>42116.037615740745</v>
      </c>
      <c r="I1130" s="3">
        <v>3</v>
      </c>
      <c r="J1130" t="s">
        <v>15</v>
      </c>
      <c r="K1130" t="s">
        <v>16</v>
      </c>
    </row>
    <row r="1131" spans="1:11" hidden="1">
      <c r="A1131" s="4">
        <v>193457</v>
      </c>
      <c r="B1131" t="s">
        <v>11</v>
      </c>
      <c r="C1131" t="s">
        <v>12</v>
      </c>
      <c r="D1131" t="s">
        <v>21</v>
      </c>
      <c r="E1131">
        <v>15343</v>
      </c>
      <c r="F1131" t="s">
        <v>1181</v>
      </c>
      <c r="G1131" s="1">
        <v>42171.545995370368</v>
      </c>
      <c r="H1131" s="1">
        <v>42116.038506944446</v>
      </c>
      <c r="I1131" s="3">
        <v>3</v>
      </c>
      <c r="J1131" t="s">
        <v>15</v>
      </c>
      <c r="K1131" t="s">
        <v>16</v>
      </c>
    </row>
    <row r="1132" spans="1:11" hidden="1">
      <c r="A1132" s="4">
        <v>193458</v>
      </c>
      <c r="B1132" t="s">
        <v>55</v>
      </c>
      <c r="C1132" t="s">
        <v>12</v>
      </c>
      <c r="D1132" t="s">
        <v>13</v>
      </c>
      <c r="E1132">
        <v>10871</v>
      </c>
      <c r="F1132" t="s">
        <v>1182</v>
      </c>
      <c r="G1132" s="1">
        <v>42164.548819444448</v>
      </c>
      <c r="H1132" s="1">
        <v>42116.039386574077</v>
      </c>
      <c r="I1132" s="3">
        <v>3</v>
      </c>
      <c r="J1132" t="s">
        <v>15</v>
      </c>
      <c r="K1132" t="s">
        <v>16</v>
      </c>
    </row>
    <row r="1133" spans="1:11" hidden="1">
      <c r="A1133" s="4">
        <v>193461</v>
      </c>
      <c r="B1133" t="s">
        <v>1042</v>
      </c>
      <c r="C1133" t="s">
        <v>12</v>
      </c>
      <c r="D1133" t="s">
        <v>21</v>
      </c>
      <c r="E1133">
        <v>15231</v>
      </c>
      <c r="F1133" t="s">
        <v>1183</v>
      </c>
      <c r="G1133" s="1">
        <v>42131.484502314815</v>
      </c>
      <c r="H1133" s="1">
        <v>42116.041701388887</v>
      </c>
      <c r="I1133" s="3">
        <v>3</v>
      </c>
      <c r="J1133" t="s">
        <v>15</v>
      </c>
      <c r="K1133" t="s">
        <v>16</v>
      </c>
    </row>
    <row r="1134" spans="1:11" hidden="1">
      <c r="A1134" s="4">
        <v>193462</v>
      </c>
      <c r="B1134" t="s">
        <v>11</v>
      </c>
      <c r="C1134" t="s">
        <v>12</v>
      </c>
      <c r="D1134" t="s">
        <v>13</v>
      </c>
      <c r="E1134">
        <v>11953</v>
      </c>
      <c r="F1134" t="s">
        <v>1184</v>
      </c>
      <c r="G1134" s="1">
        <v>42275.879837962959</v>
      </c>
      <c r="H1134" s="1">
        <v>42116.042557870373</v>
      </c>
      <c r="I1134" s="3">
        <v>3</v>
      </c>
      <c r="J1134" t="s">
        <v>15</v>
      </c>
      <c r="K1134" t="s">
        <v>16</v>
      </c>
    </row>
    <row r="1135" spans="1:11" hidden="1">
      <c r="A1135" s="4">
        <v>193464</v>
      </c>
      <c r="B1135" t="s">
        <v>41</v>
      </c>
      <c r="C1135" t="s">
        <v>12</v>
      </c>
      <c r="D1135" t="s">
        <v>13</v>
      </c>
      <c r="E1135">
        <v>11962</v>
      </c>
      <c r="F1135" t="s">
        <v>1185</v>
      </c>
      <c r="G1135" s="1">
        <v>42124.909849537042</v>
      </c>
      <c r="H1135" s="1">
        <v>42116.043749999997</v>
      </c>
      <c r="I1135" s="3">
        <v>4</v>
      </c>
      <c r="J1135" t="s">
        <v>15</v>
      </c>
      <c r="K1135" t="s">
        <v>16</v>
      </c>
    </row>
    <row r="1136" spans="1:11" hidden="1">
      <c r="A1136" s="4">
        <v>193465</v>
      </c>
      <c r="B1136" t="s">
        <v>11</v>
      </c>
      <c r="C1136" t="s">
        <v>12</v>
      </c>
      <c r="D1136" t="s">
        <v>27</v>
      </c>
      <c r="E1136">
        <v>12871</v>
      </c>
      <c r="F1136" t="s">
        <v>1186</v>
      </c>
      <c r="G1136" s="1">
        <v>42135.503425925926</v>
      </c>
      <c r="H1136" s="1">
        <v>42116.044745370367</v>
      </c>
      <c r="I1136" s="3">
        <v>3</v>
      </c>
      <c r="J1136" t="s">
        <v>15</v>
      </c>
      <c r="K1136" t="s">
        <v>16</v>
      </c>
    </row>
    <row r="1137" spans="1:11" hidden="1">
      <c r="A1137" s="4">
        <v>193467</v>
      </c>
      <c r="B1137" t="s">
        <v>53</v>
      </c>
      <c r="C1137" t="s">
        <v>12</v>
      </c>
      <c r="D1137" t="s">
        <v>27</v>
      </c>
      <c r="E1137">
        <v>12757</v>
      </c>
      <c r="F1137" t="s">
        <v>1187</v>
      </c>
      <c r="G1137" s="1">
        <v>42131.239050925928</v>
      </c>
      <c r="H1137" s="1">
        <v>42116.045601851853</v>
      </c>
      <c r="I1137" s="3">
        <v>4</v>
      </c>
      <c r="J1137" t="s">
        <v>15</v>
      </c>
      <c r="K1137" t="s">
        <v>16</v>
      </c>
    </row>
    <row r="1138" spans="1:11" hidden="1">
      <c r="A1138" s="4">
        <v>193469</v>
      </c>
      <c r="B1138" t="s">
        <v>47</v>
      </c>
      <c r="C1138" t="s">
        <v>12</v>
      </c>
      <c r="D1138" t="s">
        <v>27</v>
      </c>
      <c r="E1138">
        <v>12746</v>
      </c>
      <c r="F1138" t="s">
        <v>1188</v>
      </c>
      <c r="G1138" s="1">
        <v>42131.237013888887</v>
      </c>
      <c r="H1138" s="1">
        <v>42116.055150462962</v>
      </c>
      <c r="I1138" s="3">
        <v>4</v>
      </c>
      <c r="J1138" t="s">
        <v>15</v>
      </c>
      <c r="K1138" t="s">
        <v>16</v>
      </c>
    </row>
    <row r="1139" spans="1:11" hidden="1">
      <c r="A1139" s="4">
        <v>193470</v>
      </c>
      <c r="B1139" t="s">
        <v>1158</v>
      </c>
      <c r="C1139" t="s">
        <v>12</v>
      </c>
      <c r="D1139" t="s">
        <v>27</v>
      </c>
      <c r="E1139">
        <v>13204</v>
      </c>
      <c r="F1139" t="s">
        <v>1189</v>
      </c>
      <c r="G1139" s="1">
        <v>42131.239166666666</v>
      </c>
      <c r="H1139" s="1">
        <v>42116.056006944447</v>
      </c>
      <c r="I1139" s="3">
        <v>4</v>
      </c>
      <c r="J1139" t="s">
        <v>15</v>
      </c>
      <c r="K1139" t="s">
        <v>16</v>
      </c>
    </row>
    <row r="1140" spans="1:11" hidden="1">
      <c r="A1140" s="4">
        <v>193471</v>
      </c>
      <c r="B1140" t="s">
        <v>41</v>
      </c>
      <c r="C1140" t="s">
        <v>12</v>
      </c>
      <c r="D1140" t="s">
        <v>27</v>
      </c>
      <c r="E1140">
        <v>13216</v>
      </c>
      <c r="F1140" t="s">
        <v>1190</v>
      </c>
      <c r="G1140" s="1">
        <v>42131.228020833332</v>
      </c>
      <c r="H1140" s="1">
        <v>42116.05678240741</v>
      </c>
      <c r="I1140" s="3">
        <v>4</v>
      </c>
      <c r="J1140" t="s">
        <v>15</v>
      </c>
      <c r="K1140" t="s">
        <v>16</v>
      </c>
    </row>
    <row r="1141" spans="1:11" hidden="1">
      <c r="A1141" s="4">
        <v>193472</v>
      </c>
      <c r="B1141" t="s">
        <v>41</v>
      </c>
      <c r="C1141" t="s">
        <v>12</v>
      </c>
      <c r="D1141" t="s">
        <v>27</v>
      </c>
      <c r="E1141">
        <v>13208</v>
      </c>
      <c r="F1141" t="s">
        <v>1191</v>
      </c>
      <c r="G1141" s="1">
        <v>42131.228125000001</v>
      </c>
      <c r="H1141" s="1">
        <v>42116.057546296295</v>
      </c>
      <c r="I1141" s="3">
        <v>4</v>
      </c>
      <c r="J1141" t="s">
        <v>15</v>
      </c>
      <c r="K1141" t="s">
        <v>16</v>
      </c>
    </row>
    <row r="1142" spans="1:11" hidden="1">
      <c r="A1142" s="4">
        <v>193473</v>
      </c>
      <c r="B1142" t="s">
        <v>32</v>
      </c>
      <c r="C1142" t="s">
        <v>12</v>
      </c>
      <c r="D1142" t="s">
        <v>33</v>
      </c>
      <c r="E1142">
        <v>10124</v>
      </c>
      <c r="F1142" t="s">
        <v>1192</v>
      </c>
      <c r="G1142" s="1">
        <v>42410.589826388888</v>
      </c>
      <c r="H1142" s="1">
        <v>42116.060011574074</v>
      </c>
      <c r="I1142" s="3">
        <v>3</v>
      </c>
      <c r="J1142" t="s">
        <v>15</v>
      </c>
      <c r="K1142" t="s">
        <v>16</v>
      </c>
    </row>
    <row r="1143" spans="1:11" hidden="1">
      <c r="A1143" s="4">
        <v>193475</v>
      </c>
      <c r="B1143" t="s">
        <v>53</v>
      </c>
      <c r="C1143" t="s">
        <v>12</v>
      </c>
      <c r="D1143" t="s">
        <v>13</v>
      </c>
      <c r="E1143">
        <v>11390</v>
      </c>
      <c r="F1143" t="s">
        <v>1193</v>
      </c>
      <c r="G1143" s="1">
        <v>42124.909942129627</v>
      </c>
      <c r="H1143" s="1">
        <v>42116.062951388885</v>
      </c>
      <c r="I1143" s="3">
        <v>4</v>
      </c>
      <c r="J1143" t="s">
        <v>15</v>
      </c>
      <c r="K1143" t="s">
        <v>16</v>
      </c>
    </row>
    <row r="1144" spans="1:11" hidden="1">
      <c r="A1144" s="4">
        <v>193476</v>
      </c>
      <c r="B1144" t="s">
        <v>53</v>
      </c>
      <c r="C1144" t="s">
        <v>12</v>
      </c>
      <c r="D1144" t="s">
        <v>13</v>
      </c>
      <c r="E1144">
        <v>11389</v>
      </c>
      <c r="F1144" t="s">
        <v>1194</v>
      </c>
      <c r="G1144" s="1">
        <v>42124.910046296296</v>
      </c>
      <c r="H1144" s="1">
        <v>42116.065243055556</v>
      </c>
      <c r="I1144" s="3">
        <v>4</v>
      </c>
      <c r="J1144" t="s">
        <v>15</v>
      </c>
      <c r="K1144" t="s">
        <v>16</v>
      </c>
    </row>
    <row r="1145" spans="1:11" hidden="1">
      <c r="A1145" s="4">
        <v>193477</v>
      </c>
      <c r="B1145" t="s">
        <v>45</v>
      </c>
      <c r="C1145" t="s">
        <v>12</v>
      </c>
      <c r="D1145" t="s">
        <v>27</v>
      </c>
      <c r="E1145">
        <v>13370</v>
      </c>
      <c r="F1145" t="s">
        <v>1195</v>
      </c>
      <c r="G1145" s="1">
        <v>42131.22184027778</v>
      </c>
      <c r="H1145" s="1">
        <v>42116.066134259258</v>
      </c>
      <c r="I1145" s="3">
        <v>4</v>
      </c>
      <c r="J1145" t="s">
        <v>15</v>
      </c>
      <c r="K1145" t="s">
        <v>16</v>
      </c>
    </row>
    <row r="1146" spans="1:11" hidden="1">
      <c r="A1146" s="4">
        <v>193478</v>
      </c>
      <c r="B1146" t="s">
        <v>41</v>
      </c>
      <c r="C1146" t="s">
        <v>12</v>
      </c>
      <c r="D1146" t="s">
        <v>27</v>
      </c>
      <c r="E1146">
        <v>13375</v>
      </c>
      <c r="F1146" t="s">
        <v>1196</v>
      </c>
      <c r="G1146" s="1">
        <v>42131.228229166663</v>
      </c>
      <c r="H1146" s="1">
        <v>42116.067546296297</v>
      </c>
      <c r="I1146" s="3">
        <v>4</v>
      </c>
      <c r="J1146" t="s">
        <v>15</v>
      </c>
      <c r="K1146" t="s">
        <v>16</v>
      </c>
    </row>
    <row r="1147" spans="1:11" hidden="1">
      <c r="A1147" s="4">
        <v>193479</v>
      </c>
      <c r="B1147" t="s">
        <v>45</v>
      </c>
      <c r="C1147" t="s">
        <v>12</v>
      </c>
      <c r="D1147" t="s">
        <v>27</v>
      </c>
      <c r="E1147">
        <v>13876</v>
      </c>
      <c r="F1147" t="s">
        <v>1197</v>
      </c>
      <c r="G1147" s="1">
        <v>42131.221932870365</v>
      </c>
      <c r="H1147" s="1">
        <v>42116.068344907406</v>
      </c>
      <c r="I1147" s="3">
        <v>3</v>
      </c>
      <c r="J1147" t="s">
        <v>15</v>
      </c>
      <c r="K1147" t="s">
        <v>16</v>
      </c>
    </row>
    <row r="1148" spans="1:11" hidden="1">
      <c r="A1148" s="4">
        <v>193480</v>
      </c>
      <c r="B1148" t="s">
        <v>53</v>
      </c>
      <c r="C1148" t="s">
        <v>12</v>
      </c>
      <c r="D1148" t="s">
        <v>27</v>
      </c>
      <c r="E1148">
        <v>13863</v>
      </c>
      <c r="F1148" t="s">
        <v>1198</v>
      </c>
      <c r="G1148" s="1">
        <v>42131.239282407405</v>
      </c>
      <c r="H1148" s="1">
        <v>42116.069166666668</v>
      </c>
      <c r="I1148" s="3">
        <v>4</v>
      </c>
      <c r="J1148" t="s">
        <v>15</v>
      </c>
      <c r="K1148" t="s">
        <v>16</v>
      </c>
    </row>
    <row r="1149" spans="1:11" hidden="1">
      <c r="A1149" s="4">
        <v>193481</v>
      </c>
      <c r="B1149" t="s">
        <v>53</v>
      </c>
      <c r="C1149" t="s">
        <v>12</v>
      </c>
      <c r="D1149" t="s">
        <v>27</v>
      </c>
      <c r="E1149">
        <v>13881</v>
      </c>
      <c r="F1149" t="s">
        <v>1199</v>
      </c>
      <c r="G1149" s="1">
        <v>42131.239398148144</v>
      </c>
      <c r="H1149" s="1">
        <v>42116.071180555555</v>
      </c>
      <c r="I1149" s="3">
        <v>4</v>
      </c>
      <c r="J1149" t="s">
        <v>15</v>
      </c>
      <c r="K1149" t="s">
        <v>16</v>
      </c>
    </row>
    <row r="1150" spans="1:11" hidden="1">
      <c r="A1150" s="4">
        <v>193482</v>
      </c>
      <c r="B1150" t="s">
        <v>404</v>
      </c>
      <c r="C1150" t="s">
        <v>12</v>
      </c>
      <c r="D1150" t="s">
        <v>21</v>
      </c>
      <c r="E1150">
        <v>16395</v>
      </c>
      <c r="F1150" t="s">
        <v>1200</v>
      </c>
      <c r="G1150" s="1">
        <v>42137.969189814816</v>
      </c>
      <c r="H1150" s="1">
        <v>42116.073726851857</v>
      </c>
      <c r="I1150" s="3">
        <v>2</v>
      </c>
      <c r="J1150" t="s">
        <v>15</v>
      </c>
      <c r="K1150" t="s">
        <v>16</v>
      </c>
    </row>
    <row r="1151" spans="1:11" hidden="1">
      <c r="A1151" s="4">
        <v>193483</v>
      </c>
      <c r="B1151" t="s">
        <v>41</v>
      </c>
      <c r="C1151" t="s">
        <v>12</v>
      </c>
      <c r="D1151" t="s">
        <v>21</v>
      </c>
      <c r="E1151">
        <v>16442</v>
      </c>
      <c r="F1151" t="s">
        <v>1201</v>
      </c>
      <c r="G1151" s="1">
        <v>42130.236493055556</v>
      </c>
      <c r="H1151" s="1">
        <v>42116.07707175926</v>
      </c>
      <c r="I1151" s="3">
        <v>4</v>
      </c>
      <c r="J1151" t="s">
        <v>15</v>
      </c>
      <c r="K1151" t="s">
        <v>16</v>
      </c>
    </row>
    <row r="1152" spans="1:11" hidden="1">
      <c r="A1152" s="4">
        <v>193484</v>
      </c>
      <c r="B1152" t="s">
        <v>41</v>
      </c>
      <c r="C1152" t="s">
        <v>12</v>
      </c>
      <c r="D1152" t="s">
        <v>21</v>
      </c>
      <c r="E1152">
        <v>16432</v>
      </c>
      <c r="F1152" t="s">
        <v>1202</v>
      </c>
      <c r="G1152" s="1">
        <v>42130.236354166671</v>
      </c>
      <c r="H1152" s="1">
        <v>42116.077916666662</v>
      </c>
      <c r="I1152" s="3">
        <v>4</v>
      </c>
      <c r="J1152" t="s">
        <v>15</v>
      </c>
      <c r="K1152" t="s">
        <v>16</v>
      </c>
    </row>
    <row r="1153" spans="1:11" hidden="1">
      <c r="A1153" s="4">
        <v>193490</v>
      </c>
      <c r="B1153" t="s">
        <v>41</v>
      </c>
      <c r="C1153" t="s">
        <v>12</v>
      </c>
      <c r="D1153" t="s">
        <v>21</v>
      </c>
      <c r="E1153">
        <v>16669</v>
      </c>
      <c r="F1153" t="s">
        <v>1203</v>
      </c>
      <c r="G1153" s="1">
        <v>42130.236203703702</v>
      </c>
      <c r="H1153" s="1">
        <v>42116.103877314818</v>
      </c>
      <c r="I1153" s="3">
        <v>4</v>
      </c>
      <c r="J1153" t="s">
        <v>15</v>
      </c>
      <c r="K1153" t="s">
        <v>16</v>
      </c>
    </row>
    <row r="1154" spans="1:11" hidden="1">
      <c r="A1154" s="4">
        <v>193492</v>
      </c>
      <c r="B1154" t="s">
        <v>63</v>
      </c>
      <c r="C1154" t="s">
        <v>12</v>
      </c>
      <c r="D1154" t="s">
        <v>21</v>
      </c>
      <c r="E1154">
        <v>16664</v>
      </c>
      <c r="F1154" t="s">
        <v>1204</v>
      </c>
      <c r="G1154" s="1">
        <v>42131.479259259257</v>
      </c>
      <c r="H1154" s="1">
        <v>42116.11</v>
      </c>
      <c r="I1154" s="3">
        <v>4</v>
      </c>
      <c r="J1154" t="s">
        <v>15</v>
      </c>
      <c r="K1154" t="s">
        <v>16</v>
      </c>
    </row>
    <row r="1155" spans="1:11" hidden="1">
      <c r="A1155" s="4">
        <v>193493</v>
      </c>
      <c r="B1155" t="s">
        <v>41</v>
      </c>
      <c r="C1155" t="s">
        <v>12</v>
      </c>
      <c r="D1155" t="s">
        <v>21</v>
      </c>
      <c r="E1155">
        <v>16666</v>
      </c>
      <c r="F1155" t="s">
        <v>1205</v>
      </c>
      <c r="G1155" s="1">
        <v>42130.236064814817</v>
      </c>
      <c r="H1155" s="1">
        <v>42116.110821759255</v>
      </c>
      <c r="I1155" s="3">
        <v>4</v>
      </c>
      <c r="J1155" t="s">
        <v>15</v>
      </c>
      <c r="K1155" t="s">
        <v>16</v>
      </c>
    </row>
    <row r="1156" spans="1:11" hidden="1">
      <c r="A1156" s="4">
        <v>193494</v>
      </c>
      <c r="B1156" t="s">
        <v>41</v>
      </c>
      <c r="C1156" t="s">
        <v>12</v>
      </c>
      <c r="D1156" t="s">
        <v>23</v>
      </c>
      <c r="E1156">
        <v>15178</v>
      </c>
      <c r="F1156" t="s">
        <v>1206</v>
      </c>
      <c r="G1156" s="1">
        <v>42131.479155092587</v>
      </c>
      <c r="H1156" s="1">
        <v>42116.112037037034</v>
      </c>
      <c r="I1156" s="3">
        <v>4</v>
      </c>
      <c r="J1156" t="s">
        <v>15</v>
      </c>
      <c r="K1156" t="s">
        <v>16</v>
      </c>
    </row>
    <row r="1157" spans="1:11" hidden="1">
      <c r="A1157" s="4">
        <v>193496</v>
      </c>
      <c r="B1157" t="s">
        <v>53</v>
      </c>
      <c r="C1157" t="s">
        <v>12</v>
      </c>
      <c r="D1157" t="s">
        <v>23</v>
      </c>
      <c r="E1157">
        <v>15183</v>
      </c>
      <c r="F1157" t="s">
        <v>1207</v>
      </c>
      <c r="G1157" s="1">
        <v>42131.479039351849</v>
      </c>
      <c r="H1157" s="1">
        <v>42116.112962962958</v>
      </c>
      <c r="I1157" s="3">
        <v>4</v>
      </c>
      <c r="J1157" t="s">
        <v>15</v>
      </c>
      <c r="K1157" t="s">
        <v>16</v>
      </c>
    </row>
    <row r="1158" spans="1:11" hidden="1">
      <c r="A1158" s="4">
        <v>193497</v>
      </c>
      <c r="B1158" t="s">
        <v>41</v>
      </c>
      <c r="C1158" t="s">
        <v>12</v>
      </c>
      <c r="D1158" t="s">
        <v>13</v>
      </c>
      <c r="E1158">
        <v>11993</v>
      </c>
      <c r="F1158" t="s">
        <v>1208</v>
      </c>
      <c r="G1158" s="1">
        <v>42124.910150462965</v>
      </c>
      <c r="H1158" s="1">
        <v>42116.113958333328</v>
      </c>
      <c r="I1158" s="3">
        <v>4</v>
      </c>
      <c r="J1158" t="s">
        <v>15</v>
      </c>
      <c r="K1158" t="s">
        <v>16</v>
      </c>
    </row>
    <row r="1159" spans="1:11" hidden="1">
      <c r="A1159" s="4">
        <v>193498</v>
      </c>
      <c r="B1159" t="s">
        <v>47</v>
      </c>
      <c r="C1159" t="s">
        <v>12</v>
      </c>
      <c r="D1159" t="s">
        <v>21</v>
      </c>
      <c r="E1159">
        <v>16911</v>
      </c>
      <c r="F1159" t="s">
        <v>1209</v>
      </c>
      <c r="G1159" s="1">
        <v>42130.266840277778</v>
      </c>
      <c r="H1159" s="1">
        <v>42116.115000000005</v>
      </c>
      <c r="I1159" s="3">
        <v>3</v>
      </c>
      <c r="J1159" t="s">
        <v>15</v>
      </c>
      <c r="K1159" t="s">
        <v>16</v>
      </c>
    </row>
    <row r="1160" spans="1:11" hidden="1">
      <c r="A1160" s="4">
        <v>193499</v>
      </c>
      <c r="B1160" t="s">
        <v>53</v>
      </c>
      <c r="C1160" t="s">
        <v>12</v>
      </c>
      <c r="D1160" t="s">
        <v>21</v>
      </c>
      <c r="E1160">
        <v>16893</v>
      </c>
      <c r="F1160" t="s">
        <v>1210</v>
      </c>
      <c r="G1160" s="1">
        <v>42130.270289351851</v>
      </c>
      <c r="H1160" s="1">
        <v>42116.115844907406</v>
      </c>
      <c r="I1160" s="3">
        <v>4</v>
      </c>
      <c r="J1160" t="s">
        <v>15</v>
      </c>
      <c r="K1160" t="s">
        <v>16</v>
      </c>
    </row>
    <row r="1161" spans="1:11" hidden="1">
      <c r="A1161" s="4">
        <v>193501</v>
      </c>
      <c r="B1161" t="s">
        <v>47</v>
      </c>
      <c r="C1161" t="s">
        <v>12</v>
      </c>
      <c r="D1161" t="s">
        <v>21</v>
      </c>
      <c r="E1161">
        <v>16912</v>
      </c>
      <c r="F1161" t="s">
        <v>1211</v>
      </c>
      <c r="G1161" s="1">
        <v>42130.26697916667</v>
      </c>
      <c r="H1161" s="1">
        <v>42116.116655092592</v>
      </c>
      <c r="I1161" s="3">
        <v>3</v>
      </c>
      <c r="J1161" t="s">
        <v>15</v>
      </c>
      <c r="K1161" t="s">
        <v>16</v>
      </c>
    </row>
    <row r="1162" spans="1:11" hidden="1">
      <c r="A1162" s="4">
        <v>193535</v>
      </c>
      <c r="B1162" t="s">
        <v>20</v>
      </c>
      <c r="C1162" t="s">
        <v>12</v>
      </c>
      <c r="D1162" t="s">
        <v>27</v>
      </c>
      <c r="E1162">
        <v>13636</v>
      </c>
      <c r="F1162" t="s">
        <v>1212</v>
      </c>
      <c r="G1162" s="1">
        <v>42117.138020833328</v>
      </c>
      <c r="H1162" s="1">
        <v>42116.362395833334</v>
      </c>
      <c r="I1162" s="3">
        <v>3</v>
      </c>
      <c r="J1162" t="s">
        <v>15</v>
      </c>
      <c r="K1162" t="s">
        <v>16</v>
      </c>
    </row>
    <row r="1163" spans="1:11" hidden="1">
      <c r="A1163" s="4">
        <v>193536</v>
      </c>
      <c r="B1163" t="s">
        <v>20</v>
      </c>
      <c r="C1163" t="s">
        <v>12</v>
      </c>
      <c r="D1163" t="s">
        <v>21</v>
      </c>
      <c r="E1163">
        <v>15372</v>
      </c>
      <c r="F1163" t="s">
        <v>1213</v>
      </c>
      <c r="G1163" s="1">
        <v>42117.137858796297</v>
      </c>
      <c r="H1163" s="1">
        <v>42116.363842592589</v>
      </c>
      <c r="I1163" s="3">
        <v>3</v>
      </c>
      <c r="J1163" t="s">
        <v>15</v>
      </c>
      <c r="K1163" t="s">
        <v>16</v>
      </c>
    </row>
    <row r="1164" spans="1:11" hidden="1">
      <c r="A1164" s="4">
        <v>193537</v>
      </c>
      <c r="B1164" t="s">
        <v>20</v>
      </c>
      <c r="C1164" t="s">
        <v>12</v>
      </c>
      <c r="D1164" t="s">
        <v>21</v>
      </c>
      <c r="E1164">
        <v>15449</v>
      </c>
      <c r="F1164" t="s">
        <v>1214</v>
      </c>
      <c r="G1164" s="1">
        <v>42117.136817129634</v>
      </c>
      <c r="H1164" s="1">
        <v>42116.364814814813</v>
      </c>
      <c r="I1164" s="3">
        <v>3</v>
      </c>
      <c r="J1164" t="s">
        <v>15</v>
      </c>
      <c r="K1164" t="s">
        <v>16</v>
      </c>
    </row>
    <row r="1165" spans="1:11" hidden="1">
      <c r="A1165" s="4">
        <v>193538</v>
      </c>
      <c r="B1165" t="s">
        <v>20</v>
      </c>
      <c r="C1165" t="s">
        <v>12</v>
      </c>
      <c r="D1165" t="s">
        <v>21</v>
      </c>
      <c r="E1165">
        <v>16367</v>
      </c>
      <c r="F1165" t="s">
        <v>1215</v>
      </c>
      <c r="G1165" s="1">
        <v>42117.137407407412</v>
      </c>
      <c r="H1165" s="1">
        <v>42116.36618055556</v>
      </c>
      <c r="I1165" s="3">
        <v>3</v>
      </c>
      <c r="J1165" t="s">
        <v>15</v>
      </c>
      <c r="K1165" t="s">
        <v>16</v>
      </c>
    </row>
    <row r="1166" spans="1:11" hidden="1">
      <c r="A1166" s="4">
        <v>193539</v>
      </c>
      <c r="B1166" t="s">
        <v>20</v>
      </c>
      <c r="C1166" t="s">
        <v>12</v>
      </c>
      <c r="D1166" t="s">
        <v>23</v>
      </c>
      <c r="E1166">
        <v>14441</v>
      </c>
      <c r="F1166" t="s">
        <v>1216</v>
      </c>
      <c r="G1166" s="1">
        <v>42117.136249999996</v>
      </c>
      <c r="H1166" s="1">
        <v>42116.368877314817</v>
      </c>
      <c r="I1166" s="3">
        <v>3</v>
      </c>
      <c r="J1166" t="s">
        <v>15</v>
      </c>
      <c r="K1166" t="s">
        <v>16</v>
      </c>
    </row>
    <row r="1167" spans="1:11" hidden="1">
      <c r="A1167" s="4">
        <v>193545</v>
      </c>
      <c r="B1167" t="s">
        <v>1042</v>
      </c>
      <c r="C1167" t="s">
        <v>12</v>
      </c>
      <c r="D1167" t="s">
        <v>23</v>
      </c>
      <c r="E1167">
        <v>14810</v>
      </c>
      <c r="F1167" t="s">
        <v>1217</v>
      </c>
      <c r="G1167" s="1">
        <v>42118.83871527778</v>
      </c>
      <c r="H1167" s="1">
        <v>42116.428263888884</v>
      </c>
      <c r="I1167" s="3">
        <v>3</v>
      </c>
      <c r="J1167" t="s">
        <v>15</v>
      </c>
      <c r="K1167" t="s">
        <v>16</v>
      </c>
    </row>
    <row r="1168" spans="1:11" hidden="1">
      <c r="A1168" s="4">
        <v>193547</v>
      </c>
      <c r="B1168" t="s">
        <v>1042</v>
      </c>
      <c r="C1168" t="s">
        <v>12</v>
      </c>
      <c r="D1168" t="s">
        <v>21</v>
      </c>
      <c r="E1168">
        <v>15232</v>
      </c>
      <c r="F1168" t="s">
        <v>1218</v>
      </c>
      <c r="G1168" s="1">
        <v>42118.842847222222</v>
      </c>
      <c r="H1168" s="1">
        <v>42116.430358796293</v>
      </c>
      <c r="I1168" s="3">
        <v>3</v>
      </c>
      <c r="J1168" t="s">
        <v>15</v>
      </c>
      <c r="K1168" t="s">
        <v>16</v>
      </c>
    </row>
    <row r="1169" spans="1:11" hidden="1">
      <c r="A1169" s="4">
        <v>193549</v>
      </c>
      <c r="B1169" t="s">
        <v>1042</v>
      </c>
      <c r="C1169" t="s">
        <v>12</v>
      </c>
      <c r="D1169" t="s">
        <v>21</v>
      </c>
      <c r="E1169">
        <v>15242</v>
      </c>
      <c r="F1169" t="s">
        <v>1219</v>
      </c>
      <c r="G1169" s="1">
        <v>42118.838124999995</v>
      </c>
      <c r="H1169" s="1">
        <v>42116.431979166664</v>
      </c>
      <c r="I1169" s="3">
        <v>3</v>
      </c>
      <c r="J1169" t="s">
        <v>15</v>
      </c>
      <c r="K1169" t="s">
        <v>16</v>
      </c>
    </row>
    <row r="1170" spans="1:11" hidden="1">
      <c r="A1170" s="4">
        <v>193555</v>
      </c>
      <c r="B1170" t="s">
        <v>205</v>
      </c>
      <c r="C1170" t="s">
        <v>12</v>
      </c>
      <c r="D1170" t="s">
        <v>27</v>
      </c>
      <c r="E1170">
        <v>13160</v>
      </c>
      <c r="F1170" t="s">
        <v>1220</v>
      </c>
      <c r="G1170" s="1">
        <v>42304.451249999998</v>
      </c>
      <c r="H1170" s="1">
        <v>42116.449548611112</v>
      </c>
      <c r="I1170" s="3">
        <v>3</v>
      </c>
      <c r="J1170" t="s">
        <v>15</v>
      </c>
      <c r="K1170" t="s">
        <v>16</v>
      </c>
    </row>
    <row r="1171" spans="1:11" hidden="1">
      <c r="A1171" s="4">
        <v>193557</v>
      </c>
      <c r="B1171" t="s">
        <v>205</v>
      </c>
      <c r="C1171" t="s">
        <v>12</v>
      </c>
      <c r="D1171" t="s">
        <v>27</v>
      </c>
      <c r="E1171">
        <v>13514</v>
      </c>
      <c r="F1171" t="s">
        <v>1221</v>
      </c>
      <c r="G1171" s="1">
        <v>42284.006793981476</v>
      </c>
      <c r="H1171" s="1">
        <v>42116.450787037036</v>
      </c>
      <c r="I1171" s="3">
        <v>3</v>
      </c>
      <c r="J1171" t="s">
        <v>15</v>
      </c>
      <c r="K1171" t="s">
        <v>16</v>
      </c>
    </row>
    <row r="1172" spans="1:11" hidden="1">
      <c r="A1172" s="4">
        <v>193559</v>
      </c>
      <c r="B1172" t="s">
        <v>205</v>
      </c>
      <c r="C1172" t="s">
        <v>12</v>
      </c>
      <c r="D1172" t="s">
        <v>27</v>
      </c>
      <c r="E1172">
        <v>13532</v>
      </c>
      <c r="F1172" t="s">
        <v>1222</v>
      </c>
      <c r="G1172" s="1">
        <v>42154.658437499995</v>
      </c>
      <c r="H1172" s="1">
        <v>42116.451516203699</v>
      </c>
      <c r="I1172" s="3">
        <v>3</v>
      </c>
      <c r="J1172" t="s">
        <v>15</v>
      </c>
      <c r="K1172" t="s">
        <v>16</v>
      </c>
    </row>
    <row r="1173" spans="1:11" hidden="1">
      <c r="A1173" s="4">
        <v>193564</v>
      </c>
      <c r="B1173" t="s">
        <v>205</v>
      </c>
      <c r="C1173" t="s">
        <v>12</v>
      </c>
      <c r="D1173" t="s">
        <v>21</v>
      </c>
      <c r="E1173">
        <v>15920</v>
      </c>
      <c r="F1173" t="s">
        <v>1223</v>
      </c>
      <c r="G1173" s="1">
        <v>42429.406307870369</v>
      </c>
      <c r="H1173" s="1">
        <v>42116.460486111115</v>
      </c>
      <c r="I1173" s="3">
        <v>3</v>
      </c>
      <c r="J1173" t="s">
        <v>15</v>
      </c>
      <c r="K1173" t="s">
        <v>16</v>
      </c>
    </row>
    <row r="1174" spans="1:11" hidden="1">
      <c r="A1174" s="4">
        <v>193568</v>
      </c>
      <c r="B1174" t="s">
        <v>205</v>
      </c>
      <c r="C1174" t="s">
        <v>12</v>
      </c>
      <c r="D1174" t="s">
        <v>23</v>
      </c>
      <c r="E1174">
        <v>14460</v>
      </c>
      <c r="F1174" t="s">
        <v>1224</v>
      </c>
      <c r="G1174" s="1">
        <v>42298.931423611109</v>
      </c>
      <c r="H1174" s="1">
        <v>42116.465300925927</v>
      </c>
      <c r="I1174" s="3">
        <v>3</v>
      </c>
      <c r="J1174" t="s">
        <v>15</v>
      </c>
      <c r="K1174" t="s">
        <v>16</v>
      </c>
    </row>
    <row r="1175" spans="1:11" hidden="1">
      <c r="A1175" s="4">
        <v>193573</v>
      </c>
      <c r="B1175" t="s">
        <v>384</v>
      </c>
      <c r="C1175" t="s">
        <v>12</v>
      </c>
      <c r="D1175" t="s">
        <v>23</v>
      </c>
      <c r="E1175">
        <v>14811</v>
      </c>
      <c r="F1175" t="s">
        <v>1225</v>
      </c>
      <c r="G1175" s="1">
        <v>42131.479490740741</v>
      </c>
      <c r="H1175" s="1">
        <v>42116.483506944445</v>
      </c>
      <c r="I1175" s="3">
        <v>3</v>
      </c>
      <c r="J1175" t="s">
        <v>15</v>
      </c>
      <c r="K1175" t="s">
        <v>16</v>
      </c>
    </row>
    <row r="1176" spans="1:11" hidden="1">
      <c r="A1176" s="4">
        <v>193574</v>
      </c>
      <c r="B1176" t="s">
        <v>384</v>
      </c>
      <c r="C1176" t="s">
        <v>12</v>
      </c>
      <c r="D1176" t="s">
        <v>23</v>
      </c>
      <c r="E1176">
        <v>14810</v>
      </c>
      <c r="F1176" t="s">
        <v>1226</v>
      </c>
      <c r="G1176" s="1">
        <v>42117.418113425927</v>
      </c>
      <c r="H1176" s="1">
        <v>42116.485474537039</v>
      </c>
      <c r="I1176" s="3">
        <v>3</v>
      </c>
      <c r="J1176" t="s">
        <v>15</v>
      </c>
      <c r="K1176" t="s">
        <v>16</v>
      </c>
    </row>
    <row r="1177" spans="1:11" hidden="1">
      <c r="A1177" s="4">
        <v>193584</v>
      </c>
      <c r="B1177" t="s">
        <v>384</v>
      </c>
      <c r="C1177" t="s">
        <v>12</v>
      </c>
      <c r="D1177" t="s">
        <v>27</v>
      </c>
      <c r="E1177">
        <v>13125</v>
      </c>
      <c r="F1177" t="s">
        <v>1227</v>
      </c>
      <c r="G1177" s="1">
        <v>42118.8284837963</v>
      </c>
      <c r="H1177" s="1">
        <v>42116.605509259258</v>
      </c>
      <c r="I1177" s="3">
        <v>3</v>
      </c>
      <c r="J1177" t="s">
        <v>15</v>
      </c>
      <c r="K1177" t="s">
        <v>16</v>
      </c>
    </row>
    <row r="1178" spans="1:11" hidden="1">
      <c r="A1178" s="4">
        <v>193587</v>
      </c>
      <c r="B1178" t="s">
        <v>47</v>
      </c>
      <c r="C1178" t="s">
        <v>12</v>
      </c>
      <c r="D1178" t="s">
        <v>23</v>
      </c>
      <c r="E1178">
        <v>14080</v>
      </c>
      <c r="F1178" t="s">
        <v>1228</v>
      </c>
      <c r="G1178" s="1">
        <v>42131.477534722224</v>
      </c>
      <c r="H1178" s="1">
        <v>42116.62400462963</v>
      </c>
      <c r="I1178" s="3">
        <v>3</v>
      </c>
      <c r="J1178" t="s">
        <v>15</v>
      </c>
      <c r="K1178" t="s">
        <v>16</v>
      </c>
    </row>
    <row r="1179" spans="1:11" hidden="1">
      <c r="A1179" s="4">
        <v>193590</v>
      </c>
      <c r="B1179" t="s">
        <v>47</v>
      </c>
      <c r="C1179" t="s">
        <v>12</v>
      </c>
      <c r="D1179" t="s">
        <v>23</v>
      </c>
      <c r="E1179">
        <v>14351</v>
      </c>
      <c r="F1179" t="s">
        <v>1229</v>
      </c>
      <c r="G1179" s="1">
        <v>42131.478460648148</v>
      </c>
      <c r="H1179" s="1">
        <v>42116.625844907408</v>
      </c>
      <c r="I1179" s="3">
        <v>3</v>
      </c>
      <c r="J1179" t="s">
        <v>15</v>
      </c>
      <c r="K1179" t="s">
        <v>16</v>
      </c>
    </row>
    <row r="1180" spans="1:11" hidden="1">
      <c r="A1180" s="4">
        <v>193592</v>
      </c>
      <c r="B1180" t="s">
        <v>47</v>
      </c>
      <c r="C1180" t="s">
        <v>12</v>
      </c>
      <c r="D1180" t="s">
        <v>23</v>
      </c>
      <c r="E1180">
        <v>14389</v>
      </c>
      <c r="F1180" t="s">
        <v>1230</v>
      </c>
      <c r="G1180" s="1">
        <v>42131.477858796294</v>
      </c>
      <c r="H1180" s="1">
        <v>42116.62767361111</v>
      </c>
      <c r="I1180" s="3">
        <v>3</v>
      </c>
      <c r="J1180" t="s">
        <v>15</v>
      </c>
      <c r="K1180" t="s">
        <v>16</v>
      </c>
    </row>
    <row r="1181" spans="1:11" hidden="1">
      <c r="A1181" s="4">
        <v>193594</v>
      </c>
      <c r="B1181" t="s">
        <v>53</v>
      </c>
      <c r="C1181" t="s">
        <v>12</v>
      </c>
      <c r="D1181" t="s">
        <v>33</v>
      </c>
      <c r="E1181">
        <v>10130</v>
      </c>
      <c r="F1181" t="s">
        <v>1231</v>
      </c>
      <c r="G1181" s="1">
        <v>42130.270416666666</v>
      </c>
      <c r="H1181" s="1">
        <v>42116.645162037035</v>
      </c>
      <c r="I1181" s="3">
        <v>4</v>
      </c>
      <c r="J1181" t="s">
        <v>15</v>
      </c>
      <c r="K1181" t="s">
        <v>16</v>
      </c>
    </row>
    <row r="1182" spans="1:11" hidden="1">
      <c r="A1182" s="4">
        <v>193595</v>
      </c>
      <c r="B1182" t="s">
        <v>53</v>
      </c>
      <c r="C1182" t="s">
        <v>12</v>
      </c>
      <c r="D1182" t="s">
        <v>13</v>
      </c>
      <c r="E1182">
        <v>10893</v>
      </c>
      <c r="F1182" t="s">
        <v>1232</v>
      </c>
      <c r="G1182" s="1">
        <v>42131.478668981479</v>
      </c>
      <c r="H1182" s="1">
        <v>42116.652858796297</v>
      </c>
      <c r="I1182" s="3">
        <v>4</v>
      </c>
      <c r="J1182" t="s">
        <v>15</v>
      </c>
      <c r="K1182" t="s">
        <v>16</v>
      </c>
    </row>
    <row r="1183" spans="1:11" hidden="1">
      <c r="A1183" s="4">
        <v>193637</v>
      </c>
      <c r="B1183" t="s">
        <v>1042</v>
      </c>
      <c r="C1183" t="s">
        <v>12</v>
      </c>
      <c r="D1183" t="s">
        <v>27</v>
      </c>
      <c r="E1183">
        <v>13431</v>
      </c>
      <c r="F1183" t="s">
        <v>1233</v>
      </c>
      <c r="G1183" s="1">
        <v>42118.827824074076</v>
      </c>
      <c r="H1183" s="1">
        <v>42116.868472222224</v>
      </c>
      <c r="I1183" s="3">
        <v>3</v>
      </c>
      <c r="J1183" t="s">
        <v>15</v>
      </c>
      <c r="K1183" t="s">
        <v>16</v>
      </c>
    </row>
    <row r="1184" spans="1:11" hidden="1">
      <c r="A1184" s="4">
        <v>193668</v>
      </c>
      <c r="B1184" t="s">
        <v>11</v>
      </c>
      <c r="C1184" t="s">
        <v>12</v>
      </c>
      <c r="D1184" t="s">
        <v>23</v>
      </c>
      <c r="E1184">
        <v>14922</v>
      </c>
      <c r="F1184" t="s">
        <v>1234</v>
      </c>
      <c r="G1184" s="1">
        <v>42131.479849537034</v>
      </c>
      <c r="H1184" s="1">
        <v>42117.056423611109</v>
      </c>
      <c r="I1184" s="3">
        <v>3</v>
      </c>
      <c r="J1184" t="s">
        <v>15</v>
      </c>
      <c r="K1184" t="s">
        <v>16</v>
      </c>
    </row>
    <row r="1185" spans="1:11" hidden="1">
      <c r="A1185" s="4">
        <v>193685</v>
      </c>
      <c r="B1185" t="s">
        <v>45</v>
      </c>
      <c r="C1185" t="s">
        <v>12</v>
      </c>
      <c r="D1185" t="s">
        <v>27</v>
      </c>
      <c r="E1185">
        <v>13017</v>
      </c>
      <c r="F1185" t="s">
        <v>1235</v>
      </c>
      <c r="G1185" s="1">
        <v>42118.82430555555</v>
      </c>
      <c r="H1185" s="1">
        <v>42117.323645833334</v>
      </c>
      <c r="I1185" s="3">
        <v>3</v>
      </c>
      <c r="J1185" t="s">
        <v>15</v>
      </c>
      <c r="K1185" t="s">
        <v>16</v>
      </c>
    </row>
    <row r="1186" spans="1:11" hidden="1">
      <c r="A1186" s="4">
        <v>193697</v>
      </c>
      <c r="B1186" t="s">
        <v>91</v>
      </c>
      <c r="C1186" t="s">
        <v>12</v>
      </c>
      <c r="D1186" t="s">
        <v>13</v>
      </c>
      <c r="E1186">
        <v>11308</v>
      </c>
      <c r="F1186" t="s">
        <v>1236</v>
      </c>
      <c r="G1186" s="1">
        <v>42242.88013888889</v>
      </c>
      <c r="H1186" s="1">
        <v>42117.337395833332</v>
      </c>
      <c r="I1186" s="3">
        <v>3</v>
      </c>
      <c r="J1186" t="s">
        <v>15</v>
      </c>
      <c r="K1186" t="s">
        <v>16</v>
      </c>
    </row>
    <row r="1187" spans="1:11" hidden="1">
      <c r="A1187" s="4">
        <v>193699</v>
      </c>
      <c r="B1187" t="s">
        <v>91</v>
      </c>
      <c r="C1187" t="s">
        <v>12</v>
      </c>
      <c r="D1187" t="s">
        <v>13</v>
      </c>
      <c r="E1187">
        <v>11776</v>
      </c>
      <c r="F1187" t="s">
        <v>1237</v>
      </c>
      <c r="G1187" s="1">
        <v>42298.932094907403</v>
      </c>
      <c r="H1187" s="1">
        <v>42117.338460648149</v>
      </c>
      <c r="I1187" s="3">
        <v>3</v>
      </c>
      <c r="J1187" t="s">
        <v>15</v>
      </c>
      <c r="K1187" t="s">
        <v>16</v>
      </c>
    </row>
    <row r="1188" spans="1:11" hidden="1">
      <c r="A1188" s="4">
        <v>193700</v>
      </c>
      <c r="B1188" t="s">
        <v>91</v>
      </c>
      <c r="C1188" t="s">
        <v>12</v>
      </c>
      <c r="D1188" t="s">
        <v>13</v>
      </c>
      <c r="E1188">
        <v>12287</v>
      </c>
      <c r="F1188" t="s">
        <v>1238</v>
      </c>
      <c r="G1188" s="1">
        <v>42323.228935185187</v>
      </c>
      <c r="H1188" s="1">
        <v>42117.339965277773</v>
      </c>
      <c r="I1188" s="3">
        <v>3</v>
      </c>
      <c r="J1188" t="s">
        <v>15</v>
      </c>
      <c r="K1188" t="s">
        <v>16</v>
      </c>
    </row>
    <row r="1189" spans="1:11" hidden="1">
      <c r="A1189" s="4">
        <v>193701</v>
      </c>
      <c r="B1189" t="s">
        <v>47</v>
      </c>
      <c r="C1189" t="s">
        <v>12</v>
      </c>
      <c r="D1189" t="s">
        <v>13</v>
      </c>
      <c r="E1189">
        <v>11077</v>
      </c>
      <c r="F1189" t="s">
        <v>1239</v>
      </c>
      <c r="G1189" s="1">
        <v>42118.134641203702</v>
      </c>
      <c r="H1189" s="1">
        <v>42117.344988425924</v>
      </c>
      <c r="I1189" s="3">
        <v>3</v>
      </c>
      <c r="J1189" t="s">
        <v>15</v>
      </c>
      <c r="K1189" t="s">
        <v>16</v>
      </c>
    </row>
    <row r="1190" spans="1:11" hidden="1">
      <c r="A1190" s="4">
        <v>193702</v>
      </c>
      <c r="B1190" t="s">
        <v>91</v>
      </c>
      <c r="C1190" t="s">
        <v>12</v>
      </c>
      <c r="D1190" t="s">
        <v>21</v>
      </c>
      <c r="E1190">
        <v>15477</v>
      </c>
      <c r="F1190" t="s">
        <v>1240</v>
      </c>
      <c r="G1190" s="1">
        <v>42123.72625</v>
      </c>
      <c r="H1190" s="1">
        <v>42117.349780092598</v>
      </c>
      <c r="I1190" s="3">
        <v>3</v>
      </c>
      <c r="J1190" t="s">
        <v>15</v>
      </c>
      <c r="K1190" t="s">
        <v>16</v>
      </c>
    </row>
    <row r="1191" spans="1:11" hidden="1">
      <c r="A1191" s="4">
        <v>193703</v>
      </c>
      <c r="B1191" t="s">
        <v>205</v>
      </c>
      <c r="C1191" t="s">
        <v>12</v>
      </c>
      <c r="D1191" t="s">
        <v>21</v>
      </c>
      <c r="E1191">
        <v>16085</v>
      </c>
      <c r="F1191" t="s">
        <v>1241</v>
      </c>
      <c r="G1191" s="1">
        <v>42304.449525462958</v>
      </c>
      <c r="H1191" s="1">
        <v>42117.350775462968</v>
      </c>
      <c r="I1191" s="3">
        <v>3</v>
      </c>
      <c r="J1191" t="s">
        <v>15</v>
      </c>
      <c r="K1191" t="s">
        <v>16</v>
      </c>
    </row>
    <row r="1192" spans="1:11" hidden="1">
      <c r="A1192" s="4">
        <v>193705</v>
      </c>
      <c r="B1192" t="s">
        <v>91</v>
      </c>
      <c r="C1192" t="s">
        <v>12</v>
      </c>
      <c r="D1192" t="s">
        <v>23</v>
      </c>
      <c r="E1192">
        <v>14470</v>
      </c>
      <c r="F1192" t="s">
        <v>1242</v>
      </c>
      <c r="G1192" s="1">
        <v>42242.880277777775</v>
      </c>
      <c r="H1192" s="1">
        <v>42117.35193287037</v>
      </c>
      <c r="I1192" s="3">
        <v>3</v>
      </c>
      <c r="J1192" t="s">
        <v>15</v>
      </c>
      <c r="K1192" t="s">
        <v>16</v>
      </c>
    </row>
    <row r="1193" spans="1:11" hidden="1">
      <c r="A1193" s="4">
        <v>193770</v>
      </c>
      <c r="B1193" t="s">
        <v>39</v>
      </c>
      <c r="C1193" t="s">
        <v>12</v>
      </c>
      <c r="D1193" t="s">
        <v>21</v>
      </c>
      <c r="E1193">
        <v>16371</v>
      </c>
      <c r="F1193" t="s">
        <v>1091</v>
      </c>
      <c r="G1193" s="1">
        <v>42296.855960648143</v>
      </c>
      <c r="H1193" s="1">
        <v>42117.73704861111</v>
      </c>
      <c r="I1193" s="3">
        <v>3</v>
      </c>
      <c r="J1193" t="s">
        <v>15</v>
      </c>
      <c r="K1193" t="s">
        <v>16</v>
      </c>
    </row>
    <row r="1194" spans="1:11" hidden="1">
      <c r="A1194" s="4">
        <v>193781</v>
      </c>
      <c r="B1194" t="s">
        <v>1243</v>
      </c>
      <c r="C1194" t="s">
        <v>12</v>
      </c>
      <c r="D1194" t="s">
        <v>21</v>
      </c>
      <c r="E1194">
        <v>15659</v>
      </c>
      <c r="F1194" t="s">
        <v>1244</v>
      </c>
      <c r="G1194" s="1">
        <v>42123.882743055554</v>
      </c>
      <c r="H1194" s="1">
        <v>42117.762418981481</v>
      </c>
      <c r="I1194" s="3">
        <v>3</v>
      </c>
      <c r="J1194" t="s">
        <v>15</v>
      </c>
      <c r="K1194" t="s">
        <v>16</v>
      </c>
    </row>
    <row r="1195" spans="1:11" hidden="1">
      <c r="A1195" s="4">
        <v>193794</v>
      </c>
      <c r="B1195" t="s">
        <v>250</v>
      </c>
      <c r="C1195" t="s">
        <v>12</v>
      </c>
      <c r="D1195" t="s">
        <v>33</v>
      </c>
      <c r="E1195">
        <v>10122</v>
      </c>
      <c r="F1195" t="s">
        <v>1245</v>
      </c>
      <c r="G1195" s="1">
        <v>42220.475868055553</v>
      </c>
      <c r="H1195" s="1">
        <v>42117.849756944444</v>
      </c>
      <c r="I1195" s="3">
        <v>3</v>
      </c>
      <c r="J1195" t="s">
        <v>15</v>
      </c>
      <c r="K1195" t="s">
        <v>16</v>
      </c>
    </row>
    <row r="1196" spans="1:11" hidden="1">
      <c r="A1196" s="4">
        <v>193796</v>
      </c>
      <c r="B1196" t="s">
        <v>39</v>
      </c>
      <c r="C1196" t="s">
        <v>12</v>
      </c>
      <c r="D1196" t="s">
        <v>33</v>
      </c>
      <c r="E1196">
        <v>10153</v>
      </c>
      <c r="F1196" t="s">
        <v>1245</v>
      </c>
      <c r="G1196" s="1">
        <v>42296.85637731482</v>
      </c>
      <c r="H1196" s="1">
        <v>42117.851840277777</v>
      </c>
      <c r="I1196" s="3">
        <v>4</v>
      </c>
      <c r="J1196" t="s">
        <v>15</v>
      </c>
      <c r="K1196" t="s">
        <v>16</v>
      </c>
    </row>
    <row r="1197" spans="1:11" hidden="1">
      <c r="A1197" s="4">
        <v>193797</v>
      </c>
      <c r="B1197" t="s">
        <v>39</v>
      </c>
      <c r="C1197" t="s">
        <v>12</v>
      </c>
      <c r="D1197" t="s">
        <v>13</v>
      </c>
      <c r="E1197">
        <v>11667</v>
      </c>
      <c r="F1197" t="s">
        <v>1245</v>
      </c>
      <c r="G1197" s="1">
        <v>42296.857002314813</v>
      </c>
      <c r="H1197" s="1">
        <v>42117.85319444444</v>
      </c>
      <c r="I1197" s="3">
        <v>4</v>
      </c>
      <c r="J1197" t="s">
        <v>15</v>
      </c>
      <c r="K1197" t="s">
        <v>16</v>
      </c>
    </row>
    <row r="1198" spans="1:11" hidden="1">
      <c r="A1198" s="4">
        <v>193799</v>
      </c>
      <c r="B1198" t="s">
        <v>39</v>
      </c>
      <c r="C1198" t="s">
        <v>12</v>
      </c>
      <c r="D1198" t="s">
        <v>27</v>
      </c>
      <c r="E1198">
        <v>13537</v>
      </c>
      <c r="F1198" t="s">
        <v>1245</v>
      </c>
      <c r="G1198" s="1">
        <v>42296.85738425926</v>
      </c>
      <c r="H1198" s="1">
        <v>42117.854270833333</v>
      </c>
      <c r="I1198" s="3">
        <v>4</v>
      </c>
      <c r="J1198" t="s">
        <v>15</v>
      </c>
      <c r="K1198" t="s">
        <v>16</v>
      </c>
    </row>
    <row r="1199" spans="1:11" hidden="1">
      <c r="A1199" s="4">
        <v>193802</v>
      </c>
      <c r="B1199" t="s">
        <v>53</v>
      </c>
      <c r="C1199" t="s">
        <v>12</v>
      </c>
      <c r="D1199" t="s">
        <v>33</v>
      </c>
      <c r="E1199">
        <v>10229</v>
      </c>
      <c r="F1199" t="s">
        <v>1246</v>
      </c>
      <c r="G1199" s="1">
        <v>42130.270567129628</v>
      </c>
      <c r="H1199" s="1">
        <v>42117.866608796292</v>
      </c>
      <c r="I1199" s="3">
        <v>4</v>
      </c>
      <c r="J1199" t="s">
        <v>15</v>
      </c>
      <c r="K1199" t="s">
        <v>16</v>
      </c>
    </row>
    <row r="1200" spans="1:11" hidden="1">
      <c r="A1200" s="4">
        <v>193814</v>
      </c>
      <c r="B1200" t="s">
        <v>47</v>
      </c>
      <c r="C1200" t="s">
        <v>12</v>
      </c>
      <c r="D1200" t="s">
        <v>33</v>
      </c>
      <c r="E1200">
        <v>10293</v>
      </c>
      <c r="F1200" t="s">
        <v>1247</v>
      </c>
      <c r="G1200" s="1">
        <v>42117.984918981485</v>
      </c>
      <c r="H1200" s="1">
        <v>42117.97828703704</v>
      </c>
      <c r="I1200" s="3">
        <v>3</v>
      </c>
      <c r="J1200" t="s">
        <v>15</v>
      </c>
      <c r="K1200" t="s">
        <v>16</v>
      </c>
    </row>
    <row r="1201" spans="1:11" hidden="1">
      <c r="A1201" s="4">
        <v>193819</v>
      </c>
      <c r="B1201" t="s">
        <v>1248</v>
      </c>
      <c r="C1201" t="s">
        <v>12</v>
      </c>
      <c r="D1201" t="s">
        <v>23</v>
      </c>
      <c r="E1201">
        <v>14068</v>
      </c>
      <c r="F1201" t="s">
        <v>1249</v>
      </c>
      <c r="G1201" s="1">
        <v>42164.37295138889</v>
      </c>
      <c r="H1201" s="1">
        <v>42117.989942129629</v>
      </c>
      <c r="I1201" s="3">
        <v>3</v>
      </c>
      <c r="J1201" t="s">
        <v>15</v>
      </c>
      <c r="K1201" t="s">
        <v>16</v>
      </c>
    </row>
    <row r="1202" spans="1:11" hidden="1">
      <c r="A1202" s="4">
        <v>193820</v>
      </c>
      <c r="B1202" t="s">
        <v>1248</v>
      </c>
      <c r="C1202" t="s">
        <v>12</v>
      </c>
      <c r="D1202" t="s">
        <v>33</v>
      </c>
      <c r="E1202">
        <v>10211</v>
      </c>
      <c r="F1202" t="s">
        <v>1250</v>
      </c>
      <c r="G1202" s="1">
        <v>42121.651342592595</v>
      </c>
      <c r="H1202" s="1">
        <v>42117.99282407407</v>
      </c>
      <c r="I1202" s="3">
        <v>3</v>
      </c>
      <c r="J1202" t="s">
        <v>15</v>
      </c>
      <c r="K1202" t="s">
        <v>16</v>
      </c>
    </row>
    <row r="1203" spans="1:11" hidden="1">
      <c r="A1203" s="4">
        <v>193834</v>
      </c>
      <c r="B1203" t="s">
        <v>91</v>
      </c>
      <c r="C1203" t="s">
        <v>12</v>
      </c>
      <c r="D1203" t="s">
        <v>13</v>
      </c>
      <c r="E1203">
        <v>12291</v>
      </c>
      <c r="F1203" t="s">
        <v>1251</v>
      </c>
      <c r="G1203" s="1">
        <v>42346.328078703707</v>
      </c>
      <c r="H1203" s="1">
        <v>42118.01461805556</v>
      </c>
      <c r="I1203" s="3">
        <v>3</v>
      </c>
      <c r="J1203" t="s">
        <v>15</v>
      </c>
      <c r="K1203" t="s">
        <v>16</v>
      </c>
    </row>
    <row r="1204" spans="1:11" hidden="1">
      <c r="A1204" s="4">
        <v>193836</v>
      </c>
      <c r="B1204" t="s">
        <v>91</v>
      </c>
      <c r="C1204" t="s">
        <v>12</v>
      </c>
      <c r="D1204" t="s">
        <v>21</v>
      </c>
      <c r="E1204">
        <v>16872</v>
      </c>
      <c r="F1204" t="s">
        <v>1252</v>
      </c>
      <c r="G1204" s="1">
        <v>42242.880000000005</v>
      </c>
      <c r="H1204" s="1">
        <v>42118.01626157407</v>
      </c>
      <c r="I1204" s="3">
        <v>3</v>
      </c>
      <c r="J1204" t="s">
        <v>15</v>
      </c>
      <c r="K1204" t="s">
        <v>16</v>
      </c>
    </row>
    <row r="1205" spans="1:11" hidden="1">
      <c r="A1205" s="4">
        <v>193842</v>
      </c>
      <c r="B1205" t="s">
        <v>248</v>
      </c>
      <c r="C1205" t="s">
        <v>12</v>
      </c>
      <c r="D1205" t="s">
        <v>13</v>
      </c>
      <c r="E1205">
        <v>11586</v>
      </c>
      <c r="F1205" t="s">
        <v>1253</v>
      </c>
      <c r="G1205" s="1">
        <v>42119.774131944447</v>
      </c>
      <c r="H1205" s="1">
        <v>42118.023148148146</v>
      </c>
      <c r="I1205" s="3">
        <v>3</v>
      </c>
      <c r="J1205" t="s">
        <v>15</v>
      </c>
      <c r="K1205" t="s">
        <v>16</v>
      </c>
    </row>
    <row r="1206" spans="1:11" hidden="1">
      <c r="A1206" s="4">
        <v>193877</v>
      </c>
      <c r="B1206" t="s">
        <v>11</v>
      </c>
      <c r="C1206" t="s">
        <v>12</v>
      </c>
      <c r="D1206" t="s">
        <v>27</v>
      </c>
      <c r="E1206">
        <v>13333</v>
      </c>
      <c r="F1206" t="s">
        <v>1254</v>
      </c>
      <c r="G1206" s="1">
        <v>42119.322245370371</v>
      </c>
      <c r="H1206" s="1">
        <v>42118.389050925922</v>
      </c>
      <c r="I1206" s="3">
        <v>3</v>
      </c>
      <c r="J1206" t="s">
        <v>15</v>
      </c>
      <c r="K1206" t="s">
        <v>16</v>
      </c>
    </row>
    <row r="1207" spans="1:11" hidden="1">
      <c r="A1207" s="4">
        <v>193888</v>
      </c>
      <c r="B1207" t="s">
        <v>53</v>
      </c>
      <c r="C1207" t="s">
        <v>12</v>
      </c>
      <c r="D1207" t="s">
        <v>23</v>
      </c>
      <c r="E1207">
        <v>14021</v>
      </c>
      <c r="F1207" t="s">
        <v>1255</v>
      </c>
      <c r="G1207" s="1">
        <v>42131.477418981478</v>
      </c>
      <c r="H1207" s="1">
        <v>42118.485358796301</v>
      </c>
      <c r="I1207" s="3">
        <v>4</v>
      </c>
      <c r="J1207" t="s">
        <v>15</v>
      </c>
      <c r="K1207" t="s">
        <v>16</v>
      </c>
    </row>
    <row r="1208" spans="1:11" hidden="1">
      <c r="A1208" s="4">
        <v>193895</v>
      </c>
      <c r="B1208" t="s">
        <v>1042</v>
      </c>
      <c r="C1208" t="s">
        <v>12</v>
      </c>
      <c r="D1208" t="s">
        <v>27</v>
      </c>
      <c r="E1208">
        <v>12393</v>
      </c>
      <c r="F1208" t="s">
        <v>1256</v>
      </c>
      <c r="G1208" s="1">
        <v>42131.231111111112</v>
      </c>
      <c r="H1208" s="1">
        <v>42118.509641203702</v>
      </c>
      <c r="I1208" s="3">
        <v>3</v>
      </c>
      <c r="J1208" t="s">
        <v>15</v>
      </c>
      <c r="K1208" t="s">
        <v>16</v>
      </c>
    </row>
    <row r="1209" spans="1:11" hidden="1">
      <c r="A1209" s="4">
        <v>193907</v>
      </c>
      <c r="B1209" t="s">
        <v>60</v>
      </c>
      <c r="C1209" t="s">
        <v>12</v>
      </c>
      <c r="D1209" t="s">
        <v>13</v>
      </c>
      <c r="E1209">
        <v>11360</v>
      </c>
      <c r="F1209" t="s">
        <v>1257</v>
      </c>
      <c r="G1209" s="1">
        <v>42132.580069444448</v>
      </c>
      <c r="H1209" s="1">
        <v>42118.554363425923</v>
      </c>
      <c r="I1209" s="3">
        <v>3</v>
      </c>
      <c r="J1209" t="s">
        <v>15</v>
      </c>
      <c r="K1209" t="s">
        <v>16</v>
      </c>
    </row>
    <row r="1210" spans="1:11" hidden="1">
      <c r="A1210" s="4">
        <v>193940</v>
      </c>
      <c r="B1210" t="s">
        <v>127</v>
      </c>
      <c r="C1210" t="s">
        <v>12</v>
      </c>
      <c r="D1210" t="s">
        <v>13</v>
      </c>
      <c r="E1210">
        <v>11930</v>
      </c>
      <c r="F1210" t="s">
        <v>1258</v>
      </c>
      <c r="G1210" s="1">
        <v>42119.899699074071</v>
      </c>
      <c r="H1210" s="1">
        <v>42118.726412037038</v>
      </c>
      <c r="I1210" s="3">
        <v>3</v>
      </c>
      <c r="J1210" t="s">
        <v>15</v>
      </c>
      <c r="K1210" t="s">
        <v>16</v>
      </c>
    </row>
    <row r="1211" spans="1:11" hidden="1">
      <c r="A1211" s="4">
        <v>193941</v>
      </c>
      <c r="B1211" t="s">
        <v>20</v>
      </c>
      <c r="C1211" t="s">
        <v>12</v>
      </c>
      <c r="D1211" t="s">
        <v>23</v>
      </c>
      <c r="E1211">
        <v>15144</v>
      </c>
      <c r="F1211" t="s">
        <v>1259</v>
      </c>
      <c r="G1211" s="1">
        <v>42119.902453703704</v>
      </c>
      <c r="H1211" s="1">
        <v>42118.728217592594</v>
      </c>
      <c r="I1211" s="3">
        <v>3</v>
      </c>
      <c r="J1211" t="s">
        <v>15</v>
      </c>
      <c r="K1211" t="s">
        <v>16</v>
      </c>
    </row>
    <row r="1212" spans="1:11" hidden="1">
      <c r="A1212" s="4">
        <v>193947</v>
      </c>
      <c r="B1212" t="s">
        <v>1042</v>
      </c>
      <c r="C1212" t="s">
        <v>12</v>
      </c>
      <c r="D1212" t="s">
        <v>21</v>
      </c>
      <c r="E1212">
        <v>15222</v>
      </c>
      <c r="F1212" t="s">
        <v>1260</v>
      </c>
      <c r="G1212" s="1">
        <v>42130.252164351856</v>
      </c>
      <c r="H1212" s="1">
        <v>42118.744884259257</v>
      </c>
      <c r="I1212" s="3">
        <v>3</v>
      </c>
      <c r="J1212" t="s">
        <v>15</v>
      </c>
      <c r="K1212" t="s">
        <v>16</v>
      </c>
    </row>
    <row r="1213" spans="1:11" hidden="1">
      <c r="A1213" s="4">
        <v>193982</v>
      </c>
      <c r="B1213" t="s">
        <v>11</v>
      </c>
      <c r="C1213" t="s">
        <v>12</v>
      </c>
      <c r="D1213" t="s">
        <v>21</v>
      </c>
      <c r="E1213">
        <v>16842</v>
      </c>
      <c r="F1213" t="s">
        <v>1261</v>
      </c>
      <c r="G1213" s="1">
        <v>42119.90425925926</v>
      </c>
      <c r="H1213" s="1">
        <v>42118.954166666663</v>
      </c>
      <c r="I1213" s="3">
        <v>3</v>
      </c>
      <c r="J1213" t="s">
        <v>15</v>
      </c>
      <c r="K1213" t="s">
        <v>16</v>
      </c>
    </row>
    <row r="1214" spans="1:11" hidden="1">
      <c r="A1214" s="4">
        <v>193988</v>
      </c>
      <c r="B1214" t="s">
        <v>120</v>
      </c>
      <c r="C1214" t="s">
        <v>12</v>
      </c>
      <c r="D1214" t="s">
        <v>27</v>
      </c>
      <c r="E1214">
        <v>13532</v>
      </c>
      <c r="F1214" t="s">
        <v>1262</v>
      </c>
      <c r="G1214" s="1">
        <v>42286.589444444442</v>
      </c>
      <c r="H1214" s="1">
        <v>42119.01163194445</v>
      </c>
      <c r="I1214" s="3">
        <v>4</v>
      </c>
      <c r="J1214" t="s">
        <v>15</v>
      </c>
      <c r="K1214" t="s">
        <v>16</v>
      </c>
    </row>
    <row r="1215" spans="1:11" hidden="1">
      <c r="A1215" s="4">
        <v>194024</v>
      </c>
      <c r="B1215" t="s">
        <v>20</v>
      </c>
      <c r="C1215" t="s">
        <v>12</v>
      </c>
      <c r="D1215" t="s">
        <v>33</v>
      </c>
      <c r="E1215">
        <v>10147</v>
      </c>
      <c r="F1215" t="s">
        <v>1263</v>
      </c>
      <c r="G1215" s="1">
        <v>42119.905266203699</v>
      </c>
      <c r="H1215" s="1">
        <v>42119.371504629627</v>
      </c>
      <c r="I1215" s="3">
        <v>3</v>
      </c>
      <c r="J1215" t="s">
        <v>15</v>
      </c>
      <c r="K1215" t="s">
        <v>16</v>
      </c>
    </row>
    <row r="1216" spans="1:11" hidden="1">
      <c r="A1216" s="4">
        <v>194029</v>
      </c>
      <c r="B1216" t="s">
        <v>20</v>
      </c>
      <c r="C1216" t="s">
        <v>12</v>
      </c>
      <c r="D1216" t="s">
        <v>13</v>
      </c>
      <c r="E1216">
        <v>11503</v>
      </c>
      <c r="F1216" t="s">
        <v>1264</v>
      </c>
      <c r="G1216" s="1">
        <v>42119.906226851846</v>
      </c>
      <c r="H1216" s="1">
        <v>42119.381793981476</v>
      </c>
      <c r="I1216" s="3">
        <v>3</v>
      </c>
      <c r="J1216" t="s">
        <v>15</v>
      </c>
      <c r="K1216" t="s">
        <v>16</v>
      </c>
    </row>
    <row r="1217" spans="1:11" hidden="1">
      <c r="A1217" s="4">
        <v>194056</v>
      </c>
      <c r="B1217" t="s">
        <v>1265</v>
      </c>
      <c r="C1217" t="s">
        <v>12</v>
      </c>
      <c r="D1217" t="s">
        <v>33</v>
      </c>
      <c r="E1217">
        <v>10173</v>
      </c>
      <c r="F1217" t="s">
        <v>1266</v>
      </c>
      <c r="G1217" s="1">
        <v>42443</v>
      </c>
      <c r="H1217" s="1">
        <v>42119.630185185189</v>
      </c>
      <c r="I1217" s="3">
        <v>3</v>
      </c>
      <c r="J1217" t="s">
        <v>15</v>
      </c>
      <c r="K1217" t="s">
        <v>16</v>
      </c>
    </row>
    <row r="1218" spans="1:11" hidden="1">
      <c r="A1218" s="4">
        <v>194081</v>
      </c>
      <c r="B1218" t="s">
        <v>20</v>
      </c>
      <c r="C1218" t="s">
        <v>12</v>
      </c>
      <c r="D1218" t="s">
        <v>23</v>
      </c>
      <c r="E1218">
        <v>15139</v>
      </c>
      <c r="F1218" t="s">
        <v>1267</v>
      </c>
      <c r="G1218" s="1">
        <v>42119.898252314815</v>
      </c>
      <c r="H1218" s="1">
        <v>42119.705694444448</v>
      </c>
      <c r="I1218" s="3">
        <v>3</v>
      </c>
      <c r="J1218" t="s">
        <v>15</v>
      </c>
      <c r="K1218" t="s">
        <v>16</v>
      </c>
    </row>
    <row r="1219" spans="1:11" hidden="1">
      <c r="A1219" s="4">
        <v>194174</v>
      </c>
      <c r="B1219" t="s">
        <v>20</v>
      </c>
      <c r="C1219" t="s">
        <v>12</v>
      </c>
      <c r="D1219" t="s">
        <v>27</v>
      </c>
      <c r="E1219">
        <v>12437</v>
      </c>
      <c r="F1219" t="s">
        <v>1268</v>
      </c>
      <c r="G1219" s="1">
        <v>42121.379027777773</v>
      </c>
      <c r="H1219" s="1">
        <v>42120.491111111114</v>
      </c>
      <c r="I1219" s="3">
        <v>3</v>
      </c>
      <c r="J1219" t="s">
        <v>15</v>
      </c>
      <c r="K1219" t="s">
        <v>16</v>
      </c>
    </row>
    <row r="1220" spans="1:11" hidden="1">
      <c r="A1220" s="4">
        <v>194175</v>
      </c>
      <c r="B1220" t="s">
        <v>20</v>
      </c>
      <c r="C1220" t="s">
        <v>12</v>
      </c>
      <c r="D1220" t="s">
        <v>27</v>
      </c>
      <c r="E1220">
        <v>13151</v>
      </c>
      <c r="F1220" t="s">
        <v>1269</v>
      </c>
      <c r="G1220" s="1">
        <v>42121.368159722224</v>
      </c>
      <c r="H1220" s="1">
        <v>42120.492685185185</v>
      </c>
      <c r="I1220" s="3">
        <v>3</v>
      </c>
      <c r="J1220" t="s">
        <v>15</v>
      </c>
      <c r="K1220" t="s">
        <v>16</v>
      </c>
    </row>
    <row r="1221" spans="1:11" hidden="1">
      <c r="A1221" s="4">
        <v>194177</v>
      </c>
      <c r="B1221" t="s">
        <v>20</v>
      </c>
      <c r="C1221" t="s">
        <v>12</v>
      </c>
      <c r="D1221" t="s">
        <v>27</v>
      </c>
      <c r="E1221">
        <v>13167</v>
      </c>
      <c r="F1221" t="s">
        <v>1270</v>
      </c>
      <c r="G1221" s="1">
        <v>42121.367337962962</v>
      </c>
      <c r="H1221" s="1">
        <v>42120.494594907403</v>
      </c>
      <c r="I1221" s="3">
        <v>3</v>
      </c>
      <c r="J1221" t="s">
        <v>15</v>
      </c>
      <c r="K1221" t="s">
        <v>16</v>
      </c>
    </row>
    <row r="1222" spans="1:11" hidden="1">
      <c r="A1222" s="4">
        <v>194254</v>
      </c>
      <c r="B1222" t="s">
        <v>11</v>
      </c>
      <c r="C1222" t="s">
        <v>12</v>
      </c>
      <c r="D1222" t="s">
        <v>13</v>
      </c>
      <c r="E1222">
        <v>10775</v>
      </c>
      <c r="F1222" t="s">
        <v>1271</v>
      </c>
      <c r="G1222" s="1">
        <v>42123.881354166668</v>
      </c>
      <c r="H1222" s="1">
        <v>42120.910381944443</v>
      </c>
      <c r="I1222" s="3">
        <v>3</v>
      </c>
      <c r="J1222" t="s">
        <v>15</v>
      </c>
      <c r="K1222" t="s">
        <v>16</v>
      </c>
    </row>
    <row r="1223" spans="1:11" hidden="1">
      <c r="A1223" s="4">
        <v>194261</v>
      </c>
      <c r="B1223" t="s">
        <v>384</v>
      </c>
      <c r="C1223" t="s">
        <v>12</v>
      </c>
      <c r="D1223" t="s">
        <v>27</v>
      </c>
      <c r="E1223">
        <v>13431</v>
      </c>
      <c r="F1223" t="s">
        <v>1272</v>
      </c>
      <c r="G1223" s="1">
        <v>42131.231226851851</v>
      </c>
      <c r="H1223" s="1">
        <v>42121.007673611108</v>
      </c>
      <c r="I1223" s="3">
        <v>3</v>
      </c>
      <c r="J1223" t="s">
        <v>15</v>
      </c>
      <c r="K1223" t="s">
        <v>16</v>
      </c>
    </row>
    <row r="1224" spans="1:11" hidden="1">
      <c r="A1224" s="4">
        <v>194277</v>
      </c>
      <c r="B1224" t="s">
        <v>470</v>
      </c>
      <c r="C1224" t="s">
        <v>12</v>
      </c>
      <c r="D1224" t="s">
        <v>33</v>
      </c>
      <c r="F1224" t="s">
        <v>1273</v>
      </c>
      <c r="G1224" s="1">
        <v>42121.197372685187</v>
      </c>
      <c r="H1224" s="1">
        <v>42121.18445601852</v>
      </c>
      <c r="I1224" s="3">
        <v>1</v>
      </c>
      <c r="J1224" t="s">
        <v>15</v>
      </c>
      <c r="K1224" t="s">
        <v>16</v>
      </c>
    </row>
    <row r="1225" spans="1:11" hidden="1">
      <c r="A1225" s="4">
        <v>194295</v>
      </c>
      <c r="B1225" t="s">
        <v>20</v>
      </c>
      <c r="C1225" t="s">
        <v>12</v>
      </c>
      <c r="D1225" t="s">
        <v>33</v>
      </c>
      <c r="E1225">
        <v>10472</v>
      </c>
      <c r="F1225" t="s">
        <v>1274</v>
      </c>
      <c r="G1225" s="1">
        <v>42122.758148148147</v>
      </c>
      <c r="H1225" s="1">
        <v>42121.347719907411</v>
      </c>
      <c r="I1225" s="3">
        <v>3</v>
      </c>
      <c r="J1225" t="s">
        <v>15</v>
      </c>
      <c r="K1225" t="s">
        <v>16</v>
      </c>
    </row>
    <row r="1226" spans="1:11" hidden="1">
      <c r="A1226" s="4">
        <v>194296</v>
      </c>
      <c r="B1226" t="s">
        <v>20</v>
      </c>
      <c r="C1226" t="s">
        <v>12</v>
      </c>
      <c r="D1226" t="s">
        <v>13</v>
      </c>
      <c r="E1226">
        <v>10927</v>
      </c>
      <c r="F1226" t="s">
        <v>1275</v>
      </c>
      <c r="G1226" s="1">
        <v>42122.760960648149</v>
      </c>
      <c r="H1226" s="1">
        <v>42121.348460648151</v>
      </c>
      <c r="I1226" s="3">
        <v>3</v>
      </c>
      <c r="J1226" t="s">
        <v>15</v>
      </c>
      <c r="K1226" t="s">
        <v>16</v>
      </c>
    </row>
    <row r="1227" spans="1:11" hidden="1">
      <c r="A1227" s="4">
        <v>194297</v>
      </c>
      <c r="B1227" t="s">
        <v>20</v>
      </c>
      <c r="C1227" t="s">
        <v>12</v>
      </c>
      <c r="D1227" t="s">
        <v>27</v>
      </c>
      <c r="E1227">
        <v>13147</v>
      </c>
      <c r="F1227" t="s">
        <v>1276</v>
      </c>
      <c r="G1227" s="1">
        <v>42123.855034722219</v>
      </c>
      <c r="H1227" s="1">
        <v>42121.349317129629</v>
      </c>
      <c r="I1227" s="3">
        <v>3</v>
      </c>
      <c r="J1227" t="s">
        <v>15</v>
      </c>
      <c r="K1227" t="s">
        <v>16</v>
      </c>
    </row>
    <row r="1228" spans="1:11" hidden="1">
      <c r="A1228" s="4">
        <v>194300</v>
      </c>
      <c r="B1228" t="s">
        <v>404</v>
      </c>
      <c r="C1228" t="s">
        <v>12</v>
      </c>
      <c r="D1228" t="s">
        <v>27</v>
      </c>
      <c r="E1228">
        <v>13108</v>
      </c>
      <c r="F1228" t="s">
        <v>1277</v>
      </c>
      <c r="G1228" s="1">
        <v>42160.406331018516</v>
      </c>
      <c r="H1228" s="1">
        <v>42121.457326388889</v>
      </c>
      <c r="I1228" s="3">
        <v>2</v>
      </c>
      <c r="J1228" t="s">
        <v>15</v>
      </c>
      <c r="K1228" t="s">
        <v>16</v>
      </c>
    </row>
    <row r="1229" spans="1:11" hidden="1">
      <c r="A1229" s="4">
        <v>194334</v>
      </c>
      <c r="B1229" t="s">
        <v>20</v>
      </c>
      <c r="C1229" t="s">
        <v>12</v>
      </c>
      <c r="D1229" t="s">
        <v>21</v>
      </c>
      <c r="E1229">
        <v>16839</v>
      </c>
      <c r="F1229" t="s">
        <v>1278</v>
      </c>
      <c r="G1229" s="1">
        <v>42122.512395833328</v>
      </c>
      <c r="H1229" s="1">
        <v>42121.666874999995</v>
      </c>
      <c r="I1229" s="3">
        <v>3</v>
      </c>
      <c r="J1229" t="s">
        <v>15</v>
      </c>
      <c r="K1229" t="s">
        <v>16</v>
      </c>
    </row>
    <row r="1230" spans="1:11" hidden="1">
      <c r="A1230" s="4">
        <v>194343</v>
      </c>
      <c r="B1230" t="s">
        <v>127</v>
      </c>
      <c r="C1230" t="s">
        <v>12</v>
      </c>
      <c r="D1230" t="s">
        <v>23</v>
      </c>
      <c r="E1230" t="s">
        <v>1279</v>
      </c>
      <c r="F1230" t="s">
        <v>1280</v>
      </c>
      <c r="G1230" s="1">
        <v>42269.575601851851</v>
      </c>
      <c r="H1230" s="1">
        <v>42121.730219907404</v>
      </c>
      <c r="I1230" s="3">
        <v>3</v>
      </c>
      <c r="J1230" t="s">
        <v>15</v>
      </c>
      <c r="K1230" t="s">
        <v>16</v>
      </c>
    </row>
    <row r="1231" spans="1:11" hidden="1">
      <c r="A1231" s="4">
        <v>194344</v>
      </c>
      <c r="B1231" t="s">
        <v>1281</v>
      </c>
      <c r="C1231" t="s">
        <v>12</v>
      </c>
      <c r="D1231" t="s">
        <v>21</v>
      </c>
      <c r="E1231" t="s">
        <v>1282</v>
      </c>
      <c r="F1231" t="s">
        <v>1283</v>
      </c>
      <c r="G1231" s="1">
        <v>42269.575960648144</v>
      </c>
      <c r="H1231" s="1">
        <v>42121.733356481476</v>
      </c>
      <c r="I1231" s="3">
        <v>3</v>
      </c>
      <c r="J1231" t="s">
        <v>15</v>
      </c>
      <c r="K1231" t="s">
        <v>16</v>
      </c>
    </row>
    <row r="1232" spans="1:11" hidden="1">
      <c r="A1232" s="4">
        <v>194345</v>
      </c>
      <c r="B1232" t="s">
        <v>1281</v>
      </c>
      <c r="C1232" t="s">
        <v>12</v>
      </c>
      <c r="D1232" t="s">
        <v>27</v>
      </c>
      <c r="E1232" t="s">
        <v>1284</v>
      </c>
      <c r="F1232" t="s">
        <v>1285</v>
      </c>
      <c r="G1232" s="1">
        <v>42269.576354166667</v>
      </c>
      <c r="H1232" s="1">
        <v>42121.735682870371</v>
      </c>
      <c r="I1232" s="3">
        <v>3</v>
      </c>
      <c r="J1232" t="s">
        <v>15</v>
      </c>
      <c r="K1232" t="s">
        <v>16</v>
      </c>
    </row>
    <row r="1233" spans="1:11" hidden="1">
      <c r="A1233" s="4">
        <v>194346</v>
      </c>
      <c r="B1233" t="s">
        <v>1286</v>
      </c>
      <c r="C1233" t="s">
        <v>12</v>
      </c>
      <c r="D1233" t="s">
        <v>453</v>
      </c>
      <c r="E1233" t="s">
        <v>1287</v>
      </c>
      <c r="F1233" t="s">
        <v>1288</v>
      </c>
      <c r="G1233" s="1">
        <v>42130.569895833338</v>
      </c>
      <c r="H1233" s="1">
        <v>42121.737962962958</v>
      </c>
      <c r="I1233" s="3">
        <v>3</v>
      </c>
      <c r="J1233" t="s">
        <v>15</v>
      </c>
      <c r="K1233" t="s">
        <v>16</v>
      </c>
    </row>
    <row r="1234" spans="1:11" hidden="1">
      <c r="A1234" s="4">
        <v>194389</v>
      </c>
      <c r="B1234" t="s">
        <v>20</v>
      </c>
      <c r="C1234" t="s">
        <v>12</v>
      </c>
      <c r="D1234" t="s">
        <v>13</v>
      </c>
      <c r="E1234">
        <v>11838</v>
      </c>
      <c r="F1234" t="s">
        <v>1289</v>
      </c>
      <c r="G1234" s="1">
        <v>42123.881585648152</v>
      </c>
      <c r="H1234" s="1">
        <v>42122.010706018518</v>
      </c>
      <c r="I1234" s="3">
        <v>3</v>
      </c>
      <c r="J1234" t="s">
        <v>15</v>
      </c>
      <c r="K1234" t="s">
        <v>16</v>
      </c>
    </row>
    <row r="1235" spans="1:11" hidden="1">
      <c r="A1235" s="4">
        <v>194390</v>
      </c>
      <c r="B1235" t="s">
        <v>174</v>
      </c>
      <c r="C1235" t="s">
        <v>12</v>
      </c>
      <c r="D1235" t="s">
        <v>21</v>
      </c>
      <c r="E1235">
        <v>15971</v>
      </c>
      <c r="F1235" t="s">
        <v>1290</v>
      </c>
      <c r="G1235" s="1">
        <v>42123.91134259259</v>
      </c>
      <c r="H1235" s="1">
        <v>42122.013761574075</v>
      </c>
      <c r="I1235" s="3">
        <v>3</v>
      </c>
      <c r="J1235" t="s">
        <v>15</v>
      </c>
      <c r="K1235" t="s">
        <v>16</v>
      </c>
    </row>
    <row r="1236" spans="1:11" hidden="1">
      <c r="A1236" s="4">
        <v>194391</v>
      </c>
      <c r="B1236" t="s">
        <v>53</v>
      </c>
      <c r="C1236" t="s">
        <v>12</v>
      </c>
      <c r="D1236" t="s">
        <v>33</v>
      </c>
      <c r="E1236">
        <v>10488</v>
      </c>
      <c r="F1236" t="s">
        <v>1291</v>
      </c>
      <c r="G1236" s="1">
        <v>42130.27070601852</v>
      </c>
      <c r="H1236" s="1">
        <v>42122.020011574074</v>
      </c>
      <c r="I1236" s="3">
        <v>4</v>
      </c>
      <c r="J1236" t="s">
        <v>15</v>
      </c>
      <c r="K1236" t="s">
        <v>16</v>
      </c>
    </row>
    <row r="1237" spans="1:11" hidden="1">
      <c r="A1237" s="4">
        <v>194411</v>
      </c>
      <c r="B1237" t="s">
        <v>20</v>
      </c>
      <c r="C1237" t="s">
        <v>12</v>
      </c>
      <c r="D1237" t="s">
        <v>23</v>
      </c>
      <c r="E1237">
        <v>14449</v>
      </c>
      <c r="F1237" t="s">
        <v>1292</v>
      </c>
      <c r="G1237" s="1">
        <v>42130.569780092592</v>
      </c>
      <c r="H1237" s="1">
        <v>42122.134039351848</v>
      </c>
      <c r="I1237" s="3">
        <v>3</v>
      </c>
      <c r="J1237" t="s">
        <v>15</v>
      </c>
      <c r="K1237" t="s">
        <v>16</v>
      </c>
    </row>
    <row r="1238" spans="1:11" hidden="1">
      <c r="A1238" s="4">
        <v>194426</v>
      </c>
      <c r="B1238" t="s">
        <v>41</v>
      </c>
      <c r="C1238" t="s">
        <v>12</v>
      </c>
      <c r="D1238" t="s">
        <v>27</v>
      </c>
      <c r="E1238">
        <v>12545</v>
      </c>
      <c r="F1238" t="s">
        <v>1293</v>
      </c>
      <c r="G1238" s="1">
        <v>42131.228344907402</v>
      </c>
      <c r="H1238" s="1">
        <v>42122.347870370373</v>
      </c>
      <c r="I1238" s="3">
        <v>4</v>
      </c>
      <c r="J1238" t="s">
        <v>15</v>
      </c>
      <c r="K1238" t="s">
        <v>16</v>
      </c>
    </row>
    <row r="1239" spans="1:11" hidden="1">
      <c r="A1239" s="4">
        <v>194431</v>
      </c>
      <c r="B1239" t="s">
        <v>41</v>
      </c>
      <c r="C1239" t="s">
        <v>12</v>
      </c>
      <c r="D1239" t="s">
        <v>27</v>
      </c>
      <c r="E1239">
        <v>12676</v>
      </c>
      <c r="F1239" t="s">
        <v>1294</v>
      </c>
      <c r="G1239" s="1">
        <v>42131.228449074071</v>
      </c>
      <c r="H1239" s="1">
        <v>42122.350462962961</v>
      </c>
      <c r="I1239" s="3">
        <v>4</v>
      </c>
      <c r="J1239" t="s">
        <v>15</v>
      </c>
      <c r="K1239" t="s">
        <v>16</v>
      </c>
    </row>
    <row r="1240" spans="1:11" hidden="1">
      <c r="A1240" s="4">
        <v>194435</v>
      </c>
      <c r="B1240" t="s">
        <v>41</v>
      </c>
      <c r="C1240" t="s">
        <v>12</v>
      </c>
      <c r="D1240" t="s">
        <v>27</v>
      </c>
      <c r="E1240">
        <v>12916</v>
      </c>
      <c r="F1240" t="s">
        <v>1295</v>
      </c>
      <c r="G1240" s="1">
        <v>42131.22856481481</v>
      </c>
      <c r="H1240" s="1">
        <v>42122.351793981477</v>
      </c>
      <c r="I1240" s="3">
        <v>4</v>
      </c>
      <c r="J1240" t="s">
        <v>15</v>
      </c>
      <c r="K1240" t="s">
        <v>16</v>
      </c>
    </row>
    <row r="1241" spans="1:11" hidden="1">
      <c r="A1241" s="4">
        <v>194438</v>
      </c>
      <c r="B1241" t="s">
        <v>41</v>
      </c>
      <c r="C1241" t="s">
        <v>12</v>
      </c>
      <c r="D1241" t="s">
        <v>27</v>
      </c>
      <c r="E1241">
        <v>12975</v>
      </c>
      <c r="F1241" t="s">
        <v>1296</v>
      </c>
      <c r="G1241" s="1">
        <v>42131.228680555556</v>
      </c>
      <c r="H1241" s="1">
        <v>42122.353252314817</v>
      </c>
      <c r="I1241" s="3">
        <v>4</v>
      </c>
      <c r="J1241" t="s">
        <v>15</v>
      </c>
      <c r="K1241" t="s">
        <v>16</v>
      </c>
    </row>
    <row r="1242" spans="1:11" hidden="1">
      <c r="A1242" s="4">
        <v>194442</v>
      </c>
      <c r="B1242" t="s">
        <v>41</v>
      </c>
      <c r="C1242" t="s">
        <v>12</v>
      </c>
      <c r="D1242" t="s">
        <v>27</v>
      </c>
      <c r="E1242">
        <v>13003</v>
      </c>
      <c r="F1242" t="s">
        <v>1297</v>
      </c>
      <c r="G1242" s="1">
        <v>42131.228773148148</v>
      </c>
      <c r="H1242" s="1">
        <v>42122.354398148149</v>
      </c>
      <c r="I1242" s="3">
        <v>4</v>
      </c>
      <c r="J1242" t="s">
        <v>15</v>
      </c>
      <c r="K1242" t="s">
        <v>16</v>
      </c>
    </row>
    <row r="1243" spans="1:11" hidden="1">
      <c r="A1243" s="4">
        <v>194446</v>
      </c>
      <c r="B1243" t="s">
        <v>20</v>
      </c>
      <c r="C1243" t="s">
        <v>12</v>
      </c>
      <c r="D1243" t="s">
        <v>27</v>
      </c>
      <c r="E1243">
        <v>13004</v>
      </c>
      <c r="F1243" t="s">
        <v>1298</v>
      </c>
      <c r="G1243" s="1">
        <v>42132.584004629629</v>
      </c>
      <c r="H1243" s="1">
        <v>42122.355567129634</v>
      </c>
      <c r="I1243" s="3">
        <v>4</v>
      </c>
      <c r="J1243" t="s">
        <v>15</v>
      </c>
      <c r="K1243" t="s">
        <v>16</v>
      </c>
    </row>
    <row r="1244" spans="1:11" hidden="1">
      <c r="A1244" s="4">
        <v>194450</v>
      </c>
      <c r="B1244" t="s">
        <v>41</v>
      </c>
      <c r="C1244" t="s">
        <v>12</v>
      </c>
      <c r="D1244" t="s">
        <v>27</v>
      </c>
      <c r="E1244">
        <v>13050</v>
      </c>
      <c r="F1244" t="s">
        <v>1299</v>
      </c>
      <c r="G1244" s="1">
        <v>42131.228888888887</v>
      </c>
      <c r="H1244" s="1">
        <v>42122.357199074075</v>
      </c>
      <c r="I1244" s="3">
        <v>4</v>
      </c>
      <c r="J1244" t="s">
        <v>15</v>
      </c>
      <c r="K1244" t="s">
        <v>16</v>
      </c>
    </row>
    <row r="1245" spans="1:11" hidden="1">
      <c r="A1245" s="4">
        <v>194454</v>
      </c>
      <c r="B1245" t="s">
        <v>41</v>
      </c>
      <c r="C1245" t="s">
        <v>12</v>
      </c>
      <c r="D1245" t="s">
        <v>27</v>
      </c>
      <c r="E1245">
        <v>13052</v>
      </c>
      <c r="F1245" t="s">
        <v>1300</v>
      </c>
      <c r="G1245" s="1">
        <v>42131.228993055556</v>
      </c>
      <c r="H1245" s="1">
        <v>42122.358854166669</v>
      </c>
      <c r="I1245" s="3">
        <v>4</v>
      </c>
      <c r="J1245" t="s">
        <v>15</v>
      </c>
      <c r="K1245" t="s">
        <v>16</v>
      </c>
    </row>
    <row r="1246" spans="1:11" hidden="1">
      <c r="A1246" s="4">
        <v>194457</v>
      </c>
      <c r="B1246" t="s">
        <v>20</v>
      </c>
      <c r="C1246" t="s">
        <v>12</v>
      </c>
      <c r="D1246" t="s">
        <v>13</v>
      </c>
      <c r="E1246">
        <v>11087</v>
      </c>
      <c r="F1246" t="s">
        <v>1301</v>
      </c>
      <c r="G1246" s="1">
        <v>42123.882581018523</v>
      </c>
      <c r="H1246" s="1">
        <v>42122.3596875</v>
      </c>
      <c r="I1246" s="3">
        <v>3</v>
      </c>
      <c r="J1246" t="s">
        <v>15</v>
      </c>
      <c r="K1246" t="s">
        <v>16</v>
      </c>
    </row>
    <row r="1247" spans="1:11" hidden="1">
      <c r="A1247" s="4">
        <v>194456</v>
      </c>
      <c r="B1247" t="s">
        <v>41</v>
      </c>
      <c r="C1247" t="s">
        <v>12</v>
      </c>
      <c r="D1247" t="s">
        <v>27</v>
      </c>
      <c r="E1247">
        <v>13116</v>
      </c>
      <c r="F1247" t="s">
        <v>1302</v>
      </c>
      <c r="G1247" s="1">
        <v>42131.229120370372</v>
      </c>
      <c r="H1247" s="1">
        <v>42122.360081018516</v>
      </c>
      <c r="I1247" s="3">
        <v>4</v>
      </c>
      <c r="J1247" t="s">
        <v>15</v>
      </c>
      <c r="K1247" t="s">
        <v>16</v>
      </c>
    </row>
    <row r="1248" spans="1:11" hidden="1">
      <c r="A1248" s="4">
        <v>194462</v>
      </c>
      <c r="B1248" t="s">
        <v>20</v>
      </c>
      <c r="C1248" t="s">
        <v>12</v>
      </c>
      <c r="D1248" t="s">
        <v>27</v>
      </c>
      <c r="E1248">
        <v>13181</v>
      </c>
      <c r="F1248" t="s">
        <v>1303</v>
      </c>
      <c r="G1248" s="1">
        <v>42130.569664351853</v>
      </c>
      <c r="H1248" s="1">
        <v>42122.36246527778</v>
      </c>
      <c r="I1248" s="3">
        <v>4</v>
      </c>
      <c r="J1248" t="s">
        <v>15</v>
      </c>
      <c r="K1248" t="s">
        <v>16</v>
      </c>
    </row>
    <row r="1249" spans="1:11" hidden="1">
      <c r="A1249" s="4">
        <v>194465</v>
      </c>
      <c r="B1249" t="s">
        <v>11</v>
      </c>
      <c r="C1249" t="s">
        <v>12</v>
      </c>
      <c r="D1249" t="s">
        <v>21</v>
      </c>
      <c r="E1249">
        <v>16671</v>
      </c>
      <c r="F1249" t="s">
        <v>1304</v>
      </c>
      <c r="G1249" s="1">
        <v>42139.200520833328</v>
      </c>
      <c r="H1249" s="1">
        <v>42122.36445601852</v>
      </c>
      <c r="I1249" s="3">
        <v>3</v>
      </c>
      <c r="J1249" t="s">
        <v>15</v>
      </c>
      <c r="K1249" t="s">
        <v>16</v>
      </c>
    </row>
    <row r="1250" spans="1:11" hidden="1">
      <c r="A1250" s="4">
        <v>194466</v>
      </c>
      <c r="B1250" t="s">
        <v>41</v>
      </c>
      <c r="C1250" t="s">
        <v>12</v>
      </c>
      <c r="D1250" t="s">
        <v>27</v>
      </c>
      <c r="E1250">
        <v>13160</v>
      </c>
      <c r="F1250" t="s">
        <v>1305</v>
      </c>
      <c r="G1250" s="1">
        <v>42131.229224537034</v>
      </c>
      <c r="H1250" s="1">
        <v>42122.364918981482</v>
      </c>
      <c r="I1250" s="3">
        <v>4</v>
      </c>
      <c r="J1250" t="s">
        <v>15</v>
      </c>
      <c r="K1250" t="s">
        <v>16</v>
      </c>
    </row>
    <row r="1251" spans="1:11" hidden="1">
      <c r="A1251" s="4">
        <v>194468</v>
      </c>
      <c r="B1251" t="s">
        <v>20</v>
      </c>
      <c r="C1251" t="s">
        <v>12</v>
      </c>
      <c r="D1251" t="s">
        <v>27</v>
      </c>
      <c r="E1251">
        <v>13153</v>
      </c>
      <c r="F1251" t="s">
        <v>1306</v>
      </c>
      <c r="G1251" s="1">
        <v>42130.569560185184</v>
      </c>
      <c r="H1251" s="1">
        <v>42122.365949074076</v>
      </c>
      <c r="I1251" s="3">
        <v>4</v>
      </c>
      <c r="J1251" t="s">
        <v>15</v>
      </c>
      <c r="K1251" t="s">
        <v>16</v>
      </c>
    </row>
    <row r="1252" spans="1:11" hidden="1">
      <c r="A1252" s="4">
        <v>194469</v>
      </c>
      <c r="B1252" t="s">
        <v>11</v>
      </c>
      <c r="C1252" t="s">
        <v>12</v>
      </c>
      <c r="D1252" t="s">
        <v>21</v>
      </c>
      <c r="E1252">
        <v>16673</v>
      </c>
      <c r="F1252" t="s">
        <v>1307</v>
      </c>
      <c r="G1252" s="1">
        <v>42123.913124999999</v>
      </c>
      <c r="H1252" s="1">
        <v>42122.366168981476</v>
      </c>
      <c r="I1252" s="3">
        <v>3</v>
      </c>
      <c r="J1252" t="s">
        <v>15</v>
      </c>
      <c r="K1252" t="s">
        <v>16</v>
      </c>
    </row>
    <row r="1253" spans="1:11" hidden="1">
      <c r="A1253" s="4">
        <v>194471</v>
      </c>
      <c r="B1253" t="s">
        <v>47</v>
      </c>
      <c r="C1253" t="s">
        <v>12</v>
      </c>
      <c r="D1253" t="s">
        <v>27</v>
      </c>
      <c r="E1253">
        <v>13151</v>
      </c>
      <c r="F1253" t="s">
        <v>1308</v>
      </c>
      <c r="G1253" s="1">
        <v>42131.237129629633</v>
      </c>
      <c r="H1253" s="1">
        <v>42122.3674537037</v>
      </c>
      <c r="I1253" s="3">
        <v>3</v>
      </c>
      <c r="J1253" t="s">
        <v>15</v>
      </c>
      <c r="K1253" t="s">
        <v>16</v>
      </c>
    </row>
    <row r="1254" spans="1:11" hidden="1">
      <c r="A1254" s="4">
        <v>194474</v>
      </c>
      <c r="B1254" t="s">
        <v>20</v>
      </c>
      <c r="C1254" t="s">
        <v>12</v>
      </c>
      <c r="D1254" t="s">
        <v>23</v>
      </c>
      <c r="E1254">
        <v>13993</v>
      </c>
      <c r="F1254" t="s">
        <v>1309</v>
      </c>
      <c r="G1254" s="1">
        <v>42123.882002314815</v>
      </c>
      <c r="H1254" s="1">
        <v>42122.368252314816</v>
      </c>
      <c r="I1254" s="3">
        <v>3</v>
      </c>
      <c r="J1254" t="s">
        <v>15</v>
      </c>
      <c r="K1254" t="s">
        <v>16</v>
      </c>
    </row>
    <row r="1255" spans="1:11" hidden="1">
      <c r="A1255" s="4">
        <v>194475</v>
      </c>
      <c r="B1255" t="s">
        <v>20</v>
      </c>
      <c r="C1255" t="s">
        <v>12</v>
      </c>
      <c r="D1255" t="s">
        <v>27</v>
      </c>
      <c r="E1255">
        <v>13125</v>
      </c>
      <c r="F1255" t="s">
        <v>1310</v>
      </c>
      <c r="G1255" s="1">
        <v>42130.569456018522</v>
      </c>
      <c r="H1255" s="1">
        <v>42122.369351851856</v>
      </c>
      <c r="I1255" s="3">
        <v>4</v>
      </c>
      <c r="J1255" t="s">
        <v>15</v>
      </c>
      <c r="K1255" t="s">
        <v>16</v>
      </c>
    </row>
    <row r="1256" spans="1:11" hidden="1">
      <c r="A1256" s="4">
        <v>194479</v>
      </c>
      <c r="B1256" t="s">
        <v>41</v>
      </c>
      <c r="C1256" t="s">
        <v>12</v>
      </c>
      <c r="D1256" t="s">
        <v>27</v>
      </c>
      <c r="E1256">
        <v>13120</v>
      </c>
      <c r="F1256" t="s">
        <v>1311</v>
      </c>
      <c r="G1256" s="1">
        <v>42131.229328703703</v>
      </c>
      <c r="H1256" s="1">
        <v>42122.370856481481</v>
      </c>
      <c r="I1256" s="3">
        <v>4</v>
      </c>
      <c r="J1256" t="s">
        <v>15</v>
      </c>
      <c r="K1256" t="s">
        <v>16</v>
      </c>
    </row>
    <row r="1257" spans="1:11" hidden="1">
      <c r="A1257" s="4">
        <v>194481</v>
      </c>
      <c r="B1257" t="s">
        <v>41</v>
      </c>
      <c r="C1257" t="s">
        <v>12</v>
      </c>
      <c r="D1257" t="s">
        <v>27</v>
      </c>
      <c r="E1257">
        <v>12384</v>
      </c>
      <c r="F1257" t="s">
        <v>1312</v>
      </c>
      <c r="G1257" s="1">
        <v>42131.229432870372</v>
      </c>
      <c r="H1257" s="1">
        <v>42122.37190972222</v>
      </c>
      <c r="I1257" s="3">
        <v>4</v>
      </c>
      <c r="J1257" t="s">
        <v>15</v>
      </c>
      <c r="K1257" t="s">
        <v>16</v>
      </c>
    </row>
    <row r="1258" spans="1:11" hidden="1">
      <c r="A1258" s="4">
        <v>194484</v>
      </c>
      <c r="B1258" t="s">
        <v>41</v>
      </c>
      <c r="C1258" t="s">
        <v>12</v>
      </c>
      <c r="D1258" t="s">
        <v>27</v>
      </c>
      <c r="E1258">
        <v>12839</v>
      </c>
      <c r="F1258" t="s">
        <v>1313</v>
      </c>
      <c r="G1258" s="1">
        <v>42131.229548611111</v>
      </c>
      <c r="H1258" s="1">
        <v>42122.373506944445</v>
      </c>
      <c r="I1258" s="3">
        <v>4</v>
      </c>
      <c r="J1258" t="s">
        <v>15</v>
      </c>
      <c r="K1258" t="s">
        <v>16</v>
      </c>
    </row>
    <row r="1259" spans="1:11" hidden="1">
      <c r="A1259" s="4">
        <v>194486</v>
      </c>
      <c r="B1259" t="s">
        <v>41</v>
      </c>
      <c r="C1259" t="s">
        <v>12</v>
      </c>
      <c r="D1259" t="s">
        <v>27</v>
      </c>
      <c r="E1259">
        <v>13675</v>
      </c>
      <c r="F1259" t="s">
        <v>1314</v>
      </c>
      <c r="G1259" s="1">
        <v>42131.229675925926</v>
      </c>
      <c r="H1259" s="1">
        <v>42122.374479166669</v>
      </c>
      <c r="I1259" s="3">
        <v>4</v>
      </c>
      <c r="J1259" t="s">
        <v>15</v>
      </c>
      <c r="K1259" t="s">
        <v>16</v>
      </c>
    </row>
    <row r="1260" spans="1:11" hidden="1">
      <c r="A1260" s="4">
        <v>194491</v>
      </c>
      <c r="B1260" t="s">
        <v>1315</v>
      </c>
      <c r="C1260" t="s">
        <v>12</v>
      </c>
      <c r="D1260" t="s">
        <v>21</v>
      </c>
      <c r="E1260">
        <v>15395</v>
      </c>
      <c r="F1260" t="s">
        <v>1316</v>
      </c>
      <c r="G1260" s="1">
        <v>42286.574710648143</v>
      </c>
      <c r="H1260" s="1">
        <v>42122.444143518514</v>
      </c>
      <c r="I1260" s="3">
        <v>3</v>
      </c>
      <c r="J1260" t="s">
        <v>15</v>
      </c>
      <c r="K1260" t="s">
        <v>16</v>
      </c>
    </row>
    <row r="1261" spans="1:11" hidden="1">
      <c r="A1261" s="4">
        <v>194521</v>
      </c>
      <c r="B1261" t="s">
        <v>20</v>
      </c>
      <c r="C1261" t="s">
        <v>12</v>
      </c>
      <c r="D1261" t="s">
        <v>27</v>
      </c>
      <c r="E1261">
        <v>13297</v>
      </c>
      <c r="F1261" t="s">
        <v>1317</v>
      </c>
      <c r="G1261" s="1">
        <v>42124.119571759264</v>
      </c>
      <c r="H1261" s="1">
        <v>42122.712708333333</v>
      </c>
      <c r="I1261" s="3">
        <v>3</v>
      </c>
      <c r="J1261" t="s">
        <v>15</v>
      </c>
      <c r="K1261" t="s">
        <v>16</v>
      </c>
    </row>
    <row r="1262" spans="1:11" hidden="1">
      <c r="A1262" s="4">
        <v>194536</v>
      </c>
      <c r="B1262" t="s">
        <v>127</v>
      </c>
      <c r="C1262" t="s">
        <v>12</v>
      </c>
      <c r="D1262" t="s">
        <v>21</v>
      </c>
      <c r="E1262">
        <v>15590</v>
      </c>
      <c r="F1262" t="s">
        <v>1318</v>
      </c>
      <c r="G1262" s="1">
        <v>42125.155636574069</v>
      </c>
      <c r="H1262" s="1">
        <v>42122.726655092592</v>
      </c>
      <c r="I1262" s="3">
        <v>3</v>
      </c>
      <c r="J1262" t="s">
        <v>15</v>
      </c>
      <c r="K1262" t="s">
        <v>16</v>
      </c>
    </row>
    <row r="1263" spans="1:11" hidden="1">
      <c r="A1263" s="4">
        <v>194538</v>
      </c>
      <c r="B1263" t="s">
        <v>1151</v>
      </c>
      <c r="C1263" t="s">
        <v>12</v>
      </c>
      <c r="D1263" t="s">
        <v>23</v>
      </c>
      <c r="E1263">
        <v>14814</v>
      </c>
      <c r="F1263" t="s">
        <v>1319</v>
      </c>
      <c r="G1263" s="1">
        <v>42123.912164351852</v>
      </c>
      <c r="H1263" s="1">
        <v>42122.729467592595</v>
      </c>
      <c r="I1263" s="3">
        <v>3</v>
      </c>
      <c r="J1263" t="s">
        <v>15</v>
      </c>
      <c r="K1263" t="s">
        <v>16</v>
      </c>
    </row>
    <row r="1264" spans="1:11" hidden="1">
      <c r="A1264" s="4">
        <v>194542</v>
      </c>
      <c r="B1264" t="s">
        <v>91</v>
      </c>
      <c r="C1264" t="s">
        <v>12</v>
      </c>
      <c r="D1264" t="s">
        <v>33</v>
      </c>
      <c r="E1264">
        <v>10604</v>
      </c>
      <c r="F1264" t="s">
        <v>1320</v>
      </c>
      <c r="G1264" s="1">
        <v>42294.892951388887</v>
      </c>
      <c r="H1264" s="1">
        <v>42122.762476851851</v>
      </c>
      <c r="I1264" s="3">
        <v>3</v>
      </c>
      <c r="J1264" t="s">
        <v>15</v>
      </c>
      <c r="K1264" t="s">
        <v>16</v>
      </c>
    </row>
    <row r="1265" spans="1:11" hidden="1">
      <c r="A1265" s="4">
        <v>194544</v>
      </c>
      <c r="B1265" t="s">
        <v>91</v>
      </c>
      <c r="C1265" t="s">
        <v>12</v>
      </c>
      <c r="D1265" t="s">
        <v>27</v>
      </c>
      <c r="E1265">
        <v>13843</v>
      </c>
      <c r="F1265" t="s">
        <v>1321</v>
      </c>
      <c r="G1265" s="1">
        <v>42242.880208333328</v>
      </c>
      <c r="H1265" s="1">
        <v>42122.770358796297</v>
      </c>
      <c r="I1265" s="3">
        <v>3</v>
      </c>
      <c r="J1265" t="s">
        <v>15</v>
      </c>
      <c r="K1265" t="s">
        <v>16</v>
      </c>
    </row>
    <row r="1266" spans="1:11" hidden="1">
      <c r="A1266" s="4">
        <v>194546</v>
      </c>
      <c r="B1266" t="s">
        <v>91</v>
      </c>
      <c r="C1266" t="s">
        <v>12</v>
      </c>
      <c r="D1266" t="s">
        <v>21</v>
      </c>
      <c r="E1266">
        <v>16173</v>
      </c>
      <c r="F1266" t="s">
        <v>1322</v>
      </c>
      <c r="G1266" s="1">
        <v>42319.644918981481</v>
      </c>
      <c r="H1266" s="1">
        <v>42122.774027777778</v>
      </c>
      <c r="I1266" s="3">
        <v>3</v>
      </c>
      <c r="J1266" t="s">
        <v>15</v>
      </c>
      <c r="K1266" t="s">
        <v>16</v>
      </c>
    </row>
    <row r="1267" spans="1:11" hidden="1">
      <c r="A1267" s="4">
        <v>194576</v>
      </c>
      <c r="B1267" t="s">
        <v>20</v>
      </c>
      <c r="C1267" t="s">
        <v>12</v>
      </c>
      <c r="D1267" t="s">
        <v>27</v>
      </c>
      <c r="E1267">
        <v>13410</v>
      </c>
      <c r="F1267" t="s">
        <v>1323</v>
      </c>
      <c r="G1267" s="1">
        <v>42123.91101851852</v>
      </c>
      <c r="H1267" s="1">
        <v>42123.014374999999</v>
      </c>
      <c r="I1267" s="3">
        <v>3</v>
      </c>
      <c r="J1267" t="s">
        <v>15</v>
      </c>
      <c r="K1267" t="s">
        <v>16</v>
      </c>
    </row>
    <row r="1268" spans="1:11" hidden="1">
      <c r="A1268" s="4">
        <v>194582</v>
      </c>
      <c r="B1268" t="s">
        <v>20</v>
      </c>
      <c r="C1268" t="s">
        <v>12</v>
      </c>
      <c r="D1268" t="s">
        <v>21</v>
      </c>
      <c r="E1268">
        <v>15228</v>
      </c>
      <c r="F1268" t="s">
        <v>1324</v>
      </c>
      <c r="G1268" s="1">
        <v>42123.911168981482</v>
      </c>
      <c r="H1268" s="1">
        <v>42123.02621527778</v>
      </c>
      <c r="I1268" s="3">
        <v>3</v>
      </c>
      <c r="J1268" t="s">
        <v>15</v>
      </c>
      <c r="K1268" t="s">
        <v>16</v>
      </c>
    </row>
    <row r="1269" spans="1:11" hidden="1">
      <c r="A1269" s="4">
        <v>194588</v>
      </c>
      <c r="B1269" t="s">
        <v>127</v>
      </c>
      <c r="C1269" t="s">
        <v>12</v>
      </c>
      <c r="D1269" t="s">
        <v>23</v>
      </c>
      <c r="E1269">
        <v>14371</v>
      </c>
      <c r="F1269" t="s">
        <v>1325</v>
      </c>
      <c r="G1269" s="1">
        <v>42125.15519675926</v>
      </c>
      <c r="H1269" s="1">
        <v>42123.038738425923</v>
      </c>
      <c r="I1269" s="3">
        <v>3</v>
      </c>
      <c r="J1269" t="s">
        <v>15</v>
      </c>
      <c r="K1269" t="s">
        <v>16</v>
      </c>
    </row>
    <row r="1270" spans="1:11" hidden="1">
      <c r="A1270" s="4">
        <v>194592</v>
      </c>
      <c r="B1270" t="s">
        <v>45</v>
      </c>
      <c r="C1270" t="s">
        <v>12</v>
      </c>
      <c r="D1270" t="s">
        <v>23</v>
      </c>
      <c r="E1270">
        <v>14257</v>
      </c>
      <c r="F1270" t="s">
        <v>1326</v>
      </c>
      <c r="G1270" s="1">
        <v>42131.480057870373</v>
      </c>
      <c r="H1270" s="1">
        <v>42123.13795138889</v>
      </c>
      <c r="I1270" s="3">
        <v>3</v>
      </c>
      <c r="J1270" t="s">
        <v>15</v>
      </c>
      <c r="K1270" t="s">
        <v>16</v>
      </c>
    </row>
    <row r="1271" spans="1:11" hidden="1">
      <c r="A1271" s="4">
        <v>194608</v>
      </c>
      <c r="B1271" t="s">
        <v>1165</v>
      </c>
      <c r="C1271" t="s">
        <v>12</v>
      </c>
      <c r="D1271" t="s">
        <v>27</v>
      </c>
      <c r="E1271">
        <v>13428</v>
      </c>
      <c r="F1271" t="s">
        <v>1327</v>
      </c>
      <c r="G1271" s="1">
        <v>42124.118090277778</v>
      </c>
      <c r="H1271" s="1">
        <v>42123.368530092594</v>
      </c>
      <c r="I1271" s="3">
        <v>3</v>
      </c>
      <c r="J1271" t="s">
        <v>15</v>
      </c>
      <c r="K1271" t="s">
        <v>16</v>
      </c>
    </row>
    <row r="1272" spans="1:11" hidden="1">
      <c r="A1272" s="4">
        <v>194609</v>
      </c>
      <c r="B1272" t="s">
        <v>20</v>
      </c>
      <c r="C1272" t="s">
        <v>12</v>
      </c>
      <c r="D1272" t="s">
        <v>13</v>
      </c>
      <c r="E1272">
        <v>11905</v>
      </c>
      <c r="F1272" t="s">
        <v>1328</v>
      </c>
      <c r="G1272" s="1">
        <v>42123.910810185189</v>
      </c>
      <c r="H1272" s="1">
        <v>42123.369398148148</v>
      </c>
      <c r="I1272" s="3">
        <v>3</v>
      </c>
      <c r="J1272" t="s">
        <v>15</v>
      </c>
      <c r="K1272" t="s">
        <v>16</v>
      </c>
    </row>
    <row r="1273" spans="1:11" hidden="1">
      <c r="A1273" s="4">
        <v>194611</v>
      </c>
      <c r="B1273" t="s">
        <v>20</v>
      </c>
      <c r="C1273" t="s">
        <v>12</v>
      </c>
      <c r="D1273" t="s">
        <v>27</v>
      </c>
      <c r="E1273">
        <v>13514</v>
      </c>
      <c r="F1273" t="s">
        <v>1329</v>
      </c>
      <c r="G1273" s="1">
        <v>42123.882245370369</v>
      </c>
      <c r="H1273" s="1">
        <v>42123.37027777778</v>
      </c>
      <c r="I1273" s="3">
        <v>3</v>
      </c>
      <c r="J1273" t="s">
        <v>15</v>
      </c>
      <c r="K1273" t="s">
        <v>16</v>
      </c>
    </row>
    <row r="1274" spans="1:11" hidden="1">
      <c r="A1274" s="4">
        <v>194612</v>
      </c>
      <c r="B1274" t="s">
        <v>20</v>
      </c>
      <c r="C1274" t="s">
        <v>12</v>
      </c>
      <c r="D1274" t="s">
        <v>27</v>
      </c>
      <c r="E1274">
        <v>13841</v>
      </c>
      <c r="F1274" t="s">
        <v>1330</v>
      </c>
      <c r="G1274" s="1">
        <v>42123.882407407407</v>
      </c>
      <c r="H1274" s="1">
        <v>42123.371099537035</v>
      </c>
      <c r="I1274" s="3">
        <v>3</v>
      </c>
      <c r="J1274" t="s">
        <v>15</v>
      </c>
      <c r="K1274" t="s">
        <v>16</v>
      </c>
    </row>
    <row r="1275" spans="1:11" hidden="1">
      <c r="A1275" s="4">
        <v>194620</v>
      </c>
      <c r="B1275" t="s">
        <v>1151</v>
      </c>
      <c r="C1275" t="s">
        <v>12</v>
      </c>
      <c r="D1275" t="s">
        <v>21</v>
      </c>
      <c r="E1275">
        <v>15248</v>
      </c>
      <c r="F1275" t="s">
        <v>1331</v>
      </c>
      <c r="G1275" s="1">
        <v>42126.141064814816</v>
      </c>
      <c r="H1275" s="1">
        <v>42123.375810185185</v>
      </c>
      <c r="I1275" s="3">
        <v>3</v>
      </c>
      <c r="J1275" t="s">
        <v>15</v>
      </c>
      <c r="K1275" t="s">
        <v>16</v>
      </c>
    </row>
    <row r="1276" spans="1:11" hidden="1">
      <c r="A1276" s="4">
        <v>194724</v>
      </c>
      <c r="B1276" t="s">
        <v>91</v>
      </c>
      <c r="C1276" t="s">
        <v>12</v>
      </c>
      <c r="D1276" t="s">
        <v>27</v>
      </c>
      <c r="E1276">
        <v>14978</v>
      </c>
      <c r="F1276" t="s">
        <v>1332</v>
      </c>
      <c r="G1276" s="1">
        <v>42132.895266203705</v>
      </c>
      <c r="H1276" s="1">
        <v>42123.981504629628</v>
      </c>
      <c r="I1276" s="3">
        <v>3</v>
      </c>
      <c r="J1276" t="s">
        <v>15</v>
      </c>
      <c r="K1276" t="s">
        <v>16</v>
      </c>
    </row>
    <row r="1277" spans="1:11" hidden="1">
      <c r="A1277" s="4">
        <v>194740</v>
      </c>
      <c r="B1277" t="s">
        <v>470</v>
      </c>
      <c r="C1277" t="s">
        <v>12</v>
      </c>
      <c r="D1277" t="s">
        <v>21</v>
      </c>
      <c r="F1277" t="s">
        <v>1333</v>
      </c>
      <c r="G1277" s="1">
        <v>42124.171446759261</v>
      </c>
      <c r="H1277" s="1">
        <v>42124.060925925922</v>
      </c>
      <c r="I1277" s="3">
        <v>1</v>
      </c>
      <c r="J1277" t="s">
        <v>15</v>
      </c>
      <c r="K1277" t="s">
        <v>16</v>
      </c>
    </row>
    <row r="1278" spans="1:11" hidden="1">
      <c r="A1278" s="4">
        <v>194742</v>
      </c>
      <c r="B1278" t="s">
        <v>20</v>
      </c>
      <c r="C1278" t="s">
        <v>12</v>
      </c>
      <c r="D1278" t="s">
        <v>23</v>
      </c>
      <c r="E1278">
        <v>15071</v>
      </c>
      <c r="F1278" t="s">
        <v>1334</v>
      </c>
      <c r="G1278" s="1">
        <v>42130.569340277776</v>
      </c>
      <c r="H1278" s="1">
        <v>42124.122083333335</v>
      </c>
      <c r="I1278" s="3">
        <v>3</v>
      </c>
      <c r="J1278" t="s">
        <v>15</v>
      </c>
      <c r="K1278" t="s">
        <v>16</v>
      </c>
    </row>
    <row r="1279" spans="1:11" hidden="1">
      <c r="A1279" s="4">
        <v>194743</v>
      </c>
      <c r="B1279" t="s">
        <v>11</v>
      </c>
      <c r="C1279" t="s">
        <v>12</v>
      </c>
      <c r="D1279" t="s">
        <v>23</v>
      </c>
      <c r="E1279">
        <v>15077</v>
      </c>
      <c r="F1279" t="s">
        <v>1335</v>
      </c>
      <c r="G1279" s="1">
        <v>42163.852604166663</v>
      </c>
      <c r="H1279" s="1">
        <v>42124.124861111108</v>
      </c>
      <c r="I1279" s="3">
        <v>3</v>
      </c>
      <c r="J1279" t="s">
        <v>15</v>
      </c>
      <c r="K1279" t="s">
        <v>16</v>
      </c>
    </row>
    <row r="1280" spans="1:11" hidden="1">
      <c r="A1280" s="4">
        <v>194762</v>
      </c>
      <c r="B1280" t="s">
        <v>188</v>
      </c>
      <c r="C1280" t="s">
        <v>12</v>
      </c>
      <c r="D1280" t="s">
        <v>13</v>
      </c>
      <c r="E1280">
        <v>11850</v>
      </c>
      <c r="F1280" t="s">
        <v>1336</v>
      </c>
      <c r="G1280" s="1">
        <v>42126.140752314815</v>
      </c>
      <c r="H1280" s="1">
        <v>42124.367303240739</v>
      </c>
      <c r="I1280" s="3">
        <v>3</v>
      </c>
      <c r="J1280" t="s">
        <v>15</v>
      </c>
      <c r="K1280" t="s">
        <v>16</v>
      </c>
    </row>
    <row r="1281" spans="1:11" hidden="1">
      <c r="A1281" s="4">
        <v>194764</v>
      </c>
      <c r="B1281" t="s">
        <v>248</v>
      </c>
      <c r="C1281" t="s">
        <v>12</v>
      </c>
      <c r="D1281" t="s">
        <v>21</v>
      </c>
      <c r="E1281">
        <v>16845</v>
      </c>
      <c r="F1281" t="s">
        <v>1337</v>
      </c>
      <c r="G1281" s="1">
        <v>42125.83121527778</v>
      </c>
      <c r="H1281" s="1">
        <v>42124.373657407406</v>
      </c>
      <c r="I1281" s="3">
        <v>3</v>
      </c>
      <c r="J1281" t="s">
        <v>15</v>
      </c>
      <c r="K1281" t="s">
        <v>16</v>
      </c>
    </row>
    <row r="1282" spans="1:11" hidden="1">
      <c r="A1282" s="4">
        <v>194765</v>
      </c>
      <c r="B1282" t="s">
        <v>91</v>
      </c>
      <c r="C1282" t="s">
        <v>12</v>
      </c>
      <c r="D1282" t="s">
        <v>21</v>
      </c>
      <c r="E1282">
        <v>15547</v>
      </c>
      <c r="F1282" t="s">
        <v>1338</v>
      </c>
      <c r="G1282" s="1">
        <v>42242.879710648151</v>
      </c>
      <c r="H1282" s="1">
        <v>42124.374131944445</v>
      </c>
      <c r="I1282" s="3">
        <v>3</v>
      </c>
      <c r="J1282" t="s">
        <v>15</v>
      </c>
      <c r="K1282" t="s">
        <v>16</v>
      </c>
    </row>
    <row r="1283" spans="1:11" hidden="1">
      <c r="A1283" s="4">
        <v>194767</v>
      </c>
      <c r="B1283" t="s">
        <v>11</v>
      </c>
      <c r="C1283" t="s">
        <v>12</v>
      </c>
      <c r="D1283" t="s">
        <v>21</v>
      </c>
      <c r="E1283">
        <v>15979</v>
      </c>
      <c r="F1283" t="s">
        <v>1339</v>
      </c>
      <c r="G1283" s="1">
        <v>42138.228333333333</v>
      </c>
      <c r="H1283" s="1">
        <v>42124.374722222223</v>
      </c>
      <c r="I1283" s="3">
        <v>3</v>
      </c>
      <c r="J1283" t="s">
        <v>15</v>
      </c>
      <c r="K1283" t="s">
        <v>16</v>
      </c>
    </row>
    <row r="1284" spans="1:11" hidden="1">
      <c r="A1284" s="4">
        <v>194768</v>
      </c>
      <c r="B1284" t="s">
        <v>91</v>
      </c>
      <c r="C1284" t="s">
        <v>12</v>
      </c>
      <c r="D1284" t="s">
        <v>21</v>
      </c>
      <c r="E1284">
        <v>15686</v>
      </c>
      <c r="F1284" t="s">
        <v>1340</v>
      </c>
      <c r="G1284" s="1">
        <v>42128.992268518516</v>
      </c>
      <c r="H1284" s="1">
        <v>42124.375520833331</v>
      </c>
      <c r="I1284" s="3">
        <v>3</v>
      </c>
      <c r="J1284" t="s">
        <v>15</v>
      </c>
      <c r="K1284" t="s">
        <v>16</v>
      </c>
    </row>
    <row r="1285" spans="1:11" hidden="1">
      <c r="A1285" s="4">
        <v>194769</v>
      </c>
      <c r="B1285" t="s">
        <v>1160</v>
      </c>
      <c r="C1285" t="s">
        <v>12</v>
      </c>
      <c r="D1285" t="s">
        <v>27</v>
      </c>
      <c r="E1285">
        <v>13229</v>
      </c>
      <c r="F1285" t="s">
        <v>1341</v>
      </c>
      <c r="G1285" s="1">
        <v>42132.582777777774</v>
      </c>
      <c r="H1285" s="1">
        <v>42124.387638888889</v>
      </c>
      <c r="I1285" s="3">
        <v>3</v>
      </c>
      <c r="J1285" t="s">
        <v>15</v>
      </c>
      <c r="K1285" t="s">
        <v>16</v>
      </c>
    </row>
    <row r="1286" spans="1:11" hidden="1">
      <c r="A1286" s="4">
        <v>194770</v>
      </c>
      <c r="B1286" t="s">
        <v>1160</v>
      </c>
      <c r="C1286" t="s">
        <v>12</v>
      </c>
      <c r="D1286" t="s">
        <v>27</v>
      </c>
      <c r="E1286">
        <v>13228</v>
      </c>
      <c r="F1286" t="s">
        <v>1342</v>
      </c>
      <c r="G1286" s="1">
        <v>42132.582881944443</v>
      </c>
      <c r="H1286" s="1">
        <v>42124.402337962965</v>
      </c>
      <c r="I1286" s="3">
        <v>3</v>
      </c>
      <c r="J1286" t="s">
        <v>15</v>
      </c>
      <c r="K1286" t="s">
        <v>16</v>
      </c>
    </row>
    <row r="1287" spans="1:11" hidden="1">
      <c r="A1287" s="4">
        <v>194777</v>
      </c>
      <c r="B1287" t="s">
        <v>11</v>
      </c>
      <c r="C1287" t="s">
        <v>12</v>
      </c>
      <c r="D1287" t="s">
        <v>33</v>
      </c>
      <c r="E1287">
        <v>10520</v>
      </c>
      <c r="F1287" t="s">
        <v>1343</v>
      </c>
      <c r="G1287" s="1">
        <v>42130.222337962958</v>
      </c>
      <c r="H1287" s="1">
        <v>42124.462812500002</v>
      </c>
      <c r="I1287" s="3">
        <v>3</v>
      </c>
      <c r="J1287" t="s">
        <v>15</v>
      </c>
      <c r="K1287" t="s">
        <v>16</v>
      </c>
    </row>
    <row r="1288" spans="1:11" hidden="1">
      <c r="A1288" s="4">
        <v>194784</v>
      </c>
      <c r="B1288" t="s">
        <v>20</v>
      </c>
      <c r="C1288" t="s">
        <v>12</v>
      </c>
      <c r="D1288" t="s">
        <v>23</v>
      </c>
      <c r="E1288">
        <v>14814</v>
      </c>
      <c r="F1288" t="s">
        <v>1344</v>
      </c>
      <c r="G1288" s="1">
        <v>42130.569212962961</v>
      </c>
      <c r="H1288" s="1">
        <v>42124.493055555555</v>
      </c>
      <c r="I1288" s="3">
        <v>3</v>
      </c>
      <c r="J1288" t="s">
        <v>15</v>
      </c>
      <c r="K1288" t="s">
        <v>16</v>
      </c>
    </row>
    <row r="1289" spans="1:11" hidden="1">
      <c r="A1289" s="4">
        <v>194785</v>
      </c>
      <c r="B1289" t="s">
        <v>20</v>
      </c>
      <c r="C1289" t="s">
        <v>12</v>
      </c>
      <c r="D1289" t="s">
        <v>23</v>
      </c>
      <c r="E1289">
        <v>14817</v>
      </c>
      <c r="F1289" t="s">
        <v>1345</v>
      </c>
      <c r="G1289" s="1">
        <v>42130.569097222222</v>
      </c>
      <c r="H1289" s="1">
        <v>42124.494675925926</v>
      </c>
      <c r="I1289" s="3">
        <v>3</v>
      </c>
      <c r="J1289" t="s">
        <v>15</v>
      </c>
      <c r="K1289" t="s">
        <v>16</v>
      </c>
    </row>
    <row r="1290" spans="1:11" hidden="1">
      <c r="A1290" s="4">
        <v>194786</v>
      </c>
      <c r="B1290" t="s">
        <v>20</v>
      </c>
      <c r="C1290" t="s">
        <v>12</v>
      </c>
      <c r="D1290" t="s">
        <v>21</v>
      </c>
      <c r="E1290">
        <v>15188</v>
      </c>
      <c r="F1290" t="s">
        <v>1346</v>
      </c>
      <c r="G1290" s="1">
        <v>42130.268900462965</v>
      </c>
      <c r="H1290" s="1">
        <v>42124.498425925922</v>
      </c>
      <c r="I1290" s="3">
        <v>3</v>
      </c>
      <c r="J1290" t="s">
        <v>15</v>
      </c>
      <c r="K1290" t="s">
        <v>16</v>
      </c>
    </row>
    <row r="1291" spans="1:11" hidden="1">
      <c r="A1291" s="4">
        <v>194821</v>
      </c>
      <c r="B1291" t="s">
        <v>20</v>
      </c>
      <c r="C1291" t="s">
        <v>12</v>
      </c>
      <c r="D1291" t="s">
        <v>23</v>
      </c>
      <c r="E1291">
        <v>14903</v>
      </c>
      <c r="F1291" t="s">
        <v>1347</v>
      </c>
      <c r="G1291" s="1">
        <v>42125.155763888892</v>
      </c>
      <c r="H1291" s="1">
        <v>42124.72592592593</v>
      </c>
      <c r="I1291" s="3">
        <v>3</v>
      </c>
      <c r="J1291" t="s">
        <v>15</v>
      </c>
      <c r="K1291" t="s">
        <v>16</v>
      </c>
    </row>
    <row r="1292" spans="1:11" hidden="1">
      <c r="A1292" s="4">
        <v>194822</v>
      </c>
      <c r="B1292" t="s">
        <v>20</v>
      </c>
      <c r="C1292" t="s">
        <v>12</v>
      </c>
      <c r="D1292" t="s">
        <v>21</v>
      </c>
      <c r="E1292">
        <v>16839</v>
      </c>
      <c r="F1292" t="s">
        <v>1348</v>
      </c>
      <c r="G1292" s="1">
        <v>42125.155451388884</v>
      </c>
      <c r="H1292" s="1">
        <v>42124.727407407408</v>
      </c>
      <c r="I1292" s="3">
        <v>3</v>
      </c>
      <c r="J1292" t="s">
        <v>15</v>
      </c>
      <c r="K1292" t="s">
        <v>16</v>
      </c>
    </row>
    <row r="1293" spans="1:11" hidden="1">
      <c r="A1293" s="4">
        <v>194826</v>
      </c>
      <c r="B1293" t="s">
        <v>47</v>
      </c>
      <c r="C1293" t="s">
        <v>12</v>
      </c>
      <c r="D1293" t="s">
        <v>13</v>
      </c>
      <c r="E1293">
        <v>11126</v>
      </c>
      <c r="F1293" t="s">
        <v>1349</v>
      </c>
      <c r="G1293" s="1">
        <v>42125.155081018514</v>
      </c>
      <c r="H1293" s="1">
        <v>42124.741979166662</v>
      </c>
      <c r="I1293" s="3">
        <v>3</v>
      </c>
      <c r="J1293" t="s">
        <v>15</v>
      </c>
      <c r="K1293" t="s">
        <v>16</v>
      </c>
    </row>
    <row r="1294" spans="1:11" hidden="1">
      <c r="A1294" s="4">
        <v>194829</v>
      </c>
      <c r="B1294" t="s">
        <v>47</v>
      </c>
      <c r="C1294" t="s">
        <v>12</v>
      </c>
      <c r="D1294" t="s">
        <v>33</v>
      </c>
      <c r="E1294">
        <v>10231</v>
      </c>
      <c r="F1294" t="s">
        <v>1350</v>
      </c>
      <c r="G1294" s="1">
        <v>42124.751319444447</v>
      </c>
      <c r="H1294" s="1">
        <v>42124.74596064815</v>
      </c>
      <c r="I1294" s="3">
        <v>3</v>
      </c>
      <c r="J1294" t="s">
        <v>15</v>
      </c>
      <c r="K1294" t="s">
        <v>16</v>
      </c>
    </row>
    <row r="1295" spans="1:11" hidden="1">
      <c r="A1295" s="4">
        <v>194869</v>
      </c>
      <c r="B1295" t="s">
        <v>20</v>
      </c>
      <c r="C1295" t="s">
        <v>12</v>
      </c>
      <c r="D1295" t="s">
        <v>33</v>
      </c>
      <c r="E1295">
        <v>10543</v>
      </c>
      <c r="F1295" t="s">
        <v>1351</v>
      </c>
      <c r="G1295" s="1">
        <v>42125.831307870365</v>
      </c>
      <c r="H1295" s="1">
        <v>42125.023738425924</v>
      </c>
      <c r="I1295" s="3">
        <v>3</v>
      </c>
      <c r="J1295" t="s">
        <v>15</v>
      </c>
      <c r="K1295" t="s">
        <v>16</v>
      </c>
    </row>
    <row r="1296" spans="1:11" hidden="1">
      <c r="A1296" s="4">
        <v>194878</v>
      </c>
      <c r="B1296" t="s">
        <v>188</v>
      </c>
      <c r="C1296" t="s">
        <v>12</v>
      </c>
      <c r="D1296" t="s">
        <v>21</v>
      </c>
      <c r="E1296">
        <v>16856</v>
      </c>
      <c r="F1296" t="s">
        <v>1352</v>
      </c>
      <c r="G1296" s="1">
        <v>42125.579837962963</v>
      </c>
      <c r="H1296" s="1">
        <v>42125.042800925927</v>
      </c>
      <c r="I1296" s="3">
        <v>3</v>
      </c>
      <c r="J1296" t="s">
        <v>15</v>
      </c>
      <c r="K1296" t="s">
        <v>16</v>
      </c>
    </row>
    <row r="1297" spans="1:11" hidden="1">
      <c r="A1297" s="4">
        <v>194885</v>
      </c>
      <c r="B1297" t="s">
        <v>11</v>
      </c>
      <c r="C1297" t="s">
        <v>12</v>
      </c>
      <c r="D1297" t="s">
        <v>33</v>
      </c>
      <c r="E1297">
        <v>10543</v>
      </c>
      <c r="F1297" t="s">
        <v>1353</v>
      </c>
      <c r="G1297" s="1">
        <v>42125.495092592595</v>
      </c>
      <c r="H1297" s="1">
        <v>42125.15934027778</v>
      </c>
      <c r="I1297" s="3">
        <v>3</v>
      </c>
      <c r="J1297" t="s">
        <v>15</v>
      </c>
      <c r="K1297" t="s">
        <v>16</v>
      </c>
    </row>
    <row r="1298" spans="1:11" hidden="1">
      <c r="A1298" s="4">
        <v>194891</v>
      </c>
      <c r="B1298" t="s">
        <v>11</v>
      </c>
      <c r="C1298" t="s">
        <v>12</v>
      </c>
      <c r="D1298" t="s">
        <v>13</v>
      </c>
      <c r="E1298">
        <v>11968</v>
      </c>
      <c r="F1298" t="s">
        <v>1354</v>
      </c>
      <c r="G1298" s="1">
        <v>42131.476944444439</v>
      </c>
      <c r="H1298" s="1">
        <v>42125.307453703703</v>
      </c>
      <c r="I1298" s="3">
        <v>3</v>
      </c>
      <c r="J1298" t="s">
        <v>15</v>
      </c>
      <c r="K1298" t="s">
        <v>16</v>
      </c>
    </row>
    <row r="1299" spans="1:11" hidden="1">
      <c r="A1299" s="4">
        <v>194907</v>
      </c>
      <c r="B1299" t="s">
        <v>20</v>
      </c>
      <c r="C1299" t="s">
        <v>12</v>
      </c>
      <c r="D1299" t="s">
        <v>33</v>
      </c>
      <c r="E1299">
        <v>10464</v>
      </c>
      <c r="F1299" t="s">
        <v>1355</v>
      </c>
      <c r="G1299" s="1">
        <v>42125.578321759254</v>
      </c>
      <c r="H1299" s="1">
        <v>42125.335694444446</v>
      </c>
      <c r="I1299" s="3">
        <v>3</v>
      </c>
      <c r="J1299" t="s">
        <v>15</v>
      </c>
      <c r="K1299" t="s">
        <v>16</v>
      </c>
    </row>
    <row r="1300" spans="1:11" hidden="1">
      <c r="A1300" s="4">
        <v>194913</v>
      </c>
      <c r="B1300" t="s">
        <v>20</v>
      </c>
      <c r="C1300" t="s">
        <v>12</v>
      </c>
      <c r="D1300" t="s">
        <v>21</v>
      </c>
      <c r="E1300">
        <v>15822</v>
      </c>
      <c r="F1300" t="s">
        <v>1356</v>
      </c>
      <c r="G1300" s="1">
        <v>42125.831134259264</v>
      </c>
      <c r="H1300" s="1">
        <v>42125.359861111108</v>
      </c>
      <c r="I1300" s="3">
        <v>3</v>
      </c>
      <c r="J1300" t="s">
        <v>15</v>
      </c>
      <c r="K1300" t="s">
        <v>16</v>
      </c>
    </row>
    <row r="1301" spans="1:11" hidden="1">
      <c r="A1301" s="4">
        <v>194945</v>
      </c>
      <c r="B1301" t="s">
        <v>45</v>
      </c>
      <c r="C1301" t="s">
        <v>12</v>
      </c>
      <c r="D1301" t="s">
        <v>13</v>
      </c>
      <c r="E1301">
        <v>12088</v>
      </c>
      <c r="F1301" t="s">
        <v>1357</v>
      </c>
      <c r="G1301" s="1">
        <v>42131.477060185185</v>
      </c>
      <c r="H1301" s="1">
        <v>42125.646284722221</v>
      </c>
      <c r="I1301" s="3">
        <v>3</v>
      </c>
      <c r="J1301" t="s">
        <v>15</v>
      </c>
      <c r="K1301" t="s">
        <v>16</v>
      </c>
    </row>
    <row r="1302" spans="1:11" hidden="1">
      <c r="A1302" s="4">
        <v>194957</v>
      </c>
      <c r="B1302" t="s">
        <v>188</v>
      </c>
      <c r="C1302" t="s">
        <v>12</v>
      </c>
      <c r="D1302" t="s">
        <v>27</v>
      </c>
      <c r="E1302">
        <v>13178</v>
      </c>
      <c r="F1302" t="s">
        <v>1358</v>
      </c>
      <c r="G1302" s="1">
        <v>42127.199629629627</v>
      </c>
      <c r="H1302" s="1">
        <v>42125.66269675926</v>
      </c>
      <c r="I1302" s="3">
        <v>3</v>
      </c>
      <c r="J1302" t="s">
        <v>15</v>
      </c>
      <c r="K1302" t="s">
        <v>16</v>
      </c>
    </row>
    <row r="1303" spans="1:11" hidden="1">
      <c r="A1303" s="4">
        <v>194963</v>
      </c>
      <c r="B1303" t="s">
        <v>20</v>
      </c>
      <c r="C1303" t="s">
        <v>12</v>
      </c>
      <c r="D1303" t="s">
        <v>21</v>
      </c>
      <c r="E1303">
        <v>15547</v>
      </c>
      <c r="F1303" t="s">
        <v>1359</v>
      </c>
      <c r="G1303" s="1">
        <v>42125.831435185188</v>
      </c>
      <c r="H1303" s="1">
        <v>42125.69740740741</v>
      </c>
      <c r="I1303" s="3">
        <v>3</v>
      </c>
      <c r="J1303" t="s">
        <v>15</v>
      </c>
      <c r="K1303" t="s">
        <v>16</v>
      </c>
    </row>
    <row r="1304" spans="1:11" hidden="1">
      <c r="A1304" s="4">
        <v>194974</v>
      </c>
      <c r="B1304" t="s">
        <v>384</v>
      </c>
      <c r="C1304" t="s">
        <v>12</v>
      </c>
      <c r="D1304" t="s">
        <v>23</v>
      </c>
      <c r="E1304">
        <v>14821</v>
      </c>
      <c r="F1304" t="s">
        <v>1360</v>
      </c>
      <c r="G1304" s="1">
        <v>42132.341805555552</v>
      </c>
      <c r="H1304" s="1">
        <v>42125.778055555551</v>
      </c>
      <c r="I1304" s="3">
        <v>3</v>
      </c>
      <c r="J1304" t="s">
        <v>15</v>
      </c>
      <c r="K1304" t="s">
        <v>16</v>
      </c>
    </row>
    <row r="1305" spans="1:11" hidden="1">
      <c r="A1305" s="4">
        <v>195021</v>
      </c>
      <c r="B1305" t="s">
        <v>45</v>
      </c>
      <c r="C1305" t="s">
        <v>12</v>
      </c>
      <c r="D1305" t="s">
        <v>27</v>
      </c>
      <c r="E1305">
        <v>12593</v>
      </c>
      <c r="F1305" t="s">
        <v>1361</v>
      </c>
      <c r="G1305" s="1">
        <v>42131.221724537041</v>
      </c>
      <c r="H1305" s="1">
        <v>42126.055277777778</v>
      </c>
      <c r="I1305" s="3">
        <v>3</v>
      </c>
      <c r="J1305" t="s">
        <v>15</v>
      </c>
      <c r="K1305" t="s">
        <v>16</v>
      </c>
    </row>
    <row r="1306" spans="1:11" hidden="1">
      <c r="A1306" s="4">
        <v>195025</v>
      </c>
      <c r="B1306" t="s">
        <v>120</v>
      </c>
      <c r="C1306" t="s">
        <v>12</v>
      </c>
      <c r="D1306" t="s">
        <v>13</v>
      </c>
      <c r="E1306">
        <v>10886</v>
      </c>
      <c r="F1306" t="s">
        <v>1362</v>
      </c>
      <c r="G1306" s="1">
        <v>42286.596990740742</v>
      </c>
      <c r="H1306" s="1">
        <v>42126.186898148153</v>
      </c>
      <c r="I1306" s="3">
        <v>4</v>
      </c>
      <c r="J1306" t="s">
        <v>15</v>
      </c>
      <c r="K1306" t="s">
        <v>16</v>
      </c>
    </row>
    <row r="1307" spans="1:11" hidden="1">
      <c r="A1307" s="4">
        <v>195028</v>
      </c>
      <c r="B1307" t="s">
        <v>20</v>
      </c>
      <c r="C1307" t="s">
        <v>12</v>
      </c>
      <c r="D1307" t="s">
        <v>23</v>
      </c>
      <c r="E1307">
        <v>14068</v>
      </c>
      <c r="F1307" t="s">
        <v>1363</v>
      </c>
      <c r="G1307" s="1">
        <v>42126.216157407413</v>
      </c>
      <c r="H1307" s="1">
        <v>42126.204710648148</v>
      </c>
      <c r="I1307" s="3">
        <v>3</v>
      </c>
      <c r="J1307" t="s">
        <v>15</v>
      </c>
      <c r="K1307" t="s">
        <v>16</v>
      </c>
    </row>
    <row r="1308" spans="1:11" hidden="1">
      <c r="A1308" s="4">
        <v>195038</v>
      </c>
      <c r="B1308" t="s">
        <v>20</v>
      </c>
      <c r="C1308" t="s">
        <v>12</v>
      </c>
      <c r="D1308" t="s">
        <v>27</v>
      </c>
      <c r="E1308">
        <v>13217</v>
      </c>
      <c r="F1308" t="s">
        <v>1364</v>
      </c>
      <c r="G1308" s="1">
        <v>42127.199826388889</v>
      </c>
      <c r="H1308" s="1">
        <v>42126.394039351857</v>
      </c>
      <c r="I1308" s="3">
        <v>3</v>
      </c>
      <c r="J1308" t="s">
        <v>15</v>
      </c>
      <c r="K1308" t="s">
        <v>16</v>
      </c>
    </row>
    <row r="1309" spans="1:11" hidden="1">
      <c r="A1309" s="4">
        <v>195043</v>
      </c>
      <c r="B1309" t="s">
        <v>11</v>
      </c>
      <c r="C1309" t="s">
        <v>12</v>
      </c>
      <c r="D1309" t="s">
        <v>21</v>
      </c>
      <c r="E1309">
        <v>15344</v>
      </c>
      <c r="F1309" t="s">
        <v>1365</v>
      </c>
      <c r="G1309" s="1">
        <v>42166.652071759258</v>
      </c>
      <c r="H1309" s="1">
        <v>42126.406481481477</v>
      </c>
      <c r="I1309" s="3">
        <v>3</v>
      </c>
      <c r="J1309" t="s">
        <v>15</v>
      </c>
      <c r="K1309" t="s">
        <v>16</v>
      </c>
    </row>
    <row r="1310" spans="1:11" hidden="1">
      <c r="A1310" s="4">
        <v>195078</v>
      </c>
      <c r="B1310" t="s">
        <v>47</v>
      </c>
      <c r="C1310" t="s">
        <v>12</v>
      </c>
      <c r="D1310" t="s">
        <v>21</v>
      </c>
      <c r="E1310">
        <v>16260</v>
      </c>
      <c r="F1310" t="s">
        <v>1366</v>
      </c>
      <c r="G1310" s="1">
        <v>42130.267129629632</v>
      </c>
      <c r="H1310" s="1">
        <v>42126.635428240741</v>
      </c>
      <c r="I1310" s="3">
        <v>3</v>
      </c>
      <c r="J1310" t="s">
        <v>15</v>
      </c>
      <c r="K1310" t="s">
        <v>16</v>
      </c>
    </row>
    <row r="1311" spans="1:11" hidden="1">
      <c r="A1311" s="4">
        <v>195105</v>
      </c>
      <c r="B1311" t="s">
        <v>1042</v>
      </c>
      <c r="C1311" t="s">
        <v>12</v>
      </c>
      <c r="D1311" t="s">
        <v>21</v>
      </c>
      <c r="E1311">
        <v>15217</v>
      </c>
      <c r="F1311" t="s">
        <v>1367</v>
      </c>
      <c r="G1311" s="1">
        <v>42130.251886574071</v>
      </c>
      <c r="H1311" s="1">
        <v>42126.673368055555</v>
      </c>
      <c r="I1311" s="3">
        <v>3</v>
      </c>
      <c r="J1311" t="s">
        <v>15</v>
      </c>
      <c r="K1311" t="s">
        <v>16</v>
      </c>
    </row>
    <row r="1312" spans="1:11" hidden="1">
      <c r="A1312" s="4">
        <v>195106</v>
      </c>
      <c r="B1312" t="s">
        <v>1042</v>
      </c>
      <c r="C1312" t="s">
        <v>12</v>
      </c>
      <c r="D1312" t="s">
        <v>21</v>
      </c>
      <c r="E1312">
        <v>16448</v>
      </c>
      <c r="F1312" t="s">
        <v>1368</v>
      </c>
      <c r="G1312" s="1">
        <v>42130.25172453704</v>
      </c>
      <c r="H1312" s="1">
        <v>42126.675138888888</v>
      </c>
      <c r="I1312" s="3">
        <v>3</v>
      </c>
      <c r="J1312" t="s">
        <v>15</v>
      </c>
      <c r="K1312" t="s">
        <v>16</v>
      </c>
    </row>
    <row r="1313" spans="1:11" hidden="1">
      <c r="A1313" s="4">
        <v>195137</v>
      </c>
      <c r="B1313" t="s">
        <v>248</v>
      </c>
      <c r="C1313" t="s">
        <v>12</v>
      </c>
      <c r="D1313" t="s">
        <v>13</v>
      </c>
      <c r="E1313">
        <v>12302</v>
      </c>
      <c r="F1313" t="s">
        <v>1369</v>
      </c>
      <c r="G1313" s="1">
        <v>42128.385185185187</v>
      </c>
      <c r="H1313" s="1">
        <v>42126.969826388886</v>
      </c>
      <c r="I1313" s="3">
        <v>3</v>
      </c>
      <c r="J1313" t="s">
        <v>15</v>
      </c>
      <c r="K1313" t="s">
        <v>16</v>
      </c>
    </row>
    <row r="1314" spans="1:11" hidden="1">
      <c r="A1314" s="4">
        <v>195158</v>
      </c>
      <c r="B1314" t="s">
        <v>1042</v>
      </c>
      <c r="C1314" t="s">
        <v>12</v>
      </c>
      <c r="D1314" t="s">
        <v>27</v>
      </c>
      <c r="E1314">
        <v>13407</v>
      </c>
      <c r="F1314" t="s">
        <v>1370</v>
      </c>
      <c r="G1314" s="1">
        <v>42131.231342592597</v>
      </c>
      <c r="H1314" s="1">
        <v>42127.308854166666</v>
      </c>
      <c r="I1314" s="3">
        <v>3</v>
      </c>
      <c r="J1314" t="s">
        <v>15</v>
      </c>
      <c r="K1314" t="s">
        <v>16</v>
      </c>
    </row>
    <row r="1315" spans="1:11" hidden="1">
      <c r="A1315" s="4">
        <v>195208</v>
      </c>
      <c r="B1315" t="s">
        <v>11</v>
      </c>
      <c r="C1315" t="s">
        <v>12</v>
      </c>
      <c r="D1315" t="s">
        <v>27</v>
      </c>
      <c r="E1315">
        <v>13147</v>
      </c>
      <c r="F1315" t="s">
        <v>1371</v>
      </c>
      <c r="G1315" s="1">
        <v>42129.181712962964</v>
      </c>
      <c r="H1315" s="1">
        <v>42127.659884259258</v>
      </c>
      <c r="I1315" s="3">
        <v>3</v>
      </c>
      <c r="J1315" t="s">
        <v>15</v>
      </c>
      <c r="K1315" t="s">
        <v>16</v>
      </c>
    </row>
    <row r="1316" spans="1:11" hidden="1">
      <c r="A1316" s="4">
        <v>195221</v>
      </c>
      <c r="B1316" t="s">
        <v>11</v>
      </c>
      <c r="C1316" t="s">
        <v>12</v>
      </c>
      <c r="D1316" t="s">
        <v>27</v>
      </c>
      <c r="E1316">
        <v>13534</v>
      </c>
      <c r="F1316" t="s">
        <v>1372</v>
      </c>
      <c r="G1316" s="1">
        <v>42127.697071759263</v>
      </c>
      <c r="H1316" s="1">
        <v>42127.69153935185</v>
      </c>
      <c r="I1316" s="3">
        <v>3</v>
      </c>
      <c r="J1316" t="s">
        <v>15</v>
      </c>
      <c r="K1316" t="s">
        <v>16</v>
      </c>
    </row>
    <row r="1317" spans="1:11" hidden="1">
      <c r="A1317" s="4">
        <v>195242</v>
      </c>
      <c r="B1317" t="s">
        <v>20</v>
      </c>
      <c r="C1317" t="s">
        <v>12</v>
      </c>
      <c r="D1317" t="s">
        <v>27</v>
      </c>
      <c r="E1317">
        <v>13179</v>
      </c>
      <c r="F1317" t="s">
        <v>1373</v>
      </c>
      <c r="G1317" s="1">
        <v>42129.182291666672</v>
      </c>
      <c r="H1317" s="1">
        <v>42127.908796296295</v>
      </c>
      <c r="I1317" s="3">
        <v>3</v>
      </c>
      <c r="J1317" t="s">
        <v>15</v>
      </c>
      <c r="K1317" t="s">
        <v>16</v>
      </c>
    </row>
    <row r="1318" spans="1:11" hidden="1">
      <c r="A1318" s="4">
        <v>195243</v>
      </c>
      <c r="B1318" t="s">
        <v>20</v>
      </c>
      <c r="C1318" t="s">
        <v>12</v>
      </c>
      <c r="D1318" t="s">
        <v>23</v>
      </c>
      <c r="E1318">
        <v>14622</v>
      </c>
      <c r="F1318" t="s">
        <v>1374</v>
      </c>
      <c r="G1318" s="1">
        <v>42129.184687500005</v>
      </c>
      <c r="H1318" s="1">
        <v>42127.910590277781</v>
      </c>
      <c r="I1318" s="3">
        <v>3</v>
      </c>
      <c r="J1318" t="s">
        <v>15</v>
      </c>
      <c r="K1318" t="s">
        <v>16</v>
      </c>
    </row>
    <row r="1319" spans="1:11" hidden="1">
      <c r="A1319" s="4">
        <v>195244</v>
      </c>
      <c r="B1319" t="s">
        <v>20</v>
      </c>
      <c r="C1319" t="s">
        <v>12</v>
      </c>
      <c r="D1319" t="s">
        <v>23</v>
      </c>
      <c r="E1319">
        <v>14816</v>
      </c>
      <c r="F1319" t="s">
        <v>1375</v>
      </c>
      <c r="G1319" s="1">
        <v>42130.326157407406</v>
      </c>
      <c r="H1319" s="1">
        <v>42127.911944444444</v>
      </c>
      <c r="I1319" s="3">
        <v>3</v>
      </c>
      <c r="J1319" t="s">
        <v>15</v>
      </c>
      <c r="K1319" t="s">
        <v>16</v>
      </c>
    </row>
    <row r="1320" spans="1:11" hidden="1">
      <c r="A1320" s="4">
        <v>195263</v>
      </c>
      <c r="B1320" t="s">
        <v>162</v>
      </c>
      <c r="C1320" t="s">
        <v>12</v>
      </c>
      <c r="D1320" t="s">
        <v>23</v>
      </c>
      <c r="E1320">
        <v>14352</v>
      </c>
      <c r="F1320" t="s">
        <v>1376</v>
      </c>
      <c r="G1320" s="1">
        <v>42132.34170138889</v>
      </c>
      <c r="H1320" s="1">
        <v>42128.132789351846</v>
      </c>
      <c r="I1320" s="3">
        <v>4</v>
      </c>
      <c r="J1320" t="s">
        <v>15</v>
      </c>
      <c r="K1320" t="s">
        <v>16</v>
      </c>
    </row>
    <row r="1321" spans="1:11" hidden="1">
      <c r="A1321" s="4">
        <v>195264</v>
      </c>
      <c r="B1321" t="s">
        <v>20</v>
      </c>
      <c r="C1321" t="s">
        <v>12</v>
      </c>
      <c r="D1321" t="s">
        <v>23</v>
      </c>
      <c r="E1321">
        <v>14944</v>
      </c>
      <c r="F1321" t="s">
        <v>1377</v>
      </c>
      <c r="G1321" s="1">
        <v>42130.568993055553</v>
      </c>
      <c r="H1321" s="1">
        <v>42128.136307870373</v>
      </c>
      <c r="I1321" s="3">
        <v>3</v>
      </c>
      <c r="J1321" t="s">
        <v>15</v>
      </c>
      <c r="K1321" t="s">
        <v>16</v>
      </c>
    </row>
    <row r="1322" spans="1:11" hidden="1">
      <c r="A1322" s="4">
        <v>195265</v>
      </c>
      <c r="B1322" t="s">
        <v>20</v>
      </c>
      <c r="C1322" t="s">
        <v>12</v>
      </c>
      <c r="D1322" t="s">
        <v>23</v>
      </c>
      <c r="E1322">
        <v>15144</v>
      </c>
      <c r="F1322" t="s">
        <v>1378</v>
      </c>
      <c r="G1322" s="1">
        <v>42130.568854166668</v>
      </c>
      <c r="H1322" s="1">
        <v>42128.137962962966</v>
      </c>
      <c r="I1322" s="3">
        <v>3</v>
      </c>
      <c r="J1322" t="s">
        <v>15</v>
      </c>
      <c r="K1322" t="s">
        <v>16</v>
      </c>
    </row>
    <row r="1323" spans="1:11" hidden="1">
      <c r="A1323" s="4">
        <v>195282</v>
      </c>
      <c r="B1323" t="s">
        <v>20</v>
      </c>
      <c r="C1323" t="s">
        <v>12</v>
      </c>
      <c r="D1323" t="s">
        <v>27</v>
      </c>
      <c r="E1323">
        <v>13781</v>
      </c>
      <c r="F1323" t="s">
        <v>1379</v>
      </c>
      <c r="G1323" s="1">
        <v>42129.185671296298</v>
      </c>
      <c r="H1323" s="1">
        <v>42128.36105324074</v>
      </c>
      <c r="I1323" s="3">
        <v>3</v>
      </c>
      <c r="J1323" t="s">
        <v>15</v>
      </c>
      <c r="K1323" t="s">
        <v>16</v>
      </c>
    </row>
    <row r="1324" spans="1:11" hidden="1">
      <c r="A1324" s="4">
        <v>195291</v>
      </c>
      <c r="B1324" t="s">
        <v>20</v>
      </c>
      <c r="C1324" t="s">
        <v>12</v>
      </c>
      <c r="D1324" t="s">
        <v>21</v>
      </c>
      <c r="E1324">
        <v>15966</v>
      </c>
      <c r="F1324" t="s">
        <v>1380</v>
      </c>
      <c r="G1324" s="1">
        <v>42129.184085648143</v>
      </c>
      <c r="H1324" s="1">
        <v>42128.390243055561</v>
      </c>
      <c r="I1324" s="3">
        <v>3</v>
      </c>
      <c r="J1324" t="s">
        <v>15</v>
      </c>
      <c r="K1324" t="s">
        <v>16</v>
      </c>
    </row>
    <row r="1325" spans="1:11" hidden="1">
      <c r="A1325" s="4">
        <v>195292</v>
      </c>
      <c r="B1325" t="s">
        <v>20</v>
      </c>
      <c r="C1325" t="s">
        <v>12</v>
      </c>
      <c r="D1325" t="s">
        <v>21</v>
      </c>
      <c r="E1325">
        <v>16043</v>
      </c>
      <c r="F1325" t="s">
        <v>1381</v>
      </c>
      <c r="G1325" s="1">
        <v>42129.188773148147</v>
      </c>
      <c r="H1325" s="1">
        <v>42128.392881944441</v>
      </c>
      <c r="I1325" s="3">
        <v>3</v>
      </c>
      <c r="J1325" t="s">
        <v>15</v>
      </c>
      <c r="K1325" t="s">
        <v>16</v>
      </c>
    </row>
    <row r="1326" spans="1:11" hidden="1">
      <c r="A1326" s="4">
        <v>195293</v>
      </c>
      <c r="B1326" t="s">
        <v>20</v>
      </c>
      <c r="C1326" t="s">
        <v>12</v>
      </c>
      <c r="D1326" t="s">
        <v>21</v>
      </c>
      <c r="E1326">
        <v>16260</v>
      </c>
      <c r="F1326" t="s">
        <v>1382</v>
      </c>
      <c r="G1326" s="1">
        <v>42130.325057870374</v>
      </c>
      <c r="H1326" s="1">
        <v>42128.394189814819</v>
      </c>
      <c r="I1326" s="3">
        <v>3</v>
      </c>
      <c r="J1326" t="s">
        <v>15</v>
      </c>
      <c r="K1326" t="s">
        <v>16</v>
      </c>
    </row>
    <row r="1327" spans="1:11" hidden="1">
      <c r="A1327" s="4">
        <v>195299</v>
      </c>
      <c r="B1327" t="s">
        <v>20</v>
      </c>
      <c r="C1327" t="s">
        <v>12</v>
      </c>
      <c r="D1327" t="s">
        <v>21</v>
      </c>
      <c r="E1327">
        <v>16851</v>
      </c>
      <c r="F1327" t="s">
        <v>1383</v>
      </c>
      <c r="G1327" s="1">
        <v>42129.184351851851</v>
      </c>
      <c r="H1327" s="1">
        <v>42128.433032407411</v>
      </c>
      <c r="I1327" s="3">
        <v>3</v>
      </c>
      <c r="J1327" t="s">
        <v>15</v>
      </c>
      <c r="K1327" t="s">
        <v>16</v>
      </c>
    </row>
    <row r="1328" spans="1:11" hidden="1">
      <c r="A1328" s="4">
        <v>195300</v>
      </c>
      <c r="B1328" t="s">
        <v>20</v>
      </c>
      <c r="C1328" t="s">
        <v>12</v>
      </c>
      <c r="D1328" t="s">
        <v>13</v>
      </c>
      <c r="E1328">
        <v>11087</v>
      </c>
      <c r="F1328" t="s">
        <v>1384</v>
      </c>
      <c r="G1328" s="1">
        <v>42129.184953703705</v>
      </c>
      <c r="H1328" s="1">
        <v>42128.434467592597</v>
      </c>
      <c r="I1328" s="3">
        <v>3</v>
      </c>
      <c r="J1328" t="s">
        <v>15</v>
      </c>
      <c r="K1328" t="s">
        <v>16</v>
      </c>
    </row>
    <row r="1329" spans="1:11" hidden="1">
      <c r="A1329" s="4">
        <v>195304</v>
      </c>
      <c r="B1329" t="s">
        <v>11</v>
      </c>
      <c r="C1329" t="s">
        <v>12</v>
      </c>
      <c r="D1329" t="s">
        <v>13</v>
      </c>
      <c r="E1329">
        <v>11802</v>
      </c>
      <c r="F1329" t="s">
        <v>1385</v>
      </c>
      <c r="G1329" s="1">
        <v>42163.855219907404</v>
      </c>
      <c r="H1329" s="1">
        <v>42128.469444444447</v>
      </c>
      <c r="I1329" s="3">
        <v>3</v>
      </c>
      <c r="J1329" t="s">
        <v>15</v>
      </c>
      <c r="K1329" t="s">
        <v>16</v>
      </c>
    </row>
    <row r="1330" spans="1:11" hidden="1">
      <c r="A1330" s="4">
        <v>195305</v>
      </c>
      <c r="B1330" t="s">
        <v>43</v>
      </c>
      <c r="C1330" t="s">
        <v>12</v>
      </c>
      <c r="D1330" t="s">
        <v>13</v>
      </c>
      <c r="E1330">
        <v>11311</v>
      </c>
      <c r="F1330" t="s">
        <v>1386</v>
      </c>
      <c r="G1330" s="1">
        <v>42131.782268518524</v>
      </c>
      <c r="H1330" s="1">
        <v>42128.471666666665</v>
      </c>
      <c r="I1330" s="3">
        <v>3</v>
      </c>
      <c r="J1330" t="s">
        <v>15</v>
      </c>
      <c r="K1330" t="s">
        <v>16</v>
      </c>
    </row>
    <row r="1331" spans="1:11" hidden="1">
      <c r="A1331" s="4">
        <v>195306</v>
      </c>
      <c r="B1331" t="s">
        <v>43</v>
      </c>
      <c r="C1331" t="s">
        <v>12</v>
      </c>
      <c r="D1331" t="s">
        <v>13</v>
      </c>
      <c r="E1331">
        <v>10745</v>
      </c>
      <c r="F1331" t="s">
        <v>1387</v>
      </c>
      <c r="G1331" s="1">
        <v>42305.844270833331</v>
      </c>
      <c r="H1331" s="1">
        <v>42128.475162037037</v>
      </c>
      <c r="I1331" s="3">
        <v>3</v>
      </c>
      <c r="J1331" t="s">
        <v>15</v>
      </c>
      <c r="K1331" t="s">
        <v>16</v>
      </c>
    </row>
    <row r="1332" spans="1:11" hidden="1">
      <c r="A1332" s="4">
        <v>195307</v>
      </c>
      <c r="B1332" t="s">
        <v>11</v>
      </c>
      <c r="C1332" t="s">
        <v>12</v>
      </c>
      <c r="D1332" t="s">
        <v>27</v>
      </c>
      <c r="E1332">
        <v>13410</v>
      </c>
      <c r="F1332" t="s">
        <v>1388</v>
      </c>
      <c r="G1332" s="1">
        <v>42131.234594907408</v>
      </c>
      <c r="H1332" s="1">
        <v>42128.477511574078</v>
      </c>
      <c r="I1332" s="3">
        <v>3</v>
      </c>
      <c r="J1332" t="s">
        <v>15</v>
      </c>
      <c r="K1332" t="s">
        <v>16</v>
      </c>
    </row>
    <row r="1333" spans="1:11" hidden="1">
      <c r="A1333" s="4">
        <v>195348</v>
      </c>
      <c r="B1333" t="s">
        <v>20</v>
      </c>
      <c r="C1333" t="s">
        <v>12</v>
      </c>
      <c r="D1333" t="s">
        <v>21</v>
      </c>
      <c r="E1333">
        <v>15407</v>
      </c>
      <c r="F1333" t="s">
        <v>1389</v>
      </c>
      <c r="G1333" s="1">
        <v>42129.182847222226</v>
      </c>
      <c r="H1333" s="1">
        <v>42128.666678240741</v>
      </c>
      <c r="I1333" s="3">
        <v>3</v>
      </c>
      <c r="J1333" t="s">
        <v>15</v>
      </c>
      <c r="K1333" t="s">
        <v>16</v>
      </c>
    </row>
    <row r="1334" spans="1:11" hidden="1">
      <c r="A1334" s="4">
        <v>195350</v>
      </c>
      <c r="B1334" t="s">
        <v>20</v>
      </c>
      <c r="C1334" t="s">
        <v>12</v>
      </c>
      <c r="D1334" t="s">
        <v>21</v>
      </c>
      <c r="E1334">
        <v>15821</v>
      </c>
      <c r="F1334" t="s">
        <v>1390</v>
      </c>
      <c r="G1334" s="1">
        <v>42129.18346064815</v>
      </c>
      <c r="H1334" s="1">
        <v>42128.668032407411</v>
      </c>
      <c r="I1334" s="3">
        <v>3</v>
      </c>
      <c r="J1334" t="s">
        <v>15</v>
      </c>
      <c r="K1334" t="s">
        <v>16</v>
      </c>
    </row>
    <row r="1335" spans="1:11" hidden="1">
      <c r="A1335" s="4">
        <v>195352</v>
      </c>
      <c r="B1335" t="s">
        <v>20</v>
      </c>
      <c r="C1335" t="s">
        <v>12</v>
      </c>
      <c r="D1335" t="s">
        <v>21</v>
      </c>
      <c r="E1335">
        <v>15401</v>
      </c>
      <c r="F1335" t="s">
        <v>1391</v>
      </c>
      <c r="G1335" s="1">
        <v>42129.182581018518</v>
      </c>
      <c r="H1335" s="1">
        <v>42128.670717592591</v>
      </c>
      <c r="I1335" s="3">
        <v>3</v>
      </c>
      <c r="J1335" t="s">
        <v>15</v>
      </c>
      <c r="K1335" t="s">
        <v>16</v>
      </c>
    </row>
    <row r="1336" spans="1:11" hidden="1">
      <c r="A1336" s="4">
        <v>195356</v>
      </c>
      <c r="B1336" t="s">
        <v>20</v>
      </c>
      <c r="C1336" t="s">
        <v>12</v>
      </c>
      <c r="D1336" t="s">
        <v>21</v>
      </c>
      <c r="E1336">
        <v>15559</v>
      </c>
      <c r="F1336" t="s">
        <v>1392</v>
      </c>
      <c r="G1336" s="1">
        <v>42129.183113425926</v>
      </c>
      <c r="H1336" s="1">
        <v>42128.681990740741</v>
      </c>
      <c r="I1336" s="3">
        <v>3</v>
      </c>
      <c r="J1336" t="s">
        <v>15</v>
      </c>
      <c r="K1336" t="s">
        <v>16</v>
      </c>
    </row>
    <row r="1337" spans="1:11" hidden="1">
      <c r="A1337" s="4">
        <v>195357</v>
      </c>
      <c r="B1337" t="s">
        <v>20</v>
      </c>
      <c r="C1337" t="s">
        <v>12</v>
      </c>
      <c r="D1337" t="s">
        <v>21</v>
      </c>
      <c r="E1337">
        <v>15822</v>
      </c>
      <c r="F1337" t="s">
        <v>1393</v>
      </c>
      <c r="G1337" s="1">
        <v>42129.183715277773</v>
      </c>
      <c r="H1337" s="1">
        <v>42128.683877314819</v>
      </c>
      <c r="I1337" s="3">
        <v>3</v>
      </c>
      <c r="J1337" t="s">
        <v>15</v>
      </c>
      <c r="K1337" t="s">
        <v>16</v>
      </c>
    </row>
    <row r="1338" spans="1:11" hidden="1">
      <c r="A1338" s="4">
        <v>195358</v>
      </c>
      <c r="B1338" t="s">
        <v>20</v>
      </c>
      <c r="C1338" t="s">
        <v>12</v>
      </c>
      <c r="D1338" t="s">
        <v>21</v>
      </c>
      <c r="E1338">
        <v>15529</v>
      </c>
      <c r="F1338" t="s">
        <v>1394</v>
      </c>
      <c r="G1338" s="1">
        <v>42129.1872337963</v>
      </c>
      <c r="H1338" s="1">
        <v>42128.684108796297</v>
      </c>
      <c r="I1338" s="3">
        <v>3</v>
      </c>
      <c r="J1338" t="s">
        <v>15</v>
      </c>
      <c r="K1338" t="s">
        <v>16</v>
      </c>
    </row>
    <row r="1339" spans="1:11" hidden="1">
      <c r="A1339" s="4">
        <v>195359</v>
      </c>
      <c r="B1339" t="s">
        <v>20</v>
      </c>
      <c r="C1339" t="s">
        <v>12</v>
      </c>
      <c r="D1339" t="s">
        <v>21</v>
      </c>
      <c r="E1339">
        <v>16032</v>
      </c>
      <c r="F1339" t="s">
        <v>1395</v>
      </c>
      <c r="G1339" s="1">
        <v>42129.185243055559</v>
      </c>
      <c r="H1339" s="1">
        <v>42128.685115740736</v>
      </c>
      <c r="I1339" s="3">
        <v>3</v>
      </c>
      <c r="J1339" t="s">
        <v>15</v>
      </c>
      <c r="K1339" t="s">
        <v>16</v>
      </c>
    </row>
    <row r="1340" spans="1:11" hidden="1">
      <c r="A1340" s="4">
        <v>195376</v>
      </c>
      <c r="B1340" t="s">
        <v>91</v>
      </c>
      <c r="C1340" t="s">
        <v>12</v>
      </c>
      <c r="D1340" t="s">
        <v>33</v>
      </c>
      <c r="E1340">
        <v>10183</v>
      </c>
      <c r="F1340" t="s">
        <v>1396</v>
      </c>
      <c r="G1340" s="1">
        <v>42131.773912037039</v>
      </c>
      <c r="H1340" s="1">
        <v>42128.714861111112</v>
      </c>
      <c r="I1340" s="3">
        <v>3</v>
      </c>
      <c r="J1340" t="s">
        <v>15</v>
      </c>
      <c r="K1340" t="s">
        <v>16</v>
      </c>
    </row>
    <row r="1341" spans="1:11" hidden="1">
      <c r="A1341" s="4">
        <v>195379</v>
      </c>
      <c r="B1341" t="s">
        <v>91</v>
      </c>
      <c r="C1341" t="s">
        <v>12</v>
      </c>
      <c r="D1341" t="s">
        <v>33</v>
      </c>
      <c r="E1341">
        <v>10237</v>
      </c>
      <c r="F1341" t="s">
        <v>1397</v>
      </c>
      <c r="G1341" s="1">
        <v>42131.777453703704</v>
      </c>
      <c r="H1341" s="1">
        <v>42128.716539351852</v>
      </c>
      <c r="I1341" s="3">
        <v>3</v>
      </c>
      <c r="J1341" t="s">
        <v>15</v>
      </c>
      <c r="K1341" t="s">
        <v>16</v>
      </c>
    </row>
    <row r="1342" spans="1:11" hidden="1">
      <c r="A1342" s="4">
        <v>195395</v>
      </c>
      <c r="B1342" t="s">
        <v>20</v>
      </c>
      <c r="C1342" t="s">
        <v>12</v>
      </c>
      <c r="D1342" t="s">
        <v>21</v>
      </c>
      <c r="E1342">
        <v>16248</v>
      </c>
      <c r="F1342" t="s">
        <v>1398</v>
      </c>
      <c r="G1342" s="1">
        <v>42129.125543981485</v>
      </c>
      <c r="H1342" s="1">
        <v>42128.728576388894</v>
      </c>
      <c r="I1342" s="3">
        <v>3</v>
      </c>
      <c r="J1342" t="s">
        <v>15</v>
      </c>
      <c r="K1342" t="s">
        <v>16</v>
      </c>
    </row>
    <row r="1343" spans="1:11" hidden="1">
      <c r="A1343" s="4">
        <v>195402</v>
      </c>
      <c r="B1343" t="s">
        <v>53</v>
      </c>
      <c r="C1343" t="s">
        <v>12</v>
      </c>
      <c r="D1343" t="s">
        <v>13</v>
      </c>
      <c r="E1343">
        <v>11243</v>
      </c>
      <c r="F1343" t="s">
        <v>1399</v>
      </c>
      <c r="G1343" s="1">
        <v>42131.479641203703</v>
      </c>
      <c r="H1343" s="1">
        <v>42128.731585648144</v>
      </c>
      <c r="I1343" s="3">
        <v>4</v>
      </c>
      <c r="J1343" t="s">
        <v>15</v>
      </c>
      <c r="K1343" t="s">
        <v>16</v>
      </c>
    </row>
    <row r="1344" spans="1:11" hidden="1">
      <c r="A1344" s="4">
        <v>195404</v>
      </c>
      <c r="B1344" t="s">
        <v>63</v>
      </c>
      <c r="C1344" t="s">
        <v>12</v>
      </c>
      <c r="D1344" t="s">
        <v>13</v>
      </c>
      <c r="E1344">
        <v>11640</v>
      </c>
      <c r="F1344" t="s">
        <v>1400</v>
      </c>
      <c r="G1344" s="1">
        <v>42131.478912037041</v>
      </c>
      <c r="H1344" s="1">
        <v>42128.732893518521</v>
      </c>
      <c r="I1344" s="3">
        <v>4</v>
      </c>
      <c r="J1344" t="s">
        <v>15</v>
      </c>
      <c r="K1344" t="s">
        <v>16</v>
      </c>
    </row>
    <row r="1345" spans="1:11" hidden="1">
      <c r="A1345" s="4">
        <v>195405</v>
      </c>
      <c r="B1345" t="s">
        <v>11</v>
      </c>
      <c r="C1345" t="s">
        <v>12</v>
      </c>
      <c r="D1345" t="s">
        <v>13</v>
      </c>
      <c r="E1345">
        <v>10757</v>
      </c>
      <c r="F1345" t="s">
        <v>1401</v>
      </c>
      <c r="G1345" s="1">
        <v>42160.708125000005</v>
      </c>
      <c r="H1345" s="1">
        <v>42128.733935185184</v>
      </c>
      <c r="I1345" s="3">
        <v>3</v>
      </c>
      <c r="J1345" t="s">
        <v>15</v>
      </c>
      <c r="K1345" t="s">
        <v>16</v>
      </c>
    </row>
    <row r="1346" spans="1:11" hidden="1">
      <c r="A1346" s="4">
        <v>195407</v>
      </c>
      <c r="B1346" t="s">
        <v>55</v>
      </c>
      <c r="C1346" t="s">
        <v>12</v>
      </c>
      <c r="D1346" t="s">
        <v>13</v>
      </c>
      <c r="E1346">
        <v>11009</v>
      </c>
      <c r="F1346" t="s">
        <v>1402</v>
      </c>
      <c r="G1346" s="1">
        <v>42131.476805555554</v>
      </c>
      <c r="H1346" s="1">
        <v>42128.735532407409</v>
      </c>
      <c r="I1346" s="3">
        <v>3</v>
      </c>
      <c r="J1346" t="s">
        <v>15</v>
      </c>
      <c r="K1346" t="s">
        <v>16</v>
      </c>
    </row>
    <row r="1347" spans="1:11" hidden="1">
      <c r="A1347" s="4">
        <v>195424</v>
      </c>
      <c r="B1347" t="s">
        <v>20</v>
      </c>
      <c r="C1347" t="s">
        <v>12</v>
      </c>
      <c r="D1347" t="s">
        <v>27</v>
      </c>
      <c r="E1347">
        <v>13158</v>
      </c>
      <c r="F1347" t="s">
        <v>1403</v>
      </c>
      <c r="G1347" s="1">
        <v>42129.181990740741</v>
      </c>
      <c r="H1347" s="1">
        <v>42128.801423611112</v>
      </c>
      <c r="I1347" s="3">
        <v>3</v>
      </c>
      <c r="J1347" t="s">
        <v>15</v>
      </c>
      <c r="K1347" t="s">
        <v>16</v>
      </c>
    </row>
    <row r="1348" spans="1:11" hidden="1">
      <c r="A1348" s="4">
        <v>195425</v>
      </c>
      <c r="B1348" t="s">
        <v>20</v>
      </c>
      <c r="C1348" t="s">
        <v>12</v>
      </c>
      <c r="D1348" t="s">
        <v>27</v>
      </c>
      <c r="E1348">
        <v>13847</v>
      </c>
      <c r="F1348" t="s">
        <v>1404</v>
      </c>
      <c r="G1348" s="1">
        <v>42129.123969907407</v>
      </c>
      <c r="H1348" s="1">
        <v>42128.802835648152</v>
      </c>
      <c r="I1348" s="3">
        <v>3</v>
      </c>
      <c r="J1348" t="s">
        <v>15</v>
      </c>
      <c r="K1348" t="s">
        <v>16</v>
      </c>
    </row>
    <row r="1349" spans="1:11" hidden="1">
      <c r="A1349" s="4">
        <v>195426</v>
      </c>
      <c r="B1349" t="s">
        <v>20</v>
      </c>
      <c r="C1349" t="s">
        <v>12</v>
      </c>
      <c r="D1349" t="s">
        <v>27</v>
      </c>
      <c r="E1349">
        <v>13154</v>
      </c>
      <c r="F1349" t="s">
        <v>1405</v>
      </c>
      <c r="G1349" s="1">
        <v>42129.122569444444</v>
      </c>
      <c r="H1349" s="1">
        <v>42128.804305555561</v>
      </c>
      <c r="I1349" s="3">
        <v>3</v>
      </c>
      <c r="J1349" t="s">
        <v>15</v>
      </c>
      <c r="K1349" t="s">
        <v>16</v>
      </c>
    </row>
    <row r="1350" spans="1:11" hidden="1">
      <c r="A1350" s="4">
        <v>195427</v>
      </c>
      <c r="B1350" t="s">
        <v>20</v>
      </c>
      <c r="C1350" t="s">
        <v>12</v>
      </c>
      <c r="D1350" t="s">
        <v>27</v>
      </c>
      <c r="E1350">
        <v>13168</v>
      </c>
      <c r="F1350" t="s">
        <v>1406</v>
      </c>
      <c r="G1350" s="1">
        <v>42129.122858796298</v>
      </c>
      <c r="H1350" s="1">
        <v>42128.805868055555</v>
      </c>
      <c r="I1350" s="3">
        <v>3</v>
      </c>
      <c r="J1350" t="s">
        <v>15</v>
      </c>
      <c r="K1350" t="s">
        <v>16</v>
      </c>
    </row>
    <row r="1351" spans="1:11" hidden="1">
      <c r="A1351" s="4">
        <v>195428</v>
      </c>
      <c r="B1351" t="s">
        <v>20</v>
      </c>
      <c r="C1351" t="s">
        <v>12</v>
      </c>
      <c r="D1351" t="s">
        <v>27</v>
      </c>
      <c r="E1351">
        <v>13178</v>
      </c>
      <c r="F1351" t="s">
        <v>1407</v>
      </c>
      <c r="G1351" s="1">
        <v>42129.123206018514</v>
      </c>
      <c r="H1351" s="1">
        <v>42128.807071759264</v>
      </c>
      <c r="I1351" s="3">
        <v>3</v>
      </c>
      <c r="J1351" t="s">
        <v>15</v>
      </c>
      <c r="K1351" t="s">
        <v>16</v>
      </c>
    </row>
    <row r="1352" spans="1:11" hidden="1">
      <c r="A1352" s="4">
        <v>195429</v>
      </c>
      <c r="B1352" t="s">
        <v>20</v>
      </c>
      <c r="C1352" t="s">
        <v>12</v>
      </c>
      <c r="D1352" t="s">
        <v>27</v>
      </c>
      <c r="E1352">
        <v>13184</v>
      </c>
      <c r="F1352" t="s">
        <v>1408</v>
      </c>
      <c r="G1352" s="1">
        <v>42129.123553240745</v>
      </c>
      <c r="H1352" s="1">
        <v>42128.808263888888</v>
      </c>
      <c r="I1352" s="3">
        <v>3</v>
      </c>
      <c r="J1352" t="s">
        <v>15</v>
      </c>
      <c r="K1352" t="s">
        <v>16</v>
      </c>
    </row>
    <row r="1353" spans="1:11" hidden="1">
      <c r="A1353" s="4">
        <v>195430</v>
      </c>
      <c r="B1353" t="s">
        <v>20</v>
      </c>
      <c r="C1353" t="s">
        <v>12</v>
      </c>
      <c r="D1353" t="s">
        <v>27</v>
      </c>
      <c r="E1353">
        <v>13546</v>
      </c>
      <c r="F1353" t="s">
        <v>1409</v>
      </c>
      <c r="G1353" s="1">
        <v>42129.124398148153</v>
      </c>
      <c r="H1353" s="1">
        <v>42128.810254629629</v>
      </c>
      <c r="I1353" s="3">
        <v>3</v>
      </c>
      <c r="J1353" t="s">
        <v>15</v>
      </c>
      <c r="K1353" t="s">
        <v>16</v>
      </c>
    </row>
    <row r="1354" spans="1:11" hidden="1">
      <c r="A1354" s="4">
        <v>195431</v>
      </c>
      <c r="B1354" t="s">
        <v>20</v>
      </c>
      <c r="C1354" t="s">
        <v>12</v>
      </c>
      <c r="D1354" t="s">
        <v>27</v>
      </c>
      <c r="E1354">
        <v>13152</v>
      </c>
      <c r="F1354" t="s">
        <v>1410</v>
      </c>
      <c r="G1354" s="1">
        <v>42129.124722222223</v>
      </c>
      <c r="H1354" s="1">
        <v>42128.811354166668</v>
      </c>
      <c r="I1354" s="3">
        <v>3</v>
      </c>
      <c r="J1354" t="s">
        <v>15</v>
      </c>
      <c r="K1354" t="s">
        <v>16</v>
      </c>
    </row>
    <row r="1355" spans="1:11" hidden="1">
      <c r="A1355" s="4">
        <v>195432</v>
      </c>
      <c r="B1355" t="s">
        <v>20</v>
      </c>
      <c r="C1355" t="s">
        <v>12</v>
      </c>
      <c r="D1355" t="s">
        <v>27</v>
      </c>
      <c r="E1355">
        <v>13156</v>
      </c>
      <c r="F1355" t="s">
        <v>1411</v>
      </c>
      <c r="G1355" s="1">
        <v>42129.125</v>
      </c>
      <c r="H1355" s="1">
        <v>42128.816770833335</v>
      </c>
      <c r="I1355" s="3">
        <v>3</v>
      </c>
      <c r="J1355" t="s">
        <v>15</v>
      </c>
      <c r="K1355" t="s">
        <v>16</v>
      </c>
    </row>
    <row r="1356" spans="1:11" hidden="1">
      <c r="A1356" s="4">
        <v>195433</v>
      </c>
      <c r="B1356" t="s">
        <v>20</v>
      </c>
      <c r="C1356" t="s">
        <v>12</v>
      </c>
      <c r="D1356" t="s">
        <v>27</v>
      </c>
      <c r="E1356">
        <v>13186</v>
      </c>
      <c r="F1356" t="s">
        <v>1412</v>
      </c>
      <c r="G1356" s="1">
        <v>42129.125289351854</v>
      </c>
      <c r="H1356" s="1">
        <v>42128.818009259259</v>
      </c>
      <c r="I1356" s="3">
        <v>3</v>
      </c>
      <c r="J1356" t="s">
        <v>15</v>
      </c>
      <c r="K1356" t="s">
        <v>16</v>
      </c>
    </row>
    <row r="1357" spans="1:11" hidden="1">
      <c r="A1357" s="4">
        <v>195434</v>
      </c>
      <c r="B1357" t="s">
        <v>20</v>
      </c>
      <c r="C1357" t="s">
        <v>12</v>
      </c>
      <c r="D1357" t="s">
        <v>27</v>
      </c>
      <c r="E1357">
        <v>12461</v>
      </c>
      <c r="F1357" t="s">
        <v>1413</v>
      </c>
      <c r="G1357" s="1">
        <v>42129.126747685186</v>
      </c>
      <c r="H1357" s="1">
        <v>42128.819224537037</v>
      </c>
      <c r="I1357" s="3">
        <v>3</v>
      </c>
      <c r="J1357" t="s">
        <v>15</v>
      </c>
      <c r="K1357" t="s">
        <v>16</v>
      </c>
    </row>
    <row r="1358" spans="1:11" hidden="1">
      <c r="A1358" s="4">
        <v>195435</v>
      </c>
      <c r="B1358" t="s">
        <v>20</v>
      </c>
      <c r="C1358" t="s">
        <v>12</v>
      </c>
      <c r="D1358" t="s">
        <v>27</v>
      </c>
      <c r="E1358">
        <v>13141</v>
      </c>
      <c r="F1358" t="s">
        <v>1414</v>
      </c>
      <c r="G1358" s="1">
        <v>42129.12736111111</v>
      </c>
      <c r="H1358" s="1">
        <v>42128.820648148147</v>
      </c>
      <c r="I1358" s="3">
        <v>3</v>
      </c>
      <c r="J1358" t="s">
        <v>15</v>
      </c>
      <c r="K1358" t="s">
        <v>16</v>
      </c>
    </row>
    <row r="1359" spans="1:11" hidden="1">
      <c r="A1359" s="4">
        <v>195436</v>
      </c>
      <c r="B1359" t="s">
        <v>20</v>
      </c>
      <c r="C1359" t="s">
        <v>12</v>
      </c>
      <c r="D1359" t="s">
        <v>27</v>
      </c>
      <c r="E1359">
        <v>13167</v>
      </c>
      <c r="F1359" t="s">
        <v>1415</v>
      </c>
      <c r="G1359" s="1">
        <v>42129.12699074074</v>
      </c>
      <c r="H1359" s="1">
        <v>42128.821875000001</v>
      </c>
      <c r="I1359" s="3">
        <v>3</v>
      </c>
      <c r="J1359" t="s">
        <v>15</v>
      </c>
      <c r="K1359" t="s">
        <v>16</v>
      </c>
    </row>
    <row r="1360" spans="1:11" hidden="1">
      <c r="A1360" s="4">
        <v>195437</v>
      </c>
      <c r="B1360" t="s">
        <v>20</v>
      </c>
      <c r="C1360" t="s">
        <v>12</v>
      </c>
      <c r="D1360" t="s">
        <v>27</v>
      </c>
      <c r="E1360">
        <v>13172</v>
      </c>
      <c r="F1360" t="s">
        <v>1416</v>
      </c>
      <c r="G1360" s="1">
        <v>42129.125868055555</v>
      </c>
      <c r="H1360" s="1">
        <v>42128.823842592596</v>
      </c>
      <c r="I1360" s="3">
        <v>3</v>
      </c>
      <c r="J1360" t="s">
        <v>15</v>
      </c>
      <c r="K1360" t="s">
        <v>16</v>
      </c>
    </row>
    <row r="1361" spans="1:11" hidden="1">
      <c r="A1361" s="4">
        <v>195438</v>
      </c>
      <c r="B1361" t="s">
        <v>470</v>
      </c>
      <c r="C1361" t="s">
        <v>12</v>
      </c>
      <c r="D1361" t="s">
        <v>21</v>
      </c>
      <c r="F1361" t="s">
        <v>1417</v>
      </c>
      <c r="G1361" s="1">
        <v>42130.858657407407</v>
      </c>
      <c r="H1361" s="1">
        <v>42128.826099537036</v>
      </c>
      <c r="I1361" s="3">
        <v>1</v>
      </c>
      <c r="J1361" t="s">
        <v>15</v>
      </c>
      <c r="K1361" t="s">
        <v>16</v>
      </c>
    </row>
    <row r="1362" spans="1:11" hidden="1">
      <c r="A1362" s="4">
        <v>195439</v>
      </c>
      <c r="B1362" t="s">
        <v>20</v>
      </c>
      <c r="C1362" t="s">
        <v>12</v>
      </c>
      <c r="D1362" t="s">
        <v>27</v>
      </c>
      <c r="E1362">
        <v>13187</v>
      </c>
      <c r="F1362" t="s">
        <v>1418</v>
      </c>
      <c r="G1362" s="1">
        <v>42129.126458333332</v>
      </c>
      <c r="H1362" s="1">
        <v>42128.827777777777</v>
      </c>
      <c r="I1362" s="3">
        <v>3</v>
      </c>
      <c r="J1362" t="s">
        <v>15</v>
      </c>
      <c r="K1362" t="s">
        <v>16</v>
      </c>
    </row>
    <row r="1363" spans="1:11" hidden="1">
      <c r="A1363" s="4">
        <v>195440</v>
      </c>
      <c r="B1363" t="s">
        <v>470</v>
      </c>
      <c r="C1363" t="s">
        <v>12</v>
      </c>
      <c r="D1363" t="s">
        <v>23</v>
      </c>
      <c r="F1363" t="s">
        <v>1419</v>
      </c>
      <c r="G1363" s="1">
        <v>42130.85737268519</v>
      </c>
      <c r="H1363" s="1">
        <v>42128.829247685186</v>
      </c>
      <c r="I1363" s="3">
        <v>1</v>
      </c>
      <c r="J1363" t="s">
        <v>15</v>
      </c>
      <c r="K1363" t="s">
        <v>16</v>
      </c>
    </row>
    <row r="1364" spans="1:11" hidden="1">
      <c r="A1364" s="4">
        <v>195461</v>
      </c>
      <c r="B1364" t="s">
        <v>91</v>
      </c>
      <c r="C1364" t="s">
        <v>12</v>
      </c>
      <c r="D1364" t="s">
        <v>27</v>
      </c>
      <c r="E1364">
        <v>13217</v>
      </c>
      <c r="F1364" t="s">
        <v>1420</v>
      </c>
      <c r="G1364" s="1">
        <v>42130.327511574069</v>
      </c>
      <c r="H1364" s="1">
        <v>42128.981493055559</v>
      </c>
      <c r="I1364" s="3">
        <v>3</v>
      </c>
      <c r="J1364" t="s">
        <v>15</v>
      </c>
      <c r="K1364" t="s">
        <v>16</v>
      </c>
    </row>
    <row r="1365" spans="1:11" hidden="1">
      <c r="A1365" s="4">
        <v>195463</v>
      </c>
      <c r="B1365" t="s">
        <v>91</v>
      </c>
      <c r="C1365" t="s">
        <v>12</v>
      </c>
      <c r="D1365" t="s">
        <v>27</v>
      </c>
      <c r="E1365">
        <v>13843</v>
      </c>
      <c r="F1365" t="s">
        <v>1421</v>
      </c>
      <c r="G1365" s="1">
        <v>42129.63453703704</v>
      </c>
      <c r="H1365" s="1">
        <v>42128.983460648145</v>
      </c>
      <c r="I1365" s="3">
        <v>3</v>
      </c>
      <c r="J1365" t="s">
        <v>15</v>
      </c>
      <c r="K1365" t="s">
        <v>16</v>
      </c>
    </row>
    <row r="1366" spans="1:11" hidden="1">
      <c r="A1366" s="4">
        <v>195468</v>
      </c>
      <c r="B1366" t="s">
        <v>1422</v>
      </c>
      <c r="C1366" t="s">
        <v>12</v>
      </c>
      <c r="D1366" t="s">
        <v>33</v>
      </c>
      <c r="E1366">
        <v>10170</v>
      </c>
      <c r="F1366" t="s">
        <v>1423</v>
      </c>
      <c r="G1366" s="1">
        <v>42131.202326388884</v>
      </c>
      <c r="H1366" s="1">
        <v>42128.987442129626</v>
      </c>
      <c r="I1366" s="3">
        <v>3</v>
      </c>
      <c r="J1366" t="s">
        <v>15</v>
      </c>
      <c r="K1366" t="s">
        <v>16</v>
      </c>
    </row>
    <row r="1367" spans="1:11" hidden="1">
      <c r="A1367" s="4">
        <v>195487</v>
      </c>
      <c r="B1367" t="s">
        <v>20</v>
      </c>
      <c r="C1367" t="s">
        <v>12</v>
      </c>
      <c r="D1367" t="s">
        <v>13</v>
      </c>
      <c r="E1367">
        <v>11720</v>
      </c>
      <c r="F1367" t="s">
        <v>1424</v>
      </c>
      <c r="G1367" s="1">
        <v>42130.324074074073</v>
      </c>
      <c r="H1367" s="1">
        <v>42129.025624999995</v>
      </c>
      <c r="I1367" s="3">
        <v>3</v>
      </c>
      <c r="J1367" t="s">
        <v>15</v>
      </c>
      <c r="K1367" t="s">
        <v>16</v>
      </c>
    </row>
    <row r="1368" spans="1:11" hidden="1">
      <c r="A1368" s="4">
        <v>195500</v>
      </c>
      <c r="B1368" t="s">
        <v>11</v>
      </c>
      <c r="C1368" t="s">
        <v>12</v>
      </c>
      <c r="D1368" t="s">
        <v>21</v>
      </c>
      <c r="E1368">
        <v>15648</v>
      </c>
      <c r="F1368" t="s">
        <v>1425</v>
      </c>
      <c r="G1368" s="1">
        <v>42135.343495370369</v>
      </c>
      <c r="H1368" s="1">
        <v>42129.04760416667</v>
      </c>
      <c r="I1368" s="3">
        <v>3</v>
      </c>
      <c r="J1368" t="s">
        <v>15</v>
      </c>
      <c r="K1368" t="s">
        <v>16</v>
      </c>
    </row>
    <row r="1369" spans="1:11" hidden="1">
      <c r="A1369" s="4">
        <v>195501</v>
      </c>
      <c r="B1369" t="s">
        <v>20</v>
      </c>
      <c r="C1369" t="s">
        <v>12</v>
      </c>
      <c r="D1369" t="s">
        <v>21</v>
      </c>
      <c r="E1369">
        <v>16538</v>
      </c>
      <c r="F1369" t="s">
        <v>1426</v>
      </c>
      <c r="G1369" s="1">
        <v>42130.326215277775</v>
      </c>
      <c r="H1369" s="1">
        <v>42129.049629629633</v>
      </c>
      <c r="I1369" s="3">
        <v>3</v>
      </c>
      <c r="J1369" t="s">
        <v>15</v>
      </c>
      <c r="K1369" t="s">
        <v>16</v>
      </c>
    </row>
    <row r="1370" spans="1:11" hidden="1">
      <c r="A1370" s="4">
        <v>195502</v>
      </c>
      <c r="B1370" t="s">
        <v>20</v>
      </c>
      <c r="C1370" t="s">
        <v>12</v>
      </c>
      <c r="D1370" t="s">
        <v>21</v>
      </c>
      <c r="E1370">
        <v>16751</v>
      </c>
      <c r="F1370" t="s">
        <v>1427</v>
      </c>
      <c r="G1370" s="1">
        <v>42130.324432870373</v>
      </c>
      <c r="H1370" s="1">
        <v>42129.050891203704</v>
      </c>
      <c r="I1370" s="3">
        <v>3</v>
      </c>
      <c r="J1370" t="s">
        <v>15</v>
      </c>
      <c r="K1370" t="s">
        <v>16</v>
      </c>
    </row>
    <row r="1371" spans="1:11" hidden="1">
      <c r="A1371" s="4">
        <v>195511</v>
      </c>
      <c r="B1371" t="s">
        <v>20</v>
      </c>
      <c r="C1371" t="s">
        <v>12</v>
      </c>
      <c r="D1371" t="s">
        <v>27</v>
      </c>
      <c r="E1371">
        <v>13645</v>
      </c>
      <c r="F1371" t="s">
        <v>1428</v>
      </c>
      <c r="G1371" s="1">
        <v>42130.568738425922</v>
      </c>
      <c r="H1371" s="1">
        <v>42129.072430555556</v>
      </c>
      <c r="I1371" s="3">
        <v>3</v>
      </c>
      <c r="J1371" t="s">
        <v>15</v>
      </c>
      <c r="K1371" t="s">
        <v>16</v>
      </c>
    </row>
    <row r="1372" spans="1:11" hidden="1">
      <c r="A1372" s="4">
        <v>195533</v>
      </c>
      <c r="B1372" t="s">
        <v>20</v>
      </c>
      <c r="C1372" t="s">
        <v>12</v>
      </c>
      <c r="D1372" t="s">
        <v>33</v>
      </c>
      <c r="E1372">
        <v>10111</v>
      </c>
      <c r="F1372" t="s">
        <v>1429</v>
      </c>
      <c r="G1372" s="1">
        <v>42130.326099537036</v>
      </c>
      <c r="H1372" s="1">
        <v>42129.30878472222</v>
      </c>
      <c r="I1372" s="3">
        <v>3</v>
      </c>
      <c r="J1372" t="s">
        <v>15</v>
      </c>
      <c r="K1372" t="s">
        <v>16</v>
      </c>
    </row>
    <row r="1373" spans="1:11" hidden="1">
      <c r="A1373" s="4">
        <v>195534</v>
      </c>
      <c r="B1373" t="s">
        <v>20</v>
      </c>
      <c r="C1373" t="s">
        <v>12</v>
      </c>
      <c r="D1373" t="s">
        <v>13</v>
      </c>
      <c r="E1373">
        <v>10819</v>
      </c>
      <c r="F1373" t="s">
        <v>1430</v>
      </c>
      <c r="G1373" s="1">
        <v>42130.324548611112</v>
      </c>
      <c r="H1373" s="1">
        <v>42129.309606481482</v>
      </c>
      <c r="I1373" s="3">
        <v>3</v>
      </c>
      <c r="J1373" t="s">
        <v>15</v>
      </c>
      <c r="K1373" t="s">
        <v>16</v>
      </c>
    </row>
    <row r="1374" spans="1:11" hidden="1">
      <c r="A1374" s="4">
        <v>195535</v>
      </c>
      <c r="B1374" t="s">
        <v>20</v>
      </c>
      <c r="C1374" t="s">
        <v>12</v>
      </c>
      <c r="D1374" t="s">
        <v>13</v>
      </c>
      <c r="E1374">
        <v>11932</v>
      </c>
      <c r="F1374" t="s">
        <v>1431</v>
      </c>
      <c r="G1374" s="1">
        <v>42130.324155092589</v>
      </c>
      <c r="H1374" s="1">
        <v>42129.31049768519</v>
      </c>
      <c r="I1374" s="3">
        <v>3</v>
      </c>
      <c r="J1374" t="s">
        <v>15</v>
      </c>
      <c r="K1374" t="s">
        <v>16</v>
      </c>
    </row>
    <row r="1375" spans="1:11" hidden="1">
      <c r="A1375" s="4">
        <v>195536</v>
      </c>
      <c r="B1375" t="s">
        <v>20</v>
      </c>
      <c r="C1375" t="s">
        <v>12</v>
      </c>
      <c r="D1375" t="s">
        <v>27</v>
      </c>
      <c r="E1375">
        <v>12830</v>
      </c>
      <c r="F1375" t="s">
        <v>1432</v>
      </c>
      <c r="G1375" s="1">
        <v>42130.324293981481</v>
      </c>
      <c r="H1375" s="1">
        <v>42129.311400462961</v>
      </c>
      <c r="I1375" s="3">
        <v>3</v>
      </c>
      <c r="J1375" t="s">
        <v>15</v>
      </c>
      <c r="K1375" t="s">
        <v>16</v>
      </c>
    </row>
    <row r="1376" spans="1:11" hidden="1">
      <c r="A1376" s="4">
        <v>195537</v>
      </c>
      <c r="B1376" t="s">
        <v>20</v>
      </c>
      <c r="C1376" t="s">
        <v>12</v>
      </c>
      <c r="D1376" t="s">
        <v>27</v>
      </c>
      <c r="E1376">
        <v>12945</v>
      </c>
      <c r="F1376" t="s">
        <v>1433</v>
      </c>
      <c r="G1376" s="1">
        <v>42130.32603009259</v>
      </c>
      <c r="H1376" s="1">
        <v>42129.312175925923</v>
      </c>
      <c r="I1376" s="3">
        <v>3</v>
      </c>
      <c r="J1376" t="s">
        <v>15</v>
      </c>
      <c r="K1376" t="s">
        <v>16</v>
      </c>
    </row>
    <row r="1377" spans="1:11" hidden="1">
      <c r="A1377" s="4">
        <v>195538</v>
      </c>
      <c r="B1377" t="s">
        <v>20</v>
      </c>
      <c r="C1377" t="s">
        <v>12</v>
      </c>
      <c r="D1377" t="s">
        <v>27</v>
      </c>
      <c r="E1377">
        <v>13109</v>
      </c>
      <c r="F1377" t="s">
        <v>1434</v>
      </c>
      <c r="G1377" s="1">
        <v>42131.378229166672</v>
      </c>
      <c r="H1377" s="1">
        <v>42129.312997685185</v>
      </c>
      <c r="I1377" s="3">
        <v>3</v>
      </c>
      <c r="J1377" t="s">
        <v>15</v>
      </c>
      <c r="K1377" t="s">
        <v>16</v>
      </c>
    </row>
    <row r="1378" spans="1:11" hidden="1">
      <c r="A1378" s="4">
        <v>195539</v>
      </c>
      <c r="B1378" t="s">
        <v>20</v>
      </c>
      <c r="C1378" t="s">
        <v>12</v>
      </c>
      <c r="D1378" t="s">
        <v>23</v>
      </c>
      <c r="E1378">
        <v>14126</v>
      </c>
      <c r="F1378" t="s">
        <v>1435</v>
      </c>
      <c r="G1378" s="1">
        <v>42131.378518518519</v>
      </c>
      <c r="H1378" s="1">
        <v>42129.313784722224</v>
      </c>
      <c r="I1378" s="3">
        <v>3</v>
      </c>
      <c r="J1378" t="s">
        <v>15</v>
      </c>
      <c r="K1378" t="s">
        <v>16</v>
      </c>
    </row>
    <row r="1379" spans="1:11" hidden="1">
      <c r="A1379" s="4">
        <v>195540</v>
      </c>
      <c r="B1379" t="s">
        <v>20</v>
      </c>
      <c r="C1379" t="s">
        <v>12</v>
      </c>
      <c r="D1379" t="s">
        <v>23</v>
      </c>
      <c r="E1379">
        <v>14496</v>
      </c>
      <c r="F1379" t="s">
        <v>1436</v>
      </c>
      <c r="G1379" s="1">
        <v>42130.324814814812</v>
      </c>
      <c r="H1379" s="1">
        <v>42129.314606481479</v>
      </c>
      <c r="I1379" s="3">
        <v>3</v>
      </c>
      <c r="J1379" t="s">
        <v>15</v>
      </c>
      <c r="K1379" t="s">
        <v>16</v>
      </c>
    </row>
    <row r="1380" spans="1:11" hidden="1">
      <c r="A1380" s="4">
        <v>195541</v>
      </c>
      <c r="B1380" t="s">
        <v>20</v>
      </c>
      <c r="C1380" t="s">
        <v>12</v>
      </c>
      <c r="D1380" t="s">
        <v>23</v>
      </c>
      <c r="E1380">
        <v>14640</v>
      </c>
      <c r="F1380" t="s">
        <v>1437</v>
      </c>
      <c r="G1380" s="1">
        <v>42130.324652777781</v>
      </c>
      <c r="H1380" s="1">
        <v>42129.315891203703</v>
      </c>
      <c r="I1380" s="3">
        <v>3</v>
      </c>
      <c r="J1380" t="s">
        <v>15</v>
      </c>
      <c r="K1380" t="s">
        <v>16</v>
      </c>
    </row>
    <row r="1381" spans="1:11" hidden="1">
      <c r="A1381" s="4">
        <v>195542</v>
      </c>
      <c r="B1381" t="s">
        <v>20</v>
      </c>
      <c r="C1381" t="s">
        <v>12</v>
      </c>
      <c r="D1381" t="s">
        <v>23</v>
      </c>
      <c r="E1381">
        <v>14968</v>
      </c>
      <c r="F1381" t="s">
        <v>1438</v>
      </c>
      <c r="G1381" s="1">
        <v>42130.324976851851</v>
      </c>
      <c r="H1381" s="1">
        <v>42129.316724537042</v>
      </c>
      <c r="I1381" s="3">
        <v>3</v>
      </c>
      <c r="J1381" t="s">
        <v>15</v>
      </c>
      <c r="K1381" t="s">
        <v>16</v>
      </c>
    </row>
    <row r="1382" spans="1:11" hidden="1">
      <c r="A1382" s="4">
        <v>195543</v>
      </c>
      <c r="B1382" t="s">
        <v>20</v>
      </c>
      <c r="C1382" t="s">
        <v>12</v>
      </c>
      <c r="D1382" t="s">
        <v>21</v>
      </c>
      <c r="E1382">
        <v>15609</v>
      </c>
      <c r="F1382" t="s">
        <v>1439</v>
      </c>
      <c r="G1382" s="1">
        <v>42132.231759259259</v>
      </c>
      <c r="H1382" s="1">
        <v>42129.317974537036</v>
      </c>
      <c r="I1382" s="3">
        <v>3</v>
      </c>
      <c r="J1382" t="s">
        <v>15</v>
      </c>
      <c r="K1382" t="s">
        <v>16</v>
      </c>
    </row>
    <row r="1383" spans="1:11" hidden="1">
      <c r="A1383" s="4">
        <v>195544</v>
      </c>
      <c r="B1383" t="s">
        <v>20</v>
      </c>
      <c r="C1383" t="s">
        <v>12</v>
      </c>
      <c r="D1383" t="s">
        <v>21</v>
      </c>
      <c r="E1383">
        <v>16229</v>
      </c>
      <c r="F1383" t="s">
        <v>1440</v>
      </c>
      <c r="G1383" s="1">
        <v>42130.32435185185</v>
      </c>
      <c r="H1383" s="1">
        <v>42129.318831018521</v>
      </c>
      <c r="I1383" s="3">
        <v>3</v>
      </c>
      <c r="J1383" t="s">
        <v>15</v>
      </c>
      <c r="K1383" t="s">
        <v>16</v>
      </c>
    </row>
    <row r="1384" spans="1:11" hidden="1">
      <c r="A1384" s="4">
        <v>195550</v>
      </c>
      <c r="B1384" t="s">
        <v>20</v>
      </c>
      <c r="C1384" t="s">
        <v>12</v>
      </c>
      <c r="D1384" t="s">
        <v>13</v>
      </c>
      <c r="E1384">
        <v>12287</v>
      </c>
      <c r="F1384" t="s">
        <v>1441</v>
      </c>
      <c r="G1384" s="1">
        <v>42130.324236111112</v>
      </c>
      <c r="H1384" s="1">
        <v>42129.327372685184</v>
      </c>
      <c r="I1384" s="3">
        <v>3</v>
      </c>
      <c r="J1384" t="s">
        <v>15</v>
      </c>
      <c r="K1384" t="s">
        <v>16</v>
      </c>
    </row>
    <row r="1385" spans="1:11" hidden="1">
      <c r="A1385" s="4">
        <v>195561</v>
      </c>
      <c r="B1385" t="s">
        <v>45</v>
      </c>
      <c r="C1385" t="s">
        <v>12</v>
      </c>
      <c r="D1385" t="s">
        <v>27</v>
      </c>
      <c r="E1385">
        <v>12593</v>
      </c>
      <c r="F1385" t="s">
        <v>1442</v>
      </c>
      <c r="G1385" s="1">
        <v>42129.404317129629</v>
      </c>
      <c r="H1385" s="1">
        <v>42129.396898148145</v>
      </c>
      <c r="I1385" s="3">
        <v>3</v>
      </c>
      <c r="J1385" t="s">
        <v>15</v>
      </c>
      <c r="K1385" t="s">
        <v>16</v>
      </c>
    </row>
    <row r="1386" spans="1:11" hidden="1">
      <c r="A1386" s="4">
        <v>195604</v>
      </c>
      <c r="B1386" t="s">
        <v>20</v>
      </c>
      <c r="C1386" t="s">
        <v>12</v>
      </c>
      <c r="D1386" t="s">
        <v>27</v>
      </c>
      <c r="E1386">
        <v>13178</v>
      </c>
      <c r="F1386" t="s">
        <v>1443</v>
      </c>
      <c r="G1386" s="1">
        <v>42130.849664351852</v>
      </c>
      <c r="H1386" s="1">
        <v>42129.683877314819</v>
      </c>
      <c r="I1386" s="3">
        <v>3</v>
      </c>
      <c r="J1386" t="s">
        <v>15</v>
      </c>
      <c r="K1386" t="s">
        <v>16</v>
      </c>
    </row>
    <row r="1387" spans="1:11" hidden="1">
      <c r="A1387" s="4">
        <v>195612</v>
      </c>
      <c r="B1387" t="s">
        <v>20</v>
      </c>
      <c r="C1387" t="s">
        <v>12</v>
      </c>
      <c r="D1387" t="s">
        <v>21</v>
      </c>
      <c r="E1387">
        <v>16032</v>
      </c>
      <c r="F1387" t="s">
        <v>1444</v>
      </c>
      <c r="G1387" s="1">
        <v>42130.324722222227</v>
      </c>
      <c r="H1387" s="1">
        <v>42129.702407407407</v>
      </c>
      <c r="I1387" s="3">
        <v>3</v>
      </c>
      <c r="J1387" t="s">
        <v>15</v>
      </c>
      <c r="K1387" t="s">
        <v>16</v>
      </c>
    </row>
    <row r="1388" spans="1:11" hidden="1">
      <c r="A1388" s="4">
        <v>195613</v>
      </c>
      <c r="B1388" t="s">
        <v>20</v>
      </c>
      <c r="C1388" t="s">
        <v>12</v>
      </c>
      <c r="D1388" t="s">
        <v>21</v>
      </c>
      <c r="E1388">
        <v>16857</v>
      </c>
      <c r="F1388" t="s">
        <v>1445</v>
      </c>
      <c r="G1388" s="1">
        <v>42130.326284722221</v>
      </c>
      <c r="H1388" s="1">
        <v>42129.703680555554</v>
      </c>
      <c r="I1388" s="3">
        <v>3</v>
      </c>
      <c r="J1388" t="s">
        <v>15</v>
      </c>
      <c r="K1388" t="s">
        <v>16</v>
      </c>
    </row>
    <row r="1389" spans="1:11" hidden="1">
      <c r="A1389" s="4">
        <v>195615</v>
      </c>
      <c r="B1389" t="s">
        <v>20</v>
      </c>
      <c r="C1389" t="s">
        <v>12</v>
      </c>
      <c r="D1389" t="s">
        <v>23</v>
      </c>
      <c r="E1389">
        <v>14492</v>
      </c>
      <c r="F1389" t="s">
        <v>1446</v>
      </c>
      <c r="G1389" s="1">
        <v>42130.324490740742</v>
      </c>
      <c r="H1389" s="1">
        <v>42129.707708333328</v>
      </c>
      <c r="I1389" s="3">
        <v>3</v>
      </c>
      <c r="J1389" t="s">
        <v>15</v>
      </c>
      <c r="K1389" t="s">
        <v>16</v>
      </c>
    </row>
    <row r="1390" spans="1:11" hidden="1">
      <c r="A1390" s="4">
        <v>195622</v>
      </c>
      <c r="B1390" t="s">
        <v>470</v>
      </c>
      <c r="C1390" t="s">
        <v>12</v>
      </c>
      <c r="D1390" t="s">
        <v>27</v>
      </c>
      <c r="F1390" t="s">
        <v>1447</v>
      </c>
      <c r="G1390" s="1">
        <v>42131.521851851852</v>
      </c>
      <c r="H1390" s="1">
        <v>42129.744039351848</v>
      </c>
      <c r="I1390" s="3">
        <v>1</v>
      </c>
      <c r="J1390" t="s">
        <v>15</v>
      </c>
      <c r="K1390" t="s">
        <v>16</v>
      </c>
    </row>
    <row r="1391" spans="1:11" hidden="1">
      <c r="A1391" s="4">
        <v>195631</v>
      </c>
      <c r="B1391" t="s">
        <v>250</v>
      </c>
      <c r="C1391" t="s">
        <v>12</v>
      </c>
      <c r="D1391" t="s">
        <v>21</v>
      </c>
      <c r="E1391">
        <v>16043</v>
      </c>
      <c r="F1391" t="s">
        <v>1448</v>
      </c>
      <c r="G1391" s="1">
        <v>42130.845682870371</v>
      </c>
      <c r="H1391" s="1">
        <v>42129.779224537036</v>
      </c>
      <c r="I1391" s="3">
        <v>3</v>
      </c>
      <c r="J1391" t="s">
        <v>15</v>
      </c>
      <c r="K1391" t="s">
        <v>16</v>
      </c>
    </row>
    <row r="1392" spans="1:11" hidden="1">
      <c r="A1392" s="4">
        <v>195632</v>
      </c>
      <c r="B1392" t="s">
        <v>250</v>
      </c>
      <c r="C1392" t="s">
        <v>12</v>
      </c>
      <c r="D1392" t="s">
        <v>21</v>
      </c>
      <c r="E1392">
        <v>15563</v>
      </c>
      <c r="F1392" t="s">
        <v>1449</v>
      </c>
      <c r="G1392" s="1">
        <v>42130.845451388886</v>
      </c>
      <c r="H1392" s="1">
        <v>42129.782199074078</v>
      </c>
      <c r="I1392" s="3">
        <v>3</v>
      </c>
      <c r="J1392" t="s">
        <v>15</v>
      </c>
      <c r="K1392" t="s">
        <v>16</v>
      </c>
    </row>
    <row r="1393" spans="1:11" hidden="1">
      <c r="A1393" s="4">
        <v>195633</v>
      </c>
      <c r="B1393" t="s">
        <v>250</v>
      </c>
      <c r="C1393" t="s">
        <v>12</v>
      </c>
      <c r="D1393" t="s">
        <v>21</v>
      </c>
      <c r="E1393">
        <v>16293</v>
      </c>
      <c r="F1393" t="s">
        <v>1450</v>
      </c>
      <c r="G1393" s="1">
        <v>42130.845185185186</v>
      </c>
      <c r="H1393" s="1">
        <v>42129.782500000001</v>
      </c>
      <c r="I1393" s="3">
        <v>3</v>
      </c>
      <c r="J1393" t="s">
        <v>15</v>
      </c>
      <c r="K1393" t="s">
        <v>16</v>
      </c>
    </row>
    <row r="1394" spans="1:11" hidden="1">
      <c r="A1394" s="4">
        <v>195634</v>
      </c>
      <c r="B1394" t="s">
        <v>250</v>
      </c>
      <c r="C1394" t="s">
        <v>12</v>
      </c>
      <c r="D1394" t="s">
        <v>21</v>
      </c>
      <c r="E1394">
        <v>15643</v>
      </c>
      <c r="F1394" t="s">
        <v>1451</v>
      </c>
      <c r="G1394" s="1">
        <v>42130.844872685186</v>
      </c>
      <c r="H1394" s="1">
        <v>42129.783819444448</v>
      </c>
      <c r="I1394" s="3">
        <v>3</v>
      </c>
      <c r="J1394" t="s">
        <v>15</v>
      </c>
      <c r="K1394" t="s">
        <v>16</v>
      </c>
    </row>
    <row r="1395" spans="1:11" hidden="1">
      <c r="A1395" s="4">
        <v>195635</v>
      </c>
      <c r="B1395" t="s">
        <v>250</v>
      </c>
      <c r="C1395" t="s">
        <v>12</v>
      </c>
      <c r="D1395" t="s">
        <v>21</v>
      </c>
      <c r="E1395">
        <v>15683</v>
      </c>
      <c r="F1395" t="s">
        <v>1452</v>
      </c>
      <c r="G1395" s="1">
        <v>42130.844525462962</v>
      </c>
      <c r="H1395" s="1">
        <v>42129.785000000003</v>
      </c>
      <c r="I1395" s="3">
        <v>3</v>
      </c>
      <c r="J1395" t="s">
        <v>15</v>
      </c>
      <c r="K1395" t="s">
        <v>16</v>
      </c>
    </row>
    <row r="1396" spans="1:11" hidden="1">
      <c r="A1396" s="4">
        <v>195636</v>
      </c>
      <c r="B1396" t="s">
        <v>250</v>
      </c>
      <c r="C1396" t="s">
        <v>12</v>
      </c>
      <c r="D1396" t="s">
        <v>21</v>
      </c>
      <c r="E1396">
        <v>15436</v>
      </c>
      <c r="F1396" t="s">
        <v>1453</v>
      </c>
      <c r="G1396" s="1">
        <v>42130.325138888889</v>
      </c>
      <c r="H1396" s="1">
        <v>42129.78524305555</v>
      </c>
      <c r="I1396" s="3">
        <v>3</v>
      </c>
      <c r="J1396" t="s">
        <v>15</v>
      </c>
      <c r="K1396" t="s">
        <v>16</v>
      </c>
    </row>
    <row r="1397" spans="1:11" hidden="1">
      <c r="A1397" s="4">
        <v>195637</v>
      </c>
      <c r="B1397" t="s">
        <v>250</v>
      </c>
      <c r="C1397" t="s">
        <v>12</v>
      </c>
      <c r="D1397" t="s">
        <v>21</v>
      </c>
      <c r="E1397">
        <v>15686</v>
      </c>
      <c r="F1397" t="s">
        <v>1454</v>
      </c>
      <c r="G1397" s="1">
        <v>42130.844178240739</v>
      </c>
      <c r="H1397" s="1">
        <v>42129.788136574076</v>
      </c>
      <c r="I1397" s="3">
        <v>3</v>
      </c>
      <c r="J1397" t="s">
        <v>15</v>
      </c>
      <c r="K1397" t="s">
        <v>16</v>
      </c>
    </row>
    <row r="1398" spans="1:11" hidden="1">
      <c r="A1398" s="4">
        <v>195638</v>
      </c>
      <c r="B1398" t="s">
        <v>250</v>
      </c>
      <c r="C1398" t="s">
        <v>12</v>
      </c>
      <c r="D1398" t="s">
        <v>21</v>
      </c>
      <c r="E1398">
        <v>16856</v>
      </c>
      <c r="F1398" t="s">
        <v>1455</v>
      </c>
      <c r="G1398" s="1">
        <v>42130.843773148154</v>
      </c>
      <c r="H1398" s="1">
        <v>42129.789560185185</v>
      </c>
      <c r="I1398" s="3">
        <v>3</v>
      </c>
      <c r="J1398" t="s">
        <v>15</v>
      </c>
      <c r="K1398" t="s">
        <v>16</v>
      </c>
    </row>
    <row r="1399" spans="1:11" hidden="1">
      <c r="A1399" s="4">
        <v>195644</v>
      </c>
      <c r="B1399" t="s">
        <v>63</v>
      </c>
      <c r="C1399" t="s">
        <v>12</v>
      </c>
      <c r="D1399" t="s">
        <v>23</v>
      </c>
      <c r="E1399">
        <v>14003</v>
      </c>
      <c r="F1399" t="s">
        <v>1456</v>
      </c>
      <c r="G1399" s="1">
        <v>42167.454247685186</v>
      </c>
      <c r="H1399" s="1">
        <v>42129.812928240739</v>
      </c>
      <c r="I1399" s="3">
        <v>4</v>
      </c>
      <c r="J1399" t="s">
        <v>15</v>
      </c>
      <c r="K1399" t="s">
        <v>16</v>
      </c>
    </row>
    <row r="1400" spans="1:11" hidden="1">
      <c r="A1400" s="4">
        <v>195654</v>
      </c>
      <c r="B1400" t="s">
        <v>43</v>
      </c>
      <c r="C1400" t="s">
        <v>12</v>
      </c>
      <c r="D1400" t="s">
        <v>13</v>
      </c>
      <c r="E1400">
        <v>11111</v>
      </c>
      <c r="F1400" t="s">
        <v>1457</v>
      </c>
      <c r="G1400" s="1">
        <v>42350.225787037038</v>
      </c>
      <c r="H1400" s="1">
        <v>42129.820729166662</v>
      </c>
      <c r="I1400" s="3">
        <v>3</v>
      </c>
      <c r="J1400" t="s">
        <v>15</v>
      </c>
      <c r="K1400" t="s">
        <v>16</v>
      </c>
    </row>
    <row r="1401" spans="1:11" hidden="1">
      <c r="A1401" s="4">
        <v>195695</v>
      </c>
      <c r="B1401" t="s">
        <v>20</v>
      </c>
      <c r="C1401" t="s">
        <v>12</v>
      </c>
      <c r="D1401" t="s">
        <v>21</v>
      </c>
      <c r="E1401">
        <v>15348</v>
      </c>
      <c r="F1401" t="s">
        <v>1458</v>
      </c>
      <c r="G1401" s="1">
        <v>42130.847326388888</v>
      </c>
      <c r="H1401" s="1">
        <v>42130.037210648152</v>
      </c>
      <c r="I1401" s="3">
        <v>3</v>
      </c>
      <c r="J1401" t="s">
        <v>15</v>
      </c>
      <c r="K1401" t="s">
        <v>16</v>
      </c>
    </row>
    <row r="1402" spans="1:11" hidden="1">
      <c r="A1402" s="4">
        <v>195696</v>
      </c>
      <c r="B1402" t="s">
        <v>20</v>
      </c>
      <c r="C1402" t="s">
        <v>12</v>
      </c>
      <c r="D1402" t="s">
        <v>21</v>
      </c>
      <c r="E1402">
        <v>16126</v>
      </c>
      <c r="F1402" t="s">
        <v>1459</v>
      </c>
      <c r="G1402" s="1">
        <v>42130.843414351853</v>
      </c>
      <c r="H1402" s="1">
        <v>42130.041620370372</v>
      </c>
      <c r="I1402" s="3">
        <v>3</v>
      </c>
      <c r="J1402" t="s">
        <v>15</v>
      </c>
      <c r="K1402" t="s">
        <v>16</v>
      </c>
    </row>
    <row r="1403" spans="1:11" hidden="1">
      <c r="A1403" s="4">
        <v>195700</v>
      </c>
      <c r="B1403" t="s">
        <v>20</v>
      </c>
      <c r="C1403" t="s">
        <v>12</v>
      </c>
      <c r="D1403" t="s">
        <v>13</v>
      </c>
      <c r="E1403">
        <v>11933</v>
      </c>
      <c r="F1403" t="s">
        <v>1460</v>
      </c>
      <c r="G1403" s="1">
        <v>42130.84306712963</v>
      </c>
      <c r="H1403" s="1">
        <v>42130.054490740746</v>
      </c>
      <c r="I1403" s="3">
        <v>3</v>
      </c>
      <c r="J1403" t="s">
        <v>15</v>
      </c>
      <c r="K1403" t="s">
        <v>16</v>
      </c>
    </row>
    <row r="1404" spans="1:11" hidden="1">
      <c r="A1404" s="4">
        <v>195704</v>
      </c>
      <c r="B1404" t="s">
        <v>20</v>
      </c>
      <c r="C1404" t="s">
        <v>12</v>
      </c>
      <c r="D1404" t="s">
        <v>27</v>
      </c>
      <c r="E1404">
        <v>13023</v>
      </c>
      <c r="F1404" t="s">
        <v>1461</v>
      </c>
      <c r="G1404" s="1">
        <v>42131.377465277779</v>
      </c>
      <c r="H1404" s="1">
        <v>42130.07267361111</v>
      </c>
      <c r="I1404" s="3">
        <v>3</v>
      </c>
      <c r="J1404" t="s">
        <v>15</v>
      </c>
      <c r="K1404" t="s">
        <v>16</v>
      </c>
    </row>
    <row r="1405" spans="1:11" hidden="1">
      <c r="A1405" s="4">
        <v>195705</v>
      </c>
      <c r="B1405" t="s">
        <v>20</v>
      </c>
      <c r="C1405" t="s">
        <v>12</v>
      </c>
      <c r="D1405" t="s">
        <v>27</v>
      </c>
      <c r="E1405">
        <v>13186</v>
      </c>
      <c r="F1405" t="s">
        <v>1462</v>
      </c>
      <c r="G1405" s="1">
        <v>42130.324884259258</v>
      </c>
      <c r="H1405" s="1">
        <v>42130.076041666667</v>
      </c>
      <c r="I1405" s="3">
        <v>3</v>
      </c>
      <c r="J1405" t="s">
        <v>15</v>
      </c>
      <c r="K1405" t="s">
        <v>16</v>
      </c>
    </row>
    <row r="1406" spans="1:11" hidden="1">
      <c r="A1406" s="4">
        <v>195706</v>
      </c>
      <c r="B1406" t="s">
        <v>20</v>
      </c>
      <c r="C1406" t="s">
        <v>12</v>
      </c>
      <c r="D1406" t="s">
        <v>27</v>
      </c>
      <c r="E1406">
        <v>12592</v>
      </c>
      <c r="F1406" t="s">
        <v>1463</v>
      </c>
      <c r="G1406" s="1">
        <v>42132.231967592597</v>
      </c>
      <c r="H1406" s="1">
        <v>42130.077893518523</v>
      </c>
      <c r="I1406" s="3">
        <v>3</v>
      </c>
      <c r="J1406" t="s">
        <v>15</v>
      </c>
      <c r="K1406" t="s">
        <v>16</v>
      </c>
    </row>
    <row r="1407" spans="1:11" hidden="1">
      <c r="A1407" s="4">
        <v>195730</v>
      </c>
      <c r="B1407" t="s">
        <v>1042</v>
      </c>
      <c r="C1407" t="s">
        <v>12</v>
      </c>
      <c r="D1407" t="s">
        <v>21</v>
      </c>
      <c r="E1407">
        <v>15250</v>
      </c>
      <c r="F1407" t="s">
        <v>1464</v>
      </c>
      <c r="G1407" s="1">
        <v>42132.582986111112</v>
      </c>
      <c r="H1407" s="1">
        <v>42130.262708333335</v>
      </c>
      <c r="I1407" s="3">
        <v>3</v>
      </c>
      <c r="J1407" t="s">
        <v>15</v>
      </c>
      <c r="K1407" t="s">
        <v>16</v>
      </c>
    </row>
    <row r="1408" spans="1:11" hidden="1">
      <c r="A1408" s="4">
        <v>195756</v>
      </c>
      <c r="B1408" t="s">
        <v>11</v>
      </c>
      <c r="C1408" t="s">
        <v>12</v>
      </c>
      <c r="D1408" t="s">
        <v>33</v>
      </c>
      <c r="E1408">
        <v>10317</v>
      </c>
      <c r="F1408" t="s">
        <v>1465</v>
      </c>
      <c r="G1408" s="1">
        <v>42133.202847222223</v>
      </c>
      <c r="H1408" s="1">
        <v>42130.342280092591</v>
      </c>
      <c r="I1408" s="3">
        <v>3</v>
      </c>
      <c r="J1408" t="s">
        <v>15</v>
      </c>
      <c r="K1408" t="s">
        <v>16</v>
      </c>
    </row>
    <row r="1409" spans="1:11" hidden="1">
      <c r="A1409" s="4">
        <v>195758</v>
      </c>
      <c r="B1409" t="s">
        <v>20</v>
      </c>
      <c r="C1409" t="s">
        <v>12</v>
      </c>
      <c r="D1409" t="s">
        <v>33</v>
      </c>
      <c r="E1409">
        <v>10105</v>
      </c>
      <c r="F1409" t="s">
        <v>1466</v>
      </c>
      <c r="G1409" s="1">
        <v>42130.823796296296</v>
      </c>
      <c r="H1409" s="1">
        <v>42130.344583333332</v>
      </c>
      <c r="I1409" s="3">
        <v>3</v>
      </c>
      <c r="J1409" t="s">
        <v>15</v>
      </c>
      <c r="K1409" t="s">
        <v>16</v>
      </c>
    </row>
    <row r="1410" spans="1:11" hidden="1">
      <c r="A1410" s="4">
        <v>195759</v>
      </c>
      <c r="B1410" t="s">
        <v>20</v>
      </c>
      <c r="C1410" t="s">
        <v>12</v>
      </c>
      <c r="D1410" t="s">
        <v>13</v>
      </c>
      <c r="E1410">
        <v>12011</v>
      </c>
      <c r="F1410" t="s">
        <v>1467</v>
      </c>
      <c r="G1410" s="1">
        <v>42130.821446759262</v>
      </c>
      <c r="H1410" s="1">
        <v>42130.345787037033</v>
      </c>
      <c r="I1410" s="3">
        <v>3</v>
      </c>
      <c r="J1410" t="s">
        <v>15</v>
      </c>
      <c r="K1410" t="s">
        <v>16</v>
      </c>
    </row>
    <row r="1411" spans="1:11" hidden="1">
      <c r="A1411" s="4">
        <v>195760</v>
      </c>
      <c r="B1411" t="s">
        <v>20</v>
      </c>
      <c r="C1411" t="s">
        <v>12</v>
      </c>
      <c r="D1411" t="s">
        <v>13</v>
      </c>
      <c r="E1411">
        <v>12012</v>
      </c>
      <c r="F1411" t="s">
        <v>1468</v>
      </c>
      <c r="G1411" s="1">
        <v>42130.820474537039</v>
      </c>
      <c r="H1411" s="1">
        <v>42130.346631944441</v>
      </c>
      <c r="I1411" s="3">
        <v>3</v>
      </c>
      <c r="J1411" t="s">
        <v>15</v>
      </c>
      <c r="K1411" t="s">
        <v>16</v>
      </c>
    </row>
    <row r="1412" spans="1:11" hidden="1">
      <c r="A1412" s="4">
        <v>195761</v>
      </c>
      <c r="B1412" t="s">
        <v>20</v>
      </c>
      <c r="C1412" t="s">
        <v>12</v>
      </c>
      <c r="D1412" t="s">
        <v>27</v>
      </c>
      <c r="E1412">
        <v>12461</v>
      </c>
      <c r="F1412" t="s">
        <v>1469</v>
      </c>
      <c r="G1412" s="1">
        <v>42130.819085648152</v>
      </c>
      <c r="H1412" s="1">
        <v>42130.347442129627</v>
      </c>
      <c r="I1412" s="3">
        <v>3</v>
      </c>
      <c r="J1412" t="s">
        <v>15</v>
      </c>
      <c r="K1412" t="s">
        <v>16</v>
      </c>
    </row>
    <row r="1413" spans="1:11" hidden="1">
      <c r="A1413" s="4">
        <v>195762</v>
      </c>
      <c r="B1413" t="s">
        <v>20</v>
      </c>
      <c r="C1413" t="s">
        <v>12</v>
      </c>
      <c r="D1413" t="s">
        <v>27</v>
      </c>
      <c r="E1413">
        <v>12627</v>
      </c>
      <c r="F1413" t="s">
        <v>1470</v>
      </c>
      <c r="G1413" s="1">
        <v>42130.817407407405</v>
      </c>
      <c r="H1413" s="1">
        <v>42130.348101851851</v>
      </c>
      <c r="I1413" s="3">
        <v>3</v>
      </c>
      <c r="J1413" t="s">
        <v>15</v>
      </c>
      <c r="K1413" t="s">
        <v>16</v>
      </c>
    </row>
    <row r="1414" spans="1:11" hidden="1">
      <c r="A1414" s="4">
        <v>195763</v>
      </c>
      <c r="B1414" t="s">
        <v>20</v>
      </c>
      <c r="C1414" t="s">
        <v>12</v>
      </c>
      <c r="D1414" t="s">
        <v>27</v>
      </c>
      <c r="E1414">
        <v>12639</v>
      </c>
      <c r="F1414" t="s">
        <v>1471</v>
      </c>
      <c r="G1414" s="1">
        <v>42131.377256944441</v>
      </c>
      <c r="H1414" s="1">
        <v>42130.349004629628</v>
      </c>
      <c r="I1414" s="3">
        <v>3</v>
      </c>
      <c r="J1414" t="s">
        <v>15</v>
      </c>
      <c r="K1414" t="s">
        <v>16</v>
      </c>
    </row>
    <row r="1415" spans="1:11" hidden="1">
      <c r="A1415" s="4">
        <v>195764</v>
      </c>
      <c r="B1415" t="s">
        <v>20</v>
      </c>
      <c r="C1415" t="s">
        <v>12</v>
      </c>
      <c r="D1415" t="s">
        <v>23</v>
      </c>
      <c r="E1415">
        <v>14101</v>
      </c>
      <c r="F1415" t="s">
        <v>1472</v>
      </c>
      <c r="G1415" s="1">
        <v>42130.848229166666</v>
      </c>
      <c r="H1415" s="1">
        <v>42130.34983796296</v>
      </c>
      <c r="I1415" s="3">
        <v>3</v>
      </c>
      <c r="J1415" t="s">
        <v>15</v>
      </c>
      <c r="K1415" t="s">
        <v>16</v>
      </c>
    </row>
    <row r="1416" spans="1:11" hidden="1">
      <c r="A1416" s="4">
        <v>195765</v>
      </c>
      <c r="B1416" t="s">
        <v>20</v>
      </c>
      <c r="C1416" t="s">
        <v>12</v>
      </c>
      <c r="D1416" t="s">
        <v>23</v>
      </c>
      <c r="E1416">
        <v>14255</v>
      </c>
      <c r="F1416" t="s">
        <v>1473</v>
      </c>
      <c r="G1416" s="1">
        <v>42130.816423611112</v>
      </c>
      <c r="H1416" s="1">
        <v>42130.350520833337</v>
      </c>
      <c r="I1416" s="3">
        <v>3</v>
      </c>
      <c r="J1416" t="s">
        <v>15</v>
      </c>
      <c r="K1416" t="s">
        <v>16</v>
      </c>
    </row>
    <row r="1417" spans="1:11" hidden="1">
      <c r="A1417" s="4">
        <v>195766</v>
      </c>
      <c r="B1417" t="s">
        <v>20</v>
      </c>
      <c r="C1417" t="s">
        <v>12</v>
      </c>
      <c r="D1417" t="s">
        <v>23</v>
      </c>
      <c r="E1417">
        <v>14444</v>
      </c>
      <c r="F1417" t="s">
        <v>1474</v>
      </c>
      <c r="G1417" s="1">
        <v>42132.225694444445</v>
      </c>
      <c r="H1417" s="1">
        <v>42130.35125</v>
      </c>
      <c r="I1417" s="3">
        <v>3</v>
      </c>
      <c r="J1417" t="s">
        <v>15</v>
      </c>
      <c r="K1417" t="s">
        <v>16</v>
      </c>
    </row>
    <row r="1418" spans="1:11" hidden="1">
      <c r="A1418" s="4">
        <v>195767</v>
      </c>
      <c r="B1418" t="s">
        <v>20</v>
      </c>
      <c r="C1418" t="s">
        <v>12</v>
      </c>
      <c r="D1418" t="s">
        <v>23</v>
      </c>
      <c r="E1418">
        <v>15007</v>
      </c>
      <c r="F1418" t="s">
        <v>1475</v>
      </c>
      <c r="G1418" s="1">
        <v>42132.225798611107</v>
      </c>
      <c r="H1418" s="1">
        <v>42130.351956018523</v>
      </c>
      <c r="I1418" s="3">
        <v>3</v>
      </c>
      <c r="J1418" t="s">
        <v>15</v>
      </c>
      <c r="K1418" t="s">
        <v>16</v>
      </c>
    </row>
    <row r="1419" spans="1:11" hidden="1">
      <c r="A1419" s="4">
        <v>195768</v>
      </c>
      <c r="B1419" t="s">
        <v>20</v>
      </c>
      <c r="C1419" t="s">
        <v>12</v>
      </c>
      <c r="D1419" t="s">
        <v>21</v>
      </c>
      <c r="E1419">
        <v>16075</v>
      </c>
      <c r="F1419" t="s">
        <v>1476</v>
      </c>
      <c r="G1419" s="1">
        <v>42130.81554398148</v>
      </c>
      <c r="H1419" s="1">
        <v>42130.352766203709</v>
      </c>
      <c r="I1419" s="3">
        <v>3</v>
      </c>
      <c r="J1419" t="s">
        <v>15</v>
      </c>
      <c r="K1419" t="s">
        <v>16</v>
      </c>
    </row>
    <row r="1420" spans="1:11" hidden="1">
      <c r="A1420" s="4">
        <v>195794</v>
      </c>
      <c r="B1420" t="s">
        <v>1042</v>
      </c>
      <c r="C1420" t="s">
        <v>12</v>
      </c>
      <c r="D1420" t="s">
        <v>21</v>
      </c>
      <c r="E1420">
        <v>15201</v>
      </c>
      <c r="F1420" t="s">
        <v>1477</v>
      </c>
      <c r="G1420" s="1">
        <v>42132.583101851851</v>
      </c>
      <c r="H1420" s="1">
        <v>42130.50949074074</v>
      </c>
      <c r="I1420" s="3">
        <v>3</v>
      </c>
      <c r="J1420" t="s">
        <v>15</v>
      </c>
      <c r="K1420" t="s">
        <v>16</v>
      </c>
    </row>
    <row r="1421" spans="1:11" hidden="1">
      <c r="A1421" s="4">
        <v>195814</v>
      </c>
      <c r="B1421" t="s">
        <v>11</v>
      </c>
      <c r="C1421" t="s">
        <v>12</v>
      </c>
      <c r="D1421" t="s">
        <v>27</v>
      </c>
      <c r="E1421">
        <v>12830</v>
      </c>
      <c r="F1421" t="s">
        <v>1478</v>
      </c>
      <c r="G1421" s="1">
        <v>42132.219305555554</v>
      </c>
      <c r="H1421" s="1">
        <v>42130.703657407408</v>
      </c>
      <c r="I1421" s="3">
        <v>3</v>
      </c>
      <c r="J1421" t="s">
        <v>15</v>
      </c>
      <c r="K1421" t="s">
        <v>16</v>
      </c>
    </row>
    <row r="1422" spans="1:11" hidden="1">
      <c r="A1422" s="4">
        <v>195816</v>
      </c>
      <c r="B1422" t="s">
        <v>20</v>
      </c>
      <c r="C1422" t="s">
        <v>12</v>
      </c>
      <c r="D1422" t="s">
        <v>27</v>
      </c>
      <c r="E1422">
        <v>13185</v>
      </c>
      <c r="F1422" t="s">
        <v>1479</v>
      </c>
      <c r="G1422" s="1">
        <v>42131.378414351857</v>
      </c>
      <c r="H1422" s="1">
        <v>42130.705416666664</v>
      </c>
      <c r="I1422" s="3">
        <v>3</v>
      </c>
      <c r="J1422" t="s">
        <v>15</v>
      </c>
      <c r="K1422" t="s">
        <v>16</v>
      </c>
    </row>
    <row r="1423" spans="1:11" hidden="1">
      <c r="A1423" s="4">
        <v>195818</v>
      </c>
      <c r="B1423" t="s">
        <v>20</v>
      </c>
      <c r="C1423" t="s">
        <v>12</v>
      </c>
      <c r="D1423" t="s">
        <v>27</v>
      </c>
      <c r="E1423">
        <v>13186</v>
      </c>
      <c r="F1423" t="s">
        <v>1480</v>
      </c>
      <c r="G1423" s="1">
        <v>42131.378333333334</v>
      </c>
      <c r="H1423" s="1">
        <v>42130.706516203703</v>
      </c>
      <c r="I1423" s="3">
        <v>3</v>
      </c>
      <c r="J1423" t="s">
        <v>15</v>
      </c>
      <c r="K1423" t="s">
        <v>16</v>
      </c>
    </row>
    <row r="1424" spans="1:11" hidden="1">
      <c r="A1424" s="4">
        <v>195819</v>
      </c>
      <c r="B1424" t="s">
        <v>20</v>
      </c>
      <c r="C1424" t="s">
        <v>12</v>
      </c>
      <c r="D1424" t="s">
        <v>27</v>
      </c>
      <c r="E1424">
        <v>13423</v>
      </c>
      <c r="F1424" t="s">
        <v>1481</v>
      </c>
      <c r="G1424" s="1">
        <v>42130.849386574075</v>
      </c>
      <c r="H1424" s="1">
        <v>42130.707557870366</v>
      </c>
      <c r="I1424" s="3">
        <v>3</v>
      </c>
      <c r="J1424" t="s">
        <v>15</v>
      </c>
      <c r="K1424" t="s">
        <v>16</v>
      </c>
    </row>
    <row r="1425" spans="1:11" hidden="1">
      <c r="A1425" s="4">
        <v>195820</v>
      </c>
      <c r="B1425" t="s">
        <v>20</v>
      </c>
      <c r="C1425" t="s">
        <v>12</v>
      </c>
      <c r="D1425" t="s">
        <v>27</v>
      </c>
      <c r="E1425">
        <v>13502</v>
      </c>
      <c r="F1425" t="s">
        <v>1482</v>
      </c>
      <c r="G1425" s="1">
        <v>42131.377592592587</v>
      </c>
      <c r="H1425" s="1">
        <v>42130.708379629628</v>
      </c>
      <c r="I1425" s="3">
        <v>3</v>
      </c>
      <c r="J1425" t="s">
        <v>15</v>
      </c>
      <c r="K1425" t="s">
        <v>16</v>
      </c>
    </row>
    <row r="1426" spans="1:11" hidden="1">
      <c r="A1426" s="4">
        <v>195821</v>
      </c>
      <c r="B1426" t="s">
        <v>20</v>
      </c>
      <c r="C1426" t="s">
        <v>12</v>
      </c>
      <c r="D1426" t="s">
        <v>13</v>
      </c>
      <c r="E1426">
        <v>12294</v>
      </c>
      <c r="F1426" t="s">
        <v>1483</v>
      </c>
      <c r="G1426" s="1">
        <v>42131.378587962958</v>
      </c>
      <c r="H1426" s="1">
        <v>42130.709097222221</v>
      </c>
      <c r="I1426" s="3">
        <v>3</v>
      </c>
      <c r="J1426" t="s">
        <v>15</v>
      </c>
      <c r="K1426" t="s">
        <v>16</v>
      </c>
    </row>
    <row r="1427" spans="1:11" hidden="1">
      <c r="A1427" s="4">
        <v>195822</v>
      </c>
      <c r="B1427" t="s">
        <v>20</v>
      </c>
      <c r="C1427" t="s">
        <v>12</v>
      </c>
      <c r="D1427" t="s">
        <v>23</v>
      </c>
      <c r="E1427">
        <v>14622</v>
      </c>
      <c r="F1427" t="s">
        <v>1484</v>
      </c>
      <c r="G1427" s="1">
        <v>42131.377870370372</v>
      </c>
      <c r="H1427" s="1">
        <v>42130.710856481484</v>
      </c>
      <c r="I1427" s="3">
        <v>3</v>
      </c>
      <c r="J1427" t="s">
        <v>15</v>
      </c>
      <c r="K1427" t="s">
        <v>16</v>
      </c>
    </row>
    <row r="1428" spans="1:11" hidden="1">
      <c r="A1428" s="4">
        <v>195847</v>
      </c>
      <c r="B1428" t="s">
        <v>1042</v>
      </c>
      <c r="C1428" t="s">
        <v>12</v>
      </c>
      <c r="D1428" t="s">
        <v>23</v>
      </c>
      <c r="E1428">
        <v>14819</v>
      </c>
      <c r="F1428" t="s">
        <v>1485</v>
      </c>
      <c r="G1428" s="1">
        <v>42132.58320601852</v>
      </c>
      <c r="H1428" s="1">
        <v>42130.763472222221</v>
      </c>
      <c r="I1428" s="3">
        <v>3</v>
      </c>
      <c r="J1428" t="s">
        <v>15</v>
      </c>
      <c r="K1428" t="s">
        <v>16</v>
      </c>
    </row>
    <row r="1429" spans="1:11" hidden="1">
      <c r="A1429" s="4">
        <v>195865</v>
      </c>
      <c r="B1429" t="s">
        <v>53</v>
      </c>
      <c r="C1429" t="s">
        <v>12</v>
      </c>
      <c r="D1429" t="s">
        <v>33</v>
      </c>
      <c r="E1429">
        <v>10551</v>
      </c>
      <c r="F1429" t="s">
        <v>1486</v>
      </c>
      <c r="G1429" s="1">
        <v>42132.58017361111</v>
      </c>
      <c r="H1429" s="1">
        <v>42130.84648148148</v>
      </c>
      <c r="I1429" s="3">
        <v>4</v>
      </c>
      <c r="J1429" t="s">
        <v>15</v>
      </c>
      <c r="K1429" t="s">
        <v>16</v>
      </c>
    </row>
    <row r="1430" spans="1:11" hidden="1">
      <c r="A1430" s="4">
        <v>195877</v>
      </c>
      <c r="B1430" t="s">
        <v>250</v>
      </c>
      <c r="C1430" t="s">
        <v>12</v>
      </c>
      <c r="D1430" t="s">
        <v>33</v>
      </c>
      <c r="E1430">
        <v>16939</v>
      </c>
      <c r="F1430" t="s">
        <v>1487</v>
      </c>
      <c r="G1430" s="1">
        <v>42133.567141203705</v>
      </c>
      <c r="H1430" s="1">
        <v>42130.968773148154</v>
      </c>
      <c r="I1430" s="3">
        <v>3</v>
      </c>
      <c r="J1430" t="s">
        <v>15</v>
      </c>
      <c r="K1430" t="s">
        <v>16</v>
      </c>
    </row>
    <row r="1431" spans="1:11" hidden="1">
      <c r="A1431" s="4">
        <v>195883</v>
      </c>
      <c r="B1431" t="s">
        <v>20</v>
      </c>
      <c r="C1431" t="s">
        <v>12</v>
      </c>
      <c r="D1431" t="s">
        <v>27</v>
      </c>
      <c r="E1431">
        <v>13423</v>
      </c>
      <c r="F1431" t="s">
        <v>1488</v>
      </c>
      <c r="G1431" s="1">
        <v>42132.226458333331</v>
      </c>
      <c r="H1431" s="1">
        <v>42130.980543981481</v>
      </c>
      <c r="I1431" s="3">
        <v>3</v>
      </c>
      <c r="J1431" t="s">
        <v>15</v>
      </c>
      <c r="K1431" t="s">
        <v>16</v>
      </c>
    </row>
    <row r="1432" spans="1:11" hidden="1">
      <c r="A1432" s="4">
        <v>195884</v>
      </c>
      <c r="B1432" t="s">
        <v>20</v>
      </c>
      <c r="C1432" t="s">
        <v>12</v>
      </c>
      <c r="D1432" t="s">
        <v>27</v>
      </c>
      <c r="E1432">
        <v>13636</v>
      </c>
      <c r="F1432" t="s">
        <v>1489</v>
      </c>
      <c r="G1432" s="1">
        <v>42132.22625</v>
      </c>
      <c r="H1432" s="1">
        <v>42130.981863425928</v>
      </c>
      <c r="I1432" s="3">
        <v>3</v>
      </c>
      <c r="J1432" t="s">
        <v>15</v>
      </c>
      <c r="K1432" t="s">
        <v>16</v>
      </c>
    </row>
    <row r="1433" spans="1:11" hidden="1">
      <c r="A1433" s="4">
        <v>195887</v>
      </c>
      <c r="B1433" t="s">
        <v>20</v>
      </c>
      <c r="C1433" t="s">
        <v>12</v>
      </c>
      <c r="D1433" t="s">
        <v>13</v>
      </c>
      <c r="E1433">
        <v>11842</v>
      </c>
      <c r="F1433" t="s">
        <v>1490</v>
      </c>
      <c r="G1433" s="1">
        <v>42132.219421296293</v>
      </c>
      <c r="H1433" s="1">
        <v>42130.987604166672</v>
      </c>
      <c r="I1433" s="3">
        <v>3</v>
      </c>
      <c r="J1433" t="s">
        <v>15</v>
      </c>
      <c r="K1433" t="s">
        <v>16</v>
      </c>
    </row>
    <row r="1434" spans="1:11" hidden="1">
      <c r="A1434" s="4">
        <v>195898</v>
      </c>
      <c r="B1434" t="s">
        <v>20</v>
      </c>
      <c r="C1434" t="s">
        <v>12</v>
      </c>
      <c r="D1434" t="s">
        <v>23</v>
      </c>
      <c r="E1434">
        <v>14269</v>
      </c>
      <c r="F1434" t="s">
        <v>1491</v>
      </c>
      <c r="G1434" s="1">
        <v>42132.219537037032</v>
      </c>
      <c r="H1434" s="1">
        <v>42131.014560185184</v>
      </c>
      <c r="I1434" s="3">
        <v>3</v>
      </c>
      <c r="J1434" t="s">
        <v>15</v>
      </c>
      <c r="K1434" t="s">
        <v>16</v>
      </c>
    </row>
    <row r="1435" spans="1:11" hidden="1">
      <c r="A1435" s="4">
        <v>195899</v>
      </c>
      <c r="B1435" t="s">
        <v>20</v>
      </c>
      <c r="C1435" t="s">
        <v>12</v>
      </c>
      <c r="D1435" t="s">
        <v>23</v>
      </c>
      <c r="E1435">
        <v>14711</v>
      </c>
      <c r="F1435" t="s">
        <v>1492</v>
      </c>
      <c r="G1435" s="1">
        <v>42132.226134259261</v>
      </c>
      <c r="H1435" s="1">
        <v>42131.01599537037</v>
      </c>
      <c r="I1435" s="3">
        <v>3</v>
      </c>
      <c r="J1435" t="s">
        <v>15</v>
      </c>
      <c r="K1435" t="s">
        <v>16</v>
      </c>
    </row>
    <row r="1436" spans="1:11" hidden="1">
      <c r="A1436" s="4">
        <v>195900</v>
      </c>
      <c r="B1436" t="s">
        <v>20</v>
      </c>
      <c r="C1436" t="s">
        <v>12</v>
      </c>
      <c r="D1436" t="s">
        <v>23</v>
      </c>
      <c r="E1436">
        <v>14816</v>
      </c>
      <c r="F1436" t="s">
        <v>1493</v>
      </c>
      <c r="G1436" s="1">
        <v>42132.231863425928</v>
      </c>
      <c r="H1436" s="1">
        <v>42131.017581018517</v>
      </c>
      <c r="I1436" s="3">
        <v>3</v>
      </c>
      <c r="J1436" t="s">
        <v>15</v>
      </c>
      <c r="K1436" t="s">
        <v>16</v>
      </c>
    </row>
    <row r="1437" spans="1:11" hidden="1">
      <c r="A1437" s="4">
        <v>195925</v>
      </c>
      <c r="B1437" t="s">
        <v>150</v>
      </c>
      <c r="C1437" t="s">
        <v>12</v>
      </c>
      <c r="D1437" t="s">
        <v>13</v>
      </c>
      <c r="E1437">
        <v>11548</v>
      </c>
      <c r="F1437" t="s">
        <v>1494</v>
      </c>
      <c r="G1437" s="1">
        <v>42163.887731481482</v>
      </c>
      <c r="H1437" s="1">
        <v>42131.388148148151</v>
      </c>
      <c r="I1437" s="3">
        <v>3</v>
      </c>
      <c r="J1437" t="s">
        <v>15</v>
      </c>
      <c r="K1437" t="s">
        <v>16</v>
      </c>
    </row>
    <row r="1438" spans="1:11" hidden="1">
      <c r="A1438" s="4">
        <v>195935</v>
      </c>
      <c r="B1438" t="s">
        <v>20</v>
      </c>
      <c r="C1438" t="s">
        <v>12</v>
      </c>
      <c r="D1438" t="s">
        <v>21</v>
      </c>
      <c r="E1438">
        <v>15372</v>
      </c>
      <c r="F1438" t="s">
        <v>1495</v>
      </c>
      <c r="G1438" s="1">
        <v>42132.225914351853</v>
      </c>
      <c r="H1438" s="1">
        <v>42131.430289351847</v>
      </c>
      <c r="I1438" s="3">
        <v>3</v>
      </c>
      <c r="J1438" t="s">
        <v>15</v>
      </c>
      <c r="K1438" t="s">
        <v>16</v>
      </c>
    </row>
    <row r="1439" spans="1:11" hidden="1">
      <c r="A1439" s="4">
        <v>195936</v>
      </c>
      <c r="B1439" t="s">
        <v>629</v>
      </c>
      <c r="C1439" t="s">
        <v>12</v>
      </c>
      <c r="D1439" t="s">
        <v>21</v>
      </c>
      <c r="E1439">
        <v>16032</v>
      </c>
      <c r="F1439" t="s">
        <v>1496</v>
      </c>
      <c r="G1439" s="1">
        <v>42165.372407407413</v>
      </c>
      <c r="H1439" s="1">
        <v>42131.432141203702</v>
      </c>
      <c r="I1439" s="3">
        <v>3</v>
      </c>
      <c r="J1439" t="s">
        <v>15</v>
      </c>
      <c r="K1439" t="s">
        <v>16</v>
      </c>
    </row>
    <row r="1440" spans="1:11" hidden="1">
      <c r="A1440" s="4">
        <v>195939</v>
      </c>
      <c r="B1440" t="s">
        <v>20</v>
      </c>
      <c r="C1440" t="s">
        <v>12</v>
      </c>
      <c r="D1440" t="s">
        <v>23</v>
      </c>
      <c r="E1440">
        <v>14152</v>
      </c>
      <c r="F1440" t="s">
        <v>1497</v>
      </c>
      <c r="G1440" s="1">
        <v>42132.226354166662</v>
      </c>
      <c r="H1440" s="1">
        <v>42131.437962962962</v>
      </c>
      <c r="I1440" s="3">
        <v>3</v>
      </c>
      <c r="J1440" t="s">
        <v>15</v>
      </c>
      <c r="K1440" t="s">
        <v>16</v>
      </c>
    </row>
    <row r="1441" spans="1:11" hidden="1">
      <c r="A1441" s="4">
        <v>195940</v>
      </c>
      <c r="B1441" t="s">
        <v>20</v>
      </c>
      <c r="C1441" t="s">
        <v>12</v>
      </c>
      <c r="D1441" t="s">
        <v>23</v>
      </c>
      <c r="E1441">
        <v>14976</v>
      </c>
      <c r="F1441" t="s">
        <v>1498</v>
      </c>
      <c r="G1441" s="1">
        <v>42133.203182870369</v>
      </c>
      <c r="H1441" s="1">
        <v>42131.440567129626</v>
      </c>
      <c r="I1441" s="3">
        <v>3</v>
      </c>
      <c r="J1441" t="s">
        <v>15</v>
      </c>
      <c r="K1441" t="s">
        <v>16</v>
      </c>
    </row>
    <row r="1442" spans="1:11" hidden="1">
      <c r="A1442" s="4">
        <v>195941</v>
      </c>
      <c r="B1442" t="s">
        <v>20</v>
      </c>
      <c r="C1442" t="s">
        <v>12</v>
      </c>
      <c r="D1442" t="s">
        <v>23</v>
      </c>
      <c r="E1442">
        <v>15082</v>
      </c>
      <c r="F1442" t="s">
        <v>1499</v>
      </c>
      <c r="G1442" s="1">
        <v>42132.226030092592</v>
      </c>
      <c r="H1442" s="1">
        <v>42131.442083333328</v>
      </c>
      <c r="I1442" s="3">
        <v>3</v>
      </c>
      <c r="J1442" t="s">
        <v>15</v>
      </c>
      <c r="K1442" t="s">
        <v>16</v>
      </c>
    </row>
    <row r="1443" spans="1:11" hidden="1">
      <c r="A1443" s="4">
        <v>195959</v>
      </c>
      <c r="B1443" t="s">
        <v>20</v>
      </c>
      <c r="C1443" t="s">
        <v>12</v>
      </c>
      <c r="D1443" t="s">
        <v>27</v>
      </c>
      <c r="E1443">
        <v>13689</v>
      </c>
      <c r="F1443" t="s">
        <v>1500</v>
      </c>
      <c r="G1443" s="1">
        <v>42132.584108796298</v>
      </c>
      <c r="H1443" s="1">
        <v>42131.568773148145</v>
      </c>
      <c r="I1443" s="3">
        <v>3</v>
      </c>
      <c r="J1443" t="s">
        <v>15</v>
      </c>
      <c r="K1443" t="s">
        <v>16</v>
      </c>
    </row>
    <row r="1444" spans="1:11" hidden="1">
      <c r="A1444" s="4">
        <v>195986</v>
      </c>
      <c r="B1444" t="s">
        <v>11</v>
      </c>
      <c r="C1444" t="s">
        <v>12</v>
      </c>
      <c r="D1444" t="s">
        <v>27</v>
      </c>
      <c r="E1444">
        <v>13297</v>
      </c>
      <c r="F1444" t="s">
        <v>1501</v>
      </c>
      <c r="G1444" s="1">
        <v>42147.911736111113</v>
      </c>
      <c r="H1444" s="1">
        <v>42131.761377314819</v>
      </c>
      <c r="I1444" s="3">
        <v>3</v>
      </c>
      <c r="J1444" t="s">
        <v>15</v>
      </c>
      <c r="K1444" t="s">
        <v>16</v>
      </c>
    </row>
    <row r="1445" spans="1:11" hidden="1">
      <c r="A1445" s="4">
        <v>195987</v>
      </c>
      <c r="B1445" t="s">
        <v>11</v>
      </c>
      <c r="C1445" t="s">
        <v>12</v>
      </c>
      <c r="D1445" t="s">
        <v>21</v>
      </c>
      <c r="E1445">
        <v>16903</v>
      </c>
      <c r="F1445" t="s">
        <v>1502</v>
      </c>
      <c r="G1445" s="1">
        <v>42147.911250000005</v>
      </c>
      <c r="H1445" s="1">
        <v>42131.769085648149</v>
      </c>
      <c r="I1445" s="3">
        <v>3</v>
      </c>
      <c r="J1445" t="s">
        <v>15</v>
      </c>
      <c r="K1445" t="s">
        <v>16</v>
      </c>
    </row>
    <row r="1446" spans="1:11" hidden="1">
      <c r="A1446" s="4">
        <v>196004</v>
      </c>
      <c r="B1446" t="s">
        <v>91</v>
      </c>
      <c r="C1446" t="s">
        <v>12</v>
      </c>
      <c r="D1446" t="s">
        <v>453</v>
      </c>
      <c r="E1446">
        <v>13532</v>
      </c>
      <c r="F1446" t="s">
        <v>1503</v>
      </c>
      <c r="G1446" s="1">
        <v>42154.656666666662</v>
      </c>
      <c r="H1446" s="1">
        <v>42131.818402777775</v>
      </c>
      <c r="I1446" s="3">
        <v>3</v>
      </c>
      <c r="J1446" t="s">
        <v>15</v>
      </c>
      <c r="K1446" t="s">
        <v>16</v>
      </c>
    </row>
    <row r="1447" spans="1:11" hidden="1">
      <c r="A1447" s="4">
        <v>196005</v>
      </c>
      <c r="B1447" t="s">
        <v>20</v>
      </c>
      <c r="C1447" t="s">
        <v>12</v>
      </c>
      <c r="D1447" t="s">
        <v>27</v>
      </c>
      <c r="E1447">
        <v>13124</v>
      </c>
      <c r="F1447" t="s">
        <v>1504</v>
      </c>
      <c r="G1447" s="1">
        <v>42133.204444444447</v>
      </c>
      <c r="H1447" s="1">
        <v>42131.819571759261</v>
      </c>
      <c r="I1447" s="3">
        <v>3</v>
      </c>
      <c r="J1447" t="s">
        <v>15</v>
      </c>
      <c r="K1447" t="s">
        <v>16</v>
      </c>
    </row>
    <row r="1448" spans="1:11" hidden="1">
      <c r="A1448" s="4">
        <v>196006</v>
      </c>
      <c r="B1448" t="s">
        <v>20</v>
      </c>
      <c r="C1448" t="s">
        <v>12</v>
      </c>
      <c r="D1448" t="s">
        <v>21</v>
      </c>
      <c r="E1448">
        <v>15579</v>
      </c>
      <c r="F1448" t="s">
        <v>1505</v>
      </c>
      <c r="G1448" s="1">
        <v>42134.467708333337</v>
      </c>
      <c r="H1448" s="1">
        <v>42131.825844907406</v>
      </c>
      <c r="I1448" s="3">
        <v>3</v>
      </c>
      <c r="J1448" t="s">
        <v>15</v>
      </c>
      <c r="K1448" t="s">
        <v>16</v>
      </c>
    </row>
    <row r="1449" spans="1:11" hidden="1">
      <c r="A1449" s="4">
        <v>196009</v>
      </c>
      <c r="B1449" t="s">
        <v>11</v>
      </c>
      <c r="C1449" t="s">
        <v>12</v>
      </c>
      <c r="D1449" t="s">
        <v>33</v>
      </c>
      <c r="E1449">
        <v>10300</v>
      </c>
      <c r="F1449" t="s">
        <v>1506</v>
      </c>
      <c r="G1449" s="1">
        <v>42138.911678240736</v>
      </c>
      <c r="H1449" s="1">
        <v>42131.837187500001</v>
      </c>
      <c r="I1449" s="3">
        <v>3</v>
      </c>
      <c r="J1449" t="s">
        <v>15</v>
      </c>
      <c r="K1449" t="s">
        <v>16</v>
      </c>
    </row>
    <row r="1450" spans="1:11" hidden="1">
      <c r="A1450" s="4">
        <v>196017</v>
      </c>
      <c r="B1450" t="s">
        <v>20</v>
      </c>
      <c r="C1450" t="s">
        <v>12</v>
      </c>
      <c r="D1450" t="s">
        <v>23</v>
      </c>
      <c r="E1450">
        <v>14126</v>
      </c>
      <c r="F1450" t="s">
        <v>1507</v>
      </c>
      <c r="G1450" s="1">
        <v>42135.503530092596</v>
      </c>
      <c r="H1450" s="1">
        <v>42131.879398148143</v>
      </c>
      <c r="I1450" s="3">
        <v>3</v>
      </c>
      <c r="J1450" t="s">
        <v>15</v>
      </c>
      <c r="K1450" t="s">
        <v>16</v>
      </c>
    </row>
    <row r="1451" spans="1:11" hidden="1">
      <c r="A1451" s="4">
        <v>196033</v>
      </c>
      <c r="B1451" t="s">
        <v>120</v>
      </c>
      <c r="C1451" t="s">
        <v>12</v>
      </c>
      <c r="D1451" t="s">
        <v>27</v>
      </c>
      <c r="E1451">
        <v>13411</v>
      </c>
      <c r="F1451" t="s">
        <v>1508</v>
      </c>
      <c r="G1451" s="1">
        <v>42286.59239583333</v>
      </c>
      <c r="H1451" s="1">
        <v>42131.930266203708</v>
      </c>
      <c r="I1451" s="3">
        <v>4</v>
      </c>
      <c r="J1451" t="s">
        <v>15</v>
      </c>
      <c r="K1451" t="s">
        <v>16</v>
      </c>
    </row>
    <row r="1452" spans="1:11" hidden="1">
      <c r="A1452" s="4">
        <v>196078</v>
      </c>
      <c r="B1452" t="s">
        <v>250</v>
      </c>
      <c r="C1452" t="s">
        <v>12</v>
      </c>
      <c r="D1452" t="s">
        <v>27</v>
      </c>
      <c r="E1452">
        <v>13179</v>
      </c>
      <c r="F1452" t="s">
        <v>1509</v>
      </c>
      <c r="G1452" s="1">
        <v>42133.203078703707</v>
      </c>
      <c r="H1452" s="1">
        <v>42132.1637037037</v>
      </c>
      <c r="I1452" s="3">
        <v>3</v>
      </c>
      <c r="J1452" t="s">
        <v>15</v>
      </c>
      <c r="K1452" t="s">
        <v>16</v>
      </c>
    </row>
    <row r="1453" spans="1:11" hidden="1">
      <c r="A1453" s="4">
        <v>196079</v>
      </c>
      <c r="B1453" t="s">
        <v>250</v>
      </c>
      <c r="C1453" t="s">
        <v>12</v>
      </c>
      <c r="D1453" t="s">
        <v>27</v>
      </c>
      <c r="E1453">
        <v>13181</v>
      </c>
      <c r="F1453" t="s">
        <v>1510</v>
      </c>
      <c r="G1453" s="1">
        <v>42133.565937499996</v>
      </c>
      <c r="H1453" s="1">
        <v>42132.182256944448</v>
      </c>
      <c r="I1453" s="3">
        <v>3</v>
      </c>
      <c r="J1453" t="s">
        <v>15</v>
      </c>
      <c r="K1453" t="s">
        <v>16</v>
      </c>
    </row>
    <row r="1454" spans="1:11" hidden="1">
      <c r="A1454" s="4">
        <v>196080</v>
      </c>
      <c r="B1454" t="s">
        <v>250</v>
      </c>
      <c r="C1454" t="s">
        <v>12</v>
      </c>
      <c r="D1454" t="s">
        <v>27</v>
      </c>
      <c r="E1454">
        <v>13549</v>
      </c>
      <c r="F1454" t="s">
        <v>1511</v>
      </c>
      <c r="G1454" s="1">
        <v>42133.566192129627</v>
      </c>
      <c r="H1454" s="1">
        <v>42132.183900462958</v>
      </c>
      <c r="I1454" s="3">
        <v>3</v>
      </c>
      <c r="J1454" t="s">
        <v>15</v>
      </c>
      <c r="K1454" t="s">
        <v>16</v>
      </c>
    </row>
    <row r="1455" spans="1:11" hidden="1">
      <c r="A1455" s="4">
        <v>196081</v>
      </c>
      <c r="B1455" t="s">
        <v>250</v>
      </c>
      <c r="C1455" t="s">
        <v>12</v>
      </c>
      <c r="D1455" t="s">
        <v>27</v>
      </c>
      <c r="E1455">
        <v>12672</v>
      </c>
      <c r="F1455" t="s">
        <v>1512</v>
      </c>
      <c r="G1455" s="1">
        <v>42133.20349537037</v>
      </c>
      <c r="H1455" s="1">
        <v>42132.18545138889</v>
      </c>
      <c r="I1455" s="3">
        <v>3</v>
      </c>
      <c r="J1455" t="s">
        <v>15</v>
      </c>
      <c r="K1455" t="s">
        <v>16</v>
      </c>
    </row>
    <row r="1456" spans="1:11" hidden="1">
      <c r="A1456" s="4">
        <v>196082</v>
      </c>
      <c r="B1456" t="s">
        <v>250</v>
      </c>
      <c r="C1456" t="s">
        <v>12</v>
      </c>
      <c r="D1456" t="s">
        <v>27</v>
      </c>
      <c r="E1456">
        <v>13186</v>
      </c>
      <c r="F1456" t="s">
        <v>1513</v>
      </c>
      <c r="G1456" s="1">
        <v>42133.203611111108</v>
      </c>
      <c r="H1456" s="1">
        <v>42132.186979166669</v>
      </c>
      <c r="I1456" s="3">
        <v>3</v>
      </c>
      <c r="J1456" t="s">
        <v>15</v>
      </c>
      <c r="K1456" t="s">
        <v>16</v>
      </c>
    </row>
    <row r="1457" spans="1:11" hidden="1">
      <c r="A1457" s="4">
        <v>196083</v>
      </c>
      <c r="B1457" t="s">
        <v>250</v>
      </c>
      <c r="C1457" t="s">
        <v>12</v>
      </c>
      <c r="D1457" t="s">
        <v>27</v>
      </c>
      <c r="E1457">
        <v>13122</v>
      </c>
      <c r="F1457" t="s">
        <v>1514</v>
      </c>
      <c r="G1457" s="1">
        <v>42133.204340277778</v>
      </c>
      <c r="H1457" s="1">
        <v>42132.188796296294</v>
      </c>
      <c r="I1457" s="3">
        <v>3</v>
      </c>
      <c r="J1457" t="s">
        <v>15</v>
      </c>
      <c r="K1457" t="s">
        <v>16</v>
      </c>
    </row>
    <row r="1458" spans="1:11" hidden="1">
      <c r="A1458" s="4">
        <v>196084</v>
      </c>
      <c r="B1458" t="s">
        <v>250</v>
      </c>
      <c r="C1458" t="s">
        <v>12</v>
      </c>
      <c r="D1458" t="s">
        <v>27</v>
      </c>
      <c r="E1458">
        <v>13208</v>
      </c>
      <c r="F1458" t="s">
        <v>1515</v>
      </c>
      <c r="G1458" s="1">
        <v>42133.212557870371</v>
      </c>
      <c r="H1458" s="1">
        <v>42132.190833333334</v>
      </c>
      <c r="I1458" s="3">
        <v>3</v>
      </c>
      <c r="J1458" t="s">
        <v>15</v>
      </c>
      <c r="K1458" t="s">
        <v>16</v>
      </c>
    </row>
    <row r="1459" spans="1:11" hidden="1">
      <c r="A1459" s="4">
        <v>196085</v>
      </c>
      <c r="B1459" t="s">
        <v>250</v>
      </c>
      <c r="C1459" t="s">
        <v>12</v>
      </c>
      <c r="D1459" t="s">
        <v>27</v>
      </c>
      <c r="E1459">
        <v>13662</v>
      </c>
      <c r="F1459" t="s">
        <v>1516</v>
      </c>
      <c r="G1459" s="1">
        <v>42133.567824074074</v>
      </c>
      <c r="H1459" s="1">
        <v>42132.195497685185</v>
      </c>
      <c r="I1459" s="3">
        <v>3</v>
      </c>
      <c r="J1459" t="s">
        <v>15</v>
      </c>
      <c r="K1459" t="s">
        <v>16</v>
      </c>
    </row>
    <row r="1460" spans="1:11" hidden="1">
      <c r="A1460" s="4">
        <v>196087</v>
      </c>
      <c r="B1460" t="s">
        <v>250</v>
      </c>
      <c r="C1460" t="s">
        <v>12</v>
      </c>
      <c r="D1460" t="s">
        <v>27</v>
      </c>
      <c r="E1460">
        <v>12759</v>
      </c>
      <c r="F1460" t="s">
        <v>1517</v>
      </c>
      <c r="G1460" s="1">
        <v>42133.567453703705</v>
      </c>
      <c r="H1460" s="1">
        <v>42132.197141203702</v>
      </c>
      <c r="I1460" s="3">
        <v>3</v>
      </c>
      <c r="J1460" t="s">
        <v>15</v>
      </c>
      <c r="K1460" t="s">
        <v>16</v>
      </c>
    </row>
    <row r="1461" spans="1:11" hidden="1">
      <c r="A1461" s="4">
        <v>196099</v>
      </c>
      <c r="B1461" t="s">
        <v>511</v>
      </c>
      <c r="C1461" t="s">
        <v>12</v>
      </c>
      <c r="D1461" t="s">
        <v>27</v>
      </c>
      <c r="E1461">
        <v>12390</v>
      </c>
      <c r="F1461" t="s">
        <v>1518</v>
      </c>
      <c r="G1461" s="1">
        <v>42138.80296296296</v>
      </c>
      <c r="H1461" s="1">
        <v>42132.254849537036</v>
      </c>
      <c r="I1461" s="3">
        <v>3</v>
      </c>
      <c r="J1461" t="s">
        <v>15</v>
      </c>
      <c r="K1461" t="s">
        <v>16</v>
      </c>
    </row>
    <row r="1462" spans="1:11" hidden="1">
      <c r="A1462" s="4">
        <v>196138</v>
      </c>
      <c r="B1462" t="s">
        <v>1519</v>
      </c>
      <c r="C1462" t="s">
        <v>12</v>
      </c>
      <c r="D1462" t="s">
        <v>23</v>
      </c>
      <c r="E1462">
        <v>15183</v>
      </c>
      <c r="F1462" t="s">
        <v>1520</v>
      </c>
      <c r="G1462" s="1">
        <v>42286.579444444447</v>
      </c>
      <c r="H1462" s="1">
        <v>42132.364236111112</v>
      </c>
      <c r="I1462" s="3">
        <v>4</v>
      </c>
      <c r="J1462" t="s">
        <v>15</v>
      </c>
      <c r="K1462" t="s">
        <v>16</v>
      </c>
    </row>
    <row r="1463" spans="1:11" hidden="1">
      <c r="A1463" s="4">
        <v>196146</v>
      </c>
      <c r="B1463" t="s">
        <v>39</v>
      </c>
      <c r="C1463" t="s">
        <v>12</v>
      </c>
      <c r="D1463" t="s">
        <v>23</v>
      </c>
      <c r="E1463">
        <v>14421</v>
      </c>
      <c r="F1463" t="s">
        <v>1521</v>
      </c>
      <c r="G1463" s="1">
        <v>42291.531446759254</v>
      </c>
      <c r="H1463" s="1">
        <v>42132.369942129633</v>
      </c>
      <c r="I1463" s="3">
        <v>4</v>
      </c>
      <c r="J1463" t="s">
        <v>15</v>
      </c>
      <c r="K1463" t="s">
        <v>16</v>
      </c>
    </row>
    <row r="1464" spans="1:11" hidden="1">
      <c r="A1464" s="4">
        <v>196169</v>
      </c>
      <c r="B1464" t="s">
        <v>20</v>
      </c>
      <c r="C1464" t="s">
        <v>12</v>
      </c>
      <c r="D1464" t="s">
        <v>13</v>
      </c>
      <c r="E1464">
        <v>10784</v>
      </c>
      <c r="F1464" t="s">
        <v>1522</v>
      </c>
      <c r="G1464" s="1">
        <v>42136.16407407407</v>
      </c>
      <c r="H1464" s="1">
        <v>42132.386793981481</v>
      </c>
      <c r="I1464" s="3">
        <v>3</v>
      </c>
      <c r="J1464" t="s">
        <v>15</v>
      </c>
      <c r="K1464" t="s">
        <v>16</v>
      </c>
    </row>
    <row r="1465" spans="1:11" hidden="1">
      <c r="A1465" s="4">
        <v>196171</v>
      </c>
      <c r="B1465" t="s">
        <v>20</v>
      </c>
      <c r="C1465" t="s">
        <v>12</v>
      </c>
      <c r="D1465" t="s">
        <v>27</v>
      </c>
      <c r="E1465">
        <v>12505</v>
      </c>
      <c r="F1465" t="s">
        <v>1523</v>
      </c>
      <c r="G1465" s="1">
        <v>42133.202962962961</v>
      </c>
      <c r="H1465" s="1">
        <v>42132.387928240743</v>
      </c>
      <c r="I1465" s="3">
        <v>3</v>
      </c>
      <c r="J1465" t="s">
        <v>15</v>
      </c>
      <c r="K1465" t="s">
        <v>16</v>
      </c>
    </row>
    <row r="1466" spans="1:11" hidden="1">
      <c r="A1466" s="4">
        <v>196173</v>
      </c>
      <c r="B1466" t="s">
        <v>20</v>
      </c>
      <c r="C1466" t="s">
        <v>12</v>
      </c>
      <c r="D1466" t="s">
        <v>27</v>
      </c>
      <c r="E1466">
        <v>13156</v>
      </c>
      <c r="F1466" t="s">
        <v>1524</v>
      </c>
      <c r="G1466" s="1">
        <v>42136.162280092598</v>
      </c>
      <c r="H1466" s="1">
        <v>42132.389050925922</v>
      </c>
      <c r="I1466" s="3">
        <v>3</v>
      </c>
      <c r="J1466" t="s">
        <v>15</v>
      </c>
      <c r="K1466" t="s">
        <v>16</v>
      </c>
    </row>
    <row r="1467" spans="1:11" hidden="1">
      <c r="A1467" s="4">
        <v>196175</v>
      </c>
      <c r="B1467" t="s">
        <v>20</v>
      </c>
      <c r="C1467" t="s">
        <v>12</v>
      </c>
      <c r="D1467" t="s">
        <v>27</v>
      </c>
      <c r="E1467">
        <v>13876</v>
      </c>
      <c r="F1467" t="s">
        <v>1525</v>
      </c>
      <c r="G1467" s="1">
        <v>42133.212766203702</v>
      </c>
      <c r="H1467" s="1">
        <v>42132.389756944445</v>
      </c>
      <c r="I1467" s="3">
        <v>3</v>
      </c>
      <c r="J1467" t="s">
        <v>15</v>
      </c>
      <c r="K1467" t="s">
        <v>16</v>
      </c>
    </row>
    <row r="1468" spans="1:11" hidden="1">
      <c r="A1468" s="4">
        <v>196176</v>
      </c>
      <c r="B1468" t="s">
        <v>20</v>
      </c>
      <c r="C1468" t="s">
        <v>12</v>
      </c>
      <c r="D1468" t="s">
        <v>23</v>
      </c>
      <c r="E1468">
        <v>14470</v>
      </c>
      <c r="F1468" t="s">
        <v>1526</v>
      </c>
      <c r="G1468" s="1">
        <v>42133.20413194444</v>
      </c>
      <c r="H1468" s="1">
        <v>42132.390462962961</v>
      </c>
      <c r="I1468" s="3">
        <v>3</v>
      </c>
      <c r="J1468" t="s">
        <v>15</v>
      </c>
      <c r="K1468" t="s">
        <v>16</v>
      </c>
    </row>
    <row r="1469" spans="1:11" hidden="1">
      <c r="A1469" s="4">
        <v>196178</v>
      </c>
      <c r="B1469" t="s">
        <v>20</v>
      </c>
      <c r="C1469" t="s">
        <v>12</v>
      </c>
      <c r="D1469" t="s">
        <v>23</v>
      </c>
      <c r="E1469">
        <v>14479</v>
      </c>
      <c r="F1469" t="s">
        <v>1527</v>
      </c>
      <c r="G1469" s="1">
        <v>42133.212453703702</v>
      </c>
      <c r="H1469" s="1">
        <v>42132.391215277778</v>
      </c>
      <c r="I1469" s="3">
        <v>3</v>
      </c>
      <c r="J1469" t="s">
        <v>15</v>
      </c>
      <c r="K1469" t="s">
        <v>16</v>
      </c>
    </row>
    <row r="1470" spans="1:11" hidden="1">
      <c r="A1470" s="4">
        <v>196181</v>
      </c>
      <c r="B1470" t="s">
        <v>20</v>
      </c>
      <c r="C1470" t="s">
        <v>12</v>
      </c>
      <c r="D1470" t="s">
        <v>23</v>
      </c>
      <c r="E1470">
        <v>14887</v>
      </c>
      <c r="F1470" t="s">
        <v>1528</v>
      </c>
      <c r="G1470" s="1">
        <v>42133.204236111109</v>
      </c>
      <c r="H1470" s="1">
        <v>42132.392361111109</v>
      </c>
      <c r="I1470" s="3">
        <v>3</v>
      </c>
      <c r="J1470" t="s">
        <v>15</v>
      </c>
      <c r="K1470" t="s">
        <v>16</v>
      </c>
    </row>
    <row r="1471" spans="1:11" hidden="1">
      <c r="A1471" s="4">
        <v>196183</v>
      </c>
      <c r="B1471" t="s">
        <v>20</v>
      </c>
      <c r="C1471" t="s">
        <v>12</v>
      </c>
      <c r="D1471" t="s">
        <v>23</v>
      </c>
      <c r="E1471">
        <v>15022</v>
      </c>
      <c r="F1471" t="s">
        <v>1529</v>
      </c>
      <c r="G1471" s="1">
        <v>42133.203715277778</v>
      </c>
      <c r="H1471" s="1">
        <v>42132.393553240741</v>
      </c>
      <c r="I1471" s="3">
        <v>3</v>
      </c>
      <c r="J1471" t="s">
        <v>15</v>
      </c>
      <c r="K1471" t="s">
        <v>16</v>
      </c>
    </row>
    <row r="1472" spans="1:11" hidden="1">
      <c r="A1472" s="4">
        <v>196186</v>
      </c>
      <c r="B1472" t="s">
        <v>20</v>
      </c>
      <c r="C1472" t="s">
        <v>12</v>
      </c>
      <c r="D1472" t="s">
        <v>23</v>
      </c>
      <c r="E1472">
        <v>15139</v>
      </c>
      <c r="F1472" t="s">
        <v>1530</v>
      </c>
      <c r="G1472" s="1">
        <v>42133.566875000004</v>
      </c>
      <c r="H1472" s="1">
        <v>42132.398032407407</v>
      </c>
      <c r="I1472" s="3">
        <v>3</v>
      </c>
      <c r="J1472" t="s">
        <v>15</v>
      </c>
      <c r="K1472" t="s">
        <v>16</v>
      </c>
    </row>
    <row r="1473" spans="1:11" hidden="1">
      <c r="A1473" s="4">
        <v>196187</v>
      </c>
      <c r="B1473" t="s">
        <v>20</v>
      </c>
      <c r="C1473" t="s">
        <v>12</v>
      </c>
      <c r="D1473" t="s">
        <v>21</v>
      </c>
      <c r="E1473">
        <v>15543</v>
      </c>
      <c r="F1473" t="s">
        <v>936</v>
      </c>
      <c r="G1473" s="1">
        <v>42133.203287037039</v>
      </c>
      <c r="H1473" s="1">
        <v>42132.398761574077</v>
      </c>
      <c r="I1473" s="3">
        <v>3</v>
      </c>
      <c r="J1473" t="s">
        <v>15</v>
      </c>
      <c r="K1473" t="s">
        <v>16</v>
      </c>
    </row>
    <row r="1474" spans="1:11" hidden="1">
      <c r="A1474" s="4">
        <v>196189</v>
      </c>
      <c r="B1474" t="s">
        <v>20</v>
      </c>
      <c r="C1474" t="s">
        <v>12</v>
      </c>
      <c r="D1474" t="s">
        <v>21</v>
      </c>
      <c r="E1474">
        <v>15590</v>
      </c>
      <c r="F1474" t="s">
        <v>1531</v>
      </c>
      <c r="G1474" s="1">
        <v>42133.203819444447</v>
      </c>
      <c r="H1474" s="1">
        <v>42132.399467592593</v>
      </c>
      <c r="I1474" s="3">
        <v>3</v>
      </c>
      <c r="J1474" t="s">
        <v>15</v>
      </c>
      <c r="K1474" t="s">
        <v>16</v>
      </c>
    </row>
    <row r="1475" spans="1:11" hidden="1">
      <c r="A1475" s="4">
        <v>196190</v>
      </c>
      <c r="B1475" t="s">
        <v>20</v>
      </c>
      <c r="C1475" t="s">
        <v>12</v>
      </c>
      <c r="D1475" t="s">
        <v>21</v>
      </c>
      <c r="E1475">
        <v>16673</v>
      </c>
      <c r="F1475" t="s">
        <v>1532</v>
      </c>
      <c r="G1475" s="1">
        <v>42136.168483796297</v>
      </c>
      <c r="H1475" s="1">
        <v>42132.400289351848</v>
      </c>
      <c r="I1475" s="3">
        <v>3</v>
      </c>
      <c r="J1475" t="s">
        <v>15</v>
      </c>
      <c r="K1475" t="s">
        <v>16</v>
      </c>
    </row>
    <row r="1476" spans="1:11" hidden="1">
      <c r="A1476" s="4">
        <v>196229</v>
      </c>
      <c r="B1476" t="s">
        <v>20</v>
      </c>
      <c r="C1476" t="s">
        <v>12</v>
      </c>
      <c r="D1476" t="s">
        <v>33</v>
      </c>
      <c r="E1476">
        <v>10175</v>
      </c>
      <c r="F1476" t="s">
        <v>1533</v>
      </c>
      <c r="G1476" s="1">
        <v>42133.21266203704</v>
      </c>
      <c r="H1476" s="1">
        <v>42132.71230324074</v>
      </c>
      <c r="I1476" s="3">
        <v>3</v>
      </c>
      <c r="J1476" t="s">
        <v>15</v>
      </c>
      <c r="K1476" t="s">
        <v>16</v>
      </c>
    </row>
    <row r="1477" spans="1:11" hidden="1">
      <c r="A1477" s="4">
        <v>196246</v>
      </c>
      <c r="B1477" t="s">
        <v>174</v>
      </c>
      <c r="C1477" t="s">
        <v>12</v>
      </c>
      <c r="D1477" t="s">
        <v>21</v>
      </c>
      <c r="E1477">
        <v>15586</v>
      </c>
      <c r="F1477" t="s">
        <v>1534</v>
      </c>
      <c r="G1477" s="1">
        <v>42136.160625000004</v>
      </c>
      <c r="H1477" s="1">
        <v>42132.736354166671</v>
      </c>
      <c r="I1477" s="3">
        <v>3</v>
      </c>
      <c r="J1477" t="s">
        <v>15</v>
      </c>
      <c r="K1477" t="s">
        <v>16</v>
      </c>
    </row>
    <row r="1478" spans="1:11" hidden="1">
      <c r="A1478" s="4">
        <v>196247</v>
      </c>
      <c r="B1478" t="s">
        <v>20</v>
      </c>
      <c r="C1478" t="s">
        <v>12</v>
      </c>
      <c r="D1478" t="s">
        <v>21</v>
      </c>
      <c r="E1478">
        <v>15628</v>
      </c>
      <c r="F1478" t="s">
        <v>1535</v>
      </c>
      <c r="G1478" s="1">
        <v>42133.2033912037</v>
      </c>
      <c r="H1478" s="1">
        <v>42132.737291666665</v>
      </c>
      <c r="I1478" s="3">
        <v>3</v>
      </c>
      <c r="J1478" t="s">
        <v>15</v>
      </c>
      <c r="K1478" t="s">
        <v>16</v>
      </c>
    </row>
    <row r="1479" spans="1:11" hidden="1">
      <c r="A1479" s="4">
        <v>196248</v>
      </c>
      <c r="B1479" t="s">
        <v>20</v>
      </c>
      <c r="C1479" t="s">
        <v>12</v>
      </c>
      <c r="D1479" t="s">
        <v>21</v>
      </c>
      <c r="E1479">
        <v>15659</v>
      </c>
      <c r="F1479" t="s">
        <v>1536</v>
      </c>
      <c r="G1479" s="1">
        <v>42134.467824074076</v>
      </c>
      <c r="H1479" s="1">
        <v>42132.738391203704</v>
      </c>
      <c r="I1479" s="3">
        <v>3</v>
      </c>
      <c r="J1479" t="s">
        <v>15</v>
      </c>
      <c r="K1479" t="s">
        <v>16</v>
      </c>
    </row>
    <row r="1480" spans="1:11" hidden="1">
      <c r="A1480" s="4">
        <v>196249</v>
      </c>
      <c r="B1480" t="s">
        <v>20</v>
      </c>
      <c r="C1480" t="s">
        <v>12</v>
      </c>
      <c r="D1480" t="s">
        <v>21</v>
      </c>
      <c r="E1480">
        <v>15961</v>
      </c>
      <c r="F1480" t="s">
        <v>1537</v>
      </c>
      <c r="G1480" s="1">
        <v>42133.204027777778</v>
      </c>
      <c r="H1480" s="1">
        <v>42132.739548611113</v>
      </c>
      <c r="I1480" s="3">
        <v>3</v>
      </c>
      <c r="J1480" t="s">
        <v>15</v>
      </c>
      <c r="K1480" t="s">
        <v>16</v>
      </c>
    </row>
    <row r="1481" spans="1:11" hidden="1">
      <c r="A1481" s="4">
        <v>196250</v>
      </c>
      <c r="B1481" t="s">
        <v>20</v>
      </c>
      <c r="C1481" t="s">
        <v>12</v>
      </c>
      <c r="D1481" t="s">
        <v>21</v>
      </c>
      <c r="E1481">
        <v>16260</v>
      </c>
      <c r="F1481" t="s">
        <v>1538</v>
      </c>
      <c r="G1481" s="1">
        <v>42133.203923611116</v>
      </c>
      <c r="H1481" s="1">
        <v>42132.740370370375</v>
      </c>
      <c r="I1481" s="3">
        <v>3</v>
      </c>
      <c r="J1481" t="s">
        <v>15</v>
      </c>
      <c r="K1481" t="s">
        <v>16</v>
      </c>
    </row>
    <row r="1482" spans="1:11" hidden="1">
      <c r="A1482" s="4">
        <v>196251</v>
      </c>
      <c r="B1482" t="s">
        <v>188</v>
      </c>
      <c r="C1482" t="s">
        <v>12</v>
      </c>
      <c r="D1482" t="s">
        <v>21</v>
      </c>
      <c r="E1482">
        <v>16312</v>
      </c>
      <c r="F1482" t="s">
        <v>1539</v>
      </c>
      <c r="G1482" s="1">
        <v>42137.922083333338</v>
      </c>
      <c r="H1482" s="1">
        <v>42132.741273148145</v>
      </c>
      <c r="I1482" s="3">
        <v>3</v>
      </c>
      <c r="J1482" t="s">
        <v>15</v>
      </c>
      <c r="K1482" t="s">
        <v>16</v>
      </c>
    </row>
    <row r="1483" spans="1:11" hidden="1">
      <c r="A1483" s="4">
        <v>196252</v>
      </c>
      <c r="B1483" t="s">
        <v>20</v>
      </c>
      <c r="C1483" t="s">
        <v>12</v>
      </c>
      <c r="D1483" t="s">
        <v>21</v>
      </c>
      <c r="E1483">
        <v>16337</v>
      </c>
      <c r="F1483" t="s">
        <v>1540</v>
      </c>
      <c r="G1483" s="1">
        <v>42133.798993055556</v>
      </c>
      <c r="H1483" s="1">
        <v>42132.742222222223</v>
      </c>
      <c r="I1483" s="3">
        <v>3</v>
      </c>
      <c r="J1483" t="s">
        <v>15</v>
      </c>
      <c r="K1483" t="s">
        <v>16</v>
      </c>
    </row>
    <row r="1484" spans="1:11" hidden="1">
      <c r="A1484" s="4">
        <v>196253</v>
      </c>
      <c r="B1484" t="s">
        <v>174</v>
      </c>
      <c r="C1484" t="s">
        <v>12</v>
      </c>
      <c r="D1484" t="s">
        <v>21</v>
      </c>
      <c r="E1484">
        <v>16378</v>
      </c>
      <c r="F1484" t="s">
        <v>1541</v>
      </c>
      <c r="G1484" s="1">
        <v>42134.467604166668</v>
      </c>
      <c r="H1484" s="1">
        <v>42132.743148148147</v>
      </c>
      <c r="I1484" s="3">
        <v>3</v>
      </c>
      <c r="J1484" t="s">
        <v>15</v>
      </c>
      <c r="K1484" t="s">
        <v>16</v>
      </c>
    </row>
    <row r="1485" spans="1:11" hidden="1">
      <c r="A1485" s="4">
        <v>196254</v>
      </c>
      <c r="B1485" t="s">
        <v>20</v>
      </c>
      <c r="C1485" t="s">
        <v>12</v>
      </c>
      <c r="D1485" t="s">
        <v>21</v>
      </c>
      <c r="E1485">
        <v>16547</v>
      </c>
      <c r="F1485" t="s">
        <v>1542</v>
      </c>
      <c r="G1485" s="1">
        <v>42133.799409722225</v>
      </c>
      <c r="H1485" s="1">
        <v>42132.743993055556</v>
      </c>
      <c r="I1485" s="3">
        <v>3</v>
      </c>
      <c r="J1485" t="s">
        <v>15</v>
      </c>
      <c r="K1485" t="s">
        <v>16</v>
      </c>
    </row>
    <row r="1486" spans="1:11" hidden="1">
      <c r="A1486" s="4">
        <v>196268</v>
      </c>
      <c r="B1486" t="s">
        <v>29</v>
      </c>
      <c r="C1486" t="s">
        <v>12</v>
      </c>
      <c r="D1486" t="s">
        <v>27</v>
      </c>
      <c r="E1486">
        <v>13532</v>
      </c>
      <c r="F1486" t="s">
        <v>1543</v>
      </c>
      <c r="G1486" s="1">
        <v>42139.572118055556</v>
      </c>
      <c r="H1486" s="1">
        <v>42132.810636574075</v>
      </c>
      <c r="I1486" s="3">
        <v>3</v>
      </c>
      <c r="J1486" t="s">
        <v>15</v>
      </c>
      <c r="K1486" t="s">
        <v>16</v>
      </c>
    </row>
    <row r="1487" spans="1:11" hidden="1">
      <c r="A1487" s="4">
        <v>196273</v>
      </c>
      <c r="B1487" t="s">
        <v>41</v>
      </c>
      <c r="C1487" t="s">
        <v>12</v>
      </c>
      <c r="D1487" t="s">
        <v>13</v>
      </c>
      <c r="E1487">
        <v>11840</v>
      </c>
      <c r="F1487" t="s">
        <v>1544</v>
      </c>
      <c r="G1487" s="1">
        <v>42397.414733796293</v>
      </c>
      <c r="H1487" s="1">
        <v>42132.872777777782</v>
      </c>
      <c r="I1487" s="3">
        <v>3</v>
      </c>
      <c r="J1487" t="s">
        <v>15</v>
      </c>
      <c r="K1487" t="s">
        <v>16</v>
      </c>
    </row>
    <row r="1488" spans="1:11" hidden="1">
      <c r="A1488" s="4">
        <v>196289</v>
      </c>
      <c r="B1488" t="s">
        <v>20</v>
      </c>
      <c r="C1488" t="s">
        <v>12</v>
      </c>
      <c r="D1488" t="s">
        <v>33</v>
      </c>
      <c r="E1488">
        <v>10235</v>
      </c>
      <c r="F1488" t="s">
        <v>1545</v>
      </c>
      <c r="G1488" s="1">
        <v>42134.469212962962</v>
      </c>
      <c r="H1488" s="1">
        <v>42132.966979166667</v>
      </c>
      <c r="I1488" s="3">
        <v>3</v>
      </c>
      <c r="J1488" t="s">
        <v>15</v>
      </c>
      <c r="K1488" t="s">
        <v>16</v>
      </c>
    </row>
    <row r="1489" spans="1:11" hidden="1">
      <c r="A1489" s="4">
        <v>196292</v>
      </c>
      <c r="B1489" t="s">
        <v>20</v>
      </c>
      <c r="C1489" t="s">
        <v>12</v>
      </c>
      <c r="D1489" t="s">
        <v>27</v>
      </c>
      <c r="E1489">
        <v>13755</v>
      </c>
      <c r="F1489" t="s">
        <v>1546</v>
      </c>
      <c r="G1489" s="1">
        <v>42134.467465277776</v>
      </c>
      <c r="H1489" s="1">
        <v>42132.976770833338</v>
      </c>
      <c r="I1489" s="3">
        <v>3</v>
      </c>
      <c r="J1489" t="s">
        <v>15</v>
      </c>
      <c r="K1489" t="s">
        <v>16</v>
      </c>
    </row>
    <row r="1490" spans="1:11" hidden="1">
      <c r="A1490" s="4">
        <v>196302</v>
      </c>
      <c r="B1490" t="s">
        <v>20</v>
      </c>
      <c r="C1490" t="s">
        <v>12</v>
      </c>
      <c r="D1490" t="s">
        <v>23</v>
      </c>
      <c r="E1490">
        <v>15130</v>
      </c>
      <c r="F1490" t="s">
        <v>1547</v>
      </c>
      <c r="G1490" s="1">
        <v>42133.566620370373</v>
      </c>
      <c r="H1490" s="1">
        <v>42133.009004629625</v>
      </c>
      <c r="I1490" s="3">
        <v>3</v>
      </c>
      <c r="J1490" t="s">
        <v>15</v>
      </c>
      <c r="K1490" t="s">
        <v>16</v>
      </c>
    </row>
    <row r="1491" spans="1:11" hidden="1">
      <c r="A1491" s="4">
        <v>196308</v>
      </c>
      <c r="B1491" t="s">
        <v>20</v>
      </c>
      <c r="C1491" t="s">
        <v>12</v>
      </c>
      <c r="D1491" t="s">
        <v>23</v>
      </c>
      <c r="E1491">
        <v>14970</v>
      </c>
      <c r="F1491" t="s">
        <v>1548</v>
      </c>
      <c r="G1491" s="1">
        <v>42138.803101851852</v>
      </c>
      <c r="H1491" s="1">
        <v>42133.147037037037</v>
      </c>
      <c r="I1491" s="3">
        <v>3</v>
      </c>
      <c r="J1491" t="s">
        <v>15</v>
      </c>
      <c r="K1491" t="s">
        <v>16</v>
      </c>
    </row>
    <row r="1492" spans="1:11" hidden="1">
      <c r="A1492" s="4">
        <v>196310</v>
      </c>
      <c r="B1492" t="s">
        <v>41</v>
      </c>
      <c r="C1492" t="s">
        <v>12</v>
      </c>
      <c r="D1492" t="s">
        <v>23</v>
      </c>
      <c r="E1492">
        <v>16929</v>
      </c>
      <c r="F1492" t="s">
        <v>1549</v>
      </c>
      <c r="G1492" s="1">
        <v>42160.626215277778</v>
      </c>
      <c r="H1492" s="1">
        <v>42133.158287037033</v>
      </c>
      <c r="I1492" s="3">
        <v>3</v>
      </c>
      <c r="J1492" t="s">
        <v>15</v>
      </c>
      <c r="K1492" t="s">
        <v>16</v>
      </c>
    </row>
    <row r="1493" spans="1:11" hidden="1">
      <c r="A1493" s="4">
        <v>196311</v>
      </c>
      <c r="B1493" t="s">
        <v>11</v>
      </c>
      <c r="C1493" t="s">
        <v>12</v>
      </c>
      <c r="D1493" t="s">
        <v>23</v>
      </c>
      <c r="E1493">
        <v>16929</v>
      </c>
      <c r="F1493" t="s">
        <v>1550</v>
      </c>
      <c r="G1493" s="1">
        <v>42133.588900462964</v>
      </c>
      <c r="H1493" s="1">
        <v>42133.161689814813</v>
      </c>
      <c r="I1493" s="3">
        <v>3</v>
      </c>
      <c r="J1493" t="s">
        <v>15</v>
      </c>
      <c r="K1493" t="s">
        <v>16</v>
      </c>
    </row>
    <row r="1494" spans="1:11" hidden="1">
      <c r="A1494" s="4">
        <v>196312</v>
      </c>
      <c r="B1494" t="s">
        <v>20</v>
      </c>
      <c r="C1494" t="s">
        <v>12</v>
      </c>
      <c r="D1494" t="s">
        <v>23</v>
      </c>
      <c r="E1494">
        <v>14816</v>
      </c>
      <c r="F1494" t="s">
        <v>1551</v>
      </c>
      <c r="G1494" s="1">
        <v>42135.503634259258</v>
      </c>
      <c r="H1494" s="1">
        <v>42133.161817129629</v>
      </c>
      <c r="I1494" s="3">
        <v>3</v>
      </c>
      <c r="J1494" t="s">
        <v>15</v>
      </c>
      <c r="K1494" t="s">
        <v>16</v>
      </c>
    </row>
    <row r="1495" spans="1:11" hidden="1">
      <c r="A1495" s="4">
        <v>196313</v>
      </c>
      <c r="B1495" t="s">
        <v>20</v>
      </c>
      <c r="C1495" t="s">
        <v>12</v>
      </c>
      <c r="D1495" t="s">
        <v>23</v>
      </c>
      <c r="E1495">
        <v>14816</v>
      </c>
      <c r="F1495" t="s">
        <v>1552</v>
      </c>
      <c r="G1495" s="1">
        <v>42133.617314814815</v>
      </c>
      <c r="H1495" s="1">
        <v>42133.164039351846</v>
      </c>
      <c r="I1495" s="3">
        <v>3</v>
      </c>
      <c r="J1495" t="s">
        <v>15</v>
      </c>
      <c r="K1495" t="s">
        <v>16</v>
      </c>
    </row>
    <row r="1496" spans="1:11" hidden="1">
      <c r="A1496" s="4">
        <v>196314</v>
      </c>
      <c r="B1496" t="s">
        <v>1042</v>
      </c>
      <c r="C1496" t="s">
        <v>12</v>
      </c>
      <c r="D1496" t="s">
        <v>23</v>
      </c>
      <c r="E1496">
        <v>14820</v>
      </c>
      <c r="F1496" t="s">
        <v>1553</v>
      </c>
      <c r="G1496" s="1">
        <v>42135.503738425927</v>
      </c>
      <c r="H1496" s="1">
        <v>42133.166712962964</v>
      </c>
      <c r="I1496" s="3">
        <v>3</v>
      </c>
      <c r="J1496" t="s">
        <v>15</v>
      </c>
      <c r="K1496" t="s">
        <v>16</v>
      </c>
    </row>
    <row r="1497" spans="1:11" hidden="1">
      <c r="A1497" s="4">
        <v>196315</v>
      </c>
      <c r="B1497" t="s">
        <v>1042</v>
      </c>
      <c r="C1497" t="s">
        <v>12</v>
      </c>
      <c r="D1497" t="s">
        <v>23</v>
      </c>
      <c r="E1497">
        <v>14820</v>
      </c>
      <c r="F1497" t="s">
        <v>1554</v>
      </c>
      <c r="G1497" s="1">
        <v>42135.503854166665</v>
      </c>
      <c r="H1497" s="1">
        <v>42133.166851851856</v>
      </c>
      <c r="I1497" s="3">
        <v>3</v>
      </c>
      <c r="J1497" t="s">
        <v>15</v>
      </c>
      <c r="K1497" t="s">
        <v>16</v>
      </c>
    </row>
    <row r="1498" spans="1:11" hidden="1">
      <c r="A1498" s="4">
        <v>196316</v>
      </c>
      <c r="B1498" t="s">
        <v>20</v>
      </c>
      <c r="C1498" t="s">
        <v>12</v>
      </c>
      <c r="D1498" t="s">
        <v>23</v>
      </c>
      <c r="E1498">
        <v>13999</v>
      </c>
      <c r="F1498" t="s">
        <v>1555</v>
      </c>
      <c r="G1498" s="1">
        <v>42139.878298611111</v>
      </c>
      <c r="H1498" s="1">
        <v>42133.168981481482</v>
      </c>
      <c r="I1498" s="3">
        <v>4</v>
      </c>
      <c r="J1498" t="s">
        <v>15</v>
      </c>
      <c r="K1498" t="s">
        <v>16</v>
      </c>
    </row>
    <row r="1499" spans="1:11" hidden="1">
      <c r="A1499" s="4">
        <v>196336</v>
      </c>
      <c r="B1499" t="s">
        <v>20</v>
      </c>
      <c r="C1499" t="s">
        <v>12</v>
      </c>
      <c r="D1499" t="s">
        <v>27</v>
      </c>
      <c r="E1499">
        <v>13811</v>
      </c>
      <c r="F1499" t="s">
        <v>1556</v>
      </c>
      <c r="G1499" s="1">
        <v>42134.468171296292</v>
      </c>
      <c r="H1499" s="1">
        <v>42133.324791666666</v>
      </c>
      <c r="I1499" s="3">
        <v>3</v>
      </c>
      <c r="J1499" t="s">
        <v>15</v>
      </c>
      <c r="K1499" t="s">
        <v>16</v>
      </c>
    </row>
    <row r="1500" spans="1:11" hidden="1">
      <c r="A1500" s="4">
        <v>196339</v>
      </c>
      <c r="B1500" t="s">
        <v>11</v>
      </c>
      <c r="C1500" t="s">
        <v>12</v>
      </c>
      <c r="D1500" t="s">
        <v>13</v>
      </c>
      <c r="E1500">
        <v>11308</v>
      </c>
      <c r="F1500" t="s">
        <v>1557</v>
      </c>
      <c r="G1500" s="1">
        <v>42135.343680555554</v>
      </c>
      <c r="H1500" s="1">
        <v>42133.334745370375</v>
      </c>
      <c r="I1500" s="3">
        <v>3</v>
      </c>
      <c r="J1500" t="s">
        <v>15</v>
      </c>
      <c r="K1500" t="s">
        <v>16</v>
      </c>
    </row>
    <row r="1501" spans="1:11" hidden="1">
      <c r="A1501" s="4">
        <v>196341</v>
      </c>
      <c r="B1501" t="s">
        <v>11</v>
      </c>
      <c r="C1501" t="s">
        <v>12</v>
      </c>
      <c r="D1501" t="s">
        <v>13</v>
      </c>
      <c r="E1501">
        <v>12249</v>
      </c>
      <c r="F1501" t="s">
        <v>1558</v>
      </c>
      <c r="G1501" s="1">
        <v>42135.248506944445</v>
      </c>
      <c r="H1501" s="1">
        <v>42133.33662037037</v>
      </c>
      <c r="I1501" s="3">
        <v>3</v>
      </c>
      <c r="J1501" t="s">
        <v>15</v>
      </c>
      <c r="K1501" t="s">
        <v>16</v>
      </c>
    </row>
    <row r="1502" spans="1:11" hidden="1">
      <c r="A1502" s="4">
        <v>196348</v>
      </c>
      <c r="B1502" t="s">
        <v>20</v>
      </c>
      <c r="C1502" t="s">
        <v>12</v>
      </c>
      <c r="D1502" t="s">
        <v>21</v>
      </c>
      <c r="E1502">
        <v>15445</v>
      </c>
      <c r="F1502" t="s">
        <v>910</v>
      </c>
      <c r="G1502" s="1">
        <v>42133.798541666663</v>
      </c>
      <c r="H1502" s="1">
        <v>42133.34684027778</v>
      </c>
      <c r="I1502" s="3">
        <v>3</v>
      </c>
      <c r="J1502" t="s">
        <v>15</v>
      </c>
      <c r="K1502" t="s">
        <v>16</v>
      </c>
    </row>
    <row r="1503" spans="1:11" hidden="1">
      <c r="A1503" s="4">
        <v>196349</v>
      </c>
      <c r="B1503" t="s">
        <v>20</v>
      </c>
      <c r="C1503" t="s">
        <v>12</v>
      </c>
      <c r="D1503" t="s">
        <v>21</v>
      </c>
      <c r="E1503">
        <v>15450</v>
      </c>
      <c r="F1503" t="s">
        <v>1559</v>
      </c>
      <c r="G1503" s="1">
        <v>42134.46873842593</v>
      </c>
      <c r="H1503" s="1">
        <v>42133.349282407406</v>
      </c>
      <c r="I1503" s="3">
        <v>3</v>
      </c>
      <c r="J1503" t="s">
        <v>15</v>
      </c>
      <c r="K1503" t="s">
        <v>16</v>
      </c>
    </row>
    <row r="1504" spans="1:11" hidden="1">
      <c r="A1504" s="4">
        <v>196350</v>
      </c>
      <c r="B1504" t="s">
        <v>20</v>
      </c>
      <c r="C1504" t="s">
        <v>12</v>
      </c>
      <c r="D1504" t="s">
        <v>21</v>
      </c>
      <c r="E1504">
        <v>16261</v>
      </c>
      <c r="F1504" t="s">
        <v>1560</v>
      </c>
      <c r="G1504" s="1">
        <v>42134.467939814815</v>
      </c>
      <c r="H1504" s="1">
        <v>42133.3519212963</v>
      </c>
      <c r="I1504" s="3">
        <v>3</v>
      </c>
      <c r="J1504" t="s">
        <v>15</v>
      </c>
      <c r="K1504" t="s">
        <v>16</v>
      </c>
    </row>
    <row r="1505" spans="1:11" hidden="1">
      <c r="A1505" s="4">
        <v>196351</v>
      </c>
      <c r="B1505" t="s">
        <v>11</v>
      </c>
      <c r="C1505" t="s">
        <v>12</v>
      </c>
      <c r="D1505" t="s">
        <v>21</v>
      </c>
      <c r="E1505">
        <v>16495</v>
      </c>
      <c r="F1505" t="s">
        <v>1561</v>
      </c>
      <c r="G1505" s="1">
        <v>42133.92833333333</v>
      </c>
      <c r="H1505" s="1">
        <v>42133.352939814809</v>
      </c>
      <c r="I1505" s="3">
        <v>3</v>
      </c>
      <c r="J1505" t="s">
        <v>15</v>
      </c>
      <c r="K1505" t="s">
        <v>16</v>
      </c>
    </row>
    <row r="1506" spans="1:11" hidden="1">
      <c r="A1506" s="4">
        <v>196353</v>
      </c>
      <c r="B1506" t="s">
        <v>1042</v>
      </c>
      <c r="C1506" t="s">
        <v>12</v>
      </c>
      <c r="D1506" t="s">
        <v>13</v>
      </c>
      <c r="E1506">
        <v>11409</v>
      </c>
      <c r="F1506" t="s">
        <v>1562</v>
      </c>
      <c r="G1506" s="1">
        <v>42135.503958333335</v>
      </c>
      <c r="H1506" s="1">
        <v>42133.367418981477</v>
      </c>
      <c r="I1506" s="3">
        <v>3</v>
      </c>
      <c r="J1506" t="s">
        <v>15</v>
      </c>
      <c r="K1506" t="s">
        <v>16</v>
      </c>
    </row>
    <row r="1507" spans="1:11" hidden="1">
      <c r="A1507" s="4">
        <v>196355</v>
      </c>
      <c r="B1507" t="s">
        <v>205</v>
      </c>
      <c r="C1507" t="s">
        <v>12</v>
      </c>
      <c r="D1507" t="s">
        <v>13</v>
      </c>
      <c r="E1507">
        <v>10757</v>
      </c>
      <c r="F1507" t="s">
        <v>1563</v>
      </c>
      <c r="G1507" s="1">
        <v>42284.006168981483</v>
      </c>
      <c r="H1507" s="1">
        <v>42133.372372685189</v>
      </c>
      <c r="I1507" s="3">
        <v>3</v>
      </c>
      <c r="J1507" t="s">
        <v>15</v>
      </c>
      <c r="K1507" t="s">
        <v>16</v>
      </c>
    </row>
    <row r="1508" spans="1:11" hidden="1">
      <c r="A1508" s="4">
        <v>196359</v>
      </c>
      <c r="B1508" t="s">
        <v>91</v>
      </c>
      <c r="C1508" t="s">
        <v>12</v>
      </c>
      <c r="D1508" t="s">
        <v>21</v>
      </c>
      <c r="E1508">
        <v>15535</v>
      </c>
      <c r="F1508" t="s">
        <v>1564</v>
      </c>
      <c r="G1508" s="1">
        <v>42424.801712962959</v>
      </c>
      <c r="H1508" s="1">
        <v>42133.378067129626</v>
      </c>
      <c r="I1508" s="3">
        <v>3</v>
      </c>
      <c r="J1508" t="s">
        <v>15</v>
      </c>
      <c r="K1508" t="s">
        <v>16</v>
      </c>
    </row>
    <row r="1509" spans="1:11" hidden="1">
      <c r="A1509" s="4">
        <v>196362</v>
      </c>
      <c r="B1509" t="s">
        <v>91</v>
      </c>
      <c r="C1509" t="s">
        <v>12</v>
      </c>
      <c r="D1509" t="s">
        <v>23</v>
      </c>
      <c r="E1509">
        <v>14937</v>
      </c>
      <c r="F1509" t="s">
        <v>1565</v>
      </c>
      <c r="G1509" s="1">
        <v>42242.879641203705</v>
      </c>
      <c r="H1509" s="1">
        <v>42133.380740740744</v>
      </c>
      <c r="I1509" s="3">
        <v>3</v>
      </c>
      <c r="J1509" t="s">
        <v>15</v>
      </c>
      <c r="K1509" t="s">
        <v>16</v>
      </c>
    </row>
    <row r="1510" spans="1:11" hidden="1">
      <c r="A1510" s="4">
        <v>196392</v>
      </c>
      <c r="B1510" t="s">
        <v>43</v>
      </c>
      <c r="C1510" t="s">
        <v>12</v>
      </c>
      <c r="D1510" t="s">
        <v>33</v>
      </c>
      <c r="E1510">
        <v>10479</v>
      </c>
      <c r="F1510" t="s">
        <v>1566</v>
      </c>
      <c r="G1510" s="1">
        <v>42305.845127314809</v>
      </c>
      <c r="H1510" s="1">
        <v>42133.497546296298</v>
      </c>
      <c r="I1510" s="3">
        <v>3</v>
      </c>
      <c r="J1510" t="s">
        <v>15</v>
      </c>
      <c r="K1510" t="s">
        <v>16</v>
      </c>
    </row>
    <row r="1511" spans="1:11" hidden="1">
      <c r="A1511" s="4">
        <v>196398</v>
      </c>
      <c r="B1511" t="s">
        <v>11</v>
      </c>
      <c r="C1511" t="s">
        <v>12</v>
      </c>
      <c r="D1511" t="s">
        <v>23</v>
      </c>
      <c r="E1511">
        <v>13993</v>
      </c>
      <c r="F1511" t="s">
        <v>1567</v>
      </c>
      <c r="G1511" s="1">
        <v>42135.504050925927</v>
      </c>
      <c r="H1511" s="1">
        <v>42133.530127314814</v>
      </c>
      <c r="I1511" s="3">
        <v>3</v>
      </c>
      <c r="J1511" t="s">
        <v>15</v>
      </c>
      <c r="K1511" t="s">
        <v>16</v>
      </c>
    </row>
    <row r="1512" spans="1:11" hidden="1">
      <c r="A1512" s="4">
        <v>196411</v>
      </c>
      <c r="B1512" t="s">
        <v>53</v>
      </c>
      <c r="C1512" t="s">
        <v>12</v>
      </c>
      <c r="D1512" t="s">
        <v>13</v>
      </c>
      <c r="E1512">
        <v>11269</v>
      </c>
      <c r="F1512" t="s">
        <v>1568</v>
      </c>
      <c r="G1512" s="1">
        <v>42135.504155092596</v>
      </c>
      <c r="H1512" s="1">
        <v>42133.565868055557</v>
      </c>
      <c r="I1512" s="3">
        <v>4</v>
      </c>
      <c r="J1512" t="s">
        <v>15</v>
      </c>
      <c r="K1512" t="s">
        <v>16</v>
      </c>
    </row>
    <row r="1513" spans="1:11" hidden="1">
      <c r="A1513" s="4">
        <v>196425</v>
      </c>
      <c r="B1513" t="s">
        <v>20</v>
      </c>
      <c r="C1513" t="s">
        <v>12</v>
      </c>
      <c r="D1513" t="s">
        <v>27</v>
      </c>
      <c r="E1513">
        <v>13165</v>
      </c>
      <c r="F1513" t="s">
        <v>1569</v>
      </c>
      <c r="G1513" s="1">
        <v>42134.46806712963</v>
      </c>
      <c r="H1513" s="1">
        <v>42133.650624999995</v>
      </c>
      <c r="I1513" s="3">
        <v>3</v>
      </c>
      <c r="J1513" t="s">
        <v>15</v>
      </c>
      <c r="K1513" t="s">
        <v>16</v>
      </c>
    </row>
    <row r="1514" spans="1:11" hidden="1">
      <c r="A1514" s="4">
        <v>196426</v>
      </c>
      <c r="B1514" t="s">
        <v>20</v>
      </c>
      <c r="C1514" t="s">
        <v>12</v>
      </c>
      <c r="D1514" t="s">
        <v>27</v>
      </c>
      <c r="E1514">
        <v>13883</v>
      </c>
      <c r="F1514" t="s">
        <v>1570</v>
      </c>
      <c r="G1514" s="1">
        <v>42135.343888888892</v>
      </c>
      <c r="H1514" s="1">
        <v>42133.651909722219</v>
      </c>
      <c r="I1514" s="3">
        <v>3</v>
      </c>
      <c r="J1514" t="s">
        <v>15</v>
      </c>
      <c r="K1514" t="s">
        <v>16</v>
      </c>
    </row>
    <row r="1515" spans="1:11" hidden="1">
      <c r="A1515" s="4">
        <v>196428</v>
      </c>
      <c r="B1515" t="s">
        <v>20</v>
      </c>
      <c r="C1515" t="s">
        <v>12</v>
      </c>
      <c r="D1515" t="s">
        <v>13</v>
      </c>
      <c r="E1515">
        <v>11586</v>
      </c>
      <c r="F1515" t="s">
        <v>1571</v>
      </c>
      <c r="G1515" s="1">
        <v>42134.469328703708</v>
      </c>
      <c r="H1515" s="1">
        <v>42133.65420138889</v>
      </c>
      <c r="I1515" s="3">
        <v>3</v>
      </c>
      <c r="J1515" t="s">
        <v>15</v>
      </c>
      <c r="K1515" t="s">
        <v>16</v>
      </c>
    </row>
    <row r="1516" spans="1:11" hidden="1">
      <c r="A1516" s="4">
        <v>196436</v>
      </c>
      <c r="B1516" t="s">
        <v>53</v>
      </c>
      <c r="C1516" t="s">
        <v>12</v>
      </c>
      <c r="D1516" t="s">
        <v>21</v>
      </c>
      <c r="E1516">
        <v>15930</v>
      </c>
      <c r="F1516" t="s">
        <v>1572</v>
      </c>
      <c r="G1516" s="1">
        <v>42138.227962962963</v>
      </c>
      <c r="H1516" s="1">
        <v>42133.668981481482</v>
      </c>
      <c r="I1516" s="3">
        <v>4</v>
      </c>
      <c r="J1516" t="s">
        <v>15</v>
      </c>
      <c r="K1516" t="s">
        <v>16</v>
      </c>
    </row>
    <row r="1517" spans="1:11" hidden="1">
      <c r="A1517" s="4">
        <v>196438</v>
      </c>
      <c r="B1517" t="s">
        <v>20</v>
      </c>
      <c r="C1517" t="s">
        <v>12</v>
      </c>
      <c r="D1517" t="s">
        <v>27</v>
      </c>
      <c r="E1517">
        <v>13204</v>
      </c>
      <c r="F1517" t="s">
        <v>1573</v>
      </c>
      <c r="G1517" s="1">
        <v>42134.468298611115</v>
      </c>
      <c r="H1517" s="1">
        <v>42133.677314814813</v>
      </c>
      <c r="I1517" s="3">
        <v>3</v>
      </c>
      <c r="J1517" t="s">
        <v>15</v>
      </c>
      <c r="K1517" t="s">
        <v>16</v>
      </c>
    </row>
    <row r="1518" spans="1:11" hidden="1">
      <c r="A1518" s="4">
        <v>196471</v>
      </c>
      <c r="B1518" t="s">
        <v>20</v>
      </c>
      <c r="C1518" t="s">
        <v>12</v>
      </c>
      <c r="D1518" t="s">
        <v>23</v>
      </c>
      <c r="E1518">
        <v>14677</v>
      </c>
      <c r="F1518" t="s">
        <v>1574</v>
      </c>
      <c r="G1518" s="1">
        <v>42135.3433912037</v>
      </c>
      <c r="H1518" s="1">
        <v>42133.958182870367</v>
      </c>
      <c r="I1518" s="3">
        <v>3</v>
      </c>
      <c r="J1518" t="s">
        <v>15</v>
      </c>
      <c r="K1518" t="s">
        <v>16</v>
      </c>
    </row>
    <row r="1519" spans="1:11" hidden="1">
      <c r="A1519" s="4">
        <v>196472</v>
      </c>
      <c r="B1519" t="s">
        <v>20</v>
      </c>
      <c r="C1519" t="s">
        <v>12</v>
      </c>
      <c r="D1519" t="s">
        <v>23</v>
      </c>
      <c r="E1519">
        <v>14824</v>
      </c>
      <c r="F1519" t="s">
        <v>1575</v>
      </c>
      <c r="G1519" s="1">
        <v>42135.34376157407</v>
      </c>
      <c r="H1519" s="1">
        <v>42133.960057870368</v>
      </c>
      <c r="I1519" s="3">
        <v>3</v>
      </c>
      <c r="J1519" t="s">
        <v>15</v>
      </c>
      <c r="K1519" t="s">
        <v>16</v>
      </c>
    </row>
    <row r="1520" spans="1:11" hidden="1">
      <c r="A1520" s="4">
        <v>196483</v>
      </c>
      <c r="B1520" t="s">
        <v>47</v>
      </c>
      <c r="C1520" t="s">
        <v>12</v>
      </c>
      <c r="D1520" t="s">
        <v>21</v>
      </c>
      <c r="E1520">
        <v>15979</v>
      </c>
      <c r="F1520" t="s">
        <v>1576</v>
      </c>
      <c r="G1520" s="1">
        <v>42135.504259259258</v>
      </c>
      <c r="H1520" s="1">
        <v>42134.192870370374</v>
      </c>
      <c r="I1520" s="3">
        <v>3</v>
      </c>
      <c r="J1520" t="s">
        <v>15</v>
      </c>
      <c r="K1520" t="s">
        <v>16</v>
      </c>
    </row>
    <row r="1521" spans="1:11" hidden="1">
      <c r="A1521" s="4">
        <v>196495</v>
      </c>
      <c r="B1521" t="s">
        <v>20</v>
      </c>
      <c r="C1521" t="s">
        <v>12</v>
      </c>
      <c r="D1521" t="s">
        <v>33</v>
      </c>
      <c r="E1521">
        <v>10237</v>
      </c>
      <c r="F1521" t="s">
        <v>1577</v>
      </c>
      <c r="G1521" s="1">
        <v>42135.342916666668</v>
      </c>
      <c r="H1521" s="1">
        <v>42134.320231481484</v>
      </c>
      <c r="I1521" s="3">
        <v>3</v>
      </c>
      <c r="J1521" t="s">
        <v>15</v>
      </c>
      <c r="K1521" t="s">
        <v>16</v>
      </c>
    </row>
    <row r="1522" spans="1:11" hidden="1">
      <c r="A1522" s="4">
        <v>196497</v>
      </c>
      <c r="B1522" t="s">
        <v>11</v>
      </c>
      <c r="C1522" t="s">
        <v>12</v>
      </c>
      <c r="D1522" t="s">
        <v>21</v>
      </c>
      <c r="E1522">
        <v>16538</v>
      </c>
      <c r="F1522" t="s">
        <v>1578</v>
      </c>
      <c r="G1522" s="1">
        <v>42135.247916666667</v>
      </c>
      <c r="H1522" s="1">
        <v>42134.32476851852</v>
      </c>
      <c r="I1522" s="3">
        <v>3</v>
      </c>
      <c r="J1522" t="s">
        <v>15</v>
      </c>
      <c r="K1522" t="s">
        <v>16</v>
      </c>
    </row>
    <row r="1523" spans="1:11" hidden="1">
      <c r="A1523" s="4">
        <v>196498</v>
      </c>
      <c r="B1523" t="s">
        <v>20</v>
      </c>
      <c r="C1523" t="s">
        <v>12</v>
      </c>
      <c r="D1523" t="s">
        <v>13</v>
      </c>
      <c r="E1523">
        <v>10839</v>
      </c>
      <c r="F1523" t="s">
        <v>1579</v>
      </c>
      <c r="G1523" s="1">
        <v>42135.343090277776</v>
      </c>
      <c r="H1523" s="1">
        <v>42134.325810185182</v>
      </c>
      <c r="I1523" s="3">
        <v>3</v>
      </c>
      <c r="J1523" t="s">
        <v>15</v>
      </c>
      <c r="K1523" t="s">
        <v>16</v>
      </c>
    </row>
    <row r="1524" spans="1:11" hidden="1">
      <c r="A1524" s="4">
        <v>196508</v>
      </c>
      <c r="B1524" t="s">
        <v>91</v>
      </c>
      <c r="C1524" t="s">
        <v>12</v>
      </c>
      <c r="D1524" t="s">
        <v>27</v>
      </c>
      <c r="E1524">
        <v>13038</v>
      </c>
      <c r="F1524" t="s">
        <v>1580</v>
      </c>
      <c r="G1524" s="1">
        <v>42134.4684375</v>
      </c>
      <c r="H1524" s="1">
        <v>42134.366875</v>
      </c>
      <c r="I1524" s="3">
        <v>3</v>
      </c>
      <c r="J1524" t="s">
        <v>15</v>
      </c>
      <c r="K1524" t="s">
        <v>16</v>
      </c>
    </row>
    <row r="1525" spans="1:11" hidden="1">
      <c r="A1525" s="4">
        <v>196622</v>
      </c>
      <c r="B1525" t="s">
        <v>20</v>
      </c>
      <c r="C1525" t="s">
        <v>12</v>
      </c>
      <c r="D1525" t="s">
        <v>33</v>
      </c>
      <c r="E1525">
        <v>10121</v>
      </c>
      <c r="F1525" t="s">
        <v>1581</v>
      </c>
      <c r="G1525" s="1">
        <v>42136.560578703706</v>
      </c>
      <c r="H1525" s="1">
        <v>42134.97923611111</v>
      </c>
      <c r="I1525" s="3">
        <v>3</v>
      </c>
      <c r="J1525" t="s">
        <v>15</v>
      </c>
      <c r="K1525" t="s">
        <v>16</v>
      </c>
    </row>
    <row r="1526" spans="1:11" hidden="1">
      <c r="A1526" s="4">
        <v>196623</v>
      </c>
      <c r="B1526" t="s">
        <v>20</v>
      </c>
      <c r="C1526" t="s">
        <v>12</v>
      </c>
      <c r="D1526" t="s">
        <v>27</v>
      </c>
      <c r="E1526">
        <v>12685</v>
      </c>
      <c r="F1526" t="s">
        <v>1582</v>
      </c>
      <c r="G1526" s="1">
        <v>42136.167824074073</v>
      </c>
      <c r="H1526" s="1">
        <v>42134.980474537035</v>
      </c>
      <c r="I1526" s="3">
        <v>3</v>
      </c>
      <c r="J1526" t="s">
        <v>15</v>
      </c>
      <c r="K1526" t="s">
        <v>16</v>
      </c>
    </row>
    <row r="1527" spans="1:11" hidden="1">
      <c r="A1527" s="4">
        <v>196624</v>
      </c>
      <c r="B1527" t="s">
        <v>43</v>
      </c>
      <c r="C1527" t="s">
        <v>12</v>
      </c>
      <c r="D1527" t="s">
        <v>23</v>
      </c>
      <c r="E1527">
        <v>14976</v>
      </c>
      <c r="F1527" t="s">
        <v>1583</v>
      </c>
      <c r="G1527" s="1">
        <v>42488.125694444447</v>
      </c>
      <c r="H1527" s="1">
        <v>42134.982731481483</v>
      </c>
      <c r="I1527" s="3">
        <v>3</v>
      </c>
      <c r="J1527" t="s">
        <v>15</v>
      </c>
      <c r="K1527" t="s">
        <v>16</v>
      </c>
    </row>
    <row r="1528" spans="1:11" hidden="1">
      <c r="A1528" s="4">
        <v>196647</v>
      </c>
      <c r="B1528" t="s">
        <v>20</v>
      </c>
      <c r="C1528" t="s">
        <v>12</v>
      </c>
      <c r="D1528" t="s">
        <v>33</v>
      </c>
      <c r="E1528">
        <v>10452</v>
      </c>
      <c r="F1528" t="s">
        <v>1584</v>
      </c>
      <c r="G1528" s="1">
        <v>42136.167025462964</v>
      </c>
      <c r="H1528" s="1">
        <v>42135.363958333328</v>
      </c>
      <c r="I1528" s="3">
        <v>3</v>
      </c>
      <c r="J1528" t="s">
        <v>15</v>
      </c>
      <c r="K1528" t="s">
        <v>16</v>
      </c>
    </row>
    <row r="1529" spans="1:11" hidden="1">
      <c r="A1529" s="4">
        <v>196648</v>
      </c>
      <c r="B1529" t="s">
        <v>20</v>
      </c>
      <c r="C1529" t="s">
        <v>12</v>
      </c>
      <c r="D1529" t="s">
        <v>13</v>
      </c>
      <c r="E1529">
        <v>10795</v>
      </c>
      <c r="F1529" t="s">
        <v>1585</v>
      </c>
      <c r="G1529" s="1">
        <v>42136.159201388888</v>
      </c>
      <c r="H1529" s="1">
        <v>42135.364710648151</v>
      </c>
      <c r="I1529" s="3">
        <v>3</v>
      </c>
      <c r="J1529" t="s">
        <v>15</v>
      </c>
      <c r="K1529" t="s">
        <v>16</v>
      </c>
    </row>
    <row r="1530" spans="1:11" hidden="1">
      <c r="A1530" s="4">
        <v>196649</v>
      </c>
      <c r="B1530" t="s">
        <v>20</v>
      </c>
      <c r="C1530" t="s">
        <v>12</v>
      </c>
      <c r="D1530" t="s">
        <v>13</v>
      </c>
      <c r="E1530">
        <v>10996</v>
      </c>
      <c r="F1530" t="s">
        <v>1079</v>
      </c>
      <c r="G1530" s="1">
        <v>42136.159895833334</v>
      </c>
      <c r="H1530" s="1">
        <v>42135.365358796298</v>
      </c>
      <c r="I1530" s="3">
        <v>3</v>
      </c>
      <c r="J1530" t="s">
        <v>15</v>
      </c>
      <c r="K1530" t="s">
        <v>16</v>
      </c>
    </row>
    <row r="1531" spans="1:11" hidden="1">
      <c r="A1531" s="4">
        <v>196650</v>
      </c>
      <c r="B1531" t="s">
        <v>20</v>
      </c>
      <c r="C1531" t="s">
        <v>12</v>
      </c>
      <c r="D1531" t="s">
        <v>27</v>
      </c>
      <c r="E1531">
        <v>13147</v>
      </c>
      <c r="F1531" t="s">
        <v>1276</v>
      </c>
      <c r="G1531" s="1">
        <v>42137.107662037037</v>
      </c>
      <c r="H1531" s="1">
        <v>42135.366354166668</v>
      </c>
      <c r="I1531" s="3">
        <v>3</v>
      </c>
      <c r="J1531" t="s">
        <v>15</v>
      </c>
      <c r="K1531" t="s">
        <v>16</v>
      </c>
    </row>
    <row r="1532" spans="1:11" hidden="1">
      <c r="A1532" s="4">
        <v>196651</v>
      </c>
      <c r="B1532" t="s">
        <v>20</v>
      </c>
      <c r="C1532" t="s">
        <v>12</v>
      </c>
      <c r="D1532" t="s">
        <v>27</v>
      </c>
      <c r="E1532">
        <v>13547</v>
      </c>
      <c r="F1532" t="s">
        <v>1586</v>
      </c>
      <c r="G1532" s="1">
        <v>42137.920960648145</v>
      </c>
      <c r="H1532" s="1">
        <v>42135.367025462961</v>
      </c>
      <c r="I1532" s="3">
        <v>3</v>
      </c>
      <c r="J1532" t="s">
        <v>15</v>
      </c>
      <c r="K1532" t="s">
        <v>16</v>
      </c>
    </row>
    <row r="1533" spans="1:11" hidden="1">
      <c r="A1533" s="4">
        <v>196652</v>
      </c>
      <c r="B1533" t="s">
        <v>20</v>
      </c>
      <c r="C1533" t="s">
        <v>12</v>
      </c>
      <c r="D1533" t="s">
        <v>27</v>
      </c>
      <c r="E1533">
        <v>13636</v>
      </c>
      <c r="F1533" t="s">
        <v>1587</v>
      </c>
      <c r="G1533" s="1">
        <v>42136.16369212963</v>
      </c>
      <c r="H1533" s="1">
        <v>42135.367777777778</v>
      </c>
      <c r="I1533" s="3">
        <v>3</v>
      </c>
      <c r="J1533" t="s">
        <v>15</v>
      </c>
      <c r="K1533" t="s">
        <v>16</v>
      </c>
    </row>
    <row r="1534" spans="1:11" hidden="1">
      <c r="A1534" s="4">
        <v>196654</v>
      </c>
      <c r="B1534" t="s">
        <v>20</v>
      </c>
      <c r="C1534" t="s">
        <v>12</v>
      </c>
      <c r="D1534" t="s">
        <v>27</v>
      </c>
      <c r="E1534">
        <v>13755</v>
      </c>
      <c r="F1534" t="s">
        <v>1588</v>
      </c>
      <c r="G1534" s="1">
        <v>42136.16196759259</v>
      </c>
      <c r="H1534" s="1">
        <v>42135.368518518517</v>
      </c>
      <c r="I1534" s="3">
        <v>3</v>
      </c>
      <c r="J1534" t="s">
        <v>15</v>
      </c>
      <c r="K1534" t="s">
        <v>16</v>
      </c>
    </row>
    <row r="1535" spans="1:11" hidden="1">
      <c r="A1535" s="4">
        <v>196655</v>
      </c>
      <c r="B1535" t="s">
        <v>20</v>
      </c>
      <c r="C1535" t="s">
        <v>12</v>
      </c>
      <c r="D1535" t="s">
        <v>21</v>
      </c>
      <c r="E1535">
        <v>15579</v>
      </c>
      <c r="F1535" t="s">
        <v>1589</v>
      </c>
      <c r="G1535" s="1">
        <v>42137.920648148152</v>
      </c>
      <c r="H1535" s="1">
        <v>42135.36923611111</v>
      </c>
      <c r="I1535" s="3">
        <v>3</v>
      </c>
      <c r="J1535" t="s">
        <v>15</v>
      </c>
      <c r="K1535" t="s">
        <v>16</v>
      </c>
    </row>
    <row r="1536" spans="1:11" hidden="1">
      <c r="A1536" s="4">
        <v>196669</v>
      </c>
      <c r="B1536" t="s">
        <v>91</v>
      </c>
      <c r="C1536" t="s">
        <v>12</v>
      </c>
      <c r="D1536" t="s">
        <v>21</v>
      </c>
      <c r="E1536">
        <v>16522</v>
      </c>
      <c r="F1536" t="s">
        <v>1590</v>
      </c>
      <c r="G1536" s="1">
        <v>42157.300243055557</v>
      </c>
      <c r="H1536" s="1">
        <v>42135.40697916667</v>
      </c>
      <c r="I1536" s="3">
        <v>3</v>
      </c>
      <c r="J1536" t="s">
        <v>15</v>
      </c>
      <c r="K1536" t="s">
        <v>16</v>
      </c>
    </row>
    <row r="1537" spans="1:11" hidden="1">
      <c r="A1537" s="4">
        <v>196712</v>
      </c>
      <c r="B1537" t="s">
        <v>20</v>
      </c>
      <c r="C1537" t="s">
        <v>12</v>
      </c>
      <c r="D1537" t="s">
        <v>13</v>
      </c>
      <c r="E1537">
        <v>11929</v>
      </c>
      <c r="F1537" t="s">
        <v>1591</v>
      </c>
      <c r="G1537" s="1">
        <v>42137.105960648143</v>
      </c>
      <c r="H1537" s="1">
        <v>42135.674710648149</v>
      </c>
      <c r="I1537" s="3">
        <v>3</v>
      </c>
      <c r="J1537" t="s">
        <v>15</v>
      </c>
      <c r="K1537" t="s">
        <v>16</v>
      </c>
    </row>
    <row r="1538" spans="1:11" hidden="1">
      <c r="A1538" s="4">
        <v>196718</v>
      </c>
      <c r="B1538" t="s">
        <v>20</v>
      </c>
      <c r="C1538" t="s">
        <v>12</v>
      </c>
      <c r="D1538" t="s">
        <v>23</v>
      </c>
      <c r="E1538">
        <v>14824</v>
      </c>
      <c r="F1538" t="s">
        <v>1592</v>
      </c>
      <c r="G1538" s="1">
        <v>42136.167465277773</v>
      </c>
      <c r="H1538" s="1">
        <v>42135.67969907407</v>
      </c>
      <c r="I1538" s="3">
        <v>3</v>
      </c>
      <c r="J1538" t="s">
        <v>15</v>
      </c>
      <c r="K1538" t="s">
        <v>16</v>
      </c>
    </row>
    <row r="1539" spans="1:11" hidden="1">
      <c r="A1539" s="4">
        <v>196739</v>
      </c>
      <c r="B1539" t="s">
        <v>11</v>
      </c>
      <c r="C1539" t="s">
        <v>12</v>
      </c>
      <c r="D1539" t="s">
        <v>23</v>
      </c>
      <c r="E1539">
        <v>14236</v>
      </c>
      <c r="F1539" t="s">
        <v>1593</v>
      </c>
      <c r="G1539" s="1">
        <v>42136.585891203707</v>
      </c>
      <c r="H1539" s="1">
        <v>42135.752395833333</v>
      </c>
      <c r="I1539" s="3">
        <v>3</v>
      </c>
      <c r="J1539" t="s">
        <v>15</v>
      </c>
      <c r="K1539" t="s">
        <v>16</v>
      </c>
    </row>
    <row r="1540" spans="1:11" hidden="1">
      <c r="A1540" s="4">
        <v>196744</v>
      </c>
      <c r="B1540" t="s">
        <v>11</v>
      </c>
      <c r="C1540" t="s">
        <v>12</v>
      </c>
      <c r="D1540" t="s">
        <v>23</v>
      </c>
      <c r="E1540">
        <v>14926</v>
      </c>
      <c r="F1540" t="s">
        <v>1594</v>
      </c>
      <c r="G1540" s="1">
        <v>42136.585659722223</v>
      </c>
      <c r="H1540" s="1">
        <v>42135.757314814815</v>
      </c>
      <c r="I1540" s="3">
        <v>3</v>
      </c>
      <c r="J1540" t="s">
        <v>15</v>
      </c>
      <c r="K1540" t="s">
        <v>16</v>
      </c>
    </row>
    <row r="1541" spans="1:11" hidden="1">
      <c r="A1541" s="4">
        <v>196745</v>
      </c>
      <c r="B1541" t="s">
        <v>11</v>
      </c>
      <c r="C1541" t="s">
        <v>12</v>
      </c>
      <c r="D1541" t="s">
        <v>21</v>
      </c>
      <c r="E1541">
        <v>15430</v>
      </c>
      <c r="F1541" t="s">
        <v>1595</v>
      </c>
      <c r="G1541" s="1">
        <v>42138.803240740745</v>
      </c>
      <c r="H1541" s="1">
        <v>42135.761435185181</v>
      </c>
      <c r="I1541" s="3">
        <v>3</v>
      </c>
      <c r="J1541" t="s">
        <v>15</v>
      </c>
      <c r="K1541" t="s">
        <v>16</v>
      </c>
    </row>
    <row r="1542" spans="1:11" hidden="1">
      <c r="A1542" s="4">
        <v>196746</v>
      </c>
      <c r="B1542" t="s">
        <v>11</v>
      </c>
      <c r="C1542" t="s">
        <v>12</v>
      </c>
      <c r="D1542" t="s">
        <v>21</v>
      </c>
      <c r="E1542">
        <v>15567</v>
      </c>
      <c r="F1542" t="s">
        <v>1596</v>
      </c>
      <c r="G1542" s="1">
        <v>42138.803379629629</v>
      </c>
      <c r="H1542" s="1">
        <v>42135.786597222221</v>
      </c>
      <c r="I1542" s="3">
        <v>3</v>
      </c>
      <c r="J1542" t="s">
        <v>15</v>
      </c>
      <c r="K1542" t="s">
        <v>16</v>
      </c>
    </row>
    <row r="1543" spans="1:11" hidden="1">
      <c r="A1543" s="4">
        <v>196747</v>
      </c>
      <c r="B1543" t="s">
        <v>11</v>
      </c>
      <c r="C1543" t="s">
        <v>12</v>
      </c>
      <c r="D1543" t="s">
        <v>21</v>
      </c>
      <c r="E1543">
        <v>15765</v>
      </c>
      <c r="F1543" t="s">
        <v>1597</v>
      </c>
      <c r="G1543" s="1">
        <v>42136.585995370369</v>
      </c>
      <c r="H1543" s="1">
        <v>42135.788159722222</v>
      </c>
      <c r="I1543" s="3">
        <v>3</v>
      </c>
      <c r="J1543" t="s">
        <v>15</v>
      </c>
      <c r="K1543" t="s">
        <v>16</v>
      </c>
    </row>
    <row r="1544" spans="1:11" hidden="1">
      <c r="A1544" s="4">
        <v>196748</v>
      </c>
      <c r="B1544" t="s">
        <v>11</v>
      </c>
      <c r="C1544" t="s">
        <v>12</v>
      </c>
      <c r="D1544" t="s">
        <v>21</v>
      </c>
      <c r="E1544">
        <v>16595</v>
      </c>
      <c r="F1544" t="s">
        <v>1598</v>
      </c>
      <c r="G1544" s="1">
        <v>42136.585787037038</v>
      </c>
      <c r="H1544" s="1">
        <v>42135.791493055556</v>
      </c>
      <c r="I1544" s="3">
        <v>3</v>
      </c>
      <c r="J1544" t="s">
        <v>15</v>
      </c>
      <c r="K1544" t="s">
        <v>16</v>
      </c>
    </row>
    <row r="1545" spans="1:11" hidden="1">
      <c r="A1545" s="4">
        <v>196749</v>
      </c>
      <c r="B1545" t="s">
        <v>11</v>
      </c>
      <c r="C1545" t="s">
        <v>12</v>
      </c>
      <c r="D1545" t="s">
        <v>21</v>
      </c>
      <c r="E1545">
        <v>16658</v>
      </c>
      <c r="F1545" t="s">
        <v>1599</v>
      </c>
      <c r="G1545" s="1">
        <v>42138.803506944445</v>
      </c>
      <c r="H1545" s="1">
        <v>42135.794374999998</v>
      </c>
      <c r="I1545" s="3">
        <v>3</v>
      </c>
      <c r="J1545" t="s">
        <v>15</v>
      </c>
      <c r="K1545" t="s">
        <v>16</v>
      </c>
    </row>
    <row r="1546" spans="1:11" hidden="1">
      <c r="A1546" s="4">
        <v>196764</v>
      </c>
      <c r="B1546" t="s">
        <v>45</v>
      </c>
      <c r="C1546" t="s">
        <v>12</v>
      </c>
      <c r="D1546" t="s">
        <v>27</v>
      </c>
      <c r="E1546">
        <v>12720</v>
      </c>
      <c r="F1546" t="s">
        <v>1600</v>
      </c>
      <c r="G1546" s="1">
        <v>42160.747256944444</v>
      </c>
      <c r="H1546" s="1">
        <v>42135.900243055556</v>
      </c>
      <c r="I1546" s="3">
        <v>4</v>
      </c>
      <c r="J1546" t="s">
        <v>15</v>
      </c>
      <c r="K1546" t="s">
        <v>16</v>
      </c>
    </row>
    <row r="1547" spans="1:11" hidden="1">
      <c r="A1547" s="4">
        <v>196765</v>
      </c>
      <c r="B1547" t="s">
        <v>20</v>
      </c>
      <c r="C1547" t="s">
        <v>12</v>
      </c>
      <c r="D1547" t="s">
        <v>21</v>
      </c>
      <c r="E1547">
        <v>15249</v>
      </c>
      <c r="F1547" t="s">
        <v>1601</v>
      </c>
      <c r="G1547" s="1">
        <v>42136.166435185187</v>
      </c>
      <c r="H1547" s="1">
        <v>42135.903495370367</v>
      </c>
      <c r="I1547" s="3">
        <v>3</v>
      </c>
      <c r="J1547" t="s">
        <v>15</v>
      </c>
      <c r="K1547" t="s">
        <v>16</v>
      </c>
    </row>
    <row r="1548" spans="1:11" hidden="1">
      <c r="A1548" s="4">
        <v>196766</v>
      </c>
      <c r="B1548" t="s">
        <v>20</v>
      </c>
      <c r="C1548" t="s">
        <v>12</v>
      </c>
      <c r="D1548" t="s">
        <v>21</v>
      </c>
      <c r="E1548">
        <v>15407</v>
      </c>
      <c r="F1548" t="s">
        <v>1602</v>
      </c>
      <c r="G1548" s="1">
        <v>42136.16028935185</v>
      </c>
      <c r="H1548" s="1">
        <v>42135.903935185182</v>
      </c>
      <c r="I1548" s="3">
        <v>3</v>
      </c>
      <c r="J1548" t="s">
        <v>15</v>
      </c>
      <c r="K1548" t="s">
        <v>16</v>
      </c>
    </row>
    <row r="1549" spans="1:11" hidden="1">
      <c r="A1549" s="4">
        <v>196767</v>
      </c>
      <c r="B1549" t="s">
        <v>20</v>
      </c>
      <c r="C1549" t="s">
        <v>12</v>
      </c>
      <c r="D1549" t="s">
        <v>21</v>
      </c>
      <c r="E1549">
        <v>15821</v>
      </c>
      <c r="F1549" t="s">
        <v>1603</v>
      </c>
      <c r="G1549" s="1">
        <v>42136.161273148144</v>
      </c>
      <c r="H1549" s="1">
        <v>42135.904965277776</v>
      </c>
      <c r="I1549" s="3">
        <v>3</v>
      </c>
      <c r="J1549" t="s">
        <v>15</v>
      </c>
      <c r="K1549" t="s">
        <v>16</v>
      </c>
    </row>
    <row r="1550" spans="1:11" hidden="1">
      <c r="A1550" s="4">
        <v>196768</v>
      </c>
      <c r="B1550" t="s">
        <v>20</v>
      </c>
      <c r="C1550" t="s">
        <v>12</v>
      </c>
      <c r="D1550" t="s">
        <v>21</v>
      </c>
      <c r="E1550">
        <v>16760</v>
      </c>
      <c r="F1550" t="s">
        <v>1604</v>
      </c>
      <c r="G1550" s="1">
        <v>42136.164537037039</v>
      </c>
      <c r="H1550" s="1">
        <v>42135.905289351853</v>
      </c>
      <c r="I1550" s="3">
        <v>3</v>
      </c>
      <c r="J1550" t="s">
        <v>15</v>
      </c>
      <c r="K1550" t="s">
        <v>16</v>
      </c>
    </row>
    <row r="1551" spans="1:11" hidden="1">
      <c r="A1551" s="4">
        <v>196769</v>
      </c>
      <c r="B1551" t="s">
        <v>20</v>
      </c>
      <c r="C1551" t="s">
        <v>12</v>
      </c>
      <c r="D1551" t="s">
        <v>21</v>
      </c>
      <c r="E1551">
        <v>15794</v>
      </c>
      <c r="F1551" t="s">
        <v>1605</v>
      </c>
      <c r="G1551" s="1">
        <v>42136.160949074074</v>
      </c>
      <c r="H1551" s="1">
        <v>42135.905775462961</v>
      </c>
      <c r="I1551" s="3">
        <v>3</v>
      </c>
      <c r="J1551" t="s">
        <v>15</v>
      </c>
      <c r="K1551" t="s">
        <v>16</v>
      </c>
    </row>
    <row r="1552" spans="1:11" hidden="1">
      <c r="A1552" s="4">
        <v>196770</v>
      </c>
      <c r="B1552" t="s">
        <v>20</v>
      </c>
      <c r="C1552" t="s">
        <v>12</v>
      </c>
      <c r="D1552" t="s">
        <v>21</v>
      </c>
      <c r="E1552">
        <v>15460</v>
      </c>
      <c r="F1552" t="s">
        <v>1606</v>
      </c>
      <c r="G1552" s="1">
        <v>42136.164988425924</v>
      </c>
      <c r="H1552" s="1">
        <v>42135.9066087963</v>
      </c>
      <c r="I1552" s="3">
        <v>3</v>
      </c>
      <c r="J1552" t="s">
        <v>15</v>
      </c>
      <c r="K1552" t="s">
        <v>16</v>
      </c>
    </row>
    <row r="1553" spans="1:11" hidden="1">
      <c r="A1553" s="4">
        <v>196771</v>
      </c>
      <c r="B1553" t="s">
        <v>20</v>
      </c>
      <c r="C1553" t="s">
        <v>12</v>
      </c>
      <c r="D1553" t="s">
        <v>21</v>
      </c>
      <c r="E1553">
        <v>15822</v>
      </c>
      <c r="F1553" t="s">
        <v>1607</v>
      </c>
      <c r="G1553" s="1">
        <v>42136.161631944444</v>
      </c>
      <c r="H1553" s="1">
        <v>42135.907326388886</v>
      </c>
      <c r="I1553" s="3">
        <v>3</v>
      </c>
      <c r="J1553" t="s">
        <v>15</v>
      </c>
      <c r="K1553" t="s">
        <v>16</v>
      </c>
    </row>
    <row r="1554" spans="1:11" hidden="1">
      <c r="A1554" s="4">
        <v>196774</v>
      </c>
      <c r="B1554" t="s">
        <v>127</v>
      </c>
      <c r="C1554" t="s">
        <v>12</v>
      </c>
      <c r="D1554" t="s">
        <v>21</v>
      </c>
      <c r="E1554">
        <v>16842</v>
      </c>
      <c r="F1554" t="s">
        <v>1608</v>
      </c>
      <c r="G1554" s="1">
        <v>42137.920254629629</v>
      </c>
      <c r="H1554" s="1">
        <v>42135.907939814817</v>
      </c>
      <c r="I1554" s="3">
        <v>3</v>
      </c>
      <c r="J1554" t="s">
        <v>15</v>
      </c>
      <c r="K1554" t="s">
        <v>16</v>
      </c>
    </row>
    <row r="1555" spans="1:11" hidden="1">
      <c r="A1555" s="4">
        <v>196775</v>
      </c>
      <c r="B1555" t="s">
        <v>20</v>
      </c>
      <c r="C1555" t="s">
        <v>12</v>
      </c>
      <c r="D1555" t="s">
        <v>21</v>
      </c>
      <c r="E1555">
        <v>16102</v>
      </c>
      <c r="F1555" t="s">
        <v>1609</v>
      </c>
      <c r="G1555" s="1">
        <v>42136.162835648152</v>
      </c>
      <c r="H1555" s="1">
        <v>42135.908738425926</v>
      </c>
      <c r="I1555" s="3">
        <v>3</v>
      </c>
      <c r="J1555" t="s">
        <v>15</v>
      </c>
      <c r="K1555" t="s">
        <v>16</v>
      </c>
    </row>
    <row r="1556" spans="1:11" hidden="1">
      <c r="A1556" s="4">
        <v>196777</v>
      </c>
      <c r="B1556" t="s">
        <v>20</v>
      </c>
      <c r="C1556" t="s">
        <v>12</v>
      </c>
      <c r="D1556" t="s">
        <v>21</v>
      </c>
      <c r="E1556">
        <v>16618</v>
      </c>
      <c r="F1556" t="s">
        <v>1610</v>
      </c>
      <c r="G1556" s="1">
        <v>42136.163310185184</v>
      </c>
      <c r="H1556" s="1">
        <v>42135.909398148149</v>
      </c>
      <c r="I1556" s="3">
        <v>3</v>
      </c>
      <c r="J1556" t="s">
        <v>15</v>
      </c>
      <c r="K1556" t="s">
        <v>16</v>
      </c>
    </row>
    <row r="1557" spans="1:11" hidden="1">
      <c r="A1557" s="4">
        <v>196779</v>
      </c>
      <c r="B1557" t="s">
        <v>20</v>
      </c>
      <c r="C1557" t="s">
        <v>12</v>
      </c>
      <c r="D1557" t="s">
        <v>21</v>
      </c>
      <c r="E1557">
        <v>16321</v>
      </c>
      <c r="F1557" t="s">
        <v>1611</v>
      </c>
      <c r="G1557" s="1">
        <v>42136.169374999998</v>
      </c>
      <c r="H1557" s="1">
        <v>42135.910613425927</v>
      </c>
      <c r="I1557" s="3">
        <v>3</v>
      </c>
      <c r="J1557" t="s">
        <v>15</v>
      </c>
      <c r="K1557" t="s">
        <v>16</v>
      </c>
    </row>
    <row r="1558" spans="1:11" hidden="1">
      <c r="A1558" s="4">
        <v>196781</v>
      </c>
      <c r="B1558" t="s">
        <v>248</v>
      </c>
      <c r="C1558" t="s">
        <v>12</v>
      </c>
      <c r="D1558" t="s">
        <v>21</v>
      </c>
      <c r="E1558">
        <v>15409</v>
      </c>
      <c r="F1558" t="s">
        <v>1612</v>
      </c>
      <c r="G1558" s="1">
        <v>42138.407592592594</v>
      </c>
      <c r="H1558" s="1">
        <v>42135.911261574074</v>
      </c>
      <c r="I1558" s="3">
        <v>3</v>
      </c>
      <c r="J1558" t="s">
        <v>15</v>
      </c>
      <c r="K1558" t="s">
        <v>16</v>
      </c>
    </row>
    <row r="1559" spans="1:11" hidden="1">
      <c r="A1559" s="4">
        <v>196785</v>
      </c>
      <c r="B1559" t="s">
        <v>250</v>
      </c>
      <c r="C1559" t="s">
        <v>12</v>
      </c>
      <c r="D1559" t="s">
        <v>13</v>
      </c>
      <c r="E1559">
        <v>10839</v>
      </c>
      <c r="F1559" t="s">
        <v>1613</v>
      </c>
      <c r="G1559" s="1">
        <v>42136.159571759257</v>
      </c>
      <c r="H1559" s="1">
        <v>42135.951909722222</v>
      </c>
      <c r="I1559" s="3">
        <v>3</v>
      </c>
      <c r="J1559" t="s">
        <v>15</v>
      </c>
      <c r="K1559" t="s">
        <v>16</v>
      </c>
    </row>
    <row r="1560" spans="1:11" hidden="1">
      <c r="A1560" s="4">
        <v>196786</v>
      </c>
      <c r="B1560" t="s">
        <v>470</v>
      </c>
      <c r="C1560" t="s">
        <v>12</v>
      </c>
      <c r="D1560" t="s">
        <v>27</v>
      </c>
      <c r="E1560">
        <v>13021</v>
      </c>
      <c r="F1560" t="s">
        <v>1614</v>
      </c>
      <c r="G1560" s="1">
        <v>42136.362870370373</v>
      </c>
      <c r="H1560" s="1">
        <v>42135.952557870369</v>
      </c>
      <c r="I1560" s="3">
        <v>1</v>
      </c>
      <c r="J1560" t="s">
        <v>15</v>
      </c>
      <c r="K1560" t="s">
        <v>16</v>
      </c>
    </row>
    <row r="1561" spans="1:11" hidden="1">
      <c r="A1561" s="4">
        <v>196787</v>
      </c>
      <c r="B1561" t="s">
        <v>250</v>
      </c>
      <c r="C1561" t="s">
        <v>12</v>
      </c>
      <c r="D1561" t="s">
        <v>13</v>
      </c>
      <c r="E1561">
        <v>11041</v>
      </c>
      <c r="F1561" t="s">
        <v>1615</v>
      </c>
      <c r="G1561" s="1">
        <v>42136.359166666662</v>
      </c>
      <c r="H1561" s="1">
        <v>42135.960532407407</v>
      </c>
      <c r="I1561" s="3">
        <v>3</v>
      </c>
      <c r="J1561" t="s">
        <v>15</v>
      </c>
      <c r="K1561" t="s">
        <v>16</v>
      </c>
    </row>
    <row r="1562" spans="1:11" hidden="1">
      <c r="A1562" s="4">
        <v>196788</v>
      </c>
      <c r="B1562" t="s">
        <v>60</v>
      </c>
      <c r="C1562" t="s">
        <v>12</v>
      </c>
      <c r="D1562" t="s">
        <v>13</v>
      </c>
      <c r="E1562">
        <v>11842</v>
      </c>
      <c r="F1562" t="s">
        <v>1616</v>
      </c>
      <c r="G1562" s="1">
        <v>42285.427071759259</v>
      </c>
      <c r="H1562" s="1">
        <v>42135.964178240742</v>
      </c>
      <c r="I1562" s="3">
        <v>3</v>
      </c>
      <c r="J1562" t="s">
        <v>15</v>
      </c>
      <c r="K1562" t="s">
        <v>16</v>
      </c>
    </row>
    <row r="1563" spans="1:11" hidden="1">
      <c r="A1563" s="4">
        <v>196798</v>
      </c>
      <c r="B1563" t="s">
        <v>248</v>
      </c>
      <c r="C1563" t="s">
        <v>12</v>
      </c>
      <c r="D1563" t="s">
        <v>13</v>
      </c>
      <c r="E1563">
        <v>10856</v>
      </c>
      <c r="F1563" t="s">
        <v>1617</v>
      </c>
      <c r="G1563" s="1">
        <v>42136.52611111111</v>
      </c>
      <c r="H1563" s="1">
        <v>42136.010868055557</v>
      </c>
      <c r="I1563" s="3">
        <v>3</v>
      </c>
      <c r="J1563" t="s">
        <v>15</v>
      </c>
      <c r="K1563" t="s">
        <v>16</v>
      </c>
    </row>
    <row r="1564" spans="1:11" hidden="1">
      <c r="A1564" s="4">
        <v>196801</v>
      </c>
      <c r="B1564" t="s">
        <v>20</v>
      </c>
      <c r="C1564" t="s">
        <v>12</v>
      </c>
      <c r="D1564" t="s">
        <v>23</v>
      </c>
      <c r="E1564">
        <v>15135</v>
      </c>
      <c r="F1564" t="s">
        <v>1618</v>
      </c>
      <c r="G1564" s="1">
        <v>42136.359930555554</v>
      </c>
      <c r="H1564" s="1">
        <v>42136.02270833333</v>
      </c>
      <c r="I1564" s="3">
        <v>3</v>
      </c>
      <c r="J1564" t="s">
        <v>15</v>
      </c>
      <c r="K1564" t="s">
        <v>16</v>
      </c>
    </row>
    <row r="1565" spans="1:11" hidden="1">
      <c r="A1565" s="4">
        <v>196803</v>
      </c>
      <c r="B1565" t="s">
        <v>1315</v>
      </c>
      <c r="C1565" t="s">
        <v>12</v>
      </c>
      <c r="D1565" t="s">
        <v>13</v>
      </c>
      <c r="E1565">
        <v>10870</v>
      </c>
      <c r="F1565" t="s">
        <v>1619</v>
      </c>
      <c r="G1565" s="1">
        <v>42305.84574074074</v>
      </c>
      <c r="H1565" s="1">
        <v>42136.04178240741</v>
      </c>
      <c r="I1565" s="3">
        <v>3</v>
      </c>
      <c r="J1565" t="s">
        <v>15</v>
      </c>
      <c r="K1565" t="s">
        <v>16</v>
      </c>
    </row>
    <row r="1566" spans="1:11" hidden="1">
      <c r="A1566" s="4">
        <v>196817</v>
      </c>
      <c r="B1566" t="s">
        <v>45</v>
      </c>
      <c r="C1566" t="s">
        <v>12</v>
      </c>
      <c r="D1566" t="s">
        <v>27</v>
      </c>
      <c r="E1566">
        <v>12910</v>
      </c>
      <c r="F1566" t="s">
        <v>1620</v>
      </c>
      <c r="G1566" s="1">
        <v>42138.803657407407</v>
      </c>
      <c r="H1566" s="1">
        <v>42136.22693287037</v>
      </c>
      <c r="I1566" s="3">
        <v>3</v>
      </c>
      <c r="J1566" t="s">
        <v>15</v>
      </c>
      <c r="K1566" t="s">
        <v>16</v>
      </c>
    </row>
    <row r="1567" spans="1:11" hidden="1">
      <c r="A1567" s="4">
        <v>196835</v>
      </c>
      <c r="B1567" t="s">
        <v>47</v>
      </c>
      <c r="C1567" t="s">
        <v>12</v>
      </c>
      <c r="D1567" t="s">
        <v>13</v>
      </c>
      <c r="E1567">
        <v>12249</v>
      </c>
      <c r="F1567" t="s">
        <v>1558</v>
      </c>
      <c r="G1567" s="1">
        <v>42144.157210648147</v>
      </c>
      <c r="H1567" s="1">
        <v>42136.345509259263</v>
      </c>
      <c r="I1567" s="3">
        <v>3</v>
      </c>
      <c r="J1567" t="s">
        <v>15</v>
      </c>
      <c r="K1567" t="s">
        <v>16</v>
      </c>
    </row>
    <row r="1568" spans="1:11" hidden="1">
      <c r="A1568" s="4">
        <v>196838</v>
      </c>
      <c r="B1568" t="s">
        <v>20</v>
      </c>
      <c r="C1568" t="s">
        <v>12</v>
      </c>
      <c r="D1568" t="s">
        <v>27</v>
      </c>
      <c r="E1568">
        <v>12886</v>
      </c>
      <c r="F1568" t="s">
        <v>1621</v>
      </c>
      <c r="G1568" s="1">
        <v>42137.107152777782</v>
      </c>
      <c r="H1568" s="1">
        <v>42136.346296296295</v>
      </c>
      <c r="I1568" s="3">
        <v>3</v>
      </c>
      <c r="J1568" t="s">
        <v>15</v>
      </c>
      <c r="K1568" t="s">
        <v>16</v>
      </c>
    </row>
    <row r="1569" spans="1:11" hidden="1">
      <c r="A1569" s="4">
        <v>196839</v>
      </c>
      <c r="B1569" t="s">
        <v>20</v>
      </c>
      <c r="C1569" t="s">
        <v>12</v>
      </c>
      <c r="D1569" t="s">
        <v>27</v>
      </c>
      <c r="E1569">
        <v>13129</v>
      </c>
      <c r="F1569" t="s">
        <v>1622</v>
      </c>
      <c r="G1569" s="1">
        <v>42137.118761574078</v>
      </c>
      <c r="H1569" s="1">
        <v>42136.347002314811</v>
      </c>
      <c r="I1569" s="3">
        <v>3</v>
      </c>
      <c r="J1569" t="s">
        <v>15</v>
      </c>
      <c r="K1569" t="s">
        <v>16</v>
      </c>
    </row>
    <row r="1570" spans="1:11" hidden="1">
      <c r="A1570" s="4">
        <v>196841</v>
      </c>
      <c r="B1570" t="s">
        <v>20</v>
      </c>
      <c r="C1570" t="s">
        <v>12</v>
      </c>
      <c r="D1570" t="s">
        <v>27</v>
      </c>
      <c r="E1570">
        <v>13420</v>
      </c>
      <c r="F1570" t="s">
        <v>1623</v>
      </c>
      <c r="G1570" s="1">
        <v>42137.700983796298</v>
      </c>
      <c r="H1570" s="1">
        <v>42136.347696759258</v>
      </c>
      <c r="I1570" s="3">
        <v>3</v>
      </c>
      <c r="J1570" t="s">
        <v>15</v>
      </c>
      <c r="K1570" t="s">
        <v>16</v>
      </c>
    </row>
    <row r="1571" spans="1:11" hidden="1">
      <c r="A1571" s="4">
        <v>196842</v>
      </c>
      <c r="B1571" t="s">
        <v>20</v>
      </c>
      <c r="C1571" t="s">
        <v>12</v>
      </c>
      <c r="D1571" t="s">
        <v>21</v>
      </c>
      <c r="E1571">
        <v>15653</v>
      </c>
      <c r="F1571" t="s">
        <v>1624</v>
      </c>
      <c r="G1571" s="1">
        <v>42137.115648148145</v>
      </c>
      <c r="H1571" s="1">
        <v>42136.348553240736</v>
      </c>
      <c r="I1571" s="3">
        <v>3</v>
      </c>
      <c r="J1571" t="s">
        <v>15</v>
      </c>
      <c r="K1571" t="s">
        <v>16</v>
      </c>
    </row>
    <row r="1572" spans="1:11" hidden="1">
      <c r="A1572" s="4">
        <v>196844</v>
      </c>
      <c r="B1572" t="s">
        <v>20</v>
      </c>
      <c r="C1572" t="s">
        <v>12</v>
      </c>
      <c r="D1572" t="s">
        <v>21</v>
      </c>
      <c r="E1572">
        <v>15692</v>
      </c>
      <c r="F1572" t="s">
        <v>1625</v>
      </c>
      <c r="G1572" s="1">
        <v>42137.70003472222</v>
      </c>
      <c r="H1572" s="1">
        <v>42136.349189814813</v>
      </c>
      <c r="I1572" s="3">
        <v>3</v>
      </c>
      <c r="J1572" t="s">
        <v>15</v>
      </c>
      <c r="K1572" t="s">
        <v>16</v>
      </c>
    </row>
    <row r="1573" spans="1:11" hidden="1">
      <c r="A1573" s="4">
        <v>196847</v>
      </c>
      <c r="B1573" t="s">
        <v>20</v>
      </c>
      <c r="C1573" t="s">
        <v>12</v>
      </c>
      <c r="D1573" t="s">
        <v>21</v>
      </c>
      <c r="E1573">
        <v>16043</v>
      </c>
      <c r="F1573" t="s">
        <v>1626</v>
      </c>
      <c r="G1573" s="1">
        <v>42137.117847222224</v>
      </c>
      <c r="H1573" s="1">
        <v>42136.354930555557</v>
      </c>
      <c r="I1573" s="3">
        <v>3</v>
      </c>
      <c r="J1573" t="s">
        <v>15</v>
      </c>
      <c r="K1573" t="s">
        <v>16</v>
      </c>
    </row>
    <row r="1574" spans="1:11" hidden="1">
      <c r="A1574" s="4">
        <v>196848</v>
      </c>
      <c r="B1574" t="s">
        <v>20</v>
      </c>
      <c r="C1574" t="s">
        <v>12</v>
      </c>
      <c r="D1574" t="s">
        <v>21</v>
      </c>
      <c r="E1574">
        <v>16490</v>
      </c>
      <c r="F1574" t="s">
        <v>1627</v>
      </c>
      <c r="G1574" s="1">
        <v>42137.113993055551</v>
      </c>
      <c r="H1574" s="1">
        <v>42136.355624999997</v>
      </c>
      <c r="I1574" s="3">
        <v>3</v>
      </c>
      <c r="J1574" t="s">
        <v>15</v>
      </c>
      <c r="K1574" t="s">
        <v>16</v>
      </c>
    </row>
    <row r="1575" spans="1:11" hidden="1">
      <c r="A1575" s="4">
        <v>196850</v>
      </c>
      <c r="B1575" t="s">
        <v>47</v>
      </c>
      <c r="C1575" t="s">
        <v>12</v>
      </c>
      <c r="D1575" t="s">
        <v>23</v>
      </c>
      <c r="E1575">
        <v>14470</v>
      </c>
      <c r="F1575" t="s">
        <v>1628</v>
      </c>
      <c r="G1575" s="1">
        <v>42166.230671296296</v>
      </c>
      <c r="H1575" s="1">
        <v>42136.356504629628</v>
      </c>
      <c r="I1575" s="3">
        <v>3</v>
      </c>
      <c r="J1575" t="s">
        <v>15</v>
      </c>
      <c r="K1575" t="s">
        <v>16</v>
      </c>
    </row>
    <row r="1576" spans="1:11" hidden="1">
      <c r="A1576" s="4">
        <v>196857</v>
      </c>
      <c r="B1576" t="s">
        <v>91</v>
      </c>
      <c r="C1576" t="s">
        <v>12</v>
      </c>
      <c r="D1576" t="s">
        <v>27</v>
      </c>
      <c r="E1576">
        <v>13532</v>
      </c>
      <c r="F1576" t="s">
        <v>1629</v>
      </c>
      <c r="G1576" s="1">
        <v>42154.654502314814</v>
      </c>
      <c r="H1576" s="1">
        <v>42136.408194444448</v>
      </c>
      <c r="I1576" s="3">
        <v>3</v>
      </c>
      <c r="J1576" t="s">
        <v>15</v>
      </c>
      <c r="K1576" t="s">
        <v>16</v>
      </c>
    </row>
    <row r="1577" spans="1:11" hidden="1">
      <c r="A1577" s="4">
        <v>196871</v>
      </c>
      <c r="B1577" t="s">
        <v>1145</v>
      </c>
      <c r="C1577" t="s">
        <v>12</v>
      </c>
      <c r="D1577" t="s">
        <v>21</v>
      </c>
      <c r="E1577">
        <v>16452</v>
      </c>
      <c r="F1577" t="s">
        <v>1630</v>
      </c>
      <c r="G1577" s="1">
        <v>42138.803807870368</v>
      </c>
      <c r="H1577" s="1">
        <v>42136.452349537038</v>
      </c>
      <c r="I1577" s="3">
        <v>3</v>
      </c>
      <c r="J1577" t="s">
        <v>15</v>
      </c>
      <c r="K1577" t="s">
        <v>16</v>
      </c>
    </row>
    <row r="1578" spans="1:11" hidden="1">
      <c r="A1578" s="4">
        <v>196891</v>
      </c>
      <c r="B1578" t="s">
        <v>470</v>
      </c>
      <c r="C1578" t="s">
        <v>12</v>
      </c>
      <c r="D1578" t="s">
        <v>33</v>
      </c>
      <c r="F1578" t="s">
        <v>1631</v>
      </c>
      <c r="G1578" s="1">
        <v>42137.927268518513</v>
      </c>
      <c r="H1578" s="1">
        <v>42136.656331018516</v>
      </c>
      <c r="I1578" s="3">
        <v>1</v>
      </c>
      <c r="J1578" t="s">
        <v>15</v>
      </c>
      <c r="K1578" t="s">
        <v>16</v>
      </c>
    </row>
    <row r="1579" spans="1:11" hidden="1">
      <c r="A1579" s="4">
        <v>196900</v>
      </c>
      <c r="B1579" t="s">
        <v>20</v>
      </c>
      <c r="C1579" t="s">
        <v>12</v>
      </c>
      <c r="D1579" t="s">
        <v>27</v>
      </c>
      <c r="E1579">
        <v>13059</v>
      </c>
      <c r="F1579" t="s">
        <v>1632</v>
      </c>
      <c r="G1579" s="1">
        <v>42137.740034722221</v>
      </c>
      <c r="H1579" s="1">
        <v>42136.671331018515</v>
      </c>
      <c r="I1579" s="3">
        <v>3</v>
      </c>
      <c r="J1579" t="s">
        <v>15</v>
      </c>
      <c r="K1579" t="s">
        <v>16</v>
      </c>
    </row>
    <row r="1580" spans="1:11" hidden="1">
      <c r="A1580" s="4">
        <v>196904</v>
      </c>
      <c r="B1580" t="s">
        <v>20</v>
      </c>
      <c r="C1580" t="s">
        <v>12</v>
      </c>
      <c r="D1580" t="s">
        <v>23</v>
      </c>
      <c r="E1580">
        <v>14397</v>
      </c>
      <c r="F1580" t="s">
        <v>1633</v>
      </c>
      <c r="G1580" s="1">
        <v>42137.109120370369</v>
      </c>
      <c r="H1580" s="1">
        <v>42136.675763888888</v>
      </c>
      <c r="I1580" s="3">
        <v>3</v>
      </c>
      <c r="J1580" t="s">
        <v>15</v>
      </c>
      <c r="K1580" t="s">
        <v>16</v>
      </c>
    </row>
    <row r="1581" spans="1:11" hidden="1">
      <c r="A1581" s="4">
        <v>196905</v>
      </c>
      <c r="B1581" t="s">
        <v>20</v>
      </c>
      <c r="C1581" t="s">
        <v>12</v>
      </c>
      <c r="D1581" t="s">
        <v>13</v>
      </c>
      <c r="E1581">
        <v>11152</v>
      </c>
      <c r="F1581" t="s">
        <v>1634</v>
      </c>
      <c r="G1581" s="1">
        <v>42137.734664351854</v>
      </c>
      <c r="H1581" s="1">
        <v>42136.6794212963</v>
      </c>
      <c r="I1581" s="3">
        <v>3</v>
      </c>
      <c r="J1581" t="s">
        <v>15</v>
      </c>
      <c r="K1581" t="s">
        <v>16</v>
      </c>
    </row>
    <row r="1582" spans="1:11" hidden="1">
      <c r="A1582" s="4">
        <v>196906</v>
      </c>
      <c r="B1582" t="s">
        <v>20</v>
      </c>
      <c r="C1582" t="s">
        <v>12</v>
      </c>
      <c r="D1582" t="s">
        <v>23</v>
      </c>
      <c r="E1582">
        <v>14592</v>
      </c>
      <c r="F1582" t="s">
        <v>1635</v>
      </c>
      <c r="G1582" s="1">
        <v>42137.109340277777</v>
      </c>
      <c r="H1582" s="1">
        <v>42136.680069444439</v>
      </c>
      <c r="I1582" s="3">
        <v>3</v>
      </c>
      <c r="J1582" t="s">
        <v>15</v>
      </c>
      <c r="K1582" t="s">
        <v>16</v>
      </c>
    </row>
    <row r="1583" spans="1:11" hidden="1">
      <c r="A1583" s="4">
        <v>196907</v>
      </c>
      <c r="B1583" t="s">
        <v>20</v>
      </c>
      <c r="C1583" t="s">
        <v>12</v>
      </c>
      <c r="D1583" t="s">
        <v>23</v>
      </c>
      <c r="E1583">
        <v>15117</v>
      </c>
      <c r="F1583" t="s">
        <v>1636</v>
      </c>
      <c r="G1583" s="1">
        <v>42137.110185185185</v>
      </c>
      <c r="H1583" s="1">
        <v>42136.681932870371</v>
      </c>
      <c r="I1583" s="3">
        <v>3</v>
      </c>
      <c r="J1583" t="s">
        <v>15</v>
      </c>
      <c r="K1583" t="s">
        <v>16</v>
      </c>
    </row>
    <row r="1584" spans="1:11" hidden="1">
      <c r="A1584" s="4">
        <v>196912</v>
      </c>
      <c r="B1584" t="s">
        <v>20</v>
      </c>
      <c r="C1584" t="s">
        <v>12</v>
      </c>
      <c r="D1584" t="s">
        <v>23</v>
      </c>
      <c r="E1584">
        <v>14931</v>
      </c>
      <c r="F1584" t="s">
        <v>1637</v>
      </c>
      <c r="G1584" s="1">
        <v>42137.109756944439</v>
      </c>
      <c r="H1584" s="1">
        <v>42136.690659722226</v>
      </c>
      <c r="I1584" s="3">
        <v>3</v>
      </c>
      <c r="J1584" t="s">
        <v>15</v>
      </c>
      <c r="K1584" t="s">
        <v>16</v>
      </c>
    </row>
    <row r="1585" spans="1:11" hidden="1">
      <c r="A1585" s="4">
        <v>196913</v>
      </c>
      <c r="B1585" t="s">
        <v>20</v>
      </c>
      <c r="C1585" t="s">
        <v>12</v>
      </c>
      <c r="D1585" t="s">
        <v>23</v>
      </c>
      <c r="E1585">
        <v>14423</v>
      </c>
      <c r="F1585" t="s">
        <v>1638</v>
      </c>
      <c r="G1585" s="1">
        <v>42137.114733796298</v>
      </c>
      <c r="H1585" s="1">
        <v>42136.692175925928</v>
      </c>
      <c r="I1585" s="3">
        <v>3</v>
      </c>
      <c r="J1585" t="s">
        <v>15</v>
      </c>
      <c r="K1585" t="s">
        <v>16</v>
      </c>
    </row>
    <row r="1586" spans="1:11" hidden="1">
      <c r="A1586" s="4">
        <v>196914</v>
      </c>
      <c r="B1586" t="s">
        <v>20</v>
      </c>
      <c r="C1586" t="s">
        <v>12</v>
      </c>
      <c r="D1586" t="s">
        <v>23</v>
      </c>
      <c r="E1586">
        <v>14816</v>
      </c>
      <c r="F1586" t="s">
        <v>1639</v>
      </c>
      <c r="G1586" s="1">
        <v>42137.119004629625</v>
      </c>
      <c r="H1586" s="1">
        <v>42136.693182870367</v>
      </c>
      <c r="I1586" s="3">
        <v>3</v>
      </c>
      <c r="J1586" t="s">
        <v>15</v>
      </c>
      <c r="K1586" t="s">
        <v>16</v>
      </c>
    </row>
    <row r="1587" spans="1:11" hidden="1">
      <c r="A1587" s="4">
        <v>196915</v>
      </c>
      <c r="B1587" t="s">
        <v>20</v>
      </c>
      <c r="C1587" t="s">
        <v>12</v>
      </c>
      <c r="D1587" t="s">
        <v>23</v>
      </c>
      <c r="E1587">
        <v>14806</v>
      </c>
      <c r="F1587" t="s">
        <v>1640</v>
      </c>
      <c r="G1587" s="1">
        <v>42137.11923611111</v>
      </c>
      <c r="H1587" s="1">
        <v>42136.694166666668</v>
      </c>
      <c r="I1587" s="3">
        <v>3</v>
      </c>
      <c r="J1587" t="s">
        <v>15</v>
      </c>
      <c r="K1587" t="s">
        <v>16</v>
      </c>
    </row>
    <row r="1588" spans="1:11" hidden="1">
      <c r="A1588" s="4">
        <v>196917</v>
      </c>
      <c r="B1588" t="s">
        <v>20</v>
      </c>
      <c r="C1588" t="s">
        <v>12</v>
      </c>
      <c r="D1588" t="s">
        <v>23</v>
      </c>
      <c r="E1588">
        <v>14815</v>
      </c>
      <c r="F1588" t="s">
        <v>1641</v>
      </c>
      <c r="G1588" s="1">
        <v>42137.119444444441</v>
      </c>
      <c r="H1588" s="1">
        <v>42136.695243055554</v>
      </c>
      <c r="I1588" s="3">
        <v>3</v>
      </c>
      <c r="J1588" t="s">
        <v>15</v>
      </c>
      <c r="K1588" t="s">
        <v>16</v>
      </c>
    </row>
    <row r="1589" spans="1:11" hidden="1">
      <c r="A1589" s="4">
        <v>196918</v>
      </c>
      <c r="B1589" t="s">
        <v>20</v>
      </c>
      <c r="C1589" t="s">
        <v>12</v>
      </c>
      <c r="D1589" t="s">
        <v>23</v>
      </c>
      <c r="E1589">
        <v>14821</v>
      </c>
      <c r="F1589" t="s">
        <v>1642</v>
      </c>
      <c r="G1589" s="1">
        <v>42137.119710648149</v>
      </c>
      <c r="H1589" s="1">
        <v>42136.696550925924</v>
      </c>
      <c r="I1589" s="3">
        <v>3</v>
      </c>
      <c r="J1589" t="s">
        <v>15</v>
      </c>
      <c r="K1589" t="s">
        <v>16</v>
      </c>
    </row>
    <row r="1590" spans="1:11" hidden="1">
      <c r="A1590" s="4">
        <v>196920</v>
      </c>
      <c r="B1590" t="s">
        <v>20</v>
      </c>
      <c r="C1590" t="s">
        <v>12</v>
      </c>
      <c r="D1590" t="s">
        <v>23</v>
      </c>
      <c r="E1590">
        <v>14824</v>
      </c>
      <c r="F1590" t="s">
        <v>1643</v>
      </c>
      <c r="G1590" s="1">
        <v>42137.119942129633</v>
      </c>
      <c r="H1590" s="1">
        <v>42136.697939814811</v>
      </c>
      <c r="I1590" s="3">
        <v>3</v>
      </c>
      <c r="J1590" t="s">
        <v>15</v>
      </c>
      <c r="K1590" t="s">
        <v>16</v>
      </c>
    </row>
    <row r="1591" spans="1:11" hidden="1">
      <c r="A1591" s="4">
        <v>196925</v>
      </c>
      <c r="B1591" t="s">
        <v>20</v>
      </c>
      <c r="C1591" t="s">
        <v>12</v>
      </c>
      <c r="D1591" t="s">
        <v>23</v>
      </c>
      <c r="E1591">
        <v>15144</v>
      </c>
      <c r="F1591" t="s">
        <v>1644</v>
      </c>
      <c r="G1591" s="1">
        <v>42137.116354166668</v>
      </c>
      <c r="H1591" s="1">
        <v>42136.700902777782</v>
      </c>
      <c r="I1591" s="3">
        <v>3</v>
      </c>
      <c r="J1591" t="s">
        <v>15</v>
      </c>
      <c r="K1591" t="s">
        <v>16</v>
      </c>
    </row>
    <row r="1592" spans="1:11" hidden="1">
      <c r="A1592" s="4">
        <v>196927</v>
      </c>
      <c r="B1592" t="s">
        <v>20</v>
      </c>
      <c r="C1592" t="s">
        <v>12</v>
      </c>
      <c r="D1592" t="s">
        <v>23</v>
      </c>
      <c r="E1592">
        <v>14926</v>
      </c>
      <c r="F1592" t="s">
        <v>1645</v>
      </c>
      <c r="G1592" s="1">
        <v>42137.109537037039</v>
      </c>
      <c r="H1592" s="1">
        <v>42136.701805555553</v>
      </c>
      <c r="I1592" s="3">
        <v>3</v>
      </c>
      <c r="J1592" t="s">
        <v>15</v>
      </c>
      <c r="K1592" t="s">
        <v>16</v>
      </c>
    </row>
    <row r="1593" spans="1:11" hidden="1">
      <c r="A1593" s="4">
        <v>196928</v>
      </c>
      <c r="B1593" t="s">
        <v>20</v>
      </c>
      <c r="C1593" t="s">
        <v>12</v>
      </c>
      <c r="D1593" t="s">
        <v>23</v>
      </c>
      <c r="E1593">
        <v>14951</v>
      </c>
      <c r="F1593" t="s">
        <v>1646</v>
      </c>
      <c r="G1593" s="1">
        <v>42137.116585648153</v>
      </c>
      <c r="H1593" s="1">
        <v>42136.702662037038</v>
      </c>
      <c r="I1593" s="3">
        <v>3</v>
      </c>
      <c r="J1593" t="s">
        <v>15</v>
      </c>
      <c r="K1593" t="s">
        <v>16</v>
      </c>
    </row>
    <row r="1594" spans="1:11" hidden="1">
      <c r="A1594" s="4">
        <v>196929</v>
      </c>
      <c r="B1594" t="s">
        <v>20</v>
      </c>
      <c r="C1594" t="s">
        <v>12</v>
      </c>
      <c r="D1594" t="s">
        <v>27</v>
      </c>
      <c r="E1594">
        <v>13532</v>
      </c>
      <c r="F1594" t="s">
        <v>1647</v>
      </c>
      <c r="G1594" s="1">
        <v>42142.241574074069</v>
      </c>
      <c r="H1594" s="1">
        <v>42136.702916666662</v>
      </c>
      <c r="I1594" s="3">
        <v>3</v>
      </c>
      <c r="J1594" t="s">
        <v>15</v>
      </c>
      <c r="K1594" t="s">
        <v>16</v>
      </c>
    </row>
    <row r="1595" spans="1:11" hidden="1">
      <c r="A1595" s="4">
        <v>196930</v>
      </c>
      <c r="B1595" t="s">
        <v>20</v>
      </c>
      <c r="C1595" t="s">
        <v>12</v>
      </c>
      <c r="D1595" t="s">
        <v>23</v>
      </c>
      <c r="E1595">
        <v>14959</v>
      </c>
      <c r="F1595" t="s">
        <v>1648</v>
      </c>
      <c r="G1595" s="1">
        <v>42137.109976851847</v>
      </c>
      <c r="H1595" s="1">
        <v>42136.70349537037</v>
      </c>
      <c r="I1595" s="3">
        <v>3</v>
      </c>
      <c r="J1595" t="s">
        <v>15</v>
      </c>
      <c r="K1595" t="s">
        <v>16</v>
      </c>
    </row>
    <row r="1596" spans="1:11" hidden="1">
      <c r="A1596" s="4">
        <v>196931</v>
      </c>
      <c r="B1596" t="s">
        <v>20</v>
      </c>
      <c r="C1596" t="s">
        <v>12</v>
      </c>
      <c r="D1596" t="s">
        <v>21</v>
      </c>
      <c r="E1596">
        <v>16538</v>
      </c>
      <c r="F1596" t="s">
        <v>1649</v>
      </c>
      <c r="G1596" s="1">
        <v>42137.120196759264</v>
      </c>
      <c r="H1596" s="1">
        <v>42136.705763888887</v>
      </c>
      <c r="I1596" s="3">
        <v>3</v>
      </c>
      <c r="J1596" t="s">
        <v>15</v>
      </c>
      <c r="K1596" t="s">
        <v>16</v>
      </c>
    </row>
    <row r="1597" spans="1:11" hidden="1">
      <c r="A1597" s="4">
        <v>196932</v>
      </c>
      <c r="B1597" t="s">
        <v>20</v>
      </c>
      <c r="C1597" t="s">
        <v>12</v>
      </c>
      <c r="D1597" t="s">
        <v>21</v>
      </c>
      <c r="E1597">
        <v>15613</v>
      </c>
      <c r="F1597" t="s">
        <v>1647</v>
      </c>
      <c r="G1597" s="1">
        <v>42137.733715277776</v>
      </c>
      <c r="H1597" s="1">
        <v>42136.707557870366</v>
      </c>
      <c r="I1597" s="3">
        <v>3</v>
      </c>
      <c r="J1597" t="s">
        <v>15</v>
      </c>
      <c r="K1597" t="s">
        <v>16</v>
      </c>
    </row>
    <row r="1598" spans="1:11" hidden="1">
      <c r="A1598" s="4">
        <v>196933</v>
      </c>
      <c r="B1598" t="s">
        <v>20</v>
      </c>
      <c r="C1598" t="s">
        <v>12</v>
      </c>
      <c r="D1598" t="s">
        <v>27</v>
      </c>
      <c r="E1598">
        <v>13523</v>
      </c>
      <c r="F1598" t="s">
        <v>1650</v>
      </c>
      <c r="G1598" s="1">
        <v>42137.107893518521</v>
      </c>
      <c r="H1598" s="1">
        <v>42136.709537037037</v>
      </c>
      <c r="I1598" s="3">
        <v>3</v>
      </c>
      <c r="J1598" t="s">
        <v>15</v>
      </c>
      <c r="K1598" t="s">
        <v>16</v>
      </c>
    </row>
    <row r="1599" spans="1:11" hidden="1">
      <c r="A1599" s="4">
        <v>196934</v>
      </c>
      <c r="B1599" t="s">
        <v>1042</v>
      </c>
      <c r="C1599" t="s">
        <v>12</v>
      </c>
      <c r="D1599" t="s">
        <v>21</v>
      </c>
      <c r="E1599">
        <v>15189</v>
      </c>
      <c r="F1599" t="s">
        <v>1651</v>
      </c>
      <c r="G1599" s="1">
        <v>42138.80395833333</v>
      </c>
      <c r="H1599" s="1">
        <v>42136.717199074075</v>
      </c>
      <c r="I1599" s="3">
        <v>3</v>
      </c>
      <c r="J1599" t="s">
        <v>15</v>
      </c>
      <c r="K1599" t="s">
        <v>16</v>
      </c>
    </row>
    <row r="1600" spans="1:11" hidden="1">
      <c r="A1600" s="4">
        <v>196935</v>
      </c>
      <c r="B1600" t="s">
        <v>20</v>
      </c>
      <c r="C1600" t="s">
        <v>12</v>
      </c>
      <c r="D1600" t="s">
        <v>21</v>
      </c>
      <c r="E1600">
        <v>15232</v>
      </c>
      <c r="F1600" t="s">
        <v>1652</v>
      </c>
      <c r="G1600" s="1">
        <v>42139.880590277782</v>
      </c>
      <c r="H1600" s="1">
        <v>42136.719131944439</v>
      </c>
      <c r="I1600" s="3">
        <v>3</v>
      </c>
      <c r="J1600" t="s">
        <v>15</v>
      </c>
      <c r="K1600" t="s">
        <v>16</v>
      </c>
    </row>
    <row r="1601" spans="1:11" hidden="1">
      <c r="A1601" s="4">
        <v>196936</v>
      </c>
      <c r="B1601" t="s">
        <v>1042</v>
      </c>
      <c r="C1601" t="s">
        <v>12</v>
      </c>
      <c r="D1601" t="s">
        <v>21</v>
      </c>
      <c r="E1601">
        <v>16451</v>
      </c>
      <c r="F1601" t="s">
        <v>1653</v>
      </c>
      <c r="G1601" s="1">
        <v>42139.881157407406</v>
      </c>
      <c r="H1601" s="1">
        <v>42136.720694444448</v>
      </c>
      <c r="I1601" s="3">
        <v>3</v>
      </c>
      <c r="J1601" t="s">
        <v>15</v>
      </c>
      <c r="K1601" t="s">
        <v>16</v>
      </c>
    </row>
    <row r="1602" spans="1:11" hidden="1">
      <c r="A1602" s="4">
        <v>196937</v>
      </c>
      <c r="B1602" t="s">
        <v>20</v>
      </c>
      <c r="C1602" t="s">
        <v>12</v>
      </c>
      <c r="D1602" t="s">
        <v>27</v>
      </c>
      <c r="E1602">
        <v>12542</v>
      </c>
      <c r="F1602" t="s">
        <v>1654</v>
      </c>
      <c r="G1602" s="1">
        <v>42137.106203703705</v>
      </c>
      <c r="H1602" s="1">
        <v>42136.721261574072</v>
      </c>
      <c r="I1602" s="3">
        <v>3</v>
      </c>
      <c r="J1602" t="s">
        <v>15</v>
      </c>
      <c r="K1602" t="s">
        <v>16</v>
      </c>
    </row>
    <row r="1603" spans="1:11" hidden="1">
      <c r="A1603" s="4">
        <v>196938</v>
      </c>
      <c r="B1603" t="s">
        <v>1042</v>
      </c>
      <c r="C1603" t="s">
        <v>12</v>
      </c>
      <c r="D1603" t="s">
        <v>27</v>
      </c>
      <c r="E1603">
        <v>12383</v>
      </c>
      <c r="F1603" t="s">
        <v>1655</v>
      </c>
      <c r="G1603" s="1">
        <v>42138.804097222222</v>
      </c>
      <c r="H1603" s="1">
        <v>42136.72247685185</v>
      </c>
      <c r="I1603" s="3">
        <v>3</v>
      </c>
      <c r="J1603" t="s">
        <v>15</v>
      </c>
      <c r="K1603" t="s">
        <v>16</v>
      </c>
    </row>
    <row r="1604" spans="1:11" hidden="1">
      <c r="A1604" s="4">
        <v>196939</v>
      </c>
      <c r="B1604" t="s">
        <v>20</v>
      </c>
      <c r="C1604" t="s">
        <v>12</v>
      </c>
      <c r="D1604" t="s">
        <v>27</v>
      </c>
      <c r="E1604">
        <v>12608</v>
      </c>
      <c r="F1604" t="s">
        <v>1656</v>
      </c>
      <c r="G1604" s="1">
        <v>42137.106944444444</v>
      </c>
      <c r="H1604" s="1">
        <v>42136.722928240742</v>
      </c>
      <c r="I1604" s="3">
        <v>3</v>
      </c>
      <c r="J1604" t="s">
        <v>15</v>
      </c>
      <c r="K1604" t="s">
        <v>16</v>
      </c>
    </row>
    <row r="1605" spans="1:11" hidden="1">
      <c r="A1605" s="4">
        <v>196940</v>
      </c>
      <c r="B1605" t="s">
        <v>20</v>
      </c>
      <c r="C1605" t="s">
        <v>12</v>
      </c>
      <c r="D1605" t="s">
        <v>27</v>
      </c>
      <c r="E1605">
        <v>13537</v>
      </c>
      <c r="F1605" t="s">
        <v>1657</v>
      </c>
      <c r="G1605" s="1">
        <v>42137.108113425929</v>
      </c>
      <c r="H1605" s="1">
        <v>42136.723993055552</v>
      </c>
      <c r="I1605" s="3">
        <v>3</v>
      </c>
      <c r="J1605" t="s">
        <v>15</v>
      </c>
      <c r="K1605" t="s">
        <v>16</v>
      </c>
    </row>
    <row r="1606" spans="1:11" hidden="1">
      <c r="A1606" s="4">
        <v>196941</v>
      </c>
      <c r="B1606" t="s">
        <v>20</v>
      </c>
      <c r="C1606" t="s">
        <v>12</v>
      </c>
      <c r="D1606" t="s">
        <v>27</v>
      </c>
      <c r="E1606">
        <v>12994</v>
      </c>
      <c r="F1606" t="s">
        <v>1658</v>
      </c>
      <c r="G1606" s="1">
        <v>42137.10737268519</v>
      </c>
      <c r="H1606" s="1">
        <v>42136.724710648152</v>
      </c>
      <c r="I1606" s="3">
        <v>3</v>
      </c>
      <c r="J1606" t="s">
        <v>15</v>
      </c>
      <c r="K1606" t="s">
        <v>16</v>
      </c>
    </row>
    <row r="1607" spans="1:11" hidden="1">
      <c r="A1607" s="4">
        <v>196943</v>
      </c>
      <c r="B1607" t="s">
        <v>20</v>
      </c>
      <c r="C1607" t="s">
        <v>12</v>
      </c>
      <c r="D1607" t="s">
        <v>27</v>
      </c>
      <c r="E1607">
        <v>13546</v>
      </c>
      <c r="F1607" t="s">
        <v>1659</v>
      </c>
      <c r="G1607" s="1">
        <v>42137.115081018521</v>
      </c>
      <c r="H1607" s="1">
        <v>42136.725613425922</v>
      </c>
      <c r="I1607" s="3">
        <v>3</v>
      </c>
      <c r="J1607" t="s">
        <v>15</v>
      </c>
      <c r="K1607" t="s">
        <v>16</v>
      </c>
    </row>
    <row r="1608" spans="1:11" hidden="1">
      <c r="A1608" s="4">
        <v>196944</v>
      </c>
      <c r="B1608" t="s">
        <v>1042</v>
      </c>
      <c r="C1608" t="s">
        <v>12</v>
      </c>
      <c r="D1608" t="s">
        <v>23</v>
      </c>
      <c r="E1608">
        <v>14820</v>
      </c>
      <c r="F1608" t="s">
        <v>1660</v>
      </c>
      <c r="G1608" s="1">
        <v>42138.804224537038</v>
      </c>
      <c r="H1608" s="1">
        <v>42136.725983796292</v>
      </c>
      <c r="I1608" s="3">
        <v>3</v>
      </c>
      <c r="J1608" t="s">
        <v>15</v>
      </c>
      <c r="K1608" t="s">
        <v>16</v>
      </c>
    </row>
    <row r="1609" spans="1:11" hidden="1">
      <c r="A1609" s="4">
        <v>196945</v>
      </c>
      <c r="B1609" t="s">
        <v>20</v>
      </c>
      <c r="C1609" t="s">
        <v>12</v>
      </c>
      <c r="D1609" t="s">
        <v>27</v>
      </c>
      <c r="E1609">
        <v>13549</v>
      </c>
      <c r="F1609" t="s">
        <v>1661</v>
      </c>
      <c r="G1609" s="1">
        <v>42137.10832175926</v>
      </c>
      <c r="H1609" s="1">
        <v>42136.726446759261</v>
      </c>
      <c r="I1609" s="3">
        <v>3</v>
      </c>
      <c r="J1609" t="s">
        <v>15</v>
      </c>
      <c r="K1609" t="s">
        <v>16</v>
      </c>
    </row>
    <row r="1610" spans="1:11" hidden="1">
      <c r="A1610" s="4">
        <v>196946</v>
      </c>
      <c r="B1610" t="s">
        <v>20</v>
      </c>
      <c r="C1610" t="s">
        <v>12</v>
      </c>
      <c r="D1610" t="s">
        <v>27</v>
      </c>
      <c r="E1610">
        <v>13641</v>
      </c>
      <c r="F1610" t="s">
        <v>1662</v>
      </c>
      <c r="G1610" s="1">
        <v>42137.115428240737</v>
      </c>
      <c r="H1610" s="1">
        <v>42136.727268518516</v>
      </c>
      <c r="I1610" s="3">
        <v>3</v>
      </c>
      <c r="J1610" t="s">
        <v>15</v>
      </c>
      <c r="K1610" t="s">
        <v>16</v>
      </c>
    </row>
    <row r="1611" spans="1:11" hidden="1">
      <c r="A1611" s="4">
        <v>196947</v>
      </c>
      <c r="B1611" t="s">
        <v>20</v>
      </c>
      <c r="C1611" t="s">
        <v>12</v>
      </c>
      <c r="D1611" t="s">
        <v>27</v>
      </c>
      <c r="E1611">
        <v>13847</v>
      </c>
      <c r="F1611" t="s">
        <v>1663</v>
      </c>
      <c r="G1611" s="1">
        <v>42137.108796296292</v>
      </c>
      <c r="H1611" s="1">
        <v>42136.728703703702</v>
      </c>
      <c r="I1611" s="3">
        <v>3</v>
      </c>
      <c r="J1611" t="s">
        <v>15</v>
      </c>
      <c r="K1611" t="s">
        <v>16</v>
      </c>
    </row>
    <row r="1612" spans="1:11" hidden="1">
      <c r="A1612" s="4">
        <v>196948</v>
      </c>
      <c r="B1612" t="s">
        <v>20</v>
      </c>
      <c r="C1612" t="s">
        <v>12</v>
      </c>
      <c r="D1612" t="s">
        <v>27</v>
      </c>
      <c r="E1612">
        <v>12561</v>
      </c>
      <c r="F1612" t="s">
        <v>1664</v>
      </c>
      <c r="G1612" s="1">
        <v>42137.10665509259</v>
      </c>
      <c r="H1612" s="1">
        <v>42136.729479166665</v>
      </c>
      <c r="I1612" s="3">
        <v>3</v>
      </c>
      <c r="J1612" t="s">
        <v>15</v>
      </c>
      <c r="K1612" t="s">
        <v>16</v>
      </c>
    </row>
    <row r="1613" spans="1:11" hidden="1">
      <c r="A1613" s="4">
        <v>196949</v>
      </c>
      <c r="B1613" t="s">
        <v>20</v>
      </c>
      <c r="C1613" t="s">
        <v>12</v>
      </c>
      <c r="D1613" t="s">
        <v>27</v>
      </c>
      <c r="E1613">
        <v>12553</v>
      </c>
      <c r="F1613" t="s">
        <v>1665</v>
      </c>
      <c r="G1613" s="1">
        <v>42137.106435185182</v>
      </c>
      <c r="H1613" s="1">
        <v>42136.732453703706</v>
      </c>
      <c r="I1613" s="3">
        <v>3</v>
      </c>
      <c r="J1613" t="s">
        <v>15</v>
      </c>
      <c r="K1613" t="s">
        <v>16</v>
      </c>
    </row>
    <row r="1614" spans="1:11" hidden="1">
      <c r="A1614" s="4">
        <v>196950</v>
      </c>
      <c r="B1614" t="s">
        <v>20</v>
      </c>
      <c r="C1614" t="s">
        <v>12</v>
      </c>
      <c r="D1614" t="s">
        <v>27</v>
      </c>
      <c r="E1614">
        <v>13550</v>
      </c>
      <c r="F1614" t="s">
        <v>1666</v>
      </c>
      <c r="G1614" s="1">
        <v>42137.108530092592</v>
      </c>
      <c r="H1614" s="1">
        <v>42136.733275462961</v>
      </c>
      <c r="I1614" s="3">
        <v>3</v>
      </c>
      <c r="J1614" t="s">
        <v>15</v>
      </c>
      <c r="K1614" t="s">
        <v>16</v>
      </c>
    </row>
    <row r="1615" spans="1:11" hidden="1">
      <c r="A1615" s="4">
        <v>196951</v>
      </c>
      <c r="B1615" t="s">
        <v>250</v>
      </c>
      <c r="C1615" t="s">
        <v>12</v>
      </c>
      <c r="D1615" t="s">
        <v>21</v>
      </c>
      <c r="E1615">
        <v>15821</v>
      </c>
      <c r="F1615" t="s">
        <v>1667</v>
      </c>
      <c r="G1615" s="1">
        <v>42137.111284722225</v>
      </c>
      <c r="H1615" s="1">
        <v>42136.740416666667</v>
      </c>
      <c r="I1615" s="3">
        <v>3</v>
      </c>
      <c r="J1615" t="s">
        <v>15</v>
      </c>
      <c r="K1615" t="s">
        <v>16</v>
      </c>
    </row>
    <row r="1616" spans="1:11" hidden="1">
      <c r="A1616" s="4">
        <v>196952</v>
      </c>
      <c r="B1616" t="s">
        <v>250</v>
      </c>
      <c r="C1616" t="s">
        <v>12</v>
      </c>
      <c r="D1616" t="s">
        <v>21</v>
      </c>
      <c r="E1616">
        <v>15362</v>
      </c>
      <c r="F1616" t="s">
        <v>1668</v>
      </c>
      <c r="G1616" s="1">
        <v>42137.110486111109</v>
      </c>
      <c r="H1616" s="1">
        <v>42136.741215277776</v>
      </c>
      <c r="I1616" s="3">
        <v>3</v>
      </c>
      <c r="J1616" t="s">
        <v>15</v>
      </c>
      <c r="K1616" t="s">
        <v>16</v>
      </c>
    </row>
    <row r="1617" spans="1:11" hidden="1">
      <c r="A1617" s="4">
        <v>196956</v>
      </c>
      <c r="B1617" t="s">
        <v>250</v>
      </c>
      <c r="C1617" t="s">
        <v>12</v>
      </c>
      <c r="D1617" t="s">
        <v>21</v>
      </c>
      <c r="E1617">
        <v>15678</v>
      </c>
      <c r="F1617" t="s">
        <v>1669</v>
      </c>
      <c r="G1617" s="1">
        <v>42137.11072916667</v>
      </c>
      <c r="H1617" s="1">
        <v>42136.774201388893</v>
      </c>
      <c r="I1617" s="3">
        <v>3</v>
      </c>
      <c r="J1617" t="s">
        <v>15</v>
      </c>
      <c r="K1617" t="s">
        <v>16</v>
      </c>
    </row>
    <row r="1618" spans="1:11" hidden="1">
      <c r="A1618" s="4">
        <v>196957</v>
      </c>
      <c r="B1618" t="s">
        <v>250</v>
      </c>
      <c r="C1618" t="s">
        <v>12</v>
      </c>
      <c r="D1618" t="s">
        <v>13</v>
      </c>
      <c r="E1618">
        <v>11768</v>
      </c>
      <c r="F1618" t="s">
        <v>1670</v>
      </c>
      <c r="G1618" s="1">
        <v>42137.105717592596</v>
      </c>
      <c r="H1618" s="1">
        <v>42136.774942129632</v>
      </c>
      <c r="I1618" s="3">
        <v>3</v>
      </c>
      <c r="J1618" t="s">
        <v>15</v>
      </c>
      <c r="K1618" t="s">
        <v>16</v>
      </c>
    </row>
    <row r="1619" spans="1:11" hidden="1">
      <c r="A1619" s="4">
        <v>196958</v>
      </c>
      <c r="B1619" t="s">
        <v>250</v>
      </c>
      <c r="C1619" t="s">
        <v>12</v>
      </c>
      <c r="D1619" t="s">
        <v>21</v>
      </c>
      <c r="E1619">
        <v>15794</v>
      </c>
      <c r="F1619" t="s">
        <v>1671</v>
      </c>
      <c r="G1619" s="1">
        <v>42137.110960648148</v>
      </c>
      <c r="H1619" s="1">
        <v>42136.776539351849</v>
      </c>
      <c r="I1619" s="3">
        <v>3</v>
      </c>
      <c r="J1619" t="s">
        <v>15</v>
      </c>
      <c r="K1619" t="s">
        <v>16</v>
      </c>
    </row>
    <row r="1620" spans="1:11" hidden="1">
      <c r="A1620" s="4">
        <v>196959</v>
      </c>
      <c r="B1620" t="s">
        <v>250</v>
      </c>
      <c r="C1620" t="s">
        <v>12</v>
      </c>
      <c r="D1620" t="s">
        <v>21</v>
      </c>
      <c r="E1620">
        <v>16131</v>
      </c>
      <c r="F1620" t="s">
        <v>1672</v>
      </c>
      <c r="G1620" s="1">
        <v>42137.113263888888</v>
      </c>
      <c r="H1620" s="1">
        <v>42136.777777777781</v>
      </c>
      <c r="I1620" s="3">
        <v>3</v>
      </c>
      <c r="J1620" t="s">
        <v>15</v>
      </c>
      <c r="K1620" t="s">
        <v>16</v>
      </c>
    </row>
    <row r="1621" spans="1:11" hidden="1">
      <c r="A1621" s="4">
        <v>196960</v>
      </c>
      <c r="B1621" t="s">
        <v>11</v>
      </c>
      <c r="C1621" t="s">
        <v>12</v>
      </c>
      <c r="D1621" t="s">
        <v>13</v>
      </c>
      <c r="E1621">
        <v>11041</v>
      </c>
      <c r="F1621" t="s">
        <v>1673</v>
      </c>
      <c r="G1621" s="1">
        <v>42167.103680555556</v>
      </c>
      <c r="H1621" s="1">
        <v>42136.778148148151</v>
      </c>
      <c r="I1621" s="3">
        <v>3</v>
      </c>
      <c r="J1621" t="s">
        <v>15</v>
      </c>
      <c r="K1621" t="s">
        <v>16</v>
      </c>
    </row>
    <row r="1622" spans="1:11" hidden="1">
      <c r="A1622" s="4">
        <v>196962</v>
      </c>
      <c r="B1622" t="s">
        <v>250</v>
      </c>
      <c r="C1622" t="s">
        <v>12</v>
      </c>
      <c r="D1622" t="s">
        <v>21</v>
      </c>
      <c r="E1622">
        <v>16414</v>
      </c>
      <c r="F1622" t="s">
        <v>1674</v>
      </c>
      <c r="G1622" s="1">
        <v>42137.113530092596</v>
      </c>
      <c r="H1622" s="1">
        <v>42136.77920138889</v>
      </c>
      <c r="I1622" s="3">
        <v>3</v>
      </c>
      <c r="J1622" t="s">
        <v>15</v>
      </c>
      <c r="K1622" t="s">
        <v>16</v>
      </c>
    </row>
    <row r="1623" spans="1:11" hidden="1">
      <c r="A1623" s="4">
        <v>196964</v>
      </c>
      <c r="B1623" t="s">
        <v>250</v>
      </c>
      <c r="C1623" t="s">
        <v>12</v>
      </c>
      <c r="D1623" t="s">
        <v>21</v>
      </c>
      <c r="E1623">
        <v>16415</v>
      </c>
      <c r="F1623" t="s">
        <v>1675</v>
      </c>
      <c r="G1623" s="1">
        <v>42137.113761574074</v>
      </c>
      <c r="H1623" s="1">
        <v>42136.780289351853</v>
      </c>
      <c r="I1623" s="3">
        <v>3</v>
      </c>
      <c r="J1623" t="s">
        <v>15</v>
      </c>
      <c r="K1623" t="s">
        <v>16</v>
      </c>
    </row>
    <row r="1624" spans="1:11" hidden="1">
      <c r="A1624" s="4">
        <v>196965</v>
      </c>
      <c r="B1624" t="s">
        <v>11</v>
      </c>
      <c r="C1624" t="s">
        <v>12</v>
      </c>
      <c r="D1624" t="s">
        <v>13</v>
      </c>
      <c r="E1624">
        <v>11219</v>
      </c>
      <c r="F1624" t="s">
        <v>1676</v>
      </c>
      <c r="G1624" s="1">
        <v>42167.894247685181</v>
      </c>
      <c r="H1624" s="1">
        <v>42136.780601851853</v>
      </c>
      <c r="I1624" s="3">
        <v>3</v>
      </c>
      <c r="J1624" t="s">
        <v>15</v>
      </c>
      <c r="K1624" t="s">
        <v>16</v>
      </c>
    </row>
    <row r="1625" spans="1:11" hidden="1">
      <c r="A1625" s="4">
        <v>196967</v>
      </c>
      <c r="B1625" t="s">
        <v>250</v>
      </c>
      <c r="C1625" t="s">
        <v>12</v>
      </c>
      <c r="D1625" t="s">
        <v>21</v>
      </c>
      <c r="E1625">
        <v>16856</v>
      </c>
      <c r="F1625" t="s">
        <v>1677</v>
      </c>
      <c r="G1625" s="1">
        <v>42137.114224537036</v>
      </c>
      <c r="H1625" s="1">
        <v>42136.781967592593</v>
      </c>
      <c r="I1625" s="3">
        <v>3</v>
      </c>
      <c r="J1625" t="s">
        <v>15</v>
      </c>
      <c r="K1625" t="s">
        <v>16</v>
      </c>
    </row>
    <row r="1626" spans="1:11" hidden="1">
      <c r="A1626" s="4">
        <v>196969</v>
      </c>
      <c r="B1626" t="s">
        <v>11</v>
      </c>
      <c r="C1626" t="s">
        <v>12</v>
      </c>
      <c r="D1626" t="s">
        <v>13</v>
      </c>
      <c r="E1626">
        <v>11491</v>
      </c>
      <c r="F1626" t="s">
        <v>1678</v>
      </c>
      <c r="G1626" s="1">
        <v>42167.104699074072</v>
      </c>
      <c r="H1626" s="1">
        <v>42136.783831018518</v>
      </c>
      <c r="I1626" s="3">
        <v>3</v>
      </c>
      <c r="J1626" t="s">
        <v>15</v>
      </c>
      <c r="K1626" t="s">
        <v>16</v>
      </c>
    </row>
    <row r="1627" spans="1:11" hidden="1">
      <c r="A1627" s="4">
        <v>196971</v>
      </c>
      <c r="B1627" t="s">
        <v>250</v>
      </c>
      <c r="C1627" t="s">
        <v>12</v>
      </c>
      <c r="D1627" t="s">
        <v>13</v>
      </c>
      <c r="E1627">
        <v>11704</v>
      </c>
      <c r="F1627" t="s">
        <v>1679</v>
      </c>
      <c r="G1627" s="1">
        <v>42137.116099537037</v>
      </c>
      <c r="H1627" s="1">
        <v>42136.785034722227</v>
      </c>
      <c r="I1627" s="3">
        <v>3</v>
      </c>
      <c r="J1627" t="s">
        <v>15</v>
      </c>
      <c r="K1627" t="s">
        <v>16</v>
      </c>
    </row>
    <row r="1628" spans="1:11" hidden="1">
      <c r="A1628" s="4">
        <v>196972</v>
      </c>
      <c r="B1628" t="s">
        <v>250</v>
      </c>
      <c r="C1628" t="s">
        <v>12</v>
      </c>
      <c r="D1628" t="s">
        <v>21</v>
      </c>
      <c r="E1628">
        <v>16102</v>
      </c>
      <c r="F1628" t="s">
        <v>1680</v>
      </c>
      <c r="G1628" s="1">
        <v>42137.116782407407</v>
      </c>
      <c r="H1628" s="1">
        <v>42136.785787037035</v>
      </c>
      <c r="I1628" s="3">
        <v>3</v>
      </c>
      <c r="J1628" t="s">
        <v>15</v>
      </c>
      <c r="K1628" t="s">
        <v>16</v>
      </c>
    </row>
    <row r="1629" spans="1:11" hidden="1">
      <c r="A1629" s="4">
        <v>196973</v>
      </c>
      <c r="B1629" t="s">
        <v>250</v>
      </c>
      <c r="C1629" t="s">
        <v>12</v>
      </c>
      <c r="D1629" t="s">
        <v>13</v>
      </c>
      <c r="E1629">
        <v>16952</v>
      </c>
      <c r="F1629" t="s">
        <v>1681</v>
      </c>
      <c r="G1629" s="1">
        <v>42137.114432870367</v>
      </c>
      <c r="H1629" s="1">
        <v>42136.786793981482</v>
      </c>
      <c r="I1629" s="3">
        <v>3</v>
      </c>
      <c r="J1629" t="s">
        <v>15</v>
      </c>
      <c r="K1629" t="s">
        <v>16</v>
      </c>
    </row>
    <row r="1630" spans="1:11" hidden="1">
      <c r="A1630" s="4">
        <v>196974</v>
      </c>
      <c r="B1630" t="s">
        <v>174</v>
      </c>
      <c r="C1630" t="s">
        <v>12</v>
      </c>
      <c r="D1630" t="s">
        <v>23</v>
      </c>
      <c r="E1630">
        <v>14946</v>
      </c>
      <c r="F1630" t="s">
        <v>1682</v>
      </c>
      <c r="G1630" s="1">
        <v>42139.199004629627</v>
      </c>
      <c r="H1630" s="1">
        <v>42136.786944444444</v>
      </c>
      <c r="I1630" s="3">
        <v>3</v>
      </c>
      <c r="J1630" t="s">
        <v>15</v>
      </c>
      <c r="K1630" t="s">
        <v>16</v>
      </c>
    </row>
    <row r="1631" spans="1:11" hidden="1">
      <c r="A1631" s="4">
        <v>196975</v>
      </c>
      <c r="B1631" t="s">
        <v>20</v>
      </c>
      <c r="C1631" t="s">
        <v>12</v>
      </c>
      <c r="D1631" t="s">
        <v>23</v>
      </c>
      <c r="E1631">
        <v>14358</v>
      </c>
      <c r="F1631" t="s">
        <v>1683</v>
      </c>
      <c r="G1631" s="1">
        <v>42137.919467592597</v>
      </c>
      <c r="H1631" s="1">
        <v>42136.787951388891</v>
      </c>
      <c r="I1631" s="3">
        <v>3</v>
      </c>
      <c r="J1631" t="s">
        <v>15</v>
      </c>
      <c r="K1631" t="s">
        <v>16</v>
      </c>
    </row>
    <row r="1632" spans="1:11" hidden="1">
      <c r="A1632" s="4">
        <v>196976</v>
      </c>
      <c r="B1632" t="s">
        <v>250</v>
      </c>
      <c r="C1632" t="s">
        <v>12</v>
      </c>
      <c r="D1632" t="s">
        <v>21</v>
      </c>
      <c r="E1632">
        <v>16418</v>
      </c>
      <c r="F1632" t="s">
        <v>1684</v>
      </c>
      <c r="G1632" s="1">
        <v>42137.118113425924</v>
      </c>
      <c r="H1632" s="1">
        <v>42136.788159722222</v>
      </c>
      <c r="I1632" s="3">
        <v>3</v>
      </c>
      <c r="J1632" t="s">
        <v>15</v>
      </c>
      <c r="K1632" t="s">
        <v>16</v>
      </c>
    </row>
    <row r="1633" spans="1:11" hidden="1">
      <c r="A1633" s="4">
        <v>196977</v>
      </c>
      <c r="B1633" t="s">
        <v>250</v>
      </c>
      <c r="C1633" t="s">
        <v>12</v>
      </c>
      <c r="D1633" t="s">
        <v>21</v>
      </c>
      <c r="E1633">
        <v>16802</v>
      </c>
      <c r="F1633" t="s">
        <v>1685</v>
      </c>
      <c r="G1633" s="1">
        <v>42137.116990740746</v>
      </c>
      <c r="H1633" s="1">
        <v>42136.790034722224</v>
      </c>
      <c r="I1633" s="3">
        <v>3</v>
      </c>
      <c r="J1633" t="s">
        <v>15</v>
      </c>
      <c r="K1633" t="s">
        <v>16</v>
      </c>
    </row>
    <row r="1634" spans="1:11" hidden="1">
      <c r="A1634" s="4">
        <v>196978</v>
      </c>
      <c r="B1634" t="s">
        <v>250</v>
      </c>
      <c r="C1634" t="s">
        <v>12</v>
      </c>
      <c r="D1634" t="s">
        <v>21</v>
      </c>
      <c r="E1634">
        <v>16860</v>
      </c>
      <c r="F1634" t="s">
        <v>1686</v>
      </c>
      <c r="G1634" s="1">
        <v>42137.11854166667</v>
      </c>
      <c r="H1634" s="1">
        <v>42136.79178240741</v>
      </c>
      <c r="I1634" s="3">
        <v>3</v>
      </c>
      <c r="J1634" t="s">
        <v>15</v>
      </c>
      <c r="K1634" t="s">
        <v>16</v>
      </c>
    </row>
    <row r="1635" spans="1:11" hidden="1">
      <c r="A1635" s="4">
        <v>196979</v>
      </c>
      <c r="B1635" t="s">
        <v>248</v>
      </c>
      <c r="C1635" t="s">
        <v>12</v>
      </c>
      <c r="D1635" t="s">
        <v>13</v>
      </c>
      <c r="E1635">
        <v>10855</v>
      </c>
      <c r="F1635" t="s">
        <v>1687</v>
      </c>
      <c r="G1635" s="1">
        <v>42138.406030092592</v>
      </c>
      <c r="H1635" s="1">
        <v>42136.795370370368</v>
      </c>
      <c r="I1635" s="3">
        <v>3</v>
      </c>
      <c r="J1635" t="s">
        <v>15</v>
      </c>
      <c r="K1635" t="s">
        <v>16</v>
      </c>
    </row>
    <row r="1636" spans="1:11" hidden="1">
      <c r="A1636" s="4">
        <v>196980</v>
      </c>
      <c r="B1636" t="s">
        <v>250</v>
      </c>
      <c r="C1636" t="s">
        <v>12</v>
      </c>
      <c r="D1636" t="s">
        <v>13</v>
      </c>
      <c r="E1636">
        <v>11943</v>
      </c>
      <c r="F1636" t="s">
        <v>1688</v>
      </c>
      <c r="G1636" s="1">
        <v>42137.118321759262</v>
      </c>
      <c r="H1636" s="1">
        <v>42136.796412037038</v>
      </c>
      <c r="I1636" s="3">
        <v>3</v>
      </c>
      <c r="J1636" t="s">
        <v>15</v>
      </c>
      <c r="K1636" t="s">
        <v>16</v>
      </c>
    </row>
    <row r="1637" spans="1:11" hidden="1">
      <c r="A1637" s="4">
        <v>197024</v>
      </c>
      <c r="B1637" t="s">
        <v>20</v>
      </c>
      <c r="C1637" t="s">
        <v>12</v>
      </c>
      <c r="D1637" t="s">
        <v>33</v>
      </c>
      <c r="E1637">
        <v>10147</v>
      </c>
      <c r="F1637" t="s">
        <v>1689</v>
      </c>
      <c r="G1637" s="1">
        <v>42137.617650462962</v>
      </c>
      <c r="H1637" s="1">
        <v>42136.965335648143</v>
      </c>
      <c r="I1637" s="3">
        <v>3</v>
      </c>
      <c r="J1637" t="s">
        <v>15</v>
      </c>
      <c r="K1637" t="s">
        <v>16</v>
      </c>
    </row>
    <row r="1638" spans="1:11" hidden="1">
      <c r="A1638" s="4">
        <v>197025</v>
      </c>
      <c r="B1638" t="s">
        <v>20</v>
      </c>
      <c r="C1638" t="s">
        <v>12</v>
      </c>
      <c r="D1638" t="s">
        <v>33</v>
      </c>
      <c r="E1638">
        <v>10304</v>
      </c>
      <c r="F1638" t="s">
        <v>1690</v>
      </c>
      <c r="G1638" s="1">
        <v>42137.677615740744</v>
      </c>
      <c r="H1638" s="1">
        <v>42136.966863425929</v>
      </c>
      <c r="I1638" s="3">
        <v>3</v>
      </c>
      <c r="J1638" t="s">
        <v>15</v>
      </c>
      <c r="K1638" t="s">
        <v>16</v>
      </c>
    </row>
    <row r="1639" spans="1:11" hidden="1">
      <c r="A1639" s="4">
        <v>197028</v>
      </c>
      <c r="B1639" t="s">
        <v>127</v>
      </c>
      <c r="C1639" t="s">
        <v>12</v>
      </c>
      <c r="D1639" t="s">
        <v>27</v>
      </c>
      <c r="E1639">
        <v>13512</v>
      </c>
      <c r="F1639" t="s">
        <v>1691</v>
      </c>
      <c r="G1639" s="1">
        <v>42139.865243055552</v>
      </c>
      <c r="H1639" s="1">
        <v>42136.970995370371</v>
      </c>
      <c r="I1639" s="3">
        <v>3</v>
      </c>
      <c r="J1639" t="s">
        <v>15</v>
      </c>
      <c r="K1639" t="s">
        <v>16</v>
      </c>
    </row>
    <row r="1640" spans="1:11" hidden="1">
      <c r="A1640" s="4">
        <v>197029</v>
      </c>
      <c r="B1640" t="s">
        <v>20</v>
      </c>
      <c r="C1640" t="s">
        <v>12</v>
      </c>
      <c r="D1640" t="s">
        <v>27</v>
      </c>
      <c r="E1640">
        <v>13508</v>
      </c>
      <c r="F1640" t="s">
        <v>1692</v>
      </c>
      <c r="G1640" s="1">
        <v>42137.66915509259</v>
      </c>
      <c r="H1640" s="1">
        <v>42136.972071759257</v>
      </c>
      <c r="I1640" s="3">
        <v>3</v>
      </c>
      <c r="J1640" t="s">
        <v>15</v>
      </c>
      <c r="K1640" t="s">
        <v>16</v>
      </c>
    </row>
    <row r="1641" spans="1:11" hidden="1">
      <c r="A1641" s="4">
        <v>197030</v>
      </c>
      <c r="B1641" t="s">
        <v>20</v>
      </c>
      <c r="C1641" t="s">
        <v>12</v>
      </c>
      <c r="D1641" t="s">
        <v>27</v>
      </c>
      <c r="E1641">
        <v>13766</v>
      </c>
      <c r="F1641" t="s">
        <v>1693</v>
      </c>
      <c r="G1641" s="1">
        <v>42137.666504629626</v>
      </c>
      <c r="H1641" s="1">
        <v>42136.973576388889</v>
      </c>
      <c r="I1641" s="3">
        <v>3</v>
      </c>
      <c r="J1641" t="s">
        <v>15</v>
      </c>
      <c r="K1641" t="s">
        <v>16</v>
      </c>
    </row>
    <row r="1642" spans="1:11" hidden="1">
      <c r="A1642" s="4">
        <v>197031</v>
      </c>
      <c r="B1642" t="s">
        <v>20</v>
      </c>
      <c r="C1642" t="s">
        <v>12</v>
      </c>
      <c r="D1642" t="s">
        <v>27</v>
      </c>
      <c r="E1642">
        <v>13777</v>
      </c>
      <c r="F1642" t="s">
        <v>1694</v>
      </c>
      <c r="G1642" s="1">
        <v>42137.921307870369</v>
      </c>
      <c r="H1642" s="1">
        <v>42136.974768518514</v>
      </c>
      <c r="I1642" s="3">
        <v>3</v>
      </c>
      <c r="J1642" t="s">
        <v>15</v>
      </c>
      <c r="K1642" t="s">
        <v>16</v>
      </c>
    </row>
    <row r="1643" spans="1:11" hidden="1">
      <c r="A1643" s="4">
        <v>197032</v>
      </c>
      <c r="B1643" t="s">
        <v>43</v>
      </c>
      <c r="C1643" t="s">
        <v>12</v>
      </c>
      <c r="D1643" t="s">
        <v>27</v>
      </c>
      <c r="E1643">
        <v>13396</v>
      </c>
      <c r="F1643" t="s">
        <v>1695</v>
      </c>
      <c r="G1643" s="1">
        <v>42188.704953703702</v>
      </c>
      <c r="H1643" s="1">
        <v>42136.978125000001</v>
      </c>
      <c r="I1643" s="3">
        <v>3</v>
      </c>
      <c r="J1643" t="s">
        <v>15</v>
      </c>
      <c r="K1643" t="s">
        <v>16</v>
      </c>
    </row>
    <row r="1644" spans="1:11" hidden="1">
      <c r="A1644" s="4">
        <v>197037</v>
      </c>
      <c r="B1644" t="s">
        <v>20</v>
      </c>
      <c r="C1644" t="s">
        <v>12</v>
      </c>
      <c r="D1644" t="s">
        <v>13</v>
      </c>
      <c r="E1644">
        <v>10839</v>
      </c>
      <c r="F1644" t="s">
        <v>1579</v>
      </c>
      <c r="G1644" s="1">
        <v>42137.919085648144</v>
      </c>
      <c r="H1644" s="1">
        <v>42136.984155092592</v>
      </c>
      <c r="I1644" s="3">
        <v>3</v>
      </c>
      <c r="J1644" t="s">
        <v>15</v>
      </c>
      <c r="K1644" t="s">
        <v>16</v>
      </c>
    </row>
    <row r="1645" spans="1:11" hidden="1">
      <c r="A1645" s="4">
        <v>197038</v>
      </c>
      <c r="B1645" t="s">
        <v>11</v>
      </c>
      <c r="C1645" t="s">
        <v>12</v>
      </c>
      <c r="D1645" t="s">
        <v>13</v>
      </c>
      <c r="E1645">
        <v>11703</v>
      </c>
      <c r="F1645" t="s">
        <v>1696</v>
      </c>
      <c r="G1645" s="1">
        <v>42167.101701388892</v>
      </c>
      <c r="H1645" s="1">
        <v>42136.985208333332</v>
      </c>
      <c r="I1645" s="3">
        <v>3</v>
      </c>
      <c r="J1645" t="s">
        <v>15</v>
      </c>
      <c r="K1645" t="s">
        <v>16</v>
      </c>
    </row>
    <row r="1646" spans="1:11" hidden="1">
      <c r="A1646" s="4">
        <v>197039</v>
      </c>
      <c r="B1646" t="s">
        <v>20</v>
      </c>
      <c r="C1646" t="s">
        <v>12</v>
      </c>
      <c r="D1646" t="s">
        <v>13</v>
      </c>
      <c r="E1646">
        <v>12237</v>
      </c>
      <c r="F1646" t="s">
        <v>1697</v>
      </c>
      <c r="G1646" s="1">
        <v>42137.665300925924</v>
      </c>
      <c r="H1646" s="1">
        <v>42136.986250000002</v>
      </c>
      <c r="I1646" s="3">
        <v>3</v>
      </c>
      <c r="J1646" t="s">
        <v>15</v>
      </c>
      <c r="K1646" t="s">
        <v>16</v>
      </c>
    </row>
    <row r="1647" spans="1:11" hidden="1">
      <c r="A1647" s="4">
        <v>197053</v>
      </c>
      <c r="B1647" t="s">
        <v>20</v>
      </c>
      <c r="C1647" t="s">
        <v>12</v>
      </c>
      <c r="D1647" t="s">
        <v>23</v>
      </c>
      <c r="E1647">
        <v>13993</v>
      </c>
      <c r="F1647" t="s">
        <v>1698</v>
      </c>
      <c r="G1647" s="1">
        <v>42137.663773148146</v>
      </c>
      <c r="H1647" s="1">
        <v>42137.005162037036</v>
      </c>
      <c r="I1647" s="3">
        <v>3</v>
      </c>
      <c r="J1647" t="s">
        <v>15</v>
      </c>
      <c r="K1647" t="s">
        <v>16</v>
      </c>
    </row>
    <row r="1648" spans="1:11" hidden="1">
      <c r="A1648" s="4">
        <v>197054</v>
      </c>
      <c r="B1648" t="s">
        <v>20</v>
      </c>
      <c r="C1648" t="s">
        <v>12</v>
      </c>
      <c r="D1648" t="s">
        <v>23</v>
      </c>
      <c r="E1648">
        <v>14256</v>
      </c>
      <c r="F1648" t="s">
        <v>1699</v>
      </c>
      <c r="G1648" s="1">
        <v>42137.9215625</v>
      </c>
      <c r="H1648" s="1">
        <v>42137.006076388891</v>
      </c>
      <c r="I1648" s="3">
        <v>3</v>
      </c>
      <c r="J1648" t="s">
        <v>15</v>
      </c>
      <c r="K1648" t="s">
        <v>16</v>
      </c>
    </row>
    <row r="1649" spans="1:11" hidden="1">
      <c r="A1649" s="4">
        <v>197055</v>
      </c>
      <c r="B1649" t="s">
        <v>32</v>
      </c>
      <c r="C1649" t="s">
        <v>12</v>
      </c>
      <c r="D1649" t="s">
        <v>23</v>
      </c>
      <c r="E1649">
        <v>15071</v>
      </c>
      <c r="F1649" t="s">
        <v>1700</v>
      </c>
      <c r="G1649" s="1">
        <v>42186.436724537038</v>
      </c>
      <c r="H1649" s="1">
        <v>42137.007048611107</v>
      </c>
      <c r="I1649" s="3">
        <v>3</v>
      </c>
      <c r="J1649" t="s">
        <v>15</v>
      </c>
      <c r="K1649" t="s">
        <v>16</v>
      </c>
    </row>
    <row r="1650" spans="1:11" hidden="1">
      <c r="A1650" s="4">
        <v>197057</v>
      </c>
      <c r="B1650" t="s">
        <v>1701</v>
      </c>
      <c r="C1650" t="s">
        <v>12</v>
      </c>
      <c r="D1650" t="s">
        <v>13</v>
      </c>
      <c r="E1650">
        <v>10870</v>
      </c>
      <c r="F1650" t="s">
        <v>1702</v>
      </c>
      <c r="G1650" s="1">
        <v>42286.581076388888</v>
      </c>
      <c r="H1650" s="1">
        <v>42137.019189814819</v>
      </c>
      <c r="I1650" s="3">
        <v>3</v>
      </c>
      <c r="J1650" t="s">
        <v>15</v>
      </c>
      <c r="K1650" t="s">
        <v>16</v>
      </c>
    </row>
    <row r="1651" spans="1:11" hidden="1">
      <c r="A1651" s="4">
        <v>197062</v>
      </c>
      <c r="B1651" t="s">
        <v>20</v>
      </c>
      <c r="C1651" t="s">
        <v>12</v>
      </c>
      <c r="D1651" t="s">
        <v>27</v>
      </c>
      <c r="E1651">
        <v>13421</v>
      </c>
      <c r="F1651" t="s">
        <v>1703</v>
      </c>
      <c r="G1651" s="1">
        <v>42138.804618055554</v>
      </c>
      <c r="H1651" s="1">
        <v>42137.077986111108</v>
      </c>
      <c r="I1651" s="3">
        <v>3</v>
      </c>
      <c r="J1651" t="s">
        <v>15</v>
      </c>
      <c r="K1651" t="s">
        <v>16</v>
      </c>
    </row>
    <row r="1652" spans="1:11" hidden="1">
      <c r="A1652" s="4">
        <v>197084</v>
      </c>
      <c r="B1652" t="s">
        <v>20</v>
      </c>
      <c r="C1652" t="s">
        <v>12</v>
      </c>
      <c r="D1652" t="s">
        <v>13</v>
      </c>
      <c r="E1652">
        <v>10996</v>
      </c>
      <c r="F1652" t="s">
        <v>1704</v>
      </c>
      <c r="G1652" s="1">
        <v>42137.919756944444</v>
      </c>
      <c r="H1652" s="1">
        <v>42137.430590277778</v>
      </c>
      <c r="I1652" s="3">
        <v>3</v>
      </c>
      <c r="J1652" t="s">
        <v>15</v>
      </c>
      <c r="K1652" t="s">
        <v>16</v>
      </c>
    </row>
    <row r="1653" spans="1:11" hidden="1">
      <c r="A1653" s="4">
        <v>197089</v>
      </c>
      <c r="B1653" t="s">
        <v>20</v>
      </c>
      <c r="C1653" t="s">
        <v>12</v>
      </c>
      <c r="D1653" t="s">
        <v>13</v>
      </c>
      <c r="E1653">
        <v>11198</v>
      </c>
      <c r="F1653" t="s">
        <v>1705</v>
      </c>
      <c r="G1653" s="1">
        <v>42137.661979166667</v>
      </c>
      <c r="H1653" s="1">
        <v>42137.432037037041</v>
      </c>
      <c r="I1653" s="3">
        <v>3</v>
      </c>
      <c r="J1653" t="s">
        <v>15</v>
      </c>
      <c r="K1653" t="s">
        <v>16</v>
      </c>
    </row>
    <row r="1654" spans="1:11" hidden="1">
      <c r="A1654" s="4">
        <v>197096</v>
      </c>
      <c r="B1654" t="s">
        <v>248</v>
      </c>
      <c r="C1654" t="s">
        <v>12</v>
      </c>
      <c r="D1654" t="s">
        <v>33</v>
      </c>
      <c r="E1654">
        <v>10535</v>
      </c>
      <c r="F1654" t="s">
        <v>1706</v>
      </c>
      <c r="G1654" s="1">
        <v>42141.464120370365</v>
      </c>
      <c r="H1654" s="1">
        <v>42137.433958333335</v>
      </c>
      <c r="I1654" s="3">
        <v>3</v>
      </c>
      <c r="J1654" t="s">
        <v>15</v>
      </c>
      <c r="K1654" t="s">
        <v>16</v>
      </c>
    </row>
    <row r="1655" spans="1:11" hidden="1">
      <c r="A1655" s="4">
        <v>197098</v>
      </c>
      <c r="B1655" t="s">
        <v>20</v>
      </c>
      <c r="C1655" t="s">
        <v>12</v>
      </c>
      <c r="D1655" t="s">
        <v>23</v>
      </c>
      <c r="E1655">
        <v>14640</v>
      </c>
      <c r="F1655" t="s">
        <v>1437</v>
      </c>
      <c r="G1655" s="1">
        <v>42137.905381944445</v>
      </c>
      <c r="H1655" s="1">
        <v>42137.434641203705</v>
      </c>
      <c r="I1655" s="3">
        <v>3</v>
      </c>
      <c r="J1655" t="s">
        <v>15</v>
      </c>
      <c r="K1655" t="s">
        <v>16</v>
      </c>
    </row>
    <row r="1656" spans="1:11" hidden="1">
      <c r="A1656" s="4">
        <v>197105</v>
      </c>
      <c r="B1656" t="s">
        <v>32</v>
      </c>
      <c r="C1656" t="s">
        <v>12</v>
      </c>
      <c r="D1656" t="s">
        <v>33</v>
      </c>
      <c r="E1656">
        <v>10121</v>
      </c>
      <c r="F1656" t="s">
        <v>1707</v>
      </c>
      <c r="G1656" s="1">
        <v>42214.560717592598</v>
      </c>
      <c r="H1656" s="1">
        <v>42137.44368055556</v>
      </c>
      <c r="I1656" s="3">
        <v>3</v>
      </c>
      <c r="J1656" t="s">
        <v>15</v>
      </c>
      <c r="K1656" t="s">
        <v>16</v>
      </c>
    </row>
    <row r="1657" spans="1:11" hidden="1">
      <c r="A1657" s="4">
        <v>197112</v>
      </c>
      <c r="B1657" t="s">
        <v>20</v>
      </c>
      <c r="C1657" t="s">
        <v>12</v>
      </c>
      <c r="D1657" t="s">
        <v>27</v>
      </c>
      <c r="E1657">
        <v>12685</v>
      </c>
      <c r="F1657" t="s">
        <v>1708</v>
      </c>
      <c r="G1657" s="1">
        <v>42137.66101851852</v>
      </c>
      <c r="H1657" s="1">
        <v>42137.451145833329</v>
      </c>
      <c r="I1657" s="3">
        <v>3</v>
      </c>
      <c r="J1657" t="s">
        <v>15</v>
      </c>
      <c r="K1657" t="s">
        <v>16</v>
      </c>
    </row>
    <row r="1658" spans="1:11" hidden="1">
      <c r="A1658" s="4">
        <v>197120</v>
      </c>
      <c r="B1658" t="s">
        <v>248</v>
      </c>
      <c r="C1658" t="s">
        <v>12</v>
      </c>
      <c r="D1658" t="s">
        <v>21</v>
      </c>
      <c r="E1658">
        <v>15653</v>
      </c>
      <c r="F1658" t="s">
        <v>1624</v>
      </c>
      <c r="G1658" s="1">
        <v>42139.199710648143</v>
      </c>
      <c r="H1658" s="1">
        <v>42137.457789351851</v>
      </c>
      <c r="I1658" s="3">
        <v>3</v>
      </c>
      <c r="J1658" t="s">
        <v>15</v>
      </c>
      <c r="K1658" t="s">
        <v>16</v>
      </c>
    </row>
    <row r="1659" spans="1:11" hidden="1">
      <c r="A1659" s="4">
        <v>197121</v>
      </c>
      <c r="B1659" t="s">
        <v>248</v>
      </c>
      <c r="C1659" t="s">
        <v>12</v>
      </c>
      <c r="D1659" t="s">
        <v>21</v>
      </c>
      <c r="E1659">
        <v>16309</v>
      </c>
      <c r="F1659" t="s">
        <v>1709</v>
      </c>
      <c r="G1659" s="1">
        <v>42139.199340277773</v>
      </c>
      <c r="H1659" s="1">
        <v>42137.458530092597</v>
      </c>
      <c r="I1659" s="3">
        <v>3</v>
      </c>
      <c r="J1659" t="s">
        <v>15</v>
      </c>
      <c r="K1659" t="s">
        <v>16</v>
      </c>
    </row>
    <row r="1660" spans="1:11" hidden="1">
      <c r="A1660" s="4">
        <v>197122</v>
      </c>
      <c r="B1660" t="s">
        <v>11</v>
      </c>
      <c r="C1660" t="s">
        <v>12</v>
      </c>
      <c r="D1660" t="s">
        <v>21</v>
      </c>
      <c r="E1660">
        <v>15765</v>
      </c>
      <c r="F1660" t="s">
        <v>1710</v>
      </c>
      <c r="G1660" s="1">
        <v>42155.719525462962</v>
      </c>
      <c r="H1660" s="1">
        <v>42137.460046296299</v>
      </c>
      <c r="I1660" s="3">
        <v>3</v>
      </c>
      <c r="J1660" t="s">
        <v>15</v>
      </c>
      <c r="K1660" t="s">
        <v>16</v>
      </c>
    </row>
    <row r="1661" spans="1:11" hidden="1">
      <c r="A1661" s="4">
        <v>197137</v>
      </c>
      <c r="B1661" t="s">
        <v>1046</v>
      </c>
      <c r="C1661" t="s">
        <v>12</v>
      </c>
      <c r="D1661" t="s">
        <v>453</v>
      </c>
      <c r="E1661" t="s">
        <v>1711</v>
      </c>
      <c r="F1661" t="s">
        <v>1712</v>
      </c>
      <c r="G1661" s="1">
        <v>42269.576990740738</v>
      </c>
      <c r="H1661" s="1">
        <v>42137.56821759259</v>
      </c>
      <c r="I1661" s="3">
        <v>3</v>
      </c>
      <c r="J1661" t="s">
        <v>15</v>
      </c>
      <c r="K1661" t="s">
        <v>16</v>
      </c>
    </row>
    <row r="1662" spans="1:11" hidden="1">
      <c r="A1662" s="4">
        <v>197151</v>
      </c>
      <c r="B1662" t="s">
        <v>20</v>
      </c>
      <c r="C1662" t="s">
        <v>12</v>
      </c>
      <c r="D1662" t="s">
        <v>21</v>
      </c>
      <c r="E1662">
        <v>16431</v>
      </c>
      <c r="F1662" t="s">
        <v>1713</v>
      </c>
      <c r="G1662" s="1">
        <v>42154.413726851853</v>
      </c>
      <c r="H1662" s="1">
        <v>42137.707673611112</v>
      </c>
      <c r="I1662" s="3">
        <v>3</v>
      </c>
      <c r="J1662" t="s">
        <v>15</v>
      </c>
      <c r="K1662" t="s">
        <v>16</v>
      </c>
    </row>
    <row r="1663" spans="1:11" hidden="1">
      <c r="A1663" s="4">
        <v>197166</v>
      </c>
      <c r="B1663" t="s">
        <v>11</v>
      </c>
      <c r="C1663" t="s">
        <v>12</v>
      </c>
      <c r="D1663" t="s">
        <v>23</v>
      </c>
      <c r="E1663">
        <v>14236</v>
      </c>
      <c r="F1663" t="s">
        <v>1714</v>
      </c>
      <c r="G1663" s="1">
        <v>42138.804976851854</v>
      </c>
      <c r="H1663" s="1">
        <v>42137.757164351853</v>
      </c>
      <c r="I1663" s="3">
        <v>3</v>
      </c>
      <c r="J1663" t="s">
        <v>15</v>
      </c>
      <c r="K1663" t="s">
        <v>16</v>
      </c>
    </row>
    <row r="1664" spans="1:11" hidden="1">
      <c r="A1664" s="4">
        <v>197168</v>
      </c>
      <c r="B1664" t="s">
        <v>11</v>
      </c>
      <c r="C1664" t="s">
        <v>12</v>
      </c>
      <c r="D1664" t="s">
        <v>23</v>
      </c>
      <c r="E1664">
        <v>14926</v>
      </c>
      <c r="F1664" t="s">
        <v>1715</v>
      </c>
      <c r="G1664" s="1">
        <v>42138.805162037039</v>
      </c>
      <c r="H1664" s="1">
        <v>42137.759675925925</v>
      </c>
      <c r="I1664" s="3">
        <v>3</v>
      </c>
      <c r="J1664" t="s">
        <v>15</v>
      </c>
      <c r="K1664" t="s">
        <v>16</v>
      </c>
    </row>
    <row r="1665" spans="1:11" hidden="1">
      <c r="A1665" s="4">
        <v>197172</v>
      </c>
      <c r="B1665" t="s">
        <v>11</v>
      </c>
      <c r="C1665" t="s">
        <v>12</v>
      </c>
      <c r="D1665" t="s">
        <v>21</v>
      </c>
      <c r="E1665">
        <v>16595</v>
      </c>
      <c r="F1665" t="s">
        <v>1716</v>
      </c>
      <c r="G1665" s="1">
        <v>42138.805300925931</v>
      </c>
      <c r="H1665" s="1">
        <v>42137.765127314815</v>
      </c>
      <c r="I1665" s="3">
        <v>3</v>
      </c>
      <c r="J1665" t="s">
        <v>15</v>
      </c>
      <c r="K1665" t="s">
        <v>16</v>
      </c>
    </row>
    <row r="1666" spans="1:11" hidden="1">
      <c r="A1666" s="4">
        <v>197177</v>
      </c>
      <c r="B1666" t="s">
        <v>20</v>
      </c>
      <c r="C1666" t="s">
        <v>12</v>
      </c>
      <c r="D1666" t="s">
        <v>23</v>
      </c>
      <c r="E1666">
        <v>14969</v>
      </c>
      <c r="F1666" t="s">
        <v>1717</v>
      </c>
      <c r="G1666" s="1">
        <v>42137.898391203707</v>
      </c>
      <c r="H1666" s="1">
        <v>42137.773055555561</v>
      </c>
      <c r="I1666" s="3">
        <v>3</v>
      </c>
      <c r="J1666" t="s">
        <v>15</v>
      </c>
      <c r="K1666" t="s">
        <v>16</v>
      </c>
    </row>
    <row r="1667" spans="1:11" hidden="1">
      <c r="A1667" s="4">
        <v>197179</v>
      </c>
      <c r="B1667" t="s">
        <v>248</v>
      </c>
      <c r="C1667" t="s">
        <v>12</v>
      </c>
      <c r="D1667" t="s">
        <v>21</v>
      </c>
      <c r="E1667">
        <v>15361</v>
      </c>
      <c r="F1667" t="s">
        <v>1718</v>
      </c>
      <c r="G1667" s="1">
        <v>42139.20008101852</v>
      </c>
      <c r="H1667" s="1">
        <v>42137.773958333331</v>
      </c>
      <c r="I1667" s="3">
        <v>3</v>
      </c>
      <c r="J1667" t="s">
        <v>15</v>
      </c>
      <c r="K1667" t="s">
        <v>16</v>
      </c>
    </row>
    <row r="1668" spans="1:11" hidden="1">
      <c r="A1668" s="4">
        <v>197180</v>
      </c>
      <c r="B1668" t="s">
        <v>127</v>
      </c>
      <c r="C1668" t="s">
        <v>12</v>
      </c>
      <c r="D1668" t="s">
        <v>21</v>
      </c>
      <c r="E1668">
        <v>16304</v>
      </c>
      <c r="F1668" t="s">
        <v>1719</v>
      </c>
      <c r="G1668" s="1">
        <v>42139.871574074074</v>
      </c>
      <c r="H1668" s="1">
        <v>42137.77480324074</v>
      </c>
      <c r="I1668" s="3">
        <v>3</v>
      </c>
      <c r="J1668" t="s">
        <v>15</v>
      </c>
      <c r="K1668" t="s">
        <v>16</v>
      </c>
    </row>
    <row r="1669" spans="1:11" hidden="1">
      <c r="A1669" s="4">
        <v>197190</v>
      </c>
      <c r="B1669" t="s">
        <v>470</v>
      </c>
      <c r="C1669" t="s">
        <v>12</v>
      </c>
      <c r="D1669" t="s">
        <v>13</v>
      </c>
      <c r="F1669" t="s">
        <v>1720</v>
      </c>
      <c r="G1669" s="1">
        <v>42139.399745370371</v>
      </c>
      <c r="H1669" s="1">
        <v>42137.781851851847</v>
      </c>
      <c r="I1669" s="3">
        <v>1</v>
      </c>
      <c r="J1669" t="s">
        <v>15</v>
      </c>
      <c r="K1669" t="s">
        <v>16</v>
      </c>
    </row>
    <row r="1670" spans="1:11" hidden="1">
      <c r="A1670" s="4">
        <v>197191</v>
      </c>
      <c r="B1670" t="s">
        <v>60</v>
      </c>
      <c r="C1670" t="s">
        <v>12</v>
      </c>
      <c r="D1670" t="s">
        <v>21</v>
      </c>
      <c r="E1670">
        <v>15547</v>
      </c>
      <c r="F1670" t="s">
        <v>1721</v>
      </c>
      <c r="G1670" s="1">
        <v>42142.232997685191</v>
      </c>
      <c r="H1670" s="1">
        <v>42137.788483796292</v>
      </c>
      <c r="I1670" s="3">
        <v>3</v>
      </c>
      <c r="J1670" t="s">
        <v>15</v>
      </c>
      <c r="K1670" t="s">
        <v>16</v>
      </c>
    </row>
    <row r="1671" spans="1:11" hidden="1">
      <c r="A1671" s="4">
        <v>197192</v>
      </c>
      <c r="B1671" t="s">
        <v>470</v>
      </c>
      <c r="C1671" t="s">
        <v>12</v>
      </c>
      <c r="D1671" t="s">
        <v>27</v>
      </c>
      <c r="E1671">
        <v>12731</v>
      </c>
      <c r="F1671" t="s">
        <v>1722</v>
      </c>
      <c r="G1671" s="1">
        <v>42161.288854166662</v>
      </c>
      <c r="H1671" s="1">
        <v>42137.790833333333</v>
      </c>
      <c r="I1671" s="3">
        <v>1</v>
      </c>
      <c r="J1671" t="s">
        <v>15</v>
      </c>
      <c r="K1671" t="s">
        <v>16</v>
      </c>
    </row>
    <row r="1672" spans="1:11" hidden="1">
      <c r="A1672" s="4">
        <v>197202</v>
      </c>
      <c r="B1672" t="s">
        <v>1723</v>
      </c>
      <c r="C1672" t="s">
        <v>12</v>
      </c>
      <c r="D1672" t="s">
        <v>21</v>
      </c>
      <c r="E1672">
        <v>16557</v>
      </c>
      <c r="F1672" t="s">
        <v>1724</v>
      </c>
      <c r="G1672" s="1">
        <v>42300.45722222222</v>
      </c>
      <c r="H1672" s="1">
        <v>42137.809907407413</v>
      </c>
      <c r="I1672" s="3">
        <v>4</v>
      </c>
      <c r="J1672" t="s">
        <v>15</v>
      </c>
      <c r="K1672" t="s">
        <v>16</v>
      </c>
    </row>
    <row r="1673" spans="1:11" hidden="1">
      <c r="A1673" s="4">
        <v>197228</v>
      </c>
      <c r="B1673" t="s">
        <v>45</v>
      </c>
      <c r="C1673" t="s">
        <v>12</v>
      </c>
      <c r="D1673" t="s">
        <v>21</v>
      </c>
      <c r="E1673">
        <v>15613</v>
      </c>
      <c r="F1673" t="s">
        <v>1725</v>
      </c>
      <c r="G1673" s="1">
        <v>42138.805451388893</v>
      </c>
      <c r="H1673" s="1">
        <v>42137.88652777778</v>
      </c>
      <c r="I1673" s="3">
        <v>3</v>
      </c>
      <c r="J1673" t="s">
        <v>15</v>
      </c>
      <c r="K1673" t="s">
        <v>16</v>
      </c>
    </row>
    <row r="1674" spans="1:11" hidden="1">
      <c r="A1674" s="4">
        <v>197234</v>
      </c>
      <c r="B1674" t="s">
        <v>20</v>
      </c>
      <c r="C1674" t="s">
        <v>12</v>
      </c>
      <c r="D1674" t="s">
        <v>33</v>
      </c>
      <c r="E1674">
        <v>10161</v>
      </c>
      <c r="F1674" t="s">
        <v>1726</v>
      </c>
      <c r="G1674" s="1">
        <v>42142.174537037034</v>
      </c>
      <c r="H1674" s="1">
        <v>42137.976967592593</v>
      </c>
      <c r="I1674" s="3">
        <v>3</v>
      </c>
      <c r="J1674" t="s">
        <v>15</v>
      </c>
      <c r="K1674" t="s">
        <v>16</v>
      </c>
    </row>
    <row r="1675" spans="1:11" hidden="1">
      <c r="A1675" s="4">
        <v>197243</v>
      </c>
      <c r="B1675" t="s">
        <v>20</v>
      </c>
      <c r="C1675" t="s">
        <v>12</v>
      </c>
      <c r="D1675" t="s">
        <v>13</v>
      </c>
      <c r="E1675">
        <v>11579</v>
      </c>
      <c r="F1675" t="s">
        <v>1727</v>
      </c>
      <c r="G1675" s="1">
        <v>42138.910752314812</v>
      </c>
      <c r="H1675" s="1">
        <v>42138.004351851851</v>
      </c>
      <c r="I1675" s="3">
        <v>3</v>
      </c>
      <c r="J1675" t="s">
        <v>15</v>
      </c>
      <c r="K1675" t="s">
        <v>16</v>
      </c>
    </row>
    <row r="1676" spans="1:11" hidden="1">
      <c r="A1676" s="4">
        <v>197255</v>
      </c>
      <c r="B1676" t="s">
        <v>629</v>
      </c>
      <c r="C1676" t="s">
        <v>12</v>
      </c>
      <c r="D1676" t="s">
        <v>21</v>
      </c>
      <c r="E1676">
        <v>16032</v>
      </c>
      <c r="F1676" t="s">
        <v>1728</v>
      </c>
      <c r="G1676" s="1">
        <v>42157.296180555553</v>
      </c>
      <c r="H1676" s="1">
        <v>42138.048425925925</v>
      </c>
      <c r="I1676" s="3">
        <v>3</v>
      </c>
      <c r="J1676" t="s">
        <v>15</v>
      </c>
      <c r="K1676" t="s">
        <v>16</v>
      </c>
    </row>
    <row r="1677" spans="1:11" hidden="1">
      <c r="A1677" s="4">
        <v>197280</v>
      </c>
      <c r="B1677" t="s">
        <v>20</v>
      </c>
      <c r="C1677" t="s">
        <v>12</v>
      </c>
      <c r="D1677" t="s">
        <v>33</v>
      </c>
      <c r="E1677">
        <v>10215</v>
      </c>
      <c r="F1677" t="s">
        <v>1729</v>
      </c>
      <c r="G1677" s="1">
        <v>42142.23164351852</v>
      </c>
      <c r="H1677" s="1">
        <v>42138.342615740738</v>
      </c>
      <c r="I1677" s="3">
        <v>3</v>
      </c>
      <c r="J1677" t="s">
        <v>15</v>
      </c>
      <c r="K1677" t="s">
        <v>16</v>
      </c>
    </row>
    <row r="1678" spans="1:11" hidden="1">
      <c r="A1678" s="4">
        <v>197281</v>
      </c>
      <c r="B1678" t="s">
        <v>20</v>
      </c>
      <c r="C1678" t="s">
        <v>12</v>
      </c>
      <c r="D1678" t="s">
        <v>33</v>
      </c>
      <c r="E1678">
        <v>10304</v>
      </c>
      <c r="F1678" t="s">
        <v>1730</v>
      </c>
      <c r="G1678" s="1">
        <v>42142.17487268518</v>
      </c>
      <c r="H1678" s="1">
        <v>42138.343402777777</v>
      </c>
      <c r="I1678" s="3">
        <v>3</v>
      </c>
      <c r="J1678" t="s">
        <v>15</v>
      </c>
      <c r="K1678" t="s">
        <v>16</v>
      </c>
    </row>
    <row r="1679" spans="1:11" hidden="1">
      <c r="A1679" s="4">
        <v>197283</v>
      </c>
      <c r="B1679" t="s">
        <v>20</v>
      </c>
      <c r="C1679" t="s">
        <v>12</v>
      </c>
      <c r="D1679" t="s">
        <v>33</v>
      </c>
      <c r="E1679">
        <v>10452</v>
      </c>
      <c r="F1679" t="s">
        <v>1584</v>
      </c>
      <c r="G1679" s="1">
        <v>42142.242129629631</v>
      </c>
      <c r="H1679" s="1">
        <v>42138.344178240739</v>
      </c>
      <c r="I1679" s="3">
        <v>3</v>
      </c>
      <c r="J1679" t="s">
        <v>15</v>
      </c>
      <c r="K1679" t="s">
        <v>16</v>
      </c>
    </row>
    <row r="1680" spans="1:11" hidden="1">
      <c r="A1680" s="4">
        <v>197284</v>
      </c>
      <c r="B1680" t="s">
        <v>20</v>
      </c>
      <c r="C1680" t="s">
        <v>12</v>
      </c>
      <c r="D1680" t="s">
        <v>27</v>
      </c>
      <c r="E1680">
        <v>13514</v>
      </c>
      <c r="F1680" t="s">
        <v>1731</v>
      </c>
      <c r="G1680" s="1">
        <v>42138.910451388889</v>
      </c>
      <c r="H1680" s="1">
        <v>42138.345289351855</v>
      </c>
      <c r="I1680" s="3">
        <v>3</v>
      </c>
      <c r="J1680" t="s">
        <v>15</v>
      </c>
      <c r="K1680" t="s">
        <v>16</v>
      </c>
    </row>
    <row r="1681" spans="1:11" hidden="1">
      <c r="A1681" s="4">
        <v>197286</v>
      </c>
      <c r="B1681" t="s">
        <v>20</v>
      </c>
      <c r="C1681" t="s">
        <v>12</v>
      </c>
      <c r="D1681" t="s">
        <v>27</v>
      </c>
      <c r="E1681">
        <v>13672</v>
      </c>
      <c r="F1681" t="s">
        <v>1732</v>
      </c>
      <c r="G1681" s="1">
        <v>42138.910266203704</v>
      </c>
      <c r="H1681" s="1">
        <v>42138.346134259264</v>
      </c>
      <c r="I1681" s="3">
        <v>3</v>
      </c>
      <c r="J1681" t="s">
        <v>15</v>
      </c>
      <c r="K1681" t="s">
        <v>16</v>
      </c>
    </row>
    <row r="1682" spans="1:11" hidden="1">
      <c r="A1682" s="4">
        <v>197287</v>
      </c>
      <c r="B1682" t="s">
        <v>20</v>
      </c>
      <c r="C1682" t="s">
        <v>12</v>
      </c>
      <c r="D1682" t="s">
        <v>23</v>
      </c>
      <c r="E1682">
        <v>14560</v>
      </c>
      <c r="F1682" t="s">
        <v>1733</v>
      </c>
      <c r="G1682" s="1">
        <v>42138.910590277781</v>
      </c>
      <c r="H1682" s="1">
        <v>42138.347615740742</v>
      </c>
      <c r="I1682" s="3">
        <v>3</v>
      </c>
      <c r="J1682" t="s">
        <v>15</v>
      </c>
      <c r="K1682" t="s">
        <v>16</v>
      </c>
    </row>
    <row r="1683" spans="1:11" hidden="1">
      <c r="A1683" s="4">
        <v>197294</v>
      </c>
      <c r="B1683" t="s">
        <v>20</v>
      </c>
      <c r="C1683" t="s">
        <v>12</v>
      </c>
      <c r="D1683" t="s">
        <v>13</v>
      </c>
      <c r="E1683">
        <v>12087</v>
      </c>
      <c r="F1683" t="s">
        <v>1734</v>
      </c>
      <c r="G1683" s="1">
        <v>42142.242812500001</v>
      </c>
      <c r="H1683" s="1">
        <v>42138.36037037037</v>
      </c>
      <c r="I1683" s="3">
        <v>3</v>
      </c>
      <c r="J1683" t="s">
        <v>15</v>
      </c>
      <c r="K1683" t="s">
        <v>16</v>
      </c>
    </row>
    <row r="1684" spans="1:11" hidden="1">
      <c r="A1684" s="4">
        <v>197297</v>
      </c>
      <c r="B1684" t="s">
        <v>91</v>
      </c>
      <c r="C1684" t="s">
        <v>12</v>
      </c>
      <c r="D1684" t="s">
        <v>13</v>
      </c>
      <c r="E1684">
        <v>10963</v>
      </c>
      <c r="F1684" t="s">
        <v>1735</v>
      </c>
      <c r="G1684" s="1">
        <v>42157.255497685182</v>
      </c>
      <c r="H1684" s="1">
        <v>42138.366145833337</v>
      </c>
      <c r="I1684" s="3">
        <v>3</v>
      </c>
      <c r="J1684" t="s">
        <v>15</v>
      </c>
      <c r="K1684" t="s">
        <v>16</v>
      </c>
    </row>
    <row r="1685" spans="1:11" hidden="1">
      <c r="A1685" s="4">
        <v>197332</v>
      </c>
      <c r="B1685" t="s">
        <v>248</v>
      </c>
      <c r="C1685" t="s">
        <v>12</v>
      </c>
      <c r="D1685" t="s">
        <v>33</v>
      </c>
      <c r="E1685">
        <v>10153</v>
      </c>
      <c r="F1685" t="s">
        <v>788</v>
      </c>
      <c r="G1685" s="1">
        <v>42161.289629629631</v>
      </c>
      <c r="H1685" s="1">
        <v>42138.548645833333</v>
      </c>
      <c r="I1685" s="3">
        <v>3</v>
      </c>
      <c r="J1685" t="s">
        <v>15</v>
      </c>
      <c r="K1685" t="s">
        <v>16</v>
      </c>
    </row>
    <row r="1686" spans="1:11" hidden="1">
      <c r="A1686" s="4">
        <v>197344</v>
      </c>
      <c r="B1686" t="s">
        <v>248</v>
      </c>
      <c r="C1686" t="s">
        <v>12</v>
      </c>
      <c r="D1686" t="s">
        <v>23</v>
      </c>
      <c r="E1686">
        <v>14228</v>
      </c>
      <c r="F1686" t="s">
        <v>788</v>
      </c>
      <c r="G1686" s="1">
        <v>42161.289965277778</v>
      </c>
      <c r="H1686" s="1">
        <v>42138.617881944447</v>
      </c>
      <c r="I1686" s="3">
        <v>3</v>
      </c>
      <c r="J1686" t="s">
        <v>15</v>
      </c>
      <c r="K1686" t="s">
        <v>16</v>
      </c>
    </row>
    <row r="1687" spans="1:11" hidden="1">
      <c r="A1687" s="4">
        <v>197345</v>
      </c>
      <c r="B1687" t="s">
        <v>55</v>
      </c>
      <c r="C1687" t="s">
        <v>12</v>
      </c>
      <c r="D1687" t="s">
        <v>23</v>
      </c>
      <c r="E1687">
        <v>14363</v>
      </c>
      <c r="F1687" t="s">
        <v>1736</v>
      </c>
      <c r="G1687" s="1">
        <v>42152.844733796301</v>
      </c>
      <c r="H1687" s="1">
        <v>42138.620856481481</v>
      </c>
      <c r="I1687" s="3">
        <v>3</v>
      </c>
      <c r="J1687" t="s">
        <v>15</v>
      </c>
      <c r="K1687" t="s">
        <v>16</v>
      </c>
    </row>
    <row r="1688" spans="1:11" hidden="1">
      <c r="A1688" s="4">
        <v>197377</v>
      </c>
      <c r="B1688" t="s">
        <v>1042</v>
      </c>
      <c r="C1688" t="s">
        <v>12</v>
      </c>
      <c r="D1688" t="s">
        <v>13</v>
      </c>
      <c r="E1688">
        <v>11415</v>
      </c>
      <c r="F1688" t="s">
        <v>1737</v>
      </c>
      <c r="G1688" s="1">
        <v>42139.880127314813</v>
      </c>
      <c r="H1688" s="1">
        <v>42138.768206018518</v>
      </c>
      <c r="I1688" s="3">
        <v>3</v>
      </c>
      <c r="J1688" t="s">
        <v>15</v>
      </c>
      <c r="K1688" t="s">
        <v>16</v>
      </c>
    </row>
    <row r="1689" spans="1:11" hidden="1">
      <c r="A1689" s="4">
        <v>197385</v>
      </c>
      <c r="B1689" t="s">
        <v>174</v>
      </c>
      <c r="C1689" t="s">
        <v>12</v>
      </c>
      <c r="D1689" t="s">
        <v>27</v>
      </c>
      <c r="E1689">
        <v>12645</v>
      </c>
      <c r="F1689" t="s">
        <v>1738</v>
      </c>
      <c r="G1689" s="1">
        <v>42142.234236111108</v>
      </c>
      <c r="H1689" s="1">
        <v>42138.780972222223</v>
      </c>
      <c r="I1689" s="3">
        <v>3</v>
      </c>
      <c r="J1689" t="s">
        <v>15</v>
      </c>
      <c r="K1689" t="s">
        <v>16</v>
      </c>
    </row>
    <row r="1690" spans="1:11" hidden="1">
      <c r="A1690" s="4">
        <v>197389</v>
      </c>
      <c r="B1690" t="s">
        <v>248</v>
      </c>
      <c r="C1690" t="s">
        <v>12</v>
      </c>
      <c r="D1690" t="s">
        <v>27</v>
      </c>
      <c r="E1690">
        <v>13735</v>
      </c>
      <c r="F1690" t="s">
        <v>1739</v>
      </c>
      <c r="G1690" s="1">
        <v>42141.46873842593</v>
      </c>
      <c r="H1690" s="1">
        <v>42138.78292824074</v>
      </c>
      <c r="I1690" s="3">
        <v>3</v>
      </c>
      <c r="J1690" t="s">
        <v>15</v>
      </c>
      <c r="K1690" t="s">
        <v>16</v>
      </c>
    </row>
    <row r="1691" spans="1:11" hidden="1">
      <c r="A1691" s="4">
        <v>197391</v>
      </c>
      <c r="B1691" t="s">
        <v>20</v>
      </c>
      <c r="C1691" t="s">
        <v>12</v>
      </c>
      <c r="D1691" t="s">
        <v>23</v>
      </c>
      <c r="E1691">
        <v>13993</v>
      </c>
      <c r="F1691" t="s">
        <v>1740</v>
      </c>
      <c r="G1691" s="1">
        <v>42139.878969907411</v>
      </c>
      <c r="H1691" s="1">
        <v>42138.786712962959</v>
      </c>
      <c r="I1691" s="3">
        <v>3</v>
      </c>
      <c r="J1691" t="s">
        <v>15</v>
      </c>
      <c r="K1691" t="s">
        <v>16</v>
      </c>
    </row>
    <row r="1692" spans="1:11" hidden="1">
      <c r="A1692" s="4">
        <v>197393</v>
      </c>
      <c r="B1692" t="s">
        <v>150</v>
      </c>
      <c r="C1692" t="s">
        <v>12</v>
      </c>
      <c r="D1692" t="s">
        <v>23</v>
      </c>
      <c r="E1692">
        <v>14080</v>
      </c>
      <c r="F1692" t="s">
        <v>1741</v>
      </c>
      <c r="G1692" s="1">
        <v>42153.19263888889</v>
      </c>
      <c r="H1692" s="1">
        <v>42138.788599537038</v>
      </c>
      <c r="I1692" s="3">
        <v>3</v>
      </c>
      <c r="J1692" t="s">
        <v>15</v>
      </c>
      <c r="K1692" t="s">
        <v>16</v>
      </c>
    </row>
    <row r="1693" spans="1:11" hidden="1">
      <c r="A1693" s="4">
        <v>197395</v>
      </c>
      <c r="B1693" t="s">
        <v>20</v>
      </c>
      <c r="C1693" t="s">
        <v>12</v>
      </c>
      <c r="D1693" t="s">
        <v>23</v>
      </c>
      <c r="E1693">
        <v>15109</v>
      </c>
      <c r="F1693" t="s">
        <v>1742</v>
      </c>
      <c r="G1693" s="1">
        <v>42139.879803240736</v>
      </c>
      <c r="H1693" s="1">
        <v>42138.789988425924</v>
      </c>
      <c r="I1693" s="3">
        <v>3</v>
      </c>
      <c r="J1693" t="s">
        <v>15</v>
      </c>
      <c r="K1693" t="s">
        <v>16</v>
      </c>
    </row>
    <row r="1694" spans="1:11" hidden="1">
      <c r="A1694" s="4">
        <v>197398</v>
      </c>
      <c r="B1694" t="s">
        <v>20</v>
      </c>
      <c r="C1694" t="s">
        <v>12</v>
      </c>
      <c r="D1694" t="s">
        <v>21</v>
      </c>
      <c r="E1694">
        <v>16354</v>
      </c>
      <c r="F1694" t="s">
        <v>1743</v>
      </c>
      <c r="G1694" s="1">
        <v>42139.854733796295</v>
      </c>
      <c r="H1694" s="1">
        <v>42138.791585648149</v>
      </c>
      <c r="I1694" s="3">
        <v>3</v>
      </c>
      <c r="J1694" t="s">
        <v>15</v>
      </c>
      <c r="K1694" t="s">
        <v>16</v>
      </c>
    </row>
    <row r="1695" spans="1:11" hidden="1">
      <c r="A1695" s="4">
        <v>197417</v>
      </c>
      <c r="B1695" t="s">
        <v>11</v>
      </c>
      <c r="C1695" t="s">
        <v>12</v>
      </c>
      <c r="D1695" t="s">
        <v>33</v>
      </c>
      <c r="E1695">
        <v>10129</v>
      </c>
      <c r="F1695" t="s">
        <v>1744</v>
      </c>
      <c r="G1695" s="1">
        <v>42141.689722222218</v>
      </c>
      <c r="H1695" s="1">
        <v>42138.888078703705</v>
      </c>
      <c r="I1695" s="3">
        <v>3</v>
      </c>
      <c r="J1695" t="s">
        <v>15</v>
      </c>
      <c r="K1695" t="s">
        <v>16</v>
      </c>
    </row>
    <row r="1696" spans="1:11" hidden="1">
      <c r="A1696" s="4">
        <v>197418</v>
      </c>
      <c r="B1696" t="s">
        <v>47</v>
      </c>
      <c r="C1696" t="s">
        <v>12</v>
      </c>
      <c r="D1696" t="s">
        <v>13</v>
      </c>
      <c r="E1696">
        <v>12348</v>
      </c>
      <c r="F1696" t="s">
        <v>1745</v>
      </c>
      <c r="G1696" s="1">
        <v>42163.85055555556</v>
      </c>
      <c r="H1696" s="1">
        <v>42138.888310185182</v>
      </c>
      <c r="I1696" s="3">
        <v>3</v>
      </c>
      <c r="J1696" t="s">
        <v>15</v>
      </c>
      <c r="K1696" t="s">
        <v>16</v>
      </c>
    </row>
    <row r="1697" spans="1:11" hidden="1">
      <c r="A1697" s="4">
        <v>197420</v>
      </c>
      <c r="B1697" t="s">
        <v>41</v>
      </c>
      <c r="C1697" t="s">
        <v>12</v>
      </c>
      <c r="D1697" t="s">
        <v>13</v>
      </c>
      <c r="E1697">
        <v>12309</v>
      </c>
      <c r="F1697" t="s">
        <v>1746</v>
      </c>
      <c r="G1697" s="1">
        <v>42163.82131944444</v>
      </c>
      <c r="H1697" s="1">
        <v>42138.890590277777</v>
      </c>
      <c r="I1697" s="3">
        <v>4</v>
      </c>
      <c r="J1697" t="s">
        <v>15</v>
      </c>
      <c r="K1697" t="s">
        <v>16</v>
      </c>
    </row>
    <row r="1698" spans="1:11" hidden="1">
      <c r="A1698" s="4">
        <v>197423</v>
      </c>
      <c r="B1698" t="s">
        <v>47</v>
      </c>
      <c r="C1698" t="s">
        <v>12</v>
      </c>
      <c r="D1698" t="s">
        <v>13</v>
      </c>
      <c r="E1698">
        <v>12307</v>
      </c>
      <c r="F1698" t="s">
        <v>1747</v>
      </c>
      <c r="G1698" s="1">
        <v>42163.850844907407</v>
      </c>
      <c r="H1698" s="1">
        <v>42138.892129629632</v>
      </c>
      <c r="I1698" s="3">
        <v>3</v>
      </c>
      <c r="J1698" t="s">
        <v>15</v>
      </c>
      <c r="K1698" t="s">
        <v>16</v>
      </c>
    </row>
    <row r="1699" spans="1:11" hidden="1">
      <c r="A1699" s="4">
        <v>197426</v>
      </c>
      <c r="B1699" t="s">
        <v>41</v>
      </c>
      <c r="C1699" t="s">
        <v>12</v>
      </c>
      <c r="D1699" t="s">
        <v>13</v>
      </c>
      <c r="E1699">
        <v>12306</v>
      </c>
      <c r="F1699" t="s">
        <v>1748</v>
      </c>
      <c r="G1699" s="1">
        <v>42160.744351851856</v>
      </c>
      <c r="H1699" s="1">
        <v>42138.893553240741</v>
      </c>
      <c r="I1699" s="3">
        <v>4</v>
      </c>
      <c r="J1699" t="s">
        <v>15</v>
      </c>
      <c r="K1699" t="s">
        <v>16</v>
      </c>
    </row>
    <row r="1700" spans="1:11" hidden="1">
      <c r="A1700" s="4">
        <v>197427</v>
      </c>
      <c r="B1700" t="s">
        <v>41</v>
      </c>
      <c r="C1700" t="s">
        <v>12</v>
      </c>
      <c r="D1700" t="s">
        <v>13</v>
      </c>
      <c r="E1700">
        <v>12303</v>
      </c>
      <c r="F1700" t="s">
        <v>1749</v>
      </c>
      <c r="G1700" s="1">
        <v>42163.822372685187</v>
      </c>
      <c r="H1700" s="1">
        <v>42138.894884259258</v>
      </c>
      <c r="I1700" s="3">
        <v>4</v>
      </c>
      <c r="J1700" t="s">
        <v>15</v>
      </c>
      <c r="K1700" t="s">
        <v>16</v>
      </c>
    </row>
    <row r="1701" spans="1:11" hidden="1">
      <c r="A1701" s="4">
        <v>197429</v>
      </c>
      <c r="B1701" t="s">
        <v>41</v>
      </c>
      <c r="C1701" t="s">
        <v>12</v>
      </c>
      <c r="D1701" t="s">
        <v>13</v>
      </c>
      <c r="E1701">
        <v>12302</v>
      </c>
      <c r="F1701" t="s">
        <v>1750</v>
      </c>
      <c r="G1701" s="1">
        <v>42292.484837962962</v>
      </c>
      <c r="H1701" s="1">
        <v>42138.896400462967</v>
      </c>
      <c r="I1701" s="3">
        <v>4</v>
      </c>
      <c r="J1701" t="s">
        <v>15</v>
      </c>
      <c r="K1701" t="s">
        <v>16</v>
      </c>
    </row>
    <row r="1702" spans="1:11" hidden="1">
      <c r="A1702" s="4">
        <v>197432</v>
      </c>
      <c r="B1702" t="s">
        <v>41</v>
      </c>
      <c r="C1702" t="s">
        <v>12</v>
      </c>
      <c r="D1702" t="s">
        <v>13</v>
      </c>
      <c r="E1702">
        <v>12298</v>
      </c>
      <c r="F1702" t="s">
        <v>1751</v>
      </c>
      <c r="G1702" s="1">
        <v>42163.822800925926</v>
      </c>
      <c r="H1702" s="1">
        <v>42138.89780092593</v>
      </c>
      <c r="I1702" s="3">
        <v>4</v>
      </c>
      <c r="J1702" t="s">
        <v>15</v>
      </c>
      <c r="K1702" t="s">
        <v>16</v>
      </c>
    </row>
    <row r="1703" spans="1:11" hidden="1">
      <c r="A1703" s="4">
        <v>197434</v>
      </c>
      <c r="B1703" t="s">
        <v>41</v>
      </c>
      <c r="C1703" t="s">
        <v>12</v>
      </c>
      <c r="D1703" t="s">
        <v>13</v>
      </c>
      <c r="E1703">
        <v>12293</v>
      </c>
      <c r="F1703" t="s">
        <v>1752</v>
      </c>
      <c r="G1703" s="1">
        <v>42160.741296296299</v>
      </c>
      <c r="H1703" s="1">
        <v>42138.89944444444</v>
      </c>
      <c r="I1703" s="3">
        <v>4</v>
      </c>
      <c r="J1703" t="s">
        <v>15</v>
      </c>
      <c r="K1703" t="s">
        <v>16</v>
      </c>
    </row>
    <row r="1704" spans="1:11" hidden="1">
      <c r="A1704" s="4">
        <v>197437</v>
      </c>
      <c r="B1704" t="s">
        <v>41</v>
      </c>
      <c r="C1704" t="s">
        <v>12</v>
      </c>
      <c r="D1704" t="s">
        <v>13</v>
      </c>
      <c r="E1704">
        <v>12292</v>
      </c>
      <c r="F1704" t="s">
        <v>1753</v>
      </c>
      <c r="G1704" s="1">
        <v>42163.823611111111</v>
      </c>
      <c r="H1704" s="1">
        <v>42138.900844907403</v>
      </c>
      <c r="I1704" s="3">
        <v>4</v>
      </c>
      <c r="J1704" t="s">
        <v>15</v>
      </c>
      <c r="K1704" t="s">
        <v>16</v>
      </c>
    </row>
    <row r="1705" spans="1:11" hidden="1">
      <c r="A1705" s="4">
        <v>197442</v>
      </c>
      <c r="B1705" t="s">
        <v>41</v>
      </c>
      <c r="C1705" t="s">
        <v>12</v>
      </c>
      <c r="D1705" t="s">
        <v>13</v>
      </c>
      <c r="E1705">
        <v>12288</v>
      </c>
      <c r="F1705" t="s">
        <v>1754</v>
      </c>
      <c r="G1705" s="1">
        <v>42160.740972222222</v>
      </c>
      <c r="H1705" s="1">
        <v>42138.90347222222</v>
      </c>
      <c r="I1705" s="3">
        <v>4</v>
      </c>
      <c r="J1705" t="s">
        <v>15</v>
      </c>
      <c r="K1705" t="s">
        <v>16</v>
      </c>
    </row>
    <row r="1706" spans="1:11" hidden="1">
      <c r="A1706" s="4">
        <v>197444</v>
      </c>
      <c r="B1706" t="s">
        <v>41</v>
      </c>
      <c r="C1706" t="s">
        <v>12</v>
      </c>
      <c r="D1706" t="s">
        <v>13</v>
      </c>
      <c r="E1706">
        <v>12285</v>
      </c>
      <c r="F1706" t="s">
        <v>1755</v>
      </c>
      <c r="G1706" s="1">
        <v>42160.740405092598</v>
      </c>
      <c r="H1706" s="1">
        <v>42138.904953703706</v>
      </c>
      <c r="I1706" s="3">
        <v>4</v>
      </c>
      <c r="J1706" t="s">
        <v>15</v>
      </c>
      <c r="K1706" t="s">
        <v>16</v>
      </c>
    </row>
    <row r="1707" spans="1:11" hidden="1">
      <c r="A1707" s="4">
        <v>197446</v>
      </c>
      <c r="B1707" t="s">
        <v>41</v>
      </c>
      <c r="C1707" t="s">
        <v>12</v>
      </c>
      <c r="D1707" t="s">
        <v>13</v>
      </c>
      <c r="E1707">
        <v>12284</v>
      </c>
      <c r="F1707" t="s">
        <v>1756</v>
      </c>
      <c r="G1707" s="1">
        <v>42160.73951388889</v>
      </c>
      <c r="H1707" s="1">
        <v>42138.906296296293</v>
      </c>
      <c r="I1707" s="3">
        <v>4</v>
      </c>
      <c r="J1707" t="s">
        <v>15</v>
      </c>
      <c r="K1707" t="s">
        <v>16</v>
      </c>
    </row>
    <row r="1708" spans="1:11" hidden="1">
      <c r="A1708" s="4">
        <v>197448</v>
      </c>
      <c r="B1708" t="s">
        <v>41</v>
      </c>
      <c r="C1708" t="s">
        <v>12</v>
      </c>
      <c r="D1708" t="s">
        <v>13</v>
      </c>
      <c r="E1708">
        <v>12023</v>
      </c>
      <c r="F1708" t="s">
        <v>1757</v>
      </c>
      <c r="G1708" s="1">
        <v>42160.739074074074</v>
      </c>
      <c r="H1708" s="1">
        <v>42138.909803240742</v>
      </c>
      <c r="I1708" s="3">
        <v>4</v>
      </c>
      <c r="J1708" t="s">
        <v>15</v>
      </c>
      <c r="K1708" t="s">
        <v>16</v>
      </c>
    </row>
    <row r="1709" spans="1:11" hidden="1">
      <c r="A1709" s="4">
        <v>197450</v>
      </c>
      <c r="B1709" t="s">
        <v>41</v>
      </c>
      <c r="C1709" t="s">
        <v>12</v>
      </c>
      <c r="D1709" t="s">
        <v>13</v>
      </c>
      <c r="E1709">
        <v>12019</v>
      </c>
      <c r="F1709" t="s">
        <v>1758</v>
      </c>
      <c r="G1709" s="1">
        <v>42163.82503472222</v>
      </c>
      <c r="H1709" s="1">
        <v>42138.911053240736</v>
      </c>
      <c r="I1709" s="3">
        <v>4</v>
      </c>
      <c r="J1709" t="s">
        <v>15</v>
      </c>
      <c r="K1709" t="s">
        <v>16</v>
      </c>
    </row>
    <row r="1710" spans="1:11" hidden="1">
      <c r="A1710" s="4">
        <v>197453</v>
      </c>
      <c r="B1710" t="s">
        <v>41</v>
      </c>
      <c r="C1710" t="s">
        <v>12</v>
      </c>
      <c r="D1710" t="s">
        <v>13</v>
      </c>
      <c r="E1710">
        <v>12117</v>
      </c>
      <c r="F1710" t="s">
        <v>1759</v>
      </c>
      <c r="G1710" s="1">
        <v>42163.82539351852</v>
      </c>
      <c r="H1710" s="1">
        <v>42138.912766203706</v>
      </c>
      <c r="I1710" s="3">
        <v>4</v>
      </c>
      <c r="J1710" t="s">
        <v>15</v>
      </c>
      <c r="K1710" t="s">
        <v>16</v>
      </c>
    </row>
    <row r="1711" spans="1:11" hidden="1">
      <c r="A1711" s="4">
        <v>197454</v>
      </c>
      <c r="B1711" t="s">
        <v>45</v>
      </c>
      <c r="C1711" t="s">
        <v>12</v>
      </c>
      <c r="D1711" t="s">
        <v>13</v>
      </c>
      <c r="E1711">
        <v>11948</v>
      </c>
      <c r="F1711" t="s">
        <v>1760</v>
      </c>
      <c r="G1711" s="1">
        <v>42166.57912037037</v>
      </c>
      <c r="H1711" s="1">
        <v>42138.914837962962</v>
      </c>
      <c r="I1711" s="3">
        <v>4</v>
      </c>
      <c r="J1711" t="s">
        <v>15</v>
      </c>
      <c r="K1711" t="s">
        <v>16</v>
      </c>
    </row>
    <row r="1712" spans="1:11" hidden="1">
      <c r="A1712" s="4">
        <v>197456</v>
      </c>
      <c r="B1712" t="s">
        <v>41</v>
      </c>
      <c r="C1712" t="s">
        <v>12</v>
      </c>
      <c r="D1712" t="s">
        <v>13</v>
      </c>
      <c r="E1712">
        <v>11891</v>
      </c>
      <c r="F1712" t="s">
        <v>1761</v>
      </c>
      <c r="G1712" s="1">
        <v>42163.825891203705</v>
      </c>
      <c r="H1712" s="1">
        <v>42138.91606481481</v>
      </c>
      <c r="I1712" s="3">
        <v>4</v>
      </c>
      <c r="J1712" t="s">
        <v>15</v>
      </c>
      <c r="K1712" t="s">
        <v>16</v>
      </c>
    </row>
    <row r="1713" spans="1:11" hidden="1">
      <c r="A1713" s="4">
        <v>197458</v>
      </c>
      <c r="B1713" t="s">
        <v>41</v>
      </c>
      <c r="C1713" t="s">
        <v>12</v>
      </c>
      <c r="D1713" t="s">
        <v>13</v>
      </c>
      <c r="E1713">
        <v>11886</v>
      </c>
      <c r="F1713" t="s">
        <v>1762</v>
      </c>
      <c r="G1713" s="1">
        <v>42160.73809027778</v>
      </c>
      <c r="H1713" s="1">
        <v>42138.917685185181</v>
      </c>
      <c r="I1713" s="3">
        <v>4</v>
      </c>
      <c r="J1713" t="s">
        <v>15</v>
      </c>
      <c r="K1713" t="s">
        <v>16</v>
      </c>
    </row>
    <row r="1714" spans="1:11" hidden="1">
      <c r="A1714" s="4">
        <v>197459</v>
      </c>
      <c r="B1714" t="s">
        <v>41</v>
      </c>
      <c r="C1714" t="s">
        <v>12</v>
      </c>
      <c r="D1714" t="s">
        <v>13</v>
      </c>
      <c r="E1714">
        <v>11884</v>
      </c>
      <c r="F1714" t="s">
        <v>1763</v>
      </c>
      <c r="G1714" s="1">
        <v>42160.737789351857</v>
      </c>
      <c r="H1714" s="1">
        <v>42138.91883101852</v>
      </c>
      <c r="I1714" s="3">
        <v>4</v>
      </c>
      <c r="J1714" t="s">
        <v>15</v>
      </c>
      <c r="K1714" t="s">
        <v>16</v>
      </c>
    </row>
    <row r="1715" spans="1:11" hidden="1">
      <c r="A1715" s="4">
        <v>197473</v>
      </c>
      <c r="B1715" t="s">
        <v>174</v>
      </c>
      <c r="C1715" t="s">
        <v>12</v>
      </c>
      <c r="D1715" t="s">
        <v>27</v>
      </c>
      <c r="E1715">
        <v>13264</v>
      </c>
      <c r="F1715" t="s">
        <v>1764</v>
      </c>
      <c r="G1715" s="1">
        <v>42141.469236111108</v>
      </c>
      <c r="H1715" s="1">
        <v>42138.971435185187</v>
      </c>
      <c r="I1715" s="3">
        <v>3</v>
      </c>
      <c r="J1715" t="s">
        <v>15</v>
      </c>
      <c r="K1715" t="s">
        <v>16</v>
      </c>
    </row>
    <row r="1716" spans="1:11" hidden="1">
      <c r="A1716" s="4">
        <v>197474</v>
      </c>
      <c r="B1716" t="s">
        <v>20</v>
      </c>
      <c r="C1716" t="s">
        <v>12</v>
      </c>
      <c r="D1716" t="s">
        <v>27</v>
      </c>
      <c r="E1716">
        <v>13883</v>
      </c>
      <c r="F1716" t="s">
        <v>1765</v>
      </c>
      <c r="G1716" s="1">
        <v>42139.851041666669</v>
      </c>
      <c r="H1716" s="1">
        <v>42138.973298611112</v>
      </c>
      <c r="I1716" s="3">
        <v>3</v>
      </c>
      <c r="J1716" t="s">
        <v>15</v>
      </c>
      <c r="K1716" t="s">
        <v>16</v>
      </c>
    </row>
    <row r="1717" spans="1:11" hidden="1">
      <c r="A1717" s="4">
        <v>197475</v>
      </c>
      <c r="B1717" t="s">
        <v>20</v>
      </c>
      <c r="C1717" t="s">
        <v>12</v>
      </c>
      <c r="D1717" t="s">
        <v>23</v>
      </c>
      <c r="E1717">
        <v>14234</v>
      </c>
      <c r="F1717" t="s">
        <v>1766</v>
      </c>
      <c r="G1717" s="1">
        <v>42139.56894675926</v>
      </c>
      <c r="H1717" s="1">
        <v>42138.975983796292</v>
      </c>
      <c r="I1717" s="3">
        <v>3</v>
      </c>
      <c r="J1717" t="s">
        <v>15</v>
      </c>
      <c r="K1717" t="s">
        <v>16</v>
      </c>
    </row>
    <row r="1718" spans="1:11" hidden="1">
      <c r="A1718" s="4">
        <v>197476</v>
      </c>
      <c r="B1718" t="s">
        <v>20</v>
      </c>
      <c r="C1718" t="s">
        <v>12</v>
      </c>
      <c r="D1718" t="s">
        <v>23</v>
      </c>
      <c r="E1718">
        <v>14235</v>
      </c>
      <c r="F1718" t="s">
        <v>1767</v>
      </c>
      <c r="G1718" s="1">
        <v>42139.569826388892</v>
      </c>
      <c r="H1718" s="1">
        <v>42138.977662037039</v>
      </c>
      <c r="I1718" s="3">
        <v>3</v>
      </c>
      <c r="J1718" t="s">
        <v>15</v>
      </c>
      <c r="K1718" t="s">
        <v>16</v>
      </c>
    </row>
    <row r="1719" spans="1:11" hidden="1">
      <c r="A1719" s="4">
        <v>197477</v>
      </c>
      <c r="B1719" t="s">
        <v>20</v>
      </c>
      <c r="C1719" t="s">
        <v>12</v>
      </c>
      <c r="D1719" t="s">
        <v>21</v>
      </c>
      <c r="E1719">
        <v>15545</v>
      </c>
      <c r="F1719" t="s">
        <v>1768</v>
      </c>
      <c r="G1719" s="1">
        <v>42139.569479166668</v>
      </c>
      <c r="H1719" s="1">
        <v>42138.979699074072</v>
      </c>
      <c r="I1719" s="3">
        <v>3</v>
      </c>
      <c r="J1719" t="s">
        <v>15</v>
      </c>
      <c r="K1719" t="s">
        <v>16</v>
      </c>
    </row>
    <row r="1720" spans="1:11" hidden="1">
      <c r="A1720" s="4">
        <v>197500</v>
      </c>
      <c r="B1720" t="s">
        <v>47</v>
      </c>
      <c r="C1720" t="s">
        <v>12</v>
      </c>
      <c r="D1720" t="s">
        <v>13</v>
      </c>
      <c r="E1720">
        <v>11882</v>
      </c>
      <c r="F1720" t="s">
        <v>1769</v>
      </c>
      <c r="G1720" s="1">
        <v>42139.879016203704</v>
      </c>
      <c r="H1720" s="1">
        <v>42139.060115740736</v>
      </c>
      <c r="I1720" s="3">
        <v>3</v>
      </c>
      <c r="J1720" t="s">
        <v>15</v>
      </c>
      <c r="K1720" t="s">
        <v>16</v>
      </c>
    </row>
    <row r="1721" spans="1:11" hidden="1">
      <c r="A1721" s="4">
        <v>197502</v>
      </c>
      <c r="B1721" t="s">
        <v>47</v>
      </c>
      <c r="C1721" t="s">
        <v>12</v>
      </c>
      <c r="D1721" t="s">
        <v>13</v>
      </c>
      <c r="E1721">
        <v>12316</v>
      </c>
      <c r="F1721" t="s">
        <v>1770</v>
      </c>
      <c r="G1721" s="1">
        <v>42139.87771990741</v>
      </c>
      <c r="H1721" s="1">
        <v>42139.077141203699</v>
      </c>
      <c r="I1721" s="3">
        <v>3</v>
      </c>
      <c r="J1721" t="s">
        <v>15</v>
      </c>
      <c r="K1721" t="s">
        <v>16</v>
      </c>
    </row>
    <row r="1722" spans="1:11" hidden="1">
      <c r="A1722" s="4">
        <v>197510</v>
      </c>
      <c r="B1722" t="s">
        <v>47</v>
      </c>
      <c r="C1722" t="s">
        <v>12</v>
      </c>
      <c r="D1722" t="s">
        <v>13</v>
      </c>
      <c r="E1722">
        <v>12098</v>
      </c>
      <c r="F1722" t="s">
        <v>1771</v>
      </c>
      <c r="G1722" s="1">
        <v>42139.877280092594</v>
      </c>
      <c r="H1722" s="1">
        <v>42139.121481481481</v>
      </c>
      <c r="I1722" s="3">
        <v>3</v>
      </c>
      <c r="J1722" t="s">
        <v>15</v>
      </c>
      <c r="K1722" t="s">
        <v>16</v>
      </c>
    </row>
    <row r="1723" spans="1:11" hidden="1">
      <c r="A1723" s="4">
        <v>197511</v>
      </c>
      <c r="B1723" t="s">
        <v>47</v>
      </c>
      <c r="C1723" t="s">
        <v>12</v>
      </c>
      <c r="D1723" t="s">
        <v>13</v>
      </c>
      <c r="E1723">
        <v>12082</v>
      </c>
      <c r="F1723" t="s">
        <v>1772</v>
      </c>
      <c r="G1723" s="1">
        <v>42139.876944444448</v>
      </c>
      <c r="H1723" s="1">
        <v>42139.123101851852</v>
      </c>
      <c r="I1723" s="3">
        <v>3</v>
      </c>
      <c r="J1723" t="s">
        <v>15</v>
      </c>
      <c r="K1723" t="s">
        <v>16</v>
      </c>
    </row>
    <row r="1724" spans="1:11" hidden="1">
      <c r="A1724" s="4">
        <v>197512</v>
      </c>
      <c r="B1724" t="s">
        <v>47</v>
      </c>
      <c r="C1724" t="s">
        <v>12</v>
      </c>
      <c r="D1724" t="s">
        <v>13</v>
      </c>
      <c r="E1724">
        <v>11862</v>
      </c>
      <c r="F1724" t="s">
        <v>1773</v>
      </c>
      <c r="G1724" s="1">
        <v>42139.879618055551</v>
      </c>
      <c r="H1724" s="1">
        <v>42139.125046296293</v>
      </c>
      <c r="I1724" s="3">
        <v>3</v>
      </c>
      <c r="J1724" t="s">
        <v>15</v>
      </c>
      <c r="K1724" t="s">
        <v>16</v>
      </c>
    </row>
    <row r="1725" spans="1:11" hidden="1">
      <c r="A1725" s="4">
        <v>197513</v>
      </c>
      <c r="B1725" t="s">
        <v>47</v>
      </c>
      <c r="C1725" t="s">
        <v>12</v>
      </c>
      <c r="D1725" t="s">
        <v>13</v>
      </c>
      <c r="E1725">
        <v>11768</v>
      </c>
      <c r="F1725" t="s">
        <v>1774</v>
      </c>
      <c r="G1725" s="1">
        <v>42139.876539351855</v>
      </c>
      <c r="H1725" s="1">
        <v>42139.141481481478</v>
      </c>
      <c r="I1725" s="3">
        <v>3</v>
      </c>
      <c r="J1725" t="s">
        <v>15</v>
      </c>
      <c r="K1725" t="s">
        <v>16</v>
      </c>
    </row>
    <row r="1726" spans="1:11" hidden="1">
      <c r="A1726" s="4">
        <v>197514</v>
      </c>
      <c r="B1726" t="s">
        <v>47</v>
      </c>
      <c r="C1726" t="s">
        <v>12</v>
      </c>
      <c r="D1726" t="s">
        <v>13</v>
      </c>
      <c r="E1726">
        <v>10912</v>
      </c>
      <c r="F1726" t="s">
        <v>1775</v>
      </c>
      <c r="G1726" s="1">
        <v>42139.879363425927</v>
      </c>
      <c r="H1726" s="1">
        <v>42139.142812499995</v>
      </c>
      <c r="I1726" s="3">
        <v>3</v>
      </c>
      <c r="J1726" t="s">
        <v>15</v>
      </c>
      <c r="K1726" t="s">
        <v>16</v>
      </c>
    </row>
    <row r="1727" spans="1:11" hidden="1">
      <c r="A1727" s="4">
        <v>197515</v>
      </c>
      <c r="B1727" t="s">
        <v>41</v>
      </c>
      <c r="C1727" t="s">
        <v>12</v>
      </c>
      <c r="D1727" t="s">
        <v>13</v>
      </c>
      <c r="E1727">
        <v>10760</v>
      </c>
      <c r="F1727" t="s">
        <v>1776</v>
      </c>
      <c r="G1727" s="1">
        <v>42163.827013888891</v>
      </c>
      <c r="H1727" s="1">
        <v>42139.145821759259</v>
      </c>
      <c r="I1727" s="3">
        <v>4</v>
      </c>
      <c r="J1727" t="s">
        <v>15</v>
      </c>
      <c r="K1727" t="s">
        <v>16</v>
      </c>
    </row>
    <row r="1728" spans="1:11" hidden="1">
      <c r="A1728" s="4">
        <v>197516</v>
      </c>
      <c r="B1728" t="s">
        <v>41</v>
      </c>
      <c r="C1728" t="s">
        <v>12</v>
      </c>
      <c r="D1728" t="s">
        <v>13</v>
      </c>
      <c r="E1728">
        <v>10763</v>
      </c>
      <c r="F1728" t="s">
        <v>1777</v>
      </c>
      <c r="G1728" s="1">
        <v>42163.827476851853</v>
      </c>
      <c r="H1728" s="1">
        <v>42139.148206018523</v>
      </c>
      <c r="I1728" s="3">
        <v>4</v>
      </c>
      <c r="J1728" t="s">
        <v>15</v>
      </c>
      <c r="K1728" t="s">
        <v>16</v>
      </c>
    </row>
    <row r="1729" spans="1:11" hidden="1">
      <c r="A1729" s="4">
        <v>197517</v>
      </c>
      <c r="B1729" t="s">
        <v>41</v>
      </c>
      <c r="C1729" t="s">
        <v>12</v>
      </c>
      <c r="D1729" t="s">
        <v>13</v>
      </c>
      <c r="E1729">
        <v>10782</v>
      </c>
      <c r="F1729" t="s">
        <v>1778</v>
      </c>
      <c r="G1729" s="1">
        <v>42163.827881944446</v>
      </c>
      <c r="H1729" s="1">
        <v>42139.150277777779</v>
      </c>
      <c r="I1729" s="3">
        <v>4</v>
      </c>
      <c r="J1729" t="s">
        <v>15</v>
      </c>
      <c r="K1729" t="s">
        <v>16</v>
      </c>
    </row>
    <row r="1730" spans="1:11" hidden="1">
      <c r="A1730" s="4">
        <v>197518</v>
      </c>
      <c r="B1730" t="s">
        <v>47</v>
      </c>
      <c r="C1730" t="s">
        <v>12</v>
      </c>
      <c r="D1730" t="s">
        <v>13</v>
      </c>
      <c r="E1730">
        <v>11864</v>
      </c>
      <c r="F1730" t="s">
        <v>1779</v>
      </c>
      <c r="G1730" s="1">
        <v>42142.501493055555</v>
      </c>
      <c r="H1730" s="1">
        <v>42139.150891203702</v>
      </c>
      <c r="I1730" s="3">
        <v>3</v>
      </c>
      <c r="J1730" t="s">
        <v>15</v>
      </c>
      <c r="K1730" t="s">
        <v>16</v>
      </c>
    </row>
    <row r="1731" spans="1:11" hidden="1">
      <c r="A1731" s="4">
        <v>197519</v>
      </c>
      <c r="B1731" t="s">
        <v>20</v>
      </c>
      <c r="C1731" t="s">
        <v>12</v>
      </c>
      <c r="D1731" t="s">
        <v>13</v>
      </c>
      <c r="E1731">
        <v>10784</v>
      </c>
      <c r="F1731" t="s">
        <v>1780</v>
      </c>
      <c r="G1731" s="1">
        <v>42161.290462962963</v>
      </c>
      <c r="H1731" s="1">
        <v>42139.15148148148</v>
      </c>
      <c r="I1731" s="3">
        <v>3</v>
      </c>
      <c r="J1731" t="s">
        <v>15</v>
      </c>
      <c r="K1731" t="s">
        <v>16</v>
      </c>
    </row>
    <row r="1732" spans="1:11" hidden="1">
      <c r="A1732" s="4">
        <v>197520</v>
      </c>
      <c r="B1732" t="s">
        <v>41</v>
      </c>
      <c r="C1732" t="s">
        <v>12</v>
      </c>
      <c r="D1732" t="s">
        <v>13</v>
      </c>
      <c r="E1732">
        <v>10785</v>
      </c>
      <c r="F1732" t="s">
        <v>1781</v>
      </c>
      <c r="G1732" s="1">
        <v>42160.70894675926</v>
      </c>
      <c r="H1732" s="1">
        <v>42139.154085648144</v>
      </c>
      <c r="I1732" s="3">
        <v>4</v>
      </c>
      <c r="J1732" t="s">
        <v>15</v>
      </c>
      <c r="K1732" t="s">
        <v>16</v>
      </c>
    </row>
    <row r="1733" spans="1:11" hidden="1">
      <c r="A1733" s="4">
        <v>197521</v>
      </c>
      <c r="B1733" t="s">
        <v>41</v>
      </c>
      <c r="C1733" t="s">
        <v>12</v>
      </c>
      <c r="D1733" t="s">
        <v>13</v>
      </c>
      <c r="E1733">
        <v>10788</v>
      </c>
      <c r="F1733" t="s">
        <v>1782</v>
      </c>
      <c r="G1733" s="1">
        <v>42163.828923611116</v>
      </c>
      <c r="H1733" s="1">
        <v>42139.157118055555</v>
      </c>
      <c r="I1733" s="3">
        <v>4</v>
      </c>
      <c r="J1733" t="s">
        <v>15</v>
      </c>
      <c r="K1733" t="s">
        <v>16</v>
      </c>
    </row>
    <row r="1734" spans="1:11" hidden="1">
      <c r="A1734" s="4">
        <v>197522</v>
      </c>
      <c r="B1734" t="s">
        <v>41</v>
      </c>
      <c r="C1734" t="s">
        <v>12</v>
      </c>
      <c r="D1734" t="s">
        <v>13</v>
      </c>
      <c r="E1734">
        <v>10824</v>
      </c>
      <c r="F1734" t="s">
        <v>1783</v>
      </c>
      <c r="G1734" s="1">
        <v>42163.829351851848</v>
      </c>
      <c r="H1734" s="1">
        <v>42139.159687499996</v>
      </c>
      <c r="I1734" s="3">
        <v>4</v>
      </c>
      <c r="J1734" t="s">
        <v>15</v>
      </c>
      <c r="K1734" t="s">
        <v>16</v>
      </c>
    </row>
    <row r="1735" spans="1:11" hidden="1">
      <c r="A1735" s="4">
        <v>197523</v>
      </c>
      <c r="B1735" t="s">
        <v>55</v>
      </c>
      <c r="C1735" t="s">
        <v>12</v>
      </c>
      <c r="D1735" t="s">
        <v>13</v>
      </c>
      <c r="E1735">
        <v>10839</v>
      </c>
      <c r="F1735" t="s">
        <v>1784</v>
      </c>
      <c r="G1735" s="1">
        <v>42164.54896990741</v>
      </c>
      <c r="H1735" s="1">
        <v>42139.161944444444</v>
      </c>
      <c r="I1735" s="3">
        <v>3</v>
      </c>
      <c r="J1735" t="s">
        <v>15</v>
      </c>
      <c r="K1735" t="s">
        <v>16</v>
      </c>
    </row>
    <row r="1736" spans="1:11" hidden="1">
      <c r="A1736" s="4">
        <v>197524</v>
      </c>
      <c r="B1736" t="s">
        <v>41</v>
      </c>
      <c r="C1736" t="s">
        <v>12</v>
      </c>
      <c r="D1736" t="s">
        <v>13</v>
      </c>
      <c r="E1736">
        <v>10842</v>
      </c>
      <c r="F1736" t="s">
        <v>1785</v>
      </c>
      <c r="G1736" s="1">
        <v>42163.829780092594</v>
      </c>
      <c r="H1736" s="1">
        <v>42139.164664351847</v>
      </c>
      <c r="I1736" s="3">
        <v>4</v>
      </c>
      <c r="J1736" t="s">
        <v>15</v>
      </c>
      <c r="K1736" t="s">
        <v>16</v>
      </c>
    </row>
    <row r="1737" spans="1:11" hidden="1">
      <c r="A1737" s="4">
        <v>197525</v>
      </c>
      <c r="B1737" t="s">
        <v>41</v>
      </c>
      <c r="C1737" t="s">
        <v>12</v>
      </c>
      <c r="D1737" t="s">
        <v>13</v>
      </c>
      <c r="E1737">
        <v>10843</v>
      </c>
      <c r="F1737" t="s">
        <v>1786</v>
      </c>
      <c r="G1737" s="1">
        <v>42163.830150462964</v>
      </c>
      <c r="H1737" s="1">
        <v>42139.166342592594</v>
      </c>
      <c r="I1737" s="3">
        <v>4</v>
      </c>
      <c r="J1737" t="s">
        <v>15</v>
      </c>
      <c r="K1737" t="s">
        <v>16</v>
      </c>
    </row>
    <row r="1738" spans="1:11" hidden="1">
      <c r="A1738" s="4">
        <v>197527</v>
      </c>
      <c r="B1738" t="s">
        <v>41</v>
      </c>
      <c r="C1738" t="s">
        <v>12</v>
      </c>
      <c r="D1738" t="s">
        <v>13</v>
      </c>
      <c r="E1738">
        <v>10914</v>
      </c>
      <c r="F1738" t="s">
        <v>1787</v>
      </c>
      <c r="G1738" s="1">
        <v>42163.831226851849</v>
      </c>
      <c r="H1738" s="1">
        <v>42139.171435185184</v>
      </c>
      <c r="I1738" s="3">
        <v>4</v>
      </c>
      <c r="J1738" t="s">
        <v>15</v>
      </c>
      <c r="K1738" t="s">
        <v>16</v>
      </c>
    </row>
    <row r="1739" spans="1:11" hidden="1">
      <c r="A1739" s="4">
        <v>197528</v>
      </c>
      <c r="B1739" t="s">
        <v>41</v>
      </c>
      <c r="C1739" t="s">
        <v>12</v>
      </c>
      <c r="D1739" t="s">
        <v>13</v>
      </c>
      <c r="E1739">
        <v>10916</v>
      </c>
      <c r="F1739" t="s">
        <v>1788</v>
      </c>
      <c r="G1739" s="1">
        <v>42163.831562499996</v>
      </c>
      <c r="H1739" s="1">
        <v>42139.175081018519</v>
      </c>
      <c r="I1739" s="3">
        <v>4</v>
      </c>
      <c r="J1739" t="s">
        <v>15</v>
      </c>
      <c r="K1739" t="s">
        <v>16</v>
      </c>
    </row>
    <row r="1740" spans="1:11" hidden="1">
      <c r="A1740" s="4">
        <v>197530</v>
      </c>
      <c r="B1740" t="s">
        <v>41</v>
      </c>
      <c r="C1740" t="s">
        <v>12</v>
      </c>
      <c r="D1740" t="s">
        <v>13</v>
      </c>
      <c r="E1740">
        <v>10924</v>
      </c>
      <c r="F1740" t="s">
        <v>1789</v>
      </c>
      <c r="G1740" s="1">
        <v>42163.831932870366</v>
      </c>
      <c r="H1740" s="1">
        <v>42139.176539351851</v>
      </c>
      <c r="I1740" s="3">
        <v>4</v>
      </c>
      <c r="J1740" t="s">
        <v>15</v>
      </c>
      <c r="K1740" t="s">
        <v>16</v>
      </c>
    </row>
    <row r="1741" spans="1:11" hidden="1">
      <c r="A1741" s="4">
        <v>197531</v>
      </c>
      <c r="B1741" t="s">
        <v>41</v>
      </c>
      <c r="C1741" t="s">
        <v>12</v>
      </c>
      <c r="D1741" t="s">
        <v>13</v>
      </c>
      <c r="E1741">
        <v>10925</v>
      </c>
      <c r="F1741" t="s">
        <v>1790</v>
      </c>
      <c r="G1741" s="1">
        <v>42160.710173611107</v>
      </c>
      <c r="H1741" s="1">
        <v>42139.177847222221</v>
      </c>
      <c r="I1741" s="3">
        <v>4</v>
      </c>
      <c r="J1741" t="s">
        <v>15</v>
      </c>
      <c r="K1741" t="s">
        <v>16</v>
      </c>
    </row>
    <row r="1742" spans="1:11" hidden="1">
      <c r="A1742" s="4">
        <v>197532</v>
      </c>
      <c r="B1742" t="s">
        <v>41</v>
      </c>
      <c r="C1742" t="s">
        <v>12</v>
      </c>
      <c r="D1742" t="s">
        <v>13</v>
      </c>
      <c r="E1742">
        <v>11152</v>
      </c>
      <c r="F1742" t="s">
        <v>1791</v>
      </c>
      <c r="G1742" s="1">
        <v>42163.832500000004</v>
      </c>
      <c r="H1742" s="1">
        <v>42139.1799537037</v>
      </c>
      <c r="I1742" s="3">
        <v>4</v>
      </c>
      <c r="J1742" t="s">
        <v>15</v>
      </c>
      <c r="K1742" t="s">
        <v>16</v>
      </c>
    </row>
    <row r="1743" spans="1:11" hidden="1">
      <c r="A1743" s="4">
        <v>197533</v>
      </c>
      <c r="B1743" t="s">
        <v>41</v>
      </c>
      <c r="C1743" t="s">
        <v>12</v>
      </c>
      <c r="D1743" t="s">
        <v>13</v>
      </c>
      <c r="E1743">
        <v>11372</v>
      </c>
      <c r="F1743" t="s">
        <v>1792</v>
      </c>
      <c r="G1743" s="1">
        <v>42163.832766203705</v>
      </c>
      <c r="H1743" s="1">
        <v>42139.181250000001</v>
      </c>
      <c r="I1743" s="3">
        <v>4</v>
      </c>
      <c r="J1743" t="s">
        <v>15</v>
      </c>
      <c r="K1743" t="s">
        <v>16</v>
      </c>
    </row>
    <row r="1744" spans="1:11" hidden="1">
      <c r="A1744" s="4">
        <v>197534</v>
      </c>
      <c r="B1744" t="s">
        <v>63</v>
      </c>
      <c r="C1744" t="s">
        <v>12</v>
      </c>
      <c r="D1744" t="s">
        <v>13</v>
      </c>
      <c r="E1744">
        <v>12313</v>
      </c>
      <c r="F1744" t="s">
        <v>1793</v>
      </c>
      <c r="G1744" s="1">
        <v>42142.48064814815</v>
      </c>
      <c r="H1744" s="1">
        <v>42139.182256944448</v>
      </c>
      <c r="I1744" s="3">
        <v>4</v>
      </c>
      <c r="J1744" t="s">
        <v>15</v>
      </c>
      <c r="K1744" t="s">
        <v>16</v>
      </c>
    </row>
    <row r="1745" spans="1:11" hidden="1">
      <c r="A1745" s="4">
        <v>197535</v>
      </c>
      <c r="B1745" t="s">
        <v>41</v>
      </c>
      <c r="C1745" t="s">
        <v>12</v>
      </c>
      <c r="D1745" t="s">
        <v>13</v>
      </c>
      <c r="E1745">
        <v>11341</v>
      </c>
      <c r="F1745" t="s">
        <v>1794</v>
      </c>
      <c r="G1745" s="1">
        <v>42163.833194444444</v>
      </c>
      <c r="H1745" s="1">
        <v>42139.182256944448</v>
      </c>
      <c r="I1745" s="3">
        <v>4</v>
      </c>
      <c r="J1745" t="s">
        <v>15</v>
      </c>
      <c r="K1745" t="s">
        <v>16</v>
      </c>
    </row>
    <row r="1746" spans="1:11" hidden="1">
      <c r="A1746" s="4">
        <v>197536</v>
      </c>
      <c r="B1746" t="s">
        <v>1519</v>
      </c>
      <c r="C1746" t="s">
        <v>12</v>
      </c>
      <c r="D1746" t="s">
        <v>13</v>
      </c>
      <c r="E1746">
        <v>11977</v>
      </c>
      <c r="F1746" t="s">
        <v>1795</v>
      </c>
      <c r="G1746" s="1">
        <v>42286.583645833336</v>
      </c>
      <c r="H1746" s="1">
        <v>42139.18445601852</v>
      </c>
      <c r="I1746" s="3">
        <v>4</v>
      </c>
      <c r="J1746" t="s">
        <v>15</v>
      </c>
      <c r="K1746" t="s">
        <v>16</v>
      </c>
    </row>
    <row r="1747" spans="1:11" hidden="1">
      <c r="A1747" s="4">
        <v>197537</v>
      </c>
      <c r="B1747" t="s">
        <v>63</v>
      </c>
      <c r="C1747" t="s">
        <v>12</v>
      </c>
      <c r="D1747" t="s">
        <v>13</v>
      </c>
      <c r="E1747">
        <v>11697</v>
      </c>
      <c r="F1747" t="s">
        <v>1796</v>
      </c>
      <c r="G1747" s="1">
        <v>42142.480787037042</v>
      </c>
      <c r="H1747" s="1">
        <v>42139.186423611114</v>
      </c>
      <c r="I1747" s="3">
        <v>4</v>
      </c>
      <c r="J1747" t="s">
        <v>15</v>
      </c>
      <c r="K1747" t="s">
        <v>16</v>
      </c>
    </row>
    <row r="1748" spans="1:11" hidden="1">
      <c r="A1748" s="4">
        <v>197538</v>
      </c>
      <c r="B1748" t="s">
        <v>41</v>
      </c>
      <c r="C1748" t="s">
        <v>12</v>
      </c>
      <c r="D1748" t="s">
        <v>13</v>
      </c>
      <c r="E1748">
        <v>11989</v>
      </c>
      <c r="F1748" t="s">
        <v>1797</v>
      </c>
      <c r="G1748" s="1">
        <v>42163.834409722222</v>
      </c>
      <c r="H1748" s="1">
        <v>42139.194548611107</v>
      </c>
      <c r="I1748" s="3">
        <v>4</v>
      </c>
      <c r="J1748" t="s">
        <v>15</v>
      </c>
      <c r="K1748" t="s">
        <v>16</v>
      </c>
    </row>
    <row r="1749" spans="1:11" hidden="1">
      <c r="A1749" s="4">
        <v>197539</v>
      </c>
      <c r="B1749" t="s">
        <v>41</v>
      </c>
      <c r="C1749" t="s">
        <v>12</v>
      </c>
      <c r="D1749" t="s">
        <v>13</v>
      </c>
      <c r="E1749">
        <v>12315</v>
      </c>
      <c r="F1749" t="s">
        <v>1798</v>
      </c>
      <c r="G1749" s="1">
        <v>42160.744895833333</v>
      </c>
      <c r="H1749" s="1">
        <v>42139.196006944447</v>
      </c>
      <c r="I1749" s="3">
        <v>4</v>
      </c>
      <c r="J1749" t="s">
        <v>15</v>
      </c>
      <c r="K1749" t="s">
        <v>16</v>
      </c>
    </row>
    <row r="1750" spans="1:11" hidden="1">
      <c r="A1750" s="4">
        <v>197540</v>
      </c>
      <c r="B1750" t="s">
        <v>1799</v>
      </c>
      <c r="C1750" t="s">
        <v>12</v>
      </c>
      <c r="D1750" t="s">
        <v>13</v>
      </c>
      <c r="E1750">
        <v>12094</v>
      </c>
      <c r="F1750" t="s">
        <v>1800</v>
      </c>
      <c r="G1750" s="1">
        <v>42305.846597222218</v>
      </c>
      <c r="H1750" s="1">
        <v>42139.197256944448</v>
      </c>
      <c r="I1750" s="3">
        <v>4</v>
      </c>
      <c r="J1750" t="s">
        <v>15</v>
      </c>
      <c r="K1750" t="s">
        <v>16</v>
      </c>
    </row>
    <row r="1751" spans="1:11" hidden="1">
      <c r="A1751" s="4">
        <v>197541</v>
      </c>
      <c r="B1751" t="s">
        <v>41</v>
      </c>
      <c r="C1751" t="s">
        <v>12</v>
      </c>
      <c r="D1751" t="s">
        <v>13</v>
      </c>
      <c r="E1751">
        <v>12091</v>
      </c>
      <c r="F1751" t="s">
        <v>1801</v>
      </c>
      <c r="G1751" s="1">
        <v>42163.834999999999</v>
      </c>
      <c r="H1751" s="1">
        <v>42139.199606481481</v>
      </c>
      <c r="I1751" s="3">
        <v>4</v>
      </c>
      <c r="J1751" t="s">
        <v>15</v>
      </c>
      <c r="K1751" t="s">
        <v>16</v>
      </c>
    </row>
    <row r="1752" spans="1:11" hidden="1">
      <c r="A1752" s="4">
        <v>197542</v>
      </c>
      <c r="B1752" t="s">
        <v>41</v>
      </c>
      <c r="C1752" t="s">
        <v>12</v>
      </c>
      <c r="D1752" t="s">
        <v>13</v>
      </c>
      <c r="E1752">
        <v>12031</v>
      </c>
      <c r="F1752" t="s">
        <v>1802</v>
      </c>
      <c r="G1752" s="1">
        <v>42163.835879629631</v>
      </c>
      <c r="H1752" s="1">
        <v>42139.201354166667</v>
      </c>
      <c r="I1752" s="3">
        <v>4</v>
      </c>
      <c r="J1752" t="s">
        <v>15</v>
      </c>
      <c r="K1752" t="s">
        <v>16</v>
      </c>
    </row>
    <row r="1753" spans="1:11" hidden="1">
      <c r="A1753" s="4">
        <v>197555</v>
      </c>
      <c r="B1753" t="s">
        <v>11</v>
      </c>
      <c r="C1753" t="s">
        <v>12</v>
      </c>
      <c r="D1753" t="s">
        <v>33</v>
      </c>
      <c r="E1753">
        <v>10317</v>
      </c>
      <c r="F1753" t="s">
        <v>1465</v>
      </c>
      <c r="G1753" s="1">
        <v>42139.567442129628</v>
      </c>
      <c r="H1753" s="1">
        <v>42139.382719907408</v>
      </c>
      <c r="I1753" s="3">
        <v>3</v>
      </c>
      <c r="J1753" t="s">
        <v>15</v>
      </c>
      <c r="K1753" t="s">
        <v>16</v>
      </c>
    </row>
    <row r="1754" spans="1:11" hidden="1">
      <c r="A1754" s="4">
        <v>197556</v>
      </c>
      <c r="B1754" t="s">
        <v>11</v>
      </c>
      <c r="C1754" t="s">
        <v>12</v>
      </c>
      <c r="D1754" t="s">
        <v>13</v>
      </c>
      <c r="E1754">
        <v>11914</v>
      </c>
      <c r="F1754" t="s">
        <v>1803</v>
      </c>
      <c r="G1754" s="1">
        <v>42141.689120370371</v>
      </c>
      <c r="H1754" s="1">
        <v>42139.384120370371</v>
      </c>
      <c r="I1754" s="3">
        <v>3</v>
      </c>
      <c r="J1754" t="s">
        <v>15</v>
      </c>
      <c r="K1754" t="s">
        <v>16</v>
      </c>
    </row>
    <row r="1755" spans="1:11" hidden="1">
      <c r="A1755" s="4">
        <v>197557</v>
      </c>
      <c r="B1755" t="s">
        <v>20</v>
      </c>
      <c r="C1755" t="s">
        <v>12</v>
      </c>
      <c r="D1755" t="s">
        <v>33</v>
      </c>
      <c r="E1755">
        <v>10156</v>
      </c>
      <c r="F1755" t="s">
        <v>1804</v>
      </c>
      <c r="G1755" s="1">
        <v>42139.84983796296</v>
      </c>
      <c r="H1755" s="1">
        <v>42139.384953703702</v>
      </c>
      <c r="I1755" s="3">
        <v>3</v>
      </c>
      <c r="J1755" t="s">
        <v>15</v>
      </c>
      <c r="K1755" t="s">
        <v>16</v>
      </c>
    </row>
    <row r="1756" spans="1:11" hidden="1">
      <c r="A1756" s="4">
        <v>197559</v>
      </c>
      <c r="B1756" t="s">
        <v>174</v>
      </c>
      <c r="C1756" t="s">
        <v>12</v>
      </c>
      <c r="D1756" t="s">
        <v>13</v>
      </c>
      <c r="E1756">
        <v>10963</v>
      </c>
      <c r="F1756" t="s">
        <v>1805</v>
      </c>
      <c r="G1756" s="1">
        <v>42141.464999999997</v>
      </c>
      <c r="H1756" s="1">
        <v>42139.385775462964</v>
      </c>
      <c r="I1756" s="3">
        <v>3</v>
      </c>
      <c r="J1756" t="s">
        <v>15</v>
      </c>
      <c r="K1756" t="s">
        <v>16</v>
      </c>
    </row>
    <row r="1757" spans="1:11" hidden="1">
      <c r="A1757" s="4">
        <v>197560</v>
      </c>
      <c r="B1757" t="s">
        <v>20</v>
      </c>
      <c r="C1757" t="s">
        <v>12</v>
      </c>
      <c r="D1757" t="s">
        <v>27</v>
      </c>
      <c r="E1757">
        <v>12514</v>
      </c>
      <c r="F1757" t="s">
        <v>1806</v>
      </c>
      <c r="G1757" s="1">
        <v>42143.191377314812</v>
      </c>
      <c r="H1757" s="1">
        <v>42139.386504629627</v>
      </c>
      <c r="I1757" s="3">
        <v>3</v>
      </c>
      <c r="J1757" t="s">
        <v>15</v>
      </c>
      <c r="K1757" t="s">
        <v>16</v>
      </c>
    </row>
    <row r="1758" spans="1:11" hidden="1">
      <c r="A1758" s="4">
        <v>197561</v>
      </c>
      <c r="B1758" t="s">
        <v>20</v>
      </c>
      <c r="C1758" t="s">
        <v>12</v>
      </c>
      <c r="D1758" t="s">
        <v>27</v>
      </c>
      <c r="E1758">
        <v>13844</v>
      </c>
      <c r="F1758" t="s">
        <v>1807</v>
      </c>
      <c r="G1758" s="1">
        <v>42139.848726851851</v>
      </c>
      <c r="H1758" s="1">
        <v>42139.388148148151</v>
      </c>
      <c r="I1758" s="3">
        <v>3</v>
      </c>
      <c r="J1758" t="s">
        <v>15</v>
      </c>
      <c r="K1758" t="s">
        <v>16</v>
      </c>
    </row>
    <row r="1759" spans="1:11" hidden="1">
      <c r="A1759" s="4">
        <v>197562</v>
      </c>
      <c r="B1759" t="s">
        <v>20</v>
      </c>
      <c r="C1759" t="s">
        <v>12</v>
      </c>
      <c r="D1759" t="s">
        <v>23</v>
      </c>
      <c r="E1759">
        <v>14097</v>
      </c>
      <c r="F1759" t="s">
        <v>1808</v>
      </c>
      <c r="G1759" s="1">
        <v>42139.846064814818</v>
      </c>
      <c r="H1759" s="1">
        <v>42139.388935185183</v>
      </c>
      <c r="I1759" s="3">
        <v>3</v>
      </c>
      <c r="J1759" t="s">
        <v>15</v>
      </c>
      <c r="K1759" t="s">
        <v>16</v>
      </c>
    </row>
    <row r="1760" spans="1:11" hidden="1">
      <c r="A1760" s="4">
        <v>197583</v>
      </c>
      <c r="B1760" t="s">
        <v>91</v>
      </c>
      <c r="C1760" t="s">
        <v>12</v>
      </c>
      <c r="D1760" t="s">
        <v>33</v>
      </c>
      <c r="F1760" t="s">
        <v>1809</v>
      </c>
      <c r="G1760" s="1">
        <v>42284.00571759259</v>
      </c>
      <c r="H1760" s="1">
        <v>42139.494814814811</v>
      </c>
      <c r="I1760" s="3">
        <v>3</v>
      </c>
      <c r="J1760" t="s">
        <v>15</v>
      </c>
      <c r="K1760" t="s">
        <v>16</v>
      </c>
    </row>
    <row r="1761" spans="1:11" hidden="1">
      <c r="A1761" s="4">
        <v>197585</v>
      </c>
      <c r="B1761" t="s">
        <v>91</v>
      </c>
      <c r="C1761" t="s">
        <v>12</v>
      </c>
      <c r="D1761" t="s">
        <v>27</v>
      </c>
      <c r="E1761">
        <v>13532</v>
      </c>
      <c r="F1761" t="s">
        <v>1810</v>
      </c>
      <c r="G1761" s="1">
        <v>42154.660543981481</v>
      </c>
      <c r="H1761" s="1">
        <v>42139.496423611112</v>
      </c>
      <c r="I1761" s="3">
        <v>3</v>
      </c>
      <c r="J1761" t="s">
        <v>15</v>
      </c>
      <c r="K1761" t="s">
        <v>16</v>
      </c>
    </row>
    <row r="1762" spans="1:11" hidden="1">
      <c r="A1762" s="4">
        <v>197586</v>
      </c>
      <c r="B1762" t="s">
        <v>120</v>
      </c>
      <c r="C1762" t="s">
        <v>12</v>
      </c>
      <c r="D1762" t="s">
        <v>13</v>
      </c>
      <c r="E1762">
        <v>11914</v>
      </c>
      <c r="F1762" t="s">
        <v>1811</v>
      </c>
      <c r="G1762" s="1">
        <v>42286.593715277777</v>
      </c>
      <c r="H1762" s="1">
        <v>42139.508981481486</v>
      </c>
      <c r="I1762" s="3">
        <v>4</v>
      </c>
      <c r="J1762" t="s">
        <v>15</v>
      </c>
      <c r="K1762" t="s">
        <v>16</v>
      </c>
    </row>
    <row r="1763" spans="1:11" hidden="1">
      <c r="A1763" s="4">
        <v>197615</v>
      </c>
      <c r="B1763" t="s">
        <v>11</v>
      </c>
      <c r="C1763" t="s">
        <v>12</v>
      </c>
      <c r="D1763" t="s">
        <v>27</v>
      </c>
      <c r="E1763">
        <v>12906</v>
      </c>
      <c r="F1763" t="s">
        <v>1812</v>
      </c>
      <c r="G1763" s="1">
        <v>42142.480891203704</v>
      </c>
      <c r="H1763" s="1">
        <v>42139.72655092593</v>
      </c>
      <c r="I1763" s="3">
        <v>3</v>
      </c>
      <c r="J1763" t="s">
        <v>15</v>
      </c>
      <c r="K1763" t="s">
        <v>16</v>
      </c>
    </row>
    <row r="1764" spans="1:11" hidden="1">
      <c r="A1764" s="4">
        <v>197616</v>
      </c>
      <c r="B1764" t="s">
        <v>11</v>
      </c>
      <c r="C1764" t="s">
        <v>12</v>
      </c>
      <c r="D1764" t="s">
        <v>23</v>
      </c>
      <c r="E1764">
        <v>14236</v>
      </c>
      <c r="F1764" t="s">
        <v>1813</v>
      </c>
      <c r="G1764" s="1">
        <v>42142.481006944443</v>
      </c>
      <c r="H1764" s="1">
        <v>42139.728078703702</v>
      </c>
      <c r="I1764" s="3">
        <v>3</v>
      </c>
      <c r="J1764" t="s">
        <v>15</v>
      </c>
      <c r="K1764" t="s">
        <v>16</v>
      </c>
    </row>
    <row r="1765" spans="1:11" hidden="1">
      <c r="A1765" s="4">
        <v>197617</v>
      </c>
      <c r="B1765" t="s">
        <v>11</v>
      </c>
      <c r="C1765" t="s">
        <v>12</v>
      </c>
      <c r="D1765" t="s">
        <v>23</v>
      </c>
      <c r="E1765">
        <v>14926</v>
      </c>
      <c r="F1765" t="s">
        <v>1814</v>
      </c>
      <c r="G1765" s="1">
        <v>42142.481111111112</v>
      </c>
      <c r="H1765" s="1">
        <v>42139.729351851856</v>
      </c>
      <c r="I1765" s="3">
        <v>3</v>
      </c>
      <c r="J1765" t="s">
        <v>15</v>
      </c>
      <c r="K1765" t="s">
        <v>16</v>
      </c>
    </row>
    <row r="1766" spans="1:11" hidden="1">
      <c r="A1766" s="4">
        <v>197618</v>
      </c>
      <c r="B1766" t="s">
        <v>11</v>
      </c>
      <c r="C1766" t="s">
        <v>12</v>
      </c>
      <c r="D1766" t="s">
        <v>23</v>
      </c>
      <c r="E1766">
        <v>15040</v>
      </c>
      <c r="F1766" t="s">
        <v>1815</v>
      </c>
      <c r="G1766" s="1">
        <v>42142.481215277774</v>
      </c>
      <c r="H1766" s="1">
        <v>42139.730636574073</v>
      </c>
      <c r="I1766" s="3">
        <v>3</v>
      </c>
      <c r="J1766" t="s">
        <v>15</v>
      </c>
      <c r="K1766" t="s">
        <v>16</v>
      </c>
    </row>
    <row r="1767" spans="1:11" hidden="1">
      <c r="A1767" s="4">
        <v>197619</v>
      </c>
      <c r="B1767" t="s">
        <v>11</v>
      </c>
      <c r="C1767" t="s">
        <v>12</v>
      </c>
      <c r="D1767" t="s">
        <v>21</v>
      </c>
      <c r="E1767">
        <v>15430</v>
      </c>
      <c r="F1767" t="s">
        <v>1816</v>
      </c>
      <c r="G1767" s="1">
        <v>42142.481319444443</v>
      </c>
      <c r="H1767" s="1">
        <v>42139.732708333337</v>
      </c>
      <c r="I1767" s="3">
        <v>3</v>
      </c>
      <c r="J1767" t="s">
        <v>15</v>
      </c>
      <c r="K1767" t="s">
        <v>16</v>
      </c>
    </row>
    <row r="1768" spans="1:11" hidden="1">
      <c r="A1768" s="4">
        <v>197620</v>
      </c>
      <c r="B1768" t="s">
        <v>11</v>
      </c>
      <c r="C1768" t="s">
        <v>12</v>
      </c>
      <c r="D1768" t="s">
        <v>21</v>
      </c>
      <c r="E1768">
        <v>15567</v>
      </c>
      <c r="F1768" t="s">
        <v>1817</v>
      </c>
      <c r="G1768" s="1">
        <v>42142.481423611112</v>
      </c>
      <c r="H1768" s="1">
        <v>42139.734398148154</v>
      </c>
      <c r="I1768" s="3">
        <v>3</v>
      </c>
      <c r="J1768" t="s">
        <v>15</v>
      </c>
      <c r="K1768" t="s">
        <v>16</v>
      </c>
    </row>
    <row r="1769" spans="1:11" hidden="1">
      <c r="A1769" s="4">
        <v>197621</v>
      </c>
      <c r="B1769" t="s">
        <v>11</v>
      </c>
      <c r="C1769" t="s">
        <v>12</v>
      </c>
      <c r="D1769" t="s">
        <v>21</v>
      </c>
      <c r="E1769">
        <v>15979</v>
      </c>
      <c r="F1769" t="s">
        <v>1818</v>
      </c>
      <c r="G1769" s="1">
        <v>42142.481620370367</v>
      </c>
      <c r="H1769" s="1">
        <v>42139.735821759255</v>
      </c>
      <c r="I1769" s="3">
        <v>3</v>
      </c>
      <c r="J1769" t="s">
        <v>15</v>
      </c>
      <c r="K1769" t="s">
        <v>16</v>
      </c>
    </row>
    <row r="1770" spans="1:11" hidden="1">
      <c r="A1770" s="4">
        <v>197622</v>
      </c>
      <c r="B1770" t="s">
        <v>11</v>
      </c>
      <c r="C1770" t="s">
        <v>12</v>
      </c>
      <c r="D1770" t="s">
        <v>21</v>
      </c>
      <c r="E1770">
        <v>16410</v>
      </c>
      <c r="F1770" t="s">
        <v>1819</v>
      </c>
      <c r="G1770" s="1">
        <v>42142.481736111113</v>
      </c>
      <c r="H1770" s="1">
        <v>42139.73704861111</v>
      </c>
      <c r="I1770" s="3">
        <v>3</v>
      </c>
      <c r="J1770" t="s">
        <v>15</v>
      </c>
      <c r="K1770" t="s">
        <v>16</v>
      </c>
    </row>
    <row r="1771" spans="1:11" hidden="1">
      <c r="A1771" s="4">
        <v>197623</v>
      </c>
      <c r="B1771" t="s">
        <v>11</v>
      </c>
      <c r="C1771" t="s">
        <v>12</v>
      </c>
      <c r="D1771" t="s">
        <v>21</v>
      </c>
      <c r="E1771">
        <v>16595</v>
      </c>
      <c r="F1771" t="s">
        <v>1820</v>
      </c>
      <c r="G1771" s="1">
        <v>42142.481863425928</v>
      </c>
      <c r="H1771" s="1">
        <v>42139.738715277781</v>
      </c>
      <c r="I1771" s="3">
        <v>3</v>
      </c>
      <c r="J1771" t="s">
        <v>15</v>
      </c>
      <c r="K1771" t="s">
        <v>16</v>
      </c>
    </row>
    <row r="1772" spans="1:11" hidden="1">
      <c r="A1772" s="4">
        <v>197624</v>
      </c>
      <c r="B1772" t="s">
        <v>11</v>
      </c>
      <c r="C1772" t="s">
        <v>12</v>
      </c>
      <c r="D1772" t="s">
        <v>21</v>
      </c>
      <c r="E1772">
        <v>16658</v>
      </c>
      <c r="F1772" t="s">
        <v>1821</v>
      </c>
      <c r="G1772" s="1">
        <v>42142.481967592597</v>
      </c>
      <c r="H1772" s="1">
        <v>42139.740416666667</v>
      </c>
      <c r="I1772" s="3">
        <v>3</v>
      </c>
      <c r="J1772" t="s">
        <v>15</v>
      </c>
      <c r="K1772" t="s">
        <v>16</v>
      </c>
    </row>
    <row r="1773" spans="1:11" hidden="1">
      <c r="A1773" s="4">
        <v>197625</v>
      </c>
      <c r="B1773" t="s">
        <v>11</v>
      </c>
      <c r="C1773" t="s">
        <v>12</v>
      </c>
      <c r="D1773" t="s">
        <v>21</v>
      </c>
      <c r="E1773">
        <v>16671</v>
      </c>
      <c r="F1773" t="s">
        <v>1822</v>
      </c>
      <c r="G1773" s="1">
        <v>42142.482060185182</v>
      </c>
      <c r="H1773" s="1">
        <v>42139.741805555561</v>
      </c>
      <c r="I1773" s="3">
        <v>3</v>
      </c>
      <c r="J1773" t="s">
        <v>15</v>
      </c>
      <c r="K1773" t="s">
        <v>16</v>
      </c>
    </row>
    <row r="1774" spans="1:11" hidden="1">
      <c r="A1774" s="4">
        <v>197628</v>
      </c>
      <c r="B1774" t="s">
        <v>1823</v>
      </c>
      <c r="C1774" t="s">
        <v>12</v>
      </c>
      <c r="D1774" t="s">
        <v>23</v>
      </c>
      <c r="E1774">
        <v>15183</v>
      </c>
      <c r="F1774" t="s">
        <v>1824</v>
      </c>
      <c r="G1774" s="1">
        <v>42475</v>
      </c>
      <c r="H1774" s="1">
        <v>42139.771666666667</v>
      </c>
      <c r="I1774" s="3">
        <v>3</v>
      </c>
      <c r="J1774" t="s">
        <v>15</v>
      </c>
      <c r="K1774" t="s">
        <v>16</v>
      </c>
    </row>
    <row r="1775" spans="1:11" hidden="1">
      <c r="A1775" s="4">
        <v>197651</v>
      </c>
      <c r="B1775" t="s">
        <v>53</v>
      </c>
      <c r="C1775" t="s">
        <v>12</v>
      </c>
      <c r="D1775" t="s">
        <v>27</v>
      </c>
      <c r="E1775">
        <v>13003</v>
      </c>
      <c r="F1775" t="s">
        <v>1825</v>
      </c>
      <c r="G1775" s="1">
        <v>42163.86310185185</v>
      </c>
      <c r="H1775" s="1">
        <v>42139.873784722222</v>
      </c>
      <c r="I1775" s="3">
        <v>4</v>
      </c>
      <c r="J1775" t="s">
        <v>15</v>
      </c>
      <c r="K1775" t="s">
        <v>16</v>
      </c>
    </row>
    <row r="1776" spans="1:11" hidden="1">
      <c r="A1776" s="4">
        <v>197655</v>
      </c>
      <c r="B1776" t="s">
        <v>20</v>
      </c>
      <c r="C1776" t="s">
        <v>12</v>
      </c>
      <c r="D1776" t="s">
        <v>13</v>
      </c>
      <c r="E1776">
        <v>10996</v>
      </c>
      <c r="F1776" t="s">
        <v>1826</v>
      </c>
      <c r="G1776" s="1">
        <v>42141.130590277782</v>
      </c>
      <c r="H1776" s="1">
        <v>42139.879583333328</v>
      </c>
      <c r="I1776" s="3">
        <v>3</v>
      </c>
      <c r="J1776" t="s">
        <v>15</v>
      </c>
      <c r="K1776" t="s">
        <v>16</v>
      </c>
    </row>
    <row r="1777" spans="1:11" hidden="1">
      <c r="A1777" s="4">
        <v>197657</v>
      </c>
      <c r="B1777" t="s">
        <v>20</v>
      </c>
      <c r="C1777" t="s">
        <v>12</v>
      </c>
      <c r="D1777" t="s">
        <v>13</v>
      </c>
      <c r="E1777">
        <v>11962</v>
      </c>
      <c r="F1777" t="s">
        <v>1827</v>
      </c>
      <c r="G1777" s="1">
        <v>42141.470532407402</v>
      </c>
      <c r="H1777" s="1">
        <v>42139.883912037039</v>
      </c>
      <c r="I1777" s="3">
        <v>3</v>
      </c>
      <c r="J1777" t="s">
        <v>15</v>
      </c>
      <c r="K1777" t="s">
        <v>16</v>
      </c>
    </row>
    <row r="1778" spans="1:11" hidden="1">
      <c r="A1778" s="4">
        <v>197671</v>
      </c>
      <c r="B1778" t="s">
        <v>20</v>
      </c>
      <c r="C1778" t="s">
        <v>12</v>
      </c>
      <c r="D1778" t="s">
        <v>27</v>
      </c>
      <c r="E1778">
        <v>12461</v>
      </c>
      <c r="F1778" t="s">
        <v>1828</v>
      </c>
      <c r="G1778" s="1">
        <v>42141.468518518523</v>
      </c>
      <c r="H1778" s="1">
        <v>42140.000902777778</v>
      </c>
      <c r="I1778" s="3">
        <v>3</v>
      </c>
      <c r="J1778" t="s">
        <v>15</v>
      </c>
      <c r="K1778" t="s">
        <v>16</v>
      </c>
    </row>
    <row r="1779" spans="1:11" hidden="1">
      <c r="A1779" s="4">
        <v>197672</v>
      </c>
      <c r="B1779" t="s">
        <v>20</v>
      </c>
      <c r="C1779" t="s">
        <v>12</v>
      </c>
      <c r="D1779" t="s">
        <v>21</v>
      </c>
      <c r="E1779">
        <v>16059</v>
      </c>
      <c r="F1779" t="s">
        <v>1829</v>
      </c>
      <c r="G1779" s="1">
        <v>42141.463460648149</v>
      </c>
      <c r="H1779" s="1">
        <v>42140.002650462964</v>
      </c>
      <c r="I1779" s="3">
        <v>3</v>
      </c>
      <c r="J1779" t="s">
        <v>15</v>
      </c>
      <c r="K1779" t="s">
        <v>16</v>
      </c>
    </row>
    <row r="1780" spans="1:11" hidden="1">
      <c r="A1780" s="4">
        <v>197673</v>
      </c>
      <c r="B1780" t="s">
        <v>1830</v>
      </c>
      <c r="C1780" t="s">
        <v>12</v>
      </c>
      <c r="D1780" t="s">
        <v>21</v>
      </c>
      <c r="E1780">
        <v>16431</v>
      </c>
      <c r="F1780" t="s">
        <v>1831</v>
      </c>
      <c r="G1780" s="1">
        <v>42165.370497685188</v>
      </c>
      <c r="H1780" s="1">
        <v>42140.005104166667</v>
      </c>
      <c r="I1780" s="3">
        <v>3</v>
      </c>
      <c r="J1780" t="s">
        <v>15</v>
      </c>
      <c r="K1780" t="s">
        <v>16</v>
      </c>
    </row>
    <row r="1781" spans="1:11" hidden="1">
      <c r="A1781" s="4">
        <v>197674</v>
      </c>
      <c r="B1781" t="s">
        <v>20</v>
      </c>
      <c r="C1781" t="s">
        <v>12</v>
      </c>
      <c r="D1781" t="s">
        <v>21</v>
      </c>
      <c r="E1781">
        <v>16538</v>
      </c>
      <c r="F1781" t="s">
        <v>1832</v>
      </c>
      <c r="G1781" s="1">
        <v>42141.47075231481</v>
      </c>
      <c r="H1781" s="1">
        <v>42140.006481481483</v>
      </c>
      <c r="I1781" s="3">
        <v>3</v>
      </c>
      <c r="J1781" t="s">
        <v>15</v>
      </c>
      <c r="K1781" t="s">
        <v>16</v>
      </c>
    </row>
    <row r="1782" spans="1:11" hidden="1">
      <c r="A1782" s="4">
        <v>197683</v>
      </c>
      <c r="B1782" t="s">
        <v>250</v>
      </c>
      <c r="C1782" t="s">
        <v>12</v>
      </c>
      <c r="D1782" t="s">
        <v>27</v>
      </c>
      <c r="E1782">
        <v>13021</v>
      </c>
      <c r="F1782" t="s">
        <v>1833</v>
      </c>
      <c r="G1782" s="1">
        <v>42141.461064814815</v>
      </c>
      <c r="H1782" s="1">
        <v>42140.087638888886</v>
      </c>
      <c r="I1782" s="3">
        <v>3</v>
      </c>
      <c r="J1782" t="s">
        <v>15</v>
      </c>
      <c r="K1782" t="s">
        <v>16</v>
      </c>
    </row>
    <row r="1783" spans="1:11" hidden="1">
      <c r="A1783" s="4">
        <v>197686</v>
      </c>
      <c r="B1783" t="s">
        <v>250</v>
      </c>
      <c r="C1783" t="s">
        <v>12</v>
      </c>
      <c r="D1783" t="s">
        <v>27</v>
      </c>
      <c r="E1783">
        <v>13043</v>
      </c>
      <c r="F1783" t="s">
        <v>1834</v>
      </c>
      <c r="G1783" s="1">
        <v>42141.462881944448</v>
      </c>
      <c r="H1783" s="1">
        <v>42140.094131944439</v>
      </c>
      <c r="I1783" s="3">
        <v>3</v>
      </c>
      <c r="J1783" t="s">
        <v>15</v>
      </c>
      <c r="K1783" t="s">
        <v>16</v>
      </c>
    </row>
    <row r="1784" spans="1:11" hidden="1">
      <c r="A1784" s="4">
        <v>197688</v>
      </c>
      <c r="B1784" t="s">
        <v>250</v>
      </c>
      <c r="C1784" t="s">
        <v>12</v>
      </c>
      <c r="D1784" t="s">
        <v>27</v>
      </c>
      <c r="E1784">
        <v>13641</v>
      </c>
      <c r="F1784" t="s">
        <v>1835</v>
      </c>
      <c r="G1784" s="1">
        <v>42141.46371527778</v>
      </c>
      <c r="H1784" s="1">
        <v>42140.096354166672</v>
      </c>
      <c r="I1784" s="3">
        <v>3</v>
      </c>
      <c r="J1784" t="s">
        <v>15</v>
      </c>
      <c r="K1784" t="s">
        <v>16</v>
      </c>
    </row>
    <row r="1785" spans="1:11" hidden="1">
      <c r="A1785" s="4">
        <v>197701</v>
      </c>
      <c r="B1785" t="s">
        <v>250</v>
      </c>
      <c r="C1785" t="s">
        <v>12</v>
      </c>
      <c r="D1785" t="s">
        <v>27</v>
      </c>
      <c r="E1785">
        <v>12864</v>
      </c>
      <c r="F1785" t="s">
        <v>1836</v>
      </c>
      <c r="G1785" s="1">
        <v>42141.456238425926</v>
      </c>
      <c r="H1785" s="1">
        <v>42140.12909722222</v>
      </c>
      <c r="I1785" s="3">
        <v>3</v>
      </c>
      <c r="J1785" t="s">
        <v>15</v>
      </c>
      <c r="K1785" t="s">
        <v>16</v>
      </c>
    </row>
    <row r="1786" spans="1:11" hidden="1">
      <c r="A1786" s="4">
        <v>197704</v>
      </c>
      <c r="B1786" t="s">
        <v>250</v>
      </c>
      <c r="C1786" t="s">
        <v>12</v>
      </c>
      <c r="D1786" t="s">
        <v>27</v>
      </c>
      <c r="E1786">
        <v>12869</v>
      </c>
      <c r="F1786" t="s">
        <v>1837</v>
      </c>
      <c r="G1786" s="1">
        <v>42141.458425925928</v>
      </c>
      <c r="H1786" s="1">
        <v>42140.131331018521</v>
      </c>
      <c r="I1786" s="3">
        <v>3</v>
      </c>
      <c r="J1786" t="s">
        <v>15</v>
      </c>
      <c r="K1786" t="s">
        <v>16</v>
      </c>
    </row>
    <row r="1787" spans="1:11" hidden="1">
      <c r="A1787" s="4">
        <v>197706</v>
      </c>
      <c r="B1787" t="s">
        <v>250</v>
      </c>
      <c r="C1787" t="s">
        <v>12</v>
      </c>
      <c r="D1787" t="s">
        <v>27</v>
      </c>
      <c r="E1787">
        <v>12912</v>
      </c>
      <c r="F1787" t="s">
        <v>1838</v>
      </c>
      <c r="G1787" s="1">
        <v>42141.459722222222</v>
      </c>
      <c r="H1787" s="1">
        <v>42140.133379629631</v>
      </c>
      <c r="I1787" s="3">
        <v>3</v>
      </c>
      <c r="J1787" t="s">
        <v>15</v>
      </c>
      <c r="K1787" t="s">
        <v>16</v>
      </c>
    </row>
    <row r="1788" spans="1:11" hidden="1">
      <c r="A1788" s="4">
        <v>197711</v>
      </c>
      <c r="B1788" t="s">
        <v>250</v>
      </c>
      <c r="C1788" t="s">
        <v>12</v>
      </c>
      <c r="D1788" t="s">
        <v>27</v>
      </c>
      <c r="E1788">
        <v>12933</v>
      </c>
      <c r="F1788" t="s">
        <v>1839</v>
      </c>
      <c r="G1788" s="1">
        <v>42141.460335648153</v>
      </c>
      <c r="H1788" s="1">
        <v>42140.139166666668</v>
      </c>
      <c r="I1788" s="3">
        <v>3</v>
      </c>
      <c r="J1788" t="s">
        <v>15</v>
      </c>
      <c r="K1788" t="s">
        <v>16</v>
      </c>
    </row>
    <row r="1789" spans="1:11" hidden="1">
      <c r="A1789" s="4">
        <v>197712</v>
      </c>
      <c r="B1789" t="s">
        <v>250</v>
      </c>
      <c r="C1789" t="s">
        <v>12</v>
      </c>
      <c r="D1789" t="s">
        <v>27</v>
      </c>
      <c r="E1789">
        <v>13023</v>
      </c>
      <c r="F1789" t="s">
        <v>1840</v>
      </c>
      <c r="G1789" s="1">
        <v>42141.46193287037</v>
      </c>
      <c r="H1789" s="1">
        <v>42140.142465277779</v>
      </c>
      <c r="I1789" s="3">
        <v>3</v>
      </c>
      <c r="J1789" t="s">
        <v>15</v>
      </c>
      <c r="K1789" t="s">
        <v>16</v>
      </c>
    </row>
    <row r="1790" spans="1:11" hidden="1">
      <c r="A1790" s="4">
        <v>197713</v>
      </c>
      <c r="B1790" t="s">
        <v>250</v>
      </c>
      <c r="C1790" t="s">
        <v>12</v>
      </c>
      <c r="D1790" t="s">
        <v>27</v>
      </c>
      <c r="E1790">
        <v>13109</v>
      </c>
      <c r="F1790" t="s">
        <v>1841</v>
      </c>
      <c r="G1790" s="1">
        <v>42141.464409722219</v>
      </c>
      <c r="H1790" s="1">
        <v>42140.144895833335</v>
      </c>
      <c r="I1790" s="3">
        <v>3</v>
      </c>
      <c r="J1790" t="s">
        <v>15</v>
      </c>
      <c r="K1790" t="s">
        <v>16</v>
      </c>
    </row>
    <row r="1791" spans="1:11" hidden="1">
      <c r="A1791" s="4">
        <v>197714</v>
      </c>
      <c r="B1791" t="s">
        <v>250</v>
      </c>
      <c r="C1791" t="s">
        <v>12</v>
      </c>
      <c r="D1791" t="s">
        <v>27</v>
      </c>
      <c r="E1791">
        <v>13550</v>
      </c>
      <c r="F1791" t="s">
        <v>1842</v>
      </c>
      <c r="G1791" s="1">
        <v>42141.463159722218</v>
      </c>
      <c r="H1791" s="1">
        <v>42140.146979166668</v>
      </c>
      <c r="I1791" s="3">
        <v>3</v>
      </c>
      <c r="J1791" t="s">
        <v>15</v>
      </c>
      <c r="K1791" t="s">
        <v>16</v>
      </c>
    </row>
    <row r="1792" spans="1:11" hidden="1">
      <c r="A1792" s="4">
        <v>197715</v>
      </c>
      <c r="B1792" t="s">
        <v>250</v>
      </c>
      <c r="C1792" t="s">
        <v>12</v>
      </c>
      <c r="D1792" t="s">
        <v>27</v>
      </c>
      <c r="E1792">
        <v>12844</v>
      </c>
      <c r="F1792" t="s">
        <v>1843</v>
      </c>
      <c r="G1792" s="1">
        <v>42141.465243055558</v>
      </c>
      <c r="H1792" s="1">
        <v>42140.148553240739</v>
      </c>
      <c r="I1792" s="3">
        <v>3</v>
      </c>
      <c r="J1792" t="s">
        <v>15</v>
      </c>
      <c r="K1792" t="s">
        <v>16</v>
      </c>
    </row>
    <row r="1793" spans="1:11" hidden="1">
      <c r="A1793" s="4">
        <v>197716</v>
      </c>
      <c r="B1793" t="s">
        <v>250</v>
      </c>
      <c r="C1793" t="s">
        <v>12</v>
      </c>
      <c r="D1793" t="s">
        <v>27</v>
      </c>
      <c r="E1793">
        <v>12836</v>
      </c>
      <c r="F1793" t="s">
        <v>1844</v>
      </c>
      <c r="G1793" s="1">
        <v>42141.4690162037</v>
      </c>
      <c r="H1793" s="1">
        <v>42140.150324074071</v>
      </c>
      <c r="I1793" s="3">
        <v>3</v>
      </c>
      <c r="J1793" t="s">
        <v>15</v>
      </c>
      <c r="K1793" t="s">
        <v>16</v>
      </c>
    </row>
    <row r="1794" spans="1:11" hidden="1">
      <c r="A1794" s="4">
        <v>197717</v>
      </c>
      <c r="B1794" t="s">
        <v>250</v>
      </c>
      <c r="C1794" t="s">
        <v>12</v>
      </c>
      <c r="D1794" t="s">
        <v>27</v>
      </c>
      <c r="E1794">
        <v>12889</v>
      </c>
      <c r="F1794" t="s">
        <v>1845</v>
      </c>
      <c r="G1794" s="1">
        <v>42141.46665509259</v>
      </c>
      <c r="H1794" s="1">
        <v>42140.152511574073</v>
      </c>
      <c r="I1794" s="3">
        <v>3</v>
      </c>
      <c r="J1794" t="s">
        <v>15</v>
      </c>
      <c r="K1794" t="s">
        <v>16</v>
      </c>
    </row>
    <row r="1795" spans="1:11" hidden="1">
      <c r="A1795" s="4">
        <v>197718</v>
      </c>
      <c r="B1795" t="s">
        <v>250</v>
      </c>
      <c r="C1795" t="s">
        <v>12</v>
      </c>
      <c r="D1795" t="s">
        <v>27</v>
      </c>
      <c r="E1795">
        <v>13022</v>
      </c>
      <c r="F1795" t="s">
        <v>1846</v>
      </c>
      <c r="G1795" s="1">
        <v>42141.469722222224</v>
      </c>
      <c r="H1795" s="1">
        <v>42140.155925925923</v>
      </c>
      <c r="I1795" s="3">
        <v>3</v>
      </c>
      <c r="J1795" t="s">
        <v>15</v>
      </c>
      <c r="K1795" t="s">
        <v>16</v>
      </c>
    </row>
    <row r="1796" spans="1:11" hidden="1">
      <c r="A1796" s="4">
        <v>197720</v>
      </c>
      <c r="B1796" t="s">
        <v>250</v>
      </c>
      <c r="C1796" t="s">
        <v>12</v>
      </c>
      <c r="D1796" t="s">
        <v>27</v>
      </c>
      <c r="E1796">
        <v>12901</v>
      </c>
      <c r="F1796" t="s">
        <v>1847</v>
      </c>
      <c r="G1796" s="1">
        <v>42141.469490740739</v>
      </c>
      <c r="H1796" s="1">
        <v>42140.157951388886</v>
      </c>
      <c r="I1796" s="3">
        <v>3</v>
      </c>
      <c r="J1796" t="s">
        <v>15</v>
      </c>
      <c r="K1796" t="s">
        <v>16</v>
      </c>
    </row>
    <row r="1797" spans="1:11" hidden="1">
      <c r="A1797" s="4">
        <v>197721</v>
      </c>
      <c r="B1797" t="s">
        <v>250</v>
      </c>
      <c r="C1797" t="s">
        <v>12</v>
      </c>
      <c r="D1797" t="s">
        <v>13</v>
      </c>
      <c r="E1797">
        <v>10795</v>
      </c>
      <c r="F1797" t="s">
        <v>1848</v>
      </c>
      <c r="G1797" s="1">
        <v>42141.129560185189</v>
      </c>
      <c r="H1797" s="1">
        <v>42140.185300925921</v>
      </c>
      <c r="I1797" s="3">
        <v>3</v>
      </c>
      <c r="J1797" t="s">
        <v>15</v>
      </c>
      <c r="K1797" t="s">
        <v>16</v>
      </c>
    </row>
    <row r="1798" spans="1:11" hidden="1">
      <c r="A1798" s="4">
        <v>197722</v>
      </c>
      <c r="B1798" t="s">
        <v>250</v>
      </c>
      <c r="C1798" t="s">
        <v>12</v>
      </c>
      <c r="D1798" t="s">
        <v>13</v>
      </c>
      <c r="E1798">
        <v>10844</v>
      </c>
      <c r="F1798" t="s">
        <v>1849</v>
      </c>
      <c r="G1798" s="1">
        <v>42141.133206018523</v>
      </c>
      <c r="H1798" s="1">
        <v>42140.189872685187</v>
      </c>
      <c r="I1798" s="3">
        <v>3</v>
      </c>
      <c r="J1798" t="s">
        <v>15</v>
      </c>
      <c r="K1798" t="s">
        <v>16</v>
      </c>
    </row>
    <row r="1799" spans="1:11" hidden="1">
      <c r="A1799" s="4">
        <v>197723</v>
      </c>
      <c r="B1799" t="s">
        <v>250</v>
      </c>
      <c r="C1799" t="s">
        <v>12</v>
      </c>
      <c r="D1799" t="s">
        <v>13</v>
      </c>
      <c r="E1799">
        <v>10856</v>
      </c>
      <c r="F1799" t="s">
        <v>1850</v>
      </c>
      <c r="G1799" s="1">
        <v>42141.12976851852</v>
      </c>
      <c r="H1799" s="1">
        <v>42140.193229166667</v>
      </c>
      <c r="I1799" s="3">
        <v>3</v>
      </c>
      <c r="J1799" t="s">
        <v>15</v>
      </c>
      <c r="K1799" t="s">
        <v>16</v>
      </c>
    </row>
    <row r="1800" spans="1:11" hidden="1">
      <c r="A1800" s="4">
        <v>197724</v>
      </c>
      <c r="B1800" t="s">
        <v>250</v>
      </c>
      <c r="C1800" t="s">
        <v>12</v>
      </c>
      <c r="D1800" t="s">
        <v>13</v>
      </c>
      <c r="E1800">
        <v>11014</v>
      </c>
      <c r="F1800" t="s">
        <v>1851</v>
      </c>
      <c r="G1800" s="1">
        <v>42141.130740740744</v>
      </c>
      <c r="H1800" s="1">
        <v>42140.19666666667</v>
      </c>
      <c r="I1800" s="3">
        <v>3</v>
      </c>
      <c r="J1800" t="s">
        <v>15</v>
      </c>
      <c r="K1800" t="s">
        <v>16</v>
      </c>
    </row>
    <row r="1801" spans="1:11" hidden="1">
      <c r="A1801" s="4">
        <v>197725</v>
      </c>
      <c r="B1801" t="s">
        <v>250</v>
      </c>
      <c r="C1801" t="s">
        <v>12</v>
      </c>
      <c r="D1801" t="s">
        <v>13</v>
      </c>
      <c r="E1801">
        <v>11026</v>
      </c>
      <c r="F1801" t="s">
        <v>1852</v>
      </c>
      <c r="G1801" s="1">
        <v>42141.130983796298</v>
      </c>
      <c r="H1801" s="1">
        <v>42140.198877314819</v>
      </c>
      <c r="I1801" s="3">
        <v>3</v>
      </c>
      <c r="J1801" t="s">
        <v>15</v>
      </c>
      <c r="K1801" t="s">
        <v>16</v>
      </c>
    </row>
    <row r="1802" spans="1:11" hidden="1">
      <c r="A1802" s="4">
        <v>197726</v>
      </c>
      <c r="B1802" t="s">
        <v>250</v>
      </c>
      <c r="C1802" t="s">
        <v>12</v>
      </c>
      <c r="D1802" t="s">
        <v>13</v>
      </c>
      <c r="E1802">
        <v>11128</v>
      </c>
      <c r="F1802" t="s">
        <v>1853</v>
      </c>
      <c r="G1802" s="1">
        <v>42141.13118055556</v>
      </c>
      <c r="H1802" s="1">
        <v>42140.201597222222</v>
      </c>
      <c r="I1802" s="3">
        <v>3</v>
      </c>
      <c r="J1802" t="s">
        <v>15</v>
      </c>
      <c r="K1802" t="s">
        <v>16</v>
      </c>
    </row>
    <row r="1803" spans="1:11" hidden="1">
      <c r="A1803" s="4">
        <v>197727</v>
      </c>
      <c r="B1803" t="s">
        <v>250</v>
      </c>
      <c r="C1803" t="s">
        <v>12</v>
      </c>
      <c r="D1803" t="s">
        <v>13</v>
      </c>
      <c r="E1803">
        <v>12020</v>
      </c>
      <c r="F1803" t="s">
        <v>1854</v>
      </c>
      <c r="G1803" s="1">
        <v>42141.131562499999</v>
      </c>
      <c r="H1803" s="1">
        <v>42140.204780092594</v>
      </c>
      <c r="I1803" s="3">
        <v>3</v>
      </c>
      <c r="J1803" t="s">
        <v>15</v>
      </c>
      <c r="K1803" t="s">
        <v>16</v>
      </c>
    </row>
    <row r="1804" spans="1:11" hidden="1">
      <c r="A1804" s="4">
        <v>197728</v>
      </c>
      <c r="B1804" t="s">
        <v>250</v>
      </c>
      <c r="C1804" t="s">
        <v>12</v>
      </c>
      <c r="D1804" t="s">
        <v>13</v>
      </c>
      <c r="E1804">
        <v>12166</v>
      </c>
      <c r="F1804" t="s">
        <v>1855</v>
      </c>
      <c r="G1804" s="1">
        <v>42141.131712962961</v>
      </c>
      <c r="H1804" s="1">
        <v>42140.20784722222</v>
      </c>
      <c r="I1804" s="3">
        <v>3</v>
      </c>
      <c r="J1804" t="s">
        <v>15</v>
      </c>
      <c r="K1804" t="s">
        <v>16</v>
      </c>
    </row>
    <row r="1805" spans="1:11" hidden="1">
      <c r="A1805" s="4">
        <v>197729</v>
      </c>
      <c r="B1805" t="s">
        <v>250</v>
      </c>
      <c r="C1805" t="s">
        <v>12</v>
      </c>
      <c r="D1805" t="s">
        <v>13</v>
      </c>
      <c r="E1805">
        <v>16952</v>
      </c>
      <c r="F1805" t="s">
        <v>1856</v>
      </c>
      <c r="G1805" s="1">
        <v>42141.133055555554</v>
      </c>
      <c r="H1805" s="1">
        <v>42140.211539351847</v>
      </c>
      <c r="I1805" s="3">
        <v>3</v>
      </c>
      <c r="J1805" t="s">
        <v>15</v>
      </c>
      <c r="K1805" t="s">
        <v>16</v>
      </c>
    </row>
    <row r="1806" spans="1:11" hidden="1">
      <c r="A1806" s="4">
        <v>197730</v>
      </c>
      <c r="B1806" t="s">
        <v>250</v>
      </c>
      <c r="C1806" t="s">
        <v>12</v>
      </c>
      <c r="D1806" t="s">
        <v>13</v>
      </c>
      <c r="E1806">
        <v>10873</v>
      </c>
      <c r="F1806" t="s">
        <v>1857</v>
      </c>
      <c r="G1806" s="1">
        <v>42141.133391203708</v>
      </c>
      <c r="H1806" s="1">
        <v>42140.214803240742</v>
      </c>
      <c r="I1806" s="3">
        <v>3</v>
      </c>
      <c r="J1806" t="s">
        <v>15</v>
      </c>
      <c r="K1806" t="s">
        <v>16</v>
      </c>
    </row>
    <row r="1807" spans="1:11" hidden="1">
      <c r="A1807" s="4">
        <v>197731</v>
      </c>
      <c r="B1807" t="s">
        <v>250</v>
      </c>
      <c r="C1807" t="s">
        <v>12</v>
      </c>
      <c r="D1807" t="s">
        <v>13</v>
      </c>
      <c r="E1807">
        <v>11320</v>
      </c>
      <c r="F1807" t="s">
        <v>1858</v>
      </c>
      <c r="G1807" s="1">
        <v>42141.133553240739</v>
      </c>
      <c r="H1807" s="1">
        <v>42140.217546296291</v>
      </c>
      <c r="I1807" s="3">
        <v>3</v>
      </c>
      <c r="J1807" t="s">
        <v>15</v>
      </c>
      <c r="K1807" t="s">
        <v>16</v>
      </c>
    </row>
    <row r="1808" spans="1:11" hidden="1">
      <c r="A1808" s="4">
        <v>197732</v>
      </c>
      <c r="B1808" t="s">
        <v>250</v>
      </c>
      <c r="C1808" t="s">
        <v>12</v>
      </c>
      <c r="D1808" t="s">
        <v>13</v>
      </c>
      <c r="E1808">
        <v>10834</v>
      </c>
      <c r="F1808" t="s">
        <v>1859</v>
      </c>
      <c r="G1808" s="1">
        <v>42141.133888888886</v>
      </c>
      <c r="H1808" s="1">
        <v>42140.220532407402</v>
      </c>
      <c r="I1808" s="3">
        <v>3</v>
      </c>
      <c r="J1808" t="s">
        <v>15</v>
      </c>
      <c r="K1808" t="s">
        <v>16</v>
      </c>
    </row>
    <row r="1809" spans="1:11" hidden="1">
      <c r="A1809" s="4">
        <v>197733</v>
      </c>
      <c r="B1809" t="s">
        <v>250</v>
      </c>
      <c r="C1809" t="s">
        <v>12</v>
      </c>
      <c r="D1809" t="s">
        <v>13</v>
      </c>
      <c r="E1809">
        <v>11541</v>
      </c>
      <c r="F1809" t="s">
        <v>1860</v>
      </c>
      <c r="G1809" s="1">
        <v>42141.134027777778</v>
      </c>
      <c r="H1809" s="1">
        <v>42140.223020833335</v>
      </c>
      <c r="I1809" s="3">
        <v>3</v>
      </c>
      <c r="J1809" t="s">
        <v>15</v>
      </c>
      <c r="K1809" t="s">
        <v>16</v>
      </c>
    </row>
    <row r="1810" spans="1:11" hidden="1">
      <c r="A1810" s="4">
        <v>197734</v>
      </c>
      <c r="B1810" t="s">
        <v>250</v>
      </c>
      <c r="C1810" t="s">
        <v>12</v>
      </c>
      <c r="D1810" t="s">
        <v>13</v>
      </c>
      <c r="E1810">
        <v>11912</v>
      </c>
      <c r="F1810" t="s">
        <v>1861</v>
      </c>
      <c r="G1810" s="1">
        <v>42141.134189814809</v>
      </c>
      <c r="H1810" s="1">
        <v>42140.226180555561</v>
      </c>
      <c r="I1810" s="3">
        <v>3</v>
      </c>
      <c r="J1810" t="s">
        <v>15</v>
      </c>
      <c r="K1810" t="s">
        <v>16</v>
      </c>
    </row>
    <row r="1811" spans="1:11" hidden="1">
      <c r="A1811" s="4">
        <v>197735</v>
      </c>
      <c r="B1811" t="s">
        <v>250</v>
      </c>
      <c r="C1811" t="s">
        <v>12</v>
      </c>
      <c r="D1811" t="s">
        <v>13</v>
      </c>
      <c r="E1811">
        <v>10686</v>
      </c>
      <c r="F1811" t="s">
        <v>1862</v>
      </c>
      <c r="G1811" s="1">
        <v>42141.134930555556</v>
      </c>
      <c r="H1811" s="1">
        <v>42140.228449074071</v>
      </c>
      <c r="I1811" s="3">
        <v>3</v>
      </c>
      <c r="J1811" t="s">
        <v>15</v>
      </c>
      <c r="K1811" t="s">
        <v>16</v>
      </c>
    </row>
    <row r="1812" spans="1:11" hidden="1">
      <c r="A1812" s="4">
        <v>197736</v>
      </c>
      <c r="B1812" t="s">
        <v>250</v>
      </c>
      <c r="C1812" t="s">
        <v>12</v>
      </c>
      <c r="D1812" t="s">
        <v>13</v>
      </c>
      <c r="E1812">
        <v>10770</v>
      </c>
      <c r="F1812" t="s">
        <v>1863</v>
      </c>
      <c r="G1812" s="1">
        <v>42141.134375000001</v>
      </c>
      <c r="H1812" s="1">
        <v>42140.231064814812</v>
      </c>
      <c r="I1812" s="3">
        <v>3</v>
      </c>
      <c r="J1812" t="s">
        <v>15</v>
      </c>
      <c r="K1812" t="s">
        <v>16</v>
      </c>
    </row>
    <row r="1813" spans="1:11" hidden="1">
      <c r="A1813" s="4">
        <v>197737</v>
      </c>
      <c r="B1813" t="s">
        <v>250</v>
      </c>
      <c r="C1813" t="s">
        <v>12</v>
      </c>
      <c r="D1813" t="s">
        <v>13</v>
      </c>
      <c r="E1813">
        <v>11327</v>
      </c>
      <c r="F1813" t="s">
        <v>1864</v>
      </c>
      <c r="G1813" s="1">
        <v>42141.134571759263</v>
      </c>
      <c r="H1813" s="1">
        <v>42140.233541666668</v>
      </c>
      <c r="I1813" s="3">
        <v>3</v>
      </c>
      <c r="J1813" t="s">
        <v>15</v>
      </c>
      <c r="K1813" t="s">
        <v>16</v>
      </c>
    </row>
    <row r="1814" spans="1:11" hidden="1">
      <c r="A1814" s="4">
        <v>197738</v>
      </c>
      <c r="B1814" t="s">
        <v>120</v>
      </c>
      <c r="C1814" t="s">
        <v>12</v>
      </c>
      <c r="D1814" t="s">
        <v>21</v>
      </c>
      <c r="E1814">
        <v>15659</v>
      </c>
      <c r="F1814" t="s">
        <v>1865</v>
      </c>
      <c r="G1814" s="1">
        <v>42140.242777777778</v>
      </c>
      <c r="H1814" s="1">
        <v>42140.234953703708</v>
      </c>
      <c r="I1814" s="3">
        <v>4</v>
      </c>
      <c r="J1814" t="s">
        <v>15</v>
      </c>
      <c r="K1814" t="s">
        <v>16</v>
      </c>
    </row>
    <row r="1815" spans="1:11" hidden="1">
      <c r="A1815" s="4">
        <v>197739</v>
      </c>
      <c r="B1815" t="s">
        <v>250</v>
      </c>
      <c r="C1815" t="s">
        <v>12</v>
      </c>
      <c r="D1815" t="s">
        <v>13</v>
      </c>
      <c r="E1815">
        <v>11191</v>
      </c>
      <c r="F1815" t="s">
        <v>1866</v>
      </c>
      <c r="G1815" s="1">
        <v>42141.134745370371</v>
      </c>
      <c r="H1815" s="1">
        <v>42140.23510416667</v>
      </c>
      <c r="I1815" s="3">
        <v>3</v>
      </c>
      <c r="J1815" t="s">
        <v>15</v>
      </c>
      <c r="K1815" t="s">
        <v>16</v>
      </c>
    </row>
    <row r="1816" spans="1:11" hidden="1">
      <c r="A1816" s="4">
        <v>197748</v>
      </c>
      <c r="B1816" t="s">
        <v>20</v>
      </c>
      <c r="C1816" t="s">
        <v>12</v>
      </c>
      <c r="D1816" t="s">
        <v>33</v>
      </c>
      <c r="E1816">
        <v>10235</v>
      </c>
      <c r="F1816" t="s">
        <v>1867</v>
      </c>
      <c r="G1816" s="1">
        <v>42141.129108796296</v>
      </c>
      <c r="H1816" s="1">
        <v>42140.335972222223</v>
      </c>
      <c r="I1816" s="3">
        <v>3</v>
      </c>
      <c r="J1816" t="s">
        <v>15</v>
      </c>
      <c r="K1816" t="s">
        <v>16</v>
      </c>
    </row>
    <row r="1817" spans="1:11" hidden="1">
      <c r="A1817" s="4">
        <v>197752</v>
      </c>
      <c r="B1817" t="s">
        <v>20</v>
      </c>
      <c r="C1817" t="s">
        <v>12</v>
      </c>
      <c r="D1817" t="s">
        <v>27</v>
      </c>
      <c r="E1817">
        <v>12471</v>
      </c>
      <c r="F1817" t="s">
        <v>1868</v>
      </c>
      <c r="G1817" s="1">
        <v>42141.132638888885</v>
      </c>
      <c r="H1817" s="1">
        <v>42140.339513888888</v>
      </c>
      <c r="I1817" s="3">
        <v>3</v>
      </c>
      <c r="J1817" t="s">
        <v>15</v>
      </c>
      <c r="K1817" t="s">
        <v>16</v>
      </c>
    </row>
    <row r="1818" spans="1:11" hidden="1">
      <c r="A1818" s="4">
        <v>197753</v>
      </c>
      <c r="B1818" t="s">
        <v>20</v>
      </c>
      <c r="C1818" t="s">
        <v>12</v>
      </c>
      <c r="D1818" t="s">
        <v>27</v>
      </c>
      <c r="E1818">
        <v>13030</v>
      </c>
      <c r="F1818" t="s">
        <v>1869</v>
      </c>
      <c r="G1818" s="1">
        <v>42141.462546296301</v>
      </c>
      <c r="H1818" s="1">
        <v>42140.341921296298</v>
      </c>
      <c r="I1818" s="3">
        <v>3</v>
      </c>
      <c r="J1818" t="s">
        <v>15</v>
      </c>
      <c r="K1818" t="s">
        <v>16</v>
      </c>
    </row>
    <row r="1819" spans="1:11" hidden="1">
      <c r="A1819" s="4">
        <v>197754</v>
      </c>
      <c r="B1819" t="s">
        <v>20</v>
      </c>
      <c r="C1819" t="s">
        <v>12</v>
      </c>
      <c r="D1819" t="s">
        <v>27</v>
      </c>
      <c r="E1819">
        <v>13113</v>
      </c>
      <c r="F1819" t="s">
        <v>1870</v>
      </c>
      <c r="G1819" s="1">
        <v>42141.465578703705</v>
      </c>
      <c r="H1819" s="1">
        <v>42140.343645833331</v>
      </c>
      <c r="I1819" s="3">
        <v>3</v>
      </c>
      <c r="J1819" t="s">
        <v>15</v>
      </c>
      <c r="K1819" t="s">
        <v>16</v>
      </c>
    </row>
    <row r="1820" spans="1:11" hidden="1">
      <c r="A1820" s="4">
        <v>197755</v>
      </c>
      <c r="B1820" t="s">
        <v>20</v>
      </c>
      <c r="C1820" t="s">
        <v>12</v>
      </c>
      <c r="D1820" t="s">
        <v>27</v>
      </c>
      <c r="E1820">
        <v>13823</v>
      </c>
      <c r="F1820" t="s">
        <v>1871</v>
      </c>
      <c r="G1820" s="1">
        <v>42141.467662037037</v>
      </c>
      <c r="H1820" s="1">
        <v>42140.345370370371</v>
      </c>
      <c r="I1820" s="3">
        <v>3</v>
      </c>
      <c r="J1820" t="s">
        <v>15</v>
      </c>
      <c r="K1820" t="s">
        <v>16</v>
      </c>
    </row>
    <row r="1821" spans="1:11" hidden="1">
      <c r="A1821" s="4">
        <v>197756</v>
      </c>
      <c r="B1821" t="s">
        <v>248</v>
      </c>
      <c r="C1821" t="s">
        <v>12</v>
      </c>
      <c r="D1821" t="s">
        <v>27</v>
      </c>
      <c r="E1821">
        <v>13844</v>
      </c>
      <c r="F1821" t="s">
        <v>1872</v>
      </c>
      <c r="G1821" s="1">
        <v>42142.175636574073</v>
      </c>
      <c r="H1821" s="1">
        <v>42140.347291666665</v>
      </c>
      <c r="I1821" s="3">
        <v>3</v>
      </c>
      <c r="J1821" t="s">
        <v>15</v>
      </c>
      <c r="K1821" t="s">
        <v>16</v>
      </c>
    </row>
    <row r="1822" spans="1:11" hidden="1">
      <c r="A1822" s="4">
        <v>197758</v>
      </c>
      <c r="B1822" t="s">
        <v>174</v>
      </c>
      <c r="C1822" t="s">
        <v>12</v>
      </c>
      <c r="D1822" t="s">
        <v>21</v>
      </c>
      <c r="E1822">
        <v>16872</v>
      </c>
      <c r="F1822" t="s">
        <v>1873</v>
      </c>
      <c r="G1822" s="1">
        <v>42143.191620370373</v>
      </c>
      <c r="H1822" s="1">
        <v>42140.350937499999</v>
      </c>
      <c r="I1822" s="3">
        <v>3</v>
      </c>
      <c r="J1822" t="s">
        <v>15</v>
      </c>
      <c r="K1822" t="s">
        <v>16</v>
      </c>
    </row>
    <row r="1823" spans="1:11" hidden="1">
      <c r="A1823" s="4">
        <v>197785</v>
      </c>
      <c r="B1823" t="s">
        <v>77</v>
      </c>
      <c r="C1823" t="s">
        <v>12</v>
      </c>
      <c r="D1823" t="s">
        <v>21</v>
      </c>
      <c r="E1823">
        <v>16321</v>
      </c>
      <c r="F1823" t="s">
        <v>1874</v>
      </c>
      <c r="G1823" s="1">
        <v>42142.482187500005</v>
      </c>
      <c r="H1823" s="1">
        <v>42140.532199074078</v>
      </c>
      <c r="I1823" s="3">
        <v>4</v>
      </c>
      <c r="J1823" t="s">
        <v>15</v>
      </c>
      <c r="K1823" t="s">
        <v>16</v>
      </c>
    </row>
    <row r="1824" spans="1:11" hidden="1">
      <c r="A1824" s="4">
        <v>197789</v>
      </c>
      <c r="B1824" t="s">
        <v>45</v>
      </c>
      <c r="C1824" t="s">
        <v>12</v>
      </c>
      <c r="D1824" t="s">
        <v>27</v>
      </c>
      <c r="E1824">
        <v>13507</v>
      </c>
      <c r="F1824" t="s">
        <v>1875</v>
      </c>
      <c r="G1824" s="1">
        <v>42142.482291666667</v>
      </c>
      <c r="H1824" s="1">
        <v>42140.577731481477</v>
      </c>
      <c r="I1824" s="3">
        <v>3</v>
      </c>
      <c r="J1824" t="s">
        <v>15</v>
      </c>
      <c r="K1824" t="s">
        <v>16</v>
      </c>
    </row>
    <row r="1825" spans="1:11" hidden="1">
      <c r="A1825" s="4">
        <v>197799</v>
      </c>
      <c r="B1825" t="s">
        <v>53</v>
      </c>
      <c r="C1825" t="s">
        <v>12</v>
      </c>
      <c r="D1825" t="s">
        <v>23</v>
      </c>
      <c r="E1825">
        <v>14451</v>
      </c>
      <c r="F1825" t="s">
        <v>1876</v>
      </c>
      <c r="G1825" s="1">
        <v>42162.500497685185</v>
      </c>
      <c r="H1825" s="1">
        <v>42140.639791666668</v>
      </c>
      <c r="I1825" s="3">
        <v>3</v>
      </c>
      <c r="J1825" t="s">
        <v>15</v>
      </c>
      <c r="K1825" t="s">
        <v>16</v>
      </c>
    </row>
    <row r="1826" spans="1:11" hidden="1">
      <c r="A1826" s="4">
        <v>197800</v>
      </c>
      <c r="B1826" t="s">
        <v>47</v>
      </c>
      <c r="C1826" t="s">
        <v>12</v>
      </c>
      <c r="D1826" t="s">
        <v>13</v>
      </c>
      <c r="E1826">
        <v>10653</v>
      </c>
      <c r="F1826" t="s">
        <v>1877</v>
      </c>
      <c r="G1826" s="1">
        <v>42140.649664351848</v>
      </c>
      <c r="H1826" s="1">
        <v>42140.645775462966</v>
      </c>
      <c r="I1826" s="3">
        <v>3</v>
      </c>
      <c r="J1826" t="s">
        <v>15</v>
      </c>
      <c r="K1826" t="s">
        <v>16</v>
      </c>
    </row>
    <row r="1827" spans="1:11" hidden="1">
      <c r="A1827" s="4">
        <v>197801</v>
      </c>
      <c r="B1827" t="s">
        <v>248</v>
      </c>
      <c r="C1827" t="s">
        <v>12</v>
      </c>
      <c r="D1827" t="s">
        <v>13</v>
      </c>
      <c r="E1827">
        <v>10771</v>
      </c>
      <c r="F1827" t="s">
        <v>1878</v>
      </c>
      <c r="G1827" s="1">
        <v>42161.29078703704</v>
      </c>
      <c r="H1827" s="1">
        <v>42140.651342592595</v>
      </c>
      <c r="I1827" s="3">
        <v>3</v>
      </c>
      <c r="J1827" t="s">
        <v>15</v>
      </c>
      <c r="K1827" t="s">
        <v>16</v>
      </c>
    </row>
    <row r="1828" spans="1:11" hidden="1">
      <c r="A1828" s="4">
        <v>197806</v>
      </c>
      <c r="B1828" t="s">
        <v>470</v>
      </c>
      <c r="C1828" t="s">
        <v>12</v>
      </c>
      <c r="D1828" t="s">
        <v>13</v>
      </c>
      <c r="E1828">
        <v>10745</v>
      </c>
      <c r="F1828" t="s">
        <v>1879</v>
      </c>
      <c r="G1828" s="1">
        <v>42161.291365740741</v>
      </c>
      <c r="H1828" s="1">
        <v>42140.701018518521</v>
      </c>
      <c r="I1828" s="3">
        <v>1</v>
      </c>
      <c r="J1828" t="s">
        <v>15</v>
      </c>
      <c r="K1828" t="s">
        <v>16</v>
      </c>
    </row>
    <row r="1829" spans="1:11" hidden="1">
      <c r="A1829" s="4">
        <v>197807</v>
      </c>
      <c r="B1829" t="s">
        <v>470</v>
      </c>
      <c r="C1829" t="s">
        <v>12</v>
      </c>
      <c r="D1829" t="s">
        <v>13</v>
      </c>
      <c r="F1829" t="s">
        <v>1880</v>
      </c>
      <c r="G1829" s="1">
        <v>42141.502916666665</v>
      </c>
      <c r="H1829" s="1">
        <v>42140.711412037039</v>
      </c>
      <c r="I1829" s="3">
        <v>1</v>
      </c>
      <c r="J1829" t="s">
        <v>15</v>
      </c>
      <c r="K1829" t="s">
        <v>16</v>
      </c>
    </row>
    <row r="1830" spans="1:11" hidden="1">
      <c r="A1830" s="4">
        <v>197808</v>
      </c>
      <c r="B1830" t="s">
        <v>470</v>
      </c>
      <c r="C1830" t="s">
        <v>12</v>
      </c>
      <c r="D1830" t="s">
        <v>27</v>
      </c>
      <c r="F1830" t="s">
        <v>1881</v>
      </c>
      <c r="G1830" s="1">
        <v>42143.361770833333</v>
      </c>
      <c r="H1830" s="1">
        <v>42140.738136574073</v>
      </c>
      <c r="I1830" s="3">
        <v>1</v>
      </c>
      <c r="J1830" t="s">
        <v>15</v>
      </c>
      <c r="K1830" t="s">
        <v>16</v>
      </c>
    </row>
    <row r="1831" spans="1:11" hidden="1">
      <c r="A1831" s="4">
        <v>197809</v>
      </c>
      <c r="B1831" t="s">
        <v>470</v>
      </c>
      <c r="C1831" t="s">
        <v>12</v>
      </c>
      <c r="D1831" t="s">
        <v>21</v>
      </c>
      <c r="F1831" t="s">
        <v>1882</v>
      </c>
      <c r="G1831" s="1">
        <v>42143.35665509259</v>
      </c>
      <c r="H1831" s="1">
        <v>42140.739571759259</v>
      </c>
      <c r="I1831" s="3">
        <v>1</v>
      </c>
      <c r="J1831" t="s">
        <v>15</v>
      </c>
      <c r="K1831" t="s">
        <v>16</v>
      </c>
    </row>
    <row r="1832" spans="1:11" hidden="1">
      <c r="A1832" s="4">
        <v>197813</v>
      </c>
      <c r="B1832" t="s">
        <v>470</v>
      </c>
      <c r="C1832" t="s">
        <v>12</v>
      </c>
      <c r="D1832" t="s">
        <v>27</v>
      </c>
      <c r="E1832">
        <v>12720</v>
      </c>
      <c r="F1832" t="s">
        <v>1883</v>
      </c>
      <c r="G1832" s="1">
        <v>42161.291805555556</v>
      </c>
      <c r="H1832" s="1">
        <v>42140.762314814812</v>
      </c>
      <c r="I1832" s="3">
        <v>1</v>
      </c>
      <c r="J1832" t="s">
        <v>15</v>
      </c>
      <c r="K1832" t="s">
        <v>16</v>
      </c>
    </row>
    <row r="1833" spans="1:11" hidden="1">
      <c r="A1833" s="4">
        <v>197815</v>
      </c>
      <c r="B1833" t="s">
        <v>20</v>
      </c>
      <c r="C1833" t="s">
        <v>12</v>
      </c>
      <c r="D1833" t="s">
        <v>33</v>
      </c>
      <c r="E1833">
        <v>10129</v>
      </c>
      <c r="F1833" t="s">
        <v>1884</v>
      </c>
      <c r="G1833" s="1">
        <v>42140.772766203707</v>
      </c>
      <c r="H1833" s="1">
        <v>42140.768958333334</v>
      </c>
      <c r="I1833" s="3">
        <v>3</v>
      </c>
      <c r="J1833" t="s">
        <v>15</v>
      </c>
      <c r="K1833" t="s">
        <v>16</v>
      </c>
    </row>
    <row r="1834" spans="1:11" hidden="1">
      <c r="A1834" s="4">
        <v>197816</v>
      </c>
      <c r="B1834" t="s">
        <v>248</v>
      </c>
      <c r="C1834" t="s">
        <v>12</v>
      </c>
      <c r="D1834" t="s">
        <v>27</v>
      </c>
      <c r="E1834">
        <v>12826</v>
      </c>
      <c r="F1834" t="s">
        <v>1885</v>
      </c>
      <c r="G1834" s="1">
        <v>42142.241898148146</v>
      </c>
      <c r="H1834" s="1">
        <v>42140.77443287037</v>
      </c>
      <c r="I1834" s="3">
        <v>3</v>
      </c>
      <c r="J1834" t="s">
        <v>15</v>
      </c>
      <c r="K1834" t="s">
        <v>16</v>
      </c>
    </row>
    <row r="1835" spans="1:11" hidden="1">
      <c r="A1835" s="4">
        <v>197828</v>
      </c>
      <c r="B1835" t="s">
        <v>47</v>
      </c>
      <c r="C1835" t="s">
        <v>12</v>
      </c>
      <c r="D1835" t="s">
        <v>23</v>
      </c>
      <c r="E1835">
        <v>14334</v>
      </c>
      <c r="F1835" t="s">
        <v>1886</v>
      </c>
      <c r="G1835" s="1">
        <v>42140.815393518518</v>
      </c>
      <c r="H1835" s="1">
        <v>42140.807604166665</v>
      </c>
      <c r="I1835" s="3">
        <v>3</v>
      </c>
      <c r="J1835" t="s">
        <v>15</v>
      </c>
      <c r="K1835" t="s">
        <v>16</v>
      </c>
    </row>
    <row r="1836" spans="1:11" hidden="1">
      <c r="A1836" s="4">
        <v>197881</v>
      </c>
      <c r="B1836" t="s">
        <v>20</v>
      </c>
      <c r="C1836" t="s">
        <v>12</v>
      </c>
      <c r="D1836" t="s">
        <v>33</v>
      </c>
      <c r="E1836">
        <v>10303</v>
      </c>
      <c r="F1836" t="s">
        <v>1887</v>
      </c>
      <c r="G1836" s="1">
        <v>42141.689363425925</v>
      </c>
      <c r="H1836" s="1">
        <v>42141.018854166672</v>
      </c>
      <c r="I1836" s="3">
        <v>3</v>
      </c>
      <c r="J1836" t="s">
        <v>15</v>
      </c>
      <c r="K1836" t="s">
        <v>16</v>
      </c>
    </row>
    <row r="1837" spans="1:11" hidden="1">
      <c r="A1837" s="4">
        <v>197883</v>
      </c>
      <c r="B1837" t="s">
        <v>248</v>
      </c>
      <c r="C1837" t="s">
        <v>12</v>
      </c>
      <c r="D1837" t="s">
        <v>13</v>
      </c>
      <c r="E1837">
        <v>10805</v>
      </c>
      <c r="F1837" t="s">
        <v>1888</v>
      </c>
      <c r="G1837" s="1">
        <v>42142.233182870375</v>
      </c>
      <c r="H1837" s="1">
        <v>42141.019930555558</v>
      </c>
      <c r="I1837" s="3">
        <v>3</v>
      </c>
      <c r="J1837" t="s">
        <v>15</v>
      </c>
      <c r="K1837" t="s">
        <v>16</v>
      </c>
    </row>
    <row r="1838" spans="1:11" hidden="1">
      <c r="A1838" s="4">
        <v>197885</v>
      </c>
      <c r="B1838" t="s">
        <v>248</v>
      </c>
      <c r="C1838" t="s">
        <v>12</v>
      </c>
      <c r="D1838" t="s">
        <v>13</v>
      </c>
      <c r="E1838">
        <v>10832</v>
      </c>
      <c r="F1838" t="s">
        <v>1889</v>
      </c>
      <c r="G1838" s="1">
        <v>42142.232083333336</v>
      </c>
      <c r="H1838" s="1">
        <v>42141.021134259259</v>
      </c>
      <c r="I1838" s="3">
        <v>3</v>
      </c>
      <c r="J1838" t="s">
        <v>15</v>
      </c>
      <c r="K1838" t="s">
        <v>16</v>
      </c>
    </row>
    <row r="1839" spans="1:11" hidden="1">
      <c r="A1839" s="4">
        <v>197886</v>
      </c>
      <c r="B1839" t="s">
        <v>248</v>
      </c>
      <c r="C1839" t="s">
        <v>12</v>
      </c>
      <c r="D1839" t="s">
        <v>13</v>
      </c>
      <c r="E1839">
        <v>10909</v>
      </c>
      <c r="F1839" t="s">
        <v>1890</v>
      </c>
      <c r="G1839" s="1">
        <v>42142.231493055559</v>
      </c>
      <c r="H1839" s="1">
        <v>42141.025972222225</v>
      </c>
      <c r="I1839" s="3">
        <v>3</v>
      </c>
      <c r="J1839" t="s">
        <v>15</v>
      </c>
      <c r="K1839" t="s">
        <v>16</v>
      </c>
    </row>
    <row r="1840" spans="1:11" hidden="1">
      <c r="A1840" s="4">
        <v>197887</v>
      </c>
      <c r="B1840" t="s">
        <v>53</v>
      </c>
      <c r="C1840" t="s">
        <v>12</v>
      </c>
      <c r="D1840" t="s">
        <v>27</v>
      </c>
      <c r="E1840">
        <v>13064</v>
      </c>
      <c r="F1840" t="s">
        <v>1891</v>
      </c>
      <c r="G1840" s="1">
        <v>42163.863587962958</v>
      </c>
      <c r="H1840" s="1">
        <v>42141.026458333334</v>
      </c>
      <c r="I1840" s="3">
        <v>3</v>
      </c>
      <c r="J1840" t="s">
        <v>15</v>
      </c>
      <c r="K1840" t="s">
        <v>16</v>
      </c>
    </row>
    <row r="1841" spans="1:11" hidden="1">
      <c r="A1841" s="4">
        <v>197888</v>
      </c>
      <c r="B1841" t="s">
        <v>1248</v>
      </c>
      <c r="C1841" t="s">
        <v>12</v>
      </c>
      <c r="D1841" t="s">
        <v>13</v>
      </c>
      <c r="E1841">
        <v>11539</v>
      </c>
      <c r="F1841" t="s">
        <v>1892</v>
      </c>
      <c r="G1841" s="1">
        <v>42143.190868055557</v>
      </c>
      <c r="H1841" s="1">
        <v>42141.02716435185</v>
      </c>
      <c r="I1841" s="3">
        <v>3</v>
      </c>
      <c r="J1841" t="s">
        <v>15</v>
      </c>
      <c r="K1841" t="s">
        <v>16</v>
      </c>
    </row>
    <row r="1842" spans="1:11" hidden="1">
      <c r="A1842" s="4">
        <v>197889</v>
      </c>
      <c r="B1842" t="s">
        <v>248</v>
      </c>
      <c r="C1842" t="s">
        <v>12</v>
      </c>
      <c r="D1842" t="s">
        <v>13</v>
      </c>
      <c r="E1842">
        <v>11990</v>
      </c>
      <c r="F1842" t="s">
        <v>1893</v>
      </c>
      <c r="G1842" s="1">
        <v>42142.175289351857</v>
      </c>
      <c r="H1842" s="1">
        <v>42141.029027777782</v>
      </c>
      <c r="I1842" s="3">
        <v>3</v>
      </c>
      <c r="J1842" t="s">
        <v>15</v>
      </c>
      <c r="K1842" t="s">
        <v>16</v>
      </c>
    </row>
    <row r="1843" spans="1:11" hidden="1">
      <c r="A1843" s="4">
        <v>197890</v>
      </c>
      <c r="B1843" t="s">
        <v>248</v>
      </c>
      <c r="C1843" t="s">
        <v>12</v>
      </c>
      <c r="D1843" t="s">
        <v>27</v>
      </c>
      <c r="E1843">
        <v>12553</v>
      </c>
      <c r="F1843" t="s">
        <v>1894</v>
      </c>
      <c r="G1843" s="1">
        <v>42142.175451388888</v>
      </c>
      <c r="H1843" s="1">
        <v>42141.030034722222</v>
      </c>
      <c r="I1843" s="3">
        <v>3</v>
      </c>
      <c r="J1843" t="s">
        <v>15</v>
      </c>
      <c r="K1843" t="s">
        <v>16</v>
      </c>
    </row>
    <row r="1844" spans="1:11" hidden="1">
      <c r="A1844" s="4">
        <v>197891</v>
      </c>
      <c r="B1844" t="s">
        <v>248</v>
      </c>
      <c r="C1844" t="s">
        <v>12</v>
      </c>
      <c r="D1844" t="s">
        <v>27</v>
      </c>
      <c r="E1844">
        <v>13147</v>
      </c>
      <c r="F1844" t="s">
        <v>1895</v>
      </c>
      <c r="G1844" s="1">
        <v>42144.158854166672</v>
      </c>
      <c r="H1844" s="1">
        <v>42141.032013888893</v>
      </c>
      <c r="I1844" s="3">
        <v>3</v>
      </c>
      <c r="J1844" t="s">
        <v>15</v>
      </c>
      <c r="K1844" t="s">
        <v>16</v>
      </c>
    </row>
    <row r="1845" spans="1:11" hidden="1">
      <c r="A1845" s="4">
        <v>197893</v>
      </c>
      <c r="B1845" t="s">
        <v>248</v>
      </c>
      <c r="C1845" t="s">
        <v>12</v>
      </c>
      <c r="D1845" t="s">
        <v>23</v>
      </c>
      <c r="E1845">
        <v>14674</v>
      </c>
      <c r="F1845" t="s">
        <v>1896</v>
      </c>
      <c r="G1845" s="1">
        <v>42142.175787037035</v>
      </c>
      <c r="H1845" s="1">
        <v>42141.033148148148</v>
      </c>
      <c r="I1845" s="3">
        <v>3</v>
      </c>
      <c r="J1845" t="s">
        <v>15</v>
      </c>
      <c r="K1845" t="s">
        <v>16</v>
      </c>
    </row>
    <row r="1846" spans="1:11" hidden="1">
      <c r="A1846" s="4">
        <v>197895</v>
      </c>
      <c r="B1846" t="s">
        <v>248</v>
      </c>
      <c r="C1846" t="s">
        <v>12</v>
      </c>
      <c r="D1846" t="s">
        <v>23</v>
      </c>
      <c r="E1846">
        <v>15072</v>
      </c>
      <c r="F1846" t="s">
        <v>1897</v>
      </c>
      <c r="G1846" s="1">
        <v>42142.231921296298</v>
      </c>
      <c r="H1846" s="1">
        <v>42141.034351851849</v>
      </c>
      <c r="I1846" s="3">
        <v>3</v>
      </c>
      <c r="J1846" t="s">
        <v>15</v>
      </c>
      <c r="K1846" t="s">
        <v>16</v>
      </c>
    </row>
    <row r="1847" spans="1:11" hidden="1">
      <c r="A1847" s="4">
        <v>197896</v>
      </c>
      <c r="B1847" t="s">
        <v>248</v>
      </c>
      <c r="C1847" t="s">
        <v>12</v>
      </c>
      <c r="D1847" t="s">
        <v>21</v>
      </c>
      <c r="E1847">
        <v>15538</v>
      </c>
      <c r="F1847" t="s">
        <v>1898</v>
      </c>
      <c r="G1847" s="1">
        <v>42142.241747685184</v>
      </c>
      <c r="H1847" s="1">
        <v>42141.035613425927</v>
      </c>
      <c r="I1847" s="3">
        <v>3</v>
      </c>
      <c r="J1847" t="s">
        <v>15</v>
      </c>
      <c r="K1847" t="s">
        <v>16</v>
      </c>
    </row>
    <row r="1848" spans="1:11" hidden="1">
      <c r="A1848" s="4">
        <v>197912</v>
      </c>
      <c r="B1848" t="s">
        <v>248</v>
      </c>
      <c r="C1848" t="s">
        <v>12</v>
      </c>
      <c r="D1848" t="s">
        <v>23</v>
      </c>
      <c r="E1848">
        <v>14937</v>
      </c>
      <c r="F1848" t="s">
        <v>1899</v>
      </c>
      <c r="G1848" s="1">
        <v>42142.175995370373</v>
      </c>
      <c r="H1848" s="1">
        <v>42141.313217592593</v>
      </c>
      <c r="I1848" s="3">
        <v>3</v>
      </c>
      <c r="J1848" t="s">
        <v>15</v>
      </c>
      <c r="K1848" t="s">
        <v>16</v>
      </c>
    </row>
    <row r="1849" spans="1:11" hidden="1">
      <c r="A1849" s="4">
        <v>197913</v>
      </c>
      <c r="B1849" t="s">
        <v>248</v>
      </c>
      <c r="C1849" t="s">
        <v>12</v>
      </c>
      <c r="D1849" t="s">
        <v>23</v>
      </c>
      <c r="E1849">
        <v>14436</v>
      </c>
      <c r="F1849" t="s">
        <v>1900</v>
      </c>
      <c r="G1849" s="1">
        <v>42142.231307870374</v>
      </c>
      <c r="H1849" s="1">
        <v>42141.314652777779</v>
      </c>
      <c r="I1849" s="3">
        <v>3</v>
      </c>
      <c r="J1849" t="s">
        <v>15</v>
      </c>
      <c r="K1849" t="s">
        <v>16</v>
      </c>
    </row>
    <row r="1850" spans="1:11" hidden="1">
      <c r="A1850" s="4">
        <v>197915</v>
      </c>
      <c r="B1850" t="s">
        <v>11</v>
      </c>
      <c r="C1850" t="s">
        <v>12</v>
      </c>
      <c r="D1850" t="s">
        <v>23</v>
      </c>
      <c r="E1850">
        <v>14113</v>
      </c>
      <c r="F1850" t="s">
        <v>1901</v>
      </c>
      <c r="G1850" s="1">
        <v>42224.726886574077</v>
      </c>
      <c r="H1850" s="1">
        <v>42141.317199074074</v>
      </c>
      <c r="I1850" s="3">
        <v>4</v>
      </c>
      <c r="J1850" t="s">
        <v>15</v>
      </c>
      <c r="K1850" t="s">
        <v>16</v>
      </c>
    </row>
    <row r="1851" spans="1:11" hidden="1">
      <c r="A1851" s="4">
        <v>197916</v>
      </c>
      <c r="B1851" t="s">
        <v>20</v>
      </c>
      <c r="C1851" t="s">
        <v>12</v>
      </c>
      <c r="D1851" t="s">
        <v>33</v>
      </c>
      <c r="E1851">
        <v>10123</v>
      </c>
      <c r="F1851" t="s">
        <v>1902</v>
      </c>
      <c r="G1851" s="1">
        <v>42141.690150462964</v>
      </c>
      <c r="H1851" s="1">
        <v>42141.317372685182</v>
      </c>
      <c r="I1851" s="3">
        <v>3</v>
      </c>
      <c r="J1851" t="s">
        <v>15</v>
      </c>
      <c r="K1851" t="s">
        <v>16</v>
      </c>
    </row>
    <row r="1852" spans="1:11" hidden="1">
      <c r="A1852" s="4">
        <v>197917</v>
      </c>
      <c r="B1852" t="s">
        <v>248</v>
      </c>
      <c r="C1852" t="s">
        <v>12</v>
      </c>
      <c r="D1852" t="s">
        <v>21</v>
      </c>
      <c r="E1852">
        <v>15822</v>
      </c>
      <c r="F1852" t="s">
        <v>1356</v>
      </c>
      <c r="G1852" s="1">
        <v>42142.176319444443</v>
      </c>
      <c r="H1852" s="1">
        <v>42141.318275462967</v>
      </c>
      <c r="I1852" s="3">
        <v>3</v>
      </c>
      <c r="J1852" t="s">
        <v>15</v>
      </c>
      <c r="K1852" t="s">
        <v>16</v>
      </c>
    </row>
    <row r="1853" spans="1:11" hidden="1">
      <c r="A1853" s="4">
        <v>197920</v>
      </c>
      <c r="B1853" t="s">
        <v>20</v>
      </c>
      <c r="C1853" t="s">
        <v>12</v>
      </c>
      <c r="D1853" t="s">
        <v>33</v>
      </c>
      <c r="E1853">
        <v>10530</v>
      </c>
      <c r="F1853" t="s">
        <v>1903</v>
      </c>
      <c r="G1853" s="1">
        <v>42141.689930555556</v>
      </c>
      <c r="H1853" s="1">
        <v>42141.322627314818</v>
      </c>
      <c r="I1853" s="3">
        <v>3</v>
      </c>
      <c r="J1853" t="s">
        <v>15</v>
      </c>
      <c r="K1853" t="s">
        <v>16</v>
      </c>
    </row>
    <row r="1854" spans="1:11" hidden="1">
      <c r="A1854" s="4">
        <v>197926</v>
      </c>
      <c r="B1854" t="s">
        <v>248</v>
      </c>
      <c r="C1854" t="s">
        <v>12</v>
      </c>
      <c r="D1854" t="s">
        <v>13</v>
      </c>
      <c r="E1854">
        <v>11902</v>
      </c>
      <c r="F1854" t="s">
        <v>1904</v>
      </c>
      <c r="G1854" s="1">
        <v>42142.175104166672</v>
      </c>
      <c r="H1854" s="1">
        <v>42141.326736111107</v>
      </c>
      <c r="I1854" s="3">
        <v>3</v>
      </c>
      <c r="J1854" t="s">
        <v>15</v>
      </c>
      <c r="K1854" t="s">
        <v>16</v>
      </c>
    </row>
    <row r="1855" spans="1:11" hidden="1">
      <c r="A1855" s="4">
        <v>197928</v>
      </c>
      <c r="B1855" t="s">
        <v>1248</v>
      </c>
      <c r="C1855" t="s">
        <v>12</v>
      </c>
      <c r="D1855" t="s">
        <v>13</v>
      </c>
      <c r="E1855">
        <v>10758</v>
      </c>
      <c r="F1855" t="s">
        <v>1905</v>
      </c>
      <c r="G1855" s="1">
        <v>42144.316608796296</v>
      </c>
      <c r="H1855" s="1">
        <v>42141.3278587963</v>
      </c>
      <c r="I1855" s="3">
        <v>3</v>
      </c>
      <c r="J1855" t="s">
        <v>15</v>
      </c>
      <c r="K1855" t="s">
        <v>16</v>
      </c>
    </row>
    <row r="1856" spans="1:11" hidden="1">
      <c r="A1856" s="4">
        <v>197959</v>
      </c>
      <c r="B1856" t="s">
        <v>45</v>
      </c>
      <c r="C1856" t="s">
        <v>12</v>
      </c>
      <c r="D1856" t="s">
        <v>13</v>
      </c>
      <c r="E1856">
        <v>10812</v>
      </c>
      <c r="F1856" t="s">
        <v>1906</v>
      </c>
      <c r="G1856" s="1">
        <v>42142.482407407406</v>
      </c>
      <c r="H1856" s="1">
        <v>42141.513252314813</v>
      </c>
      <c r="I1856" s="3">
        <v>3</v>
      </c>
      <c r="J1856" t="s">
        <v>15</v>
      </c>
      <c r="K1856" t="s">
        <v>16</v>
      </c>
    </row>
    <row r="1857" spans="1:11" hidden="1">
      <c r="A1857" s="4">
        <v>197979</v>
      </c>
      <c r="B1857" t="s">
        <v>77</v>
      </c>
      <c r="C1857" t="s">
        <v>12</v>
      </c>
      <c r="D1857" t="s">
        <v>13</v>
      </c>
      <c r="E1857">
        <v>11840</v>
      </c>
      <c r="F1857" t="s">
        <v>1907</v>
      </c>
      <c r="G1857" s="1">
        <v>42142.802025462966</v>
      </c>
      <c r="H1857" s="1">
        <v>42141.633425925931</v>
      </c>
      <c r="I1857" s="3">
        <v>4</v>
      </c>
      <c r="J1857" t="s">
        <v>15</v>
      </c>
      <c r="K1857" t="s">
        <v>16</v>
      </c>
    </row>
    <row r="1858" spans="1:11" hidden="1">
      <c r="A1858" s="4">
        <v>197982</v>
      </c>
      <c r="B1858" t="s">
        <v>11</v>
      </c>
      <c r="C1858" t="s">
        <v>12</v>
      </c>
      <c r="D1858" t="s">
        <v>33</v>
      </c>
      <c r="E1858">
        <v>10237</v>
      </c>
      <c r="F1858" t="s">
        <v>1908</v>
      </c>
      <c r="G1858" s="1">
        <v>42142.174687499995</v>
      </c>
      <c r="H1858" s="1">
        <v>42141.692187499997</v>
      </c>
      <c r="I1858" s="3">
        <v>3</v>
      </c>
      <c r="J1858" t="s">
        <v>15</v>
      </c>
      <c r="K1858" t="s">
        <v>16</v>
      </c>
    </row>
    <row r="1859" spans="1:11" hidden="1">
      <c r="A1859" s="4">
        <v>197988</v>
      </c>
      <c r="B1859" t="s">
        <v>248</v>
      </c>
      <c r="C1859" t="s">
        <v>12</v>
      </c>
      <c r="D1859" t="s">
        <v>27</v>
      </c>
      <c r="E1859">
        <v>16985</v>
      </c>
      <c r="F1859" t="s">
        <v>1909</v>
      </c>
      <c r="G1859" s="1">
        <v>42143.190335648149</v>
      </c>
      <c r="H1859" s="1">
        <v>42141.699548611112</v>
      </c>
      <c r="I1859" s="3">
        <v>3</v>
      </c>
      <c r="J1859" t="s">
        <v>15</v>
      </c>
      <c r="K1859" t="s">
        <v>16</v>
      </c>
    </row>
    <row r="1860" spans="1:11" hidden="1">
      <c r="A1860" s="4">
        <v>197992</v>
      </c>
      <c r="B1860" t="s">
        <v>248</v>
      </c>
      <c r="C1860" t="s">
        <v>12</v>
      </c>
      <c r="D1860" t="s">
        <v>21</v>
      </c>
      <c r="E1860">
        <v>15520</v>
      </c>
      <c r="F1860" t="s">
        <v>1910</v>
      </c>
      <c r="G1860" s="1">
        <v>42143.191168981481</v>
      </c>
      <c r="H1860" s="1">
        <v>42141.708391203705</v>
      </c>
      <c r="I1860" s="3">
        <v>3</v>
      </c>
      <c r="J1860" t="s">
        <v>15</v>
      </c>
      <c r="K1860" t="s">
        <v>16</v>
      </c>
    </row>
    <row r="1861" spans="1:11" hidden="1">
      <c r="A1861" s="4">
        <v>197993</v>
      </c>
      <c r="B1861" t="s">
        <v>20</v>
      </c>
      <c r="C1861" t="s">
        <v>12</v>
      </c>
      <c r="D1861" t="s">
        <v>21</v>
      </c>
      <c r="E1861">
        <v>16260</v>
      </c>
      <c r="F1861" t="s">
        <v>1911</v>
      </c>
      <c r="G1861" s="1">
        <v>42142.232268518521</v>
      </c>
      <c r="H1861" s="1">
        <v>42141.709456018521</v>
      </c>
      <c r="I1861" s="3">
        <v>3</v>
      </c>
      <c r="J1861" t="s">
        <v>15</v>
      </c>
      <c r="K1861" t="s">
        <v>16</v>
      </c>
    </row>
    <row r="1862" spans="1:11" hidden="1">
      <c r="A1862" s="4">
        <v>197995</v>
      </c>
      <c r="B1862" t="s">
        <v>1151</v>
      </c>
      <c r="C1862" t="s">
        <v>12</v>
      </c>
      <c r="D1862" t="s">
        <v>23</v>
      </c>
      <c r="E1862">
        <v>14814</v>
      </c>
      <c r="F1862" t="s">
        <v>1912</v>
      </c>
      <c r="G1862" s="1">
        <v>42142.242627314816</v>
      </c>
      <c r="H1862" s="1">
        <v>42141.71365740741</v>
      </c>
      <c r="I1862" s="3">
        <v>3</v>
      </c>
      <c r="J1862" t="s">
        <v>15</v>
      </c>
      <c r="K1862" t="s">
        <v>16</v>
      </c>
    </row>
    <row r="1863" spans="1:11" hidden="1">
      <c r="A1863" s="4">
        <v>198013</v>
      </c>
      <c r="B1863" t="s">
        <v>1042</v>
      </c>
      <c r="C1863" t="s">
        <v>12</v>
      </c>
      <c r="D1863" t="s">
        <v>23</v>
      </c>
      <c r="E1863">
        <v>14824</v>
      </c>
      <c r="F1863" t="s">
        <v>1913</v>
      </c>
      <c r="G1863" s="1">
        <v>42142.482511574075</v>
      </c>
      <c r="H1863" s="1">
        <v>42141.892789351856</v>
      </c>
      <c r="I1863" s="3">
        <v>3</v>
      </c>
      <c r="J1863" t="s">
        <v>15</v>
      </c>
      <c r="K1863" t="s">
        <v>16</v>
      </c>
    </row>
    <row r="1864" spans="1:11" hidden="1">
      <c r="A1864" s="4">
        <v>198020</v>
      </c>
      <c r="B1864" t="s">
        <v>188</v>
      </c>
      <c r="C1864" t="s">
        <v>12</v>
      </c>
      <c r="D1864" t="s">
        <v>33</v>
      </c>
      <c r="E1864">
        <v>10283</v>
      </c>
      <c r="F1864" t="s">
        <v>1914</v>
      </c>
      <c r="G1864" s="1">
        <v>42143.18913194444</v>
      </c>
      <c r="H1864" s="1">
        <v>42141.93241898148</v>
      </c>
      <c r="I1864" s="3">
        <v>3</v>
      </c>
      <c r="J1864" t="s">
        <v>15</v>
      </c>
      <c r="K1864" t="s">
        <v>16</v>
      </c>
    </row>
    <row r="1865" spans="1:11" hidden="1">
      <c r="A1865" s="4">
        <v>198021</v>
      </c>
      <c r="B1865" t="s">
        <v>174</v>
      </c>
      <c r="C1865" t="s">
        <v>12</v>
      </c>
      <c r="D1865" t="s">
        <v>27</v>
      </c>
      <c r="E1865">
        <v>13284</v>
      </c>
      <c r="F1865" t="s">
        <v>1915</v>
      </c>
      <c r="G1865" s="1">
        <v>42143.190081018518</v>
      </c>
      <c r="H1865" s="1">
        <v>42141.933634259258</v>
      </c>
      <c r="I1865" s="3">
        <v>3</v>
      </c>
      <c r="J1865" t="s">
        <v>15</v>
      </c>
      <c r="K1865" t="s">
        <v>16</v>
      </c>
    </row>
    <row r="1866" spans="1:11" hidden="1">
      <c r="A1866" s="4">
        <v>198022</v>
      </c>
      <c r="B1866" t="s">
        <v>248</v>
      </c>
      <c r="C1866" t="s">
        <v>12</v>
      </c>
      <c r="D1866" t="s">
        <v>21</v>
      </c>
      <c r="E1866">
        <v>15418</v>
      </c>
      <c r="F1866" t="s">
        <v>1916</v>
      </c>
      <c r="G1866" s="1">
        <v>42143.190636574072</v>
      </c>
      <c r="H1866" s="1">
        <v>42141.935324074075</v>
      </c>
      <c r="I1866" s="3">
        <v>3</v>
      </c>
      <c r="J1866" t="s">
        <v>15</v>
      </c>
      <c r="K1866" t="s">
        <v>16</v>
      </c>
    </row>
    <row r="1867" spans="1:11" hidden="1">
      <c r="A1867" s="4">
        <v>198023</v>
      </c>
      <c r="B1867" t="s">
        <v>127</v>
      </c>
      <c r="C1867" t="s">
        <v>12</v>
      </c>
      <c r="D1867" t="s">
        <v>21</v>
      </c>
      <c r="E1867">
        <v>16690</v>
      </c>
      <c r="F1867" t="s">
        <v>1917</v>
      </c>
      <c r="G1867" s="1">
        <v>42143.191898148143</v>
      </c>
      <c r="H1867" s="1">
        <v>42141.936469907407</v>
      </c>
      <c r="I1867" s="3">
        <v>3</v>
      </c>
      <c r="J1867" t="s">
        <v>15</v>
      </c>
      <c r="K1867" t="s">
        <v>16</v>
      </c>
    </row>
    <row r="1868" spans="1:11" hidden="1">
      <c r="A1868" s="4">
        <v>198036</v>
      </c>
      <c r="B1868" t="s">
        <v>1151</v>
      </c>
      <c r="C1868" t="s">
        <v>12</v>
      </c>
      <c r="D1868" t="s">
        <v>23</v>
      </c>
      <c r="E1868">
        <v>14807</v>
      </c>
      <c r="F1868" t="s">
        <v>1918</v>
      </c>
      <c r="G1868" s="1">
        <v>42142.242268518516</v>
      </c>
      <c r="H1868" s="1">
        <v>42141.989270833335</v>
      </c>
      <c r="I1868" s="3">
        <v>3</v>
      </c>
      <c r="J1868" t="s">
        <v>15</v>
      </c>
      <c r="K1868" t="s">
        <v>16</v>
      </c>
    </row>
    <row r="1869" spans="1:11" hidden="1">
      <c r="A1869" s="4">
        <v>198071</v>
      </c>
      <c r="B1869" t="s">
        <v>20</v>
      </c>
      <c r="C1869" t="s">
        <v>12</v>
      </c>
      <c r="D1869" t="s">
        <v>13</v>
      </c>
      <c r="E1869">
        <v>11962</v>
      </c>
      <c r="F1869" t="s">
        <v>1919</v>
      </c>
      <c r="G1869" s="1">
        <v>42143.56863425926</v>
      </c>
      <c r="H1869" s="1">
        <v>42142.379409722227</v>
      </c>
      <c r="I1869" s="3">
        <v>3</v>
      </c>
      <c r="J1869" t="s">
        <v>15</v>
      </c>
      <c r="K1869" t="s">
        <v>16</v>
      </c>
    </row>
    <row r="1870" spans="1:11" hidden="1">
      <c r="A1870" s="4">
        <v>198072</v>
      </c>
      <c r="B1870" t="s">
        <v>20</v>
      </c>
      <c r="C1870" t="s">
        <v>12</v>
      </c>
      <c r="D1870" t="s">
        <v>27</v>
      </c>
      <c r="E1870">
        <v>12718</v>
      </c>
      <c r="F1870" t="s">
        <v>1920</v>
      </c>
      <c r="G1870" s="1">
        <v>42143.325868055559</v>
      </c>
      <c r="H1870" s="1">
        <v>42142.380011574074</v>
      </c>
      <c r="I1870" s="3">
        <v>3</v>
      </c>
      <c r="J1870" t="s">
        <v>15</v>
      </c>
      <c r="K1870" t="s">
        <v>16</v>
      </c>
    </row>
    <row r="1871" spans="1:11" hidden="1">
      <c r="A1871" s="4">
        <v>198073</v>
      </c>
      <c r="B1871" t="s">
        <v>20</v>
      </c>
      <c r="C1871" t="s">
        <v>12</v>
      </c>
      <c r="D1871" t="s">
        <v>27</v>
      </c>
      <c r="E1871">
        <v>13616</v>
      </c>
      <c r="F1871" t="s">
        <v>1921</v>
      </c>
      <c r="G1871" s="1">
        <v>42142.909699074073</v>
      </c>
      <c r="H1871" s="1">
        <v>42142.380636574075</v>
      </c>
      <c r="I1871" s="3">
        <v>3</v>
      </c>
      <c r="J1871" t="s">
        <v>15</v>
      </c>
      <c r="K1871" t="s">
        <v>16</v>
      </c>
    </row>
    <row r="1872" spans="1:11" hidden="1">
      <c r="A1872" s="4">
        <v>198075</v>
      </c>
      <c r="B1872" t="s">
        <v>20</v>
      </c>
      <c r="C1872" t="s">
        <v>12</v>
      </c>
      <c r="D1872" t="s">
        <v>23</v>
      </c>
      <c r="E1872">
        <v>15093</v>
      </c>
      <c r="F1872" t="s">
        <v>1922</v>
      </c>
      <c r="G1872" s="1">
        <v>42143.326099537036</v>
      </c>
      <c r="H1872" s="1">
        <v>42142.381412037037</v>
      </c>
      <c r="I1872" s="3">
        <v>3</v>
      </c>
      <c r="J1872" t="s">
        <v>15</v>
      </c>
      <c r="K1872" t="s">
        <v>16</v>
      </c>
    </row>
    <row r="1873" spans="1:11" hidden="1">
      <c r="A1873" s="4">
        <v>198076</v>
      </c>
      <c r="B1873" t="s">
        <v>20</v>
      </c>
      <c r="C1873" t="s">
        <v>12</v>
      </c>
      <c r="D1873" t="s">
        <v>23</v>
      </c>
      <c r="E1873">
        <v>15153</v>
      </c>
      <c r="F1873" t="s">
        <v>1923</v>
      </c>
      <c r="G1873" s="1">
        <v>42142.907858796301</v>
      </c>
      <c r="H1873" s="1">
        <v>42142.382037037038</v>
      </c>
      <c r="I1873" s="3">
        <v>3</v>
      </c>
      <c r="J1873" t="s">
        <v>15</v>
      </c>
      <c r="K1873" t="s">
        <v>16</v>
      </c>
    </row>
    <row r="1874" spans="1:11" hidden="1">
      <c r="A1874" s="4">
        <v>198077</v>
      </c>
      <c r="B1874" t="s">
        <v>20</v>
      </c>
      <c r="C1874" t="s">
        <v>12</v>
      </c>
      <c r="D1874" t="s">
        <v>21</v>
      </c>
      <c r="E1874">
        <v>15598</v>
      </c>
      <c r="F1874" t="s">
        <v>1924</v>
      </c>
      <c r="G1874" s="1">
        <v>42143.326273148152</v>
      </c>
      <c r="H1874" s="1">
        <v>42142.38280092593</v>
      </c>
      <c r="I1874" s="3">
        <v>3</v>
      </c>
      <c r="J1874" t="s">
        <v>15</v>
      </c>
      <c r="K1874" t="s">
        <v>16</v>
      </c>
    </row>
    <row r="1875" spans="1:11" hidden="1">
      <c r="A1875" s="4">
        <v>198078</v>
      </c>
      <c r="B1875" t="s">
        <v>20</v>
      </c>
      <c r="C1875" t="s">
        <v>12</v>
      </c>
      <c r="D1875" t="s">
        <v>21</v>
      </c>
      <c r="E1875">
        <v>15632</v>
      </c>
      <c r="F1875" t="s">
        <v>1925</v>
      </c>
      <c r="G1875" s="1">
        <v>42142.90662037037</v>
      </c>
      <c r="H1875" s="1">
        <v>42142.384016203709</v>
      </c>
      <c r="I1875" s="3">
        <v>3</v>
      </c>
      <c r="J1875" t="s">
        <v>15</v>
      </c>
      <c r="K1875" t="s">
        <v>16</v>
      </c>
    </row>
    <row r="1876" spans="1:11" hidden="1">
      <c r="A1876" s="4">
        <v>198080</v>
      </c>
      <c r="B1876" t="s">
        <v>20</v>
      </c>
      <c r="C1876" t="s">
        <v>12</v>
      </c>
      <c r="D1876" t="s">
        <v>21</v>
      </c>
      <c r="E1876">
        <v>16851</v>
      </c>
      <c r="F1876" t="s">
        <v>1926</v>
      </c>
      <c r="G1876" s="1">
        <v>42142.905821759261</v>
      </c>
      <c r="H1876" s="1">
        <v>42142.385439814811</v>
      </c>
      <c r="I1876" s="3">
        <v>3</v>
      </c>
      <c r="J1876" t="s">
        <v>15</v>
      </c>
      <c r="K1876" t="s">
        <v>16</v>
      </c>
    </row>
    <row r="1877" spans="1:11" hidden="1">
      <c r="A1877" s="4">
        <v>198081</v>
      </c>
      <c r="B1877" t="s">
        <v>20</v>
      </c>
      <c r="C1877" t="s">
        <v>12</v>
      </c>
      <c r="D1877" t="s">
        <v>13</v>
      </c>
      <c r="E1877">
        <v>16999</v>
      </c>
      <c r="F1877" t="s">
        <v>1927</v>
      </c>
      <c r="G1877" s="1">
        <v>42142.904236111106</v>
      </c>
      <c r="H1877" s="1">
        <v>42142.386273148149</v>
      </c>
      <c r="I1877" s="3">
        <v>3</v>
      </c>
      <c r="J1877" t="s">
        <v>15</v>
      </c>
      <c r="K1877" t="s">
        <v>16</v>
      </c>
    </row>
    <row r="1878" spans="1:11" hidden="1">
      <c r="A1878" s="4">
        <v>198103</v>
      </c>
      <c r="B1878" t="s">
        <v>120</v>
      </c>
      <c r="C1878" t="s">
        <v>12</v>
      </c>
      <c r="D1878" t="s">
        <v>13</v>
      </c>
      <c r="E1878">
        <v>11974</v>
      </c>
      <c r="F1878" t="s">
        <v>1928</v>
      </c>
      <c r="G1878" s="1">
        <v>42286.593495370369</v>
      </c>
      <c r="H1878" s="1">
        <v>42142.615034722221</v>
      </c>
      <c r="I1878" s="3">
        <v>4</v>
      </c>
      <c r="J1878" t="s">
        <v>15</v>
      </c>
      <c r="K1878" t="s">
        <v>16</v>
      </c>
    </row>
    <row r="1879" spans="1:11" hidden="1">
      <c r="A1879" s="4">
        <v>198127</v>
      </c>
      <c r="B1879" t="s">
        <v>11</v>
      </c>
      <c r="C1879" t="s">
        <v>12</v>
      </c>
      <c r="D1879" t="s">
        <v>33</v>
      </c>
      <c r="E1879">
        <v>10237</v>
      </c>
      <c r="F1879" t="s">
        <v>1908</v>
      </c>
      <c r="G1879" s="1">
        <v>42144.313888888893</v>
      </c>
      <c r="H1879" s="1">
        <v>42142.690335648149</v>
      </c>
      <c r="I1879" s="3">
        <v>3</v>
      </c>
      <c r="J1879" t="s">
        <v>15</v>
      </c>
      <c r="K1879" t="s">
        <v>16</v>
      </c>
    </row>
    <row r="1880" spans="1:11" hidden="1">
      <c r="A1880" s="4">
        <v>198140</v>
      </c>
      <c r="B1880" t="s">
        <v>20</v>
      </c>
      <c r="C1880" t="s">
        <v>12</v>
      </c>
      <c r="D1880" t="s">
        <v>23</v>
      </c>
      <c r="E1880">
        <v>13993</v>
      </c>
      <c r="F1880" t="s">
        <v>1698</v>
      </c>
      <c r="G1880" s="1">
        <v>42144.85560185185</v>
      </c>
      <c r="H1880" s="1">
        <v>42142.704953703702</v>
      </c>
      <c r="I1880" s="3">
        <v>3</v>
      </c>
      <c r="J1880" t="s">
        <v>15</v>
      </c>
      <c r="K1880" t="s">
        <v>16</v>
      </c>
    </row>
    <row r="1881" spans="1:11" hidden="1">
      <c r="A1881" s="4">
        <v>198141</v>
      </c>
      <c r="B1881" t="s">
        <v>20</v>
      </c>
      <c r="C1881" t="s">
        <v>12</v>
      </c>
      <c r="D1881" t="s">
        <v>23</v>
      </c>
      <c r="E1881">
        <v>14619</v>
      </c>
      <c r="F1881" t="s">
        <v>1929</v>
      </c>
      <c r="G1881" s="1">
        <v>42144.158668981487</v>
      </c>
      <c r="H1881" s="1">
        <v>42142.708564814813</v>
      </c>
      <c r="I1881" s="3">
        <v>3</v>
      </c>
      <c r="J1881" t="s">
        <v>15</v>
      </c>
      <c r="K1881" t="s">
        <v>16</v>
      </c>
    </row>
    <row r="1882" spans="1:11" hidden="1">
      <c r="A1882" s="4">
        <v>198166</v>
      </c>
      <c r="B1882" t="s">
        <v>1930</v>
      </c>
      <c r="C1882" t="s">
        <v>12</v>
      </c>
      <c r="D1882" t="s">
        <v>13</v>
      </c>
      <c r="E1882">
        <v>10664</v>
      </c>
      <c r="F1882" t="s">
        <v>1931</v>
      </c>
      <c r="G1882" s="1">
        <v>42163.879201388889</v>
      </c>
      <c r="H1882" s="1">
        <v>42142.801759259259</v>
      </c>
      <c r="I1882" s="3">
        <v>4</v>
      </c>
      <c r="J1882" t="s">
        <v>15</v>
      </c>
      <c r="K1882" t="s">
        <v>16</v>
      </c>
    </row>
    <row r="1883" spans="1:11" hidden="1">
      <c r="A1883" s="4">
        <v>198168</v>
      </c>
      <c r="B1883" t="s">
        <v>41</v>
      </c>
      <c r="C1883" t="s">
        <v>12</v>
      </c>
      <c r="D1883" t="s">
        <v>13</v>
      </c>
      <c r="E1883">
        <v>10970</v>
      </c>
      <c r="F1883" t="s">
        <v>1932</v>
      </c>
      <c r="G1883" s="1">
        <v>42163.838541666672</v>
      </c>
      <c r="H1883" s="1">
        <v>42142.804641203707</v>
      </c>
      <c r="I1883" s="3">
        <v>4</v>
      </c>
      <c r="J1883" t="s">
        <v>15</v>
      </c>
      <c r="K1883" t="s">
        <v>16</v>
      </c>
    </row>
    <row r="1884" spans="1:11" hidden="1">
      <c r="A1884" s="4">
        <v>198169</v>
      </c>
      <c r="B1884" t="s">
        <v>41</v>
      </c>
      <c r="C1884" t="s">
        <v>12</v>
      </c>
      <c r="D1884" t="s">
        <v>13</v>
      </c>
      <c r="E1884">
        <v>11857</v>
      </c>
      <c r="F1884" t="s">
        <v>1933</v>
      </c>
      <c r="G1884" s="1">
        <v>42163.839560185181</v>
      </c>
      <c r="H1884" s="1">
        <v>42142.806099537032</v>
      </c>
      <c r="I1884" s="3">
        <v>4</v>
      </c>
      <c r="J1884" t="s">
        <v>15</v>
      </c>
      <c r="K1884" t="s">
        <v>16</v>
      </c>
    </row>
    <row r="1885" spans="1:11" hidden="1">
      <c r="A1885" s="4">
        <v>198170</v>
      </c>
      <c r="B1885" t="s">
        <v>53</v>
      </c>
      <c r="C1885" t="s">
        <v>12</v>
      </c>
      <c r="D1885" t="s">
        <v>23</v>
      </c>
      <c r="E1885">
        <v>14049</v>
      </c>
      <c r="F1885" t="s">
        <v>1934</v>
      </c>
      <c r="G1885" s="1">
        <v>42163.864305555559</v>
      </c>
      <c r="H1885" s="1">
        <v>42142.807395833333</v>
      </c>
      <c r="I1885" s="3">
        <v>4</v>
      </c>
      <c r="J1885" t="s">
        <v>15</v>
      </c>
      <c r="K1885" t="s">
        <v>16</v>
      </c>
    </row>
    <row r="1886" spans="1:11" hidden="1">
      <c r="A1886" s="4">
        <v>198171</v>
      </c>
      <c r="B1886" t="s">
        <v>41</v>
      </c>
      <c r="C1886" t="s">
        <v>12</v>
      </c>
      <c r="D1886" t="s">
        <v>13</v>
      </c>
      <c r="E1886">
        <v>11994</v>
      </c>
      <c r="F1886" t="s">
        <v>1935</v>
      </c>
      <c r="G1886" s="1">
        <v>42163.840324074074</v>
      </c>
      <c r="H1886" s="1">
        <v>42142.808067129634</v>
      </c>
      <c r="I1886" s="3">
        <v>4</v>
      </c>
      <c r="J1886" t="s">
        <v>15</v>
      </c>
      <c r="K1886" t="s">
        <v>16</v>
      </c>
    </row>
    <row r="1887" spans="1:11" hidden="1">
      <c r="A1887" s="4">
        <v>198172</v>
      </c>
      <c r="B1887" t="s">
        <v>41</v>
      </c>
      <c r="C1887" t="s">
        <v>12</v>
      </c>
      <c r="D1887" t="s">
        <v>13</v>
      </c>
      <c r="E1887">
        <v>11838</v>
      </c>
      <c r="F1887" t="s">
        <v>1936</v>
      </c>
      <c r="G1887" s="1">
        <v>42163.819895833338</v>
      </c>
      <c r="H1887" s="1">
        <v>42142.80950231482</v>
      </c>
      <c r="I1887" s="3">
        <v>4</v>
      </c>
      <c r="J1887" t="s">
        <v>15</v>
      </c>
      <c r="K1887" t="s">
        <v>16</v>
      </c>
    </row>
    <row r="1888" spans="1:11" hidden="1">
      <c r="A1888" s="4">
        <v>198192</v>
      </c>
      <c r="B1888" t="s">
        <v>20</v>
      </c>
      <c r="C1888" t="s">
        <v>12</v>
      </c>
      <c r="D1888" t="s">
        <v>21</v>
      </c>
      <c r="E1888">
        <v>16538</v>
      </c>
      <c r="F1888" t="s">
        <v>1937</v>
      </c>
      <c r="G1888" s="1">
        <v>42144.159409722226</v>
      </c>
      <c r="H1888" s="1">
        <v>42142.881979166668</v>
      </c>
      <c r="I1888" s="3">
        <v>3</v>
      </c>
      <c r="J1888" t="s">
        <v>15</v>
      </c>
      <c r="K1888" t="s">
        <v>16</v>
      </c>
    </row>
    <row r="1889" spans="1:11" hidden="1">
      <c r="A1889" s="4">
        <v>198195</v>
      </c>
      <c r="B1889" t="s">
        <v>20</v>
      </c>
      <c r="C1889" t="s">
        <v>12</v>
      </c>
      <c r="D1889" t="s">
        <v>23</v>
      </c>
      <c r="E1889">
        <v>14534</v>
      </c>
      <c r="F1889" t="s">
        <v>1938</v>
      </c>
      <c r="G1889" s="1">
        <v>42143.328344907408</v>
      </c>
      <c r="H1889" s="1">
        <v>42142.884247685186</v>
      </c>
      <c r="I1889" s="3">
        <v>3</v>
      </c>
      <c r="J1889" t="s">
        <v>15</v>
      </c>
      <c r="K1889" t="s">
        <v>16</v>
      </c>
    </row>
    <row r="1890" spans="1:11" hidden="1">
      <c r="A1890" s="4">
        <v>198196</v>
      </c>
      <c r="B1890" t="s">
        <v>20</v>
      </c>
      <c r="C1890" t="s">
        <v>12</v>
      </c>
      <c r="D1890" t="s">
        <v>27</v>
      </c>
      <c r="E1890">
        <v>12943</v>
      </c>
      <c r="F1890" t="s">
        <v>1939</v>
      </c>
      <c r="G1890" s="1">
        <v>42144.159085648149</v>
      </c>
      <c r="H1890" s="1">
        <v>42142.884479166663</v>
      </c>
      <c r="I1890" s="3">
        <v>3</v>
      </c>
      <c r="J1890" t="s">
        <v>15</v>
      </c>
      <c r="K1890" t="s">
        <v>16</v>
      </c>
    </row>
    <row r="1891" spans="1:11" hidden="1">
      <c r="A1891" s="4">
        <v>198202</v>
      </c>
      <c r="B1891" t="s">
        <v>45</v>
      </c>
      <c r="C1891" t="s">
        <v>12</v>
      </c>
      <c r="D1891" t="s">
        <v>27</v>
      </c>
      <c r="E1891">
        <v>13151</v>
      </c>
      <c r="F1891" t="s">
        <v>1940</v>
      </c>
      <c r="G1891" s="1">
        <v>42163.800543981481</v>
      </c>
      <c r="H1891" s="1">
        <v>42142.957071759258</v>
      </c>
      <c r="I1891" s="3">
        <v>3</v>
      </c>
      <c r="J1891" t="s">
        <v>15</v>
      </c>
      <c r="K1891" t="s">
        <v>16</v>
      </c>
    </row>
    <row r="1892" spans="1:11" hidden="1">
      <c r="A1892" s="4">
        <v>198220</v>
      </c>
      <c r="B1892" t="s">
        <v>47</v>
      </c>
      <c r="C1892" t="s">
        <v>12</v>
      </c>
      <c r="D1892" t="s">
        <v>27</v>
      </c>
      <c r="E1892">
        <v>12906</v>
      </c>
      <c r="F1892" t="s">
        <v>1941</v>
      </c>
      <c r="G1892" s="1">
        <v>42163.851539351846</v>
      </c>
      <c r="H1892" s="1">
        <v>42143.234756944439</v>
      </c>
      <c r="I1892" s="3">
        <v>3</v>
      </c>
      <c r="J1892" t="s">
        <v>15</v>
      </c>
      <c r="K1892" t="s">
        <v>16</v>
      </c>
    </row>
    <row r="1893" spans="1:11" hidden="1">
      <c r="A1893" s="4">
        <v>198224</v>
      </c>
      <c r="B1893" t="s">
        <v>11</v>
      </c>
      <c r="C1893" t="s">
        <v>12</v>
      </c>
      <c r="D1893" t="s">
        <v>21</v>
      </c>
      <c r="E1893">
        <v>15430</v>
      </c>
      <c r="F1893" t="s">
        <v>1942</v>
      </c>
      <c r="G1893" s="1">
        <v>42171.532916666663</v>
      </c>
      <c r="H1893" s="1">
        <v>42143.247407407413</v>
      </c>
      <c r="I1893" s="3">
        <v>3</v>
      </c>
      <c r="J1893" t="s">
        <v>15</v>
      </c>
      <c r="K1893" t="s">
        <v>16</v>
      </c>
    </row>
    <row r="1894" spans="1:11" hidden="1">
      <c r="A1894" s="4">
        <v>198225</v>
      </c>
      <c r="B1894" t="s">
        <v>11</v>
      </c>
      <c r="C1894" t="s">
        <v>12</v>
      </c>
      <c r="D1894" t="s">
        <v>21</v>
      </c>
      <c r="E1894">
        <v>15567</v>
      </c>
      <c r="F1894" t="s">
        <v>1943</v>
      </c>
      <c r="G1894" s="1">
        <v>42171.523888888885</v>
      </c>
      <c r="H1894" s="1">
        <v>42143.248611111107</v>
      </c>
      <c r="I1894" s="3">
        <v>3</v>
      </c>
      <c r="J1894" t="s">
        <v>15</v>
      </c>
      <c r="K1894" t="s">
        <v>16</v>
      </c>
    </row>
    <row r="1895" spans="1:11" hidden="1">
      <c r="A1895" s="4">
        <v>198228</v>
      </c>
      <c r="B1895" t="s">
        <v>250</v>
      </c>
      <c r="C1895" t="s">
        <v>12</v>
      </c>
      <c r="D1895" t="s">
        <v>21</v>
      </c>
      <c r="E1895">
        <v>16595</v>
      </c>
      <c r="F1895" t="s">
        <v>1944</v>
      </c>
      <c r="G1895" s="1">
        <v>42166.581192129626</v>
      </c>
      <c r="H1895" s="1">
        <v>42143.253483796296</v>
      </c>
      <c r="I1895" s="3">
        <v>3</v>
      </c>
      <c r="J1895" t="s">
        <v>15</v>
      </c>
      <c r="K1895" t="s">
        <v>16</v>
      </c>
    </row>
    <row r="1896" spans="1:11" hidden="1">
      <c r="A1896" s="4">
        <v>198263</v>
      </c>
      <c r="B1896" t="s">
        <v>11</v>
      </c>
      <c r="C1896" t="s">
        <v>12</v>
      </c>
      <c r="D1896" t="s">
        <v>13</v>
      </c>
      <c r="E1896">
        <v>11853</v>
      </c>
      <c r="F1896" t="s">
        <v>1945</v>
      </c>
      <c r="G1896" s="1">
        <v>42144.872037037036</v>
      </c>
      <c r="H1896" s="1">
        <v>42143.385428240741</v>
      </c>
      <c r="I1896" s="3">
        <v>3</v>
      </c>
      <c r="J1896" t="s">
        <v>15</v>
      </c>
      <c r="K1896" t="s">
        <v>16</v>
      </c>
    </row>
    <row r="1897" spans="1:11" hidden="1">
      <c r="A1897" s="4">
        <v>198264</v>
      </c>
      <c r="B1897" t="s">
        <v>20</v>
      </c>
      <c r="C1897" t="s">
        <v>12</v>
      </c>
      <c r="D1897" t="s">
        <v>23</v>
      </c>
      <c r="E1897">
        <v>14818</v>
      </c>
      <c r="F1897" t="s">
        <v>1946</v>
      </c>
      <c r="G1897" s="1">
        <v>42144.854050925926</v>
      </c>
      <c r="H1897" s="1">
        <v>42143.386076388888</v>
      </c>
      <c r="I1897" s="3">
        <v>3</v>
      </c>
      <c r="J1897" t="s">
        <v>15</v>
      </c>
      <c r="K1897" t="s">
        <v>16</v>
      </c>
    </row>
    <row r="1898" spans="1:11" hidden="1">
      <c r="A1898" s="4">
        <v>198265</v>
      </c>
      <c r="B1898" t="s">
        <v>20</v>
      </c>
      <c r="C1898" t="s">
        <v>12</v>
      </c>
      <c r="D1898" t="s">
        <v>21</v>
      </c>
      <c r="E1898">
        <v>16261</v>
      </c>
      <c r="F1898" t="s">
        <v>1947</v>
      </c>
      <c r="G1898" s="1">
        <v>42144.158449074079</v>
      </c>
      <c r="H1898" s="1">
        <v>42143.386793981481</v>
      </c>
      <c r="I1898" s="3">
        <v>3</v>
      </c>
      <c r="J1898" t="s">
        <v>15</v>
      </c>
      <c r="K1898" t="s">
        <v>16</v>
      </c>
    </row>
    <row r="1899" spans="1:11" hidden="1">
      <c r="A1899" s="4">
        <v>198266</v>
      </c>
      <c r="B1899" t="s">
        <v>127</v>
      </c>
      <c r="C1899" t="s">
        <v>12</v>
      </c>
      <c r="D1899" t="s">
        <v>21</v>
      </c>
      <c r="E1899">
        <v>16432</v>
      </c>
      <c r="F1899" t="s">
        <v>1948</v>
      </c>
      <c r="G1899" s="1">
        <v>42160.912523148145</v>
      </c>
      <c r="H1899" s="1">
        <v>42143.387939814813</v>
      </c>
      <c r="I1899" s="3">
        <v>3</v>
      </c>
      <c r="J1899" t="s">
        <v>15</v>
      </c>
      <c r="K1899" t="s">
        <v>16</v>
      </c>
    </row>
    <row r="1900" spans="1:11" hidden="1">
      <c r="A1900" s="4">
        <v>198286</v>
      </c>
      <c r="B1900" t="s">
        <v>1042</v>
      </c>
      <c r="C1900" t="s">
        <v>12</v>
      </c>
      <c r="D1900" t="s">
        <v>21</v>
      </c>
      <c r="E1900">
        <v>15236</v>
      </c>
      <c r="F1900" t="s">
        <v>1949</v>
      </c>
      <c r="G1900" s="1">
        <v>42163.867222222223</v>
      </c>
      <c r="H1900" s="1">
        <v>42143.491770833338</v>
      </c>
      <c r="I1900" s="3">
        <v>3</v>
      </c>
      <c r="J1900" t="s">
        <v>15</v>
      </c>
      <c r="K1900" t="s">
        <v>16</v>
      </c>
    </row>
    <row r="1901" spans="1:11" hidden="1">
      <c r="A1901" s="4">
        <v>198331</v>
      </c>
      <c r="B1901" t="s">
        <v>1042</v>
      </c>
      <c r="C1901" t="s">
        <v>12</v>
      </c>
      <c r="D1901" t="s">
        <v>23</v>
      </c>
      <c r="E1901">
        <v>14814</v>
      </c>
      <c r="F1901" t="s">
        <v>1950</v>
      </c>
      <c r="G1901" s="1">
        <v>42144.855081018519</v>
      </c>
      <c r="H1901" s="1">
        <v>42143.692083333328</v>
      </c>
      <c r="I1901" s="3">
        <v>3</v>
      </c>
      <c r="J1901" t="s">
        <v>15</v>
      </c>
      <c r="K1901" t="s">
        <v>16</v>
      </c>
    </row>
    <row r="1902" spans="1:11" hidden="1">
      <c r="A1902" s="4">
        <v>198361</v>
      </c>
      <c r="B1902" t="s">
        <v>53</v>
      </c>
      <c r="C1902" t="s">
        <v>12</v>
      </c>
      <c r="D1902" t="s">
        <v>23</v>
      </c>
      <c r="E1902">
        <v>14975</v>
      </c>
      <c r="F1902" t="s">
        <v>1951</v>
      </c>
      <c r="G1902" s="1">
        <v>42163.847777777773</v>
      </c>
      <c r="H1902" s="1">
        <v>42143.812662037039</v>
      </c>
      <c r="I1902" s="3">
        <v>3</v>
      </c>
      <c r="J1902" t="s">
        <v>15</v>
      </c>
      <c r="K1902" t="s">
        <v>16</v>
      </c>
    </row>
    <row r="1903" spans="1:11" hidden="1">
      <c r="A1903" s="4">
        <v>198392</v>
      </c>
      <c r="B1903" t="s">
        <v>20</v>
      </c>
      <c r="C1903" t="s">
        <v>12</v>
      </c>
      <c r="D1903" t="s">
        <v>21</v>
      </c>
      <c r="E1903">
        <v>16824</v>
      </c>
      <c r="F1903" t="s">
        <v>1952</v>
      </c>
      <c r="G1903" s="1">
        <v>42144.854594907403</v>
      </c>
      <c r="H1903" s="1">
        <v>42143.903240740736</v>
      </c>
      <c r="I1903" s="3">
        <v>3</v>
      </c>
      <c r="J1903" t="s">
        <v>15</v>
      </c>
      <c r="K1903" t="s">
        <v>16</v>
      </c>
    </row>
    <row r="1904" spans="1:11" hidden="1">
      <c r="A1904" s="4">
        <v>198412</v>
      </c>
      <c r="B1904" t="s">
        <v>1145</v>
      </c>
      <c r="C1904" t="s">
        <v>12</v>
      </c>
      <c r="D1904" t="s">
        <v>27</v>
      </c>
      <c r="E1904">
        <v>13421</v>
      </c>
      <c r="F1904" t="s">
        <v>1953</v>
      </c>
      <c r="G1904" s="1">
        <v>42164.549282407403</v>
      </c>
      <c r="H1904" s="1">
        <v>42144.197870370372</v>
      </c>
      <c r="I1904" s="3">
        <v>3</v>
      </c>
      <c r="J1904" t="s">
        <v>15</v>
      </c>
      <c r="K1904" t="s">
        <v>16</v>
      </c>
    </row>
    <row r="1905" spans="1:11" hidden="1">
      <c r="A1905" s="4">
        <v>198413</v>
      </c>
      <c r="B1905" t="s">
        <v>11</v>
      </c>
      <c r="C1905" t="s">
        <v>12</v>
      </c>
      <c r="D1905" t="s">
        <v>27</v>
      </c>
      <c r="E1905">
        <v>13017</v>
      </c>
      <c r="F1905" t="s">
        <v>1954</v>
      </c>
      <c r="G1905" s="1">
        <v>42171.517708333333</v>
      </c>
      <c r="H1905" s="1">
        <v>42144.200833333336</v>
      </c>
      <c r="I1905" s="3">
        <v>3</v>
      </c>
      <c r="J1905" t="s">
        <v>15</v>
      </c>
      <c r="K1905" t="s">
        <v>16</v>
      </c>
    </row>
    <row r="1906" spans="1:11" hidden="1">
      <c r="A1906" s="4">
        <v>198414</v>
      </c>
      <c r="B1906" t="s">
        <v>45</v>
      </c>
      <c r="C1906" t="s">
        <v>12</v>
      </c>
      <c r="D1906" t="s">
        <v>27</v>
      </c>
      <c r="E1906">
        <v>13004</v>
      </c>
      <c r="F1906" t="s">
        <v>1955</v>
      </c>
      <c r="G1906" s="1">
        <v>42163.801168981481</v>
      </c>
      <c r="H1906" s="1">
        <v>42144.202870370369</v>
      </c>
      <c r="I1906" s="3">
        <v>3</v>
      </c>
      <c r="J1906" t="s">
        <v>15</v>
      </c>
      <c r="K1906" t="s">
        <v>16</v>
      </c>
    </row>
    <row r="1907" spans="1:11" hidden="1">
      <c r="A1907" s="4">
        <v>198421</v>
      </c>
      <c r="B1907" t="s">
        <v>1042</v>
      </c>
      <c r="C1907" t="s">
        <v>12</v>
      </c>
      <c r="D1907" t="s">
        <v>21</v>
      </c>
      <c r="E1907">
        <v>16452</v>
      </c>
      <c r="F1907" t="s">
        <v>1956</v>
      </c>
      <c r="G1907" s="1">
        <v>42163.867754629631</v>
      </c>
      <c r="H1907" s="1">
        <v>42144.28769675926</v>
      </c>
      <c r="I1907" s="3">
        <v>3</v>
      </c>
      <c r="J1907" t="s">
        <v>15</v>
      </c>
      <c r="K1907" t="s">
        <v>16</v>
      </c>
    </row>
    <row r="1908" spans="1:11" hidden="1">
      <c r="A1908" s="4">
        <v>198447</v>
      </c>
      <c r="B1908" t="s">
        <v>47</v>
      </c>
      <c r="C1908" t="s">
        <v>12</v>
      </c>
      <c r="D1908" t="s">
        <v>13</v>
      </c>
      <c r="E1908">
        <v>11391</v>
      </c>
      <c r="F1908" t="s">
        <v>1957</v>
      </c>
      <c r="G1908" s="1">
        <v>42145.857800925922</v>
      </c>
      <c r="H1908" s="1">
        <v>42144.340081018519</v>
      </c>
      <c r="I1908" s="3">
        <v>3</v>
      </c>
      <c r="J1908" t="s">
        <v>15</v>
      </c>
      <c r="K1908" t="s">
        <v>16</v>
      </c>
    </row>
    <row r="1909" spans="1:11" hidden="1">
      <c r="A1909" s="4">
        <v>198448</v>
      </c>
      <c r="B1909" t="s">
        <v>47</v>
      </c>
      <c r="C1909" t="s">
        <v>12</v>
      </c>
      <c r="D1909" t="s">
        <v>13</v>
      </c>
      <c r="E1909">
        <v>11509</v>
      </c>
      <c r="F1909" t="s">
        <v>1958</v>
      </c>
      <c r="G1909" s="1">
        <v>42145.847673611112</v>
      </c>
      <c r="H1909" s="1">
        <v>42144.340729166666</v>
      </c>
      <c r="I1909" s="3">
        <v>3</v>
      </c>
      <c r="J1909" t="s">
        <v>15</v>
      </c>
      <c r="K1909" t="s">
        <v>16</v>
      </c>
    </row>
    <row r="1910" spans="1:11" hidden="1">
      <c r="A1910" s="4">
        <v>198449</v>
      </c>
      <c r="B1910" t="s">
        <v>47</v>
      </c>
      <c r="C1910" t="s">
        <v>12</v>
      </c>
      <c r="D1910" t="s">
        <v>13</v>
      </c>
      <c r="E1910">
        <v>11942</v>
      </c>
      <c r="F1910" t="s">
        <v>1959</v>
      </c>
      <c r="G1910" s="1">
        <v>42145.854305555556</v>
      </c>
      <c r="H1910" s="1">
        <v>42144.341354166667</v>
      </c>
      <c r="I1910" s="3">
        <v>3</v>
      </c>
      <c r="J1910" t="s">
        <v>15</v>
      </c>
      <c r="K1910" t="s">
        <v>16</v>
      </c>
    </row>
    <row r="1911" spans="1:11" hidden="1">
      <c r="A1911" s="4">
        <v>198450</v>
      </c>
      <c r="B1911" t="s">
        <v>47</v>
      </c>
      <c r="C1911" t="s">
        <v>12</v>
      </c>
      <c r="D1911" t="s">
        <v>13</v>
      </c>
      <c r="E1911">
        <v>16954</v>
      </c>
      <c r="F1911" t="s">
        <v>1960</v>
      </c>
      <c r="G1911" s="1">
        <v>42145.835370370369</v>
      </c>
      <c r="H1911" s="1">
        <v>42144.342083333337</v>
      </c>
      <c r="I1911" s="3">
        <v>3</v>
      </c>
      <c r="J1911" t="s">
        <v>15</v>
      </c>
      <c r="K1911" t="s">
        <v>16</v>
      </c>
    </row>
    <row r="1912" spans="1:11" hidden="1">
      <c r="A1912" s="4">
        <v>198488</v>
      </c>
      <c r="B1912" t="s">
        <v>60</v>
      </c>
      <c r="C1912" t="s">
        <v>12</v>
      </c>
      <c r="D1912" t="s">
        <v>13</v>
      </c>
      <c r="E1912">
        <v>12310</v>
      </c>
      <c r="F1912" t="s">
        <v>1961</v>
      </c>
      <c r="G1912" s="1">
        <v>42163.848125000004</v>
      </c>
      <c r="H1912" s="1">
        <v>42144.510648148149</v>
      </c>
      <c r="I1912" s="3">
        <v>3</v>
      </c>
      <c r="J1912" t="s">
        <v>15</v>
      </c>
      <c r="K1912" t="s">
        <v>16</v>
      </c>
    </row>
    <row r="1913" spans="1:11" hidden="1">
      <c r="A1913" s="4">
        <v>198489</v>
      </c>
      <c r="B1913" t="s">
        <v>11</v>
      </c>
      <c r="C1913" t="s">
        <v>12</v>
      </c>
      <c r="D1913" t="s">
        <v>13</v>
      </c>
      <c r="E1913">
        <v>12310</v>
      </c>
      <c r="F1913" t="s">
        <v>1962</v>
      </c>
      <c r="G1913" s="1">
        <v>42144.517407407402</v>
      </c>
      <c r="H1913" s="1">
        <v>42144.514953703707</v>
      </c>
      <c r="I1913" s="3">
        <v>3</v>
      </c>
      <c r="J1913" t="s">
        <v>15</v>
      </c>
      <c r="K1913" t="s">
        <v>16</v>
      </c>
    </row>
    <row r="1914" spans="1:11" hidden="1">
      <c r="A1914" s="4">
        <v>198528</v>
      </c>
      <c r="B1914" t="s">
        <v>1151</v>
      </c>
      <c r="C1914" t="s">
        <v>12</v>
      </c>
      <c r="D1914" t="s">
        <v>13</v>
      </c>
      <c r="E1914">
        <v>11398</v>
      </c>
      <c r="F1914" t="s">
        <v>1963</v>
      </c>
      <c r="G1914" s="1">
        <v>42144.876747685186</v>
      </c>
      <c r="H1914" s="1">
        <v>42144.690104166672</v>
      </c>
      <c r="I1914" s="3">
        <v>3</v>
      </c>
      <c r="J1914" t="s">
        <v>15</v>
      </c>
      <c r="K1914" t="s">
        <v>16</v>
      </c>
    </row>
    <row r="1915" spans="1:11" hidden="1">
      <c r="A1915" s="4">
        <v>198531</v>
      </c>
      <c r="B1915" t="s">
        <v>470</v>
      </c>
      <c r="C1915" t="s">
        <v>12</v>
      </c>
      <c r="D1915" t="s">
        <v>13</v>
      </c>
      <c r="F1915" t="s">
        <v>1964</v>
      </c>
      <c r="G1915" s="1">
        <v>42222.412442129629</v>
      </c>
      <c r="H1915" s="1">
        <v>42144.711967592593</v>
      </c>
      <c r="I1915" s="3">
        <v>1</v>
      </c>
      <c r="J1915" t="s">
        <v>15</v>
      </c>
      <c r="K1915" t="s">
        <v>16</v>
      </c>
    </row>
    <row r="1916" spans="1:11" hidden="1">
      <c r="A1916" s="4">
        <v>198534</v>
      </c>
      <c r="B1916" t="s">
        <v>470</v>
      </c>
      <c r="C1916" t="s">
        <v>12</v>
      </c>
      <c r="D1916" t="s">
        <v>23</v>
      </c>
      <c r="F1916" t="s">
        <v>1965</v>
      </c>
      <c r="G1916" s="1">
        <v>42222.41741898148</v>
      </c>
      <c r="H1916" s="1">
        <v>42144.726319444446</v>
      </c>
      <c r="I1916" s="3">
        <v>1</v>
      </c>
      <c r="J1916" t="s">
        <v>15</v>
      </c>
      <c r="K1916" t="s">
        <v>16</v>
      </c>
    </row>
    <row r="1917" spans="1:11" hidden="1">
      <c r="A1917" s="4">
        <v>198535</v>
      </c>
      <c r="B1917" t="s">
        <v>470</v>
      </c>
      <c r="C1917" t="s">
        <v>12</v>
      </c>
      <c r="D1917" t="s">
        <v>27</v>
      </c>
      <c r="F1917" t="s">
        <v>1966</v>
      </c>
      <c r="G1917" s="1">
        <v>42228.540486111116</v>
      </c>
      <c r="H1917" s="1">
        <v>42144.730949074074</v>
      </c>
      <c r="I1917" s="3">
        <v>1</v>
      </c>
      <c r="J1917" t="s">
        <v>15</v>
      </c>
      <c r="K1917" t="s">
        <v>16</v>
      </c>
    </row>
    <row r="1918" spans="1:11" hidden="1">
      <c r="A1918" s="4">
        <v>198536</v>
      </c>
      <c r="B1918" t="s">
        <v>470</v>
      </c>
      <c r="C1918" t="s">
        <v>12</v>
      </c>
      <c r="D1918" t="s">
        <v>21</v>
      </c>
      <c r="F1918" t="s">
        <v>1967</v>
      </c>
      <c r="G1918" s="1">
        <v>42228.540127314816</v>
      </c>
      <c r="H1918" s="1">
        <v>42144.731689814813</v>
      </c>
      <c r="I1918" s="3">
        <v>1</v>
      </c>
      <c r="J1918" t="s">
        <v>15</v>
      </c>
      <c r="K1918" t="s">
        <v>16</v>
      </c>
    </row>
    <row r="1919" spans="1:11" hidden="1">
      <c r="A1919" s="4">
        <v>198539</v>
      </c>
      <c r="B1919" t="s">
        <v>470</v>
      </c>
      <c r="C1919" t="s">
        <v>12</v>
      </c>
      <c r="D1919" t="s">
        <v>33</v>
      </c>
      <c r="F1919" t="s">
        <v>1968</v>
      </c>
      <c r="G1919" s="1">
        <v>42228.625127314815</v>
      </c>
      <c r="H1919" s="1">
        <v>42144.736527777779</v>
      </c>
      <c r="I1919" s="3">
        <v>1</v>
      </c>
      <c r="J1919" t="s">
        <v>15</v>
      </c>
      <c r="K1919" t="s">
        <v>16</v>
      </c>
    </row>
    <row r="1920" spans="1:11" hidden="1">
      <c r="A1920" s="4">
        <v>198540</v>
      </c>
      <c r="B1920" t="s">
        <v>20</v>
      </c>
      <c r="C1920" t="s">
        <v>12</v>
      </c>
      <c r="D1920" t="s">
        <v>21</v>
      </c>
      <c r="E1920">
        <v>15189</v>
      </c>
      <c r="F1920" t="s">
        <v>1969</v>
      </c>
      <c r="G1920" s="1">
        <v>42161.292847222227</v>
      </c>
      <c r="H1920" s="1">
        <v>42144.749479166669</v>
      </c>
      <c r="I1920" s="3">
        <v>3</v>
      </c>
      <c r="J1920" t="s">
        <v>15</v>
      </c>
      <c r="K1920" t="s">
        <v>16</v>
      </c>
    </row>
    <row r="1921" spans="1:11" hidden="1">
      <c r="A1921" s="4">
        <v>198543</v>
      </c>
      <c r="B1921" t="s">
        <v>1042</v>
      </c>
      <c r="C1921" t="s">
        <v>12</v>
      </c>
      <c r="D1921" t="s">
        <v>23</v>
      </c>
      <c r="E1921">
        <v>14821</v>
      </c>
      <c r="F1921" t="s">
        <v>1969</v>
      </c>
      <c r="G1921" s="1">
        <v>42163.868136574078</v>
      </c>
      <c r="H1921" s="1">
        <v>42144.764722222222</v>
      </c>
      <c r="I1921" s="3">
        <v>3</v>
      </c>
      <c r="J1921" t="s">
        <v>15</v>
      </c>
      <c r="K1921" t="s">
        <v>16</v>
      </c>
    </row>
    <row r="1922" spans="1:11" hidden="1">
      <c r="A1922" s="4">
        <v>198545</v>
      </c>
      <c r="B1922" t="s">
        <v>60</v>
      </c>
      <c r="C1922" t="s">
        <v>12</v>
      </c>
      <c r="D1922" t="s">
        <v>27</v>
      </c>
      <c r="E1922">
        <v>-1</v>
      </c>
      <c r="F1922" t="s">
        <v>1970</v>
      </c>
      <c r="G1922" s="1">
        <v>42151.544953703706</v>
      </c>
      <c r="H1922" s="1">
        <v>42144.766724537039</v>
      </c>
      <c r="I1922" s="3">
        <v>3</v>
      </c>
      <c r="J1922" t="s">
        <v>15</v>
      </c>
      <c r="K1922" t="s">
        <v>16</v>
      </c>
    </row>
    <row r="1923" spans="1:11" hidden="1">
      <c r="A1923" s="4">
        <v>198546</v>
      </c>
      <c r="B1923" t="s">
        <v>1042</v>
      </c>
      <c r="C1923" t="s">
        <v>12</v>
      </c>
      <c r="D1923" t="s">
        <v>21</v>
      </c>
      <c r="E1923">
        <v>15232</v>
      </c>
      <c r="F1923" t="s">
        <v>1969</v>
      </c>
      <c r="G1923" s="1">
        <v>42163.86891203704</v>
      </c>
      <c r="H1923" s="1">
        <v>42144.767650462964</v>
      </c>
      <c r="I1923" s="3">
        <v>3</v>
      </c>
      <c r="J1923" t="s">
        <v>15</v>
      </c>
      <c r="K1923" t="s">
        <v>16</v>
      </c>
    </row>
    <row r="1924" spans="1:11" hidden="1">
      <c r="A1924" s="4">
        <v>198562</v>
      </c>
      <c r="B1924" t="s">
        <v>45</v>
      </c>
      <c r="C1924" t="s">
        <v>12</v>
      </c>
      <c r="D1924" t="s">
        <v>13</v>
      </c>
      <c r="E1924">
        <v>11311</v>
      </c>
      <c r="F1924" t="s">
        <v>1971</v>
      </c>
      <c r="G1924" s="1">
        <v>42163.802615740744</v>
      </c>
      <c r="H1924" s="1">
        <v>42144.840567129635</v>
      </c>
      <c r="I1924" s="3">
        <v>3</v>
      </c>
      <c r="J1924" t="s">
        <v>15</v>
      </c>
      <c r="K1924" t="s">
        <v>16</v>
      </c>
    </row>
    <row r="1925" spans="1:11" hidden="1">
      <c r="A1925" s="4">
        <v>198599</v>
      </c>
      <c r="B1925" t="s">
        <v>20</v>
      </c>
      <c r="C1925" t="s">
        <v>12</v>
      </c>
      <c r="D1925" t="s">
        <v>33</v>
      </c>
      <c r="E1925">
        <v>10304</v>
      </c>
      <c r="F1925" t="s">
        <v>1972</v>
      </c>
      <c r="G1925" s="1">
        <v>42145.829409722224</v>
      </c>
      <c r="H1925" s="1">
        <v>42144.974745370375</v>
      </c>
      <c r="I1925" s="3">
        <v>3</v>
      </c>
      <c r="J1925" t="s">
        <v>15</v>
      </c>
      <c r="K1925" t="s">
        <v>16</v>
      </c>
    </row>
    <row r="1926" spans="1:11" hidden="1">
      <c r="A1926" s="4">
        <v>198602</v>
      </c>
      <c r="B1926" t="s">
        <v>20</v>
      </c>
      <c r="C1926" t="s">
        <v>12</v>
      </c>
      <c r="D1926" t="s">
        <v>27</v>
      </c>
      <c r="E1926">
        <v>12473</v>
      </c>
      <c r="F1926" t="s">
        <v>1973</v>
      </c>
      <c r="G1926" s="1">
        <v>42145.831076388888</v>
      </c>
      <c r="H1926" s="1">
        <v>42144.982824074075</v>
      </c>
      <c r="I1926" s="3">
        <v>3</v>
      </c>
      <c r="J1926" t="s">
        <v>15</v>
      </c>
      <c r="K1926" t="s">
        <v>16</v>
      </c>
    </row>
    <row r="1927" spans="1:11" hidden="1">
      <c r="A1927" s="4">
        <v>198603</v>
      </c>
      <c r="B1927" t="s">
        <v>20</v>
      </c>
      <c r="C1927" t="s">
        <v>12</v>
      </c>
      <c r="D1927" t="s">
        <v>27</v>
      </c>
      <c r="E1927">
        <v>13823</v>
      </c>
      <c r="F1927" t="s">
        <v>1974</v>
      </c>
      <c r="G1927" s="1">
        <v>42146.294120370367</v>
      </c>
      <c r="H1927" s="1">
        <v>42144.984467592592</v>
      </c>
      <c r="I1927" s="3">
        <v>3</v>
      </c>
      <c r="J1927" t="s">
        <v>15</v>
      </c>
      <c r="K1927" t="s">
        <v>16</v>
      </c>
    </row>
    <row r="1928" spans="1:11" hidden="1">
      <c r="A1928" s="4">
        <v>198605</v>
      </c>
      <c r="B1928" t="s">
        <v>20</v>
      </c>
      <c r="C1928" t="s">
        <v>12</v>
      </c>
      <c r="D1928" t="s">
        <v>27</v>
      </c>
      <c r="E1928">
        <v>13847</v>
      </c>
      <c r="F1928" t="s">
        <v>1975</v>
      </c>
      <c r="G1928" s="1">
        <v>42146.293472222227</v>
      </c>
      <c r="H1928" s="1">
        <v>42144.987164351856</v>
      </c>
      <c r="I1928" s="3">
        <v>3</v>
      </c>
      <c r="J1928" t="s">
        <v>15</v>
      </c>
      <c r="K1928" t="s">
        <v>16</v>
      </c>
    </row>
    <row r="1929" spans="1:11" hidden="1">
      <c r="A1929" s="4">
        <v>198609</v>
      </c>
      <c r="B1929" t="s">
        <v>20</v>
      </c>
      <c r="C1929" t="s">
        <v>12</v>
      </c>
      <c r="D1929" t="s">
        <v>27</v>
      </c>
      <c r="E1929">
        <v>13876</v>
      </c>
      <c r="F1929" t="s">
        <v>1976</v>
      </c>
      <c r="G1929" s="1">
        <v>42147.900717592594</v>
      </c>
      <c r="H1929" s="1">
        <v>42145.012048611112</v>
      </c>
      <c r="I1929" s="3">
        <v>3</v>
      </c>
      <c r="J1929" t="s">
        <v>15</v>
      </c>
      <c r="K1929" t="s">
        <v>16</v>
      </c>
    </row>
    <row r="1930" spans="1:11" hidden="1">
      <c r="A1930" s="4">
        <v>198610</v>
      </c>
      <c r="B1930" t="s">
        <v>20</v>
      </c>
      <c r="C1930" t="s">
        <v>12</v>
      </c>
      <c r="D1930" t="s">
        <v>27</v>
      </c>
      <c r="E1930">
        <v>12871</v>
      </c>
      <c r="F1930" t="s">
        <v>1977</v>
      </c>
      <c r="G1930" s="1">
        <v>42145.468344907407</v>
      </c>
      <c r="H1930" s="1">
        <v>42145.013391203705</v>
      </c>
      <c r="I1930" s="3">
        <v>3</v>
      </c>
      <c r="J1930" t="s">
        <v>15</v>
      </c>
      <c r="K1930" t="s">
        <v>16</v>
      </c>
    </row>
    <row r="1931" spans="1:11" hidden="1">
      <c r="A1931" s="4">
        <v>198611</v>
      </c>
      <c r="B1931" t="s">
        <v>20</v>
      </c>
      <c r="C1931" t="s">
        <v>12</v>
      </c>
      <c r="D1931" t="s">
        <v>27</v>
      </c>
      <c r="E1931">
        <v>13450</v>
      </c>
      <c r="F1931" t="s">
        <v>1978</v>
      </c>
      <c r="G1931" s="1">
        <v>42146.701574074075</v>
      </c>
      <c r="H1931" s="1">
        <v>42145.014918981484</v>
      </c>
      <c r="I1931" s="3">
        <v>3</v>
      </c>
      <c r="J1931" t="s">
        <v>15</v>
      </c>
      <c r="K1931" t="s">
        <v>16</v>
      </c>
    </row>
    <row r="1932" spans="1:11" hidden="1">
      <c r="A1932" s="4">
        <v>198625</v>
      </c>
      <c r="B1932" t="s">
        <v>20</v>
      </c>
      <c r="C1932" t="s">
        <v>12</v>
      </c>
      <c r="D1932" t="s">
        <v>13</v>
      </c>
      <c r="E1932">
        <v>10812</v>
      </c>
      <c r="F1932" t="s">
        <v>1979</v>
      </c>
      <c r="G1932" s="1">
        <v>42145.848055555558</v>
      </c>
      <c r="H1932" s="1">
        <v>42145.046909722223</v>
      </c>
      <c r="I1932" s="3">
        <v>3</v>
      </c>
      <c r="J1932" t="s">
        <v>15</v>
      </c>
      <c r="K1932" t="s">
        <v>16</v>
      </c>
    </row>
    <row r="1933" spans="1:11" hidden="1">
      <c r="A1933" s="4">
        <v>198627</v>
      </c>
      <c r="B1933" t="s">
        <v>20</v>
      </c>
      <c r="C1933" t="s">
        <v>12</v>
      </c>
      <c r="D1933" t="s">
        <v>13</v>
      </c>
      <c r="E1933">
        <v>11554</v>
      </c>
      <c r="F1933" t="s">
        <v>1980</v>
      </c>
      <c r="G1933" s="1">
        <v>42146.292546296296</v>
      </c>
      <c r="H1933" s="1">
        <v>42145.049155092594</v>
      </c>
      <c r="I1933" s="3">
        <v>3</v>
      </c>
      <c r="J1933" t="s">
        <v>15</v>
      </c>
      <c r="K1933" t="s">
        <v>16</v>
      </c>
    </row>
    <row r="1934" spans="1:11" hidden="1">
      <c r="A1934" s="4">
        <v>198629</v>
      </c>
      <c r="B1934" t="s">
        <v>20</v>
      </c>
      <c r="C1934" t="s">
        <v>12</v>
      </c>
      <c r="D1934" t="s">
        <v>13</v>
      </c>
      <c r="E1934">
        <v>11641</v>
      </c>
      <c r="F1934" t="s">
        <v>1981</v>
      </c>
      <c r="G1934" s="1">
        <v>42145.83</v>
      </c>
      <c r="H1934" s="1">
        <v>42145.050393518519</v>
      </c>
      <c r="I1934" s="3">
        <v>3</v>
      </c>
      <c r="J1934" t="s">
        <v>15</v>
      </c>
      <c r="K1934" t="s">
        <v>16</v>
      </c>
    </row>
    <row r="1935" spans="1:11" hidden="1">
      <c r="A1935" s="4">
        <v>198630</v>
      </c>
      <c r="B1935" t="s">
        <v>11</v>
      </c>
      <c r="C1935" t="s">
        <v>12</v>
      </c>
      <c r="D1935" t="s">
        <v>13</v>
      </c>
      <c r="E1935">
        <v>12249</v>
      </c>
      <c r="F1935" t="s">
        <v>1982</v>
      </c>
      <c r="G1935" s="1">
        <v>42157.191759259258</v>
      </c>
      <c r="H1935" s="1">
        <v>42145.05168981482</v>
      </c>
      <c r="I1935" s="3">
        <v>3</v>
      </c>
      <c r="J1935" t="s">
        <v>15</v>
      </c>
      <c r="K1935" t="s">
        <v>16</v>
      </c>
    </row>
    <row r="1936" spans="1:11" hidden="1">
      <c r="A1936" s="4">
        <v>198633</v>
      </c>
      <c r="B1936" t="s">
        <v>20</v>
      </c>
      <c r="C1936" t="s">
        <v>12</v>
      </c>
      <c r="D1936" t="s">
        <v>13</v>
      </c>
      <c r="E1936">
        <v>11402</v>
      </c>
      <c r="F1936" t="s">
        <v>1983</v>
      </c>
      <c r="G1936" s="1">
        <v>42145.856631944444</v>
      </c>
      <c r="H1936" s="1">
        <v>42145.05300925926</v>
      </c>
      <c r="I1936" s="3">
        <v>3</v>
      </c>
      <c r="J1936" t="s">
        <v>15</v>
      </c>
      <c r="K1936" t="s">
        <v>16</v>
      </c>
    </row>
    <row r="1937" spans="1:11" hidden="1">
      <c r="A1937" s="4">
        <v>198634</v>
      </c>
      <c r="B1937" t="s">
        <v>20</v>
      </c>
      <c r="C1937" t="s">
        <v>12</v>
      </c>
      <c r="D1937" t="s">
        <v>21</v>
      </c>
      <c r="E1937">
        <v>15650</v>
      </c>
      <c r="F1937" t="s">
        <v>1984</v>
      </c>
      <c r="G1937" s="1">
        <v>42145.834085648152</v>
      </c>
      <c r="H1937" s="1">
        <v>42145.054629629631</v>
      </c>
      <c r="I1937" s="3">
        <v>3</v>
      </c>
      <c r="J1937" t="s">
        <v>15</v>
      </c>
      <c r="K1937" t="s">
        <v>16</v>
      </c>
    </row>
    <row r="1938" spans="1:11" hidden="1">
      <c r="A1938" s="4">
        <v>198635</v>
      </c>
      <c r="B1938" t="s">
        <v>20</v>
      </c>
      <c r="C1938" t="s">
        <v>12</v>
      </c>
      <c r="D1938" t="s">
        <v>21</v>
      </c>
      <c r="E1938">
        <v>15716</v>
      </c>
      <c r="F1938" t="s">
        <v>1985</v>
      </c>
      <c r="G1938" s="1">
        <v>42146.293564814812</v>
      </c>
      <c r="H1938" s="1">
        <v>42145.055659722224</v>
      </c>
      <c r="I1938" s="3">
        <v>3</v>
      </c>
      <c r="J1938" t="s">
        <v>15</v>
      </c>
      <c r="K1938" t="s">
        <v>16</v>
      </c>
    </row>
    <row r="1939" spans="1:11" hidden="1">
      <c r="A1939" s="4">
        <v>198638</v>
      </c>
      <c r="B1939" t="s">
        <v>20</v>
      </c>
      <c r="C1939" t="s">
        <v>12</v>
      </c>
      <c r="D1939" t="s">
        <v>23</v>
      </c>
      <c r="E1939">
        <v>14721</v>
      </c>
      <c r="F1939" t="s">
        <v>1986</v>
      </c>
      <c r="G1939" s="1">
        <v>42145.850578703699</v>
      </c>
      <c r="H1939" s="1">
        <v>42145.060081018513</v>
      </c>
      <c r="I1939" s="3">
        <v>3</v>
      </c>
      <c r="J1939" t="s">
        <v>15</v>
      </c>
      <c r="K1939" t="s">
        <v>16</v>
      </c>
    </row>
    <row r="1940" spans="1:11" hidden="1">
      <c r="A1940" s="4">
        <v>198693</v>
      </c>
      <c r="B1940" t="s">
        <v>11</v>
      </c>
      <c r="C1940" t="s">
        <v>12</v>
      </c>
      <c r="D1940" t="s">
        <v>13</v>
      </c>
      <c r="E1940">
        <v>11308</v>
      </c>
      <c r="F1940" t="s">
        <v>1557</v>
      </c>
      <c r="G1940" s="1">
        <v>42160.904062500005</v>
      </c>
      <c r="H1940" s="1">
        <v>42145.404907407406</v>
      </c>
      <c r="I1940" s="3">
        <v>3</v>
      </c>
      <c r="J1940" t="s">
        <v>15</v>
      </c>
      <c r="K1940" t="s">
        <v>16</v>
      </c>
    </row>
    <row r="1941" spans="1:11" hidden="1">
      <c r="A1941" s="4">
        <v>198694</v>
      </c>
      <c r="B1941" t="s">
        <v>11</v>
      </c>
      <c r="C1941" t="s">
        <v>12</v>
      </c>
      <c r="D1941" t="s">
        <v>21</v>
      </c>
      <c r="E1941">
        <v>15430</v>
      </c>
      <c r="F1941" t="s">
        <v>1987</v>
      </c>
      <c r="G1941" s="1">
        <v>42145.683368055557</v>
      </c>
      <c r="H1941" s="1">
        <v>42145.405474537038</v>
      </c>
      <c r="I1941" s="3">
        <v>3</v>
      </c>
      <c r="J1941" t="s">
        <v>15</v>
      </c>
      <c r="K1941" t="s">
        <v>16</v>
      </c>
    </row>
    <row r="1942" spans="1:11" hidden="1">
      <c r="A1942" s="4">
        <v>198695</v>
      </c>
      <c r="B1942" t="s">
        <v>11</v>
      </c>
      <c r="C1942" t="s">
        <v>12</v>
      </c>
      <c r="D1942" t="s">
        <v>21</v>
      </c>
      <c r="E1942">
        <v>15567</v>
      </c>
      <c r="F1942" t="s">
        <v>1988</v>
      </c>
      <c r="G1942" s="1">
        <v>42145.679502314815</v>
      </c>
      <c r="H1942" s="1">
        <v>42145.406006944446</v>
      </c>
      <c r="I1942" s="3">
        <v>3</v>
      </c>
      <c r="J1942" t="s">
        <v>15</v>
      </c>
      <c r="K1942" t="s">
        <v>16</v>
      </c>
    </row>
    <row r="1943" spans="1:11" hidden="1">
      <c r="A1943" s="4">
        <v>198696</v>
      </c>
      <c r="B1943" t="s">
        <v>11</v>
      </c>
      <c r="C1943" t="s">
        <v>12</v>
      </c>
      <c r="D1943" t="s">
        <v>21</v>
      </c>
      <c r="E1943">
        <v>16595</v>
      </c>
      <c r="F1943" t="s">
        <v>1989</v>
      </c>
      <c r="G1943" s="1">
        <v>42145.675625000003</v>
      </c>
      <c r="H1943" s="1">
        <v>42145.406712962962</v>
      </c>
      <c r="I1943" s="3">
        <v>3</v>
      </c>
      <c r="J1943" t="s">
        <v>15</v>
      </c>
      <c r="K1943" t="s">
        <v>16</v>
      </c>
    </row>
    <row r="1944" spans="1:11" hidden="1">
      <c r="A1944" s="4">
        <v>198698</v>
      </c>
      <c r="B1944" t="s">
        <v>11</v>
      </c>
      <c r="C1944" t="s">
        <v>12</v>
      </c>
      <c r="D1944" t="s">
        <v>21</v>
      </c>
      <c r="E1944">
        <v>16658</v>
      </c>
      <c r="F1944" t="s">
        <v>1990</v>
      </c>
      <c r="G1944" s="1">
        <v>42145.676504629635</v>
      </c>
      <c r="H1944" s="1">
        <v>42145.408113425925</v>
      </c>
      <c r="I1944" s="3">
        <v>3</v>
      </c>
      <c r="J1944" t="s">
        <v>15</v>
      </c>
      <c r="K1944" t="s">
        <v>16</v>
      </c>
    </row>
    <row r="1945" spans="1:11" hidden="1">
      <c r="A1945" s="4">
        <v>198699</v>
      </c>
      <c r="B1945" t="s">
        <v>20</v>
      </c>
      <c r="C1945" t="s">
        <v>12</v>
      </c>
      <c r="D1945" t="s">
        <v>33</v>
      </c>
      <c r="E1945">
        <v>10237</v>
      </c>
      <c r="F1945" t="s">
        <v>1991</v>
      </c>
      <c r="G1945" s="1">
        <v>42146.697847222225</v>
      </c>
      <c r="H1945" s="1">
        <v>42145.409456018519</v>
      </c>
      <c r="I1945" s="3">
        <v>3</v>
      </c>
      <c r="J1945" t="s">
        <v>15</v>
      </c>
      <c r="K1945" t="s">
        <v>16</v>
      </c>
    </row>
    <row r="1946" spans="1:11" hidden="1">
      <c r="A1946" s="4">
        <v>198700</v>
      </c>
      <c r="B1946" t="s">
        <v>20</v>
      </c>
      <c r="C1946" t="s">
        <v>12</v>
      </c>
      <c r="D1946" t="s">
        <v>13</v>
      </c>
      <c r="E1946">
        <v>10844</v>
      </c>
      <c r="F1946" t="s">
        <v>1992</v>
      </c>
      <c r="G1946" s="1">
        <v>42150.397824074069</v>
      </c>
      <c r="H1946" s="1">
        <v>42145.41002314815</v>
      </c>
      <c r="I1946" s="3">
        <v>3</v>
      </c>
      <c r="J1946" t="s">
        <v>15</v>
      </c>
      <c r="K1946" t="s">
        <v>16</v>
      </c>
    </row>
    <row r="1947" spans="1:11" hidden="1">
      <c r="A1947" s="4">
        <v>198701</v>
      </c>
      <c r="B1947" t="s">
        <v>20</v>
      </c>
      <c r="C1947" t="s">
        <v>12</v>
      </c>
      <c r="D1947" t="s">
        <v>13</v>
      </c>
      <c r="E1947">
        <v>11078</v>
      </c>
      <c r="F1947" t="s">
        <v>1993</v>
      </c>
      <c r="G1947" s="1">
        <v>42145.850949074069</v>
      </c>
      <c r="H1947" s="1">
        <v>42145.410590277781</v>
      </c>
      <c r="I1947" s="3">
        <v>3</v>
      </c>
      <c r="J1947" t="s">
        <v>15</v>
      </c>
      <c r="K1947" t="s">
        <v>16</v>
      </c>
    </row>
    <row r="1948" spans="1:11" hidden="1">
      <c r="A1948" s="4">
        <v>198702</v>
      </c>
      <c r="B1948" t="s">
        <v>20</v>
      </c>
      <c r="C1948" t="s">
        <v>12</v>
      </c>
      <c r="D1948" t="s">
        <v>13</v>
      </c>
      <c r="E1948">
        <v>11218</v>
      </c>
      <c r="F1948" t="s">
        <v>1994</v>
      </c>
      <c r="G1948" s="1">
        <v>42146.294016203705</v>
      </c>
      <c r="H1948" s="1">
        <v>42145.411122685182</v>
      </c>
      <c r="I1948" s="3">
        <v>3</v>
      </c>
      <c r="J1948" t="s">
        <v>15</v>
      </c>
      <c r="K1948" t="s">
        <v>16</v>
      </c>
    </row>
    <row r="1949" spans="1:11" hidden="1">
      <c r="A1949" s="4">
        <v>198703</v>
      </c>
      <c r="B1949" t="s">
        <v>20</v>
      </c>
      <c r="C1949" t="s">
        <v>12</v>
      </c>
      <c r="D1949" t="s">
        <v>13</v>
      </c>
      <c r="E1949">
        <v>11496</v>
      </c>
      <c r="F1949" t="s">
        <v>1995</v>
      </c>
      <c r="G1949" s="1">
        <v>42146.29387731482</v>
      </c>
      <c r="H1949" s="1">
        <v>42145.412025462967</v>
      </c>
      <c r="I1949" s="3">
        <v>3</v>
      </c>
      <c r="J1949" t="s">
        <v>15</v>
      </c>
      <c r="K1949" t="s">
        <v>16</v>
      </c>
    </row>
    <row r="1950" spans="1:11" hidden="1">
      <c r="A1950" s="4">
        <v>198704</v>
      </c>
      <c r="B1950" t="s">
        <v>20</v>
      </c>
      <c r="C1950" t="s">
        <v>12</v>
      </c>
      <c r="D1950" t="s">
        <v>13</v>
      </c>
      <c r="E1950">
        <v>11764</v>
      </c>
      <c r="F1950" t="s">
        <v>1996</v>
      </c>
      <c r="G1950" s="1">
        <v>42145.830671296295</v>
      </c>
      <c r="H1950" s="1">
        <v>42145.412638888884</v>
      </c>
      <c r="I1950" s="3">
        <v>3</v>
      </c>
      <c r="J1950" t="s">
        <v>15</v>
      </c>
      <c r="K1950" t="s">
        <v>16</v>
      </c>
    </row>
    <row r="1951" spans="1:11" hidden="1">
      <c r="A1951" s="4">
        <v>198705</v>
      </c>
      <c r="B1951" t="s">
        <v>20</v>
      </c>
      <c r="C1951" t="s">
        <v>12</v>
      </c>
      <c r="D1951" t="s">
        <v>13</v>
      </c>
      <c r="E1951">
        <v>12093</v>
      </c>
      <c r="F1951" t="s">
        <v>1997</v>
      </c>
      <c r="G1951" s="1">
        <v>42145.848576388889</v>
      </c>
      <c r="H1951" s="1">
        <v>42145.413460648153</v>
      </c>
      <c r="I1951" s="3">
        <v>3</v>
      </c>
      <c r="J1951" t="s">
        <v>15</v>
      </c>
      <c r="K1951" t="s">
        <v>16</v>
      </c>
    </row>
    <row r="1952" spans="1:11" hidden="1">
      <c r="A1952" s="4">
        <v>198706</v>
      </c>
      <c r="B1952" t="s">
        <v>20</v>
      </c>
      <c r="C1952" t="s">
        <v>12</v>
      </c>
      <c r="D1952" t="s">
        <v>27</v>
      </c>
      <c r="E1952">
        <v>12492</v>
      </c>
      <c r="F1952" t="s">
        <v>1998</v>
      </c>
      <c r="G1952" s="1">
        <v>42145.849016203705</v>
      </c>
      <c r="H1952" s="1">
        <v>42145.414016203707</v>
      </c>
      <c r="I1952" s="3">
        <v>3</v>
      </c>
      <c r="J1952" t="s">
        <v>15</v>
      </c>
      <c r="K1952" t="s">
        <v>16</v>
      </c>
    </row>
    <row r="1953" spans="1:11" hidden="1">
      <c r="A1953" s="4">
        <v>198708</v>
      </c>
      <c r="B1953" t="s">
        <v>20</v>
      </c>
      <c r="C1953" t="s">
        <v>12</v>
      </c>
      <c r="D1953" t="s">
        <v>27</v>
      </c>
      <c r="E1953">
        <v>12505</v>
      </c>
      <c r="F1953" t="s">
        <v>1523</v>
      </c>
      <c r="G1953" s="1">
        <v>42145.832048611112</v>
      </c>
      <c r="H1953" s="1">
        <v>42145.414560185185</v>
      </c>
      <c r="I1953" s="3">
        <v>3</v>
      </c>
      <c r="J1953" t="s">
        <v>15</v>
      </c>
      <c r="K1953" t="s">
        <v>16</v>
      </c>
    </row>
    <row r="1954" spans="1:11" hidden="1">
      <c r="A1954" s="4">
        <v>198709</v>
      </c>
      <c r="B1954" t="s">
        <v>20</v>
      </c>
      <c r="C1954" t="s">
        <v>12</v>
      </c>
      <c r="D1954" t="s">
        <v>27</v>
      </c>
      <c r="E1954">
        <v>12559</v>
      </c>
      <c r="F1954" t="s">
        <v>1999</v>
      </c>
      <c r="G1954" s="1">
        <v>42145.832743055551</v>
      </c>
      <c r="H1954" s="1">
        <v>42145.415196759262</v>
      </c>
      <c r="I1954" s="3">
        <v>3</v>
      </c>
      <c r="J1954" t="s">
        <v>15</v>
      </c>
      <c r="K1954" t="s">
        <v>16</v>
      </c>
    </row>
    <row r="1955" spans="1:11" hidden="1">
      <c r="A1955" s="4">
        <v>198710</v>
      </c>
      <c r="B1955" t="s">
        <v>20</v>
      </c>
      <c r="C1955" t="s">
        <v>12</v>
      </c>
      <c r="D1955" t="s">
        <v>27</v>
      </c>
      <c r="E1955">
        <v>12588</v>
      </c>
      <c r="F1955" t="s">
        <v>2000</v>
      </c>
      <c r="G1955" s="1">
        <v>42145.851435185185</v>
      </c>
      <c r="H1955" s="1">
        <v>42145.415763888886</v>
      </c>
      <c r="I1955" s="3">
        <v>3</v>
      </c>
      <c r="J1955" t="s">
        <v>15</v>
      </c>
      <c r="K1955" t="s">
        <v>16</v>
      </c>
    </row>
    <row r="1956" spans="1:11" hidden="1">
      <c r="A1956" s="4">
        <v>198711</v>
      </c>
      <c r="B1956" t="s">
        <v>20</v>
      </c>
      <c r="C1956" t="s">
        <v>12</v>
      </c>
      <c r="D1956" t="s">
        <v>27</v>
      </c>
      <c r="E1956">
        <v>13167</v>
      </c>
      <c r="F1956" t="s">
        <v>2001</v>
      </c>
      <c r="G1956" s="1">
        <v>42150.398958333331</v>
      </c>
      <c r="H1956" s="1">
        <v>42145.416319444441</v>
      </c>
      <c r="I1956" s="3">
        <v>3</v>
      </c>
      <c r="J1956" t="s">
        <v>15</v>
      </c>
      <c r="K1956" t="s">
        <v>16</v>
      </c>
    </row>
    <row r="1957" spans="1:11" hidden="1">
      <c r="A1957" s="4">
        <v>198712</v>
      </c>
      <c r="B1957" t="s">
        <v>20</v>
      </c>
      <c r="C1957" t="s">
        <v>12</v>
      </c>
      <c r="D1957" t="s">
        <v>27</v>
      </c>
      <c r="E1957">
        <v>13588</v>
      </c>
      <c r="F1957" t="s">
        <v>2002</v>
      </c>
      <c r="G1957" s="1">
        <v>42146.785081018519</v>
      </c>
      <c r="H1957" s="1">
        <v>42145.417361111111</v>
      </c>
      <c r="I1957" s="3">
        <v>3</v>
      </c>
      <c r="J1957" t="s">
        <v>15</v>
      </c>
      <c r="K1957" t="s">
        <v>16</v>
      </c>
    </row>
    <row r="1958" spans="1:11" hidden="1">
      <c r="A1958" s="4">
        <v>198713</v>
      </c>
      <c r="B1958" t="s">
        <v>20</v>
      </c>
      <c r="C1958" t="s">
        <v>12</v>
      </c>
      <c r="D1958" t="s">
        <v>23</v>
      </c>
      <c r="E1958">
        <v>14242</v>
      </c>
      <c r="F1958" t="s">
        <v>2003</v>
      </c>
      <c r="G1958" s="1">
        <v>42145.85020833333</v>
      </c>
      <c r="H1958" s="1">
        <v>42145.417928240742</v>
      </c>
      <c r="I1958" s="3">
        <v>3</v>
      </c>
      <c r="J1958" t="s">
        <v>15</v>
      </c>
      <c r="K1958" t="s">
        <v>16</v>
      </c>
    </row>
    <row r="1959" spans="1:11" hidden="1">
      <c r="A1959" s="4">
        <v>198714</v>
      </c>
      <c r="B1959" t="s">
        <v>20</v>
      </c>
      <c r="C1959" t="s">
        <v>12</v>
      </c>
      <c r="D1959" t="s">
        <v>23</v>
      </c>
      <c r="E1959">
        <v>14353</v>
      </c>
      <c r="F1959" t="s">
        <v>2004</v>
      </c>
      <c r="G1959" s="1">
        <v>42145.833194444444</v>
      </c>
      <c r="H1959" s="1">
        <v>42145.418541666666</v>
      </c>
      <c r="I1959" s="3">
        <v>3</v>
      </c>
      <c r="J1959" t="s">
        <v>15</v>
      </c>
      <c r="K1959" t="s">
        <v>16</v>
      </c>
    </row>
    <row r="1960" spans="1:11" hidden="1">
      <c r="A1960" s="4">
        <v>198715</v>
      </c>
      <c r="B1960" t="s">
        <v>20</v>
      </c>
      <c r="C1960" t="s">
        <v>12</v>
      </c>
      <c r="D1960" t="s">
        <v>23</v>
      </c>
      <c r="E1960">
        <v>14622</v>
      </c>
      <c r="F1960" t="s">
        <v>2005</v>
      </c>
      <c r="G1960" s="1">
        <v>42145.845902777779</v>
      </c>
      <c r="H1960" s="1">
        <v>42145.419062500005</v>
      </c>
      <c r="I1960" s="3">
        <v>3</v>
      </c>
      <c r="J1960" t="s">
        <v>15</v>
      </c>
      <c r="K1960" t="s">
        <v>16</v>
      </c>
    </row>
    <row r="1961" spans="1:11" hidden="1">
      <c r="A1961" s="4">
        <v>198716</v>
      </c>
      <c r="B1961" t="s">
        <v>20</v>
      </c>
      <c r="C1961" t="s">
        <v>12</v>
      </c>
      <c r="D1961" t="s">
        <v>23</v>
      </c>
      <c r="E1961">
        <v>14968</v>
      </c>
      <c r="F1961" t="s">
        <v>1438</v>
      </c>
      <c r="G1961" s="1">
        <v>42145.849803240737</v>
      </c>
      <c r="H1961" s="1">
        <v>42145.420312499999</v>
      </c>
      <c r="I1961" s="3">
        <v>3</v>
      </c>
      <c r="J1961" t="s">
        <v>15</v>
      </c>
      <c r="K1961" t="s">
        <v>16</v>
      </c>
    </row>
    <row r="1962" spans="1:11" hidden="1">
      <c r="A1962" s="4">
        <v>198717</v>
      </c>
      <c r="B1962" t="s">
        <v>20</v>
      </c>
      <c r="C1962" t="s">
        <v>12</v>
      </c>
      <c r="D1962" t="s">
        <v>23</v>
      </c>
      <c r="E1962">
        <v>15140</v>
      </c>
      <c r="F1962" t="s">
        <v>2006</v>
      </c>
      <c r="G1962" s="1">
        <v>42145.833622685182</v>
      </c>
      <c r="H1962" s="1">
        <v>42145.420891203699</v>
      </c>
      <c r="I1962" s="3">
        <v>3</v>
      </c>
      <c r="J1962" t="s">
        <v>15</v>
      </c>
      <c r="K1962" t="s">
        <v>16</v>
      </c>
    </row>
    <row r="1963" spans="1:11" hidden="1">
      <c r="A1963" s="4">
        <v>198718</v>
      </c>
      <c r="B1963" t="s">
        <v>20</v>
      </c>
      <c r="C1963" t="s">
        <v>12</v>
      </c>
      <c r="D1963" t="s">
        <v>21</v>
      </c>
      <c r="E1963">
        <v>15637</v>
      </c>
      <c r="F1963" t="s">
        <v>2007</v>
      </c>
      <c r="G1963" s="1">
        <v>42145.855046296296</v>
      </c>
      <c r="H1963" s="1">
        <v>42145.421435185184</v>
      </c>
      <c r="I1963" s="3">
        <v>3</v>
      </c>
      <c r="J1963" t="s">
        <v>15</v>
      </c>
      <c r="K1963" t="s">
        <v>16</v>
      </c>
    </row>
    <row r="1964" spans="1:11" hidden="1">
      <c r="A1964" s="4">
        <v>198719</v>
      </c>
      <c r="B1964" t="s">
        <v>20</v>
      </c>
      <c r="C1964" t="s">
        <v>12</v>
      </c>
      <c r="D1964" t="s">
        <v>21</v>
      </c>
      <c r="E1964">
        <v>16526</v>
      </c>
      <c r="F1964" t="s">
        <v>2008</v>
      </c>
      <c r="G1964" s="1">
        <v>42146.293680555551</v>
      </c>
      <c r="H1964" s="1">
        <v>42145.423043981486</v>
      </c>
      <c r="I1964" s="3">
        <v>3</v>
      </c>
      <c r="J1964" t="s">
        <v>15</v>
      </c>
      <c r="K1964" t="s">
        <v>16</v>
      </c>
    </row>
    <row r="1965" spans="1:11" hidden="1">
      <c r="A1965" s="4">
        <v>198720</v>
      </c>
      <c r="B1965" t="s">
        <v>20</v>
      </c>
      <c r="C1965" t="s">
        <v>12</v>
      </c>
      <c r="D1965" t="s">
        <v>21</v>
      </c>
      <c r="E1965">
        <v>16839</v>
      </c>
      <c r="F1965" t="s">
        <v>1107</v>
      </c>
      <c r="G1965" s="1">
        <v>42146.293773148151</v>
      </c>
      <c r="H1965" s="1">
        <v>42145.423634259263</v>
      </c>
      <c r="I1965" s="3">
        <v>3</v>
      </c>
      <c r="J1965" t="s">
        <v>15</v>
      </c>
      <c r="K1965" t="s">
        <v>16</v>
      </c>
    </row>
    <row r="1966" spans="1:11" hidden="1">
      <c r="A1966" s="4">
        <v>198730</v>
      </c>
      <c r="B1966" t="s">
        <v>91</v>
      </c>
      <c r="C1966" t="s">
        <v>12</v>
      </c>
      <c r="D1966" t="s">
        <v>27</v>
      </c>
      <c r="E1966">
        <v>13532</v>
      </c>
      <c r="F1966" t="s">
        <v>2009</v>
      </c>
      <c r="G1966" s="1">
        <v>42284.005370370374</v>
      </c>
      <c r="H1966" s="1">
        <v>42145.460555555561</v>
      </c>
      <c r="I1966" s="3">
        <v>3</v>
      </c>
      <c r="J1966" t="s">
        <v>15</v>
      </c>
      <c r="K1966" t="s">
        <v>16</v>
      </c>
    </row>
    <row r="1967" spans="1:11" hidden="1">
      <c r="A1967" s="4">
        <v>198757</v>
      </c>
      <c r="B1967" t="s">
        <v>20</v>
      </c>
      <c r="C1967" t="s">
        <v>12</v>
      </c>
      <c r="D1967" t="s">
        <v>33</v>
      </c>
      <c r="E1967">
        <v>10137</v>
      </c>
      <c r="F1967" t="s">
        <v>2010</v>
      </c>
      <c r="G1967" s="1">
        <v>42161.299490740741</v>
      </c>
      <c r="H1967" s="1">
        <v>42145.499976851846</v>
      </c>
      <c r="I1967" s="3">
        <v>3</v>
      </c>
      <c r="J1967" t="s">
        <v>15</v>
      </c>
      <c r="K1967" t="s">
        <v>16</v>
      </c>
    </row>
    <row r="1968" spans="1:11" hidden="1">
      <c r="A1968" s="4">
        <v>198758</v>
      </c>
      <c r="B1968" t="s">
        <v>20</v>
      </c>
      <c r="C1968" t="s">
        <v>12</v>
      </c>
      <c r="D1968" t="s">
        <v>33</v>
      </c>
      <c r="E1968">
        <v>10488</v>
      </c>
      <c r="F1968" t="s">
        <v>2011</v>
      </c>
      <c r="G1968" s="1">
        <v>42161.299884259264</v>
      </c>
      <c r="H1968" s="1">
        <v>42145.501747685186</v>
      </c>
      <c r="I1968" s="3">
        <v>3</v>
      </c>
      <c r="J1968" t="s">
        <v>15</v>
      </c>
      <c r="K1968" t="s">
        <v>16</v>
      </c>
    </row>
    <row r="1969" spans="1:11" hidden="1">
      <c r="A1969" s="4">
        <v>198821</v>
      </c>
      <c r="B1969" t="s">
        <v>20</v>
      </c>
      <c r="C1969" t="s">
        <v>12</v>
      </c>
      <c r="D1969" t="s">
        <v>33</v>
      </c>
      <c r="E1969">
        <v>10175</v>
      </c>
      <c r="F1969" t="s">
        <v>2012</v>
      </c>
      <c r="G1969" s="1">
        <v>42146.294583333336</v>
      </c>
      <c r="H1969" s="1">
        <v>42145.703564814816</v>
      </c>
      <c r="I1969" s="3">
        <v>3</v>
      </c>
      <c r="J1969" t="s">
        <v>15</v>
      </c>
      <c r="K1969" t="s">
        <v>16</v>
      </c>
    </row>
    <row r="1970" spans="1:11" hidden="1">
      <c r="A1970" s="4">
        <v>198822</v>
      </c>
      <c r="B1970" t="s">
        <v>11</v>
      </c>
      <c r="C1970" t="s">
        <v>12</v>
      </c>
      <c r="D1970" t="s">
        <v>33</v>
      </c>
      <c r="E1970">
        <v>10300</v>
      </c>
      <c r="F1970" t="s">
        <v>2013</v>
      </c>
      <c r="G1970" s="1">
        <v>42146.697939814811</v>
      </c>
      <c r="H1970" s="1">
        <v>42145.705671296295</v>
      </c>
      <c r="I1970" s="3">
        <v>3</v>
      </c>
      <c r="J1970" t="s">
        <v>15</v>
      </c>
      <c r="K1970" t="s">
        <v>16</v>
      </c>
    </row>
    <row r="1971" spans="1:11" hidden="1">
      <c r="A1971" s="4">
        <v>198826</v>
      </c>
      <c r="B1971" t="s">
        <v>20</v>
      </c>
      <c r="C1971" t="s">
        <v>12</v>
      </c>
      <c r="D1971" t="s">
        <v>27</v>
      </c>
      <c r="E1971">
        <v>13563</v>
      </c>
      <c r="F1971" t="s">
        <v>2014</v>
      </c>
      <c r="G1971" s="1">
        <v>42146.699861111112</v>
      </c>
      <c r="H1971" s="1">
        <v>42145.71774305556</v>
      </c>
      <c r="I1971" s="3">
        <v>3</v>
      </c>
      <c r="J1971" t="s">
        <v>15</v>
      </c>
      <c r="K1971" t="s">
        <v>16</v>
      </c>
    </row>
    <row r="1972" spans="1:11" hidden="1">
      <c r="A1972" s="4">
        <v>198830</v>
      </c>
      <c r="B1972" t="s">
        <v>250</v>
      </c>
      <c r="C1972" t="s">
        <v>12</v>
      </c>
      <c r="D1972" t="s">
        <v>27</v>
      </c>
      <c r="E1972">
        <v>13505</v>
      </c>
      <c r="F1972" t="s">
        <v>2015</v>
      </c>
      <c r="G1972" s="1">
        <v>42154.412974537037</v>
      </c>
      <c r="H1972" s="1">
        <v>42145.723726851851</v>
      </c>
      <c r="I1972" s="3">
        <v>3</v>
      </c>
      <c r="J1972" t="s">
        <v>15</v>
      </c>
      <c r="K1972" t="s">
        <v>16</v>
      </c>
    </row>
    <row r="1973" spans="1:11" hidden="1">
      <c r="A1973" s="4">
        <v>198839</v>
      </c>
      <c r="B1973" t="s">
        <v>20</v>
      </c>
      <c r="C1973" t="s">
        <v>12</v>
      </c>
      <c r="D1973" t="s">
        <v>13</v>
      </c>
      <c r="E1973">
        <v>10849</v>
      </c>
      <c r="F1973" t="s">
        <v>2016</v>
      </c>
      <c r="G1973" s="1">
        <v>42146.291203703702</v>
      </c>
      <c r="H1973" s="1">
        <v>42145.734467592592</v>
      </c>
      <c r="I1973" s="3">
        <v>3</v>
      </c>
      <c r="J1973" t="s">
        <v>15</v>
      </c>
      <c r="K1973" t="s">
        <v>16</v>
      </c>
    </row>
    <row r="1974" spans="1:11" hidden="1">
      <c r="A1974" s="4">
        <v>198840</v>
      </c>
      <c r="B1974" t="s">
        <v>20</v>
      </c>
      <c r="C1974" t="s">
        <v>12</v>
      </c>
      <c r="D1974" t="s">
        <v>13</v>
      </c>
      <c r="E1974">
        <v>11697</v>
      </c>
      <c r="F1974" t="s">
        <v>2017</v>
      </c>
      <c r="G1974" s="1">
        <v>42146.294398148151</v>
      </c>
      <c r="H1974" s="1">
        <v>42145.735289351855</v>
      </c>
      <c r="I1974" s="3">
        <v>3</v>
      </c>
      <c r="J1974" t="s">
        <v>15</v>
      </c>
      <c r="K1974" t="s">
        <v>16</v>
      </c>
    </row>
    <row r="1975" spans="1:11" hidden="1">
      <c r="A1975" s="4">
        <v>198841</v>
      </c>
      <c r="B1975" t="s">
        <v>20</v>
      </c>
      <c r="C1975" t="s">
        <v>12</v>
      </c>
      <c r="D1975" t="s">
        <v>13</v>
      </c>
      <c r="E1975">
        <v>12099</v>
      </c>
      <c r="F1975" t="s">
        <v>2018</v>
      </c>
      <c r="G1975" s="1">
        <v>42146.701481481483</v>
      </c>
      <c r="H1975" s="1">
        <v>42145.735972222217</v>
      </c>
      <c r="I1975" s="3">
        <v>3</v>
      </c>
      <c r="J1975" t="s">
        <v>15</v>
      </c>
      <c r="K1975" t="s">
        <v>16</v>
      </c>
    </row>
    <row r="1976" spans="1:11" hidden="1">
      <c r="A1976" s="4">
        <v>198843</v>
      </c>
      <c r="B1976" t="s">
        <v>20</v>
      </c>
      <c r="C1976" t="s">
        <v>12</v>
      </c>
      <c r="D1976" t="s">
        <v>13</v>
      </c>
      <c r="E1976">
        <v>12118</v>
      </c>
      <c r="F1976" t="s">
        <v>2019</v>
      </c>
      <c r="G1976" s="1">
        <v>42146.294282407413</v>
      </c>
      <c r="H1976" s="1">
        <v>42145.736840277779</v>
      </c>
      <c r="I1976" s="3">
        <v>3</v>
      </c>
      <c r="J1976" t="s">
        <v>15</v>
      </c>
      <c r="K1976" t="s">
        <v>16</v>
      </c>
    </row>
    <row r="1977" spans="1:11" hidden="1">
      <c r="A1977" s="4">
        <v>198844</v>
      </c>
      <c r="B1977" t="s">
        <v>11</v>
      </c>
      <c r="C1977" t="s">
        <v>12</v>
      </c>
      <c r="D1977" t="s">
        <v>13</v>
      </c>
      <c r="E1977">
        <v>11752</v>
      </c>
      <c r="F1977" t="s">
        <v>2020</v>
      </c>
      <c r="G1977" s="1">
        <v>42147.908553240741</v>
      </c>
      <c r="H1977" s="1">
        <v>42145.738182870366</v>
      </c>
      <c r="I1977" s="3">
        <v>3</v>
      </c>
      <c r="J1977" t="s">
        <v>15</v>
      </c>
      <c r="K1977" t="s">
        <v>16</v>
      </c>
    </row>
    <row r="1978" spans="1:11" hidden="1">
      <c r="A1978" s="4">
        <v>198861</v>
      </c>
      <c r="B1978" t="s">
        <v>11</v>
      </c>
      <c r="C1978" t="s">
        <v>12</v>
      </c>
      <c r="D1978" t="s">
        <v>23</v>
      </c>
      <c r="E1978">
        <v>14814</v>
      </c>
      <c r="F1978" t="s">
        <v>2021</v>
      </c>
      <c r="G1978" s="1">
        <v>42147.90788194444</v>
      </c>
      <c r="H1978" s="1">
        <v>42145.753275462965</v>
      </c>
      <c r="I1978" s="3">
        <v>3</v>
      </c>
      <c r="J1978" t="s">
        <v>15</v>
      </c>
      <c r="K1978" t="s">
        <v>16</v>
      </c>
    </row>
    <row r="1979" spans="1:11" hidden="1">
      <c r="A1979" s="4">
        <v>198863</v>
      </c>
      <c r="B1979" t="s">
        <v>1042</v>
      </c>
      <c r="C1979" t="s">
        <v>12</v>
      </c>
      <c r="D1979" t="s">
        <v>13</v>
      </c>
      <c r="E1979">
        <v>11404</v>
      </c>
      <c r="F1979" t="s">
        <v>2022</v>
      </c>
      <c r="G1979" s="1">
        <v>42160.722708333335</v>
      </c>
      <c r="H1979" s="1">
        <v>42145.788935185185</v>
      </c>
      <c r="I1979" s="3">
        <v>3</v>
      </c>
      <c r="J1979" t="s">
        <v>15</v>
      </c>
      <c r="K1979" t="s">
        <v>16</v>
      </c>
    </row>
    <row r="1980" spans="1:11" hidden="1">
      <c r="A1980" s="4">
        <v>198864</v>
      </c>
      <c r="B1980" t="s">
        <v>1042</v>
      </c>
      <c r="C1980" t="s">
        <v>12</v>
      </c>
      <c r="D1980" t="s">
        <v>27</v>
      </c>
      <c r="E1980">
        <v>13120</v>
      </c>
      <c r="F1980" t="s">
        <v>2022</v>
      </c>
      <c r="G1980" s="1">
        <v>42163.869872685187</v>
      </c>
      <c r="H1980" s="1">
        <v>42145.790289351848</v>
      </c>
      <c r="I1980" s="3">
        <v>3</v>
      </c>
      <c r="J1980" t="s">
        <v>15</v>
      </c>
      <c r="K1980" t="s">
        <v>16</v>
      </c>
    </row>
    <row r="1981" spans="1:11" hidden="1">
      <c r="A1981" s="4">
        <v>198865</v>
      </c>
      <c r="B1981" t="s">
        <v>1167</v>
      </c>
      <c r="C1981" t="s">
        <v>12</v>
      </c>
      <c r="D1981" t="s">
        <v>21</v>
      </c>
      <c r="E1981">
        <v>15248</v>
      </c>
      <c r="F1981" t="s">
        <v>2022</v>
      </c>
      <c r="G1981" s="1">
        <v>42163.877025462964</v>
      </c>
      <c r="H1981" s="1">
        <v>42145.791689814811</v>
      </c>
      <c r="I1981" s="3">
        <v>3</v>
      </c>
      <c r="J1981" t="s">
        <v>15</v>
      </c>
      <c r="K1981" t="s">
        <v>16</v>
      </c>
    </row>
    <row r="1982" spans="1:11" hidden="1">
      <c r="A1982" s="4">
        <v>198866</v>
      </c>
      <c r="B1982" t="s">
        <v>1042</v>
      </c>
      <c r="C1982" t="s">
        <v>12</v>
      </c>
      <c r="D1982" t="s">
        <v>21</v>
      </c>
      <c r="E1982">
        <v>16451</v>
      </c>
      <c r="F1982" t="s">
        <v>2022</v>
      </c>
      <c r="G1982" s="1">
        <v>42163.870381944449</v>
      </c>
      <c r="H1982" s="1">
        <v>42145.793275462958</v>
      </c>
      <c r="I1982" s="3">
        <v>3</v>
      </c>
      <c r="J1982" t="s">
        <v>15</v>
      </c>
      <c r="K1982" t="s">
        <v>16</v>
      </c>
    </row>
    <row r="1983" spans="1:11" hidden="1">
      <c r="A1983" s="4">
        <v>198907</v>
      </c>
      <c r="B1983" t="s">
        <v>20</v>
      </c>
      <c r="C1983" t="s">
        <v>12</v>
      </c>
      <c r="D1983" t="s">
        <v>33</v>
      </c>
      <c r="E1983">
        <v>10563</v>
      </c>
      <c r="F1983" t="s">
        <v>2023</v>
      </c>
      <c r="G1983" s="1">
        <v>42146.699814814812</v>
      </c>
      <c r="H1983" s="1">
        <v>42145.954293981486</v>
      </c>
      <c r="I1983" s="3">
        <v>3</v>
      </c>
      <c r="J1983" t="s">
        <v>15</v>
      </c>
      <c r="K1983" t="s">
        <v>16</v>
      </c>
    </row>
    <row r="1984" spans="1:11" hidden="1">
      <c r="A1984" s="4">
        <v>198913</v>
      </c>
      <c r="B1984" t="s">
        <v>20</v>
      </c>
      <c r="C1984" t="s">
        <v>12</v>
      </c>
      <c r="D1984" t="s">
        <v>27</v>
      </c>
      <c r="E1984">
        <v>13857</v>
      </c>
      <c r="F1984" t="s">
        <v>2024</v>
      </c>
      <c r="G1984" s="1">
        <v>42146.783854166672</v>
      </c>
      <c r="H1984" s="1">
        <v>42145.964525462958</v>
      </c>
      <c r="I1984" s="3">
        <v>3</v>
      </c>
      <c r="J1984" t="s">
        <v>15</v>
      </c>
      <c r="K1984" t="s">
        <v>16</v>
      </c>
    </row>
    <row r="1985" spans="1:11" hidden="1">
      <c r="A1985" s="4">
        <v>198919</v>
      </c>
      <c r="B1985" t="s">
        <v>20</v>
      </c>
      <c r="C1985" t="s">
        <v>12</v>
      </c>
      <c r="D1985" t="s">
        <v>13</v>
      </c>
      <c r="E1985">
        <v>10819</v>
      </c>
      <c r="F1985" t="s">
        <v>2025</v>
      </c>
      <c r="G1985" s="1">
        <v>42146.699930555551</v>
      </c>
      <c r="H1985" s="1">
        <v>42145.97493055556</v>
      </c>
      <c r="I1985" s="3">
        <v>3</v>
      </c>
      <c r="J1985" t="s">
        <v>15</v>
      </c>
      <c r="K1985" t="s">
        <v>16</v>
      </c>
    </row>
    <row r="1986" spans="1:11" hidden="1">
      <c r="A1986" s="4">
        <v>198925</v>
      </c>
      <c r="B1986" t="s">
        <v>20</v>
      </c>
      <c r="C1986" t="s">
        <v>12</v>
      </c>
      <c r="D1986" t="s">
        <v>23</v>
      </c>
      <c r="E1986">
        <v>13993</v>
      </c>
      <c r="F1986" t="s">
        <v>2026</v>
      </c>
      <c r="G1986" s="1">
        <v>42146.699837962966</v>
      </c>
      <c r="H1986" s="1">
        <v>42145.98474537037</v>
      </c>
      <c r="I1986" s="3">
        <v>3</v>
      </c>
      <c r="J1986" t="s">
        <v>15</v>
      </c>
      <c r="K1986" t="s">
        <v>16</v>
      </c>
    </row>
    <row r="1987" spans="1:11" hidden="1">
      <c r="A1987" s="4">
        <v>198970</v>
      </c>
      <c r="B1987" t="s">
        <v>11</v>
      </c>
      <c r="C1987" t="s">
        <v>12</v>
      </c>
      <c r="D1987" t="s">
        <v>21</v>
      </c>
      <c r="E1987">
        <v>15430</v>
      </c>
      <c r="F1987" t="s">
        <v>1987</v>
      </c>
      <c r="G1987" s="1">
        <v>42157.288437499999</v>
      </c>
      <c r="H1987" s="1">
        <v>42146.448784722219</v>
      </c>
      <c r="I1987" s="3">
        <v>3</v>
      </c>
      <c r="J1987" t="s">
        <v>15</v>
      </c>
      <c r="K1987" t="s">
        <v>16</v>
      </c>
    </row>
    <row r="1988" spans="1:11" hidden="1">
      <c r="A1988" s="4">
        <v>198971</v>
      </c>
      <c r="B1988" t="s">
        <v>11</v>
      </c>
      <c r="C1988" t="s">
        <v>12</v>
      </c>
      <c r="D1988" t="s">
        <v>21</v>
      </c>
      <c r="E1988">
        <v>15567</v>
      </c>
      <c r="F1988" t="s">
        <v>1988</v>
      </c>
      <c r="G1988" s="1">
        <v>42157.291597222225</v>
      </c>
      <c r="H1988" s="1">
        <v>42146.449699074074</v>
      </c>
      <c r="I1988" s="3">
        <v>3</v>
      </c>
      <c r="J1988" t="s">
        <v>15</v>
      </c>
      <c r="K1988" t="s">
        <v>16</v>
      </c>
    </row>
    <row r="1989" spans="1:11" hidden="1">
      <c r="A1989" s="4">
        <v>198972</v>
      </c>
      <c r="B1989" t="s">
        <v>11</v>
      </c>
      <c r="C1989" t="s">
        <v>12</v>
      </c>
      <c r="D1989" t="s">
        <v>21</v>
      </c>
      <c r="E1989">
        <v>16595</v>
      </c>
      <c r="F1989" t="s">
        <v>1989</v>
      </c>
      <c r="G1989" s="1">
        <v>42157.302407407406</v>
      </c>
      <c r="H1989" s="1">
        <v>42146.450567129628</v>
      </c>
      <c r="I1989" s="3">
        <v>3</v>
      </c>
      <c r="J1989" t="s">
        <v>15</v>
      </c>
      <c r="K1989" t="s">
        <v>16</v>
      </c>
    </row>
    <row r="1990" spans="1:11" hidden="1">
      <c r="A1990" s="4">
        <v>198973</v>
      </c>
      <c r="B1990" t="s">
        <v>47</v>
      </c>
      <c r="C1990" t="s">
        <v>12</v>
      </c>
      <c r="D1990" t="s">
        <v>21</v>
      </c>
      <c r="E1990">
        <v>16658</v>
      </c>
      <c r="F1990" t="s">
        <v>1990</v>
      </c>
      <c r="G1990" s="1">
        <v>42166.581689814819</v>
      </c>
      <c r="H1990" s="1">
        <v>42146.451817129629</v>
      </c>
      <c r="I1990" s="3">
        <v>3</v>
      </c>
      <c r="J1990" t="s">
        <v>15</v>
      </c>
      <c r="K1990" t="s">
        <v>16</v>
      </c>
    </row>
    <row r="1991" spans="1:11" hidden="1">
      <c r="A1991" s="4">
        <v>198974</v>
      </c>
      <c r="B1991" t="s">
        <v>11</v>
      </c>
      <c r="C1991" t="s">
        <v>12</v>
      </c>
      <c r="D1991" t="s">
        <v>33</v>
      </c>
      <c r="E1991">
        <v>10235</v>
      </c>
      <c r="F1991" t="s">
        <v>1080</v>
      </c>
      <c r="G1991" s="1">
        <v>42146.697800925926</v>
      </c>
      <c r="H1991" s="1">
        <v>42146.454270833332</v>
      </c>
      <c r="I1991" s="3">
        <v>3</v>
      </c>
      <c r="J1991" t="s">
        <v>15</v>
      </c>
      <c r="K1991" t="s">
        <v>16</v>
      </c>
    </row>
    <row r="1992" spans="1:11" hidden="1">
      <c r="A1992" s="4">
        <v>198975</v>
      </c>
      <c r="B1992" t="s">
        <v>11</v>
      </c>
      <c r="C1992" t="s">
        <v>12</v>
      </c>
      <c r="D1992" t="s">
        <v>33</v>
      </c>
      <c r="E1992">
        <v>10238</v>
      </c>
      <c r="F1992" t="s">
        <v>2027</v>
      </c>
      <c r="G1992" s="1">
        <v>42146.697905092587</v>
      </c>
      <c r="H1992" s="1">
        <v>42146.455694444448</v>
      </c>
      <c r="I1992" s="3">
        <v>3</v>
      </c>
      <c r="J1992" t="s">
        <v>15</v>
      </c>
      <c r="K1992" t="s">
        <v>16</v>
      </c>
    </row>
    <row r="1993" spans="1:11" hidden="1">
      <c r="A1993" s="4">
        <v>198976</v>
      </c>
      <c r="B1993" t="s">
        <v>53</v>
      </c>
      <c r="C1993" t="s">
        <v>12</v>
      </c>
      <c r="D1993" t="s">
        <v>13</v>
      </c>
      <c r="E1993">
        <v>10809</v>
      </c>
      <c r="F1993" t="s">
        <v>2028</v>
      </c>
      <c r="G1993" s="1">
        <v>42160.709629629629</v>
      </c>
      <c r="H1993" s="1">
        <v>42146.455868055556</v>
      </c>
      <c r="I1993" s="3">
        <v>4</v>
      </c>
      <c r="J1993" t="s">
        <v>15</v>
      </c>
      <c r="K1993" t="s">
        <v>16</v>
      </c>
    </row>
    <row r="1994" spans="1:11" hidden="1">
      <c r="A1994" s="4">
        <v>198977</v>
      </c>
      <c r="B1994" t="s">
        <v>20</v>
      </c>
      <c r="C1994" t="s">
        <v>12</v>
      </c>
      <c r="D1994" t="s">
        <v>13</v>
      </c>
      <c r="E1994">
        <v>11975</v>
      </c>
      <c r="F1994" t="s">
        <v>2029</v>
      </c>
      <c r="G1994" s="1">
        <v>42146.699814814812</v>
      </c>
      <c r="H1994" s="1">
        <v>42146.458229166667</v>
      </c>
      <c r="I1994" s="3">
        <v>3</v>
      </c>
      <c r="J1994" t="s">
        <v>15</v>
      </c>
      <c r="K1994" t="s">
        <v>16</v>
      </c>
    </row>
    <row r="1995" spans="1:11" hidden="1">
      <c r="A1995" s="4">
        <v>198978</v>
      </c>
      <c r="B1995" t="s">
        <v>20</v>
      </c>
      <c r="C1995" t="s">
        <v>12</v>
      </c>
      <c r="D1995" t="s">
        <v>13</v>
      </c>
      <c r="E1995">
        <v>12087</v>
      </c>
      <c r="F1995" t="s">
        <v>1734</v>
      </c>
      <c r="G1995" s="1">
        <v>42150.399108796293</v>
      </c>
      <c r="H1995" s="1">
        <v>42146.461550925931</v>
      </c>
      <c r="I1995" s="3">
        <v>3</v>
      </c>
      <c r="J1995" t="s">
        <v>15</v>
      </c>
      <c r="K1995" t="s">
        <v>16</v>
      </c>
    </row>
    <row r="1996" spans="1:11" hidden="1">
      <c r="A1996" s="4">
        <v>198979</v>
      </c>
      <c r="B1996" t="s">
        <v>20</v>
      </c>
      <c r="C1996" t="s">
        <v>12</v>
      </c>
      <c r="D1996" t="s">
        <v>27</v>
      </c>
      <c r="E1996">
        <v>13730</v>
      </c>
      <c r="F1996" t="s">
        <v>935</v>
      </c>
      <c r="G1996" s="1">
        <v>42146.701516203699</v>
      </c>
      <c r="H1996" s="1">
        <v>42146.462430555555</v>
      </c>
      <c r="I1996" s="3">
        <v>3</v>
      </c>
      <c r="J1996" t="s">
        <v>15</v>
      </c>
      <c r="K1996" t="s">
        <v>16</v>
      </c>
    </row>
    <row r="1997" spans="1:11" hidden="1">
      <c r="A1997" s="4">
        <v>198980</v>
      </c>
      <c r="B1997" t="s">
        <v>20</v>
      </c>
      <c r="C1997" t="s">
        <v>12</v>
      </c>
      <c r="D1997" t="s">
        <v>23</v>
      </c>
      <c r="E1997">
        <v>14388</v>
      </c>
      <c r="F1997" t="s">
        <v>2030</v>
      </c>
      <c r="G1997" s="1">
        <v>42147.900081018517</v>
      </c>
      <c r="H1997" s="1">
        <v>42146.463379629626</v>
      </c>
      <c r="I1997" s="3">
        <v>3</v>
      </c>
      <c r="J1997" t="s">
        <v>15</v>
      </c>
      <c r="K1997" t="s">
        <v>16</v>
      </c>
    </row>
    <row r="1998" spans="1:11" hidden="1">
      <c r="A1998" s="4">
        <v>198981</v>
      </c>
      <c r="B1998" t="s">
        <v>20</v>
      </c>
      <c r="C1998" t="s">
        <v>12</v>
      </c>
      <c r="D1998" t="s">
        <v>23</v>
      </c>
      <c r="E1998">
        <v>14436</v>
      </c>
      <c r="F1998" t="s">
        <v>2031</v>
      </c>
      <c r="G1998" s="1">
        <v>42147.899583333332</v>
      </c>
      <c r="H1998" s="1">
        <v>42146.464479166665</v>
      </c>
      <c r="I1998" s="3">
        <v>3</v>
      </c>
      <c r="J1998" t="s">
        <v>15</v>
      </c>
      <c r="K1998" t="s">
        <v>16</v>
      </c>
    </row>
    <row r="1999" spans="1:11" hidden="1">
      <c r="A1999" s="4">
        <v>198982</v>
      </c>
      <c r="B1999" t="s">
        <v>20</v>
      </c>
      <c r="C1999" t="s">
        <v>12</v>
      </c>
      <c r="D1999" t="s">
        <v>21</v>
      </c>
      <c r="E1999">
        <v>15637</v>
      </c>
      <c r="F1999" t="s">
        <v>2007</v>
      </c>
      <c r="G1999" s="1">
        <v>42146.701701388884</v>
      </c>
      <c r="H1999" s="1">
        <v>42146.465532407412</v>
      </c>
      <c r="I1999" s="3">
        <v>3</v>
      </c>
      <c r="J1999" t="s">
        <v>15</v>
      </c>
      <c r="K1999" t="s">
        <v>16</v>
      </c>
    </row>
    <row r="2000" spans="1:11" hidden="1">
      <c r="A2000" s="4">
        <v>198983</v>
      </c>
      <c r="B2000" t="s">
        <v>20</v>
      </c>
      <c r="C2000" t="s">
        <v>12</v>
      </c>
      <c r="D2000" t="s">
        <v>21</v>
      </c>
      <c r="E2000">
        <v>15637</v>
      </c>
      <c r="F2000" t="s">
        <v>2007</v>
      </c>
      <c r="G2000" s="1">
        <v>42151.322060185186</v>
      </c>
      <c r="H2000" s="1">
        <v>42146.471921296295</v>
      </c>
      <c r="I2000" s="3">
        <v>3</v>
      </c>
      <c r="J2000" t="s">
        <v>15</v>
      </c>
      <c r="K2000" t="s">
        <v>16</v>
      </c>
    </row>
    <row r="2001" spans="1:11" hidden="1">
      <c r="A2001" s="4">
        <v>199015</v>
      </c>
      <c r="B2001" t="s">
        <v>20</v>
      </c>
      <c r="C2001" t="s">
        <v>12</v>
      </c>
      <c r="D2001" t="s">
        <v>27</v>
      </c>
      <c r="E2001">
        <v>12919</v>
      </c>
      <c r="F2001" t="s">
        <v>2032</v>
      </c>
      <c r="G2001" s="1">
        <v>42147.899861111116</v>
      </c>
      <c r="H2001" s="1">
        <v>42146.648229166662</v>
      </c>
      <c r="I2001" s="3">
        <v>3</v>
      </c>
      <c r="J2001" t="s">
        <v>15</v>
      </c>
      <c r="K2001" t="s">
        <v>16</v>
      </c>
    </row>
    <row r="2002" spans="1:11" hidden="1">
      <c r="A2002" s="4">
        <v>199037</v>
      </c>
      <c r="B2002" t="s">
        <v>20</v>
      </c>
      <c r="C2002" t="s">
        <v>12</v>
      </c>
      <c r="D2002" t="s">
        <v>21</v>
      </c>
      <c r="E2002">
        <v>15520</v>
      </c>
      <c r="F2002" t="s">
        <v>2033</v>
      </c>
      <c r="G2002" s="1">
        <v>42147.899293981478</v>
      </c>
      <c r="H2002" s="1">
        <v>42146.671157407407</v>
      </c>
      <c r="I2002" s="3">
        <v>3</v>
      </c>
      <c r="J2002" t="s">
        <v>15</v>
      </c>
      <c r="K2002" t="s">
        <v>16</v>
      </c>
    </row>
    <row r="2003" spans="1:11" hidden="1">
      <c r="A2003" s="4">
        <v>199057</v>
      </c>
      <c r="B2003" t="s">
        <v>53</v>
      </c>
      <c r="C2003" t="s">
        <v>12</v>
      </c>
      <c r="D2003" t="s">
        <v>33</v>
      </c>
      <c r="E2003">
        <v>10104</v>
      </c>
      <c r="F2003" t="s">
        <v>2034</v>
      </c>
      <c r="G2003" s="1">
        <v>42163.864895833336</v>
      </c>
      <c r="H2003" s="1">
        <v>42146.762349537035</v>
      </c>
      <c r="I2003" s="3">
        <v>4</v>
      </c>
      <c r="J2003" t="s">
        <v>15</v>
      </c>
      <c r="K2003" t="s">
        <v>16</v>
      </c>
    </row>
    <row r="2004" spans="1:11" hidden="1">
      <c r="A2004" s="4">
        <v>199072</v>
      </c>
      <c r="B2004" t="s">
        <v>53</v>
      </c>
      <c r="C2004" t="s">
        <v>12</v>
      </c>
      <c r="D2004" t="s">
        <v>27</v>
      </c>
      <c r="E2004">
        <v>13641</v>
      </c>
      <c r="F2004" t="s">
        <v>2035</v>
      </c>
      <c r="G2004" s="1">
        <v>42152.87394675926</v>
      </c>
      <c r="H2004" s="1">
        <v>42146.812453703707</v>
      </c>
      <c r="I2004" s="3">
        <v>4</v>
      </c>
      <c r="J2004" t="s">
        <v>15</v>
      </c>
      <c r="K2004" t="s">
        <v>16</v>
      </c>
    </row>
    <row r="2005" spans="1:11" hidden="1">
      <c r="A2005" s="4">
        <v>199074</v>
      </c>
      <c r="B2005" t="s">
        <v>53</v>
      </c>
      <c r="C2005" t="s">
        <v>12</v>
      </c>
      <c r="D2005" t="s">
        <v>27</v>
      </c>
      <c r="E2005">
        <v>12542</v>
      </c>
      <c r="F2005" t="s">
        <v>2036</v>
      </c>
      <c r="G2005" s="1">
        <v>42152.873101851852</v>
      </c>
      <c r="H2005" s="1">
        <v>42146.821921296301</v>
      </c>
      <c r="I2005" s="3">
        <v>4</v>
      </c>
      <c r="J2005" t="s">
        <v>15</v>
      </c>
      <c r="K2005" t="s">
        <v>16</v>
      </c>
    </row>
    <row r="2006" spans="1:11" hidden="1">
      <c r="A2006" s="4">
        <v>199075</v>
      </c>
      <c r="B2006" t="s">
        <v>470</v>
      </c>
      <c r="C2006" t="s">
        <v>12</v>
      </c>
      <c r="D2006" t="s">
        <v>23</v>
      </c>
      <c r="F2006" t="s">
        <v>2037</v>
      </c>
      <c r="G2006" s="1">
        <v>42224.736493055556</v>
      </c>
      <c r="H2006" s="1">
        <v>42146.823726851857</v>
      </c>
      <c r="I2006" s="3">
        <v>1</v>
      </c>
      <c r="J2006" t="s">
        <v>15</v>
      </c>
      <c r="K2006" t="s">
        <v>16</v>
      </c>
    </row>
    <row r="2007" spans="1:11" hidden="1">
      <c r="A2007" s="4">
        <v>199076</v>
      </c>
      <c r="B2007" t="s">
        <v>20</v>
      </c>
      <c r="C2007" t="s">
        <v>12</v>
      </c>
      <c r="D2007" t="s">
        <v>27</v>
      </c>
      <c r="E2007">
        <v>12561</v>
      </c>
      <c r="F2007" t="s">
        <v>2038</v>
      </c>
      <c r="G2007" s="1">
        <v>42155.716620370367</v>
      </c>
      <c r="H2007" s="1">
        <v>42146.824756944443</v>
      </c>
      <c r="I2007" s="3">
        <v>4</v>
      </c>
      <c r="J2007" t="s">
        <v>15</v>
      </c>
      <c r="K2007" t="s">
        <v>16</v>
      </c>
    </row>
    <row r="2008" spans="1:11" hidden="1">
      <c r="A2008" s="4">
        <v>199077</v>
      </c>
      <c r="B2008" t="s">
        <v>53</v>
      </c>
      <c r="C2008" t="s">
        <v>12</v>
      </c>
      <c r="D2008" t="s">
        <v>27</v>
      </c>
      <c r="E2008">
        <v>13052</v>
      </c>
      <c r="F2008" t="s">
        <v>2039</v>
      </c>
      <c r="G2008" s="1">
        <v>42152.872384259259</v>
      </c>
      <c r="H2008" s="1">
        <v>42146.826435185183</v>
      </c>
      <c r="I2008" s="3">
        <v>4</v>
      </c>
      <c r="J2008" t="s">
        <v>15</v>
      </c>
      <c r="K2008" t="s">
        <v>16</v>
      </c>
    </row>
    <row r="2009" spans="1:11" hidden="1">
      <c r="A2009" s="4">
        <v>199078</v>
      </c>
      <c r="B2009" t="s">
        <v>53</v>
      </c>
      <c r="C2009" t="s">
        <v>12</v>
      </c>
      <c r="D2009" t="s">
        <v>27</v>
      </c>
      <c r="E2009">
        <v>13178</v>
      </c>
      <c r="F2009" t="s">
        <v>2040</v>
      </c>
      <c r="G2009" s="1">
        <v>42152.871446759258</v>
      </c>
      <c r="H2009" s="1">
        <v>42146.82885416667</v>
      </c>
      <c r="I2009" s="3">
        <v>4</v>
      </c>
      <c r="J2009" t="s">
        <v>15</v>
      </c>
      <c r="K2009" t="s">
        <v>16</v>
      </c>
    </row>
    <row r="2010" spans="1:11" hidden="1">
      <c r="A2010" s="4">
        <v>199079</v>
      </c>
      <c r="B2010" t="s">
        <v>53</v>
      </c>
      <c r="C2010" t="s">
        <v>12</v>
      </c>
      <c r="D2010" t="s">
        <v>27</v>
      </c>
      <c r="E2010">
        <v>13181</v>
      </c>
      <c r="F2010" t="s">
        <v>2041</v>
      </c>
      <c r="G2010" s="1">
        <v>42152.870486111111</v>
      </c>
      <c r="H2010" s="1">
        <v>42146.832835648151</v>
      </c>
      <c r="I2010" s="3">
        <v>4</v>
      </c>
      <c r="J2010" t="s">
        <v>15</v>
      </c>
      <c r="K2010" t="s">
        <v>16</v>
      </c>
    </row>
    <row r="2011" spans="1:11" hidden="1">
      <c r="A2011" s="4">
        <v>199080</v>
      </c>
      <c r="B2011" t="s">
        <v>53</v>
      </c>
      <c r="C2011" t="s">
        <v>12</v>
      </c>
      <c r="D2011" t="s">
        <v>27</v>
      </c>
      <c r="E2011">
        <v>13182</v>
      </c>
      <c r="F2011" t="s">
        <v>2042</v>
      </c>
      <c r="G2011" s="1">
        <v>42152.869525462964</v>
      </c>
      <c r="H2011" s="1">
        <v>42146.834050925929</v>
      </c>
      <c r="I2011" s="3">
        <v>4</v>
      </c>
      <c r="J2011" t="s">
        <v>15</v>
      </c>
      <c r="K2011" t="s">
        <v>16</v>
      </c>
    </row>
    <row r="2012" spans="1:11" hidden="1">
      <c r="A2012" s="4">
        <v>199081</v>
      </c>
      <c r="B2012" t="s">
        <v>53</v>
      </c>
      <c r="C2012" t="s">
        <v>12</v>
      </c>
      <c r="D2012" t="s">
        <v>27</v>
      </c>
      <c r="E2012">
        <v>13546</v>
      </c>
      <c r="F2012" t="s">
        <v>2043</v>
      </c>
      <c r="G2012" s="1">
        <v>42152.868506944447</v>
      </c>
      <c r="H2012" s="1">
        <v>42146.839247685188</v>
      </c>
      <c r="I2012" s="3">
        <v>4</v>
      </c>
      <c r="J2012" t="s">
        <v>15</v>
      </c>
      <c r="K2012" t="s">
        <v>16</v>
      </c>
    </row>
    <row r="2013" spans="1:11" hidden="1">
      <c r="A2013" s="4">
        <v>199082</v>
      </c>
      <c r="B2013" t="s">
        <v>53</v>
      </c>
      <c r="C2013" t="s">
        <v>12</v>
      </c>
      <c r="D2013" t="s">
        <v>27</v>
      </c>
      <c r="E2013">
        <v>13549</v>
      </c>
      <c r="F2013" t="s">
        <v>2044</v>
      </c>
      <c r="G2013" s="1">
        <v>42152.867731481485</v>
      </c>
      <c r="H2013" s="1">
        <v>42146.841215277775</v>
      </c>
      <c r="I2013" s="3">
        <v>4</v>
      </c>
      <c r="J2013" t="s">
        <v>15</v>
      </c>
      <c r="K2013" t="s">
        <v>16</v>
      </c>
    </row>
    <row r="2014" spans="1:11" hidden="1">
      <c r="A2014" s="4">
        <v>199084</v>
      </c>
      <c r="B2014" t="s">
        <v>53</v>
      </c>
      <c r="C2014" t="s">
        <v>12</v>
      </c>
      <c r="D2014" t="s">
        <v>27</v>
      </c>
      <c r="E2014">
        <v>13156</v>
      </c>
      <c r="F2014" t="s">
        <v>2045</v>
      </c>
      <c r="G2014" s="1">
        <v>42152.866944444446</v>
      </c>
      <c r="H2014" s="1">
        <v>42146.8440162037</v>
      </c>
      <c r="I2014" s="3">
        <v>4</v>
      </c>
      <c r="J2014" t="s">
        <v>15</v>
      </c>
      <c r="K2014" t="s">
        <v>16</v>
      </c>
    </row>
    <row r="2015" spans="1:11" hidden="1">
      <c r="A2015" s="4">
        <v>199085</v>
      </c>
      <c r="B2015" t="s">
        <v>53</v>
      </c>
      <c r="C2015" t="s">
        <v>12</v>
      </c>
      <c r="D2015" t="s">
        <v>27</v>
      </c>
      <c r="E2015">
        <v>13186</v>
      </c>
      <c r="F2015" t="s">
        <v>2046</v>
      </c>
      <c r="G2015" s="1">
        <v>42152.865752314814</v>
      </c>
      <c r="H2015" s="1">
        <v>42146.845219907409</v>
      </c>
      <c r="I2015" s="3">
        <v>4</v>
      </c>
      <c r="J2015" t="s">
        <v>15</v>
      </c>
      <c r="K2015" t="s">
        <v>16</v>
      </c>
    </row>
    <row r="2016" spans="1:11" hidden="1">
      <c r="A2016" s="4">
        <v>199086</v>
      </c>
      <c r="B2016" t="s">
        <v>250</v>
      </c>
      <c r="C2016" t="s">
        <v>12</v>
      </c>
      <c r="D2016" t="s">
        <v>27</v>
      </c>
      <c r="E2016">
        <v>13505</v>
      </c>
      <c r="F2016" t="s">
        <v>2047</v>
      </c>
      <c r="G2016" s="1">
        <v>42153.527696759258</v>
      </c>
      <c r="H2016" s="1">
        <v>42146.847268518519</v>
      </c>
      <c r="I2016" s="3">
        <v>4</v>
      </c>
      <c r="J2016" t="s">
        <v>15</v>
      </c>
      <c r="K2016" t="s">
        <v>16</v>
      </c>
    </row>
    <row r="2017" spans="1:11" hidden="1">
      <c r="A2017" s="4">
        <v>199087</v>
      </c>
      <c r="B2017" t="s">
        <v>53</v>
      </c>
      <c r="C2017" t="s">
        <v>12</v>
      </c>
      <c r="D2017" t="s">
        <v>27</v>
      </c>
      <c r="E2017">
        <v>13172</v>
      </c>
      <c r="F2017" t="s">
        <v>2048</v>
      </c>
      <c r="G2017" s="1">
        <v>42152.863263888888</v>
      </c>
      <c r="H2017" s="1">
        <v>42146.848252314812</v>
      </c>
      <c r="I2017" s="3">
        <v>4</v>
      </c>
      <c r="J2017" t="s">
        <v>15</v>
      </c>
      <c r="K2017" t="s">
        <v>16</v>
      </c>
    </row>
    <row r="2018" spans="1:11" hidden="1">
      <c r="A2018" s="4">
        <v>199088</v>
      </c>
      <c r="B2018" t="s">
        <v>53</v>
      </c>
      <c r="C2018" t="s">
        <v>12</v>
      </c>
      <c r="D2018" t="s">
        <v>27</v>
      </c>
      <c r="E2018">
        <v>13187</v>
      </c>
      <c r="F2018" t="s">
        <v>2049</v>
      </c>
      <c r="G2018" s="1">
        <v>42152.862187499995</v>
      </c>
      <c r="H2018" s="1">
        <v>42146.849537037036</v>
      </c>
      <c r="I2018" s="3">
        <v>4</v>
      </c>
      <c r="J2018" t="s">
        <v>15</v>
      </c>
      <c r="K2018" t="s">
        <v>16</v>
      </c>
    </row>
    <row r="2019" spans="1:11" hidden="1">
      <c r="A2019" s="4">
        <v>199089</v>
      </c>
      <c r="B2019" t="s">
        <v>53</v>
      </c>
      <c r="C2019" t="s">
        <v>12</v>
      </c>
      <c r="D2019" t="s">
        <v>27</v>
      </c>
      <c r="E2019">
        <v>13380</v>
      </c>
      <c r="F2019" t="s">
        <v>2050</v>
      </c>
      <c r="G2019" s="1">
        <v>42152.861203703702</v>
      </c>
      <c r="H2019" s="1">
        <v>42146.85087962963</v>
      </c>
      <c r="I2019" s="3">
        <v>4</v>
      </c>
      <c r="J2019" t="s">
        <v>15</v>
      </c>
      <c r="K2019" t="s">
        <v>16</v>
      </c>
    </row>
    <row r="2020" spans="1:11" hidden="1">
      <c r="A2020" s="4">
        <v>199090</v>
      </c>
      <c r="B2020" t="s">
        <v>250</v>
      </c>
      <c r="C2020" t="s">
        <v>12</v>
      </c>
      <c r="D2020" t="s">
        <v>27</v>
      </c>
      <c r="E2020">
        <v>13662</v>
      </c>
      <c r="F2020" t="s">
        <v>2051</v>
      </c>
      <c r="G2020" s="1">
        <v>42153.5237962963</v>
      </c>
      <c r="H2020" s="1">
        <v>42146.852060185185</v>
      </c>
      <c r="I2020" s="3">
        <v>4</v>
      </c>
      <c r="J2020" t="s">
        <v>15</v>
      </c>
      <c r="K2020" t="s">
        <v>16</v>
      </c>
    </row>
    <row r="2021" spans="1:11" hidden="1">
      <c r="A2021" s="4">
        <v>199091</v>
      </c>
      <c r="B2021" t="s">
        <v>250</v>
      </c>
      <c r="C2021" t="s">
        <v>12</v>
      </c>
      <c r="D2021" t="s">
        <v>21</v>
      </c>
      <c r="E2021">
        <v>15217</v>
      </c>
      <c r="F2021" t="s">
        <v>2052</v>
      </c>
      <c r="G2021" s="1">
        <v>42157.24255787037</v>
      </c>
      <c r="H2021" s="1">
        <v>42146.85256944444</v>
      </c>
      <c r="I2021" s="3">
        <v>3</v>
      </c>
      <c r="J2021" t="s">
        <v>15</v>
      </c>
      <c r="K2021" t="s">
        <v>16</v>
      </c>
    </row>
    <row r="2022" spans="1:11" hidden="1">
      <c r="A2022" s="4">
        <v>199110</v>
      </c>
      <c r="B2022" t="s">
        <v>1042</v>
      </c>
      <c r="C2022" t="s">
        <v>12</v>
      </c>
      <c r="D2022" t="s">
        <v>27</v>
      </c>
      <c r="E2022">
        <v>12353</v>
      </c>
      <c r="F2022" t="s">
        <v>2053</v>
      </c>
      <c r="G2022" s="1">
        <v>42160.240324074075</v>
      </c>
      <c r="H2022" s="1">
        <v>42146.98373842593</v>
      </c>
      <c r="I2022" s="3">
        <v>3</v>
      </c>
      <c r="J2022" t="s">
        <v>15</v>
      </c>
      <c r="K2022" t="s">
        <v>16</v>
      </c>
    </row>
    <row r="2023" spans="1:11" hidden="1">
      <c r="A2023" s="4">
        <v>199113</v>
      </c>
      <c r="B2023" t="s">
        <v>20</v>
      </c>
      <c r="C2023" t="s">
        <v>12</v>
      </c>
      <c r="D2023" t="s">
        <v>27</v>
      </c>
      <c r="E2023">
        <v>13420</v>
      </c>
      <c r="F2023" t="s">
        <v>2054</v>
      </c>
      <c r="G2023" s="1">
        <v>42147.898726851854</v>
      </c>
      <c r="H2023" s="1">
        <v>42146.988009259258</v>
      </c>
      <c r="I2023" s="3">
        <v>3</v>
      </c>
      <c r="J2023" t="s">
        <v>15</v>
      </c>
      <c r="K2023" t="s">
        <v>16</v>
      </c>
    </row>
    <row r="2024" spans="1:11" hidden="1">
      <c r="A2024" s="4">
        <v>199122</v>
      </c>
      <c r="B2024" t="s">
        <v>20</v>
      </c>
      <c r="C2024" t="s">
        <v>12</v>
      </c>
      <c r="D2024" t="s">
        <v>13</v>
      </c>
      <c r="E2024">
        <v>10905</v>
      </c>
      <c r="F2024" t="s">
        <v>2055</v>
      </c>
      <c r="G2024" s="1">
        <v>42150.398125</v>
      </c>
      <c r="H2024" s="1">
        <v>42147.009085648147</v>
      </c>
      <c r="I2024" s="3">
        <v>3</v>
      </c>
      <c r="J2024" t="s">
        <v>15</v>
      </c>
      <c r="K2024" t="s">
        <v>16</v>
      </c>
    </row>
    <row r="2025" spans="1:11" hidden="1">
      <c r="A2025" s="4">
        <v>199123</v>
      </c>
      <c r="B2025" t="s">
        <v>11</v>
      </c>
      <c r="C2025" t="s">
        <v>12</v>
      </c>
      <c r="D2025" t="s">
        <v>13</v>
      </c>
      <c r="E2025">
        <v>11398</v>
      </c>
      <c r="F2025" t="s">
        <v>2056</v>
      </c>
      <c r="G2025" s="1">
        <v>42147.909907407404</v>
      </c>
      <c r="H2025" s="1">
        <v>42147.009988425925</v>
      </c>
      <c r="I2025" s="3">
        <v>3</v>
      </c>
      <c r="J2025" t="s">
        <v>15</v>
      </c>
      <c r="K2025" t="s">
        <v>16</v>
      </c>
    </row>
    <row r="2026" spans="1:11" hidden="1">
      <c r="A2026" s="4">
        <v>199133</v>
      </c>
      <c r="B2026" t="s">
        <v>20</v>
      </c>
      <c r="C2026" t="s">
        <v>12</v>
      </c>
      <c r="D2026" t="s">
        <v>21</v>
      </c>
      <c r="E2026">
        <v>16032</v>
      </c>
      <c r="F2026" t="s">
        <v>2057</v>
      </c>
      <c r="G2026" s="1">
        <v>42157.294016203705</v>
      </c>
      <c r="H2026" s="1">
        <v>42147.022488425922</v>
      </c>
      <c r="I2026" s="3">
        <v>3</v>
      </c>
      <c r="J2026" t="s">
        <v>15</v>
      </c>
      <c r="K2026" t="s">
        <v>16</v>
      </c>
    </row>
    <row r="2027" spans="1:11" hidden="1">
      <c r="A2027" s="4">
        <v>199134</v>
      </c>
      <c r="B2027" t="s">
        <v>47</v>
      </c>
      <c r="C2027" t="s">
        <v>12</v>
      </c>
      <c r="D2027" t="s">
        <v>21</v>
      </c>
      <c r="E2027">
        <v>16839</v>
      </c>
      <c r="F2027" t="s">
        <v>2058</v>
      </c>
      <c r="G2027" s="1">
        <v>42156.692083333328</v>
      </c>
      <c r="H2027" s="1">
        <v>42147.023587962962</v>
      </c>
      <c r="I2027" s="3">
        <v>3</v>
      </c>
      <c r="J2027" t="s">
        <v>15</v>
      </c>
      <c r="K2027" t="s">
        <v>16</v>
      </c>
    </row>
    <row r="2028" spans="1:11" hidden="1">
      <c r="A2028" s="4">
        <v>199143</v>
      </c>
      <c r="B2028" t="s">
        <v>20</v>
      </c>
      <c r="C2028" t="s">
        <v>12</v>
      </c>
      <c r="D2028" t="s">
        <v>23</v>
      </c>
      <c r="E2028">
        <v>14353</v>
      </c>
      <c r="F2028" t="s">
        <v>2059</v>
      </c>
      <c r="G2028" s="1">
        <v>42149.099189814813</v>
      </c>
      <c r="H2028" s="1">
        <v>42147.039131944446</v>
      </c>
      <c r="I2028" s="3">
        <v>3</v>
      </c>
      <c r="J2028" t="s">
        <v>15</v>
      </c>
      <c r="K2028" t="s">
        <v>16</v>
      </c>
    </row>
    <row r="2029" spans="1:11" hidden="1">
      <c r="A2029" s="4">
        <v>199144</v>
      </c>
      <c r="B2029" t="s">
        <v>20</v>
      </c>
      <c r="C2029" t="s">
        <v>12</v>
      </c>
      <c r="D2029" t="s">
        <v>23</v>
      </c>
      <c r="E2029">
        <v>14449</v>
      </c>
      <c r="F2029" t="s">
        <v>2060</v>
      </c>
      <c r="G2029" s="1">
        <v>42147.897685185184</v>
      </c>
      <c r="H2029" s="1">
        <v>42147.040474537032</v>
      </c>
      <c r="I2029" s="3">
        <v>3</v>
      </c>
      <c r="J2029" t="s">
        <v>15</v>
      </c>
      <c r="K2029" t="s">
        <v>16</v>
      </c>
    </row>
    <row r="2030" spans="1:11" hidden="1">
      <c r="A2030" s="4">
        <v>199145</v>
      </c>
      <c r="B2030" t="s">
        <v>20</v>
      </c>
      <c r="C2030" t="s">
        <v>12</v>
      </c>
      <c r="D2030" t="s">
        <v>23</v>
      </c>
      <c r="E2030">
        <v>14677</v>
      </c>
      <c r="F2030" t="s">
        <v>2061</v>
      </c>
      <c r="G2030" s="1">
        <v>42149.099444444444</v>
      </c>
      <c r="H2030" s="1">
        <v>42147.042210648149</v>
      </c>
      <c r="I2030" s="3">
        <v>3</v>
      </c>
      <c r="J2030" t="s">
        <v>15</v>
      </c>
      <c r="K2030" t="s">
        <v>16</v>
      </c>
    </row>
    <row r="2031" spans="1:11" hidden="1">
      <c r="A2031" s="4">
        <v>199146</v>
      </c>
      <c r="B2031" t="s">
        <v>20</v>
      </c>
      <c r="C2031" t="s">
        <v>12</v>
      </c>
      <c r="D2031" t="s">
        <v>23</v>
      </c>
      <c r="E2031">
        <v>15093</v>
      </c>
      <c r="F2031" t="s">
        <v>2062</v>
      </c>
      <c r="G2031" s="1">
        <v>42147.897453703699</v>
      </c>
      <c r="H2031" s="1">
        <v>42147.043067129634</v>
      </c>
      <c r="I2031" s="3">
        <v>3</v>
      </c>
      <c r="J2031" t="s">
        <v>15</v>
      </c>
      <c r="K2031" t="s">
        <v>16</v>
      </c>
    </row>
    <row r="2032" spans="1:11" hidden="1">
      <c r="A2032" s="4">
        <v>199147</v>
      </c>
      <c r="B2032" t="s">
        <v>11</v>
      </c>
      <c r="C2032" t="s">
        <v>12</v>
      </c>
      <c r="D2032" t="s">
        <v>23</v>
      </c>
      <c r="E2032">
        <v>15183</v>
      </c>
      <c r="F2032" t="s">
        <v>2063</v>
      </c>
      <c r="G2032" s="1">
        <v>42153.19153935185</v>
      </c>
      <c r="H2032" s="1">
        <v>42147.044409722221</v>
      </c>
      <c r="I2032" s="3">
        <v>3</v>
      </c>
      <c r="J2032" t="s">
        <v>15</v>
      </c>
      <c r="K2032" t="s">
        <v>16</v>
      </c>
    </row>
    <row r="2033" spans="1:11" hidden="1">
      <c r="A2033" s="4">
        <v>199162</v>
      </c>
      <c r="B2033" t="s">
        <v>20</v>
      </c>
      <c r="C2033" t="s">
        <v>12</v>
      </c>
      <c r="D2033" t="s">
        <v>33</v>
      </c>
      <c r="E2033">
        <v>10191</v>
      </c>
      <c r="F2033" t="s">
        <v>2064</v>
      </c>
      <c r="G2033" s="1">
        <v>42147.897199074076</v>
      </c>
      <c r="H2033" s="1">
        <v>42147.341516203705</v>
      </c>
      <c r="I2033" s="3">
        <v>3</v>
      </c>
      <c r="J2033" t="s">
        <v>15</v>
      </c>
      <c r="K2033" t="s">
        <v>16</v>
      </c>
    </row>
    <row r="2034" spans="1:11" hidden="1">
      <c r="A2034" s="4">
        <v>199166</v>
      </c>
      <c r="B2034" t="s">
        <v>20</v>
      </c>
      <c r="C2034" t="s">
        <v>12</v>
      </c>
      <c r="D2034" t="s">
        <v>27</v>
      </c>
      <c r="E2034">
        <v>13179</v>
      </c>
      <c r="F2034" t="s">
        <v>2065</v>
      </c>
      <c r="G2034" s="1">
        <v>42149.098981481482</v>
      </c>
      <c r="H2034" s="1">
        <v>42147.348148148143</v>
      </c>
      <c r="I2034" s="3">
        <v>3</v>
      </c>
      <c r="J2034" t="s">
        <v>15</v>
      </c>
      <c r="K2034" t="s">
        <v>16</v>
      </c>
    </row>
    <row r="2035" spans="1:11" hidden="1">
      <c r="A2035" s="4">
        <v>199167</v>
      </c>
      <c r="B2035" t="s">
        <v>20</v>
      </c>
      <c r="C2035" t="s">
        <v>12</v>
      </c>
      <c r="D2035" t="s">
        <v>27</v>
      </c>
      <c r="E2035">
        <v>13547</v>
      </c>
      <c r="F2035" t="s">
        <v>2066</v>
      </c>
      <c r="G2035" s="1">
        <v>42147.898981481485</v>
      </c>
      <c r="H2035" s="1">
        <v>42147.350266203706</v>
      </c>
      <c r="I2035" s="3">
        <v>3</v>
      </c>
      <c r="J2035" t="s">
        <v>15</v>
      </c>
      <c r="K2035" t="s">
        <v>16</v>
      </c>
    </row>
    <row r="2036" spans="1:11" hidden="1">
      <c r="A2036" s="4">
        <v>199168</v>
      </c>
      <c r="B2036" t="s">
        <v>20</v>
      </c>
      <c r="C2036" t="s">
        <v>12</v>
      </c>
      <c r="D2036" t="s">
        <v>27</v>
      </c>
      <c r="E2036">
        <v>13588</v>
      </c>
      <c r="F2036" t="s">
        <v>2067</v>
      </c>
      <c r="G2036" s="1">
        <v>42149.192881944444</v>
      </c>
      <c r="H2036" s="1">
        <v>42147.351620370369</v>
      </c>
      <c r="I2036" s="3">
        <v>3</v>
      </c>
      <c r="J2036" t="s">
        <v>15</v>
      </c>
      <c r="K2036" t="s">
        <v>16</v>
      </c>
    </row>
    <row r="2037" spans="1:11" hidden="1">
      <c r="A2037" s="4">
        <v>199170</v>
      </c>
      <c r="B2037" t="s">
        <v>20</v>
      </c>
      <c r="C2037" t="s">
        <v>12</v>
      </c>
      <c r="D2037" t="s">
        <v>27</v>
      </c>
      <c r="E2037">
        <v>13672</v>
      </c>
      <c r="F2037" t="s">
        <v>2068</v>
      </c>
      <c r="G2037" s="1">
        <v>42149.191111111111</v>
      </c>
      <c r="H2037" s="1">
        <v>42147.353483796294</v>
      </c>
      <c r="I2037" s="3">
        <v>3</v>
      </c>
      <c r="J2037" t="s">
        <v>15</v>
      </c>
      <c r="K2037" t="s">
        <v>16</v>
      </c>
    </row>
    <row r="2038" spans="1:11" hidden="1">
      <c r="A2038" s="4">
        <v>199174</v>
      </c>
      <c r="B2038" t="s">
        <v>20</v>
      </c>
      <c r="C2038" t="s">
        <v>12</v>
      </c>
      <c r="D2038" t="s">
        <v>13</v>
      </c>
      <c r="E2038">
        <v>11704</v>
      </c>
      <c r="F2038" t="s">
        <v>2069</v>
      </c>
      <c r="G2038" s="1">
        <v>42147.896678240737</v>
      </c>
      <c r="H2038" s="1">
        <v>42147.359594907408</v>
      </c>
      <c r="I2038" s="3">
        <v>3</v>
      </c>
      <c r="J2038" t="s">
        <v>15</v>
      </c>
      <c r="K2038" t="s">
        <v>16</v>
      </c>
    </row>
    <row r="2039" spans="1:11" hidden="1">
      <c r="A2039" s="4">
        <v>199180</v>
      </c>
      <c r="B2039" t="s">
        <v>20</v>
      </c>
      <c r="C2039" t="s">
        <v>12</v>
      </c>
      <c r="D2039" t="s">
        <v>21</v>
      </c>
      <c r="E2039">
        <v>15370</v>
      </c>
      <c r="F2039" t="s">
        <v>2070</v>
      </c>
      <c r="G2039" s="1">
        <v>42150.397499999999</v>
      </c>
      <c r="H2039" s="1">
        <v>42147.372662037036</v>
      </c>
      <c r="I2039" s="3">
        <v>3</v>
      </c>
      <c r="J2039" t="s">
        <v>15</v>
      </c>
      <c r="K2039" t="s">
        <v>16</v>
      </c>
    </row>
    <row r="2040" spans="1:11" hidden="1">
      <c r="A2040" s="4">
        <v>199181</v>
      </c>
      <c r="B2040" t="s">
        <v>20</v>
      </c>
      <c r="C2040" t="s">
        <v>12</v>
      </c>
      <c r="D2040" t="s">
        <v>21</v>
      </c>
      <c r="E2040">
        <v>16526</v>
      </c>
      <c r="F2040" t="s">
        <v>2071</v>
      </c>
      <c r="G2040" s="1">
        <v>42147.896122685182</v>
      </c>
      <c r="H2040" s="1">
        <v>42147.373622685191</v>
      </c>
      <c r="I2040" s="3">
        <v>3</v>
      </c>
      <c r="J2040" t="s">
        <v>15</v>
      </c>
      <c r="K2040" t="s">
        <v>16</v>
      </c>
    </row>
    <row r="2041" spans="1:11" hidden="1">
      <c r="A2041" s="4">
        <v>199182</v>
      </c>
      <c r="B2041" t="s">
        <v>20</v>
      </c>
      <c r="C2041" t="s">
        <v>12</v>
      </c>
      <c r="D2041" t="s">
        <v>21</v>
      </c>
      <c r="E2041">
        <v>16871</v>
      </c>
      <c r="F2041" t="s">
        <v>2072</v>
      </c>
      <c r="G2041" s="1">
        <v>42149.193090277782</v>
      </c>
      <c r="H2041" s="1">
        <v>42147.374826388885</v>
      </c>
      <c r="I2041" s="3">
        <v>3</v>
      </c>
      <c r="J2041" t="s">
        <v>15</v>
      </c>
      <c r="K2041" t="s">
        <v>16</v>
      </c>
    </row>
    <row r="2042" spans="1:11" hidden="1">
      <c r="A2042" s="4">
        <v>199189</v>
      </c>
      <c r="B2042" t="s">
        <v>20</v>
      </c>
      <c r="C2042" t="s">
        <v>12</v>
      </c>
      <c r="D2042" t="s">
        <v>23</v>
      </c>
      <c r="E2042">
        <v>14265</v>
      </c>
      <c r="F2042" t="s">
        <v>2073</v>
      </c>
      <c r="G2042" s="1">
        <v>42149.19131944445</v>
      </c>
      <c r="H2042" s="1">
        <v>42147.384687500002</v>
      </c>
      <c r="I2042" s="3">
        <v>3</v>
      </c>
      <c r="J2042" t="s">
        <v>15</v>
      </c>
      <c r="K2042" t="s">
        <v>16</v>
      </c>
    </row>
    <row r="2043" spans="1:11" hidden="1">
      <c r="A2043" s="4">
        <v>199190</v>
      </c>
      <c r="B2043" t="s">
        <v>20</v>
      </c>
      <c r="C2043" t="s">
        <v>12</v>
      </c>
      <c r="D2043" t="s">
        <v>23</v>
      </c>
      <c r="E2043">
        <v>14633</v>
      </c>
      <c r="F2043" t="s">
        <v>2074</v>
      </c>
      <c r="G2043" s="1">
        <v>42147.895798611113</v>
      </c>
      <c r="H2043" s="1">
        <v>42147.386006944449</v>
      </c>
      <c r="I2043" s="3">
        <v>3</v>
      </c>
      <c r="J2043" t="s">
        <v>15</v>
      </c>
      <c r="K2043" t="s">
        <v>16</v>
      </c>
    </row>
    <row r="2044" spans="1:11" hidden="1">
      <c r="A2044" s="4">
        <v>199194</v>
      </c>
      <c r="B2044" t="s">
        <v>1042</v>
      </c>
      <c r="C2044" t="s">
        <v>12</v>
      </c>
      <c r="D2044" t="s">
        <v>27</v>
      </c>
      <c r="E2044">
        <v>13406</v>
      </c>
      <c r="F2044" t="s">
        <v>2075</v>
      </c>
      <c r="G2044" s="1">
        <v>42163.871157407411</v>
      </c>
      <c r="H2044" s="1">
        <v>42147.394629629634</v>
      </c>
      <c r="I2044" s="3">
        <v>3</v>
      </c>
      <c r="J2044" t="s">
        <v>15</v>
      </c>
      <c r="K2044" t="s">
        <v>16</v>
      </c>
    </row>
    <row r="2045" spans="1:11" hidden="1">
      <c r="A2045" s="4">
        <v>199195</v>
      </c>
      <c r="B2045" t="s">
        <v>20</v>
      </c>
      <c r="C2045" t="s">
        <v>12</v>
      </c>
      <c r="D2045" t="s">
        <v>23</v>
      </c>
      <c r="E2045">
        <v>14815</v>
      </c>
      <c r="F2045" t="s">
        <v>2076</v>
      </c>
      <c r="G2045" s="1">
        <v>42147.897002314814</v>
      </c>
      <c r="H2045" s="1">
        <v>42147.399467592593</v>
      </c>
      <c r="I2045" s="3">
        <v>3</v>
      </c>
      <c r="J2045" t="s">
        <v>15</v>
      </c>
      <c r="K2045" t="s">
        <v>16</v>
      </c>
    </row>
    <row r="2046" spans="1:11" hidden="1">
      <c r="A2046" s="4">
        <v>199205</v>
      </c>
      <c r="B2046" t="s">
        <v>47</v>
      </c>
      <c r="C2046" t="s">
        <v>12</v>
      </c>
      <c r="D2046" t="s">
        <v>33</v>
      </c>
      <c r="E2046">
        <v>10215</v>
      </c>
      <c r="F2046" t="s">
        <v>2077</v>
      </c>
      <c r="G2046" s="1">
        <v>42171.529722222222</v>
      </c>
      <c r="H2046" s="1">
        <v>42147.474282407406</v>
      </c>
      <c r="I2046" s="3">
        <v>3</v>
      </c>
      <c r="J2046" t="s">
        <v>15</v>
      </c>
      <c r="K2046" t="s">
        <v>16</v>
      </c>
    </row>
    <row r="2047" spans="1:11" hidden="1">
      <c r="A2047" s="4">
        <v>199245</v>
      </c>
      <c r="B2047" t="s">
        <v>11</v>
      </c>
      <c r="C2047" t="s">
        <v>12</v>
      </c>
      <c r="D2047" t="s">
        <v>13</v>
      </c>
      <c r="E2047">
        <v>10853</v>
      </c>
      <c r="F2047" t="s">
        <v>2078</v>
      </c>
      <c r="G2047" s="1">
        <v>42147.910555555558</v>
      </c>
      <c r="H2047" s="1">
        <v>42147.648460648154</v>
      </c>
      <c r="I2047" s="3">
        <v>3</v>
      </c>
      <c r="J2047" t="s">
        <v>15</v>
      </c>
      <c r="K2047" t="s">
        <v>16</v>
      </c>
    </row>
    <row r="2048" spans="1:11" hidden="1">
      <c r="A2048" s="4">
        <v>199246</v>
      </c>
      <c r="B2048" t="s">
        <v>11</v>
      </c>
      <c r="C2048" t="s">
        <v>12</v>
      </c>
      <c r="D2048" t="s">
        <v>13</v>
      </c>
      <c r="E2048">
        <v>11853</v>
      </c>
      <c r="F2048" t="s">
        <v>1945</v>
      </c>
      <c r="G2048" s="1">
        <v>42147.906736111108</v>
      </c>
      <c r="H2048" s="1">
        <v>42147.649618055555</v>
      </c>
      <c r="I2048" s="3">
        <v>3</v>
      </c>
      <c r="J2048" t="s">
        <v>15</v>
      </c>
      <c r="K2048" t="s">
        <v>16</v>
      </c>
    </row>
    <row r="2049" spans="1:11" hidden="1">
      <c r="A2049" s="4">
        <v>199251</v>
      </c>
      <c r="B2049" t="s">
        <v>20</v>
      </c>
      <c r="C2049" t="s">
        <v>12</v>
      </c>
      <c r="D2049" t="s">
        <v>23</v>
      </c>
      <c r="E2049">
        <v>13993</v>
      </c>
      <c r="F2049" t="s">
        <v>1698</v>
      </c>
      <c r="G2049" s="1">
        <v>42150.396770833337</v>
      </c>
      <c r="H2049" s="1">
        <v>42147.658055555556</v>
      </c>
      <c r="I2049" s="3">
        <v>3</v>
      </c>
      <c r="J2049" t="s">
        <v>15</v>
      </c>
      <c r="K2049" t="s">
        <v>16</v>
      </c>
    </row>
    <row r="2050" spans="1:11" hidden="1">
      <c r="A2050" s="4">
        <v>199252</v>
      </c>
      <c r="B2050" t="s">
        <v>20</v>
      </c>
      <c r="C2050" t="s">
        <v>12</v>
      </c>
      <c r="D2050" t="s">
        <v>23</v>
      </c>
      <c r="E2050">
        <v>14404</v>
      </c>
      <c r="F2050" t="s">
        <v>2079</v>
      </c>
      <c r="G2050" s="1">
        <v>42149.192418981482</v>
      </c>
      <c r="H2050" s="1">
        <v>42147.659224537041</v>
      </c>
      <c r="I2050" s="3">
        <v>3</v>
      </c>
      <c r="J2050" t="s">
        <v>15</v>
      </c>
      <c r="K2050" t="s">
        <v>16</v>
      </c>
    </row>
    <row r="2051" spans="1:11" hidden="1">
      <c r="A2051" s="4">
        <v>199253</v>
      </c>
      <c r="B2051" t="s">
        <v>20</v>
      </c>
      <c r="C2051" t="s">
        <v>12</v>
      </c>
      <c r="D2051" t="s">
        <v>23</v>
      </c>
      <c r="E2051">
        <v>14494</v>
      </c>
      <c r="F2051" t="s">
        <v>2080</v>
      </c>
      <c r="G2051" s="1">
        <v>42149.099652777775</v>
      </c>
      <c r="H2051" s="1">
        <v>42147.660682870366</v>
      </c>
      <c r="I2051" s="3">
        <v>3</v>
      </c>
      <c r="J2051" t="s">
        <v>15</v>
      </c>
      <c r="K2051" t="s">
        <v>16</v>
      </c>
    </row>
    <row r="2052" spans="1:11" hidden="1">
      <c r="A2052" s="4">
        <v>199254</v>
      </c>
      <c r="B2052" t="s">
        <v>20</v>
      </c>
      <c r="C2052" t="s">
        <v>12</v>
      </c>
      <c r="D2052" t="s">
        <v>23</v>
      </c>
      <c r="E2052">
        <v>14711</v>
      </c>
      <c r="F2052" t="s">
        <v>2081</v>
      </c>
      <c r="G2052" s="1">
        <v>42149.19259259259</v>
      </c>
      <c r="H2052" s="1">
        <v>42147.661770833336</v>
      </c>
      <c r="I2052" s="3">
        <v>3</v>
      </c>
      <c r="J2052" t="s">
        <v>15</v>
      </c>
      <c r="K2052" t="s">
        <v>16</v>
      </c>
    </row>
    <row r="2053" spans="1:11" hidden="1">
      <c r="A2053" s="4">
        <v>199259</v>
      </c>
      <c r="B2053" t="s">
        <v>91</v>
      </c>
      <c r="C2053" t="s">
        <v>12</v>
      </c>
      <c r="D2053" t="s">
        <v>27</v>
      </c>
      <c r="E2053">
        <v>4582</v>
      </c>
      <c r="F2053" t="s">
        <v>2082</v>
      </c>
      <c r="G2053" s="1">
        <v>42472.916666666672</v>
      </c>
      <c r="H2053" s="1">
        <v>42147.713148148148</v>
      </c>
      <c r="I2053" s="3">
        <v>3</v>
      </c>
      <c r="J2053" t="s">
        <v>15</v>
      </c>
      <c r="K2053" t="s">
        <v>16</v>
      </c>
    </row>
    <row r="2054" spans="1:11" hidden="1">
      <c r="A2054" s="4">
        <v>199289</v>
      </c>
      <c r="B2054" t="s">
        <v>20</v>
      </c>
      <c r="C2054" t="s">
        <v>12</v>
      </c>
      <c r="D2054" t="s">
        <v>13</v>
      </c>
      <c r="E2054">
        <v>11961</v>
      </c>
      <c r="F2054" t="s">
        <v>2083</v>
      </c>
      <c r="G2054" s="1">
        <v>42150.396030092597</v>
      </c>
      <c r="H2054" s="1">
        <v>42147.918680555551</v>
      </c>
      <c r="I2054" s="3">
        <v>3</v>
      </c>
      <c r="J2054" t="s">
        <v>15</v>
      </c>
      <c r="K2054" t="s">
        <v>16</v>
      </c>
    </row>
    <row r="2055" spans="1:11" hidden="1">
      <c r="A2055" s="4">
        <v>199290</v>
      </c>
      <c r="B2055" t="s">
        <v>20</v>
      </c>
      <c r="C2055" t="s">
        <v>12</v>
      </c>
      <c r="D2055" t="s">
        <v>21</v>
      </c>
      <c r="E2055">
        <v>15872</v>
      </c>
      <c r="F2055" t="s">
        <v>2084</v>
      </c>
      <c r="G2055" s="1">
        <v>42149.191770833335</v>
      </c>
      <c r="H2055" s="1">
        <v>42147.921875</v>
      </c>
      <c r="I2055" s="3">
        <v>3</v>
      </c>
      <c r="J2055" t="s">
        <v>15</v>
      </c>
      <c r="K2055" t="s">
        <v>16</v>
      </c>
    </row>
    <row r="2056" spans="1:11" hidden="1">
      <c r="A2056" s="4">
        <v>199302</v>
      </c>
      <c r="B2056" t="s">
        <v>120</v>
      </c>
      <c r="C2056" t="s">
        <v>12</v>
      </c>
      <c r="D2056" t="s">
        <v>33</v>
      </c>
      <c r="E2056">
        <v>10110</v>
      </c>
      <c r="F2056" t="s">
        <v>2085</v>
      </c>
      <c r="G2056" s="1">
        <v>42286.598819444444</v>
      </c>
      <c r="H2056" s="1">
        <v>42148.096898148149</v>
      </c>
      <c r="I2056" s="3">
        <v>4</v>
      </c>
      <c r="J2056" t="s">
        <v>15</v>
      </c>
      <c r="K2056" t="s">
        <v>16</v>
      </c>
    </row>
    <row r="2057" spans="1:11" hidden="1">
      <c r="A2057" s="4">
        <v>199324</v>
      </c>
      <c r="B2057" t="s">
        <v>20</v>
      </c>
      <c r="C2057" t="s">
        <v>12</v>
      </c>
      <c r="D2057" t="s">
        <v>13</v>
      </c>
      <c r="E2057">
        <v>11905</v>
      </c>
      <c r="F2057" t="s">
        <v>2086</v>
      </c>
      <c r="G2057" s="1">
        <v>42150.398773148147</v>
      </c>
      <c r="H2057" s="1">
        <v>42148.340902777782</v>
      </c>
      <c r="I2057" s="3">
        <v>3</v>
      </c>
      <c r="J2057" t="s">
        <v>15</v>
      </c>
      <c r="K2057" t="s">
        <v>16</v>
      </c>
    </row>
    <row r="2058" spans="1:11" hidden="1">
      <c r="A2058" s="4">
        <v>199326</v>
      </c>
      <c r="B2058" t="s">
        <v>20</v>
      </c>
      <c r="C2058" t="s">
        <v>12</v>
      </c>
      <c r="D2058" t="s">
        <v>13</v>
      </c>
      <c r="E2058">
        <v>10911</v>
      </c>
      <c r="F2058" t="s">
        <v>2087</v>
      </c>
      <c r="G2058" s="1">
        <v>42149.192210648151</v>
      </c>
      <c r="H2058" s="1">
        <v>42148.342905092592</v>
      </c>
      <c r="I2058" s="3">
        <v>3</v>
      </c>
      <c r="J2058" t="s">
        <v>15</v>
      </c>
      <c r="K2058" t="s">
        <v>16</v>
      </c>
    </row>
    <row r="2059" spans="1:11" hidden="1">
      <c r="A2059" s="4">
        <v>199328</v>
      </c>
      <c r="B2059" t="s">
        <v>47</v>
      </c>
      <c r="C2059" t="s">
        <v>12</v>
      </c>
      <c r="D2059" t="s">
        <v>13</v>
      </c>
      <c r="E2059">
        <v>11201</v>
      </c>
      <c r="F2059" t="s">
        <v>2088</v>
      </c>
      <c r="G2059" s="1">
        <v>42149.428726851853</v>
      </c>
      <c r="H2059" s="1">
        <v>42148.344340277778</v>
      </c>
      <c r="I2059" s="3">
        <v>3</v>
      </c>
      <c r="J2059" t="s">
        <v>15</v>
      </c>
      <c r="K2059" t="s">
        <v>16</v>
      </c>
    </row>
    <row r="2060" spans="1:11" hidden="1">
      <c r="A2060" s="4">
        <v>199330</v>
      </c>
      <c r="B2060" t="s">
        <v>11</v>
      </c>
      <c r="C2060" t="s">
        <v>12</v>
      </c>
      <c r="D2060" t="s">
        <v>13</v>
      </c>
      <c r="E2060">
        <v>11389</v>
      </c>
      <c r="F2060" t="s">
        <v>2089</v>
      </c>
      <c r="G2060" s="1">
        <v>42149.193298611106</v>
      </c>
      <c r="H2060" s="1">
        <v>42148.346493055556</v>
      </c>
      <c r="I2060" s="3">
        <v>3</v>
      </c>
      <c r="J2060" t="s">
        <v>15</v>
      </c>
      <c r="K2060" t="s">
        <v>16</v>
      </c>
    </row>
    <row r="2061" spans="1:11" hidden="1">
      <c r="A2061" s="4">
        <v>199379</v>
      </c>
      <c r="B2061" t="s">
        <v>20</v>
      </c>
      <c r="C2061" t="s">
        <v>12</v>
      </c>
      <c r="D2061" t="s">
        <v>13</v>
      </c>
      <c r="E2061">
        <v>12018</v>
      </c>
      <c r="F2061" t="s">
        <v>2090</v>
      </c>
      <c r="G2061" s="1">
        <v>42150.398402777777</v>
      </c>
      <c r="H2061" s="1">
        <v>42148.637743055559</v>
      </c>
      <c r="I2061" s="3">
        <v>3</v>
      </c>
      <c r="J2061" t="s">
        <v>15</v>
      </c>
      <c r="K2061" t="s">
        <v>16</v>
      </c>
    </row>
    <row r="2062" spans="1:11" hidden="1">
      <c r="A2062" s="4">
        <v>199391</v>
      </c>
      <c r="B2062" t="s">
        <v>11</v>
      </c>
      <c r="C2062" t="s">
        <v>12</v>
      </c>
      <c r="D2062" t="s">
        <v>33</v>
      </c>
      <c r="E2062">
        <v>10111</v>
      </c>
      <c r="F2062" t="s">
        <v>2091</v>
      </c>
      <c r="G2062" s="1">
        <v>42149.192743055552</v>
      </c>
      <c r="H2062" s="1">
        <v>42148.658703703702</v>
      </c>
      <c r="I2062" s="3">
        <v>3</v>
      </c>
      <c r="J2062" t="s">
        <v>15</v>
      </c>
      <c r="K2062" t="s">
        <v>16</v>
      </c>
    </row>
    <row r="2063" spans="1:11" hidden="1">
      <c r="A2063" s="4">
        <v>199406</v>
      </c>
      <c r="B2063" t="s">
        <v>20</v>
      </c>
      <c r="C2063" t="s">
        <v>12</v>
      </c>
      <c r="D2063" t="s">
        <v>33</v>
      </c>
      <c r="E2063">
        <v>10111</v>
      </c>
      <c r="F2063" t="s">
        <v>2092</v>
      </c>
      <c r="G2063" s="1">
        <v>42162.473819444444</v>
      </c>
      <c r="H2063" s="1">
        <v>42148.766516203701</v>
      </c>
      <c r="I2063" s="3">
        <v>3</v>
      </c>
      <c r="J2063" t="s">
        <v>15</v>
      </c>
      <c r="K2063" t="s">
        <v>16</v>
      </c>
    </row>
    <row r="2064" spans="1:11" hidden="1">
      <c r="A2064" s="4">
        <v>199461</v>
      </c>
      <c r="B2064" t="s">
        <v>20</v>
      </c>
      <c r="C2064" t="s">
        <v>12</v>
      </c>
      <c r="D2064" t="s">
        <v>13</v>
      </c>
      <c r="E2064">
        <v>11933</v>
      </c>
      <c r="F2064" t="s">
        <v>2093</v>
      </c>
      <c r="G2064" s="1">
        <v>42160.889120370368</v>
      </c>
      <c r="H2064" s="1">
        <v>42148.960312499999</v>
      </c>
      <c r="I2064" s="3">
        <v>3</v>
      </c>
      <c r="J2064" t="s">
        <v>15</v>
      </c>
      <c r="K2064" t="s">
        <v>16</v>
      </c>
    </row>
    <row r="2065" spans="1:11" hidden="1">
      <c r="A2065" s="4">
        <v>199462</v>
      </c>
      <c r="B2065" t="s">
        <v>20</v>
      </c>
      <c r="C2065" t="s">
        <v>12</v>
      </c>
      <c r="D2065" t="s">
        <v>27</v>
      </c>
      <c r="E2065">
        <v>12943</v>
      </c>
      <c r="F2065" t="s">
        <v>2094</v>
      </c>
      <c r="G2065" s="1">
        <v>42150.39643518519</v>
      </c>
      <c r="H2065" s="1">
        <v>42148.963738425926</v>
      </c>
      <c r="I2065" s="3">
        <v>3</v>
      </c>
      <c r="J2065" t="s">
        <v>15</v>
      </c>
      <c r="K2065" t="s">
        <v>16</v>
      </c>
    </row>
    <row r="2066" spans="1:11" hidden="1">
      <c r="A2066" s="4">
        <v>199465</v>
      </c>
      <c r="B2066" t="s">
        <v>20</v>
      </c>
      <c r="C2066" t="s">
        <v>12</v>
      </c>
      <c r="D2066" t="s">
        <v>23</v>
      </c>
      <c r="E2066">
        <v>14595</v>
      </c>
      <c r="F2066" t="s">
        <v>2095</v>
      </c>
      <c r="G2066" s="1">
        <v>42150.397106481483</v>
      </c>
      <c r="H2066" s="1">
        <v>42148.966944444444</v>
      </c>
      <c r="I2066" s="3">
        <v>3</v>
      </c>
      <c r="J2066" t="s">
        <v>15</v>
      </c>
      <c r="K2066" t="s">
        <v>16</v>
      </c>
    </row>
    <row r="2067" spans="1:11" hidden="1">
      <c r="A2067" s="4">
        <v>199485</v>
      </c>
      <c r="B2067" t="s">
        <v>384</v>
      </c>
      <c r="C2067" t="s">
        <v>12</v>
      </c>
      <c r="D2067" t="s">
        <v>13</v>
      </c>
      <c r="E2067">
        <v>10661</v>
      </c>
      <c r="F2067" t="s">
        <v>2096</v>
      </c>
      <c r="G2067" s="1">
        <v>42163.80369212963</v>
      </c>
      <c r="H2067" s="1">
        <v>42149.014780092592</v>
      </c>
      <c r="I2067" s="3">
        <v>3</v>
      </c>
      <c r="J2067" t="s">
        <v>15</v>
      </c>
      <c r="K2067" t="s">
        <v>16</v>
      </c>
    </row>
    <row r="2068" spans="1:11" hidden="1">
      <c r="A2068" s="4">
        <v>199486</v>
      </c>
      <c r="B2068" t="s">
        <v>20</v>
      </c>
      <c r="C2068" t="s">
        <v>12</v>
      </c>
      <c r="D2068" t="s">
        <v>13</v>
      </c>
      <c r="E2068">
        <v>10686</v>
      </c>
      <c r="F2068" t="s">
        <v>2097</v>
      </c>
      <c r="G2068" s="1">
        <v>42163.87164351852</v>
      </c>
      <c r="H2068" s="1">
        <v>42149.01663194444</v>
      </c>
      <c r="I2068" s="3">
        <v>3</v>
      </c>
      <c r="J2068" t="s">
        <v>15</v>
      </c>
      <c r="K2068" t="s">
        <v>16</v>
      </c>
    </row>
    <row r="2069" spans="1:11" hidden="1">
      <c r="A2069" s="4">
        <v>199487</v>
      </c>
      <c r="B2069" t="s">
        <v>41</v>
      </c>
      <c r="C2069" t="s">
        <v>12</v>
      </c>
      <c r="D2069" t="s">
        <v>13</v>
      </c>
      <c r="E2069">
        <v>10834</v>
      </c>
      <c r="F2069" t="s">
        <v>2098</v>
      </c>
      <c r="G2069" s="1">
        <v>42163.841377314813</v>
      </c>
      <c r="H2069" s="1">
        <v>42149.018009259264</v>
      </c>
      <c r="I2069" s="3">
        <v>4</v>
      </c>
      <c r="J2069" t="s">
        <v>15</v>
      </c>
      <c r="K2069" t="s">
        <v>16</v>
      </c>
    </row>
    <row r="2070" spans="1:11" hidden="1">
      <c r="A2070" s="4">
        <v>199488</v>
      </c>
      <c r="B2070" t="s">
        <v>41</v>
      </c>
      <c r="C2070" t="s">
        <v>12</v>
      </c>
      <c r="D2070" t="s">
        <v>13</v>
      </c>
      <c r="E2070">
        <v>10841</v>
      </c>
      <c r="F2070" t="s">
        <v>2099</v>
      </c>
      <c r="G2070" s="1">
        <v>42163.842499999999</v>
      </c>
      <c r="H2070" s="1">
        <v>42149.019745370373</v>
      </c>
      <c r="I2070" s="3">
        <v>4</v>
      </c>
      <c r="J2070" t="s">
        <v>15</v>
      </c>
      <c r="K2070" t="s">
        <v>16</v>
      </c>
    </row>
    <row r="2071" spans="1:11" hidden="1">
      <c r="A2071" s="4">
        <v>199489</v>
      </c>
      <c r="B2071" t="s">
        <v>41</v>
      </c>
      <c r="C2071" t="s">
        <v>12</v>
      </c>
      <c r="D2071" t="s">
        <v>13</v>
      </c>
      <c r="E2071">
        <v>11024</v>
      </c>
      <c r="F2071" t="s">
        <v>2100</v>
      </c>
      <c r="G2071" s="1">
        <v>42163.84306712963</v>
      </c>
      <c r="H2071" s="1">
        <v>42149.021122685182</v>
      </c>
      <c r="I2071" s="3">
        <v>4</v>
      </c>
      <c r="J2071" t="s">
        <v>15</v>
      </c>
      <c r="K2071" t="s">
        <v>16</v>
      </c>
    </row>
    <row r="2072" spans="1:11" hidden="1">
      <c r="A2072" s="4">
        <v>199490</v>
      </c>
      <c r="B2072" t="s">
        <v>41</v>
      </c>
      <c r="C2072" t="s">
        <v>12</v>
      </c>
      <c r="D2072" t="s">
        <v>13</v>
      </c>
      <c r="E2072">
        <v>11210</v>
      </c>
      <c r="F2072" t="s">
        <v>2101</v>
      </c>
      <c r="G2072" s="1">
        <v>42163.843414351853</v>
      </c>
      <c r="H2072" s="1">
        <v>42149.022175925929</v>
      </c>
      <c r="I2072" s="3">
        <v>4</v>
      </c>
      <c r="J2072" t="s">
        <v>15</v>
      </c>
      <c r="K2072" t="s">
        <v>16</v>
      </c>
    </row>
    <row r="2073" spans="1:11" hidden="1">
      <c r="A2073" s="4">
        <v>199491</v>
      </c>
      <c r="B2073" t="s">
        <v>41</v>
      </c>
      <c r="C2073" t="s">
        <v>12</v>
      </c>
      <c r="D2073" t="s">
        <v>13</v>
      </c>
      <c r="E2073">
        <v>11306</v>
      </c>
      <c r="F2073" t="s">
        <v>2102</v>
      </c>
      <c r="G2073" s="1">
        <v>42163.844687500001</v>
      </c>
      <c r="H2073" s="1">
        <v>42149.0230787037</v>
      </c>
      <c r="I2073" s="3">
        <v>4</v>
      </c>
      <c r="J2073" t="s">
        <v>15</v>
      </c>
      <c r="K2073" t="s">
        <v>16</v>
      </c>
    </row>
    <row r="2074" spans="1:11" hidden="1">
      <c r="A2074" s="4">
        <v>199493</v>
      </c>
      <c r="B2074" t="s">
        <v>41</v>
      </c>
      <c r="C2074" t="s">
        <v>12</v>
      </c>
      <c r="D2074" t="s">
        <v>13</v>
      </c>
      <c r="E2074">
        <v>11390</v>
      </c>
      <c r="F2074" t="s">
        <v>2103</v>
      </c>
      <c r="G2074" s="1">
        <v>42163.845856481479</v>
      </c>
      <c r="H2074" s="1">
        <v>42149.025381944448</v>
      </c>
      <c r="I2074" s="3">
        <v>4</v>
      </c>
      <c r="J2074" t="s">
        <v>15</v>
      </c>
      <c r="K2074" t="s">
        <v>16</v>
      </c>
    </row>
    <row r="2075" spans="1:11" hidden="1">
      <c r="A2075" s="4">
        <v>199494</v>
      </c>
      <c r="B2075" t="s">
        <v>41</v>
      </c>
      <c r="C2075" t="s">
        <v>12</v>
      </c>
      <c r="D2075" t="s">
        <v>13</v>
      </c>
      <c r="E2075">
        <v>11391</v>
      </c>
      <c r="F2075" t="s">
        <v>2104</v>
      </c>
      <c r="G2075" s="1">
        <v>42163.846539351856</v>
      </c>
      <c r="H2075" s="1">
        <v>42149.02753472222</v>
      </c>
      <c r="I2075" s="3">
        <v>4</v>
      </c>
      <c r="J2075" t="s">
        <v>15</v>
      </c>
      <c r="K2075" t="s">
        <v>16</v>
      </c>
    </row>
    <row r="2076" spans="1:11" hidden="1">
      <c r="A2076" s="4">
        <v>199495</v>
      </c>
      <c r="B2076" t="s">
        <v>250</v>
      </c>
      <c r="C2076" t="s">
        <v>12</v>
      </c>
      <c r="D2076" t="s">
        <v>13</v>
      </c>
      <c r="E2076">
        <v>10931</v>
      </c>
      <c r="F2076" t="s">
        <v>2105</v>
      </c>
      <c r="G2076" s="1">
        <v>42149.035219907411</v>
      </c>
      <c r="H2076" s="1">
        <v>42149.029594907406</v>
      </c>
      <c r="I2076" s="3">
        <v>3</v>
      </c>
      <c r="J2076" t="s">
        <v>15</v>
      </c>
      <c r="K2076" t="s">
        <v>16</v>
      </c>
    </row>
    <row r="2077" spans="1:11" hidden="1">
      <c r="A2077" s="4">
        <v>199496</v>
      </c>
      <c r="B2077" t="s">
        <v>1930</v>
      </c>
      <c r="C2077" t="s">
        <v>12</v>
      </c>
      <c r="D2077" t="s">
        <v>13</v>
      </c>
      <c r="E2077">
        <v>11402</v>
      </c>
      <c r="F2077" t="s">
        <v>2106</v>
      </c>
      <c r="G2077" s="1">
        <v>42220.475949074069</v>
      </c>
      <c r="H2077" s="1">
        <v>42149.031689814816</v>
      </c>
      <c r="I2077" s="3">
        <v>4</v>
      </c>
      <c r="J2077" t="s">
        <v>15</v>
      </c>
      <c r="K2077" t="s">
        <v>16</v>
      </c>
    </row>
    <row r="2078" spans="1:11" hidden="1">
      <c r="A2078" s="4">
        <v>199497</v>
      </c>
      <c r="B2078" t="s">
        <v>41</v>
      </c>
      <c r="C2078" t="s">
        <v>12</v>
      </c>
      <c r="D2078" t="s">
        <v>13</v>
      </c>
      <c r="E2078">
        <v>11937</v>
      </c>
      <c r="F2078" t="s">
        <v>2107</v>
      </c>
      <c r="G2078" s="1">
        <v>42166.582430555558</v>
      </c>
      <c r="H2078" s="1">
        <v>42149.036678240736</v>
      </c>
      <c r="I2078" s="3">
        <v>4</v>
      </c>
      <c r="J2078" t="s">
        <v>15</v>
      </c>
      <c r="K2078" t="s">
        <v>16</v>
      </c>
    </row>
    <row r="2079" spans="1:11" hidden="1">
      <c r="A2079" s="4">
        <v>199498</v>
      </c>
      <c r="B2079" t="s">
        <v>47</v>
      </c>
      <c r="C2079" t="s">
        <v>12</v>
      </c>
      <c r="D2079" t="s">
        <v>13</v>
      </c>
      <c r="E2079">
        <v>10928</v>
      </c>
      <c r="F2079" t="s">
        <v>2108</v>
      </c>
      <c r="G2079" s="1">
        <v>42149.041597222225</v>
      </c>
      <c r="H2079" s="1">
        <v>42149.037557870368</v>
      </c>
      <c r="I2079" s="3">
        <v>3</v>
      </c>
      <c r="J2079" t="s">
        <v>15</v>
      </c>
      <c r="K2079" t="s">
        <v>16</v>
      </c>
    </row>
    <row r="2080" spans="1:11" hidden="1">
      <c r="A2080" s="4">
        <v>199514</v>
      </c>
      <c r="B2080" t="s">
        <v>20</v>
      </c>
      <c r="C2080" t="s">
        <v>12</v>
      </c>
      <c r="D2080" t="s">
        <v>27</v>
      </c>
      <c r="E2080">
        <v>13217</v>
      </c>
      <c r="F2080" t="s">
        <v>2109</v>
      </c>
      <c r="G2080" s="1">
        <v>42161.300439814819</v>
      </c>
      <c r="H2080" s="1">
        <v>42149.134965277779</v>
      </c>
      <c r="I2080" s="3">
        <v>3</v>
      </c>
      <c r="J2080" t="s">
        <v>15</v>
      </c>
      <c r="K2080" t="s">
        <v>16</v>
      </c>
    </row>
    <row r="2081" spans="1:11" hidden="1">
      <c r="A2081" s="4">
        <v>199569</v>
      </c>
      <c r="B2081" t="s">
        <v>1042</v>
      </c>
      <c r="C2081" t="s">
        <v>12</v>
      </c>
      <c r="D2081" t="s">
        <v>23</v>
      </c>
      <c r="E2081">
        <v>14824</v>
      </c>
      <c r="F2081" t="s">
        <v>2110</v>
      </c>
      <c r="G2081" s="1">
        <v>42166.583009259259</v>
      </c>
      <c r="H2081" s="1">
        <v>42149.475486111114</v>
      </c>
      <c r="I2081" s="3">
        <v>3</v>
      </c>
      <c r="J2081" t="s">
        <v>15</v>
      </c>
      <c r="K2081" t="s">
        <v>16</v>
      </c>
    </row>
    <row r="2082" spans="1:11" hidden="1">
      <c r="A2082" s="4">
        <v>199591</v>
      </c>
      <c r="B2082" t="s">
        <v>384</v>
      </c>
      <c r="C2082" t="s">
        <v>12</v>
      </c>
      <c r="D2082" t="s">
        <v>33</v>
      </c>
      <c r="E2082">
        <v>10549</v>
      </c>
      <c r="F2082" t="s">
        <v>2111</v>
      </c>
      <c r="G2082" s="1">
        <v>42160.707395833335</v>
      </c>
      <c r="H2082" s="1">
        <v>42149.626956018517</v>
      </c>
      <c r="I2082" s="3">
        <v>3</v>
      </c>
      <c r="J2082" t="s">
        <v>15</v>
      </c>
      <c r="K2082" t="s">
        <v>16</v>
      </c>
    </row>
    <row r="2083" spans="1:11" hidden="1">
      <c r="A2083" s="4">
        <v>199593</v>
      </c>
      <c r="B2083" t="s">
        <v>384</v>
      </c>
      <c r="C2083" t="s">
        <v>12</v>
      </c>
      <c r="D2083" t="s">
        <v>13</v>
      </c>
      <c r="E2083">
        <v>11415</v>
      </c>
      <c r="F2083" t="s">
        <v>2112</v>
      </c>
      <c r="G2083" s="1">
        <v>42160.723622685182</v>
      </c>
      <c r="H2083" s="1">
        <v>42149.628518518519</v>
      </c>
      <c r="I2083" s="3">
        <v>3</v>
      </c>
      <c r="J2083" t="s">
        <v>15</v>
      </c>
      <c r="K2083" t="s">
        <v>16</v>
      </c>
    </row>
    <row r="2084" spans="1:11" hidden="1">
      <c r="A2084" s="4">
        <v>199594</v>
      </c>
      <c r="B2084" t="s">
        <v>384</v>
      </c>
      <c r="C2084" t="s">
        <v>12</v>
      </c>
      <c r="D2084" t="s">
        <v>23</v>
      </c>
      <c r="E2084">
        <v>13929</v>
      </c>
      <c r="F2084" t="s">
        <v>2113</v>
      </c>
      <c r="G2084" s="1">
        <v>42163.804907407408</v>
      </c>
      <c r="H2084" s="1">
        <v>42149.629837962959</v>
      </c>
      <c r="I2084" s="3">
        <v>3</v>
      </c>
      <c r="J2084" t="s">
        <v>15</v>
      </c>
      <c r="K2084" t="s">
        <v>16</v>
      </c>
    </row>
    <row r="2085" spans="1:11" hidden="1">
      <c r="A2085" s="4">
        <v>199595</v>
      </c>
      <c r="B2085" t="s">
        <v>384</v>
      </c>
      <c r="C2085" t="s">
        <v>12</v>
      </c>
      <c r="D2085" t="s">
        <v>23</v>
      </c>
      <c r="E2085">
        <v>14806</v>
      </c>
      <c r="F2085" t="s">
        <v>2114</v>
      </c>
      <c r="G2085" s="1">
        <v>42163.805289351847</v>
      </c>
      <c r="H2085" s="1">
        <v>42149.631655092591</v>
      </c>
      <c r="I2085" s="3">
        <v>3</v>
      </c>
      <c r="J2085" t="s">
        <v>15</v>
      </c>
      <c r="K2085" t="s">
        <v>16</v>
      </c>
    </row>
    <row r="2086" spans="1:11" hidden="1">
      <c r="A2086" s="4">
        <v>199596</v>
      </c>
      <c r="B2086" t="s">
        <v>384</v>
      </c>
      <c r="C2086" t="s">
        <v>12</v>
      </c>
      <c r="D2086" t="s">
        <v>23</v>
      </c>
      <c r="E2086">
        <v>14811</v>
      </c>
      <c r="F2086" t="s">
        <v>2115</v>
      </c>
      <c r="G2086" s="1">
        <v>42163.805925925924</v>
      </c>
      <c r="H2086" s="1">
        <v>42149.633634259255</v>
      </c>
      <c r="I2086" s="3">
        <v>3</v>
      </c>
      <c r="J2086" t="s">
        <v>15</v>
      </c>
      <c r="K2086" t="s">
        <v>16</v>
      </c>
    </row>
    <row r="2087" spans="1:11" hidden="1">
      <c r="A2087" s="4">
        <v>199597</v>
      </c>
      <c r="B2087" t="s">
        <v>384</v>
      </c>
      <c r="C2087" t="s">
        <v>12</v>
      </c>
      <c r="D2087" t="s">
        <v>23</v>
      </c>
      <c r="E2087">
        <v>14817</v>
      </c>
      <c r="F2087" t="s">
        <v>2116</v>
      </c>
      <c r="G2087" s="1">
        <v>42163.806203703702</v>
      </c>
      <c r="H2087" s="1">
        <v>42149.634629629625</v>
      </c>
      <c r="I2087" s="3">
        <v>3</v>
      </c>
      <c r="J2087" t="s">
        <v>15</v>
      </c>
      <c r="K2087" t="s">
        <v>16</v>
      </c>
    </row>
    <row r="2088" spans="1:11" hidden="1">
      <c r="A2088" s="4">
        <v>199598</v>
      </c>
      <c r="B2088" t="s">
        <v>384</v>
      </c>
      <c r="C2088" t="s">
        <v>12</v>
      </c>
      <c r="D2088" t="s">
        <v>21</v>
      </c>
      <c r="E2088">
        <v>15231</v>
      </c>
      <c r="F2088" t="s">
        <v>2117</v>
      </c>
      <c r="G2088" s="1">
        <v>42160.761018518519</v>
      </c>
      <c r="H2088" s="1">
        <v>42149.63559027778</v>
      </c>
      <c r="I2088" s="3">
        <v>3</v>
      </c>
      <c r="J2088" t="s">
        <v>15</v>
      </c>
      <c r="K2088" t="s">
        <v>16</v>
      </c>
    </row>
    <row r="2089" spans="1:11" hidden="1">
      <c r="A2089" s="4">
        <v>199599</v>
      </c>
      <c r="B2089" t="s">
        <v>384</v>
      </c>
      <c r="C2089" t="s">
        <v>12</v>
      </c>
      <c r="D2089" t="s">
        <v>21</v>
      </c>
      <c r="E2089">
        <v>15250</v>
      </c>
      <c r="F2089" t="s">
        <v>2118</v>
      </c>
      <c r="G2089" s="1">
        <v>42163.806527777779</v>
      </c>
      <c r="H2089" s="1">
        <v>42149.637997685189</v>
      </c>
      <c r="I2089" s="3">
        <v>3</v>
      </c>
      <c r="J2089" t="s">
        <v>15</v>
      </c>
      <c r="K2089" t="s">
        <v>16</v>
      </c>
    </row>
    <row r="2090" spans="1:11" hidden="1">
      <c r="A2090" s="4">
        <v>199600</v>
      </c>
      <c r="B2090" t="s">
        <v>384</v>
      </c>
      <c r="C2090" t="s">
        <v>12</v>
      </c>
      <c r="D2090" t="s">
        <v>21</v>
      </c>
      <c r="E2090">
        <v>16448</v>
      </c>
      <c r="F2090" t="s">
        <v>2119</v>
      </c>
      <c r="G2090" s="1">
        <v>42160.625300925924</v>
      </c>
      <c r="H2090" s="1">
        <v>42149.641562500001</v>
      </c>
      <c r="I2090" s="3">
        <v>3</v>
      </c>
      <c r="J2090" t="s">
        <v>15</v>
      </c>
      <c r="K2090" t="s">
        <v>16</v>
      </c>
    </row>
    <row r="2091" spans="1:11" hidden="1">
      <c r="A2091" s="4">
        <v>199602</v>
      </c>
      <c r="B2091" t="s">
        <v>384</v>
      </c>
      <c r="C2091" t="s">
        <v>12</v>
      </c>
      <c r="D2091" t="s">
        <v>21</v>
      </c>
      <c r="E2091">
        <v>16450</v>
      </c>
      <c r="F2091" t="s">
        <v>2120</v>
      </c>
      <c r="G2091" s="1">
        <v>42163.812928240739</v>
      </c>
      <c r="H2091" s="1">
        <v>42149.645798611113</v>
      </c>
      <c r="I2091" s="3">
        <v>3</v>
      </c>
      <c r="J2091" t="s">
        <v>15</v>
      </c>
      <c r="K2091" t="s">
        <v>16</v>
      </c>
    </row>
    <row r="2092" spans="1:11" hidden="1">
      <c r="A2092" s="4">
        <v>199604</v>
      </c>
      <c r="B2092" t="s">
        <v>384</v>
      </c>
      <c r="C2092" t="s">
        <v>12</v>
      </c>
      <c r="D2092" t="s">
        <v>21</v>
      </c>
      <c r="E2092">
        <v>16453</v>
      </c>
      <c r="F2092" t="s">
        <v>2121</v>
      </c>
      <c r="G2092" s="1">
        <v>42163.813275462962</v>
      </c>
      <c r="H2092" s="1">
        <v>42149.647048611107</v>
      </c>
      <c r="I2092" s="3">
        <v>3</v>
      </c>
      <c r="J2092" t="s">
        <v>15</v>
      </c>
      <c r="K2092" t="s">
        <v>16</v>
      </c>
    </row>
    <row r="2093" spans="1:11" hidden="1">
      <c r="A2093" s="4">
        <v>199608</v>
      </c>
      <c r="B2093" t="s">
        <v>11</v>
      </c>
      <c r="C2093" t="s">
        <v>12</v>
      </c>
      <c r="D2093" t="s">
        <v>33</v>
      </c>
      <c r="E2093">
        <v>10300</v>
      </c>
      <c r="F2093" t="s">
        <v>2122</v>
      </c>
      <c r="G2093" s="1">
        <v>42153.190648148149</v>
      </c>
      <c r="H2093" s="1">
        <v>42149.652581018519</v>
      </c>
      <c r="I2093" s="3">
        <v>3</v>
      </c>
      <c r="J2093" t="s">
        <v>15</v>
      </c>
      <c r="K2093" t="s">
        <v>16</v>
      </c>
    </row>
    <row r="2094" spans="1:11" hidden="1">
      <c r="A2094" s="4">
        <v>199610</v>
      </c>
      <c r="B2094" t="s">
        <v>20</v>
      </c>
      <c r="C2094" t="s">
        <v>12</v>
      </c>
      <c r="D2094" t="s">
        <v>21</v>
      </c>
      <c r="E2094">
        <v>16697</v>
      </c>
      <c r="F2094" t="s">
        <v>2123</v>
      </c>
      <c r="G2094" s="1">
        <v>42161.300740740742</v>
      </c>
      <c r="H2094" s="1">
        <v>42149.653182870374</v>
      </c>
      <c r="I2094" s="3">
        <v>3</v>
      </c>
      <c r="J2094" t="s">
        <v>15</v>
      </c>
      <c r="K2094" t="s">
        <v>16</v>
      </c>
    </row>
    <row r="2095" spans="1:11" hidden="1">
      <c r="A2095" s="4">
        <v>199612</v>
      </c>
      <c r="B2095" t="s">
        <v>384</v>
      </c>
      <c r="C2095" t="s">
        <v>12</v>
      </c>
      <c r="D2095" t="s">
        <v>13</v>
      </c>
      <c r="E2095">
        <v>11415</v>
      </c>
      <c r="F2095" t="s">
        <v>2112</v>
      </c>
      <c r="G2095" s="1">
        <v>42157.260555555556</v>
      </c>
      <c r="H2095" s="1">
        <v>42149.654745370368</v>
      </c>
      <c r="I2095" s="3">
        <v>3</v>
      </c>
      <c r="J2095" t="s">
        <v>15</v>
      </c>
      <c r="K2095" t="s">
        <v>16</v>
      </c>
    </row>
    <row r="2096" spans="1:11" hidden="1">
      <c r="A2096" s="4">
        <v>199614</v>
      </c>
      <c r="B2096" t="s">
        <v>384</v>
      </c>
      <c r="C2096" t="s">
        <v>12</v>
      </c>
      <c r="D2096" t="s">
        <v>23</v>
      </c>
      <c r="E2096">
        <v>14811</v>
      </c>
      <c r="F2096" t="s">
        <v>2124</v>
      </c>
      <c r="G2096" s="1">
        <v>42157.279097222221</v>
      </c>
      <c r="H2096" s="1">
        <v>42149.655995370369</v>
      </c>
      <c r="I2096" s="3">
        <v>3</v>
      </c>
      <c r="J2096" t="s">
        <v>15</v>
      </c>
      <c r="K2096" t="s">
        <v>16</v>
      </c>
    </row>
    <row r="2097" spans="1:11" hidden="1">
      <c r="A2097" s="4">
        <v>199615</v>
      </c>
      <c r="B2097" t="s">
        <v>20</v>
      </c>
      <c r="C2097" t="s">
        <v>12</v>
      </c>
      <c r="D2097" t="s">
        <v>23</v>
      </c>
      <c r="E2097">
        <v>14816</v>
      </c>
      <c r="F2097" t="s">
        <v>2125</v>
      </c>
      <c r="G2097" s="1">
        <v>42161.301192129627</v>
      </c>
      <c r="H2097" s="1">
        <v>42149.660011574073</v>
      </c>
      <c r="I2097" s="3">
        <v>3</v>
      </c>
      <c r="J2097" t="s">
        <v>15</v>
      </c>
      <c r="K2097" t="s">
        <v>16</v>
      </c>
    </row>
    <row r="2098" spans="1:11" hidden="1">
      <c r="A2098" s="4">
        <v>199616</v>
      </c>
      <c r="B2098" t="s">
        <v>20</v>
      </c>
      <c r="C2098" t="s">
        <v>12</v>
      </c>
      <c r="D2098" t="s">
        <v>21</v>
      </c>
      <c r="E2098">
        <v>15249</v>
      </c>
      <c r="F2098" t="s">
        <v>2126</v>
      </c>
      <c r="G2098" s="1">
        <v>42160.624768518523</v>
      </c>
      <c r="H2098" s="1">
        <v>42149.661041666666</v>
      </c>
      <c r="I2098" s="3">
        <v>3</v>
      </c>
      <c r="J2098" t="s">
        <v>15</v>
      </c>
      <c r="K2098" t="s">
        <v>16</v>
      </c>
    </row>
    <row r="2099" spans="1:11" hidden="1">
      <c r="A2099" s="4">
        <v>199617</v>
      </c>
      <c r="B2099" t="s">
        <v>1167</v>
      </c>
      <c r="C2099" t="s">
        <v>12</v>
      </c>
      <c r="D2099" t="s">
        <v>27</v>
      </c>
      <c r="E2099">
        <v>13129</v>
      </c>
      <c r="F2099" t="s">
        <v>2127</v>
      </c>
      <c r="G2099" s="1">
        <v>42163.877245370371</v>
      </c>
      <c r="H2099" s="1">
        <v>42149.662847222222</v>
      </c>
      <c r="I2099" s="3">
        <v>3</v>
      </c>
      <c r="J2099" t="s">
        <v>15</v>
      </c>
      <c r="K2099" t="s">
        <v>16</v>
      </c>
    </row>
    <row r="2100" spans="1:11" hidden="1">
      <c r="A2100" s="4">
        <v>199618</v>
      </c>
      <c r="B2100" t="s">
        <v>1042</v>
      </c>
      <c r="C2100" t="s">
        <v>12</v>
      </c>
      <c r="D2100" t="s">
        <v>27</v>
      </c>
      <c r="E2100">
        <v>13428</v>
      </c>
      <c r="F2100" t="s">
        <v>2128</v>
      </c>
      <c r="G2100" s="1">
        <v>42163.872708333336</v>
      </c>
      <c r="H2100" s="1">
        <v>42149.6637962963</v>
      </c>
      <c r="I2100" s="3">
        <v>3</v>
      </c>
      <c r="J2100" t="s">
        <v>15</v>
      </c>
      <c r="K2100" t="s">
        <v>16</v>
      </c>
    </row>
    <row r="2101" spans="1:11" hidden="1">
      <c r="A2101" s="4">
        <v>199621</v>
      </c>
      <c r="B2101" t="s">
        <v>384</v>
      </c>
      <c r="C2101" t="s">
        <v>12</v>
      </c>
      <c r="D2101" t="s">
        <v>23</v>
      </c>
      <c r="E2101">
        <v>14806</v>
      </c>
      <c r="F2101" t="s">
        <v>2129</v>
      </c>
      <c r="G2101" s="1">
        <v>42157.277511574073</v>
      </c>
      <c r="H2101" s="1">
        <v>42149.665289351848</v>
      </c>
      <c r="I2101" s="3">
        <v>3</v>
      </c>
      <c r="J2101" t="s">
        <v>15</v>
      </c>
      <c r="K2101" t="s">
        <v>16</v>
      </c>
    </row>
    <row r="2102" spans="1:11" hidden="1">
      <c r="A2102" s="4">
        <v>199624</v>
      </c>
      <c r="B2102" t="s">
        <v>384</v>
      </c>
      <c r="C2102" t="s">
        <v>12</v>
      </c>
      <c r="D2102" t="s">
        <v>27</v>
      </c>
      <c r="E2102">
        <v>13228</v>
      </c>
      <c r="F2102" t="s">
        <v>2130</v>
      </c>
      <c r="G2102" s="1">
        <v>42163.81385416667</v>
      </c>
      <c r="H2102" s="1">
        <v>42149.669629629629</v>
      </c>
      <c r="I2102" s="3">
        <v>3</v>
      </c>
      <c r="J2102" t="s">
        <v>15</v>
      </c>
      <c r="K2102" t="s">
        <v>16</v>
      </c>
    </row>
    <row r="2103" spans="1:11" hidden="1">
      <c r="A2103" s="4">
        <v>199625</v>
      </c>
      <c r="B2103" t="s">
        <v>384</v>
      </c>
      <c r="C2103" t="s">
        <v>12</v>
      </c>
      <c r="D2103" t="s">
        <v>27</v>
      </c>
      <c r="E2103">
        <v>13404</v>
      </c>
      <c r="F2103" t="s">
        <v>2131</v>
      </c>
      <c r="G2103" s="1">
        <v>42160.748159722221</v>
      </c>
      <c r="H2103" s="1">
        <v>42149.673043981486</v>
      </c>
      <c r="I2103" s="3">
        <v>3</v>
      </c>
      <c r="J2103" t="s">
        <v>15</v>
      </c>
      <c r="K2103" t="s">
        <v>16</v>
      </c>
    </row>
    <row r="2104" spans="1:11" hidden="1">
      <c r="A2104" s="4">
        <v>199626</v>
      </c>
      <c r="B2104" t="s">
        <v>20</v>
      </c>
      <c r="C2104" t="s">
        <v>12</v>
      </c>
      <c r="D2104" t="s">
        <v>21</v>
      </c>
      <c r="E2104">
        <v>15222</v>
      </c>
      <c r="F2104" t="s">
        <v>2132</v>
      </c>
      <c r="G2104" s="1">
        <v>42161.309513888889</v>
      </c>
      <c r="H2104" s="1">
        <v>42149.68005787037</v>
      </c>
      <c r="I2104" s="3">
        <v>3</v>
      </c>
      <c r="J2104" t="s">
        <v>15</v>
      </c>
      <c r="K2104" t="s">
        <v>16</v>
      </c>
    </row>
    <row r="2105" spans="1:11" hidden="1">
      <c r="A2105" s="4">
        <v>199627</v>
      </c>
      <c r="B2105" t="s">
        <v>384</v>
      </c>
      <c r="C2105" t="s">
        <v>12</v>
      </c>
      <c r="D2105" t="s">
        <v>21</v>
      </c>
      <c r="E2105">
        <v>15229</v>
      </c>
      <c r="F2105" t="s">
        <v>2133</v>
      </c>
      <c r="G2105" s="1">
        <v>42163.815023148149</v>
      </c>
      <c r="H2105" s="1">
        <v>42149.681666666671</v>
      </c>
      <c r="I2105" s="3">
        <v>3</v>
      </c>
      <c r="J2105" t="s">
        <v>15</v>
      </c>
      <c r="K2105" t="s">
        <v>16</v>
      </c>
    </row>
    <row r="2106" spans="1:11" hidden="1">
      <c r="A2106" s="4">
        <v>199628</v>
      </c>
      <c r="B2106" t="s">
        <v>384</v>
      </c>
      <c r="C2106" t="s">
        <v>12</v>
      </c>
      <c r="D2106" t="s">
        <v>27</v>
      </c>
      <c r="E2106">
        <v>13125</v>
      </c>
      <c r="F2106" t="s">
        <v>2134</v>
      </c>
      <c r="G2106" s="1">
        <v>42163.815335648149</v>
      </c>
      <c r="H2106" s="1">
        <v>42149.683020833334</v>
      </c>
      <c r="I2106" s="3">
        <v>3</v>
      </c>
      <c r="J2106" t="s">
        <v>15</v>
      </c>
      <c r="K2106" t="s">
        <v>16</v>
      </c>
    </row>
    <row r="2107" spans="1:11" hidden="1">
      <c r="A2107" s="4">
        <v>199631</v>
      </c>
      <c r="B2107" t="s">
        <v>20</v>
      </c>
      <c r="C2107" t="s">
        <v>12</v>
      </c>
      <c r="D2107" t="s">
        <v>23</v>
      </c>
      <c r="E2107">
        <v>14810</v>
      </c>
      <c r="F2107" t="s">
        <v>2135</v>
      </c>
      <c r="G2107" s="1">
        <v>42161.310949074075</v>
      </c>
      <c r="H2107" s="1">
        <v>42149.684421296297</v>
      </c>
      <c r="I2107" s="3">
        <v>3</v>
      </c>
      <c r="J2107" t="s">
        <v>15</v>
      </c>
      <c r="K2107" t="s">
        <v>16</v>
      </c>
    </row>
    <row r="2108" spans="1:11" hidden="1">
      <c r="A2108" s="4">
        <v>199633</v>
      </c>
      <c r="B2108" t="s">
        <v>384</v>
      </c>
      <c r="C2108" t="s">
        <v>12</v>
      </c>
      <c r="D2108" t="s">
        <v>23</v>
      </c>
      <c r="E2108">
        <v>14818</v>
      </c>
      <c r="F2108" t="s">
        <v>2136</v>
      </c>
      <c r="G2108" s="1">
        <v>42163.815775462965</v>
      </c>
      <c r="H2108" s="1">
        <v>42149.685532407406</v>
      </c>
      <c r="I2108" s="3">
        <v>3</v>
      </c>
      <c r="J2108" t="s">
        <v>15</v>
      </c>
      <c r="K2108" t="s">
        <v>16</v>
      </c>
    </row>
    <row r="2109" spans="1:11" hidden="1">
      <c r="A2109" s="4">
        <v>199634</v>
      </c>
      <c r="B2109" t="s">
        <v>384</v>
      </c>
      <c r="C2109" t="s">
        <v>12</v>
      </c>
      <c r="D2109" t="s">
        <v>23</v>
      </c>
      <c r="E2109">
        <v>14806</v>
      </c>
      <c r="F2109" t="s">
        <v>2129</v>
      </c>
      <c r="G2109" s="1">
        <v>42157.277002314819</v>
      </c>
      <c r="H2109" s="1">
        <v>42149.686736111107</v>
      </c>
      <c r="I2109" s="3">
        <v>3</v>
      </c>
      <c r="J2109" t="s">
        <v>15</v>
      </c>
      <c r="K2109" t="s">
        <v>16</v>
      </c>
    </row>
    <row r="2110" spans="1:11" hidden="1">
      <c r="A2110" s="4">
        <v>199636</v>
      </c>
      <c r="B2110" t="s">
        <v>384</v>
      </c>
      <c r="C2110" t="s">
        <v>12</v>
      </c>
      <c r="D2110" t="s">
        <v>13</v>
      </c>
      <c r="E2110">
        <v>11409</v>
      </c>
      <c r="F2110" t="s">
        <v>2137</v>
      </c>
      <c r="G2110" s="1">
        <v>42160.723159722227</v>
      </c>
      <c r="H2110" s="1">
        <v>42149.688379629632</v>
      </c>
      <c r="I2110" s="3">
        <v>3</v>
      </c>
      <c r="J2110" t="s">
        <v>15</v>
      </c>
      <c r="K2110" t="s">
        <v>16</v>
      </c>
    </row>
    <row r="2111" spans="1:11" hidden="1">
      <c r="A2111" s="4">
        <v>199638</v>
      </c>
      <c r="B2111" t="s">
        <v>384</v>
      </c>
      <c r="C2111" t="s">
        <v>12</v>
      </c>
      <c r="D2111" t="s">
        <v>27</v>
      </c>
      <c r="E2111">
        <v>12393</v>
      </c>
      <c r="F2111" t="s">
        <v>2138</v>
      </c>
      <c r="G2111" s="1">
        <v>42163.816770833335</v>
      </c>
      <c r="H2111" s="1">
        <v>42149.690289351856</v>
      </c>
      <c r="I2111" s="3">
        <v>3</v>
      </c>
      <c r="J2111" t="s">
        <v>15</v>
      </c>
      <c r="K2111" t="s">
        <v>16</v>
      </c>
    </row>
    <row r="2112" spans="1:11" hidden="1">
      <c r="A2112" s="4">
        <v>199640</v>
      </c>
      <c r="B2112" t="s">
        <v>384</v>
      </c>
      <c r="C2112" t="s">
        <v>12</v>
      </c>
      <c r="D2112" t="s">
        <v>27</v>
      </c>
      <c r="E2112">
        <v>13431</v>
      </c>
      <c r="F2112" t="s">
        <v>2139</v>
      </c>
      <c r="G2112" s="1">
        <v>42163.817060185189</v>
      </c>
      <c r="H2112" s="1">
        <v>42149.693159722221</v>
      </c>
      <c r="I2112" s="3">
        <v>3</v>
      </c>
      <c r="J2112" t="s">
        <v>15</v>
      </c>
      <c r="K2112" t="s">
        <v>16</v>
      </c>
    </row>
    <row r="2113" spans="1:11" hidden="1">
      <c r="A2113" s="4">
        <v>199642</v>
      </c>
      <c r="B2113" t="s">
        <v>20</v>
      </c>
      <c r="C2113" t="s">
        <v>12</v>
      </c>
      <c r="D2113" t="s">
        <v>21</v>
      </c>
      <c r="E2113">
        <v>15222</v>
      </c>
      <c r="F2113" t="s">
        <v>2140</v>
      </c>
      <c r="G2113" s="1">
        <v>42157.280717592592</v>
      </c>
      <c r="H2113" s="1">
        <v>42149.694062499999</v>
      </c>
      <c r="I2113" s="3">
        <v>3</v>
      </c>
      <c r="J2113" t="s">
        <v>15</v>
      </c>
      <c r="K2113" t="s">
        <v>16</v>
      </c>
    </row>
    <row r="2114" spans="1:11" hidden="1">
      <c r="A2114" s="4">
        <v>199645</v>
      </c>
      <c r="B2114" t="s">
        <v>384</v>
      </c>
      <c r="C2114" t="s">
        <v>12</v>
      </c>
      <c r="D2114" t="s">
        <v>21</v>
      </c>
      <c r="E2114">
        <v>15231</v>
      </c>
      <c r="F2114" t="s">
        <v>2141</v>
      </c>
      <c r="G2114" s="1">
        <v>42157.281828703708</v>
      </c>
      <c r="H2114" s="1">
        <v>42149.695451388892</v>
      </c>
      <c r="I2114" s="3">
        <v>3</v>
      </c>
      <c r="J2114" t="s">
        <v>15</v>
      </c>
      <c r="K2114" t="s">
        <v>16</v>
      </c>
    </row>
    <row r="2115" spans="1:11" hidden="1">
      <c r="A2115" s="4">
        <v>199644</v>
      </c>
      <c r="B2115" t="s">
        <v>20</v>
      </c>
      <c r="C2115" t="s">
        <v>12</v>
      </c>
      <c r="D2115" t="s">
        <v>21</v>
      </c>
      <c r="E2115">
        <v>15872</v>
      </c>
      <c r="F2115" t="s">
        <v>2142</v>
      </c>
      <c r="G2115" s="1">
        <v>42151.321770833332</v>
      </c>
      <c r="H2115" s="1">
        <v>42149.695590277777</v>
      </c>
      <c r="I2115" s="3">
        <v>3</v>
      </c>
      <c r="J2115" t="s">
        <v>15</v>
      </c>
      <c r="K2115" t="s">
        <v>16</v>
      </c>
    </row>
    <row r="2116" spans="1:11" hidden="1">
      <c r="A2116" s="4">
        <v>199647</v>
      </c>
      <c r="B2116" t="s">
        <v>384</v>
      </c>
      <c r="C2116" t="s">
        <v>12</v>
      </c>
      <c r="D2116" t="s">
        <v>21</v>
      </c>
      <c r="E2116">
        <v>15250</v>
      </c>
      <c r="F2116" t="s">
        <v>2143</v>
      </c>
      <c r="G2116" s="1">
        <v>42157.285381944443</v>
      </c>
      <c r="H2116" s="1">
        <v>42149.696643518517</v>
      </c>
      <c r="I2116" s="3">
        <v>3</v>
      </c>
      <c r="J2116" t="s">
        <v>15</v>
      </c>
      <c r="K2116" t="s">
        <v>16</v>
      </c>
    </row>
    <row r="2117" spans="1:11" hidden="1">
      <c r="A2117" s="4">
        <v>199648</v>
      </c>
      <c r="B2117" t="s">
        <v>384</v>
      </c>
      <c r="C2117" t="s">
        <v>12</v>
      </c>
      <c r="D2117" t="s">
        <v>27</v>
      </c>
      <c r="E2117">
        <v>12383</v>
      </c>
      <c r="F2117" t="s">
        <v>2144</v>
      </c>
      <c r="G2117" s="1">
        <v>42163.817361111112</v>
      </c>
      <c r="H2117" s="1">
        <v>42149.698055555556</v>
      </c>
      <c r="I2117" s="3">
        <v>3</v>
      </c>
      <c r="J2117" t="s">
        <v>15</v>
      </c>
      <c r="K2117" t="s">
        <v>16</v>
      </c>
    </row>
    <row r="2118" spans="1:11" hidden="1">
      <c r="A2118" s="4">
        <v>199650</v>
      </c>
      <c r="B2118" t="s">
        <v>20</v>
      </c>
      <c r="C2118" t="s">
        <v>12</v>
      </c>
      <c r="D2118" t="s">
        <v>23</v>
      </c>
      <c r="E2118">
        <v>14820</v>
      </c>
      <c r="F2118" t="s">
        <v>2145</v>
      </c>
      <c r="G2118" s="1">
        <v>42164.555150462962</v>
      </c>
      <c r="H2118" s="1">
        <v>42149.699282407411</v>
      </c>
      <c r="I2118" s="3">
        <v>3</v>
      </c>
      <c r="J2118" t="s">
        <v>15</v>
      </c>
      <c r="K2118" t="s">
        <v>16</v>
      </c>
    </row>
    <row r="2119" spans="1:11" hidden="1">
      <c r="A2119" s="4">
        <v>199652</v>
      </c>
      <c r="B2119" t="s">
        <v>384</v>
      </c>
      <c r="C2119" t="s">
        <v>12</v>
      </c>
      <c r="D2119" t="s">
        <v>13</v>
      </c>
      <c r="E2119">
        <v>11397</v>
      </c>
      <c r="F2119" t="s">
        <v>2146</v>
      </c>
      <c r="G2119" s="1">
        <v>42163.818206018521</v>
      </c>
      <c r="H2119" s="1">
        <v>42149.70112268519</v>
      </c>
      <c r="I2119" s="3">
        <v>3</v>
      </c>
      <c r="J2119" t="s">
        <v>15</v>
      </c>
      <c r="K2119" t="s">
        <v>16</v>
      </c>
    </row>
    <row r="2120" spans="1:11" hidden="1">
      <c r="A2120" s="4">
        <v>199653</v>
      </c>
      <c r="B2120" t="s">
        <v>384</v>
      </c>
      <c r="C2120" t="s">
        <v>12</v>
      </c>
      <c r="D2120" t="s">
        <v>13</v>
      </c>
      <c r="E2120">
        <v>11415</v>
      </c>
      <c r="F2120" t="s">
        <v>2112</v>
      </c>
      <c r="G2120" s="1">
        <v>42157.259143518517</v>
      </c>
      <c r="H2120" s="1">
        <v>42149.702164351853</v>
      </c>
      <c r="I2120" s="3">
        <v>3</v>
      </c>
      <c r="J2120" t="s">
        <v>15</v>
      </c>
      <c r="K2120" t="s">
        <v>16</v>
      </c>
    </row>
    <row r="2121" spans="1:11" hidden="1">
      <c r="A2121" s="4">
        <v>199694</v>
      </c>
      <c r="B2121" t="s">
        <v>20</v>
      </c>
      <c r="C2121" t="s">
        <v>12</v>
      </c>
      <c r="D2121" t="s">
        <v>33</v>
      </c>
      <c r="E2121">
        <v>10303</v>
      </c>
      <c r="F2121" t="s">
        <v>2147</v>
      </c>
      <c r="G2121" s="1">
        <v>42161.313090277778</v>
      </c>
      <c r="H2121" s="1">
        <v>42149.834756944445</v>
      </c>
      <c r="I2121" s="3">
        <v>4</v>
      </c>
      <c r="J2121" t="s">
        <v>15</v>
      </c>
      <c r="K2121" t="s">
        <v>16</v>
      </c>
    </row>
    <row r="2122" spans="1:11" hidden="1">
      <c r="A2122" s="4">
        <v>199696</v>
      </c>
      <c r="B2122" t="s">
        <v>53</v>
      </c>
      <c r="C2122" t="s">
        <v>12</v>
      </c>
      <c r="D2122" t="s">
        <v>33</v>
      </c>
      <c r="E2122">
        <v>10317</v>
      </c>
      <c r="F2122" t="s">
        <v>2148</v>
      </c>
      <c r="G2122" s="1">
        <v>42163.865451388891</v>
      </c>
      <c r="H2122" s="1">
        <v>42149.837673611109</v>
      </c>
      <c r="I2122" s="3">
        <v>4</v>
      </c>
      <c r="J2122" t="s">
        <v>15</v>
      </c>
      <c r="K2122" t="s">
        <v>16</v>
      </c>
    </row>
    <row r="2123" spans="1:11" hidden="1">
      <c r="A2123" s="4">
        <v>199704</v>
      </c>
      <c r="B2123" t="s">
        <v>20</v>
      </c>
      <c r="C2123" t="s">
        <v>12</v>
      </c>
      <c r="D2123" t="s">
        <v>27</v>
      </c>
      <c r="E2123">
        <v>12461</v>
      </c>
      <c r="F2123" t="s">
        <v>2149</v>
      </c>
      <c r="G2123" s="1">
        <v>42151.326736111107</v>
      </c>
      <c r="H2123" s="1">
        <v>42149.933101851857</v>
      </c>
      <c r="I2123" s="3">
        <v>3</v>
      </c>
      <c r="J2123" t="s">
        <v>15</v>
      </c>
      <c r="K2123" t="s">
        <v>16</v>
      </c>
    </row>
    <row r="2124" spans="1:11" hidden="1">
      <c r="A2124" s="4">
        <v>199705</v>
      </c>
      <c r="B2124" t="s">
        <v>20</v>
      </c>
      <c r="C2124" t="s">
        <v>12</v>
      </c>
      <c r="D2124" t="s">
        <v>27</v>
      </c>
      <c r="E2124">
        <v>13367</v>
      </c>
      <c r="F2124" t="s">
        <v>2150</v>
      </c>
      <c r="G2124" s="1">
        <v>42150.431597222225</v>
      </c>
      <c r="H2124" s="1">
        <v>42149.935567129629</v>
      </c>
      <c r="I2124" s="3">
        <v>3</v>
      </c>
      <c r="J2124" t="s">
        <v>15</v>
      </c>
      <c r="K2124" t="s">
        <v>16</v>
      </c>
    </row>
    <row r="2125" spans="1:11" hidden="1">
      <c r="A2125" s="4">
        <v>199712</v>
      </c>
      <c r="B2125" t="s">
        <v>20</v>
      </c>
      <c r="C2125" t="s">
        <v>12</v>
      </c>
      <c r="D2125" t="s">
        <v>13</v>
      </c>
      <c r="E2125">
        <v>11337</v>
      </c>
      <c r="F2125" t="s">
        <v>2151</v>
      </c>
      <c r="G2125" s="1">
        <v>42151.326689814814</v>
      </c>
      <c r="H2125" s="1">
        <v>42149.955567129626</v>
      </c>
      <c r="I2125" s="3">
        <v>3</v>
      </c>
      <c r="J2125" t="s">
        <v>15</v>
      </c>
      <c r="K2125" t="s">
        <v>16</v>
      </c>
    </row>
    <row r="2126" spans="1:11" hidden="1">
      <c r="A2126" s="4">
        <v>199745</v>
      </c>
      <c r="B2126" t="s">
        <v>32</v>
      </c>
      <c r="C2126" t="s">
        <v>12</v>
      </c>
      <c r="D2126" t="s">
        <v>33</v>
      </c>
      <c r="E2126">
        <v>10150</v>
      </c>
      <c r="F2126" t="s">
        <v>2152</v>
      </c>
      <c r="G2126" s="1">
        <v>42214.550833333335</v>
      </c>
      <c r="H2126" s="1">
        <v>42150.366863425923</v>
      </c>
      <c r="I2126" s="3">
        <v>4</v>
      </c>
      <c r="J2126" t="s">
        <v>15</v>
      </c>
      <c r="K2126" t="s">
        <v>16</v>
      </c>
    </row>
    <row r="2127" spans="1:11" hidden="1">
      <c r="A2127" s="4">
        <v>199746</v>
      </c>
      <c r="B2127" t="s">
        <v>20</v>
      </c>
      <c r="C2127" t="s">
        <v>12</v>
      </c>
      <c r="D2127" t="s">
        <v>33</v>
      </c>
      <c r="E2127">
        <v>10235</v>
      </c>
      <c r="F2127" t="s">
        <v>2153</v>
      </c>
      <c r="G2127" s="1">
        <v>42151.326550925922</v>
      </c>
      <c r="H2127" s="1">
        <v>42150.368391203709</v>
      </c>
      <c r="I2127" s="3">
        <v>3</v>
      </c>
      <c r="J2127" t="s">
        <v>15</v>
      </c>
      <c r="K2127" t="s">
        <v>16</v>
      </c>
    </row>
    <row r="2128" spans="1:11" hidden="1">
      <c r="A2128" s="4">
        <v>199747</v>
      </c>
      <c r="B2128" t="s">
        <v>20</v>
      </c>
      <c r="C2128" t="s">
        <v>12</v>
      </c>
      <c r="D2128" t="s">
        <v>27</v>
      </c>
      <c r="E2128">
        <v>13147</v>
      </c>
      <c r="F2128" t="s">
        <v>2154</v>
      </c>
      <c r="G2128" s="1">
        <v>42152.56248842593</v>
      </c>
      <c r="H2128" s="1">
        <v>42150.371134259258</v>
      </c>
      <c r="I2128" s="3">
        <v>3</v>
      </c>
      <c r="J2128" t="s">
        <v>15</v>
      </c>
      <c r="K2128" t="s">
        <v>16</v>
      </c>
    </row>
    <row r="2129" spans="1:11" hidden="1">
      <c r="A2129" s="4">
        <v>199748</v>
      </c>
      <c r="B2129" t="s">
        <v>20</v>
      </c>
      <c r="C2129" t="s">
        <v>12</v>
      </c>
      <c r="D2129" t="s">
        <v>23</v>
      </c>
      <c r="E2129">
        <v>14265</v>
      </c>
      <c r="F2129" t="s">
        <v>2155</v>
      </c>
      <c r="G2129" s="1">
        <v>42151.326655092591</v>
      </c>
      <c r="H2129" s="1">
        <v>42150.372870370367</v>
      </c>
      <c r="I2129" s="3">
        <v>3</v>
      </c>
      <c r="J2129" t="s">
        <v>15</v>
      </c>
      <c r="K2129" t="s">
        <v>16</v>
      </c>
    </row>
    <row r="2130" spans="1:11" hidden="1">
      <c r="A2130" s="4">
        <v>199749</v>
      </c>
      <c r="B2130" t="s">
        <v>20</v>
      </c>
      <c r="C2130" t="s">
        <v>12</v>
      </c>
      <c r="D2130" t="s">
        <v>21</v>
      </c>
      <c r="E2130">
        <v>16321</v>
      </c>
      <c r="F2130" t="s">
        <v>2156</v>
      </c>
      <c r="G2130" s="1">
        <v>42151.326782407406</v>
      </c>
      <c r="H2130" s="1">
        <v>42150.384502314817</v>
      </c>
      <c r="I2130" s="3">
        <v>3</v>
      </c>
      <c r="J2130" t="s">
        <v>15</v>
      </c>
      <c r="K2130" t="s">
        <v>16</v>
      </c>
    </row>
    <row r="2131" spans="1:11" hidden="1">
      <c r="A2131" s="4">
        <v>199757</v>
      </c>
      <c r="B2131" t="s">
        <v>1042</v>
      </c>
      <c r="C2131" t="s">
        <v>12</v>
      </c>
      <c r="D2131" t="s">
        <v>27</v>
      </c>
      <c r="E2131">
        <v>13421</v>
      </c>
      <c r="F2131" t="s">
        <v>2157</v>
      </c>
      <c r="G2131" s="1">
        <v>42166.583668981482</v>
      </c>
      <c r="H2131" s="1">
        <v>42150.456296296295</v>
      </c>
      <c r="I2131" s="3">
        <v>3</v>
      </c>
      <c r="J2131" t="s">
        <v>15</v>
      </c>
      <c r="K2131" t="s">
        <v>16</v>
      </c>
    </row>
    <row r="2132" spans="1:11" hidden="1">
      <c r="A2132" s="4">
        <v>199782</v>
      </c>
      <c r="B2132" t="s">
        <v>11</v>
      </c>
      <c r="C2132" t="s">
        <v>12</v>
      </c>
      <c r="D2132" t="s">
        <v>13</v>
      </c>
      <c r="E2132">
        <v>11586</v>
      </c>
      <c r="F2132" t="s">
        <v>2158</v>
      </c>
      <c r="G2132" s="1">
        <v>42160.735648148147</v>
      </c>
      <c r="H2132" s="1">
        <v>42150.59946759259</v>
      </c>
      <c r="I2132" s="3">
        <v>3</v>
      </c>
      <c r="J2132" t="s">
        <v>15</v>
      </c>
      <c r="K2132" t="s">
        <v>16</v>
      </c>
    </row>
    <row r="2133" spans="1:11" hidden="1">
      <c r="A2133" s="4">
        <v>199792</v>
      </c>
      <c r="B2133" t="s">
        <v>20</v>
      </c>
      <c r="C2133" t="s">
        <v>12</v>
      </c>
      <c r="D2133" t="s">
        <v>33</v>
      </c>
      <c r="E2133">
        <v>10520</v>
      </c>
      <c r="F2133" t="s">
        <v>2159</v>
      </c>
      <c r="G2133" s="1">
        <v>42151.326608796298</v>
      </c>
      <c r="H2133" s="1">
        <v>42150.683067129634</v>
      </c>
      <c r="I2133" s="3">
        <v>3</v>
      </c>
      <c r="J2133" t="s">
        <v>15</v>
      </c>
      <c r="K2133" t="s">
        <v>16</v>
      </c>
    </row>
    <row r="2134" spans="1:11" hidden="1">
      <c r="A2134" s="4">
        <v>199876</v>
      </c>
      <c r="B2134" t="s">
        <v>60</v>
      </c>
      <c r="C2134" t="s">
        <v>12</v>
      </c>
      <c r="D2134" t="s">
        <v>13</v>
      </c>
      <c r="E2134">
        <v>11665</v>
      </c>
      <c r="F2134" t="s">
        <v>2160</v>
      </c>
      <c r="G2134" s="1">
        <v>42151.089687500003</v>
      </c>
      <c r="H2134" s="1">
        <v>42151.085266203707</v>
      </c>
      <c r="I2134" s="3">
        <v>3</v>
      </c>
      <c r="J2134" t="s">
        <v>15</v>
      </c>
      <c r="K2134" t="s">
        <v>16</v>
      </c>
    </row>
    <row r="2135" spans="1:11" hidden="1">
      <c r="A2135" s="4">
        <v>199877</v>
      </c>
      <c r="B2135" t="s">
        <v>45</v>
      </c>
      <c r="C2135" t="s">
        <v>12</v>
      </c>
      <c r="D2135" t="s">
        <v>27</v>
      </c>
      <c r="E2135">
        <v>12676</v>
      </c>
      <c r="F2135" t="s">
        <v>2161</v>
      </c>
      <c r="G2135" s="1">
        <v>42163.803113425922</v>
      </c>
      <c r="H2135" s="1">
        <v>42151.140763888892</v>
      </c>
      <c r="I2135" s="3">
        <v>3</v>
      </c>
      <c r="J2135" t="s">
        <v>15</v>
      </c>
      <c r="K2135" t="s">
        <v>16</v>
      </c>
    </row>
    <row r="2136" spans="1:11" hidden="1">
      <c r="A2136" s="4">
        <v>199910</v>
      </c>
      <c r="B2136" t="s">
        <v>20</v>
      </c>
      <c r="C2136" t="s">
        <v>12</v>
      </c>
      <c r="D2136" t="s">
        <v>33</v>
      </c>
      <c r="E2136">
        <v>10520</v>
      </c>
      <c r="F2136" t="s">
        <v>2162</v>
      </c>
      <c r="G2136" s="1">
        <v>42153.843958333338</v>
      </c>
      <c r="H2136" s="1">
        <v>42151.399918981479</v>
      </c>
      <c r="I2136" s="3">
        <v>3</v>
      </c>
      <c r="J2136" t="s">
        <v>15</v>
      </c>
      <c r="K2136" t="s">
        <v>16</v>
      </c>
    </row>
    <row r="2137" spans="1:11" hidden="1">
      <c r="A2137" s="4">
        <v>199912</v>
      </c>
      <c r="B2137" t="s">
        <v>20</v>
      </c>
      <c r="C2137" t="s">
        <v>12</v>
      </c>
      <c r="D2137" t="s">
        <v>13</v>
      </c>
      <c r="E2137">
        <v>10899</v>
      </c>
      <c r="F2137" t="s">
        <v>2163</v>
      </c>
      <c r="G2137" s="1">
        <v>42152.919618055559</v>
      </c>
      <c r="H2137" s="1">
        <v>42151.401643518519</v>
      </c>
      <c r="I2137" s="3">
        <v>3</v>
      </c>
      <c r="J2137" t="s">
        <v>15</v>
      </c>
      <c r="K2137" t="s">
        <v>16</v>
      </c>
    </row>
    <row r="2138" spans="1:11" hidden="1">
      <c r="A2138" s="4">
        <v>199914</v>
      </c>
      <c r="B2138" t="s">
        <v>20</v>
      </c>
      <c r="C2138" t="s">
        <v>12</v>
      </c>
      <c r="D2138" t="s">
        <v>21</v>
      </c>
      <c r="E2138">
        <v>16781</v>
      </c>
      <c r="F2138" t="s">
        <v>2164</v>
      </c>
      <c r="G2138" s="1">
        <v>42152.5625</v>
      </c>
      <c r="H2138" s="1">
        <v>42151.410370370373</v>
      </c>
      <c r="I2138" s="3">
        <v>3</v>
      </c>
      <c r="J2138" t="s">
        <v>15</v>
      </c>
      <c r="K2138" t="s">
        <v>16</v>
      </c>
    </row>
    <row r="2139" spans="1:11" hidden="1">
      <c r="A2139" s="4">
        <v>199919</v>
      </c>
      <c r="B2139" t="s">
        <v>20</v>
      </c>
      <c r="C2139" t="s">
        <v>12</v>
      </c>
      <c r="D2139" t="s">
        <v>27</v>
      </c>
      <c r="E2139">
        <v>12919</v>
      </c>
      <c r="F2139" t="s">
        <v>462</v>
      </c>
      <c r="G2139" s="1">
        <v>42161.313564814816</v>
      </c>
      <c r="H2139" s="1">
        <v>42151.437083333338</v>
      </c>
      <c r="I2139" s="3">
        <v>3</v>
      </c>
      <c r="J2139" t="s">
        <v>15</v>
      </c>
      <c r="K2139" t="s">
        <v>16</v>
      </c>
    </row>
    <row r="2140" spans="1:11" hidden="1">
      <c r="A2140" s="4">
        <v>199936</v>
      </c>
      <c r="B2140" t="s">
        <v>53</v>
      </c>
      <c r="C2140" t="s">
        <v>12</v>
      </c>
      <c r="D2140" t="s">
        <v>23</v>
      </c>
      <c r="E2140">
        <v>14481</v>
      </c>
      <c r="F2140" t="s">
        <v>2165</v>
      </c>
      <c r="G2140" s="1">
        <v>42163.866284722222</v>
      </c>
      <c r="H2140" s="1">
        <v>42151.547500000001</v>
      </c>
      <c r="I2140" s="3">
        <v>4</v>
      </c>
      <c r="J2140" t="s">
        <v>15</v>
      </c>
      <c r="K2140" t="s">
        <v>16</v>
      </c>
    </row>
    <row r="2141" spans="1:11" hidden="1">
      <c r="A2141" s="4">
        <v>199967</v>
      </c>
      <c r="B2141" t="s">
        <v>470</v>
      </c>
      <c r="C2141" t="s">
        <v>12</v>
      </c>
      <c r="D2141" t="s">
        <v>23</v>
      </c>
      <c r="F2141" t="s">
        <v>2166</v>
      </c>
      <c r="G2141" s="1">
        <v>42290.2034375</v>
      </c>
      <c r="H2141" s="1">
        <v>42151.740208333329</v>
      </c>
      <c r="I2141" s="3">
        <v>1</v>
      </c>
      <c r="J2141" t="s">
        <v>15</v>
      </c>
      <c r="K2141" t="s">
        <v>16</v>
      </c>
    </row>
    <row r="2142" spans="1:11" hidden="1">
      <c r="A2142" s="4">
        <v>199969</v>
      </c>
      <c r="B2142" t="s">
        <v>470</v>
      </c>
      <c r="C2142" t="s">
        <v>12</v>
      </c>
      <c r="D2142" t="s">
        <v>27</v>
      </c>
      <c r="F2142" t="s">
        <v>2167</v>
      </c>
      <c r="G2142" s="1">
        <v>42161.6324537037</v>
      </c>
      <c r="H2142" s="1">
        <v>42151.74423611111</v>
      </c>
      <c r="I2142" s="3">
        <v>1</v>
      </c>
      <c r="J2142" t="s">
        <v>15</v>
      </c>
      <c r="K2142" t="s">
        <v>16</v>
      </c>
    </row>
    <row r="2143" spans="1:11" hidden="1">
      <c r="A2143" s="4">
        <v>199977</v>
      </c>
      <c r="B2143" t="s">
        <v>470</v>
      </c>
      <c r="C2143" t="s">
        <v>12</v>
      </c>
      <c r="D2143" t="s">
        <v>21</v>
      </c>
      <c r="F2143" t="s">
        <v>2168</v>
      </c>
      <c r="G2143" s="1">
        <v>42161.63386574074</v>
      </c>
      <c r="H2143" s="1">
        <v>42151.76563657407</v>
      </c>
      <c r="I2143" s="3">
        <v>1</v>
      </c>
      <c r="J2143" t="s">
        <v>15</v>
      </c>
      <c r="K2143" t="s">
        <v>16</v>
      </c>
    </row>
    <row r="2144" spans="1:11" hidden="1">
      <c r="A2144" s="4">
        <v>199982</v>
      </c>
      <c r="B2144" t="s">
        <v>20</v>
      </c>
      <c r="C2144" t="s">
        <v>12</v>
      </c>
      <c r="D2144" t="s">
        <v>27</v>
      </c>
      <c r="E2144">
        <v>12945</v>
      </c>
      <c r="F2144" t="s">
        <v>2169</v>
      </c>
      <c r="G2144" s="1">
        <v>42161.313912037032</v>
      </c>
      <c r="H2144" s="1">
        <v>42151.800763888888</v>
      </c>
      <c r="I2144" s="3">
        <v>3</v>
      </c>
      <c r="J2144" t="s">
        <v>15</v>
      </c>
      <c r="K2144" t="s">
        <v>16</v>
      </c>
    </row>
    <row r="2145" spans="1:11" hidden="1">
      <c r="A2145" s="4">
        <v>200003</v>
      </c>
      <c r="B2145" t="s">
        <v>20</v>
      </c>
      <c r="C2145" t="s">
        <v>12</v>
      </c>
      <c r="D2145" t="s">
        <v>33</v>
      </c>
      <c r="E2145">
        <v>10503</v>
      </c>
      <c r="F2145" t="s">
        <v>2170</v>
      </c>
      <c r="G2145" s="1">
        <v>42153.203009259261</v>
      </c>
      <c r="H2145" s="1">
        <v>42151.959687499999</v>
      </c>
      <c r="I2145" s="3">
        <v>3</v>
      </c>
      <c r="J2145" t="s">
        <v>15</v>
      </c>
      <c r="K2145" t="s">
        <v>16</v>
      </c>
    </row>
    <row r="2146" spans="1:11" hidden="1">
      <c r="A2146" s="4">
        <v>200013</v>
      </c>
      <c r="B2146" t="s">
        <v>20</v>
      </c>
      <c r="C2146" t="s">
        <v>12</v>
      </c>
      <c r="D2146" t="s">
        <v>27</v>
      </c>
      <c r="E2146">
        <v>12826</v>
      </c>
      <c r="F2146" t="s">
        <v>2171</v>
      </c>
      <c r="G2146" s="1">
        <v>42153.206053240741</v>
      </c>
      <c r="H2146" s="1">
        <v>42151.983055555553</v>
      </c>
      <c r="I2146" s="3">
        <v>3</v>
      </c>
      <c r="J2146" t="s">
        <v>15</v>
      </c>
      <c r="K2146" t="s">
        <v>16</v>
      </c>
    </row>
    <row r="2147" spans="1:11" hidden="1">
      <c r="A2147" s="4">
        <v>200015</v>
      </c>
      <c r="B2147" t="s">
        <v>20</v>
      </c>
      <c r="C2147" t="s">
        <v>12</v>
      </c>
      <c r="D2147" t="s">
        <v>27</v>
      </c>
      <c r="E2147">
        <v>13352</v>
      </c>
      <c r="F2147" t="s">
        <v>2172</v>
      </c>
      <c r="G2147" s="1">
        <v>42153.203518518523</v>
      </c>
      <c r="H2147" s="1">
        <v>42151.985659722224</v>
      </c>
      <c r="I2147" s="3">
        <v>3</v>
      </c>
      <c r="J2147" t="s">
        <v>15</v>
      </c>
      <c r="K2147" t="s">
        <v>16</v>
      </c>
    </row>
    <row r="2148" spans="1:11" hidden="1">
      <c r="A2148" s="4">
        <v>200016</v>
      </c>
      <c r="B2148" t="s">
        <v>20</v>
      </c>
      <c r="C2148" t="s">
        <v>12</v>
      </c>
      <c r="D2148" t="s">
        <v>27</v>
      </c>
      <c r="E2148">
        <v>13672</v>
      </c>
      <c r="F2148" t="s">
        <v>2068</v>
      </c>
      <c r="G2148" s="1">
        <v>42153.845821759256</v>
      </c>
      <c r="H2148" s="1">
        <v>42151.987754629634</v>
      </c>
      <c r="I2148" s="3">
        <v>3</v>
      </c>
      <c r="J2148" t="s">
        <v>15</v>
      </c>
      <c r="K2148" t="s">
        <v>16</v>
      </c>
    </row>
    <row r="2149" spans="1:11" hidden="1">
      <c r="A2149" s="4">
        <v>200020</v>
      </c>
      <c r="B2149" t="s">
        <v>20</v>
      </c>
      <c r="C2149" t="s">
        <v>12</v>
      </c>
      <c r="D2149" t="s">
        <v>13</v>
      </c>
      <c r="E2149">
        <v>10671</v>
      </c>
      <c r="F2149" t="s">
        <v>2173</v>
      </c>
      <c r="G2149" s="1">
        <v>42153.206435185188</v>
      </c>
      <c r="H2149" s="1">
        <v>42151.998611111107</v>
      </c>
      <c r="I2149" s="3">
        <v>3</v>
      </c>
      <c r="J2149" t="s">
        <v>15</v>
      </c>
      <c r="K2149" t="s">
        <v>16</v>
      </c>
    </row>
    <row r="2150" spans="1:11" hidden="1">
      <c r="A2150" s="4">
        <v>200021</v>
      </c>
      <c r="B2150" t="s">
        <v>20</v>
      </c>
      <c r="C2150" t="s">
        <v>12</v>
      </c>
      <c r="D2150" t="s">
        <v>13</v>
      </c>
      <c r="E2150">
        <v>10905</v>
      </c>
      <c r="F2150" t="s">
        <v>2174</v>
      </c>
      <c r="G2150" s="1">
        <v>42153.204791666663</v>
      </c>
      <c r="H2150" s="1">
        <v>42152.001377314809</v>
      </c>
      <c r="I2150" s="3">
        <v>3</v>
      </c>
      <c r="J2150" t="s">
        <v>15</v>
      </c>
      <c r="K2150" t="s">
        <v>16</v>
      </c>
    </row>
    <row r="2151" spans="1:11" hidden="1">
      <c r="A2151" s="4">
        <v>200026</v>
      </c>
      <c r="B2151" t="s">
        <v>11</v>
      </c>
      <c r="C2151" t="s">
        <v>12</v>
      </c>
      <c r="D2151" t="s">
        <v>21</v>
      </c>
      <c r="E2151">
        <v>16560</v>
      </c>
      <c r="F2151" t="s">
        <v>2175</v>
      </c>
      <c r="G2151" s="1">
        <v>42153.204409722224</v>
      </c>
      <c r="H2151" s="1">
        <v>42152.019583333335</v>
      </c>
      <c r="I2151" s="3">
        <v>3</v>
      </c>
      <c r="J2151" t="s">
        <v>15</v>
      </c>
      <c r="K2151" t="s">
        <v>16</v>
      </c>
    </row>
    <row r="2152" spans="1:11" hidden="1">
      <c r="A2152" s="4">
        <v>200027</v>
      </c>
      <c r="B2152" t="s">
        <v>11</v>
      </c>
      <c r="C2152" t="s">
        <v>12</v>
      </c>
      <c r="D2152" t="s">
        <v>21</v>
      </c>
      <c r="E2152">
        <v>16859</v>
      </c>
      <c r="F2152" t="s">
        <v>2176</v>
      </c>
      <c r="G2152" s="1">
        <v>42153.853263888886</v>
      </c>
      <c r="H2152" s="1">
        <v>42152.020949074074</v>
      </c>
      <c r="I2152" s="3">
        <v>3</v>
      </c>
      <c r="J2152" t="s">
        <v>15</v>
      </c>
      <c r="K2152" t="s">
        <v>16</v>
      </c>
    </row>
    <row r="2153" spans="1:11" hidden="1">
      <c r="A2153" s="4">
        <v>200029</v>
      </c>
      <c r="B2153" t="s">
        <v>11</v>
      </c>
      <c r="C2153" t="s">
        <v>12</v>
      </c>
      <c r="D2153" t="s">
        <v>21</v>
      </c>
      <c r="E2153">
        <v>16973</v>
      </c>
      <c r="F2153" t="s">
        <v>2177</v>
      </c>
      <c r="G2153" s="1">
        <v>42153.203981481478</v>
      </c>
      <c r="H2153" s="1">
        <v>42152.023935185185</v>
      </c>
      <c r="I2153" s="3">
        <v>3</v>
      </c>
      <c r="J2153" t="s">
        <v>15</v>
      </c>
      <c r="K2153" t="s">
        <v>16</v>
      </c>
    </row>
    <row r="2154" spans="1:11" hidden="1">
      <c r="A2154" s="4">
        <v>200032</v>
      </c>
      <c r="B2154" t="s">
        <v>20</v>
      </c>
      <c r="C2154" t="s">
        <v>12</v>
      </c>
      <c r="D2154" t="s">
        <v>23</v>
      </c>
      <c r="E2154">
        <v>13993</v>
      </c>
      <c r="F2154" t="s">
        <v>1698</v>
      </c>
      <c r="G2154" s="1">
        <v>42153.845879629633</v>
      </c>
      <c r="H2154" s="1">
        <v>42152.032453703709</v>
      </c>
      <c r="I2154" s="3">
        <v>3</v>
      </c>
      <c r="J2154" t="s">
        <v>15</v>
      </c>
      <c r="K2154" t="s">
        <v>16</v>
      </c>
    </row>
    <row r="2155" spans="1:11" hidden="1">
      <c r="A2155" s="4">
        <v>200033</v>
      </c>
      <c r="B2155" t="s">
        <v>20</v>
      </c>
      <c r="C2155" t="s">
        <v>12</v>
      </c>
      <c r="D2155" t="s">
        <v>23</v>
      </c>
      <c r="E2155">
        <v>14414</v>
      </c>
      <c r="F2155" t="s">
        <v>2178</v>
      </c>
      <c r="G2155" s="1">
        <v>42153.205636574072</v>
      </c>
      <c r="H2155" s="1">
        <v>42152.03392361111</v>
      </c>
      <c r="I2155" s="3">
        <v>3</v>
      </c>
      <c r="J2155" t="s">
        <v>15</v>
      </c>
      <c r="K2155" t="s">
        <v>16</v>
      </c>
    </row>
    <row r="2156" spans="1:11" hidden="1">
      <c r="A2156" s="4">
        <v>200034</v>
      </c>
      <c r="B2156" t="s">
        <v>20</v>
      </c>
      <c r="C2156" t="s">
        <v>12</v>
      </c>
      <c r="D2156" t="s">
        <v>23</v>
      </c>
      <c r="E2156">
        <v>15070</v>
      </c>
      <c r="F2156" t="s">
        <v>2179</v>
      </c>
      <c r="G2156" s="1">
        <v>42153.20521990741</v>
      </c>
      <c r="H2156" s="1">
        <v>42152.035532407404</v>
      </c>
      <c r="I2156" s="3">
        <v>3</v>
      </c>
      <c r="J2156" t="s">
        <v>15</v>
      </c>
      <c r="K2156" t="s">
        <v>16</v>
      </c>
    </row>
    <row r="2157" spans="1:11" hidden="1">
      <c r="A2157" s="4">
        <v>200040</v>
      </c>
      <c r="B2157" t="s">
        <v>20</v>
      </c>
      <c r="C2157" t="s">
        <v>12</v>
      </c>
      <c r="D2157" t="s">
        <v>23</v>
      </c>
      <c r="E2157">
        <v>14388</v>
      </c>
      <c r="F2157" t="s">
        <v>2180</v>
      </c>
      <c r="G2157" s="1">
        <v>42161.314375000002</v>
      </c>
      <c r="H2157" s="1">
        <v>42152.142557870371</v>
      </c>
      <c r="I2157" s="3">
        <v>3</v>
      </c>
      <c r="J2157" t="s">
        <v>15</v>
      </c>
      <c r="K2157" t="s">
        <v>16</v>
      </c>
    </row>
    <row r="2158" spans="1:11" hidden="1">
      <c r="A2158" s="4">
        <v>200041</v>
      </c>
      <c r="B2158" t="s">
        <v>20</v>
      </c>
      <c r="C2158" t="s">
        <v>12</v>
      </c>
      <c r="D2158" t="s">
        <v>23</v>
      </c>
      <c r="E2158">
        <v>14436</v>
      </c>
      <c r="F2158" t="s">
        <v>2181</v>
      </c>
      <c r="G2158" s="1">
        <v>42161.315023148149</v>
      </c>
      <c r="H2158" s="1">
        <v>42152.146689814814</v>
      </c>
      <c r="I2158" s="3">
        <v>3</v>
      </c>
      <c r="J2158" t="s">
        <v>15</v>
      </c>
      <c r="K2158" t="s">
        <v>16</v>
      </c>
    </row>
    <row r="2159" spans="1:11" hidden="1">
      <c r="A2159" s="4">
        <v>200042</v>
      </c>
      <c r="B2159" t="s">
        <v>20</v>
      </c>
      <c r="C2159" t="s">
        <v>12</v>
      </c>
      <c r="D2159" t="s">
        <v>27</v>
      </c>
      <c r="E2159">
        <v>12718</v>
      </c>
      <c r="F2159" t="s">
        <v>2182</v>
      </c>
      <c r="G2159" s="1">
        <v>42160.746747685189</v>
      </c>
      <c r="H2159" s="1">
        <v>42152.202025462961</v>
      </c>
      <c r="I2159" s="3">
        <v>3</v>
      </c>
      <c r="J2159" t="s">
        <v>15</v>
      </c>
      <c r="K2159" t="s">
        <v>16</v>
      </c>
    </row>
    <row r="2160" spans="1:11" hidden="1">
      <c r="A2160" s="4">
        <v>200077</v>
      </c>
      <c r="B2160" t="s">
        <v>20</v>
      </c>
      <c r="C2160" t="s">
        <v>12</v>
      </c>
      <c r="D2160" t="s">
        <v>13</v>
      </c>
      <c r="E2160">
        <v>11471</v>
      </c>
      <c r="F2160" t="s">
        <v>2183</v>
      </c>
      <c r="G2160" s="1">
        <v>42156.4528125</v>
      </c>
      <c r="H2160" s="1">
        <v>42152.323854166665</v>
      </c>
      <c r="I2160" s="3">
        <v>3</v>
      </c>
      <c r="J2160" t="s">
        <v>15</v>
      </c>
      <c r="K2160" t="s">
        <v>16</v>
      </c>
    </row>
    <row r="2161" spans="1:11" hidden="1">
      <c r="A2161" s="4">
        <v>200079</v>
      </c>
      <c r="B2161" t="s">
        <v>20</v>
      </c>
      <c r="C2161" t="s">
        <v>12</v>
      </c>
      <c r="D2161" t="s">
        <v>13</v>
      </c>
      <c r="E2161">
        <v>11496</v>
      </c>
      <c r="F2161" t="s">
        <v>2184</v>
      </c>
      <c r="G2161" s="1">
        <v>42156.4527662037</v>
      </c>
      <c r="H2161" s="1">
        <v>42152.329421296294</v>
      </c>
      <c r="I2161" s="3">
        <v>3</v>
      </c>
      <c r="J2161" t="s">
        <v>15</v>
      </c>
      <c r="K2161" t="s">
        <v>16</v>
      </c>
    </row>
    <row r="2162" spans="1:11" hidden="1">
      <c r="A2162" s="4">
        <v>200082</v>
      </c>
      <c r="B2162" t="s">
        <v>20</v>
      </c>
      <c r="C2162" t="s">
        <v>12</v>
      </c>
      <c r="D2162" t="s">
        <v>13</v>
      </c>
      <c r="E2162">
        <v>11975</v>
      </c>
      <c r="F2162" t="s">
        <v>2185</v>
      </c>
      <c r="G2162" s="1">
        <v>42153.845717592594</v>
      </c>
      <c r="H2162" s="1">
        <v>42152.332673611112</v>
      </c>
      <c r="I2162" s="3">
        <v>3</v>
      </c>
      <c r="J2162" t="s">
        <v>15</v>
      </c>
      <c r="K2162" t="s">
        <v>16</v>
      </c>
    </row>
    <row r="2163" spans="1:11" hidden="1">
      <c r="A2163" s="4">
        <v>200084</v>
      </c>
      <c r="B2163" t="s">
        <v>20</v>
      </c>
      <c r="C2163" t="s">
        <v>12</v>
      </c>
      <c r="D2163" t="s">
        <v>23</v>
      </c>
      <c r="E2163">
        <v>13982</v>
      </c>
      <c r="F2163" t="s">
        <v>2186</v>
      </c>
      <c r="G2163" s="1">
        <v>42152.917696759258</v>
      </c>
      <c r="H2163" s="1">
        <v>42152.338692129633</v>
      </c>
      <c r="I2163" s="3">
        <v>3</v>
      </c>
      <c r="J2163" t="s">
        <v>15</v>
      </c>
      <c r="K2163" t="s">
        <v>16</v>
      </c>
    </row>
    <row r="2164" spans="1:11" hidden="1">
      <c r="A2164" s="4">
        <v>200085</v>
      </c>
      <c r="B2164" t="s">
        <v>20</v>
      </c>
      <c r="C2164" t="s">
        <v>12</v>
      </c>
      <c r="D2164" t="s">
        <v>23</v>
      </c>
      <c r="E2164">
        <v>14251</v>
      </c>
      <c r="F2164" t="s">
        <v>2187</v>
      </c>
      <c r="G2164" s="1">
        <v>42152.91710648148</v>
      </c>
      <c r="H2164" s="1">
        <v>42152.340370370366</v>
      </c>
      <c r="I2164" s="3">
        <v>3</v>
      </c>
      <c r="J2164" t="s">
        <v>15</v>
      </c>
      <c r="K2164" t="s">
        <v>16</v>
      </c>
    </row>
    <row r="2165" spans="1:11" hidden="1">
      <c r="A2165" s="4">
        <v>200087</v>
      </c>
      <c r="B2165" t="s">
        <v>20</v>
      </c>
      <c r="C2165" t="s">
        <v>12</v>
      </c>
      <c r="D2165" t="s">
        <v>23</v>
      </c>
      <c r="E2165">
        <v>14534</v>
      </c>
      <c r="F2165" t="s">
        <v>2188</v>
      </c>
      <c r="G2165" s="1">
        <v>42156.457719907412</v>
      </c>
      <c r="H2165" s="1">
        <v>42152.346412037034</v>
      </c>
      <c r="I2165" s="3">
        <v>3</v>
      </c>
      <c r="J2165" t="s">
        <v>15</v>
      </c>
      <c r="K2165" t="s">
        <v>16</v>
      </c>
    </row>
    <row r="2166" spans="1:11" hidden="1">
      <c r="A2166" s="4">
        <v>200088</v>
      </c>
      <c r="B2166" t="s">
        <v>20</v>
      </c>
      <c r="C2166" t="s">
        <v>12</v>
      </c>
      <c r="D2166" t="s">
        <v>23</v>
      </c>
      <c r="E2166">
        <v>14801</v>
      </c>
      <c r="F2166" t="s">
        <v>2189</v>
      </c>
      <c r="G2166" s="1">
        <v>42152.914907407408</v>
      </c>
      <c r="H2166" s="1">
        <v>42152.348645833335</v>
      </c>
      <c r="I2166" s="3">
        <v>3</v>
      </c>
      <c r="J2166" t="s">
        <v>15</v>
      </c>
      <c r="K2166" t="s">
        <v>16</v>
      </c>
    </row>
    <row r="2167" spans="1:11" hidden="1">
      <c r="A2167" s="4">
        <v>200089</v>
      </c>
      <c r="B2167" t="s">
        <v>20</v>
      </c>
      <c r="C2167" t="s">
        <v>12</v>
      </c>
      <c r="D2167" t="s">
        <v>23</v>
      </c>
      <c r="E2167">
        <v>15144</v>
      </c>
      <c r="F2167" t="s">
        <v>2190</v>
      </c>
      <c r="G2167" s="1">
        <v>42152.914351851854</v>
      </c>
      <c r="H2167" s="1">
        <v>42152.351666666669</v>
      </c>
      <c r="I2167" s="3">
        <v>3</v>
      </c>
      <c r="J2167" t="s">
        <v>15</v>
      </c>
      <c r="K2167" t="s">
        <v>16</v>
      </c>
    </row>
    <row r="2168" spans="1:11" hidden="1">
      <c r="A2168" s="4">
        <v>200090</v>
      </c>
      <c r="B2168" t="s">
        <v>20</v>
      </c>
      <c r="C2168" t="s">
        <v>12</v>
      </c>
      <c r="D2168" t="s">
        <v>21</v>
      </c>
      <c r="E2168">
        <v>15358</v>
      </c>
      <c r="F2168" t="s">
        <v>2191</v>
      </c>
      <c r="G2168" s="1">
        <v>42152.913819444446</v>
      </c>
      <c r="H2168" s="1">
        <v>42152.353356481486</v>
      </c>
      <c r="I2168" s="3">
        <v>3</v>
      </c>
      <c r="J2168" t="s">
        <v>15</v>
      </c>
      <c r="K2168" t="s">
        <v>16</v>
      </c>
    </row>
    <row r="2169" spans="1:11" hidden="1">
      <c r="A2169" s="4">
        <v>200091</v>
      </c>
      <c r="B2169" t="s">
        <v>20</v>
      </c>
      <c r="C2169" t="s">
        <v>12</v>
      </c>
      <c r="D2169" t="s">
        <v>21</v>
      </c>
      <c r="E2169">
        <v>15716</v>
      </c>
      <c r="F2169" t="s">
        <v>2192</v>
      </c>
      <c r="G2169" s="1">
        <v>42152.91300925926</v>
      </c>
      <c r="H2169" s="1">
        <v>42152.360937500001</v>
      </c>
      <c r="I2169" s="3">
        <v>3</v>
      </c>
      <c r="J2169" t="s">
        <v>15</v>
      </c>
      <c r="K2169" t="s">
        <v>16</v>
      </c>
    </row>
    <row r="2170" spans="1:11" hidden="1">
      <c r="A2170" s="4">
        <v>200092</v>
      </c>
      <c r="B2170" t="s">
        <v>20</v>
      </c>
      <c r="C2170" t="s">
        <v>12</v>
      </c>
      <c r="D2170" t="s">
        <v>21</v>
      </c>
      <c r="E2170">
        <v>16091</v>
      </c>
      <c r="F2170" t="s">
        <v>2193</v>
      </c>
      <c r="G2170" s="1">
        <v>42152.912442129629</v>
      </c>
      <c r="H2170" s="1">
        <v>42152.36440972222</v>
      </c>
      <c r="I2170" s="3">
        <v>3</v>
      </c>
      <c r="J2170" t="s">
        <v>15</v>
      </c>
      <c r="K2170" t="s">
        <v>16</v>
      </c>
    </row>
    <row r="2171" spans="1:11" hidden="1">
      <c r="A2171" s="4">
        <v>200093</v>
      </c>
      <c r="B2171" t="s">
        <v>20</v>
      </c>
      <c r="C2171" t="s">
        <v>12</v>
      </c>
      <c r="D2171" t="s">
        <v>21</v>
      </c>
      <c r="E2171">
        <v>16578</v>
      </c>
      <c r="F2171" t="s">
        <v>2194</v>
      </c>
      <c r="G2171" s="1">
        <v>42152.911875000005</v>
      </c>
      <c r="H2171" s="1">
        <v>42152.366064814814</v>
      </c>
      <c r="I2171" s="3">
        <v>3</v>
      </c>
      <c r="J2171" t="s">
        <v>15</v>
      </c>
      <c r="K2171" t="s">
        <v>16</v>
      </c>
    </row>
    <row r="2172" spans="1:11" hidden="1">
      <c r="A2172" s="4">
        <v>200118</v>
      </c>
      <c r="B2172" t="s">
        <v>91</v>
      </c>
      <c r="C2172" t="s">
        <v>12</v>
      </c>
      <c r="D2172" t="s">
        <v>21</v>
      </c>
      <c r="E2172">
        <v>15498</v>
      </c>
      <c r="F2172" t="s">
        <v>2195</v>
      </c>
      <c r="G2172" s="1">
        <v>42157.436909722222</v>
      </c>
      <c r="H2172" s="1">
        <v>42152.433993055558</v>
      </c>
      <c r="I2172" s="3">
        <v>3</v>
      </c>
      <c r="J2172" t="s">
        <v>15</v>
      </c>
      <c r="K2172" t="s">
        <v>16</v>
      </c>
    </row>
    <row r="2173" spans="1:11" hidden="1">
      <c r="A2173" s="4">
        <v>200167</v>
      </c>
      <c r="B2173" t="s">
        <v>20</v>
      </c>
      <c r="C2173" t="s">
        <v>12</v>
      </c>
      <c r="D2173" t="s">
        <v>33</v>
      </c>
      <c r="E2173">
        <v>10235</v>
      </c>
      <c r="F2173" t="s">
        <v>2196</v>
      </c>
      <c r="G2173" s="1">
        <v>42152.911087962959</v>
      </c>
      <c r="H2173" s="1">
        <v>42152.742141203707</v>
      </c>
      <c r="I2173" s="3">
        <v>3</v>
      </c>
      <c r="J2173" t="s">
        <v>15</v>
      </c>
      <c r="K2173" t="s">
        <v>16</v>
      </c>
    </row>
    <row r="2174" spans="1:11" hidden="1">
      <c r="A2174" s="4">
        <v>200170</v>
      </c>
      <c r="B2174" t="s">
        <v>150</v>
      </c>
      <c r="C2174" t="s">
        <v>12</v>
      </c>
      <c r="D2174" t="s">
        <v>33</v>
      </c>
      <c r="E2174">
        <v>10206</v>
      </c>
      <c r="F2174" t="s">
        <v>2197</v>
      </c>
      <c r="G2174" s="1">
        <v>42217.446828703702</v>
      </c>
      <c r="H2174" s="1">
        <v>42152.743611111116</v>
      </c>
      <c r="I2174" s="3">
        <v>3</v>
      </c>
      <c r="J2174" t="s">
        <v>15</v>
      </c>
      <c r="K2174" t="s">
        <v>16</v>
      </c>
    </row>
    <row r="2175" spans="1:11" hidden="1">
      <c r="A2175" s="4">
        <v>200177</v>
      </c>
      <c r="B2175" t="s">
        <v>11</v>
      </c>
      <c r="C2175" t="s">
        <v>12</v>
      </c>
      <c r="D2175" t="s">
        <v>13</v>
      </c>
      <c r="E2175">
        <v>11263</v>
      </c>
      <c r="F2175" t="s">
        <v>2198</v>
      </c>
      <c r="G2175" s="1">
        <v>42172.906585648147</v>
      </c>
      <c r="H2175" s="1">
        <v>42152.756226851852</v>
      </c>
      <c r="I2175" s="3">
        <v>3</v>
      </c>
      <c r="J2175" t="s">
        <v>15</v>
      </c>
      <c r="K2175" t="s">
        <v>16</v>
      </c>
    </row>
    <row r="2176" spans="1:11" hidden="1">
      <c r="A2176" s="4">
        <v>200178</v>
      </c>
      <c r="B2176" t="s">
        <v>20</v>
      </c>
      <c r="C2176" t="s">
        <v>12</v>
      </c>
      <c r="D2176" t="s">
        <v>13</v>
      </c>
      <c r="E2176">
        <v>11714</v>
      </c>
      <c r="F2176" t="s">
        <v>2199</v>
      </c>
      <c r="G2176" s="1">
        <v>42152.908599537041</v>
      </c>
      <c r="H2176" s="1">
        <v>42152.757858796293</v>
      </c>
      <c r="I2176" s="3">
        <v>3</v>
      </c>
      <c r="J2176" t="s">
        <v>15</v>
      </c>
      <c r="K2176" t="s">
        <v>16</v>
      </c>
    </row>
    <row r="2177" spans="1:11" hidden="1">
      <c r="A2177" s="4">
        <v>200187</v>
      </c>
      <c r="B2177" t="s">
        <v>20</v>
      </c>
      <c r="C2177" t="s">
        <v>12</v>
      </c>
      <c r="D2177" t="s">
        <v>21</v>
      </c>
      <c r="E2177">
        <v>16442</v>
      </c>
      <c r="F2177" t="s">
        <v>2200</v>
      </c>
      <c r="G2177" s="1">
        <v>42156.457766203705</v>
      </c>
      <c r="H2177" s="1">
        <v>42152.764861111107</v>
      </c>
      <c r="I2177" s="3">
        <v>3</v>
      </c>
      <c r="J2177" t="s">
        <v>15</v>
      </c>
      <c r="K2177" t="s">
        <v>16</v>
      </c>
    </row>
    <row r="2178" spans="1:11" hidden="1">
      <c r="A2178" s="4">
        <v>200195</v>
      </c>
      <c r="B2178" t="s">
        <v>20</v>
      </c>
      <c r="C2178" t="s">
        <v>12</v>
      </c>
      <c r="D2178" t="s">
        <v>13</v>
      </c>
      <c r="E2178">
        <v>11988</v>
      </c>
      <c r="F2178" t="s">
        <v>2201</v>
      </c>
      <c r="G2178" s="1">
        <v>42152.805613425924</v>
      </c>
      <c r="H2178" s="1">
        <v>42152.802037037036</v>
      </c>
      <c r="I2178" s="3">
        <v>3</v>
      </c>
      <c r="J2178" t="s">
        <v>15</v>
      </c>
      <c r="K2178" t="s">
        <v>16</v>
      </c>
    </row>
    <row r="2179" spans="1:11" hidden="1">
      <c r="A2179" s="4">
        <v>200198</v>
      </c>
      <c r="B2179" t="s">
        <v>11</v>
      </c>
      <c r="C2179" t="s">
        <v>12</v>
      </c>
      <c r="D2179" t="s">
        <v>13</v>
      </c>
      <c r="E2179">
        <v>11554</v>
      </c>
      <c r="F2179" t="s">
        <v>2202</v>
      </c>
      <c r="G2179" s="1">
        <v>42171.513159722221</v>
      </c>
      <c r="H2179" s="1">
        <v>42152.900277777779</v>
      </c>
      <c r="I2179" s="3">
        <v>3</v>
      </c>
      <c r="J2179" t="s">
        <v>15</v>
      </c>
      <c r="K2179" t="s">
        <v>16</v>
      </c>
    </row>
    <row r="2180" spans="1:11" hidden="1">
      <c r="A2180" s="4">
        <v>200213</v>
      </c>
      <c r="B2180" t="s">
        <v>11</v>
      </c>
      <c r="C2180" t="s">
        <v>12</v>
      </c>
      <c r="D2180" t="s">
        <v>27</v>
      </c>
      <c r="E2180">
        <v>13050</v>
      </c>
      <c r="F2180" t="s">
        <v>2203</v>
      </c>
      <c r="G2180" s="1">
        <v>42153.845868055556</v>
      </c>
      <c r="H2180" s="1">
        <v>42152.995740740742</v>
      </c>
      <c r="I2180" s="3">
        <v>3</v>
      </c>
      <c r="J2180" t="s">
        <v>15</v>
      </c>
      <c r="K2180" t="s">
        <v>16</v>
      </c>
    </row>
    <row r="2181" spans="1:11" hidden="1">
      <c r="A2181" s="4">
        <v>200214</v>
      </c>
      <c r="B2181" t="s">
        <v>20</v>
      </c>
      <c r="C2181" t="s">
        <v>12</v>
      </c>
      <c r="D2181" t="s">
        <v>27</v>
      </c>
      <c r="E2181">
        <v>13090</v>
      </c>
      <c r="F2181" t="s">
        <v>2204</v>
      </c>
      <c r="G2181" s="1">
        <v>42155.541851851856</v>
      </c>
      <c r="H2181" s="1">
        <v>42153.000451388885</v>
      </c>
      <c r="I2181" s="3">
        <v>3</v>
      </c>
      <c r="J2181" t="s">
        <v>15</v>
      </c>
      <c r="K2181" t="s">
        <v>16</v>
      </c>
    </row>
    <row r="2182" spans="1:11" hidden="1">
      <c r="A2182" s="4">
        <v>200218</v>
      </c>
      <c r="B2182" t="s">
        <v>20</v>
      </c>
      <c r="C2182" t="s">
        <v>12</v>
      </c>
      <c r="D2182" t="s">
        <v>13</v>
      </c>
      <c r="E2182">
        <v>10844</v>
      </c>
      <c r="F2182" t="s">
        <v>2205</v>
      </c>
      <c r="G2182" s="1">
        <v>42155.543472222227</v>
      </c>
      <c r="H2182" s="1">
        <v>42153.023761574077</v>
      </c>
      <c r="I2182" s="3">
        <v>3</v>
      </c>
      <c r="J2182" t="s">
        <v>15</v>
      </c>
      <c r="K2182" t="s">
        <v>16</v>
      </c>
    </row>
    <row r="2183" spans="1:11" hidden="1">
      <c r="A2183" s="4">
        <v>200219</v>
      </c>
      <c r="B2183" t="s">
        <v>47</v>
      </c>
      <c r="C2183" t="s">
        <v>12</v>
      </c>
      <c r="D2183" t="s">
        <v>13</v>
      </c>
      <c r="E2183">
        <v>10996</v>
      </c>
      <c r="F2183" t="s">
        <v>2206</v>
      </c>
      <c r="G2183" s="1">
        <v>42154.429456018523</v>
      </c>
      <c r="H2183" s="1">
        <v>42153.028437500005</v>
      </c>
      <c r="I2183" s="3">
        <v>3</v>
      </c>
      <c r="J2183" t="s">
        <v>15</v>
      </c>
      <c r="K2183" t="s">
        <v>16</v>
      </c>
    </row>
    <row r="2184" spans="1:11" hidden="1">
      <c r="A2184" s="4">
        <v>200220</v>
      </c>
      <c r="B2184" t="s">
        <v>1151</v>
      </c>
      <c r="C2184" t="s">
        <v>12</v>
      </c>
      <c r="D2184" t="s">
        <v>13</v>
      </c>
      <c r="E2184">
        <v>11398</v>
      </c>
      <c r="F2184" t="s">
        <v>2207</v>
      </c>
      <c r="G2184" s="1">
        <v>42153.855219907404</v>
      </c>
      <c r="H2184" s="1">
        <v>42153.030219907407</v>
      </c>
      <c r="I2184" s="3">
        <v>3</v>
      </c>
      <c r="J2184" t="s">
        <v>15</v>
      </c>
      <c r="K2184" t="s">
        <v>16</v>
      </c>
    </row>
    <row r="2185" spans="1:11" hidden="1">
      <c r="A2185" s="4">
        <v>200221</v>
      </c>
      <c r="B2185" t="s">
        <v>1151</v>
      </c>
      <c r="C2185" t="s">
        <v>12</v>
      </c>
      <c r="D2185" t="s">
        <v>13</v>
      </c>
      <c r="E2185">
        <v>11788</v>
      </c>
      <c r="F2185" t="s">
        <v>2208</v>
      </c>
      <c r="G2185" s="1">
        <v>42153.855243055557</v>
      </c>
      <c r="H2185" s="1">
        <v>42153.034733796296</v>
      </c>
      <c r="I2185" s="3">
        <v>3</v>
      </c>
      <c r="J2185" t="s">
        <v>15</v>
      </c>
      <c r="K2185" t="s">
        <v>16</v>
      </c>
    </row>
    <row r="2186" spans="1:11" hidden="1">
      <c r="A2186" s="4">
        <v>200226</v>
      </c>
      <c r="B2186" t="s">
        <v>20</v>
      </c>
      <c r="C2186" t="s">
        <v>12</v>
      </c>
      <c r="D2186" t="s">
        <v>21</v>
      </c>
      <c r="E2186">
        <v>15538</v>
      </c>
      <c r="F2186" t="s">
        <v>2209</v>
      </c>
      <c r="G2186" s="1">
        <v>42153.855208333334</v>
      </c>
      <c r="H2186" s="1">
        <v>42153.04482638889</v>
      </c>
      <c r="I2186" s="3">
        <v>3</v>
      </c>
      <c r="J2186" t="s">
        <v>15</v>
      </c>
      <c r="K2186" t="s">
        <v>16</v>
      </c>
    </row>
    <row r="2187" spans="1:11" hidden="1">
      <c r="A2187" s="4">
        <v>200227</v>
      </c>
      <c r="B2187" t="s">
        <v>11</v>
      </c>
      <c r="C2187" t="s">
        <v>12</v>
      </c>
      <c r="D2187" t="s">
        <v>33</v>
      </c>
      <c r="E2187">
        <v>10121</v>
      </c>
      <c r="F2187" t="s">
        <v>2210</v>
      </c>
      <c r="G2187" s="1">
        <v>42157.248252314814</v>
      </c>
      <c r="H2187" s="1">
        <v>42153.046979166669</v>
      </c>
      <c r="I2187" s="3">
        <v>3</v>
      </c>
      <c r="J2187" t="s">
        <v>15</v>
      </c>
      <c r="K2187" t="s">
        <v>16</v>
      </c>
    </row>
    <row r="2188" spans="1:11" hidden="1">
      <c r="A2188" s="4">
        <v>200230</v>
      </c>
      <c r="B2188" t="s">
        <v>20</v>
      </c>
      <c r="C2188" t="s">
        <v>12</v>
      </c>
      <c r="D2188" t="s">
        <v>23</v>
      </c>
      <c r="E2188">
        <v>14342</v>
      </c>
      <c r="F2188" t="s">
        <v>2211</v>
      </c>
      <c r="G2188" s="1">
        <v>42156.44908564815</v>
      </c>
      <c r="H2188" s="1">
        <v>42153.05269675926</v>
      </c>
      <c r="I2188" s="3">
        <v>3</v>
      </c>
      <c r="J2188" t="s">
        <v>15</v>
      </c>
      <c r="K2188" t="s">
        <v>16</v>
      </c>
    </row>
    <row r="2189" spans="1:11" hidden="1">
      <c r="A2189" s="4">
        <v>200231</v>
      </c>
      <c r="B2189" t="s">
        <v>20</v>
      </c>
      <c r="C2189" t="s">
        <v>12</v>
      </c>
      <c r="D2189" t="s">
        <v>23</v>
      </c>
      <c r="E2189">
        <v>14588</v>
      </c>
      <c r="F2189" t="s">
        <v>2212</v>
      </c>
      <c r="G2189" s="1">
        <v>42155.536250000005</v>
      </c>
      <c r="H2189" s="1">
        <v>42153.056886574079</v>
      </c>
      <c r="I2189" s="3">
        <v>3</v>
      </c>
      <c r="J2189" t="s">
        <v>15</v>
      </c>
      <c r="K2189" t="s">
        <v>16</v>
      </c>
    </row>
    <row r="2190" spans="1:11" hidden="1">
      <c r="A2190" s="4">
        <v>200238</v>
      </c>
      <c r="B2190" t="s">
        <v>11</v>
      </c>
      <c r="C2190" t="s">
        <v>12</v>
      </c>
      <c r="D2190" t="s">
        <v>13</v>
      </c>
      <c r="E2190">
        <v>10653</v>
      </c>
      <c r="F2190" t="s">
        <v>2213</v>
      </c>
      <c r="G2190" s="1">
        <v>42167.082384259258</v>
      </c>
      <c r="H2190" s="1">
        <v>42153.096273148149</v>
      </c>
      <c r="I2190" s="3">
        <v>3</v>
      </c>
      <c r="J2190" t="s">
        <v>15</v>
      </c>
      <c r="K2190" t="s">
        <v>16</v>
      </c>
    </row>
    <row r="2191" spans="1:11" hidden="1">
      <c r="A2191" s="4">
        <v>200241</v>
      </c>
      <c r="B2191" t="s">
        <v>1167</v>
      </c>
      <c r="C2191" t="s">
        <v>12</v>
      </c>
      <c r="D2191" t="s">
        <v>23</v>
      </c>
      <c r="E2191">
        <v>14808</v>
      </c>
      <c r="F2191" t="s">
        <v>2214</v>
      </c>
      <c r="G2191" s="1">
        <v>42163.878275462965</v>
      </c>
      <c r="H2191" s="1">
        <v>42153.161296296297</v>
      </c>
      <c r="I2191" s="3">
        <v>3</v>
      </c>
      <c r="J2191" t="s">
        <v>15</v>
      </c>
      <c r="K2191" t="s">
        <v>16</v>
      </c>
    </row>
    <row r="2192" spans="1:11" hidden="1">
      <c r="A2192" s="4">
        <v>200242</v>
      </c>
      <c r="B2192" t="s">
        <v>1167</v>
      </c>
      <c r="C2192" t="s">
        <v>12</v>
      </c>
      <c r="D2192" t="s">
        <v>21</v>
      </c>
      <c r="E2192">
        <v>15242</v>
      </c>
      <c r="F2192" t="s">
        <v>2215</v>
      </c>
      <c r="G2192" s="1">
        <v>42160.622986111106</v>
      </c>
      <c r="H2192" s="1">
        <v>42153.170324074075</v>
      </c>
      <c r="I2192" s="3">
        <v>3</v>
      </c>
      <c r="J2192" t="s">
        <v>15</v>
      </c>
      <c r="K2192" t="s">
        <v>16</v>
      </c>
    </row>
    <row r="2193" spans="1:11" hidden="1">
      <c r="A2193" s="4">
        <v>200245</v>
      </c>
      <c r="B2193" t="s">
        <v>20</v>
      </c>
      <c r="C2193" t="s">
        <v>12</v>
      </c>
      <c r="D2193" t="s">
        <v>27</v>
      </c>
      <c r="E2193">
        <v>12926</v>
      </c>
      <c r="F2193" t="s">
        <v>2216</v>
      </c>
      <c r="G2193" s="1">
        <v>42161.315833333334</v>
      </c>
      <c r="H2193" s="1">
        <v>42153.190717592588</v>
      </c>
      <c r="I2193" s="3">
        <v>3</v>
      </c>
      <c r="J2193" t="s">
        <v>15</v>
      </c>
      <c r="K2193" t="s">
        <v>16</v>
      </c>
    </row>
    <row r="2194" spans="1:11" hidden="1">
      <c r="A2194" s="4">
        <v>200246</v>
      </c>
      <c r="B2194" t="s">
        <v>20</v>
      </c>
      <c r="C2194" t="s">
        <v>12</v>
      </c>
      <c r="D2194" t="s">
        <v>27</v>
      </c>
      <c r="E2194">
        <v>13109</v>
      </c>
      <c r="F2194" t="s">
        <v>2217</v>
      </c>
      <c r="G2194" s="1">
        <v>42161.31627314815</v>
      </c>
      <c r="H2194" s="1">
        <v>42153.19159722222</v>
      </c>
      <c r="I2194" s="3">
        <v>3</v>
      </c>
      <c r="J2194" t="s">
        <v>15</v>
      </c>
      <c r="K2194" t="s">
        <v>16</v>
      </c>
    </row>
    <row r="2195" spans="1:11" hidden="1">
      <c r="A2195" s="4">
        <v>200257</v>
      </c>
      <c r="B2195" t="s">
        <v>11</v>
      </c>
      <c r="C2195" t="s">
        <v>12</v>
      </c>
      <c r="D2195" t="s">
        <v>13</v>
      </c>
      <c r="E2195">
        <v>11768</v>
      </c>
      <c r="F2195" t="s">
        <v>2218</v>
      </c>
      <c r="G2195" s="1">
        <v>42160.857523148152</v>
      </c>
      <c r="H2195" s="1">
        <v>42153.381921296299</v>
      </c>
      <c r="I2195" s="3">
        <v>3</v>
      </c>
      <c r="J2195" t="s">
        <v>15</v>
      </c>
      <c r="K2195" t="s">
        <v>16</v>
      </c>
    </row>
    <row r="2196" spans="1:11" hidden="1">
      <c r="A2196" s="4">
        <v>200258</v>
      </c>
      <c r="B2196" t="s">
        <v>11</v>
      </c>
      <c r="C2196" t="s">
        <v>12</v>
      </c>
      <c r="D2196" t="s">
        <v>21</v>
      </c>
      <c r="E2196">
        <v>15600</v>
      </c>
      <c r="F2196" t="s">
        <v>2219</v>
      </c>
      <c r="G2196" s="1">
        <v>42160.857615740737</v>
      </c>
      <c r="H2196" s="1">
        <v>42153.383703703701</v>
      </c>
      <c r="I2196" s="3">
        <v>3</v>
      </c>
      <c r="J2196" t="s">
        <v>15</v>
      </c>
      <c r="K2196" t="s">
        <v>16</v>
      </c>
    </row>
    <row r="2197" spans="1:11" hidden="1">
      <c r="A2197" s="4">
        <v>200259</v>
      </c>
      <c r="B2197" t="s">
        <v>11</v>
      </c>
      <c r="C2197" t="s">
        <v>12</v>
      </c>
      <c r="D2197" t="s">
        <v>21</v>
      </c>
      <c r="E2197">
        <v>15648</v>
      </c>
      <c r="F2197" t="s">
        <v>2220</v>
      </c>
      <c r="G2197" s="1">
        <v>42160.857766203699</v>
      </c>
      <c r="H2197" s="1">
        <v>42153.384502314817</v>
      </c>
      <c r="I2197" s="3">
        <v>3</v>
      </c>
      <c r="J2197" t="s">
        <v>15</v>
      </c>
      <c r="K2197" t="s">
        <v>16</v>
      </c>
    </row>
    <row r="2198" spans="1:11" hidden="1">
      <c r="A2198" s="4">
        <v>200266</v>
      </c>
      <c r="B2198" t="s">
        <v>20</v>
      </c>
      <c r="C2198" t="s">
        <v>12</v>
      </c>
      <c r="D2198" t="s">
        <v>33</v>
      </c>
      <c r="E2198">
        <v>10166</v>
      </c>
      <c r="F2198" t="s">
        <v>2221</v>
      </c>
      <c r="G2198" s="1">
        <v>42153.843900462962</v>
      </c>
      <c r="H2198" s="1">
        <v>42153.420995370368</v>
      </c>
      <c r="I2198" s="3">
        <v>3</v>
      </c>
      <c r="J2198" t="s">
        <v>15</v>
      </c>
      <c r="K2198" t="s">
        <v>16</v>
      </c>
    </row>
    <row r="2199" spans="1:11" hidden="1">
      <c r="A2199" s="4">
        <v>200269</v>
      </c>
      <c r="B2199" t="s">
        <v>20</v>
      </c>
      <c r="C2199" t="s">
        <v>12</v>
      </c>
      <c r="D2199" t="s">
        <v>13</v>
      </c>
      <c r="E2199">
        <v>10786</v>
      </c>
      <c r="F2199" t="s">
        <v>2222</v>
      </c>
      <c r="G2199" s="1">
        <v>42155.543437500004</v>
      </c>
      <c r="H2199" s="1">
        <v>42153.424953703703</v>
      </c>
      <c r="I2199" s="3">
        <v>3</v>
      </c>
      <c r="J2199" t="s">
        <v>15</v>
      </c>
      <c r="K2199" t="s">
        <v>16</v>
      </c>
    </row>
    <row r="2200" spans="1:11" hidden="1">
      <c r="A2200" s="4">
        <v>200271</v>
      </c>
      <c r="B2200" t="s">
        <v>20</v>
      </c>
      <c r="C2200" t="s">
        <v>12</v>
      </c>
      <c r="D2200" t="s">
        <v>13</v>
      </c>
      <c r="E2200">
        <v>12017</v>
      </c>
      <c r="F2200" t="s">
        <v>2223</v>
      </c>
      <c r="G2200" s="1">
        <v>42156.452928240746</v>
      </c>
      <c r="H2200" s="1">
        <v>42153.42633101852</v>
      </c>
      <c r="I2200" s="3">
        <v>3</v>
      </c>
      <c r="J2200" t="s">
        <v>15</v>
      </c>
      <c r="K2200" t="s">
        <v>16</v>
      </c>
    </row>
    <row r="2201" spans="1:11" hidden="1">
      <c r="A2201" s="4">
        <v>200272</v>
      </c>
      <c r="B2201" t="s">
        <v>20</v>
      </c>
      <c r="C2201" t="s">
        <v>12</v>
      </c>
      <c r="D2201" t="s">
        <v>13</v>
      </c>
      <c r="E2201">
        <v>12087</v>
      </c>
      <c r="F2201" t="s">
        <v>2224</v>
      </c>
      <c r="G2201" s="1">
        <v>42153.857546296298</v>
      </c>
      <c r="H2201" s="1">
        <v>42153.427407407406</v>
      </c>
      <c r="I2201" s="3">
        <v>3</v>
      </c>
      <c r="J2201" t="s">
        <v>15</v>
      </c>
      <c r="K2201" t="s">
        <v>16</v>
      </c>
    </row>
    <row r="2202" spans="1:11" hidden="1">
      <c r="A2202" s="4">
        <v>200273</v>
      </c>
      <c r="B2202" t="s">
        <v>20</v>
      </c>
      <c r="C2202" t="s">
        <v>12</v>
      </c>
      <c r="D2202" t="s">
        <v>27</v>
      </c>
      <c r="E2202">
        <v>13366</v>
      </c>
      <c r="F2202" t="s">
        <v>2225</v>
      </c>
      <c r="G2202" s="1">
        <v>42155.705717592587</v>
      </c>
      <c r="H2202" s="1">
        <v>42153.429097222222</v>
      </c>
      <c r="I2202" s="3">
        <v>3</v>
      </c>
      <c r="J2202" t="s">
        <v>15</v>
      </c>
      <c r="K2202" t="s">
        <v>16</v>
      </c>
    </row>
    <row r="2203" spans="1:11" hidden="1">
      <c r="A2203" s="4">
        <v>200275</v>
      </c>
      <c r="B2203" t="s">
        <v>20</v>
      </c>
      <c r="C2203" t="s">
        <v>12</v>
      </c>
      <c r="D2203" t="s">
        <v>23</v>
      </c>
      <c r="E2203">
        <v>14004</v>
      </c>
      <c r="F2203" t="s">
        <v>2226</v>
      </c>
      <c r="G2203" s="1">
        <v>42153.853576388894</v>
      </c>
      <c r="H2203" s="1">
        <v>42153.430173611108</v>
      </c>
      <c r="I2203" s="3">
        <v>3</v>
      </c>
      <c r="J2203" t="s">
        <v>15</v>
      </c>
      <c r="K2203" t="s">
        <v>16</v>
      </c>
    </row>
    <row r="2204" spans="1:11" hidden="1">
      <c r="A2204" s="4">
        <v>200277</v>
      </c>
      <c r="B2204" t="s">
        <v>20</v>
      </c>
      <c r="C2204" t="s">
        <v>12</v>
      </c>
      <c r="D2204" t="s">
        <v>23</v>
      </c>
      <c r="E2204">
        <v>14156</v>
      </c>
      <c r="F2204" t="s">
        <v>2227</v>
      </c>
      <c r="G2204" s="1">
        <v>42155.549016203702</v>
      </c>
      <c r="H2204" s="1">
        <v>42153.431331018517</v>
      </c>
      <c r="I2204" s="3">
        <v>3</v>
      </c>
      <c r="J2204" t="s">
        <v>15</v>
      </c>
      <c r="K2204" t="s">
        <v>16</v>
      </c>
    </row>
    <row r="2205" spans="1:11" hidden="1">
      <c r="A2205" s="4">
        <v>200278</v>
      </c>
      <c r="B2205" t="s">
        <v>20</v>
      </c>
      <c r="C2205" t="s">
        <v>12</v>
      </c>
      <c r="D2205" t="s">
        <v>23</v>
      </c>
      <c r="E2205">
        <v>14414</v>
      </c>
      <c r="F2205" t="s">
        <v>2228</v>
      </c>
      <c r="G2205" s="1">
        <v>42153.855185185181</v>
      </c>
      <c r="H2205" s="1">
        <v>42153.432534722218</v>
      </c>
      <c r="I2205" s="3">
        <v>3</v>
      </c>
      <c r="J2205" t="s">
        <v>15</v>
      </c>
      <c r="K2205" t="s">
        <v>16</v>
      </c>
    </row>
    <row r="2206" spans="1:11" hidden="1">
      <c r="A2206" s="4">
        <v>200279</v>
      </c>
      <c r="B2206" t="s">
        <v>20</v>
      </c>
      <c r="C2206" t="s">
        <v>12</v>
      </c>
      <c r="D2206" t="s">
        <v>23</v>
      </c>
      <c r="E2206">
        <v>14479</v>
      </c>
      <c r="F2206" t="s">
        <v>2229</v>
      </c>
      <c r="G2206" s="1">
        <v>42155.548981481479</v>
      </c>
      <c r="H2206" s="1">
        <v>42153.433715277773</v>
      </c>
      <c r="I2206" s="3">
        <v>3</v>
      </c>
      <c r="J2206" t="s">
        <v>15</v>
      </c>
      <c r="K2206" t="s">
        <v>16</v>
      </c>
    </row>
    <row r="2207" spans="1:11" hidden="1">
      <c r="A2207" s="4">
        <v>200281</v>
      </c>
      <c r="B2207" t="s">
        <v>20</v>
      </c>
      <c r="C2207" t="s">
        <v>12</v>
      </c>
      <c r="D2207" t="s">
        <v>23</v>
      </c>
      <c r="E2207">
        <v>14496</v>
      </c>
      <c r="F2207" t="s">
        <v>2230</v>
      </c>
      <c r="G2207" s="1">
        <v>42153.85356481481</v>
      </c>
      <c r="H2207" s="1">
        <v>42153.434872685189</v>
      </c>
      <c r="I2207" s="3">
        <v>3</v>
      </c>
      <c r="J2207" t="s">
        <v>15</v>
      </c>
      <c r="K2207" t="s">
        <v>16</v>
      </c>
    </row>
    <row r="2208" spans="1:11" hidden="1">
      <c r="A2208" s="4">
        <v>200284</v>
      </c>
      <c r="B2208" t="s">
        <v>20</v>
      </c>
      <c r="C2208" t="s">
        <v>12</v>
      </c>
      <c r="D2208" t="s">
        <v>23</v>
      </c>
      <c r="E2208">
        <v>14608</v>
      </c>
      <c r="F2208" t="s">
        <v>2231</v>
      </c>
      <c r="G2208" s="1">
        <v>42155.541817129633</v>
      </c>
      <c r="H2208" s="1">
        <v>42153.436331018514</v>
      </c>
      <c r="I2208" s="3">
        <v>3</v>
      </c>
      <c r="J2208" t="s">
        <v>15</v>
      </c>
      <c r="K2208" t="s">
        <v>16</v>
      </c>
    </row>
    <row r="2209" spans="1:11" hidden="1">
      <c r="A2209" s="4">
        <v>200288</v>
      </c>
      <c r="B2209" t="s">
        <v>20</v>
      </c>
      <c r="C2209" t="s">
        <v>12</v>
      </c>
      <c r="D2209" t="s">
        <v>23</v>
      </c>
      <c r="E2209">
        <v>14674</v>
      </c>
      <c r="F2209" t="s">
        <v>2232</v>
      </c>
      <c r="G2209" s="1">
        <v>42155.53628472222</v>
      </c>
      <c r="H2209" s="1">
        <v>42153.453506944439</v>
      </c>
      <c r="I2209" s="3">
        <v>3</v>
      </c>
      <c r="J2209" t="s">
        <v>15</v>
      </c>
      <c r="K2209" t="s">
        <v>16</v>
      </c>
    </row>
    <row r="2210" spans="1:11" hidden="1">
      <c r="A2210" s="4">
        <v>200290</v>
      </c>
      <c r="B2210" t="s">
        <v>20</v>
      </c>
      <c r="C2210" t="s">
        <v>12</v>
      </c>
      <c r="D2210" t="s">
        <v>21</v>
      </c>
      <c r="E2210">
        <v>15353</v>
      </c>
      <c r="F2210" t="s">
        <v>2233</v>
      </c>
      <c r="G2210" s="1">
        <v>42155.538981481484</v>
      </c>
      <c r="H2210" s="1">
        <v>42153.456365740742</v>
      </c>
      <c r="I2210" s="3">
        <v>3</v>
      </c>
      <c r="J2210" t="s">
        <v>15</v>
      </c>
      <c r="K2210" t="s">
        <v>16</v>
      </c>
    </row>
    <row r="2211" spans="1:11" hidden="1">
      <c r="A2211" s="4">
        <v>200291</v>
      </c>
      <c r="B2211" t="s">
        <v>20</v>
      </c>
      <c r="C2211" t="s">
        <v>12</v>
      </c>
      <c r="D2211" t="s">
        <v>21</v>
      </c>
      <c r="E2211">
        <v>15545</v>
      </c>
      <c r="F2211" t="s">
        <v>2234</v>
      </c>
      <c r="G2211" s="1">
        <v>42156.449247685188</v>
      </c>
      <c r="H2211" s="1">
        <v>42153.458784722221</v>
      </c>
      <c r="I2211" s="3">
        <v>3</v>
      </c>
      <c r="J2211" t="s">
        <v>15</v>
      </c>
      <c r="K2211" t="s">
        <v>16</v>
      </c>
    </row>
    <row r="2212" spans="1:11" hidden="1">
      <c r="A2212" s="4">
        <v>200294</v>
      </c>
      <c r="B2212" t="s">
        <v>20</v>
      </c>
      <c r="C2212" t="s">
        <v>12</v>
      </c>
      <c r="D2212" t="s">
        <v>21</v>
      </c>
      <c r="E2212">
        <v>15609</v>
      </c>
      <c r="F2212" t="s">
        <v>2235</v>
      </c>
      <c r="G2212" s="1">
        <v>42153.738773148143</v>
      </c>
      <c r="H2212" s="1">
        <v>42153.459872685184</v>
      </c>
      <c r="I2212" s="3">
        <v>3</v>
      </c>
      <c r="J2212" t="s">
        <v>15</v>
      </c>
      <c r="K2212" t="s">
        <v>16</v>
      </c>
    </row>
    <row r="2213" spans="1:11" hidden="1">
      <c r="A2213" s="4">
        <v>200295</v>
      </c>
      <c r="B2213" t="s">
        <v>20</v>
      </c>
      <c r="C2213" t="s">
        <v>12</v>
      </c>
      <c r="D2213" t="s">
        <v>21</v>
      </c>
      <c r="E2213">
        <v>15646</v>
      </c>
      <c r="F2213" t="s">
        <v>2236</v>
      </c>
      <c r="G2213" s="1">
        <v>42155.545706018514</v>
      </c>
      <c r="H2213" s="1">
        <v>42153.460868055554</v>
      </c>
      <c r="I2213" s="3">
        <v>3</v>
      </c>
      <c r="J2213" t="s">
        <v>15</v>
      </c>
      <c r="K2213" t="s">
        <v>16</v>
      </c>
    </row>
    <row r="2214" spans="1:11" hidden="1">
      <c r="A2214" s="4">
        <v>200296</v>
      </c>
      <c r="B2214" t="s">
        <v>20</v>
      </c>
      <c r="C2214" t="s">
        <v>12</v>
      </c>
      <c r="D2214" t="s">
        <v>21</v>
      </c>
      <c r="E2214">
        <v>16088</v>
      </c>
      <c r="F2214" t="s">
        <v>2237</v>
      </c>
      <c r="G2214" s="1">
        <v>42153.853622685187</v>
      </c>
      <c r="H2214" s="1">
        <v>42153.461828703701</v>
      </c>
      <c r="I2214" s="3">
        <v>3</v>
      </c>
      <c r="J2214" t="s">
        <v>15</v>
      </c>
      <c r="K2214" t="s">
        <v>16</v>
      </c>
    </row>
    <row r="2215" spans="1:11" hidden="1">
      <c r="A2215" s="4">
        <v>200297</v>
      </c>
      <c r="B2215" t="s">
        <v>20</v>
      </c>
      <c r="C2215" t="s">
        <v>12</v>
      </c>
      <c r="D2215" t="s">
        <v>21</v>
      </c>
      <c r="E2215">
        <v>16261</v>
      </c>
      <c r="F2215" t="s">
        <v>2238</v>
      </c>
      <c r="G2215" s="1">
        <v>42153.853587962964</v>
      </c>
      <c r="H2215" s="1">
        <v>42153.462743055556</v>
      </c>
      <c r="I2215" s="3">
        <v>3</v>
      </c>
      <c r="J2215" t="s">
        <v>15</v>
      </c>
      <c r="K2215" t="s">
        <v>16</v>
      </c>
    </row>
    <row r="2216" spans="1:11" hidden="1">
      <c r="A2216" s="4">
        <v>200328</v>
      </c>
      <c r="B2216" t="s">
        <v>11</v>
      </c>
      <c r="C2216" t="s">
        <v>12</v>
      </c>
      <c r="D2216" t="s">
        <v>27</v>
      </c>
      <c r="E2216">
        <v>12540</v>
      </c>
      <c r="F2216" t="s">
        <v>2239</v>
      </c>
      <c r="G2216" s="1">
        <v>42156.455729166672</v>
      </c>
      <c r="H2216" s="1">
        <v>42153.692164351851</v>
      </c>
      <c r="I2216" s="3">
        <v>3</v>
      </c>
      <c r="J2216" t="s">
        <v>15</v>
      </c>
      <c r="K2216" t="s">
        <v>16</v>
      </c>
    </row>
    <row r="2217" spans="1:11" hidden="1">
      <c r="A2217" s="4">
        <v>200330</v>
      </c>
      <c r="B2217" t="s">
        <v>20</v>
      </c>
      <c r="C2217" t="s">
        <v>12</v>
      </c>
      <c r="D2217" t="s">
        <v>27</v>
      </c>
      <c r="E2217">
        <v>13360</v>
      </c>
      <c r="F2217" t="s">
        <v>2240</v>
      </c>
      <c r="G2217" s="1">
        <v>42155.547696759255</v>
      </c>
      <c r="H2217" s="1">
        <v>42153.693877314814</v>
      </c>
      <c r="I2217" s="3">
        <v>3</v>
      </c>
      <c r="J2217" t="s">
        <v>15</v>
      </c>
      <c r="K2217" t="s">
        <v>16</v>
      </c>
    </row>
    <row r="2218" spans="1:11" hidden="1">
      <c r="A2218" s="4">
        <v>200332</v>
      </c>
      <c r="B2218" t="s">
        <v>20</v>
      </c>
      <c r="C2218" t="s">
        <v>12</v>
      </c>
      <c r="D2218" t="s">
        <v>27</v>
      </c>
      <c r="E2218">
        <v>13755</v>
      </c>
      <c r="F2218" t="s">
        <v>2241</v>
      </c>
      <c r="G2218" s="1">
        <v>42155.541724537034</v>
      </c>
      <c r="H2218" s="1">
        <v>42153.695520833338</v>
      </c>
      <c r="I2218" s="3">
        <v>3</v>
      </c>
      <c r="J2218" t="s">
        <v>15</v>
      </c>
      <c r="K2218" t="s">
        <v>16</v>
      </c>
    </row>
    <row r="2219" spans="1:11" hidden="1">
      <c r="A2219" s="4">
        <v>200334</v>
      </c>
      <c r="B2219" t="s">
        <v>20</v>
      </c>
      <c r="C2219" t="s">
        <v>12</v>
      </c>
      <c r="D2219" t="s">
        <v>21</v>
      </c>
      <c r="E2219">
        <v>15360</v>
      </c>
      <c r="F2219" t="s">
        <v>2242</v>
      </c>
      <c r="G2219" s="1">
        <v>42155.545659722222</v>
      </c>
      <c r="H2219" s="1">
        <v>42153.696701388893</v>
      </c>
      <c r="I2219" s="3">
        <v>3</v>
      </c>
      <c r="J2219" t="s">
        <v>15</v>
      </c>
      <c r="K2219" t="s">
        <v>16</v>
      </c>
    </row>
    <row r="2220" spans="1:11" hidden="1">
      <c r="A2220" s="4">
        <v>200335</v>
      </c>
      <c r="B2220" t="s">
        <v>20</v>
      </c>
      <c r="C2220" t="s">
        <v>12</v>
      </c>
      <c r="D2220" t="s">
        <v>21</v>
      </c>
      <c r="E2220">
        <v>15494</v>
      </c>
      <c r="F2220" t="s">
        <v>2243</v>
      </c>
      <c r="G2220" s="1">
        <v>42155.545590277776</v>
      </c>
      <c r="H2220" s="1">
        <v>42153.697465277779</v>
      </c>
      <c r="I2220" s="3">
        <v>3</v>
      </c>
      <c r="J2220" t="s">
        <v>15</v>
      </c>
      <c r="K2220" t="s">
        <v>16</v>
      </c>
    </row>
    <row r="2221" spans="1:11" hidden="1">
      <c r="A2221" s="4">
        <v>200337</v>
      </c>
      <c r="B2221" t="s">
        <v>20</v>
      </c>
      <c r="C2221" t="s">
        <v>12</v>
      </c>
      <c r="D2221" t="s">
        <v>21</v>
      </c>
      <c r="E2221">
        <v>15877</v>
      </c>
      <c r="F2221" t="s">
        <v>2244</v>
      </c>
      <c r="G2221" s="1">
        <v>42155.547615740739</v>
      </c>
      <c r="H2221" s="1">
        <v>42153.698287037041</v>
      </c>
      <c r="I2221" s="3">
        <v>3</v>
      </c>
      <c r="J2221" t="s">
        <v>15</v>
      </c>
      <c r="K2221" t="s">
        <v>16</v>
      </c>
    </row>
    <row r="2222" spans="1:11" hidden="1">
      <c r="A2222" s="4">
        <v>200343</v>
      </c>
      <c r="B2222" t="s">
        <v>20</v>
      </c>
      <c r="C2222" t="s">
        <v>12</v>
      </c>
      <c r="D2222" t="s">
        <v>23</v>
      </c>
      <c r="E2222">
        <v>14272</v>
      </c>
      <c r="F2222" t="s">
        <v>2245</v>
      </c>
      <c r="G2222" s="1">
        <v>42156.449050925927</v>
      </c>
      <c r="H2222" s="1">
        <v>42153.707395833335</v>
      </c>
      <c r="I2222" s="3">
        <v>3</v>
      </c>
      <c r="J2222" t="s">
        <v>15</v>
      </c>
      <c r="K2222" t="s">
        <v>16</v>
      </c>
    </row>
    <row r="2223" spans="1:11" hidden="1">
      <c r="A2223" s="4">
        <v>200344</v>
      </c>
      <c r="B2223" t="s">
        <v>20</v>
      </c>
      <c r="C2223" t="s">
        <v>12</v>
      </c>
      <c r="D2223" t="s">
        <v>23</v>
      </c>
      <c r="E2223">
        <v>14358</v>
      </c>
      <c r="F2223" t="s">
        <v>2246</v>
      </c>
      <c r="G2223" s="1">
        <v>42155.547638888893</v>
      </c>
      <c r="H2223" s="1">
        <v>42153.708182870367</v>
      </c>
      <c r="I2223" s="3">
        <v>3</v>
      </c>
      <c r="J2223" t="s">
        <v>15</v>
      </c>
      <c r="K2223" t="s">
        <v>16</v>
      </c>
    </row>
    <row r="2224" spans="1:11" hidden="1">
      <c r="A2224" s="4">
        <v>200345</v>
      </c>
      <c r="B2224" t="s">
        <v>20</v>
      </c>
      <c r="C2224" t="s">
        <v>12</v>
      </c>
      <c r="D2224" t="s">
        <v>23</v>
      </c>
      <c r="E2224">
        <v>14480</v>
      </c>
      <c r="F2224" t="s">
        <v>2247</v>
      </c>
      <c r="G2224" s="1">
        <v>42155.54178240741</v>
      </c>
      <c r="H2224" s="1">
        <v>42153.70893518519</v>
      </c>
      <c r="I2224" s="3">
        <v>3</v>
      </c>
      <c r="J2224" t="s">
        <v>15</v>
      </c>
      <c r="K2224" t="s">
        <v>16</v>
      </c>
    </row>
    <row r="2225" spans="1:11" hidden="1">
      <c r="A2225" s="4">
        <v>200402</v>
      </c>
      <c r="B2225" t="s">
        <v>20</v>
      </c>
      <c r="C2225" t="s">
        <v>12</v>
      </c>
      <c r="D2225" t="s">
        <v>27</v>
      </c>
      <c r="E2225">
        <v>12943</v>
      </c>
      <c r="F2225" t="s">
        <v>2248</v>
      </c>
      <c r="G2225" s="1">
        <v>42155.536203703705</v>
      </c>
      <c r="H2225" s="1">
        <v>42154.009652777779</v>
      </c>
      <c r="I2225" s="3">
        <v>3</v>
      </c>
      <c r="J2225" t="s">
        <v>15</v>
      </c>
      <c r="K2225" t="s">
        <v>16</v>
      </c>
    </row>
    <row r="2226" spans="1:11" hidden="1">
      <c r="A2226" s="4">
        <v>200403</v>
      </c>
      <c r="B2226" t="s">
        <v>20</v>
      </c>
      <c r="C2226" t="s">
        <v>12</v>
      </c>
      <c r="D2226" t="s">
        <v>21</v>
      </c>
      <c r="E2226">
        <v>15598</v>
      </c>
      <c r="F2226" t="s">
        <v>2249</v>
      </c>
      <c r="G2226" s="1">
        <v>42155.543414351851</v>
      </c>
      <c r="H2226" s="1">
        <v>42154.010567129633</v>
      </c>
      <c r="I2226" s="3">
        <v>3</v>
      </c>
      <c r="J2226" t="s">
        <v>15</v>
      </c>
      <c r="K2226" t="s">
        <v>16</v>
      </c>
    </row>
    <row r="2227" spans="1:11" hidden="1">
      <c r="A2227" s="4">
        <v>200404</v>
      </c>
      <c r="B2227" t="s">
        <v>20</v>
      </c>
      <c r="C2227" t="s">
        <v>12</v>
      </c>
      <c r="D2227" t="s">
        <v>21</v>
      </c>
      <c r="E2227">
        <v>15842</v>
      </c>
      <c r="F2227" t="s">
        <v>2250</v>
      </c>
      <c r="G2227" s="1">
        <v>42157.40415509259</v>
      </c>
      <c r="H2227" s="1">
        <v>42154.01158564815</v>
      </c>
      <c r="I2227" s="3">
        <v>3</v>
      </c>
      <c r="J2227" t="s">
        <v>15</v>
      </c>
      <c r="K2227" t="s">
        <v>16</v>
      </c>
    </row>
    <row r="2228" spans="1:11" hidden="1">
      <c r="A2228" s="4">
        <v>200405</v>
      </c>
      <c r="B2228" t="s">
        <v>20</v>
      </c>
      <c r="C2228" t="s">
        <v>12</v>
      </c>
      <c r="D2228" t="s">
        <v>21</v>
      </c>
      <c r="E2228">
        <v>16799</v>
      </c>
      <c r="F2228" t="s">
        <v>2251</v>
      </c>
      <c r="G2228" s="1">
        <v>42156.45584490741</v>
      </c>
      <c r="H2228" s="1">
        <v>42154.012395833328</v>
      </c>
      <c r="I2228" s="3">
        <v>3</v>
      </c>
      <c r="J2228" t="s">
        <v>15</v>
      </c>
      <c r="K2228" t="s">
        <v>16</v>
      </c>
    </row>
    <row r="2229" spans="1:11" hidden="1">
      <c r="A2229" s="4">
        <v>200406</v>
      </c>
      <c r="B2229" t="s">
        <v>20</v>
      </c>
      <c r="C2229" t="s">
        <v>12</v>
      </c>
      <c r="D2229" t="s">
        <v>23</v>
      </c>
      <c r="E2229">
        <v>15079</v>
      </c>
      <c r="F2229" t="s">
        <v>2252</v>
      </c>
      <c r="G2229" s="1">
        <v>42155.547731481478</v>
      </c>
      <c r="H2229" s="1">
        <v>42154.013101851851</v>
      </c>
      <c r="I2229" s="3">
        <v>3</v>
      </c>
      <c r="J2229" t="s">
        <v>15</v>
      </c>
      <c r="K2229" t="s">
        <v>16</v>
      </c>
    </row>
    <row r="2230" spans="1:11" hidden="1">
      <c r="A2230" s="4">
        <v>200413</v>
      </c>
      <c r="B2230" t="s">
        <v>20</v>
      </c>
      <c r="C2230" t="s">
        <v>12</v>
      </c>
      <c r="D2230" t="s">
        <v>23</v>
      </c>
      <c r="E2230">
        <v>14449</v>
      </c>
      <c r="F2230" t="s">
        <v>2253</v>
      </c>
      <c r="G2230" s="1">
        <v>42161.316631944443</v>
      </c>
      <c r="H2230" s="1">
        <v>42154.28024305556</v>
      </c>
      <c r="I2230" s="3">
        <v>3</v>
      </c>
      <c r="J2230" t="s">
        <v>15</v>
      </c>
      <c r="K2230" t="s">
        <v>16</v>
      </c>
    </row>
    <row r="2231" spans="1:11" hidden="1">
      <c r="A2231" s="4">
        <v>200416</v>
      </c>
      <c r="B2231" t="s">
        <v>20</v>
      </c>
      <c r="C2231" t="s">
        <v>12</v>
      </c>
      <c r="D2231" t="s">
        <v>23</v>
      </c>
      <c r="E2231">
        <v>14242</v>
      </c>
      <c r="F2231" t="s">
        <v>2254</v>
      </c>
      <c r="G2231" s="1">
        <v>42161.31695601852</v>
      </c>
      <c r="H2231" s="1">
        <v>42154.29351851852</v>
      </c>
      <c r="I2231" s="3">
        <v>3</v>
      </c>
      <c r="J2231" t="s">
        <v>15</v>
      </c>
      <c r="K2231" t="s">
        <v>16</v>
      </c>
    </row>
    <row r="2232" spans="1:11" hidden="1">
      <c r="A2232" s="4">
        <v>200433</v>
      </c>
      <c r="B2232" t="s">
        <v>20</v>
      </c>
      <c r="C2232" t="s">
        <v>12</v>
      </c>
      <c r="D2232" t="s">
        <v>21</v>
      </c>
      <c r="E2232">
        <v>15535</v>
      </c>
      <c r="F2232" t="s">
        <v>2255</v>
      </c>
      <c r="G2232" s="1">
        <v>42155.53905092593</v>
      </c>
      <c r="H2232" s="1">
        <v>42154.392337962963</v>
      </c>
      <c r="I2232" s="3">
        <v>3</v>
      </c>
      <c r="J2232" t="s">
        <v>15</v>
      </c>
      <c r="K2232" t="s">
        <v>16</v>
      </c>
    </row>
    <row r="2233" spans="1:11" hidden="1">
      <c r="A2233" s="4">
        <v>200434</v>
      </c>
      <c r="B2233" t="s">
        <v>20</v>
      </c>
      <c r="C2233" t="s">
        <v>12</v>
      </c>
      <c r="D2233" t="s">
        <v>21</v>
      </c>
      <c r="E2233">
        <v>15565</v>
      </c>
      <c r="F2233" t="s">
        <v>2256</v>
      </c>
      <c r="G2233" s="1">
        <v>42155.547673611116</v>
      </c>
      <c r="H2233" s="1">
        <v>42154.396192129629</v>
      </c>
      <c r="I2233" s="3">
        <v>3</v>
      </c>
      <c r="J2233" t="s">
        <v>15</v>
      </c>
      <c r="K2233" t="s">
        <v>16</v>
      </c>
    </row>
    <row r="2234" spans="1:11" hidden="1">
      <c r="A2234" s="4">
        <v>200435</v>
      </c>
      <c r="B2234" t="s">
        <v>20</v>
      </c>
      <c r="C2234" t="s">
        <v>12</v>
      </c>
      <c r="D2234" t="s">
        <v>21</v>
      </c>
      <c r="E2234">
        <v>15769</v>
      </c>
      <c r="F2234" t="s">
        <v>2257</v>
      </c>
      <c r="G2234" s="1">
        <v>42155.539085648154</v>
      </c>
      <c r="H2234" s="1">
        <v>42154.397002314814</v>
      </c>
      <c r="I2234" s="3">
        <v>3</v>
      </c>
      <c r="J2234" t="s">
        <v>15</v>
      </c>
      <c r="K2234" t="s">
        <v>16</v>
      </c>
    </row>
    <row r="2235" spans="1:11" hidden="1">
      <c r="A2235" s="4">
        <v>200436</v>
      </c>
      <c r="B2235" t="s">
        <v>20</v>
      </c>
      <c r="C2235" t="s">
        <v>12</v>
      </c>
      <c r="D2235" t="s">
        <v>23</v>
      </c>
      <c r="E2235">
        <v>14494</v>
      </c>
      <c r="F2235" t="s">
        <v>2258</v>
      </c>
      <c r="G2235" s="1">
        <v>42155.541747685187</v>
      </c>
      <c r="H2235" s="1">
        <v>42154.397743055553</v>
      </c>
      <c r="I2235" s="3">
        <v>3</v>
      </c>
      <c r="J2235" t="s">
        <v>15</v>
      </c>
      <c r="K2235" t="s">
        <v>16</v>
      </c>
    </row>
    <row r="2236" spans="1:11" hidden="1">
      <c r="A2236" s="4">
        <v>200437</v>
      </c>
      <c r="B2236" t="s">
        <v>20</v>
      </c>
      <c r="C2236" t="s">
        <v>12</v>
      </c>
      <c r="D2236" t="s">
        <v>23</v>
      </c>
      <c r="E2236">
        <v>14496</v>
      </c>
      <c r="F2236" t="s">
        <v>1436</v>
      </c>
      <c r="G2236" s="1">
        <v>42157.403599537036</v>
      </c>
      <c r="H2236" s="1">
        <v>42154.398576388892</v>
      </c>
      <c r="I2236" s="3">
        <v>3</v>
      </c>
      <c r="J2236" t="s">
        <v>15</v>
      </c>
      <c r="K2236" t="s">
        <v>16</v>
      </c>
    </row>
    <row r="2237" spans="1:11" hidden="1">
      <c r="A2237" s="4">
        <v>200438</v>
      </c>
      <c r="B2237" t="s">
        <v>20</v>
      </c>
      <c r="C2237" t="s">
        <v>12</v>
      </c>
      <c r="D2237" t="s">
        <v>23</v>
      </c>
      <c r="E2237">
        <v>14732</v>
      </c>
      <c r="F2237" t="s">
        <v>2259</v>
      </c>
      <c r="G2237" s="1">
        <v>42155.545624999999</v>
      </c>
      <c r="H2237" s="1">
        <v>42154.39943287037</v>
      </c>
      <c r="I2237" s="3">
        <v>3</v>
      </c>
      <c r="J2237" t="s">
        <v>15</v>
      </c>
      <c r="K2237" t="s">
        <v>16</v>
      </c>
    </row>
    <row r="2238" spans="1:11" hidden="1">
      <c r="A2238" s="4">
        <v>200439</v>
      </c>
      <c r="B2238" t="s">
        <v>20</v>
      </c>
      <c r="C2238" t="s">
        <v>12</v>
      </c>
      <c r="D2238" t="s">
        <v>27</v>
      </c>
      <c r="E2238">
        <v>12639</v>
      </c>
      <c r="F2238" t="s">
        <v>2260</v>
      </c>
      <c r="G2238" s="1">
        <v>42155.536157407405</v>
      </c>
      <c r="H2238" s="1">
        <v>42154.400949074072</v>
      </c>
      <c r="I2238" s="3">
        <v>3</v>
      </c>
      <c r="J2238" t="s">
        <v>15</v>
      </c>
      <c r="K2238" t="s">
        <v>16</v>
      </c>
    </row>
    <row r="2239" spans="1:11" hidden="1">
      <c r="A2239" s="4">
        <v>200440</v>
      </c>
      <c r="B2239" t="s">
        <v>20</v>
      </c>
      <c r="C2239" t="s">
        <v>12</v>
      </c>
      <c r="D2239" t="s">
        <v>13</v>
      </c>
      <c r="E2239">
        <v>11218</v>
      </c>
      <c r="F2239" t="s">
        <v>2261</v>
      </c>
      <c r="G2239" s="1">
        <v>42155.54351851852</v>
      </c>
      <c r="H2239" s="1">
        <v>42154.401689814811</v>
      </c>
      <c r="I2239" s="3">
        <v>3</v>
      </c>
      <c r="J2239" t="s">
        <v>15</v>
      </c>
      <c r="K2239" t="s">
        <v>16</v>
      </c>
    </row>
    <row r="2240" spans="1:11" hidden="1">
      <c r="A2240" s="4">
        <v>200441</v>
      </c>
      <c r="B2240" t="s">
        <v>20</v>
      </c>
      <c r="C2240" t="s">
        <v>12</v>
      </c>
      <c r="D2240" t="s">
        <v>13</v>
      </c>
      <c r="E2240">
        <v>11379</v>
      </c>
      <c r="F2240" t="s">
        <v>2262</v>
      </c>
      <c r="G2240" s="1">
        <v>42155.536145833335</v>
      </c>
      <c r="H2240" s="1">
        <v>42154.40247685185</v>
      </c>
      <c r="I2240" s="3">
        <v>3</v>
      </c>
      <c r="J2240" t="s">
        <v>15</v>
      </c>
      <c r="K2240" t="s">
        <v>16</v>
      </c>
    </row>
    <row r="2241" spans="1:11" hidden="1">
      <c r="A2241" s="4">
        <v>200489</v>
      </c>
      <c r="B2241" t="s">
        <v>11</v>
      </c>
      <c r="C2241" t="s">
        <v>12</v>
      </c>
      <c r="D2241" t="s">
        <v>21</v>
      </c>
      <c r="E2241">
        <v>16389</v>
      </c>
      <c r="F2241" t="s">
        <v>2263</v>
      </c>
      <c r="G2241" s="1">
        <v>42163.861504629633</v>
      </c>
      <c r="H2241" s="1">
        <v>42154.52615740741</v>
      </c>
      <c r="I2241" s="3">
        <v>3</v>
      </c>
      <c r="J2241" t="s">
        <v>15</v>
      </c>
      <c r="K2241" t="s">
        <v>16</v>
      </c>
    </row>
    <row r="2242" spans="1:11" hidden="1">
      <c r="A2242" s="4">
        <v>200497</v>
      </c>
      <c r="B2242" t="s">
        <v>11</v>
      </c>
      <c r="C2242" t="s">
        <v>12</v>
      </c>
      <c r="D2242" t="s">
        <v>21</v>
      </c>
      <c r="E2242">
        <v>15342</v>
      </c>
      <c r="F2242" t="s">
        <v>2264</v>
      </c>
      <c r="G2242" s="1">
        <v>42154.656539351854</v>
      </c>
      <c r="H2242" s="1">
        <v>42154.628692129627</v>
      </c>
      <c r="I2242" s="3">
        <v>3</v>
      </c>
      <c r="J2242" t="s">
        <v>15</v>
      </c>
      <c r="K2242" t="s">
        <v>16</v>
      </c>
    </row>
    <row r="2243" spans="1:11" hidden="1">
      <c r="A2243" s="4">
        <v>200498</v>
      </c>
      <c r="B2243" t="s">
        <v>55</v>
      </c>
      <c r="C2243" t="s">
        <v>12</v>
      </c>
      <c r="D2243" t="s">
        <v>21</v>
      </c>
      <c r="E2243">
        <v>16775</v>
      </c>
      <c r="F2243" t="s">
        <v>2265</v>
      </c>
      <c r="G2243" s="1">
        <v>42160.62572916667</v>
      </c>
      <c r="H2243" s="1">
        <v>42154.66305555556</v>
      </c>
      <c r="I2243" s="3">
        <v>3</v>
      </c>
      <c r="J2243" t="s">
        <v>15</v>
      </c>
      <c r="K2243" t="s">
        <v>16</v>
      </c>
    </row>
    <row r="2244" spans="1:11" hidden="1">
      <c r="A2244" s="4">
        <v>200506</v>
      </c>
      <c r="B2244" t="s">
        <v>11</v>
      </c>
      <c r="C2244" t="s">
        <v>12</v>
      </c>
      <c r="D2244" t="s">
        <v>33</v>
      </c>
      <c r="E2244">
        <v>10237</v>
      </c>
      <c r="F2244" t="s">
        <v>2266</v>
      </c>
      <c r="G2244" s="1">
        <v>42156.304768518516</v>
      </c>
      <c r="H2244" s="1">
        <v>42154.717962962968</v>
      </c>
      <c r="I2244" s="3">
        <v>3</v>
      </c>
      <c r="J2244" t="s">
        <v>15</v>
      </c>
      <c r="K2244" t="s">
        <v>16</v>
      </c>
    </row>
    <row r="2245" spans="1:11" hidden="1">
      <c r="A2245" s="4">
        <v>200507</v>
      </c>
      <c r="B2245" t="s">
        <v>20</v>
      </c>
      <c r="C2245" t="s">
        <v>12</v>
      </c>
      <c r="D2245" t="s">
        <v>33</v>
      </c>
      <c r="E2245">
        <v>10452</v>
      </c>
      <c r="F2245" t="s">
        <v>2267</v>
      </c>
      <c r="G2245" s="1">
        <v>42155.548946759256</v>
      </c>
      <c r="H2245" s="1">
        <v>42154.72210648148</v>
      </c>
      <c r="I2245" s="3">
        <v>3</v>
      </c>
      <c r="J2245" t="s">
        <v>15</v>
      </c>
      <c r="K2245" t="s">
        <v>16</v>
      </c>
    </row>
    <row r="2246" spans="1:11" hidden="1">
      <c r="A2246" s="4">
        <v>200510</v>
      </c>
      <c r="B2246" t="s">
        <v>20</v>
      </c>
      <c r="C2246" t="s">
        <v>12</v>
      </c>
      <c r="D2246" t="s">
        <v>27</v>
      </c>
      <c r="E2246">
        <v>13673</v>
      </c>
      <c r="F2246" t="s">
        <v>2268</v>
      </c>
      <c r="G2246" s="1">
        <v>42156.452870370369</v>
      </c>
      <c r="H2246" s="1">
        <v>42154.731527777782</v>
      </c>
      <c r="I2246" s="3">
        <v>3</v>
      </c>
      <c r="J2246" t="s">
        <v>15</v>
      </c>
      <c r="K2246" t="s">
        <v>16</v>
      </c>
    </row>
    <row r="2247" spans="1:11" hidden="1">
      <c r="A2247" s="4">
        <v>200520</v>
      </c>
      <c r="B2247" t="s">
        <v>20</v>
      </c>
      <c r="C2247" t="s">
        <v>12</v>
      </c>
      <c r="D2247" t="s">
        <v>21</v>
      </c>
      <c r="E2247">
        <v>15538</v>
      </c>
      <c r="F2247" t="s">
        <v>2269</v>
      </c>
      <c r="G2247" s="1">
        <v>42155.54892361111</v>
      </c>
      <c r="H2247" s="1">
        <v>42154.753067129626</v>
      </c>
      <c r="I2247" s="3">
        <v>3</v>
      </c>
      <c r="J2247" t="s">
        <v>15</v>
      </c>
      <c r="K2247" t="s">
        <v>16</v>
      </c>
    </row>
    <row r="2248" spans="1:11" hidden="1">
      <c r="A2248" s="4">
        <v>200521</v>
      </c>
      <c r="B2248" t="s">
        <v>20</v>
      </c>
      <c r="C2248" t="s">
        <v>12</v>
      </c>
      <c r="D2248" t="s">
        <v>21</v>
      </c>
      <c r="E2248">
        <v>16871</v>
      </c>
      <c r="F2248" t="s">
        <v>2270</v>
      </c>
      <c r="G2248" s="1">
        <v>42156.457743055551</v>
      </c>
      <c r="H2248" s="1">
        <v>42154.754340277781</v>
      </c>
      <c r="I2248" s="3">
        <v>3</v>
      </c>
      <c r="J2248" t="s">
        <v>15</v>
      </c>
      <c r="K2248" t="s">
        <v>16</v>
      </c>
    </row>
    <row r="2249" spans="1:11" hidden="1">
      <c r="A2249" s="4">
        <v>200523</v>
      </c>
      <c r="B2249" t="s">
        <v>20</v>
      </c>
      <c r="C2249" t="s">
        <v>12</v>
      </c>
      <c r="D2249" t="s">
        <v>23</v>
      </c>
      <c r="E2249">
        <v>13993</v>
      </c>
      <c r="F2249" t="s">
        <v>2271</v>
      </c>
      <c r="G2249" s="1">
        <v>42158.368680555555</v>
      </c>
      <c r="H2249" s="1">
        <v>42154.758206018523</v>
      </c>
      <c r="I2249" s="3">
        <v>3</v>
      </c>
      <c r="J2249" t="s">
        <v>15</v>
      </c>
      <c r="K2249" t="s">
        <v>16</v>
      </c>
    </row>
    <row r="2250" spans="1:11" hidden="1">
      <c r="A2250" s="4">
        <v>200524</v>
      </c>
      <c r="B2250" t="s">
        <v>20</v>
      </c>
      <c r="C2250" t="s">
        <v>12</v>
      </c>
      <c r="D2250" t="s">
        <v>23</v>
      </c>
      <c r="E2250">
        <v>14004</v>
      </c>
      <c r="F2250" t="s">
        <v>2272</v>
      </c>
      <c r="G2250" s="1">
        <v>42156.455787037034</v>
      </c>
      <c r="H2250" s="1">
        <v>42154.759479166663</v>
      </c>
      <c r="I2250" s="3">
        <v>3</v>
      </c>
      <c r="J2250" t="s">
        <v>15</v>
      </c>
      <c r="K2250" t="s">
        <v>16</v>
      </c>
    </row>
    <row r="2251" spans="1:11" hidden="1">
      <c r="A2251" s="4">
        <v>200553</v>
      </c>
      <c r="B2251" t="s">
        <v>20</v>
      </c>
      <c r="C2251" t="s">
        <v>12</v>
      </c>
      <c r="D2251" t="s">
        <v>27</v>
      </c>
      <c r="E2251">
        <v>13450</v>
      </c>
      <c r="F2251" t="s">
        <v>2273</v>
      </c>
      <c r="G2251" s="1">
        <v>42161.317395833335</v>
      </c>
      <c r="H2251" s="1">
        <v>42154.922708333332</v>
      </c>
      <c r="I2251" s="3">
        <v>3</v>
      </c>
      <c r="J2251" t="s">
        <v>15</v>
      </c>
      <c r="K2251" t="s">
        <v>16</v>
      </c>
    </row>
    <row r="2252" spans="1:11" hidden="1">
      <c r="A2252" s="4">
        <v>200556</v>
      </c>
      <c r="B2252" t="s">
        <v>55</v>
      </c>
      <c r="C2252" t="s">
        <v>12</v>
      </c>
      <c r="D2252" t="s">
        <v>27</v>
      </c>
      <c r="E2252">
        <v>13513</v>
      </c>
      <c r="F2252" t="s">
        <v>2274</v>
      </c>
      <c r="G2252" s="1">
        <v>42292.486446759256</v>
      </c>
      <c r="H2252" s="1">
        <v>42154.926400462966</v>
      </c>
      <c r="I2252" s="3">
        <v>3</v>
      </c>
      <c r="J2252" t="s">
        <v>15</v>
      </c>
      <c r="K2252" t="s">
        <v>16</v>
      </c>
    </row>
    <row r="2253" spans="1:11" hidden="1">
      <c r="A2253" s="4">
        <v>200578</v>
      </c>
      <c r="B2253" t="s">
        <v>2275</v>
      </c>
      <c r="C2253" t="s">
        <v>12</v>
      </c>
      <c r="D2253" t="s">
        <v>21</v>
      </c>
      <c r="E2253">
        <v>15423</v>
      </c>
      <c r="F2253" t="s">
        <v>2276</v>
      </c>
      <c r="G2253" s="1">
        <v>42156.449120370366</v>
      </c>
      <c r="H2253" s="1">
        <v>42155.07534722222</v>
      </c>
      <c r="I2253" s="3">
        <v>3</v>
      </c>
      <c r="J2253" t="s">
        <v>15</v>
      </c>
      <c r="K2253" t="s">
        <v>16</v>
      </c>
    </row>
    <row r="2254" spans="1:11" hidden="1">
      <c r="A2254" s="4">
        <v>200579</v>
      </c>
      <c r="B2254" t="s">
        <v>20</v>
      </c>
      <c r="C2254" t="s">
        <v>12</v>
      </c>
      <c r="D2254" t="s">
        <v>21</v>
      </c>
      <c r="E2254">
        <v>16279</v>
      </c>
      <c r="F2254" t="s">
        <v>2277</v>
      </c>
      <c r="G2254" s="1">
        <v>42156.450648148151</v>
      </c>
      <c r="H2254" s="1">
        <v>42155.076435185183</v>
      </c>
      <c r="I2254" s="3">
        <v>3</v>
      </c>
      <c r="J2254" t="s">
        <v>15</v>
      </c>
      <c r="K2254" t="s">
        <v>16</v>
      </c>
    </row>
    <row r="2255" spans="1:11" hidden="1">
      <c r="A2255" s="4">
        <v>200580</v>
      </c>
      <c r="B2255" t="s">
        <v>20</v>
      </c>
      <c r="C2255" t="s">
        <v>12</v>
      </c>
      <c r="D2255" t="s">
        <v>21</v>
      </c>
      <c r="E2255">
        <v>16476</v>
      </c>
      <c r="F2255" t="s">
        <v>2278</v>
      </c>
      <c r="G2255" s="1">
        <v>42156.452743055561</v>
      </c>
      <c r="H2255" s="1">
        <v>42155.077638888892</v>
      </c>
      <c r="I2255" s="3">
        <v>3</v>
      </c>
      <c r="J2255" t="s">
        <v>15</v>
      </c>
      <c r="K2255" t="s">
        <v>16</v>
      </c>
    </row>
    <row r="2256" spans="1:11" hidden="1">
      <c r="A2256" s="4">
        <v>200581</v>
      </c>
      <c r="B2256" t="s">
        <v>20</v>
      </c>
      <c r="C2256" t="s">
        <v>12</v>
      </c>
      <c r="D2256" t="s">
        <v>23</v>
      </c>
      <c r="E2256">
        <v>14738</v>
      </c>
      <c r="F2256" t="s">
        <v>2279</v>
      </c>
      <c r="G2256" s="1">
        <v>42155.538958333331</v>
      </c>
      <c r="H2256" s="1">
        <v>42155.082592592589</v>
      </c>
      <c r="I2256" s="3">
        <v>3</v>
      </c>
      <c r="J2256" t="s">
        <v>15</v>
      </c>
      <c r="K2256" t="s">
        <v>16</v>
      </c>
    </row>
    <row r="2257" spans="1:11" hidden="1">
      <c r="A2257" s="4">
        <v>200582</v>
      </c>
      <c r="B2257" t="s">
        <v>20</v>
      </c>
      <c r="C2257" t="s">
        <v>12</v>
      </c>
      <c r="D2257" t="s">
        <v>27</v>
      </c>
      <c r="E2257">
        <v>13023</v>
      </c>
      <c r="F2257" t="s">
        <v>2280</v>
      </c>
      <c r="G2257" s="1">
        <v>42156.310486111106</v>
      </c>
      <c r="H2257" s="1">
        <v>42155.083414351851</v>
      </c>
      <c r="I2257" s="3">
        <v>3</v>
      </c>
      <c r="J2257" t="s">
        <v>15</v>
      </c>
      <c r="K2257" t="s">
        <v>16</v>
      </c>
    </row>
    <row r="2258" spans="1:11" hidden="1">
      <c r="A2258" s="4">
        <v>200627</v>
      </c>
      <c r="B2258" t="s">
        <v>20</v>
      </c>
      <c r="C2258" t="s">
        <v>12</v>
      </c>
      <c r="D2258" t="s">
        <v>23</v>
      </c>
      <c r="E2258">
        <v>14414</v>
      </c>
      <c r="F2258" t="s">
        <v>2281</v>
      </c>
      <c r="G2258" s="1">
        <v>42156.457835648151</v>
      </c>
      <c r="H2258" s="1">
        <v>42155.386180555557</v>
      </c>
      <c r="I2258" s="3">
        <v>3</v>
      </c>
      <c r="J2258" t="s">
        <v>15</v>
      </c>
      <c r="K2258" t="s">
        <v>16</v>
      </c>
    </row>
    <row r="2259" spans="1:11" hidden="1">
      <c r="A2259" s="4">
        <v>200628</v>
      </c>
      <c r="B2259" t="s">
        <v>20</v>
      </c>
      <c r="C2259" t="s">
        <v>12</v>
      </c>
      <c r="D2259" t="s">
        <v>23</v>
      </c>
      <c r="E2259">
        <v>14496</v>
      </c>
      <c r="F2259" t="s">
        <v>2282</v>
      </c>
      <c r="G2259" s="1">
        <v>42157.270775462966</v>
      </c>
      <c r="H2259" s="1">
        <v>42155.388877314814</v>
      </c>
      <c r="I2259" s="3">
        <v>3</v>
      </c>
      <c r="J2259" t="s">
        <v>15</v>
      </c>
      <c r="K2259" t="s">
        <v>16</v>
      </c>
    </row>
    <row r="2260" spans="1:11" hidden="1">
      <c r="A2260" s="4">
        <v>200662</v>
      </c>
      <c r="B2260" t="s">
        <v>20</v>
      </c>
      <c r="C2260" t="s">
        <v>12</v>
      </c>
      <c r="D2260" t="s">
        <v>21</v>
      </c>
      <c r="E2260">
        <v>15454</v>
      </c>
      <c r="F2260" t="s">
        <v>2283</v>
      </c>
      <c r="G2260" s="1">
        <v>42156.455752314811</v>
      </c>
      <c r="H2260" s="1">
        <v>42155.48373842593</v>
      </c>
      <c r="I2260" s="3">
        <v>3</v>
      </c>
      <c r="J2260" t="s">
        <v>15</v>
      </c>
      <c r="K2260" t="s">
        <v>16</v>
      </c>
    </row>
    <row r="2261" spans="1:11" hidden="1">
      <c r="A2261" s="4">
        <v>200664</v>
      </c>
      <c r="B2261" t="s">
        <v>20</v>
      </c>
      <c r="C2261" t="s">
        <v>12</v>
      </c>
      <c r="D2261" t="s">
        <v>33</v>
      </c>
      <c r="E2261">
        <v>10560</v>
      </c>
      <c r="F2261" t="s">
        <v>2284</v>
      </c>
      <c r="G2261" s="1">
        <v>42156.309918981482</v>
      </c>
      <c r="H2261" s="1">
        <v>42155.485335648147</v>
      </c>
      <c r="I2261" s="3">
        <v>3</v>
      </c>
      <c r="J2261" t="s">
        <v>15</v>
      </c>
      <c r="K2261" t="s">
        <v>16</v>
      </c>
    </row>
    <row r="2262" spans="1:11" hidden="1">
      <c r="A2262" s="4">
        <v>200679</v>
      </c>
      <c r="B2262" t="s">
        <v>20</v>
      </c>
      <c r="C2262" t="s">
        <v>12</v>
      </c>
      <c r="D2262" t="s">
        <v>23</v>
      </c>
      <c r="E2262">
        <v>14677</v>
      </c>
      <c r="F2262" t="s">
        <v>2285</v>
      </c>
      <c r="G2262" s="1">
        <v>42161.317777777775</v>
      </c>
      <c r="H2262" s="1">
        <v>42155.593240740738</v>
      </c>
      <c r="I2262" s="3">
        <v>3</v>
      </c>
      <c r="J2262" t="s">
        <v>15</v>
      </c>
      <c r="K2262" t="s">
        <v>16</v>
      </c>
    </row>
    <row r="2263" spans="1:11" hidden="1">
      <c r="A2263" s="4">
        <v>200682</v>
      </c>
      <c r="B2263" t="s">
        <v>11</v>
      </c>
      <c r="C2263" t="s">
        <v>12</v>
      </c>
      <c r="D2263" t="s">
        <v>23</v>
      </c>
      <c r="E2263">
        <v>14705</v>
      </c>
      <c r="F2263" t="s">
        <v>2286</v>
      </c>
      <c r="G2263" s="1">
        <v>42157.275706018518</v>
      </c>
      <c r="H2263" s="1">
        <v>42155.595636574071</v>
      </c>
      <c r="I2263" s="3">
        <v>3</v>
      </c>
      <c r="J2263" t="s">
        <v>15</v>
      </c>
      <c r="K2263" t="s">
        <v>16</v>
      </c>
    </row>
    <row r="2264" spans="1:11" hidden="1">
      <c r="A2264" s="4">
        <v>200704</v>
      </c>
      <c r="B2264" t="s">
        <v>11</v>
      </c>
      <c r="C2264" t="s">
        <v>12</v>
      </c>
      <c r="D2264" t="s">
        <v>13</v>
      </c>
      <c r="E2264">
        <v>11738</v>
      </c>
      <c r="F2264" t="s">
        <v>2287</v>
      </c>
      <c r="G2264" s="1">
        <v>42156.455694444448</v>
      </c>
      <c r="H2264" s="1">
        <v>42155.711655092593</v>
      </c>
      <c r="I2264" s="3">
        <v>3</v>
      </c>
      <c r="J2264" t="s">
        <v>15</v>
      </c>
      <c r="K2264" t="s">
        <v>16</v>
      </c>
    </row>
    <row r="2265" spans="1:11" hidden="1">
      <c r="A2265" s="4">
        <v>200705</v>
      </c>
      <c r="B2265" t="s">
        <v>20</v>
      </c>
      <c r="C2265" t="s">
        <v>12</v>
      </c>
      <c r="D2265" t="s">
        <v>21</v>
      </c>
      <c r="E2265">
        <v>15376</v>
      </c>
      <c r="F2265" t="s">
        <v>2288</v>
      </c>
      <c r="G2265" s="1">
        <v>42156.398159722223</v>
      </c>
      <c r="H2265" s="1">
        <v>42155.721226851849</v>
      </c>
      <c r="I2265" s="3">
        <v>3</v>
      </c>
      <c r="J2265" t="s">
        <v>15</v>
      </c>
      <c r="K2265" t="s">
        <v>16</v>
      </c>
    </row>
    <row r="2266" spans="1:11" hidden="1">
      <c r="A2266" s="4">
        <v>200706</v>
      </c>
      <c r="B2266" t="s">
        <v>20</v>
      </c>
      <c r="C2266" t="s">
        <v>12</v>
      </c>
      <c r="D2266" t="s">
        <v>21</v>
      </c>
      <c r="E2266">
        <v>15418</v>
      </c>
      <c r="F2266" t="s">
        <v>2289</v>
      </c>
      <c r="G2266" s="1">
        <v>42157.403078703705</v>
      </c>
      <c r="H2266" s="1">
        <v>42155.72488425926</v>
      </c>
      <c r="I2266" s="3">
        <v>3</v>
      </c>
      <c r="J2266" t="s">
        <v>15</v>
      </c>
      <c r="K2266" t="s">
        <v>16</v>
      </c>
    </row>
    <row r="2267" spans="1:11" hidden="1">
      <c r="A2267" s="4">
        <v>200707</v>
      </c>
      <c r="B2267" t="s">
        <v>20</v>
      </c>
      <c r="C2267" t="s">
        <v>12</v>
      </c>
      <c r="D2267" t="s">
        <v>21</v>
      </c>
      <c r="E2267">
        <v>15508</v>
      </c>
      <c r="F2267" t="s">
        <v>2290</v>
      </c>
      <c r="G2267" s="1">
        <v>42157.401944444442</v>
      </c>
      <c r="H2267" s="1">
        <v>42155.727418981478</v>
      </c>
      <c r="I2267" s="3">
        <v>3</v>
      </c>
      <c r="J2267" t="s">
        <v>15</v>
      </c>
      <c r="K2267" t="s">
        <v>16</v>
      </c>
    </row>
    <row r="2268" spans="1:11" hidden="1">
      <c r="A2268" s="4">
        <v>200730</v>
      </c>
      <c r="B2268" t="s">
        <v>20</v>
      </c>
      <c r="C2268" t="s">
        <v>12</v>
      </c>
      <c r="D2268" t="s">
        <v>27</v>
      </c>
      <c r="E2268">
        <v>13521</v>
      </c>
      <c r="F2268" t="s">
        <v>2291</v>
      </c>
      <c r="G2268" s="1">
        <v>42161.318078703705</v>
      </c>
      <c r="H2268" s="1">
        <v>42155.880405092597</v>
      </c>
      <c r="I2268" s="3">
        <v>3</v>
      </c>
      <c r="J2268" t="s">
        <v>15</v>
      </c>
      <c r="K2268" t="s">
        <v>16</v>
      </c>
    </row>
    <row r="2269" spans="1:11" hidden="1">
      <c r="A2269" s="4">
        <v>200741</v>
      </c>
      <c r="B2269" t="s">
        <v>20</v>
      </c>
      <c r="C2269" t="s">
        <v>12</v>
      </c>
      <c r="D2269" t="s">
        <v>21</v>
      </c>
      <c r="E2269">
        <v>16861</v>
      </c>
      <c r="F2269" t="s">
        <v>1108</v>
      </c>
      <c r="G2269" s="1">
        <v>42157.400833333333</v>
      </c>
      <c r="H2269" s="1">
        <v>42155.909675925926</v>
      </c>
      <c r="I2269" s="3">
        <v>3</v>
      </c>
      <c r="J2269" t="s">
        <v>15</v>
      </c>
      <c r="K2269" t="s">
        <v>16</v>
      </c>
    </row>
    <row r="2270" spans="1:11" hidden="1">
      <c r="A2270" s="4">
        <v>200745</v>
      </c>
      <c r="B2270" t="s">
        <v>20</v>
      </c>
      <c r="C2270" t="s">
        <v>12</v>
      </c>
      <c r="D2270" t="s">
        <v>21</v>
      </c>
      <c r="E2270">
        <v>16874</v>
      </c>
      <c r="F2270" t="s">
        <v>2292</v>
      </c>
      <c r="G2270" s="1">
        <v>42157.388784722221</v>
      </c>
      <c r="H2270" s="1">
        <v>42155.916261574079</v>
      </c>
      <c r="I2270" s="3">
        <v>3</v>
      </c>
      <c r="J2270" t="s">
        <v>15</v>
      </c>
      <c r="K2270" t="s">
        <v>16</v>
      </c>
    </row>
    <row r="2271" spans="1:11" hidden="1">
      <c r="A2271" s="4">
        <v>200747</v>
      </c>
      <c r="B2271" t="s">
        <v>127</v>
      </c>
      <c r="C2271" t="s">
        <v>12</v>
      </c>
      <c r="D2271" t="s">
        <v>23</v>
      </c>
      <c r="E2271">
        <v>14738</v>
      </c>
      <c r="F2271" t="s">
        <v>2279</v>
      </c>
      <c r="G2271" s="1">
        <v>42161.146701388891</v>
      </c>
      <c r="H2271" s="1">
        <v>42155.917037037041</v>
      </c>
      <c r="I2271" s="3">
        <v>3</v>
      </c>
      <c r="J2271" t="s">
        <v>15</v>
      </c>
      <c r="K2271" t="s">
        <v>16</v>
      </c>
    </row>
    <row r="2272" spans="1:11" hidden="1">
      <c r="A2272" s="4">
        <v>200773</v>
      </c>
      <c r="B2272" t="s">
        <v>20</v>
      </c>
      <c r="C2272" t="s">
        <v>12</v>
      </c>
      <c r="D2272" t="s">
        <v>33</v>
      </c>
      <c r="E2272">
        <v>10158</v>
      </c>
      <c r="F2272" t="s">
        <v>2293</v>
      </c>
      <c r="G2272" s="1">
        <v>42157.388194444444</v>
      </c>
      <c r="H2272" s="1">
        <v>42156.319328703699</v>
      </c>
      <c r="I2272" s="3">
        <v>3</v>
      </c>
      <c r="J2272" t="s">
        <v>15</v>
      </c>
      <c r="K2272" t="s">
        <v>16</v>
      </c>
    </row>
    <row r="2273" spans="1:11" hidden="1">
      <c r="A2273" s="4">
        <v>200786</v>
      </c>
      <c r="B2273" t="s">
        <v>1145</v>
      </c>
      <c r="C2273" t="s">
        <v>12</v>
      </c>
      <c r="D2273" t="s">
        <v>27</v>
      </c>
      <c r="E2273">
        <v>12374</v>
      </c>
      <c r="F2273" t="s">
        <v>2294</v>
      </c>
      <c r="G2273" s="1">
        <v>42164.549421296295</v>
      </c>
      <c r="H2273" s="1">
        <v>42156.342557870375</v>
      </c>
      <c r="I2273" s="3">
        <v>3</v>
      </c>
      <c r="J2273" t="s">
        <v>15</v>
      </c>
      <c r="K2273" t="s">
        <v>16</v>
      </c>
    </row>
    <row r="2274" spans="1:11" hidden="1">
      <c r="A2274" s="4">
        <v>200787</v>
      </c>
      <c r="B2274" t="s">
        <v>20</v>
      </c>
      <c r="C2274" t="s">
        <v>12</v>
      </c>
      <c r="D2274" t="s">
        <v>27</v>
      </c>
      <c r="E2274">
        <v>12437</v>
      </c>
      <c r="F2274" t="s">
        <v>2295</v>
      </c>
      <c r="G2274" s="1">
        <v>42157.380393518513</v>
      </c>
      <c r="H2274" s="1">
        <v>42156.343229166669</v>
      </c>
      <c r="I2274" s="3">
        <v>3</v>
      </c>
      <c r="J2274" t="s">
        <v>15</v>
      </c>
      <c r="K2274" t="s">
        <v>16</v>
      </c>
    </row>
    <row r="2275" spans="1:11" hidden="1">
      <c r="A2275" s="4">
        <v>200788</v>
      </c>
      <c r="B2275" t="s">
        <v>20</v>
      </c>
      <c r="C2275" t="s">
        <v>12</v>
      </c>
      <c r="D2275" t="s">
        <v>27</v>
      </c>
      <c r="E2275">
        <v>12983</v>
      </c>
      <c r="F2275" t="s">
        <v>2296</v>
      </c>
      <c r="G2275" s="1">
        <v>42157.381319444445</v>
      </c>
      <c r="H2275" s="1">
        <v>42156.343969907408</v>
      </c>
      <c r="I2275" s="3">
        <v>3</v>
      </c>
      <c r="J2275" t="s">
        <v>15</v>
      </c>
      <c r="K2275" t="s">
        <v>16</v>
      </c>
    </row>
    <row r="2276" spans="1:11" hidden="1">
      <c r="A2276" s="4">
        <v>200789</v>
      </c>
      <c r="B2276" t="s">
        <v>20</v>
      </c>
      <c r="C2276" t="s">
        <v>12</v>
      </c>
      <c r="D2276" t="s">
        <v>27</v>
      </c>
      <c r="E2276">
        <v>13494</v>
      </c>
      <c r="F2276" t="s">
        <v>2297</v>
      </c>
      <c r="G2276" s="1">
        <v>42157.38003472222</v>
      </c>
      <c r="H2276" s="1">
        <v>42156.344710648147</v>
      </c>
      <c r="I2276" s="3">
        <v>3</v>
      </c>
      <c r="J2276" t="s">
        <v>15</v>
      </c>
      <c r="K2276" t="s">
        <v>16</v>
      </c>
    </row>
    <row r="2277" spans="1:11" hidden="1">
      <c r="A2277" s="4">
        <v>200791</v>
      </c>
      <c r="B2277" t="s">
        <v>20</v>
      </c>
      <c r="C2277" t="s">
        <v>12</v>
      </c>
      <c r="D2277" t="s">
        <v>13</v>
      </c>
      <c r="E2277">
        <v>11735</v>
      </c>
      <c r="F2277" t="s">
        <v>2298</v>
      </c>
      <c r="G2277" s="1">
        <v>42157.379606481481</v>
      </c>
      <c r="H2277" s="1">
        <v>42156.347581018519</v>
      </c>
      <c r="I2277" s="3">
        <v>3</v>
      </c>
      <c r="J2277" t="s">
        <v>15</v>
      </c>
      <c r="K2277" t="s">
        <v>16</v>
      </c>
    </row>
    <row r="2278" spans="1:11" hidden="1">
      <c r="A2278" s="4">
        <v>200795</v>
      </c>
      <c r="B2278" t="s">
        <v>20</v>
      </c>
      <c r="C2278" t="s">
        <v>12</v>
      </c>
      <c r="D2278" t="s">
        <v>21</v>
      </c>
      <c r="E2278">
        <v>16507</v>
      </c>
      <c r="F2278" t="s">
        <v>2299</v>
      </c>
      <c r="G2278" s="1">
        <v>42157.377546296295</v>
      </c>
      <c r="H2278" s="1">
        <v>42156.352893518517</v>
      </c>
      <c r="I2278" s="3">
        <v>3</v>
      </c>
      <c r="J2278" t="s">
        <v>15</v>
      </c>
      <c r="K2278" t="s">
        <v>16</v>
      </c>
    </row>
    <row r="2279" spans="1:11" hidden="1">
      <c r="A2279" s="4">
        <v>200800</v>
      </c>
      <c r="B2279" t="s">
        <v>20</v>
      </c>
      <c r="C2279" t="s">
        <v>12</v>
      </c>
      <c r="D2279" t="s">
        <v>23</v>
      </c>
      <c r="E2279">
        <v>14357</v>
      </c>
      <c r="F2279" t="s">
        <v>2300</v>
      </c>
      <c r="G2279" s="1">
        <v>42157.368425925924</v>
      </c>
      <c r="H2279" s="1">
        <v>42156.356944444444</v>
      </c>
      <c r="I2279" s="3">
        <v>3</v>
      </c>
      <c r="J2279" t="s">
        <v>15</v>
      </c>
      <c r="K2279" t="s">
        <v>16</v>
      </c>
    </row>
    <row r="2280" spans="1:11" hidden="1">
      <c r="A2280" s="4">
        <v>200804</v>
      </c>
      <c r="B2280" t="s">
        <v>47</v>
      </c>
      <c r="C2280" t="s">
        <v>12</v>
      </c>
      <c r="D2280" t="s">
        <v>27</v>
      </c>
      <c r="E2280">
        <v>12940</v>
      </c>
      <c r="F2280" t="s">
        <v>2301</v>
      </c>
      <c r="G2280" s="1">
        <v>42162.496759259258</v>
      </c>
      <c r="H2280" s="1">
        <v>42156.373807870375</v>
      </c>
      <c r="I2280" s="3">
        <v>3</v>
      </c>
      <c r="J2280" t="s">
        <v>15</v>
      </c>
      <c r="K2280" t="s">
        <v>16</v>
      </c>
    </row>
    <row r="2281" spans="1:11" hidden="1">
      <c r="A2281" s="4">
        <v>200815</v>
      </c>
      <c r="B2281" t="s">
        <v>384</v>
      </c>
      <c r="C2281" t="s">
        <v>12</v>
      </c>
      <c r="D2281" t="s">
        <v>21</v>
      </c>
      <c r="E2281">
        <v>15217</v>
      </c>
      <c r="F2281" t="s">
        <v>2302</v>
      </c>
      <c r="G2281" s="1">
        <v>42163.818541666667</v>
      </c>
      <c r="H2281" s="1">
        <v>42156.45511574074</v>
      </c>
      <c r="I2281" s="3">
        <v>3</v>
      </c>
      <c r="J2281" t="s">
        <v>15</v>
      </c>
      <c r="K2281" t="s">
        <v>16</v>
      </c>
    </row>
    <row r="2282" spans="1:11" hidden="1">
      <c r="A2282" s="4">
        <v>200898</v>
      </c>
      <c r="B2282" t="s">
        <v>127</v>
      </c>
      <c r="C2282" t="s">
        <v>12</v>
      </c>
      <c r="D2282" t="s">
        <v>33</v>
      </c>
      <c r="E2282">
        <v>10121</v>
      </c>
      <c r="F2282" t="s">
        <v>2303</v>
      </c>
      <c r="G2282" s="1">
        <v>42162.695567129631</v>
      </c>
      <c r="H2282" s="1">
        <v>42156.943240740744</v>
      </c>
      <c r="I2282" s="3">
        <v>3</v>
      </c>
      <c r="J2282" t="s">
        <v>15</v>
      </c>
      <c r="K2282" t="s">
        <v>16</v>
      </c>
    </row>
    <row r="2283" spans="1:11" hidden="1">
      <c r="A2283" s="4">
        <v>200900</v>
      </c>
      <c r="B2283" t="s">
        <v>11</v>
      </c>
      <c r="C2283" t="s">
        <v>12</v>
      </c>
      <c r="D2283" t="s">
        <v>33</v>
      </c>
      <c r="E2283">
        <v>10125</v>
      </c>
      <c r="F2283" t="s">
        <v>2304</v>
      </c>
      <c r="G2283" s="1">
        <v>42163.861747685187</v>
      </c>
      <c r="H2283" s="1">
        <v>42156.945706018523</v>
      </c>
      <c r="I2283" s="3">
        <v>3</v>
      </c>
      <c r="J2283" t="s">
        <v>15</v>
      </c>
      <c r="K2283" t="s">
        <v>16</v>
      </c>
    </row>
    <row r="2284" spans="1:11" hidden="1">
      <c r="A2284" s="4">
        <v>200905</v>
      </c>
      <c r="B2284" t="s">
        <v>20</v>
      </c>
      <c r="C2284" t="s">
        <v>12</v>
      </c>
      <c r="D2284" t="s">
        <v>21</v>
      </c>
      <c r="E2284">
        <v>15353</v>
      </c>
      <c r="F2284" t="s">
        <v>2305</v>
      </c>
      <c r="G2284" s="1">
        <v>42161.318483796298</v>
      </c>
      <c r="H2284" s="1">
        <v>42156.953622685185</v>
      </c>
      <c r="I2284" s="3">
        <v>3</v>
      </c>
      <c r="J2284" t="s">
        <v>15</v>
      </c>
      <c r="K2284" t="s">
        <v>16</v>
      </c>
    </row>
    <row r="2285" spans="1:11" hidden="1">
      <c r="A2285" s="4">
        <v>200967</v>
      </c>
      <c r="B2285" t="s">
        <v>20</v>
      </c>
      <c r="C2285" t="s">
        <v>12</v>
      </c>
      <c r="D2285" t="s">
        <v>33</v>
      </c>
      <c r="E2285">
        <v>10272</v>
      </c>
      <c r="F2285" t="s">
        <v>2306</v>
      </c>
      <c r="G2285" s="1">
        <v>42159.192523148144</v>
      </c>
      <c r="H2285" s="1">
        <v>42157.391793981486</v>
      </c>
      <c r="I2285" s="3">
        <v>3</v>
      </c>
      <c r="J2285" t="s">
        <v>15</v>
      </c>
      <c r="K2285" t="s">
        <v>16</v>
      </c>
    </row>
    <row r="2286" spans="1:11" hidden="1">
      <c r="A2286" s="4">
        <v>200968</v>
      </c>
      <c r="B2286" t="s">
        <v>20</v>
      </c>
      <c r="C2286" t="s">
        <v>12</v>
      </c>
      <c r="D2286" t="s">
        <v>23</v>
      </c>
      <c r="E2286">
        <v>14367</v>
      </c>
      <c r="F2286" t="s">
        <v>2307</v>
      </c>
      <c r="G2286" s="1">
        <v>42159.192037037035</v>
      </c>
      <c r="H2286" s="1">
        <v>42157.395115740743</v>
      </c>
      <c r="I2286" s="3">
        <v>3</v>
      </c>
      <c r="J2286" t="s">
        <v>15</v>
      </c>
      <c r="K2286" t="s">
        <v>16</v>
      </c>
    </row>
    <row r="2287" spans="1:11" hidden="1">
      <c r="A2287" s="4">
        <v>200984</v>
      </c>
      <c r="B2287" t="s">
        <v>1042</v>
      </c>
      <c r="C2287" t="s">
        <v>12</v>
      </c>
      <c r="D2287" t="s">
        <v>27</v>
      </c>
      <c r="E2287">
        <v>13407</v>
      </c>
      <c r="F2287" t="s">
        <v>2308</v>
      </c>
      <c r="G2287" s="1">
        <v>42162.497314814813</v>
      </c>
      <c r="H2287" s="1">
        <v>42157.492997685185</v>
      </c>
      <c r="I2287" s="3">
        <v>3</v>
      </c>
      <c r="J2287" t="s">
        <v>15</v>
      </c>
      <c r="K2287" t="s">
        <v>16</v>
      </c>
    </row>
    <row r="2288" spans="1:11" hidden="1">
      <c r="A2288" s="4">
        <v>201013</v>
      </c>
      <c r="B2288" t="s">
        <v>2309</v>
      </c>
      <c r="C2288" t="s">
        <v>12</v>
      </c>
      <c r="D2288" t="s">
        <v>13</v>
      </c>
      <c r="E2288">
        <v>11547</v>
      </c>
      <c r="F2288" t="s">
        <v>2310</v>
      </c>
      <c r="G2288" s="1">
        <v>42286.594606481478</v>
      </c>
      <c r="H2288" s="1">
        <v>42157.626539351855</v>
      </c>
      <c r="I2288" s="3">
        <v>3</v>
      </c>
      <c r="J2288" t="s">
        <v>15</v>
      </c>
      <c r="K2288" t="s">
        <v>16</v>
      </c>
    </row>
    <row r="2289" spans="1:11" hidden="1">
      <c r="A2289" s="4">
        <v>201016</v>
      </c>
      <c r="B2289" t="s">
        <v>41</v>
      </c>
      <c r="C2289" t="s">
        <v>12</v>
      </c>
      <c r="D2289" t="s">
        <v>13</v>
      </c>
      <c r="E2289">
        <v>10901</v>
      </c>
      <c r="F2289" t="s">
        <v>2311</v>
      </c>
      <c r="G2289" s="1">
        <v>42171.541226851856</v>
      </c>
      <c r="H2289" s="1">
        <v>42157.631284722222</v>
      </c>
      <c r="I2289" s="3">
        <v>4</v>
      </c>
      <c r="J2289" t="s">
        <v>15</v>
      </c>
      <c r="K2289" t="s">
        <v>16</v>
      </c>
    </row>
    <row r="2290" spans="1:11" hidden="1">
      <c r="A2290" s="4">
        <v>201020</v>
      </c>
      <c r="B2290" t="s">
        <v>1151</v>
      </c>
      <c r="C2290" t="s">
        <v>12</v>
      </c>
      <c r="D2290" t="s">
        <v>13</v>
      </c>
      <c r="E2290">
        <v>11882</v>
      </c>
      <c r="F2290" t="s">
        <v>2312</v>
      </c>
      <c r="G2290" s="1">
        <v>42164.549131944441</v>
      </c>
      <c r="H2290" s="1">
        <v>42157.638113425928</v>
      </c>
      <c r="I2290" s="3">
        <v>4</v>
      </c>
      <c r="J2290" t="s">
        <v>15</v>
      </c>
      <c r="K2290" t="s">
        <v>16</v>
      </c>
    </row>
    <row r="2291" spans="1:11" hidden="1">
      <c r="A2291" s="4">
        <v>201088</v>
      </c>
      <c r="B2291" t="s">
        <v>20</v>
      </c>
      <c r="C2291" t="s">
        <v>12</v>
      </c>
      <c r="D2291" t="s">
        <v>13</v>
      </c>
      <c r="E2291">
        <v>10758</v>
      </c>
      <c r="F2291" t="s">
        <v>1905</v>
      </c>
      <c r="G2291" s="1">
        <v>42159.191307870366</v>
      </c>
      <c r="H2291" s="1">
        <v>42157.885891203703</v>
      </c>
      <c r="I2291" s="3">
        <v>3</v>
      </c>
      <c r="J2291" t="s">
        <v>15</v>
      </c>
      <c r="K2291" t="s">
        <v>16</v>
      </c>
    </row>
    <row r="2292" spans="1:11" hidden="1">
      <c r="A2292" s="4">
        <v>201174</v>
      </c>
      <c r="B2292" t="s">
        <v>20</v>
      </c>
      <c r="C2292" t="s">
        <v>12</v>
      </c>
      <c r="D2292" t="s">
        <v>33</v>
      </c>
      <c r="E2292">
        <v>10534</v>
      </c>
      <c r="F2292" t="s">
        <v>2313</v>
      </c>
      <c r="G2292" s="1">
        <v>42159.191157407404</v>
      </c>
      <c r="H2292" s="1">
        <v>42158.451921296291</v>
      </c>
      <c r="I2292" s="3">
        <v>3</v>
      </c>
      <c r="J2292" t="s">
        <v>15</v>
      </c>
      <c r="K2292" t="s">
        <v>16</v>
      </c>
    </row>
    <row r="2293" spans="1:11" hidden="1">
      <c r="A2293" s="4">
        <v>201175</v>
      </c>
      <c r="B2293" t="s">
        <v>20</v>
      </c>
      <c r="C2293" t="s">
        <v>12</v>
      </c>
      <c r="D2293" t="s">
        <v>33</v>
      </c>
      <c r="E2293">
        <v>10600</v>
      </c>
      <c r="F2293" t="s">
        <v>2314</v>
      </c>
      <c r="G2293" s="1">
        <v>42159.192349537036</v>
      </c>
      <c r="H2293" s="1">
        <v>42158.4528587963</v>
      </c>
      <c r="I2293" s="3">
        <v>3</v>
      </c>
      <c r="J2293" t="s">
        <v>15</v>
      </c>
      <c r="K2293" t="s">
        <v>16</v>
      </c>
    </row>
    <row r="2294" spans="1:11" hidden="1">
      <c r="A2294" s="4">
        <v>201187</v>
      </c>
      <c r="B2294" t="s">
        <v>20</v>
      </c>
      <c r="C2294" t="s">
        <v>12</v>
      </c>
      <c r="D2294" t="s">
        <v>27</v>
      </c>
      <c r="E2294">
        <v>12931</v>
      </c>
      <c r="F2294" t="s">
        <v>2315</v>
      </c>
      <c r="G2294" s="1">
        <v>42159.820254629631</v>
      </c>
      <c r="H2294" s="1">
        <v>42158.463969907403</v>
      </c>
      <c r="I2294" s="3">
        <v>3</v>
      </c>
      <c r="J2294" t="s">
        <v>15</v>
      </c>
      <c r="K2294" t="s">
        <v>16</v>
      </c>
    </row>
    <row r="2295" spans="1:11" hidden="1">
      <c r="A2295" s="4">
        <v>201189</v>
      </c>
      <c r="B2295" t="s">
        <v>20</v>
      </c>
      <c r="C2295" t="s">
        <v>12</v>
      </c>
      <c r="D2295" t="s">
        <v>27</v>
      </c>
      <c r="E2295">
        <v>13043</v>
      </c>
      <c r="F2295" t="s">
        <v>2316</v>
      </c>
      <c r="G2295" s="1">
        <v>42159.850972222222</v>
      </c>
      <c r="H2295" s="1">
        <v>42158.465497685189</v>
      </c>
      <c r="I2295" s="3">
        <v>3</v>
      </c>
      <c r="J2295" t="s">
        <v>15</v>
      </c>
      <c r="K2295" t="s">
        <v>16</v>
      </c>
    </row>
    <row r="2296" spans="1:11" hidden="1">
      <c r="A2296" s="4">
        <v>201191</v>
      </c>
      <c r="B2296" t="s">
        <v>20</v>
      </c>
      <c r="C2296" t="s">
        <v>12</v>
      </c>
      <c r="D2296" t="s">
        <v>27</v>
      </c>
      <c r="E2296">
        <v>13158</v>
      </c>
      <c r="F2296" t="s">
        <v>2317</v>
      </c>
      <c r="G2296" s="1">
        <v>42159.191712962958</v>
      </c>
      <c r="H2296" s="1">
        <v>42158.467175925922</v>
      </c>
      <c r="I2296" s="3">
        <v>3</v>
      </c>
      <c r="J2296" t="s">
        <v>15</v>
      </c>
      <c r="K2296" t="s">
        <v>16</v>
      </c>
    </row>
    <row r="2297" spans="1:11" hidden="1">
      <c r="A2297" s="4">
        <v>201193</v>
      </c>
      <c r="B2297" t="s">
        <v>20</v>
      </c>
      <c r="C2297" t="s">
        <v>12</v>
      </c>
      <c r="D2297" t="s">
        <v>27</v>
      </c>
      <c r="E2297">
        <v>13178</v>
      </c>
      <c r="F2297" t="s">
        <v>2318</v>
      </c>
      <c r="G2297" s="1">
        <v>42159.191863425927</v>
      </c>
      <c r="H2297" s="1">
        <v>42158.467974537038</v>
      </c>
      <c r="I2297" s="3">
        <v>3</v>
      </c>
      <c r="J2297" t="s">
        <v>15</v>
      </c>
      <c r="K2297" t="s">
        <v>16</v>
      </c>
    </row>
    <row r="2298" spans="1:11" hidden="1">
      <c r="A2298" s="4">
        <v>201204</v>
      </c>
      <c r="B2298" t="s">
        <v>20</v>
      </c>
      <c r="C2298" t="s">
        <v>12</v>
      </c>
      <c r="D2298" t="s">
        <v>13</v>
      </c>
      <c r="E2298">
        <v>11209</v>
      </c>
      <c r="F2298" t="s">
        <v>2319</v>
      </c>
      <c r="G2298" s="1">
        <v>42159.191469907411</v>
      </c>
      <c r="H2298" s="1">
        <v>42158.495335648149</v>
      </c>
      <c r="I2298" s="3">
        <v>3</v>
      </c>
      <c r="J2298" t="s">
        <v>15</v>
      </c>
      <c r="K2298" t="s">
        <v>16</v>
      </c>
    </row>
    <row r="2299" spans="1:11" hidden="1">
      <c r="A2299" s="4">
        <v>201205</v>
      </c>
      <c r="B2299" t="s">
        <v>248</v>
      </c>
      <c r="C2299" t="s">
        <v>12</v>
      </c>
      <c r="D2299" t="s">
        <v>13</v>
      </c>
      <c r="E2299">
        <v>11361</v>
      </c>
      <c r="F2299" t="s">
        <v>2320</v>
      </c>
      <c r="G2299" s="1">
        <v>42161.898356481484</v>
      </c>
      <c r="H2299" s="1">
        <v>42158.496145833335</v>
      </c>
      <c r="I2299" s="3">
        <v>3</v>
      </c>
      <c r="J2299" t="s">
        <v>15</v>
      </c>
      <c r="K2299" t="s">
        <v>16</v>
      </c>
    </row>
    <row r="2300" spans="1:11" hidden="1">
      <c r="A2300" s="4">
        <v>201215</v>
      </c>
      <c r="B2300" t="s">
        <v>11</v>
      </c>
      <c r="C2300" t="s">
        <v>12</v>
      </c>
      <c r="D2300" t="s">
        <v>21</v>
      </c>
      <c r="E2300">
        <v>15765</v>
      </c>
      <c r="F2300" t="s">
        <v>2321</v>
      </c>
      <c r="G2300" s="1">
        <v>42172.907025462962</v>
      </c>
      <c r="H2300" s="1">
        <v>42158.508333333331</v>
      </c>
      <c r="I2300" s="3">
        <v>3</v>
      </c>
      <c r="J2300" t="s">
        <v>15</v>
      </c>
      <c r="K2300" t="s">
        <v>16</v>
      </c>
    </row>
    <row r="2301" spans="1:11" hidden="1">
      <c r="A2301" s="4">
        <v>201216</v>
      </c>
      <c r="B2301" t="s">
        <v>47</v>
      </c>
      <c r="C2301" t="s">
        <v>12</v>
      </c>
      <c r="D2301" t="s">
        <v>21</v>
      </c>
      <c r="E2301">
        <v>15842</v>
      </c>
      <c r="F2301" t="s">
        <v>2322</v>
      </c>
      <c r="G2301" s="1">
        <v>42163.90221064815</v>
      </c>
      <c r="H2301" s="1">
        <v>42158.509282407409</v>
      </c>
      <c r="I2301" s="3">
        <v>3</v>
      </c>
      <c r="J2301" t="s">
        <v>15</v>
      </c>
      <c r="K2301" t="s">
        <v>16</v>
      </c>
    </row>
    <row r="2302" spans="1:11" hidden="1">
      <c r="A2302" s="4">
        <v>201217</v>
      </c>
      <c r="B2302" t="s">
        <v>20</v>
      </c>
      <c r="C2302" t="s">
        <v>12</v>
      </c>
      <c r="D2302" t="s">
        <v>21</v>
      </c>
      <c r="E2302">
        <v>15961</v>
      </c>
      <c r="F2302" t="s">
        <v>2323</v>
      </c>
      <c r="G2302" s="1">
        <v>42159.192210648151</v>
      </c>
      <c r="H2302" s="1">
        <v>42158.510057870371</v>
      </c>
      <c r="I2302" s="3">
        <v>3</v>
      </c>
      <c r="J2302" t="s">
        <v>15</v>
      </c>
      <c r="K2302" t="s">
        <v>16</v>
      </c>
    </row>
    <row r="2303" spans="1:11" hidden="1">
      <c r="A2303" s="4">
        <v>201248</v>
      </c>
      <c r="B2303" t="s">
        <v>20</v>
      </c>
      <c r="C2303" t="s">
        <v>12</v>
      </c>
      <c r="D2303" t="s">
        <v>33</v>
      </c>
      <c r="E2303">
        <v>10136</v>
      </c>
      <c r="F2303" t="s">
        <v>2324</v>
      </c>
      <c r="G2303" s="1">
        <v>42159.192673611113</v>
      </c>
      <c r="H2303" s="1">
        <v>42158.673252314809</v>
      </c>
      <c r="I2303" s="3">
        <v>3</v>
      </c>
      <c r="J2303" t="s">
        <v>15</v>
      </c>
      <c r="K2303" t="s">
        <v>16</v>
      </c>
    </row>
    <row r="2304" spans="1:11" hidden="1">
      <c r="A2304" s="4">
        <v>201276</v>
      </c>
      <c r="B2304" t="s">
        <v>11</v>
      </c>
      <c r="C2304" t="s">
        <v>12</v>
      </c>
      <c r="D2304" t="s">
        <v>21</v>
      </c>
      <c r="E2304">
        <v>15516</v>
      </c>
      <c r="F2304" t="s">
        <v>2325</v>
      </c>
      <c r="G2304" s="1">
        <v>42167.455972222218</v>
      </c>
      <c r="H2304" s="1">
        <v>42158.713831018518</v>
      </c>
      <c r="I2304" s="3">
        <v>3</v>
      </c>
      <c r="J2304" t="s">
        <v>15</v>
      </c>
      <c r="K2304" t="s">
        <v>16</v>
      </c>
    </row>
    <row r="2305" spans="1:11" hidden="1">
      <c r="A2305" s="4">
        <v>201548</v>
      </c>
      <c r="B2305" t="s">
        <v>20</v>
      </c>
      <c r="C2305" t="s">
        <v>12</v>
      </c>
      <c r="D2305" t="s">
        <v>33</v>
      </c>
      <c r="E2305">
        <v>10310</v>
      </c>
      <c r="F2305" t="s">
        <v>2326</v>
      </c>
      <c r="G2305" s="1">
        <v>42159.814837962964</v>
      </c>
      <c r="H2305" s="1">
        <v>42159.360312500001</v>
      </c>
      <c r="I2305" s="3">
        <v>3</v>
      </c>
      <c r="J2305" t="s">
        <v>15</v>
      </c>
      <c r="K2305" t="s">
        <v>16</v>
      </c>
    </row>
    <row r="2306" spans="1:11" hidden="1">
      <c r="A2306" s="4">
        <v>201551</v>
      </c>
      <c r="B2306" t="s">
        <v>32</v>
      </c>
      <c r="C2306" t="s">
        <v>12</v>
      </c>
      <c r="D2306" t="s">
        <v>27</v>
      </c>
      <c r="E2306">
        <v>13365</v>
      </c>
      <c r="F2306" t="s">
        <v>2327</v>
      </c>
      <c r="G2306" s="1">
        <v>42247.626273148147</v>
      </c>
      <c r="H2306" s="1">
        <v>42159.366435185184</v>
      </c>
      <c r="I2306" s="3">
        <v>4</v>
      </c>
      <c r="J2306" t="s">
        <v>15</v>
      </c>
      <c r="K2306" t="s">
        <v>16</v>
      </c>
    </row>
    <row r="2307" spans="1:11" hidden="1">
      <c r="A2307" s="4">
        <v>201552</v>
      </c>
      <c r="B2307" t="s">
        <v>20</v>
      </c>
      <c r="C2307" t="s">
        <v>12</v>
      </c>
      <c r="D2307" t="s">
        <v>23</v>
      </c>
      <c r="E2307">
        <v>14414</v>
      </c>
      <c r="F2307" t="s">
        <v>2328</v>
      </c>
      <c r="G2307" s="1">
        <v>42159.814560185187</v>
      </c>
      <c r="H2307" s="1">
        <v>42159.370347222226</v>
      </c>
      <c r="I2307" s="3">
        <v>3</v>
      </c>
      <c r="J2307" t="s">
        <v>15</v>
      </c>
      <c r="K2307" t="s">
        <v>16</v>
      </c>
    </row>
    <row r="2308" spans="1:11" hidden="1">
      <c r="A2308" s="4">
        <v>201553</v>
      </c>
      <c r="B2308" t="s">
        <v>20</v>
      </c>
      <c r="C2308" t="s">
        <v>12</v>
      </c>
      <c r="D2308" t="s">
        <v>21</v>
      </c>
      <c r="E2308">
        <v>15796</v>
      </c>
      <c r="F2308" t="s">
        <v>2329</v>
      </c>
      <c r="G2308" s="1">
        <v>42159.813807870371</v>
      </c>
      <c r="H2308" s="1">
        <v>42159.372708333336</v>
      </c>
      <c r="I2308" s="3">
        <v>3</v>
      </c>
      <c r="J2308" t="s">
        <v>15</v>
      </c>
      <c r="K2308" t="s">
        <v>16</v>
      </c>
    </row>
    <row r="2309" spans="1:11" hidden="1">
      <c r="A2309" s="4">
        <v>201574</v>
      </c>
      <c r="B2309" t="s">
        <v>150</v>
      </c>
      <c r="C2309" t="s">
        <v>12</v>
      </c>
      <c r="D2309" t="s">
        <v>33</v>
      </c>
      <c r="E2309">
        <v>10206</v>
      </c>
      <c r="F2309" t="s">
        <v>2330</v>
      </c>
      <c r="G2309" s="1">
        <v>42162.70244212963</v>
      </c>
      <c r="H2309" s="1">
        <v>42159.446782407409</v>
      </c>
      <c r="I2309" s="3">
        <v>3</v>
      </c>
      <c r="J2309" t="s">
        <v>15</v>
      </c>
      <c r="K2309" t="s">
        <v>16</v>
      </c>
    </row>
    <row r="2310" spans="1:11" hidden="1">
      <c r="A2310" s="4">
        <v>201599</v>
      </c>
      <c r="B2310" t="s">
        <v>11</v>
      </c>
      <c r="C2310" t="s">
        <v>12</v>
      </c>
      <c r="D2310" t="s">
        <v>33</v>
      </c>
      <c r="E2310">
        <v>10546</v>
      </c>
      <c r="F2310" t="s">
        <v>2331</v>
      </c>
      <c r="G2310" s="1">
        <v>42166.584594907406</v>
      </c>
      <c r="H2310" s="1">
        <v>42159.506701388891</v>
      </c>
      <c r="I2310" s="3">
        <v>3</v>
      </c>
      <c r="J2310" t="s">
        <v>15</v>
      </c>
      <c r="K2310" t="s">
        <v>16</v>
      </c>
    </row>
    <row r="2311" spans="1:11" hidden="1">
      <c r="A2311" s="4">
        <v>201620</v>
      </c>
      <c r="B2311" t="s">
        <v>11</v>
      </c>
      <c r="C2311" t="s">
        <v>12</v>
      </c>
      <c r="D2311" t="s">
        <v>33</v>
      </c>
      <c r="E2311">
        <v>10123</v>
      </c>
      <c r="F2311" t="s">
        <v>2332</v>
      </c>
      <c r="G2311" s="1">
        <v>42163.862245370372</v>
      </c>
      <c r="H2311" s="1">
        <v>42159.556111111116</v>
      </c>
      <c r="I2311" s="3">
        <v>3</v>
      </c>
      <c r="J2311" t="s">
        <v>15</v>
      </c>
      <c r="K2311" t="s">
        <v>16</v>
      </c>
    </row>
    <row r="2312" spans="1:11" hidden="1">
      <c r="A2312" s="4">
        <v>201621</v>
      </c>
      <c r="B2312" t="s">
        <v>32</v>
      </c>
      <c r="C2312" t="s">
        <v>12</v>
      </c>
      <c r="D2312" t="s">
        <v>33</v>
      </c>
      <c r="E2312">
        <v>10150</v>
      </c>
      <c r="F2312" t="s">
        <v>2333</v>
      </c>
      <c r="G2312" s="1">
        <v>42172.824861111112</v>
      </c>
      <c r="H2312" s="1">
        <v>42159.557106481487</v>
      </c>
      <c r="I2312" s="3">
        <v>3</v>
      </c>
      <c r="J2312" t="s">
        <v>15</v>
      </c>
      <c r="K2312" t="s">
        <v>16</v>
      </c>
    </row>
    <row r="2313" spans="1:11" hidden="1">
      <c r="A2313" s="4">
        <v>201653</v>
      </c>
      <c r="B2313" t="s">
        <v>2334</v>
      </c>
      <c r="C2313" t="s">
        <v>12</v>
      </c>
      <c r="D2313" t="s">
        <v>23</v>
      </c>
      <c r="E2313">
        <v>14948</v>
      </c>
      <c r="F2313" t="s">
        <v>2335</v>
      </c>
      <c r="G2313" s="1">
        <v>42265.196712962963</v>
      </c>
      <c r="H2313" s="1">
        <v>42159.628344907411</v>
      </c>
      <c r="I2313" s="3">
        <v>4</v>
      </c>
      <c r="J2313" t="s">
        <v>15</v>
      </c>
      <c r="K2313" t="s">
        <v>16</v>
      </c>
    </row>
    <row r="2314" spans="1:11" hidden="1">
      <c r="A2314" s="4">
        <v>201676</v>
      </c>
      <c r="B2314" t="s">
        <v>47</v>
      </c>
      <c r="C2314" t="s">
        <v>12</v>
      </c>
      <c r="D2314" t="s">
        <v>13</v>
      </c>
      <c r="E2314">
        <v>11752</v>
      </c>
      <c r="F2314" t="s">
        <v>2336</v>
      </c>
      <c r="G2314" s="1">
        <v>42160.877118055556</v>
      </c>
      <c r="H2314" s="1">
        <v>42159.661458333328</v>
      </c>
      <c r="I2314" s="3">
        <v>3</v>
      </c>
      <c r="J2314" t="s">
        <v>15</v>
      </c>
      <c r="K2314" t="s">
        <v>16</v>
      </c>
    </row>
    <row r="2315" spans="1:11" hidden="1">
      <c r="A2315" s="4">
        <v>201678</v>
      </c>
      <c r="B2315" t="s">
        <v>11</v>
      </c>
      <c r="C2315" t="s">
        <v>12</v>
      </c>
      <c r="D2315" t="s">
        <v>13</v>
      </c>
      <c r="E2315">
        <v>12313</v>
      </c>
      <c r="F2315" t="s">
        <v>2337</v>
      </c>
      <c r="G2315" s="1">
        <v>42159.846759259264</v>
      </c>
      <c r="H2315" s="1">
        <v>42159.663101851853</v>
      </c>
      <c r="I2315" s="3">
        <v>3</v>
      </c>
      <c r="J2315" t="s">
        <v>15</v>
      </c>
      <c r="K2315" t="s">
        <v>16</v>
      </c>
    </row>
    <row r="2316" spans="1:11" hidden="1">
      <c r="A2316" s="4">
        <v>201707</v>
      </c>
      <c r="B2316" t="s">
        <v>205</v>
      </c>
      <c r="C2316" t="s">
        <v>12</v>
      </c>
      <c r="D2316" t="s">
        <v>21</v>
      </c>
      <c r="E2316">
        <v>16522</v>
      </c>
      <c r="F2316" t="s">
        <v>2338</v>
      </c>
      <c r="G2316" s="1">
        <v>42286.825578703705</v>
      </c>
      <c r="H2316" s="1">
        <v>42159.687916666662</v>
      </c>
      <c r="I2316" s="3">
        <v>3</v>
      </c>
      <c r="J2316" t="s">
        <v>15</v>
      </c>
      <c r="K2316" t="s">
        <v>16</v>
      </c>
    </row>
    <row r="2317" spans="1:11" hidden="1">
      <c r="A2317" s="4">
        <v>201749</v>
      </c>
      <c r="B2317" t="s">
        <v>1042</v>
      </c>
      <c r="C2317" t="s">
        <v>12</v>
      </c>
      <c r="D2317" t="s">
        <v>27</v>
      </c>
      <c r="E2317">
        <v>12806</v>
      </c>
      <c r="F2317" t="s">
        <v>2339</v>
      </c>
      <c r="G2317" s="1">
        <v>42166.585277777776</v>
      </c>
      <c r="H2317" s="1">
        <v>42159.823888888888</v>
      </c>
      <c r="I2317" s="3">
        <v>3</v>
      </c>
      <c r="J2317" t="s">
        <v>15</v>
      </c>
      <c r="K2317" t="s">
        <v>16</v>
      </c>
    </row>
    <row r="2318" spans="1:11" hidden="1">
      <c r="A2318" s="4">
        <v>201750</v>
      </c>
      <c r="B2318" t="s">
        <v>1042</v>
      </c>
      <c r="C2318" t="s">
        <v>12</v>
      </c>
      <c r="D2318" t="s">
        <v>27</v>
      </c>
      <c r="E2318">
        <v>13420</v>
      </c>
      <c r="F2318" t="s">
        <v>2340</v>
      </c>
      <c r="G2318" s="1">
        <v>42163.876388888893</v>
      </c>
      <c r="H2318" s="1">
        <v>42159.826909722222</v>
      </c>
      <c r="I2318" s="3">
        <v>3</v>
      </c>
      <c r="J2318" t="s">
        <v>15</v>
      </c>
      <c r="K2318" t="s">
        <v>16</v>
      </c>
    </row>
    <row r="2319" spans="1:11" hidden="1">
      <c r="A2319" s="4">
        <v>201765</v>
      </c>
      <c r="B2319" t="s">
        <v>20</v>
      </c>
      <c r="C2319" t="s">
        <v>12</v>
      </c>
      <c r="D2319" t="s">
        <v>23</v>
      </c>
      <c r="E2319">
        <v>13985</v>
      </c>
      <c r="F2319" t="s">
        <v>2341</v>
      </c>
      <c r="G2319" s="1">
        <v>42160.352627314816</v>
      </c>
      <c r="H2319" s="1">
        <v>42159.860474537039</v>
      </c>
      <c r="I2319" s="3">
        <v>3</v>
      </c>
      <c r="J2319" t="s">
        <v>15</v>
      </c>
      <c r="K2319" t="s">
        <v>16</v>
      </c>
    </row>
    <row r="2320" spans="1:11" hidden="1">
      <c r="A2320" s="4">
        <v>201766</v>
      </c>
      <c r="B2320" t="s">
        <v>20</v>
      </c>
      <c r="C2320" t="s">
        <v>12</v>
      </c>
      <c r="D2320" t="s">
        <v>23</v>
      </c>
      <c r="E2320">
        <v>13987</v>
      </c>
      <c r="F2320" t="s">
        <v>2342</v>
      </c>
      <c r="G2320" s="1">
        <v>42160.355567129634</v>
      </c>
      <c r="H2320" s="1">
        <v>42159.863159722227</v>
      </c>
      <c r="I2320" s="3">
        <v>3</v>
      </c>
      <c r="J2320" t="s">
        <v>15</v>
      </c>
      <c r="K2320" t="s">
        <v>16</v>
      </c>
    </row>
    <row r="2321" spans="1:11" hidden="1">
      <c r="A2321" s="4">
        <v>201767</v>
      </c>
      <c r="B2321" t="s">
        <v>20</v>
      </c>
      <c r="C2321" t="s">
        <v>12</v>
      </c>
      <c r="D2321" t="s">
        <v>23</v>
      </c>
      <c r="E2321">
        <v>14223</v>
      </c>
      <c r="F2321" t="s">
        <v>2343</v>
      </c>
      <c r="G2321" s="1">
        <v>42161.900671296295</v>
      </c>
      <c r="H2321" s="1">
        <v>42159.864560185189</v>
      </c>
      <c r="I2321" s="3">
        <v>3</v>
      </c>
      <c r="J2321" t="s">
        <v>15</v>
      </c>
      <c r="K2321" t="s">
        <v>16</v>
      </c>
    </row>
    <row r="2322" spans="1:11" hidden="1">
      <c r="A2322" s="4">
        <v>201768</v>
      </c>
      <c r="B2322" t="s">
        <v>20</v>
      </c>
      <c r="C2322" t="s">
        <v>12</v>
      </c>
      <c r="D2322" t="s">
        <v>23</v>
      </c>
      <c r="E2322">
        <v>14224</v>
      </c>
      <c r="F2322" t="s">
        <v>2344</v>
      </c>
      <c r="G2322" s="1">
        <v>42160.356458333335</v>
      </c>
      <c r="H2322" s="1">
        <v>42159.865949074076</v>
      </c>
      <c r="I2322" s="3">
        <v>3</v>
      </c>
      <c r="J2322" t="s">
        <v>15</v>
      </c>
      <c r="K2322" t="s">
        <v>16</v>
      </c>
    </row>
    <row r="2323" spans="1:11" hidden="1">
      <c r="A2323" s="4">
        <v>201769</v>
      </c>
      <c r="B2323" t="s">
        <v>20</v>
      </c>
      <c r="C2323" t="s">
        <v>12</v>
      </c>
      <c r="D2323" t="s">
        <v>23</v>
      </c>
      <c r="E2323">
        <v>14225</v>
      </c>
      <c r="F2323" t="s">
        <v>2345</v>
      </c>
      <c r="G2323" s="1">
        <v>42160.357604166667</v>
      </c>
      <c r="H2323" s="1">
        <v>42159.866967592592</v>
      </c>
      <c r="I2323" s="3">
        <v>3</v>
      </c>
      <c r="J2323" t="s">
        <v>15</v>
      </c>
      <c r="K2323" t="s">
        <v>16</v>
      </c>
    </row>
    <row r="2324" spans="1:11" hidden="1">
      <c r="A2324" s="4">
        <v>201770</v>
      </c>
      <c r="B2324" t="s">
        <v>20</v>
      </c>
      <c r="C2324" t="s">
        <v>12</v>
      </c>
      <c r="D2324" t="s">
        <v>23</v>
      </c>
      <c r="E2324">
        <v>14016</v>
      </c>
      <c r="F2324" t="s">
        <v>2346</v>
      </c>
      <c r="G2324" s="1">
        <v>42160.358472222222</v>
      </c>
      <c r="H2324" s="1">
        <v>42159.86923611111</v>
      </c>
      <c r="I2324" s="3">
        <v>3</v>
      </c>
      <c r="J2324" t="s">
        <v>15</v>
      </c>
      <c r="K2324" t="s">
        <v>16</v>
      </c>
    </row>
    <row r="2325" spans="1:11" hidden="1">
      <c r="A2325" s="4">
        <v>201771</v>
      </c>
      <c r="B2325" t="s">
        <v>20</v>
      </c>
      <c r="C2325" t="s">
        <v>12</v>
      </c>
      <c r="D2325" t="s">
        <v>23</v>
      </c>
      <c r="E2325">
        <v>14230</v>
      </c>
      <c r="F2325" t="s">
        <v>2347</v>
      </c>
      <c r="G2325" s="1">
        <v>42160.360092592593</v>
      </c>
      <c r="H2325" s="1">
        <v>42159.870219907403</v>
      </c>
      <c r="I2325" s="3">
        <v>3</v>
      </c>
      <c r="J2325" t="s">
        <v>15</v>
      </c>
      <c r="K2325" t="s">
        <v>16</v>
      </c>
    </row>
    <row r="2326" spans="1:11" hidden="1">
      <c r="A2326" s="4">
        <v>201782</v>
      </c>
      <c r="B2326" t="s">
        <v>20</v>
      </c>
      <c r="C2326" t="s">
        <v>12</v>
      </c>
      <c r="D2326" t="s">
        <v>27</v>
      </c>
      <c r="E2326">
        <v>13561</v>
      </c>
      <c r="F2326" t="s">
        <v>2348</v>
      </c>
      <c r="G2326" s="1">
        <v>42160.710081018522</v>
      </c>
      <c r="H2326" s="1">
        <v>42159.904768518521</v>
      </c>
      <c r="I2326" s="3">
        <v>3</v>
      </c>
      <c r="J2326" t="s">
        <v>15</v>
      </c>
      <c r="K2326" t="s">
        <v>16</v>
      </c>
    </row>
    <row r="2327" spans="1:11" hidden="1">
      <c r="A2327" s="4">
        <v>201836</v>
      </c>
      <c r="B2327" t="s">
        <v>404</v>
      </c>
      <c r="C2327" t="s">
        <v>12</v>
      </c>
      <c r="D2327" t="s">
        <v>21</v>
      </c>
      <c r="E2327">
        <v>15842</v>
      </c>
      <c r="F2327" t="s">
        <v>2349</v>
      </c>
      <c r="G2327" s="1">
        <v>42173.865104166667</v>
      </c>
      <c r="H2327" s="1">
        <v>42160.2183912037</v>
      </c>
      <c r="I2327" s="3">
        <v>2</v>
      </c>
      <c r="J2327" t="s">
        <v>15</v>
      </c>
      <c r="K2327" t="s">
        <v>16</v>
      </c>
    </row>
    <row r="2328" spans="1:11" hidden="1">
      <c r="A2328" s="4">
        <v>201857</v>
      </c>
      <c r="B2328" t="s">
        <v>188</v>
      </c>
      <c r="C2328" t="s">
        <v>12</v>
      </c>
      <c r="D2328" t="s">
        <v>27</v>
      </c>
      <c r="E2328">
        <v>13505</v>
      </c>
      <c r="F2328" t="s">
        <v>2350</v>
      </c>
      <c r="G2328" s="1">
        <v>42164.531377314815</v>
      </c>
      <c r="H2328" s="1">
        <v>42160.351481481484</v>
      </c>
      <c r="I2328" s="3">
        <v>3</v>
      </c>
      <c r="J2328" t="s">
        <v>15</v>
      </c>
      <c r="K2328" t="s">
        <v>16</v>
      </c>
    </row>
    <row r="2329" spans="1:11" hidden="1">
      <c r="A2329" s="4">
        <v>201895</v>
      </c>
      <c r="B2329" t="s">
        <v>11</v>
      </c>
      <c r="C2329" t="s">
        <v>12</v>
      </c>
      <c r="D2329" t="s">
        <v>33</v>
      </c>
      <c r="E2329">
        <v>10479</v>
      </c>
      <c r="F2329" t="s">
        <v>2351</v>
      </c>
      <c r="G2329" s="1">
        <v>42166.585740740746</v>
      </c>
      <c r="H2329" s="1">
        <v>42160.558865740742</v>
      </c>
      <c r="I2329" s="3">
        <v>3</v>
      </c>
      <c r="J2329" t="s">
        <v>15</v>
      </c>
      <c r="K2329" t="s">
        <v>16</v>
      </c>
    </row>
    <row r="2330" spans="1:11" hidden="1">
      <c r="A2330" s="4">
        <v>201909</v>
      </c>
      <c r="B2330" t="s">
        <v>250</v>
      </c>
      <c r="C2330" t="s">
        <v>12</v>
      </c>
      <c r="D2330" t="s">
        <v>21</v>
      </c>
      <c r="E2330">
        <v>16669</v>
      </c>
      <c r="F2330" t="s">
        <v>2352</v>
      </c>
      <c r="G2330" s="1">
        <v>42166.587534722217</v>
      </c>
      <c r="H2330" s="1">
        <v>42160.651145833333</v>
      </c>
      <c r="I2330" s="3">
        <v>3</v>
      </c>
      <c r="J2330" t="s">
        <v>15</v>
      </c>
      <c r="K2330" t="s">
        <v>16</v>
      </c>
    </row>
    <row r="2331" spans="1:11" hidden="1">
      <c r="A2331" s="4">
        <v>201915</v>
      </c>
      <c r="B2331" t="s">
        <v>11</v>
      </c>
      <c r="C2331" t="s">
        <v>12</v>
      </c>
      <c r="D2331" t="s">
        <v>23</v>
      </c>
      <c r="E2331">
        <v>16929</v>
      </c>
      <c r="F2331" t="s">
        <v>2353</v>
      </c>
      <c r="G2331" s="1">
        <v>42304.511516203704</v>
      </c>
      <c r="H2331" s="1">
        <v>42160.655081018514</v>
      </c>
      <c r="I2331" s="3">
        <v>3</v>
      </c>
      <c r="J2331" t="s">
        <v>15</v>
      </c>
      <c r="K2331" t="s">
        <v>16</v>
      </c>
    </row>
    <row r="2332" spans="1:11" hidden="1">
      <c r="A2332" s="4">
        <v>201918</v>
      </c>
      <c r="B2332" t="s">
        <v>55</v>
      </c>
      <c r="C2332" t="s">
        <v>12</v>
      </c>
      <c r="D2332" t="s">
        <v>21</v>
      </c>
      <c r="E2332">
        <v>16797</v>
      </c>
      <c r="F2332" t="s">
        <v>2354</v>
      </c>
      <c r="G2332" s="1">
        <v>42162.512696759259</v>
      </c>
      <c r="H2332" s="1">
        <v>42160.656678240739</v>
      </c>
      <c r="I2332" s="3">
        <v>3</v>
      </c>
      <c r="J2332" t="s">
        <v>15</v>
      </c>
      <c r="K2332" t="s">
        <v>16</v>
      </c>
    </row>
    <row r="2333" spans="1:11" hidden="1">
      <c r="A2333" s="4">
        <v>201935</v>
      </c>
      <c r="B2333" t="s">
        <v>45</v>
      </c>
      <c r="C2333" t="s">
        <v>12</v>
      </c>
      <c r="D2333" t="s">
        <v>27</v>
      </c>
      <c r="E2333">
        <v>13523</v>
      </c>
      <c r="F2333" t="s">
        <v>2355</v>
      </c>
      <c r="G2333" s="1">
        <v>42166.588576388887</v>
      </c>
      <c r="H2333" s="1">
        <v>42160.682523148149</v>
      </c>
      <c r="I2333" s="3">
        <v>3</v>
      </c>
      <c r="J2333" t="s">
        <v>15</v>
      </c>
      <c r="K2333" t="s">
        <v>16</v>
      </c>
    </row>
    <row r="2334" spans="1:11" hidden="1">
      <c r="A2334" s="4">
        <v>201960</v>
      </c>
      <c r="B2334" t="s">
        <v>11</v>
      </c>
      <c r="C2334" t="s">
        <v>12</v>
      </c>
      <c r="D2334" t="s">
        <v>33</v>
      </c>
      <c r="E2334">
        <v>10560</v>
      </c>
      <c r="F2334" t="s">
        <v>2356</v>
      </c>
      <c r="G2334" s="1">
        <v>42162.476354166662</v>
      </c>
      <c r="H2334" s="1">
        <v>42160.800636574073</v>
      </c>
      <c r="I2334" s="3">
        <v>3</v>
      </c>
      <c r="J2334" t="s">
        <v>15</v>
      </c>
      <c r="K2334" t="s">
        <v>16</v>
      </c>
    </row>
    <row r="2335" spans="1:11" hidden="1">
      <c r="A2335" s="4">
        <v>201961</v>
      </c>
      <c r="B2335" t="s">
        <v>32</v>
      </c>
      <c r="C2335" t="s">
        <v>12</v>
      </c>
      <c r="D2335" t="s">
        <v>13</v>
      </c>
      <c r="E2335">
        <v>10862</v>
      </c>
      <c r="F2335" t="s">
        <v>2357</v>
      </c>
      <c r="G2335" s="1">
        <v>42286.587314814809</v>
      </c>
      <c r="H2335" s="1">
        <v>42160.815625000003</v>
      </c>
      <c r="I2335" s="3">
        <v>4</v>
      </c>
      <c r="J2335" t="s">
        <v>15</v>
      </c>
      <c r="K2335" t="s">
        <v>16</v>
      </c>
    </row>
    <row r="2336" spans="1:11" hidden="1">
      <c r="A2336" s="4">
        <v>201997</v>
      </c>
      <c r="B2336" t="s">
        <v>20</v>
      </c>
      <c r="C2336" t="s">
        <v>12</v>
      </c>
      <c r="D2336" t="s">
        <v>23</v>
      </c>
      <c r="E2336">
        <v>14230</v>
      </c>
      <c r="F2336" t="s">
        <v>2358</v>
      </c>
      <c r="G2336" s="1">
        <v>42166.590902777782</v>
      </c>
      <c r="H2336" s="1">
        <v>42160.908229166671</v>
      </c>
      <c r="I2336" s="3">
        <v>3</v>
      </c>
      <c r="J2336" t="s">
        <v>15</v>
      </c>
      <c r="K2336" t="s">
        <v>16</v>
      </c>
    </row>
    <row r="2337" spans="1:11" hidden="1">
      <c r="A2337" s="4">
        <v>202010</v>
      </c>
      <c r="B2337" t="s">
        <v>20</v>
      </c>
      <c r="C2337" t="s">
        <v>12</v>
      </c>
      <c r="D2337" t="s">
        <v>27</v>
      </c>
      <c r="E2337">
        <v>12456</v>
      </c>
      <c r="F2337" t="s">
        <v>2359</v>
      </c>
      <c r="G2337" s="1">
        <v>42161.434942129628</v>
      </c>
      <c r="H2337" s="1">
        <v>42161.009224537032</v>
      </c>
      <c r="I2337" s="3">
        <v>3</v>
      </c>
      <c r="J2337" t="s">
        <v>15</v>
      </c>
      <c r="K2337" t="s">
        <v>16</v>
      </c>
    </row>
    <row r="2338" spans="1:11" hidden="1">
      <c r="A2338" s="4">
        <v>202011</v>
      </c>
      <c r="B2338" t="s">
        <v>20</v>
      </c>
      <c r="C2338" t="s">
        <v>12</v>
      </c>
      <c r="D2338" t="s">
        <v>27</v>
      </c>
      <c r="E2338">
        <v>13503</v>
      </c>
      <c r="F2338" t="s">
        <v>2360</v>
      </c>
      <c r="G2338" s="1">
        <v>42161.898900462962</v>
      </c>
      <c r="H2338" s="1">
        <v>42161.012696759259</v>
      </c>
      <c r="I2338" s="3">
        <v>3</v>
      </c>
      <c r="J2338" t="s">
        <v>15</v>
      </c>
      <c r="K2338" t="s">
        <v>16</v>
      </c>
    </row>
    <row r="2339" spans="1:11" hidden="1">
      <c r="A2339" s="4">
        <v>202017</v>
      </c>
      <c r="B2339" t="s">
        <v>11</v>
      </c>
      <c r="C2339" t="s">
        <v>12</v>
      </c>
      <c r="D2339" t="s">
        <v>13</v>
      </c>
      <c r="E2339">
        <v>11078</v>
      </c>
      <c r="F2339" t="s">
        <v>2361</v>
      </c>
      <c r="G2339" s="1">
        <v>42162.479571759264</v>
      </c>
      <c r="H2339" s="1">
        <v>42161.048148148147</v>
      </c>
      <c r="I2339" s="3">
        <v>3</v>
      </c>
      <c r="J2339" t="s">
        <v>15</v>
      </c>
      <c r="K2339" t="s">
        <v>16</v>
      </c>
    </row>
    <row r="2340" spans="1:11" hidden="1">
      <c r="A2340" s="4">
        <v>202044</v>
      </c>
      <c r="B2340" t="s">
        <v>120</v>
      </c>
      <c r="C2340" t="s">
        <v>12</v>
      </c>
      <c r="D2340" t="s">
        <v>33</v>
      </c>
      <c r="E2340">
        <v>10480</v>
      </c>
      <c r="F2340" t="s">
        <v>2362</v>
      </c>
      <c r="G2340" s="1">
        <v>42286.598090277781</v>
      </c>
      <c r="H2340" s="1">
        <v>42161.139814814815</v>
      </c>
      <c r="I2340" s="3">
        <v>4</v>
      </c>
      <c r="J2340" t="s">
        <v>15</v>
      </c>
      <c r="K2340" t="s">
        <v>16</v>
      </c>
    </row>
    <row r="2341" spans="1:11" hidden="1">
      <c r="A2341" s="4">
        <v>202045</v>
      </c>
      <c r="B2341" t="s">
        <v>91</v>
      </c>
      <c r="C2341" t="s">
        <v>12</v>
      </c>
      <c r="D2341" t="s">
        <v>21</v>
      </c>
      <c r="E2341">
        <v>4953</v>
      </c>
      <c r="F2341" t="s">
        <v>2363</v>
      </c>
      <c r="G2341" s="1">
        <v>42296.511979166666</v>
      </c>
      <c r="H2341" s="1">
        <v>42161.150914351849</v>
      </c>
      <c r="I2341" s="3">
        <v>3</v>
      </c>
      <c r="J2341" t="s">
        <v>15</v>
      </c>
      <c r="K2341" t="s">
        <v>16</v>
      </c>
    </row>
    <row r="2342" spans="1:11" hidden="1">
      <c r="A2342" s="4">
        <v>202095</v>
      </c>
      <c r="B2342" t="s">
        <v>53</v>
      </c>
      <c r="C2342" t="s">
        <v>12</v>
      </c>
      <c r="D2342" t="s">
        <v>21</v>
      </c>
      <c r="E2342">
        <v>16775</v>
      </c>
      <c r="F2342" t="s">
        <v>2364</v>
      </c>
      <c r="G2342" s="1">
        <v>42171.52480324074</v>
      </c>
      <c r="H2342" s="1">
        <v>42161.711099537039</v>
      </c>
      <c r="I2342" s="3">
        <v>4</v>
      </c>
      <c r="J2342" t="s">
        <v>15</v>
      </c>
      <c r="K2342" t="s">
        <v>16</v>
      </c>
    </row>
    <row r="2343" spans="1:11" hidden="1">
      <c r="A2343" s="4">
        <v>202116</v>
      </c>
      <c r="B2343" t="s">
        <v>20</v>
      </c>
      <c r="C2343" t="s">
        <v>12</v>
      </c>
      <c r="D2343" t="s">
        <v>13</v>
      </c>
      <c r="E2343">
        <v>10856</v>
      </c>
      <c r="F2343" t="s">
        <v>2365</v>
      </c>
      <c r="G2343" s="1">
        <v>42163.170081018514</v>
      </c>
      <c r="H2343" s="1">
        <v>42161.802060185189</v>
      </c>
      <c r="I2343" s="3">
        <v>3</v>
      </c>
      <c r="J2343" t="s">
        <v>15</v>
      </c>
      <c r="K2343" t="s">
        <v>16</v>
      </c>
    </row>
    <row r="2344" spans="1:11" hidden="1">
      <c r="A2344" s="4">
        <v>202117</v>
      </c>
      <c r="B2344" t="s">
        <v>20</v>
      </c>
      <c r="C2344" t="s">
        <v>12</v>
      </c>
      <c r="D2344" t="s">
        <v>21</v>
      </c>
      <c r="E2344">
        <v>15342</v>
      </c>
      <c r="F2344" t="s">
        <v>2366</v>
      </c>
      <c r="G2344" s="1">
        <v>42162.506863425922</v>
      </c>
      <c r="H2344" s="1">
        <v>42161.803252314814</v>
      </c>
      <c r="I2344" s="3">
        <v>3</v>
      </c>
      <c r="J2344" t="s">
        <v>15</v>
      </c>
      <c r="K2344" t="s">
        <v>16</v>
      </c>
    </row>
    <row r="2345" spans="1:11" hidden="1">
      <c r="A2345" s="4">
        <v>202125</v>
      </c>
      <c r="B2345" t="s">
        <v>470</v>
      </c>
      <c r="C2345" t="s">
        <v>12</v>
      </c>
      <c r="D2345" t="s">
        <v>23</v>
      </c>
      <c r="F2345" t="s">
        <v>2367</v>
      </c>
      <c r="G2345" s="1">
        <v>42167.108182870375</v>
      </c>
      <c r="H2345" s="1">
        <v>42161.851388888885</v>
      </c>
      <c r="I2345" s="3">
        <v>1</v>
      </c>
      <c r="J2345" t="s">
        <v>15</v>
      </c>
      <c r="K2345" t="s">
        <v>16</v>
      </c>
    </row>
    <row r="2346" spans="1:11" hidden="1">
      <c r="A2346" s="4">
        <v>202131</v>
      </c>
      <c r="B2346" t="s">
        <v>53</v>
      </c>
      <c r="C2346" t="s">
        <v>12</v>
      </c>
      <c r="D2346" t="s">
        <v>23</v>
      </c>
      <c r="E2346">
        <v>14161</v>
      </c>
      <c r="F2346" t="s">
        <v>2368</v>
      </c>
      <c r="G2346" s="1">
        <v>42162.385115740741</v>
      </c>
      <c r="H2346" s="1">
        <v>42161.884641203702</v>
      </c>
      <c r="I2346" s="3">
        <v>4</v>
      </c>
      <c r="J2346" t="s">
        <v>15</v>
      </c>
      <c r="K2346" t="s">
        <v>16</v>
      </c>
    </row>
    <row r="2347" spans="1:11" hidden="1">
      <c r="A2347" s="4">
        <v>202132</v>
      </c>
      <c r="B2347" t="s">
        <v>53</v>
      </c>
      <c r="C2347" t="s">
        <v>12</v>
      </c>
      <c r="D2347" t="s">
        <v>23</v>
      </c>
      <c r="E2347">
        <v>14351</v>
      </c>
      <c r="F2347" t="s">
        <v>2369</v>
      </c>
      <c r="G2347" s="1">
        <v>42162.385462962964</v>
      </c>
      <c r="H2347" s="1">
        <v>42161.88585648148</v>
      </c>
      <c r="I2347" s="3">
        <v>4</v>
      </c>
      <c r="J2347" t="s">
        <v>15</v>
      </c>
      <c r="K2347" t="s">
        <v>16</v>
      </c>
    </row>
    <row r="2348" spans="1:11" hidden="1">
      <c r="A2348" s="4">
        <v>202133</v>
      </c>
      <c r="B2348" t="s">
        <v>53</v>
      </c>
      <c r="C2348" t="s">
        <v>12</v>
      </c>
      <c r="D2348" t="s">
        <v>23</v>
      </c>
      <c r="E2348">
        <v>14423</v>
      </c>
      <c r="F2348" t="s">
        <v>2370</v>
      </c>
      <c r="G2348" s="1">
        <v>42162.385763888888</v>
      </c>
      <c r="H2348" s="1">
        <v>42161.886944444443</v>
      </c>
      <c r="I2348" s="3">
        <v>4</v>
      </c>
      <c r="J2348" t="s">
        <v>15</v>
      </c>
      <c r="K2348" t="s">
        <v>16</v>
      </c>
    </row>
    <row r="2349" spans="1:11" hidden="1">
      <c r="A2349" s="4">
        <v>202134</v>
      </c>
      <c r="B2349" t="s">
        <v>53</v>
      </c>
      <c r="C2349" t="s">
        <v>12</v>
      </c>
      <c r="D2349" t="s">
        <v>23</v>
      </c>
      <c r="E2349">
        <v>14590</v>
      </c>
      <c r="F2349" t="s">
        <v>2371</v>
      </c>
      <c r="G2349" s="1">
        <v>42162.385277777779</v>
      </c>
      <c r="H2349" s="1">
        <v>42161.887743055559</v>
      </c>
      <c r="I2349" s="3">
        <v>4</v>
      </c>
      <c r="J2349" t="s">
        <v>15</v>
      </c>
      <c r="K2349" t="s">
        <v>16</v>
      </c>
    </row>
    <row r="2350" spans="1:11" hidden="1">
      <c r="A2350" s="4">
        <v>202135</v>
      </c>
      <c r="B2350" t="s">
        <v>53</v>
      </c>
      <c r="C2350" t="s">
        <v>12</v>
      </c>
      <c r="D2350" t="s">
        <v>23</v>
      </c>
      <c r="E2350">
        <v>14619</v>
      </c>
      <c r="F2350" t="s">
        <v>2372</v>
      </c>
      <c r="G2350" s="1">
        <v>42162.386064814811</v>
      </c>
      <c r="H2350" s="1">
        <v>42161.888564814813</v>
      </c>
      <c r="I2350" s="3">
        <v>4</v>
      </c>
      <c r="J2350" t="s">
        <v>15</v>
      </c>
      <c r="K2350" t="s">
        <v>16</v>
      </c>
    </row>
    <row r="2351" spans="1:11" hidden="1">
      <c r="A2351" s="4">
        <v>202136</v>
      </c>
      <c r="B2351" t="s">
        <v>53</v>
      </c>
      <c r="C2351" t="s">
        <v>12</v>
      </c>
      <c r="D2351" t="s">
        <v>23</v>
      </c>
      <c r="E2351">
        <v>14995</v>
      </c>
      <c r="F2351" t="s">
        <v>2373</v>
      </c>
      <c r="G2351" s="1">
        <v>42162.385567129633</v>
      </c>
      <c r="H2351" s="1">
        <v>42161.890833333338</v>
      </c>
      <c r="I2351" s="3">
        <v>4</v>
      </c>
      <c r="J2351" t="s">
        <v>15</v>
      </c>
      <c r="K2351" t="s">
        <v>16</v>
      </c>
    </row>
    <row r="2352" spans="1:11" hidden="1">
      <c r="A2352" s="4">
        <v>202137</v>
      </c>
      <c r="B2352" t="s">
        <v>53</v>
      </c>
      <c r="C2352" t="s">
        <v>12</v>
      </c>
      <c r="D2352" t="s">
        <v>23</v>
      </c>
      <c r="E2352">
        <v>14598</v>
      </c>
      <c r="F2352" t="s">
        <v>2374</v>
      </c>
      <c r="G2352" s="1">
        <v>42162.503067129626</v>
      </c>
      <c r="H2352" s="1">
        <v>42161.892708333333</v>
      </c>
      <c r="I2352" s="3">
        <v>4</v>
      </c>
      <c r="J2352" t="s">
        <v>15</v>
      </c>
      <c r="K2352" t="s">
        <v>16</v>
      </c>
    </row>
    <row r="2353" spans="1:11" hidden="1">
      <c r="A2353" s="4">
        <v>202138</v>
      </c>
      <c r="B2353" t="s">
        <v>470</v>
      </c>
      <c r="C2353" t="s">
        <v>12</v>
      </c>
      <c r="D2353" t="s">
        <v>23</v>
      </c>
      <c r="F2353" t="s">
        <v>2375</v>
      </c>
      <c r="G2353" s="1">
        <v>42167.893240740741</v>
      </c>
      <c r="H2353" s="1">
        <v>42161.906956018516</v>
      </c>
      <c r="I2353" s="3">
        <v>1</v>
      </c>
      <c r="J2353" t="s">
        <v>15</v>
      </c>
      <c r="K2353" t="s">
        <v>16</v>
      </c>
    </row>
    <row r="2354" spans="1:11" hidden="1">
      <c r="A2354" s="4">
        <v>202139</v>
      </c>
      <c r="B2354" t="s">
        <v>53</v>
      </c>
      <c r="C2354" t="s">
        <v>12</v>
      </c>
      <c r="D2354" t="s">
        <v>21</v>
      </c>
      <c r="E2354">
        <v>16659</v>
      </c>
      <c r="F2354" t="s">
        <v>2376</v>
      </c>
      <c r="G2354" s="1">
        <v>42167.894479166665</v>
      </c>
      <c r="H2354" s="1">
        <v>42161.927662037036</v>
      </c>
      <c r="I2354" s="3">
        <v>4</v>
      </c>
      <c r="J2354" t="s">
        <v>15</v>
      </c>
      <c r="K2354" t="s">
        <v>16</v>
      </c>
    </row>
    <row r="2355" spans="1:11" hidden="1">
      <c r="A2355" s="4">
        <v>202140</v>
      </c>
      <c r="B2355" t="s">
        <v>53</v>
      </c>
      <c r="C2355" t="s">
        <v>12</v>
      </c>
      <c r="D2355" t="s">
        <v>21</v>
      </c>
      <c r="E2355">
        <v>15678</v>
      </c>
      <c r="F2355" t="s">
        <v>2377</v>
      </c>
      <c r="G2355" s="1">
        <v>42167.894317129627</v>
      </c>
      <c r="H2355" s="1">
        <v>42161.928576388891</v>
      </c>
      <c r="I2355" s="3">
        <v>4</v>
      </c>
      <c r="J2355" t="s">
        <v>15</v>
      </c>
      <c r="K2355" t="s">
        <v>16</v>
      </c>
    </row>
    <row r="2356" spans="1:11" hidden="1">
      <c r="A2356" s="4">
        <v>202141</v>
      </c>
      <c r="B2356" t="s">
        <v>53</v>
      </c>
      <c r="C2356" t="s">
        <v>12</v>
      </c>
      <c r="D2356" t="s">
        <v>21</v>
      </c>
      <c r="E2356">
        <v>15716</v>
      </c>
      <c r="F2356" t="s">
        <v>2378</v>
      </c>
      <c r="G2356" s="1">
        <v>42167.894363425927</v>
      </c>
      <c r="H2356" s="1">
        <v>42161.929270833338</v>
      </c>
      <c r="I2356" s="3">
        <v>4</v>
      </c>
      <c r="J2356" t="s">
        <v>15</v>
      </c>
      <c r="K2356" t="s">
        <v>16</v>
      </c>
    </row>
    <row r="2357" spans="1:11" hidden="1">
      <c r="A2357" s="4">
        <v>202142</v>
      </c>
      <c r="B2357" t="s">
        <v>53</v>
      </c>
      <c r="C2357" t="s">
        <v>12</v>
      </c>
      <c r="D2357" t="s">
        <v>21</v>
      </c>
      <c r="E2357">
        <v>15920</v>
      </c>
      <c r="F2357" t="s">
        <v>2379</v>
      </c>
      <c r="G2357" s="1">
        <v>42167.894421296296</v>
      </c>
      <c r="H2357" s="1">
        <v>42161.930196759262</v>
      </c>
      <c r="I2357" s="3">
        <v>4</v>
      </c>
      <c r="J2357" t="s">
        <v>15</v>
      </c>
      <c r="K2357" t="s">
        <v>16</v>
      </c>
    </row>
    <row r="2358" spans="1:11" hidden="1">
      <c r="A2358" s="4">
        <v>202143</v>
      </c>
      <c r="B2358" t="s">
        <v>53</v>
      </c>
      <c r="C2358" t="s">
        <v>12</v>
      </c>
      <c r="D2358" t="s">
        <v>21</v>
      </c>
      <c r="E2358">
        <v>16824</v>
      </c>
      <c r="F2358" t="s">
        <v>2380</v>
      </c>
      <c r="G2358" s="1">
        <v>42162.514166666668</v>
      </c>
      <c r="H2358" s="1">
        <v>42161.931261574078</v>
      </c>
      <c r="I2358" s="3">
        <v>4</v>
      </c>
      <c r="J2358" t="s">
        <v>15</v>
      </c>
      <c r="K2358" t="s">
        <v>16</v>
      </c>
    </row>
    <row r="2359" spans="1:11" hidden="1">
      <c r="A2359" s="4">
        <v>202144</v>
      </c>
      <c r="B2359" t="s">
        <v>53</v>
      </c>
      <c r="C2359" t="s">
        <v>12</v>
      </c>
      <c r="D2359" t="s">
        <v>21</v>
      </c>
      <c r="E2359">
        <v>16839</v>
      </c>
      <c r="F2359" t="s">
        <v>2381</v>
      </c>
      <c r="G2359" s="1">
        <v>42167.894537037035</v>
      </c>
      <c r="H2359" s="1">
        <v>42161.932349537034</v>
      </c>
      <c r="I2359" s="3">
        <v>4</v>
      </c>
      <c r="J2359" t="s">
        <v>15</v>
      </c>
      <c r="K2359" t="s">
        <v>16</v>
      </c>
    </row>
    <row r="2360" spans="1:11" hidden="1">
      <c r="A2360" s="4">
        <v>202145</v>
      </c>
      <c r="B2360" t="s">
        <v>53</v>
      </c>
      <c r="C2360" t="s">
        <v>12</v>
      </c>
      <c r="D2360" t="s">
        <v>21</v>
      </c>
      <c r="E2360">
        <v>16973</v>
      </c>
      <c r="F2360" t="s">
        <v>2382</v>
      </c>
      <c r="G2360" s="1">
        <v>42167.894606481481</v>
      </c>
      <c r="H2360" s="1">
        <v>42161.933136574073</v>
      </c>
      <c r="I2360" s="3">
        <v>4</v>
      </c>
      <c r="J2360" t="s">
        <v>15</v>
      </c>
      <c r="K2360" t="s">
        <v>16</v>
      </c>
    </row>
    <row r="2361" spans="1:11" hidden="1">
      <c r="A2361" s="4">
        <v>202146</v>
      </c>
      <c r="B2361" t="s">
        <v>53</v>
      </c>
      <c r="C2361" t="s">
        <v>12</v>
      </c>
      <c r="D2361" t="s">
        <v>21</v>
      </c>
      <c r="E2361">
        <v>15490</v>
      </c>
      <c r="F2361" t="s">
        <v>2383</v>
      </c>
      <c r="G2361" s="1">
        <v>42167.894756944443</v>
      </c>
      <c r="H2361" s="1">
        <v>42161.93414351852</v>
      </c>
      <c r="I2361" s="3">
        <v>4</v>
      </c>
      <c r="J2361" t="s">
        <v>15</v>
      </c>
      <c r="K2361" t="s">
        <v>16</v>
      </c>
    </row>
    <row r="2362" spans="1:11" hidden="1">
      <c r="A2362" s="4">
        <v>202147</v>
      </c>
      <c r="B2362" t="s">
        <v>53</v>
      </c>
      <c r="C2362" t="s">
        <v>12</v>
      </c>
      <c r="D2362" t="s">
        <v>21</v>
      </c>
      <c r="E2362">
        <v>15653</v>
      </c>
      <c r="F2362" t="s">
        <v>2384</v>
      </c>
      <c r="G2362" s="1">
        <v>42167.89466435185</v>
      </c>
      <c r="H2362" s="1">
        <v>42161.934930555552</v>
      </c>
      <c r="I2362" s="3">
        <v>4</v>
      </c>
      <c r="J2362" t="s">
        <v>15</v>
      </c>
      <c r="K2362" t="s">
        <v>16</v>
      </c>
    </row>
    <row r="2363" spans="1:11" hidden="1">
      <c r="A2363" s="4">
        <v>202148</v>
      </c>
      <c r="B2363" t="s">
        <v>53</v>
      </c>
      <c r="C2363" t="s">
        <v>12</v>
      </c>
      <c r="D2363" t="s">
        <v>21</v>
      </c>
      <c r="E2363">
        <v>15360</v>
      </c>
      <c r="F2363" t="s">
        <v>2385</v>
      </c>
      <c r="G2363" s="1">
        <v>42167.894884259258</v>
      </c>
      <c r="H2363" s="1">
        <v>42161.935856481483</v>
      </c>
      <c r="I2363" s="3">
        <v>4</v>
      </c>
      <c r="J2363" t="s">
        <v>15</v>
      </c>
      <c r="K2363" t="s">
        <v>16</v>
      </c>
    </row>
    <row r="2364" spans="1:11" hidden="1">
      <c r="A2364" s="4">
        <v>202149</v>
      </c>
      <c r="B2364" t="s">
        <v>53</v>
      </c>
      <c r="C2364" t="s">
        <v>12</v>
      </c>
      <c r="D2364" t="s">
        <v>21</v>
      </c>
      <c r="E2364">
        <v>16480</v>
      </c>
      <c r="F2364" t="s">
        <v>2386</v>
      </c>
      <c r="G2364" s="1">
        <v>42167.894826388889</v>
      </c>
      <c r="H2364" s="1">
        <v>42161.936562499999</v>
      </c>
      <c r="I2364" s="3">
        <v>4</v>
      </c>
      <c r="J2364" t="s">
        <v>15</v>
      </c>
      <c r="K2364" t="s">
        <v>16</v>
      </c>
    </row>
    <row r="2365" spans="1:11" hidden="1">
      <c r="A2365" s="4">
        <v>202150</v>
      </c>
      <c r="B2365" t="s">
        <v>53</v>
      </c>
      <c r="C2365" t="s">
        <v>12</v>
      </c>
      <c r="D2365" t="s">
        <v>21</v>
      </c>
      <c r="E2365">
        <v>15547</v>
      </c>
      <c r="F2365" t="s">
        <v>2387</v>
      </c>
      <c r="G2365" s="1">
        <v>42167.895023148143</v>
      </c>
      <c r="H2365" s="1">
        <v>42161.938692129625</v>
      </c>
      <c r="I2365" s="3">
        <v>4</v>
      </c>
      <c r="J2365" t="s">
        <v>15</v>
      </c>
      <c r="K2365" t="s">
        <v>16</v>
      </c>
    </row>
    <row r="2366" spans="1:11" hidden="1">
      <c r="A2366" s="4">
        <v>202151</v>
      </c>
      <c r="B2366" t="s">
        <v>53</v>
      </c>
      <c r="C2366" t="s">
        <v>12</v>
      </c>
      <c r="D2366" t="s">
        <v>21</v>
      </c>
      <c r="E2366">
        <v>15897</v>
      </c>
      <c r="F2366" t="s">
        <v>2388</v>
      </c>
      <c r="G2366" s="1">
        <v>42167.89508101852</v>
      </c>
      <c r="H2366" s="1">
        <v>42161.940185185187</v>
      </c>
      <c r="I2366" s="3">
        <v>4</v>
      </c>
      <c r="J2366" t="s">
        <v>15</v>
      </c>
      <c r="K2366" t="s">
        <v>16</v>
      </c>
    </row>
    <row r="2367" spans="1:11" hidden="1">
      <c r="A2367" s="4">
        <v>202152</v>
      </c>
      <c r="B2367" t="s">
        <v>53</v>
      </c>
      <c r="C2367" t="s">
        <v>12</v>
      </c>
      <c r="D2367" t="s">
        <v>21</v>
      </c>
      <c r="E2367">
        <v>16802</v>
      </c>
      <c r="F2367" t="s">
        <v>2389</v>
      </c>
      <c r="G2367" s="1">
        <v>42167.894942129627</v>
      </c>
      <c r="H2367" s="1">
        <v>42161.941041666665</v>
      </c>
      <c r="I2367" s="3">
        <v>4</v>
      </c>
      <c r="J2367" t="s">
        <v>15</v>
      </c>
      <c r="K2367" t="s">
        <v>16</v>
      </c>
    </row>
    <row r="2368" spans="1:11" hidden="1">
      <c r="A2368" s="4">
        <v>202178</v>
      </c>
      <c r="B2368" t="s">
        <v>20</v>
      </c>
      <c r="C2368" t="s">
        <v>12</v>
      </c>
      <c r="D2368" t="s">
        <v>33</v>
      </c>
      <c r="E2368">
        <v>10102</v>
      </c>
      <c r="F2368" t="s">
        <v>892</v>
      </c>
      <c r="G2368" s="1">
        <v>42163.168240740742</v>
      </c>
      <c r="H2368" s="1">
        <v>42162.016817129625</v>
      </c>
      <c r="I2368" s="3">
        <v>3</v>
      </c>
      <c r="J2368" t="s">
        <v>15</v>
      </c>
      <c r="K2368" t="s">
        <v>16</v>
      </c>
    </row>
    <row r="2369" spans="1:11" hidden="1">
      <c r="A2369" s="4">
        <v>202179</v>
      </c>
      <c r="B2369" t="s">
        <v>20</v>
      </c>
      <c r="C2369" t="s">
        <v>12</v>
      </c>
      <c r="D2369" t="s">
        <v>33</v>
      </c>
      <c r="E2369">
        <v>10318</v>
      </c>
      <c r="F2369" t="s">
        <v>2390</v>
      </c>
      <c r="G2369" s="1">
        <v>42163.167696759258</v>
      </c>
      <c r="H2369" s="1">
        <v>42162.017847222218</v>
      </c>
      <c r="I2369" s="3">
        <v>3</v>
      </c>
      <c r="J2369" t="s">
        <v>15</v>
      </c>
      <c r="K2369" t="s">
        <v>16</v>
      </c>
    </row>
    <row r="2370" spans="1:11" hidden="1">
      <c r="A2370" s="4">
        <v>202180</v>
      </c>
      <c r="B2370" t="s">
        <v>20</v>
      </c>
      <c r="C2370" t="s">
        <v>12</v>
      </c>
      <c r="D2370" t="s">
        <v>33</v>
      </c>
      <c r="E2370">
        <v>10320</v>
      </c>
      <c r="F2370" t="s">
        <v>2391</v>
      </c>
      <c r="G2370" s="1">
        <v>42163.167442129634</v>
      </c>
      <c r="H2370" s="1">
        <v>42162.018831018519</v>
      </c>
      <c r="I2370" s="3">
        <v>3</v>
      </c>
      <c r="J2370" t="s">
        <v>15</v>
      </c>
      <c r="K2370" t="s">
        <v>16</v>
      </c>
    </row>
    <row r="2371" spans="1:11" hidden="1">
      <c r="A2371" s="4">
        <v>202181</v>
      </c>
      <c r="B2371" t="s">
        <v>20</v>
      </c>
      <c r="C2371" t="s">
        <v>12</v>
      </c>
      <c r="D2371" t="s">
        <v>33</v>
      </c>
      <c r="E2371">
        <v>10555</v>
      </c>
      <c r="F2371" t="s">
        <v>2392</v>
      </c>
      <c r="G2371" s="1">
        <v>42163.16678240741</v>
      </c>
      <c r="H2371" s="1">
        <v>42162.019976851851</v>
      </c>
      <c r="I2371" s="3">
        <v>3</v>
      </c>
      <c r="J2371" t="s">
        <v>15</v>
      </c>
      <c r="K2371" t="s">
        <v>16</v>
      </c>
    </row>
    <row r="2372" spans="1:11" hidden="1">
      <c r="A2372" s="4">
        <v>202183</v>
      </c>
      <c r="B2372" t="s">
        <v>53</v>
      </c>
      <c r="C2372" t="s">
        <v>12</v>
      </c>
      <c r="D2372" t="s">
        <v>33</v>
      </c>
      <c r="E2372">
        <v>10559</v>
      </c>
      <c r="F2372" t="s">
        <v>2393</v>
      </c>
      <c r="G2372" s="1">
        <v>42162.475081018521</v>
      </c>
      <c r="H2372" s="1">
        <v>42162.021180555559</v>
      </c>
      <c r="I2372" s="3">
        <v>4</v>
      </c>
      <c r="J2372" t="s">
        <v>15</v>
      </c>
      <c r="K2372" t="s">
        <v>16</v>
      </c>
    </row>
    <row r="2373" spans="1:11" hidden="1">
      <c r="A2373" s="4">
        <v>202184</v>
      </c>
      <c r="B2373" t="s">
        <v>20</v>
      </c>
      <c r="C2373" t="s">
        <v>12</v>
      </c>
      <c r="D2373" t="s">
        <v>27</v>
      </c>
      <c r="E2373">
        <v>12559</v>
      </c>
      <c r="F2373" t="s">
        <v>1999</v>
      </c>
      <c r="G2373" s="1">
        <v>42163.798472222217</v>
      </c>
      <c r="H2373" s="1">
        <v>42162.0230787037</v>
      </c>
      <c r="I2373" s="3">
        <v>3</v>
      </c>
      <c r="J2373" t="s">
        <v>15</v>
      </c>
      <c r="K2373" t="s">
        <v>16</v>
      </c>
    </row>
    <row r="2374" spans="1:11" hidden="1">
      <c r="A2374" s="4">
        <v>202185</v>
      </c>
      <c r="B2374" t="s">
        <v>20</v>
      </c>
      <c r="C2374" t="s">
        <v>12</v>
      </c>
      <c r="D2374" t="s">
        <v>13</v>
      </c>
      <c r="E2374">
        <v>10996</v>
      </c>
      <c r="F2374" t="s">
        <v>1079</v>
      </c>
      <c r="G2374" s="1">
        <v>42163.166168981479</v>
      </c>
      <c r="H2374" s="1">
        <v>42162.025706018518</v>
      </c>
      <c r="I2374" s="3">
        <v>3</v>
      </c>
      <c r="J2374" t="s">
        <v>15</v>
      </c>
      <c r="K2374" t="s">
        <v>16</v>
      </c>
    </row>
    <row r="2375" spans="1:11" hidden="1">
      <c r="A2375" s="4">
        <v>202186</v>
      </c>
      <c r="B2375" t="s">
        <v>20</v>
      </c>
      <c r="C2375" t="s">
        <v>12</v>
      </c>
      <c r="D2375" t="s">
        <v>13</v>
      </c>
      <c r="E2375">
        <v>11725</v>
      </c>
      <c r="F2375" t="s">
        <v>2394</v>
      </c>
      <c r="G2375" s="1">
        <v>42162.371550925927</v>
      </c>
      <c r="H2375" s="1">
        <v>42162.027384259258</v>
      </c>
      <c r="I2375" s="3">
        <v>3</v>
      </c>
      <c r="J2375" t="s">
        <v>15</v>
      </c>
      <c r="K2375" t="s">
        <v>16</v>
      </c>
    </row>
    <row r="2376" spans="1:11" hidden="1">
      <c r="A2376" s="4">
        <v>202187</v>
      </c>
      <c r="B2376" t="s">
        <v>11</v>
      </c>
      <c r="C2376" t="s">
        <v>12</v>
      </c>
      <c r="D2376" t="s">
        <v>13</v>
      </c>
      <c r="E2376">
        <v>11788</v>
      </c>
      <c r="F2376" t="s">
        <v>2395</v>
      </c>
      <c r="G2376" s="1">
        <v>42163.191388888888</v>
      </c>
      <c r="H2376" s="1">
        <v>42162.028842592597</v>
      </c>
      <c r="I2376" s="3">
        <v>3</v>
      </c>
      <c r="J2376" t="s">
        <v>15</v>
      </c>
      <c r="K2376" t="s">
        <v>16</v>
      </c>
    </row>
    <row r="2377" spans="1:11" hidden="1">
      <c r="A2377" s="4">
        <v>202188</v>
      </c>
      <c r="B2377" t="s">
        <v>20</v>
      </c>
      <c r="C2377" t="s">
        <v>12</v>
      </c>
      <c r="D2377" t="s">
        <v>13</v>
      </c>
      <c r="E2377">
        <v>12139</v>
      </c>
      <c r="F2377" t="s">
        <v>2396</v>
      </c>
      <c r="G2377" s="1">
        <v>42163.165335648147</v>
      </c>
      <c r="H2377" s="1">
        <v>42162.029942129629</v>
      </c>
      <c r="I2377" s="3">
        <v>3</v>
      </c>
      <c r="J2377" t="s">
        <v>15</v>
      </c>
      <c r="K2377" t="s">
        <v>16</v>
      </c>
    </row>
    <row r="2378" spans="1:11" hidden="1">
      <c r="A2378" s="4">
        <v>202189</v>
      </c>
      <c r="B2378" t="s">
        <v>11</v>
      </c>
      <c r="C2378" t="s">
        <v>12</v>
      </c>
      <c r="D2378" t="s">
        <v>13</v>
      </c>
      <c r="E2378">
        <v>11165</v>
      </c>
      <c r="F2378" t="s">
        <v>2397</v>
      </c>
      <c r="G2378" s="1">
        <v>42170.202615740738</v>
      </c>
      <c r="H2378" s="1">
        <v>42162.031840277778</v>
      </c>
      <c r="I2378" s="3">
        <v>3</v>
      </c>
      <c r="J2378" t="s">
        <v>15</v>
      </c>
      <c r="K2378" t="s">
        <v>16</v>
      </c>
    </row>
    <row r="2379" spans="1:11" hidden="1">
      <c r="A2379" s="4">
        <v>202190</v>
      </c>
      <c r="B2379" t="s">
        <v>20</v>
      </c>
      <c r="C2379" t="s">
        <v>12</v>
      </c>
      <c r="D2379" t="s">
        <v>23</v>
      </c>
      <c r="E2379">
        <v>13987</v>
      </c>
      <c r="F2379" t="s">
        <v>2398</v>
      </c>
      <c r="G2379" s="1">
        <v>42163.165011574078</v>
      </c>
      <c r="H2379" s="1">
        <v>42162.034537037034</v>
      </c>
      <c r="I2379" s="3">
        <v>3</v>
      </c>
      <c r="J2379" t="s">
        <v>15</v>
      </c>
      <c r="K2379" t="s">
        <v>16</v>
      </c>
    </row>
    <row r="2380" spans="1:11" hidden="1">
      <c r="A2380" s="4">
        <v>202191</v>
      </c>
      <c r="B2380" t="s">
        <v>20</v>
      </c>
      <c r="C2380" t="s">
        <v>12</v>
      </c>
      <c r="D2380" t="s">
        <v>23</v>
      </c>
      <c r="E2380">
        <v>14358</v>
      </c>
      <c r="F2380" t="s">
        <v>2399</v>
      </c>
      <c r="G2380" s="1">
        <v>42163.164664351847</v>
      </c>
      <c r="H2380" s="1">
        <v>42162.036481481482</v>
      </c>
      <c r="I2380" s="3">
        <v>3</v>
      </c>
      <c r="J2380" t="s">
        <v>15</v>
      </c>
      <c r="K2380" t="s">
        <v>16</v>
      </c>
    </row>
    <row r="2381" spans="1:11" hidden="1">
      <c r="A2381" s="4">
        <v>202192</v>
      </c>
      <c r="B2381" t="s">
        <v>20</v>
      </c>
      <c r="C2381" t="s">
        <v>12</v>
      </c>
      <c r="D2381" t="s">
        <v>23</v>
      </c>
      <c r="E2381">
        <v>14588</v>
      </c>
      <c r="F2381" t="s">
        <v>2400</v>
      </c>
      <c r="G2381" s="1">
        <v>42163.164375</v>
      </c>
      <c r="H2381" s="1">
        <v>42162.03769675926</v>
      </c>
      <c r="I2381" s="3">
        <v>3</v>
      </c>
      <c r="J2381" t="s">
        <v>15</v>
      </c>
      <c r="K2381" t="s">
        <v>16</v>
      </c>
    </row>
    <row r="2382" spans="1:11" hidden="1">
      <c r="A2382" s="4">
        <v>202213</v>
      </c>
      <c r="B2382" t="s">
        <v>1042</v>
      </c>
      <c r="C2382" t="s">
        <v>12</v>
      </c>
      <c r="D2382" t="s">
        <v>21</v>
      </c>
      <c r="E2382">
        <v>15238</v>
      </c>
      <c r="F2382" t="s">
        <v>2401</v>
      </c>
      <c r="G2382" s="1">
        <v>42166.598483796297</v>
      </c>
      <c r="H2382" s="1">
        <v>42162.082662037035</v>
      </c>
      <c r="I2382" s="3">
        <v>3</v>
      </c>
      <c r="J2382" t="s">
        <v>15</v>
      </c>
      <c r="K2382" t="s">
        <v>16</v>
      </c>
    </row>
    <row r="2383" spans="1:11" hidden="1">
      <c r="A2383" s="4">
        <v>202220</v>
      </c>
      <c r="B2383" t="s">
        <v>20</v>
      </c>
      <c r="C2383" t="s">
        <v>12</v>
      </c>
      <c r="D2383" t="s">
        <v>13</v>
      </c>
      <c r="E2383">
        <v>10784</v>
      </c>
      <c r="F2383" t="s">
        <v>2402</v>
      </c>
      <c r="G2383" s="1">
        <v>42164.531574074077</v>
      </c>
      <c r="H2383" s="1">
        <v>42162.097962962958</v>
      </c>
      <c r="I2383" s="3">
        <v>3</v>
      </c>
      <c r="J2383" t="s">
        <v>15</v>
      </c>
      <c r="K2383" t="s">
        <v>16</v>
      </c>
    </row>
    <row r="2384" spans="1:11" hidden="1">
      <c r="A2384" s="4">
        <v>202239</v>
      </c>
      <c r="B2384" t="s">
        <v>20</v>
      </c>
      <c r="C2384" t="s">
        <v>12</v>
      </c>
      <c r="D2384" t="s">
        <v>23</v>
      </c>
      <c r="E2384">
        <v>14495</v>
      </c>
      <c r="F2384" t="s">
        <v>2403</v>
      </c>
      <c r="G2384" s="1">
        <v>42166.599062499998</v>
      </c>
      <c r="H2384" s="1">
        <v>42162.218865740739</v>
      </c>
      <c r="I2384" s="3">
        <v>3</v>
      </c>
      <c r="J2384" t="s">
        <v>15</v>
      </c>
      <c r="K2384" t="s">
        <v>16</v>
      </c>
    </row>
    <row r="2385" spans="1:11" hidden="1">
      <c r="A2385" s="4">
        <v>202240</v>
      </c>
      <c r="B2385" t="s">
        <v>20</v>
      </c>
      <c r="C2385" t="s">
        <v>12</v>
      </c>
      <c r="D2385" t="s">
        <v>23</v>
      </c>
      <c r="E2385">
        <v>15153</v>
      </c>
      <c r="F2385" t="s">
        <v>2404</v>
      </c>
      <c r="G2385" s="1">
        <v>42166.599664351852</v>
      </c>
      <c r="H2385" s="1">
        <v>42162.219872685186</v>
      </c>
      <c r="I2385" s="3">
        <v>3</v>
      </c>
      <c r="J2385" t="s">
        <v>15</v>
      </c>
      <c r="K2385" t="s">
        <v>16</v>
      </c>
    </row>
    <row r="2386" spans="1:11" hidden="1">
      <c r="A2386" s="4">
        <v>202241</v>
      </c>
      <c r="B2386" t="s">
        <v>11</v>
      </c>
      <c r="C2386" t="s">
        <v>12</v>
      </c>
      <c r="D2386" t="s">
        <v>13</v>
      </c>
      <c r="E2386">
        <v>16960</v>
      </c>
      <c r="F2386" t="s">
        <v>2405</v>
      </c>
      <c r="G2386" s="1">
        <v>42166.60157407407</v>
      </c>
      <c r="H2386" s="1">
        <v>42162.232685185183</v>
      </c>
      <c r="I2386" s="3">
        <v>3</v>
      </c>
      <c r="J2386" t="s">
        <v>15</v>
      </c>
      <c r="K2386" t="s">
        <v>16</v>
      </c>
    </row>
    <row r="2387" spans="1:11" hidden="1">
      <c r="A2387" s="4">
        <v>202256</v>
      </c>
      <c r="B2387" t="s">
        <v>20</v>
      </c>
      <c r="C2387" t="s">
        <v>12</v>
      </c>
      <c r="D2387" t="s">
        <v>33</v>
      </c>
      <c r="E2387">
        <v>10503</v>
      </c>
      <c r="F2387" t="s">
        <v>2170</v>
      </c>
      <c r="G2387" s="1">
        <v>42163.163807870369</v>
      </c>
      <c r="H2387" s="1">
        <v>42162.42292824074</v>
      </c>
      <c r="I2387" s="3">
        <v>3</v>
      </c>
      <c r="J2387" t="s">
        <v>15</v>
      </c>
      <c r="K2387" t="s">
        <v>16</v>
      </c>
    </row>
    <row r="2388" spans="1:11" hidden="1">
      <c r="A2388" s="4">
        <v>202261</v>
      </c>
      <c r="B2388" t="s">
        <v>20</v>
      </c>
      <c r="C2388" t="s">
        <v>12</v>
      </c>
      <c r="D2388" t="s">
        <v>21</v>
      </c>
      <c r="E2388">
        <v>15961</v>
      </c>
      <c r="F2388" t="s">
        <v>2406</v>
      </c>
      <c r="G2388" s="1">
        <v>42163.16201388889</v>
      </c>
      <c r="H2388" s="1">
        <v>42162.437951388885</v>
      </c>
      <c r="I2388" s="3">
        <v>3</v>
      </c>
      <c r="J2388" t="s">
        <v>15</v>
      </c>
      <c r="K2388" t="s">
        <v>16</v>
      </c>
    </row>
    <row r="2389" spans="1:11" hidden="1">
      <c r="A2389" s="4">
        <v>202270</v>
      </c>
      <c r="B2389" t="s">
        <v>20</v>
      </c>
      <c r="C2389" t="s">
        <v>12</v>
      </c>
      <c r="D2389" t="s">
        <v>27</v>
      </c>
      <c r="E2389">
        <v>13278</v>
      </c>
      <c r="F2389" t="s">
        <v>2407</v>
      </c>
      <c r="G2389" s="1">
        <v>42163.79923611111</v>
      </c>
      <c r="H2389" s="1">
        <v>42162.456030092595</v>
      </c>
      <c r="I2389" s="3">
        <v>3</v>
      </c>
      <c r="J2389" t="s">
        <v>15</v>
      </c>
      <c r="K2389" t="s">
        <v>16</v>
      </c>
    </row>
    <row r="2390" spans="1:11" hidden="1">
      <c r="A2390" s="4">
        <v>202275</v>
      </c>
      <c r="B2390" t="s">
        <v>20</v>
      </c>
      <c r="C2390" t="s">
        <v>12</v>
      </c>
      <c r="D2390" t="s">
        <v>23</v>
      </c>
      <c r="E2390">
        <v>14264</v>
      </c>
      <c r="F2390" t="s">
        <v>2408</v>
      </c>
      <c r="G2390" s="1">
        <v>42163.159537037034</v>
      </c>
      <c r="H2390" s="1">
        <v>42162.463622685187</v>
      </c>
      <c r="I2390" s="3">
        <v>3</v>
      </c>
      <c r="J2390" t="s">
        <v>15</v>
      </c>
      <c r="K2390" t="s">
        <v>16</v>
      </c>
    </row>
    <row r="2391" spans="1:11" hidden="1">
      <c r="A2391" s="4">
        <v>202276</v>
      </c>
      <c r="B2391" t="s">
        <v>20</v>
      </c>
      <c r="C2391" t="s">
        <v>12</v>
      </c>
      <c r="D2391" t="s">
        <v>23</v>
      </c>
      <c r="E2391">
        <v>14391</v>
      </c>
      <c r="F2391" t="s">
        <v>2409</v>
      </c>
      <c r="G2391" s="1">
        <v>42163.159282407403</v>
      </c>
      <c r="H2391" s="1">
        <v>42162.463842592595</v>
      </c>
      <c r="I2391" s="3">
        <v>3</v>
      </c>
      <c r="J2391" t="s">
        <v>15</v>
      </c>
      <c r="K2391" t="s">
        <v>16</v>
      </c>
    </row>
    <row r="2392" spans="1:11" hidden="1">
      <c r="A2392" s="4">
        <v>202277</v>
      </c>
      <c r="B2392" t="s">
        <v>20</v>
      </c>
      <c r="C2392" t="s">
        <v>12</v>
      </c>
      <c r="D2392" t="s">
        <v>21</v>
      </c>
      <c r="E2392">
        <v>16760</v>
      </c>
      <c r="F2392" t="s">
        <v>2410</v>
      </c>
      <c r="G2392" s="1">
        <v>42163.158368055556</v>
      </c>
      <c r="H2392" s="1">
        <v>42162.466319444444</v>
      </c>
      <c r="I2392" s="3">
        <v>3</v>
      </c>
      <c r="J2392" t="s">
        <v>15</v>
      </c>
      <c r="K2392" t="s">
        <v>16</v>
      </c>
    </row>
    <row r="2393" spans="1:11" hidden="1">
      <c r="A2393" s="4">
        <v>202289</v>
      </c>
      <c r="B2393" t="s">
        <v>1042</v>
      </c>
      <c r="C2393" t="s">
        <v>12</v>
      </c>
      <c r="D2393" t="s">
        <v>21</v>
      </c>
      <c r="E2393">
        <v>15231</v>
      </c>
      <c r="F2393" t="s">
        <v>2411</v>
      </c>
      <c r="G2393" s="1">
        <v>42220.476030092592</v>
      </c>
      <c r="H2393" s="1">
        <v>42162.526539351849</v>
      </c>
      <c r="I2393" s="3">
        <v>3</v>
      </c>
      <c r="J2393" t="s">
        <v>15</v>
      </c>
      <c r="K2393" t="s">
        <v>16</v>
      </c>
    </row>
    <row r="2394" spans="1:11" hidden="1">
      <c r="A2394" s="4">
        <v>202310</v>
      </c>
      <c r="B2394" t="s">
        <v>2412</v>
      </c>
      <c r="C2394" t="s">
        <v>12</v>
      </c>
      <c r="D2394" t="s">
        <v>23</v>
      </c>
      <c r="E2394">
        <v>13984</v>
      </c>
      <c r="F2394" t="s">
        <v>2413</v>
      </c>
      <c r="G2394" s="1">
        <v>42163.188993055555</v>
      </c>
      <c r="H2394" s="1">
        <v>42162.646527777775</v>
      </c>
      <c r="I2394" s="3">
        <v>4</v>
      </c>
      <c r="J2394" t="s">
        <v>15</v>
      </c>
      <c r="K2394" t="s">
        <v>16</v>
      </c>
    </row>
    <row r="2395" spans="1:11" hidden="1">
      <c r="A2395" s="4">
        <v>202317</v>
      </c>
      <c r="B2395" t="s">
        <v>20</v>
      </c>
      <c r="C2395" t="s">
        <v>12</v>
      </c>
      <c r="D2395" t="s">
        <v>33</v>
      </c>
      <c r="E2395">
        <v>10452</v>
      </c>
      <c r="F2395" t="s">
        <v>2414</v>
      </c>
      <c r="G2395" s="1">
        <v>42163.799699074079</v>
      </c>
      <c r="H2395" s="1">
        <v>42162.697106481486</v>
      </c>
      <c r="I2395" s="3">
        <v>3</v>
      </c>
      <c r="J2395" t="s">
        <v>15</v>
      </c>
      <c r="K2395" t="s">
        <v>16</v>
      </c>
    </row>
    <row r="2396" spans="1:11" hidden="1">
      <c r="A2396" s="4">
        <v>202325</v>
      </c>
      <c r="B2396" t="s">
        <v>20</v>
      </c>
      <c r="C2396" t="s">
        <v>12</v>
      </c>
      <c r="D2396" t="s">
        <v>13</v>
      </c>
      <c r="E2396">
        <v>12093</v>
      </c>
      <c r="F2396" t="s">
        <v>2415</v>
      </c>
      <c r="G2396" s="1">
        <v>42162.87537037037</v>
      </c>
      <c r="H2396" s="1">
        <v>42162.708553240736</v>
      </c>
      <c r="I2396" s="3">
        <v>3</v>
      </c>
      <c r="J2396" t="s">
        <v>15</v>
      </c>
      <c r="K2396" t="s">
        <v>16</v>
      </c>
    </row>
    <row r="2397" spans="1:11" hidden="1">
      <c r="A2397" s="4">
        <v>202326</v>
      </c>
      <c r="B2397" t="s">
        <v>20</v>
      </c>
      <c r="C2397" t="s">
        <v>12</v>
      </c>
      <c r="D2397" t="s">
        <v>23</v>
      </c>
      <c r="E2397">
        <v>14802</v>
      </c>
      <c r="F2397" t="s">
        <v>2416</v>
      </c>
      <c r="G2397" s="1">
        <v>42163.158622685187</v>
      </c>
      <c r="H2397" s="1">
        <v>42162.710185185184</v>
      </c>
      <c r="I2397" s="3">
        <v>3</v>
      </c>
      <c r="J2397" t="s">
        <v>15</v>
      </c>
      <c r="K2397" t="s">
        <v>16</v>
      </c>
    </row>
    <row r="2398" spans="1:11" hidden="1">
      <c r="A2398" s="4">
        <v>202329</v>
      </c>
      <c r="B2398" t="s">
        <v>20</v>
      </c>
      <c r="C2398" t="s">
        <v>12</v>
      </c>
      <c r="D2398" t="s">
        <v>33</v>
      </c>
      <c r="E2398">
        <v>10111</v>
      </c>
      <c r="F2398" t="s">
        <v>2417</v>
      </c>
      <c r="G2398" s="1">
        <v>42163.157951388886</v>
      </c>
      <c r="H2398" s="1">
        <v>42162.713078703702</v>
      </c>
      <c r="I2398" s="3">
        <v>3</v>
      </c>
      <c r="J2398" t="s">
        <v>15</v>
      </c>
      <c r="K2398" t="s">
        <v>16</v>
      </c>
    </row>
    <row r="2399" spans="1:11" hidden="1">
      <c r="A2399" s="4">
        <v>202361</v>
      </c>
      <c r="B2399" t="s">
        <v>53</v>
      </c>
      <c r="C2399" t="s">
        <v>12</v>
      </c>
      <c r="D2399" t="s">
        <v>33</v>
      </c>
      <c r="E2399">
        <v>10152</v>
      </c>
      <c r="F2399" t="s">
        <v>2418</v>
      </c>
      <c r="G2399" s="1">
        <v>42171.509143518517</v>
      </c>
      <c r="H2399" s="1">
        <v>42162.903229166666</v>
      </c>
      <c r="I2399" s="3">
        <v>4</v>
      </c>
      <c r="J2399" t="s">
        <v>15</v>
      </c>
      <c r="K2399" t="s">
        <v>16</v>
      </c>
    </row>
    <row r="2400" spans="1:11" hidden="1">
      <c r="A2400" s="4">
        <v>202397</v>
      </c>
      <c r="B2400" t="s">
        <v>91</v>
      </c>
      <c r="C2400" t="s">
        <v>12</v>
      </c>
      <c r="D2400" t="s">
        <v>23</v>
      </c>
      <c r="E2400">
        <v>14705</v>
      </c>
      <c r="F2400" t="s">
        <v>2419</v>
      </c>
      <c r="G2400" s="1">
        <v>42242.882314814815</v>
      </c>
      <c r="H2400" s="1">
        <v>42163.061631944445</v>
      </c>
      <c r="I2400" s="3">
        <v>3</v>
      </c>
      <c r="J2400" t="s">
        <v>15</v>
      </c>
      <c r="K2400" t="s">
        <v>16</v>
      </c>
    </row>
    <row r="2401" spans="1:11" hidden="1">
      <c r="A2401" s="4">
        <v>202428</v>
      </c>
      <c r="B2401" t="s">
        <v>20</v>
      </c>
      <c r="C2401" t="s">
        <v>12</v>
      </c>
      <c r="D2401" t="s">
        <v>33</v>
      </c>
      <c r="E2401">
        <v>10296</v>
      </c>
      <c r="F2401" t="s">
        <v>2420</v>
      </c>
      <c r="G2401" s="1">
        <v>42163.797812500001</v>
      </c>
      <c r="H2401" s="1">
        <v>42163.361215277779</v>
      </c>
      <c r="I2401" s="3">
        <v>3</v>
      </c>
      <c r="J2401" t="s">
        <v>15</v>
      </c>
      <c r="K2401" t="s">
        <v>16</v>
      </c>
    </row>
    <row r="2402" spans="1:11" hidden="1">
      <c r="A2402" s="4">
        <v>202429</v>
      </c>
      <c r="B2402" t="s">
        <v>20</v>
      </c>
      <c r="C2402" t="s">
        <v>12</v>
      </c>
      <c r="D2402" t="s">
        <v>27</v>
      </c>
      <c r="E2402">
        <v>12489</v>
      </c>
      <c r="F2402" t="s">
        <v>2421</v>
      </c>
      <c r="G2402" s="1">
        <v>42163.798148148147</v>
      </c>
      <c r="H2402" s="1">
        <v>42163.36513888889</v>
      </c>
      <c r="I2402" s="3">
        <v>3</v>
      </c>
      <c r="J2402" t="s">
        <v>15</v>
      </c>
      <c r="K2402" t="s">
        <v>16</v>
      </c>
    </row>
    <row r="2403" spans="1:11" hidden="1">
      <c r="A2403" s="4">
        <v>202430</v>
      </c>
      <c r="B2403" t="s">
        <v>20</v>
      </c>
      <c r="C2403" t="s">
        <v>12</v>
      </c>
      <c r="D2403" t="s">
        <v>27</v>
      </c>
      <c r="E2403">
        <v>13147</v>
      </c>
      <c r="F2403" t="s">
        <v>2422</v>
      </c>
      <c r="G2403" s="1">
        <v>42163.798784722225</v>
      </c>
      <c r="H2403" s="1">
        <v>42163.366111111114</v>
      </c>
      <c r="I2403" s="3">
        <v>3</v>
      </c>
      <c r="J2403" t="s">
        <v>15</v>
      </c>
      <c r="K2403" t="s">
        <v>16</v>
      </c>
    </row>
    <row r="2404" spans="1:11" hidden="1">
      <c r="A2404" s="4">
        <v>202431</v>
      </c>
      <c r="B2404" t="s">
        <v>20</v>
      </c>
      <c r="C2404" t="s">
        <v>12</v>
      </c>
      <c r="D2404" t="s">
        <v>27</v>
      </c>
      <c r="E2404">
        <v>13512</v>
      </c>
      <c r="F2404" t="s">
        <v>2423</v>
      </c>
      <c r="G2404" s="1">
        <v>42166.077025462961</v>
      </c>
      <c r="H2404" s="1">
        <v>42163.367627314816</v>
      </c>
      <c r="I2404" s="3">
        <v>3</v>
      </c>
      <c r="J2404" t="s">
        <v>15</v>
      </c>
      <c r="K2404" t="s">
        <v>16</v>
      </c>
    </row>
    <row r="2405" spans="1:11" hidden="1">
      <c r="A2405" s="4">
        <v>202444</v>
      </c>
      <c r="B2405" t="s">
        <v>32</v>
      </c>
      <c r="C2405" t="s">
        <v>12</v>
      </c>
      <c r="D2405" t="s">
        <v>33</v>
      </c>
      <c r="E2405">
        <v>10297</v>
      </c>
      <c r="F2405" t="s">
        <v>2424</v>
      </c>
      <c r="G2405" s="1">
        <v>42172.821620370371</v>
      </c>
      <c r="H2405" s="1">
        <v>42163.432499999995</v>
      </c>
      <c r="I2405" s="3">
        <v>3</v>
      </c>
      <c r="J2405" t="s">
        <v>15</v>
      </c>
      <c r="K2405" t="s">
        <v>16</v>
      </c>
    </row>
    <row r="2406" spans="1:11" hidden="1">
      <c r="A2406" s="4">
        <v>202445</v>
      </c>
      <c r="B2406" t="s">
        <v>20</v>
      </c>
      <c r="C2406" t="s">
        <v>12</v>
      </c>
      <c r="D2406" t="s">
        <v>33</v>
      </c>
      <c r="E2406">
        <v>10452</v>
      </c>
      <c r="F2406" t="s">
        <v>2425</v>
      </c>
      <c r="G2406" s="1">
        <v>42171.544490740736</v>
      </c>
      <c r="H2406" s="1">
        <v>42163.433842592596</v>
      </c>
      <c r="I2406" s="3">
        <v>3</v>
      </c>
      <c r="J2406" t="s">
        <v>15</v>
      </c>
      <c r="K2406" t="s">
        <v>16</v>
      </c>
    </row>
    <row r="2407" spans="1:11" hidden="1">
      <c r="A2407" s="4">
        <v>202446</v>
      </c>
      <c r="B2407" t="s">
        <v>11</v>
      </c>
      <c r="C2407" t="s">
        <v>12</v>
      </c>
      <c r="D2407" t="s">
        <v>33</v>
      </c>
      <c r="E2407">
        <v>10296</v>
      </c>
      <c r="F2407" t="s">
        <v>2426</v>
      </c>
      <c r="G2407" s="1">
        <v>42167.443437499998</v>
      </c>
      <c r="H2407" s="1">
        <v>42163.436909722222</v>
      </c>
      <c r="I2407" s="3">
        <v>3</v>
      </c>
      <c r="J2407" t="s">
        <v>15</v>
      </c>
      <c r="K2407" t="s">
        <v>16</v>
      </c>
    </row>
    <row r="2408" spans="1:11" hidden="1">
      <c r="A2408" s="4">
        <v>202447</v>
      </c>
      <c r="B2408" t="s">
        <v>47</v>
      </c>
      <c r="C2408" t="s">
        <v>12</v>
      </c>
      <c r="D2408" t="s">
        <v>33</v>
      </c>
      <c r="E2408">
        <v>10152</v>
      </c>
      <c r="F2408" t="s">
        <v>2427</v>
      </c>
      <c r="G2408" s="1">
        <v>42166.60256944444</v>
      </c>
      <c r="H2408" s="1">
        <v>42163.441446759258</v>
      </c>
      <c r="I2408" s="3">
        <v>3</v>
      </c>
      <c r="J2408" t="s">
        <v>15</v>
      </c>
      <c r="K2408" t="s">
        <v>16</v>
      </c>
    </row>
    <row r="2409" spans="1:11" hidden="1">
      <c r="A2409" s="4">
        <v>202479</v>
      </c>
      <c r="B2409" t="s">
        <v>120</v>
      </c>
      <c r="C2409" t="s">
        <v>12</v>
      </c>
      <c r="D2409" t="s">
        <v>13</v>
      </c>
      <c r="E2409">
        <v>12094</v>
      </c>
      <c r="F2409" t="s">
        <v>2428</v>
      </c>
      <c r="G2409" s="1">
        <v>42174.680138888885</v>
      </c>
      <c r="H2409" s="1">
        <v>42163.684895833328</v>
      </c>
      <c r="I2409" s="3">
        <v>4</v>
      </c>
      <c r="J2409" t="s">
        <v>15</v>
      </c>
      <c r="K2409" t="s">
        <v>16</v>
      </c>
    </row>
    <row r="2410" spans="1:11" hidden="1">
      <c r="A2410" s="4">
        <v>202508</v>
      </c>
      <c r="B2410" t="s">
        <v>47</v>
      </c>
      <c r="C2410" t="s">
        <v>12</v>
      </c>
      <c r="D2410" t="s">
        <v>33</v>
      </c>
      <c r="E2410">
        <v>10237</v>
      </c>
      <c r="F2410" t="s">
        <v>2429</v>
      </c>
      <c r="G2410" s="1">
        <v>42165.158692129626</v>
      </c>
      <c r="H2410" s="1">
        <v>42163.736747685187</v>
      </c>
      <c r="I2410" s="3">
        <v>3</v>
      </c>
      <c r="J2410" t="s">
        <v>15</v>
      </c>
      <c r="K2410" t="s">
        <v>16</v>
      </c>
    </row>
    <row r="2411" spans="1:11" hidden="1">
      <c r="A2411" s="4">
        <v>202516</v>
      </c>
      <c r="B2411" t="s">
        <v>47</v>
      </c>
      <c r="C2411" t="s">
        <v>12</v>
      </c>
      <c r="D2411" t="s">
        <v>27</v>
      </c>
      <c r="E2411">
        <v>12592</v>
      </c>
      <c r="F2411" t="s">
        <v>2430</v>
      </c>
      <c r="G2411" s="1">
        <v>42178.739675925928</v>
      </c>
      <c r="H2411" s="1">
        <v>42163.811238425929</v>
      </c>
      <c r="I2411" s="3">
        <v>4</v>
      </c>
      <c r="J2411" t="s">
        <v>15</v>
      </c>
      <c r="K2411" t="s">
        <v>16</v>
      </c>
    </row>
    <row r="2412" spans="1:11" hidden="1">
      <c r="A2412" s="4">
        <v>202518</v>
      </c>
      <c r="B2412" t="s">
        <v>91</v>
      </c>
      <c r="C2412" t="s">
        <v>12</v>
      </c>
      <c r="D2412" t="s">
        <v>27</v>
      </c>
      <c r="E2412">
        <v>4369</v>
      </c>
      <c r="F2412" t="s">
        <v>2431</v>
      </c>
      <c r="G2412" s="1">
        <v>42290.554618055554</v>
      </c>
      <c r="H2412" s="1">
        <v>42163.813807870371</v>
      </c>
      <c r="I2412" s="3">
        <v>3</v>
      </c>
      <c r="J2412" t="s">
        <v>15</v>
      </c>
      <c r="K2412" t="s">
        <v>16</v>
      </c>
    </row>
    <row r="2413" spans="1:11" hidden="1">
      <c r="A2413" s="4">
        <v>202530</v>
      </c>
      <c r="B2413" t="s">
        <v>91</v>
      </c>
      <c r="C2413" t="s">
        <v>12</v>
      </c>
      <c r="D2413" t="s">
        <v>21</v>
      </c>
      <c r="E2413">
        <v>16973</v>
      </c>
      <c r="F2413" t="s">
        <v>2432</v>
      </c>
      <c r="G2413" s="1">
        <v>42165.379930555559</v>
      </c>
      <c r="H2413" s="1">
        <v>42163.83966435185</v>
      </c>
      <c r="I2413" s="3">
        <v>3</v>
      </c>
      <c r="J2413" t="s">
        <v>15</v>
      </c>
      <c r="K2413" t="s">
        <v>16</v>
      </c>
    </row>
    <row r="2414" spans="1:11" hidden="1">
      <c r="A2414" s="4">
        <v>202534</v>
      </c>
      <c r="B2414" t="s">
        <v>47</v>
      </c>
      <c r="C2414" t="s">
        <v>12</v>
      </c>
      <c r="D2414" t="s">
        <v>33</v>
      </c>
      <c r="E2414">
        <v>10300</v>
      </c>
      <c r="F2414" t="s">
        <v>2433</v>
      </c>
      <c r="G2414" s="1">
        <v>42164.734953703708</v>
      </c>
      <c r="H2414" s="1">
        <v>42163.882268518515</v>
      </c>
      <c r="I2414" s="3">
        <v>3</v>
      </c>
      <c r="J2414" t="s">
        <v>15</v>
      </c>
      <c r="K2414" t="s">
        <v>16</v>
      </c>
    </row>
    <row r="2415" spans="1:11" hidden="1">
      <c r="A2415" s="4">
        <v>202551</v>
      </c>
      <c r="B2415" t="s">
        <v>20</v>
      </c>
      <c r="C2415" t="s">
        <v>12</v>
      </c>
      <c r="D2415" t="s">
        <v>13</v>
      </c>
      <c r="E2415">
        <v>10856</v>
      </c>
      <c r="F2415" t="s">
        <v>2434</v>
      </c>
      <c r="G2415" s="1">
        <v>42165.344560185185</v>
      </c>
      <c r="H2415" s="1">
        <v>42163.897152777776</v>
      </c>
      <c r="I2415" s="3">
        <v>3</v>
      </c>
      <c r="J2415" t="s">
        <v>15</v>
      </c>
      <c r="K2415" t="s">
        <v>16</v>
      </c>
    </row>
    <row r="2416" spans="1:11" hidden="1">
      <c r="A2416" s="4">
        <v>202585</v>
      </c>
      <c r="B2416" t="s">
        <v>20</v>
      </c>
      <c r="C2416" t="s">
        <v>12</v>
      </c>
      <c r="D2416" t="s">
        <v>23</v>
      </c>
      <c r="E2416">
        <v>14227</v>
      </c>
      <c r="F2416" t="s">
        <v>2435</v>
      </c>
      <c r="G2416" s="1">
        <v>42166.603136574078</v>
      </c>
      <c r="H2416" s="1">
        <v>42164.195162037038</v>
      </c>
      <c r="I2416" s="3">
        <v>3</v>
      </c>
      <c r="J2416" t="s">
        <v>15</v>
      </c>
      <c r="K2416" t="s">
        <v>16</v>
      </c>
    </row>
    <row r="2417" spans="1:11" hidden="1">
      <c r="A2417" s="4">
        <v>202586</v>
      </c>
      <c r="B2417" t="s">
        <v>1042</v>
      </c>
      <c r="C2417" t="s">
        <v>12</v>
      </c>
      <c r="D2417" t="s">
        <v>23</v>
      </c>
      <c r="E2417">
        <v>13929</v>
      </c>
      <c r="F2417" t="s">
        <v>2436</v>
      </c>
      <c r="G2417" s="1">
        <v>42167.457407407404</v>
      </c>
      <c r="H2417" s="1">
        <v>42164.198379629626</v>
      </c>
      <c r="I2417" s="3">
        <v>3</v>
      </c>
      <c r="J2417" t="s">
        <v>15</v>
      </c>
      <c r="K2417" t="s">
        <v>16</v>
      </c>
    </row>
    <row r="2418" spans="1:11" hidden="1">
      <c r="A2418" s="4">
        <v>202630</v>
      </c>
      <c r="B2418" t="s">
        <v>20</v>
      </c>
      <c r="C2418" t="s">
        <v>12</v>
      </c>
      <c r="D2418" t="s">
        <v>13</v>
      </c>
      <c r="E2418">
        <v>11143</v>
      </c>
      <c r="F2418" t="s">
        <v>2437</v>
      </c>
      <c r="G2418" s="1">
        <v>42165.347037037034</v>
      </c>
      <c r="H2418" s="1">
        <v>42164.408831018518</v>
      </c>
      <c r="I2418" s="3">
        <v>3</v>
      </c>
      <c r="J2418" t="s">
        <v>15</v>
      </c>
      <c r="K2418" t="s">
        <v>16</v>
      </c>
    </row>
    <row r="2419" spans="1:11" hidden="1">
      <c r="A2419" s="4">
        <v>202631</v>
      </c>
      <c r="B2419" t="s">
        <v>20</v>
      </c>
      <c r="C2419" t="s">
        <v>12</v>
      </c>
      <c r="D2419" t="s">
        <v>23</v>
      </c>
      <c r="E2419">
        <v>14080</v>
      </c>
      <c r="F2419" t="s">
        <v>2438</v>
      </c>
      <c r="G2419" s="1">
        <v>42165.346643518518</v>
      </c>
      <c r="H2419" s="1">
        <v>42164.410694444443</v>
      </c>
      <c r="I2419" s="3">
        <v>3</v>
      </c>
      <c r="J2419" t="s">
        <v>15</v>
      </c>
      <c r="K2419" t="s">
        <v>16</v>
      </c>
    </row>
    <row r="2420" spans="1:11" hidden="1">
      <c r="A2420" s="4">
        <v>202632</v>
      </c>
      <c r="B2420" t="s">
        <v>20</v>
      </c>
      <c r="C2420" t="s">
        <v>12</v>
      </c>
      <c r="D2420" t="s">
        <v>21</v>
      </c>
      <c r="E2420">
        <v>15428</v>
      </c>
      <c r="F2420" t="s">
        <v>2439</v>
      </c>
      <c r="G2420" s="1">
        <v>42165.346990740742</v>
      </c>
      <c r="H2420" s="1">
        <v>42164.411539351851</v>
      </c>
      <c r="I2420" s="3">
        <v>3</v>
      </c>
      <c r="J2420" t="s">
        <v>15</v>
      </c>
      <c r="K2420" t="s">
        <v>16</v>
      </c>
    </row>
    <row r="2421" spans="1:11" hidden="1">
      <c r="A2421" s="4">
        <v>202633</v>
      </c>
      <c r="B2421" t="s">
        <v>43</v>
      </c>
      <c r="C2421" t="s">
        <v>12</v>
      </c>
      <c r="D2421" t="s">
        <v>21</v>
      </c>
      <c r="E2421">
        <v>16442</v>
      </c>
      <c r="F2421" t="s">
        <v>2440</v>
      </c>
      <c r="G2421" s="1">
        <v>42410.784513888888</v>
      </c>
      <c r="H2421" s="1">
        <v>42164.41238425926</v>
      </c>
      <c r="I2421" s="3">
        <v>3</v>
      </c>
      <c r="J2421" t="s">
        <v>15</v>
      </c>
      <c r="K2421" t="s">
        <v>16</v>
      </c>
    </row>
    <row r="2422" spans="1:11" hidden="1">
      <c r="A2422" s="4">
        <v>202634</v>
      </c>
      <c r="B2422" t="s">
        <v>20</v>
      </c>
      <c r="C2422" t="s">
        <v>12</v>
      </c>
      <c r="D2422" t="s">
        <v>21</v>
      </c>
      <c r="E2422">
        <v>16538</v>
      </c>
      <c r="F2422" t="s">
        <v>2441</v>
      </c>
      <c r="G2422" s="1">
        <v>42167.366747685184</v>
      </c>
      <c r="H2422" s="1">
        <v>42164.413437499999</v>
      </c>
      <c r="I2422" s="3">
        <v>3</v>
      </c>
      <c r="J2422" t="s">
        <v>15</v>
      </c>
      <c r="K2422" t="s">
        <v>16</v>
      </c>
    </row>
    <row r="2423" spans="1:11" hidden="1">
      <c r="A2423" s="4">
        <v>202656</v>
      </c>
      <c r="B2423" t="s">
        <v>60</v>
      </c>
      <c r="C2423" t="s">
        <v>12</v>
      </c>
      <c r="D2423" t="s">
        <v>27</v>
      </c>
      <c r="E2423">
        <v>12940</v>
      </c>
      <c r="F2423" t="s">
        <v>2442</v>
      </c>
      <c r="G2423" s="1">
        <v>42167.458981481483</v>
      </c>
      <c r="H2423" s="1">
        <v>42164.496550925927</v>
      </c>
      <c r="I2423" s="3">
        <v>3</v>
      </c>
      <c r="J2423" t="s">
        <v>15</v>
      </c>
      <c r="K2423" t="s">
        <v>16</v>
      </c>
    </row>
    <row r="2424" spans="1:11" hidden="1">
      <c r="A2424" s="4">
        <v>202661</v>
      </c>
      <c r="B2424" t="s">
        <v>1151</v>
      </c>
      <c r="C2424" t="s">
        <v>12</v>
      </c>
      <c r="D2424" t="s">
        <v>21</v>
      </c>
      <c r="E2424">
        <v>15248</v>
      </c>
      <c r="F2424" t="s">
        <v>2443</v>
      </c>
      <c r="G2424" s="1">
        <v>42167.459756944445</v>
      </c>
      <c r="H2424" s="1">
        <v>42164.504317129627</v>
      </c>
      <c r="I2424" s="3">
        <v>3</v>
      </c>
      <c r="J2424" t="s">
        <v>15</v>
      </c>
      <c r="K2424" t="s">
        <v>16</v>
      </c>
    </row>
    <row r="2425" spans="1:11" hidden="1">
      <c r="A2425" s="4">
        <v>202671</v>
      </c>
      <c r="B2425" t="s">
        <v>55</v>
      </c>
      <c r="C2425" t="s">
        <v>12</v>
      </c>
      <c r="D2425" t="s">
        <v>23</v>
      </c>
      <c r="E2425">
        <v>14363</v>
      </c>
      <c r="F2425" t="s">
        <v>2444</v>
      </c>
      <c r="G2425" s="1">
        <v>42292.488622685181</v>
      </c>
      <c r="H2425" s="1">
        <v>42164.56144675926</v>
      </c>
      <c r="I2425" s="3">
        <v>3</v>
      </c>
      <c r="J2425" t="s">
        <v>15</v>
      </c>
      <c r="K2425" t="s">
        <v>16</v>
      </c>
    </row>
    <row r="2426" spans="1:11" hidden="1">
      <c r="A2426" s="4">
        <v>202674</v>
      </c>
      <c r="B2426" t="s">
        <v>11</v>
      </c>
      <c r="C2426" t="s">
        <v>12</v>
      </c>
      <c r="D2426" t="s">
        <v>27</v>
      </c>
      <c r="E2426">
        <v>13017</v>
      </c>
      <c r="F2426" t="s">
        <v>2445</v>
      </c>
      <c r="G2426" s="1">
        <v>42170.482291666667</v>
      </c>
      <c r="H2426" s="1">
        <v>42164.577418981484</v>
      </c>
      <c r="I2426" s="3">
        <v>3</v>
      </c>
      <c r="J2426" t="s">
        <v>15</v>
      </c>
      <c r="K2426" t="s">
        <v>16</v>
      </c>
    </row>
    <row r="2427" spans="1:11" hidden="1">
      <c r="A2427" s="4">
        <v>202677</v>
      </c>
      <c r="B2427" t="s">
        <v>41</v>
      </c>
      <c r="C2427" t="s">
        <v>12</v>
      </c>
      <c r="D2427" t="s">
        <v>27</v>
      </c>
      <c r="E2427">
        <v>13884</v>
      </c>
      <c r="F2427" t="s">
        <v>2446</v>
      </c>
      <c r="G2427" s="1">
        <v>42292.489328703705</v>
      </c>
      <c r="H2427" s="1">
        <v>42164.584594907406</v>
      </c>
      <c r="I2427" s="3">
        <v>4</v>
      </c>
      <c r="J2427" t="s">
        <v>15</v>
      </c>
      <c r="K2427" t="s">
        <v>16</v>
      </c>
    </row>
    <row r="2428" spans="1:11" hidden="1">
      <c r="A2428" s="4">
        <v>202686</v>
      </c>
      <c r="B2428" t="s">
        <v>20</v>
      </c>
      <c r="C2428" t="s">
        <v>12</v>
      </c>
      <c r="D2428" t="s">
        <v>33</v>
      </c>
      <c r="E2428">
        <v>10111</v>
      </c>
      <c r="F2428" t="s">
        <v>2091</v>
      </c>
      <c r="G2428" s="1">
        <v>42165.347118055557</v>
      </c>
      <c r="H2428" s="1">
        <v>42164.66138888889</v>
      </c>
      <c r="I2428" s="3">
        <v>3</v>
      </c>
      <c r="J2428" t="s">
        <v>15</v>
      </c>
      <c r="K2428" t="s">
        <v>16</v>
      </c>
    </row>
    <row r="2429" spans="1:11" hidden="1">
      <c r="A2429" s="4">
        <v>202698</v>
      </c>
      <c r="B2429" t="s">
        <v>20</v>
      </c>
      <c r="C2429" t="s">
        <v>12</v>
      </c>
      <c r="D2429" t="s">
        <v>27</v>
      </c>
      <c r="E2429">
        <v>12489</v>
      </c>
      <c r="F2429" t="s">
        <v>966</v>
      </c>
      <c r="G2429" s="1">
        <v>42166.07811342593</v>
      </c>
      <c r="H2429" s="1">
        <v>42164.672824074078</v>
      </c>
      <c r="I2429" s="3">
        <v>3</v>
      </c>
      <c r="J2429" t="s">
        <v>15</v>
      </c>
      <c r="K2429" t="s">
        <v>16</v>
      </c>
    </row>
    <row r="2430" spans="1:11" hidden="1">
      <c r="A2430" s="4">
        <v>202700</v>
      </c>
      <c r="B2430" t="s">
        <v>20</v>
      </c>
      <c r="C2430" t="s">
        <v>12</v>
      </c>
      <c r="D2430" t="s">
        <v>27</v>
      </c>
      <c r="E2430">
        <v>13590</v>
      </c>
      <c r="F2430" t="s">
        <v>2447</v>
      </c>
      <c r="G2430" s="1">
        <v>42165.346689814818</v>
      </c>
      <c r="H2430" s="1">
        <v>42164.673935185187</v>
      </c>
      <c r="I2430" s="3">
        <v>3</v>
      </c>
      <c r="J2430" t="s">
        <v>15</v>
      </c>
      <c r="K2430" t="s">
        <v>16</v>
      </c>
    </row>
    <row r="2431" spans="1:11" hidden="1">
      <c r="A2431" s="4">
        <v>202723</v>
      </c>
      <c r="B2431" t="s">
        <v>263</v>
      </c>
      <c r="C2431" t="s">
        <v>12</v>
      </c>
      <c r="D2431" t="s">
        <v>13</v>
      </c>
      <c r="E2431">
        <v>11052</v>
      </c>
      <c r="F2431" t="s">
        <v>2448</v>
      </c>
      <c r="G2431" s="1">
        <v>42178.227083333331</v>
      </c>
      <c r="H2431" s="1">
        <v>42164.837175925924</v>
      </c>
      <c r="I2431" s="3">
        <v>3</v>
      </c>
      <c r="J2431" t="s">
        <v>15</v>
      </c>
      <c r="K2431" t="s">
        <v>16</v>
      </c>
    </row>
    <row r="2432" spans="1:11" hidden="1">
      <c r="A2432" s="4">
        <v>202738</v>
      </c>
      <c r="B2432" t="s">
        <v>20</v>
      </c>
      <c r="C2432" t="s">
        <v>12</v>
      </c>
      <c r="D2432" t="s">
        <v>27</v>
      </c>
      <c r="E2432">
        <v>13208</v>
      </c>
      <c r="F2432" t="s">
        <v>2449</v>
      </c>
      <c r="G2432" s="1">
        <v>42165.347719907411</v>
      </c>
      <c r="H2432" s="1">
        <v>42164.867847222224</v>
      </c>
      <c r="I2432" s="3">
        <v>3</v>
      </c>
      <c r="J2432" t="s">
        <v>15</v>
      </c>
      <c r="K2432" t="s">
        <v>16</v>
      </c>
    </row>
    <row r="2433" spans="1:11" hidden="1">
      <c r="A2433" s="4">
        <v>202800</v>
      </c>
      <c r="B2433" t="s">
        <v>20</v>
      </c>
      <c r="C2433" t="s">
        <v>12</v>
      </c>
      <c r="D2433" t="s">
        <v>13</v>
      </c>
      <c r="E2433">
        <v>10752</v>
      </c>
      <c r="F2433" t="s">
        <v>2450</v>
      </c>
      <c r="G2433" s="1">
        <v>42166.071979166663</v>
      </c>
      <c r="H2433" s="1">
        <v>42165.33556712963</v>
      </c>
      <c r="I2433" s="3">
        <v>3</v>
      </c>
      <c r="J2433" t="s">
        <v>15</v>
      </c>
      <c r="K2433" t="s">
        <v>16</v>
      </c>
    </row>
    <row r="2434" spans="1:11" hidden="1">
      <c r="A2434" s="4">
        <v>202801</v>
      </c>
      <c r="B2434" t="s">
        <v>20</v>
      </c>
      <c r="C2434" t="s">
        <v>12</v>
      </c>
      <c r="D2434" t="s">
        <v>13</v>
      </c>
      <c r="E2434">
        <v>10784</v>
      </c>
      <c r="F2434" t="s">
        <v>2451</v>
      </c>
      <c r="G2434" s="1">
        <v>42169.500057870369</v>
      </c>
      <c r="H2434" s="1">
        <v>42165.336655092593</v>
      </c>
      <c r="I2434" s="3">
        <v>3</v>
      </c>
      <c r="J2434" t="s">
        <v>15</v>
      </c>
      <c r="K2434" t="s">
        <v>16</v>
      </c>
    </row>
    <row r="2435" spans="1:11" hidden="1">
      <c r="A2435" s="4">
        <v>202802</v>
      </c>
      <c r="B2435" t="s">
        <v>248</v>
      </c>
      <c r="C2435" t="s">
        <v>12</v>
      </c>
      <c r="D2435" t="s">
        <v>27</v>
      </c>
      <c r="E2435">
        <v>12384</v>
      </c>
      <c r="F2435" t="s">
        <v>2452</v>
      </c>
      <c r="G2435" s="1">
        <v>42166.185185185182</v>
      </c>
      <c r="H2435" s="1">
        <v>42165.337962962964</v>
      </c>
      <c r="I2435" s="3">
        <v>3</v>
      </c>
      <c r="J2435" t="s">
        <v>15</v>
      </c>
      <c r="K2435" t="s">
        <v>16</v>
      </c>
    </row>
    <row r="2436" spans="1:11" hidden="1">
      <c r="A2436" s="4">
        <v>202803</v>
      </c>
      <c r="B2436" t="s">
        <v>20</v>
      </c>
      <c r="C2436" t="s">
        <v>12</v>
      </c>
      <c r="D2436" t="s">
        <v>27</v>
      </c>
      <c r="E2436">
        <v>13781</v>
      </c>
      <c r="F2436" t="s">
        <v>2453</v>
      </c>
      <c r="G2436" s="1">
        <v>42166.07094907407</v>
      </c>
      <c r="H2436" s="1">
        <v>42165.34337962963</v>
      </c>
      <c r="I2436" s="3">
        <v>3</v>
      </c>
      <c r="J2436" t="s">
        <v>15</v>
      </c>
      <c r="K2436" t="s">
        <v>16</v>
      </c>
    </row>
    <row r="2437" spans="1:11" hidden="1">
      <c r="A2437" s="4">
        <v>202807</v>
      </c>
      <c r="B2437" t="s">
        <v>47</v>
      </c>
      <c r="C2437" t="s">
        <v>12</v>
      </c>
      <c r="D2437" t="s">
        <v>13</v>
      </c>
      <c r="E2437">
        <v>11838</v>
      </c>
      <c r="F2437" t="s">
        <v>2454</v>
      </c>
      <c r="G2437" s="1">
        <v>42166.844861111109</v>
      </c>
      <c r="H2437" s="1">
        <v>42165.354456018518</v>
      </c>
      <c r="I2437" s="3">
        <v>3</v>
      </c>
      <c r="J2437" t="s">
        <v>15</v>
      </c>
      <c r="K2437" t="s">
        <v>16</v>
      </c>
    </row>
    <row r="2438" spans="1:11" hidden="1">
      <c r="A2438" s="4">
        <v>202854</v>
      </c>
      <c r="B2438" t="s">
        <v>41</v>
      </c>
      <c r="C2438" t="s">
        <v>12</v>
      </c>
      <c r="D2438" t="s">
        <v>13</v>
      </c>
      <c r="E2438">
        <v>12307</v>
      </c>
      <c r="F2438" t="s">
        <v>2455</v>
      </c>
      <c r="G2438" s="1">
        <v>42292.490266203706</v>
      </c>
      <c r="H2438" s="1">
        <v>42165.6559837963</v>
      </c>
      <c r="I2438" s="3">
        <v>4</v>
      </c>
      <c r="J2438" t="s">
        <v>15</v>
      </c>
      <c r="K2438" t="s">
        <v>16</v>
      </c>
    </row>
    <row r="2439" spans="1:11" hidden="1">
      <c r="A2439" s="4">
        <v>202855</v>
      </c>
      <c r="B2439" t="s">
        <v>41</v>
      </c>
      <c r="C2439" t="s">
        <v>12</v>
      </c>
      <c r="D2439" t="s">
        <v>13</v>
      </c>
      <c r="E2439">
        <v>11882</v>
      </c>
      <c r="F2439" t="s">
        <v>2456</v>
      </c>
      <c r="G2439" s="1">
        <v>42171.531678240739</v>
      </c>
      <c r="H2439" s="1">
        <v>42165.658263888894</v>
      </c>
      <c r="I2439" s="3">
        <v>4</v>
      </c>
      <c r="J2439" t="s">
        <v>15</v>
      </c>
      <c r="K2439" t="s">
        <v>16</v>
      </c>
    </row>
    <row r="2440" spans="1:11" hidden="1">
      <c r="A2440" s="4">
        <v>202856</v>
      </c>
      <c r="B2440" t="s">
        <v>41</v>
      </c>
      <c r="C2440" t="s">
        <v>12</v>
      </c>
      <c r="D2440" t="s">
        <v>13</v>
      </c>
      <c r="E2440">
        <v>10751</v>
      </c>
      <c r="F2440" t="s">
        <v>2456</v>
      </c>
      <c r="G2440" s="1">
        <v>42171.526400462964</v>
      </c>
      <c r="H2440" s="1">
        <v>42165.659803240742</v>
      </c>
      <c r="I2440" s="3">
        <v>4</v>
      </c>
      <c r="J2440" t="s">
        <v>15</v>
      </c>
      <c r="K2440" t="s">
        <v>16</v>
      </c>
    </row>
    <row r="2441" spans="1:11" hidden="1">
      <c r="A2441" s="4">
        <v>202858</v>
      </c>
      <c r="B2441" t="s">
        <v>41</v>
      </c>
      <c r="C2441" t="s">
        <v>12</v>
      </c>
      <c r="D2441" t="s">
        <v>13</v>
      </c>
      <c r="E2441">
        <v>10896</v>
      </c>
      <c r="F2441" t="s">
        <v>2457</v>
      </c>
      <c r="G2441" s="1">
        <v>42220.476122685184</v>
      </c>
      <c r="H2441" s="1">
        <v>42165.666249999995</v>
      </c>
      <c r="I2441" s="3">
        <v>4</v>
      </c>
      <c r="J2441" t="s">
        <v>15</v>
      </c>
      <c r="K2441" t="s">
        <v>16</v>
      </c>
    </row>
    <row r="2442" spans="1:11" hidden="1">
      <c r="A2442" s="4">
        <v>202862</v>
      </c>
      <c r="B2442" t="s">
        <v>41</v>
      </c>
      <c r="C2442" t="s">
        <v>12</v>
      </c>
      <c r="D2442" t="s">
        <v>13</v>
      </c>
      <c r="E2442">
        <v>10897</v>
      </c>
      <c r="F2442" t="s">
        <v>2458</v>
      </c>
      <c r="G2442" s="1">
        <v>42220.47619212963</v>
      </c>
      <c r="H2442" s="1">
        <v>42165.66815972222</v>
      </c>
      <c r="I2442" s="3">
        <v>4</v>
      </c>
      <c r="J2442" t="s">
        <v>15</v>
      </c>
      <c r="K2442" t="s">
        <v>16</v>
      </c>
    </row>
    <row r="2443" spans="1:11" hidden="1">
      <c r="A2443" s="4">
        <v>202863</v>
      </c>
      <c r="B2443" t="s">
        <v>41</v>
      </c>
      <c r="C2443" t="s">
        <v>12</v>
      </c>
      <c r="D2443" t="s">
        <v>13</v>
      </c>
      <c r="E2443">
        <v>10899</v>
      </c>
      <c r="F2443" t="s">
        <v>2459</v>
      </c>
      <c r="G2443" s="1">
        <v>42171.527777777781</v>
      </c>
      <c r="H2443" s="1">
        <v>42165.669976851852</v>
      </c>
      <c r="I2443" s="3">
        <v>4</v>
      </c>
      <c r="J2443" t="s">
        <v>15</v>
      </c>
      <c r="K2443" t="s">
        <v>16</v>
      </c>
    </row>
    <row r="2444" spans="1:11" hidden="1">
      <c r="A2444" s="4">
        <v>202865</v>
      </c>
      <c r="B2444" t="s">
        <v>41</v>
      </c>
      <c r="C2444" t="s">
        <v>12</v>
      </c>
      <c r="D2444" t="s">
        <v>33</v>
      </c>
      <c r="E2444">
        <v>10900</v>
      </c>
      <c r="F2444" t="s">
        <v>2460</v>
      </c>
      <c r="G2444" s="1">
        <v>42171.52553240741</v>
      </c>
      <c r="H2444" s="1">
        <v>42165.671793981484</v>
      </c>
      <c r="I2444" s="3">
        <v>4</v>
      </c>
      <c r="J2444" t="s">
        <v>15</v>
      </c>
      <c r="K2444" t="s">
        <v>16</v>
      </c>
    </row>
    <row r="2445" spans="1:11" hidden="1">
      <c r="A2445" s="4">
        <v>202867</v>
      </c>
      <c r="B2445" t="s">
        <v>53</v>
      </c>
      <c r="C2445" t="s">
        <v>12</v>
      </c>
      <c r="D2445" t="s">
        <v>13</v>
      </c>
      <c r="E2445">
        <v>10966</v>
      </c>
      <c r="F2445" t="s">
        <v>2461</v>
      </c>
      <c r="G2445" s="1">
        <v>42180.994224537033</v>
      </c>
      <c r="H2445" s="1">
        <v>42165.673125000001</v>
      </c>
      <c r="I2445" s="3">
        <v>4</v>
      </c>
      <c r="J2445" t="s">
        <v>15</v>
      </c>
      <c r="K2445" t="s">
        <v>16</v>
      </c>
    </row>
    <row r="2446" spans="1:11" hidden="1">
      <c r="A2446" s="4">
        <v>202869</v>
      </c>
      <c r="B2446" t="s">
        <v>41</v>
      </c>
      <c r="C2446" t="s">
        <v>12</v>
      </c>
      <c r="D2446" t="s">
        <v>13</v>
      </c>
      <c r="E2446">
        <v>11324</v>
      </c>
      <c r="F2446" t="s">
        <v>2462</v>
      </c>
      <c r="G2446" s="1">
        <v>42171.53943287037</v>
      </c>
      <c r="H2446" s="1">
        <v>42165.67460648148</v>
      </c>
      <c r="I2446" s="3">
        <v>4</v>
      </c>
      <c r="J2446" t="s">
        <v>15</v>
      </c>
      <c r="K2446" t="s">
        <v>16</v>
      </c>
    </row>
    <row r="2447" spans="1:11" hidden="1">
      <c r="A2447" s="4">
        <v>202872</v>
      </c>
      <c r="B2447" t="s">
        <v>41</v>
      </c>
      <c r="C2447" t="s">
        <v>12</v>
      </c>
      <c r="D2447" t="s">
        <v>13</v>
      </c>
      <c r="E2447">
        <v>11337</v>
      </c>
      <c r="F2447" t="s">
        <v>2463</v>
      </c>
      <c r="G2447" s="1">
        <v>42171.542199074072</v>
      </c>
      <c r="H2447" s="1">
        <v>42165.678078703699</v>
      </c>
      <c r="I2447" s="3">
        <v>4</v>
      </c>
      <c r="J2447" t="s">
        <v>15</v>
      </c>
      <c r="K2447" t="s">
        <v>16</v>
      </c>
    </row>
    <row r="2448" spans="1:11" hidden="1">
      <c r="A2448" s="4">
        <v>202873</v>
      </c>
      <c r="B2448" t="s">
        <v>41</v>
      </c>
      <c r="C2448" t="s">
        <v>12</v>
      </c>
      <c r="D2448" t="s">
        <v>13</v>
      </c>
      <c r="E2448">
        <v>11377</v>
      </c>
      <c r="F2448" t="s">
        <v>2464</v>
      </c>
      <c r="G2448" s="1">
        <v>42292.491770833338</v>
      </c>
      <c r="H2448" s="1">
        <v>42165.680335648147</v>
      </c>
      <c r="I2448" s="3">
        <v>4</v>
      </c>
      <c r="J2448" t="s">
        <v>15</v>
      </c>
      <c r="K2448" t="s">
        <v>16</v>
      </c>
    </row>
    <row r="2449" spans="1:11" hidden="1">
      <c r="A2449" s="4">
        <v>202874</v>
      </c>
      <c r="B2449" t="s">
        <v>41</v>
      </c>
      <c r="C2449" t="s">
        <v>12</v>
      </c>
      <c r="D2449" t="s">
        <v>13</v>
      </c>
      <c r="E2449">
        <v>11378</v>
      </c>
      <c r="F2449" t="s">
        <v>2465</v>
      </c>
      <c r="G2449" s="1">
        <v>42171.540497685186</v>
      </c>
      <c r="H2449" s="1">
        <v>42165.681585648148</v>
      </c>
      <c r="I2449" s="3">
        <v>4</v>
      </c>
      <c r="J2449" t="s">
        <v>15</v>
      </c>
      <c r="K2449" t="s">
        <v>16</v>
      </c>
    </row>
    <row r="2450" spans="1:11" hidden="1">
      <c r="A2450" s="4">
        <v>202876</v>
      </c>
      <c r="B2450" t="s">
        <v>41</v>
      </c>
      <c r="C2450" t="s">
        <v>12</v>
      </c>
      <c r="D2450" t="s">
        <v>13</v>
      </c>
      <c r="E2450">
        <v>11379</v>
      </c>
      <c r="F2450" t="s">
        <v>2466</v>
      </c>
      <c r="G2450" s="1">
        <v>42220.476273148146</v>
      </c>
      <c r="H2450" s="1">
        <v>42165.684270833328</v>
      </c>
      <c r="I2450" s="3">
        <v>4</v>
      </c>
      <c r="J2450" t="s">
        <v>15</v>
      </c>
      <c r="K2450" t="s">
        <v>16</v>
      </c>
    </row>
    <row r="2451" spans="1:11" hidden="1">
      <c r="A2451" s="4">
        <v>202880</v>
      </c>
      <c r="B2451" t="s">
        <v>11</v>
      </c>
      <c r="C2451" t="s">
        <v>12</v>
      </c>
      <c r="D2451" t="s">
        <v>33</v>
      </c>
      <c r="E2451">
        <v>10300</v>
      </c>
      <c r="F2451" t="s">
        <v>932</v>
      </c>
      <c r="G2451" s="1">
        <v>42166.576724537037</v>
      </c>
      <c r="H2451" s="1">
        <v>42165.68917824074</v>
      </c>
      <c r="I2451" s="3">
        <v>3</v>
      </c>
      <c r="J2451" t="s">
        <v>15</v>
      </c>
      <c r="K2451" t="s">
        <v>16</v>
      </c>
    </row>
    <row r="2452" spans="1:11" hidden="1">
      <c r="A2452" s="4">
        <v>202889</v>
      </c>
      <c r="B2452" t="s">
        <v>1151</v>
      </c>
      <c r="C2452" t="s">
        <v>12</v>
      </c>
      <c r="D2452" t="s">
        <v>13</v>
      </c>
      <c r="E2452">
        <v>11398</v>
      </c>
      <c r="F2452" t="s">
        <v>2467</v>
      </c>
      <c r="G2452" s="1">
        <v>42166.1875</v>
      </c>
      <c r="H2452" s="1">
        <v>42165.696400462963</v>
      </c>
      <c r="I2452" s="3">
        <v>3</v>
      </c>
      <c r="J2452" t="s">
        <v>15</v>
      </c>
      <c r="K2452" t="s">
        <v>16</v>
      </c>
    </row>
    <row r="2453" spans="1:11" hidden="1">
      <c r="A2453" s="4">
        <v>202906</v>
      </c>
      <c r="B2453" t="s">
        <v>20</v>
      </c>
      <c r="C2453" t="s">
        <v>12</v>
      </c>
      <c r="D2453" t="s">
        <v>27</v>
      </c>
      <c r="E2453">
        <v>13119</v>
      </c>
      <c r="F2453" t="s">
        <v>2468</v>
      </c>
      <c r="G2453" s="1">
        <v>42166.0705787037</v>
      </c>
      <c r="H2453" s="1">
        <v>42165.71162037037</v>
      </c>
      <c r="I2453" s="3">
        <v>3</v>
      </c>
      <c r="J2453" t="s">
        <v>15</v>
      </c>
      <c r="K2453" t="s">
        <v>16</v>
      </c>
    </row>
    <row r="2454" spans="1:11" hidden="1">
      <c r="A2454" s="4">
        <v>202920</v>
      </c>
      <c r="B2454" t="s">
        <v>1042</v>
      </c>
      <c r="C2454" t="s">
        <v>12</v>
      </c>
      <c r="D2454" t="s">
        <v>23</v>
      </c>
      <c r="E2454">
        <v>14811</v>
      </c>
      <c r="F2454" t="s">
        <v>2469</v>
      </c>
      <c r="G2454" s="1">
        <v>42167.460821759261</v>
      </c>
      <c r="H2454" s="1">
        <v>42165.863796296297</v>
      </c>
      <c r="I2454" s="3">
        <v>3</v>
      </c>
      <c r="J2454" t="s">
        <v>15</v>
      </c>
      <c r="K2454" t="s">
        <v>16</v>
      </c>
    </row>
    <row r="2455" spans="1:11" hidden="1">
      <c r="A2455" s="4">
        <v>202955</v>
      </c>
      <c r="B2455" t="s">
        <v>20</v>
      </c>
      <c r="C2455" t="s">
        <v>12</v>
      </c>
      <c r="D2455" t="s">
        <v>27</v>
      </c>
      <c r="E2455">
        <v>13208</v>
      </c>
      <c r="F2455" t="s">
        <v>2470</v>
      </c>
      <c r="G2455" s="1">
        <v>42166.863229166665</v>
      </c>
      <c r="H2455" s="1">
        <v>42166.142268518517</v>
      </c>
      <c r="I2455" s="3">
        <v>3</v>
      </c>
      <c r="J2455" t="s">
        <v>15</v>
      </c>
      <c r="K2455" t="s">
        <v>16</v>
      </c>
    </row>
    <row r="2456" spans="1:11" hidden="1">
      <c r="A2456" s="4">
        <v>202961</v>
      </c>
      <c r="B2456" t="s">
        <v>20</v>
      </c>
      <c r="C2456" t="s">
        <v>12</v>
      </c>
      <c r="D2456" t="s">
        <v>23</v>
      </c>
      <c r="E2456">
        <v>14223</v>
      </c>
      <c r="F2456" t="s">
        <v>2471</v>
      </c>
      <c r="G2456" s="1">
        <v>42167.461851851855</v>
      </c>
      <c r="H2456" s="1">
        <v>42166.170023148152</v>
      </c>
      <c r="I2456" s="3">
        <v>3</v>
      </c>
      <c r="J2456" t="s">
        <v>15</v>
      </c>
      <c r="K2456" t="s">
        <v>16</v>
      </c>
    </row>
    <row r="2457" spans="1:11" hidden="1">
      <c r="A2457" s="4">
        <v>202970</v>
      </c>
      <c r="B2457" t="s">
        <v>20</v>
      </c>
      <c r="C2457" t="s">
        <v>12</v>
      </c>
      <c r="D2457" t="s">
        <v>23</v>
      </c>
      <c r="E2457">
        <v>14223</v>
      </c>
      <c r="F2457" t="s">
        <v>2472</v>
      </c>
      <c r="G2457" s="1">
        <v>42166.326469907406</v>
      </c>
      <c r="H2457" s="1">
        <v>42166.184328703705</v>
      </c>
      <c r="I2457" s="3">
        <v>3</v>
      </c>
      <c r="J2457" t="s">
        <v>15</v>
      </c>
      <c r="K2457" t="s">
        <v>16</v>
      </c>
    </row>
    <row r="2458" spans="1:11" hidden="1">
      <c r="A2458" s="4">
        <v>202972</v>
      </c>
      <c r="B2458" t="s">
        <v>47</v>
      </c>
      <c r="C2458" t="s">
        <v>12</v>
      </c>
      <c r="D2458" t="s">
        <v>23</v>
      </c>
      <c r="E2458">
        <v>14818</v>
      </c>
      <c r="F2458" t="s">
        <v>2473</v>
      </c>
      <c r="G2458" s="1">
        <v>42166.861793981487</v>
      </c>
      <c r="H2458" s="1">
        <v>42166.185763888891</v>
      </c>
      <c r="I2458" s="3">
        <v>3</v>
      </c>
      <c r="J2458" t="s">
        <v>15</v>
      </c>
      <c r="K2458" t="s">
        <v>16</v>
      </c>
    </row>
    <row r="2459" spans="1:11" hidden="1">
      <c r="A2459" s="4">
        <v>202997</v>
      </c>
      <c r="B2459" t="s">
        <v>11</v>
      </c>
      <c r="C2459" t="s">
        <v>12</v>
      </c>
      <c r="D2459" t="s">
        <v>23</v>
      </c>
      <c r="E2459">
        <v>15041</v>
      </c>
      <c r="F2459" t="s">
        <v>2474</v>
      </c>
      <c r="G2459" s="1">
        <v>42200.638749999998</v>
      </c>
      <c r="H2459" s="1">
        <v>42166.346759259264</v>
      </c>
      <c r="I2459" s="3">
        <v>3</v>
      </c>
      <c r="J2459" t="s">
        <v>15</v>
      </c>
      <c r="K2459" t="s">
        <v>16</v>
      </c>
    </row>
    <row r="2460" spans="1:11" hidden="1">
      <c r="A2460" s="4">
        <v>203002</v>
      </c>
      <c r="B2460" t="s">
        <v>63</v>
      </c>
      <c r="C2460" t="s">
        <v>12</v>
      </c>
      <c r="D2460" t="s">
        <v>23</v>
      </c>
      <c r="E2460">
        <v>14139</v>
      </c>
      <c r="F2460" t="s">
        <v>2475</v>
      </c>
      <c r="G2460" s="1">
        <v>42171.521932870368</v>
      </c>
      <c r="H2460" s="1">
        <v>42166.361273148148</v>
      </c>
      <c r="I2460" s="3">
        <v>4</v>
      </c>
      <c r="J2460" t="s">
        <v>15</v>
      </c>
      <c r="K2460" t="s">
        <v>16</v>
      </c>
    </row>
    <row r="2461" spans="1:11" hidden="1">
      <c r="A2461" s="4">
        <v>203011</v>
      </c>
      <c r="B2461" t="s">
        <v>20</v>
      </c>
      <c r="C2461" t="s">
        <v>12</v>
      </c>
      <c r="D2461" t="s">
        <v>13</v>
      </c>
      <c r="E2461">
        <v>11409</v>
      </c>
      <c r="F2461" t="s">
        <v>2476</v>
      </c>
      <c r="G2461" s="1">
        <v>42167.366689814815</v>
      </c>
      <c r="H2461" s="1">
        <v>42166.379375000004</v>
      </c>
      <c r="I2461" s="3">
        <v>3</v>
      </c>
      <c r="J2461" t="s">
        <v>15</v>
      </c>
      <c r="K2461" t="s">
        <v>16</v>
      </c>
    </row>
    <row r="2462" spans="1:11" hidden="1">
      <c r="A2462" s="4">
        <v>203012</v>
      </c>
      <c r="B2462" t="s">
        <v>20</v>
      </c>
      <c r="C2462" t="s">
        <v>12</v>
      </c>
      <c r="D2462" t="s">
        <v>27</v>
      </c>
      <c r="E2462">
        <v>12901</v>
      </c>
      <c r="F2462" t="s">
        <v>2477</v>
      </c>
      <c r="G2462" s="1">
        <v>42166.859444444446</v>
      </c>
      <c r="H2462" s="1">
        <v>42166.386238425926</v>
      </c>
      <c r="I2462" s="3">
        <v>3</v>
      </c>
      <c r="J2462" t="s">
        <v>15</v>
      </c>
      <c r="K2462" t="s">
        <v>16</v>
      </c>
    </row>
    <row r="2463" spans="1:11" hidden="1">
      <c r="A2463" s="4">
        <v>203013</v>
      </c>
      <c r="B2463" t="s">
        <v>20</v>
      </c>
      <c r="C2463" t="s">
        <v>12</v>
      </c>
      <c r="D2463" t="s">
        <v>23</v>
      </c>
      <c r="E2463">
        <v>14120</v>
      </c>
      <c r="F2463" t="s">
        <v>2478</v>
      </c>
      <c r="G2463" s="1">
        <v>42166.84674768518</v>
      </c>
      <c r="H2463" s="1">
        <v>42166.388831018514</v>
      </c>
      <c r="I2463" s="3">
        <v>3</v>
      </c>
      <c r="J2463" t="s">
        <v>15</v>
      </c>
      <c r="K2463" t="s">
        <v>16</v>
      </c>
    </row>
    <row r="2464" spans="1:11" hidden="1">
      <c r="A2464" s="4">
        <v>203014</v>
      </c>
      <c r="B2464" t="s">
        <v>20</v>
      </c>
      <c r="C2464" t="s">
        <v>12</v>
      </c>
      <c r="D2464" t="s">
        <v>21</v>
      </c>
      <c r="E2464">
        <v>15418</v>
      </c>
      <c r="F2464" t="s">
        <v>2479</v>
      </c>
      <c r="G2464" s="1">
        <v>42166.849872685183</v>
      </c>
      <c r="H2464" s="1">
        <v>42166.390092592592</v>
      </c>
      <c r="I2464" s="3">
        <v>3</v>
      </c>
      <c r="J2464" t="s">
        <v>15</v>
      </c>
      <c r="K2464" t="s">
        <v>16</v>
      </c>
    </row>
    <row r="2465" spans="1:11" hidden="1">
      <c r="A2465" s="4">
        <v>203016</v>
      </c>
      <c r="B2465" t="s">
        <v>1151</v>
      </c>
      <c r="C2465" t="s">
        <v>12</v>
      </c>
      <c r="D2465" t="s">
        <v>13</v>
      </c>
      <c r="E2465">
        <v>11398</v>
      </c>
      <c r="F2465" t="s">
        <v>2480</v>
      </c>
      <c r="G2465" s="1">
        <v>42170.563391203701</v>
      </c>
      <c r="H2465" s="1">
        <v>42166.397395833337</v>
      </c>
      <c r="I2465" s="3">
        <v>3</v>
      </c>
      <c r="J2465" t="s">
        <v>15</v>
      </c>
      <c r="K2465" t="s">
        <v>16</v>
      </c>
    </row>
    <row r="2466" spans="1:11" hidden="1">
      <c r="A2466" s="4">
        <v>203043</v>
      </c>
      <c r="B2466" t="s">
        <v>20</v>
      </c>
      <c r="C2466" t="s">
        <v>12</v>
      </c>
      <c r="D2466" t="s">
        <v>33</v>
      </c>
      <c r="E2466">
        <v>10300</v>
      </c>
      <c r="F2466" t="s">
        <v>2481</v>
      </c>
      <c r="G2466" s="1">
        <v>42167.364884259259</v>
      </c>
      <c r="H2466" s="1">
        <v>42166.660798611112</v>
      </c>
      <c r="I2466" s="3">
        <v>3</v>
      </c>
      <c r="J2466" t="s">
        <v>15</v>
      </c>
      <c r="K2466" t="s">
        <v>16</v>
      </c>
    </row>
    <row r="2467" spans="1:11" hidden="1">
      <c r="A2467" s="4">
        <v>203044</v>
      </c>
      <c r="B2467" t="s">
        <v>11</v>
      </c>
      <c r="C2467" t="s">
        <v>12</v>
      </c>
      <c r="D2467" t="s">
        <v>13</v>
      </c>
      <c r="E2467">
        <v>10859</v>
      </c>
      <c r="F2467" t="s">
        <v>2482</v>
      </c>
      <c r="G2467" s="1">
        <v>42257.098726851851</v>
      </c>
      <c r="H2467" s="1">
        <v>42166.666331018518</v>
      </c>
      <c r="I2467" s="3">
        <v>3</v>
      </c>
      <c r="J2467" t="s">
        <v>15</v>
      </c>
      <c r="K2467" t="s">
        <v>16</v>
      </c>
    </row>
    <row r="2468" spans="1:11" hidden="1">
      <c r="A2468" s="4">
        <v>203060</v>
      </c>
      <c r="B2468" t="s">
        <v>20</v>
      </c>
      <c r="C2468" t="s">
        <v>12</v>
      </c>
      <c r="D2468" t="s">
        <v>13</v>
      </c>
      <c r="E2468">
        <v>11560</v>
      </c>
      <c r="F2468" t="s">
        <v>2483</v>
      </c>
      <c r="G2468" s="1">
        <v>42166.852395833332</v>
      </c>
      <c r="H2468" s="1">
        <v>42166.726215277777</v>
      </c>
      <c r="I2468" s="3">
        <v>3</v>
      </c>
      <c r="J2468" t="s">
        <v>15</v>
      </c>
      <c r="K2468" t="s">
        <v>16</v>
      </c>
    </row>
    <row r="2469" spans="1:11" hidden="1">
      <c r="A2469" s="4">
        <v>203062</v>
      </c>
      <c r="B2469" t="s">
        <v>20</v>
      </c>
      <c r="C2469" t="s">
        <v>12</v>
      </c>
      <c r="D2469" t="s">
        <v>13</v>
      </c>
      <c r="E2469">
        <v>11778</v>
      </c>
      <c r="F2469" t="s">
        <v>2484</v>
      </c>
      <c r="G2469" s="1">
        <v>42167.366377314815</v>
      </c>
      <c r="H2469" s="1">
        <v>42166.728333333333</v>
      </c>
      <c r="I2469" s="3">
        <v>3</v>
      </c>
      <c r="J2469" t="s">
        <v>15</v>
      </c>
      <c r="K2469" t="s">
        <v>16</v>
      </c>
    </row>
    <row r="2470" spans="1:11" hidden="1">
      <c r="A2470" s="4">
        <v>203069</v>
      </c>
      <c r="B2470" t="s">
        <v>20</v>
      </c>
      <c r="C2470" t="s">
        <v>12</v>
      </c>
      <c r="D2470" t="s">
        <v>21</v>
      </c>
      <c r="E2470">
        <v>15344</v>
      </c>
      <c r="F2470" t="s">
        <v>2485</v>
      </c>
      <c r="G2470" s="1">
        <v>42167.366585648153</v>
      </c>
      <c r="H2470" s="1">
        <v>42166.735277777778</v>
      </c>
      <c r="I2470" s="3">
        <v>3</v>
      </c>
      <c r="J2470" t="s">
        <v>15</v>
      </c>
      <c r="K2470" t="s">
        <v>16</v>
      </c>
    </row>
    <row r="2471" spans="1:11" hidden="1">
      <c r="A2471" s="4">
        <v>203127</v>
      </c>
      <c r="B2471" t="s">
        <v>20</v>
      </c>
      <c r="C2471" t="s">
        <v>12</v>
      </c>
      <c r="D2471" t="s">
        <v>27</v>
      </c>
      <c r="E2471">
        <v>13119</v>
      </c>
      <c r="F2471" t="s">
        <v>2486</v>
      </c>
      <c r="G2471" s="1">
        <v>42167.366643518515</v>
      </c>
      <c r="H2471" s="1">
        <v>42166.934166666666</v>
      </c>
      <c r="I2471" s="3">
        <v>3</v>
      </c>
      <c r="J2471" t="s">
        <v>15</v>
      </c>
      <c r="K2471" t="s">
        <v>16</v>
      </c>
    </row>
    <row r="2472" spans="1:11" hidden="1">
      <c r="A2472" s="4">
        <v>203134</v>
      </c>
      <c r="B2472" t="s">
        <v>41</v>
      </c>
      <c r="C2472" t="s">
        <v>12</v>
      </c>
      <c r="D2472" t="s">
        <v>21</v>
      </c>
      <c r="E2472">
        <v>15961</v>
      </c>
      <c r="F2472" t="s">
        <v>2487</v>
      </c>
      <c r="G2472" s="1">
        <v>42202.767280092594</v>
      </c>
      <c r="H2472" s="1">
        <v>42166.946064814816</v>
      </c>
      <c r="I2472" s="3">
        <v>4</v>
      </c>
      <c r="J2472" t="s">
        <v>15</v>
      </c>
      <c r="K2472" t="s">
        <v>16</v>
      </c>
    </row>
    <row r="2473" spans="1:11" hidden="1">
      <c r="A2473" s="4">
        <v>203152</v>
      </c>
      <c r="B2473" t="s">
        <v>32</v>
      </c>
      <c r="C2473" t="s">
        <v>12</v>
      </c>
      <c r="D2473" t="s">
        <v>21</v>
      </c>
      <c r="E2473">
        <v>16903</v>
      </c>
      <c r="F2473" t="s">
        <v>2488</v>
      </c>
      <c r="G2473" s="1">
        <v>42488.12777777778</v>
      </c>
      <c r="H2473" s="1">
        <v>42167.08766203704</v>
      </c>
      <c r="I2473" s="3">
        <v>3</v>
      </c>
      <c r="J2473" t="s">
        <v>15</v>
      </c>
      <c r="K2473" t="s">
        <v>16</v>
      </c>
    </row>
    <row r="2474" spans="1:11" hidden="1">
      <c r="A2474" s="4">
        <v>203164</v>
      </c>
      <c r="B2474" t="s">
        <v>47</v>
      </c>
      <c r="C2474" t="s">
        <v>12</v>
      </c>
      <c r="D2474" t="s">
        <v>27</v>
      </c>
      <c r="E2474">
        <v>12873</v>
      </c>
      <c r="F2474" t="s">
        <v>2489</v>
      </c>
      <c r="G2474" s="1">
        <v>42171.515335648146</v>
      </c>
      <c r="H2474" s="1">
        <v>42167.20417824074</v>
      </c>
      <c r="I2474" s="3">
        <v>3</v>
      </c>
      <c r="J2474" t="s">
        <v>15</v>
      </c>
      <c r="K2474" t="s">
        <v>16</v>
      </c>
    </row>
    <row r="2475" spans="1:11" hidden="1">
      <c r="A2475" s="4">
        <v>203187</v>
      </c>
      <c r="B2475" t="s">
        <v>20</v>
      </c>
      <c r="C2475" t="s">
        <v>12</v>
      </c>
      <c r="D2475" t="s">
        <v>27</v>
      </c>
      <c r="E2475">
        <v>13227</v>
      </c>
      <c r="F2475" t="s">
        <v>2490</v>
      </c>
      <c r="G2475" s="1">
        <v>42169.500416666662</v>
      </c>
      <c r="H2475" s="1">
        <v>42167.357881944445</v>
      </c>
      <c r="I2475" s="3">
        <v>3</v>
      </c>
      <c r="J2475" t="s">
        <v>15</v>
      </c>
      <c r="K2475" t="s">
        <v>16</v>
      </c>
    </row>
    <row r="2476" spans="1:11" hidden="1">
      <c r="A2476" s="4">
        <v>203188</v>
      </c>
      <c r="B2476" t="s">
        <v>20</v>
      </c>
      <c r="C2476" t="s">
        <v>12</v>
      </c>
      <c r="D2476" t="s">
        <v>27</v>
      </c>
      <c r="E2476">
        <v>13276</v>
      </c>
      <c r="F2476" t="s">
        <v>2491</v>
      </c>
      <c r="G2476" s="1">
        <v>42169.499594907407</v>
      </c>
      <c r="H2476" s="1">
        <v>42167.358946759261</v>
      </c>
      <c r="I2476" s="3">
        <v>3</v>
      </c>
      <c r="J2476" t="s">
        <v>15</v>
      </c>
      <c r="K2476" t="s">
        <v>16</v>
      </c>
    </row>
    <row r="2477" spans="1:11" hidden="1">
      <c r="A2477" s="4">
        <v>203189</v>
      </c>
      <c r="B2477" t="s">
        <v>20</v>
      </c>
      <c r="C2477" t="s">
        <v>12</v>
      </c>
      <c r="D2477" t="s">
        <v>21</v>
      </c>
      <c r="E2477">
        <v>16412</v>
      </c>
      <c r="F2477" t="s">
        <v>2492</v>
      </c>
      <c r="G2477" s="1">
        <v>42169.496215277773</v>
      </c>
      <c r="H2477" s="1">
        <v>42167.359780092593</v>
      </c>
      <c r="I2477" s="3">
        <v>3</v>
      </c>
      <c r="J2477" t="s">
        <v>15</v>
      </c>
      <c r="K2477" t="s">
        <v>16</v>
      </c>
    </row>
    <row r="2478" spans="1:11" hidden="1">
      <c r="A2478" s="4">
        <v>203191</v>
      </c>
      <c r="B2478" t="s">
        <v>20</v>
      </c>
      <c r="C2478" t="s">
        <v>12</v>
      </c>
      <c r="D2478" t="s">
        <v>21</v>
      </c>
      <c r="E2478">
        <v>16658</v>
      </c>
      <c r="F2478" t="s">
        <v>2493</v>
      </c>
      <c r="G2478" s="1">
        <v>42169.496747685189</v>
      </c>
      <c r="H2478" s="1">
        <v>42167.360613425924</v>
      </c>
      <c r="I2478" s="3">
        <v>3</v>
      </c>
      <c r="J2478" t="s">
        <v>15</v>
      </c>
      <c r="K2478" t="s">
        <v>16</v>
      </c>
    </row>
    <row r="2479" spans="1:11" hidden="1">
      <c r="A2479" s="4">
        <v>203194</v>
      </c>
      <c r="B2479" t="s">
        <v>47</v>
      </c>
      <c r="C2479" t="s">
        <v>12</v>
      </c>
      <c r="D2479" t="s">
        <v>27</v>
      </c>
      <c r="E2479">
        <v>13876</v>
      </c>
      <c r="F2479" t="s">
        <v>2494</v>
      </c>
      <c r="G2479" s="1">
        <v>42171.547650462962</v>
      </c>
      <c r="H2479" s="1">
        <v>42167.364432870367</v>
      </c>
      <c r="I2479" s="3">
        <v>3</v>
      </c>
      <c r="J2479" t="s">
        <v>15</v>
      </c>
      <c r="K2479" t="s">
        <v>16</v>
      </c>
    </row>
    <row r="2480" spans="1:11" hidden="1">
      <c r="A2480" s="4">
        <v>203241</v>
      </c>
      <c r="B2480" t="s">
        <v>47</v>
      </c>
      <c r="C2480" t="s">
        <v>12</v>
      </c>
      <c r="D2480" t="s">
        <v>33</v>
      </c>
      <c r="E2480">
        <v>10300</v>
      </c>
      <c r="F2480" t="s">
        <v>2495</v>
      </c>
      <c r="G2480" s="1">
        <v>42171.510798611111</v>
      </c>
      <c r="H2480" s="1">
        <v>42167.645057870366</v>
      </c>
      <c r="I2480" s="3">
        <v>3</v>
      </c>
      <c r="J2480" t="s">
        <v>15</v>
      </c>
      <c r="K2480" t="s">
        <v>16</v>
      </c>
    </row>
    <row r="2481" spans="1:11" hidden="1">
      <c r="A2481" s="4">
        <v>203243</v>
      </c>
      <c r="B2481" t="s">
        <v>20</v>
      </c>
      <c r="C2481" t="s">
        <v>12</v>
      </c>
      <c r="D2481" t="s">
        <v>27</v>
      </c>
      <c r="E2481">
        <v>12778</v>
      </c>
      <c r="F2481" t="s">
        <v>2496</v>
      </c>
      <c r="G2481" s="1">
        <v>42169.500763888893</v>
      </c>
      <c r="H2481" s="1">
        <v>42167.649317129632</v>
      </c>
      <c r="I2481" s="3">
        <v>3</v>
      </c>
      <c r="J2481" t="s">
        <v>15</v>
      </c>
      <c r="K2481" t="s">
        <v>16</v>
      </c>
    </row>
    <row r="2482" spans="1:11" hidden="1">
      <c r="A2482" s="4">
        <v>203245</v>
      </c>
      <c r="B2482" t="s">
        <v>20</v>
      </c>
      <c r="C2482" t="s">
        <v>12</v>
      </c>
      <c r="D2482" t="s">
        <v>27</v>
      </c>
      <c r="E2482">
        <v>13855</v>
      </c>
      <c r="F2482" t="s">
        <v>2497</v>
      </c>
      <c r="G2482" s="1">
        <v>42169.498692129629</v>
      </c>
      <c r="H2482" s="1">
        <v>42167.651550925926</v>
      </c>
      <c r="I2482" s="3">
        <v>3</v>
      </c>
      <c r="J2482" t="s">
        <v>15</v>
      </c>
      <c r="K2482" t="s">
        <v>16</v>
      </c>
    </row>
    <row r="2483" spans="1:11" hidden="1">
      <c r="A2483" s="4">
        <v>203259</v>
      </c>
      <c r="B2483" t="s">
        <v>55</v>
      </c>
      <c r="C2483" t="s">
        <v>12</v>
      </c>
      <c r="D2483" t="s">
        <v>27</v>
      </c>
      <c r="E2483">
        <v>13332</v>
      </c>
      <c r="F2483" t="s">
        <v>2498</v>
      </c>
      <c r="G2483" s="1">
        <v>42180.994317129633</v>
      </c>
      <c r="H2483" s="1">
        <v>42167.670601851853</v>
      </c>
      <c r="I2483" s="3">
        <v>3</v>
      </c>
      <c r="J2483" t="s">
        <v>15</v>
      </c>
      <c r="K2483" t="s">
        <v>16</v>
      </c>
    </row>
    <row r="2484" spans="1:11" hidden="1">
      <c r="A2484" s="4">
        <v>203261</v>
      </c>
      <c r="B2484" t="s">
        <v>41</v>
      </c>
      <c r="C2484" t="s">
        <v>12</v>
      </c>
      <c r="D2484" t="s">
        <v>27</v>
      </c>
      <c r="E2484">
        <v>13208</v>
      </c>
      <c r="F2484" t="s">
        <v>2499</v>
      </c>
      <c r="G2484" s="1">
        <v>42292.492430555554</v>
      </c>
      <c r="H2484" s="1">
        <v>42167.672175925924</v>
      </c>
      <c r="I2484" s="3">
        <v>4</v>
      </c>
      <c r="J2484" t="s">
        <v>15</v>
      </c>
      <c r="K2484" t="s">
        <v>16</v>
      </c>
    </row>
    <row r="2485" spans="1:11" hidden="1">
      <c r="A2485" s="4">
        <v>203264</v>
      </c>
      <c r="B2485" t="s">
        <v>47</v>
      </c>
      <c r="C2485" t="s">
        <v>12</v>
      </c>
      <c r="D2485" t="s">
        <v>21</v>
      </c>
      <c r="E2485">
        <v>15344</v>
      </c>
      <c r="F2485" t="s">
        <v>2500</v>
      </c>
      <c r="G2485" s="1">
        <v>42287.902372685188</v>
      </c>
      <c r="H2485" s="1">
        <v>42167.675358796296</v>
      </c>
      <c r="I2485" s="3">
        <v>3</v>
      </c>
      <c r="J2485" t="s">
        <v>15</v>
      </c>
      <c r="K2485" t="s">
        <v>16</v>
      </c>
    </row>
    <row r="2486" spans="1:11" hidden="1">
      <c r="A2486" s="4">
        <v>203265</v>
      </c>
      <c r="B2486" t="s">
        <v>20</v>
      </c>
      <c r="C2486" t="s">
        <v>12</v>
      </c>
      <c r="D2486" t="s">
        <v>21</v>
      </c>
      <c r="E2486">
        <v>15867</v>
      </c>
      <c r="F2486" t="s">
        <v>2501</v>
      </c>
      <c r="G2486" s="1">
        <v>42169.499050925922</v>
      </c>
      <c r="H2486" s="1">
        <v>42167.677129629628</v>
      </c>
      <c r="I2486" s="3">
        <v>3</v>
      </c>
      <c r="J2486" t="s">
        <v>15</v>
      </c>
      <c r="K2486" t="s">
        <v>16</v>
      </c>
    </row>
    <row r="2487" spans="1:11" hidden="1">
      <c r="A2487" s="4">
        <v>203274</v>
      </c>
      <c r="B2487" t="s">
        <v>53</v>
      </c>
      <c r="C2487" t="s">
        <v>12</v>
      </c>
      <c r="D2487" t="s">
        <v>27</v>
      </c>
      <c r="E2487">
        <v>13370</v>
      </c>
      <c r="F2487" t="s">
        <v>2502</v>
      </c>
      <c r="G2487" s="1">
        <v>42180.994409722218</v>
      </c>
      <c r="H2487" s="1">
        <v>42167.764016203699</v>
      </c>
      <c r="I2487" s="3">
        <v>4</v>
      </c>
      <c r="J2487" t="s">
        <v>15</v>
      </c>
      <c r="K2487" t="s">
        <v>16</v>
      </c>
    </row>
    <row r="2488" spans="1:11" hidden="1">
      <c r="A2488" s="4">
        <v>203284</v>
      </c>
      <c r="B2488" t="s">
        <v>1042</v>
      </c>
      <c r="C2488" t="s">
        <v>12</v>
      </c>
      <c r="D2488" t="s">
        <v>27</v>
      </c>
      <c r="E2488">
        <v>13228</v>
      </c>
      <c r="F2488" t="s">
        <v>2503</v>
      </c>
      <c r="G2488" s="1">
        <v>42171.543842592597</v>
      </c>
      <c r="H2488" s="1">
        <v>42167.795624999999</v>
      </c>
      <c r="I2488" s="3">
        <v>3</v>
      </c>
      <c r="J2488" t="s">
        <v>15</v>
      </c>
      <c r="K2488" t="s">
        <v>16</v>
      </c>
    </row>
    <row r="2489" spans="1:11" hidden="1">
      <c r="A2489" s="4">
        <v>203285</v>
      </c>
      <c r="B2489" t="s">
        <v>41</v>
      </c>
      <c r="C2489" t="s">
        <v>12</v>
      </c>
      <c r="D2489" t="s">
        <v>27</v>
      </c>
      <c r="E2489">
        <v>13394</v>
      </c>
      <c r="F2489" t="s">
        <v>2504</v>
      </c>
      <c r="G2489" s="1">
        <v>42178.739756944444</v>
      </c>
      <c r="H2489" s="1">
        <v>42167.797384259262</v>
      </c>
      <c r="I2489" s="3">
        <v>4</v>
      </c>
      <c r="J2489" t="s">
        <v>15</v>
      </c>
      <c r="K2489" t="s">
        <v>16</v>
      </c>
    </row>
    <row r="2490" spans="1:11" hidden="1">
      <c r="A2490" s="4">
        <v>203293</v>
      </c>
      <c r="B2490" t="s">
        <v>20</v>
      </c>
      <c r="C2490" t="s">
        <v>12</v>
      </c>
      <c r="D2490" t="s">
        <v>27</v>
      </c>
      <c r="E2490">
        <v>13333</v>
      </c>
      <c r="F2490" t="s">
        <v>2505</v>
      </c>
      <c r="G2490" s="1">
        <v>42170.192962962959</v>
      </c>
      <c r="H2490" s="1">
        <v>42167.91269675926</v>
      </c>
      <c r="I2490" s="3">
        <v>3</v>
      </c>
      <c r="J2490" t="s">
        <v>15</v>
      </c>
      <c r="K2490" t="s">
        <v>16</v>
      </c>
    </row>
    <row r="2491" spans="1:11" hidden="1">
      <c r="A2491" s="4">
        <v>203294</v>
      </c>
      <c r="B2491" t="s">
        <v>20</v>
      </c>
      <c r="C2491" t="s">
        <v>12</v>
      </c>
      <c r="D2491" t="s">
        <v>27</v>
      </c>
      <c r="E2491">
        <v>13543</v>
      </c>
      <c r="F2491" t="s">
        <v>2506</v>
      </c>
      <c r="G2491" s="1">
        <v>42169.497546296298</v>
      </c>
      <c r="H2491" s="1">
        <v>42167.915023148147</v>
      </c>
      <c r="I2491" s="3">
        <v>3</v>
      </c>
      <c r="J2491" t="s">
        <v>15</v>
      </c>
      <c r="K2491" t="s">
        <v>16</v>
      </c>
    </row>
    <row r="2492" spans="1:11" hidden="1">
      <c r="A2492" s="4">
        <v>203295</v>
      </c>
      <c r="B2492" t="s">
        <v>20</v>
      </c>
      <c r="C2492" t="s">
        <v>12</v>
      </c>
      <c r="D2492" t="s">
        <v>27</v>
      </c>
      <c r="E2492">
        <v>13617</v>
      </c>
      <c r="F2492" t="s">
        <v>2507</v>
      </c>
      <c r="G2492" s="1">
        <v>42169.497118055559</v>
      </c>
      <c r="H2492" s="1">
        <v>42167.916331018518</v>
      </c>
      <c r="I2492" s="3">
        <v>3</v>
      </c>
      <c r="J2492" t="s">
        <v>15</v>
      </c>
      <c r="K2492" t="s">
        <v>16</v>
      </c>
    </row>
    <row r="2493" spans="1:11" hidden="1">
      <c r="A2493" s="4">
        <v>203308</v>
      </c>
      <c r="B2493" t="s">
        <v>20</v>
      </c>
      <c r="C2493" t="s">
        <v>12</v>
      </c>
      <c r="D2493" t="s">
        <v>33</v>
      </c>
      <c r="E2493">
        <v>10293</v>
      </c>
      <c r="F2493" t="s">
        <v>2508</v>
      </c>
      <c r="G2493" s="1">
        <v>42169.494664351849</v>
      </c>
      <c r="H2493" s="1">
        <v>42167.983634259261</v>
      </c>
      <c r="I2493" s="3">
        <v>3</v>
      </c>
      <c r="J2493" t="s">
        <v>15</v>
      </c>
      <c r="K2493" t="s">
        <v>16</v>
      </c>
    </row>
    <row r="2494" spans="1:11" hidden="1">
      <c r="A2494" s="4">
        <v>203309</v>
      </c>
      <c r="B2494" t="s">
        <v>41</v>
      </c>
      <c r="C2494" t="s">
        <v>12</v>
      </c>
      <c r="D2494" t="s">
        <v>27</v>
      </c>
      <c r="E2494">
        <v>12842</v>
      </c>
      <c r="F2494" t="s">
        <v>2509</v>
      </c>
      <c r="G2494" s="1">
        <v>42178.73982638889</v>
      </c>
      <c r="H2494" s="1">
        <v>42167.995613425926</v>
      </c>
      <c r="I2494" s="3">
        <v>4</v>
      </c>
      <c r="J2494" t="s">
        <v>15</v>
      </c>
      <c r="K2494" t="s">
        <v>16</v>
      </c>
    </row>
    <row r="2495" spans="1:11" hidden="1">
      <c r="A2495" s="4">
        <v>203312</v>
      </c>
      <c r="B2495" t="s">
        <v>41</v>
      </c>
      <c r="C2495" t="s">
        <v>12</v>
      </c>
      <c r="D2495" t="s">
        <v>21</v>
      </c>
      <c r="E2495">
        <v>15250</v>
      </c>
      <c r="F2495" t="s">
        <v>2510</v>
      </c>
      <c r="G2495" s="1">
        <v>42178.739884259259</v>
      </c>
      <c r="H2495" s="1">
        <v>42168.000532407408</v>
      </c>
      <c r="I2495" s="3">
        <v>4</v>
      </c>
      <c r="J2495" t="s">
        <v>15</v>
      </c>
      <c r="K2495" t="s">
        <v>16</v>
      </c>
    </row>
    <row r="2496" spans="1:11" hidden="1">
      <c r="A2496" s="4">
        <v>203361</v>
      </c>
      <c r="B2496" t="s">
        <v>20</v>
      </c>
      <c r="C2496" t="s">
        <v>12</v>
      </c>
      <c r="D2496" t="s">
        <v>33</v>
      </c>
      <c r="E2496">
        <v>10147</v>
      </c>
      <c r="F2496" t="s">
        <v>2511</v>
      </c>
      <c r="G2496" s="1">
        <v>42169.497974537036</v>
      </c>
      <c r="H2496" s="1">
        <v>42168.371319444443</v>
      </c>
      <c r="I2496" s="3">
        <v>3</v>
      </c>
      <c r="J2496" t="s">
        <v>15</v>
      </c>
      <c r="K2496" t="s">
        <v>16</v>
      </c>
    </row>
    <row r="2497" spans="1:11" hidden="1">
      <c r="A2497" s="4">
        <v>203366</v>
      </c>
      <c r="B2497" t="s">
        <v>20</v>
      </c>
      <c r="C2497" t="s">
        <v>12</v>
      </c>
      <c r="D2497" t="s">
        <v>13</v>
      </c>
      <c r="E2497">
        <v>10856</v>
      </c>
      <c r="F2497" t="s">
        <v>2512</v>
      </c>
      <c r="G2497" s="1">
        <v>42170.192395833335</v>
      </c>
      <c r="H2497" s="1">
        <v>42168.377534722225</v>
      </c>
      <c r="I2497" s="3">
        <v>3</v>
      </c>
      <c r="J2497" t="s">
        <v>15</v>
      </c>
      <c r="K2497" t="s">
        <v>16</v>
      </c>
    </row>
    <row r="2498" spans="1:11" hidden="1">
      <c r="A2498" s="4">
        <v>203369</v>
      </c>
      <c r="B2498" t="s">
        <v>11</v>
      </c>
      <c r="C2498" t="s">
        <v>12</v>
      </c>
      <c r="D2498" t="s">
        <v>21</v>
      </c>
      <c r="E2498">
        <v>16424</v>
      </c>
      <c r="F2498" t="s">
        <v>2513</v>
      </c>
      <c r="G2498" s="1">
        <v>42170.201712962968</v>
      </c>
      <c r="H2498" s="1">
        <v>42168.381377314814</v>
      </c>
      <c r="I2498" s="3">
        <v>3</v>
      </c>
      <c r="J2498" t="s">
        <v>15</v>
      </c>
      <c r="K2498" t="s">
        <v>16</v>
      </c>
    </row>
    <row r="2499" spans="1:11" hidden="1">
      <c r="A2499" s="4">
        <v>203374</v>
      </c>
      <c r="B2499" t="s">
        <v>11</v>
      </c>
      <c r="C2499" t="s">
        <v>12</v>
      </c>
      <c r="D2499" t="s">
        <v>13</v>
      </c>
      <c r="E2499">
        <v>10856</v>
      </c>
      <c r="F2499" t="s">
        <v>2514</v>
      </c>
      <c r="G2499" s="1">
        <v>42168.508379629631</v>
      </c>
      <c r="H2499" s="1">
        <v>42168.432835648149</v>
      </c>
      <c r="I2499" s="3">
        <v>3</v>
      </c>
      <c r="J2499" t="s">
        <v>15</v>
      </c>
      <c r="K2499" t="s">
        <v>16</v>
      </c>
    </row>
    <row r="2500" spans="1:11" hidden="1">
      <c r="A2500" s="4">
        <v>203389</v>
      </c>
      <c r="B2500" t="s">
        <v>47</v>
      </c>
      <c r="C2500" t="s">
        <v>12</v>
      </c>
      <c r="D2500" t="s">
        <v>13</v>
      </c>
      <c r="E2500">
        <v>10653</v>
      </c>
      <c r="F2500" t="s">
        <v>2515</v>
      </c>
      <c r="G2500" s="1">
        <v>42168.565266203703</v>
      </c>
      <c r="H2500" s="1">
        <v>42168.528437500005</v>
      </c>
      <c r="I2500" s="3">
        <v>3</v>
      </c>
      <c r="J2500" t="s">
        <v>15</v>
      </c>
      <c r="K2500" t="s">
        <v>16</v>
      </c>
    </row>
    <row r="2501" spans="1:11" hidden="1">
      <c r="A2501" s="4">
        <v>203396</v>
      </c>
      <c r="B2501" t="s">
        <v>384</v>
      </c>
      <c r="C2501" t="s">
        <v>12</v>
      </c>
      <c r="D2501" t="s">
        <v>27</v>
      </c>
      <c r="E2501">
        <v>13431</v>
      </c>
      <c r="F2501" t="s">
        <v>2516</v>
      </c>
      <c r="G2501" s="1">
        <v>42200.638854166667</v>
      </c>
      <c r="H2501" s="1">
        <v>42168.575532407413</v>
      </c>
      <c r="I2501" s="3">
        <v>3</v>
      </c>
      <c r="J2501" t="s">
        <v>15</v>
      </c>
      <c r="K2501" t="s">
        <v>16</v>
      </c>
    </row>
    <row r="2502" spans="1:11" hidden="1">
      <c r="A2502" s="4">
        <v>203416</v>
      </c>
      <c r="B2502" t="s">
        <v>11</v>
      </c>
      <c r="C2502" t="s">
        <v>12</v>
      </c>
      <c r="D2502" t="s">
        <v>13</v>
      </c>
      <c r="E2502">
        <v>11764</v>
      </c>
      <c r="F2502" t="s">
        <v>2517</v>
      </c>
      <c r="G2502" s="1">
        <v>42170.200752314813</v>
      </c>
      <c r="H2502" s="1">
        <v>42168.69730324074</v>
      </c>
      <c r="I2502" s="3">
        <v>3</v>
      </c>
      <c r="J2502" t="s">
        <v>15</v>
      </c>
      <c r="K2502" t="s">
        <v>16</v>
      </c>
    </row>
    <row r="2503" spans="1:11" hidden="1">
      <c r="A2503" s="4">
        <v>203418</v>
      </c>
      <c r="B2503" t="s">
        <v>20</v>
      </c>
      <c r="C2503" t="s">
        <v>12</v>
      </c>
      <c r="D2503" t="s">
        <v>23</v>
      </c>
      <c r="E2503">
        <v>14080</v>
      </c>
      <c r="F2503" t="s">
        <v>2518</v>
      </c>
      <c r="G2503" s="1">
        <v>42169.495034722218</v>
      </c>
      <c r="H2503" s="1">
        <v>42168.702696759261</v>
      </c>
      <c r="I2503" s="3">
        <v>3</v>
      </c>
      <c r="J2503" t="s">
        <v>15</v>
      </c>
      <c r="K2503" t="s">
        <v>16</v>
      </c>
    </row>
    <row r="2504" spans="1:11" hidden="1">
      <c r="A2504" s="4">
        <v>203425</v>
      </c>
      <c r="B2504" t="s">
        <v>91</v>
      </c>
      <c r="C2504" t="s">
        <v>12</v>
      </c>
      <c r="D2504" t="s">
        <v>27</v>
      </c>
      <c r="E2504">
        <v>13532</v>
      </c>
      <c r="F2504" t="s">
        <v>2519</v>
      </c>
      <c r="G2504" s="1">
        <v>42174.097314814819</v>
      </c>
      <c r="H2504" s="1">
        <v>42168.743773148148</v>
      </c>
      <c r="I2504" s="3">
        <v>3</v>
      </c>
      <c r="J2504" t="s">
        <v>15</v>
      </c>
      <c r="K2504" t="s">
        <v>16</v>
      </c>
    </row>
    <row r="2505" spans="1:11" hidden="1">
      <c r="A2505" s="4">
        <v>203449</v>
      </c>
      <c r="B2505" t="s">
        <v>20</v>
      </c>
      <c r="C2505" t="s">
        <v>12</v>
      </c>
      <c r="D2505" t="s">
        <v>27</v>
      </c>
      <c r="E2505">
        <v>13845</v>
      </c>
      <c r="F2505" t="s">
        <v>2520</v>
      </c>
      <c r="G2505" s="1">
        <v>42171.530405092592</v>
      </c>
      <c r="H2505" s="1">
        <v>42168.814062500001</v>
      </c>
      <c r="I2505" s="3">
        <v>3</v>
      </c>
      <c r="J2505" t="s">
        <v>15</v>
      </c>
      <c r="K2505" t="s">
        <v>16</v>
      </c>
    </row>
    <row r="2506" spans="1:11" hidden="1">
      <c r="A2506" s="4">
        <v>203459</v>
      </c>
      <c r="B2506" t="s">
        <v>1042</v>
      </c>
      <c r="C2506" t="s">
        <v>12</v>
      </c>
      <c r="D2506" t="s">
        <v>23</v>
      </c>
      <c r="E2506">
        <v>14810</v>
      </c>
      <c r="F2506" t="s">
        <v>2521</v>
      </c>
      <c r="G2506" s="1">
        <v>42171.545138888891</v>
      </c>
      <c r="H2506" s="1">
        <v>42168.887916666667</v>
      </c>
      <c r="I2506" s="3">
        <v>3</v>
      </c>
      <c r="J2506" t="s">
        <v>15</v>
      </c>
      <c r="K2506" t="s">
        <v>16</v>
      </c>
    </row>
    <row r="2507" spans="1:11" hidden="1">
      <c r="A2507" s="4">
        <v>203469</v>
      </c>
      <c r="B2507" t="s">
        <v>20</v>
      </c>
      <c r="C2507" t="s">
        <v>12</v>
      </c>
      <c r="D2507" t="s">
        <v>13</v>
      </c>
      <c r="E2507">
        <v>10928</v>
      </c>
      <c r="F2507" t="s">
        <v>2522</v>
      </c>
      <c r="G2507" s="1">
        <v>42169.498310185183</v>
      </c>
      <c r="H2507" s="1">
        <v>42168.912997685184</v>
      </c>
      <c r="I2507" s="3">
        <v>3</v>
      </c>
      <c r="J2507" t="s">
        <v>15</v>
      </c>
      <c r="K2507" t="s">
        <v>16</v>
      </c>
    </row>
    <row r="2508" spans="1:11" hidden="1">
      <c r="A2508" s="4">
        <v>203470</v>
      </c>
      <c r="B2508" t="s">
        <v>20</v>
      </c>
      <c r="C2508" t="s">
        <v>12</v>
      </c>
      <c r="D2508" t="s">
        <v>13</v>
      </c>
      <c r="E2508">
        <v>12285</v>
      </c>
      <c r="F2508" t="s">
        <v>2523</v>
      </c>
      <c r="G2508" s="1">
        <v>42170.189317129625</v>
      </c>
      <c r="H2508" s="1">
        <v>42168.916435185187</v>
      </c>
      <c r="I2508" s="3">
        <v>3</v>
      </c>
      <c r="J2508" t="s">
        <v>15</v>
      </c>
      <c r="K2508" t="s">
        <v>16</v>
      </c>
    </row>
    <row r="2509" spans="1:11" hidden="1">
      <c r="A2509" s="4">
        <v>203475</v>
      </c>
      <c r="B2509" t="s">
        <v>20</v>
      </c>
      <c r="C2509" t="s">
        <v>12</v>
      </c>
      <c r="D2509" t="s">
        <v>23</v>
      </c>
      <c r="E2509">
        <v>14223</v>
      </c>
      <c r="F2509" t="s">
        <v>2524</v>
      </c>
      <c r="G2509" s="1">
        <v>42169.495486111111</v>
      </c>
      <c r="H2509" s="1">
        <v>42168.936747685184</v>
      </c>
      <c r="I2509" s="3">
        <v>3</v>
      </c>
      <c r="J2509" t="s">
        <v>15</v>
      </c>
      <c r="K2509" t="s">
        <v>16</v>
      </c>
    </row>
    <row r="2510" spans="1:11" hidden="1">
      <c r="A2510" s="4">
        <v>203476</v>
      </c>
      <c r="B2510" t="s">
        <v>20</v>
      </c>
      <c r="C2510" t="s">
        <v>12</v>
      </c>
      <c r="D2510" t="s">
        <v>23</v>
      </c>
      <c r="E2510">
        <v>14265</v>
      </c>
      <c r="F2510" t="s">
        <v>2073</v>
      </c>
      <c r="G2510" s="1">
        <v>42169.495844907404</v>
      </c>
      <c r="H2510" s="1">
        <v>42168.937476851846</v>
      </c>
      <c r="I2510" s="3">
        <v>3</v>
      </c>
      <c r="J2510" t="s">
        <v>15</v>
      </c>
      <c r="K2510" t="s">
        <v>16</v>
      </c>
    </row>
    <row r="2511" spans="1:11" hidden="1">
      <c r="A2511" s="4">
        <v>203511</v>
      </c>
      <c r="B2511" t="s">
        <v>188</v>
      </c>
      <c r="C2511" t="s">
        <v>12</v>
      </c>
      <c r="D2511" t="s">
        <v>27</v>
      </c>
      <c r="E2511">
        <v>12559</v>
      </c>
      <c r="F2511" t="s">
        <v>2525</v>
      </c>
      <c r="G2511" s="1">
        <v>42171.44363425926</v>
      </c>
      <c r="H2511" s="1">
        <v>42169.348090277781</v>
      </c>
      <c r="I2511" s="3">
        <v>3</v>
      </c>
      <c r="J2511" t="s">
        <v>15</v>
      </c>
      <c r="K2511" t="s">
        <v>16</v>
      </c>
    </row>
    <row r="2512" spans="1:11" hidden="1">
      <c r="A2512" s="4">
        <v>203513</v>
      </c>
      <c r="B2512" t="s">
        <v>20</v>
      </c>
      <c r="C2512" t="s">
        <v>12</v>
      </c>
      <c r="D2512" t="s">
        <v>13</v>
      </c>
      <c r="E2512">
        <v>12091</v>
      </c>
      <c r="F2512" t="s">
        <v>2526</v>
      </c>
      <c r="G2512" s="1">
        <v>42170.188449074078</v>
      </c>
      <c r="H2512" s="1">
        <v>42169.350740740745</v>
      </c>
      <c r="I2512" s="3">
        <v>3</v>
      </c>
      <c r="J2512" t="s">
        <v>15</v>
      </c>
      <c r="K2512" t="s">
        <v>16</v>
      </c>
    </row>
    <row r="2513" spans="1:11" hidden="1">
      <c r="A2513" s="4">
        <v>203518</v>
      </c>
      <c r="B2513" t="s">
        <v>20</v>
      </c>
      <c r="C2513" t="s">
        <v>12</v>
      </c>
      <c r="D2513" t="s">
        <v>21</v>
      </c>
      <c r="E2513">
        <v>16050</v>
      </c>
      <c r="F2513" t="s">
        <v>2527</v>
      </c>
      <c r="G2513" s="1">
        <v>42170.187071759261</v>
      </c>
      <c r="H2513" s="1">
        <v>42169.361504629633</v>
      </c>
      <c r="I2513" s="3">
        <v>3</v>
      </c>
      <c r="J2513" t="s">
        <v>15</v>
      </c>
      <c r="K2513" t="s">
        <v>16</v>
      </c>
    </row>
    <row r="2514" spans="1:11" hidden="1">
      <c r="A2514" s="4">
        <v>203521</v>
      </c>
      <c r="B2514" t="s">
        <v>20</v>
      </c>
      <c r="C2514" t="s">
        <v>12</v>
      </c>
      <c r="D2514" t="s">
        <v>23</v>
      </c>
      <c r="E2514">
        <v>14408</v>
      </c>
      <c r="F2514" t="s">
        <v>2528</v>
      </c>
      <c r="G2514" s="1">
        <v>42170.186111111107</v>
      </c>
      <c r="H2514" s="1">
        <v>42169.365763888884</v>
      </c>
      <c r="I2514" s="3">
        <v>3</v>
      </c>
      <c r="J2514" t="s">
        <v>15</v>
      </c>
      <c r="K2514" t="s">
        <v>16</v>
      </c>
    </row>
    <row r="2515" spans="1:11" hidden="1">
      <c r="A2515" s="4">
        <v>203563</v>
      </c>
      <c r="B2515" t="s">
        <v>47</v>
      </c>
      <c r="C2515" t="s">
        <v>12</v>
      </c>
      <c r="D2515" t="s">
        <v>27</v>
      </c>
      <c r="E2515">
        <v>13404</v>
      </c>
      <c r="F2515" t="s">
        <v>2529</v>
      </c>
      <c r="G2515" s="1">
        <v>42171.546689814815</v>
      </c>
      <c r="H2515" s="1">
        <v>42169.702476851853</v>
      </c>
      <c r="I2515" s="3">
        <v>3</v>
      </c>
      <c r="J2515" t="s">
        <v>15</v>
      </c>
      <c r="K2515" t="s">
        <v>16</v>
      </c>
    </row>
    <row r="2516" spans="1:11" hidden="1">
      <c r="A2516" s="4">
        <v>203569</v>
      </c>
      <c r="B2516" t="s">
        <v>43</v>
      </c>
      <c r="C2516" t="s">
        <v>12</v>
      </c>
      <c r="D2516" t="s">
        <v>27</v>
      </c>
      <c r="E2516">
        <v>13863</v>
      </c>
      <c r="F2516" t="s">
        <v>2530</v>
      </c>
      <c r="G2516" s="1">
        <v>42220.773611111115</v>
      </c>
      <c r="H2516" s="1">
        <v>42169.734317129631</v>
      </c>
      <c r="I2516" s="3">
        <v>3</v>
      </c>
      <c r="J2516" t="s">
        <v>15</v>
      </c>
      <c r="K2516" t="s">
        <v>16</v>
      </c>
    </row>
    <row r="2517" spans="1:11" hidden="1">
      <c r="A2517" s="4">
        <v>203598</v>
      </c>
      <c r="B2517" t="s">
        <v>127</v>
      </c>
      <c r="C2517" t="s">
        <v>12</v>
      </c>
      <c r="D2517" t="s">
        <v>23</v>
      </c>
      <c r="E2517">
        <v>14342</v>
      </c>
      <c r="F2517" t="s">
        <v>2531</v>
      </c>
      <c r="G2517" s="1">
        <v>42171.444050925929</v>
      </c>
      <c r="H2517" s="1">
        <v>42169.911979166667</v>
      </c>
      <c r="I2517" s="3">
        <v>3</v>
      </c>
      <c r="J2517" t="s">
        <v>15</v>
      </c>
      <c r="K2517" t="s">
        <v>16</v>
      </c>
    </row>
    <row r="2518" spans="1:11" hidden="1">
      <c r="A2518" s="4">
        <v>203599</v>
      </c>
      <c r="B2518" t="s">
        <v>1151</v>
      </c>
      <c r="C2518" t="s">
        <v>12</v>
      </c>
      <c r="D2518" t="s">
        <v>21</v>
      </c>
      <c r="E2518">
        <v>15238</v>
      </c>
      <c r="F2518" t="s">
        <v>2532</v>
      </c>
      <c r="G2518" s="1">
        <v>42170.388703703706</v>
      </c>
      <c r="H2518" s="1">
        <v>42169.912835648152</v>
      </c>
      <c r="I2518" s="3">
        <v>3</v>
      </c>
      <c r="J2518" t="s">
        <v>15</v>
      </c>
      <c r="K2518" t="s">
        <v>16</v>
      </c>
    </row>
    <row r="2519" spans="1:11" hidden="1">
      <c r="A2519" s="4">
        <v>203602</v>
      </c>
      <c r="B2519" t="s">
        <v>91</v>
      </c>
      <c r="C2519" t="s">
        <v>12</v>
      </c>
      <c r="D2519" t="s">
        <v>23</v>
      </c>
      <c r="E2519">
        <v>15041</v>
      </c>
      <c r="F2519" t="s">
        <v>2533</v>
      </c>
      <c r="G2519" s="1">
        <v>42242.8824537037</v>
      </c>
      <c r="H2519" s="1">
        <v>42169.926423611112</v>
      </c>
      <c r="I2519" s="3">
        <v>3</v>
      </c>
      <c r="J2519" t="s">
        <v>15</v>
      </c>
      <c r="K2519" t="s">
        <v>16</v>
      </c>
    </row>
    <row r="2520" spans="1:11" hidden="1">
      <c r="A2520" s="4">
        <v>203661</v>
      </c>
      <c r="B2520" t="s">
        <v>11</v>
      </c>
      <c r="C2520" t="s">
        <v>12</v>
      </c>
      <c r="D2520" t="s">
        <v>27</v>
      </c>
      <c r="E2520">
        <v>13855</v>
      </c>
      <c r="F2520" t="s">
        <v>2534</v>
      </c>
      <c r="G2520" s="1">
        <v>42367.166458333333</v>
      </c>
      <c r="H2520" s="1">
        <v>42170.489884259259</v>
      </c>
      <c r="I2520" s="3">
        <v>3</v>
      </c>
      <c r="J2520" t="s">
        <v>15</v>
      </c>
      <c r="K2520" t="s">
        <v>16</v>
      </c>
    </row>
    <row r="2521" spans="1:11" hidden="1">
      <c r="A2521" s="4">
        <v>203688</v>
      </c>
      <c r="B2521" t="s">
        <v>20</v>
      </c>
      <c r="C2521" t="s">
        <v>12</v>
      </c>
      <c r="D2521" t="s">
        <v>33</v>
      </c>
      <c r="E2521">
        <v>10124</v>
      </c>
      <c r="F2521" t="s">
        <v>2535</v>
      </c>
      <c r="G2521" s="1">
        <v>42170.816296296296</v>
      </c>
      <c r="H2521" s="1">
        <v>42170.652314814812</v>
      </c>
      <c r="I2521" s="3">
        <v>3</v>
      </c>
      <c r="J2521" t="s">
        <v>15</v>
      </c>
      <c r="K2521" t="s">
        <v>16</v>
      </c>
    </row>
    <row r="2522" spans="1:11" hidden="1">
      <c r="A2522" s="4">
        <v>203706</v>
      </c>
      <c r="B2522" t="s">
        <v>11</v>
      </c>
      <c r="C2522" t="s">
        <v>12</v>
      </c>
      <c r="D2522" t="s">
        <v>13</v>
      </c>
      <c r="E2522">
        <v>11398</v>
      </c>
      <c r="F2522" t="s">
        <v>2536</v>
      </c>
      <c r="G2522" s="1">
        <v>42171.445</v>
      </c>
      <c r="H2522" s="1">
        <v>42170.713009259256</v>
      </c>
      <c r="I2522" s="3">
        <v>3</v>
      </c>
      <c r="J2522" t="s">
        <v>15</v>
      </c>
      <c r="K2522" t="s">
        <v>16</v>
      </c>
    </row>
    <row r="2523" spans="1:11" hidden="1">
      <c r="A2523" s="4">
        <v>203716</v>
      </c>
      <c r="B2523" t="s">
        <v>188</v>
      </c>
      <c r="C2523" t="s">
        <v>12</v>
      </c>
      <c r="D2523" t="s">
        <v>21</v>
      </c>
      <c r="E2523">
        <v>16413</v>
      </c>
      <c r="F2523" t="s">
        <v>2537</v>
      </c>
      <c r="G2523" s="1">
        <v>42172.907118055555</v>
      </c>
      <c r="H2523" s="1">
        <v>42170.724155092597</v>
      </c>
      <c r="I2523" s="3">
        <v>3</v>
      </c>
      <c r="J2523" t="s">
        <v>15</v>
      </c>
      <c r="K2523" t="s">
        <v>16</v>
      </c>
    </row>
    <row r="2524" spans="1:11" hidden="1">
      <c r="A2524" s="4">
        <v>203783</v>
      </c>
      <c r="B2524" t="s">
        <v>20</v>
      </c>
      <c r="C2524" t="s">
        <v>12</v>
      </c>
      <c r="D2524" t="s">
        <v>13</v>
      </c>
      <c r="E2524">
        <v>10856</v>
      </c>
      <c r="F2524" t="s">
        <v>2538</v>
      </c>
      <c r="G2524" s="1">
        <v>42172.466979166667</v>
      </c>
      <c r="H2524" s="1">
        <v>42170.999016203699</v>
      </c>
      <c r="I2524" s="3">
        <v>3</v>
      </c>
      <c r="J2524" t="s">
        <v>15</v>
      </c>
      <c r="K2524" t="s">
        <v>16</v>
      </c>
    </row>
    <row r="2525" spans="1:11" hidden="1">
      <c r="A2525" s="4">
        <v>203784</v>
      </c>
      <c r="B2525" t="s">
        <v>20</v>
      </c>
      <c r="C2525" t="s">
        <v>12</v>
      </c>
      <c r="D2525" t="s">
        <v>13</v>
      </c>
      <c r="E2525">
        <v>11157</v>
      </c>
      <c r="F2525" t="s">
        <v>2539</v>
      </c>
      <c r="G2525" s="1">
        <v>42171.444606481484</v>
      </c>
      <c r="H2525" s="1">
        <v>42171.001168981486</v>
      </c>
      <c r="I2525" s="3">
        <v>3</v>
      </c>
      <c r="J2525" t="s">
        <v>15</v>
      </c>
      <c r="K2525" t="s">
        <v>16</v>
      </c>
    </row>
    <row r="2526" spans="1:11" hidden="1">
      <c r="A2526" s="4">
        <v>203788</v>
      </c>
      <c r="B2526" t="s">
        <v>174</v>
      </c>
      <c r="C2526" t="s">
        <v>12</v>
      </c>
      <c r="D2526" t="s">
        <v>21</v>
      </c>
      <c r="E2526">
        <v>16418</v>
      </c>
      <c r="F2526" t="s">
        <v>2540</v>
      </c>
      <c r="G2526" s="1">
        <v>42172.522418981476</v>
      </c>
      <c r="H2526" s="1">
        <v>42171.019560185188</v>
      </c>
      <c r="I2526" s="3">
        <v>3</v>
      </c>
      <c r="J2526" t="s">
        <v>15</v>
      </c>
      <c r="K2526" t="s">
        <v>16</v>
      </c>
    </row>
    <row r="2527" spans="1:11" hidden="1">
      <c r="A2527" s="4">
        <v>203828</v>
      </c>
      <c r="B2527" t="s">
        <v>20</v>
      </c>
      <c r="C2527" t="s">
        <v>12</v>
      </c>
      <c r="D2527" t="s">
        <v>21</v>
      </c>
      <c r="E2527">
        <v>15863</v>
      </c>
      <c r="F2527" t="s">
        <v>2541</v>
      </c>
      <c r="G2527" s="1">
        <v>42172.521192129629</v>
      </c>
      <c r="H2527" s="1">
        <v>42171.341608796298</v>
      </c>
      <c r="I2527" s="3">
        <v>3</v>
      </c>
      <c r="J2527" t="s">
        <v>15</v>
      </c>
      <c r="K2527" t="s">
        <v>16</v>
      </c>
    </row>
    <row r="2528" spans="1:11" hidden="1">
      <c r="A2528" s="4">
        <v>203835</v>
      </c>
      <c r="B2528" t="s">
        <v>45</v>
      </c>
      <c r="C2528" t="s">
        <v>12</v>
      </c>
      <c r="D2528" t="s">
        <v>13</v>
      </c>
      <c r="E2528">
        <v>11697</v>
      </c>
      <c r="F2528" t="s">
        <v>2542</v>
      </c>
      <c r="G2528" s="1">
        <v>42178.739953703705</v>
      </c>
      <c r="H2528" s="1">
        <v>42171.367685185185</v>
      </c>
      <c r="I2528" s="3">
        <v>4</v>
      </c>
      <c r="J2528" t="s">
        <v>15</v>
      </c>
      <c r="K2528" t="s">
        <v>16</v>
      </c>
    </row>
    <row r="2529" spans="1:11" hidden="1">
      <c r="A2529" s="4">
        <v>203837</v>
      </c>
      <c r="B2529" t="s">
        <v>47</v>
      </c>
      <c r="C2529" t="s">
        <v>12</v>
      </c>
      <c r="D2529" t="s">
        <v>33</v>
      </c>
      <c r="E2529">
        <v>10141</v>
      </c>
      <c r="F2529" t="s">
        <v>2543</v>
      </c>
      <c r="G2529" s="1">
        <v>42178.740023148144</v>
      </c>
      <c r="H2529" s="1">
        <v>42171.375856481478</v>
      </c>
      <c r="I2529" s="3">
        <v>3</v>
      </c>
      <c r="J2529" t="s">
        <v>15</v>
      </c>
      <c r="K2529" t="s">
        <v>16</v>
      </c>
    </row>
    <row r="2530" spans="1:11" hidden="1">
      <c r="A2530" s="4">
        <v>203851</v>
      </c>
      <c r="B2530" t="s">
        <v>53</v>
      </c>
      <c r="C2530" t="s">
        <v>12</v>
      </c>
      <c r="D2530" t="s">
        <v>13</v>
      </c>
      <c r="E2530">
        <v>10752</v>
      </c>
      <c r="F2530" t="s">
        <v>2544</v>
      </c>
      <c r="G2530" s="1">
        <v>42180.994479166664</v>
      </c>
      <c r="H2530" s="1">
        <v>42171.503460648149</v>
      </c>
      <c r="I2530" s="3">
        <v>4</v>
      </c>
      <c r="J2530" t="s">
        <v>15</v>
      </c>
      <c r="K2530" t="s">
        <v>16</v>
      </c>
    </row>
    <row r="2531" spans="1:11" hidden="1">
      <c r="A2531" s="4">
        <v>203852</v>
      </c>
      <c r="B2531" t="s">
        <v>53</v>
      </c>
      <c r="C2531" t="s">
        <v>12</v>
      </c>
      <c r="D2531" t="s">
        <v>13</v>
      </c>
      <c r="E2531">
        <v>10853</v>
      </c>
      <c r="F2531" t="s">
        <v>2544</v>
      </c>
      <c r="G2531" s="1">
        <v>42178.74009259259</v>
      </c>
      <c r="H2531" s="1">
        <v>42171.507407407407</v>
      </c>
      <c r="I2531" s="3">
        <v>4</v>
      </c>
      <c r="J2531" t="s">
        <v>15</v>
      </c>
      <c r="K2531" t="s">
        <v>16</v>
      </c>
    </row>
    <row r="2532" spans="1:11" hidden="1">
      <c r="A2532" s="4">
        <v>203853</v>
      </c>
      <c r="B2532" t="s">
        <v>53</v>
      </c>
      <c r="C2532" t="s">
        <v>12</v>
      </c>
      <c r="D2532" t="s">
        <v>13</v>
      </c>
      <c r="E2532">
        <v>10664</v>
      </c>
      <c r="F2532" t="s">
        <v>2544</v>
      </c>
      <c r="G2532" s="1">
        <v>42178.740162037036</v>
      </c>
      <c r="H2532" s="1">
        <v>42171.510370370372</v>
      </c>
      <c r="I2532" s="3">
        <v>4</v>
      </c>
      <c r="J2532" t="s">
        <v>15</v>
      </c>
      <c r="K2532" t="s">
        <v>16</v>
      </c>
    </row>
    <row r="2533" spans="1:11" hidden="1">
      <c r="A2533" s="4">
        <v>203854</v>
      </c>
      <c r="B2533" t="s">
        <v>53</v>
      </c>
      <c r="C2533" t="s">
        <v>12</v>
      </c>
      <c r="D2533" t="s">
        <v>13</v>
      </c>
      <c r="E2533">
        <v>10854</v>
      </c>
      <c r="F2533" t="s">
        <v>2544</v>
      </c>
      <c r="G2533" s="1">
        <v>42178.740219907406</v>
      </c>
      <c r="H2533" s="1">
        <v>42171.513229166667</v>
      </c>
      <c r="I2533" s="3">
        <v>4</v>
      </c>
      <c r="J2533" t="s">
        <v>15</v>
      </c>
      <c r="K2533" t="s">
        <v>16</v>
      </c>
    </row>
    <row r="2534" spans="1:11" hidden="1">
      <c r="A2534" s="4">
        <v>203855</v>
      </c>
      <c r="B2534" t="s">
        <v>53</v>
      </c>
      <c r="C2534" t="s">
        <v>12</v>
      </c>
      <c r="D2534" t="s">
        <v>13</v>
      </c>
      <c r="E2534">
        <v>11216</v>
      </c>
      <c r="F2534" t="s">
        <v>2544</v>
      </c>
      <c r="G2534" s="1">
        <v>42178.740289351852</v>
      </c>
      <c r="H2534" s="1">
        <v>42171.517129629632</v>
      </c>
      <c r="I2534" s="3">
        <v>4</v>
      </c>
      <c r="J2534" t="s">
        <v>15</v>
      </c>
      <c r="K2534" t="s">
        <v>16</v>
      </c>
    </row>
    <row r="2535" spans="1:11" hidden="1">
      <c r="A2535" s="4">
        <v>203856</v>
      </c>
      <c r="B2535" t="s">
        <v>53</v>
      </c>
      <c r="C2535" t="s">
        <v>12</v>
      </c>
      <c r="D2535" t="s">
        <v>13</v>
      </c>
      <c r="E2535">
        <v>11228</v>
      </c>
      <c r="F2535" t="s">
        <v>2545</v>
      </c>
      <c r="G2535" s="1">
        <v>42178.740347222221</v>
      </c>
      <c r="H2535" s="1">
        <v>42171.520891203705</v>
      </c>
      <c r="I2535" s="3">
        <v>4</v>
      </c>
      <c r="J2535" t="s">
        <v>15</v>
      </c>
      <c r="K2535" t="s">
        <v>16</v>
      </c>
    </row>
    <row r="2536" spans="1:11" hidden="1">
      <c r="A2536" s="4">
        <v>203857</v>
      </c>
      <c r="B2536" t="s">
        <v>53</v>
      </c>
      <c r="C2536" t="s">
        <v>12</v>
      </c>
      <c r="D2536" t="s">
        <v>13</v>
      </c>
      <c r="E2536">
        <v>11321</v>
      </c>
      <c r="F2536" t="s">
        <v>2544</v>
      </c>
      <c r="G2536" s="1">
        <v>42178.740416666667</v>
      </c>
      <c r="H2536" s="1">
        <v>42171.522569444445</v>
      </c>
      <c r="I2536" s="3">
        <v>4</v>
      </c>
      <c r="J2536" t="s">
        <v>15</v>
      </c>
      <c r="K2536" t="s">
        <v>16</v>
      </c>
    </row>
    <row r="2537" spans="1:11" hidden="1">
      <c r="A2537" s="4">
        <v>203858</v>
      </c>
      <c r="B2537" t="s">
        <v>53</v>
      </c>
      <c r="C2537" t="s">
        <v>12</v>
      </c>
      <c r="D2537" t="s">
        <v>13</v>
      </c>
      <c r="E2537">
        <v>11355</v>
      </c>
      <c r="F2537" t="s">
        <v>2544</v>
      </c>
      <c r="G2537" s="1">
        <v>42178.740474537037</v>
      </c>
      <c r="H2537" s="1">
        <v>42171.524212962962</v>
      </c>
      <c r="I2537" s="3">
        <v>4</v>
      </c>
      <c r="J2537" t="s">
        <v>15</v>
      </c>
      <c r="K2537" t="s">
        <v>16</v>
      </c>
    </row>
    <row r="2538" spans="1:11" hidden="1">
      <c r="A2538" s="4">
        <v>203859</v>
      </c>
      <c r="B2538" t="s">
        <v>47</v>
      </c>
      <c r="C2538" t="s">
        <v>12</v>
      </c>
      <c r="D2538" t="s">
        <v>13</v>
      </c>
      <c r="E2538">
        <v>11925</v>
      </c>
      <c r="F2538" t="s">
        <v>2546</v>
      </c>
      <c r="G2538" s="1">
        <v>42178.740543981483</v>
      </c>
      <c r="H2538" s="1">
        <v>42171.541516203702</v>
      </c>
      <c r="I2538" s="3">
        <v>3</v>
      </c>
      <c r="J2538" t="s">
        <v>15</v>
      </c>
      <c r="K2538" t="s">
        <v>16</v>
      </c>
    </row>
    <row r="2539" spans="1:11" hidden="1">
      <c r="A2539" s="4">
        <v>203861</v>
      </c>
      <c r="B2539" t="s">
        <v>47</v>
      </c>
      <c r="C2539" t="s">
        <v>12</v>
      </c>
      <c r="D2539" t="s">
        <v>13</v>
      </c>
      <c r="E2539">
        <v>11942</v>
      </c>
      <c r="F2539" t="s">
        <v>2547</v>
      </c>
      <c r="G2539" s="1">
        <v>42178.740601851852</v>
      </c>
      <c r="H2539" s="1">
        <v>42171.544745370367</v>
      </c>
      <c r="I2539" s="3">
        <v>3</v>
      </c>
      <c r="J2539" t="s">
        <v>15</v>
      </c>
      <c r="K2539" t="s">
        <v>16</v>
      </c>
    </row>
    <row r="2540" spans="1:11" hidden="1">
      <c r="A2540" s="4">
        <v>203862</v>
      </c>
      <c r="B2540" t="s">
        <v>41</v>
      </c>
      <c r="C2540" t="s">
        <v>12</v>
      </c>
      <c r="D2540" t="s">
        <v>13</v>
      </c>
      <c r="E2540">
        <v>11201</v>
      </c>
      <c r="F2540" t="s">
        <v>2548</v>
      </c>
      <c r="G2540" s="1">
        <v>42178.740671296298</v>
      </c>
      <c r="H2540" s="1">
        <v>42171.546909722223</v>
      </c>
      <c r="I2540" s="3">
        <v>3</v>
      </c>
      <c r="J2540" t="s">
        <v>15</v>
      </c>
      <c r="K2540" t="s">
        <v>16</v>
      </c>
    </row>
    <row r="2541" spans="1:11" hidden="1">
      <c r="A2541" s="4">
        <v>203863</v>
      </c>
      <c r="B2541" t="s">
        <v>47</v>
      </c>
      <c r="C2541" t="s">
        <v>12</v>
      </c>
      <c r="D2541" t="s">
        <v>13</v>
      </c>
      <c r="E2541">
        <v>10841</v>
      </c>
      <c r="F2541" t="s">
        <v>2549</v>
      </c>
      <c r="G2541" s="1">
        <v>42178.740729166668</v>
      </c>
      <c r="H2541" s="1">
        <v>42171.549756944441</v>
      </c>
      <c r="I2541" s="3">
        <v>3</v>
      </c>
      <c r="J2541" t="s">
        <v>15</v>
      </c>
      <c r="K2541" t="s">
        <v>16</v>
      </c>
    </row>
    <row r="2542" spans="1:11" hidden="1">
      <c r="A2542" s="4">
        <v>203865</v>
      </c>
      <c r="B2542" t="s">
        <v>11</v>
      </c>
      <c r="C2542" t="s">
        <v>12</v>
      </c>
      <c r="D2542" t="s">
        <v>13</v>
      </c>
      <c r="E2542">
        <v>11398</v>
      </c>
      <c r="F2542" t="s">
        <v>2550</v>
      </c>
      <c r="G2542" s="1">
        <v>42220.476342592592</v>
      </c>
      <c r="H2542" s="1">
        <v>42171.554131944446</v>
      </c>
      <c r="I2542" s="3">
        <v>3</v>
      </c>
      <c r="J2542" t="s">
        <v>15</v>
      </c>
      <c r="K2542" t="s">
        <v>16</v>
      </c>
    </row>
    <row r="2543" spans="1:11" hidden="1">
      <c r="A2543" s="4">
        <v>203898</v>
      </c>
      <c r="B2543" t="s">
        <v>188</v>
      </c>
      <c r="C2543" t="s">
        <v>12</v>
      </c>
      <c r="D2543" t="s">
        <v>13</v>
      </c>
      <c r="E2543">
        <v>10822</v>
      </c>
      <c r="F2543" t="s">
        <v>2551</v>
      </c>
      <c r="G2543" s="1">
        <v>42173.570405092592</v>
      </c>
      <c r="H2543" s="1">
        <v>42171.66574074074</v>
      </c>
      <c r="I2543" s="3">
        <v>3</v>
      </c>
      <c r="J2543" t="s">
        <v>15</v>
      </c>
      <c r="K2543" t="s">
        <v>16</v>
      </c>
    </row>
    <row r="2544" spans="1:11" hidden="1">
      <c r="A2544" s="4">
        <v>203902</v>
      </c>
      <c r="B2544" t="s">
        <v>11</v>
      </c>
      <c r="C2544" t="s">
        <v>12</v>
      </c>
      <c r="D2544" t="s">
        <v>21</v>
      </c>
      <c r="E2544">
        <v>15344</v>
      </c>
      <c r="F2544" t="s">
        <v>2552</v>
      </c>
      <c r="G2544" s="1">
        <v>42172.806192129632</v>
      </c>
      <c r="H2544" s="1">
        <v>42171.69604166667</v>
      </c>
      <c r="I2544" s="3">
        <v>3</v>
      </c>
      <c r="J2544" t="s">
        <v>15</v>
      </c>
      <c r="K2544" t="s">
        <v>16</v>
      </c>
    </row>
    <row r="2545" spans="1:11" hidden="1">
      <c r="A2545" s="4">
        <v>203903</v>
      </c>
      <c r="B2545" t="s">
        <v>11</v>
      </c>
      <c r="C2545" t="s">
        <v>12</v>
      </c>
      <c r="D2545" t="s">
        <v>21</v>
      </c>
      <c r="E2545">
        <v>15765</v>
      </c>
      <c r="F2545" t="s">
        <v>2553</v>
      </c>
      <c r="G2545" s="1">
        <v>42172.808553240742</v>
      </c>
      <c r="H2545" s="1">
        <v>42171.698506944449</v>
      </c>
      <c r="I2545" s="3">
        <v>3</v>
      </c>
      <c r="J2545" t="s">
        <v>15</v>
      </c>
      <c r="K2545" t="s">
        <v>16</v>
      </c>
    </row>
    <row r="2546" spans="1:11" hidden="1">
      <c r="A2546" s="4">
        <v>203928</v>
      </c>
      <c r="B2546" t="s">
        <v>127</v>
      </c>
      <c r="C2546" t="s">
        <v>12</v>
      </c>
      <c r="D2546" t="s">
        <v>21</v>
      </c>
      <c r="E2546">
        <v>-1</v>
      </c>
      <c r="F2546" t="s">
        <v>2554</v>
      </c>
      <c r="G2546" s="1">
        <v>42171.819421296299</v>
      </c>
      <c r="H2546" s="1">
        <v>42171.811574074076</v>
      </c>
      <c r="I2546" s="3">
        <v>4</v>
      </c>
      <c r="J2546" t="s">
        <v>15</v>
      </c>
      <c r="K2546" t="s">
        <v>16</v>
      </c>
    </row>
    <row r="2547" spans="1:11" hidden="1">
      <c r="A2547" s="4">
        <v>203959</v>
      </c>
      <c r="B2547" t="s">
        <v>188</v>
      </c>
      <c r="C2547" t="s">
        <v>12</v>
      </c>
      <c r="D2547" t="s">
        <v>13</v>
      </c>
      <c r="E2547">
        <v>11532</v>
      </c>
      <c r="F2547" t="s">
        <v>2555</v>
      </c>
      <c r="G2547" s="1">
        <v>42173.832662037035</v>
      </c>
      <c r="H2547" s="1">
        <v>42172.048587962963</v>
      </c>
      <c r="I2547" s="3">
        <v>3</v>
      </c>
      <c r="J2547" t="s">
        <v>15</v>
      </c>
      <c r="K2547" t="s">
        <v>16</v>
      </c>
    </row>
    <row r="2548" spans="1:11" hidden="1">
      <c r="A2548" s="4">
        <v>203960</v>
      </c>
      <c r="B2548" t="s">
        <v>32</v>
      </c>
      <c r="C2548" t="s">
        <v>12</v>
      </c>
      <c r="D2548" t="s">
        <v>27</v>
      </c>
      <c r="E2548">
        <v>12559</v>
      </c>
      <c r="F2548" t="s">
        <v>2556</v>
      </c>
      <c r="G2548" s="1">
        <v>42221.800520833334</v>
      </c>
      <c r="H2548" s="1">
        <v>42172.050462962958</v>
      </c>
      <c r="I2548" s="3">
        <v>3</v>
      </c>
      <c r="J2548" t="s">
        <v>15</v>
      </c>
      <c r="K2548" t="s">
        <v>16</v>
      </c>
    </row>
    <row r="2549" spans="1:11" hidden="1">
      <c r="A2549" s="4">
        <v>203961</v>
      </c>
      <c r="B2549" t="s">
        <v>248</v>
      </c>
      <c r="C2549" t="s">
        <v>12</v>
      </c>
      <c r="D2549" t="s">
        <v>13</v>
      </c>
      <c r="E2549">
        <v>12313</v>
      </c>
      <c r="F2549" t="s">
        <v>2557</v>
      </c>
      <c r="G2549" s="1">
        <v>42172.906678240739</v>
      </c>
      <c r="H2549" s="1">
        <v>42172.051354166666</v>
      </c>
      <c r="I2549" s="3">
        <v>3</v>
      </c>
      <c r="J2549" t="s">
        <v>15</v>
      </c>
      <c r="K2549" t="s">
        <v>16</v>
      </c>
    </row>
    <row r="2550" spans="1:11" hidden="1">
      <c r="A2550" s="4">
        <v>203962</v>
      </c>
      <c r="B2550" t="s">
        <v>188</v>
      </c>
      <c r="C2550" t="s">
        <v>12</v>
      </c>
      <c r="D2550" t="s">
        <v>27</v>
      </c>
      <c r="E2550">
        <v>13563</v>
      </c>
      <c r="F2550" t="s">
        <v>2558</v>
      </c>
      <c r="G2550" s="1">
        <v>42221.800902777773</v>
      </c>
      <c r="H2550" s="1">
        <v>42172.053425925929</v>
      </c>
      <c r="I2550" s="3">
        <v>3</v>
      </c>
      <c r="J2550" t="s">
        <v>15</v>
      </c>
      <c r="K2550" t="s">
        <v>16</v>
      </c>
    </row>
    <row r="2551" spans="1:11" hidden="1">
      <c r="A2551" s="4">
        <v>203992</v>
      </c>
      <c r="B2551" t="s">
        <v>1315</v>
      </c>
      <c r="C2551" t="s">
        <v>12</v>
      </c>
      <c r="D2551" t="s">
        <v>21</v>
      </c>
      <c r="E2551">
        <v>-1</v>
      </c>
      <c r="F2551" t="s">
        <v>2559</v>
      </c>
      <c r="G2551" s="1">
        <v>42172.289224537039</v>
      </c>
      <c r="H2551" s="1">
        <v>42172.286030092597</v>
      </c>
      <c r="I2551" s="3">
        <v>3</v>
      </c>
      <c r="J2551" t="s">
        <v>15</v>
      </c>
      <c r="K2551" t="s">
        <v>16</v>
      </c>
    </row>
    <row r="2552" spans="1:11" hidden="1">
      <c r="A2552" s="4">
        <v>204014</v>
      </c>
      <c r="B2552" t="s">
        <v>150</v>
      </c>
      <c r="C2552" t="s">
        <v>12</v>
      </c>
      <c r="D2552" t="s">
        <v>33</v>
      </c>
      <c r="E2552">
        <v>10147</v>
      </c>
      <c r="F2552" t="s">
        <v>2560</v>
      </c>
      <c r="G2552" s="1">
        <v>42173.82913194444</v>
      </c>
      <c r="H2552" s="1">
        <v>42172.373136574075</v>
      </c>
      <c r="I2552" s="3">
        <v>3</v>
      </c>
      <c r="J2552" t="s">
        <v>15</v>
      </c>
      <c r="K2552" t="s">
        <v>16</v>
      </c>
    </row>
    <row r="2553" spans="1:11" hidden="1">
      <c r="A2553" s="4">
        <v>204015</v>
      </c>
      <c r="B2553" t="s">
        <v>20</v>
      </c>
      <c r="C2553" t="s">
        <v>12</v>
      </c>
      <c r="D2553" t="s">
        <v>23</v>
      </c>
      <c r="E2553">
        <v>14408</v>
      </c>
      <c r="F2553" t="s">
        <v>2561</v>
      </c>
      <c r="G2553" s="1">
        <v>42172.90693287037</v>
      </c>
      <c r="H2553" s="1">
        <v>42172.379849537036</v>
      </c>
      <c r="I2553" s="3">
        <v>3</v>
      </c>
      <c r="J2553" t="s">
        <v>15</v>
      </c>
      <c r="K2553" t="s">
        <v>16</v>
      </c>
    </row>
    <row r="2554" spans="1:11" hidden="1">
      <c r="A2554" s="4">
        <v>204016</v>
      </c>
      <c r="B2554" t="s">
        <v>20</v>
      </c>
      <c r="C2554" t="s">
        <v>12</v>
      </c>
      <c r="D2554" t="s">
        <v>21</v>
      </c>
      <c r="E2554">
        <v>16225</v>
      </c>
      <c r="F2554" t="s">
        <v>2562</v>
      </c>
      <c r="G2554" s="1">
        <v>42172.906770833331</v>
      </c>
      <c r="H2554" s="1">
        <v>42172.381053240737</v>
      </c>
      <c r="I2554" s="3">
        <v>3</v>
      </c>
      <c r="J2554" t="s">
        <v>15</v>
      </c>
      <c r="K2554" t="s">
        <v>16</v>
      </c>
    </row>
    <row r="2555" spans="1:11" hidden="1">
      <c r="A2555" s="4">
        <v>204019</v>
      </c>
      <c r="B2555" t="s">
        <v>20</v>
      </c>
      <c r="C2555" t="s">
        <v>12</v>
      </c>
      <c r="D2555" t="s">
        <v>13</v>
      </c>
      <c r="E2555">
        <v>11474</v>
      </c>
      <c r="F2555" t="s">
        <v>2563</v>
      </c>
      <c r="G2555" s="1">
        <v>42173.100358796291</v>
      </c>
      <c r="H2555" s="1">
        <v>42172.390324074076</v>
      </c>
      <c r="I2555" s="3">
        <v>3</v>
      </c>
      <c r="J2555" t="s">
        <v>15</v>
      </c>
      <c r="K2555" t="s">
        <v>16</v>
      </c>
    </row>
    <row r="2556" spans="1:11" hidden="1">
      <c r="A2556" s="4">
        <v>204029</v>
      </c>
      <c r="B2556" t="s">
        <v>11</v>
      </c>
      <c r="C2556" t="s">
        <v>12</v>
      </c>
      <c r="D2556" t="s">
        <v>33</v>
      </c>
      <c r="E2556">
        <v>10147</v>
      </c>
      <c r="F2556" t="s">
        <v>2564</v>
      </c>
      <c r="G2556" s="1">
        <v>42172.798495370371</v>
      </c>
      <c r="H2556" s="1">
        <v>42172.506238425922</v>
      </c>
      <c r="I2556" s="3">
        <v>3</v>
      </c>
      <c r="J2556" t="s">
        <v>15</v>
      </c>
      <c r="K2556" t="s">
        <v>16</v>
      </c>
    </row>
    <row r="2557" spans="1:11" hidden="1">
      <c r="A2557" s="4">
        <v>204083</v>
      </c>
      <c r="B2557" t="s">
        <v>20</v>
      </c>
      <c r="C2557" t="s">
        <v>12</v>
      </c>
      <c r="D2557" t="s">
        <v>23</v>
      </c>
      <c r="E2557">
        <v>14423</v>
      </c>
      <c r="F2557" t="s">
        <v>2565</v>
      </c>
      <c r="G2557" s="1">
        <v>42172.906863425931</v>
      </c>
      <c r="H2557" s="1">
        <v>42172.665254629625</v>
      </c>
      <c r="I2557" s="3">
        <v>3</v>
      </c>
      <c r="J2557" t="s">
        <v>15</v>
      </c>
      <c r="K2557" t="s">
        <v>16</v>
      </c>
    </row>
    <row r="2558" spans="1:11" hidden="1">
      <c r="A2558" s="4">
        <v>204096</v>
      </c>
      <c r="B2558" t="s">
        <v>2566</v>
      </c>
      <c r="C2558" t="s">
        <v>12</v>
      </c>
      <c r="D2558" t="s">
        <v>21</v>
      </c>
      <c r="E2558">
        <v>16431</v>
      </c>
      <c r="F2558" t="s">
        <v>2567</v>
      </c>
      <c r="G2558" s="1">
        <v>42193.824513888889</v>
      </c>
      <c r="H2558" s="1">
        <v>42172.678032407406</v>
      </c>
      <c r="I2558" s="3">
        <v>3</v>
      </c>
      <c r="J2558" t="s">
        <v>15</v>
      </c>
      <c r="K2558" t="s">
        <v>16</v>
      </c>
    </row>
    <row r="2559" spans="1:11" hidden="1">
      <c r="A2559" s="4">
        <v>204105</v>
      </c>
      <c r="B2559" t="s">
        <v>11</v>
      </c>
      <c r="C2559" t="s">
        <v>12</v>
      </c>
      <c r="D2559" t="s">
        <v>33</v>
      </c>
      <c r="E2559">
        <v>10300</v>
      </c>
      <c r="F2559" t="s">
        <v>2568</v>
      </c>
      <c r="G2559" s="1">
        <v>42172.906504629631</v>
      </c>
      <c r="H2559" s="1">
        <v>42172.692118055551</v>
      </c>
      <c r="I2559" s="3">
        <v>3</v>
      </c>
      <c r="J2559" t="s">
        <v>15</v>
      </c>
      <c r="K2559" t="s">
        <v>16</v>
      </c>
    </row>
    <row r="2560" spans="1:11" hidden="1">
      <c r="A2560" s="4">
        <v>204144</v>
      </c>
      <c r="B2560" t="s">
        <v>11</v>
      </c>
      <c r="C2560" t="s">
        <v>12</v>
      </c>
      <c r="D2560" t="s">
        <v>13</v>
      </c>
      <c r="E2560">
        <v>11703</v>
      </c>
      <c r="F2560" t="s">
        <v>1696</v>
      </c>
      <c r="G2560" s="1">
        <v>42173.566805555558</v>
      </c>
      <c r="H2560" s="1">
        <v>42172.891875000001</v>
      </c>
      <c r="I2560" s="3">
        <v>3</v>
      </c>
      <c r="J2560" t="s">
        <v>15</v>
      </c>
      <c r="K2560" t="s">
        <v>16</v>
      </c>
    </row>
    <row r="2561" spans="1:11" hidden="1">
      <c r="A2561" s="4">
        <v>204145</v>
      </c>
      <c r="B2561" t="s">
        <v>20</v>
      </c>
      <c r="C2561" t="s">
        <v>12</v>
      </c>
      <c r="D2561" t="s">
        <v>13</v>
      </c>
      <c r="E2561">
        <v>11542</v>
      </c>
      <c r="F2561" t="s">
        <v>842</v>
      </c>
      <c r="G2561" s="1">
        <v>42174.483726851853</v>
      </c>
      <c r="H2561" s="1">
        <v>42172.892708333333</v>
      </c>
      <c r="I2561" s="3">
        <v>3</v>
      </c>
      <c r="J2561" t="s">
        <v>15</v>
      </c>
      <c r="K2561" t="s">
        <v>16</v>
      </c>
    </row>
    <row r="2562" spans="1:11" hidden="1">
      <c r="A2562" s="4">
        <v>204146</v>
      </c>
      <c r="B2562" t="s">
        <v>20</v>
      </c>
      <c r="C2562" t="s">
        <v>12</v>
      </c>
      <c r="D2562" t="s">
        <v>23</v>
      </c>
      <c r="E2562">
        <v>14640</v>
      </c>
      <c r="F2562" t="s">
        <v>1437</v>
      </c>
      <c r="G2562" s="1">
        <v>42174.484201388885</v>
      </c>
      <c r="H2562" s="1">
        <v>42172.893449074079</v>
      </c>
      <c r="I2562" s="3">
        <v>3</v>
      </c>
      <c r="J2562" t="s">
        <v>15</v>
      </c>
      <c r="K2562" t="s">
        <v>16</v>
      </c>
    </row>
    <row r="2563" spans="1:11" hidden="1">
      <c r="A2563" s="4">
        <v>204147</v>
      </c>
      <c r="B2563" t="s">
        <v>47</v>
      </c>
      <c r="C2563" t="s">
        <v>12</v>
      </c>
      <c r="D2563" t="s">
        <v>33</v>
      </c>
      <c r="E2563">
        <v>10296</v>
      </c>
      <c r="F2563" t="s">
        <v>2569</v>
      </c>
      <c r="G2563" s="1">
        <v>42179.515798611115</v>
      </c>
      <c r="H2563" s="1">
        <v>42172.894178240742</v>
      </c>
      <c r="I2563" s="3">
        <v>3</v>
      </c>
      <c r="J2563" t="s">
        <v>15</v>
      </c>
      <c r="K2563" t="s">
        <v>16</v>
      </c>
    </row>
    <row r="2564" spans="1:11" hidden="1">
      <c r="A2564" s="4">
        <v>204152</v>
      </c>
      <c r="B2564" t="s">
        <v>1042</v>
      </c>
      <c r="C2564" t="s">
        <v>12</v>
      </c>
      <c r="D2564" t="s">
        <v>21</v>
      </c>
      <c r="E2564">
        <v>15213</v>
      </c>
      <c r="F2564" t="s">
        <v>2570</v>
      </c>
      <c r="G2564" s="1">
        <v>42178.74082175926</v>
      </c>
      <c r="H2564" s="1">
        <v>42172.944976851853</v>
      </c>
      <c r="I2564" s="3">
        <v>3</v>
      </c>
      <c r="J2564" t="s">
        <v>15</v>
      </c>
      <c r="K2564" t="s">
        <v>16</v>
      </c>
    </row>
    <row r="2565" spans="1:11" hidden="1">
      <c r="A2565" s="4">
        <v>204164</v>
      </c>
      <c r="B2565" t="s">
        <v>47</v>
      </c>
      <c r="C2565" t="s">
        <v>12</v>
      </c>
      <c r="D2565" t="s">
        <v>27</v>
      </c>
      <c r="E2565">
        <v>13183</v>
      </c>
      <c r="F2565" t="s">
        <v>2571</v>
      </c>
      <c r="G2565" s="1">
        <v>42178.740891203706</v>
      </c>
      <c r="H2565" s="1">
        <v>42173.006539351853</v>
      </c>
      <c r="I2565" s="3">
        <v>3</v>
      </c>
      <c r="J2565" t="s">
        <v>15</v>
      </c>
      <c r="K2565" t="s">
        <v>16</v>
      </c>
    </row>
    <row r="2566" spans="1:11" hidden="1">
      <c r="A2566" s="4">
        <v>204204</v>
      </c>
      <c r="B2566" t="s">
        <v>11</v>
      </c>
      <c r="C2566" t="s">
        <v>12</v>
      </c>
      <c r="D2566" t="s">
        <v>13</v>
      </c>
      <c r="E2566">
        <v>11263</v>
      </c>
      <c r="F2566" t="s">
        <v>2572</v>
      </c>
      <c r="G2566" s="1">
        <v>42227.736909722225</v>
      </c>
      <c r="H2566" s="1">
        <v>42173.345358796301</v>
      </c>
      <c r="I2566" s="3">
        <v>3</v>
      </c>
      <c r="J2566" t="s">
        <v>15</v>
      </c>
      <c r="K2566" t="s">
        <v>16</v>
      </c>
    </row>
    <row r="2567" spans="1:11" hidden="1">
      <c r="A2567" s="4">
        <v>204205</v>
      </c>
      <c r="B2567" t="s">
        <v>11</v>
      </c>
      <c r="C2567" t="s">
        <v>12</v>
      </c>
      <c r="D2567" t="s">
        <v>21</v>
      </c>
      <c r="E2567">
        <v>16861</v>
      </c>
      <c r="F2567" t="s">
        <v>2573</v>
      </c>
      <c r="G2567" s="1">
        <v>42173.91207175926</v>
      </c>
      <c r="H2567" s="1">
        <v>42173.350775462968</v>
      </c>
      <c r="I2567" s="3">
        <v>3</v>
      </c>
      <c r="J2567" t="s">
        <v>15</v>
      </c>
      <c r="K2567" t="s">
        <v>16</v>
      </c>
    </row>
    <row r="2568" spans="1:11" hidden="1">
      <c r="A2568" s="4">
        <v>204213</v>
      </c>
      <c r="B2568" t="s">
        <v>20</v>
      </c>
      <c r="C2568" t="s">
        <v>12</v>
      </c>
      <c r="D2568" t="s">
        <v>13</v>
      </c>
      <c r="E2568">
        <v>11734</v>
      </c>
      <c r="F2568" t="s">
        <v>2574</v>
      </c>
      <c r="G2568" s="1">
        <v>42174.484814814816</v>
      </c>
      <c r="H2568" s="1">
        <v>42173.367280092592</v>
      </c>
      <c r="I2568" s="3">
        <v>3</v>
      </c>
      <c r="J2568" t="s">
        <v>15</v>
      </c>
      <c r="K2568" t="s">
        <v>16</v>
      </c>
    </row>
    <row r="2569" spans="1:11" hidden="1">
      <c r="A2569" s="4">
        <v>204214</v>
      </c>
      <c r="B2569" t="s">
        <v>20</v>
      </c>
      <c r="C2569" t="s">
        <v>12</v>
      </c>
      <c r="D2569" t="s">
        <v>23</v>
      </c>
      <c r="E2569">
        <v>13993</v>
      </c>
      <c r="F2569" t="s">
        <v>2575</v>
      </c>
      <c r="G2569" s="1">
        <v>42174.485000000001</v>
      </c>
      <c r="H2569" s="1">
        <v>42173.369097222225</v>
      </c>
      <c r="I2569" s="3">
        <v>3</v>
      </c>
      <c r="J2569" t="s">
        <v>15</v>
      </c>
      <c r="K2569" t="s">
        <v>16</v>
      </c>
    </row>
    <row r="2570" spans="1:11" hidden="1">
      <c r="A2570" s="4">
        <v>204290</v>
      </c>
      <c r="B2570" t="s">
        <v>20</v>
      </c>
      <c r="C2570" t="s">
        <v>12</v>
      </c>
      <c r="D2570" t="s">
        <v>27</v>
      </c>
      <c r="E2570">
        <v>13407</v>
      </c>
      <c r="F2570" t="s">
        <v>2576</v>
      </c>
      <c r="G2570" s="1">
        <v>42174.484606481477</v>
      </c>
      <c r="H2570" s="1">
        <v>42173.719351851847</v>
      </c>
      <c r="I2570" s="3">
        <v>3</v>
      </c>
      <c r="J2570" t="s">
        <v>15</v>
      </c>
      <c r="K2570" t="s">
        <v>16</v>
      </c>
    </row>
    <row r="2571" spans="1:11" hidden="1">
      <c r="A2571" s="4">
        <v>204297</v>
      </c>
      <c r="B2571" t="s">
        <v>20</v>
      </c>
      <c r="C2571" t="s">
        <v>12</v>
      </c>
      <c r="D2571" t="s">
        <v>13</v>
      </c>
      <c r="E2571">
        <v>14423</v>
      </c>
      <c r="F2571" t="s">
        <v>2577</v>
      </c>
      <c r="G2571" s="1">
        <v>42174.48438657407</v>
      </c>
      <c r="H2571" s="1">
        <v>42173.727881944447</v>
      </c>
      <c r="I2571" s="3">
        <v>3</v>
      </c>
      <c r="J2571" t="s">
        <v>15</v>
      </c>
      <c r="K2571" t="s">
        <v>16</v>
      </c>
    </row>
    <row r="2572" spans="1:11" hidden="1">
      <c r="A2572" s="4">
        <v>204298</v>
      </c>
      <c r="B2572" t="s">
        <v>127</v>
      </c>
      <c r="C2572" t="s">
        <v>12</v>
      </c>
      <c r="D2572" t="s">
        <v>13</v>
      </c>
      <c r="E2572">
        <v>14436</v>
      </c>
      <c r="F2572" t="s">
        <v>2578</v>
      </c>
      <c r="G2572" s="1">
        <v>42176.4691087963</v>
      </c>
      <c r="H2572" s="1">
        <v>42173.72991898148</v>
      </c>
      <c r="I2572" s="3">
        <v>3</v>
      </c>
      <c r="J2572" t="s">
        <v>15</v>
      </c>
      <c r="K2572" t="s">
        <v>16</v>
      </c>
    </row>
    <row r="2573" spans="1:11" hidden="1">
      <c r="A2573" s="4">
        <v>204348</v>
      </c>
      <c r="B2573" t="s">
        <v>45</v>
      </c>
      <c r="C2573" t="s">
        <v>12</v>
      </c>
      <c r="D2573" t="s">
        <v>23</v>
      </c>
      <c r="E2573">
        <v>14356</v>
      </c>
      <c r="F2573" t="s">
        <v>2579</v>
      </c>
      <c r="G2573" s="1">
        <v>42180.994560185187</v>
      </c>
      <c r="H2573" s="1">
        <v>42173.905173611114</v>
      </c>
      <c r="I2573" s="3">
        <v>3</v>
      </c>
      <c r="J2573" t="s">
        <v>15</v>
      </c>
      <c r="K2573" t="s">
        <v>16</v>
      </c>
    </row>
    <row r="2574" spans="1:11" hidden="1">
      <c r="A2574" s="4">
        <v>204366</v>
      </c>
      <c r="B2574" t="s">
        <v>20</v>
      </c>
      <c r="C2574" t="s">
        <v>12</v>
      </c>
      <c r="D2574" t="s">
        <v>27</v>
      </c>
      <c r="E2574">
        <v>13642</v>
      </c>
      <c r="F2574" t="s">
        <v>2580</v>
      </c>
      <c r="G2574" s="1">
        <v>42175.911585648151</v>
      </c>
      <c r="H2574" s="1">
        <v>42173.97719907407</v>
      </c>
      <c r="I2574" s="3">
        <v>3</v>
      </c>
      <c r="J2574" t="s">
        <v>15</v>
      </c>
      <c r="K2574" t="s">
        <v>16</v>
      </c>
    </row>
    <row r="2575" spans="1:11" hidden="1">
      <c r="A2575" s="4">
        <v>204379</v>
      </c>
      <c r="B2575" t="s">
        <v>20</v>
      </c>
      <c r="C2575" t="s">
        <v>12</v>
      </c>
      <c r="D2575" t="s">
        <v>13</v>
      </c>
      <c r="E2575">
        <v>11094</v>
      </c>
      <c r="F2575" t="s">
        <v>2581</v>
      </c>
      <c r="G2575" s="1">
        <v>42175.174062499995</v>
      </c>
      <c r="H2575" s="1">
        <v>42174.00645833333</v>
      </c>
      <c r="I2575" s="3">
        <v>3</v>
      </c>
      <c r="J2575" t="s">
        <v>15</v>
      </c>
      <c r="K2575" t="s">
        <v>16</v>
      </c>
    </row>
    <row r="2576" spans="1:11" hidden="1">
      <c r="A2576" s="4">
        <v>204387</v>
      </c>
      <c r="B2576" t="s">
        <v>20</v>
      </c>
      <c r="C2576" t="s">
        <v>12</v>
      </c>
      <c r="D2576" t="s">
        <v>21</v>
      </c>
      <c r="E2576">
        <v>15489</v>
      </c>
      <c r="F2576" t="s">
        <v>2582</v>
      </c>
      <c r="G2576" s="1">
        <v>42175.173738425925</v>
      </c>
      <c r="H2576" s="1">
        <v>42174.022824074069</v>
      </c>
      <c r="I2576" s="3">
        <v>3</v>
      </c>
      <c r="J2576" t="s">
        <v>15</v>
      </c>
      <c r="K2576" t="s">
        <v>16</v>
      </c>
    </row>
    <row r="2577" spans="1:11" hidden="1">
      <c r="A2577" s="4">
        <v>204388</v>
      </c>
      <c r="B2577" t="s">
        <v>20</v>
      </c>
      <c r="C2577" t="s">
        <v>12</v>
      </c>
      <c r="D2577" t="s">
        <v>21</v>
      </c>
      <c r="E2577">
        <v>15609</v>
      </c>
      <c r="F2577" t="s">
        <v>2583</v>
      </c>
      <c r="G2577" s="1">
        <v>42175.172754629632</v>
      </c>
      <c r="H2577" s="1">
        <v>42174.024085648147</v>
      </c>
      <c r="I2577" s="3">
        <v>3</v>
      </c>
      <c r="J2577" t="s">
        <v>15</v>
      </c>
      <c r="K2577" t="s">
        <v>16</v>
      </c>
    </row>
    <row r="2578" spans="1:11" hidden="1">
      <c r="A2578" s="4">
        <v>204389</v>
      </c>
      <c r="B2578" t="s">
        <v>11</v>
      </c>
      <c r="C2578" t="s">
        <v>12</v>
      </c>
      <c r="D2578" t="s">
        <v>21</v>
      </c>
      <c r="E2578">
        <v>15765</v>
      </c>
      <c r="F2578" t="s">
        <v>1710</v>
      </c>
      <c r="G2578" s="1">
        <v>42175.505266203705</v>
      </c>
      <c r="H2578" s="1">
        <v>42174.025300925925</v>
      </c>
      <c r="I2578" s="3">
        <v>3</v>
      </c>
      <c r="J2578" t="s">
        <v>15</v>
      </c>
      <c r="K2578" t="s">
        <v>16</v>
      </c>
    </row>
    <row r="2579" spans="1:11" hidden="1">
      <c r="A2579" s="4">
        <v>204390</v>
      </c>
      <c r="B2579" t="s">
        <v>11</v>
      </c>
      <c r="C2579" t="s">
        <v>12</v>
      </c>
      <c r="D2579" t="s">
        <v>21</v>
      </c>
      <c r="E2579">
        <v>15815</v>
      </c>
      <c r="F2579" t="s">
        <v>2584</v>
      </c>
      <c r="G2579" s="1">
        <v>42175.505729166667</v>
      </c>
      <c r="H2579" s="1">
        <v>42174.026574074072</v>
      </c>
      <c r="I2579" s="3">
        <v>3</v>
      </c>
      <c r="J2579" t="s">
        <v>15</v>
      </c>
      <c r="K2579" t="s">
        <v>16</v>
      </c>
    </row>
    <row r="2580" spans="1:11" hidden="1">
      <c r="A2580" s="4">
        <v>204391</v>
      </c>
      <c r="B2580" t="s">
        <v>20</v>
      </c>
      <c r="C2580" t="s">
        <v>12</v>
      </c>
      <c r="D2580" t="s">
        <v>21</v>
      </c>
      <c r="E2580">
        <v>16507</v>
      </c>
      <c r="F2580" t="s">
        <v>2585</v>
      </c>
      <c r="G2580" s="1">
        <v>42175.170648148152</v>
      </c>
      <c r="H2580" s="1">
        <v>42174.027812500004</v>
      </c>
      <c r="I2580" s="3">
        <v>3</v>
      </c>
      <c r="J2580" t="s">
        <v>15</v>
      </c>
      <c r="K2580" t="s">
        <v>16</v>
      </c>
    </row>
    <row r="2581" spans="1:11" hidden="1">
      <c r="A2581" s="4">
        <v>204392</v>
      </c>
      <c r="B2581" t="s">
        <v>20</v>
      </c>
      <c r="C2581" t="s">
        <v>12</v>
      </c>
      <c r="D2581" t="s">
        <v>21</v>
      </c>
      <c r="E2581">
        <v>16658</v>
      </c>
      <c r="F2581" t="s">
        <v>1990</v>
      </c>
      <c r="G2581" s="1">
        <v>42175.169351851851</v>
      </c>
      <c r="H2581" s="1">
        <v>42174.029421296298</v>
      </c>
      <c r="I2581" s="3">
        <v>3</v>
      </c>
      <c r="J2581" t="s">
        <v>15</v>
      </c>
      <c r="K2581" t="s">
        <v>16</v>
      </c>
    </row>
    <row r="2582" spans="1:11" hidden="1">
      <c r="A2582" s="4">
        <v>204396</v>
      </c>
      <c r="B2582" t="s">
        <v>20</v>
      </c>
      <c r="C2582" t="s">
        <v>12</v>
      </c>
      <c r="D2582" t="s">
        <v>23</v>
      </c>
      <c r="E2582">
        <v>14125</v>
      </c>
      <c r="F2582" t="s">
        <v>2586</v>
      </c>
      <c r="G2582" s="1">
        <v>42174.483483796299</v>
      </c>
      <c r="H2582" s="1">
        <v>42174.056666666671</v>
      </c>
      <c r="I2582" s="3">
        <v>3</v>
      </c>
      <c r="J2582" t="s">
        <v>15</v>
      </c>
      <c r="K2582" t="s">
        <v>16</v>
      </c>
    </row>
    <row r="2583" spans="1:11" hidden="1">
      <c r="A2583" s="4">
        <v>204448</v>
      </c>
      <c r="B2583" t="s">
        <v>20</v>
      </c>
      <c r="C2583" t="s">
        <v>12</v>
      </c>
      <c r="D2583" t="s">
        <v>13</v>
      </c>
      <c r="E2583">
        <v>10822</v>
      </c>
      <c r="F2583" t="s">
        <v>2587</v>
      </c>
      <c r="G2583" s="1">
        <v>42175.16805555555</v>
      </c>
      <c r="H2583" s="1">
        <v>42174.416238425925</v>
      </c>
      <c r="I2583" s="3">
        <v>3</v>
      </c>
      <c r="J2583" t="s">
        <v>15</v>
      </c>
      <c r="K2583" t="s">
        <v>16</v>
      </c>
    </row>
    <row r="2584" spans="1:11" hidden="1">
      <c r="A2584" s="4">
        <v>204449</v>
      </c>
      <c r="B2584" t="s">
        <v>20</v>
      </c>
      <c r="C2584" t="s">
        <v>12</v>
      </c>
      <c r="D2584" t="s">
        <v>13</v>
      </c>
      <c r="E2584">
        <v>12313</v>
      </c>
      <c r="F2584" t="s">
        <v>2588</v>
      </c>
      <c r="G2584" s="1">
        <v>42175.167534722219</v>
      </c>
      <c r="H2584" s="1">
        <v>42174.417662037042</v>
      </c>
      <c r="I2584" s="3">
        <v>3</v>
      </c>
      <c r="J2584" t="s">
        <v>15</v>
      </c>
      <c r="K2584" t="s">
        <v>16</v>
      </c>
    </row>
    <row r="2585" spans="1:11" hidden="1">
      <c r="A2585" s="4">
        <v>204450</v>
      </c>
      <c r="B2585" t="s">
        <v>20</v>
      </c>
      <c r="C2585" t="s">
        <v>12</v>
      </c>
      <c r="D2585" t="s">
        <v>27</v>
      </c>
      <c r="E2585">
        <v>13090</v>
      </c>
      <c r="F2585" t="s">
        <v>2589</v>
      </c>
      <c r="G2585" s="1">
        <v>42175.16606481481</v>
      </c>
      <c r="H2585" s="1">
        <v>42174.419409722221</v>
      </c>
      <c r="I2585" s="3">
        <v>3</v>
      </c>
      <c r="J2585" t="s">
        <v>15</v>
      </c>
      <c r="K2585" t="s">
        <v>16</v>
      </c>
    </row>
    <row r="2586" spans="1:11" hidden="1">
      <c r="A2586" s="4">
        <v>204451</v>
      </c>
      <c r="B2586" t="s">
        <v>20</v>
      </c>
      <c r="C2586" t="s">
        <v>12</v>
      </c>
      <c r="D2586" t="s">
        <v>27</v>
      </c>
      <c r="E2586">
        <v>13512</v>
      </c>
      <c r="F2586" t="s">
        <v>2590</v>
      </c>
      <c r="G2586" s="1">
        <v>42175.165729166663</v>
      </c>
      <c r="H2586" s="1">
        <v>42174.422361111108</v>
      </c>
      <c r="I2586" s="3">
        <v>3</v>
      </c>
      <c r="J2586" t="s">
        <v>15</v>
      </c>
      <c r="K2586" t="s">
        <v>16</v>
      </c>
    </row>
    <row r="2587" spans="1:11" hidden="1">
      <c r="A2587" s="4">
        <v>204452</v>
      </c>
      <c r="B2587" t="s">
        <v>20</v>
      </c>
      <c r="C2587" t="s">
        <v>12</v>
      </c>
      <c r="D2587" t="s">
        <v>27</v>
      </c>
      <c r="E2587">
        <v>13670</v>
      </c>
      <c r="F2587" t="s">
        <v>2591</v>
      </c>
      <c r="G2587" s="1">
        <v>42175.165266203709</v>
      </c>
      <c r="H2587" s="1">
        <v>42174.423321759255</v>
      </c>
      <c r="I2587" s="3">
        <v>3</v>
      </c>
      <c r="J2587" t="s">
        <v>15</v>
      </c>
      <c r="K2587" t="s">
        <v>16</v>
      </c>
    </row>
    <row r="2588" spans="1:11" hidden="1">
      <c r="A2588" s="4">
        <v>204475</v>
      </c>
      <c r="B2588" t="s">
        <v>47</v>
      </c>
      <c r="C2588" t="s">
        <v>12</v>
      </c>
      <c r="D2588" t="s">
        <v>23</v>
      </c>
      <c r="E2588">
        <v>14499</v>
      </c>
      <c r="F2588" t="s">
        <v>2592</v>
      </c>
      <c r="G2588" s="1">
        <v>42178.740949074076</v>
      </c>
      <c r="H2588" s="1">
        <v>42174.53225694444</v>
      </c>
      <c r="I2588" s="3">
        <v>3</v>
      </c>
      <c r="J2588" t="s">
        <v>15</v>
      </c>
      <c r="K2588" t="s">
        <v>16</v>
      </c>
    </row>
    <row r="2589" spans="1:11" hidden="1">
      <c r="A2589" s="4">
        <v>204484</v>
      </c>
      <c r="B2589" t="s">
        <v>11</v>
      </c>
      <c r="C2589" t="s">
        <v>12</v>
      </c>
      <c r="D2589" t="s">
        <v>33</v>
      </c>
      <c r="E2589">
        <v>10237</v>
      </c>
      <c r="F2589" t="s">
        <v>2593</v>
      </c>
      <c r="G2589" s="1">
        <v>42176.165891203702</v>
      </c>
      <c r="H2589" s="1">
        <v>42174.641793981486</v>
      </c>
      <c r="I2589" s="3">
        <v>3</v>
      </c>
      <c r="J2589" t="s">
        <v>15</v>
      </c>
      <c r="K2589" t="s">
        <v>16</v>
      </c>
    </row>
    <row r="2590" spans="1:11" hidden="1">
      <c r="A2590" s="4">
        <v>204490</v>
      </c>
      <c r="B2590" t="s">
        <v>20</v>
      </c>
      <c r="C2590" t="s">
        <v>12</v>
      </c>
      <c r="D2590" t="s">
        <v>13</v>
      </c>
      <c r="E2590">
        <v>12081</v>
      </c>
      <c r="F2590" t="s">
        <v>2594</v>
      </c>
      <c r="G2590" s="1">
        <v>42175.909305555557</v>
      </c>
      <c r="H2590" s="1">
        <v>42174.646932870368</v>
      </c>
      <c r="I2590" s="3">
        <v>3</v>
      </c>
      <c r="J2590" t="s">
        <v>15</v>
      </c>
      <c r="K2590" t="s">
        <v>16</v>
      </c>
    </row>
    <row r="2591" spans="1:11" hidden="1">
      <c r="A2591" s="4">
        <v>204517</v>
      </c>
      <c r="B2591" t="s">
        <v>120</v>
      </c>
      <c r="C2591" t="s">
        <v>12</v>
      </c>
      <c r="D2591" t="s">
        <v>13</v>
      </c>
      <c r="E2591">
        <v>12316</v>
      </c>
      <c r="F2591" t="s">
        <v>2595</v>
      </c>
      <c r="G2591" s="1">
        <v>42286.592974537038</v>
      </c>
      <c r="H2591" s="1">
        <v>42174.768148148149</v>
      </c>
      <c r="I2591" s="3">
        <v>4</v>
      </c>
      <c r="J2591" t="s">
        <v>15</v>
      </c>
      <c r="K2591" t="s">
        <v>16</v>
      </c>
    </row>
    <row r="2592" spans="1:11" hidden="1">
      <c r="A2592" s="4">
        <v>204568</v>
      </c>
      <c r="B2592" t="s">
        <v>39</v>
      </c>
      <c r="C2592" t="s">
        <v>12</v>
      </c>
      <c r="D2592" t="s">
        <v>23</v>
      </c>
      <c r="E2592">
        <v>14223</v>
      </c>
      <c r="F2592" t="s">
        <v>2596</v>
      </c>
      <c r="G2592" s="1">
        <v>42326.448599537034</v>
      </c>
      <c r="H2592" s="1">
        <v>42175.206967592589</v>
      </c>
      <c r="I2592" s="3">
        <v>3</v>
      </c>
      <c r="J2592" t="s">
        <v>15</v>
      </c>
      <c r="K2592" t="s">
        <v>16</v>
      </c>
    </row>
    <row r="2593" spans="1:11" hidden="1">
      <c r="A2593" s="4">
        <v>204571</v>
      </c>
      <c r="B2593" t="s">
        <v>174</v>
      </c>
      <c r="C2593" t="s">
        <v>12</v>
      </c>
      <c r="D2593" t="s">
        <v>21</v>
      </c>
      <c r="E2593">
        <v>15825</v>
      </c>
      <c r="F2593" t="s">
        <v>2597</v>
      </c>
      <c r="G2593" s="1">
        <v>42290.205347222218</v>
      </c>
      <c r="H2593" s="1">
        <v>42175.214143518519</v>
      </c>
      <c r="I2593" s="3">
        <v>3</v>
      </c>
      <c r="J2593" t="s">
        <v>15</v>
      </c>
      <c r="K2593" t="s">
        <v>16</v>
      </c>
    </row>
    <row r="2594" spans="1:11" hidden="1">
      <c r="A2594" s="4">
        <v>204572</v>
      </c>
      <c r="B2594" t="s">
        <v>174</v>
      </c>
      <c r="C2594" t="s">
        <v>12</v>
      </c>
      <c r="D2594" t="s">
        <v>21</v>
      </c>
      <c r="E2594">
        <v>15663</v>
      </c>
      <c r="F2594" t="s">
        <v>2598</v>
      </c>
      <c r="G2594" s="1">
        <v>42290.20612268518</v>
      </c>
      <c r="H2594" s="1">
        <v>42175.215856481482</v>
      </c>
      <c r="I2594" s="3">
        <v>3</v>
      </c>
      <c r="J2594" t="s">
        <v>15</v>
      </c>
      <c r="K2594" t="s">
        <v>16</v>
      </c>
    </row>
    <row r="2595" spans="1:11" hidden="1">
      <c r="A2595" s="4">
        <v>204587</v>
      </c>
      <c r="B2595" t="s">
        <v>20</v>
      </c>
      <c r="C2595" t="s">
        <v>12</v>
      </c>
      <c r="D2595" t="s">
        <v>27</v>
      </c>
      <c r="E2595">
        <v>13670</v>
      </c>
      <c r="F2595" t="s">
        <v>2599</v>
      </c>
      <c r="G2595" s="1">
        <v>42177.240937499999</v>
      </c>
      <c r="H2595" s="1">
        <v>42175.354664351849</v>
      </c>
      <c r="I2595" s="3">
        <v>3</v>
      </c>
      <c r="J2595" t="s">
        <v>15</v>
      </c>
      <c r="K2595" t="s">
        <v>16</v>
      </c>
    </row>
    <row r="2596" spans="1:11" hidden="1">
      <c r="A2596" s="4">
        <v>204588</v>
      </c>
      <c r="B2596" t="s">
        <v>20</v>
      </c>
      <c r="C2596" t="s">
        <v>12</v>
      </c>
      <c r="D2596" t="s">
        <v>13</v>
      </c>
      <c r="E2596">
        <v>11087</v>
      </c>
      <c r="F2596" t="s">
        <v>2600</v>
      </c>
      <c r="G2596" s="1">
        <v>42175.860787037032</v>
      </c>
      <c r="H2596" s="1">
        <v>42175.357071759259</v>
      </c>
      <c r="I2596" s="3">
        <v>3</v>
      </c>
      <c r="J2596" t="s">
        <v>15</v>
      </c>
      <c r="K2596" t="s">
        <v>16</v>
      </c>
    </row>
    <row r="2597" spans="1:11" hidden="1">
      <c r="A2597" s="4">
        <v>204594</v>
      </c>
      <c r="B2597" t="s">
        <v>45</v>
      </c>
      <c r="C2597" t="s">
        <v>12</v>
      </c>
      <c r="D2597" t="s">
        <v>33</v>
      </c>
      <c r="E2597">
        <v>10215</v>
      </c>
      <c r="F2597" t="s">
        <v>2601</v>
      </c>
      <c r="G2597" s="1">
        <v>42180.994641203702</v>
      </c>
      <c r="H2597" s="1">
        <v>42175.365925925929</v>
      </c>
      <c r="I2597" s="3">
        <v>3</v>
      </c>
      <c r="J2597" t="s">
        <v>15</v>
      </c>
      <c r="K2597" t="s">
        <v>16</v>
      </c>
    </row>
    <row r="2598" spans="1:11" hidden="1">
      <c r="A2598" s="4">
        <v>204603</v>
      </c>
      <c r="B2598" t="s">
        <v>174</v>
      </c>
      <c r="C2598" t="s">
        <v>12</v>
      </c>
      <c r="D2598" t="s">
        <v>21</v>
      </c>
      <c r="E2598">
        <v>15660</v>
      </c>
      <c r="F2598" t="s">
        <v>2602</v>
      </c>
      <c r="G2598" s="1">
        <v>42176.469224537039</v>
      </c>
      <c r="H2598" s="1">
        <v>42175.378668981481</v>
      </c>
      <c r="I2598" s="3">
        <v>3</v>
      </c>
      <c r="J2598" t="s">
        <v>15</v>
      </c>
      <c r="K2598" t="s">
        <v>16</v>
      </c>
    </row>
    <row r="2599" spans="1:11" hidden="1">
      <c r="A2599" s="4">
        <v>204604</v>
      </c>
      <c r="B2599" t="s">
        <v>174</v>
      </c>
      <c r="C2599" t="s">
        <v>12</v>
      </c>
      <c r="D2599" t="s">
        <v>21</v>
      </c>
      <c r="E2599">
        <v>15662</v>
      </c>
      <c r="F2599" t="s">
        <v>2603</v>
      </c>
      <c r="G2599" s="1">
        <v>42176.464085648149</v>
      </c>
      <c r="H2599" s="1">
        <v>42175.379988425921</v>
      </c>
      <c r="I2599" s="3">
        <v>3</v>
      </c>
      <c r="J2599" t="s">
        <v>15</v>
      </c>
      <c r="K2599" t="s">
        <v>16</v>
      </c>
    </row>
    <row r="2600" spans="1:11" hidden="1">
      <c r="A2600" s="4">
        <v>204605</v>
      </c>
      <c r="B2600" t="s">
        <v>174</v>
      </c>
      <c r="C2600" t="s">
        <v>12</v>
      </c>
      <c r="D2600" t="s">
        <v>21</v>
      </c>
      <c r="E2600">
        <v>15861</v>
      </c>
      <c r="F2600" t="s">
        <v>2604</v>
      </c>
      <c r="G2600" s="1">
        <v>42176.46393518518</v>
      </c>
      <c r="H2600" s="1">
        <v>42175.381504629629</v>
      </c>
      <c r="I2600" s="3">
        <v>3</v>
      </c>
      <c r="J2600" t="s">
        <v>15</v>
      </c>
      <c r="K2600" t="s">
        <v>16</v>
      </c>
    </row>
    <row r="2601" spans="1:11" hidden="1">
      <c r="A2601" s="4">
        <v>204606</v>
      </c>
      <c r="B2601" t="s">
        <v>20</v>
      </c>
      <c r="C2601" t="s">
        <v>12</v>
      </c>
      <c r="D2601" t="s">
        <v>21</v>
      </c>
      <c r="E2601">
        <v>16507</v>
      </c>
      <c r="F2601" t="s">
        <v>2605</v>
      </c>
      <c r="G2601" s="1">
        <v>42175.858622685184</v>
      </c>
      <c r="H2601" s="1">
        <v>42175.382303240738</v>
      </c>
      <c r="I2601" s="3">
        <v>3</v>
      </c>
      <c r="J2601" t="s">
        <v>15</v>
      </c>
      <c r="K2601" t="s">
        <v>16</v>
      </c>
    </row>
    <row r="2602" spans="1:11" hidden="1">
      <c r="A2602" s="4">
        <v>204609</v>
      </c>
      <c r="B2602" t="s">
        <v>20</v>
      </c>
      <c r="C2602" t="s">
        <v>12</v>
      </c>
      <c r="D2602" t="s">
        <v>23</v>
      </c>
      <c r="E2602">
        <v>14801</v>
      </c>
      <c r="F2602" t="s">
        <v>2606</v>
      </c>
      <c r="G2602" s="1">
        <v>42175.857777777783</v>
      </c>
      <c r="H2602" s="1">
        <v>42175.387696759259</v>
      </c>
      <c r="I2602" s="3">
        <v>3</v>
      </c>
      <c r="J2602" t="s">
        <v>15</v>
      </c>
      <c r="K2602" t="s">
        <v>16</v>
      </c>
    </row>
    <row r="2603" spans="1:11" hidden="1">
      <c r="A2603" s="4">
        <v>204635</v>
      </c>
      <c r="B2603" t="s">
        <v>55</v>
      </c>
      <c r="C2603" t="s">
        <v>12</v>
      </c>
      <c r="D2603" t="s">
        <v>13</v>
      </c>
      <c r="E2603">
        <v>10784</v>
      </c>
      <c r="F2603" t="s">
        <v>2607</v>
      </c>
      <c r="G2603" s="1">
        <v>42180.994710648149</v>
      </c>
      <c r="H2603" s="1">
        <v>42175.492777777778</v>
      </c>
      <c r="I2603" s="3">
        <v>4</v>
      </c>
      <c r="J2603" t="s">
        <v>15</v>
      </c>
      <c r="K2603" t="s">
        <v>16</v>
      </c>
    </row>
    <row r="2604" spans="1:11" hidden="1">
      <c r="A2604" s="4">
        <v>204661</v>
      </c>
      <c r="B2604" t="s">
        <v>174</v>
      </c>
      <c r="C2604" t="s">
        <v>12</v>
      </c>
      <c r="D2604" t="s">
        <v>27</v>
      </c>
      <c r="E2604">
        <v>12645</v>
      </c>
      <c r="F2604" t="s">
        <v>2608</v>
      </c>
      <c r="G2604" s="1">
        <v>42179.232395833329</v>
      </c>
      <c r="H2604" s="1">
        <v>42175.68105324074</v>
      </c>
      <c r="I2604" s="3">
        <v>3</v>
      </c>
      <c r="J2604" t="s">
        <v>15</v>
      </c>
      <c r="K2604" t="s">
        <v>16</v>
      </c>
    </row>
    <row r="2605" spans="1:11" hidden="1">
      <c r="A2605" s="4">
        <v>204664</v>
      </c>
      <c r="B2605" t="s">
        <v>20</v>
      </c>
      <c r="C2605" t="s">
        <v>12</v>
      </c>
      <c r="D2605" t="s">
        <v>13</v>
      </c>
      <c r="E2605">
        <v>10926</v>
      </c>
      <c r="F2605" t="s">
        <v>2609</v>
      </c>
      <c r="G2605" s="1">
        <v>42175.864988425921</v>
      </c>
      <c r="H2605" s="1">
        <v>42175.683831018519</v>
      </c>
      <c r="I2605" s="3">
        <v>3</v>
      </c>
      <c r="J2605" t="s">
        <v>15</v>
      </c>
      <c r="K2605" t="s">
        <v>16</v>
      </c>
    </row>
    <row r="2606" spans="1:11" hidden="1">
      <c r="A2606" s="4">
        <v>204668</v>
      </c>
      <c r="B2606" t="s">
        <v>174</v>
      </c>
      <c r="C2606" t="s">
        <v>12</v>
      </c>
      <c r="D2606" t="s">
        <v>21</v>
      </c>
      <c r="E2606">
        <v>15662</v>
      </c>
      <c r="F2606" t="s">
        <v>2603</v>
      </c>
      <c r="G2606" s="1">
        <v>42176.463541666672</v>
      </c>
      <c r="H2606" s="1">
        <v>42175.687881944439</v>
      </c>
      <c r="I2606" s="3">
        <v>3</v>
      </c>
      <c r="J2606" t="s">
        <v>15</v>
      </c>
      <c r="K2606" t="s">
        <v>16</v>
      </c>
    </row>
    <row r="2607" spans="1:11" hidden="1">
      <c r="A2607" s="4">
        <v>204671</v>
      </c>
      <c r="B2607" t="s">
        <v>1151</v>
      </c>
      <c r="C2607" t="s">
        <v>12</v>
      </c>
      <c r="D2607" t="s">
        <v>23</v>
      </c>
      <c r="E2607">
        <v>14451</v>
      </c>
      <c r="F2607" t="s">
        <v>2610</v>
      </c>
      <c r="G2607" s="1">
        <v>42282.900555555556</v>
      </c>
      <c r="H2607" s="1">
        <v>42175.691238425927</v>
      </c>
      <c r="I2607" s="3">
        <v>3</v>
      </c>
      <c r="J2607" t="s">
        <v>15</v>
      </c>
      <c r="K2607" t="s">
        <v>16</v>
      </c>
    </row>
    <row r="2608" spans="1:11" hidden="1">
      <c r="A2608" s="4">
        <v>204704</v>
      </c>
      <c r="B2608" t="s">
        <v>20</v>
      </c>
      <c r="C2608" t="s">
        <v>12</v>
      </c>
      <c r="D2608" t="s">
        <v>27</v>
      </c>
      <c r="E2608">
        <v>13637</v>
      </c>
      <c r="F2608" t="s">
        <v>2611</v>
      </c>
      <c r="G2608" s="1">
        <v>42177.239259259259</v>
      </c>
      <c r="H2608" s="1">
        <v>42176.023645833338</v>
      </c>
      <c r="I2608" s="3">
        <v>3</v>
      </c>
      <c r="J2608" t="s">
        <v>15</v>
      </c>
      <c r="K2608" t="s">
        <v>16</v>
      </c>
    </row>
    <row r="2609" spans="1:11" hidden="1">
      <c r="A2609" s="4">
        <v>204711</v>
      </c>
      <c r="B2609" t="s">
        <v>127</v>
      </c>
      <c r="C2609" t="s">
        <v>12</v>
      </c>
      <c r="D2609" t="s">
        <v>21</v>
      </c>
      <c r="E2609">
        <v>15382</v>
      </c>
      <c r="F2609" t="s">
        <v>2612</v>
      </c>
      <c r="G2609" s="1">
        <v>42179.517430555556</v>
      </c>
      <c r="H2609" s="1">
        <v>42176.03743055556</v>
      </c>
      <c r="I2609" s="3">
        <v>4</v>
      </c>
      <c r="J2609" t="s">
        <v>15</v>
      </c>
      <c r="K2609" t="s">
        <v>16</v>
      </c>
    </row>
    <row r="2610" spans="1:11" hidden="1">
      <c r="A2610" s="4">
        <v>204753</v>
      </c>
      <c r="B2610" t="s">
        <v>248</v>
      </c>
      <c r="C2610" t="s">
        <v>12</v>
      </c>
      <c r="D2610" t="s">
        <v>21</v>
      </c>
      <c r="E2610">
        <v>16133</v>
      </c>
      <c r="F2610" t="s">
        <v>2613</v>
      </c>
      <c r="G2610" s="1">
        <v>42179.237500000003</v>
      </c>
      <c r="H2610" s="1">
        <v>42176.348043981481</v>
      </c>
      <c r="I2610" s="3">
        <v>3</v>
      </c>
      <c r="J2610" t="s">
        <v>15</v>
      </c>
      <c r="K2610" t="s">
        <v>16</v>
      </c>
    </row>
    <row r="2611" spans="1:11" hidden="1">
      <c r="A2611" s="4">
        <v>204754</v>
      </c>
      <c r="B2611" t="s">
        <v>20</v>
      </c>
      <c r="C2611" t="s">
        <v>12</v>
      </c>
      <c r="D2611" t="s">
        <v>21</v>
      </c>
      <c r="E2611">
        <v>16507</v>
      </c>
      <c r="F2611" t="s">
        <v>2614</v>
      </c>
      <c r="G2611" s="1">
        <v>42177.238449074073</v>
      </c>
      <c r="H2611" s="1">
        <v>42176.34883101852</v>
      </c>
      <c r="I2611" s="3">
        <v>3</v>
      </c>
      <c r="J2611" t="s">
        <v>15</v>
      </c>
      <c r="K2611" t="s">
        <v>16</v>
      </c>
    </row>
    <row r="2612" spans="1:11" hidden="1">
      <c r="A2612" s="4">
        <v>204756</v>
      </c>
      <c r="B2612" t="s">
        <v>20</v>
      </c>
      <c r="C2612" t="s">
        <v>12</v>
      </c>
      <c r="D2612" t="s">
        <v>23</v>
      </c>
      <c r="E2612">
        <v>14633</v>
      </c>
      <c r="F2612" t="s">
        <v>2615</v>
      </c>
      <c r="G2612" s="1">
        <v>42177.238125000003</v>
      </c>
      <c r="H2612" s="1">
        <v>42176.354212962964</v>
      </c>
      <c r="I2612" s="3">
        <v>3</v>
      </c>
      <c r="J2612" t="s">
        <v>15</v>
      </c>
      <c r="K2612" t="s">
        <v>16</v>
      </c>
    </row>
    <row r="2613" spans="1:11" hidden="1">
      <c r="A2613" s="4">
        <v>204766</v>
      </c>
      <c r="B2613" t="s">
        <v>20</v>
      </c>
      <c r="C2613" t="s">
        <v>12</v>
      </c>
      <c r="D2613" t="s">
        <v>33</v>
      </c>
      <c r="E2613">
        <v>10237</v>
      </c>
      <c r="F2613" t="s">
        <v>2616</v>
      </c>
      <c r="G2613" s="1">
        <v>42177.237395833334</v>
      </c>
      <c r="H2613" s="1">
        <v>42176.648402777777</v>
      </c>
      <c r="I2613" s="3">
        <v>3</v>
      </c>
      <c r="J2613" t="s">
        <v>15</v>
      </c>
      <c r="K2613" t="s">
        <v>16</v>
      </c>
    </row>
    <row r="2614" spans="1:11" hidden="1">
      <c r="A2614" s="4">
        <v>204772</v>
      </c>
      <c r="B2614" t="s">
        <v>20</v>
      </c>
      <c r="C2614" t="s">
        <v>12</v>
      </c>
      <c r="D2614" t="s">
        <v>13</v>
      </c>
      <c r="E2614">
        <v>10926</v>
      </c>
      <c r="F2614" t="s">
        <v>2617</v>
      </c>
      <c r="G2614" s="1">
        <v>42177.568703703699</v>
      </c>
      <c r="H2614" s="1">
        <v>42176.653553240743</v>
      </c>
      <c r="I2614" s="3">
        <v>3</v>
      </c>
      <c r="J2614" t="s">
        <v>15</v>
      </c>
      <c r="K2614" t="s">
        <v>16</v>
      </c>
    </row>
    <row r="2615" spans="1:11" hidden="1">
      <c r="A2615" s="4">
        <v>204781</v>
      </c>
      <c r="B2615" t="s">
        <v>1145</v>
      </c>
      <c r="C2615" t="s">
        <v>12</v>
      </c>
      <c r="D2615" t="s">
        <v>23</v>
      </c>
      <c r="E2615">
        <v>14818</v>
      </c>
      <c r="F2615" t="s">
        <v>2618</v>
      </c>
      <c r="G2615" s="1">
        <v>42178.591249999998</v>
      </c>
      <c r="H2615" s="1">
        <v>42176.660833333328</v>
      </c>
      <c r="I2615" s="3">
        <v>3</v>
      </c>
      <c r="J2615" t="s">
        <v>15</v>
      </c>
      <c r="K2615" t="s">
        <v>16</v>
      </c>
    </row>
    <row r="2616" spans="1:11" hidden="1">
      <c r="A2616" s="4">
        <v>204792</v>
      </c>
      <c r="B2616" t="s">
        <v>41</v>
      </c>
      <c r="C2616" t="s">
        <v>12</v>
      </c>
      <c r="D2616" t="s">
        <v>27</v>
      </c>
      <c r="E2616">
        <v>13857</v>
      </c>
      <c r="F2616" t="s">
        <v>2619</v>
      </c>
      <c r="G2616" s="1">
        <v>42220.476435185185</v>
      </c>
      <c r="H2616" s="1">
        <v>42176.848553240736</v>
      </c>
      <c r="I2616" s="3">
        <v>4</v>
      </c>
      <c r="J2616" t="s">
        <v>15</v>
      </c>
      <c r="K2616" t="s">
        <v>16</v>
      </c>
    </row>
    <row r="2617" spans="1:11" hidden="1">
      <c r="A2617" s="4">
        <v>204804</v>
      </c>
      <c r="B2617" t="s">
        <v>1145</v>
      </c>
      <c r="C2617" t="s">
        <v>12</v>
      </c>
      <c r="D2617" t="s">
        <v>23</v>
      </c>
      <c r="E2617">
        <v>14816</v>
      </c>
      <c r="F2617" t="s">
        <v>2620</v>
      </c>
      <c r="G2617" s="1">
        <v>42178.741018518514</v>
      </c>
      <c r="H2617" s="1">
        <v>42176.927210648151</v>
      </c>
      <c r="I2617" s="3">
        <v>3</v>
      </c>
      <c r="J2617" t="s">
        <v>15</v>
      </c>
      <c r="K2617" t="s">
        <v>16</v>
      </c>
    </row>
    <row r="2618" spans="1:11" hidden="1">
      <c r="A2618" s="4">
        <v>204814</v>
      </c>
      <c r="B2618" t="s">
        <v>127</v>
      </c>
      <c r="C2618" t="s">
        <v>12</v>
      </c>
      <c r="D2618" t="s">
        <v>27</v>
      </c>
      <c r="E2618">
        <v>13755</v>
      </c>
      <c r="F2618" t="s">
        <v>2621</v>
      </c>
      <c r="G2618" s="1">
        <v>42179.520405092597</v>
      </c>
      <c r="H2618" s="1">
        <v>42177.000254629631</v>
      </c>
      <c r="I2618" s="3">
        <v>4</v>
      </c>
      <c r="J2618" t="s">
        <v>15</v>
      </c>
      <c r="K2618" t="s">
        <v>16</v>
      </c>
    </row>
    <row r="2619" spans="1:11" hidden="1">
      <c r="A2619" s="4">
        <v>204817</v>
      </c>
      <c r="B2619" t="s">
        <v>248</v>
      </c>
      <c r="C2619" t="s">
        <v>12</v>
      </c>
      <c r="D2619" t="s">
        <v>13</v>
      </c>
      <c r="E2619">
        <v>10856</v>
      </c>
      <c r="F2619" t="s">
        <v>2622</v>
      </c>
      <c r="G2619" s="1">
        <v>42180.569479166668</v>
      </c>
      <c r="H2619" s="1">
        <v>42177.007337962961</v>
      </c>
      <c r="I2619" s="3">
        <v>3</v>
      </c>
      <c r="J2619" t="s">
        <v>15</v>
      </c>
      <c r="K2619" t="s">
        <v>16</v>
      </c>
    </row>
    <row r="2620" spans="1:11" hidden="1">
      <c r="A2620" s="4">
        <v>204818</v>
      </c>
      <c r="B2620" t="s">
        <v>11</v>
      </c>
      <c r="C2620" t="s">
        <v>12</v>
      </c>
      <c r="D2620" t="s">
        <v>13</v>
      </c>
      <c r="E2620">
        <v>11405</v>
      </c>
      <c r="F2620" t="s">
        <v>2623</v>
      </c>
      <c r="G2620" s="1">
        <v>42177.569039351853</v>
      </c>
      <c r="H2620" s="1">
        <v>42177.009375000001</v>
      </c>
      <c r="I2620" s="3">
        <v>3</v>
      </c>
      <c r="J2620" t="s">
        <v>15</v>
      </c>
      <c r="K2620" t="s">
        <v>16</v>
      </c>
    </row>
    <row r="2621" spans="1:11" hidden="1">
      <c r="A2621" s="4">
        <v>204841</v>
      </c>
      <c r="B2621" t="s">
        <v>20</v>
      </c>
      <c r="C2621" t="s">
        <v>12</v>
      </c>
      <c r="D2621" t="s">
        <v>27</v>
      </c>
      <c r="E2621">
        <v>12902</v>
      </c>
      <c r="F2621" t="s">
        <v>2624</v>
      </c>
      <c r="G2621" s="1">
        <v>42220.476504629631</v>
      </c>
      <c r="H2621" s="1">
        <v>42177.184791666667</v>
      </c>
      <c r="I2621" s="3">
        <v>3</v>
      </c>
      <c r="J2621" t="s">
        <v>15</v>
      </c>
      <c r="K2621" t="s">
        <v>16</v>
      </c>
    </row>
    <row r="2622" spans="1:11" hidden="1">
      <c r="A2622" s="4">
        <v>204842</v>
      </c>
      <c r="B2622" t="s">
        <v>20</v>
      </c>
      <c r="C2622" t="s">
        <v>12</v>
      </c>
      <c r="D2622" t="s">
        <v>27</v>
      </c>
      <c r="E2622">
        <v>12940</v>
      </c>
      <c r="F2622" t="s">
        <v>2625</v>
      </c>
      <c r="G2622" s="1">
        <v>42180.994791666672</v>
      </c>
      <c r="H2622" s="1">
        <v>42177.186724537038</v>
      </c>
      <c r="I2622" s="3">
        <v>3</v>
      </c>
      <c r="J2622" t="s">
        <v>15</v>
      </c>
      <c r="K2622" t="s">
        <v>16</v>
      </c>
    </row>
    <row r="2623" spans="1:11" hidden="1">
      <c r="A2623" s="4">
        <v>204843</v>
      </c>
      <c r="B2623" t="s">
        <v>20</v>
      </c>
      <c r="C2623" t="s">
        <v>12</v>
      </c>
      <c r="D2623" t="s">
        <v>27</v>
      </c>
      <c r="E2623">
        <v>12873</v>
      </c>
      <c r="F2623" t="s">
        <v>2626</v>
      </c>
      <c r="G2623" s="1">
        <v>42220.476585648154</v>
      </c>
      <c r="H2623" s="1">
        <v>42177.187881944439</v>
      </c>
      <c r="I2623" s="3">
        <v>3</v>
      </c>
      <c r="J2623" t="s">
        <v>15</v>
      </c>
      <c r="K2623" t="s">
        <v>16</v>
      </c>
    </row>
    <row r="2624" spans="1:11" hidden="1">
      <c r="A2624" s="4">
        <v>204844</v>
      </c>
      <c r="B2624" t="s">
        <v>20</v>
      </c>
      <c r="C2624" t="s">
        <v>12</v>
      </c>
      <c r="D2624" t="s">
        <v>27</v>
      </c>
      <c r="E2624">
        <v>12876</v>
      </c>
      <c r="F2624" t="s">
        <v>2627</v>
      </c>
      <c r="G2624" s="1">
        <v>42180.994872685187</v>
      </c>
      <c r="H2624" s="1">
        <v>42177.189317129625</v>
      </c>
      <c r="I2624" s="3">
        <v>3</v>
      </c>
      <c r="J2624" t="s">
        <v>15</v>
      </c>
      <c r="K2624" t="s">
        <v>16</v>
      </c>
    </row>
    <row r="2625" spans="1:11" hidden="1">
      <c r="A2625" s="4">
        <v>204845</v>
      </c>
      <c r="B2625" t="s">
        <v>20</v>
      </c>
      <c r="C2625" t="s">
        <v>12</v>
      </c>
      <c r="D2625" t="s">
        <v>27</v>
      </c>
      <c r="E2625">
        <v>12874</v>
      </c>
      <c r="F2625" t="s">
        <v>2628</v>
      </c>
      <c r="G2625" s="1">
        <v>42180.994942129633</v>
      </c>
      <c r="H2625" s="1">
        <v>42177.190324074079</v>
      </c>
      <c r="I2625" s="3">
        <v>3</v>
      </c>
      <c r="J2625" t="s">
        <v>15</v>
      </c>
      <c r="K2625" t="s">
        <v>16</v>
      </c>
    </row>
    <row r="2626" spans="1:11" hidden="1">
      <c r="A2626" s="4">
        <v>204866</v>
      </c>
      <c r="B2626" t="s">
        <v>11</v>
      </c>
      <c r="C2626" t="s">
        <v>12</v>
      </c>
      <c r="D2626" t="s">
        <v>21</v>
      </c>
      <c r="E2626">
        <v>15815</v>
      </c>
      <c r="F2626" t="s">
        <v>2629</v>
      </c>
      <c r="G2626" s="1">
        <v>42179.52134259259</v>
      </c>
      <c r="H2626" s="1">
        <v>42177.344340277778</v>
      </c>
      <c r="I2626" s="3">
        <v>3</v>
      </c>
      <c r="J2626" t="s">
        <v>15</v>
      </c>
      <c r="K2626" t="s">
        <v>16</v>
      </c>
    </row>
    <row r="2627" spans="1:11" hidden="1">
      <c r="A2627" s="4">
        <v>204875</v>
      </c>
      <c r="B2627" t="s">
        <v>20</v>
      </c>
      <c r="C2627" t="s">
        <v>12</v>
      </c>
      <c r="D2627" t="s">
        <v>21</v>
      </c>
      <c r="E2627">
        <v>15189</v>
      </c>
      <c r="F2627" t="s">
        <v>2630</v>
      </c>
      <c r="G2627" s="1">
        <v>42177.46293981481</v>
      </c>
      <c r="H2627" s="1">
        <v>42177.360138888893</v>
      </c>
      <c r="I2627" s="3">
        <v>3</v>
      </c>
      <c r="J2627" t="s">
        <v>15</v>
      </c>
      <c r="K2627" t="s">
        <v>16</v>
      </c>
    </row>
    <row r="2628" spans="1:11" hidden="1">
      <c r="A2628" s="4">
        <v>204876</v>
      </c>
      <c r="B2628" t="s">
        <v>11</v>
      </c>
      <c r="C2628" t="s">
        <v>12</v>
      </c>
      <c r="D2628" t="s">
        <v>21</v>
      </c>
      <c r="E2628">
        <v>15765</v>
      </c>
      <c r="F2628" t="s">
        <v>2631</v>
      </c>
      <c r="G2628" s="1">
        <v>42179.524965277778</v>
      </c>
      <c r="H2628" s="1">
        <v>42177.361608796295</v>
      </c>
      <c r="I2628" s="3">
        <v>3</v>
      </c>
      <c r="J2628" t="s">
        <v>15</v>
      </c>
      <c r="K2628" t="s">
        <v>16</v>
      </c>
    </row>
    <row r="2629" spans="1:11" hidden="1">
      <c r="A2629" s="4">
        <v>204940</v>
      </c>
      <c r="B2629" t="s">
        <v>11</v>
      </c>
      <c r="C2629" t="s">
        <v>12</v>
      </c>
      <c r="D2629" t="s">
        <v>33</v>
      </c>
      <c r="E2629">
        <v>10237</v>
      </c>
      <c r="F2629" t="s">
        <v>2632</v>
      </c>
      <c r="G2629" s="1">
        <v>42179.525960648149</v>
      </c>
      <c r="H2629" s="1">
        <v>42177.621423611112</v>
      </c>
      <c r="I2629" s="3">
        <v>3</v>
      </c>
      <c r="J2629" t="s">
        <v>15</v>
      </c>
      <c r="K2629" t="s">
        <v>16</v>
      </c>
    </row>
    <row r="2630" spans="1:11" hidden="1">
      <c r="A2630" s="4">
        <v>204950</v>
      </c>
      <c r="B2630" t="s">
        <v>20</v>
      </c>
      <c r="C2630" t="s">
        <v>12</v>
      </c>
      <c r="D2630" t="s">
        <v>21</v>
      </c>
      <c r="E2630">
        <v>16538</v>
      </c>
      <c r="F2630" t="s">
        <v>2633</v>
      </c>
      <c r="G2630" s="1">
        <v>42178.58488425926</v>
      </c>
      <c r="H2630" s="1">
        <v>42177.634270833332</v>
      </c>
      <c r="I2630" s="3">
        <v>3</v>
      </c>
      <c r="J2630" t="s">
        <v>15</v>
      </c>
      <c r="K2630" t="s">
        <v>16</v>
      </c>
    </row>
    <row r="2631" spans="1:11" hidden="1">
      <c r="A2631" s="4">
        <v>204952</v>
      </c>
      <c r="B2631" t="s">
        <v>20</v>
      </c>
      <c r="C2631" t="s">
        <v>12</v>
      </c>
      <c r="D2631" t="s">
        <v>23</v>
      </c>
      <c r="E2631">
        <v>14633</v>
      </c>
      <c r="F2631" t="s">
        <v>2634</v>
      </c>
      <c r="G2631" s="1">
        <v>42178.571724537032</v>
      </c>
      <c r="H2631" s="1">
        <v>42177.635960648149</v>
      </c>
      <c r="I2631" s="3">
        <v>3</v>
      </c>
      <c r="J2631" t="s">
        <v>15</v>
      </c>
      <c r="K2631" t="s">
        <v>16</v>
      </c>
    </row>
    <row r="2632" spans="1:11" hidden="1">
      <c r="A2632" s="4">
        <v>205047</v>
      </c>
      <c r="B2632" t="s">
        <v>55</v>
      </c>
      <c r="C2632" t="s">
        <v>12</v>
      </c>
      <c r="D2632" t="s">
        <v>13</v>
      </c>
      <c r="E2632">
        <v>10760</v>
      </c>
      <c r="F2632" t="s">
        <v>2635</v>
      </c>
      <c r="G2632" s="1">
        <v>42180.995023148149</v>
      </c>
      <c r="H2632" s="1">
        <v>42178.167870370366</v>
      </c>
      <c r="I2632" s="3">
        <v>3</v>
      </c>
      <c r="J2632" t="s">
        <v>15</v>
      </c>
      <c r="K2632" t="s">
        <v>16</v>
      </c>
    </row>
    <row r="2633" spans="1:11" hidden="1">
      <c r="A2633" s="4">
        <v>205048</v>
      </c>
      <c r="B2633" t="s">
        <v>55</v>
      </c>
      <c r="C2633" t="s">
        <v>12</v>
      </c>
      <c r="D2633" t="s">
        <v>13</v>
      </c>
      <c r="E2633">
        <v>10763</v>
      </c>
      <c r="F2633" t="s">
        <v>2636</v>
      </c>
      <c r="G2633" s="1">
        <v>42180.995092592595</v>
      </c>
      <c r="H2633" s="1">
        <v>42178.170914351853</v>
      </c>
      <c r="I2633" s="3">
        <v>3</v>
      </c>
      <c r="J2633" t="s">
        <v>15</v>
      </c>
      <c r="K2633" t="s">
        <v>16</v>
      </c>
    </row>
    <row r="2634" spans="1:11" hidden="1">
      <c r="A2634" s="4">
        <v>205049</v>
      </c>
      <c r="B2634" t="s">
        <v>55</v>
      </c>
      <c r="C2634" t="s">
        <v>12</v>
      </c>
      <c r="D2634" t="s">
        <v>13</v>
      </c>
      <c r="E2634">
        <v>10782</v>
      </c>
      <c r="F2634" t="s">
        <v>2637</v>
      </c>
      <c r="G2634" s="1">
        <v>42180.995173611111</v>
      </c>
      <c r="H2634" s="1">
        <v>42178.172581018516</v>
      </c>
      <c r="I2634" s="3">
        <v>3</v>
      </c>
      <c r="J2634" t="s">
        <v>15</v>
      </c>
      <c r="K2634" t="s">
        <v>16</v>
      </c>
    </row>
    <row r="2635" spans="1:11" hidden="1">
      <c r="A2635" s="4">
        <v>205050</v>
      </c>
      <c r="B2635" t="s">
        <v>55</v>
      </c>
      <c r="C2635" t="s">
        <v>12</v>
      </c>
      <c r="D2635" t="s">
        <v>13</v>
      </c>
      <c r="E2635">
        <v>10785</v>
      </c>
      <c r="F2635" t="s">
        <v>2638</v>
      </c>
      <c r="G2635" s="1">
        <v>42180.995243055557</v>
      </c>
      <c r="H2635" s="1">
        <v>42178.192245370374</v>
      </c>
      <c r="I2635" s="3">
        <v>3</v>
      </c>
      <c r="J2635" t="s">
        <v>15</v>
      </c>
      <c r="K2635" t="s">
        <v>16</v>
      </c>
    </row>
    <row r="2636" spans="1:11" hidden="1">
      <c r="A2636" s="4">
        <v>205054</v>
      </c>
      <c r="B2636" t="s">
        <v>55</v>
      </c>
      <c r="C2636" t="s">
        <v>12</v>
      </c>
      <c r="D2636" t="s">
        <v>13</v>
      </c>
      <c r="E2636">
        <v>10788</v>
      </c>
      <c r="F2636" t="s">
        <v>2639</v>
      </c>
      <c r="G2636" s="1">
        <v>42180.995324074072</v>
      </c>
      <c r="H2636" s="1">
        <v>42178.232187500005</v>
      </c>
      <c r="I2636" s="3">
        <v>3</v>
      </c>
      <c r="J2636" t="s">
        <v>15</v>
      </c>
      <c r="K2636" t="s">
        <v>16</v>
      </c>
    </row>
    <row r="2637" spans="1:11" hidden="1">
      <c r="A2637" s="4">
        <v>205055</v>
      </c>
      <c r="B2637" t="s">
        <v>41</v>
      </c>
      <c r="C2637" t="s">
        <v>12</v>
      </c>
      <c r="D2637" t="s">
        <v>13</v>
      </c>
      <c r="E2637">
        <v>10818</v>
      </c>
      <c r="F2637" t="s">
        <v>2640</v>
      </c>
      <c r="G2637" s="1">
        <v>42180.995405092588</v>
      </c>
      <c r="H2637" s="1">
        <v>42178.233981481477</v>
      </c>
      <c r="I2637" s="3">
        <v>4</v>
      </c>
      <c r="J2637" t="s">
        <v>15</v>
      </c>
      <c r="K2637" t="s">
        <v>16</v>
      </c>
    </row>
    <row r="2638" spans="1:11" hidden="1">
      <c r="A2638" s="4">
        <v>205056</v>
      </c>
      <c r="B2638" t="s">
        <v>55</v>
      </c>
      <c r="C2638" t="s">
        <v>12</v>
      </c>
      <c r="D2638" t="s">
        <v>13</v>
      </c>
      <c r="E2638">
        <v>10824</v>
      </c>
      <c r="F2638" t="s">
        <v>2641</v>
      </c>
      <c r="G2638" s="1">
        <v>42180.995486111111</v>
      </c>
      <c r="H2638" s="1">
        <v>42178.235312500001</v>
      </c>
      <c r="I2638" s="3">
        <v>3</v>
      </c>
      <c r="J2638" t="s">
        <v>15</v>
      </c>
      <c r="K2638" t="s">
        <v>16</v>
      </c>
    </row>
    <row r="2639" spans="1:11" hidden="1">
      <c r="A2639" s="4">
        <v>205061</v>
      </c>
      <c r="B2639" t="s">
        <v>20</v>
      </c>
      <c r="C2639" t="s">
        <v>12</v>
      </c>
      <c r="D2639" t="s">
        <v>13</v>
      </c>
      <c r="E2639">
        <v>10839</v>
      </c>
      <c r="F2639" t="s">
        <v>2642</v>
      </c>
      <c r="G2639" s="1">
        <v>42181.001956018517</v>
      </c>
      <c r="H2639" s="1">
        <v>42178.247071759259</v>
      </c>
      <c r="I2639" s="3">
        <v>3</v>
      </c>
      <c r="J2639" t="s">
        <v>15</v>
      </c>
      <c r="K2639" t="s">
        <v>16</v>
      </c>
    </row>
    <row r="2640" spans="1:11" hidden="1">
      <c r="A2640" s="4">
        <v>205063</v>
      </c>
      <c r="B2640" t="s">
        <v>55</v>
      </c>
      <c r="C2640" t="s">
        <v>12</v>
      </c>
      <c r="D2640" t="s">
        <v>13</v>
      </c>
      <c r="E2640">
        <v>10842</v>
      </c>
      <c r="F2640" t="s">
        <v>2643</v>
      </c>
      <c r="G2640" s="1">
        <v>42180.995555555557</v>
      </c>
      <c r="H2640" s="1">
        <v>42178.249548611115</v>
      </c>
      <c r="I2640" s="3">
        <v>3</v>
      </c>
      <c r="J2640" t="s">
        <v>15</v>
      </c>
      <c r="K2640" t="s">
        <v>16</v>
      </c>
    </row>
    <row r="2641" spans="1:11" hidden="1">
      <c r="A2641" s="4">
        <v>205065</v>
      </c>
      <c r="B2641" t="s">
        <v>55</v>
      </c>
      <c r="C2641" t="s">
        <v>12</v>
      </c>
      <c r="D2641" t="s">
        <v>13</v>
      </c>
      <c r="E2641">
        <v>10843</v>
      </c>
      <c r="F2641" t="s">
        <v>2644</v>
      </c>
      <c r="G2641" s="1">
        <v>42180.995636574073</v>
      </c>
      <c r="H2641" s="1">
        <v>42178.252615740741</v>
      </c>
      <c r="I2641" s="3">
        <v>3</v>
      </c>
      <c r="J2641" t="s">
        <v>15</v>
      </c>
      <c r="K2641" t="s">
        <v>16</v>
      </c>
    </row>
    <row r="2642" spans="1:11" hidden="1">
      <c r="A2642" s="4">
        <v>205066</v>
      </c>
      <c r="B2642" t="s">
        <v>55</v>
      </c>
      <c r="C2642" t="s">
        <v>12</v>
      </c>
      <c r="D2642" t="s">
        <v>13</v>
      </c>
      <c r="E2642">
        <v>10857</v>
      </c>
      <c r="F2642" t="s">
        <v>2645</v>
      </c>
      <c r="G2642" s="1">
        <v>42180.995706018519</v>
      </c>
      <c r="H2642" s="1">
        <v>42178.254201388889</v>
      </c>
      <c r="I2642" s="3">
        <v>3</v>
      </c>
      <c r="J2642" t="s">
        <v>15</v>
      </c>
      <c r="K2642" t="s">
        <v>16</v>
      </c>
    </row>
    <row r="2643" spans="1:11" hidden="1">
      <c r="A2643" s="4">
        <v>205068</v>
      </c>
      <c r="B2643" t="s">
        <v>55</v>
      </c>
      <c r="C2643" t="s">
        <v>12</v>
      </c>
      <c r="D2643" t="s">
        <v>13</v>
      </c>
      <c r="E2643">
        <v>10871</v>
      </c>
      <c r="F2643" t="s">
        <v>2646</v>
      </c>
      <c r="G2643" s="1">
        <v>42180.995787037042</v>
      </c>
      <c r="H2643" s="1">
        <v>42178.255798611106</v>
      </c>
      <c r="I2643" s="3">
        <v>3</v>
      </c>
      <c r="J2643" t="s">
        <v>15</v>
      </c>
      <c r="K2643" t="s">
        <v>16</v>
      </c>
    </row>
    <row r="2644" spans="1:11" hidden="1">
      <c r="A2644" s="4">
        <v>205073</v>
      </c>
      <c r="B2644" t="s">
        <v>55</v>
      </c>
      <c r="C2644" t="s">
        <v>12</v>
      </c>
      <c r="D2644" t="s">
        <v>13</v>
      </c>
      <c r="E2644">
        <v>10914</v>
      </c>
      <c r="F2644" t="s">
        <v>2638</v>
      </c>
      <c r="G2644" s="1">
        <v>42180.995868055557</v>
      </c>
      <c r="H2644" s="1">
        <v>42178.270752314813</v>
      </c>
      <c r="I2644" s="3">
        <v>3</v>
      </c>
      <c r="J2644" t="s">
        <v>15</v>
      </c>
      <c r="K2644" t="s">
        <v>16</v>
      </c>
    </row>
    <row r="2645" spans="1:11" hidden="1">
      <c r="A2645" s="4">
        <v>205076</v>
      </c>
      <c r="B2645" t="s">
        <v>55</v>
      </c>
      <c r="C2645" t="s">
        <v>12</v>
      </c>
      <c r="D2645" t="s">
        <v>13</v>
      </c>
      <c r="E2645">
        <v>10916</v>
      </c>
      <c r="F2645" t="s">
        <v>2647</v>
      </c>
      <c r="G2645" s="1">
        <v>42180.995937500003</v>
      </c>
      <c r="H2645" s="1">
        <v>42178.272673611107</v>
      </c>
      <c r="I2645" s="3">
        <v>3</v>
      </c>
      <c r="J2645" t="s">
        <v>15</v>
      </c>
      <c r="K2645" t="s">
        <v>16</v>
      </c>
    </row>
    <row r="2646" spans="1:11" hidden="1">
      <c r="A2646" s="4">
        <v>205077</v>
      </c>
      <c r="B2646" t="s">
        <v>55</v>
      </c>
      <c r="C2646" t="s">
        <v>12</v>
      </c>
      <c r="D2646" t="s">
        <v>13</v>
      </c>
      <c r="E2646">
        <v>10924</v>
      </c>
      <c r="F2646" t="s">
        <v>2648</v>
      </c>
      <c r="G2646" s="1">
        <v>42180.99600694445</v>
      </c>
      <c r="H2646" s="1">
        <v>42178.281597222223</v>
      </c>
      <c r="I2646" s="3">
        <v>3</v>
      </c>
      <c r="J2646" t="s">
        <v>15</v>
      </c>
      <c r="K2646" t="s">
        <v>16</v>
      </c>
    </row>
    <row r="2647" spans="1:11" hidden="1">
      <c r="A2647" s="4">
        <v>205078</v>
      </c>
      <c r="B2647" t="s">
        <v>55</v>
      </c>
      <c r="C2647" t="s">
        <v>12</v>
      </c>
      <c r="D2647" t="s">
        <v>13</v>
      </c>
      <c r="E2647">
        <v>10925</v>
      </c>
      <c r="F2647" t="s">
        <v>2649</v>
      </c>
      <c r="G2647" s="1">
        <v>42180.996087962965</v>
      </c>
      <c r="H2647" s="1">
        <v>42178.283067129625</v>
      </c>
      <c r="I2647" s="3">
        <v>3</v>
      </c>
      <c r="J2647" t="s">
        <v>15</v>
      </c>
      <c r="K2647" t="s">
        <v>16</v>
      </c>
    </row>
    <row r="2648" spans="1:11" hidden="1">
      <c r="A2648" s="4">
        <v>205079</v>
      </c>
      <c r="B2648" t="s">
        <v>55</v>
      </c>
      <c r="C2648" t="s">
        <v>12</v>
      </c>
      <c r="D2648" t="s">
        <v>13</v>
      </c>
      <c r="E2648">
        <v>11152</v>
      </c>
      <c r="F2648" t="s">
        <v>2650</v>
      </c>
      <c r="G2648" s="1">
        <v>42180.996215277773</v>
      </c>
      <c r="H2648" s="1">
        <v>42178.285150462965</v>
      </c>
      <c r="I2648" s="3">
        <v>3</v>
      </c>
      <c r="J2648" t="s">
        <v>15</v>
      </c>
      <c r="K2648" t="s">
        <v>16</v>
      </c>
    </row>
    <row r="2649" spans="1:11" hidden="1">
      <c r="A2649" s="4">
        <v>205080</v>
      </c>
      <c r="B2649" t="s">
        <v>55</v>
      </c>
      <c r="C2649" t="s">
        <v>12</v>
      </c>
      <c r="D2649" t="s">
        <v>13</v>
      </c>
      <c r="E2649">
        <v>11341</v>
      </c>
      <c r="F2649" t="s">
        <v>2651</v>
      </c>
      <c r="G2649" s="1">
        <v>42180.99628472222</v>
      </c>
      <c r="H2649" s="1">
        <v>42178.286712962959</v>
      </c>
      <c r="I2649" s="3">
        <v>3</v>
      </c>
      <c r="J2649" t="s">
        <v>15</v>
      </c>
      <c r="K2649" t="s">
        <v>16</v>
      </c>
    </row>
    <row r="2650" spans="1:11" hidden="1">
      <c r="A2650" s="4">
        <v>205081</v>
      </c>
      <c r="B2650" t="s">
        <v>55</v>
      </c>
      <c r="C2650" t="s">
        <v>12</v>
      </c>
      <c r="D2650" t="s">
        <v>13</v>
      </c>
      <c r="E2650">
        <v>11371</v>
      </c>
      <c r="F2650" t="s">
        <v>2652</v>
      </c>
      <c r="G2650" s="1">
        <v>42180.996365740742</v>
      </c>
      <c r="H2650" s="1">
        <v>42178.289375</v>
      </c>
      <c r="I2650" s="3">
        <v>3</v>
      </c>
      <c r="J2650" t="s">
        <v>15</v>
      </c>
      <c r="K2650" t="s">
        <v>16</v>
      </c>
    </row>
    <row r="2651" spans="1:11" hidden="1">
      <c r="A2651" s="4">
        <v>205082</v>
      </c>
      <c r="B2651" t="s">
        <v>55</v>
      </c>
      <c r="C2651" t="s">
        <v>12</v>
      </c>
      <c r="D2651" t="s">
        <v>13</v>
      </c>
      <c r="E2651">
        <v>11372</v>
      </c>
      <c r="F2651" t="s">
        <v>2653</v>
      </c>
      <c r="G2651" s="1">
        <v>42180.996435185181</v>
      </c>
      <c r="H2651" s="1">
        <v>42178.294062500005</v>
      </c>
      <c r="I2651" s="3">
        <v>3</v>
      </c>
      <c r="J2651" t="s">
        <v>15</v>
      </c>
      <c r="K2651" t="s">
        <v>16</v>
      </c>
    </row>
    <row r="2652" spans="1:11" hidden="1">
      <c r="A2652" s="4">
        <v>205083</v>
      </c>
      <c r="B2652" t="s">
        <v>55</v>
      </c>
      <c r="C2652" t="s">
        <v>12</v>
      </c>
      <c r="D2652" t="s">
        <v>13</v>
      </c>
      <c r="E2652">
        <v>16961</v>
      </c>
      <c r="F2652" t="s">
        <v>2654</v>
      </c>
      <c r="G2652" s="1">
        <v>42180.996516203704</v>
      </c>
      <c r="H2652" s="1">
        <v>42178.297835648147</v>
      </c>
      <c r="I2652" s="3">
        <v>3</v>
      </c>
      <c r="J2652" t="s">
        <v>15</v>
      </c>
      <c r="K2652" t="s">
        <v>16</v>
      </c>
    </row>
    <row r="2653" spans="1:11" hidden="1">
      <c r="A2653" s="4">
        <v>205090</v>
      </c>
      <c r="B2653" t="s">
        <v>47</v>
      </c>
      <c r="C2653" t="s">
        <v>12</v>
      </c>
      <c r="D2653" t="s">
        <v>13</v>
      </c>
      <c r="E2653">
        <v>11752</v>
      </c>
      <c r="F2653" t="s">
        <v>2655</v>
      </c>
      <c r="G2653" s="1">
        <v>42179.527615740742</v>
      </c>
      <c r="H2653" s="1">
        <v>42178.357881944445</v>
      </c>
      <c r="I2653" s="3">
        <v>3</v>
      </c>
      <c r="J2653" t="s">
        <v>15</v>
      </c>
      <c r="K2653" t="s">
        <v>16</v>
      </c>
    </row>
    <row r="2654" spans="1:11" hidden="1">
      <c r="A2654" s="4">
        <v>205095</v>
      </c>
      <c r="B2654" t="s">
        <v>20</v>
      </c>
      <c r="C2654" t="s">
        <v>12</v>
      </c>
      <c r="D2654" t="s">
        <v>21</v>
      </c>
      <c r="E2654">
        <v>16861</v>
      </c>
      <c r="F2654" t="s">
        <v>2656</v>
      </c>
      <c r="G2654" s="1">
        <v>42179.53424768518</v>
      </c>
      <c r="H2654" s="1">
        <v>42178.368495370371</v>
      </c>
      <c r="I2654" s="3">
        <v>3</v>
      </c>
      <c r="J2654" t="s">
        <v>15</v>
      </c>
      <c r="K2654" t="s">
        <v>16</v>
      </c>
    </row>
    <row r="2655" spans="1:11" hidden="1">
      <c r="A2655" s="4">
        <v>205096</v>
      </c>
      <c r="B2655" t="s">
        <v>20</v>
      </c>
      <c r="C2655" t="s">
        <v>12</v>
      </c>
      <c r="D2655" t="s">
        <v>21</v>
      </c>
      <c r="E2655">
        <v>15609</v>
      </c>
      <c r="F2655" t="s">
        <v>2657</v>
      </c>
      <c r="G2655" s="1">
        <v>42179.572743055556</v>
      </c>
      <c r="H2655" s="1">
        <v>42178.369421296295</v>
      </c>
      <c r="I2655" s="3">
        <v>3</v>
      </c>
      <c r="J2655" t="s">
        <v>15</v>
      </c>
      <c r="K2655" t="s">
        <v>16</v>
      </c>
    </row>
    <row r="2656" spans="1:11" hidden="1">
      <c r="A2656" s="4">
        <v>205100</v>
      </c>
      <c r="B2656" t="s">
        <v>41</v>
      </c>
      <c r="C2656" t="s">
        <v>12</v>
      </c>
      <c r="D2656" t="s">
        <v>13</v>
      </c>
      <c r="E2656">
        <v>12100</v>
      </c>
      <c r="F2656" t="s">
        <v>2658</v>
      </c>
      <c r="G2656" s="1">
        <v>42180.996585648143</v>
      </c>
      <c r="H2656" s="1">
        <v>42178.436122685191</v>
      </c>
      <c r="I2656" s="3">
        <v>4</v>
      </c>
      <c r="J2656" t="s">
        <v>15</v>
      </c>
      <c r="K2656" t="s">
        <v>16</v>
      </c>
    </row>
    <row r="2657" spans="1:11" hidden="1">
      <c r="A2657" s="4">
        <v>205101</v>
      </c>
      <c r="B2657" t="s">
        <v>41</v>
      </c>
      <c r="C2657" t="s">
        <v>12</v>
      </c>
      <c r="D2657" t="s">
        <v>13</v>
      </c>
      <c r="E2657">
        <v>12091</v>
      </c>
      <c r="F2657" t="s">
        <v>2659</v>
      </c>
      <c r="G2657" s="1">
        <v>42180.996666666666</v>
      </c>
      <c r="H2657" s="1">
        <v>42178.438969907409</v>
      </c>
      <c r="I2657" s="3">
        <v>4</v>
      </c>
      <c r="J2657" t="s">
        <v>15</v>
      </c>
      <c r="K2657" t="s">
        <v>16</v>
      </c>
    </row>
    <row r="2658" spans="1:11" hidden="1">
      <c r="A2658" s="4">
        <v>205172</v>
      </c>
      <c r="B2658" t="s">
        <v>1145</v>
      </c>
      <c r="C2658" t="s">
        <v>12</v>
      </c>
      <c r="D2658" t="s">
        <v>23</v>
      </c>
      <c r="E2658">
        <v>14818</v>
      </c>
      <c r="F2658" t="s">
        <v>2660</v>
      </c>
      <c r="G2658" s="1">
        <v>42180.996747685189</v>
      </c>
      <c r="H2658" s="1">
        <v>42178.754340277781</v>
      </c>
      <c r="I2658" s="3">
        <v>3</v>
      </c>
      <c r="J2658" t="s">
        <v>15</v>
      </c>
      <c r="K2658" t="s">
        <v>16</v>
      </c>
    </row>
    <row r="2659" spans="1:11" hidden="1">
      <c r="A2659" s="4">
        <v>205191</v>
      </c>
      <c r="B2659" t="s">
        <v>20</v>
      </c>
      <c r="C2659" t="s">
        <v>12</v>
      </c>
      <c r="D2659" t="s">
        <v>27</v>
      </c>
      <c r="E2659">
        <v>12997</v>
      </c>
      <c r="F2659" t="s">
        <v>2661</v>
      </c>
      <c r="G2659" s="1">
        <v>42179.52380787037</v>
      </c>
      <c r="H2659" s="1">
        <v>42178.890115740738</v>
      </c>
      <c r="I2659" s="3">
        <v>3</v>
      </c>
      <c r="J2659" t="s">
        <v>15</v>
      </c>
      <c r="K2659" t="s">
        <v>16</v>
      </c>
    </row>
    <row r="2660" spans="1:11" hidden="1">
      <c r="A2660" s="4">
        <v>205198</v>
      </c>
      <c r="B2660" t="s">
        <v>11</v>
      </c>
      <c r="C2660" t="s">
        <v>12</v>
      </c>
      <c r="D2660" t="s">
        <v>13</v>
      </c>
      <c r="E2660">
        <v>10926</v>
      </c>
      <c r="F2660" t="s">
        <v>2662</v>
      </c>
      <c r="G2660" s="1">
        <v>42179.518611111111</v>
      </c>
      <c r="H2660" s="1">
        <v>42178.89944444444</v>
      </c>
      <c r="I2660" s="3">
        <v>3</v>
      </c>
      <c r="J2660" t="s">
        <v>15</v>
      </c>
      <c r="K2660" t="s">
        <v>16</v>
      </c>
    </row>
    <row r="2661" spans="1:11" hidden="1">
      <c r="A2661" s="4">
        <v>205211</v>
      </c>
      <c r="B2661" t="s">
        <v>55</v>
      </c>
      <c r="C2661" t="s">
        <v>12</v>
      </c>
      <c r="D2661" t="s">
        <v>13</v>
      </c>
      <c r="E2661">
        <v>11310</v>
      </c>
      <c r="F2661" t="s">
        <v>2663</v>
      </c>
      <c r="G2661" s="1">
        <v>42180.996817129635</v>
      </c>
      <c r="H2661" s="1">
        <v>42178.974675925929</v>
      </c>
      <c r="I2661" s="3">
        <v>3</v>
      </c>
      <c r="J2661" t="s">
        <v>15</v>
      </c>
      <c r="K2661" t="s">
        <v>16</v>
      </c>
    </row>
    <row r="2662" spans="1:11" hidden="1">
      <c r="A2662" s="4">
        <v>205222</v>
      </c>
      <c r="B2662" t="s">
        <v>2334</v>
      </c>
      <c r="C2662" t="s">
        <v>12</v>
      </c>
      <c r="D2662" t="s">
        <v>21</v>
      </c>
      <c r="E2662">
        <v>16787</v>
      </c>
      <c r="F2662" t="s">
        <v>2664</v>
      </c>
      <c r="G2662" s="1">
        <v>42311.865972222222</v>
      </c>
      <c r="H2662" s="1">
        <v>42179.049618055556</v>
      </c>
      <c r="I2662" s="3">
        <v>3</v>
      </c>
      <c r="J2662" t="s">
        <v>15</v>
      </c>
      <c r="K2662" t="s">
        <v>16</v>
      </c>
    </row>
    <row r="2663" spans="1:11" hidden="1">
      <c r="A2663" s="4">
        <v>205224</v>
      </c>
      <c r="B2663" t="s">
        <v>1042</v>
      </c>
      <c r="C2663" t="s">
        <v>12</v>
      </c>
      <c r="D2663" t="s">
        <v>13</v>
      </c>
      <c r="E2663">
        <v>10661</v>
      </c>
      <c r="F2663" t="s">
        <v>2665</v>
      </c>
      <c r="G2663" s="1">
        <v>42180.996898148151</v>
      </c>
      <c r="H2663" s="1">
        <v>42179.059490740736</v>
      </c>
      <c r="I2663" s="3">
        <v>3</v>
      </c>
      <c r="J2663" t="s">
        <v>15</v>
      </c>
      <c r="K2663" t="s">
        <v>16</v>
      </c>
    </row>
    <row r="2664" spans="1:11" hidden="1">
      <c r="A2664" s="4">
        <v>205306</v>
      </c>
      <c r="B2664" t="s">
        <v>47</v>
      </c>
      <c r="C2664" t="s">
        <v>12</v>
      </c>
      <c r="D2664" t="s">
        <v>13</v>
      </c>
      <c r="E2664">
        <v>11498</v>
      </c>
      <c r="F2664" t="s">
        <v>2666</v>
      </c>
      <c r="G2664" s="1">
        <v>42180.996979166666</v>
      </c>
      <c r="H2664" s="1">
        <v>42179.481307870374</v>
      </c>
      <c r="I2664" s="3">
        <v>3</v>
      </c>
      <c r="J2664" t="s">
        <v>15</v>
      </c>
      <c r="K2664" t="s">
        <v>16</v>
      </c>
    </row>
    <row r="2665" spans="1:11" hidden="1">
      <c r="A2665" s="4">
        <v>205307</v>
      </c>
      <c r="B2665" t="s">
        <v>1145</v>
      </c>
      <c r="C2665" t="s">
        <v>12</v>
      </c>
      <c r="D2665" t="s">
        <v>13</v>
      </c>
      <c r="E2665">
        <v>11408</v>
      </c>
      <c r="F2665" t="s">
        <v>2667</v>
      </c>
      <c r="G2665" s="1">
        <v>42180.997060185182</v>
      </c>
      <c r="H2665" s="1">
        <v>42179.488425925927</v>
      </c>
      <c r="I2665" s="3">
        <v>3</v>
      </c>
      <c r="J2665" t="s">
        <v>15</v>
      </c>
      <c r="K2665" t="s">
        <v>16</v>
      </c>
    </row>
    <row r="2666" spans="1:11" hidden="1">
      <c r="A2666" s="4">
        <v>205308</v>
      </c>
      <c r="B2666" t="s">
        <v>1145</v>
      </c>
      <c r="C2666" t="s">
        <v>12</v>
      </c>
      <c r="D2666" t="s">
        <v>13</v>
      </c>
      <c r="E2666">
        <v>10671</v>
      </c>
      <c r="F2666" t="s">
        <v>2667</v>
      </c>
      <c r="G2666" s="1">
        <v>42180.997141203705</v>
      </c>
      <c r="H2666" s="1">
        <v>42179.490381944444</v>
      </c>
      <c r="I2666" s="3">
        <v>3</v>
      </c>
      <c r="J2666" t="s">
        <v>15</v>
      </c>
      <c r="K2666" t="s">
        <v>16</v>
      </c>
    </row>
    <row r="2667" spans="1:11" hidden="1">
      <c r="A2667" s="4">
        <v>205309</v>
      </c>
      <c r="B2667" t="s">
        <v>60</v>
      </c>
      <c r="C2667" t="s">
        <v>12</v>
      </c>
      <c r="D2667" t="s">
        <v>13</v>
      </c>
      <c r="E2667">
        <v>10751</v>
      </c>
      <c r="F2667" t="s">
        <v>2668</v>
      </c>
      <c r="G2667" s="1">
        <v>42200.63894675926</v>
      </c>
      <c r="H2667" s="1">
        <v>42179.4925</v>
      </c>
      <c r="I2667" s="3">
        <v>3</v>
      </c>
      <c r="J2667" t="s">
        <v>15</v>
      </c>
      <c r="K2667" t="s">
        <v>16</v>
      </c>
    </row>
    <row r="2668" spans="1:11" hidden="1">
      <c r="A2668" s="4">
        <v>205310</v>
      </c>
      <c r="B2668" t="s">
        <v>60</v>
      </c>
      <c r="C2668" t="s">
        <v>12</v>
      </c>
      <c r="D2668" t="s">
        <v>13</v>
      </c>
      <c r="E2668">
        <v>10754</v>
      </c>
      <c r="F2668" t="s">
        <v>2668</v>
      </c>
      <c r="G2668" s="1">
        <v>42200.639027777783</v>
      </c>
      <c r="H2668" s="1">
        <v>42179.500648148147</v>
      </c>
      <c r="I2668" s="3">
        <v>3</v>
      </c>
      <c r="J2668" t="s">
        <v>15</v>
      </c>
      <c r="K2668" t="s">
        <v>16</v>
      </c>
    </row>
    <row r="2669" spans="1:11" hidden="1">
      <c r="A2669" s="4">
        <v>205311</v>
      </c>
      <c r="B2669" t="s">
        <v>60</v>
      </c>
      <c r="C2669" t="s">
        <v>12</v>
      </c>
      <c r="D2669" t="s">
        <v>13</v>
      </c>
      <c r="E2669">
        <v>10899</v>
      </c>
      <c r="F2669" t="s">
        <v>2668</v>
      </c>
      <c r="G2669" s="1">
        <v>42200.639097222222</v>
      </c>
      <c r="H2669" s="1">
        <v>42179.503182870365</v>
      </c>
      <c r="I2669" s="3">
        <v>3</v>
      </c>
      <c r="J2669" t="s">
        <v>15</v>
      </c>
      <c r="K2669" t="s">
        <v>16</v>
      </c>
    </row>
    <row r="2670" spans="1:11" hidden="1">
      <c r="A2670" s="4">
        <v>205312</v>
      </c>
      <c r="B2670" t="s">
        <v>20</v>
      </c>
      <c r="C2670" t="s">
        <v>12</v>
      </c>
      <c r="D2670" t="s">
        <v>13</v>
      </c>
      <c r="E2670">
        <v>10900</v>
      </c>
      <c r="F2670" t="s">
        <v>2668</v>
      </c>
      <c r="G2670" s="1">
        <v>42220.476655092592</v>
      </c>
      <c r="H2670" s="1">
        <v>42179.507106481484</v>
      </c>
      <c r="I2670" s="3">
        <v>3</v>
      </c>
      <c r="J2670" t="s">
        <v>15</v>
      </c>
      <c r="K2670" t="s">
        <v>16</v>
      </c>
    </row>
    <row r="2671" spans="1:11" hidden="1">
      <c r="A2671" s="4">
        <v>205313</v>
      </c>
      <c r="B2671" t="s">
        <v>60</v>
      </c>
      <c r="C2671" t="s">
        <v>12</v>
      </c>
      <c r="D2671" t="s">
        <v>13</v>
      </c>
      <c r="E2671">
        <v>10901</v>
      </c>
      <c r="F2671" t="s">
        <v>2668</v>
      </c>
      <c r="G2671" s="1">
        <v>42200.639178240745</v>
      </c>
      <c r="H2671" s="1">
        <v>42179.508645833332</v>
      </c>
      <c r="I2671" s="3">
        <v>3</v>
      </c>
      <c r="J2671" t="s">
        <v>15</v>
      </c>
      <c r="K2671" t="s">
        <v>16</v>
      </c>
    </row>
    <row r="2672" spans="1:11" hidden="1">
      <c r="A2672" s="4">
        <v>205315</v>
      </c>
      <c r="B2672" t="s">
        <v>60</v>
      </c>
      <c r="C2672" t="s">
        <v>12</v>
      </c>
      <c r="D2672" t="s">
        <v>13</v>
      </c>
      <c r="E2672">
        <v>10970</v>
      </c>
      <c r="F2672" t="s">
        <v>2668</v>
      </c>
      <c r="G2672" s="1">
        <v>42200.639247685191</v>
      </c>
      <c r="H2672" s="1">
        <v>42179.514432870375</v>
      </c>
      <c r="I2672" s="3">
        <v>3</v>
      </c>
      <c r="J2672" t="s">
        <v>15</v>
      </c>
      <c r="K2672" t="s">
        <v>16</v>
      </c>
    </row>
    <row r="2673" spans="1:11" hidden="1">
      <c r="A2673" s="4">
        <v>205316</v>
      </c>
      <c r="B2673" t="s">
        <v>60</v>
      </c>
      <c r="C2673" t="s">
        <v>12</v>
      </c>
      <c r="D2673" t="s">
        <v>13</v>
      </c>
      <c r="E2673">
        <v>11162</v>
      </c>
      <c r="F2673" t="s">
        <v>2668</v>
      </c>
      <c r="G2673" s="1">
        <v>42200.639328703706</v>
      </c>
      <c r="H2673" s="1">
        <v>42179.519131944442</v>
      </c>
      <c r="I2673" s="3">
        <v>3</v>
      </c>
      <c r="J2673" t="s">
        <v>15</v>
      </c>
      <c r="K2673" t="s">
        <v>16</v>
      </c>
    </row>
    <row r="2674" spans="1:11" hidden="1">
      <c r="A2674" s="4">
        <v>205317</v>
      </c>
      <c r="B2674" t="s">
        <v>60</v>
      </c>
      <c r="C2674" t="s">
        <v>12</v>
      </c>
      <c r="D2674" t="s">
        <v>13</v>
      </c>
      <c r="E2674">
        <v>11214</v>
      </c>
      <c r="F2674" t="s">
        <v>2668</v>
      </c>
      <c r="G2674" s="1">
        <v>42200.639398148152</v>
      </c>
      <c r="H2674" s="1">
        <v>42179.521921296298</v>
      </c>
      <c r="I2674" s="3">
        <v>3</v>
      </c>
      <c r="J2674" t="s">
        <v>15</v>
      </c>
      <c r="K2674" t="s">
        <v>16</v>
      </c>
    </row>
    <row r="2675" spans="1:11" hidden="1">
      <c r="A2675" s="4">
        <v>205318</v>
      </c>
      <c r="B2675" t="s">
        <v>60</v>
      </c>
      <c r="C2675" t="s">
        <v>12</v>
      </c>
      <c r="D2675" t="s">
        <v>13</v>
      </c>
      <c r="E2675">
        <v>11216</v>
      </c>
      <c r="F2675" t="s">
        <v>2668</v>
      </c>
      <c r="G2675" s="1">
        <v>42200.639479166668</v>
      </c>
      <c r="H2675" s="1">
        <v>42179.523495370369</v>
      </c>
      <c r="I2675" s="3">
        <v>3</v>
      </c>
      <c r="J2675" t="s">
        <v>15</v>
      </c>
      <c r="K2675" t="s">
        <v>16</v>
      </c>
    </row>
    <row r="2676" spans="1:11" hidden="1">
      <c r="A2676" s="4">
        <v>205319</v>
      </c>
      <c r="B2676" t="s">
        <v>39</v>
      </c>
      <c r="C2676" t="s">
        <v>12</v>
      </c>
      <c r="D2676" t="s">
        <v>13</v>
      </c>
      <c r="E2676">
        <v>11227</v>
      </c>
      <c r="F2676" t="s">
        <v>2668</v>
      </c>
      <c r="G2676" s="1">
        <v>42296.857916666668</v>
      </c>
      <c r="H2676" s="1">
        <v>42179.52449074074</v>
      </c>
      <c r="I2676" s="3">
        <v>3</v>
      </c>
      <c r="J2676" t="s">
        <v>15</v>
      </c>
      <c r="K2676" t="s">
        <v>16</v>
      </c>
    </row>
    <row r="2677" spans="1:11" hidden="1">
      <c r="A2677" s="4">
        <v>205320</v>
      </c>
      <c r="B2677" t="s">
        <v>60</v>
      </c>
      <c r="C2677" t="s">
        <v>12</v>
      </c>
      <c r="D2677" t="s">
        <v>13</v>
      </c>
      <c r="E2677">
        <v>11228</v>
      </c>
      <c r="F2677" t="s">
        <v>2668</v>
      </c>
      <c r="G2677" s="1">
        <v>42264.457094907411</v>
      </c>
      <c r="H2677" s="1">
        <v>42179.525347222225</v>
      </c>
      <c r="I2677" s="3">
        <v>3</v>
      </c>
      <c r="J2677" t="s">
        <v>15</v>
      </c>
      <c r="K2677" t="s">
        <v>16</v>
      </c>
    </row>
    <row r="2678" spans="1:11" hidden="1">
      <c r="A2678" s="4">
        <v>205321</v>
      </c>
      <c r="B2678" t="s">
        <v>39</v>
      </c>
      <c r="C2678" t="s">
        <v>12</v>
      </c>
      <c r="D2678" t="s">
        <v>13</v>
      </c>
      <c r="E2678">
        <v>11321</v>
      </c>
      <c r="F2678" t="s">
        <v>2668</v>
      </c>
      <c r="G2678" s="1">
        <v>42311.837905092594</v>
      </c>
      <c r="H2678" s="1">
        <v>42179.526342592595</v>
      </c>
      <c r="I2678" s="3">
        <v>3</v>
      </c>
      <c r="J2678" t="s">
        <v>15</v>
      </c>
      <c r="K2678" t="s">
        <v>16</v>
      </c>
    </row>
    <row r="2679" spans="1:11" hidden="1">
      <c r="A2679" s="4">
        <v>205322</v>
      </c>
      <c r="B2679" t="s">
        <v>39</v>
      </c>
      <c r="C2679" t="s">
        <v>12</v>
      </c>
      <c r="D2679" t="s">
        <v>13</v>
      </c>
      <c r="E2679">
        <v>11277</v>
      </c>
      <c r="F2679" t="s">
        <v>2668</v>
      </c>
      <c r="G2679" s="1">
        <v>42296.85836805556</v>
      </c>
      <c r="H2679" s="1">
        <v>42179.528460648144</v>
      </c>
      <c r="I2679" s="3">
        <v>3</v>
      </c>
      <c r="J2679" t="s">
        <v>15</v>
      </c>
      <c r="K2679" t="s">
        <v>16</v>
      </c>
    </row>
    <row r="2680" spans="1:11" hidden="1">
      <c r="A2680" s="4">
        <v>205325</v>
      </c>
      <c r="B2680" t="s">
        <v>1160</v>
      </c>
      <c r="C2680" t="s">
        <v>12</v>
      </c>
      <c r="D2680" t="s">
        <v>13</v>
      </c>
      <c r="E2680">
        <v>10664</v>
      </c>
      <c r="F2680" t="s">
        <v>2668</v>
      </c>
      <c r="G2680" s="1">
        <v>42200.639560185184</v>
      </c>
      <c r="H2680" s="1">
        <v>42179.531307870369</v>
      </c>
      <c r="I2680" s="3">
        <v>3</v>
      </c>
      <c r="J2680" t="s">
        <v>15</v>
      </c>
      <c r="K2680" t="s">
        <v>16</v>
      </c>
    </row>
    <row r="2681" spans="1:11" hidden="1">
      <c r="A2681" s="4">
        <v>205330</v>
      </c>
      <c r="B2681" t="s">
        <v>20</v>
      </c>
      <c r="C2681" t="s">
        <v>12</v>
      </c>
      <c r="D2681" t="s">
        <v>27</v>
      </c>
      <c r="E2681">
        <v>13863</v>
      </c>
      <c r="F2681" t="s">
        <v>2669</v>
      </c>
      <c r="G2681" s="1">
        <v>42179.897060185191</v>
      </c>
      <c r="H2681" s="1">
        <v>42179.536863425921</v>
      </c>
      <c r="I2681" s="3">
        <v>3</v>
      </c>
      <c r="J2681" t="s">
        <v>15</v>
      </c>
      <c r="K2681" t="s">
        <v>16</v>
      </c>
    </row>
    <row r="2682" spans="1:11" hidden="1">
      <c r="A2682" s="4">
        <v>205339</v>
      </c>
      <c r="B2682" t="s">
        <v>11</v>
      </c>
      <c r="C2682" t="s">
        <v>12</v>
      </c>
      <c r="D2682" t="s">
        <v>21</v>
      </c>
      <c r="E2682">
        <v>15344</v>
      </c>
      <c r="F2682" t="s">
        <v>2670</v>
      </c>
      <c r="G2682" s="1">
        <v>42179.893738425926</v>
      </c>
      <c r="H2682" s="1">
        <v>42179.598391203705</v>
      </c>
      <c r="I2682" s="3">
        <v>3</v>
      </c>
      <c r="J2682" t="s">
        <v>15</v>
      </c>
      <c r="K2682" t="s">
        <v>16</v>
      </c>
    </row>
    <row r="2683" spans="1:11" hidden="1">
      <c r="A2683" s="4">
        <v>205356</v>
      </c>
      <c r="B2683" t="s">
        <v>20</v>
      </c>
      <c r="C2683" t="s">
        <v>12</v>
      </c>
      <c r="D2683" t="s">
        <v>13</v>
      </c>
      <c r="E2683">
        <v>11493</v>
      </c>
      <c r="F2683" t="s">
        <v>2671</v>
      </c>
      <c r="G2683" s="1">
        <v>42181.34376157407</v>
      </c>
      <c r="H2683" s="1">
        <v>42179.683136574073</v>
      </c>
      <c r="I2683" s="3">
        <v>3</v>
      </c>
      <c r="J2683" t="s">
        <v>15</v>
      </c>
      <c r="K2683" t="s">
        <v>16</v>
      </c>
    </row>
    <row r="2684" spans="1:11" hidden="1">
      <c r="A2684" s="4">
        <v>205366</v>
      </c>
      <c r="B2684" t="s">
        <v>127</v>
      </c>
      <c r="C2684" t="s">
        <v>12</v>
      </c>
      <c r="D2684" t="s">
        <v>23</v>
      </c>
      <c r="E2684">
        <v>14912</v>
      </c>
      <c r="F2684" t="s">
        <v>2672</v>
      </c>
      <c r="G2684" s="1">
        <v>42183.401261574079</v>
      </c>
      <c r="H2684" s="1">
        <v>42179.695474537039</v>
      </c>
      <c r="I2684" s="3">
        <v>3</v>
      </c>
      <c r="J2684" t="s">
        <v>15</v>
      </c>
      <c r="K2684" t="s">
        <v>16</v>
      </c>
    </row>
    <row r="2685" spans="1:11" hidden="1">
      <c r="A2685" s="4">
        <v>205390</v>
      </c>
      <c r="B2685" t="s">
        <v>39</v>
      </c>
      <c r="C2685" t="s">
        <v>12</v>
      </c>
      <c r="D2685" t="s">
        <v>13</v>
      </c>
      <c r="E2685">
        <v>11977</v>
      </c>
      <c r="F2685" t="s">
        <v>2673</v>
      </c>
      <c r="G2685" s="1">
        <v>42366.922199074077</v>
      </c>
      <c r="H2685" s="1">
        <v>42179.731122685189</v>
      </c>
      <c r="I2685" s="3">
        <v>4</v>
      </c>
      <c r="J2685" t="s">
        <v>15</v>
      </c>
      <c r="K2685" t="s">
        <v>16</v>
      </c>
    </row>
    <row r="2686" spans="1:11" hidden="1">
      <c r="A2686" s="4">
        <v>205396</v>
      </c>
      <c r="B2686" t="s">
        <v>41</v>
      </c>
      <c r="C2686" t="s">
        <v>12</v>
      </c>
      <c r="D2686" t="s">
        <v>13</v>
      </c>
      <c r="E2686">
        <v>11853</v>
      </c>
      <c r="F2686" t="s">
        <v>2674</v>
      </c>
      <c r="G2686" s="1">
        <v>42220.476736111115</v>
      </c>
      <c r="H2686" s="1">
        <v>42179.747476851851</v>
      </c>
      <c r="I2686" s="3">
        <v>4</v>
      </c>
      <c r="J2686" t="s">
        <v>15</v>
      </c>
      <c r="K2686" t="s">
        <v>16</v>
      </c>
    </row>
    <row r="2687" spans="1:11" hidden="1">
      <c r="A2687" s="4">
        <v>205398</v>
      </c>
      <c r="B2687" t="s">
        <v>41</v>
      </c>
      <c r="C2687" t="s">
        <v>12</v>
      </c>
      <c r="D2687" t="s">
        <v>13</v>
      </c>
      <c r="E2687">
        <v>11925</v>
      </c>
      <c r="F2687" t="s">
        <v>2675</v>
      </c>
      <c r="G2687" s="1">
        <v>42200.639641203699</v>
      </c>
      <c r="H2687" s="1">
        <v>42179.749618055561</v>
      </c>
      <c r="I2687" s="3">
        <v>4</v>
      </c>
      <c r="J2687" t="s">
        <v>15</v>
      </c>
      <c r="K2687" t="s">
        <v>16</v>
      </c>
    </row>
    <row r="2688" spans="1:11" hidden="1">
      <c r="A2688" s="4">
        <v>205481</v>
      </c>
      <c r="B2688" t="s">
        <v>158</v>
      </c>
      <c r="C2688" t="s">
        <v>12</v>
      </c>
      <c r="D2688" t="s">
        <v>21</v>
      </c>
      <c r="E2688">
        <v>15250</v>
      </c>
      <c r="F2688" t="s">
        <v>2676</v>
      </c>
      <c r="G2688" s="1">
        <v>42180.997210648144</v>
      </c>
      <c r="H2688" s="1">
        <v>42180.373124999998</v>
      </c>
      <c r="I2688" s="3">
        <v>3</v>
      </c>
      <c r="J2688" t="s">
        <v>15</v>
      </c>
      <c r="K2688" t="s">
        <v>16</v>
      </c>
    </row>
    <row r="2689" spans="1:11" hidden="1">
      <c r="A2689" s="4">
        <v>205485</v>
      </c>
      <c r="B2689" t="s">
        <v>188</v>
      </c>
      <c r="C2689" t="s">
        <v>12</v>
      </c>
      <c r="D2689" t="s">
        <v>27</v>
      </c>
      <c r="E2689">
        <v>12393</v>
      </c>
      <c r="F2689" t="s">
        <v>2677</v>
      </c>
      <c r="G2689" s="1">
        <v>42183.400335648148</v>
      </c>
      <c r="H2689" s="1">
        <v>42180.377256944441</v>
      </c>
      <c r="I2689" s="3">
        <v>3</v>
      </c>
      <c r="J2689" t="s">
        <v>15</v>
      </c>
      <c r="K2689" t="s">
        <v>16</v>
      </c>
    </row>
    <row r="2690" spans="1:11" hidden="1">
      <c r="A2690" s="4">
        <v>205493</v>
      </c>
      <c r="B2690" t="s">
        <v>20</v>
      </c>
      <c r="C2690" t="s">
        <v>12</v>
      </c>
      <c r="D2690" t="s">
        <v>21</v>
      </c>
      <c r="E2690">
        <v>15951</v>
      </c>
      <c r="F2690" t="s">
        <v>2678</v>
      </c>
      <c r="G2690" s="1">
        <v>42181.387881944444</v>
      </c>
      <c r="H2690" s="1">
        <v>42180.404560185183</v>
      </c>
      <c r="I2690" s="3">
        <v>3</v>
      </c>
      <c r="J2690" t="s">
        <v>15</v>
      </c>
      <c r="K2690" t="s">
        <v>16</v>
      </c>
    </row>
    <row r="2691" spans="1:11" hidden="1">
      <c r="A2691" s="4">
        <v>205501</v>
      </c>
      <c r="B2691" t="s">
        <v>47</v>
      </c>
      <c r="C2691" t="s">
        <v>12</v>
      </c>
      <c r="D2691" t="s">
        <v>23</v>
      </c>
      <c r="E2691">
        <v>14131</v>
      </c>
      <c r="F2691" t="s">
        <v>2679</v>
      </c>
      <c r="G2691" s="1">
        <v>42181.437349537038</v>
      </c>
      <c r="H2691" s="1">
        <v>42180.430115740739</v>
      </c>
      <c r="I2691" s="3">
        <v>3</v>
      </c>
      <c r="J2691" t="s">
        <v>15</v>
      </c>
      <c r="K2691" t="s">
        <v>16</v>
      </c>
    </row>
    <row r="2692" spans="1:11" hidden="1">
      <c r="A2692" s="4">
        <v>205502</v>
      </c>
      <c r="B2692" t="s">
        <v>11</v>
      </c>
      <c r="C2692" t="s">
        <v>12</v>
      </c>
      <c r="D2692" t="s">
        <v>23</v>
      </c>
      <c r="E2692">
        <v>15178</v>
      </c>
      <c r="F2692" t="s">
        <v>2680</v>
      </c>
      <c r="G2692" s="1">
        <v>42181.378159722226</v>
      </c>
      <c r="H2692" s="1">
        <v>42180.431284722217</v>
      </c>
      <c r="I2692" s="3">
        <v>3</v>
      </c>
      <c r="J2692" t="s">
        <v>15</v>
      </c>
      <c r="K2692" t="s">
        <v>16</v>
      </c>
    </row>
    <row r="2693" spans="1:11" hidden="1">
      <c r="A2693" s="4">
        <v>205537</v>
      </c>
      <c r="B2693" t="s">
        <v>53</v>
      </c>
      <c r="C2693" t="s">
        <v>12</v>
      </c>
      <c r="D2693" t="s">
        <v>33</v>
      </c>
      <c r="E2693">
        <v>10242</v>
      </c>
      <c r="F2693" t="s">
        <v>2681</v>
      </c>
      <c r="G2693" s="1">
        <v>42200.639722222222</v>
      </c>
      <c r="H2693" s="1">
        <v>42180.624074074076</v>
      </c>
      <c r="I2693" s="3">
        <v>4</v>
      </c>
      <c r="J2693" t="s">
        <v>15</v>
      </c>
      <c r="K2693" t="s">
        <v>16</v>
      </c>
    </row>
    <row r="2694" spans="1:11" hidden="1">
      <c r="A2694" s="4">
        <v>205543</v>
      </c>
      <c r="B2694" t="s">
        <v>47</v>
      </c>
      <c r="C2694" t="s">
        <v>12</v>
      </c>
      <c r="D2694" t="s">
        <v>33</v>
      </c>
      <c r="E2694">
        <v>10237</v>
      </c>
      <c r="F2694" t="s">
        <v>2682</v>
      </c>
      <c r="G2694" s="1">
        <v>42181.43818287037</v>
      </c>
      <c r="H2694" s="1">
        <v>42180.636296296296</v>
      </c>
      <c r="I2694" s="3">
        <v>3</v>
      </c>
      <c r="J2694" t="s">
        <v>15</v>
      </c>
      <c r="K2694" t="s">
        <v>16</v>
      </c>
    </row>
    <row r="2695" spans="1:11" hidden="1">
      <c r="A2695" s="4">
        <v>205544</v>
      </c>
      <c r="B2695" t="s">
        <v>20</v>
      </c>
      <c r="C2695" t="s">
        <v>12</v>
      </c>
      <c r="D2695" t="s">
        <v>33</v>
      </c>
      <c r="E2695">
        <v>10560</v>
      </c>
      <c r="F2695" t="s">
        <v>2683</v>
      </c>
      <c r="G2695" s="1">
        <v>42181.385358796295</v>
      </c>
      <c r="H2695" s="1">
        <v>42180.637152777781</v>
      </c>
      <c r="I2695" s="3">
        <v>3</v>
      </c>
      <c r="J2695" t="s">
        <v>15</v>
      </c>
      <c r="K2695" t="s">
        <v>16</v>
      </c>
    </row>
    <row r="2696" spans="1:11" hidden="1">
      <c r="A2696" s="4">
        <v>205562</v>
      </c>
      <c r="B2696" t="s">
        <v>11</v>
      </c>
      <c r="C2696" t="s">
        <v>12</v>
      </c>
      <c r="D2696" t="s">
        <v>21</v>
      </c>
      <c r="E2696">
        <v>16032</v>
      </c>
      <c r="F2696" t="s">
        <v>2684</v>
      </c>
      <c r="G2696" s="1">
        <v>42181.364224537036</v>
      </c>
      <c r="H2696" s="1">
        <v>42180.662916666668</v>
      </c>
      <c r="I2696" s="3">
        <v>3</v>
      </c>
      <c r="J2696" t="s">
        <v>15</v>
      </c>
      <c r="K2696" t="s">
        <v>16</v>
      </c>
    </row>
    <row r="2697" spans="1:11" hidden="1">
      <c r="A2697" s="4">
        <v>205563</v>
      </c>
      <c r="B2697" t="s">
        <v>11</v>
      </c>
      <c r="C2697" t="s">
        <v>12</v>
      </c>
      <c r="D2697" t="s">
        <v>21</v>
      </c>
      <c r="E2697">
        <v>16912</v>
      </c>
      <c r="F2697" t="s">
        <v>2685</v>
      </c>
      <c r="G2697" s="1">
        <v>42181.356446759259</v>
      </c>
      <c r="H2697" s="1">
        <v>42180.663761574076</v>
      </c>
      <c r="I2697" s="3">
        <v>3</v>
      </c>
      <c r="J2697" t="s">
        <v>15</v>
      </c>
      <c r="K2697" t="s">
        <v>16</v>
      </c>
    </row>
    <row r="2698" spans="1:11" hidden="1">
      <c r="A2698" s="4">
        <v>205612</v>
      </c>
      <c r="B2698" t="s">
        <v>20</v>
      </c>
      <c r="C2698" t="s">
        <v>12</v>
      </c>
      <c r="D2698" t="s">
        <v>23</v>
      </c>
      <c r="E2698">
        <v>14578</v>
      </c>
      <c r="F2698" t="s">
        <v>2686</v>
      </c>
      <c r="G2698" s="1">
        <v>42181.827210648145</v>
      </c>
      <c r="H2698" s="1">
        <v>42180.894675925927</v>
      </c>
      <c r="I2698" s="3">
        <v>3</v>
      </c>
      <c r="J2698" t="s">
        <v>15</v>
      </c>
      <c r="K2698" t="s">
        <v>16</v>
      </c>
    </row>
    <row r="2699" spans="1:11" hidden="1">
      <c r="A2699" s="4">
        <v>205641</v>
      </c>
      <c r="B2699" t="s">
        <v>55</v>
      </c>
      <c r="C2699" t="s">
        <v>12</v>
      </c>
      <c r="D2699" t="s">
        <v>13</v>
      </c>
      <c r="E2699">
        <v>10784</v>
      </c>
      <c r="F2699" t="s">
        <v>2687</v>
      </c>
      <c r="G2699" s="1">
        <v>42200.639803240745</v>
      </c>
      <c r="H2699" s="1">
        <v>42181.117395833338</v>
      </c>
      <c r="I2699" s="3">
        <v>3</v>
      </c>
      <c r="J2699" t="s">
        <v>15</v>
      </c>
      <c r="K2699" t="s">
        <v>16</v>
      </c>
    </row>
    <row r="2700" spans="1:11" hidden="1">
      <c r="A2700" s="4">
        <v>205642</v>
      </c>
      <c r="B2700" t="s">
        <v>1042</v>
      </c>
      <c r="C2700" t="s">
        <v>12</v>
      </c>
      <c r="D2700" t="s">
        <v>27</v>
      </c>
      <c r="E2700">
        <v>12384</v>
      </c>
      <c r="F2700" t="s">
        <v>2688</v>
      </c>
      <c r="G2700" s="1">
        <v>42184.585405092592</v>
      </c>
      <c r="H2700" s="1">
        <v>42181.13244212963</v>
      </c>
      <c r="I2700" s="3">
        <v>3</v>
      </c>
      <c r="J2700" t="s">
        <v>15</v>
      </c>
      <c r="K2700" t="s">
        <v>16</v>
      </c>
    </row>
    <row r="2701" spans="1:11" hidden="1">
      <c r="A2701" s="4">
        <v>205655</v>
      </c>
      <c r="B2701" t="s">
        <v>1042</v>
      </c>
      <c r="C2701" t="s">
        <v>12</v>
      </c>
      <c r="D2701" t="s">
        <v>13</v>
      </c>
      <c r="E2701">
        <v>11802</v>
      </c>
      <c r="F2701" t="s">
        <v>2689</v>
      </c>
      <c r="G2701" s="1">
        <v>42200.63989583333</v>
      </c>
      <c r="H2701" s="1">
        <v>42181.197754629626</v>
      </c>
      <c r="I2701" s="3">
        <v>3</v>
      </c>
      <c r="J2701" t="s">
        <v>15</v>
      </c>
      <c r="K2701" t="s">
        <v>16</v>
      </c>
    </row>
    <row r="2702" spans="1:11" hidden="1">
      <c r="A2702" s="4">
        <v>205656</v>
      </c>
      <c r="B2702" t="s">
        <v>60</v>
      </c>
      <c r="C2702" t="s">
        <v>12</v>
      </c>
      <c r="D2702" t="s">
        <v>13</v>
      </c>
      <c r="E2702">
        <v>12310</v>
      </c>
      <c r="F2702" t="s">
        <v>2690</v>
      </c>
      <c r="G2702" s="1">
        <v>42200.639965277776</v>
      </c>
      <c r="H2702" s="1">
        <v>42181.203819444447</v>
      </c>
      <c r="I2702" s="3">
        <v>3</v>
      </c>
      <c r="J2702" t="s">
        <v>15</v>
      </c>
      <c r="K2702" t="s">
        <v>16</v>
      </c>
    </row>
    <row r="2703" spans="1:11" hidden="1">
      <c r="A2703" s="4">
        <v>205667</v>
      </c>
      <c r="B2703" t="s">
        <v>20</v>
      </c>
      <c r="C2703" t="s">
        <v>12</v>
      </c>
      <c r="D2703" t="s">
        <v>13</v>
      </c>
      <c r="E2703">
        <v>10839</v>
      </c>
      <c r="F2703" t="s">
        <v>2691</v>
      </c>
      <c r="G2703" s="1">
        <v>42181.82534722222</v>
      </c>
      <c r="H2703" s="1">
        <v>42181.300567129627</v>
      </c>
      <c r="I2703" s="3">
        <v>3</v>
      </c>
      <c r="J2703" t="s">
        <v>15</v>
      </c>
      <c r="K2703" t="s">
        <v>16</v>
      </c>
    </row>
    <row r="2704" spans="1:11" hidden="1">
      <c r="A2704" s="4">
        <v>205668</v>
      </c>
      <c r="B2704" t="s">
        <v>127</v>
      </c>
      <c r="C2704" t="s">
        <v>12</v>
      </c>
      <c r="D2704" t="s">
        <v>13</v>
      </c>
      <c r="E2704">
        <v>10842</v>
      </c>
      <c r="F2704" t="s">
        <v>2692</v>
      </c>
      <c r="G2704" s="1">
        <v>42184.390914351854</v>
      </c>
      <c r="H2704" s="1">
        <v>42181.301770833335</v>
      </c>
      <c r="I2704" s="3">
        <v>3</v>
      </c>
      <c r="J2704" t="s">
        <v>15</v>
      </c>
      <c r="K2704" t="s">
        <v>16</v>
      </c>
    </row>
    <row r="2705" spans="1:11" hidden="1">
      <c r="A2705" s="4">
        <v>205670</v>
      </c>
      <c r="B2705" t="s">
        <v>188</v>
      </c>
      <c r="C2705" t="s">
        <v>12</v>
      </c>
      <c r="D2705" t="s">
        <v>13</v>
      </c>
      <c r="E2705">
        <v>10843</v>
      </c>
      <c r="F2705" t="s">
        <v>2693</v>
      </c>
      <c r="G2705" s="1">
        <v>42182.49391203704</v>
      </c>
      <c r="H2705" s="1">
        <v>42181.303356481483</v>
      </c>
      <c r="I2705" s="3">
        <v>3</v>
      </c>
      <c r="J2705" t="s">
        <v>15</v>
      </c>
      <c r="K2705" t="s">
        <v>16</v>
      </c>
    </row>
    <row r="2706" spans="1:11" hidden="1">
      <c r="A2706" s="4">
        <v>205671</v>
      </c>
      <c r="B2706" t="s">
        <v>20</v>
      </c>
      <c r="C2706" t="s">
        <v>12</v>
      </c>
      <c r="D2706" t="s">
        <v>13</v>
      </c>
      <c r="E2706">
        <v>10856</v>
      </c>
      <c r="F2706" t="s">
        <v>2694</v>
      </c>
      <c r="G2706" s="1">
        <v>42183.396944444445</v>
      </c>
      <c r="H2706" s="1">
        <v>42181.304490740746</v>
      </c>
      <c r="I2706" s="3">
        <v>3</v>
      </c>
      <c r="J2706" t="s">
        <v>15</v>
      </c>
      <c r="K2706" t="s">
        <v>16</v>
      </c>
    </row>
    <row r="2707" spans="1:11" hidden="1">
      <c r="A2707" s="4">
        <v>205672</v>
      </c>
      <c r="B2707" t="s">
        <v>174</v>
      </c>
      <c r="C2707" t="s">
        <v>12</v>
      </c>
      <c r="D2707" t="s">
        <v>13</v>
      </c>
      <c r="E2707">
        <v>11389</v>
      </c>
      <c r="F2707" t="s">
        <v>2695</v>
      </c>
      <c r="G2707" s="1">
        <v>42182.496018518519</v>
      </c>
      <c r="H2707" s="1">
        <v>42181.305798611109</v>
      </c>
      <c r="I2707" s="3">
        <v>3</v>
      </c>
      <c r="J2707" t="s">
        <v>15</v>
      </c>
      <c r="K2707" t="s">
        <v>16</v>
      </c>
    </row>
    <row r="2708" spans="1:11" hidden="1">
      <c r="A2708" s="4">
        <v>205674</v>
      </c>
      <c r="B2708" t="s">
        <v>174</v>
      </c>
      <c r="C2708" t="s">
        <v>12</v>
      </c>
      <c r="D2708" t="s">
        <v>13</v>
      </c>
      <c r="E2708">
        <v>11390</v>
      </c>
      <c r="F2708" t="s">
        <v>2696</v>
      </c>
      <c r="G2708" s="1">
        <v>42182.498877314814</v>
      </c>
      <c r="H2708" s="1">
        <v>42181.306817129633</v>
      </c>
      <c r="I2708" s="3">
        <v>3</v>
      </c>
      <c r="J2708" t="s">
        <v>15</v>
      </c>
      <c r="K2708" t="s">
        <v>16</v>
      </c>
    </row>
    <row r="2709" spans="1:11" hidden="1">
      <c r="A2709" s="4">
        <v>205676</v>
      </c>
      <c r="B2709" t="s">
        <v>127</v>
      </c>
      <c r="C2709" t="s">
        <v>12</v>
      </c>
      <c r="D2709" t="s">
        <v>13</v>
      </c>
      <c r="E2709">
        <v>11391</v>
      </c>
      <c r="F2709" t="s">
        <v>2697</v>
      </c>
      <c r="G2709" s="1">
        <v>42183.395590277782</v>
      </c>
      <c r="H2709" s="1">
        <v>42181.308356481481</v>
      </c>
      <c r="I2709" s="3">
        <v>3</v>
      </c>
      <c r="J2709" t="s">
        <v>15</v>
      </c>
      <c r="K2709" t="s">
        <v>16</v>
      </c>
    </row>
    <row r="2710" spans="1:11" hidden="1">
      <c r="A2710" s="4">
        <v>205679</v>
      </c>
      <c r="B2710" t="s">
        <v>20</v>
      </c>
      <c r="C2710" t="s">
        <v>12</v>
      </c>
      <c r="D2710" t="s">
        <v>13</v>
      </c>
      <c r="E2710">
        <v>12300</v>
      </c>
      <c r="F2710" t="s">
        <v>2698</v>
      </c>
      <c r="G2710" s="1">
        <v>42181.821932870371</v>
      </c>
      <c r="H2710" s="1">
        <v>42181.309386574074</v>
      </c>
      <c r="I2710" s="3">
        <v>3</v>
      </c>
      <c r="J2710" t="s">
        <v>15</v>
      </c>
      <c r="K2710" t="s">
        <v>16</v>
      </c>
    </row>
    <row r="2711" spans="1:11" hidden="1">
      <c r="A2711" s="4">
        <v>205682</v>
      </c>
      <c r="B2711" t="s">
        <v>20</v>
      </c>
      <c r="C2711" t="s">
        <v>12</v>
      </c>
      <c r="D2711" t="s">
        <v>21</v>
      </c>
      <c r="E2711">
        <v>16585</v>
      </c>
      <c r="F2711" t="s">
        <v>2699</v>
      </c>
      <c r="G2711" s="1">
        <v>42181.819212962961</v>
      </c>
      <c r="H2711" s="1">
        <v>42181.315300925926</v>
      </c>
      <c r="I2711" s="3">
        <v>3</v>
      </c>
      <c r="J2711" t="s">
        <v>15</v>
      </c>
      <c r="K2711" t="s">
        <v>16</v>
      </c>
    </row>
    <row r="2712" spans="1:11" hidden="1">
      <c r="A2712" s="4">
        <v>205683</v>
      </c>
      <c r="B2712" t="s">
        <v>20</v>
      </c>
      <c r="C2712" t="s">
        <v>12</v>
      </c>
      <c r="D2712" t="s">
        <v>23</v>
      </c>
      <c r="E2712">
        <v>14470</v>
      </c>
      <c r="F2712" t="s">
        <v>2700</v>
      </c>
      <c r="G2712" s="1">
        <v>42181.818460648152</v>
      </c>
      <c r="H2712" s="1">
        <v>42181.316435185188</v>
      </c>
      <c r="I2712" s="3">
        <v>3</v>
      </c>
      <c r="J2712" t="s">
        <v>15</v>
      </c>
      <c r="K2712" t="s">
        <v>16</v>
      </c>
    </row>
    <row r="2713" spans="1:11" hidden="1">
      <c r="A2713" s="4">
        <v>205714</v>
      </c>
      <c r="B2713" t="s">
        <v>20</v>
      </c>
      <c r="C2713" t="s">
        <v>12</v>
      </c>
      <c r="D2713" t="s">
        <v>33</v>
      </c>
      <c r="E2713">
        <v>10298</v>
      </c>
      <c r="F2713" t="s">
        <v>2701</v>
      </c>
      <c r="G2713" s="1">
        <v>42181.749027777776</v>
      </c>
      <c r="H2713" s="1">
        <v>42181.662719907406</v>
      </c>
      <c r="I2713" s="3">
        <v>3</v>
      </c>
      <c r="J2713" t="s">
        <v>15</v>
      </c>
      <c r="K2713" t="s">
        <v>16</v>
      </c>
    </row>
    <row r="2714" spans="1:11" hidden="1">
      <c r="A2714" s="4">
        <v>205715</v>
      </c>
      <c r="B2714" t="s">
        <v>11</v>
      </c>
      <c r="C2714" t="s">
        <v>12</v>
      </c>
      <c r="D2714" t="s">
        <v>33</v>
      </c>
      <c r="E2714">
        <v>10237</v>
      </c>
      <c r="F2714" t="s">
        <v>2702</v>
      </c>
      <c r="G2714" s="1">
        <v>42187.289606481485</v>
      </c>
      <c r="H2714" s="1">
        <v>42181.666296296295</v>
      </c>
      <c r="I2714" s="3">
        <v>3</v>
      </c>
      <c r="J2714" t="s">
        <v>15</v>
      </c>
      <c r="K2714" t="s">
        <v>16</v>
      </c>
    </row>
    <row r="2715" spans="1:11" hidden="1">
      <c r="A2715" s="4">
        <v>205724</v>
      </c>
      <c r="B2715" t="s">
        <v>47</v>
      </c>
      <c r="C2715" t="s">
        <v>12</v>
      </c>
      <c r="D2715" t="s">
        <v>21</v>
      </c>
      <c r="E2715">
        <v>16912</v>
      </c>
      <c r="F2715" t="s">
        <v>2703</v>
      </c>
      <c r="G2715" s="1">
        <v>42182.497337962966</v>
      </c>
      <c r="H2715" s="1">
        <v>42181.678113425922</v>
      </c>
      <c r="I2715" s="3">
        <v>3</v>
      </c>
      <c r="J2715" t="s">
        <v>15</v>
      </c>
      <c r="K2715" t="s">
        <v>16</v>
      </c>
    </row>
    <row r="2716" spans="1:11" hidden="1">
      <c r="A2716" s="4">
        <v>205755</v>
      </c>
      <c r="B2716" t="s">
        <v>470</v>
      </c>
      <c r="C2716" t="s">
        <v>12</v>
      </c>
      <c r="D2716" t="s">
        <v>13</v>
      </c>
      <c r="F2716" t="s">
        <v>2704</v>
      </c>
      <c r="G2716" s="1">
        <v>42187.404016203705</v>
      </c>
      <c r="H2716" s="1">
        <v>42181.766064814816</v>
      </c>
      <c r="I2716" s="3">
        <v>1</v>
      </c>
      <c r="J2716" t="s">
        <v>15</v>
      </c>
      <c r="K2716" t="s">
        <v>16</v>
      </c>
    </row>
    <row r="2717" spans="1:11" hidden="1">
      <c r="A2717" s="4">
        <v>205757</v>
      </c>
      <c r="B2717" t="s">
        <v>470</v>
      </c>
      <c r="C2717" t="s">
        <v>12</v>
      </c>
      <c r="D2717" t="s">
        <v>27</v>
      </c>
      <c r="F2717" t="s">
        <v>2705</v>
      </c>
      <c r="G2717" s="1">
        <v>42187.407905092594</v>
      </c>
      <c r="H2717" s="1">
        <v>42181.784699074073</v>
      </c>
      <c r="I2717" s="3">
        <v>1</v>
      </c>
      <c r="J2717" t="s">
        <v>15</v>
      </c>
      <c r="K2717" t="s">
        <v>16</v>
      </c>
    </row>
    <row r="2718" spans="1:11" hidden="1">
      <c r="A2718" s="4">
        <v>205762</v>
      </c>
      <c r="B2718" t="s">
        <v>20</v>
      </c>
      <c r="C2718" t="s">
        <v>12</v>
      </c>
      <c r="D2718" t="s">
        <v>27</v>
      </c>
      <c r="E2718">
        <v>13130</v>
      </c>
      <c r="F2718" t="s">
        <v>2706</v>
      </c>
      <c r="G2718" s="1">
        <v>42220.476817129631</v>
      </c>
      <c r="H2718" s="1">
        <v>42181.81653935185</v>
      </c>
      <c r="I2718" s="3">
        <v>3</v>
      </c>
      <c r="J2718" t="s">
        <v>15</v>
      </c>
      <c r="K2718" t="s">
        <v>16</v>
      </c>
    </row>
    <row r="2719" spans="1:11" hidden="1">
      <c r="A2719" s="4">
        <v>205763</v>
      </c>
      <c r="B2719" t="s">
        <v>20</v>
      </c>
      <c r="C2719" t="s">
        <v>12</v>
      </c>
      <c r="D2719" t="s">
        <v>27</v>
      </c>
      <c r="E2719">
        <v>13128</v>
      </c>
      <c r="F2719" t="s">
        <v>2707</v>
      </c>
      <c r="G2719" s="1">
        <v>42220.476886574077</v>
      </c>
      <c r="H2719" s="1">
        <v>42181.817974537036</v>
      </c>
      <c r="I2719" s="3">
        <v>3</v>
      </c>
      <c r="J2719" t="s">
        <v>15</v>
      </c>
      <c r="K2719" t="s">
        <v>16</v>
      </c>
    </row>
    <row r="2720" spans="1:11" hidden="1">
      <c r="A2720" s="4">
        <v>205768</v>
      </c>
      <c r="B2720" t="s">
        <v>20</v>
      </c>
      <c r="C2720" t="s">
        <v>12</v>
      </c>
      <c r="D2720" t="s">
        <v>33</v>
      </c>
      <c r="E2720">
        <v>10283</v>
      </c>
      <c r="F2720" t="s">
        <v>2708</v>
      </c>
      <c r="G2720" s="1">
        <v>42182.49282407407</v>
      </c>
      <c r="H2720" s="1">
        <v>42181.867118055554</v>
      </c>
      <c r="I2720" s="3">
        <v>3</v>
      </c>
      <c r="J2720" t="s">
        <v>15</v>
      </c>
      <c r="K2720" t="s">
        <v>16</v>
      </c>
    </row>
    <row r="2721" spans="1:11" hidden="1">
      <c r="A2721" s="4">
        <v>205771</v>
      </c>
      <c r="B2721" t="s">
        <v>20</v>
      </c>
      <c r="C2721" t="s">
        <v>12</v>
      </c>
      <c r="D2721" t="s">
        <v>27</v>
      </c>
      <c r="E2721">
        <v>12560</v>
      </c>
      <c r="F2721" t="s">
        <v>2709</v>
      </c>
      <c r="G2721" s="1">
        <v>42182.489895833336</v>
      </c>
      <c r="H2721" s="1">
        <v>42181.86986111111</v>
      </c>
      <c r="I2721" s="3">
        <v>3</v>
      </c>
      <c r="J2721" t="s">
        <v>15</v>
      </c>
      <c r="K2721" t="s">
        <v>16</v>
      </c>
    </row>
    <row r="2722" spans="1:11" hidden="1">
      <c r="A2722" s="4">
        <v>205772</v>
      </c>
      <c r="B2722" t="s">
        <v>20</v>
      </c>
      <c r="C2722" t="s">
        <v>12</v>
      </c>
      <c r="D2722" t="s">
        <v>27</v>
      </c>
      <c r="E2722">
        <v>12717</v>
      </c>
      <c r="F2722" t="s">
        <v>2710</v>
      </c>
      <c r="G2722" s="1">
        <v>42183.393923611111</v>
      </c>
      <c r="H2722" s="1">
        <v>42181.870532407411</v>
      </c>
      <c r="I2722" s="3">
        <v>3</v>
      </c>
      <c r="J2722" t="s">
        <v>15</v>
      </c>
      <c r="K2722" t="s">
        <v>16</v>
      </c>
    </row>
    <row r="2723" spans="1:11" hidden="1">
      <c r="A2723" s="4">
        <v>205773</v>
      </c>
      <c r="B2723" t="s">
        <v>20</v>
      </c>
      <c r="C2723" t="s">
        <v>12</v>
      </c>
      <c r="D2723" t="s">
        <v>27</v>
      </c>
      <c r="E2723">
        <v>13494</v>
      </c>
      <c r="F2723" t="s">
        <v>2711</v>
      </c>
      <c r="G2723" s="1">
        <v>42183.358425925922</v>
      </c>
      <c r="H2723" s="1">
        <v>42181.871261574073</v>
      </c>
      <c r="I2723" s="3">
        <v>3</v>
      </c>
      <c r="J2723" t="s">
        <v>15</v>
      </c>
      <c r="K2723" t="s">
        <v>16</v>
      </c>
    </row>
    <row r="2724" spans="1:11" hidden="1">
      <c r="A2724" s="4">
        <v>205777</v>
      </c>
      <c r="B2724" t="s">
        <v>11</v>
      </c>
      <c r="C2724" t="s">
        <v>12</v>
      </c>
      <c r="D2724" t="s">
        <v>13</v>
      </c>
      <c r="E2724">
        <v>10775</v>
      </c>
      <c r="F2724" t="s">
        <v>2712</v>
      </c>
      <c r="G2724" s="1">
        <v>42184.438391203701</v>
      </c>
      <c r="H2724" s="1">
        <v>42181.875416666662</v>
      </c>
      <c r="I2724" s="3">
        <v>3</v>
      </c>
      <c r="J2724" t="s">
        <v>15</v>
      </c>
      <c r="K2724" t="s">
        <v>16</v>
      </c>
    </row>
    <row r="2725" spans="1:11" hidden="1">
      <c r="A2725" s="4">
        <v>205778</v>
      </c>
      <c r="B2725" t="s">
        <v>11</v>
      </c>
      <c r="C2725" t="s">
        <v>12</v>
      </c>
      <c r="D2725" t="s">
        <v>13</v>
      </c>
      <c r="E2725">
        <v>11219</v>
      </c>
      <c r="F2725" t="s">
        <v>2713</v>
      </c>
      <c r="G2725" s="1">
        <v>42184.450555555552</v>
      </c>
      <c r="H2725" s="1">
        <v>42181.876655092594</v>
      </c>
      <c r="I2725" s="3">
        <v>3</v>
      </c>
      <c r="J2725" t="s">
        <v>15</v>
      </c>
      <c r="K2725" t="s">
        <v>16</v>
      </c>
    </row>
    <row r="2726" spans="1:11" hidden="1">
      <c r="A2726" s="4">
        <v>205779</v>
      </c>
      <c r="B2726" t="s">
        <v>11</v>
      </c>
      <c r="C2726" t="s">
        <v>12</v>
      </c>
      <c r="D2726" t="s">
        <v>13</v>
      </c>
      <c r="E2726">
        <v>11308</v>
      </c>
      <c r="F2726" t="s">
        <v>2714</v>
      </c>
      <c r="G2726" s="1">
        <v>42184.454467592594</v>
      </c>
      <c r="H2726" s="1">
        <v>42181.879571759258</v>
      </c>
      <c r="I2726" s="3">
        <v>3</v>
      </c>
      <c r="J2726" t="s">
        <v>15</v>
      </c>
      <c r="K2726" t="s">
        <v>16</v>
      </c>
    </row>
    <row r="2727" spans="1:11" hidden="1">
      <c r="A2727" s="4">
        <v>205780</v>
      </c>
      <c r="B2727" t="s">
        <v>11</v>
      </c>
      <c r="C2727" t="s">
        <v>12</v>
      </c>
      <c r="D2727" t="s">
        <v>13</v>
      </c>
      <c r="E2727">
        <v>11498</v>
      </c>
      <c r="F2727" t="s">
        <v>2715</v>
      </c>
      <c r="G2727" s="1">
        <v>42184.44049768518</v>
      </c>
      <c r="H2727" s="1">
        <v>42181.880543981482</v>
      </c>
      <c r="I2727" s="3">
        <v>3</v>
      </c>
      <c r="J2727" t="s">
        <v>15</v>
      </c>
      <c r="K2727" t="s">
        <v>16</v>
      </c>
    </row>
    <row r="2728" spans="1:11" hidden="1">
      <c r="A2728" s="4">
        <v>205781</v>
      </c>
      <c r="B2728" t="s">
        <v>11</v>
      </c>
      <c r="C2728" t="s">
        <v>12</v>
      </c>
      <c r="D2728" t="s">
        <v>13</v>
      </c>
      <c r="E2728">
        <v>11969</v>
      </c>
      <c r="F2728" t="s">
        <v>2716</v>
      </c>
      <c r="G2728" s="1">
        <v>42184.464733796296</v>
      </c>
      <c r="H2728" s="1">
        <v>42181.882488425923</v>
      </c>
      <c r="I2728" s="3">
        <v>3</v>
      </c>
      <c r="J2728" t="s">
        <v>15</v>
      </c>
      <c r="K2728" t="s">
        <v>16</v>
      </c>
    </row>
    <row r="2729" spans="1:11" hidden="1">
      <c r="A2729" s="4">
        <v>205782</v>
      </c>
      <c r="B2729" t="s">
        <v>11</v>
      </c>
      <c r="C2729" t="s">
        <v>12</v>
      </c>
      <c r="D2729" t="s">
        <v>13</v>
      </c>
      <c r="E2729">
        <v>10686</v>
      </c>
      <c r="F2729" t="s">
        <v>2717</v>
      </c>
      <c r="G2729" s="1">
        <v>42183.732442129629</v>
      </c>
      <c r="H2729" s="1">
        <v>42181.883240740739</v>
      </c>
      <c r="I2729" s="3">
        <v>3</v>
      </c>
      <c r="J2729" t="s">
        <v>15</v>
      </c>
      <c r="K2729" t="s">
        <v>16</v>
      </c>
    </row>
    <row r="2730" spans="1:11" hidden="1">
      <c r="A2730" s="4">
        <v>205783</v>
      </c>
      <c r="B2730" t="s">
        <v>11</v>
      </c>
      <c r="C2730" t="s">
        <v>12</v>
      </c>
      <c r="D2730" t="s">
        <v>13</v>
      </c>
      <c r="E2730">
        <v>11165</v>
      </c>
      <c r="F2730" t="s">
        <v>2718</v>
      </c>
      <c r="G2730" s="1">
        <v>42184.468807870369</v>
      </c>
      <c r="H2730" s="1">
        <v>42181.884050925924</v>
      </c>
      <c r="I2730" s="3">
        <v>3</v>
      </c>
      <c r="J2730" t="s">
        <v>15</v>
      </c>
      <c r="K2730" t="s">
        <v>16</v>
      </c>
    </row>
    <row r="2731" spans="1:11" hidden="1">
      <c r="A2731" s="4">
        <v>205785</v>
      </c>
      <c r="B2731" t="s">
        <v>11</v>
      </c>
      <c r="C2731" t="s">
        <v>12</v>
      </c>
      <c r="D2731" t="s">
        <v>21</v>
      </c>
      <c r="E2731">
        <v>15343</v>
      </c>
      <c r="F2731" t="s">
        <v>2719</v>
      </c>
      <c r="G2731" s="1">
        <v>42184.468321759261</v>
      </c>
      <c r="H2731" s="1">
        <v>42181.886319444442</v>
      </c>
      <c r="I2731" s="3">
        <v>3</v>
      </c>
      <c r="J2731" t="s">
        <v>15</v>
      </c>
      <c r="K2731" t="s">
        <v>16</v>
      </c>
    </row>
    <row r="2732" spans="1:11" hidden="1">
      <c r="A2732" s="4">
        <v>205786</v>
      </c>
      <c r="B2732" t="s">
        <v>11</v>
      </c>
      <c r="C2732" t="s">
        <v>12</v>
      </c>
      <c r="D2732" t="s">
        <v>21</v>
      </c>
      <c r="E2732">
        <v>15815</v>
      </c>
      <c r="F2732" t="s">
        <v>2720</v>
      </c>
      <c r="G2732" s="1">
        <v>42184.467881944445</v>
      </c>
      <c r="H2732" s="1">
        <v>42181.887175925927</v>
      </c>
      <c r="I2732" s="3">
        <v>3</v>
      </c>
      <c r="J2732" t="s">
        <v>15</v>
      </c>
      <c r="K2732" t="s">
        <v>16</v>
      </c>
    </row>
    <row r="2733" spans="1:11" hidden="1">
      <c r="A2733" s="4">
        <v>205787</v>
      </c>
      <c r="B2733" t="s">
        <v>11</v>
      </c>
      <c r="C2733" t="s">
        <v>12</v>
      </c>
      <c r="D2733" t="s">
        <v>21</v>
      </c>
      <c r="E2733">
        <v>16595</v>
      </c>
      <c r="F2733" t="s">
        <v>2721</v>
      </c>
      <c r="G2733" s="1">
        <v>42184.467175925922</v>
      </c>
      <c r="H2733" s="1">
        <v>42181.88795138889</v>
      </c>
      <c r="I2733" s="3">
        <v>3</v>
      </c>
      <c r="J2733" t="s">
        <v>15</v>
      </c>
      <c r="K2733" t="s">
        <v>16</v>
      </c>
    </row>
    <row r="2734" spans="1:11" hidden="1">
      <c r="A2734" s="4">
        <v>205788</v>
      </c>
      <c r="B2734" t="s">
        <v>20</v>
      </c>
      <c r="C2734" t="s">
        <v>12</v>
      </c>
      <c r="D2734" t="s">
        <v>21</v>
      </c>
      <c r="E2734">
        <v>16871</v>
      </c>
      <c r="F2734" t="s">
        <v>2722</v>
      </c>
      <c r="G2734" s="1">
        <v>42183.392060185186</v>
      </c>
      <c r="H2734" s="1">
        <v>42181.888657407406</v>
      </c>
      <c r="I2734" s="3">
        <v>3</v>
      </c>
      <c r="J2734" t="s">
        <v>15</v>
      </c>
      <c r="K2734" t="s">
        <v>16</v>
      </c>
    </row>
    <row r="2735" spans="1:11" hidden="1">
      <c r="A2735" s="4">
        <v>205789</v>
      </c>
      <c r="B2735" t="s">
        <v>1042</v>
      </c>
      <c r="C2735" t="s">
        <v>12</v>
      </c>
      <c r="D2735" t="s">
        <v>13</v>
      </c>
      <c r="E2735">
        <v>11397</v>
      </c>
      <c r="F2735" t="s">
        <v>2723</v>
      </c>
      <c r="G2735" s="1">
        <v>42200.640069444446</v>
      </c>
      <c r="H2735" s="1">
        <v>42181.8909837963</v>
      </c>
      <c r="I2735" s="3">
        <v>3</v>
      </c>
      <c r="J2735" t="s">
        <v>15</v>
      </c>
      <c r="K2735" t="s">
        <v>16</v>
      </c>
    </row>
    <row r="2736" spans="1:11" hidden="1">
      <c r="A2736" s="4">
        <v>205791</v>
      </c>
      <c r="B2736" t="s">
        <v>11</v>
      </c>
      <c r="C2736" t="s">
        <v>12</v>
      </c>
      <c r="D2736" t="s">
        <v>23</v>
      </c>
      <c r="E2736">
        <v>14129</v>
      </c>
      <c r="F2736" t="s">
        <v>2724</v>
      </c>
      <c r="G2736" s="1">
        <v>42184.466574074075</v>
      </c>
      <c r="H2736" s="1">
        <v>42181.892141203702</v>
      </c>
      <c r="I2736" s="3">
        <v>3</v>
      </c>
      <c r="J2736" t="s">
        <v>15</v>
      </c>
      <c r="K2736" t="s">
        <v>16</v>
      </c>
    </row>
    <row r="2737" spans="1:11" hidden="1">
      <c r="A2737" s="4">
        <v>205792</v>
      </c>
      <c r="B2737" t="s">
        <v>1151</v>
      </c>
      <c r="C2737" t="s">
        <v>12</v>
      </c>
      <c r="D2737" t="s">
        <v>23</v>
      </c>
      <c r="E2737">
        <v>14807</v>
      </c>
      <c r="F2737" t="s">
        <v>2725</v>
      </c>
      <c r="G2737" s="1">
        <v>42183.742905092593</v>
      </c>
      <c r="H2737" s="1">
        <v>42181.892835648148</v>
      </c>
      <c r="I2737" s="3">
        <v>3</v>
      </c>
      <c r="J2737" t="s">
        <v>15</v>
      </c>
      <c r="K2737" t="s">
        <v>16</v>
      </c>
    </row>
    <row r="2738" spans="1:11" hidden="1">
      <c r="A2738" s="4">
        <v>205797</v>
      </c>
      <c r="B2738" t="s">
        <v>55</v>
      </c>
      <c r="C2738" t="s">
        <v>12</v>
      </c>
      <c r="D2738" t="s">
        <v>13</v>
      </c>
      <c r="E2738">
        <v>11921</v>
      </c>
      <c r="F2738" t="s">
        <v>1736</v>
      </c>
      <c r="G2738" s="1">
        <v>42200.640138888892</v>
      </c>
      <c r="H2738" s="1">
        <v>42181.941238425927</v>
      </c>
      <c r="I2738" s="3">
        <v>3</v>
      </c>
      <c r="J2738" t="s">
        <v>15</v>
      </c>
      <c r="K2738" t="s">
        <v>16</v>
      </c>
    </row>
    <row r="2739" spans="1:11" hidden="1">
      <c r="A2739" s="4">
        <v>205832</v>
      </c>
      <c r="B2739" t="s">
        <v>11</v>
      </c>
      <c r="C2739" t="s">
        <v>12</v>
      </c>
      <c r="D2739" t="s">
        <v>13</v>
      </c>
      <c r="E2739">
        <v>10905</v>
      </c>
      <c r="F2739" t="s">
        <v>2726</v>
      </c>
      <c r="G2739" s="1">
        <v>42200.640219907407</v>
      </c>
      <c r="H2739" s="1">
        <v>42182.368587962963</v>
      </c>
      <c r="I2739" s="3">
        <v>3</v>
      </c>
      <c r="J2739" t="s">
        <v>15</v>
      </c>
      <c r="K2739" t="s">
        <v>16</v>
      </c>
    </row>
    <row r="2740" spans="1:11" hidden="1">
      <c r="A2740" s="4">
        <v>205833</v>
      </c>
      <c r="B2740" t="s">
        <v>20</v>
      </c>
      <c r="C2740" t="s">
        <v>12</v>
      </c>
      <c r="D2740" t="s">
        <v>33</v>
      </c>
      <c r="E2740">
        <v>10296</v>
      </c>
      <c r="F2740" t="s">
        <v>2727</v>
      </c>
      <c r="G2740" s="1">
        <v>42183.374768518523</v>
      </c>
      <c r="H2740" s="1">
        <v>42182.372152777782</v>
      </c>
      <c r="I2740" s="3">
        <v>3</v>
      </c>
      <c r="J2740" t="s">
        <v>15</v>
      </c>
      <c r="K2740" t="s">
        <v>16</v>
      </c>
    </row>
    <row r="2741" spans="1:11" hidden="1">
      <c r="A2741" s="4">
        <v>205834</v>
      </c>
      <c r="B2741" t="s">
        <v>11</v>
      </c>
      <c r="C2741" t="s">
        <v>12</v>
      </c>
      <c r="D2741" t="s">
        <v>13</v>
      </c>
      <c r="E2741">
        <v>11963</v>
      </c>
      <c r="F2741" t="s">
        <v>2728</v>
      </c>
      <c r="G2741" s="1">
        <v>42220.476990740739</v>
      </c>
      <c r="H2741" s="1">
        <v>42182.372337962966</v>
      </c>
      <c r="I2741" s="3">
        <v>3</v>
      </c>
      <c r="J2741" t="s">
        <v>15</v>
      </c>
      <c r="K2741" t="s">
        <v>16</v>
      </c>
    </row>
    <row r="2742" spans="1:11" hidden="1">
      <c r="A2742" s="4">
        <v>205841</v>
      </c>
      <c r="B2742" t="s">
        <v>11</v>
      </c>
      <c r="C2742" t="s">
        <v>12</v>
      </c>
      <c r="D2742" t="s">
        <v>13</v>
      </c>
      <c r="E2742">
        <v>10748</v>
      </c>
      <c r="F2742" t="s">
        <v>2729</v>
      </c>
      <c r="G2742" s="1">
        <v>42183.730578703704</v>
      </c>
      <c r="H2742" s="1">
        <v>42182.382534722223</v>
      </c>
      <c r="I2742" s="3">
        <v>3</v>
      </c>
      <c r="J2742" t="s">
        <v>15</v>
      </c>
      <c r="K2742" t="s">
        <v>16</v>
      </c>
    </row>
    <row r="2743" spans="1:11" hidden="1">
      <c r="A2743" s="4">
        <v>205842</v>
      </c>
      <c r="B2743" t="s">
        <v>11</v>
      </c>
      <c r="C2743" t="s">
        <v>12</v>
      </c>
      <c r="D2743" t="s">
        <v>13</v>
      </c>
      <c r="E2743">
        <v>10905</v>
      </c>
      <c r="F2743" t="s">
        <v>2730</v>
      </c>
      <c r="G2743" s="1">
        <v>42183.726111111115</v>
      </c>
      <c r="H2743" s="1">
        <v>42182.384942129633</v>
      </c>
      <c r="I2743" s="3">
        <v>3</v>
      </c>
      <c r="J2743" t="s">
        <v>15</v>
      </c>
      <c r="K2743" t="s">
        <v>16</v>
      </c>
    </row>
    <row r="2744" spans="1:11" hidden="1">
      <c r="A2744" s="4">
        <v>205844</v>
      </c>
      <c r="B2744" t="s">
        <v>20</v>
      </c>
      <c r="C2744" t="s">
        <v>12</v>
      </c>
      <c r="D2744" t="s">
        <v>21</v>
      </c>
      <c r="E2744">
        <v>16562</v>
      </c>
      <c r="F2744" t="s">
        <v>2731</v>
      </c>
      <c r="G2744" s="1">
        <v>42220.477071759262</v>
      </c>
      <c r="H2744" s="1">
        <v>42182.386122685188</v>
      </c>
      <c r="I2744" s="3">
        <v>3</v>
      </c>
      <c r="J2744" t="s">
        <v>15</v>
      </c>
      <c r="K2744" t="s">
        <v>16</v>
      </c>
    </row>
    <row r="2745" spans="1:11" hidden="1">
      <c r="A2745" s="4">
        <v>205847</v>
      </c>
      <c r="B2745" t="s">
        <v>47</v>
      </c>
      <c r="C2745" t="s">
        <v>12</v>
      </c>
      <c r="D2745" t="s">
        <v>13</v>
      </c>
      <c r="E2745">
        <v>11963</v>
      </c>
      <c r="F2745" t="s">
        <v>2732</v>
      </c>
      <c r="G2745" s="1">
        <v>42183.365300925929</v>
      </c>
      <c r="H2745" s="1">
        <v>42182.389467592591</v>
      </c>
      <c r="I2745" s="3">
        <v>3</v>
      </c>
      <c r="J2745" t="s">
        <v>15</v>
      </c>
      <c r="K2745" t="s">
        <v>16</v>
      </c>
    </row>
    <row r="2746" spans="1:11" hidden="1">
      <c r="A2746" s="4">
        <v>205850</v>
      </c>
      <c r="B2746" t="s">
        <v>11</v>
      </c>
      <c r="C2746" t="s">
        <v>12</v>
      </c>
      <c r="D2746" t="s">
        <v>13</v>
      </c>
      <c r="E2746">
        <v>12249</v>
      </c>
      <c r="F2746" t="s">
        <v>2733</v>
      </c>
      <c r="G2746" s="1">
        <v>42187.289710648147</v>
      </c>
      <c r="H2746" s="1">
        <v>42182.391192129631</v>
      </c>
      <c r="I2746" s="3">
        <v>3</v>
      </c>
      <c r="J2746" t="s">
        <v>15</v>
      </c>
      <c r="K2746" t="s">
        <v>16</v>
      </c>
    </row>
    <row r="2747" spans="1:11" hidden="1">
      <c r="A2747" s="4">
        <v>205858</v>
      </c>
      <c r="B2747" t="s">
        <v>20</v>
      </c>
      <c r="C2747" t="s">
        <v>12</v>
      </c>
      <c r="D2747" t="s">
        <v>21</v>
      </c>
      <c r="E2747">
        <v>16562</v>
      </c>
      <c r="F2747" t="s">
        <v>2734</v>
      </c>
      <c r="G2747" s="1">
        <v>42183.373749999999</v>
      </c>
      <c r="H2747" s="1">
        <v>42182.397187499999</v>
      </c>
      <c r="I2747" s="3">
        <v>3</v>
      </c>
      <c r="J2747" t="s">
        <v>15</v>
      </c>
      <c r="K2747" t="s">
        <v>16</v>
      </c>
    </row>
    <row r="2748" spans="1:11" hidden="1">
      <c r="A2748" s="4">
        <v>205860</v>
      </c>
      <c r="B2748" t="s">
        <v>20</v>
      </c>
      <c r="C2748" t="s">
        <v>12</v>
      </c>
      <c r="D2748" t="s">
        <v>21</v>
      </c>
      <c r="E2748">
        <v>16323</v>
      </c>
      <c r="F2748" t="s">
        <v>2735</v>
      </c>
      <c r="G2748" s="1">
        <v>42184.391608796301</v>
      </c>
      <c r="H2748" s="1">
        <v>42182.40143518518</v>
      </c>
      <c r="I2748" s="3">
        <v>3</v>
      </c>
      <c r="J2748" t="s">
        <v>15</v>
      </c>
      <c r="K2748" t="s">
        <v>16</v>
      </c>
    </row>
    <row r="2749" spans="1:11" hidden="1">
      <c r="A2749" s="4">
        <v>205863</v>
      </c>
      <c r="B2749" t="s">
        <v>20</v>
      </c>
      <c r="C2749" t="s">
        <v>12</v>
      </c>
      <c r="D2749" t="s">
        <v>23</v>
      </c>
      <c r="E2749">
        <v>14578</v>
      </c>
      <c r="F2749" t="s">
        <v>2736</v>
      </c>
      <c r="G2749" s="1">
        <v>42183.369386574079</v>
      </c>
      <c r="H2749" s="1">
        <v>42182.407430555555</v>
      </c>
      <c r="I2749" s="3">
        <v>3</v>
      </c>
      <c r="J2749" t="s">
        <v>15</v>
      </c>
      <c r="K2749" t="s">
        <v>16</v>
      </c>
    </row>
    <row r="2750" spans="1:11" hidden="1">
      <c r="A2750" s="4">
        <v>205868</v>
      </c>
      <c r="B2750" t="s">
        <v>11</v>
      </c>
      <c r="C2750" t="s">
        <v>12</v>
      </c>
      <c r="D2750" t="s">
        <v>27</v>
      </c>
      <c r="E2750">
        <v>13217</v>
      </c>
      <c r="F2750" t="s">
        <v>2737</v>
      </c>
      <c r="G2750" s="1">
        <v>42182.48228009259</v>
      </c>
      <c r="H2750" s="1">
        <v>42182.473483796297</v>
      </c>
      <c r="I2750" s="3">
        <v>3</v>
      </c>
      <c r="J2750" t="s">
        <v>15</v>
      </c>
      <c r="K2750" t="s">
        <v>16</v>
      </c>
    </row>
    <row r="2751" spans="1:11" hidden="1">
      <c r="A2751" s="4">
        <v>205897</v>
      </c>
      <c r="B2751" t="s">
        <v>11</v>
      </c>
      <c r="C2751" t="s">
        <v>12</v>
      </c>
      <c r="D2751" t="s">
        <v>13</v>
      </c>
      <c r="E2751">
        <v>12285</v>
      </c>
      <c r="F2751" t="s">
        <v>2738</v>
      </c>
      <c r="G2751" s="1">
        <v>42200.640289351853</v>
      </c>
      <c r="H2751" s="1">
        <v>42182.530300925922</v>
      </c>
      <c r="I2751" s="3">
        <v>3</v>
      </c>
      <c r="J2751" t="s">
        <v>15</v>
      </c>
      <c r="K2751" t="s">
        <v>16</v>
      </c>
    </row>
    <row r="2752" spans="1:11" hidden="1">
      <c r="A2752" s="4">
        <v>205900</v>
      </c>
      <c r="B2752" t="s">
        <v>91</v>
      </c>
      <c r="C2752" t="s">
        <v>12</v>
      </c>
      <c r="D2752" t="s">
        <v>13</v>
      </c>
      <c r="E2752">
        <v>11308</v>
      </c>
      <c r="F2752" t="s">
        <v>2739</v>
      </c>
      <c r="G2752" s="1">
        <v>42209.526666666672</v>
      </c>
      <c r="H2752" s="1">
        <v>42182.533020833333</v>
      </c>
      <c r="I2752" s="3">
        <v>3</v>
      </c>
      <c r="J2752" t="s">
        <v>15</v>
      </c>
      <c r="K2752" t="s">
        <v>16</v>
      </c>
    </row>
    <row r="2753" spans="1:11" hidden="1">
      <c r="A2753" s="4">
        <v>205934</v>
      </c>
      <c r="B2753" t="s">
        <v>2740</v>
      </c>
      <c r="C2753" t="s">
        <v>12</v>
      </c>
      <c r="D2753" t="s">
        <v>13</v>
      </c>
      <c r="E2753">
        <v>11087</v>
      </c>
      <c r="F2753" t="s">
        <v>2741</v>
      </c>
      <c r="G2753" s="1">
        <v>42221.248287037037</v>
      </c>
      <c r="H2753" s="1">
        <v>42182.655115740738</v>
      </c>
      <c r="I2753" s="3">
        <v>3</v>
      </c>
      <c r="J2753" t="s">
        <v>15</v>
      </c>
      <c r="K2753" t="s">
        <v>16</v>
      </c>
    </row>
    <row r="2754" spans="1:11" hidden="1">
      <c r="A2754" s="4">
        <v>205937</v>
      </c>
      <c r="B2754" t="s">
        <v>20</v>
      </c>
      <c r="C2754" t="s">
        <v>12</v>
      </c>
      <c r="D2754" t="s">
        <v>21</v>
      </c>
      <c r="E2754">
        <v>16842</v>
      </c>
      <c r="F2754" t="s">
        <v>2742</v>
      </c>
      <c r="G2754" s="1">
        <v>42183.365613425922</v>
      </c>
      <c r="H2754" s="1">
        <v>42182.662418981483</v>
      </c>
      <c r="I2754" s="3">
        <v>3</v>
      </c>
      <c r="J2754" t="s">
        <v>15</v>
      </c>
      <c r="K2754" t="s">
        <v>16</v>
      </c>
    </row>
    <row r="2755" spans="1:11" hidden="1">
      <c r="A2755" s="4">
        <v>205938</v>
      </c>
      <c r="B2755" t="s">
        <v>11</v>
      </c>
      <c r="C2755" t="s">
        <v>12</v>
      </c>
      <c r="D2755" t="s">
        <v>21</v>
      </c>
      <c r="E2755">
        <v>16912</v>
      </c>
      <c r="F2755" t="s">
        <v>2743</v>
      </c>
      <c r="G2755" s="1">
        <v>42185.576956018514</v>
      </c>
      <c r="H2755" s="1">
        <v>42182.664606481485</v>
      </c>
      <c r="I2755" s="3">
        <v>3</v>
      </c>
      <c r="J2755" t="s">
        <v>15</v>
      </c>
      <c r="K2755" t="s">
        <v>16</v>
      </c>
    </row>
    <row r="2756" spans="1:11" hidden="1">
      <c r="A2756" s="4">
        <v>205940</v>
      </c>
      <c r="B2756" t="s">
        <v>20</v>
      </c>
      <c r="C2756" t="s">
        <v>12</v>
      </c>
      <c r="D2756" t="s">
        <v>23</v>
      </c>
      <c r="E2756">
        <v>14534</v>
      </c>
      <c r="F2756" t="s">
        <v>2744</v>
      </c>
      <c r="G2756" s="1">
        <v>42183.362280092595</v>
      </c>
      <c r="H2756" s="1">
        <v>42182.667986111112</v>
      </c>
      <c r="I2756" s="3">
        <v>3</v>
      </c>
      <c r="J2756" t="s">
        <v>15</v>
      </c>
      <c r="K2756" t="s">
        <v>16</v>
      </c>
    </row>
    <row r="2757" spans="1:11" hidden="1">
      <c r="A2757" s="4">
        <v>205955</v>
      </c>
      <c r="B2757" t="s">
        <v>150</v>
      </c>
      <c r="C2757" t="s">
        <v>12</v>
      </c>
      <c r="D2757" t="s">
        <v>33</v>
      </c>
      <c r="E2757">
        <v>10206</v>
      </c>
      <c r="F2757" t="s">
        <v>2745</v>
      </c>
      <c r="G2757" s="1">
        <v>42185.710972222223</v>
      </c>
      <c r="H2757" s="1">
        <v>42182.912685185191</v>
      </c>
      <c r="I2757" s="3">
        <v>4</v>
      </c>
      <c r="J2757" t="s">
        <v>15</v>
      </c>
      <c r="K2757" t="s">
        <v>16</v>
      </c>
    </row>
    <row r="2758" spans="1:11" hidden="1">
      <c r="A2758" s="4">
        <v>205960</v>
      </c>
      <c r="B2758" t="s">
        <v>127</v>
      </c>
      <c r="C2758" t="s">
        <v>12</v>
      </c>
      <c r="D2758" t="s">
        <v>27</v>
      </c>
      <c r="E2758">
        <v>12685</v>
      </c>
      <c r="F2758" t="s">
        <v>2746</v>
      </c>
      <c r="G2758" s="1">
        <v>42186.83630787037</v>
      </c>
      <c r="H2758" s="1">
        <v>42182.93277777778</v>
      </c>
      <c r="I2758" s="3">
        <v>4</v>
      </c>
      <c r="J2758" t="s">
        <v>15</v>
      </c>
      <c r="K2758" t="s">
        <v>16</v>
      </c>
    </row>
    <row r="2759" spans="1:11" hidden="1">
      <c r="A2759" s="4">
        <v>205969</v>
      </c>
      <c r="B2759" t="s">
        <v>127</v>
      </c>
      <c r="C2759" t="s">
        <v>12</v>
      </c>
      <c r="D2759" t="s">
        <v>21</v>
      </c>
      <c r="E2759">
        <v>15385</v>
      </c>
      <c r="F2759" t="s">
        <v>2747</v>
      </c>
      <c r="G2759" s="1">
        <v>42186.828298611115</v>
      </c>
      <c r="H2759" s="1">
        <v>42182.947337962964</v>
      </c>
      <c r="I2759" s="3">
        <v>4</v>
      </c>
      <c r="J2759" t="s">
        <v>15</v>
      </c>
      <c r="K2759" t="s">
        <v>16</v>
      </c>
    </row>
    <row r="2760" spans="1:11" hidden="1">
      <c r="A2760" s="4">
        <v>205970</v>
      </c>
      <c r="B2760" t="s">
        <v>1151</v>
      </c>
      <c r="C2760" t="s">
        <v>12</v>
      </c>
      <c r="D2760" t="s">
        <v>23</v>
      </c>
      <c r="E2760">
        <v>14816</v>
      </c>
      <c r="F2760" t="s">
        <v>2748</v>
      </c>
      <c r="G2760" s="1">
        <v>42183.772002314814</v>
      </c>
      <c r="H2760" s="1">
        <v>42182.949016203704</v>
      </c>
      <c r="I2760" s="3">
        <v>3</v>
      </c>
      <c r="J2760" t="s">
        <v>15</v>
      </c>
      <c r="K2760" t="s">
        <v>16</v>
      </c>
    </row>
    <row r="2761" spans="1:11" hidden="1">
      <c r="A2761" s="4">
        <v>205978</v>
      </c>
      <c r="B2761" t="s">
        <v>47</v>
      </c>
      <c r="C2761" t="s">
        <v>12</v>
      </c>
      <c r="D2761" t="s">
        <v>13</v>
      </c>
      <c r="E2761">
        <v>10653</v>
      </c>
      <c r="F2761" t="s">
        <v>2749</v>
      </c>
      <c r="G2761" s="1">
        <v>42200.640381944446</v>
      </c>
      <c r="H2761" s="1">
        <v>42183.109942129631</v>
      </c>
      <c r="I2761" s="3">
        <v>3</v>
      </c>
      <c r="J2761" t="s">
        <v>15</v>
      </c>
      <c r="K2761" t="s">
        <v>16</v>
      </c>
    </row>
    <row r="2762" spans="1:11" hidden="1">
      <c r="A2762" s="4">
        <v>205991</v>
      </c>
      <c r="B2762" t="s">
        <v>248</v>
      </c>
      <c r="C2762" t="s">
        <v>12</v>
      </c>
      <c r="D2762" t="s">
        <v>27</v>
      </c>
      <c r="E2762">
        <v>13147</v>
      </c>
      <c r="F2762" t="s">
        <v>2750</v>
      </c>
      <c r="G2762" s="1">
        <v>42188.553819444445</v>
      </c>
      <c r="H2762" s="1">
        <v>42183.353055555555</v>
      </c>
      <c r="I2762" s="3">
        <v>3</v>
      </c>
      <c r="J2762" t="s">
        <v>15</v>
      </c>
      <c r="K2762" t="s">
        <v>16</v>
      </c>
    </row>
    <row r="2763" spans="1:11" hidden="1">
      <c r="A2763" s="4">
        <v>205992</v>
      </c>
      <c r="B2763" t="s">
        <v>20</v>
      </c>
      <c r="C2763" t="s">
        <v>12</v>
      </c>
      <c r="D2763" t="s">
        <v>27</v>
      </c>
      <c r="E2763">
        <v>13406</v>
      </c>
      <c r="F2763" t="s">
        <v>2751</v>
      </c>
      <c r="G2763" s="1">
        <v>42184.39126157407</v>
      </c>
      <c r="H2763" s="1">
        <v>42183.354050925926</v>
      </c>
      <c r="I2763" s="3">
        <v>3</v>
      </c>
      <c r="J2763" t="s">
        <v>15</v>
      </c>
      <c r="K2763" t="s">
        <v>16</v>
      </c>
    </row>
    <row r="2764" spans="1:11" hidden="1">
      <c r="A2764" s="4">
        <v>205993</v>
      </c>
      <c r="B2764" t="s">
        <v>20</v>
      </c>
      <c r="C2764" t="s">
        <v>12</v>
      </c>
      <c r="D2764" t="s">
        <v>27</v>
      </c>
      <c r="E2764">
        <v>13514</v>
      </c>
      <c r="F2764" t="s">
        <v>2752</v>
      </c>
      <c r="G2764" s="1">
        <v>42184.39061342593</v>
      </c>
      <c r="H2764" s="1">
        <v>42183.355057870373</v>
      </c>
      <c r="I2764" s="3">
        <v>3</v>
      </c>
      <c r="J2764" t="s">
        <v>15</v>
      </c>
      <c r="K2764" t="s">
        <v>16</v>
      </c>
    </row>
    <row r="2765" spans="1:11" hidden="1">
      <c r="A2765" s="4">
        <v>205999</v>
      </c>
      <c r="B2765" t="s">
        <v>250</v>
      </c>
      <c r="C2765" t="s">
        <v>12</v>
      </c>
      <c r="D2765" t="s">
        <v>27</v>
      </c>
      <c r="E2765">
        <v>13841</v>
      </c>
      <c r="F2765" t="s">
        <v>2753</v>
      </c>
      <c r="G2765" s="1">
        <v>42220.477175925931</v>
      </c>
      <c r="H2765" s="1">
        <v>42183.415648148148</v>
      </c>
      <c r="I2765" s="3">
        <v>3</v>
      </c>
      <c r="J2765" t="s">
        <v>15</v>
      </c>
      <c r="K2765" t="s">
        <v>16</v>
      </c>
    </row>
    <row r="2766" spans="1:11" hidden="1">
      <c r="A2766" s="4">
        <v>206002</v>
      </c>
      <c r="B2766" t="s">
        <v>1930</v>
      </c>
      <c r="C2766" t="s">
        <v>12</v>
      </c>
      <c r="D2766" t="s">
        <v>21</v>
      </c>
      <c r="E2766">
        <v>15250</v>
      </c>
      <c r="F2766" t="s">
        <v>2754</v>
      </c>
      <c r="G2766" s="1">
        <v>42220.477256944447</v>
      </c>
      <c r="H2766" s="1">
        <v>42183.447118055556</v>
      </c>
      <c r="I2766" s="3">
        <v>4</v>
      </c>
      <c r="J2766" t="s">
        <v>15</v>
      </c>
      <c r="K2766" t="s">
        <v>16</v>
      </c>
    </row>
    <row r="2767" spans="1:11" hidden="1">
      <c r="A2767" s="4">
        <v>206027</v>
      </c>
      <c r="B2767" t="s">
        <v>470</v>
      </c>
      <c r="C2767" t="s">
        <v>12</v>
      </c>
      <c r="D2767" t="s">
        <v>27</v>
      </c>
      <c r="F2767" t="s">
        <v>2755</v>
      </c>
      <c r="G2767" s="1">
        <v>42187.405694444446</v>
      </c>
      <c r="H2767" s="1">
        <v>42183.631562499999</v>
      </c>
      <c r="I2767" s="3">
        <v>1</v>
      </c>
      <c r="J2767" t="s">
        <v>15</v>
      </c>
      <c r="K2767" t="s">
        <v>16</v>
      </c>
    </row>
    <row r="2768" spans="1:11" hidden="1">
      <c r="A2768" s="4">
        <v>206029</v>
      </c>
      <c r="B2768" t="s">
        <v>470</v>
      </c>
      <c r="C2768" t="s">
        <v>12</v>
      </c>
      <c r="D2768" t="s">
        <v>13</v>
      </c>
      <c r="F2768" t="s">
        <v>2756</v>
      </c>
      <c r="G2768" s="1">
        <v>42187.138854166667</v>
      </c>
      <c r="H2768" s="1">
        <v>42183.641643518524</v>
      </c>
      <c r="I2768" s="3">
        <v>1</v>
      </c>
      <c r="J2768" t="s">
        <v>15</v>
      </c>
      <c r="K2768" t="s">
        <v>16</v>
      </c>
    </row>
    <row r="2769" spans="1:11" hidden="1">
      <c r="A2769" s="4">
        <v>206034</v>
      </c>
      <c r="B2769" t="s">
        <v>248</v>
      </c>
      <c r="C2769" t="s">
        <v>12</v>
      </c>
      <c r="D2769" t="s">
        <v>27</v>
      </c>
      <c r="E2769">
        <v>13147</v>
      </c>
      <c r="F2769" t="s">
        <v>2750</v>
      </c>
      <c r="G2769" s="1">
        <v>42185.574282407411</v>
      </c>
      <c r="H2769" s="1">
        <v>42183.666944444441</v>
      </c>
      <c r="I2769" s="3">
        <v>3</v>
      </c>
      <c r="J2769" t="s">
        <v>15</v>
      </c>
      <c r="K2769" t="s">
        <v>16</v>
      </c>
    </row>
    <row r="2770" spans="1:11" hidden="1">
      <c r="A2770" s="4">
        <v>206062</v>
      </c>
      <c r="B2770" t="s">
        <v>20</v>
      </c>
      <c r="C2770" t="s">
        <v>12</v>
      </c>
      <c r="D2770" t="s">
        <v>33</v>
      </c>
      <c r="E2770">
        <v>10304</v>
      </c>
      <c r="F2770" t="s">
        <v>2757</v>
      </c>
      <c r="G2770" s="1">
        <v>42184.464398148149</v>
      </c>
      <c r="H2770" s="1">
        <v>42183.89471064815</v>
      </c>
      <c r="I2770" s="3">
        <v>3</v>
      </c>
      <c r="J2770" t="s">
        <v>15</v>
      </c>
      <c r="K2770" t="s">
        <v>16</v>
      </c>
    </row>
    <row r="2771" spans="1:11" hidden="1">
      <c r="A2771" s="4">
        <v>206063</v>
      </c>
      <c r="B2771" t="s">
        <v>20</v>
      </c>
      <c r="C2771" t="s">
        <v>12</v>
      </c>
      <c r="D2771" t="s">
        <v>33</v>
      </c>
      <c r="E2771">
        <v>10588</v>
      </c>
      <c r="F2771" t="s">
        <v>2758</v>
      </c>
      <c r="G2771" s="1">
        <v>42184.39025462963</v>
      </c>
      <c r="H2771" s="1">
        <v>42183.895752314813</v>
      </c>
      <c r="I2771" s="3">
        <v>3</v>
      </c>
      <c r="J2771" t="s">
        <v>15</v>
      </c>
      <c r="K2771" t="s">
        <v>16</v>
      </c>
    </row>
    <row r="2772" spans="1:11" hidden="1">
      <c r="A2772" s="4">
        <v>206067</v>
      </c>
      <c r="B2772" t="s">
        <v>127</v>
      </c>
      <c r="C2772" t="s">
        <v>12</v>
      </c>
      <c r="D2772" t="s">
        <v>27</v>
      </c>
      <c r="E2772">
        <v>12874</v>
      </c>
      <c r="F2772" t="s">
        <v>2759</v>
      </c>
      <c r="G2772" s="1">
        <v>42185.576793981483</v>
      </c>
      <c r="H2772" s="1">
        <v>42183.89916666667</v>
      </c>
      <c r="I2772" s="3">
        <v>4</v>
      </c>
      <c r="J2772" t="s">
        <v>15</v>
      </c>
      <c r="K2772" t="s">
        <v>16</v>
      </c>
    </row>
    <row r="2773" spans="1:11" hidden="1">
      <c r="A2773" s="4">
        <v>206068</v>
      </c>
      <c r="B2773" t="s">
        <v>127</v>
      </c>
      <c r="C2773" t="s">
        <v>12</v>
      </c>
      <c r="D2773" t="s">
        <v>27</v>
      </c>
      <c r="E2773">
        <v>12884</v>
      </c>
      <c r="F2773" t="s">
        <v>2760</v>
      </c>
      <c r="G2773" s="1">
        <v>42185.576840277776</v>
      </c>
      <c r="H2773" s="1">
        <v>42183.899988425925</v>
      </c>
      <c r="I2773" s="3">
        <v>4</v>
      </c>
      <c r="J2773" t="s">
        <v>15</v>
      </c>
      <c r="K2773" t="s">
        <v>16</v>
      </c>
    </row>
    <row r="2774" spans="1:11" hidden="1">
      <c r="A2774" s="4">
        <v>206072</v>
      </c>
      <c r="B2774" t="s">
        <v>188</v>
      </c>
      <c r="C2774" t="s">
        <v>12</v>
      </c>
      <c r="D2774" t="s">
        <v>13</v>
      </c>
      <c r="E2774">
        <v>10931</v>
      </c>
      <c r="F2774" t="s">
        <v>2761</v>
      </c>
      <c r="G2774" s="1">
        <v>42186.839965277773</v>
      </c>
      <c r="H2774" s="1">
        <v>42183.902766203704</v>
      </c>
      <c r="I2774" s="3">
        <v>4</v>
      </c>
      <c r="J2774" t="s">
        <v>15</v>
      </c>
      <c r="K2774" t="s">
        <v>16</v>
      </c>
    </row>
    <row r="2775" spans="1:11" hidden="1">
      <c r="A2775" s="4">
        <v>206073</v>
      </c>
      <c r="B2775" t="s">
        <v>47</v>
      </c>
      <c r="C2775" t="s">
        <v>12</v>
      </c>
      <c r="D2775" t="s">
        <v>13</v>
      </c>
      <c r="E2775">
        <v>11391</v>
      </c>
      <c r="F2775" t="s">
        <v>2762</v>
      </c>
      <c r="G2775" s="1">
        <v>42186.232002314813</v>
      </c>
      <c r="H2775" s="1">
        <v>42183.903541666667</v>
      </c>
      <c r="I2775" s="3">
        <v>3</v>
      </c>
      <c r="J2775" t="s">
        <v>15</v>
      </c>
      <c r="K2775" t="s">
        <v>16</v>
      </c>
    </row>
    <row r="2776" spans="1:11" hidden="1">
      <c r="A2776" s="4">
        <v>206074</v>
      </c>
      <c r="B2776" t="s">
        <v>20</v>
      </c>
      <c r="C2776" t="s">
        <v>12</v>
      </c>
      <c r="D2776" t="s">
        <v>13</v>
      </c>
      <c r="E2776">
        <v>11973</v>
      </c>
      <c r="F2776" t="s">
        <v>2763</v>
      </c>
      <c r="G2776" s="1">
        <v>42184.435810185183</v>
      </c>
      <c r="H2776" s="1">
        <v>42183.904340277775</v>
      </c>
      <c r="I2776" s="3">
        <v>3</v>
      </c>
      <c r="J2776" t="s">
        <v>15</v>
      </c>
      <c r="K2776" t="s">
        <v>16</v>
      </c>
    </row>
    <row r="2777" spans="1:11" hidden="1">
      <c r="A2777" s="4">
        <v>206085</v>
      </c>
      <c r="B2777" t="s">
        <v>11</v>
      </c>
      <c r="C2777" t="s">
        <v>12</v>
      </c>
      <c r="D2777" t="s">
        <v>33</v>
      </c>
      <c r="E2777">
        <v>10215</v>
      </c>
      <c r="F2777" t="s">
        <v>2764</v>
      </c>
      <c r="G2777" s="1">
        <v>42200.640462962961</v>
      </c>
      <c r="H2777" s="1">
        <v>42184.111412037033</v>
      </c>
      <c r="I2777" s="3">
        <v>3</v>
      </c>
      <c r="J2777" t="s">
        <v>15</v>
      </c>
      <c r="K2777" t="s">
        <v>16</v>
      </c>
    </row>
    <row r="2778" spans="1:11" hidden="1">
      <c r="A2778" s="4">
        <v>206128</v>
      </c>
      <c r="B2778" t="s">
        <v>127</v>
      </c>
      <c r="C2778" t="s">
        <v>12</v>
      </c>
      <c r="D2778" t="s">
        <v>13</v>
      </c>
      <c r="E2778">
        <v>10855</v>
      </c>
      <c r="F2778" t="s">
        <v>2765</v>
      </c>
      <c r="G2778" s="1">
        <v>42286.550983796296</v>
      </c>
      <c r="H2778" s="1">
        <v>42184.262615740736</v>
      </c>
      <c r="I2778" s="3">
        <v>4</v>
      </c>
      <c r="J2778" t="s">
        <v>15</v>
      </c>
      <c r="K2778" t="s">
        <v>16</v>
      </c>
    </row>
    <row r="2779" spans="1:11" hidden="1">
      <c r="A2779" s="4">
        <v>206131</v>
      </c>
      <c r="B2779" t="s">
        <v>20</v>
      </c>
      <c r="C2779" t="s">
        <v>12</v>
      </c>
      <c r="D2779" t="s">
        <v>13</v>
      </c>
      <c r="E2779">
        <v>11209</v>
      </c>
      <c r="F2779" t="s">
        <v>2766</v>
      </c>
      <c r="G2779" s="1">
        <v>42220.477326388893</v>
      </c>
      <c r="H2779" s="1">
        <v>42184.263877314814</v>
      </c>
      <c r="I2779" s="3">
        <v>3</v>
      </c>
      <c r="J2779" t="s">
        <v>15</v>
      </c>
      <c r="K2779" t="s">
        <v>16</v>
      </c>
    </row>
    <row r="2780" spans="1:11" hidden="1">
      <c r="A2780" s="4">
        <v>206136</v>
      </c>
      <c r="B2780" t="s">
        <v>11</v>
      </c>
      <c r="C2780" t="s">
        <v>12</v>
      </c>
      <c r="D2780" t="s">
        <v>13</v>
      </c>
      <c r="E2780">
        <v>11971</v>
      </c>
      <c r="F2780" t="s">
        <v>2767</v>
      </c>
      <c r="G2780" s="1">
        <v>42304.511863425927</v>
      </c>
      <c r="H2780" s="1">
        <v>42184.267685185187</v>
      </c>
      <c r="I2780" s="3">
        <v>3</v>
      </c>
      <c r="J2780" t="s">
        <v>15</v>
      </c>
      <c r="K2780" t="s">
        <v>16</v>
      </c>
    </row>
    <row r="2781" spans="1:11" hidden="1">
      <c r="A2781" s="4">
        <v>206137</v>
      </c>
      <c r="B2781" t="s">
        <v>120</v>
      </c>
      <c r="C2781" t="s">
        <v>12</v>
      </c>
      <c r="D2781" t="s">
        <v>21</v>
      </c>
      <c r="E2781">
        <v>15498</v>
      </c>
      <c r="F2781" t="s">
        <v>2768</v>
      </c>
      <c r="G2781" s="1">
        <v>42286.588113425925</v>
      </c>
      <c r="H2781" s="1">
        <v>42184.273148148146</v>
      </c>
      <c r="I2781" s="3">
        <v>4</v>
      </c>
      <c r="J2781" t="s">
        <v>15</v>
      </c>
      <c r="K2781" t="s">
        <v>16</v>
      </c>
    </row>
    <row r="2782" spans="1:11" hidden="1">
      <c r="A2782" s="4">
        <v>206151</v>
      </c>
      <c r="B2782" t="s">
        <v>20</v>
      </c>
      <c r="C2782" t="s">
        <v>12</v>
      </c>
      <c r="D2782" t="s">
        <v>27</v>
      </c>
      <c r="E2782">
        <v>12994</v>
      </c>
      <c r="F2782" t="s">
        <v>2769</v>
      </c>
      <c r="G2782" s="1">
        <v>42185.573796296296</v>
      </c>
      <c r="H2782" s="1">
        <v>42184.331284722226</v>
      </c>
      <c r="I2782" s="3">
        <v>3</v>
      </c>
      <c r="J2782" t="s">
        <v>15</v>
      </c>
      <c r="K2782" t="s">
        <v>16</v>
      </c>
    </row>
    <row r="2783" spans="1:11" hidden="1">
      <c r="A2783" s="4">
        <v>206156</v>
      </c>
      <c r="B2783" t="s">
        <v>20</v>
      </c>
      <c r="C2783" t="s">
        <v>12</v>
      </c>
      <c r="D2783" t="s">
        <v>21</v>
      </c>
      <c r="E2783">
        <v>15500</v>
      </c>
      <c r="F2783" t="s">
        <v>2770</v>
      </c>
      <c r="G2783" s="1">
        <v>42185.576898148152</v>
      </c>
      <c r="H2783" s="1">
        <v>42184.347071759257</v>
      </c>
      <c r="I2783" s="3">
        <v>3</v>
      </c>
      <c r="J2783" t="s">
        <v>15</v>
      </c>
      <c r="K2783" t="s">
        <v>16</v>
      </c>
    </row>
    <row r="2784" spans="1:11" hidden="1">
      <c r="A2784" s="4">
        <v>206157</v>
      </c>
      <c r="B2784" t="s">
        <v>20</v>
      </c>
      <c r="C2784" t="s">
        <v>12</v>
      </c>
      <c r="D2784" t="s">
        <v>21</v>
      </c>
      <c r="E2784">
        <v>15609</v>
      </c>
      <c r="F2784" t="s">
        <v>2771</v>
      </c>
      <c r="G2784" s="1">
        <v>42186.828877314816</v>
      </c>
      <c r="H2784" s="1">
        <v>42184.349849537037</v>
      </c>
      <c r="I2784" s="3">
        <v>3</v>
      </c>
      <c r="J2784" t="s">
        <v>15</v>
      </c>
      <c r="K2784" t="s">
        <v>16</v>
      </c>
    </row>
    <row r="2785" spans="1:11" hidden="1">
      <c r="A2785" s="4">
        <v>206177</v>
      </c>
      <c r="B2785" t="s">
        <v>20</v>
      </c>
      <c r="C2785" t="s">
        <v>12</v>
      </c>
      <c r="D2785" t="s">
        <v>13</v>
      </c>
      <c r="E2785">
        <v>11969</v>
      </c>
      <c r="F2785" t="s">
        <v>2772</v>
      </c>
      <c r="G2785" s="1">
        <v>42220.477407407408</v>
      </c>
      <c r="H2785" s="1">
        <v>42184.508993055555</v>
      </c>
      <c r="I2785" s="3">
        <v>3</v>
      </c>
      <c r="J2785" t="s">
        <v>15</v>
      </c>
      <c r="K2785" t="s">
        <v>16</v>
      </c>
    </row>
    <row r="2786" spans="1:11" hidden="1">
      <c r="A2786" s="4">
        <v>206178</v>
      </c>
      <c r="B2786" t="s">
        <v>47</v>
      </c>
      <c r="C2786" t="s">
        <v>12</v>
      </c>
      <c r="D2786" t="s">
        <v>27</v>
      </c>
      <c r="E2786">
        <v>13276</v>
      </c>
      <c r="F2786" t="s">
        <v>2772</v>
      </c>
      <c r="G2786" s="1">
        <v>42200.640532407408</v>
      </c>
      <c r="H2786" s="1">
        <v>42184.510034722218</v>
      </c>
      <c r="I2786" s="3">
        <v>3</v>
      </c>
      <c r="J2786" t="s">
        <v>15</v>
      </c>
      <c r="K2786" t="s">
        <v>16</v>
      </c>
    </row>
    <row r="2787" spans="1:11" hidden="1">
      <c r="A2787" s="4">
        <v>206208</v>
      </c>
      <c r="B2787" t="s">
        <v>20</v>
      </c>
      <c r="C2787" t="s">
        <v>12</v>
      </c>
      <c r="D2787" t="s">
        <v>21</v>
      </c>
      <c r="E2787">
        <v>15534</v>
      </c>
      <c r="F2787" t="s">
        <v>2773</v>
      </c>
      <c r="G2787" s="1">
        <v>42220.477476851855</v>
      </c>
      <c r="H2787" s="1">
        <v>42184.669351851851</v>
      </c>
      <c r="I2787" s="3">
        <v>3</v>
      </c>
      <c r="J2787" t="s">
        <v>15</v>
      </c>
      <c r="K2787" t="s">
        <v>16</v>
      </c>
    </row>
    <row r="2788" spans="1:11" hidden="1">
      <c r="A2788" s="4">
        <v>206226</v>
      </c>
      <c r="B2788" t="s">
        <v>470</v>
      </c>
      <c r="C2788" t="s">
        <v>12</v>
      </c>
      <c r="D2788" t="s">
        <v>13</v>
      </c>
      <c r="F2788" t="s">
        <v>2774</v>
      </c>
      <c r="G2788" s="1">
        <v>42187.305312500001</v>
      </c>
      <c r="H2788" s="1">
        <v>42184.700474537036</v>
      </c>
      <c r="I2788" s="3">
        <v>1</v>
      </c>
      <c r="J2788" t="s">
        <v>15</v>
      </c>
      <c r="K2788" t="s">
        <v>16</v>
      </c>
    </row>
    <row r="2789" spans="1:11" hidden="1">
      <c r="A2789" s="4">
        <v>206228</v>
      </c>
      <c r="B2789" t="s">
        <v>248</v>
      </c>
      <c r="C2789" t="s">
        <v>12</v>
      </c>
      <c r="D2789" t="s">
        <v>23</v>
      </c>
      <c r="E2789">
        <v>14129</v>
      </c>
      <c r="F2789" t="s">
        <v>2775</v>
      </c>
      <c r="G2789" s="1">
        <v>42186.905740740738</v>
      </c>
      <c r="H2789" s="1">
        <v>42184.70177083333</v>
      </c>
      <c r="I2789" s="3">
        <v>3</v>
      </c>
      <c r="J2789" t="s">
        <v>15</v>
      </c>
      <c r="K2789" t="s">
        <v>16</v>
      </c>
    </row>
    <row r="2790" spans="1:11" hidden="1">
      <c r="A2790" s="4">
        <v>206229</v>
      </c>
      <c r="B2790" t="s">
        <v>20</v>
      </c>
      <c r="C2790" t="s">
        <v>12</v>
      </c>
      <c r="D2790" t="s">
        <v>23</v>
      </c>
      <c r="E2790">
        <v>14228</v>
      </c>
      <c r="F2790" t="s">
        <v>2776</v>
      </c>
      <c r="G2790" s="1">
        <v>42185.446145833332</v>
      </c>
      <c r="H2790" s="1">
        <v>42184.702719907407</v>
      </c>
      <c r="I2790" s="3">
        <v>3</v>
      </c>
      <c r="J2790" t="s">
        <v>15</v>
      </c>
      <c r="K2790" t="s">
        <v>16</v>
      </c>
    </row>
    <row r="2791" spans="1:11" hidden="1">
      <c r="A2791" s="4">
        <v>206249</v>
      </c>
      <c r="B2791" t="s">
        <v>63</v>
      </c>
      <c r="C2791" t="s">
        <v>12</v>
      </c>
      <c r="D2791" t="s">
        <v>27</v>
      </c>
      <c r="E2791">
        <v>16983</v>
      </c>
      <c r="F2791" t="s">
        <v>2777</v>
      </c>
      <c r="G2791" s="1">
        <v>42184.817210648151</v>
      </c>
      <c r="H2791" s="1">
        <v>42184.815358796295</v>
      </c>
      <c r="I2791" s="3">
        <v>4</v>
      </c>
      <c r="J2791" t="s">
        <v>15</v>
      </c>
      <c r="K2791" t="s">
        <v>16</v>
      </c>
    </row>
    <row r="2792" spans="1:11" hidden="1">
      <c r="A2792" s="4">
        <v>206264</v>
      </c>
      <c r="B2792" t="s">
        <v>11</v>
      </c>
      <c r="C2792" t="s">
        <v>12</v>
      </c>
      <c r="D2792" t="s">
        <v>21</v>
      </c>
      <c r="E2792">
        <v>15353</v>
      </c>
      <c r="F2792" t="s">
        <v>2778</v>
      </c>
      <c r="G2792" s="1">
        <v>42186.586064814815</v>
      </c>
      <c r="H2792" s="1">
        <v>42184.873263888891</v>
      </c>
      <c r="I2792" s="3">
        <v>3</v>
      </c>
      <c r="J2792" t="s">
        <v>15</v>
      </c>
      <c r="K2792" t="s">
        <v>16</v>
      </c>
    </row>
    <row r="2793" spans="1:11" hidden="1">
      <c r="A2793" s="4">
        <v>206276</v>
      </c>
      <c r="B2793" t="s">
        <v>1165</v>
      </c>
      <c r="C2793" t="s">
        <v>12</v>
      </c>
      <c r="D2793" t="s">
        <v>27</v>
      </c>
      <c r="E2793">
        <v>12778</v>
      </c>
      <c r="F2793" t="s">
        <v>2779</v>
      </c>
      <c r="G2793" s="1">
        <v>42185.439398148148</v>
      </c>
      <c r="H2793" s="1">
        <v>42184.882002314815</v>
      </c>
      <c r="I2793" s="3">
        <v>3</v>
      </c>
      <c r="J2793" t="s">
        <v>15</v>
      </c>
      <c r="K2793" t="s">
        <v>16</v>
      </c>
    </row>
    <row r="2794" spans="1:11" hidden="1">
      <c r="A2794" s="4">
        <v>206292</v>
      </c>
      <c r="B2794" t="s">
        <v>11</v>
      </c>
      <c r="C2794" t="s">
        <v>12</v>
      </c>
      <c r="D2794" t="s">
        <v>23</v>
      </c>
      <c r="E2794">
        <v>14397</v>
      </c>
      <c r="F2794" t="s">
        <v>2780</v>
      </c>
      <c r="G2794" s="1">
        <v>42200.64061342593</v>
      </c>
      <c r="H2794" s="1">
        <v>42184.892824074079</v>
      </c>
      <c r="I2794" s="3">
        <v>3</v>
      </c>
      <c r="J2794" t="s">
        <v>15</v>
      </c>
      <c r="K2794" t="s">
        <v>16</v>
      </c>
    </row>
    <row r="2795" spans="1:11" hidden="1">
      <c r="A2795" s="4">
        <v>206293</v>
      </c>
      <c r="B2795" t="s">
        <v>20</v>
      </c>
      <c r="C2795" t="s">
        <v>12</v>
      </c>
      <c r="D2795" t="s">
        <v>13</v>
      </c>
      <c r="E2795">
        <v>11928</v>
      </c>
      <c r="F2795" t="s">
        <v>2781</v>
      </c>
      <c r="G2795" s="1">
        <v>42186.840150462958</v>
      </c>
      <c r="H2795" s="1">
        <v>42184.892905092594</v>
      </c>
      <c r="I2795" s="3">
        <v>3</v>
      </c>
      <c r="J2795" t="s">
        <v>15</v>
      </c>
      <c r="K2795" t="s">
        <v>16</v>
      </c>
    </row>
    <row r="2796" spans="1:11" hidden="1">
      <c r="A2796" s="4">
        <v>206339</v>
      </c>
      <c r="B2796" t="s">
        <v>20</v>
      </c>
      <c r="C2796" t="s">
        <v>12</v>
      </c>
      <c r="D2796" t="s">
        <v>13</v>
      </c>
      <c r="E2796">
        <v>11105</v>
      </c>
      <c r="F2796" t="s">
        <v>2782</v>
      </c>
      <c r="G2796" s="1">
        <v>42220.47755787037</v>
      </c>
      <c r="H2796" s="1">
        <v>42185.193287037036</v>
      </c>
      <c r="I2796" s="3">
        <v>3</v>
      </c>
      <c r="J2796" t="s">
        <v>15</v>
      </c>
      <c r="K2796" t="s">
        <v>16</v>
      </c>
    </row>
    <row r="2797" spans="1:11" hidden="1">
      <c r="A2797" s="4">
        <v>206340</v>
      </c>
      <c r="B2797" t="s">
        <v>60</v>
      </c>
      <c r="C2797" t="s">
        <v>12</v>
      </c>
      <c r="D2797" t="s">
        <v>13</v>
      </c>
      <c r="E2797">
        <v>11268</v>
      </c>
      <c r="F2797" t="s">
        <v>2783</v>
      </c>
      <c r="G2797" s="1">
        <v>42200.640717592592</v>
      </c>
      <c r="H2797" s="1">
        <v>42185.199259259258</v>
      </c>
      <c r="I2797" s="3">
        <v>3</v>
      </c>
      <c r="J2797" t="s">
        <v>15</v>
      </c>
      <c r="K2797" t="s">
        <v>16</v>
      </c>
    </row>
    <row r="2798" spans="1:11" hidden="1">
      <c r="A2798" s="4">
        <v>206368</v>
      </c>
      <c r="B2798" t="s">
        <v>20</v>
      </c>
      <c r="C2798" t="s">
        <v>12</v>
      </c>
      <c r="D2798" t="s">
        <v>33</v>
      </c>
      <c r="E2798">
        <v>10186</v>
      </c>
      <c r="F2798" t="s">
        <v>2784</v>
      </c>
      <c r="G2798" s="1">
        <v>42186.836747685185</v>
      </c>
      <c r="H2798" s="1">
        <v>42185.427361111113</v>
      </c>
      <c r="I2798" s="3">
        <v>3</v>
      </c>
      <c r="J2798" t="s">
        <v>15</v>
      </c>
      <c r="K2798" t="s">
        <v>16</v>
      </c>
    </row>
    <row r="2799" spans="1:11" hidden="1">
      <c r="A2799" s="4">
        <v>206370</v>
      </c>
      <c r="B2799" t="s">
        <v>20</v>
      </c>
      <c r="C2799" t="s">
        <v>12</v>
      </c>
      <c r="D2799" t="s">
        <v>27</v>
      </c>
      <c r="E2799">
        <v>13186</v>
      </c>
      <c r="F2799" t="s">
        <v>2785</v>
      </c>
      <c r="G2799" s="1">
        <v>42186.828402777777</v>
      </c>
      <c r="H2799" s="1">
        <v>42185.429178240738</v>
      </c>
      <c r="I2799" s="3">
        <v>3</v>
      </c>
      <c r="J2799" t="s">
        <v>15</v>
      </c>
      <c r="K2799" t="s">
        <v>16</v>
      </c>
    </row>
    <row r="2800" spans="1:11" hidden="1">
      <c r="A2800" s="4">
        <v>206378</v>
      </c>
      <c r="B2800" t="s">
        <v>20</v>
      </c>
      <c r="C2800" t="s">
        <v>12</v>
      </c>
      <c r="D2800" t="s">
        <v>13</v>
      </c>
      <c r="E2800">
        <v>11308</v>
      </c>
      <c r="F2800" t="s">
        <v>2786</v>
      </c>
      <c r="G2800" s="1">
        <v>42186.828611111108</v>
      </c>
      <c r="H2800" s="1">
        <v>42185.44568287037</v>
      </c>
      <c r="I2800" s="3">
        <v>3</v>
      </c>
      <c r="J2800" t="s">
        <v>15</v>
      </c>
      <c r="K2800" t="s">
        <v>16</v>
      </c>
    </row>
    <row r="2801" spans="1:11" hidden="1">
      <c r="A2801" s="4">
        <v>206391</v>
      </c>
      <c r="B2801" t="s">
        <v>20</v>
      </c>
      <c r="C2801" t="s">
        <v>12</v>
      </c>
      <c r="D2801" t="s">
        <v>21</v>
      </c>
      <c r="E2801">
        <v>15353</v>
      </c>
      <c r="F2801" t="s">
        <v>2778</v>
      </c>
      <c r="G2801" s="1">
        <v>42188.555034722223</v>
      </c>
      <c r="H2801" s="1">
        <v>42185.454791666663</v>
      </c>
      <c r="I2801" s="3">
        <v>3</v>
      </c>
      <c r="J2801" t="s">
        <v>15</v>
      </c>
      <c r="K2801" t="s">
        <v>16</v>
      </c>
    </row>
    <row r="2802" spans="1:11" hidden="1">
      <c r="A2802" s="4">
        <v>206392</v>
      </c>
      <c r="B2802" t="s">
        <v>127</v>
      </c>
      <c r="C2802" t="s">
        <v>12</v>
      </c>
      <c r="D2802" t="s">
        <v>21</v>
      </c>
      <c r="E2802">
        <v>15646</v>
      </c>
      <c r="F2802" t="s">
        <v>2787</v>
      </c>
      <c r="G2802" s="1">
        <v>42187.290081018524</v>
      </c>
      <c r="H2802" s="1">
        <v>42185.455509259264</v>
      </c>
      <c r="I2802" s="3">
        <v>3</v>
      </c>
      <c r="J2802" t="s">
        <v>15</v>
      </c>
      <c r="K2802" t="s">
        <v>16</v>
      </c>
    </row>
    <row r="2803" spans="1:11" hidden="1">
      <c r="A2803" s="4">
        <v>206437</v>
      </c>
      <c r="B2803" t="s">
        <v>127</v>
      </c>
      <c r="C2803" t="s">
        <v>12</v>
      </c>
      <c r="D2803" t="s">
        <v>13</v>
      </c>
      <c r="E2803">
        <v>10856</v>
      </c>
      <c r="F2803" t="s">
        <v>2788</v>
      </c>
      <c r="G2803" s="1">
        <v>42187.666585648149</v>
      </c>
      <c r="H2803" s="1">
        <v>42185.682106481487</v>
      </c>
      <c r="I2803" s="3">
        <v>3</v>
      </c>
      <c r="J2803" t="s">
        <v>15</v>
      </c>
      <c r="K2803" t="s">
        <v>16</v>
      </c>
    </row>
    <row r="2804" spans="1:11" hidden="1">
      <c r="A2804" s="4">
        <v>206438</v>
      </c>
      <c r="B2804" t="s">
        <v>248</v>
      </c>
      <c r="C2804" t="s">
        <v>12</v>
      </c>
      <c r="D2804" t="s">
        <v>13</v>
      </c>
      <c r="E2804">
        <v>11734</v>
      </c>
      <c r="F2804" t="s">
        <v>2789</v>
      </c>
      <c r="G2804" s="1">
        <v>42186.90519675926</v>
      </c>
      <c r="H2804" s="1">
        <v>42185.683368055557</v>
      </c>
      <c r="I2804" s="3">
        <v>3</v>
      </c>
      <c r="J2804" t="s">
        <v>15</v>
      </c>
      <c r="K2804" t="s">
        <v>16</v>
      </c>
    </row>
    <row r="2805" spans="1:11" hidden="1">
      <c r="A2805" s="4">
        <v>206439</v>
      </c>
      <c r="B2805" t="s">
        <v>248</v>
      </c>
      <c r="C2805" t="s">
        <v>12</v>
      </c>
      <c r="D2805" t="s">
        <v>13</v>
      </c>
      <c r="E2805">
        <v>11962</v>
      </c>
      <c r="F2805" t="s">
        <v>2790</v>
      </c>
      <c r="G2805" s="1">
        <v>42188.415983796294</v>
      </c>
      <c r="H2805" s="1">
        <v>42185.689687499995</v>
      </c>
      <c r="I2805" s="3">
        <v>3</v>
      </c>
      <c r="J2805" t="s">
        <v>15</v>
      </c>
      <c r="K2805" t="s">
        <v>16</v>
      </c>
    </row>
    <row r="2806" spans="1:11" hidden="1">
      <c r="A2806" s="4">
        <v>206443</v>
      </c>
      <c r="B2806" t="s">
        <v>20</v>
      </c>
      <c r="C2806" t="s">
        <v>12</v>
      </c>
      <c r="D2806" t="s">
        <v>21</v>
      </c>
      <c r="E2806">
        <v>16009</v>
      </c>
      <c r="F2806" t="s">
        <v>2791</v>
      </c>
      <c r="G2806" s="1">
        <v>42186.828506944439</v>
      </c>
      <c r="H2806" s="1">
        <v>42185.694108796291</v>
      </c>
      <c r="I2806" s="3">
        <v>3</v>
      </c>
      <c r="J2806" t="s">
        <v>15</v>
      </c>
      <c r="K2806" t="s">
        <v>16</v>
      </c>
    </row>
    <row r="2807" spans="1:11" hidden="1">
      <c r="A2807" s="4">
        <v>206448</v>
      </c>
      <c r="B2807" t="s">
        <v>127</v>
      </c>
      <c r="C2807" t="s">
        <v>12</v>
      </c>
      <c r="D2807" t="s">
        <v>23</v>
      </c>
      <c r="E2807">
        <v>14343</v>
      </c>
      <c r="F2807" t="s">
        <v>2792</v>
      </c>
      <c r="G2807" s="1">
        <v>42187.289953703701</v>
      </c>
      <c r="H2807" s="1">
        <v>42185.697199074071</v>
      </c>
      <c r="I2807" s="3">
        <v>3</v>
      </c>
      <c r="J2807" t="s">
        <v>15</v>
      </c>
      <c r="K2807" t="s">
        <v>16</v>
      </c>
    </row>
    <row r="2808" spans="1:11" hidden="1">
      <c r="A2808" s="4">
        <v>206460</v>
      </c>
      <c r="B2808" t="s">
        <v>20</v>
      </c>
      <c r="C2808" t="s">
        <v>12</v>
      </c>
      <c r="D2808" t="s">
        <v>33</v>
      </c>
      <c r="E2808">
        <v>10297</v>
      </c>
      <c r="F2808" t="s">
        <v>2793</v>
      </c>
      <c r="G2808" s="1">
        <v>42186.839629629627</v>
      </c>
      <c r="H2808" s="1">
        <v>42185.719131944439</v>
      </c>
      <c r="I2808" s="3">
        <v>3</v>
      </c>
      <c r="J2808" t="s">
        <v>15</v>
      </c>
      <c r="K2808" t="s">
        <v>16</v>
      </c>
    </row>
    <row r="2809" spans="1:11" hidden="1">
      <c r="A2809" s="4">
        <v>206502</v>
      </c>
      <c r="B2809" t="s">
        <v>248</v>
      </c>
      <c r="C2809" t="s">
        <v>12</v>
      </c>
      <c r="D2809" t="s">
        <v>27</v>
      </c>
      <c r="E2809">
        <v>12842</v>
      </c>
      <c r="F2809" t="s">
        <v>2794</v>
      </c>
      <c r="G2809" s="1">
        <v>42186.828750000001</v>
      </c>
      <c r="H2809" s="1">
        <v>42185.87537037037</v>
      </c>
      <c r="I2809" s="3">
        <v>3</v>
      </c>
      <c r="J2809" t="s">
        <v>15</v>
      </c>
      <c r="K2809" t="s">
        <v>16</v>
      </c>
    </row>
    <row r="2810" spans="1:11" hidden="1">
      <c r="A2810" s="4">
        <v>206507</v>
      </c>
      <c r="B2810" t="s">
        <v>127</v>
      </c>
      <c r="C2810" t="s">
        <v>12</v>
      </c>
      <c r="D2810" t="s">
        <v>13</v>
      </c>
      <c r="E2810">
        <v>11372</v>
      </c>
      <c r="F2810" t="s">
        <v>2795</v>
      </c>
      <c r="G2810" s="1">
        <v>42187.668819444443</v>
      </c>
      <c r="H2810" s="1">
        <v>42185.884942129633</v>
      </c>
      <c r="I2810" s="3">
        <v>3</v>
      </c>
      <c r="J2810" t="s">
        <v>15</v>
      </c>
      <c r="K2810" t="s">
        <v>16</v>
      </c>
    </row>
    <row r="2811" spans="1:11" hidden="1">
      <c r="A2811" s="4">
        <v>206511</v>
      </c>
      <c r="B2811" t="s">
        <v>47</v>
      </c>
      <c r="C2811" t="s">
        <v>12</v>
      </c>
      <c r="D2811" t="s">
        <v>21</v>
      </c>
      <c r="E2811">
        <v>15567</v>
      </c>
      <c r="F2811" t="s">
        <v>2796</v>
      </c>
      <c r="G2811" s="1">
        <v>42186.903784722221</v>
      </c>
      <c r="H2811" s="1">
        <v>42185.895115740743</v>
      </c>
      <c r="I2811" s="3">
        <v>3</v>
      </c>
      <c r="J2811" t="s">
        <v>15</v>
      </c>
      <c r="K2811" t="s">
        <v>16</v>
      </c>
    </row>
    <row r="2812" spans="1:11" hidden="1">
      <c r="A2812" s="4">
        <v>206512</v>
      </c>
      <c r="B2812" t="s">
        <v>47</v>
      </c>
      <c r="C2812" t="s">
        <v>12</v>
      </c>
      <c r="D2812" t="s">
        <v>21</v>
      </c>
      <c r="E2812">
        <v>15815</v>
      </c>
      <c r="F2812" t="s">
        <v>2797</v>
      </c>
      <c r="G2812" s="1">
        <v>42186.90315972222</v>
      </c>
      <c r="H2812" s="1">
        <v>42185.89634259259</v>
      </c>
      <c r="I2812" s="3">
        <v>3</v>
      </c>
      <c r="J2812" t="s">
        <v>15</v>
      </c>
      <c r="K2812" t="s">
        <v>16</v>
      </c>
    </row>
    <row r="2813" spans="1:11" hidden="1">
      <c r="A2813" s="4">
        <v>206558</v>
      </c>
      <c r="B2813" t="s">
        <v>60</v>
      </c>
      <c r="C2813" t="s">
        <v>12</v>
      </c>
      <c r="D2813" t="s">
        <v>21</v>
      </c>
      <c r="E2813">
        <v>16440</v>
      </c>
      <c r="F2813" t="s">
        <v>2798</v>
      </c>
      <c r="G2813" s="1">
        <v>42200.640787037039</v>
      </c>
      <c r="H2813" s="1">
        <v>42186.427256944444</v>
      </c>
      <c r="I2813" s="3">
        <v>3</v>
      </c>
      <c r="J2813" t="s">
        <v>15</v>
      </c>
      <c r="K2813" t="s">
        <v>16</v>
      </c>
    </row>
    <row r="2814" spans="1:11" hidden="1">
      <c r="A2814" s="4">
        <v>206590</v>
      </c>
      <c r="B2814" t="s">
        <v>63</v>
      </c>
      <c r="C2814" t="s">
        <v>12</v>
      </c>
      <c r="D2814" t="s">
        <v>27</v>
      </c>
      <c r="E2814">
        <v>12712</v>
      </c>
      <c r="F2814" t="s">
        <v>2799</v>
      </c>
      <c r="G2814" s="1">
        <v>42186.568032407406</v>
      </c>
      <c r="H2814" s="1">
        <v>42186.564421296294</v>
      </c>
      <c r="I2814" s="3">
        <v>4</v>
      </c>
      <c r="J2814" t="s">
        <v>15</v>
      </c>
      <c r="K2814" t="s">
        <v>16</v>
      </c>
    </row>
    <row r="2815" spans="1:11" hidden="1">
      <c r="A2815" s="4">
        <v>206594</v>
      </c>
      <c r="B2815" t="s">
        <v>20</v>
      </c>
      <c r="C2815" t="s">
        <v>12</v>
      </c>
      <c r="D2815" t="s">
        <v>13</v>
      </c>
      <c r="E2815">
        <v>12094</v>
      </c>
      <c r="F2815" t="s">
        <v>2800</v>
      </c>
      <c r="G2815" s="1">
        <v>42186.658668981487</v>
      </c>
      <c r="H2815" s="1">
        <v>42186.624803240746</v>
      </c>
      <c r="I2815" s="3">
        <v>3</v>
      </c>
      <c r="J2815" t="s">
        <v>15</v>
      </c>
      <c r="K2815" t="s">
        <v>16</v>
      </c>
    </row>
    <row r="2816" spans="1:11" hidden="1">
      <c r="A2816" s="4">
        <v>206595</v>
      </c>
      <c r="B2816" t="s">
        <v>11</v>
      </c>
      <c r="C2816" t="s">
        <v>12</v>
      </c>
      <c r="D2816" t="s">
        <v>13</v>
      </c>
      <c r="E2816">
        <v>11953</v>
      </c>
      <c r="F2816" t="s">
        <v>2801</v>
      </c>
      <c r="G2816" s="1">
        <v>42186.657291666663</v>
      </c>
      <c r="H2816" s="1">
        <v>42186.631712962961</v>
      </c>
      <c r="I2816" s="3">
        <v>3</v>
      </c>
      <c r="J2816" t="s">
        <v>15</v>
      </c>
      <c r="K2816" t="s">
        <v>16</v>
      </c>
    </row>
    <row r="2817" spans="1:11" hidden="1">
      <c r="A2817" s="4">
        <v>206596</v>
      </c>
      <c r="B2817" t="s">
        <v>11</v>
      </c>
      <c r="C2817" t="s">
        <v>12</v>
      </c>
      <c r="D2817" t="s">
        <v>13</v>
      </c>
      <c r="E2817">
        <v>12141</v>
      </c>
      <c r="F2817" t="s">
        <v>2802</v>
      </c>
      <c r="G2817" s="1">
        <v>42186.655949074076</v>
      </c>
      <c r="H2817" s="1">
        <v>42186.633229166662</v>
      </c>
      <c r="I2817" s="3">
        <v>3</v>
      </c>
      <c r="J2817" t="s">
        <v>15</v>
      </c>
      <c r="K2817" t="s">
        <v>16</v>
      </c>
    </row>
    <row r="2818" spans="1:11" hidden="1">
      <c r="A2818" s="4">
        <v>206597</v>
      </c>
      <c r="B2818" t="s">
        <v>11</v>
      </c>
      <c r="C2818" t="s">
        <v>12</v>
      </c>
      <c r="D2818" t="s">
        <v>13</v>
      </c>
      <c r="E2818">
        <v>12305</v>
      </c>
      <c r="F2818" t="s">
        <v>2803</v>
      </c>
      <c r="G2818" s="1">
        <v>42186.654374999998</v>
      </c>
      <c r="H2818" s="1">
        <v>42186.635138888887</v>
      </c>
      <c r="I2818" s="3">
        <v>3</v>
      </c>
      <c r="J2818" t="s">
        <v>15</v>
      </c>
      <c r="K2818" t="s">
        <v>16</v>
      </c>
    </row>
    <row r="2819" spans="1:11" hidden="1">
      <c r="A2819" s="4">
        <v>206600</v>
      </c>
      <c r="B2819" t="s">
        <v>20</v>
      </c>
      <c r="C2819" t="s">
        <v>12</v>
      </c>
      <c r="D2819" t="s">
        <v>27</v>
      </c>
      <c r="E2819">
        <v>13050</v>
      </c>
      <c r="F2819" t="s">
        <v>2804</v>
      </c>
      <c r="G2819" s="1">
        <v>42187.289803240739</v>
      </c>
      <c r="H2819" s="1">
        <v>42186.640949074077</v>
      </c>
      <c r="I2819" s="3">
        <v>3</v>
      </c>
      <c r="J2819" t="s">
        <v>15</v>
      </c>
      <c r="K2819" t="s">
        <v>16</v>
      </c>
    </row>
    <row r="2820" spans="1:11" hidden="1">
      <c r="A2820" s="4">
        <v>206612</v>
      </c>
      <c r="B2820" t="s">
        <v>205</v>
      </c>
      <c r="C2820" t="s">
        <v>12</v>
      </c>
      <c r="D2820" t="s">
        <v>33</v>
      </c>
      <c r="E2820">
        <v>6243</v>
      </c>
      <c r="F2820" t="s">
        <v>2805</v>
      </c>
      <c r="G2820" s="1">
        <v>42195.986435185187</v>
      </c>
      <c r="H2820" s="1">
        <v>42186.694166666668</v>
      </c>
      <c r="I2820" s="3">
        <v>3</v>
      </c>
      <c r="J2820" t="s">
        <v>15</v>
      </c>
      <c r="K2820" t="s">
        <v>16</v>
      </c>
    </row>
    <row r="2821" spans="1:11" hidden="1">
      <c r="A2821" s="4">
        <v>206627</v>
      </c>
      <c r="B2821" t="s">
        <v>127</v>
      </c>
      <c r="C2821" t="s">
        <v>12</v>
      </c>
      <c r="D2821" t="s">
        <v>27</v>
      </c>
      <c r="E2821">
        <v>12625</v>
      </c>
      <c r="F2821" t="s">
        <v>2806</v>
      </c>
      <c r="G2821" s="1">
        <v>42305.852083333331</v>
      </c>
      <c r="H2821" s="1">
        <v>42186.770046296297</v>
      </c>
      <c r="I2821" s="3">
        <v>3</v>
      </c>
      <c r="J2821" t="s">
        <v>15</v>
      </c>
      <c r="K2821" t="s">
        <v>16</v>
      </c>
    </row>
    <row r="2822" spans="1:11" hidden="1">
      <c r="A2822" s="4">
        <v>206662</v>
      </c>
      <c r="B2822" t="s">
        <v>20</v>
      </c>
      <c r="C2822" t="s">
        <v>12</v>
      </c>
      <c r="D2822" t="s">
        <v>21</v>
      </c>
      <c r="E2822">
        <v>15353</v>
      </c>
      <c r="F2822" t="s">
        <v>2807</v>
      </c>
      <c r="G2822" s="1">
        <v>42187.749340277776</v>
      </c>
      <c r="H2822" s="1">
        <v>42186.864039351851</v>
      </c>
      <c r="I2822" s="3">
        <v>3</v>
      </c>
      <c r="J2822" t="s">
        <v>15</v>
      </c>
      <c r="K2822" t="s">
        <v>16</v>
      </c>
    </row>
    <row r="2823" spans="1:11" hidden="1">
      <c r="A2823" s="4">
        <v>206664</v>
      </c>
      <c r="B2823" t="s">
        <v>32</v>
      </c>
      <c r="C2823" t="s">
        <v>12</v>
      </c>
      <c r="D2823" t="s">
        <v>21</v>
      </c>
      <c r="E2823">
        <v>15610</v>
      </c>
      <c r="F2823" t="s">
        <v>2808</v>
      </c>
      <c r="G2823" s="1">
        <v>42219.836064814815</v>
      </c>
      <c r="H2823" s="1">
        <v>42186.864803240736</v>
      </c>
      <c r="I2823" s="3">
        <v>3</v>
      </c>
      <c r="J2823" t="s">
        <v>15</v>
      </c>
      <c r="K2823" t="s">
        <v>16</v>
      </c>
    </row>
    <row r="2824" spans="1:11" hidden="1">
      <c r="A2824" s="4">
        <v>206701</v>
      </c>
      <c r="B2824" t="s">
        <v>20</v>
      </c>
      <c r="C2824" t="s">
        <v>12</v>
      </c>
      <c r="D2824" t="s">
        <v>27</v>
      </c>
      <c r="E2824">
        <v>12867</v>
      </c>
      <c r="F2824" t="s">
        <v>2809</v>
      </c>
      <c r="G2824" s="1">
        <v>42220.477627314816</v>
      </c>
      <c r="H2824" s="1">
        <v>42187.094710648147</v>
      </c>
      <c r="I2824" s="3">
        <v>3</v>
      </c>
      <c r="J2824" t="s">
        <v>15</v>
      </c>
      <c r="K2824" t="s">
        <v>16</v>
      </c>
    </row>
    <row r="2825" spans="1:11" hidden="1">
      <c r="A2825" s="4">
        <v>206715</v>
      </c>
      <c r="B2825" t="s">
        <v>39</v>
      </c>
      <c r="C2825" t="s">
        <v>12</v>
      </c>
      <c r="D2825" t="s">
        <v>13</v>
      </c>
      <c r="E2825">
        <v>10760</v>
      </c>
      <c r="F2825" t="s">
        <v>2810</v>
      </c>
      <c r="G2825" s="1">
        <v>42366.92255787037</v>
      </c>
      <c r="H2825" s="1">
        <v>42187.174143518518</v>
      </c>
      <c r="I2825" s="3">
        <v>3</v>
      </c>
      <c r="J2825" t="s">
        <v>15</v>
      </c>
      <c r="K2825" t="s">
        <v>16</v>
      </c>
    </row>
    <row r="2826" spans="1:11" hidden="1">
      <c r="A2826" s="4">
        <v>206717</v>
      </c>
      <c r="B2826" t="s">
        <v>20</v>
      </c>
      <c r="C2826" t="s">
        <v>12</v>
      </c>
      <c r="D2826" t="s">
        <v>13</v>
      </c>
      <c r="E2826">
        <v>10931</v>
      </c>
      <c r="F2826" t="s">
        <v>2811</v>
      </c>
      <c r="G2826" s="1">
        <v>42220.477708333332</v>
      </c>
      <c r="H2826" s="1">
        <v>42187.22042824074</v>
      </c>
      <c r="I2826" s="3">
        <v>3</v>
      </c>
      <c r="J2826" t="s">
        <v>15</v>
      </c>
      <c r="K2826" t="s">
        <v>16</v>
      </c>
    </row>
    <row r="2827" spans="1:11" hidden="1">
      <c r="A2827" s="4">
        <v>206718</v>
      </c>
      <c r="B2827" t="s">
        <v>39</v>
      </c>
      <c r="C2827" t="s">
        <v>12</v>
      </c>
      <c r="D2827" t="s">
        <v>13</v>
      </c>
      <c r="E2827">
        <v>10763</v>
      </c>
      <c r="F2827" t="s">
        <v>2812</v>
      </c>
      <c r="G2827" s="1">
        <v>42366.922962962963</v>
      </c>
      <c r="H2827" s="1">
        <v>42187.220509259263</v>
      </c>
      <c r="I2827" s="3">
        <v>3</v>
      </c>
      <c r="J2827" t="s">
        <v>15</v>
      </c>
      <c r="K2827" t="s">
        <v>16</v>
      </c>
    </row>
    <row r="2828" spans="1:11" hidden="1">
      <c r="A2828" s="4">
        <v>206719</v>
      </c>
      <c r="B2828" t="s">
        <v>39</v>
      </c>
      <c r="C2828" t="s">
        <v>12</v>
      </c>
      <c r="D2828" t="s">
        <v>13</v>
      </c>
      <c r="E2828">
        <v>10782</v>
      </c>
      <c r="F2828" t="s">
        <v>2813</v>
      </c>
      <c r="G2828" s="1">
        <v>42326.444756944446</v>
      </c>
      <c r="H2828" s="1">
        <v>42187.22388888889</v>
      </c>
      <c r="I2828" s="3">
        <v>3</v>
      </c>
      <c r="J2828" t="s">
        <v>15</v>
      </c>
      <c r="K2828" t="s">
        <v>16</v>
      </c>
    </row>
    <row r="2829" spans="1:11" hidden="1">
      <c r="A2829" s="4">
        <v>206721</v>
      </c>
      <c r="B2829" t="s">
        <v>20</v>
      </c>
      <c r="C2829" t="s">
        <v>12</v>
      </c>
      <c r="D2829" t="s">
        <v>13</v>
      </c>
      <c r="E2829">
        <v>10785</v>
      </c>
      <c r="F2829" t="s">
        <v>2814</v>
      </c>
      <c r="G2829" s="1">
        <v>42220.477777777778</v>
      </c>
      <c r="H2829" s="1">
        <v>42187.23038194445</v>
      </c>
      <c r="I2829" s="3">
        <v>3</v>
      </c>
      <c r="J2829" t="s">
        <v>15</v>
      </c>
      <c r="K2829" t="s">
        <v>16</v>
      </c>
    </row>
    <row r="2830" spans="1:11" hidden="1">
      <c r="A2830" s="4">
        <v>206722</v>
      </c>
      <c r="B2830" t="s">
        <v>39</v>
      </c>
      <c r="C2830" t="s">
        <v>12</v>
      </c>
      <c r="D2830" t="s">
        <v>13</v>
      </c>
      <c r="E2830">
        <v>10788</v>
      </c>
      <c r="F2830" t="s">
        <v>2815</v>
      </c>
      <c r="G2830" s="1">
        <v>42326.450717592597</v>
      </c>
      <c r="H2830" s="1">
        <v>42187.231817129628</v>
      </c>
      <c r="I2830" s="3">
        <v>3</v>
      </c>
      <c r="J2830" t="s">
        <v>15</v>
      </c>
      <c r="K2830" t="s">
        <v>16</v>
      </c>
    </row>
    <row r="2831" spans="1:11" hidden="1">
      <c r="A2831" s="4">
        <v>206723</v>
      </c>
      <c r="B2831" t="s">
        <v>55</v>
      </c>
      <c r="C2831" t="s">
        <v>12</v>
      </c>
      <c r="D2831" t="s">
        <v>13</v>
      </c>
      <c r="E2831">
        <v>10824</v>
      </c>
      <c r="F2831" t="s">
        <v>2816</v>
      </c>
      <c r="G2831" s="1">
        <v>42200.6408912037</v>
      </c>
      <c r="H2831" s="1">
        <v>42187.233414351853</v>
      </c>
      <c r="I2831" s="3">
        <v>3</v>
      </c>
      <c r="J2831" t="s">
        <v>15</v>
      </c>
      <c r="K2831" t="s">
        <v>16</v>
      </c>
    </row>
    <row r="2832" spans="1:11" hidden="1">
      <c r="A2832" s="4">
        <v>206724</v>
      </c>
      <c r="B2832" t="s">
        <v>39</v>
      </c>
      <c r="C2832" t="s">
        <v>12</v>
      </c>
      <c r="D2832" t="s">
        <v>13</v>
      </c>
      <c r="E2832">
        <v>10839</v>
      </c>
      <c r="F2832" t="s">
        <v>2817</v>
      </c>
      <c r="G2832" s="1">
        <v>42326.445532407408</v>
      </c>
      <c r="H2832" s="1">
        <v>42187.234305555554</v>
      </c>
      <c r="I2832" s="3">
        <v>3</v>
      </c>
      <c r="J2832" t="s">
        <v>15</v>
      </c>
      <c r="K2832" t="s">
        <v>16</v>
      </c>
    </row>
    <row r="2833" spans="1:11" hidden="1">
      <c r="A2833" s="4">
        <v>206726</v>
      </c>
      <c r="B2833" t="s">
        <v>55</v>
      </c>
      <c r="C2833" t="s">
        <v>12</v>
      </c>
      <c r="D2833" t="s">
        <v>13</v>
      </c>
      <c r="E2833">
        <v>10842</v>
      </c>
      <c r="F2833" t="s">
        <v>2818</v>
      </c>
      <c r="G2833" s="1">
        <v>42200.640972222223</v>
      </c>
      <c r="H2833" s="1">
        <v>42187.239490740743</v>
      </c>
      <c r="I2833" s="3">
        <v>3</v>
      </c>
      <c r="J2833" t="s">
        <v>15</v>
      </c>
      <c r="K2833" t="s">
        <v>16</v>
      </c>
    </row>
    <row r="2834" spans="1:11" hidden="1">
      <c r="A2834" s="4">
        <v>206727</v>
      </c>
      <c r="B2834" t="s">
        <v>55</v>
      </c>
      <c r="C2834" t="s">
        <v>12</v>
      </c>
      <c r="D2834" t="s">
        <v>13</v>
      </c>
      <c r="E2834">
        <v>10843</v>
      </c>
      <c r="F2834" t="s">
        <v>2819</v>
      </c>
      <c r="G2834" s="1">
        <v>42200.641041666662</v>
      </c>
      <c r="H2834" s="1">
        <v>42187.240497685183</v>
      </c>
      <c r="I2834" s="3">
        <v>3</v>
      </c>
      <c r="J2834" t="s">
        <v>15</v>
      </c>
      <c r="K2834" t="s">
        <v>16</v>
      </c>
    </row>
    <row r="2835" spans="1:11" hidden="1">
      <c r="A2835" s="4">
        <v>206728</v>
      </c>
      <c r="B2835" t="s">
        <v>55</v>
      </c>
      <c r="C2835" t="s">
        <v>12</v>
      </c>
      <c r="D2835" t="s">
        <v>13</v>
      </c>
      <c r="E2835">
        <v>10857</v>
      </c>
      <c r="F2835" t="s">
        <v>2820</v>
      </c>
      <c r="G2835" s="1">
        <v>42200.646585648152</v>
      </c>
      <c r="H2835" s="1">
        <v>42187.241585648153</v>
      </c>
      <c r="I2835" s="3">
        <v>3</v>
      </c>
      <c r="J2835" t="s">
        <v>15</v>
      </c>
      <c r="K2835" t="s">
        <v>16</v>
      </c>
    </row>
    <row r="2836" spans="1:11" hidden="1">
      <c r="A2836" s="4">
        <v>206729</v>
      </c>
      <c r="B2836" t="s">
        <v>20</v>
      </c>
      <c r="C2836" t="s">
        <v>12</v>
      </c>
      <c r="D2836" t="s">
        <v>13</v>
      </c>
      <c r="E2836">
        <v>10871</v>
      </c>
      <c r="F2836" t="s">
        <v>2821</v>
      </c>
      <c r="G2836" s="1">
        <v>42220.477858796294</v>
      </c>
      <c r="H2836" s="1">
        <v>42187.242488425924</v>
      </c>
      <c r="I2836" s="3">
        <v>3</v>
      </c>
      <c r="J2836" t="s">
        <v>15</v>
      </c>
      <c r="K2836" t="s">
        <v>16</v>
      </c>
    </row>
    <row r="2837" spans="1:11" hidden="1">
      <c r="A2837" s="4">
        <v>206730</v>
      </c>
      <c r="B2837" t="s">
        <v>55</v>
      </c>
      <c r="C2837" t="s">
        <v>12</v>
      </c>
      <c r="D2837" t="s">
        <v>13</v>
      </c>
      <c r="E2837">
        <v>10914</v>
      </c>
      <c r="F2837" t="s">
        <v>2822</v>
      </c>
      <c r="G2837" s="1">
        <v>42200.646689814814</v>
      </c>
      <c r="H2837" s="1">
        <v>42187.243391203709</v>
      </c>
      <c r="I2837" s="3">
        <v>3</v>
      </c>
      <c r="J2837" t="s">
        <v>15</v>
      </c>
      <c r="K2837" t="s">
        <v>16</v>
      </c>
    </row>
    <row r="2838" spans="1:11" hidden="1">
      <c r="A2838" s="4">
        <v>206731</v>
      </c>
      <c r="B2838" t="s">
        <v>39</v>
      </c>
      <c r="C2838" t="s">
        <v>12</v>
      </c>
      <c r="D2838" t="s">
        <v>13</v>
      </c>
      <c r="E2838">
        <v>10916</v>
      </c>
      <c r="F2838" t="s">
        <v>2823</v>
      </c>
      <c r="G2838" s="1">
        <v>42355.468819444446</v>
      </c>
      <c r="H2838" s="1">
        <v>42187.245578703703</v>
      </c>
      <c r="I2838" s="3">
        <v>3</v>
      </c>
      <c r="J2838" t="s">
        <v>15</v>
      </c>
      <c r="K2838" t="s">
        <v>16</v>
      </c>
    </row>
    <row r="2839" spans="1:11" hidden="1">
      <c r="A2839" s="4">
        <v>206732</v>
      </c>
      <c r="B2839" t="s">
        <v>39</v>
      </c>
      <c r="C2839" t="s">
        <v>12</v>
      </c>
      <c r="D2839" t="s">
        <v>13</v>
      </c>
      <c r="E2839">
        <v>10924</v>
      </c>
      <c r="F2839" t="s">
        <v>2824</v>
      </c>
      <c r="G2839" s="1">
        <v>42326.449942129635</v>
      </c>
      <c r="H2839" s="1">
        <v>42187.246458333335</v>
      </c>
      <c r="I2839" s="3">
        <v>3</v>
      </c>
      <c r="J2839" t="s">
        <v>15</v>
      </c>
      <c r="K2839" t="s">
        <v>16</v>
      </c>
    </row>
    <row r="2840" spans="1:11" hidden="1">
      <c r="A2840" s="4">
        <v>206733</v>
      </c>
      <c r="B2840" t="s">
        <v>55</v>
      </c>
      <c r="C2840" t="s">
        <v>12</v>
      </c>
      <c r="D2840" t="s">
        <v>13</v>
      </c>
      <c r="E2840">
        <v>10925</v>
      </c>
      <c r="F2840" t="s">
        <v>2825</v>
      </c>
      <c r="G2840" s="1">
        <v>42200.64675925926</v>
      </c>
      <c r="H2840" s="1">
        <v>42187.248298611114</v>
      </c>
      <c r="I2840" s="3">
        <v>3</v>
      </c>
      <c r="J2840" t="s">
        <v>15</v>
      </c>
      <c r="K2840" t="s">
        <v>16</v>
      </c>
    </row>
    <row r="2841" spans="1:11" hidden="1">
      <c r="A2841" s="4">
        <v>206734</v>
      </c>
      <c r="B2841" t="s">
        <v>55</v>
      </c>
      <c r="C2841" t="s">
        <v>12</v>
      </c>
      <c r="D2841" t="s">
        <v>13</v>
      </c>
      <c r="E2841">
        <v>11152</v>
      </c>
      <c r="F2841" t="s">
        <v>2826</v>
      </c>
      <c r="G2841" s="1">
        <v>42200.646840277783</v>
      </c>
      <c r="H2841" s="1">
        <v>42187.249340277776</v>
      </c>
      <c r="I2841" s="3">
        <v>3</v>
      </c>
      <c r="J2841" t="s">
        <v>15</v>
      </c>
      <c r="K2841" t="s">
        <v>16</v>
      </c>
    </row>
    <row r="2842" spans="1:11" hidden="1">
      <c r="A2842" s="4">
        <v>206735</v>
      </c>
      <c r="B2842" t="s">
        <v>55</v>
      </c>
      <c r="C2842" t="s">
        <v>12</v>
      </c>
      <c r="D2842" t="s">
        <v>13</v>
      </c>
      <c r="E2842">
        <v>11341</v>
      </c>
      <c r="F2842" t="s">
        <v>2827</v>
      </c>
      <c r="G2842" s="1">
        <v>42200.646909722222</v>
      </c>
      <c r="H2842" s="1">
        <v>42187.250520833331</v>
      </c>
      <c r="I2842" s="3">
        <v>3</v>
      </c>
      <c r="J2842" t="s">
        <v>15</v>
      </c>
      <c r="K2842" t="s">
        <v>16</v>
      </c>
    </row>
    <row r="2843" spans="1:11" hidden="1">
      <c r="A2843" s="4">
        <v>206736</v>
      </c>
      <c r="B2843" t="s">
        <v>39</v>
      </c>
      <c r="C2843" t="s">
        <v>12</v>
      </c>
      <c r="D2843" t="s">
        <v>13</v>
      </c>
      <c r="E2843">
        <v>16961</v>
      </c>
      <c r="F2843" t="s">
        <v>2828</v>
      </c>
      <c r="G2843" s="1">
        <v>42326.449687500004</v>
      </c>
      <c r="H2843" s="1">
        <v>42187.251550925925</v>
      </c>
      <c r="I2843" s="3">
        <v>3</v>
      </c>
      <c r="J2843" t="s">
        <v>15</v>
      </c>
      <c r="K2843" t="s">
        <v>16</v>
      </c>
    </row>
    <row r="2844" spans="1:11" hidden="1">
      <c r="A2844" s="4">
        <v>206754</v>
      </c>
      <c r="B2844" t="s">
        <v>248</v>
      </c>
      <c r="C2844" t="s">
        <v>12</v>
      </c>
      <c r="D2844" t="s">
        <v>13</v>
      </c>
      <c r="E2844">
        <v>10772</v>
      </c>
      <c r="F2844" t="s">
        <v>2829</v>
      </c>
      <c r="G2844" s="1">
        <v>42188.415937500002</v>
      </c>
      <c r="H2844" s="1">
        <v>42187.383391203708</v>
      </c>
      <c r="I2844" s="3">
        <v>3</v>
      </c>
      <c r="J2844" t="s">
        <v>15</v>
      </c>
      <c r="K2844" t="s">
        <v>16</v>
      </c>
    </row>
    <row r="2845" spans="1:11" hidden="1">
      <c r="A2845" s="4">
        <v>206755</v>
      </c>
      <c r="B2845" t="s">
        <v>20</v>
      </c>
      <c r="C2845" t="s">
        <v>12</v>
      </c>
      <c r="D2845" t="s">
        <v>13</v>
      </c>
      <c r="E2845">
        <v>10832</v>
      </c>
      <c r="F2845" t="s">
        <v>2830</v>
      </c>
      <c r="G2845" s="1">
        <v>42187.830787037034</v>
      </c>
      <c r="H2845" s="1">
        <v>42187.384143518517</v>
      </c>
      <c r="I2845" s="3">
        <v>3</v>
      </c>
      <c r="J2845" t="s">
        <v>15</v>
      </c>
      <c r="K2845" t="s">
        <v>16</v>
      </c>
    </row>
    <row r="2846" spans="1:11" hidden="1">
      <c r="A2846" s="4">
        <v>206757</v>
      </c>
      <c r="B2846" t="s">
        <v>20</v>
      </c>
      <c r="C2846" t="s">
        <v>12</v>
      </c>
      <c r="D2846" t="s">
        <v>21</v>
      </c>
      <c r="E2846">
        <v>15385</v>
      </c>
      <c r="F2846" t="s">
        <v>2831</v>
      </c>
      <c r="G2846" s="1">
        <v>42187.830428240741</v>
      </c>
      <c r="H2846" s="1">
        <v>42187.395115740743</v>
      </c>
      <c r="I2846" s="3">
        <v>3</v>
      </c>
      <c r="J2846" t="s">
        <v>15</v>
      </c>
      <c r="K2846" t="s">
        <v>16</v>
      </c>
    </row>
    <row r="2847" spans="1:11" hidden="1">
      <c r="A2847" s="4">
        <v>206758</v>
      </c>
      <c r="B2847" t="s">
        <v>32</v>
      </c>
      <c r="C2847" t="s">
        <v>12</v>
      </c>
      <c r="D2847" t="s">
        <v>21</v>
      </c>
      <c r="E2847">
        <v>16263</v>
      </c>
      <c r="F2847" t="s">
        <v>2832</v>
      </c>
      <c r="G2847" s="1">
        <v>42219.8359375</v>
      </c>
      <c r="H2847" s="1">
        <v>42187.396041666667</v>
      </c>
      <c r="I2847" s="3">
        <v>3</v>
      </c>
      <c r="J2847" t="s">
        <v>15</v>
      </c>
      <c r="K2847" t="s">
        <v>16</v>
      </c>
    </row>
    <row r="2848" spans="1:11" hidden="1">
      <c r="A2848" s="4">
        <v>206759</v>
      </c>
      <c r="B2848" t="s">
        <v>20</v>
      </c>
      <c r="C2848" t="s">
        <v>12</v>
      </c>
      <c r="D2848" t="s">
        <v>21</v>
      </c>
      <c r="E2848">
        <v>16412</v>
      </c>
      <c r="F2848" t="s">
        <v>2833</v>
      </c>
      <c r="G2848" s="1">
        <v>42187.829965277779</v>
      </c>
      <c r="H2848" s="1">
        <v>42187.397002314814</v>
      </c>
      <c r="I2848" s="3">
        <v>3</v>
      </c>
      <c r="J2848" t="s">
        <v>15</v>
      </c>
      <c r="K2848" t="s">
        <v>16</v>
      </c>
    </row>
    <row r="2849" spans="1:11" hidden="1">
      <c r="A2849" s="4">
        <v>206760</v>
      </c>
      <c r="B2849" t="s">
        <v>20</v>
      </c>
      <c r="C2849" t="s">
        <v>12</v>
      </c>
      <c r="D2849" t="s">
        <v>21</v>
      </c>
      <c r="E2849">
        <v>16861</v>
      </c>
      <c r="F2849" t="s">
        <v>2834</v>
      </c>
      <c r="G2849" s="1">
        <v>42187.830046296294</v>
      </c>
      <c r="H2849" s="1">
        <v>42187.39916666667</v>
      </c>
      <c r="I2849" s="3">
        <v>3</v>
      </c>
      <c r="J2849" t="s">
        <v>15</v>
      </c>
      <c r="K2849" t="s">
        <v>16</v>
      </c>
    </row>
    <row r="2850" spans="1:11" hidden="1">
      <c r="A2850" s="4">
        <v>206814</v>
      </c>
      <c r="B2850" t="s">
        <v>250</v>
      </c>
      <c r="C2850" t="s">
        <v>12</v>
      </c>
      <c r="D2850" t="s">
        <v>27</v>
      </c>
      <c r="E2850">
        <v>12731</v>
      </c>
      <c r="F2850" t="s">
        <v>2835</v>
      </c>
      <c r="G2850" s="1">
        <v>42187.829386574071</v>
      </c>
      <c r="H2850" s="1">
        <v>42187.624780092592</v>
      </c>
      <c r="I2850" s="3">
        <v>3</v>
      </c>
      <c r="J2850" t="s">
        <v>15</v>
      </c>
      <c r="K2850" t="s">
        <v>16</v>
      </c>
    </row>
    <row r="2851" spans="1:11" hidden="1">
      <c r="A2851" s="4">
        <v>206816</v>
      </c>
      <c r="B2851" t="s">
        <v>250</v>
      </c>
      <c r="C2851" t="s">
        <v>12</v>
      </c>
      <c r="D2851" t="s">
        <v>27</v>
      </c>
      <c r="E2851">
        <v>12717</v>
      </c>
      <c r="F2851" t="s">
        <v>2836</v>
      </c>
      <c r="G2851" s="1">
        <v>42187.830891203703</v>
      </c>
      <c r="H2851" s="1">
        <v>42187.625787037032</v>
      </c>
      <c r="I2851" s="3">
        <v>3</v>
      </c>
      <c r="J2851" t="s">
        <v>15</v>
      </c>
      <c r="K2851" t="s">
        <v>16</v>
      </c>
    </row>
    <row r="2852" spans="1:11" hidden="1">
      <c r="A2852" s="4">
        <v>206818</v>
      </c>
      <c r="B2852" t="s">
        <v>250</v>
      </c>
      <c r="C2852" t="s">
        <v>12</v>
      </c>
      <c r="D2852" t="s">
        <v>27</v>
      </c>
      <c r="E2852">
        <v>13127</v>
      </c>
      <c r="F2852" t="s">
        <v>2837</v>
      </c>
      <c r="G2852" s="1">
        <v>42187.830995370372</v>
      </c>
      <c r="H2852" s="1">
        <v>42187.62804398148</v>
      </c>
      <c r="I2852" s="3">
        <v>3</v>
      </c>
      <c r="J2852" t="s">
        <v>15</v>
      </c>
      <c r="K2852" t="s">
        <v>16</v>
      </c>
    </row>
    <row r="2853" spans="1:11" hidden="1">
      <c r="A2853" s="4">
        <v>206819</v>
      </c>
      <c r="B2853" t="s">
        <v>250</v>
      </c>
      <c r="C2853" t="s">
        <v>12</v>
      </c>
      <c r="D2853" t="s">
        <v>27</v>
      </c>
      <c r="E2853">
        <v>13406</v>
      </c>
      <c r="F2853" t="s">
        <v>2838</v>
      </c>
      <c r="G2853" s="1">
        <v>42187.83222222222</v>
      </c>
      <c r="H2853" s="1">
        <v>42187.628692129627</v>
      </c>
      <c r="I2853" s="3">
        <v>3</v>
      </c>
      <c r="J2853" t="s">
        <v>15</v>
      </c>
      <c r="K2853" t="s">
        <v>16</v>
      </c>
    </row>
    <row r="2854" spans="1:11" hidden="1">
      <c r="A2854" s="4">
        <v>206820</v>
      </c>
      <c r="B2854" t="s">
        <v>250</v>
      </c>
      <c r="C2854" t="s">
        <v>12</v>
      </c>
      <c r="D2854" t="s">
        <v>27</v>
      </c>
      <c r="E2854">
        <v>13690</v>
      </c>
      <c r="F2854" t="s">
        <v>2839</v>
      </c>
      <c r="G2854" s="1">
        <v>42187.829571759255</v>
      </c>
      <c r="H2854" s="1">
        <v>42187.629282407404</v>
      </c>
      <c r="I2854" s="3">
        <v>3</v>
      </c>
      <c r="J2854" t="s">
        <v>15</v>
      </c>
      <c r="K2854" t="s">
        <v>16</v>
      </c>
    </row>
    <row r="2855" spans="1:11" hidden="1">
      <c r="A2855" s="4">
        <v>206821</v>
      </c>
      <c r="B2855" t="s">
        <v>250</v>
      </c>
      <c r="C2855" t="s">
        <v>12</v>
      </c>
      <c r="D2855" t="s">
        <v>27</v>
      </c>
      <c r="E2855">
        <v>12608</v>
      </c>
      <c r="F2855" t="s">
        <v>2840</v>
      </c>
      <c r="G2855" s="1">
        <v>42187.829039351855</v>
      </c>
      <c r="H2855" s="1">
        <v>42187.629884259259</v>
      </c>
      <c r="I2855" s="3">
        <v>3</v>
      </c>
      <c r="J2855" t="s">
        <v>15</v>
      </c>
      <c r="K2855" t="s">
        <v>16</v>
      </c>
    </row>
    <row r="2856" spans="1:11" hidden="1">
      <c r="A2856" s="4">
        <v>206822</v>
      </c>
      <c r="B2856" t="s">
        <v>250</v>
      </c>
      <c r="C2856" t="s">
        <v>12</v>
      </c>
      <c r="D2856" t="s">
        <v>27</v>
      </c>
      <c r="E2856">
        <v>12383</v>
      </c>
      <c r="F2856" t="s">
        <v>2841</v>
      </c>
      <c r="G2856" s="1">
        <v>42187.831400462965</v>
      </c>
      <c r="H2856" s="1">
        <v>42187.630914351852</v>
      </c>
      <c r="I2856" s="3">
        <v>3</v>
      </c>
      <c r="J2856" t="s">
        <v>15</v>
      </c>
      <c r="K2856" t="s">
        <v>16</v>
      </c>
    </row>
    <row r="2857" spans="1:11" hidden="1">
      <c r="A2857" s="4">
        <v>206823</v>
      </c>
      <c r="B2857" t="s">
        <v>250</v>
      </c>
      <c r="C2857" t="s">
        <v>12</v>
      </c>
      <c r="D2857" t="s">
        <v>27</v>
      </c>
      <c r="E2857">
        <v>12384</v>
      </c>
      <c r="F2857" t="s">
        <v>2842</v>
      </c>
      <c r="G2857" s="1">
        <v>42187.831319444449</v>
      </c>
      <c r="H2857" s="1">
        <v>42187.631504629629</v>
      </c>
      <c r="I2857" s="3">
        <v>3</v>
      </c>
      <c r="J2857" t="s">
        <v>15</v>
      </c>
      <c r="K2857" t="s">
        <v>16</v>
      </c>
    </row>
    <row r="2858" spans="1:11" hidden="1">
      <c r="A2858" s="4">
        <v>206824</v>
      </c>
      <c r="B2858" t="s">
        <v>250</v>
      </c>
      <c r="C2858" t="s">
        <v>12</v>
      </c>
      <c r="D2858" t="s">
        <v>27</v>
      </c>
      <c r="E2858">
        <v>12479</v>
      </c>
      <c r="F2858" t="s">
        <v>2843</v>
      </c>
      <c r="G2858" s="1">
        <v>42187.828819444447</v>
      </c>
      <c r="H2858" s="1">
        <v>42187.632638888885</v>
      </c>
      <c r="I2858" s="3">
        <v>3</v>
      </c>
      <c r="J2858" t="s">
        <v>15</v>
      </c>
      <c r="K2858" t="s">
        <v>16</v>
      </c>
    </row>
    <row r="2859" spans="1:11" hidden="1">
      <c r="A2859" s="4">
        <v>206825</v>
      </c>
      <c r="B2859" t="s">
        <v>250</v>
      </c>
      <c r="C2859" t="s">
        <v>12</v>
      </c>
      <c r="D2859" t="s">
        <v>27</v>
      </c>
      <c r="E2859">
        <v>12623</v>
      </c>
      <c r="F2859" t="s">
        <v>2844</v>
      </c>
      <c r="G2859" s="1">
        <v>42187.829166666663</v>
      </c>
      <c r="H2859" s="1">
        <v>42187.638611111106</v>
      </c>
      <c r="I2859" s="3">
        <v>3</v>
      </c>
      <c r="J2859" t="s">
        <v>15</v>
      </c>
      <c r="K2859" t="s">
        <v>16</v>
      </c>
    </row>
    <row r="2860" spans="1:11" hidden="1">
      <c r="A2860" s="4">
        <v>206826</v>
      </c>
      <c r="B2860" t="s">
        <v>250</v>
      </c>
      <c r="C2860" t="s">
        <v>12</v>
      </c>
      <c r="D2860" t="s">
        <v>27</v>
      </c>
      <c r="E2860">
        <v>13546</v>
      </c>
      <c r="F2860" t="s">
        <v>2845</v>
      </c>
      <c r="G2860" s="1">
        <v>42187.830277777779</v>
      </c>
      <c r="H2860" s="1">
        <v>42187.639224537037</v>
      </c>
      <c r="I2860" s="3">
        <v>3</v>
      </c>
      <c r="J2860" t="s">
        <v>15</v>
      </c>
      <c r="K2860" t="s">
        <v>16</v>
      </c>
    </row>
    <row r="2861" spans="1:11" hidden="1">
      <c r="A2861" s="4">
        <v>206827</v>
      </c>
      <c r="B2861" t="s">
        <v>250</v>
      </c>
      <c r="C2861" t="s">
        <v>12</v>
      </c>
      <c r="D2861" t="s">
        <v>27</v>
      </c>
      <c r="E2861">
        <v>13593</v>
      </c>
      <c r="F2861" t="s">
        <v>2846</v>
      </c>
      <c r="G2861" s="1">
        <v>42187.829467592594</v>
      </c>
      <c r="H2861" s="1">
        <v>42187.639803240745</v>
      </c>
      <c r="I2861" s="3">
        <v>3</v>
      </c>
      <c r="J2861" t="s">
        <v>15</v>
      </c>
      <c r="K2861" t="s">
        <v>16</v>
      </c>
    </row>
    <row r="2862" spans="1:11" hidden="1">
      <c r="A2862" s="4">
        <v>206828</v>
      </c>
      <c r="B2862" t="s">
        <v>250</v>
      </c>
      <c r="C2862" t="s">
        <v>12</v>
      </c>
      <c r="D2862" t="s">
        <v>27</v>
      </c>
      <c r="E2862">
        <v>12561</v>
      </c>
      <c r="F2862" t="s">
        <v>2847</v>
      </c>
      <c r="G2862" s="1">
        <v>42187.828912037032</v>
      </c>
      <c r="H2862" s="1">
        <v>42187.640439814815</v>
      </c>
      <c r="I2862" s="3">
        <v>3</v>
      </c>
      <c r="J2862" t="s">
        <v>15</v>
      </c>
      <c r="K2862" t="s">
        <v>16</v>
      </c>
    </row>
    <row r="2863" spans="1:11" hidden="1">
      <c r="A2863" s="4">
        <v>206829</v>
      </c>
      <c r="B2863" t="s">
        <v>250</v>
      </c>
      <c r="C2863" t="s">
        <v>12</v>
      </c>
      <c r="D2863" t="s">
        <v>27</v>
      </c>
      <c r="E2863">
        <v>12677</v>
      </c>
      <c r="F2863" t="s">
        <v>2848</v>
      </c>
      <c r="G2863" s="1">
        <v>42187.829270833332</v>
      </c>
      <c r="H2863" s="1">
        <v>42187.641076388885</v>
      </c>
      <c r="I2863" s="3">
        <v>3</v>
      </c>
      <c r="J2863" t="s">
        <v>15</v>
      </c>
      <c r="K2863" t="s">
        <v>16</v>
      </c>
    </row>
    <row r="2864" spans="1:11" hidden="1">
      <c r="A2864" s="4">
        <v>206830</v>
      </c>
      <c r="B2864" t="s">
        <v>250</v>
      </c>
      <c r="C2864" t="s">
        <v>12</v>
      </c>
      <c r="D2864" t="s">
        <v>27</v>
      </c>
      <c r="E2864">
        <v>13655</v>
      </c>
      <c r="F2864" t="s">
        <v>2849</v>
      </c>
      <c r="G2864" s="1">
        <v>42187.83017361111</v>
      </c>
      <c r="H2864" s="1">
        <v>42187.641701388886</v>
      </c>
      <c r="I2864" s="3">
        <v>3</v>
      </c>
      <c r="J2864" t="s">
        <v>15</v>
      </c>
      <c r="K2864" t="s">
        <v>16</v>
      </c>
    </row>
    <row r="2865" spans="1:11" hidden="1">
      <c r="A2865" s="4">
        <v>206831</v>
      </c>
      <c r="B2865" t="s">
        <v>250</v>
      </c>
      <c r="C2865" t="s">
        <v>12</v>
      </c>
      <c r="D2865" t="s">
        <v>27</v>
      </c>
      <c r="E2865">
        <v>12540</v>
      </c>
      <c r="F2865" t="s">
        <v>2850</v>
      </c>
      <c r="G2865" s="1">
        <v>42187.830567129626</v>
      </c>
      <c r="H2865" s="1">
        <v>42187.642280092594</v>
      </c>
      <c r="I2865" s="3">
        <v>3</v>
      </c>
      <c r="J2865" t="s">
        <v>15</v>
      </c>
      <c r="K2865" t="s">
        <v>16</v>
      </c>
    </row>
    <row r="2866" spans="1:11" hidden="1">
      <c r="A2866" s="4">
        <v>206832</v>
      </c>
      <c r="B2866" t="s">
        <v>250</v>
      </c>
      <c r="C2866" t="s">
        <v>12</v>
      </c>
      <c r="D2866" t="s">
        <v>27</v>
      </c>
      <c r="E2866">
        <v>12901</v>
      </c>
      <c r="F2866" t="s">
        <v>2851</v>
      </c>
      <c r="G2866" s="1">
        <v>42187.831180555557</v>
      </c>
      <c r="H2866" s="1">
        <v>42187.642870370371</v>
      </c>
      <c r="I2866" s="3">
        <v>3</v>
      </c>
      <c r="J2866" t="s">
        <v>15</v>
      </c>
      <c r="K2866" t="s">
        <v>16</v>
      </c>
    </row>
    <row r="2867" spans="1:11" hidden="1">
      <c r="A2867" s="4">
        <v>206833</v>
      </c>
      <c r="B2867" t="s">
        <v>250</v>
      </c>
      <c r="C2867" t="s">
        <v>12</v>
      </c>
      <c r="D2867" t="s">
        <v>27</v>
      </c>
      <c r="E2867">
        <v>13022</v>
      </c>
      <c r="F2867" t="s">
        <v>2852</v>
      </c>
      <c r="G2867" s="1">
        <v>42187.831087962964</v>
      </c>
      <c r="H2867" s="1">
        <v>42187.644178240742</v>
      </c>
      <c r="I2867" s="3">
        <v>3</v>
      </c>
      <c r="J2867" t="s">
        <v>15</v>
      </c>
      <c r="K2867" t="s">
        <v>16</v>
      </c>
    </row>
    <row r="2868" spans="1:11" hidden="1">
      <c r="A2868" s="4">
        <v>206834</v>
      </c>
      <c r="B2868" t="s">
        <v>250</v>
      </c>
      <c r="C2868" t="s">
        <v>12</v>
      </c>
      <c r="D2868" t="s">
        <v>27</v>
      </c>
      <c r="E2868">
        <v>16986</v>
      </c>
      <c r="F2868" t="s">
        <v>2853</v>
      </c>
      <c r="G2868" s="1">
        <v>42187.830682870372</v>
      </c>
      <c r="H2868" s="1">
        <v>42187.645092592589</v>
      </c>
      <c r="I2868" s="3">
        <v>3</v>
      </c>
      <c r="J2868" t="s">
        <v>15</v>
      </c>
      <c r="K2868" t="s">
        <v>16</v>
      </c>
    </row>
    <row r="2869" spans="1:11" hidden="1">
      <c r="A2869" s="4">
        <v>206843</v>
      </c>
      <c r="B2869" t="s">
        <v>20</v>
      </c>
      <c r="C2869" t="s">
        <v>12</v>
      </c>
      <c r="D2869" t="s">
        <v>27</v>
      </c>
      <c r="E2869">
        <v>12826</v>
      </c>
      <c r="F2869" t="s">
        <v>2854</v>
      </c>
      <c r="G2869" s="1">
        <v>42187.896412037036</v>
      </c>
      <c r="H2869" s="1">
        <v>42187.728819444441</v>
      </c>
      <c r="I2869" s="3">
        <v>3</v>
      </c>
      <c r="J2869" t="s">
        <v>15</v>
      </c>
      <c r="K2869" t="s">
        <v>16</v>
      </c>
    </row>
    <row r="2870" spans="1:11" hidden="1">
      <c r="A2870" s="4">
        <v>206844</v>
      </c>
      <c r="B2870" t="s">
        <v>20</v>
      </c>
      <c r="C2870" t="s">
        <v>12</v>
      </c>
      <c r="D2870" t="s">
        <v>27</v>
      </c>
      <c r="E2870">
        <v>13278</v>
      </c>
      <c r="F2870" t="s">
        <v>2855</v>
      </c>
      <c r="G2870" s="1">
        <v>42187.889687499999</v>
      </c>
      <c r="H2870" s="1">
        <v>42187.731874999998</v>
      </c>
      <c r="I2870" s="3">
        <v>3</v>
      </c>
      <c r="J2870" t="s">
        <v>15</v>
      </c>
      <c r="K2870" t="s">
        <v>16</v>
      </c>
    </row>
    <row r="2871" spans="1:11" hidden="1">
      <c r="A2871" s="4">
        <v>206845</v>
      </c>
      <c r="B2871" t="s">
        <v>250</v>
      </c>
      <c r="C2871" t="s">
        <v>12</v>
      </c>
      <c r="D2871" t="s">
        <v>13</v>
      </c>
      <c r="E2871">
        <v>11219</v>
      </c>
      <c r="F2871" t="s">
        <v>2856</v>
      </c>
      <c r="G2871" s="1">
        <v>42187.886574074073</v>
      </c>
      <c r="H2871" s="1">
        <v>42187.733784722222</v>
      </c>
      <c r="I2871" s="3">
        <v>3</v>
      </c>
      <c r="J2871" t="s">
        <v>15</v>
      </c>
      <c r="K2871" t="s">
        <v>16</v>
      </c>
    </row>
    <row r="2872" spans="1:11" hidden="1">
      <c r="A2872" s="4">
        <v>206853</v>
      </c>
      <c r="B2872" t="s">
        <v>250</v>
      </c>
      <c r="C2872" t="s">
        <v>12</v>
      </c>
      <c r="D2872" t="s">
        <v>13</v>
      </c>
      <c r="E2872">
        <v>11165</v>
      </c>
      <c r="F2872" t="s">
        <v>2857</v>
      </c>
      <c r="G2872" s="1">
        <v>42187.884872685187</v>
      </c>
      <c r="H2872" s="1">
        <v>42187.741898148146</v>
      </c>
      <c r="I2872" s="3">
        <v>3</v>
      </c>
      <c r="J2872" t="s">
        <v>15</v>
      </c>
      <c r="K2872" t="s">
        <v>16</v>
      </c>
    </row>
    <row r="2873" spans="1:11" hidden="1">
      <c r="A2873" s="4">
        <v>206856</v>
      </c>
      <c r="B2873" t="s">
        <v>20</v>
      </c>
      <c r="C2873" t="s">
        <v>12</v>
      </c>
      <c r="D2873" t="s">
        <v>21</v>
      </c>
      <c r="E2873">
        <v>15370</v>
      </c>
      <c r="F2873" t="s">
        <v>2858</v>
      </c>
      <c r="G2873" s="1">
        <v>42187.890844907408</v>
      </c>
      <c r="H2873" s="1">
        <v>42187.744062500002</v>
      </c>
      <c r="I2873" s="3">
        <v>3</v>
      </c>
      <c r="J2873" t="s">
        <v>15</v>
      </c>
      <c r="K2873" t="s">
        <v>16</v>
      </c>
    </row>
    <row r="2874" spans="1:11" hidden="1">
      <c r="A2874" s="4">
        <v>206857</v>
      </c>
      <c r="B2874" t="s">
        <v>127</v>
      </c>
      <c r="C2874" t="s">
        <v>12</v>
      </c>
      <c r="D2874" t="s">
        <v>21</v>
      </c>
      <c r="E2874">
        <v>15638</v>
      </c>
      <c r="F2874" t="s">
        <v>2859</v>
      </c>
      <c r="G2874" s="1">
        <v>42190.578564814816</v>
      </c>
      <c r="H2874" s="1">
        <v>42187.745115740741</v>
      </c>
      <c r="I2874" s="3">
        <v>3</v>
      </c>
      <c r="J2874" t="s">
        <v>15</v>
      </c>
      <c r="K2874" t="s">
        <v>16</v>
      </c>
    </row>
    <row r="2875" spans="1:11" hidden="1">
      <c r="A2875" s="4">
        <v>206858</v>
      </c>
      <c r="B2875" t="s">
        <v>20</v>
      </c>
      <c r="C2875" t="s">
        <v>12</v>
      </c>
      <c r="D2875" t="s">
        <v>21</v>
      </c>
      <c r="E2875">
        <v>15952</v>
      </c>
      <c r="F2875" t="s">
        <v>2860</v>
      </c>
      <c r="G2875" s="1">
        <v>42190.244733796295</v>
      </c>
      <c r="H2875" s="1">
        <v>42187.746319444443</v>
      </c>
      <c r="I2875" s="3">
        <v>3</v>
      </c>
      <c r="J2875" t="s">
        <v>15</v>
      </c>
      <c r="K2875" t="s">
        <v>16</v>
      </c>
    </row>
    <row r="2876" spans="1:11" hidden="1">
      <c r="A2876" s="4">
        <v>206868</v>
      </c>
      <c r="B2876" t="s">
        <v>20</v>
      </c>
      <c r="C2876" t="s">
        <v>12</v>
      </c>
      <c r="D2876" t="s">
        <v>13</v>
      </c>
      <c r="E2876">
        <v>11127</v>
      </c>
      <c r="F2876" t="s">
        <v>2861</v>
      </c>
      <c r="G2876" s="1">
        <v>42187.892534722225</v>
      </c>
      <c r="H2876" s="1">
        <v>42187.755613425921</v>
      </c>
      <c r="I2876" s="3">
        <v>3</v>
      </c>
      <c r="J2876" t="s">
        <v>15</v>
      </c>
      <c r="K2876" t="s">
        <v>16</v>
      </c>
    </row>
    <row r="2877" spans="1:11" hidden="1">
      <c r="A2877" s="4">
        <v>206869</v>
      </c>
      <c r="B2877" t="s">
        <v>20</v>
      </c>
      <c r="C2877" t="s">
        <v>12</v>
      </c>
      <c r="D2877" t="s">
        <v>13</v>
      </c>
      <c r="E2877">
        <v>11274</v>
      </c>
      <c r="F2877" t="s">
        <v>2862</v>
      </c>
      <c r="G2877" s="1">
        <v>42187.894629629634</v>
      </c>
      <c r="H2877" s="1">
        <v>42187.756539351853</v>
      </c>
      <c r="I2877" s="3">
        <v>3</v>
      </c>
      <c r="J2877" t="s">
        <v>15</v>
      </c>
      <c r="K2877" t="s">
        <v>16</v>
      </c>
    </row>
    <row r="2878" spans="1:11" hidden="1">
      <c r="A2878" s="4">
        <v>206922</v>
      </c>
      <c r="B2878" t="s">
        <v>20</v>
      </c>
      <c r="C2878" t="s">
        <v>12</v>
      </c>
      <c r="D2878" t="s">
        <v>23</v>
      </c>
      <c r="E2878">
        <v>14265</v>
      </c>
      <c r="F2878" t="s">
        <v>2863</v>
      </c>
      <c r="G2878" s="1">
        <v>42220.47792824074</v>
      </c>
      <c r="H2878" s="1">
        <v>42187.855891203704</v>
      </c>
      <c r="I2878" s="3">
        <v>3</v>
      </c>
      <c r="J2878" t="s">
        <v>15</v>
      </c>
      <c r="K2878" t="s">
        <v>16</v>
      </c>
    </row>
    <row r="2879" spans="1:11" hidden="1">
      <c r="A2879" s="4">
        <v>206945</v>
      </c>
      <c r="B2879" t="s">
        <v>11</v>
      </c>
      <c r="C2879" t="s">
        <v>12</v>
      </c>
      <c r="D2879" t="s">
        <v>33</v>
      </c>
      <c r="E2879">
        <v>10121</v>
      </c>
      <c r="F2879" t="s">
        <v>2864</v>
      </c>
      <c r="G2879" s="1">
        <v>42188.349004629628</v>
      </c>
      <c r="H2879" s="1">
        <v>42187.901307870372</v>
      </c>
      <c r="I2879" s="3">
        <v>3</v>
      </c>
      <c r="J2879" t="s">
        <v>15</v>
      </c>
      <c r="K2879" t="s">
        <v>16</v>
      </c>
    </row>
    <row r="2880" spans="1:11" hidden="1">
      <c r="A2880" s="4">
        <v>206961</v>
      </c>
      <c r="B2880" t="s">
        <v>248</v>
      </c>
      <c r="C2880" t="s">
        <v>12</v>
      </c>
      <c r="D2880" t="s">
        <v>27</v>
      </c>
      <c r="E2880">
        <v>13124</v>
      </c>
      <c r="F2880" t="s">
        <v>2865</v>
      </c>
      <c r="G2880" s="1">
        <v>42190.243969907402</v>
      </c>
      <c r="H2880" s="1">
        <v>42187.927500000005</v>
      </c>
      <c r="I2880" s="3">
        <v>3</v>
      </c>
      <c r="J2880" t="s">
        <v>15</v>
      </c>
      <c r="K2880" t="s">
        <v>16</v>
      </c>
    </row>
    <row r="2881" spans="1:11" hidden="1">
      <c r="A2881" s="4">
        <v>206962</v>
      </c>
      <c r="B2881" t="s">
        <v>20</v>
      </c>
      <c r="C2881" t="s">
        <v>12</v>
      </c>
      <c r="D2881" t="s">
        <v>27</v>
      </c>
      <c r="E2881">
        <v>13514</v>
      </c>
      <c r="F2881" t="s">
        <v>2866</v>
      </c>
      <c r="G2881" s="1">
        <v>42189.767430555556</v>
      </c>
      <c r="H2881" s="1">
        <v>42187.928344907406</v>
      </c>
      <c r="I2881" s="3">
        <v>3</v>
      </c>
      <c r="J2881" t="s">
        <v>15</v>
      </c>
      <c r="K2881" t="s">
        <v>16</v>
      </c>
    </row>
    <row r="2882" spans="1:11" hidden="1">
      <c r="A2882" s="4">
        <v>206965</v>
      </c>
      <c r="B2882" t="s">
        <v>20</v>
      </c>
      <c r="C2882" t="s">
        <v>12</v>
      </c>
      <c r="D2882" t="s">
        <v>27</v>
      </c>
      <c r="E2882">
        <v>13004</v>
      </c>
      <c r="F2882" t="s">
        <v>2867</v>
      </c>
      <c r="G2882" s="1">
        <v>42188.910150462965</v>
      </c>
      <c r="H2882" s="1">
        <v>42187.946608796294</v>
      </c>
      <c r="I2882" s="3">
        <v>3</v>
      </c>
      <c r="J2882" t="s">
        <v>15</v>
      </c>
      <c r="K2882" t="s">
        <v>16</v>
      </c>
    </row>
    <row r="2883" spans="1:11" hidden="1">
      <c r="A2883" s="4">
        <v>206972</v>
      </c>
      <c r="B2883" t="s">
        <v>47</v>
      </c>
      <c r="C2883" t="s">
        <v>12</v>
      </c>
      <c r="D2883" t="s">
        <v>13</v>
      </c>
      <c r="E2883">
        <v>10787</v>
      </c>
      <c r="F2883" t="s">
        <v>2868</v>
      </c>
      <c r="G2883" s="1">
        <v>42189.169131944444</v>
      </c>
      <c r="H2883" s="1">
        <v>42187.965289351851</v>
      </c>
      <c r="I2883" s="3">
        <v>3</v>
      </c>
      <c r="J2883" t="s">
        <v>15</v>
      </c>
      <c r="K2883" t="s">
        <v>16</v>
      </c>
    </row>
    <row r="2884" spans="1:11" hidden="1">
      <c r="A2884" s="4">
        <v>206973</v>
      </c>
      <c r="B2884" t="s">
        <v>47</v>
      </c>
      <c r="C2884" t="s">
        <v>12</v>
      </c>
      <c r="D2884" t="s">
        <v>13</v>
      </c>
      <c r="E2884">
        <v>10868</v>
      </c>
      <c r="F2884" t="s">
        <v>2869</v>
      </c>
      <c r="G2884" s="1">
        <v>42189.167708333334</v>
      </c>
      <c r="H2884" s="1">
        <v>42187.966539351852</v>
      </c>
      <c r="I2884" s="3">
        <v>3</v>
      </c>
      <c r="J2884" t="s">
        <v>15</v>
      </c>
      <c r="K2884" t="s">
        <v>16</v>
      </c>
    </row>
    <row r="2885" spans="1:11" hidden="1">
      <c r="A2885" s="4">
        <v>206976</v>
      </c>
      <c r="B2885" t="s">
        <v>47</v>
      </c>
      <c r="C2885" t="s">
        <v>12</v>
      </c>
      <c r="D2885" t="s">
        <v>13</v>
      </c>
      <c r="E2885">
        <v>10876</v>
      </c>
      <c r="F2885" t="s">
        <v>2870</v>
      </c>
      <c r="G2885" s="1">
        <v>42189.16678240741</v>
      </c>
      <c r="H2885" s="1">
        <v>42187.979733796295</v>
      </c>
      <c r="I2885" s="3">
        <v>3</v>
      </c>
      <c r="J2885" t="s">
        <v>15</v>
      </c>
      <c r="K2885" t="s">
        <v>16</v>
      </c>
    </row>
    <row r="2886" spans="1:11" hidden="1">
      <c r="A2886" s="4">
        <v>206978</v>
      </c>
      <c r="B2886" t="s">
        <v>47</v>
      </c>
      <c r="C2886" t="s">
        <v>12</v>
      </c>
      <c r="D2886" t="s">
        <v>13</v>
      </c>
      <c r="E2886">
        <v>11052</v>
      </c>
      <c r="F2886" t="s">
        <v>2871</v>
      </c>
      <c r="G2886" s="1">
        <v>42189.165775462963</v>
      </c>
      <c r="H2886" s="1">
        <v>42187.985925925925</v>
      </c>
      <c r="I2886" s="3">
        <v>3</v>
      </c>
      <c r="J2886" t="s">
        <v>15</v>
      </c>
      <c r="K2886" t="s">
        <v>16</v>
      </c>
    </row>
    <row r="2887" spans="1:11" hidden="1">
      <c r="A2887" s="4">
        <v>206979</v>
      </c>
      <c r="B2887" t="s">
        <v>11</v>
      </c>
      <c r="C2887" t="s">
        <v>12</v>
      </c>
      <c r="D2887" t="s">
        <v>13</v>
      </c>
      <c r="E2887">
        <v>11165</v>
      </c>
      <c r="F2887" t="s">
        <v>2872</v>
      </c>
      <c r="G2887" s="1">
        <v>42190.721886574072</v>
      </c>
      <c r="H2887" s="1">
        <v>42187.986261574071</v>
      </c>
      <c r="I2887" s="3">
        <v>3</v>
      </c>
      <c r="J2887" t="s">
        <v>15</v>
      </c>
      <c r="K2887" t="s">
        <v>16</v>
      </c>
    </row>
    <row r="2888" spans="1:11" hidden="1">
      <c r="A2888" s="4">
        <v>206980</v>
      </c>
      <c r="B2888" t="s">
        <v>11</v>
      </c>
      <c r="C2888" t="s">
        <v>12</v>
      </c>
      <c r="D2888" t="s">
        <v>13</v>
      </c>
      <c r="E2888">
        <v>11127</v>
      </c>
      <c r="F2888" t="s">
        <v>2873</v>
      </c>
      <c r="G2888" s="1">
        <v>42188.910717592589</v>
      </c>
      <c r="H2888" s="1">
        <v>42187.98809027778</v>
      </c>
      <c r="I2888" s="3">
        <v>3</v>
      </c>
      <c r="J2888" t="s">
        <v>15</v>
      </c>
      <c r="K2888" t="s">
        <v>16</v>
      </c>
    </row>
    <row r="2889" spans="1:11" hidden="1">
      <c r="A2889" s="4">
        <v>206982</v>
      </c>
      <c r="B2889" t="s">
        <v>47</v>
      </c>
      <c r="C2889" t="s">
        <v>12</v>
      </c>
      <c r="D2889" t="s">
        <v>13</v>
      </c>
      <c r="E2889">
        <v>11274</v>
      </c>
      <c r="F2889" t="s">
        <v>2874</v>
      </c>
      <c r="G2889" s="1">
        <v>42189.164594907408</v>
      </c>
      <c r="H2889" s="1">
        <v>42187.991087962961</v>
      </c>
      <c r="I2889" s="3">
        <v>3</v>
      </c>
      <c r="J2889" t="s">
        <v>15</v>
      </c>
      <c r="K2889" t="s">
        <v>16</v>
      </c>
    </row>
    <row r="2890" spans="1:11" hidden="1">
      <c r="A2890" s="4">
        <v>206983</v>
      </c>
      <c r="B2890" t="s">
        <v>47</v>
      </c>
      <c r="C2890" t="s">
        <v>12</v>
      </c>
      <c r="D2890" t="s">
        <v>13</v>
      </c>
      <c r="E2890">
        <v>11358</v>
      </c>
      <c r="F2890" t="s">
        <v>2875</v>
      </c>
      <c r="G2890" s="1">
        <v>42189.162557870368</v>
      </c>
      <c r="H2890" s="1">
        <v>42187.992141203707</v>
      </c>
      <c r="I2890" s="3">
        <v>3</v>
      </c>
      <c r="J2890" t="s">
        <v>15</v>
      </c>
      <c r="K2890" t="s">
        <v>16</v>
      </c>
    </row>
    <row r="2891" spans="1:11" hidden="1">
      <c r="A2891" s="4">
        <v>206984</v>
      </c>
      <c r="B2891" t="s">
        <v>47</v>
      </c>
      <c r="C2891" t="s">
        <v>12</v>
      </c>
      <c r="D2891" t="s">
        <v>13</v>
      </c>
      <c r="E2891">
        <v>11502</v>
      </c>
      <c r="F2891" t="s">
        <v>2876</v>
      </c>
      <c r="G2891" s="1">
        <v>42189.163530092592</v>
      </c>
      <c r="H2891" s="1">
        <v>42187.993298611109</v>
      </c>
      <c r="I2891" s="3">
        <v>3</v>
      </c>
      <c r="J2891" t="s">
        <v>15</v>
      </c>
      <c r="K2891" t="s">
        <v>16</v>
      </c>
    </row>
    <row r="2892" spans="1:11" hidden="1">
      <c r="A2892" s="4">
        <v>206985</v>
      </c>
      <c r="B2892" t="s">
        <v>20</v>
      </c>
      <c r="C2892" t="s">
        <v>12</v>
      </c>
      <c r="D2892" t="s">
        <v>13</v>
      </c>
      <c r="E2892">
        <v>11572</v>
      </c>
      <c r="F2892" t="s">
        <v>2877</v>
      </c>
      <c r="G2892" s="1">
        <v>42190.244386574079</v>
      </c>
      <c r="H2892" s="1">
        <v>42187.994386574079</v>
      </c>
      <c r="I2892" s="3">
        <v>3</v>
      </c>
      <c r="J2892" t="s">
        <v>15</v>
      </c>
      <c r="K2892" t="s">
        <v>16</v>
      </c>
    </row>
    <row r="2893" spans="1:11" hidden="1">
      <c r="A2893" s="4">
        <v>206986</v>
      </c>
      <c r="B2893" t="s">
        <v>47</v>
      </c>
      <c r="C2893" t="s">
        <v>12</v>
      </c>
      <c r="D2893" t="s">
        <v>13</v>
      </c>
      <c r="E2893">
        <v>11697</v>
      </c>
      <c r="F2893" t="s">
        <v>2878</v>
      </c>
      <c r="G2893" s="1">
        <v>42189.161550925928</v>
      </c>
      <c r="H2893" s="1">
        <v>42187.995486111111</v>
      </c>
      <c r="I2893" s="3">
        <v>3</v>
      </c>
      <c r="J2893" t="s">
        <v>15</v>
      </c>
      <c r="K2893" t="s">
        <v>16</v>
      </c>
    </row>
    <row r="2894" spans="1:11" hidden="1">
      <c r="A2894" s="4">
        <v>206987</v>
      </c>
      <c r="B2894" t="s">
        <v>47</v>
      </c>
      <c r="C2894" t="s">
        <v>12</v>
      </c>
      <c r="D2894" t="s">
        <v>13</v>
      </c>
      <c r="E2894">
        <v>11758</v>
      </c>
      <c r="F2894" t="s">
        <v>2879</v>
      </c>
      <c r="G2894" s="1">
        <v>42188.569768518515</v>
      </c>
      <c r="H2894" s="1">
        <v>42187.996516203704</v>
      </c>
      <c r="I2894" s="3">
        <v>3</v>
      </c>
      <c r="J2894" t="s">
        <v>15</v>
      </c>
      <c r="K2894" t="s">
        <v>16</v>
      </c>
    </row>
    <row r="2895" spans="1:11" hidden="1">
      <c r="A2895" s="4">
        <v>206989</v>
      </c>
      <c r="B2895" t="s">
        <v>47</v>
      </c>
      <c r="C2895" t="s">
        <v>12</v>
      </c>
      <c r="D2895" t="s">
        <v>13</v>
      </c>
      <c r="E2895">
        <v>11865</v>
      </c>
      <c r="F2895" t="s">
        <v>2880</v>
      </c>
      <c r="G2895" s="1">
        <v>42188.570023148146</v>
      </c>
      <c r="H2895" s="1">
        <v>42187.997731481482</v>
      </c>
      <c r="I2895" s="3">
        <v>3</v>
      </c>
      <c r="J2895" t="s">
        <v>15</v>
      </c>
      <c r="K2895" t="s">
        <v>16</v>
      </c>
    </row>
    <row r="2896" spans="1:11" hidden="1">
      <c r="A2896" s="4">
        <v>206991</v>
      </c>
      <c r="B2896" t="s">
        <v>47</v>
      </c>
      <c r="C2896" t="s">
        <v>12</v>
      </c>
      <c r="D2896" t="s">
        <v>13</v>
      </c>
      <c r="E2896">
        <v>11949</v>
      </c>
      <c r="F2896" t="s">
        <v>2881</v>
      </c>
      <c r="G2896" s="1">
        <v>42188.569502314815</v>
      </c>
      <c r="H2896" s="1">
        <v>42187.998865740738</v>
      </c>
      <c r="I2896" s="3">
        <v>3</v>
      </c>
      <c r="J2896" t="s">
        <v>15</v>
      </c>
      <c r="K2896" t="s">
        <v>16</v>
      </c>
    </row>
    <row r="2897" spans="1:11" hidden="1">
      <c r="A2897" s="4">
        <v>206992</v>
      </c>
      <c r="B2897" t="s">
        <v>47</v>
      </c>
      <c r="C2897" t="s">
        <v>12</v>
      </c>
      <c r="D2897" t="s">
        <v>13</v>
      </c>
      <c r="E2897">
        <v>11978</v>
      </c>
      <c r="F2897" t="s">
        <v>2882</v>
      </c>
      <c r="G2897" s="1">
        <v>42188.567129629635</v>
      </c>
      <c r="H2897" s="1">
        <v>42188.000069444446</v>
      </c>
      <c r="I2897" s="3">
        <v>3</v>
      </c>
      <c r="J2897" t="s">
        <v>15</v>
      </c>
      <c r="K2897" t="s">
        <v>16</v>
      </c>
    </row>
    <row r="2898" spans="1:11" hidden="1">
      <c r="A2898" s="4">
        <v>206994</v>
      </c>
      <c r="B2898" t="s">
        <v>47</v>
      </c>
      <c r="C2898" t="s">
        <v>12</v>
      </c>
      <c r="D2898" t="s">
        <v>13</v>
      </c>
      <c r="E2898">
        <v>12023</v>
      </c>
      <c r="F2898" t="s">
        <v>2883</v>
      </c>
      <c r="G2898" s="1">
        <v>42188.570057870369</v>
      </c>
      <c r="H2898" s="1">
        <v>42188.001261574071</v>
      </c>
      <c r="I2898" s="3">
        <v>3</v>
      </c>
      <c r="J2898" t="s">
        <v>15</v>
      </c>
      <c r="K2898" t="s">
        <v>16</v>
      </c>
    </row>
    <row r="2899" spans="1:11" hidden="1">
      <c r="A2899" s="4">
        <v>206996</v>
      </c>
      <c r="B2899" t="s">
        <v>20</v>
      </c>
      <c r="C2899" t="s">
        <v>12</v>
      </c>
      <c r="D2899" t="s">
        <v>13</v>
      </c>
      <c r="E2899">
        <v>12161</v>
      </c>
      <c r="F2899" t="s">
        <v>2884</v>
      </c>
      <c r="G2899" s="1">
        <v>42188.82917824074</v>
      </c>
      <c r="H2899" s="1">
        <v>42188.002650462964</v>
      </c>
      <c r="I2899" s="3">
        <v>3</v>
      </c>
      <c r="J2899" t="s">
        <v>15</v>
      </c>
      <c r="K2899" t="s">
        <v>16</v>
      </c>
    </row>
    <row r="2900" spans="1:11" hidden="1">
      <c r="A2900" s="4">
        <v>206998</v>
      </c>
      <c r="B2900" t="s">
        <v>47</v>
      </c>
      <c r="C2900" t="s">
        <v>12</v>
      </c>
      <c r="D2900" t="s">
        <v>13</v>
      </c>
      <c r="E2900">
        <v>12286</v>
      </c>
      <c r="F2900" t="s">
        <v>2885</v>
      </c>
      <c r="G2900" s="1">
        <v>42188.567175925928</v>
      </c>
      <c r="H2900" s="1">
        <v>42188.003738425927</v>
      </c>
      <c r="I2900" s="3">
        <v>3</v>
      </c>
      <c r="J2900" t="s">
        <v>15</v>
      </c>
      <c r="K2900" t="s">
        <v>16</v>
      </c>
    </row>
    <row r="2901" spans="1:11" hidden="1">
      <c r="A2901" s="4">
        <v>207001</v>
      </c>
      <c r="B2901" t="s">
        <v>20</v>
      </c>
      <c r="C2901" t="s">
        <v>12</v>
      </c>
      <c r="D2901" t="s">
        <v>21</v>
      </c>
      <c r="E2901">
        <v>15343</v>
      </c>
      <c r="F2901" t="s">
        <v>2886</v>
      </c>
      <c r="G2901" s="1">
        <v>42188.828379629631</v>
      </c>
      <c r="H2901" s="1">
        <v>42188.007662037038</v>
      </c>
      <c r="I2901" s="3">
        <v>3</v>
      </c>
      <c r="J2901" t="s">
        <v>15</v>
      </c>
      <c r="K2901" t="s">
        <v>16</v>
      </c>
    </row>
    <row r="2902" spans="1:11" hidden="1">
      <c r="A2902" s="4">
        <v>207002</v>
      </c>
      <c r="B2902" t="s">
        <v>20</v>
      </c>
      <c r="C2902" t="s">
        <v>12</v>
      </c>
      <c r="D2902" t="s">
        <v>21</v>
      </c>
      <c r="E2902">
        <v>15430</v>
      </c>
      <c r="F2902" t="s">
        <v>2887</v>
      </c>
      <c r="G2902" s="1">
        <v>42188.825844907406</v>
      </c>
      <c r="H2902" s="1">
        <v>42188.009004629625</v>
      </c>
      <c r="I2902" s="3">
        <v>3</v>
      </c>
      <c r="J2902" t="s">
        <v>15</v>
      </c>
      <c r="K2902" t="s">
        <v>16</v>
      </c>
    </row>
    <row r="2903" spans="1:11" hidden="1">
      <c r="A2903" s="4">
        <v>207004</v>
      </c>
      <c r="B2903" t="s">
        <v>11</v>
      </c>
      <c r="C2903" t="s">
        <v>12</v>
      </c>
      <c r="D2903" t="s">
        <v>21</v>
      </c>
      <c r="E2903">
        <v>15815</v>
      </c>
      <c r="F2903" t="s">
        <v>2888</v>
      </c>
      <c r="G2903" s="1">
        <v>42190.434259259258</v>
      </c>
      <c r="H2903" s="1">
        <v>42188.010474537034</v>
      </c>
      <c r="I2903" s="3">
        <v>3</v>
      </c>
      <c r="J2903" t="s">
        <v>15</v>
      </c>
      <c r="K2903" t="s">
        <v>16</v>
      </c>
    </row>
    <row r="2904" spans="1:11" hidden="1">
      <c r="A2904" s="4">
        <v>207005</v>
      </c>
      <c r="B2904" t="s">
        <v>20</v>
      </c>
      <c r="C2904" t="s">
        <v>12</v>
      </c>
      <c r="D2904" t="s">
        <v>23</v>
      </c>
      <c r="E2904">
        <v>14129</v>
      </c>
      <c r="F2904" t="s">
        <v>2889</v>
      </c>
      <c r="G2904" s="1">
        <v>42188.729849537034</v>
      </c>
      <c r="H2904" s="1">
        <v>42188.012060185181</v>
      </c>
      <c r="I2904" s="3">
        <v>3</v>
      </c>
      <c r="J2904" t="s">
        <v>15</v>
      </c>
      <c r="K2904" t="s">
        <v>16</v>
      </c>
    </row>
    <row r="2905" spans="1:11" hidden="1">
      <c r="A2905" s="4">
        <v>207024</v>
      </c>
      <c r="B2905" t="s">
        <v>91</v>
      </c>
      <c r="C2905" t="s">
        <v>12</v>
      </c>
      <c r="D2905" t="s">
        <v>13</v>
      </c>
      <c r="E2905">
        <v>12285</v>
      </c>
      <c r="F2905" t="s">
        <v>2890</v>
      </c>
      <c r="G2905" s="1">
        <v>42194.953287037039</v>
      </c>
      <c r="H2905" s="1">
        <v>42188.131284722222</v>
      </c>
      <c r="I2905" s="3">
        <v>3</v>
      </c>
      <c r="J2905" t="s">
        <v>15</v>
      </c>
      <c r="K2905" t="s">
        <v>16</v>
      </c>
    </row>
    <row r="2906" spans="1:11" hidden="1">
      <c r="A2906" s="4">
        <v>207025</v>
      </c>
      <c r="B2906" t="s">
        <v>91</v>
      </c>
      <c r="C2906" t="s">
        <v>12</v>
      </c>
      <c r="D2906" t="s">
        <v>13</v>
      </c>
      <c r="E2906">
        <v>12161</v>
      </c>
      <c r="F2906" t="s">
        <v>2891</v>
      </c>
      <c r="G2906" s="1">
        <v>42200.854155092587</v>
      </c>
      <c r="H2906" s="1">
        <v>42188.133761574078</v>
      </c>
      <c r="I2906" s="3">
        <v>3</v>
      </c>
      <c r="J2906" t="s">
        <v>15</v>
      </c>
      <c r="K2906" t="s">
        <v>16</v>
      </c>
    </row>
    <row r="2907" spans="1:11" hidden="1">
      <c r="A2907" s="4">
        <v>207026</v>
      </c>
      <c r="B2907" t="s">
        <v>91</v>
      </c>
      <c r="C2907" t="s">
        <v>12</v>
      </c>
      <c r="D2907" t="s">
        <v>13</v>
      </c>
      <c r="E2907">
        <v>11840</v>
      </c>
      <c r="F2907" t="s">
        <v>2892</v>
      </c>
      <c r="G2907" s="1">
        <v>42207.770914351851</v>
      </c>
      <c r="H2907" s="1">
        <v>42188.135891203703</v>
      </c>
      <c r="I2907" s="3">
        <v>3</v>
      </c>
      <c r="J2907" t="s">
        <v>15</v>
      </c>
      <c r="K2907" t="s">
        <v>16</v>
      </c>
    </row>
    <row r="2908" spans="1:11" hidden="1">
      <c r="A2908" s="4">
        <v>207030</v>
      </c>
      <c r="B2908" t="s">
        <v>1145</v>
      </c>
      <c r="C2908" t="s">
        <v>12</v>
      </c>
      <c r="D2908" t="s">
        <v>27</v>
      </c>
      <c r="E2908">
        <v>13399</v>
      </c>
      <c r="F2908" t="s">
        <v>2893</v>
      </c>
      <c r="G2908" s="1">
        <v>42200.647002314814</v>
      </c>
      <c r="H2908" s="1">
        <v>42188.146886574075</v>
      </c>
      <c r="I2908" s="3">
        <v>3</v>
      </c>
      <c r="J2908" t="s">
        <v>15</v>
      </c>
      <c r="K2908" t="s">
        <v>16</v>
      </c>
    </row>
    <row r="2909" spans="1:11" hidden="1">
      <c r="A2909" s="4">
        <v>207031</v>
      </c>
      <c r="B2909" t="s">
        <v>47</v>
      </c>
      <c r="C2909" t="s">
        <v>12</v>
      </c>
      <c r="D2909" t="s">
        <v>27</v>
      </c>
      <c r="E2909">
        <v>13518</v>
      </c>
      <c r="F2909" t="s">
        <v>2894</v>
      </c>
      <c r="G2909" s="1">
        <v>42200.647094907406</v>
      </c>
      <c r="H2909" s="1">
        <v>42188.149282407408</v>
      </c>
      <c r="I2909" s="3">
        <v>3</v>
      </c>
      <c r="J2909" t="s">
        <v>15</v>
      </c>
      <c r="K2909" t="s">
        <v>16</v>
      </c>
    </row>
    <row r="2910" spans="1:11" hidden="1">
      <c r="A2910" s="4">
        <v>207032</v>
      </c>
      <c r="B2910" t="s">
        <v>41</v>
      </c>
      <c r="C2910" t="s">
        <v>12</v>
      </c>
      <c r="D2910" t="s">
        <v>23</v>
      </c>
      <c r="E2910">
        <v>14455</v>
      </c>
      <c r="F2910" t="s">
        <v>2895</v>
      </c>
      <c r="G2910" s="1">
        <v>42220.478009259255</v>
      </c>
      <c r="H2910" s="1">
        <v>42188.159351851849</v>
      </c>
      <c r="I2910" s="3">
        <v>4</v>
      </c>
      <c r="J2910" t="s">
        <v>15</v>
      </c>
      <c r="K2910" t="s">
        <v>16</v>
      </c>
    </row>
    <row r="2911" spans="1:11" hidden="1">
      <c r="A2911" s="4">
        <v>207058</v>
      </c>
      <c r="B2911" t="s">
        <v>20</v>
      </c>
      <c r="C2911" t="s">
        <v>12</v>
      </c>
      <c r="D2911" t="s">
        <v>27</v>
      </c>
      <c r="E2911">
        <v>12465</v>
      </c>
      <c r="F2911" t="s">
        <v>2896</v>
      </c>
      <c r="G2911" s="1">
        <v>42188.711180555554</v>
      </c>
      <c r="H2911" s="1">
        <v>42188.360509259262</v>
      </c>
      <c r="I2911" s="3">
        <v>3</v>
      </c>
      <c r="J2911" t="s">
        <v>15</v>
      </c>
      <c r="K2911" t="s">
        <v>16</v>
      </c>
    </row>
    <row r="2912" spans="1:11" hidden="1">
      <c r="A2912" s="4">
        <v>207059</v>
      </c>
      <c r="B2912" t="s">
        <v>20</v>
      </c>
      <c r="C2912" t="s">
        <v>12</v>
      </c>
      <c r="D2912" t="s">
        <v>27</v>
      </c>
      <c r="E2912">
        <v>13309</v>
      </c>
      <c r="F2912" t="s">
        <v>2897</v>
      </c>
      <c r="G2912" s="1">
        <v>42188.909826388888</v>
      </c>
      <c r="H2912" s="1">
        <v>42188.361574074079</v>
      </c>
      <c r="I2912" s="3">
        <v>3</v>
      </c>
      <c r="J2912" t="s">
        <v>15</v>
      </c>
      <c r="K2912" t="s">
        <v>16</v>
      </c>
    </row>
    <row r="2913" spans="1:11" hidden="1">
      <c r="A2913" s="4">
        <v>207060</v>
      </c>
      <c r="B2913" t="s">
        <v>20</v>
      </c>
      <c r="C2913" t="s">
        <v>12</v>
      </c>
      <c r="D2913" t="s">
        <v>13</v>
      </c>
      <c r="E2913">
        <v>10995</v>
      </c>
      <c r="F2913" t="s">
        <v>2898</v>
      </c>
      <c r="G2913" s="1">
        <v>42188.82712962963</v>
      </c>
      <c r="H2913" s="1">
        <v>42188.363506944443</v>
      </c>
      <c r="I2913" s="3">
        <v>3</v>
      </c>
      <c r="J2913" t="s">
        <v>15</v>
      </c>
      <c r="K2913" t="s">
        <v>16</v>
      </c>
    </row>
    <row r="2914" spans="1:11" hidden="1">
      <c r="A2914" s="4">
        <v>207067</v>
      </c>
      <c r="B2914" t="s">
        <v>20</v>
      </c>
      <c r="C2914" t="s">
        <v>12</v>
      </c>
      <c r="D2914" t="s">
        <v>21</v>
      </c>
      <c r="E2914">
        <v>16133</v>
      </c>
      <c r="F2914" t="s">
        <v>2899</v>
      </c>
      <c r="G2914" s="1">
        <v>42188.910057870366</v>
      </c>
      <c r="H2914" s="1">
        <v>42188.379687499997</v>
      </c>
      <c r="I2914" s="3">
        <v>3</v>
      </c>
      <c r="J2914" t="s">
        <v>15</v>
      </c>
      <c r="K2914" t="s">
        <v>16</v>
      </c>
    </row>
    <row r="2915" spans="1:11" hidden="1">
      <c r="A2915" s="4">
        <v>207097</v>
      </c>
      <c r="B2915" t="s">
        <v>182</v>
      </c>
      <c r="C2915" t="s">
        <v>12</v>
      </c>
      <c r="D2915" t="s">
        <v>23</v>
      </c>
      <c r="E2915">
        <v>14931</v>
      </c>
      <c r="F2915" t="s">
        <v>2900</v>
      </c>
      <c r="G2915" s="1">
        <v>42290.199664351851</v>
      </c>
      <c r="H2915" s="1">
        <v>42188.55190972222</v>
      </c>
      <c r="I2915" s="3">
        <v>3</v>
      </c>
      <c r="J2915" t="s">
        <v>15</v>
      </c>
      <c r="K2915" t="s">
        <v>16</v>
      </c>
    </row>
    <row r="2916" spans="1:11" hidden="1">
      <c r="A2916" s="4">
        <v>207129</v>
      </c>
      <c r="B2916" t="s">
        <v>47</v>
      </c>
      <c r="C2916" t="s">
        <v>12</v>
      </c>
      <c r="D2916" t="s">
        <v>13</v>
      </c>
      <c r="E2916">
        <v>11758</v>
      </c>
      <c r="F2916" t="s">
        <v>2901</v>
      </c>
      <c r="G2916" s="1">
        <v>42189.158437499995</v>
      </c>
      <c r="H2916" s="1">
        <v>42188.655451388884</v>
      </c>
      <c r="I2916" s="3">
        <v>3</v>
      </c>
      <c r="J2916" t="s">
        <v>15</v>
      </c>
      <c r="K2916" t="s">
        <v>16</v>
      </c>
    </row>
    <row r="2917" spans="1:11" hidden="1">
      <c r="A2917" s="4">
        <v>207131</v>
      </c>
      <c r="B2917" t="s">
        <v>47</v>
      </c>
      <c r="C2917" t="s">
        <v>12</v>
      </c>
      <c r="D2917" t="s">
        <v>13</v>
      </c>
      <c r="E2917">
        <v>11865</v>
      </c>
      <c r="F2917" t="s">
        <v>2902</v>
      </c>
      <c r="G2917" s="1">
        <v>42189.157152777778</v>
      </c>
      <c r="H2917" s="1">
        <v>42188.65761574074</v>
      </c>
      <c r="I2917" s="3">
        <v>3</v>
      </c>
      <c r="J2917" t="s">
        <v>15</v>
      </c>
      <c r="K2917" t="s">
        <v>16</v>
      </c>
    </row>
    <row r="2918" spans="1:11" hidden="1">
      <c r="A2918" s="4">
        <v>207133</v>
      </c>
      <c r="B2918" t="s">
        <v>47</v>
      </c>
      <c r="C2918" t="s">
        <v>12</v>
      </c>
      <c r="D2918" t="s">
        <v>13</v>
      </c>
      <c r="E2918">
        <v>11949</v>
      </c>
      <c r="F2918" t="s">
        <v>2903</v>
      </c>
      <c r="G2918" s="1">
        <v>42189.159687499996</v>
      </c>
      <c r="H2918" s="1">
        <v>42188.658541666664</v>
      </c>
      <c r="I2918" s="3">
        <v>3</v>
      </c>
      <c r="J2918" t="s">
        <v>15</v>
      </c>
      <c r="K2918" t="s">
        <v>16</v>
      </c>
    </row>
    <row r="2919" spans="1:11" hidden="1">
      <c r="A2919" s="4">
        <v>207134</v>
      </c>
      <c r="B2919" t="s">
        <v>47</v>
      </c>
      <c r="C2919" t="s">
        <v>12</v>
      </c>
      <c r="D2919" t="s">
        <v>13</v>
      </c>
      <c r="E2919">
        <v>11978</v>
      </c>
      <c r="F2919" t="s">
        <v>2904</v>
      </c>
      <c r="G2919" s="1">
        <v>42189.154907407406</v>
      </c>
      <c r="H2919" s="1">
        <v>42188.659421296295</v>
      </c>
      <c r="I2919" s="3">
        <v>3</v>
      </c>
      <c r="J2919" t="s">
        <v>15</v>
      </c>
      <c r="K2919" t="s">
        <v>16</v>
      </c>
    </row>
    <row r="2920" spans="1:11" hidden="1">
      <c r="A2920" s="4">
        <v>207137</v>
      </c>
      <c r="B2920" t="s">
        <v>20</v>
      </c>
      <c r="C2920" t="s">
        <v>12</v>
      </c>
      <c r="D2920" t="s">
        <v>21</v>
      </c>
      <c r="E2920">
        <v>15897</v>
      </c>
      <c r="F2920" t="s">
        <v>2905</v>
      </c>
      <c r="G2920" s="1">
        <v>42188.909930555557</v>
      </c>
      <c r="H2920" s="1">
        <v>42188.662407407406</v>
      </c>
      <c r="I2920" s="3">
        <v>3</v>
      </c>
      <c r="J2920" t="s">
        <v>15</v>
      </c>
      <c r="K2920" t="s">
        <v>16</v>
      </c>
    </row>
    <row r="2921" spans="1:11" hidden="1">
      <c r="A2921" s="4">
        <v>207156</v>
      </c>
      <c r="B2921" t="s">
        <v>55</v>
      </c>
      <c r="C2921" t="s">
        <v>12</v>
      </c>
      <c r="D2921" t="s">
        <v>27</v>
      </c>
      <c r="E2921">
        <v>12465</v>
      </c>
      <c r="F2921" t="s">
        <v>2906</v>
      </c>
      <c r="G2921" s="1">
        <v>42200.647164351853</v>
      </c>
      <c r="H2921" s="1">
        <v>42188.813483796301</v>
      </c>
      <c r="I2921" s="3">
        <v>3</v>
      </c>
      <c r="J2921" t="s">
        <v>15</v>
      </c>
      <c r="K2921" t="s">
        <v>16</v>
      </c>
    </row>
    <row r="2922" spans="1:11" hidden="1">
      <c r="A2922" s="4">
        <v>207179</v>
      </c>
      <c r="B2922" t="s">
        <v>20</v>
      </c>
      <c r="C2922" t="s">
        <v>12</v>
      </c>
      <c r="D2922" t="s">
        <v>33</v>
      </c>
      <c r="E2922">
        <v>10470</v>
      </c>
      <c r="F2922" t="s">
        <v>2907</v>
      </c>
      <c r="G2922" s="1">
        <v>42190.242523148147</v>
      </c>
      <c r="H2922" s="1">
        <v>42188.966909722221</v>
      </c>
      <c r="I2922" s="3">
        <v>3</v>
      </c>
      <c r="J2922" t="s">
        <v>15</v>
      </c>
      <c r="K2922" t="s">
        <v>16</v>
      </c>
    </row>
    <row r="2923" spans="1:11" hidden="1">
      <c r="A2923" s="4">
        <v>207186</v>
      </c>
      <c r="B2923" t="s">
        <v>20</v>
      </c>
      <c r="C2923" t="s">
        <v>12</v>
      </c>
      <c r="D2923" t="s">
        <v>27</v>
      </c>
      <c r="E2923">
        <v>12685</v>
      </c>
      <c r="F2923" t="s">
        <v>2908</v>
      </c>
      <c r="G2923" s="1">
        <v>42190.72488425926</v>
      </c>
      <c r="H2923" s="1">
        <v>42188.98846064815</v>
      </c>
      <c r="I2923" s="3">
        <v>3</v>
      </c>
      <c r="J2923" t="s">
        <v>15</v>
      </c>
      <c r="K2923" t="s">
        <v>16</v>
      </c>
    </row>
    <row r="2924" spans="1:11" hidden="1">
      <c r="A2924" s="4">
        <v>207192</v>
      </c>
      <c r="B2924" t="s">
        <v>20</v>
      </c>
      <c r="C2924" t="s">
        <v>12</v>
      </c>
      <c r="D2924" t="s">
        <v>21</v>
      </c>
      <c r="E2924">
        <v>15516</v>
      </c>
      <c r="F2924" t="s">
        <v>2909</v>
      </c>
      <c r="G2924" s="1">
        <v>42190.240011574075</v>
      </c>
      <c r="H2924" s="1">
        <v>42188.99618055555</v>
      </c>
      <c r="I2924" s="3">
        <v>3</v>
      </c>
      <c r="J2924" t="s">
        <v>15</v>
      </c>
      <c r="K2924" t="s">
        <v>16</v>
      </c>
    </row>
    <row r="2925" spans="1:11" hidden="1">
      <c r="A2925" s="4">
        <v>207198</v>
      </c>
      <c r="B2925" t="s">
        <v>91</v>
      </c>
      <c r="C2925" t="s">
        <v>12</v>
      </c>
      <c r="D2925" t="s">
        <v>21</v>
      </c>
      <c r="E2925">
        <v>16131</v>
      </c>
      <c r="F2925" t="s">
        <v>2910</v>
      </c>
      <c r="G2925" s="1">
        <v>42194.969363425931</v>
      </c>
      <c r="H2925" s="1">
        <v>42189.087905092594</v>
      </c>
      <c r="I2925" s="3">
        <v>3</v>
      </c>
      <c r="J2925" t="s">
        <v>15</v>
      </c>
      <c r="K2925" t="s">
        <v>16</v>
      </c>
    </row>
    <row r="2926" spans="1:11" hidden="1">
      <c r="A2926" s="4">
        <v>207213</v>
      </c>
      <c r="B2926" t="s">
        <v>47</v>
      </c>
      <c r="C2926" t="s">
        <v>12</v>
      </c>
      <c r="D2926" t="s">
        <v>13</v>
      </c>
      <c r="E2926">
        <v>11949</v>
      </c>
      <c r="F2926" t="s">
        <v>2911</v>
      </c>
      <c r="G2926" s="1">
        <v>42200.647245370375</v>
      </c>
      <c r="H2926" s="1">
        <v>42189.233749999999</v>
      </c>
      <c r="I2926" s="3">
        <v>3</v>
      </c>
      <c r="J2926" t="s">
        <v>15</v>
      </c>
      <c r="K2926" t="s">
        <v>16</v>
      </c>
    </row>
    <row r="2927" spans="1:11" hidden="1">
      <c r="A2927" s="4">
        <v>207215</v>
      </c>
      <c r="B2927" t="s">
        <v>47</v>
      </c>
      <c r="C2927" t="s">
        <v>12</v>
      </c>
      <c r="D2927" t="s">
        <v>13</v>
      </c>
      <c r="E2927">
        <v>11052</v>
      </c>
      <c r="F2927" t="s">
        <v>2912</v>
      </c>
      <c r="G2927" s="1">
        <v>42200.647326388891</v>
      </c>
      <c r="H2927" s="1">
        <v>42189.235659722224</v>
      </c>
      <c r="I2927" s="3">
        <v>3</v>
      </c>
      <c r="J2927" t="s">
        <v>15</v>
      </c>
      <c r="K2927" t="s">
        <v>16</v>
      </c>
    </row>
    <row r="2928" spans="1:11" hidden="1">
      <c r="A2928" s="4">
        <v>207216</v>
      </c>
      <c r="B2928" t="s">
        <v>47</v>
      </c>
      <c r="C2928" t="s">
        <v>12</v>
      </c>
      <c r="D2928" t="s">
        <v>13</v>
      </c>
      <c r="E2928">
        <v>10787</v>
      </c>
      <c r="F2928" t="s">
        <v>2913</v>
      </c>
      <c r="G2928" s="1">
        <v>42200.647418981476</v>
      </c>
      <c r="H2928" s="1">
        <v>42189.236574074079</v>
      </c>
      <c r="I2928" s="3">
        <v>3</v>
      </c>
      <c r="J2928" t="s">
        <v>15</v>
      </c>
      <c r="K2928" t="s">
        <v>16</v>
      </c>
    </row>
    <row r="2929" spans="1:11" hidden="1">
      <c r="A2929" s="4">
        <v>207217</v>
      </c>
      <c r="B2929" t="s">
        <v>47</v>
      </c>
      <c r="C2929" t="s">
        <v>12</v>
      </c>
      <c r="D2929" t="s">
        <v>13</v>
      </c>
      <c r="E2929">
        <v>11865</v>
      </c>
      <c r="F2929" t="s">
        <v>2914</v>
      </c>
      <c r="G2929" s="1">
        <v>42200.647499999999</v>
      </c>
      <c r="H2929" s="1">
        <v>42189.240567129629</v>
      </c>
      <c r="I2929" s="3">
        <v>3</v>
      </c>
      <c r="J2929" t="s">
        <v>15</v>
      </c>
      <c r="K2929" t="s">
        <v>16</v>
      </c>
    </row>
    <row r="2930" spans="1:11" hidden="1">
      <c r="A2930" s="4">
        <v>207219</v>
      </c>
      <c r="B2930" t="s">
        <v>55</v>
      </c>
      <c r="C2930" t="s">
        <v>12</v>
      </c>
      <c r="D2930" t="s">
        <v>13</v>
      </c>
      <c r="E2930">
        <v>11978</v>
      </c>
      <c r="F2930" t="s">
        <v>2915</v>
      </c>
      <c r="G2930" s="1">
        <v>42220.478090277778</v>
      </c>
      <c r="H2930" s="1">
        <v>42189.242164351846</v>
      </c>
      <c r="I2930" s="3">
        <v>3</v>
      </c>
      <c r="J2930" t="s">
        <v>15</v>
      </c>
      <c r="K2930" t="s">
        <v>16</v>
      </c>
    </row>
    <row r="2931" spans="1:11" hidden="1">
      <c r="A2931" s="4">
        <v>207221</v>
      </c>
      <c r="B2931" t="s">
        <v>39</v>
      </c>
      <c r="C2931" t="s">
        <v>12</v>
      </c>
      <c r="D2931" t="s">
        <v>13</v>
      </c>
      <c r="E2931">
        <v>10876</v>
      </c>
      <c r="F2931" t="s">
        <v>2916</v>
      </c>
      <c r="G2931" s="1">
        <v>42296.858888888892</v>
      </c>
      <c r="H2931" s="1">
        <v>42189.244074074071</v>
      </c>
      <c r="I2931" s="3">
        <v>3</v>
      </c>
      <c r="J2931" t="s">
        <v>15</v>
      </c>
      <c r="K2931" t="s">
        <v>16</v>
      </c>
    </row>
    <row r="2932" spans="1:11" hidden="1">
      <c r="A2932" s="4">
        <v>207222</v>
      </c>
      <c r="B2932" t="s">
        <v>11</v>
      </c>
      <c r="C2932" t="s">
        <v>12</v>
      </c>
      <c r="D2932" t="s">
        <v>13</v>
      </c>
      <c r="E2932">
        <v>11758</v>
      </c>
      <c r="F2932" t="s">
        <v>2917</v>
      </c>
      <c r="G2932" s="1">
        <v>42200.647581018522</v>
      </c>
      <c r="H2932" s="1">
        <v>42189.245219907403</v>
      </c>
      <c r="I2932" s="3">
        <v>3</v>
      </c>
      <c r="J2932" t="s">
        <v>15</v>
      </c>
      <c r="K2932" t="s">
        <v>16</v>
      </c>
    </row>
    <row r="2933" spans="1:11" hidden="1">
      <c r="A2933" s="4">
        <v>207254</v>
      </c>
      <c r="B2933" t="s">
        <v>20</v>
      </c>
      <c r="C2933" t="s">
        <v>12</v>
      </c>
      <c r="D2933" t="s">
        <v>27</v>
      </c>
      <c r="E2933">
        <v>12919</v>
      </c>
      <c r="F2933" t="s">
        <v>2918</v>
      </c>
      <c r="G2933" s="1">
        <v>42190.239629629628</v>
      </c>
      <c r="H2933" s="1">
        <v>42189.360717592594</v>
      </c>
      <c r="I2933" s="3">
        <v>3</v>
      </c>
      <c r="J2933" t="s">
        <v>15</v>
      </c>
      <c r="K2933" t="s">
        <v>16</v>
      </c>
    </row>
    <row r="2934" spans="1:11" hidden="1">
      <c r="A2934" s="4">
        <v>207255</v>
      </c>
      <c r="B2934" t="s">
        <v>20</v>
      </c>
      <c r="C2934" t="s">
        <v>12</v>
      </c>
      <c r="D2934" t="s">
        <v>27</v>
      </c>
      <c r="E2934">
        <v>13420</v>
      </c>
      <c r="F2934" t="s">
        <v>2919</v>
      </c>
      <c r="G2934" s="1">
        <v>42190.241122685184</v>
      </c>
      <c r="H2934" s="1">
        <v>42189.365949074076</v>
      </c>
      <c r="I2934" s="3">
        <v>3</v>
      </c>
      <c r="J2934" t="s">
        <v>15</v>
      </c>
      <c r="K2934" t="s">
        <v>16</v>
      </c>
    </row>
    <row r="2935" spans="1:11" hidden="1">
      <c r="A2935" s="4">
        <v>207257</v>
      </c>
      <c r="B2935" t="s">
        <v>47</v>
      </c>
      <c r="C2935" t="s">
        <v>12</v>
      </c>
      <c r="D2935" t="s">
        <v>13</v>
      </c>
      <c r="E2935">
        <v>10787</v>
      </c>
      <c r="F2935" t="s">
        <v>2920</v>
      </c>
      <c r="G2935" s="1">
        <v>42191.863796296297</v>
      </c>
      <c r="H2935" s="1">
        <v>42189.3675</v>
      </c>
      <c r="I2935" s="3">
        <v>3</v>
      </c>
      <c r="J2935" t="s">
        <v>15</v>
      </c>
      <c r="K2935" t="s">
        <v>16</v>
      </c>
    </row>
    <row r="2936" spans="1:11" hidden="1">
      <c r="A2936" s="4">
        <v>207315</v>
      </c>
      <c r="B2936" t="s">
        <v>20</v>
      </c>
      <c r="C2936" t="s">
        <v>12</v>
      </c>
      <c r="D2936" t="s">
        <v>33</v>
      </c>
      <c r="E2936">
        <v>10530</v>
      </c>
      <c r="F2936" t="s">
        <v>2921</v>
      </c>
      <c r="G2936" s="1">
        <v>42190.238750000004</v>
      </c>
      <c r="H2936" s="1">
        <v>42189.66243055556</v>
      </c>
      <c r="I2936" s="3">
        <v>3</v>
      </c>
      <c r="J2936" t="s">
        <v>15</v>
      </c>
      <c r="K2936" t="s">
        <v>16</v>
      </c>
    </row>
    <row r="2937" spans="1:11" hidden="1">
      <c r="A2937" s="4">
        <v>207328</v>
      </c>
      <c r="B2937" t="s">
        <v>47</v>
      </c>
      <c r="C2937" t="s">
        <v>12</v>
      </c>
      <c r="D2937" t="s">
        <v>13</v>
      </c>
      <c r="E2937">
        <v>11391</v>
      </c>
      <c r="F2937" t="s">
        <v>2922</v>
      </c>
      <c r="G2937" s="1">
        <v>42191.863912037035</v>
      </c>
      <c r="H2937" s="1">
        <v>42189.679583333331</v>
      </c>
      <c r="I2937" s="3">
        <v>3</v>
      </c>
      <c r="J2937" t="s">
        <v>15</v>
      </c>
      <c r="K2937" t="s">
        <v>16</v>
      </c>
    </row>
    <row r="2938" spans="1:11" hidden="1">
      <c r="A2938" s="4">
        <v>207367</v>
      </c>
      <c r="B2938" t="s">
        <v>20</v>
      </c>
      <c r="C2938" t="s">
        <v>12</v>
      </c>
      <c r="D2938" t="s">
        <v>27</v>
      </c>
      <c r="E2938">
        <v>13344</v>
      </c>
      <c r="F2938" t="s">
        <v>2923</v>
      </c>
      <c r="G2938" s="1">
        <v>42190.722939814819</v>
      </c>
      <c r="H2938" s="1">
        <v>42189.89912037037</v>
      </c>
      <c r="I2938" s="3">
        <v>3</v>
      </c>
      <c r="J2938" t="s">
        <v>15</v>
      </c>
      <c r="K2938" t="s">
        <v>16</v>
      </c>
    </row>
    <row r="2939" spans="1:11" hidden="1">
      <c r="A2939" s="4">
        <v>207368</v>
      </c>
      <c r="B2939" t="s">
        <v>20</v>
      </c>
      <c r="C2939" t="s">
        <v>12</v>
      </c>
      <c r="D2939" t="s">
        <v>13</v>
      </c>
      <c r="E2939">
        <v>12249</v>
      </c>
      <c r="F2939" t="s">
        <v>2924</v>
      </c>
      <c r="G2939" s="1">
        <v>42190.238020833334</v>
      </c>
      <c r="H2939" s="1">
        <v>42189.900243055556</v>
      </c>
      <c r="I2939" s="3">
        <v>3</v>
      </c>
      <c r="J2939" t="s">
        <v>15</v>
      </c>
      <c r="K2939" t="s">
        <v>16</v>
      </c>
    </row>
    <row r="2940" spans="1:11" hidden="1">
      <c r="A2940" s="4">
        <v>207377</v>
      </c>
      <c r="B2940" t="s">
        <v>11</v>
      </c>
      <c r="C2940" t="s">
        <v>12</v>
      </c>
      <c r="D2940" t="s">
        <v>27</v>
      </c>
      <c r="E2940">
        <v>13514</v>
      </c>
      <c r="F2940" t="s">
        <v>2925</v>
      </c>
      <c r="G2940" s="1">
        <v>42200.647650462968</v>
      </c>
      <c r="H2940" s="1">
        <v>42189.920370370368</v>
      </c>
      <c r="I2940" s="3">
        <v>3</v>
      </c>
      <c r="J2940" t="s">
        <v>15</v>
      </c>
      <c r="K2940" t="s">
        <v>16</v>
      </c>
    </row>
    <row r="2941" spans="1:11" hidden="1">
      <c r="A2941" s="4">
        <v>207382</v>
      </c>
      <c r="B2941" t="s">
        <v>11</v>
      </c>
      <c r="C2941" t="s">
        <v>12</v>
      </c>
      <c r="D2941" t="s">
        <v>27</v>
      </c>
      <c r="E2941">
        <v>13394</v>
      </c>
      <c r="F2941" t="s">
        <v>2925</v>
      </c>
      <c r="G2941" s="1">
        <v>42200.647743055553</v>
      </c>
      <c r="H2941" s="1">
        <v>42189.938148148147</v>
      </c>
      <c r="I2941" s="3">
        <v>3</v>
      </c>
      <c r="J2941" t="s">
        <v>15</v>
      </c>
      <c r="K2941" t="s">
        <v>16</v>
      </c>
    </row>
    <row r="2942" spans="1:11" hidden="1">
      <c r="A2942" s="4">
        <v>207383</v>
      </c>
      <c r="B2942" t="s">
        <v>127</v>
      </c>
      <c r="C2942" t="s">
        <v>12</v>
      </c>
      <c r="D2942" t="s">
        <v>27</v>
      </c>
      <c r="E2942">
        <v>13399</v>
      </c>
      <c r="F2942" t="s">
        <v>2925</v>
      </c>
      <c r="G2942" s="1">
        <v>42286.559039351851</v>
      </c>
      <c r="H2942" s="1">
        <v>42189.941030092596</v>
      </c>
      <c r="I2942" s="3">
        <v>3</v>
      </c>
      <c r="J2942" t="s">
        <v>15</v>
      </c>
      <c r="K2942" t="s">
        <v>16</v>
      </c>
    </row>
    <row r="2943" spans="1:11" hidden="1">
      <c r="A2943" s="4">
        <v>207384</v>
      </c>
      <c r="B2943" t="s">
        <v>20</v>
      </c>
      <c r="C2943" t="s">
        <v>12</v>
      </c>
      <c r="D2943" t="s">
        <v>27</v>
      </c>
      <c r="E2943">
        <v>13518</v>
      </c>
      <c r="F2943" t="s">
        <v>2925</v>
      </c>
      <c r="G2943" s="1">
        <v>42220.478171296301</v>
      </c>
      <c r="H2943" s="1">
        <v>42189.942048611112</v>
      </c>
      <c r="I2943" s="3">
        <v>3</v>
      </c>
      <c r="J2943" t="s">
        <v>15</v>
      </c>
      <c r="K2943" t="s">
        <v>16</v>
      </c>
    </row>
    <row r="2944" spans="1:11" hidden="1">
      <c r="A2944" s="4">
        <v>207394</v>
      </c>
      <c r="B2944" t="s">
        <v>63</v>
      </c>
      <c r="C2944" t="s">
        <v>12</v>
      </c>
      <c r="D2944" t="s">
        <v>21</v>
      </c>
      <c r="E2944">
        <v>15539</v>
      </c>
      <c r="F2944" t="s">
        <v>2926</v>
      </c>
      <c r="G2944" s="1">
        <v>42220.478252314817</v>
      </c>
      <c r="H2944" s="1">
        <v>42190.073055555556</v>
      </c>
      <c r="I2944" s="3">
        <v>4</v>
      </c>
      <c r="J2944" t="s">
        <v>15</v>
      </c>
      <c r="K2944" t="s">
        <v>16</v>
      </c>
    </row>
    <row r="2945" spans="1:11" hidden="1">
      <c r="A2945" s="4">
        <v>207444</v>
      </c>
      <c r="B2945" t="s">
        <v>20</v>
      </c>
      <c r="C2945" t="s">
        <v>12</v>
      </c>
      <c r="D2945" t="s">
        <v>13</v>
      </c>
      <c r="E2945">
        <v>10856</v>
      </c>
      <c r="F2945" t="s">
        <v>2927</v>
      </c>
      <c r="G2945" s="1">
        <v>42191.248402777783</v>
      </c>
      <c r="H2945" s="1">
        <v>42190.333078703705</v>
      </c>
      <c r="I2945" s="3">
        <v>3</v>
      </c>
      <c r="J2945" t="s">
        <v>15</v>
      </c>
      <c r="K2945" t="s">
        <v>16</v>
      </c>
    </row>
    <row r="2946" spans="1:11" hidden="1">
      <c r="A2946" s="4">
        <v>207483</v>
      </c>
      <c r="B2946" t="s">
        <v>20</v>
      </c>
      <c r="C2946" t="s">
        <v>12</v>
      </c>
      <c r="D2946" t="s">
        <v>33</v>
      </c>
      <c r="E2946">
        <v>10588</v>
      </c>
      <c r="F2946" t="s">
        <v>2928</v>
      </c>
      <c r="G2946" s="1">
        <v>42191.84510416667</v>
      </c>
      <c r="H2946" s="1">
        <v>42190.659351851849</v>
      </c>
      <c r="I2946" s="3">
        <v>3</v>
      </c>
      <c r="J2946" t="s">
        <v>15</v>
      </c>
      <c r="K2946" t="s">
        <v>16</v>
      </c>
    </row>
    <row r="2947" spans="1:11" hidden="1">
      <c r="A2947" s="4">
        <v>207486</v>
      </c>
      <c r="B2947" t="s">
        <v>11</v>
      </c>
      <c r="C2947" t="s">
        <v>12</v>
      </c>
      <c r="D2947" t="s">
        <v>13</v>
      </c>
      <c r="E2947">
        <v>11752</v>
      </c>
      <c r="F2947" t="s">
        <v>2929</v>
      </c>
      <c r="G2947" s="1">
        <v>42191.362638888888</v>
      </c>
      <c r="H2947" s="1">
        <v>42190.664965277778</v>
      </c>
      <c r="I2947" s="3">
        <v>3</v>
      </c>
      <c r="J2947" t="s">
        <v>15</v>
      </c>
      <c r="K2947" t="s">
        <v>16</v>
      </c>
    </row>
    <row r="2948" spans="1:11" hidden="1">
      <c r="A2948" s="4">
        <v>207513</v>
      </c>
      <c r="B2948" t="s">
        <v>47</v>
      </c>
      <c r="C2948" t="s">
        <v>12</v>
      </c>
      <c r="D2948" t="s">
        <v>27</v>
      </c>
      <c r="E2948">
        <v>12658</v>
      </c>
      <c r="F2948" t="s">
        <v>2930</v>
      </c>
      <c r="G2948" s="1">
        <v>42191.863877314812</v>
      </c>
      <c r="H2948" s="1">
        <v>42190.898969907408</v>
      </c>
      <c r="I2948" s="3">
        <v>3</v>
      </c>
      <c r="J2948" t="s">
        <v>15</v>
      </c>
      <c r="K2948" t="s">
        <v>16</v>
      </c>
    </row>
    <row r="2949" spans="1:11" hidden="1">
      <c r="A2949" s="4">
        <v>207514</v>
      </c>
      <c r="B2949" t="s">
        <v>47</v>
      </c>
      <c r="C2949" t="s">
        <v>12</v>
      </c>
      <c r="D2949" t="s">
        <v>27</v>
      </c>
      <c r="E2949">
        <v>12884</v>
      </c>
      <c r="F2949" t="s">
        <v>2931</v>
      </c>
      <c r="G2949" s="1">
        <v>42191.496736111112</v>
      </c>
      <c r="H2949" s="1">
        <v>42190.899942129632</v>
      </c>
      <c r="I2949" s="3">
        <v>3</v>
      </c>
      <c r="J2949" t="s">
        <v>15</v>
      </c>
      <c r="K2949" t="s">
        <v>16</v>
      </c>
    </row>
    <row r="2950" spans="1:11" hidden="1">
      <c r="A2950" s="4">
        <v>207515</v>
      </c>
      <c r="B2950" t="s">
        <v>47</v>
      </c>
      <c r="C2950" t="s">
        <v>12</v>
      </c>
      <c r="D2950" t="s">
        <v>27</v>
      </c>
      <c r="E2950">
        <v>13537</v>
      </c>
      <c r="F2950" t="s">
        <v>2932</v>
      </c>
      <c r="G2950" s="1">
        <v>42191.526655092588</v>
      </c>
      <c r="H2950" s="1">
        <v>42190.900972222225</v>
      </c>
      <c r="I2950" s="3">
        <v>3</v>
      </c>
      <c r="J2950" t="s">
        <v>15</v>
      </c>
      <c r="K2950" t="s">
        <v>16</v>
      </c>
    </row>
    <row r="2951" spans="1:11" hidden="1">
      <c r="A2951" s="4">
        <v>207516</v>
      </c>
      <c r="B2951" t="s">
        <v>47</v>
      </c>
      <c r="C2951" t="s">
        <v>12</v>
      </c>
      <c r="D2951" t="s">
        <v>27</v>
      </c>
      <c r="E2951">
        <v>13538</v>
      </c>
      <c r="F2951" t="s">
        <v>2933</v>
      </c>
      <c r="G2951" s="1">
        <v>42191.522997685184</v>
      </c>
      <c r="H2951" s="1">
        <v>42190.901921296296</v>
      </c>
      <c r="I2951" s="3">
        <v>3</v>
      </c>
      <c r="J2951" t="s">
        <v>15</v>
      </c>
      <c r="K2951" t="s">
        <v>16</v>
      </c>
    </row>
    <row r="2952" spans="1:11" hidden="1">
      <c r="A2952" s="4">
        <v>207517</v>
      </c>
      <c r="B2952" t="s">
        <v>47</v>
      </c>
      <c r="C2952" t="s">
        <v>12</v>
      </c>
      <c r="D2952" t="s">
        <v>27</v>
      </c>
      <c r="E2952">
        <v>13662</v>
      </c>
      <c r="F2952" t="s">
        <v>2934</v>
      </c>
      <c r="G2952" s="1">
        <v>42191.514837962968</v>
      </c>
      <c r="H2952" s="1">
        <v>42190.902916666666</v>
      </c>
      <c r="I2952" s="3">
        <v>3</v>
      </c>
      <c r="J2952" t="s">
        <v>15</v>
      </c>
      <c r="K2952" t="s">
        <v>16</v>
      </c>
    </row>
    <row r="2953" spans="1:11" hidden="1">
      <c r="A2953" s="4">
        <v>207518</v>
      </c>
      <c r="B2953" t="s">
        <v>47</v>
      </c>
      <c r="C2953" t="s">
        <v>12</v>
      </c>
      <c r="D2953" t="s">
        <v>27</v>
      </c>
      <c r="E2953">
        <v>12746</v>
      </c>
      <c r="F2953" t="s">
        <v>2935</v>
      </c>
      <c r="G2953" s="1">
        <v>42191.25309027778</v>
      </c>
      <c r="H2953" s="1">
        <v>42190.905335648145</v>
      </c>
      <c r="I2953" s="3">
        <v>3</v>
      </c>
      <c r="J2953" t="s">
        <v>15</v>
      </c>
      <c r="K2953" t="s">
        <v>16</v>
      </c>
    </row>
    <row r="2954" spans="1:11" hidden="1">
      <c r="A2954" s="4">
        <v>207519</v>
      </c>
      <c r="B2954" t="s">
        <v>11</v>
      </c>
      <c r="C2954" t="s">
        <v>12</v>
      </c>
      <c r="D2954" t="s">
        <v>27</v>
      </c>
      <c r="E2954">
        <v>12836</v>
      </c>
      <c r="F2954" t="s">
        <v>2936</v>
      </c>
      <c r="G2954" s="1">
        <v>42191.252592592587</v>
      </c>
      <c r="H2954" s="1">
        <v>42190.906388888892</v>
      </c>
      <c r="I2954" s="3">
        <v>3</v>
      </c>
      <c r="J2954" t="s">
        <v>15</v>
      </c>
      <c r="K2954" t="s">
        <v>16</v>
      </c>
    </row>
    <row r="2955" spans="1:11" hidden="1">
      <c r="A2955" s="4">
        <v>207520</v>
      </c>
      <c r="B2955" t="s">
        <v>1165</v>
      </c>
      <c r="C2955" t="s">
        <v>12</v>
      </c>
      <c r="D2955" t="s">
        <v>23</v>
      </c>
      <c r="E2955">
        <v>13129</v>
      </c>
      <c r="F2955" t="s">
        <v>2937</v>
      </c>
      <c r="G2955" s="1">
        <v>42191.513495370367</v>
      </c>
      <c r="H2955" s="1">
        <v>42190.907337962963</v>
      </c>
      <c r="I2955" s="3">
        <v>3</v>
      </c>
      <c r="J2955" t="s">
        <v>15</v>
      </c>
      <c r="K2955" t="s">
        <v>16</v>
      </c>
    </row>
    <row r="2956" spans="1:11" hidden="1">
      <c r="A2956" s="4">
        <v>207521</v>
      </c>
      <c r="B2956" t="s">
        <v>1165</v>
      </c>
      <c r="C2956" t="s">
        <v>12</v>
      </c>
      <c r="D2956" t="s">
        <v>27</v>
      </c>
      <c r="E2956">
        <v>13421</v>
      </c>
      <c r="F2956" t="s">
        <v>2938</v>
      </c>
      <c r="G2956" s="1">
        <v>42191.503449074073</v>
      </c>
      <c r="H2956" s="1">
        <v>42190.908703703702</v>
      </c>
      <c r="I2956" s="3">
        <v>3</v>
      </c>
      <c r="J2956" t="s">
        <v>15</v>
      </c>
      <c r="K2956" t="s">
        <v>16</v>
      </c>
    </row>
    <row r="2957" spans="1:11" hidden="1">
      <c r="A2957" s="4">
        <v>207522</v>
      </c>
      <c r="B2957" t="s">
        <v>1165</v>
      </c>
      <c r="C2957" t="s">
        <v>12</v>
      </c>
      <c r="D2957" t="s">
        <v>27</v>
      </c>
      <c r="E2957">
        <v>12383</v>
      </c>
      <c r="F2957" t="s">
        <v>2939</v>
      </c>
      <c r="G2957" s="1">
        <v>42191.494884259257</v>
      </c>
      <c r="H2957" s="1">
        <v>42190.909652777773</v>
      </c>
      <c r="I2957" s="3">
        <v>3</v>
      </c>
      <c r="J2957" t="s">
        <v>15</v>
      </c>
      <c r="K2957" t="s">
        <v>16</v>
      </c>
    </row>
    <row r="2958" spans="1:11" hidden="1">
      <c r="A2958" s="4">
        <v>207523</v>
      </c>
      <c r="B2958" t="s">
        <v>1165</v>
      </c>
      <c r="C2958" t="s">
        <v>12</v>
      </c>
      <c r="D2958" t="s">
        <v>27</v>
      </c>
      <c r="E2958">
        <v>12384</v>
      </c>
      <c r="F2958" t="s">
        <v>2940</v>
      </c>
      <c r="G2958" s="1">
        <v>42191.432696759264</v>
      </c>
      <c r="H2958" s="1">
        <v>42190.910405092596</v>
      </c>
      <c r="I2958" s="3">
        <v>3</v>
      </c>
      <c r="J2958" t="s">
        <v>15</v>
      </c>
      <c r="K2958" t="s">
        <v>16</v>
      </c>
    </row>
    <row r="2959" spans="1:11" hidden="1">
      <c r="A2959" s="4">
        <v>207524</v>
      </c>
      <c r="B2959" t="s">
        <v>11</v>
      </c>
      <c r="C2959" t="s">
        <v>12</v>
      </c>
      <c r="D2959" t="s">
        <v>13</v>
      </c>
      <c r="E2959">
        <v>11165</v>
      </c>
      <c r="F2959" t="s">
        <v>2941</v>
      </c>
      <c r="G2959" s="1">
        <v>42191.856354166666</v>
      </c>
      <c r="H2959" s="1">
        <v>42190.911458333328</v>
      </c>
      <c r="I2959" s="3">
        <v>3</v>
      </c>
      <c r="J2959" t="s">
        <v>15</v>
      </c>
      <c r="K2959" t="s">
        <v>16</v>
      </c>
    </row>
    <row r="2960" spans="1:11" hidden="1">
      <c r="A2960" s="4">
        <v>207528</v>
      </c>
      <c r="B2960" t="s">
        <v>47</v>
      </c>
      <c r="C2960" t="s">
        <v>12</v>
      </c>
      <c r="D2960" t="s">
        <v>21</v>
      </c>
      <c r="E2960">
        <v>15683</v>
      </c>
      <c r="F2960" t="s">
        <v>2942</v>
      </c>
      <c r="G2960" s="1">
        <v>42191.864537037036</v>
      </c>
      <c r="H2960" s="1">
        <v>42190.92114583333</v>
      </c>
      <c r="I2960" s="3">
        <v>3</v>
      </c>
      <c r="J2960" t="s">
        <v>15</v>
      </c>
      <c r="K2960" t="s">
        <v>16</v>
      </c>
    </row>
    <row r="2961" spans="1:11" hidden="1">
      <c r="A2961" s="4">
        <v>207529</v>
      </c>
      <c r="B2961" t="s">
        <v>1165</v>
      </c>
      <c r="C2961" t="s">
        <v>12</v>
      </c>
      <c r="D2961" t="s">
        <v>23</v>
      </c>
      <c r="E2961">
        <v>14808</v>
      </c>
      <c r="F2961" t="s">
        <v>2943</v>
      </c>
      <c r="G2961" s="1">
        <v>42191.408043981486</v>
      </c>
      <c r="H2961" s="1">
        <v>42190.922754629632</v>
      </c>
      <c r="I2961" s="3">
        <v>3</v>
      </c>
      <c r="J2961" t="s">
        <v>15</v>
      </c>
      <c r="K2961" t="s">
        <v>16</v>
      </c>
    </row>
    <row r="2962" spans="1:11" hidden="1">
      <c r="A2962" s="4">
        <v>207530</v>
      </c>
      <c r="B2962" t="s">
        <v>188</v>
      </c>
      <c r="C2962" t="s">
        <v>12</v>
      </c>
      <c r="D2962" t="s">
        <v>23</v>
      </c>
      <c r="E2962">
        <v>14816</v>
      </c>
      <c r="F2962" t="s">
        <v>2944</v>
      </c>
      <c r="G2962" s="1">
        <v>42192.759675925925</v>
      </c>
      <c r="H2962" s="1">
        <v>42190.923587962963</v>
      </c>
      <c r="I2962" s="3">
        <v>3</v>
      </c>
      <c r="J2962" t="s">
        <v>15</v>
      </c>
      <c r="K2962" t="s">
        <v>16</v>
      </c>
    </row>
    <row r="2963" spans="1:11" hidden="1">
      <c r="A2963" s="4">
        <v>207532</v>
      </c>
      <c r="B2963" t="s">
        <v>384</v>
      </c>
      <c r="C2963" t="s">
        <v>12</v>
      </c>
      <c r="D2963" t="s">
        <v>27</v>
      </c>
      <c r="E2963">
        <v>13227</v>
      </c>
      <c r="F2963" t="s">
        <v>2945</v>
      </c>
      <c r="G2963" s="1">
        <v>42200.647812499999</v>
      </c>
      <c r="H2963" s="1">
        <v>42190.93167824074</v>
      </c>
      <c r="I2963" s="3">
        <v>3</v>
      </c>
      <c r="J2963" t="s">
        <v>15</v>
      </c>
      <c r="K2963" t="s">
        <v>16</v>
      </c>
    </row>
    <row r="2964" spans="1:11" hidden="1">
      <c r="A2964" s="4">
        <v>207555</v>
      </c>
      <c r="B2964" t="s">
        <v>1145</v>
      </c>
      <c r="C2964" t="s">
        <v>12</v>
      </c>
      <c r="D2964" t="s">
        <v>13</v>
      </c>
      <c r="E2964">
        <v>11408</v>
      </c>
      <c r="F2964" t="s">
        <v>2946</v>
      </c>
      <c r="G2964" s="1">
        <v>42200.647893518515</v>
      </c>
      <c r="H2964" s="1">
        <v>42191.061585648145</v>
      </c>
      <c r="I2964" s="3">
        <v>3</v>
      </c>
      <c r="J2964" t="s">
        <v>15</v>
      </c>
      <c r="K2964" t="s">
        <v>16</v>
      </c>
    </row>
    <row r="2965" spans="1:11" hidden="1">
      <c r="A2965" s="4">
        <v>207556</v>
      </c>
      <c r="B2965" t="s">
        <v>60</v>
      </c>
      <c r="C2965" t="s">
        <v>12</v>
      </c>
      <c r="D2965" t="s">
        <v>13</v>
      </c>
      <c r="E2965">
        <v>10853</v>
      </c>
      <c r="F2965" t="s">
        <v>2947</v>
      </c>
      <c r="G2965" s="1">
        <v>42200.647962962961</v>
      </c>
      <c r="H2965" s="1">
        <v>42191.065393518518</v>
      </c>
      <c r="I2965" s="3">
        <v>3</v>
      </c>
      <c r="J2965" t="s">
        <v>15</v>
      </c>
      <c r="K2965" t="s">
        <v>16</v>
      </c>
    </row>
    <row r="2966" spans="1:11" hidden="1">
      <c r="A2966" s="4">
        <v>207584</v>
      </c>
      <c r="B2966" t="s">
        <v>248</v>
      </c>
      <c r="C2966" t="s">
        <v>12</v>
      </c>
      <c r="D2966" t="s">
        <v>33</v>
      </c>
      <c r="E2966">
        <v>10549</v>
      </c>
      <c r="F2966" t="s">
        <v>2948</v>
      </c>
      <c r="G2966" s="1">
        <v>42290.20894675926</v>
      </c>
      <c r="H2966" s="1">
        <v>42191.149282407408</v>
      </c>
      <c r="I2966" s="3">
        <v>3</v>
      </c>
      <c r="J2966" t="s">
        <v>15</v>
      </c>
      <c r="K2966" t="s">
        <v>16</v>
      </c>
    </row>
    <row r="2967" spans="1:11" hidden="1">
      <c r="A2967" s="4">
        <v>207585</v>
      </c>
      <c r="B2967" t="s">
        <v>20</v>
      </c>
      <c r="C2967" t="s">
        <v>12</v>
      </c>
      <c r="D2967" t="s">
        <v>33</v>
      </c>
      <c r="E2967">
        <v>10152</v>
      </c>
      <c r="F2967" t="s">
        <v>2948</v>
      </c>
      <c r="G2967" s="1">
        <v>42220.478321759263</v>
      </c>
      <c r="H2967" s="1">
        <v>42191.150590277779</v>
      </c>
      <c r="I2967" s="3">
        <v>3</v>
      </c>
      <c r="J2967" t="s">
        <v>15</v>
      </c>
      <c r="K2967" t="s">
        <v>16</v>
      </c>
    </row>
    <row r="2968" spans="1:11" hidden="1">
      <c r="A2968" s="4">
        <v>207613</v>
      </c>
      <c r="B2968" t="s">
        <v>20</v>
      </c>
      <c r="C2968" t="s">
        <v>12</v>
      </c>
      <c r="D2968" t="s">
        <v>27</v>
      </c>
      <c r="E2968">
        <v>12874</v>
      </c>
      <c r="F2968" t="s">
        <v>2949</v>
      </c>
      <c r="G2968" s="1">
        <v>42191.846712962964</v>
      </c>
      <c r="H2968" s="1">
        <v>42191.351215277777</v>
      </c>
      <c r="I2968" s="3">
        <v>3</v>
      </c>
      <c r="J2968" t="s">
        <v>15</v>
      </c>
      <c r="K2968" t="s">
        <v>16</v>
      </c>
    </row>
    <row r="2969" spans="1:11" hidden="1">
      <c r="A2969" s="4">
        <v>207614</v>
      </c>
      <c r="B2969" t="s">
        <v>20</v>
      </c>
      <c r="C2969" t="s">
        <v>12</v>
      </c>
      <c r="D2969" t="s">
        <v>27</v>
      </c>
      <c r="E2969">
        <v>13178</v>
      </c>
      <c r="F2969" t="s">
        <v>2950</v>
      </c>
      <c r="G2969" s="1">
        <v>42191.845162037032</v>
      </c>
      <c r="H2969" s="1">
        <v>42191.352118055554</v>
      </c>
      <c r="I2969" s="3">
        <v>3</v>
      </c>
      <c r="J2969" t="s">
        <v>15</v>
      </c>
      <c r="K2969" t="s">
        <v>16</v>
      </c>
    </row>
    <row r="2970" spans="1:11" hidden="1">
      <c r="A2970" s="4">
        <v>207615</v>
      </c>
      <c r="B2970" t="s">
        <v>20</v>
      </c>
      <c r="C2970" t="s">
        <v>12</v>
      </c>
      <c r="D2970" t="s">
        <v>27</v>
      </c>
      <c r="E2970">
        <v>13185</v>
      </c>
      <c r="F2970" t="s">
        <v>2951</v>
      </c>
      <c r="G2970" s="1">
        <v>42191.846817129626</v>
      </c>
      <c r="H2970" s="1">
        <v>42191.353136574078</v>
      </c>
      <c r="I2970" s="3">
        <v>3</v>
      </c>
      <c r="J2970" t="s">
        <v>15</v>
      </c>
      <c r="K2970" t="s">
        <v>16</v>
      </c>
    </row>
    <row r="2971" spans="1:11" hidden="1">
      <c r="A2971" s="4">
        <v>207618</v>
      </c>
      <c r="B2971" t="s">
        <v>47</v>
      </c>
      <c r="C2971" t="s">
        <v>12</v>
      </c>
      <c r="D2971" t="s">
        <v>13</v>
      </c>
      <c r="E2971">
        <v>11703</v>
      </c>
      <c r="F2971" t="s">
        <v>2952</v>
      </c>
      <c r="G2971" s="1">
        <v>42191.864583333328</v>
      </c>
      <c r="H2971" s="1">
        <v>42191.365578703699</v>
      </c>
      <c r="I2971" s="3">
        <v>3</v>
      </c>
      <c r="J2971" t="s">
        <v>15</v>
      </c>
      <c r="K2971" t="s">
        <v>16</v>
      </c>
    </row>
    <row r="2972" spans="1:11" hidden="1">
      <c r="A2972" s="4">
        <v>207619</v>
      </c>
      <c r="B2972" t="s">
        <v>11</v>
      </c>
      <c r="C2972" t="s">
        <v>12</v>
      </c>
      <c r="D2972" t="s">
        <v>21</v>
      </c>
      <c r="E2972">
        <v>15343</v>
      </c>
      <c r="F2972" t="s">
        <v>2953</v>
      </c>
      <c r="G2972" s="1">
        <v>42191.846851851849</v>
      </c>
      <c r="H2972" s="1">
        <v>42191.36819444444</v>
      </c>
      <c r="I2972" s="3">
        <v>3</v>
      </c>
      <c r="J2972" t="s">
        <v>15</v>
      </c>
      <c r="K2972" t="s">
        <v>16</v>
      </c>
    </row>
    <row r="2973" spans="1:11" hidden="1">
      <c r="A2973" s="4">
        <v>207620</v>
      </c>
      <c r="B2973" t="s">
        <v>11</v>
      </c>
      <c r="C2973" t="s">
        <v>12</v>
      </c>
      <c r="D2973" t="s">
        <v>21</v>
      </c>
      <c r="E2973">
        <v>15815</v>
      </c>
      <c r="F2973" t="s">
        <v>2954</v>
      </c>
      <c r="G2973" s="1">
        <v>42191.846689814818</v>
      </c>
      <c r="H2973" s="1">
        <v>42191.37054398148</v>
      </c>
      <c r="I2973" s="3">
        <v>3</v>
      </c>
      <c r="J2973" t="s">
        <v>15</v>
      </c>
      <c r="K2973" t="s">
        <v>16</v>
      </c>
    </row>
    <row r="2974" spans="1:11" hidden="1">
      <c r="A2974" s="4">
        <v>207621</v>
      </c>
      <c r="B2974" t="s">
        <v>11</v>
      </c>
      <c r="C2974" t="s">
        <v>12</v>
      </c>
      <c r="D2974" t="s">
        <v>21</v>
      </c>
      <c r="E2974">
        <v>16595</v>
      </c>
      <c r="F2974" t="s">
        <v>2955</v>
      </c>
      <c r="G2974" s="1">
        <v>42191.845289351855</v>
      </c>
      <c r="H2974" s="1">
        <v>42191.371412037042</v>
      </c>
      <c r="I2974" s="3">
        <v>3</v>
      </c>
      <c r="J2974" t="s">
        <v>15</v>
      </c>
      <c r="K2974" t="s">
        <v>16</v>
      </c>
    </row>
    <row r="2975" spans="1:11" hidden="1">
      <c r="A2975" s="4">
        <v>207627</v>
      </c>
      <c r="B2975" t="s">
        <v>20</v>
      </c>
      <c r="C2975" t="s">
        <v>12</v>
      </c>
      <c r="D2975" t="s">
        <v>23</v>
      </c>
      <c r="E2975">
        <v>14235</v>
      </c>
      <c r="F2975" t="s">
        <v>2956</v>
      </c>
      <c r="G2975" s="1">
        <v>42191.846759259264</v>
      </c>
      <c r="H2975" s="1">
        <v>42191.379328703704</v>
      </c>
      <c r="I2975" s="3">
        <v>3</v>
      </c>
      <c r="J2975" t="s">
        <v>15</v>
      </c>
      <c r="K2975" t="s">
        <v>16</v>
      </c>
    </row>
    <row r="2976" spans="1:11" hidden="1">
      <c r="A2976" s="4">
        <v>207628</v>
      </c>
      <c r="B2976" t="s">
        <v>20</v>
      </c>
      <c r="C2976" t="s">
        <v>12</v>
      </c>
      <c r="D2976" t="s">
        <v>23</v>
      </c>
      <c r="E2976">
        <v>14460</v>
      </c>
      <c r="F2976" t="s">
        <v>2957</v>
      </c>
      <c r="G2976" s="1">
        <v>42192.323796296296</v>
      </c>
      <c r="H2976" s="1">
        <v>42191.380115740743</v>
      </c>
      <c r="I2976" s="3">
        <v>3</v>
      </c>
      <c r="J2976" t="s">
        <v>15</v>
      </c>
      <c r="K2976" t="s">
        <v>16</v>
      </c>
    </row>
    <row r="2977" spans="1:11" hidden="1">
      <c r="A2977" s="4">
        <v>207629</v>
      </c>
      <c r="B2977" t="s">
        <v>20</v>
      </c>
      <c r="C2977" t="s">
        <v>12</v>
      </c>
      <c r="D2977" t="s">
        <v>23</v>
      </c>
      <c r="E2977">
        <v>14926</v>
      </c>
      <c r="F2977" t="s">
        <v>2958</v>
      </c>
      <c r="G2977" s="1">
        <v>42191.845208333332</v>
      </c>
      <c r="H2977" s="1">
        <v>42191.380995370375</v>
      </c>
      <c r="I2977" s="3">
        <v>3</v>
      </c>
      <c r="J2977" t="s">
        <v>15</v>
      </c>
      <c r="K2977" t="s">
        <v>16</v>
      </c>
    </row>
    <row r="2978" spans="1:11" hidden="1">
      <c r="A2978" s="4">
        <v>207630</v>
      </c>
      <c r="B2978" t="s">
        <v>20</v>
      </c>
      <c r="C2978" t="s">
        <v>12</v>
      </c>
      <c r="D2978" t="s">
        <v>23</v>
      </c>
      <c r="E2978">
        <v>15093</v>
      </c>
      <c r="F2978" t="s">
        <v>2959</v>
      </c>
      <c r="G2978" s="1">
        <v>42191.845243055555</v>
      </c>
      <c r="H2978" s="1">
        <v>42191.381909722222</v>
      </c>
      <c r="I2978" s="3">
        <v>3</v>
      </c>
      <c r="J2978" t="s">
        <v>15</v>
      </c>
      <c r="K2978" t="s">
        <v>16</v>
      </c>
    </row>
    <row r="2979" spans="1:11" hidden="1">
      <c r="A2979" s="4">
        <v>207631</v>
      </c>
      <c r="B2979" t="s">
        <v>20</v>
      </c>
      <c r="C2979" t="s">
        <v>12</v>
      </c>
      <c r="D2979" t="s">
        <v>23</v>
      </c>
      <c r="E2979">
        <v>14162</v>
      </c>
      <c r="F2979" t="s">
        <v>2960</v>
      </c>
      <c r="G2979" s="1">
        <v>42191.913113425922</v>
      </c>
      <c r="H2979" s="1">
        <v>42191.38280092593</v>
      </c>
      <c r="I2979" s="3">
        <v>3</v>
      </c>
      <c r="J2979" t="s">
        <v>15</v>
      </c>
      <c r="K2979" t="s">
        <v>16</v>
      </c>
    </row>
    <row r="2980" spans="1:11" hidden="1">
      <c r="A2980" s="4">
        <v>207658</v>
      </c>
      <c r="B2980" t="s">
        <v>188</v>
      </c>
      <c r="C2980" t="s">
        <v>12</v>
      </c>
      <c r="D2980" t="s">
        <v>23</v>
      </c>
      <c r="E2980">
        <v>15117</v>
      </c>
      <c r="F2980" t="s">
        <v>2961</v>
      </c>
      <c r="G2980" s="1">
        <v>42290.209386574075</v>
      </c>
      <c r="H2980" s="1">
        <v>42191.579942129625</v>
      </c>
      <c r="I2980" s="3">
        <v>3</v>
      </c>
      <c r="J2980" t="s">
        <v>15</v>
      </c>
      <c r="K2980" t="s">
        <v>16</v>
      </c>
    </row>
    <row r="2981" spans="1:11" hidden="1">
      <c r="A2981" s="4">
        <v>207659</v>
      </c>
      <c r="B2981" t="s">
        <v>55</v>
      </c>
      <c r="C2981" t="s">
        <v>12</v>
      </c>
      <c r="D2981" t="s">
        <v>23</v>
      </c>
      <c r="E2981">
        <v>14146</v>
      </c>
      <c r="F2981" t="s">
        <v>2962</v>
      </c>
      <c r="G2981" s="1">
        <v>42200.64806712963</v>
      </c>
      <c r="H2981" s="1">
        <v>42191.581412037034</v>
      </c>
      <c r="I2981" s="3">
        <v>3</v>
      </c>
      <c r="J2981" t="s">
        <v>15</v>
      </c>
      <c r="K2981" t="s">
        <v>16</v>
      </c>
    </row>
    <row r="2982" spans="1:11" hidden="1">
      <c r="A2982" s="4">
        <v>207675</v>
      </c>
      <c r="B2982" t="s">
        <v>20</v>
      </c>
      <c r="C2982" t="s">
        <v>12</v>
      </c>
      <c r="D2982" t="s">
        <v>33</v>
      </c>
      <c r="E2982">
        <v>10530</v>
      </c>
      <c r="F2982" t="s">
        <v>2963</v>
      </c>
      <c r="G2982" s="1">
        <v>42191.91133101852</v>
      </c>
      <c r="H2982" s="1">
        <v>42191.666979166665</v>
      </c>
      <c r="I2982" s="3">
        <v>3</v>
      </c>
      <c r="J2982" t="s">
        <v>15</v>
      </c>
      <c r="K2982" t="s">
        <v>16</v>
      </c>
    </row>
    <row r="2983" spans="1:11" hidden="1">
      <c r="A2983" s="4">
        <v>207679</v>
      </c>
      <c r="B2983" t="s">
        <v>11</v>
      </c>
      <c r="C2983" t="s">
        <v>12</v>
      </c>
      <c r="D2983" t="s">
        <v>27</v>
      </c>
      <c r="E2983">
        <v>12876</v>
      </c>
      <c r="F2983" t="s">
        <v>2964</v>
      </c>
      <c r="G2983" s="1">
        <v>42192.759652777779</v>
      </c>
      <c r="H2983" s="1">
        <v>42191.681805555556</v>
      </c>
      <c r="I2983" s="3">
        <v>3</v>
      </c>
      <c r="J2983" t="s">
        <v>15</v>
      </c>
      <c r="K2983" t="s">
        <v>16</v>
      </c>
    </row>
    <row r="2984" spans="1:11" hidden="1">
      <c r="A2984" s="4">
        <v>207682</v>
      </c>
      <c r="B2984" t="s">
        <v>11</v>
      </c>
      <c r="C2984" t="s">
        <v>12</v>
      </c>
      <c r="D2984" t="s">
        <v>13</v>
      </c>
      <c r="E2984">
        <v>10856</v>
      </c>
      <c r="F2984" t="s">
        <v>2965</v>
      </c>
      <c r="G2984" s="1">
        <v>42192.758217592593</v>
      </c>
      <c r="H2984" s="1">
        <v>42191.68885416667</v>
      </c>
      <c r="I2984" s="3">
        <v>3</v>
      </c>
      <c r="J2984" t="s">
        <v>15</v>
      </c>
      <c r="K2984" t="s">
        <v>16</v>
      </c>
    </row>
    <row r="2985" spans="1:11" hidden="1">
      <c r="A2985" s="4">
        <v>207683</v>
      </c>
      <c r="B2985" t="s">
        <v>20</v>
      </c>
      <c r="C2985" t="s">
        <v>12</v>
      </c>
      <c r="D2985" t="s">
        <v>13</v>
      </c>
      <c r="E2985">
        <v>11844</v>
      </c>
      <c r="F2985" t="s">
        <v>2966</v>
      </c>
      <c r="G2985" s="1">
        <v>42191.908692129626</v>
      </c>
      <c r="H2985" s="1">
        <v>42191.691099537042</v>
      </c>
      <c r="I2985" s="3">
        <v>3</v>
      </c>
      <c r="J2985" t="s">
        <v>15</v>
      </c>
      <c r="K2985" t="s">
        <v>16</v>
      </c>
    </row>
    <row r="2986" spans="1:11" hidden="1">
      <c r="A2986" s="4">
        <v>207695</v>
      </c>
      <c r="B2986" t="s">
        <v>20</v>
      </c>
      <c r="C2986" t="s">
        <v>12</v>
      </c>
      <c r="D2986" t="s">
        <v>23</v>
      </c>
      <c r="E2986">
        <v>14449</v>
      </c>
      <c r="F2986" t="s">
        <v>2967</v>
      </c>
      <c r="G2986" s="1">
        <v>42191.907743055555</v>
      </c>
      <c r="H2986" s="1">
        <v>42191.701168981483</v>
      </c>
      <c r="I2986" s="3">
        <v>3</v>
      </c>
      <c r="J2986" t="s">
        <v>15</v>
      </c>
      <c r="K2986" t="s">
        <v>16</v>
      </c>
    </row>
    <row r="2987" spans="1:11" hidden="1">
      <c r="A2987" s="4">
        <v>207710</v>
      </c>
      <c r="B2987" t="s">
        <v>20</v>
      </c>
      <c r="C2987" t="s">
        <v>12</v>
      </c>
      <c r="D2987" t="s">
        <v>27</v>
      </c>
      <c r="E2987">
        <v>13538</v>
      </c>
      <c r="F2987" t="s">
        <v>2968</v>
      </c>
      <c r="G2987" s="1">
        <v>42220.478402777779</v>
      </c>
      <c r="H2987" s="1">
        <v>42191.752881944441</v>
      </c>
      <c r="I2987" s="3">
        <v>3</v>
      </c>
      <c r="J2987" t="s">
        <v>15</v>
      </c>
      <c r="K2987" t="s">
        <v>16</v>
      </c>
    </row>
    <row r="2988" spans="1:11" hidden="1">
      <c r="A2988" s="4">
        <v>207727</v>
      </c>
      <c r="B2988" t="s">
        <v>250</v>
      </c>
      <c r="C2988" t="s">
        <v>12</v>
      </c>
      <c r="D2988" t="s">
        <v>27</v>
      </c>
      <c r="E2988">
        <v>13127</v>
      </c>
      <c r="F2988" t="s">
        <v>2969</v>
      </c>
      <c r="G2988" s="1">
        <v>42192.193298611106</v>
      </c>
      <c r="H2988" s="1">
        <v>42191.791400462964</v>
      </c>
      <c r="I2988" s="3">
        <v>3</v>
      </c>
      <c r="J2988" t="s">
        <v>15</v>
      </c>
      <c r="K2988" t="s">
        <v>16</v>
      </c>
    </row>
    <row r="2989" spans="1:11" hidden="1">
      <c r="A2989" s="4">
        <v>207729</v>
      </c>
      <c r="B2989" t="s">
        <v>250</v>
      </c>
      <c r="C2989" t="s">
        <v>12</v>
      </c>
      <c r="D2989" t="s">
        <v>27</v>
      </c>
      <c r="E2989">
        <v>12933</v>
      </c>
      <c r="F2989" t="s">
        <v>2970</v>
      </c>
      <c r="G2989" s="1">
        <v>42192.192395833335</v>
      </c>
      <c r="H2989" s="1">
        <v>42191.794236111113</v>
      </c>
      <c r="I2989" s="3">
        <v>3</v>
      </c>
      <c r="J2989" t="s">
        <v>15</v>
      </c>
      <c r="K2989" t="s">
        <v>16</v>
      </c>
    </row>
    <row r="2990" spans="1:11" hidden="1">
      <c r="A2990" s="4">
        <v>207732</v>
      </c>
      <c r="B2990" t="s">
        <v>250</v>
      </c>
      <c r="C2990" t="s">
        <v>12</v>
      </c>
      <c r="D2990" t="s">
        <v>27</v>
      </c>
      <c r="E2990">
        <v>12563</v>
      </c>
      <c r="F2990" t="s">
        <v>2971</v>
      </c>
      <c r="G2990" s="1">
        <v>42192.192048611112</v>
      </c>
      <c r="H2990" s="1">
        <v>42191.796747685185</v>
      </c>
      <c r="I2990" s="3">
        <v>3</v>
      </c>
      <c r="J2990" t="s">
        <v>15</v>
      </c>
      <c r="K2990" t="s">
        <v>16</v>
      </c>
    </row>
    <row r="2991" spans="1:11" hidden="1">
      <c r="A2991" s="4">
        <v>207733</v>
      </c>
      <c r="B2991" t="s">
        <v>250</v>
      </c>
      <c r="C2991" t="s">
        <v>12</v>
      </c>
      <c r="D2991" t="s">
        <v>27</v>
      </c>
      <c r="E2991">
        <v>12456</v>
      </c>
      <c r="F2991" t="s">
        <v>2972</v>
      </c>
      <c r="G2991" s="1">
        <v>42192.191678240742</v>
      </c>
      <c r="H2991" s="1">
        <v>42191.798090277778</v>
      </c>
      <c r="I2991" s="3">
        <v>3</v>
      </c>
      <c r="J2991" t="s">
        <v>15</v>
      </c>
      <c r="K2991" t="s">
        <v>16</v>
      </c>
    </row>
    <row r="2992" spans="1:11" hidden="1">
      <c r="A2992" s="4">
        <v>207734</v>
      </c>
      <c r="B2992" t="s">
        <v>250</v>
      </c>
      <c r="C2992" t="s">
        <v>12</v>
      </c>
      <c r="D2992" t="s">
        <v>27</v>
      </c>
      <c r="E2992">
        <v>12505</v>
      </c>
      <c r="F2992" t="s">
        <v>2973</v>
      </c>
      <c r="G2992" s="1">
        <v>42192.191840277781</v>
      </c>
      <c r="H2992" s="1">
        <v>42191.799351851849</v>
      </c>
      <c r="I2992" s="3">
        <v>3</v>
      </c>
      <c r="J2992" t="s">
        <v>15</v>
      </c>
      <c r="K2992" t="s">
        <v>16</v>
      </c>
    </row>
    <row r="2993" spans="1:11" hidden="1">
      <c r="A2993" s="4">
        <v>207736</v>
      </c>
      <c r="B2993" t="s">
        <v>250</v>
      </c>
      <c r="C2993" t="s">
        <v>12</v>
      </c>
      <c r="D2993" t="s">
        <v>27</v>
      </c>
      <c r="E2993">
        <v>12542</v>
      </c>
      <c r="F2993" t="s">
        <v>2974</v>
      </c>
      <c r="G2993" s="1">
        <v>42192.191932870366</v>
      </c>
      <c r="H2993" s="1">
        <v>42191.800347222219</v>
      </c>
      <c r="I2993" s="3">
        <v>3</v>
      </c>
      <c r="J2993" t="s">
        <v>15</v>
      </c>
      <c r="K2993" t="s">
        <v>16</v>
      </c>
    </row>
    <row r="2994" spans="1:11" hidden="1">
      <c r="A2994" s="4">
        <v>207737</v>
      </c>
      <c r="B2994" t="s">
        <v>250</v>
      </c>
      <c r="C2994" t="s">
        <v>12</v>
      </c>
      <c r="D2994" t="s">
        <v>27</v>
      </c>
      <c r="E2994">
        <v>12564</v>
      </c>
      <c r="F2994" t="s">
        <v>2975</v>
      </c>
      <c r="G2994" s="1">
        <v>42192.192152777774</v>
      </c>
      <c r="H2994" s="1">
        <v>42191.801412037035</v>
      </c>
      <c r="I2994" s="3">
        <v>3</v>
      </c>
      <c r="J2994" t="s">
        <v>15</v>
      </c>
      <c r="K2994" t="s">
        <v>16</v>
      </c>
    </row>
    <row r="2995" spans="1:11" hidden="1">
      <c r="A2995" s="4">
        <v>207739</v>
      </c>
      <c r="B2995" t="s">
        <v>250</v>
      </c>
      <c r="C2995" t="s">
        <v>12</v>
      </c>
      <c r="D2995" t="s">
        <v>27</v>
      </c>
      <c r="E2995">
        <v>12718</v>
      </c>
      <c r="F2995" t="s">
        <v>2976</v>
      </c>
      <c r="G2995" s="1">
        <v>42192.192256944443</v>
      </c>
      <c r="H2995" s="1">
        <v>42191.802233796298</v>
      </c>
      <c r="I2995" s="3">
        <v>3</v>
      </c>
      <c r="J2995" t="s">
        <v>15</v>
      </c>
      <c r="K2995" t="s">
        <v>16</v>
      </c>
    </row>
    <row r="2996" spans="1:11" hidden="1">
      <c r="A2996" s="4">
        <v>207741</v>
      </c>
      <c r="B2996" t="s">
        <v>250</v>
      </c>
      <c r="C2996" t="s">
        <v>12</v>
      </c>
      <c r="D2996" t="s">
        <v>27</v>
      </c>
      <c r="E2996">
        <v>12635</v>
      </c>
      <c r="F2996" t="s">
        <v>2977</v>
      </c>
      <c r="G2996" s="1">
        <v>42192.192916666667</v>
      </c>
      <c r="H2996" s="1">
        <v>42191.803240740745</v>
      </c>
      <c r="I2996" s="3">
        <v>3</v>
      </c>
      <c r="J2996" t="s">
        <v>15</v>
      </c>
      <c r="K2996" t="s">
        <v>16</v>
      </c>
    </row>
    <row r="2997" spans="1:11" hidden="1">
      <c r="A2997" s="4">
        <v>207743</v>
      </c>
      <c r="B2997" t="s">
        <v>250</v>
      </c>
      <c r="C2997" t="s">
        <v>12</v>
      </c>
      <c r="D2997" t="s">
        <v>27</v>
      </c>
      <c r="E2997">
        <v>12586</v>
      </c>
      <c r="F2997" t="s">
        <v>2978</v>
      </c>
      <c r="G2997" s="1">
        <v>42192.193009259259</v>
      </c>
      <c r="H2997" s="1">
        <v>42191.804386574076</v>
      </c>
      <c r="I2997" s="3">
        <v>3</v>
      </c>
      <c r="J2997" t="s">
        <v>15</v>
      </c>
      <c r="K2997" t="s">
        <v>16</v>
      </c>
    </row>
    <row r="2998" spans="1:11" hidden="1">
      <c r="A2998" s="4">
        <v>207745</v>
      </c>
      <c r="B2998" t="s">
        <v>250</v>
      </c>
      <c r="C2998" t="s">
        <v>12</v>
      </c>
      <c r="D2998" t="s">
        <v>27</v>
      </c>
      <c r="E2998">
        <v>12717</v>
      </c>
      <c r="F2998" t="s">
        <v>2979</v>
      </c>
      <c r="G2998" s="1">
        <v>42192.193113425921</v>
      </c>
      <c r="H2998" s="1">
        <v>42191.805138888885</v>
      </c>
      <c r="I2998" s="3">
        <v>3</v>
      </c>
      <c r="J2998" t="s">
        <v>15</v>
      </c>
      <c r="K2998" t="s">
        <v>16</v>
      </c>
    </row>
    <row r="2999" spans="1:11" hidden="1">
      <c r="A2999" s="4">
        <v>207746</v>
      </c>
      <c r="B2999" t="s">
        <v>250</v>
      </c>
      <c r="C2999" t="s">
        <v>12</v>
      </c>
      <c r="D2999" t="s">
        <v>27</v>
      </c>
      <c r="E2999">
        <v>12455</v>
      </c>
      <c r="F2999" t="s">
        <v>2980</v>
      </c>
      <c r="G2999" s="1">
        <v>42192.193425925929</v>
      </c>
      <c r="H2999" s="1">
        <v>42191.805925925924</v>
      </c>
      <c r="I2999" s="3">
        <v>3</v>
      </c>
      <c r="J2999" t="s">
        <v>15</v>
      </c>
      <c r="K2999" t="s">
        <v>16</v>
      </c>
    </row>
    <row r="3000" spans="1:11" hidden="1">
      <c r="A3000" s="4">
        <v>207748</v>
      </c>
      <c r="B3000" t="s">
        <v>250</v>
      </c>
      <c r="C3000" t="s">
        <v>12</v>
      </c>
      <c r="D3000" t="s">
        <v>27</v>
      </c>
      <c r="E3000">
        <v>12479</v>
      </c>
      <c r="F3000" t="s">
        <v>2981</v>
      </c>
      <c r="G3000" s="1">
        <v>42192.191747685181</v>
      </c>
      <c r="H3000" s="1">
        <v>42191.807303240741</v>
      </c>
      <c r="I3000" s="3">
        <v>3</v>
      </c>
      <c r="J3000" t="s">
        <v>15</v>
      </c>
      <c r="K3000" t="s">
        <v>16</v>
      </c>
    </row>
    <row r="3001" spans="1:11" hidden="1">
      <c r="A3001" s="4">
        <v>207750</v>
      </c>
      <c r="B3001" t="s">
        <v>250</v>
      </c>
      <c r="C3001" t="s">
        <v>12</v>
      </c>
      <c r="D3001" t="s">
        <v>27</v>
      </c>
      <c r="E3001">
        <v>13512</v>
      </c>
      <c r="F3001" t="s">
        <v>2982</v>
      </c>
      <c r="G3001" s="1">
        <v>42192.192511574074</v>
      </c>
      <c r="H3001" s="1">
        <v>42191.808379629627</v>
      </c>
      <c r="I3001" s="3">
        <v>3</v>
      </c>
      <c r="J3001" t="s">
        <v>15</v>
      </c>
      <c r="K3001" t="s">
        <v>16</v>
      </c>
    </row>
    <row r="3002" spans="1:11" hidden="1">
      <c r="A3002" s="4">
        <v>207751</v>
      </c>
      <c r="B3002" t="s">
        <v>250</v>
      </c>
      <c r="C3002" t="s">
        <v>12</v>
      </c>
      <c r="D3002" t="s">
        <v>27</v>
      </c>
      <c r="E3002">
        <v>13689</v>
      </c>
      <c r="F3002" t="s">
        <v>2983</v>
      </c>
      <c r="G3002" s="1">
        <v>42192.19263888889</v>
      </c>
      <c r="H3002" s="1">
        <v>42191.809386574074</v>
      </c>
      <c r="I3002" s="3">
        <v>3</v>
      </c>
      <c r="J3002" t="s">
        <v>15</v>
      </c>
      <c r="K3002" t="s">
        <v>16</v>
      </c>
    </row>
    <row r="3003" spans="1:11" hidden="1">
      <c r="A3003" s="4">
        <v>207753</v>
      </c>
      <c r="B3003" t="s">
        <v>250</v>
      </c>
      <c r="C3003" t="s">
        <v>12</v>
      </c>
      <c r="D3003" t="s">
        <v>27</v>
      </c>
      <c r="E3003">
        <v>13781</v>
      </c>
      <c r="F3003" t="s">
        <v>2984</v>
      </c>
      <c r="G3003" s="1">
        <v>42192.193206018521</v>
      </c>
      <c r="H3003" s="1">
        <v>42191.811064814814</v>
      </c>
      <c r="I3003" s="3">
        <v>3</v>
      </c>
      <c r="J3003" t="s">
        <v>15</v>
      </c>
      <c r="K3003" t="s">
        <v>16</v>
      </c>
    </row>
    <row r="3004" spans="1:11" hidden="1">
      <c r="A3004" s="4">
        <v>207754</v>
      </c>
      <c r="B3004" t="s">
        <v>250</v>
      </c>
      <c r="C3004" t="s">
        <v>12</v>
      </c>
      <c r="D3004" t="s">
        <v>27</v>
      </c>
      <c r="E3004">
        <v>13546</v>
      </c>
      <c r="F3004" t="s">
        <v>2985</v>
      </c>
      <c r="G3004" s="1">
        <v>42192.192743055552</v>
      </c>
      <c r="H3004" s="1">
        <v>42191.812303240746</v>
      </c>
      <c r="I3004" s="3">
        <v>3</v>
      </c>
      <c r="J3004" t="s">
        <v>15</v>
      </c>
      <c r="K3004" t="s">
        <v>16</v>
      </c>
    </row>
    <row r="3005" spans="1:11" hidden="1">
      <c r="A3005" s="4">
        <v>207756</v>
      </c>
      <c r="B3005" t="s">
        <v>250</v>
      </c>
      <c r="C3005" t="s">
        <v>12</v>
      </c>
      <c r="D3005" t="s">
        <v>27</v>
      </c>
      <c r="E3005">
        <v>13559</v>
      </c>
      <c r="F3005" t="s">
        <v>2986</v>
      </c>
      <c r="G3005" s="1">
        <v>42192.192824074074</v>
      </c>
      <c r="H3005" s="1">
        <v>42191.813020833331</v>
      </c>
      <c r="I3005" s="3">
        <v>3</v>
      </c>
      <c r="J3005" t="s">
        <v>15</v>
      </c>
      <c r="K3005" t="s">
        <v>16</v>
      </c>
    </row>
    <row r="3006" spans="1:11" hidden="1">
      <c r="A3006" s="4">
        <v>207837</v>
      </c>
      <c r="B3006" t="s">
        <v>55</v>
      </c>
      <c r="C3006" t="s">
        <v>12</v>
      </c>
      <c r="D3006" t="s">
        <v>13</v>
      </c>
      <c r="E3006">
        <v>11093</v>
      </c>
      <c r="F3006" t="s">
        <v>2987</v>
      </c>
      <c r="G3006" s="1">
        <v>42200.648148148146</v>
      </c>
      <c r="H3006" s="1">
        <v>42191.957233796296</v>
      </c>
      <c r="I3006" s="3">
        <v>3</v>
      </c>
      <c r="J3006" t="s">
        <v>15</v>
      </c>
      <c r="K3006" t="s">
        <v>16</v>
      </c>
    </row>
    <row r="3007" spans="1:11" hidden="1">
      <c r="A3007" s="4">
        <v>207845</v>
      </c>
      <c r="B3007" t="s">
        <v>47</v>
      </c>
      <c r="C3007" t="s">
        <v>12</v>
      </c>
      <c r="D3007" t="s">
        <v>21</v>
      </c>
      <c r="E3007">
        <v>16666</v>
      </c>
      <c r="F3007" t="s">
        <v>2988</v>
      </c>
      <c r="G3007" s="1">
        <v>42192.763611111106</v>
      </c>
      <c r="H3007" s="1">
        <v>42191.965578703705</v>
      </c>
      <c r="I3007" s="3">
        <v>3</v>
      </c>
      <c r="J3007" t="s">
        <v>15</v>
      </c>
      <c r="K3007" t="s">
        <v>16</v>
      </c>
    </row>
    <row r="3008" spans="1:11" hidden="1">
      <c r="A3008" s="4">
        <v>207846</v>
      </c>
      <c r="B3008" t="s">
        <v>47</v>
      </c>
      <c r="C3008" t="s">
        <v>12</v>
      </c>
      <c r="D3008" t="s">
        <v>21</v>
      </c>
      <c r="E3008">
        <v>16911</v>
      </c>
      <c r="F3008" t="s">
        <v>2989</v>
      </c>
      <c r="G3008" s="1">
        <v>42192.763645833329</v>
      </c>
      <c r="H3008" s="1">
        <v>42191.966423611113</v>
      </c>
      <c r="I3008" s="3">
        <v>3</v>
      </c>
      <c r="J3008" t="s">
        <v>15</v>
      </c>
      <c r="K3008" t="s">
        <v>16</v>
      </c>
    </row>
    <row r="3009" spans="1:11" hidden="1">
      <c r="A3009" s="4">
        <v>207850</v>
      </c>
      <c r="B3009" t="s">
        <v>11</v>
      </c>
      <c r="C3009" t="s">
        <v>12</v>
      </c>
      <c r="D3009" t="s">
        <v>23</v>
      </c>
      <c r="E3009">
        <v>14162</v>
      </c>
      <c r="F3009" t="s">
        <v>2990</v>
      </c>
      <c r="G3009" s="1">
        <v>42270.882557870369</v>
      </c>
      <c r="H3009" s="1">
        <v>42191.96975694444</v>
      </c>
      <c r="I3009" s="3">
        <v>3</v>
      </c>
      <c r="J3009" t="s">
        <v>15</v>
      </c>
      <c r="K3009" t="s">
        <v>16</v>
      </c>
    </row>
    <row r="3010" spans="1:11" hidden="1">
      <c r="A3010" s="4">
        <v>207904</v>
      </c>
      <c r="B3010" t="s">
        <v>53</v>
      </c>
      <c r="C3010" t="s">
        <v>12</v>
      </c>
      <c r="D3010" t="s">
        <v>13</v>
      </c>
      <c r="E3010">
        <v>-1</v>
      </c>
      <c r="F3010" t="s">
        <v>2991</v>
      </c>
      <c r="G3010" s="1">
        <v>42192.106446759259</v>
      </c>
      <c r="H3010" s="1">
        <v>42192.104270833333</v>
      </c>
      <c r="I3010" s="3">
        <v>4</v>
      </c>
      <c r="J3010" t="s">
        <v>15</v>
      </c>
      <c r="K3010" t="s">
        <v>16</v>
      </c>
    </row>
    <row r="3011" spans="1:11" hidden="1">
      <c r="A3011" s="4">
        <v>207911</v>
      </c>
      <c r="B3011" t="s">
        <v>20</v>
      </c>
      <c r="C3011" t="s">
        <v>12</v>
      </c>
      <c r="D3011" t="s">
        <v>13</v>
      </c>
      <c r="E3011">
        <v>10789</v>
      </c>
      <c r="F3011" t="s">
        <v>2992</v>
      </c>
      <c r="G3011" s="1">
        <v>42192.28769675926</v>
      </c>
      <c r="H3011" s="1">
        <v>42192.138935185183</v>
      </c>
      <c r="I3011" s="3">
        <v>3</v>
      </c>
      <c r="J3011" t="s">
        <v>15</v>
      </c>
      <c r="K3011" t="s">
        <v>16</v>
      </c>
    </row>
    <row r="3012" spans="1:11" hidden="1">
      <c r="A3012" s="4">
        <v>207912</v>
      </c>
      <c r="B3012" t="s">
        <v>20</v>
      </c>
      <c r="C3012" t="s">
        <v>12</v>
      </c>
      <c r="D3012" t="s">
        <v>13</v>
      </c>
      <c r="E3012">
        <v>10822</v>
      </c>
      <c r="F3012" t="s">
        <v>2993</v>
      </c>
      <c r="G3012" s="1">
        <v>42192.287268518514</v>
      </c>
      <c r="H3012" s="1">
        <v>42192.1403587963</v>
      </c>
      <c r="I3012" s="3">
        <v>3</v>
      </c>
      <c r="J3012" t="s">
        <v>15</v>
      </c>
      <c r="K3012" t="s">
        <v>16</v>
      </c>
    </row>
    <row r="3013" spans="1:11" hidden="1">
      <c r="A3013" s="4">
        <v>207914</v>
      </c>
      <c r="B3013" t="s">
        <v>20</v>
      </c>
      <c r="C3013" t="s">
        <v>12</v>
      </c>
      <c r="D3013" t="s">
        <v>13</v>
      </c>
      <c r="E3013">
        <v>10823</v>
      </c>
      <c r="F3013" t="s">
        <v>2994</v>
      </c>
      <c r="G3013" s="1">
        <v>42192.267013888893</v>
      </c>
      <c r="H3013" s="1">
        <v>42192.145127314812</v>
      </c>
      <c r="I3013" s="3">
        <v>3</v>
      </c>
      <c r="J3013" t="s">
        <v>15</v>
      </c>
      <c r="K3013" t="s">
        <v>16</v>
      </c>
    </row>
    <row r="3014" spans="1:11" hidden="1">
      <c r="A3014" s="4">
        <v>207915</v>
      </c>
      <c r="B3014" t="s">
        <v>20</v>
      </c>
      <c r="C3014" t="s">
        <v>12</v>
      </c>
      <c r="D3014" t="s">
        <v>13</v>
      </c>
      <c r="E3014">
        <v>11077</v>
      </c>
      <c r="F3014" t="s">
        <v>2995</v>
      </c>
      <c r="G3014" s="1">
        <v>42192.285902777774</v>
      </c>
      <c r="H3014" s="1">
        <v>42192.146203703705</v>
      </c>
      <c r="I3014" s="3">
        <v>3</v>
      </c>
      <c r="J3014" t="s">
        <v>15</v>
      </c>
      <c r="K3014" t="s">
        <v>16</v>
      </c>
    </row>
    <row r="3015" spans="1:11" hidden="1">
      <c r="A3015" s="4">
        <v>207918</v>
      </c>
      <c r="B3015" t="s">
        <v>20</v>
      </c>
      <c r="C3015" t="s">
        <v>12</v>
      </c>
      <c r="D3015" t="s">
        <v>13</v>
      </c>
      <c r="E3015">
        <v>10995</v>
      </c>
      <c r="F3015" t="s">
        <v>2996</v>
      </c>
      <c r="G3015" s="1">
        <v>42192.266562500001</v>
      </c>
      <c r="H3015" s="1">
        <v>42192.157314814816</v>
      </c>
      <c r="I3015" s="3">
        <v>3</v>
      </c>
      <c r="J3015" t="s">
        <v>15</v>
      </c>
      <c r="K3015" t="s">
        <v>16</v>
      </c>
    </row>
    <row r="3016" spans="1:11" hidden="1">
      <c r="A3016" s="4">
        <v>207919</v>
      </c>
      <c r="B3016" t="s">
        <v>20</v>
      </c>
      <c r="C3016" t="s">
        <v>12</v>
      </c>
      <c r="D3016" t="s">
        <v>13</v>
      </c>
      <c r="E3016">
        <v>10996</v>
      </c>
      <c r="F3016" t="s">
        <v>2997</v>
      </c>
      <c r="G3016" s="1">
        <v>42192.286643518513</v>
      </c>
      <c r="H3016" s="1">
        <v>42192.15824074074</v>
      </c>
      <c r="I3016" s="3">
        <v>3</v>
      </c>
      <c r="J3016" t="s">
        <v>15</v>
      </c>
      <c r="K3016" t="s">
        <v>16</v>
      </c>
    </row>
    <row r="3017" spans="1:11" hidden="1">
      <c r="A3017" s="4">
        <v>207921</v>
      </c>
      <c r="B3017" t="s">
        <v>20</v>
      </c>
      <c r="C3017" t="s">
        <v>12</v>
      </c>
      <c r="D3017" t="s">
        <v>13</v>
      </c>
      <c r="E3017">
        <v>11126</v>
      </c>
      <c r="F3017" t="s">
        <v>2998</v>
      </c>
      <c r="G3017" s="1">
        <v>42192.285428240742</v>
      </c>
      <c r="H3017" s="1">
        <v>42192.159386574072</v>
      </c>
      <c r="I3017" s="3">
        <v>3</v>
      </c>
      <c r="J3017" t="s">
        <v>15</v>
      </c>
      <c r="K3017" t="s">
        <v>16</v>
      </c>
    </row>
    <row r="3018" spans="1:11" hidden="1">
      <c r="A3018" s="4">
        <v>207922</v>
      </c>
      <c r="B3018" t="s">
        <v>20</v>
      </c>
      <c r="C3018" t="s">
        <v>12</v>
      </c>
      <c r="D3018" t="s">
        <v>13</v>
      </c>
      <c r="E3018">
        <v>11127</v>
      </c>
      <c r="F3018" t="s">
        <v>2999</v>
      </c>
      <c r="G3018" s="1">
        <v>42192.284710648149</v>
      </c>
      <c r="H3018" s="1">
        <v>42192.160312499997</v>
      </c>
      <c r="I3018" s="3">
        <v>3</v>
      </c>
      <c r="J3018" t="s">
        <v>15</v>
      </c>
      <c r="K3018" t="s">
        <v>16</v>
      </c>
    </row>
    <row r="3019" spans="1:11" hidden="1">
      <c r="A3019" s="4">
        <v>207924</v>
      </c>
      <c r="B3019" t="s">
        <v>20</v>
      </c>
      <c r="C3019" t="s">
        <v>12</v>
      </c>
      <c r="D3019" t="s">
        <v>13</v>
      </c>
      <c r="E3019">
        <v>11128</v>
      </c>
      <c r="F3019" t="s">
        <v>3000</v>
      </c>
      <c r="G3019" s="1">
        <v>42192.284062499995</v>
      </c>
      <c r="H3019" s="1">
        <v>42192.161307870367</v>
      </c>
      <c r="I3019" s="3">
        <v>3</v>
      </c>
      <c r="J3019" t="s">
        <v>15</v>
      </c>
      <c r="K3019" t="s">
        <v>16</v>
      </c>
    </row>
    <row r="3020" spans="1:11" hidden="1">
      <c r="A3020" s="4">
        <v>207926</v>
      </c>
      <c r="B3020" t="s">
        <v>20</v>
      </c>
      <c r="C3020" t="s">
        <v>12</v>
      </c>
      <c r="D3020" t="s">
        <v>13</v>
      </c>
      <c r="E3020">
        <v>11366</v>
      </c>
      <c r="F3020" t="s">
        <v>3001</v>
      </c>
      <c r="G3020" s="1">
        <v>42192.284363425926</v>
      </c>
      <c r="H3020" s="1">
        <v>42192.162928240738</v>
      </c>
      <c r="I3020" s="3">
        <v>3</v>
      </c>
      <c r="J3020" t="s">
        <v>15</v>
      </c>
      <c r="K3020" t="s">
        <v>16</v>
      </c>
    </row>
    <row r="3021" spans="1:11" hidden="1">
      <c r="A3021" s="4">
        <v>207927</v>
      </c>
      <c r="B3021" t="s">
        <v>20</v>
      </c>
      <c r="C3021" t="s">
        <v>12</v>
      </c>
      <c r="D3021" t="s">
        <v>13</v>
      </c>
      <c r="E3021">
        <v>11081</v>
      </c>
      <c r="F3021" t="s">
        <v>3002</v>
      </c>
      <c r="G3021" s="1">
        <v>42192.283113425925</v>
      </c>
      <c r="H3021" s="1">
        <v>42192.163807870369</v>
      </c>
      <c r="I3021" s="3">
        <v>3</v>
      </c>
      <c r="J3021" t="s">
        <v>15</v>
      </c>
      <c r="K3021" t="s">
        <v>16</v>
      </c>
    </row>
    <row r="3022" spans="1:11" hidden="1">
      <c r="A3022" s="4">
        <v>207929</v>
      </c>
      <c r="B3022" t="s">
        <v>20</v>
      </c>
      <c r="C3022" t="s">
        <v>12</v>
      </c>
      <c r="D3022" t="s">
        <v>13</v>
      </c>
      <c r="E3022">
        <v>11082</v>
      </c>
      <c r="F3022" t="s">
        <v>3003</v>
      </c>
      <c r="G3022" s="1">
        <v>42192.282847222217</v>
      </c>
      <c r="H3022" s="1">
        <v>42192.164652777778</v>
      </c>
      <c r="I3022" s="3">
        <v>3</v>
      </c>
      <c r="J3022" t="s">
        <v>15</v>
      </c>
      <c r="K3022" t="s">
        <v>16</v>
      </c>
    </row>
    <row r="3023" spans="1:11" hidden="1">
      <c r="A3023" s="4">
        <v>207943</v>
      </c>
      <c r="B3023" t="s">
        <v>20</v>
      </c>
      <c r="C3023" t="s">
        <v>12</v>
      </c>
      <c r="D3023" t="s">
        <v>27</v>
      </c>
      <c r="E3023">
        <v>12994</v>
      </c>
      <c r="F3023" t="s">
        <v>3004</v>
      </c>
      <c r="G3023" s="1">
        <v>42220.478483796294</v>
      </c>
      <c r="H3023" s="1">
        <v>42192.241018518514</v>
      </c>
      <c r="I3023" s="3">
        <v>3</v>
      </c>
      <c r="J3023" t="s">
        <v>15</v>
      </c>
      <c r="K3023" t="s">
        <v>16</v>
      </c>
    </row>
    <row r="3024" spans="1:11" hidden="1">
      <c r="A3024" s="4">
        <v>207944</v>
      </c>
      <c r="B3024" t="s">
        <v>20</v>
      </c>
      <c r="C3024" t="s">
        <v>12</v>
      </c>
      <c r="D3024" t="s">
        <v>27</v>
      </c>
      <c r="E3024">
        <v>12541</v>
      </c>
      <c r="F3024" t="s">
        <v>3005</v>
      </c>
      <c r="G3024" s="1">
        <v>42220.47856481481</v>
      </c>
      <c r="H3024" s="1">
        <v>42192.242905092593</v>
      </c>
      <c r="I3024" s="3">
        <v>3</v>
      </c>
      <c r="J3024" t="s">
        <v>15</v>
      </c>
      <c r="K3024" t="s">
        <v>16</v>
      </c>
    </row>
    <row r="3025" spans="1:11" hidden="1">
      <c r="A3025" s="4">
        <v>207960</v>
      </c>
      <c r="B3025" t="s">
        <v>20</v>
      </c>
      <c r="C3025" t="s">
        <v>12</v>
      </c>
      <c r="D3025" t="s">
        <v>27</v>
      </c>
      <c r="E3025">
        <v>13178</v>
      </c>
      <c r="F3025" t="s">
        <v>3006</v>
      </c>
      <c r="G3025" s="1">
        <v>42192.758252314816</v>
      </c>
      <c r="H3025" s="1">
        <v>42192.346817129626</v>
      </c>
      <c r="I3025" s="3">
        <v>3</v>
      </c>
      <c r="J3025" t="s">
        <v>15</v>
      </c>
      <c r="K3025" t="s">
        <v>16</v>
      </c>
    </row>
    <row r="3026" spans="1:11" hidden="1">
      <c r="A3026" s="4">
        <v>207965</v>
      </c>
      <c r="B3026" t="s">
        <v>20</v>
      </c>
      <c r="C3026" t="s">
        <v>12</v>
      </c>
      <c r="D3026" t="s">
        <v>21</v>
      </c>
      <c r="E3026">
        <v>16595</v>
      </c>
      <c r="F3026" t="s">
        <v>3007</v>
      </c>
      <c r="G3026" s="1">
        <v>42192.758275462962</v>
      </c>
      <c r="H3026" s="1">
        <v>42192.354675925926</v>
      </c>
      <c r="I3026" s="3">
        <v>3</v>
      </c>
      <c r="J3026" t="s">
        <v>15</v>
      </c>
      <c r="K3026" t="s">
        <v>16</v>
      </c>
    </row>
    <row r="3027" spans="1:11" hidden="1">
      <c r="A3027" s="4">
        <v>207966</v>
      </c>
      <c r="B3027" t="s">
        <v>11</v>
      </c>
      <c r="C3027" t="s">
        <v>12</v>
      </c>
      <c r="D3027" t="s">
        <v>21</v>
      </c>
      <c r="E3027">
        <v>16770</v>
      </c>
      <c r="F3027" t="s">
        <v>3008</v>
      </c>
      <c r="G3027" s="1">
        <v>42192.759583333333</v>
      </c>
      <c r="H3027" s="1">
        <v>42192.355868055558</v>
      </c>
      <c r="I3027" s="3">
        <v>3</v>
      </c>
      <c r="J3027" t="s">
        <v>15</v>
      </c>
      <c r="K3027" t="s">
        <v>16</v>
      </c>
    </row>
    <row r="3028" spans="1:11" hidden="1">
      <c r="A3028" s="4">
        <v>208059</v>
      </c>
      <c r="B3028" t="s">
        <v>11</v>
      </c>
      <c r="C3028" t="s">
        <v>12</v>
      </c>
      <c r="D3028" t="s">
        <v>13</v>
      </c>
      <c r="E3028">
        <v>10926</v>
      </c>
      <c r="F3028" t="s">
        <v>3009</v>
      </c>
      <c r="G3028" s="1">
        <v>42192.759618055556</v>
      </c>
      <c r="H3028" s="1">
        <v>42192.646469907406</v>
      </c>
      <c r="I3028" s="3">
        <v>3</v>
      </c>
      <c r="J3028" t="s">
        <v>15</v>
      </c>
      <c r="K3028" t="s">
        <v>16</v>
      </c>
    </row>
    <row r="3029" spans="1:11" hidden="1">
      <c r="A3029" s="4">
        <v>208064</v>
      </c>
      <c r="B3029" t="s">
        <v>20</v>
      </c>
      <c r="C3029" t="s">
        <v>12</v>
      </c>
      <c r="D3029" t="s">
        <v>21</v>
      </c>
      <c r="E3029">
        <v>16664</v>
      </c>
      <c r="F3029" t="s">
        <v>3010</v>
      </c>
      <c r="G3029" s="1">
        <v>42192.864803240736</v>
      </c>
      <c r="H3029" s="1">
        <v>42192.652326388888</v>
      </c>
      <c r="I3029" s="3">
        <v>3</v>
      </c>
      <c r="J3029" t="s">
        <v>15</v>
      </c>
      <c r="K3029" t="s">
        <v>16</v>
      </c>
    </row>
    <row r="3030" spans="1:11" hidden="1">
      <c r="A3030" s="4">
        <v>208065</v>
      </c>
      <c r="B3030" t="s">
        <v>20</v>
      </c>
      <c r="C3030" t="s">
        <v>12</v>
      </c>
      <c r="D3030" t="s">
        <v>21</v>
      </c>
      <c r="E3030">
        <v>16671</v>
      </c>
      <c r="F3030" t="s">
        <v>3011</v>
      </c>
      <c r="G3030" s="1">
        <v>42192.864768518513</v>
      </c>
      <c r="H3030" s="1">
        <v>42192.653831018513</v>
      </c>
      <c r="I3030" s="3">
        <v>3</v>
      </c>
      <c r="J3030" t="s">
        <v>15</v>
      </c>
      <c r="K3030" t="s">
        <v>16</v>
      </c>
    </row>
    <row r="3031" spans="1:11" hidden="1">
      <c r="A3031" s="4">
        <v>208066</v>
      </c>
      <c r="B3031" t="s">
        <v>20</v>
      </c>
      <c r="C3031" t="s">
        <v>12</v>
      </c>
      <c r="D3031" t="s">
        <v>23</v>
      </c>
      <c r="E3031">
        <v>14815</v>
      </c>
      <c r="F3031" t="s">
        <v>3012</v>
      </c>
      <c r="G3031" s="1">
        <v>42192.759699074071</v>
      </c>
      <c r="H3031" s="1">
        <v>42192.658495370371</v>
      </c>
      <c r="I3031" s="3">
        <v>3</v>
      </c>
      <c r="J3031" t="s">
        <v>15</v>
      </c>
      <c r="K3031" t="s">
        <v>16</v>
      </c>
    </row>
    <row r="3032" spans="1:11" hidden="1">
      <c r="A3032" s="4">
        <v>208175</v>
      </c>
      <c r="B3032" t="s">
        <v>20</v>
      </c>
      <c r="C3032" t="s">
        <v>12</v>
      </c>
      <c r="D3032" t="s">
        <v>27</v>
      </c>
      <c r="E3032">
        <v>12588</v>
      </c>
      <c r="F3032" t="s">
        <v>3013</v>
      </c>
      <c r="G3032" s="1">
        <v>42193.841469907406</v>
      </c>
      <c r="H3032" s="1">
        <v>42192.947627314818</v>
      </c>
      <c r="I3032" s="3">
        <v>3</v>
      </c>
      <c r="J3032" t="s">
        <v>15</v>
      </c>
      <c r="K3032" t="s">
        <v>16</v>
      </c>
    </row>
    <row r="3033" spans="1:11" hidden="1">
      <c r="A3033" s="4">
        <v>208176</v>
      </c>
      <c r="B3033" t="s">
        <v>20</v>
      </c>
      <c r="C3033" t="s">
        <v>12</v>
      </c>
      <c r="D3033" t="s">
        <v>27</v>
      </c>
      <c r="E3033">
        <v>13182</v>
      </c>
      <c r="F3033" t="s">
        <v>3014</v>
      </c>
      <c r="G3033" s="1">
        <v>42193.823113425926</v>
      </c>
      <c r="H3033" s="1">
        <v>42192.949212962965</v>
      </c>
      <c r="I3033" s="3">
        <v>3</v>
      </c>
      <c r="J3033" t="s">
        <v>15</v>
      </c>
      <c r="K3033" t="s">
        <v>16</v>
      </c>
    </row>
    <row r="3034" spans="1:11" hidden="1">
      <c r="A3034" s="4">
        <v>208190</v>
      </c>
      <c r="B3034" t="s">
        <v>11</v>
      </c>
      <c r="C3034" t="s">
        <v>12</v>
      </c>
      <c r="D3034" t="s">
        <v>21</v>
      </c>
      <c r="E3034">
        <v>15567</v>
      </c>
      <c r="F3034" t="s">
        <v>3015</v>
      </c>
      <c r="G3034" s="1">
        <v>42193.823206018518</v>
      </c>
      <c r="H3034" s="1">
        <v>42192.964826388888</v>
      </c>
      <c r="I3034" s="3">
        <v>3</v>
      </c>
      <c r="J3034" t="s">
        <v>15</v>
      </c>
      <c r="K3034" t="s">
        <v>16</v>
      </c>
    </row>
    <row r="3035" spans="1:11" hidden="1">
      <c r="A3035" s="4">
        <v>208198</v>
      </c>
      <c r="B3035" t="s">
        <v>55</v>
      </c>
      <c r="C3035" t="s">
        <v>12</v>
      </c>
      <c r="D3035" t="s">
        <v>27</v>
      </c>
      <c r="E3035">
        <v>13332</v>
      </c>
      <c r="F3035" t="s">
        <v>3016</v>
      </c>
      <c r="G3035" s="1">
        <v>42292.493136574078</v>
      </c>
      <c r="H3035" s="1">
        <v>42193.004027777773</v>
      </c>
      <c r="I3035" s="3">
        <v>3</v>
      </c>
      <c r="J3035" t="s">
        <v>15</v>
      </c>
      <c r="K3035" t="s">
        <v>16</v>
      </c>
    </row>
    <row r="3036" spans="1:11" hidden="1">
      <c r="A3036" s="4">
        <v>208203</v>
      </c>
      <c r="B3036" t="s">
        <v>20</v>
      </c>
      <c r="C3036" t="s">
        <v>12</v>
      </c>
      <c r="D3036" t="s">
        <v>13</v>
      </c>
      <c r="E3036">
        <v>10920</v>
      </c>
      <c r="F3036" t="s">
        <v>3017</v>
      </c>
      <c r="G3036" s="1">
        <v>42193.340115740742</v>
      </c>
      <c r="H3036" s="1">
        <v>42193.048784722225</v>
      </c>
      <c r="I3036" s="3">
        <v>3</v>
      </c>
      <c r="J3036" t="s">
        <v>15</v>
      </c>
      <c r="K3036" t="s">
        <v>16</v>
      </c>
    </row>
    <row r="3037" spans="1:11" hidden="1">
      <c r="A3037" s="4">
        <v>208204</v>
      </c>
      <c r="B3037" t="s">
        <v>20</v>
      </c>
      <c r="C3037" t="s">
        <v>12</v>
      </c>
      <c r="D3037" t="s">
        <v>13</v>
      </c>
      <c r="E3037">
        <v>10871</v>
      </c>
      <c r="F3037" t="s">
        <v>3018</v>
      </c>
      <c r="G3037" s="1">
        <v>42193.358032407406</v>
      </c>
      <c r="H3037" s="1">
        <v>42193.050497685181</v>
      </c>
      <c r="I3037" s="3">
        <v>3</v>
      </c>
      <c r="J3037" t="s">
        <v>15</v>
      </c>
      <c r="K3037" t="s">
        <v>16</v>
      </c>
    </row>
    <row r="3038" spans="1:11" hidden="1">
      <c r="A3038" s="4">
        <v>208222</v>
      </c>
      <c r="B3038" t="s">
        <v>45</v>
      </c>
      <c r="C3038" t="s">
        <v>12</v>
      </c>
      <c r="D3038" t="s">
        <v>33</v>
      </c>
      <c r="E3038">
        <v>10215</v>
      </c>
      <c r="F3038" t="s">
        <v>3019</v>
      </c>
      <c r="G3038" s="1">
        <v>42200.648229166662</v>
      </c>
      <c r="H3038" s="1">
        <v>42193.181203703702</v>
      </c>
      <c r="I3038" s="3">
        <v>3</v>
      </c>
      <c r="J3038" t="s">
        <v>15</v>
      </c>
      <c r="K3038" t="s">
        <v>16</v>
      </c>
    </row>
    <row r="3039" spans="1:11" hidden="1">
      <c r="A3039" s="4">
        <v>208226</v>
      </c>
      <c r="B3039" t="s">
        <v>20</v>
      </c>
      <c r="C3039" t="s">
        <v>12</v>
      </c>
      <c r="D3039" t="s">
        <v>27</v>
      </c>
      <c r="E3039">
        <v>13396</v>
      </c>
      <c r="F3039" t="s">
        <v>3020</v>
      </c>
      <c r="G3039" s="1">
        <v>42220.478634259256</v>
      </c>
      <c r="H3039" s="1">
        <v>42193.186898148153</v>
      </c>
      <c r="I3039" s="3">
        <v>3</v>
      </c>
      <c r="J3039" t="s">
        <v>15</v>
      </c>
      <c r="K3039" t="s">
        <v>16</v>
      </c>
    </row>
    <row r="3040" spans="1:11" hidden="1">
      <c r="A3040" s="4">
        <v>208237</v>
      </c>
      <c r="B3040" t="s">
        <v>127</v>
      </c>
      <c r="C3040" t="s">
        <v>12</v>
      </c>
      <c r="D3040" t="s">
        <v>13</v>
      </c>
      <c r="E3040">
        <v>11481</v>
      </c>
      <c r="F3040" t="s">
        <v>3021</v>
      </c>
      <c r="G3040" s="1">
        <v>42195.866562499999</v>
      </c>
      <c r="H3040" s="1">
        <v>42193.319143518514</v>
      </c>
      <c r="I3040" s="3">
        <v>3</v>
      </c>
      <c r="J3040" t="s">
        <v>15</v>
      </c>
      <c r="K3040" t="s">
        <v>16</v>
      </c>
    </row>
    <row r="3041" spans="1:11" hidden="1">
      <c r="A3041" s="4">
        <v>208245</v>
      </c>
      <c r="B3041" t="s">
        <v>20</v>
      </c>
      <c r="C3041" t="s">
        <v>12</v>
      </c>
      <c r="D3041" t="s">
        <v>21</v>
      </c>
      <c r="E3041">
        <v>15431</v>
      </c>
      <c r="F3041" t="s">
        <v>3022</v>
      </c>
      <c r="G3041" s="1">
        <v>42193.82440972222</v>
      </c>
      <c r="H3041" s="1">
        <v>42193.345462962963</v>
      </c>
      <c r="I3041" s="3">
        <v>3</v>
      </c>
      <c r="J3041" t="s">
        <v>15</v>
      </c>
      <c r="K3041" t="s">
        <v>16</v>
      </c>
    </row>
    <row r="3042" spans="1:11" hidden="1">
      <c r="A3042" s="4">
        <v>208246</v>
      </c>
      <c r="B3042" t="s">
        <v>43</v>
      </c>
      <c r="C3042" t="s">
        <v>12</v>
      </c>
      <c r="D3042" t="s">
        <v>21</v>
      </c>
      <c r="E3042">
        <v>15646</v>
      </c>
      <c r="F3042" t="s">
        <v>3023</v>
      </c>
      <c r="G3042" s="1">
        <v>42219.835983796293</v>
      </c>
      <c r="H3042" s="1">
        <v>42193.347280092596</v>
      </c>
      <c r="I3042" s="3">
        <v>3</v>
      </c>
      <c r="J3042" t="s">
        <v>15</v>
      </c>
      <c r="K3042" t="s">
        <v>16</v>
      </c>
    </row>
    <row r="3043" spans="1:11" hidden="1">
      <c r="A3043" s="4">
        <v>208247</v>
      </c>
      <c r="B3043" t="s">
        <v>20</v>
      </c>
      <c r="C3043" t="s">
        <v>12</v>
      </c>
      <c r="D3043" t="s">
        <v>21</v>
      </c>
      <c r="E3043">
        <v>16861</v>
      </c>
      <c r="F3043" t="s">
        <v>3024</v>
      </c>
      <c r="G3043" s="1">
        <v>42193.823252314818</v>
      </c>
      <c r="H3043" s="1">
        <v>42193.348773148144</v>
      </c>
      <c r="I3043" s="3">
        <v>3</v>
      </c>
      <c r="J3043" t="s">
        <v>15</v>
      </c>
      <c r="K3043" t="s">
        <v>16</v>
      </c>
    </row>
    <row r="3044" spans="1:11" hidden="1">
      <c r="A3044" s="4">
        <v>208251</v>
      </c>
      <c r="B3044" t="s">
        <v>20</v>
      </c>
      <c r="C3044" t="s">
        <v>12</v>
      </c>
      <c r="D3044" t="s">
        <v>13</v>
      </c>
      <c r="E3044">
        <v>10920</v>
      </c>
      <c r="F3044" t="s">
        <v>3025</v>
      </c>
      <c r="G3044" s="1">
        <v>42193.688599537039</v>
      </c>
      <c r="H3044" s="1">
        <v>42193.362453703703</v>
      </c>
      <c r="I3044" s="3">
        <v>3</v>
      </c>
      <c r="J3044" t="s">
        <v>15</v>
      </c>
      <c r="K3044" t="s">
        <v>16</v>
      </c>
    </row>
    <row r="3045" spans="1:11" hidden="1">
      <c r="A3045" s="4">
        <v>208286</v>
      </c>
      <c r="B3045" t="s">
        <v>47</v>
      </c>
      <c r="C3045" t="s">
        <v>12</v>
      </c>
      <c r="D3045" t="s">
        <v>21</v>
      </c>
      <c r="E3045">
        <v>16664</v>
      </c>
      <c r="F3045" t="s">
        <v>3026</v>
      </c>
      <c r="G3045" s="1">
        <v>42200.648310185185</v>
      </c>
      <c r="H3045" s="1">
        <v>42193.495601851857</v>
      </c>
      <c r="I3045" s="3">
        <v>3</v>
      </c>
      <c r="J3045" t="s">
        <v>15</v>
      </c>
      <c r="K3045" t="s">
        <v>16</v>
      </c>
    </row>
    <row r="3046" spans="1:11" hidden="1">
      <c r="A3046" s="4">
        <v>208347</v>
      </c>
      <c r="B3046" t="s">
        <v>11</v>
      </c>
      <c r="C3046" t="s">
        <v>12</v>
      </c>
      <c r="D3046" t="s">
        <v>23</v>
      </c>
      <c r="E3046">
        <v>14150</v>
      </c>
      <c r="F3046" t="s">
        <v>3027</v>
      </c>
      <c r="G3046" s="1">
        <v>42195.104965277773</v>
      </c>
      <c r="H3046" s="1">
        <v>42193.643067129626</v>
      </c>
      <c r="I3046" s="3">
        <v>3</v>
      </c>
      <c r="J3046" t="s">
        <v>15</v>
      </c>
      <c r="K3046" t="s">
        <v>16</v>
      </c>
    </row>
    <row r="3047" spans="1:11" hidden="1">
      <c r="A3047" s="4">
        <v>208357</v>
      </c>
      <c r="B3047" t="s">
        <v>20</v>
      </c>
      <c r="C3047" t="s">
        <v>12</v>
      </c>
      <c r="D3047" t="s">
        <v>27</v>
      </c>
      <c r="E3047">
        <v>13313</v>
      </c>
      <c r="F3047" t="s">
        <v>3028</v>
      </c>
      <c r="G3047" s="1">
        <v>42193.823171296295</v>
      </c>
      <c r="H3047" s="1">
        <v>42193.656400462962</v>
      </c>
      <c r="I3047" s="3">
        <v>3</v>
      </c>
      <c r="J3047" t="s">
        <v>15</v>
      </c>
      <c r="K3047" t="s">
        <v>16</v>
      </c>
    </row>
    <row r="3048" spans="1:11" hidden="1">
      <c r="A3048" s="4">
        <v>208358</v>
      </c>
      <c r="B3048" t="s">
        <v>20</v>
      </c>
      <c r="C3048" t="s">
        <v>12</v>
      </c>
      <c r="D3048" t="s">
        <v>27</v>
      </c>
      <c r="E3048">
        <v>12622</v>
      </c>
      <c r="F3048" t="s">
        <v>3029</v>
      </c>
      <c r="G3048" s="1">
        <v>42194.439826388887</v>
      </c>
      <c r="H3048" s="1">
        <v>42193.657291666663</v>
      </c>
      <c r="I3048" s="3">
        <v>3</v>
      </c>
      <c r="J3048" t="s">
        <v>15</v>
      </c>
      <c r="K3048" t="s">
        <v>16</v>
      </c>
    </row>
    <row r="3049" spans="1:11" hidden="1">
      <c r="A3049" s="4">
        <v>208411</v>
      </c>
      <c r="B3049" t="s">
        <v>11</v>
      </c>
      <c r="C3049" t="s">
        <v>12</v>
      </c>
      <c r="D3049" t="s">
        <v>23</v>
      </c>
      <c r="E3049">
        <v>14228</v>
      </c>
      <c r="F3049" t="s">
        <v>3030</v>
      </c>
      <c r="G3049" s="1">
        <v>42275.869479166664</v>
      </c>
      <c r="H3049" s="1">
        <v>42193.800821759258</v>
      </c>
      <c r="I3049" s="3">
        <v>3</v>
      </c>
      <c r="J3049" t="s">
        <v>15</v>
      </c>
      <c r="K3049" t="s">
        <v>16</v>
      </c>
    </row>
    <row r="3050" spans="1:11" hidden="1">
      <c r="A3050" s="4">
        <v>208433</v>
      </c>
      <c r="B3050" t="s">
        <v>11</v>
      </c>
      <c r="C3050" t="s">
        <v>12</v>
      </c>
      <c r="D3050" t="s">
        <v>13</v>
      </c>
      <c r="E3050">
        <v>11703</v>
      </c>
      <c r="F3050" t="s">
        <v>3031</v>
      </c>
      <c r="G3050" s="1">
        <v>42200.648391203707</v>
      </c>
      <c r="H3050" s="1">
        <v>42193.983599537038</v>
      </c>
      <c r="I3050" s="3">
        <v>3</v>
      </c>
      <c r="J3050" t="s">
        <v>15</v>
      </c>
      <c r="K3050" t="s">
        <v>16</v>
      </c>
    </row>
    <row r="3051" spans="1:11" hidden="1">
      <c r="A3051" s="4">
        <v>208438</v>
      </c>
      <c r="B3051" t="s">
        <v>47</v>
      </c>
      <c r="C3051" t="s">
        <v>12</v>
      </c>
      <c r="D3051" t="s">
        <v>21</v>
      </c>
      <c r="E3051">
        <v>15343</v>
      </c>
      <c r="F3051" t="s">
        <v>3032</v>
      </c>
      <c r="G3051" s="1">
        <v>42210.851111111115</v>
      </c>
      <c r="H3051" s="1">
        <v>42193.994120370371</v>
      </c>
      <c r="I3051" s="3">
        <v>3</v>
      </c>
      <c r="J3051" t="s">
        <v>15</v>
      </c>
      <c r="K3051" t="s">
        <v>16</v>
      </c>
    </row>
    <row r="3052" spans="1:11" hidden="1">
      <c r="A3052" s="4">
        <v>208439</v>
      </c>
      <c r="B3052" t="s">
        <v>11</v>
      </c>
      <c r="C3052" t="s">
        <v>12</v>
      </c>
      <c r="D3052" t="s">
        <v>21</v>
      </c>
      <c r="E3052">
        <v>15567</v>
      </c>
      <c r="F3052" t="s">
        <v>3033</v>
      </c>
      <c r="G3052" s="1">
        <v>42210.847905092596</v>
      </c>
      <c r="H3052" s="1">
        <v>42193.999745370369</v>
      </c>
      <c r="I3052" s="3">
        <v>3</v>
      </c>
      <c r="J3052" t="s">
        <v>15</v>
      </c>
      <c r="K3052" t="s">
        <v>16</v>
      </c>
    </row>
    <row r="3053" spans="1:11" hidden="1">
      <c r="A3053" s="4">
        <v>208440</v>
      </c>
      <c r="B3053" t="s">
        <v>47</v>
      </c>
      <c r="C3053" t="s">
        <v>12</v>
      </c>
      <c r="D3053" t="s">
        <v>21</v>
      </c>
      <c r="E3053">
        <v>15815</v>
      </c>
      <c r="F3053" t="s">
        <v>3034</v>
      </c>
      <c r="G3053" s="1">
        <v>42196.879537037035</v>
      </c>
      <c r="H3053" s="1">
        <v>42194.000856481478</v>
      </c>
      <c r="I3053" s="3">
        <v>3</v>
      </c>
      <c r="J3053" t="s">
        <v>15</v>
      </c>
      <c r="K3053" t="s">
        <v>16</v>
      </c>
    </row>
    <row r="3054" spans="1:11" hidden="1">
      <c r="A3054" s="4">
        <v>208441</v>
      </c>
      <c r="B3054" t="s">
        <v>47</v>
      </c>
      <c r="C3054" t="s">
        <v>12</v>
      </c>
      <c r="D3054" t="s">
        <v>21</v>
      </c>
      <c r="E3054">
        <v>16131</v>
      </c>
      <c r="F3054" t="s">
        <v>3035</v>
      </c>
      <c r="G3054" s="1">
        <v>42196.146793981483</v>
      </c>
      <c r="H3054" s="1">
        <v>42194.003078703703</v>
      </c>
      <c r="I3054" s="3">
        <v>3</v>
      </c>
      <c r="J3054" t="s">
        <v>15</v>
      </c>
      <c r="K3054" t="s">
        <v>16</v>
      </c>
    </row>
    <row r="3055" spans="1:11" hidden="1">
      <c r="A3055" s="4">
        <v>208442</v>
      </c>
      <c r="B3055" t="s">
        <v>47</v>
      </c>
      <c r="C3055" t="s">
        <v>12</v>
      </c>
      <c r="D3055" t="s">
        <v>21</v>
      </c>
      <c r="E3055">
        <v>16595</v>
      </c>
      <c r="F3055" t="s">
        <v>3036</v>
      </c>
      <c r="G3055" s="1">
        <v>42196.147152777776</v>
      </c>
      <c r="H3055" s="1">
        <v>42194.004583333328</v>
      </c>
      <c r="I3055" s="3">
        <v>3</v>
      </c>
      <c r="J3055" t="s">
        <v>15</v>
      </c>
      <c r="K3055" t="s">
        <v>16</v>
      </c>
    </row>
    <row r="3056" spans="1:11" hidden="1">
      <c r="A3056" s="4">
        <v>208487</v>
      </c>
      <c r="B3056" t="s">
        <v>47</v>
      </c>
      <c r="C3056" t="s">
        <v>12</v>
      </c>
      <c r="D3056" t="s">
        <v>21</v>
      </c>
      <c r="E3056">
        <v>16664</v>
      </c>
      <c r="F3056" t="s">
        <v>3037</v>
      </c>
      <c r="G3056" s="1">
        <v>42200.648460648154</v>
      </c>
      <c r="H3056" s="1">
        <v>42194.415347222224</v>
      </c>
      <c r="I3056" s="3">
        <v>3</v>
      </c>
      <c r="J3056" t="s">
        <v>15</v>
      </c>
      <c r="K3056" t="s">
        <v>16</v>
      </c>
    </row>
    <row r="3057" spans="1:11" hidden="1">
      <c r="A3057" s="4">
        <v>208503</v>
      </c>
      <c r="B3057" t="s">
        <v>47</v>
      </c>
      <c r="C3057" t="s">
        <v>12</v>
      </c>
      <c r="D3057" t="s">
        <v>13</v>
      </c>
      <c r="E3057">
        <v>11391</v>
      </c>
      <c r="F3057" t="s">
        <v>3038</v>
      </c>
      <c r="G3057" s="1">
        <v>42210.851261574076</v>
      </c>
      <c r="H3057" s="1">
        <v>42194.450370370367</v>
      </c>
      <c r="I3057" s="3">
        <v>3</v>
      </c>
      <c r="J3057" t="s">
        <v>15</v>
      </c>
      <c r="K3057" t="s">
        <v>16</v>
      </c>
    </row>
    <row r="3058" spans="1:11" hidden="1">
      <c r="A3058" s="4">
        <v>208508</v>
      </c>
      <c r="B3058" t="s">
        <v>20</v>
      </c>
      <c r="C3058" t="s">
        <v>12</v>
      </c>
      <c r="D3058" t="s">
        <v>21</v>
      </c>
      <c r="E3058">
        <v>15360</v>
      </c>
      <c r="F3058" t="s">
        <v>3039</v>
      </c>
      <c r="G3058" s="1">
        <v>42195.236458333333</v>
      </c>
      <c r="H3058" s="1">
        <v>42194.460381944446</v>
      </c>
      <c r="I3058" s="3">
        <v>3</v>
      </c>
      <c r="J3058" t="s">
        <v>15</v>
      </c>
      <c r="K3058" t="s">
        <v>16</v>
      </c>
    </row>
    <row r="3059" spans="1:11" hidden="1">
      <c r="A3059" s="4">
        <v>208509</v>
      </c>
      <c r="B3059" t="s">
        <v>20</v>
      </c>
      <c r="C3059" t="s">
        <v>12</v>
      </c>
      <c r="D3059" t="s">
        <v>21</v>
      </c>
      <c r="E3059">
        <v>16395</v>
      </c>
      <c r="F3059" t="s">
        <v>3040</v>
      </c>
      <c r="G3059" s="1">
        <v>42195.234942129631</v>
      </c>
      <c r="H3059" s="1">
        <v>42194.461817129632</v>
      </c>
      <c r="I3059" s="3">
        <v>3</v>
      </c>
      <c r="J3059" t="s">
        <v>15</v>
      </c>
      <c r="K3059" t="s">
        <v>16</v>
      </c>
    </row>
    <row r="3060" spans="1:11" hidden="1">
      <c r="A3060" s="4">
        <v>208512</v>
      </c>
      <c r="B3060" t="s">
        <v>1151</v>
      </c>
      <c r="C3060" t="s">
        <v>12</v>
      </c>
      <c r="D3060" t="s">
        <v>23</v>
      </c>
      <c r="E3060">
        <v>14814</v>
      </c>
      <c r="F3060" t="s">
        <v>3041</v>
      </c>
      <c r="G3060" s="1">
        <v>42195.128495370373</v>
      </c>
      <c r="H3060" s="1">
        <v>42194.467777777776</v>
      </c>
      <c r="I3060" s="3">
        <v>3</v>
      </c>
      <c r="J3060" t="s">
        <v>15</v>
      </c>
      <c r="K3060" t="s">
        <v>16</v>
      </c>
    </row>
    <row r="3061" spans="1:11" hidden="1">
      <c r="A3061" s="4">
        <v>208535</v>
      </c>
      <c r="B3061" t="s">
        <v>20</v>
      </c>
      <c r="C3061" t="s">
        <v>12</v>
      </c>
      <c r="D3061" t="s">
        <v>23</v>
      </c>
      <c r="E3061">
        <v>14384</v>
      </c>
      <c r="F3061" t="s">
        <v>3042</v>
      </c>
      <c r="G3061" s="1">
        <v>42195.866122685184</v>
      </c>
      <c r="H3061" s="1">
        <v>42194.651724537034</v>
      </c>
      <c r="I3061" s="3">
        <v>3</v>
      </c>
      <c r="J3061" t="s">
        <v>15</v>
      </c>
      <c r="K3061" t="s">
        <v>16</v>
      </c>
    </row>
    <row r="3062" spans="1:11" hidden="1">
      <c r="A3062" s="4">
        <v>208543</v>
      </c>
      <c r="B3062" t="s">
        <v>248</v>
      </c>
      <c r="C3062" t="s">
        <v>12</v>
      </c>
      <c r="D3062" t="s">
        <v>21</v>
      </c>
      <c r="E3062">
        <v>16973</v>
      </c>
      <c r="F3062" t="s">
        <v>3043</v>
      </c>
      <c r="G3062" s="1">
        <v>42195.866215277776</v>
      </c>
      <c r="H3062" s="1">
        <v>42194.693495370375</v>
      </c>
      <c r="I3062" s="3">
        <v>3</v>
      </c>
      <c r="J3062" t="s">
        <v>15</v>
      </c>
      <c r="K3062" t="s">
        <v>16</v>
      </c>
    </row>
    <row r="3063" spans="1:11" hidden="1">
      <c r="A3063" s="4">
        <v>208544</v>
      </c>
      <c r="B3063" t="s">
        <v>20</v>
      </c>
      <c r="C3063" t="s">
        <v>12</v>
      </c>
      <c r="D3063" t="s">
        <v>21</v>
      </c>
      <c r="E3063">
        <v>16871</v>
      </c>
      <c r="F3063" t="s">
        <v>3044</v>
      </c>
      <c r="G3063" s="1">
        <v>42195.20045138889</v>
      </c>
      <c r="H3063" s="1">
        <v>42194.694872685184</v>
      </c>
      <c r="I3063" s="3">
        <v>3</v>
      </c>
      <c r="J3063" t="s">
        <v>15</v>
      </c>
      <c r="K3063" t="s">
        <v>16</v>
      </c>
    </row>
    <row r="3064" spans="1:11" hidden="1">
      <c r="A3064" s="4">
        <v>208547</v>
      </c>
      <c r="B3064" t="s">
        <v>11</v>
      </c>
      <c r="C3064" t="s">
        <v>12</v>
      </c>
      <c r="D3064" t="s">
        <v>33</v>
      </c>
      <c r="E3064">
        <v>10237</v>
      </c>
      <c r="F3064" t="s">
        <v>3045</v>
      </c>
      <c r="G3064" s="1">
        <v>42195.126585648148</v>
      </c>
      <c r="H3064" s="1">
        <v>42194.701226851852</v>
      </c>
      <c r="I3064" s="3">
        <v>3</v>
      </c>
      <c r="J3064" t="s">
        <v>15</v>
      </c>
      <c r="K3064" t="s">
        <v>16</v>
      </c>
    </row>
    <row r="3065" spans="1:11" hidden="1">
      <c r="A3065" s="4">
        <v>208548</v>
      </c>
      <c r="B3065" t="s">
        <v>188</v>
      </c>
      <c r="C3065" t="s">
        <v>12</v>
      </c>
      <c r="D3065" t="s">
        <v>21</v>
      </c>
      <c r="E3065">
        <v>16592</v>
      </c>
      <c r="F3065" t="s">
        <v>3046</v>
      </c>
      <c r="G3065" s="1">
        <v>42196.147314814814</v>
      </c>
      <c r="H3065" s="1">
        <v>42194.702349537038</v>
      </c>
      <c r="I3065" s="3">
        <v>3</v>
      </c>
      <c r="J3065" t="s">
        <v>15</v>
      </c>
      <c r="K3065" t="s">
        <v>16</v>
      </c>
    </row>
    <row r="3066" spans="1:11" hidden="1">
      <c r="A3066" s="4">
        <v>208549</v>
      </c>
      <c r="B3066" t="s">
        <v>20</v>
      </c>
      <c r="C3066" t="s">
        <v>12</v>
      </c>
      <c r="D3066" t="s">
        <v>21</v>
      </c>
      <c r="E3066">
        <v>15449</v>
      </c>
      <c r="F3066" t="s">
        <v>3047</v>
      </c>
      <c r="G3066" s="1">
        <v>42195.124606481477</v>
      </c>
      <c r="H3066" s="1">
        <v>42194.703587962962</v>
      </c>
      <c r="I3066" s="3">
        <v>3</v>
      </c>
      <c r="J3066" t="s">
        <v>15</v>
      </c>
      <c r="K3066" t="s">
        <v>16</v>
      </c>
    </row>
    <row r="3067" spans="1:11" hidden="1">
      <c r="A3067" s="4">
        <v>208550</v>
      </c>
      <c r="B3067" t="s">
        <v>20</v>
      </c>
      <c r="C3067" t="s">
        <v>12</v>
      </c>
      <c r="D3067" t="s">
        <v>33</v>
      </c>
      <c r="E3067">
        <v>10591</v>
      </c>
      <c r="F3067" t="s">
        <v>3048</v>
      </c>
      <c r="G3067" s="1">
        <v>42195.866493055553</v>
      </c>
      <c r="H3067" s="1">
        <v>42194.703680555554</v>
      </c>
      <c r="I3067" s="3">
        <v>3</v>
      </c>
      <c r="J3067" t="s">
        <v>15</v>
      </c>
      <c r="K3067" t="s">
        <v>16</v>
      </c>
    </row>
    <row r="3068" spans="1:11" hidden="1">
      <c r="A3068" s="4">
        <v>208558</v>
      </c>
      <c r="B3068" t="s">
        <v>20</v>
      </c>
      <c r="C3068" t="s">
        <v>12</v>
      </c>
      <c r="D3068" t="s">
        <v>27</v>
      </c>
      <c r="E3068">
        <v>12874</v>
      </c>
      <c r="F3068" t="s">
        <v>3049</v>
      </c>
      <c r="G3068" s="1">
        <v>42195.119490740741</v>
      </c>
      <c r="H3068" s="1">
        <v>42194.71466435185</v>
      </c>
      <c r="I3068" s="3">
        <v>3</v>
      </c>
      <c r="J3068" t="s">
        <v>15</v>
      </c>
      <c r="K3068" t="s">
        <v>16</v>
      </c>
    </row>
    <row r="3069" spans="1:11" hidden="1">
      <c r="A3069" s="4">
        <v>208616</v>
      </c>
      <c r="B3069" t="s">
        <v>20</v>
      </c>
      <c r="C3069" t="s">
        <v>12</v>
      </c>
      <c r="D3069" t="s">
        <v>27</v>
      </c>
      <c r="E3069">
        <v>13182</v>
      </c>
      <c r="F3069" t="s">
        <v>3050</v>
      </c>
      <c r="G3069" s="1">
        <v>42220.478715277779</v>
      </c>
      <c r="H3069" s="1">
        <v>42194.896921296298</v>
      </c>
      <c r="I3069" s="3">
        <v>3</v>
      </c>
      <c r="J3069" t="s">
        <v>15</v>
      </c>
      <c r="K3069" t="s">
        <v>16</v>
      </c>
    </row>
    <row r="3070" spans="1:11" hidden="1">
      <c r="A3070" s="4">
        <v>208617</v>
      </c>
      <c r="B3070" t="s">
        <v>20</v>
      </c>
      <c r="C3070" t="s">
        <v>12</v>
      </c>
      <c r="D3070" t="s">
        <v>21</v>
      </c>
      <c r="E3070">
        <v>15872</v>
      </c>
      <c r="F3070" t="s">
        <v>3051</v>
      </c>
      <c r="G3070" s="1">
        <v>42220.478796296295</v>
      </c>
      <c r="H3070" s="1">
        <v>42194.898217592592</v>
      </c>
      <c r="I3070" s="3">
        <v>3</v>
      </c>
      <c r="J3070" t="s">
        <v>15</v>
      </c>
      <c r="K3070" t="s">
        <v>16</v>
      </c>
    </row>
    <row r="3071" spans="1:11" hidden="1">
      <c r="A3071" s="4">
        <v>208619</v>
      </c>
      <c r="B3071" t="s">
        <v>20</v>
      </c>
      <c r="C3071" t="s">
        <v>12</v>
      </c>
      <c r="D3071" t="s">
        <v>21</v>
      </c>
      <c r="E3071">
        <v>16411</v>
      </c>
      <c r="F3071" t="s">
        <v>3052</v>
      </c>
      <c r="G3071" s="1">
        <v>42220.478877314818</v>
      </c>
      <c r="H3071" s="1">
        <v>42194.899849537032</v>
      </c>
      <c r="I3071" s="3">
        <v>3</v>
      </c>
      <c r="J3071" t="s">
        <v>15</v>
      </c>
      <c r="K3071" t="s">
        <v>16</v>
      </c>
    </row>
    <row r="3072" spans="1:11" hidden="1">
      <c r="A3072" s="4">
        <v>208621</v>
      </c>
      <c r="B3072" t="s">
        <v>20</v>
      </c>
      <c r="C3072" t="s">
        <v>12</v>
      </c>
      <c r="D3072" t="s">
        <v>27</v>
      </c>
      <c r="E3072">
        <v>13181</v>
      </c>
      <c r="F3072" t="s">
        <v>3053</v>
      </c>
      <c r="G3072" s="1">
        <v>42220.478946759264</v>
      </c>
      <c r="H3072" s="1">
        <v>42194.900763888887</v>
      </c>
      <c r="I3072" s="3">
        <v>3</v>
      </c>
      <c r="J3072" t="s">
        <v>15</v>
      </c>
      <c r="K3072" t="s">
        <v>16</v>
      </c>
    </row>
    <row r="3073" spans="1:11" hidden="1">
      <c r="A3073" s="4">
        <v>208626</v>
      </c>
      <c r="B3073" t="s">
        <v>45</v>
      </c>
      <c r="C3073" t="s">
        <v>12</v>
      </c>
      <c r="D3073" t="s">
        <v>33</v>
      </c>
      <c r="E3073">
        <v>-1</v>
      </c>
      <c r="F3073" t="s">
        <v>3054</v>
      </c>
      <c r="G3073" s="1">
        <v>42265.205104166671</v>
      </c>
      <c r="H3073" s="1">
        <v>42194.906770833331</v>
      </c>
      <c r="I3073" s="3">
        <v>3</v>
      </c>
      <c r="J3073" t="s">
        <v>15</v>
      </c>
      <c r="K3073" t="s">
        <v>16</v>
      </c>
    </row>
    <row r="3074" spans="1:11" hidden="1">
      <c r="A3074" s="4">
        <v>208634</v>
      </c>
      <c r="B3074" t="s">
        <v>47</v>
      </c>
      <c r="C3074" t="s">
        <v>12</v>
      </c>
      <c r="D3074" t="s">
        <v>27</v>
      </c>
      <c r="E3074">
        <v>12757</v>
      </c>
      <c r="F3074" t="s">
        <v>3055</v>
      </c>
      <c r="G3074" s="1">
        <v>42196.147916666669</v>
      </c>
      <c r="H3074" s="1">
        <v>42194.95894675926</v>
      </c>
      <c r="I3074" s="3">
        <v>3</v>
      </c>
      <c r="J3074" t="s">
        <v>15</v>
      </c>
      <c r="K3074" t="s">
        <v>16</v>
      </c>
    </row>
    <row r="3075" spans="1:11" hidden="1">
      <c r="A3075" s="4">
        <v>208637</v>
      </c>
      <c r="B3075" t="s">
        <v>20</v>
      </c>
      <c r="C3075" t="s">
        <v>12</v>
      </c>
      <c r="D3075" t="s">
        <v>27</v>
      </c>
      <c r="E3075">
        <v>13863</v>
      </c>
      <c r="F3075" t="s">
        <v>3056</v>
      </c>
      <c r="G3075" s="1">
        <v>42195.866666666669</v>
      </c>
      <c r="H3075" s="1">
        <v>42194.970995370371</v>
      </c>
      <c r="I3075" s="3">
        <v>3</v>
      </c>
      <c r="J3075" t="s">
        <v>15</v>
      </c>
      <c r="K3075" t="s">
        <v>16</v>
      </c>
    </row>
    <row r="3076" spans="1:11" hidden="1">
      <c r="A3076" s="4">
        <v>208665</v>
      </c>
      <c r="B3076" t="s">
        <v>11</v>
      </c>
      <c r="C3076" t="s">
        <v>12</v>
      </c>
      <c r="D3076" t="s">
        <v>13</v>
      </c>
      <c r="E3076">
        <v>10805</v>
      </c>
      <c r="F3076" t="s">
        <v>3057</v>
      </c>
      <c r="G3076" s="1">
        <v>42220.479050925926</v>
      </c>
      <c r="H3076" s="1">
        <v>42195.1403125</v>
      </c>
      <c r="I3076" s="3">
        <v>3</v>
      </c>
      <c r="J3076" t="s">
        <v>15</v>
      </c>
      <c r="K3076" t="s">
        <v>16</v>
      </c>
    </row>
    <row r="3077" spans="1:11" hidden="1">
      <c r="A3077" s="4">
        <v>208666</v>
      </c>
      <c r="B3077" t="s">
        <v>11</v>
      </c>
      <c r="C3077" t="s">
        <v>12</v>
      </c>
      <c r="D3077" t="s">
        <v>13</v>
      </c>
      <c r="E3077">
        <v>10851</v>
      </c>
      <c r="F3077" t="s">
        <v>3058</v>
      </c>
      <c r="G3077" s="1">
        <v>42220.479120370372</v>
      </c>
      <c r="H3077" s="1">
        <v>42195.142280092594</v>
      </c>
      <c r="I3077" s="3">
        <v>3</v>
      </c>
      <c r="J3077" t="s">
        <v>15</v>
      </c>
      <c r="K3077" t="s">
        <v>16</v>
      </c>
    </row>
    <row r="3078" spans="1:11" hidden="1">
      <c r="A3078" s="4">
        <v>208672</v>
      </c>
      <c r="B3078" t="s">
        <v>20</v>
      </c>
      <c r="C3078" t="s">
        <v>12</v>
      </c>
      <c r="D3078" t="s">
        <v>21</v>
      </c>
      <c r="E3078">
        <v>15348</v>
      </c>
      <c r="F3078" t="s">
        <v>3059</v>
      </c>
      <c r="G3078" s="1">
        <v>42220.479201388887</v>
      </c>
      <c r="H3078" s="1">
        <v>42195.255590277782</v>
      </c>
      <c r="I3078" s="3">
        <v>3</v>
      </c>
      <c r="J3078" t="s">
        <v>15</v>
      </c>
      <c r="K3078" t="s">
        <v>16</v>
      </c>
    </row>
    <row r="3079" spans="1:11" hidden="1">
      <c r="A3079" s="4">
        <v>208686</v>
      </c>
      <c r="B3079" t="s">
        <v>20</v>
      </c>
      <c r="C3079" t="s">
        <v>12</v>
      </c>
      <c r="D3079" t="s">
        <v>23</v>
      </c>
      <c r="E3079">
        <v>14978</v>
      </c>
      <c r="F3079" t="s">
        <v>3060</v>
      </c>
      <c r="G3079" s="1">
        <v>42206.876238425924</v>
      </c>
      <c r="H3079" s="1">
        <v>42195.336631944447</v>
      </c>
      <c r="I3079" s="3">
        <v>3</v>
      </c>
      <c r="J3079" t="s">
        <v>15</v>
      </c>
      <c r="K3079" t="s">
        <v>16</v>
      </c>
    </row>
    <row r="3080" spans="1:11" hidden="1">
      <c r="A3080" s="4">
        <v>208687</v>
      </c>
      <c r="B3080" t="s">
        <v>188</v>
      </c>
      <c r="C3080" t="s">
        <v>12</v>
      </c>
      <c r="D3080" t="s">
        <v>23</v>
      </c>
      <c r="E3080">
        <v>14816</v>
      </c>
      <c r="F3080" t="s">
        <v>3061</v>
      </c>
      <c r="G3080" s="1">
        <v>42195.996597222227</v>
      </c>
      <c r="H3080" s="1">
        <v>42195.338946759264</v>
      </c>
      <c r="I3080" s="3">
        <v>3</v>
      </c>
      <c r="J3080" t="s">
        <v>15</v>
      </c>
      <c r="K3080" t="s">
        <v>16</v>
      </c>
    </row>
    <row r="3081" spans="1:11" hidden="1">
      <c r="A3081" s="4">
        <v>208689</v>
      </c>
      <c r="B3081" t="s">
        <v>20</v>
      </c>
      <c r="C3081" t="s">
        <v>12</v>
      </c>
      <c r="D3081" t="s">
        <v>21</v>
      </c>
      <c r="E3081">
        <v>14156</v>
      </c>
      <c r="F3081" t="s">
        <v>3062</v>
      </c>
      <c r="G3081" s="1">
        <v>42195.866620370369</v>
      </c>
      <c r="H3081" s="1">
        <v>42195.343310185184</v>
      </c>
      <c r="I3081" s="3">
        <v>3</v>
      </c>
      <c r="J3081" t="s">
        <v>15</v>
      </c>
      <c r="K3081" t="s">
        <v>16</v>
      </c>
    </row>
    <row r="3082" spans="1:11" hidden="1">
      <c r="A3082" s="4">
        <v>208697</v>
      </c>
      <c r="B3082" t="s">
        <v>20</v>
      </c>
      <c r="C3082" t="s">
        <v>12</v>
      </c>
      <c r="D3082" t="s">
        <v>27</v>
      </c>
      <c r="E3082">
        <v>13023</v>
      </c>
      <c r="F3082" t="s">
        <v>3063</v>
      </c>
      <c r="G3082" s="1">
        <v>42220.479270833333</v>
      </c>
      <c r="H3082" s="1">
        <v>42195.488819444443</v>
      </c>
      <c r="I3082" s="3">
        <v>3</v>
      </c>
      <c r="J3082" t="s">
        <v>15</v>
      </c>
      <c r="K3082" t="s">
        <v>16</v>
      </c>
    </row>
    <row r="3083" spans="1:11" hidden="1">
      <c r="A3083" s="4">
        <v>208723</v>
      </c>
      <c r="B3083" t="s">
        <v>47</v>
      </c>
      <c r="C3083" t="s">
        <v>12</v>
      </c>
      <c r="D3083" t="s">
        <v>33</v>
      </c>
      <c r="E3083">
        <v>10237</v>
      </c>
      <c r="F3083" t="s">
        <v>3064</v>
      </c>
      <c r="G3083" s="1">
        <v>42200.558657407411</v>
      </c>
      <c r="H3083" s="1">
        <v>42195.655601851853</v>
      </c>
      <c r="I3083" s="3">
        <v>3</v>
      </c>
      <c r="J3083" t="s">
        <v>15</v>
      </c>
      <c r="K3083" t="s">
        <v>16</v>
      </c>
    </row>
    <row r="3084" spans="1:11" hidden="1">
      <c r="A3084" s="4">
        <v>208743</v>
      </c>
      <c r="B3084" t="s">
        <v>629</v>
      </c>
      <c r="C3084" t="s">
        <v>12</v>
      </c>
      <c r="D3084" t="s">
        <v>27</v>
      </c>
      <c r="E3084">
        <v>12356</v>
      </c>
      <c r="F3084" t="s">
        <v>3065</v>
      </c>
      <c r="G3084" s="1">
        <v>42221.80133101852</v>
      </c>
      <c r="H3084" s="1">
        <v>42195.690671296295</v>
      </c>
      <c r="I3084" s="3">
        <v>3</v>
      </c>
      <c r="J3084" t="s">
        <v>15</v>
      </c>
      <c r="K3084" t="s">
        <v>16</v>
      </c>
    </row>
    <row r="3085" spans="1:11" hidden="1">
      <c r="A3085" s="4">
        <v>208744</v>
      </c>
      <c r="B3085" t="s">
        <v>11</v>
      </c>
      <c r="C3085" t="s">
        <v>12</v>
      </c>
      <c r="D3085" t="s">
        <v>27</v>
      </c>
      <c r="E3085">
        <v>13143</v>
      </c>
      <c r="F3085" t="s">
        <v>3066</v>
      </c>
      <c r="G3085" s="1">
        <v>42220.479351851856</v>
      </c>
      <c r="H3085" s="1">
        <v>42195.692280092597</v>
      </c>
      <c r="I3085" s="3">
        <v>3</v>
      </c>
      <c r="J3085" t="s">
        <v>15</v>
      </c>
      <c r="K3085" t="s">
        <v>16</v>
      </c>
    </row>
    <row r="3086" spans="1:11" hidden="1">
      <c r="A3086" s="4">
        <v>208746</v>
      </c>
      <c r="B3086" t="s">
        <v>11</v>
      </c>
      <c r="C3086" t="s">
        <v>12</v>
      </c>
      <c r="D3086" t="s">
        <v>27</v>
      </c>
      <c r="E3086">
        <v>13225</v>
      </c>
      <c r="F3086" t="s">
        <v>3067</v>
      </c>
      <c r="G3086" s="1">
        <v>42282.767048611116</v>
      </c>
      <c r="H3086" s="1">
        <v>42195.693807870368</v>
      </c>
      <c r="I3086" s="3">
        <v>3</v>
      </c>
      <c r="J3086" t="s">
        <v>15</v>
      </c>
      <c r="K3086" t="s">
        <v>16</v>
      </c>
    </row>
    <row r="3087" spans="1:11" hidden="1">
      <c r="A3087" s="4">
        <v>208748</v>
      </c>
      <c r="B3087" t="s">
        <v>3068</v>
      </c>
      <c r="C3087" t="s">
        <v>12</v>
      </c>
      <c r="D3087" t="s">
        <v>27</v>
      </c>
      <c r="E3087">
        <v>12776</v>
      </c>
      <c r="F3087" t="s">
        <v>3069</v>
      </c>
      <c r="G3087" s="1">
        <v>42221.80159722222</v>
      </c>
      <c r="H3087" s="1">
        <v>42195.696087962962</v>
      </c>
      <c r="I3087" s="3">
        <v>3</v>
      </c>
      <c r="J3087" t="s">
        <v>15</v>
      </c>
      <c r="K3087" t="s">
        <v>16</v>
      </c>
    </row>
    <row r="3088" spans="1:11" hidden="1">
      <c r="A3088" s="4">
        <v>208750</v>
      </c>
      <c r="B3088" t="s">
        <v>11</v>
      </c>
      <c r="C3088" t="s">
        <v>12</v>
      </c>
      <c r="D3088" t="s">
        <v>27</v>
      </c>
      <c r="E3088">
        <v>13605</v>
      </c>
      <c r="F3088" t="s">
        <v>3070</v>
      </c>
      <c r="G3088" s="1">
        <v>42220.479421296295</v>
      </c>
      <c r="H3088" s="1">
        <v>42195.697256944448</v>
      </c>
      <c r="I3088" s="3">
        <v>3</v>
      </c>
      <c r="J3088" t="s">
        <v>15</v>
      </c>
      <c r="K3088" t="s">
        <v>16</v>
      </c>
    </row>
    <row r="3089" spans="1:11" hidden="1">
      <c r="A3089" s="4">
        <v>208813</v>
      </c>
      <c r="B3089" t="s">
        <v>43</v>
      </c>
      <c r="C3089" t="s">
        <v>12</v>
      </c>
      <c r="D3089" t="s">
        <v>13</v>
      </c>
      <c r="E3089">
        <v>10830</v>
      </c>
      <c r="F3089" t="s">
        <v>3071</v>
      </c>
      <c r="G3089" s="1">
        <v>42258.579189814816</v>
      </c>
      <c r="H3089" s="1">
        <v>42195.978321759263</v>
      </c>
      <c r="I3089" s="3">
        <v>3</v>
      </c>
      <c r="J3089" t="s">
        <v>15</v>
      </c>
      <c r="K3089" t="s">
        <v>16</v>
      </c>
    </row>
    <row r="3090" spans="1:11" hidden="1">
      <c r="A3090" s="4">
        <v>208834</v>
      </c>
      <c r="B3090" t="s">
        <v>1315</v>
      </c>
      <c r="C3090" t="s">
        <v>12</v>
      </c>
      <c r="D3090" t="s">
        <v>33</v>
      </c>
      <c r="E3090">
        <v>10556</v>
      </c>
      <c r="F3090" t="s">
        <v>3072</v>
      </c>
      <c r="G3090" s="1">
        <v>42286.56212962963</v>
      </c>
      <c r="H3090" s="1">
        <v>42196.191168981481</v>
      </c>
      <c r="I3090" s="3">
        <v>3</v>
      </c>
      <c r="J3090" t="s">
        <v>15</v>
      </c>
      <c r="K3090" t="s">
        <v>16</v>
      </c>
    </row>
    <row r="3091" spans="1:11" hidden="1">
      <c r="A3091" s="4">
        <v>208871</v>
      </c>
      <c r="B3091" t="s">
        <v>1042</v>
      </c>
      <c r="C3091" t="s">
        <v>12</v>
      </c>
      <c r="D3091" t="s">
        <v>21</v>
      </c>
      <c r="E3091">
        <v>15187</v>
      </c>
      <c r="F3091" t="s">
        <v>3073</v>
      </c>
      <c r="G3091" s="1">
        <v>42220.479502314818</v>
      </c>
      <c r="H3091" s="1">
        <v>42196.460231481484</v>
      </c>
      <c r="I3091" s="3">
        <v>3</v>
      </c>
      <c r="J3091" t="s">
        <v>15</v>
      </c>
      <c r="K3091" t="s">
        <v>16</v>
      </c>
    </row>
    <row r="3092" spans="1:11" hidden="1">
      <c r="A3092" s="4">
        <v>208902</v>
      </c>
      <c r="B3092" t="s">
        <v>20</v>
      </c>
      <c r="C3092" t="s">
        <v>12</v>
      </c>
      <c r="D3092" t="s">
        <v>33</v>
      </c>
      <c r="E3092">
        <v>10117</v>
      </c>
      <c r="F3092" t="s">
        <v>3074</v>
      </c>
      <c r="G3092" s="1">
        <v>42197.458923611106</v>
      </c>
      <c r="H3092" s="1">
        <v>42196.655069444445</v>
      </c>
      <c r="I3092" s="3">
        <v>3</v>
      </c>
      <c r="J3092" t="s">
        <v>15</v>
      </c>
      <c r="K3092" t="s">
        <v>16</v>
      </c>
    </row>
    <row r="3093" spans="1:11" hidden="1">
      <c r="A3093" s="4">
        <v>208903</v>
      </c>
      <c r="B3093" t="s">
        <v>20</v>
      </c>
      <c r="C3093" t="s">
        <v>12</v>
      </c>
      <c r="D3093" t="s">
        <v>33</v>
      </c>
      <c r="E3093">
        <v>10146</v>
      </c>
      <c r="F3093" t="s">
        <v>3075</v>
      </c>
      <c r="G3093" s="1">
        <v>42196.74217592593</v>
      </c>
      <c r="H3093" s="1">
        <v>42196.659664351857</v>
      </c>
      <c r="I3093" s="3">
        <v>3</v>
      </c>
      <c r="J3093" t="s">
        <v>15</v>
      </c>
      <c r="K3093" t="s">
        <v>16</v>
      </c>
    </row>
    <row r="3094" spans="1:11" hidden="1">
      <c r="A3094" s="4">
        <v>208904</v>
      </c>
      <c r="B3094" t="s">
        <v>20</v>
      </c>
      <c r="C3094" t="s">
        <v>12</v>
      </c>
      <c r="D3094" t="s">
        <v>33</v>
      </c>
      <c r="E3094">
        <v>10591</v>
      </c>
      <c r="F3094" t="s">
        <v>3076</v>
      </c>
      <c r="G3094" s="1">
        <v>42197.458310185189</v>
      </c>
      <c r="H3094" s="1">
        <v>42196.673009259262</v>
      </c>
      <c r="I3094" s="3">
        <v>3</v>
      </c>
      <c r="J3094" t="s">
        <v>15</v>
      </c>
      <c r="K3094" t="s">
        <v>16</v>
      </c>
    </row>
    <row r="3095" spans="1:11" hidden="1">
      <c r="A3095" s="4">
        <v>208928</v>
      </c>
      <c r="B3095" t="s">
        <v>1042</v>
      </c>
      <c r="C3095" t="s">
        <v>12</v>
      </c>
      <c r="D3095" t="s">
        <v>13</v>
      </c>
      <c r="E3095">
        <v>10672</v>
      </c>
      <c r="F3095" t="s">
        <v>3077</v>
      </c>
      <c r="G3095" s="1">
        <v>42220.479571759264</v>
      </c>
      <c r="H3095" s="1">
        <v>42196.738379629634</v>
      </c>
      <c r="I3095" s="3">
        <v>3</v>
      </c>
      <c r="J3095" t="s">
        <v>15</v>
      </c>
      <c r="K3095" t="s">
        <v>16</v>
      </c>
    </row>
    <row r="3096" spans="1:11" hidden="1">
      <c r="A3096" s="4">
        <v>208940</v>
      </c>
      <c r="B3096" t="s">
        <v>20</v>
      </c>
      <c r="C3096" t="s">
        <v>12</v>
      </c>
      <c r="D3096" t="s">
        <v>27</v>
      </c>
      <c r="E3096">
        <v>13147</v>
      </c>
      <c r="F3096" t="s">
        <v>3078</v>
      </c>
      <c r="G3096" s="1">
        <v>42197.776076388887</v>
      </c>
      <c r="H3096" s="1">
        <v>42196.871817129635</v>
      </c>
      <c r="I3096" s="3">
        <v>3</v>
      </c>
      <c r="J3096" t="s">
        <v>15</v>
      </c>
      <c r="K3096" t="s">
        <v>16</v>
      </c>
    </row>
    <row r="3097" spans="1:11" hidden="1">
      <c r="A3097" s="4">
        <v>208970</v>
      </c>
      <c r="B3097" t="s">
        <v>1160</v>
      </c>
      <c r="C3097" t="s">
        <v>12</v>
      </c>
      <c r="D3097" t="s">
        <v>13</v>
      </c>
      <c r="E3097">
        <v>10648</v>
      </c>
      <c r="F3097" t="s">
        <v>3079</v>
      </c>
      <c r="G3097" s="1">
        <v>42220.778773148151</v>
      </c>
      <c r="H3097" s="1">
        <v>42197.266273148147</v>
      </c>
      <c r="I3097" s="3">
        <v>3</v>
      </c>
      <c r="J3097" t="s">
        <v>15</v>
      </c>
      <c r="K3097" t="s">
        <v>16</v>
      </c>
    </row>
    <row r="3098" spans="1:11" hidden="1">
      <c r="A3098" s="4">
        <v>208971</v>
      </c>
      <c r="B3098" t="s">
        <v>156</v>
      </c>
      <c r="C3098" t="s">
        <v>12</v>
      </c>
      <c r="D3098" t="s">
        <v>27</v>
      </c>
      <c r="E3098">
        <v>12898</v>
      </c>
      <c r="F3098" t="s">
        <v>3080</v>
      </c>
      <c r="G3098" s="1">
        <v>42311.866296296299</v>
      </c>
      <c r="H3098" s="1">
        <v>42197.271226851852</v>
      </c>
      <c r="I3098" s="3">
        <v>4</v>
      </c>
      <c r="J3098" t="s">
        <v>15</v>
      </c>
      <c r="K3098" t="s">
        <v>16</v>
      </c>
    </row>
    <row r="3099" spans="1:11" hidden="1">
      <c r="A3099" s="4">
        <v>208975</v>
      </c>
      <c r="B3099" t="s">
        <v>32</v>
      </c>
      <c r="C3099" t="s">
        <v>12</v>
      </c>
      <c r="D3099" t="s">
        <v>13</v>
      </c>
      <c r="E3099">
        <v>10646</v>
      </c>
      <c r="F3099" t="s">
        <v>3081</v>
      </c>
      <c r="G3099" s="1">
        <v>42286.564375000002</v>
      </c>
      <c r="H3099" s="1">
        <v>42197.29111111111</v>
      </c>
      <c r="I3099" s="3">
        <v>4</v>
      </c>
      <c r="J3099" t="s">
        <v>15</v>
      </c>
      <c r="K3099" t="s">
        <v>16</v>
      </c>
    </row>
    <row r="3100" spans="1:11" hidden="1">
      <c r="A3100" s="4">
        <v>208989</v>
      </c>
      <c r="B3100" t="s">
        <v>11</v>
      </c>
      <c r="C3100" t="s">
        <v>12</v>
      </c>
      <c r="D3100" t="s">
        <v>13</v>
      </c>
      <c r="E3100">
        <v>11692</v>
      </c>
      <c r="F3100" t="s">
        <v>3082</v>
      </c>
      <c r="G3100" s="1">
        <v>42285.902222222227</v>
      </c>
      <c r="H3100" s="1">
        <v>42197.328287037039</v>
      </c>
      <c r="I3100" s="3">
        <v>3</v>
      </c>
      <c r="J3100" t="s">
        <v>15</v>
      </c>
      <c r="K3100" t="s">
        <v>16</v>
      </c>
    </row>
    <row r="3101" spans="1:11" hidden="1">
      <c r="A3101" s="4">
        <v>208995</v>
      </c>
      <c r="B3101" t="s">
        <v>20</v>
      </c>
      <c r="C3101" t="s">
        <v>12</v>
      </c>
      <c r="D3101" t="s">
        <v>23</v>
      </c>
      <c r="E3101">
        <v>14388</v>
      </c>
      <c r="F3101" t="s">
        <v>3083</v>
      </c>
      <c r="G3101" s="1">
        <v>42197.776192129633</v>
      </c>
      <c r="H3101" s="1">
        <v>42197.337951388894</v>
      </c>
      <c r="I3101" s="3">
        <v>3</v>
      </c>
      <c r="J3101" t="s">
        <v>15</v>
      </c>
      <c r="K3101" t="s">
        <v>16</v>
      </c>
    </row>
    <row r="3102" spans="1:11" hidden="1">
      <c r="A3102" s="4">
        <v>209026</v>
      </c>
      <c r="B3102" t="s">
        <v>20</v>
      </c>
      <c r="C3102" t="s">
        <v>12</v>
      </c>
      <c r="D3102" t="s">
        <v>33</v>
      </c>
      <c r="E3102">
        <v>10175</v>
      </c>
      <c r="F3102" t="s">
        <v>3084</v>
      </c>
      <c r="G3102" s="1">
        <v>42197.885763888888</v>
      </c>
      <c r="H3102" s="1">
        <v>42197.672326388885</v>
      </c>
      <c r="I3102" s="3">
        <v>3</v>
      </c>
      <c r="J3102" t="s">
        <v>15</v>
      </c>
      <c r="K3102" t="s">
        <v>16</v>
      </c>
    </row>
    <row r="3103" spans="1:11" hidden="1">
      <c r="A3103" s="4">
        <v>209032</v>
      </c>
      <c r="B3103" t="s">
        <v>11</v>
      </c>
      <c r="C3103" t="s">
        <v>12</v>
      </c>
      <c r="D3103" t="s">
        <v>13</v>
      </c>
      <c r="E3103">
        <v>10926</v>
      </c>
      <c r="F3103" t="s">
        <v>3085</v>
      </c>
      <c r="G3103" s="1">
        <v>42197.885729166665</v>
      </c>
      <c r="H3103" s="1">
        <v>42197.681388888886</v>
      </c>
      <c r="I3103" s="3">
        <v>3</v>
      </c>
      <c r="J3103" t="s">
        <v>15</v>
      </c>
      <c r="K3103" t="s">
        <v>16</v>
      </c>
    </row>
    <row r="3104" spans="1:11" hidden="1">
      <c r="A3104" s="4">
        <v>209039</v>
      </c>
      <c r="B3104" t="s">
        <v>20</v>
      </c>
      <c r="C3104" t="s">
        <v>12</v>
      </c>
      <c r="D3104" t="s">
        <v>21</v>
      </c>
      <c r="E3104">
        <v>15376</v>
      </c>
      <c r="F3104" t="s">
        <v>3086</v>
      </c>
      <c r="G3104" s="1">
        <v>42197.885682870372</v>
      </c>
      <c r="H3104" s="1">
        <v>42197.694571759261</v>
      </c>
      <c r="I3104" s="3">
        <v>3</v>
      </c>
      <c r="J3104" t="s">
        <v>15</v>
      </c>
      <c r="K3104" t="s">
        <v>16</v>
      </c>
    </row>
    <row r="3105" spans="1:11" hidden="1">
      <c r="A3105" s="4">
        <v>209057</v>
      </c>
      <c r="B3105" t="s">
        <v>47</v>
      </c>
      <c r="C3105" t="s">
        <v>12</v>
      </c>
      <c r="D3105" t="s">
        <v>13</v>
      </c>
      <c r="E3105">
        <v>12013</v>
      </c>
      <c r="F3105" t="s">
        <v>3087</v>
      </c>
      <c r="G3105" s="1">
        <v>42197.838159722218</v>
      </c>
      <c r="H3105" s="1">
        <v>42197.714999999997</v>
      </c>
      <c r="I3105" s="3">
        <v>3</v>
      </c>
      <c r="J3105" t="s">
        <v>15</v>
      </c>
      <c r="K3105" t="s">
        <v>16</v>
      </c>
    </row>
    <row r="3106" spans="1:11" hidden="1">
      <c r="A3106" s="4">
        <v>209058</v>
      </c>
      <c r="B3106" t="s">
        <v>1151</v>
      </c>
      <c r="C3106" t="s">
        <v>12</v>
      </c>
      <c r="D3106" t="s">
        <v>21</v>
      </c>
      <c r="E3106">
        <v>16703</v>
      </c>
      <c r="F3106" t="s">
        <v>3088</v>
      </c>
      <c r="G3106" s="1">
        <v>42292.494074074071</v>
      </c>
      <c r="H3106" s="1">
        <v>42197.716956018514</v>
      </c>
      <c r="I3106" s="3">
        <v>3</v>
      </c>
      <c r="J3106" t="s">
        <v>15</v>
      </c>
      <c r="K3106" t="s">
        <v>16</v>
      </c>
    </row>
    <row r="3107" spans="1:11" hidden="1">
      <c r="A3107" s="4">
        <v>209059</v>
      </c>
      <c r="B3107" t="s">
        <v>11</v>
      </c>
      <c r="C3107" t="s">
        <v>12</v>
      </c>
      <c r="D3107" t="s">
        <v>13</v>
      </c>
      <c r="E3107">
        <v>12013</v>
      </c>
      <c r="F3107" t="s">
        <v>3089</v>
      </c>
      <c r="G3107" s="1">
        <v>42197.839618055557</v>
      </c>
      <c r="H3107" s="1">
        <v>42197.723703703705</v>
      </c>
      <c r="I3107" s="3">
        <v>3</v>
      </c>
      <c r="J3107" t="s">
        <v>15</v>
      </c>
      <c r="K3107" t="s">
        <v>16</v>
      </c>
    </row>
    <row r="3108" spans="1:11" hidden="1">
      <c r="A3108" s="4">
        <v>209060</v>
      </c>
      <c r="B3108" t="s">
        <v>20</v>
      </c>
      <c r="C3108" t="s">
        <v>12</v>
      </c>
      <c r="D3108" t="s">
        <v>13</v>
      </c>
      <c r="E3108">
        <v>10653</v>
      </c>
      <c r="F3108" t="s">
        <v>3090</v>
      </c>
      <c r="G3108" s="1">
        <v>42220.479641203703</v>
      </c>
      <c r="H3108" s="1">
        <v>42197.725775462968</v>
      </c>
      <c r="I3108" s="3">
        <v>3</v>
      </c>
      <c r="J3108" t="s">
        <v>15</v>
      </c>
      <c r="K3108" t="s">
        <v>16</v>
      </c>
    </row>
    <row r="3109" spans="1:11" hidden="1">
      <c r="A3109" s="4">
        <v>209061</v>
      </c>
      <c r="B3109" t="s">
        <v>47</v>
      </c>
      <c r="C3109" t="s">
        <v>12</v>
      </c>
      <c r="D3109" t="s">
        <v>13</v>
      </c>
      <c r="E3109">
        <v>11698</v>
      </c>
      <c r="F3109" t="s">
        <v>3091</v>
      </c>
      <c r="G3109" s="1">
        <v>42220.479733796295</v>
      </c>
      <c r="H3109" s="1">
        <v>42197.730509259258</v>
      </c>
      <c r="I3109" s="3">
        <v>3</v>
      </c>
      <c r="J3109" t="s">
        <v>15</v>
      </c>
      <c r="K3109" t="s">
        <v>16</v>
      </c>
    </row>
    <row r="3110" spans="1:11" hidden="1">
      <c r="A3110" s="4">
        <v>209063</v>
      </c>
      <c r="B3110" t="s">
        <v>1930</v>
      </c>
      <c r="C3110" t="s">
        <v>12</v>
      </c>
      <c r="D3110" t="s">
        <v>13</v>
      </c>
      <c r="E3110">
        <v>10628</v>
      </c>
      <c r="F3110" t="s">
        <v>3092</v>
      </c>
      <c r="G3110" s="1">
        <v>42220.479803240742</v>
      </c>
      <c r="H3110" s="1">
        <v>42197.737905092596</v>
      </c>
      <c r="I3110" s="3">
        <v>4</v>
      </c>
      <c r="J3110" t="s">
        <v>15</v>
      </c>
      <c r="K3110" t="s">
        <v>16</v>
      </c>
    </row>
    <row r="3111" spans="1:11" hidden="1">
      <c r="A3111" s="4">
        <v>209064</v>
      </c>
      <c r="B3111" t="s">
        <v>1160</v>
      </c>
      <c r="C3111" t="s">
        <v>12</v>
      </c>
      <c r="D3111" t="s">
        <v>13</v>
      </c>
      <c r="E3111">
        <v>10649</v>
      </c>
      <c r="F3111" t="s">
        <v>3093</v>
      </c>
      <c r="G3111" s="1">
        <v>42220.778854166667</v>
      </c>
      <c r="H3111" s="1">
        <v>42197.742395833338</v>
      </c>
      <c r="I3111" s="3">
        <v>3</v>
      </c>
      <c r="J3111" t="s">
        <v>15</v>
      </c>
      <c r="K3111" t="s">
        <v>16</v>
      </c>
    </row>
    <row r="3112" spans="1:11" hidden="1">
      <c r="A3112" s="4">
        <v>209065</v>
      </c>
      <c r="B3112" t="s">
        <v>1160</v>
      </c>
      <c r="C3112" t="s">
        <v>12</v>
      </c>
      <c r="D3112" t="s">
        <v>13</v>
      </c>
      <c r="E3112">
        <v>10685</v>
      </c>
      <c r="F3112" t="s">
        <v>3094</v>
      </c>
      <c r="G3112" s="1">
        <v>42220.778692129628</v>
      </c>
      <c r="H3112" s="1">
        <v>42197.758599537032</v>
      </c>
      <c r="I3112" s="3">
        <v>3</v>
      </c>
      <c r="J3112" t="s">
        <v>15</v>
      </c>
      <c r="K3112" t="s">
        <v>16</v>
      </c>
    </row>
    <row r="3113" spans="1:11" hidden="1">
      <c r="A3113" s="4">
        <v>209067</v>
      </c>
      <c r="B3113" t="s">
        <v>1042</v>
      </c>
      <c r="C3113" t="s">
        <v>12</v>
      </c>
      <c r="D3113" t="s">
        <v>13</v>
      </c>
      <c r="E3113">
        <v>10646</v>
      </c>
      <c r="F3113" t="s">
        <v>3095</v>
      </c>
      <c r="G3113" s="1">
        <v>42198.086736111116</v>
      </c>
      <c r="H3113" s="1">
        <v>42197.771539351852</v>
      </c>
      <c r="I3113" s="3">
        <v>3</v>
      </c>
      <c r="J3113" t="s">
        <v>15</v>
      </c>
      <c r="K3113" t="s">
        <v>16</v>
      </c>
    </row>
    <row r="3114" spans="1:11" hidden="1">
      <c r="A3114" s="4">
        <v>209072</v>
      </c>
      <c r="B3114" t="s">
        <v>20</v>
      </c>
      <c r="C3114" t="s">
        <v>12</v>
      </c>
      <c r="D3114" t="s">
        <v>13</v>
      </c>
      <c r="E3114">
        <v>12013</v>
      </c>
      <c r="F3114" t="s">
        <v>3096</v>
      </c>
      <c r="G3114" s="1">
        <v>42220.479884259257</v>
      </c>
      <c r="H3114" s="1">
        <v>42197.783113425925</v>
      </c>
      <c r="I3114" s="3">
        <v>3</v>
      </c>
      <c r="J3114" t="s">
        <v>15</v>
      </c>
      <c r="K3114" t="s">
        <v>16</v>
      </c>
    </row>
    <row r="3115" spans="1:11" hidden="1">
      <c r="A3115" s="4">
        <v>209073</v>
      </c>
      <c r="B3115" t="s">
        <v>1930</v>
      </c>
      <c r="C3115" t="s">
        <v>12</v>
      </c>
      <c r="D3115" t="s">
        <v>13</v>
      </c>
      <c r="E3115">
        <v>10662</v>
      </c>
      <c r="F3115" t="s">
        <v>3097</v>
      </c>
      <c r="G3115" s="1">
        <v>42220.479953703703</v>
      </c>
      <c r="H3115" s="1">
        <v>42197.788761574076</v>
      </c>
      <c r="I3115" s="3">
        <v>4</v>
      </c>
      <c r="J3115" t="s">
        <v>15</v>
      </c>
      <c r="K3115" t="s">
        <v>16</v>
      </c>
    </row>
    <row r="3116" spans="1:11" hidden="1">
      <c r="A3116" s="4">
        <v>209076</v>
      </c>
      <c r="B3116" t="s">
        <v>41</v>
      </c>
      <c r="C3116" t="s">
        <v>12</v>
      </c>
      <c r="D3116" t="s">
        <v>13</v>
      </c>
      <c r="E3116">
        <v>12024</v>
      </c>
      <c r="F3116" t="s">
        <v>3098</v>
      </c>
      <c r="G3116" s="1">
        <v>42220.480023148149</v>
      </c>
      <c r="H3116" s="1">
        <v>42197.793726851851</v>
      </c>
      <c r="I3116" s="3">
        <v>4</v>
      </c>
      <c r="J3116" t="s">
        <v>15</v>
      </c>
      <c r="K3116" t="s">
        <v>16</v>
      </c>
    </row>
    <row r="3117" spans="1:11" hidden="1">
      <c r="A3117" s="4">
        <v>209077</v>
      </c>
      <c r="B3117" t="s">
        <v>1167</v>
      </c>
      <c r="C3117" t="s">
        <v>12</v>
      </c>
      <c r="D3117" t="s">
        <v>21</v>
      </c>
      <c r="E3117">
        <v>16703</v>
      </c>
      <c r="F3117" t="s">
        <v>3099</v>
      </c>
      <c r="G3117" s="1">
        <v>42198.093368055561</v>
      </c>
      <c r="H3117" s="1">
        <v>42197.796481481477</v>
      </c>
      <c r="I3117" s="3">
        <v>3</v>
      </c>
      <c r="J3117" t="s">
        <v>15</v>
      </c>
      <c r="K3117" t="s">
        <v>16</v>
      </c>
    </row>
    <row r="3118" spans="1:11" hidden="1">
      <c r="A3118" s="4">
        <v>209078</v>
      </c>
      <c r="B3118" t="s">
        <v>20</v>
      </c>
      <c r="C3118" t="s">
        <v>12</v>
      </c>
      <c r="D3118" t="s">
        <v>21</v>
      </c>
      <c r="E3118">
        <v>16347</v>
      </c>
      <c r="F3118" t="s">
        <v>3100</v>
      </c>
      <c r="G3118" s="1">
        <v>42220.480104166665</v>
      </c>
      <c r="H3118" s="1">
        <v>42197.800162037034</v>
      </c>
      <c r="I3118" s="3">
        <v>3</v>
      </c>
      <c r="J3118" t="s">
        <v>15</v>
      </c>
      <c r="K3118" t="s">
        <v>16</v>
      </c>
    </row>
    <row r="3119" spans="1:11" hidden="1">
      <c r="A3119" s="4">
        <v>209080</v>
      </c>
      <c r="B3119" t="s">
        <v>11</v>
      </c>
      <c r="C3119" t="s">
        <v>12</v>
      </c>
      <c r="D3119" t="s">
        <v>23</v>
      </c>
      <c r="E3119">
        <v>14739</v>
      </c>
      <c r="F3119" t="s">
        <v>3101</v>
      </c>
      <c r="G3119" s="1">
        <v>42220.480185185181</v>
      </c>
      <c r="H3119" s="1">
        <v>42197.802037037036</v>
      </c>
      <c r="I3119" s="3">
        <v>3</v>
      </c>
      <c r="J3119" t="s">
        <v>15</v>
      </c>
      <c r="K3119" t="s">
        <v>16</v>
      </c>
    </row>
    <row r="3120" spans="1:11" hidden="1">
      <c r="A3120" s="4">
        <v>209082</v>
      </c>
      <c r="B3120" t="s">
        <v>11</v>
      </c>
      <c r="C3120" t="s">
        <v>12</v>
      </c>
      <c r="D3120" t="s">
        <v>13</v>
      </c>
      <c r="E3120">
        <v>11334</v>
      </c>
      <c r="F3120" t="s">
        <v>3102</v>
      </c>
      <c r="G3120" s="1">
        <v>42220.480266203704</v>
      </c>
      <c r="H3120" s="1">
        <v>42197.804733796293</v>
      </c>
      <c r="I3120" s="3">
        <v>3</v>
      </c>
      <c r="J3120" t="s">
        <v>15</v>
      </c>
      <c r="K3120" t="s">
        <v>16</v>
      </c>
    </row>
    <row r="3121" spans="1:11" hidden="1">
      <c r="A3121" s="4">
        <v>209083</v>
      </c>
      <c r="B3121" t="s">
        <v>1151</v>
      </c>
      <c r="C3121" t="s">
        <v>12</v>
      </c>
      <c r="D3121" t="s">
        <v>27</v>
      </c>
      <c r="E3121">
        <v>13225</v>
      </c>
      <c r="F3121" t="s">
        <v>3103</v>
      </c>
      <c r="G3121" s="1">
        <v>42198.088958333334</v>
      </c>
      <c r="H3121" s="1">
        <v>42197.807638888888</v>
      </c>
      <c r="I3121" s="3">
        <v>3</v>
      </c>
      <c r="J3121" t="s">
        <v>15</v>
      </c>
      <c r="K3121" t="s">
        <v>16</v>
      </c>
    </row>
    <row r="3122" spans="1:11" hidden="1">
      <c r="A3122" s="4">
        <v>209085</v>
      </c>
      <c r="B3122" t="s">
        <v>1930</v>
      </c>
      <c r="C3122" t="s">
        <v>12</v>
      </c>
      <c r="D3122" t="s">
        <v>13</v>
      </c>
      <c r="E3122">
        <v>10663</v>
      </c>
      <c r="F3122" t="s">
        <v>3104</v>
      </c>
      <c r="G3122" s="1">
        <v>42220.480347222227</v>
      </c>
      <c r="H3122" s="1">
        <v>42197.824942129635</v>
      </c>
      <c r="I3122" s="3">
        <v>4</v>
      </c>
      <c r="J3122" t="s">
        <v>15</v>
      </c>
      <c r="K3122" t="s">
        <v>16</v>
      </c>
    </row>
    <row r="3123" spans="1:11" hidden="1">
      <c r="A3123" s="4">
        <v>209086</v>
      </c>
      <c r="B3123" t="s">
        <v>47</v>
      </c>
      <c r="C3123" t="s">
        <v>12</v>
      </c>
      <c r="D3123" t="s">
        <v>27</v>
      </c>
      <c r="E3123">
        <v>13143</v>
      </c>
      <c r="F3123" t="s">
        <v>3105</v>
      </c>
      <c r="G3123" s="1">
        <v>42220.480428240742</v>
      </c>
      <c r="H3123" s="1">
        <v>42197.826516203699</v>
      </c>
      <c r="I3123" s="3">
        <v>3</v>
      </c>
      <c r="J3123" t="s">
        <v>15</v>
      </c>
      <c r="K3123" t="s">
        <v>16</v>
      </c>
    </row>
    <row r="3124" spans="1:11" hidden="1">
      <c r="A3124" s="4">
        <v>209087</v>
      </c>
      <c r="B3124" t="s">
        <v>11</v>
      </c>
      <c r="C3124" t="s">
        <v>12</v>
      </c>
      <c r="D3124" t="s">
        <v>27</v>
      </c>
      <c r="E3124">
        <v>12981</v>
      </c>
      <c r="F3124" t="s">
        <v>3106</v>
      </c>
      <c r="G3124" s="1">
        <v>42220.480497685188</v>
      </c>
      <c r="H3124" s="1">
        <v>42197.832314814819</v>
      </c>
      <c r="I3124" s="3">
        <v>3</v>
      </c>
      <c r="J3124" t="s">
        <v>15</v>
      </c>
      <c r="K3124" t="s">
        <v>16</v>
      </c>
    </row>
    <row r="3125" spans="1:11" hidden="1">
      <c r="A3125" s="4">
        <v>209088</v>
      </c>
      <c r="B3125" t="s">
        <v>629</v>
      </c>
      <c r="C3125" t="s">
        <v>12</v>
      </c>
      <c r="D3125" t="s">
        <v>27</v>
      </c>
      <c r="E3125">
        <v>12356</v>
      </c>
      <c r="F3125" t="s">
        <v>3107</v>
      </c>
      <c r="G3125" s="1">
        <v>42220.773692129631</v>
      </c>
      <c r="H3125" s="1">
        <v>42197.834143518514</v>
      </c>
      <c r="I3125" s="3">
        <v>3</v>
      </c>
      <c r="J3125" t="s">
        <v>15</v>
      </c>
      <c r="K3125" t="s">
        <v>16</v>
      </c>
    </row>
    <row r="3126" spans="1:11" hidden="1">
      <c r="A3126" s="4">
        <v>209089</v>
      </c>
      <c r="B3126" t="s">
        <v>20</v>
      </c>
      <c r="C3126" t="s">
        <v>12</v>
      </c>
      <c r="D3126" t="s">
        <v>27</v>
      </c>
      <c r="E3126">
        <v>13488</v>
      </c>
      <c r="F3126" t="s">
        <v>3108</v>
      </c>
      <c r="G3126" s="1">
        <v>42220.480567129634</v>
      </c>
      <c r="H3126" s="1">
        <v>42197.838819444441</v>
      </c>
      <c r="I3126" s="3">
        <v>3</v>
      </c>
      <c r="J3126" t="s">
        <v>15</v>
      </c>
      <c r="K3126" t="s">
        <v>16</v>
      </c>
    </row>
    <row r="3127" spans="1:11" hidden="1">
      <c r="A3127" s="4">
        <v>209090</v>
      </c>
      <c r="B3127" t="s">
        <v>20</v>
      </c>
      <c r="C3127" t="s">
        <v>12</v>
      </c>
      <c r="D3127" t="s">
        <v>27</v>
      </c>
      <c r="E3127">
        <v>13605</v>
      </c>
      <c r="F3127" t="s">
        <v>3109</v>
      </c>
      <c r="G3127" s="1">
        <v>42198.092199074075</v>
      </c>
      <c r="H3127" s="1">
        <v>42197.840462962966</v>
      </c>
      <c r="I3127" s="3">
        <v>3</v>
      </c>
      <c r="J3127" t="s">
        <v>15</v>
      </c>
      <c r="K3127" t="s">
        <v>16</v>
      </c>
    </row>
    <row r="3128" spans="1:11" hidden="1">
      <c r="A3128" s="4">
        <v>209091</v>
      </c>
      <c r="B3128" t="s">
        <v>1151</v>
      </c>
      <c r="C3128" t="s">
        <v>12</v>
      </c>
      <c r="D3128" t="s">
        <v>27</v>
      </c>
      <c r="E3128">
        <v>13225</v>
      </c>
      <c r="F3128" t="s">
        <v>3110</v>
      </c>
      <c r="G3128" s="1">
        <v>42198.090347222227</v>
      </c>
      <c r="H3128" s="1">
        <v>42197.846087962964</v>
      </c>
      <c r="I3128" s="3">
        <v>3</v>
      </c>
      <c r="J3128" t="s">
        <v>15</v>
      </c>
      <c r="K3128" t="s">
        <v>16</v>
      </c>
    </row>
    <row r="3129" spans="1:11" hidden="1">
      <c r="A3129" s="4">
        <v>209092</v>
      </c>
      <c r="B3129" t="s">
        <v>60</v>
      </c>
      <c r="C3129" t="s">
        <v>12</v>
      </c>
      <c r="D3129" t="s">
        <v>13</v>
      </c>
      <c r="E3129">
        <v>11736</v>
      </c>
      <c r="F3129" t="s">
        <v>3111</v>
      </c>
      <c r="G3129" s="1">
        <v>42265.203634259262</v>
      </c>
      <c r="H3129" s="1">
        <v>42197.847916666666</v>
      </c>
      <c r="I3129" s="3">
        <v>3</v>
      </c>
      <c r="J3129" t="s">
        <v>15</v>
      </c>
      <c r="K3129" t="s">
        <v>16</v>
      </c>
    </row>
    <row r="3130" spans="1:11" hidden="1">
      <c r="A3130" s="4">
        <v>209094</v>
      </c>
      <c r="B3130" t="s">
        <v>60</v>
      </c>
      <c r="C3130" t="s">
        <v>12</v>
      </c>
      <c r="D3130" t="s">
        <v>13</v>
      </c>
      <c r="E3130">
        <v>11234</v>
      </c>
      <c r="F3130" t="s">
        <v>3112</v>
      </c>
      <c r="G3130" s="1">
        <v>42265.205185185187</v>
      </c>
      <c r="H3130" s="1">
        <v>42197.850300925929</v>
      </c>
      <c r="I3130" s="3">
        <v>3</v>
      </c>
      <c r="J3130" t="s">
        <v>15</v>
      </c>
      <c r="K3130" t="s">
        <v>16</v>
      </c>
    </row>
    <row r="3131" spans="1:11" hidden="1">
      <c r="A3131" s="4">
        <v>209095</v>
      </c>
      <c r="B3131" t="s">
        <v>1160</v>
      </c>
      <c r="C3131" t="s">
        <v>12</v>
      </c>
      <c r="D3131" t="s">
        <v>13</v>
      </c>
      <c r="E3131">
        <v>10679</v>
      </c>
      <c r="F3131" t="s">
        <v>3113</v>
      </c>
      <c r="G3131" s="1">
        <v>42265.207037037035</v>
      </c>
      <c r="H3131" s="1">
        <v>42197.852546296301</v>
      </c>
      <c r="I3131" s="3">
        <v>3</v>
      </c>
      <c r="J3131" t="s">
        <v>15</v>
      </c>
      <c r="K3131" t="s">
        <v>16</v>
      </c>
    </row>
    <row r="3132" spans="1:11" hidden="1">
      <c r="A3132" s="4">
        <v>209096</v>
      </c>
      <c r="B3132" t="s">
        <v>1160</v>
      </c>
      <c r="C3132" t="s">
        <v>12</v>
      </c>
      <c r="D3132" t="s">
        <v>13</v>
      </c>
      <c r="E3132">
        <v>10651</v>
      </c>
      <c r="F3132" t="s">
        <v>3114</v>
      </c>
      <c r="G3132" s="1">
        <v>42265.208784722221</v>
      </c>
      <c r="H3132" s="1">
        <v>42197.853773148148</v>
      </c>
      <c r="I3132" s="3">
        <v>3</v>
      </c>
      <c r="J3132" t="s">
        <v>15</v>
      </c>
      <c r="K3132" t="s">
        <v>16</v>
      </c>
    </row>
    <row r="3133" spans="1:11" hidden="1">
      <c r="A3133" s="4">
        <v>209099</v>
      </c>
      <c r="B3133" t="s">
        <v>1151</v>
      </c>
      <c r="C3133" t="s">
        <v>12</v>
      </c>
      <c r="D3133" t="s">
        <v>27</v>
      </c>
      <c r="E3133">
        <v>12382</v>
      </c>
      <c r="F3133" t="s">
        <v>3115</v>
      </c>
      <c r="G3133" s="1">
        <v>42220.48064814815</v>
      </c>
      <c r="H3133" s="1">
        <v>42197.856053240743</v>
      </c>
      <c r="I3133" s="3">
        <v>3</v>
      </c>
      <c r="J3133" t="s">
        <v>15</v>
      </c>
      <c r="K3133" t="s">
        <v>16</v>
      </c>
    </row>
    <row r="3134" spans="1:11" hidden="1">
      <c r="A3134" s="4">
        <v>209101</v>
      </c>
      <c r="B3134" t="s">
        <v>1160</v>
      </c>
      <c r="C3134" t="s">
        <v>12</v>
      </c>
      <c r="D3134" t="s">
        <v>27</v>
      </c>
      <c r="E3134">
        <v>12792</v>
      </c>
      <c r="F3134" t="s">
        <v>3116</v>
      </c>
      <c r="G3134" s="1">
        <v>42304.512094907404</v>
      </c>
      <c r="H3134" s="1">
        <v>42197.858310185184</v>
      </c>
      <c r="I3134" s="3">
        <v>3</v>
      </c>
      <c r="J3134" t="s">
        <v>15</v>
      </c>
      <c r="K3134" t="s">
        <v>16</v>
      </c>
    </row>
    <row r="3135" spans="1:11" hidden="1">
      <c r="A3135" s="4">
        <v>209102</v>
      </c>
      <c r="B3135" t="s">
        <v>20</v>
      </c>
      <c r="C3135" t="s">
        <v>12</v>
      </c>
      <c r="D3135" t="s">
        <v>27</v>
      </c>
      <c r="E3135">
        <v>13397</v>
      </c>
      <c r="F3135" t="s">
        <v>3117</v>
      </c>
      <c r="G3135" s="1">
        <v>42220.480729166666</v>
      </c>
      <c r="H3135" s="1">
        <v>42197.859803240739</v>
      </c>
      <c r="I3135" s="3">
        <v>3</v>
      </c>
      <c r="J3135" t="s">
        <v>15</v>
      </c>
      <c r="K3135" t="s">
        <v>16</v>
      </c>
    </row>
    <row r="3136" spans="1:11" hidden="1">
      <c r="A3136" s="4">
        <v>209103</v>
      </c>
      <c r="B3136" t="s">
        <v>1165</v>
      </c>
      <c r="C3136" t="s">
        <v>12</v>
      </c>
      <c r="D3136" t="s">
        <v>27</v>
      </c>
      <c r="E3136">
        <v>12778</v>
      </c>
      <c r="F3136" t="s">
        <v>3118</v>
      </c>
      <c r="G3136" s="1">
        <v>42198.174988425926</v>
      </c>
      <c r="H3136" s="1">
        <v>42197.860879629632</v>
      </c>
      <c r="I3136" s="3">
        <v>3</v>
      </c>
      <c r="J3136" t="s">
        <v>15</v>
      </c>
      <c r="K3136" t="s">
        <v>16</v>
      </c>
    </row>
    <row r="3137" spans="1:11" hidden="1">
      <c r="A3137" s="4">
        <v>209104</v>
      </c>
      <c r="B3137" t="s">
        <v>1160</v>
      </c>
      <c r="C3137" t="s">
        <v>12</v>
      </c>
      <c r="D3137" t="s">
        <v>13</v>
      </c>
      <c r="E3137">
        <v>10632</v>
      </c>
      <c r="F3137" t="s">
        <v>3119</v>
      </c>
      <c r="G3137" s="1">
        <v>42265.208680555559</v>
      </c>
      <c r="H3137" s="1">
        <v>42197.86204861111</v>
      </c>
      <c r="I3137" s="3">
        <v>3</v>
      </c>
      <c r="J3137" t="s">
        <v>15</v>
      </c>
      <c r="K3137" t="s">
        <v>16</v>
      </c>
    </row>
    <row r="3138" spans="1:11" hidden="1">
      <c r="A3138" s="4">
        <v>209105</v>
      </c>
      <c r="B3138" t="s">
        <v>1042</v>
      </c>
      <c r="C3138" t="s">
        <v>12</v>
      </c>
      <c r="D3138" t="s">
        <v>27</v>
      </c>
      <c r="E3138">
        <v>13126</v>
      </c>
      <c r="F3138" t="s">
        <v>3120</v>
      </c>
      <c r="G3138" s="1">
        <v>42220.480798611112</v>
      </c>
      <c r="H3138" s="1">
        <v>42197.863240740742</v>
      </c>
      <c r="I3138" s="3">
        <v>3</v>
      </c>
      <c r="J3138" t="s">
        <v>15</v>
      </c>
      <c r="K3138" t="s">
        <v>16</v>
      </c>
    </row>
    <row r="3139" spans="1:11" hidden="1">
      <c r="A3139" s="4">
        <v>209106</v>
      </c>
      <c r="B3139" t="s">
        <v>11</v>
      </c>
      <c r="C3139" t="s">
        <v>12</v>
      </c>
      <c r="D3139" t="s">
        <v>13</v>
      </c>
      <c r="E3139">
        <v>11752</v>
      </c>
      <c r="F3139" t="s">
        <v>3121</v>
      </c>
      <c r="G3139" s="1">
        <v>42198.176192129627</v>
      </c>
      <c r="H3139" s="1">
        <v>42197.863402777773</v>
      </c>
      <c r="I3139" s="3">
        <v>3</v>
      </c>
      <c r="J3139" t="s">
        <v>15</v>
      </c>
      <c r="K3139" t="s">
        <v>16</v>
      </c>
    </row>
    <row r="3140" spans="1:11" hidden="1">
      <c r="A3140" s="4">
        <v>209107</v>
      </c>
      <c r="B3140" t="s">
        <v>11</v>
      </c>
      <c r="C3140" t="s">
        <v>12</v>
      </c>
      <c r="D3140" t="s">
        <v>27</v>
      </c>
      <c r="E3140">
        <v>13327</v>
      </c>
      <c r="F3140" t="s">
        <v>3122</v>
      </c>
      <c r="G3140" s="1">
        <v>42220.480891203704</v>
      </c>
      <c r="H3140" s="1">
        <v>42197.865497685183</v>
      </c>
      <c r="I3140" s="3">
        <v>3</v>
      </c>
      <c r="J3140" t="s">
        <v>15</v>
      </c>
      <c r="K3140" t="s">
        <v>16</v>
      </c>
    </row>
    <row r="3141" spans="1:11" hidden="1">
      <c r="A3141" s="4">
        <v>209108</v>
      </c>
      <c r="B3141" t="s">
        <v>1151</v>
      </c>
      <c r="C3141" t="s">
        <v>12</v>
      </c>
      <c r="D3141" t="s">
        <v>27</v>
      </c>
      <c r="E3141">
        <v>12773</v>
      </c>
      <c r="F3141" t="s">
        <v>3123</v>
      </c>
      <c r="G3141" s="1">
        <v>42220.480960648143</v>
      </c>
      <c r="H3141" s="1">
        <v>42197.867245370369</v>
      </c>
      <c r="I3141" s="3">
        <v>3</v>
      </c>
      <c r="J3141" t="s">
        <v>15</v>
      </c>
      <c r="K3141" t="s">
        <v>16</v>
      </c>
    </row>
    <row r="3142" spans="1:11" hidden="1">
      <c r="A3142" s="4">
        <v>209160</v>
      </c>
      <c r="B3142" t="s">
        <v>20</v>
      </c>
      <c r="C3142" t="s">
        <v>12</v>
      </c>
      <c r="D3142" t="s">
        <v>21</v>
      </c>
      <c r="E3142">
        <v>16552</v>
      </c>
      <c r="F3142" t="s">
        <v>3124</v>
      </c>
      <c r="G3142" s="1">
        <v>42220.481041666666</v>
      </c>
      <c r="H3142" s="1">
        <v>42198.290949074071</v>
      </c>
      <c r="I3142" s="3">
        <v>3</v>
      </c>
      <c r="J3142" t="s">
        <v>15</v>
      </c>
      <c r="K3142" t="s">
        <v>16</v>
      </c>
    </row>
    <row r="3143" spans="1:11" hidden="1">
      <c r="A3143" s="4">
        <v>209165</v>
      </c>
      <c r="B3143" t="s">
        <v>20</v>
      </c>
      <c r="C3143" t="s">
        <v>12</v>
      </c>
      <c r="D3143" t="s">
        <v>27</v>
      </c>
      <c r="E3143">
        <v>13004</v>
      </c>
      <c r="F3143" t="s">
        <v>3125</v>
      </c>
      <c r="G3143" s="1">
        <v>42198.852222222224</v>
      </c>
      <c r="H3143" s="1">
        <v>42198.29987268518</v>
      </c>
      <c r="I3143" s="3">
        <v>3</v>
      </c>
      <c r="J3143" t="s">
        <v>15</v>
      </c>
      <c r="K3143" t="s">
        <v>16</v>
      </c>
    </row>
    <row r="3144" spans="1:11" hidden="1">
      <c r="A3144" s="4">
        <v>209166</v>
      </c>
      <c r="B3144" t="s">
        <v>20</v>
      </c>
      <c r="C3144" t="s">
        <v>12</v>
      </c>
      <c r="D3144" t="s">
        <v>27</v>
      </c>
      <c r="E3144">
        <v>12625</v>
      </c>
      <c r="F3144" t="s">
        <v>3126</v>
      </c>
      <c r="G3144" s="1">
        <v>42199.54650462963</v>
      </c>
      <c r="H3144" s="1">
        <v>42198.303391203706</v>
      </c>
      <c r="I3144" s="3">
        <v>3</v>
      </c>
      <c r="J3144" t="s">
        <v>15</v>
      </c>
      <c r="K3144" t="s">
        <v>16</v>
      </c>
    </row>
    <row r="3145" spans="1:11" hidden="1">
      <c r="A3145" s="4">
        <v>209171</v>
      </c>
      <c r="B3145" t="s">
        <v>20</v>
      </c>
      <c r="C3145" t="s">
        <v>12</v>
      </c>
      <c r="D3145" t="s">
        <v>13</v>
      </c>
      <c r="E3145">
        <v>10856</v>
      </c>
      <c r="F3145" t="s">
        <v>3127</v>
      </c>
      <c r="G3145" s="1">
        <v>42198.852141203708</v>
      </c>
      <c r="H3145" s="1">
        <v>42198.316666666666</v>
      </c>
      <c r="I3145" s="3">
        <v>3</v>
      </c>
      <c r="J3145" t="s">
        <v>15</v>
      </c>
      <c r="K3145" t="s">
        <v>16</v>
      </c>
    </row>
    <row r="3146" spans="1:11" hidden="1">
      <c r="A3146" s="4">
        <v>209174</v>
      </c>
      <c r="B3146" t="s">
        <v>20</v>
      </c>
      <c r="C3146" t="s">
        <v>12</v>
      </c>
      <c r="D3146" t="s">
        <v>21</v>
      </c>
      <c r="E3146">
        <v>16304</v>
      </c>
      <c r="F3146" t="s">
        <v>3128</v>
      </c>
      <c r="G3146" s="1">
        <v>42198.852187500001</v>
      </c>
      <c r="H3146" s="1">
        <v>42198.321562500001</v>
      </c>
      <c r="I3146" s="3">
        <v>3</v>
      </c>
      <c r="J3146" t="s">
        <v>15</v>
      </c>
      <c r="K3146" t="s">
        <v>16</v>
      </c>
    </row>
    <row r="3147" spans="1:11" hidden="1">
      <c r="A3147" s="4">
        <v>209183</v>
      </c>
      <c r="B3147" t="s">
        <v>53</v>
      </c>
      <c r="C3147" t="s">
        <v>12</v>
      </c>
      <c r="D3147" t="s">
        <v>21</v>
      </c>
      <c r="E3147">
        <v>15410</v>
      </c>
      <c r="F3147" t="s">
        <v>3129</v>
      </c>
      <c r="G3147" s="1">
        <v>42220.481122685189</v>
      </c>
      <c r="H3147" s="1">
        <v>42198.351481481484</v>
      </c>
      <c r="I3147" s="3">
        <v>4</v>
      </c>
      <c r="J3147" t="s">
        <v>15</v>
      </c>
      <c r="K3147" t="s">
        <v>16</v>
      </c>
    </row>
    <row r="3148" spans="1:11" hidden="1">
      <c r="A3148" s="4">
        <v>209184</v>
      </c>
      <c r="B3148" t="s">
        <v>53</v>
      </c>
      <c r="C3148" t="s">
        <v>12</v>
      </c>
      <c r="D3148" t="s">
        <v>21</v>
      </c>
      <c r="E3148">
        <v>16337</v>
      </c>
      <c r="F3148" t="s">
        <v>3130</v>
      </c>
      <c r="G3148" s="1">
        <v>42220.481192129635</v>
      </c>
      <c r="H3148" s="1">
        <v>42198.354479166665</v>
      </c>
      <c r="I3148" s="3">
        <v>4</v>
      </c>
      <c r="J3148" t="s">
        <v>15</v>
      </c>
      <c r="K3148" t="s">
        <v>16</v>
      </c>
    </row>
    <row r="3149" spans="1:11" hidden="1">
      <c r="A3149" s="4">
        <v>209188</v>
      </c>
      <c r="B3149" t="s">
        <v>91</v>
      </c>
      <c r="C3149" t="s">
        <v>12</v>
      </c>
      <c r="D3149" t="s">
        <v>27</v>
      </c>
      <c r="E3149">
        <v>13217</v>
      </c>
      <c r="F3149" t="s">
        <v>3131</v>
      </c>
      <c r="G3149" s="1">
        <v>42213.569664351853</v>
      </c>
      <c r="H3149" s="1">
        <v>42198.360937500001</v>
      </c>
      <c r="I3149" s="3">
        <v>3</v>
      </c>
      <c r="J3149" t="s">
        <v>15</v>
      </c>
      <c r="K3149" t="s">
        <v>16</v>
      </c>
    </row>
    <row r="3150" spans="1:11" hidden="1">
      <c r="A3150" s="4">
        <v>209196</v>
      </c>
      <c r="B3150" t="s">
        <v>77</v>
      </c>
      <c r="C3150" t="s">
        <v>12</v>
      </c>
      <c r="D3150" t="s">
        <v>13</v>
      </c>
      <c r="E3150">
        <v>11082</v>
      </c>
      <c r="F3150" t="s">
        <v>3132</v>
      </c>
      <c r="G3150" s="1">
        <v>42220.481273148151</v>
      </c>
      <c r="H3150" s="1">
        <v>42198.379629629635</v>
      </c>
      <c r="I3150" s="3">
        <v>4</v>
      </c>
      <c r="J3150" t="s">
        <v>15</v>
      </c>
      <c r="K3150" t="s">
        <v>16</v>
      </c>
    </row>
    <row r="3151" spans="1:11" hidden="1">
      <c r="A3151" s="4">
        <v>209232</v>
      </c>
      <c r="B3151" t="s">
        <v>47</v>
      </c>
      <c r="C3151" t="s">
        <v>12</v>
      </c>
      <c r="D3151" t="s">
        <v>27</v>
      </c>
      <c r="E3151">
        <v>13568</v>
      </c>
      <c r="F3151" t="s">
        <v>3133</v>
      </c>
      <c r="G3151" s="1">
        <v>42199.87981481482</v>
      </c>
      <c r="H3151" s="1">
        <v>42198.654849537037</v>
      </c>
      <c r="I3151" s="3">
        <v>3</v>
      </c>
      <c r="J3151" t="s">
        <v>15</v>
      </c>
      <c r="K3151" t="s">
        <v>16</v>
      </c>
    </row>
    <row r="3152" spans="1:11" hidden="1">
      <c r="A3152" s="4">
        <v>209233</v>
      </c>
      <c r="B3152" t="s">
        <v>11</v>
      </c>
      <c r="C3152" t="s">
        <v>12</v>
      </c>
      <c r="D3152" t="s">
        <v>13</v>
      </c>
      <c r="E3152">
        <v>10926</v>
      </c>
      <c r="F3152" t="s">
        <v>3134</v>
      </c>
      <c r="G3152" s="1">
        <v>42198.91673611111</v>
      </c>
      <c r="H3152" s="1">
        <v>42198.655497685184</v>
      </c>
      <c r="I3152" s="3">
        <v>3</v>
      </c>
      <c r="J3152" t="s">
        <v>15</v>
      </c>
      <c r="K3152" t="s">
        <v>16</v>
      </c>
    </row>
    <row r="3153" spans="1:11" hidden="1">
      <c r="A3153" s="4">
        <v>209303</v>
      </c>
      <c r="B3153" t="s">
        <v>11</v>
      </c>
      <c r="C3153" t="s">
        <v>12</v>
      </c>
      <c r="D3153" t="s">
        <v>13</v>
      </c>
      <c r="E3153">
        <v>10926</v>
      </c>
      <c r="F3153" t="s">
        <v>3135</v>
      </c>
      <c r="G3153" s="1">
        <v>42199.878703703704</v>
      </c>
      <c r="H3153" s="1">
        <v>42198.961215277777</v>
      </c>
      <c r="I3153" s="3">
        <v>3</v>
      </c>
      <c r="J3153" t="s">
        <v>15</v>
      </c>
      <c r="K3153" t="s">
        <v>16</v>
      </c>
    </row>
    <row r="3154" spans="1:11" hidden="1">
      <c r="A3154" s="4">
        <v>209341</v>
      </c>
      <c r="B3154" t="s">
        <v>11</v>
      </c>
      <c r="C3154" t="s">
        <v>12</v>
      </c>
      <c r="D3154" t="s">
        <v>21</v>
      </c>
      <c r="E3154">
        <v>15432</v>
      </c>
      <c r="F3154" t="s">
        <v>3136</v>
      </c>
      <c r="G3154" s="1">
        <v>42367.166400462964</v>
      </c>
      <c r="H3154" s="1">
        <v>42199.088506944448</v>
      </c>
      <c r="I3154" s="3">
        <v>3</v>
      </c>
      <c r="J3154" t="s">
        <v>15</v>
      </c>
      <c r="K3154" t="s">
        <v>16</v>
      </c>
    </row>
    <row r="3155" spans="1:11" hidden="1">
      <c r="A3155" s="4">
        <v>209353</v>
      </c>
      <c r="B3155" t="s">
        <v>60</v>
      </c>
      <c r="C3155" t="s">
        <v>12</v>
      </c>
      <c r="D3155" t="s">
        <v>23</v>
      </c>
      <c r="E3155">
        <v>14622</v>
      </c>
      <c r="F3155" t="s">
        <v>3137</v>
      </c>
      <c r="G3155" s="1">
        <v>42286.576736111107</v>
      </c>
      <c r="H3155" s="1">
        <v>42199.21607638889</v>
      </c>
      <c r="I3155" s="3">
        <v>3</v>
      </c>
      <c r="J3155" t="s">
        <v>15</v>
      </c>
      <c r="K3155" t="s">
        <v>16</v>
      </c>
    </row>
    <row r="3156" spans="1:11" hidden="1">
      <c r="A3156" s="4">
        <v>209372</v>
      </c>
      <c r="B3156" t="s">
        <v>20</v>
      </c>
      <c r="C3156" t="s">
        <v>12</v>
      </c>
      <c r="D3156" t="s">
        <v>27</v>
      </c>
      <c r="E3156">
        <v>13004</v>
      </c>
      <c r="F3156" t="s">
        <v>3138</v>
      </c>
      <c r="G3156" s="1">
        <v>42199.874328703707</v>
      </c>
      <c r="H3156" s="1">
        <v>42199.384305555555</v>
      </c>
      <c r="I3156" s="3">
        <v>3</v>
      </c>
      <c r="J3156" t="s">
        <v>15</v>
      </c>
      <c r="K3156" t="s">
        <v>16</v>
      </c>
    </row>
    <row r="3157" spans="1:11" hidden="1">
      <c r="A3157" s="4">
        <v>209424</v>
      </c>
      <c r="B3157" t="s">
        <v>182</v>
      </c>
      <c r="C3157" t="s">
        <v>12</v>
      </c>
      <c r="D3157" t="s">
        <v>13</v>
      </c>
      <c r="E3157">
        <v>10829</v>
      </c>
      <c r="F3157" t="s">
        <v>3139</v>
      </c>
      <c r="G3157" s="1">
        <v>42290.212129629625</v>
      </c>
      <c r="H3157" s="1">
        <v>42199.844166666662</v>
      </c>
      <c r="I3157" s="3">
        <v>3</v>
      </c>
      <c r="J3157" t="s">
        <v>15</v>
      </c>
      <c r="K3157" t="s">
        <v>16</v>
      </c>
    </row>
    <row r="3158" spans="1:11" hidden="1">
      <c r="A3158" s="4">
        <v>209425</v>
      </c>
      <c r="B3158" t="s">
        <v>182</v>
      </c>
      <c r="C3158" t="s">
        <v>12</v>
      </c>
      <c r="D3158" t="s">
        <v>13</v>
      </c>
      <c r="E3158">
        <v>11232</v>
      </c>
      <c r="F3158" t="s">
        <v>3140</v>
      </c>
      <c r="G3158" s="1">
        <v>42290.200960648144</v>
      </c>
      <c r="H3158" s="1">
        <v>42199.845162037032</v>
      </c>
      <c r="I3158" s="3">
        <v>3</v>
      </c>
      <c r="J3158" t="s">
        <v>15</v>
      </c>
      <c r="K3158" t="s">
        <v>16</v>
      </c>
    </row>
    <row r="3159" spans="1:11" hidden="1">
      <c r="A3159" s="4">
        <v>209427</v>
      </c>
      <c r="B3159" t="s">
        <v>53</v>
      </c>
      <c r="C3159" t="s">
        <v>12</v>
      </c>
      <c r="D3159" t="s">
        <v>13</v>
      </c>
      <c r="E3159">
        <v>11838</v>
      </c>
      <c r="F3159" t="s">
        <v>3141</v>
      </c>
      <c r="G3159" s="1">
        <v>42220.481354166666</v>
      </c>
      <c r="H3159" s="1">
        <v>42199.847511574073</v>
      </c>
      <c r="I3159" s="3">
        <v>4</v>
      </c>
      <c r="J3159" t="s">
        <v>15</v>
      </c>
      <c r="K3159" t="s">
        <v>16</v>
      </c>
    </row>
    <row r="3160" spans="1:11" hidden="1">
      <c r="A3160" s="4">
        <v>209442</v>
      </c>
      <c r="B3160" t="s">
        <v>250</v>
      </c>
      <c r="C3160" t="s">
        <v>12</v>
      </c>
      <c r="D3160" t="s">
        <v>27</v>
      </c>
      <c r="E3160">
        <v>12871</v>
      </c>
      <c r="F3160" t="s">
        <v>3142</v>
      </c>
      <c r="G3160" s="1">
        <v>42220.481435185182</v>
      </c>
      <c r="H3160" s="1">
        <v>42199.882326388892</v>
      </c>
      <c r="I3160" s="3">
        <v>3</v>
      </c>
      <c r="J3160" t="s">
        <v>15</v>
      </c>
      <c r="K3160" t="s">
        <v>16</v>
      </c>
    </row>
    <row r="3161" spans="1:11" hidden="1">
      <c r="A3161" s="4">
        <v>209458</v>
      </c>
      <c r="B3161" t="s">
        <v>20</v>
      </c>
      <c r="C3161" t="s">
        <v>12</v>
      </c>
      <c r="D3161" t="s">
        <v>23</v>
      </c>
      <c r="E3161">
        <v>14819</v>
      </c>
      <c r="F3161" t="s">
        <v>3143</v>
      </c>
      <c r="G3161" s="1">
        <v>42200.908530092594</v>
      </c>
      <c r="H3161" s="1">
        <v>42199.951412037037</v>
      </c>
      <c r="I3161" s="3">
        <v>3</v>
      </c>
      <c r="J3161" t="s">
        <v>15</v>
      </c>
      <c r="K3161" t="s">
        <v>16</v>
      </c>
    </row>
    <row r="3162" spans="1:11" hidden="1">
      <c r="A3162" s="4">
        <v>209466</v>
      </c>
      <c r="B3162" t="s">
        <v>20</v>
      </c>
      <c r="C3162" t="s">
        <v>12</v>
      </c>
      <c r="D3162" t="s">
        <v>21</v>
      </c>
      <c r="E3162">
        <v>16807</v>
      </c>
      <c r="F3162" t="s">
        <v>3144</v>
      </c>
      <c r="G3162" s="1">
        <v>42200.908495370371</v>
      </c>
      <c r="H3162" s="1">
        <v>42199.965474537035</v>
      </c>
      <c r="I3162" s="3">
        <v>3</v>
      </c>
      <c r="J3162" t="s">
        <v>15</v>
      </c>
      <c r="K3162" t="s">
        <v>16</v>
      </c>
    </row>
    <row r="3163" spans="1:11" hidden="1">
      <c r="A3163" s="4">
        <v>209470</v>
      </c>
      <c r="B3163" t="s">
        <v>63</v>
      </c>
      <c r="C3163" t="s">
        <v>12</v>
      </c>
      <c r="D3163" t="s">
        <v>27</v>
      </c>
      <c r="E3163">
        <v>12927</v>
      </c>
      <c r="F3163" t="s">
        <v>3145</v>
      </c>
      <c r="G3163" s="1">
        <v>42220.481504629628</v>
      </c>
      <c r="H3163" s="1">
        <v>42199.99732638889</v>
      </c>
      <c r="I3163" s="3">
        <v>4</v>
      </c>
      <c r="J3163" t="s">
        <v>15</v>
      </c>
      <c r="K3163" t="s">
        <v>16</v>
      </c>
    </row>
    <row r="3164" spans="1:11" hidden="1">
      <c r="A3164" s="4">
        <v>209471</v>
      </c>
      <c r="B3164" t="s">
        <v>53</v>
      </c>
      <c r="C3164" t="s">
        <v>12</v>
      </c>
      <c r="D3164" t="s">
        <v>21</v>
      </c>
      <c r="E3164">
        <v>16970</v>
      </c>
      <c r="F3164" t="s">
        <v>3146</v>
      </c>
      <c r="G3164" s="1">
        <v>42220.481585648144</v>
      </c>
      <c r="H3164" s="1">
        <v>42200.002280092594</v>
      </c>
      <c r="I3164" s="3">
        <v>4</v>
      </c>
      <c r="J3164" t="s">
        <v>15</v>
      </c>
      <c r="K3164" t="s">
        <v>16</v>
      </c>
    </row>
    <row r="3165" spans="1:11" hidden="1">
      <c r="A3165" s="4">
        <v>209472</v>
      </c>
      <c r="B3165" t="s">
        <v>404</v>
      </c>
      <c r="C3165" t="s">
        <v>12</v>
      </c>
      <c r="D3165" t="s">
        <v>13</v>
      </c>
      <c r="E3165">
        <v>10845</v>
      </c>
      <c r="F3165" t="s">
        <v>3147</v>
      </c>
      <c r="G3165" s="1">
        <v>42201.665567129632</v>
      </c>
      <c r="H3165" s="1">
        <v>42200.005277777775</v>
      </c>
      <c r="I3165" s="3">
        <v>2</v>
      </c>
      <c r="J3165" t="s">
        <v>15</v>
      </c>
      <c r="K3165" t="s">
        <v>16</v>
      </c>
    </row>
    <row r="3166" spans="1:11" hidden="1">
      <c r="A3166" s="4">
        <v>209515</v>
      </c>
      <c r="B3166" t="s">
        <v>11</v>
      </c>
      <c r="C3166" t="s">
        <v>12</v>
      </c>
      <c r="D3166" t="s">
        <v>13</v>
      </c>
      <c r="E3166">
        <v>11165</v>
      </c>
      <c r="F3166" t="s">
        <v>3148</v>
      </c>
      <c r="G3166" s="1">
        <v>42210.851157407407</v>
      </c>
      <c r="H3166" s="1">
        <v>42200.379745370374</v>
      </c>
      <c r="I3166" s="3">
        <v>3</v>
      </c>
      <c r="J3166" t="s">
        <v>15</v>
      </c>
      <c r="K3166" t="s">
        <v>16</v>
      </c>
    </row>
    <row r="3167" spans="1:11" hidden="1">
      <c r="A3167" s="4">
        <v>209559</v>
      </c>
      <c r="B3167" t="s">
        <v>20</v>
      </c>
      <c r="C3167" t="s">
        <v>12</v>
      </c>
      <c r="D3167" t="s">
        <v>27</v>
      </c>
      <c r="E3167">
        <v>13140</v>
      </c>
      <c r="F3167" t="s">
        <v>3149</v>
      </c>
      <c r="G3167" s="1">
        <v>42201.866238425922</v>
      </c>
      <c r="H3167" s="1">
        <v>42200.671805555554</v>
      </c>
      <c r="I3167" s="3">
        <v>3</v>
      </c>
      <c r="J3167" t="s">
        <v>15</v>
      </c>
      <c r="K3167" t="s">
        <v>16</v>
      </c>
    </row>
    <row r="3168" spans="1:11" hidden="1">
      <c r="A3168" s="4">
        <v>209561</v>
      </c>
      <c r="B3168" t="s">
        <v>11</v>
      </c>
      <c r="C3168" t="s">
        <v>12</v>
      </c>
      <c r="D3168" t="s">
        <v>27</v>
      </c>
      <c r="E3168">
        <v>13497</v>
      </c>
      <c r="F3168" t="s">
        <v>3150</v>
      </c>
      <c r="G3168" s="1">
        <v>42200.908449074079</v>
      </c>
      <c r="H3168" s="1">
        <v>42200.673321759255</v>
      </c>
      <c r="I3168" s="3">
        <v>3</v>
      </c>
      <c r="J3168" t="s">
        <v>15</v>
      </c>
      <c r="K3168" t="s">
        <v>16</v>
      </c>
    </row>
    <row r="3169" spans="1:11" hidden="1">
      <c r="A3169" s="4">
        <v>209565</v>
      </c>
      <c r="B3169" t="s">
        <v>11</v>
      </c>
      <c r="C3169" t="s">
        <v>12</v>
      </c>
      <c r="D3169" t="s">
        <v>13</v>
      </c>
      <c r="E3169">
        <v>11764</v>
      </c>
      <c r="F3169" t="s">
        <v>3151</v>
      </c>
      <c r="G3169" s="1">
        <v>42200.908414351856</v>
      </c>
      <c r="H3169" s="1">
        <v>42200.678460648152</v>
      </c>
      <c r="I3169" s="3">
        <v>3</v>
      </c>
      <c r="J3169" t="s">
        <v>15</v>
      </c>
      <c r="K3169" t="s">
        <v>16</v>
      </c>
    </row>
    <row r="3170" spans="1:11" hidden="1">
      <c r="A3170" s="4">
        <v>209566</v>
      </c>
      <c r="B3170" t="s">
        <v>11</v>
      </c>
      <c r="C3170" t="s">
        <v>12</v>
      </c>
      <c r="D3170" t="s">
        <v>13</v>
      </c>
      <c r="E3170">
        <v>11932</v>
      </c>
      <c r="F3170" t="s">
        <v>3152</v>
      </c>
      <c r="G3170" s="1">
        <v>42200.908368055556</v>
      </c>
      <c r="H3170" s="1">
        <v>42200.681250000001</v>
      </c>
      <c r="I3170" s="3">
        <v>3</v>
      </c>
      <c r="J3170" t="s">
        <v>15</v>
      </c>
      <c r="K3170" t="s">
        <v>16</v>
      </c>
    </row>
    <row r="3171" spans="1:11" hidden="1">
      <c r="A3171" s="4">
        <v>209577</v>
      </c>
      <c r="B3171" t="s">
        <v>32</v>
      </c>
      <c r="C3171" t="s">
        <v>12</v>
      </c>
      <c r="D3171" t="s">
        <v>23</v>
      </c>
      <c r="E3171">
        <v>14810</v>
      </c>
      <c r="F3171" t="s">
        <v>3153</v>
      </c>
      <c r="G3171" s="1">
        <v>42250.178796296299</v>
      </c>
      <c r="H3171" s="1">
        <v>42200.698240740741</v>
      </c>
      <c r="I3171" s="3">
        <v>3</v>
      </c>
      <c r="J3171" t="s">
        <v>15</v>
      </c>
      <c r="K3171" t="s">
        <v>16</v>
      </c>
    </row>
    <row r="3172" spans="1:11" hidden="1">
      <c r="A3172" s="4">
        <v>209615</v>
      </c>
      <c r="B3172" t="s">
        <v>20</v>
      </c>
      <c r="C3172" t="s">
        <v>12</v>
      </c>
      <c r="D3172" t="s">
        <v>27</v>
      </c>
      <c r="E3172">
        <v>13514</v>
      </c>
      <c r="F3172" t="s">
        <v>3154</v>
      </c>
      <c r="G3172" s="1">
        <v>42201.889386574076</v>
      </c>
      <c r="H3172" s="1">
        <v>42200.95826388889</v>
      </c>
      <c r="I3172" s="3">
        <v>3</v>
      </c>
      <c r="J3172" t="s">
        <v>15</v>
      </c>
      <c r="K3172" t="s">
        <v>16</v>
      </c>
    </row>
    <row r="3173" spans="1:11" hidden="1">
      <c r="A3173" s="4">
        <v>209622</v>
      </c>
      <c r="B3173" t="s">
        <v>20</v>
      </c>
      <c r="C3173" t="s">
        <v>12</v>
      </c>
      <c r="D3173" t="s">
        <v>21</v>
      </c>
      <c r="E3173">
        <v>16053</v>
      </c>
      <c r="F3173" t="s">
        <v>3155</v>
      </c>
      <c r="G3173" s="1">
        <v>42201.578159722223</v>
      </c>
      <c r="H3173" s="1">
        <v>42200.979467592595</v>
      </c>
      <c r="I3173" s="3">
        <v>3</v>
      </c>
      <c r="J3173" t="s">
        <v>15</v>
      </c>
      <c r="K3173" t="s">
        <v>16</v>
      </c>
    </row>
    <row r="3174" spans="1:11" hidden="1">
      <c r="A3174" s="4">
        <v>209648</v>
      </c>
      <c r="B3174" t="s">
        <v>174</v>
      </c>
      <c r="C3174" t="s">
        <v>12</v>
      </c>
      <c r="D3174" t="s">
        <v>27</v>
      </c>
      <c r="E3174">
        <v>13201</v>
      </c>
      <c r="F3174" t="s">
        <v>3156</v>
      </c>
      <c r="G3174" s="1">
        <v>42220.778935185182</v>
      </c>
      <c r="H3174" s="1">
        <v>42201.114351851851</v>
      </c>
      <c r="I3174" s="3">
        <v>3</v>
      </c>
      <c r="J3174" t="s">
        <v>15</v>
      </c>
      <c r="K3174" t="s">
        <v>16</v>
      </c>
    </row>
    <row r="3175" spans="1:11" hidden="1">
      <c r="A3175" s="4">
        <v>209651</v>
      </c>
      <c r="B3175" t="s">
        <v>63</v>
      </c>
      <c r="C3175" t="s">
        <v>12</v>
      </c>
      <c r="D3175" t="s">
        <v>27</v>
      </c>
      <c r="E3175">
        <v>12720</v>
      </c>
      <c r="F3175" t="s">
        <v>3157</v>
      </c>
      <c r="G3175" s="1">
        <v>42220.48165509259</v>
      </c>
      <c r="H3175" s="1">
        <v>42201.13416666667</v>
      </c>
      <c r="I3175" s="3">
        <v>4</v>
      </c>
      <c r="J3175" t="s">
        <v>15</v>
      </c>
      <c r="K3175" t="s">
        <v>16</v>
      </c>
    </row>
    <row r="3176" spans="1:11" hidden="1">
      <c r="A3176" s="4">
        <v>209669</v>
      </c>
      <c r="B3176" t="s">
        <v>20</v>
      </c>
      <c r="C3176" t="s">
        <v>12</v>
      </c>
      <c r="D3176" t="s">
        <v>21</v>
      </c>
      <c r="E3176">
        <v>15630</v>
      </c>
      <c r="F3176" t="s">
        <v>3158</v>
      </c>
      <c r="G3176" s="1">
        <v>42201.887025462958</v>
      </c>
      <c r="H3176" s="1">
        <v>42201.336377314816</v>
      </c>
      <c r="I3176" s="3">
        <v>3</v>
      </c>
      <c r="J3176" t="s">
        <v>15</v>
      </c>
      <c r="K3176" t="s">
        <v>16</v>
      </c>
    </row>
    <row r="3177" spans="1:11" hidden="1">
      <c r="A3177" s="4">
        <v>209707</v>
      </c>
      <c r="B3177" t="s">
        <v>11</v>
      </c>
      <c r="C3177" t="s">
        <v>12</v>
      </c>
      <c r="D3177" t="s">
        <v>27</v>
      </c>
      <c r="E3177">
        <v>13497</v>
      </c>
      <c r="F3177" t="s">
        <v>3159</v>
      </c>
      <c r="G3177" s="1">
        <v>42201.859918981485</v>
      </c>
      <c r="H3177" s="1">
        <v>42201.638055555552</v>
      </c>
      <c r="I3177" s="3">
        <v>3</v>
      </c>
      <c r="J3177" t="s">
        <v>15</v>
      </c>
      <c r="K3177" t="s">
        <v>16</v>
      </c>
    </row>
    <row r="3178" spans="1:11" hidden="1">
      <c r="A3178" s="4">
        <v>209713</v>
      </c>
      <c r="B3178" t="s">
        <v>11</v>
      </c>
      <c r="C3178" t="s">
        <v>12</v>
      </c>
      <c r="D3178" t="s">
        <v>13</v>
      </c>
      <c r="E3178">
        <v>11764</v>
      </c>
      <c r="F3178" t="s">
        <v>3160</v>
      </c>
      <c r="G3178" s="1">
        <v>42201.75105324074</v>
      </c>
      <c r="H3178" s="1">
        <v>42201.652662037042</v>
      </c>
      <c r="I3178" s="3">
        <v>3</v>
      </c>
      <c r="J3178" t="s">
        <v>15</v>
      </c>
      <c r="K3178" t="s">
        <v>16</v>
      </c>
    </row>
    <row r="3179" spans="1:11" hidden="1">
      <c r="A3179" s="4">
        <v>209718</v>
      </c>
      <c r="B3179" t="s">
        <v>127</v>
      </c>
      <c r="C3179" t="s">
        <v>12</v>
      </c>
      <c r="D3179" t="s">
        <v>21</v>
      </c>
      <c r="E3179">
        <v>15832</v>
      </c>
      <c r="F3179" t="s">
        <v>3161</v>
      </c>
      <c r="G3179" s="1">
        <v>42205.77071759259</v>
      </c>
      <c r="H3179" s="1">
        <v>42201.656388888892</v>
      </c>
      <c r="I3179" s="3">
        <v>3</v>
      </c>
      <c r="J3179" t="s">
        <v>15</v>
      </c>
      <c r="K3179" t="s">
        <v>16</v>
      </c>
    </row>
    <row r="3180" spans="1:11" hidden="1">
      <c r="A3180" s="4">
        <v>209719</v>
      </c>
      <c r="B3180" t="s">
        <v>47</v>
      </c>
      <c r="C3180" t="s">
        <v>12</v>
      </c>
      <c r="D3180" t="s">
        <v>21</v>
      </c>
      <c r="E3180">
        <v>15222</v>
      </c>
      <c r="F3180" t="s">
        <v>3162</v>
      </c>
      <c r="G3180" s="1">
        <v>42201.891921296294</v>
      </c>
      <c r="H3180" s="1">
        <v>42201.658194444448</v>
      </c>
      <c r="I3180" s="3">
        <v>3</v>
      </c>
      <c r="J3180" t="s">
        <v>15</v>
      </c>
      <c r="K3180" t="s">
        <v>16</v>
      </c>
    </row>
    <row r="3181" spans="1:11" hidden="1">
      <c r="A3181" s="4">
        <v>209726</v>
      </c>
      <c r="B3181" t="s">
        <v>11</v>
      </c>
      <c r="C3181" t="s">
        <v>12</v>
      </c>
      <c r="D3181" t="s">
        <v>23</v>
      </c>
      <c r="E3181">
        <v>14355</v>
      </c>
      <c r="F3181" t="s">
        <v>3163</v>
      </c>
      <c r="G3181" s="1">
        <v>42201.776122685187</v>
      </c>
      <c r="H3181" s="1">
        <v>42201.666087962964</v>
      </c>
      <c r="I3181" s="3">
        <v>3</v>
      </c>
      <c r="J3181" t="s">
        <v>15</v>
      </c>
      <c r="K3181" t="s">
        <v>16</v>
      </c>
    </row>
    <row r="3182" spans="1:11" hidden="1">
      <c r="A3182" s="4">
        <v>209769</v>
      </c>
      <c r="B3182" t="s">
        <v>20</v>
      </c>
      <c r="C3182" t="s">
        <v>12</v>
      </c>
      <c r="D3182" t="s">
        <v>27</v>
      </c>
      <c r="E3182">
        <v>13617</v>
      </c>
      <c r="F3182" t="s">
        <v>3164</v>
      </c>
      <c r="G3182" s="1">
        <v>42220.481736111113</v>
      </c>
      <c r="H3182" s="1">
        <v>42201.83694444444</v>
      </c>
      <c r="I3182" s="3">
        <v>3</v>
      </c>
      <c r="J3182" t="s">
        <v>15</v>
      </c>
      <c r="K3182" t="s">
        <v>16</v>
      </c>
    </row>
    <row r="3183" spans="1:11" hidden="1">
      <c r="A3183" s="4">
        <v>209770</v>
      </c>
      <c r="B3183" t="s">
        <v>20</v>
      </c>
      <c r="C3183" t="s">
        <v>12</v>
      </c>
      <c r="D3183" t="s">
        <v>27</v>
      </c>
      <c r="E3183">
        <v>16986</v>
      </c>
      <c r="F3183" t="s">
        <v>3165</v>
      </c>
      <c r="G3183" s="1">
        <v>42220.481805555552</v>
      </c>
      <c r="H3183" s="1">
        <v>42201.838078703702</v>
      </c>
      <c r="I3183" s="3">
        <v>3</v>
      </c>
      <c r="J3183" t="s">
        <v>15</v>
      </c>
      <c r="K3183" t="s">
        <v>16</v>
      </c>
    </row>
    <row r="3184" spans="1:11" hidden="1">
      <c r="A3184" s="4">
        <v>209771</v>
      </c>
      <c r="B3184" t="s">
        <v>32</v>
      </c>
      <c r="C3184" t="s">
        <v>12</v>
      </c>
      <c r="D3184" t="s">
        <v>33</v>
      </c>
      <c r="E3184">
        <v>10515</v>
      </c>
      <c r="F3184" t="s">
        <v>3166</v>
      </c>
      <c r="G3184" s="1">
        <v>42305.854699074072</v>
      </c>
      <c r="H3184" s="1">
        <v>42201.839571759258</v>
      </c>
      <c r="I3184" s="3">
        <v>3</v>
      </c>
      <c r="J3184" t="s">
        <v>15</v>
      </c>
      <c r="K3184" t="s">
        <v>16</v>
      </c>
    </row>
    <row r="3185" spans="1:11" hidden="1">
      <c r="A3185" s="4">
        <v>209772</v>
      </c>
      <c r="B3185" t="s">
        <v>20</v>
      </c>
      <c r="C3185" t="s">
        <v>12</v>
      </c>
      <c r="D3185" t="s">
        <v>23</v>
      </c>
      <c r="E3185">
        <v>14728</v>
      </c>
      <c r="F3185" t="s">
        <v>3167</v>
      </c>
      <c r="G3185" s="1">
        <v>42220.481874999998</v>
      </c>
      <c r="H3185" s="1">
        <v>42201.840798611112</v>
      </c>
      <c r="I3185" s="3">
        <v>3</v>
      </c>
      <c r="J3185" t="s">
        <v>15</v>
      </c>
      <c r="K3185" t="s">
        <v>16</v>
      </c>
    </row>
    <row r="3186" spans="1:11" hidden="1">
      <c r="A3186" s="4">
        <v>209773</v>
      </c>
      <c r="B3186" t="s">
        <v>20</v>
      </c>
      <c r="C3186" t="s">
        <v>12</v>
      </c>
      <c r="D3186" t="s">
        <v>27</v>
      </c>
      <c r="E3186">
        <v>13203</v>
      </c>
      <c r="F3186" t="s">
        <v>3168</v>
      </c>
      <c r="G3186" s="1">
        <v>42220.481956018513</v>
      </c>
      <c r="H3186" s="1">
        <v>42201.843935185185</v>
      </c>
      <c r="I3186" s="3">
        <v>3</v>
      </c>
      <c r="J3186" t="s">
        <v>15</v>
      </c>
      <c r="K3186" t="s">
        <v>16</v>
      </c>
    </row>
    <row r="3187" spans="1:11" hidden="1">
      <c r="A3187" s="4">
        <v>209774</v>
      </c>
      <c r="B3187" t="s">
        <v>20</v>
      </c>
      <c r="C3187" t="s">
        <v>12</v>
      </c>
      <c r="D3187" t="s">
        <v>27</v>
      </c>
      <c r="E3187">
        <v>13844</v>
      </c>
      <c r="F3187" t="s">
        <v>3169</v>
      </c>
      <c r="G3187" s="1">
        <v>42220.482025462959</v>
      </c>
      <c r="H3187" s="1">
        <v>42201.850266203706</v>
      </c>
      <c r="I3187" s="3">
        <v>3</v>
      </c>
      <c r="J3187" t="s">
        <v>15</v>
      </c>
      <c r="K3187" t="s">
        <v>16</v>
      </c>
    </row>
    <row r="3188" spans="1:11" hidden="1">
      <c r="A3188" s="4">
        <v>209775</v>
      </c>
      <c r="B3188" t="s">
        <v>32</v>
      </c>
      <c r="C3188" t="s">
        <v>12</v>
      </c>
      <c r="D3188" t="s">
        <v>21</v>
      </c>
      <c r="E3188">
        <v>15731</v>
      </c>
      <c r="F3188" t="s">
        <v>3170</v>
      </c>
      <c r="G3188" s="1">
        <v>42286.573368055557</v>
      </c>
      <c r="H3188" s="1">
        <v>42201.851435185185</v>
      </c>
      <c r="I3188" s="3">
        <v>3</v>
      </c>
      <c r="J3188" t="s">
        <v>15</v>
      </c>
      <c r="K3188" t="s">
        <v>16</v>
      </c>
    </row>
    <row r="3189" spans="1:11" hidden="1">
      <c r="A3189" s="4">
        <v>209776</v>
      </c>
      <c r="B3189" t="s">
        <v>32</v>
      </c>
      <c r="C3189" t="s">
        <v>12</v>
      </c>
      <c r="D3189" t="s">
        <v>27</v>
      </c>
      <c r="E3189">
        <v>12625</v>
      </c>
      <c r="F3189" t="s">
        <v>3171</v>
      </c>
      <c r="G3189" s="1">
        <v>42305.855057870373</v>
      </c>
      <c r="H3189" s="1">
        <v>42201.852210648147</v>
      </c>
      <c r="I3189" s="3">
        <v>3</v>
      </c>
      <c r="J3189" t="s">
        <v>15</v>
      </c>
      <c r="K3189" t="s">
        <v>16</v>
      </c>
    </row>
    <row r="3190" spans="1:11" hidden="1">
      <c r="A3190" s="4">
        <v>209777</v>
      </c>
      <c r="B3190" t="s">
        <v>20</v>
      </c>
      <c r="C3190" t="s">
        <v>12</v>
      </c>
      <c r="D3190" t="s">
        <v>21</v>
      </c>
      <c r="E3190">
        <v>15509</v>
      </c>
      <c r="F3190" t="s">
        <v>3172</v>
      </c>
      <c r="G3190" s="1">
        <v>42220.482106481482</v>
      </c>
      <c r="H3190" s="1">
        <v>42201.853125000001</v>
      </c>
      <c r="I3190" s="3">
        <v>3</v>
      </c>
      <c r="J3190" t="s">
        <v>15</v>
      </c>
      <c r="K3190" t="s">
        <v>16</v>
      </c>
    </row>
    <row r="3191" spans="1:11" hidden="1">
      <c r="A3191" s="4">
        <v>209825</v>
      </c>
      <c r="B3191" t="s">
        <v>20</v>
      </c>
      <c r="C3191" t="s">
        <v>12</v>
      </c>
      <c r="D3191" t="s">
        <v>13</v>
      </c>
      <c r="E3191">
        <v>12315</v>
      </c>
      <c r="F3191" t="s">
        <v>3173</v>
      </c>
      <c r="G3191" s="1">
        <v>42203.654236111106</v>
      </c>
      <c r="H3191" s="1">
        <v>42202.336076388892</v>
      </c>
      <c r="I3191" s="3">
        <v>3</v>
      </c>
      <c r="J3191" t="s">
        <v>15</v>
      </c>
      <c r="K3191" t="s">
        <v>16</v>
      </c>
    </row>
    <row r="3192" spans="1:11" hidden="1">
      <c r="A3192" s="4">
        <v>209827</v>
      </c>
      <c r="B3192" t="s">
        <v>11</v>
      </c>
      <c r="C3192" t="s">
        <v>12</v>
      </c>
      <c r="D3192" t="s">
        <v>13</v>
      </c>
      <c r="E3192">
        <v>11764</v>
      </c>
      <c r="F3192" t="s">
        <v>3174</v>
      </c>
      <c r="G3192" s="1">
        <v>42205.892708333333</v>
      </c>
      <c r="H3192" s="1">
        <v>42202.337673611109</v>
      </c>
      <c r="I3192" s="3">
        <v>3</v>
      </c>
      <c r="J3192" t="s">
        <v>15</v>
      </c>
      <c r="K3192" t="s">
        <v>16</v>
      </c>
    </row>
    <row r="3193" spans="1:11" hidden="1">
      <c r="A3193" s="4">
        <v>209831</v>
      </c>
      <c r="B3193" t="s">
        <v>1042</v>
      </c>
      <c r="C3193" t="s">
        <v>12</v>
      </c>
      <c r="D3193" t="s">
        <v>21</v>
      </c>
      <c r="E3193">
        <v>15188</v>
      </c>
      <c r="F3193" t="s">
        <v>3175</v>
      </c>
      <c r="G3193" s="1">
        <v>42220.482187500005</v>
      </c>
      <c r="H3193" s="1">
        <v>42202.343287037038</v>
      </c>
      <c r="I3193" s="3">
        <v>3</v>
      </c>
      <c r="J3193" t="s">
        <v>15</v>
      </c>
      <c r="K3193" t="s">
        <v>16</v>
      </c>
    </row>
    <row r="3194" spans="1:11" hidden="1">
      <c r="A3194" s="4">
        <v>209832</v>
      </c>
      <c r="B3194" t="s">
        <v>1042</v>
      </c>
      <c r="C3194" t="s">
        <v>12</v>
      </c>
      <c r="D3194" t="s">
        <v>21</v>
      </c>
      <c r="E3194">
        <v>16451</v>
      </c>
      <c r="F3194" t="s">
        <v>3176</v>
      </c>
      <c r="G3194" s="1">
        <v>42220.482291666667</v>
      </c>
      <c r="H3194" s="1">
        <v>42202.344155092593</v>
      </c>
      <c r="I3194" s="3">
        <v>3</v>
      </c>
      <c r="J3194" t="s">
        <v>15</v>
      </c>
      <c r="K3194" t="s">
        <v>16</v>
      </c>
    </row>
    <row r="3195" spans="1:11" hidden="1">
      <c r="A3195" s="4">
        <v>209844</v>
      </c>
      <c r="B3195" t="s">
        <v>47</v>
      </c>
      <c r="C3195" t="s">
        <v>12</v>
      </c>
      <c r="D3195" t="s">
        <v>27</v>
      </c>
      <c r="E3195">
        <v>13088</v>
      </c>
      <c r="F3195" t="s">
        <v>3177</v>
      </c>
      <c r="G3195" s="1">
        <v>42220.482361111106</v>
      </c>
      <c r="H3195" s="1">
        <v>42202.419189814813</v>
      </c>
      <c r="I3195" s="3">
        <v>3</v>
      </c>
      <c r="J3195" t="s">
        <v>15</v>
      </c>
      <c r="K3195" t="s">
        <v>16</v>
      </c>
    </row>
    <row r="3196" spans="1:11" hidden="1">
      <c r="A3196" s="4">
        <v>209845</v>
      </c>
      <c r="B3196" t="s">
        <v>11</v>
      </c>
      <c r="C3196" t="s">
        <v>12</v>
      </c>
      <c r="D3196" t="s">
        <v>27</v>
      </c>
      <c r="E3196">
        <v>12357</v>
      </c>
      <c r="F3196" t="s">
        <v>3178</v>
      </c>
      <c r="G3196" s="1">
        <v>42367.166342592594</v>
      </c>
      <c r="H3196" s="1">
        <v>42202.421168981484</v>
      </c>
      <c r="I3196" s="3">
        <v>3</v>
      </c>
      <c r="J3196" t="s">
        <v>15</v>
      </c>
      <c r="K3196" t="s">
        <v>16</v>
      </c>
    </row>
    <row r="3197" spans="1:11" hidden="1">
      <c r="A3197" s="4">
        <v>209846</v>
      </c>
      <c r="B3197" t="s">
        <v>47</v>
      </c>
      <c r="C3197" t="s">
        <v>12</v>
      </c>
      <c r="D3197" t="s">
        <v>21</v>
      </c>
      <c r="E3197">
        <v>15421</v>
      </c>
      <c r="F3197" t="s">
        <v>3179</v>
      </c>
      <c r="G3197" s="1">
        <v>42220.482442129629</v>
      </c>
      <c r="H3197" s="1">
        <v>42202.423078703709</v>
      </c>
      <c r="I3197" s="3">
        <v>3</v>
      </c>
      <c r="J3197" t="s">
        <v>15</v>
      </c>
      <c r="K3197" t="s">
        <v>16</v>
      </c>
    </row>
    <row r="3198" spans="1:11" hidden="1">
      <c r="A3198" s="4">
        <v>209847</v>
      </c>
      <c r="B3198" t="s">
        <v>47</v>
      </c>
      <c r="C3198" t="s">
        <v>12</v>
      </c>
      <c r="D3198" t="s">
        <v>21</v>
      </c>
      <c r="E3198">
        <v>15420</v>
      </c>
      <c r="F3198" t="s">
        <v>3180</v>
      </c>
      <c r="G3198" s="1">
        <v>42220.482511574075</v>
      </c>
      <c r="H3198" s="1">
        <v>42202.424340277779</v>
      </c>
      <c r="I3198" s="3">
        <v>3</v>
      </c>
      <c r="J3198" t="s">
        <v>15</v>
      </c>
      <c r="K3198" t="s">
        <v>16</v>
      </c>
    </row>
    <row r="3199" spans="1:11" hidden="1">
      <c r="A3199" s="4">
        <v>209868</v>
      </c>
      <c r="B3199" t="s">
        <v>263</v>
      </c>
      <c r="C3199" t="s">
        <v>12</v>
      </c>
      <c r="D3199" t="s">
        <v>13</v>
      </c>
      <c r="E3199">
        <v>11686</v>
      </c>
      <c r="F3199" t="s">
        <v>3181</v>
      </c>
      <c r="G3199" s="1">
        <v>42333.245162037041</v>
      </c>
      <c r="H3199" s="1">
        <v>42202.566504629634</v>
      </c>
      <c r="I3199" s="3">
        <v>3</v>
      </c>
      <c r="J3199" t="s">
        <v>15</v>
      </c>
      <c r="K3199" t="s">
        <v>16</v>
      </c>
    </row>
    <row r="3200" spans="1:11" hidden="1">
      <c r="A3200" s="4">
        <v>209878</v>
      </c>
      <c r="B3200" t="s">
        <v>20</v>
      </c>
      <c r="C3200" t="s">
        <v>12</v>
      </c>
      <c r="D3200" t="s">
        <v>27</v>
      </c>
      <c r="E3200">
        <v>13514</v>
      </c>
      <c r="F3200" t="s">
        <v>3182</v>
      </c>
      <c r="G3200" s="1">
        <v>42203.652673611112</v>
      </c>
      <c r="H3200" s="1">
        <v>42202.637997685189</v>
      </c>
      <c r="I3200" s="3">
        <v>3</v>
      </c>
      <c r="J3200" t="s">
        <v>15</v>
      </c>
      <c r="K3200" t="s">
        <v>16</v>
      </c>
    </row>
    <row r="3201" spans="1:11" hidden="1">
      <c r="A3201" s="4">
        <v>209879</v>
      </c>
      <c r="B3201" t="s">
        <v>11</v>
      </c>
      <c r="C3201" t="s">
        <v>12</v>
      </c>
      <c r="D3201" t="s">
        <v>27</v>
      </c>
      <c r="E3201">
        <v>13497</v>
      </c>
      <c r="F3201" t="s">
        <v>3183</v>
      </c>
      <c r="G3201" s="1">
        <v>42271.162048611106</v>
      </c>
      <c r="H3201" s="1">
        <v>42202.639039351852</v>
      </c>
      <c r="I3201" s="3">
        <v>3</v>
      </c>
      <c r="J3201" t="s">
        <v>15</v>
      </c>
      <c r="K3201" t="s">
        <v>16</v>
      </c>
    </row>
    <row r="3202" spans="1:11" hidden="1">
      <c r="A3202" s="4">
        <v>209885</v>
      </c>
      <c r="B3202" t="s">
        <v>20</v>
      </c>
      <c r="C3202" t="s">
        <v>12</v>
      </c>
      <c r="D3202" t="s">
        <v>13</v>
      </c>
      <c r="E3202">
        <v>12293</v>
      </c>
      <c r="F3202" t="s">
        <v>3184</v>
      </c>
      <c r="G3202" s="1">
        <v>42203.654004629629</v>
      </c>
      <c r="H3202" s="1">
        <v>42202.645798611113</v>
      </c>
      <c r="I3202" s="3">
        <v>3</v>
      </c>
      <c r="J3202" t="s">
        <v>15</v>
      </c>
      <c r="K3202" t="s">
        <v>16</v>
      </c>
    </row>
    <row r="3203" spans="1:11" hidden="1">
      <c r="A3203" s="4">
        <v>209902</v>
      </c>
      <c r="B3203" t="s">
        <v>1145</v>
      </c>
      <c r="C3203" t="s">
        <v>12</v>
      </c>
      <c r="D3203" t="s">
        <v>21</v>
      </c>
      <c r="E3203">
        <v>15238</v>
      </c>
      <c r="F3203" t="s">
        <v>3185</v>
      </c>
      <c r="G3203" s="1">
        <v>42220.482604166667</v>
      </c>
      <c r="H3203" s="1">
        <v>42202.690775462965</v>
      </c>
      <c r="I3203" s="3">
        <v>3</v>
      </c>
      <c r="J3203" t="s">
        <v>15</v>
      </c>
      <c r="K3203" t="s">
        <v>16</v>
      </c>
    </row>
    <row r="3204" spans="1:11" hidden="1">
      <c r="A3204" s="4">
        <v>209938</v>
      </c>
      <c r="B3204" t="s">
        <v>20</v>
      </c>
      <c r="C3204" t="s">
        <v>12</v>
      </c>
      <c r="D3204" t="s">
        <v>13</v>
      </c>
      <c r="E3204">
        <v>10809</v>
      </c>
      <c r="F3204" t="s">
        <v>3186</v>
      </c>
      <c r="G3204" s="1">
        <v>42220.482673611114</v>
      </c>
      <c r="H3204" s="1">
        <v>42202.890057870369</v>
      </c>
      <c r="I3204" s="3">
        <v>3</v>
      </c>
      <c r="J3204" t="s">
        <v>15</v>
      </c>
      <c r="K3204" t="s">
        <v>16</v>
      </c>
    </row>
    <row r="3205" spans="1:11" hidden="1">
      <c r="A3205" s="4">
        <v>209939</v>
      </c>
      <c r="B3205" t="s">
        <v>20</v>
      </c>
      <c r="C3205" t="s">
        <v>12</v>
      </c>
      <c r="D3205" t="s">
        <v>13</v>
      </c>
      <c r="E3205">
        <v>11210</v>
      </c>
      <c r="F3205" t="s">
        <v>3187</v>
      </c>
      <c r="G3205" s="1">
        <v>42220.482754629629</v>
      </c>
      <c r="H3205" s="1">
        <v>42202.891805555555</v>
      </c>
      <c r="I3205" s="3">
        <v>3</v>
      </c>
      <c r="J3205" t="s">
        <v>15</v>
      </c>
      <c r="K3205" t="s">
        <v>16</v>
      </c>
    </row>
    <row r="3206" spans="1:11" hidden="1">
      <c r="A3206" s="4">
        <v>209940</v>
      </c>
      <c r="B3206" t="s">
        <v>20</v>
      </c>
      <c r="C3206" t="s">
        <v>12</v>
      </c>
      <c r="D3206" t="s">
        <v>13</v>
      </c>
      <c r="E3206">
        <v>11507</v>
      </c>
      <c r="F3206" t="s">
        <v>3188</v>
      </c>
      <c r="G3206" s="1">
        <v>42220.482835648145</v>
      </c>
      <c r="H3206" s="1">
        <v>42202.893460648149</v>
      </c>
      <c r="I3206" s="3">
        <v>3</v>
      </c>
      <c r="J3206" t="s">
        <v>15</v>
      </c>
      <c r="K3206" t="s">
        <v>16</v>
      </c>
    </row>
    <row r="3207" spans="1:11" hidden="1">
      <c r="A3207" s="4">
        <v>209941</v>
      </c>
      <c r="B3207" t="s">
        <v>1823</v>
      </c>
      <c r="C3207" t="s">
        <v>12</v>
      </c>
      <c r="D3207" t="s">
        <v>23</v>
      </c>
      <c r="E3207">
        <v>14429</v>
      </c>
      <c r="F3207" t="s">
        <v>3189</v>
      </c>
      <c r="G3207" s="1">
        <v>42311.158101851848</v>
      </c>
      <c r="H3207" s="1">
        <v>42202.894375000003</v>
      </c>
      <c r="I3207" s="3">
        <v>3</v>
      </c>
      <c r="J3207" t="s">
        <v>15</v>
      </c>
      <c r="K3207" t="s">
        <v>16</v>
      </c>
    </row>
    <row r="3208" spans="1:11" hidden="1">
      <c r="A3208" s="4">
        <v>209942</v>
      </c>
      <c r="B3208" t="s">
        <v>20</v>
      </c>
      <c r="C3208" t="s">
        <v>12</v>
      </c>
      <c r="D3208" t="s">
        <v>23</v>
      </c>
      <c r="E3208">
        <v>14439</v>
      </c>
      <c r="F3208" t="s">
        <v>3190</v>
      </c>
      <c r="G3208" s="1">
        <v>42220.482916666668</v>
      </c>
      <c r="H3208" s="1">
        <v>42202.897638888884</v>
      </c>
      <c r="I3208" s="3">
        <v>3</v>
      </c>
      <c r="J3208" t="s">
        <v>15</v>
      </c>
      <c r="K3208" t="s">
        <v>16</v>
      </c>
    </row>
    <row r="3209" spans="1:11" hidden="1">
      <c r="A3209" s="4">
        <v>209943</v>
      </c>
      <c r="B3209" t="s">
        <v>20</v>
      </c>
      <c r="C3209" t="s">
        <v>12</v>
      </c>
      <c r="D3209" t="s">
        <v>23</v>
      </c>
      <c r="E3209">
        <v>14655</v>
      </c>
      <c r="F3209" t="s">
        <v>3191</v>
      </c>
      <c r="G3209" s="1">
        <v>42220.482986111107</v>
      </c>
      <c r="H3209" s="1">
        <v>42202.8987037037</v>
      </c>
      <c r="I3209" s="3">
        <v>3</v>
      </c>
      <c r="J3209" t="s">
        <v>15</v>
      </c>
      <c r="K3209" t="s">
        <v>16</v>
      </c>
    </row>
    <row r="3210" spans="1:11" hidden="1">
      <c r="A3210" s="4">
        <v>209944</v>
      </c>
      <c r="B3210" t="s">
        <v>20</v>
      </c>
      <c r="C3210" t="s">
        <v>12</v>
      </c>
      <c r="D3210" t="s">
        <v>23</v>
      </c>
      <c r="E3210">
        <v>16927</v>
      </c>
      <c r="F3210" t="s">
        <v>3192</v>
      </c>
      <c r="G3210" s="1">
        <v>42220.483067129629</v>
      </c>
      <c r="H3210" s="1">
        <v>42202.899594907409</v>
      </c>
      <c r="I3210" s="3">
        <v>3</v>
      </c>
      <c r="J3210" t="s">
        <v>15</v>
      </c>
      <c r="K3210" t="s">
        <v>16</v>
      </c>
    </row>
    <row r="3211" spans="1:11" hidden="1">
      <c r="A3211" s="4">
        <v>209946</v>
      </c>
      <c r="B3211" t="s">
        <v>20</v>
      </c>
      <c r="C3211" t="s">
        <v>12</v>
      </c>
      <c r="D3211" t="s">
        <v>21</v>
      </c>
      <c r="E3211">
        <v>15436</v>
      </c>
      <c r="F3211" t="s">
        <v>3193</v>
      </c>
      <c r="G3211" s="1">
        <v>42205.773553240739</v>
      </c>
      <c r="H3211" s="1">
        <v>42202.906342592592</v>
      </c>
      <c r="I3211" s="3">
        <v>3</v>
      </c>
      <c r="J3211" t="s">
        <v>15</v>
      </c>
      <c r="K3211" t="s">
        <v>16</v>
      </c>
    </row>
    <row r="3212" spans="1:11" hidden="1">
      <c r="A3212" s="4">
        <v>209971</v>
      </c>
      <c r="B3212" t="s">
        <v>47</v>
      </c>
      <c r="C3212" t="s">
        <v>12</v>
      </c>
      <c r="D3212" t="s">
        <v>27</v>
      </c>
      <c r="E3212">
        <v>13284</v>
      </c>
      <c r="F3212" t="s">
        <v>3194</v>
      </c>
      <c r="G3212" s="1">
        <v>42220.483136574076</v>
      </c>
      <c r="H3212" s="1">
        <v>42203.057175925926</v>
      </c>
      <c r="I3212" s="3">
        <v>3</v>
      </c>
      <c r="J3212" t="s">
        <v>15</v>
      </c>
      <c r="K3212" t="s">
        <v>16</v>
      </c>
    </row>
    <row r="3213" spans="1:11" hidden="1">
      <c r="A3213" s="4">
        <v>209983</v>
      </c>
      <c r="B3213" t="s">
        <v>120</v>
      </c>
      <c r="C3213" t="s">
        <v>12</v>
      </c>
      <c r="D3213" t="s">
        <v>13</v>
      </c>
      <c r="E3213">
        <v>10824</v>
      </c>
      <c r="F3213" t="s">
        <v>3195</v>
      </c>
      <c r="G3213" s="1">
        <v>42286.597222222219</v>
      </c>
      <c r="H3213" s="1">
        <v>42203.261180555557</v>
      </c>
      <c r="I3213" s="3">
        <v>4</v>
      </c>
      <c r="J3213" t="s">
        <v>15</v>
      </c>
      <c r="K3213" t="s">
        <v>16</v>
      </c>
    </row>
    <row r="3214" spans="1:11" hidden="1">
      <c r="A3214" s="4">
        <v>209991</v>
      </c>
      <c r="B3214" t="s">
        <v>47</v>
      </c>
      <c r="C3214" t="s">
        <v>12</v>
      </c>
      <c r="D3214" t="s">
        <v>27</v>
      </c>
      <c r="E3214">
        <v>13876</v>
      </c>
      <c r="F3214" t="s">
        <v>3196</v>
      </c>
      <c r="G3214" s="1">
        <v>42207.331666666665</v>
      </c>
      <c r="H3214" s="1">
        <v>42203.388379629629</v>
      </c>
      <c r="I3214" s="3">
        <v>3</v>
      </c>
      <c r="J3214" t="s">
        <v>15</v>
      </c>
      <c r="K3214" t="s">
        <v>16</v>
      </c>
    </row>
    <row r="3215" spans="1:11" hidden="1">
      <c r="A3215" s="4">
        <v>209992</v>
      </c>
      <c r="B3215" t="s">
        <v>47</v>
      </c>
      <c r="C3215" t="s">
        <v>12</v>
      </c>
      <c r="D3215" t="s">
        <v>27</v>
      </c>
      <c r="E3215">
        <v>13881</v>
      </c>
      <c r="F3215" t="s">
        <v>3197</v>
      </c>
      <c r="G3215" s="1">
        <v>42205.894699074073</v>
      </c>
      <c r="H3215" s="1">
        <v>42203.395150462966</v>
      </c>
      <c r="I3215" s="3">
        <v>3</v>
      </c>
      <c r="J3215" t="s">
        <v>15</v>
      </c>
      <c r="K3215" t="s">
        <v>16</v>
      </c>
    </row>
    <row r="3216" spans="1:11" hidden="1">
      <c r="A3216" s="4">
        <v>209995</v>
      </c>
      <c r="B3216" t="s">
        <v>20</v>
      </c>
      <c r="C3216" t="s">
        <v>12</v>
      </c>
      <c r="D3216" t="s">
        <v>21</v>
      </c>
      <c r="E3216">
        <v>15376</v>
      </c>
      <c r="F3216" t="s">
        <v>3198</v>
      </c>
      <c r="G3216" s="1">
        <v>42205.770648148144</v>
      </c>
      <c r="H3216" s="1">
        <v>42203.432094907403</v>
      </c>
      <c r="I3216" s="3">
        <v>3</v>
      </c>
      <c r="J3216" t="s">
        <v>15</v>
      </c>
      <c r="K3216" t="s">
        <v>16</v>
      </c>
    </row>
    <row r="3217" spans="1:11" hidden="1">
      <c r="A3217" s="4">
        <v>209996</v>
      </c>
      <c r="B3217" t="s">
        <v>20</v>
      </c>
      <c r="C3217" t="s">
        <v>12</v>
      </c>
      <c r="D3217" t="s">
        <v>21</v>
      </c>
      <c r="E3217">
        <v>16062</v>
      </c>
      <c r="F3217" t="s">
        <v>3199</v>
      </c>
      <c r="G3217" s="1">
        <v>42205.772094907406</v>
      </c>
      <c r="H3217" s="1">
        <v>42203.435694444444</v>
      </c>
      <c r="I3217" s="3">
        <v>3</v>
      </c>
      <c r="J3217" t="s">
        <v>15</v>
      </c>
      <c r="K3217" t="s">
        <v>16</v>
      </c>
    </row>
    <row r="3218" spans="1:11" hidden="1">
      <c r="A3218" s="4">
        <v>209997</v>
      </c>
      <c r="B3218" t="s">
        <v>11</v>
      </c>
      <c r="C3218" t="s">
        <v>12</v>
      </c>
      <c r="D3218" t="s">
        <v>21</v>
      </c>
      <c r="E3218">
        <v>16669</v>
      </c>
      <c r="F3218" t="s">
        <v>3200</v>
      </c>
      <c r="G3218" s="1">
        <v>42203.467094907406</v>
      </c>
      <c r="H3218" s="1">
        <v>42203.438402777778</v>
      </c>
      <c r="I3218" s="3">
        <v>3</v>
      </c>
      <c r="J3218" t="s">
        <v>15</v>
      </c>
      <c r="K3218" t="s">
        <v>16</v>
      </c>
    </row>
    <row r="3219" spans="1:11" hidden="1">
      <c r="A3219" s="4">
        <v>209998</v>
      </c>
      <c r="B3219" t="s">
        <v>11</v>
      </c>
      <c r="C3219" t="s">
        <v>12</v>
      </c>
      <c r="D3219" t="s">
        <v>21</v>
      </c>
      <c r="E3219">
        <v>16669</v>
      </c>
      <c r="F3219" t="s">
        <v>3200</v>
      </c>
      <c r="G3219" s="1">
        <v>42207.897314814814</v>
      </c>
      <c r="H3219" s="1">
        <v>42203.453009259261</v>
      </c>
      <c r="I3219" s="3">
        <v>3</v>
      </c>
      <c r="J3219" t="s">
        <v>15</v>
      </c>
      <c r="K3219" t="s">
        <v>16</v>
      </c>
    </row>
    <row r="3220" spans="1:11" hidden="1">
      <c r="A3220" s="4">
        <v>210000</v>
      </c>
      <c r="B3220" t="s">
        <v>11</v>
      </c>
      <c r="C3220" t="s">
        <v>12</v>
      </c>
      <c r="D3220" t="s">
        <v>27</v>
      </c>
      <c r="E3220">
        <v>12884</v>
      </c>
      <c r="F3220" t="s">
        <v>3201</v>
      </c>
      <c r="G3220" s="1">
        <v>42220.483217592591</v>
      </c>
      <c r="H3220" s="1">
        <v>42203.46638888889</v>
      </c>
      <c r="I3220" s="3">
        <v>3</v>
      </c>
      <c r="J3220" t="s">
        <v>15</v>
      </c>
      <c r="K3220" t="s">
        <v>16</v>
      </c>
    </row>
    <row r="3221" spans="1:11" hidden="1">
      <c r="A3221" s="4">
        <v>210005</v>
      </c>
      <c r="B3221" t="s">
        <v>55</v>
      </c>
      <c r="C3221" t="s">
        <v>12</v>
      </c>
      <c r="D3221" t="s">
        <v>23</v>
      </c>
      <c r="E3221">
        <v>14146</v>
      </c>
      <c r="F3221" t="s">
        <v>3202</v>
      </c>
      <c r="G3221" s="1">
        <v>42220.483287037037</v>
      </c>
      <c r="H3221" s="1">
        <v>42203.478090277778</v>
      </c>
      <c r="I3221" s="3">
        <v>3</v>
      </c>
      <c r="J3221" t="s">
        <v>15</v>
      </c>
      <c r="K3221" t="s">
        <v>16</v>
      </c>
    </row>
    <row r="3222" spans="1:11" hidden="1">
      <c r="A3222" s="4">
        <v>210006</v>
      </c>
      <c r="B3222" t="s">
        <v>250</v>
      </c>
      <c r="C3222" t="s">
        <v>12</v>
      </c>
      <c r="D3222" t="s">
        <v>27</v>
      </c>
      <c r="E3222">
        <v>12562</v>
      </c>
      <c r="F3222" t="s">
        <v>3203</v>
      </c>
      <c r="G3222" s="1">
        <v>42206.338194444441</v>
      </c>
      <c r="H3222" s="1">
        <v>42203.484756944439</v>
      </c>
      <c r="I3222" s="3">
        <v>3</v>
      </c>
      <c r="J3222" t="s">
        <v>15</v>
      </c>
      <c r="K3222" t="s">
        <v>16</v>
      </c>
    </row>
    <row r="3223" spans="1:11" hidden="1">
      <c r="A3223" s="4">
        <v>210015</v>
      </c>
      <c r="B3223" t="s">
        <v>20</v>
      </c>
      <c r="C3223" t="s">
        <v>12</v>
      </c>
      <c r="D3223" t="s">
        <v>27</v>
      </c>
      <c r="E3223">
        <v>12722</v>
      </c>
      <c r="F3223" t="s">
        <v>3204</v>
      </c>
      <c r="G3223" s="1">
        <v>42205.769120370373</v>
      </c>
      <c r="H3223" s="1">
        <v>42203.55195601852</v>
      </c>
      <c r="I3223" s="3">
        <v>3</v>
      </c>
      <c r="J3223" t="s">
        <v>15</v>
      </c>
      <c r="K3223" t="s">
        <v>16</v>
      </c>
    </row>
    <row r="3224" spans="1:11" hidden="1">
      <c r="A3224" s="4">
        <v>210016</v>
      </c>
      <c r="B3224" t="s">
        <v>250</v>
      </c>
      <c r="C3224" t="s">
        <v>12</v>
      </c>
      <c r="D3224" t="s">
        <v>27</v>
      </c>
      <c r="E3224">
        <v>12437</v>
      </c>
      <c r="F3224" t="s">
        <v>3205</v>
      </c>
      <c r="G3224" s="1">
        <v>42206.188599537039</v>
      </c>
      <c r="H3224" s="1">
        <v>42203.557002314818</v>
      </c>
      <c r="I3224" s="3">
        <v>3</v>
      </c>
      <c r="J3224" t="s">
        <v>15</v>
      </c>
      <c r="K3224" t="s">
        <v>16</v>
      </c>
    </row>
    <row r="3225" spans="1:11" hidden="1">
      <c r="A3225" s="4">
        <v>210017</v>
      </c>
      <c r="B3225" t="s">
        <v>250</v>
      </c>
      <c r="C3225" t="s">
        <v>12</v>
      </c>
      <c r="D3225" t="s">
        <v>27</v>
      </c>
      <c r="E3225">
        <v>12544</v>
      </c>
      <c r="F3225" t="s">
        <v>3206</v>
      </c>
      <c r="G3225" s="1">
        <v>42206.338113425925</v>
      </c>
      <c r="H3225" s="1">
        <v>42203.558888888889</v>
      </c>
      <c r="I3225" s="3">
        <v>3</v>
      </c>
      <c r="J3225" t="s">
        <v>15</v>
      </c>
      <c r="K3225" t="s">
        <v>16</v>
      </c>
    </row>
    <row r="3226" spans="1:11" hidden="1">
      <c r="A3226" s="4">
        <v>210018</v>
      </c>
      <c r="B3226" t="s">
        <v>250</v>
      </c>
      <c r="C3226" t="s">
        <v>12</v>
      </c>
      <c r="D3226" t="s">
        <v>27</v>
      </c>
      <c r="E3226">
        <v>12664</v>
      </c>
      <c r="F3226" t="s">
        <v>3207</v>
      </c>
      <c r="G3226" s="1">
        <v>42205.892754629633</v>
      </c>
      <c r="H3226" s="1">
        <v>42203.561678240745</v>
      </c>
      <c r="I3226" s="3">
        <v>3</v>
      </c>
      <c r="J3226" t="s">
        <v>15</v>
      </c>
      <c r="K3226" t="s">
        <v>16</v>
      </c>
    </row>
    <row r="3227" spans="1:11" hidden="1">
      <c r="A3227" s="4">
        <v>210022</v>
      </c>
      <c r="B3227" t="s">
        <v>250</v>
      </c>
      <c r="C3227" t="s">
        <v>12</v>
      </c>
      <c r="D3227" t="s">
        <v>27</v>
      </c>
      <c r="E3227">
        <v>12676</v>
      </c>
      <c r="F3227" t="s">
        <v>3208</v>
      </c>
      <c r="G3227" s="1">
        <v>42206.338379629626</v>
      </c>
      <c r="H3227" s="1">
        <v>42203.575972222221</v>
      </c>
      <c r="I3227" s="3">
        <v>3</v>
      </c>
      <c r="J3227" t="s">
        <v>15</v>
      </c>
      <c r="K3227" t="s">
        <v>16</v>
      </c>
    </row>
    <row r="3228" spans="1:11" hidden="1">
      <c r="A3228" s="4">
        <v>210024</v>
      </c>
      <c r="B3228" t="s">
        <v>250</v>
      </c>
      <c r="C3228" t="s">
        <v>12</v>
      </c>
      <c r="D3228" t="s">
        <v>27</v>
      </c>
      <c r="E3228">
        <v>12353</v>
      </c>
      <c r="F3228" t="s">
        <v>3209</v>
      </c>
      <c r="G3228" s="1">
        <v>42205.894085648149</v>
      </c>
      <c r="H3228" s="1">
        <v>42203.578055555554</v>
      </c>
      <c r="I3228" s="3">
        <v>3</v>
      </c>
      <c r="J3228" t="s">
        <v>15</v>
      </c>
      <c r="K3228" t="s">
        <v>16</v>
      </c>
    </row>
    <row r="3229" spans="1:11" hidden="1">
      <c r="A3229" s="4">
        <v>210026</v>
      </c>
      <c r="B3229" t="s">
        <v>20</v>
      </c>
      <c r="C3229" t="s">
        <v>12</v>
      </c>
      <c r="D3229" t="s">
        <v>27</v>
      </c>
      <c r="E3229">
        <v>12374</v>
      </c>
      <c r="F3229" t="s">
        <v>3210</v>
      </c>
      <c r="G3229" s="1">
        <v>42206.876342592594</v>
      </c>
      <c r="H3229" s="1">
        <v>42203.580254629633</v>
      </c>
      <c r="I3229" s="3">
        <v>3</v>
      </c>
      <c r="J3229" t="s">
        <v>15</v>
      </c>
      <c r="K3229" t="s">
        <v>16</v>
      </c>
    </row>
    <row r="3230" spans="1:11" hidden="1">
      <c r="A3230" s="4">
        <v>210029</v>
      </c>
      <c r="B3230" t="s">
        <v>250</v>
      </c>
      <c r="C3230" t="s">
        <v>12</v>
      </c>
      <c r="D3230" t="s">
        <v>27</v>
      </c>
      <c r="E3230">
        <v>12383</v>
      </c>
      <c r="F3230" t="s">
        <v>3211</v>
      </c>
      <c r="G3230" s="1">
        <v>42205.894120370373</v>
      </c>
      <c r="H3230" s="1">
        <v>42203.582476851851</v>
      </c>
      <c r="I3230" s="3">
        <v>3</v>
      </c>
      <c r="J3230" t="s">
        <v>15</v>
      </c>
      <c r="K3230" t="s">
        <v>16</v>
      </c>
    </row>
    <row r="3231" spans="1:11" hidden="1">
      <c r="A3231" s="4">
        <v>210031</v>
      </c>
      <c r="B3231" t="s">
        <v>250</v>
      </c>
      <c r="C3231" t="s">
        <v>12</v>
      </c>
      <c r="D3231" t="s">
        <v>27</v>
      </c>
      <c r="E3231">
        <v>12384</v>
      </c>
      <c r="F3231" t="s">
        <v>3212</v>
      </c>
      <c r="G3231" s="1">
        <v>42205.894178240742</v>
      </c>
      <c r="H3231" s="1">
        <v>42203.584918981476</v>
      </c>
      <c r="I3231" s="3">
        <v>3</v>
      </c>
      <c r="J3231" t="s">
        <v>15</v>
      </c>
      <c r="K3231" t="s">
        <v>16</v>
      </c>
    </row>
    <row r="3232" spans="1:11" hidden="1">
      <c r="A3232" s="4">
        <v>210032</v>
      </c>
      <c r="B3232" t="s">
        <v>250</v>
      </c>
      <c r="C3232" t="s">
        <v>12</v>
      </c>
      <c r="D3232" t="s">
        <v>27</v>
      </c>
      <c r="E3232">
        <v>12390</v>
      </c>
      <c r="F3232" t="s">
        <v>3213</v>
      </c>
      <c r="G3232" s="1">
        <v>42205.894236111111</v>
      </c>
      <c r="H3232" s="1">
        <v>42203.586053240739</v>
      </c>
      <c r="I3232" s="3">
        <v>3</v>
      </c>
      <c r="J3232" t="s">
        <v>15</v>
      </c>
      <c r="K3232" t="s">
        <v>16</v>
      </c>
    </row>
    <row r="3233" spans="1:11" hidden="1">
      <c r="A3233" s="4">
        <v>210034</v>
      </c>
      <c r="B3233" t="s">
        <v>250</v>
      </c>
      <c r="C3233" t="s">
        <v>12</v>
      </c>
      <c r="D3233" t="s">
        <v>27</v>
      </c>
      <c r="E3233">
        <v>12393</v>
      </c>
      <c r="F3233" t="s">
        <v>3214</v>
      </c>
      <c r="G3233" s="1">
        <v>42205.894282407404</v>
      </c>
      <c r="H3233" s="1">
        <v>42203.58829861111</v>
      </c>
      <c r="I3233" s="3">
        <v>3</v>
      </c>
      <c r="J3233" t="s">
        <v>15</v>
      </c>
      <c r="K3233" t="s">
        <v>16</v>
      </c>
    </row>
    <row r="3234" spans="1:11" hidden="1">
      <c r="A3234" s="4">
        <v>210056</v>
      </c>
      <c r="B3234" t="s">
        <v>20</v>
      </c>
      <c r="C3234" t="s">
        <v>12</v>
      </c>
      <c r="D3234" t="s">
        <v>27</v>
      </c>
      <c r="E3234">
        <v>13051</v>
      </c>
      <c r="F3234" t="s">
        <v>3215</v>
      </c>
      <c r="G3234" s="1">
        <v>42205.616944444446</v>
      </c>
      <c r="H3234" s="1">
        <v>42203.772002314814</v>
      </c>
      <c r="I3234" s="3">
        <v>3</v>
      </c>
      <c r="J3234" t="s">
        <v>15</v>
      </c>
      <c r="K3234" t="s">
        <v>16</v>
      </c>
    </row>
    <row r="3235" spans="1:11" hidden="1">
      <c r="A3235" s="4">
        <v>210060</v>
      </c>
      <c r="B3235" t="s">
        <v>20</v>
      </c>
      <c r="C3235" t="s">
        <v>12</v>
      </c>
      <c r="D3235" t="s">
        <v>27</v>
      </c>
      <c r="E3235">
        <v>12489</v>
      </c>
      <c r="F3235" t="s">
        <v>3216</v>
      </c>
      <c r="G3235" s="1">
        <v>42220.483356481476</v>
      </c>
      <c r="H3235" s="1">
        <v>42203.778043981481</v>
      </c>
      <c r="I3235" s="3">
        <v>3</v>
      </c>
      <c r="J3235" t="s">
        <v>15</v>
      </c>
      <c r="K3235" t="s">
        <v>16</v>
      </c>
    </row>
    <row r="3236" spans="1:11" hidden="1">
      <c r="A3236" s="4">
        <v>210061</v>
      </c>
      <c r="B3236" t="s">
        <v>20</v>
      </c>
      <c r="C3236" t="s">
        <v>12</v>
      </c>
      <c r="D3236" t="s">
        <v>27</v>
      </c>
      <c r="E3236">
        <v>12718</v>
      </c>
      <c r="F3236" t="s">
        <v>3217</v>
      </c>
      <c r="G3236" s="1">
        <v>42220.483437499999</v>
      </c>
      <c r="H3236" s="1">
        <v>42203.779930555553</v>
      </c>
      <c r="I3236" s="3">
        <v>3</v>
      </c>
      <c r="J3236" t="s">
        <v>15</v>
      </c>
      <c r="K3236" t="s">
        <v>16</v>
      </c>
    </row>
    <row r="3237" spans="1:11" hidden="1">
      <c r="A3237" s="4">
        <v>210065</v>
      </c>
      <c r="B3237" t="s">
        <v>47</v>
      </c>
      <c r="C3237" t="s">
        <v>12</v>
      </c>
      <c r="D3237" t="s">
        <v>27</v>
      </c>
      <c r="E3237">
        <v>13876</v>
      </c>
      <c r="F3237" t="s">
        <v>3218</v>
      </c>
      <c r="G3237" s="1">
        <v>42203.888287037036</v>
      </c>
      <c r="H3237" s="1">
        <v>42203.796400462961</v>
      </c>
      <c r="I3237" s="3">
        <v>3</v>
      </c>
      <c r="J3237" t="s">
        <v>15</v>
      </c>
      <c r="K3237" t="s">
        <v>16</v>
      </c>
    </row>
    <row r="3238" spans="1:11" hidden="1">
      <c r="A3238" s="4">
        <v>210066</v>
      </c>
      <c r="B3238" t="s">
        <v>47</v>
      </c>
      <c r="C3238" t="s">
        <v>12</v>
      </c>
      <c r="D3238" t="s">
        <v>27</v>
      </c>
      <c r="E3238">
        <v>13881</v>
      </c>
      <c r="F3238" t="s">
        <v>3219</v>
      </c>
      <c r="G3238" s="1">
        <v>42203.890196759261</v>
      </c>
      <c r="H3238" s="1">
        <v>42203.799780092595</v>
      </c>
      <c r="I3238" s="3">
        <v>3</v>
      </c>
      <c r="J3238" t="s">
        <v>15</v>
      </c>
      <c r="K3238" t="s">
        <v>16</v>
      </c>
    </row>
    <row r="3239" spans="1:11" hidden="1">
      <c r="A3239" s="4">
        <v>210071</v>
      </c>
      <c r="B3239" t="s">
        <v>20</v>
      </c>
      <c r="C3239" t="s">
        <v>12</v>
      </c>
      <c r="D3239" t="s">
        <v>13</v>
      </c>
      <c r="E3239">
        <v>10747</v>
      </c>
      <c r="F3239" t="s">
        <v>3220</v>
      </c>
      <c r="G3239" s="1">
        <v>42205.772210648152</v>
      </c>
      <c r="H3239" s="1">
        <v>42203.806493055556</v>
      </c>
      <c r="I3239" s="3">
        <v>3</v>
      </c>
      <c r="J3239" t="s">
        <v>15</v>
      </c>
      <c r="K3239" t="s">
        <v>16</v>
      </c>
    </row>
    <row r="3240" spans="1:11" hidden="1">
      <c r="A3240" s="4">
        <v>210074</v>
      </c>
      <c r="B3240" t="s">
        <v>47</v>
      </c>
      <c r="C3240" t="s">
        <v>12</v>
      </c>
      <c r="D3240" t="s">
        <v>27</v>
      </c>
      <c r="E3240">
        <v>13051</v>
      </c>
      <c r="F3240" t="s">
        <v>3221</v>
      </c>
      <c r="G3240" s="1">
        <v>42220.483506944445</v>
      </c>
      <c r="H3240" s="1">
        <v>42203.809756944444</v>
      </c>
      <c r="I3240" s="3">
        <v>3</v>
      </c>
      <c r="J3240" t="s">
        <v>15</v>
      </c>
      <c r="K3240" t="s">
        <v>16</v>
      </c>
    </row>
    <row r="3241" spans="1:11" hidden="1">
      <c r="A3241" s="4">
        <v>210075</v>
      </c>
      <c r="B3241" t="s">
        <v>11</v>
      </c>
      <c r="C3241" t="s">
        <v>12</v>
      </c>
      <c r="D3241" t="s">
        <v>13</v>
      </c>
      <c r="E3241">
        <v>11752</v>
      </c>
      <c r="F3241" t="s">
        <v>3222</v>
      </c>
      <c r="G3241" s="1">
        <v>42205.892800925925</v>
      </c>
      <c r="H3241" s="1">
        <v>42203.810694444444</v>
      </c>
      <c r="I3241" s="3">
        <v>3</v>
      </c>
      <c r="J3241" t="s">
        <v>15</v>
      </c>
      <c r="K3241" t="s">
        <v>16</v>
      </c>
    </row>
    <row r="3242" spans="1:11" hidden="1">
      <c r="A3242" s="4">
        <v>210076</v>
      </c>
      <c r="B3242" t="s">
        <v>47</v>
      </c>
      <c r="C3242" t="s">
        <v>12</v>
      </c>
      <c r="D3242" t="s">
        <v>27</v>
      </c>
      <c r="E3242">
        <v>12884</v>
      </c>
      <c r="F3242" t="s">
        <v>3223</v>
      </c>
      <c r="G3242" s="1">
        <v>42204.323414351849</v>
      </c>
      <c r="H3242" s="1">
        <v>42203.811354166668</v>
      </c>
      <c r="I3242" s="3">
        <v>3</v>
      </c>
      <c r="J3242" t="s">
        <v>15</v>
      </c>
      <c r="K3242" t="s">
        <v>16</v>
      </c>
    </row>
    <row r="3243" spans="1:11" hidden="1">
      <c r="A3243" s="4">
        <v>210087</v>
      </c>
      <c r="B3243" t="s">
        <v>20</v>
      </c>
      <c r="C3243" t="s">
        <v>12</v>
      </c>
      <c r="D3243" t="s">
        <v>27</v>
      </c>
      <c r="E3243">
        <v>12446</v>
      </c>
      <c r="F3243" t="s">
        <v>3224</v>
      </c>
      <c r="G3243" s="1">
        <v>42205.774907407409</v>
      </c>
      <c r="H3243" s="1">
        <v>42203.88208333333</v>
      </c>
      <c r="I3243" s="3">
        <v>3</v>
      </c>
      <c r="J3243" t="s">
        <v>15</v>
      </c>
      <c r="K3243" t="s">
        <v>16</v>
      </c>
    </row>
    <row r="3244" spans="1:11" hidden="1">
      <c r="A3244" s="4">
        <v>210088</v>
      </c>
      <c r="B3244" t="s">
        <v>20</v>
      </c>
      <c r="C3244" t="s">
        <v>12</v>
      </c>
      <c r="D3244" t="s">
        <v>27</v>
      </c>
      <c r="E3244">
        <v>12455</v>
      </c>
      <c r="F3244" t="s">
        <v>3225</v>
      </c>
      <c r="G3244" s="1">
        <v>42205.774861111116</v>
      </c>
      <c r="H3244" s="1">
        <v>42203.883587962962</v>
      </c>
      <c r="I3244" s="3">
        <v>3</v>
      </c>
      <c r="J3244" t="s">
        <v>15</v>
      </c>
      <c r="K3244" t="s">
        <v>16</v>
      </c>
    </row>
    <row r="3245" spans="1:11" hidden="1">
      <c r="A3245" s="4">
        <v>210089</v>
      </c>
      <c r="B3245" t="s">
        <v>20</v>
      </c>
      <c r="C3245" t="s">
        <v>12</v>
      </c>
      <c r="D3245" t="s">
        <v>27</v>
      </c>
      <c r="E3245">
        <v>12497</v>
      </c>
      <c r="F3245" t="s">
        <v>3226</v>
      </c>
      <c r="G3245" s="1">
        <v>42205.773587962962</v>
      </c>
      <c r="H3245" s="1">
        <v>42203.884571759263</v>
      </c>
      <c r="I3245" s="3">
        <v>3</v>
      </c>
      <c r="J3245" t="s">
        <v>15</v>
      </c>
      <c r="K3245" t="s">
        <v>16</v>
      </c>
    </row>
    <row r="3246" spans="1:11" hidden="1">
      <c r="A3246" s="4">
        <v>210095</v>
      </c>
      <c r="B3246" t="s">
        <v>11</v>
      </c>
      <c r="C3246" t="s">
        <v>12</v>
      </c>
      <c r="D3246" t="s">
        <v>33</v>
      </c>
      <c r="E3246">
        <v>10515</v>
      </c>
      <c r="F3246" t="s">
        <v>3227</v>
      </c>
      <c r="G3246" s="1">
        <v>42204.314895833333</v>
      </c>
      <c r="H3246" s="1">
        <v>42203.900023148148</v>
      </c>
      <c r="I3246" s="3">
        <v>3</v>
      </c>
      <c r="J3246" t="s">
        <v>15</v>
      </c>
      <c r="K3246" t="s">
        <v>16</v>
      </c>
    </row>
    <row r="3247" spans="1:11" hidden="1">
      <c r="A3247" s="4">
        <v>210096</v>
      </c>
      <c r="B3247" t="s">
        <v>20</v>
      </c>
      <c r="C3247" t="s">
        <v>12</v>
      </c>
      <c r="D3247" t="s">
        <v>21</v>
      </c>
      <c r="E3247">
        <v>15581</v>
      </c>
      <c r="F3247" t="s">
        <v>3228</v>
      </c>
      <c r="G3247" s="1">
        <v>42206.338645833333</v>
      </c>
      <c r="H3247" s="1">
        <v>42203.90043981481</v>
      </c>
      <c r="I3247" s="3">
        <v>3</v>
      </c>
      <c r="J3247" t="s">
        <v>15</v>
      </c>
      <c r="K3247" t="s">
        <v>16</v>
      </c>
    </row>
    <row r="3248" spans="1:11" hidden="1">
      <c r="A3248" s="4">
        <v>210098</v>
      </c>
      <c r="B3248" t="s">
        <v>20</v>
      </c>
      <c r="C3248" t="s">
        <v>12</v>
      </c>
      <c r="D3248" t="s">
        <v>23</v>
      </c>
      <c r="E3248">
        <v>14004</v>
      </c>
      <c r="F3248" t="s">
        <v>3229</v>
      </c>
      <c r="G3248" s="1">
        <v>42205.773622685185</v>
      </c>
      <c r="H3248" s="1">
        <v>42203.905428240745</v>
      </c>
      <c r="I3248" s="3">
        <v>3</v>
      </c>
      <c r="J3248" t="s">
        <v>15</v>
      </c>
      <c r="K3248" t="s">
        <v>16</v>
      </c>
    </row>
    <row r="3249" spans="1:11" hidden="1">
      <c r="A3249" s="4">
        <v>210099</v>
      </c>
      <c r="B3249" t="s">
        <v>20</v>
      </c>
      <c r="C3249" t="s">
        <v>12</v>
      </c>
      <c r="D3249" t="s">
        <v>23</v>
      </c>
      <c r="E3249">
        <v>14819</v>
      </c>
      <c r="F3249" t="s">
        <v>3230</v>
      </c>
      <c r="G3249" s="1">
        <v>42205.773657407408</v>
      </c>
      <c r="H3249" s="1">
        <v>42203.906469907408</v>
      </c>
      <c r="I3249" s="3">
        <v>3</v>
      </c>
      <c r="J3249" t="s">
        <v>15</v>
      </c>
      <c r="K3249" t="s">
        <v>16</v>
      </c>
    </row>
    <row r="3250" spans="1:11" hidden="1">
      <c r="A3250" s="4">
        <v>210106</v>
      </c>
      <c r="B3250" t="s">
        <v>205</v>
      </c>
      <c r="C3250" t="s">
        <v>12</v>
      </c>
      <c r="D3250" t="s">
        <v>27</v>
      </c>
      <c r="E3250">
        <v>12901</v>
      </c>
      <c r="F3250" t="s">
        <v>3231</v>
      </c>
      <c r="G3250" s="1">
        <v>42216.568703703699</v>
      </c>
      <c r="H3250" s="1">
        <v>42204.000879629632</v>
      </c>
      <c r="I3250" s="3">
        <v>3</v>
      </c>
      <c r="J3250" t="s">
        <v>15</v>
      </c>
      <c r="K3250" t="s">
        <v>16</v>
      </c>
    </row>
    <row r="3251" spans="1:11" hidden="1">
      <c r="A3251" s="4">
        <v>210138</v>
      </c>
      <c r="B3251" t="s">
        <v>41</v>
      </c>
      <c r="C3251" t="s">
        <v>12</v>
      </c>
      <c r="D3251" t="s">
        <v>13</v>
      </c>
      <c r="E3251">
        <v>10928</v>
      </c>
      <c r="F3251" t="s">
        <v>3232</v>
      </c>
      <c r="G3251" s="1">
        <v>42220.483587962968</v>
      </c>
      <c r="H3251" s="1">
        <v>42204.281099537038</v>
      </c>
      <c r="I3251" s="3">
        <v>4</v>
      </c>
      <c r="J3251" t="s">
        <v>15</v>
      </c>
      <c r="K3251" t="s">
        <v>16</v>
      </c>
    </row>
    <row r="3252" spans="1:11" hidden="1">
      <c r="A3252" s="4">
        <v>210147</v>
      </c>
      <c r="B3252" t="s">
        <v>20</v>
      </c>
      <c r="C3252" t="s">
        <v>12</v>
      </c>
      <c r="D3252" t="s">
        <v>27</v>
      </c>
      <c r="E3252">
        <v>12680</v>
      </c>
      <c r="F3252" t="s">
        <v>3233</v>
      </c>
      <c r="G3252" s="1">
        <v>42205.774988425925</v>
      </c>
      <c r="H3252" s="1">
        <v>42204.331307870365</v>
      </c>
      <c r="I3252" s="3">
        <v>3</v>
      </c>
      <c r="J3252" t="s">
        <v>15</v>
      </c>
      <c r="K3252" t="s">
        <v>16</v>
      </c>
    </row>
    <row r="3253" spans="1:11" hidden="1">
      <c r="A3253" s="4">
        <v>210148</v>
      </c>
      <c r="B3253" t="s">
        <v>20</v>
      </c>
      <c r="C3253" t="s">
        <v>12</v>
      </c>
      <c r="D3253" t="s">
        <v>27</v>
      </c>
      <c r="E3253">
        <v>12699</v>
      </c>
      <c r="F3253" t="s">
        <v>3234</v>
      </c>
      <c r="G3253" s="1">
        <v>42205.773506944446</v>
      </c>
      <c r="H3253" s="1">
        <v>42204.332245370373</v>
      </c>
      <c r="I3253" s="3">
        <v>3</v>
      </c>
      <c r="J3253" t="s">
        <v>15</v>
      </c>
      <c r="K3253" t="s">
        <v>16</v>
      </c>
    </row>
    <row r="3254" spans="1:11" hidden="1">
      <c r="A3254" s="4">
        <v>210150</v>
      </c>
      <c r="B3254" t="s">
        <v>11</v>
      </c>
      <c r="C3254" t="s">
        <v>12</v>
      </c>
      <c r="D3254" t="s">
        <v>13</v>
      </c>
      <c r="E3254">
        <v>12315</v>
      </c>
      <c r="F3254" t="s">
        <v>3235</v>
      </c>
      <c r="G3254" s="1">
        <v>42205.892835648148</v>
      </c>
      <c r="H3254" s="1">
        <v>42204.336956018524</v>
      </c>
      <c r="I3254" s="3">
        <v>3</v>
      </c>
      <c r="J3254" t="s">
        <v>15</v>
      </c>
      <c r="K3254" t="s">
        <v>16</v>
      </c>
    </row>
    <row r="3255" spans="1:11" hidden="1">
      <c r="A3255" s="4">
        <v>210153</v>
      </c>
      <c r="B3255" t="s">
        <v>20</v>
      </c>
      <c r="C3255" t="s">
        <v>12</v>
      </c>
      <c r="D3255" t="s">
        <v>23</v>
      </c>
      <c r="E3255">
        <v>14131</v>
      </c>
      <c r="F3255" t="s">
        <v>3236</v>
      </c>
      <c r="G3255" s="1">
        <v>42205.770601851851</v>
      </c>
      <c r="H3255" s="1">
        <v>42204.345914351856</v>
      </c>
      <c r="I3255" s="3">
        <v>3</v>
      </c>
      <c r="J3255" t="s">
        <v>15</v>
      </c>
      <c r="K3255" t="s">
        <v>16</v>
      </c>
    </row>
    <row r="3256" spans="1:11" hidden="1">
      <c r="A3256" s="4">
        <v>210154</v>
      </c>
      <c r="B3256" t="s">
        <v>3237</v>
      </c>
      <c r="C3256" t="s">
        <v>12</v>
      </c>
      <c r="D3256" t="s">
        <v>33</v>
      </c>
      <c r="E3256">
        <v>10546</v>
      </c>
      <c r="F3256" t="s">
        <v>3238</v>
      </c>
      <c r="G3256" s="1">
        <v>42216.570833333331</v>
      </c>
      <c r="H3256" s="1">
        <v>42204.377858796295</v>
      </c>
      <c r="I3256" s="3">
        <v>4</v>
      </c>
      <c r="J3256" t="s">
        <v>15</v>
      </c>
      <c r="K3256" t="s">
        <v>16</v>
      </c>
    </row>
    <row r="3257" spans="1:11" hidden="1">
      <c r="A3257" s="4">
        <v>210155</v>
      </c>
      <c r="B3257" t="s">
        <v>20</v>
      </c>
      <c r="C3257" t="s">
        <v>12</v>
      </c>
      <c r="D3257" t="s">
        <v>13</v>
      </c>
      <c r="E3257">
        <v>10868</v>
      </c>
      <c r="F3257" t="s">
        <v>3239</v>
      </c>
      <c r="G3257" s="1">
        <v>42220.483657407407</v>
      </c>
      <c r="H3257" s="1">
        <v>42204.430844907409</v>
      </c>
      <c r="I3257" s="3">
        <v>3</v>
      </c>
      <c r="J3257" t="s">
        <v>15</v>
      </c>
      <c r="K3257" t="s">
        <v>16</v>
      </c>
    </row>
    <row r="3258" spans="1:11" hidden="1">
      <c r="A3258" s="4">
        <v>210189</v>
      </c>
      <c r="B3258" t="s">
        <v>47</v>
      </c>
      <c r="C3258" t="s">
        <v>12</v>
      </c>
      <c r="D3258" t="s">
        <v>33</v>
      </c>
      <c r="E3258">
        <v>10237</v>
      </c>
      <c r="F3258" t="s">
        <v>3240</v>
      </c>
      <c r="G3258" s="1">
        <v>42205.892650462964</v>
      </c>
      <c r="H3258" s="1">
        <v>42204.7574537037</v>
      </c>
      <c r="I3258" s="3">
        <v>3</v>
      </c>
      <c r="J3258" t="s">
        <v>15</v>
      </c>
      <c r="K3258" t="s">
        <v>16</v>
      </c>
    </row>
    <row r="3259" spans="1:11" hidden="1">
      <c r="A3259" s="4">
        <v>210191</v>
      </c>
      <c r="B3259" t="s">
        <v>20</v>
      </c>
      <c r="C3259" t="s">
        <v>12</v>
      </c>
      <c r="D3259" t="s">
        <v>27</v>
      </c>
      <c r="E3259">
        <v>13514</v>
      </c>
      <c r="F3259" t="s">
        <v>3241</v>
      </c>
      <c r="G3259" s="1">
        <v>42205.770752314813</v>
      </c>
      <c r="H3259" s="1">
        <v>42204.766481481478</v>
      </c>
      <c r="I3259" s="3">
        <v>3</v>
      </c>
      <c r="J3259" t="s">
        <v>15</v>
      </c>
      <c r="K3259" t="s">
        <v>16</v>
      </c>
    </row>
    <row r="3260" spans="1:11" hidden="1">
      <c r="A3260" s="4">
        <v>210192</v>
      </c>
      <c r="B3260" t="s">
        <v>20</v>
      </c>
      <c r="C3260" t="s">
        <v>12</v>
      </c>
      <c r="D3260" t="s">
        <v>27</v>
      </c>
      <c r="E3260">
        <v>13663</v>
      </c>
      <c r="F3260" t="s">
        <v>3242</v>
      </c>
      <c r="G3260" s="1">
        <v>42205.774942129632</v>
      </c>
      <c r="H3260" s="1">
        <v>42204.777442129634</v>
      </c>
      <c r="I3260" s="3">
        <v>3</v>
      </c>
      <c r="J3260" t="s">
        <v>15</v>
      </c>
      <c r="K3260" t="s">
        <v>16</v>
      </c>
    </row>
    <row r="3261" spans="1:11" hidden="1">
      <c r="A3261" s="4">
        <v>210227</v>
      </c>
      <c r="B3261" t="s">
        <v>20</v>
      </c>
      <c r="C3261" t="s">
        <v>12</v>
      </c>
      <c r="D3261" t="s">
        <v>21</v>
      </c>
      <c r="E3261">
        <v>15419</v>
      </c>
      <c r="F3261" t="s">
        <v>3243</v>
      </c>
      <c r="G3261" s="1">
        <v>42205.770682870367</v>
      </c>
      <c r="H3261" s="1">
        <v>42204.94326388889</v>
      </c>
      <c r="I3261" s="3">
        <v>3</v>
      </c>
      <c r="J3261" t="s">
        <v>15</v>
      </c>
      <c r="K3261" t="s">
        <v>16</v>
      </c>
    </row>
    <row r="3262" spans="1:11" hidden="1">
      <c r="A3262" s="4">
        <v>210250</v>
      </c>
      <c r="B3262" t="s">
        <v>1145</v>
      </c>
      <c r="C3262" t="s">
        <v>12</v>
      </c>
      <c r="D3262" t="s">
        <v>13</v>
      </c>
      <c r="E3262">
        <v>11410</v>
      </c>
      <c r="F3262" t="s">
        <v>3244</v>
      </c>
      <c r="G3262" s="1">
        <v>42220.48373842593</v>
      </c>
      <c r="H3262" s="1">
        <v>42205.045694444445</v>
      </c>
      <c r="I3262" s="3">
        <v>3</v>
      </c>
      <c r="J3262" t="s">
        <v>15</v>
      </c>
      <c r="K3262" t="s">
        <v>16</v>
      </c>
    </row>
    <row r="3263" spans="1:11" hidden="1">
      <c r="A3263" s="4">
        <v>210273</v>
      </c>
      <c r="B3263" t="s">
        <v>20</v>
      </c>
      <c r="C3263" t="s">
        <v>12</v>
      </c>
      <c r="D3263" t="s">
        <v>27</v>
      </c>
      <c r="E3263">
        <v>12635</v>
      </c>
      <c r="F3263" t="s">
        <v>3245</v>
      </c>
      <c r="G3263" s="1">
        <v>42205.772268518514</v>
      </c>
      <c r="H3263" s="1">
        <v>42205.336956018524</v>
      </c>
      <c r="I3263" s="3">
        <v>3</v>
      </c>
      <c r="J3263" t="s">
        <v>15</v>
      </c>
      <c r="K3263" t="s">
        <v>16</v>
      </c>
    </row>
    <row r="3264" spans="1:11" hidden="1">
      <c r="A3264" s="4">
        <v>210277</v>
      </c>
      <c r="B3264" t="s">
        <v>20</v>
      </c>
      <c r="C3264" t="s">
        <v>12</v>
      </c>
      <c r="D3264" t="s">
        <v>13</v>
      </c>
      <c r="E3264">
        <v>10925</v>
      </c>
      <c r="F3264" t="s">
        <v>3246</v>
      </c>
      <c r="G3264" s="1">
        <v>42205.769085648149</v>
      </c>
      <c r="H3264" s="1">
        <v>42205.344085648147</v>
      </c>
      <c r="I3264" s="3">
        <v>3</v>
      </c>
      <c r="J3264" t="s">
        <v>15</v>
      </c>
      <c r="K3264" t="s">
        <v>16</v>
      </c>
    </row>
    <row r="3265" spans="1:11" hidden="1">
      <c r="A3265" s="4">
        <v>210281</v>
      </c>
      <c r="B3265" t="s">
        <v>20</v>
      </c>
      <c r="C3265" t="s">
        <v>12</v>
      </c>
      <c r="D3265" t="s">
        <v>21</v>
      </c>
      <c r="E3265">
        <v>15406</v>
      </c>
      <c r="F3265" t="s">
        <v>3247</v>
      </c>
      <c r="G3265" s="1">
        <v>42205.772048611107</v>
      </c>
      <c r="H3265" s="1">
        <v>42205.350219907406</v>
      </c>
      <c r="I3265" s="3">
        <v>3</v>
      </c>
      <c r="J3265" t="s">
        <v>15</v>
      </c>
      <c r="K3265" t="s">
        <v>16</v>
      </c>
    </row>
    <row r="3266" spans="1:11" hidden="1">
      <c r="A3266" s="4">
        <v>210282</v>
      </c>
      <c r="B3266" t="s">
        <v>11</v>
      </c>
      <c r="C3266" t="s">
        <v>12</v>
      </c>
      <c r="D3266" t="s">
        <v>23</v>
      </c>
      <c r="E3266">
        <v>14705</v>
      </c>
      <c r="F3266" t="s">
        <v>3248</v>
      </c>
      <c r="G3266" s="1">
        <v>42208.871851851851</v>
      </c>
      <c r="H3266" s="1">
        <v>42205.351875</v>
      </c>
      <c r="I3266" s="3">
        <v>3</v>
      </c>
      <c r="J3266" t="s">
        <v>15</v>
      </c>
      <c r="K3266" t="s">
        <v>16</v>
      </c>
    </row>
    <row r="3267" spans="1:11" hidden="1">
      <c r="A3267" s="4">
        <v>210294</v>
      </c>
      <c r="B3267" t="s">
        <v>20</v>
      </c>
      <c r="C3267" t="s">
        <v>12</v>
      </c>
      <c r="D3267" t="s">
        <v>13</v>
      </c>
      <c r="E3267">
        <v>11581</v>
      </c>
      <c r="F3267" t="s">
        <v>3249</v>
      </c>
      <c r="G3267" s="1">
        <v>42220.483807870369</v>
      </c>
      <c r="H3267" s="1">
        <v>42205.404837962968</v>
      </c>
      <c r="I3267" s="3">
        <v>3</v>
      </c>
      <c r="J3267" t="s">
        <v>15</v>
      </c>
      <c r="K3267" t="s">
        <v>16</v>
      </c>
    </row>
    <row r="3268" spans="1:11" hidden="1">
      <c r="A3268" s="4">
        <v>210320</v>
      </c>
      <c r="B3268" t="s">
        <v>20</v>
      </c>
      <c r="C3268" t="s">
        <v>12</v>
      </c>
      <c r="D3268" t="s">
        <v>21</v>
      </c>
      <c r="E3268">
        <v>16827</v>
      </c>
      <c r="F3268" t="s">
        <v>3250</v>
      </c>
      <c r="G3268" s="1">
        <v>42206.338275462964</v>
      </c>
      <c r="H3268" s="1">
        <v>42205.637835648144</v>
      </c>
      <c r="I3268" s="3">
        <v>3</v>
      </c>
      <c r="J3268" t="s">
        <v>15</v>
      </c>
      <c r="K3268" t="s">
        <v>16</v>
      </c>
    </row>
    <row r="3269" spans="1:11" hidden="1">
      <c r="A3269" s="4">
        <v>210323</v>
      </c>
      <c r="B3269" t="s">
        <v>20</v>
      </c>
      <c r="C3269" t="s">
        <v>12</v>
      </c>
      <c r="D3269" t="s">
        <v>21</v>
      </c>
      <c r="E3269">
        <v>15372</v>
      </c>
      <c r="F3269" t="s">
        <v>3251</v>
      </c>
      <c r="G3269" s="1">
        <v>42205.772175925929</v>
      </c>
      <c r="H3269" s="1">
        <v>42205.644317129627</v>
      </c>
      <c r="I3269" s="3">
        <v>3</v>
      </c>
      <c r="J3269" t="s">
        <v>15</v>
      </c>
      <c r="K3269" t="s">
        <v>16</v>
      </c>
    </row>
    <row r="3270" spans="1:11" hidden="1">
      <c r="A3270" s="4">
        <v>210346</v>
      </c>
      <c r="B3270" t="s">
        <v>20</v>
      </c>
      <c r="C3270" t="s">
        <v>12</v>
      </c>
      <c r="D3270" t="s">
        <v>13</v>
      </c>
      <c r="E3270">
        <v>10886</v>
      </c>
      <c r="F3270" t="s">
        <v>3252</v>
      </c>
      <c r="G3270" s="1">
        <v>42207.895844907413</v>
      </c>
      <c r="H3270" s="1">
        <v>42205.724189814813</v>
      </c>
      <c r="I3270" s="3">
        <v>3</v>
      </c>
      <c r="J3270" t="s">
        <v>15</v>
      </c>
      <c r="K3270" t="s">
        <v>16</v>
      </c>
    </row>
    <row r="3271" spans="1:11" hidden="1">
      <c r="A3271" s="4">
        <v>210369</v>
      </c>
      <c r="B3271" t="s">
        <v>43</v>
      </c>
      <c r="C3271" t="s">
        <v>12</v>
      </c>
      <c r="D3271" t="s">
        <v>13</v>
      </c>
      <c r="E3271">
        <v>10874</v>
      </c>
      <c r="F3271" t="s">
        <v>3253</v>
      </c>
      <c r="G3271" s="1">
        <v>42240.885266203702</v>
      </c>
      <c r="H3271" s="1">
        <v>42205.89298611111</v>
      </c>
      <c r="I3271" s="3">
        <v>3</v>
      </c>
      <c r="J3271" t="s">
        <v>15</v>
      </c>
      <c r="K3271" t="s">
        <v>16</v>
      </c>
    </row>
    <row r="3272" spans="1:11" hidden="1">
      <c r="A3272" s="4">
        <v>210370</v>
      </c>
      <c r="B3272" t="s">
        <v>11</v>
      </c>
      <c r="C3272" t="s">
        <v>12</v>
      </c>
      <c r="D3272" t="s">
        <v>13</v>
      </c>
      <c r="E3272">
        <v>10926</v>
      </c>
      <c r="F3272" t="s">
        <v>3254</v>
      </c>
      <c r="G3272" s="1">
        <v>42207.897233796291</v>
      </c>
      <c r="H3272" s="1">
        <v>42205.895902777775</v>
      </c>
      <c r="I3272" s="3">
        <v>3</v>
      </c>
      <c r="J3272" t="s">
        <v>15</v>
      </c>
      <c r="K3272" t="s">
        <v>16</v>
      </c>
    </row>
    <row r="3273" spans="1:11" hidden="1">
      <c r="A3273" s="4">
        <v>210387</v>
      </c>
      <c r="B3273" t="s">
        <v>20</v>
      </c>
      <c r="C3273" t="s">
        <v>12</v>
      </c>
      <c r="D3273" t="s">
        <v>27</v>
      </c>
      <c r="E3273">
        <v>13553</v>
      </c>
      <c r="F3273" t="s">
        <v>3255</v>
      </c>
      <c r="G3273" s="1">
        <v>42206.874907407408</v>
      </c>
      <c r="H3273" s="1">
        <v>42206.31287037037</v>
      </c>
      <c r="I3273" s="3">
        <v>3</v>
      </c>
      <c r="J3273" t="s">
        <v>15</v>
      </c>
      <c r="K3273" t="s">
        <v>16</v>
      </c>
    </row>
    <row r="3274" spans="1:11" hidden="1">
      <c r="A3274" s="4">
        <v>210395</v>
      </c>
      <c r="B3274" t="s">
        <v>20</v>
      </c>
      <c r="C3274" t="s">
        <v>12</v>
      </c>
      <c r="D3274" t="s">
        <v>21</v>
      </c>
      <c r="E3274">
        <v>16412</v>
      </c>
      <c r="F3274" t="s">
        <v>3256</v>
      </c>
      <c r="G3274" s="1">
        <v>42206.876273148147</v>
      </c>
      <c r="H3274" s="1">
        <v>42206.319548611107</v>
      </c>
      <c r="I3274" s="3">
        <v>3</v>
      </c>
      <c r="J3274" t="s">
        <v>15</v>
      </c>
      <c r="K3274" t="s">
        <v>16</v>
      </c>
    </row>
    <row r="3275" spans="1:11" hidden="1">
      <c r="A3275" s="4">
        <v>210397</v>
      </c>
      <c r="B3275" t="s">
        <v>20</v>
      </c>
      <c r="C3275" t="s">
        <v>12</v>
      </c>
      <c r="D3275" t="s">
        <v>23</v>
      </c>
      <c r="E3275">
        <v>14959</v>
      </c>
      <c r="F3275" t="s">
        <v>3257</v>
      </c>
      <c r="G3275" s="1">
        <v>42206.876192129625</v>
      </c>
      <c r="H3275" s="1">
        <v>42206.320983796293</v>
      </c>
      <c r="I3275" s="3">
        <v>3</v>
      </c>
      <c r="J3275" t="s">
        <v>15</v>
      </c>
      <c r="K3275" t="s">
        <v>16</v>
      </c>
    </row>
    <row r="3276" spans="1:11" hidden="1">
      <c r="A3276" s="4">
        <v>210399</v>
      </c>
      <c r="B3276" t="s">
        <v>384</v>
      </c>
      <c r="C3276" t="s">
        <v>12</v>
      </c>
      <c r="D3276" t="s">
        <v>21</v>
      </c>
      <c r="E3276">
        <v>16695</v>
      </c>
      <c r="F3276" t="s">
        <v>3258</v>
      </c>
      <c r="G3276" s="1">
        <v>42220.483888888892</v>
      </c>
      <c r="H3276" s="1">
        <v>42206.327800925923</v>
      </c>
      <c r="I3276" s="3">
        <v>3</v>
      </c>
      <c r="J3276" t="s">
        <v>15</v>
      </c>
      <c r="K3276" t="s">
        <v>16</v>
      </c>
    </row>
    <row r="3277" spans="1:11" hidden="1">
      <c r="A3277" s="4">
        <v>210469</v>
      </c>
      <c r="B3277" t="s">
        <v>20</v>
      </c>
      <c r="C3277" t="s">
        <v>12</v>
      </c>
      <c r="D3277" t="s">
        <v>27</v>
      </c>
      <c r="E3277">
        <v>12778</v>
      </c>
      <c r="F3277" t="s">
        <v>3259</v>
      </c>
      <c r="G3277" s="1">
        <v>42220.483958333338</v>
      </c>
      <c r="H3277" s="1">
        <v>42206.512986111113</v>
      </c>
      <c r="I3277" s="3">
        <v>3</v>
      </c>
      <c r="J3277" t="s">
        <v>15</v>
      </c>
      <c r="K3277" t="s">
        <v>16</v>
      </c>
    </row>
    <row r="3278" spans="1:11" hidden="1">
      <c r="A3278" s="4">
        <v>210472</v>
      </c>
      <c r="B3278" t="s">
        <v>1145</v>
      </c>
      <c r="C3278" t="s">
        <v>12</v>
      </c>
      <c r="D3278" t="s">
        <v>27</v>
      </c>
      <c r="E3278">
        <v>13412</v>
      </c>
      <c r="F3278" t="s">
        <v>3260</v>
      </c>
      <c r="G3278" s="1">
        <v>42292.494733796295</v>
      </c>
      <c r="H3278" s="1">
        <v>42206.516076388885</v>
      </c>
      <c r="I3278" s="3">
        <v>3</v>
      </c>
      <c r="J3278" t="s">
        <v>15</v>
      </c>
      <c r="K3278" t="s">
        <v>16</v>
      </c>
    </row>
    <row r="3279" spans="1:11" hidden="1">
      <c r="A3279" s="4">
        <v>210528</v>
      </c>
      <c r="B3279" t="s">
        <v>20</v>
      </c>
      <c r="C3279" t="s">
        <v>12</v>
      </c>
      <c r="D3279" t="s">
        <v>27</v>
      </c>
      <c r="E3279">
        <v>12851</v>
      </c>
      <c r="F3279" t="s">
        <v>3261</v>
      </c>
      <c r="G3279" s="1">
        <v>42206.874861111108</v>
      </c>
      <c r="H3279" s="1">
        <v>42206.636006944449</v>
      </c>
      <c r="I3279" s="3">
        <v>3</v>
      </c>
      <c r="J3279" t="s">
        <v>15</v>
      </c>
      <c r="K3279" t="s">
        <v>16</v>
      </c>
    </row>
    <row r="3280" spans="1:11" hidden="1">
      <c r="A3280" s="4">
        <v>210533</v>
      </c>
      <c r="B3280" t="s">
        <v>20</v>
      </c>
      <c r="C3280" t="s">
        <v>12</v>
      </c>
      <c r="D3280" t="s">
        <v>27</v>
      </c>
      <c r="E3280">
        <v>12635</v>
      </c>
      <c r="F3280" t="s">
        <v>3262</v>
      </c>
      <c r="G3280" s="1">
        <v>42220.484039351853</v>
      </c>
      <c r="H3280" s="1">
        <v>42206.647476851853</v>
      </c>
      <c r="I3280" s="3">
        <v>3</v>
      </c>
      <c r="J3280" t="s">
        <v>15</v>
      </c>
      <c r="K3280" t="s">
        <v>16</v>
      </c>
    </row>
    <row r="3281" spans="1:11" hidden="1">
      <c r="A3281" s="4">
        <v>210547</v>
      </c>
      <c r="B3281" t="s">
        <v>20</v>
      </c>
      <c r="C3281" t="s">
        <v>12</v>
      </c>
      <c r="D3281" t="s">
        <v>27</v>
      </c>
      <c r="E3281">
        <v>12635</v>
      </c>
      <c r="F3281" t="s">
        <v>3263</v>
      </c>
      <c r="G3281" s="1">
        <v>42206.876307870371</v>
      </c>
      <c r="H3281" s="1">
        <v>42206.670381944445</v>
      </c>
      <c r="I3281" s="3">
        <v>3</v>
      </c>
      <c r="J3281" t="s">
        <v>15</v>
      </c>
      <c r="K3281" t="s">
        <v>16</v>
      </c>
    </row>
    <row r="3282" spans="1:11" hidden="1">
      <c r="A3282" s="4">
        <v>210548</v>
      </c>
      <c r="B3282" t="s">
        <v>182</v>
      </c>
      <c r="C3282" t="s">
        <v>12</v>
      </c>
      <c r="D3282" t="s">
        <v>21</v>
      </c>
      <c r="E3282">
        <v>16644</v>
      </c>
      <c r="F3282" t="s">
        <v>3264</v>
      </c>
      <c r="G3282" s="1">
        <v>42290.214884259258</v>
      </c>
      <c r="H3282" s="1">
        <v>42206.673888888894</v>
      </c>
      <c r="I3282" s="3">
        <v>3</v>
      </c>
      <c r="J3282" t="s">
        <v>15</v>
      </c>
      <c r="K3282" t="s">
        <v>16</v>
      </c>
    </row>
    <row r="3283" spans="1:11" hidden="1">
      <c r="A3283" s="4">
        <v>210550</v>
      </c>
      <c r="B3283" t="s">
        <v>11</v>
      </c>
      <c r="C3283" t="s">
        <v>12</v>
      </c>
      <c r="D3283" t="s">
        <v>33</v>
      </c>
      <c r="E3283">
        <v>10237</v>
      </c>
      <c r="F3283" t="s">
        <v>3265</v>
      </c>
      <c r="G3283" s="1">
        <v>42207.895798611113</v>
      </c>
      <c r="H3283" s="1">
        <v>42206.684791666667</v>
      </c>
      <c r="I3283" s="3">
        <v>3</v>
      </c>
      <c r="J3283" t="s">
        <v>15</v>
      </c>
      <c r="K3283" t="s">
        <v>16</v>
      </c>
    </row>
    <row r="3284" spans="1:11" hidden="1">
      <c r="A3284" s="4">
        <v>210615</v>
      </c>
      <c r="B3284" t="s">
        <v>32</v>
      </c>
      <c r="C3284" t="s">
        <v>12</v>
      </c>
      <c r="D3284" t="s">
        <v>27</v>
      </c>
      <c r="E3284">
        <v>13006</v>
      </c>
      <c r="F3284" t="s">
        <v>3266</v>
      </c>
      <c r="G3284" s="1">
        <v>42243.875648148147</v>
      </c>
      <c r="H3284" s="1">
        <v>42206.881273148145</v>
      </c>
      <c r="I3284" s="3">
        <v>3</v>
      </c>
      <c r="J3284" t="s">
        <v>15</v>
      </c>
      <c r="K3284" t="s">
        <v>16</v>
      </c>
    </row>
    <row r="3285" spans="1:11" hidden="1">
      <c r="A3285" s="4">
        <v>210622</v>
      </c>
      <c r="B3285" t="s">
        <v>20</v>
      </c>
      <c r="C3285" t="s">
        <v>12</v>
      </c>
      <c r="D3285" t="s">
        <v>23</v>
      </c>
      <c r="E3285">
        <v>14819</v>
      </c>
      <c r="F3285" t="s">
        <v>3267</v>
      </c>
      <c r="G3285" s="1">
        <v>42207.329108796301</v>
      </c>
      <c r="H3285" s="1">
        <v>42206.890763888892</v>
      </c>
      <c r="I3285" s="3">
        <v>3</v>
      </c>
      <c r="J3285" t="s">
        <v>15</v>
      </c>
      <c r="K3285" t="s">
        <v>16</v>
      </c>
    </row>
    <row r="3286" spans="1:11" hidden="1">
      <c r="A3286" s="4">
        <v>210625</v>
      </c>
      <c r="B3286" t="s">
        <v>47</v>
      </c>
      <c r="C3286" t="s">
        <v>12</v>
      </c>
      <c r="D3286" t="s">
        <v>21</v>
      </c>
      <c r="E3286">
        <v>16323</v>
      </c>
      <c r="F3286" t="s">
        <v>3268</v>
      </c>
      <c r="G3286" s="1">
        <v>42207.33112268518</v>
      </c>
      <c r="H3286" s="1">
        <v>42206.897037037037</v>
      </c>
      <c r="I3286" s="3">
        <v>3</v>
      </c>
      <c r="J3286" t="s">
        <v>15</v>
      </c>
      <c r="K3286" t="s">
        <v>16</v>
      </c>
    </row>
    <row r="3287" spans="1:11" hidden="1">
      <c r="A3287" s="4">
        <v>210626</v>
      </c>
      <c r="B3287" t="s">
        <v>20</v>
      </c>
      <c r="C3287" t="s">
        <v>12</v>
      </c>
      <c r="D3287" t="s">
        <v>21</v>
      </c>
      <c r="E3287">
        <v>16871</v>
      </c>
      <c r="F3287" t="s">
        <v>3269</v>
      </c>
      <c r="G3287" s="1">
        <v>42207.897268518514</v>
      </c>
      <c r="H3287" s="1">
        <v>42206.898680555554</v>
      </c>
      <c r="I3287" s="3">
        <v>3</v>
      </c>
      <c r="J3287" t="s">
        <v>15</v>
      </c>
      <c r="K3287" t="s">
        <v>16</v>
      </c>
    </row>
    <row r="3288" spans="1:11" hidden="1">
      <c r="A3288" s="4">
        <v>210633</v>
      </c>
      <c r="B3288" t="s">
        <v>470</v>
      </c>
      <c r="C3288" t="s">
        <v>12</v>
      </c>
      <c r="D3288" t="s">
        <v>27</v>
      </c>
      <c r="F3288" t="s">
        <v>3270</v>
      </c>
      <c r="G3288" s="1">
        <v>42207.000208333338</v>
      </c>
      <c r="H3288" s="1">
        <v>42206.998263888891</v>
      </c>
      <c r="I3288" s="3">
        <v>1</v>
      </c>
      <c r="J3288" t="s">
        <v>15</v>
      </c>
      <c r="K3288" t="s">
        <v>16</v>
      </c>
    </row>
    <row r="3289" spans="1:11" hidden="1">
      <c r="A3289" s="4">
        <v>210635</v>
      </c>
      <c r="B3289" t="s">
        <v>45</v>
      </c>
      <c r="C3289" t="s">
        <v>12</v>
      </c>
      <c r="D3289" t="s">
        <v>23</v>
      </c>
      <c r="E3289">
        <v>15097</v>
      </c>
      <c r="F3289" t="s">
        <v>3271</v>
      </c>
      <c r="G3289" s="1">
        <v>42220.484120370369</v>
      </c>
      <c r="H3289" s="1">
        <v>42207.007986111115</v>
      </c>
      <c r="I3289" s="3">
        <v>3</v>
      </c>
      <c r="J3289" t="s">
        <v>15</v>
      </c>
      <c r="K3289" t="s">
        <v>16</v>
      </c>
    </row>
    <row r="3290" spans="1:11" hidden="1">
      <c r="A3290" s="4">
        <v>210677</v>
      </c>
      <c r="B3290" t="s">
        <v>20</v>
      </c>
      <c r="C3290" t="s">
        <v>12</v>
      </c>
      <c r="D3290" t="s">
        <v>27</v>
      </c>
      <c r="E3290">
        <v>13030</v>
      </c>
      <c r="F3290" t="s">
        <v>3272</v>
      </c>
      <c r="G3290" s="1">
        <v>42207.895914351851</v>
      </c>
      <c r="H3290" s="1">
        <v>42207.324363425927</v>
      </c>
      <c r="I3290" s="3">
        <v>3</v>
      </c>
      <c r="J3290" t="s">
        <v>15</v>
      </c>
      <c r="K3290" t="s">
        <v>16</v>
      </c>
    </row>
    <row r="3291" spans="1:11" hidden="1">
      <c r="A3291" s="4">
        <v>210678</v>
      </c>
      <c r="B3291" t="s">
        <v>20</v>
      </c>
      <c r="C3291" t="s">
        <v>12</v>
      </c>
      <c r="D3291" t="s">
        <v>27</v>
      </c>
      <c r="E3291">
        <v>13526</v>
      </c>
      <c r="F3291" t="s">
        <v>3273</v>
      </c>
      <c r="G3291" s="1">
        <v>42207.897152777776</v>
      </c>
      <c r="H3291" s="1">
        <v>42207.325150462959</v>
      </c>
      <c r="I3291" s="3">
        <v>3</v>
      </c>
      <c r="J3291" t="s">
        <v>15</v>
      </c>
      <c r="K3291" t="s">
        <v>16</v>
      </c>
    </row>
    <row r="3292" spans="1:11" hidden="1">
      <c r="A3292" s="4">
        <v>210683</v>
      </c>
      <c r="B3292" t="s">
        <v>20</v>
      </c>
      <c r="C3292" t="s">
        <v>12</v>
      </c>
      <c r="D3292" t="s">
        <v>13</v>
      </c>
      <c r="E3292">
        <v>12082</v>
      </c>
      <c r="F3292" t="s">
        <v>3274</v>
      </c>
      <c r="G3292" s="1">
        <v>42207.895879629628</v>
      </c>
      <c r="H3292" s="1">
        <v>42207.330648148149</v>
      </c>
      <c r="I3292" s="3">
        <v>3</v>
      </c>
      <c r="J3292" t="s">
        <v>15</v>
      </c>
      <c r="K3292" t="s">
        <v>16</v>
      </c>
    </row>
    <row r="3293" spans="1:11" hidden="1">
      <c r="A3293" s="4">
        <v>210684</v>
      </c>
      <c r="B3293" t="s">
        <v>250</v>
      </c>
      <c r="C3293" t="s">
        <v>12</v>
      </c>
      <c r="D3293" t="s">
        <v>13</v>
      </c>
      <c r="E3293">
        <v>12320</v>
      </c>
      <c r="F3293" t="s">
        <v>3275</v>
      </c>
      <c r="G3293" s="1">
        <v>42209.895185185189</v>
      </c>
      <c r="H3293" s="1">
        <v>42207.331412037034</v>
      </c>
      <c r="I3293" s="3">
        <v>3</v>
      </c>
      <c r="J3293" t="s">
        <v>15</v>
      </c>
      <c r="K3293" t="s">
        <v>16</v>
      </c>
    </row>
    <row r="3294" spans="1:11" hidden="1">
      <c r="A3294" s="4">
        <v>210687</v>
      </c>
      <c r="B3294" t="s">
        <v>20</v>
      </c>
      <c r="C3294" t="s">
        <v>12</v>
      </c>
      <c r="D3294" t="s">
        <v>21</v>
      </c>
      <c r="E3294">
        <v>16579</v>
      </c>
      <c r="F3294" t="s">
        <v>3276</v>
      </c>
      <c r="G3294" s="1">
        <v>42207.8980787037</v>
      </c>
      <c r="H3294" s="1">
        <v>42207.33425925926</v>
      </c>
      <c r="I3294" s="3">
        <v>3</v>
      </c>
      <c r="J3294" t="s">
        <v>15</v>
      </c>
      <c r="K3294" t="s">
        <v>16</v>
      </c>
    </row>
    <row r="3295" spans="1:11" hidden="1">
      <c r="A3295" s="4">
        <v>210688</v>
      </c>
      <c r="B3295" t="s">
        <v>11</v>
      </c>
      <c r="C3295" t="s">
        <v>12</v>
      </c>
      <c r="D3295" t="s">
        <v>21</v>
      </c>
      <c r="E3295">
        <v>16658</v>
      </c>
      <c r="F3295" t="s">
        <v>3277</v>
      </c>
      <c r="G3295" s="1">
        <v>42208.872581018513</v>
      </c>
      <c r="H3295" s="1">
        <v>42207.334965277776</v>
      </c>
      <c r="I3295" s="3">
        <v>3</v>
      </c>
      <c r="J3295" t="s">
        <v>15</v>
      </c>
      <c r="K3295" t="s">
        <v>16</v>
      </c>
    </row>
    <row r="3296" spans="1:11" hidden="1">
      <c r="A3296" s="4">
        <v>210695</v>
      </c>
      <c r="B3296" t="s">
        <v>20</v>
      </c>
      <c r="C3296" t="s">
        <v>12</v>
      </c>
      <c r="D3296" t="s">
        <v>23</v>
      </c>
      <c r="E3296">
        <v>14529</v>
      </c>
      <c r="F3296" t="s">
        <v>3278</v>
      </c>
      <c r="G3296" s="1">
        <v>42207.898020833338</v>
      </c>
      <c r="H3296" s="1">
        <v>42207.34097222222</v>
      </c>
      <c r="I3296" s="3">
        <v>3</v>
      </c>
      <c r="J3296" t="s">
        <v>15</v>
      </c>
      <c r="K3296" t="s">
        <v>16</v>
      </c>
    </row>
    <row r="3297" spans="1:11" hidden="1">
      <c r="A3297" s="4">
        <v>210696</v>
      </c>
      <c r="B3297" t="s">
        <v>3279</v>
      </c>
      <c r="C3297" t="s">
        <v>12</v>
      </c>
      <c r="D3297" t="s">
        <v>23</v>
      </c>
      <c r="E3297">
        <v>15095</v>
      </c>
      <c r="F3297" t="s">
        <v>3280</v>
      </c>
      <c r="G3297" s="1">
        <v>42210.725324074076</v>
      </c>
      <c r="H3297" s="1">
        <v>42207.341828703706</v>
      </c>
      <c r="I3297" s="3">
        <v>3</v>
      </c>
      <c r="J3297" t="s">
        <v>15</v>
      </c>
      <c r="K3297" t="s">
        <v>16</v>
      </c>
    </row>
    <row r="3298" spans="1:11" hidden="1">
      <c r="A3298" s="4">
        <v>210704</v>
      </c>
      <c r="B3298" t="s">
        <v>20</v>
      </c>
      <c r="C3298" t="s">
        <v>12</v>
      </c>
      <c r="D3298" t="s">
        <v>27</v>
      </c>
      <c r="E3298">
        <v>12354</v>
      </c>
      <c r="F3298" t="s">
        <v>3281</v>
      </c>
      <c r="G3298" s="1">
        <v>42220.484189814815</v>
      </c>
      <c r="H3298" s="1">
        <v>42207.403773148151</v>
      </c>
      <c r="I3298" s="3">
        <v>3</v>
      </c>
      <c r="J3298" t="s">
        <v>15</v>
      </c>
      <c r="K3298" t="s">
        <v>16</v>
      </c>
    </row>
    <row r="3299" spans="1:11" hidden="1">
      <c r="A3299" s="4">
        <v>210705</v>
      </c>
      <c r="B3299" t="s">
        <v>20</v>
      </c>
      <c r="C3299" t="s">
        <v>12</v>
      </c>
      <c r="D3299" t="s">
        <v>13</v>
      </c>
      <c r="E3299">
        <v>11111</v>
      </c>
      <c r="F3299" t="s">
        <v>3282</v>
      </c>
      <c r="G3299" s="1">
        <v>42220.484270833331</v>
      </c>
      <c r="H3299" s="1">
        <v>42207.404583333337</v>
      </c>
      <c r="I3299" s="3">
        <v>3</v>
      </c>
      <c r="J3299" t="s">
        <v>15</v>
      </c>
      <c r="K3299" t="s">
        <v>16</v>
      </c>
    </row>
    <row r="3300" spans="1:11" hidden="1">
      <c r="A3300" s="4">
        <v>210753</v>
      </c>
      <c r="B3300" t="s">
        <v>20</v>
      </c>
      <c r="C3300" t="s">
        <v>12</v>
      </c>
      <c r="D3300" t="s">
        <v>21</v>
      </c>
      <c r="E3300">
        <v>16091</v>
      </c>
      <c r="F3300" t="s">
        <v>3283</v>
      </c>
      <c r="G3300" s="1">
        <v>42220.484375</v>
      </c>
      <c r="H3300" s="1">
        <v>42207.593321759261</v>
      </c>
      <c r="I3300" s="3">
        <v>3</v>
      </c>
      <c r="J3300" t="s">
        <v>15</v>
      </c>
      <c r="K3300" t="s">
        <v>16</v>
      </c>
    </row>
    <row r="3301" spans="1:11" hidden="1">
      <c r="A3301" s="4">
        <v>210755</v>
      </c>
      <c r="B3301" t="s">
        <v>20</v>
      </c>
      <c r="C3301" t="s">
        <v>12</v>
      </c>
      <c r="D3301" t="s">
        <v>27</v>
      </c>
      <c r="E3301">
        <v>13859</v>
      </c>
      <c r="F3301" t="s">
        <v>3284</v>
      </c>
      <c r="G3301" s="1">
        <v>42226.751180555555</v>
      </c>
      <c r="H3301" s="1">
        <v>42207.594826388886</v>
      </c>
      <c r="I3301" s="3">
        <v>3</v>
      </c>
      <c r="J3301" t="s">
        <v>15</v>
      </c>
      <c r="K3301" t="s">
        <v>16</v>
      </c>
    </row>
    <row r="3302" spans="1:11" hidden="1">
      <c r="A3302" s="4">
        <v>210774</v>
      </c>
      <c r="B3302" t="s">
        <v>20</v>
      </c>
      <c r="C3302" t="s">
        <v>12</v>
      </c>
      <c r="D3302" t="s">
        <v>27</v>
      </c>
      <c r="E3302">
        <v>13514</v>
      </c>
      <c r="F3302" t="s">
        <v>3285</v>
      </c>
      <c r="G3302" s="1">
        <v>42208.861388888894</v>
      </c>
      <c r="H3302" s="1">
        <v>42207.672592592593</v>
      </c>
      <c r="I3302" s="3">
        <v>3</v>
      </c>
      <c r="J3302" t="s">
        <v>15</v>
      </c>
      <c r="K3302" t="s">
        <v>16</v>
      </c>
    </row>
    <row r="3303" spans="1:11" hidden="1">
      <c r="A3303" s="4">
        <v>210778</v>
      </c>
      <c r="B3303" t="s">
        <v>20</v>
      </c>
      <c r="C3303" t="s">
        <v>12</v>
      </c>
      <c r="D3303" t="s">
        <v>21</v>
      </c>
      <c r="E3303">
        <v>15822</v>
      </c>
      <c r="F3303" t="s">
        <v>3286</v>
      </c>
      <c r="G3303" s="1">
        <v>42208.86109953704</v>
      </c>
      <c r="H3303" s="1">
        <v>42207.678344907406</v>
      </c>
      <c r="I3303" s="3">
        <v>3</v>
      </c>
      <c r="J3303" t="s">
        <v>15</v>
      </c>
      <c r="K3303" t="s">
        <v>16</v>
      </c>
    </row>
    <row r="3304" spans="1:11" hidden="1">
      <c r="A3304" s="4">
        <v>210779</v>
      </c>
      <c r="B3304" t="s">
        <v>20</v>
      </c>
      <c r="C3304" t="s">
        <v>12</v>
      </c>
      <c r="D3304" t="s">
        <v>23</v>
      </c>
      <c r="E3304">
        <v>14120</v>
      </c>
      <c r="F3304" t="s">
        <v>3287</v>
      </c>
      <c r="G3304" s="1">
        <v>42207.897199074076</v>
      </c>
      <c r="H3304" s="1">
        <v>42207.679537037038</v>
      </c>
      <c r="I3304" s="3">
        <v>3</v>
      </c>
      <c r="J3304" t="s">
        <v>15</v>
      </c>
      <c r="K3304" t="s">
        <v>16</v>
      </c>
    </row>
    <row r="3305" spans="1:11" hidden="1">
      <c r="A3305" s="4">
        <v>210821</v>
      </c>
      <c r="B3305" t="s">
        <v>20</v>
      </c>
      <c r="C3305" t="s">
        <v>12</v>
      </c>
      <c r="D3305" t="s">
        <v>23</v>
      </c>
      <c r="E3305">
        <v>14372</v>
      </c>
      <c r="F3305" t="s">
        <v>3288</v>
      </c>
      <c r="G3305" s="1">
        <v>42220.484444444446</v>
      </c>
      <c r="H3305" s="1">
        <v>42207.857175925921</v>
      </c>
      <c r="I3305" s="3">
        <v>3</v>
      </c>
      <c r="J3305" t="s">
        <v>15</v>
      </c>
      <c r="K3305" t="s">
        <v>16</v>
      </c>
    </row>
    <row r="3306" spans="1:11" hidden="1">
      <c r="A3306" s="4">
        <v>210823</v>
      </c>
      <c r="B3306" t="s">
        <v>20</v>
      </c>
      <c r="C3306" t="s">
        <v>12</v>
      </c>
      <c r="D3306" t="s">
        <v>23</v>
      </c>
      <c r="E3306">
        <v>14534</v>
      </c>
      <c r="F3306" t="s">
        <v>3289</v>
      </c>
      <c r="G3306" s="1">
        <v>42220.484525462962</v>
      </c>
      <c r="H3306" s="1">
        <v>42207.857881944445</v>
      </c>
      <c r="I3306" s="3">
        <v>3</v>
      </c>
      <c r="J3306" t="s">
        <v>15</v>
      </c>
      <c r="K3306" t="s">
        <v>16</v>
      </c>
    </row>
    <row r="3307" spans="1:11" hidden="1">
      <c r="A3307" s="4">
        <v>210830</v>
      </c>
      <c r="B3307" t="s">
        <v>20</v>
      </c>
      <c r="C3307" t="s">
        <v>12</v>
      </c>
      <c r="D3307" t="s">
        <v>23</v>
      </c>
      <c r="E3307">
        <v>14375</v>
      </c>
      <c r="F3307" t="s">
        <v>3290</v>
      </c>
      <c r="G3307" s="1">
        <v>42220.484594907408</v>
      </c>
      <c r="H3307" s="1">
        <v>42207.867349537039</v>
      </c>
      <c r="I3307" s="3">
        <v>3</v>
      </c>
      <c r="J3307" t="s">
        <v>15</v>
      </c>
      <c r="K3307" t="s">
        <v>16</v>
      </c>
    </row>
    <row r="3308" spans="1:11" hidden="1">
      <c r="A3308" s="4">
        <v>210833</v>
      </c>
      <c r="B3308" t="s">
        <v>20</v>
      </c>
      <c r="C3308" t="s">
        <v>12</v>
      </c>
      <c r="D3308" t="s">
        <v>27</v>
      </c>
      <c r="E3308">
        <v>13881</v>
      </c>
      <c r="F3308" t="s">
        <v>3291</v>
      </c>
      <c r="G3308" s="1">
        <v>42220.4846875</v>
      </c>
      <c r="H3308" s="1">
        <v>42207.869618055556</v>
      </c>
      <c r="I3308" s="3">
        <v>3</v>
      </c>
      <c r="J3308" t="s">
        <v>15</v>
      </c>
      <c r="K3308" t="s">
        <v>16</v>
      </c>
    </row>
    <row r="3309" spans="1:11" hidden="1">
      <c r="A3309" s="4">
        <v>210835</v>
      </c>
      <c r="B3309" t="s">
        <v>20</v>
      </c>
      <c r="C3309" t="s">
        <v>12</v>
      </c>
      <c r="D3309" t="s">
        <v>23</v>
      </c>
      <c r="E3309">
        <v>14819</v>
      </c>
      <c r="F3309" t="s">
        <v>3292</v>
      </c>
      <c r="G3309" s="1">
        <v>42220.484756944439</v>
      </c>
      <c r="H3309" s="1">
        <v>42207.872060185182</v>
      </c>
      <c r="I3309" s="3">
        <v>3</v>
      </c>
      <c r="J3309" t="s">
        <v>15</v>
      </c>
      <c r="K3309" t="s">
        <v>16</v>
      </c>
    </row>
    <row r="3310" spans="1:11" hidden="1">
      <c r="A3310" s="4">
        <v>210836</v>
      </c>
      <c r="B3310" t="s">
        <v>127</v>
      </c>
      <c r="C3310" t="s">
        <v>12</v>
      </c>
      <c r="D3310" t="s">
        <v>21</v>
      </c>
      <c r="E3310">
        <v>15606</v>
      </c>
      <c r="F3310" t="s">
        <v>3293</v>
      </c>
      <c r="G3310" s="1">
        <v>42286.582060185188</v>
      </c>
      <c r="H3310" s="1">
        <v>42207.874652777777</v>
      </c>
      <c r="I3310" s="3">
        <v>3</v>
      </c>
      <c r="J3310" t="s">
        <v>15</v>
      </c>
      <c r="K3310" t="s">
        <v>16</v>
      </c>
    </row>
    <row r="3311" spans="1:11" hidden="1">
      <c r="A3311" s="4">
        <v>210837</v>
      </c>
      <c r="B3311" t="s">
        <v>20</v>
      </c>
      <c r="C3311" t="s">
        <v>12</v>
      </c>
      <c r="D3311" t="s">
        <v>13</v>
      </c>
      <c r="E3311">
        <v>11319</v>
      </c>
      <c r="F3311" t="s">
        <v>3294</v>
      </c>
      <c r="G3311" s="1">
        <v>42220.484837962962</v>
      </c>
      <c r="H3311" s="1">
        <v>42207.877326388887</v>
      </c>
      <c r="I3311" s="3">
        <v>3</v>
      </c>
      <c r="J3311" t="s">
        <v>15</v>
      </c>
      <c r="K3311" t="s">
        <v>16</v>
      </c>
    </row>
    <row r="3312" spans="1:11" hidden="1">
      <c r="A3312" s="4">
        <v>210896</v>
      </c>
      <c r="B3312" t="s">
        <v>248</v>
      </c>
      <c r="C3312" t="s">
        <v>12</v>
      </c>
      <c r="D3312" t="s">
        <v>27</v>
      </c>
      <c r="E3312">
        <v>13781</v>
      </c>
      <c r="F3312" t="s">
        <v>3295</v>
      </c>
      <c r="G3312" s="1">
        <v>42209.721678240741</v>
      </c>
      <c r="H3312" s="1">
        <v>42208.317847222221</v>
      </c>
      <c r="I3312" s="3">
        <v>3</v>
      </c>
      <c r="J3312" t="s">
        <v>15</v>
      </c>
      <c r="K3312" t="s">
        <v>16</v>
      </c>
    </row>
    <row r="3313" spans="1:11" hidden="1">
      <c r="A3313" s="4">
        <v>210897</v>
      </c>
      <c r="B3313" t="s">
        <v>20</v>
      </c>
      <c r="C3313" t="s">
        <v>12</v>
      </c>
      <c r="D3313" t="s">
        <v>13</v>
      </c>
      <c r="E3313">
        <v>11990</v>
      </c>
      <c r="F3313" t="s">
        <v>3296</v>
      </c>
      <c r="G3313" s="1">
        <v>42208.860532407409</v>
      </c>
      <c r="H3313" s="1">
        <v>42208.319687499999</v>
      </c>
      <c r="I3313" s="3">
        <v>3</v>
      </c>
      <c r="J3313" t="s">
        <v>15</v>
      </c>
      <c r="K3313" t="s">
        <v>16</v>
      </c>
    </row>
    <row r="3314" spans="1:11" hidden="1">
      <c r="A3314" s="4">
        <v>210901</v>
      </c>
      <c r="B3314" t="s">
        <v>20</v>
      </c>
      <c r="C3314" t="s">
        <v>12</v>
      </c>
      <c r="D3314" t="s">
        <v>21</v>
      </c>
      <c r="E3314">
        <v>15372</v>
      </c>
      <c r="F3314" t="s">
        <v>3297</v>
      </c>
      <c r="G3314" s="1">
        <v>42208.860254629632</v>
      </c>
      <c r="H3314" s="1">
        <v>42208.329467592594</v>
      </c>
      <c r="I3314" s="3">
        <v>3</v>
      </c>
      <c r="J3314" t="s">
        <v>15</v>
      </c>
      <c r="K3314" t="s">
        <v>16</v>
      </c>
    </row>
    <row r="3315" spans="1:11" hidden="1">
      <c r="A3315" s="4">
        <v>210903</v>
      </c>
      <c r="B3315" t="s">
        <v>20</v>
      </c>
      <c r="C3315" t="s">
        <v>12</v>
      </c>
      <c r="D3315" t="s">
        <v>23</v>
      </c>
      <c r="E3315">
        <v>14345</v>
      </c>
      <c r="F3315" t="s">
        <v>3298</v>
      </c>
      <c r="G3315" s="1">
        <v>42208.859895833331</v>
      </c>
      <c r="H3315" s="1">
        <v>42208.335104166668</v>
      </c>
      <c r="I3315" s="3">
        <v>3</v>
      </c>
      <c r="J3315" t="s">
        <v>15</v>
      </c>
      <c r="K3315" t="s">
        <v>16</v>
      </c>
    </row>
    <row r="3316" spans="1:11" hidden="1">
      <c r="A3316" s="4">
        <v>210921</v>
      </c>
      <c r="B3316" t="s">
        <v>20</v>
      </c>
      <c r="C3316" t="s">
        <v>12</v>
      </c>
      <c r="D3316" t="s">
        <v>23</v>
      </c>
      <c r="E3316">
        <v>15139</v>
      </c>
      <c r="F3316" t="s">
        <v>3299</v>
      </c>
      <c r="G3316" s="1">
        <v>42220.484907407408</v>
      </c>
      <c r="H3316" s="1">
        <v>42208.517951388887</v>
      </c>
      <c r="I3316" s="3">
        <v>3</v>
      </c>
      <c r="J3316" t="s">
        <v>15</v>
      </c>
      <c r="K3316" t="s">
        <v>16</v>
      </c>
    </row>
    <row r="3317" spans="1:11" hidden="1">
      <c r="A3317" s="4">
        <v>210925</v>
      </c>
      <c r="B3317" t="s">
        <v>20</v>
      </c>
      <c r="C3317" t="s">
        <v>12</v>
      </c>
      <c r="D3317" t="s">
        <v>27</v>
      </c>
      <c r="E3317">
        <v>13030</v>
      </c>
      <c r="F3317" t="s">
        <v>3300</v>
      </c>
      <c r="G3317" s="1">
        <v>42220.484988425931</v>
      </c>
      <c r="H3317" s="1">
        <v>42208.571064814816</v>
      </c>
      <c r="I3317" s="3">
        <v>3</v>
      </c>
      <c r="J3317" t="s">
        <v>15</v>
      </c>
      <c r="K3317" t="s">
        <v>16</v>
      </c>
    </row>
    <row r="3318" spans="1:11" hidden="1">
      <c r="A3318" s="4">
        <v>210926</v>
      </c>
      <c r="B3318" t="s">
        <v>20</v>
      </c>
      <c r="C3318" t="s">
        <v>12</v>
      </c>
      <c r="D3318" t="s">
        <v>13</v>
      </c>
      <c r="E3318">
        <v>10925</v>
      </c>
      <c r="F3318" t="s">
        <v>3301</v>
      </c>
      <c r="G3318" s="1">
        <v>42220.48505787037</v>
      </c>
      <c r="H3318" s="1">
        <v>42208.572523148148</v>
      </c>
      <c r="I3318" s="3">
        <v>3</v>
      </c>
      <c r="J3318" t="s">
        <v>15</v>
      </c>
      <c r="K3318" t="s">
        <v>16</v>
      </c>
    </row>
    <row r="3319" spans="1:11" hidden="1">
      <c r="A3319" s="4">
        <v>210937</v>
      </c>
      <c r="B3319" t="s">
        <v>20</v>
      </c>
      <c r="C3319" t="s">
        <v>12</v>
      </c>
      <c r="D3319" t="s">
        <v>21</v>
      </c>
      <c r="E3319">
        <v>15366</v>
      </c>
      <c r="F3319" t="s">
        <v>3302</v>
      </c>
      <c r="G3319" s="1">
        <v>42220.485138888893</v>
      </c>
      <c r="H3319" s="1">
        <v>42208.582997685182</v>
      </c>
      <c r="I3319" s="3">
        <v>3</v>
      </c>
      <c r="J3319" t="s">
        <v>15</v>
      </c>
      <c r="K3319" t="s">
        <v>16</v>
      </c>
    </row>
    <row r="3320" spans="1:11" hidden="1">
      <c r="A3320" s="4">
        <v>210939</v>
      </c>
      <c r="B3320" t="s">
        <v>20</v>
      </c>
      <c r="C3320" t="s">
        <v>12</v>
      </c>
      <c r="D3320" t="s">
        <v>23</v>
      </c>
      <c r="E3320">
        <v>14038</v>
      </c>
      <c r="F3320" t="s">
        <v>3303</v>
      </c>
      <c r="G3320" s="1">
        <v>42220.485219907408</v>
      </c>
      <c r="H3320" s="1">
        <v>42208.583958333329</v>
      </c>
      <c r="I3320" s="3">
        <v>3</v>
      </c>
      <c r="J3320" t="s">
        <v>15</v>
      </c>
      <c r="K3320" t="s">
        <v>16</v>
      </c>
    </row>
    <row r="3321" spans="1:11" hidden="1">
      <c r="A3321" s="4">
        <v>210940</v>
      </c>
      <c r="B3321" t="s">
        <v>20</v>
      </c>
      <c r="C3321" t="s">
        <v>12</v>
      </c>
      <c r="D3321" t="s">
        <v>21</v>
      </c>
      <c r="E3321">
        <v>16673</v>
      </c>
      <c r="F3321" t="s">
        <v>3304</v>
      </c>
      <c r="G3321" s="1">
        <v>42220.485289351855</v>
      </c>
      <c r="H3321" s="1">
        <v>42208.584699074076</v>
      </c>
      <c r="I3321" s="3">
        <v>3</v>
      </c>
      <c r="J3321" t="s">
        <v>15</v>
      </c>
      <c r="K3321" t="s">
        <v>16</v>
      </c>
    </row>
    <row r="3322" spans="1:11" hidden="1">
      <c r="A3322" s="4">
        <v>210954</v>
      </c>
      <c r="B3322" t="s">
        <v>11</v>
      </c>
      <c r="C3322" t="s">
        <v>12</v>
      </c>
      <c r="D3322" t="s">
        <v>33</v>
      </c>
      <c r="E3322">
        <v>10237</v>
      </c>
      <c r="F3322" t="s">
        <v>3305</v>
      </c>
      <c r="G3322" s="1">
        <v>42209.719953703709</v>
      </c>
      <c r="H3322" s="1">
        <v>42208.676678240736</v>
      </c>
      <c r="I3322" s="3">
        <v>3</v>
      </c>
      <c r="J3322" t="s">
        <v>15</v>
      </c>
      <c r="K3322" t="s">
        <v>16</v>
      </c>
    </row>
    <row r="3323" spans="1:11" hidden="1">
      <c r="A3323" s="4">
        <v>210986</v>
      </c>
      <c r="B3323" t="s">
        <v>20</v>
      </c>
      <c r="C3323" t="s">
        <v>12</v>
      </c>
      <c r="D3323" t="s">
        <v>27</v>
      </c>
      <c r="E3323">
        <v>13352</v>
      </c>
      <c r="F3323" t="s">
        <v>3306</v>
      </c>
      <c r="G3323" s="1">
        <v>42220.485358796301</v>
      </c>
      <c r="H3323" s="1">
        <v>42208.848958333328</v>
      </c>
      <c r="I3323" s="3">
        <v>3</v>
      </c>
      <c r="J3323" t="s">
        <v>15</v>
      </c>
      <c r="K3323" t="s">
        <v>16</v>
      </c>
    </row>
    <row r="3324" spans="1:11" hidden="1">
      <c r="A3324" s="4">
        <v>210987</v>
      </c>
      <c r="B3324" t="s">
        <v>20</v>
      </c>
      <c r="C3324" t="s">
        <v>12</v>
      </c>
      <c r="D3324" t="s">
        <v>21</v>
      </c>
      <c r="E3324">
        <v>15425</v>
      </c>
      <c r="F3324" t="s">
        <v>3307</v>
      </c>
      <c r="G3324" s="1">
        <v>42220.485439814816</v>
      </c>
      <c r="H3324" s="1">
        <v>42208.850648148145</v>
      </c>
      <c r="I3324" s="3">
        <v>3</v>
      </c>
      <c r="J3324" t="s">
        <v>15</v>
      </c>
      <c r="K3324" t="s">
        <v>16</v>
      </c>
    </row>
    <row r="3325" spans="1:11" hidden="1">
      <c r="A3325" s="4">
        <v>210988</v>
      </c>
      <c r="B3325" t="s">
        <v>20</v>
      </c>
      <c r="C3325" t="s">
        <v>12</v>
      </c>
      <c r="D3325" t="s">
        <v>21</v>
      </c>
      <c r="E3325">
        <v>15796</v>
      </c>
      <c r="F3325" t="s">
        <v>3308</v>
      </c>
      <c r="G3325" s="1">
        <v>42220.485520833332</v>
      </c>
      <c r="H3325" s="1">
        <v>42208.8519212963</v>
      </c>
      <c r="I3325" s="3">
        <v>3</v>
      </c>
      <c r="J3325" t="s">
        <v>15</v>
      </c>
      <c r="K3325" t="s">
        <v>16</v>
      </c>
    </row>
    <row r="3326" spans="1:11" hidden="1">
      <c r="A3326" s="4">
        <v>210989</v>
      </c>
      <c r="B3326" t="s">
        <v>20</v>
      </c>
      <c r="C3326" t="s">
        <v>12</v>
      </c>
      <c r="D3326" t="s">
        <v>21</v>
      </c>
      <c r="E3326">
        <v>15414</v>
      </c>
      <c r="F3326" t="s">
        <v>3309</v>
      </c>
      <c r="G3326" s="1">
        <v>42220.485590277778</v>
      </c>
      <c r="H3326" s="1">
        <v>42208.853206018517</v>
      </c>
      <c r="I3326" s="3">
        <v>3</v>
      </c>
      <c r="J3326" t="s">
        <v>15</v>
      </c>
      <c r="K3326" t="s">
        <v>16</v>
      </c>
    </row>
    <row r="3327" spans="1:11" hidden="1">
      <c r="A3327" s="4">
        <v>210990</v>
      </c>
      <c r="B3327" t="s">
        <v>20</v>
      </c>
      <c r="C3327" t="s">
        <v>12</v>
      </c>
      <c r="D3327" t="s">
        <v>21</v>
      </c>
      <c r="E3327">
        <v>16362</v>
      </c>
      <c r="F3327" t="s">
        <v>3310</v>
      </c>
      <c r="G3327" s="1">
        <v>42220.485671296294</v>
      </c>
      <c r="H3327" s="1">
        <v>42208.85428240741</v>
      </c>
      <c r="I3327" s="3">
        <v>3</v>
      </c>
      <c r="J3327" t="s">
        <v>15</v>
      </c>
      <c r="K3327" t="s">
        <v>16</v>
      </c>
    </row>
    <row r="3328" spans="1:11" hidden="1">
      <c r="A3328" s="4">
        <v>210992</v>
      </c>
      <c r="B3328" t="s">
        <v>20</v>
      </c>
      <c r="C3328" t="s">
        <v>12</v>
      </c>
      <c r="D3328" t="s">
        <v>27</v>
      </c>
      <c r="E3328">
        <v>12940</v>
      </c>
      <c r="F3328" t="s">
        <v>3311</v>
      </c>
      <c r="G3328" s="1">
        <v>42209.720277777778</v>
      </c>
      <c r="H3328" s="1">
        <v>42208.869120370371</v>
      </c>
      <c r="I3328" s="3">
        <v>3</v>
      </c>
      <c r="J3328" t="s">
        <v>15</v>
      </c>
      <c r="K3328" t="s">
        <v>16</v>
      </c>
    </row>
    <row r="3329" spans="1:11" hidden="1">
      <c r="A3329" s="4">
        <v>210998</v>
      </c>
      <c r="B3329" t="s">
        <v>11</v>
      </c>
      <c r="C3329" t="s">
        <v>12</v>
      </c>
      <c r="D3329" t="s">
        <v>13</v>
      </c>
      <c r="E3329">
        <v>10960</v>
      </c>
      <c r="F3329" t="s">
        <v>3312</v>
      </c>
      <c r="G3329" s="1">
        <v>42209.72148148148</v>
      </c>
      <c r="H3329" s="1">
        <v>42208.876400462963</v>
      </c>
      <c r="I3329" s="3">
        <v>3</v>
      </c>
      <c r="J3329" t="s">
        <v>15</v>
      </c>
      <c r="K3329" t="s">
        <v>16</v>
      </c>
    </row>
    <row r="3330" spans="1:11" hidden="1">
      <c r="A3330" s="4">
        <v>211006</v>
      </c>
      <c r="B3330" t="s">
        <v>11</v>
      </c>
      <c r="C3330" t="s">
        <v>12</v>
      </c>
      <c r="D3330" t="s">
        <v>13</v>
      </c>
      <c r="E3330">
        <v>10775</v>
      </c>
      <c r="F3330" t="s">
        <v>3313</v>
      </c>
      <c r="G3330" s="1">
        <v>42209.720196759255</v>
      </c>
      <c r="H3330" s="1">
        <v>42208.892384259263</v>
      </c>
      <c r="I3330" s="3">
        <v>3</v>
      </c>
      <c r="J3330" t="s">
        <v>15</v>
      </c>
      <c r="K3330" t="s">
        <v>16</v>
      </c>
    </row>
    <row r="3331" spans="1:11" hidden="1">
      <c r="A3331" s="4">
        <v>211015</v>
      </c>
      <c r="B3331" t="s">
        <v>11</v>
      </c>
      <c r="C3331" t="s">
        <v>12</v>
      </c>
      <c r="D3331" t="s">
        <v>13</v>
      </c>
      <c r="E3331">
        <v>11308</v>
      </c>
      <c r="F3331" t="s">
        <v>3314</v>
      </c>
      <c r="G3331" s="1">
        <v>42209.517048611116</v>
      </c>
      <c r="H3331" s="1">
        <v>42208.909201388888</v>
      </c>
      <c r="I3331" s="3">
        <v>3</v>
      </c>
      <c r="J3331" t="s">
        <v>15</v>
      </c>
      <c r="K3331" t="s">
        <v>16</v>
      </c>
    </row>
    <row r="3332" spans="1:11" hidden="1">
      <c r="A3332" s="4">
        <v>211019</v>
      </c>
      <c r="B3332" t="s">
        <v>20</v>
      </c>
      <c r="C3332" t="s">
        <v>12</v>
      </c>
      <c r="D3332" t="s">
        <v>21</v>
      </c>
      <c r="E3332">
        <v>15652</v>
      </c>
      <c r="F3332" t="s">
        <v>3315</v>
      </c>
      <c r="G3332" s="1">
        <v>42209.721076388887</v>
      </c>
      <c r="H3332" s="1">
        <v>42208.931250000001</v>
      </c>
      <c r="I3332" s="3">
        <v>3</v>
      </c>
      <c r="J3332" t="s">
        <v>15</v>
      </c>
      <c r="K3332" t="s">
        <v>16</v>
      </c>
    </row>
    <row r="3333" spans="1:11" hidden="1">
      <c r="A3333" s="4">
        <v>211020</v>
      </c>
      <c r="B3333" t="s">
        <v>11</v>
      </c>
      <c r="C3333" t="s">
        <v>12</v>
      </c>
      <c r="D3333" t="s">
        <v>21</v>
      </c>
      <c r="E3333">
        <v>15815</v>
      </c>
      <c r="F3333" t="s">
        <v>3316</v>
      </c>
      <c r="G3333" s="1">
        <v>42209.721377314811</v>
      </c>
      <c r="H3333" s="1">
        <v>42208.93277777778</v>
      </c>
      <c r="I3333" s="3">
        <v>3</v>
      </c>
      <c r="J3333" t="s">
        <v>15</v>
      </c>
      <c r="K3333" t="s">
        <v>16</v>
      </c>
    </row>
    <row r="3334" spans="1:11" hidden="1">
      <c r="A3334" s="4">
        <v>211022</v>
      </c>
      <c r="B3334" t="s">
        <v>11</v>
      </c>
      <c r="C3334" t="s">
        <v>12</v>
      </c>
      <c r="D3334" t="s">
        <v>21</v>
      </c>
      <c r="E3334">
        <v>15822</v>
      </c>
      <c r="F3334" t="s">
        <v>3317</v>
      </c>
      <c r="G3334" s="1">
        <v>42209.720590277779</v>
      </c>
      <c r="H3334" s="1">
        <v>42208.934027777781</v>
      </c>
      <c r="I3334" s="3">
        <v>3</v>
      </c>
      <c r="J3334" t="s">
        <v>15</v>
      </c>
      <c r="K3334" t="s">
        <v>16</v>
      </c>
    </row>
    <row r="3335" spans="1:11" hidden="1">
      <c r="A3335" s="4">
        <v>211023</v>
      </c>
      <c r="B3335" t="s">
        <v>11</v>
      </c>
      <c r="C3335" t="s">
        <v>12</v>
      </c>
      <c r="D3335" t="s">
        <v>21</v>
      </c>
      <c r="E3335">
        <v>16490</v>
      </c>
      <c r="F3335" t="s">
        <v>3318</v>
      </c>
      <c r="G3335" s="1">
        <v>42209.720810185187</v>
      </c>
      <c r="H3335" s="1">
        <v>42208.935439814813</v>
      </c>
      <c r="I3335" s="3">
        <v>3</v>
      </c>
      <c r="J3335" t="s">
        <v>15</v>
      </c>
      <c r="K3335" t="s">
        <v>16</v>
      </c>
    </row>
    <row r="3336" spans="1:11" hidden="1">
      <c r="A3336" s="4">
        <v>211024</v>
      </c>
      <c r="B3336" t="s">
        <v>11</v>
      </c>
      <c r="C3336" t="s">
        <v>12</v>
      </c>
      <c r="D3336" t="s">
        <v>21</v>
      </c>
      <c r="E3336">
        <v>16595</v>
      </c>
      <c r="F3336" t="s">
        <v>3319</v>
      </c>
      <c r="G3336" s="1">
        <v>42209.720902777779</v>
      </c>
      <c r="H3336" s="1">
        <v>42208.93650462963</v>
      </c>
      <c r="I3336" s="3">
        <v>3</v>
      </c>
      <c r="J3336" t="s">
        <v>15</v>
      </c>
      <c r="K3336" t="s">
        <v>16</v>
      </c>
    </row>
    <row r="3337" spans="1:11" hidden="1">
      <c r="A3337" s="4">
        <v>211028</v>
      </c>
      <c r="B3337" t="s">
        <v>20</v>
      </c>
      <c r="C3337" t="s">
        <v>12</v>
      </c>
      <c r="D3337" t="s">
        <v>23</v>
      </c>
      <c r="E3337">
        <v>14373</v>
      </c>
      <c r="F3337" t="s">
        <v>3320</v>
      </c>
      <c r="G3337" s="1">
        <v>42209.720497685186</v>
      </c>
      <c r="H3337" s="1">
        <v>42208.939768518518</v>
      </c>
      <c r="I3337" s="3">
        <v>3</v>
      </c>
      <c r="J3337" t="s">
        <v>15</v>
      </c>
      <c r="K3337" t="s">
        <v>16</v>
      </c>
    </row>
    <row r="3338" spans="1:11" hidden="1">
      <c r="A3338" s="4">
        <v>211029</v>
      </c>
      <c r="B3338" t="s">
        <v>11</v>
      </c>
      <c r="C3338" t="s">
        <v>12</v>
      </c>
      <c r="D3338" t="s">
        <v>23</v>
      </c>
      <c r="E3338">
        <v>14490</v>
      </c>
      <c r="F3338" t="s">
        <v>3321</v>
      </c>
      <c r="G3338" s="1">
        <v>42209.720995370371</v>
      </c>
      <c r="H3338" s="1">
        <v>42208.940995370373</v>
      </c>
      <c r="I3338" s="3">
        <v>3</v>
      </c>
      <c r="J3338" t="s">
        <v>15</v>
      </c>
      <c r="K3338" t="s">
        <v>16</v>
      </c>
    </row>
    <row r="3339" spans="1:11" hidden="1">
      <c r="A3339" s="4">
        <v>211047</v>
      </c>
      <c r="B3339" t="s">
        <v>91</v>
      </c>
      <c r="C3339" t="s">
        <v>12</v>
      </c>
      <c r="D3339" t="s">
        <v>13</v>
      </c>
      <c r="E3339">
        <v>2047</v>
      </c>
      <c r="F3339" t="s">
        <v>3322</v>
      </c>
      <c r="G3339" s="1">
        <v>42290.556770833333</v>
      </c>
      <c r="H3339" s="1">
        <v>42209.044571759259</v>
      </c>
      <c r="I3339" s="3">
        <v>3</v>
      </c>
      <c r="J3339" t="s">
        <v>15</v>
      </c>
      <c r="K3339" t="s">
        <v>16</v>
      </c>
    </row>
    <row r="3340" spans="1:11" hidden="1">
      <c r="A3340" s="4">
        <v>211057</v>
      </c>
      <c r="B3340" t="s">
        <v>91</v>
      </c>
      <c r="C3340" t="s">
        <v>12</v>
      </c>
      <c r="D3340" t="s">
        <v>21</v>
      </c>
      <c r="E3340">
        <v>15477</v>
      </c>
      <c r="F3340" t="s">
        <v>3323</v>
      </c>
      <c r="G3340" s="1">
        <v>42219.234097222223</v>
      </c>
      <c r="H3340" s="1">
        <v>42209.059571759259</v>
      </c>
      <c r="I3340" s="3">
        <v>3</v>
      </c>
      <c r="J3340" t="s">
        <v>15</v>
      </c>
      <c r="K3340" t="s">
        <v>16</v>
      </c>
    </row>
    <row r="3341" spans="1:11" hidden="1">
      <c r="A3341" s="4">
        <v>211058</v>
      </c>
      <c r="B3341" t="s">
        <v>91</v>
      </c>
      <c r="C3341" t="s">
        <v>12</v>
      </c>
      <c r="D3341" t="s">
        <v>21</v>
      </c>
      <c r="E3341">
        <v>16173</v>
      </c>
      <c r="F3341" t="s">
        <v>3324</v>
      </c>
      <c r="G3341" s="1">
        <v>42210.708032407405</v>
      </c>
      <c r="H3341" s="1">
        <v>42209.061249999999</v>
      </c>
      <c r="I3341" s="3">
        <v>3</v>
      </c>
      <c r="J3341" t="s">
        <v>15</v>
      </c>
      <c r="K3341" t="s">
        <v>16</v>
      </c>
    </row>
    <row r="3342" spans="1:11" hidden="1">
      <c r="A3342" s="4">
        <v>211064</v>
      </c>
      <c r="B3342" t="s">
        <v>20</v>
      </c>
      <c r="C3342" t="s">
        <v>12</v>
      </c>
      <c r="D3342" t="s">
        <v>23</v>
      </c>
      <c r="E3342">
        <v>15017</v>
      </c>
      <c r="F3342" t="s">
        <v>3325</v>
      </c>
      <c r="G3342" s="1">
        <v>42210.519259259258</v>
      </c>
      <c r="H3342" s="1">
        <v>42209.083298611113</v>
      </c>
      <c r="I3342" s="3">
        <v>3</v>
      </c>
      <c r="J3342" t="s">
        <v>15</v>
      </c>
      <c r="K3342" t="s">
        <v>16</v>
      </c>
    </row>
    <row r="3343" spans="1:11" hidden="1">
      <c r="A3343" s="4">
        <v>211076</v>
      </c>
      <c r="B3343" t="s">
        <v>20</v>
      </c>
      <c r="C3343" t="s">
        <v>12</v>
      </c>
      <c r="D3343" t="s">
        <v>33</v>
      </c>
      <c r="E3343">
        <v>10450</v>
      </c>
      <c r="F3343" t="s">
        <v>3326</v>
      </c>
      <c r="G3343" s="1">
        <v>42209.72010416667</v>
      </c>
      <c r="H3343" s="1">
        <v>42209.301805555559</v>
      </c>
      <c r="I3343" s="3">
        <v>3</v>
      </c>
      <c r="J3343" t="s">
        <v>15</v>
      </c>
      <c r="K3343" t="s">
        <v>16</v>
      </c>
    </row>
    <row r="3344" spans="1:11" hidden="1">
      <c r="A3344" s="4">
        <v>211083</v>
      </c>
      <c r="B3344" t="s">
        <v>127</v>
      </c>
      <c r="C3344" t="s">
        <v>12</v>
      </c>
      <c r="D3344" t="s">
        <v>27</v>
      </c>
      <c r="E3344">
        <v>12746</v>
      </c>
      <c r="F3344" t="s">
        <v>3327</v>
      </c>
      <c r="G3344" s="1">
        <v>42212.78770833333</v>
      </c>
      <c r="H3344" s="1">
        <v>42209.312291666662</v>
      </c>
      <c r="I3344" s="3">
        <v>3</v>
      </c>
      <c r="J3344" t="s">
        <v>15</v>
      </c>
      <c r="K3344" t="s">
        <v>16</v>
      </c>
    </row>
    <row r="3345" spans="1:11" hidden="1">
      <c r="A3345" s="4">
        <v>211089</v>
      </c>
      <c r="B3345" t="s">
        <v>20</v>
      </c>
      <c r="C3345" t="s">
        <v>12</v>
      </c>
      <c r="D3345" t="s">
        <v>21</v>
      </c>
      <c r="E3345">
        <v>15765</v>
      </c>
      <c r="F3345" t="s">
        <v>3328</v>
      </c>
      <c r="G3345" s="1">
        <v>42209.721203703702</v>
      </c>
      <c r="H3345" s="1">
        <v>42209.323796296296</v>
      </c>
      <c r="I3345" s="3">
        <v>3</v>
      </c>
      <c r="J3345" t="s">
        <v>15</v>
      </c>
      <c r="K3345" t="s">
        <v>16</v>
      </c>
    </row>
    <row r="3346" spans="1:11" hidden="1">
      <c r="A3346" s="4">
        <v>211090</v>
      </c>
      <c r="B3346" t="s">
        <v>20</v>
      </c>
      <c r="C3346" t="s">
        <v>12</v>
      </c>
      <c r="D3346" t="s">
        <v>21</v>
      </c>
      <c r="E3346">
        <v>15951</v>
      </c>
      <c r="F3346" t="s">
        <v>3329</v>
      </c>
      <c r="G3346" s="1">
        <v>42209.721597222218</v>
      </c>
      <c r="H3346" s="1">
        <v>42209.325092592597</v>
      </c>
      <c r="I3346" s="3">
        <v>3</v>
      </c>
      <c r="J3346" t="s">
        <v>15</v>
      </c>
      <c r="K3346" t="s">
        <v>16</v>
      </c>
    </row>
    <row r="3347" spans="1:11" hidden="1">
      <c r="A3347" s="4">
        <v>211091</v>
      </c>
      <c r="B3347" t="s">
        <v>20</v>
      </c>
      <c r="C3347" t="s">
        <v>12</v>
      </c>
      <c r="D3347" t="s">
        <v>23</v>
      </c>
      <c r="E3347">
        <v>14334</v>
      </c>
      <c r="F3347" t="s">
        <v>3330</v>
      </c>
      <c r="G3347" s="1">
        <v>42209.720393518517</v>
      </c>
      <c r="H3347" s="1">
        <v>42209.326886574076</v>
      </c>
      <c r="I3347" s="3">
        <v>3</v>
      </c>
      <c r="J3347" t="s">
        <v>15</v>
      </c>
      <c r="K3347" t="s">
        <v>16</v>
      </c>
    </row>
    <row r="3348" spans="1:11" hidden="1">
      <c r="A3348" s="4">
        <v>211092</v>
      </c>
      <c r="B3348" t="s">
        <v>127</v>
      </c>
      <c r="C3348" t="s">
        <v>12</v>
      </c>
      <c r="D3348" t="s">
        <v>23</v>
      </c>
      <c r="E3348">
        <v>14353</v>
      </c>
      <c r="F3348" t="s">
        <v>3331</v>
      </c>
      <c r="G3348" s="1">
        <v>42210.518888888888</v>
      </c>
      <c r="H3348" s="1">
        <v>42209.327997685185</v>
      </c>
      <c r="I3348" s="3">
        <v>3</v>
      </c>
      <c r="J3348" t="s">
        <v>15</v>
      </c>
      <c r="K3348" t="s">
        <v>16</v>
      </c>
    </row>
    <row r="3349" spans="1:11" hidden="1">
      <c r="A3349" s="4">
        <v>211100</v>
      </c>
      <c r="B3349" t="s">
        <v>1145</v>
      </c>
      <c r="C3349" t="s">
        <v>12</v>
      </c>
      <c r="D3349" t="s">
        <v>21</v>
      </c>
      <c r="E3349">
        <v>15229</v>
      </c>
      <c r="F3349" t="s">
        <v>3332</v>
      </c>
      <c r="G3349" s="1">
        <v>42220.485763888893</v>
      </c>
      <c r="H3349" s="1">
        <v>42209.413148148145</v>
      </c>
      <c r="I3349" s="3">
        <v>3</v>
      </c>
      <c r="J3349" t="s">
        <v>15</v>
      </c>
      <c r="K3349" t="s">
        <v>16</v>
      </c>
    </row>
    <row r="3350" spans="1:11" hidden="1">
      <c r="A3350" s="4">
        <v>211131</v>
      </c>
      <c r="B3350" t="s">
        <v>11</v>
      </c>
      <c r="C3350" t="s">
        <v>12</v>
      </c>
      <c r="D3350" t="s">
        <v>33</v>
      </c>
      <c r="E3350">
        <v>10108</v>
      </c>
      <c r="F3350" t="s">
        <v>3333</v>
      </c>
      <c r="G3350" s="1">
        <v>42210.517928240741</v>
      </c>
      <c r="H3350" s="1">
        <v>42209.643217592587</v>
      </c>
      <c r="I3350" s="3">
        <v>3</v>
      </c>
      <c r="J3350" t="s">
        <v>15</v>
      </c>
      <c r="K3350" t="s">
        <v>16</v>
      </c>
    </row>
    <row r="3351" spans="1:11" hidden="1">
      <c r="A3351" s="4">
        <v>211135</v>
      </c>
      <c r="B3351" t="s">
        <v>47</v>
      </c>
      <c r="C3351" t="s">
        <v>12</v>
      </c>
      <c r="D3351" t="s">
        <v>27</v>
      </c>
      <c r="E3351">
        <v>13394</v>
      </c>
      <c r="F3351" t="s">
        <v>3334</v>
      </c>
      <c r="G3351" s="1">
        <v>42211.240208333329</v>
      </c>
      <c r="H3351" s="1">
        <v>42209.65351851852</v>
      </c>
      <c r="I3351" s="3">
        <v>3</v>
      </c>
      <c r="J3351" t="s">
        <v>15</v>
      </c>
      <c r="K3351" t="s">
        <v>16</v>
      </c>
    </row>
    <row r="3352" spans="1:11" hidden="1">
      <c r="A3352" s="4">
        <v>211147</v>
      </c>
      <c r="B3352" t="s">
        <v>20</v>
      </c>
      <c r="C3352" t="s">
        <v>12</v>
      </c>
      <c r="D3352" t="s">
        <v>21</v>
      </c>
      <c r="E3352">
        <v>15978</v>
      </c>
      <c r="F3352" t="s">
        <v>3335</v>
      </c>
      <c r="G3352" s="1">
        <v>42210.519143518519</v>
      </c>
      <c r="H3352" s="1">
        <v>42209.676018518519</v>
      </c>
      <c r="I3352" s="3">
        <v>3</v>
      </c>
      <c r="J3352" t="s">
        <v>15</v>
      </c>
      <c r="K3352" t="s">
        <v>16</v>
      </c>
    </row>
    <row r="3353" spans="1:11" hidden="1">
      <c r="A3353" s="4">
        <v>211150</v>
      </c>
      <c r="B3353" t="s">
        <v>47</v>
      </c>
      <c r="C3353" t="s">
        <v>12</v>
      </c>
      <c r="D3353" t="s">
        <v>21</v>
      </c>
      <c r="E3353">
        <v>16892</v>
      </c>
      <c r="F3353" t="s">
        <v>3336</v>
      </c>
      <c r="G3353" s="1">
        <v>42210.569861111115</v>
      </c>
      <c r="H3353" s="1">
        <v>42209.67832175926</v>
      </c>
      <c r="I3353" s="3">
        <v>3</v>
      </c>
      <c r="J3353" t="s">
        <v>15</v>
      </c>
      <c r="K3353" t="s">
        <v>16</v>
      </c>
    </row>
    <row r="3354" spans="1:11" hidden="1">
      <c r="A3354" s="4">
        <v>211151</v>
      </c>
      <c r="B3354" t="s">
        <v>20</v>
      </c>
      <c r="C3354" t="s">
        <v>12</v>
      </c>
      <c r="D3354" t="s">
        <v>23</v>
      </c>
      <c r="E3354">
        <v>14595</v>
      </c>
      <c r="F3354" t="s">
        <v>3337</v>
      </c>
      <c r="G3354" s="1">
        <v>42210.711192129631</v>
      </c>
      <c r="H3354" s="1">
        <v>42209.679780092592</v>
      </c>
      <c r="I3354" s="3">
        <v>3</v>
      </c>
      <c r="J3354" t="s">
        <v>15</v>
      </c>
      <c r="K3354" t="s">
        <v>16</v>
      </c>
    </row>
    <row r="3355" spans="1:11" hidden="1">
      <c r="A3355" s="4">
        <v>211195</v>
      </c>
      <c r="B3355" t="s">
        <v>20</v>
      </c>
      <c r="C3355" t="s">
        <v>12</v>
      </c>
      <c r="D3355" t="s">
        <v>13</v>
      </c>
      <c r="E3355">
        <v>10853</v>
      </c>
      <c r="F3355" t="s">
        <v>3338</v>
      </c>
      <c r="G3355" s="1">
        <v>42220.485844907409</v>
      </c>
      <c r="H3355" s="1">
        <v>42209.846215277779</v>
      </c>
      <c r="I3355" s="3">
        <v>3</v>
      </c>
      <c r="J3355" t="s">
        <v>15</v>
      </c>
      <c r="K3355" t="s">
        <v>16</v>
      </c>
    </row>
    <row r="3356" spans="1:11" hidden="1">
      <c r="A3356" s="4">
        <v>211196</v>
      </c>
      <c r="B3356" t="s">
        <v>20</v>
      </c>
      <c r="C3356" t="s">
        <v>12</v>
      </c>
      <c r="D3356" t="s">
        <v>21</v>
      </c>
      <c r="E3356">
        <v>15436</v>
      </c>
      <c r="F3356" t="s">
        <v>3339</v>
      </c>
      <c r="G3356" s="1">
        <v>42220.485925925925</v>
      </c>
      <c r="H3356" s="1">
        <v>42209.847905092596</v>
      </c>
      <c r="I3356" s="3">
        <v>3</v>
      </c>
      <c r="J3356" t="s">
        <v>15</v>
      </c>
      <c r="K3356" t="s">
        <v>16</v>
      </c>
    </row>
    <row r="3357" spans="1:11" hidden="1">
      <c r="A3357" s="4">
        <v>211199</v>
      </c>
      <c r="B3357" t="s">
        <v>20</v>
      </c>
      <c r="C3357" t="s">
        <v>12</v>
      </c>
      <c r="D3357" t="s">
        <v>33</v>
      </c>
      <c r="E3357">
        <v>10475</v>
      </c>
      <c r="F3357" t="s">
        <v>3340</v>
      </c>
      <c r="G3357" s="1">
        <v>42210.518182870372</v>
      </c>
      <c r="H3357" s="1">
        <v>42209.880567129629</v>
      </c>
      <c r="I3357" s="3">
        <v>3</v>
      </c>
      <c r="J3357" t="s">
        <v>15</v>
      </c>
      <c r="K3357" t="s">
        <v>16</v>
      </c>
    </row>
    <row r="3358" spans="1:11" hidden="1">
      <c r="A3358" s="4">
        <v>211200</v>
      </c>
      <c r="B3358" t="s">
        <v>1165</v>
      </c>
      <c r="C3358" t="s">
        <v>12</v>
      </c>
      <c r="D3358" t="s">
        <v>27</v>
      </c>
      <c r="E3358">
        <v>12384</v>
      </c>
      <c r="F3358" t="s">
        <v>3341</v>
      </c>
      <c r="G3358" s="1">
        <v>42210.570555555554</v>
      </c>
      <c r="H3358" s="1">
        <v>42209.882245370369</v>
      </c>
      <c r="I3358" s="3">
        <v>3</v>
      </c>
      <c r="J3358" t="s">
        <v>15</v>
      </c>
      <c r="K3358" t="s">
        <v>16</v>
      </c>
    </row>
    <row r="3359" spans="1:11" hidden="1">
      <c r="A3359" s="4">
        <v>211201</v>
      </c>
      <c r="B3359" t="s">
        <v>1165</v>
      </c>
      <c r="C3359" t="s">
        <v>12</v>
      </c>
      <c r="D3359" t="s">
        <v>27</v>
      </c>
      <c r="E3359">
        <v>13127</v>
      </c>
      <c r="F3359" t="s">
        <v>3342</v>
      </c>
      <c r="G3359" s="1">
        <v>42210.56994212963</v>
      </c>
      <c r="H3359" s="1">
        <v>42209.885011574079</v>
      </c>
      <c r="I3359" s="3">
        <v>3</v>
      </c>
      <c r="J3359" t="s">
        <v>15</v>
      </c>
      <c r="K3359" t="s">
        <v>16</v>
      </c>
    </row>
    <row r="3360" spans="1:11" hidden="1">
      <c r="A3360" s="4">
        <v>211206</v>
      </c>
      <c r="B3360" t="s">
        <v>47</v>
      </c>
      <c r="C3360" t="s">
        <v>12</v>
      </c>
      <c r="D3360" t="s">
        <v>13</v>
      </c>
      <c r="E3360">
        <v>11703</v>
      </c>
      <c r="F3360" t="s">
        <v>3343</v>
      </c>
      <c r="G3360" s="1">
        <v>42210.568414351852</v>
      </c>
      <c r="H3360" s="1">
        <v>42209.891331018516</v>
      </c>
      <c r="I3360" s="3">
        <v>3</v>
      </c>
      <c r="J3360" t="s">
        <v>15</v>
      </c>
      <c r="K3360" t="s">
        <v>16</v>
      </c>
    </row>
    <row r="3361" spans="1:11" hidden="1">
      <c r="A3361" s="4">
        <v>211207</v>
      </c>
      <c r="B3361" t="s">
        <v>47</v>
      </c>
      <c r="C3361" t="s">
        <v>12</v>
      </c>
      <c r="D3361" t="s">
        <v>13</v>
      </c>
      <c r="E3361">
        <v>11768</v>
      </c>
      <c r="F3361" t="s">
        <v>3344</v>
      </c>
      <c r="G3361" s="1">
        <v>42210.567245370374</v>
      </c>
      <c r="H3361" s="1">
        <v>42209.892442129625</v>
      </c>
      <c r="I3361" s="3">
        <v>3</v>
      </c>
      <c r="J3361" t="s">
        <v>15</v>
      </c>
      <c r="K3361" t="s">
        <v>16</v>
      </c>
    </row>
    <row r="3362" spans="1:11" hidden="1">
      <c r="A3362" s="4">
        <v>211208</v>
      </c>
      <c r="B3362" t="s">
        <v>20</v>
      </c>
      <c r="C3362" t="s">
        <v>12</v>
      </c>
      <c r="D3362" t="s">
        <v>13</v>
      </c>
      <c r="E3362">
        <v>11975</v>
      </c>
      <c r="F3362" t="s">
        <v>3345</v>
      </c>
      <c r="G3362" s="1">
        <v>42211.734664351854</v>
      </c>
      <c r="H3362" s="1">
        <v>42209.893587962964</v>
      </c>
      <c r="I3362" s="3">
        <v>3</v>
      </c>
      <c r="J3362" t="s">
        <v>15</v>
      </c>
      <c r="K3362" t="s">
        <v>16</v>
      </c>
    </row>
    <row r="3363" spans="1:11" hidden="1">
      <c r="A3363" s="4">
        <v>211210</v>
      </c>
      <c r="B3363" t="s">
        <v>47</v>
      </c>
      <c r="C3363" t="s">
        <v>12</v>
      </c>
      <c r="D3363" t="s">
        <v>21</v>
      </c>
      <c r="E3363">
        <v>15815</v>
      </c>
      <c r="F3363" t="s">
        <v>3346</v>
      </c>
      <c r="G3363" s="1">
        <v>42210.569062499999</v>
      </c>
      <c r="H3363" s="1">
        <v>42209.896168981482</v>
      </c>
      <c r="I3363" s="3">
        <v>3</v>
      </c>
      <c r="J3363" t="s">
        <v>15</v>
      </c>
      <c r="K3363" t="s">
        <v>16</v>
      </c>
    </row>
    <row r="3364" spans="1:11" hidden="1">
      <c r="A3364" s="4">
        <v>211239</v>
      </c>
      <c r="B3364" t="s">
        <v>120</v>
      </c>
      <c r="C3364" t="s">
        <v>12</v>
      </c>
      <c r="D3364" t="s">
        <v>21</v>
      </c>
      <c r="E3364">
        <v>15445</v>
      </c>
      <c r="F3364" t="s">
        <v>3347</v>
      </c>
      <c r="G3364" s="1">
        <v>42305.855798611112</v>
      </c>
      <c r="H3364" s="1">
        <v>42210.205937499995</v>
      </c>
      <c r="I3364" s="3">
        <v>4</v>
      </c>
      <c r="J3364" t="s">
        <v>15</v>
      </c>
      <c r="K3364" t="s">
        <v>16</v>
      </c>
    </row>
    <row r="3365" spans="1:11" hidden="1">
      <c r="A3365" s="4">
        <v>211275</v>
      </c>
      <c r="B3365" t="s">
        <v>47</v>
      </c>
      <c r="C3365" t="s">
        <v>12</v>
      </c>
      <c r="D3365" t="s">
        <v>13</v>
      </c>
      <c r="E3365">
        <v>11498</v>
      </c>
      <c r="F3365" t="s">
        <v>3348</v>
      </c>
      <c r="G3365" s="1">
        <v>42210.851053240738</v>
      </c>
      <c r="H3365" s="1">
        <v>42210.432372685187</v>
      </c>
      <c r="I3365" s="3">
        <v>3</v>
      </c>
      <c r="J3365" t="s">
        <v>15</v>
      </c>
      <c r="K3365" t="s">
        <v>16</v>
      </c>
    </row>
    <row r="3366" spans="1:11" hidden="1">
      <c r="A3366" s="4">
        <v>211276</v>
      </c>
      <c r="B3366" t="s">
        <v>20</v>
      </c>
      <c r="C3366" t="s">
        <v>12</v>
      </c>
      <c r="D3366" t="s">
        <v>13</v>
      </c>
      <c r="E3366">
        <v>11933</v>
      </c>
      <c r="F3366" t="s">
        <v>3349</v>
      </c>
      <c r="G3366" s="1">
        <v>42210.847858796296</v>
      </c>
      <c r="H3366" s="1">
        <v>42210.434525462959</v>
      </c>
      <c r="I3366" s="3">
        <v>3</v>
      </c>
      <c r="J3366" t="s">
        <v>15</v>
      </c>
      <c r="K3366" t="s">
        <v>16</v>
      </c>
    </row>
    <row r="3367" spans="1:11" hidden="1">
      <c r="A3367" s="4">
        <v>211277</v>
      </c>
      <c r="B3367" t="s">
        <v>20</v>
      </c>
      <c r="C3367" t="s">
        <v>12</v>
      </c>
      <c r="D3367" t="s">
        <v>13</v>
      </c>
      <c r="E3367">
        <v>11962</v>
      </c>
      <c r="F3367" t="s">
        <v>3350</v>
      </c>
      <c r="G3367" s="1">
        <v>42210.711423611108</v>
      </c>
      <c r="H3367" s="1">
        <v>42210.4371875</v>
      </c>
      <c r="I3367" s="3">
        <v>3</v>
      </c>
      <c r="J3367" t="s">
        <v>15</v>
      </c>
      <c r="K3367" t="s">
        <v>16</v>
      </c>
    </row>
    <row r="3368" spans="1:11" hidden="1">
      <c r="A3368" s="4">
        <v>211279</v>
      </c>
      <c r="B3368" t="s">
        <v>20</v>
      </c>
      <c r="C3368" t="s">
        <v>12</v>
      </c>
      <c r="D3368" t="s">
        <v>13</v>
      </c>
      <c r="E3368">
        <v>12087</v>
      </c>
      <c r="F3368" t="s">
        <v>3351</v>
      </c>
      <c r="G3368" s="1">
        <v>42210.851215277777</v>
      </c>
      <c r="H3368" s="1">
        <v>42210.442974537036</v>
      </c>
      <c r="I3368" s="3">
        <v>3</v>
      </c>
      <c r="J3368" t="s">
        <v>15</v>
      </c>
      <c r="K3368" t="s">
        <v>16</v>
      </c>
    </row>
    <row r="3369" spans="1:11" hidden="1">
      <c r="A3369" s="4">
        <v>211290</v>
      </c>
      <c r="B3369" t="s">
        <v>11</v>
      </c>
      <c r="C3369" t="s">
        <v>12</v>
      </c>
      <c r="D3369" t="s">
        <v>21</v>
      </c>
      <c r="E3369">
        <v>15842</v>
      </c>
      <c r="F3369" t="s">
        <v>3352</v>
      </c>
      <c r="G3369" s="1">
        <v>42210.847939814819</v>
      </c>
      <c r="H3369" s="1">
        <v>42210.479039351849</v>
      </c>
      <c r="I3369" s="3">
        <v>3</v>
      </c>
      <c r="J3369" t="s">
        <v>15</v>
      </c>
      <c r="K3369" t="s">
        <v>16</v>
      </c>
    </row>
    <row r="3370" spans="1:11" hidden="1">
      <c r="A3370" s="4">
        <v>211304</v>
      </c>
      <c r="B3370" t="s">
        <v>3353</v>
      </c>
      <c r="C3370" t="s">
        <v>12</v>
      </c>
      <c r="D3370" t="s">
        <v>27</v>
      </c>
      <c r="E3370">
        <v>13153</v>
      </c>
      <c r="F3370" t="s">
        <v>3354</v>
      </c>
      <c r="G3370" s="1">
        <v>42282.785462962958</v>
      </c>
      <c r="H3370" s="1">
        <v>42210.552442129629</v>
      </c>
      <c r="I3370" s="3">
        <v>3</v>
      </c>
      <c r="J3370" t="s">
        <v>15</v>
      </c>
      <c r="K3370" t="s">
        <v>16</v>
      </c>
    </row>
    <row r="3371" spans="1:11" hidden="1">
      <c r="A3371" s="4">
        <v>211307</v>
      </c>
      <c r="B3371" t="s">
        <v>53</v>
      </c>
      <c r="C3371" t="s">
        <v>12</v>
      </c>
      <c r="D3371" t="s">
        <v>23</v>
      </c>
      <c r="E3371">
        <v>14252</v>
      </c>
      <c r="F3371" t="s">
        <v>736</v>
      </c>
      <c r="G3371" s="1">
        <v>42220.485995370371</v>
      </c>
      <c r="H3371" s="1">
        <v>42210.641724537039</v>
      </c>
      <c r="I3371" s="3">
        <v>4</v>
      </c>
      <c r="J3371" t="s">
        <v>15</v>
      </c>
      <c r="K3371" t="s">
        <v>16</v>
      </c>
    </row>
    <row r="3372" spans="1:11" hidden="1">
      <c r="A3372" s="4">
        <v>211324</v>
      </c>
      <c r="B3372" t="s">
        <v>20</v>
      </c>
      <c r="C3372" t="s">
        <v>12</v>
      </c>
      <c r="D3372" t="s">
        <v>13</v>
      </c>
      <c r="E3372">
        <v>10860</v>
      </c>
      <c r="F3372" t="s">
        <v>3355</v>
      </c>
      <c r="G3372" s="1">
        <v>42211.734571759254</v>
      </c>
      <c r="H3372" s="1">
        <v>42210.715902777782</v>
      </c>
      <c r="I3372" s="3">
        <v>3</v>
      </c>
      <c r="J3372" t="s">
        <v>15</v>
      </c>
      <c r="K3372" t="s">
        <v>16</v>
      </c>
    </row>
    <row r="3373" spans="1:11" hidden="1">
      <c r="A3373" s="4">
        <v>211325</v>
      </c>
      <c r="B3373" t="s">
        <v>91</v>
      </c>
      <c r="C3373" t="s">
        <v>12</v>
      </c>
      <c r="D3373" t="s">
        <v>23</v>
      </c>
      <c r="E3373">
        <v>15017</v>
      </c>
      <c r="F3373" t="s">
        <v>3356</v>
      </c>
      <c r="G3373" s="1">
        <v>42472.916666666672</v>
      </c>
      <c r="H3373" s="1">
        <v>42210.717476851853</v>
      </c>
      <c r="I3373" s="3">
        <v>3</v>
      </c>
      <c r="J3373" t="s">
        <v>15</v>
      </c>
      <c r="K3373" t="s">
        <v>16</v>
      </c>
    </row>
    <row r="3374" spans="1:11" hidden="1">
      <c r="A3374" s="4">
        <v>211326</v>
      </c>
      <c r="B3374" t="s">
        <v>20</v>
      </c>
      <c r="C3374" t="s">
        <v>12</v>
      </c>
      <c r="D3374" t="s">
        <v>13</v>
      </c>
      <c r="E3374">
        <v>11531</v>
      </c>
      <c r="F3374" t="s">
        <v>3357</v>
      </c>
      <c r="G3374" s="1">
        <v>42211.882314814815</v>
      </c>
      <c r="H3374" s="1">
        <v>42210.72657407407</v>
      </c>
      <c r="I3374" s="3">
        <v>3</v>
      </c>
      <c r="J3374" t="s">
        <v>15</v>
      </c>
      <c r="K3374" t="s">
        <v>16</v>
      </c>
    </row>
    <row r="3375" spans="1:11" hidden="1">
      <c r="A3375" s="4">
        <v>211353</v>
      </c>
      <c r="B3375" t="s">
        <v>20</v>
      </c>
      <c r="C3375" t="s">
        <v>12</v>
      </c>
      <c r="D3375" t="s">
        <v>33</v>
      </c>
      <c r="E3375">
        <v>10512</v>
      </c>
      <c r="F3375" t="s">
        <v>3358</v>
      </c>
      <c r="G3375" s="1">
        <v>42212.784178240741</v>
      </c>
      <c r="H3375" s="1">
        <v>42210.889687499999</v>
      </c>
      <c r="I3375" s="3">
        <v>3</v>
      </c>
      <c r="J3375" t="s">
        <v>15</v>
      </c>
      <c r="K3375" t="s">
        <v>16</v>
      </c>
    </row>
    <row r="3376" spans="1:11" hidden="1">
      <c r="A3376" s="4">
        <v>211354</v>
      </c>
      <c r="B3376" t="s">
        <v>20</v>
      </c>
      <c r="C3376" t="s">
        <v>12</v>
      </c>
      <c r="D3376" t="s">
        <v>33</v>
      </c>
      <c r="E3376">
        <v>10560</v>
      </c>
      <c r="F3376" t="s">
        <v>3359</v>
      </c>
      <c r="G3376" s="1">
        <v>42212.784641203703</v>
      </c>
      <c r="H3376" s="1">
        <v>42210.894317129627</v>
      </c>
      <c r="I3376" s="3">
        <v>3</v>
      </c>
      <c r="J3376" t="s">
        <v>15</v>
      </c>
      <c r="K3376" t="s">
        <v>16</v>
      </c>
    </row>
    <row r="3377" spans="1:11" hidden="1">
      <c r="A3377" s="4">
        <v>211360</v>
      </c>
      <c r="B3377" t="s">
        <v>20</v>
      </c>
      <c r="C3377" t="s">
        <v>12</v>
      </c>
      <c r="D3377" t="s">
        <v>13</v>
      </c>
      <c r="E3377">
        <v>11752</v>
      </c>
      <c r="F3377" t="s">
        <v>3360</v>
      </c>
      <c r="G3377" s="1">
        <v>42211.237673611111</v>
      </c>
      <c r="H3377" s="1">
        <v>42210.922094907408</v>
      </c>
      <c r="I3377" s="3">
        <v>3</v>
      </c>
      <c r="J3377" t="s">
        <v>15</v>
      </c>
      <c r="K3377" t="s">
        <v>16</v>
      </c>
    </row>
    <row r="3378" spans="1:11" hidden="1">
      <c r="A3378" s="4">
        <v>211430</v>
      </c>
      <c r="B3378" t="s">
        <v>20</v>
      </c>
      <c r="C3378" t="s">
        <v>12</v>
      </c>
      <c r="D3378" t="s">
        <v>13</v>
      </c>
      <c r="E3378">
        <v>10771</v>
      </c>
      <c r="F3378" t="s">
        <v>3361</v>
      </c>
      <c r="G3378" s="1">
        <v>42212.78738425926</v>
      </c>
      <c r="H3378" s="1">
        <v>42211.339594907404</v>
      </c>
      <c r="I3378" s="3">
        <v>3</v>
      </c>
      <c r="J3378" t="s">
        <v>15</v>
      </c>
      <c r="K3378" t="s">
        <v>16</v>
      </c>
    </row>
    <row r="3379" spans="1:11" hidden="1">
      <c r="A3379" s="4">
        <v>211431</v>
      </c>
      <c r="B3379" t="s">
        <v>47</v>
      </c>
      <c r="C3379" t="s">
        <v>12</v>
      </c>
      <c r="D3379" t="s">
        <v>13</v>
      </c>
      <c r="E3379">
        <v>11764</v>
      </c>
      <c r="F3379" t="s">
        <v>3362</v>
      </c>
      <c r="G3379" s="1">
        <v>42211.734606481477</v>
      </c>
      <c r="H3379" s="1">
        <v>42211.341342592597</v>
      </c>
      <c r="I3379" s="3">
        <v>3</v>
      </c>
      <c r="J3379" t="s">
        <v>15</v>
      </c>
      <c r="K3379" t="s">
        <v>16</v>
      </c>
    </row>
    <row r="3380" spans="1:11" hidden="1">
      <c r="A3380" s="4">
        <v>211435</v>
      </c>
      <c r="B3380" t="s">
        <v>20</v>
      </c>
      <c r="C3380" t="s">
        <v>12</v>
      </c>
      <c r="D3380" t="s">
        <v>21</v>
      </c>
      <c r="E3380">
        <v>15842</v>
      </c>
      <c r="F3380" t="s">
        <v>3363</v>
      </c>
      <c r="G3380" s="1">
        <v>42211.882291666669</v>
      </c>
      <c r="H3380" s="1">
        <v>42211.347650462965</v>
      </c>
      <c r="I3380" s="3">
        <v>3</v>
      </c>
      <c r="J3380" t="s">
        <v>15</v>
      </c>
      <c r="K3380" t="s">
        <v>16</v>
      </c>
    </row>
    <row r="3381" spans="1:11" hidden="1">
      <c r="A3381" s="4">
        <v>211436</v>
      </c>
      <c r="B3381" t="s">
        <v>20</v>
      </c>
      <c r="C3381" t="s">
        <v>12</v>
      </c>
      <c r="D3381" t="s">
        <v>21</v>
      </c>
      <c r="E3381">
        <v>16538</v>
      </c>
      <c r="F3381" t="s">
        <v>3364</v>
      </c>
      <c r="G3381" s="1">
        <v>42212.277847222227</v>
      </c>
      <c r="H3381" s="1">
        <v>42211.349583333329</v>
      </c>
      <c r="I3381" s="3">
        <v>3</v>
      </c>
      <c r="J3381" t="s">
        <v>15</v>
      </c>
      <c r="K3381" t="s">
        <v>16</v>
      </c>
    </row>
    <row r="3382" spans="1:11" hidden="1">
      <c r="A3382" s="4">
        <v>211487</v>
      </c>
      <c r="B3382" t="s">
        <v>11</v>
      </c>
      <c r="C3382" t="s">
        <v>12</v>
      </c>
      <c r="D3382" t="s">
        <v>13</v>
      </c>
      <c r="E3382">
        <v>10926</v>
      </c>
      <c r="F3382" t="s">
        <v>3365</v>
      </c>
      <c r="G3382" s="1">
        <v>42212.277731481481</v>
      </c>
      <c r="H3382" s="1">
        <v>42211.744432870371</v>
      </c>
      <c r="I3382" s="3">
        <v>3</v>
      </c>
      <c r="J3382" t="s">
        <v>15</v>
      </c>
      <c r="K3382" t="s">
        <v>16</v>
      </c>
    </row>
    <row r="3383" spans="1:11" hidden="1">
      <c r="A3383" s="4">
        <v>211497</v>
      </c>
      <c r="B3383" t="s">
        <v>20</v>
      </c>
      <c r="C3383" t="s">
        <v>12</v>
      </c>
      <c r="D3383" t="s">
        <v>21</v>
      </c>
      <c r="E3383">
        <v>15624</v>
      </c>
      <c r="F3383" t="s">
        <v>3366</v>
      </c>
      <c r="G3383" s="1">
        <v>42212.786712962959</v>
      </c>
      <c r="H3383" s="1">
        <v>42211.794618055559</v>
      </c>
      <c r="I3383" s="3">
        <v>3</v>
      </c>
      <c r="J3383" t="s">
        <v>15</v>
      </c>
      <c r="K3383" t="s">
        <v>16</v>
      </c>
    </row>
    <row r="3384" spans="1:11" hidden="1">
      <c r="A3384" s="4">
        <v>211509</v>
      </c>
      <c r="B3384" t="s">
        <v>20</v>
      </c>
      <c r="C3384" t="s">
        <v>12</v>
      </c>
      <c r="D3384" t="s">
        <v>33</v>
      </c>
      <c r="E3384">
        <v>10186</v>
      </c>
      <c r="F3384" t="s">
        <v>3367</v>
      </c>
      <c r="G3384" s="1">
        <v>42212.788148148145</v>
      </c>
      <c r="H3384" s="1">
        <v>42211.863449074073</v>
      </c>
      <c r="I3384" s="3">
        <v>3</v>
      </c>
      <c r="J3384" t="s">
        <v>15</v>
      </c>
      <c r="K3384" t="s">
        <v>16</v>
      </c>
    </row>
    <row r="3385" spans="1:11" hidden="1">
      <c r="A3385" s="4">
        <v>211525</v>
      </c>
      <c r="B3385" t="s">
        <v>20</v>
      </c>
      <c r="C3385" t="s">
        <v>12</v>
      </c>
      <c r="D3385" t="s">
        <v>13</v>
      </c>
      <c r="E3385">
        <v>11311</v>
      </c>
      <c r="F3385" t="s">
        <v>3368</v>
      </c>
      <c r="G3385" s="1">
        <v>42212.784953703704</v>
      </c>
      <c r="H3385" s="1">
        <v>42211.886400462958</v>
      </c>
      <c r="I3385" s="3">
        <v>3</v>
      </c>
      <c r="J3385" t="s">
        <v>15</v>
      </c>
      <c r="K3385" t="s">
        <v>16</v>
      </c>
    </row>
    <row r="3386" spans="1:11" hidden="1">
      <c r="A3386" s="4">
        <v>211528</v>
      </c>
      <c r="B3386" t="s">
        <v>11</v>
      </c>
      <c r="C3386" t="s">
        <v>12</v>
      </c>
      <c r="D3386" t="s">
        <v>13</v>
      </c>
      <c r="E3386">
        <v>11752</v>
      </c>
      <c r="F3386" t="s">
        <v>3369</v>
      </c>
      <c r="G3386" s="1">
        <v>42212.787037037036</v>
      </c>
      <c r="H3386" s="1">
        <v>42211.887766203705</v>
      </c>
      <c r="I3386" s="3">
        <v>3</v>
      </c>
      <c r="J3386" t="s">
        <v>15</v>
      </c>
      <c r="K3386" t="s">
        <v>16</v>
      </c>
    </row>
    <row r="3387" spans="1:11" hidden="1">
      <c r="A3387" s="4">
        <v>211589</v>
      </c>
      <c r="B3387" t="s">
        <v>11</v>
      </c>
      <c r="C3387" t="s">
        <v>12</v>
      </c>
      <c r="D3387" t="s">
        <v>13</v>
      </c>
      <c r="E3387">
        <v>11764</v>
      </c>
      <c r="F3387" t="s">
        <v>3370</v>
      </c>
      <c r="G3387" s="1">
        <v>42212.78533564815</v>
      </c>
      <c r="H3387" s="1">
        <v>42212.319432870368</v>
      </c>
      <c r="I3387" s="3">
        <v>3</v>
      </c>
      <c r="J3387" t="s">
        <v>15</v>
      </c>
      <c r="K3387" t="s">
        <v>16</v>
      </c>
    </row>
    <row r="3388" spans="1:11" hidden="1">
      <c r="A3388" s="4">
        <v>211590</v>
      </c>
      <c r="B3388" t="s">
        <v>11</v>
      </c>
      <c r="C3388" t="s">
        <v>12</v>
      </c>
      <c r="D3388" t="s">
        <v>13</v>
      </c>
      <c r="E3388">
        <v>11947</v>
      </c>
      <c r="F3388" t="s">
        <v>3371</v>
      </c>
      <c r="G3388" s="1">
        <v>42212.785729166666</v>
      </c>
      <c r="H3388" s="1">
        <v>42212.3206712963</v>
      </c>
      <c r="I3388" s="3">
        <v>3</v>
      </c>
      <c r="J3388" t="s">
        <v>15</v>
      </c>
      <c r="K3388" t="s">
        <v>16</v>
      </c>
    </row>
    <row r="3389" spans="1:11" hidden="1">
      <c r="A3389" s="4">
        <v>211597</v>
      </c>
      <c r="B3389" t="s">
        <v>20</v>
      </c>
      <c r="C3389" t="s">
        <v>12</v>
      </c>
      <c r="D3389" t="s">
        <v>23</v>
      </c>
      <c r="E3389">
        <v>14677</v>
      </c>
      <c r="F3389" t="s">
        <v>3372</v>
      </c>
      <c r="G3389" s="1">
        <v>42212.786053240736</v>
      </c>
      <c r="H3389" s="1">
        <v>42212.326365740737</v>
      </c>
      <c r="I3389" s="3">
        <v>3</v>
      </c>
      <c r="J3389" t="s">
        <v>15</v>
      </c>
      <c r="K3389" t="s">
        <v>16</v>
      </c>
    </row>
    <row r="3390" spans="1:11" hidden="1">
      <c r="A3390" s="4">
        <v>211599</v>
      </c>
      <c r="B3390" t="s">
        <v>20</v>
      </c>
      <c r="C3390" t="s">
        <v>12</v>
      </c>
      <c r="D3390" t="s">
        <v>21</v>
      </c>
      <c r="E3390">
        <v>15606</v>
      </c>
      <c r="F3390" t="s">
        <v>3373</v>
      </c>
      <c r="G3390" s="1">
        <v>42212.78638888889</v>
      </c>
      <c r="H3390" s="1">
        <v>42212.337673611109</v>
      </c>
      <c r="I3390" s="3">
        <v>3</v>
      </c>
      <c r="J3390" t="s">
        <v>15</v>
      </c>
      <c r="K3390" t="s">
        <v>16</v>
      </c>
    </row>
    <row r="3391" spans="1:11" hidden="1">
      <c r="A3391" s="4">
        <v>211601</v>
      </c>
      <c r="B3391" t="s">
        <v>91</v>
      </c>
      <c r="C3391" t="s">
        <v>12</v>
      </c>
      <c r="D3391" t="s">
        <v>21</v>
      </c>
      <c r="E3391">
        <v>15343</v>
      </c>
      <c r="F3391" t="s">
        <v>3374</v>
      </c>
      <c r="G3391" s="1">
        <v>42215.761956018519</v>
      </c>
      <c r="H3391" s="1">
        <v>42212.368125000001</v>
      </c>
      <c r="I3391" s="3">
        <v>3</v>
      </c>
      <c r="J3391" t="s">
        <v>15</v>
      </c>
      <c r="K3391" t="s">
        <v>16</v>
      </c>
    </row>
    <row r="3392" spans="1:11" hidden="1">
      <c r="A3392" s="4">
        <v>211610</v>
      </c>
      <c r="B3392" t="s">
        <v>1042</v>
      </c>
      <c r="C3392" t="s">
        <v>12</v>
      </c>
      <c r="D3392" t="s">
        <v>13</v>
      </c>
      <c r="E3392">
        <v>10654</v>
      </c>
      <c r="F3392" t="s">
        <v>3375</v>
      </c>
      <c r="G3392" s="1">
        <v>42220.486076388886</v>
      </c>
      <c r="H3392" s="1">
        <v>42212.483842592592</v>
      </c>
      <c r="I3392" s="3">
        <v>3</v>
      </c>
      <c r="J3392" t="s">
        <v>15</v>
      </c>
      <c r="K3392" t="s">
        <v>16</v>
      </c>
    </row>
    <row r="3393" spans="1:11" hidden="1">
      <c r="A3393" s="4">
        <v>211642</v>
      </c>
      <c r="B3393" t="s">
        <v>47</v>
      </c>
      <c r="C3393" t="s">
        <v>12</v>
      </c>
      <c r="D3393" t="s">
        <v>33</v>
      </c>
      <c r="E3393">
        <v>10108</v>
      </c>
      <c r="F3393" t="s">
        <v>3376</v>
      </c>
      <c r="G3393" s="1">
        <v>42213.913495370369</v>
      </c>
      <c r="H3393" s="1">
        <v>42212.654791666668</v>
      </c>
      <c r="I3393" s="3">
        <v>3</v>
      </c>
      <c r="J3393" t="s">
        <v>15</v>
      </c>
      <c r="K3393" t="s">
        <v>16</v>
      </c>
    </row>
    <row r="3394" spans="1:11" hidden="1">
      <c r="A3394" s="4">
        <v>211647</v>
      </c>
      <c r="B3394" t="s">
        <v>20</v>
      </c>
      <c r="C3394" t="s">
        <v>12</v>
      </c>
      <c r="D3394" t="s">
        <v>27</v>
      </c>
      <c r="E3394">
        <v>13394</v>
      </c>
      <c r="F3394" t="s">
        <v>3377</v>
      </c>
      <c r="G3394" s="1">
        <v>42213.316377314812</v>
      </c>
      <c r="H3394" s="1">
        <v>42212.666608796295</v>
      </c>
      <c r="I3394" s="3">
        <v>3</v>
      </c>
      <c r="J3394" t="s">
        <v>15</v>
      </c>
      <c r="K3394" t="s">
        <v>16</v>
      </c>
    </row>
    <row r="3395" spans="1:11" hidden="1">
      <c r="A3395" s="4">
        <v>211649</v>
      </c>
      <c r="B3395" t="s">
        <v>47</v>
      </c>
      <c r="C3395" t="s">
        <v>12</v>
      </c>
      <c r="D3395" t="s">
        <v>13</v>
      </c>
      <c r="E3395">
        <v>11664</v>
      </c>
      <c r="F3395" t="s">
        <v>3378</v>
      </c>
      <c r="G3395" s="1">
        <v>42213.316250000003</v>
      </c>
      <c r="H3395" s="1">
        <v>42212.669699074075</v>
      </c>
      <c r="I3395" s="3">
        <v>3</v>
      </c>
      <c r="J3395" t="s">
        <v>15</v>
      </c>
      <c r="K3395" t="s">
        <v>16</v>
      </c>
    </row>
    <row r="3396" spans="1:11" hidden="1">
      <c r="A3396" s="4">
        <v>211709</v>
      </c>
      <c r="B3396" t="s">
        <v>20</v>
      </c>
      <c r="C3396" t="s">
        <v>12</v>
      </c>
      <c r="D3396" t="s">
        <v>33</v>
      </c>
      <c r="E3396">
        <v>10468</v>
      </c>
      <c r="F3396" t="s">
        <v>3379</v>
      </c>
      <c r="G3396" s="1">
        <v>42213.861701388887</v>
      </c>
      <c r="H3396" s="1">
        <v>42212.895358796297</v>
      </c>
      <c r="I3396" s="3">
        <v>3</v>
      </c>
      <c r="J3396" t="s">
        <v>15</v>
      </c>
      <c r="K3396" t="s">
        <v>16</v>
      </c>
    </row>
    <row r="3397" spans="1:11" hidden="1">
      <c r="A3397" s="4">
        <v>211713</v>
      </c>
      <c r="B3397" t="s">
        <v>20</v>
      </c>
      <c r="C3397" t="s">
        <v>12</v>
      </c>
      <c r="D3397" t="s">
        <v>27</v>
      </c>
      <c r="E3397">
        <v>13592</v>
      </c>
      <c r="F3397" t="s">
        <v>3380</v>
      </c>
      <c r="G3397" s="1">
        <v>42213.857731481483</v>
      </c>
      <c r="H3397" s="1">
        <v>42212.899733796294</v>
      </c>
      <c r="I3397" s="3">
        <v>3</v>
      </c>
      <c r="J3397" t="s">
        <v>15</v>
      </c>
      <c r="K3397" t="s">
        <v>16</v>
      </c>
    </row>
    <row r="3398" spans="1:11" hidden="1">
      <c r="A3398" s="4">
        <v>211716</v>
      </c>
      <c r="B3398" t="s">
        <v>20</v>
      </c>
      <c r="C3398" t="s">
        <v>12</v>
      </c>
      <c r="D3398" t="s">
        <v>13</v>
      </c>
      <c r="E3398">
        <v>11933</v>
      </c>
      <c r="F3398" t="s">
        <v>3381</v>
      </c>
      <c r="G3398" s="1">
        <v>42213.857685185183</v>
      </c>
      <c r="H3398" s="1">
        <v>42212.902569444443</v>
      </c>
      <c r="I3398" s="3">
        <v>3</v>
      </c>
      <c r="J3398" t="s">
        <v>15</v>
      </c>
      <c r="K3398" t="s">
        <v>16</v>
      </c>
    </row>
    <row r="3399" spans="1:11" hidden="1">
      <c r="A3399" s="4">
        <v>211717</v>
      </c>
      <c r="B3399" t="s">
        <v>20</v>
      </c>
      <c r="C3399" t="s">
        <v>12</v>
      </c>
      <c r="D3399" t="s">
        <v>13</v>
      </c>
      <c r="E3399">
        <v>12237</v>
      </c>
      <c r="F3399" t="s">
        <v>3382</v>
      </c>
      <c r="G3399" s="1">
        <v>42213.857789351852</v>
      </c>
      <c r="H3399" s="1">
        <v>42212.903449074074</v>
      </c>
      <c r="I3399" s="3">
        <v>3</v>
      </c>
      <c r="J3399" t="s">
        <v>15</v>
      </c>
      <c r="K3399" t="s">
        <v>16</v>
      </c>
    </row>
    <row r="3400" spans="1:11" hidden="1">
      <c r="A3400" s="4">
        <v>211719</v>
      </c>
      <c r="B3400" t="s">
        <v>20</v>
      </c>
      <c r="C3400" t="s">
        <v>12</v>
      </c>
      <c r="D3400" t="s">
        <v>13</v>
      </c>
      <c r="E3400">
        <v>11409</v>
      </c>
      <c r="F3400" t="s">
        <v>3383</v>
      </c>
      <c r="G3400" s="1">
        <v>42213.857835648145</v>
      </c>
      <c r="H3400" s="1">
        <v>42212.904386574075</v>
      </c>
      <c r="I3400" s="3">
        <v>3</v>
      </c>
      <c r="J3400" t="s">
        <v>15</v>
      </c>
      <c r="K3400" t="s">
        <v>16</v>
      </c>
    </row>
    <row r="3401" spans="1:11" hidden="1">
      <c r="A3401" s="4">
        <v>211721</v>
      </c>
      <c r="B3401" t="s">
        <v>32</v>
      </c>
      <c r="C3401" t="s">
        <v>12</v>
      </c>
      <c r="D3401" t="s">
        <v>23</v>
      </c>
      <c r="E3401">
        <v>14234</v>
      </c>
      <c r="F3401" t="s">
        <v>3384</v>
      </c>
      <c r="G3401" s="1">
        <v>42255.909768518519</v>
      </c>
      <c r="H3401" s="1">
        <v>42212.906643518523</v>
      </c>
      <c r="I3401" s="3">
        <v>3</v>
      </c>
      <c r="J3401" t="s">
        <v>15</v>
      </c>
      <c r="K3401" t="s">
        <v>16</v>
      </c>
    </row>
    <row r="3402" spans="1:11" hidden="1">
      <c r="A3402" s="4">
        <v>211783</v>
      </c>
      <c r="B3402" t="s">
        <v>11</v>
      </c>
      <c r="C3402" t="s">
        <v>12</v>
      </c>
      <c r="D3402" t="s">
        <v>13</v>
      </c>
      <c r="E3402">
        <v>10775</v>
      </c>
      <c r="F3402" t="s">
        <v>3385</v>
      </c>
      <c r="G3402" s="1">
        <v>42213.913437499999</v>
      </c>
      <c r="H3402" s="1">
        <v>42213.316365740742</v>
      </c>
      <c r="I3402" s="3">
        <v>3</v>
      </c>
      <c r="J3402" t="s">
        <v>15</v>
      </c>
      <c r="K3402" t="s">
        <v>16</v>
      </c>
    </row>
    <row r="3403" spans="1:11" hidden="1">
      <c r="A3403" s="4">
        <v>211784</v>
      </c>
      <c r="B3403" t="s">
        <v>43</v>
      </c>
      <c r="C3403" t="s">
        <v>12</v>
      </c>
      <c r="D3403" t="s">
        <v>13</v>
      </c>
      <c r="E3403">
        <v>11078</v>
      </c>
      <c r="F3403" t="s">
        <v>3386</v>
      </c>
      <c r="G3403" s="1">
        <v>42258.491400462968</v>
      </c>
      <c r="H3403" s="1">
        <v>42213.318472222221</v>
      </c>
      <c r="I3403" s="3">
        <v>3</v>
      </c>
      <c r="J3403" t="s">
        <v>15</v>
      </c>
      <c r="K3403" t="s">
        <v>16</v>
      </c>
    </row>
    <row r="3404" spans="1:11" hidden="1">
      <c r="A3404" s="4">
        <v>211786</v>
      </c>
      <c r="B3404" t="s">
        <v>11</v>
      </c>
      <c r="C3404" t="s">
        <v>12</v>
      </c>
      <c r="D3404" t="s">
        <v>13</v>
      </c>
      <c r="E3404">
        <v>11764</v>
      </c>
      <c r="F3404" t="s">
        <v>3387</v>
      </c>
      <c r="G3404" s="1">
        <v>42213.913391203707</v>
      </c>
      <c r="H3404" s="1">
        <v>42213.321192129632</v>
      </c>
      <c r="I3404" s="3">
        <v>3</v>
      </c>
      <c r="J3404" t="s">
        <v>15</v>
      </c>
      <c r="K3404" t="s">
        <v>16</v>
      </c>
    </row>
    <row r="3405" spans="1:11" hidden="1">
      <c r="A3405" s="4">
        <v>211791</v>
      </c>
      <c r="B3405" t="s">
        <v>11</v>
      </c>
      <c r="C3405" t="s">
        <v>12</v>
      </c>
      <c r="D3405" t="s">
        <v>23</v>
      </c>
      <c r="E3405">
        <v>14490</v>
      </c>
      <c r="F3405" t="s">
        <v>3388</v>
      </c>
      <c r="G3405" s="1">
        <v>42213.91333333333</v>
      </c>
      <c r="H3405" s="1">
        <v>42213.327592592592</v>
      </c>
      <c r="I3405" s="3">
        <v>3</v>
      </c>
      <c r="J3405" t="s">
        <v>15</v>
      </c>
      <c r="K3405" t="s">
        <v>16</v>
      </c>
    </row>
    <row r="3406" spans="1:11" hidden="1">
      <c r="A3406" s="4">
        <v>211802</v>
      </c>
      <c r="B3406" t="s">
        <v>156</v>
      </c>
      <c r="C3406" t="s">
        <v>12</v>
      </c>
      <c r="D3406" t="s">
        <v>27</v>
      </c>
      <c r="E3406">
        <v>12371</v>
      </c>
      <c r="F3406" t="s">
        <v>3389</v>
      </c>
      <c r="G3406" s="1">
        <v>42355.471967592588</v>
      </c>
      <c r="H3406" s="1">
        <v>42213.483958333338</v>
      </c>
      <c r="I3406" s="3">
        <v>4</v>
      </c>
      <c r="J3406" t="s">
        <v>15</v>
      </c>
      <c r="K3406" t="s">
        <v>16</v>
      </c>
    </row>
    <row r="3407" spans="1:11" hidden="1">
      <c r="A3407" s="4">
        <v>211829</v>
      </c>
      <c r="B3407" t="s">
        <v>20</v>
      </c>
      <c r="C3407" t="s">
        <v>12</v>
      </c>
      <c r="D3407" t="s">
        <v>33</v>
      </c>
      <c r="E3407">
        <v>10452</v>
      </c>
      <c r="F3407" t="s">
        <v>3390</v>
      </c>
      <c r="G3407" s="1">
        <v>42213.857870370368</v>
      </c>
      <c r="H3407" s="1">
        <v>42213.643437499995</v>
      </c>
      <c r="I3407" s="3">
        <v>3</v>
      </c>
      <c r="J3407" t="s">
        <v>15</v>
      </c>
      <c r="K3407" t="s">
        <v>16</v>
      </c>
    </row>
    <row r="3408" spans="1:11" hidden="1">
      <c r="A3408" s="4">
        <v>211834</v>
      </c>
      <c r="B3408" t="s">
        <v>91</v>
      </c>
      <c r="C3408" t="s">
        <v>12</v>
      </c>
      <c r="D3408" t="s">
        <v>27</v>
      </c>
      <c r="E3408">
        <v>13271</v>
      </c>
      <c r="F3408" t="s">
        <v>3391</v>
      </c>
      <c r="G3408" s="1">
        <v>42215.756527777776</v>
      </c>
      <c r="H3408" s="1">
        <v>42213.657048611116</v>
      </c>
      <c r="I3408" s="3">
        <v>3</v>
      </c>
      <c r="J3408" t="s">
        <v>15</v>
      </c>
      <c r="K3408" t="s">
        <v>16</v>
      </c>
    </row>
    <row r="3409" spans="1:11" hidden="1">
      <c r="A3409" s="4">
        <v>211845</v>
      </c>
      <c r="B3409" t="s">
        <v>11</v>
      </c>
      <c r="C3409" t="s">
        <v>12</v>
      </c>
      <c r="D3409" t="s">
        <v>13</v>
      </c>
      <c r="E3409">
        <v>11752</v>
      </c>
      <c r="F3409" t="s">
        <v>3392</v>
      </c>
      <c r="G3409" s="1">
        <v>42213.913275462968</v>
      </c>
      <c r="H3409" s="1">
        <v>42213.664398148147</v>
      </c>
      <c r="I3409" s="3">
        <v>3</v>
      </c>
      <c r="J3409" t="s">
        <v>15</v>
      </c>
      <c r="K3409" t="s">
        <v>16</v>
      </c>
    </row>
    <row r="3410" spans="1:11" hidden="1">
      <c r="A3410" s="4">
        <v>211890</v>
      </c>
      <c r="B3410" t="s">
        <v>188</v>
      </c>
      <c r="C3410" t="s">
        <v>12</v>
      </c>
      <c r="D3410" t="s">
        <v>33</v>
      </c>
      <c r="E3410">
        <v>10283</v>
      </c>
      <c r="F3410" t="s">
        <v>3393</v>
      </c>
      <c r="G3410" s="1">
        <v>42216.441932870366</v>
      </c>
      <c r="H3410" s="1">
        <v>42213.858553240745</v>
      </c>
      <c r="I3410" s="3">
        <v>3</v>
      </c>
      <c r="J3410" t="s">
        <v>15</v>
      </c>
      <c r="K3410" t="s">
        <v>16</v>
      </c>
    </row>
    <row r="3411" spans="1:11" hidden="1">
      <c r="A3411" s="4">
        <v>211893</v>
      </c>
      <c r="B3411" t="s">
        <v>47</v>
      </c>
      <c r="C3411" t="s">
        <v>12</v>
      </c>
      <c r="D3411" t="s">
        <v>27</v>
      </c>
      <c r="E3411">
        <v>13394</v>
      </c>
      <c r="F3411" t="s">
        <v>3394</v>
      </c>
      <c r="G3411" s="1">
        <v>42215.76599537037</v>
      </c>
      <c r="H3411" s="1">
        <v>42213.864050925928</v>
      </c>
      <c r="I3411" s="3">
        <v>3</v>
      </c>
      <c r="J3411" t="s">
        <v>15</v>
      </c>
      <c r="K3411" t="s">
        <v>16</v>
      </c>
    </row>
    <row r="3412" spans="1:11" hidden="1">
      <c r="A3412" s="4">
        <v>211951</v>
      </c>
      <c r="B3412" t="s">
        <v>188</v>
      </c>
      <c r="C3412" t="s">
        <v>12</v>
      </c>
      <c r="D3412" t="s">
        <v>33</v>
      </c>
      <c r="E3412">
        <v>10142</v>
      </c>
      <c r="F3412" t="s">
        <v>3395</v>
      </c>
      <c r="G3412" s="1">
        <v>42215.314722222218</v>
      </c>
      <c r="H3412" s="1">
        <v>42214.322164351848</v>
      </c>
      <c r="I3412" s="3">
        <v>3</v>
      </c>
      <c r="J3412" t="s">
        <v>15</v>
      </c>
      <c r="K3412" t="s">
        <v>16</v>
      </c>
    </row>
    <row r="3413" spans="1:11" hidden="1">
      <c r="A3413" s="4">
        <v>211958</v>
      </c>
      <c r="B3413" t="s">
        <v>11</v>
      </c>
      <c r="C3413" t="s">
        <v>12</v>
      </c>
      <c r="D3413" t="s">
        <v>13</v>
      </c>
      <c r="E3413">
        <v>11703</v>
      </c>
      <c r="F3413" t="s">
        <v>3396</v>
      </c>
      <c r="G3413" s="1">
        <v>42216.441770833335</v>
      </c>
      <c r="H3413" s="1">
        <v>42214.335127314815</v>
      </c>
      <c r="I3413" s="3">
        <v>3</v>
      </c>
      <c r="J3413" t="s">
        <v>15</v>
      </c>
      <c r="K3413" t="s">
        <v>16</v>
      </c>
    </row>
    <row r="3414" spans="1:11" hidden="1">
      <c r="A3414" s="4">
        <v>211959</v>
      </c>
      <c r="B3414" t="s">
        <v>11</v>
      </c>
      <c r="C3414" t="s">
        <v>12</v>
      </c>
      <c r="D3414" t="s">
        <v>13</v>
      </c>
      <c r="E3414">
        <v>12249</v>
      </c>
      <c r="F3414" t="s">
        <v>3397</v>
      </c>
      <c r="G3414" s="1">
        <v>42216.441631944443</v>
      </c>
      <c r="H3414" s="1">
        <v>42214.336678240739</v>
      </c>
      <c r="I3414" s="3">
        <v>3</v>
      </c>
      <c r="J3414" t="s">
        <v>15</v>
      </c>
      <c r="K3414" t="s">
        <v>16</v>
      </c>
    </row>
    <row r="3415" spans="1:11" hidden="1">
      <c r="A3415" s="4">
        <v>211962</v>
      </c>
      <c r="B3415" t="s">
        <v>11</v>
      </c>
      <c r="C3415" t="s">
        <v>12</v>
      </c>
      <c r="D3415" t="s">
        <v>21</v>
      </c>
      <c r="E3415">
        <v>15343</v>
      </c>
      <c r="F3415" t="s">
        <v>3398</v>
      </c>
      <c r="G3415" s="1">
        <v>42220.48510416667</v>
      </c>
      <c r="H3415" s="1">
        <v>42214.341631944444</v>
      </c>
      <c r="I3415" s="3">
        <v>3</v>
      </c>
      <c r="J3415" t="s">
        <v>15</v>
      </c>
      <c r="K3415" t="s">
        <v>16</v>
      </c>
    </row>
    <row r="3416" spans="1:11" hidden="1">
      <c r="A3416" s="4">
        <v>211964</v>
      </c>
      <c r="B3416" t="s">
        <v>20</v>
      </c>
      <c r="C3416" t="s">
        <v>12</v>
      </c>
      <c r="D3416" t="s">
        <v>21</v>
      </c>
      <c r="E3416">
        <v>15609</v>
      </c>
      <c r="F3416" t="s">
        <v>3399</v>
      </c>
      <c r="G3416" s="1">
        <v>42214.737604166672</v>
      </c>
      <c r="H3416" s="1">
        <v>42214.342962962968</v>
      </c>
      <c r="I3416" s="3">
        <v>3</v>
      </c>
      <c r="J3416" t="s">
        <v>15</v>
      </c>
      <c r="K3416" t="s">
        <v>16</v>
      </c>
    </row>
    <row r="3417" spans="1:11" hidden="1">
      <c r="A3417" s="4">
        <v>212003</v>
      </c>
      <c r="B3417" t="s">
        <v>63</v>
      </c>
      <c r="C3417" t="s">
        <v>12</v>
      </c>
      <c r="D3417" t="s">
        <v>27</v>
      </c>
      <c r="E3417">
        <v>13338</v>
      </c>
      <c r="F3417" t="s">
        <v>3400</v>
      </c>
      <c r="G3417" s="1">
        <v>42214.581736111111</v>
      </c>
      <c r="H3417" s="1">
        <v>42214.579409722224</v>
      </c>
      <c r="I3417" s="3">
        <v>4</v>
      </c>
      <c r="J3417" t="s">
        <v>15</v>
      </c>
      <c r="K3417" t="s">
        <v>16</v>
      </c>
    </row>
    <row r="3418" spans="1:11" hidden="1">
      <c r="A3418" s="4">
        <v>212011</v>
      </c>
      <c r="B3418" t="s">
        <v>127</v>
      </c>
      <c r="C3418" t="s">
        <v>12</v>
      </c>
      <c r="D3418" t="s">
        <v>13</v>
      </c>
      <c r="E3418">
        <v>11223</v>
      </c>
      <c r="F3418" t="s">
        <v>3401</v>
      </c>
      <c r="G3418" s="1">
        <v>42216.360763888893</v>
      </c>
      <c r="H3418" s="1">
        <v>42214.666284722218</v>
      </c>
      <c r="I3418" s="3">
        <v>3</v>
      </c>
      <c r="J3418" t="s">
        <v>15</v>
      </c>
      <c r="K3418" t="s">
        <v>16</v>
      </c>
    </row>
    <row r="3419" spans="1:11" hidden="1">
      <c r="A3419" s="4">
        <v>212012</v>
      </c>
      <c r="B3419" t="s">
        <v>11</v>
      </c>
      <c r="C3419" t="s">
        <v>12</v>
      </c>
      <c r="D3419" t="s">
        <v>13</v>
      </c>
      <c r="E3419">
        <v>11752</v>
      </c>
      <c r="F3419" t="s">
        <v>3402</v>
      </c>
      <c r="G3419" s="1">
        <v>42216.44149305555</v>
      </c>
      <c r="H3419" s="1">
        <v>42214.667557870373</v>
      </c>
      <c r="I3419" s="3">
        <v>3</v>
      </c>
      <c r="J3419" t="s">
        <v>15</v>
      </c>
      <c r="K3419" t="s">
        <v>16</v>
      </c>
    </row>
    <row r="3420" spans="1:11" hidden="1">
      <c r="A3420" s="4">
        <v>212067</v>
      </c>
      <c r="B3420" t="s">
        <v>20</v>
      </c>
      <c r="C3420" t="s">
        <v>12</v>
      </c>
      <c r="D3420" t="s">
        <v>27</v>
      </c>
      <c r="E3420">
        <v>13825</v>
      </c>
      <c r="F3420" t="s">
        <v>3403</v>
      </c>
      <c r="G3420" s="1">
        <v>42220.486145833333</v>
      </c>
      <c r="H3420" s="1">
        <v>42214.860706018517</v>
      </c>
      <c r="I3420" s="3">
        <v>3</v>
      </c>
      <c r="J3420" t="s">
        <v>15</v>
      </c>
      <c r="K3420" t="s">
        <v>16</v>
      </c>
    </row>
    <row r="3421" spans="1:11" hidden="1">
      <c r="A3421" s="4">
        <v>212068</v>
      </c>
      <c r="B3421" t="s">
        <v>20</v>
      </c>
      <c r="C3421" t="s">
        <v>12</v>
      </c>
      <c r="D3421" t="s">
        <v>21</v>
      </c>
      <c r="E3421">
        <v>16011</v>
      </c>
      <c r="F3421" t="s">
        <v>3404</v>
      </c>
      <c r="G3421" s="1">
        <v>42220.486226851848</v>
      </c>
      <c r="H3421" s="1">
        <v>42214.862025462964</v>
      </c>
      <c r="I3421" s="3">
        <v>3</v>
      </c>
      <c r="J3421" t="s">
        <v>15</v>
      </c>
      <c r="K3421" t="s">
        <v>16</v>
      </c>
    </row>
    <row r="3422" spans="1:11" hidden="1">
      <c r="A3422" s="4">
        <v>212070</v>
      </c>
      <c r="B3422" t="s">
        <v>11</v>
      </c>
      <c r="C3422" t="s">
        <v>12</v>
      </c>
      <c r="D3422" t="s">
        <v>33</v>
      </c>
      <c r="E3422">
        <v>10237</v>
      </c>
      <c r="F3422" t="s">
        <v>3405</v>
      </c>
      <c r="G3422" s="1">
        <v>42216.441250000003</v>
      </c>
      <c r="H3422" s="1">
        <v>42214.864814814813</v>
      </c>
      <c r="I3422" s="3">
        <v>3</v>
      </c>
      <c r="J3422" t="s">
        <v>15</v>
      </c>
      <c r="K3422" t="s">
        <v>16</v>
      </c>
    </row>
    <row r="3423" spans="1:11" hidden="1">
      <c r="A3423" s="4">
        <v>212069</v>
      </c>
      <c r="B3423" t="s">
        <v>20</v>
      </c>
      <c r="C3423" t="s">
        <v>12</v>
      </c>
      <c r="D3423" t="s">
        <v>13</v>
      </c>
      <c r="E3423">
        <v>11718</v>
      </c>
      <c r="F3423" t="s">
        <v>3406</v>
      </c>
      <c r="G3423" s="1">
        <v>42220.486319444448</v>
      </c>
      <c r="H3423" s="1">
        <v>42214.864861111113</v>
      </c>
      <c r="I3423" s="3">
        <v>3</v>
      </c>
      <c r="J3423" t="s">
        <v>15</v>
      </c>
      <c r="K3423" t="s">
        <v>16</v>
      </c>
    </row>
    <row r="3424" spans="1:11" hidden="1">
      <c r="A3424" s="4">
        <v>212080</v>
      </c>
      <c r="B3424" t="s">
        <v>248</v>
      </c>
      <c r="C3424" t="s">
        <v>12</v>
      </c>
      <c r="D3424" t="s">
        <v>27</v>
      </c>
      <c r="E3424">
        <v>12497</v>
      </c>
      <c r="F3424" t="s">
        <v>3407</v>
      </c>
      <c r="G3424" s="1">
        <v>42290.222384259258</v>
      </c>
      <c r="H3424" s="1">
        <v>42214.90148148148</v>
      </c>
      <c r="I3424" s="3">
        <v>3</v>
      </c>
      <c r="J3424" t="s">
        <v>15</v>
      </c>
      <c r="K3424" t="s">
        <v>16</v>
      </c>
    </row>
    <row r="3425" spans="1:11" hidden="1">
      <c r="A3425" s="4">
        <v>212081</v>
      </c>
      <c r="B3425" t="s">
        <v>248</v>
      </c>
      <c r="C3425" t="s">
        <v>12</v>
      </c>
      <c r="D3425" t="s">
        <v>23</v>
      </c>
      <c r="E3425">
        <v>14004</v>
      </c>
      <c r="F3425" t="s">
        <v>3408</v>
      </c>
      <c r="G3425" s="1">
        <v>42290.222800925927</v>
      </c>
      <c r="H3425" s="1">
        <v>42214.907430555555</v>
      </c>
      <c r="I3425" s="3">
        <v>3</v>
      </c>
      <c r="J3425" t="s">
        <v>15</v>
      </c>
      <c r="K3425" t="s">
        <v>16</v>
      </c>
    </row>
    <row r="3426" spans="1:11" hidden="1">
      <c r="A3426" s="4">
        <v>212082</v>
      </c>
      <c r="B3426" t="s">
        <v>248</v>
      </c>
      <c r="C3426" t="s">
        <v>12</v>
      </c>
      <c r="D3426" t="s">
        <v>27</v>
      </c>
      <c r="E3426">
        <v>12446</v>
      </c>
      <c r="F3426" t="s">
        <v>3409</v>
      </c>
      <c r="G3426" s="1">
        <v>42290.223437499997</v>
      </c>
      <c r="H3426" s="1">
        <v>42214.91</v>
      </c>
      <c r="I3426" s="3">
        <v>3</v>
      </c>
      <c r="J3426" t="s">
        <v>15</v>
      </c>
      <c r="K3426" t="s">
        <v>16</v>
      </c>
    </row>
    <row r="3427" spans="1:11" hidden="1">
      <c r="A3427" s="4">
        <v>212084</v>
      </c>
      <c r="B3427" t="s">
        <v>1823</v>
      </c>
      <c r="C3427" t="s">
        <v>12</v>
      </c>
      <c r="D3427" t="s">
        <v>27</v>
      </c>
      <c r="E3427">
        <v>13514</v>
      </c>
      <c r="F3427" t="s">
        <v>3410</v>
      </c>
      <c r="G3427" s="1">
        <v>42317.567557870367</v>
      </c>
      <c r="H3427" s="1">
        <v>42214.966886574075</v>
      </c>
      <c r="I3427" s="3">
        <v>3</v>
      </c>
      <c r="J3427" t="s">
        <v>15</v>
      </c>
      <c r="K3427" t="s">
        <v>16</v>
      </c>
    </row>
    <row r="3428" spans="1:11" hidden="1">
      <c r="A3428" s="4">
        <v>212085</v>
      </c>
      <c r="B3428" t="s">
        <v>1723</v>
      </c>
      <c r="C3428" t="s">
        <v>12</v>
      </c>
      <c r="D3428" t="s">
        <v>27</v>
      </c>
      <c r="E3428">
        <v>12455</v>
      </c>
      <c r="F3428" t="s">
        <v>3411</v>
      </c>
      <c r="G3428" s="1">
        <v>42311.526203703703</v>
      </c>
      <c r="H3428" s="1">
        <v>42214.968368055561</v>
      </c>
      <c r="I3428" s="3">
        <v>4</v>
      </c>
      <c r="J3428" t="s">
        <v>15</v>
      </c>
      <c r="K3428" t="s">
        <v>16</v>
      </c>
    </row>
    <row r="3429" spans="1:11" hidden="1">
      <c r="A3429" s="4">
        <v>212086</v>
      </c>
      <c r="B3429" t="s">
        <v>248</v>
      </c>
      <c r="C3429" t="s">
        <v>12</v>
      </c>
      <c r="D3429" t="s">
        <v>27</v>
      </c>
      <c r="E3429">
        <v>13663</v>
      </c>
      <c r="F3429" t="s">
        <v>3412</v>
      </c>
      <c r="G3429" s="1">
        <v>42290.224641203706</v>
      </c>
      <c r="H3429" s="1">
        <v>42214.969201388885</v>
      </c>
      <c r="I3429" s="3">
        <v>3</v>
      </c>
      <c r="J3429" t="s">
        <v>15</v>
      </c>
      <c r="K3429" t="s">
        <v>16</v>
      </c>
    </row>
    <row r="3430" spans="1:11" hidden="1">
      <c r="A3430" s="4">
        <v>212087</v>
      </c>
      <c r="B3430" t="s">
        <v>248</v>
      </c>
      <c r="C3430" t="s">
        <v>12</v>
      </c>
      <c r="D3430" t="s">
        <v>21</v>
      </c>
      <c r="E3430">
        <v>15372</v>
      </c>
      <c r="F3430" t="s">
        <v>3413</v>
      </c>
      <c r="G3430" s="1">
        <v>42290.225428240738</v>
      </c>
      <c r="H3430" s="1">
        <v>42214.970057870371</v>
      </c>
      <c r="I3430" s="3">
        <v>3</v>
      </c>
      <c r="J3430" t="s">
        <v>15</v>
      </c>
      <c r="K3430" t="s">
        <v>16</v>
      </c>
    </row>
    <row r="3431" spans="1:11" hidden="1">
      <c r="A3431" s="4">
        <v>212088</v>
      </c>
      <c r="B3431" t="s">
        <v>248</v>
      </c>
      <c r="C3431" t="s">
        <v>12</v>
      </c>
      <c r="D3431" t="s">
        <v>21</v>
      </c>
      <c r="E3431">
        <v>15406</v>
      </c>
      <c r="F3431" t="s">
        <v>3414</v>
      </c>
      <c r="G3431" s="1">
        <v>42290.226446759261</v>
      </c>
      <c r="H3431" s="1">
        <v>42214.978148148148</v>
      </c>
      <c r="I3431" s="3">
        <v>3</v>
      </c>
      <c r="J3431" t="s">
        <v>15</v>
      </c>
      <c r="K3431" t="s">
        <v>16</v>
      </c>
    </row>
    <row r="3432" spans="1:11" hidden="1">
      <c r="A3432" s="4">
        <v>212089</v>
      </c>
      <c r="B3432" t="s">
        <v>248</v>
      </c>
      <c r="C3432" t="s">
        <v>12</v>
      </c>
      <c r="D3432" t="s">
        <v>27</v>
      </c>
      <c r="E3432">
        <v>12699</v>
      </c>
      <c r="F3432" t="s">
        <v>3415</v>
      </c>
      <c r="G3432" s="1">
        <v>42290.22756944444</v>
      </c>
      <c r="H3432" s="1">
        <v>42214.979386574079</v>
      </c>
      <c r="I3432" s="3">
        <v>3</v>
      </c>
      <c r="J3432" t="s">
        <v>15</v>
      </c>
      <c r="K3432" t="s">
        <v>16</v>
      </c>
    </row>
    <row r="3433" spans="1:11" hidden="1">
      <c r="A3433" s="4">
        <v>212090</v>
      </c>
      <c r="B3433" t="s">
        <v>3416</v>
      </c>
      <c r="C3433" t="s">
        <v>12</v>
      </c>
      <c r="D3433" t="s">
        <v>21</v>
      </c>
      <c r="E3433">
        <v>16321</v>
      </c>
      <c r="F3433" t="s">
        <v>3417</v>
      </c>
      <c r="G3433" s="1">
        <v>42336.462060185186</v>
      </c>
      <c r="H3433" s="1">
        <v>42214.980497685188</v>
      </c>
      <c r="I3433" s="3">
        <v>3</v>
      </c>
      <c r="J3433" t="s">
        <v>15</v>
      </c>
      <c r="K3433" t="s">
        <v>16</v>
      </c>
    </row>
    <row r="3434" spans="1:11" hidden="1">
      <c r="A3434" s="4">
        <v>212091</v>
      </c>
      <c r="B3434" t="s">
        <v>248</v>
      </c>
      <c r="C3434" t="s">
        <v>12</v>
      </c>
      <c r="D3434" t="s">
        <v>21</v>
      </c>
      <c r="E3434">
        <v>15652</v>
      </c>
      <c r="F3434" t="s">
        <v>3418</v>
      </c>
      <c r="G3434" s="1">
        <v>42290.228263888886</v>
      </c>
      <c r="H3434" s="1">
        <v>42214.987893518519</v>
      </c>
      <c r="I3434" s="3">
        <v>3</v>
      </c>
      <c r="J3434" t="s">
        <v>15</v>
      </c>
      <c r="K3434" t="s">
        <v>16</v>
      </c>
    </row>
    <row r="3435" spans="1:11" hidden="1">
      <c r="A3435" s="4">
        <v>212092</v>
      </c>
      <c r="B3435" t="s">
        <v>3068</v>
      </c>
      <c r="C3435" t="s">
        <v>12</v>
      </c>
      <c r="D3435" t="s">
        <v>21</v>
      </c>
      <c r="E3435">
        <v>16538</v>
      </c>
      <c r="F3435" t="s">
        <v>3419</v>
      </c>
      <c r="G3435" s="1">
        <v>42268.684236111112</v>
      </c>
      <c r="H3435" s="1">
        <v>42214.988773148143</v>
      </c>
      <c r="I3435" s="3">
        <v>3</v>
      </c>
      <c r="J3435" t="s">
        <v>15</v>
      </c>
      <c r="K3435" t="s">
        <v>16</v>
      </c>
    </row>
    <row r="3436" spans="1:11" hidden="1">
      <c r="A3436" s="4">
        <v>212093</v>
      </c>
      <c r="B3436" t="s">
        <v>248</v>
      </c>
      <c r="C3436" t="s">
        <v>12</v>
      </c>
      <c r="D3436" t="s">
        <v>13</v>
      </c>
      <c r="E3436">
        <v>10771</v>
      </c>
      <c r="F3436" t="s">
        <v>3420</v>
      </c>
      <c r="G3436" s="1">
        <v>42290.228726851856</v>
      </c>
      <c r="H3436" s="1">
        <v>42214.989907407406</v>
      </c>
      <c r="I3436" s="3">
        <v>3</v>
      </c>
      <c r="J3436" t="s">
        <v>15</v>
      </c>
      <c r="K3436" t="s">
        <v>16</v>
      </c>
    </row>
    <row r="3437" spans="1:11" hidden="1">
      <c r="A3437" s="4">
        <v>212094</v>
      </c>
      <c r="B3437" t="s">
        <v>248</v>
      </c>
      <c r="C3437" t="s">
        <v>12</v>
      </c>
      <c r="D3437" t="s">
        <v>13</v>
      </c>
      <c r="E3437">
        <v>11311</v>
      </c>
      <c r="F3437" t="s">
        <v>3421</v>
      </c>
      <c r="G3437" s="1">
        <v>42290.230532407411</v>
      </c>
      <c r="H3437" s="1">
        <v>42214.992291666669</v>
      </c>
      <c r="I3437" s="3">
        <v>3</v>
      </c>
      <c r="J3437" t="s">
        <v>15</v>
      </c>
      <c r="K3437" t="s">
        <v>16</v>
      </c>
    </row>
    <row r="3438" spans="1:11" hidden="1">
      <c r="A3438" s="4">
        <v>212095</v>
      </c>
      <c r="B3438" t="s">
        <v>248</v>
      </c>
      <c r="C3438" t="s">
        <v>12</v>
      </c>
      <c r="D3438" t="s">
        <v>23</v>
      </c>
      <c r="E3438">
        <v>14677</v>
      </c>
      <c r="F3438" t="s">
        <v>3422</v>
      </c>
      <c r="G3438" s="1">
        <v>42290.231168981481</v>
      </c>
      <c r="H3438" s="1">
        <v>42214.993449074071</v>
      </c>
      <c r="I3438" s="3">
        <v>3</v>
      </c>
      <c r="J3438" t="s">
        <v>15</v>
      </c>
      <c r="K3438" t="s">
        <v>16</v>
      </c>
    </row>
    <row r="3439" spans="1:11" hidden="1">
      <c r="A3439" s="4">
        <v>212096</v>
      </c>
      <c r="B3439" t="s">
        <v>248</v>
      </c>
      <c r="C3439" t="s">
        <v>12</v>
      </c>
      <c r="D3439" t="s">
        <v>33</v>
      </c>
      <c r="E3439">
        <v>10186</v>
      </c>
      <c r="F3439" t="s">
        <v>3423</v>
      </c>
      <c r="G3439" s="1">
        <v>42290.231574074074</v>
      </c>
      <c r="H3439" s="1">
        <v>42214.995810185181</v>
      </c>
      <c r="I3439" s="3">
        <v>3</v>
      </c>
      <c r="J3439" t="s">
        <v>15</v>
      </c>
      <c r="K3439" t="s">
        <v>16</v>
      </c>
    </row>
    <row r="3440" spans="1:11" hidden="1">
      <c r="A3440" s="4">
        <v>212097</v>
      </c>
      <c r="B3440" t="s">
        <v>248</v>
      </c>
      <c r="C3440" t="s">
        <v>12</v>
      </c>
      <c r="D3440" t="s">
        <v>13</v>
      </c>
      <c r="E3440">
        <v>11933</v>
      </c>
      <c r="F3440" t="s">
        <v>3424</v>
      </c>
      <c r="G3440" s="1">
        <v>42290.231944444444</v>
      </c>
      <c r="H3440" s="1">
        <v>42214.996805555551</v>
      </c>
      <c r="I3440" s="3">
        <v>3</v>
      </c>
      <c r="J3440" t="s">
        <v>15</v>
      </c>
      <c r="K3440" t="s">
        <v>16</v>
      </c>
    </row>
    <row r="3441" spans="1:11" hidden="1">
      <c r="A3441" s="4">
        <v>212098</v>
      </c>
      <c r="B3441" t="s">
        <v>248</v>
      </c>
      <c r="C3441" t="s">
        <v>12</v>
      </c>
      <c r="D3441" t="s">
        <v>33</v>
      </c>
      <c r="E3441">
        <v>10468</v>
      </c>
      <c r="F3441" t="s">
        <v>3425</v>
      </c>
      <c r="G3441" s="1">
        <v>42290.232754629629</v>
      </c>
      <c r="H3441" s="1">
        <v>42214.99763888889</v>
      </c>
      <c r="I3441" s="3">
        <v>3</v>
      </c>
      <c r="J3441" t="s">
        <v>15</v>
      </c>
      <c r="K3441" t="s">
        <v>16</v>
      </c>
    </row>
    <row r="3442" spans="1:11" hidden="1">
      <c r="A3442" s="4">
        <v>212099</v>
      </c>
      <c r="B3442" t="s">
        <v>248</v>
      </c>
      <c r="C3442" t="s">
        <v>12</v>
      </c>
      <c r="D3442" t="s">
        <v>27</v>
      </c>
      <c r="E3442">
        <v>13592</v>
      </c>
      <c r="F3442" t="s">
        <v>3426</v>
      </c>
      <c r="G3442" s="1">
        <v>42290.233217592591</v>
      </c>
      <c r="H3442" s="1">
        <v>42214.998530092591</v>
      </c>
      <c r="I3442" s="3">
        <v>3</v>
      </c>
      <c r="J3442" t="s">
        <v>15</v>
      </c>
      <c r="K3442" t="s">
        <v>16</v>
      </c>
    </row>
    <row r="3443" spans="1:11" hidden="1">
      <c r="A3443" s="4">
        <v>212100</v>
      </c>
      <c r="B3443" t="s">
        <v>248</v>
      </c>
      <c r="C3443" t="s">
        <v>12</v>
      </c>
      <c r="D3443" t="s">
        <v>13</v>
      </c>
      <c r="E3443">
        <v>12237</v>
      </c>
      <c r="F3443" t="s">
        <v>3427</v>
      </c>
      <c r="G3443" s="1">
        <v>42290.233993055561</v>
      </c>
      <c r="H3443" s="1">
        <v>42215.000243055554</v>
      </c>
      <c r="I3443" s="3">
        <v>3</v>
      </c>
      <c r="J3443" t="s">
        <v>15</v>
      </c>
      <c r="K3443" t="s">
        <v>16</v>
      </c>
    </row>
    <row r="3444" spans="1:11" hidden="1">
      <c r="A3444" s="4">
        <v>212102</v>
      </c>
      <c r="B3444" t="s">
        <v>20</v>
      </c>
      <c r="C3444" t="s">
        <v>12</v>
      </c>
      <c r="D3444" t="s">
        <v>21</v>
      </c>
      <c r="E3444">
        <v>15609</v>
      </c>
      <c r="F3444" t="s">
        <v>3428</v>
      </c>
      <c r="G3444" s="1">
        <v>42265.206273148149</v>
      </c>
      <c r="H3444" s="1">
        <v>42215.001168981486</v>
      </c>
      <c r="I3444" s="3">
        <v>3</v>
      </c>
      <c r="J3444" t="s">
        <v>15</v>
      </c>
      <c r="K3444" t="s">
        <v>16</v>
      </c>
    </row>
    <row r="3445" spans="1:11" hidden="1">
      <c r="A3445" s="4">
        <v>212106</v>
      </c>
      <c r="B3445" t="s">
        <v>162</v>
      </c>
      <c r="C3445" t="s">
        <v>12</v>
      </c>
      <c r="D3445" t="s">
        <v>27</v>
      </c>
      <c r="E3445">
        <v>12748</v>
      </c>
      <c r="F3445" t="s">
        <v>3429</v>
      </c>
      <c r="G3445" s="1">
        <v>42220.486400462964</v>
      </c>
      <c r="H3445" s="1">
        <v>42215.01116898148</v>
      </c>
      <c r="I3445" s="3">
        <v>3</v>
      </c>
      <c r="J3445" t="s">
        <v>15</v>
      </c>
      <c r="K3445" t="s">
        <v>16</v>
      </c>
    </row>
    <row r="3446" spans="1:11" hidden="1">
      <c r="A3446" s="4">
        <v>212145</v>
      </c>
      <c r="B3446" t="s">
        <v>45</v>
      </c>
      <c r="C3446" t="s">
        <v>12</v>
      </c>
      <c r="D3446" t="s">
        <v>33</v>
      </c>
      <c r="E3446">
        <v>10215</v>
      </c>
      <c r="F3446" t="s">
        <v>3430</v>
      </c>
      <c r="G3446" s="1">
        <v>42220.486481481479</v>
      </c>
      <c r="H3446" s="1">
        <v>42215.417592592596</v>
      </c>
      <c r="I3446" s="3">
        <v>3</v>
      </c>
      <c r="J3446" t="s">
        <v>15</v>
      </c>
      <c r="K3446" t="s">
        <v>16</v>
      </c>
    </row>
    <row r="3447" spans="1:11" hidden="1">
      <c r="A3447" s="4">
        <v>212181</v>
      </c>
      <c r="B3447" t="s">
        <v>20</v>
      </c>
      <c r="C3447" t="s">
        <v>12</v>
      </c>
      <c r="D3447" t="s">
        <v>13</v>
      </c>
      <c r="E3447">
        <v>11926</v>
      </c>
      <c r="F3447" t="s">
        <v>3431</v>
      </c>
      <c r="G3447" s="1">
        <v>42216.619062500002</v>
      </c>
      <c r="H3447" s="1">
        <v>42215.670972222222</v>
      </c>
      <c r="I3447" s="3">
        <v>3</v>
      </c>
      <c r="J3447" t="s">
        <v>15</v>
      </c>
      <c r="K3447" t="s">
        <v>16</v>
      </c>
    </row>
    <row r="3448" spans="1:11" hidden="1">
      <c r="A3448" s="4">
        <v>212221</v>
      </c>
      <c r="B3448" t="s">
        <v>20</v>
      </c>
      <c r="C3448" t="s">
        <v>12</v>
      </c>
      <c r="D3448" t="s">
        <v>13</v>
      </c>
      <c r="E3448">
        <v>10827</v>
      </c>
      <c r="F3448" t="s">
        <v>3432</v>
      </c>
      <c r="G3448" s="1">
        <v>42220.486585648148</v>
      </c>
      <c r="H3448" s="1">
        <v>42215.830937499995</v>
      </c>
      <c r="I3448" s="3">
        <v>3</v>
      </c>
      <c r="J3448" t="s">
        <v>15</v>
      </c>
      <c r="K3448" t="s">
        <v>16</v>
      </c>
    </row>
    <row r="3449" spans="1:11" hidden="1">
      <c r="A3449" s="4">
        <v>212222</v>
      </c>
      <c r="B3449" t="s">
        <v>20</v>
      </c>
      <c r="C3449" t="s">
        <v>12</v>
      </c>
      <c r="D3449" t="s">
        <v>13</v>
      </c>
      <c r="E3449">
        <v>10914</v>
      </c>
      <c r="F3449" t="s">
        <v>3433</v>
      </c>
      <c r="G3449" s="1">
        <v>42220.486666666664</v>
      </c>
      <c r="H3449" s="1">
        <v>42215.834814814814</v>
      </c>
      <c r="I3449" s="3">
        <v>3</v>
      </c>
      <c r="J3449" t="s">
        <v>15</v>
      </c>
      <c r="K3449" t="s">
        <v>16</v>
      </c>
    </row>
    <row r="3450" spans="1:11" hidden="1">
      <c r="A3450" s="4">
        <v>212249</v>
      </c>
      <c r="B3450" t="s">
        <v>11</v>
      </c>
      <c r="C3450" t="s">
        <v>12</v>
      </c>
      <c r="D3450" t="s">
        <v>13</v>
      </c>
      <c r="E3450">
        <v>10775</v>
      </c>
      <c r="F3450" t="s">
        <v>3434</v>
      </c>
      <c r="G3450" s="1">
        <v>42216.440335648149</v>
      </c>
      <c r="H3450" s="1">
        <v>42215.908495370371</v>
      </c>
      <c r="I3450" s="3">
        <v>3</v>
      </c>
      <c r="J3450" t="s">
        <v>15</v>
      </c>
      <c r="K3450" t="s">
        <v>16</v>
      </c>
    </row>
    <row r="3451" spans="1:11" hidden="1">
      <c r="A3451" s="4">
        <v>212250</v>
      </c>
      <c r="B3451" t="s">
        <v>11</v>
      </c>
      <c r="C3451" t="s">
        <v>12</v>
      </c>
      <c r="D3451" t="s">
        <v>13</v>
      </c>
      <c r="E3451">
        <v>11764</v>
      </c>
      <c r="F3451" t="s">
        <v>3435</v>
      </c>
      <c r="G3451" s="1">
        <v>42216.426724537036</v>
      </c>
      <c r="H3451" s="1">
        <v>42215.909942129627</v>
      </c>
      <c r="I3451" s="3">
        <v>3</v>
      </c>
      <c r="J3451" t="s">
        <v>15</v>
      </c>
      <c r="K3451" t="s">
        <v>16</v>
      </c>
    </row>
    <row r="3452" spans="1:11" hidden="1">
      <c r="A3452" s="4">
        <v>212253</v>
      </c>
      <c r="B3452" t="s">
        <v>11</v>
      </c>
      <c r="C3452" t="s">
        <v>12</v>
      </c>
      <c r="D3452" t="s">
        <v>21</v>
      </c>
      <c r="E3452">
        <v>15343</v>
      </c>
      <c r="F3452" t="s">
        <v>3436</v>
      </c>
      <c r="G3452" s="1">
        <v>42216.423796296294</v>
      </c>
      <c r="H3452" s="1">
        <v>42215.913194444445</v>
      </c>
      <c r="I3452" s="3">
        <v>3</v>
      </c>
      <c r="J3452" t="s">
        <v>15</v>
      </c>
      <c r="K3452" t="s">
        <v>16</v>
      </c>
    </row>
    <row r="3453" spans="1:11" hidden="1">
      <c r="A3453" s="4">
        <v>212375</v>
      </c>
      <c r="B3453" t="s">
        <v>60</v>
      </c>
      <c r="C3453" t="s">
        <v>12</v>
      </c>
      <c r="D3453" t="s">
        <v>13</v>
      </c>
      <c r="E3453">
        <v>11029</v>
      </c>
      <c r="F3453" t="s">
        <v>3437</v>
      </c>
      <c r="G3453" s="1">
        <v>42264.456377314811</v>
      </c>
      <c r="H3453" s="1">
        <v>42216.222314814819</v>
      </c>
      <c r="I3453" s="3">
        <v>3</v>
      </c>
      <c r="J3453" t="s">
        <v>15</v>
      </c>
      <c r="K3453" t="s">
        <v>16</v>
      </c>
    </row>
    <row r="3454" spans="1:11" hidden="1">
      <c r="A3454" s="4">
        <v>212407</v>
      </c>
      <c r="B3454" t="s">
        <v>20</v>
      </c>
      <c r="C3454" t="s">
        <v>12</v>
      </c>
      <c r="D3454" t="s">
        <v>13</v>
      </c>
      <c r="E3454">
        <v>11096</v>
      </c>
      <c r="F3454" t="s">
        <v>3438</v>
      </c>
      <c r="G3454" s="1">
        <v>42220.48673611111</v>
      </c>
      <c r="H3454" s="1">
        <v>42216.252106481479</v>
      </c>
      <c r="I3454" s="3">
        <v>3</v>
      </c>
      <c r="J3454" t="s">
        <v>15</v>
      </c>
      <c r="K3454" t="s">
        <v>16</v>
      </c>
    </row>
    <row r="3455" spans="1:11" hidden="1">
      <c r="A3455" s="4">
        <v>212408</v>
      </c>
      <c r="B3455" t="s">
        <v>11</v>
      </c>
      <c r="C3455" t="s">
        <v>12</v>
      </c>
      <c r="D3455" t="s">
        <v>13</v>
      </c>
      <c r="E3455">
        <v>11963</v>
      </c>
      <c r="F3455" t="s">
        <v>3439</v>
      </c>
      <c r="G3455" s="1">
        <v>42217.876597222217</v>
      </c>
      <c r="H3455" s="1">
        <v>42216.254432870366</v>
      </c>
      <c r="I3455" s="3">
        <v>3</v>
      </c>
      <c r="J3455" t="s">
        <v>15</v>
      </c>
      <c r="K3455" t="s">
        <v>16</v>
      </c>
    </row>
    <row r="3456" spans="1:11" hidden="1">
      <c r="A3456" s="4">
        <v>212458</v>
      </c>
      <c r="B3456" t="s">
        <v>263</v>
      </c>
      <c r="C3456" t="s">
        <v>12</v>
      </c>
      <c r="D3456" t="s">
        <v>27</v>
      </c>
      <c r="E3456">
        <v>12475</v>
      </c>
      <c r="F3456" t="s">
        <v>3440</v>
      </c>
      <c r="G3456" s="1">
        <v>42297.810393518521</v>
      </c>
      <c r="H3456" s="1">
        <v>42216.470231481479</v>
      </c>
      <c r="I3456" s="3">
        <v>3</v>
      </c>
      <c r="J3456" t="s">
        <v>15</v>
      </c>
      <c r="K3456" t="s">
        <v>16</v>
      </c>
    </row>
    <row r="3457" spans="1:11" hidden="1">
      <c r="A3457" s="4">
        <v>212535</v>
      </c>
      <c r="B3457" t="s">
        <v>20</v>
      </c>
      <c r="C3457" t="s">
        <v>12</v>
      </c>
      <c r="D3457" t="s">
        <v>13</v>
      </c>
      <c r="E3457">
        <v>10856</v>
      </c>
      <c r="F3457" t="s">
        <v>3441</v>
      </c>
      <c r="G3457" s="1">
        <v>42217.558634259258</v>
      </c>
      <c r="H3457" s="1">
        <v>42216.667361111111</v>
      </c>
      <c r="I3457" s="3">
        <v>3</v>
      </c>
      <c r="J3457" t="s">
        <v>15</v>
      </c>
      <c r="K3457" t="s">
        <v>16</v>
      </c>
    </row>
    <row r="3458" spans="1:11" hidden="1">
      <c r="A3458" s="4">
        <v>212536</v>
      </c>
      <c r="B3458" t="s">
        <v>11</v>
      </c>
      <c r="C3458" t="s">
        <v>12</v>
      </c>
      <c r="D3458" t="s">
        <v>13</v>
      </c>
      <c r="E3458">
        <v>11764</v>
      </c>
      <c r="F3458" t="s">
        <v>3442</v>
      </c>
      <c r="G3458" s="1">
        <v>42217.772060185191</v>
      </c>
      <c r="H3458" s="1">
        <v>42216.668564814812</v>
      </c>
      <c r="I3458" s="3">
        <v>3</v>
      </c>
      <c r="J3458" t="s">
        <v>15</v>
      </c>
      <c r="K3458" t="s">
        <v>16</v>
      </c>
    </row>
    <row r="3459" spans="1:11" hidden="1">
      <c r="A3459" s="4">
        <v>212583</v>
      </c>
      <c r="B3459" t="s">
        <v>11</v>
      </c>
      <c r="C3459" t="s">
        <v>12</v>
      </c>
      <c r="D3459" t="s">
        <v>13</v>
      </c>
      <c r="E3459">
        <v>11752</v>
      </c>
      <c r="F3459" t="s">
        <v>3443</v>
      </c>
      <c r="G3459" s="1">
        <v>42217.772337962961</v>
      </c>
      <c r="H3459" s="1">
        <v>42216.897210648152</v>
      </c>
      <c r="I3459" s="3">
        <v>3</v>
      </c>
      <c r="J3459" t="s">
        <v>15</v>
      </c>
      <c r="K3459" t="s">
        <v>16</v>
      </c>
    </row>
    <row r="3460" spans="1:11" hidden="1">
      <c r="A3460" s="4">
        <v>212605</v>
      </c>
      <c r="B3460" t="s">
        <v>120</v>
      </c>
      <c r="C3460" t="s">
        <v>12</v>
      </c>
      <c r="D3460" t="s">
        <v>23</v>
      </c>
      <c r="E3460">
        <v>14126</v>
      </c>
      <c r="F3460" t="s">
        <v>3444</v>
      </c>
      <c r="G3460" s="1">
        <v>42305.856840277775</v>
      </c>
      <c r="H3460" s="1">
        <v>42217.138055555552</v>
      </c>
      <c r="I3460" s="3">
        <v>4</v>
      </c>
      <c r="J3460" t="s">
        <v>15</v>
      </c>
      <c r="K3460" t="s">
        <v>16</v>
      </c>
    </row>
    <row r="3461" spans="1:11" hidden="1">
      <c r="A3461" s="4">
        <v>212622</v>
      </c>
      <c r="B3461" t="s">
        <v>2334</v>
      </c>
      <c r="C3461" t="s">
        <v>12</v>
      </c>
      <c r="D3461" t="s">
        <v>13</v>
      </c>
      <c r="E3461">
        <v>11944</v>
      </c>
      <c r="F3461" t="s">
        <v>3445</v>
      </c>
      <c r="G3461" s="1">
        <v>42311.867083333331</v>
      </c>
      <c r="H3461" s="1">
        <v>42217.271527777775</v>
      </c>
      <c r="I3461" s="3">
        <v>4</v>
      </c>
      <c r="J3461" t="s">
        <v>15</v>
      </c>
      <c r="K3461" t="s">
        <v>16</v>
      </c>
    </row>
    <row r="3462" spans="1:11" hidden="1">
      <c r="A3462" s="4">
        <v>212642</v>
      </c>
      <c r="B3462" t="s">
        <v>47</v>
      </c>
      <c r="C3462" t="s">
        <v>12</v>
      </c>
      <c r="D3462" t="s">
        <v>33</v>
      </c>
      <c r="E3462">
        <v>10108</v>
      </c>
      <c r="F3462" t="s">
        <v>3446</v>
      </c>
      <c r="G3462" s="1">
        <v>42217.861203703702</v>
      </c>
      <c r="H3462" s="1">
        <v>42217.330810185187</v>
      </c>
      <c r="I3462" s="3">
        <v>3</v>
      </c>
      <c r="J3462" t="s">
        <v>15</v>
      </c>
      <c r="K3462" t="s">
        <v>16</v>
      </c>
    </row>
    <row r="3463" spans="1:11" hidden="1">
      <c r="A3463" s="4">
        <v>212649</v>
      </c>
      <c r="B3463" t="s">
        <v>20</v>
      </c>
      <c r="C3463" t="s">
        <v>12</v>
      </c>
      <c r="D3463" t="s">
        <v>27</v>
      </c>
      <c r="E3463">
        <v>13561</v>
      </c>
      <c r="F3463" t="s">
        <v>3447</v>
      </c>
      <c r="G3463" s="1">
        <v>42217.682812500003</v>
      </c>
      <c r="H3463" s="1">
        <v>42217.355868055558</v>
      </c>
      <c r="I3463" s="3">
        <v>3</v>
      </c>
      <c r="J3463" t="s">
        <v>15</v>
      </c>
      <c r="K3463" t="s">
        <v>16</v>
      </c>
    </row>
    <row r="3464" spans="1:11" hidden="1">
      <c r="A3464" s="4">
        <v>212652</v>
      </c>
      <c r="B3464" t="s">
        <v>47</v>
      </c>
      <c r="C3464" t="s">
        <v>12</v>
      </c>
      <c r="D3464" t="s">
        <v>13</v>
      </c>
      <c r="E3464">
        <v>11391</v>
      </c>
      <c r="F3464" t="s">
        <v>3448</v>
      </c>
      <c r="G3464" s="1">
        <v>42217.861307870371</v>
      </c>
      <c r="H3464" s="1">
        <v>42217.362002314811</v>
      </c>
      <c r="I3464" s="3">
        <v>3</v>
      </c>
      <c r="J3464" t="s">
        <v>15</v>
      </c>
      <c r="K3464" t="s">
        <v>16</v>
      </c>
    </row>
    <row r="3465" spans="1:11" hidden="1">
      <c r="A3465" s="4">
        <v>212657</v>
      </c>
      <c r="B3465" t="s">
        <v>20</v>
      </c>
      <c r="C3465" t="s">
        <v>12</v>
      </c>
      <c r="D3465" t="s">
        <v>23</v>
      </c>
      <c r="E3465">
        <v>14801</v>
      </c>
      <c r="F3465" t="s">
        <v>3449</v>
      </c>
      <c r="G3465" s="1">
        <v>42217.772187499999</v>
      </c>
      <c r="H3465" s="1">
        <v>42217.374583333338</v>
      </c>
      <c r="I3465" s="3">
        <v>3</v>
      </c>
      <c r="J3465" t="s">
        <v>15</v>
      </c>
      <c r="K3465" t="s">
        <v>16</v>
      </c>
    </row>
    <row r="3466" spans="1:11" hidden="1">
      <c r="A3466" s="4">
        <v>212658</v>
      </c>
      <c r="B3466" t="s">
        <v>20</v>
      </c>
      <c r="C3466" t="s">
        <v>12</v>
      </c>
      <c r="D3466" t="s">
        <v>23</v>
      </c>
      <c r="E3466">
        <v>14482</v>
      </c>
      <c r="F3466" t="s">
        <v>3450</v>
      </c>
      <c r="G3466" s="1">
        <v>42217.680925925924</v>
      </c>
      <c r="H3466" s="1">
        <v>42217.375891203701</v>
      </c>
      <c r="I3466" s="3">
        <v>3</v>
      </c>
      <c r="J3466" t="s">
        <v>15</v>
      </c>
      <c r="K3466" t="s">
        <v>16</v>
      </c>
    </row>
    <row r="3467" spans="1:11" hidden="1">
      <c r="A3467" s="4">
        <v>212700</v>
      </c>
      <c r="B3467" t="s">
        <v>182</v>
      </c>
      <c r="C3467" t="s">
        <v>12</v>
      </c>
      <c r="D3467" t="s">
        <v>33</v>
      </c>
      <c r="E3467">
        <v>10532</v>
      </c>
      <c r="F3467" t="s">
        <v>3451</v>
      </c>
      <c r="G3467" s="1">
        <v>42290.238275462965</v>
      </c>
      <c r="H3467" s="1">
        <v>42217.575150462959</v>
      </c>
      <c r="I3467" s="3">
        <v>3</v>
      </c>
      <c r="J3467" t="s">
        <v>15</v>
      </c>
      <c r="K3467" t="s">
        <v>16</v>
      </c>
    </row>
    <row r="3468" spans="1:11" hidden="1">
      <c r="A3468" s="4">
        <v>212768</v>
      </c>
      <c r="B3468" t="s">
        <v>20</v>
      </c>
      <c r="C3468" t="s">
        <v>12</v>
      </c>
      <c r="D3468" t="s">
        <v>23</v>
      </c>
      <c r="E3468">
        <v>14645</v>
      </c>
      <c r="F3468" t="s">
        <v>3452</v>
      </c>
      <c r="G3468" s="1">
        <v>42218.409791666665</v>
      </c>
      <c r="H3468" s="1">
        <v>42217.902638888889</v>
      </c>
      <c r="I3468" s="3">
        <v>3</v>
      </c>
      <c r="J3468" t="s">
        <v>15</v>
      </c>
      <c r="K3468" t="s">
        <v>16</v>
      </c>
    </row>
    <row r="3469" spans="1:11" hidden="1">
      <c r="A3469" s="4">
        <v>212771</v>
      </c>
      <c r="B3469" t="s">
        <v>162</v>
      </c>
      <c r="C3469" t="s">
        <v>12</v>
      </c>
      <c r="D3469" t="s">
        <v>21</v>
      </c>
      <c r="E3469">
        <v>15545</v>
      </c>
      <c r="F3469" t="s">
        <v>3453</v>
      </c>
      <c r="G3469" s="1">
        <v>42292.495092592595</v>
      </c>
      <c r="H3469" s="1">
        <v>42217.924745370372</v>
      </c>
      <c r="I3469" s="3">
        <v>4</v>
      </c>
      <c r="J3469" t="s">
        <v>15</v>
      </c>
      <c r="K3469" t="s">
        <v>16</v>
      </c>
    </row>
    <row r="3470" spans="1:11" hidden="1">
      <c r="A3470" s="4">
        <v>212794</v>
      </c>
      <c r="B3470" t="s">
        <v>20</v>
      </c>
      <c r="C3470" t="s">
        <v>12</v>
      </c>
      <c r="D3470" t="s">
        <v>33</v>
      </c>
      <c r="E3470">
        <v>10150</v>
      </c>
      <c r="F3470" t="s">
        <v>3454</v>
      </c>
      <c r="G3470" s="1">
        <v>42218.745972222227</v>
      </c>
      <c r="H3470" s="1">
        <v>42218.303032407406</v>
      </c>
      <c r="I3470" s="3">
        <v>3</v>
      </c>
      <c r="J3470" t="s">
        <v>15</v>
      </c>
      <c r="K3470" t="s">
        <v>16</v>
      </c>
    </row>
    <row r="3471" spans="1:11" hidden="1">
      <c r="A3471" s="4">
        <v>212812</v>
      </c>
      <c r="B3471" t="s">
        <v>47</v>
      </c>
      <c r="C3471" t="s">
        <v>12</v>
      </c>
      <c r="D3471" t="s">
        <v>13</v>
      </c>
      <c r="E3471">
        <v>11764</v>
      </c>
      <c r="F3471" t="s">
        <v>3455</v>
      </c>
      <c r="G3471" s="1">
        <v>42218.91443287037</v>
      </c>
      <c r="H3471" s="1">
        <v>42218.465081018519</v>
      </c>
      <c r="I3471" s="3">
        <v>3</v>
      </c>
      <c r="J3471" t="s">
        <v>15</v>
      </c>
      <c r="K3471" t="s">
        <v>16</v>
      </c>
    </row>
    <row r="3472" spans="1:11" hidden="1">
      <c r="A3472" s="4">
        <v>212813</v>
      </c>
      <c r="B3472" t="s">
        <v>1265</v>
      </c>
      <c r="C3472" t="s">
        <v>12</v>
      </c>
      <c r="D3472" t="s">
        <v>21</v>
      </c>
      <c r="E3472">
        <v>16845</v>
      </c>
      <c r="F3472" t="s">
        <v>3456</v>
      </c>
      <c r="G3472" s="1">
        <v>42443.574999999997</v>
      </c>
      <c r="H3472" s="1">
        <v>42218.471562499995</v>
      </c>
      <c r="I3472" s="3">
        <v>3</v>
      </c>
      <c r="J3472" t="s">
        <v>15</v>
      </c>
      <c r="K3472" t="s">
        <v>16</v>
      </c>
    </row>
    <row r="3473" spans="1:11" hidden="1">
      <c r="A3473" s="4">
        <v>212862</v>
      </c>
      <c r="B3473" t="s">
        <v>20</v>
      </c>
      <c r="C3473" t="s">
        <v>12</v>
      </c>
      <c r="D3473" t="s">
        <v>23</v>
      </c>
      <c r="E3473">
        <v>14801</v>
      </c>
      <c r="F3473" t="s">
        <v>3457</v>
      </c>
      <c r="G3473" s="1">
        <v>42219.2269212963</v>
      </c>
      <c r="H3473" s="1">
        <v>42218.754826388889</v>
      </c>
      <c r="I3473" s="3">
        <v>3</v>
      </c>
      <c r="J3473" t="s">
        <v>15</v>
      </c>
      <c r="K3473" t="s">
        <v>16</v>
      </c>
    </row>
    <row r="3474" spans="1:11" hidden="1">
      <c r="A3474" s="4">
        <v>212865</v>
      </c>
      <c r="B3474" t="s">
        <v>384</v>
      </c>
      <c r="C3474" t="s">
        <v>12</v>
      </c>
      <c r="D3474" t="s">
        <v>23</v>
      </c>
      <c r="E3474">
        <v>14806</v>
      </c>
      <c r="F3474" t="s">
        <v>3458</v>
      </c>
      <c r="G3474" s="1">
        <v>42220.486817129626</v>
      </c>
      <c r="H3474" s="1">
        <v>42218.767858796295</v>
      </c>
      <c r="I3474" s="3">
        <v>3</v>
      </c>
      <c r="J3474" t="s">
        <v>15</v>
      </c>
      <c r="K3474" t="s">
        <v>16</v>
      </c>
    </row>
    <row r="3475" spans="1:11" hidden="1">
      <c r="A3475" s="4">
        <v>212894</v>
      </c>
      <c r="B3475" t="s">
        <v>20</v>
      </c>
      <c r="C3475" t="s">
        <v>12</v>
      </c>
      <c r="D3475" t="s">
        <v>27</v>
      </c>
      <c r="E3475">
        <v>12842</v>
      </c>
      <c r="F3475" t="s">
        <v>3459</v>
      </c>
      <c r="G3475" s="1">
        <v>42219.836018518516</v>
      </c>
      <c r="H3475" s="1">
        <v>42218.91033564815</v>
      </c>
      <c r="I3475" s="3">
        <v>3</v>
      </c>
      <c r="J3475" t="s">
        <v>15</v>
      </c>
      <c r="K3475" t="s">
        <v>16</v>
      </c>
    </row>
    <row r="3476" spans="1:11" hidden="1">
      <c r="A3476" s="4">
        <v>212895</v>
      </c>
      <c r="B3476" t="s">
        <v>384</v>
      </c>
      <c r="C3476" t="s">
        <v>12</v>
      </c>
      <c r="D3476" t="s">
        <v>27</v>
      </c>
      <c r="E3476">
        <v>12779</v>
      </c>
      <c r="F3476" t="s">
        <v>3460</v>
      </c>
      <c r="G3476" s="1">
        <v>42220.486886574072</v>
      </c>
      <c r="H3476" s="1">
        <v>42218.910509259258</v>
      </c>
      <c r="I3476" s="3">
        <v>3</v>
      </c>
      <c r="J3476" t="s">
        <v>15</v>
      </c>
      <c r="K3476" t="s">
        <v>16</v>
      </c>
    </row>
    <row r="3477" spans="1:11" hidden="1">
      <c r="A3477" s="4">
        <v>212899</v>
      </c>
      <c r="B3477" t="s">
        <v>11</v>
      </c>
      <c r="C3477" t="s">
        <v>12</v>
      </c>
      <c r="D3477" t="s">
        <v>13</v>
      </c>
      <c r="E3477">
        <v>10775</v>
      </c>
      <c r="F3477" t="s">
        <v>3461</v>
      </c>
      <c r="G3477" s="1">
        <v>42219.137141203704</v>
      </c>
      <c r="H3477" s="1">
        <v>42218.917523148149</v>
      </c>
      <c r="I3477" s="3">
        <v>3</v>
      </c>
      <c r="J3477" t="s">
        <v>15</v>
      </c>
      <c r="K3477" t="s">
        <v>16</v>
      </c>
    </row>
    <row r="3478" spans="1:11" hidden="1">
      <c r="A3478" s="4">
        <v>212947</v>
      </c>
      <c r="B3478" t="s">
        <v>11</v>
      </c>
      <c r="C3478" t="s">
        <v>12</v>
      </c>
      <c r="D3478" t="s">
        <v>33</v>
      </c>
      <c r="E3478">
        <v>10108</v>
      </c>
      <c r="F3478" t="s">
        <v>3462</v>
      </c>
      <c r="G3478" s="1">
        <v>42219.835856481484</v>
      </c>
      <c r="H3478" s="1">
        <v>42219.337592592594</v>
      </c>
      <c r="I3478" s="3">
        <v>3</v>
      </c>
      <c r="J3478" t="s">
        <v>15</v>
      </c>
      <c r="K3478" t="s">
        <v>16</v>
      </c>
    </row>
    <row r="3479" spans="1:11" hidden="1">
      <c r="A3479" s="4">
        <v>212955</v>
      </c>
      <c r="B3479" t="s">
        <v>20</v>
      </c>
      <c r="C3479" t="s">
        <v>12</v>
      </c>
      <c r="D3479" t="s">
        <v>21</v>
      </c>
      <c r="E3479">
        <v>15880</v>
      </c>
      <c r="F3479" t="s">
        <v>3463</v>
      </c>
      <c r="G3479" s="1">
        <v>42221.861620370371</v>
      </c>
      <c r="H3479" s="1">
        <v>42219.372337962966</v>
      </c>
      <c r="I3479" s="3">
        <v>3</v>
      </c>
      <c r="J3479" t="s">
        <v>15</v>
      </c>
      <c r="K3479" t="s">
        <v>16</v>
      </c>
    </row>
    <row r="3480" spans="1:11" hidden="1">
      <c r="A3480" s="4">
        <v>212957</v>
      </c>
      <c r="B3480" t="s">
        <v>11</v>
      </c>
      <c r="C3480" t="s">
        <v>12</v>
      </c>
      <c r="D3480" t="s">
        <v>33</v>
      </c>
      <c r="E3480">
        <v>10515</v>
      </c>
      <c r="F3480" t="s">
        <v>3464</v>
      </c>
      <c r="G3480" s="1">
        <v>42220.489050925928</v>
      </c>
      <c r="H3480" s="1">
        <v>42219.407488425924</v>
      </c>
      <c r="I3480" s="3">
        <v>3</v>
      </c>
      <c r="J3480" t="s">
        <v>15</v>
      </c>
      <c r="K3480" t="s">
        <v>16</v>
      </c>
    </row>
    <row r="3481" spans="1:11" hidden="1">
      <c r="A3481" s="4">
        <v>212963</v>
      </c>
      <c r="B3481" t="s">
        <v>120</v>
      </c>
      <c r="C3481" t="s">
        <v>12</v>
      </c>
      <c r="D3481" t="s">
        <v>23</v>
      </c>
      <c r="E3481">
        <v>14909</v>
      </c>
      <c r="F3481" t="s">
        <v>3465</v>
      </c>
      <c r="G3481" s="1">
        <v>42305.857210648144</v>
      </c>
      <c r="H3481" s="1">
        <v>42219.475092592591</v>
      </c>
      <c r="I3481" s="3">
        <v>4</v>
      </c>
      <c r="J3481" t="s">
        <v>15</v>
      </c>
      <c r="K3481" t="s">
        <v>16</v>
      </c>
    </row>
    <row r="3482" spans="1:11" hidden="1">
      <c r="A3482" s="4">
        <v>212994</v>
      </c>
      <c r="B3482" t="s">
        <v>47</v>
      </c>
      <c r="C3482" t="s">
        <v>12</v>
      </c>
      <c r="D3482" t="s">
        <v>27</v>
      </c>
      <c r="E3482">
        <v>12724</v>
      </c>
      <c r="F3482" t="s">
        <v>3466</v>
      </c>
      <c r="G3482" s="1">
        <v>42223.528865740736</v>
      </c>
      <c r="H3482" s="1">
        <v>42219.671898148154</v>
      </c>
      <c r="I3482" s="3">
        <v>3</v>
      </c>
      <c r="J3482" t="s">
        <v>15</v>
      </c>
      <c r="K3482" t="s">
        <v>16</v>
      </c>
    </row>
    <row r="3483" spans="1:11" hidden="1">
      <c r="A3483" s="4">
        <v>212997</v>
      </c>
      <c r="B3483" t="s">
        <v>47</v>
      </c>
      <c r="C3483" t="s">
        <v>12</v>
      </c>
      <c r="D3483" t="s">
        <v>13</v>
      </c>
      <c r="E3483">
        <v>10926</v>
      </c>
      <c r="F3483" t="s">
        <v>3467</v>
      </c>
      <c r="G3483" s="1">
        <v>42219.835902777777</v>
      </c>
      <c r="H3483" s="1">
        <v>42219.678298611107</v>
      </c>
      <c r="I3483" s="3">
        <v>3</v>
      </c>
      <c r="J3483" t="s">
        <v>15</v>
      </c>
      <c r="K3483" t="s">
        <v>16</v>
      </c>
    </row>
    <row r="3484" spans="1:11" hidden="1">
      <c r="A3484" s="4">
        <v>213011</v>
      </c>
      <c r="B3484" t="s">
        <v>20</v>
      </c>
      <c r="C3484" t="s">
        <v>12</v>
      </c>
      <c r="D3484" t="s">
        <v>27</v>
      </c>
      <c r="E3484">
        <v>12734</v>
      </c>
      <c r="F3484" t="s">
        <v>3468</v>
      </c>
      <c r="G3484" s="1">
        <v>42220.486967592587</v>
      </c>
      <c r="H3484" s="1">
        <v>42219.729363425926</v>
      </c>
      <c r="I3484" s="3">
        <v>3</v>
      </c>
      <c r="J3484" t="s">
        <v>15</v>
      </c>
      <c r="K3484" t="s">
        <v>16</v>
      </c>
    </row>
    <row r="3485" spans="1:11" hidden="1">
      <c r="A3485" s="4">
        <v>213064</v>
      </c>
      <c r="B3485" t="s">
        <v>20</v>
      </c>
      <c r="C3485" t="s">
        <v>12</v>
      </c>
      <c r="D3485" t="s">
        <v>13</v>
      </c>
      <c r="E3485">
        <v>10926</v>
      </c>
      <c r="F3485" t="s">
        <v>3469</v>
      </c>
      <c r="G3485" s="1">
        <v>42226.751620370371</v>
      </c>
      <c r="H3485" s="1">
        <v>42219.921898148154</v>
      </c>
      <c r="I3485" s="3">
        <v>3</v>
      </c>
      <c r="J3485" t="s">
        <v>15</v>
      </c>
      <c r="K3485" t="s">
        <v>16</v>
      </c>
    </row>
    <row r="3486" spans="1:11" hidden="1">
      <c r="A3486" s="4">
        <v>213072</v>
      </c>
      <c r="B3486" t="s">
        <v>47</v>
      </c>
      <c r="C3486" t="s">
        <v>12</v>
      </c>
      <c r="D3486" t="s">
        <v>13</v>
      </c>
      <c r="E3486">
        <v>11752</v>
      </c>
      <c r="F3486" t="s">
        <v>3470</v>
      </c>
      <c r="G3486" s="1">
        <v>42221.248263888891</v>
      </c>
      <c r="H3486" s="1">
        <v>42219.946412037039</v>
      </c>
      <c r="I3486" s="3">
        <v>3</v>
      </c>
      <c r="J3486" t="s">
        <v>15</v>
      </c>
      <c r="K3486" t="s">
        <v>16</v>
      </c>
    </row>
    <row r="3487" spans="1:11" hidden="1">
      <c r="A3487" s="4">
        <v>213073</v>
      </c>
      <c r="B3487" t="s">
        <v>11</v>
      </c>
      <c r="C3487" t="s">
        <v>12</v>
      </c>
      <c r="D3487" t="s">
        <v>21</v>
      </c>
      <c r="E3487">
        <v>15567</v>
      </c>
      <c r="F3487" t="s">
        <v>3471</v>
      </c>
      <c r="G3487" s="1">
        <v>42221.861516203702</v>
      </c>
      <c r="H3487" s="1">
        <v>42219.948854166665</v>
      </c>
      <c r="I3487" s="3">
        <v>3</v>
      </c>
      <c r="J3487" t="s">
        <v>15</v>
      </c>
      <c r="K3487" t="s">
        <v>16</v>
      </c>
    </row>
    <row r="3488" spans="1:11" hidden="1">
      <c r="A3488" s="4">
        <v>213074</v>
      </c>
      <c r="B3488" t="s">
        <v>11</v>
      </c>
      <c r="C3488" t="s">
        <v>12</v>
      </c>
      <c r="D3488" t="s">
        <v>21</v>
      </c>
      <c r="E3488">
        <v>15765</v>
      </c>
      <c r="F3488" t="s">
        <v>3472</v>
      </c>
      <c r="G3488" s="1">
        <v>42220.823749999996</v>
      </c>
      <c r="H3488" s="1">
        <v>42219.950428240743</v>
      </c>
      <c r="I3488" s="3">
        <v>3</v>
      </c>
      <c r="J3488" t="s">
        <v>15</v>
      </c>
      <c r="K3488" t="s">
        <v>16</v>
      </c>
    </row>
    <row r="3489" spans="1:11" hidden="1">
      <c r="A3489" s="4">
        <v>213075</v>
      </c>
      <c r="B3489" t="s">
        <v>11</v>
      </c>
      <c r="C3489" t="s">
        <v>12</v>
      </c>
      <c r="D3489" t="s">
        <v>21</v>
      </c>
      <c r="E3489">
        <v>16658</v>
      </c>
      <c r="F3489" t="s">
        <v>3473</v>
      </c>
      <c r="G3489" s="1">
        <v>42220.822476851856</v>
      </c>
      <c r="H3489" s="1">
        <v>42219.951944444445</v>
      </c>
      <c r="I3489" s="3">
        <v>3</v>
      </c>
      <c r="J3489" t="s">
        <v>15</v>
      </c>
      <c r="K3489" t="s">
        <v>16</v>
      </c>
    </row>
    <row r="3490" spans="1:11" hidden="1">
      <c r="A3490" s="4">
        <v>213078</v>
      </c>
      <c r="B3490" t="s">
        <v>20</v>
      </c>
      <c r="C3490" t="s">
        <v>12</v>
      </c>
      <c r="D3490" t="s">
        <v>23</v>
      </c>
      <c r="E3490">
        <v>14129</v>
      </c>
      <c r="F3490" t="s">
        <v>3474</v>
      </c>
      <c r="G3490" s="1">
        <v>42220.820289351846</v>
      </c>
      <c r="H3490" s="1">
        <v>42219.956863425927</v>
      </c>
      <c r="I3490" s="3">
        <v>3</v>
      </c>
      <c r="J3490" t="s">
        <v>15</v>
      </c>
      <c r="K3490" t="s">
        <v>16</v>
      </c>
    </row>
    <row r="3491" spans="1:11" hidden="1">
      <c r="A3491" s="4">
        <v>213094</v>
      </c>
      <c r="B3491" t="s">
        <v>91</v>
      </c>
      <c r="C3491" t="s">
        <v>12</v>
      </c>
      <c r="D3491" t="s">
        <v>27</v>
      </c>
      <c r="E3491">
        <v>13730</v>
      </c>
      <c r="F3491" t="s">
        <v>3475</v>
      </c>
      <c r="G3491" s="1">
        <v>42284.179270833338</v>
      </c>
      <c r="H3491" s="1">
        <v>42220.088495370372</v>
      </c>
      <c r="I3491" s="3">
        <v>3</v>
      </c>
      <c r="J3491" t="s">
        <v>15</v>
      </c>
      <c r="K3491" t="s">
        <v>16</v>
      </c>
    </row>
    <row r="3492" spans="1:11" hidden="1">
      <c r="A3492" s="4">
        <v>213105</v>
      </c>
      <c r="B3492" t="s">
        <v>63</v>
      </c>
      <c r="C3492" t="s">
        <v>12</v>
      </c>
      <c r="D3492" t="s">
        <v>33</v>
      </c>
      <c r="E3492">
        <v>10122</v>
      </c>
      <c r="F3492" t="s">
        <v>3476</v>
      </c>
      <c r="G3492" s="1">
        <v>42226.752650462964</v>
      </c>
      <c r="H3492" s="1">
        <v>42220.178136574075</v>
      </c>
      <c r="I3492" s="3">
        <v>4</v>
      </c>
      <c r="J3492" t="s">
        <v>15</v>
      </c>
      <c r="K3492" t="s">
        <v>16</v>
      </c>
    </row>
    <row r="3493" spans="1:11" hidden="1">
      <c r="A3493" s="4">
        <v>213107</v>
      </c>
      <c r="B3493" t="s">
        <v>41</v>
      </c>
      <c r="C3493" t="s">
        <v>12</v>
      </c>
      <c r="D3493" t="s">
        <v>33</v>
      </c>
      <c r="E3493">
        <v>10467</v>
      </c>
      <c r="F3493" t="s">
        <v>3477</v>
      </c>
      <c r="G3493" s="1">
        <v>42397.414884259255</v>
      </c>
      <c r="H3493" s="1">
        <v>42220.208634259259</v>
      </c>
      <c r="I3493" s="3">
        <v>3</v>
      </c>
      <c r="J3493" t="s">
        <v>15</v>
      </c>
      <c r="K3493" t="s">
        <v>16</v>
      </c>
    </row>
    <row r="3494" spans="1:11" hidden="1">
      <c r="A3494" s="4">
        <v>213126</v>
      </c>
      <c r="B3494" t="s">
        <v>20</v>
      </c>
      <c r="C3494" t="s">
        <v>12</v>
      </c>
      <c r="D3494" t="s">
        <v>13</v>
      </c>
      <c r="E3494">
        <v>10862</v>
      </c>
      <c r="F3494" t="s">
        <v>3478</v>
      </c>
      <c r="G3494" s="1">
        <v>42220.941365740742</v>
      </c>
      <c r="H3494" s="1">
        <v>42220.336909722224</v>
      </c>
      <c r="I3494" s="3">
        <v>3</v>
      </c>
      <c r="J3494" t="s">
        <v>15</v>
      </c>
      <c r="K3494" t="s">
        <v>16</v>
      </c>
    </row>
    <row r="3495" spans="1:11" hidden="1">
      <c r="A3495" s="4">
        <v>213127</v>
      </c>
      <c r="B3495" t="s">
        <v>20</v>
      </c>
      <c r="C3495" t="s">
        <v>12</v>
      </c>
      <c r="D3495" t="s">
        <v>13</v>
      </c>
      <c r="E3495">
        <v>12305</v>
      </c>
      <c r="F3495" t="s">
        <v>3479</v>
      </c>
      <c r="G3495" s="1">
        <v>42220.69395833333</v>
      </c>
      <c r="H3495" s="1">
        <v>42220.338101851856</v>
      </c>
      <c r="I3495" s="3">
        <v>3</v>
      </c>
      <c r="J3495" t="s">
        <v>15</v>
      </c>
      <c r="K3495" t="s">
        <v>16</v>
      </c>
    </row>
    <row r="3496" spans="1:11" hidden="1">
      <c r="A3496" s="4">
        <v>213140</v>
      </c>
      <c r="B3496" t="s">
        <v>20</v>
      </c>
      <c r="C3496" t="s">
        <v>12</v>
      </c>
      <c r="D3496" t="s">
        <v>21</v>
      </c>
      <c r="E3496">
        <v>16659</v>
      </c>
      <c r="F3496" t="s">
        <v>3480</v>
      </c>
      <c r="G3496" s="1">
        <v>42226.753171296295</v>
      </c>
      <c r="H3496" s="1">
        <v>42220.415844907402</v>
      </c>
      <c r="I3496" s="3">
        <v>3</v>
      </c>
      <c r="J3496" t="s">
        <v>15</v>
      </c>
      <c r="K3496" t="s">
        <v>16</v>
      </c>
    </row>
    <row r="3497" spans="1:11" hidden="1">
      <c r="A3497" s="4">
        <v>213169</v>
      </c>
      <c r="B3497" t="s">
        <v>384</v>
      </c>
      <c r="C3497" t="s">
        <v>12</v>
      </c>
      <c r="D3497" t="s">
        <v>33</v>
      </c>
      <c r="E3497">
        <v>-1</v>
      </c>
      <c r="F3497" t="s">
        <v>3481</v>
      </c>
      <c r="G3497" s="1">
        <v>42221.456516203703</v>
      </c>
      <c r="H3497" s="1">
        <v>42220.541203703702</v>
      </c>
      <c r="I3497" s="3">
        <v>3</v>
      </c>
      <c r="J3497" t="s">
        <v>15</v>
      </c>
      <c r="K3497" t="s">
        <v>16</v>
      </c>
    </row>
    <row r="3498" spans="1:11" hidden="1">
      <c r="A3498" s="4">
        <v>213174</v>
      </c>
      <c r="B3498" t="s">
        <v>384</v>
      </c>
      <c r="C3498" t="s">
        <v>12</v>
      </c>
      <c r="D3498" t="s">
        <v>27</v>
      </c>
      <c r="E3498">
        <v>13406</v>
      </c>
      <c r="F3498" t="s">
        <v>3482</v>
      </c>
      <c r="G3498" s="1">
        <v>42223.552858796298</v>
      </c>
      <c r="H3498" s="1">
        <v>42220.548819444448</v>
      </c>
      <c r="I3498" s="3">
        <v>3</v>
      </c>
      <c r="J3498" t="s">
        <v>15</v>
      </c>
      <c r="K3498" t="s">
        <v>16</v>
      </c>
    </row>
    <row r="3499" spans="1:11" hidden="1">
      <c r="A3499" s="4">
        <v>213193</v>
      </c>
      <c r="B3499" t="s">
        <v>47</v>
      </c>
      <c r="C3499" t="s">
        <v>12</v>
      </c>
      <c r="D3499" t="s">
        <v>33</v>
      </c>
      <c r="E3499">
        <v>10108</v>
      </c>
      <c r="F3499" t="s">
        <v>3483</v>
      </c>
      <c r="G3499" s="1">
        <v>42222.860138888893</v>
      </c>
      <c r="H3499" s="1">
        <v>42220.656296296293</v>
      </c>
      <c r="I3499" s="3">
        <v>3</v>
      </c>
      <c r="J3499" t="s">
        <v>15</v>
      </c>
      <c r="K3499" t="s">
        <v>16</v>
      </c>
    </row>
    <row r="3500" spans="1:11" hidden="1">
      <c r="A3500" s="4">
        <v>213201</v>
      </c>
      <c r="B3500" t="s">
        <v>20</v>
      </c>
      <c r="C3500" t="s">
        <v>12</v>
      </c>
      <c r="D3500" t="s">
        <v>21</v>
      </c>
      <c r="E3500">
        <v>15772</v>
      </c>
      <c r="F3500" t="s">
        <v>3484</v>
      </c>
      <c r="G3500" s="1">
        <v>42221.861574074079</v>
      </c>
      <c r="H3500" s="1">
        <v>42220.681944444441</v>
      </c>
      <c r="I3500" s="3">
        <v>3</v>
      </c>
      <c r="J3500" t="s">
        <v>15</v>
      </c>
      <c r="K3500" t="s">
        <v>16</v>
      </c>
    </row>
    <row r="3501" spans="1:11" hidden="1">
      <c r="A3501" s="4">
        <v>213213</v>
      </c>
      <c r="B3501" t="s">
        <v>20</v>
      </c>
      <c r="C3501" t="s">
        <v>12</v>
      </c>
      <c r="D3501" t="s">
        <v>13</v>
      </c>
      <c r="E3501">
        <v>11564</v>
      </c>
      <c r="F3501" t="s">
        <v>3485</v>
      </c>
      <c r="G3501" s="1">
        <v>42226.754375000004</v>
      </c>
      <c r="H3501" s="1">
        <v>42220.736886574072</v>
      </c>
      <c r="I3501" s="3">
        <v>3</v>
      </c>
      <c r="J3501" t="s">
        <v>15</v>
      </c>
      <c r="K3501" t="s">
        <v>16</v>
      </c>
    </row>
    <row r="3502" spans="1:11" hidden="1">
      <c r="A3502" s="4">
        <v>213214</v>
      </c>
      <c r="B3502" t="s">
        <v>20</v>
      </c>
      <c r="C3502" t="s">
        <v>12</v>
      </c>
      <c r="D3502" t="s">
        <v>21</v>
      </c>
      <c r="E3502">
        <v>16879</v>
      </c>
      <c r="F3502" t="s">
        <v>3486</v>
      </c>
      <c r="G3502" s="1">
        <v>42226.754872685182</v>
      </c>
      <c r="H3502" s="1">
        <v>42220.738784722227</v>
      </c>
      <c r="I3502" s="3">
        <v>3</v>
      </c>
      <c r="J3502" t="s">
        <v>15</v>
      </c>
      <c r="K3502" t="s">
        <v>16</v>
      </c>
    </row>
    <row r="3503" spans="1:11" hidden="1">
      <c r="A3503" s="4">
        <v>213216</v>
      </c>
      <c r="B3503" t="s">
        <v>20</v>
      </c>
      <c r="C3503" t="s">
        <v>12</v>
      </c>
      <c r="D3503" t="s">
        <v>13</v>
      </c>
      <c r="E3503">
        <v>12288</v>
      </c>
      <c r="F3503" t="s">
        <v>3487</v>
      </c>
      <c r="G3503" s="1">
        <v>42226.755381944444</v>
      </c>
      <c r="H3503" s="1">
        <v>42220.74118055556</v>
      </c>
      <c r="I3503" s="3">
        <v>3</v>
      </c>
      <c r="J3503" t="s">
        <v>15</v>
      </c>
      <c r="K3503" t="s">
        <v>16</v>
      </c>
    </row>
    <row r="3504" spans="1:11" hidden="1">
      <c r="A3504" s="4">
        <v>213225</v>
      </c>
      <c r="B3504" t="s">
        <v>1042</v>
      </c>
      <c r="C3504" t="s">
        <v>12</v>
      </c>
      <c r="D3504" t="s">
        <v>27</v>
      </c>
      <c r="E3504">
        <v>13128</v>
      </c>
      <c r="F3504" t="s">
        <v>3488</v>
      </c>
      <c r="G3504" s="1">
        <v>42226.755833333329</v>
      </c>
      <c r="H3504" s="1">
        <v>42220.759282407409</v>
      </c>
      <c r="I3504" s="3">
        <v>3</v>
      </c>
      <c r="J3504" t="s">
        <v>15</v>
      </c>
      <c r="K3504" t="s">
        <v>16</v>
      </c>
    </row>
    <row r="3505" spans="1:11" hidden="1">
      <c r="A3505" s="4">
        <v>213247</v>
      </c>
      <c r="B3505" t="s">
        <v>20</v>
      </c>
      <c r="C3505" t="s">
        <v>12</v>
      </c>
      <c r="D3505" t="s">
        <v>33</v>
      </c>
      <c r="E3505">
        <v>10119</v>
      </c>
      <c r="F3505" t="s">
        <v>3489</v>
      </c>
      <c r="G3505" s="1">
        <v>42221.861851851849</v>
      </c>
      <c r="H3505" s="1">
        <v>42220.929398148146</v>
      </c>
      <c r="I3505" s="3">
        <v>3</v>
      </c>
      <c r="J3505" t="s">
        <v>15</v>
      </c>
      <c r="K3505" t="s">
        <v>16</v>
      </c>
    </row>
    <row r="3506" spans="1:11" hidden="1">
      <c r="A3506" s="4">
        <v>213254</v>
      </c>
      <c r="B3506" t="s">
        <v>20</v>
      </c>
      <c r="C3506" t="s">
        <v>12</v>
      </c>
      <c r="D3506" t="s">
        <v>23</v>
      </c>
      <c r="E3506">
        <v>14705</v>
      </c>
      <c r="F3506" t="s">
        <v>3490</v>
      </c>
      <c r="G3506" s="1">
        <v>42222.666145833333</v>
      </c>
      <c r="H3506" s="1">
        <v>42220.935694444444</v>
      </c>
      <c r="I3506" s="3">
        <v>3</v>
      </c>
      <c r="J3506" t="s">
        <v>15</v>
      </c>
      <c r="K3506" t="s">
        <v>16</v>
      </c>
    </row>
    <row r="3507" spans="1:11" hidden="1">
      <c r="A3507" s="4">
        <v>213285</v>
      </c>
      <c r="B3507" t="s">
        <v>11</v>
      </c>
      <c r="C3507" t="s">
        <v>12</v>
      </c>
      <c r="D3507" t="s">
        <v>27</v>
      </c>
      <c r="E3507">
        <v>13497</v>
      </c>
      <c r="F3507" t="s">
        <v>3491</v>
      </c>
      <c r="G3507" s="1">
        <v>42221.937951388885</v>
      </c>
      <c r="H3507" s="1">
        <v>42221.252939814818</v>
      </c>
      <c r="I3507" s="3">
        <v>3</v>
      </c>
      <c r="J3507" t="s">
        <v>15</v>
      </c>
      <c r="K3507" t="s">
        <v>16</v>
      </c>
    </row>
    <row r="3508" spans="1:11" hidden="1">
      <c r="A3508" s="4">
        <v>213286</v>
      </c>
      <c r="B3508" t="s">
        <v>20</v>
      </c>
      <c r="C3508" t="s">
        <v>12</v>
      </c>
      <c r="D3508" t="s">
        <v>27</v>
      </c>
      <c r="E3508">
        <v>13547</v>
      </c>
      <c r="F3508" t="s">
        <v>3492</v>
      </c>
      <c r="G3508" s="1">
        <v>42226.75675925926</v>
      </c>
      <c r="H3508" s="1">
        <v>42221.254733796297</v>
      </c>
      <c r="I3508" s="3">
        <v>3</v>
      </c>
      <c r="J3508" t="s">
        <v>15</v>
      </c>
      <c r="K3508" t="s">
        <v>16</v>
      </c>
    </row>
    <row r="3509" spans="1:11" hidden="1">
      <c r="A3509" s="4">
        <v>213287</v>
      </c>
      <c r="B3509" t="s">
        <v>20</v>
      </c>
      <c r="C3509" t="s">
        <v>12</v>
      </c>
      <c r="D3509" t="s">
        <v>27</v>
      </c>
      <c r="E3509">
        <v>13361</v>
      </c>
      <c r="F3509" t="s">
        <v>3493</v>
      </c>
      <c r="G3509" s="1">
        <v>42226.757187499999</v>
      </c>
      <c r="H3509" s="1">
        <v>42221.259016203709</v>
      </c>
      <c r="I3509" s="3">
        <v>3</v>
      </c>
      <c r="J3509" t="s">
        <v>15</v>
      </c>
      <c r="K3509" t="s">
        <v>16</v>
      </c>
    </row>
    <row r="3510" spans="1:11" hidden="1">
      <c r="A3510" s="4">
        <v>213309</v>
      </c>
      <c r="B3510" t="s">
        <v>20</v>
      </c>
      <c r="C3510" t="s">
        <v>12</v>
      </c>
      <c r="D3510" t="s">
        <v>27</v>
      </c>
      <c r="E3510">
        <v>12912</v>
      </c>
      <c r="F3510" t="s">
        <v>3494</v>
      </c>
      <c r="G3510" s="1">
        <v>42221.861435185187</v>
      </c>
      <c r="H3510" s="1">
        <v>42221.397152777776</v>
      </c>
      <c r="I3510" s="3">
        <v>3</v>
      </c>
      <c r="J3510" t="s">
        <v>15</v>
      </c>
      <c r="K3510" t="s">
        <v>16</v>
      </c>
    </row>
    <row r="3511" spans="1:11" hidden="1">
      <c r="A3511" s="4">
        <v>213310</v>
      </c>
      <c r="B3511" t="s">
        <v>20</v>
      </c>
      <c r="C3511" t="s">
        <v>12</v>
      </c>
      <c r="D3511" t="s">
        <v>21</v>
      </c>
      <c r="E3511">
        <v>16775</v>
      </c>
      <c r="F3511" t="s">
        <v>3495</v>
      </c>
      <c r="G3511" s="1">
        <v>42221.861712962964</v>
      </c>
      <c r="H3511" s="1">
        <v>42221.398611111115</v>
      </c>
      <c r="I3511" s="3">
        <v>3</v>
      </c>
      <c r="J3511" t="s">
        <v>15</v>
      </c>
      <c r="K3511" t="s">
        <v>16</v>
      </c>
    </row>
    <row r="3512" spans="1:11" hidden="1">
      <c r="A3512" s="4">
        <v>213311</v>
      </c>
      <c r="B3512" t="s">
        <v>11</v>
      </c>
      <c r="C3512" t="s">
        <v>12</v>
      </c>
      <c r="D3512" t="s">
        <v>21</v>
      </c>
      <c r="E3512">
        <v>15629</v>
      </c>
      <c r="F3512" t="s">
        <v>3496</v>
      </c>
      <c r="G3512" s="1">
        <v>42221.861782407403</v>
      </c>
      <c r="H3512" s="1">
        <v>42221.400092592594</v>
      </c>
      <c r="I3512" s="3">
        <v>3</v>
      </c>
      <c r="J3512" t="s">
        <v>15</v>
      </c>
      <c r="K3512" t="s">
        <v>16</v>
      </c>
    </row>
    <row r="3513" spans="1:11" hidden="1">
      <c r="A3513" s="4">
        <v>213355</v>
      </c>
      <c r="B3513" t="s">
        <v>470</v>
      </c>
      <c r="C3513" t="s">
        <v>12</v>
      </c>
      <c r="D3513" t="s">
        <v>21</v>
      </c>
      <c r="F3513" t="s">
        <v>3497</v>
      </c>
      <c r="G3513" s="1">
        <v>42229.628391203703</v>
      </c>
      <c r="H3513" s="1">
        <v>42221.68686342593</v>
      </c>
      <c r="I3513" s="3">
        <v>1</v>
      </c>
      <c r="J3513" t="s">
        <v>15</v>
      </c>
      <c r="K3513" t="s">
        <v>16</v>
      </c>
    </row>
    <row r="3514" spans="1:11" hidden="1">
      <c r="A3514" s="4">
        <v>213359</v>
      </c>
      <c r="B3514" t="s">
        <v>20</v>
      </c>
      <c r="C3514" t="s">
        <v>12</v>
      </c>
      <c r="D3514" t="s">
        <v>33</v>
      </c>
      <c r="E3514">
        <v>10196</v>
      </c>
      <c r="F3514" t="s">
        <v>3498</v>
      </c>
      <c r="G3514" s="1">
        <v>42223.417858796296</v>
      </c>
      <c r="H3514" s="1">
        <v>42221.742071759261</v>
      </c>
      <c r="I3514" s="3">
        <v>3</v>
      </c>
      <c r="J3514" t="s">
        <v>15</v>
      </c>
      <c r="K3514" t="s">
        <v>16</v>
      </c>
    </row>
    <row r="3515" spans="1:11" hidden="1">
      <c r="A3515" s="4">
        <v>213360</v>
      </c>
      <c r="B3515" t="s">
        <v>11</v>
      </c>
      <c r="C3515" t="s">
        <v>12</v>
      </c>
      <c r="D3515" t="s">
        <v>33</v>
      </c>
      <c r="E3515">
        <v>10237</v>
      </c>
      <c r="F3515" t="s">
        <v>3499</v>
      </c>
      <c r="G3515" s="1">
        <v>42221.861319444448</v>
      </c>
      <c r="H3515" s="1">
        <v>42221.743842592594</v>
      </c>
      <c r="I3515" s="3">
        <v>3</v>
      </c>
      <c r="J3515" t="s">
        <v>15</v>
      </c>
      <c r="K3515" t="s">
        <v>16</v>
      </c>
    </row>
    <row r="3516" spans="1:11" hidden="1">
      <c r="A3516" s="4">
        <v>213375</v>
      </c>
      <c r="B3516" t="s">
        <v>20</v>
      </c>
      <c r="C3516" t="s">
        <v>12</v>
      </c>
      <c r="D3516" t="s">
        <v>27</v>
      </c>
      <c r="E3516">
        <v>13394</v>
      </c>
      <c r="F3516" t="s">
        <v>3500</v>
      </c>
      <c r="G3516" s="1">
        <v>42221.861909722225</v>
      </c>
      <c r="H3516" s="1">
        <v>42221.761354166665</v>
      </c>
      <c r="I3516" s="3">
        <v>3</v>
      </c>
      <c r="J3516" t="s">
        <v>15</v>
      </c>
      <c r="K3516" t="s">
        <v>16</v>
      </c>
    </row>
    <row r="3517" spans="1:11" hidden="1">
      <c r="A3517" s="4">
        <v>213385</v>
      </c>
      <c r="B3517" t="s">
        <v>11</v>
      </c>
      <c r="C3517" t="s">
        <v>12</v>
      </c>
      <c r="D3517" t="s">
        <v>13</v>
      </c>
      <c r="E3517">
        <v>11764</v>
      </c>
      <c r="F3517" t="s">
        <v>3501</v>
      </c>
      <c r="G3517" s="1">
        <v>42221.86137731481</v>
      </c>
      <c r="H3517" s="1">
        <v>42221.771817129629</v>
      </c>
      <c r="I3517" s="3">
        <v>3</v>
      </c>
      <c r="J3517" t="s">
        <v>15</v>
      </c>
      <c r="K3517" t="s">
        <v>16</v>
      </c>
    </row>
    <row r="3518" spans="1:11" hidden="1">
      <c r="A3518" s="4">
        <v>213402</v>
      </c>
      <c r="B3518" t="s">
        <v>20</v>
      </c>
      <c r="C3518" t="s">
        <v>12</v>
      </c>
      <c r="D3518" t="s">
        <v>13</v>
      </c>
      <c r="E3518">
        <v>11398</v>
      </c>
      <c r="F3518" t="s">
        <v>3502</v>
      </c>
      <c r="G3518" s="1">
        <v>42226.757511574076</v>
      </c>
      <c r="H3518" s="1">
        <v>42221.85560185185</v>
      </c>
      <c r="I3518" s="3">
        <v>3</v>
      </c>
      <c r="J3518" t="s">
        <v>15</v>
      </c>
      <c r="K3518" t="s">
        <v>16</v>
      </c>
    </row>
    <row r="3519" spans="1:11" hidden="1">
      <c r="A3519" s="4">
        <v>213417</v>
      </c>
      <c r="B3519" t="s">
        <v>20</v>
      </c>
      <c r="C3519" t="s">
        <v>12</v>
      </c>
      <c r="D3519" t="s">
        <v>21</v>
      </c>
      <c r="E3519">
        <v>15369</v>
      </c>
      <c r="F3519" t="s">
        <v>3503</v>
      </c>
      <c r="G3519" s="1">
        <v>42223.416678240741</v>
      </c>
      <c r="H3519" s="1">
        <v>42221.891689814816</v>
      </c>
      <c r="I3519" s="3">
        <v>3</v>
      </c>
      <c r="J3519" t="s">
        <v>15</v>
      </c>
      <c r="K3519" t="s">
        <v>16</v>
      </c>
    </row>
    <row r="3520" spans="1:11" hidden="1">
      <c r="A3520" s="4">
        <v>213422</v>
      </c>
      <c r="B3520" t="s">
        <v>20</v>
      </c>
      <c r="C3520" t="s">
        <v>12</v>
      </c>
      <c r="D3520" t="s">
        <v>13</v>
      </c>
      <c r="E3520">
        <v>12087</v>
      </c>
      <c r="F3520" t="s">
        <v>3504</v>
      </c>
      <c r="G3520" s="1">
        <v>42223.417719907404</v>
      </c>
      <c r="H3520" s="1">
        <v>42221.912280092598</v>
      </c>
      <c r="I3520" s="3">
        <v>3</v>
      </c>
      <c r="J3520" t="s">
        <v>15</v>
      </c>
      <c r="K3520" t="s">
        <v>16</v>
      </c>
    </row>
    <row r="3521" spans="1:11" hidden="1">
      <c r="A3521" s="4">
        <v>213425</v>
      </c>
      <c r="B3521" t="s">
        <v>11</v>
      </c>
      <c r="C3521" t="s">
        <v>12</v>
      </c>
      <c r="D3521" t="s">
        <v>21</v>
      </c>
      <c r="E3521">
        <v>16595</v>
      </c>
      <c r="F3521" t="s">
        <v>3505</v>
      </c>
      <c r="G3521" s="1">
        <v>42223.41715277778</v>
      </c>
      <c r="H3521" s="1">
        <v>42221.920462962968</v>
      </c>
      <c r="I3521" s="3">
        <v>3</v>
      </c>
      <c r="J3521" t="s">
        <v>15</v>
      </c>
      <c r="K3521" t="s">
        <v>16</v>
      </c>
    </row>
    <row r="3522" spans="1:11" hidden="1">
      <c r="A3522" s="4">
        <v>213426</v>
      </c>
      <c r="B3522" t="s">
        <v>11</v>
      </c>
      <c r="C3522" t="s">
        <v>12</v>
      </c>
      <c r="D3522" t="s">
        <v>21</v>
      </c>
      <c r="E3522">
        <v>16658</v>
      </c>
      <c r="F3522" t="s">
        <v>3506</v>
      </c>
      <c r="G3522" s="1">
        <v>42223.417268518519</v>
      </c>
      <c r="H3522" s="1">
        <v>42221.922708333332</v>
      </c>
      <c r="I3522" s="3">
        <v>3</v>
      </c>
      <c r="J3522" t="s">
        <v>15</v>
      </c>
      <c r="K3522" t="s">
        <v>16</v>
      </c>
    </row>
    <row r="3523" spans="1:11" hidden="1">
      <c r="A3523" s="4">
        <v>213439</v>
      </c>
      <c r="B3523" t="s">
        <v>55</v>
      </c>
      <c r="C3523" t="s">
        <v>12</v>
      </c>
      <c r="D3523" t="s">
        <v>21</v>
      </c>
      <c r="E3523">
        <v>15410</v>
      </c>
      <c r="F3523" t="s">
        <v>3507</v>
      </c>
      <c r="G3523" s="1">
        <v>42292.495462962965</v>
      </c>
      <c r="H3523" s="1">
        <v>42221.986446759256</v>
      </c>
      <c r="I3523" s="3">
        <v>3</v>
      </c>
      <c r="J3523" t="s">
        <v>15</v>
      </c>
      <c r="K3523" t="s">
        <v>16</v>
      </c>
    </row>
    <row r="3524" spans="1:11" hidden="1">
      <c r="A3524" s="4">
        <v>213457</v>
      </c>
      <c r="B3524" t="s">
        <v>11</v>
      </c>
      <c r="C3524" t="s">
        <v>12</v>
      </c>
      <c r="D3524" t="s">
        <v>23</v>
      </c>
      <c r="E3524">
        <v>15154</v>
      </c>
      <c r="F3524" t="s">
        <v>3508</v>
      </c>
      <c r="G3524" s="1">
        <v>42226.75780092593</v>
      </c>
      <c r="H3524" s="1">
        <v>42222.197743055556</v>
      </c>
      <c r="I3524" s="3">
        <v>3</v>
      </c>
      <c r="J3524" t="s">
        <v>15</v>
      </c>
      <c r="K3524" t="s">
        <v>16</v>
      </c>
    </row>
    <row r="3525" spans="1:11" hidden="1">
      <c r="A3525" s="4">
        <v>213459</v>
      </c>
      <c r="B3525" t="s">
        <v>55</v>
      </c>
      <c r="C3525" t="s">
        <v>12</v>
      </c>
      <c r="D3525" t="s">
        <v>23</v>
      </c>
      <c r="E3525">
        <v>14146</v>
      </c>
      <c r="F3525" t="s">
        <v>3509</v>
      </c>
      <c r="G3525" s="1">
        <v>42226.758425925931</v>
      </c>
      <c r="H3525" s="1">
        <v>42222.202256944445</v>
      </c>
      <c r="I3525" s="3">
        <v>3</v>
      </c>
      <c r="J3525" t="s">
        <v>15</v>
      </c>
      <c r="K3525" t="s">
        <v>16</v>
      </c>
    </row>
    <row r="3526" spans="1:11" hidden="1">
      <c r="A3526" s="4">
        <v>213463</v>
      </c>
      <c r="B3526" t="s">
        <v>55</v>
      </c>
      <c r="C3526" t="s">
        <v>12</v>
      </c>
      <c r="D3526" t="s">
        <v>23</v>
      </c>
      <c r="E3526">
        <v>14438</v>
      </c>
      <c r="F3526" t="s">
        <v>3510</v>
      </c>
      <c r="G3526" s="1">
        <v>42292.495775462958</v>
      </c>
      <c r="H3526" s="1">
        <v>42222.210335648153</v>
      </c>
      <c r="I3526" s="3">
        <v>3</v>
      </c>
      <c r="J3526" t="s">
        <v>15</v>
      </c>
      <c r="K3526" t="s">
        <v>16</v>
      </c>
    </row>
    <row r="3527" spans="1:11" hidden="1">
      <c r="A3527" s="4">
        <v>213490</v>
      </c>
      <c r="B3527" t="s">
        <v>20</v>
      </c>
      <c r="C3527" t="s">
        <v>12</v>
      </c>
      <c r="D3527" t="s">
        <v>27</v>
      </c>
      <c r="E3527">
        <v>13876</v>
      </c>
      <c r="F3527" t="s">
        <v>3511</v>
      </c>
      <c r="G3527" s="1">
        <v>42223.417974537035</v>
      </c>
      <c r="H3527" s="1">
        <v>42222.412870370375</v>
      </c>
      <c r="I3527" s="3">
        <v>3</v>
      </c>
      <c r="J3527" t="s">
        <v>15</v>
      </c>
      <c r="K3527" t="s">
        <v>16</v>
      </c>
    </row>
    <row r="3528" spans="1:11" hidden="1">
      <c r="A3528" s="4">
        <v>213491</v>
      </c>
      <c r="B3528" t="s">
        <v>32</v>
      </c>
      <c r="C3528" t="s">
        <v>12</v>
      </c>
      <c r="D3528" t="s">
        <v>27</v>
      </c>
      <c r="E3528">
        <v>13721</v>
      </c>
      <c r="F3528" t="s">
        <v>3512</v>
      </c>
      <c r="G3528" s="1">
        <v>42487.85555555555</v>
      </c>
      <c r="H3528" s="1">
        <v>42222.41407407407</v>
      </c>
      <c r="I3528" s="3">
        <v>4</v>
      </c>
      <c r="J3528" t="s">
        <v>15</v>
      </c>
      <c r="K3528" t="s">
        <v>16</v>
      </c>
    </row>
    <row r="3529" spans="1:11" hidden="1">
      <c r="A3529" s="4">
        <v>213493</v>
      </c>
      <c r="B3529" t="s">
        <v>20</v>
      </c>
      <c r="C3529" t="s">
        <v>12</v>
      </c>
      <c r="D3529" t="s">
        <v>33</v>
      </c>
      <c r="E3529">
        <v>10209</v>
      </c>
      <c r="F3529" t="s">
        <v>3513</v>
      </c>
      <c r="G3529" s="1">
        <v>42223.416400462964</v>
      </c>
      <c r="H3529" s="1">
        <v>42222.41805555555</v>
      </c>
      <c r="I3529" s="3">
        <v>3</v>
      </c>
      <c r="J3529" t="s">
        <v>15</v>
      </c>
      <c r="K3529" t="s">
        <v>16</v>
      </c>
    </row>
    <row r="3530" spans="1:11" hidden="1">
      <c r="A3530" s="4">
        <v>213499</v>
      </c>
      <c r="B3530" t="s">
        <v>1151</v>
      </c>
      <c r="C3530" t="s">
        <v>12</v>
      </c>
      <c r="D3530" t="s">
        <v>13</v>
      </c>
      <c r="E3530">
        <v>10646</v>
      </c>
      <c r="F3530" t="s">
        <v>2946</v>
      </c>
      <c r="G3530" s="1">
        <v>42226.760185185187</v>
      </c>
      <c r="H3530" s="1">
        <v>42222.455162037033</v>
      </c>
      <c r="I3530" s="3">
        <v>3</v>
      </c>
      <c r="J3530" t="s">
        <v>15</v>
      </c>
      <c r="K3530" t="s">
        <v>16</v>
      </c>
    </row>
    <row r="3531" spans="1:11" hidden="1">
      <c r="A3531" s="4">
        <v>213524</v>
      </c>
      <c r="B3531" t="s">
        <v>20</v>
      </c>
      <c r="C3531" t="s">
        <v>12</v>
      </c>
      <c r="D3531" t="s">
        <v>21</v>
      </c>
      <c r="E3531">
        <v>16760</v>
      </c>
      <c r="F3531" t="s">
        <v>3514</v>
      </c>
      <c r="G3531" s="1">
        <v>42225.672916666663</v>
      </c>
      <c r="H3531" s="1">
        <v>42222.61341435185</v>
      </c>
      <c r="I3531" s="3">
        <v>3</v>
      </c>
      <c r="J3531" t="s">
        <v>15</v>
      </c>
      <c r="K3531" t="s">
        <v>16</v>
      </c>
    </row>
    <row r="3532" spans="1:11" hidden="1">
      <c r="A3532" s="4">
        <v>213525</v>
      </c>
      <c r="B3532" t="s">
        <v>20</v>
      </c>
      <c r="C3532" t="s">
        <v>12</v>
      </c>
      <c r="D3532" t="s">
        <v>21</v>
      </c>
      <c r="E3532">
        <v>15347</v>
      </c>
      <c r="F3532" t="s">
        <v>3515</v>
      </c>
      <c r="G3532" s="1">
        <v>42223.417407407411</v>
      </c>
      <c r="H3532" s="1">
        <v>42222.618518518517</v>
      </c>
      <c r="I3532" s="3">
        <v>3</v>
      </c>
      <c r="J3532" t="s">
        <v>15</v>
      </c>
      <c r="K3532" t="s">
        <v>16</v>
      </c>
    </row>
    <row r="3533" spans="1:11" hidden="1">
      <c r="A3533" s="4">
        <v>213535</v>
      </c>
      <c r="B3533" t="s">
        <v>11</v>
      </c>
      <c r="C3533" t="s">
        <v>12</v>
      </c>
      <c r="D3533" t="s">
        <v>13</v>
      </c>
      <c r="E3533">
        <v>11752</v>
      </c>
      <c r="F3533" t="s">
        <v>3516</v>
      </c>
      <c r="G3533" s="1">
        <v>42223.417523148149</v>
      </c>
      <c r="H3533" s="1">
        <v>42222.643576388888</v>
      </c>
      <c r="I3533" s="3">
        <v>3</v>
      </c>
      <c r="J3533" t="s">
        <v>15</v>
      </c>
      <c r="K3533" t="s">
        <v>16</v>
      </c>
    </row>
    <row r="3534" spans="1:11" hidden="1">
      <c r="A3534" s="4">
        <v>213545</v>
      </c>
      <c r="B3534" t="s">
        <v>11</v>
      </c>
      <c r="C3534" t="s">
        <v>12</v>
      </c>
      <c r="D3534" t="s">
        <v>33</v>
      </c>
      <c r="E3534">
        <v>10237</v>
      </c>
      <c r="F3534" t="s">
        <v>3517</v>
      </c>
      <c r="G3534" s="1">
        <v>42223.416516203702</v>
      </c>
      <c r="H3534" s="1">
        <v>42222.655868055561</v>
      </c>
      <c r="I3534" s="3">
        <v>3</v>
      </c>
      <c r="J3534" t="s">
        <v>15</v>
      </c>
      <c r="K3534" t="s">
        <v>16</v>
      </c>
    </row>
    <row r="3535" spans="1:11" hidden="1">
      <c r="A3535" s="4">
        <v>213572</v>
      </c>
      <c r="B3535" t="s">
        <v>11</v>
      </c>
      <c r="C3535" t="s">
        <v>12</v>
      </c>
      <c r="D3535" t="s">
        <v>33</v>
      </c>
      <c r="E3535">
        <v>10108</v>
      </c>
      <c r="F3535" t="s">
        <v>3518</v>
      </c>
      <c r="G3535" s="1">
        <v>42223.416261574079</v>
      </c>
      <c r="H3535" s="1">
        <v>42222.93445601852</v>
      </c>
      <c r="I3535" s="3">
        <v>3</v>
      </c>
      <c r="J3535" t="s">
        <v>15</v>
      </c>
      <c r="K3535" t="s">
        <v>16</v>
      </c>
    </row>
    <row r="3536" spans="1:11" hidden="1">
      <c r="A3536" s="4">
        <v>213576</v>
      </c>
      <c r="B3536" t="s">
        <v>174</v>
      </c>
      <c r="C3536" t="s">
        <v>12</v>
      </c>
      <c r="D3536" t="s">
        <v>13</v>
      </c>
      <c r="E3536">
        <v>10878</v>
      </c>
      <c r="F3536" t="s">
        <v>3519</v>
      </c>
      <c r="G3536" s="1">
        <v>42225.672847222224</v>
      </c>
      <c r="H3536" s="1">
        <v>42222.960023148145</v>
      </c>
      <c r="I3536" s="3">
        <v>3</v>
      </c>
      <c r="J3536" t="s">
        <v>15</v>
      </c>
      <c r="K3536" t="s">
        <v>16</v>
      </c>
    </row>
    <row r="3537" spans="1:11" hidden="1">
      <c r="A3537" s="4">
        <v>213577</v>
      </c>
      <c r="B3537" t="s">
        <v>174</v>
      </c>
      <c r="C3537" t="s">
        <v>12</v>
      </c>
      <c r="D3537" t="s">
        <v>13</v>
      </c>
      <c r="E3537">
        <v>10879</v>
      </c>
      <c r="F3537" t="s">
        <v>3520</v>
      </c>
      <c r="G3537" s="1">
        <v>42225.672777777778</v>
      </c>
      <c r="H3537" s="1">
        <v>42222.960763888885</v>
      </c>
      <c r="I3537" s="3">
        <v>3</v>
      </c>
      <c r="J3537" t="s">
        <v>15</v>
      </c>
      <c r="K3537" t="s">
        <v>16</v>
      </c>
    </row>
    <row r="3538" spans="1:11" hidden="1">
      <c r="A3538" s="4">
        <v>213578</v>
      </c>
      <c r="B3538" t="s">
        <v>174</v>
      </c>
      <c r="C3538" t="s">
        <v>12</v>
      </c>
      <c r="D3538" t="s">
        <v>13</v>
      </c>
      <c r="E3538">
        <v>10885</v>
      </c>
      <c r="F3538" t="s">
        <v>3521</v>
      </c>
      <c r="G3538" s="1">
        <v>42226.663194444445</v>
      </c>
      <c r="H3538" s="1">
        <v>42222.961585648147</v>
      </c>
      <c r="I3538" s="3">
        <v>3</v>
      </c>
      <c r="J3538" t="s">
        <v>15</v>
      </c>
      <c r="K3538" t="s">
        <v>16</v>
      </c>
    </row>
    <row r="3539" spans="1:11" hidden="1">
      <c r="A3539" s="4">
        <v>213580</v>
      </c>
      <c r="B3539" t="s">
        <v>174</v>
      </c>
      <c r="C3539" t="s">
        <v>12</v>
      </c>
      <c r="D3539" t="s">
        <v>13</v>
      </c>
      <c r="E3539">
        <v>11283</v>
      </c>
      <c r="F3539" t="s">
        <v>3522</v>
      </c>
      <c r="G3539" s="1">
        <v>42225.672696759255</v>
      </c>
      <c r="H3539" s="1">
        <v>42222.965960648144</v>
      </c>
      <c r="I3539" s="3">
        <v>3</v>
      </c>
      <c r="J3539" t="s">
        <v>15</v>
      </c>
      <c r="K3539" t="s">
        <v>16</v>
      </c>
    </row>
    <row r="3540" spans="1:11" hidden="1">
      <c r="A3540" s="4">
        <v>213584</v>
      </c>
      <c r="B3540" t="s">
        <v>11</v>
      </c>
      <c r="C3540" t="s">
        <v>12</v>
      </c>
      <c r="D3540" t="s">
        <v>21</v>
      </c>
      <c r="E3540">
        <v>15567</v>
      </c>
      <c r="F3540" t="s">
        <v>3523</v>
      </c>
      <c r="G3540" s="1">
        <v>42223.416851851856</v>
      </c>
      <c r="H3540" s="1">
        <v>42222.972592592589</v>
      </c>
      <c r="I3540" s="3">
        <v>3</v>
      </c>
      <c r="J3540" t="s">
        <v>15</v>
      </c>
      <c r="K3540" t="s">
        <v>16</v>
      </c>
    </row>
    <row r="3541" spans="1:11" hidden="1">
      <c r="A3541" s="4">
        <v>213585</v>
      </c>
      <c r="B3541" t="s">
        <v>20</v>
      </c>
      <c r="C3541" t="s">
        <v>12</v>
      </c>
      <c r="D3541" t="s">
        <v>21</v>
      </c>
      <c r="E3541">
        <v>16586</v>
      </c>
      <c r="F3541" t="s">
        <v>3524</v>
      </c>
      <c r="G3541" s="1">
        <v>42223.417013888888</v>
      </c>
      <c r="H3541" s="1">
        <v>42222.97378472222</v>
      </c>
      <c r="I3541" s="3">
        <v>3</v>
      </c>
      <c r="J3541" t="s">
        <v>15</v>
      </c>
      <c r="K3541" t="s">
        <v>16</v>
      </c>
    </row>
    <row r="3542" spans="1:11" hidden="1">
      <c r="A3542" s="4">
        <v>213606</v>
      </c>
      <c r="B3542" t="s">
        <v>55</v>
      </c>
      <c r="C3542" t="s">
        <v>12</v>
      </c>
      <c r="D3542" t="s">
        <v>21</v>
      </c>
      <c r="E3542">
        <v>15348</v>
      </c>
      <c r="F3542" t="s">
        <v>3525</v>
      </c>
      <c r="G3542" s="1">
        <v>42226.760266203702</v>
      </c>
      <c r="H3542" s="1">
        <v>42223.147268518514</v>
      </c>
      <c r="I3542" s="3">
        <v>3</v>
      </c>
      <c r="J3542" t="s">
        <v>15</v>
      </c>
      <c r="K3542" t="s">
        <v>16</v>
      </c>
    </row>
    <row r="3543" spans="1:11" hidden="1">
      <c r="A3543" s="4">
        <v>213608</v>
      </c>
      <c r="B3543" t="s">
        <v>55</v>
      </c>
      <c r="C3543" t="s">
        <v>12</v>
      </c>
      <c r="D3543" t="s">
        <v>21</v>
      </c>
      <c r="E3543">
        <v>16775</v>
      </c>
      <c r="F3543" t="s">
        <v>3526</v>
      </c>
      <c r="G3543" s="1">
        <v>42226.760347222225</v>
      </c>
      <c r="H3543" s="1">
        <v>42223.153726851851</v>
      </c>
      <c r="I3543" s="3">
        <v>3</v>
      </c>
      <c r="J3543" t="s">
        <v>15</v>
      </c>
      <c r="K3543" t="s">
        <v>16</v>
      </c>
    </row>
    <row r="3544" spans="1:11" hidden="1">
      <c r="A3544" s="4">
        <v>213628</v>
      </c>
      <c r="B3544" t="s">
        <v>11</v>
      </c>
      <c r="C3544" t="s">
        <v>12</v>
      </c>
      <c r="D3544" t="s">
        <v>23</v>
      </c>
      <c r="E3544">
        <v>14129</v>
      </c>
      <c r="F3544" t="s">
        <v>3527</v>
      </c>
      <c r="G3544" s="1">
        <v>42223.51190972222</v>
      </c>
      <c r="H3544" s="1">
        <v>42223.343217592592</v>
      </c>
      <c r="I3544" s="3">
        <v>3</v>
      </c>
      <c r="J3544" t="s">
        <v>15</v>
      </c>
      <c r="K3544" t="s">
        <v>16</v>
      </c>
    </row>
    <row r="3545" spans="1:11" hidden="1">
      <c r="A3545" s="4">
        <v>213635</v>
      </c>
      <c r="B3545" t="s">
        <v>20</v>
      </c>
      <c r="C3545" t="s">
        <v>12</v>
      </c>
      <c r="D3545" t="s">
        <v>21</v>
      </c>
      <c r="E3545">
        <v>16590</v>
      </c>
      <c r="F3545" t="s">
        <v>3528</v>
      </c>
      <c r="G3545" s="1">
        <v>42226.760416666672</v>
      </c>
      <c r="H3545" s="1">
        <v>42223.44494212963</v>
      </c>
      <c r="I3545" s="3">
        <v>3</v>
      </c>
      <c r="J3545" t="s">
        <v>15</v>
      </c>
      <c r="K3545" t="s">
        <v>16</v>
      </c>
    </row>
    <row r="3546" spans="1:11" hidden="1">
      <c r="A3546" s="4">
        <v>213650</v>
      </c>
      <c r="B3546" t="s">
        <v>41</v>
      </c>
      <c r="C3546" t="s">
        <v>12</v>
      </c>
      <c r="D3546" t="s">
        <v>13</v>
      </c>
      <c r="E3546">
        <v>11509</v>
      </c>
      <c r="F3546" t="s">
        <v>3529</v>
      </c>
      <c r="G3546" s="1">
        <v>42226.760497685187</v>
      </c>
      <c r="H3546" s="1">
        <v>42223.469027777777</v>
      </c>
      <c r="I3546" s="3">
        <v>4</v>
      </c>
      <c r="J3546" t="s">
        <v>15</v>
      </c>
      <c r="K3546" t="s">
        <v>16</v>
      </c>
    </row>
    <row r="3547" spans="1:11" hidden="1">
      <c r="A3547" s="4">
        <v>213653</v>
      </c>
      <c r="B3547" t="s">
        <v>174</v>
      </c>
      <c r="C3547" t="s">
        <v>12</v>
      </c>
      <c r="D3547" t="s">
        <v>13</v>
      </c>
      <c r="E3547">
        <v>10660</v>
      </c>
      <c r="F3547" t="s">
        <v>3530</v>
      </c>
      <c r="G3547" s="1">
        <v>42290.238958333328</v>
      </c>
      <c r="H3547" s="1">
        <v>42223.508379629631</v>
      </c>
      <c r="I3547" s="3">
        <v>3</v>
      </c>
      <c r="J3547" t="s">
        <v>15</v>
      </c>
      <c r="K3547" t="s">
        <v>16</v>
      </c>
    </row>
    <row r="3548" spans="1:11" hidden="1">
      <c r="A3548" s="4">
        <v>213654</v>
      </c>
      <c r="B3548" t="s">
        <v>3353</v>
      </c>
      <c r="C3548" t="s">
        <v>12</v>
      </c>
      <c r="D3548" t="s">
        <v>13</v>
      </c>
      <c r="E3548">
        <v>12086</v>
      </c>
      <c r="F3548" t="s">
        <v>3531</v>
      </c>
      <c r="G3548" s="1">
        <v>42226.76059027778</v>
      </c>
      <c r="H3548" s="1">
        <v>42223.514050925922</v>
      </c>
      <c r="I3548" s="3">
        <v>4</v>
      </c>
      <c r="J3548" t="s">
        <v>15</v>
      </c>
      <c r="K3548" t="s">
        <v>16</v>
      </c>
    </row>
    <row r="3549" spans="1:11" hidden="1">
      <c r="A3549" s="4">
        <v>213666</v>
      </c>
      <c r="B3549" t="s">
        <v>11</v>
      </c>
      <c r="C3549" t="s">
        <v>12</v>
      </c>
      <c r="D3549" t="s">
        <v>21</v>
      </c>
      <c r="E3549">
        <v>15600</v>
      </c>
      <c r="F3549" t="s">
        <v>3532</v>
      </c>
      <c r="G3549" s="1">
        <v>42264.487222222218</v>
      </c>
      <c r="H3549" s="1">
        <v>42223.6175462963</v>
      </c>
      <c r="I3549" s="3">
        <v>3</v>
      </c>
      <c r="J3549" t="s">
        <v>15</v>
      </c>
      <c r="K3549" t="s">
        <v>16</v>
      </c>
    </row>
    <row r="3550" spans="1:11" hidden="1">
      <c r="A3550" s="4">
        <v>213672</v>
      </c>
      <c r="B3550" t="s">
        <v>11</v>
      </c>
      <c r="C3550" t="s">
        <v>12</v>
      </c>
      <c r="D3550" t="s">
        <v>33</v>
      </c>
      <c r="E3550">
        <v>10108</v>
      </c>
      <c r="F3550" t="s">
        <v>3533</v>
      </c>
      <c r="G3550" s="1">
        <v>42225.106469907405</v>
      </c>
      <c r="H3550" s="1">
        <v>42223.645567129628</v>
      </c>
      <c r="I3550" s="3">
        <v>3</v>
      </c>
      <c r="J3550" t="s">
        <v>15</v>
      </c>
      <c r="K3550" t="s">
        <v>16</v>
      </c>
    </row>
    <row r="3551" spans="1:11" hidden="1">
      <c r="A3551" s="4">
        <v>213679</v>
      </c>
      <c r="B3551" t="s">
        <v>43</v>
      </c>
      <c r="C3551" t="s">
        <v>12</v>
      </c>
      <c r="D3551" t="s">
        <v>13</v>
      </c>
      <c r="E3551">
        <v>11243</v>
      </c>
      <c r="F3551" t="s">
        <v>3534</v>
      </c>
      <c r="G3551" s="1">
        <v>42255.903634259259</v>
      </c>
      <c r="H3551" s="1">
        <v>42223.669212962966</v>
      </c>
      <c r="I3551" s="3">
        <v>3</v>
      </c>
      <c r="J3551" t="s">
        <v>15</v>
      </c>
      <c r="K3551" t="s">
        <v>16</v>
      </c>
    </row>
    <row r="3552" spans="1:11" hidden="1">
      <c r="A3552" s="4">
        <v>213680</v>
      </c>
      <c r="B3552" t="s">
        <v>11</v>
      </c>
      <c r="C3552" t="s">
        <v>12</v>
      </c>
      <c r="D3552" t="s">
        <v>13</v>
      </c>
      <c r="E3552">
        <v>11752</v>
      </c>
      <c r="F3552" t="s">
        <v>3535</v>
      </c>
      <c r="G3552" s="1">
        <v>42225.110706018517</v>
      </c>
      <c r="H3552" s="1">
        <v>42223.671435185184</v>
      </c>
      <c r="I3552" s="3">
        <v>3</v>
      </c>
      <c r="J3552" t="s">
        <v>15</v>
      </c>
      <c r="K3552" t="s">
        <v>16</v>
      </c>
    </row>
    <row r="3553" spans="1:11" hidden="1">
      <c r="A3553" s="4">
        <v>213682</v>
      </c>
      <c r="B3553" t="s">
        <v>11</v>
      </c>
      <c r="C3553" t="s">
        <v>12</v>
      </c>
      <c r="D3553" t="s">
        <v>13</v>
      </c>
      <c r="E3553">
        <v>11764</v>
      </c>
      <c r="F3553" t="s">
        <v>3536</v>
      </c>
      <c r="G3553" s="1">
        <v>42225.108946759261</v>
      </c>
      <c r="H3553" s="1">
        <v>42223.679965277777</v>
      </c>
      <c r="I3553" s="3">
        <v>3</v>
      </c>
      <c r="J3553" t="s">
        <v>15</v>
      </c>
      <c r="K3553" t="s">
        <v>16</v>
      </c>
    </row>
    <row r="3554" spans="1:11" hidden="1">
      <c r="A3554" s="4">
        <v>213689</v>
      </c>
      <c r="B3554" t="s">
        <v>91</v>
      </c>
      <c r="C3554" t="s">
        <v>12</v>
      </c>
      <c r="D3554" t="s">
        <v>33</v>
      </c>
      <c r="E3554">
        <v>2427</v>
      </c>
      <c r="F3554" t="s">
        <v>3537</v>
      </c>
      <c r="G3554" s="1">
        <v>42228.758715277778</v>
      </c>
      <c r="H3554" s="1">
        <v>42223.739791666667</v>
      </c>
      <c r="I3554" s="3">
        <v>3</v>
      </c>
      <c r="J3554" t="s">
        <v>15</v>
      </c>
      <c r="K3554" t="s">
        <v>16</v>
      </c>
    </row>
    <row r="3555" spans="1:11" hidden="1">
      <c r="A3555" s="4">
        <v>213719</v>
      </c>
      <c r="B3555" t="s">
        <v>20</v>
      </c>
      <c r="C3555" t="s">
        <v>12</v>
      </c>
      <c r="D3555" t="s">
        <v>13</v>
      </c>
      <c r="E3555">
        <v>11768</v>
      </c>
      <c r="F3555" t="s">
        <v>3538</v>
      </c>
      <c r="G3555" s="1">
        <v>42226.760659722218</v>
      </c>
      <c r="H3555" s="1">
        <v>42223.863923611112</v>
      </c>
      <c r="I3555" s="3">
        <v>3</v>
      </c>
      <c r="J3555" t="s">
        <v>15</v>
      </c>
      <c r="K3555" t="s">
        <v>16</v>
      </c>
    </row>
    <row r="3556" spans="1:11" hidden="1">
      <c r="A3556" s="4">
        <v>213721</v>
      </c>
      <c r="B3556" t="s">
        <v>20</v>
      </c>
      <c r="C3556" t="s">
        <v>12</v>
      </c>
      <c r="D3556" t="s">
        <v>23</v>
      </c>
      <c r="E3556">
        <v>15071</v>
      </c>
      <c r="F3556" t="s">
        <v>3539</v>
      </c>
      <c r="G3556" s="1">
        <v>42226.760740740741</v>
      </c>
      <c r="H3556" s="1">
        <v>42223.871504629627</v>
      </c>
      <c r="I3556" s="3">
        <v>3</v>
      </c>
      <c r="J3556" t="s">
        <v>15</v>
      </c>
      <c r="K3556" t="s">
        <v>16</v>
      </c>
    </row>
    <row r="3557" spans="1:11" hidden="1">
      <c r="A3557" s="4">
        <v>213724</v>
      </c>
      <c r="B3557" t="s">
        <v>43</v>
      </c>
      <c r="C3557" t="s">
        <v>12</v>
      </c>
      <c r="D3557" t="s">
        <v>21</v>
      </c>
      <c r="E3557">
        <v>16378</v>
      </c>
      <c r="F3557" t="s">
        <v>3540</v>
      </c>
      <c r="G3557" s="1">
        <v>42326.83766203704</v>
      </c>
      <c r="H3557" s="1">
        <v>42223.877418981487</v>
      </c>
      <c r="I3557" s="3">
        <v>4</v>
      </c>
      <c r="J3557" t="s">
        <v>15</v>
      </c>
      <c r="K3557" t="s">
        <v>16</v>
      </c>
    </row>
    <row r="3558" spans="1:11" hidden="1">
      <c r="A3558" s="4">
        <v>213727</v>
      </c>
      <c r="B3558" t="s">
        <v>20</v>
      </c>
      <c r="C3558" t="s">
        <v>12</v>
      </c>
      <c r="D3558" t="s">
        <v>13</v>
      </c>
      <c r="E3558">
        <v>10884</v>
      </c>
      <c r="F3558" t="s">
        <v>3541</v>
      </c>
      <c r="G3558" s="1">
        <v>42226.76081018518</v>
      </c>
      <c r="H3558" s="1">
        <v>42223.879826388889</v>
      </c>
      <c r="I3558" s="3">
        <v>3</v>
      </c>
      <c r="J3558" t="s">
        <v>15</v>
      </c>
      <c r="K3558" t="s">
        <v>16</v>
      </c>
    </row>
    <row r="3559" spans="1:11" hidden="1">
      <c r="A3559" s="4">
        <v>213730</v>
      </c>
      <c r="B3559" t="s">
        <v>20</v>
      </c>
      <c r="C3559" t="s">
        <v>12</v>
      </c>
      <c r="D3559" t="s">
        <v>13</v>
      </c>
      <c r="E3559">
        <v>10881</v>
      </c>
      <c r="F3559" t="s">
        <v>3542</v>
      </c>
      <c r="G3559" s="1">
        <v>42225.107337962967</v>
      </c>
      <c r="H3559" s="1">
        <v>42223.88212962963</v>
      </c>
      <c r="I3559" s="3">
        <v>3</v>
      </c>
      <c r="J3559" t="s">
        <v>15</v>
      </c>
      <c r="K3559" t="s">
        <v>16</v>
      </c>
    </row>
    <row r="3560" spans="1:11" hidden="1">
      <c r="A3560" s="4">
        <v>213731</v>
      </c>
      <c r="B3560" t="s">
        <v>20</v>
      </c>
      <c r="C3560" t="s">
        <v>12</v>
      </c>
      <c r="D3560" t="s">
        <v>13</v>
      </c>
      <c r="E3560">
        <v>10746</v>
      </c>
      <c r="F3560" t="s">
        <v>3543</v>
      </c>
      <c r="G3560" s="1">
        <v>42225.110081018516</v>
      </c>
      <c r="H3560" s="1">
        <v>42223.8831712963</v>
      </c>
      <c r="I3560" s="3">
        <v>3</v>
      </c>
      <c r="J3560" t="s">
        <v>15</v>
      </c>
      <c r="K3560" t="s">
        <v>16</v>
      </c>
    </row>
    <row r="3561" spans="1:11" hidden="1">
      <c r="A3561" s="4">
        <v>213732</v>
      </c>
      <c r="B3561" t="s">
        <v>20</v>
      </c>
      <c r="C3561" t="s">
        <v>12</v>
      </c>
      <c r="D3561" t="s">
        <v>13</v>
      </c>
      <c r="E3561">
        <v>10876</v>
      </c>
      <c r="F3561" t="s">
        <v>3544</v>
      </c>
      <c r="G3561" s="1">
        <v>42225.106851851851</v>
      </c>
      <c r="H3561" s="1">
        <v>42223.884884259256</v>
      </c>
      <c r="I3561" s="3">
        <v>3</v>
      </c>
      <c r="J3561" t="s">
        <v>15</v>
      </c>
      <c r="K3561" t="s">
        <v>16</v>
      </c>
    </row>
    <row r="3562" spans="1:11" hidden="1">
      <c r="A3562" s="4">
        <v>213733</v>
      </c>
      <c r="B3562" t="s">
        <v>20</v>
      </c>
      <c r="C3562" t="s">
        <v>12</v>
      </c>
      <c r="D3562" t="s">
        <v>13</v>
      </c>
      <c r="E3562">
        <v>10911</v>
      </c>
      <c r="F3562" t="s">
        <v>3545</v>
      </c>
      <c r="G3562" s="1">
        <v>42226.760891203703</v>
      </c>
      <c r="H3562" s="1">
        <v>42223.88548611111</v>
      </c>
      <c r="I3562" s="3">
        <v>3</v>
      </c>
      <c r="J3562" t="s">
        <v>15</v>
      </c>
      <c r="K3562" t="s">
        <v>16</v>
      </c>
    </row>
    <row r="3563" spans="1:11" hidden="1">
      <c r="A3563" s="4">
        <v>213734</v>
      </c>
      <c r="B3563" t="s">
        <v>20</v>
      </c>
      <c r="C3563" t="s">
        <v>12</v>
      </c>
      <c r="D3563" t="s">
        <v>13</v>
      </c>
      <c r="E3563">
        <v>10883</v>
      </c>
      <c r="F3563" t="s">
        <v>3546</v>
      </c>
      <c r="G3563" s="1">
        <v>42225.672650462962</v>
      </c>
      <c r="H3563" s="1">
        <v>42223.885787037041</v>
      </c>
      <c r="I3563" s="3">
        <v>3</v>
      </c>
      <c r="J3563" t="s">
        <v>15</v>
      </c>
      <c r="K3563" t="s">
        <v>16</v>
      </c>
    </row>
    <row r="3564" spans="1:11" hidden="1">
      <c r="A3564" s="4">
        <v>213735</v>
      </c>
      <c r="B3564" t="s">
        <v>20</v>
      </c>
      <c r="C3564" t="s">
        <v>12</v>
      </c>
      <c r="D3564" t="s">
        <v>13</v>
      </c>
      <c r="E3564">
        <v>10884</v>
      </c>
      <c r="F3564" t="s">
        <v>3547</v>
      </c>
      <c r="G3564" s="1">
        <v>42225.672581018516</v>
      </c>
      <c r="H3564" s="1">
        <v>42223.887164351851</v>
      </c>
      <c r="I3564" s="3">
        <v>3</v>
      </c>
      <c r="J3564" t="s">
        <v>15</v>
      </c>
      <c r="K3564" t="s">
        <v>16</v>
      </c>
    </row>
    <row r="3565" spans="1:11" hidden="1">
      <c r="A3565" s="4">
        <v>213736</v>
      </c>
      <c r="B3565" t="s">
        <v>20</v>
      </c>
      <c r="C3565" t="s">
        <v>12</v>
      </c>
      <c r="D3565" t="s">
        <v>13</v>
      </c>
      <c r="E3565">
        <v>10669</v>
      </c>
      <c r="F3565" t="s">
        <v>3548</v>
      </c>
      <c r="G3565" s="1">
        <v>42226.760960648149</v>
      </c>
      <c r="H3565" s="1">
        <v>42223.888171296298</v>
      </c>
      <c r="I3565" s="3">
        <v>3</v>
      </c>
      <c r="J3565" t="s">
        <v>15</v>
      </c>
      <c r="K3565" t="s">
        <v>16</v>
      </c>
    </row>
    <row r="3566" spans="1:11" hidden="1">
      <c r="A3566" s="4">
        <v>213737</v>
      </c>
      <c r="B3566" t="s">
        <v>20</v>
      </c>
      <c r="C3566" t="s">
        <v>12</v>
      </c>
      <c r="D3566" t="s">
        <v>13</v>
      </c>
      <c r="E3566">
        <v>10911</v>
      </c>
      <c r="F3566" t="s">
        <v>3549</v>
      </c>
      <c r="G3566" s="1">
        <v>42224.308124999996</v>
      </c>
      <c r="H3566" s="1">
        <v>42223.888310185182</v>
      </c>
      <c r="I3566" s="3">
        <v>3</v>
      </c>
      <c r="J3566" t="s">
        <v>15</v>
      </c>
      <c r="K3566" t="s">
        <v>16</v>
      </c>
    </row>
    <row r="3567" spans="1:11" hidden="1">
      <c r="A3567" s="4">
        <v>213739</v>
      </c>
      <c r="B3567" t="s">
        <v>20</v>
      </c>
      <c r="C3567" t="s">
        <v>12</v>
      </c>
      <c r="D3567" t="s">
        <v>13</v>
      </c>
      <c r="E3567">
        <v>10963</v>
      </c>
      <c r="F3567" t="s">
        <v>3550</v>
      </c>
      <c r="G3567" s="1">
        <v>42225.110393518524</v>
      </c>
      <c r="H3567" s="1">
        <v>42223.889606481476</v>
      </c>
      <c r="I3567" s="3">
        <v>3</v>
      </c>
      <c r="J3567" t="s">
        <v>15</v>
      </c>
      <c r="K3567" t="s">
        <v>16</v>
      </c>
    </row>
    <row r="3568" spans="1:11" hidden="1">
      <c r="A3568" s="4">
        <v>213741</v>
      </c>
      <c r="B3568" t="s">
        <v>20</v>
      </c>
      <c r="C3568" t="s">
        <v>12</v>
      </c>
      <c r="D3568" t="s">
        <v>13</v>
      </c>
      <c r="E3568">
        <v>11271</v>
      </c>
      <c r="F3568" t="s">
        <v>3551</v>
      </c>
      <c r="G3568" s="1">
        <v>42225.107673611114</v>
      </c>
      <c r="H3568" s="1">
        <v>42223.894988425927</v>
      </c>
      <c r="I3568" s="3">
        <v>3</v>
      </c>
      <c r="J3568" t="s">
        <v>15</v>
      </c>
      <c r="K3568" t="s">
        <v>16</v>
      </c>
    </row>
    <row r="3569" spans="1:11" hidden="1">
      <c r="A3569" s="4">
        <v>213742</v>
      </c>
      <c r="B3569" t="s">
        <v>20</v>
      </c>
      <c r="C3569" t="s">
        <v>12</v>
      </c>
      <c r="D3569" t="s">
        <v>13</v>
      </c>
      <c r="E3569">
        <v>11274</v>
      </c>
      <c r="F3569" t="s">
        <v>3552</v>
      </c>
      <c r="G3569" s="1">
        <v>42225.111064814817</v>
      </c>
      <c r="H3569" s="1">
        <v>42223.895960648151</v>
      </c>
      <c r="I3569" s="3">
        <v>3</v>
      </c>
      <c r="J3569" t="s">
        <v>15</v>
      </c>
      <c r="K3569" t="s">
        <v>16</v>
      </c>
    </row>
    <row r="3570" spans="1:11" hidden="1">
      <c r="A3570" s="4">
        <v>213743</v>
      </c>
      <c r="B3570" t="s">
        <v>20</v>
      </c>
      <c r="C3570" t="s">
        <v>12</v>
      </c>
      <c r="D3570" t="s">
        <v>13</v>
      </c>
      <c r="E3570">
        <v>11768</v>
      </c>
      <c r="F3570" t="s">
        <v>3553</v>
      </c>
      <c r="G3570" s="1">
        <v>42224.652175925927</v>
      </c>
      <c r="H3570" s="1">
        <v>42223.896793981483</v>
      </c>
      <c r="I3570" s="3">
        <v>3</v>
      </c>
      <c r="J3570" t="s">
        <v>15</v>
      </c>
      <c r="K3570" t="s">
        <v>16</v>
      </c>
    </row>
    <row r="3571" spans="1:11" hidden="1">
      <c r="A3571" s="4">
        <v>213745</v>
      </c>
      <c r="B3571" t="s">
        <v>20</v>
      </c>
      <c r="C3571" t="s">
        <v>12</v>
      </c>
      <c r="D3571" t="s">
        <v>21</v>
      </c>
      <c r="E3571">
        <v>16378</v>
      </c>
      <c r="F3571" t="s">
        <v>3554</v>
      </c>
      <c r="G3571" s="1">
        <v>42224.333993055552</v>
      </c>
      <c r="H3571" s="1">
        <v>42223.89775462963</v>
      </c>
      <c r="I3571" s="3">
        <v>3</v>
      </c>
      <c r="J3571" t="s">
        <v>15</v>
      </c>
      <c r="K3571" t="s">
        <v>16</v>
      </c>
    </row>
    <row r="3572" spans="1:11" hidden="1">
      <c r="A3572" s="4">
        <v>213747</v>
      </c>
      <c r="B3572" t="s">
        <v>20</v>
      </c>
      <c r="C3572" t="s">
        <v>12</v>
      </c>
      <c r="D3572" t="s">
        <v>23</v>
      </c>
      <c r="E3572">
        <v>15071</v>
      </c>
      <c r="F3572" t="s">
        <v>3555</v>
      </c>
      <c r="G3572" s="1">
        <v>42223.989687499998</v>
      </c>
      <c r="H3572" s="1">
        <v>42223.899398148147</v>
      </c>
      <c r="I3572" s="3">
        <v>3</v>
      </c>
      <c r="J3572" t="s">
        <v>15</v>
      </c>
      <c r="K3572" t="s">
        <v>16</v>
      </c>
    </row>
    <row r="3573" spans="1:11" hidden="1">
      <c r="A3573" s="4">
        <v>213831</v>
      </c>
      <c r="B3573" t="s">
        <v>20</v>
      </c>
      <c r="C3573" t="s">
        <v>12</v>
      </c>
      <c r="D3573" t="s">
        <v>13</v>
      </c>
      <c r="E3573">
        <v>11227</v>
      </c>
      <c r="F3573" t="s">
        <v>3556</v>
      </c>
      <c r="G3573" s="1">
        <v>42225.109699074077</v>
      </c>
      <c r="H3573" s="1">
        <v>42224.326203703706</v>
      </c>
      <c r="I3573" s="3">
        <v>3</v>
      </c>
      <c r="J3573" t="s">
        <v>15</v>
      </c>
      <c r="K3573" t="s">
        <v>16</v>
      </c>
    </row>
    <row r="3574" spans="1:11" hidden="1">
      <c r="A3574" s="4">
        <v>213832</v>
      </c>
      <c r="B3574" t="s">
        <v>20</v>
      </c>
      <c r="C3574" t="s">
        <v>12</v>
      </c>
      <c r="D3574" t="s">
        <v>13</v>
      </c>
      <c r="E3574">
        <v>11009</v>
      </c>
      <c r="F3574" t="s">
        <v>3557</v>
      </c>
      <c r="G3574" s="1">
        <v>42225.672291666662</v>
      </c>
      <c r="H3574" s="1">
        <v>42224.3284375</v>
      </c>
      <c r="I3574" s="3">
        <v>3</v>
      </c>
      <c r="J3574" t="s">
        <v>15</v>
      </c>
      <c r="K3574" t="s">
        <v>16</v>
      </c>
    </row>
    <row r="3575" spans="1:11" hidden="1">
      <c r="A3575" s="4">
        <v>213834</v>
      </c>
      <c r="B3575" t="s">
        <v>11</v>
      </c>
      <c r="C3575" t="s">
        <v>12</v>
      </c>
      <c r="D3575" t="s">
        <v>13</v>
      </c>
      <c r="E3575">
        <v>12291</v>
      </c>
      <c r="F3575" t="s">
        <v>3556</v>
      </c>
      <c r="G3575" s="1">
        <v>42225.109340277777</v>
      </c>
      <c r="H3575" s="1">
        <v>42224.329606481479</v>
      </c>
      <c r="I3575" s="3">
        <v>3</v>
      </c>
      <c r="J3575" t="s">
        <v>15</v>
      </c>
      <c r="K3575" t="s">
        <v>16</v>
      </c>
    </row>
    <row r="3576" spans="1:11" hidden="1">
      <c r="A3576" s="4">
        <v>213836</v>
      </c>
      <c r="B3576" t="s">
        <v>11</v>
      </c>
      <c r="C3576" t="s">
        <v>12</v>
      </c>
      <c r="D3576" t="s">
        <v>21</v>
      </c>
      <c r="E3576">
        <v>15765</v>
      </c>
      <c r="F3576" t="s">
        <v>3558</v>
      </c>
      <c r="G3576" s="1">
        <v>42225.867719907408</v>
      </c>
      <c r="H3576" s="1">
        <v>42224.338738425926</v>
      </c>
      <c r="I3576" s="3">
        <v>3</v>
      </c>
      <c r="J3576" t="s">
        <v>15</v>
      </c>
      <c r="K3576" t="s">
        <v>16</v>
      </c>
    </row>
    <row r="3577" spans="1:11" hidden="1">
      <c r="A3577" s="4">
        <v>213837</v>
      </c>
      <c r="B3577" t="s">
        <v>11</v>
      </c>
      <c r="C3577" t="s">
        <v>12</v>
      </c>
      <c r="D3577" t="s">
        <v>21</v>
      </c>
      <c r="E3577">
        <v>16595</v>
      </c>
      <c r="F3577" t="s">
        <v>3559</v>
      </c>
      <c r="G3577" s="1">
        <v>42225.867627314816</v>
      </c>
      <c r="H3577" s="1">
        <v>42224.339467592596</v>
      </c>
      <c r="I3577" s="3">
        <v>3</v>
      </c>
      <c r="J3577" t="s">
        <v>15</v>
      </c>
      <c r="K3577" t="s">
        <v>16</v>
      </c>
    </row>
    <row r="3578" spans="1:11" hidden="1">
      <c r="A3578" s="4">
        <v>213850</v>
      </c>
      <c r="B3578" t="s">
        <v>1265</v>
      </c>
      <c r="C3578" t="s">
        <v>12</v>
      </c>
      <c r="D3578" t="s">
        <v>27</v>
      </c>
      <c r="E3578">
        <v>13565</v>
      </c>
      <c r="F3578" t="s">
        <v>3560</v>
      </c>
      <c r="G3578" s="1">
        <v>42474</v>
      </c>
      <c r="H3578" s="1">
        <v>42224.492349537039</v>
      </c>
      <c r="I3578" s="3">
        <v>4</v>
      </c>
      <c r="J3578" t="s">
        <v>15</v>
      </c>
      <c r="K3578" t="s">
        <v>16</v>
      </c>
    </row>
    <row r="3579" spans="1:11" hidden="1">
      <c r="A3579" s="4">
        <v>213875</v>
      </c>
      <c r="B3579" t="s">
        <v>20</v>
      </c>
      <c r="C3579" t="s">
        <v>12</v>
      </c>
      <c r="D3579" t="s">
        <v>33</v>
      </c>
      <c r="E3579">
        <v>10146</v>
      </c>
      <c r="F3579" t="s">
        <v>3561</v>
      </c>
      <c r="G3579" s="1">
        <v>42225.672997685186</v>
      </c>
      <c r="H3579" s="1">
        <v>42224.63998842593</v>
      </c>
      <c r="I3579" s="3">
        <v>3</v>
      </c>
      <c r="J3579" t="s">
        <v>15</v>
      </c>
      <c r="K3579" t="s">
        <v>16</v>
      </c>
    </row>
    <row r="3580" spans="1:11" hidden="1">
      <c r="A3580" s="4">
        <v>213882</v>
      </c>
      <c r="B3580" t="s">
        <v>20</v>
      </c>
      <c r="C3580" t="s">
        <v>12</v>
      </c>
      <c r="D3580" t="s">
        <v>13</v>
      </c>
      <c r="E3580">
        <v>11554</v>
      </c>
      <c r="F3580" t="s">
        <v>3562</v>
      </c>
      <c r="G3580" s="1">
        <v>42225.10802083333</v>
      </c>
      <c r="H3580" s="1">
        <v>42224.64775462963</v>
      </c>
      <c r="I3580" s="3">
        <v>3</v>
      </c>
      <c r="J3580" t="s">
        <v>15</v>
      </c>
      <c r="K3580" t="s">
        <v>16</v>
      </c>
    </row>
    <row r="3581" spans="1:11" hidden="1">
      <c r="A3581" s="4">
        <v>213884</v>
      </c>
      <c r="B3581" t="s">
        <v>20</v>
      </c>
      <c r="C3581" t="s">
        <v>12</v>
      </c>
      <c r="D3581" t="s">
        <v>13</v>
      </c>
      <c r="E3581">
        <v>11658</v>
      </c>
      <c r="F3581" t="s">
        <v>3563</v>
      </c>
      <c r="G3581" s="1">
        <v>42225.108333333337</v>
      </c>
      <c r="H3581" s="1">
        <v>42224.6487037037</v>
      </c>
      <c r="I3581" s="3">
        <v>3</v>
      </c>
      <c r="J3581" t="s">
        <v>15</v>
      </c>
      <c r="K3581" t="s">
        <v>16</v>
      </c>
    </row>
    <row r="3582" spans="1:11" hidden="1">
      <c r="A3582" s="4">
        <v>213885</v>
      </c>
      <c r="B3582" t="s">
        <v>20</v>
      </c>
      <c r="C3582" t="s">
        <v>12</v>
      </c>
      <c r="D3582" t="s">
        <v>13</v>
      </c>
      <c r="E3582">
        <v>11757</v>
      </c>
      <c r="F3582" t="s">
        <v>3564</v>
      </c>
      <c r="G3582" s="1">
        <v>42225.108657407407</v>
      </c>
      <c r="H3582" s="1">
        <v>42224.649652777778</v>
      </c>
      <c r="I3582" s="3">
        <v>3</v>
      </c>
      <c r="J3582" t="s">
        <v>15</v>
      </c>
      <c r="K3582" t="s">
        <v>16</v>
      </c>
    </row>
    <row r="3583" spans="1:11" hidden="1">
      <c r="A3583" s="4">
        <v>213941</v>
      </c>
      <c r="B3583" t="s">
        <v>11</v>
      </c>
      <c r="C3583" t="s">
        <v>12</v>
      </c>
      <c r="D3583" t="s">
        <v>23</v>
      </c>
      <c r="E3583">
        <v>14113</v>
      </c>
      <c r="F3583" t="s">
        <v>3565</v>
      </c>
      <c r="G3583" s="1">
        <v>42225.897581018522</v>
      </c>
      <c r="H3583" s="1">
        <v>42224.865069444444</v>
      </c>
      <c r="I3583" s="3">
        <v>3</v>
      </c>
      <c r="J3583" t="s">
        <v>15</v>
      </c>
      <c r="K3583" t="s">
        <v>16</v>
      </c>
    </row>
    <row r="3584" spans="1:11" hidden="1">
      <c r="A3584" s="4">
        <v>213975</v>
      </c>
      <c r="B3584" t="s">
        <v>20</v>
      </c>
      <c r="C3584" t="s">
        <v>12</v>
      </c>
      <c r="D3584" t="s">
        <v>23</v>
      </c>
      <c r="E3584">
        <v>14129</v>
      </c>
      <c r="F3584" t="s">
        <v>3566</v>
      </c>
      <c r="G3584" s="1">
        <v>42225.01462962963</v>
      </c>
      <c r="H3584" s="1">
        <v>42225.012164351851</v>
      </c>
      <c r="I3584" s="3">
        <v>3</v>
      </c>
      <c r="J3584" t="s">
        <v>15</v>
      </c>
      <c r="K3584" t="s">
        <v>16</v>
      </c>
    </row>
    <row r="3585" spans="1:11" hidden="1">
      <c r="A3585" s="4">
        <v>213998</v>
      </c>
      <c r="B3585" t="s">
        <v>384</v>
      </c>
      <c r="C3585" t="s">
        <v>12</v>
      </c>
      <c r="D3585" t="s">
        <v>13</v>
      </c>
      <c r="E3585">
        <v>11802</v>
      </c>
      <c r="F3585" t="s">
        <v>3567</v>
      </c>
      <c r="G3585" s="1">
        <v>42226.761041666672</v>
      </c>
      <c r="H3585" s="1">
        <v>42225.125567129631</v>
      </c>
      <c r="I3585" s="3">
        <v>3</v>
      </c>
      <c r="J3585" t="s">
        <v>15</v>
      </c>
      <c r="K3585" t="s">
        <v>16</v>
      </c>
    </row>
    <row r="3586" spans="1:11" hidden="1">
      <c r="A3586" s="4">
        <v>214017</v>
      </c>
      <c r="B3586" t="s">
        <v>20</v>
      </c>
      <c r="C3586" t="s">
        <v>12</v>
      </c>
      <c r="D3586" t="s">
        <v>33</v>
      </c>
      <c r="E3586">
        <v>10106</v>
      </c>
      <c r="F3586" t="s">
        <v>3568</v>
      </c>
      <c r="G3586" s="1">
        <v>42226.013206018513</v>
      </c>
      <c r="H3586" s="1">
        <v>42225.316041666665</v>
      </c>
      <c r="I3586" s="3">
        <v>3</v>
      </c>
      <c r="J3586" t="s">
        <v>15</v>
      </c>
      <c r="K3586" t="s">
        <v>16</v>
      </c>
    </row>
    <row r="3587" spans="1:11" hidden="1">
      <c r="A3587" s="4">
        <v>214032</v>
      </c>
      <c r="B3587" t="s">
        <v>20</v>
      </c>
      <c r="C3587" t="s">
        <v>12</v>
      </c>
      <c r="D3587" t="s">
        <v>27</v>
      </c>
      <c r="E3587">
        <v>13876</v>
      </c>
      <c r="F3587" t="s">
        <v>3569</v>
      </c>
      <c r="G3587" s="1">
        <v>42225.673055555555</v>
      </c>
      <c r="H3587" s="1">
        <v>42225.340567129635</v>
      </c>
      <c r="I3587" s="3">
        <v>3</v>
      </c>
      <c r="J3587" t="s">
        <v>15</v>
      </c>
      <c r="K3587" t="s">
        <v>16</v>
      </c>
    </row>
    <row r="3588" spans="1:11" hidden="1">
      <c r="A3588" s="4">
        <v>214034</v>
      </c>
      <c r="B3588" t="s">
        <v>150</v>
      </c>
      <c r="C3588" t="s">
        <v>12</v>
      </c>
      <c r="D3588" t="s">
        <v>27</v>
      </c>
      <c r="E3588">
        <v>12576</v>
      </c>
      <c r="F3588" t="s">
        <v>3570</v>
      </c>
      <c r="G3588" s="1">
        <v>42240.885335648149</v>
      </c>
      <c r="H3588" s="1">
        <v>42225.343090277776</v>
      </c>
      <c r="I3588" s="3">
        <v>3</v>
      </c>
      <c r="J3588" t="s">
        <v>15</v>
      </c>
      <c r="K3588" t="s">
        <v>16</v>
      </c>
    </row>
    <row r="3589" spans="1:11" hidden="1">
      <c r="A3589" s="4">
        <v>214035</v>
      </c>
      <c r="B3589" t="s">
        <v>20</v>
      </c>
      <c r="C3589" t="s">
        <v>12</v>
      </c>
      <c r="D3589" t="s">
        <v>27</v>
      </c>
      <c r="E3589">
        <v>13127</v>
      </c>
      <c r="F3589" t="s">
        <v>3571</v>
      </c>
      <c r="G3589" s="1">
        <v>42226.663252314815</v>
      </c>
      <c r="H3589" s="1">
        <v>42225.348877314813</v>
      </c>
      <c r="I3589" s="3">
        <v>3</v>
      </c>
      <c r="J3589" t="s">
        <v>15</v>
      </c>
      <c r="K3589" t="s">
        <v>16</v>
      </c>
    </row>
    <row r="3590" spans="1:11" hidden="1">
      <c r="A3590" s="4">
        <v>214042</v>
      </c>
      <c r="B3590" t="s">
        <v>20</v>
      </c>
      <c r="C3590" t="s">
        <v>12</v>
      </c>
      <c r="D3590" t="s">
        <v>23</v>
      </c>
      <c r="E3590">
        <v>14595</v>
      </c>
      <c r="F3590" t="s">
        <v>3572</v>
      </c>
      <c r="G3590" s="1">
        <v>42225.672488425931</v>
      </c>
      <c r="H3590" s="1">
        <v>42225.36650462963</v>
      </c>
      <c r="I3590" s="3">
        <v>3</v>
      </c>
      <c r="J3590" t="s">
        <v>15</v>
      </c>
      <c r="K3590" t="s">
        <v>16</v>
      </c>
    </row>
    <row r="3591" spans="1:11" hidden="1">
      <c r="A3591" s="4">
        <v>214043</v>
      </c>
      <c r="B3591" t="s">
        <v>11</v>
      </c>
      <c r="C3591" t="s">
        <v>12</v>
      </c>
      <c r="D3591" t="s">
        <v>13</v>
      </c>
      <c r="E3591">
        <v>11308</v>
      </c>
      <c r="F3591" t="s">
        <v>3573</v>
      </c>
      <c r="G3591" s="1">
        <v>42225.867789351847</v>
      </c>
      <c r="H3591" s="1">
        <v>42225.367037037038</v>
      </c>
      <c r="I3591" s="3">
        <v>3</v>
      </c>
      <c r="J3591" t="s">
        <v>15</v>
      </c>
      <c r="K3591" t="s">
        <v>16</v>
      </c>
    </row>
    <row r="3592" spans="1:11" hidden="1">
      <c r="A3592" s="4">
        <v>214044</v>
      </c>
      <c r="B3592" t="s">
        <v>20</v>
      </c>
      <c r="C3592" t="s">
        <v>12</v>
      </c>
      <c r="D3592" t="s">
        <v>13</v>
      </c>
      <c r="E3592">
        <v>11485</v>
      </c>
      <c r="F3592" t="s">
        <v>3574</v>
      </c>
      <c r="G3592" s="1">
        <v>42226.663078703699</v>
      </c>
      <c r="H3592" s="1">
        <v>42225.368495370371</v>
      </c>
      <c r="I3592" s="3">
        <v>3</v>
      </c>
      <c r="J3592" t="s">
        <v>15</v>
      </c>
      <c r="K3592" t="s">
        <v>16</v>
      </c>
    </row>
    <row r="3593" spans="1:11" hidden="1">
      <c r="A3593" s="4">
        <v>214045</v>
      </c>
      <c r="B3593" t="s">
        <v>11</v>
      </c>
      <c r="C3593" t="s">
        <v>12</v>
      </c>
      <c r="D3593" t="s">
        <v>13</v>
      </c>
      <c r="E3593">
        <v>11165</v>
      </c>
      <c r="F3593" t="s">
        <v>3575</v>
      </c>
      <c r="G3593" s="1">
        <v>42225.86787037037</v>
      </c>
      <c r="H3593" s="1">
        <v>42225.369259259256</v>
      </c>
      <c r="I3593" s="3">
        <v>3</v>
      </c>
      <c r="J3593" t="s">
        <v>15</v>
      </c>
      <c r="K3593" t="s">
        <v>16</v>
      </c>
    </row>
    <row r="3594" spans="1:11" hidden="1">
      <c r="A3594" s="4">
        <v>214046</v>
      </c>
      <c r="B3594" t="s">
        <v>20</v>
      </c>
      <c r="C3594" t="s">
        <v>12</v>
      </c>
      <c r="D3594" t="s">
        <v>13</v>
      </c>
      <c r="E3594">
        <v>11977</v>
      </c>
      <c r="F3594" t="s">
        <v>3576</v>
      </c>
      <c r="G3594" s="1">
        <v>42225.672407407408</v>
      </c>
      <c r="H3594" s="1">
        <v>42225.371076388888</v>
      </c>
      <c r="I3594" s="3">
        <v>3</v>
      </c>
      <c r="J3594" t="s">
        <v>15</v>
      </c>
      <c r="K3594" t="s">
        <v>16</v>
      </c>
    </row>
    <row r="3595" spans="1:11" hidden="1">
      <c r="A3595" s="4">
        <v>214074</v>
      </c>
      <c r="B3595" t="s">
        <v>11</v>
      </c>
      <c r="C3595" t="s">
        <v>12</v>
      </c>
      <c r="D3595" t="s">
        <v>33</v>
      </c>
      <c r="E3595">
        <v>10108</v>
      </c>
      <c r="F3595" t="s">
        <v>3577</v>
      </c>
      <c r="G3595" s="1">
        <v>42226.84888888889</v>
      </c>
      <c r="H3595" s="1">
        <v>42225.674780092595</v>
      </c>
      <c r="I3595" s="3">
        <v>3</v>
      </c>
      <c r="J3595" t="s">
        <v>15</v>
      </c>
      <c r="K3595" t="s">
        <v>16</v>
      </c>
    </row>
    <row r="3596" spans="1:11" hidden="1">
      <c r="A3596" s="4">
        <v>214075</v>
      </c>
      <c r="B3596" t="s">
        <v>20</v>
      </c>
      <c r="C3596" t="s">
        <v>12</v>
      </c>
      <c r="D3596" t="s">
        <v>33</v>
      </c>
      <c r="E3596">
        <v>10484</v>
      </c>
      <c r="F3596" t="s">
        <v>3578</v>
      </c>
      <c r="G3596" s="1">
        <v>42226.645983796298</v>
      </c>
      <c r="H3596" s="1">
        <v>42225.676041666666</v>
      </c>
      <c r="I3596" s="3">
        <v>3</v>
      </c>
      <c r="J3596" t="s">
        <v>15</v>
      </c>
      <c r="K3596" t="s">
        <v>16</v>
      </c>
    </row>
    <row r="3597" spans="1:11" hidden="1">
      <c r="A3597" s="4">
        <v>214080</v>
      </c>
      <c r="B3597" t="s">
        <v>11</v>
      </c>
      <c r="C3597" t="s">
        <v>12</v>
      </c>
      <c r="D3597" t="s">
        <v>13</v>
      </c>
      <c r="E3597">
        <v>11764</v>
      </c>
      <c r="F3597" t="s">
        <v>3579</v>
      </c>
      <c r="G3597" s="1">
        <v>42226.848958333328</v>
      </c>
      <c r="H3597" s="1">
        <v>42225.69462962963</v>
      </c>
      <c r="I3597" s="3">
        <v>3</v>
      </c>
      <c r="J3597" t="s">
        <v>15</v>
      </c>
      <c r="K3597" t="s">
        <v>16</v>
      </c>
    </row>
    <row r="3598" spans="1:11" hidden="1">
      <c r="A3598" s="4">
        <v>214089</v>
      </c>
      <c r="B3598" t="s">
        <v>41</v>
      </c>
      <c r="C3598" t="s">
        <v>12</v>
      </c>
      <c r="D3598" t="s">
        <v>21</v>
      </c>
      <c r="E3598">
        <v>16263</v>
      </c>
      <c r="F3598" t="s">
        <v>3580</v>
      </c>
      <c r="G3598" s="1">
        <v>42292.496793981481</v>
      </c>
      <c r="H3598" s="1">
        <v>42225.71194444444</v>
      </c>
      <c r="I3598" s="3">
        <v>4</v>
      </c>
      <c r="J3598" t="s">
        <v>15</v>
      </c>
      <c r="K3598" t="s">
        <v>16</v>
      </c>
    </row>
    <row r="3599" spans="1:11" hidden="1">
      <c r="A3599" s="4">
        <v>214134</v>
      </c>
      <c r="B3599" t="s">
        <v>11</v>
      </c>
      <c r="C3599" t="s">
        <v>12</v>
      </c>
      <c r="D3599" t="s">
        <v>13</v>
      </c>
      <c r="E3599">
        <v>11391</v>
      </c>
      <c r="F3599" t="s">
        <v>3581</v>
      </c>
      <c r="G3599" s="1">
        <v>42275.880277777775</v>
      </c>
      <c r="H3599" s="1">
        <v>42225.925509259258</v>
      </c>
      <c r="I3599" s="3">
        <v>2</v>
      </c>
      <c r="J3599" t="s">
        <v>15</v>
      </c>
      <c r="K3599" t="s">
        <v>16</v>
      </c>
    </row>
    <row r="3600" spans="1:11" hidden="1">
      <c r="A3600" s="4">
        <v>214154</v>
      </c>
      <c r="B3600" t="s">
        <v>205</v>
      </c>
      <c r="C3600" t="s">
        <v>12</v>
      </c>
      <c r="D3600" t="s">
        <v>33</v>
      </c>
      <c r="E3600">
        <v>10452</v>
      </c>
      <c r="F3600" t="s">
        <v>3582</v>
      </c>
      <c r="G3600" s="1">
        <v>42225.976111111115</v>
      </c>
      <c r="H3600" s="1">
        <v>42225.974050925928</v>
      </c>
      <c r="I3600" s="3">
        <v>3</v>
      </c>
      <c r="J3600" t="s">
        <v>15</v>
      </c>
      <c r="K3600" t="s">
        <v>16</v>
      </c>
    </row>
    <row r="3601" spans="1:11" hidden="1">
      <c r="A3601" s="4">
        <v>214159</v>
      </c>
      <c r="B3601" t="s">
        <v>20</v>
      </c>
      <c r="C3601" t="s">
        <v>12</v>
      </c>
      <c r="D3601" t="s">
        <v>27</v>
      </c>
      <c r="E3601">
        <v>13876</v>
      </c>
      <c r="F3601" t="s">
        <v>3583</v>
      </c>
      <c r="G3601" s="1">
        <v>42265.207546296297</v>
      </c>
      <c r="H3601" s="1">
        <v>42226.020520833335</v>
      </c>
      <c r="I3601" s="3">
        <v>3</v>
      </c>
      <c r="J3601" t="s">
        <v>15</v>
      </c>
      <c r="K3601" t="s">
        <v>16</v>
      </c>
    </row>
    <row r="3602" spans="1:11" hidden="1">
      <c r="A3602" s="4">
        <v>214160</v>
      </c>
      <c r="B3602" t="s">
        <v>20</v>
      </c>
      <c r="C3602" t="s">
        <v>12</v>
      </c>
      <c r="D3602" t="s">
        <v>23</v>
      </c>
      <c r="E3602">
        <v>14595</v>
      </c>
      <c r="F3602" t="s">
        <v>3584</v>
      </c>
      <c r="G3602" s="1">
        <v>42264.483194444445</v>
      </c>
      <c r="H3602" s="1">
        <v>42226.022418981476</v>
      </c>
      <c r="I3602" s="3">
        <v>3</v>
      </c>
      <c r="J3602" t="s">
        <v>15</v>
      </c>
      <c r="K3602" t="s">
        <v>16</v>
      </c>
    </row>
    <row r="3603" spans="1:11" hidden="1">
      <c r="A3603" s="4">
        <v>214162</v>
      </c>
      <c r="B3603" t="s">
        <v>47</v>
      </c>
      <c r="C3603" t="s">
        <v>12</v>
      </c>
      <c r="D3603" t="s">
        <v>21</v>
      </c>
      <c r="E3603">
        <v>15657</v>
      </c>
      <c r="F3603" t="s">
        <v>3585</v>
      </c>
      <c r="G3603" s="1">
        <v>42226.761122685188</v>
      </c>
      <c r="H3603" s="1">
        <v>42226.080937499995</v>
      </c>
      <c r="I3603" s="3">
        <v>3</v>
      </c>
      <c r="J3603" t="s">
        <v>15</v>
      </c>
      <c r="K3603" t="s">
        <v>16</v>
      </c>
    </row>
    <row r="3604" spans="1:11" hidden="1">
      <c r="A3604" s="4">
        <v>214166</v>
      </c>
      <c r="B3604" t="s">
        <v>11</v>
      </c>
      <c r="C3604" t="s">
        <v>12</v>
      </c>
      <c r="D3604" t="s">
        <v>21</v>
      </c>
      <c r="E3604">
        <v>15598</v>
      </c>
      <c r="F3604" t="s">
        <v>3586</v>
      </c>
      <c r="G3604" s="1">
        <v>42265.19809027778</v>
      </c>
      <c r="H3604" s="1">
        <v>42226.08929398148</v>
      </c>
      <c r="I3604" s="3">
        <v>3</v>
      </c>
      <c r="J3604" t="s">
        <v>15</v>
      </c>
      <c r="K3604" t="s">
        <v>16</v>
      </c>
    </row>
    <row r="3605" spans="1:11" hidden="1">
      <c r="A3605" s="4">
        <v>214179</v>
      </c>
      <c r="B3605" t="s">
        <v>45</v>
      </c>
      <c r="C3605" t="s">
        <v>12</v>
      </c>
      <c r="D3605" t="s">
        <v>23</v>
      </c>
      <c r="E3605">
        <v>14356</v>
      </c>
      <c r="F3605" t="s">
        <v>3587</v>
      </c>
      <c r="G3605" s="1">
        <v>42226.761215277773</v>
      </c>
      <c r="H3605" s="1">
        <v>42226.177939814814</v>
      </c>
      <c r="I3605" s="3">
        <v>3</v>
      </c>
      <c r="J3605" t="s">
        <v>15</v>
      </c>
      <c r="K3605" t="s">
        <v>16</v>
      </c>
    </row>
    <row r="3606" spans="1:11" hidden="1">
      <c r="A3606" s="4">
        <v>214205</v>
      </c>
      <c r="B3606" t="s">
        <v>20</v>
      </c>
      <c r="C3606" t="s">
        <v>12</v>
      </c>
      <c r="D3606" t="s">
        <v>27</v>
      </c>
      <c r="E3606">
        <v>12560</v>
      </c>
      <c r="F3606" t="s">
        <v>3588</v>
      </c>
      <c r="G3606" s="1">
        <v>42226.61990740741</v>
      </c>
      <c r="H3606" s="1">
        <v>42226.334409722222</v>
      </c>
      <c r="I3606" s="3">
        <v>3</v>
      </c>
      <c r="J3606" t="s">
        <v>15</v>
      </c>
      <c r="K3606" t="s">
        <v>16</v>
      </c>
    </row>
    <row r="3607" spans="1:11" hidden="1">
      <c r="A3607" s="4">
        <v>214207</v>
      </c>
      <c r="B3607" t="s">
        <v>20</v>
      </c>
      <c r="C3607" t="s">
        <v>12</v>
      </c>
      <c r="D3607" t="s">
        <v>13</v>
      </c>
      <c r="E3607">
        <v>10883</v>
      </c>
      <c r="F3607" t="s">
        <v>3589</v>
      </c>
      <c r="G3607" s="1">
        <v>42226.663136574076</v>
      </c>
      <c r="H3607" s="1">
        <v>42226.337673611109</v>
      </c>
      <c r="I3607" s="3">
        <v>3</v>
      </c>
      <c r="J3607" t="s">
        <v>15</v>
      </c>
      <c r="K3607" t="s">
        <v>16</v>
      </c>
    </row>
    <row r="3608" spans="1:11" hidden="1">
      <c r="A3608" s="4">
        <v>214208</v>
      </c>
      <c r="B3608" t="s">
        <v>20</v>
      </c>
      <c r="C3608" t="s">
        <v>12</v>
      </c>
      <c r="D3608" t="s">
        <v>13</v>
      </c>
      <c r="E3608">
        <v>11009</v>
      </c>
      <c r="F3608" t="s">
        <v>3590</v>
      </c>
      <c r="G3608" s="1">
        <v>42226.66269675926</v>
      </c>
      <c r="H3608" s="1">
        <v>42226.338692129633</v>
      </c>
      <c r="I3608" s="3">
        <v>3</v>
      </c>
      <c r="J3608" t="s">
        <v>15</v>
      </c>
      <c r="K3608" t="s">
        <v>16</v>
      </c>
    </row>
    <row r="3609" spans="1:11" hidden="1">
      <c r="A3609" s="4">
        <v>214209</v>
      </c>
      <c r="B3609" t="s">
        <v>20</v>
      </c>
      <c r="C3609" t="s">
        <v>12</v>
      </c>
      <c r="D3609" t="s">
        <v>13</v>
      </c>
      <c r="E3609">
        <v>11090</v>
      </c>
      <c r="F3609" t="s">
        <v>3591</v>
      </c>
      <c r="G3609" s="1">
        <v>42226.662766203706</v>
      </c>
      <c r="H3609" s="1">
        <v>42226.340358796297</v>
      </c>
      <c r="I3609" s="3">
        <v>3</v>
      </c>
      <c r="J3609" t="s">
        <v>15</v>
      </c>
      <c r="K3609" t="s">
        <v>16</v>
      </c>
    </row>
    <row r="3610" spans="1:11" hidden="1">
      <c r="A3610" s="4">
        <v>214210</v>
      </c>
      <c r="B3610" t="s">
        <v>20</v>
      </c>
      <c r="C3610" t="s">
        <v>12</v>
      </c>
      <c r="D3610" t="s">
        <v>21</v>
      </c>
      <c r="E3610">
        <v>15647</v>
      </c>
      <c r="F3610" t="s">
        <v>3592</v>
      </c>
      <c r="G3610" s="1">
        <v>42226.662951388891</v>
      </c>
      <c r="H3610" s="1">
        <v>42226.343900462962</v>
      </c>
      <c r="I3610" s="3">
        <v>3</v>
      </c>
      <c r="J3610" t="s">
        <v>15</v>
      </c>
      <c r="K3610" t="s">
        <v>16</v>
      </c>
    </row>
    <row r="3611" spans="1:11" hidden="1">
      <c r="A3611" s="4">
        <v>214211</v>
      </c>
      <c r="B3611" t="s">
        <v>20</v>
      </c>
      <c r="C3611" t="s">
        <v>12</v>
      </c>
      <c r="D3611" t="s">
        <v>23</v>
      </c>
      <c r="E3611">
        <v>14359</v>
      </c>
      <c r="F3611" t="s">
        <v>3593</v>
      </c>
      <c r="G3611" s="1">
        <v>42226.849143518513</v>
      </c>
      <c r="H3611" s="1">
        <v>42226.345439814817</v>
      </c>
      <c r="I3611" s="3">
        <v>3</v>
      </c>
      <c r="J3611" t="s">
        <v>15</v>
      </c>
      <c r="K3611" t="s">
        <v>16</v>
      </c>
    </row>
    <row r="3612" spans="1:11" hidden="1">
      <c r="A3612" s="4">
        <v>214212</v>
      </c>
      <c r="B3612" t="s">
        <v>20</v>
      </c>
      <c r="C3612" t="s">
        <v>12</v>
      </c>
      <c r="D3612" t="s">
        <v>23</v>
      </c>
      <c r="E3612">
        <v>14975</v>
      </c>
      <c r="F3612" t="s">
        <v>3594</v>
      </c>
      <c r="G3612" s="1">
        <v>42226.662835648152</v>
      </c>
      <c r="H3612" s="1">
        <v>42226.34648148148</v>
      </c>
      <c r="I3612" s="3">
        <v>3</v>
      </c>
      <c r="J3612" t="s">
        <v>15</v>
      </c>
      <c r="K3612" t="s">
        <v>16</v>
      </c>
    </row>
    <row r="3613" spans="1:11" hidden="1">
      <c r="A3613" s="4">
        <v>214235</v>
      </c>
      <c r="B3613" t="s">
        <v>20</v>
      </c>
      <c r="C3613" t="s">
        <v>12</v>
      </c>
      <c r="D3613" t="s">
        <v>21</v>
      </c>
      <c r="E3613">
        <v>15450</v>
      </c>
      <c r="F3613" t="s">
        <v>3595</v>
      </c>
      <c r="G3613" s="1">
        <v>42226.662905092591</v>
      </c>
      <c r="H3613" s="1">
        <v>42226.540277777778</v>
      </c>
      <c r="I3613" s="3">
        <v>3</v>
      </c>
      <c r="J3613" t="s">
        <v>15</v>
      </c>
      <c r="K3613" t="s">
        <v>16</v>
      </c>
    </row>
    <row r="3614" spans="1:11" hidden="1">
      <c r="A3614" s="4">
        <v>214236</v>
      </c>
      <c r="B3614" t="s">
        <v>20</v>
      </c>
      <c r="C3614" t="s">
        <v>12</v>
      </c>
      <c r="D3614" t="s">
        <v>21</v>
      </c>
      <c r="E3614">
        <v>16171</v>
      </c>
      <c r="F3614" t="s">
        <v>3595</v>
      </c>
      <c r="G3614" s="1">
        <v>42226.66300925926</v>
      </c>
      <c r="H3614" s="1">
        <v>42226.541620370372</v>
      </c>
      <c r="I3614" s="3">
        <v>3</v>
      </c>
      <c r="J3614" t="s">
        <v>15</v>
      </c>
      <c r="K3614" t="s">
        <v>16</v>
      </c>
    </row>
    <row r="3615" spans="1:11" hidden="1">
      <c r="A3615" s="4">
        <v>214237</v>
      </c>
      <c r="B3615" t="s">
        <v>20</v>
      </c>
      <c r="C3615" t="s">
        <v>12</v>
      </c>
      <c r="D3615" t="s">
        <v>21</v>
      </c>
      <c r="E3615">
        <v>15346</v>
      </c>
      <c r="F3615" t="s">
        <v>3595</v>
      </c>
      <c r="G3615" s="1">
        <v>42226.656481481477</v>
      </c>
      <c r="H3615" s="1">
        <v>42226.54288194445</v>
      </c>
      <c r="I3615" s="3">
        <v>3</v>
      </c>
      <c r="J3615" t="s">
        <v>15</v>
      </c>
      <c r="K3615" t="s">
        <v>16</v>
      </c>
    </row>
    <row r="3616" spans="1:11" hidden="1">
      <c r="A3616" s="4">
        <v>214238</v>
      </c>
      <c r="B3616" t="s">
        <v>20</v>
      </c>
      <c r="C3616" t="s">
        <v>12</v>
      </c>
      <c r="D3616" t="s">
        <v>21</v>
      </c>
      <c r="E3616">
        <v>15353</v>
      </c>
      <c r="F3616" t="s">
        <v>3595</v>
      </c>
      <c r="G3616" s="1">
        <v>42226.655659722222</v>
      </c>
      <c r="H3616" s="1">
        <v>42226.544131944444</v>
      </c>
      <c r="I3616" s="3">
        <v>3</v>
      </c>
      <c r="J3616" t="s">
        <v>15</v>
      </c>
      <c r="K3616" t="s">
        <v>16</v>
      </c>
    </row>
    <row r="3617" spans="1:11" hidden="1">
      <c r="A3617" s="4">
        <v>214239</v>
      </c>
      <c r="B3617" t="s">
        <v>20</v>
      </c>
      <c r="C3617" t="s">
        <v>12</v>
      </c>
      <c r="D3617" t="s">
        <v>21</v>
      </c>
      <c r="E3617">
        <v>15716</v>
      </c>
      <c r="F3617" t="s">
        <v>3595</v>
      </c>
      <c r="G3617" s="1">
        <v>42226.614340277782</v>
      </c>
      <c r="H3617" s="1">
        <v>42226.545162037037</v>
      </c>
      <c r="I3617" s="3">
        <v>3</v>
      </c>
      <c r="J3617" t="s">
        <v>15</v>
      </c>
      <c r="K3617" t="s">
        <v>16</v>
      </c>
    </row>
    <row r="3618" spans="1:11" hidden="1">
      <c r="A3618" s="4">
        <v>214241</v>
      </c>
      <c r="B3618" t="s">
        <v>20</v>
      </c>
      <c r="C3618" t="s">
        <v>12</v>
      </c>
      <c r="D3618" t="s">
        <v>21</v>
      </c>
      <c r="E3618">
        <v>16170</v>
      </c>
      <c r="F3618" t="s">
        <v>3595</v>
      </c>
      <c r="G3618" s="1">
        <v>42226.61346064815</v>
      </c>
      <c r="H3618" s="1">
        <v>42226.546076388884</v>
      </c>
      <c r="I3618" s="3">
        <v>3</v>
      </c>
      <c r="J3618" t="s">
        <v>15</v>
      </c>
      <c r="K3618" t="s">
        <v>16</v>
      </c>
    </row>
    <row r="3619" spans="1:11" hidden="1">
      <c r="A3619" s="4">
        <v>214254</v>
      </c>
      <c r="B3619" t="s">
        <v>20</v>
      </c>
      <c r="C3619" t="s">
        <v>12</v>
      </c>
      <c r="D3619" t="s">
        <v>27</v>
      </c>
      <c r="E3619">
        <v>12437</v>
      </c>
      <c r="F3619" t="s">
        <v>3596</v>
      </c>
      <c r="G3619" s="1">
        <v>42226.849062499998</v>
      </c>
      <c r="H3619" s="1">
        <v>42226.635659722218</v>
      </c>
      <c r="I3619" s="3">
        <v>3</v>
      </c>
      <c r="J3619" t="s">
        <v>15</v>
      </c>
      <c r="K3619" t="s">
        <v>16</v>
      </c>
    </row>
    <row r="3620" spans="1:11" hidden="1">
      <c r="A3620" s="4">
        <v>214282</v>
      </c>
      <c r="B3620" t="s">
        <v>248</v>
      </c>
      <c r="C3620" t="s">
        <v>12</v>
      </c>
      <c r="D3620" t="s">
        <v>21</v>
      </c>
      <c r="E3620">
        <v>15951</v>
      </c>
      <c r="F3620" t="s">
        <v>3597</v>
      </c>
      <c r="G3620" s="1">
        <v>42290.24145833333</v>
      </c>
      <c r="H3620" s="1">
        <v>42226.783796296295</v>
      </c>
      <c r="I3620" s="3">
        <v>3</v>
      </c>
      <c r="J3620" t="s">
        <v>15</v>
      </c>
      <c r="K3620" t="s">
        <v>16</v>
      </c>
    </row>
    <row r="3621" spans="1:11" hidden="1">
      <c r="A3621" s="4">
        <v>214288</v>
      </c>
      <c r="B3621" t="s">
        <v>1160</v>
      </c>
      <c r="C3621" t="s">
        <v>12</v>
      </c>
      <c r="D3621" t="s">
        <v>27</v>
      </c>
      <c r="E3621">
        <v>13229</v>
      </c>
      <c r="F3621" t="s">
        <v>3598</v>
      </c>
      <c r="G3621" s="1">
        <v>42265.205868055556</v>
      </c>
      <c r="H3621" s="1">
        <v>42226.790381944447</v>
      </c>
      <c r="I3621" s="3">
        <v>3</v>
      </c>
      <c r="J3621" t="s">
        <v>15</v>
      </c>
      <c r="K3621" t="s">
        <v>16</v>
      </c>
    </row>
    <row r="3622" spans="1:11" hidden="1">
      <c r="A3622" s="4">
        <v>214289</v>
      </c>
      <c r="B3622" t="s">
        <v>3599</v>
      </c>
      <c r="C3622" t="s">
        <v>12</v>
      </c>
      <c r="D3622" t="s">
        <v>33</v>
      </c>
      <c r="F3622" t="s">
        <v>3600</v>
      </c>
      <c r="G3622" s="1">
        <v>42228.799479166672</v>
      </c>
      <c r="H3622" s="1">
        <v>42226.802662037036</v>
      </c>
      <c r="I3622" s="3">
        <v>2</v>
      </c>
      <c r="J3622" t="s">
        <v>15</v>
      </c>
      <c r="K3622" t="s">
        <v>16</v>
      </c>
    </row>
    <row r="3623" spans="1:11" hidden="1">
      <c r="A3623" s="4">
        <v>214306</v>
      </c>
      <c r="B3623" t="s">
        <v>20</v>
      </c>
      <c r="C3623" t="s">
        <v>12</v>
      </c>
      <c r="D3623" t="s">
        <v>13</v>
      </c>
      <c r="E3623">
        <v>11014</v>
      </c>
      <c r="F3623" t="s">
        <v>3601</v>
      </c>
      <c r="G3623" s="1">
        <v>42228.901365740741</v>
      </c>
      <c r="H3623" s="1">
        <v>42226.894363425927</v>
      </c>
      <c r="I3623" s="3">
        <v>3</v>
      </c>
      <c r="J3623" t="s">
        <v>15</v>
      </c>
      <c r="K3623" t="s">
        <v>16</v>
      </c>
    </row>
    <row r="3624" spans="1:11" hidden="1">
      <c r="A3624" s="4">
        <v>214307</v>
      </c>
      <c r="B3624" t="s">
        <v>20</v>
      </c>
      <c r="C3624" t="s">
        <v>12</v>
      </c>
      <c r="D3624" t="s">
        <v>13</v>
      </c>
      <c r="E3624">
        <v>11152</v>
      </c>
      <c r="F3624" t="s">
        <v>3602</v>
      </c>
      <c r="G3624" s="1">
        <v>42227.736446759256</v>
      </c>
      <c r="H3624" s="1">
        <v>42226.895486111112</v>
      </c>
      <c r="I3624" s="3">
        <v>3</v>
      </c>
      <c r="J3624" t="s">
        <v>15</v>
      </c>
      <c r="K3624" t="s">
        <v>16</v>
      </c>
    </row>
    <row r="3625" spans="1:11" hidden="1">
      <c r="A3625" s="4">
        <v>214316</v>
      </c>
      <c r="B3625" t="s">
        <v>11</v>
      </c>
      <c r="C3625" t="s">
        <v>12</v>
      </c>
      <c r="D3625" t="s">
        <v>27</v>
      </c>
      <c r="E3625">
        <v>13006</v>
      </c>
      <c r="F3625" t="s">
        <v>3603</v>
      </c>
      <c r="G3625" s="1">
        <v>42227.638240740736</v>
      </c>
      <c r="H3625" s="1">
        <v>42227.007974537039</v>
      </c>
      <c r="I3625" s="3">
        <v>3</v>
      </c>
      <c r="J3625" t="s">
        <v>15</v>
      </c>
      <c r="K3625" t="s">
        <v>16</v>
      </c>
    </row>
    <row r="3626" spans="1:11" hidden="1">
      <c r="A3626" s="4">
        <v>214317</v>
      </c>
      <c r="B3626" t="s">
        <v>1165</v>
      </c>
      <c r="C3626" t="s">
        <v>12</v>
      </c>
      <c r="D3626" t="s">
        <v>27</v>
      </c>
      <c r="E3626">
        <v>12792</v>
      </c>
      <c r="F3626" t="s">
        <v>3604</v>
      </c>
      <c r="G3626" s="1">
        <v>42286.896203703705</v>
      </c>
      <c r="H3626" s="1">
        <v>42227.009004629625</v>
      </c>
      <c r="I3626" s="3">
        <v>3</v>
      </c>
      <c r="J3626" t="s">
        <v>15</v>
      </c>
      <c r="K3626" t="s">
        <v>16</v>
      </c>
    </row>
    <row r="3627" spans="1:11" hidden="1">
      <c r="A3627" s="4">
        <v>214334</v>
      </c>
      <c r="B3627" t="s">
        <v>11</v>
      </c>
      <c r="C3627" t="s">
        <v>12</v>
      </c>
      <c r="D3627" t="s">
        <v>33</v>
      </c>
      <c r="E3627">
        <v>10108</v>
      </c>
      <c r="F3627" t="s">
        <v>3605</v>
      </c>
      <c r="G3627" s="1">
        <v>42229.777071759258</v>
      </c>
      <c r="H3627" s="1">
        <v>42227.310555555552</v>
      </c>
      <c r="I3627" s="3">
        <v>3</v>
      </c>
      <c r="J3627" t="s">
        <v>15</v>
      </c>
      <c r="K3627" t="s">
        <v>16</v>
      </c>
    </row>
    <row r="3628" spans="1:11" hidden="1">
      <c r="A3628" s="4">
        <v>214343</v>
      </c>
      <c r="B3628" t="s">
        <v>20</v>
      </c>
      <c r="C3628" t="s">
        <v>12</v>
      </c>
      <c r="D3628" t="s">
        <v>27</v>
      </c>
      <c r="E3628">
        <v>12746</v>
      </c>
      <c r="F3628" t="s">
        <v>3606</v>
      </c>
      <c r="G3628" s="1">
        <v>42227.736516203702</v>
      </c>
      <c r="H3628" s="1">
        <v>42227.334004629629</v>
      </c>
      <c r="I3628" s="3">
        <v>3</v>
      </c>
      <c r="J3628" t="s">
        <v>15</v>
      </c>
      <c r="K3628" t="s">
        <v>16</v>
      </c>
    </row>
    <row r="3629" spans="1:11" hidden="1">
      <c r="A3629" s="4">
        <v>214349</v>
      </c>
      <c r="B3629" t="s">
        <v>20</v>
      </c>
      <c r="C3629" t="s">
        <v>12</v>
      </c>
      <c r="D3629" t="s">
        <v>13</v>
      </c>
      <c r="E3629">
        <v>10911</v>
      </c>
      <c r="F3629" t="s">
        <v>3607</v>
      </c>
      <c r="G3629" s="1">
        <v>42227.73637731481</v>
      </c>
      <c r="H3629" s="1">
        <v>42227.346828703703</v>
      </c>
      <c r="I3629" s="3">
        <v>3</v>
      </c>
      <c r="J3629" t="s">
        <v>15</v>
      </c>
      <c r="K3629" t="s">
        <v>16</v>
      </c>
    </row>
    <row r="3630" spans="1:11" hidden="1">
      <c r="A3630" s="4">
        <v>214350</v>
      </c>
      <c r="B3630" t="s">
        <v>20</v>
      </c>
      <c r="C3630" t="s">
        <v>12</v>
      </c>
      <c r="D3630" t="s">
        <v>13</v>
      </c>
      <c r="E3630">
        <v>11009</v>
      </c>
      <c r="F3630" t="s">
        <v>3608</v>
      </c>
      <c r="G3630" s="1">
        <v>42227.796041666668</v>
      </c>
      <c r="H3630" s="1">
        <v>42227.347986111112</v>
      </c>
      <c r="I3630" s="3">
        <v>3</v>
      </c>
      <c r="J3630" t="s">
        <v>15</v>
      </c>
      <c r="K3630" t="s">
        <v>16</v>
      </c>
    </row>
    <row r="3631" spans="1:11" hidden="1">
      <c r="A3631" s="4">
        <v>214357</v>
      </c>
      <c r="B3631" t="s">
        <v>20</v>
      </c>
      <c r="C3631" t="s">
        <v>12</v>
      </c>
      <c r="D3631" t="s">
        <v>13</v>
      </c>
      <c r="E3631">
        <v>11386</v>
      </c>
      <c r="F3631" t="s">
        <v>3194</v>
      </c>
      <c r="G3631" s="1">
        <v>42265.204444444447</v>
      </c>
      <c r="H3631" s="1">
        <v>42227.360868055555</v>
      </c>
      <c r="I3631" s="3">
        <v>3</v>
      </c>
      <c r="J3631" t="s">
        <v>15</v>
      </c>
      <c r="K3631" t="s">
        <v>16</v>
      </c>
    </row>
    <row r="3632" spans="1:11" hidden="1">
      <c r="A3632" s="4">
        <v>214400</v>
      </c>
      <c r="B3632" t="s">
        <v>11</v>
      </c>
      <c r="C3632" t="s">
        <v>12</v>
      </c>
      <c r="D3632" t="s">
        <v>23</v>
      </c>
      <c r="E3632">
        <v>14406</v>
      </c>
      <c r="F3632" t="s">
        <v>3609</v>
      </c>
      <c r="G3632" s="1">
        <v>42367.166284722218</v>
      </c>
      <c r="H3632" s="1">
        <v>42227.597141203703</v>
      </c>
      <c r="I3632" s="3">
        <v>3</v>
      </c>
      <c r="J3632" t="s">
        <v>15</v>
      </c>
      <c r="K3632" t="s">
        <v>16</v>
      </c>
    </row>
    <row r="3633" spans="1:11" hidden="1">
      <c r="A3633" s="4">
        <v>214411</v>
      </c>
      <c r="B3633" t="s">
        <v>20</v>
      </c>
      <c r="C3633" t="s">
        <v>12</v>
      </c>
      <c r="D3633" t="s">
        <v>27</v>
      </c>
      <c r="E3633">
        <v>13616</v>
      </c>
      <c r="F3633" t="s">
        <v>3610</v>
      </c>
      <c r="G3633" s="1">
        <v>42227.857488425929</v>
      </c>
      <c r="H3633" s="1">
        <v>42227.647499999999</v>
      </c>
      <c r="I3633" s="3">
        <v>3</v>
      </c>
      <c r="J3633" t="s">
        <v>15</v>
      </c>
      <c r="K3633" t="s">
        <v>16</v>
      </c>
    </row>
    <row r="3634" spans="1:11" hidden="1">
      <c r="A3634" s="4">
        <v>214412</v>
      </c>
      <c r="B3634" t="s">
        <v>20</v>
      </c>
      <c r="C3634" t="s">
        <v>12</v>
      </c>
      <c r="D3634" t="s">
        <v>27</v>
      </c>
      <c r="E3634">
        <v>13847</v>
      </c>
      <c r="F3634" t="s">
        <v>3611</v>
      </c>
      <c r="G3634" s="1">
        <v>42227.856886574074</v>
      </c>
      <c r="H3634" s="1">
        <v>42227.648611111115</v>
      </c>
      <c r="I3634" s="3">
        <v>3</v>
      </c>
      <c r="J3634" t="s">
        <v>15</v>
      </c>
      <c r="K3634" t="s">
        <v>16</v>
      </c>
    </row>
    <row r="3635" spans="1:11" hidden="1">
      <c r="A3635" s="4">
        <v>214413</v>
      </c>
      <c r="B3635" t="s">
        <v>20</v>
      </c>
      <c r="C3635" t="s">
        <v>12</v>
      </c>
      <c r="D3635" t="s">
        <v>27</v>
      </c>
      <c r="E3635">
        <v>13394</v>
      </c>
      <c r="F3635" t="s">
        <v>3612</v>
      </c>
      <c r="G3635" s="1">
        <v>42229.338645833333</v>
      </c>
      <c r="H3635" s="1">
        <v>42227.696712962963</v>
      </c>
      <c r="I3635" s="3">
        <v>3</v>
      </c>
      <c r="J3635" t="s">
        <v>15</v>
      </c>
      <c r="K3635" t="s">
        <v>16</v>
      </c>
    </row>
    <row r="3636" spans="1:11" hidden="1">
      <c r="A3636" s="4">
        <v>214416</v>
      </c>
      <c r="B3636" t="s">
        <v>20</v>
      </c>
      <c r="C3636" t="s">
        <v>12</v>
      </c>
      <c r="D3636" t="s">
        <v>13</v>
      </c>
      <c r="E3636">
        <v>11952</v>
      </c>
      <c r="F3636" t="s">
        <v>3613</v>
      </c>
      <c r="G3636" s="1">
        <v>42227.85628472222</v>
      </c>
      <c r="H3636" s="1">
        <v>42227.705601851849</v>
      </c>
      <c r="I3636" s="3">
        <v>3</v>
      </c>
      <c r="J3636" t="s">
        <v>15</v>
      </c>
      <c r="K3636" t="s">
        <v>16</v>
      </c>
    </row>
    <row r="3637" spans="1:11" hidden="1">
      <c r="A3637" s="4">
        <v>214417</v>
      </c>
      <c r="B3637" t="s">
        <v>20</v>
      </c>
      <c r="C3637" t="s">
        <v>12</v>
      </c>
      <c r="D3637" t="s">
        <v>13</v>
      </c>
      <c r="E3637">
        <v>11090</v>
      </c>
      <c r="F3637" t="s">
        <v>3614</v>
      </c>
      <c r="G3637" s="1">
        <v>42227.855300925927</v>
      </c>
      <c r="H3637" s="1">
        <v>42227.712916666671</v>
      </c>
      <c r="I3637" s="3">
        <v>3</v>
      </c>
      <c r="J3637" t="s">
        <v>15</v>
      </c>
      <c r="K3637" t="s">
        <v>16</v>
      </c>
    </row>
    <row r="3638" spans="1:11" hidden="1">
      <c r="A3638" s="4">
        <v>214418</v>
      </c>
      <c r="B3638" t="s">
        <v>20</v>
      </c>
      <c r="C3638" t="s">
        <v>12</v>
      </c>
      <c r="D3638" t="s">
        <v>13</v>
      </c>
      <c r="E3638">
        <v>12162</v>
      </c>
      <c r="F3638" t="s">
        <v>3615</v>
      </c>
      <c r="G3638" s="1">
        <v>42227.854525462964</v>
      </c>
      <c r="H3638" s="1">
        <v>42227.714120370365</v>
      </c>
      <c r="I3638" s="3">
        <v>3</v>
      </c>
      <c r="J3638" t="s">
        <v>15</v>
      </c>
      <c r="K3638" t="s">
        <v>16</v>
      </c>
    </row>
    <row r="3639" spans="1:11" hidden="1">
      <c r="A3639" s="4">
        <v>214465</v>
      </c>
      <c r="B3639" t="s">
        <v>120</v>
      </c>
      <c r="C3639" t="s">
        <v>12</v>
      </c>
      <c r="D3639" t="s">
        <v>13</v>
      </c>
      <c r="E3639">
        <v>10758</v>
      </c>
      <c r="F3639" t="s">
        <v>3616</v>
      </c>
      <c r="G3639" s="1">
        <v>42282.889722222222</v>
      </c>
      <c r="H3639" s="1">
        <v>42227.907453703709</v>
      </c>
      <c r="I3639" s="3">
        <v>4</v>
      </c>
      <c r="J3639" t="s">
        <v>15</v>
      </c>
      <c r="K3639" t="s">
        <v>16</v>
      </c>
    </row>
    <row r="3640" spans="1:11" hidden="1">
      <c r="A3640" s="4">
        <v>214494</v>
      </c>
      <c r="B3640" t="s">
        <v>20</v>
      </c>
      <c r="C3640" t="s">
        <v>12</v>
      </c>
      <c r="D3640" t="s">
        <v>13</v>
      </c>
      <c r="E3640">
        <v>11009</v>
      </c>
      <c r="F3640" t="s">
        <v>3617</v>
      </c>
      <c r="G3640" s="1">
        <v>42228.901296296295</v>
      </c>
      <c r="H3640" s="1">
        <v>42228.31114583333</v>
      </c>
      <c r="I3640" s="3">
        <v>3</v>
      </c>
      <c r="J3640" t="s">
        <v>15</v>
      </c>
      <c r="K3640" t="s">
        <v>16</v>
      </c>
    </row>
    <row r="3641" spans="1:11" hidden="1">
      <c r="A3641" s="4">
        <v>214495</v>
      </c>
      <c r="B3641" t="s">
        <v>20</v>
      </c>
      <c r="C3641" t="s">
        <v>12</v>
      </c>
      <c r="D3641" t="s">
        <v>13</v>
      </c>
      <c r="E3641">
        <v>11152</v>
      </c>
      <c r="F3641" t="s">
        <v>3618</v>
      </c>
      <c r="G3641" s="1">
        <v>42228.901840277773</v>
      </c>
      <c r="H3641" s="1">
        <v>42228.312372685185</v>
      </c>
      <c r="I3641" s="3">
        <v>3</v>
      </c>
      <c r="J3641" t="s">
        <v>15</v>
      </c>
      <c r="K3641" t="s">
        <v>16</v>
      </c>
    </row>
    <row r="3642" spans="1:11" hidden="1">
      <c r="A3642" s="4">
        <v>214496</v>
      </c>
      <c r="B3642" t="s">
        <v>11</v>
      </c>
      <c r="C3642" t="s">
        <v>12</v>
      </c>
      <c r="D3642" t="s">
        <v>13</v>
      </c>
      <c r="E3642">
        <v>11963</v>
      </c>
      <c r="F3642" t="s">
        <v>3619</v>
      </c>
      <c r="G3642" s="1">
        <v>42229.7809837963</v>
      </c>
      <c r="H3642" s="1">
        <v>42228.31413194444</v>
      </c>
      <c r="I3642" s="3">
        <v>3</v>
      </c>
      <c r="J3642" t="s">
        <v>15</v>
      </c>
      <c r="K3642" t="s">
        <v>16</v>
      </c>
    </row>
    <row r="3643" spans="1:11" hidden="1">
      <c r="A3643" s="4">
        <v>214497</v>
      </c>
      <c r="B3643" t="s">
        <v>11</v>
      </c>
      <c r="C3643" t="s">
        <v>12</v>
      </c>
      <c r="D3643" t="s">
        <v>21</v>
      </c>
      <c r="E3643">
        <v>15815</v>
      </c>
      <c r="F3643" t="s">
        <v>3620</v>
      </c>
      <c r="G3643" s="1">
        <v>42229.782129629632</v>
      </c>
      <c r="H3643" s="1">
        <v>42228.316145833334</v>
      </c>
      <c r="I3643" s="3">
        <v>3</v>
      </c>
      <c r="J3643" t="s">
        <v>15</v>
      </c>
      <c r="K3643" t="s">
        <v>16</v>
      </c>
    </row>
    <row r="3644" spans="1:11" hidden="1">
      <c r="A3644" s="4">
        <v>214525</v>
      </c>
      <c r="B3644" t="s">
        <v>20</v>
      </c>
      <c r="C3644" t="s">
        <v>12</v>
      </c>
      <c r="D3644" t="s">
        <v>21</v>
      </c>
      <c r="E3644">
        <v>15347</v>
      </c>
      <c r="F3644" t="s">
        <v>3621</v>
      </c>
      <c r="G3644" s="1">
        <v>42265.197511574079</v>
      </c>
      <c r="H3644" s="1">
        <v>42228.53969907407</v>
      </c>
      <c r="I3644" s="3">
        <v>3</v>
      </c>
      <c r="J3644" t="s">
        <v>15</v>
      </c>
      <c r="K3644" t="s">
        <v>16</v>
      </c>
    </row>
    <row r="3645" spans="1:11" hidden="1">
      <c r="A3645" s="4">
        <v>214557</v>
      </c>
      <c r="B3645" t="s">
        <v>11</v>
      </c>
      <c r="C3645" t="s">
        <v>12</v>
      </c>
      <c r="D3645" t="s">
        <v>23</v>
      </c>
      <c r="E3645">
        <v>15097</v>
      </c>
      <c r="F3645" t="s">
        <v>3622</v>
      </c>
      <c r="G3645" s="1">
        <v>42275.878900462965</v>
      </c>
      <c r="H3645" s="1">
        <v>42228.597604166665</v>
      </c>
      <c r="I3645" s="3">
        <v>3</v>
      </c>
      <c r="J3645" t="s">
        <v>15</v>
      </c>
      <c r="K3645" t="s">
        <v>16</v>
      </c>
    </row>
    <row r="3646" spans="1:11" hidden="1">
      <c r="A3646" s="4">
        <v>214558</v>
      </c>
      <c r="B3646" t="s">
        <v>53</v>
      </c>
      <c r="C3646" t="s">
        <v>12</v>
      </c>
      <c r="D3646" t="s">
        <v>27</v>
      </c>
      <c r="E3646">
        <v>12940</v>
      </c>
      <c r="F3646" t="s">
        <v>3623</v>
      </c>
      <c r="G3646" s="1">
        <v>42264.463159722218</v>
      </c>
      <c r="H3646" s="1">
        <v>42228.617662037039</v>
      </c>
      <c r="I3646" s="3">
        <v>4</v>
      </c>
      <c r="J3646" t="s">
        <v>15</v>
      </c>
      <c r="K3646" t="s">
        <v>16</v>
      </c>
    </row>
    <row r="3647" spans="1:11" hidden="1">
      <c r="A3647" s="4">
        <v>214562</v>
      </c>
      <c r="B3647" t="s">
        <v>20</v>
      </c>
      <c r="C3647" t="s">
        <v>12</v>
      </c>
      <c r="D3647" t="s">
        <v>27</v>
      </c>
      <c r="E3647">
        <v>12873</v>
      </c>
      <c r="F3647" t="s">
        <v>3624</v>
      </c>
      <c r="G3647" s="1">
        <v>42228.901643518519</v>
      </c>
      <c r="H3647" s="1">
        <v>42228.629652777774</v>
      </c>
      <c r="I3647" s="3">
        <v>3</v>
      </c>
      <c r="J3647" t="s">
        <v>15</v>
      </c>
      <c r="K3647" t="s">
        <v>16</v>
      </c>
    </row>
    <row r="3648" spans="1:11" hidden="1">
      <c r="A3648" s="4">
        <v>214563</v>
      </c>
      <c r="B3648" t="s">
        <v>20</v>
      </c>
      <c r="C3648" t="s">
        <v>12</v>
      </c>
      <c r="D3648" t="s">
        <v>27</v>
      </c>
      <c r="E3648">
        <v>13847</v>
      </c>
      <c r="F3648" t="s">
        <v>3625</v>
      </c>
      <c r="G3648" s="1">
        <v>42228.901701388888</v>
      </c>
      <c r="H3648" s="1">
        <v>42228.630648148144</v>
      </c>
      <c r="I3648" s="3">
        <v>3</v>
      </c>
      <c r="J3648" t="s">
        <v>15</v>
      </c>
      <c r="K3648" t="s">
        <v>16</v>
      </c>
    </row>
    <row r="3649" spans="1:11" hidden="1">
      <c r="A3649" s="4">
        <v>214571</v>
      </c>
      <c r="B3649" t="s">
        <v>20</v>
      </c>
      <c r="C3649" t="s">
        <v>12</v>
      </c>
      <c r="D3649" t="s">
        <v>13</v>
      </c>
      <c r="E3649">
        <v>10911</v>
      </c>
      <c r="F3649" t="s">
        <v>3626</v>
      </c>
      <c r="G3649" s="1">
        <v>42228.901782407411</v>
      </c>
      <c r="H3649" s="1">
        <v>42228.641469907408</v>
      </c>
      <c r="I3649" s="3">
        <v>3</v>
      </c>
      <c r="J3649" t="s">
        <v>15</v>
      </c>
      <c r="K3649" t="s">
        <v>16</v>
      </c>
    </row>
    <row r="3650" spans="1:11" hidden="1">
      <c r="A3650" s="4">
        <v>214572</v>
      </c>
      <c r="B3650" t="s">
        <v>20</v>
      </c>
      <c r="C3650" t="s">
        <v>12</v>
      </c>
      <c r="D3650" t="s">
        <v>13</v>
      </c>
      <c r="E3650">
        <v>11884</v>
      </c>
      <c r="F3650" t="s">
        <v>3627</v>
      </c>
      <c r="G3650" s="1">
        <v>42228.901898148149</v>
      </c>
      <c r="H3650" s="1">
        <v>42228.642997685187</v>
      </c>
      <c r="I3650" s="3">
        <v>3</v>
      </c>
      <c r="J3650" t="s">
        <v>15</v>
      </c>
      <c r="K3650" t="s">
        <v>16</v>
      </c>
    </row>
    <row r="3651" spans="1:11" hidden="1">
      <c r="A3651" s="4">
        <v>214573</v>
      </c>
      <c r="B3651" t="s">
        <v>20</v>
      </c>
      <c r="C3651" t="s">
        <v>12</v>
      </c>
      <c r="D3651" t="s">
        <v>13</v>
      </c>
      <c r="E3651">
        <v>11976</v>
      </c>
      <c r="F3651" t="s">
        <v>3628</v>
      </c>
      <c r="G3651" s="1">
        <v>42228.901944444442</v>
      </c>
      <c r="H3651" s="1">
        <v>42228.644143518519</v>
      </c>
      <c r="I3651" s="3">
        <v>3</v>
      </c>
      <c r="J3651" t="s">
        <v>15</v>
      </c>
      <c r="K3651" t="s">
        <v>16</v>
      </c>
    </row>
    <row r="3652" spans="1:11" hidden="1">
      <c r="A3652" s="4">
        <v>214574</v>
      </c>
      <c r="B3652" t="s">
        <v>11</v>
      </c>
      <c r="C3652" t="s">
        <v>12</v>
      </c>
      <c r="D3652" t="s">
        <v>13</v>
      </c>
      <c r="E3652">
        <v>12081</v>
      </c>
      <c r="F3652" t="s">
        <v>3629</v>
      </c>
      <c r="G3652" s="1">
        <v>42241.74319444444</v>
      </c>
      <c r="H3652" s="1">
        <v>42228.645324074074</v>
      </c>
      <c r="I3652" s="3">
        <v>3</v>
      </c>
      <c r="J3652" t="s">
        <v>15</v>
      </c>
      <c r="K3652" t="s">
        <v>16</v>
      </c>
    </row>
    <row r="3653" spans="1:11" hidden="1">
      <c r="A3653" s="4">
        <v>214575</v>
      </c>
      <c r="B3653" t="s">
        <v>20</v>
      </c>
      <c r="C3653" t="s">
        <v>12</v>
      </c>
      <c r="D3653" t="s">
        <v>13</v>
      </c>
      <c r="E3653">
        <v>12100</v>
      </c>
      <c r="F3653" t="s">
        <v>3630</v>
      </c>
      <c r="G3653" s="1">
        <v>42228.90143518518</v>
      </c>
      <c r="H3653" s="1">
        <v>42228.646631944444</v>
      </c>
      <c r="I3653" s="3">
        <v>3</v>
      </c>
      <c r="J3653" t="s">
        <v>15</v>
      </c>
      <c r="K3653" t="s">
        <v>16</v>
      </c>
    </row>
    <row r="3654" spans="1:11" hidden="1">
      <c r="A3654" s="4">
        <v>214576</v>
      </c>
      <c r="B3654" t="s">
        <v>20</v>
      </c>
      <c r="C3654" t="s">
        <v>12</v>
      </c>
      <c r="D3654" t="s">
        <v>13</v>
      </c>
      <c r="E3654">
        <v>12166</v>
      </c>
      <c r="F3654" t="s">
        <v>3631</v>
      </c>
      <c r="G3654" s="1">
        <v>42228.901504629626</v>
      </c>
      <c r="H3654" s="1">
        <v>42228.647488425922</v>
      </c>
      <c r="I3654" s="3">
        <v>3</v>
      </c>
      <c r="J3654" t="s">
        <v>15</v>
      </c>
      <c r="K3654" t="s">
        <v>16</v>
      </c>
    </row>
    <row r="3655" spans="1:11" hidden="1">
      <c r="A3655" s="4">
        <v>214577</v>
      </c>
      <c r="B3655" t="s">
        <v>20</v>
      </c>
      <c r="C3655" t="s">
        <v>12</v>
      </c>
      <c r="D3655" t="s">
        <v>13</v>
      </c>
      <c r="E3655">
        <v>12287</v>
      </c>
      <c r="F3655" t="s">
        <v>3632</v>
      </c>
      <c r="G3655" s="1">
        <v>42228.901574074072</v>
      </c>
      <c r="H3655" s="1">
        <v>42228.648518518516</v>
      </c>
      <c r="I3655" s="3">
        <v>3</v>
      </c>
      <c r="J3655" t="s">
        <v>15</v>
      </c>
      <c r="K3655" t="s">
        <v>16</v>
      </c>
    </row>
    <row r="3656" spans="1:11" hidden="1">
      <c r="A3656" s="4">
        <v>214584</v>
      </c>
      <c r="B3656" t="s">
        <v>91</v>
      </c>
      <c r="C3656" t="s">
        <v>12</v>
      </c>
      <c r="D3656" t="s">
        <v>13</v>
      </c>
      <c r="E3656">
        <v>12097</v>
      </c>
      <c r="F3656" t="s">
        <v>3633</v>
      </c>
      <c r="G3656" s="1">
        <v>42242.882384259261</v>
      </c>
      <c r="H3656" s="1">
        <v>42228.656203703707</v>
      </c>
      <c r="I3656" s="3">
        <v>3</v>
      </c>
      <c r="J3656" t="s">
        <v>15</v>
      </c>
      <c r="K3656" t="s">
        <v>16</v>
      </c>
    </row>
    <row r="3657" spans="1:11" hidden="1">
      <c r="A3657" s="4">
        <v>214620</v>
      </c>
      <c r="B3657" t="s">
        <v>20</v>
      </c>
      <c r="C3657" t="s">
        <v>12</v>
      </c>
      <c r="D3657" t="s">
        <v>27</v>
      </c>
      <c r="E3657">
        <v>13674</v>
      </c>
      <c r="F3657" t="s">
        <v>3634</v>
      </c>
      <c r="G3657" s="1">
        <v>42265.200312500005</v>
      </c>
      <c r="H3657" s="1">
        <v>42228.841979166667</v>
      </c>
      <c r="I3657" s="3">
        <v>3</v>
      </c>
      <c r="J3657" t="s">
        <v>15</v>
      </c>
      <c r="K3657" t="s">
        <v>16</v>
      </c>
    </row>
    <row r="3658" spans="1:11" hidden="1">
      <c r="A3658" s="4">
        <v>214621</v>
      </c>
      <c r="B3658" t="s">
        <v>20</v>
      </c>
      <c r="C3658" t="s">
        <v>12</v>
      </c>
      <c r="D3658" t="s">
        <v>13</v>
      </c>
      <c r="E3658">
        <v>12346</v>
      </c>
      <c r="F3658" t="s">
        <v>3635</v>
      </c>
      <c r="G3658" s="1">
        <v>42229.337106481486</v>
      </c>
      <c r="H3658" s="1">
        <v>42228.842210648145</v>
      </c>
      <c r="I3658" s="3">
        <v>3</v>
      </c>
      <c r="J3658" t="s">
        <v>15</v>
      </c>
      <c r="K3658" t="s">
        <v>16</v>
      </c>
    </row>
    <row r="3659" spans="1:11" hidden="1">
      <c r="A3659" s="4">
        <v>214622</v>
      </c>
      <c r="B3659" t="s">
        <v>20</v>
      </c>
      <c r="C3659" t="s">
        <v>12</v>
      </c>
      <c r="D3659" t="s">
        <v>21</v>
      </c>
      <c r="E3659">
        <v>16032</v>
      </c>
      <c r="F3659" t="s">
        <v>3636</v>
      </c>
      <c r="G3659" s="1">
        <v>42275.871689814812</v>
      </c>
      <c r="H3659" s="1">
        <v>42228.8434837963</v>
      </c>
      <c r="I3659" s="3">
        <v>3</v>
      </c>
      <c r="J3659" t="s">
        <v>15</v>
      </c>
      <c r="K3659" t="s">
        <v>16</v>
      </c>
    </row>
    <row r="3660" spans="1:11" hidden="1">
      <c r="A3660" s="4">
        <v>214623</v>
      </c>
      <c r="B3660" t="s">
        <v>20</v>
      </c>
      <c r="C3660" t="s">
        <v>12</v>
      </c>
      <c r="D3660" t="s">
        <v>13</v>
      </c>
      <c r="E3660">
        <v>11961</v>
      </c>
      <c r="F3660" t="s">
        <v>3637</v>
      </c>
      <c r="G3660" s="1">
        <v>42264.45894675926</v>
      </c>
      <c r="H3660" s="1">
        <v>42228.844467592593</v>
      </c>
      <c r="I3660" s="3">
        <v>3</v>
      </c>
      <c r="J3660" t="s">
        <v>15</v>
      </c>
      <c r="K3660" t="s">
        <v>16</v>
      </c>
    </row>
    <row r="3661" spans="1:11" hidden="1">
      <c r="A3661" s="4">
        <v>214624</v>
      </c>
      <c r="B3661" t="s">
        <v>20</v>
      </c>
      <c r="C3661" t="s">
        <v>12</v>
      </c>
      <c r="D3661" t="s">
        <v>13</v>
      </c>
      <c r="E3661">
        <v>12098</v>
      </c>
      <c r="F3661" t="s">
        <v>3638</v>
      </c>
      <c r="G3661" s="1">
        <v>42229.336782407408</v>
      </c>
      <c r="H3661" s="1">
        <v>42228.845231481479</v>
      </c>
      <c r="I3661" s="3">
        <v>3</v>
      </c>
      <c r="J3661" t="s">
        <v>15</v>
      </c>
      <c r="K3661" t="s">
        <v>16</v>
      </c>
    </row>
    <row r="3662" spans="1:11" hidden="1">
      <c r="A3662" s="4">
        <v>214625</v>
      </c>
      <c r="B3662" t="s">
        <v>20</v>
      </c>
      <c r="C3662" t="s">
        <v>12</v>
      </c>
      <c r="D3662" t="s">
        <v>33</v>
      </c>
      <c r="E3662">
        <v>10293</v>
      </c>
      <c r="F3662" t="s">
        <v>3639</v>
      </c>
      <c r="G3662" s="1">
        <v>42264.4533912037</v>
      </c>
      <c r="H3662" s="1">
        <v>42228.845590277779</v>
      </c>
      <c r="I3662" s="3">
        <v>3</v>
      </c>
      <c r="J3662" t="s">
        <v>15</v>
      </c>
      <c r="K3662" t="s">
        <v>16</v>
      </c>
    </row>
    <row r="3663" spans="1:11" hidden="1">
      <c r="A3663" s="4">
        <v>214626</v>
      </c>
      <c r="B3663" t="s">
        <v>20</v>
      </c>
      <c r="C3663" t="s">
        <v>12</v>
      </c>
      <c r="D3663" t="s">
        <v>13</v>
      </c>
      <c r="E3663">
        <v>12164</v>
      </c>
      <c r="F3663" t="s">
        <v>3640</v>
      </c>
      <c r="G3663" s="1">
        <v>42229.781655092593</v>
      </c>
      <c r="H3663" s="1">
        <v>42228.846145833333</v>
      </c>
      <c r="I3663" s="3">
        <v>3</v>
      </c>
      <c r="J3663" t="s">
        <v>15</v>
      </c>
      <c r="K3663" t="s">
        <v>16</v>
      </c>
    </row>
    <row r="3664" spans="1:11" hidden="1">
      <c r="A3664" s="4">
        <v>214627</v>
      </c>
      <c r="B3664" t="s">
        <v>20</v>
      </c>
      <c r="C3664" t="s">
        <v>12</v>
      </c>
      <c r="D3664" t="s">
        <v>23</v>
      </c>
      <c r="E3664">
        <v>14395</v>
      </c>
      <c r="F3664" t="s">
        <v>3641</v>
      </c>
      <c r="G3664" s="1">
        <v>42265.207002314812</v>
      </c>
      <c r="H3664" s="1">
        <v>42228.84648148148</v>
      </c>
      <c r="I3664" s="3">
        <v>3</v>
      </c>
      <c r="J3664" t="s">
        <v>15</v>
      </c>
      <c r="K3664" t="s">
        <v>16</v>
      </c>
    </row>
    <row r="3665" spans="1:11" hidden="1">
      <c r="A3665" s="4">
        <v>214628</v>
      </c>
      <c r="B3665" t="s">
        <v>248</v>
      </c>
      <c r="C3665" t="s">
        <v>12</v>
      </c>
      <c r="D3665" t="s">
        <v>23</v>
      </c>
      <c r="E3665">
        <v>14343</v>
      </c>
      <c r="F3665" t="s">
        <v>3642</v>
      </c>
      <c r="G3665" s="1">
        <v>42292.6171875</v>
      </c>
      <c r="H3665" s="1">
        <v>42228.846585648149</v>
      </c>
      <c r="I3665" s="3">
        <v>3</v>
      </c>
      <c r="J3665" t="s">
        <v>15</v>
      </c>
      <c r="K3665" t="s">
        <v>16</v>
      </c>
    </row>
    <row r="3666" spans="1:11" hidden="1">
      <c r="A3666" s="4">
        <v>214629</v>
      </c>
      <c r="B3666" t="s">
        <v>20</v>
      </c>
      <c r="C3666" t="s">
        <v>12</v>
      </c>
      <c r="D3666" t="s">
        <v>13</v>
      </c>
      <c r="E3666">
        <v>11925</v>
      </c>
      <c r="F3666" t="s">
        <v>3643</v>
      </c>
      <c r="G3666" s="1">
        <v>42264.45793981482</v>
      </c>
      <c r="H3666" s="1">
        <v>42228.847800925927</v>
      </c>
      <c r="I3666" s="3">
        <v>3</v>
      </c>
      <c r="J3666" t="s">
        <v>15</v>
      </c>
      <c r="K3666" t="s">
        <v>16</v>
      </c>
    </row>
    <row r="3667" spans="1:11" hidden="1">
      <c r="A3667" s="4">
        <v>214632</v>
      </c>
      <c r="B3667" t="s">
        <v>20</v>
      </c>
      <c r="C3667" t="s">
        <v>12</v>
      </c>
      <c r="D3667" t="s">
        <v>13</v>
      </c>
      <c r="E3667">
        <v>12004</v>
      </c>
      <c r="F3667" t="s">
        <v>3644</v>
      </c>
      <c r="G3667" s="1">
        <v>42265.199247685188</v>
      </c>
      <c r="H3667" s="1">
        <v>42228.849189814813</v>
      </c>
      <c r="I3667" s="3">
        <v>3</v>
      </c>
      <c r="J3667" t="s">
        <v>15</v>
      </c>
      <c r="K3667" t="s">
        <v>16</v>
      </c>
    </row>
    <row r="3668" spans="1:11" hidden="1">
      <c r="A3668" s="4">
        <v>214633</v>
      </c>
      <c r="B3668" t="s">
        <v>20</v>
      </c>
      <c r="C3668" t="s">
        <v>12</v>
      </c>
      <c r="D3668" t="s">
        <v>13</v>
      </c>
      <c r="E3668">
        <v>10769</v>
      </c>
      <c r="F3668" t="s">
        <v>3645</v>
      </c>
      <c r="G3668" s="1">
        <v>42265.203101851846</v>
      </c>
      <c r="H3668" s="1">
        <v>42228.850682870368</v>
      </c>
      <c r="I3668" s="3">
        <v>3</v>
      </c>
      <c r="J3668" t="s">
        <v>15</v>
      </c>
      <c r="K3668" t="s">
        <v>16</v>
      </c>
    </row>
    <row r="3669" spans="1:11" hidden="1">
      <c r="A3669" s="4">
        <v>214635</v>
      </c>
      <c r="B3669" t="s">
        <v>20</v>
      </c>
      <c r="C3669" t="s">
        <v>12</v>
      </c>
      <c r="D3669" t="s">
        <v>13</v>
      </c>
      <c r="E3669">
        <v>12329</v>
      </c>
      <c r="F3669" t="s">
        <v>3646</v>
      </c>
      <c r="G3669" s="1">
        <v>42265.213171296295</v>
      </c>
      <c r="H3669" s="1">
        <v>42228.851678240739</v>
      </c>
      <c r="I3669" s="3">
        <v>3</v>
      </c>
      <c r="J3669" t="s">
        <v>15</v>
      </c>
      <c r="K3669" t="s">
        <v>16</v>
      </c>
    </row>
    <row r="3670" spans="1:11" hidden="1">
      <c r="A3670" s="4">
        <v>214637</v>
      </c>
      <c r="B3670" t="s">
        <v>47</v>
      </c>
      <c r="C3670" t="s">
        <v>12</v>
      </c>
      <c r="D3670" t="s">
        <v>23</v>
      </c>
      <c r="E3670">
        <v>14113</v>
      </c>
      <c r="F3670" t="s">
        <v>3647</v>
      </c>
      <c r="G3670" s="1">
        <v>42292.497141203705</v>
      </c>
      <c r="H3670" s="1">
        <v>42228.854097222225</v>
      </c>
      <c r="I3670" s="3">
        <v>3</v>
      </c>
      <c r="J3670" t="s">
        <v>15</v>
      </c>
      <c r="K3670" t="s">
        <v>16</v>
      </c>
    </row>
    <row r="3671" spans="1:11" hidden="1">
      <c r="A3671" s="4">
        <v>214691</v>
      </c>
      <c r="B3671" t="s">
        <v>20</v>
      </c>
      <c r="C3671" t="s">
        <v>12</v>
      </c>
      <c r="D3671" t="s">
        <v>23</v>
      </c>
      <c r="E3671">
        <v>13989</v>
      </c>
      <c r="F3671" t="s">
        <v>3648</v>
      </c>
      <c r="G3671" s="1">
        <v>42229.779814814814</v>
      </c>
      <c r="H3671" s="1">
        <v>42229.341249999998</v>
      </c>
      <c r="I3671" s="3">
        <v>3</v>
      </c>
      <c r="J3671" t="s">
        <v>15</v>
      </c>
      <c r="K3671" t="s">
        <v>16</v>
      </c>
    </row>
    <row r="3672" spans="1:11" hidden="1">
      <c r="A3672" s="4">
        <v>214692</v>
      </c>
      <c r="B3672" t="s">
        <v>20</v>
      </c>
      <c r="C3672" t="s">
        <v>12</v>
      </c>
      <c r="D3672" t="s">
        <v>23</v>
      </c>
      <c r="E3672">
        <v>14235</v>
      </c>
      <c r="F3672" t="s">
        <v>3649</v>
      </c>
      <c r="G3672" s="1">
        <v>42229.782430555555</v>
      </c>
      <c r="H3672" s="1">
        <v>42229.342581018514</v>
      </c>
      <c r="I3672" s="3">
        <v>3</v>
      </c>
      <c r="J3672" t="s">
        <v>15</v>
      </c>
      <c r="K3672" t="s">
        <v>16</v>
      </c>
    </row>
    <row r="3673" spans="1:11" hidden="1">
      <c r="A3673" s="4">
        <v>214721</v>
      </c>
      <c r="B3673" t="s">
        <v>248</v>
      </c>
      <c r="C3673" t="s">
        <v>12</v>
      </c>
      <c r="D3673" t="s">
        <v>27</v>
      </c>
      <c r="E3673">
        <v>12622</v>
      </c>
      <c r="F3673" t="s">
        <v>3650</v>
      </c>
      <c r="G3673" s="1">
        <v>42231.200243055559</v>
      </c>
      <c r="H3673" s="1">
        <v>42229.611122685186</v>
      </c>
      <c r="I3673" s="3">
        <v>3</v>
      </c>
      <c r="J3673" t="s">
        <v>15</v>
      </c>
      <c r="K3673" t="s">
        <v>16</v>
      </c>
    </row>
    <row r="3674" spans="1:11" hidden="1">
      <c r="A3674" s="4">
        <v>214722</v>
      </c>
      <c r="B3674" t="s">
        <v>20</v>
      </c>
      <c r="C3674" t="s">
        <v>12</v>
      </c>
      <c r="D3674" t="s">
        <v>27</v>
      </c>
      <c r="E3674">
        <v>13394</v>
      </c>
      <c r="F3674" t="s">
        <v>3651</v>
      </c>
      <c r="G3674" s="1">
        <v>42229.780763888892</v>
      </c>
      <c r="H3674" s="1">
        <v>42229.611990740741</v>
      </c>
      <c r="I3674" s="3">
        <v>3</v>
      </c>
      <c r="J3674" t="s">
        <v>15</v>
      </c>
      <c r="K3674" t="s">
        <v>16</v>
      </c>
    </row>
    <row r="3675" spans="1:11" hidden="1">
      <c r="A3675" s="4">
        <v>214727</v>
      </c>
      <c r="B3675" t="s">
        <v>20</v>
      </c>
      <c r="C3675" t="s">
        <v>12</v>
      </c>
      <c r="D3675" t="s">
        <v>13</v>
      </c>
      <c r="E3675">
        <v>11923</v>
      </c>
      <c r="F3675" t="s">
        <v>3652</v>
      </c>
      <c r="G3675" s="1">
        <v>42229.781458333338</v>
      </c>
      <c r="H3675" s="1">
        <v>42229.618032407408</v>
      </c>
      <c r="I3675" s="3">
        <v>3</v>
      </c>
      <c r="J3675" t="s">
        <v>15</v>
      </c>
      <c r="K3675" t="s">
        <v>16</v>
      </c>
    </row>
    <row r="3676" spans="1:11" hidden="1">
      <c r="A3676" s="4">
        <v>214728</v>
      </c>
      <c r="B3676" t="s">
        <v>20</v>
      </c>
      <c r="C3676" t="s">
        <v>12</v>
      </c>
      <c r="D3676" t="s">
        <v>13</v>
      </c>
      <c r="E3676">
        <v>11931</v>
      </c>
      <c r="F3676" t="s">
        <v>3653</v>
      </c>
      <c r="G3676" s="1">
        <v>42229.778310185182</v>
      </c>
      <c r="H3676" s="1">
        <v>42229.61954861111</v>
      </c>
      <c r="I3676" s="3">
        <v>3</v>
      </c>
      <c r="J3676" t="s">
        <v>15</v>
      </c>
      <c r="K3676" t="s">
        <v>16</v>
      </c>
    </row>
    <row r="3677" spans="1:11" hidden="1">
      <c r="A3677" s="4">
        <v>214730</v>
      </c>
      <c r="B3677" t="s">
        <v>20</v>
      </c>
      <c r="C3677" t="s">
        <v>12</v>
      </c>
      <c r="D3677" t="s">
        <v>13</v>
      </c>
      <c r="E3677">
        <v>12017</v>
      </c>
      <c r="F3677" t="s">
        <v>3654</v>
      </c>
      <c r="G3677" s="1">
        <v>42229.779085648144</v>
      </c>
      <c r="H3677" s="1">
        <v>42229.620555555557</v>
      </c>
      <c r="I3677" s="3">
        <v>3</v>
      </c>
      <c r="J3677" t="s">
        <v>15</v>
      </c>
      <c r="K3677" t="s">
        <v>16</v>
      </c>
    </row>
    <row r="3678" spans="1:11" hidden="1">
      <c r="A3678" s="4">
        <v>214732</v>
      </c>
      <c r="B3678" t="s">
        <v>11</v>
      </c>
      <c r="C3678" t="s">
        <v>12</v>
      </c>
      <c r="D3678" t="s">
        <v>13</v>
      </c>
      <c r="E3678">
        <v>12098</v>
      </c>
      <c r="F3678" t="s">
        <v>3655</v>
      </c>
      <c r="G3678" s="1">
        <v>42285.902731481481</v>
      </c>
      <c r="H3678" s="1">
        <v>42229.621539351851</v>
      </c>
      <c r="I3678" s="3">
        <v>3</v>
      </c>
      <c r="J3678" t="s">
        <v>15</v>
      </c>
      <c r="K3678" t="s">
        <v>16</v>
      </c>
    </row>
    <row r="3679" spans="1:11" hidden="1">
      <c r="A3679" s="4">
        <v>214733</v>
      </c>
      <c r="B3679" t="s">
        <v>20</v>
      </c>
      <c r="C3679" t="s">
        <v>12</v>
      </c>
      <c r="D3679" t="s">
        <v>13</v>
      </c>
      <c r="E3679">
        <v>12284</v>
      </c>
      <c r="F3679" t="s">
        <v>3656</v>
      </c>
      <c r="G3679" s="1">
        <v>42229.777754629627</v>
      </c>
      <c r="H3679" s="1">
        <v>42229.622488425928</v>
      </c>
      <c r="I3679" s="3">
        <v>3</v>
      </c>
      <c r="J3679" t="s">
        <v>15</v>
      </c>
      <c r="K3679" t="s">
        <v>16</v>
      </c>
    </row>
    <row r="3680" spans="1:11" hidden="1">
      <c r="A3680" s="4">
        <v>214745</v>
      </c>
      <c r="B3680" t="s">
        <v>20</v>
      </c>
      <c r="C3680" t="s">
        <v>12</v>
      </c>
      <c r="D3680" t="s">
        <v>33</v>
      </c>
      <c r="E3680">
        <v>10150</v>
      </c>
      <c r="F3680" t="s">
        <v>3657</v>
      </c>
      <c r="G3680" s="1">
        <v>42265.205266203702</v>
      </c>
      <c r="H3680" s="1">
        <v>42229.654791666668</v>
      </c>
      <c r="I3680" s="3">
        <v>3</v>
      </c>
      <c r="J3680" t="s">
        <v>15</v>
      </c>
      <c r="K3680" t="s">
        <v>16</v>
      </c>
    </row>
    <row r="3681" spans="1:11" hidden="1">
      <c r="A3681" s="4">
        <v>214756</v>
      </c>
      <c r="B3681" t="s">
        <v>91</v>
      </c>
      <c r="C3681" t="s">
        <v>12</v>
      </c>
      <c r="D3681" t="s">
        <v>33</v>
      </c>
      <c r="E3681">
        <v>2427</v>
      </c>
      <c r="F3681" t="s">
        <v>3658</v>
      </c>
      <c r="G3681" s="1">
        <v>42251.870034722218</v>
      </c>
      <c r="H3681" s="1">
        <v>42229.784780092596</v>
      </c>
      <c r="I3681" s="3">
        <v>3</v>
      </c>
      <c r="J3681" t="s">
        <v>15</v>
      </c>
      <c r="K3681" t="s">
        <v>16</v>
      </c>
    </row>
    <row r="3682" spans="1:11" hidden="1">
      <c r="A3682" s="4">
        <v>214769</v>
      </c>
      <c r="B3682" t="s">
        <v>91</v>
      </c>
      <c r="C3682" t="s">
        <v>12</v>
      </c>
      <c r="D3682" t="s">
        <v>13</v>
      </c>
      <c r="E3682">
        <v>11917</v>
      </c>
      <c r="F3682" t="s">
        <v>3659</v>
      </c>
      <c r="G3682" s="1">
        <v>42278.904988425929</v>
      </c>
      <c r="H3682" s="1">
        <v>42229.804791666669</v>
      </c>
      <c r="I3682" s="3">
        <v>3</v>
      </c>
      <c r="J3682" t="s">
        <v>15</v>
      </c>
      <c r="K3682" t="s">
        <v>16</v>
      </c>
    </row>
    <row r="3683" spans="1:11" hidden="1">
      <c r="A3683" s="4">
        <v>214776</v>
      </c>
      <c r="B3683" t="s">
        <v>20</v>
      </c>
      <c r="C3683" t="s">
        <v>12</v>
      </c>
      <c r="D3683" t="s">
        <v>27</v>
      </c>
      <c r="E3683">
        <v>13541</v>
      </c>
      <c r="F3683" t="s">
        <v>3660</v>
      </c>
      <c r="G3683" s="1">
        <v>42265.195254629631</v>
      </c>
      <c r="H3683" s="1">
        <v>42229.817442129628</v>
      </c>
      <c r="I3683" s="3">
        <v>3</v>
      </c>
      <c r="J3683" t="s">
        <v>15</v>
      </c>
      <c r="K3683" t="s">
        <v>16</v>
      </c>
    </row>
    <row r="3684" spans="1:11" hidden="1">
      <c r="A3684" s="4">
        <v>214777</v>
      </c>
      <c r="B3684" t="s">
        <v>20</v>
      </c>
      <c r="C3684" t="s">
        <v>12</v>
      </c>
      <c r="D3684" t="s">
        <v>13</v>
      </c>
      <c r="E3684">
        <v>11919</v>
      </c>
      <c r="F3684" t="s">
        <v>3661</v>
      </c>
      <c r="G3684" s="1">
        <v>42265.198437500003</v>
      </c>
      <c r="H3684" s="1">
        <v>42229.819837962961</v>
      </c>
      <c r="I3684" s="3">
        <v>3</v>
      </c>
      <c r="J3684" t="s">
        <v>15</v>
      </c>
      <c r="K3684" t="s">
        <v>16</v>
      </c>
    </row>
    <row r="3685" spans="1:11" hidden="1">
      <c r="A3685" s="4">
        <v>214778</v>
      </c>
      <c r="B3685" t="s">
        <v>20</v>
      </c>
      <c r="C3685" t="s">
        <v>12</v>
      </c>
      <c r="D3685" t="s">
        <v>13</v>
      </c>
      <c r="E3685">
        <v>11539</v>
      </c>
      <c r="F3685" t="s">
        <v>3662</v>
      </c>
      <c r="G3685" s="1">
        <v>42265.199780092589</v>
      </c>
      <c r="H3685" s="1">
        <v>42229.823379629626</v>
      </c>
      <c r="I3685" s="3">
        <v>3</v>
      </c>
      <c r="J3685" t="s">
        <v>15</v>
      </c>
      <c r="K3685" t="s">
        <v>16</v>
      </c>
    </row>
    <row r="3686" spans="1:11" hidden="1">
      <c r="A3686" s="4">
        <v>214779</v>
      </c>
      <c r="B3686" t="s">
        <v>20</v>
      </c>
      <c r="C3686" t="s">
        <v>12</v>
      </c>
      <c r="D3686" t="s">
        <v>13</v>
      </c>
      <c r="E3686">
        <v>12013</v>
      </c>
      <c r="F3686" t="s">
        <v>3663</v>
      </c>
      <c r="G3686" s="1">
        <v>42265.203067129631</v>
      </c>
      <c r="H3686" s="1">
        <v>42229.826238425929</v>
      </c>
      <c r="I3686" s="3">
        <v>3</v>
      </c>
      <c r="J3686" t="s">
        <v>15</v>
      </c>
      <c r="K3686" t="s">
        <v>16</v>
      </c>
    </row>
    <row r="3687" spans="1:11" hidden="1">
      <c r="A3687" s="4">
        <v>214792</v>
      </c>
      <c r="B3687" t="s">
        <v>20</v>
      </c>
      <c r="C3687" t="s">
        <v>12</v>
      </c>
      <c r="D3687" t="s">
        <v>13</v>
      </c>
      <c r="E3687">
        <v>11764</v>
      </c>
      <c r="F3687" t="s">
        <v>3664</v>
      </c>
      <c r="G3687" s="1">
        <v>42230.425659722227</v>
      </c>
      <c r="H3687" s="1">
        <v>42229.893553240741</v>
      </c>
      <c r="I3687" s="3">
        <v>3</v>
      </c>
      <c r="J3687" t="s">
        <v>15</v>
      </c>
      <c r="K3687" t="s">
        <v>16</v>
      </c>
    </row>
    <row r="3688" spans="1:11" hidden="1">
      <c r="A3688" s="4">
        <v>214793</v>
      </c>
      <c r="B3688" t="s">
        <v>11</v>
      </c>
      <c r="C3688" t="s">
        <v>12</v>
      </c>
      <c r="D3688" t="s">
        <v>13</v>
      </c>
      <c r="E3688">
        <v>12300</v>
      </c>
      <c r="F3688" t="s">
        <v>3665</v>
      </c>
      <c r="G3688" s="1">
        <v>42282.902013888888</v>
      </c>
      <c r="H3688" s="1">
        <v>42229.895787037036</v>
      </c>
      <c r="I3688" s="3">
        <v>3</v>
      </c>
      <c r="J3688" t="s">
        <v>15</v>
      </c>
      <c r="K3688" t="s">
        <v>16</v>
      </c>
    </row>
    <row r="3689" spans="1:11" hidden="1">
      <c r="A3689" s="4">
        <v>214796</v>
      </c>
      <c r="B3689" t="s">
        <v>91</v>
      </c>
      <c r="C3689" t="s">
        <v>12</v>
      </c>
      <c r="D3689" t="s">
        <v>13</v>
      </c>
      <c r="E3689">
        <v>12093</v>
      </c>
      <c r="F3689" t="s">
        <v>3666</v>
      </c>
      <c r="G3689" s="1">
        <v>42312.713252314818</v>
      </c>
      <c r="H3689" s="1">
        <v>42229.962777777779</v>
      </c>
      <c r="I3689" s="3">
        <v>3</v>
      </c>
      <c r="J3689" t="s">
        <v>15</v>
      </c>
      <c r="K3689" t="s">
        <v>16</v>
      </c>
    </row>
    <row r="3690" spans="1:11" hidden="1">
      <c r="A3690" s="4">
        <v>214813</v>
      </c>
      <c r="B3690" t="s">
        <v>250</v>
      </c>
      <c r="C3690" t="s">
        <v>12</v>
      </c>
      <c r="D3690" t="s">
        <v>23</v>
      </c>
      <c r="E3690">
        <v>14904</v>
      </c>
      <c r="F3690" t="s">
        <v>3667</v>
      </c>
      <c r="G3690" s="1">
        <v>42264.483553240745</v>
      </c>
      <c r="H3690" s="1">
        <v>42230.199374999997</v>
      </c>
      <c r="I3690" s="3">
        <v>3</v>
      </c>
      <c r="J3690" t="s">
        <v>15</v>
      </c>
      <c r="K3690" t="s">
        <v>16</v>
      </c>
    </row>
    <row r="3691" spans="1:11" hidden="1">
      <c r="A3691" s="4">
        <v>214816</v>
      </c>
      <c r="B3691" t="s">
        <v>470</v>
      </c>
      <c r="C3691" t="s">
        <v>12</v>
      </c>
      <c r="D3691" t="s">
        <v>33</v>
      </c>
      <c r="F3691" t="s">
        <v>3668</v>
      </c>
      <c r="G3691" s="1">
        <v>42230.583437499998</v>
      </c>
      <c r="H3691" s="1">
        <v>42230.224039351851</v>
      </c>
      <c r="I3691" s="3">
        <v>1</v>
      </c>
      <c r="J3691" t="s">
        <v>15</v>
      </c>
      <c r="K3691" t="s">
        <v>16</v>
      </c>
    </row>
    <row r="3692" spans="1:11" hidden="1">
      <c r="A3692" s="4">
        <v>214830</v>
      </c>
      <c r="B3692" t="s">
        <v>20</v>
      </c>
      <c r="C3692" t="s">
        <v>12</v>
      </c>
      <c r="D3692" t="s">
        <v>23</v>
      </c>
      <c r="E3692">
        <v>13989</v>
      </c>
      <c r="F3692" t="s">
        <v>3669</v>
      </c>
      <c r="G3692" s="1">
        <v>42230.67496527778</v>
      </c>
      <c r="H3692" s="1">
        <v>42230.332951388889</v>
      </c>
      <c r="I3692" s="3">
        <v>3</v>
      </c>
      <c r="J3692" t="s">
        <v>15</v>
      </c>
      <c r="K3692" t="s">
        <v>16</v>
      </c>
    </row>
    <row r="3693" spans="1:11" hidden="1">
      <c r="A3693" s="4">
        <v>214831</v>
      </c>
      <c r="B3693" t="s">
        <v>20</v>
      </c>
      <c r="C3693" t="s">
        <v>12</v>
      </c>
      <c r="D3693" t="s">
        <v>23</v>
      </c>
      <c r="E3693">
        <v>14235</v>
      </c>
      <c r="F3693" t="s">
        <v>3670</v>
      </c>
      <c r="G3693" s="1">
        <v>42230.673564814817</v>
      </c>
      <c r="H3693" s="1">
        <v>42230.334108796298</v>
      </c>
      <c r="I3693" s="3">
        <v>3</v>
      </c>
      <c r="J3693" t="s">
        <v>15</v>
      </c>
      <c r="K3693" t="s">
        <v>16</v>
      </c>
    </row>
    <row r="3694" spans="1:11" hidden="1">
      <c r="A3694" s="4">
        <v>214862</v>
      </c>
      <c r="B3694" t="s">
        <v>250</v>
      </c>
      <c r="C3694" t="s">
        <v>12</v>
      </c>
      <c r="D3694" t="s">
        <v>13</v>
      </c>
      <c r="E3694">
        <v>10661</v>
      </c>
      <c r="F3694" t="s">
        <v>3671</v>
      </c>
      <c r="G3694" s="1">
        <v>42257.583333333328</v>
      </c>
      <c r="H3694" s="1">
        <v>42230.586030092592</v>
      </c>
      <c r="I3694" s="3">
        <v>3</v>
      </c>
      <c r="J3694" t="s">
        <v>15</v>
      </c>
      <c r="K3694" t="s">
        <v>16</v>
      </c>
    </row>
    <row r="3695" spans="1:11" hidden="1">
      <c r="A3695" s="4">
        <v>214867</v>
      </c>
      <c r="B3695" t="s">
        <v>41</v>
      </c>
      <c r="C3695" t="s">
        <v>12</v>
      </c>
      <c r="D3695" t="s">
        <v>13</v>
      </c>
      <c r="E3695">
        <v>11840</v>
      </c>
      <c r="F3695" t="s">
        <v>3672</v>
      </c>
      <c r="G3695" s="1">
        <v>42384.683634259258</v>
      </c>
      <c r="H3695" s="1">
        <v>42230.591874999998</v>
      </c>
      <c r="I3695" s="3">
        <v>4</v>
      </c>
      <c r="J3695" t="s">
        <v>15</v>
      </c>
      <c r="K3695" t="s">
        <v>16</v>
      </c>
    </row>
    <row r="3696" spans="1:11" hidden="1">
      <c r="A3696" s="4">
        <v>214871</v>
      </c>
      <c r="B3696" t="s">
        <v>250</v>
      </c>
      <c r="C3696" t="s">
        <v>12</v>
      </c>
      <c r="D3696" t="s">
        <v>13</v>
      </c>
      <c r="E3696">
        <v>12116</v>
      </c>
      <c r="F3696" t="s">
        <v>3673</v>
      </c>
      <c r="G3696" s="1">
        <v>42257.58017361111</v>
      </c>
      <c r="H3696" s="1">
        <v>42230.595636574071</v>
      </c>
      <c r="I3696" s="3">
        <v>3</v>
      </c>
      <c r="J3696" t="s">
        <v>15</v>
      </c>
      <c r="K3696" t="s">
        <v>16</v>
      </c>
    </row>
    <row r="3697" spans="1:11" hidden="1">
      <c r="A3697" s="4">
        <v>214879</v>
      </c>
      <c r="B3697" t="s">
        <v>248</v>
      </c>
      <c r="C3697" t="s">
        <v>12</v>
      </c>
      <c r="D3697" t="s">
        <v>23</v>
      </c>
      <c r="E3697">
        <v>14048</v>
      </c>
      <c r="F3697" t="s">
        <v>3674</v>
      </c>
      <c r="G3697" s="1">
        <v>42292.617951388893</v>
      </c>
      <c r="H3697" s="1">
        <v>42230.631284722222</v>
      </c>
      <c r="I3697" s="3">
        <v>3</v>
      </c>
      <c r="J3697" t="s">
        <v>15</v>
      </c>
      <c r="K3697" t="s">
        <v>16</v>
      </c>
    </row>
    <row r="3698" spans="1:11" hidden="1">
      <c r="A3698" s="4">
        <v>214880</v>
      </c>
      <c r="B3698" t="s">
        <v>248</v>
      </c>
      <c r="C3698" t="s">
        <v>12</v>
      </c>
      <c r="D3698" t="s">
        <v>27</v>
      </c>
      <c r="E3698">
        <v>12541</v>
      </c>
      <c r="F3698" t="s">
        <v>3675</v>
      </c>
      <c r="G3698" s="1">
        <v>42292.618738425925</v>
      </c>
      <c r="H3698" s="1">
        <v>42230.632256944446</v>
      </c>
      <c r="I3698" s="3">
        <v>3</v>
      </c>
      <c r="J3698" t="s">
        <v>15</v>
      </c>
      <c r="K3698" t="s">
        <v>16</v>
      </c>
    </row>
    <row r="3699" spans="1:11" hidden="1">
      <c r="A3699" s="4">
        <v>214881</v>
      </c>
      <c r="B3699" t="s">
        <v>77</v>
      </c>
      <c r="C3699" t="s">
        <v>12</v>
      </c>
      <c r="D3699" t="s">
        <v>27</v>
      </c>
      <c r="E3699">
        <v>12916</v>
      </c>
      <c r="F3699" t="s">
        <v>3676</v>
      </c>
      <c r="G3699" s="1">
        <v>42292.497465277775</v>
      </c>
      <c r="H3699" s="1">
        <v>42230.633298611108</v>
      </c>
      <c r="I3699" s="3">
        <v>4</v>
      </c>
      <c r="J3699" t="s">
        <v>15</v>
      </c>
      <c r="K3699" t="s">
        <v>16</v>
      </c>
    </row>
    <row r="3700" spans="1:11" hidden="1">
      <c r="A3700" s="4">
        <v>214884</v>
      </c>
      <c r="B3700" t="s">
        <v>11</v>
      </c>
      <c r="C3700" t="s">
        <v>12</v>
      </c>
      <c r="D3700" t="s">
        <v>27</v>
      </c>
      <c r="E3700">
        <v>13488</v>
      </c>
      <c r="F3700" t="s">
        <v>3677</v>
      </c>
      <c r="G3700" s="1">
        <v>42265.200567129628</v>
      </c>
      <c r="H3700" s="1">
        <v>42230.637592592597</v>
      </c>
      <c r="I3700" s="3">
        <v>3</v>
      </c>
      <c r="J3700" t="s">
        <v>15</v>
      </c>
      <c r="K3700" t="s">
        <v>16</v>
      </c>
    </row>
    <row r="3701" spans="1:11" hidden="1">
      <c r="A3701" s="4">
        <v>214886</v>
      </c>
      <c r="B3701" t="s">
        <v>20</v>
      </c>
      <c r="C3701" t="s">
        <v>12</v>
      </c>
      <c r="D3701" t="s">
        <v>23</v>
      </c>
      <c r="E3701">
        <v>14239</v>
      </c>
      <c r="F3701" t="s">
        <v>3678</v>
      </c>
      <c r="G3701" s="1">
        <v>42233.123668981483</v>
      </c>
      <c r="H3701" s="1">
        <v>42230.64262731481</v>
      </c>
      <c r="I3701" s="3">
        <v>3</v>
      </c>
      <c r="J3701" t="s">
        <v>15</v>
      </c>
      <c r="K3701" t="s">
        <v>16</v>
      </c>
    </row>
    <row r="3702" spans="1:11" hidden="1">
      <c r="A3702" s="4">
        <v>214888</v>
      </c>
      <c r="B3702" t="s">
        <v>11</v>
      </c>
      <c r="C3702" t="s">
        <v>12</v>
      </c>
      <c r="D3702" t="s">
        <v>33</v>
      </c>
      <c r="E3702">
        <v>10108</v>
      </c>
      <c r="F3702" t="s">
        <v>3679</v>
      </c>
      <c r="G3702" s="1">
        <v>42231.199756944443</v>
      </c>
      <c r="H3702" s="1">
        <v>42230.643530092595</v>
      </c>
      <c r="I3702" s="3">
        <v>3</v>
      </c>
      <c r="J3702" t="s">
        <v>15</v>
      </c>
      <c r="K3702" t="s">
        <v>16</v>
      </c>
    </row>
    <row r="3703" spans="1:11" hidden="1">
      <c r="A3703" s="4">
        <v>214890</v>
      </c>
      <c r="B3703" t="s">
        <v>11</v>
      </c>
      <c r="C3703" t="s">
        <v>12</v>
      </c>
      <c r="D3703" t="s">
        <v>33</v>
      </c>
      <c r="E3703">
        <v>10237</v>
      </c>
      <c r="F3703" t="s">
        <v>3680</v>
      </c>
      <c r="G3703" s="1">
        <v>42233.7502662037</v>
      </c>
      <c r="H3703" s="1">
        <v>42230.644641203704</v>
      </c>
      <c r="I3703" s="3">
        <v>3</v>
      </c>
      <c r="J3703" t="s">
        <v>15</v>
      </c>
      <c r="K3703" t="s">
        <v>16</v>
      </c>
    </row>
    <row r="3704" spans="1:11" hidden="1">
      <c r="A3704" s="4">
        <v>214894</v>
      </c>
      <c r="B3704" t="s">
        <v>11</v>
      </c>
      <c r="C3704" t="s">
        <v>12</v>
      </c>
      <c r="D3704" t="s">
        <v>21</v>
      </c>
      <c r="E3704">
        <v>15765</v>
      </c>
      <c r="F3704" t="s">
        <v>3681</v>
      </c>
      <c r="G3704" s="1">
        <v>42231.198553240742</v>
      </c>
      <c r="H3704" s="1">
        <v>42230.648935185185</v>
      </c>
      <c r="I3704" s="3">
        <v>3</v>
      </c>
      <c r="J3704" t="s">
        <v>15</v>
      </c>
      <c r="K3704" t="s">
        <v>16</v>
      </c>
    </row>
    <row r="3705" spans="1:11" hidden="1">
      <c r="A3705" s="4">
        <v>214913</v>
      </c>
      <c r="B3705" t="s">
        <v>20</v>
      </c>
      <c r="C3705" t="s">
        <v>12</v>
      </c>
      <c r="D3705" t="s">
        <v>13</v>
      </c>
      <c r="E3705">
        <v>12291</v>
      </c>
      <c r="F3705" t="s">
        <v>3682</v>
      </c>
      <c r="G3705" s="1">
        <v>42231.189421296294</v>
      </c>
      <c r="H3705" s="1">
        <v>42230.667349537034</v>
      </c>
      <c r="I3705" s="3">
        <v>3</v>
      </c>
      <c r="J3705" t="s">
        <v>15</v>
      </c>
      <c r="K3705" t="s">
        <v>16</v>
      </c>
    </row>
    <row r="3706" spans="1:11" hidden="1">
      <c r="A3706" s="4">
        <v>214914</v>
      </c>
      <c r="B3706" t="s">
        <v>20</v>
      </c>
      <c r="C3706" t="s">
        <v>12</v>
      </c>
      <c r="D3706" t="s">
        <v>13</v>
      </c>
      <c r="E3706">
        <v>12287</v>
      </c>
      <c r="F3706" t="s">
        <v>3683</v>
      </c>
      <c r="G3706" s="1">
        <v>42231.848425925928</v>
      </c>
      <c r="H3706" s="1">
        <v>42230.670914351853</v>
      </c>
      <c r="I3706" s="3">
        <v>3</v>
      </c>
      <c r="J3706" t="s">
        <v>15</v>
      </c>
      <c r="K3706" t="s">
        <v>16</v>
      </c>
    </row>
    <row r="3707" spans="1:11" hidden="1">
      <c r="A3707" s="4">
        <v>214915</v>
      </c>
      <c r="B3707" t="s">
        <v>20</v>
      </c>
      <c r="C3707" t="s">
        <v>12</v>
      </c>
      <c r="D3707" t="s">
        <v>13</v>
      </c>
      <c r="E3707">
        <v>11742</v>
      </c>
      <c r="F3707" t="s">
        <v>3684</v>
      </c>
      <c r="G3707" s="1">
        <v>42231.189027777778</v>
      </c>
      <c r="H3707" s="1">
        <v>42230.672974537039</v>
      </c>
      <c r="I3707" s="3">
        <v>3</v>
      </c>
      <c r="J3707" t="s">
        <v>15</v>
      </c>
      <c r="K3707" t="s">
        <v>16</v>
      </c>
    </row>
    <row r="3708" spans="1:11" hidden="1">
      <c r="A3708" s="4">
        <v>214917</v>
      </c>
      <c r="B3708" t="s">
        <v>20</v>
      </c>
      <c r="C3708" t="s">
        <v>12</v>
      </c>
      <c r="D3708" t="s">
        <v>13</v>
      </c>
      <c r="E3708">
        <v>11157</v>
      </c>
      <c r="F3708" t="s">
        <v>3685</v>
      </c>
      <c r="G3708" s="1">
        <v>42231.188622685186</v>
      </c>
      <c r="H3708" s="1">
        <v>42230.675567129627</v>
      </c>
      <c r="I3708" s="3">
        <v>3</v>
      </c>
      <c r="J3708" t="s">
        <v>15</v>
      </c>
      <c r="K3708" t="s">
        <v>16</v>
      </c>
    </row>
    <row r="3709" spans="1:11" hidden="1">
      <c r="A3709" s="4">
        <v>214919</v>
      </c>
      <c r="B3709" t="s">
        <v>20</v>
      </c>
      <c r="C3709" t="s">
        <v>12</v>
      </c>
      <c r="D3709" t="s">
        <v>13</v>
      </c>
      <c r="E3709">
        <v>10860</v>
      </c>
      <c r="F3709" t="s">
        <v>3686</v>
      </c>
      <c r="G3709" s="1">
        <v>42231.187754629631</v>
      </c>
      <c r="H3709" s="1">
        <v>42230.677870370375</v>
      </c>
      <c r="I3709" s="3">
        <v>3</v>
      </c>
      <c r="J3709" t="s">
        <v>15</v>
      </c>
      <c r="K3709" t="s">
        <v>16</v>
      </c>
    </row>
    <row r="3710" spans="1:11" hidden="1">
      <c r="A3710" s="4">
        <v>214924</v>
      </c>
      <c r="B3710" t="s">
        <v>11</v>
      </c>
      <c r="C3710" t="s">
        <v>12</v>
      </c>
      <c r="D3710" t="s">
        <v>27</v>
      </c>
      <c r="E3710">
        <v>12981</v>
      </c>
      <c r="F3710" t="s">
        <v>3687</v>
      </c>
      <c r="G3710" s="1">
        <v>42275.880937499998</v>
      </c>
      <c r="H3710" s="1">
        <v>42230.69149305555</v>
      </c>
      <c r="I3710" s="3">
        <v>3</v>
      </c>
      <c r="J3710" t="s">
        <v>15</v>
      </c>
      <c r="K3710" t="s">
        <v>16</v>
      </c>
    </row>
    <row r="3711" spans="1:11" hidden="1">
      <c r="A3711" s="4">
        <v>214925</v>
      </c>
      <c r="B3711" t="s">
        <v>41</v>
      </c>
      <c r="C3711" t="s">
        <v>12</v>
      </c>
      <c r="D3711" t="s">
        <v>27</v>
      </c>
      <c r="E3711">
        <v>13359</v>
      </c>
      <c r="F3711" t="s">
        <v>3688</v>
      </c>
      <c r="G3711" s="1">
        <v>42264.465069444443</v>
      </c>
      <c r="H3711" s="1">
        <v>42230.694386574076</v>
      </c>
      <c r="I3711" s="3">
        <v>4</v>
      </c>
      <c r="J3711" t="s">
        <v>15</v>
      </c>
      <c r="K3711" t="s">
        <v>16</v>
      </c>
    </row>
    <row r="3712" spans="1:11" hidden="1">
      <c r="A3712" s="4">
        <v>214935</v>
      </c>
      <c r="B3712" t="s">
        <v>91</v>
      </c>
      <c r="C3712" t="s">
        <v>12</v>
      </c>
      <c r="D3712" t="s">
        <v>13</v>
      </c>
      <c r="E3712">
        <v>11495</v>
      </c>
      <c r="F3712" t="s">
        <v>3689</v>
      </c>
      <c r="G3712" s="1">
        <v>42294.888298611113</v>
      </c>
      <c r="H3712" s="1">
        <v>42230.710636574076</v>
      </c>
      <c r="I3712" s="3">
        <v>3</v>
      </c>
      <c r="J3712" t="s">
        <v>15</v>
      </c>
      <c r="K3712" t="s">
        <v>16</v>
      </c>
    </row>
    <row r="3713" spans="1:11" hidden="1">
      <c r="A3713" s="4">
        <v>214938</v>
      </c>
      <c r="B3713" t="s">
        <v>1823</v>
      </c>
      <c r="C3713" t="s">
        <v>12</v>
      </c>
      <c r="D3713" t="s">
        <v>13</v>
      </c>
      <c r="E3713">
        <v>11960</v>
      </c>
      <c r="F3713" t="s">
        <v>3690</v>
      </c>
      <c r="G3713" s="1">
        <v>42312.192175925928</v>
      </c>
      <c r="H3713" s="1">
        <v>42230.749247685184</v>
      </c>
      <c r="I3713" s="3">
        <v>3</v>
      </c>
      <c r="J3713" t="s">
        <v>15</v>
      </c>
      <c r="K3713" t="s">
        <v>16</v>
      </c>
    </row>
    <row r="3714" spans="1:11" hidden="1">
      <c r="A3714" s="4">
        <v>214941</v>
      </c>
      <c r="B3714" t="s">
        <v>20</v>
      </c>
      <c r="C3714" t="s">
        <v>12</v>
      </c>
      <c r="D3714" t="s">
        <v>13</v>
      </c>
      <c r="E3714">
        <v>16950</v>
      </c>
      <c r="F3714" t="s">
        <v>3691</v>
      </c>
      <c r="G3714" s="1">
        <v>42265.197905092587</v>
      </c>
      <c r="H3714" s="1">
        <v>42230.761076388888</v>
      </c>
      <c r="I3714" s="3">
        <v>3</v>
      </c>
      <c r="J3714" t="s">
        <v>15</v>
      </c>
      <c r="K3714" t="s">
        <v>16</v>
      </c>
    </row>
    <row r="3715" spans="1:11" hidden="1">
      <c r="A3715" s="4">
        <v>214947</v>
      </c>
      <c r="B3715" t="s">
        <v>20</v>
      </c>
      <c r="C3715" t="s">
        <v>12</v>
      </c>
      <c r="D3715" t="s">
        <v>21</v>
      </c>
      <c r="E3715">
        <v>15394</v>
      </c>
      <c r="F3715" t="s">
        <v>3692</v>
      </c>
      <c r="G3715" s="1">
        <v>42264.486643518518</v>
      </c>
      <c r="H3715" s="1">
        <v>42230.806863425925</v>
      </c>
      <c r="I3715" s="3">
        <v>3</v>
      </c>
      <c r="J3715" t="s">
        <v>15</v>
      </c>
      <c r="K3715" t="s">
        <v>16</v>
      </c>
    </row>
    <row r="3716" spans="1:11" hidden="1">
      <c r="A3716" s="4">
        <v>214950</v>
      </c>
      <c r="B3716" t="s">
        <v>20</v>
      </c>
      <c r="C3716" t="s">
        <v>12</v>
      </c>
      <c r="D3716" t="s">
        <v>21</v>
      </c>
      <c r="E3716">
        <v>15822</v>
      </c>
      <c r="F3716" t="s">
        <v>3693</v>
      </c>
      <c r="G3716" s="1">
        <v>42264.49050925926</v>
      </c>
      <c r="H3716" s="1">
        <v>42230.812152777777</v>
      </c>
      <c r="I3716" s="3">
        <v>3</v>
      </c>
      <c r="J3716" t="s">
        <v>15</v>
      </c>
      <c r="K3716" t="s">
        <v>16</v>
      </c>
    </row>
    <row r="3717" spans="1:11" hidden="1">
      <c r="A3717" s="4">
        <v>214957</v>
      </c>
      <c r="B3717" t="s">
        <v>20</v>
      </c>
      <c r="C3717" t="s">
        <v>12</v>
      </c>
      <c r="D3717" t="s">
        <v>13</v>
      </c>
      <c r="E3717">
        <v>10882</v>
      </c>
      <c r="F3717" t="s">
        <v>3694</v>
      </c>
      <c r="G3717" s="1">
        <v>42264.455810185187</v>
      </c>
      <c r="H3717" s="1">
        <v>42230.832615740743</v>
      </c>
      <c r="I3717" s="3">
        <v>3</v>
      </c>
      <c r="J3717" t="s">
        <v>15</v>
      </c>
      <c r="K3717" t="s">
        <v>16</v>
      </c>
    </row>
    <row r="3718" spans="1:11" hidden="1">
      <c r="A3718" s="4">
        <v>214958</v>
      </c>
      <c r="B3718" t="s">
        <v>20</v>
      </c>
      <c r="C3718" t="s">
        <v>12</v>
      </c>
      <c r="D3718" t="s">
        <v>13</v>
      </c>
      <c r="E3718">
        <v>10787</v>
      </c>
      <c r="F3718" t="s">
        <v>3695</v>
      </c>
      <c r="G3718" s="1">
        <v>42264.454918981486</v>
      </c>
      <c r="H3718" s="1">
        <v>42230.834236111114</v>
      </c>
      <c r="I3718" s="3">
        <v>3</v>
      </c>
      <c r="J3718" t="s">
        <v>15</v>
      </c>
      <c r="K3718" t="s">
        <v>16</v>
      </c>
    </row>
    <row r="3719" spans="1:11" hidden="1">
      <c r="A3719" s="4">
        <v>214959</v>
      </c>
      <c r="B3719" t="s">
        <v>20</v>
      </c>
      <c r="C3719" t="s">
        <v>12</v>
      </c>
      <c r="D3719" t="s">
        <v>13</v>
      </c>
      <c r="E3719">
        <v>11158</v>
      </c>
      <c r="F3719" t="s">
        <v>3696</v>
      </c>
      <c r="G3719" s="1">
        <v>42265.205567129626</v>
      </c>
      <c r="H3719" s="1">
        <v>42230.836122685185</v>
      </c>
      <c r="I3719" s="3">
        <v>3</v>
      </c>
      <c r="J3719" t="s">
        <v>15</v>
      </c>
      <c r="K3719" t="s">
        <v>16</v>
      </c>
    </row>
    <row r="3720" spans="1:11" hidden="1">
      <c r="A3720" s="4">
        <v>214960</v>
      </c>
      <c r="B3720" t="s">
        <v>20</v>
      </c>
      <c r="C3720" t="s">
        <v>12</v>
      </c>
      <c r="D3720" t="s">
        <v>13</v>
      </c>
      <c r="E3720">
        <v>11687</v>
      </c>
      <c r="F3720" t="s">
        <v>3697</v>
      </c>
      <c r="G3720" s="1">
        <v>42265.201203703706</v>
      </c>
      <c r="H3720" s="1">
        <v>42230.839120370365</v>
      </c>
      <c r="I3720" s="3">
        <v>3</v>
      </c>
      <c r="J3720" t="s">
        <v>15</v>
      </c>
      <c r="K3720" t="s">
        <v>16</v>
      </c>
    </row>
    <row r="3721" spans="1:11" hidden="1">
      <c r="A3721" s="4">
        <v>214961</v>
      </c>
      <c r="B3721" t="s">
        <v>3416</v>
      </c>
      <c r="C3721" t="s">
        <v>12</v>
      </c>
      <c r="D3721" t="s">
        <v>27</v>
      </c>
      <c r="E3721">
        <v>13860</v>
      </c>
      <c r="F3721" t="s">
        <v>3698</v>
      </c>
      <c r="G3721" s="1">
        <v>42332.146273148144</v>
      </c>
      <c r="H3721" s="1">
        <v>42230.840868055559</v>
      </c>
      <c r="I3721" s="3">
        <v>3</v>
      </c>
      <c r="J3721" t="s">
        <v>15</v>
      </c>
      <c r="K3721" t="s">
        <v>16</v>
      </c>
    </row>
    <row r="3722" spans="1:11" hidden="1">
      <c r="A3722" s="4">
        <v>214962</v>
      </c>
      <c r="B3722" t="s">
        <v>3416</v>
      </c>
      <c r="C3722" t="s">
        <v>12</v>
      </c>
      <c r="D3722" t="s">
        <v>27</v>
      </c>
      <c r="E3722">
        <v>13863</v>
      </c>
      <c r="F3722" t="s">
        <v>3699</v>
      </c>
      <c r="G3722" s="1">
        <v>42326.868043981478</v>
      </c>
      <c r="H3722" s="1">
        <v>42230.842777777776</v>
      </c>
      <c r="I3722" s="3">
        <v>4</v>
      </c>
      <c r="J3722" t="s">
        <v>15</v>
      </c>
      <c r="K3722" t="s">
        <v>16</v>
      </c>
    </row>
    <row r="3723" spans="1:11" hidden="1">
      <c r="A3723" s="4">
        <v>214963</v>
      </c>
      <c r="B3723" t="s">
        <v>188</v>
      </c>
      <c r="C3723" t="s">
        <v>12</v>
      </c>
      <c r="D3723" t="s">
        <v>13</v>
      </c>
      <c r="E3723">
        <v>10989</v>
      </c>
      <c r="F3723" t="s">
        <v>3700</v>
      </c>
      <c r="G3723" s="1">
        <v>42290.525590277779</v>
      </c>
      <c r="H3723" s="1">
        <v>42230.846712962964</v>
      </c>
      <c r="I3723" s="3">
        <v>3</v>
      </c>
      <c r="J3723" t="s">
        <v>15</v>
      </c>
      <c r="K3723" t="s">
        <v>16</v>
      </c>
    </row>
    <row r="3724" spans="1:11" hidden="1">
      <c r="A3724" s="4">
        <v>214977</v>
      </c>
      <c r="B3724" t="s">
        <v>11</v>
      </c>
      <c r="C3724" t="s">
        <v>12</v>
      </c>
      <c r="D3724" t="s">
        <v>13</v>
      </c>
      <c r="E3724">
        <v>11640</v>
      </c>
      <c r="F3724" t="s">
        <v>3701</v>
      </c>
      <c r="G3724" s="1">
        <v>42231.849444444444</v>
      </c>
      <c r="H3724" s="1">
        <v>42230.894768518519</v>
      </c>
      <c r="I3724" s="3">
        <v>3</v>
      </c>
      <c r="J3724" t="s">
        <v>15</v>
      </c>
      <c r="K3724" t="s">
        <v>16</v>
      </c>
    </row>
    <row r="3725" spans="1:11" hidden="1">
      <c r="A3725" s="4">
        <v>214979</v>
      </c>
      <c r="B3725" t="s">
        <v>20</v>
      </c>
      <c r="C3725" t="s">
        <v>12</v>
      </c>
      <c r="D3725" t="s">
        <v>13</v>
      </c>
      <c r="E3725">
        <v>11560</v>
      </c>
      <c r="F3725" t="s">
        <v>3702</v>
      </c>
      <c r="G3725" s="1">
        <v>42231.849803240737</v>
      </c>
      <c r="H3725" s="1">
        <v>42230.898668981477</v>
      </c>
      <c r="I3725" s="3">
        <v>3</v>
      </c>
      <c r="J3725" t="s">
        <v>15</v>
      </c>
      <c r="K3725" t="s">
        <v>16</v>
      </c>
    </row>
    <row r="3726" spans="1:11" hidden="1">
      <c r="A3726" s="4">
        <v>214981</v>
      </c>
      <c r="B3726" t="s">
        <v>11</v>
      </c>
      <c r="C3726" t="s">
        <v>12</v>
      </c>
      <c r="D3726" t="s">
        <v>13</v>
      </c>
      <c r="E3726">
        <v>11550</v>
      </c>
      <c r="F3726" t="s">
        <v>3703</v>
      </c>
      <c r="G3726" s="1">
        <v>42231.848946759259</v>
      </c>
      <c r="H3726" s="1">
        <v>42230.902418981481</v>
      </c>
      <c r="I3726" s="3">
        <v>3</v>
      </c>
      <c r="J3726" t="s">
        <v>15</v>
      </c>
      <c r="K3726" t="s">
        <v>16</v>
      </c>
    </row>
    <row r="3727" spans="1:11" hidden="1">
      <c r="A3727" s="4">
        <v>214984</v>
      </c>
      <c r="B3727" t="s">
        <v>20</v>
      </c>
      <c r="C3727" t="s">
        <v>12</v>
      </c>
      <c r="D3727" t="s">
        <v>13</v>
      </c>
      <c r="E3727">
        <v>11458</v>
      </c>
      <c r="F3727" t="s">
        <v>3704</v>
      </c>
      <c r="G3727" s="1">
        <v>42231.849664351852</v>
      </c>
      <c r="H3727" s="1">
        <v>42230.905763888892</v>
      </c>
      <c r="I3727" s="3">
        <v>3</v>
      </c>
      <c r="J3727" t="s">
        <v>15</v>
      </c>
      <c r="K3727" t="s">
        <v>16</v>
      </c>
    </row>
    <row r="3728" spans="1:11" hidden="1">
      <c r="A3728" s="4">
        <v>214986</v>
      </c>
      <c r="B3728" t="s">
        <v>20</v>
      </c>
      <c r="C3728" t="s">
        <v>12</v>
      </c>
      <c r="D3728" t="s">
        <v>13</v>
      </c>
      <c r="E3728">
        <v>11274</v>
      </c>
      <c r="F3728" t="s">
        <v>3705</v>
      </c>
      <c r="G3728" s="1">
        <v>42231.850289351853</v>
      </c>
      <c r="H3728" s="1">
        <v>42230.907812500001</v>
      </c>
      <c r="I3728" s="3">
        <v>3</v>
      </c>
      <c r="J3728" t="s">
        <v>15</v>
      </c>
      <c r="K3728" t="s">
        <v>16</v>
      </c>
    </row>
    <row r="3729" spans="1:11" hidden="1">
      <c r="A3729" s="4">
        <v>214987</v>
      </c>
      <c r="B3729" t="s">
        <v>11</v>
      </c>
      <c r="C3729" t="s">
        <v>12</v>
      </c>
      <c r="D3729" t="s">
        <v>13</v>
      </c>
      <c r="E3729">
        <v>11263</v>
      </c>
      <c r="F3729" t="s">
        <v>3706</v>
      </c>
      <c r="G3729" s="1">
        <v>42285.539131944446</v>
      </c>
      <c r="H3729" s="1">
        <v>42230.90960648148</v>
      </c>
      <c r="I3729" s="3">
        <v>3</v>
      </c>
      <c r="J3729" t="s">
        <v>15</v>
      </c>
      <c r="K3729" t="s">
        <v>16</v>
      </c>
    </row>
    <row r="3730" spans="1:11" hidden="1">
      <c r="A3730" s="4">
        <v>214999</v>
      </c>
      <c r="B3730" t="s">
        <v>470</v>
      </c>
      <c r="C3730" t="s">
        <v>12</v>
      </c>
      <c r="D3730" t="s">
        <v>27</v>
      </c>
      <c r="F3730" t="s">
        <v>3707</v>
      </c>
      <c r="G3730" s="1">
        <v>42232.905416666668</v>
      </c>
      <c r="H3730" s="1">
        <v>42231.074062500003</v>
      </c>
      <c r="I3730" s="3">
        <v>1</v>
      </c>
      <c r="J3730" t="s">
        <v>15</v>
      </c>
      <c r="K3730" t="s">
        <v>16</v>
      </c>
    </row>
    <row r="3731" spans="1:11" hidden="1">
      <c r="A3731" s="4">
        <v>215016</v>
      </c>
      <c r="B3731" t="s">
        <v>20</v>
      </c>
      <c r="C3731" t="s">
        <v>12</v>
      </c>
      <c r="D3731" t="s">
        <v>23</v>
      </c>
      <c r="E3731">
        <v>14090</v>
      </c>
      <c r="F3731" t="s">
        <v>3708</v>
      </c>
      <c r="G3731" s="1">
        <v>42265.20385416667</v>
      </c>
      <c r="H3731" s="1">
        <v>42231.107951388884</v>
      </c>
      <c r="I3731" s="3">
        <v>3</v>
      </c>
      <c r="J3731" t="s">
        <v>15</v>
      </c>
      <c r="K3731" t="s">
        <v>16</v>
      </c>
    </row>
    <row r="3732" spans="1:11" hidden="1">
      <c r="A3732" s="4">
        <v>215017</v>
      </c>
      <c r="B3732" t="s">
        <v>20</v>
      </c>
      <c r="C3732" t="s">
        <v>12</v>
      </c>
      <c r="D3732" t="s">
        <v>23</v>
      </c>
      <c r="E3732">
        <v>14166</v>
      </c>
      <c r="F3732" t="s">
        <v>3709</v>
      </c>
      <c r="G3732" s="1">
        <v>42265.201377314814</v>
      </c>
      <c r="H3732" s="1">
        <v>42231.108668981484</v>
      </c>
      <c r="I3732" s="3">
        <v>3</v>
      </c>
      <c r="J3732" t="s">
        <v>15</v>
      </c>
      <c r="K3732" t="s">
        <v>16</v>
      </c>
    </row>
    <row r="3733" spans="1:11" hidden="1">
      <c r="A3733" s="4">
        <v>215043</v>
      </c>
      <c r="B3733" t="s">
        <v>20</v>
      </c>
      <c r="C3733" t="s">
        <v>12</v>
      </c>
      <c r="D3733" t="s">
        <v>27</v>
      </c>
      <c r="E3733">
        <v>13512</v>
      </c>
      <c r="F3733" t="s">
        <v>3710</v>
      </c>
      <c r="G3733" s="1">
        <v>42231.848541666666</v>
      </c>
      <c r="H3733" s="1">
        <v>42231.327650462961</v>
      </c>
      <c r="I3733" s="3">
        <v>3</v>
      </c>
      <c r="J3733" t="s">
        <v>15</v>
      </c>
      <c r="K3733" t="s">
        <v>16</v>
      </c>
    </row>
    <row r="3734" spans="1:11" hidden="1">
      <c r="A3734" s="4">
        <v>215048</v>
      </c>
      <c r="B3734" t="s">
        <v>91</v>
      </c>
      <c r="C3734" t="s">
        <v>12</v>
      </c>
      <c r="D3734" t="s">
        <v>13</v>
      </c>
      <c r="E3734">
        <v>10860</v>
      </c>
      <c r="F3734" t="s">
        <v>3711</v>
      </c>
      <c r="G3734" s="1">
        <v>42251.869722222225</v>
      </c>
      <c r="H3734" s="1">
        <v>42231.339016203703</v>
      </c>
      <c r="I3734" s="3">
        <v>3</v>
      </c>
      <c r="J3734" t="s">
        <v>15</v>
      </c>
      <c r="K3734" t="s">
        <v>16</v>
      </c>
    </row>
    <row r="3735" spans="1:11" hidden="1">
      <c r="A3735" s="4">
        <v>215049</v>
      </c>
      <c r="B3735" t="s">
        <v>91</v>
      </c>
      <c r="C3735" t="s">
        <v>12</v>
      </c>
      <c r="D3735" t="s">
        <v>13</v>
      </c>
      <c r="E3735">
        <v>11471</v>
      </c>
      <c r="F3735" t="s">
        <v>3712</v>
      </c>
      <c r="G3735" s="1">
        <v>42294.889953703707</v>
      </c>
      <c r="H3735" s="1">
        <v>42231.341111111113</v>
      </c>
      <c r="I3735" s="3">
        <v>3</v>
      </c>
      <c r="J3735" t="s">
        <v>15</v>
      </c>
      <c r="K3735" t="s">
        <v>16</v>
      </c>
    </row>
    <row r="3736" spans="1:11" hidden="1">
      <c r="A3736" s="4">
        <v>215050</v>
      </c>
      <c r="B3736" t="s">
        <v>91</v>
      </c>
      <c r="C3736" t="s">
        <v>12</v>
      </c>
      <c r="D3736" t="s">
        <v>13</v>
      </c>
      <c r="E3736">
        <v>11493</v>
      </c>
      <c r="F3736" t="s">
        <v>3713</v>
      </c>
      <c r="G3736" s="1">
        <v>42251.738622685181</v>
      </c>
      <c r="H3736" s="1">
        <v>42231.34274305556</v>
      </c>
      <c r="I3736" s="3">
        <v>3</v>
      </c>
      <c r="J3736" t="s">
        <v>15</v>
      </c>
      <c r="K3736" t="s">
        <v>16</v>
      </c>
    </row>
    <row r="3737" spans="1:11" hidden="1">
      <c r="A3737" s="4">
        <v>215052</v>
      </c>
      <c r="B3737" t="s">
        <v>91</v>
      </c>
      <c r="C3737" t="s">
        <v>12</v>
      </c>
      <c r="D3737" t="s">
        <v>13</v>
      </c>
      <c r="E3737">
        <v>11569</v>
      </c>
      <c r="F3737" t="s">
        <v>3714</v>
      </c>
      <c r="G3737" s="1">
        <v>42294.895150462966</v>
      </c>
      <c r="H3737" s="1">
        <v>42231.34474537037</v>
      </c>
      <c r="I3737" s="3">
        <v>3</v>
      </c>
      <c r="J3737" t="s">
        <v>15</v>
      </c>
      <c r="K3737" t="s">
        <v>16</v>
      </c>
    </row>
    <row r="3738" spans="1:11" hidden="1">
      <c r="A3738" s="4">
        <v>215055</v>
      </c>
      <c r="B3738" t="s">
        <v>11</v>
      </c>
      <c r="C3738" t="s">
        <v>12</v>
      </c>
      <c r="D3738" t="s">
        <v>13</v>
      </c>
      <c r="E3738">
        <v>10926</v>
      </c>
      <c r="F3738" t="s">
        <v>3715</v>
      </c>
      <c r="G3738" s="1">
        <v>42272.90179398148</v>
      </c>
      <c r="H3738" s="1">
        <v>42231.348981481482</v>
      </c>
      <c r="I3738" s="3">
        <v>3</v>
      </c>
      <c r="J3738" t="s">
        <v>15</v>
      </c>
      <c r="K3738" t="s">
        <v>16</v>
      </c>
    </row>
    <row r="3739" spans="1:11" hidden="1">
      <c r="A3739" s="4">
        <v>215057</v>
      </c>
      <c r="B3739" t="s">
        <v>20</v>
      </c>
      <c r="C3739" t="s">
        <v>12</v>
      </c>
      <c r="D3739" t="s">
        <v>13</v>
      </c>
      <c r="E3739">
        <v>11455</v>
      </c>
      <c r="F3739" t="s">
        <v>3716</v>
      </c>
      <c r="G3739" s="1">
        <v>42231.849965277783</v>
      </c>
      <c r="H3739" s="1">
        <v>42231.352696759262</v>
      </c>
      <c r="I3739" s="3">
        <v>3</v>
      </c>
      <c r="J3739" t="s">
        <v>15</v>
      </c>
      <c r="K3739" t="s">
        <v>16</v>
      </c>
    </row>
    <row r="3740" spans="1:11" hidden="1">
      <c r="A3740" s="4">
        <v>215058</v>
      </c>
      <c r="B3740" t="s">
        <v>20</v>
      </c>
      <c r="C3740" t="s">
        <v>12</v>
      </c>
      <c r="D3740" t="s">
        <v>13</v>
      </c>
      <c r="E3740">
        <v>11465</v>
      </c>
      <c r="F3740" t="s">
        <v>3717</v>
      </c>
      <c r="G3740" s="1">
        <v>42231.848125000004</v>
      </c>
      <c r="H3740" s="1">
        <v>42231.35361111111</v>
      </c>
      <c r="I3740" s="3">
        <v>3</v>
      </c>
      <c r="J3740" t="s">
        <v>15</v>
      </c>
      <c r="K3740" t="s">
        <v>16</v>
      </c>
    </row>
    <row r="3741" spans="1:11" hidden="1">
      <c r="A3741" s="4">
        <v>215059</v>
      </c>
      <c r="B3741" t="s">
        <v>20</v>
      </c>
      <c r="C3741" t="s">
        <v>12</v>
      </c>
      <c r="D3741" t="s">
        <v>13</v>
      </c>
      <c r="E3741">
        <v>11503</v>
      </c>
      <c r="F3741" t="s">
        <v>3718</v>
      </c>
      <c r="G3741" s="1">
        <v>42231.84920138889</v>
      </c>
      <c r="H3741" s="1">
        <v>42231.354432870372</v>
      </c>
      <c r="I3741" s="3">
        <v>3</v>
      </c>
      <c r="J3741" t="s">
        <v>15</v>
      </c>
      <c r="K3741" t="s">
        <v>16</v>
      </c>
    </row>
    <row r="3742" spans="1:11" hidden="1">
      <c r="A3742" s="4">
        <v>215060</v>
      </c>
      <c r="B3742" t="s">
        <v>20</v>
      </c>
      <c r="C3742" t="s">
        <v>12</v>
      </c>
      <c r="D3742" t="s">
        <v>13</v>
      </c>
      <c r="E3742">
        <v>11615</v>
      </c>
      <c r="F3742" t="s">
        <v>3719</v>
      </c>
      <c r="G3742" s="1">
        <v>42231.849375000005</v>
      </c>
      <c r="H3742" s="1">
        <v>42231.356539351851</v>
      </c>
      <c r="I3742" s="3">
        <v>3</v>
      </c>
      <c r="J3742" t="s">
        <v>15</v>
      </c>
      <c r="K3742" t="s">
        <v>16</v>
      </c>
    </row>
    <row r="3743" spans="1:11" hidden="1">
      <c r="A3743" s="4">
        <v>215061</v>
      </c>
      <c r="B3743" t="s">
        <v>11</v>
      </c>
      <c r="C3743" t="s">
        <v>12</v>
      </c>
      <c r="D3743" t="s">
        <v>13</v>
      </c>
      <c r="E3743">
        <v>11686</v>
      </c>
      <c r="F3743" t="s">
        <v>3720</v>
      </c>
      <c r="G3743" s="1">
        <v>42231.848217592589</v>
      </c>
      <c r="H3743" s="1">
        <v>42231.361701388887</v>
      </c>
      <c r="I3743" s="3">
        <v>3</v>
      </c>
      <c r="J3743" t="s">
        <v>15</v>
      </c>
      <c r="K3743" t="s">
        <v>16</v>
      </c>
    </row>
    <row r="3744" spans="1:11" hidden="1">
      <c r="A3744" s="4">
        <v>215062</v>
      </c>
      <c r="B3744" t="s">
        <v>20</v>
      </c>
      <c r="C3744" t="s">
        <v>12</v>
      </c>
      <c r="D3744" t="s">
        <v>13</v>
      </c>
      <c r="E3744">
        <v>11764</v>
      </c>
      <c r="F3744" t="s">
        <v>3721</v>
      </c>
      <c r="G3744" s="1">
        <v>42231.848287037035</v>
      </c>
      <c r="H3744" s="1">
        <v>42231.362627314811</v>
      </c>
      <c r="I3744" s="3">
        <v>3</v>
      </c>
      <c r="J3744" t="s">
        <v>15</v>
      </c>
      <c r="K3744" t="s">
        <v>16</v>
      </c>
    </row>
    <row r="3745" spans="1:11" hidden="1">
      <c r="A3745" s="4">
        <v>215063</v>
      </c>
      <c r="B3745" t="s">
        <v>20</v>
      </c>
      <c r="C3745" t="s">
        <v>12</v>
      </c>
      <c r="D3745" t="s">
        <v>13</v>
      </c>
      <c r="E3745">
        <v>12005</v>
      </c>
      <c r="F3745" t="s">
        <v>3722</v>
      </c>
      <c r="G3745" s="1">
        <v>42231.850648148145</v>
      </c>
      <c r="H3745" s="1">
        <v>42231.363726851851</v>
      </c>
      <c r="I3745" s="3">
        <v>3</v>
      </c>
      <c r="J3745" t="s">
        <v>15</v>
      </c>
      <c r="K3745" t="s">
        <v>16</v>
      </c>
    </row>
    <row r="3746" spans="1:11" hidden="1">
      <c r="A3746" s="4">
        <v>215076</v>
      </c>
      <c r="B3746" t="s">
        <v>3723</v>
      </c>
      <c r="C3746" t="s">
        <v>12</v>
      </c>
      <c r="D3746" t="s">
        <v>27</v>
      </c>
      <c r="E3746">
        <v>12583</v>
      </c>
      <c r="F3746" t="s">
        <v>3724</v>
      </c>
      <c r="G3746" s="1">
        <v>42331.905740740738</v>
      </c>
      <c r="H3746" s="1">
        <v>42231.53633101852</v>
      </c>
      <c r="I3746" s="3">
        <v>3</v>
      </c>
      <c r="J3746" t="s">
        <v>15</v>
      </c>
      <c r="K3746" t="s">
        <v>16</v>
      </c>
    </row>
    <row r="3747" spans="1:11" hidden="1">
      <c r="A3747" s="4">
        <v>215086</v>
      </c>
      <c r="B3747" t="s">
        <v>20</v>
      </c>
      <c r="C3747" t="s">
        <v>12</v>
      </c>
      <c r="D3747" t="s">
        <v>13</v>
      </c>
      <c r="E3747">
        <v>11932</v>
      </c>
      <c r="F3747" t="s">
        <v>3725</v>
      </c>
      <c r="G3747" s="1">
        <v>42264.458344907413</v>
      </c>
      <c r="H3747" s="1">
        <v>42231.579513888893</v>
      </c>
      <c r="I3747" s="3">
        <v>3</v>
      </c>
      <c r="J3747" t="s">
        <v>15</v>
      </c>
      <c r="K3747" t="s">
        <v>16</v>
      </c>
    </row>
    <row r="3748" spans="1:11" hidden="1">
      <c r="A3748" s="4">
        <v>215098</v>
      </c>
      <c r="B3748" t="s">
        <v>11</v>
      </c>
      <c r="C3748" t="s">
        <v>12</v>
      </c>
      <c r="D3748" t="s">
        <v>33</v>
      </c>
      <c r="E3748">
        <v>10108</v>
      </c>
      <c r="F3748" t="s">
        <v>3726</v>
      </c>
      <c r="G3748" s="1">
        <v>42232.028993055559</v>
      </c>
      <c r="H3748" s="1">
        <v>42231.640787037039</v>
      </c>
      <c r="I3748" s="3">
        <v>3</v>
      </c>
      <c r="J3748" t="s">
        <v>15</v>
      </c>
      <c r="K3748" t="s">
        <v>16</v>
      </c>
    </row>
    <row r="3749" spans="1:11" hidden="1">
      <c r="A3749" s="4">
        <v>215108</v>
      </c>
      <c r="B3749" t="s">
        <v>11</v>
      </c>
      <c r="C3749" t="s">
        <v>12</v>
      </c>
      <c r="D3749" t="s">
        <v>13</v>
      </c>
      <c r="E3749">
        <v>10821</v>
      </c>
      <c r="F3749" t="s">
        <v>3727</v>
      </c>
      <c r="G3749" s="1">
        <v>42231.848854166667</v>
      </c>
      <c r="H3749" s="1">
        <v>42231.649409722224</v>
      </c>
      <c r="I3749" s="3">
        <v>3</v>
      </c>
      <c r="J3749" t="s">
        <v>15</v>
      </c>
      <c r="K3749" t="s">
        <v>16</v>
      </c>
    </row>
    <row r="3750" spans="1:11" hidden="1">
      <c r="A3750" s="4">
        <v>215110</v>
      </c>
      <c r="B3750" t="s">
        <v>20</v>
      </c>
      <c r="C3750" t="s">
        <v>12</v>
      </c>
      <c r="D3750" t="s">
        <v>13</v>
      </c>
      <c r="E3750">
        <v>10850</v>
      </c>
      <c r="F3750" t="s">
        <v>3728</v>
      </c>
      <c r="G3750" s="1">
        <v>42231.849305555559</v>
      </c>
      <c r="H3750" s="1">
        <v>42231.651053240741</v>
      </c>
      <c r="I3750" s="3">
        <v>3</v>
      </c>
      <c r="J3750" t="s">
        <v>15</v>
      </c>
      <c r="K3750" t="s">
        <v>16</v>
      </c>
    </row>
    <row r="3751" spans="1:11" hidden="1">
      <c r="A3751" s="4">
        <v>215112</v>
      </c>
      <c r="B3751" t="s">
        <v>11</v>
      </c>
      <c r="C3751" t="s">
        <v>12</v>
      </c>
      <c r="D3751" t="s">
        <v>13</v>
      </c>
      <c r="E3751">
        <v>10896</v>
      </c>
      <c r="F3751" t="s">
        <v>3729</v>
      </c>
      <c r="G3751" s="1">
        <v>42231.849027777775</v>
      </c>
      <c r="H3751" s="1">
        <v>42231.652118055557</v>
      </c>
      <c r="I3751" s="3">
        <v>3</v>
      </c>
      <c r="J3751" t="s">
        <v>15</v>
      </c>
      <c r="K3751" t="s">
        <v>16</v>
      </c>
    </row>
    <row r="3752" spans="1:11" hidden="1">
      <c r="A3752" s="4">
        <v>215114</v>
      </c>
      <c r="B3752" t="s">
        <v>20</v>
      </c>
      <c r="C3752" t="s">
        <v>12</v>
      </c>
      <c r="D3752" t="s">
        <v>13</v>
      </c>
      <c r="E3752">
        <v>11082</v>
      </c>
      <c r="F3752" t="s">
        <v>3730</v>
      </c>
      <c r="G3752" s="1">
        <v>42231.849108796298</v>
      </c>
      <c r="H3752" s="1">
        <v>42231.653194444443</v>
      </c>
      <c r="I3752" s="3">
        <v>3</v>
      </c>
      <c r="J3752" t="s">
        <v>15</v>
      </c>
      <c r="K3752" t="s">
        <v>16</v>
      </c>
    </row>
    <row r="3753" spans="1:11" hidden="1">
      <c r="A3753" s="4">
        <v>215116</v>
      </c>
      <c r="B3753" t="s">
        <v>20</v>
      </c>
      <c r="C3753" t="s">
        <v>12</v>
      </c>
      <c r="D3753" t="s">
        <v>13</v>
      </c>
      <c r="E3753">
        <v>11192</v>
      </c>
      <c r="F3753" t="s">
        <v>3731</v>
      </c>
      <c r="G3753" s="1">
        <v>42231.849537037036</v>
      </c>
      <c r="H3753" s="1">
        <v>42231.654050925921</v>
      </c>
      <c r="I3753" s="3">
        <v>3</v>
      </c>
      <c r="J3753" t="s">
        <v>15</v>
      </c>
      <c r="K3753" t="s">
        <v>16</v>
      </c>
    </row>
    <row r="3754" spans="1:11" hidden="1">
      <c r="A3754" s="4">
        <v>215118</v>
      </c>
      <c r="B3754" t="s">
        <v>20</v>
      </c>
      <c r="C3754" t="s">
        <v>12</v>
      </c>
      <c r="D3754" t="s">
        <v>13</v>
      </c>
      <c r="E3754">
        <v>10871</v>
      </c>
      <c r="F3754" t="s">
        <v>3732</v>
      </c>
      <c r="G3754" s="1">
        <v>42231.850416666668</v>
      </c>
      <c r="H3754" s="1">
        <v>42231.655034722222</v>
      </c>
      <c r="I3754" s="3">
        <v>3</v>
      </c>
      <c r="J3754" t="s">
        <v>15</v>
      </c>
      <c r="K3754" t="s">
        <v>16</v>
      </c>
    </row>
    <row r="3755" spans="1:11" hidden="1">
      <c r="A3755" s="4">
        <v>215140</v>
      </c>
      <c r="B3755" t="s">
        <v>77</v>
      </c>
      <c r="C3755" t="s">
        <v>12</v>
      </c>
      <c r="D3755" t="s">
        <v>33</v>
      </c>
      <c r="E3755">
        <v>10152</v>
      </c>
      <c r="F3755" t="s">
        <v>3733</v>
      </c>
      <c r="G3755" s="1">
        <v>42264.451979166668</v>
      </c>
      <c r="H3755" s="1">
        <v>42231.678171296298</v>
      </c>
      <c r="I3755" s="3">
        <v>4</v>
      </c>
      <c r="J3755" t="s">
        <v>15</v>
      </c>
      <c r="K3755" t="s">
        <v>16</v>
      </c>
    </row>
    <row r="3756" spans="1:11" hidden="1">
      <c r="A3756" s="4">
        <v>215141</v>
      </c>
      <c r="B3756" t="s">
        <v>77</v>
      </c>
      <c r="C3756" t="s">
        <v>12</v>
      </c>
      <c r="D3756" t="s">
        <v>33</v>
      </c>
      <c r="E3756">
        <v>10296</v>
      </c>
      <c r="F3756" t="s">
        <v>3734</v>
      </c>
      <c r="G3756" s="1">
        <v>42264.453692129631</v>
      </c>
      <c r="H3756" s="1">
        <v>42231.680428240739</v>
      </c>
      <c r="I3756" s="3">
        <v>4</v>
      </c>
      <c r="J3756" t="s">
        <v>15</v>
      </c>
      <c r="K3756" t="s">
        <v>16</v>
      </c>
    </row>
    <row r="3757" spans="1:11" hidden="1">
      <c r="A3757" s="4">
        <v>215142</v>
      </c>
      <c r="B3757" t="s">
        <v>91</v>
      </c>
      <c r="C3757" t="s">
        <v>12</v>
      </c>
      <c r="D3757" t="s">
        <v>13</v>
      </c>
      <c r="E3757">
        <v>11519</v>
      </c>
      <c r="F3757" t="s">
        <v>3735</v>
      </c>
      <c r="G3757" s="1">
        <v>42294.848912037036</v>
      </c>
      <c r="H3757" s="1">
        <v>42231.703796296293</v>
      </c>
      <c r="I3757" s="3">
        <v>3</v>
      </c>
      <c r="J3757" t="s">
        <v>15</v>
      </c>
      <c r="K3757" t="s">
        <v>16</v>
      </c>
    </row>
    <row r="3758" spans="1:11" hidden="1">
      <c r="A3758" s="4">
        <v>215143</v>
      </c>
      <c r="B3758" t="s">
        <v>91</v>
      </c>
      <c r="C3758" t="s">
        <v>12</v>
      </c>
      <c r="D3758" t="s">
        <v>21</v>
      </c>
      <c r="E3758">
        <v>11454</v>
      </c>
      <c r="F3758" t="s">
        <v>3736</v>
      </c>
      <c r="G3758" s="1">
        <v>42316.528437500005</v>
      </c>
      <c r="H3758" s="1">
        <v>42231.70684027778</v>
      </c>
      <c r="I3758" s="3">
        <v>3</v>
      </c>
      <c r="J3758" t="s">
        <v>15</v>
      </c>
      <c r="K3758" t="s">
        <v>16</v>
      </c>
    </row>
    <row r="3759" spans="1:11" hidden="1">
      <c r="A3759" s="4">
        <v>215144</v>
      </c>
      <c r="B3759" t="s">
        <v>91</v>
      </c>
      <c r="C3759" t="s">
        <v>12</v>
      </c>
      <c r="D3759" t="s">
        <v>13</v>
      </c>
      <c r="E3759">
        <v>11461</v>
      </c>
      <c r="F3759" t="s">
        <v>3737</v>
      </c>
      <c r="G3759" s="1">
        <v>42294.492141203707</v>
      </c>
      <c r="H3759" s="1">
        <v>42231.709826388891</v>
      </c>
      <c r="I3759" s="3">
        <v>3</v>
      </c>
      <c r="J3759" t="s">
        <v>15</v>
      </c>
      <c r="K3759" t="s">
        <v>16</v>
      </c>
    </row>
    <row r="3760" spans="1:11" hidden="1">
      <c r="A3760" s="4">
        <v>215169</v>
      </c>
      <c r="B3760" t="s">
        <v>20</v>
      </c>
      <c r="C3760" t="s">
        <v>12</v>
      </c>
      <c r="D3760" t="s">
        <v>13</v>
      </c>
      <c r="E3760">
        <v>10772</v>
      </c>
      <c r="F3760" t="s">
        <v>3738</v>
      </c>
      <c r="G3760" s="1">
        <v>42232.027673611112</v>
      </c>
      <c r="H3760" s="1">
        <v>42231.841192129628</v>
      </c>
      <c r="I3760" s="3">
        <v>3</v>
      </c>
      <c r="J3760" t="s">
        <v>15</v>
      </c>
      <c r="K3760" t="s">
        <v>16</v>
      </c>
    </row>
    <row r="3761" spans="1:11" hidden="1">
      <c r="A3761" s="4">
        <v>215170</v>
      </c>
      <c r="B3761" t="s">
        <v>20</v>
      </c>
      <c r="C3761" t="s">
        <v>12</v>
      </c>
      <c r="D3761" t="s">
        <v>13</v>
      </c>
      <c r="E3761">
        <v>10878</v>
      </c>
      <c r="F3761" t="s">
        <v>3739</v>
      </c>
      <c r="G3761" s="1">
        <v>42232.026863425926</v>
      </c>
      <c r="H3761" s="1">
        <v>42231.847349537042</v>
      </c>
      <c r="I3761" s="3">
        <v>3</v>
      </c>
      <c r="J3761" t="s">
        <v>15</v>
      </c>
      <c r="K3761" t="s">
        <v>16</v>
      </c>
    </row>
    <row r="3762" spans="1:11" hidden="1">
      <c r="A3762" s="4">
        <v>215172</v>
      </c>
      <c r="B3762" t="s">
        <v>20</v>
      </c>
      <c r="C3762" t="s">
        <v>12</v>
      </c>
      <c r="D3762" t="s">
        <v>13</v>
      </c>
      <c r="E3762">
        <v>11088</v>
      </c>
      <c r="F3762" t="s">
        <v>3740</v>
      </c>
      <c r="G3762" s="1">
        <v>42232.026041666672</v>
      </c>
      <c r="H3762" s="1">
        <v>42231.854618055557</v>
      </c>
      <c r="I3762" s="3">
        <v>3</v>
      </c>
      <c r="J3762" t="s">
        <v>15</v>
      </c>
      <c r="K3762" t="s">
        <v>16</v>
      </c>
    </row>
    <row r="3763" spans="1:11" hidden="1">
      <c r="A3763" s="4">
        <v>215173</v>
      </c>
      <c r="B3763" t="s">
        <v>20</v>
      </c>
      <c r="C3763" t="s">
        <v>12</v>
      </c>
      <c r="D3763" t="s">
        <v>13</v>
      </c>
      <c r="E3763">
        <v>12017</v>
      </c>
      <c r="F3763" t="s">
        <v>3741</v>
      </c>
      <c r="G3763" s="1">
        <v>42233.123472222222</v>
      </c>
      <c r="H3763" s="1">
        <v>42231.856967592597</v>
      </c>
      <c r="I3763" s="3">
        <v>3</v>
      </c>
      <c r="J3763" t="s">
        <v>15</v>
      </c>
      <c r="K3763" t="s">
        <v>16</v>
      </c>
    </row>
    <row r="3764" spans="1:11" hidden="1">
      <c r="A3764" s="4">
        <v>215174</v>
      </c>
      <c r="B3764" t="s">
        <v>20</v>
      </c>
      <c r="C3764" t="s">
        <v>12</v>
      </c>
      <c r="D3764" t="s">
        <v>13</v>
      </c>
      <c r="E3764">
        <v>12020</v>
      </c>
      <c r="F3764" t="s">
        <v>3742</v>
      </c>
      <c r="G3764" s="1">
        <v>42233.121192129634</v>
      </c>
      <c r="H3764" s="1">
        <v>42231.857986111107</v>
      </c>
      <c r="I3764" s="3">
        <v>3</v>
      </c>
      <c r="J3764" t="s">
        <v>15</v>
      </c>
      <c r="K3764" t="s">
        <v>16</v>
      </c>
    </row>
    <row r="3765" spans="1:11" hidden="1">
      <c r="A3765" s="4">
        <v>215179</v>
      </c>
      <c r="B3765" t="s">
        <v>11</v>
      </c>
      <c r="C3765" t="s">
        <v>12</v>
      </c>
      <c r="D3765" t="s">
        <v>27</v>
      </c>
      <c r="E3765">
        <v>13143</v>
      </c>
      <c r="F3765" t="s">
        <v>3743</v>
      </c>
      <c r="G3765" s="1">
        <v>42265.201678240745</v>
      </c>
      <c r="H3765" s="1">
        <v>42231.899201388893</v>
      </c>
      <c r="I3765" s="3">
        <v>3</v>
      </c>
      <c r="J3765" t="s">
        <v>15</v>
      </c>
      <c r="K3765" t="s">
        <v>16</v>
      </c>
    </row>
    <row r="3766" spans="1:11" hidden="1">
      <c r="A3766" s="4">
        <v>215191</v>
      </c>
      <c r="B3766" t="s">
        <v>11</v>
      </c>
      <c r="C3766" t="s">
        <v>12</v>
      </c>
      <c r="D3766" t="s">
        <v>27</v>
      </c>
      <c r="E3766">
        <v>13371</v>
      </c>
      <c r="F3766" t="s">
        <v>3744</v>
      </c>
      <c r="G3766" s="1">
        <v>42265.201203703706</v>
      </c>
      <c r="H3766" s="1">
        <v>42232.031342592592</v>
      </c>
      <c r="I3766" s="3">
        <v>3</v>
      </c>
      <c r="J3766" t="s">
        <v>15</v>
      </c>
      <c r="K3766" t="s">
        <v>16</v>
      </c>
    </row>
    <row r="3767" spans="1:11" hidden="1">
      <c r="A3767" s="4">
        <v>215205</v>
      </c>
      <c r="B3767" t="s">
        <v>263</v>
      </c>
      <c r="C3767" t="s">
        <v>12</v>
      </c>
      <c r="D3767" t="s">
        <v>13</v>
      </c>
      <c r="E3767">
        <v>11768</v>
      </c>
      <c r="F3767" t="s">
        <v>3745</v>
      </c>
      <c r="G3767" s="1">
        <v>42276.538634259261</v>
      </c>
      <c r="H3767" s="1">
        <v>42232.105370370366</v>
      </c>
      <c r="I3767" s="3">
        <v>3</v>
      </c>
      <c r="J3767" t="s">
        <v>15</v>
      </c>
      <c r="K3767" t="s">
        <v>16</v>
      </c>
    </row>
    <row r="3768" spans="1:11" hidden="1">
      <c r="A3768" s="4">
        <v>215213</v>
      </c>
      <c r="B3768" t="s">
        <v>91</v>
      </c>
      <c r="C3768" t="s">
        <v>12</v>
      </c>
      <c r="D3768" t="s">
        <v>13</v>
      </c>
      <c r="E3768">
        <v>10841</v>
      </c>
      <c r="F3768" t="s">
        <v>3746</v>
      </c>
      <c r="G3768" s="1">
        <v>42292.157164351855</v>
      </c>
      <c r="H3768" s="1">
        <v>42232.122534722221</v>
      </c>
      <c r="I3768" s="3">
        <v>3</v>
      </c>
      <c r="J3768" t="s">
        <v>15</v>
      </c>
      <c r="K3768" t="s">
        <v>16</v>
      </c>
    </row>
    <row r="3769" spans="1:11" hidden="1">
      <c r="A3769" s="4">
        <v>215224</v>
      </c>
      <c r="B3769" t="s">
        <v>20</v>
      </c>
      <c r="C3769" t="s">
        <v>12</v>
      </c>
      <c r="D3769" t="s">
        <v>23</v>
      </c>
      <c r="E3769">
        <v>15071</v>
      </c>
      <c r="F3769" t="s">
        <v>3747</v>
      </c>
      <c r="G3769" s="1">
        <v>42264.486342592594</v>
      </c>
      <c r="H3769" s="1">
        <v>42232.185127314813</v>
      </c>
      <c r="I3769" s="3">
        <v>3</v>
      </c>
      <c r="J3769" t="s">
        <v>15</v>
      </c>
      <c r="K3769" t="s">
        <v>16</v>
      </c>
    </row>
    <row r="3770" spans="1:11" hidden="1">
      <c r="A3770" s="4">
        <v>215246</v>
      </c>
      <c r="B3770" t="s">
        <v>20</v>
      </c>
      <c r="C3770" t="s">
        <v>12</v>
      </c>
      <c r="D3770" t="s">
        <v>13</v>
      </c>
      <c r="E3770">
        <v>10823</v>
      </c>
      <c r="F3770" t="s">
        <v>3748</v>
      </c>
      <c r="G3770" s="1">
        <v>42232.882407407407</v>
      </c>
      <c r="H3770" s="1">
        <v>42232.367581018523</v>
      </c>
      <c r="I3770" s="3">
        <v>3</v>
      </c>
      <c r="J3770" t="s">
        <v>15</v>
      </c>
      <c r="K3770" t="s">
        <v>16</v>
      </c>
    </row>
    <row r="3771" spans="1:11" hidden="1">
      <c r="A3771" s="4">
        <v>215247</v>
      </c>
      <c r="B3771" t="s">
        <v>20</v>
      </c>
      <c r="C3771" t="s">
        <v>12</v>
      </c>
      <c r="D3771" t="s">
        <v>13</v>
      </c>
      <c r="E3771">
        <v>11455</v>
      </c>
      <c r="F3771" t="s">
        <v>3749</v>
      </c>
      <c r="G3771" s="1">
        <v>42233.124224537038</v>
      </c>
      <c r="H3771" s="1">
        <v>42232.368784722217</v>
      </c>
      <c r="I3771" s="3">
        <v>3</v>
      </c>
      <c r="J3771" t="s">
        <v>15</v>
      </c>
      <c r="K3771" t="s">
        <v>16</v>
      </c>
    </row>
    <row r="3772" spans="1:11" hidden="1">
      <c r="A3772" s="4">
        <v>215248</v>
      </c>
      <c r="B3772" t="s">
        <v>20</v>
      </c>
      <c r="C3772" t="s">
        <v>12</v>
      </c>
      <c r="D3772" t="s">
        <v>13</v>
      </c>
      <c r="E3772">
        <v>12097</v>
      </c>
      <c r="F3772" t="s">
        <v>3750</v>
      </c>
      <c r="G3772" s="1">
        <v>42233.123888888891</v>
      </c>
      <c r="H3772" s="1">
        <v>42232.370069444441</v>
      </c>
      <c r="I3772" s="3">
        <v>3</v>
      </c>
      <c r="J3772" t="s">
        <v>15</v>
      </c>
      <c r="K3772" t="s">
        <v>16</v>
      </c>
    </row>
    <row r="3773" spans="1:11" hidden="1">
      <c r="A3773" s="4">
        <v>215249</v>
      </c>
      <c r="B3773" t="s">
        <v>20</v>
      </c>
      <c r="C3773" t="s">
        <v>12</v>
      </c>
      <c r="D3773" t="s">
        <v>21</v>
      </c>
      <c r="E3773">
        <v>16808</v>
      </c>
      <c r="F3773" t="s">
        <v>3751</v>
      </c>
      <c r="G3773" s="1">
        <v>42233.122708333336</v>
      </c>
      <c r="H3773" s="1">
        <v>42232.371122685188</v>
      </c>
      <c r="I3773" s="3">
        <v>3</v>
      </c>
      <c r="J3773" t="s">
        <v>15</v>
      </c>
      <c r="K3773" t="s">
        <v>16</v>
      </c>
    </row>
    <row r="3774" spans="1:11" hidden="1">
      <c r="A3774" s="4">
        <v>215250</v>
      </c>
      <c r="B3774" t="s">
        <v>11</v>
      </c>
      <c r="C3774" t="s">
        <v>12</v>
      </c>
      <c r="D3774" t="s">
        <v>21</v>
      </c>
      <c r="E3774">
        <v>15567</v>
      </c>
      <c r="F3774" t="s">
        <v>3752</v>
      </c>
      <c r="G3774" s="1">
        <v>42233.121400462958</v>
      </c>
      <c r="H3774" s="1">
        <v>42232.372071759259</v>
      </c>
      <c r="I3774" s="3">
        <v>3</v>
      </c>
      <c r="J3774" t="s">
        <v>15</v>
      </c>
      <c r="K3774" t="s">
        <v>16</v>
      </c>
    </row>
    <row r="3775" spans="1:11" hidden="1">
      <c r="A3775" s="4">
        <v>215258</v>
      </c>
      <c r="B3775" t="s">
        <v>91</v>
      </c>
      <c r="C3775" t="s">
        <v>12</v>
      </c>
      <c r="D3775" t="s">
        <v>13</v>
      </c>
      <c r="E3775">
        <v>10783</v>
      </c>
      <c r="F3775" t="s">
        <v>3753</v>
      </c>
      <c r="G3775" s="1">
        <v>42283.869398148148</v>
      </c>
      <c r="H3775" s="1">
        <v>42232.441435185188</v>
      </c>
      <c r="I3775" s="3">
        <v>3</v>
      </c>
      <c r="J3775" t="s">
        <v>15</v>
      </c>
      <c r="K3775" t="s">
        <v>16</v>
      </c>
    </row>
    <row r="3776" spans="1:11" hidden="1">
      <c r="A3776" s="4">
        <v>215259</v>
      </c>
      <c r="B3776" t="s">
        <v>91</v>
      </c>
      <c r="C3776" t="s">
        <v>12</v>
      </c>
      <c r="D3776" t="s">
        <v>13</v>
      </c>
      <c r="E3776">
        <v>10899</v>
      </c>
      <c r="F3776" t="s">
        <v>3754</v>
      </c>
      <c r="G3776" s="1">
        <v>42297.230231481481</v>
      </c>
      <c r="H3776" s="1">
        <v>42232.444525462968</v>
      </c>
      <c r="I3776" s="3">
        <v>3</v>
      </c>
      <c r="J3776" t="s">
        <v>15</v>
      </c>
      <c r="K3776" t="s">
        <v>16</v>
      </c>
    </row>
    <row r="3777" spans="1:11" hidden="1">
      <c r="A3777" s="4">
        <v>215261</v>
      </c>
      <c r="B3777" t="s">
        <v>91</v>
      </c>
      <c r="C3777" t="s">
        <v>12</v>
      </c>
      <c r="D3777" t="s">
        <v>13</v>
      </c>
      <c r="E3777">
        <v>10900</v>
      </c>
      <c r="F3777" t="s">
        <v>3755</v>
      </c>
      <c r="G3777" s="1">
        <v>42297.23572916667</v>
      </c>
      <c r="H3777" s="1">
        <v>42232.446226851855</v>
      </c>
      <c r="I3777" s="3">
        <v>3</v>
      </c>
      <c r="J3777" t="s">
        <v>15</v>
      </c>
      <c r="K3777" t="s">
        <v>16</v>
      </c>
    </row>
    <row r="3778" spans="1:11" hidden="1">
      <c r="A3778" s="4">
        <v>215279</v>
      </c>
      <c r="B3778" t="s">
        <v>32</v>
      </c>
      <c r="C3778" t="s">
        <v>12</v>
      </c>
      <c r="D3778" t="s">
        <v>23</v>
      </c>
      <c r="E3778">
        <v>14819</v>
      </c>
      <c r="F3778" t="s">
        <v>3756</v>
      </c>
      <c r="G3778" s="1">
        <v>42285.24009259259</v>
      </c>
      <c r="H3778" s="1">
        <v>42232.622361111113</v>
      </c>
      <c r="I3778" s="3">
        <v>3</v>
      </c>
      <c r="J3778" t="s">
        <v>15</v>
      </c>
      <c r="K3778" t="s">
        <v>16</v>
      </c>
    </row>
    <row r="3779" spans="1:11" hidden="1">
      <c r="A3779" s="4">
        <v>215285</v>
      </c>
      <c r="B3779" t="s">
        <v>20</v>
      </c>
      <c r="C3779" t="s">
        <v>12</v>
      </c>
      <c r="D3779" t="s">
        <v>13</v>
      </c>
      <c r="E3779">
        <v>11088</v>
      </c>
      <c r="F3779" t="s">
        <v>3757</v>
      </c>
      <c r="G3779" s="1">
        <v>42233.120983796296</v>
      </c>
      <c r="H3779" s="1">
        <v>42232.629699074074</v>
      </c>
      <c r="I3779" s="3">
        <v>3</v>
      </c>
      <c r="J3779" t="s">
        <v>15</v>
      </c>
      <c r="K3779" t="s">
        <v>16</v>
      </c>
    </row>
    <row r="3780" spans="1:11" hidden="1">
      <c r="A3780" s="4">
        <v>215315</v>
      </c>
      <c r="B3780" t="s">
        <v>20</v>
      </c>
      <c r="C3780" t="s">
        <v>12</v>
      </c>
      <c r="D3780" t="s">
        <v>13</v>
      </c>
      <c r="E3780">
        <v>10851</v>
      </c>
      <c r="F3780" t="s">
        <v>3758</v>
      </c>
      <c r="G3780" s="1">
        <v>42233.750347222223</v>
      </c>
      <c r="H3780" s="1">
        <v>42232.876319444447</v>
      </c>
      <c r="I3780" s="3">
        <v>3</v>
      </c>
      <c r="J3780" t="s">
        <v>15</v>
      </c>
      <c r="K3780" t="s">
        <v>16</v>
      </c>
    </row>
    <row r="3781" spans="1:11" hidden="1">
      <c r="A3781" s="4">
        <v>215320</v>
      </c>
      <c r="B3781" t="s">
        <v>11</v>
      </c>
      <c r="C3781" t="s">
        <v>12</v>
      </c>
      <c r="D3781" t="s">
        <v>13</v>
      </c>
      <c r="E3781">
        <v>11308</v>
      </c>
      <c r="F3781" t="s">
        <v>3759</v>
      </c>
      <c r="G3781" s="1">
        <v>42233.124421296292</v>
      </c>
      <c r="H3781" s="1">
        <v>42232.889837962968</v>
      </c>
      <c r="I3781" s="3">
        <v>3</v>
      </c>
      <c r="J3781" t="s">
        <v>15</v>
      </c>
      <c r="K3781" t="s">
        <v>16</v>
      </c>
    </row>
    <row r="3782" spans="1:11" hidden="1">
      <c r="A3782" s="4">
        <v>215321</v>
      </c>
      <c r="B3782" t="s">
        <v>20</v>
      </c>
      <c r="C3782" t="s">
        <v>12</v>
      </c>
      <c r="D3782" t="s">
        <v>13</v>
      </c>
      <c r="E3782">
        <v>11321</v>
      </c>
      <c r="F3782" t="s">
        <v>3760</v>
      </c>
      <c r="G3782" s="1">
        <v>42233.750671296293</v>
      </c>
      <c r="H3782" s="1">
        <v>42232.89099537037</v>
      </c>
      <c r="I3782" s="3">
        <v>3</v>
      </c>
      <c r="J3782" t="s">
        <v>15</v>
      </c>
      <c r="K3782" t="s">
        <v>16</v>
      </c>
    </row>
    <row r="3783" spans="1:11" hidden="1">
      <c r="A3783" s="4">
        <v>215326</v>
      </c>
      <c r="B3783" t="s">
        <v>11</v>
      </c>
      <c r="C3783" t="s">
        <v>12</v>
      </c>
      <c r="D3783" t="s">
        <v>13</v>
      </c>
      <c r="E3783">
        <v>11768</v>
      </c>
      <c r="F3783" t="s">
        <v>3761</v>
      </c>
      <c r="G3783" s="1">
        <v>42292.497881944444</v>
      </c>
      <c r="H3783" s="1">
        <v>42232.916620370372</v>
      </c>
      <c r="I3783" s="3">
        <v>3</v>
      </c>
      <c r="J3783" t="s">
        <v>15</v>
      </c>
      <c r="K3783" t="s">
        <v>16</v>
      </c>
    </row>
    <row r="3784" spans="1:11" hidden="1">
      <c r="A3784" s="4">
        <v>215327</v>
      </c>
      <c r="B3784" t="s">
        <v>1042</v>
      </c>
      <c r="C3784" t="s">
        <v>12</v>
      </c>
      <c r="D3784" t="s">
        <v>13</v>
      </c>
      <c r="E3784">
        <v>10650</v>
      </c>
      <c r="F3784" t="s">
        <v>3762</v>
      </c>
      <c r="G3784" s="1">
        <v>42265.209097222221</v>
      </c>
      <c r="H3784" s="1">
        <v>42232.921180555553</v>
      </c>
      <c r="I3784" s="3">
        <v>3</v>
      </c>
      <c r="J3784" t="s">
        <v>15</v>
      </c>
      <c r="K3784" t="s">
        <v>16</v>
      </c>
    </row>
    <row r="3785" spans="1:11" hidden="1">
      <c r="A3785" s="4">
        <v>215346</v>
      </c>
      <c r="B3785" t="s">
        <v>47</v>
      </c>
      <c r="C3785" t="s">
        <v>12</v>
      </c>
      <c r="D3785" t="s">
        <v>27</v>
      </c>
      <c r="E3785">
        <v>13421</v>
      </c>
      <c r="F3785" t="s">
        <v>3763</v>
      </c>
      <c r="G3785" s="1">
        <v>42265.206053240741</v>
      </c>
      <c r="H3785" s="1">
        <v>42233.119201388894</v>
      </c>
      <c r="I3785" s="3">
        <v>3</v>
      </c>
      <c r="J3785" t="s">
        <v>15</v>
      </c>
      <c r="K3785" t="s">
        <v>16</v>
      </c>
    </row>
    <row r="3786" spans="1:11" hidden="1">
      <c r="A3786" s="4">
        <v>215396</v>
      </c>
      <c r="B3786" t="s">
        <v>11</v>
      </c>
      <c r="C3786" t="s">
        <v>12</v>
      </c>
      <c r="D3786" t="s">
        <v>13</v>
      </c>
      <c r="E3786">
        <v>11498</v>
      </c>
      <c r="F3786" t="s">
        <v>3764</v>
      </c>
      <c r="G3786" s="1">
        <v>42233.751307870371</v>
      </c>
      <c r="H3786" s="1">
        <v>42233.37600694444</v>
      </c>
      <c r="I3786" s="3">
        <v>3</v>
      </c>
      <c r="J3786" t="s">
        <v>15</v>
      </c>
      <c r="K3786" t="s">
        <v>16</v>
      </c>
    </row>
    <row r="3787" spans="1:11" hidden="1">
      <c r="A3787" s="4">
        <v>215399</v>
      </c>
      <c r="B3787" t="s">
        <v>11</v>
      </c>
      <c r="C3787" t="s">
        <v>12</v>
      </c>
      <c r="D3787" t="s">
        <v>21</v>
      </c>
      <c r="E3787">
        <v>15490</v>
      </c>
      <c r="F3787" t="s">
        <v>3765</v>
      </c>
      <c r="G3787" s="1">
        <v>42233.75099537037</v>
      </c>
      <c r="H3787" s="1">
        <v>42233.380358796298</v>
      </c>
      <c r="I3787" s="3">
        <v>3</v>
      </c>
      <c r="J3787" t="s">
        <v>15</v>
      </c>
      <c r="K3787" t="s">
        <v>16</v>
      </c>
    </row>
    <row r="3788" spans="1:11" hidden="1">
      <c r="A3788" s="4">
        <v>215400</v>
      </c>
      <c r="B3788" t="s">
        <v>11</v>
      </c>
      <c r="C3788" t="s">
        <v>12</v>
      </c>
      <c r="D3788" t="s">
        <v>21</v>
      </c>
      <c r="E3788">
        <v>15567</v>
      </c>
      <c r="F3788" t="s">
        <v>3766</v>
      </c>
      <c r="G3788" s="1">
        <v>42233.750416666662</v>
      </c>
      <c r="H3788" s="1">
        <v>42233.381874999999</v>
      </c>
      <c r="I3788" s="3">
        <v>3</v>
      </c>
      <c r="J3788" t="s">
        <v>15</v>
      </c>
      <c r="K3788" t="s">
        <v>16</v>
      </c>
    </row>
    <row r="3789" spans="1:11" hidden="1">
      <c r="A3789" s="4">
        <v>215402</v>
      </c>
      <c r="B3789" t="s">
        <v>11</v>
      </c>
      <c r="C3789" t="s">
        <v>12</v>
      </c>
      <c r="D3789" t="s">
        <v>21</v>
      </c>
      <c r="E3789">
        <v>15765</v>
      </c>
      <c r="F3789" t="s">
        <v>3767</v>
      </c>
      <c r="G3789" s="1">
        <v>42233.751944444448</v>
      </c>
      <c r="H3789" s="1">
        <v>42233.382777777777</v>
      </c>
      <c r="I3789" s="3">
        <v>3</v>
      </c>
      <c r="J3789" t="s">
        <v>15</v>
      </c>
      <c r="K3789" t="s">
        <v>16</v>
      </c>
    </row>
    <row r="3790" spans="1:11" hidden="1">
      <c r="A3790" s="4">
        <v>215403</v>
      </c>
      <c r="B3790" t="s">
        <v>11</v>
      </c>
      <c r="C3790" t="s">
        <v>12</v>
      </c>
      <c r="D3790" t="s">
        <v>21</v>
      </c>
      <c r="E3790">
        <v>15815</v>
      </c>
      <c r="F3790" t="s">
        <v>3768</v>
      </c>
      <c r="G3790" s="1">
        <v>42233.751215277778</v>
      </c>
      <c r="H3790" s="1">
        <v>42233.385601851856</v>
      </c>
      <c r="I3790" s="3">
        <v>3</v>
      </c>
      <c r="J3790" t="s">
        <v>15</v>
      </c>
      <c r="K3790" t="s">
        <v>16</v>
      </c>
    </row>
    <row r="3791" spans="1:11" hidden="1">
      <c r="A3791" s="4">
        <v>215404</v>
      </c>
      <c r="B3791" t="s">
        <v>11</v>
      </c>
      <c r="C3791" t="s">
        <v>12</v>
      </c>
      <c r="D3791" t="s">
        <v>21</v>
      </c>
      <c r="E3791">
        <v>16595</v>
      </c>
      <c r="F3791" t="s">
        <v>3769</v>
      </c>
      <c r="G3791" s="1">
        <v>42233.750509259262</v>
      </c>
      <c r="H3791" s="1">
        <v>42233.38658564815</v>
      </c>
      <c r="I3791" s="3">
        <v>3</v>
      </c>
      <c r="J3791" t="s">
        <v>15</v>
      </c>
      <c r="K3791" t="s">
        <v>16</v>
      </c>
    </row>
    <row r="3792" spans="1:11" hidden="1">
      <c r="A3792" s="4">
        <v>215405</v>
      </c>
      <c r="B3792" t="s">
        <v>11</v>
      </c>
      <c r="C3792" t="s">
        <v>12</v>
      </c>
      <c r="D3792" t="s">
        <v>21</v>
      </c>
      <c r="E3792">
        <v>16658</v>
      </c>
      <c r="F3792" t="s">
        <v>3770</v>
      </c>
      <c r="G3792" s="1">
        <v>42233.750590277778</v>
      </c>
      <c r="H3792" s="1">
        <v>42233.387418981481</v>
      </c>
      <c r="I3792" s="3">
        <v>3</v>
      </c>
      <c r="J3792" t="s">
        <v>15</v>
      </c>
      <c r="K3792" t="s">
        <v>16</v>
      </c>
    </row>
    <row r="3793" spans="1:11" hidden="1">
      <c r="A3793" s="4">
        <v>215407</v>
      </c>
      <c r="B3793" t="s">
        <v>470</v>
      </c>
      <c r="C3793" t="s">
        <v>12</v>
      </c>
      <c r="D3793" t="s">
        <v>21</v>
      </c>
      <c r="F3793" t="s">
        <v>3771</v>
      </c>
      <c r="G3793" s="1">
        <v>42241.415289351848</v>
      </c>
      <c r="H3793" s="1">
        <v>42233.389189814814</v>
      </c>
      <c r="I3793" s="3">
        <v>1</v>
      </c>
      <c r="J3793" t="s">
        <v>15</v>
      </c>
      <c r="K3793" t="s">
        <v>16</v>
      </c>
    </row>
    <row r="3794" spans="1:11" hidden="1">
      <c r="A3794" s="4">
        <v>215414</v>
      </c>
      <c r="B3794" t="s">
        <v>20</v>
      </c>
      <c r="C3794" t="s">
        <v>12</v>
      </c>
      <c r="D3794" t="s">
        <v>21</v>
      </c>
      <c r="E3794">
        <v>16432</v>
      </c>
      <c r="F3794" t="s">
        <v>3772</v>
      </c>
      <c r="G3794" s="1">
        <v>42233.751527777778</v>
      </c>
      <c r="H3794" s="1">
        <v>42233.396678240737</v>
      </c>
      <c r="I3794" s="3">
        <v>3</v>
      </c>
      <c r="J3794" t="s">
        <v>15</v>
      </c>
      <c r="K3794" t="s">
        <v>16</v>
      </c>
    </row>
    <row r="3795" spans="1:11" hidden="1">
      <c r="A3795" s="4">
        <v>215415</v>
      </c>
      <c r="B3795" t="s">
        <v>20</v>
      </c>
      <c r="C3795" t="s">
        <v>12</v>
      </c>
      <c r="D3795" t="s">
        <v>21</v>
      </c>
      <c r="E3795">
        <v>15218</v>
      </c>
      <c r="F3795" t="s">
        <v>3773</v>
      </c>
      <c r="G3795" s="1">
        <v>42233.751423611116</v>
      </c>
      <c r="H3795" s="1">
        <v>42233.397476851853</v>
      </c>
      <c r="I3795" s="3">
        <v>3</v>
      </c>
      <c r="J3795" t="s">
        <v>15</v>
      </c>
      <c r="K3795" t="s">
        <v>16</v>
      </c>
    </row>
    <row r="3796" spans="1:11" hidden="1">
      <c r="A3796" s="4">
        <v>215480</v>
      </c>
      <c r="B3796" t="s">
        <v>20</v>
      </c>
      <c r="C3796" t="s">
        <v>12</v>
      </c>
      <c r="D3796" t="s">
        <v>13</v>
      </c>
      <c r="E3796">
        <v>11835</v>
      </c>
      <c r="F3796" t="s">
        <v>3774</v>
      </c>
      <c r="G3796" s="1">
        <v>42234.230868055558</v>
      </c>
      <c r="H3796" s="1">
        <v>42233.683587962965</v>
      </c>
      <c r="I3796" s="3">
        <v>3</v>
      </c>
      <c r="J3796" t="s">
        <v>15</v>
      </c>
      <c r="K3796" t="s">
        <v>16</v>
      </c>
    </row>
    <row r="3797" spans="1:11" hidden="1">
      <c r="A3797" s="4">
        <v>215481</v>
      </c>
      <c r="B3797" t="s">
        <v>20</v>
      </c>
      <c r="C3797" t="s">
        <v>12</v>
      </c>
      <c r="D3797" t="s">
        <v>13</v>
      </c>
      <c r="E3797">
        <v>11962</v>
      </c>
      <c r="F3797" t="s">
        <v>3775</v>
      </c>
      <c r="G3797" s="1">
        <v>42234.231099537035</v>
      </c>
      <c r="H3797" s="1">
        <v>42233.68450231482</v>
      </c>
      <c r="I3797" s="3">
        <v>3</v>
      </c>
      <c r="J3797" t="s">
        <v>15</v>
      </c>
      <c r="K3797" t="s">
        <v>16</v>
      </c>
    </row>
    <row r="3798" spans="1:11" hidden="1">
      <c r="A3798" s="4">
        <v>215482</v>
      </c>
      <c r="B3798" t="s">
        <v>20</v>
      </c>
      <c r="C3798" t="s">
        <v>12</v>
      </c>
      <c r="D3798" t="s">
        <v>13</v>
      </c>
      <c r="E3798">
        <v>12320</v>
      </c>
      <c r="F3798" t="s">
        <v>3776</v>
      </c>
      <c r="G3798" s="1">
        <v>42234.231319444443</v>
      </c>
      <c r="H3798" s="1">
        <v>42233.685208333336</v>
      </c>
      <c r="I3798" s="3">
        <v>3</v>
      </c>
      <c r="J3798" t="s">
        <v>15</v>
      </c>
      <c r="K3798" t="s">
        <v>16</v>
      </c>
    </row>
    <row r="3799" spans="1:11" hidden="1">
      <c r="A3799" s="4">
        <v>215485</v>
      </c>
      <c r="B3799" t="s">
        <v>20</v>
      </c>
      <c r="C3799" t="s">
        <v>12</v>
      </c>
      <c r="D3799" t="s">
        <v>21</v>
      </c>
      <c r="E3799">
        <v>15373</v>
      </c>
      <c r="F3799" t="s">
        <v>3777</v>
      </c>
      <c r="G3799" s="1">
        <v>42234.231805555552</v>
      </c>
      <c r="H3799" s="1">
        <v>42233.691631944443</v>
      </c>
      <c r="I3799" s="3">
        <v>3</v>
      </c>
      <c r="J3799" t="s">
        <v>15</v>
      </c>
      <c r="K3799" t="s">
        <v>16</v>
      </c>
    </row>
    <row r="3800" spans="1:11" hidden="1">
      <c r="A3800" s="4">
        <v>215486</v>
      </c>
      <c r="B3800" t="s">
        <v>20</v>
      </c>
      <c r="C3800" t="s">
        <v>12</v>
      </c>
      <c r="D3800" t="s">
        <v>21</v>
      </c>
      <c r="E3800">
        <v>16424</v>
      </c>
      <c r="F3800" t="s">
        <v>3778</v>
      </c>
      <c r="G3800" s="1">
        <v>42234.680763888886</v>
      </c>
      <c r="H3800" s="1">
        <v>42233.694282407407</v>
      </c>
      <c r="I3800" s="3">
        <v>3</v>
      </c>
      <c r="J3800" t="s">
        <v>15</v>
      </c>
      <c r="K3800" t="s">
        <v>16</v>
      </c>
    </row>
    <row r="3801" spans="1:11" hidden="1">
      <c r="A3801" s="4">
        <v>215514</v>
      </c>
      <c r="B3801" t="s">
        <v>20</v>
      </c>
      <c r="C3801" t="s">
        <v>12</v>
      </c>
      <c r="D3801" t="s">
        <v>13</v>
      </c>
      <c r="E3801">
        <v>10868</v>
      </c>
      <c r="F3801" t="s">
        <v>3779</v>
      </c>
      <c r="G3801" s="1">
        <v>42234.68069444444</v>
      </c>
      <c r="H3801" s="1">
        <v>42233.890532407408</v>
      </c>
      <c r="I3801" s="3">
        <v>3</v>
      </c>
      <c r="J3801" t="s">
        <v>15</v>
      </c>
      <c r="K3801" t="s">
        <v>16</v>
      </c>
    </row>
    <row r="3802" spans="1:11" hidden="1">
      <c r="A3802" s="4">
        <v>215518</v>
      </c>
      <c r="B3802" t="s">
        <v>11</v>
      </c>
      <c r="C3802" t="s">
        <v>12</v>
      </c>
      <c r="D3802" t="s">
        <v>13</v>
      </c>
      <c r="E3802">
        <v>11033</v>
      </c>
      <c r="F3802" t="s">
        <v>3780</v>
      </c>
      <c r="G3802" s="1">
        <v>42265.206423611111</v>
      </c>
      <c r="H3802" s="1">
        <v>42233.902187500003</v>
      </c>
      <c r="I3802" s="3">
        <v>3</v>
      </c>
      <c r="J3802" t="s">
        <v>15</v>
      </c>
      <c r="K3802" t="s">
        <v>16</v>
      </c>
    </row>
    <row r="3803" spans="1:11" hidden="1">
      <c r="A3803" s="4">
        <v>215521</v>
      </c>
      <c r="B3803" t="s">
        <v>91</v>
      </c>
      <c r="C3803" t="s">
        <v>12</v>
      </c>
      <c r="D3803" t="s">
        <v>21</v>
      </c>
      <c r="E3803">
        <v>16859</v>
      </c>
      <c r="F3803" t="s">
        <v>3781</v>
      </c>
      <c r="G3803" s="1">
        <v>42242.882523148146</v>
      </c>
      <c r="H3803" s="1">
        <v>42233.934340277774</v>
      </c>
      <c r="I3803" s="3">
        <v>3</v>
      </c>
      <c r="J3803" t="s">
        <v>15</v>
      </c>
      <c r="K3803" t="s">
        <v>16</v>
      </c>
    </row>
    <row r="3804" spans="1:11" hidden="1">
      <c r="A3804" s="4">
        <v>215538</v>
      </c>
      <c r="B3804" t="s">
        <v>11</v>
      </c>
      <c r="C3804" t="s">
        <v>12</v>
      </c>
      <c r="D3804" t="s">
        <v>21</v>
      </c>
      <c r="E3804">
        <v>16067</v>
      </c>
      <c r="F3804" t="s">
        <v>3782</v>
      </c>
      <c r="G3804" s="1">
        <v>42264.491736111115</v>
      </c>
      <c r="H3804" s="1">
        <v>42234.13863425926</v>
      </c>
      <c r="I3804" s="3">
        <v>3</v>
      </c>
      <c r="J3804" t="s">
        <v>15</v>
      </c>
      <c r="K3804" t="s">
        <v>16</v>
      </c>
    </row>
    <row r="3805" spans="1:11" hidden="1">
      <c r="A3805" s="4">
        <v>215547</v>
      </c>
      <c r="B3805" t="s">
        <v>404</v>
      </c>
      <c r="C3805" t="s">
        <v>12</v>
      </c>
      <c r="D3805" t="s">
        <v>23</v>
      </c>
      <c r="E3805">
        <v>14356</v>
      </c>
      <c r="F3805" t="s">
        <v>3783</v>
      </c>
      <c r="G3805" s="1">
        <v>42241.603645833333</v>
      </c>
      <c r="H3805" s="1">
        <v>42234.319606481484</v>
      </c>
      <c r="I3805" s="3">
        <v>2</v>
      </c>
      <c r="J3805" t="s">
        <v>15</v>
      </c>
      <c r="K3805" t="s">
        <v>16</v>
      </c>
    </row>
    <row r="3806" spans="1:11" hidden="1">
      <c r="A3806" s="4">
        <v>215560</v>
      </c>
      <c r="B3806" t="s">
        <v>20</v>
      </c>
      <c r="C3806" t="s">
        <v>12</v>
      </c>
      <c r="D3806" t="s">
        <v>21</v>
      </c>
      <c r="E3806">
        <v>15445</v>
      </c>
      <c r="F3806" t="s">
        <v>910</v>
      </c>
      <c r="G3806" s="1">
        <v>42234.878634259258</v>
      </c>
      <c r="H3806" s="1">
        <v>42234.347337962958</v>
      </c>
      <c r="I3806" s="3">
        <v>3</v>
      </c>
      <c r="J3806" t="s">
        <v>15</v>
      </c>
      <c r="K3806" t="s">
        <v>16</v>
      </c>
    </row>
    <row r="3807" spans="1:11" hidden="1">
      <c r="A3807" s="4">
        <v>215565</v>
      </c>
      <c r="B3807" t="s">
        <v>1145</v>
      </c>
      <c r="C3807" t="s">
        <v>12</v>
      </c>
      <c r="D3807" t="s">
        <v>13</v>
      </c>
      <c r="E3807">
        <v>10646</v>
      </c>
      <c r="F3807" t="s">
        <v>3784</v>
      </c>
      <c r="G3807" s="1">
        <v>42265.208912037036</v>
      </c>
      <c r="H3807" s="1">
        <v>42234.372731481482</v>
      </c>
      <c r="I3807" s="3">
        <v>3</v>
      </c>
      <c r="J3807" t="s">
        <v>15</v>
      </c>
      <c r="K3807" t="s">
        <v>16</v>
      </c>
    </row>
    <row r="3808" spans="1:11" hidden="1">
      <c r="A3808" s="4">
        <v>215617</v>
      </c>
      <c r="B3808" t="s">
        <v>11</v>
      </c>
      <c r="C3808" t="s">
        <v>12</v>
      </c>
      <c r="D3808" t="s">
        <v>33</v>
      </c>
      <c r="E3808">
        <v>10108</v>
      </c>
      <c r="F3808" t="s">
        <v>3785</v>
      </c>
      <c r="G3808" s="1">
        <v>42235.863356481481</v>
      </c>
      <c r="H3808" s="1">
        <v>42234.651851851857</v>
      </c>
      <c r="I3808" s="3">
        <v>3</v>
      </c>
      <c r="J3808" t="s">
        <v>15</v>
      </c>
      <c r="K3808" t="s">
        <v>16</v>
      </c>
    </row>
    <row r="3809" spans="1:11" hidden="1">
      <c r="A3809" s="4">
        <v>215630</v>
      </c>
      <c r="B3809" t="s">
        <v>20</v>
      </c>
      <c r="C3809" t="s">
        <v>12</v>
      </c>
      <c r="D3809" t="s">
        <v>13</v>
      </c>
      <c r="E3809">
        <v>11094</v>
      </c>
      <c r="F3809" t="s">
        <v>3786</v>
      </c>
      <c r="G3809" s="1">
        <v>42235.332141203704</v>
      </c>
      <c r="H3809" s="1">
        <v>42234.669803240744</v>
      </c>
      <c r="I3809" s="3">
        <v>3</v>
      </c>
      <c r="J3809" t="s">
        <v>15</v>
      </c>
      <c r="K3809" t="s">
        <v>16</v>
      </c>
    </row>
    <row r="3810" spans="1:11" hidden="1">
      <c r="A3810" s="4">
        <v>215631</v>
      </c>
      <c r="B3810" t="s">
        <v>20</v>
      </c>
      <c r="C3810" t="s">
        <v>12</v>
      </c>
      <c r="D3810" t="s">
        <v>13</v>
      </c>
      <c r="E3810">
        <v>11938</v>
      </c>
      <c r="F3810" t="s">
        <v>3787</v>
      </c>
      <c r="G3810" s="1">
        <v>42234.877627314811</v>
      </c>
      <c r="H3810" s="1">
        <v>42234.670810185184</v>
      </c>
      <c r="I3810" s="3">
        <v>3</v>
      </c>
      <c r="J3810" t="s">
        <v>15</v>
      </c>
      <c r="K3810" t="s">
        <v>16</v>
      </c>
    </row>
    <row r="3811" spans="1:11" hidden="1">
      <c r="A3811" s="4">
        <v>215635</v>
      </c>
      <c r="B3811" t="s">
        <v>20</v>
      </c>
      <c r="C3811" t="s">
        <v>12</v>
      </c>
      <c r="D3811" t="s">
        <v>21</v>
      </c>
      <c r="E3811">
        <v>16504</v>
      </c>
      <c r="F3811" t="s">
        <v>3788</v>
      </c>
      <c r="G3811" s="1">
        <v>42235.331793981481</v>
      </c>
      <c r="H3811" s="1">
        <v>42234.676307870366</v>
      </c>
      <c r="I3811" s="3">
        <v>3</v>
      </c>
      <c r="J3811" t="s">
        <v>15</v>
      </c>
      <c r="K3811" t="s">
        <v>16</v>
      </c>
    </row>
    <row r="3812" spans="1:11" hidden="1">
      <c r="A3812" s="4">
        <v>215656</v>
      </c>
      <c r="B3812" t="s">
        <v>3599</v>
      </c>
      <c r="C3812" t="s">
        <v>12</v>
      </c>
      <c r="D3812" t="s">
        <v>13</v>
      </c>
      <c r="E3812">
        <v>11391</v>
      </c>
      <c r="F3812" t="s">
        <v>3581</v>
      </c>
      <c r="G3812" s="1">
        <v>42296.859270833331</v>
      </c>
      <c r="H3812" s="1">
        <v>42234.734814814816</v>
      </c>
      <c r="I3812" s="3">
        <v>2</v>
      </c>
      <c r="J3812" t="s">
        <v>15</v>
      </c>
      <c r="K3812" t="s">
        <v>16</v>
      </c>
    </row>
    <row r="3813" spans="1:11" hidden="1">
      <c r="A3813" s="4">
        <v>215684</v>
      </c>
      <c r="B3813" t="s">
        <v>20</v>
      </c>
      <c r="C3813" t="s">
        <v>12</v>
      </c>
      <c r="D3813" t="s">
        <v>27</v>
      </c>
      <c r="E3813">
        <v>12374</v>
      </c>
      <c r="F3813" t="s">
        <v>3789</v>
      </c>
      <c r="G3813" s="1">
        <v>42235.329942129625</v>
      </c>
      <c r="H3813" s="1">
        <v>42234.864386574074</v>
      </c>
      <c r="I3813" s="3">
        <v>3</v>
      </c>
      <c r="J3813" t="s">
        <v>15</v>
      </c>
      <c r="K3813" t="s">
        <v>16</v>
      </c>
    </row>
    <row r="3814" spans="1:11" hidden="1">
      <c r="A3814" s="4">
        <v>215692</v>
      </c>
      <c r="B3814" t="s">
        <v>20</v>
      </c>
      <c r="C3814" t="s">
        <v>12</v>
      </c>
      <c r="D3814" t="s">
        <v>13</v>
      </c>
      <c r="E3814">
        <v>11011</v>
      </c>
      <c r="F3814" t="s">
        <v>3790</v>
      </c>
      <c r="G3814" s="1">
        <v>42235.863784722227</v>
      </c>
      <c r="H3814" s="1">
        <v>42234.88208333333</v>
      </c>
      <c r="I3814" s="3">
        <v>3</v>
      </c>
      <c r="J3814" t="s">
        <v>15</v>
      </c>
      <c r="K3814" t="s">
        <v>16</v>
      </c>
    </row>
    <row r="3815" spans="1:11" hidden="1">
      <c r="A3815" s="4">
        <v>215697</v>
      </c>
      <c r="B3815" t="s">
        <v>91</v>
      </c>
      <c r="C3815" t="s">
        <v>12</v>
      </c>
      <c r="D3815" t="s">
        <v>13</v>
      </c>
      <c r="E3815">
        <v>11209</v>
      </c>
      <c r="F3815" t="s">
        <v>3791</v>
      </c>
      <c r="G3815" s="1">
        <v>42298.178518518514</v>
      </c>
      <c r="H3815" s="1">
        <v>42234.89167824074</v>
      </c>
      <c r="I3815" s="3">
        <v>3</v>
      </c>
      <c r="J3815" t="s">
        <v>15</v>
      </c>
      <c r="K3815" t="s">
        <v>16</v>
      </c>
    </row>
    <row r="3816" spans="1:11" hidden="1">
      <c r="A3816" s="4">
        <v>215698</v>
      </c>
      <c r="B3816" t="s">
        <v>91</v>
      </c>
      <c r="C3816" t="s">
        <v>12</v>
      </c>
      <c r="D3816" t="s">
        <v>13</v>
      </c>
      <c r="E3816">
        <v>11484</v>
      </c>
      <c r="F3816" t="s">
        <v>3792</v>
      </c>
      <c r="G3816" s="1">
        <v>42251.737997685181</v>
      </c>
      <c r="H3816" s="1">
        <v>42234.893055555556</v>
      </c>
      <c r="I3816" s="3">
        <v>3</v>
      </c>
      <c r="J3816" t="s">
        <v>15</v>
      </c>
      <c r="K3816" t="s">
        <v>16</v>
      </c>
    </row>
    <row r="3817" spans="1:11" hidden="1">
      <c r="A3817" s="4">
        <v>215699</v>
      </c>
      <c r="B3817" t="s">
        <v>91</v>
      </c>
      <c r="C3817" t="s">
        <v>12</v>
      </c>
      <c r="D3817" t="s">
        <v>13</v>
      </c>
      <c r="E3817">
        <v>11531</v>
      </c>
      <c r="F3817" t="s">
        <v>3793</v>
      </c>
      <c r="G3817" s="1">
        <v>42294.8909375</v>
      </c>
      <c r="H3817" s="1">
        <v>42234.895405092597</v>
      </c>
      <c r="I3817" s="3">
        <v>3</v>
      </c>
      <c r="J3817" t="s">
        <v>15</v>
      </c>
      <c r="K3817" t="s">
        <v>16</v>
      </c>
    </row>
    <row r="3818" spans="1:11" hidden="1">
      <c r="A3818" s="4">
        <v>215704</v>
      </c>
      <c r="B3818" t="s">
        <v>91</v>
      </c>
      <c r="C3818" t="s">
        <v>12</v>
      </c>
      <c r="D3818" t="s">
        <v>13</v>
      </c>
      <c r="E3818">
        <v>10895</v>
      </c>
      <c r="F3818" t="s">
        <v>3794</v>
      </c>
      <c r="G3818" s="1">
        <v>42316.528310185182</v>
      </c>
      <c r="H3818" s="1">
        <v>42234.911793981482</v>
      </c>
      <c r="I3818" s="3">
        <v>3</v>
      </c>
      <c r="J3818" t="s">
        <v>15</v>
      </c>
      <c r="K3818" t="s">
        <v>16</v>
      </c>
    </row>
    <row r="3819" spans="1:11" hidden="1">
      <c r="A3819" s="4">
        <v>215719</v>
      </c>
      <c r="B3819" t="s">
        <v>20</v>
      </c>
      <c r="C3819" t="s">
        <v>12</v>
      </c>
      <c r="D3819" t="s">
        <v>13</v>
      </c>
      <c r="E3819">
        <v>11312</v>
      </c>
      <c r="F3819" t="s">
        <v>3795</v>
      </c>
      <c r="G3819" s="1">
        <v>42235.352106481485</v>
      </c>
      <c r="H3819" s="1">
        <v>42235.104548611111</v>
      </c>
      <c r="I3819" s="3">
        <v>3</v>
      </c>
      <c r="J3819" t="s">
        <v>15</v>
      </c>
      <c r="K3819" t="s">
        <v>16</v>
      </c>
    </row>
    <row r="3820" spans="1:11" hidden="1">
      <c r="A3820" s="4">
        <v>215741</v>
      </c>
      <c r="B3820" t="s">
        <v>20</v>
      </c>
      <c r="C3820" t="s">
        <v>12</v>
      </c>
      <c r="D3820" t="s">
        <v>21</v>
      </c>
      <c r="E3820">
        <v>15499</v>
      </c>
      <c r="F3820" t="s">
        <v>3796</v>
      </c>
      <c r="G3820" s="1">
        <v>42235.863622685181</v>
      </c>
      <c r="H3820" s="1">
        <v>42235.369363425925</v>
      </c>
      <c r="I3820" s="3">
        <v>3</v>
      </c>
      <c r="J3820" t="s">
        <v>15</v>
      </c>
      <c r="K3820" t="s">
        <v>16</v>
      </c>
    </row>
    <row r="3821" spans="1:11" hidden="1">
      <c r="A3821" s="4">
        <v>215755</v>
      </c>
      <c r="B3821" t="s">
        <v>55</v>
      </c>
      <c r="C3821" t="s">
        <v>12</v>
      </c>
      <c r="D3821" t="s">
        <v>23</v>
      </c>
      <c r="E3821">
        <v>14146</v>
      </c>
      <c r="F3821" t="s">
        <v>3797</v>
      </c>
      <c r="G3821" s="1">
        <v>42264.480520833335</v>
      </c>
      <c r="H3821" s="1">
        <v>42235.436736111107</v>
      </c>
      <c r="I3821" s="3">
        <v>3</v>
      </c>
      <c r="J3821" t="s">
        <v>15</v>
      </c>
      <c r="K3821" t="s">
        <v>16</v>
      </c>
    </row>
    <row r="3822" spans="1:11" hidden="1">
      <c r="A3822" s="4">
        <v>215762</v>
      </c>
      <c r="B3822" t="s">
        <v>156</v>
      </c>
      <c r="C3822" t="s">
        <v>12</v>
      </c>
      <c r="D3822" t="s">
        <v>27</v>
      </c>
      <c r="E3822">
        <v>12371</v>
      </c>
      <c r="F3822" t="s">
        <v>3798</v>
      </c>
      <c r="G3822" s="1">
        <v>42355.471041666664</v>
      </c>
      <c r="H3822" s="1">
        <v>42235.494780092587</v>
      </c>
      <c r="I3822" s="3">
        <v>4</v>
      </c>
      <c r="J3822" t="s">
        <v>15</v>
      </c>
      <c r="K3822" t="s">
        <v>16</v>
      </c>
    </row>
    <row r="3823" spans="1:11" hidden="1">
      <c r="A3823" s="4">
        <v>215779</v>
      </c>
      <c r="B3823" t="s">
        <v>3799</v>
      </c>
      <c r="C3823" t="s">
        <v>12</v>
      </c>
      <c r="D3823" t="s">
        <v>27</v>
      </c>
      <c r="E3823">
        <v>13357</v>
      </c>
      <c r="F3823" t="s">
        <v>3800</v>
      </c>
      <c r="G3823" s="1">
        <v>42241.604247685187</v>
      </c>
      <c r="H3823" s="1">
        <v>42235.605497685188</v>
      </c>
      <c r="I3823" s="3">
        <v>3</v>
      </c>
      <c r="J3823" t="s">
        <v>15</v>
      </c>
      <c r="K3823" t="s">
        <v>16</v>
      </c>
    </row>
    <row r="3824" spans="1:11" hidden="1">
      <c r="A3824" s="4">
        <v>215783</v>
      </c>
      <c r="B3824" t="s">
        <v>150</v>
      </c>
      <c r="C3824" t="s">
        <v>12</v>
      </c>
      <c r="D3824" t="s">
        <v>27</v>
      </c>
      <c r="E3824">
        <v>12672</v>
      </c>
      <c r="F3824" t="s">
        <v>3801</v>
      </c>
      <c r="G3824" s="1">
        <v>42286.596192129626</v>
      </c>
      <c r="H3824" s="1">
        <v>42235.638888888891</v>
      </c>
      <c r="I3824" s="3">
        <v>3</v>
      </c>
      <c r="J3824" t="s">
        <v>15</v>
      </c>
      <c r="K3824" t="s">
        <v>16</v>
      </c>
    </row>
    <row r="3825" spans="1:11" hidden="1">
      <c r="A3825" s="4">
        <v>215796</v>
      </c>
      <c r="B3825" t="s">
        <v>20</v>
      </c>
      <c r="C3825" t="s">
        <v>12</v>
      </c>
      <c r="D3825" t="s">
        <v>33</v>
      </c>
      <c r="E3825">
        <v>10282</v>
      </c>
      <c r="F3825" t="s">
        <v>3802</v>
      </c>
      <c r="G3825" s="1">
        <v>42235.863692129627</v>
      </c>
      <c r="H3825" s="1">
        <v>42235.679490740746</v>
      </c>
      <c r="I3825" s="3">
        <v>3</v>
      </c>
      <c r="J3825" t="s">
        <v>15</v>
      </c>
      <c r="K3825" t="s">
        <v>16</v>
      </c>
    </row>
    <row r="3826" spans="1:11" hidden="1">
      <c r="A3826" s="4">
        <v>215797</v>
      </c>
      <c r="B3826" t="s">
        <v>20</v>
      </c>
      <c r="C3826" t="s">
        <v>12</v>
      </c>
      <c r="D3826" t="s">
        <v>33</v>
      </c>
      <c r="E3826">
        <v>10191</v>
      </c>
      <c r="F3826" t="s">
        <v>3803</v>
      </c>
      <c r="G3826" s="1">
        <v>42235.863993055551</v>
      </c>
      <c r="H3826" s="1">
        <v>42235.682997685188</v>
      </c>
      <c r="I3826" s="3">
        <v>3</v>
      </c>
      <c r="J3826" t="s">
        <v>15</v>
      </c>
      <c r="K3826" t="s">
        <v>16</v>
      </c>
    </row>
    <row r="3827" spans="1:11" hidden="1">
      <c r="A3827" s="4">
        <v>215798</v>
      </c>
      <c r="B3827" t="s">
        <v>20</v>
      </c>
      <c r="C3827" t="s">
        <v>12</v>
      </c>
      <c r="D3827" t="s">
        <v>33</v>
      </c>
      <c r="E3827">
        <v>10281</v>
      </c>
      <c r="F3827" t="s">
        <v>3804</v>
      </c>
      <c r="G3827" s="1">
        <v>42235.86346064815</v>
      </c>
      <c r="H3827" s="1">
        <v>42235.686585648145</v>
      </c>
      <c r="I3827" s="3">
        <v>3</v>
      </c>
      <c r="J3827" t="s">
        <v>15</v>
      </c>
      <c r="K3827" t="s">
        <v>16</v>
      </c>
    </row>
    <row r="3828" spans="1:11" hidden="1">
      <c r="A3828" s="4">
        <v>215799</v>
      </c>
      <c r="B3828" t="s">
        <v>20</v>
      </c>
      <c r="C3828" t="s">
        <v>12</v>
      </c>
      <c r="D3828" t="s">
        <v>33</v>
      </c>
      <c r="E3828">
        <v>10530</v>
      </c>
      <c r="F3828" t="s">
        <v>3805</v>
      </c>
      <c r="G3828" s="1">
        <v>42235.864166666666</v>
      </c>
      <c r="H3828" s="1">
        <v>42235.688530092593</v>
      </c>
      <c r="I3828" s="3">
        <v>3</v>
      </c>
      <c r="J3828" t="s">
        <v>15</v>
      </c>
      <c r="K3828" t="s">
        <v>16</v>
      </c>
    </row>
    <row r="3829" spans="1:11" hidden="1">
      <c r="A3829" s="4">
        <v>215800</v>
      </c>
      <c r="B3829" t="s">
        <v>20</v>
      </c>
      <c r="C3829" t="s">
        <v>12</v>
      </c>
      <c r="D3829" t="s">
        <v>33</v>
      </c>
      <c r="E3829">
        <v>10537</v>
      </c>
      <c r="F3829" t="s">
        <v>3806</v>
      </c>
      <c r="G3829" s="1">
        <v>42235.863541666666</v>
      </c>
      <c r="H3829" s="1">
        <v>42235.690104166672</v>
      </c>
      <c r="I3829" s="3">
        <v>3</v>
      </c>
      <c r="J3829" t="s">
        <v>15</v>
      </c>
      <c r="K3829" t="s">
        <v>16</v>
      </c>
    </row>
    <row r="3830" spans="1:11" hidden="1">
      <c r="A3830" s="4">
        <v>215816</v>
      </c>
      <c r="B3830" t="s">
        <v>11</v>
      </c>
      <c r="C3830" t="s">
        <v>12</v>
      </c>
      <c r="D3830" t="s">
        <v>21</v>
      </c>
      <c r="E3830">
        <v>15343</v>
      </c>
      <c r="F3830" t="s">
        <v>3807</v>
      </c>
      <c r="G3830" s="1">
        <v>42235.864247685182</v>
      </c>
      <c r="H3830" s="1">
        <v>42235.713472222225</v>
      </c>
      <c r="I3830" s="3">
        <v>3</v>
      </c>
      <c r="J3830" t="s">
        <v>15</v>
      </c>
      <c r="K3830" t="s">
        <v>16</v>
      </c>
    </row>
    <row r="3831" spans="1:11" hidden="1">
      <c r="A3831" s="4">
        <v>215821</v>
      </c>
      <c r="B3831" t="s">
        <v>91</v>
      </c>
      <c r="C3831" t="s">
        <v>12</v>
      </c>
      <c r="D3831" t="s">
        <v>13</v>
      </c>
      <c r="E3831">
        <v>11390</v>
      </c>
      <c r="F3831" t="s">
        <v>3808</v>
      </c>
      <c r="G3831" s="1">
        <v>42297.235046296293</v>
      </c>
      <c r="H3831" s="1">
        <v>42235.756192129629</v>
      </c>
      <c r="I3831" s="3">
        <v>3</v>
      </c>
      <c r="J3831" t="s">
        <v>15</v>
      </c>
      <c r="K3831" t="s">
        <v>16</v>
      </c>
    </row>
    <row r="3832" spans="1:11" hidden="1">
      <c r="A3832" s="4">
        <v>215822</v>
      </c>
      <c r="B3832" t="s">
        <v>91</v>
      </c>
      <c r="C3832" t="s">
        <v>12</v>
      </c>
      <c r="D3832" t="s">
        <v>13</v>
      </c>
      <c r="E3832">
        <v>10782</v>
      </c>
      <c r="F3832" t="s">
        <v>3809</v>
      </c>
      <c r="G3832" s="1">
        <v>42319.856412037036</v>
      </c>
      <c r="H3832" s="1">
        <v>42235.766250000001</v>
      </c>
      <c r="I3832" s="3">
        <v>3</v>
      </c>
      <c r="J3832" t="s">
        <v>15</v>
      </c>
      <c r="K3832" t="s">
        <v>16</v>
      </c>
    </row>
    <row r="3833" spans="1:11" hidden="1">
      <c r="A3833" s="4">
        <v>215823</v>
      </c>
      <c r="B3833" t="s">
        <v>91</v>
      </c>
      <c r="C3833" t="s">
        <v>12</v>
      </c>
      <c r="D3833" t="s">
        <v>13</v>
      </c>
      <c r="E3833">
        <v>10788</v>
      </c>
      <c r="F3833" t="s">
        <v>3810</v>
      </c>
      <c r="G3833" s="1">
        <v>42251.869398148148</v>
      </c>
      <c r="H3833" s="1">
        <v>42235.769004629634</v>
      </c>
      <c r="I3833" s="3">
        <v>3</v>
      </c>
      <c r="J3833" t="s">
        <v>15</v>
      </c>
      <c r="K3833" t="s">
        <v>16</v>
      </c>
    </row>
    <row r="3834" spans="1:11" hidden="1">
      <c r="A3834" s="4">
        <v>215829</v>
      </c>
      <c r="B3834" t="s">
        <v>20</v>
      </c>
      <c r="C3834" t="s">
        <v>12</v>
      </c>
      <c r="D3834" t="s">
        <v>27</v>
      </c>
      <c r="E3834">
        <v>12673</v>
      </c>
      <c r="F3834" t="s">
        <v>3811</v>
      </c>
      <c r="G3834" s="1">
        <v>42264.46130787037</v>
      </c>
      <c r="H3834" s="1">
        <v>42235.832442129627</v>
      </c>
      <c r="I3834" s="3">
        <v>3</v>
      </c>
      <c r="J3834" t="s">
        <v>15</v>
      </c>
      <c r="K3834" t="s">
        <v>16</v>
      </c>
    </row>
    <row r="3835" spans="1:11" hidden="1">
      <c r="A3835" s="4">
        <v>215831</v>
      </c>
      <c r="B3835" t="s">
        <v>20</v>
      </c>
      <c r="C3835" t="s">
        <v>12</v>
      </c>
      <c r="D3835" t="s">
        <v>27</v>
      </c>
      <c r="E3835">
        <v>12671</v>
      </c>
      <c r="F3835" t="s">
        <v>3812</v>
      </c>
      <c r="G3835" s="1">
        <v>42264.460902777777</v>
      </c>
      <c r="H3835" s="1">
        <v>42235.835057870368</v>
      </c>
      <c r="I3835" s="3">
        <v>3</v>
      </c>
      <c r="J3835" t="s">
        <v>15</v>
      </c>
      <c r="K3835" t="s">
        <v>16</v>
      </c>
    </row>
    <row r="3836" spans="1:11" hidden="1">
      <c r="A3836" s="4">
        <v>215834</v>
      </c>
      <c r="B3836" t="s">
        <v>20</v>
      </c>
      <c r="C3836" t="s">
        <v>12</v>
      </c>
      <c r="D3836" t="s">
        <v>33</v>
      </c>
      <c r="E3836">
        <v>10242</v>
      </c>
      <c r="F3836" t="s">
        <v>3813</v>
      </c>
      <c r="G3836" s="1">
        <v>42265.199583333335</v>
      </c>
      <c r="H3836" s="1">
        <v>42235.837141203709</v>
      </c>
      <c r="I3836" s="3">
        <v>3</v>
      </c>
      <c r="J3836" t="s">
        <v>15</v>
      </c>
      <c r="K3836" t="s">
        <v>16</v>
      </c>
    </row>
    <row r="3837" spans="1:11" hidden="1">
      <c r="A3837" s="4">
        <v>215836</v>
      </c>
      <c r="B3837" t="s">
        <v>20</v>
      </c>
      <c r="C3837" t="s">
        <v>12</v>
      </c>
      <c r="D3837" t="s">
        <v>33</v>
      </c>
      <c r="E3837">
        <v>10267</v>
      </c>
      <c r="F3837" t="s">
        <v>3814</v>
      </c>
      <c r="G3837" s="1">
        <v>42265.202928240746</v>
      </c>
      <c r="H3837" s="1">
        <v>42235.839432870373</v>
      </c>
      <c r="I3837" s="3">
        <v>3</v>
      </c>
      <c r="J3837" t="s">
        <v>15</v>
      </c>
      <c r="K3837" t="s">
        <v>16</v>
      </c>
    </row>
    <row r="3838" spans="1:11" hidden="1">
      <c r="A3838" s="4">
        <v>215840</v>
      </c>
      <c r="B3838" t="s">
        <v>20</v>
      </c>
      <c r="C3838" t="s">
        <v>12</v>
      </c>
      <c r="D3838" t="s">
        <v>27</v>
      </c>
      <c r="E3838">
        <v>12642</v>
      </c>
      <c r="F3838" t="s">
        <v>3815</v>
      </c>
      <c r="G3838" s="1">
        <v>42265.202280092592</v>
      </c>
      <c r="H3838" s="1">
        <v>42235.84376157407</v>
      </c>
      <c r="I3838" s="3">
        <v>3</v>
      </c>
      <c r="J3838" t="s">
        <v>15</v>
      </c>
      <c r="K3838" t="s">
        <v>16</v>
      </c>
    </row>
    <row r="3839" spans="1:11" hidden="1">
      <c r="A3839" s="4">
        <v>215841</v>
      </c>
      <c r="B3839" t="s">
        <v>20</v>
      </c>
      <c r="C3839" t="s">
        <v>12</v>
      </c>
      <c r="D3839" t="s">
        <v>33</v>
      </c>
      <c r="E3839">
        <v>10562</v>
      </c>
      <c r="F3839" t="s">
        <v>3816</v>
      </c>
      <c r="G3839" s="1">
        <v>42265.208506944444</v>
      </c>
      <c r="H3839" s="1">
        <v>42235.845555555556</v>
      </c>
      <c r="I3839" s="3">
        <v>3</v>
      </c>
      <c r="J3839" t="s">
        <v>15</v>
      </c>
      <c r="K3839" t="s">
        <v>16</v>
      </c>
    </row>
    <row r="3840" spans="1:11" hidden="1">
      <c r="A3840" s="4">
        <v>215842</v>
      </c>
      <c r="B3840" t="s">
        <v>127</v>
      </c>
      <c r="C3840" t="s">
        <v>12</v>
      </c>
      <c r="D3840" t="s">
        <v>23</v>
      </c>
      <c r="E3840">
        <v>14296</v>
      </c>
      <c r="F3840" t="s">
        <v>3817</v>
      </c>
      <c r="G3840" s="1">
        <v>42276.575231481482</v>
      </c>
      <c r="H3840" s="1">
        <v>42235.84951388889</v>
      </c>
      <c r="I3840" s="3">
        <v>3</v>
      </c>
      <c r="J3840" t="s">
        <v>15</v>
      </c>
      <c r="K3840" t="s">
        <v>16</v>
      </c>
    </row>
    <row r="3841" spans="1:11" hidden="1">
      <c r="A3841" s="4">
        <v>215848</v>
      </c>
      <c r="B3841" t="s">
        <v>20</v>
      </c>
      <c r="C3841" t="s">
        <v>12</v>
      </c>
      <c r="D3841" t="s">
        <v>13</v>
      </c>
      <c r="E3841">
        <v>10842</v>
      </c>
      <c r="F3841" t="s">
        <v>3818</v>
      </c>
      <c r="G3841" s="1">
        <v>42236.88444444444</v>
      </c>
      <c r="H3841" s="1">
        <v>42235.873182870375</v>
      </c>
      <c r="I3841" s="3">
        <v>3</v>
      </c>
      <c r="J3841" t="s">
        <v>15</v>
      </c>
      <c r="K3841" t="s">
        <v>16</v>
      </c>
    </row>
    <row r="3842" spans="1:11" hidden="1">
      <c r="A3842" s="4">
        <v>215850</v>
      </c>
      <c r="B3842" t="s">
        <v>91</v>
      </c>
      <c r="C3842" t="s">
        <v>12</v>
      </c>
      <c r="D3842" t="s">
        <v>33</v>
      </c>
      <c r="E3842">
        <v>10527</v>
      </c>
      <c r="F3842" t="s">
        <v>3819</v>
      </c>
      <c r="G3842" s="1">
        <v>42299.39099537037</v>
      </c>
      <c r="H3842" s="1">
        <v>42235.87572916667</v>
      </c>
      <c r="I3842" s="3">
        <v>3</v>
      </c>
      <c r="J3842" t="s">
        <v>15</v>
      </c>
      <c r="K3842" t="s">
        <v>16</v>
      </c>
    </row>
    <row r="3843" spans="1:11" hidden="1">
      <c r="A3843" s="4">
        <v>215889</v>
      </c>
      <c r="B3843" t="s">
        <v>11</v>
      </c>
      <c r="C3843" t="s">
        <v>12</v>
      </c>
      <c r="D3843" t="s">
        <v>33</v>
      </c>
      <c r="E3843">
        <v>10108</v>
      </c>
      <c r="F3843" t="s">
        <v>3820</v>
      </c>
      <c r="G3843" s="1">
        <v>42239.141747685186</v>
      </c>
      <c r="H3843" s="1">
        <v>42236.321018518516</v>
      </c>
      <c r="I3843" s="3">
        <v>3</v>
      </c>
      <c r="J3843" t="s">
        <v>15</v>
      </c>
      <c r="K3843" t="s">
        <v>16</v>
      </c>
    </row>
    <row r="3844" spans="1:11" hidden="1">
      <c r="A3844" s="4">
        <v>215891</v>
      </c>
      <c r="B3844" t="s">
        <v>20</v>
      </c>
      <c r="C3844" t="s">
        <v>12</v>
      </c>
      <c r="D3844" t="s">
        <v>33</v>
      </c>
      <c r="E3844">
        <v>10114</v>
      </c>
      <c r="F3844" t="s">
        <v>3821</v>
      </c>
      <c r="G3844" s="1">
        <v>42236.884641203702</v>
      </c>
      <c r="H3844" s="1">
        <v>42236.32230324074</v>
      </c>
      <c r="I3844" s="3">
        <v>3</v>
      </c>
      <c r="J3844" t="s">
        <v>15</v>
      </c>
      <c r="K3844" t="s">
        <v>16</v>
      </c>
    </row>
    <row r="3845" spans="1:11" hidden="1">
      <c r="A3845" s="4">
        <v>215892</v>
      </c>
      <c r="B3845" t="s">
        <v>20</v>
      </c>
      <c r="C3845" t="s">
        <v>12</v>
      </c>
      <c r="D3845" t="s">
        <v>33</v>
      </c>
      <c r="E3845">
        <v>10161</v>
      </c>
      <c r="F3845" t="s">
        <v>3822</v>
      </c>
      <c r="G3845" s="1">
        <v>42236.883379629631</v>
      </c>
      <c r="H3845" s="1">
        <v>42236.323634259257</v>
      </c>
      <c r="I3845" s="3">
        <v>3</v>
      </c>
      <c r="J3845" t="s">
        <v>15</v>
      </c>
      <c r="K3845" t="s">
        <v>16</v>
      </c>
    </row>
    <row r="3846" spans="1:11" hidden="1">
      <c r="A3846" s="4">
        <v>215893</v>
      </c>
      <c r="B3846" t="s">
        <v>20</v>
      </c>
      <c r="C3846" t="s">
        <v>12</v>
      </c>
      <c r="D3846" t="s">
        <v>33</v>
      </c>
      <c r="E3846">
        <v>10528</v>
      </c>
      <c r="F3846" t="s">
        <v>3823</v>
      </c>
      <c r="G3846" s="1">
        <v>42236.883958333332</v>
      </c>
      <c r="H3846" s="1">
        <v>42236.325462962966</v>
      </c>
      <c r="I3846" s="3">
        <v>3</v>
      </c>
      <c r="J3846" t="s">
        <v>15</v>
      </c>
      <c r="K3846" t="s">
        <v>16</v>
      </c>
    </row>
    <row r="3847" spans="1:11" hidden="1">
      <c r="A3847" s="4">
        <v>215901</v>
      </c>
      <c r="B3847" t="s">
        <v>20</v>
      </c>
      <c r="C3847" t="s">
        <v>12</v>
      </c>
      <c r="D3847" t="s">
        <v>13</v>
      </c>
      <c r="E3847">
        <v>11321</v>
      </c>
      <c r="F3847" t="s">
        <v>3824</v>
      </c>
      <c r="G3847" s="1">
        <v>42236.884282407409</v>
      </c>
      <c r="H3847" s="1">
        <v>42236.34275462963</v>
      </c>
      <c r="I3847" s="3">
        <v>3</v>
      </c>
      <c r="J3847" t="s">
        <v>15</v>
      </c>
      <c r="K3847" t="s">
        <v>16</v>
      </c>
    </row>
    <row r="3848" spans="1:11" hidden="1">
      <c r="A3848" s="4">
        <v>215910</v>
      </c>
      <c r="B3848" t="s">
        <v>1042</v>
      </c>
      <c r="C3848" t="s">
        <v>12</v>
      </c>
      <c r="D3848" t="s">
        <v>27</v>
      </c>
      <c r="E3848">
        <v>12748</v>
      </c>
      <c r="F3848" t="s">
        <v>3825</v>
      </c>
      <c r="G3848" s="1">
        <v>42241.558252314819</v>
      </c>
      <c r="H3848" s="1">
        <v>42236.386180555557</v>
      </c>
      <c r="I3848" s="3">
        <v>3</v>
      </c>
      <c r="J3848" t="s">
        <v>15</v>
      </c>
      <c r="K3848" t="s">
        <v>16</v>
      </c>
    </row>
    <row r="3849" spans="1:11" hidden="1">
      <c r="A3849" s="4">
        <v>215933</v>
      </c>
      <c r="B3849" t="s">
        <v>3723</v>
      </c>
      <c r="C3849" t="s">
        <v>12</v>
      </c>
      <c r="D3849" t="s">
        <v>23</v>
      </c>
      <c r="E3849">
        <v>14701</v>
      </c>
      <c r="F3849" t="s">
        <v>3826</v>
      </c>
      <c r="G3849" s="1">
        <v>42332.780995370369</v>
      </c>
      <c r="H3849" s="1">
        <v>42236.513136574074</v>
      </c>
      <c r="I3849" s="3">
        <v>3</v>
      </c>
      <c r="J3849" t="s">
        <v>15</v>
      </c>
      <c r="K3849" t="s">
        <v>16</v>
      </c>
    </row>
    <row r="3850" spans="1:11" hidden="1">
      <c r="A3850" s="4">
        <v>215962</v>
      </c>
      <c r="B3850" t="s">
        <v>11</v>
      </c>
      <c r="C3850" t="s">
        <v>12</v>
      </c>
      <c r="D3850" t="s">
        <v>33</v>
      </c>
      <c r="E3850">
        <v>10237</v>
      </c>
      <c r="F3850" t="s">
        <v>3827</v>
      </c>
      <c r="G3850" s="1">
        <v>42236.883518518516</v>
      </c>
      <c r="H3850" s="1">
        <v>42236.637013888889</v>
      </c>
      <c r="I3850" s="3">
        <v>3</v>
      </c>
      <c r="J3850" t="s">
        <v>15</v>
      </c>
      <c r="K3850" t="s">
        <v>16</v>
      </c>
    </row>
    <row r="3851" spans="1:11" hidden="1">
      <c r="A3851" s="4">
        <v>215977</v>
      </c>
      <c r="B3851" t="s">
        <v>20</v>
      </c>
      <c r="C3851" t="s">
        <v>12</v>
      </c>
      <c r="D3851" t="s">
        <v>21</v>
      </c>
      <c r="E3851">
        <v>16452</v>
      </c>
      <c r="F3851" t="s">
        <v>3828</v>
      </c>
      <c r="G3851" s="1">
        <v>42236.88480324074</v>
      </c>
      <c r="H3851" s="1">
        <v>42236.668981481482</v>
      </c>
      <c r="I3851" s="3">
        <v>3</v>
      </c>
      <c r="J3851" t="s">
        <v>15</v>
      </c>
      <c r="K3851" t="s">
        <v>16</v>
      </c>
    </row>
    <row r="3852" spans="1:11" hidden="1">
      <c r="A3852" s="4">
        <v>215980</v>
      </c>
      <c r="B3852" t="s">
        <v>63</v>
      </c>
      <c r="C3852" t="s">
        <v>12</v>
      </c>
      <c r="D3852" t="s">
        <v>27</v>
      </c>
      <c r="E3852">
        <v>13766</v>
      </c>
      <c r="F3852" t="s">
        <v>3829</v>
      </c>
      <c r="G3852" s="1">
        <v>42264.465370370366</v>
      </c>
      <c r="H3852" s="1">
        <v>42236.689189814817</v>
      </c>
      <c r="I3852" s="3">
        <v>4</v>
      </c>
      <c r="J3852" t="s">
        <v>15</v>
      </c>
      <c r="K3852" t="s">
        <v>16</v>
      </c>
    </row>
    <row r="3853" spans="1:11" hidden="1">
      <c r="A3853" s="4">
        <v>215984</v>
      </c>
      <c r="B3853" t="s">
        <v>1165</v>
      </c>
      <c r="C3853" t="s">
        <v>12</v>
      </c>
      <c r="D3853" t="s">
        <v>27</v>
      </c>
      <c r="E3853">
        <v>12773</v>
      </c>
      <c r="F3853" t="s">
        <v>3830</v>
      </c>
      <c r="G3853" s="1">
        <v>42265.202094907407</v>
      </c>
      <c r="H3853" s="1">
        <v>42236.699641203704</v>
      </c>
      <c r="I3853" s="3">
        <v>3</v>
      </c>
      <c r="J3853" t="s">
        <v>15</v>
      </c>
      <c r="K3853" t="s">
        <v>16</v>
      </c>
    </row>
    <row r="3854" spans="1:11" hidden="1">
      <c r="A3854" s="4">
        <v>216019</v>
      </c>
      <c r="B3854" t="s">
        <v>20</v>
      </c>
      <c r="C3854" t="s">
        <v>12</v>
      </c>
      <c r="D3854" t="s">
        <v>33</v>
      </c>
      <c r="E3854">
        <v>10108</v>
      </c>
      <c r="F3854" t="s">
        <v>3831</v>
      </c>
      <c r="G3854" s="1">
        <v>42237.736886574072</v>
      </c>
      <c r="H3854" s="1">
        <v>42236.922719907408</v>
      </c>
      <c r="I3854" s="3">
        <v>3</v>
      </c>
      <c r="J3854" t="s">
        <v>15</v>
      </c>
      <c r="K3854" t="s">
        <v>16</v>
      </c>
    </row>
    <row r="3855" spans="1:11" hidden="1">
      <c r="A3855" s="4">
        <v>216020</v>
      </c>
      <c r="B3855" t="s">
        <v>20</v>
      </c>
      <c r="C3855" t="s">
        <v>12</v>
      </c>
      <c r="D3855" t="s">
        <v>33</v>
      </c>
      <c r="E3855">
        <v>10114</v>
      </c>
      <c r="F3855" t="s">
        <v>3832</v>
      </c>
      <c r="G3855" s="1">
        <v>42237.542824074073</v>
      </c>
      <c r="H3855" s="1">
        <v>42236.923854166671</v>
      </c>
      <c r="I3855" s="3">
        <v>3</v>
      </c>
      <c r="J3855" t="s">
        <v>15</v>
      </c>
      <c r="K3855" t="s">
        <v>16</v>
      </c>
    </row>
    <row r="3856" spans="1:11" hidden="1">
      <c r="A3856" s="4">
        <v>216021</v>
      </c>
      <c r="B3856" t="s">
        <v>20</v>
      </c>
      <c r="C3856" t="s">
        <v>12</v>
      </c>
      <c r="D3856" t="s">
        <v>33</v>
      </c>
      <c r="E3856">
        <v>10114</v>
      </c>
      <c r="F3856" t="s">
        <v>3832</v>
      </c>
      <c r="G3856" s="1">
        <v>42237.542581018519</v>
      </c>
      <c r="H3856" s="1">
        <v>42236.926886574074</v>
      </c>
      <c r="I3856" s="3">
        <v>3</v>
      </c>
      <c r="J3856" t="s">
        <v>15</v>
      </c>
      <c r="K3856" t="s">
        <v>16</v>
      </c>
    </row>
    <row r="3857" spans="1:11" hidden="1">
      <c r="A3857" s="4">
        <v>216022</v>
      </c>
      <c r="B3857" t="s">
        <v>20</v>
      </c>
      <c r="C3857" t="s">
        <v>12</v>
      </c>
      <c r="D3857" t="s">
        <v>33</v>
      </c>
      <c r="E3857">
        <v>10161</v>
      </c>
      <c r="F3857" t="s">
        <v>3833</v>
      </c>
      <c r="G3857" s="1">
        <v>42237.542326388888</v>
      </c>
      <c r="H3857" s="1">
        <v>42236.927731481483</v>
      </c>
      <c r="I3857" s="3">
        <v>3</v>
      </c>
      <c r="J3857" t="s">
        <v>15</v>
      </c>
      <c r="K3857" t="s">
        <v>16</v>
      </c>
    </row>
    <row r="3858" spans="1:11" hidden="1">
      <c r="A3858" s="4">
        <v>216024</v>
      </c>
      <c r="B3858" t="s">
        <v>20</v>
      </c>
      <c r="C3858" t="s">
        <v>12</v>
      </c>
      <c r="D3858" t="s">
        <v>33</v>
      </c>
      <c r="E3858">
        <v>10528</v>
      </c>
      <c r="F3858" t="s">
        <v>3834</v>
      </c>
      <c r="G3858" s="1">
        <v>42237.542037037041</v>
      </c>
      <c r="H3858" s="1">
        <v>42236.928599537037</v>
      </c>
      <c r="I3858" s="3">
        <v>3</v>
      </c>
      <c r="J3858" t="s">
        <v>15</v>
      </c>
      <c r="K3858" t="s">
        <v>16</v>
      </c>
    </row>
    <row r="3859" spans="1:11" hidden="1">
      <c r="A3859" s="4">
        <v>216034</v>
      </c>
      <c r="B3859" t="s">
        <v>20</v>
      </c>
      <c r="C3859" t="s">
        <v>12</v>
      </c>
      <c r="D3859" t="s">
        <v>13</v>
      </c>
      <c r="E3859">
        <v>11321</v>
      </c>
      <c r="F3859" t="s">
        <v>3824</v>
      </c>
      <c r="G3859" s="1">
        <v>42237.538738425923</v>
      </c>
      <c r="H3859" s="1">
        <v>42236.962175925924</v>
      </c>
      <c r="I3859" s="3">
        <v>3</v>
      </c>
      <c r="J3859" t="s">
        <v>15</v>
      </c>
      <c r="K3859" t="s">
        <v>16</v>
      </c>
    </row>
    <row r="3860" spans="1:11" hidden="1">
      <c r="A3860" s="4">
        <v>216060</v>
      </c>
      <c r="B3860" t="s">
        <v>470</v>
      </c>
      <c r="C3860" t="s">
        <v>12</v>
      </c>
      <c r="D3860" t="s">
        <v>33</v>
      </c>
      <c r="F3860" t="s">
        <v>3835</v>
      </c>
      <c r="G3860" s="1">
        <v>42291.851122685184</v>
      </c>
      <c r="H3860" s="1">
        <v>42237.020486111112</v>
      </c>
      <c r="I3860" s="3">
        <v>1</v>
      </c>
      <c r="J3860" t="s">
        <v>15</v>
      </c>
      <c r="K3860" t="s">
        <v>16</v>
      </c>
    </row>
    <row r="3861" spans="1:11" hidden="1">
      <c r="A3861" s="4">
        <v>216076</v>
      </c>
      <c r="B3861" t="s">
        <v>91</v>
      </c>
      <c r="C3861" t="s">
        <v>12</v>
      </c>
      <c r="D3861" t="s">
        <v>33</v>
      </c>
      <c r="E3861">
        <v>10520</v>
      </c>
      <c r="F3861" t="s">
        <v>3836</v>
      </c>
      <c r="G3861" s="1">
        <v>42299.390682870369</v>
      </c>
      <c r="H3861" s="1">
        <v>42237.127199074079</v>
      </c>
      <c r="I3861" s="3">
        <v>3</v>
      </c>
      <c r="J3861" t="s">
        <v>15</v>
      </c>
      <c r="K3861" t="s">
        <v>16</v>
      </c>
    </row>
    <row r="3862" spans="1:11" hidden="1">
      <c r="A3862" s="4">
        <v>216077</v>
      </c>
      <c r="B3862" t="s">
        <v>91</v>
      </c>
      <c r="C3862" t="s">
        <v>12</v>
      </c>
      <c r="D3862" t="s">
        <v>33</v>
      </c>
      <c r="E3862">
        <v>10588</v>
      </c>
      <c r="F3862" t="s">
        <v>3837</v>
      </c>
      <c r="G3862" s="1">
        <v>42299.390405092592</v>
      </c>
      <c r="H3862" s="1">
        <v>42237.128344907411</v>
      </c>
      <c r="I3862" s="3">
        <v>3</v>
      </c>
      <c r="J3862" t="s">
        <v>15</v>
      </c>
      <c r="K3862" t="s">
        <v>16</v>
      </c>
    </row>
    <row r="3863" spans="1:11" hidden="1">
      <c r="A3863" s="4">
        <v>216078</v>
      </c>
      <c r="B3863" t="s">
        <v>91</v>
      </c>
      <c r="C3863" t="s">
        <v>12</v>
      </c>
      <c r="D3863" t="s">
        <v>33</v>
      </c>
      <c r="E3863">
        <v>10591</v>
      </c>
      <c r="F3863" t="s">
        <v>3838</v>
      </c>
      <c r="G3863" s="1">
        <v>42299.390138888892</v>
      </c>
      <c r="H3863" s="1">
        <v>42237.129062499997</v>
      </c>
      <c r="I3863" s="3">
        <v>3</v>
      </c>
      <c r="J3863" t="s">
        <v>15</v>
      </c>
      <c r="K3863" t="s">
        <v>16</v>
      </c>
    </row>
    <row r="3864" spans="1:11" hidden="1">
      <c r="A3864" s="4">
        <v>216098</v>
      </c>
      <c r="B3864" t="s">
        <v>20</v>
      </c>
      <c r="C3864" t="s">
        <v>12</v>
      </c>
      <c r="D3864" t="s">
        <v>33</v>
      </c>
      <c r="E3864">
        <v>10232</v>
      </c>
      <c r="F3864" t="s">
        <v>3839</v>
      </c>
      <c r="G3864" s="1">
        <v>42264.452719907407</v>
      </c>
      <c r="H3864" s="1">
        <v>42237.175428240742</v>
      </c>
      <c r="I3864" s="3">
        <v>3</v>
      </c>
      <c r="J3864" t="s">
        <v>15</v>
      </c>
      <c r="K3864" t="s">
        <v>16</v>
      </c>
    </row>
    <row r="3865" spans="1:11" hidden="1">
      <c r="A3865" s="4">
        <v>216099</v>
      </c>
      <c r="B3865" t="s">
        <v>127</v>
      </c>
      <c r="C3865" t="s">
        <v>12</v>
      </c>
      <c r="D3865" t="s">
        <v>23</v>
      </c>
      <c r="E3865">
        <v>14814</v>
      </c>
      <c r="F3865" t="s">
        <v>3840</v>
      </c>
      <c r="G3865" s="1">
        <v>42286.595914351856</v>
      </c>
      <c r="H3865" s="1">
        <v>42237.188298611116</v>
      </c>
      <c r="I3865" s="3">
        <v>4</v>
      </c>
      <c r="J3865" t="s">
        <v>15</v>
      </c>
      <c r="K3865" t="s">
        <v>16</v>
      </c>
    </row>
    <row r="3866" spans="1:11" hidden="1">
      <c r="A3866" s="4">
        <v>216100</v>
      </c>
      <c r="B3866" t="s">
        <v>127</v>
      </c>
      <c r="C3866" t="s">
        <v>12</v>
      </c>
      <c r="D3866" t="s">
        <v>23</v>
      </c>
      <c r="E3866">
        <v>14820</v>
      </c>
      <c r="F3866" t="s">
        <v>3841</v>
      </c>
      <c r="G3866" s="1">
        <v>42286.595659722225</v>
      </c>
      <c r="H3866" s="1">
        <v>42237.190937499996</v>
      </c>
      <c r="I3866" s="3">
        <v>4</v>
      </c>
      <c r="J3866" t="s">
        <v>15</v>
      </c>
      <c r="K3866" t="s">
        <v>16</v>
      </c>
    </row>
    <row r="3867" spans="1:11" hidden="1">
      <c r="A3867" s="4">
        <v>216101</v>
      </c>
      <c r="B3867" t="s">
        <v>127</v>
      </c>
      <c r="C3867" t="s">
        <v>12</v>
      </c>
      <c r="D3867" t="s">
        <v>21</v>
      </c>
      <c r="E3867">
        <v>16697</v>
      </c>
      <c r="F3867" t="s">
        <v>3842</v>
      </c>
      <c r="G3867" s="1">
        <v>42286.595347222217</v>
      </c>
      <c r="H3867" s="1">
        <v>42237.191921296297</v>
      </c>
      <c r="I3867" s="3">
        <v>4</v>
      </c>
      <c r="J3867" t="s">
        <v>15</v>
      </c>
      <c r="K3867" t="s">
        <v>16</v>
      </c>
    </row>
    <row r="3868" spans="1:11" hidden="1">
      <c r="A3868" s="4">
        <v>216102</v>
      </c>
      <c r="B3868" t="s">
        <v>127</v>
      </c>
      <c r="C3868" t="s">
        <v>12</v>
      </c>
      <c r="D3868" t="s">
        <v>21</v>
      </c>
      <c r="E3868">
        <v>16781</v>
      </c>
      <c r="F3868" t="s">
        <v>3843</v>
      </c>
      <c r="G3868" s="1">
        <v>42286.594942129625</v>
      </c>
      <c r="H3868" s="1">
        <v>42237.193298611106</v>
      </c>
      <c r="I3868" s="3">
        <v>4</v>
      </c>
      <c r="J3868" t="s">
        <v>15</v>
      </c>
      <c r="K3868" t="s">
        <v>16</v>
      </c>
    </row>
    <row r="3869" spans="1:11" hidden="1">
      <c r="A3869" s="4">
        <v>216139</v>
      </c>
      <c r="B3869" t="s">
        <v>127</v>
      </c>
      <c r="C3869" t="s">
        <v>12</v>
      </c>
      <c r="D3869" t="s">
        <v>23</v>
      </c>
      <c r="E3869">
        <v>14815</v>
      </c>
      <c r="F3869" t="s">
        <v>3844</v>
      </c>
      <c r="G3869" s="1">
        <v>42238.778391203705</v>
      </c>
      <c r="H3869" s="1">
        <v>42237.323206018518</v>
      </c>
      <c r="I3869" s="3">
        <v>4</v>
      </c>
      <c r="J3869" t="s">
        <v>15</v>
      </c>
      <c r="K3869" t="s">
        <v>16</v>
      </c>
    </row>
    <row r="3870" spans="1:11" hidden="1">
      <c r="A3870" s="4">
        <v>216145</v>
      </c>
      <c r="B3870" t="s">
        <v>20</v>
      </c>
      <c r="C3870" t="s">
        <v>12</v>
      </c>
      <c r="D3870" t="s">
        <v>33</v>
      </c>
      <c r="E3870">
        <v>10191</v>
      </c>
      <c r="F3870" t="s">
        <v>3845</v>
      </c>
      <c r="G3870" s="1">
        <v>42237.564930555556</v>
      </c>
      <c r="H3870" s="1">
        <v>42237.329317129625</v>
      </c>
      <c r="I3870" s="3">
        <v>3</v>
      </c>
      <c r="J3870" t="s">
        <v>15</v>
      </c>
      <c r="K3870" t="s">
        <v>16</v>
      </c>
    </row>
    <row r="3871" spans="1:11" hidden="1">
      <c r="A3871" s="4">
        <v>216149</v>
      </c>
      <c r="B3871" t="s">
        <v>20</v>
      </c>
      <c r="C3871" t="s">
        <v>12</v>
      </c>
      <c r="D3871" t="s">
        <v>33</v>
      </c>
      <c r="E3871">
        <v>10215</v>
      </c>
      <c r="F3871" t="s">
        <v>3846</v>
      </c>
      <c r="G3871" s="1">
        <v>42237.769548611112</v>
      </c>
      <c r="H3871" s="1">
        <v>42237.331041666665</v>
      </c>
      <c r="I3871" s="3">
        <v>3</v>
      </c>
      <c r="J3871" t="s">
        <v>15</v>
      </c>
      <c r="K3871" t="s">
        <v>16</v>
      </c>
    </row>
    <row r="3872" spans="1:11" hidden="1">
      <c r="A3872" s="4">
        <v>216165</v>
      </c>
      <c r="B3872" t="s">
        <v>20</v>
      </c>
      <c r="C3872" t="s">
        <v>12</v>
      </c>
      <c r="D3872" t="s">
        <v>33</v>
      </c>
      <c r="E3872">
        <v>10191</v>
      </c>
      <c r="F3872" t="s">
        <v>3847</v>
      </c>
      <c r="G3872" s="1">
        <v>42265.20275462963</v>
      </c>
      <c r="H3872" s="1">
        <v>42237.349421296298</v>
      </c>
      <c r="I3872" s="3">
        <v>3</v>
      </c>
      <c r="J3872" t="s">
        <v>15</v>
      </c>
      <c r="K3872" t="s">
        <v>16</v>
      </c>
    </row>
    <row r="3873" spans="1:11" hidden="1">
      <c r="A3873" s="4">
        <v>216166</v>
      </c>
      <c r="B3873" t="s">
        <v>20</v>
      </c>
      <c r="C3873" t="s">
        <v>12</v>
      </c>
      <c r="D3873" t="s">
        <v>33</v>
      </c>
      <c r="E3873">
        <v>10232</v>
      </c>
      <c r="F3873" t="s">
        <v>3848</v>
      </c>
      <c r="G3873" s="1">
        <v>42264.453090277777</v>
      </c>
      <c r="H3873" s="1">
        <v>42237.350543981476</v>
      </c>
      <c r="I3873" s="3">
        <v>3</v>
      </c>
      <c r="J3873" t="s">
        <v>15</v>
      </c>
      <c r="K3873" t="s">
        <v>16</v>
      </c>
    </row>
    <row r="3874" spans="1:11" hidden="1">
      <c r="A3874" s="4">
        <v>216167</v>
      </c>
      <c r="B3874" t="s">
        <v>11</v>
      </c>
      <c r="C3874" t="s">
        <v>12</v>
      </c>
      <c r="D3874" t="s">
        <v>13</v>
      </c>
      <c r="E3874">
        <v>11498</v>
      </c>
      <c r="F3874" t="s">
        <v>3849</v>
      </c>
      <c r="G3874" s="1">
        <v>42248.577175925922</v>
      </c>
      <c r="H3874" s="1">
        <v>42237.351331018523</v>
      </c>
      <c r="I3874" s="3">
        <v>3</v>
      </c>
      <c r="J3874" t="s">
        <v>15</v>
      </c>
      <c r="K3874" t="s">
        <v>16</v>
      </c>
    </row>
    <row r="3875" spans="1:11" hidden="1">
      <c r="A3875" s="4">
        <v>216168</v>
      </c>
      <c r="B3875" t="s">
        <v>11</v>
      </c>
      <c r="C3875" t="s">
        <v>12</v>
      </c>
      <c r="D3875" t="s">
        <v>13</v>
      </c>
      <c r="E3875">
        <v>12249</v>
      </c>
      <c r="F3875" t="s">
        <v>3850</v>
      </c>
      <c r="G3875" s="1">
        <v>42237.773356481484</v>
      </c>
      <c r="H3875" s="1">
        <v>42237.354050925926</v>
      </c>
      <c r="I3875" s="3">
        <v>3</v>
      </c>
      <c r="J3875" t="s">
        <v>15</v>
      </c>
      <c r="K3875" t="s">
        <v>16</v>
      </c>
    </row>
    <row r="3876" spans="1:11" hidden="1">
      <c r="A3876" s="4">
        <v>216169</v>
      </c>
      <c r="B3876" t="s">
        <v>11</v>
      </c>
      <c r="C3876" t="s">
        <v>12</v>
      </c>
      <c r="D3876" t="s">
        <v>21</v>
      </c>
      <c r="E3876">
        <v>15765</v>
      </c>
      <c r="F3876" t="s">
        <v>3851</v>
      </c>
      <c r="G3876" s="1">
        <v>42237.77175925926</v>
      </c>
      <c r="H3876" s="1">
        <v>42237.356365740736</v>
      </c>
      <c r="I3876" s="3">
        <v>3</v>
      </c>
      <c r="J3876" t="s">
        <v>15</v>
      </c>
      <c r="K3876" t="s">
        <v>16</v>
      </c>
    </row>
    <row r="3877" spans="1:11" hidden="1">
      <c r="A3877" s="4">
        <v>216181</v>
      </c>
      <c r="B3877" t="s">
        <v>127</v>
      </c>
      <c r="C3877" t="s">
        <v>12</v>
      </c>
      <c r="D3877" t="s">
        <v>23</v>
      </c>
      <c r="E3877">
        <v>14816</v>
      </c>
      <c r="F3877" t="s">
        <v>3852</v>
      </c>
      <c r="G3877" s="1">
        <v>42238.77815972222</v>
      </c>
      <c r="H3877" s="1">
        <v>42237.371400462958</v>
      </c>
      <c r="I3877" s="3">
        <v>4</v>
      </c>
      <c r="J3877" t="s">
        <v>15</v>
      </c>
      <c r="K3877" t="s">
        <v>16</v>
      </c>
    </row>
    <row r="3878" spans="1:11" hidden="1">
      <c r="A3878" s="4">
        <v>216182</v>
      </c>
      <c r="B3878" t="s">
        <v>20</v>
      </c>
      <c r="C3878" t="s">
        <v>12</v>
      </c>
      <c r="D3878" t="s">
        <v>23</v>
      </c>
      <c r="E3878">
        <v>14821</v>
      </c>
      <c r="F3878" t="s">
        <v>3853</v>
      </c>
      <c r="G3878" s="1">
        <v>42237.564293981486</v>
      </c>
      <c r="H3878" s="1">
        <v>42237.374050925922</v>
      </c>
      <c r="I3878" s="3">
        <v>3</v>
      </c>
      <c r="J3878" t="s">
        <v>15</v>
      </c>
      <c r="K3878" t="s">
        <v>16</v>
      </c>
    </row>
    <row r="3879" spans="1:11" hidden="1">
      <c r="A3879" s="4">
        <v>216211</v>
      </c>
      <c r="B3879" t="s">
        <v>11</v>
      </c>
      <c r="C3879" t="s">
        <v>12</v>
      </c>
      <c r="D3879" t="s">
        <v>33</v>
      </c>
      <c r="E3879">
        <v>10237</v>
      </c>
      <c r="F3879" t="s">
        <v>3854</v>
      </c>
      <c r="G3879" s="1">
        <v>42237.530034722222</v>
      </c>
      <c r="H3879" s="1">
        <v>42237.528831018513</v>
      </c>
      <c r="I3879" s="3">
        <v>3</v>
      </c>
      <c r="J3879" t="s">
        <v>15</v>
      </c>
      <c r="K3879" t="s">
        <v>16</v>
      </c>
    </row>
    <row r="3880" spans="1:11" hidden="1">
      <c r="A3880" s="4">
        <v>216215</v>
      </c>
      <c r="B3880" t="s">
        <v>11</v>
      </c>
      <c r="C3880" t="s">
        <v>12</v>
      </c>
      <c r="D3880" t="s">
        <v>13</v>
      </c>
      <c r="E3880">
        <v>11319</v>
      </c>
      <c r="F3880" t="s">
        <v>3855</v>
      </c>
      <c r="G3880" s="1">
        <v>42275.88071759259</v>
      </c>
      <c r="H3880" s="1">
        <v>42237.587627314817</v>
      </c>
      <c r="I3880" s="3">
        <v>3</v>
      </c>
      <c r="J3880" t="s">
        <v>15</v>
      </c>
      <c r="K3880" t="s">
        <v>16</v>
      </c>
    </row>
    <row r="3881" spans="1:11" hidden="1">
      <c r="A3881" s="4">
        <v>216216</v>
      </c>
      <c r="B3881" t="s">
        <v>11</v>
      </c>
      <c r="C3881" t="s">
        <v>12</v>
      </c>
      <c r="D3881" t="s">
        <v>23</v>
      </c>
      <c r="E3881">
        <v>14432</v>
      </c>
      <c r="F3881" t="s">
        <v>3856</v>
      </c>
      <c r="G3881" s="1">
        <v>42275.882094907407</v>
      </c>
      <c r="H3881" s="1">
        <v>42237.588923611111</v>
      </c>
      <c r="I3881" s="3">
        <v>3</v>
      </c>
      <c r="J3881" t="s">
        <v>15</v>
      </c>
      <c r="K3881" t="s">
        <v>16</v>
      </c>
    </row>
    <row r="3882" spans="1:11" hidden="1">
      <c r="A3882" s="4">
        <v>216281</v>
      </c>
      <c r="B3882" t="s">
        <v>32</v>
      </c>
      <c r="C3882" t="s">
        <v>12</v>
      </c>
      <c r="D3882" t="s">
        <v>33</v>
      </c>
      <c r="E3882">
        <v>10175</v>
      </c>
      <c r="F3882" t="s">
        <v>3857</v>
      </c>
      <c r="G3882" s="1">
        <v>42258.493159722224</v>
      </c>
      <c r="H3882" s="1">
        <v>42237.893310185187</v>
      </c>
      <c r="I3882" s="3">
        <v>4</v>
      </c>
      <c r="J3882" t="s">
        <v>15</v>
      </c>
      <c r="K3882" t="s">
        <v>16</v>
      </c>
    </row>
    <row r="3883" spans="1:11" hidden="1">
      <c r="A3883" s="4">
        <v>216282</v>
      </c>
      <c r="B3883" t="s">
        <v>20</v>
      </c>
      <c r="C3883" t="s">
        <v>12</v>
      </c>
      <c r="D3883" t="s">
        <v>27</v>
      </c>
      <c r="E3883">
        <v>13300</v>
      </c>
      <c r="F3883" t="s">
        <v>3858</v>
      </c>
      <c r="G3883" s="1">
        <v>42239.142395833333</v>
      </c>
      <c r="H3883" s="1">
        <v>42237.89461805555</v>
      </c>
      <c r="I3883" s="3">
        <v>3</v>
      </c>
      <c r="J3883" t="s">
        <v>15</v>
      </c>
      <c r="K3883" t="s">
        <v>16</v>
      </c>
    </row>
    <row r="3884" spans="1:11" hidden="1">
      <c r="A3884" s="4">
        <v>216291</v>
      </c>
      <c r="B3884" t="s">
        <v>11</v>
      </c>
      <c r="C3884" t="s">
        <v>12</v>
      </c>
      <c r="D3884" t="s">
        <v>21</v>
      </c>
      <c r="E3884">
        <v>15343</v>
      </c>
      <c r="F3884" t="s">
        <v>3859</v>
      </c>
      <c r="G3884" s="1">
        <v>42239.144641203704</v>
      </c>
      <c r="H3884" s="1">
        <v>42237.91134259259</v>
      </c>
      <c r="I3884" s="3">
        <v>3</v>
      </c>
      <c r="J3884" t="s">
        <v>15</v>
      </c>
      <c r="K3884" t="s">
        <v>16</v>
      </c>
    </row>
    <row r="3885" spans="1:11" hidden="1">
      <c r="A3885" s="4">
        <v>216292</v>
      </c>
      <c r="B3885" t="s">
        <v>11</v>
      </c>
      <c r="C3885" t="s">
        <v>12</v>
      </c>
      <c r="D3885" t="s">
        <v>21</v>
      </c>
      <c r="E3885">
        <v>15567</v>
      </c>
      <c r="F3885" t="s">
        <v>3860</v>
      </c>
      <c r="G3885" s="1">
        <v>42239.142708333333</v>
      </c>
      <c r="H3885" s="1">
        <v>42237.912951388891</v>
      </c>
      <c r="I3885" s="3">
        <v>3</v>
      </c>
      <c r="J3885" t="s">
        <v>15</v>
      </c>
      <c r="K3885" t="s">
        <v>16</v>
      </c>
    </row>
    <row r="3886" spans="1:11" hidden="1">
      <c r="A3886" s="4">
        <v>216293</v>
      </c>
      <c r="B3886" t="s">
        <v>11</v>
      </c>
      <c r="C3886" t="s">
        <v>12</v>
      </c>
      <c r="D3886" t="s">
        <v>21</v>
      </c>
      <c r="E3886">
        <v>15815</v>
      </c>
      <c r="F3886" t="s">
        <v>3861</v>
      </c>
      <c r="G3886" s="1">
        <v>42248.577928240746</v>
      </c>
      <c r="H3886" s="1">
        <v>42237.913969907408</v>
      </c>
      <c r="I3886" s="3">
        <v>3</v>
      </c>
      <c r="J3886" t="s">
        <v>15</v>
      </c>
      <c r="K3886" t="s">
        <v>16</v>
      </c>
    </row>
    <row r="3887" spans="1:11" hidden="1">
      <c r="A3887" s="4">
        <v>216298</v>
      </c>
      <c r="B3887" t="s">
        <v>91</v>
      </c>
      <c r="C3887" t="s">
        <v>12</v>
      </c>
      <c r="D3887" t="s">
        <v>33</v>
      </c>
      <c r="E3887">
        <v>10234</v>
      </c>
      <c r="F3887" t="s">
        <v>3862</v>
      </c>
      <c r="G3887" s="1">
        <v>42297.177037037036</v>
      </c>
      <c r="H3887" s="1">
        <v>42238.071759259255</v>
      </c>
      <c r="I3887" s="3">
        <v>3</v>
      </c>
      <c r="J3887" t="s">
        <v>15</v>
      </c>
      <c r="K3887" t="s">
        <v>16</v>
      </c>
    </row>
    <row r="3888" spans="1:11" hidden="1">
      <c r="A3888" s="4">
        <v>216299</v>
      </c>
      <c r="B3888" t="s">
        <v>91</v>
      </c>
      <c r="C3888" t="s">
        <v>12</v>
      </c>
      <c r="D3888" t="s">
        <v>33</v>
      </c>
      <c r="E3888">
        <v>10284</v>
      </c>
      <c r="F3888" t="s">
        <v>3863</v>
      </c>
      <c r="G3888" s="1">
        <v>42294.848055555558</v>
      </c>
      <c r="H3888" s="1">
        <v>42238.074571759258</v>
      </c>
      <c r="I3888" s="3">
        <v>3</v>
      </c>
      <c r="J3888" t="s">
        <v>15</v>
      </c>
      <c r="K3888" t="s">
        <v>16</v>
      </c>
    </row>
    <row r="3889" spans="1:11" hidden="1">
      <c r="A3889" s="4">
        <v>216344</v>
      </c>
      <c r="B3889" t="s">
        <v>20</v>
      </c>
      <c r="C3889" t="s">
        <v>12</v>
      </c>
      <c r="D3889" t="s">
        <v>23</v>
      </c>
      <c r="E3889">
        <v>13982</v>
      </c>
      <c r="F3889" t="s">
        <v>3864</v>
      </c>
      <c r="G3889" s="1">
        <v>42264.465648148151</v>
      </c>
      <c r="H3889" s="1">
        <v>42238.259398148148</v>
      </c>
      <c r="I3889" s="3">
        <v>3</v>
      </c>
      <c r="J3889" t="s">
        <v>15</v>
      </c>
      <c r="K3889" t="s">
        <v>16</v>
      </c>
    </row>
    <row r="3890" spans="1:11" hidden="1">
      <c r="A3890" s="4">
        <v>216353</v>
      </c>
      <c r="B3890" t="s">
        <v>20</v>
      </c>
      <c r="C3890" t="s">
        <v>12</v>
      </c>
      <c r="D3890" t="s">
        <v>33</v>
      </c>
      <c r="E3890">
        <v>10622</v>
      </c>
      <c r="F3890" t="s">
        <v>3865</v>
      </c>
      <c r="G3890" s="1">
        <v>42239.143032407403</v>
      </c>
      <c r="H3890" s="1">
        <v>42238.285543981481</v>
      </c>
      <c r="I3890" s="3">
        <v>3</v>
      </c>
      <c r="J3890" t="s">
        <v>15</v>
      </c>
      <c r="K3890" t="s">
        <v>16</v>
      </c>
    </row>
    <row r="3891" spans="1:11" hidden="1">
      <c r="A3891" s="4">
        <v>216364</v>
      </c>
      <c r="B3891" t="s">
        <v>20</v>
      </c>
      <c r="C3891" t="s">
        <v>12</v>
      </c>
      <c r="D3891" t="s">
        <v>23</v>
      </c>
      <c r="E3891">
        <v>14821</v>
      </c>
      <c r="F3891" t="s">
        <v>3866</v>
      </c>
      <c r="G3891" s="1">
        <v>42239.144328703704</v>
      </c>
      <c r="H3891" s="1">
        <v>42238.306666666671</v>
      </c>
      <c r="I3891" s="3">
        <v>3</v>
      </c>
      <c r="J3891" t="s">
        <v>15</v>
      </c>
      <c r="K3891" t="s">
        <v>16</v>
      </c>
    </row>
    <row r="3892" spans="1:11" hidden="1">
      <c r="A3892" s="4">
        <v>216379</v>
      </c>
      <c r="B3892" t="s">
        <v>20</v>
      </c>
      <c r="C3892" t="s">
        <v>12</v>
      </c>
      <c r="D3892" t="s">
        <v>27</v>
      </c>
      <c r="E3892">
        <v>13357</v>
      </c>
      <c r="F3892" t="s">
        <v>3867</v>
      </c>
      <c r="G3892" s="1">
        <v>42264.464768518519</v>
      </c>
      <c r="H3892" s="1">
        <v>42238.440312499995</v>
      </c>
      <c r="I3892" s="3">
        <v>3</v>
      </c>
      <c r="J3892" t="s">
        <v>15</v>
      </c>
      <c r="K3892" t="s">
        <v>16</v>
      </c>
    </row>
    <row r="3893" spans="1:11" hidden="1">
      <c r="A3893" s="4">
        <v>216424</v>
      </c>
      <c r="B3893" t="s">
        <v>20</v>
      </c>
      <c r="C3893" t="s">
        <v>12</v>
      </c>
      <c r="D3893" t="s">
        <v>27</v>
      </c>
      <c r="E3893">
        <v>12912</v>
      </c>
      <c r="F3893" t="s">
        <v>3868</v>
      </c>
      <c r="G3893" s="1">
        <v>42239.142071759255</v>
      </c>
      <c r="H3893" s="1">
        <v>42238.618055555555</v>
      </c>
      <c r="I3893" s="3">
        <v>3</v>
      </c>
      <c r="J3893" t="s">
        <v>15</v>
      </c>
      <c r="K3893" t="s">
        <v>16</v>
      </c>
    </row>
    <row r="3894" spans="1:11" hidden="1">
      <c r="A3894" s="4">
        <v>216427</v>
      </c>
      <c r="B3894" t="s">
        <v>20</v>
      </c>
      <c r="C3894" t="s">
        <v>12</v>
      </c>
      <c r="D3894" t="s">
        <v>27</v>
      </c>
      <c r="E3894">
        <v>12914</v>
      </c>
      <c r="F3894" t="s">
        <v>3869</v>
      </c>
      <c r="G3894" s="1">
        <v>42239.144050925926</v>
      </c>
      <c r="H3894" s="1">
        <v>42238.623912037037</v>
      </c>
      <c r="I3894" s="3">
        <v>3</v>
      </c>
      <c r="J3894" t="s">
        <v>15</v>
      </c>
      <c r="K3894" t="s">
        <v>16</v>
      </c>
    </row>
    <row r="3895" spans="1:11" hidden="1">
      <c r="A3895" s="4">
        <v>216428</v>
      </c>
      <c r="B3895" t="s">
        <v>20</v>
      </c>
      <c r="C3895" t="s">
        <v>12</v>
      </c>
      <c r="D3895" t="s">
        <v>27</v>
      </c>
      <c r="E3895">
        <v>13551</v>
      </c>
      <c r="F3895" t="s">
        <v>3870</v>
      </c>
      <c r="G3895" s="1">
        <v>42239.14340277778</v>
      </c>
      <c r="H3895" s="1">
        <v>42238.626412037032</v>
      </c>
      <c r="I3895" s="3">
        <v>3</v>
      </c>
      <c r="J3895" t="s">
        <v>15</v>
      </c>
      <c r="K3895" t="s">
        <v>16</v>
      </c>
    </row>
    <row r="3896" spans="1:11" hidden="1">
      <c r="A3896" s="4">
        <v>216430</v>
      </c>
      <c r="B3896" t="s">
        <v>150</v>
      </c>
      <c r="C3896" t="s">
        <v>12</v>
      </c>
      <c r="D3896" t="s">
        <v>27</v>
      </c>
      <c r="E3896">
        <v>13636</v>
      </c>
      <c r="F3896" t="s">
        <v>3871</v>
      </c>
      <c r="G3896" s="1">
        <v>42267.890046296292</v>
      </c>
      <c r="H3896" s="1">
        <v>42238.628020833334</v>
      </c>
      <c r="I3896" s="3">
        <v>4</v>
      </c>
      <c r="J3896" t="s">
        <v>15</v>
      </c>
      <c r="K3896" t="s">
        <v>16</v>
      </c>
    </row>
    <row r="3897" spans="1:11" hidden="1">
      <c r="A3897" s="4">
        <v>216434</v>
      </c>
      <c r="B3897" t="s">
        <v>20</v>
      </c>
      <c r="C3897" t="s">
        <v>12</v>
      </c>
      <c r="D3897" t="s">
        <v>27</v>
      </c>
      <c r="E3897">
        <v>13773</v>
      </c>
      <c r="F3897" t="s">
        <v>3872</v>
      </c>
      <c r="G3897" s="1">
        <v>42239.143726851849</v>
      </c>
      <c r="H3897" s="1">
        <v>42238.634409722217</v>
      </c>
      <c r="I3897" s="3">
        <v>3</v>
      </c>
      <c r="J3897" t="s">
        <v>15</v>
      </c>
      <c r="K3897" t="s">
        <v>16</v>
      </c>
    </row>
    <row r="3898" spans="1:11" hidden="1">
      <c r="A3898" s="4">
        <v>216445</v>
      </c>
      <c r="B3898" t="s">
        <v>41</v>
      </c>
      <c r="C3898" t="s">
        <v>12</v>
      </c>
      <c r="D3898" t="s">
        <v>21</v>
      </c>
      <c r="E3898">
        <v>16105</v>
      </c>
      <c r="F3898" t="s">
        <v>3873</v>
      </c>
      <c r="G3898" s="1">
        <v>42275.8825462963</v>
      </c>
      <c r="H3898" s="1">
        <v>42238.645972222221</v>
      </c>
      <c r="I3898" s="3">
        <v>4</v>
      </c>
      <c r="J3898" t="s">
        <v>15</v>
      </c>
      <c r="K3898" t="s">
        <v>16</v>
      </c>
    </row>
    <row r="3899" spans="1:11" hidden="1">
      <c r="A3899" s="4">
        <v>216472</v>
      </c>
      <c r="B3899" t="s">
        <v>63</v>
      </c>
      <c r="C3899" t="s">
        <v>12</v>
      </c>
      <c r="D3899" t="s">
        <v>21</v>
      </c>
      <c r="E3899">
        <v>15925</v>
      </c>
      <c r="F3899" t="s">
        <v>3874</v>
      </c>
      <c r="G3899" s="1">
        <v>42265.207349537042</v>
      </c>
      <c r="H3899" s="1">
        <v>42238.82104166667</v>
      </c>
      <c r="I3899" s="3">
        <v>4</v>
      </c>
      <c r="J3899" t="s">
        <v>15</v>
      </c>
      <c r="K3899" t="s">
        <v>16</v>
      </c>
    </row>
    <row r="3900" spans="1:11" hidden="1">
      <c r="A3900" s="4">
        <v>216486</v>
      </c>
      <c r="B3900" t="s">
        <v>150</v>
      </c>
      <c r="C3900" t="s">
        <v>12</v>
      </c>
      <c r="D3900" t="s">
        <v>27</v>
      </c>
      <c r="E3900">
        <v>12846</v>
      </c>
      <c r="F3900" t="s">
        <v>3875</v>
      </c>
      <c r="G3900" s="1">
        <v>42335.594849537039</v>
      </c>
      <c r="H3900" s="1">
        <v>42238.897372685184</v>
      </c>
      <c r="I3900" s="3">
        <v>4</v>
      </c>
      <c r="J3900" t="s">
        <v>15</v>
      </c>
      <c r="K3900" t="s">
        <v>16</v>
      </c>
    </row>
    <row r="3901" spans="1:11" hidden="1">
      <c r="A3901" s="4">
        <v>216487</v>
      </c>
      <c r="B3901" t="s">
        <v>20</v>
      </c>
      <c r="C3901" t="s">
        <v>12</v>
      </c>
      <c r="D3901" t="s">
        <v>27</v>
      </c>
      <c r="E3901">
        <v>12971</v>
      </c>
      <c r="F3901" t="s">
        <v>3876</v>
      </c>
      <c r="G3901" s="1">
        <v>42240.817129629635</v>
      </c>
      <c r="H3901" s="1">
        <v>42238.902442129634</v>
      </c>
      <c r="I3901" s="3">
        <v>3</v>
      </c>
      <c r="J3901" t="s">
        <v>15</v>
      </c>
      <c r="K3901" t="s">
        <v>16</v>
      </c>
    </row>
    <row r="3902" spans="1:11" hidden="1">
      <c r="A3902" s="4">
        <v>216492</v>
      </c>
      <c r="B3902" t="s">
        <v>20</v>
      </c>
      <c r="C3902" t="s">
        <v>12</v>
      </c>
      <c r="D3902" t="s">
        <v>13</v>
      </c>
      <c r="E3902">
        <v>10911</v>
      </c>
      <c r="F3902" t="s">
        <v>3877</v>
      </c>
      <c r="G3902" s="1">
        <v>42239.669583333336</v>
      </c>
      <c r="H3902" s="1">
        <v>42238.911770833336</v>
      </c>
      <c r="I3902" s="3">
        <v>3</v>
      </c>
      <c r="J3902" t="s">
        <v>15</v>
      </c>
      <c r="K3902" t="s">
        <v>16</v>
      </c>
    </row>
    <row r="3903" spans="1:11" hidden="1">
      <c r="A3903" s="4">
        <v>216523</v>
      </c>
      <c r="B3903" t="s">
        <v>470</v>
      </c>
      <c r="C3903" t="s">
        <v>12</v>
      </c>
      <c r="D3903" t="s">
        <v>27</v>
      </c>
      <c r="F3903" t="s">
        <v>3878</v>
      </c>
      <c r="G3903" s="1">
        <v>42291.689641203702</v>
      </c>
      <c r="H3903" s="1">
        <v>42239.097372685181</v>
      </c>
      <c r="I3903" s="3">
        <v>1</v>
      </c>
      <c r="J3903" t="s">
        <v>15</v>
      </c>
      <c r="K3903" t="s">
        <v>16</v>
      </c>
    </row>
    <row r="3904" spans="1:11" hidden="1">
      <c r="A3904" s="4">
        <v>216538</v>
      </c>
      <c r="B3904" t="s">
        <v>20</v>
      </c>
      <c r="C3904" t="s">
        <v>12</v>
      </c>
      <c r="D3904" t="s">
        <v>27</v>
      </c>
      <c r="E3904">
        <v>12868</v>
      </c>
      <c r="F3904" t="s">
        <v>3879</v>
      </c>
      <c r="G3904" s="1">
        <v>42240.815208333333</v>
      </c>
      <c r="H3904" s="1">
        <v>42239.327951388885</v>
      </c>
      <c r="I3904" s="3">
        <v>3</v>
      </c>
      <c r="J3904" t="s">
        <v>15</v>
      </c>
      <c r="K3904" t="s">
        <v>16</v>
      </c>
    </row>
    <row r="3905" spans="1:11" hidden="1">
      <c r="A3905" s="4">
        <v>216540</v>
      </c>
      <c r="B3905" t="s">
        <v>20</v>
      </c>
      <c r="C3905" t="s">
        <v>12</v>
      </c>
      <c r="D3905" t="s">
        <v>27</v>
      </c>
      <c r="E3905">
        <v>13611</v>
      </c>
      <c r="F3905" t="s">
        <v>3880</v>
      </c>
      <c r="G3905" s="1">
        <v>42239.669386574074</v>
      </c>
      <c r="H3905" s="1">
        <v>42239.33112268518</v>
      </c>
      <c r="I3905" s="3">
        <v>3</v>
      </c>
      <c r="J3905" t="s">
        <v>15</v>
      </c>
      <c r="K3905" t="s">
        <v>16</v>
      </c>
    </row>
    <row r="3906" spans="1:11" hidden="1">
      <c r="A3906" s="4">
        <v>216542</v>
      </c>
      <c r="B3906" t="s">
        <v>20</v>
      </c>
      <c r="C3906" t="s">
        <v>12</v>
      </c>
      <c r="D3906" t="s">
        <v>27</v>
      </c>
      <c r="E3906">
        <v>13396</v>
      </c>
      <c r="F3906" t="s">
        <v>3881</v>
      </c>
      <c r="G3906" s="1">
        <v>42239.669907407406</v>
      </c>
      <c r="H3906" s="1">
        <v>42239.332256944443</v>
      </c>
      <c r="I3906" s="3">
        <v>3</v>
      </c>
      <c r="J3906" t="s">
        <v>15</v>
      </c>
      <c r="K3906" t="s">
        <v>16</v>
      </c>
    </row>
    <row r="3907" spans="1:11" hidden="1">
      <c r="A3907" s="4">
        <v>216545</v>
      </c>
      <c r="B3907" t="s">
        <v>11</v>
      </c>
      <c r="C3907" t="s">
        <v>12</v>
      </c>
      <c r="D3907" t="s">
        <v>13</v>
      </c>
      <c r="E3907">
        <v>10775</v>
      </c>
      <c r="F3907" t="s">
        <v>3882</v>
      </c>
      <c r="G3907" s="1">
        <v>42240.655451388884</v>
      </c>
      <c r="H3907" s="1">
        <v>42239.337187500001</v>
      </c>
      <c r="I3907" s="3">
        <v>3</v>
      </c>
      <c r="J3907" t="s">
        <v>15</v>
      </c>
      <c r="K3907" t="s">
        <v>16</v>
      </c>
    </row>
    <row r="3908" spans="1:11" hidden="1">
      <c r="A3908" s="4">
        <v>216546</v>
      </c>
      <c r="B3908" t="s">
        <v>20</v>
      </c>
      <c r="C3908" t="s">
        <v>12</v>
      </c>
      <c r="D3908" t="s">
        <v>13</v>
      </c>
      <c r="E3908">
        <v>12005</v>
      </c>
      <c r="F3908" t="s">
        <v>3883</v>
      </c>
      <c r="G3908" s="1">
        <v>42239.669803240744</v>
      </c>
      <c r="H3908" s="1">
        <v>42239.338379629626</v>
      </c>
      <c r="I3908" s="3">
        <v>3</v>
      </c>
      <c r="J3908" t="s">
        <v>15</v>
      </c>
      <c r="K3908" t="s">
        <v>16</v>
      </c>
    </row>
    <row r="3909" spans="1:11" hidden="1">
      <c r="A3909" s="4">
        <v>216550</v>
      </c>
      <c r="B3909" t="s">
        <v>470</v>
      </c>
      <c r="C3909" t="s">
        <v>12</v>
      </c>
      <c r="D3909" t="s">
        <v>13</v>
      </c>
      <c r="F3909" t="s">
        <v>3884</v>
      </c>
      <c r="G3909" s="1">
        <v>42291.690069444448</v>
      </c>
      <c r="H3909" s="1">
        <v>42239.344537037032</v>
      </c>
      <c r="I3909" s="3">
        <v>1</v>
      </c>
      <c r="J3909" t="s">
        <v>15</v>
      </c>
      <c r="K3909" t="s">
        <v>16</v>
      </c>
    </row>
    <row r="3910" spans="1:11" hidden="1">
      <c r="A3910" s="4">
        <v>216552</v>
      </c>
      <c r="B3910" t="s">
        <v>20</v>
      </c>
      <c r="C3910" t="s">
        <v>12</v>
      </c>
      <c r="D3910" t="s">
        <v>21</v>
      </c>
      <c r="E3910">
        <v>15248</v>
      </c>
      <c r="F3910" t="s">
        <v>3885</v>
      </c>
      <c r="G3910" s="1">
        <v>42239.669687500005</v>
      </c>
      <c r="H3910" s="1">
        <v>42239.348703703705</v>
      </c>
      <c r="I3910" s="3">
        <v>3</v>
      </c>
      <c r="J3910" t="s">
        <v>15</v>
      </c>
      <c r="K3910" t="s">
        <v>16</v>
      </c>
    </row>
    <row r="3911" spans="1:11" hidden="1">
      <c r="A3911" s="4">
        <v>216553</v>
      </c>
      <c r="B3911" t="s">
        <v>20</v>
      </c>
      <c r="C3911" t="s">
        <v>12</v>
      </c>
      <c r="D3911" t="s">
        <v>21</v>
      </c>
      <c r="E3911">
        <v>15407</v>
      </c>
      <c r="F3911" t="s">
        <v>3886</v>
      </c>
      <c r="G3911" s="1">
        <v>42239.669479166667</v>
      </c>
      <c r="H3911" s="1">
        <v>42239.355497685188</v>
      </c>
      <c r="I3911" s="3">
        <v>3</v>
      </c>
      <c r="J3911" t="s">
        <v>15</v>
      </c>
      <c r="K3911" t="s">
        <v>16</v>
      </c>
    </row>
    <row r="3912" spans="1:11" hidden="1">
      <c r="A3912" s="4">
        <v>216554</v>
      </c>
      <c r="B3912" t="s">
        <v>3599</v>
      </c>
      <c r="C3912" t="s">
        <v>12</v>
      </c>
      <c r="D3912" t="s">
        <v>33</v>
      </c>
      <c r="F3912" t="s">
        <v>3887</v>
      </c>
      <c r="G3912" s="1">
        <v>42249.43246527778</v>
      </c>
      <c r="H3912" s="1">
        <v>42239.356979166667</v>
      </c>
      <c r="I3912" s="3">
        <v>2</v>
      </c>
      <c r="J3912" t="s">
        <v>15</v>
      </c>
      <c r="K3912" t="s">
        <v>16</v>
      </c>
    </row>
    <row r="3913" spans="1:11" hidden="1">
      <c r="A3913" s="4">
        <v>216555</v>
      </c>
      <c r="B3913" t="s">
        <v>3599</v>
      </c>
      <c r="C3913" t="s">
        <v>12</v>
      </c>
      <c r="D3913" t="s">
        <v>33</v>
      </c>
      <c r="F3913" t="s">
        <v>3888</v>
      </c>
      <c r="G3913" s="1">
        <v>42249.436805555553</v>
      </c>
      <c r="H3913" s="1">
        <v>42239.357835648145</v>
      </c>
      <c r="I3913" s="3">
        <v>2</v>
      </c>
      <c r="J3913" t="s">
        <v>15</v>
      </c>
      <c r="K3913" t="s">
        <v>16</v>
      </c>
    </row>
    <row r="3914" spans="1:11" hidden="1">
      <c r="A3914" s="4">
        <v>216556</v>
      </c>
      <c r="B3914" t="s">
        <v>3599</v>
      </c>
      <c r="C3914" t="s">
        <v>12</v>
      </c>
      <c r="D3914" t="s">
        <v>33</v>
      </c>
      <c r="F3914" t="s">
        <v>3889</v>
      </c>
      <c r="G3914" s="1">
        <v>42290.525011574078</v>
      </c>
      <c r="H3914" s="1">
        <v>42239.360497685186</v>
      </c>
      <c r="I3914" s="3">
        <v>2</v>
      </c>
      <c r="J3914" t="s">
        <v>15</v>
      </c>
      <c r="K3914" t="s">
        <v>16</v>
      </c>
    </row>
    <row r="3915" spans="1:11" hidden="1">
      <c r="A3915" s="4">
        <v>216578</v>
      </c>
      <c r="B3915" t="s">
        <v>91</v>
      </c>
      <c r="C3915" t="s">
        <v>12</v>
      </c>
      <c r="D3915" t="s">
        <v>27</v>
      </c>
      <c r="E3915">
        <v>13004</v>
      </c>
      <c r="F3915" t="s">
        <v>3890</v>
      </c>
      <c r="G3915" s="1">
        <v>42254.194131944445</v>
      </c>
      <c r="H3915" s="1">
        <v>42239.409895833334</v>
      </c>
      <c r="I3915" s="3">
        <v>3</v>
      </c>
      <c r="J3915" t="s">
        <v>15</v>
      </c>
      <c r="K3915" t="s">
        <v>16</v>
      </c>
    </row>
    <row r="3916" spans="1:11" hidden="1">
      <c r="A3916" s="4">
        <v>216579</v>
      </c>
      <c r="B3916" t="s">
        <v>91</v>
      </c>
      <c r="C3916" t="s">
        <v>12</v>
      </c>
      <c r="D3916" t="s">
        <v>27</v>
      </c>
      <c r="E3916">
        <v>13024</v>
      </c>
      <c r="F3916" t="s">
        <v>3891</v>
      </c>
      <c r="G3916" s="1">
        <v>42254.192025462966</v>
      </c>
      <c r="H3916" s="1">
        <v>42239.411724537036</v>
      </c>
      <c r="I3916" s="3">
        <v>3</v>
      </c>
      <c r="J3916" t="s">
        <v>15</v>
      </c>
      <c r="K3916" t="s">
        <v>16</v>
      </c>
    </row>
    <row r="3917" spans="1:11" hidden="1">
      <c r="A3917" s="4">
        <v>216580</v>
      </c>
      <c r="B3917" t="s">
        <v>91</v>
      </c>
      <c r="C3917" t="s">
        <v>12</v>
      </c>
      <c r="D3917" t="s">
        <v>27</v>
      </c>
      <c r="E3917">
        <v>13509</v>
      </c>
      <c r="F3917" t="s">
        <v>3892</v>
      </c>
      <c r="G3917" s="1">
        <v>42251.737592592588</v>
      </c>
      <c r="H3917" s="1">
        <v>42239.414317129631</v>
      </c>
      <c r="I3917" s="3">
        <v>3</v>
      </c>
      <c r="J3917" t="s">
        <v>15</v>
      </c>
      <c r="K3917" t="s">
        <v>16</v>
      </c>
    </row>
    <row r="3918" spans="1:11" hidden="1">
      <c r="A3918" s="4">
        <v>216581</v>
      </c>
      <c r="B3918" t="s">
        <v>91</v>
      </c>
      <c r="C3918" t="s">
        <v>12</v>
      </c>
      <c r="D3918" t="s">
        <v>27</v>
      </c>
      <c r="E3918">
        <v>13762</v>
      </c>
      <c r="F3918" t="s">
        <v>3893</v>
      </c>
      <c r="G3918" s="1">
        <v>42254.190729166672</v>
      </c>
      <c r="H3918" s="1">
        <v>42239.417129629626</v>
      </c>
      <c r="I3918" s="3">
        <v>3</v>
      </c>
      <c r="J3918" t="s">
        <v>15</v>
      </c>
      <c r="K3918" t="s">
        <v>16</v>
      </c>
    </row>
    <row r="3919" spans="1:11" hidden="1">
      <c r="A3919" s="4">
        <v>216582</v>
      </c>
      <c r="B3919" t="s">
        <v>91</v>
      </c>
      <c r="C3919" t="s">
        <v>12</v>
      </c>
      <c r="D3919" t="s">
        <v>27</v>
      </c>
      <c r="E3919">
        <v>16976</v>
      </c>
      <c r="F3919" t="s">
        <v>3894</v>
      </c>
      <c r="G3919" s="1">
        <v>42254.190011574072</v>
      </c>
      <c r="H3919" s="1">
        <v>42239.41883101852</v>
      </c>
      <c r="I3919" s="3">
        <v>3</v>
      </c>
      <c r="J3919" t="s">
        <v>15</v>
      </c>
      <c r="K3919" t="s">
        <v>16</v>
      </c>
    </row>
    <row r="3920" spans="1:11" hidden="1">
      <c r="A3920" s="4">
        <v>216613</v>
      </c>
      <c r="B3920" t="s">
        <v>150</v>
      </c>
      <c r="C3920" t="s">
        <v>12</v>
      </c>
      <c r="D3920" t="s">
        <v>13</v>
      </c>
      <c r="E3920">
        <v>10757</v>
      </c>
      <c r="F3920" t="s">
        <v>3895</v>
      </c>
      <c r="G3920" s="1">
        <v>42260.48228009259</v>
      </c>
      <c r="H3920" s="1">
        <v>42239.633252314816</v>
      </c>
      <c r="I3920" s="3">
        <v>4</v>
      </c>
      <c r="J3920" t="s">
        <v>15</v>
      </c>
      <c r="K3920" t="s">
        <v>16</v>
      </c>
    </row>
    <row r="3921" spans="1:11" hidden="1">
      <c r="A3921" s="4">
        <v>216614</v>
      </c>
      <c r="B3921" t="s">
        <v>20</v>
      </c>
      <c r="C3921" t="s">
        <v>12</v>
      </c>
      <c r="D3921" t="s">
        <v>13</v>
      </c>
      <c r="E3921">
        <v>10878</v>
      </c>
      <c r="F3921" t="s">
        <v>3896</v>
      </c>
      <c r="G3921" s="1">
        <v>42240.814074074078</v>
      </c>
      <c r="H3921" s="1">
        <v>42239.634467592594</v>
      </c>
      <c r="I3921" s="3">
        <v>3</v>
      </c>
      <c r="J3921" t="s">
        <v>15</v>
      </c>
      <c r="K3921" t="s">
        <v>16</v>
      </c>
    </row>
    <row r="3922" spans="1:11" hidden="1">
      <c r="A3922" s="4">
        <v>216615</v>
      </c>
      <c r="B3922" t="s">
        <v>20</v>
      </c>
      <c r="C3922" t="s">
        <v>12</v>
      </c>
      <c r="D3922" t="s">
        <v>13</v>
      </c>
      <c r="E3922">
        <v>10885</v>
      </c>
      <c r="F3922" t="s">
        <v>3897</v>
      </c>
      <c r="G3922" s="1">
        <v>42240.812094907407</v>
      </c>
      <c r="H3922" s="1">
        <v>42239.635370370372</v>
      </c>
      <c r="I3922" s="3">
        <v>3</v>
      </c>
      <c r="J3922" t="s">
        <v>15</v>
      </c>
      <c r="K3922" t="s">
        <v>16</v>
      </c>
    </row>
    <row r="3923" spans="1:11" hidden="1">
      <c r="A3923" s="4">
        <v>216616</v>
      </c>
      <c r="B3923" t="s">
        <v>20</v>
      </c>
      <c r="C3923" t="s">
        <v>12</v>
      </c>
      <c r="D3923" t="s">
        <v>13</v>
      </c>
      <c r="E3923">
        <v>11136</v>
      </c>
      <c r="F3923" t="s">
        <v>3898</v>
      </c>
      <c r="G3923" s="1">
        <v>42241.233923611115</v>
      </c>
      <c r="H3923" s="1">
        <v>42239.636840277773</v>
      </c>
      <c r="I3923" s="3">
        <v>3</v>
      </c>
      <c r="J3923" t="s">
        <v>15</v>
      </c>
      <c r="K3923" t="s">
        <v>16</v>
      </c>
    </row>
    <row r="3924" spans="1:11" hidden="1">
      <c r="A3924" s="4">
        <v>216618</v>
      </c>
      <c r="B3924" t="s">
        <v>20</v>
      </c>
      <c r="C3924" t="s">
        <v>12</v>
      </c>
      <c r="D3924" t="s">
        <v>13</v>
      </c>
      <c r="E3924">
        <v>11269</v>
      </c>
      <c r="F3924" t="s">
        <v>3899</v>
      </c>
      <c r="G3924" s="1">
        <v>42240.189062500001</v>
      </c>
      <c r="H3924" s="1">
        <v>42239.63784722222</v>
      </c>
      <c r="I3924" s="3">
        <v>3</v>
      </c>
      <c r="J3924" t="s">
        <v>15</v>
      </c>
      <c r="K3924" t="s">
        <v>16</v>
      </c>
    </row>
    <row r="3925" spans="1:11" hidden="1">
      <c r="A3925" s="4">
        <v>216619</v>
      </c>
      <c r="B3925" t="s">
        <v>20</v>
      </c>
      <c r="C3925" t="s">
        <v>12</v>
      </c>
      <c r="D3925" t="s">
        <v>13</v>
      </c>
      <c r="E3925">
        <v>11844</v>
      </c>
      <c r="F3925" t="s">
        <v>3900</v>
      </c>
      <c r="G3925" s="1">
        <v>42240.189872685187</v>
      </c>
      <c r="H3925" s="1">
        <v>42239.638668981483</v>
      </c>
      <c r="I3925" s="3">
        <v>3</v>
      </c>
      <c r="J3925" t="s">
        <v>15</v>
      </c>
      <c r="K3925" t="s">
        <v>16</v>
      </c>
    </row>
    <row r="3926" spans="1:11" hidden="1">
      <c r="A3926" s="4">
        <v>216620</v>
      </c>
      <c r="B3926" t="s">
        <v>20</v>
      </c>
      <c r="C3926" t="s">
        <v>12</v>
      </c>
      <c r="D3926" t="s">
        <v>13</v>
      </c>
      <c r="E3926">
        <v>11902</v>
      </c>
      <c r="F3926" t="s">
        <v>3901</v>
      </c>
      <c r="G3926" s="1">
        <v>42240.189456018517</v>
      </c>
      <c r="H3926" s="1">
        <v>42239.639849537038</v>
      </c>
      <c r="I3926" s="3">
        <v>3</v>
      </c>
      <c r="J3926" t="s">
        <v>15</v>
      </c>
      <c r="K3926" t="s">
        <v>16</v>
      </c>
    </row>
    <row r="3927" spans="1:11" hidden="1">
      <c r="A3927" s="4">
        <v>216621</v>
      </c>
      <c r="B3927" t="s">
        <v>20</v>
      </c>
      <c r="C3927" t="s">
        <v>12</v>
      </c>
      <c r="D3927" t="s">
        <v>13</v>
      </c>
      <c r="E3927">
        <v>12087</v>
      </c>
      <c r="F3927" t="s">
        <v>3902</v>
      </c>
      <c r="G3927" s="1">
        <v>42240.190254629633</v>
      </c>
      <c r="H3927" s="1">
        <v>42239.640763888892</v>
      </c>
      <c r="I3927" s="3">
        <v>3</v>
      </c>
      <c r="J3927" t="s">
        <v>15</v>
      </c>
      <c r="K3927" t="s">
        <v>16</v>
      </c>
    </row>
    <row r="3928" spans="1:11" hidden="1">
      <c r="A3928" s="4">
        <v>216622</v>
      </c>
      <c r="B3928" t="s">
        <v>20</v>
      </c>
      <c r="C3928" t="s">
        <v>12</v>
      </c>
      <c r="D3928" t="s">
        <v>13</v>
      </c>
      <c r="E3928">
        <v>12339</v>
      </c>
      <c r="F3928" t="s">
        <v>3903</v>
      </c>
      <c r="G3928" s="1">
        <v>42240.810729166667</v>
      </c>
      <c r="H3928" s="1">
        <v>42239.643125000002</v>
      </c>
      <c r="I3928" s="3">
        <v>3</v>
      </c>
      <c r="J3928" t="s">
        <v>15</v>
      </c>
      <c r="K3928" t="s">
        <v>16</v>
      </c>
    </row>
    <row r="3929" spans="1:11" hidden="1">
      <c r="A3929" s="4">
        <v>216648</v>
      </c>
      <c r="B3929" t="s">
        <v>20</v>
      </c>
      <c r="C3929" t="s">
        <v>12</v>
      </c>
      <c r="D3929" t="s">
        <v>33</v>
      </c>
      <c r="E3929">
        <v>10108</v>
      </c>
      <c r="F3929" t="s">
        <v>3831</v>
      </c>
      <c r="G3929" s="1">
        <v>42240.654756944445</v>
      </c>
      <c r="H3929" s="1">
        <v>42239.909513888888</v>
      </c>
      <c r="I3929" s="3">
        <v>3</v>
      </c>
      <c r="J3929" t="s">
        <v>15</v>
      </c>
      <c r="K3929" t="s">
        <v>16</v>
      </c>
    </row>
    <row r="3930" spans="1:11" hidden="1">
      <c r="A3930" s="4">
        <v>216649</v>
      </c>
      <c r="B3930" t="s">
        <v>20</v>
      </c>
      <c r="C3930" t="s">
        <v>12</v>
      </c>
      <c r="D3930" t="s">
        <v>33</v>
      </c>
      <c r="E3930">
        <v>10114</v>
      </c>
      <c r="F3930" t="s">
        <v>3832</v>
      </c>
      <c r="G3930" s="1">
        <v>42240.654062500005</v>
      </c>
      <c r="H3930" s="1">
        <v>42239.910555555558</v>
      </c>
      <c r="I3930" s="3">
        <v>3</v>
      </c>
      <c r="J3930" t="s">
        <v>15</v>
      </c>
      <c r="K3930" t="s">
        <v>16</v>
      </c>
    </row>
    <row r="3931" spans="1:11" hidden="1">
      <c r="A3931" s="4">
        <v>216650</v>
      </c>
      <c r="B3931" t="s">
        <v>20</v>
      </c>
      <c r="C3931" t="s">
        <v>12</v>
      </c>
      <c r="D3931" t="s">
        <v>33</v>
      </c>
      <c r="E3931">
        <v>10161</v>
      </c>
      <c r="F3931" t="s">
        <v>3833</v>
      </c>
      <c r="G3931" s="1">
        <v>42240.653194444443</v>
      </c>
      <c r="H3931" s="1">
        <v>42239.911932870367</v>
      </c>
      <c r="I3931" s="3">
        <v>3</v>
      </c>
      <c r="J3931" t="s">
        <v>15</v>
      </c>
      <c r="K3931" t="s">
        <v>16</v>
      </c>
    </row>
    <row r="3932" spans="1:11" hidden="1">
      <c r="A3932" s="4">
        <v>216651</v>
      </c>
      <c r="B3932" t="s">
        <v>20</v>
      </c>
      <c r="C3932" t="s">
        <v>12</v>
      </c>
      <c r="D3932" t="s">
        <v>33</v>
      </c>
      <c r="E3932">
        <v>10528</v>
      </c>
      <c r="F3932" t="s">
        <v>3834</v>
      </c>
      <c r="G3932" s="1">
        <v>42240.652407407411</v>
      </c>
      <c r="H3932" s="1">
        <v>42239.913032407407</v>
      </c>
      <c r="I3932" s="3">
        <v>3</v>
      </c>
      <c r="J3932" t="s">
        <v>15</v>
      </c>
      <c r="K3932" t="s">
        <v>16</v>
      </c>
    </row>
    <row r="3933" spans="1:11" hidden="1">
      <c r="A3933" s="4">
        <v>216658</v>
      </c>
      <c r="B3933" t="s">
        <v>20</v>
      </c>
      <c r="C3933" t="s">
        <v>12</v>
      </c>
      <c r="D3933" t="s">
        <v>13</v>
      </c>
      <c r="E3933">
        <v>11321</v>
      </c>
      <c r="F3933" t="s">
        <v>3904</v>
      </c>
      <c r="G3933" s="1">
        <v>42240.809537037036</v>
      </c>
      <c r="H3933" s="1">
        <v>42239.922673611116</v>
      </c>
      <c r="I3933" s="3">
        <v>3</v>
      </c>
      <c r="J3933" t="s">
        <v>15</v>
      </c>
      <c r="K3933" t="s">
        <v>16</v>
      </c>
    </row>
    <row r="3934" spans="1:11" hidden="1">
      <c r="A3934" s="4">
        <v>216722</v>
      </c>
      <c r="B3934" t="s">
        <v>20</v>
      </c>
      <c r="C3934" t="s">
        <v>12</v>
      </c>
      <c r="D3934" t="s">
        <v>13</v>
      </c>
      <c r="E3934">
        <v>11274</v>
      </c>
      <c r="F3934" t="s">
        <v>3905</v>
      </c>
      <c r="G3934" s="1">
        <v>42241.233414351853</v>
      </c>
      <c r="H3934" s="1">
        <v>42240.329641203702</v>
      </c>
      <c r="I3934" s="3">
        <v>3</v>
      </c>
      <c r="J3934" t="s">
        <v>15</v>
      </c>
      <c r="K3934" t="s">
        <v>16</v>
      </c>
    </row>
    <row r="3935" spans="1:11" hidden="1">
      <c r="A3935" s="4">
        <v>216723</v>
      </c>
      <c r="B3935" t="s">
        <v>11</v>
      </c>
      <c r="C3935" t="s">
        <v>12</v>
      </c>
      <c r="D3935" t="s">
        <v>13</v>
      </c>
      <c r="E3935">
        <v>11703</v>
      </c>
      <c r="F3935" t="s">
        <v>3906</v>
      </c>
      <c r="G3935" s="1">
        <v>42240.795810185184</v>
      </c>
      <c r="H3935" s="1">
        <v>42240.331446759257</v>
      </c>
      <c r="I3935" s="3">
        <v>3</v>
      </c>
      <c r="J3935" t="s">
        <v>15</v>
      </c>
      <c r="K3935" t="s">
        <v>16</v>
      </c>
    </row>
    <row r="3936" spans="1:11" hidden="1">
      <c r="A3936" s="4">
        <v>216724</v>
      </c>
      <c r="B3936" t="s">
        <v>20</v>
      </c>
      <c r="C3936" t="s">
        <v>12</v>
      </c>
      <c r="D3936" t="s">
        <v>13</v>
      </c>
      <c r="E3936">
        <v>12023</v>
      </c>
      <c r="F3936" t="s">
        <v>3907</v>
      </c>
      <c r="G3936" s="1">
        <v>42240.789710648147</v>
      </c>
      <c r="H3936" s="1">
        <v>42240.332962962959</v>
      </c>
      <c r="I3936" s="3">
        <v>3</v>
      </c>
      <c r="J3936" t="s">
        <v>15</v>
      </c>
      <c r="K3936" t="s">
        <v>16</v>
      </c>
    </row>
    <row r="3937" spans="1:11" hidden="1">
      <c r="A3937" s="4">
        <v>216725</v>
      </c>
      <c r="B3937" t="s">
        <v>20</v>
      </c>
      <c r="C3937" t="s">
        <v>12</v>
      </c>
      <c r="D3937" t="s">
        <v>13</v>
      </c>
      <c r="E3937">
        <v>12264</v>
      </c>
      <c r="F3937" t="s">
        <v>3908</v>
      </c>
      <c r="G3937" s="1">
        <v>42240.787928240738</v>
      </c>
      <c r="H3937" s="1">
        <v>42240.333993055552</v>
      </c>
      <c r="I3937" s="3">
        <v>3</v>
      </c>
      <c r="J3937" t="s">
        <v>15</v>
      </c>
      <c r="K3937" t="s">
        <v>16</v>
      </c>
    </row>
    <row r="3938" spans="1:11" hidden="1">
      <c r="A3938" s="4">
        <v>216726</v>
      </c>
      <c r="B3938" t="s">
        <v>20</v>
      </c>
      <c r="C3938" t="s">
        <v>12</v>
      </c>
      <c r="D3938" t="s">
        <v>13</v>
      </c>
      <c r="E3938">
        <v>12306</v>
      </c>
      <c r="F3938" t="s">
        <v>3909</v>
      </c>
      <c r="G3938" s="1">
        <v>42240.786678240736</v>
      </c>
      <c r="H3938" s="1">
        <v>42240.335844907408</v>
      </c>
      <c r="I3938" s="3">
        <v>3</v>
      </c>
      <c r="J3938" t="s">
        <v>15</v>
      </c>
      <c r="K3938" t="s">
        <v>16</v>
      </c>
    </row>
    <row r="3939" spans="1:11" hidden="1">
      <c r="A3939" s="4">
        <v>216741</v>
      </c>
      <c r="B3939" t="s">
        <v>3599</v>
      </c>
      <c r="C3939" t="s">
        <v>12</v>
      </c>
      <c r="D3939" t="s">
        <v>23</v>
      </c>
      <c r="F3939" t="s">
        <v>3910</v>
      </c>
      <c r="G3939" s="1">
        <v>42249.438171296293</v>
      </c>
      <c r="H3939" s="1">
        <v>42240.366944444446</v>
      </c>
      <c r="I3939" s="3">
        <v>2</v>
      </c>
      <c r="J3939" t="s">
        <v>15</v>
      </c>
      <c r="K3939" t="s">
        <v>16</v>
      </c>
    </row>
    <row r="3940" spans="1:11" hidden="1">
      <c r="A3940" s="4">
        <v>216774</v>
      </c>
      <c r="B3940" t="s">
        <v>20</v>
      </c>
      <c r="C3940" t="s">
        <v>12</v>
      </c>
      <c r="D3940" t="s">
        <v>33</v>
      </c>
      <c r="E3940">
        <v>10316</v>
      </c>
      <c r="F3940" t="s">
        <v>3911</v>
      </c>
      <c r="G3940" s="1">
        <v>42241.232800925922</v>
      </c>
      <c r="H3940" s="1">
        <v>42240.641527777778</v>
      </c>
      <c r="I3940" s="3">
        <v>3</v>
      </c>
      <c r="J3940" t="s">
        <v>15</v>
      </c>
      <c r="K3940" t="s">
        <v>16</v>
      </c>
    </row>
    <row r="3941" spans="1:11" hidden="1">
      <c r="A3941" s="4">
        <v>216782</v>
      </c>
      <c r="B3941" t="s">
        <v>20</v>
      </c>
      <c r="C3941" t="s">
        <v>12</v>
      </c>
      <c r="D3941" t="s">
        <v>27</v>
      </c>
      <c r="E3941">
        <v>12627</v>
      </c>
      <c r="F3941" t="s">
        <v>3912</v>
      </c>
      <c r="G3941" s="1">
        <v>42241.232546296298</v>
      </c>
      <c r="H3941" s="1">
        <v>42240.650775462964</v>
      </c>
      <c r="I3941" s="3">
        <v>3</v>
      </c>
      <c r="J3941" t="s">
        <v>15</v>
      </c>
      <c r="K3941" t="s">
        <v>16</v>
      </c>
    </row>
    <row r="3942" spans="1:11" hidden="1">
      <c r="A3942" s="4">
        <v>216796</v>
      </c>
      <c r="B3942" t="s">
        <v>20</v>
      </c>
      <c r="C3942" t="s">
        <v>12</v>
      </c>
      <c r="D3942" t="s">
        <v>23</v>
      </c>
      <c r="E3942">
        <v>14959</v>
      </c>
      <c r="F3942" t="s">
        <v>3913</v>
      </c>
      <c r="G3942" s="1">
        <v>42241.23232638889</v>
      </c>
      <c r="H3942" s="1">
        <v>42240.669745370367</v>
      </c>
      <c r="I3942" s="3">
        <v>3</v>
      </c>
      <c r="J3942" t="s">
        <v>15</v>
      </c>
      <c r="K3942" t="s">
        <v>16</v>
      </c>
    </row>
    <row r="3943" spans="1:11" hidden="1">
      <c r="A3943" s="4">
        <v>216799</v>
      </c>
      <c r="B3943" t="s">
        <v>91</v>
      </c>
      <c r="C3943" t="s">
        <v>12</v>
      </c>
      <c r="D3943" t="s">
        <v>27</v>
      </c>
      <c r="E3943">
        <v>13611</v>
      </c>
      <c r="F3943" t="s">
        <v>3914</v>
      </c>
      <c r="G3943" s="1">
        <v>42251.867951388893</v>
      </c>
      <c r="H3943" s="1">
        <v>42240.68513888889</v>
      </c>
      <c r="I3943" s="3">
        <v>3</v>
      </c>
      <c r="J3943" t="s">
        <v>15</v>
      </c>
      <c r="K3943" t="s">
        <v>16</v>
      </c>
    </row>
    <row r="3944" spans="1:11" hidden="1">
      <c r="A3944" s="4">
        <v>216807</v>
      </c>
      <c r="B3944" t="s">
        <v>20</v>
      </c>
      <c r="C3944" t="s">
        <v>12</v>
      </c>
      <c r="D3944" t="s">
        <v>33</v>
      </c>
      <c r="E3944">
        <v>10108</v>
      </c>
      <c r="F3944" t="s">
        <v>3915</v>
      </c>
      <c r="G3944" s="1">
        <v>42264.451574074075</v>
      </c>
      <c r="H3944" s="1">
        <v>42240.712002314816</v>
      </c>
      <c r="I3944" s="3">
        <v>3</v>
      </c>
      <c r="J3944" t="s">
        <v>15</v>
      </c>
      <c r="K3944" t="s">
        <v>16</v>
      </c>
    </row>
    <row r="3945" spans="1:11" hidden="1">
      <c r="A3945" s="4">
        <v>216809</v>
      </c>
      <c r="B3945" t="s">
        <v>156</v>
      </c>
      <c r="C3945" t="s">
        <v>12</v>
      </c>
      <c r="D3945" t="s">
        <v>33</v>
      </c>
      <c r="E3945">
        <v>10259</v>
      </c>
      <c r="F3945" t="s">
        <v>3916</v>
      </c>
      <c r="G3945" s="1">
        <v>42296.859675925924</v>
      </c>
      <c r="H3945" s="1">
        <v>42240.72148148148</v>
      </c>
      <c r="I3945" s="3">
        <v>4</v>
      </c>
      <c r="J3945" t="s">
        <v>15</v>
      </c>
      <c r="K3945" t="s">
        <v>16</v>
      </c>
    </row>
    <row r="3946" spans="1:11" hidden="1">
      <c r="A3946" s="4">
        <v>216825</v>
      </c>
      <c r="B3946" t="s">
        <v>1151</v>
      </c>
      <c r="C3946" t="s">
        <v>12</v>
      </c>
      <c r="D3946" t="s">
        <v>13</v>
      </c>
      <c r="E3946">
        <v>10670</v>
      </c>
      <c r="F3946" t="s">
        <v>3917</v>
      </c>
      <c r="G3946" s="1">
        <v>42265.207500000004</v>
      </c>
      <c r="H3946" s="1">
        <v>42240.777997685189</v>
      </c>
      <c r="I3946" s="3">
        <v>3</v>
      </c>
      <c r="J3946" t="s">
        <v>15</v>
      </c>
      <c r="K3946" t="s">
        <v>16</v>
      </c>
    </row>
    <row r="3947" spans="1:11" hidden="1">
      <c r="A3947" s="4">
        <v>216872</v>
      </c>
      <c r="B3947" t="s">
        <v>20</v>
      </c>
      <c r="C3947" t="s">
        <v>12</v>
      </c>
      <c r="D3947" t="s">
        <v>27</v>
      </c>
      <c r="E3947">
        <v>12492</v>
      </c>
      <c r="F3947" t="s">
        <v>3918</v>
      </c>
      <c r="G3947" s="1">
        <v>42241.743657407409</v>
      </c>
      <c r="H3947" s="1">
        <v>42241.011053240742</v>
      </c>
      <c r="I3947" s="3">
        <v>3</v>
      </c>
      <c r="J3947" t="s">
        <v>15</v>
      </c>
      <c r="K3947" t="s">
        <v>16</v>
      </c>
    </row>
    <row r="3948" spans="1:11" hidden="1">
      <c r="A3948" s="4">
        <v>216878</v>
      </c>
      <c r="B3948" t="s">
        <v>20</v>
      </c>
      <c r="C3948" t="s">
        <v>12</v>
      </c>
      <c r="D3948" t="s">
        <v>13</v>
      </c>
      <c r="E3948">
        <v>11548</v>
      </c>
      <c r="F3948" t="s">
        <v>3919</v>
      </c>
      <c r="G3948" s="1">
        <v>42241.743101851855</v>
      </c>
      <c r="H3948" s="1">
        <v>42241.014525462961</v>
      </c>
      <c r="I3948" s="3">
        <v>3</v>
      </c>
      <c r="J3948" t="s">
        <v>15</v>
      </c>
      <c r="K3948" t="s">
        <v>16</v>
      </c>
    </row>
    <row r="3949" spans="1:11" hidden="1">
      <c r="A3949" s="4">
        <v>216879</v>
      </c>
      <c r="B3949" t="s">
        <v>20</v>
      </c>
      <c r="C3949" t="s">
        <v>12</v>
      </c>
      <c r="D3949" t="s">
        <v>13</v>
      </c>
      <c r="E3949">
        <v>12288</v>
      </c>
      <c r="F3949" t="s">
        <v>3920</v>
      </c>
      <c r="G3949" s="1">
        <v>42241.743287037039</v>
      </c>
      <c r="H3949" s="1">
        <v>42241.01525462963</v>
      </c>
      <c r="I3949" s="3">
        <v>3</v>
      </c>
      <c r="J3949" t="s">
        <v>15</v>
      </c>
      <c r="K3949" t="s">
        <v>16</v>
      </c>
    </row>
    <row r="3950" spans="1:11" hidden="1">
      <c r="A3950" s="4">
        <v>216882</v>
      </c>
      <c r="B3950" t="s">
        <v>20</v>
      </c>
      <c r="C3950" t="s">
        <v>12</v>
      </c>
      <c r="D3950" t="s">
        <v>21</v>
      </c>
      <c r="E3950">
        <v>16414</v>
      </c>
      <c r="F3950" t="s">
        <v>3921</v>
      </c>
      <c r="G3950" s="1">
        <v>42241.743599537032</v>
      </c>
      <c r="H3950" s="1">
        <v>42241.018368055556</v>
      </c>
      <c r="I3950" s="3">
        <v>3</v>
      </c>
      <c r="J3950" t="s">
        <v>15</v>
      </c>
      <c r="K3950" t="s">
        <v>16</v>
      </c>
    </row>
    <row r="3951" spans="1:11" hidden="1">
      <c r="A3951" s="4">
        <v>216918</v>
      </c>
      <c r="B3951" t="s">
        <v>20</v>
      </c>
      <c r="C3951" t="s">
        <v>12</v>
      </c>
      <c r="D3951" t="s">
        <v>27</v>
      </c>
      <c r="E3951">
        <v>12867</v>
      </c>
      <c r="F3951" t="s">
        <v>3922</v>
      </c>
      <c r="G3951" s="1">
        <v>42241.743750000001</v>
      </c>
      <c r="H3951" s="1">
        <v>42241.301469907412</v>
      </c>
      <c r="I3951" s="3">
        <v>3</v>
      </c>
      <c r="J3951" t="s">
        <v>15</v>
      </c>
      <c r="K3951" t="s">
        <v>16</v>
      </c>
    </row>
    <row r="3952" spans="1:11" hidden="1">
      <c r="A3952" s="4">
        <v>216922</v>
      </c>
      <c r="B3952" t="s">
        <v>11</v>
      </c>
      <c r="C3952" t="s">
        <v>12</v>
      </c>
      <c r="D3952" t="s">
        <v>13</v>
      </c>
      <c r="E3952">
        <v>12264</v>
      </c>
      <c r="F3952" t="s">
        <v>3923</v>
      </c>
      <c r="G3952" s="1">
        <v>42265.20211805556</v>
      </c>
      <c r="H3952" s="1">
        <v>42241.308171296296</v>
      </c>
      <c r="I3952" s="3">
        <v>3</v>
      </c>
      <c r="J3952" t="s">
        <v>15</v>
      </c>
      <c r="K3952" t="s">
        <v>16</v>
      </c>
    </row>
    <row r="3953" spans="1:11" hidden="1">
      <c r="A3953" s="4">
        <v>216923</v>
      </c>
      <c r="B3953" t="s">
        <v>20</v>
      </c>
      <c r="C3953" t="s">
        <v>12</v>
      </c>
      <c r="D3953" t="s">
        <v>13</v>
      </c>
      <c r="E3953">
        <v>11496</v>
      </c>
      <c r="F3953" t="s">
        <v>3924</v>
      </c>
      <c r="G3953" s="1">
        <v>42265.197719907403</v>
      </c>
      <c r="H3953" s="1">
        <v>42241.310219907406</v>
      </c>
      <c r="I3953" s="3">
        <v>3</v>
      </c>
      <c r="J3953" t="s">
        <v>15</v>
      </c>
      <c r="K3953" t="s">
        <v>16</v>
      </c>
    </row>
    <row r="3954" spans="1:11" hidden="1">
      <c r="A3954" s="4">
        <v>216931</v>
      </c>
      <c r="B3954" t="s">
        <v>20</v>
      </c>
      <c r="C3954" t="s">
        <v>12</v>
      </c>
      <c r="D3954" t="s">
        <v>21</v>
      </c>
      <c r="E3954">
        <v>15567</v>
      </c>
      <c r="F3954" t="s">
        <v>3925</v>
      </c>
      <c r="G3954" s="1">
        <v>42243.190057870372</v>
      </c>
      <c r="H3954" s="1">
        <v>42241.317002314812</v>
      </c>
      <c r="I3954" s="3">
        <v>3</v>
      </c>
      <c r="J3954" t="s">
        <v>15</v>
      </c>
      <c r="K3954" t="s">
        <v>16</v>
      </c>
    </row>
    <row r="3955" spans="1:11" hidden="1">
      <c r="A3955" s="4">
        <v>216933</v>
      </c>
      <c r="B3955" t="s">
        <v>11</v>
      </c>
      <c r="C3955" t="s">
        <v>12</v>
      </c>
      <c r="D3955" t="s">
        <v>13</v>
      </c>
      <c r="E3955">
        <v>11262</v>
      </c>
      <c r="F3955" t="s">
        <v>3926</v>
      </c>
      <c r="G3955" s="1">
        <v>42257.09878472222</v>
      </c>
      <c r="H3955" s="1">
        <v>42241.320011574076</v>
      </c>
      <c r="I3955" s="3">
        <v>3</v>
      </c>
      <c r="J3955" t="s">
        <v>15</v>
      </c>
      <c r="K3955" t="s">
        <v>16</v>
      </c>
    </row>
    <row r="3956" spans="1:11" hidden="1">
      <c r="A3956" s="4">
        <v>216934</v>
      </c>
      <c r="B3956" t="s">
        <v>20</v>
      </c>
      <c r="C3956" t="s">
        <v>12</v>
      </c>
      <c r="D3956" t="s">
        <v>13</v>
      </c>
      <c r="E3956">
        <v>12301</v>
      </c>
      <c r="F3956" t="s">
        <v>3927</v>
      </c>
      <c r="G3956" s="1">
        <v>42241.743356481486</v>
      </c>
      <c r="H3956" s="1">
        <v>42241.322002314817</v>
      </c>
      <c r="I3956" s="3">
        <v>3</v>
      </c>
      <c r="J3956" t="s">
        <v>15</v>
      </c>
      <c r="K3956" t="s">
        <v>16</v>
      </c>
    </row>
    <row r="3957" spans="1:11" hidden="1">
      <c r="A3957" s="4">
        <v>216942</v>
      </c>
      <c r="B3957" t="s">
        <v>91</v>
      </c>
      <c r="C3957" t="s">
        <v>12</v>
      </c>
      <c r="D3957" t="s">
        <v>27</v>
      </c>
      <c r="E3957">
        <v>12627</v>
      </c>
      <c r="F3957" t="s">
        <v>3928</v>
      </c>
      <c r="G3957" s="1">
        <v>42304.680578703701</v>
      </c>
      <c r="H3957" s="1">
        <v>42241.372256944444</v>
      </c>
      <c r="I3957" s="3">
        <v>3</v>
      </c>
      <c r="J3957" t="s">
        <v>15</v>
      </c>
      <c r="K3957" t="s">
        <v>16</v>
      </c>
    </row>
    <row r="3958" spans="1:11" hidden="1">
      <c r="A3958" s="4">
        <v>216982</v>
      </c>
      <c r="B3958" t="s">
        <v>20</v>
      </c>
      <c r="C3958" t="s">
        <v>12</v>
      </c>
      <c r="D3958" t="s">
        <v>27</v>
      </c>
      <c r="E3958">
        <v>12562</v>
      </c>
      <c r="F3958" t="s">
        <v>3929</v>
      </c>
      <c r="G3958" s="1">
        <v>42242.452939814815</v>
      </c>
      <c r="H3958" s="1">
        <v>42241.675034722226</v>
      </c>
      <c r="I3958" s="3">
        <v>3</v>
      </c>
      <c r="J3958" t="s">
        <v>15</v>
      </c>
      <c r="K3958" t="s">
        <v>16</v>
      </c>
    </row>
    <row r="3959" spans="1:11" hidden="1">
      <c r="A3959" s="4">
        <v>216983</v>
      </c>
      <c r="B3959" t="s">
        <v>20</v>
      </c>
      <c r="C3959" t="s">
        <v>12</v>
      </c>
      <c r="D3959" t="s">
        <v>27</v>
      </c>
      <c r="E3959">
        <v>12678</v>
      </c>
      <c r="F3959" t="s">
        <v>3930</v>
      </c>
      <c r="G3959" s="1">
        <v>42242.393263888887</v>
      </c>
      <c r="H3959" s="1">
        <v>42241.677407407406</v>
      </c>
      <c r="I3959" s="3">
        <v>3</v>
      </c>
      <c r="J3959" t="s">
        <v>15</v>
      </c>
      <c r="K3959" t="s">
        <v>16</v>
      </c>
    </row>
    <row r="3960" spans="1:11" hidden="1">
      <c r="A3960" s="4">
        <v>216984</v>
      </c>
      <c r="B3960" t="s">
        <v>11</v>
      </c>
      <c r="C3960" t="s">
        <v>12</v>
      </c>
      <c r="D3960" t="s">
        <v>27</v>
      </c>
      <c r="E3960">
        <v>12722</v>
      </c>
      <c r="F3960" t="s">
        <v>3931</v>
      </c>
      <c r="G3960" s="1">
        <v>42243.189409722225</v>
      </c>
      <c r="H3960" s="1">
        <v>42241.680231481485</v>
      </c>
      <c r="I3960" s="3">
        <v>3</v>
      </c>
      <c r="J3960" t="s">
        <v>15</v>
      </c>
      <c r="K3960" t="s">
        <v>16</v>
      </c>
    </row>
    <row r="3961" spans="1:11" hidden="1">
      <c r="A3961" s="4">
        <v>216988</v>
      </c>
      <c r="B3961" t="s">
        <v>20</v>
      </c>
      <c r="C3961" t="s">
        <v>12</v>
      </c>
      <c r="D3961" t="s">
        <v>13</v>
      </c>
      <c r="E3961">
        <v>11734</v>
      </c>
      <c r="F3961" t="s">
        <v>3932</v>
      </c>
      <c r="G3961" s="1">
        <v>42242.451828703706</v>
      </c>
      <c r="H3961" s="1">
        <v>42241.689976851849</v>
      </c>
      <c r="I3961" s="3">
        <v>3</v>
      </c>
      <c r="J3961" t="s">
        <v>15</v>
      </c>
      <c r="K3961" t="s">
        <v>16</v>
      </c>
    </row>
    <row r="3962" spans="1:11" hidden="1">
      <c r="A3962" s="4">
        <v>216996</v>
      </c>
      <c r="B3962" t="s">
        <v>20</v>
      </c>
      <c r="C3962" t="s">
        <v>12</v>
      </c>
      <c r="D3962" t="s">
        <v>23</v>
      </c>
      <c r="E3962">
        <v>14444</v>
      </c>
      <c r="F3962" t="s">
        <v>3933</v>
      </c>
      <c r="G3962" s="1">
        <v>42242.439942129626</v>
      </c>
      <c r="H3962" s="1">
        <v>42241.707997685182</v>
      </c>
      <c r="I3962" s="3">
        <v>3</v>
      </c>
      <c r="J3962" t="s">
        <v>15</v>
      </c>
      <c r="K3962" t="s">
        <v>16</v>
      </c>
    </row>
    <row r="3963" spans="1:11" hidden="1">
      <c r="A3963" s="4">
        <v>217025</v>
      </c>
      <c r="B3963" t="s">
        <v>11</v>
      </c>
      <c r="C3963" t="s">
        <v>12</v>
      </c>
      <c r="D3963" t="s">
        <v>13</v>
      </c>
      <c r="E3963">
        <v>11698</v>
      </c>
      <c r="F3963" t="s">
        <v>3934</v>
      </c>
      <c r="G3963" s="1">
        <v>42265.204004629632</v>
      </c>
      <c r="H3963" s="1">
        <v>42241.889444444445</v>
      </c>
      <c r="I3963" s="3">
        <v>3</v>
      </c>
      <c r="J3963" t="s">
        <v>15</v>
      </c>
      <c r="K3963" t="s">
        <v>16</v>
      </c>
    </row>
    <row r="3964" spans="1:11" hidden="1">
      <c r="A3964" s="4">
        <v>217035</v>
      </c>
      <c r="B3964" t="s">
        <v>20</v>
      </c>
      <c r="C3964" t="s">
        <v>12</v>
      </c>
      <c r="D3964" t="s">
        <v>27</v>
      </c>
      <c r="E3964">
        <v>13300</v>
      </c>
      <c r="F3964" t="s">
        <v>3935</v>
      </c>
      <c r="G3964" s="1">
        <v>42243.189143518517</v>
      </c>
      <c r="H3964" s="1">
        <v>42241.956030092595</v>
      </c>
      <c r="I3964" s="3">
        <v>3</v>
      </c>
      <c r="J3964" t="s">
        <v>15</v>
      </c>
      <c r="K3964" t="s">
        <v>16</v>
      </c>
    </row>
    <row r="3965" spans="1:11" hidden="1">
      <c r="A3965" s="4">
        <v>217044</v>
      </c>
      <c r="B3965" t="s">
        <v>20</v>
      </c>
      <c r="C3965" t="s">
        <v>12</v>
      </c>
      <c r="D3965" t="s">
        <v>21</v>
      </c>
      <c r="E3965">
        <v>16452</v>
      </c>
      <c r="F3965" t="s">
        <v>3936</v>
      </c>
      <c r="G3965" s="1">
        <v>42243.188888888893</v>
      </c>
      <c r="H3965" s="1">
        <v>42241.977534722224</v>
      </c>
      <c r="I3965" s="3">
        <v>3</v>
      </c>
      <c r="J3965" t="s">
        <v>15</v>
      </c>
      <c r="K3965" t="s">
        <v>16</v>
      </c>
    </row>
    <row r="3966" spans="1:11" hidden="1">
      <c r="A3966" s="4">
        <v>217090</v>
      </c>
      <c r="B3966" t="s">
        <v>41</v>
      </c>
      <c r="C3966" t="s">
        <v>12</v>
      </c>
      <c r="D3966" t="s">
        <v>23</v>
      </c>
      <c r="E3966">
        <v>14445</v>
      </c>
      <c r="F3966" t="s">
        <v>3937</v>
      </c>
      <c r="G3966" s="1">
        <v>42242.251770833333</v>
      </c>
      <c r="H3966" s="1">
        <v>42242.250416666662</v>
      </c>
      <c r="I3966" s="3">
        <v>4</v>
      </c>
      <c r="J3966" t="s">
        <v>15</v>
      </c>
      <c r="K3966" t="s">
        <v>16</v>
      </c>
    </row>
    <row r="3967" spans="1:11" hidden="1">
      <c r="A3967" s="4">
        <v>217108</v>
      </c>
      <c r="B3967" t="s">
        <v>20</v>
      </c>
      <c r="C3967" t="s">
        <v>12</v>
      </c>
      <c r="D3967" t="s">
        <v>27</v>
      </c>
      <c r="E3967">
        <v>12680</v>
      </c>
      <c r="F3967" t="s">
        <v>3938</v>
      </c>
      <c r="G3967" s="1">
        <v>42243.188634259262</v>
      </c>
      <c r="H3967" s="1">
        <v>42242.331458333334</v>
      </c>
      <c r="I3967" s="3">
        <v>3</v>
      </c>
      <c r="J3967" t="s">
        <v>15</v>
      </c>
      <c r="K3967" t="s">
        <v>16</v>
      </c>
    </row>
    <row r="3968" spans="1:11" hidden="1">
      <c r="A3968" s="4">
        <v>217110</v>
      </c>
      <c r="B3968" t="s">
        <v>20</v>
      </c>
      <c r="C3968" t="s">
        <v>12</v>
      </c>
      <c r="D3968" t="s">
        <v>27</v>
      </c>
      <c r="E3968">
        <v>12867</v>
      </c>
      <c r="F3968" t="s">
        <v>3939</v>
      </c>
      <c r="G3968" s="1">
        <v>42243.188379629632</v>
      </c>
      <c r="H3968" s="1">
        <v>42242.333055555559</v>
      </c>
      <c r="I3968" s="3">
        <v>3</v>
      </c>
      <c r="J3968" t="s">
        <v>15</v>
      </c>
      <c r="K3968" t="s">
        <v>16</v>
      </c>
    </row>
    <row r="3969" spans="1:11" hidden="1">
      <c r="A3969" s="4">
        <v>217111</v>
      </c>
      <c r="B3969" t="s">
        <v>248</v>
      </c>
      <c r="C3969" t="s">
        <v>12</v>
      </c>
      <c r="D3969" t="s">
        <v>27</v>
      </c>
      <c r="E3969">
        <v>13825</v>
      </c>
      <c r="F3969" t="s">
        <v>3940</v>
      </c>
      <c r="G3969" s="1">
        <v>42246.885069444441</v>
      </c>
      <c r="H3969" s="1">
        <v>42242.334768518514</v>
      </c>
      <c r="I3969" s="3">
        <v>3</v>
      </c>
      <c r="J3969" t="s">
        <v>15</v>
      </c>
      <c r="K3969" t="s">
        <v>16</v>
      </c>
    </row>
    <row r="3970" spans="1:11" hidden="1">
      <c r="A3970" s="4">
        <v>217112</v>
      </c>
      <c r="B3970" t="s">
        <v>47</v>
      </c>
      <c r="C3970" t="s">
        <v>12</v>
      </c>
      <c r="D3970" t="s">
        <v>23</v>
      </c>
      <c r="E3970">
        <v>14403</v>
      </c>
      <c r="F3970" t="s">
        <v>3194</v>
      </c>
      <c r="G3970" s="1">
        <v>42265.201562499999</v>
      </c>
      <c r="H3970" s="1">
        <v>42242.335520833338</v>
      </c>
      <c r="I3970" s="3">
        <v>3</v>
      </c>
      <c r="J3970" t="s">
        <v>15</v>
      </c>
      <c r="K3970" t="s">
        <v>16</v>
      </c>
    </row>
    <row r="3971" spans="1:11" hidden="1">
      <c r="A3971" s="4">
        <v>217113</v>
      </c>
      <c r="B3971" t="s">
        <v>20</v>
      </c>
      <c r="C3971" t="s">
        <v>12</v>
      </c>
      <c r="D3971" t="s">
        <v>13</v>
      </c>
      <c r="E3971">
        <v>10911</v>
      </c>
      <c r="F3971" t="s">
        <v>3941</v>
      </c>
      <c r="G3971" s="1">
        <v>42243.188148148147</v>
      </c>
      <c r="H3971" s="1">
        <v>42242.336342592593</v>
      </c>
      <c r="I3971" s="3">
        <v>3</v>
      </c>
      <c r="J3971" t="s">
        <v>15</v>
      </c>
      <c r="K3971" t="s">
        <v>16</v>
      </c>
    </row>
    <row r="3972" spans="1:11" hidden="1">
      <c r="A3972" s="4">
        <v>217117</v>
      </c>
      <c r="B3972" t="s">
        <v>63</v>
      </c>
      <c r="C3972" t="s">
        <v>12</v>
      </c>
      <c r="D3972" t="s">
        <v>21</v>
      </c>
      <c r="E3972">
        <v>15445</v>
      </c>
      <c r="F3972" t="s">
        <v>2545</v>
      </c>
      <c r="G3972" s="1">
        <v>42264.486932870372</v>
      </c>
      <c r="H3972" s="1">
        <v>42242.341805555552</v>
      </c>
      <c r="I3972" s="3">
        <v>4</v>
      </c>
      <c r="J3972" t="s">
        <v>15</v>
      </c>
      <c r="K3972" t="s">
        <v>16</v>
      </c>
    </row>
    <row r="3973" spans="1:11" hidden="1">
      <c r="A3973" s="4">
        <v>217160</v>
      </c>
      <c r="B3973" t="s">
        <v>20</v>
      </c>
      <c r="C3973" t="s">
        <v>12</v>
      </c>
      <c r="D3973" t="s">
        <v>27</v>
      </c>
      <c r="E3973">
        <v>12635</v>
      </c>
      <c r="F3973" t="s">
        <v>3942</v>
      </c>
      <c r="G3973" s="1">
        <v>42243.849328703705</v>
      </c>
      <c r="H3973" s="1">
        <v>42242.676493055551</v>
      </c>
      <c r="I3973" s="3">
        <v>3</v>
      </c>
      <c r="J3973" t="s">
        <v>15</v>
      </c>
      <c r="K3973" t="s">
        <v>16</v>
      </c>
    </row>
    <row r="3974" spans="1:11" hidden="1">
      <c r="A3974" s="4">
        <v>217161</v>
      </c>
      <c r="B3974" t="s">
        <v>250</v>
      </c>
      <c r="C3974" t="s">
        <v>12</v>
      </c>
      <c r="D3974" t="s">
        <v>27</v>
      </c>
      <c r="E3974">
        <v>13516</v>
      </c>
      <c r="F3974" t="s">
        <v>3943</v>
      </c>
      <c r="G3974" s="1">
        <v>42253.217800925922</v>
      </c>
      <c r="H3974" s="1">
        <v>42242.677511574075</v>
      </c>
      <c r="I3974" s="3">
        <v>3</v>
      </c>
      <c r="J3974" t="s">
        <v>15</v>
      </c>
      <c r="K3974" t="s">
        <v>16</v>
      </c>
    </row>
    <row r="3975" spans="1:11" hidden="1">
      <c r="A3975" s="4">
        <v>217162</v>
      </c>
      <c r="B3975" t="s">
        <v>20</v>
      </c>
      <c r="C3975" t="s">
        <v>12</v>
      </c>
      <c r="D3975" t="s">
        <v>27</v>
      </c>
      <c r="E3975">
        <v>13591</v>
      </c>
      <c r="F3975" t="s">
        <v>3944</v>
      </c>
      <c r="G3975" s="1">
        <v>42243.187939814816</v>
      </c>
      <c r="H3975" s="1">
        <v>42242.680277777778</v>
      </c>
      <c r="I3975" s="3">
        <v>3</v>
      </c>
      <c r="J3975" t="s">
        <v>15</v>
      </c>
      <c r="K3975" t="s">
        <v>16</v>
      </c>
    </row>
    <row r="3976" spans="1:11" hidden="1">
      <c r="A3976" s="4">
        <v>217197</v>
      </c>
      <c r="B3976" t="s">
        <v>20</v>
      </c>
      <c r="C3976" t="s">
        <v>12</v>
      </c>
      <c r="D3976" t="s">
        <v>27</v>
      </c>
      <c r="E3976">
        <v>13230</v>
      </c>
      <c r="F3976" t="s">
        <v>3945</v>
      </c>
      <c r="G3976" s="1">
        <v>42243.187696759254</v>
      </c>
      <c r="H3976" s="1">
        <v>42242.844918981486</v>
      </c>
      <c r="I3976" s="3">
        <v>3</v>
      </c>
      <c r="J3976" t="s">
        <v>15</v>
      </c>
      <c r="K3976" t="s">
        <v>16</v>
      </c>
    </row>
    <row r="3977" spans="1:11" hidden="1">
      <c r="A3977" s="4">
        <v>217198</v>
      </c>
      <c r="B3977" t="s">
        <v>11</v>
      </c>
      <c r="C3977" t="s">
        <v>12</v>
      </c>
      <c r="D3977" t="s">
        <v>27</v>
      </c>
      <c r="E3977">
        <v>13572</v>
      </c>
      <c r="F3977" t="s">
        <v>3946</v>
      </c>
      <c r="G3977" s="1">
        <v>42271.160787037035</v>
      </c>
      <c r="H3977" s="1">
        <v>42242.846284722225</v>
      </c>
      <c r="I3977" s="3">
        <v>3</v>
      </c>
      <c r="J3977" t="s">
        <v>15</v>
      </c>
      <c r="K3977" t="s">
        <v>16</v>
      </c>
    </row>
    <row r="3978" spans="1:11" hidden="1">
      <c r="A3978" s="4">
        <v>217209</v>
      </c>
      <c r="B3978" t="s">
        <v>11</v>
      </c>
      <c r="C3978" t="s">
        <v>12</v>
      </c>
      <c r="D3978" t="s">
        <v>13</v>
      </c>
      <c r="E3978">
        <v>11554</v>
      </c>
      <c r="F3978" t="s">
        <v>3947</v>
      </c>
      <c r="G3978" s="1">
        <v>42243.184756944444</v>
      </c>
      <c r="H3978" s="1">
        <v>42242.860358796301</v>
      </c>
      <c r="I3978" s="3">
        <v>3</v>
      </c>
      <c r="J3978" t="s">
        <v>15</v>
      </c>
      <c r="K3978" t="s">
        <v>16</v>
      </c>
    </row>
    <row r="3979" spans="1:11" hidden="1">
      <c r="A3979" s="4">
        <v>217215</v>
      </c>
      <c r="B3979" t="s">
        <v>127</v>
      </c>
      <c r="C3979" t="s">
        <v>12</v>
      </c>
      <c r="D3979" t="s">
        <v>21</v>
      </c>
      <c r="E3979">
        <v>16414</v>
      </c>
      <c r="F3979" t="s">
        <v>3948</v>
      </c>
      <c r="G3979" s="1">
        <v>42244.453680555554</v>
      </c>
      <c r="H3979" s="1">
        <v>42242.866678240738</v>
      </c>
      <c r="I3979" s="3">
        <v>3</v>
      </c>
      <c r="J3979" t="s">
        <v>15</v>
      </c>
      <c r="K3979" t="s">
        <v>16</v>
      </c>
    </row>
    <row r="3980" spans="1:11" hidden="1">
      <c r="A3980" s="4">
        <v>217216</v>
      </c>
      <c r="B3980" t="s">
        <v>20</v>
      </c>
      <c r="C3980" t="s">
        <v>12</v>
      </c>
      <c r="D3980" t="s">
        <v>21</v>
      </c>
      <c r="E3980">
        <v>16505</v>
      </c>
      <c r="F3980" t="s">
        <v>3949</v>
      </c>
      <c r="G3980" s="1">
        <v>42243.848425925928</v>
      </c>
      <c r="H3980" s="1">
        <v>42242.867847222224</v>
      </c>
      <c r="I3980" s="3">
        <v>3</v>
      </c>
      <c r="J3980" t="s">
        <v>15</v>
      </c>
      <c r="K3980" t="s">
        <v>16</v>
      </c>
    </row>
    <row r="3981" spans="1:11" hidden="1">
      <c r="A3981" s="4">
        <v>217224</v>
      </c>
      <c r="B3981" t="s">
        <v>470</v>
      </c>
      <c r="C3981" t="s">
        <v>12</v>
      </c>
      <c r="D3981" t="s">
        <v>21</v>
      </c>
      <c r="F3981" t="s">
        <v>3950</v>
      </c>
      <c r="G3981" s="1">
        <v>42291.690474537041</v>
      </c>
      <c r="H3981" s="1">
        <v>42242.945717592593</v>
      </c>
      <c r="I3981" s="3">
        <v>1</v>
      </c>
      <c r="J3981" t="s">
        <v>15</v>
      </c>
      <c r="K3981" t="s">
        <v>16</v>
      </c>
    </row>
    <row r="3982" spans="1:11" hidden="1">
      <c r="A3982" s="4">
        <v>217231</v>
      </c>
      <c r="B3982" t="s">
        <v>127</v>
      </c>
      <c r="C3982" t="s">
        <v>12</v>
      </c>
      <c r="D3982" t="s">
        <v>23</v>
      </c>
      <c r="E3982">
        <v>15007</v>
      </c>
      <c r="F3982" t="s">
        <v>3951</v>
      </c>
      <c r="G3982" s="1">
        <v>42286.594131944439</v>
      </c>
      <c r="H3982" s="1">
        <v>42243.116851851853</v>
      </c>
      <c r="I3982" s="3">
        <v>3</v>
      </c>
      <c r="J3982" t="s">
        <v>15</v>
      </c>
      <c r="K3982" t="s">
        <v>16</v>
      </c>
    </row>
    <row r="3983" spans="1:11" hidden="1">
      <c r="A3983" s="4">
        <v>217255</v>
      </c>
      <c r="B3983" t="s">
        <v>20</v>
      </c>
      <c r="C3983" t="s">
        <v>12</v>
      </c>
      <c r="D3983" t="s">
        <v>27</v>
      </c>
      <c r="E3983">
        <v>13593</v>
      </c>
      <c r="F3983" t="s">
        <v>3952</v>
      </c>
      <c r="G3983" s="1">
        <v>42243.743287037039</v>
      </c>
      <c r="H3983" s="1">
        <v>42243.345636574071</v>
      </c>
      <c r="I3983" s="3">
        <v>3</v>
      </c>
      <c r="J3983" t="s">
        <v>15</v>
      </c>
      <c r="K3983" t="s">
        <v>16</v>
      </c>
    </row>
    <row r="3984" spans="1:11" hidden="1">
      <c r="A3984" s="4">
        <v>217258</v>
      </c>
      <c r="B3984" t="s">
        <v>20</v>
      </c>
      <c r="C3984" t="s">
        <v>12</v>
      </c>
      <c r="D3984" t="s">
        <v>21</v>
      </c>
      <c r="E3984">
        <v>16562</v>
      </c>
      <c r="F3984" t="s">
        <v>3953</v>
      </c>
      <c r="G3984" s="1">
        <v>42243.847800925927</v>
      </c>
      <c r="H3984" s="1">
        <v>42243.350034722222</v>
      </c>
      <c r="I3984" s="3">
        <v>3</v>
      </c>
      <c r="J3984" t="s">
        <v>15</v>
      </c>
      <c r="K3984" t="s">
        <v>16</v>
      </c>
    </row>
    <row r="3985" spans="1:11" hidden="1">
      <c r="A3985" s="4">
        <v>217259</v>
      </c>
      <c r="B3985" t="s">
        <v>20</v>
      </c>
      <c r="C3985" t="s">
        <v>12</v>
      </c>
      <c r="D3985" t="s">
        <v>21</v>
      </c>
      <c r="E3985">
        <v>16563</v>
      </c>
      <c r="F3985" t="s">
        <v>3954</v>
      </c>
      <c r="G3985" s="1">
        <v>42243.79855324074</v>
      </c>
      <c r="H3985" s="1">
        <v>42243.352152777778</v>
      </c>
      <c r="I3985" s="3">
        <v>3</v>
      </c>
      <c r="J3985" t="s">
        <v>15</v>
      </c>
      <c r="K3985" t="s">
        <v>16</v>
      </c>
    </row>
    <row r="3986" spans="1:11" hidden="1">
      <c r="A3986" s="4">
        <v>217261</v>
      </c>
      <c r="B3986" t="s">
        <v>91</v>
      </c>
      <c r="C3986" t="s">
        <v>12</v>
      </c>
      <c r="D3986" t="s">
        <v>27</v>
      </c>
      <c r="E3986">
        <v>13276</v>
      </c>
      <c r="F3986" t="s">
        <v>3955</v>
      </c>
      <c r="G3986" s="1">
        <v>42254.188437500001</v>
      </c>
      <c r="H3986" s="1">
        <v>42243.373842592591</v>
      </c>
      <c r="I3986" s="3">
        <v>3</v>
      </c>
      <c r="J3986" t="s">
        <v>15</v>
      </c>
      <c r="K3986" t="s">
        <v>16</v>
      </c>
    </row>
    <row r="3987" spans="1:11" hidden="1">
      <c r="A3987" s="4">
        <v>217284</v>
      </c>
      <c r="B3987" t="s">
        <v>45</v>
      </c>
      <c r="C3987" t="s">
        <v>12</v>
      </c>
      <c r="D3987" t="s">
        <v>21</v>
      </c>
      <c r="E3987">
        <v>15247</v>
      </c>
      <c r="F3987" t="s">
        <v>3956</v>
      </c>
      <c r="G3987" s="1">
        <v>42292.501481481479</v>
      </c>
      <c r="H3987" s="1">
        <v>42243.6637037037</v>
      </c>
      <c r="I3987" s="3">
        <v>3</v>
      </c>
      <c r="J3987" t="s">
        <v>15</v>
      </c>
      <c r="K3987" t="s">
        <v>16</v>
      </c>
    </row>
    <row r="3988" spans="1:11" hidden="1">
      <c r="A3988" s="4">
        <v>217285</v>
      </c>
      <c r="B3988" t="s">
        <v>1160</v>
      </c>
      <c r="C3988" t="s">
        <v>12</v>
      </c>
      <c r="D3988" t="s">
        <v>13</v>
      </c>
      <c r="E3988">
        <v>10654</v>
      </c>
      <c r="F3988" t="s">
        <v>3957</v>
      </c>
      <c r="G3988" s="1">
        <v>42265.208009259259</v>
      </c>
      <c r="H3988" s="1">
        <v>42243.675127314811</v>
      </c>
      <c r="I3988" s="3">
        <v>3</v>
      </c>
      <c r="J3988" t="s">
        <v>15</v>
      </c>
      <c r="K3988" t="s">
        <v>16</v>
      </c>
    </row>
    <row r="3989" spans="1:11" hidden="1">
      <c r="A3989" s="4">
        <v>217296</v>
      </c>
      <c r="B3989" t="s">
        <v>127</v>
      </c>
      <c r="C3989" t="s">
        <v>12</v>
      </c>
      <c r="D3989" t="s">
        <v>27</v>
      </c>
      <c r="E3989">
        <v>12674</v>
      </c>
      <c r="F3989" t="s">
        <v>3958</v>
      </c>
      <c r="G3989" s="1">
        <v>42244.453287037039</v>
      </c>
      <c r="H3989" s="1">
        <v>42243.726909722223</v>
      </c>
      <c r="I3989" s="3">
        <v>3</v>
      </c>
      <c r="J3989" t="s">
        <v>15</v>
      </c>
      <c r="K3989" t="s">
        <v>16</v>
      </c>
    </row>
    <row r="3990" spans="1:11" hidden="1">
      <c r="A3990" s="4">
        <v>217297</v>
      </c>
      <c r="B3990" t="s">
        <v>11</v>
      </c>
      <c r="C3990" t="s">
        <v>12</v>
      </c>
      <c r="D3990" t="s">
        <v>13</v>
      </c>
      <c r="E3990">
        <v>11554</v>
      </c>
      <c r="F3990" t="s">
        <v>3959</v>
      </c>
      <c r="G3990" s="1">
        <v>42243.867719907408</v>
      </c>
      <c r="H3990" s="1">
        <v>42243.729166666672</v>
      </c>
      <c r="I3990" s="3">
        <v>3</v>
      </c>
      <c r="J3990" t="s">
        <v>15</v>
      </c>
      <c r="K3990" t="s">
        <v>16</v>
      </c>
    </row>
    <row r="3991" spans="1:11" hidden="1">
      <c r="A3991" s="4">
        <v>217305</v>
      </c>
      <c r="B3991" t="s">
        <v>248</v>
      </c>
      <c r="C3991" t="s">
        <v>12</v>
      </c>
      <c r="D3991" t="s">
        <v>21</v>
      </c>
      <c r="E3991">
        <v>16760</v>
      </c>
      <c r="F3991" t="s">
        <v>3960</v>
      </c>
      <c r="G3991" s="1">
        <v>42246.885277777779</v>
      </c>
      <c r="H3991" s="1">
        <v>42243.749884259261</v>
      </c>
      <c r="I3991" s="3">
        <v>3</v>
      </c>
      <c r="J3991" t="s">
        <v>15</v>
      </c>
      <c r="K3991" t="s">
        <v>16</v>
      </c>
    </row>
    <row r="3992" spans="1:11" hidden="1">
      <c r="A3992" s="4">
        <v>217325</v>
      </c>
      <c r="B3992" t="s">
        <v>20</v>
      </c>
      <c r="C3992" t="s">
        <v>12</v>
      </c>
      <c r="D3992" t="s">
        <v>27</v>
      </c>
      <c r="E3992">
        <v>13018</v>
      </c>
      <c r="F3992" t="s">
        <v>3961</v>
      </c>
      <c r="G3992" s="1">
        <v>42275.868831018517</v>
      </c>
      <c r="H3992" s="1">
        <v>42243.85800925926</v>
      </c>
      <c r="I3992" s="3">
        <v>3</v>
      </c>
      <c r="J3992" t="s">
        <v>15</v>
      </c>
      <c r="K3992" t="s">
        <v>16</v>
      </c>
    </row>
    <row r="3993" spans="1:11" hidden="1">
      <c r="A3993" s="4">
        <v>217331</v>
      </c>
      <c r="B3993" t="s">
        <v>248</v>
      </c>
      <c r="C3993" t="s">
        <v>12</v>
      </c>
      <c r="D3993" t="s">
        <v>23</v>
      </c>
      <c r="E3993">
        <v>14815</v>
      </c>
      <c r="F3993" t="s">
        <v>3962</v>
      </c>
      <c r="G3993" s="1">
        <v>42292.619351851856</v>
      </c>
      <c r="H3993" s="1">
        <v>42243.886342592596</v>
      </c>
      <c r="I3993" s="3">
        <v>3</v>
      </c>
      <c r="J3993" t="s">
        <v>15</v>
      </c>
      <c r="K3993" t="s">
        <v>16</v>
      </c>
    </row>
    <row r="3994" spans="1:11" hidden="1">
      <c r="A3994" s="4">
        <v>217332</v>
      </c>
      <c r="B3994" t="s">
        <v>32</v>
      </c>
      <c r="C3994" t="s">
        <v>12</v>
      </c>
      <c r="D3994" t="s">
        <v>21</v>
      </c>
      <c r="E3994">
        <v>16431</v>
      </c>
      <c r="F3994" t="s">
        <v>3963</v>
      </c>
      <c r="G3994" s="1">
        <v>42487.853472222225</v>
      </c>
      <c r="H3994" s="1">
        <v>42243.887754629628</v>
      </c>
      <c r="I3994" s="3">
        <v>3</v>
      </c>
      <c r="J3994" t="s">
        <v>15</v>
      </c>
      <c r="K3994" t="s">
        <v>16</v>
      </c>
    </row>
    <row r="3995" spans="1:11" hidden="1">
      <c r="A3995" s="4">
        <v>217341</v>
      </c>
      <c r="B3995" t="s">
        <v>11</v>
      </c>
      <c r="C3995" t="s">
        <v>12</v>
      </c>
      <c r="D3995" t="s">
        <v>13</v>
      </c>
      <c r="E3995">
        <v>11554</v>
      </c>
      <c r="F3995" t="s">
        <v>3964</v>
      </c>
      <c r="G3995" s="1">
        <v>42244.825231481482</v>
      </c>
      <c r="H3995" s="1">
        <v>42243.901539351849</v>
      </c>
      <c r="I3995" s="3">
        <v>3</v>
      </c>
      <c r="J3995" t="s">
        <v>15</v>
      </c>
      <c r="K3995" t="s">
        <v>16</v>
      </c>
    </row>
    <row r="3996" spans="1:11" hidden="1">
      <c r="A3996" s="4">
        <v>217412</v>
      </c>
      <c r="B3996" t="s">
        <v>20</v>
      </c>
      <c r="C3996" t="s">
        <v>12</v>
      </c>
      <c r="D3996" t="s">
        <v>13</v>
      </c>
      <c r="E3996">
        <v>10960</v>
      </c>
      <c r="F3996" t="s">
        <v>3965</v>
      </c>
      <c r="G3996" s="1">
        <v>42244.819270833337</v>
      </c>
      <c r="H3996" s="1">
        <v>42244.375335648147</v>
      </c>
      <c r="I3996" s="3">
        <v>3</v>
      </c>
      <c r="J3996" t="s">
        <v>15</v>
      </c>
      <c r="K3996" t="s">
        <v>16</v>
      </c>
    </row>
    <row r="3997" spans="1:11" hidden="1">
      <c r="A3997" s="4">
        <v>217430</v>
      </c>
      <c r="B3997" t="s">
        <v>3599</v>
      </c>
      <c r="C3997" t="s">
        <v>12</v>
      </c>
      <c r="D3997" t="s">
        <v>21</v>
      </c>
      <c r="E3997">
        <v>15459</v>
      </c>
      <c r="F3997" t="s">
        <v>3966</v>
      </c>
      <c r="G3997" s="1">
        <v>42257.913194444445</v>
      </c>
      <c r="H3997" s="1">
        <v>42244.515763888892</v>
      </c>
      <c r="I3997" s="3">
        <v>2</v>
      </c>
      <c r="J3997" t="s">
        <v>15</v>
      </c>
      <c r="K3997" t="s">
        <v>16</v>
      </c>
    </row>
    <row r="3998" spans="1:11" hidden="1">
      <c r="A3998" s="4">
        <v>217434</v>
      </c>
      <c r="B3998" t="s">
        <v>3599</v>
      </c>
      <c r="C3998" t="s">
        <v>12</v>
      </c>
      <c r="D3998" t="s">
        <v>21</v>
      </c>
      <c r="F3998" t="s">
        <v>3967</v>
      </c>
      <c r="G3998" s="1">
        <v>42259.140451388885</v>
      </c>
      <c r="H3998" s="1">
        <v>42244.534351851849</v>
      </c>
      <c r="I3998" s="3">
        <v>2</v>
      </c>
      <c r="J3998" t="s">
        <v>15</v>
      </c>
      <c r="K3998" t="s">
        <v>16</v>
      </c>
    </row>
    <row r="3999" spans="1:11" hidden="1">
      <c r="A3999" s="4">
        <v>217435</v>
      </c>
      <c r="B3999" t="s">
        <v>3599</v>
      </c>
      <c r="C3999" t="s">
        <v>12</v>
      </c>
      <c r="D3999" t="s">
        <v>21</v>
      </c>
      <c r="F3999" t="s">
        <v>3968</v>
      </c>
      <c r="G3999" s="1">
        <v>42259.115393518514</v>
      </c>
      <c r="H3999" s="1">
        <v>42244.536423611113</v>
      </c>
      <c r="I3999" s="3">
        <v>2</v>
      </c>
      <c r="J3999" t="s">
        <v>15</v>
      </c>
      <c r="K3999" t="s">
        <v>16</v>
      </c>
    </row>
    <row r="4000" spans="1:11" hidden="1">
      <c r="A4000" s="4">
        <v>217447</v>
      </c>
      <c r="B4000" t="s">
        <v>20</v>
      </c>
      <c r="C4000" t="s">
        <v>12</v>
      </c>
      <c r="D4000" t="s">
        <v>27</v>
      </c>
      <c r="E4000">
        <v>12674</v>
      </c>
      <c r="F4000" t="s">
        <v>3969</v>
      </c>
      <c r="G4000" s="1">
        <v>42244.818148148144</v>
      </c>
      <c r="H4000" s="1">
        <v>42244.654548611114</v>
      </c>
      <c r="I4000" s="3">
        <v>3</v>
      </c>
      <c r="J4000" t="s">
        <v>15</v>
      </c>
      <c r="K4000" t="s">
        <v>16</v>
      </c>
    </row>
    <row r="4001" spans="1:11" hidden="1">
      <c r="A4001" s="4">
        <v>217450</v>
      </c>
      <c r="B4001" t="s">
        <v>20</v>
      </c>
      <c r="C4001" t="s">
        <v>12</v>
      </c>
      <c r="D4001" t="s">
        <v>13</v>
      </c>
      <c r="E4001">
        <v>11409</v>
      </c>
      <c r="F4001" t="s">
        <v>3970</v>
      </c>
      <c r="G4001" s="1">
        <v>42244.813738425924</v>
      </c>
      <c r="H4001" s="1">
        <v>42244.665983796294</v>
      </c>
      <c r="I4001" s="3">
        <v>3</v>
      </c>
      <c r="J4001" t="s">
        <v>15</v>
      </c>
      <c r="K4001" t="s">
        <v>16</v>
      </c>
    </row>
    <row r="4002" spans="1:11" hidden="1">
      <c r="A4002" s="4">
        <v>217454</v>
      </c>
      <c r="B4002" t="s">
        <v>20</v>
      </c>
      <c r="C4002" t="s">
        <v>12</v>
      </c>
      <c r="D4002" t="s">
        <v>21</v>
      </c>
      <c r="E4002">
        <v>15635</v>
      </c>
      <c r="F4002" t="s">
        <v>3971</v>
      </c>
      <c r="G4002" s="1">
        <v>42246.884988425925</v>
      </c>
      <c r="H4002" s="1">
        <v>42244.671493055561</v>
      </c>
      <c r="I4002" s="3">
        <v>3</v>
      </c>
      <c r="J4002" t="s">
        <v>15</v>
      </c>
      <c r="K4002" t="s">
        <v>16</v>
      </c>
    </row>
    <row r="4003" spans="1:11" hidden="1">
      <c r="A4003" s="4">
        <v>217482</v>
      </c>
      <c r="B4003" t="s">
        <v>1723</v>
      </c>
      <c r="C4003" t="s">
        <v>12</v>
      </c>
      <c r="D4003" t="s">
        <v>21</v>
      </c>
      <c r="E4003">
        <v>16559</v>
      </c>
      <c r="F4003" t="s">
        <v>3972</v>
      </c>
      <c r="G4003" s="1">
        <v>42300.466828703706</v>
      </c>
      <c r="H4003" s="1">
        <v>42244.872592592597</v>
      </c>
      <c r="I4003" s="3">
        <v>3</v>
      </c>
      <c r="J4003" t="s">
        <v>15</v>
      </c>
      <c r="K4003" t="s">
        <v>16</v>
      </c>
    </row>
    <row r="4004" spans="1:11" hidden="1">
      <c r="A4004" s="4">
        <v>217541</v>
      </c>
      <c r="B4004" t="s">
        <v>470</v>
      </c>
      <c r="C4004" t="s">
        <v>12</v>
      </c>
      <c r="D4004" t="s">
        <v>27</v>
      </c>
      <c r="F4004" t="s">
        <v>3973</v>
      </c>
      <c r="G4004" s="1">
        <v>42291.690902777773</v>
      </c>
      <c r="H4004" s="1">
        <v>42245.078912037032</v>
      </c>
      <c r="I4004" s="3">
        <v>1</v>
      </c>
      <c r="J4004" t="s">
        <v>15</v>
      </c>
      <c r="K4004" t="s">
        <v>16</v>
      </c>
    </row>
    <row r="4005" spans="1:11" hidden="1">
      <c r="A4005" s="4">
        <v>217546</v>
      </c>
      <c r="B4005" t="s">
        <v>470</v>
      </c>
      <c r="C4005" t="s">
        <v>12</v>
      </c>
      <c r="D4005" t="s">
        <v>33</v>
      </c>
      <c r="F4005" t="s">
        <v>3974</v>
      </c>
      <c r="G4005" s="1">
        <v>42245.563680555555</v>
      </c>
      <c r="H4005" s="1">
        <v>42245.281724537039</v>
      </c>
      <c r="I4005" s="3">
        <v>1</v>
      </c>
      <c r="J4005" t="s">
        <v>15</v>
      </c>
      <c r="K4005" t="s">
        <v>16</v>
      </c>
    </row>
    <row r="4006" spans="1:11" hidden="1">
      <c r="A4006" s="4">
        <v>217563</v>
      </c>
      <c r="B4006" t="s">
        <v>1165</v>
      </c>
      <c r="C4006" t="s">
        <v>12</v>
      </c>
      <c r="D4006" t="s">
        <v>27</v>
      </c>
      <c r="E4006">
        <v>13230</v>
      </c>
      <c r="F4006" t="s">
        <v>3975</v>
      </c>
      <c r="G4006" s="1">
        <v>42250.576956018514</v>
      </c>
      <c r="H4006" s="1">
        <v>42245.30164351852</v>
      </c>
      <c r="I4006" s="3">
        <v>3</v>
      </c>
      <c r="J4006" t="s">
        <v>15</v>
      </c>
      <c r="K4006" t="s">
        <v>16</v>
      </c>
    </row>
    <row r="4007" spans="1:11" hidden="1">
      <c r="A4007" s="4">
        <v>217570</v>
      </c>
      <c r="B4007" t="s">
        <v>20</v>
      </c>
      <c r="C4007" t="s">
        <v>12</v>
      </c>
      <c r="D4007" t="s">
        <v>21</v>
      </c>
      <c r="E4007">
        <v>16414</v>
      </c>
      <c r="F4007" t="s">
        <v>3976</v>
      </c>
      <c r="G4007" s="1">
        <v>42247.697465277779</v>
      </c>
      <c r="H4007" s="1">
        <v>42245.330104166671</v>
      </c>
      <c r="I4007" s="3">
        <v>3</v>
      </c>
      <c r="J4007" t="s">
        <v>15</v>
      </c>
      <c r="K4007" t="s">
        <v>16</v>
      </c>
    </row>
    <row r="4008" spans="1:11" hidden="1">
      <c r="A4008" s="4">
        <v>217575</v>
      </c>
      <c r="B4008" t="s">
        <v>120</v>
      </c>
      <c r="C4008" t="s">
        <v>12</v>
      </c>
      <c r="D4008" t="s">
        <v>33</v>
      </c>
      <c r="E4008">
        <v>10222</v>
      </c>
      <c r="F4008" t="s">
        <v>3977</v>
      </c>
      <c r="G4008" s="1">
        <v>42286.593240740738</v>
      </c>
      <c r="H4008" s="1">
        <v>42245.400821759264</v>
      </c>
      <c r="I4008" s="3">
        <v>4</v>
      </c>
      <c r="J4008" t="s">
        <v>15</v>
      </c>
      <c r="K4008" t="s">
        <v>16</v>
      </c>
    </row>
    <row r="4009" spans="1:11" hidden="1">
      <c r="A4009" s="4">
        <v>217637</v>
      </c>
      <c r="B4009" t="s">
        <v>20</v>
      </c>
      <c r="C4009" t="s">
        <v>12</v>
      </c>
      <c r="D4009" t="s">
        <v>21</v>
      </c>
      <c r="E4009">
        <v>15360</v>
      </c>
      <c r="F4009" t="s">
        <v>3978</v>
      </c>
      <c r="G4009" s="1">
        <v>42246.885138888887</v>
      </c>
      <c r="H4009" s="1">
        <v>42245.726261574076</v>
      </c>
      <c r="I4009" s="3">
        <v>3</v>
      </c>
      <c r="J4009" t="s">
        <v>15</v>
      </c>
      <c r="K4009" t="s">
        <v>16</v>
      </c>
    </row>
    <row r="4010" spans="1:11" hidden="1">
      <c r="A4010" s="4">
        <v>217645</v>
      </c>
      <c r="B4010" t="s">
        <v>20</v>
      </c>
      <c r="C4010" t="s">
        <v>12</v>
      </c>
      <c r="D4010" t="s">
        <v>23</v>
      </c>
      <c r="E4010">
        <v>14378</v>
      </c>
      <c r="F4010" t="s">
        <v>3979</v>
      </c>
      <c r="G4010" s="1">
        <v>42246.177766203706</v>
      </c>
      <c r="H4010" s="1">
        <v>42245.737592592588</v>
      </c>
      <c r="I4010" s="3">
        <v>3</v>
      </c>
      <c r="J4010" t="s">
        <v>15</v>
      </c>
      <c r="K4010" t="s">
        <v>16</v>
      </c>
    </row>
    <row r="4011" spans="1:11" hidden="1">
      <c r="A4011" s="4">
        <v>217646</v>
      </c>
      <c r="B4011" t="s">
        <v>20</v>
      </c>
      <c r="C4011" t="s">
        <v>12</v>
      </c>
      <c r="D4011" t="s">
        <v>23</v>
      </c>
      <c r="E4011">
        <v>14491</v>
      </c>
      <c r="F4011" t="s">
        <v>3980</v>
      </c>
      <c r="G4011" s="1">
        <v>42246.178217592591</v>
      </c>
      <c r="H4011" s="1">
        <v>42245.738750000004</v>
      </c>
      <c r="I4011" s="3">
        <v>3</v>
      </c>
      <c r="J4011" t="s">
        <v>15</v>
      </c>
      <c r="K4011" t="s">
        <v>16</v>
      </c>
    </row>
    <row r="4012" spans="1:11" hidden="1">
      <c r="A4012" s="4">
        <v>217668</v>
      </c>
      <c r="B4012" t="s">
        <v>1823</v>
      </c>
      <c r="C4012" t="s">
        <v>12</v>
      </c>
      <c r="D4012" t="s">
        <v>27</v>
      </c>
      <c r="E4012">
        <v>13271</v>
      </c>
      <c r="F4012" t="s">
        <v>3981</v>
      </c>
      <c r="G4012" s="1">
        <v>42313.662627314814</v>
      </c>
      <c r="H4012" s="1">
        <v>42245.870717592596</v>
      </c>
      <c r="I4012" s="3">
        <v>3</v>
      </c>
      <c r="J4012" t="s">
        <v>15</v>
      </c>
      <c r="K4012" t="s">
        <v>16</v>
      </c>
    </row>
    <row r="4013" spans="1:11" hidden="1">
      <c r="A4013" s="4">
        <v>217669</v>
      </c>
      <c r="B4013" t="s">
        <v>55</v>
      </c>
      <c r="C4013" t="s">
        <v>12</v>
      </c>
      <c r="D4013" t="s">
        <v>13</v>
      </c>
      <c r="E4013">
        <v>11974</v>
      </c>
      <c r="F4013" t="s">
        <v>3982</v>
      </c>
      <c r="G4013" s="1">
        <v>42265.203263888892</v>
      </c>
      <c r="H4013" s="1">
        <v>42245.885381944448</v>
      </c>
      <c r="I4013" s="3">
        <v>3</v>
      </c>
      <c r="J4013" t="s">
        <v>15</v>
      </c>
      <c r="K4013" t="s">
        <v>16</v>
      </c>
    </row>
    <row r="4014" spans="1:11" hidden="1">
      <c r="A4014" s="4">
        <v>217677</v>
      </c>
      <c r="B4014" t="s">
        <v>20</v>
      </c>
      <c r="C4014" t="s">
        <v>12</v>
      </c>
      <c r="D4014" t="s">
        <v>27</v>
      </c>
      <c r="E4014">
        <v>13339</v>
      </c>
      <c r="F4014" t="s">
        <v>3983</v>
      </c>
      <c r="G4014" s="1">
        <v>42247.697268518517</v>
      </c>
      <c r="H4014" s="1">
        <v>42245.915601851855</v>
      </c>
      <c r="I4014" s="3">
        <v>3</v>
      </c>
      <c r="J4014" t="s">
        <v>15</v>
      </c>
      <c r="K4014" t="s">
        <v>16</v>
      </c>
    </row>
    <row r="4015" spans="1:11" hidden="1">
      <c r="A4015" s="4">
        <v>217704</v>
      </c>
      <c r="B4015" t="s">
        <v>20</v>
      </c>
      <c r="C4015" t="s">
        <v>12</v>
      </c>
      <c r="D4015" t="s">
        <v>23</v>
      </c>
      <c r="E4015">
        <v>14499</v>
      </c>
      <c r="F4015" t="s">
        <v>3984</v>
      </c>
      <c r="G4015" s="1">
        <v>42265.196423611109</v>
      </c>
      <c r="H4015" s="1">
        <v>42246.16138888889</v>
      </c>
      <c r="I4015" s="3">
        <v>3</v>
      </c>
      <c r="J4015" t="s">
        <v>15</v>
      </c>
      <c r="K4015" t="s">
        <v>16</v>
      </c>
    </row>
    <row r="4016" spans="1:11" hidden="1">
      <c r="A4016" s="4">
        <v>217706</v>
      </c>
      <c r="B4016" t="s">
        <v>20</v>
      </c>
      <c r="C4016" t="s">
        <v>12</v>
      </c>
      <c r="D4016" t="s">
        <v>23</v>
      </c>
      <c r="E4016">
        <v>14388</v>
      </c>
      <c r="F4016" t="s">
        <v>3985</v>
      </c>
      <c r="G4016" s="1">
        <v>42264.481585648144</v>
      </c>
      <c r="H4016" s="1">
        <v>42246.174131944441</v>
      </c>
      <c r="I4016" s="3">
        <v>3</v>
      </c>
      <c r="J4016" t="s">
        <v>15</v>
      </c>
      <c r="K4016" t="s">
        <v>16</v>
      </c>
    </row>
    <row r="4017" spans="1:11" hidden="1">
      <c r="A4017" s="4">
        <v>217707</v>
      </c>
      <c r="B4017" t="s">
        <v>47</v>
      </c>
      <c r="C4017" t="s">
        <v>12</v>
      </c>
      <c r="D4017" t="s">
        <v>23</v>
      </c>
      <c r="E4017">
        <v>15170</v>
      </c>
      <c r="F4017" t="s">
        <v>3986</v>
      </c>
      <c r="G4017" s="1">
        <v>42265.207754629635</v>
      </c>
      <c r="H4017" s="1">
        <v>42246.176087962958</v>
      </c>
      <c r="I4017" s="3">
        <v>3</v>
      </c>
      <c r="J4017" t="s">
        <v>15</v>
      </c>
      <c r="K4017" t="s">
        <v>16</v>
      </c>
    </row>
    <row r="4018" spans="1:11" hidden="1">
      <c r="A4018" s="4">
        <v>217718</v>
      </c>
      <c r="B4018" t="s">
        <v>20</v>
      </c>
      <c r="C4018" t="s">
        <v>12</v>
      </c>
      <c r="D4018" t="s">
        <v>27</v>
      </c>
      <c r="E4018">
        <v>12674</v>
      </c>
      <c r="F4018" t="s">
        <v>3987</v>
      </c>
      <c r="G4018" s="1">
        <v>42247.919895833329</v>
      </c>
      <c r="H4018" s="1">
        <v>42246.29824074074</v>
      </c>
      <c r="I4018" s="3">
        <v>3</v>
      </c>
      <c r="J4018" t="s">
        <v>15</v>
      </c>
      <c r="K4018" t="s">
        <v>16</v>
      </c>
    </row>
    <row r="4019" spans="1:11" hidden="1">
      <c r="A4019" s="4">
        <v>217721</v>
      </c>
      <c r="B4019" t="s">
        <v>20</v>
      </c>
      <c r="C4019" t="s">
        <v>12</v>
      </c>
      <c r="D4019" t="s">
        <v>13</v>
      </c>
      <c r="E4019">
        <v>11764</v>
      </c>
      <c r="F4019" t="s">
        <v>3988</v>
      </c>
      <c r="G4019" s="1">
        <v>42247.173483796301</v>
      </c>
      <c r="H4019" s="1">
        <v>42246.306076388893</v>
      </c>
      <c r="I4019" s="3">
        <v>3</v>
      </c>
      <c r="J4019" t="s">
        <v>15</v>
      </c>
      <c r="K4019" t="s">
        <v>16</v>
      </c>
    </row>
    <row r="4020" spans="1:11" hidden="1">
      <c r="A4020" s="4">
        <v>217722</v>
      </c>
      <c r="B4020" t="s">
        <v>11</v>
      </c>
      <c r="C4020" t="s">
        <v>12</v>
      </c>
      <c r="D4020" t="s">
        <v>21</v>
      </c>
      <c r="E4020">
        <v>15343</v>
      </c>
      <c r="F4020" t="s">
        <v>3989</v>
      </c>
      <c r="G4020" s="1">
        <v>42248.578634259262</v>
      </c>
      <c r="H4020" s="1">
        <v>42246.307523148149</v>
      </c>
      <c r="I4020" s="3">
        <v>3</v>
      </c>
      <c r="J4020" t="s">
        <v>15</v>
      </c>
      <c r="K4020" t="s">
        <v>16</v>
      </c>
    </row>
    <row r="4021" spans="1:11" hidden="1">
      <c r="A4021" s="4">
        <v>217736</v>
      </c>
      <c r="B4021" t="s">
        <v>91</v>
      </c>
      <c r="C4021" t="s">
        <v>12</v>
      </c>
      <c r="D4021" t="s">
        <v>23</v>
      </c>
      <c r="E4021">
        <v>14495</v>
      </c>
      <c r="F4021" t="s">
        <v>3990</v>
      </c>
      <c r="G4021" s="1">
        <v>42257.901053240741</v>
      </c>
      <c r="H4021" s="1">
        <v>42246.406504629631</v>
      </c>
      <c r="I4021" s="3">
        <v>3</v>
      </c>
      <c r="J4021" t="s">
        <v>15</v>
      </c>
      <c r="K4021" t="s">
        <v>16</v>
      </c>
    </row>
    <row r="4022" spans="1:11" hidden="1">
      <c r="A4022" s="4">
        <v>217745</v>
      </c>
      <c r="B4022" t="s">
        <v>205</v>
      </c>
      <c r="C4022" t="s">
        <v>12</v>
      </c>
      <c r="D4022" t="s">
        <v>13</v>
      </c>
      <c r="E4022">
        <v>12299</v>
      </c>
      <c r="F4022" t="s">
        <v>3991</v>
      </c>
      <c r="G4022" s="1">
        <v>42304.451967592591</v>
      </c>
      <c r="H4022" s="1">
        <v>42246.525266203702</v>
      </c>
      <c r="I4022" s="3">
        <v>3</v>
      </c>
      <c r="J4022" t="s">
        <v>15</v>
      </c>
      <c r="K4022" t="s">
        <v>16</v>
      </c>
    </row>
    <row r="4023" spans="1:11" hidden="1">
      <c r="A4023" s="4">
        <v>217749</v>
      </c>
      <c r="B4023" t="s">
        <v>45</v>
      </c>
      <c r="C4023" t="s">
        <v>12</v>
      </c>
      <c r="D4023" t="s">
        <v>13</v>
      </c>
      <c r="E4023">
        <v>12081</v>
      </c>
      <c r="F4023" t="s">
        <v>3992</v>
      </c>
      <c r="G4023" s="1">
        <v>42264.460023148145</v>
      </c>
      <c r="H4023" s="1">
        <v>42246.600648148145</v>
      </c>
      <c r="I4023" s="3">
        <v>3</v>
      </c>
      <c r="J4023" t="s">
        <v>15</v>
      </c>
      <c r="K4023" t="s">
        <v>16</v>
      </c>
    </row>
    <row r="4024" spans="1:11" hidden="1">
      <c r="A4024" s="4">
        <v>217756</v>
      </c>
      <c r="B4024" t="s">
        <v>11</v>
      </c>
      <c r="C4024" t="s">
        <v>12</v>
      </c>
      <c r="D4024" t="s">
        <v>13</v>
      </c>
      <c r="E4024">
        <v>12304</v>
      </c>
      <c r="F4024" t="s">
        <v>3993</v>
      </c>
      <c r="G4024" s="1">
        <v>42248.579444444447</v>
      </c>
      <c r="H4024" s="1">
        <v>42246.616226851853</v>
      </c>
      <c r="I4024" s="3">
        <v>3</v>
      </c>
      <c r="J4024" t="s">
        <v>15</v>
      </c>
      <c r="K4024" t="s">
        <v>16</v>
      </c>
    </row>
    <row r="4025" spans="1:11" hidden="1">
      <c r="A4025" s="4">
        <v>217759</v>
      </c>
      <c r="B4025" t="s">
        <v>20</v>
      </c>
      <c r="C4025" t="s">
        <v>12</v>
      </c>
      <c r="D4025" t="s">
        <v>23</v>
      </c>
      <c r="E4025">
        <v>14379</v>
      </c>
      <c r="F4025" t="s">
        <v>3994</v>
      </c>
      <c r="G4025" s="1">
        <v>42247.697384259256</v>
      </c>
      <c r="H4025" s="1">
        <v>42246.625057870369</v>
      </c>
      <c r="I4025" s="3">
        <v>3</v>
      </c>
      <c r="J4025" t="s">
        <v>15</v>
      </c>
      <c r="K4025" t="s">
        <v>16</v>
      </c>
    </row>
    <row r="4026" spans="1:11" hidden="1">
      <c r="A4026" s="4">
        <v>217760</v>
      </c>
      <c r="B4026" t="s">
        <v>20</v>
      </c>
      <c r="C4026" t="s">
        <v>12</v>
      </c>
      <c r="D4026" t="s">
        <v>23</v>
      </c>
      <c r="E4026">
        <v>14652</v>
      </c>
      <c r="F4026" t="s">
        <v>3995</v>
      </c>
      <c r="G4026" s="1">
        <v>42246.88490740741</v>
      </c>
      <c r="H4026" s="1">
        <v>42246.627951388888</v>
      </c>
      <c r="I4026" s="3">
        <v>3</v>
      </c>
      <c r="J4026" t="s">
        <v>15</v>
      </c>
      <c r="K4026" t="s">
        <v>16</v>
      </c>
    </row>
    <row r="4027" spans="1:11" hidden="1">
      <c r="A4027" s="4">
        <v>217761</v>
      </c>
      <c r="B4027" t="s">
        <v>20</v>
      </c>
      <c r="C4027" t="s">
        <v>12</v>
      </c>
      <c r="D4027" t="s">
        <v>23</v>
      </c>
      <c r="E4027">
        <v>14732</v>
      </c>
      <c r="F4027" t="s">
        <v>3996</v>
      </c>
      <c r="G4027" s="1">
        <v>42248.875543981485</v>
      </c>
      <c r="H4027" s="1">
        <v>42246.628796296296</v>
      </c>
      <c r="I4027" s="3">
        <v>3</v>
      </c>
      <c r="J4027" t="s">
        <v>15</v>
      </c>
      <c r="K4027" t="s">
        <v>16</v>
      </c>
    </row>
    <row r="4028" spans="1:11" hidden="1">
      <c r="A4028" s="4">
        <v>217762</v>
      </c>
      <c r="B4028" t="s">
        <v>20</v>
      </c>
      <c r="C4028" t="s">
        <v>12</v>
      </c>
      <c r="D4028" t="s">
        <v>23</v>
      </c>
      <c r="E4028">
        <v>14944</v>
      </c>
      <c r="F4028" t="s">
        <v>3997</v>
      </c>
      <c r="G4028" s="1">
        <v>42247.697604166664</v>
      </c>
      <c r="H4028" s="1">
        <v>42246.630358796298</v>
      </c>
      <c r="I4028" s="3">
        <v>3</v>
      </c>
      <c r="J4028" t="s">
        <v>15</v>
      </c>
      <c r="K4028" t="s">
        <v>16</v>
      </c>
    </row>
    <row r="4029" spans="1:11" hidden="1">
      <c r="A4029" s="4">
        <v>217829</v>
      </c>
      <c r="B4029" t="s">
        <v>20</v>
      </c>
      <c r="C4029" t="s">
        <v>12</v>
      </c>
      <c r="D4029" t="s">
        <v>13</v>
      </c>
      <c r="E4029">
        <v>11541</v>
      </c>
      <c r="F4029" t="s">
        <v>3998</v>
      </c>
      <c r="G4029" s="1">
        <v>42250.179131944446</v>
      </c>
      <c r="H4029" s="1">
        <v>42246.92460648148</v>
      </c>
      <c r="I4029" s="3">
        <v>3</v>
      </c>
      <c r="J4029" t="s">
        <v>15</v>
      </c>
      <c r="K4029" t="s">
        <v>16</v>
      </c>
    </row>
    <row r="4030" spans="1:11" hidden="1">
      <c r="A4030" s="4">
        <v>217830</v>
      </c>
      <c r="B4030" t="s">
        <v>11</v>
      </c>
      <c r="C4030" t="s">
        <v>12</v>
      </c>
      <c r="D4030" t="s">
        <v>13</v>
      </c>
      <c r="E4030">
        <v>11703</v>
      </c>
      <c r="F4030" t="s">
        <v>3999</v>
      </c>
      <c r="G4030" s="1">
        <v>42248.580092592594</v>
      </c>
      <c r="H4030" s="1">
        <v>42246.929907407408</v>
      </c>
      <c r="I4030" s="3">
        <v>3</v>
      </c>
      <c r="J4030" t="s">
        <v>15</v>
      </c>
      <c r="K4030" t="s">
        <v>16</v>
      </c>
    </row>
    <row r="4031" spans="1:11" hidden="1">
      <c r="A4031" s="4">
        <v>217833</v>
      </c>
      <c r="B4031" t="s">
        <v>20</v>
      </c>
      <c r="C4031" t="s">
        <v>12</v>
      </c>
      <c r="D4031" t="s">
        <v>21</v>
      </c>
      <c r="E4031">
        <v>16505</v>
      </c>
      <c r="F4031" t="s">
        <v>4000</v>
      </c>
      <c r="G4031" s="1">
        <v>42247.923611111109</v>
      </c>
      <c r="H4031" s="1">
        <v>42246.93478009259</v>
      </c>
      <c r="I4031" s="3">
        <v>3</v>
      </c>
      <c r="J4031" t="s">
        <v>15</v>
      </c>
      <c r="K4031" t="s">
        <v>16</v>
      </c>
    </row>
    <row r="4032" spans="1:11" hidden="1">
      <c r="A4032" s="4">
        <v>217838</v>
      </c>
      <c r="B4032" t="s">
        <v>11</v>
      </c>
      <c r="C4032" t="s">
        <v>12</v>
      </c>
      <c r="D4032" t="s">
        <v>23</v>
      </c>
      <c r="E4032">
        <v>14801</v>
      </c>
      <c r="F4032" t="s">
        <v>4001</v>
      </c>
      <c r="G4032" s="1">
        <v>42247.921655092592</v>
      </c>
      <c r="H4032" s="1">
        <v>42246.967488425929</v>
      </c>
      <c r="I4032" s="3">
        <v>3</v>
      </c>
      <c r="J4032" t="s">
        <v>15</v>
      </c>
      <c r="K4032" t="s">
        <v>16</v>
      </c>
    </row>
    <row r="4033" spans="1:11" hidden="1">
      <c r="A4033" s="4">
        <v>217843</v>
      </c>
      <c r="B4033" t="s">
        <v>1158</v>
      </c>
      <c r="C4033" t="s">
        <v>12</v>
      </c>
      <c r="D4033" t="s">
        <v>27</v>
      </c>
      <c r="E4033">
        <v>13133</v>
      </c>
      <c r="F4033" t="s">
        <v>4002</v>
      </c>
      <c r="G4033" s="1">
        <v>42251.794976851852</v>
      </c>
      <c r="H4033" s="1">
        <v>42247.088587962964</v>
      </c>
      <c r="I4033" s="3">
        <v>4</v>
      </c>
      <c r="J4033" t="s">
        <v>15</v>
      </c>
      <c r="K4033" t="s">
        <v>16</v>
      </c>
    </row>
    <row r="4034" spans="1:11" hidden="1">
      <c r="A4034" s="4">
        <v>217857</v>
      </c>
      <c r="B4034" t="s">
        <v>11</v>
      </c>
      <c r="C4034" t="s">
        <v>12</v>
      </c>
      <c r="D4034" t="s">
        <v>13</v>
      </c>
      <c r="E4034">
        <v>11969</v>
      </c>
      <c r="F4034" t="s">
        <v>4003</v>
      </c>
      <c r="G4034" s="1">
        <v>42264.459328703699</v>
      </c>
      <c r="H4034" s="1">
        <v>42247.165578703702</v>
      </c>
      <c r="I4034" s="3">
        <v>3</v>
      </c>
      <c r="J4034" t="s">
        <v>15</v>
      </c>
      <c r="K4034" t="s">
        <v>16</v>
      </c>
    </row>
    <row r="4035" spans="1:11" hidden="1">
      <c r="A4035" s="4">
        <v>217860</v>
      </c>
      <c r="B4035" t="s">
        <v>20</v>
      </c>
      <c r="C4035" t="s">
        <v>12</v>
      </c>
      <c r="D4035" t="s">
        <v>13</v>
      </c>
      <c r="E4035">
        <v>11973</v>
      </c>
      <c r="F4035" t="s">
        <v>4004</v>
      </c>
      <c r="G4035" s="1">
        <v>42264.459629629629</v>
      </c>
      <c r="H4035" s="1">
        <v>42247.168240740742</v>
      </c>
      <c r="I4035" s="3">
        <v>3</v>
      </c>
      <c r="J4035" t="s">
        <v>15</v>
      </c>
      <c r="K4035" t="s">
        <v>16</v>
      </c>
    </row>
    <row r="4036" spans="1:11" hidden="1">
      <c r="A4036" s="4">
        <v>217866</v>
      </c>
      <c r="B4036" t="s">
        <v>11</v>
      </c>
      <c r="C4036" t="s">
        <v>12</v>
      </c>
      <c r="D4036" t="s">
        <v>13</v>
      </c>
      <c r="E4036">
        <v>11219</v>
      </c>
      <c r="F4036" t="s">
        <v>4005</v>
      </c>
      <c r="G4036" s="1">
        <v>42264.456724537042</v>
      </c>
      <c r="H4036" s="1">
        <v>42247.180289351847</v>
      </c>
      <c r="I4036" s="3">
        <v>3</v>
      </c>
      <c r="J4036" t="s">
        <v>15</v>
      </c>
      <c r="K4036" t="s">
        <v>16</v>
      </c>
    </row>
    <row r="4037" spans="1:11" hidden="1">
      <c r="A4037" s="4">
        <v>217884</v>
      </c>
      <c r="B4037" t="s">
        <v>20</v>
      </c>
      <c r="C4037" t="s">
        <v>12</v>
      </c>
      <c r="D4037" t="s">
        <v>13</v>
      </c>
      <c r="E4037">
        <v>11087</v>
      </c>
      <c r="F4037" t="s">
        <v>4006</v>
      </c>
      <c r="G4037" s="1">
        <v>42247.697534722218</v>
      </c>
      <c r="H4037" s="1">
        <v>42247.317094907412</v>
      </c>
      <c r="I4037" s="3">
        <v>3</v>
      </c>
      <c r="J4037" t="s">
        <v>15</v>
      </c>
      <c r="K4037" t="s">
        <v>16</v>
      </c>
    </row>
    <row r="4038" spans="1:11" hidden="1">
      <c r="A4038" s="4">
        <v>217885</v>
      </c>
      <c r="B4038" t="s">
        <v>11</v>
      </c>
      <c r="C4038" t="s">
        <v>12</v>
      </c>
      <c r="D4038" t="s">
        <v>13</v>
      </c>
      <c r="E4038">
        <v>11963</v>
      </c>
      <c r="F4038" t="s">
        <v>4007</v>
      </c>
      <c r="G4038" s="1">
        <v>42247.921296296292</v>
      </c>
      <c r="H4038" s="1">
        <v>42247.318032407406</v>
      </c>
      <c r="I4038" s="3">
        <v>3</v>
      </c>
      <c r="J4038" t="s">
        <v>15</v>
      </c>
      <c r="K4038" t="s">
        <v>16</v>
      </c>
    </row>
    <row r="4039" spans="1:11" hidden="1">
      <c r="A4039" s="4">
        <v>217886</v>
      </c>
      <c r="B4039" t="s">
        <v>11</v>
      </c>
      <c r="C4039" t="s">
        <v>12</v>
      </c>
      <c r="D4039" t="s">
        <v>13</v>
      </c>
      <c r="E4039">
        <v>12165</v>
      </c>
      <c r="F4039" t="s">
        <v>4008</v>
      </c>
      <c r="G4039" s="1">
        <v>42270.700173611112</v>
      </c>
      <c r="H4039" s="1">
        <v>42247.318831018521</v>
      </c>
      <c r="I4039" s="3">
        <v>3</v>
      </c>
      <c r="J4039" t="s">
        <v>15</v>
      </c>
      <c r="K4039" t="s">
        <v>16</v>
      </c>
    </row>
    <row r="4040" spans="1:11" hidden="1">
      <c r="A4040" s="4">
        <v>217887</v>
      </c>
      <c r="B4040" t="s">
        <v>20</v>
      </c>
      <c r="C4040" t="s">
        <v>12</v>
      </c>
      <c r="D4040" t="s">
        <v>21</v>
      </c>
      <c r="E4040">
        <v>16871</v>
      </c>
      <c r="F4040" t="s">
        <v>4009</v>
      </c>
      <c r="G4040" s="1">
        <v>42247.91810185185</v>
      </c>
      <c r="H4040" s="1">
        <v>42247.319594907407</v>
      </c>
      <c r="I4040" s="3">
        <v>3</v>
      </c>
      <c r="J4040" t="s">
        <v>15</v>
      </c>
      <c r="K4040" t="s">
        <v>16</v>
      </c>
    </row>
    <row r="4041" spans="1:11" hidden="1">
      <c r="A4041" s="4">
        <v>217897</v>
      </c>
      <c r="B4041" t="s">
        <v>91</v>
      </c>
      <c r="C4041" t="s">
        <v>12</v>
      </c>
      <c r="D4041" t="s">
        <v>27</v>
      </c>
      <c r="E4041">
        <v>12994</v>
      </c>
      <c r="F4041" t="s">
        <v>4010</v>
      </c>
      <c r="G4041" s="1">
        <v>42257.899317129632</v>
      </c>
      <c r="H4041" s="1">
        <v>42247.374386574069</v>
      </c>
      <c r="I4041" s="3">
        <v>3</v>
      </c>
      <c r="J4041" t="s">
        <v>15</v>
      </c>
      <c r="K4041" t="s">
        <v>16</v>
      </c>
    </row>
    <row r="4042" spans="1:11" hidden="1">
      <c r="A4042" s="4">
        <v>217898</v>
      </c>
      <c r="B4042" t="s">
        <v>91</v>
      </c>
      <c r="C4042" t="s">
        <v>12</v>
      </c>
      <c r="D4042" t="s">
        <v>27</v>
      </c>
      <c r="E4042">
        <v>13819</v>
      </c>
      <c r="F4042" t="s">
        <v>4011</v>
      </c>
      <c r="G4042" s="1">
        <v>42257.900868055556</v>
      </c>
      <c r="H4042" s="1">
        <v>42247.376261574071</v>
      </c>
      <c r="I4042" s="3">
        <v>3</v>
      </c>
      <c r="J4042" t="s">
        <v>15</v>
      </c>
      <c r="K4042" t="s">
        <v>16</v>
      </c>
    </row>
    <row r="4043" spans="1:11" hidden="1">
      <c r="A4043" s="4">
        <v>217899</v>
      </c>
      <c r="B4043" t="s">
        <v>91</v>
      </c>
      <c r="C4043" t="s">
        <v>12</v>
      </c>
      <c r="D4043" t="s">
        <v>13</v>
      </c>
      <c r="E4043">
        <v>11099</v>
      </c>
      <c r="F4043" t="s">
        <v>4012</v>
      </c>
      <c r="G4043" s="1">
        <v>42257.897812499999</v>
      </c>
      <c r="H4043" s="1">
        <v>42247.385648148149</v>
      </c>
      <c r="I4043" s="3">
        <v>3</v>
      </c>
      <c r="J4043" t="s">
        <v>15</v>
      </c>
      <c r="K4043" t="s">
        <v>16</v>
      </c>
    </row>
    <row r="4044" spans="1:11" hidden="1">
      <c r="A4044" s="4">
        <v>217904</v>
      </c>
      <c r="B4044" t="s">
        <v>20</v>
      </c>
      <c r="C4044" t="s">
        <v>12</v>
      </c>
      <c r="D4044" t="s">
        <v>23</v>
      </c>
      <c r="E4044">
        <v>14882</v>
      </c>
      <c r="F4044" t="s">
        <v>4013</v>
      </c>
      <c r="G4044" s="1">
        <v>42265.19939814815</v>
      </c>
      <c r="H4044" s="1">
        <v>42247.43241898148</v>
      </c>
      <c r="I4044" s="3">
        <v>3</v>
      </c>
      <c r="J4044" t="s">
        <v>15</v>
      </c>
      <c r="K4044" t="s">
        <v>16</v>
      </c>
    </row>
    <row r="4045" spans="1:11" hidden="1">
      <c r="A4045" s="4">
        <v>217905</v>
      </c>
      <c r="B4045" t="s">
        <v>91</v>
      </c>
      <c r="C4045" t="s">
        <v>12</v>
      </c>
      <c r="D4045" t="s">
        <v>13</v>
      </c>
      <c r="E4045">
        <v>11913</v>
      </c>
      <c r="F4045" t="s">
        <v>4014</v>
      </c>
      <c r="G4045" s="1">
        <v>42257.897986111115</v>
      </c>
      <c r="H4045" s="1">
        <v>42247.441307870366</v>
      </c>
      <c r="I4045" s="3">
        <v>3</v>
      </c>
      <c r="J4045" t="s">
        <v>15</v>
      </c>
      <c r="K4045" t="s">
        <v>16</v>
      </c>
    </row>
    <row r="4046" spans="1:11" hidden="1">
      <c r="A4046" s="4">
        <v>217951</v>
      </c>
      <c r="B4046" t="s">
        <v>20</v>
      </c>
      <c r="C4046" t="s">
        <v>12</v>
      </c>
      <c r="D4046" t="s">
        <v>27</v>
      </c>
      <c r="E4046">
        <v>13813</v>
      </c>
      <c r="F4046" t="s">
        <v>4015</v>
      </c>
      <c r="G4046" s="1">
        <v>42247.918749999997</v>
      </c>
      <c r="H4046" s="1">
        <v>42247.681516203702</v>
      </c>
      <c r="I4046" s="3">
        <v>3</v>
      </c>
      <c r="J4046" t="s">
        <v>15</v>
      </c>
      <c r="K4046" t="s">
        <v>16</v>
      </c>
    </row>
    <row r="4047" spans="1:11" hidden="1">
      <c r="A4047" s="4">
        <v>217961</v>
      </c>
      <c r="B4047" t="s">
        <v>20</v>
      </c>
      <c r="C4047" t="s">
        <v>12</v>
      </c>
      <c r="D4047" t="s">
        <v>13</v>
      </c>
      <c r="E4047">
        <v>11087</v>
      </c>
      <c r="F4047" t="s">
        <v>4016</v>
      </c>
      <c r="G4047" s="1">
        <v>42247.917002314818</v>
      </c>
      <c r="H4047" s="1">
        <v>42247.711828703701</v>
      </c>
      <c r="I4047" s="3">
        <v>3</v>
      </c>
      <c r="J4047" t="s">
        <v>15</v>
      </c>
      <c r="K4047" t="s">
        <v>16</v>
      </c>
    </row>
    <row r="4048" spans="1:11" hidden="1">
      <c r="A4048" s="4">
        <v>218003</v>
      </c>
      <c r="B4048" t="s">
        <v>20</v>
      </c>
      <c r="C4048" t="s">
        <v>12</v>
      </c>
      <c r="D4048" t="s">
        <v>21</v>
      </c>
      <c r="E4048">
        <v>15579</v>
      </c>
      <c r="F4048" t="s">
        <v>4017</v>
      </c>
      <c r="G4048" s="1">
        <v>42248.875451388885</v>
      </c>
      <c r="H4048" s="1">
        <v>42247.778611111113</v>
      </c>
      <c r="I4048" s="3">
        <v>3</v>
      </c>
      <c r="J4048" t="s">
        <v>15</v>
      </c>
      <c r="K4048" t="s">
        <v>16</v>
      </c>
    </row>
    <row r="4049" spans="1:11" hidden="1">
      <c r="A4049" s="4">
        <v>218006</v>
      </c>
      <c r="B4049" t="s">
        <v>20</v>
      </c>
      <c r="C4049" t="s">
        <v>12</v>
      </c>
      <c r="D4049" t="s">
        <v>23</v>
      </c>
      <c r="E4049">
        <v>14944</v>
      </c>
      <c r="F4049" t="s">
        <v>4018</v>
      </c>
      <c r="G4049" s="1">
        <v>42247.912777777776</v>
      </c>
      <c r="H4049" s="1">
        <v>42247.787557870368</v>
      </c>
      <c r="I4049" s="3">
        <v>3</v>
      </c>
      <c r="J4049" t="s">
        <v>15</v>
      </c>
      <c r="K4049" t="s">
        <v>16</v>
      </c>
    </row>
    <row r="4050" spans="1:11" hidden="1">
      <c r="A4050" s="4">
        <v>218076</v>
      </c>
      <c r="B4050" t="s">
        <v>11</v>
      </c>
      <c r="C4050" t="s">
        <v>12</v>
      </c>
      <c r="D4050" t="s">
        <v>13</v>
      </c>
      <c r="E4050">
        <v>11752</v>
      </c>
      <c r="F4050" t="s">
        <v>4019</v>
      </c>
      <c r="G4050" s="1">
        <v>42250.179189814815</v>
      </c>
      <c r="H4050" s="1">
        <v>42248.308275462958</v>
      </c>
      <c r="I4050" s="3">
        <v>3</v>
      </c>
      <c r="J4050" t="s">
        <v>15</v>
      </c>
      <c r="K4050" t="s">
        <v>16</v>
      </c>
    </row>
    <row r="4051" spans="1:11" hidden="1">
      <c r="A4051" s="4">
        <v>218085</v>
      </c>
      <c r="B4051" t="s">
        <v>91</v>
      </c>
      <c r="C4051" t="s">
        <v>12</v>
      </c>
      <c r="D4051" t="s">
        <v>27</v>
      </c>
      <c r="E4051">
        <v>12686</v>
      </c>
      <c r="F4051" t="s">
        <v>4020</v>
      </c>
      <c r="G4051" s="1">
        <v>42257.900543981479</v>
      </c>
      <c r="H4051" s="1">
        <v>42248.370312500003</v>
      </c>
      <c r="I4051" s="3">
        <v>3</v>
      </c>
      <c r="J4051" t="s">
        <v>15</v>
      </c>
      <c r="K4051" t="s">
        <v>16</v>
      </c>
    </row>
    <row r="4052" spans="1:11" hidden="1">
      <c r="A4052" s="4">
        <v>218086</v>
      </c>
      <c r="B4052" t="s">
        <v>91</v>
      </c>
      <c r="C4052" t="s">
        <v>12</v>
      </c>
      <c r="D4052" t="s">
        <v>13</v>
      </c>
      <c r="E4052">
        <v>10813</v>
      </c>
      <c r="F4052" t="s">
        <v>4021</v>
      </c>
      <c r="G4052" s="1">
        <v>42257.899699074071</v>
      </c>
      <c r="H4052" s="1">
        <v>42248.373298611114</v>
      </c>
      <c r="I4052" s="3">
        <v>3</v>
      </c>
      <c r="J4052" t="s">
        <v>15</v>
      </c>
      <c r="K4052" t="s">
        <v>16</v>
      </c>
    </row>
    <row r="4053" spans="1:11" hidden="1">
      <c r="A4053" s="4">
        <v>218087</v>
      </c>
      <c r="B4053" t="s">
        <v>91</v>
      </c>
      <c r="C4053" t="s">
        <v>12</v>
      </c>
      <c r="D4053" t="s">
        <v>13</v>
      </c>
      <c r="E4053">
        <v>11629</v>
      </c>
      <c r="F4053" t="s">
        <v>4022</v>
      </c>
      <c r="G4053" s="1">
        <v>42294.472685185188</v>
      </c>
      <c r="H4053" s="1">
        <v>42248.374918981484</v>
      </c>
      <c r="I4053" s="3">
        <v>3</v>
      </c>
      <c r="J4053" t="s">
        <v>15</v>
      </c>
      <c r="K4053" t="s">
        <v>16</v>
      </c>
    </row>
    <row r="4054" spans="1:11" hidden="1">
      <c r="A4054" s="4">
        <v>218088</v>
      </c>
      <c r="B4054" t="s">
        <v>91</v>
      </c>
      <c r="C4054" t="s">
        <v>12</v>
      </c>
      <c r="D4054" t="s">
        <v>13</v>
      </c>
      <c r="E4054">
        <v>12294</v>
      </c>
      <c r="F4054" t="s">
        <v>4023</v>
      </c>
      <c r="G4054" s="1">
        <v>42257.900335648148</v>
      </c>
      <c r="H4054" s="1">
        <v>42248.376493055555</v>
      </c>
      <c r="I4054" s="3">
        <v>3</v>
      </c>
      <c r="J4054" t="s">
        <v>15</v>
      </c>
      <c r="K4054" t="s">
        <v>16</v>
      </c>
    </row>
    <row r="4055" spans="1:11" hidden="1">
      <c r="A4055" s="4">
        <v>218089</v>
      </c>
      <c r="B4055" t="s">
        <v>91</v>
      </c>
      <c r="C4055" t="s">
        <v>12</v>
      </c>
      <c r="D4055" t="s">
        <v>21</v>
      </c>
      <c r="E4055">
        <v>16515</v>
      </c>
      <c r="F4055" t="s">
        <v>4024</v>
      </c>
      <c r="G4055" s="1">
        <v>42257.901238425926</v>
      </c>
      <c r="H4055" s="1">
        <v>42248.37809027778</v>
      </c>
      <c r="I4055" s="3">
        <v>3</v>
      </c>
      <c r="J4055" t="s">
        <v>15</v>
      </c>
      <c r="K4055" t="s">
        <v>16</v>
      </c>
    </row>
    <row r="4056" spans="1:11" hidden="1">
      <c r="A4056" s="4">
        <v>218090</v>
      </c>
      <c r="B4056" t="s">
        <v>91</v>
      </c>
      <c r="C4056" t="s">
        <v>12</v>
      </c>
      <c r="D4056" t="s">
        <v>21</v>
      </c>
      <c r="E4056">
        <v>16546</v>
      </c>
      <c r="F4056" t="s">
        <v>4025</v>
      </c>
      <c r="G4056" s="1">
        <v>42272.579097222224</v>
      </c>
      <c r="H4056" s="1">
        <v>42248.379467592589</v>
      </c>
      <c r="I4056" s="3">
        <v>3</v>
      </c>
      <c r="J4056" t="s">
        <v>15</v>
      </c>
      <c r="K4056" t="s">
        <v>16</v>
      </c>
    </row>
    <row r="4057" spans="1:11" hidden="1">
      <c r="A4057" s="4">
        <v>218091</v>
      </c>
      <c r="B4057" t="s">
        <v>248</v>
      </c>
      <c r="C4057" t="s">
        <v>12</v>
      </c>
      <c r="D4057" t="s">
        <v>13</v>
      </c>
      <c r="E4057">
        <v>11575</v>
      </c>
      <c r="F4057" t="s">
        <v>4026</v>
      </c>
      <c r="G4057" s="1">
        <v>42292.619999999995</v>
      </c>
      <c r="H4057" s="1">
        <v>42248.384236111116</v>
      </c>
      <c r="I4057" s="3">
        <v>3</v>
      </c>
      <c r="J4057" t="s">
        <v>15</v>
      </c>
      <c r="K4057" t="s">
        <v>16</v>
      </c>
    </row>
    <row r="4058" spans="1:11" hidden="1">
      <c r="A4058" s="4">
        <v>218133</v>
      </c>
      <c r="B4058" t="s">
        <v>20</v>
      </c>
      <c r="C4058" t="s">
        <v>12</v>
      </c>
      <c r="D4058" t="s">
        <v>27</v>
      </c>
      <c r="E4058">
        <v>12746</v>
      </c>
      <c r="F4058" t="s">
        <v>4027</v>
      </c>
      <c r="G4058" s="1">
        <v>42250.893171296295</v>
      </c>
      <c r="H4058" s="1">
        <v>42248.676736111112</v>
      </c>
      <c r="I4058" s="3">
        <v>3</v>
      </c>
      <c r="J4058" t="s">
        <v>15</v>
      </c>
      <c r="K4058" t="s">
        <v>16</v>
      </c>
    </row>
    <row r="4059" spans="1:11" hidden="1">
      <c r="A4059" s="4">
        <v>218159</v>
      </c>
      <c r="B4059" t="s">
        <v>20</v>
      </c>
      <c r="C4059" t="s">
        <v>12</v>
      </c>
      <c r="D4059" t="s">
        <v>23</v>
      </c>
      <c r="E4059">
        <v>14479</v>
      </c>
      <c r="F4059" t="s">
        <v>4028</v>
      </c>
      <c r="G4059" s="1">
        <v>42250.178738425922</v>
      </c>
      <c r="H4059" s="1">
        <v>42248.71711805556</v>
      </c>
      <c r="I4059" s="3">
        <v>3</v>
      </c>
      <c r="J4059" t="s">
        <v>15</v>
      </c>
      <c r="K4059" t="s">
        <v>16</v>
      </c>
    </row>
    <row r="4060" spans="1:11" hidden="1">
      <c r="A4060" s="4">
        <v>218192</v>
      </c>
      <c r="B4060" t="s">
        <v>20</v>
      </c>
      <c r="C4060" t="s">
        <v>12</v>
      </c>
      <c r="D4060" t="s">
        <v>33</v>
      </c>
      <c r="E4060">
        <v>10145</v>
      </c>
      <c r="F4060" t="s">
        <v>4029</v>
      </c>
      <c r="G4060" s="1">
        <v>42250.179305555561</v>
      </c>
      <c r="H4060" s="1">
        <v>42248.979201388887</v>
      </c>
      <c r="I4060" s="3">
        <v>3</v>
      </c>
      <c r="J4060" t="s">
        <v>15</v>
      </c>
      <c r="K4060" t="s">
        <v>16</v>
      </c>
    </row>
    <row r="4061" spans="1:11" hidden="1">
      <c r="A4061" s="4">
        <v>218197</v>
      </c>
      <c r="B4061" t="s">
        <v>20</v>
      </c>
      <c r="C4061" t="s">
        <v>12</v>
      </c>
      <c r="D4061" t="s">
        <v>27</v>
      </c>
      <c r="E4061">
        <v>12641</v>
      </c>
      <c r="F4061" t="s">
        <v>4030</v>
      </c>
      <c r="G4061" s="1">
        <v>42250.179247685184</v>
      </c>
      <c r="H4061" s="1">
        <v>42248.996354166666</v>
      </c>
      <c r="I4061" s="3">
        <v>3</v>
      </c>
      <c r="J4061" t="s">
        <v>15</v>
      </c>
      <c r="K4061" t="s">
        <v>16</v>
      </c>
    </row>
    <row r="4062" spans="1:11" hidden="1">
      <c r="A4062" s="4">
        <v>218198</v>
      </c>
      <c r="B4062" t="s">
        <v>20</v>
      </c>
      <c r="C4062" t="s">
        <v>12</v>
      </c>
      <c r="D4062" t="s">
        <v>27</v>
      </c>
      <c r="E4062">
        <v>13179</v>
      </c>
      <c r="F4062" t="s">
        <v>4031</v>
      </c>
      <c r="G4062" s="1">
        <v>42250.177604166667</v>
      </c>
      <c r="H4062" s="1">
        <v>42249.009212962963</v>
      </c>
      <c r="I4062" s="3">
        <v>3</v>
      </c>
      <c r="J4062" t="s">
        <v>15</v>
      </c>
      <c r="K4062" t="s">
        <v>16</v>
      </c>
    </row>
    <row r="4063" spans="1:11" hidden="1">
      <c r="A4063" s="4">
        <v>218202</v>
      </c>
      <c r="B4063" t="s">
        <v>20</v>
      </c>
      <c r="C4063" t="s">
        <v>12</v>
      </c>
      <c r="D4063" t="s">
        <v>13</v>
      </c>
      <c r="E4063">
        <v>10897</v>
      </c>
      <c r="F4063" t="s">
        <v>4032</v>
      </c>
      <c r="G4063" s="1">
        <v>42250.178078703699</v>
      </c>
      <c r="H4063" s="1">
        <v>42249.019942129627</v>
      </c>
      <c r="I4063" s="3">
        <v>3</v>
      </c>
      <c r="J4063" t="s">
        <v>15</v>
      </c>
      <c r="K4063" t="s">
        <v>16</v>
      </c>
    </row>
    <row r="4064" spans="1:11" hidden="1">
      <c r="A4064" s="4">
        <v>218210</v>
      </c>
      <c r="B4064" t="s">
        <v>32</v>
      </c>
      <c r="C4064" t="s">
        <v>12</v>
      </c>
      <c r="D4064" t="s">
        <v>23</v>
      </c>
      <c r="E4064">
        <v>14918</v>
      </c>
      <c r="F4064" t="s">
        <v>4033</v>
      </c>
      <c r="G4064" s="1">
        <v>42291.099606481483</v>
      </c>
      <c r="H4064" s="1">
        <v>42249.042337962965</v>
      </c>
      <c r="I4064" s="3">
        <v>3</v>
      </c>
      <c r="J4064" t="s">
        <v>15</v>
      </c>
      <c r="K4064" t="s">
        <v>16</v>
      </c>
    </row>
    <row r="4065" spans="1:11" hidden="1">
      <c r="A4065" s="4">
        <v>218211</v>
      </c>
      <c r="B4065" t="s">
        <v>20</v>
      </c>
      <c r="C4065" t="s">
        <v>12</v>
      </c>
      <c r="D4065" t="s">
        <v>23</v>
      </c>
      <c r="E4065">
        <v>15100</v>
      </c>
      <c r="F4065" t="s">
        <v>4034</v>
      </c>
      <c r="G4065" s="1">
        <v>42250.177835648152</v>
      </c>
      <c r="H4065" s="1">
        <v>42249.046087962968</v>
      </c>
      <c r="I4065" s="3">
        <v>3</v>
      </c>
      <c r="J4065" t="s">
        <v>15</v>
      </c>
      <c r="K4065" t="s">
        <v>16</v>
      </c>
    </row>
    <row r="4066" spans="1:11" hidden="1">
      <c r="A4066" s="4">
        <v>218268</v>
      </c>
      <c r="B4066" t="s">
        <v>11</v>
      </c>
      <c r="C4066" t="s">
        <v>12</v>
      </c>
      <c r="D4066" t="s">
        <v>27</v>
      </c>
      <c r="E4066">
        <v>13503</v>
      </c>
      <c r="F4066" t="s">
        <v>4035</v>
      </c>
      <c r="G4066" s="1">
        <v>42270.882511574076</v>
      </c>
      <c r="H4066" s="1">
        <v>42249.419490740736</v>
      </c>
      <c r="I4066" s="3">
        <v>3</v>
      </c>
      <c r="J4066" t="s">
        <v>15</v>
      </c>
      <c r="K4066" t="s">
        <v>16</v>
      </c>
    </row>
    <row r="4067" spans="1:11" hidden="1">
      <c r="A4067" s="4">
        <v>218275</v>
      </c>
      <c r="B4067" t="s">
        <v>20</v>
      </c>
      <c r="C4067" t="s">
        <v>12</v>
      </c>
      <c r="D4067" t="s">
        <v>13</v>
      </c>
      <c r="E4067">
        <v>10809</v>
      </c>
      <c r="F4067" t="s">
        <v>4036</v>
      </c>
      <c r="G4067" s="1">
        <v>42250.178020833337</v>
      </c>
      <c r="H4067" s="1">
        <v>42249.44158564815</v>
      </c>
      <c r="I4067" s="3">
        <v>3</v>
      </c>
      <c r="J4067" t="s">
        <v>15</v>
      </c>
      <c r="K4067" t="s">
        <v>16</v>
      </c>
    </row>
    <row r="4068" spans="1:11" hidden="1">
      <c r="A4068" s="4">
        <v>218278</v>
      </c>
      <c r="B4068" t="s">
        <v>20</v>
      </c>
      <c r="C4068" t="s">
        <v>12</v>
      </c>
      <c r="D4068" t="s">
        <v>13</v>
      </c>
      <c r="E4068">
        <v>11584</v>
      </c>
      <c r="F4068" t="s">
        <v>4037</v>
      </c>
      <c r="G4068" s="1">
        <v>42250.177546296298</v>
      </c>
      <c r="H4068" s="1">
        <v>42249.445787037039</v>
      </c>
      <c r="I4068" s="3">
        <v>3</v>
      </c>
      <c r="J4068" t="s">
        <v>15</v>
      </c>
      <c r="K4068" t="s">
        <v>16</v>
      </c>
    </row>
    <row r="4069" spans="1:11" hidden="1">
      <c r="A4069" s="4">
        <v>218287</v>
      </c>
      <c r="B4069" t="s">
        <v>20</v>
      </c>
      <c r="C4069" t="s">
        <v>12</v>
      </c>
      <c r="D4069" t="s">
        <v>23</v>
      </c>
      <c r="E4069">
        <v>14801</v>
      </c>
      <c r="F4069" t="s">
        <v>4038</v>
      </c>
      <c r="G4069" s="1">
        <v>42250.177719907406</v>
      </c>
      <c r="H4069" s="1">
        <v>42249.455150462964</v>
      </c>
      <c r="I4069" s="3">
        <v>3</v>
      </c>
      <c r="J4069" t="s">
        <v>15</v>
      </c>
      <c r="K4069" t="s">
        <v>16</v>
      </c>
    </row>
    <row r="4070" spans="1:11" hidden="1">
      <c r="A4070" s="4">
        <v>218290</v>
      </c>
      <c r="B4070" t="s">
        <v>20</v>
      </c>
      <c r="C4070" t="s">
        <v>12</v>
      </c>
      <c r="D4070" t="s">
        <v>23</v>
      </c>
      <c r="E4070">
        <v>14888</v>
      </c>
      <c r="F4070" t="s">
        <v>4039</v>
      </c>
      <c r="G4070" s="1">
        <v>42250.177777777775</v>
      </c>
      <c r="H4070" s="1">
        <v>42249.456805555557</v>
      </c>
      <c r="I4070" s="3">
        <v>3</v>
      </c>
      <c r="J4070" t="s">
        <v>15</v>
      </c>
      <c r="K4070" t="s">
        <v>16</v>
      </c>
    </row>
    <row r="4071" spans="1:11" hidden="1">
      <c r="A4071" s="4">
        <v>218317</v>
      </c>
      <c r="B4071" t="s">
        <v>20</v>
      </c>
      <c r="C4071" t="s">
        <v>12</v>
      </c>
      <c r="D4071" t="s">
        <v>33</v>
      </c>
      <c r="E4071">
        <v>10173</v>
      </c>
      <c r="F4071" t="s">
        <v>4040</v>
      </c>
      <c r="G4071" s="1">
        <v>42250.178842592592</v>
      </c>
      <c r="H4071" s="1">
        <v>42249.625347222223</v>
      </c>
      <c r="I4071" s="3">
        <v>3</v>
      </c>
      <c r="J4071" t="s">
        <v>15</v>
      </c>
      <c r="K4071" t="s">
        <v>16</v>
      </c>
    </row>
    <row r="4072" spans="1:11" hidden="1">
      <c r="A4072" s="4">
        <v>218324</v>
      </c>
      <c r="B4072" t="s">
        <v>20</v>
      </c>
      <c r="C4072" t="s">
        <v>12</v>
      </c>
      <c r="D4072" t="s">
        <v>21</v>
      </c>
      <c r="E4072">
        <v>15686</v>
      </c>
      <c r="F4072" t="s">
        <v>4041</v>
      </c>
      <c r="G4072" s="1">
        <v>42250.177905092598</v>
      </c>
      <c r="H4072" s="1">
        <v>42249.636284722219</v>
      </c>
      <c r="I4072" s="3">
        <v>3</v>
      </c>
      <c r="J4072" t="s">
        <v>15</v>
      </c>
      <c r="K4072" t="s">
        <v>16</v>
      </c>
    </row>
    <row r="4073" spans="1:11" hidden="1">
      <c r="A4073" s="4">
        <v>218328</v>
      </c>
      <c r="B4073" t="s">
        <v>20</v>
      </c>
      <c r="C4073" t="s">
        <v>12</v>
      </c>
      <c r="D4073" t="s">
        <v>23</v>
      </c>
      <c r="E4073">
        <v>14221</v>
      </c>
      <c r="F4073" t="s">
        <v>4042</v>
      </c>
      <c r="G4073" s="1">
        <v>42250.17796296296</v>
      </c>
      <c r="H4073" s="1">
        <v>42249.64262731481</v>
      </c>
      <c r="I4073" s="3">
        <v>3</v>
      </c>
      <c r="J4073" t="s">
        <v>15</v>
      </c>
      <c r="K4073" t="s">
        <v>16</v>
      </c>
    </row>
    <row r="4074" spans="1:11" hidden="1">
      <c r="A4074" s="4">
        <v>218330</v>
      </c>
      <c r="B4074" t="s">
        <v>20</v>
      </c>
      <c r="C4074" t="s">
        <v>12</v>
      </c>
      <c r="D4074" t="s">
        <v>23</v>
      </c>
      <c r="E4074">
        <v>14266</v>
      </c>
      <c r="F4074" t="s">
        <v>4043</v>
      </c>
      <c r="G4074" s="1">
        <v>42250.179062499999</v>
      </c>
      <c r="H4074" s="1">
        <v>42249.647685185184</v>
      </c>
      <c r="I4074" s="3">
        <v>3</v>
      </c>
      <c r="J4074" t="s">
        <v>15</v>
      </c>
      <c r="K4074" t="s">
        <v>16</v>
      </c>
    </row>
    <row r="4075" spans="1:11" hidden="1">
      <c r="A4075" s="4">
        <v>218346</v>
      </c>
      <c r="B4075" t="s">
        <v>3723</v>
      </c>
      <c r="C4075" t="s">
        <v>12</v>
      </c>
      <c r="D4075" t="s">
        <v>13</v>
      </c>
      <c r="E4075">
        <v>11862</v>
      </c>
      <c r="F4075" t="s">
        <v>4044</v>
      </c>
      <c r="G4075" s="1">
        <v>42256.554074074069</v>
      </c>
      <c r="H4075" s="1">
        <v>42249.811805555553</v>
      </c>
      <c r="I4075" s="3">
        <v>3</v>
      </c>
      <c r="J4075" t="s">
        <v>15</v>
      </c>
      <c r="K4075" t="s">
        <v>16</v>
      </c>
    </row>
    <row r="4076" spans="1:11" hidden="1">
      <c r="A4076" s="4">
        <v>218367</v>
      </c>
      <c r="B4076" t="s">
        <v>11</v>
      </c>
      <c r="C4076" t="s">
        <v>12</v>
      </c>
      <c r="D4076" t="s">
        <v>33</v>
      </c>
      <c r="E4076">
        <v>10300</v>
      </c>
      <c r="F4076" t="s">
        <v>4045</v>
      </c>
      <c r="G4076" s="1">
        <v>42264.454004629632</v>
      </c>
      <c r="H4076" s="1">
        <v>42249.875567129631</v>
      </c>
      <c r="I4076" s="3">
        <v>3</v>
      </c>
      <c r="J4076" t="s">
        <v>15</v>
      </c>
      <c r="K4076" t="s">
        <v>16</v>
      </c>
    </row>
    <row r="4077" spans="1:11" hidden="1">
      <c r="A4077" s="4">
        <v>218380</v>
      </c>
      <c r="B4077" t="s">
        <v>205</v>
      </c>
      <c r="C4077" t="s">
        <v>12</v>
      </c>
      <c r="D4077" t="s">
        <v>23</v>
      </c>
      <c r="E4077">
        <v>14268</v>
      </c>
      <c r="F4077" t="s">
        <v>4046</v>
      </c>
      <c r="G4077" s="1">
        <v>42254.698645833334</v>
      </c>
      <c r="H4077" s="1">
        <v>42249.908217592594</v>
      </c>
      <c r="I4077" s="3">
        <v>3</v>
      </c>
      <c r="J4077" t="s">
        <v>15</v>
      </c>
      <c r="K4077" t="s">
        <v>16</v>
      </c>
    </row>
    <row r="4078" spans="1:11" hidden="1">
      <c r="A4078" s="4">
        <v>218392</v>
      </c>
      <c r="B4078" t="s">
        <v>20</v>
      </c>
      <c r="C4078" t="s">
        <v>12</v>
      </c>
      <c r="D4078" t="s">
        <v>13</v>
      </c>
      <c r="E4078">
        <v>10920</v>
      </c>
      <c r="F4078" t="s">
        <v>4047</v>
      </c>
      <c r="G4078" s="1">
        <v>42264.456087962964</v>
      </c>
      <c r="H4078" s="1">
        <v>42249.960648148146</v>
      </c>
      <c r="I4078" s="3">
        <v>3</v>
      </c>
      <c r="J4078" t="s">
        <v>15</v>
      </c>
      <c r="K4078" t="s">
        <v>16</v>
      </c>
    </row>
    <row r="4079" spans="1:11" hidden="1">
      <c r="A4079" s="4">
        <v>218393</v>
      </c>
      <c r="B4079" t="s">
        <v>20</v>
      </c>
      <c r="C4079" t="s">
        <v>12</v>
      </c>
      <c r="D4079" t="s">
        <v>27</v>
      </c>
      <c r="E4079">
        <v>13300</v>
      </c>
      <c r="F4079" t="s">
        <v>4048</v>
      </c>
      <c r="G4079" s="1">
        <v>42264.463831018518</v>
      </c>
      <c r="H4079" s="1">
        <v>42249.967569444445</v>
      </c>
      <c r="I4079" s="3">
        <v>3</v>
      </c>
      <c r="J4079" t="s">
        <v>15</v>
      </c>
      <c r="K4079" t="s">
        <v>16</v>
      </c>
    </row>
    <row r="4080" spans="1:11" hidden="1">
      <c r="A4080" s="4">
        <v>218394</v>
      </c>
      <c r="B4080" t="s">
        <v>20</v>
      </c>
      <c r="C4080" t="s">
        <v>12</v>
      </c>
      <c r="D4080" t="s">
        <v>27</v>
      </c>
      <c r="E4080">
        <v>12736</v>
      </c>
      <c r="F4080" t="s">
        <v>4049</v>
      </c>
      <c r="G4080" s="1">
        <v>42264.462789351848</v>
      </c>
      <c r="H4080" s="1">
        <v>42249.969027777777</v>
      </c>
      <c r="I4080" s="3">
        <v>3</v>
      </c>
      <c r="J4080" t="s">
        <v>15</v>
      </c>
      <c r="K4080" t="s">
        <v>16</v>
      </c>
    </row>
    <row r="4081" spans="1:11" hidden="1">
      <c r="A4081" s="4">
        <v>218395</v>
      </c>
      <c r="B4081" t="s">
        <v>20</v>
      </c>
      <c r="C4081" t="s">
        <v>12</v>
      </c>
      <c r="D4081" t="s">
        <v>13</v>
      </c>
      <c r="E4081">
        <v>10874</v>
      </c>
      <c r="F4081" t="s">
        <v>4050</v>
      </c>
      <c r="G4081" s="1">
        <v>42264.455208333333</v>
      </c>
      <c r="H4081" s="1">
        <v>42249.974085648151</v>
      </c>
      <c r="I4081" s="3">
        <v>3</v>
      </c>
      <c r="J4081" t="s">
        <v>15</v>
      </c>
      <c r="K4081" t="s">
        <v>16</v>
      </c>
    </row>
    <row r="4082" spans="1:11" hidden="1">
      <c r="A4082" s="4">
        <v>218396</v>
      </c>
      <c r="B4082" t="s">
        <v>20</v>
      </c>
      <c r="C4082" t="s">
        <v>12</v>
      </c>
      <c r="D4082" t="s">
        <v>27</v>
      </c>
      <c r="E4082">
        <v>12659</v>
      </c>
      <c r="F4082" t="s">
        <v>4051</v>
      </c>
      <c r="G4082" s="1">
        <v>42265.198715277773</v>
      </c>
      <c r="H4082" s="1">
        <v>42249.975624999999</v>
      </c>
      <c r="I4082" s="3">
        <v>3</v>
      </c>
      <c r="J4082" t="s">
        <v>15</v>
      </c>
      <c r="K4082" t="s">
        <v>16</v>
      </c>
    </row>
    <row r="4083" spans="1:11" hidden="1">
      <c r="A4083" s="4">
        <v>218397</v>
      </c>
      <c r="B4083" t="s">
        <v>20</v>
      </c>
      <c r="C4083" t="s">
        <v>12</v>
      </c>
      <c r="D4083" t="s">
        <v>23</v>
      </c>
      <c r="E4083">
        <v>14238</v>
      </c>
      <c r="F4083" t="s">
        <v>4052</v>
      </c>
      <c r="G4083" s="1">
        <v>42265.198877314819</v>
      </c>
      <c r="H4083" s="1">
        <v>42249.977002314816</v>
      </c>
      <c r="I4083" s="3">
        <v>3</v>
      </c>
      <c r="J4083" t="s">
        <v>15</v>
      </c>
      <c r="K4083" t="s">
        <v>16</v>
      </c>
    </row>
    <row r="4084" spans="1:11" hidden="1">
      <c r="A4084" s="4">
        <v>218398</v>
      </c>
      <c r="B4084" t="s">
        <v>20</v>
      </c>
      <c r="C4084" t="s">
        <v>12</v>
      </c>
      <c r="D4084" t="s">
        <v>27</v>
      </c>
      <c r="E4084">
        <v>16987</v>
      </c>
      <c r="F4084" t="s">
        <v>4053</v>
      </c>
      <c r="G4084" s="1">
        <v>42265.19940972222</v>
      </c>
      <c r="H4084" s="1">
        <v>42249.978125000001</v>
      </c>
      <c r="I4084" s="3">
        <v>3</v>
      </c>
      <c r="J4084" t="s">
        <v>15</v>
      </c>
      <c r="K4084" t="s">
        <v>16</v>
      </c>
    </row>
    <row r="4085" spans="1:11" hidden="1">
      <c r="A4085" s="4">
        <v>218399</v>
      </c>
      <c r="B4085" t="s">
        <v>20</v>
      </c>
      <c r="C4085" t="s">
        <v>12</v>
      </c>
      <c r="D4085" t="s">
        <v>23</v>
      </c>
      <c r="E4085">
        <v>14004</v>
      </c>
      <c r="F4085" t="s">
        <v>4054</v>
      </c>
      <c r="G4085" s="1">
        <v>42265.203460648147</v>
      </c>
      <c r="H4085" s="1">
        <v>42249.979490740741</v>
      </c>
      <c r="I4085" s="3">
        <v>3</v>
      </c>
      <c r="J4085" t="s">
        <v>15</v>
      </c>
      <c r="K4085" t="s">
        <v>16</v>
      </c>
    </row>
    <row r="4086" spans="1:11" hidden="1">
      <c r="A4086" s="4">
        <v>218457</v>
      </c>
      <c r="B4086" t="s">
        <v>20</v>
      </c>
      <c r="C4086" t="s">
        <v>12</v>
      </c>
      <c r="D4086" t="s">
        <v>27</v>
      </c>
      <c r="E4086">
        <v>12627</v>
      </c>
      <c r="F4086" t="s">
        <v>4055</v>
      </c>
      <c r="G4086" s="1">
        <v>42254.993009259255</v>
      </c>
      <c r="H4086" s="1">
        <v>42250.292476851857</v>
      </c>
      <c r="I4086" s="3">
        <v>3</v>
      </c>
      <c r="J4086" t="s">
        <v>15</v>
      </c>
      <c r="K4086" t="s">
        <v>16</v>
      </c>
    </row>
    <row r="4087" spans="1:11" hidden="1">
      <c r="A4087" s="4">
        <v>218459</v>
      </c>
      <c r="B4087" t="s">
        <v>20</v>
      </c>
      <c r="C4087" t="s">
        <v>12</v>
      </c>
      <c r="D4087" t="s">
        <v>27</v>
      </c>
      <c r="E4087">
        <v>13128</v>
      </c>
      <c r="F4087" t="s">
        <v>4056</v>
      </c>
      <c r="G4087" s="1">
        <v>42251.352384259255</v>
      </c>
      <c r="H4087" s="1">
        <v>42250.293530092589</v>
      </c>
      <c r="I4087" s="3">
        <v>3</v>
      </c>
      <c r="J4087" t="s">
        <v>15</v>
      </c>
      <c r="K4087" t="s">
        <v>16</v>
      </c>
    </row>
    <row r="4088" spans="1:11" hidden="1">
      <c r="A4088" s="4">
        <v>218461</v>
      </c>
      <c r="B4088" t="s">
        <v>20</v>
      </c>
      <c r="C4088" t="s">
        <v>12</v>
      </c>
      <c r="D4088" t="s">
        <v>27</v>
      </c>
      <c r="E4088">
        <v>13547</v>
      </c>
      <c r="F4088" t="s">
        <v>4057</v>
      </c>
      <c r="G4088" s="1">
        <v>42251.350798611107</v>
      </c>
      <c r="H4088" s="1">
        <v>42250.294317129628</v>
      </c>
      <c r="I4088" s="3">
        <v>3</v>
      </c>
      <c r="J4088" t="s">
        <v>15</v>
      </c>
      <c r="K4088" t="s">
        <v>16</v>
      </c>
    </row>
    <row r="4089" spans="1:11" hidden="1">
      <c r="A4089" s="4">
        <v>218467</v>
      </c>
      <c r="B4089" t="s">
        <v>11</v>
      </c>
      <c r="C4089" t="s">
        <v>12</v>
      </c>
      <c r="D4089" t="s">
        <v>21</v>
      </c>
      <c r="E4089">
        <v>15343</v>
      </c>
      <c r="F4089" t="s">
        <v>4058</v>
      </c>
      <c r="G4089" s="1">
        <v>42252.828414351854</v>
      </c>
      <c r="H4089" s="1">
        <v>42250.298194444447</v>
      </c>
      <c r="I4089" s="3">
        <v>3</v>
      </c>
      <c r="J4089" t="s">
        <v>15</v>
      </c>
      <c r="K4089" t="s">
        <v>16</v>
      </c>
    </row>
    <row r="4090" spans="1:11" hidden="1">
      <c r="A4090" s="4">
        <v>218469</v>
      </c>
      <c r="B4090" t="s">
        <v>11</v>
      </c>
      <c r="C4090" t="s">
        <v>12</v>
      </c>
      <c r="D4090" t="s">
        <v>21</v>
      </c>
      <c r="E4090">
        <v>15567</v>
      </c>
      <c r="F4090" t="s">
        <v>4059</v>
      </c>
      <c r="G4090" s="1">
        <v>42252.827800925923</v>
      </c>
      <c r="H4090" s="1">
        <v>42250.298981481479</v>
      </c>
      <c r="I4090" s="3">
        <v>3</v>
      </c>
      <c r="J4090" t="s">
        <v>15</v>
      </c>
      <c r="K4090" t="s">
        <v>16</v>
      </c>
    </row>
    <row r="4091" spans="1:11" hidden="1">
      <c r="A4091" s="4">
        <v>218471</v>
      </c>
      <c r="B4091" t="s">
        <v>11</v>
      </c>
      <c r="C4091" t="s">
        <v>12</v>
      </c>
      <c r="D4091" t="s">
        <v>21</v>
      </c>
      <c r="E4091">
        <v>15648</v>
      </c>
      <c r="F4091" t="s">
        <v>4060</v>
      </c>
      <c r="G4091" s="1">
        <v>42252.827013888891</v>
      </c>
      <c r="H4091" s="1">
        <v>42250.300416666665</v>
      </c>
      <c r="I4091" s="3">
        <v>3</v>
      </c>
      <c r="J4091" t="s">
        <v>15</v>
      </c>
      <c r="K4091" t="s">
        <v>16</v>
      </c>
    </row>
    <row r="4092" spans="1:11" hidden="1">
      <c r="A4092" s="4">
        <v>218474</v>
      </c>
      <c r="B4092" t="s">
        <v>20</v>
      </c>
      <c r="C4092" t="s">
        <v>12</v>
      </c>
      <c r="D4092" t="s">
        <v>21</v>
      </c>
      <c r="E4092">
        <v>15683</v>
      </c>
      <c r="F4092" t="s">
        <v>4061</v>
      </c>
      <c r="G4092" s="1">
        <v>42251.347546296296</v>
      </c>
      <c r="H4092" s="1">
        <v>42250.301562499997</v>
      </c>
      <c r="I4092" s="3">
        <v>3</v>
      </c>
      <c r="J4092" t="s">
        <v>15</v>
      </c>
      <c r="K4092" t="s">
        <v>16</v>
      </c>
    </row>
    <row r="4093" spans="1:11" hidden="1">
      <c r="A4093" s="4">
        <v>218481</v>
      </c>
      <c r="B4093" t="s">
        <v>11</v>
      </c>
      <c r="C4093" t="s">
        <v>12</v>
      </c>
      <c r="D4093" t="s">
        <v>21</v>
      </c>
      <c r="E4093">
        <v>15765</v>
      </c>
      <c r="F4093" t="s">
        <v>4062</v>
      </c>
      <c r="G4093" s="1">
        <v>42252.826354166667</v>
      </c>
      <c r="H4093" s="1">
        <v>42250.320798611108</v>
      </c>
      <c r="I4093" s="3">
        <v>3</v>
      </c>
      <c r="J4093" t="s">
        <v>15</v>
      </c>
      <c r="K4093" t="s">
        <v>16</v>
      </c>
    </row>
    <row r="4094" spans="1:11" hidden="1">
      <c r="A4094" s="4">
        <v>218482</v>
      </c>
      <c r="B4094" t="s">
        <v>11</v>
      </c>
      <c r="C4094" t="s">
        <v>12</v>
      </c>
      <c r="D4094" t="s">
        <v>21</v>
      </c>
      <c r="E4094">
        <v>15815</v>
      </c>
      <c r="F4094" t="s">
        <v>4063</v>
      </c>
      <c r="G4094" s="1">
        <v>42252.825648148151</v>
      </c>
      <c r="H4094" s="1">
        <v>42250.322824074072</v>
      </c>
      <c r="I4094" s="3">
        <v>3</v>
      </c>
      <c r="J4094" t="s">
        <v>15</v>
      </c>
      <c r="K4094" t="s">
        <v>16</v>
      </c>
    </row>
    <row r="4095" spans="1:11" hidden="1">
      <c r="A4095" s="4">
        <v>218483</v>
      </c>
      <c r="B4095" t="s">
        <v>11</v>
      </c>
      <c r="C4095" t="s">
        <v>12</v>
      </c>
      <c r="D4095" t="s">
        <v>23</v>
      </c>
      <c r="E4095">
        <v>14265</v>
      </c>
      <c r="F4095" t="s">
        <v>4064</v>
      </c>
      <c r="G4095" s="1">
        <v>42270.882465277777</v>
      </c>
      <c r="H4095" s="1">
        <v>42250.32403935185</v>
      </c>
      <c r="I4095" s="3">
        <v>3</v>
      </c>
      <c r="J4095" t="s">
        <v>15</v>
      </c>
      <c r="K4095" t="s">
        <v>16</v>
      </c>
    </row>
    <row r="4096" spans="1:11" hidden="1">
      <c r="A4096" s="4">
        <v>218486</v>
      </c>
      <c r="B4096" t="s">
        <v>11</v>
      </c>
      <c r="C4096" t="s">
        <v>12</v>
      </c>
      <c r="D4096" t="s">
        <v>23</v>
      </c>
      <c r="E4096">
        <v>14490</v>
      </c>
      <c r="F4096" t="s">
        <v>4065</v>
      </c>
      <c r="G4096" s="1">
        <v>42251.870462962965</v>
      </c>
      <c r="H4096" s="1">
        <v>42250.339189814811</v>
      </c>
      <c r="I4096" s="3">
        <v>3</v>
      </c>
      <c r="J4096" t="s">
        <v>15</v>
      </c>
      <c r="K4096" t="s">
        <v>16</v>
      </c>
    </row>
    <row r="4097" spans="1:11" hidden="1">
      <c r="A4097" s="4">
        <v>218491</v>
      </c>
      <c r="B4097" t="s">
        <v>91</v>
      </c>
      <c r="C4097" t="s">
        <v>12</v>
      </c>
      <c r="D4097" t="s">
        <v>33</v>
      </c>
      <c r="E4097">
        <v>10319</v>
      </c>
      <c r="F4097" t="s">
        <v>4066</v>
      </c>
      <c r="G4097" s="1">
        <v>42251.867511574077</v>
      </c>
      <c r="H4097" s="1">
        <v>42250.397499999999</v>
      </c>
      <c r="I4097" s="3">
        <v>3</v>
      </c>
      <c r="J4097" t="s">
        <v>15</v>
      </c>
      <c r="K4097" t="s">
        <v>16</v>
      </c>
    </row>
    <row r="4098" spans="1:11" hidden="1">
      <c r="A4098" s="4">
        <v>218507</v>
      </c>
      <c r="B4098" t="s">
        <v>11</v>
      </c>
      <c r="C4098" t="s">
        <v>12</v>
      </c>
      <c r="D4098" t="s">
        <v>21</v>
      </c>
      <c r="E4098">
        <v>15683</v>
      </c>
      <c r="F4098" t="s">
        <v>4067</v>
      </c>
      <c r="G4098" s="1">
        <v>42250.7183912037</v>
      </c>
      <c r="H4098" s="1">
        <v>42250.432928240742</v>
      </c>
      <c r="I4098" s="3">
        <v>3</v>
      </c>
      <c r="J4098" t="s">
        <v>15</v>
      </c>
      <c r="K4098" t="s">
        <v>16</v>
      </c>
    </row>
    <row r="4099" spans="1:11" hidden="1">
      <c r="A4099" s="4">
        <v>218510</v>
      </c>
      <c r="B4099" t="s">
        <v>11</v>
      </c>
      <c r="C4099" t="s">
        <v>12</v>
      </c>
      <c r="D4099" t="s">
        <v>21</v>
      </c>
      <c r="E4099">
        <v>16891</v>
      </c>
      <c r="F4099" t="s">
        <v>4068</v>
      </c>
      <c r="G4099" s="1">
        <v>42265.198391203703</v>
      </c>
      <c r="H4099" s="1">
        <v>42250.434594907405</v>
      </c>
      <c r="I4099" s="3">
        <v>3</v>
      </c>
      <c r="J4099" t="s">
        <v>15</v>
      </c>
      <c r="K4099" t="s">
        <v>16</v>
      </c>
    </row>
    <row r="4100" spans="1:11" hidden="1">
      <c r="A4100" s="4">
        <v>218511</v>
      </c>
      <c r="B4100" t="s">
        <v>20</v>
      </c>
      <c r="C4100" t="s">
        <v>12</v>
      </c>
      <c r="D4100" t="s">
        <v>21</v>
      </c>
      <c r="E4100">
        <v>16747</v>
      </c>
      <c r="F4100" t="s">
        <v>4069</v>
      </c>
      <c r="G4100" s="1">
        <v>42264.492291666669</v>
      </c>
      <c r="H4100" s="1">
        <v>42250.43650462963</v>
      </c>
      <c r="I4100" s="3">
        <v>3</v>
      </c>
      <c r="J4100" t="s">
        <v>15</v>
      </c>
      <c r="K4100" t="s">
        <v>16</v>
      </c>
    </row>
    <row r="4101" spans="1:11" hidden="1">
      <c r="A4101" s="4">
        <v>218513</v>
      </c>
      <c r="B4101" t="s">
        <v>11</v>
      </c>
      <c r="C4101" t="s">
        <v>12</v>
      </c>
      <c r="D4101" t="s">
        <v>21</v>
      </c>
      <c r="E4101">
        <v>16050</v>
      </c>
      <c r="F4101" t="s">
        <v>4070</v>
      </c>
      <c r="G4101" s="1">
        <v>42264.491400462968</v>
      </c>
      <c r="H4101" s="1">
        <v>42250.437372685185</v>
      </c>
      <c r="I4101" s="3">
        <v>3</v>
      </c>
      <c r="J4101" t="s">
        <v>15</v>
      </c>
      <c r="K4101" t="s">
        <v>16</v>
      </c>
    </row>
    <row r="4102" spans="1:11" hidden="1">
      <c r="A4102" s="4">
        <v>218562</v>
      </c>
      <c r="B4102" t="s">
        <v>20</v>
      </c>
      <c r="C4102" t="s">
        <v>12</v>
      </c>
      <c r="D4102" t="s">
        <v>33</v>
      </c>
      <c r="E4102">
        <v>10548</v>
      </c>
      <c r="F4102" t="s">
        <v>4071</v>
      </c>
      <c r="G4102" s="1">
        <v>42264.454629629632</v>
      </c>
      <c r="H4102" s="1">
        <v>42250.645613425921</v>
      </c>
      <c r="I4102" s="3">
        <v>3</v>
      </c>
      <c r="J4102" t="s">
        <v>15</v>
      </c>
      <c r="K4102" t="s">
        <v>16</v>
      </c>
    </row>
    <row r="4103" spans="1:11" hidden="1">
      <c r="A4103" s="4">
        <v>218572</v>
      </c>
      <c r="B4103" t="s">
        <v>20</v>
      </c>
      <c r="C4103" t="s">
        <v>12</v>
      </c>
      <c r="D4103" t="s">
        <v>33</v>
      </c>
      <c r="E4103">
        <v>10526</v>
      </c>
      <c r="F4103" t="s">
        <v>4072</v>
      </c>
      <c r="G4103" s="1">
        <v>42257.885879629626</v>
      </c>
      <c r="H4103" s="1">
        <v>42250.682499999995</v>
      </c>
      <c r="I4103" s="3">
        <v>3</v>
      </c>
      <c r="J4103" t="s">
        <v>15</v>
      </c>
      <c r="K4103" t="s">
        <v>16</v>
      </c>
    </row>
    <row r="4104" spans="1:11" hidden="1">
      <c r="A4104" s="4">
        <v>218573</v>
      </c>
      <c r="B4104" t="s">
        <v>188</v>
      </c>
      <c r="C4104" t="s">
        <v>12</v>
      </c>
      <c r="D4104" t="s">
        <v>33</v>
      </c>
      <c r="E4104">
        <v>10530</v>
      </c>
      <c r="F4104" t="s">
        <v>4073</v>
      </c>
      <c r="G4104" s="1">
        <v>42262.392685185187</v>
      </c>
      <c r="H4104" s="1">
        <v>42250.68440972222</v>
      </c>
      <c r="I4104" s="3">
        <v>3</v>
      </c>
      <c r="J4104" t="s">
        <v>15</v>
      </c>
      <c r="K4104" t="s">
        <v>16</v>
      </c>
    </row>
    <row r="4105" spans="1:11" hidden="1">
      <c r="A4105" s="4">
        <v>218579</v>
      </c>
      <c r="B4105" t="s">
        <v>20</v>
      </c>
      <c r="C4105" t="s">
        <v>12</v>
      </c>
      <c r="D4105" t="s">
        <v>27</v>
      </c>
      <c r="E4105">
        <v>13003</v>
      </c>
      <c r="F4105" t="s">
        <v>4074</v>
      </c>
      <c r="G4105" s="1">
        <v>42251.346064814818</v>
      </c>
      <c r="H4105" s="1">
        <v>42250.691840277781</v>
      </c>
      <c r="I4105" s="3">
        <v>3</v>
      </c>
      <c r="J4105" t="s">
        <v>15</v>
      </c>
      <c r="K4105" t="s">
        <v>16</v>
      </c>
    </row>
    <row r="4106" spans="1:11" hidden="1">
      <c r="A4106" s="4">
        <v>218580</v>
      </c>
      <c r="B4106" t="s">
        <v>20</v>
      </c>
      <c r="C4106" t="s">
        <v>12</v>
      </c>
      <c r="D4106" t="s">
        <v>27</v>
      </c>
      <c r="E4106">
        <v>13179</v>
      </c>
      <c r="F4106" t="s">
        <v>4075</v>
      </c>
      <c r="G4106" s="1">
        <v>42251.345069444447</v>
      </c>
      <c r="H4106" s="1">
        <v>42250.693923611107</v>
      </c>
      <c r="I4106" s="3">
        <v>3</v>
      </c>
      <c r="J4106" t="s">
        <v>15</v>
      </c>
      <c r="K4106" t="s">
        <v>16</v>
      </c>
    </row>
    <row r="4107" spans="1:11" hidden="1">
      <c r="A4107" s="4">
        <v>218581</v>
      </c>
      <c r="B4107" t="s">
        <v>20</v>
      </c>
      <c r="C4107" t="s">
        <v>12</v>
      </c>
      <c r="D4107" t="s">
        <v>27</v>
      </c>
      <c r="E4107">
        <v>13559</v>
      </c>
      <c r="F4107" t="s">
        <v>4076</v>
      </c>
      <c r="G4107" s="1">
        <v>42251.343993055554</v>
      </c>
      <c r="H4107" s="1">
        <v>42250.695428240739</v>
      </c>
      <c r="I4107" s="3">
        <v>3</v>
      </c>
      <c r="J4107" t="s">
        <v>15</v>
      </c>
      <c r="K4107" t="s">
        <v>16</v>
      </c>
    </row>
    <row r="4108" spans="1:11" hidden="1">
      <c r="A4108" s="4">
        <v>218593</v>
      </c>
      <c r="B4108" t="s">
        <v>20</v>
      </c>
      <c r="C4108" t="s">
        <v>12</v>
      </c>
      <c r="D4108" t="s">
        <v>13</v>
      </c>
      <c r="E4108">
        <v>12291</v>
      </c>
      <c r="F4108" t="s">
        <v>4077</v>
      </c>
      <c r="G4108" s="1">
        <v>42251.736041666663</v>
      </c>
      <c r="H4108" s="1">
        <v>42250.737488425926</v>
      </c>
      <c r="I4108" s="3">
        <v>3</v>
      </c>
      <c r="J4108" t="s">
        <v>15</v>
      </c>
      <c r="K4108" t="s">
        <v>16</v>
      </c>
    </row>
    <row r="4109" spans="1:11" hidden="1">
      <c r="A4109" s="4">
        <v>218594</v>
      </c>
      <c r="B4109" t="s">
        <v>20</v>
      </c>
      <c r="C4109" t="s">
        <v>12</v>
      </c>
      <c r="D4109" t="s">
        <v>21</v>
      </c>
      <c r="E4109">
        <v>16857</v>
      </c>
      <c r="F4109" t="s">
        <v>4078</v>
      </c>
      <c r="G4109" s="1">
        <v>42251.340162037042</v>
      </c>
      <c r="H4109" s="1">
        <v>42250.738506944443</v>
      </c>
      <c r="I4109" s="3">
        <v>3</v>
      </c>
      <c r="J4109" t="s">
        <v>15</v>
      </c>
      <c r="K4109" t="s">
        <v>16</v>
      </c>
    </row>
    <row r="4110" spans="1:11" hidden="1">
      <c r="A4110" s="4">
        <v>218602</v>
      </c>
      <c r="B4110" t="s">
        <v>20</v>
      </c>
      <c r="C4110" t="s">
        <v>12</v>
      </c>
      <c r="D4110" t="s">
        <v>23</v>
      </c>
      <c r="E4110">
        <v>14244</v>
      </c>
      <c r="F4110" t="s">
        <v>4079</v>
      </c>
      <c r="G4110" s="1">
        <v>42251.339178240742</v>
      </c>
      <c r="H4110" s="1">
        <v>42250.750509259262</v>
      </c>
      <c r="I4110" s="3">
        <v>3</v>
      </c>
      <c r="J4110" t="s">
        <v>15</v>
      </c>
      <c r="K4110" t="s">
        <v>16</v>
      </c>
    </row>
    <row r="4111" spans="1:11" hidden="1">
      <c r="A4111" s="4">
        <v>218603</v>
      </c>
      <c r="B4111" t="s">
        <v>11</v>
      </c>
      <c r="C4111" t="s">
        <v>12</v>
      </c>
      <c r="D4111" t="s">
        <v>23</v>
      </c>
      <c r="E4111">
        <v>14356</v>
      </c>
      <c r="F4111" t="s">
        <v>4080</v>
      </c>
      <c r="G4111" s="1">
        <v>42271.158819444448</v>
      </c>
      <c r="H4111" s="1">
        <v>42250.752928240741</v>
      </c>
      <c r="I4111" s="3">
        <v>3</v>
      </c>
      <c r="J4111" t="s">
        <v>15</v>
      </c>
      <c r="K4111" t="s">
        <v>16</v>
      </c>
    </row>
    <row r="4112" spans="1:11" hidden="1">
      <c r="A4112" s="4">
        <v>218604</v>
      </c>
      <c r="B4112" t="s">
        <v>20</v>
      </c>
      <c r="C4112" t="s">
        <v>12</v>
      </c>
      <c r="D4112" t="s">
        <v>23</v>
      </c>
      <c r="E4112">
        <v>14380</v>
      </c>
      <c r="F4112" t="s">
        <v>4081</v>
      </c>
      <c r="G4112" s="1">
        <v>42251.866932870369</v>
      </c>
      <c r="H4112" s="1">
        <v>42250.754398148143</v>
      </c>
      <c r="I4112" s="3">
        <v>3</v>
      </c>
      <c r="J4112" t="s">
        <v>15</v>
      </c>
      <c r="K4112" t="s">
        <v>16</v>
      </c>
    </row>
    <row r="4113" spans="1:11" hidden="1">
      <c r="A4113" s="4">
        <v>218605</v>
      </c>
      <c r="B4113" t="s">
        <v>20</v>
      </c>
      <c r="C4113" t="s">
        <v>12</v>
      </c>
      <c r="D4113" t="s">
        <v>23</v>
      </c>
      <c r="E4113">
        <v>14393</v>
      </c>
      <c r="F4113" t="s">
        <v>4082</v>
      </c>
      <c r="G4113" s="1">
        <v>42251.338136574079</v>
      </c>
      <c r="H4113" s="1">
        <v>42250.755567129629</v>
      </c>
      <c r="I4113" s="3">
        <v>3</v>
      </c>
      <c r="J4113" t="s">
        <v>15</v>
      </c>
      <c r="K4113" t="s">
        <v>16</v>
      </c>
    </row>
    <row r="4114" spans="1:11" hidden="1">
      <c r="A4114" s="4">
        <v>218663</v>
      </c>
      <c r="B4114" t="s">
        <v>248</v>
      </c>
      <c r="C4114" t="s">
        <v>12</v>
      </c>
      <c r="D4114" t="s">
        <v>13</v>
      </c>
      <c r="E4114">
        <v>12006</v>
      </c>
      <c r="F4114" t="s">
        <v>4083</v>
      </c>
      <c r="G4114" s="1">
        <v>42292.620624999996</v>
      </c>
      <c r="H4114" s="1">
        <v>42250.914606481485</v>
      </c>
      <c r="I4114" s="3">
        <v>3</v>
      </c>
      <c r="J4114" t="s">
        <v>15</v>
      </c>
      <c r="K4114" t="s">
        <v>16</v>
      </c>
    </row>
    <row r="4115" spans="1:11" hidden="1">
      <c r="A4115" s="4">
        <v>218665</v>
      </c>
      <c r="B4115" t="s">
        <v>248</v>
      </c>
      <c r="C4115" t="s">
        <v>12</v>
      </c>
      <c r="D4115" t="s">
        <v>27</v>
      </c>
      <c r="E4115">
        <v>13519</v>
      </c>
      <c r="F4115" t="s">
        <v>4084</v>
      </c>
      <c r="G4115" s="1">
        <v>42292.621192129634</v>
      </c>
      <c r="H4115" s="1">
        <v>42250.917141203703</v>
      </c>
      <c r="I4115" s="3">
        <v>3</v>
      </c>
      <c r="J4115" t="s">
        <v>15</v>
      </c>
      <c r="K4115" t="s">
        <v>16</v>
      </c>
    </row>
    <row r="4116" spans="1:11" hidden="1">
      <c r="A4116" s="4">
        <v>218674</v>
      </c>
      <c r="B4116" t="s">
        <v>3599</v>
      </c>
      <c r="C4116" t="s">
        <v>12</v>
      </c>
      <c r="D4116" t="s">
        <v>23</v>
      </c>
      <c r="F4116" t="s">
        <v>4085</v>
      </c>
      <c r="G4116" s="1">
        <v>42259.100601851853</v>
      </c>
      <c r="H4116" s="1">
        <v>42250.964432870373</v>
      </c>
      <c r="I4116" s="3">
        <v>2</v>
      </c>
      <c r="J4116" t="s">
        <v>15</v>
      </c>
      <c r="K4116" t="s">
        <v>16</v>
      </c>
    </row>
    <row r="4117" spans="1:11" hidden="1">
      <c r="A4117" s="4">
        <v>218687</v>
      </c>
      <c r="B4117" t="s">
        <v>205</v>
      </c>
      <c r="C4117" t="s">
        <v>12</v>
      </c>
      <c r="D4117" t="s">
        <v>13</v>
      </c>
      <c r="E4117">
        <v>10862</v>
      </c>
      <c r="F4117" t="s">
        <v>4086</v>
      </c>
      <c r="G4117" s="1">
        <v>42303.767199074078</v>
      </c>
      <c r="H4117" s="1">
        <v>42251.068020833336</v>
      </c>
      <c r="I4117" s="3">
        <v>3</v>
      </c>
      <c r="J4117" t="s">
        <v>15</v>
      </c>
      <c r="K4117" t="s">
        <v>16</v>
      </c>
    </row>
    <row r="4118" spans="1:11" hidden="1">
      <c r="A4118" s="4">
        <v>218688</v>
      </c>
      <c r="B4118" t="s">
        <v>91</v>
      </c>
      <c r="C4118" t="s">
        <v>12</v>
      </c>
      <c r="D4118" t="s">
        <v>13</v>
      </c>
      <c r="E4118">
        <v>11931</v>
      </c>
      <c r="F4118" t="s">
        <v>4087</v>
      </c>
      <c r="G4118" s="1">
        <v>42268.907766203702</v>
      </c>
      <c r="H4118" s="1">
        <v>42251.069166666668</v>
      </c>
      <c r="I4118" s="3">
        <v>3</v>
      </c>
      <c r="J4118" t="s">
        <v>15</v>
      </c>
      <c r="K4118" t="s">
        <v>16</v>
      </c>
    </row>
    <row r="4119" spans="1:11" hidden="1">
      <c r="A4119" s="4">
        <v>218689</v>
      </c>
      <c r="B4119" t="s">
        <v>91</v>
      </c>
      <c r="C4119" t="s">
        <v>12</v>
      </c>
      <c r="D4119" t="s">
        <v>23</v>
      </c>
      <c r="E4119">
        <v>14027</v>
      </c>
      <c r="F4119" t="s">
        <v>4088</v>
      </c>
      <c r="G4119" s="1">
        <v>42268.907337962963</v>
      </c>
      <c r="H4119" s="1">
        <v>42251.070497685185</v>
      </c>
      <c r="I4119" s="3">
        <v>3</v>
      </c>
      <c r="J4119" t="s">
        <v>15</v>
      </c>
      <c r="K4119" t="s">
        <v>16</v>
      </c>
    </row>
    <row r="4120" spans="1:11" hidden="1">
      <c r="A4120" s="4">
        <v>218690</v>
      </c>
      <c r="B4120" t="s">
        <v>91</v>
      </c>
      <c r="C4120" t="s">
        <v>12</v>
      </c>
      <c r="D4120" t="s">
        <v>23</v>
      </c>
      <c r="E4120">
        <v>14037</v>
      </c>
      <c r="F4120" t="s">
        <v>4089</v>
      </c>
      <c r="G4120" s="1">
        <v>42283.869594907403</v>
      </c>
      <c r="H4120" s="1">
        <v>42251.071469907409</v>
      </c>
      <c r="I4120" s="3">
        <v>3</v>
      </c>
      <c r="J4120" t="s">
        <v>15</v>
      </c>
      <c r="K4120" t="s">
        <v>16</v>
      </c>
    </row>
    <row r="4121" spans="1:11" hidden="1">
      <c r="A4121" s="4">
        <v>218691</v>
      </c>
      <c r="B4121" t="s">
        <v>91</v>
      </c>
      <c r="C4121" t="s">
        <v>12</v>
      </c>
      <c r="D4121" t="s">
        <v>23</v>
      </c>
      <c r="E4121">
        <v>14482</v>
      </c>
      <c r="F4121" t="s">
        <v>4090</v>
      </c>
      <c r="G4121" s="1">
        <v>42272.579513888893</v>
      </c>
      <c r="H4121" s="1">
        <v>42251.072523148148</v>
      </c>
      <c r="I4121" s="3">
        <v>3</v>
      </c>
      <c r="J4121" t="s">
        <v>15</v>
      </c>
      <c r="K4121" t="s">
        <v>16</v>
      </c>
    </row>
    <row r="4122" spans="1:11" hidden="1">
      <c r="A4122" s="4">
        <v>218692</v>
      </c>
      <c r="B4122" t="s">
        <v>91</v>
      </c>
      <c r="C4122" t="s">
        <v>12</v>
      </c>
      <c r="D4122" t="s">
        <v>23</v>
      </c>
      <c r="E4122">
        <v>14888</v>
      </c>
      <c r="F4122" t="s">
        <v>4091</v>
      </c>
      <c r="G4122" s="1">
        <v>42268.90697916667</v>
      </c>
      <c r="H4122" s="1">
        <v>42251.073587962965</v>
      </c>
      <c r="I4122" s="3">
        <v>3</v>
      </c>
      <c r="J4122" t="s">
        <v>15</v>
      </c>
      <c r="K4122" t="s">
        <v>16</v>
      </c>
    </row>
    <row r="4123" spans="1:11" hidden="1">
      <c r="A4123" s="4">
        <v>218693</v>
      </c>
      <c r="B4123" t="s">
        <v>91</v>
      </c>
      <c r="C4123" t="s">
        <v>12</v>
      </c>
      <c r="D4123" t="s">
        <v>23</v>
      </c>
      <c r="E4123">
        <v>14931</v>
      </c>
      <c r="F4123" t="s">
        <v>4092</v>
      </c>
      <c r="G4123" s="1">
        <v>42268.906631944439</v>
      </c>
      <c r="H4123" s="1">
        <v>42251.087210648147</v>
      </c>
      <c r="I4123" s="3">
        <v>3</v>
      </c>
      <c r="J4123" t="s">
        <v>15</v>
      </c>
      <c r="K4123" t="s">
        <v>16</v>
      </c>
    </row>
    <row r="4124" spans="1:11" hidden="1">
      <c r="A4124" s="4">
        <v>218694</v>
      </c>
      <c r="B4124" t="s">
        <v>91</v>
      </c>
      <c r="C4124" t="s">
        <v>12</v>
      </c>
      <c r="D4124" t="s">
        <v>23</v>
      </c>
      <c r="E4124">
        <v>14974</v>
      </c>
      <c r="F4124" t="s">
        <v>4093</v>
      </c>
      <c r="G4124" s="1">
        <v>42272.579907407402</v>
      </c>
      <c r="H4124" s="1">
        <v>42251.089571759258</v>
      </c>
      <c r="I4124" s="3">
        <v>3</v>
      </c>
      <c r="J4124" t="s">
        <v>15</v>
      </c>
      <c r="K4124" t="s">
        <v>16</v>
      </c>
    </row>
    <row r="4125" spans="1:11" hidden="1">
      <c r="A4125" s="4">
        <v>218695</v>
      </c>
      <c r="B4125" t="s">
        <v>91</v>
      </c>
      <c r="C4125" t="s">
        <v>12</v>
      </c>
      <c r="D4125" t="s">
        <v>23</v>
      </c>
      <c r="E4125">
        <v>14978</v>
      </c>
      <c r="F4125" t="s">
        <v>4094</v>
      </c>
      <c r="G4125" s="1">
        <v>42268.906215277777</v>
      </c>
      <c r="H4125" s="1">
        <v>42251.090497685189</v>
      </c>
      <c r="I4125" s="3">
        <v>3</v>
      </c>
      <c r="J4125" t="s">
        <v>15</v>
      </c>
      <c r="K4125" t="s">
        <v>16</v>
      </c>
    </row>
    <row r="4126" spans="1:11" hidden="1">
      <c r="A4126" s="4">
        <v>218696</v>
      </c>
      <c r="B4126" t="s">
        <v>91</v>
      </c>
      <c r="C4126" t="s">
        <v>12</v>
      </c>
      <c r="D4126" t="s">
        <v>23</v>
      </c>
      <c r="E4126">
        <v>15034</v>
      </c>
      <c r="F4126" t="s">
        <v>4095</v>
      </c>
      <c r="G4126" s="1">
        <v>42268.905833333338</v>
      </c>
      <c r="H4126" s="1">
        <v>42251.091284722221</v>
      </c>
      <c r="I4126" s="3">
        <v>3</v>
      </c>
      <c r="J4126" t="s">
        <v>15</v>
      </c>
      <c r="K4126" t="s">
        <v>16</v>
      </c>
    </row>
    <row r="4127" spans="1:11" hidden="1">
      <c r="A4127" s="4">
        <v>218697</v>
      </c>
      <c r="B4127" t="s">
        <v>91</v>
      </c>
      <c r="C4127" t="s">
        <v>12</v>
      </c>
      <c r="D4127" t="s">
        <v>27</v>
      </c>
      <c r="E4127">
        <v>16986</v>
      </c>
      <c r="F4127" t="s">
        <v>4096</v>
      </c>
      <c r="G4127" s="1">
        <v>42284.179525462961</v>
      </c>
      <c r="H4127" s="1">
        <v>42251.092187499999</v>
      </c>
      <c r="I4127" s="3">
        <v>3</v>
      </c>
      <c r="J4127" t="s">
        <v>15</v>
      </c>
      <c r="K4127" t="s">
        <v>16</v>
      </c>
    </row>
    <row r="4128" spans="1:11" hidden="1">
      <c r="A4128" s="4">
        <v>218698</v>
      </c>
      <c r="B4128" t="s">
        <v>91</v>
      </c>
      <c r="C4128" t="s">
        <v>12</v>
      </c>
      <c r="D4128" t="s">
        <v>23</v>
      </c>
      <c r="E4128">
        <v>14217</v>
      </c>
      <c r="F4128" t="s">
        <v>4097</v>
      </c>
      <c r="G4128" s="1">
        <v>42257.89949074074</v>
      </c>
      <c r="H4128" s="1">
        <v>42251.093194444446</v>
      </c>
      <c r="I4128" s="3">
        <v>3</v>
      </c>
      <c r="J4128" t="s">
        <v>15</v>
      </c>
      <c r="K4128" t="s">
        <v>16</v>
      </c>
    </row>
    <row r="4129" spans="1:11" hidden="1">
      <c r="A4129" s="4">
        <v>218699</v>
      </c>
      <c r="B4129" t="s">
        <v>20</v>
      </c>
      <c r="C4129" t="s">
        <v>12</v>
      </c>
      <c r="D4129" t="s">
        <v>23</v>
      </c>
      <c r="E4129">
        <v>14224</v>
      </c>
      <c r="F4129" t="s">
        <v>4098</v>
      </c>
      <c r="G4129" s="1">
        <v>42251.866377314815</v>
      </c>
      <c r="H4129" s="1">
        <v>42251.094317129631</v>
      </c>
      <c r="I4129" s="3">
        <v>3</v>
      </c>
      <c r="J4129" t="s">
        <v>15</v>
      </c>
      <c r="K4129" t="s">
        <v>16</v>
      </c>
    </row>
    <row r="4130" spans="1:11" hidden="1">
      <c r="A4130" s="4">
        <v>218743</v>
      </c>
      <c r="B4130" t="s">
        <v>20</v>
      </c>
      <c r="C4130" t="s">
        <v>12</v>
      </c>
      <c r="D4130" t="s">
        <v>27</v>
      </c>
      <c r="E4130">
        <v>13509</v>
      </c>
      <c r="F4130" t="s">
        <v>4099</v>
      </c>
      <c r="G4130" s="1">
        <v>42251.865729166668</v>
      </c>
      <c r="H4130" s="1">
        <v>42251.323738425926</v>
      </c>
      <c r="I4130" s="3">
        <v>3</v>
      </c>
      <c r="J4130" t="s">
        <v>15</v>
      </c>
      <c r="K4130" t="s">
        <v>16</v>
      </c>
    </row>
    <row r="4131" spans="1:11" hidden="1">
      <c r="A4131" s="4">
        <v>218752</v>
      </c>
      <c r="B4131" t="s">
        <v>32</v>
      </c>
      <c r="C4131" t="s">
        <v>12</v>
      </c>
      <c r="D4131" t="s">
        <v>33</v>
      </c>
      <c r="E4131">
        <v>10273</v>
      </c>
      <c r="F4131" t="s">
        <v>4100</v>
      </c>
      <c r="G4131" s="1">
        <v>42284.178020833337</v>
      </c>
      <c r="H4131" s="1">
        <v>42251.33321759259</v>
      </c>
      <c r="I4131" s="3">
        <v>3</v>
      </c>
      <c r="J4131" t="s">
        <v>15</v>
      </c>
      <c r="K4131" t="s">
        <v>16</v>
      </c>
    </row>
    <row r="4132" spans="1:11" hidden="1">
      <c r="A4132" s="4">
        <v>218756</v>
      </c>
      <c r="B4132" t="s">
        <v>20</v>
      </c>
      <c r="C4132" t="s">
        <v>12</v>
      </c>
      <c r="D4132" t="s">
        <v>13</v>
      </c>
      <c r="E4132">
        <v>11106</v>
      </c>
      <c r="F4132" t="s">
        <v>4101</v>
      </c>
      <c r="G4132" s="1">
        <v>42253.227951388893</v>
      </c>
      <c r="H4132" s="1">
        <v>42251.339097222226</v>
      </c>
      <c r="I4132" s="3">
        <v>3</v>
      </c>
      <c r="J4132" t="s">
        <v>15</v>
      </c>
      <c r="K4132" t="s">
        <v>16</v>
      </c>
    </row>
    <row r="4133" spans="1:11" hidden="1">
      <c r="A4133" s="4">
        <v>218757</v>
      </c>
      <c r="B4133" t="s">
        <v>11</v>
      </c>
      <c r="C4133" t="s">
        <v>12</v>
      </c>
      <c r="D4133" t="s">
        <v>13</v>
      </c>
      <c r="E4133">
        <v>11554</v>
      </c>
      <c r="F4133" t="s">
        <v>4102</v>
      </c>
      <c r="G4133" s="1">
        <v>42252.824687500004</v>
      </c>
      <c r="H4133" s="1">
        <v>42251.34065972222</v>
      </c>
      <c r="I4133" s="3">
        <v>3</v>
      </c>
      <c r="J4133" t="s">
        <v>15</v>
      </c>
      <c r="K4133" t="s">
        <v>16</v>
      </c>
    </row>
    <row r="4134" spans="1:11" hidden="1">
      <c r="A4134" s="4">
        <v>218758</v>
      </c>
      <c r="B4134" t="s">
        <v>11</v>
      </c>
      <c r="C4134" t="s">
        <v>12</v>
      </c>
      <c r="D4134" t="s">
        <v>13</v>
      </c>
      <c r="E4134">
        <v>11855</v>
      </c>
      <c r="F4134" t="s">
        <v>4103</v>
      </c>
      <c r="G4134" s="1">
        <v>42254.844699074078</v>
      </c>
      <c r="H4134" s="1">
        <v>42251.34174768519</v>
      </c>
      <c r="I4134" s="3">
        <v>3</v>
      </c>
      <c r="J4134" t="s">
        <v>15</v>
      </c>
      <c r="K4134" t="s">
        <v>16</v>
      </c>
    </row>
    <row r="4135" spans="1:11" hidden="1">
      <c r="A4135" s="4">
        <v>218759</v>
      </c>
      <c r="B4135" t="s">
        <v>20</v>
      </c>
      <c r="C4135" t="s">
        <v>12</v>
      </c>
      <c r="D4135" t="s">
        <v>13</v>
      </c>
      <c r="E4135">
        <v>11860</v>
      </c>
      <c r="F4135" t="s">
        <v>4104</v>
      </c>
      <c r="G4135" s="1">
        <v>42252.612060185187</v>
      </c>
      <c r="H4135" s="1">
        <v>42251.342928240745</v>
      </c>
      <c r="I4135" s="3">
        <v>3</v>
      </c>
      <c r="J4135" t="s">
        <v>15</v>
      </c>
      <c r="K4135" t="s">
        <v>16</v>
      </c>
    </row>
    <row r="4136" spans="1:11" hidden="1">
      <c r="A4136" s="4">
        <v>218760</v>
      </c>
      <c r="B4136" t="s">
        <v>11</v>
      </c>
      <c r="C4136" t="s">
        <v>12</v>
      </c>
      <c r="D4136" t="s">
        <v>13</v>
      </c>
      <c r="E4136">
        <v>12249</v>
      </c>
      <c r="F4136" t="s">
        <v>4105</v>
      </c>
      <c r="G4136" s="1">
        <v>42252.823946759258</v>
      </c>
      <c r="H4136" s="1">
        <v>42251.344513888893</v>
      </c>
      <c r="I4136" s="3">
        <v>3</v>
      </c>
      <c r="J4136" t="s">
        <v>15</v>
      </c>
      <c r="K4136" t="s">
        <v>16</v>
      </c>
    </row>
    <row r="4137" spans="1:11" hidden="1">
      <c r="A4137" s="4">
        <v>218763</v>
      </c>
      <c r="B4137" t="s">
        <v>20</v>
      </c>
      <c r="C4137" t="s">
        <v>12</v>
      </c>
      <c r="D4137" t="s">
        <v>21</v>
      </c>
      <c r="E4137">
        <v>15229</v>
      </c>
      <c r="F4137" t="s">
        <v>4106</v>
      </c>
      <c r="G4137" s="1">
        <v>42251.727465277778</v>
      </c>
      <c r="H4137" s="1">
        <v>42251.35055555556</v>
      </c>
      <c r="I4137" s="3">
        <v>3</v>
      </c>
      <c r="J4137" t="s">
        <v>15</v>
      </c>
      <c r="K4137" t="s">
        <v>16</v>
      </c>
    </row>
    <row r="4138" spans="1:11" hidden="1">
      <c r="A4138" s="4">
        <v>218765</v>
      </c>
      <c r="B4138" t="s">
        <v>20</v>
      </c>
      <c r="C4138" t="s">
        <v>12</v>
      </c>
      <c r="D4138" t="s">
        <v>23</v>
      </c>
      <c r="E4138">
        <v>15041</v>
      </c>
      <c r="F4138" t="s">
        <v>4107</v>
      </c>
      <c r="G4138" s="1">
        <v>42251.864930555559</v>
      </c>
      <c r="H4138" s="1">
        <v>42251.353078703702</v>
      </c>
      <c r="I4138" s="3">
        <v>3</v>
      </c>
      <c r="J4138" t="s">
        <v>15</v>
      </c>
      <c r="K4138" t="s">
        <v>16</v>
      </c>
    </row>
    <row r="4139" spans="1:11" hidden="1">
      <c r="A4139" s="4">
        <v>218766</v>
      </c>
      <c r="B4139" t="s">
        <v>20</v>
      </c>
      <c r="C4139" t="s">
        <v>12</v>
      </c>
      <c r="D4139" t="s">
        <v>21</v>
      </c>
      <c r="E4139">
        <v>16414</v>
      </c>
      <c r="F4139" t="s">
        <v>4108</v>
      </c>
      <c r="G4139" s="1">
        <v>42252.531539351854</v>
      </c>
      <c r="H4139" s="1">
        <v>42251.353958333333</v>
      </c>
      <c r="I4139" s="3">
        <v>3</v>
      </c>
      <c r="J4139" t="s">
        <v>15</v>
      </c>
      <c r="K4139" t="s">
        <v>16</v>
      </c>
    </row>
    <row r="4140" spans="1:11" hidden="1">
      <c r="A4140" s="4">
        <v>218767</v>
      </c>
      <c r="B4140" t="s">
        <v>20</v>
      </c>
      <c r="C4140" t="s">
        <v>12</v>
      </c>
      <c r="D4140" t="s">
        <v>23</v>
      </c>
      <c r="E4140">
        <v>14230</v>
      </c>
      <c r="F4140" t="s">
        <v>4109</v>
      </c>
      <c r="G4140" s="1">
        <v>42251.863530092596</v>
      </c>
      <c r="H4140" s="1">
        <v>42251.355254629627</v>
      </c>
      <c r="I4140" s="3">
        <v>3</v>
      </c>
      <c r="J4140" t="s">
        <v>15</v>
      </c>
      <c r="K4140" t="s">
        <v>16</v>
      </c>
    </row>
    <row r="4141" spans="1:11" hidden="1">
      <c r="A4141" s="4">
        <v>218768</v>
      </c>
      <c r="B4141" t="s">
        <v>11</v>
      </c>
      <c r="C4141" t="s">
        <v>12</v>
      </c>
      <c r="D4141" t="s">
        <v>21</v>
      </c>
      <c r="E4141">
        <v>16595</v>
      </c>
      <c r="F4141" t="s">
        <v>4110</v>
      </c>
      <c r="G4141" s="1">
        <v>42254.186527777776</v>
      </c>
      <c r="H4141" s="1">
        <v>42251.355590277773</v>
      </c>
      <c r="I4141" s="3">
        <v>3</v>
      </c>
      <c r="J4141" t="s">
        <v>15</v>
      </c>
      <c r="K4141" t="s">
        <v>16</v>
      </c>
    </row>
    <row r="4142" spans="1:11" hidden="1">
      <c r="A4142" s="4">
        <v>218770</v>
      </c>
      <c r="B4142" t="s">
        <v>20</v>
      </c>
      <c r="C4142" t="s">
        <v>12</v>
      </c>
      <c r="D4142" t="s">
        <v>23</v>
      </c>
      <c r="E4142">
        <v>14492</v>
      </c>
      <c r="F4142" t="s">
        <v>4111</v>
      </c>
      <c r="G4142" s="1">
        <v>42251.863182870366</v>
      </c>
      <c r="H4142" s="1">
        <v>42251.356493055559</v>
      </c>
      <c r="I4142" s="3">
        <v>3</v>
      </c>
      <c r="J4142" t="s">
        <v>15</v>
      </c>
      <c r="K4142" t="s">
        <v>16</v>
      </c>
    </row>
    <row r="4143" spans="1:11" hidden="1">
      <c r="A4143" s="4">
        <v>218771</v>
      </c>
      <c r="B4143" t="s">
        <v>20</v>
      </c>
      <c r="C4143" t="s">
        <v>12</v>
      </c>
      <c r="D4143" t="s">
        <v>23</v>
      </c>
      <c r="E4143">
        <v>14560</v>
      </c>
      <c r="F4143" t="s">
        <v>4112</v>
      </c>
      <c r="G4143" s="1">
        <v>42251.862719907411</v>
      </c>
      <c r="H4143" s="1">
        <v>42251.357731481483</v>
      </c>
      <c r="I4143" s="3">
        <v>3</v>
      </c>
      <c r="J4143" t="s">
        <v>15</v>
      </c>
      <c r="K4143" t="s">
        <v>16</v>
      </c>
    </row>
    <row r="4144" spans="1:11" hidden="1">
      <c r="A4144" s="4">
        <v>218772</v>
      </c>
      <c r="B4144" t="s">
        <v>20</v>
      </c>
      <c r="C4144" t="s">
        <v>12</v>
      </c>
      <c r="D4144" t="s">
        <v>23</v>
      </c>
      <c r="E4144">
        <v>14711</v>
      </c>
      <c r="F4144" t="s">
        <v>4113</v>
      </c>
      <c r="G4144" s="1">
        <v>42252.61241898148</v>
      </c>
      <c r="H4144" s="1">
        <v>42251.359143518523</v>
      </c>
      <c r="I4144" s="3">
        <v>3</v>
      </c>
      <c r="J4144" t="s">
        <v>15</v>
      </c>
      <c r="K4144" t="s">
        <v>16</v>
      </c>
    </row>
    <row r="4145" spans="1:11" hidden="1">
      <c r="A4145" s="4">
        <v>218773</v>
      </c>
      <c r="B4145" t="s">
        <v>20</v>
      </c>
      <c r="C4145" t="s">
        <v>12</v>
      </c>
      <c r="D4145" t="s">
        <v>23</v>
      </c>
      <c r="E4145">
        <v>15011</v>
      </c>
      <c r="F4145" t="s">
        <v>4114</v>
      </c>
      <c r="G4145" s="1">
        <v>42253.228969907403</v>
      </c>
      <c r="H4145" s="1">
        <v>42251.360844907409</v>
      </c>
      <c r="I4145" s="3">
        <v>3</v>
      </c>
      <c r="J4145" t="s">
        <v>15</v>
      </c>
      <c r="K4145" t="s">
        <v>16</v>
      </c>
    </row>
    <row r="4146" spans="1:11" hidden="1">
      <c r="A4146" s="4">
        <v>218782</v>
      </c>
      <c r="B4146" t="s">
        <v>91</v>
      </c>
      <c r="C4146" t="s">
        <v>12</v>
      </c>
      <c r="D4146" t="s">
        <v>13</v>
      </c>
      <c r="E4146">
        <v>10897</v>
      </c>
      <c r="F4146" t="s">
        <v>4115</v>
      </c>
      <c r="G4146" s="1">
        <v>42268.905451388884</v>
      </c>
      <c r="H4146" s="1">
        <v>42251.415960648148</v>
      </c>
      <c r="I4146" s="3">
        <v>3</v>
      </c>
      <c r="J4146" t="s">
        <v>15</v>
      </c>
      <c r="K4146" t="s">
        <v>16</v>
      </c>
    </row>
    <row r="4147" spans="1:11" hidden="1">
      <c r="A4147" s="4">
        <v>218784</v>
      </c>
      <c r="B4147" t="s">
        <v>120</v>
      </c>
      <c r="C4147" t="s">
        <v>12</v>
      </c>
      <c r="D4147" t="s">
        <v>13</v>
      </c>
      <c r="E4147">
        <v>12289</v>
      </c>
      <c r="F4147" t="s">
        <v>4116</v>
      </c>
      <c r="G4147" s="1">
        <v>42286.592708333337</v>
      </c>
      <c r="H4147" s="1">
        <v>42251.431446759263</v>
      </c>
      <c r="I4147" s="3">
        <v>4</v>
      </c>
      <c r="J4147" t="s">
        <v>15</v>
      </c>
      <c r="K4147" t="s">
        <v>16</v>
      </c>
    </row>
    <row r="4148" spans="1:11" hidden="1">
      <c r="A4148" s="4">
        <v>218786</v>
      </c>
      <c r="B4148" t="s">
        <v>91</v>
      </c>
      <c r="C4148" t="s">
        <v>12</v>
      </c>
      <c r="D4148" t="s">
        <v>23</v>
      </c>
      <c r="E4148">
        <v>14349</v>
      </c>
      <c r="F4148" t="s">
        <v>4117</v>
      </c>
      <c r="G4148" s="1">
        <v>42268.905057870375</v>
      </c>
      <c r="H4148" s="1">
        <v>42251.459918981476</v>
      </c>
      <c r="I4148" s="3">
        <v>3</v>
      </c>
      <c r="J4148" t="s">
        <v>15</v>
      </c>
      <c r="K4148" t="s">
        <v>16</v>
      </c>
    </row>
    <row r="4149" spans="1:11" hidden="1">
      <c r="A4149" s="4">
        <v>218787</v>
      </c>
      <c r="B4149" t="s">
        <v>91</v>
      </c>
      <c r="C4149" t="s">
        <v>12</v>
      </c>
      <c r="D4149" t="s">
        <v>23</v>
      </c>
      <c r="E4149">
        <v>14353</v>
      </c>
      <c r="F4149" t="s">
        <v>4118</v>
      </c>
      <c r="G4149" s="1">
        <v>42272.580335648148</v>
      </c>
      <c r="H4149" s="1">
        <v>42251.461898148147</v>
      </c>
      <c r="I4149" s="3">
        <v>3</v>
      </c>
      <c r="J4149" t="s">
        <v>15</v>
      </c>
      <c r="K4149" t="s">
        <v>16</v>
      </c>
    </row>
    <row r="4150" spans="1:11" hidden="1">
      <c r="A4150" s="4">
        <v>218788</v>
      </c>
      <c r="B4150" t="s">
        <v>91</v>
      </c>
      <c r="C4150" t="s">
        <v>12</v>
      </c>
      <c r="D4150" t="s">
        <v>23</v>
      </c>
      <c r="E4150">
        <v>14382</v>
      </c>
      <c r="F4150" t="s">
        <v>4119</v>
      </c>
      <c r="G4150" s="1">
        <v>42278.904039351852</v>
      </c>
      <c r="H4150" s="1">
        <v>42251.463993055557</v>
      </c>
      <c r="I4150" s="3">
        <v>3</v>
      </c>
      <c r="J4150" t="s">
        <v>15</v>
      </c>
      <c r="K4150" t="s">
        <v>16</v>
      </c>
    </row>
    <row r="4151" spans="1:11" hidden="1">
      <c r="A4151" s="4">
        <v>218796</v>
      </c>
      <c r="B4151" t="s">
        <v>1823</v>
      </c>
      <c r="C4151" t="s">
        <v>12</v>
      </c>
      <c r="D4151" t="s">
        <v>13</v>
      </c>
      <c r="E4151">
        <v>10931</v>
      </c>
      <c r="F4151" t="s">
        <v>4120</v>
      </c>
      <c r="G4151" s="1">
        <v>42338.541469907403</v>
      </c>
      <c r="H4151" s="1">
        <v>42251.481469907405</v>
      </c>
      <c r="I4151" s="3">
        <v>3</v>
      </c>
      <c r="J4151" t="s">
        <v>15</v>
      </c>
      <c r="K4151" t="s">
        <v>16</v>
      </c>
    </row>
    <row r="4152" spans="1:11" hidden="1">
      <c r="A4152" s="4">
        <v>218797</v>
      </c>
      <c r="B4152" t="s">
        <v>188</v>
      </c>
      <c r="C4152" t="s">
        <v>12</v>
      </c>
      <c r="D4152" t="s">
        <v>13</v>
      </c>
      <c r="E4152">
        <v>12293</v>
      </c>
      <c r="F4152" t="s">
        <v>4121</v>
      </c>
      <c r="G4152" s="1">
        <v>42290.525775462964</v>
      </c>
      <c r="H4152" s="1">
        <v>42251.483194444445</v>
      </c>
      <c r="I4152" s="3">
        <v>3</v>
      </c>
      <c r="J4152" t="s">
        <v>15</v>
      </c>
      <c r="K4152" t="s">
        <v>16</v>
      </c>
    </row>
    <row r="4153" spans="1:11" hidden="1">
      <c r="A4153" s="4">
        <v>218806</v>
      </c>
      <c r="B4153" t="s">
        <v>20</v>
      </c>
      <c r="C4153" t="s">
        <v>12</v>
      </c>
      <c r="D4153" t="s">
        <v>23</v>
      </c>
      <c r="E4153">
        <v>14480</v>
      </c>
      <c r="F4153" t="s">
        <v>4122</v>
      </c>
      <c r="G4153" s="1">
        <v>42265.197326388894</v>
      </c>
      <c r="H4153" s="1">
        <v>42251.518923611111</v>
      </c>
      <c r="I4153" s="3">
        <v>3</v>
      </c>
      <c r="J4153" t="s">
        <v>15</v>
      </c>
      <c r="K4153" t="s">
        <v>16</v>
      </c>
    </row>
    <row r="4154" spans="1:11" hidden="1">
      <c r="A4154" s="4">
        <v>218836</v>
      </c>
      <c r="B4154" t="s">
        <v>20</v>
      </c>
      <c r="C4154" t="s">
        <v>12</v>
      </c>
      <c r="D4154" t="s">
        <v>33</v>
      </c>
      <c r="E4154">
        <v>10563</v>
      </c>
      <c r="F4154" t="s">
        <v>4123</v>
      </c>
      <c r="G4154" s="1">
        <v>42252.611759259264</v>
      </c>
      <c r="H4154" s="1">
        <v>42251.687476851846</v>
      </c>
      <c r="I4154" s="3">
        <v>3</v>
      </c>
      <c r="J4154" t="s">
        <v>15</v>
      </c>
      <c r="K4154" t="s">
        <v>16</v>
      </c>
    </row>
    <row r="4155" spans="1:11" hidden="1">
      <c r="A4155" s="4">
        <v>218850</v>
      </c>
      <c r="B4155" t="s">
        <v>20</v>
      </c>
      <c r="C4155" t="s">
        <v>12</v>
      </c>
      <c r="D4155" t="s">
        <v>13</v>
      </c>
      <c r="E4155">
        <v>10839</v>
      </c>
      <c r="F4155" t="s">
        <v>4124</v>
      </c>
      <c r="G4155" s="1">
        <v>42252.608749999999</v>
      </c>
      <c r="H4155" s="1">
        <v>42251.703368055554</v>
      </c>
      <c r="I4155" s="3">
        <v>3</v>
      </c>
      <c r="J4155" t="s">
        <v>15</v>
      </c>
      <c r="K4155" t="s">
        <v>16</v>
      </c>
    </row>
    <row r="4156" spans="1:11" hidden="1">
      <c r="A4156" s="4">
        <v>218851</v>
      </c>
      <c r="B4156" t="s">
        <v>20</v>
      </c>
      <c r="C4156" t="s">
        <v>12</v>
      </c>
      <c r="D4156" t="s">
        <v>13</v>
      </c>
      <c r="E4156">
        <v>16995</v>
      </c>
      <c r="F4156" t="s">
        <v>4125</v>
      </c>
      <c r="G4156" s="1">
        <v>42252.608252314814</v>
      </c>
      <c r="H4156" s="1">
        <v>42251.704641203702</v>
      </c>
      <c r="I4156" s="3">
        <v>3</v>
      </c>
      <c r="J4156" t="s">
        <v>15</v>
      </c>
      <c r="K4156" t="s">
        <v>16</v>
      </c>
    </row>
    <row r="4157" spans="1:11" hidden="1">
      <c r="A4157" s="4">
        <v>218855</v>
      </c>
      <c r="B4157" t="s">
        <v>20</v>
      </c>
      <c r="C4157" t="s">
        <v>12</v>
      </c>
      <c r="D4157" t="s">
        <v>21</v>
      </c>
      <c r="E4157">
        <v>16793</v>
      </c>
      <c r="F4157" t="s">
        <v>4126</v>
      </c>
      <c r="G4157" s="1">
        <v>42255.39225694444</v>
      </c>
      <c r="H4157" s="1">
        <v>42251.709675925929</v>
      </c>
      <c r="I4157" s="3">
        <v>3</v>
      </c>
      <c r="J4157" t="s">
        <v>15</v>
      </c>
      <c r="K4157" t="s">
        <v>16</v>
      </c>
    </row>
    <row r="4158" spans="1:11" hidden="1">
      <c r="A4158" s="4">
        <v>218859</v>
      </c>
      <c r="B4158" t="s">
        <v>20</v>
      </c>
      <c r="C4158" t="s">
        <v>12</v>
      </c>
      <c r="D4158" t="s">
        <v>23</v>
      </c>
      <c r="E4158">
        <v>13985</v>
      </c>
      <c r="F4158" t="s">
        <v>4127</v>
      </c>
      <c r="G4158" s="1">
        <v>42252.601631944446</v>
      </c>
      <c r="H4158" s="1">
        <v>42251.717442129629</v>
      </c>
      <c r="I4158" s="3">
        <v>3</v>
      </c>
      <c r="J4158" t="s">
        <v>15</v>
      </c>
      <c r="K4158" t="s">
        <v>16</v>
      </c>
    </row>
    <row r="4159" spans="1:11" hidden="1">
      <c r="A4159" s="4">
        <v>218860</v>
      </c>
      <c r="B4159" t="s">
        <v>20</v>
      </c>
      <c r="C4159" t="s">
        <v>12</v>
      </c>
      <c r="D4159" t="s">
        <v>23</v>
      </c>
      <c r="E4159">
        <v>13984</v>
      </c>
      <c r="F4159" t="s">
        <v>4128</v>
      </c>
      <c r="G4159" s="1">
        <v>42252.586747685185</v>
      </c>
      <c r="H4159" s="1">
        <v>42251.718888888892</v>
      </c>
      <c r="I4159" s="3">
        <v>3</v>
      </c>
      <c r="J4159" t="s">
        <v>15</v>
      </c>
      <c r="K4159" t="s">
        <v>16</v>
      </c>
    </row>
    <row r="4160" spans="1:11" hidden="1">
      <c r="A4160" s="4">
        <v>218861</v>
      </c>
      <c r="B4160" t="s">
        <v>20</v>
      </c>
      <c r="C4160" t="s">
        <v>12</v>
      </c>
      <c r="D4160" t="s">
        <v>23</v>
      </c>
      <c r="E4160">
        <v>13987</v>
      </c>
      <c r="F4160" t="s">
        <v>4129</v>
      </c>
      <c r="G4160" s="1">
        <v>42252.58048611111</v>
      </c>
      <c r="H4160" s="1">
        <v>42251.720023148147</v>
      </c>
      <c r="I4160" s="3">
        <v>3</v>
      </c>
      <c r="J4160" t="s">
        <v>15</v>
      </c>
      <c r="K4160" t="s">
        <v>16</v>
      </c>
    </row>
    <row r="4161" spans="1:11" hidden="1">
      <c r="A4161" s="4">
        <v>218863</v>
      </c>
      <c r="B4161" t="s">
        <v>20</v>
      </c>
      <c r="C4161" t="s">
        <v>12</v>
      </c>
      <c r="D4161" t="s">
        <v>23</v>
      </c>
      <c r="E4161">
        <v>14016</v>
      </c>
      <c r="F4161" t="s">
        <v>4130</v>
      </c>
      <c r="G4161" s="1">
        <v>42252.579409722224</v>
      </c>
      <c r="H4161" s="1">
        <v>42251.722060185188</v>
      </c>
      <c r="I4161" s="3">
        <v>3</v>
      </c>
      <c r="J4161" t="s">
        <v>15</v>
      </c>
      <c r="K4161" t="s">
        <v>16</v>
      </c>
    </row>
    <row r="4162" spans="1:11" hidden="1">
      <c r="A4162" s="4">
        <v>218864</v>
      </c>
      <c r="B4162" t="s">
        <v>20</v>
      </c>
      <c r="C4162" t="s">
        <v>12</v>
      </c>
      <c r="D4162" t="s">
        <v>23</v>
      </c>
      <c r="E4162">
        <v>14225</v>
      </c>
      <c r="F4162" t="s">
        <v>4131</v>
      </c>
      <c r="G4162" s="1">
        <v>42252.534664351857</v>
      </c>
      <c r="H4162" s="1">
        <v>42251.723148148143</v>
      </c>
      <c r="I4162" s="3">
        <v>3</v>
      </c>
      <c r="J4162" t="s">
        <v>15</v>
      </c>
      <c r="K4162" t="s">
        <v>16</v>
      </c>
    </row>
    <row r="4163" spans="1:11" hidden="1">
      <c r="A4163" s="4">
        <v>218917</v>
      </c>
      <c r="B4163" t="s">
        <v>20</v>
      </c>
      <c r="C4163" t="s">
        <v>12</v>
      </c>
      <c r="D4163" t="s">
        <v>13</v>
      </c>
      <c r="E4163">
        <v>11532</v>
      </c>
      <c r="F4163" t="s">
        <v>4132</v>
      </c>
      <c r="G4163" s="1">
        <v>42254.822488425925</v>
      </c>
      <c r="H4163" s="1">
        <v>42251.893449074079</v>
      </c>
      <c r="I4163" s="3">
        <v>3</v>
      </c>
      <c r="J4163" t="s">
        <v>15</v>
      </c>
      <c r="K4163" t="s">
        <v>16</v>
      </c>
    </row>
    <row r="4164" spans="1:11" hidden="1">
      <c r="A4164" s="4">
        <v>218918</v>
      </c>
      <c r="B4164" t="s">
        <v>20</v>
      </c>
      <c r="C4164" t="s">
        <v>12</v>
      </c>
      <c r="D4164" t="s">
        <v>13</v>
      </c>
      <c r="E4164">
        <v>11720</v>
      </c>
      <c r="F4164" t="s">
        <v>4133</v>
      </c>
      <c r="G4164" s="1">
        <v>42253.216435185182</v>
      </c>
      <c r="H4164" s="1">
        <v>42251.894432870366</v>
      </c>
      <c r="I4164" s="3">
        <v>3</v>
      </c>
      <c r="J4164" t="s">
        <v>15</v>
      </c>
      <c r="K4164" t="s">
        <v>16</v>
      </c>
    </row>
    <row r="4165" spans="1:11" hidden="1">
      <c r="A4165" s="4">
        <v>218923</v>
      </c>
      <c r="B4165" t="s">
        <v>20</v>
      </c>
      <c r="C4165" t="s">
        <v>12</v>
      </c>
      <c r="D4165" t="s">
        <v>23</v>
      </c>
      <c r="E4165">
        <v>13999</v>
      </c>
      <c r="F4165" t="s">
        <v>4134</v>
      </c>
      <c r="G4165" s="1">
        <v>42254.993078703701</v>
      </c>
      <c r="H4165" s="1">
        <v>42251.902268518519</v>
      </c>
      <c r="I4165" s="3">
        <v>3</v>
      </c>
      <c r="J4165" t="s">
        <v>15</v>
      </c>
      <c r="K4165" t="s">
        <v>16</v>
      </c>
    </row>
    <row r="4166" spans="1:11" hidden="1">
      <c r="A4166" s="4">
        <v>218927</v>
      </c>
      <c r="B4166" t="s">
        <v>91</v>
      </c>
      <c r="C4166" t="s">
        <v>12</v>
      </c>
      <c r="D4166" t="s">
        <v>23</v>
      </c>
      <c r="E4166">
        <v>14529</v>
      </c>
      <c r="F4166" t="s">
        <v>4135</v>
      </c>
      <c r="G4166" s="1">
        <v>42283.871099537035</v>
      </c>
      <c r="H4166" s="1">
        <v>42251.916979166665</v>
      </c>
      <c r="I4166" s="3">
        <v>3</v>
      </c>
      <c r="J4166" t="s">
        <v>15</v>
      </c>
      <c r="K4166" t="s">
        <v>16</v>
      </c>
    </row>
    <row r="4167" spans="1:11" hidden="1">
      <c r="A4167" s="4">
        <v>218928</v>
      </c>
      <c r="B4167" t="s">
        <v>20</v>
      </c>
      <c r="C4167" t="s">
        <v>12</v>
      </c>
      <c r="D4167" t="s">
        <v>23</v>
      </c>
      <c r="E4167">
        <v>15041</v>
      </c>
      <c r="F4167" t="s">
        <v>4136</v>
      </c>
      <c r="G4167" s="1">
        <v>42264.485578703709</v>
      </c>
      <c r="H4167" s="1">
        <v>42251.929548611108</v>
      </c>
      <c r="I4167" s="3">
        <v>3</v>
      </c>
      <c r="J4167" t="s">
        <v>15</v>
      </c>
      <c r="K4167" t="s">
        <v>16</v>
      </c>
    </row>
    <row r="4168" spans="1:11" hidden="1">
      <c r="A4168" s="4">
        <v>218933</v>
      </c>
      <c r="B4168" t="s">
        <v>20</v>
      </c>
      <c r="C4168" t="s">
        <v>12</v>
      </c>
      <c r="D4168" t="s">
        <v>21</v>
      </c>
      <c r="E4168">
        <v>15646</v>
      </c>
      <c r="F4168" t="s">
        <v>4137</v>
      </c>
      <c r="G4168" s="1">
        <v>42265.201018518521</v>
      </c>
      <c r="H4168" s="1">
        <v>42251.973333333328</v>
      </c>
      <c r="I4168" s="3">
        <v>3</v>
      </c>
      <c r="J4168" t="s">
        <v>15</v>
      </c>
      <c r="K4168" t="s">
        <v>16</v>
      </c>
    </row>
    <row r="4169" spans="1:11" hidden="1">
      <c r="A4169" s="4">
        <v>218959</v>
      </c>
      <c r="B4169" t="s">
        <v>20</v>
      </c>
      <c r="C4169" t="s">
        <v>12</v>
      </c>
      <c r="D4169" t="s">
        <v>27</v>
      </c>
      <c r="E4169">
        <v>12685</v>
      </c>
      <c r="F4169" t="s">
        <v>4138</v>
      </c>
      <c r="G4169" s="1">
        <v>42253.229259259257</v>
      </c>
      <c r="H4169" s="1">
        <v>42252.297708333332</v>
      </c>
      <c r="I4169" s="3">
        <v>3</v>
      </c>
      <c r="J4169" t="s">
        <v>15</v>
      </c>
      <c r="K4169" t="s">
        <v>16</v>
      </c>
    </row>
    <row r="4170" spans="1:11" hidden="1">
      <c r="A4170" s="4">
        <v>218961</v>
      </c>
      <c r="B4170" t="s">
        <v>43</v>
      </c>
      <c r="C4170" t="s">
        <v>12</v>
      </c>
      <c r="D4170" t="s">
        <v>27</v>
      </c>
      <c r="E4170">
        <v>13536</v>
      </c>
      <c r="F4170" t="s">
        <v>4139</v>
      </c>
      <c r="G4170" s="1">
        <v>42283.324270833335</v>
      </c>
      <c r="H4170" s="1">
        <v>42252.299444444448</v>
      </c>
      <c r="I4170" s="3">
        <v>3</v>
      </c>
      <c r="J4170" t="s">
        <v>15</v>
      </c>
      <c r="K4170" t="s">
        <v>16</v>
      </c>
    </row>
    <row r="4171" spans="1:11" hidden="1">
      <c r="A4171" s="4">
        <v>218975</v>
      </c>
      <c r="B4171" t="s">
        <v>20</v>
      </c>
      <c r="C4171" t="s">
        <v>12</v>
      </c>
      <c r="D4171" t="s">
        <v>13</v>
      </c>
      <c r="E4171">
        <v>10850</v>
      </c>
      <c r="F4171" t="s">
        <v>4140</v>
      </c>
      <c r="G4171" s="1">
        <v>42253.228680555556</v>
      </c>
      <c r="H4171" s="1">
        <v>42252.347604166665</v>
      </c>
      <c r="I4171" s="3">
        <v>3</v>
      </c>
      <c r="J4171" t="s">
        <v>15</v>
      </c>
      <c r="K4171" t="s">
        <v>16</v>
      </c>
    </row>
    <row r="4172" spans="1:11" hidden="1">
      <c r="A4172" s="4">
        <v>218976</v>
      </c>
      <c r="B4172" t="s">
        <v>11</v>
      </c>
      <c r="C4172" t="s">
        <v>12</v>
      </c>
      <c r="D4172" t="s">
        <v>13</v>
      </c>
      <c r="E4172">
        <v>11498</v>
      </c>
      <c r="F4172" t="s">
        <v>4141</v>
      </c>
      <c r="G4172" s="1">
        <v>42252.823287037041</v>
      </c>
      <c r="H4172" s="1">
        <v>42252.350416666668</v>
      </c>
      <c r="I4172" s="3">
        <v>3</v>
      </c>
      <c r="J4172" t="s">
        <v>15</v>
      </c>
      <c r="K4172" t="s">
        <v>16</v>
      </c>
    </row>
    <row r="4173" spans="1:11" hidden="1">
      <c r="A4173" s="4">
        <v>218977</v>
      </c>
      <c r="B4173" t="s">
        <v>20</v>
      </c>
      <c r="C4173" t="s">
        <v>12</v>
      </c>
      <c r="D4173" t="s">
        <v>13</v>
      </c>
      <c r="E4173">
        <v>11844</v>
      </c>
      <c r="F4173" t="s">
        <v>4142</v>
      </c>
      <c r="G4173" s="1">
        <v>42253.228321759263</v>
      </c>
      <c r="H4173" s="1">
        <v>42252.351851851854</v>
      </c>
      <c r="I4173" s="3">
        <v>3</v>
      </c>
      <c r="J4173" t="s">
        <v>15</v>
      </c>
      <c r="K4173" t="s">
        <v>16</v>
      </c>
    </row>
    <row r="4174" spans="1:11" hidden="1">
      <c r="A4174" s="4">
        <v>218978</v>
      </c>
      <c r="B4174" t="s">
        <v>11</v>
      </c>
      <c r="C4174" t="s">
        <v>12</v>
      </c>
      <c r="D4174" t="s">
        <v>13</v>
      </c>
      <c r="E4174">
        <v>11963</v>
      </c>
      <c r="F4174" t="s">
        <v>4143</v>
      </c>
      <c r="G4174" s="1">
        <v>42252.822546296295</v>
      </c>
      <c r="H4174" s="1">
        <v>42252.354039351849</v>
      </c>
      <c r="I4174" s="3">
        <v>3</v>
      </c>
      <c r="J4174" t="s">
        <v>15</v>
      </c>
      <c r="K4174" t="s">
        <v>16</v>
      </c>
    </row>
    <row r="4175" spans="1:11" hidden="1">
      <c r="A4175" s="4">
        <v>218981</v>
      </c>
      <c r="B4175" t="s">
        <v>20</v>
      </c>
      <c r="C4175" t="s">
        <v>12</v>
      </c>
      <c r="D4175" t="s">
        <v>21</v>
      </c>
      <c r="E4175">
        <v>15917</v>
      </c>
      <c r="F4175" t="s">
        <v>4144</v>
      </c>
      <c r="G4175" s="1">
        <v>42253.864814814813</v>
      </c>
      <c r="H4175" s="1">
        <v>42252.3590162037</v>
      </c>
      <c r="I4175" s="3">
        <v>3</v>
      </c>
      <c r="J4175" t="s">
        <v>15</v>
      </c>
      <c r="K4175" t="s">
        <v>16</v>
      </c>
    </row>
    <row r="4176" spans="1:11" hidden="1">
      <c r="A4176" s="4">
        <v>218982</v>
      </c>
      <c r="B4176" t="s">
        <v>20</v>
      </c>
      <c r="C4176" t="s">
        <v>12</v>
      </c>
      <c r="D4176" t="s">
        <v>21</v>
      </c>
      <c r="E4176">
        <v>16578</v>
      </c>
      <c r="F4176" t="s">
        <v>4145</v>
      </c>
      <c r="G4176" s="1">
        <v>42254.822743055556</v>
      </c>
      <c r="H4176" s="1">
        <v>42252.360300925924</v>
      </c>
      <c r="I4176" s="3">
        <v>3</v>
      </c>
      <c r="J4176" t="s">
        <v>15</v>
      </c>
      <c r="K4176" t="s">
        <v>16</v>
      </c>
    </row>
    <row r="4177" spans="1:11" hidden="1">
      <c r="A4177" s="4">
        <v>218983</v>
      </c>
      <c r="B4177" t="s">
        <v>20</v>
      </c>
      <c r="C4177" t="s">
        <v>12</v>
      </c>
      <c r="D4177" t="s">
        <v>21</v>
      </c>
      <c r="E4177">
        <v>16732</v>
      </c>
      <c r="F4177" t="s">
        <v>4146</v>
      </c>
      <c r="G4177" s="1">
        <v>42255.391157407408</v>
      </c>
      <c r="H4177" s="1">
        <v>42252.361898148149</v>
      </c>
      <c r="I4177" s="3">
        <v>3</v>
      </c>
      <c r="J4177" t="s">
        <v>15</v>
      </c>
      <c r="K4177" t="s">
        <v>16</v>
      </c>
    </row>
    <row r="4178" spans="1:11" hidden="1">
      <c r="A4178" s="4">
        <v>218985</v>
      </c>
      <c r="B4178" t="s">
        <v>20</v>
      </c>
      <c r="C4178" t="s">
        <v>12</v>
      </c>
      <c r="D4178" t="s">
        <v>23</v>
      </c>
      <c r="E4178">
        <v>14160</v>
      </c>
      <c r="F4178" t="s">
        <v>4147</v>
      </c>
      <c r="G4178" s="1">
        <v>42253.218206018515</v>
      </c>
      <c r="H4178" s="1">
        <v>42252.365173611106</v>
      </c>
      <c r="I4178" s="3">
        <v>3</v>
      </c>
      <c r="J4178" t="s">
        <v>15</v>
      </c>
      <c r="K4178" t="s">
        <v>16</v>
      </c>
    </row>
    <row r="4179" spans="1:11" hidden="1">
      <c r="A4179" s="4">
        <v>218986</v>
      </c>
      <c r="B4179" t="s">
        <v>20</v>
      </c>
      <c r="C4179" t="s">
        <v>12</v>
      </c>
      <c r="D4179" t="s">
        <v>23</v>
      </c>
      <c r="E4179">
        <v>14560</v>
      </c>
      <c r="F4179" t="s">
        <v>4148</v>
      </c>
      <c r="G4179" s="1">
        <v>42252.532500000001</v>
      </c>
      <c r="H4179" s="1">
        <v>42252.366782407407</v>
      </c>
      <c r="I4179" s="3">
        <v>3</v>
      </c>
      <c r="J4179" t="s">
        <v>15</v>
      </c>
      <c r="K4179" t="s">
        <v>16</v>
      </c>
    </row>
    <row r="4180" spans="1:11" hidden="1">
      <c r="A4180" s="4">
        <v>218987</v>
      </c>
      <c r="B4180" t="s">
        <v>20</v>
      </c>
      <c r="C4180" t="s">
        <v>12</v>
      </c>
      <c r="D4180" t="s">
        <v>23</v>
      </c>
      <c r="E4180">
        <v>14645</v>
      </c>
      <c r="F4180" t="s">
        <v>4149</v>
      </c>
      <c r="G4180" s="1">
        <v>42252.529224537036</v>
      </c>
      <c r="H4180" s="1">
        <v>42252.368692129632</v>
      </c>
      <c r="I4180" s="3">
        <v>3</v>
      </c>
      <c r="J4180" t="s">
        <v>15</v>
      </c>
      <c r="K4180" t="s">
        <v>16</v>
      </c>
    </row>
    <row r="4181" spans="1:11" hidden="1">
      <c r="A4181" s="4">
        <v>219006</v>
      </c>
      <c r="B4181" t="s">
        <v>20</v>
      </c>
      <c r="C4181" t="s">
        <v>12</v>
      </c>
      <c r="D4181" t="s">
        <v>33</v>
      </c>
      <c r="E4181">
        <v>10582</v>
      </c>
      <c r="F4181" t="s">
        <v>4150</v>
      </c>
      <c r="G4181" s="1">
        <v>42253.227395833332</v>
      </c>
      <c r="H4181" s="1">
        <v>42252.640092592592</v>
      </c>
      <c r="I4181" s="3">
        <v>3</v>
      </c>
      <c r="J4181" t="s">
        <v>15</v>
      </c>
      <c r="K4181" t="s">
        <v>16</v>
      </c>
    </row>
    <row r="4182" spans="1:11" hidden="1">
      <c r="A4182" s="4">
        <v>219016</v>
      </c>
      <c r="B4182" t="s">
        <v>20</v>
      </c>
      <c r="C4182" t="s">
        <v>12</v>
      </c>
      <c r="D4182" t="s">
        <v>27</v>
      </c>
      <c r="E4182">
        <v>13024</v>
      </c>
      <c r="F4182" t="s">
        <v>4151</v>
      </c>
      <c r="G4182" s="1">
        <v>42253.216909722221</v>
      </c>
      <c r="H4182" s="1">
        <v>42252.676736111112</v>
      </c>
      <c r="I4182" s="3">
        <v>3</v>
      </c>
      <c r="J4182" t="s">
        <v>15</v>
      </c>
      <c r="K4182" t="s">
        <v>16</v>
      </c>
    </row>
    <row r="4183" spans="1:11" hidden="1">
      <c r="A4183" s="4">
        <v>219021</v>
      </c>
      <c r="B4183" t="s">
        <v>11</v>
      </c>
      <c r="C4183" t="s">
        <v>12</v>
      </c>
      <c r="D4183" t="s">
        <v>13</v>
      </c>
      <c r="E4183">
        <v>10929</v>
      </c>
      <c r="F4183" t="s">
        <v>4152</v>
      </c>
      <c r="G4183" s="1">
        <v>42254.184699074074</v>
      </c>
      <c r="H4183" s="1">
        <v>42252.68613425926</v>
      </c>
      <c r="I4183" s="3">
        <v>3</v>
      </c>
      <c r="J4183" t="s">
        <v>15</v>
      </c>
      <c r="K4183" t="s">
        <v>16</v>
      </c>
    </row>
    <row r="4184" spans="1:11" hidden="1">
      <c r="A4184" s="4">
        <v>219023</v>
      </c>
      <c r="B4184" t="s">
        <v>11</v>
      </c>
      <c r="C4184" t="s">
        <v>12</v>
      </c>
      <c r="D4184" t="s">
        <v>21</v>
      </c>
      <c r="E4184">
        <v>16547</v>
      </c>
      <c r="F4184" t="s">
        <v>4153</v>
      </c>
      <c r="G4184" s="1">
        <v>42254.183958333335</v>
      </c>
      <c r="H4184" s="1">
        <v>42252.688530092593</v>
      </c>
      <c r="I4184" s="3">
        <v>3</v>
      </c>
      <c r="J4184" t="s">
        <v>15</v>
      </c>
      <c r="K4184" t="s">
        <v>16</v>
      </c>
    </row>
    <row r="4185" spans="1:11" hidden="1">
      <c r="A4185" s="4">
        <v>219054</v>
      </c>
      <c r="B4185" t="s">
        <v>20</v>
      </c>
      <c r="C4185" t="s">
        <v>12</v>
      </c>
      <c r="D4185" t="s">
        <v>33</v>
      </c>
      <c r="E4185">
        <v>10502</v>
      </c>
      <c r="F4185" t="s">
        <v>4154</v>
      </c>
      <c r="G4185" s="1">
        <v>42265.208125000005</v>
      </c>
      <c r="H4185" s="1">
        <v>42252.789097222223</v>
      </c>
      <c r="I4185" s="3">
        <v>3</v>
      </c>
      <c r="J4185" t="s">
        <v>15</v>
      </c>
      <c r="K4185" t="s">
        <v>16</v>
      </c>
    </row>
    <row r="4186" spans="1:11" hidden="1">
      <c r="A4186" s="4">
        <v>219055</v>
      </c>
      <c r="B4186" t="s">
        <v>20</v>
      </c>
      <c r="C4186" t="s">
        <v>12</v>
      </c>
      <c r="D4186" t="s">
        <v>23</v>
      </c>
      <c r="E4186">
        <v>14560</v>
      </c>
      <c r="F4186" t="s">
        <v>4155</v>
      </c>
      <c r="G4186" s="1">
        <v>42265.200486111113</v>
      </c>
      <c r="H4186" s="1">
        <v>42252.79069444444</v>
      </c>
      <c r="I4186" s="3">
        <v>3</v>
      </c>
      <c r="J4186" t="s">
        <v>15</v>
      </c>
      <c r="K4186" t="s">
        <v>16</v>
      </c>
    </row>
    <row r="4187" spans="1:11" hidden="1">
      <c r="A4187" s="4">
        <v>219056</v>
      </c>
      <c r="B4187" t="s">
        <v>20</v>
      </c>
      <c r="C4187" t="s">
        <v>12</v>
      </c>
      <c r="D4187" t="s">
        <v>23</v>
      </c>
      <c r="E4187">
        <v>14645</v>
      </c>
      <c r="F4187" t="s">
        <v>4156</v>
      </c>
      <c r="G4187" s="1">
        <v>42265.199050925927</v>
      </c>
      <c r="H4187" s="1">
        <v>42252.791967592595</v>
      </c>
      <c r="I4187" s="3">
        <v>3</v>
      </c>
      <c r="J4187" t="s">
        <v>15</v>
      </c>
      <c r="K4187" t="s">
        <v>16</v>
      </c>
    </row>
    <row r="4188" spans="1:11" hidden="1">
      <c r="A4188" s="4">
        <v>219057</v>
      </c>
      <c r="B4188" t="s">
        <v>150</v>
      </c>
      <c r="C4188" t="s">
        <v>12</v>
      </c>
      <c r="D4188" t="s">
        <v>21</v>
      </c>
      <c r="E4188">
        <v>16704</v>
      </c>
      <c r="F4188" t="s">
        <v>4157</v>
      </c>
      <c r="G4188" s="1">
        <v>42350.223773148144</v>
      </c>
      <c r="H4188" s="1">
        <v>42252.799826388888</v>
      </c>
      <c r="I4188" s="3">
        <v>4</v>
      </c>
      <c r="J4188" t="s">
        <v>15</v>
      </c>
      <c r="K4188" t="s">
        <v>16</v>
      </c>
    </row>
    <row r="4189" spans="1:11" hidden="1">
      <c r="A4189" s="4">
        <v>219070</v>
      </c>
      <c r="B4189" t="s">
        <v>11</v>
      </c>
      <c r="C4189" t="s">
        <v>12</v>
      </c>
      <c r="D4189" t="s">
        <v>23</v>
      </c>
      <c r="E4189">
        <v>14705</v>
      </c>
      <c r="F4189" t="s">
        <v>4158</v>
      </c>
      <c r="G4189" s="1">
        <v>42265.196238425924</v>
      </c>
      <c r="H4189" s="1">
        <v>42252.888078703705</v>
      </c>
      <c r="I4189" s="3">
        <v>3</v>
      </c>
      <c r="J4189" t="s">
        <v>15</v>
      </c>
      <c r="K4189" t="s">
        <v>16</v>
      </c>
    </row>
    <row r="4190" spans="1:11" hidden="1">
      <c r="A4190" s="4">
        <v>219071</v>
      </c>
      <c r="B4190" t="s">
        <v>20</v>
      </c>
      <c r="C4190" t="s">
        <v>12</v>
      </c>
      <c r="D4190" t="s">
        <v>23</v>
      </c>
      <c r="E4190">
        <v>14468</v>
      </c>
      <c r="F4190" t="s">
        <v>4159</v>
      </c>
      <c r="G4190" s="1">
        <v>42264.482511574075</v>
      </c>
      <c r="H4190" s="1">
        <v>42252.889155092591</v>
      </c>
      <c r="I4190" s="3">
        <v>3</v>
      </c>
      <c r="J4190" t="s">
        <v>15</v>
      </c>
      <c r="K4190" t="s">
        <v>16</v>
      </c>
    </row>
    <row r="4191" spans="1:11" hidden="1">
      <c r="A4191" s="4">
        <v>219092</v>
      </c>
      <c r="B4191" t="s">
        <v>11</v>
      </c>
      <c r="C4191" t="s">
        <v>12</v>
      </c>
      <c r="D4191" t="s">
        <v>33</v>
      </c>
      <c r="E4191">
        <v>10215</v>
      </c>
      <c r="F4191" t="s">
        <v>4160</v>
      </c>
      <c r="G4191" s="1">
        <v>42258.578055555554</v>
      </c>
      <c r="H4191" s="1">
        <v>42252.929849537039</v>
      </c>
      <c r="I4191" s="3">
        <v>3</v>
      </c>
      <c r="J4191" t="s">
        <v>15</v>
      </c>
      <c r="K4191" t="s">
        <v>16</v>
      </c>
    </row>
    <row r="4192" spans="1:11" hidden="1">
      <c r="A4192" s="4">
        <v>219095</v>
      </c>
      <c r="B4192" t="s">
        <v>20</v>
      </c>
      <c r="C4192" t="s">
        <v>12</v>
      </c>
      <c r="D4192" t="s">
        <v>13</v>
      </c>
      <c r="E4192">
        <v>10763</v>
      </c>
      <c r="F4192" t="s">
        <v>4161</v>
      </c>
      <c r="G4192" s="1">
        <v>42253.864502314813</v>
      </c>
      <c r="H4192" s="1">
        <v>42252.937418981484</v>
      </c>
      <c r="I4192" s="3">
        <v>3</v>
      </c>
      <c r="J4192" t="s">
        <v>15</v>
      </c>
      <c r="K4192" t="s">
        <v>16</v>
      </c>
    </row>
    <row r="4193" spans="1:11" hidden="1">
      <c r="A4193" s="4">
        <v>219096</v>
      </c>
      <c r="B4193" t="s">
        <v>11</v>
      </c>
      <c r="C4193" t="s">
        <v>12</v>
      </c>
      <c r="D4193" t="s">
        <v>13</v>
      </c>
      <c r="E4193">
        <v>10772</v>
      </c>
      <c r="F4193" t="s">
        <v>4162</v>
      </c>
      <c r="G4193" s="1">
        <v>42254.183298611111</v>
      </c>
      <c r="H4193" s="1">
        <v>42252.938530092593</v>
      </c>
      <c r="I4193" s="3">
        <v>3</v>
      </c>
      <c r="J4193" t="s">
        <v>15</v>
      </c>
      <c r="K4193" t="s">
        <v>16</v>
      </c>
    </row>
    <row r="4194" spans="1:11" hidden="1">
      <c r="A4194" s="4">
        <v>219097</v>
      </c>
      <c r="B4194" t="s">
        <v>20</v>
      </c>
      <c r="C4194" t="s">
        <v>12</v>
      </c>
      <c r="D4194" t="s">
        <v>13</v>
      </c>
      <c r="E4194">
        <v>10784</v>
      </c>
      <c r="F4194" t="s">
        <v>4163</v>
      </c>
      <c r="G4194" s="1">
        <v>42253.862534722226</v>
      </c>
      <c r="H4194" s="1">
        <v>42252.939733796295</v>
      </c>
      <c r="I4194" s="3">
        <v>3</v>
      </c>
      <c r="J4194" t="s">
        <v>15</v>
      </c>
      <c r="K4194" t="s">
        <v>16</v>
      </c>
    </row>
    <row r="4195" spans="1:11" hidden="1">
      <c r="A4195" s="4">
        <v>219098</v>
      </c>
      <c r="B4195" t="s">
        <v>20</v>
      </c>
      <c r="C4195" t="s">
        <v>12</v>
      </c>
      <c r="D4195" t="s">
        <v>13</v>
      </c>
      <c r="E4195">
        <v>11113</v>
      </c>
      <c r="F4195" t="s">
        <v>4164</v>
      </c>
      <c r="G4195" s="1">
        <v>42253.863344907411</v>
      </c>
      <c r="H4195" s="1">
        <v>42252.942280092597</v>
      </c>
      <c r="I4195" s="3">
        <v>3</v>
      </c>
      <c r="J4195" t="s">
        <v>15</v>
      </c>
      <c r="K4195" t="s">
        <v>16</v>
      </c>
    </row>
    <row r="4196" spans="1:11" hidden="1">
      <c r="A4196" s="4">
        <v>219099</v>
      </c>
      <c r="B4196" t="s">
        <v>11</v>
      </c>
      <c r="C4196" t="s">
        <v>12</v>
      </c>
      <c r="D4196" t="s">
        <v>13</v>
      </c>
      <c r="E4196">
        <v>11924</v>
      </c>
      <c r="F4196" t="s">
        <v>4165</v>
      </c>
      <c r="G4196" s="1">
        <v>42254.182673611111</v>
      </c>
      <c r="H4196" s="1">
        <v>42252.943437499998</v>
      </c>
      <c r="I4196" s="3">
        <v>3</v>
      </c>
      <c r="J4196" t="s">
        <v>15</v>
      </c>
      <c r="K4196" t="s">
        <v>16</v>
      </c>
    </row>
    <row r="4197" spans="1:11" hidden="1">
      <c r="A4197" s="4">
        <v>219106</v>
      </c>
      <c r="B4197" t="s">
        <v>11</v>
      </c>
      <c r="C4197" t="s">
        <v>12</v>
      </c>
      <c r="D4197" t="s">
        <v>21</v>
      </c>
      <c r="E4197">
        <v>16661</v>
      </c>
      <c r="F4197" t="s">
        <v>4166</v>
      </c>
      <c r="G4197" s="1">
        <v>42254.181539351848</v>
      </c>
      <c r="H4197" s="1">
        <v>42252.961828703701</v>
      </c>
      <c r="I4197" s="3">
        <v>3</v>
      </c>
      <c r="J4197" t="s">
        <v>15</v>
      </c>
      <c r="K4197" t="s">
        <v>16</v>
      </c>
    </row>
    <row r="4198" spans="1:11" hidden="1">
      <c r="A4198" s="4">
        <v>219107</v>
      </c>
      <c r="B4198" t="s">
        <v>11</v>
      </c>
      <c r="C4198" t="s">
        <v>12</v>
      </c>
      <c r="D4198" t="s">
        <v>21</v>
      </c>
      <c r="E4198">
        <v>15808</v>
      </c>
      <c r="F4198" t="s">
        <v>4167</v>
      </c>
      <c r="G4198" s="1">
        <v>42254.180844907409</v>
      </c>
      <c r="H4198" s="1">
        <v>42252.962962962964</v>
      </c>
      <c r="I4198" s="3">
        <v>3</v>
      </c>
      <c r="J4198" t="s">
        <v>15</v>
      </c>
      <c r="K4198" t="s">
        <v>16</v>
      </c>
    </row>
    <row r="4199" spans="1:11" hidden="1">
      <c r="A4199" s="4">
        <v>219108</v>
      </c>
      <c r="B4199" t="s">
        <v>11</v>
      </c>
      <c r="C4199" t="s">
        <v>12</v>
      </c>
      <c r="D4199" t="s">
        <v>21</v>
      </c>
      <c r="E4199">
        <v>16572</v>
      </c>
      <c r="F4199" t="s">
        <v>4168</v>
      </c>
      <c r="G4199" s="1">
        <v>42254.844340277778</v>
      </c>
      <c r="H4199" s="1">
        <v>42252.963831018518</v>
      </c>
      <c r="I4199" s="3">
        <v>3</v>
      </c>
      <c r="J4199" t="s">
        <v>15</v>
      </c>
      <c r="K4199" t="s">
        <v>16</v>
      </c>
    </row>
    <row r="4200" spans="1:11" hidden="1">
      <c r="A4200" s="4">
        <v>219114</v>
      </c>
      <c r="B4200" t="s">
        <v>3723</v>
      </c>
      <c r="C4200" t="s">
        <v>12</v>
      </c>
      <c r="D4200" t="s">
        <v>27</v>
      </c>
      <c r="E4200">
        <v>13216</v>
      </c>
      <c r="F4200" t="s">
        <v>4169</v>
      </c>
      <c r="G4200" s="1">
        <v>42258.565451388888</v>
      </c>
      <c r="H4200" s="1">
        <v>42252.996481481481</v>
      </c>
      <c r="I4200" s="3">
        <v>3</v>
      </c>
      <c r="J4200" t="s">
        <v>15</v>
      </c>
      <c r="K4200" t="s">
        <v>16</v>
      </c>
    </row>
    <row r="4201" spans="1:11" hidden="1">
      <c r="A4201" s="4">
        <v>219115</v>
      </c>
      <c r="B4201" t="s">
        <v>55</v>
      </c>
      <c r="C4201" t="s">
        <v>12</v>
      </c>
      <c r="D4201" t="s">
        <v>27</v>
      </c>
      <c r="E4201">
        <v>13529</v>
      </c>
      <c r="F4201" t="s">
        <v>4170</v>
      </c>
      <c r="G4201" s="1">
        <v>42265.199976851851</v>
      </c>
      <c r="H4201" s="1">
        <v>42252.997847222221</v>
      </c>
      <c r="I4201" s="3">
        <v>3</v>
      </c>
      <c r="J4201" t="s">
        <v>15</v>
      </c>
      <c r="K4201" t="s">
        <v>16</v>
      </c>
    </row>
    <row r="4202" spans="1:11" hidden="1">
      <c r="A4202" s="4">
        <v>219116</v>
      </c>
      <c r="B4202" t="s">
        <v>91</v>
      </c>
      <c r="C4202" t="s">
        <v>12</v>
      </c>
      <c r="D4202" t="s">
        <v>33</v>
      </c>
      <c r="E4202">
        <v>10299</v>
      </c>
      <c r="F4202" t="s">
        <v>4171</v>
      </c>
      <c r="G4202" s="1">
        <v>42299.389849537038</v>
      </c>
      <c r="H4202" s="1">
        <v>42252.998912037037</v>
      </c>
      <c r="I4202" s="3">
        <v>3</v>
      </c>
      <c r="J4202" t="s">
        <v>15</v>
      </c>
      <c r="K4202" t="s">
        <v>16</v>
      </c>
    </row>
    <row r="4203" spans="1:11" hidden="1">
      <c r="A4203" s="4">
        <v>219117</v>
      </c>
      <c r="B4203" t="s">
        <v>91</v>
      </c>
      <c r="C4203" t="s">
        <v>12</v>
      </c>
      <c r="D4203" t="s">
        <v>33</v>
      </c>
      <c r="E4203">
        <v>14357</v>
      </c>
      <c r="F4203" t="s">
        <v>4172</v>
      </c>
      <c r="G4203" s="1">
        <v>42268.904629629629</v>
      </c>
      <c r="H4203" s="1">
        <v>42253.000648148147</v>
      </c>
      <c r="I4203" s="3">
        <v>3</v>
      </c>
      <c r="J4203" t="s">
        <v>15</v>
      </c>
      <c r="K4203" t="s">
        <v>16</v>
      </c>
    </row>
    <row r="4204" spans="1:11" hidden="1">
      <c r="A4204" s="4">
        <v>219123</v>
      </c>
      <c r="B4204" t="s">
        <v>91</v>
      </c>
      <c r="C4204" t="s">
        <v>12</v>
      </c>
      <c r="D4204" t="s">
        <v>27</v>
      </c>
      <c r="E4204">
        <v>12686</v>
      </c>
      <c r="F4204" t="s">
        <v>4173</v>
      </c>
      <c r="G4204" s="1">
        <v>42254.34039351852</v>
      </c>
      <c r="H4204" s="1">
        <v>42253.022905092592</v>
      </c>
      <c r="I4204" s="3">
        <v>3</v>
      </c>
      <c r="J4204" t="s">
        <v>15</v>
      </c>
      <c r="K4204" t="s">
        <v>16</v>
      </c>
    </row>
    <row r="4205" spans="1:11" hidden="1">
      <c r="A4205" s="4">
        <v>219124</v>
      </c>
      <c r="B4205" t="s">
        <v>91</v>
      </c>
      <c r="C4205" t="s">
        <v>12</v>
      </c>
      <c r="D4205" t="s">
        <v>27</v>
      </c>
      <c r="E4205">
        <v>12994</v>
      </c>
      <c r="F4205" t="s">
        <v>4174</v>
      </c>
      <c r="G4205" s="1">
        <v>42254.350740740745</v>
      </c>
      <c r="H4205" s="1">
        <v>42253.024641203709</v>
      </c>
      <c r="I4205" s="3">
        <v>3</v>
      </c>
      <c r="J4205" t="s">
        <v>15</v>
      </c>
      <c r="K4205" t="s">
        <v>16</v>
      </c>
    </row>
    <row r="4206" spans="1:11" hidden="1">
      <c r="A4206" s="4">
        <v>219127</v>
      </c>
      <c r="B4206" t="s">
        <v>91</v>
      </c>
      <c r="C4206" t="s">
        <v>12</v>
      </c>
      <c r="D4206" t="s">
        <v>27</v>
      </c>
      <c r="E4206">
        <v>13276</v>
      </c>
      <c r="F4206" t="s">
        <v>4175</v>
      </c>
      <c r="G4206" s="1">
        <v>42257.900717592594</v>
      </c>
      <c r="H4206" s="1">
        <v>42253.026458333334</v>
      </c>
      <c r="I4206" s="3">
        <v>3</v>
      </c>
      <c r="J4206" t="s">
        <v>15</v>
      </c>
      <c r="K4206" t="s">
        <v>16</v>
      </c>
    </row>
    <row r="4207" spans="1:11" hidden="1">
      <c r="A4207" s="4">
        <v>219129</v>
      </c>
      <c r="B4207" t="s">
        <v>91</v>
      </c>
      <c r="C4207" t="s">
        <v>12</v>
      </c>
      <c r="D4207" t="s">
        <v>27</v>
      </c>
      <c r="E4207">
        <v>13819</v>
      </c>
      <c r="F4207" t="s">
        <v>4176</v>
      </c>
      <c r="G4207" s="1">
        <v>42254.356180555551</v>
      </c>
      <c r="H4207" s="1">
        <v>42253.028344907405</v>
      </c>
      <c r="I4207" s="3">
        <v>3</v>
      </c>
      <c r="J4207" t="s">
        <v>15</v>
      </c>
      <c r="K4207" t="s">
        <v>16</v>
      </c>
    </row>
    <row r="4208" spans="1:11" hidden="1">
      <c r="A4208" s="4">
        <v>219130</v>
      </c>
      <c r="B4208" t="s">
        <v>91</v>
      </c>
      <c r="C4208" t="s">
        <v>12</v>
      </c>
      <c r="D4208" t="s">
        <v>27</v>
      </c>
      <c r="E4208">
        <v>16986</v>
      </c>
      <c r="F4208" t="s">
        <v>4177</v>
      </c>
      <c r="G4208" s="1">
        <v>42254.361678240741</v>
      </c>
      <c r="H4208" s="1">
        <v>42253.031122685185</v>
      </c>
      <c r="I4208" s="3">
        <v>3</v>
      </c>
      <c r="J4208" t="s">
        <v>15</v>
      </c>
      <c r="K4208" t="s">
        <v>16</v>
      </c>
    </row>
    <row r="4209" spans="1:11" hidden="1">
      <c r="A4209" s="4">
        <v>219135</v>
      </c>
      <c r="B4209" t="s">
        <v>91</v>
      </c>
      <c r="C4209" t="s">
        <v>12</v>
      </c>
      <c r="D4209" t="s">
        <v>13</v>
      </c>
      <c r="E4209">
        <v>10765</v>
      </c>
      <c r="F4209" t="s">
        <v>4178</v>
      </c>
      <c r="G4209" s="1">
        <v>42255.390208333338</v>
      </c>
      <c r="H4209" s="1">
        <v>42253.039340277777</v>
      </c>
      <c r="I4209" s="3">
        <v>3</v>
      </c>
      <c r="J4209" t="s">
        <v>15</v>
      </c>
      <c r="K4209" t="s">
        <v>16</v>
      </c>
    </row>
    <row r="4210" spans="1:11" hidden="1">
      <c r="A4210" s="4">
        <v>219139</v>
      </c>
      <c r="B4210" t="s">
        <v>41</v>
      </c>
      <c r="C4210" t="s">
        <v>12</v>
      </c>
      <c r="D4210" t="s">
        <v>13</v>
      </c>
      <c r="E4210">
        <v>10928</v>
      </c>
      <c r="F4210" t="s">
        <v>4179</v>
      </c>
      <c r="G4210" s="1">
        <v>42262.580081018517</v>
      </c>
      <c r="H4210" s="1">
        <v>42253.042766203704</v>
      </c>
      <c r="I4210" s="3">
        <v>4</v>
      </c>
      <c r="J4210" t="s">
        <v>15</v>
      </c>
      <c r="K4210" t="s">
        <v>16</v>
      </c>
    </row>
    <row r="4211" spans="1:11" hidden="1">
      <c r="A4211" s="4">
        <v>219140</v>
      </c>
      <c r="B4211" t="s">
        <v>91</v>
      </c>
      <c r="C4211" t="s">
        <v>12</v>
      </c>
      <c r="D4211" t="s">
        <v>13</v>
      </c>
      <c r="E4211">
        <v>10813</v>
      </c>
      <c r="F4211" t="s">
        <v>4180</v>
      </c>
      <c r="G4211" s="1">
        <v>42254.417638888888</v>
      </c>
      <c r="H4211" s="1">
        <v>42253.043692129635</v>
      </c>
      <c r="I4211" s="3">
        <v>3</v>
      </c>
      <c r="J4211" t="s">
        <v>15</v>
      </c>
      <c r="K4211" t="s">
        <v>16</v>
      </c>
    </row>
    <row r="4212" spans="1:11" hidden="1">
      <c r="A4212" s="4">
        <v>219142</v>
      </c>
      <c r="B4212" t="s">
        <v>263</v>
      </c>
      <c r="C4212" t="s">
        <v>12</v>
      </c>
      <c r="D4212" t="s">
        <v>27</v>
      </c>
      <c r="E4212">
        <v>12465</v>
      </c>
      <c r="F4212" t="s">
        <v>4181</v>
      </c>
      <c r="G4212" s="1">
        <v>42258.593645833331</v>
      </c>
      <c r="H4212" s="1">
        <v>42253.044259259259</v>
      </c>
      <c r="I4212" s="3">
        <v>3</v>
      </c>
      <c r="J4212" t="s">
        <v>15</v>
      </c>
      <c r="K4212" t="s">
        <v>16</v>
      </c>
    </row>
    <row r="4213" spans="1:11" hidden="1">
      <c r="A4213" s="4">
        <v>219144</v>
      </c>
      <c r="B4213" t="s">
        <v>91</v>
      </c>
      <c r="C4213" t="s">
        <v>12</v>
      </c>
      <c r="D4213" t="s">
        <v>13</v>
      </c>
      <c r="E4213">
        <v>10843</v>
      </c>
      <c r="F4213" t="s">
        <v>4182</v>
      </c>
      <c r="G4213" s="1">
        <v>42257.899907407409</v>
      </c>
      <c r="H4213" s="1">
        <v>42253.045995370368</v>
      </c>
      <c r="I4213" s="3">
        <v>3</v>
      </c>
      <c r="J4213" t="s">
        <v>15</v>
      </c>
      <c r="K4213" t="s">
        <v>16</v>
      </c>
    </row>
    <row r="4214" spans="1:11" hidden="1">
      <c r="A4214" s="4">
        <v>219171</v>
      </c>
      <c r="B4214" t="s">
        <v>20</v>
      </c>
      <c r="C4214" t="s">
        <v>12</v>
      </c>
      <c r="D4214" t="s">
        <v>33</v>
      </c>
      <c r="E4214">
        <v>10535</v>
      </c>
      <c r="F4214" t="s">
        <v>4183</v>
      </c>
      <c r="G4214" s="1">
        <v>42255.884675925925</v>
      </c>
      <c r="H4214" s="1">
        <v>42253.291863425926</v>
      </c>
      <c r="I4214" s="3">
        <v>3</v>
      </c>
      <c r="J4214" t="s">
        <v>15</v>
      </c>
      <c r="K4214" t="s">
        <v>16</v>
      </c>
    </row>
    <row r="4215" spans="1:11" hidden="1">
      <c r="A4215" s="4">
        <v>219176</v>
      </c>
      <c r="B4215" t="s">
        <v>20</v>
      </c>
      <c r="C4215" t="s">
        <v>12</v>
      </c>
      <c r="D4215" t="s">
        <v>13</v>
      </c>
      <c r="E4215">
        <v>10821</v>
      </c>
      <c r="F4215" t="s">
        <v>4184</v>
      </c>
      <c r="G4215" s="1">
        <v>42253.857499999998</v>
      </c>
      <c r="H4215" s="1">
        <v>42253.298726851848</v>
      </c>
      <c r="I4215" s="3">
        <v>3</v>
      </c>
      <c r="J4215" t="s">
        <v>15</v>
      </c>
      <c r="K4215" t="s">
        <v>16</v>
      </c>
    </row>
    <row r="4216" spans="1:11" hidden="1">
      <c r="A4216" s="4">
        <v>219181</v>
      </c>
      <c r="B4216" t="s">
        <v>20</v>
      </c>
      <c r="C4216" t="s">
        <v>12</v>
      </c>
      <c r="D4216" t="s">
        <v>21</v>
      </c>
      <c r="E4216">
        <v>15557</v>
      </c>
      <c r="F4216" t="s">
        <v>4185</v>
      </c>
      <c r="G4216" s="1">
        <v>42254.822870370372</v>
      </c>
      <c r="H4216" s="1">
        <v>42253.303668981476</v>
      </c>
      <c r="I4216" s="3">
        <v>3</v>
      </c>
      <c r="J4216" t="s">
        <v>15</v>
      </c>
      <c r="K4216" t="s">
        <v>16</v>
      </c>
    </row>
    <row r="4217" spans="1:11" hidden="1">
      <c r="A4217" s="4">
        <v>219182</v>
      </c>
      <c r="B4217" t="s">
        <v>11</v>
      </c>
      <c r="C4217" t="s">
        <v>12</v>
      </c>
      <c r="D4217" t="s">
        <v>21</v>
      </c>
      <c r="E4217">
        <v>15765</v>
      </c>
      <c r="F4217" t="s">
        <v>4186</v>
      </c>
      <c r="G4217" s="1">
        <v>42254.179895833338</v>
      </c>
      <c r="H4217" s="1">
        <v>42253.304618055554</v>
      </c>
      <c r="I4217" s="3">
        <v>3</v>
      </c>
      <c r="J4217" t="s">
        <v>15</v>
      </c>
      <c r="K4217" t="s">
        <v>16</v>
      </c>
    </row>
    <row r="4218" spans="1:11" hidden="1">
      <c r="A4218" s="4">
        <v>219183</v>
      </c>
      <c r="B4218" t="s">
        <v>20</v>
      </c>
      <c r="C4218" t="s">
        <v>12</v>
      </c>
      <c r="D4218" t="s">
        <v>23</v>
      </c>
      <c r="E4218">
        <v>14956</v>
      </c>
      <c r="F4218" t="s">
        <v>4187</v>
      </c>
      <c r="G4218" s="1">
        <v>42254.822071759263</v>
      </c>
      <c r="H4218" s="1">
        <v>42253.305648148147</v>
      </c>
      <c r="I4218" s="3">
        <v>3</v>
      </c>
      <c r="J4218" t="s">
        <v>15</v>
      </c>
      <c r="K4218" t="s">
        <v>16</v>
      </c>
    </row>
    <row r="4219" spans="1:11" hidden="1">
      <c r="A4219" s="4">
        <v>219254</v>
      </c>
      <c r="B4219" t="s">
        <v>20</v>
      </c>
      <c r="C4219" t="s">
        <v>12</v>
      </c>
      <c r="D4219" t="s">
        <v>23</v>
      </c>
      <c r="E4219">
        <v>14239</v>
      </c>
      <c r="F4219" t="s">
        <v>4188</v>
      </c>
      <c r="G4219" s="1">
        <v>42254.82298611111</v>
      </c>
      <c r="H4219" s="1">
        <v>42253.720902777779</v>
      </c>
      <c r="I4219" s="3">
        <v>3</v>
      </c>
      <c r="J4219" t="s">
        <v>15</v>
      </c>
      <c r="K4219" t="s">
        <v>16</v>
      </c>
    </row>
    <row r="4220" spans="1:11" hidden="1">
      <c r="A4220" s="4">
        <v>219255</v>
      </c>
      <c r="B4220" t="s">
        <v>20</v>
      </c>
      <c r="C4220" t="s">
        <v>12</v>
      </c>
      <c r="D4220" t="s">
        <v>23</v>
      </c>
      <c r="E4220">
        <v>14964</v>
      </c>
      <c r="F4220" t="s">
        <v>4189</v>
      </c>
      <c r="G4220" s="1">
        <v>42254.822187500002</v>
      </c>
      <c r="H4220" s="1">
        <v>42253.725937499999</v>
      </c>
      <c r="I4220" s="3">
        <v>3</v>
      </c>
      <c r="J4220" t="s">
        <v>15</v>
      </c>
      <c r="K4220" t="s">
        <v>16</v>
      </c>
    </row>
    <row r="4221" spans="1:11" hidden="1">
      <c r="A4221" s="4">
        <v>219294</v>
      </c>
      <c r="B4221" t="s">
        <v>47</v>
      </c>
      <c r="C4221" t="s">
        <v>12</v>
      </c>
      <c r="D4221" t="s">
        <v>13</v>
      </c>
      <c r="E4221">
        <v>12081</v>
      </c>
      <c r="F4221" t="s">
        <v>4190</v>
      </c>
      <c r="G4221" s="1">
        <v>42253.96497685185</v>
      </c>
      <c r="H4221" s="1">
        <v>42253.888495370367</v>
      </c>
      <c r="I4221" s="3">
        <v>3</v>
      </c>
      <c r="J4221" t="s">
        <v>15</v>
      </c>
      <c r="K4221" t="s">
        <v>16</v>
      </c>
    </row>
    <row r="4222" spans="1:11" hidden="1">
      <c r="A4222" s="4">
        <v>219295</v>
      </c>
      <c r="B4222" t="s">
        <v>11</v>
      </c>
      <c r="C4222" t="s">
        <v>12</v>
      </c>
      <c r="D4222" t="s">
        <v>13</v>
      </c>
      <c r="E4222">
        <v>12249</v>
      </c>
      <c r="F4222" t="s">
        <v>4191</v>
      </c>
      <c r="G4222" s="1">
        <v>42275.8671875</v>
      </c>
      <c r="H4222" s="1">
        <v>42253.894780092596</v>
      </c>
      <c r="I4222" s="3">
        <v>3</v>
      </c>
      <c r="J4222" t="s">
        <v>15</v>
      </c>
      <c r="K4222" t="s">
        <v>16</v>
      </c>
    </row>
    <row r="4223" spans="1:11" hidden="1">
      <c r="A4223" s="4">
        <v>219297</v>
      </c>
      <c r="B4223" t="s">
        <v>47</v>
      </c>
      <c r="C4223" t="s">
        <v>12</v>
      </c>
      <c r="D4223" t="s">
        <v>13</v>
      </c>
      <c r="E4223">
        <v>10661</v>
      </c>
      <c r="F4223" t="s">
        <v>4192</v>
      </c>
      <c r="G4223" s="1">
        <v>42265.206493055557</v>
      </c>
      <c r="H4223" s="1">
        <v>42253.901666666672</v>
      </c>
      <c r="I4223" s="3">
        <v>3</v>
      </c>
      <c r="J4223" t="s">
        <v>15</v>
      </c>
      <c r="K4223" t="s">
        <v>16</v>
      </c>
    </row>
    <row r="4224" spans="1:11" hidden="1">
      <c r="A4224" s="4">
        <v>219298</v>
      </c>
      <c r="B4224" t="s">
        <v>47</v>
      </c>
      <c r="C4224" t="s">
        <v>12</v>
      </c>
      <c r="D4224" t="s">
        <v>13</v>
      </c>
      <c r="E4224">
        <v>11932</v>
      </c>
      <c r="F4224" t="s">
        <v>4193</v>
      </c>
      <c r="G4224" s="1">
        <v>42264.458657407406</v>
      </c>
      <c r="H4224" s="1">
        <v>42253.903275462959</v>
      </c>
      <c r="I4224" s="3">
        <v>3</v>
      </c>
      <c r="J4224" t="s">
        <v>15</v>
      </c>
      <c r="K4224" t="s">
        <v>16</v>
      </c>
    </row>
    <row r="4225" spans="1:11" hidden="1">
      <c r="A4225" s="4">
        <v>219313</v>
      </c>
      <c r="B4225" t="s">
        <v>20</v>
      </c>
      <c r="C4225" t="s">
        <v>12</v>
      </c>
      <c r="D4225" t="s">
        <v>13</v>
      </c>
      <c r="E4225">
        <v>11341</v>
      </c>
      <c r="F4225" t="s">
        <v>4194</v>
      </c>
      <c r="G4225" s="1">
        <v>42254.82309027778</v>
      </c>
      <c r="H4225" s="1">
        <v>42253.929236111115</v>
      </c>
      <c r="I4225" s="3">
        <v>3</v>
      </c>
      <c r="J4225" t="s">
        <v>15</v>
      </c>
      <c r="K4225" t="s">
        <v>16</v>
      </c>
    </row>
    <row r="4226" spans="1:11" hidden="1">
      <c r="A4226" s="4">
        <v>219315</v>
      </c>
      <c r="B4226" t="s">
        <v>20</v>
      </c>
      <c r="C4226" t="s">
        <v>12</v>
      </c>
      <c r="D4226" t="s">
        <v>21</v>
      </c>
      <c r="E4226">
        <v>15776</v>
      </c>
      <c r="F4226" t="s">
        <v>4195</v>
      </c>
      <c r="G4226" s="1">
        <v>42254.82236111111</v>
      </c>
      <c r="H4226" s="1">
        <v>42253.931504629625</v>
      </c>
      <c r="I4226" s="3">
        <v>3</v>
      </c>
      <c r="J4226" t="s">
        <v>15</v>
      </c>
      <c r="K4226" t="s">
        <v>16</v>
      </c>
    </row>
    <row r="4227" spans="1:11" hidden="1">
      <c r="A4227" s="4">
        <v>219316</v>
      </c>
      <c r="B4227" t="s">
        <v>20</v>
      </c>
      <c r="C4227" t="s">
        <v>12</v>
      </c>
      <c r="D4227" t="s">
        <v>21</v>
      </c>
      <c r="E4227">
        <v>15889</v>
      </c>
      <c r="F4227" t="s">
        <v>4196</v>
      </c>
      <c r="G4227" s="1">
        <v>42255.387881944444</v>
      </c>
      <c r="H4227" s="1">
        <v>42253.932650462964</v>
      </c>
      <c r="I4227" s="3">
        <v>3</v>
      </c>
      <c r="J4227" t="s">
        <v>15</v>
      </c>
      <c r="K4227" t="s">
        <v>16</v>
      </c>
    </row>
    <row r="4228" spans="1:11" hidden="1">
      <c r="A4228" s="4">
        <v>219317</v>
      </c>
      <c r="B4228" t="s">
        <v>11</v>
      </c>
      <c r="C4228" t="s">
        <v>12</v>
      </c>
      <c r="D4228" t="s">
        <v>23</v>
      </c>
      <c r="E4228">
        <v>14162</v>
      </c>
      <c r="F4228" t="s">
        <v>2990</v>
      </c>
      <c r="G4228" s="1">
        <v>42270.882418981477</v>
      </c>
      <c r="H4228" s="1">
        <v>42253.933541666665</v>
      </c>
      <c r="I4228" s="3">
        <v>3</v>
      </c>
      <c r="J4228" t="s">
        <v>15</v>
      </c>
      <c r="K4228" t="s">
        <v>16</v>
      </c>
    </row>
    <row r="4229" spans="1:11" hidden="1">
      <c r="A4229" s="4">
        <v>219326</v>
      </c>
      <c r="B4229" t="s">
        <v>91</v>
      </c>
      <c r="C4229" t="s">
        <v>12</v>
      </c>
      <c r="D4229" t="s">
        <v>21</v>
      </c>
      <c r="E4229">
        <v>16970</v>
      </c>
      <c r="F4229" t="s">
        <v>4197</v>
      </c>
      <c r="G4229" s="1">
        <v>42297.241064814814</v>
      </c>
      <c r="H4229" s="1">
        <v>42253.984988425931</v>
      </c>
      <c r="I4229" s="3">
        <v>3</v>
      </c>
      <c r="J4229" t="s">
        <v>15</v>
      </c>
      <c r="K4229" t="s">
        <v>16</v>
      </c>
    </row>
    <row r="4230" spans="1:11" hidden="1">
      <c r="A4230" s="4">
        <v>219327</v>
      </c>
      <c r="B4230" t="s">
        <v>91</v>
      </c>
      <c r="C4230" t="s">
        <v>12</v>
      </c>
      <c r="D4230" t="s">
        <v>33</v>
      </c>
      <c r="E4230">
        <v>10503</v>
      </c>
      <c r="F4230" t="s">
        <v>4198</v>
      </c>
      <c r="G4230" s="1">
        <v>42294.896493055552</v>
      </c>
      <c r="H4230" s="1">
        <v>42253.986932870372</v>
      </c>
      <c r="I4230" s="3">
        <v>3</v>
      </c>
      <c r="J4230" t="s">
        <v>15</v>
      </c>
      <c r="K4230" t="s">
        <v>16</v>
      </c>
    </row>
    <row r="4231" spans="1:11" hidden="1">
      <c r="A4231" s="4">
        <v>219328</v>
      </c>
      <c r="B4231" t="s">
        <v>91</v>
      </c>
      <c r="C4231" t="s">
        <v>12</v>
      </c>
      <c r="D4231" t="s">
        <v>13</v>
      </c>
      <c r="E4231">
        <v>10838</v>
      </c>
      <c r="F4231" t="s">
        <v>4199</v>
      </c>
      <c r="G4231" s="1">
        <v>42297.234502314815</v>
      </c>
      <c r="H4231" s="1">
        <v>42253.987905092596</v>
      </c>
      <c r="I4231" s="3">
        <v>3</v>
      </c>
      <c r="J4231" t="s">
        <v>15</v>
      </c>
      <c r="K4231" t="s">
        <v>16</v>
      </c>
    </row>
    <row r="4232" spans="1:11" hidden="1">
      <c r="A4232" s="4">
        <v>219329</v>
      </c>
      <c r="B4232" t="s">
        <v>91</v>
      </c>
      <c r="C4232" t="s">
        <v>12</v>
      </c>
      <c r="D4232" t="s">
        <v>13</v>
      </c>
      <c r="E4232">
        <v>11321</v>
      </c>
      <c r="F4232" t="s">
        <v>4200</v>
      </c>
      <c r="G4232" s="1">
        <v>42290.558611111112</v>
      </c>
      <c r="H4232" s="1">
        <v>42253.988912037035</v>
      </c>
      <c r="I4232" s="3">
        <v>3</v>
      </c>
      <c r="J4232" t="s">
        <v>15</v>
      </c>
      <c r="K4232" t="s">
        <v>16</v>
      </c>
    </row>
    <row r="4233" spans="1:11" hidden="1">
      <c r="A4233" s="4">
        <v>219330</v>
      </c>
      <c r="B4233" t="s">
        <v>91</v>
      </c>
      <c r="C4233" t="s">
        <v>12</v>
      </c>
      <c r="D4233" t="s">
        <v>13</v>
      </c>
      <c r="E4233">
        <v>11988</v>
      </c>
      <c r="F4233" t="s">
        <v>4201</v>
      </c>
      <c r="G4233" s="1">
        <v>42312.705451388887</v>
      </c>
      <c r="H4233" s="1">
        <v>42253.989814814813</v>
      </c>
      <c r="I4233" s="3">
        <v>3</v>
      </c>
      <c r="J4233" t="s">
        <v>15</v>
      </c>
      <c r="K4233" t="s">
        <v>16</v>
      </c>
    </row>
    <row r="4234" spans="1:11" hidden="1">
      <c r="A4234" s="4">
        <v>219331</v>
      </c>
      <c r="B4234" t="s">
        <v>91</v>
      </c>
      <c r="C4234" t="s">
        <v>12</v>
      </c>
      <c r="D4234" t="s">
        <v>13</v>
      </c>
      <c r="E4234">
        <v>12081</v>
      </c>
      <c r="F4234" t="s">
        <v>4202</v>
      </c>
      <c r="G4234" s="1">
        <v>42316.528564814813</v>
      </c>
      <c r="H4234" s="1">
        <v>42253.99113425926</v>
      </c>
      <c r="I4234" s="3">
        <v>3</v>
      </c>
      <c r="J4234" t="s">
        <v>15</v>
      </c>
      <c r="K4234" t="s">
        <v>16</v>
      </c>
    </row>
    <row r="4235" spans="1:11" hidden="1">
      <c r="A4235" s="4">
        <v>219350</v>
      </c>
      <c r="B4235" t="s">
        <v>188</v>
      </c>
      <c r="C4235" t="s">
        <v>12</v>
      </c>
      <c r="D4235" t="s">
        <v>33</v>
      </c>
      <c r="E4235">
        <v>10617</v>
      </c>
      <c r="F4235" t="s">
        <v>4203</v>
      </c>
      <c r="G4235" s="1">
        <v>42260.482685185183</v>
      </c>
      <c r="H4235" s="1">
        <v>42254.310266203705</v>
      </c>
      <c r="I4235" s="3">
        <v>3</v>
      </c>
      <c r="J4235" t="s">
        <v>15</v>
      </c>
      <c r="K4235" t="s">
        <v>16</v>
      </c>
    </row>
    <row r="4236" spans="1:11" hidden="1">
      <c r="A4236" s="4">
        <v>219364</v>
      </c>
      <c r="B4236" t="s">
        <v>20</v>
      </c>
      <c r="C4236" t="s">
        <v>12</v>
      </c>
      <c r="D4236" t="s">
        <v>27</v>
      </c>
      <c r="E4236">
        <v>13521</v>
      </c>
      <c r="F4236" t="s">
        <v>4204</v>
      </c>
      <c r="G4236" s="1">
        <v>42254.822627314818</v>
      </c>
      <c r="H4236" s="1">
        <v>42254.331342592588</v>
      </c>
      <c r="I4236" s="3">
        <v>3</v>
      </c>
      <c r="J4236" t="s">
        <v>15</v>
      </c>
      <c r="K4236" t="s">
        <v>16</v>
      </c>
    </row>
    <row r="4237" spans="1:11" hidden="1">
      <c r="A4237" s="4">
        <v>219376</v>
      </c>
      <c r="B4237" t="s">
        <v>20</v>
      </c>
      <c r="C4237" t="s">
        <v>12</v>
      </c>
      <c r="D4237" t="s">
        <v>21</v>
      </c>
      <c r="E4237">
        <v>16452</v>
      </c>
      <c r="F4237" t="s">
        <v>4205</v>
      </c>
      <c r="G4237" s="1">
        <v>42254.823217592595</v>
      </c>
      <c r="H4237" s="1">
        <v>42254.364155092597</v>
      </c>
      <c r="I4237" s="3">
        <v>3</v>
      </c>
      <c r="J4237" t="s">
        <v>15</v>
      </c>
      <c r="K4237" t="s">
        <v>16</v>
      </c>
    </row>
    <row r="4238" spans="1:11" hidden="1">
      <c r="A4238" s="4">
        <v>219389</v>
      </c>
      <c r="B4238" t="s">
        <v>11</v>
      </c>
      <c r="C4238" t="s">
        <v>12</v>
      </c>
      <c r="D4238" t="s">
        <v>21</v>
      </c>
      <c r="E4238">
        <v>16361</v>
      </c>
      <c r="F4238" t="s">
        <v>4206</v>
      </c>
      <c r="G4238" s="1">
        <v>42265.198912037042</v>
      </c>
      <c r="H4238" s="1">
        <v>42254.439479166671</v>
      </c>
      <c r="I4238" s="3">
        <v>3</v>
      </c>
      <c r="J4238" t="s">
        <v>15</v>
      </c>
      <c r="K4238" t="s">
        <v>16</v>
      </c>
    </row>
    <row r="4239" spans="1:11" hidden="1">
      <c r="A4239" s="4">
        <v>219408</v>
      </c>
      <c r="B4239" t="s">
        <v>91</v>
      </c>
      <c r="C4239" t="s">
        <v>12</v>
      </c>
      <c r="D4239" t="s">
        <v>21</v>
      </c>
      <c r="E4239">
        <v>16278</v>
      </c>
      <c r="F4239" t="s">
        <v>4207</v>
      </c>
      <c r="G4239" s="1">
        <v>42294.847222222219</v>
      </c>
      <c r="H4239" s="1">
        <v>42254.473449074074</v>
      </c>
      <c r="I4239" s="3">
        <v>3</v>
      </c>
      <c r="J4239" t="s">
        <v>15</v>
      </c>
      <c r="K4239" t="s">
        <v>16</v>
      </c>
    </row>
    <row r="4240" spans="1:11" hidden="1">
      <c r="A4240" s="4">
        <v>219449</v>
      </c>
      <c r="B4240" t="s">
        <v>188</v>
      </c>
      <c r="C4240" t="s">
        <v>12</v>
      </c>
      <c r="D4240" t="s">
        <v>13</v>
      </c>
      <c r="E4240">
        <v>12285</v>
      </c>
      <c r="F4240" t="s">
        <v>4208</v>
      </c>
      <c r="G4240" s="1">
        <v>42290.525972222225</v>
      </c>
      <c r="H4240" s="1">
        <v>42254.583599537036</v>
      </c>
      <c r="I4240" s="3">
        <v>3</v>
      </c>
      <c r="J4240" t="s">
        <v>15</v>
      </c>
      <c r="K4240" t="s">
        <v>16</v>
      </c>
    </row>
    <row r="4241" spans="1:11" hidden="1">
      <c r="A4241" s="4">
        <v>219473</v>
      </c>
      <c r="B4241" t="s">
        <v>20</v>
      </c>
      <c r="C4241" t="s">
        <v>12</v>
      </c>
      <c r="D4241" t="s">
        <v>33</v>
      </c>
      <c r="E4241">
        <v>10450</v>
      </c>
      <c r="F4241" t="s">
        <v>4209</v>
      </c>
      <c r="G4241" s="1">
        <v>42264.454293981486</v>
      </c>
      <c r="H4241" s="1">
        <v>42254.652453703704</v>
      </c>
      <c r="I4241" s="3">
        <v>3</v>
      </c>
      <c r="J4241" t="s">
        <v>15</v>
      </c>
      <c r="K4241" t="s">
        <v>16</v>
      </c>
    </row>
    <row r="4242" spans="1:11" hidden="1">
      <c r="A4242" s="4">
        <v>219497</v>
      </c>
      <c r="B4242" t="s">
        <v>20</v>
      </c>
      <c r="C4242" t="s">
        <v>12</v>
      </c>
      <c r="D4242" t="s">
        <v>21</v>
      </c>
      <c r="E4242">
        <v>15421</v>
      </c>
      <c r="F4242" t="s">
        <v>4210</v>
      </c>
      <c r="G4242" s="1">
        <v>42254.993217592593</v>
      </c>
      <c r="H4242" s="1">
        <v>42254.73474537037</v>
      </c>
      <c r="I4242" s="3">
        <v>3</v>
      </c>
      <c r="J4242" t="s">
        <v>15</v>
      </c>
      <c r="K4242" t="s">
        <v>16</v>
      </c>
    </row>
    <row r="4243" spans="1:11" hidden="1">
      <c r="A4243" s="4">
        <v>219498</v>
      </c>
      <c r="B4243" t="s">
        <v>20</v>
      </c>
      <c r="C4243" t="s">
        <v>12</v>
      </c>
      <c r="D4243" t="s">
        <v>21</v>
      </c>
      <c r="E4243">
        <v>15638</v>
      </c>
      <c r="F4243" t="s">
        <v>4211</v>
      </c>
      <c r="G4243" s="1">
        <v>42254.993148148147</v>
      </c>
      <c r="H4243" s="1">
        <v>42254.735868055555</v>
      </c>
      <c r="I4243" s="3">
        <v>3</v>
      </c>
      <c r="J4243" t="s">
        <v>15</v>
      </c>
      <c r="K4243" t="s">
        <v>16</v>
      </c>
    </row>
    <row r="4244" spans="1:11" hidden="1">
      <c r="A4244" s="4">
        <v>219499</v>
      </c>
      <c r="B4244" t="s">
        <v>11</v>
      </c>
      <c r="C4244" t="s">
        <v>12</v>
      </c>
      <c r="D4244" t="s">
        <v>21</v>
      </c>
      <c r="E4244">
        <v>16023</v>
      </c>
      <c r="F4244" t="s">
        <v>4212</v>
      </c>
      <c r="G4244" s="1">
        <v>42258.07131944444</v>
      </c>
      <c r="H4244" s="1">
        <v>42254.737928240742</v>
      </c>
      <c r="I4244" s="3">
        <v>3</v>
      </c>
      <c r="J4244" t="s">
        <v>15</v>
      </c>
      <c r="K4244" t="s">
        <v>16</v>
      </c>
    </row>
    <row r="4245" spans="1:11" hidden="1">
      <c r="A4245" s="4">
        <v>219502</v>
      </c>
      <c r="B4245" t="s">
        <v>20</v>
      </c>
      <c r="C4245" t="s">
        <v>12</v>
      </c>
      <c r="D4245" t="s">
        <v>21</v>
      </c>
      <c r="E4245">
        <v>16836</v>
      </c>
      <c r="F4245" t="s">
        <v>4213</v>
      </c>
      <c r="G4245" s="1">
        <v>42264.566238425927</v>
      </c>
      <c r="H4245" s="1">
        <v>42254.742835648147</v>
      </c>
      <c r="I4245" s="3">
        <v>3</v>
      </c>
      <c r="J4245" t="s">
        <v>15</v>
      </c>
      <c r="K4245" t="s">
        <v>16</v>
      </c>
    </row>
    <row r="4246" spans="1:11" hidden="1">
      <c r="A4246" s="4">
        <v>219505</v>
      </c>
      <c r="B4246" t="s">
        <v>20</v>
      </c>
      <c r="C4246" t="s">
        <v>12</v>
      </c>
      <c r="D4246" t="s">
        <v>21</v>
      </c>
      <c r="E4246">
        <v>16858</v>
      </c>
      <c r="F4246" t="s">
        <v>4214</v>
      </c>
      <c r="G4246" s="1">
        <v>42264.572754629626</v>
      </c>
      <c r="H4246" s="1">
        <v>42254.744629629626</v>
      </c>
      <c r="I4246" s="3">
        <v>3</v>
      </c>
      <c r="J4246" t="s">
        <v>15</v>
      </c>
      <c r="K4246" t="s">
        <v>16</v>
      </c>
    </row>
    <row r="4247" spans="1:11" hidden="1">
      <c r="A4247" s="4">
        <v>219506</v>
      </c>
      <c r="B4247" t="s">
        <v>20</v>
      </c>
      <c r="C4247" t="s">
        <v>12</v>
      </c>
      <c r="D4247" t="s">
        <v>21</v>
      </c>
      <c r="E4247">
        <v>16799</v>
      </c>
      <c r="F4247" t="s">
        <v>4215</v>
      </c>
      <c r="G4247" s="1">
        <v>42265.204930555556</v>
      </c>
      <c r="H4247" s="1">
        <v>42254.745868055557</v>
      </c>
      <c r="I4247" s="3">
        <v>3</v>
      </c>
      <c r="J4247" t="s">
        <v>15</v>
      </c>
      <c r="K4247" t="s">
        <v>16</v>
      </c>
    </row>
    <row r="4248" spans="1:11" hidden="1">
      <c r="A4248" s="4">
        <v>219507</v>
      </c>
      <c r="B4248" t="s">
        <v>20</v>
      </c>
      <c r="C4248" t="s">
        <v>12</v>
      </c>
      <c r="D4248" t="s">
        <v>23</v>
      </c>
      <c r="E4248">
        <v>14371</v>
      </c>
      <c r="F4248" t="s">
        <v>4216</v>
      </c>
      <c r="G4248" s="1">
        <v>42255.88381944444</v>
      </c>
      <c r="H4248" s="1">
        <v>42254.746122685188</v>
      </c>
      <c r="I4248" s="3">
        <v>3</v>
      </c>
      <c r="J4248" t="s">
        <v>15</v>
      </c>
      <c r="K4248" t="s">
        <v>16</v>
      </c>
    </row>
    <row r="4249" spans="1:11" hidden="1">
      <c r="A4249" s="4">
        <v>219508</v>
      </c>
      <c r="B4249" t="s">
        <v>20</v>
      </c>
      <c r="C4249" t="s">
        <v>12</v>
      </c>
      <c r="D4249" t="s">
        <v>23</v>
      </c>
      <c r="E4249">
        <v>14372</v>
      </c>
      <c r="F4249" t="s">
        <v>4217</v>
      </c>
      <c r="G4249" s="1">
        <v>42254.993298611109</v>
      </c>
      <c r="H4249" s="1">
        <v>42254.747291666667</v>
      </c>
      <c r="I4249" s="3">
        <v>3</v>
      </c>
      <c r="J4249" t="s">
        <v>15</v>
      </c>
      <c r="K4249" t="s">
        <v>16</v>
      </c>
    </row>
    <row r="4250" spans="1:11" hidden="1">
      <c r="A4250" s="4">
        <v>219513</v>
      </c>
      <c r="B4250" t="s">
        <v>20</v>
      </c>
      <c r="C4250" t="s">
        <v>12</v>
      </c>
      <c r="D4250" t="s">
        <v>23</v>
      </c>
      <c r="E4250">
        <v>14215</v>
      </c>
      <c r="F4250" t="s">
        <v>4218</v>
      </c>
      <c r="G4250" s="1">
        <v>42264.480983796297</v>
      </c>
      <c r="H4250" s="1">
        <v>42254.799710648149</v>
      </c>
      <c r="I4250" s="3">
        <v>3</v>
      </c>
      <c r="J4250" t="s">
        <v>15</v>
      </c>
      <c r="K4250" t="s">
        <v>16</v>
      </c>
    </row>
    <row r="4251" spans="1:11" hidden="1">
      <c r="A4251" s="4">
        <v>219514</v>
      </c>
      <c r="B4251" t="s">
        <v>20</v>
      </c>
      <c r="C4251" t="s">
        <v>12</v>
      </c>
      <c r="D4251" t="s">
        <v>23</v>
      </c>
      <c r="E4251">
        <v>14134</v>
      </c>
      <c r="F4251" t="s">
        <v>4219</v>
      </c>
      <c r="G4251" s="1">
        <v>42264.470277777778</v>
      </c>
      <c r="H4251" s="1">
        <v>42254.801666666666</v>
      </c>
      <c r="I4251" s="3">
        <v>3</v>
      </c>
      <c r="J4251" t="s">
        <v>15</v>
      </c>
      <c r="K4251" t="s">
        <v>16</v>
      </c>
    </row>
    <row r="4252" spans="1:11" hidden="1">
      <c r="A4252" s="4">
        <v>219515</v>
      </c>
      <c r="B4252" t="s">
        <v>3599</v>
      </c>
      <c r="C4252" t="s">
        <v>12</v>
      </c>
      <c r="D4252" t="s">
        <v>21</v>
      </c>
      <c r="F4252" t="s">
        <v>4220</v>
      </c>
      <c r="G4252" s="1">
        <v>42290.525208333333</v>
      </c>
      <c r="H4252" s="1">
        <v>42254.803344907406</v>
      </c>
      <c r="I4252" s="3">
        <v>2</v>
      </c>
      <c r="J4252" t="s">
        <v>15</v>
      </c>
      <c r="K4252" t="s">
        <v>16</v>
      </c>
    </row>
    <row r="4253" spans="1:11" hidden="1">
      <c r="A4253" s="4">
        <v>219516</v>
      </c>
      <c r="B4253" t="s">
        <v>20</v>
      </c>
      <c r="C4253" t="s">
        <v>12</v>
      </c>
      <c r="D4253" t="s">
        <v>23</v>
      </c>
      <c r="E4253">
        <v>14095</v>
      </c>
      <c r="F4253" t="s">
        <v>4221</v>
      </c>
      <c r="G4253" s="1">
        <v>42265.20012731482</v>
      </c>
      <c r="H4253" s="1">
        <v>42254.803819444445</v>
      </c>
      <c r="I4253" s="3">
        <v>3</v>
      </c>
      <c r="J4253" t="s">
        <v>15</v>
      </c>
      <c r="K4253" t="s">
        <v>16</v>
      </c>
    </row>
    <row r="4254" spans="1:11" hidden="1">
      <c r="A4254" s="4">
        <v>219529</v>
      </c>
      <c r="B4254" t="s">
        <v>4222</v>
      </c>
      <c r="C4254" t="s">
        <v>12</v>
      </c>
      <c r="D4254" t="s">
        <v>453</v>
      </c>
      <c r="E4254">
        <v>14899</v>
      </c>
      <c r="F4254" t="s">
        <v>4223</v>
      </c>
      <c r="G4254" s="1">
        <v>42332.54954861111</v>
      </c>
      <c r="H4254" s="1">
        <v>42254.857291666667</v>
      </c>
      <c r="I4254" s="3">
        <v>4</v>
      </c>
      <c r="J4254" t="s">
        <v>15</v>
      </c>
      <c r="K4254" t="s">
        <v>16</v>
      </c>
    </row>
    <row r="4255" spans="1:11" hidden="1">
      <c r="A4255" s="4">
        <v>219584</v>
      </c>
      <c r="B4255" t="s">
        <v>1723</v>
      </c>
      <c r="C4255" t="s">
        <v>12</v>
      </c>
      <c r="D4255" t="s">
        <v>13</v>
      </c>
      <c r="E4255">
        <v>10996</v>
      </c>
      <c r="F4255" t="s">
        <v>4224</v>
      </c>
      <c r="G4255" s="1">
        <v>42299.609212962961</v>
      </c>
      <c r="H4255" s="1">
        <v>42255.484722222223</v>
      </c>
      <c r="I4255" s="3">
        <v>4</v>
      </c>
      <c r="J4255" t="s">
        <v>15</v>
      </c>
      <c r="K4255" t="s">
        <v>16</v>
      </c>
    </row>
    <row r="4256" spans="1:11" hidden="1">
      <c r="A4256" s="4">
        <v>219585</v>
      </c>
      <c r="B4256" t="s">
        <v>1723</v>
      </c>
      <c r="C4256" t="s">
        <v>12</v>
      </c>
      <c r="D4256" t="s">
        <v>27</v>
      </c>
      <c r="E4256">
        <v>13090</v>
      </c>
      <c r="F4256" t="s">
        <v>4225</v>
      </c>
      <c r="G4256" s="1">
        <v>42300.457488425927</v>
      </c>
      <c r="H4256" s="1">
        <v>42255.487546296295</v>
      </c>
      <c r="I4256" s="3">
        <v>3</v>
      </c>
      <c r="J4256" t="s">
        <v>15</v>
      </c>
      <c r="K4256" t="s">
        <v>16</v>
      </c>
    </row>
    <row r="4257" spans="1:11" hidden="1">
      <c r="A4257" s="4">
        <v>219586</v>
      </c>
      <c r="B4257" t="s">
        <v>248</v>
      </c>
      <c r="C4257" t="s">
        <v>12</v>
      </c>
      <c r="D4257" t="s">
        <v>13</v>
      </c>
      <c r="E4257">
        <v>11105</v>
      </c>
      <c r="F4257" t="s">
        <v>4226</v>
      </c>
      <c r="G4257" s="1">
        <v>42292.621666666666</v>
      </c>
      <c r="H4257" s="1">
        <v>42255.490775462968</v>
      </c>
      <c r="I4257" s="3">
        <v>3</v>
      </c>
      <c r="J4257" t="s">
        <v>15</v>
      </c>
      <c r="K4257" t="s">
        <v>16</v>
      </c>
    </row>
    <row r="4258" spans="1:11" hidden="1">
      <c r="A4258" s="4">
        <v>219601</v>
      </c>
      <c r="B4258" t="s">
        <v>188</v>
      </c>
      <c r="C4258" t="s">
        <v>12</v>
      </c>
      <c r="D4258" t="s">
        <v>13</v>
      </c>
      <c r="E4258">
        <v>10853</v>
      </c>
      <c r="F4258" t="s">
        <v>4227</v>
      </c>
      <c r="G4258" s="1">
        <v>42290.526145833333</v>
      </c>
      <c r="H4258" s="1">
        <v>42255.544386574074</v>
      </c>
      <c r="I4258" s="3">
        <v>3</v>
      </c>
      <c r="J4258" t="s">
        <v>15</v>
      </c>
      <c r="K4258" t="s">
        <v>16</v>
      </c>
    </row>
    <row r="4259" spans="1:11" hidden="1">
      <c r="A4259" s="4">
        <v>219602</v>
      </c>
      <c r="B4259" t="s">
        <v>188</v>
      </c>
      <c r="C4259" t="s">
        <v>12</v>
      </c>
      <c r="D4259" t="s">
        <v>13</v>
      </c>
      <c r="E4259">
        <v>10856</v>
      </c>
      <c r="F4259" t="s">
        <v>4228</v>
      </c>
      <c r="G4259" s="1">
        <v>42290.526365740741</v>
      </c>
      <c r="H4259" s="1">
        <v>42255.545798611114</v>
      </c>
      <c r="I4259" s="3">
        <v>3</v>
      </c>
      <c r="J4259" t="s">
        <v>15</v>
      </c>
      <c r="K4259" t="s">
        <v>16</v>
      </c>
    </row>
    <row r="4260" spans="1:11" hidden="1">
      <c r="A4260" s="4">
        <v>219604</v>
      </c>
      <c r="B4260" t="s">
        <v>188</v>
      </c>
      <c r="C4260" t="s">
        <v>12</v>
      </c>
      <c r="D4260" t="s">
        <v>27</v>
      </c>
      <c r="E4260">
        <v>13178</v>
      </c>
      <c r="F4260" t="s">
        <v>4229</v>
      </c>
      <c r="G4260" s="1">
        <v>42292.636041666672</v>
      </c>
      <c r="H4260" s="1">
        <v>42255.547743055555</v>
      </c>
      <c r="I4260" s="3">
        <v>3</v>
      </c>
      <c r="J4260" t="s">
        <v>15</v>
      </c>
      <c r="K4260" t="s">
        <v>16</v>
      </c>
    </row>
    <row r="4261" spans="1:11" hidden="1">
      <c r="A4261" s="4">
        <v>219605</v>
      </c>
      <c r="B4261" t="s">
        <v>20</v>
      </c>
      <c r="C4261" t="s">
        <v>12</v>
      </c>
      <c r="D4261" t="s">
        <v>23</v>
      </c>
      <c r="E4261">
        <v>14816</v>
      </c>
      <c r="F4261" t="s">
        <v>4230</v>
      </c>
      <c r="G4261" s="1">
        <v>42265.206817129627</v>
      </c>
      <c r="H4261" s="1">
        <v>42255.548761574071</v>
      </c>
      <c r="I4261" s="3">
        <v>3</v>
      </c>
      <c r="J4261" t="s">
        <v>15</v>
      </c>
      <c r="K4261" t="s">
        <v>16</v>
      </c>
    </row>
    <row r="4262" spans="1:11" hidden="1">
      <c r="A4262" s="4">
        <v>219642</v>
      </c>
      <c r="B4262" t="s">
        <v>188</v>
      </c>
      <c r="C4262" t="s">
        <v>12</v>
      </c>
      <c r="D4262" t="s">
        <v>27</v>
      </c>
      <c r="E4262">
        <v>13730</v>
      </c>
      <c r="F4262" t="s">
        <v>4231</v>
      </c>
      <c r="G4262" s="1">
        <v>42260.913668981477</v>
      </c>
      <c r="H4262" s="1">
        <v>42255.702303240745</v>
      </c>
      <c r="I4262" s="3">
        <v>3</v>
      </c>
      <c r="J4262" t="s">
        <v>15</v>
      </c>
      <c r="K4262" t="s">
        <v>16</v>
      </c>
    </row>
    <row r="4263" spans="1:11" hidden="1">
      <c r="A4263" s="4">
        <v>219644</v>
      </c>
      <c r="B4263" t="s">
        <v>20</v>
      </c>
      <c r="C4263" t="s">
        <v>12</v>
      </c>
      <c r="D4263" t="s">
        <v>27</v>
      </c>
      <c r="E4263">
        <v>13300</v>
      </c>
      <c r="F4263" t="s">
        <v>4232</v>
      </c>
      <c r="G4263" s="1">
        <v>42256.73909722222</v>
      </c>
      <c r="H4263" s="1">
        <v>42255.703611111108</v>
      </c>
      <c r="I4263" s="3">
        <v>3</v>
      </c>
      <c r="J4263" t="s">
        <v>15</v>
      </c>
      <c r="K4263" t="s">
        <v>16</v>
      </c>
    </row>
    <row r="4264" spans="1:11" hidden="1">
      <c r="A4264" s="4">
        <v>219653</v>
      </c>
      <c r="B4264" t="s">
        <v>20</v>
      </c>
      <c r="C4264" t="s">
        <v>12</v>
      </c>
      <c r="D4264" t="s">
        <v>21</v>
      </c>
      <c r="E4264">
        <v>15547</v>
      </c>
      <c r="F4264" t="s">
        <v>4233</v>
      </c>
      <c r="G4264" s="1">
        <v>42256.738726851851</v>
      </c>
      <c r="H4264" s="1">
        <v>42255.727442129632</v>
      </c>
      <c r="I4264" s="3">
        <v>3</v>
      </c>
      <c r="J4264" t="s">
        <v>15</v>
      </c>
      <c r="K4264" t="s">
        <v>16</v>
      </c>
    </row>
    <row r="4265" spans="1:11" hidden="1">
      <c r="A4265" s="4">
        <v>219654</v>
      </c>
      <c r="B4265" t="s">
        <v>11</v>
      </c>
      <c r="C4265" t="s">
        <v>12</v>
      </c>
      <c r="D4265" t="s">
        <v>21</v>
      </c>
      <c r="E4265">
        <v>16475</v>
      </c>
      <c r="F4265" t="s">
        <v>4234</v>
      </c>
      <c r="G4265" s="1">
        <v>42289.505300925928</v>
      </c>
      <c r="H4265" s="1">
        <v>42255.730532407411</v>
      </c>
      <c r="I4265" s="3">
        <v>3</v>
      </c>
      <c r="J4265" t="s">
        <v>15</v>
      </c>
      <c r="K4265" t="s">
        <v>16</v>
      </c>
    </row>
    <row r="4266" spans="1:11" hidden="1">
      <c r="A4266" s="4">
        <v>219663</v>
      </c>
      <c r="B4266" t="s">
        <v>20</v>
      </c>
      <c r="C4266" t="s">
        <v>12</v>
      </c>
      <c r="D4266" t="s">
        <v>13</v>
      </c>
      <c r="E4266">
        <v>10959</v>
      </c>
      <c r="F4266" t="s">
        <v>4235</v>
      </c>
      <c r="G4266" s="1">
        <v>42265.20793981482</v>
      </c>
      <c r="H4266" s="1">
        <v>42255.750393518523</v>
      </c>
      <c r="I4266" s="3">
        <v>3</v>
      </c>
      <c r="J4266" t="s">
        <v>15</v>
      </c>
      <c r="K4266" t="s">
        <v>16</v>
      </c>
    </row>
    <row r="4267" spans="1:11" hidden="1">
      <c r="A4267" s="4">
        <v>219667</v>
      </c>
      <c r="B4267" t="s">
        <v>3599</v>
      </c>
      <c r="C4267" t="s">
        <v>12</v>
      </c>
      <c r="D4267" t="s">
        <v>27</v>
      </c>
      <c r="F4267" t="s">
        <v>4236</v>
      </c>
      <c r="G4267" s="1">
        <v>42256.718402777777</v>
      </c>
      <c r="H4267" s="1">
        <v>42255.767488425925</v>
      </c>
      <c r="I4267" s="3">
        <v>2</v>
      </c>
      <c r="J4267" t="s">
        <v>15</v>
      </c>
      <c r="K4267" t="s">
        <v>16</v>
      </c>
    </row>
    <row r="4268" spans="1:11" hidden="1">
      <c r="A4268" s="4">
        <v>219669</v>
      </c>
      <c r="B4268" t="s">
        <v>3599</v>
      </c>
      <c r="C4268" t="s">
        <v>12</v>
      </c>
      <c r="D4268" t="s">
        <v>27</v>
      </c>
      <c r="F4268" t="s">
        <v>4237</v>
      </c>
      <c r="G4268" s="1">
        <v>42256.716145833328</v>
      </c>
      <c r="H4268" s="1">
        <v>42255.768750000003</v>
      </c>
      <c r="I4268" s="3">
        <v>2</v>
      </c>
      <c r="J4268" t="s">
        <v>15</v>
      </c>
      <c r="K4268" t="s">
        <v>16</v>
      </c>
    </row>
    <row r="4269" spans="1:11" hidden="1">
      <c r="A4269" s="4">
        <v>219670</v>
      </c>
      <c r="B4269" t="s">
        <v>3599</v>
      </c>
      <c r="C4269" t="s">
        <v>12</v>
      </c>
      <c r="D4269" t="s">
        <v>27</v>
      </c>
      <c r="F4269" t="s">
        <v>4238</v>
      </c>
      <c r="G4269" s="1">
        <v>42256.714907407411</v>
      </c>
      <c r="H4269" s="1">
        <v>42255.770069444443</v>
      </c>
      <c r="I4269" s="3">
        <v>2</v>
      </c>
      <c r="J4269" t="s">
        <v>15</v>
      </c>
      <c r="K4269" t="s">
        <v>16</v>
      </c>
    </row>
    <row r="4270" spans="1:11" hidden="1">
      <c r="A4270" s="4">
        <v>219682</v>
      </c>
      <c r="B4270" t="s">
        <v>20</v>
      </c>
      <c r="C4270" t="s">
        <v>12</v>
      </c>
      <c r="D4270" t="s">
        <v>23</v>
      </c>
      <c r="E4270">
        <v>14410</v>
      </c>
      <c r="F4270" t="s">
        <v>4239</v>
      </c>
      <c r="G4270" s="1">
        <v>42264.481921296298</v>
      </c>
      <c r="H4270" s="1">
        <v>42255.864942129629</v>
      </c>
      <c r="I4270" s="3">
        <v>3</v>
      </c>
      <c r="J4270" t="s">
        <v>15</v>
      </c>
      <c r="K4270" t="s">
        <v>16</v>
      </c>
    </row>
    <row r="4271" spans="1:11" hidden="1">
      <c r="A4271" s="4">
        <v>219704</v>
      </c>
      <c r="B4271" t="s">
        <v>20</v>
      </c>
      <c r="C4271" t="s">
        <v>12</v>
      </c>
      <c r="D4271" t="s">
        <v>27</v>
      </c>
      <c r="E4271">
        <v>13370</v>
      </c>
      <c r="F4271" t="s">
        <v>4240</v>
      </c>
      <c r="G4271" s="1">
        <v>42257.099675925929</v>
      </c>
      <c r="H4271" s="1">
        <v>42255.916550925926</v>
      </c>
      <c r="I4271" s="3">
        <v>3</v>
      </c>
      <c r="J4271" t="s">
        <v>15</v>
      </c>
      <c r="K4271" t="s">
        <v>16</v>
      </c>
    </row>
    <row r="4272" spans="1:11" hidden="1">
      <c r="A4272" s="4">
        <v>219705</v>
      </c>
      <c r="B4272" t="s">
        <v>20</v>
      </c>
      <c r="C4272" t="s">
        <v>12</v>
      </c>
      <c r="D4272" t="s">
        <v>27</v>
      </c>
      <c r="E4272">
        <v>13396</v>
      </c>
      <c r="F4272" t="s">
        <v>4241</v>
      </c>
      <c r="G4272" s="1">
        <v>42256.73846064815</v>
      </c>
      <c r="H4272" s="1">
        <v>42255.918530092589</v>
      </c>
      <c r="I4272" s="3">
        <v>3</v>
      </c>
      <c r="J4272" t="s">
        <v>15</v>
      </c>
      <c r="K4272" t="s">
        <v>16</v>
      </c>
    </row>
    <row r="4273" spans="1:11" hidden="1">
      <c r="A4273" s="4">
        <v>219713</v>
      </c>
      <c r="B4273" t="s">
        <v>20</v>
      </c>
      <c r="C4273" t="s">
        <v>12</v>
      </c>
      <c r="D4273" t="s">
        <v>21</v>
      </c>
      <c r="E4273">
        <v>15584</v>
      </c>
      <c r="F4273" t="s">
        <v>4242</v>
      </c>
      <c r="G4273" s="1">
        <v>42256.738113425927</v>
      </c>
      <c r="H4273" s="1">
        <v>42255.927557870367</v>
      </c>
      <c r="I4273" s="3">
        <v>3</v>
      </c>
      <c r="J4273" t="s">
        <v>15</v>
      </c>
      <c r="K4273" t="s">
        <v>16</v>
      </c>
    </row>
    <row r="4274" spans="1:11" hidden="1">
      <c r="A4274" s="4">
        <v>219714</v>
      </c>
      <c r="B4274" t="s">
        <v>11</v>
      </c>
      <c r="C4274" t="s">
        <v>12</v>
      </c>
      <c r="D4274" t="s">
        <v>21</v>
      </c>
      <c r="E4274">
        <v>16201</v>
      </c>
      <c r="F4274" t="s">
        <v>4243</v>
      </c>
      <c r="G4274" s="1">
        <v>42287.902546296296</v>
      </c>
      <c r="H4274" s="1">
        <v>42255.92905092593</v>
      </c>
      <c r="I4274" s="3">
        <v>3</v>
      </c>
      <c r="J4274" t="s">
        <v>15</v>
      </c>
      <c r="K4274" t="s">
        <v>16</v>
      </c>
    </row>
    <row r="4275" spans="1:11" hidden="1">
      <c r="A4275" s="4">
        <v>219721</v>
      </c>
      <c r="B4275" t="s">
        <v>41</v>
      </c>
      <c r="C4275" t="s">
        <v>12</v>
      </c>
      <c r="D4275" t="s">
        <v>33</v>
      </c>
      <c r="E4275">
        <v>10512</v>
      </c>
      <c r="F4275" t="s">
        <v>4244</v>
      </c>
      <c r="G4275" s="1">
        <v>42275.864606481482</v>
      </c>
      <c r="H4275" s="1">
        <v>42255.964872685188</v>
      </c>
      <c r="I4275" s="3">
        <v>4</v>
      </c>
      <c r="J4275" t="s">
        <v>15</v>
      </c>
      <c r="K4275" t="s">
        <v>16</v>
      </c>
    </row>
    <row r="4276" spans="1:11" hidden="1">
      <c r="A4276" s="4">
        <v>219737</v>
      </c>
      <c r="B4276" t="s">
        <v>470</v>
      </c>
      <c r="C4276" t="s">
        <v>12</v>
      </c>
      <c r="D4276" t="s">
        <v>27</v>
      </c>
      <c r="F4276" t="s">
        <v>4245</v>
      </c>
      <c r="G4276" s="1">
        <v>42291.903657407413</v>
      </c>
      <c r="H4276" s="1">
        <v>42256.138298611113</v>
      </c>
      <c r="I4276" s="3">
        <v>1</v>
      </c>
      <c r="J4276" t="s">
        <v>15</v>
      </c>
      <c r="K4276" t="s">
        <v>16</v>
      </c>
    </row>
    <row r="4277" spans="1:11" hidden="1">
      <c r="A4277" s="4">
        <v>219759</v>
      </c>
      <c r="B4277" t="s">
        <v>20</v>
      </c>
      <c r="C4277" t="s">
        <v>12</v>
      </c>
      <c r="D4277" t="s">
        <v>27</v>
      </c>
      <c r="E4277">
        <v>12827</v>
      </c>
      <c r="F4277" t="s">
        <v>4246</v>
      </c>
      <c r="G4277" s="1">
        <v>42256.737847222219</v>
      </c>
      <c r="H4277" s="1">
        <v>42256.331041666665</v>
      </c>
      <c r="I4277" s="3">
        <v>3</v>
      </c>
      <c r="J4277" t="s">
        <v>15</v>
      </c>
      <c r="K4277" t="s">
        <v>16</v>
      </c>
    </row>
    <row r="4278" spans="1:11" hidden="1">
      <c r="A4278" s="4">
        <v>219760</v>
      </c>
      <c r="B4278" t="s">
        <v>120</v>
      </c>
      <c r="C4278" t="s">
        <v>12</v>
      </c>
      <c r="D4278" t="s">
        <v>27</v>
      </c>
      <c r="E4278">
        <v>13588</v>
      </c>
      <c r="F4278" t="s">
        <v>4247</v>
      </c>
      <c r="G4278" s="1">
        <v>42286.592129629629</v>
      </c>
      <c r="H4278" s="1">
        <v>42256.331076388888</v>
      </c>
      <c r="I4278" s="3">
        <v>4</v>
      </c>
      <c r="J4278" t="s">
        <v>15</v>
      </c>
      <c r="K4278" t="s">
        <v>16</v>
      </c>
    </row>
    <row r="4279" spans="1:11" hidden="1">
      <c r="A4279" s="4">
        <v>219761</v>
      </c>
      <c r="B4279" t="s">
        <v>20</v>
      </c>
      <c r="C4279" t="s">
        <v>12</v>
      </c>
      <c r="D4279" t="s">
        <v>27</v>
      </c>
      <c r="E4279">
        <v>12892</v>
      </c>
      <c r="F4279" t="s">
        <v>4248</v>
      </c>
      <c r="G4279" s="1">
        <v>42257.098923611113</v>
      </c>
      <c r="H4279" s="1">
        <v>42256.332546296297</v>
      </c>
      <c r="I4279" s="3">
        <v>3</v>
      </c>
      <c r="J4279" t="s">
        <v>15</v>
      </c>
      <c r="K4279" t="s">
        <v>16</v>
      </c>
    </row>
    <row r="4280" spans="1:11" hidden="1">
      <c r="A4280" s="4">
        <v>219762</v>
      </c>
      <c r="B4280" t="s">
        <v>11</v>
      </c>
      <c r="C4280" t="s">
        <v>12</v>
      </c>
      <c r="D4280" t="s">
        <v>27</v>
      </c>
      <c r="E4280">
        <v>12853</v>
      </c>
      <c r="F4280" t="s">
        <v>4249</v>
      </c>
      <c r="G4280" s="1">
        <v>42265.205682870372</v>
      </c>
      <c r="H4280" s="1">
        <v>42256.336331018523</v>
      </c>
      <c r="I4280" s="3">
        <v>3</v>
      </c>
      <c r="J4280" t="s">
        <v>15</v>
      </c>
      <c r="K4280" t="s">
        <v>16</v>
      </c>
    </row>
    <row r="4281" spans="1:11" hidden="1">
      <c r="A4281" s="4">
        <v>219763</v>
      </c>
      <c r="B4281" t="s">
        <v>20</v>
      </c>
      <c r="C4281" t="s">
        <v>12</v>
      </c>
      <c r="D4281" t="s">
        <v>27</v>
      </c>
      <c r="E4281">
        <v>12896</v>
      </c>
      <c r="F4281" t="s">
        <v>4250</v>
      </c>
      <c r="G4281" s="1">
        <v>42256.736828703702</v>
      </c>
      <c r="H4281" s="1">
        <v>42256.336342592593</v>
      </c>
      <c r="I4281" s="3">
        <v>3</v>
      </c>
      <c r="J4281" t="s">
        <v>15</v>
      </c>
      <c r="K4281" t="s">
        <v>16</v>
      </c>
    </row>
    <row r="4282" spans="1:11" hidden="1">
      <c r="A4282" s="4">
        <v>219764</v>
      </c>
      <c r="B4282" t="s">
        <v>20</v>
      </c>
      <c r="C4282" t="s">
        <v>12</v>
      </c>
      <c r="D4282" t="s">
        <v>27</v>
      </c>
      <c r="E4282">
        <v>13813</v>
      </c>
      <c r="F4282" t="s">
        <v>4251</v>
      </c>
      <c r="G4282" s="1">
        <v>42256.73715277778</v>
      </c>
      <c r="H4282" s="1">
        <v>42256.337372685186</v>
      </c>
      <c r="I4282" s="3">
        <v>3</v>
      </c>
      <c r="J4282" t="s">
        <v>15</v>
      </c>
      <c r="K4282" t="s">
        <v>16</v>
      </c>
    </row>
    <row r="4283" spans="1:11" hidden="1">
      <c r="A4283" s="4">
        <v>219767</v>
      </c>
      <c r="B4283" t="s">
        <v>41</v>
      </c>
      <c r="C4283" t="s">
        <v>12</v>
      </c>
      <c r="D4283" t="s">
        <v>13</v>
      </c>
      <c r="E4283">
        <v>12235</v>
      </c>
      <c r="F4283" t="s">
        <v>4252</v>
      </c>
      <c r="G4283" s="1">
        <v>42264.46030092593</v>
      </c>
      <c r="H4283" s="1">
        <v>42256.339629629627</v>
      </c>
      <c r="I4283" s="3">
        <v>4</v>
      </c>
      <c r="J4283" t="s">
        <v>15</v>
      </c>
      <c r="K4283" t="s">
        <v>16</v>
      </c>
    </row>
    <row r="4284" spans="1:11" hidden="1">
      <c r="A4284" s="4">
        <v>219768</v>
      </c>
      <c r="B4284" t="s">
        <v>20</v>
      </c>
      <c r="C4284" t="s">
        <v>12</v>
      </c>
      <c r="D4284" t="s">
        <v>27</v>
      </c>
      <c r="E4284">
        <v>13394</v>
      </c>
      <c r="F4284" t="s">
        <v>4253</v>
      </c>
      <c r="G4284" s="1">
        <v>42256.736388888894</v>
      </c>
      <c r="H4284" s="1">
        <v>42256.341805555552</v>
      </c>
      <c r="I4284" s="3">
        <v>3</v>
      </c>
      <c r="J4284" t="s">
        <v>15</v>
      </c>
      <c r="K4284" t="s">
        <v>16</v>
      </c>
    </row>
    <row r="4285" spans="1:11" hidden="1">
      <c r="A4285" s="4">
        <v>219772</v>
      </c>
      <c r="B4285" t="s">
        <v>20</v>
      </c>
      <c r="C4285" t="s">
        <v>12</v>
      </c>
      <c r="D4285" t="s">
        <v>13</v>
      </c>
      <c r="E4285">
        <v>11415</v>
      </c>
      <c r="F4285" t="s">
        <v>4254</v>
      </c>
      <c r="G4285" s="1">
        <v>42257.099490740744</v>
      </c>
      <c r="H4285" s="1">
        <v>42256.358680555553</v>
      </c>
      <c r="I4285" s="3">
        <v>3</v>
      </c>
      <c r="J4285" t="s">
        <v>15</v>
      </c>
      <c r="K4285" t="s">
        <v>16</v>
      </c>
    </row>
    <row r="4286" spans="1:11" hidden="1">
      <c r="A4286" s="4">
        <v>219793</v>
      </c>
      <c r="B4286" t="s">
        <v>3723</v>
      </c>
      <c r="C4286" t="s">
        <v>12</v>
      </c>
      <c r="D4286" t="s">
        <v>27</v>
      </c>
      <c r="E4286">
        <v>12724</v>
      </c>
      <c r="F4286" t="s">
        <v>4255</v>
      </c>
      <c r="G4286" s="1">
        <v>42345.997754629629</v>
      </c>
      <c r="H4286" s="1">
        <v>42256.479756944449</v>
      </c>
      <c r="I4286" s="3">
        <v>3</v>
      </c>
      <c r="J4286" t="s">
        <v>15</v>
      </c>
      <c r="K4286" t="s">
        <v>16</v>
      </c>
    </row>
    <row r="4287" spans="1:11" hidden="1">
      <c r="A4287" s="4">
        <v>219816</v>
      </c>
      <c r="B4287" t="s">
        <v>91</v>
      </c>
      <c r="C4287" t="s">
        <v>12</v>
      </c>
      <c r="D4287" t="s">
        <v>21</v>
      </c>
      <c r="E4287">
        <v>15921</v>
      </c>
      <c r="F4287" t="s">
        <v>4256</v>
      </c>
      <c r="G4287" s="1">
        <v>42294.892418981486</v>
      </c>
      <c r="H4287" s="1">
        <v>42256.529282407406</v>
      </c>
      <c r="I4287" s="3">
        <v>3</v>
      </c>
      <c r="J4287" t="s">
        <v>15</v>
      </c>
      <c r="K4287" t="s">
        <v>16</v>
      </c>
    </row>
    <row r="4288" spans="1:11" hidden="1">
      <c r="A4288" s="4">
        <v>219840</v>
      </c>
      <c r="B4288" t="s">
        <v>470</v>
      </c>
      <c r="C4288" t="s">
        <v>12</v>
      </c>
      <c r="D4288" t="s">
        <v>13</v>
      </c>
      <c r="F4288" t="s">
        <v>4257</v>
      </c>
      <c r="G4288" s="1">
        <v>42257.870023148149</v>
      </c>
      <c r="H4288" s="1">
        <v>42256.635752314818</v>
      </c>
      <c r="I4288" s="3">
        <v>1</v>
      </c>
      <c r="J4288" t="s">
        <v>15</v>
      </c>
      <c r="K4288" t="s">
        <v>16</v>
      </c>
    </row>
    <row r="4289" spans="1:11" hidden="1">
      <c r="A4289" s="4">
        <v>219841</v>
      </c>
      <c r="B4289" t="s">
        <v>3599</v>
      </c>
      <c r="C4289" t="s">
        <v>12</v>
      </c>
      <c r="D4289" t="s">
        <v>23</v>
      </c>
      <c r="F4289" t="s">
        <v>4258</v>
      </c>
      <c r="G4289" s="1">
        <v>42258.887442129635</v>
      </c>
      <c r="H4289" s="1">
        <v>42256.638310185182</v>
      </c>
      <c r="I4289" s="3">
        <v>2</v>
      </c>
      <c r="J4289" t="s">
        <v>15</v>
      </c>
      <c r="K4289" t="s">
        <v>16</v>
      </c>
    </row>
    <row r="4290" spans="1:11" hidden="1">
      <c r="A4290" s="4">
        <v>219842</v>
      </c>
      <c r="B4290" t="s">
        <v>3599</v>
      </c>
      <c r="C4290" t="s">
        <v>12</v>
      </c>
      <c r="D4290" t="s">
        <v>23</v>
      </c>
      <c r="F4290" t="s">
        <v>4259</v>
      </c>
      <c r="G4290" s="1">
        <v>42258.8903125</v>
      </c>
      <c r="H4290" s="1">
        <v>42256.639456018514</v>
      </c>
      <c r="I4290" s="3">
        <v>2</v>
      </c>
      <c r="J4290" t="s">
        <v>15</v>
      </c>
      <c r="K4290" t="s">
        <v>16</v>
      </c>
    </row>
    <row r="4291" spans="1:11" hidden="1">
      <c r="A4291" s="4">
        <v>219870</v>
      </c>
      <c r="B4291" t="s">
        <v>20</v>
      </c>
      <c r="C4291" t="s">
        <v>12</v>
      </c>
      <c r="D4291" t="s">
        <v>23</v>
      </c>
      <c r="E4291">
        <v>14253</v>
      </c>
      <c r="F4291" t="s">
        <v>4260</v>
      </c>
      <c r="G4291" s="1">
        <v>42257.099004629628</v>
      </c>
      <c r="H4291" s="1">
        <v>42256.730532407411</v>
      </c>
      <c r="I4291" s="3">
        <v>3</v>
      </c>
      <c r="J4291" t="s">
        <v>15</v>
      </c>
      <c r="K4291" t="s">
        <v>16</v>
      </c>
    </row>
    <row r="4292" spans="1:11" hidden="1">
      <c r="A4292" s="4">
        <v>219873</v>
      </c>
      <c r="B4292" t="s">
        <v>11</v>
      </c>
      <c r="C4292" t="s">
        <v>12</v>
      </c>
      <c r="D4292" t="s">
        <v>23</v>
      </c>
      <c r="E4292">
        <v>13984</v>
      </c>
      <c r="F4292" t="s">
        <v>4261</v>
      </c>
      <c r="G4292" s="1">
        <v>42276.88354166667</v>
      </c>
      <c r="H4292" s="1">
        <v>42256.732094907406</v>
      </c>
      <c r="I4292" s="3">
        <v>3</v>
      </c>
      <c r="J4292" t="s">
        <v>15</v>
      </c>
      <c r="K4292" t="s">
        <v>16</v>
      </c>
    </row>
    <row r="4293" spans="1:11" hidden="1">
      <c r="A4293" s="4">
        <v>219876</v>
      </c>
      <c r="B4293" t="s">
        <v>20</v>
      </c>
      <c r="C4293" t="s">
        <v>12</v>
      </c>
      <c r="D4293" t="s">
        <v>23</v>
      </c>
      <c r="E4293">
        <v>14083</v>
      </c>
      <c r="F4293" t="s">
        <v>4262</v>
      </c>
      <c r="G4293" s="1">
        <v>42257.099293981482</v>
      </c>
      <c r="H4293" s="1">
        <v>42256.733425925922</v>
      </c>
      <c r="I4293" s="3">
        <v>3</v>
      </c>
      <c r="J4293" t="s">
        <v>15</v>
      </c>
      <c r="K4293" t="s">
        <v>16</v>
      </c>
    </row>
    <row r="4294" spans="1:11" hidden="1">
      <c r="A4294" s="4">
        <v>219878</v>
      </c>
      <c r="B4294" t="s">
        <v>20</v>
      </c>
      <c r="C4294" t="s">
        <v>12</v>
      </c>
      <c r="D4294" t="s">
        <v>23</v>
      </c>
      <c r="E4294">
        <v>14381</v>
      </c>
      <c r="F4294" t="s">
        <v>4263</v>
      </c>
      <c r="G4294" s="1">
        <v>42257.887094907404</v>
      </c>
      <c r="H4294" s="1">
        <v>42256.734652777777</v>
      </c>
      <c r="I4294" s="3">
        <v>3</v>
      </c>
      <c r="J4294" t="s">
        <v>15</v>
      </c>
      <c r="K4294" t="s">
        <v>16</v>
      </c>
    </row>
    <row r="4295" spans="1:11" hidden="1">
      <c r="A4295" s="4">
        <v>219880</v>
      </c>
      <c r="B4295" t="s">
        <v>11</v>
      </c>
      <c r="C4295" t="s">
        <v>12</v>
      </c>
      <c r="D4295" t="s">
        <v>23</v>
      </c>
      <c r="E4295">
        <v>14455</v>
      </c>
      <c r="F4295" t="s">
        <v>4264</v>
      </c>
      <c r="G4295" s="1">
        <v>42258.579826388886</v>
      </c>
      <c r="H4295" s="1">
        <v>42256.735856481479</v>
      </c>
      <c r="I4295" s="3">
        <v>3</v>
      </c>
      <c r="J4295" t="s">
        <v>15</v>
      </c>
      <c r="K4295" t="s">
        <v>16</v>
      </c>
    </row>
    <row r="4296" spans="1:11" hidden="1">
      <c r="A4296" s="4">
        <v>219881</v>
      </c>
      <c r="B4296" t="s">
        <v>20</v>
      </c>
      <c r="C4296" t="s">
        <v>12</v>
      </c>
      <c r="D4296" t="s">
        <v>23</v>
      </c>
      <c r="E4296">
        <v>14140</v>
      </c>
      <c r="F4296" t="s">
        <v>4265</v>
      </c>
      <c r="G4296" s="1">
        <v>42257.099583333329</v>
      </c>
      <c r="H4296" s="1">
        <v>42256.737314814818</v>
      </c>
      <c r="I4296" s="3">
        <v>3</v>
      </c>
      <c r="J4296" t="s">
        <v>15</v>
      </c>
      <c r="K4296" t="s">
        <v>16</v>
      </c>
    </row>
    <row r="4297" spans="1:11" hidden="1">
      <c r="A4297" s="4">
        <v>219886</v>
      </c>
      <c r="B4297" t="s">
        <v>20</v>
      </c>
      <c r="C4297" t="s">
        <v>12</v>
      </c>
      <c r="D4297" t="s">
        <v>21</v>
      </c>
      <c r="E4297">
        <v>15588</v>
      </c>
      <c r="F4297" t="s">
        <v>4266</v>
      </c>
      <c r="G4297" s="1">
        <v>42257.099351851852</v>
      </c>
      <c r="H4297" s="1">
        <v>42256.743101851855</v>
      </c>
      <c r="I4297" s="3">
        <v>3</v>
      </c>
      <c r="J4297" t="s">
        <v>15</v>
      </c>
      <c r="K4297" t="s">
        <v>16</v>
      </c>
    </row>
    <row r="4298" spans="1:11" hidden="1">
      <c r="A4298" s="4">
        <v>219887</v>
      </c>
      <c r="B4298" t="s">
        <v>20</v>
      </c>
      <c r="C4298" t="s">
        <v>12</v>
      </c>
      <c r="D4298" t="s">
        <v>21</v>
      </c>
      <c r="E4298">
        <v>15776</v>
      </c>
      <c r="F4298" t="s">
        <v>4267</v>
      </c>
      <c r="G4298" s="1">
        <v>42257.099097222221</v>
      </c>
      <c r="H4298" s="1">
        <v>42256.744687500002</v>
      </c>
      <c r="I4298" s="3">
        <v>3</v>
      </c>
      <c r="J4298" t="s">
        <v>15</v>
      </c>
      <c r="K4298" t="s">
        <v>16</v>
      </c>
    </row>
    <row r="4299" spans="1:11" hidden="1">
      <c r="A4299" s="4">
        <v>219902</v>
      </c>
      <c r="B4299" t="s">
        <v>20</v>
      </c>
      <c r="C4299" t="s">
        <v>12</v>
      </c>
      <c r="D4299" t="s">
        <v>27</v>
      </c>
      <c r="E4299">
        <v>13276</v>
      </c>
      <c r="F4299" t="s">
        <v>4268</v>
      </c>
      <c r="G4299" s="1">
        <v>42257.886516203704</v>
      </c>
      <c r="H4299" s="1">
        <v>42256.761608796296</v>
      </c>
      <c r="I4299" s="3">
        <v>3</v>
      </c>
      <c r="J4299" t="s">
        <v>15</v>
      </c>
      <c r="K4299" t="s">
        <v>16</v>
      </c>
    </row>
    <row r="4300" spans="1:11" hidden="1">
      <c r="A4300" s="4">
        <v>219903</v>
      </c>
      <c r="B4300" t="s">
        <v>20</v>
      </c>
      <c r="C4300" t="s">
        <v>12</v>
      </c>
      <c r="D4300" t="s">
        <v>27</v>
      </c>
      <c r="E4300">
        <v>12451</v>
      </c>
      <c r="F4300" t="s">
        <v>4269</v>
      </c>
      <c r="G4300" s="1">
        <v>42257.098865740743</v>
      </c>
      <c r="H4300" s="1">
        <v>42256.762824074074</v>
      </c>
      <c r="I4300" s="3">
        <v>3</v>
      </c>
      <c r="J4300" t="s">
        <v>15</v>
      </c>
      <c r="K4300" t="s">
        <v>16</v>
      </c>
    </row>
    <row r="4301" spans="1:11" hidden="1">
      <c r="A4301" s="4">
        <v>219904</v>
      </c>
      <c r="B4301" t="s">
        <v>20</v>
      </c>
      <c r="C4301" t="s">
        <v>12</v>
      </c>
      <c r="D4301" t="s">
        <v>27</v>
      </c>
      <c r="E4301">
        <v>13036</v>
      </c>
      <c r="F4301" t="s">
        <v>4270</v>
      </c>
      <c r="G4301" s="1">
        <v>42257.099421296298</v>
      </c>
      <c r="H4301" s="1">
        <v>42256.764039351852</v>
      </c>
      <c r="I4301" s="3">
        <v>3</v>
      </c>
      <c r="J4301" t="s">
        <v>15</v>
      </c>
      <c r="K4301" t="s">
        <v>16</v>
      </c>
    </row>
    <row r="4302" spans="1:11" hidden="1">
      <c r="A4302" s="4">
        <v>219906</v>
      </c>
      <c r="B4302" t="s">
        <v>188</v>
      </c>
      <c r="C4302" t="s">
        <v>12</v>
      </c>
      <c r="D4302" t="s">
        <v>27</v>
      </c>
      <c r="E4302">
        <v>13052</v>
      </c>
      <c r="F4302" t="s">
        <v>4271</v>
      </c>
      <c r="G4302" s="1">
        <v>42261.905104166668</v>
      </c>
      <c r="H4302" s="1">
        <v>42256.7653125</v>
      </c>
      <c r="I4302" s="3">
        <v>3</v>
      </c>
      <c r="J4302" t="s">
        <v>15</v>
      </c>
      <c r="K4302" t="s">
        <v>16</v>
      </c>
    </row>
    <row r="4303" spans="1:11" hidden="1">
      <c r="A4303" s="4">
        <v>219907</v>
      </c>
      <c r="B4303" t="s">
        <v>20</v>
      </c>
      <c r="C4303" t="s">
        <v>12</v>
      </c>
      <c r="D4303" t="s">
        <v>27</v>
      </c>
      <c r="E4303">
        <v>13311</v>
      </c>
      <c r="F4303" t="s">
        <v>4272</v>
      </c>
      <c r="G4303" s="1">
        <v>42257.886412037042</v>
      </c>
      <c r="H4303" s="1">
        <v>42256.766493055555</v>
      </c>
      <c r="I4303" s="3">
        <v>3</v>
      </c>
      <c r="J4303" t="s">
        <v>15</v>
      </c>
      <c r="K4303" t="s">
        <v>16</v>
      </c>
    </row>
    <row r="4304" spans="1:11" hidden="1">
      <c r="A4304" s="4">
        <v>219908</v>
      </c>
      <c r="B4304" t="s">
        <v>20</v>
      </c>
      <c r="C4304" t="s">
        <v>12</v>
      </c>
      <c r="D4304" t="s">
        <v>27</v>
      </c>
      <c r="E4304">
        <v>13490</v>
      </c>
      <c r="F4304" t="s">
        <v>4273</v>
      </c>
      <c r="G4304" s="1">
        <v>42257.099212962959</v>
      </c>
      <c r="H4304" s="1">
        <v>42256.767268518517</v>
      </c>
      <c r="I4304" s="3">
        <v>3</v>
      </c>
      <c r="J4304" t="s">
        <v>15</v>
      </c>
      <c r="K4304" t="s">
        <v>16</v>
      </c>
    </row>
    <row r="4305" spans="1:11" hidden="1">
      <c r="A4305" s="4">
        <v>219931</v>
      </c>
      <c r="B4305" t="s">
        <v>1151</v>
      </c>
      <c r="C4305" t="s">
        <v>12</v>
      </c>
      <c r="D4305" t="s">
        <v>27</v>
      </c>
      <c r="E4305">
        <v>12971</v>
      </c>
      <c r="F4305" t="s">
        <v>4274</v>
      </c>
      <c r="G4305" s="1">
        <v>42264.463437500002</v>
      </c>
      <c r="H4305" s="1">
        <v>42256.915763888886</v>
      </c>
      <c r="I4305" s="3">
        <v>3</v>
      </c>
      <c r="J4305" t="s">
        <v>15</v>
      </c>
      <c r="K4305" t="s">
        <v>16</v>
      </c>
    </row>
    <row r="4306" spans="1:11" hidden="1">
      <c r="A4306" s="4">
        <v>219945</v>
      </c>
      <c r="B4306" t="s">
        <v>20</v>
      </c>
      <c r="C4306" t="s">
        <v>12</v>
      </c>
      <c r="D4306" t="s">
        <v>27</v>
      </c>
      <c r="E4306">
        <v>13022</v>
      </c>
      <c r="F4306" t="s">
        <v>4275</v>
      </c>
      <c r="G4306" s="1">
        <v>42257.886990740742</v>
      </c>
      <c r="H4306" s="1">
        <v>42256.942361111112</v>
      </c>
      <c r="I4306" s="3">
        <v>3</v>
      </c>
      <c r="J4306" t="s">
        <v>15</v>
      </c>
      <c r="K4306" t="s">
        <v>16</v>
      </c>
    </row>
    <row r="4307" spans="1:11" hidden="1">
      <c r="A4307" s="4">
        <v>219984</v>
      </c>
      <c r="B4307" t="s">
        <v>91</v>
      </c>
      <c r="C4307" t="s">
        <v>12</v>
      </c>
      <c r="D4307" t="s">
        <v>13</v>
      </c>
      <c r="E4307">
        <v>10765</v>
      </c>
      <c r="F4307" t="s">
        <v>4276</v>
      </c>
      <c r="G4307" s="1">
        <v>42297.233865740738</v>
      </c>
      <c r="H4307" s="1">
        <v>42257.078726851847</v>
      </c>
      <c r="I4307" s="3">
        <v>3</v>
      </c>
      <c r="J4307" t="s">
        <v>15</v>
      </c>
      <c r="K4307" t="s">
        <v>16</v>
      </c>
    </row>
    <row r="4308" spans="1:11" hidden="1">
      <c r="A4308" s="4">
        <v>219985</v>
      </c>
      <c r="B4308" t="s">
        <v>91</v>
      </c>
      <c r="C4308" t="s">
        <v>12</v>
      </c>
      <c r="D4308" t="s">
        <v>23</v>
      </c>
      <c r="E4308">
        <v>14215</v>
      </c>
      <c r="F4308" t="s">
        <v>4277</v>
      </c>
      <c r="G4308" s="1">
        <v>42283.870405092588</v>
      </c>
      <c r="H4308" s="1">
        <v>42257.081018518518</v>
      </c>
      <c r="I4308" s="3">
        <v>3</v>
      </c>
      <c r="J4308" t="s">
        <v>15</v>
      </c>
      <c r="K4308" t="s">
        <v>16</v>
      </c>
    </row>
    <row r="4309" spans="1:11" hidden="1">
      <c r="A4309" s="4">
        <v>219986</v>
      </c>
      <c r="B4309" t="s">
        <v>91</v>
      </c>
      <c r="C4309" t="s">
        <v>12</v>
      </c>
      <c r="D4309" t="s">
        <v>21</v>
      </c>
      <c r="E4309">
        <v>15421</v>
      </c>
      <c r="F4309" t="s">
        <v>4278</v>
      </c>
      <c r="G4309" s="1">
        <v>42316.530393518522</v>
      </c>
      <c r="H4309" s="1">
        <v>42257.082372685181</v>
      </c>
      <c r="I4309" s="3">
        <v>3</v>
      </c>
      <c r="J4309" t="s">
        <v>15</v>
      </c>
      <c r="K4309" t="s">
        <v>16</v>
      </c>
    </row>
    <row r="4310" spans="1:11" hidden="1">
      <c r="A4310" s="4">
        <v>219987</v>
      </c>
      <c r="B4310" t="s">
        <v>91</v>
      </c>
      <c r="C4310" t="s">
        <v>12</v>
      </c>
      <c r="D4310" t="s">
        <v>21</v>
      </c>
      <c r="E4310">
        <v>15638</v>
      </c>
      <c r="F4310" t="s">
        <v>4279</v>
      </c>
      <c r="G4310" s="1">
        <v>42307.864988425921</v>
      </c>
      <c r="H4310" s="1">
        <v>42257.085601851853</v>
      </c>
      <c r="I4310" s="3">
        <v>3</v>
      </c>
      <c r="J4310" t="s">
        <v>15</v>
      </c>
      <c r="K4310" t="s">
        <v>16</v>
      </c>
    </row>
    <row r="4311" spans="1:11" hidden="1">
      <c r="A4311" s="4">
        <v>219989</v>
      </c>
      <c r="B4311" t="s">
        <v>91</v>
      </c>
      <c r="C4311" t="s">
        <v>12</v>
      </c>
      <c r="D4311" t="s">
        <v>21</v>
      </c>
      <c r="E4311">
        <v>15652</v>
      </c>
      <c r="F4311" t="s">
        <v>4280</v>
      </c>
      <c r="G4311" s="1">
        <v>42412.181388888886</v>
      </c>
      <c r="H4311" s="1">
        <v>42257.087731481486</v>
      </c>
      <c r="I4311" s="3">
        <v>3</v>
      </c>
      <c r="J4311" t="s">
        <v>15</v>
      </c>
      <c r="K4311" t="s">
        <v>16</v>
      </c>
    </row>
    <row r="4312" spans="1:11" hidden="1">
      <c r="A4312" s="4">
        <v>219990</v>
      </c>
      <c r="B4312" t="s">
        <v>91</v>
      </c>
      <c r="C4312" t="s">
        <v>12</v>
      </c>
      <c r="D4312" t="s">
        <v>21</v>
      </c>
      <c r="E4312">
        <v>15825</v>
      </c>
      <c r="F4312" t="s">
        <v>4281</v>
      </c>
      <c r="G4312" s="1">
        <v>42316.530451388884</v>
      </c>
      <c r="H4312" s="1">
        <v>42257.088738425926</v>
      </c>
      <c r="I4312" s="3">
        <v>3</v>
      </c>
      <c r="J4312" t="s">
        <v>15</v>
      </c>
      <c r="K4312" t="s">
        <v>16</v>
      </c>
    </row>
    <row r="4313" spans="1:11" hidden="1">
      <c r="A4313" s="4">
        <v>219991</v>
      </c>
      <c r="B4313" t="s">
        <v>91</v>
      </c>
      <c r="C4313" t="s">
        <v>12</v>
      </c>
      <c r="D4313" t="s">
        <v>21</v>
      </c>
      <c r="E4313">
        <v>16067</v>
      </c>
      <c r="F4313" t="s">
        <v>4282</v>
      </c>
      <c r="G4313" s="1">
        <v>42294.481631944444</v>
      </c>
      <c r="H4313" s="1">
        <v>42257.089803240742</v>
      </c>
      <c r="I4313" s="3">
        <v>3</v>
      </c>
      <c r="J4313" t="s">
        <v>15</v>
      </c>
      <c r="K4313" t="s">
        <v>16</v>
      </c>
    </row>
    <row r="4314" spans="1:11" hidden="1">
      <c r="A4314" s="4">
        <v>219992</v>
      </c>
      <c r="B4314" t="s">
        <v>91</v>
      </c>
      <c r="C4314" t="s">
        <v>12</v>
      </c>
      <c r="D4314" t="s">
        <v>21</v>
      </c>
      <c r="E4314">
        <v>16088</v>
      </c>
      <c r="F4314" t="s">
        <v>4283</v>
      </c>
      <c r="G4314" s="1">
        <v>42331.736516203702</v>
      </c>
      <c r="H4314" s="1">
        <v>42257.091712962967</v>
      </c>
      <c r="I4314" s="3">
        <v>3</v>
      </c>
      <c r="J4314" t="s">
        <v>15</v>
      </c>
      <c r="K4314" t="s">
        <v>16</v>
      </c>
    </row>
    <row r="4315" spans="1:11" hidden="1">
      <c r="A4315" s="4">
        <v>219999</v>
      </c>
      <c r="B4315" t="s">
        <v>20</v>
      </c>
      <c r="C4315" t="s">
        <v>12</v>
      </c>
      <c r="D4315" t="s">
        <v>23</v>
      </c>
      <c r="E4315">
        <v>14619</v>
      </c>
      <c r="F4315" t="s">
        <v>4284</v>
      </c>
      <c r="G4315" s="1">
        <v>42265.197118055556</v>
      </c>
      <c r="H4315" s="1">
        <v>42257.106678240743</v>
      </c>
      <c r="I4315" s="3">
        <v>3</v>
      </c>
      <c r="J4315" t="s">
        <v>15</v>
      </c>
      <c r="K4315" t="s">
        <v>16</v>
      </c>
    </row>
    <row r="4316" spans="1:11" hidden="1">
      <c r="A4316" s="4">
        <v>220001</v>
      </c>
      <c r="B4316" t="s">
        <v>127</v>
      </c>
      <c r="C4316" t="s">
        <v>12</v>
      </c>
      <c r="D4316" t="s">
        <v>23</v>
      </c>
      <c r="E4316">
        <v>15084</v>
      </c>
      <c r="F4316" t="s">
        <v>4285</v>
      </c>
      <c r="G4316" s="1">
        <v>42286.591238425928</v>
      </c>
      <c r="H4316" s="1">
        <v>42257.113113425927</v>
      </c>
      <c r="I4316" s="3">
        <v>4</v>
      </c>
      <c r="J4316" t="s">
        <v>15</v>
      </c>
      <c r="K4316" t="s">
        <v>16</v>
      </c>
    </row>
    <row r="4317" spans="1:11" hidden="1">
      <c r="A4317" s="4">
        <v>220011</v>
      </c>
      <c r="B4317" t="s">
        <v>20</v>
      </c>
      <c r="C4317" t="s">
        <v>12</v>
      </c>
      <c r="D4317" t="s">
        <v>27</v>
      </c>
      <c r="E4317">
        <v>12827</v>
      </c>
      <c r="F4317" t="s">
        <v>4286</v>
      </c>
      <c r="G4317" s="1">
        <v>42257.886076388888</v>
      </c>
      <c r="H4317" s="1">
        <v>42257.317372685182</v>
      </c>
      <c r="I4317" s="3">
        <v>3</v>
      </c>
      <c r="J4317" t="s">
        <v>15</v>
      </c>
      <c r="K4317" t="s">
        <v>16</v>
      </c>
    </row>
    <row r="4318" spans="1:11" hidden="1">
      <c r="A4318" s="4">
        <v>220012</v>
      </c>
      <c r="B4318" t="s">
        <v>127</v>
      </c>
      <c r="C4318" t="s">
        <v>12</v>
      </c>
      <c r="D4318" t="s">
        <v>27</v>
      </c>
      <c r="E4318">
        <v>13396</v>
      </c>
      <c r="F4318" t="s">
        <v>4287</v>
      </c>
      <c r="G4318" s="1">
        <v>42260.231770833328</v>
      </c>
      <c r="H4318" s="1">
        <v>42257.31858796296</v>
      </c>
      <c r="I4318" s="3">
        <v>3</v>
      </c>
      <c r="J4318" t="s">
        <v>15</v>
      </c>
      <c r="K4318" t="s">
        <v>16</v>
      </c>
    </row>
    <row r="4319" spans="1:11" hidden="1">
      <c r="A4319" s="4">
        <v>220013</v>
      </c>
      <c r="B4319" t="s">
        <v>20</v>
      </c>
      <c r="C4319" t="s">
        <v>12</v>
      </c>
      <c r="D4319" t="s">
        <v>13</v>
      </c>
      <c r="E4319">
        <v>11474</v>
      </c>
      <c r="F4319" t="s">
        <v>4288</v>
      </c>
      <c r="G4319" s="1">
        <v>42257.886620370366</v>
      </c>
      <c r="H4319" s="1">
        <v>42257.3203125</v>
      </c>
      <c r="I4319" s="3">
        <v>3</v>
      </c>
      <c r="J4319" t="s">
        <v>15</v>
      </c>
      <c r="K4319" t="s">
        <v>16</v>
      </c>
    </row>
    <row r="4320" spans="1:11" hidden="1">
      <c r="A4320" s="4">
        <v>220018</v>
      </c>
      <c r="B4320" t="s">
        <v>20</v>
      </c>
      <c r="C4320" t="s">
        <v>12</v>
      </c>
      <c r="D4320" t="s">
        <v>13</v>
      </c>
      <c r="E4320">
        <v>11474</v>
      </c>
      <c r="F4320" t="s">
        <v>4289</v>
      </c>
      <c r="G4320" s="1">
        <v>42258.491666666669</v>
      </c>
      <c r="H4320" s="1">
        <v>42257.332025462965</v>
      </c>
      <c r="I4320" s="3">
        <v>3</v>
      </c>
      <c r="J4320" t="s">
        <v>15</v>
      </c>
      <c r="K4320" t="s">
        <v>16</v>
      </c>
    </row>
    <row r="4321" spans="1:11" hidden="1">
      <c r="A4321" s="4">
        <v>220019</v>
      </c>
      <c r="B4321" t="s">
        <v>20</v>
      </c>
      <c r="C4321" t="s">
        <v>12</v>
      </c>
      <c r="D4321" t="s">
        <v>13</v>
      </c>
      <c r="E4321">
        <v>11857</v>
      </c>
      <c r="F4321" t="s">
        <v>4290</v>
      </c>
      <c r="G4321" s="1">
        <v>42257.886770833335</v>
      </c>
      <c r="H4321" s="1">
        <v>42257.333032407405</v>
      </c>
      <c r="I4321" s="3">
        <v>3</v>
      </c>
      <c r="J4321" t="s">
        <v>15</v>
      </c>
      <c r="K4321" t="s">
        <v>16</v>
      </c>
    </row>
    <row r="4322" spans="1:11" hidden="1">
      <c r="A4322" s="4">
        <v>220021</v>
      </c>
      <c r="B4322" t="s">
        <v>20</v>
      </c>
      <c r="C4322" t="s">
        <v>12</v>
      </c>
      <c r="D4322" t="s">
        <v>21</v>
      </c>
      <c r="E4322">
        <v>15932</v>
      </c>
      <c r="F4322" t="s">
        <v>4291</v>
      </c>
      <c r="G4322" s="1">
        <v>42257.886307870373</v>
      </c>
      <c r="H4322" s="1">
        <v>42257.335555555561</v>
      </c>
      <c r="I4322" s="3">
        <v>3</v>
      </c>
      <c r="J4322" t="s">
        <v>15</v>
      </c>
      <c r="K4322" t="s">
        <v>16</v>
      </c>
    </row>
    <row r="4323" spans="1:11" hidden="1">
      <c r="A4323" s="4">
        <v>220022</v>
      </c>
      <c r="B4323" t="s">
        <v>20</v>
      </c>
      <c r="C4323" t="s">
        <v>12</v>
      </c>
      <c r="D4323" t="s">
        <v>27</v>
      </c>
      <c r="E4323">
        <v>12827</v>
      </c>
      <c r="F4323" t="s">
        <v>4292</v>
      </c>
      <c r="G4323" s="1">
        <v>42258.490578703699</v>
      </c>
      <c r="H4323" s="1">
        <v>42257.336747685185</v>
      </c>
      <c r="I4323" s="3">
        <v>3</v>
      </c>
      <c r="J4323" t="s">
        <v>15</v>
      </c>
      <c r="K4323" t="s">
        <v>16</v>
      </c>
    </row>
    <row r="4324" spans="1:11" hidden="1">
      <c r="A4324" s="4">
        <v>220026</v>
      </c>
      <c r="B4324" t="s">
        <v>20</v>
      </c>
      <c r="C4324" t="s">
        <v>12</v>
      </c>
      <c r="D4324" t="s">
        <v>23</v>
      </c>
      <c r="E4324">
        <v>14233</v>
      </c>
      <c r="F4324" t="s">
        <v>4293</v>
      </c>
      <c r="G4324" s="1">
        <v>42257.886192129634</v>
      </c>
      <c r="H4324" s="1">
        <v>42257.348263888889</v>
      </c>
      <c r="I4324" s="3">
        <v>3</v>
      </c>
      <c r="J4324" t="s">
        <v>15</v>
      </c>
      <c r="K4324" t="s">
        <v>16</v>
      </c>
    </row>
    <row r="4325" spans="1:11" hidden="1">
      <c r="A4325" s="4">
        <v>220032</v>
      </c>
      <c r="B4325" t="s">
        <v>11</v>
      </c>
      <c r="C4325" t="s">
        <v>12</v>
      </c>
      <c r="D4325" t="s">
        <v>21</v>
      </c>
      <c r="E4325">
        <v>16201</v>
      </c>
      <c r="F4325" t="s">
        <v>4294</v>
      </c>
      <c r="G4325" s="1">
        <v>42267.406921296293</v>
      </c>
      <c r="H4325" s="1">
        <v>42257.388425925921</v>
      </c>
      <c r="I4325" s="3">
        <v>3</v>
      </c>
      <c r="J4325" t="s">
        <v>15</v>
      </c>
      <c r="K4325" t="s">
        <v>16</v>
      </c>
    </row>
    <row r="4326" spans="1:11" hidden="1">
      <c r="A4326" s="4">
        <v>220034</v>
      </c>
      <c r="B4326" t="s">
        <v>11</v>
      </c>
      <c r="C4326" t="s">
        <v>12</v>
      </c>
      <c r="D4326" t="s">
        <v>21</v>
      </c>
      <c r="E4326">
        <v>15995</v>
      </c>
      <c r="F4326" t="s">
        <v>4295</v>
      </c>
      <c r="G4326" s="1">
        <v>42264.491111111114</v>
      </c>
      <c r="H4326" s="1">
        <v>42257.390092592592</v>
      </c>
      <c r="I4326" s="3">
        <v>3</v>
      </c>
      <c r="J4326" t="s">
        <v>15</v>
      </c>
      <c r="K4326" t="s">
        <v>16</v>
      </c>
    </row>
    <row r="4327" spans="1:11" hidden="1">
      <c r="A4327" s="4">
        <v>220050</v>
      </c>
      <c r="B4327" t="s">
        <v>91</v>
      </c>
      <c r="C4327" t="s">
        <v>12</v>
      </c>
      <c r="D4327" t="s">
        <v>23</v>
      </c>
      <c r="E4327">
        <v>2928</v>
      </c>
      <c r="F4327" t="s">
        <v>4296</v>
      </c>
      <c r="G4327" s="1">
        <v>42283.869131944448</v>
      </c>
      <c r="H4327" s="1">
        <v>42257.422962962963</v>
      </c>
      <c r="I4327" s="3">
        <v>3</v>
      </c>
      <c r="J4327" t="s">
        <v>15</v>
      </c>
      <c r="K4327" t="s">
        <v>16</v>
      </c>
    </row>
    <row r="4328" spans="1:11" hidden="1">
      <c r="A4328" s="4">
        <v>220069</v>
      </c>
      <c r="B4328" t="s">
        <v>470</v>
      </c>
      <c r="C4328" t="s">
        <v>12</v>
      </c>
      <c r="D4328" t="s">
        <v>33</v>
      </c>
      <c r="F4328" t="s">
        <v>4297</v>
      </c>
      <c r="G4328" s="1">
        <v>42290.810555555552</v>
      </c>
      <c r="H4328" s="1">
        <v>42257.573425925926</v>
      </c>
      <c r="I4328" s="3">
        <v>1</v>
      </c>
      <c r="J4328" t="s">
        <v>15</v>
      </c>
      <c r="K4328" t="s">
        <v>16</v>
      </c>
    </row>
    <row r="4329" spans="1:11" hidden="1">
      <c r="A4329" s="4">
        <v>220084</v>
      </c>
      <c r="B4329" t="s">
        <v>20</v>
      </c>
      <c r="C4329" t="s">
        <v>12</v>
      </c>
      <c r="D4329" t="s">
        <v>27</v>
      </c>
      <c r="E4329">
        <v>12722</v>
      </c>
      <c r="F4329" t="s">
        <v>4298</v>
      </c>
      <c r="G4329" s="1">
        <v>42257.885983796295</v>
      </c>
      <c r="H4329" s="1">
        <v>42257.678807870368</v>
      </c>
      <c r="I4329" s="3">
        <v>3</v>
      </c>
      <c r="J4329" t="s">
        <v>15</v>
      </c>
      <c r="K4329" t="s">
        <v>16</v>
      </c>
    </row>
    <row r="4330" spans="1:11" hidden="1">
      <c r="A4330" s="4">
        <v>220087</v>
      </c>
      <c r="B4330" t="s">
        <v>20</v>
      </c>
      <c r="C4330" t="s">
        <v>12</v>
      </c>
      <c r="D4330" t="s">
        <v>23</v>
      </c>
      <c r="E4330">
        <v>14237</v>
      </c>
      <c r="F4330" t="s">
        <v>4299</v>
      </c>
      <c r="G4330" s="1">
        <v>42265.204537037032</v>
      </c>
      <c r="H4330" s="1">
        <v>42257.699907407412</v>
      </c>
      <c r="I4330" s="3">
        <v>3</v>
      </c>
      <c r="J4330" t="s">
        <v>15</v>
      </c>
      <c r="K4330" t="s">
        <v>16</v>
      </c>
    </row>
    <row r="4331" spans="1:11" hidden="1">
      <c r="A4331" s="4">
        <v>220101</v>
      </c>
      <c r="B4331" t="s">
        <v>20</v>
      </c>
      <c r="C4331" t="s">
        <v>12</v>
      </c>
      <c r="D4331" t="s">
        <v>23</v>
      </c>
      <c r="E4331">
        <v>14371</v>
      </c>
      <c r="F4331" t="s">
        <v>4300</v>
      </c>
      <c r="G4331" s="1">
        <v>42258.071250000001</v>
      </c>
      <c r="H4331" s="1">
        <v>42257.733912037038</v>
      </c>
      <c r="I4331" s="3">
        <v>3</v>
      </c>
      <c r="J4331" t="s">
        <v>15</v>
      </c>
      <c r="K4331" t="s">
        <v>16</v>
      </c>
    </row>
    <row r="4332" spans="1:11" hidden="1">
      <c r="A4332" s="4">
        <v>220102</v>
      </c>
      <c r="B4332" t="s">
        <v>20</v>
      </c>
      <c r="C4332" t="s">
        <v>12</v>
      </c>
      <c r="D4332" t="s">
        <v>23</v>
      </c>
      <c r="E4332">
        <v>15070</v>
      </c>
      <c r="F4332" t="s">
        <v>4301</v>
      </c>
      <c r="G4332" s="1">
        <v>42258.071412037039</v>
      </c>
      <c r="H4332" s="1">
        <v>42257.735486111109</v>
      </c>
      <c r="I4332" s="3">
        <v>3</v>
      </c>
      <c r="J4332" t="s">
        <v>15</v>
      </c>
      <c r="K4332" t="s">
        <v>16</v>
      </c>
    </row>
    <row r="4333" spans="1:11" hidden="1">
      <c r="A4333" s="4">
        <v>220120</v>
      </c>
      <c r="B4333" t="s">
        <v>53</v>
      </c>
      <c r="C4333" t="s">
        <v>12</v>
      </c>
      <c r="D4333" t="s">
        <v>33</v>
      </c>
      <c r="E4333">
        <v>10098</v>
      </c>
      <c r="F4333" t="s">
        <v>4302</v>
      </c>
      <c r="G4333" s="1">
        <v>42264.450925925921</v>
      </c>
      <c r="H4333" s="1">
        <v>42257.803194444445</v>
      </c>
      <c r="I4333" s="3">
        <v>4</v>
      </c>
      <c r="J4333" t="s">
        <v>15</v>
      </c>
      <c r="K4333" t="s">
        <v>16</v>
      </c>
    </row>
    <row r="4334" spans="1:11" hidden="1">
      <c r="A4334" s="4">
        <v>220121</v>
      </c>
      <c r="B4334" t="s">
        <v>53</v>
      </c>
      <c r="C4334" t="s">
        <v>12</v>
      </c>
      <c r="D4334" t="s">
        <v>33</v>
      </c>
      <c r="E4334">
        <v>10502</v>
      </c>
      <c r="F4334" t="s">
        <v>4303</v>
      </c>
      <c r="G4334" s="1">
        <v>42265.208333333328</v>
      </c>
      <c r="H4334" s="1">
        <v>42257.804594907408</v>
      </c>
      <c r="I4334" s="3">
        <v>4</v>
      </c>
      <c r="J4334" t="s">
        <v>15</v>
      </c>
      <c r="K4334" t="s">
        <v>16</v>
      </c>
    </row>
    <row r="4335" spans="1:11" hidden="1">
      <c r="A4335" s="4">
        <v>220147</v>
      </c>
      <c r="B4335" t="s">
        <v>120</v>
      </c>
      <c r="C4335" t="s">
        <v>12</v>
      </c>
      <c r="D4335" t="s">
        <v>33</v>
      </c>
      <c r="E4335">
        <v>10317</v>
      </c>
      <c r="F4335" t="s">
        <v>4304</v>
      </c>
      <c r="G4335" s="1">
        <v>42286.590601851851</v>
      </c>
      <c r="H4335" s="1">
        <v>42257.907280092593</v>
      </c>
      <c r="I4335" s="3">
        <v>4</v>
      </c>
      <c r="J4335" t="s">
        <v>15</v>
      </c>
      <c r="K4335" t="s">
        <v>16</v>
      </c>
    </row>
    <row r="4336" spans="1:11" hidden="1">
      <c r="A4336" s="4">
        <v>220157</v>
      </c>
      <c r="B4336" t="s">
        <v>11</v>
      </c>
      <c r="C4336" t="s">
        <v>12</v>
      </c>
      <c r="D4336" t="s">
        <v>27</v>
      </c>
      <c r="E4336">
        <v>12918</v>
      </c>
      <c r="F4336" t="s">
        <v>4305</v>
      </c>
      <c r="G4336" s="1">
        <v>42258.577314814815</v>
      </c>
      <c r="H4336" s="1">
        <v>42257.942199074074</v>
      </c>
      <c r="I4336" s="3">
        <v>3</v>
      </c>
      <c r="J4336" t="s">
        <v>15</v>
      </c>
      <c r="K4336" t="s">
        <v>16</v>
      </c>
    </row>
    <row r="4337" spans="1:11" hidden="1">
      <c r="A4337" s="4">
        <v>220158</v>
      </c>
      <c r="B4337" t="s">
        <v>11</v>
      </c>
      <c r="C4337" t="s">
        <v>12</v>
      </c>
      <c r="D4337" t="s">
        <v>27</v>
      </c>
      <c r="E4337">
        <v>13057</v>
      </c>
      <c r="F4337" t="s">
        <v>4306</v>
      </c>
      <c r="G4337" s="1">
        <v>42271.15461805556</v>
      </c>
      <c r="H4337" s="1">
        <v>42257.944733796292</v>
      </c>
      <c r="I4337" s="3">
        <v>3</v>
      </c>
      <c r="J4337" t="s">
        <v>15</v>
      </c>
      <c r="K4337" t="s">
        <v>16</v>
      </c>
    </row>
    <row r="4338" spans="1:11" hidden="1">
      <c r="A4338" s="4">
        <v>220159</v>
      </c>
      <c r="B4338" t="s">
        <v>11</v>
      </c>
      <c r="C4338" t="s">
        <v>12</v>
      </c>
      <c r="D4338" t="s">
        <v>27</v>
      </c>
      <c r="E4338">
        <v>13187</v>
      </c>
      <c r="F4338" t="s">
        <v>4307</v>
      </c>
      <c r="G4338" s="1">
        <v>42285.901898148149</v>
      </c>
      <c r="H4338" s="1">
        <v>42257.946168981478</v>
      </c>
      <c r="I4338" s="3">
        <v>3</v>
      </c>
      <c r="J4338" t="s">
        <v>15</v>
      </c>
      <c r="K4338" t="s">
        <v>16</v>
      </c>
    </row>
    <row r="4339" spans="1:11" hidden="1">
      <c r="A4339" s="4">
        <v>220160</v>
      </c>
      <c r="B4339" t="s">
        <v>1151</v>
      </c>
      <c r="C4339" t="s">
        <v>12</v>
      </c>
      <c r="D4339" t="s">
        <v>27</v>
      </c>
      <c r="E4339">
        <v>13230</v>
      </c>
      <c r="F4339" t="s">
        <v>4308</v>
      </c>
      <c r="G4339" s="1">
        <v>42262.062546296293</v>
      </c>
      <c r="H4339" s="1">
        <v>42257.948460648149</v>
      </c>
      <c r="I4339" s="3">
        <v>3</v>
      </c>
      <c r="J4339" t="s">
        <v>15</v>
      </c>
      <c r="K4339" t="s">
        <v>16</v>
      </c>
    </row>
    <row r="4340" spans="1:11" hidden="1">
      <c r="A4340" s="4">
        <v>220162</v>
      </c>
      <c r="B4340" t="s">
        <v>20</v>
      </c>
      <c r="C4340" t="s">
        <v>12</v>
      </c>
      <c r="D4340" t="s">
        <v>27</v>
      </c>
      <c r="E4340">
        <v>13280</v>
      </c>
      <c r="F4340" t="s">
        <v>4309</v>
      </c>
      <c r="G4340" s="1">
        <v>42258.898518518516</v>
      </c>
      <c r="H4340" s="1">
        <v>42257.953333333338</v>
      </c>
      <c r="I4340" s="3">
        <v>3</v>
      </c>
      <c r="J4340" t="s">
        <v>15</v>
      </c>
      <c r="K4340" t="s">
        <v>16</v>
      </c>
    </row>
    <row r="4341" spans="1:11" hidden="1">
      <c r="A4341" s="4">
        <v>220165</v>
      </c>
      <c r="B4341" t="s">
        <v>629</v>
      </c>
      <c r="C4341" t="s">
        <v>12</v>
      </c>
      <c r="D4341" t="s">
        <v>13</v>
      </c>
      <c r="E4341">
        <v>11379</v>
      </c>
      <c r="F4341" t="s">
        <v>4310</v>
      </c>
      <c r="G4341" s="1">
        <v>42487.873611111107</v>
      </c>
      <c r="H4341" s="1">
        <v>42257.957048611112</v>
      </c>
      <c r="I4341" s="3">
        <v>3</v>
      </c>
      <c r="J4341" t="s">
        <v>15</v>
      </c>
      <c r="K4341" t="s">
        <v>16</v>
      </c>
    </row>
    <row r="4342" spans="1:11" hidden="1">
      <c r="A4342" s="4">
        <v>220168</v>
      </c>
      <c r="B4342" t="s">
        <v>20</v>
      </c>
      <c r="C4342" t="s">
        <v>12</v>
      </c>
      <c r="D4342" t="s">
        <v>21</v>
      </c>
      <c r="E4342">
        <v>15436</v>
      </c>
      <c r="F4342" t="s">
        <v>4311</v>
      </c>
      <c r="G4342" s="1">
        <v>42258.49113425926</v>
      </c>
      <c r="H4342" s="1">
        <v>42257.971342592587</v>
      </c>
      <c r="I4342" s="3">
        <v>3</v>
      </c>
      <c r="J4342" t="s">
        <v>15</v>
      </c>
      <c r="K4342" t="s">
        <v>16</v>
      </c>
    </row>
    <row r="4343" spans="1:11" hidden="1">
      <c r="A4343" s="4">
        <v>220169</v>
      </c>
      <c r="B4343" t="s">
        <v>11</v>
      </c>
      <c r="C4343" t="s">
        <v>12</v>
      </c>
      <c r="D4343" t="s">
        <v>21</v>
      </c>
      <c r="E4343">
        <v>15567</v>
      </c>
      <c r="F4343" t="s">
        <v>4312</v>
      </c>
      <c r="G4343" s="1">
        <v>42258.580879629633</v>
      </c>
      <c r="H4343" s="1">
        <v>42257.97274305555</v>
      </c>
      <c r="I4343" s="3">
        <v>3</v>
      </c>
      <c r="J4343" t="s">
        <v>15</v>
      </c>
      <c r="K4343" t="s">
        <v>16</v>
      </c>
    </row>
    <row r="4344" spans="1:11" hidden="1">
      <c r="A4344" s="4">
        <v>220171</v>
      </c>
      <c r="B4344" t="s">
        <v>20</v>
      </c>
      <c r="C4344" t="s">
        <v>12</v>
      </c>
      <c r="D4344" t="s">
        <v>21</v>
      </c>
      <c r="E4344">
        <v>16129</v>
      </c>
      <c r="F4344" t="s">
        <v>4313</v>
      </c>
      <c r="G4344" s="1">
        <v>42258.490949074076</v>
      </c>
      <c r="H4344" s="1">
        <v>42257.974120370374</v>
      </c>
      <c r="I4344" s="3">
        <v>3</v>
      </c>
      <c r="J4344" t="s">
        <v>15</v>
      </c>
      <c r="K4344" t="s">
        <v>16</v>
      </c>
    </row>
    <row r="4345" spans="1:11" hidden="1">
      <c r="A4345" s="4">
        <v>220174</v>
      </c>
      <c r="B4345" t="s">
        <v>20</v>
      </c>
      <c r="C4345" t="s">
        <v>12</v>
      </c>
      <c r="D4345" t="s">
        <v>23</v>
      </c>
      <c r="E4345">
        <v>14937</v>
      </c>
      <c r="F4345" t="s">
        <v>4314</v>
      </c>
      <c r="G4345" s="1">
        <v>42258.897569444445</v>
      </c>
      <c r="H4345" s="1">
        <v>42257.979837962965</v>
      </c>
      <c r="I4345" s="3">
        <v>3</v>
      </c>
      <c r="J4345" t="s">
        <v>15</v>
      </c>
      <c r="K4345" t="s">
        <v>16</v>
      </c>
    </row>
    <row r="4346" spans="1:11" hidden="1">
      <c r="A4346" s="4">
        <v>220175</v>
      </c>
      <c r="B4346" t="s">
        <v>20</v>
      </c>
      <c r="C4346" t="s">
        <v>12</v>
      </c>
      <c r="D4346" t="s">
        <v>23</v>
      </c>
      <c r="E4346">
        <v>14954</v>
      </c>
      <c r="F4346" t="s">
        <v>4315</v>
      </c>
      <c r="G4346" s="1">
        <v>42258.897106481483</v>
      </c>
      <c r="H4346" s="1">
        <v>42257.981354166666</v>
      </c>
      <c r="I4346" s="3">
        <v>3</v>
      </c>
      <c r="J4346" t="s">
        <v>15</v>
      </c>
      <c r="K4346" t="s">
        <v>16</v>
      </c>
    </row>
    <row r="4347" spans="1:11" hidden="1">
      <c r="A4347" s="4">
        <v>220176</v>
      </c>
      <c r="B4347" t="s">
        <v>20</v>
      </c>
      <c r="C4347" t="s">
        <v>12</v>
      </c>
      <c r="D4347" t="s">
        <v>23</v>
      </c>
      <c r="E4347">
        <v>14959</v>
      </c>
      <c r="F4347" t="s">
        <v>4316</v>
      </c>
      <c r="G4347" s="1">
        <v>42258.490763888884</v>
      </c>
      <c r="H4347" s="1">
        <v>42257.982731481483</v>
      </c>
      <c r="I4347" s="3">
        <v>3</v>
      </c>
      <c r="J4347" t="s">
        <v>15</v>
      </c>
      <c r="K4347" t="s">
        <v>16</v>
      </c>
    </row>
    <row r="4348" spans="1:11" hidden="1">
      <c r="A4348" s="4">
        <v>220181</v>
      </c>
      <c r="B4348" t="s">
        <v>91</v>
      </c>
      <c r="C4348" t="s">
        <v>12</v>
      </c>
      <c r="D4348" t="s">
        <v>23</v>
      </c>
      <c r="E4348">
        <v>14242</v>
      </c>
      <c r="F4348" t="s">
        <v>4317</v>
      </c>
      <c r="G4348" s="1">
        <v>42283.870868055557</v>
      </c>
      <c r="H4348" s="1">
        <v>42258.030775462961</v>
      </c>
      <c r="I4348" s="3">
        <v>3</v>
      </c>
      <c r="J4348" t="s">
        <v>15</v>
      </c>
      <c r="K4348" t="s">
        <v>16</v>
      </c>
    </row>
    <row r="4349" spans="1:11" hidden="1">
      <c r="A4349" s="4">
        <v>220245</v>
      </c>
      <c r="B4349" t="s">
        <v>20</v>
      </c>
      <c r="C4349" t="s">
        <v>12</v>
      </c>
      <c r="D4349" t="s">
        <v>33</v>
      </c>
      <c r="E4349">
        <v>10534</v>
      </c>
      <c r="F4349" t="s">
        <v>4318</v>
      </c>
      <c r="G4349" s="1">
        <v>42258.896701388891</v>
      </c>
      <c r="H4349" s="1">
        <v>42258.333784722221</v>
      </c>
      <c r="I4349" s="3">
        <v>3</v>
      </c>
      <c r="J4349" t="s">
        <v>15</v>
      </c>
      <c r="K4349" t="s">
        <v>16</v>
      </c>
    </row>
    <row r="4350" spans="1:11" hidden="1">
      <c r="A4350" s="4">
        <v>220246</v>
      </c>
      <c r="B4350" t="s">
        <v>20</v>
      </c>
      <c r="C4350" t="s">
        <v>12</v>
      </c>
      <c r="D4350" t="s">
        <v>33</v>
      </c>
      <c r="E4350">
        <v>10528</v>
      </c>
      <c r="F4350" t="s">
        <v>4319</v>
      </c>
      <c r="G4350" s="1">
        <v>42258.896261574075</v>
      </c>
      <c r="H4350" s="1">
        <v>42258.338136574079</v>
      </c>
      <c r="I4350" s="3">
        <v>3</v>
      </c>
      <c r="J4350" t="s">
        <v>15</v>
      </c>
      <c r="K4350" t="s">
        <v>16</v>
      </c>
    </row>
    <row r="4351" spans="1:11" hidden="1">
      <c r="A4351" s="4">
        <v>220264</v>
      </c>
      <c r="B4351" t="s">
        <v>20</v>
      </c>
      <c r="C4351" t="s">
        <v>12</v>
      </c>
      <c r="D4351" t="s">
        <v>21</v>
      </c>
      <c r="E4351">
        <v>16225</v>
      </c>
      <c r="F4351" t="s">
        <v>4320</v>
      </c>
      <c r="G4351" s="1">
        <v>42258.89565972222</v>
      </c>
      <c r="H4351" s="1">
        <v>42258.363587962958</v>
      </c>
      <c r="I4351" s="3">
        <v>3</v>
      </c>
      <c r="J4351" t="s">
        <v>15</v>
      </c>
      <c r="K4351" t="s">
        <v>16</v>
      </c>
    </row>
    <row r="4352" spans="1:11" hidden="1">
      <c r="A4352" s="4">
        <v>220285</v>
      </c>
      <c r="B4352" t="s">
        <v>20</v>
      </c>
      <c r="C4352" t="s">
        <v>12</v>
      </c>
      <c r="D4352" t="s">
        <v>27</v>
      </c>
      <c r="E4352">
        <v>13370</v>
      </c>
      <c r="F4352" t="s">
        <v>4321</v>
      </c>
      <c r="G4352" s="1">
        <v>42258.894756944443</v>
      </c>
      <c r="H4352" s="1">
        <v>42258.373958333337</v>
      </c>
      <c r="I4352" s="3">
        <v>3</v>
      </c>
      <c r="J4352" t="s">
        <v>15</v>
      </c>
      <c r="K4352" t="s">
        <v>16</v>
      </c>
    </row>
    <row r="4353" spans="1:11" hidden="1">
      <c r="A4353" s="4">
        <v>220289</v>
      </c>
      <c r="B4353" t="s">
        <v>11</v>
      </c>
      <c r="C4353" t="s">
        <v>12</v>
      </c>
      <c r="D4353" t="s">
        <v>27</v>
      </c>
      <c r="E4353">
        <v>12625</v>
      </c>
      <c r="F4353" t="s">
        <v>4322</v>
      </c>
      <c r="G4353" s="1">
        <v>42285.901620370365</v>
      </c>
      <c r="H4353" s="1">
        <v>42258.387835648144</v>
      </c>
      <c r="I4353" s="3">
        <v>3</v>
      </c>
      <c r="J4353" t="s">
        <v>15</v>
      </c>
      <c r="K4353" t="s">
        <v>16</v>
      </c>
    </row>
    <row r="4354" spans="1:11" hidden="1">
      <c r="A4354" s="4">
        <v>220303</v>
      </c>
      <c r="B4354" t="s">
        <v>250</v>
      </c>
      <c r="C4354" t="s">
        <v>12</v>
      </c>
      <c r="D4354" t="s">
        <v>23</v>
      </c>
      <c r="E4354">
        <v>14468</v>
      </c>
      <c r="F4354" t="s">
        <v>4323</v>
      </c>
      <c r="G4354" s="1">
        <v>42259.993900462963</v>
      </c>
      <c r="H4354" s="1">
        <v>42258.475914351853</v>
      </c>
      <c r="I4354" s="3">
        <v>3</v>
      </c>
      <c r="J4354" t="s">
        <v>15</v>
      </c>
      <c r="K4354" t="s">
        <v>16</v>
      </c>
    </row>
    <row r="4355" spans="1:11" hidden="1">
      <c r="A4355" s="4">
        <v>220311</v>
      </c>
      <c r="B4355" t="s">
        <v>3599</v>
      </c>
      <c r="C4355" t="s">
        <v>12</v>
      </c>
      <c r="D4355" t="s">
        <v>21</v>
      </c>
      <c r="F4355" t="s">
        <v>4324</v>
      </c>
      <c r="G4355" s="1">
        <v>42290.826180555552</v>
      </c>
      <c r="H4355" s="1">
        <v>42258.51762731481</v>
      </c>
      <c r="I4355" s="3">
        <v>2</v>
      </c>
      <c r="J4355" t="s">
        <v>15</v>
      </c>
      <c r="K4355" t="s">
        <v>16</v>
      </c>
    </row>
    <row r="4356" spans="1:11" hidden="1">
      <c r="A4356" s="4">
        <v>220318</v>
      </c>
      <c r="B4356" t="s">
        <v>20</v>
      </c>
      <c r="C4356" t="s">
        <v>12</v>
      </c>
      <c r="D4356" t="s">
        <v>27</v>
      </c>
      <c r="E4356">
        <v>13127</v>
      </c>
      <c r="F4356" t="s">
        <v>4325</v>
      </c>
      <c r="G4356" s="1">
        <v>42265.205474537041</v>
      </c>
      <c r="H4356" s="1">
        <v>42258.535277777773</v>
      </c>
      <c r="I4356" s="3">
        <v>3</v>
      </c>
      <c r="J4356" t="s">
        <v>15</v>
      </c>
      <c r="K4356" t="s">
        <v>16</v>
      </c>
    </row>
    <row r="4357" spans="1:11" hidden="1">
      <c r="A4357" s="4">
        <v>220328</v>
      </c>
      <c r="B4357" t="s">
        <v>263</v>
      </c>
      <c r="C4357" t="s">
        <v>12</v>
      </c>
      <c r="D4357" t="s">
        <v>27</v>
      </c>
      <c r="E4357">
        <v>12465</v>
      </c>
      <c r="F4357" t="s">
        <v>4181</v>
      </c>
      <c r="G4357" s="1">
        <v>42320.555787037039</v>
      </c>
      <c r="H4357" s="1">
        <v>42258.596574074079</v>
      </c>
      <c r="I4357" s="3">
        <v>3</v>
      </c>
      <c r="J4357" t="s">
        <v>15</v>
      </c>
      <c r="K4357" t="s">
        <v>16</v>
      </c>
    </row>
    <row r="4358" spans="1:11" hidden="1">
      <c r="A4358" s="4">
        <v>220345</v>
      </c>
      <c r="B4358" t="s">
        <v>11</v>
      </c>
      <c r="C4358" t="s">
        <v>12</v>
      </c>
      <c r="D4358" t="s">
        <v>33</v>
      </c>
      <c r="E4358">
        <v>10215</v>
      </c>
      <c r="F4358" t="s">
        <v>4326</v>
      </c>
      <c r="G4358" s="1">
        <v>42260.895856481482</v>
      </c>
      <c r="H4358" s="1">
        <v>42258.641377314816</v>
      </c>
      <c r="I4358" s="3">
        <v>3</v>
      </c>
      <c r="J4358" t="s">
        <v>15</v>
      </c>
      <c r="K4358" t="s">
        <v>16</v>
      </c>
    </row>
    <row r="4359" spans="1:11" hidden="1">
      <c r="A4359" s="4">
        <v>220351</v>
      </c>
      <c r="B4359" t="s">
        <v>11</v>
      </c>
      <c r="C4359" t="s">
        <v>12</v>
      </c>
      <c r="D4359" t="s">
        <v>27</v>
      </c>
      <c r="E4359">
        <v>12874</v>
      </c>
      <c r="F4359" t="s">
        <v>4327</v>
      </c>
      <c r="G4359" s="1">
        <v>42262.891412037032</v>
      </c>
      <c r="H4359" s="1">
        <v>42258.656400462962</v>
      </c>
      <c r="I4359" s="3">
        <v>3</v>
      </c>
      <c r="J4359" t="s">
        <v>15</v>
      </c>
      <c r="K4359" t="s">
        <v>16</v>
      </c>
    </row>
    <row r="4360" spans="1:11" hidden="1">
      <c r="A4360" s="4">
        <v>220352</v>
      </c>
      <c r="B4360" t="s">
        <v>11</v>
      </c>
      <c r="C4360" t="s">
        <v>12</v>
      </c>
      <c r="D4360" t="s">
        <v>27</v>
      </c>
      <c r="E4360">
        <v>13326</v>
      </c>
      <c r="F4360" t="s">
        <v>4328</v>
      </c>
      <c r="G4360" s="1">
        <v>42260.896851851852</v>
      </c>
      <c r="H4360" s="1">
        <v>42258.662303240737</v>
      </c>
      <c r="I4360" s="3">
        <v>3</v>
      </c>
      <c r="J4360" t="s">
        <v>15</v>
      </c>
      <c r="K4360" t="s">
        <v>16</v>
      </c>
    </row>
    <row r="4361" spans="1:11" hidden="1">
      <c r="A4361" s="4">
        <v>220354</v>
      </c>
      <c r="B4361" t="s">
        <v>20</v>
      </c>
      <c r="C4361" t="s">
        <v>12</v>
      </c>
      <c r="D4361" t="s">
        <v>13</v>
      </c>
      <c r="E4361">
        <v>10883</v>
      </c>
      <c r="F4361" t="s">
        <v>4329</v>
      </c>
      <c r="G4361" s="1">
        <v>42259.88689814815</v>
      </c>
      <c r="H4361" s="1">
        <v>42258.667395833334</v>
      </c>
      <c r="I4361" s="3">
        <v>3</v>
      </c>
      <c r="J4361" t="s">
        <v>15</v>
      </c>
      <c r="K4361" t="s">
        <v>16</v>
      </c>
    </row>
    <row r="4362" spans="1:11" hidden="1">
      <c r="A4362" s="4">
        <v>220356</v>
      </c>
      <c r="B4362" t="s">
        <v>20</v>
      </c>
      <c r="C4362" t="s">
        <v>12</v>
      </c>
      <c r="D4362" t="s">
        <v>21</v>
      </c>
      <c r="E4362">
        <v>15361</v>
      </c>
      <c r="F4362" t="s">
        <v>4330</v>
      </c>
      <c r="G4362" s="1">
        <v>42259.88616898148</v>
      </c>
      <c r="H4362" s="1">
        <v>42258.672361111108</v>
      </c>
      <c r="I4362" s="3">
        <v>3</v>
      </c>
      <c r="J4362" t="s">
        <v>15</v>
      </c>
      <c r="K4362" t="s">
        <v>16</v>
      </c>
    </row>
    <row r="4363" spans="1:11" hidden="1">
      <c r="A4363" s="4">
        <v>220357</v>
      </c>
      <c r="B4363" t="s">
        <v>20</v>
      </c>
      <c r="C4363" t="s">
        <v>12</v>
      </c>
      <c r="D4363" t="s">
        <v>21</v>
      </c>
      <c r="E4363">
        <v>15461</v>
      </c>
      <c r="F4363" t="s">
        <v>4331</v>
      </c>
      <c r="G4363" s="1">
        <v>42259.88581018518</v>
      </c>
      <c r="H4363" s="1">
        <v>42258.675937499997</v>
      </c>
      <c r="I4363" s="3">
        <v>3</v>
      </c>
      <c r="J4363" t="s">
        <v>15</v>
      </c>
      <c r="K4363" t="s">
        <v>16</v>
      </c>
    </row>
    <row r="4364" spans="1:11" hidden="1">
      <c r="A4364" s="4">
        <v>220358</v>
      </c>
      <c r="B4364" t="s">
        <v>20</v>
      </c>
      <c r="C4364" t="s">
        <v>12</v>
      </c>
      <c r="D4364" t="s">
        <v>21</v>
      </c>
      <c r="E4364">
        <v>15794</v>
      </c>
      <c r="F4364" t="s">
        <v>4332</v>
      </c>
      <c r="G4364" s="1">
        <v>42260.845729166671</v>
      </c>
      <c r="H4364" s="1">
        <v>42258.677743055552</v>
      </c>
      <c r="I4364" s="3">
        <v>3</v>
      </c>
      <c r="J4364" t="s">
        <v>15</v>
      </c>
      <c r="K4364" t="s">
        <v>16</v>
      </c>
    </row>
    <row r="4365" spans="1:11" hidden="1">
      <c r="A4365" s="4">
        <v>220364</v>
      </c>
      <c r="B4365" t="s">
        <v>11</v>
      </c>
      <c r="C4365" t="s">
        <v>12</v>
      </c>
      <c r="D4365" t="s">
        <v>23</v>
      </c>
      <c r="E4365">
        <v>14674</v>
      </c>
      <c r="F4365" t="s">
        <v>4333</v>
      </c>
      <c r="G4365" s="1">
        <v>42272.901736111111</v>
      </c>
      <c r="H4365" s="1">
        <v>42258.692650462966</v>
      </c>
      <c r="I4365" s="3">
        <v>3</v>
      </c>
      <c r="J4365" t="s">
        <v>15</v>
      </c>
      <c r="K4365" t="s">
        <v>16</v>
      </c>
    </row>
    <row r="4366" spans="1:11" hidden="1">
      <c r="A4366" s="4">
        <v>220366</v>
      </c>
      <c r="B4366" t="s">
        <v>20</v>
      </c>
      <c r="C4366" t="s">
        <v>12</v>
      </c>
      <c r="D4366" t="s">
        <v>23</v>
      </c>
      <c r="E4366">
        <v>14996</v>
      </c>
      <c r="F4366" t="s">
        <v>4334</v>
      </c>
      <c r="G4366" s="1">
        <v>42259.882916666669</v>
      </c>
      <c r="H4366" s="1">
        <v>42258.694513888884</v>
      </c>
      <c r="I4366" s="3">
        <v>3</v>
      </c>
      <c r="J4366" t="s">
        <v>15</v>
      </c>
      <c r="K4366" t="s">
        <v>16</v>
      </c>
    </row>
    <row r="4367" spans="1:11" hidden="1">
      <c r="A4367" s="4">
        <v>220443</v>
      </c>
      <c r="B4367" t="s">
        <v>11</v>
      </c>
      <c r="C4367" t="s">
        <v>12</v>
      </c>
      <c r="D4367" t="s">
        <v>27</v>
      </c>
      <c r="E4367">
        <v>12868</v>
      </c>
      <c r="F4367" t="s">
        <v>4335</v>
      </c>
      <c r="G4367" s="1">
        <v>42260.894988425927</v>
      </c>
      <c r="H4367" s="1">
        <v>42258.96298611111</v>
      </c>
      <c r="I4367" s="3">
        <v>3</v>
      </c>
      <c r="J4367" t="s">
        <v>15</v>
      </c>
      <c r="K4367" t="s">
        <v>16</v>
      </c>
    </row>
    <row r="4368" spans="1:11" hidden="1">
      <c r="A4368" s="4">
        <v>220444</v>
      </c>
      <c r="B4368" t="s">
        <v>20</v>
      </c>
      <c r="C4368" t="s">
        <v>12</v>
      </c>
      <c r="D4368" t="s">
        <v>27</v>
      </c>
      <c r="E4368">
        <v>13217</v>
      </c>
      <c r="F4368" t="s">
        <v>4336</v>
      </c>
      <c r="G4368" s="1">
        <v>42264.374351851853</v>
      </c>
      <c r="H4368" s="1">
        <v>42258.964097222226</v>
      </c>
      <c r="I4368" s="3">
        <v>3</v>
      </c>
      <c r="J4368" t="s">
        <v>15</v>
      </c>
      <c r="K4368" t="s">
        <v>16</v>
      </c>
    </row>
    <row r="4369" spans="1:11" hidden="1">
      <c r="A4369" s="4">
        <v>220445</v>
      </c>
      <c r="B4369" t="s">
        <v>11</v>
      </c>
      <c r="C4369" t="s">
        <v>12</v>
      </c>
      <c r="D4369" t="s">
        <v>27</v>
      </c>
      <c r="E4369">
        <v>13781</v>
      </c>
      <c r="F4369" t="s">
        <v>4337</v>
      </c>
      <c r="G4369" s="1">
        <v>42260.842581018514</v>
      </c>
      <c r="H4369" s="1">
        <v>42258.965104166666</v>
      </c>
      <c r="I4369" s="3">
        <v>3</v>
      </c>
      <c r="J4369" t="s">
        <v>15</v>
      </c>
      <c r="K4369" t="s">
        <v>16</v>
      </c>
    </row>
    <row r="4370" spans="1:11" hidden="1">
      <c r="A4370" s="4">
        <v>220446</v>
      </c>
      <c r="B4370" t="s">
        <v>20</v>
      </c>
      <c r="C4370" t="s">
        <v>12</v>
      </c>
      <c r="D4370" t="s">
        <v>27</v>
      </c>
      <c r="E4370">
        <v>13831</v>
      </c>
      <c r="F4370" t="s">
        <v>4338</v>
      </c>
      <c r="G4370" s="1">
        <v>42259.881793981476</v>
      </c>
      <c r="H4370" s="1">
        <v>42258.966099537036</v>
      </c>
      <c r="I4370" s="3">
        <v>3</v>
      </c>
      <c r="J4370" t="s">
        <v>15</v>
      </c>
      <c r="K4370" t="s">
        <v>16</v>
      </c>
    </row>
    <row r="4371" spans="1:11" hidden="1">
      <c r="A4371" s="4">
        <v>220460</v>
      </c>
      <c r="B4371" t="s">
        <v>20</v>
      </c>
      <c r="C4371" t="s">
        <v>12</v>
      </c>
      <c r="D4371" t="s">
        <v>21</v>
      </c>
      <c r="E4371">
        <v>16233</v>
      </c>
      <c r="F4371" t="s">
        <v>4339</v>
      </c>
      <c r="G4371" s="1">
        <v>42262.060590277775</v>
      </c>
      <c r="H4371" s="1">
        <v>42258.980185185181</v>
      </c>
      <c r="I4371" s="3">
        <v>3</v>
      </c>
      <c r="J4371" t="s">
        <v>15</v>
      </c>
      <c r="K4371" t="s">
        <v>16</v>
      </c>
    </row>
    <row r="4372" spans="1:11" hidden="1">
      <c r="A4372" s="4">
        <v>220461</v>
      </c>
      <c r="B4372" t="s">
        <v>20</v>
      </c>
      <c r="C4372" t="s">
        <v>12</v>
      </c>
      <c r="D4372" t="s">
        <v>23</v>
      </c>
      <c r="E4372">
        <v>14655</v>
      </c>
      <c r="F4372" t="s">
        <v>4340</v>
      </c>
      <c r="G4372" s="1">
        <v>42259.868298611109</v>
      </c>
      <c r="H4372" s="1">
        <v>42258.981203703705</v>
      </c>
      <c r="I4372" s="3">
        <v>3</v>
      </c>
      <c r="J4372" t="s">
        <v>15</v>
      </c>
      <c r="K4372" t="s">
        <v>16</v>
      </c>
    </row>
    <row r="4373" spans="1:11" hidden="1">
      <c r="A4373" s="4">
        <v>220473</v>
      </c>
      <c r="B4373" t="s">
        <v>91</v>
      </c>
      <c r="C4373" t="s">
        <v>12</v>
      </c>
      <c r="D4373" t="s">
        <v>27</v>
      </c>
      <c r="E4373">
        <v>12895</v>
      </c>
      <c r="F4373" t="s">
        <v>4341</v>
      </c>
      <c r="G4373" s="1">
        <v>42316.529502314814</v>
      </c>
      <c r="H4373" s="1">
        <v>42259.044560185182</v>
      </c>
      <c r="I4373" s="3">
        <v>3</v>
      </c>
      <c r="J4373" t="s">
        <v>15</v>
      </c>
      <c r="K4373" t="s">
        <v>16</v>
      </c>
    </row>
    <row r="4374" spans="1:11" hidden="1">
      <c r="A4374" s="4">
        <v>220474</v>
      </c>
      <c r="B4374" t="s">
        <v>91</v>
      </c>
      <c r="C4374" t="s">
        <v>12</v>
      </c>
      <c r="D4374" t="s">
        <v>23</v>
      </c>
      <c r="E4374">
        <v>14125</v>
      </c>
      <c r="F4374" t="s">
        <v>4342</v>
      </c>
      <c r="G4374" s="1">
        <v>42283.869826388887</v>
      </c>
      <c r="H4374" s="1">
        <v>42259.045486111107</v>
      </c>
      <c r="I4374" s="3">
        <v>3</v>
      </c>
      <c r="J4374" t="s">
        <v>15</v>
      </c>
      <c r="K4374" t="s">
        <v>16</v>
      </c>
    </row>
    <row r="4375" spans="1:11" hidden="1">
      <c r="A4375" s="4">
        <v>220502</v>
      </c>
      <c r="B4375" t="s">
        <v>43</v>
      </c>
      <c r="C4375" t="s">
        <v>12</v>
      </c>
      <c r="D4375" t="s">
        <v>27</v>
      </c>
      <c r="E4375">
        <v>13062</v>
      </c>
      <c r="F4375" t="s">
        <v>4343</v>
      </c>
      <c r="G4375" s="1">
        <v>42395.129733796297</v>
      </c>
      <c r="H4375" s="1">
        <v>42259.366979166662</v>
      </c>
      <c r="I4375" s="3">
        <v>3</v>
      </c>
      <c r="J4375" t="s">
        <v>15</v>
      </c>
      <c r="K4375" t="s">
        <v>16</v>
      </c>
    </row>
    <row r="4376" spans="1:11" hidden="1">
      <c r="A4376" s="4">
        <v>220503</v>
      </c>
      <c r="B4376" t="s">
        <v>20</v>
      </c>
      <c r="C4376" t="s">
        <v>12</v>
      </c>
      <c r="D4376" t="s">
        <v>27</v>
      </c>
      <c r="E4376">
        <v>13217</v>
      </c>
      <c r="F4376" t="s">
        <v>4344</v>
      </c>
      <c r="G4376" s="1">
        <v>42259.986041666663</v>
      </c>
      <c r="H4376" s="1">
        <v>42259.368333333332</v>
      </c>
      <c r="I4376" s="3">
        <v>3</v>
      </c>
      <c r="J4376" t="s">
        <v>15</v>
      </c>
      <c r="K4376" t="s">
        <v>16</v>
      </c>
    </row>
    <row r="4377" spans="1:11" hidden="1">
      <c r="A4377" s="4">
        <v>220504</v>
      </c>
      <c r="B4377" t="s">
        <v>20</v>
      </c>
      <c r="C4377" t="s">
        <v>12</v>
      </c>
      <c r="D4377" t="s">
        <v>27</v>
      </c>
      <c r="E4377">
        <v>13839</v>
      </c>
      <c r="F4377" t="s">
        <v>4345</v>
      </c>
      <c r="G4377" s="1">
        <v>42259.866932870369</v>
      </c>
      <c r="H4377" s="1">
        <v>42259.369444444441</v>
      </c>
      <c r="I4377" s="3">
        <v>3</v>
      </c>
      <c r="J4377" t="s">
        <v>15</v>
      </c>
      <c r="K4377" t="s">
        <v>16</v>
      </c>
    </row>
    <row r="4378" spans="1:11" hidden="1">
      <c r="A4378" s="4">
        <v>220519</v>
      </c>
      <c r="B4378" t="s">
        <v>20</v>
      </c>
      <c r="C4378" t="s">
        <v>12</v>
      </c>
      <c r="D4378" t="s">
        <v>21</v>
      </c>
      <c r="E4378">
        <v>15737</v>
      </c>
      <c r="F4378" t="s">
        <v>4346</v>
      </c>
      <c r="G4378" s="1">
        <v>42259.864398148144</v>
      </c>
      <c r="H4378" s="1">
        <v>42259.395335648151</v>
      </c>
      <c r="I4378" s="3">
        <v>3</v>
      </c>
      <c r="J4378" t="s">
        <v>15</v>
      </c>
      <c r="K4378" t="s">
        <v>16</v>
      </c>
    </row>
    <row r="4379" spans="1:11" hidden="1">
      <c r="A4379" s="4">
        <v>220520</v>
      </c>
      <c r="B4379" t="s">
        <v>20</v>
      </c>
      <c r="C4379" t="s">
        <v>12</v>
      </c>
      <c r="D4379" t="s">
        <v>21</v>
      </c>
      <c r="E4379">
        <v>16233</v>
      </c>
      <c r="F4379" t="s">
        <v>4347</v>
      </c>
      <c r="G4379" s="1">
        <v>42259.991944444446</v>
      </c>
      <c r="H4379" s="1">
        <v>42259.396724537037</v>
      </c>
      <c r="I4379" s="3">
        <v>3</v>
      </c>
      <c r="J4379" t="s">
        <v>15</v>
      </c>
      <c r="K4379" t="s">
        <v>16</v>
      </c>
    </row>
    <row r="4380" spans="1:11" hidden="1">
      <c r="A4380" s="4">
        <v>220522</v>
      </c>
      <c r="B4380" t="s">
        <v>20</v>
      </c>
      <c r="C4380" t="s">
        <v>12</v>
      </c>
      <c r="D4380" t="s">
        <v>23</v>
      </c>
      <c r="E4380">
        <v>14242</v>
      </c>
      <c r="F4380" t="s">
        <v>4348</v>
      </c>
      <c r="G4380" s="1">
        <v>42259.862835648149</v>
      </c>
      <c r="H4380" s="1">
        <v>42259.399502314816</v>
      </c>
      <c r="I4380" s="3">
        <v>3</v>
      </c>
      <c r="J4380" t="s">
        <v>15</v>
      </c>
      <c r="K4380" t="s">
        <v>16</v>
      </c>
    </row>
    <row r="4381" spans="1:11" hidden="1">
      <c r="A4381" s="4">
        <v>220523</v>
      </c>
      <c r="B4381" t="s">
        <v>20</v>
      </c>
      <c r="C4381" t="s">
        <v>12</v>
      </c>
      <c r="D4381" t="s">
        <v>23</v>
      </c>
      <c r="E4381">
        <v>14655</v>
      </c>
      <c r="F4381" t="s">
        <v>4349</v>
      </c>
      <c r="G4381" s="1">
        <v>42259.862210648149</v>
      </c>
      <c r="H4381" s="1">
        <v>42259.400555555556</v>
      </c>
      <c r="I4381" s="3">
        <v>3</v>
      </c>
      <c r="J4381" t="s">
        <v>15</v>
      </c>
      <c r="K4381" t="s">
        <v>16</v>
      </c>
    </row>
    <row r="4382" spans="1:11" hidden="1">
      <c r="A4382" s="4">
        <v>220524</v>
      </c>
      <c r="B4382" t="s">
        <v>20</v>
      </c>
      <c r="C4382" t="s">
        <v>12</v>
      </c>
      <c r="D4382" t="s">
        <v>23</v>
      </c>
      <c r="E4382">
        <v>14801</v>
      </c>
      <c r="F4382" t="s">
        <v>4350</v>
      </c>
      <c r="G4382" s="1">
        <v>42260.83730324074</v>
      </c>
      <c r="H4382" s="1">
        <v>42259.401979166665</v>
      </c>
      <c r="I4382" s="3">
        <v>3</v>
      </c>
      <c r="J4382" t="s">
        <v>15</v>
      </c>
      <c r="K4382" t="s">
        <v>16</v>
      </c>
    </row>
    <row r="4383" spans="1:11" hidden="1">
      <c r="A4383" s="4">
        <v>220525</v>
      </c>
      <c r="B4383" t="s">
        <v>20</v>
      </c>
      <c r="C4383" t="s">
        <v>12</v>
      </c>
      <c r="D4383" t="s">
        <v>23</v>
      </c>
      <c r="E4383">
        <v>14998</v>
      </c>
      <c r="F4383" t="s">
        <v>4351</v>
      </c>
      <c r="G4383" s="1">
        <v>42259.861863425926</v>
      </c>
      <c r="H4383" s="1">
        <v>42259.402997685189</v>
      </c>
      <c r="I4383" s="3">
        <v>3</v>
      </c>
      <c r="J4383" t="s">
        <v>15</v>
      </c>
      <c r="K4383" t="s">
        <v>16</v>
      </c>
    </row>
    <row r="4384" spans="1:11" hidden="1">
      <c r="A4384" s="4">
        <v>220528</v>
      </c>
      <c r="B4384" t="s">
        <v>1823</v>
      </c>
      <c r="C4384" t="s">
        <v>12</v>
      </c>
      <c r="D4384" t="s">
        <v>23</v>
      </c>
      <c r="E4384">
        <v>14592</v>
      </c>
      <c r="F4384" t="s">
        <v>4352</v>
      </c>
      <c r="G4384" s="1">
        <v>42319.84002314815</v>
      </c>
      <c r="H4384" s="1">
        <v>42259.470613425925</v>
      </c>
      <c r="I4384" s="3">
        <v>3</v>
      </c>
      <c r="J4384" t="s">
        <v>15</v>
      </c>
      <c r="K4384" t="s">
        <v>16</v>
      </c>
    </row>
    <row r="4385" spans="1:11" hidden="1">
      <c r="A4385" s="4">
        <v>220555</v>
      </c>
      <c r="B4385" t="s">
        <v>3723</v>
      </c>
      <c r="C4385" t="s">
        <v>12</v>
      </c>
      <c r="D4385" t="s">
        <v>13</v>
      </c>
      <c r="E4385">
        <v>11214</v>
      </c>
      <c r="F4385" t="s">
        <v>4353</v>
      </c>
      <c r="G4385" s="1">
        <v>42473</v>
      </c>
      <c r="H4385" s="1">
        <v>42259.529386574075</v>
      </c>
      <c r="I4385" s="3">
        <v>2</v>
      </c>
      <c r="J4385" t="s">
        <v>15</v>
      </c>
      <c r="K4385" t="s">
        <v>16</v>
      </c>
    </row>
    <row r="4386" spans="1:11" hidden="1">
      <c r="A4386" s="4">
        <v>220570</v>
      </c>
      <c r="B4386" t="s">
        <v>205</v>
      </c>
      <c r="C4386" t="s">
        <v>12</v>
      </c>
      <c r="D4386" t="s">
        <v>27</v>
      </c>
      <c r="E4386">
        <v>16976</v>
      </c>
      <c r="F4386" t="s">
        <v>4354</v>
      </c>
      <c r="G4386" s="1">
        <v>42259.557499999995</v>
      </c>
      <c r="H4386" s="1">
        <v>42259.556296296301</v>
      </c>
      <c r="I4386" s="3">
        <v>3</v>
      </c>
      <c r="J4386" t="s">
        <v>15</v>
      </c>
      <c r="K4386" t="s">
        <v>16</v>
      </c>
    </row>
    <row r="4387" spans="1:11" hidden="1">
      <c r="A4387" s="4">
        <v>220584</v>
      </c>
      <c r="B4387" t="s">
        <v>3723</v>
      </c>
      <c r="C4387" t="s">
        <v>12</v>
      </c>
      <c r="D4387" t="s">
        <v>13</v>
      </c>
      <c r="E4387">
        <v>11867</v>
      </c>
      <c r="F4387" t="s">
        <v>4355</v>
      </c>
      <c r="G4387" s="1">
        <v>42339.569756944446</v>
      </c>
      <c r="H4387" s="1">
        <v>42259.609861111108</v>
      </c>
      <c r="I4387" s="3">
        <v>3</v>
      </c>
      <c r="J4387" t="s">
        <v>15</v>
      </c>
      <c r="K4387" t="s">
        <v>16</v>
      </c>
    </row>
    <row r="4388" spans="1:11" hidden="1">
      <c r="A4388" s="4">
        <v>220599</v>
      </c>
      <c r="B4388" t="s">
        <v>20</v>
      </c>
      <c r="C4388" t="s">
        <v>12</v>
      </c>
      <c r="D4388" t="s">
        <v>27</v>
      </c>
      <c r="E4388">
        <v>13836</v>
      </c>
      <c r="F4388" t="s">
        <v>4356</v>
      </c>
      <c r="G4388" s="1">
        <v>42260.836701388893</v>
      </c>
      <c r="H4388" s="1">
        <v>42259.633784722224</v>
      </c>
      <c r="I4388" s="3">
        <v>3</v>
      </c>
      <c r="J4388" t="s">
        <v>15</v>
      </c>
      <c r="K4388" t="s">
        <v>16</v>
      </c>
    </row>
    <row r="4389" spans="1:11" hidden="1">
      <c r="A4389" s="4">
        <v>220607</v>
      </c>
      <c r="B4389" t="s">
        <v>20</v>
      </c>
      <c r="C4389" t="s">
        <v>12</v>
      </c>
      <c r="D4389" t="s">
        <v>13</v>
      </c>
      <c r="E4389">
        <v>10811</v>
      </c>
      <c r="F4389" t="s">
        <v>4357</v>
      </c>
      <c r="G4389" s="1">
        <v>42260.836076388892</v>
      </c>
      <c r="H4389" s="1">
        <v>42259.663506944446</v>
      </c>
      <c r="I4389" s="3">
        <v>3</v>
      </c>
      <c r="J4389" t="s">
        <v>15</v>
      </c>
      <c r="K4389" t="s">
        <v>16</v>
      </c>
    </row>
    <row r="4390" spans="1:11" hidden="1">
      <c r="A4390" s="4">
        <v>220612</v>
      </c>
      <c r="B4390" t="s">
        <v>20</v>
      </c>
      <c r="C4390" t="s">
        <v>12</v>
      </c>
      <c r="D4390" t="s">
        <v>21</v>
      </c>
      <c r="E4390">
        <v>15567</v>
      </c>
      <c r="F4390" t="s">
        <v>4358</v>
      </c>
      <c r="G4390" s="1">
        <v>42260.835740740746</v>
      </c>
      <c r="H4390" s="1">
        <v>42259.676215277781</v>
      </c>
      <c r="I4390" s="3">
        <v>3</v>
      </c>
      <c r="J4390" t="s">
        <v>15</v>
      </c>
      <c r="K4390" t="s">
        <v>16</v>
      </c>
    </row>
    <row r="4391" spans="1:11" hidden="1">
      <c r="A4391" s="4">
        <v>220613</v>
      </c>
      <c r="B4391" t="s">
        <v>20</v>
      </c>
      <c r="C4391" t="s">
        <v>12</v>
      </c>
      <c r="D4391" t="s">
        <v>23</v>
      </c>
      <c r="E4391">
        <v>14621</v>
      </c>
      <c r="F4391" t="s">
        <v>4359</v>
      </c>
      <c r="G4391" s="1">
        <v>42260.835219907407</v>
      </c>
      <c r="H4391" s="1">
        <v>42259.677118055552</v>
      </c>
      <c r="I4391" s="3">
        <v>3</v>
      </c>
      <c r="J4391" t="s">
        <v>15</v>
      </c>
      <c r="K4391" t="s">
        <v>16</v>
      </c>
    </row>
    <row r="4392" spans="1:11" hidden="1">
      <c r="A4392" s="4">
        <v>220650</v>
      </c>
      <c r="B4392" t="s">
        <v>47</v>
      </c>
      <c r="C4392" t="s">
        <v>12</v>
      </c>
      <c r="D4392" t="s">
        <v>27</v>
      </c>
      <c r="E4392">
        <v>13355</v>
      </c>
      <c r="F4392" t="s">
        <v>4360</v>
      </c>
      <c r="G4392" s="1">
        <v>42264.464259259257</v>
      </c>
      <c r="H4392" s="1">
        <v>42259.848020833335</v>
      </c>
      <c r="I4392" s="3">
        <v>3</v>
      </c>
      <c r="J4392" t="s">
        <v>15</v>
      </c>
      <c r="K4392" t="s">
        <v>16</v>
      </c>
    </row>
    <row r="4393" spans="1:11" hidden="1">
      <c r="A4393" s="4">
        <v>220655</v>
      </c>
      <c r="B4393" t="s">
        <v>47</v>
      </c>
      <c r="C4393" t="s">
        <v>12</v>
      </c>
      <c r="D4393" t="s">
        <v>27</v>
      </c>
      <c r="E4393">
        <v>16976</v>
      </c>
      <c r="F4393" t="s">
        <v>4361</v>
      </c>
      <c r="G4393" s="1">
        <v>42265.202592592592</v>
      </c>
      <c r="H4393" s="1">
        <v>42259.874074074076</v>
      </c>
      <c r="I4393" s="3">
        <v>3</v>
      </c>
      <c r="J4393" t="s">
        <v>15</v>
      </c>
      <c r="K4393" t="s">
        <v>16</v>
      </c>
    </row>
    <row r="4394" spans="1:11" hidden="1">
      <c r="A4394" s="4">
        <v>220661</v>
      </c>
      <c r="B4394" t="s">
        <v>55</v>
      </c>
      <c r="C4394" t="s">
        <v>12</v>
      </c>
      <c r="D4394" t="s">
        <v>23</v>
      </c>
      <c r="E4394">
        <v>14421</v>
      </c>
      <c r="F4394" t="s">
        <v>4362</v>
      </c>
      <c r="G4394" s="1">
        <v>42264.482222222221</v>
      </c>
      <c r="H4394" s="1">
        <v>42259.889965277776</v>
      </c>
      <c r="I4394" s="3">
        <v>3</v>
      </c>
      <c r="J4394" t="s">
        <v>15</v>
      </c>
      <c r="K4394" t="s">
        <v>16</v>
      </c>
    </row>
    <row r="4395" spans="1:11" hidden="1">
      <c r="A4395" s="4">
        <v>220662</v>
      </c>
      <c r="B4395" t="s">
        <v>55</v>
      </c>
      <c r="C4395" t="s">
        <v>12</v>
      </c>
      <c r="D4395" t="s">
        <v>23</v>
      </c>
      <c r="E4395">
        <v>14252</v>
      </c>
      <c r="F4395" t="s">
        <v>4363</v>
      </c>
      <c r="G4395" s="1">
        <v>42264.48128472222</v>
      </c>
      <c r="H4395" s="1">
        <v>42259.893020833333</v>
      </c>
      <c r="I4395" s="3">
        <v>3</v>
      </c>
      <c r="J4395" t="s">
        <v>15</v>
      </c>
      <c r="K4395" t="s">
        <v>16</v>
      </c>
    </row>
    <row r="4396" spans="1:11" hidden="1">
      <c r="A4396" s="4">
        <v>220682</v>
      </c>
      <c r="B4396" t="s">
        <v>20</v>
      </c>
      <c r="C4396" t="s">
        <v>12</v>
      </c>
      <c r="D4396" t="s">
        <v>27</v>
      </c>
      <c r="E4396">
        <v>13804</v>
      </c>
      <c r="F4396" t="s">
        <v>4364</v>
      </c>
      <c r="G4396" s="1">
        <v>42260.834548611107</v>
      </c>
      <c r="H4396" s="1">
        <v>42259.959120370375</v>
      </c>
      <c r="I4396" s="3">
        <v>3</v>
      </c>
      <c r="J4396" t="s">
        <v>15</v>
      </c>
      <c r="K4396" t="s">
        <v>16</v>
      </c>
    </row>
    <row r="4397" spans="1:11" hidden="1">
      <c r="A4397" s="4">
        <v>220683</v>
      </c>
      <c r="B4397" t="s">
        <v>20</v>
      </c>
      <c r="C4397" t="s">
        <v>12</v>
      </c>
      <c r="D4397" t="s">
        <v>13</v>
      </c>
      <c r="E4397">
        <v>11090</v>
      </c>
      <c r="F4397" t="s">
        <v>4365</v>
      </c>
      <c r="G4397" s="1">
        <v>42260.833900462967</v>
      </c>
      <c r="H4397" s="1">
        <v>42259.96</v>
      </c>
      <c r="I4397" s="3">
        <v>3</v>
      </c>
      <c r="J4397" t="s">
        <v>15</v>
      </c>
      <c r="K4397" t="s">
        <v>16</v>
      </c>
    </row>
    <row r="4398" spans="1:11" hidden="1">
      <c r="A4398" s="4">
        <v>220684</v>
      </c>
      <c r="B4398" t="s">
        <v>20</v>
      </c>
      <c r="C4398" t="s">
        <v>12</v>
      </c>
      <c r="D4398" t="s">
        <v>13</v>
      </c>
      <c r="E4398">
        <v>11976</v>
      </c>
      <c r="F4398" t="s">
        <v>4366</v>
      </c>
      <c r="G4398" s="1">
        <v>42262.459618055553</v>
      </c>
      <c r="H4398" s="1">
        <v>42259.960833333331</v>
      </c>
      <c r="I4398" s="3">
        <v>3</v>
      </c>
      <c r="J4398" t="s">
        <v>15</v>
      </c>
      <c r="K4398" t="s">
        <v>16</v>
      </c>
    </row>
    <row r="4399" spans="1:11" hidden="1">
      <c r="A4399" s="4">
        <v>220688</v>
      </c>
      <c r="B4399" t="s">
        <v>20</v>
      </c>
      <c r="C4399" t="s">
        <v>12</v>
      </c>
      <c r="D4399" t="s">
        <v>21</v>
      </c>
      <c r="E4399">
        <v>16056</v>
      </c>
      <c r="F4399" t="s">
        <v>4367</v>
      </c>
      <c r="G4399" s="1">
        <v>42262.061087962968</v>
      </c>
      <c r="H4399" s="1">
        <v>42259.965081018519</v>
      </c>
      <c r="I4399" s="3">
        <v>3</v>
      </c>
      <c r="J4399" t="s">
        <v>15</v>
      </c>
      <c r="K4399" t="s">
        <v>16</v>
      </c>
    </row>
    <row r="4400" spans="1:11" hidden="1">
      <c r="A4400" s="4">
        <v>220689</v>
      </c>
      <c r="B4400" t="s">
        <v>20</v>
      </c>
      <c r="C4400" t="s">
        <v>12</v>
      </c>
      <c r="D4400" t="s">
        <v>21</v>
      </c>
      <c r="E4400">
        <v>16415</v>
      </c>
      <c r="F4400" t="s">
        <v>4368</v>
      </c>
      <c r="G4400" s="1">
        <v>42261.155960648146</v>
      </c>
      <c r="H4400" s="1">
        <v>42259.965868055559</v>
      </c>
      <c r="I4400" s="3">
        <v>3</v>
      </c>
      <c r="J4400" t="s">
        <v>15</v>
      </c>
      <c r="K4400" t="s">
        <v>16</v>
      </c>
    </row>
    <row r="4401" spans="1:11" hidden="1">
      <c r="A4401" s="4">
        <v>220690</v>
      </c>
      <c r="B4401" t="s">
        <v>20</v>
      </c>
      <c r="C4401" t="s">
        <v>12</v>
      </c>
      <c r="D4401" t="s">
        <v>23</v>
      </c>
      <c r="E4401">
        <v>14945</v>
      </c>
      <c r="F4401" t="s">
        <v>4369</v>
      </c>
      <c r="G4401" s="1">
        <v>42260.833090277782</v>
      </c>
      <c r="H4401" s="1">
        <v>42259.967280092591</v>
      </c>
      <c r="I4401" s="3">
        <v>3</v>
      </c>
      <c r="J4401" t="s">
        <v>15</v>
      </c>
      <c r="K4401" t="s">
        <v>16</v>
      </c>
    </row>
    <row r="4402" spans="1:11" hidden="1">
      <c r="A4402" s="4">
        <v>220702</v>
      </c>
      <c r="B4402" t="s">
        <v>91</v>
      </c>
      <c r="C4402" t="s">
        <v>12</v>
      </c>
      <c r="D4402" t="s">
        <v>27</v>
      </c>
      <c r="E4402">
        <v>13004</v>
      </c>
      <c r="F4402" t="s">
        <v>4370</v>
      </c>
      <c r="G4402" s="1">
        <v>42354.417754629627</v>
      </c>
      <c r="H4402" s="1">
        <v>42260.051134259258</v>
      </c>
      <c r="I4402" s="3">
        <v>3</v>
      </c>
      <c r="J4402" t="s">
        <v>15</v>
      </c>
      <c r="K4402" t="s">
        <v>16</v>
      </c>
    </row>
    <row r="4403" spans="1:11" hidden="1">
      <c r="A4403" s="4">
        <v>220703</v>
      </c>
      <c r="B4403" t="s">
        <v>91</v>
      </c>
      <c r="C4403" t="s">
        <v>12</v>
      </c>
      <c r="D4403" t="s">
        <v>27</v>
      </c>
      <c r="E4403">
        <v>13167</v>
      </c>
      <c r="F4403" t="s">
        <v>4371</v>
      </c>
      <c r="G4403" s="1">
        <v>42294.437604166669</v>
      </c>
      <c r="H4403" s="1">
        <v>42260.052314814813</v>
      </c>
      <c r="I4403" s="3">
        <v>3</v>
      </c>
      <c r="J4403" t="s">
        <v>15</v>
      </c>
      <c r="K4403" t="s">
        <v>16</v>
      </c>
    </row>
    <row r="4404" spans="1:11" hidden="1">
      <c r="A4404" s="4">
        <v>220705</v>
      </c>
      <c r="B4404" t="s">
        <v>91</v>
      </c>
      <c r="C4404" t="s">
        <v>12</v>
      </c>
      <c r="D4404" t="s">
        <v>21</v>
      </c>
      <c r="E4404">
        <v>16032</v>
      </c>
      <c r="F4404" t="s">
        <v>4372</v>
      </c>
      <c r="G4404" s="1">
        <v>42272.58084490741</v>
      </c>
      <c r="H4404" s="1">
        <v>42260.054641203707</v>
      </c>
      <c r="I4404" s="3">
        <v>3</v>
      </c>
      <c r="J4404" t="s">
        <v>15</v>
      </c>
      <c r="K4404" t="s">
        <v>16</v>
      </c>
    </row>
    <row r="4405" spans="1:11" hidden="1">
      <c r="A4405" s="4">
        <v>220716</v>
      </c>
      <c r="B4405" t="s">
        <v>120</v>
      </c>
      <c r="C4405" t="s">
        <v>12</v>
      </c>
      <c r="D4405" t="s">
        <v>27</v>
      </c>
      <c r="E4405">
        <v>12463</v>
      </c>
      <c r="F4405" t="s">
        <v>4373</v>
      </c>
      <c r="G4405" s="1">
        <v>42286.58893518518</v>
      </c>
      <c r="H4405" s="1">
        <v>42260.109861111108</v>
      </c>
      <c r="I4405" s="3">
        <v>4</v>
      </c>
      <c r="J4405" t="s">
        <v>15</v>
      </c>
      <c r="K4405" t="s">
        <v>16</v>
      </c>
    </row>
    <row r="4406" spans="1:11" hidden="1">
      <c r="A4406" s="4">
        <v>220835</v>
      </c>
      <c r="B4406" t="s">
        <v>20</v>
      </c>
      <c r="C4406" t="s">
        <v>12</v>
      </c>
      <c r="D4406" t="s">
        <v>27</v>
      </c>
      <c r="E4406">
        <v>12945</v>
      </c>
      <c r="F4406" t="s">
        <v>4374</v>
      </c>
      <c r="G4406" s="1">
        <v>42260.832511574074</v>
      </c>
      <c r="H4406" s="1">
        <v>42260.381099537037</v>
      </c>
      <c r="I4406" s="3">
        <v>3</v>
      </c>
      <c r="J4406" t="s">
        <v>15</v>
      </c>
      <c r="K4406" t="s">
        <v>16</v>
      </c>
    </row>
    <row r="4407" spans="1:11" hidden="1">
      <c r="A4407" s="4">
        <v>220836</v>
      </c>
      <c r="B4407" t="s">
        <v>20</v>
      </c>
      <c r="C4407" t="s">
        <v>12</v>
      </c>
      <c r="D4407" t="s">
        <v>27</v>
      </c>
      <c r="E4407">
        <v>13831</v>
      </c>
      <c r="F4407" t="s">
        <v>4375</v>
      </c>
      <c r="G4407" s="1">
        <v>42262.062395833331</v>
      </c>
      <c r="H4407" s="1">
        <v>42260.384016203709</v>
      </c>
      <c r="I4407" s="3">
        <v>3</v>
      </c>
      <c r="J4407" t="s">
        <v>15</v>
      </c>
      <c r="K4407" t="s">
        <v>16</v>
      </c>
    </row>
    <row r="4408" spans="1:11" hidden="1">
      <c r="A4408" s="4">
        <v>220844</v>
      </c>
      <c r="B4408" t="s">
        <v>20</v>
      </c>
      <c r="C4408" t="s">
        <v>12</v>
      </c>
      <c r="D4408" t="s">
        <v>21</v>
      </c>
      <c r="E4408">
        <v>16839</v>
      </c>
      <c r="F4408" t="s">
        <v>4376</v>
      </c>
      <c r="G4408" s="1">
        <v>42260.829745370371</v>
      </c>
      <c r="H4408" s="1">
        <v>42260.416967592595</v>
      </c>
      <c r="I4408" s="3">
        <v>3</v>
      </c>
      <c r="J4408" t="s">
        <v>15</v>
      </c>
      <c r="K4408" t="s">
        <v>16</v>
      </c>
    </row>
    <row r="4409" spans="1:11" hidden="1">
      <c r="A4409" s="4">
        <v>220886</v>
      </c>
      <c r="B4409" t="s">
        <v>91</v>
      </c>
      <c r="C4409" t="s">
        <v>12</v>
      </c>
      <c r="D4409" t="s">
        <v>33</v>
      </c>
      <c r="E4409">
        <v>10596</v>
      </c>
      <c r="F4409" t="s">
        <v>4377</v>
      </c>
      <c r="G4409" s="1">
        <v>42261.404108796298</v>
      </c>
      <c r="H4409" s="1">
        <v>42260.557824074072</v>
      </c>
      <c r="I4409" s="3">
        <v>3</v>
      </c>
      <c r="J4409" t="s">
        <v>15</v>
      </c>
      <c r="K4409" t="s">
        <v>16</v>
      </c>
    </row>
    <row r="4410" spans="1:11" hidden="1">
      <c r="A4410" s="4">
        <v>220891</v>
      </c>
      <c r="B4410" t="s">
        <v>91</v>
      </c>
      <c r="C4410" t="s">
        <v>12</v>
      </c>
      <c r="D4410" t="s">
        <v>27</v>
      </c>
      <c r="E4410">
        <v>12579</v>
      </c>
      <c r="F4410" t="s">
        <v>4378</v>
      </c>
      <c r="G4410" s="1">
        <v>42304.679409722223</v>
      </c>
      <c r="H4410" s="1">
        <v>42260.597604166665</v>
      </c>
      <c r="I4410" s="3">
        <v>3</v>
      </c>
      <c r="J4410" t="s">
        <v>15</v>
      </c>
      <c r="K4410" t="s">
        <v>16</v>
      </c>
    </row>
    <row r="4411" spans="1:11" hidden="1">
      <c r="A4411" s="4">
        <v>220892</v>
      </c>
      <c r="B4411" t="s">
        <v>91</v>
      </c>
      <c r="C4411" t="s">
        <v>12</v>
      </c>
      <c r="D4411" t="s">
        <v>27</v>
      </c>
      <c r="E4411">
        <v>12664</v>
      </c>
      <c r="F4411" t="s">
        <v>4379</v>
      </c>
      <c r="G4411" s="1">
        <v>42304.681504629625</v>
      </c>
      <c r="H4411" s="1">
        <v>42260.599444444444</v>
      </c>
      <c r="I4411" s="3">
        <v>3</v>
      </c>
      <c r="J4411" t="s">
        <v>15</v>
      </c>
      <c r="K4411" t="s">
        <v>16</v>
      </c>
    </row>
    <row r="4412" spans="1:11" hidden="1">
      <c r="A4412" s="4">
        <v>220905</v>
      </c>
      <c r="B4412" t="s">
        <v>11</v>
      </c>
      <c r="C4412" t="s">
        <v>12</v>
      </c>
      <c r="D4412" t="s">
        <v>27</v>
      </c>
      <c r="E4412">
        <v>12670</v>
      </c>
      <c r="F4412" t="s">
        <v>4380</v>
      </c>
      <c r="G4412" s="1">
        <v>42261.90489583333</v>
      </c>
      <c r="H4412" s="1">
        <v>42260.619421296295</v>
      </c>
      <c r="I4412" s="3">
        <v>3</v>
      </c>
      <c r="J4412" t="s">
        <v>15</v>
      </c>
      <c r="K4412" t="s">
        <v>16</v>
      </c>
    </row>
    <row r="4413" spans="1:11" hidden="1">
      <c r="A4413" s="4">
        <v>220906</v>
      </c>
      <c r="B4413" t="s">
        <v>11</v>
      </c>
      <c r="C4413" t="s">
        <v>12</v>
      </c>
      <c r="D4413" t="s">
        <v>27</v>
      </c>
      <c r="E4413">
        <v>13147</v>
      </c>
      <c r="F4413" t="s">
        <v>4381</v>
      </c>
      <c r="G4413" s="1">
        <v>42262.058946759258</v>
      </c>
      <c r="H4413" s="1">
        <v>42260.620671296296</v>
      </c>
      <c r="I4413" s="3">
        <v>3</v>
      </c>
      <c r="J4413" t="s">
        <v>15</v>
      </c>
      <c r="K4413" t="s">
        <v>16</v>
      </c>
    </row>
    <row r="4414" spans="1:11" hidden="1">
      <c r="A4414" s="4">
        <v>220907</v>
      </c>
      <c r="B4414" t="s">
        <v>20</v>
      </c>
      <c r="C4414" t="s">
        <v>12</v>
      </c>
      <c r="D4414" t="s">
        <v>27</v>
      </c>
      <c r="E4414">
        <v>12947</v>
      </c>
      <c r="F4414" t="s">
        <v>4382</v>
      </c>
      <c r="G4414" s="1">
        <v>42261.155138888891</v>
      </c>
      <c r="H4414" s="1">
        <v>42260.622175925921</v>
      </c>
      <c r="I4414" s="3">
        <v>3</v>
      </c>
      <c r="J4414" t="s">
        <v>15</v>
      </c>
      <c r="K4414" t="s">
        <v>16</v>
      </c>
    </row>
    <row r="4415" spans="1:11" hidden="1">
      <c r="A4415" s="4">
        <v>220919</v>
      </c>
      <c r="B4415" t="s">
        <v>20</v>
      </c>
      <c r="C4415" t="s">
        <v>12</v>
      </c>
      <c r="D4415" t="s">
        <v>21</v>
      </c>
      <c r="E4415">
        <v>15483</v>
      </c>
      <c r="F4415" t="s">
        <v>4383</v>
      </c>
      <c r="G4415" s="1">
        <v>42262.060115740736</v>
      </c>
      <c r="H4415" s="1">
        <v>42260.658703703702</v>
      </c>
      <c r="I4415" s="3">
        <v>3</v>
      </c>
      <c r="J4415" t="s">
        <v>15</v>
      </c>
      <c r="K4415" t="s">
        <v>16</v>
      </c>
    </row>
    <row r="4416" spans="1:11" hidden="1">
      <c r="A4416" s="4">
        <v>220922</v>
      </c>
      <c r="B4416" t="s">
        <v>11</v>
      </c>
      <c r="C4416" t="s">
        <v>12</v>
      </c>
      <c r="D4416" t="s">
        <v>23</v>
      </c>
      <c r="E4416">
        <v>14418</v>
      </c>
      <c r="F4416" t="s">
        <v>4384</v>
      </c>
      <c r="G4416" s="1">
        <v>42262.059652777782</v>
      </c>
      <c r="H4416" s="1">
        <v>42260.66715277778</v>
      </c>
      <c r="I4416" s="3">
        <v>3</v>
      </c>
      <c r="J4416" t="s">
        <v>15</v>
      </c>
      <c r="K4416" t="s">
        <v>16</v>
      </c>
    </row>
    <row r="4417" spans="1:11" hidden="1">
      <c r="A4417" s="4">
        <v>220923</v>
      </c>
      <c r="B4417" t="s">
        <v>11</v>
      </c>
      <c r="C4417" t="s">
        <v>12</v>
      </c>
      <c r="D4417" t="s">
        <v>23</v>
      </c>
      <c r="E4417">
        <v>15079</v>
      </c>
      <c r="F4417" t="s">
        <v>4385</v>
      </c>
      <c r="G4417" s="1">
        <v>42262.062465277777</v>
      </c>
      <c r="H4417" s="1">
        <v>42260.668553240743</v>
      </c>
      <c r="I4417" s="3">
        <v>3</v>
      </c>
      <c r="J4417" t="s">
        <v>15</v>
      </c>
      <c r="K4417" t="s">
        <v>16</v>
      </c>
    </row>
    <row r="4418" spans="1:11" hidden="1">
      <c r="A4418" s="4">
        <v>220944</v>
      </c>
      <c r="B4418" t="s">
        <v>91</v>
      </c>
      <c r="C4418" t="s">
        <v>12</v>
      </c>
      <c r="D4418" t="s">
        <v>23</v>
      </c>
      <c r="E4418">
        <v>14128</v>
      </c>
      <c r="F4418" t="s">
        <v>4386</v>
      </c>
      <c r="G4418" s="1">
        <v>42283.870173611111</v>
      </c>
      <c r="H4418" s="1">
        <v>42260.842847222222</v>
      </c>
      <c r="I4418" s="3">
        <v>3</v>
      </c>
      <c r="J4418" t="s">
        <v>15</v>
      </c>
      <c r="K4418" t="s">
        <v>16</v>
      </c>
    </row>
    <row r="4419" spans="1:11" hidden="1">
      <c r="A4419" s="4">
        <v>220947</v>
      </c>
      <c r="B4419" t="s">
        <v>3353</v>
      </c>
      <c r="C4419" t="s">
        <v>12</v>
      </c>
      <c r="D4419" t="s">
        <v>13</v>
      </c>
      <c r="E4419">
        <v>11485</v>
      </c>
      <c r="F4419" t="s">
        <v>4387</v>
      </c>
      <c r="G4419" s="1">
        <v>42265.194849537038</v>
      </c>
      <c r="H4419" s="1">
        <v>42260.852453703701</v>
      </c>
      <c r="I4419" s="3">
        <v>3</v>
      </c>
      <c r="J4419" t="s">
        <v>15</v>
      </c>
      <c r="K4419" t="s">
        <v>16</v>
      </c>
    </row>
    <row r="4420" spans="1:11" hidden="1">
      <c r="A4420" s="4">
        <v>220960</v>
      </c>
      <c r="B4420" t="s">
        <v>60</v>
      </c>
      <c r="C4420" t="s">
        <v>12</v>
      </c>
      <c r="D4420" t="s">
        <v>13</v>
      </c>
      <c r="E4420">
        <v>10902</v>
      </c>
      <c r="F4420" t="s">
        <v>4388</v>
      </c>
      <c r="G4420" s="1">
        <v>42296.860046296293</v>
      </c>
      <c r="H4420" s="1">
        <v>42260.872106481482</v>
      </c>
      <c r="I4420" s="3">
        <v>3</v>
      </c>
      <c r="J4420" t="s">
        <v>15</v>
      </c>
      <c r="K4420" t="s">
        <v>16</v>
      </c>
    </row>
    <row r="4421" spans="1:11" hidden="1">
      <c r="A4421" s="4">
        <v>220980</v>
      </c>
      <c r="B4421" t="s">
        <v>1145</v>
      </c>
      <c r="C4421" t="s">
        <v>12</v>
      </c>
      <c r="D4421" t="s">
        <v>13</v>
      </c>
      <c r="E4421">
        <v>11485</v>
      </c>
      <c r="F4421" t="s">
        <v>4389</v>
      </c>
      <c r="G4421" s="1">
        <v>42265.195057870369</v>
      </c>
      <c r="H4421" s="1">
        <v>42260.893263888887</v>
      </c>
      <c r="I4421" s="3">
        <v>3</v>
      </c>
      <c r="J4421" t="s">
        <v>15</v>
      </c>
      <c r="K4421" t="s">
        <v>16</v>
      </c>
    </row>
    <row r="4422" spans="1:11" hidden="1">
      <c r="A4422" s="4">
        <v>220983</v>
      </c>
      <c r="B4422" t="s">
        <v>39</v>
      </c>
      <c r="C4422" t="s">
        <v>12</v>
      </c>
      <c r="D4422" t="s">
        <v>13</v>
      </c>
      <c r="E4422">
        <v>11630</v>
      </c>
      <c r="F4422" t="s">
        <v>4390</v>
      </c>
      <c r="G4422" s="1">
        <v>42296.860393518524</v>
      </c>
      <c r="H4422" s="1">
        <v>42260.89671296296</v>
      </c>
      <c r="I4422" s="3">
        <v>4</v>
      </c>
      <c r="J4422" t="s">
        <v>15</v>
      </c>
      <c r="K4422" t="s">
        <v>16</v>
      </c>
    </row>
    <row r="4423" spans="1:11" hidden="1">
      <c r="A4423" s="4">
        <v>221197</v>
      </c>
      <c r="B4423" t="s">
        <v>1823</v>
      </c>
      <c r="C4423" t="s">
        <v>12</v>
      </c>
      <c r="D4423" t="s">
        <v>23</v>
      </c>
      <c r="E4423">
        <v>14801</v>
      </c>
      <c r="F4423" t="s">
        <v>4391</v>
      </c>
      <c r="G4423" s="1">
        <v>42319.840196759258</v>
      </c>
      <c r="H4423" s="1">
        <v>42261.150694444441</v>
      </c>
      <c r="I4423" s="3">
        <v>3</v>
      </c>
      <c r="J4423" t="s">
        <v>15</v>
      </c>
      <c r="K4423" t="s">
        <v>16</v>
      </c>
    </row>
    <row r="4424" spans="1:11" hidden="1">
      <c r="A4424" s="4">
        <v>221214</v>
      </c>
      <c r="B4424" t="s">
        <v>20</v>
      </c>
      <c r="C4424" t="s">
        <v>12</v>
      </c>
      <c r="D4424" t="s">
        <v>33</v>
      </c>
      <c r="E4424">
        <v>10215</v>
      </c>
      <c r="F4424" t="s">
        <v>4392</v>
      </c>
      <c r="G4424" s="1">
        <v>42262.060937499999</v>
      </c>
      <c r="H4424" s="1">
        <v>42261.315150462964</v>
      </c>
      <c r="I4424" s="3">
        <v>3</v>
      </c>
      <c r="J4424" t="s">
        <v>15</v>
      </c>
      <c r="K4424" t="s">
        <v>16</v>
      </c>
    </row>
    <row r="4425" spans="1:11" hidden="1">
      <c r="A4425" s="4">
        <v>221225</v>
      </c>
      <c r="B4425" t="s">
        <v>20</v>
      </c>
      <c r="C4425" t="s">
        <v>12</v>
      </c>
      <c r="D4425" t="s">
        <v>27</v>
      </c>
      <c r="E4425">
        <v>12945</v>
      </c>
      <c r="F4425" t="s">
        <v>4393</v>
      </c>
      <c r="G4425" s="1">
        <v>42262.062326388885</v>
      </c>
      <c r="H4425" s="1">
        <v>42261.325648148151</v>
      </c>
      <c r="I4425" s="3">
        <v>3</v>
      </c>
      <c r="J4425" t="s">
        <v>15</v>
      </c>
      <c r="K4425" t="s">
        <v>16</v>
      </c>
    </row>
    <row r="4426" spans="1:11" hidden="1">
      <c r="A4426" s="4">
        <v>221228</v>
      </c>
      <c r="B4426" t="s">
        <v>20</v>
      </c>
      <c r="C4426" t="s">
        <v>12</v>
      </c>
      <c r="D4426" t="s">
        <v>27</v>
      </c>
      <c r="E4426">
        <v>12732</v>
      </c>
      <c r="F4426" t="s">
        <v>4394</v>
      </c>
      <c r="G4426" s="1">
        <v>42261.904988425929</v>
      </c>
      <c r="H4426" s="1">
        <v>42261.328599537039</v>
      </c>
      <c r="I4426" s="3">
        <v>3</v>
      </c>
      <c r="J4426" t="s">
        <v>15</v>
      </c>
      <c r="K4426" t="s">
        <v>16</v>
      </c>
    </row>
    <row r="4427" spans="1:11" hidden="1">
      <c r="A4427" s="4">
        <v>221231</v>
      </c>
      <c r="B4427" t="s">
        <v>20</v>
      </c>
      <c r="C4427" t="s">
        <v>12</v>
      </c>
      <c r="D4427" t="s">
        <v>27</v>
      </c>
      <c r="E4427">
        <v>13534</v>
      </c>
      <c r="F4427" t="s">
        <v>4395</v>
      </c>
      <c r="G4427" s="1">
        <v>42262.059525462959</v>
      </c>
      <c r="H4427" s="1">
        <v>42261.330312499995</v>
      </c>
      <c r="I4427" s="3">
        <v>3</v>
      </c>
      <c r="J4427" t="s">
        <v>15</v>
      </c>
      <c r="K4427" t="s">
        <v>16</v>
      </c>
    </row>
    <row r="4428" spans="1:11" hidden="1">
      <c r="A4428" s="4">
        <v>221233</v>
      </c>
      <c r="B4428" t="s">
        <v>20</v>
      </c>
      <c r="C4428" t="s">
        <v>12</v>
      </c>
      <c r="D4428" t="s">
        <v>27</v>
      </c>
      <c r="E4428">
        <v>13805</v>
      </c>
      <c r="F4428" t="s">
        <v>4396</v>
      </c>
      <c r="G4428" s="1">
        <v>42262.150405092594</v>
      </c>
      <c r="H4428" s="1">
        <v>42261.332071759258</v>
      </c>
      <c r="I4428" s="3">
        <v>3</v>
      </c>
      <c r="J4428" t="s">
        <v>15</v>
      </c>
      <c r="K4428" t="s">
        <v>16</v>
      </c>
    </row>
    <row r="4429" spans="1:11" hidden="1">
      <c r="A4429" s="4">
        <v>221240</v>
      </c>
      <c r="B4429" t="s">
        <v>20</v>
      </c>
      <c r="C4429" t="s">
        <v>12</v>
      </c>
      <c r="D4429" t="s">
        <v>21</v>
      </c>
      <c r="E4429">
        <v>15449</v>
      </c>
      <c r="F4429" t="s">
        <v>4397</v>
      </c>
      <c r="G4429" s="1">
        <v>42264.16128472222</v>
      </c>
      <c r="H4429" s="1">
        <v>42261.341053240743</v>
      </c>
      <c r="I4429" s="3">
        <v>3</v>
      </c>
      <c r="J4429" t="s">
        <v>15</v>
      </c>
      <c r="K4429" t="s">
        <v>16</v>
      </c>
    </row>
    <row r="4430" spans="1:11" hidden="1">
      <c r="A4430" s="4">
        <v>221241</v>
      </c>
      <c r="B4430" t="s">
        <v>20</v>
      </c>
      <c r="C4430" t="s">
        <v>12</v>
      </c>
      <c r="D4430" t="s">
        <v>21</v>
      </c>
      <c r="E4430">
        <v>15729</v>
      </c>
      <c r="F4430" t="s">
        <v>4398</v>
      </c>
      <c r="G4430" s="1">
        <v>42262.06050925926</v>
      </c>
      <c r="H4430" s="1">
        <v>42261.34238425926</v>
      </c>
      <c r="I4430" s="3">
        <v>3</v>
      </c>
      <c r="J4430" t="s">
        <v>15</v>
      </c>
      <c r="K4430" t="s">
        <v>16</v>
      </c>
    </row>
    <row r="4431" spans="1:11" hidden="1">
      <c r="A4431" s="4">
        <v>221244</v>
      </c>
      <c r="B4431" t="s">
        <v>20</v>
      </c>
      <c r="C4431" t="s">
        <v>12</v>
      </c>
      <c r="D4431" t="s">
        <v>23</v>
      </c>
      <c r="E4431">
        <v>14578</v>
      </c>
      <c r="F4431" t="s">
        <v>4399</v>
      </c>
      <c r="G4431" s="1">
        <v>42262.05982638889</v>
      </c>
      <c r="H4431" s="1">
        <v>42261.345405092594</v>
      </c>
      <c r="I4431" s="3">
        <v>3</v>
      </c>
      <c r="J4431" t="s">
        <v>15</v>
      </c>
      <c r="K4431" t="s">
        <v>16</v>
      </c>
    </row>
    <row r="4432" spans="1:11" hidden="1">
      <c r="A4432" s="4">
        <v>221271</v>
      </c>
      <c r="B4432" t="s">
        <v>60</v>
      </c>
      <c r="C4432" t="s">
        <v>12</v>
      </c>
      <c r="D4432" t="s">
        <v>13</v>
      </c>
      <c r="E4432">
        <v>11887</v>
      </c>
      <c r="F4432" t="s">
        <v>4400</v>
      </c>
      <c r="G4432" s="1">
        <v>42264.457557870366</v>
      </c>
      <c r="H4432" s="1">
        <v>42261.501516203702</v>
      </c>
      <c r="I4432" s="3">
        <v>3</v>
      </c>
      <c r="J4432" t="s">
        <v>15</v>
      </c>
      <c r="K4432" t="s">
        <v>16</v>
      </c>
    </row>
    <row r="4433" spans="1:11" hidden="1">
      <c r="A4433" s="4">
        <v>221316</v>
      </c>
      <c r="B4433" t="s">
        <v>20</v>
      </c>
      <c r="C4433" t="s">
        <v>12</v>
      </c>
      <c r="D4433" t="s">
        <v>13</v>
      </c>
      <c r="E4433">
        <v>11090</v>
      </c>
      <c r="F4433" t="s">
        <v>4401</v>
      </c>
      <c r="G4433" s="1">
        <v>42264.160208333335</v>
      </c>
      <c r="H4433" s="1">
        <v>42261.646458333329</v>
      </c>
      <c r="I4433" s="3">
        <v>3</v>
      </c>
      <c r="J4433" t="s">
        <v>15</v>
      </c>
      <c r="K4433" t="s">
        <v>16</v>
      </c>
    </row>
    <row r="4434" spans="1:11" hidden="1">
      <c r="A4434" s="4">
        <v>221322</v>
      </c>
      <c r="B4434" t="s">
        <v>11</v>
      </c>
      <c r="C4434" t="s">
        <v>12</v>
      </c>
      <c r="D4434" t="s">
        <v>21</v>
      </c>
      <c r="E4434">
        <v>15971</v>
      </c>
      <c r="F4434" t="s">
        <v>4402</v>
      </c>
      <c r="G4434" s="1">
        <v>42263.165763888886</v>
      </c>
      <c r="H4434" s="1">
        <v>42261.651412037041</v>
      </c>
      <c r="I4434" s="3">
        <v>3</v>
      </c>
      <c r="J4434" t="s">
        <v>15</v>
      </c>
      <c r="K4434" t="s">
        <v>16</v>
      </c>
    </row>
    <row r="4435" spans="1:11" hidden="1">
      <c r="A4435" s="4">
        <v>221325</v>
      </c>
      <c r="B4435" t="s">
        <v>20</v>
      </c>
      <c r="C4435" t="s">
        <v>12</v>
      </c>
      <c r="D4435" t="s">
        <v>21</v>
      </c>
      <c r="E4435">
        <v>16839</v>
      </c>
      <c r="F4435" t="s">
        <v>4403</v>
      </c>
      <c r="G4435" s="1">
        <v>42262.888113425928</v>
      </c>
      <c r="H4435" s="1">
        <v>42261.653495370367</v>
      </c>
      <c r="I4435" s="3">
        <v>3</v>
      </c>
      <c r="J4435" t="s">
        <v>15</v>
      </c>
      <c r="K4435" t="s">
        <v>16</v>
      </c>
    </row>
    <row r="4436" spans="1:11" hidden="1">
      <c r="A4436" s="4">
        <v>221331</v>
      </c>
      <c r="B4436" t="s">
        <v>3599</v>
      </c>
      <c r="C4436" t="s">
        <v>12</v>
      </c>
      <c r="D4436" t="s">
        <v>21</v>
      </c>
      <c r="F4436" t="s">
        <v>4404</v>
      </c>
      <c r="G4436" s="1">
        <v>42278.456006944441</v>
      </c>
      <c r="H4436" s="1">
        <v>42261.657731481479</v>
      </c>
      <c r="I4436" s="3">
        <v>2</v>
      </c>
      <c r="J4436" t="s">
        <v>15</v>
      </c>
      <c r="K4436" t="s">
        <v>16</v>
      </c>
    </row>
    <row r="4437" spans="1:11" hidden="1">
      <c r="A4437" s="4">
        <v>221337</v>
      </c>
      <c r="B4437" t="s">
        <v>20</v>
      </c>
      <c r="C4437" t="s">
        <v>12</v>
      </c>
      <c r="D4437" t="s">
        <v>27</v>
      </c>
      <c r="E4437">
        <v>12475</v>
      </c>
      <c r="F4437" t="s">
        <v>4405</v>
      </c>
      <c r="G4437" s="1">
        <v>42264.161458333328</v>
      </c>
      <c r="H4437" s="1">
        <v>42261.664131944446</v>
      </c>
      <c r="I4437" s="3">
        <v>3</v>
      </c>
      <c r="J4437" t="s">
        <v>15</v>
      </c>
      <c r="K4437" t="s">
        <v>16</v>
      </c>
    </row>
    <row r="4438" spans="1:11" hidden="1">
      <c r="A4438" s="4">
        <v>221340</v>
      </c>
      <c r="B4438" t="s">
        <v>11</v>
      </c>
      <c r="C4438" t="s">
        <v>12</v>
      </c>
      <c r="D4438" t="s">
        <v>27</v>
      </c>
      <c r="E4438">
        <v>13301</v>
      </c>
      <c r="F4438" t="s">
        <v>4406</v>
      </c>
      <c r="G4438" s="1">
        <v>42263.165821759263</v>
      </c>
      <c r="H4438" s="1">
        <v>42261.665717592594</v>
      </c>
      <c r="I4438" s="3">
        <v>3</v>
      </c>
      <c r="J4438" t="s">
        <v>15</v>
      </c>
      <c r="K4438" t="s">
        <v>16</v>
      </c>
    </row>
    <row r="4439" spans="1:11" hidden="1">
      <c r="A4439" s="4">
        <v>221464</v>
      </c>
      <c r="B4439" t="s">
        <v>20</v>
      </c>
      <c r="C4439" t="s">
        <v>12</v>
      </c>
      <c r="D4439" t="s">
        <v>27</v>
      </c>
      <c r="E4439">
        <v>12437</v>
      </c>
      <c r="F4439" t="s">
        <v>4407</v>
      </c>
      <c r="G4439" s="1">
        <v>42264.160266203704</v>
      </c>
      <c r="H4439" s="1">
        <v>42262.02851851852</v>
      </c>
      <c r="I4439" s="3">
        <v>3</v>
      </c>
      <c r="J4439" t="s">
        <v>15</v>
      </c>
      <c r="K4439" t="s">
        <v>16</v>
      </c>
    </row>
    <row r="4440" spans="1:11" hidden="1">
      <c r="A4440" s="4">
        <v>221465</v>
      </c>
      <c r="B4440" t="s">
        <v>20</v>
      </c>
      <c r="C4440" t="s">
        <v>12</v>
      </c>
      <c r="D4440" t="s">
        <v>27</v>
      </c>
      <c r="E4440">
        <v>12733</v>
      </c>
      <c r="F4440" t="s">
        <v>4408</v>
      </c>
      <c r="G4440" s="1">
        <v>42264.160497685181</v>
      </c>
      <c r="H4440" s="1">
        <v>42262.035821759258</v>
      </c>
      <c r="I4440" s="3">
        <v>3</v>
      </c>
      <c r="J4440" t="s">
        <v>15</v>
      </c>
      <c r="K4440" t="s">
        <v>16</v>
      </c>
    </row>
    <row r="4441" spans="1:11" hidden="1">
      <c r="A4441" s="4">
        <v>221466</v>
      </c>
      <c r="B4441" t="s">
        <v>11</v>
      </c>
      <c r="C4441" t="s">
        <v>12</v>
      </c>
      <c r="D4441" t="s">
        <v>27</v>
      </c>
      <c r="E4441">
        <v>13673</v>
      </c>
      <c r="F4441" t="s">
        <v>4409</v>
      </c>
      <c r="G4441" s="1">
        <v>42263.16569444444</v>
      </c>
      <c r="H4441" s="1">
        <v>42262.039247685185</v>
      </c>
      <c r="I4441" s="3">
        <v>3</v>
      </c>
      <c r="J4441" t="s">
        <v>15</v>
      </c>
      <c r="K4441" t="s">
        <v>16</v>
      </c>
    </row>
    <row r="4442" spans="1:11" hidden="1">
      <c r="A4442" s="4">
        <v>221467</v>
      </c>
      <c r="B4442" t="s">
        <v>20</v>
      </c>
      <c r="C4442" t="s">
        <v>12</v>
      </c>
      <c r="D4442" t="s">
        <v>27</v>
      </c>
      <c r="E4442">
        <v>13676</v>
      </c>
      <c r="F4442" t="s">
        <v>4410</v>
      </c>
      <c r="G4442" s="1">
        <v>42264.161990740744</v>
      </c>
      <c r="H4442" s="1">
        <v>42262.042337962965</v>
      </c>
      <c r="I4442" s="3">
        <v>3</v>
      </c>
      <c r="J4442" t="s">
        <v>15</v>
      </c>
      <c r="K4442" t="s">
        <v>16</v>
      </c>
    </row>
    <row r="4443" spans="1:11" hidden="1">
      <c r="A4443" s="4">
        <v>221473</v>
      </c>
      <c r="B4443" t="s">
        <v>11</v>
      </c>
      <c r="C4443" t="s">
        <v>12</v>
      </c>
      <c r="D4443" t="s">
        <v>21</v>
      </c>
      <c r="E4443">
        <v>15537</v>
      </c>
      <c r="F4443" t="s">
        <v>4411</v>
      </c>
      <c r="G4443" s="1">
        <v>42263.165625000001</v>
      </c>
      <c r="H4443" s="1">
        <v>42262.077361111107</v>
      </c>
      <c r="I4443" s="3">
        <v>3</v>
      </c>
      <c r="J4443" t="s">
        <v>15</v>
      </c>
      <c r="K4443" t="s">
        <v>16</v>
      </c>
    </row>
    <row r="4444" spans="1:11" hidden="1">
      <c r="A4444" s="4">
        <v>221474</v>
      </c>
      <c r="B4444" t="s">
        <v>20</v>
      </c>
      <c r="C4444" t="s">
        <v>12</v>
      </c>
      <c r="D4444" t="s">
        <v>21</v>
      </c>
      <c r="E4444">
        <v>15597</v>
      </c>
      <c r="F4444" t="s">
        <v>4412</v>
      </c>
      <c r="G4444" s="1">
        <v>42264.16134259259</v>
      </c>
      <c r="H4444" s="1">
        <v>42262.081921296296</v>
      </c>
      <c r="I4444" s="3">
        <v>3</v>
      </c>
      <c r="J4444" t="s">
        <v>15</v>
      </c>
      <c r="K4444" t="s">
        <v>16</v>
      </c>
    </row>
    <row r="4445" spans="1:11" hidden="1">
      <c r="A4445" s="4">
        <v>221478</v>
      </c>
      <c r="B4445" t="s">
        <v>20</v>
      </c>
      <c r="C4445" t="s">
        <v>12</v>
      </c>
      <c r="D4445" t="s">
        <v>23</v>
      </c>
      <c r="E4445">
        <v>14235</v>
      </c>
      <c r="F4445" t="s">
        <v>4413</v>
      </c>
      <c r="G4445" s="1">
        <v>42264.161562499998</v>
      </c>
      <c r="H4445" s="1">
        <v>42262.106469907405</v>
      </c>
      <c r="I4445" s="3">
        <v>3</v>
      </c>
      <c r="J4445" t="s">
        <v>15</v>
      </c>
      <c r="K4445" t="s">
        <v>16</v>
      </c>
    </row>
    <row r="4446" spans="1:11" hidden="1">
      <c r="A4446" s="4">
        <v>221479</v>
      </c>
      <c r="B4446" t="s">
        <v>20</v>
      </c>
      <c r="C4446" t="s">
        <v>12</v>
      </c>
      <c r="D4446" t="s">
        <v>23</v>
      </c>
      <c r="E4446">
        <v>14711</v>
      </c>
      <c r="F4446" t="s">
        <v>4414</v>
      </c>
      <c r="G4446" s="1">
        <v>42264.161909722221</v>
      </c>
      <c r="H4446" s="1">
        <v>42262.109513888892</v>
      </c>
      <c r="I4446" s="3">
        <v>3</v>
      </c>
      <c r="J4446" t="s">
        <v>15</v>
      </c>
      <c r="K4446" t="s">
        <v>16</v>
      </c>
    </row>
    <row r="4447" spans="1:11" hidden="1">
      <c r="A4447" s="4">
        <v>221486</v>
      </c>
      <c r="B4447" t="s">
        <v>1723</v>
      </c>
      <c r="C4447" t="s">
        <v>12</v>
      </c>
      <c r="D4447" t="s">
        <v>27</v>
      </c>
      <c r="E4447">
        <v>12945</v>
      </c>
      <c r="F4447" t="s">
        <v>4415</v>
      </c>
      <c r="G4447" s="1">
        <v>42298.522673611107</v>
      </c>
      <c r="H4447" s="1">
        <v>42262.18577546296</v>
      </c>
      <c r="I4447" s="3">
        <v>4</v>
      </c>
      <c r="J4447" t="s">
        <v>15</v>
      </c>
      <c r="K4447" t="s">
        <v>16</v>
      </c>
    </row>
    <row r="4448" spans="1:11" hidden="1">
      <c r="A4448" s="4">
        <v>221487</v>
      </c>
      <c r="B4448" t="s">
        <v>1723</v>
      </c>
      <c r="C4448" t="s">
        <v>12</v>
      </c>
      <c r="D4448" t="s">
        <v>33</v>
      </c>
      <c r="E4448">
        <v>10480</v>
      </c>
      <c r="F4448" t="s">
        <v>4416</v>
      </c>
      <c r="G4448" s="1">
        <v>42305.42967592593</v>
      </c>
      <c r="H4448" s="1">
        <v>42262.194236111114</v>
      </c>
      <c r="I4448" s="3">
        <v>4</v>
      </c>
      <c r="J4448" t="s">
        <v>15</v>
      </c>
      <c r="K4448" t="s">
        <v>16</v>
      </c>
    </row>
    <row r="4449" spans="1:11" hidden="1">
      <c r="A4449" s="4">
        <v>221488</v>
      </c>
      <c r="B4449" t="s">
        <v>1723</v>
      </c>
      <c r="C4449" t="s">
        <v>12</v>
      </c>
      <c r="D4449" t="s">
        <v>33</v>
      </c>
      <c r="E4449">
        <v>10617</v>
      </c>
      <c r="F4449" t="s">
        <v>4416</v>
      </c>
      <c r="G4449" s="1">
        <v>42299.712557870371</v>
      </c>
      <c r="H4449" s="1">
        <v>42262.197152777779</v>
      </c>
      <c r="I4449" s="3">
        <v>4</v>
      </c>
      <c r="J4449" t="s">
        <v>15</v>
      </c>
      <c r="K4449" t="s">
        <v>16</v>
      </c>
    </row>
    <row r="4450" spans="1:11" hidden="1">
      <c r="A4450" s="4">
        <v>221489</v>
      </c>
      <c r="B4450" t="s">
        <v>3416</v>
      </c>
      <c r="C4450" t="s">
        <v>12</v>
      </c>
      <c r="D4450" t="s">
        <v>33</v>
      </c>
      <c r="E4450">
        <v>10280</v>
      </c>
      <c r="F4450" t="s">
        <v>4416</v>
      </c>
      <c r="G4450" s="1">
        <v>42307.780451388884</v>
      </c>
      <c r="H4450" s="1">
        <v>42262.198888888888</v>
      </c>
      <c r="I4450" s="3">
        <v>4</v>
      </c>
      <c r="J4450" t="s">
        <v>15</v>
      </c>
      <c r="K4450" t="s">
        <v>16</v>
      </c>
    </row>
    <row r="4451" spans="1:11" hidden="1">
      <c r="A4451" s="4">
        <v>221490</v>
      </c>
      <c r="B4451" t="s">
        <v>1723</v>
      </c>
      <c r="C4451" t="s">
        <v>12</v>
      </c>
      <c r="D4451" t="s">
        <v>33</v>
      </c>
      <c r="E4451">
        <v>10537</v>
      </c>
      <c r="F4451" t="s">
        <v>4416</v>
      </c>
      <c r="G4451" s="1">
        <v>42280.237442129626</v>
      </c>
      <c r="H4451" s="1">
        <v>42262.201643518521</v>
      </c>
      <c r="I4451" s="3">
        <v>4</v>
      </c>
      <c r="J4451" t="s">
        <v>15</v>
      </c>
      <c r="K4451" t="s">
        <v>16</v>
      </c>
    </row>
    <row r="4452" spans="1:11" hidden="1">
      <c r="A4452" s="4">
        <v>221491</v>
      </c>
      <c r="B4452" t="s">
        <v>1723</v>
      </c>
      <c r="C4452" t="s">
        <v>12</v>
      </c>
      <c r="D4452" t="s">
        <v>33</v>
      </c>
      <c r="E4452">
        <v>10518</v>
      </c>
      <c r="F4452" t="s">
        <v>4416</v>
      </c>
      <c r="G4452" s="1">
        <v>42280.237916666665</v>
      </c>
      <c r="H4452" s="1">
        <v>42262.203043981484</v>
      </c>
      <c r="I4452" s="3">
        <v>4</v>
      </c>
      <c r="J4452" t="s">
        <v>15</v>
      </c>
      <c r="K4452" t="s">
        <v>16</v>
      </c>
    </row>
    <row r="4453" spans="1:11" hidden="1">
      <c r="A4453" s="4">
        <v>221492</v>
      </c>
      <c r="B4453" t="s">
        <v>1723</v>
      </c>
      <c r="C4453" t="s">
        <v>12</v>
      </c>
      <c r="D4453" t="s">
        <v>33</v>
      </c>
      <c r="E4453">
        <v>10161</v>
      </c>
      <c r="F4453" t="s">
        <v>4416</v>
      </c>
      <c r="G4453" s="1">
        <v>42294.889340277776</v>
      </c>
      <c r="H4453" s="1">
        <v>42262.204918981486</v>
      </c>
      <c r="I4453" s="3">
        <v>4</v>
      </c>
      <c r="J4453" t="s">
        <v>15</v>
      </c>
      <c r="K4453" t="s">
        <v>16</v>
      </c>
    </row>
    <row r="4454" spans="1:11" hidden="1">
      <c r="A4454" s="4">
        <v>221493</v>
      </c>
      <c r="B4454" t="s">
        <v>1723</v>
      </c>
      <c r="C4454" t="s">
        <v>12</v>
      </c>
      <c r="D4454" t="s">
        <v>33</v>
      </c>
      <c r="E4454">
        <v>10284</v>
      </c>
      <c r="F4454" t="s">
        <v>4416</v>
      </c>
      <c r="G4454" s="1">
        <v>42280.236956018518</v>
      </c>
      <c r="H4454" s="1">
        <v>42262.206793981481</v>
      </c>
      <c r="I4454" s="3">
        <v>4</v>
      </c>
      <c r="J4454" t="s">
        <v>15</v>
      </c>
      <c r="K4454" t="s">
        <v>16</v>
      </c>
    </row>
    <row r="4455" spans="1:11" hidden="1">
      <c r="A4455" s="4">
        <v>221494</v>
      </c>
      <c r="B4455" t="s">
        <v>1723</v>
      </c>
      <c r="C4455" t="s">
        <v>12</v>
      </c>
      <c r="D4455" t="s">
        <v>33</v>
      </c>
      <c r="E4455">
        <v>10597</v>
      </c>
      <c r="F4455" t="s">
        <v>4416</v>
      </c>
      <c r="G4455" s="1">
        <v>42262.679155092592</v>
      </c>
      <c r="H4455" s="1">
        <v>42262.209247685183</v>
      </c>
      <c r="I4455" s="3">
        <v>4</v>
      </c>
      <c r="J4455" t="s">
        <v>15</v>
      </c>
      <c r="K4455" t="s">
        <v>16</v>
      </c>
    </row>
    <row r="4456" spans="1:11" hidden="1">
      <c r="A4456" s="4">
        <v>221495</v>
      </c>
      <c r="B4456" t="s">
        <v>1723</v>
      </c>
      <c r="C4456" t="s">
        <v>12</v>
      </c>
      <c r="D4456" t="s">
        <v>33</v>
      </c>
      <c r="E4456">
        <v>10508</v>
      </c>
      <c r="F4456" t="s">
        <v>4416</v>
      </c>
      <c r="G4456" s="1">
        <v>42280.236574074079</v>
      </c>
      <c r="H4456" s="1">
        <v>42262.211400462962</v>
      </c>
      <c r="I4456" s="3">
        <v>4</v>
      </c>
      <c r="J4456" t="s">
        <v>15</v>
      </c>
      <c r="K4456" t="s">
        <v>16</v>
      </c>
    </row>
    <row r="4457" spans="1:11" hidden="1">
      <c r="A4457" s="4">
        <v>221496</v>
      </c>
      <c r="B4457" t="s">
        <v>1723</v>
      </c>
      <c r="C4457" t="s">
        <v>12</v>
      </c>
      <c r="D4457" t="s">
        <v>33</v>
      </c>
      <c r="E4457">
        <v>10514</v>
      </c>
      <c r="F4457" t="s">
        <v>4416</v>
      </c>
      <c r="G4457" s="1">
        <v>42262.678402777776</v>
      </c>
      <c r="H4457" s="1">
        <v>42262.214074074072</v>
      </c>
      <c r="I4457" s="3">
        <v>4</v>
      </c>
      <c r="J4457" t="s">
        <v>15</v>
      </c>
      <c r="K4457" t="s">
        <v>16</v>
      </c>
    </row>
    <row r="4458" spans="1:11" hidden="1">
      <c r="A4458" s="4">
        <v>221497</v>
      </c>
      <c r="B4458" t="s">
        <v>1723</v>
      </c>
      <c r="C4458" t="s">
        <v>12</v>
      </c>
      <c r="D4458" t="s">
        <v>33</v>
      </c>
      <c r="E4458">
        <v>10317</v>
      </c>
      <c r="F4458" t="s">
        <v>4416</v>
      </c>
      <c r="G4458" s="1">
        <v>42278.895000000004</v>
      </c>
      <c r="H4458" s="1">
        <v>42262.215613425928</v>
      </c>
      <c r="I4458" s="3">
        <v>4</v>
      </c>
      <c r="J4458" t="s">
        <v>15</v>
      </c>
      <c r="K4458" t="s">
        <v>16</v>
      </c>
    </row>
    <row r="4459" spans="1:11" hidden="1">
      <c r="A4459" s="4">
        <v>221498</v>
      </c>
      <c r="B4459" t="s">
        <v>1723</v>
      </c>
      <c r="C4459" t="s">
        <v>12</v>
      </c>
      <c r="D4459" t="s">
        <v>33</v>
      </c>
      <c r="E4459">
        <v>10599</v>
      </c>
      <c r="F4459" t="s">
        <v>4416</v>
      </c>
      <c r="G4459" s="1">
        <v>42262.677303240736</v>
      </c>
      <c r="H4459" s="1">
        <v>42262.217268518521</v>
      </c>
      <c r="I4459" s="3">
        <v>4</v>
      </c>
      <c r="J4459" t="s">
        <v>15</v>
      </c>
      <c r="K4459" t="s">
        <v>16</v>
      </c>
    </row>
    <row r="4460" spans="1:11" hidden="1">
      <c r="A4460" s="4">
        <v>221499</v>
      </c>
      <c r="B4460" t="s">
        <v>1723</v>
      </c>
      <c r="C4460" t="s">
        <v>12</v>
      </c>
      <c r="D4460" t="s">
        <v>33</v>
      </c>
      <c r="E4460">
        <v>10464</v>
      </c>
      <c r="F4460" t="s">
        <v>4416</v>
      </c>
      <c r="G4460" s="1">
        <v>42262.676770833335</v>
      </c>
      <c r="H4460" s="1">
        <v>42262.219837962963</v>
      </c>
      <c r="I4460" s="3">
        <v>4</v>
      </c>
      <c r="J4460" t="s">
        <v>15</v>
      </c>
      <c r="K4460" t="s">
        <v>16</v>
      </c>
    </row>
    <row r="4461" spans="1:11" hidden="1">
      <c r="A4461" s="4">
        <v>221500</v>
      </c>
      <c r="B4461" t="s">
        <v>1723</v>
      </c>
      <c r="C4461" t="s">
        <v>12</v>
      </c>
      <c r="D4461" t="s">
        <v>33</v>
      </c>
      <c r="E4461">
        <v>10234</v>
      </c>
      <c r="F4461" t="s">
        <v>4416</v>
      </c>
      <c r="G4461" s="1">
        <v>42280.235775462963</v>
      </c>
      <c r="H4461" s="1">
        <v>42262.223692129628</v>
      </c>
      <c r="I4461" s="3">
        <v>4</v>
      </c>
      <c r="J4461" t="s">
        <v>15</v>
      </c>
      <c r="K4461" t="s">
        <v>16</v>
      </c>
    </row>
    <row r="4462" spans="1:11" hidden="1">
      <c r="A4462" s="4">
        <v>221501</v>
      </c>
      <c r="B4462" t="s">
        <v>20</v>
      </c>
      <c r="C4462" t="s">
        <v>12</v>
      </c>
      <c r="D4462" t="s">
        <v>33</v>
      </c>
      <c r="E4462">
        <v>10215</v>
      </c>
      <c r="F4462" t="s">
        <v>4417</v>
      </c>
      <c r="G4462" s="1">
        <v>42265.196909722217</v>
      </c>
      <c r="H4462" s="1">
        <v>42262.228935185187</v>
      </c>
      <c r="I4462" s="3">
        <v>3</v>
      </c>
      <c r="J4462" t="s">
        <v>15</v>
      </c>
      <c r="K4462" t="s">
        <v>16</v>
      </c>
    </row>
    <row r="4463" spans="1:11" hidden="1">
      <c r="A4463" s="4">
        <v>221502</v>
      </c>
      <c r="B4463" t="s">
        <v>20</v>
      </c>
      <c r="C4463" t="s">
        <v>12</v>
      </c>
      <c r="D4463" t="s">
        <v>21</v>
      </c>
      <c r="E4463">
        <v>15729</v>
      </c>
      <c r="F4463" t="s">
        <v>4418</v>
      </c>
      <c r="G4463" s="1">
        <v>42264.487546296295</v>
      </c>
      <c r="H4463" s="1">
        <v>42262.231435185182</v>
      </c>
      <c r="I4463" s="3">
        <v>3</v>
      </c>
      <c r="J4463" t="s">
        <v>15</v>
      </c>
      <c r="K4463" t="s">
        <v>16</v>
      </c>
    </row>
    <row r="4464" spans="1:11" hidden="1">
      <c r="A4464" s="4">
        <v>221503</v>
      </c>
      <c r="B4464" t="s">
        <v>20</v>
      </c>
      <c r="C4464" t="s">
        <v>12</v>
      </c>
      <c r="D4464" t="s">
        <v>23</v>
      </c>
      <c r="E4464">
        <v>14578</v>
      </c>
      <c r="F4464" t="s">
        <v>4419</v>
      </c>
      <c r="G4464" s="1">
        <v>42264.482881944445</v>
      </c>
      <c r="H4464" s="1">
        <v>42262.234328703707</v>
      </c>
      <c r="I4464" s="3">
        <v>3</v>
      </c>
      <c r="J4464" t="s">
        <v>15</v>
      </c>
      <c r="K4464" t="s">
        <v>16</v>
      </c>
    </row>
    <row r="4465" spans="1:11" hidden="1">
      <c r="A4465" s="4">
        <v>221504</v>
      </c>
      <c r="B4465" t="s">
        <v>1723</v>
      </c>
      <c r="C4465" t="s">
        <v>12</v>
      </c>
      <c r="D4465" t="s">
        <v>33</v>
      </c>
      <c r="E4465">
        <v>10229</v>
      </c>
      <c r="F4465" t="s">
        <v>4416</v>
      </c>
      <c r="G4465" s="1">
        <v>42280.234722222223</v>
      </c>
      <c r="H4465" s="1">
        <v>42262.236203703702</v>
      </c>
      <c r="I4465" s="3">
        <v>4</v>
      </c>
      <c r="J4465" t="s">
        <v>15</v>
      </c>
      <c r="K4465" t="s">
        <v>16</v>
      </c>
    </row>
    <row r="4466" spans="1:11" hidden="1">
      <c r="A4466" s="4">
        <v>221505</v>
      </c>
      <c r="B4466" t="s">
        <v>1723</v>
      </c>
      <c r="C4466" t="s">
        <v>12</v>
      </c>
      <c r="D4466" t="s">
        <v>33</v>
      </c>
      <c r="E4466">
        <v>10173</v>
      </c>
      <c r="F4466" t="s">
        <v>4416</v>
      </c>
      <c r="G4466" s="1">
        <v>42280.233912037038</v>
      </c>
      <c r="H4466" s="1">
        <v>42262.242291666669</v>
      </c>
      <c r="I4466" s="3">
        <v>4</v>
      </c>
      <c r="J4466" t="s">
        <v>15</v>
      </c>
      <c r="K4466" t="s">
        <v>16</v>
      </c>
    </row>
    <row r="4467" spans="1:11" hidden="1">
      <c r="A4467" s="4">
        <v>221506</v>
      </c>
      <c r="B4467" t="s">
        <v>1723</v>
      </c>
      <c r="C4467" t="s">
        <v>12</v>
      </c>
      <c r="D4467" t="s">
        <v>33</v>
      </c>
      <c r="E4467">
        <v>16945</v>
      </c>
      <c r="F4467" t="s">
        <v>4416</v>
      </c>
      <c r="G4467" s="1">
        <v>42280.233182870375</v>
      </c>
      <c r="H4467" s="1">
        <v>42262.244328703702</v>
      </c>
      <c r="I4467" s="3">
        <v>4</v>
      </c>
      <c r="J4467" t="s">
        <v>15</v>
      </c>
      <c r="K4467" t="s">
        <v>16</v>
      </c>
    </row>
    <row r="4468" spans="1:11" hidden="1">
      <c r="A4468" s="4">
        <v>221508</v>
      </c>
      <c r="B4468" t="s">
        <v>1723</v>
      </c>
      <c r="C4468" t="s">
        <v>12</v>
      </c>
      <c r="D4468" t="s">
        <v>33</v>
      </c>
      <c r="E4468">
        <v>10475</v>
      </c>
      <c r="F4468" t="s">
        <v>4416</v>
      </c>
      <c r="G4468" s="1">
        <v>42280.232349537036</v>
      </c>
      <c r="H4468" s="1">
        <v>42262.248171296298</v>
      </c>
      <c r="I4468" s="3">
        <v>4</v>
      </c>
      <c r="J4468" t="s">
        <v>15</v>
      </c>
      <c r="K4468" t="s">
        <v>16</v>
      </c>
    </row>
    <row r="4469" spans="1:11" hidden="1">
      <c r="A4469" s="4">
        <v>221509</v>
      </c>
      <c r="B4469" t="s">
        <v>1723</v>
      </c>
      <c r="C4469" t="s">
        <v>12</v>
      </c>
      <c r="D4469" t="s">
        <v>33</v>
      </c>
      <c r="E4469">
        <v>10585</v>
      </c>
      <c r="F4469" t="s">
        <v>4416</v>
      </c>
      <c r="G4469" s="1">
        <v>42280.231747685189</v>
      </c>
      <c r="H4469" s="1">
        <v>42262.251099537039</v>
      </c>
      <c r="I4469" s="3">
        <v>4</v>
      </c>
      <c r="J4469" t="s">
        <v>15</v>
      </c>
      <c r="K4469" t="s">
        <v>16</v>
      </c>
    </row>
    <row r="4470" spans="1:11" hidden="1">
      <c r="A4470" s="4">
        <v>221512</v>
      </c>
      <c r="B4470" t="s">
        <v>1723</v>
      </c>
      <c r="C4470" t="s">
        <v>12</v>
      </c>
      <c r="D4470" t="s">
        <v>33</v>
      </c>
      <c r="E4470">
        <v>10556</v>
      </c>
      <c r="F4470" t="s">
        <v>4416</v>
      </c>
      <c r="G4470" s="1">
        <v>42280.229351851856</v>
      </c>
      <c r="H4470" s="1">
        <v>42262.254421296297</v>
      </c>
      <c r="I4470" s="3">
        <v>4</v>
      </c>
      <c r="J4470" t="s">
        <v>15</v>
      </c>
      <c r="K4470" t="s">
        <v>16</v>
      </c>
    </row>
    <row r="4471" spans="1:11" hidden="1">
      <c r="A4471" s="4">
        <v>221514</v>
      </c>
      <c r="B4471" t="s">
        <v>1723</v>
      </c>
      <c r="C4471" t="s">
        <v>12</v>
      </c>
      <c r="D4471" t="s">
        <v>33</v>
      </c>
      <c r="E4471">
        <v>10214</v>
      </c>
      <c r="F4471" t="s">
        <v>4416</v>
      </c>
      <c r="G4471" s="1">
        <v>42281.48128472222</v>
      </c>
      <c r="H4471" s="1">
        <v>42262.255902777775</v>
      </c>
      <c r="I4471" s="3">
        <v>4</v>
      </c>
      <c r="J4471" t="s">
        <v>15</v>
      </c>
      <c r="K4471" t="s">
        <v>16</v>
      </c>
    </row>
    <row r="4472" spans="1:11" hidden="1">
      <c r="A4472" s="4">
        <v>221515</v>
      </c>
      <c r="B4472" t="s">
        <v>1723</v>
      </c>
      <c r="C4472" t="s">
        <v>12</v>
      </c>
      <c r="D4472" t="s">
        <v>33</v>
      </c>
      <c r="E4472">
        <v>10248</v>
      </c>
      <c r="F4472" t="s">
        <v>4416</v>
      </c>
      <c r="G4472" s="1">
        <v>42280.228865740741</v>
      </c>
      <c r="H4472" s="1">
        <v>42262.257361111115</v>
      </c>
      <c r="I4472" s="3">
        <v>4</v>
      </c>
      <c r="J4472" t="s">
        <v>15</v>
      </c>
      <c r="K4472" t="s">
        <v>16</v>
      </c>
    </row>
    <row r="4473" spans="1:11" hidden="1">
      <c r="A4473" s="4">
        <v>221517</v>
      </c>
      <c r="B4473" t="s">
        <v>1723</v>
      </c>
      <c r="C4473" t="s">
        <v>12</v>
      </c>
      <c r="D4473" t="s">
        <v>33</v>
      </c>
      <c r="E4473">
        <v>10530</v>
      </c>
      <c r="F4473" t="s">
        <v>4416</v>
      </c>
      <c r="G4473" s="1">
        <v>42280.209293981483</v>
      </c>
      <c r="H4473" s="1">
        <v>42262.25981481481</v>
      </c>
      <c r="I4473" s="3">
        <v>4</v>
      </c>
      <c r="J4473" t="s">
        <v>15</v>
      </c>
      <c r="K4473" t="s">
        <v>16</v>
      </c>
    </row>
    <row r="4474" spans="1:11" hidden="1">
      <c r="A4474" s="4">
        <v>221520</v>
      </c>
      <c r="B4474" t="s">
        <v>1723</v>
      </c>
      <c r="C4474" t="s">
        <v>12</v>
      </c>
      <c r="D4474" t="s">
        <v>33</v>
      </c>
      <c r="E4474">
        <v>10108</v>
      </c>
      <c r="F4474" t="s">
        <v>4416</v>
      </c>
      <c r="G4474" s="1">
        <v>42262.676099537042</v>
      </c>
      <c r="H4474" s="1">
        <v>42262.263541666667</v>
      </c>
      <c r="I4474" s="3">
        <v>4</v>
      </c>
      <c r="J4474" t="s">
        <v>15</v>
      </c>
      <c r="K4474" t="s">
        <v>16</v>
      </c>
    </row>
    <row r="4475" spans="1:11" hidden="1">
      <c r="A4475" s="4">
        <v>221537</v>
      </c>
      <c r="B4475" t="s">
        <v>20</v>
      </c>
      <c r="C4475" t="s">
        <v>12</v>
      </c>
      <c r="D4475" t="s">
        <v>27</v>
      </c>
      <c r="E4475">
        <v>12441</v>
      </c>
      <c r="F4475" t="s">
        <v>4420</v>
      </c>
      <c r="G4475" s="1">
        <v>42264.161840277782</v>
      </c>
      <c r="H4475" s="1">
        <v>42262.340138888889</v>
      </c>
      <c r="I4475" s="3">
        <v>3</v>
      </c>
      <c r="J4475" t="s">
        <v>15</v>
      </c>
      <c r="K4475" t="s">
        <v>16</v>
      </c>
    </row>
    <row r="4476" spans="1:11" hidden="1">
      <c r="A4476" s="4">
        <v>221538</v>
      </c>
      <c r="B4476" t="s">
        <v>20</v>
      </c>
      <c r="C4476" t="s">
        <v>12</v>
      </c>
      <c r="D4476" t="s">
        <v>27</v>
      </c>
      <c r="E4476">
        <v>12559</v>
      </c>
      <c r="F4476" t="s">
        <v>4421</v>
      </c>
      <c r="G4476" s="1">
        <v>42264.160416666666</v>
      </c>
      <c r="H4476" s="1">
        <v>42262.34474537037</v>
      </c>
      <c r="I4476" s="3">
        <v>3</v>
      </c>
      <c r="J4476" t="s">
        <v>15</v>
      </c>
      <c r="K4476" t="s">
        <v>16</v>
      </c>
    </row>
    <row r="4477" spans="1:11" hidden="1">
      <c r="A4477" s="4">
        <v>221539</v>
      </c>
      <c r="B4477" t="s">
        <v>20</v>
      </c>
      <c r="C4477" t="s">
        <v>12</v>
      </c>
      <c r="D4477" t="s">
        <v>27</v>
      </c>
      <c r="E4477">
        <v>13396</v>
      </c>
      <c r="F4477" t="s">
        <v>4422</v>
      </c>
      <c r="G4477" s="1">
        <v>42264.162719907406</v>
      </c>
      <c r="H4477" s="1">
        <v>42262.347164351857</v>
      </c>
      <c r="I4477" s="3">
        <v>3</v>
      </c>
      <c r="J4477" t="s">
        <v>15</v>
      </c>
      <c r="K4477" t="s">
        <v>16</v>
      </c>
    </row>
    <row r="4478" spans="1:11" hidden="1">
      <c r="A4478" s="4">
        <v>221547</v>
      </c>
      <c r="B4478" t="s">
        <v>20</v>
      </c>
      <c r="C4478" t="s">
        <v>12</v>
      </c>
      <c r="D4478" t="s">
        <v>27</v>
      </c>
      <c r="E4478">
        <v>15188</v>
      </c>
      <c r="F4478" t="s">
        <v>4423</v>
      </c>
      <c r="G4478" s="1">
        <v>42264.162523148145</v>
      </c>
      <c r="H4478" s="1">
        <v>42262.3596875</v>
      </c>
      <c r="I4478" s="3">
        <v>3</v>
      </c>
      <c r="J4478" t="s">
        <v>15</v>
      </c>
      <c r="K4478" t="s">
        <v>16</v>
      </c>
    </row>
    <row r="4479" spans="1:11" hidden="1">
      <c r="A4479" s="4">
        <v>221554</v>
      </c>
      <c r="B4479" t="s">
        <v>1723</v>
      </c>
      <c r="C4479" t="s">
        <v>12</v>
      </c>
      <c r="D4479" t="s">
        <v>33</v>
      </c>
      <c r="E4479">
        <v>10102</v>
      </c>
      <c r="F4479" t="s">
        <v>4416</v>
      </c>
      <c r="G4479" s="1">
        <v>42280.228368055556</v>
      </c>
      <c r="H4479" s="1">
        <v>42262.414687500001</v>
      </c>
      <c r="I4479" s="3">
        <v>4</v>
      </c>
      <c r="J4479" t="s">
        <v>15</v>
      </c>
      <c r="K4479" t="s">
        <v>16</v>
      </c>
    </row>
    <row r="4480" spans="1:11" hidden="1">
      <c r="A4480" s="4">
        <v>221555</v>
      </c>
      <c r="B4480" t="s">
        <v>1723</v>
      </c>
      <c r="C4480" t="s">
        <v>12</v>
      </c>
      <c r="D4480" t="s">
        <v>33</v>
      </c>
      <c r="E4480">
        <v>10110</v>
      </c>
      <c r="F4480" t="s">
        <v>4416</v>
      </c>
      <c r="G4480" s="1">
        <v>42280.208900462967</v>
      </c>
      <c r="H4480" s="1">
        <v>42262.415775462963</v>
      </c>
      <c r="I4480" s="3">
        <v>4</v>
      </c>
      <c r="J4480" t="s">
        <v>15</v>
      </c>
      <c r="K4480" t="s">
        <v>16</v>
      </c>
    </row>
    <row r="4481" spans="1:11" hidden="1">
      <c r="A4481" s="4">
        <v>221556</v>
      </c>
      <c r="B4481" t="s">
        <v>1723</v>
      </c>
      <c r="C4481" t="s">
        <v>12</v>
      </c>
      <c r="D4481" t="s">
        <v>33</v>
      </c>
      <c r="E4481">
        <v>10563</v>
      </c>
      <c r="F4481" t="s">
        <v>4416</v>
      </c>
      <c r="G4481" s="1">
        <v>42280.208194444444</v>
      </c>
      <c r="H4481" s="1">
        <v>42262.416932870372</v>
      </c>
      <c r="I4481" s="3">
        <v>4</v>
      </c>
      <c r="J4481" t="s">
        <v>15</v>
      </c>
      <c r="K4481" t="s">
        <v>16</v>
      </c>
    </row>
    <row r="4482" spans="1:11" hidden="1">
      <c r="A4482" s="4">
        <v>221557</v>
      </c>
      <c r="B4482" t="s">
        <v>1723</v>
      </c>
      <c r="C4482" t="s">
        <v>12</v>
      </c>
      <c r="D4482" t="s">
        <v>33</v>
      </c>
      <c r="E4482">
        <v>10567</v>
      </c>
      <c r="F4482" t="s">
        <v>4416</v>
      </c>
      <c r="G4482" s="1">
        <v>42262.675370370373</v>
      </c>
      <c r="H4482" s="1">
        <v>42262.417928240742</v>
      </c>
      <c r="I4482" s="3">
        <v>4</v>
      </c>
      <c r="J4482" t="s">
        <v>15</v>
      </c>
      <c r="K4482" t="s">
        <v>16</v>
      </c>
    </row>
    <row r="4483" spans="1:11" hidden="1">
      <c r="A4483" s="4">
        <v>221559</v>
      </c>
      <c r="B4483" t="s">
        <v>1723</v>
      </c>
      <c r="C4483" t="s">
        <v>12</v>
      </c>
      <c r="D4483" t="s">
        <v>33</v>
      </c>
      <c r="E4483">
        <v>10524</v>
      </c>
      <c r="F4483" t="s">
        <v>4416</v>
      </c>
      <c r="G4483" s="1">
        <v>42280.207685185189</v>
      </c>
      <c r="H4483" s="1">
        <v>42262.41878472222</v>
      </c>
      <c r="I4483" s="3">
        <v>4</v>
      </c>
      <c r="J4483" t="s">
        <v>15</v>
      </c>
      <c r="K4483" t="s">
        <v>16</v>
      </c>
    </row>
    <row r="4484" spans="1:11" hidden="1">
      <c r="A4484" s="4">
        <v>221560</v>
      </c>
      <c r="B4484" t="s">
        <v>1723</v>
      </c>
      <c r="C4484" t="s">
        <v>12</v>
      </c>
      <c r="D4484" t="s">
        <v>33</v>
      </c>
      <c r="E4484">
        <v>10146</v>
      </c>
      <c r="F4484" t="s">
        <v>4416</v>
      </c>
      <c r="G4484" s="1">
        <v>42262.677835648152</v>
      </c>
      <c r="H4484" s="1">
        <v>42262.420891203699</v>
      </c>
      <c r="I4484" s="3">
        <v>4</v>
      </c>
      <c r="J4484" t="s">
        <v>15</v>
      </c>
      <c r="K4484" t="s">
        <v>16</v>
      </c>
    </row>
    <row r="4485" spans="1:11" hidden="1">
      <c r="A4485" s="4">
        <v>221567</v>
      </c>
      <c r="B4485" t="s">
        <v>248</v>
      </c>
      <c r="C4485" t="s">
        <v>12</v>
      </c>
      <c r="D4485" t="s">
        <v>13</v>
      </c>
      <c r="E4485">
        <v>10627</v>
      </c>
      <c r="F4485" t="s">
        <v>4424</v>
      </c>
      <c r="G4485" s="1">
        <v>42292.622083333335</v>
      </c>
      <c r="H4485" s="1">
        <v>42262.460219907407</v>
      </c>
      <c r="I4485" s="3">
        <v>3</v>
      </c>
      <c r="J4485" t="s">
        <v>15</v>
      </c>
      <c r="K4485" t="s">
        <v>16</v>
      </c>
    </row>
    <row r="4486" spans="1:11" hidden="1">
      <c r="A4486" s="4">
        <v>221568</v>
      </c>
      <c r="B4486" t="s">
        <v>248</v>
      </c>
      <c r="C4486" t="s">
        <v>12</v>
      </c>
      <c r="D4486" t="s">
        <v>13</v>
      </c>
      <c r="E4486">
        <v>10823</v>
      </c>
      <c r="F4486" t="s">
        <v>4425</v>
      </c>
      <c r="G4486" s="1">
        <v>42292.622650462959</v>
      </c>
      <c r="H4486" s="1">
        <v>42262.461770833332</v>
      </c>
      <c r="I4486" s="3">
        <v>3</v>
      </c>
      <c r="J4486" t="s">
        <v>15</v>
      </c>
      <c r="K4486" t="s">
        <v>16</v>
      </c>
    </row>
    <row r="4487" spans="1:11" hidden="1">
      <c r="A4487" s="4">
        <v>221569</v>
      </c>
      <c r="B4487" t="s">
        <v>248</v>
      </c>
      <c r="C4487" t="s">
        <v>12</v>
      </c>
      <c r="D4487" t="s">
        <v>13</v>
      </c>
      <c r="E4487">
        <v>10878</v>
      </c>
      <c r="F4487" t="s">
        <v>4426</v>
      </c>
      <c r="G4487" s="1">
        <v>42292.623229166667</v>
      </c>
      <c r="H4487" s="1">
        <v>42262.462685185186</v>
      </c>
      <c r="I4487" s="3">
        <v>3</v>
      </c>
      <c r="J4487" t="s">
        <v>15</v>
      </c>
      <c r="K4487" t="s">
        <v>16</v>
      </c>
    </row>
    <row r="4488" spans="1:11" hidden="1">
      <c r="A4488" s="4">
        <v>221570</v>
      </c>
      <c r="B4488" t="s">
        <v>248</v>
      </c>
      <c r="C4488" t="s">
        <v>12</v>
      </c>
      <c r="D4488" t="s">
        <v>13</v>
      </c>
      <c r="E4488">
        <v>10885</v>
      </c>
      <c r="F4488" t="s">
        <v>4427</v>
      </c>
      <c r="G4488" s="1">
        <v>42292.623877314814</v>
      </c>
      <c r="H4488" s="1">
        <v>42262.46366898148</v>
      </c>
      <c r="I4488" s="3">
        <v>3</v>
      </c>
      <c r="J4488" t="s">
        <v>15</v>
      </c>
      <c r="K4488" t="s">
        <v>16</v>
      </c>
    </row>
    <row r="4489" spans="1:11" hidden="1">
      <c r="A4489" s="4">
        <v>221571</v>
      </c>
      <c r="B4489" t="s">
        <v>248</v>
      </c>
      <c r="C4489" t="s">
        <v>12</v>
      </c>
      <c r="D4489" t="s">
        <v>13</v>
      </c>
      <c r="E4489">
        <v>10909</v>
      </c>
      <c r="F4489" t="s">
        <v>4428</v>
      </c>
      <c r="G4489" s="1">
        <v>42292.624409722222</v>
      </c>
      <c r="H4489" s="1">
        <v>42262.46465277778</v>
      </c>
      <c r="I4489" s="3">
        <v>3</v>
      </c>
      <c r="J4489" t="s">
        <v>15</v>
      </c>
      <c r="K4489" t="s">
        <v>16</v>
      </c>
    </row>
    <row r="4490" spans="1:11" hidden="1">
      <c r="A4490" s="4">
        <v>221572</v>
      </c>
      <c r="B4490" t="s">
        <v>248</v>
      </c>
      <c r="C4490" t="s">
        <v>12</v>
      </c>
      <c r="D4490" t="s">
        <v>13</v>
      </c>
      <c r="E4490">
        <v>11088</v>
      </c>
      <c r="F4490" t="s">
        <v>4429</v>
      </c>
      <c r="G4490" s="1">
        <v>42292.625034722223</v>
      </c>
      <c r="H4490" s="1">
        <v>42262.46702546296</v>
      </c>
      <c r="I4490" s="3">
        <v>3</v>
      </c>
      <c r="J4490" t="s">
        <v>15</v>
      </c>
      <c r="K4490" t="s">
        <v>16</v>
      </c>
    </row>
    <row r="4491" spans="1:11" hidden="1">
      <c r="A4491" s="4">
        <v>221573</v>
      </c>
      <c r="B4491" t="s">
        <v>248</v>
      </c>
      <c r="C4491" t="s">
        <v>12</v>
      </c>
      <c r="D4491" t="s">
        <v>13</v>
      </c>
      <c r="E4491">
        <v>11152</v>
      </c>
      <c r="F4491" t="s">
        <v>4430</v>
      </c>
      <c r="G4491" s="1">
        <v>42292.625416666662</v>
      </c>
      <c r="H4491" s="1">
        <v>42262.468206018515</v>
      </c>
      <c r="I4491" s="3">
        <v>3</v>
      </c>
      <c r="J4491" t="s">
        <v>15</v>
      </c>
      <c r="K4491" t="s">
        <v>16</v>
      </c>
    </row>
    <row r="4492" spans="1:11" hidden="1">
      <c r="A4492" s="4">
        <v>221574</v>
      </c>
      <c r="B4492" t="s">
        <v>248</v>
      </c>
      <c r="C4492" t="s">
        <v>12</v>
      </c>
      <c r="D4492" t="s">
        <v>13</v>
      </c>
      <c r="E4492">
        <v>11764</v>
      </c>
      <c r="F4492" t="s">
        <v>4431</v>
      </c>
      <c r="G4492" s="1">
        <v>42292.626238425924</v>
      </c>
      <c r="H4492" s="1">
        <v>42262.469224537039</v>
      </c>
      <c r="I4492" s="3">
        <v>3</v>
      </c>
      <c r="J4492" t="s">
        <v>15</v>
      </c>
      <c r="K4492" t="s">
        <v>16</v>
      </c>
    </row>
    <row r="4493" spans="1:11" hidden="1">
      <c r="A4493" s="4">
        <v>221575</v>
      </c>
      <c r="B4493" t="s">
        <v>248</v>
      </c>
      <c r="C4493" t="s">
        <v>12</v>
      </c>
      <c r="D4493" t="s">
        <v>13</v>
      </c>
      <c r="E4493">
        <v>12320</v>
      </c>
      <c r="F4493" t="s">
        <v>4432</v>
      </c>
      <c r="G4493" s="1">
        <v>42292.626967592594</v>
      </c>
      <c r="H4493" s="1">
        <v>42262.47152777778</v>
      </c>
      <c r="I4493" s="3">
        <v>3</v>
      </c>
      <c r="J4493" t="s">
        <v>15</v>
      </c>
      <c r="K4493" t="s">
        <v>16</v>
      </c>
    </row>
    <row r="4494" spans="1:11" hidden="1">
      <c r="A4494" s="4">
        <v>221576</v>
      </c>
      <c r="B4494" t="s">
        <v>248</v>
      </c>
      <c r="C4494" t="s">
        <v>12</v>
      </c>
      <c r="D4494" t="s">
        <v>27</v>
      </c>
      <c r="E4494">
        <v>12674</v>
      </c>
      <c r="F4494" t="s">
        <v>4433</v>
      </c>
      <c r="G4494" s="1">
        <v>42292.627581018518</v>
      </c>
      <c r="H4494" s="1">
        <v>42262.472534722227</v>
      </c>
      <c r="I4494" s="3">
        <v>3</v>
      </c>
      <c r="J4494" t="s">
        <v>15</v>
      </c>
      <c r="K4494" t="s">
        <v>16</v>
      </c>
    </row>
    <row r="4495" spans="1:11" hidden="1">
      <c r="A4495" s="4">
        <v>221577</v>
      </c>
      <c r="B4495" t="s">
        <v>248</v>
      </c>
      <c r="C4495" t="s">
        <v>12</v>
      </c>
      <c r="D4495" t="s">
        <v>27</v>
      </c>
      <c r="E4495">
        <v>12868</v>
      </c>
      <c r="F4495" t="s">
        <v>4434</v>
      </c>
      <c r="G4495" s="1">
        <v>42292.628067129626</v>
      </c>
      <c r="H4495" s="1">
        <v>42262.473611111112</v>
      </c>
      <c r="I4495" s="3">
        <v>3</v>
      </c>
      <c r="J4495" t="s">
        <v>15</v>
      </c>
      <c r="K4495" t="s">
        <v>16</v>
      </c>
    </row>
    <row r="4496" spans="1:11" hidden="1">
      <c r="A4496" s="4">
        <v>221578</v>
      </c>
      <c r="B4496" t="s">
        <v>248</v>
      </c>
      <c r="C4496" t="s">
        <v>12</v>
      </c>
      <c r="D4496" t="s">
        <v>21</v>
      </c>
      <c r="E4496">
        <v>15360</v>
      </c>
      <c r="F4496" t="s">
        <v>4435</v>
      </c>
      <c r="G4496" s="1">
        <v>42292.629016203704</v>
      </c>
      <c r="H4496" s="1">
        <v>42262.474664351852</v>
      </c>
      <c r="I4496" s="3">
        <v>3</v>
      </c>
      <c r="J4496" t="s">
        <v>15</v>
      </c>
      <c r="K4496" t="s">
        <v>16</v>
      </c>
    </row>
    <row r="4497" spans="1:11" hidden="1">
      <c r="A4497" s="4">
        <v>221579</v>
      </c>
      <c r="B4497" t="s">
        <v>248</v>
      </c>
      <c r="C4497" t="s">
        <v>12</v>
      </c>
      <c r="D4497" t="s">
        <v>21</v>
      </c>
      <c r="E4497">
        <v>15635</v>
      </c>
      <c r="F4497" t="s">
        <v>4436</v>
      </c>
      <c r="G4497" s="1">
        <v>42292.630069444444</v>
      </c>
      <c r="H4497" s="1">
        <v>42262.475717592592</v>
      </c>
      <c r="I4497" s="3">
        <v>3</v>
      </c>
      <c r="J4497" t="s">
        <v>15</v>
      </c>
      <c r="K4497" t="s">
        <v>16</v>
      </c>
    </row>
    <row r="4498" spans="1:11" hidden="1">
      <c r="A4498" s="4">
        <v>221580</v>
      </c>
      <c r="B4498" t="s">
        <v>248</v>
      </c>
      <c r="C4498" t="s">
        <v>12</v>
      </c>
      <c r="D4498" t="s">
        <v>21</v>
      </c>
      <c r="E4498">
        <v>16504</v>
      </c>
      <c r="F4498" t="s">
        <v>4437</v>
      </c>
      <c r="G4498" s="1">
        <v>42292.630335648151</v>
      </c>
      <c r="H4498" s="1">
        <v>42262.476956018523</v>
      </c>
      <c r="I4498" s="3">
        <v>3</v>
      </c>
      <c r="J4498" t="s">
        <v>15</v>
      </c>
      <c r="K4498" t="s">
        <v>16</v>
      </c>
    </row>
    <row r="4499" spans="1:11" hidden="1">
      <c r="A4499" s="4">
        <v>221585</v>
      </c>
      <c r="B4499" t="s">
        <v>4438</v>
      </c>
      <c r="C4499" t="s">
        <v>12</v>
      </c>
      <c r="D4499" t="s">
        <v>33</v>
      </c>
      <c r="E4499" t="s">
        <v>4439</v>
      </c>
      <c r="F4499" t="s">
        <v>4440</v>
      </c>
      <c r="G4499" s="1">
        <v>42276.520960648151</v>
      </c>
      <c r="H4499" s="1">
        <v>42262.504641203705</v>
      </c>
      <c r="I4499" s="3">
        <v>3</v>
      </c>
      <c r="J4499" t="s">
        <v>15</v>
      </c>
      <c r="K4499" t="s">
        <v>16</v>
      </c>
    </row>
    <row r="4500" spans="1:11" hidden="1">
      <c r="A4500" s="4">
        <v>221624</v>
      </c>
      <c r="B4500" t="s">
        <v>1723</v>
      </c>
      <c r="C4500" t="s">
        <v>12</v>
      </c>
      <c r="D4500" t="s">
        <v>33</v>
      </c>
      <c r="E4500">
        <v>10480</v>
      </c>
      <c r="F4500" t="s">
        <v>4441</v>
      </c>
      <c r="G4500" s="1">
        <v>42298.179907407408</v>
      </c>
      <c r="H4500" s="1">
        <v>42262.662129629629</v>
      </c>
      <c r="I4500" s="3">
        <v>4</v>
      </c>
      <c r="J4500" t="s">
        <v>15</v>
      </c>
      <c r="K4500" t="s">
        <v>16</v>
      </c>
    </row>
    <row r="4501" spans="1:11" hidden="1">
      <c r="A4501" s="4">
        <v>221628</v>
      </c>
      <c r="B4501" t="s">
        <v>3416</v>
      </c>
      <c r="C4501" t="s">
        <v>12</v>
      </c>
      <c r="D4501" t="s">
        <v>33</v>
      </c>
      <c r="E4501">
        <v>10478</v>
      </c>
      <c r="F4501" t="s">
        <v>4442</v>
      </c>
      <c r="G4501" s="1">
        <v>42350.526712962965</v>
      </c>
      <c r="H4501" s="1">
        <v>42262.66611111111</v>
      </c>
      <c r="I4501" s="3">
        <v>4</v>
      </c>
      <c r="J4501" t="s">
        <v>15</v>
      </c>
      <c r="K4501" t="s">
        <v>16</v>
      </c>
    </row>
    <row r="4502" spans="1:11" hidden="1">
      <c r="A4502" s="4">
        <v>221629</v>
      </c>
      <c r="B4502" t="s">
        <v>1823</v>
      </c>
      <c r="C4502" t="s">
        <v>12</v>
      </c>
      <c r="D4502" t="s">
        <v>33</v>
      </c>
      <c r="E4502">
        <v>10183</v>
      </c>
      <c r="F4502" t="s">
        <v>4443</v>
      </c>
      <c r="G4502" s="1">
        <v>42338.539120370369</v>
      </c>
      <c r="H4502" s="1">
        <v>42262.667465277773</v>
      </c>
      <c r="I4502" s="3">
        <v>3</v>
      </c>
      <c r="J4502" t="s">
        <v>15</v>
      </c>
      <c r="K4502" t="s">
        <v>16</v>
      </c>
    </row>
    <row r="4503" spans="1:11" hidden="1">
      <c r="A4503" s="4">
        <v>221630</v>
      </c>
      <c r="B4503" t="s">
        <v>1823</v>
      </c>
      <c r="C4503" t="s">
        <v>12</v>
      </c>
      <c r="D4503" t="s">
        <v>33</v>
      </c>
      <c r="E4503">
        <v>10463</v>
      </c>
      <c r="F4503" t="s">
        <v>4444</v>
      </c>
      <c r="G4503" s="1">
        <v>42326.235659722224</v>
      </c>
      <c r="H4503" s="1">
        <v>42262.668576388889</v>
      </c>
      <c r="I4503" s="3">
        <v>3</v>
      </c>
      <c r="J4503" t="s">
        <v>15</v>
      </c>
      <c r="K4503" t="s">
        <v>16</v>
      </c>
    </row>
    <row r="4504" spans="1:11" hidden="1">
      <c r="A4504" s="4">
        <v>221635</v>
      </c>
      <c r="B4504" t="s">
        <v>1723</v>
      </c>
      <c r="C4504" t="s">
        <v>12</v>
      </c>
      <c r="D4504" t="s">
        <v>33</v>
      </c>
      <c r="E4504">
        <v>10465</v>
      </c>
      <c r="F4504" t="s">
        <v>4445</v>
      </c>
      <c r="G4504" s="1">
        <v>42300.468773148154</v>
      </c>
      <c r="H4504" s="1">
        <v>42262.672812500001</v>
      </c>
      <c r="I4504" s="3">
        <v>4</v>
      </c>
      <c r="J4504" t="s">
        <v>15</v>
      </c>
      <c r="K4504" t="s">
        <v>16</v>
      </c>
    </row>
    <row r="4505" spans="1:11" hidden="1">
      <c r="A4505" s="4">
        <v>221648</v>
      </c>
      <c r="B4505" t="s">
        <v>20</v>
      </c>
      <c r="C4505" t="s">
        <v>12</v>
      </c>
      <c r="D4505" t="s">
        <v>27</v>
      </c>
      <c r="E4505">
        <v>12545</v>
      </c>
      <c r="F4505" t="s">
        <v>4446</v>
      </c>
      <c r="G4505" s="1">
        <v>42264.16033564815</v>
      </c>
      <c r="H4505" s="1">
        <v>42262.696747685186</v>
      </c>
      <c r="I4505" s="3">
        <v>3</v>
      </c>
      <c r="J4505" t="s">
        <v>15</v>
      </c>
      <c r="K4505" t="s">
        <v>16</v>
      </c>
    </row>
    <row r="4506" spans="1:11" hidden="1">
      <c r="A4506" s="4">
        <v>221649</v>
      </c>
      <c r="B4506" t="s">
        <v>20</v>
      </c>
      <c r="C4506" t="s">
        <v>12</v>
      </c>
      <c r="D4506" t="s">
        <v>27</v>
      </c>
      <c r="E4506">
        <v>13689</v>
      </c>
      <c r="F4506" t="s">
        <v>4447</v>
      </c>
      <c r="G4506" s="1">
        <v>42264.160590277781</v>
      </c>
      <c r="H4506" s="1">
        <v>42262.697557870371</v>
      </c>
      <c r="I4506" s="3">
        <v>3</v>
      </c>
      <c r="J4506" t="s">
        <v>15</v>
      </c>
      <c r="K4506" t="s">
        <v>16</v>
      </c>
    </row>
    <row r="4507" spans="1:11" hidden="1">
      <c r="A4507" s="4">
        <v>221650</v>
      </c>
      <c r="B4507" t="s">
        <v>11</v>
      </c>
      <c r="C4507" t="s">
        <v>12</v>
      </c>
      <c r="D4507" t="s">
        <v>27</v>
      </c>
      <c r="E4507">
        <v>13846</v>
      </c>
      <c r="F4507" t="s">
        <v>4448</v>
      </c>
      <c r="G4507" s="1">
        <v>42285.900277777779</v>
      </c>
      <c r="H4507" s="1">
        <v>42262.698819444442</v>
      </c>
      <c r="I4507" s="3">
        <v>3</v>
      </c>
      <c r="J4507" t="s">
        <v>15</v>
      </c>
      <c r="K4507" t="s">
        <v>16</v>
      </c>
    </row>
    <row r="4508" spans="1:11" hidden="1">
      <c r="A4508" s="4">
        <v>221664</v>
      </c>
      <c r="B4508" t="s">
        <v>20</v>
      </c>
      <c r="C4508" t="s">
        <v>12</v>
      </c>
      <c r="D4508" t="s">
        <v>13</v>
      </c>
      <c r="E4508">
        <v>11372</v>
      </c>
      <c r="F4508" t="s">
        <v>4449</v>
      </c>
      <c r="G4508" s="1">
        <v>42264.162106481483</v>
      </c>
      <c r="H4508" s="1">
        <v>42262.711967592593</v>
      </c>
      <c r="I4508" s="3">
        <v>3</v>
      </c>
      <c r="J4508" t="s">
        <v>15</v>
      </c>
      <c r="K4508" t="s">
        <v>16</v>
      </c>
    </row>
    <row r="4509" spans="1:11" hidden="1">
      <c r="A4509" s="4">
        <v>221665</v>
      </c>
      <c r="B4509" t="s">
        <v>20</v>
      </c>
      <c r="C4509" t="s">
        <v>12</v>
      </c>
      <c r="D4509" t="s">
        <v>13</v>
      </c>
      <c r="E4509">
        <v>11409</v>
      </c>
      <c r="F4509" t="s">
        <v>4450</v>
      </c>
      <c r="G4509" s="1">
        <v>42264.162581018521</v>
      </c>
      <c r="H4509" s="1">
        <v>42262.713078703702</v>
      </c>
      <c r="I4509" s="3">
        <v>3</v>
      </c>
      <c r="J4509" t="s">
        <v>15</v>
      </c>
      <c r="K4509" t="s">
        <v>16</v>
      </c>
    </row>
    <row r="4510" spans="1:11" hidden="1">
      <c r="A4510" s="4">
        <v>221672</v>
      </c>
      <c r="B4510" t="s">
        <v>20</v>
      </c>
      <c r="C4510" t="s">
        <v>12</v>
      </c>
      <c r="D4510" t="s">
        <v>21</v>
      </c>
      <c r="E4510">
        <v>15500</v>
      </c>
      <c r="F4510" t="s">
        <v>4451</v>
      </c>
      <c r="G4510" s="1">
        <v>42264.162048611106</v>
      </c>
      <c r="H4510" s="1">
        <v>42262.718900462962</v>
      </c>
      <c r="I4510" s="3">
        <v>3</v>
      </c>
      <c r="J4510" t="s">
        <v>15</v>
      </c>
      <c r="K4510" t="s">
        <v>16</v>
      </c>
    </row>
    <row r="4511" spans="1:11" hidden="1">
      <c r="A4511" s="4">
        <v>221673</v>
      </c>
      <c r="B4511" t="s">
        <v>20</v>
      </c>
      <c r="C4511" t="s">
        <v>12</v>
      </c>
      <c r="D4511" t="s">
        <v>21</v>
      </c>
      <c r="E4511">
        <v>15504</v>
      </c>
      <c r="F4511" t="s">
        <v>4452</v>
      </c>
      <c r="G4511" s="1">
        <v>42264.162314814814</v>
      </c>
      <c r="H4511" s="1">
        <v>42262.719571759255</v>
      </c>
      <c r="I4511" s="3">
        <v>3</v>
      </c>
      <c r="J4511" t="s">
        <v>15</v>
      </c>
      <c r="K4511" t="s">
        <v>16</v>
      </c>
    </row>
    <row r="4512" spans="1:11" hidden="1">
      <c r="A4512" s="4">
        <v>221674</v>
      </c>
      <c r="B4512" t="s">
        <v>20</v>
      </c>
      <c r="C4512" t="s">
        <v>12</v>
      </c>
      <c r="D4512" t="s">
        <v>23</v>
      </c>
      <c r="E4512">
        <v>14342</v>
      </c>
      <c r="F4512" t="s">
        <v>4453</v>
      </c>
      <c r="G4512" s="1">
        <v>42264.161168981482</v>
      </c>
      <c r="H4512" s="1">
        <v>42262.720300925925</v>
      </c>
      <c r="I4512" s="3">
        <v>3</v>
      </c>
      <c r="J4512" t="s">
        <v>15</v>
      </c>
      <c r="K4512" t="s">
        <v>16</v>
      </c>
    </row>
    <row r="4513" spans="1:11" hidden="1">
      <c r="A4513" s="4">
        <v>221675</v>
      </c>
      <c r="B4513" t="s">
        <v>20</v>
      </c>
      <c r="C4513" t="s">
        <v>12</v>
      </c>
      <c r="D4513" t="s">
        <v>23</v>
      </c>
      <c r="E4513">
        <v>14345</v>
      </c>
      <c r="F4513" t="s">
        <v>4454</v>
      </c>
      <c r="G4513" s="1">
        <v>42265.47488425926</v>
      </c>
      <c r="H4513" s="1">
        <v>42262.722094907411</v>
      </c>
      <c r="I4513" s="3">
        <v>3</v>
      </c>
      <c r="J4513" t="s">
        <v>15</v>
      </c>
      <c r="K4513" t="s">
        <v>16</v>
      </c>
    </row>
    <row r="4514" spans="1:11" hidden="1">
      <c r="A4514" s="4">
        <v>221676</v>
      </c>
      <c r="B4514" t="s">
        <v>20</v>
      </c>
      <c r="C4514" t="s">
        <v>12</v>
      </c>
      <c r="D4514" t="s">
        <v>23</v>
      </c>
      <c r="E4514">
        <v>14368</v>
      </c>
      <c r="F4514" t="s">
        <v>4455</v>
      </c>
      <c r="G4514" s="1">
        <v>42264.161400462966</v>
      </c>
      <c r="H4514" s="1">
        <v>42262.722824074073</v>
      </c>
      <c r="I4514" s="3">
        <v>3</v>
      </c>
      <c r="J4514" t="s">
        <v>15</v>
      </c>
      <c r="K4514" t="s">
        <v>16</v>
      </c>
    </row>
    <row r="4515" spans="1:11" hidden="1">
      <c r="A4515" s="4">
        <v>221677</v>
      </c>
      <c r="B4515" t="s">
        <v>20</v>
      </c>
      <c r="C4515" t="s">
        <v>12</v>
      </c>
      <c r="D4515" t="s">
        <v>23</v>
      </c>
      <c r="E4515">
        <v>15093</v>
      </c>
      <c r="F4515" t="s">
        <v>4456</v>
      </c>
      <c r="G4515" s="1">
        <v>42264.161226851851</v>
      </c>
      <c r="H4515" s="1">
        <v>42262.723553240736</v>
      </c>
      <c r="I4515" s="3">
        <v>3</v>
      </c>
      <c r="J4515" t="s">
        <v>15</v>
      </c>
      <c r="K4515" t="s">
        <v>16</v>
      </c>
    </row>
    <row r="4516" spans="1:11" hidden="1">
      <c r="A4516" s="4">
        <v>221680</v>
      </c>
      <c r="B4516" t="s">
        <v>20</v>
      </c>
      <c r="C4516" t="s">
        <v>12</v>
      </c>
      <c r="D4516" t="s">
        <v>27</v>
      </c>
      <c r="E4516">
        <v>13850</v>
      </c>
      <c r="F4516" t="s">
        <v>4457</v>
      </c>
      <c r="G4516" s="1">
        <v>42264.161099537036</v>
      </c>
      <c r="H4516" s="1">
        <v>42262.755983796298</v>
      </c>
      <c r="I4516" s="3">
        <v>3</v>
      </c>
      <c r="J4516" t="s">
        <v>15</v>
      </c>
      <c r="K4516" t="s">
        <v>16</v>
      </c>
    </row>
    <row r="4517" spans="1:11" hidden="1">
      <c r="A4517" s="4">
        <v>221681</v>
      </c>
      <c r="B4517" t="s">
        <v>11</v>
      </c>
      <c r="C4517" t="s">
        <v>12</v>
      </c>
      <c r="D4517" t="s">
        <v>23</v>
      </c>
      <c r="E4517">
        <v>14387</v>
      </c>
      <c r="F4517" t="s">
        <v>4458</v>
      </c>
      <c r="G4517" s="1">
        <v>42275.870162037041</v>
      </c>
      <c r="H4517" s="1">
        <v>42262.760949074072</v>
      </c>
      <c r="I4517" s="3">
        <v>3</v>
      </c>
      <c r="J4517" t="s">
        <v>15</v>
      </c>
      <c r="K4517" t="s">
        <v>16</v>
      </c>
    </row>
    <row r="4518" spans="1:11" hidden="1">
      <c r="A4518" s="4">
        <v>221683</v>
      </c>
      <c r="B4518" t="s">
        <v>3416</v>
      </c>
      <c r="C4518" t="s">
        <v>12</v>
      </c>
      <c r="D4518" t="s">
        <v>33</v>
      </c>
      <c r="E4518">
        <v>10246</v>
      </c>
      <c r="F4518" t="s">
        <v>4459</v>
      </c>
      <c r="G4518" s="1">
        <v>42307.777187500003</v>
      </c>
      <c r="H4518" s="1">
        <v>42262.766192129631</v>
      </c>
      <c r="I4518" s="3">
        <v>3</v>
      </c>
      <c r="J4518" t="s">
        <v>15</v>
      </c>
      <c r="K4518" t="s">
        <v>16</v>
      </c>
    </row>
    <row r="4519" spans="1:11" hidden="1">
      <c r="A4519" s="4">
        <v>221684</v>
      </c>
      <c r="B4519" t="s">
        <v>1723</v>
      </c>
      <c r="C4519" t="s">
        <v>12</v>
      </c>
      <c r="D4519" t="s">
        <v>33</v>
      </c>
      <c r="E4519">
        <v>10121</v>
      </c>
      <c r="F4519" t="s">
        <v>4460</v>
      </c>
      <c r="G4519" s="1">
        <v>42299.684039351851</v>
      </c>
      <c r="H4519" s="1">
        <v>42262.771469907406</v>
      </c>
      <c r="I4519" s="3">
        <v>4</v>
      </c>
      <c r="J4519" t="s">
        <v>15</v>
      </c>
      <c r="K4519" t="s">
        <v>16</v>
      </c>
    </row>
    <row r="4520" spans="1:11" hidden="1">
      <c r="A4520" s="4">
        <v>221685</v>
      </c>
      <c r="B4520" t="s">
        <v>3416</v>
      </c>
      <c r="C4520" t="s">
        <v>12</v>
      </c>
      <c r="D4520" t="s">
        <v>33</v>
      </c>
      <c r="E4520">
        <v>10604</v>
      </c>
      <c r="F4520" t="s">
        <v>4461</v>
      </c>
      <c r="G4520" s="1">
        <v>42307.78193287037</v>
      </c>
      <c r="H4520" s="1">
        <v>42262.774421296301</v>
      </c>
      <c r="I4520" s="3">
        <v>4</v>
      </c>
      <c r="J4520" t="s">
        <v>15</v>
      </c>
      <c r="K4520" t="s">
        <v>16</v>
      </c>
    </row>
    <row r="4521" spans="1:11" hidden="1">
      <c r="A4521" s="4">
        <v>221686</v>
      </c>
      <c r="B4521" t="s">
        <v>1823</v>
      </c>
      <c r="C4521" t="s">
        <v>12</v>
      </c>
      <c r="D4521" t="s">
        <v>13</v>
      </c>
      <c r="E4521">
        <v>11723</v>
      </c>
      <c r="F4521" t="s">
        <v>4462</v>
      </c>
      <c r="G4521" s="1">
        <v>42311.157557870371</v>
      </c>
      <c r="H4521" s="1">
        <v>42262.777395833335</v>
      </c>
      <c r="I4521" s="3">
        <v>3</v>
      </c>
      <c r="J4521" t="s">
        <v>15</v>
      </c>
      <c r="K4521" t="s">
        <v>16</v>
      </c>
    </row>
    <row r="4522" spans="1:11" hidden="1">
      <c r="A4522" s="4">
        <v>221696</v>
      </c>
      <c r="B4522" t="s">
        <v>1823</v>
      </c>
      <c r="C4522" t="s">
        <v>12</v>
      </c>
      <c r="D4522" t="s">
        <v>13</v>
      </c>
      <c r="E4522">
        <v>11692</v>
      </c>
      <c r="F4522" t="s">
        <v>4463</v>
      </c>
      <c r="G4522" s="1">
        <v>42309.54887731481</v>
      </c>
      <c r="H4522" s="1">
        <v>42262.796203703707</v>
      </c>
      <c r="I4522" s="3">
        <v>3</v>
      </c>
      <c r="J4522" t="s">
        <v>15</v>
      </c>
      <c r="K4522" t="s">
        <v>16</v>
      </c>
    </row>
    <row r="4523" spans="1:11" hidden="1">
      <c r="A4523" s="4">
        <v>221698</v>
      </c>
      <c r="B4523" t="s">
        <v>1823</v>
      </c>
      <c r="C4523" t="s">
        <v>12</v>
      </c>
      <c r="D4523" t="s">
        <v>13</v>
      </c>
      <c r="E4523">
        <v>12175</v>
      </c>
      <c r="F4523" t="s">
        <v>4464</v>
      </c>
      <c r="G4523" s="1">
        <v>42313.149583333332</v>
      </c>
      <c r="H4523" s="1">
        <v>42262.797777777778</v>
      </c>
      <c r="I4523" s="3">
        <v>3</v>
      </c>
      <c r="J4523" t="s">
        <v>15</v>
      </c>
      <c r="K4523" t="s">
        <v>16</v>
      </c>
    </row>
    <row r="4524" spans="1:11" hidden="1">
      <c r="A4524" s="4">
        <v>221700</v>
      </c>
      <c r="B4524" t="s">
        <v>11</v>
      </c>
      <c r="C4524" t="s">
        <v>12</v>
      </c>
      <c r="D4524" t="s">
        <v>13</v>
      </c>
      <c r="E4524">
        <v>11127</v>
      </c>
      <c r="F4524" t="s">
        <v>4465</v>
      </c>
      <c r="G4524" s="1">
        <v>42348.365567129629</v>
      </c>
      <c r="H4524" s="1">
        <v>42262.799305555556</v>
      </c>
      <c r="I4524" s="3">
        <v>3</v>
      </c>
      <c r="J4524" t="s">
        <v>15</v>
      </c>
      <c r="K4524" t="s">
        <v>16</v>
      </c>
    </row>
    <row r="4525" spans="1:11" hidden="1">
      <c r="A4525" s="4">
        <v>221704</v>
      </c>
      <c r="B4525" t="s">
        <v>1823</v>
      </c>
      <c r="C4525" t="s">
        <v>12</v>
      </c>
      <c r="D4525" t="s">
        <v>13</v>
      </c>
      <c r="E4525">
        <v>10786</v>
      </c>
      <c r="F4525" t="s">
        <v>4466</v>
      </c>
      <c r="G4525" s="1">
        <v>42338.567812499998</v>
      </c>
      <c r="H4525" s="1">
        <v>42262.810208333336</v>
      </c>
      <c r="I4525" s="3">
        <v>3</v>
      </c>
      <c r="J4525" t="s">
        <v>15</v>
      </c>
      <c r="K4525" t="s">
        <v>16</v>
      </c>
    </row>
    <row r="4526" spans="1:11" hidden="1">
      <c r="A4526" s="4">
        <v>221705</v>
      </c>
      <c r="B4526" t="s">
        <v>1823</v>
      </c>
      <c r="C4526" t="s">
        <v>12</v>
      </c>
      <c r="D4526" t="s">
        <v>13</v>
      </c>
      <c r="E4526">
        <v>11524</v>
      </c>
      <c r="F4526" t="s">
        <v>4467</v>
      </c>
      <c r="G4526" s="1">
        <v>42338.567210648151</v>
      </c>
      <c r="H4526" s="1">
        <v>42262.814317129625</v>
      </c>
      <c r="I4526" s="3">
        <v>3</v>
      </c>
      <c r="J4526" t="s">
        <v>15</v>
      </c>
      <c r="K4526" t="s">
        <v>16</v>
      </c>
    </row>
    <row r="4527" spans="1:11" hidden="1">
      <c r="A4527" s="4">
        <v>221713</v>
      </c>
      <c r="B4527" t="s">
        <v>1723</v>
      </c>
      <c r="C4527" t="s">
        <v>12</v>
      </c>
      <c r="D4527" t="s">
        <v>13</v>
      </c>
      <c r="E4527">
        <v>11261</v>
      </c>
      <c r="F4527" t="s">
        <v>4468</v>
      </c>
      <c r="G4527" s="1">
        <v>42281.163784722223</v>
      </c>
      <c r="H4527" s="1">
        <v>42262.87332175926</v>
      </c>
      <c r="I4527" s="3">
        <v>4</v>
      </c>
      <c r="J4527" t="s">
        <v>15</v>
      </c>
      <c r="K4527" t="s">
        <v>16</v>
      </c>
    </row>
    <row r="4528" spans="1:11" hidden="1">
      <c r="A4528" s="4">
        <v>221714</v>
      </c>
      <c r="B4528" t="s">
        <v>1823</v>
      </c>
      <c r="C4528" t="s">
        <v>12</v>
      </c>
      <c r="D4528" t="s">
        <v>13</v>
      </c>
      <c r="E4528">
        <v>12164</v>
      </c>
      <c r="F4528" t="s">
        <v>4469</v>
      </c>
      <c r="G4528" s="1">
        <v>42316.60355324074</v>
      </c>
      <c r="H4528" s="1">
        <v>42262.880335648151</v>
      </c>
      <c r="I4528" s="3">
        <v>3</v>
      </c>
      <c r="J4528" t="s">
        <v>15</v>
      </c>
      <c r="K4528" t="s">
        <v>16</v>
      </c>
    </row>
    <row r="4529" spans="1:11" hidden="1">
      <c r="A4529" s="4">
        <v>221715</v>
      </c>
      <c r="B4529" t="s">
        <v>1823</v>
      </c>
      <c r="C4529" t="s">
        <v>12</v>
      </c>
      <c r="D4529" t="s">
        <v>13</v>
      </c>
      <c r="E4529">
        <v>11976</v>
      </c>
      <c r="F4529" t="s">
        <v>4470</v>
      </c>
      <c r="G4529" s="1">
        <v>42338.570127314815</v>
      </c>
      <c r="H4529" s="1">
        <v>42262.882581018523</v>
      </c>
      <c r="I4529" s="3">
        <v>3</v>
      </c>
      <c r="J4529" t="s">
        <v>15</v>
      </c>
      <c r="K4529" t="s">
        <v>16</v>
      </c>
    </row>
    <row r="4530" spans="1:11" hidden="1">
      <c r="A4530" s="4">
        <v>221717</v>
      </c>
      <c r="B4530" t="s">
        <v>1723</v>
      </c>
      <c r="C4530" t="s">
        <v>12</v>
      </c>
      <c r="D4530" t="s">
        <v>13</v>
      </c>
      <c r="E4530">
        <v>10864</v>
      </c>
      <c r="F4530" t="s">
        <v>4471</v>
      </c>
      <c r="G4530" s="1">
        <v>42299.715312500004</v>
      </c>
      <c r="H4530" s="1">
        <v>42262.884999999995</v>
      </c>
      <c r="I4530" s="3">
        <v>4</v>
      </c>
      <c r="J4530" t="s">
        <v>15</v>
      </c>
      <c r="K4530" t="s">
        <v>16</v>
      </c>
    </row>
    <row r="4531" spans="1:11" hidden="1">
      <c r="A4531" s="4">
        <v>221718</v>
      </c>
      <c r="B4531" t="s">
        <v>1723</v>
      </c>
      <c r="C4531" t="s">
        <v>12</v>
      </c>
      <c r="D4531" t="s">
        <v>13</v>
      </c>
      <c r="E4531">
        <v>11218</v>
      </c>
      <c r="F4531" t="s">
        <v>4472</v>
      </c>
      <c r="G4531" s="1">
        <v>42304.014328703706</v>
      </c>
      <c r="H4531" s="1">
        <v>42262.885960648149</v>
      </c>
      <c r="I4531" s="3">
        <v>4</v>
      </c>
      <c r="J4531" t="s">
        <v>15</v>
      </c>
      <c r="K4531" t="s">
        <v>16</v>
      </c>
    </row>
    <row r="4532" spans="1:11" hidden="1">
      <c r="A4532" s="4">
        <v>221720</v>
      </c>
      <c r="B4532" t="s">
        <v>1823</v>
      </c>
      <c r="C4532" t="s">
        <v>12</v>
      </c>
      <c r="D4532" t="s">
        <v>13</v>
      </c>
      <c r="E4532">
        <v>10788</v>
      </c>
      <c r="F4532" t="s">
        <v>4473</v>
      </c>
      <c r="G4532" s="1">
        <v>42311.157326388886</v>
      </c>
      <c r="H4532" s="1">
        <v>42262.888043981482</v>
      </c>
      <c r="I4532" s="3">
        <v>3</v>
      </c>
      <c r="J4532" t="s">
        <v>15</v>
      </c>
      <c r="K4532" t="s">
        <v>16</v>
      </c>
    </row>
    <row r="4533" spans="1:11" hidden="1">
      <c r="A4533" s="4">
        <v>221721</v>
      </c>
      <c r="B4533" t="s">
        <v>1823</v>
      </c>
      <c r="C4533" t="s">
        <v>12</v>
      </c>
      <c r="D4533" t="s">
        <v>13</v>
      </c>
      <c r="E4533">
        <v>11337</v>
      </c>
      <c r="F4533" t="s">
        <v>4474</v>
      </c>
      <c r="G4533" s="1">
        <v>42321.685659722221</v>
      </c>
      <c r="H4533" s="1">
        <v>42262.889120370368</v>
      </c>
      <c r="I4533" s="3">
        <v>3</v>
      </c>
      <c r="J4533" t="s">
        <v>15</v>
      </c>
      <c r="K4533" t="s">
        <v>16</v>
      </c>
    </row>
    <row r="4534" spans="1:11" hidden="1">
      <c r="A4534" s="4">
        <v>221722</v>
      </c>
      <c r="B4534" t="s">
        <v>1823</v>
      </c>
      <c r="C4534" t="s">
        <v>12</v>
      </c>
      <c r="D4534" t="s">
        <v>13</v>
      </c>
      <c r="E4534">
        <v>10916</v>
      </c>
      <c r="F4534" t="s">
        <v>4475</v>
      </c>
      <c r="G4534" s="1">
        <v>42319.870706018519</v>
      </c>
      <c r="H4534" s="1">
        <v>42262.891192129631</v>
      </c>
      <c r="I4534" s="3">
        <v>3</v>
      </c>
      <c r="J4534" t="s">
        <v>15</v>
      </c>
      <c r="K4534" t="s">
        <v>16</v>
      </c>
    </row>
    <row r="4535" spans="1:11" hidden="1">
      <c r="A4535" s="4">
        <v>221724</v>
      </c>
      <c r="B4535" t="s">
        <v>1723</v>
      </c>
      <c r="C4535" t="s">
        <v>12</v>
      </c>
      <c r="D4535" t="s">
        <v>13</v>
      </c>
      <c r="E4535">
        <v>11361</v>
      </c>
      <c r="F4535" t="s">
        <v>4476</v>
      </c>
      <c r="G4535" s="1">
        <v>42305.210706018523</v>
      </c>
      <c r="H4535" s="1">
        <v>42262.894432870366</v>
      </c>
      <c r="I4535" s="3">
        <v>4</v>
      </c>
      <c r="J4535" t="s">
        <v>15</v>
      </c>
      <c r="K4535" t="s">
        <v>16</v>
      </c>
    </row>
    <row r="4536" spans="1:11" hidden="1">
      <c r="A4536" s="4">
        <v>221728</v>
      </c>
      <c r="B4536" t="s">
        <v>1723</v>
      </c>
      <c r="C4536" t="s">
        <v>12</v>
      </c>
      <c r="D4536" t="s">
        <v>13</v>
      </c>
      <c r="E4536">
        <v>10802</v>
      </c>
      <c r="F4536" t="s">
        <v>4477</v>
      </c>
      <c r="G4536" s="1">
        <v>42299.715983796297</v>
      </c>
      <c r="H4536" s="1">
        <v>42262.898587962962</v>
      </c>
      <c r="I4536" s="3">
        <v>4</v>
      </c>
      <c r="J4536" t="s">
        <v>15</v>
      </c>
      <c r="K4536" t="s">
        <v>16</v>
      </c>
    </row>
    <row r="4537" spans="1:11" hidden="1">
      <c r="A4537" s="4">
        <v>221730</v>
      </c>
      <c r="B4537" t="s">
        <v>3416</v>
      </c>
      <c r="C4537" t="s">
        <v>12</v>
      </c>
      <c r="D4537" t="s">
        <v>13</v>
      </c>
      <c r="E4537">
        <v>11714</v>
      </c>
      <c r="F4537" t="s">
        <v>4478</v>
      </c>
      <c r="G4537" s="1">
        <v>42412.180625000001</v>
      </c>
      <c r="H4537" s="1">
        <v>42262.900243055556</v>
      </c>
      <c r="I4537" s="3">
        <v>4</v>
      </c>
      <c r="J4537" t="s">
        <v>15</v>
      </c>
      <c r="K4537" t="s">
        <v>16</v>
      </c>
    </row>
    <row r="4538" spans="1:11" hidden="1">
      <c r="A4538" s="4">
        <v>221732</v>
      </c>
      <c r="B4538" t="s">
        <v>3416</v>
      </c>
      <c r="C4538" t="s">
        <v>12</v>
      </c>
      <c r="D4538" t="s">
        <v>13</v>
      </c>
      <c r="E4538">
        <v>11283</v>
      </c>
      <c r="F4538" t="s">
        <v>4479</v>
      </c>
      <c r="G4538" s="1">
        <v>42307.775775462964</v>
      </c>
      <c r="H4538" s="1">
        <v>42262.902291666665</v>
      </c>
      <c r="I4538" s="3">
        <v>4</v>
      </c>
      <c r="J4538" t="s">
        <v>15</v>
      </c>
      <c r="K4538" t="s">
        <v>16</v>
      </c>
    </row>
    <row r="4539" spans="1:11" hidden="1">
      <c r="A4539" s="4">
        <v>221733</v>
      </c>
      <c r="B4539" t="s">
        <v>1823</v>
      </c>
      <c r="C4539" t="s">
        <v>12</v>
      </c>
      <c r="D4539" t="s">
        <v>13</v>
      </c>
      <c r="E4539">
        <v>11893</v>
      </c>
      <c r="F4539" t="s">
        <v>4480</v>
      </c>
      <c r="G4539" s="1">
        <v>42338.571597222224</v>
      </c>
      <c r="H4539" s="1">
        <v>42262.903969907406</v>
      </c>
      <c r="I4539" s="3">
        <v>3</v>
      </c>
      <c r="J4539" t="s">
        <v>15</v>
      </c>
      <c r="K4539" t="s">
        <v>16</v>
      </c>
    </row>
    <row r="4540" spans="1:11" hidden="1">
      <c r="A4540" s="4">
        <v>221735</v>
      </c>
      <c r="B4540" t="s">
        <v>1723</v>
      </c>
      <c r="C4540" t="s">
        <v>12</v>
      </c>
      <c r="D4540" t="s">
        <v>21</v>
      </c>
      <c r="E4540">
        <v>15348</v>
      </c>
      <c r="F4540" t="s">
        <v>4481</v>
      </c>
      <c r="G4540" s="1">
        <v>42281.168460648143</v>
      </c>
      <c r="H4540" s="1">
        <v>42262.904374999998</v>
      </c>
      <c r="I4540" s="3">
        <v>4</v>
      </c>
      <c r="J4540" t="s">
        <v>15</v>
      </c>
      <c r="K4540" t="s">
        <v>16</v>
      </c>
    </row>
    <row r="4541" spans="1:11" hidden="1">
      <c r="A4541" s="4">
        <v>221736</v>
      </c>
      <c r="B4541" t="s">
        <v>1823</v>
      </c>
      <c r="C4541" t="s">
        <v>12</v>
      </c>
      <c r="D4541" t="s">
        <v>13</v>
      </c>
      <c r="E4541">
        <v>11767</v>
      </c>
      <c r="F4541" t="s">
        <v>4482</v>
      </c>
      <c r="G4541" s="1">
        <v>42338.551446759258</v>
      </c>
      <c r="H4541" s="1">
        <v>42262.904872685191</v>
      </c>
      <c r="I4541" s="3">
        <v>3</v>
      </c>
      <c r="J4541" t="s">
        <v>15</v>
      </c>
      <c r="K4541" t="s">
        <v>16</v>
      </c>
    </row>
    <row r="4542" spans="1:11" hidden="1">
      <c r="A4542" s="4">
        <v>221737</v>
      </c>
      <c r="B4542" t="s">
        <v>3416</v>
      </c>
      <c r="C4542" t="s">
        <v>12</v>
      </c>
      <c r="D4542" t="s">
        <v>13</v>
      </c>
      <c r="E4542">
        <v>10893</v>
      </c>
      <c r="F4542" t="s">
        <v>4483</v>
      </c>
      <c r="G4542" s="1">
        <v>42373.585196759261</v>
      </c>
      <c r="H4542" s="1">
        <v>42262.906053240746</v>
      </c>
      <c r="I4542" s="3">
        <v>4</v>
      </c>
      <c r="J4542" t="s">
        <v>15</v>
      </c>
      <c r="K4542" t="s">
        <v>16</v>
      </c>
    </row>
    <row r="4543" spans="1:11" hidden="1">
      <c r="A4543" s="4">
        <v>221738</v>
      </c>
      <c r="B4543" t="s">
        <v>3416</v>
      </c>
      <c r="C4543" t="s">
        <v>12</v>
      </c>
      <c r="D4543" t="s">
        <v>21</v>
      </c>
      <c r="E4543">
        <v>15494</v>
      </c>
      <c r="F4543" t="s">
        <v>4484</v>
      </c>
      <c r="G4543" s="1">
        <v>42307.77648148148</v>
      </c>
      <c r="H4543" s="1">
        <v>42262.9065625</v>
      </c>
      <c r="I4543" s="3">
        <v>4</v>
      </c>
      <c r="J4543" t="s">
        <v>15</v>
      </c>
      <c r="K4543" t="s">
        <v>16</v>
      </c>
    </row>
    <row r="4544" spans="1:11" hidden="1">
      <c r="A4544" s="4">
        <v>221739</v>
      </c>
      <c r="B4544" t="s">
        <v>1823</v>
      </c>
      <c r="C4544" t="s">
        <v>12</v>
      </c>
      <c r="D4544" t="s">
        <v>13</v>
      </c>
      <c r="E4544">
        <v>10843</v>
      </c>
      <c r="F4544" t="s">
        <v>4485</v>
      </c>
      <c r="G4544" s="1">
        <v>42338.568807870368</v>
      </c>
      <c r="H4544" s="1">
        <v>42262.907141203701</v>
      </c>
      <c r="I4544" s="3">
        <v>3</v>
      </c>
      <c r="J4544" t="s">
        <v>15</v>
      </c>
      <c r="K4544" t="s">
        <v>16</v>
      </c>
    </row>
    <row r="4545" spans="1:11" hidden="1">
      <c r="A4545" s="4">
        <v>221740</v>
      </c>
      <c r="B4545" t="s">
        <v>3416</v>
      </c>
      <c r="C4545" t="s">
        <v>12</v>
      </c>
      <c r="D4545" t="s">
        <v>13</v>
      </c>
      <c r="E4545">
        <v>10805</v>
      </c>
      <c r="F4545" t="s">
        <v>4486</v>
      </c>
      <c r="G4545" s="1">
        <v>42307.779085648144</v>
      </c>
      <c r="H4545" s="1">
        <v>42262.908136574071</v>
      </c>
      <c r="I4545" s="3">
        <v>4</v>
      </c>
      <c r="J4545" t="s">
        <v>15</v>
      </c>
      <c r="K4545" t="s">
        <v>16</v>
      </c>
    </row>
    <row r="4546" spans="1:11" hidden="1">
      <c r="A4546" s="4">
        <v>221741</v>
      </c>
      <c r="B4546" t="s">
        <v>3416</v>
      </c>
      <c r="C4546" t="s">
        <v>12</v>
      </c>
      <c r="D4546" t="s">
        <v>13</v>
      </c>
      <c r="E4546">
        <v>11565</v>
      </c>
      <c r="F4546" t="s">
        <v>4487</v>
      </c>
      <c r="G4546" s="1">
        <v>42412.180289351847</v>
      </c>
      <c r="H4546" s="1">
        <v>42262.909166666665</v>
      </c>
      <c r="I4546" s="3">
        <v>4</v>
      </c>
      <c r="J4546" t="s">
        <v>15</v>
      </c>
      <c r="K4546" t="s">
        <v>16</v>
      </c>
    </row>
    <row r="4547" spans="1:11" hidden="1">
      <c r="A4547" s="4">
        <v>221742</v>
      </c>
      <c r="B4547" t="s">
        <v>1723</v>
      </c>
      <c r="C4547" t="s">
        <v>12</v>
      </c>
      <c r="D4547" t="s">
        <v>13</v>
      </c>
      <c r="E4547">
        <v>11547</v>
      </c>
      <c r="F4547" t="s">
        <v>4488</v>
      </c>
      <c r="G4547" s="1">
        <v>42300.454710648148</v>
      </c>
      <c r="H4547" s="1">
        <v>42262.911736111113</v>
      </c>
      <c r="I4547" s="3">
        <v>4</v>
      </c>
      <c r="J4547" t="s">
        <v>15</v>
      </c>
      <c r="K4547" t="s">
        <v>16</v>
      </c>
    </row>
    <row r="4548" spans="1:11" hidden="1">
      <c r="A4548" s="4">
        <v>221744</v>
      </c>
      <c r="B4548" t="s">
        <v>1723</v>
      </c>
      <c r="C4548" t="s">
        <v>12</v>
      </c>
      <c r="D4548" t="s">
        <v>13</v>
      </c>
      <c r="E4548">
        <v>11099</v>
      </c>
      <c r="F4548" t="s">
        <v>4489</v>
      </c>
      <c r="G4548" s="1">
        <v>42299.631944444445</v>
      </c>
      <c r="H4548" s="1">
        <v>42262.913344907407</v>
      </c>
      <c r="I4548" s="3">
        <v>4</v>
      </c>
      <c r="J4548" t="s">
        <v>15</v>
      </c>
      <c r="K4548" t="s">
        <v>16</v>
      </c>
    </row>
    <row r="4549" spans="1:11" hidden="1">
      <c r="A4549" s="4">
        <v>221745</v>
      </c>
      <c r="B4549" t="s">
        <v>1723</v>
      </c>
      <c r="C4549" t="s">
        <v>12</v>
      </c>
      <c r="D4549" t="s">
        <v>13</v>
      </c>
      <c r="E4549">
        <v>11968</v>
      </c>
      <c r="F4549" t="s">
        <v>4490</v>
      </c>
      <c r="G4549" s="1">
        <v>42304.007106481484</v>
      </c>
      <c r="H4549" s="1">
        <v>42262.914317129631</v>
      </c>
      <c r="I4549" s="3">
        <v>4</v>
      </c>
      <c r="J4549" t="s">
        <v>15</v>
      </c>
      <c r="K4549" t="s">
        <v>16</v>
      </c>
    </row>
    <row r="4550" spans="1:11" hidden="1">
      <c r="A4550" s="4">
        <v>221746</v>
      </c>
      <c r="B4550" t="s">
        <v>1823</v>
      </c>
      <c r="C4550" t="s">
        <v>12</v>
      </c>
      <c r="D4550" t="s">
        <v>13</v>
      </c>
      <c r="E4550">
        <v>11078</v>
      </c>
      <c r="F4550" t="s">
        <v>4491</v>
      </c>
      <c r="G4550" s="1">
        <v>42311.156539351854</v>
      </c>
      <c r="H4550" s="1">
        <v>42262.915405092594</v>
      </c>
      <c r="I4550" s="3">
        <v>3</v>
      </c>
      <c r="J4550" t="s">
        <v>15</v>
      </c>
      <c r="K4550" t="s">
        <v>16</v>
      </c>
    </row>
    <row r="4551" spans="1:11" hidden="1">
      <c r="A4551" s="4">
        <v>221747</v>
      </c>
      <c r="B4551" t="s">
        <v>1823</v>
      </c>
      <c r="C4551" t="s">
        <v>12</v>
      </c>
      <c r="D4551" t="s">
        <v>13</v>
      </c>
      <c r="E4551">
        <v>11391</v>
      </c>
      <c r="F4551" t="s">
        <v>4492</v>
      </c>
      <c r="G4551" s="1">
        <v>42338.572395833333</v>
      </c>
      <c r="H4551" s="1">
        <v>42262.917673611111</v>
      </c>
      <c r="I4551" s="3">
        <v>3</v>
      </c>
      <c r="J4551" t="s">
        <v>15</v>
      </c>
      <c r="K4551" t="s">
        <v>16</v>
      </c>
    </row>
    <row r="4552" spans="1:11" hidden="1">
      <c r="A4552" s="4">
        <v>221748</v>
      </c>
      <c r="B4552" t="s">
        <v>1823</v>
      </c>
      <c r="C4552" t="s">
        <v>12</v>
      </c>
      <c r="D4552" t="s">
        <v>13</v>
      </c>
      <c r="E4552">
        <v>11389</v>
      </c>
      <c r="F4552" t="s">
        <v>4493</v>
      </c>
      <c r="G4552" s="1">
        <v>42338.573275462964</v>
      </c>
      <c r="H4552" s="1">
        <v>42262.918854166666</v>
      </c>
      <c r="I4552" s="3">
        <v>3</v>
      </c>
      <c r="J4552" t="s">
        <v>15</v>
      </c>
      <c r="K4552" t="s">
        <v>16</v>
      </c>
    </row>
    <row r="4553" spans="1:11" hidden="1">
      <c r="A4553" s="4">
        <v>221749</v>
      </c>
      <c r="B4553" t="s">
        <v>1723</v>
      </c>
      <c r="C4553" t="s">
        <v>12</v>
      </c>
      <c r="D4553" t="s">
        <v>21</v>
      </c>
      <c r="E4553">
        <v>16595</v>
      </c>
      <c r="F4553" t="s">
        <v>4494</v>
      </c>
      <c r="G4553" s="1">
        <v>42300.467222222222</v>
      </c>
      <c r="H4553" s="1">
        <v>42262.92087962963</v>
      </c>
      <c r="I4553" s="3">
        <v>4</v>
      </c>
      <c r="J4553" t="s">
        <v>15</v>
      </c>
      <c r="K4553" t="s">
        <v>16</v>
      </c>
    </row>
    <row r="4554" spans="1:11" hidden="1">
      <c r="A4554" s="4">
        <v>221751</v>
      </c>
      <c r="B4554" t="s">
        <v>1723</v>
      </c>
      <c r="C4554" t="s">
        <v>12</v>
      </c>
      <c r="D4554" t="s">
        <v>21</v>
      </c>
      <c r="E4554">
        <v>16775</v>
      </c>
      <c r="F4554" t="s">
        <v>4495</v>
      </c>
      <c r="G4554" s="1">
        <v>42298.179490740746</v>
      </c>
      <c r="H4554" s="1">
        <v>42262.923402777778</v>
      </c>
      <c r="I4554" s="3">
        <v>4</v>
      </c>
      <c r="J4554" t="s">
        <v>15</v>
      </c>
      <c r="K4554" t="s">
        <v>16</v>
      </c>
    </row>
    <row r="4555" spans="1:11" hidden="1">
      <c r="A4555" s="4">
        <v>221752</v>
      </c>
      <c r="B4555" t="s">
        <v>1823</v>
      </c>
      <c r="C4555" t="s">
        <v>12</v>
      </c>
      <c r="D4555" t="s">
        <v>21</v>
      </c>
      <c r="E4555">
        <v>16828</v>
      </c>
      <c r="F4555" t="s">
        <v>4496</v>
      </c>
      <c r="G4555" s="1">
        <v>42336.461481481485</v>
      </c>
      <c r="H4555" s="1">
        <v>42262.924351851849</v>
      </c>
      <c r="I4555" s="3">
        <v>4</v>
      </c>
      <c r="J4555" t="s">
        <v>15</v>
      </c>
      <c r="K4555" t="s">
        <v>16</v>
      </c>
    </row>
    <row r="4556" spans="1:11" hidden="1">
      <c r="A4556" s="4">
        <v>221753</v>
      </c>
      <c r="B4556" t="s">
        <v>1823</v>
      </c>
      <c r="C4556" t="s">
        <v>12</v>
      </c>
      <c r="D4556" t="s">
        <v>21</v>
      </c>
      <c r="E4556">
        <v>15450</v>
      </c>
      <c r="F4556" t="s">
        <v>4497</v>
      </c>
      <c r="G4556" s="1">
        <v>42316.60527777778</v>
      </c>
      <c r="H4556" s="1">
        <v>42262.935960648145</v>
      </c>
      <c r="I4556" s="3">
        <v>3</v>
      </c>
      <c r="J4556" t="s">
        <v>15</v>
      </c>
      <c r="K4556" t="s">
        <v>16</v>
      </c>
    </row>
    <row r="4557" spans="1:11" hidden="1">
      <c r="A4557" s="4">
        <v>221754</v>
      </c>
      <c r="B4557" t="s">
        <v>1723</v>
      </c>
      <c r="C4557" t="s">
        <v>12</v>
      </c>
      <c r="D4557" t="s">
        <v>21</v>
      </c>
      <c r="E4557">
        <v>16854</v>
      </c>
      <c r="F4557" t="s">
        <v>4498</v>
      </c>
      <c r="G4557" s="1">
        <v>42298.179097222222</v>
      </c>
      <c r="H4557" s="1">
        <v>42262.9450462963</v>
      </c>
      <c r="I4557" s="3">
        <v>4</v>
      </c>
      <c r="J4557" t="s">
        <v>15</v>
      </c>
      <c r="K4557" t="s">
        <v>16</v>
      </c>
    </row>
    <row r="4558" spans="1:11" hidden="1">
      <c r="A4558" s="4">
        <v>221755</v>
      </c>
      <c r="B4558" t="s">
        <v>1723</v>
      </c>
      <c r="C4558" t="s">
        <v>12</v>
      </c>
      <c r="D4558" t="s">
        <v>21</v>
      </c>
      <c r="E4558">
        <v>16470</v>
      </c>
      <c r="F4558" t="s">
        <v>4499</v>
      </c>
      <c r="G4558" s="1">
        <v>42305.237118055556</v>
      </c>
      <c r="H4558" s="1">
        <v>42262.946689814809</v>
      </c>
      <c r="I4558" s="3">
        <v>4</v>
      </c>
      <c r="J4558" t="s">
        <v>15</v>
      </c>
      <c r="K4558" t="s">
        <v>16</v>
      </c>
    </row>
    <row r="4559" spans="1:11" hidden="1">
      <c r="A4559" s="4">
        <v>221756</v>
      </c>
      <c r="B4559" t="s">
        <v>1823</v>
      </c>
      <c r="C4559" t="s">
        <v>12</v>
      </c>
      <c r="D4559" t="s">
        <v>21</v>
      </c>
      <c r="E4559">
        <v>16770</v>
      </c>
      <c r="F4559" t="s">
        <v>4500</v>
      </c>
      <c r="G4559" s="1">
        <v>42336.461192129631</v>
      </c>
      <c r="H4559" s="1">
        <v>42262.951562499999</v>
      </c>
      <c r="I4559" s="3">
        <v>4</v>
      </c>
      <c r="J4559" t="s">
        <v>15</v>
      </c>
      <c r="K4559" t="s">
        <v>16</v>
      </c>
    </row>
    <row r="4560" spans="1:11" hidden="1">
      <c r="A4560" s="4">
        <v>221757</v>
      </c>
      <c r="B4560" t="s">
        <v>1723</v>
      </c>
      <c r="C4560" t="s">
        <v>12</v>
      </c>
      <c r="D4560" t="s">
        <v>21</v>
      </c>
      <c r="E4560">
        <v>16554</v>
      </c>
      <c r="F4560" t="s">
        <v>4501</v>
      </c>
      <c r="G4560" s="1">
        <v>42300.456828703704</v>
      </c>
      <c r="H4560" s="1">
        <v>42262.953645833331</v>
      </c>
      <c r="I4560" s="3">
        <v>4</v>
      </c>
      <c r="J4560" t="s">
        <v>15</v>
      </c>
      <c r="K4560" t="s">
        <v>16</v>
      </c>
    </row>
    <row r="4561" spans="1:11" hidden="1">
      <c r="A4561" s="4">
        <v>221758</v>
      </c>
      <c r="B4561" t="s">
        <v>1723</v>
      </c>
      <c r="C4561" t="s">
        <v>12</v>
      </c>
      <c r="D4561" t="s">
        <v>21</v>
      </c>
      <c r="E4561">
        <v>15937</v>
      </c>
      <c r="F4561" t="s">
        <v>4502</v>
      </c>
      <c r="G4561" s="1">
        <v>42305.427349537036</v>
      </c>
      <c r="H4561" s="1">
        <v>42262.95648148148</v>
      </c>
      <c r="I4561" s="3">
        <v>4</v>
      </c>
      <c r="J4561" t="s">
        <v>15</v>
      </c>
      <c r="K4561" t="s">
        <v>16</v>
      </c>
    </row>
    <row r="4562" spans="1:11" hidden="1">
      <c r="A4562" s="4">
        <v>221759</v>
      </c>
      <c r="B4562" t="s">
        <v>1723</v>
      </c>
      <c r="C4562" t="s">
        <v>12</v>
      </c>
      <c r="D4562" t="s">
        <v>21</v>
      </c>
      <c r="E4562">
        <v>15583</v>
      </c>
      <c r="F4562" t="s">
        <v>4503</v>
      </c>
      <c r="G4562" s="1">
        <v>42281.170081018514</v>
      </c>
      <c r="H4562" s="1">
        <v>42262.959074074075</v>
      </c>
      <c r="I4562" s="3">
        <v>4</v>
      </c>
      <c r="J4562" t="s">
        <v>15</v>
      </c>
      <c r="K4562" t="s">
        <v>16</v>
      </c>
    </row>
    <row r="4563" spans="1:11" hidden="1">
      <c r="A4563" s="4">
        <v>221767</v>
      </c>
      <c r="B4563" t="s">
        <v>11</v>
      </c>
      <c r="C4563" t="s">
        <v>12</v>
      </c>
      <c r="D4563" t="s">
        <v>21</v>
      </c>
      <c r="E4563">
        <v>15418</v>
      </c>
      <c r="F4563" t="s">
        <v>4504</v>
      </c>
      <c r="G4563" s="1">
        <v>42272.900381944448</v>
      </c>
      <c r="H4563" s="1">
        <v>42262.985046296293</v>
      </c>
      <c r="I4563" s="3">
        <v>3</v>
      </c>
      <c r="J4563" t="s">
        <v>15</v>
      </c>
      <c r="K4563" t="s">
        <v>16</v>
      </c>
    </row>
    <row r="4564" spans="1:11" hidden="1">
      <c r="A4564" s="4">
        <v>221768</v>
      </c>
      <c r="B4564" t="s">
        <v>20</v>
      </c>
      <c r="C4564" t="s">
        <v>12</v>
      </c>
      <c r="D4564" t="s">
        <v>23</v>
      </c>
      <c r="E4564">
        <v>14876</v>
      </c>
      <c r="F4564" t="s">
        <v>4505</v>
      </c>
      <c r="G4564" s="1">
        <v>42264.162245370375</v>
      </c>
      <c r="H4564" s="1">
        <v>42262.987337962964</v>
      </c>
      <c r="I4564" s="3">
        <v>3</v>
      </c>
      <c r="J4564" t="s">
        <v>15</v>
      </c>
      <c r="K4564" t="s">
        <v>16</v>
      </c>
    </row>
    <row r="4565" spans="1:11" hidden="1">
      <c r="A4565" s="4">
        <v>221772</v>
      </c>
      <c r="B4565" t="s">
        <v>3416</v>
      </c>
      <c r="C4565" t="s">
        <v>12</v>
      </c>
      <c r="D4565" t="s">
        <v>33</v>
      </c>
      <c r="E4565">
        <v>15430</v>
      </c>
      <c r="F4565" t="s">
        <v>4506</v>
      </c>
      <c r="G4565" s="1">
        <v>42307.775034722217</v>
      </c>
      <c r="H4565" s="1">
        <v>42263.011770833335</v>
      </c>
      <c r="I4565" s="3">
        <v>4</v>
      </c>
      <c r="J4565" t="s">
        <v>15</v>
      </c>
      <c r="K4565" t="s">
        <v>16</v>
      </c>
    </row>
    <row r="4566" spans="1:11" hidden="1">
      <c r="A4566" s="4">
        <v>221773</v>
      </c>
      <c r="B4566" t="s">
        <v>1723</v>
      </c>
      <c r="C4566" t="s">
        <v>12</v>
      </c>
      <c r="D4566" t="s">
        <v>33</v>
      </c>
      <c r="E4566">
        <v>15765</v>
      </c>
      <c r="F4566" t="s">
        <v>4507</v>
      </c>
      <c r="G4566" s="1">
        <v>42299.600347222222</v>
      </c>
      <c r="H4566" s="1">
        <v>42263.014780092592</v>
      </c>
      <c r="I4566" s="3">
        <v>4</v>
      </c>
      <c r="J4566" t="s">
        <v>15</v>
      </c>
      <c r="K4566" t="s">
        <v>16</v>
      </c>
    </row>
    <row r="4567" spans="1:11" hidden="1">
      <c r="A4567" s="4">
        <v>221774</v>
      </c>
      <c r="B4567" t="s">
        <v>1823</v>
      </c>
      <c r="C4567" t="s">
        <v>12</v>
      </c>
      <c r="D4567" t="s">
        <v>21</v>
      </c>
      <c r="E4567">
        <v>15669</v>
      </c>
      <c r="F4567" t="s">
        <v>4508</v>
      </c>
      <c r="G4567" s="1">
        <v>42338.563807870371</v>
      </c>
      <c r="H4567" s="1">
        <v>42263.020208333328</v>
      </c>
      <c r="I4567" s="3">
        <v>3</v>
      </c>
      <c r="J4567" t="s">
        <v>15</v>
      </c>
      <c r="K4567" t="s">
        <v>16</v>
      </c>
    </row>
    <row r="4568" spans="1:11" hidden="1">
      <c r="A4568" s="4">
        <v>221775</v>
      </c>
      <c r="B4568" t="s">
        <v>1723</v>
      </c>
      <c r="C4568" t="s">
        <v>12</v>
      </c>
      <c r="D4568" t="s">
        <v>21</v>
      </c>
      <c r="E4568">
        <v>15971</v>
      </c>
      <c r="F4568" t="s">
        <v>4509</v>
      </c>
      <c r="G4568" s="1">
        <v>42281.171064814815</v>
      </c>
      <c r="H4568" s="1">
        <v>42263.023032407407</v>
      </c>
      <c r="I4568" s="3">
        <v>4</v>
      </c>
      <c r="J4568" t="s">
        <v>15</v>
      </c>
      <c r="K4568" t="s">
        <v>16</v>
      </c>
    </row>
    <row r="4569" spans="1:11" hidden="1">
      <c r="A4569" s="4">
        <v>221776</v>
      </c>
      <c r="B4569" t="s">
        <v>1823</v>
      </c>
      <c r="C4569" t="s">
        <v>12</v>
      </c>
      <c r="D4569" t="s">
        <v>21</v>
      </c>
      <c r="E4569">
        <v>16279</v>
      </c>
      <c r="F4569" t="s">
        <v>4510</v>
      </c>
      <c r="G4569" s="1">
        <v>42309.547453703708</v>
      </c>
      <c r="H4569" s="1">
        <v>42263.024456018524</v>
      </c>
      <c r="I4569" s="3">
        <v>3</v>
      </c>
      <c r="J4569" t="s">
        <v>15</v>
      </c>
      <c r="K4569" t="s">
        <v>16</v>
      </c>
    </row>
    <row r="4570" spans="1:11" hidden="1">
      <c r="A4570" s="4">
        <v>221777</v>
      </c>
      <c r="B4570" t="s">
        <v>1723</v>
      </c>
      <c r="C4570" t="s">
        <v>12</v>
      </c>
      <c r="D4570" t="s">
        <v>21</v>
      </c>
      <c r="E4570">
        <v>15543</v>
      </c>
      <c r="F4570" t="s">
        <v>4511</v>
      </c>
      <c r="G4570" s="1">
        <v>42298.178622685184</v>
      </c>
      <c r="H4570" s="1">
        <v>42263.026539351849</v>
      </c>
      <c r="I4570" s="3">
        <v>4</v>
      </c>
      <c r="J4570" t="s">
        <v>15</v>
      </c>
      <c r="K4570" t="s">
        <v>16</v>
      </c>
    </row>
    <row r="4571" spans="1:11" hidden="1">
      <c r="A4571" s="4">
        <v>221778</v>
      </c>
      <c r="B4571" t="s">
        <v>1723</v>
      </c>
      <c r="C4571" t="s">
        <v>12</v>
      </c>
      <c r="D4571" t="s">
        <v>21</v>
      </c>
      <c r="E4571">
        <v>16053</v>
      </c>
      <c r="F4571" t="s">
        <v>4512</v>
      </c>
      <c r="G4571" s="1">
        <v>42285.2425462963</v>
      </c>
      <c r="H4571" s="1">
        <v>42263.027962962966</v>
      </c>
      <c r="I4571" s="3">
        <v>4</v>
      </c>
      <c r="J4571" t="s">
        <v>15</v>
      </c>
      <c r="K4571" t="s">
        <v>16</v>
      </c>
    </row>
    <row r="4572" spans="1:11" hidden="1">
      <c r="A4572" s="4">
        <v>221780</v>
      </c>
      <c r="B4572" t="s">
        <v>1723</v>
      </c>
      <c r="C4572" t="s">
        <v>12</v>
      </c>
      <c r="D4572" t="s">
        <v>21</v>
      </c>
      <c r="E4572">
        <v>16661</v>
      </c>
      <c r="F4572" t="s">
        <v>4513</v>
      </c>
      <c r="G4572" s="1">
        <v>42303.832858796297</v>
      </c>
      <c r="H4572" s="1">
        <v>42263.030925925923</v>
      </c>
      <c r="I4572" s="3">
        <v>4</v>
      </c>
      <c r="J4572" t="s">
        <v>15</v>
      </c>
      <c r="K4572" t="s">
        <v>16</v>
      </c>
    </row>
    <row r="4573" spans="1:11" hidden="1">
      <c r="A4573" s="4">
        <v>221781</v>
      </c>
      <c r="B4573" t="s">
        <v>1723</v>
      </c>
      <c r="C4573" t="s">
        <v>12</v>
      </c>
      <c r="D4573" t="s">
        <v>33</v>
      </c>
      <c r="E4573">
        <v>15529</v>
      </c>
      <c r="F4573" t="s">
        <v>4514</v>
      </c>
      <c r="G4573" s="1">
        <v>42299.607476851852</v>
      </c>
      <c r="H4573" s="1">
        <v>42263.033136574071</v>
      </c>
      <c r="I4573" s="3">
        <v>4</v>
      </c>
      <c r="J4573" t="s">
        <v>15</v>
      </c>
      <c r="K4573" t="s">
        <v>16</v>
      </c>
    </row>
    <row r="4574" spans="1:11" hidden="1">
      <c r="A4574" s="4">
        <v>221782</v>
      </c>
      <c r="B4574" t="s">
        <v>1823</v>
      </c>
      <c r="C4574" t="s">
        <v>12</v>
      </c>
      <c r="D4574" t="s">
        <v>21</v>
      </c>
      <c r="E4574">
        <v>16136</v>
      </c>
      <c r="F4574" t="s">
        <v>4515</v>
      </c>
      <c r="G4574" s="1">
        <v>42316.605821759258</v>
      </c>
      <c r="H4574" s="1">
        <v>42263.035231481481</v>
      </c>
      <c r="I4574" s="3">
        <v>3</v>
      </c>
      <c r="J4574" t="s">
        <v>15</v>
      </c>
      <c r="K4574" t="s">
        <v>16</v>
      </c>
    </row>
    <row r="4575" spans="1:11" hidden="1">
      <c r="A4575" s="4">
        <v>221783</v>
      </c>
      <c r="B4575" t="s">
        <v>1723</v>
      </c>
      <c r="C4575" t="s">
        <v>12</v>
      </c>
      <c r="D4575" t="s">
        <v>21</v>
      </c>
      <c r="E4575">
        <v>16793</v>
      </c>
      <c r="F4575" t="s">
        <v>4516</v>
      </c>
      <c r="G4575" s="1">
        <v>42298.177303240736</v>
      </c>
      <c r="H4575" s="1">
        <v>42263.03670138889</v>
      </c>
      <c r="I4575" s="3">
        <v>4</v>
      </c>
      <c r="J4575" t="s">
        <v>15</v>
      </c>
      <c r="K4575" t="s">
        <v>16</v>
      </c>
    </row>
    <row r="4576" spans="1:11" hidden="1">
      <c r="A4576" s="4">
        <v>221785</v>
      </c>
      <c r="B4576" t="s">
        <v>1823</v>
      </c>
      <c r="C4576" t="s">
        <v>12</v>
      </c>
      <c r="D4576" t="s">
        <v>21</v>
      </c>
      <c r="E4576">
        <v>16547</v>
      </c>
      <c r="F4576" t="s">
        <v>4517</v>
      </c>
      <c r="G4576" s="1">
        <v>42336.461782407408</v>
      </c>
      <c r="H4576" s="1">
        <v>42263.043425925927</v>
      </c>
      <c r="I4576" s="3">
        <v>3</v>
      </c>
      <c r="J4576" t="s">
        <v>15</v>
      </c>
      <c r="K4576" t="s">
        <v>16</v>
      </c>
    </row>
    <row r="4577" spans="1:11" hidden="1">
      <c r="A4577" s="4">
        <v>221787</v>
      </c>
      <c r="B4577" t="s">
        <v>1723</v>
      </c>
      <c r="C4577" t="s">
        <v>12</v>
      </c>
      <c r="D4577" t="s">
        <v>33</v>
      </c>
      <c r="E4577">
        <v>15527</v>
      </c>
      <c r="F4577" t="s">
        <v>4518</v>
      </c>
      <c r="G4577" s="1">
        <v>42304.648287037038</v>
      </c>
      <c r="H4577" s="1">
        <v>42263.051365740743</v>
      </c>
      <c r="I4577" s="3">
        <v>4</v>
      </c>
      <c r="J4577" t="s">
        <v>15</v>
      </c>
      <c r="K4577" t="s">
        <v>16</v>
      </c>
    </row>
    <row r="4578" spans="1:11" hidden="1">
      <c r="A4578" s="4">
        <v>221788</v>
      </c>
      <c r="B4578" t="s">
        <v>3416</v>
      </c>
      <c r="C4578" t="s">
        <v>12</v>
      </c>
      <c r="D4578" t="s">
        <v>27</v>
      </c>
      <c r="E4578">
        <v>15537</v>
      </c>
      <c r="F4578" t="s">
        <v>4519</v>
      </c>
      <c r="G4578" s="1">
        <v>42307.773483796293</v>
      </c>
      <c r="H4578" s="1">
        <v>42263.053738425922</v>
      </c>
      <c r="I4578" s="3">
        <v>4</v>
      </c>
      <c r="J4578" t="s">
        <v>15</v>
      </c>
      <c r="K4578" t="s">
        <v>16</v>
      </c>
    </row>
    <row r="4579" spans="1:11" hidden="1">
      <c r="A4579" s="4">
        <v>221789</v>
      </c>
      <c r="B4579" t="s">
        <v>1723</v>
      </c>
      <c r="C4579" t="s">
        <v>12</v>
      </c>
      <c r="D4579" t="s">
        <v>21</v>
      </c>
      <c r="E4579">
        <v>16734</v>
      </c>
      <c r="F4579" t="s">
        <v>4520</v>
      </c>
      <c r="G4579" s="1">
        <v>42305.425069444449</v>
      </c>
      <c r="H4579" s="1">
        <v>42263.055173611108</v>
      </c>
      <c r="I4579" s="3">
        <v>4</v>
      </c>
      <c r="J4579" t="s">
        <v>15</v>
      </c>
      <c r="K4579" t="s">
        <v>16</v>
      </c>
    </row>
    <row r="4580" spans="1:11" hidden="1">
      <c r="A4580" s="4">
        <v>221790</v>
      </c>
      <c r="B4580" t="s">
        <v>1723</v>
      </c>
      <c r="C4580" t="s">
        <v>12</v>
      </c>
      <c r="D4580" t="s">
        <v>21</v>
      </c>
      <c r="E4580">
        <v>16562</v>
      </c>
      <c r="F4580" t="s">
        <v>4521</v>
      </c>
      <c r="G4580" s="1">
        <v>42300.455266203702</v>
      </c>
      <c r="H4580" s="1">
        <v>42263.056990740741</v>
      </c>
      <c r="I4580" s="3">
        <v>4</v>
      </c>
      <c r="J4580" t="s">
        <v>15</v>
      </c>
      <c r="K4580" t="s">
        <v>16</v>
      </c>
    </row>
    <row r="4581" spans="1:11" hidden="1">
      <c r="A4581" s="4">
        <v>221791</v>
      </c>
      <c r="B4581" t="s">
        <v>1823</v>
      </c>
      <c r="C4581" t="s">
        <v>12</v>
      </c>
      <c r="D4581" t="s">
        <v>21</v>
      </c>
      <c r="E4581">
        <v>16171</v>
      </c>
      <c r="F4581" t="s">
        <v>4522</v>
      </c>
      <c r="G4581" s="1">
        <v>42316.606226851851</v>
      </c>
      <c r="H4581" s="1">
        <v>42263.058298611111</v>
      </c>
      <c r="I4581" s="3">
        <v>3</v>
      </c>
      <c r="J4581" t="s">
        <v>15</v>
      </c>
      <c r="K4581" t="s">
        <v>16</v>
      </c>
    </row>
    <row r="4582" spans="1:11" hidden="1">
      <c r="A4582" s="4">
        <v>221792</v>
      </c>
      <c r="B4582" t="s">
        <v>1823</v>
      </c>
      <c r="C4582" t="s">
        <v>12</v>
      </c>
      <c r="D4582" t="s">
        <v>21</v>
      </c>
      <c r="E4582">
        <v>15419</v>
      </c>
      <c r="F4582" t="s">
        <v>4523</v>
      </c>
      <c r="G4582" s="1">
        <v>42313.152372685188</v>
      </c>
      <c r="H4582" s="1">
        <v>42263.060439814813</v>
      </c>
      <c r="I4582" s="3">
        <v>3</v>
      </c>
      <c r="J4582" t="s">
        <v>15</v>
      </c>
      <c r="K4582" t="s">
        <v>16</v>
      </c>
    </row>
    <row r="4583" spans="1:11" hidden="1">
      <c r="A4583" s="4">
        <v>221793</v>
      </c>
      <c r="B4583" t="s">
        <v>1723</v>
      </c>
      <c r="C4583" t="s">
        <v>12</v>
      </c>
      <c r="D4583" t="s">
        <v>21</v>
      </c>
      <c r="E4583">
        <v>16874</v>
      </c>
      <c r="F4583" t="s">
        <v>4524</v>
      </c>
      <c r="G4583" s="1">
        <v>42298.176782407405</v>
      </c>
      <c r="H4583" s="1">
        <v>42263.063402777778</v>
      </c>
      <c r="I4583" s="3">
        <v>4</v>
      </c>
      <c r="J4583" t="s">
        <v>15</v>
      </c>
      <c r="K4583" t="s">
        <v>16</v>
      </c>
    </row>
    <row r="4584" spans="1:11" hidden="1">
      <c r="A4584" s="4">
        <v>221794</v>
      </c>
      <c r="B4584" t="s">
        <v>1823</v>
      </c>
      <c r="C4584" t="s">
        <v>12</v>
      </c>
      <c r="D4584" t="s">
        <v>21</v>
      </c>
      <c r="E4584">
        <v>16515</v>
      </c>
      <c r="F4584" t="s">
        <v>4525</v>
      </c>
      <c r="G4584" s="1">
        <v>42338.564560185187</v>
      </c>
      <c r="H4584" s="1">
        <v>42263.06621527778</v>
      </c>
      <c r="I4584" s="3">
        <v>3</v>
      </c>
      <c r="J4584" t="s">
        <v>15</v>
      </c>
      <c r="K4584" t="s">
        <v>16</v>
      </c>
    </row>
    <row r="4585" spans="1:11" hidden="1">
      <c r="A4585" s="4">
        <v>221796</v>
      </c>
      <c r="B4585" t="s">
        <v>1723</v>
      </c>
      <c r="C4585" t="s">
        <v>12</v>
      </c>
      <c r="D4585" t="s">
        <v>21</v>
      </c>
      <c r="E4585">
        <v>16856</v>
      </c>
      <c r="F4585" t="s">
        <v>4526</v>
      </c>
      <c r="G4585" s="1">
        <v>42299.711678240739</v>
      </c>
      <c r="H4585" s="1">
        <v>42263.068460648152</v>
      </c>
      <c r="I4585" s="3">
        <v>4</v>
      </c>
      <c r="J4585" t="s">
        <v>15</v>
      </c>
      <c r="K4585" t="s">
        <v>16</v>
      </c>
    </row>
    <row r="4586" spans="1:11" hidden="1">
      <c r="A4586" s="4">
        <v>221797</v>
      </c>
      <c r="B4586" t="s">
        <v>1823</v>
      </c>
      <c r="C4586" t="s">
        <v>12</v>
      </c>
      <c r="D4586" t="s">
        <v>21</v>
      </c>
      <c r="E4586">
        <v>15354</v>
      </c>
      <c r="F4586" t="s">
        <v>4527</v>
      </c>
      <c r="G4586" s="1">
        <v>42312.191377314812</v>
      </c>
      <c r="H4586" s="1">
        <v>42263.070127314815</v>
      </c>
      <c r="I4586" s="3">
        <v>3</v>
      </c>
      <c r="J4586" t="s">
        <v>15</v>
      </c>
      <c r="K4586" t="s">
        <v>16</v>
      </c>
    </row>
    <row r="4587" spans="1:11" hidden="1">
      <c r="A4587" s="4">
        <v>221798</v>
      </c>
      <c r="B4587" t="s">
        <v>1823</v>
      </c>
      <c r="C4587" t="s">
        <v>12</v>
      </c>
      <c r="D4587" t="s">
        <v>21</v>
      </c>
      <c r="E4587">
        <v>16853</v>
      </c>
      <c r="F4587" t="s">
        <v>4528</v>
      </c>
      <c r="G4587" s="1">
        <v>42338.569699074069</v>
      </c>
      <c r="H4587" s="1">
        <v>42263.071342592593</v>
      </c>
      <c r="I4587" s="3">
        <v>3</v>
      </c>
      <c r="J4587" t="s">
        <v>15</v>
      </c>
      <c r="K4587" t="s">
        <v>16</v>
      </c>
    </row>
    <row r="4588" spans="1:11" hidden="1">
      <c r="A4588" s="4">
        <v>221799</v>
      </c>
      <c r="B4588" t="s">
        <v>1723</v>
      </c>
      <c r="C4588" t="s">
        <v>12</v>
      </c>
      <c r="D4588" t="s">
        <v>21</v>
      </c>
      <c r="E4588">
        <v>15871</v>
      </c>
      <c r="F4588" t="s">
        <v>4529</v>
      </c>
      <c r="G4588" s="1">
        <v>42299.602349537032</v>
      </c>
      <c r="H4588" s="1">
        <v>42263.074953703705</v>
      </c>
      <c r="I4588" s="3">
        <v>4</v>
      </c>
      <c r="J4588" t="s">
        <v>15</v>
      </c>
      <c r="K4588" t="s">
        <v>16</v>
      </c>
    </row>
    <row r="4589" spans="1:11" hidden="1">
      <c r="A4589" s="4">
        <v>221800</v>
      </c>
      <c r="B4589" t="s">
        <v>1723</v>
      </c>
      <c r="C4589" t="s">
        <v>12</v>
      </c>
      <c r="D4589" t="s">
        <v>21</v>
      </c>
      <c r="E4589">
        <v>16483</v>
      </c>
      <c r="F4589" t="s">
        <v>4530</v>
      </c>
      <c r="G4589" s="1">
        <v>42303.837800925925</v>
      </c>
      <c r="H4589" s="1">
        <v>42263.078506944439</v>
      </c>
      <c r="I4589" s="3">
        <v>4</v>
      </c>
      <c r="J4589" t="s">
        <v>15</v>
      </c>
      <c r="K4589" t="s">
        <v>16</v>
      </c>
    </row>
    <row r="4590" spans="1:11" hidden="1">
      <c r="A4590" s="4">
        <v>221801</v>
      </c>
      <c r="B4590" t="s">
        <v>1723</v>
      </c>
      <c r="C4590" t="s">
        <v>12</v>
      </c>
      <c r="D4590" t="s">
        <v>21</v>
      </c>
      <c r="E4590">
        <v>15767</v>
      </c>
      <c r="F4590" t="s">
        <v>4531</v>
      </c>
      <c r="G4590" s="1">
        <v>42299.601319444446</v>
      </c>
      <c r="H4590" s="1">
        <v>42263.080393518518</v>
      </c>
      <c r="I4590" s="3">
        <v>4</v>
      </c>
      <c r="J4590" t="s">
        <v>15</v>
      </c>
      <c r="K4590" t="s">
        <v>16</v>
      </c>
    </row>
    <row r="4591" spans="1:11" hidden="1">
      <c r="A4591" s="4">
        <v>221802</v>
      </c>
      <c r="B4591" t="s">
        <v>1723</v>
      </c>
      <c r="C4591" t="s">
        <v>12</v>
      </c>
      <c r="D4591" t="s">
        <v>21</v>
      </c>
      <c r="E4591">
        <v>16586</v>
      </c>
      <c r="F4591" t="s">
        <v>4532</v>
      </c>
      <c r="G4591" s="1">
        <v>42300.47555555556</v>
      </c>
      <c r="H4591" s="1">
        <v>42263.082523148143</v>
      </c>
      <c r="I4591" s="3">
        <v>4</v>
      </c>
      <c r="J4591" t="s">
        <v>15</v>
      </c>
      <c r="K4591" t="s">
        <v>16</v>
      </c>
    </row>
    <row r="4592" spans="1:11" hidden="1">
      <c r="A4592" s="4">
        <v>221803</v>
      </c>
      <c r="B4592" t="s">
        <v>1823</v>
      </c>
      <c r="C4592" t="s">
        <v>12</v>
      </c>
      <c r="D4592" t="s">
        <v>21</v>
      </c>
      <c r="E4592">
        <v>15459</v>
      </c>
      <c r="F4592" t="s">
        <v>4533</v>
      </c>
      <c r="G4592" s="1">
        <v>42336.4605787037</v>
      </c>
      <c r="H4592" s="1">
        <v>42263.083958333329</v>
      </c>
      <c r="I4592" s="3">
        <v>3</v>
      </c>
      <c r="J4592" t="s">
        <v>15</v>
      </c>
      <c r="K4592" t="s">
        <v>16</v>
      </c>
    </row>
    <row r="4593" spans="1:11" hidden="1">
      <c r="A4593" s="4">
        <v>221804</v>
      </c>
      <c r="B4593" t="s">
        <v>1723</v>
      </c>
      <c r="C4593" t="s">
        <v>12</v>
      </c>
      <c r="D4593" t="s">
        <v>21</v>
      </c>
      <c r="E4593">
        <v>15616</v>
      </c>
      <c r="F4593" t="s">
        <v>4534</v>
      </c>
      <c r="G4593" s="1">
        <v>42298.175717592589</v>
      </c>
      <c r="H4593" s="1">
        <v>42263.085324074069</v>
      </c>
      <c r="I4593" s="3">
        <v>4</v>
      </c>
      <c r="J4593" t="s">
        <v>15</v>
      </c>
      <c r="K4593" t="s">
        <v>16</v>
      </c>
    </row>
    <row r="4594" spans="1:11" hidden="1">
      <c r="A4594" s="4">
        <v>221805</v>
      </c>
      <c r="B4594" t="s">
        <v>1723</v>
      </c>
      <c r="C4594" t="s">
        <v>12</v>
      </c>
      <c r="D4594" t="s">
        <v>21</v>
      </c>
      <c r="E4594">
        <v>15564</v>
      </c>
      <c r="F4594" t="s">
        <v>4535</v>
      </c>
      <c r="G4594" s="1">
        <v>42305.423680555556</v>
      </c>
      <c r="H4594" s="1">
        <v>42263.086655092593</v>
      </c>
      <c r="I4594" s="3">
        <v>4</v>
      </c>
      <c r="J4594" t="s">
        <v>15</v>
      </c>
      <c r="K4594" t="s">
        <v>16</v>
      </c>
    </row>
    <row r="4595" spans="1:11" hidden="1">
      <c r="A4595" s="4">
        <v>221806</v>
      </c>
      <c r="B4595" t="s">
        <v>1723</v>
      </c>
      <c r="C4595" t="s">
        <v>12</v>
      </c>
      <c r="D4595" t="s">
        <v>21</v>
      </c>
      <c r="E4595">
        <v>16303</v>
      </c>
      <c r="F4595" t="s">
        <v>4536</v>
      </c>
      <c r="G4595" s="1">
        <v>42300.467499999999</v>
      </c>
      <c r="H4595" s="1">
        <v>42263.088518518518</v>
      </c>
      <c r="I4595" s="3">
        <v>4</v>
      </c>
      <c r="J4595" t="s">
        <v>15</v>
      </c>
      <c r="K4595" t="s">
        <v>16</v>
      </c>
    </row>
    <row r="4596" spans="1:11" hidden="1">
      <c r="A4596" s="4">
        <v>221807</v>
      </c>
      <c r="B4596" t="s">
        <v>1823</v>
      </c>
      <c r="C4596" t="s">
        <v>12</v>
      </c>
      <c r="D4596" t="s">
        <v>33</v>
      </c>
      <c r="E4596">
        <v>16535</v>
      </c>
      <c r="F4596" t="s">
        <v>4537</v>
      </c>
      <c r="G4596" s="1">
        <v>42338.565127314811</v>
      </c>
      <c r="H4596" s="1">
        <v>42263.093287037038</v>
      </c>
      <c r="I4596" s="3">
        <v>3</v>
      </c>
      <c r="J4596" t="s">
        <v>15</v>
      </c>
      <c r="K4596" t="s">
        <v>16</v>
      </c>
    </row>
    <row r="4597" spans="1:11" hidden="1">
      <c r="A4597" s="4">
        <v>221808</v>
      </c>
      <c r="B4597" t="s">
        <v>1723</v>
      </c>
      <c r="C4597" t="s">
        <v>12</v>
      </c>
      <c r="D4597" t="s">
        <v>21</v>
      </c>
      <c r="E4597">
        <v>16742</v>
      </c>
      <c r="F4597" t="s">
        <v>4538</v>
      </c>
      <c r="G4597" s="1">
        <v>42305.419722222221</v>
      </c>
      <c r="H4597" s="1">
        <v>42263.096388888887</v>
      </c>
      <c r="I4597" s="3">
        <v>4</v>
      </c>
      <c r="J4597" t="s">
        <v>15</v>
      </c>
      <c r="K4597" t="s">
        <v>16</v>
      </c>
    </row>
    <row r="4598" spans="1:11" hidden="1">
      <c r="A4598" s="4">
        <v>221809</v>
      </c>
      <c r="B4598" t="s">
        <v>1823</v>
      </c>
      <c r="C4598" t="s">
        <v>12</v>
      </c>
      <c r="D4598" t="s">
        <v>21</v>
      </c>
      <c r="E4598">
        <v>16735</v>
      </c>
      <c r="F4598" t="s">
        <v>4539</v>
      </c>
      <c r="G4598" s="1">
        <v>42338.565914351857</v>
      </c>
      <c r="H4598" s="1">
        <v>42263.09920138889</v>
      </c>
      <c r="I4598" s="3">
        <v>3</v>
      </c>
      <c r="J4598" t="s">
        <v>15</v>
      </c>
      <c r="K4598" t="s">
        <v>16</v>
      </c>
    </row>
    <row r="4599" spans="1:11" hidden="1">
      <c r="A4599" s="4">
        <v>221811</v>
      </c>
      <c r="B4599" t="s">
        <v>1723</v>
      </c>
      <c r="C4599" t="s">
        <v>12</v>
      </c>
      <c r="D4599" t="s">
        <v>21</v>
      </c>
      <c r="E4599">
        <v>15398</v>
      </c>
      <c r="F4599" t="s">
        <v>4540</v>
      </c>
      <c r="G4599" s="1">
        <v>42285.537858796291</v>
      </c>
      <c r="H4599" s="1">
        <v>42263.121516203704</v>
      </c>
      <c r="I4599" s="3">
        <v>4</v>
      </c>
      <c r="J4599" t="s">
        <v>15</v>
      </c>
      <c r="K4599" t="s">
        <v>16</v>
      </c>
    </row>
    <row r="4600" spans="1:11" hidden="1">
      <c r="A4600" s="4">
        <v>221812</v>
      </c>
      <c r="B4600" t="s">
        <v>1823</v>
      </c>
      <c r="C4600" t="s">
        <v>12</v>
      </c>
      <c r="D4600" t="s">
        <v>21</v>
      </c>
      <c r="E4600">
        <v>15358</v>
      </c>
      <c r="F4600" t="s">
        <v>4541</v>
      </c>
      <c r="G4600" s="1">
        <v>42316.609166666662</v>
      </c>
      <c r="H4600" s="1">
        <v>42263.12394675926</v>
      </c>
      <c r="I4600" s="3">
        <v>3</v>
      </c>
      <c r="J4600" t="s">
        <v>15</v>
      </c>
      <c r="K4600" t="s">
        <v>16</v>
      </c>
    </row>
    <row r="4601" spans="1:11" hidden="1">
      <c r="A4601" s="4">
        <v>221813</v>
      </c>
      <c r="B4601" t="s">
        <v>1723</v>
      </c>
      <c r="C4601" t="s">
        <v>12</v>
      </c>
      <c r="D4601" t="s">
        <v>21</v>
      </c>
      <c r="E4601">
        <v>16418</v>
      </c>
      <c r="F4601" t="s">
        <v>4542</v>
      </c>
      <c r="G4601" s="1">
        <v>42307.769155092596</v>
      </c>
      <c r="H4601" s="1">
        <v>42263.125775462962</v>
      </c>
      <c r="I4601" s="3">
        <v>4</v>
      </c>
      <c r="J4601" t="s">
        <v>15</v>
      </c>
      <c r="K4601" t="s">
        <v>16</v>
      </c>
    </row>
    <row r="4602" spans="1:11" hidden="1">
      <c r="A4602" s="4">
        <v>221814</v>
      </c>
      <c r="B4602" t="s">
        <v>1723</v>
      </c>
      <c r="C4602" t="s">
        <v>12</v>
      </c>
      <c r="D4602" t="s">
        <v>21</v>
      </c>
      <c r="E4602">
        <v>15978</v>
      </c>
      <c r="F4602" t="s">
        <v>4543</v>
      </c>
      <c r="G4602" s="1">
        <v>42299.604467592595</v>
      </c>
      <c r="H4602" s="1">
        <v>42263.127372685187</v>
      </c>
      <c r="I4602" s="3">
        <v>4</v>
      </c>
      <c r="J4602" t="s">
        <v>15</v>
      </c>
      <c r="K4602" t="s">
        <v>16</v>
      </c>
    </row>
    <row r="4603" spans="1:11" hidden="1">
      <c r="A4603" s="4">
        <v>221815</v>
      </c>
      <c r="B4603" t="s">
        <v>1823</v>
      </c>
      <c r="C4603" t="s">
        <v>12</v>
      </c>
      <c r="D4603" t="s">
        <v>21</v>
      </c>
      <c r="E4603">
        <v>16229</v>
      </c>
      <c r="F4603" t="s">
        <v>4544</v>
      </c>
      <c r="G4603" s="1">
        <v>42309.546875</v>
      </c>
      <c r="H4603" s="1">
        <v>42263.129166666666</v>
      </c>
      <c r="I4603" s="3">
        <v>3</v>
      </c>
      <c r="J4603" t="s">
        <v>15</v>
      </c>
      <c r="K4603" t="s">
        <v>16</v>
      </c>
    </row>
    <row r="4604" spans="1:11" hidden="1">
      <c r="A4604" s="4">
        <v>221816</v>
      </c>
      <c r="B4604" t="s">
        <v>1823</v>
      </c>
      <c r="C4604" t="s">
        <v>12</v>
      </c>
      <c r="D4604" t="s">
        <v>21</v>
      </c>
      <c r="E4604">
        <v>15783</v>
      </c>
      <c r="F4604" t="s">
        <v>4545</v>
      </c>
      <c r="G4604" s="1">
        <v>42338.570543981477</v>
      </c>
      <c r="H4604" s="1">
        <v>42263.130543981482</v>
      </c>
      <c r="I4604" s="3">
        <v>3</v>
      </c>
      <c r="J4604" t="s">
        <v>15</v>
      </c>
      <c r="K4604" t="s">
        <v>16</v>
      </c>
    </row>
    <row r="4605" spans="1:11" hidden="1">
      <c r="A4605" s="4">
        <v>221817</v>
      </c>
      <c r="B4605" t="s">
        <v>1723</v>
      </c>
      <c r="C4605" t="s">
        <v>12</v>
      </c>
      <c r="D4605" t="s">
        <v>21</v>
      </c>
      <c r="E4605">
        <v>16261</v>
      </c>
      <c r="F4605" t="s">
        <v>4546</v>
      </c>
      <c r="G4605" s="1">
        <v>42297.166655092587</v>
      </c>
      <c r="H4605" s="1">
        <v>42263.1325</v>
      </c>
      <c r="I4605" s="3">
        <v>4</v>
      </c>
      <c r="J4605" t="s">
        <v>15</v>
      </c>
      <c r="K4605" t="s">
        <v>16</v>
      </c>
    </row>
    <row r="4606" spans="1:11" hidden="1">
      <c r="A4606" s="4">
        <v>221818</v>
      </c>
      <c r="B4606" t="s">
        <v>1823</v>
      </c>
      <c r="C4606" t="s">
        <v>12</v>
      </c>
      <c r="D4606" t="s">
        <v>21</v>
      </c>
      <c r="E4606">
        <v>16077</v>
      </c>
      <c r="F4606" t="s">
        <v>4547</v>
      </c>
      <c r="G4606" s="1">
        <v>42336.46092592593</v>
      </c>
      <c r="H4606" s="1">
        <v>42263.135162037041</v>
      </c>
      <c r="I4606" s="3">
        <v>3</v>
      </c>
      <c r="J4606" t="s">
        <v>15</v>
      </c>
      <c r="K4606" t="s">
        <v>16</v>
      </c>
    </row>
    <row r="4607" spans="1:11" hidden="1">
      <c r="A4607" s="4">
        <v>221819</v>
      </c>
      <c r="B4607" t="s">
        <v>1723</v>
      </c>
      <c r="C4607" t="s">
        <v>12</v>
      </c>
      <c r="D4607" t="s">
        <v>21</v>
      </c>
      <c r="E4607">
        <v>16212</v>
      </c>
      <c r="F4607" t="s">
        <v>4548</v>
      </c>
      <c r="G4607" s="1">
        <v>42299.713287037041</v>
      </c>
      <c r="H4607" s="1">
        <v>42263.137835648144</v>
      </c>
      <c r="I4607" s="3">
        <v>4</v>
      </c>
      <c r="J4607" t="s">
        <v>15</v>
      </c>
      <c r="K4607" t="s">
        <v>16</v>
      </c>
    </row>
    <row r="4608" spans="1:11" hidden="1">
      <c r="A4608" s="4">
        <v>221820</v>
      </c>
      <c r="B4608" t="s">
        <v>1723</v>
      </c>
      <c r="C4608" t="s">
        <v>12</v>
      </c>
      <c r="D4608" t="s">
        <v>21</v>
      </c>
      <c r="E4608">
        <v>16526</v>
      </c>
      <c r="F4608" t="s">
        <v>4549</v>
      </c>
      <c r="G4608" s="1">
        <v>42300.467719907407</v>
      </c>
      <c r="H4608" s="1">
        <v>42263.139004629629</v>
      </c>
      <c r="I4608" s="3">
        <v>4</v>
      </c>
      <c r="J4608" t="s">
        <v>15</v>
      </c>
      <c r="K4608" t="s">
        <v>16</v>
      </c>
    </row>
    <row r="4609" spans="1:11" hidden="1">
      <c r="A4609" s="4">
        <v>221821</v>
      </c>
      <c r="B4609" t="s">
        <v>1723</v>
      </c>
      <c r="C4609" t="s">
        <v>12</v>
      </c>
      <c r="D4609" t="s">
        <v>21</v>
      </c>
      <c r="E4609">
        <v>15638</v>
      </c>
      <c r="F4609" t="s">
        <v>4550</v>
      </c>
      <c r="G4609" s="1">
        <v>42309.546527777777</v>
      </c>
      <c r="H4609" s="1">
        <v>42263.141712962963</v>
      </c>
      <c r="I4609" s="3">
        <v>4</v>
      </c>
      <c r="J4609" t="s">
        <v>15</v>
      </c>
      <c r="K4609" t="s">
        <v>16</v>
      </c>
    </row>
    <row r="4610" spans="1:11" hidden="1">
      <c r="A4610" s="4">
        <v>221822</v>
      </c>
      <c r="B4610" t="s">
        <v>1723</v>
      </c>
      <c r="C4610" t="s">
        <v>12</v>
      </c>
      <c r="D4610" t="s">
        <v>21</v>
      </c>
      <c r="E4610">
        <v>15584</v>
      </c>
      <c r="F4610" t="s">
        <v>4551</v>
      </c>
      <c r="G4610" s="1">
        <v>42298.157754629632</v>
      </c>
      <c r="H4610" s="1">
        <v>42263.14298611111</v>
      </c>
      <c r="I4610" s="3">
        <v>4</v>
      </c>
      <c r="J4610" t="s">
        <v>15</v>
      </c>
      <c r="K4610" t="s">
        <v>16</v>
      </c>
    </row>
    <row r="4611" spans="1:11" hidden="1">
      <c r="A4611" s="4">
        <v>221823</v>
      </c>
      <c r="B4611" t="s">
        <v>3416</v>
      </c>
      <c r="C4611" t="s">
        <v>12</v>
      </c>
      <c r="D4611" t="s">
        <v>21</v>
      </c>
      <c r="E4611">
        <v>16507</v>
      </c>
      <c r="F4611" t="s">
        <v>4552</v>
      </c>
      <c r="G4611" s="1">
        <v>42303.83694444444</v>
      </c>
      <c r="H4611" s="1">
        <v>42263.143923611111</v>
      </c>
      <c r="I4611" s="3">
        <v>4</v>
      </c>
      <c r="J4611" t="s">
        <v>15</v>
      </c>
      <c r="K4611" t="s">
        <v>16</v>
      </c>
    </row>
    <row r="4612" spans="1:11" hidden="1">
      <c r="A4612" s="4">
        <v>221824</v>
      </c>
      <c r="B4612" t="s">
        <v>1823</v>
      </c>
      <c r="C4612" t="s">
        <v>12</v>
      </c>
      <c r="D4612" t="s">
        <v>21</v>
      </c>
      <c r="E4612">
        <v>16309</v>
      </c>
      <c r="F4612" t="s">
        <v>4553</v>
      </c>
      <c r="G4612" s="1">
        <v>42313.153055555551</v>
      </c>
      <c r="H4612" s="1">
        <v>42263.145138888889</v>
      </c>
      <c r="I4612" s="3">
        <v>3</v>
      </c>
      <c r="J4612" t="s">
        <v>15</v>
      </c>
      <c r="K4612" t="s">
        <v>16</v>
      </c>
    </row>
    <row r="4613" spans="1:11" hidden="1">
      <c r="A4613" s="4">
        <v>221825</v>
      </c>
      <c r="B4613" t="s">
        <v>3416</v>
      </c>
      <c r="C4613" t="s">
        <v>12</v>
      </c>
      <c r="D4613" t="s">
        <v>21</v>
      </c>
      <c r="E4613">
        <v>15343</v>
      </c>
      <c r="F4613" t="s">
        <v>4554</v>
      </c>
      <c r="G4613" s="1">
        <v>42307.78125</v>
      </c>
      <c r="H4613" s="1">
        <v>42263.146932870368</v>
      </c>
      <c r="I4613" s="3">
        <v>4</v>
      </c>
      <c r="J4613" t="s">
        <v>15</v>
      </c>
      <c r="K4613" t="s">
        <v>16</v>
      </c>
    </row>
    <row r="4614" spans="1:11" hidden="1">
      <c r="A4614" s="4">
        <v>221826</v>
      </c>
      <c r="B4614" t="s">
        <v>1823</v>
      </c>
      <c r="C4614" t="s">
        <v>12</v>
      </c>
      <c r="D4614" t="s">
        <v>21</v>
      </c>
      <c r="E4614">
        <v>16173</v>
      </c>
      <c r="F4614" t="s">
        <v>4555</v>
      </c>
      <c r="G4614" s="1">
        <v>42311.158888888887</v>
      </c>
      <c r="H4614" s="1">
        <v>42263.148043981477</v>
      </c>
      <c r="I4614" s="3">
        <v>3</v>
      </c>
      <c r="J4614" t="s">
        <v>15</v>
      </c>
      <c r="K4614" t="s">
        <v>16</v>
      </c>
    </row>
    <row r="4615" spans="1:11" hidden="1">
      <c r="A4615" s="4">
        <v>221827</v>
      </c>
      <c r="B4615" t="s">
        <v>3416</v>
      </c>
      <c r="C4615" t="s">
        <v>12</v>
      </c>
      <c r="D4615" t="s">
        <v>21</v>
      </c>
      <c r="E4615">
        <v>16912</v>
      </c>
      <c r="F4615" t="s">
        <v>4556</v>
      </c>
      <c r="G4615" s="1">
        <v>42307.783032407402</v>
      </c>
      <c r="H4615" s="1">
        <v>42263.149375000001</v>
      </c>
      <c r="I4615" s="3">
        <v>4</v>
      </c>
      <c r="J4615" t="s">
        <v>15</v>
      </c>
      <c r="K4615" t="s">
        <v>16</v>
      </c>
    </row>
    <row r="4616" spans="1:11" hidden="1">
      <c r="A4616" s="4">
        <v>221828</v>
      </c>
      <c r="B4616" t="s">
        <v>1823</v>
      </c>
      <c r="C4616" t="s">
        <v>12</v>
      </c>
      <c r="D4616" t="s">
        <v>21</v>
      </c>
      <c r="E4616">
        <v>16893</v>
      </c>
      <c r="F4616" t="s">
        <v>4518</v>
      </c>
      <c r="G4616" s="1">
        <v>42336.462800925925</v>
      </c>
      <c r="H4616" s="1">
        <v>42263.150648148148</v>
      </c>
      <c r="I4616" s="3">
        <v>3</v>
      </c>
      <c r="J4616" t="s">
        <v>15</v>
      </c>
      <c r="K4616" t="s">
        <v>16</v>
      </c>
    </row>
    <row r="4617" spans="1:11" hidden="1">
      <c r="A4617" s="4">
        <v>221829</v>
      </c>
      <c r="B4617" t="s">
        <v>1723</v>
      </c>
      <c r="C4617" t="s">
        <v>12</v>
      </c>
      <c r="D4617" t="s">
        <v>21</v>
      </c>
      <c r="E4617">
        <v>16440</v>
      </c>
      <c r="F4617" t="s">
        <v>4557</v>
      </c>
      <c r="G4617" s="1">
        <v>42307.149525462963</v>
      </c>
      <c r="H4617" s="1">
        <v>42263.152129629627</v>
      </c>
      <c r="I4617" s="3">
        <v>4</v>
      </c>
      <c r="J4617" t="s">
        <v>15</v>
      </c>
      <c r="K4617" t="s">
        <v>16</v>
      </c>
    </row>
    <row r="4618" spans="1:11" hidden="1">
      <c r="A4618" s="4">
        <v>221830</v>
      </c>
      <c r="B4618" t="s">
        <v>1823</v>
      </c>
      <c r="C4618" t="s">
        <v>12</v>
      </c>
      <c r="D4618" t="s">
        <v>27</v>
      </c>
      <c r="E4618">
        <v>16424</v>
      </c>
      <c r="F4618" t="s">
        <v>4558</v>
      </c>
      <c r="G4618" s="1">
        <v>42336.462407407409</v>
      </c>
      <c r="H4618" s="1">
        <v>42263.154409722221</v>
      </c>
      <c r="I4618" s="3">
        <v>3</v>
      </c>
      <c r="J4618" t="s">
        <v>15</v>
      </c>
      <c r="K4618" t="s">
        <v>16</v>
      </c>
    </row>
    <row r="4619" spans="1:11" hidden="1">
      <c r="A4619" s="4">
        <v>221831</v>
      </c>
      <c r="B4619" t="s">
        <v>3416</v>
      </c>
      <c r="C4619" t="s">
        <v>12</v>
      </c>
      <c r="D4619" t="s">
        <v>21</v>
      </c>
      <c r="E4619">
        <v>16432</v>
      </c>
      <c r="F4619" t="s">
        <v>4559</v>
      </c>
      <c r="G4619" s="1">
        <v>42368.575289351851</v>
      </c>
      <c r="H4619" s="1">
        <v>42263.156064814815</v>
      </c>
      <c r="I4619" s="3">
        <v>4</v>
      </c>
      <c r="J4619" t="s">
        <v>15</v>
      </c>
      <c r="K4619" t="s">
        <v>16</v>
      </c>
    </row>
    <row r="4620" spans="1:11" hidden="1">
      <c r="A4620" s="4">
        <v>221832</v>
      </c>
      <c r="B4620" t="s">
        <v>1823</v>
      </c>
      <c r="C4620" t="s">
        <v>12</v>
      </c>
      <c r="D4620" t="s">
        <v>21</v>
      </c>
      <c r="E4620">
        <v>16673</v>
      </c>
      <c r="F4620" t="s">
        <v>4560</v>
      </c>
      <c r="G4620" s="1">
        <v>42338.57508101852</v>
      </c>
      <c r="H4620" s="1">
        <v>42263.157129629632</v>
      </c>
      <c r="I4620" s="3">
        <v>3</v>
      </c>
      <c r="J4620" t="s">
        <v>15</v>
      </c>
      <c r="K4620" t="s">
        <v>16</v>
      </c>
    </row>
    <row r="4621" spans="1:11" hidden="1">
      <c r="A4621" s="4">
        <v>221833</v>
      </c>
      <c r="B4621" t="s">
        <v>1823</v>
      </c>
      <c r="C4621" t="s">
        <v>12</v>
      </c>
      <c r="D4621" t="s">
        <v>21</v>
      </c>
      <c r="E4621">
        <v>16911</v>
      </c>
      <c r="F4621" t="s">
        <v>4561</v>
      </c>
      <c r="G4621" s="1">
        <v>42338.586134259254</v>
      </c>
      <c r="H4621" s="1">
        <v>42263.158275462964</v>
      </c>
      <c r="I4621" s="3">
        <v>3</v>
      </c>
      <c r="J4621" t="s">
        <v>15</v>
      </c>
      <c r="K4621" t="s">
        <v>16</v>
      </c>
    </row>
    <row r="4622" spans="1:11" hidden="1">
      <c r="A4622" s="4">
        <v>221834</v>
      </c>
      <c r="B4622" t="s">
        <v>1823</v>
      </c>
      <c r="C4622" t="s">
        <v>12</v>
      </c>
      <c r="D4622" t="s">
        <v>21</v>
      </c>
      <c r="E4622">
        <v>16666</v>
      </c>
      <c r="F4622" t="s">
        <v>4562</v>
      </c>
      <c r="G4622" s="1">
        <v>42338.57545138889</v>
      </c>
      <c r="H4622" s="1">
        <v>42263.159363425926</v>
      </c>
      <c r="I4622" s="3">
        <v>3</v>
      </c>
      <c r="J4622" t="s">
        <v>15</v>
      </c>
      <c r="K4622" t="s">
        <v>16</v>
      </c>
    </row>
    <row r="4623" spans="1:11" hidden="1">
      <c r="A4623" s="4">
        <v>221835</v>
      </c>
      <c r="B4623" t="s">
        <v>1723</v>
      </c>
      <c r="C4623" t="s">
        <v>12</v>
      </c>
      <c r="D4623" t="s">
        <v>21</v>
      </c>
      <c r="E4623">
        <v>16690</v>
      </c>
      <c r="F4623" t="s">
        <v>4563</v>
      </c>
      <c r="G4623" s="1">
        <v>42307.770578703705</v>
      </c>
      <c r="H4623" s="1">
        <v>42263.160682870366</v>
      </c>
      <c r="I4623" s="3">
        <v>4</v>
      </c>
      <c r="J4623" t="s">
        <v>15</v>
      </c>
      <c r="K4623" t="s">
        <v>16</v>
      </c>
    </row>
    <row r="4624" spans="1:11" hidden="1">
      <c r="A4624" s="4">
        <v>221836</v>
      </c>
      <c r="B4624" t="s">
        <v>1723</v>
      </c>
      <c r="C4624" t="s">
        <v>12</v>
      </c>
      <c r="D4624" t="s">
        <v>33</v>
      </c>
      <c r="E4624">
        <v>16664</v>
      </c>
      <c r="F4624" t="s">
        <v>4564</v>
      </c>
      <c r="G4624" s="1">
        <v>42307.771203703705</v>
      </c>
      <c r="H4624" s="1">
        <v>42263.162175925929</v>
      </c>
      <c r="I4624" s="3">
        <v>4</v>
      </c>
      <c r="J4624" t="s">
        <v>15</v>
      </c>
      <c r="K4624" t="s">
        <v>16</v>
      </c>
    </row>
    <row r="4625" spans="1:11" hidden="1">
      <c r="A4625" s="4">
        <v>221837</v>
      </c>
      <c r="B4625" t="s">
        <v>1823</v>
      </c>
      <c r="C4625" t="s">
        <v>12</v>
      </c>
      <c r="D4625" t="s">
        <v>21</v>
      </c>
      <c r="E4625">
        <v>16323</v>
      </c>
      <c r="F4625" t="s">
        <v>4565</v>
      </c>
      <c r="G4625" s="1">
        <v>42334.171006944445</v>
      </c>
      <c r="H4625" s="1">
        <v>42263.167812500003</v>
      </c>
      <c r="I4625" s="3">
        <v>3</v>
      </c>
      <c r="J4625" t="s">
        <v>15</v>
      </c>
      <c r="K4625" t="s">
        <v>16</v>
      </c>
    </row>
    <row r="4626" spans="1:11" hidden="1">
      <c r="A4626" s="4">
        <v>221838</v>
      </c>
      <c r="B4626" t="s">
        <v>1823</v>
      </c>
      <c r="C4626" t="s">
        <v>12</v>
      </c>
      <c r="D4626" t="s">
        <v>21</v>
      </c>
      <c r="E4626">
        <v>16337</v>
      </c>
      <c r="F4626" t="s">
        <v>4566</v>
      </c>
      <c r="G4626" s="1">
        <v>42338.574120370366</v>
      </c>
      <c r="H4626" s="1">
        <v>42263.169502314813</v>
      </c>
      <c r="I4626" s="3">
        <v>3</v>
      </c>
      <c r="J4626" t="s">
        <v>15</v>
      </c>
      <c r="K4626" t="s">
        <v>16</v>
      </c>
    </row>
    <row r="4627" spans="1:11" hidden="1">
      <c r="A4627" s="4">
        <v>221839</v>
      </c>
      <c r="B4627" t="s">
        <v>1823</v>
      </c>
      <c r="C4627" t="s">
        <v>12</v>
      </c>
      <c r="D4627" t="s">
        <v>33</v>
      </c>
      <c r="E4627">
        <v>16326</v>
      </c>
      <c r="F4627" t="s">
        <v>4567</v>
      </c>
      <c r="G4627" s="1">
        <v>42338.573703703703</v>
      </c>
      <c r="H4627" s="1">
        <v>42263.170891203699</v>
      </c>
      <c r="I4627" s="3">
        <v>3</v>
      </c>
      <c r="J4627" t="s">
        <v>15</v>
      </c>
      <c r="K4627" t="s">
        <v>16</v>
      </c>
    </row>
    <row r="4628" spans="1:11" hidden="1">
      <c r="A4628" s="4">
        <v>221840</v>
      </c>
      <c r="B4628" t="s">
        <v>3416</v>
      </c>
      <c r="C4628" t="s">
        <v>12</v>
      </c>
      <c r="D4628" t="s">
        <v>21</v>
      </c>
      <c r="E4628">
        <v>16669</v>
      </c>
      <c r="F4628" t="s">
        <v>4568</v>
      </c>
      <c r="G4628" s="1">
        <v>42374.764594907407</v>
      </c>
      <c r="H4628" s="1">
        <v>42263.174513888887</v>
      </c>
      <c r="I4628" s="3">
        <v>4</v>
      </c>
      <c r="J4628" t="s">
        <v>15</v>
      </c>
      <c r="K4628" t="s">
        <v>16</v>
      </c>
    </row>
    <row r="4629" spans="1:11" hidden="1">
      <c r="A4629" s="4">
        <v>221841</v>
      </c>
      <c r="B4629" t="s">
        <v>1823</v>
      </c>
      <c r="C4629" t="s">
        <v>12</v>
      </c>
      <c r="D4629" t="s">
        <v>21</v>
      </c>
      <c r="E4629">
        <v>16892</v>
      </c>
      <c r="F4629" t="s">
        <v>4569</v>
      </c>
      <c r="G4629" s="1">
        <v>42313.144375000003</v>
      </c>
      <c r="H4629" s="1">
        <v>42263.176134259258</v>
      </c>
      <c r="I4629" s="3">
        <v>3</v>
      </c>
      <c r="J4629" t="s">
        <v>15</v>
      </c>
      <c r="K4629" t="s">
        <v>16</v>
      </c>
    </row>
    <row r="4630" spans="1:11" hidden="1">
      <c r="A4630" s="4">
        <v>221842</v>
      </c>
      <c r="B4630" t="s">
        <v>248</v>
      </c>
      <c r="C4630" t="s">
        <v>12</v>
      </c>
      <c r="D4630" t="s">
        <v>27</v>
      </c>
      <c r="E4630">
        <v>13503</v>
      </c>
      <c r="F4630" t="s">
        <v>4570</v>
      </c>
      <c r="G4630" s="1">
        <v>42322.162303240737</v>
      </c>
      <c r="H4630" s="1">
        <v>42263.206238425926</v>
      </c>
      <c r="I4630" s="3">
        <v>3</v>
      </c>
      <c r="J4630" t="s">
        <v>15</v>
      </c>
      <c r="K4630" t="s">
        <v>16</v>
      </c>
    </row>
    <row r="4631" spans="1:11" hidden="1">
      <c r="A4631" s="4">
        <v>221843</v>
      </c>
      <c r="B4631" t="s">
        <v>1823</v>
      </c>
      <c r="C4631" t="s">
        <v>12</v>
      </c>
      <c r="D4631" t="s">
        <v>27</v>
      </c>
      <c r="E4631">
        <v>13281</v>
      </c>
      <c r="F4631" t="s">
        <v>4571</v>
      </c>
      <c r="G4631" s="1">
        <v>42311.1487037037</v>
      </c>
      <c r="H4631" s="1">
        <v>42263.224074074074</v>
      </c>
      <c r="I4631" s="3">
        <v>3</v>
      </c>
      <c r="J4631" t="s">
        <v>15</v>
      </c>
      <c r="K4631" t="s">
        <v>16</v>
      </c>
    </row>
    <row r="4632" spans="1:11" hidden="1">
      <c r="A4632" s="4">
        <v>221845</v>
      </c>
      <c r="B4632" t="s">
        <v>1723</v>
      </c>
      <c r="C4632" t="s">
        <v>12</v>
      </c>
      <c r="D4632" t="s">
        <v>27</v>
      </c>
      <c r="E4632">
        <v>13756</v>
      </c>
      <c r="F4632" t="s">
        <v>4572</v>
      </c>
      <c r="G4632" s="1">
        <v>42298.174641203703</v>
      </c>
      <c r="H4632" s="1">
        <v>42263.226215277777</v>
      </c>
      <c r="I4632" s="3">
        <v>4</v>
      </c>
      <c r="J4632" t="s">
        <v>15</v>
      </c>
      <c r="K4632" t="s">
        <v>16</v>
      </c>
    </row>
    <row r="4633" spans="1:11" hidden="1">
      <c r="A4633" s="4">
        <v>221847</v>
      </c>
      <c r="B4633" t="s">
        <v>1823</v>
      </c>
      <c r="C4633" t="s">
        <v>12</v>
      </c>
      <c r="D4633" t="s">
        <v>27</v>
      </c>
      <c r="E4633">
        <v>13332</v>
      </c>
      <c r="F4633" t="s">
        <v>4573</v>
      </c>
      <c r="G4633" s="1">
        <v>42312.191921296297</v>
      </c>
      <c r="H4633" s="1">
        <v>42263.228819444441</v>
      </c>
      <c r="I4633" s="3">
        <v>3</v>
      </c>
      <c r="J4633" t="s">
        <v>15</v>
      </c>
      <c r="K4633" t="s">
        <v>16</v>
      </c>
    </row>
    <row r="4634" spans="1:11" hidden="1">
      <c r="A4634" s="4">
        <v>221849</v>
      </c>
      <c r="B4634" t="s">
        <v>1823</v>
      </c>
      <c r="C4634" t="s">
        <v>12</v>
      </c>
      <c r="D4634" t="s">
        <v>27</v>
      </c>
      <c r="E4634">
        <v>13333</v>
      </c>
      <c r="F4634" t="s">
        <v>4574</v>
      </c>
      <c r="G4634" s="1">
        <v>42316.604884259257</v>
      </c>
      <c r="H4634" s="1">
        <v>42263.230613425927</v>
      </c>
      <c r="I4634" s="3">
        <v>3</v>
      </c>
      <c r="J4634" t="s">
        <v>15</v>
      </c>
      <c r="K4634" t="s">
        <v>16</v>
      </c>
    </row>
    <row r="4635" spans="1:11" hidden="1">
      <c r="A4635" s="4">
        <v>221850</v>
      </c>
      <c r="B4635" t="s">
        <v>1823</v>
      </c>
      <c r="C4635" t="s">
        <v>12</v>
      </c>
      <c r="D4635" t="s">
        <v>27</v>
      </c>
      <c r="E4635">
        <v>12923</v>
      </c>
      <c r="F4635" t="s">
        <v>4575</v>
      </c>
      <c r="G4635" s="1">
        <v>42338.557939814811</v>
      </c>
      <c r="H4635" s="1">
        <v>42263.233391203699</v>
      </c>
      <c r="I4635" s="3">
        <v>3</v>
      </c>
      <c r="J4635" t="s">
        <v>15</v>
      </c>
      <c r="K4635" t="s">
        <v>16</v>
      </c>
    </row>
    <row r="4636" spans="1:11" hidden="1">
      <c r="A4636" s="4">
        <v>221851</v>
      </c>
      <c r="B4636" t="s">
        <v>1723</v>
      </c>
      <c r="C4636" t="s">
        <v>12</v>
      </c>
      <c r="D4636" t="s">
        <v>27</v>
      </c>
      <c r="E4636">
        <v>13539</v>
      </c>
      <c r="F4636" t="s">
        <v>4576</v>
      </c>
      <c r="G4636" s="1">
        <v>42307.765289351853</v>
      </c>
      <c r="H4636" s="1">
        <v>42263.23605324074</v>
      </c>
      <c r="I4636" s="3">
        <v>4</v>
      </c>
      <c r="J4636" t="s">
        <v>15</v>
      </c>
      <c r="K4636" t="s">
        <v>16</v>
      </c>
    </row>
    <row r="4637" spans="1:11" hidden="1">
      <c r="A4637" s="4">
        <v>221852</v>
      </c>
      <c r="B4637" t="s">
        <v>1723</v>
      </c>
      <c r="C4637" t="s">
        <v>12</v>
      </c>
      <c r="D4637" t="s">
        <v>27</v>
      </c>
      <c r="E4637">
        <v>13574</v>
      </c>
      <c r="F4637" t="s">
        <v>4577</v>
      </c>
      <c r="G4637" s="1">
        <v>42281.480636574073</v>
      </c>
      <c r="H4637" s="1">
        <v>42263.238634259258</v>
      </c>
      <c r="I4637" s="3">
        <v>4</v>
      </c>
      <c r="J4637" t="s">
        <v>15</v>
      </c>
      <c r="K4637" t="s">
        <v>16</v>
      </c>
    </row>
    <row r="4638" spans="1:11" hidden="1">
      <c r="A4638" s="4">
        <v>221853</v>
      </c>
      <c r="B4638" t="s">
        <v>1723</v>
      </c>
      <c r="C4638" t="s">
        <v>12</v>
      </c>
      <c r="D4638" t="s">
        <v>27</v>
      </c>
      <c r="E4638">
        <v>13522</v>
      </c>
      <c r="F4638" t="s">
        <v>4578</v>
      </c>
      <c r="G4638" s="1">
        <v>42305.408564814818</v>
      </c>
      <c r="H4638" s="1">
        <v>42263.240925925929</v>
      </c>
      <c r="I4638" s="3">
        <v>4</v>
      </c>
      <c r="J4638" t="s">
        <v>15</v>
      </c>
      <c r="K4638" t="s">
        <v>16</v>
      </c>
    </row>
    <row r="4639" spans="1:11" hidden="1">
      <c r="A4639" s="4">
        <v>221854</v>
      </c>
      <c r="B4639" t="s">
        <v>1723</v>
      </c>
      <c r="C4639" t="s">
        <v>12</v>
      </c>
      <c r="D4639" t="s">
        <v>33</v>
      </c>
      <c r="E4639">
        <v>13572</v>
      </c>
      <c r="F4639" t="s">
        <v>4518</v>
      </c>
      <c r="G4639" s="1">
        <v>42281.480196759258</v>
      </c>
      <c r="H4639" s="1">
        <v>42263.242766203708</v>
      </c>
      <c r="I4639" s="3">
        <v>4</v>
      </c>
      <c r="J4639" t="s">
        <v>15</v>
      </c>
      <c r="K4639" t="s">
        <v>16</v>
      </c>
    </row>
    <row r="4640" spans="1:11" hidden="1">
      <c r="A4640" s="4">
        <v>221855</v>
      </c>
      <c r="B4640" t="s">
        <v>1723</v>
      </c>
      <c r="C4640" t="s">
        <v>12</v>
      </c>
      <c r="D4640" t="s">
        <v>27</v>
      </c>
      <c r="E4640">
        <v>13567</v>
      </c>
      <c r="F4640" t="s">
        <v>4579</v>
      </c>
      <c r="G4640" s="1">
        <v>42281.479745370365</v>
      </c>
      <c r="H4640" s="1">
        <v>42263.24627314815</v>
      </c>
      <c r="I4640" s="3">
        <v>4</v>
      </c>
      <c r="J4640" t="s">
        <v>15</v>
      </c>
      <c r="K4640" t="s">
        <v>16</v>
      </c>
    </row>
    <row r="4641" spans="1:11" hidden="1">
      <c r="A4641" s="4">
        <v>221856</v>
      </c>
      <c r="B4641" t="s">
        <v>1723</v>
      </c>
      <c r="C4641" t="s">
        <v>12</v>
      </c>
      <c r="D4641" t="s">
        <v>27</v>
      </c>
      <c r="E4641">
        <v>13678</v>
      </c>
      <c r="F4641" t="s">
        <v>4580</v>
      </c>
      <c r="G4641" s="1">
        <v>42281.479305555556</v>
      </c>
      <c r="H4641" s="1">
        <v>42263.279432870375</v>
      </c>
      <c r="I4641" s="3">
        <v>4</v>
      </c>
      <c r="J4641" t="s">
        <v>15</v>
      </c>
      <c r="K4641" t="s">
        <v>16</v>
      </c>
    </row>
    <row r="4642" spans="1:11" hidden="1">
      <c r="A4642" s="4">
        <v>221857</v>
      </c>
      <c r="B4642" t="s">
        <v>1723</v>
      </c>
      <c r="C4642" t="s">
        <v>12</v>
      </c>
      <c r="D4642" t="s">
        <v>27</v>
      </c>
      <c r="E4642">
        <v>12680</v>
      </c>
      <c r="F4642" t="s">
        <v>4581</v>
      </c>
      <c r="G4642" s="1">
        <v>42309.551932870367</v>
      </c>
      <c r="H4642" s="1">
        <v>42263.281192129631</v>
      </c>
      <c r="I4642" s="3">
        <v>4</v>
      </c>
      <c r="J4642" t="s">
        <v>15</v>
      </c>
      <c r="K4642" t="s">
        <v>16</v>
      </c>
    </row>
    <row r="4643" spans="1:11" hidden="1">
      <c r="A4643" s="4">
        <v>221858</v>
      </c>
      <c r="B4643" t="s">
        <v>1723</v>
      </c>
      <c r="C4643" t="s">
        <v>12</v>
      </c>
      <c r="D4643" t="s">
        <v>27</v>
      </c>
      <c r="E4643">
        <v>12826</v>
      </c>
      <c r="F4643" t="s">
        <v>4582</v>
      </c>
      <c r="G4643" s="1">
        <v>42305.407002314816</v>
      </c>
      <c r="H4643" s="1">
        <v>42263.286550925928</v>
      </c>
      <c r="I4643" s="3">
        <v>4</v>
      </c>
      <c r="J4643" t="s">
        <v>15</v>
      </c>
      <c r="K4643" t="s">
        <v>16</v>
      </c>
    </row>
    <row r="4644" spans="1:11" hidden="1">
      <c r="A4644" s="4">
        <v>221861</v>
      </c>
      <c r="B4644" t="s">
        <v>3416</v>
      </c>
      <c r="C4644" t="s">
        <v>12</v>
      </c>
      <c r="D4644" t="s">
        <v>27</v>
      </c>
      <c r="E4644">
        <v>12685</v>
      </c>
      <c r="F4644" t="s">
        <v>4583</v>
      </c>
      <c r="G4644" s="1">
        <v>42363.881076388891</v>
      </c>
      <c r="H4644" s="1">
        <v>42263.321122685185</v>
      </c>
      <c r="I4644" s="3">
        <v>4</v>
      </c>
      <c r="J4644" t="s">
        <v>15</v>
      </c>
      <c r="K4644" t="s">
        <v>16</v>
      </c>
    </row>
    <row r="4645" spans="1:11" hidden="1">
      <c r="A4645" s="4">
        <v>221862</v>
      </c>
      <c r="B4645" t="s">
        <v>3416</v>
      </c>
      <c r="C4645" t="s">
        <v>12</v>
      </c>
      <c r="D4645" t="s">
        <v>27</v>
      </c>
      <c r="E4645">
        <v>13434</v>
      </c>
      <c r="F4645" t="s">
        <v>4584</v>
      </c>
      <c r="G4645" s="1">
        <v>42311.158587962964</v>
      </c>
      <c r="H4645" s="1">
        <v>42263.322465277779</v>
      </c>
      <c r="I4645" s="3">
        <v>4</v>
      </c>
      <c r="J4645" t="s">
        <v>15</v>
      </c>
      <c r="K4645" t="s">
        <v>16</v>
      </c>
    </row>
    <row r="4646" spans="1:11" hidden="1">
      <c r="A4646" s="4">
        <v>221863</v>
      </c>
      <c r="B4646" t="s">
        <v>1723</v>
      </c>
      <c r="C4646" t="s">
        <v>12</v>
      </c>
      <c r="D4646" t="s">
        <v>27</v>
      </c>
      <c r="E4646">
        <v>13004</v>
      </c>
      <c r="F4646" t="s">
        <v>4585</v>
      </c>
      <c r="G4646" s="1">
        <v>42312.520798611113</v>
      </c>
      <c r="H4646" s="1">
        <v>42263.326354166667</v>
      </c>
      <c r="I4646" s="3">
        <v>4</v>
      </c>
      <c r="J4646" t="s">
        <v>15</v>
      </c>
      <c r="K4646" t="s">
        <v>16</v>
      </c>
    </row>
    <row r="4647" spans="1:11" hidden="1">
      <c r="A4647" s="4">
        <v>221865</v>
      </c>
      <c r="B4647" t="s">
        <v>1723</v>
      </c>
      <c r="C4647" t="s">
        <v>12</v>
      </c>
      <c r="D4647" t="s">
        <v>27</v>
      </c>
      <c r="E4647">
        <v>13004</v>
      </c>
      <c r="F4647" t="s">
        <v>4585</v>
      </c>
      <c r="G4647" s="1">
        <v>42296.580937499995</v>
      </c>
      <c r="H4647" s="1">
        <v>42263.327905092592</v>
      </c>
      <c r="I4647" s="3">
        <v>4</v>
      </c>
      <c r="J4647" t="s">
        <v>15</v>
      </c>
      <c r="K4647" t="s">
        <v>16</v>
      </c>
    </row>
    <row r="4648" spans="1:11" hidden="1">
      <c r="A4648" s="4">
        <v>221866</v>
      </c>
      <c r="B4648" t="s">
        <v>1823</v>
      </c>
      <c r="C4648" t="s">
        <v>12</v>
      </c>
      <c r="D4648" t="s">
        <v>27</v>
      </c>
      <c r="E4648">
        <v>13050</v>
      </c>
      <c r="F4648" t="s">
        <v>4586</v>
      </c>
      <c r="G4648" s="1">
        <v>42338.559363425928</v>
      </c>
      <c r="H4648" s="1">
        <v>42263.330543981487</v>
      </c>
      <c r="I4648" s="3">
        <v>3</v>
      </c>
      <c r="J4648" t="s">
        <v>15</v>
      </c>
      <c r="K4648" t="s">
        <v>16</v>
      </c>
    </row>
    <row r="4649" spans="1:11" hidden="1">
      <c r="A4649" s="4">
        <v>221867</v>
      </c>
      <c r="B4649" t="s">
        <v>1823</v>
      </c>
      <c r="C4649" t="s">
        <v>12</v>
      </c>
      <c r="D4649" t="s">
        <v>27</v>
      </c>
      <c r="E4649">
        <v>12997</v>
      </c>
      <c r="F4649" t="s">
        <v>4587</v>
      </c>
      <c r="G4649" s="1">
        <v>42328.159062499995</v>
      </c>
      <c r="H4649" s="1">
        <v>42263.332500000004</v>
      </c>
      <c r="I4649" s="3">
        <v>3</v>
      </c>
      <c r="J4649" t="s">
        <v>15</v>
      </c>
      <c r="K4649" t="s">
        <v>16</v>
      </c>
    </row>
    <row r="4650" spans="1:11" hidden="1">
      <c r="A4650" s="4">
        <v>221869</v>
      </c>
      <c r="B4650" t="s">
        <v>3416</v>
      </c>
      <c r="C4650" t="s">
        <v>12</v>
      </c>
      <c r="D4650" t="s">
        <v>27</v>
      </c>
      <c r="E4650">
        <v>16980</v>
      </c>
      <c r="F4650" t="s">
        <v>4588</v>
      </c>
      <c r="G4650" s="1">
        <v>42328.159421296295</v>
      </c>
      <c r="H4650" s="1">
        <v>42263.334374999999</v>
      </c>
      <c r="I4650" s="3">
        <v>4</v>
      </c>
      <c r="J4650" t="s">
        <v>15</v>
      </c>
      <c r="K4650" t="s">
        <v>16</v>
      </c>
    </row>
    <row r="4651" spans="1:11" hidden="1">
      <c r="A4651" s="4">
        <v>221872</v>
      </c>
      <c r="B4651" t="s">
        <v>1723</v>
      </c>
      <c r="C4651" t="s">
        <v>12</v>
      </c>
      <c r="D4651" t="s">
        <v>27</v>
      </c>
      <c r="E4651">
        <v>13842</v>
      </c>
      <c r="F4651" t="s">
        <v>4589</v>
      </c>
      <c r="G4651" s="1">
        <v>42305.239780092597</v>
      </c>
      <c r="H4651" s="1">
        <v>42263.336504629631</v>
      </c>
      <c r="I4651" s="3">
        <v>4</v>
      </c>
      <c r="J4651" t="s">
        <v>15</v>
      </c>
      <c r="K4651" t="s">
        <v>16</v>
      </c>
    </row>
    <row r="4652" spans="1:11" hidden="1">
      <c r="A4652" s="4">
        <v>221873</v>
      </c>
      <c r="B4652" t="s">
        <v>3416</v>
      </c>
      <c r="C4652" t="s">
        <v>12</v>
      </c>
      <c r="D4652" t="s">
        <v>27</v>
      </c>
      <c r="E4652">
        <v>13841</v>
      </c>
      <c r="F4652" t="s">
        <v>4590</v>
      </c>
      <c r="G4652" s="1">
        <v>42311.155740740738</v>
      </c>
      <c r="H4652" s="1">
        <v>42263.339490740742</v>
      </c>
      <c r="I4652" s="3">
        <v>4</v>
      </c>
      <c r="J4652" t="s">
        <v>15</v>
      </c>
      <c r="K4652" t="s">
        <v>16</v>
      </c>
    </row>
    <row r="4653" spans="1:11" hidden="1">
      <c r="A4653" s="4">
        <v>221874</v>
      </c>
      <c r="B4653" t="s">
        <v>1823</v>
      </c>
      <c r="C4653" t="s">
        <v>12</v>
      </c>
      <c r="D4653" t="s">
        <v>27</v>
      </c>
      <c r="E4653">
        <v>13264</v>
      </c>
      <c r="F4653" t="s">
        <v>4591</v>
      </c>
      <c r="G4653" s="1">
        <v>42316.608761574069</v>
      </c>
      <c r="H4653" s="1">
        <v>42263.341319444444</v>
      </c>
      <c r="I4653" s="3">
        <v>3</v>
      </c>
      <c r="J4653" t="s">
        <v>15</v>
      </c>
      <c r="K4653" t="s">
        <v>16</v>
      </c>
    </row>
    <row r="4654" spans="1:11" hidden="1">
      <c r="A4654" s="4">
        <v>221878</v>
      </c>
      <c r="B4654" t="s">
        <v>20</v>
      </c>
      <c r="C4654" t="s">
        <v>12</v>
      </c>
      <c r="D4654" t="s">
        <v>13</v>
      </c>
      <c r="E4654">
        <v>11976</v>
      </c>
      <c r="F4654" t="s">
        <v>4592</v>
      </c>
      <c r="G4654" s="1">
        <v>42264.162638888884</v>
      </c>
      <c r="H4654" s="1">
        <v>42263.353043981479</v>
      </c>
      <c r="I4654" s="3">
        <v>3</v>
      </c>
      <c r="J4654" t="s">
        <v>15</v>
      </c>
      <c r="K4654" t="s">
        <v>16</v>
      </c>
    </row>
    <row r="4655" spans="1:11" hidden="1">
      <c r="A4655" s="4">
        <v>221880</v>
      </c>
      <c r="B4655" t="s">
        <v>1823</v>
      </c>
      <c r="C4655" t="s">
        <v>12</v>
      </c>
      <c r="D4655" t="s">
        <v>27</v>
      </c>
      <c r="E4655">
        <v>13355</v>
      </c>
      <c r="F4655" t="s">
        <v>4593</v>
      </c>
      <c r="G4655" s="1">
        <v>42312.190057870372</v>
      </c>
      <c r="H4655" s="1">
        <v>42263.355046296296</v>
      </c>
      <c r="I4655" s="3">
        <v>3</v>
      </c>
      <c r="J4655" t="s">
        <v>15</v>
      </c>
      <c r="K4655" t="s">
        <v>16</v>
      </c>
    </row>
    <row r="4656" spans="1:11" hidden="1">
      <c r="A4656" s="4">
        <v>221883</v>
      </c>
      <c r="B4656" t="s">
        <v>1823</v>
      </c>
      <c r="C4656" t="s">
        <v>12</v>
      </c>
      <c r="D4656" t="s">
        <v>27</v>
      </c>
      <c r="E4656">
        <v>12975</v>
      </c>
      <c r="F4656" t="s">
        <v>4594</v>
      </c>
      <c r="G4656" s="1">
        <v>42312.719918981486</v>
      </c>
      <c r="H4656" s="1">
        <v>42263.356678240743</v>
      </c>
      <c r="I4656" s="3">
        <v>3</v>
      </c>
      <c r="J4656" t="s">
        <v>15</v>
      </c>
      <c r="K4656" t="s">
        <v>16</v>
      </c>
    </row>
    <row r="4657" spans="1:11" hidden="1">
      <c r="A4657" s="4">
        <v>221887</v>
      </c>
      <c r="B4657" t="s">
        <v>1723</v>
      </c>
      <c r="C4657" t="s">
        <v>12</v>
      </c>
      <c r="D4657" t="s">
        <v>27</v>
      </c>
      <c r="E4657">
        <v>12827</v>
      </c>
      <c r="F4657" t="s">
        <v>4595</v>
      </c>
      <c r="G4657" s="1">
        <v>42297.159513888888</v>
      </c>
      <c r="H4657" s="1">
        <v>42263.359178240746</v>
      </c>
      <c r="I4657" s="3">
        <v>4</v>
      </c>
      <c r="J4657" t="s">
        <v>15</v>
      </c>
      <c r="K4657" t="s">
        <v>16</v>
      </c>
    </row>
    <row r="4658" spans="1:11" hidden="1">
      <c r="A4658" s="4">
        <v>221888</v>
      </c>
      <c r="B4658" t="s">
        <v>20</v>
      </c>
      <c r="C4658" t="s">
        <v>12</v>
      </c>
      <c r="D4658" t="s">
        <v>23</v>
      </c>
      <c r="E4658">
        <v>14470</v>
      </c>
      <c r="F4658" t="s">
        <v>4596</v>
      </c>
      <c r="G4658" s="1">
        <v>42264.162164351852</v>
      </c>
      <c r="H4658" s="1">
        <v>42263.359780092593</v>
      </c>
      <c r="I4658" s="3">
        <v>3</v>
      </c>
      <c r="J4658" t="s">
        <v>15</v>
      </c>
      <c r="K4658" t="s">
        <v>16</v>
      </c>
    </row>
    <row r="4659" spans="1:11" hidden="1">
      <c r="A4659" s="4">
        <v>221889</v>
      </c>
      <c r="B4659" t="s">
        <v>1723</v>
      </c>
      <c r="C4659" t="s">
        <v>12</v>
      </c>
      <c r="D4659" t="s">
        <v>33</v>
      </c>
      <c r="E4659">
        <v>13181</v>
      </c>
      <c r="F4659" t="s">
        <v>4597</v>
      </c>
      <c r="G4659" s="1">
        <v>42299.606180555551</v>
      </c>
      <c r="H4659" s="1">
        <v>42263.36341435185</v>
      </c>
      <c r="I4659" s="3">
        <v>4</v>
      </c>
      <c r="J4659" t="s">
        <v>15</v>
      </c>
      <c r="K4659" t="s">
        <v>16</v>
      </c>
    </row>
    <row r="4660" spans="1:11" hidden="1">
      <c r="A4660" s="4">
        <v>221891</v>
      </c>
      <c r="B4660" t="s">
        <v>1823</v>
      </c>
      <c r="C4660" t="s">
        <v>12</v>
      </c>
      <c r="D4660" t="s">
        <v>27</v>
      </c>
      <c r="E4660">
        <v>13367</v>
      </c>
      <c r="F4660" t="s">
        <v>4598</v>
      </c>
      <c r="G4660" s="1">
        <v>42311.157800925925</v>
      </c>
      <c r="H4660" s="1">
        <v>42263.364791666667</v>
      </c>
      <c r="I4660" s="3">
        <v>3</v>
      </c>
      <c r="J4660" t="s">
        <v>15</v>
      </c>
      <c r="K4660" t="s">
        <v>16</v>
      </c>
    </row>
    <row r="4661" spans="1:11" hidden="1">
      <c r="A4661" s="4">
        <v>221894</v>
      </c>
      <c r="B4661" t="s">
        <v>1723</v>
      </c>
      <c r="C4661" t="s">
        <v>12</v>
      </c>
      <c r="D4661" t="s">
        <v>27</v>
      </c>
      <c r="E4661">
        <v>13773</v>
      </c>
      <c r="F4661" t="s">
        <v>4599</v>
      </c>
      <c r="G4661" s="1">
        <v>42305.237719907411</v>
      </c>
      <c r="H4661" s="1">
        <v>42263.3674537037</v>
      </c>
      <c r="I4661" s="3">
        <v>4</v>
      </c>
      <c r="J4661" t="s">
        <v>15</v>
      </c>
      <c r="K4661" t="s">
        <v>16</v>
      </c>
    </row>
    <row r="4662" spans="1:11" hidden="1">
      <c r="A4662" s="4">
        <v>221905</v>
      </c>
      <c r="B4662" t="s">
        <v>1823</v>
      </c>
      <c r="C4662" t="s">
        <v>12</v>
      </c>
      <c r="D4662" t="s">
        <v>27</v>
      </c>
      <c r="E4662">
        <v>13183</v>
      </c>
      <c r="F4662" t="s">
        <v>4600</v>
      </c>
      <c r="G4662" s="1">
        <v>42316.608252314814</v>
      </c>
      <c r="H4662" s="1">
        <v>42263.400648148148</v>
      </c>
      <c r="I4662" s="3">
        <v>3</v>
      </c>
      <c r="J4662" t="s">
        <v>15</v>
      </c>
      <c r="K4662" t="s">
        <v>16</v>
      </c>
    </row>
    <row r="4663" spans="1:11" hidden="1">
      <c r="A4663" s="4">
        <v>221906</v>
      </c>
      <c r="B4663" t="s">
        <v>1723</v>
      </c>
      <c r="C4663" t="s">
        <v>12</v>
      </c>
      <c r="D4663" t="s">
        <v>27</v>
      </c>
      <c r="E4663">
        <v>12919</v>
      </c>
      <c r="F4663" t="s">
        <v>4601</v>
      </c>
      <c r="G4663" s="1">
        <v>42312.519548611112</v>
      </c>
      <c r="H4663" s="1">
        <v>42263.402743055558</v>
      </c>
      <c r="I4663" s="3">
        <v>4</v>
      </c>
      <c r="J4663" t="s">
        <v>15</v>
      </c>
      <c r="K4663" t="s">
        <v>16</v>
      </c>
    </row>
    <row r="4664" spans="1:11" hidden="1">
      <c r="A4664" s="4">
        <v>221907</v>
      </c>
      <c r="B4664" t="s">
        <v>1723</v>
      </c>
      <c r="C4664" t="s">
        <v>12</v>
      </c>
      <c r="D4664" t="s">
        <v>27</v>
      </c>
      <c r="E4664">
        <v>12919</v>
      </c>
      <c r="F4664" t="s">
        <v>4601</v>
      </c>
      <c r="G4664" s="1">
        <v>42296.579780092594</v>
      </c>
      <c r="H4664" s="1">
        <v>42263.404513888891</v>
      </c>
      <c r="I4664" s="3">
        <v>4</v>
      </c>
      <c r="J4664" t="s">
        <v>15</v>
      </c>
      <c r="K4664" t="s">
        <v>16</v>
      </c>
    </row>
    <row r="4665" spans="1:11" hidden="1">
      <c r="A4665" s="4">
        <v>221909</v>
      </c>
      <c r="B4665" t="s">
        <v>1723</v>
      </c>
      <c r="C4665" t="s">
        <v>12</v>
      </c>
      <c r="D4665" t="s">
        <v>27</v>
      </c>
      <c r="E4665">
        <v>13824</v>
      </c>
      <c r="F4665" t="s">
        <v>4602</v>
      </c>
      <c r="G4665" s="1">
        <v>42299.713912037041</v>
      </c>
      <c r="H4665" s="1">
        <v>42263.406203703707</v>
      </c>
      <c r="I4665" s="3">
        <v>4</v>
      </c>
      <c r="J4665" t="s">
        <v>15</v>
      </c>
      <c r="K4665" t="s">
        <v>16</v>
      </c>
    </row>
    <row r="4666" spans="1:11" hidden="1">
      <c r="A4666" s="4">
        <v>221910</v>
      </c>
      <c r="B4666" t="s">
        <v>1823</v>
      </c>
      <c r="C4666" t="s">
        <v>12</v>
      </c>
      <c r="D4666" t="s">
        <v>27</v>
      </c>
      <c r="E4666">
        <v>12718</v>
      </c>
      <c r="F4666" t="s">
        <v>4603</v>
      </c>
      <c r="G4666" s="1">
        <v>42326.86917824074</v>
      </c>
      <c r="H4666" s="1">
        <v>42263.40760416667</v>
      </c>
      <c r="I4666" s="3">
        <v>3</v>
      </c>
      <c r="J4666" t="s">
        <v>15</v>
      </c>
      <c r="K4666" t="s">
        <v>16</v>
      </c>
    </row>
    <row r="4667" spans="1:11" hidden="1">
      <c r="A4667" s="4">
        <v>221913</v>
      </c>
      <c r="B4667" t="s">
        <v>1823</v>
      </c>
      <c r="C4667" t="s">
        <v>12</v>
      </c>
      <c r="D4667" t="s">
        <v>27</v>
      </c>
      <c r="E4667">
        <v>12530</v>
      </c>
      <c r="F4667" t="s">
        <v>4604</v>
      </c>
      <c r="G4667" s="1">
        <v>42311.148136574076</v>
      </c>
      <c r="H4667" s="1">
        <v>42263.410046296296</v>
      </c>
      <c r="I4667" s="3">
        <v>3</v>
      </c>
      <c r="J4667" t="s">
        <v>15</v>
      </c>
      <c r="K4667" t="s">
        <v>16</v>
      </c>
    </row>
    <row r="4668" spans="1:11" hidden="1">
      <c r="A4668" s="4">
        <v>221914</v>
      </c>
      <c r="B4668" t="s">
        <v>1723</v>
      </c>
      <c r="C4668" t="s">
        <v>12</v>
      </c>
      <c r="D4668" t="s">
        <v>27</v>
      </c>
      <c r="E4668">
        <v>12881</v>
      </c>
      <c r="F4668" t="s">
        <v>4605</v>
      </c>
      <c r="G4668" s="1">
        <v>42297.158194444448</v>
      </c>
      <c r="H4668" s="1">
        <v>42263.412534722222</v>
      </c>
      <c r="I4668" s="3">
        <v>4</v>
      </c>
      <c r="J4668" t="s">
        <v>15</v>
      </c>
      <c r="K4668" t="s">
        <v>16</v>
      </c>
    </row>
    <row r="4669" spans="1:11" hidden="1">
      <c r="A4669" s="4">
        <v>221915</v>
      </c>
      <c r="B4669" t="s">
        <v>1723</v>
      </c>
      <c r="C4669" t="s">
        <v>12</v>
      </c>
      <c r="D4669" t="s">
        <v>27</v>
      </c>
      <c r="E4669">
        <v>13543</v>
      </c>
      <c r="F4669" t="s">
        <v>4606</v>
      </c>
      <c r="G4669" s="1">
        <v>42305.405370370368</v>
      </c>
      <c r="H4669" s="1">
        <v>42263.414456018523</v>
      </c>
      <c r="I4669" s="3">
        <v>4</v>
      </c>
      <c r="J4669" t="s">
        <v>15</v>
      </c>
      <c r="K4669" t="s">
        <v>16</v>
      </c>
    </row>
    <row r="4670" spans="1:11" hidden="1">
      <c r="A4670" s="4">
        <v>221916</v>
      </c>
      <c r="B4670" t="s">
        <v>1823</v>
      </c>
      <c r="C4670" t="s">
        <v>12</v>
      </c>
      <c r="D4670" t="s">
        <v>27</v>
      </c>
      <c r="E4670">
        <v>12933</v>
      </c>
      <c r="F4670" t="s">
        <v>4607</v>
      </c>
      <c r="G4670" s="1">
        <v>42338.558298611111</v>
      </c>
      <c r="H4670" s="1">
        <v>42263.417175925926</v>
      </c>
      <c r="I4670" s="3">
        <v>3</v>
      </c>
      <c r="J4670" t="s">
        <v>15</v>
      </c>
      <c r="K4670" t="s">
        <v>16</v>
      </c>
    </row>
    <row r="4671" spans="1:11" hidden="1">
      <c r="A4671" s="4">
        <v>221917</v>
      </c>
      <c r="B4671" t="s">
        <v>1723</v>
      </c>
      <c r="C4671" t="s">
        <v>12</v>
      </c>
      <c r="D4671" t="s">
        <v>27</v>
      </c>
      <c r="E4671">
        <v>13172</v>
      </c>
      <c r="F4671" t="s">
        <v>4608</v>
      </c>
      <c r="G4671" s="1">
        <v>42299.60328703704</v>
      </c>
      <c r="H4671" s="1">
        <v>42263.41883101852</v>
      </c>
      <c r="I4671" s="3">
        <v>4</v>
      </c>
      <c r="J4671" t="s">
        <v>15</v>
      </c>
      <c r="K4671" t="s">
        <v>16</v>
      </c>
    </row>
    <row r="4672" spans="1:11" hidden="1">
      <c r="A4672" s="4">
        <v>221918</v>
      </c>
      <c r="B4672" t="s">
        <v>1723</v>
      </c>
      <c r="C4672" t="s">
        <v>12</v>
      </c>
      <c r="D4672" t="s">
        <v>27</v>
      </c>
      <c r="E4672">
        <v>13160</v>
      </c>
      <c r="F4672" t="s">
        <v>4609</v>
      </c>
      <c r="G4672" s="1">
        <v>42300.468518518523</v>
      </c>
      <c r="H4672" s="1">
        <v>42263.422337962962</v>
      </c>
      <c r="I4672" s="3">
        <v>4</v>
      </c>
      <c r="J4672" t="s">
        <v>15</v>
      </c>
      <c r="K4672" t="s">
        <v>16</v>
      </c>
    </row>
    <row r="4673" spans="1:11" hidden="1">
      <c r="A4673" s="4">
        <v>221919</v>
      </c>
      <c r="B4673" t="s">
        <v>1823</v>
      </c>
      <c r="C4673" t="s">
        <v>12</v>
      </c>
      <c r="D4673" t="s">
        <v>27</v>
      </c>
      <c r="E4673">
        <v>13141</v>
      </c>
      <c r="F4673" t="s">
        <v>4610</v>
      </c>
      <c r="G4673" s="1">
        <v>42316.607858796298</v>
      </c>
      <c r="H4673" s="1">
        <v>42263.423912037033</v>
      </c>
      <c r="I4673" s="3">
        <v>3</v>
      </c>
      <c r="J4673" t="s">
        <v>15</v>
      </c>
      <c r="K4673" t="s">
        <v>16</v>
      </c>
    </row>
    <row r="4674" spans="1:11" hidden="1">
      <c r="A4674" s="4">
        <v>221920</v>
      </c>
      <c r="B4674" t="s">
        <v>1823</v>
      </c>
      <c r="C4674" t="s">
        <v>12</v>
      </c>
      <c r="D4674" t="s">
        <v>27</v>
      </c>
      <c r="E4674">
        <v>13017</v>
      </c>
      <c r="F4674" t="s">
        <v>4611</v>
      </c>
      <c r="G4674" s="1">
        <v>42338.558796296296</v>
      </c>
      <c r="H4674" s="1">
        <v>42263.425729166665</v>
      </c>
      <c r="I4674" s="3">
        <v>3</v>
      </c>
      <c r="J4674" t="s">
        <v>15</v>
      </c>
      <c r="K4674" t="s">
        <v>16</v>
      </c>
    </row>
    <row r="4675" spans="1:11" hidden="1">
      <c r="A4675" s="4">
        <v>221921</v>
      </c>
      <c r="B4675" t="s">
        <v>1723</v>
      </c>
      <c r="C4675" t="s">
        <v>12</v>
      </c>
      <c r="D4675" t="s">
        <v>27</v>
      </c>
      <c r="E4675">
        <v>13844</v>
      </c>
      <c r="F4675" t="s">
        <v>4612</v>
      </c>
      <c r="G4675" s="1">
        <v>42305.242118055554</v>
      </c>
      <c r="H4675" s="1">
        <v>42263.427256944444</v>
      </c>
      <c r="I4675" s="3">
        <v>4</v>
      </c>
      <c r="J4675" t="s">
        <v>15</v>
      </c>
      <c r="K4675" t="s">
        <v>16</v>
      </c>
    </row>
    <row r="4676" spans="1:11" hidden="1">
      <c r="A4676" s="4">
        <v>221922</v>
      </c>
      <c r="B4676" t="s">
        <v>1723</v>
      </c>
      <c r="C4676" t="s">
        <v>12</v>
      </c>
      <c r="D4676" t="s">
        <v>27</v>
      </c>
      <c r="E4676">
        <v>13771</v>
      </c>
      <c r="F4676" t="s">
        <v>4613</v>
      </c>
      <c r="G4676" s="1">
        <v>42305.235937500001</v>
      </c>
      <c r="H4676" s="1">
        <v>42263.429965277777</v>
      </c>
      <c r="I4676" s="3">
        <v>4</v>
      </c>
      <c r="J4676" t="s">
        <v>15</v>
      </c>
      <c r="K4676" t="s">
        <v>16</v>
      </c>
    </row>
    <row r="4677" spans="1:11" hidden="1">
      <c r="A4677" s="4">
        <v>221923</v>
      </c>
      <c r="B4677" t="s">
        <v>1823</v>
      </c>
      <c r="C4677" t="s">
        <v>12</v>
      </c>
      <c r="D4677" t="s">
        <v>27</v>
      </c>
      <c r="E4677">
        <v>13509</v>
      </c>
      <c r="F4677" t="s">
        <v>4614</v>
      </c>
      <c r="G4677" s="1">
        <v>42338.559699074074</v>
      </c>
      <c r="H4677" s="1">
        <v>42263.432800925926</v>
      </c>
      <c r="I4677" s="3">
        <v>3</v>
      </c>
      <c r="J4677" t="s">
        <v>15</v>
      </c>
      <c r="K4677" t="s">
        <v>16</v>
      </c>
    </row>
    <row r="4678" spans="1:11" hidden="1">
      <c r="A4678" s="4">
        <v>221924</v>
      </c>
      <c r="B4678" t="s">
        <v>1723</v>
      </c>
      <c r="C4678" t="s">
        <v>12</v>
      </c>
      <c r="D4678" t="s">
        <v>27</v>
      </c>
      <c r="E4678">
        <v>13737</v>
      </c>
      <c r="F4678" t="s">
        <v>4615</v>
      </c>
      <c r="G4678" s="1">
        <v>42307.766840277778</v>
      </c>
      <c r="H4678" s="1">
        <v>42263.435729166667</v>
      </c>
      <c r="I4678" s="3">
        <v>4</v>
      </c>
      <c r="J4678" t="s">
        <v>15</v>
      </c>
      <c r="K4678" t="s">
        <v>16</v>
      </c>
    </row>
    <row r="4679" spans="1:11" hidden="1">
      <c r="A4679" s="4">
        <v>221925</v>
      </c>
      <c r="B4679" t="s">
        <v>1823</v>
      </c>
      <c r="C4679" t="s">
        <v>12</v>
      </c>
      <c r="D4679" t="s">
        <v>27</v>
      </c>
      <c r="E4679">
        <v>12465</v>
      </c>
      <c r="F4679" t="s">
        <v>4616</v>
      </c>
      <c r="G4679" s="1">
        <v>42316.604432870372</v>
      </c>
      <c r="H4679" s="1">
        <v>42263.437962962962</v>
      </c>
      <c r="I4679" s="3">
        <v>3</v>
      </c>
      <c r="J4679" t="s">
        <v>15</v>
      </c>
      <c r="K4679" t="s">
        <v>16</v>
      </c>
    </row>
    <row r="4680" spans="1:11" hidden="1">
      <c r="A4680" s="4">
        <v>221926</v>
      </c>
      <c r="B4680" t="s">
        <v>1823</v>
      </c>
      <c r="C4680" t="s">
        <v>12</v>
      </c>
      <c r="D4680" t="s">
        <v>27</v>
      </c>
      <c r="E4680">
        <v>12994</v>
      </c>
      <c r="F4680" t="s">
        <v>4617</v>
      </c>
      <c r="G4680" s="1">
        <v>42309.544837962967</v>
      </c>
      <c r="H4680" s="1">
        <v>42263.439629629633</v>
      </c>
      <c r="I4680" s="3">
        <v>3</v>
      </c>
      <c r="J4680" t="s">
        <v>15</v>
      </c>
      <c r="K4680" t="s">
        <v>16</v>
      </c>
    </row>
    <row r="4681" spans="1:11" hidden="1">
      <c r="A4681" s="4">
        <v>221927</v>
      </c>
      <c r="B4681" t="s">
        <v>1723</v>
      </c>
      <c r="C4681" t="s">
        <v>12</v>
      </c>
      <c r="D4681" t="s">
        <v>27</v>
      </c>
      <c r="E4681">
        <v>13762</v>
      </c>
      <c r="F4681" t="s">
        <v>4618</v>
      </c>
      <c r="G4681" s="1">
        <v>42305.233634259261</v>
      </c>
      <c r="H4681" s="1">
        <v>42263.441909722227</v>
      </c>
      <c r="I4681" s="3">
        <v>4</v>
      </c>
      <c r="J4681" t="s">
        <v>15</v>
      </c>
      <c r="K4681" t="s">
        <v>16</v>
      </c>
    </row>
    <row r="4682" spans="1:11" hidden="1">
      <c r="A4682" s="4">
        <v>221928</v>
      </c>
      <c r="B4682" t="s">
        <v>1723</v>
      </c>
      <c r="C4682" t="s">
        <v>12</v>
      </c>
      <c r="D4682" t="s">
        <v>27</v>
      </c>
      <c r="E4682">
        <v>13497</v>
      </c>
      <c r="F4682" t="s">
        <v>4619</v>
      </c>
      <c r="G4682" s="1">
        <v>42272.908402777779</v>
      </c>
      <c r="H4682" s="1">
        <v>42263.446597222224</v>
      </c>
      <c r="I4682" s="3">
        <v>4</v>
      </c>
      <c r="J4682" t="s">
        <v>15</v>
      </c>
      <c r="K4682" t="s">
        <v>16</v>
      </c>
    </row>
    <row r="4683" spans="1:11" hidden="1">
      <c r="A4683" s="4">
        <v>221929</v>
      </c>
      <c r="B4683" t="s">
        <v>1723</v>
      </c>
      <c r="C4683" t="s">
        <v>12</v>
      </c>
      <c r="D4683" t="s">
        <v>27</v>
      </c>
      <c r="E4683">
        <v>13065</v>
      </c>
      <c r="F4683" t="s">
        <v>4620</v>
      </c>
      <c r="G4683" s="1">
        <v>42300.455914351856</v>
      </c>
      <c r="H4683" s="1">
        <v>42263.448749999996</v>
      </c>
      <c r="I4683" s="3">
        <v>4</v>
      </c>
      <c r="J4683" t="s">
        <v>15</v>
      </c>
      <c r="K4683" t="s">
        <v>16</v>
      </c>
    </row>
    <row r="4684" spans="1:11" hidden="1">
      <c r="A4684" s="4">
        <v>221931</v>
      </c>
      <c r="B4684" t="s">
        <v>3416</v>
      </c>
      <c r="C4684" t="s">
        <v>12</v>
      </c>
      <c r="D4684" t="s">
        <v>27</v>
      </c>
      <c r="E4684">
        <v>13297</v>
      </c>
      <c r="F4684" t="s">
        <v>4621</v>
      </c>
      <c r="G4684" s="1">
        <v>42374.760891203703</v>
      </c>
      <c r="H4684" s="1">
        <v>42263.45689814815</v>
      </c>
      <c r="I4684" s="3">
        <v>4</v>
      </c>
      <c r="J4684" t="s">
        <v>15</v>
      </c>
      <c r="K4684" t="s">
        <v>16</v>
      </c>
    </row>
    <row r="4685" spans="1:11" hidden="1">
      <c r="A4685" s="4">
        <v>221932</v>
      </c>
      <c r="B4685" t="s">
        <v>1723</v>
      </c>
      <c r="C4685" t="s">
        <v>12</v>
      </c>
      <c r="D4685" t="s">
        <v>27</v>
      </c>
      <c r="E4685">
        <v>12906</v>
      </c>
      <c r="F4685" t="s">
        <v>4622</v>
      </c>
      <c r="G4685" s="1">
        <v>42299.604097222225</v>
      </c>
      <c r="H4685" s="1">
        <v>42263.458611111113</v>
      </c>
      <c r="I4685" s="3">
        <v>4</v>
      </c>
      <c r="J4685" t="s">
        <v>15</v>
      </c>
      <c r="K4685" t="s">
        <v>16</v>
      </c>
    </row>
    <row r="4686" spans="1:11" hidden="1">
      <c r="A4686" s="4">
        <v>221933</v>
      </c>
      <c r="B4686" t="s">
        <v>1823</v>
      </c>
      <c r="C4686" t="s">
        <v>12</v>
      </c>
      <c r="D4686" t="s">
        <v>27</v>
      </c>
      <c r="E4686">
        <v>13370</v>
      </c>
      <c r="F4686" t="s">
        <v>4623</v>
      </c>
      <c r="G4686" s="1">
        <v>42313.154328703706</v>
      </c>
      <c r="H4686" s="1">
        <v>42263.460625</v>
      </c>
      <c r="I4686" s="3">
        <v>3</v>
      </c>
      <c r="J4686" t="s">
        <v>15</v>
      </c>
      <c r="K4686" t="s">
        <v>16</v>
      </c>
    </row>
    <row r="4687" spans="1:11" hidden="1">
      <c r="A4687" s="4">
        <v>221934</v>
      </c>
      <c r="B4687" t="s">
        <v>1723</v>
      </c>
      <c r="C4687" t="s">
        <v>12</v>
      </c>
      <c r="D4687" t="s">
        <v>27</v>
      </c>
      <c r="E4687">
        <v>13394</v>
      </c>
      <c r="F4687" t="s">
        <v>4624</v>
      </c>
      <c r="G4687" s="1">
        <v>42281.478842592594</v>
      </c>
      <c r="H4687" s="1">
        <v>42263.466331018513</v>
      </c>
      <c r="I4687" s="3">
        <v>4</v>
      </c>
      <c r="J4687" t="s">
        <v>15</v>
      </c>
      <c r="K4687" t="s">
        <v>16</v>
      </c>
    </row>
    <row r="4688" spans="1:11" hidden="1">
      <c r="A4688" s="4">
        <v>221935</v>
      </c>
      <c r="B4688" t="s">
        <v>1723</v>
      </c>
      <c r="C4688" t="s">
        <v>12</v>
      </c>
      <c r="D4688" t="s">
        <v>27</v>
      </c>
      <c r="E4688">
        <v>13857</v>
      </c>
      <c r="F4688" t="s">
        <v>4625</v>
      </c>
      <c r="G4688" s="1">
        <v>42281.478344907402</v>
      </c>
      <c r="H4688" s="1">
        <v>42263.468657407408</v>
      </c>
      <c r="I4688" s="3">
        <v>4</v>
      </c>
      <c r="J4688" t="s">
        <v>15</v>
      </c>
      <c r="K4688" t="s">
        <v>16</v>
      </c>
    </row>
    <row r="4689" spans="1:11" hidden="1">
      <c r="A4689" s="4">
        <v>221936</v>
      </c>
      <c r="B4689" t="s">
        <v>3416</v>
      </c>
      <c r="C4689" t="s">
        <v>12</v>
      </c>
      <c r="D4689" t="s">
        <v>27</v>
      </c>
      <c r="E4689">
        <v>13203</v>
      </c>
      <c r="F4689" t="s">
        <v>4626</v>
      </c>
      <c r="G4689" s="1">
        <v>42299.811759259261</v>
      </c>
      <c r="H4689" s="1">
        <v>42263.471990740742</v>
      </c>
      <c r="I4689" s="3">
        <v>4</v>
      </c>
      <c r="J4689" t="s">
        <v>15</v>
      </c>
      <c r="K4689" t="s">
        <v>16</v>
      </c>
    </row>
    <row r="4690" spans="1:11" hidden="1">
      <c r="A4690" s="4">
        <v>221938</v>
      </c>
      <c r="B4690" t="s">
        <v>1823</v>
      </c>
      <c r="C4690" t="s">
        <v>12</v>
      </c>
      <c r="D4690" t="s">
        <v>27</v>
      </c>
      <c r="E4690">
        <v>13881</v>
      </c>
      <c r="F4690" t="s">
        <v>4627</v>
      </c>
      <c r="G4690" s="1">
        <v>42311.159398148149</v>
      </c>
      <c r="H4690" s="1">
        <v>42263.474085648151</v>
      </c>
      <c r="I4690" s="3">
        <v>3</v>
      </c>
      <c r="J4690" t="s">
        <v>15</v>
      </c>
      <c r="K4690" t="s">
        <v>16</v>
      </c>
    </row>
    <row r="4691" spans="1:11" hidden="1">
      <c r="A4691" s="4">
        <v>221939</v>
      </c>
      <c r="B4691" t="s">
        <v>1823</v>
      </c>
      <c r="C4691" t="s">
        <v>12</v>
      </c>
      <c r="D4691" t="s">
        <v>27</v>
      </c>
      <c r="E4691">
        <v>13375</v>
      </c>
      <c r="F4691" t="s">
        <v>4628</v>
      </c>
      <c r="G4691" s="1">
        <v>42338.574571759258</v>
      </c>
      <c r="H4691" s="1">
        <v>42263.47991898148</v>
      </c>
      <c r="I4691" s="3">
        <v>3</v>
      </c>
      <c r="J4691" t="s">
        <v>15</v>
      </c>
      <c r="K4691" t="s">
        <v>16</v>
      </c>
    </row>
    <row r="4692" spans="1:11" hidden="1">
      <c r="A4692" s="4">
        <v>221940</v>
      </c>
      <c r="B4692" t="s">
        <v>47</v>
      </c>
      <c r="C4692" t="s">
        <v>12</v>
      </c>
      <c r="D4692" t="s">
        <v>21</v>
      </c>
      <c r="E4692">
        <v>15430</v>
      </c>
      <c r="F4692" t="s">
        <v>4629</v>
      </c>
      <c r="G4692" s="1">
        <v>42275.872442129628</v>
      </c>
      <c r="H4692" s="1">
        <v>42263.480046296296</v>
      </c>
      <c r="I4692" s="3">
        <v>3</v>
      </c>
      <c r="J4692" t="s">
        <v>15</v>
      </c>
      <c r="K4692" t="s">
        <v>16</v>
      </c>
    </row>
    <row r="4693" spans="1:11" hidden="1">
      <c r="A4693" s="4">
        <v>221941</v>
      </c>
      <c r="B4693" t="s">
        <v>3416</v>
      </c>
      <c r="C4693" t="s">
        <v>12</v>
      </c>
      <c r="D4693" t="s">
        <v>27</v>
      </c>
      <c r="E4693">
        <v>13208</v>
      </c>
      <c r="F4693" t="s">
        <v>4630</v>
      </c>
      <c r="G4693" s="1">
        <v>42299.811168981483</v>
      </c>
      <c r="H4693" s="1">
        <v>42263.482083333336</v>
      </c>
      <c r="I4693" s="3">
        <v>4</v>
      </c>
      <c r="J4693" t="s">
        <v>15</v>
      </c>
      <c r="K4693" t="s">
        <v>16</v>
      </c>
    </row>
    <row r="4694" spans="1:11" hidden="1">
      <c r="A4694" s="4">
        <v>221943</v>
      </c>
      <c r="B4694" t="s">
        <v>1723</v>
      </c>
      <c r="C4694" t="s">
        <v>12</v>
      </c>
      <c r="D4694" t="s">
        <v>27</v>
      </c>
      <c r="E4694">
        <v>13380</v>
      </c>
      <c r="F4694" t="s">
        <v>4631</v>
      </c>
      <c r="G4694" s="1">
        <v>42281.473425925928</v>
      </c>
      <c r="H4694" s="1">
        <v>42263.48501157407</v>
      </c>
      <c r="I4694" s="3">
        <v>4</v>
      </c>
      <c r="J4694" t="s">
        <v>15</v>
      </c>
      <c r="K4694" t="s">
        <v>16</v>
      </c>
    </row>
    <row r="4695" spans="1:11" hidden="1">
      <c r="A4695" s="4">
        <v>221945</v>
      </c>
      <c r="B4695" t="s">
        <v>1823</v>
      </c>
      <c r="C4695" t="s">
        <v>12</v>
      </c>
      <c r="D4695" t="s">
        <v>27</v>
      </c>
      <c r="E4695">
        <v>13216</v>
      </c>
      <c r="F4695" t="s">
        <v>4632</v>
      </c>
      <c r="G4695" s="1">
        <v>42314.913344907407</v>
      </c>
      <c r="H4695" s="1">
        <v>42263.486678240741</v>
      </c>
      <c r="I4695" s="3">
        <v>3</v>
      </c>
      <c r="J4695" t="s">
        <v>15</v>
      </c>
      <c r="K4695" t="s">
        <v>16</v>
      </c>
    </row>
    <row r="4696" spans="1:11" hidden="1">
      <c r="A4696" s="4">
        <v>221946</v>
      </c>
      <c r="B4696" t="s">
        <v>3416</v>
      </c>
      <c r="C4696" t="s">
        <v>12</v>
      </c>
      <c r="D4696" t="s">
        <v>27</v>
      </c>
      <c r="E4696">
        <v>12759</v>
      </c>
      <c r="F4696" t="s">
        <v>4633</v>
      </c>
      <c r="G4696" s="1">
        <v>42321.686423611114</v>
      </c>
      <c r="H4696" s="1">
        <v>42263.488738425927</v>
      </c>
      <c r="I4696" s="3">
        <v>4</v>
      </c>
      <c r="J4696" t="s">
        <v>15</v>
      </c>
      <c r="K4696" t="s">
        <v>16</v>
      </c>
    </row>
    <row r="4697" spans="1:11" hidden="1">
      <c r="A4697" s="4">
        <v>221947</v>
      </c>
      <c r="B4697" t="s">
        <v>1823</v>
      </c>
      <c r="C4697" t="s">
        <v>12</v>
      </c>
      <c r="D4697" t="s">
        <v>27</v>
      </c>
      <c r="E4697">
        <v>12752</v>
      </c>
      <c r="F4697" t="s">
        <v>4634</v>
      </c>
      <c r="G4697" s="1">
        <v>42316.609537037039</v>
      </c>
      <c r="H4697" s="1">
        <v>42263.490381944444</v>
      </c>
      <c r="I4697" s="3">
        <v>3</v>
      </c>
      <c r="J4697" t="s">
        <v>15</v>
      </c>
      <c r="K4697" t="s">
        <v>16</v>
      </c>
    </row>
    <row r="4698" spans="1:11" hidden="1">
      <c r="A4698" s="4">
        <v>221948</v>
      </c>
      <c r="B4698" t="s">
        <v>1823</v>
      </c>
      <c r="C4698" t="s">
        <v>12</v>
      </c>
      <c r="D4698" t="s">
        <v>27</v>
      </c>
      <c r="E4698">
        <v>12746</v>
      </c>
      <c r="F4698" t="s">
        <v>4635</v>
      </c>
      <c r="G4698" s="1">
        <v>42338.571979166663</v>
      </c>
      <c r="H4698" s="1">
        <v>42263.492129629631</v>
      </c>
      <c r="I4698" s="3">
        <v>3</v>
      </c>
      <c r="J4698" t="s">
        <v>15</v>
      </c>
      <c r="K4698" t="s">
        <v>16</v>
      </c>
    </row>
    <row r="4699" spans="1:11" hidden="1">
      <c r="A4699" s="4">
        <v>221952</v>
      </c>
      <c r="B4699" t="s">
        <v>3416</v>
      </c>
      <c r="C4699" t="s">
        <v>12</v>
      </c>
      <c r="D4699" t="s">
        <v>13</v>
      </c>
      <c r="E4699">
        <v>10989</v>
      </c>
      <c r="F4699" t="s">
        <v>4636</v>
      </c>
      <c r="G4699" s="1">
        <v>42464.570138888885</v>
      </c>
      <c r="H4699" s="1">
        <v>42263.504618055551</v>
      </c>
      <c r="I4699" s="3">
        <v>4</v>
      </c>
      <c r="J4699" t="s">
        <v>15</v>
      </c>
      <c r="K4699" t="s">
        <v>16</v>
      </c>
    </row>
    <row r="4700" spans="1:11" hidden="1">
      <c r="A4700" s="4">
        <v>221954</v>
      </c>
      <c r="B4700" t="s">
        <v>1823</v>
      </c>
      <c r="C4700" t="s">
        <v>12</v>
      </c>
      <c r="D4700" t="s">
        <v>21</v>
      </c>
      <c r="E4700">
        <v>16836</v>
      </c>
      <c r="F4700" t="s">
        <v>4637</v>
      </c>
      <c r="G4700" s="1">
        <v>42313.14262731481</v>
      </c>
      <c r="H4700" s="1">
        <v>42263.525902777779</v>
      </c>
      <c r="I4700" s="3">
        <v>3</v>
      </c>
      <c r="J4700" t="s">
        <v>15</v>
      </c>
      <c r="K4700" t="s">
        <v>16</v>
      </c>
    </row>
    <row r="4701" spans="1:11" hidden="1">
      <c r="A4701" s="4">
        <v>221956</v>
      </c>
      <c r="B4701" t="s">
        <v>1723</v>
      </c>
      <c r="C4701" t="s">
        <v>12</v>
      </c>
      <c r="D4701" t="s">
        <v>23</v>
      </c>
      <c r="E4701">
        <v>15021</v>
      </c>
      <c r="F4701" t="s">
        <v>4638</v>
      </c>
      <c r="G4701" s="1">
        <v>42304.016250000001</v>
      </c>
      <c r="H4701" s="1">
        <v>42263.545590277776</v>
      </c>
      <c r="I4701" s="3">
        <v>4</v>
      </c>
      <c r="J4701" t="s">
        <v>15</v>
      </c>
      <c r="K4701" t="s">
        <v>16</v>
      </c>
    </row>
    <row r="4702" spans="1:11" hidden="1">
      <c r="A4702" s="4">
        <v>221964</v>
      </c>
      <c r="B4702" t="s">
        <v>1823</v>
      </c>
      <c r="C4702" t="s">
        <v>12</v>
      </c>
      <c r="D4702" t="s">
        <v>23</v>
      </c>
      <c r="E4702">
        <v>14404</v>
      </c>
      <c r="F4702" t="s">
        <v>4639</v>
      </c>
      <c r="G4702" s="1">
        <v>42311.156307870369</v>
      </c>
      <c r="H4702" s="1">
        <v>42263.594791666663</v>
      </c>
      <c r="I4702" s="3">
        <v>3</v>
      </c>
      <c r="J4702" t="s">
        <v>15</v>
      </c>
      <c r="K4702" t="s">
        <v>16</v>
      </c>
    </row>
    <row r="4703" spans="1:11" hidden="1">
      <c r="A4703" s="4">
        <v>221965</v>
      </c>
      <c r="B4703" t="s">
        <v>1723</v>
      </c>
      <c r="C4703" t="s">
        <v>12</v>
      </c>
      <c r="D4703" t="s">
        <v>23</v>
      </c>
      <c r="E4703">
        <v>14455</v>
      </c>
      <c r="F4703" t="s">
        <v>4640</v>
      </c>
      <c r="G4703" s="1">
        <v>42307.768437499995</v>
      </c>
      <c r="H4703" s="1">
        <v>42263.597314814819</v>
      </c>
      <c r="I4703" s="3">
        <v>4</v>
      </c>
      <c r="J4703" t="s">
        <v>15</v>
      </c>
      <c r="K4703" t="s">
        <v>16</v>
      </c>
    </row>
    <row r="4704" spans="1:11" hidden="1">
      <c r="A4704" s="4">
        <v>221966</v>
      </c>
      <c r="B4704" t="s">
        <v>1823</v>
      </c>
      <c r="C4704" t="s">
        <v>12</v>
      </c>
      <c r="D4704" t="s">
        <v>23</v>
      </c>
      <c r="E4704">
        <v>14344</v>
      </c>
      <c r="F4704" t="s">
        <v>4641</v>
      </c>
      <c r="G4704" s="1">
        <v>42312.190358796295</v>
      </c>
      <c r="H4704" s="1">
        <v>42263.599444444444</v>
      </c>
      <c r="I4704" s="3">
        <v>3</v>
      </c>
      <c r="J4704" t="s">
        <v>15</v>
      </c>
      <c r="K4704" t="s">
        <v>16</v>
      </c>
    </row>
    <row r="4705" spans="1:11" hidden="1">
      <c r="A4705" s="4">
        <v>221969</v>
      </c>
      <c r="B4705" t="s">
        <v>1723</v>
      </c>
      <c r="C4705" t="s">
        <v>12</v>
      </c>
      <c r="D4705" t="s">
        <v>23</v>
      </c>
      <c r="E4705">
        <v>14970</v>
      </c>
      <c r="F4705" t="s">
        <v>4642</v>
      </c>
      <c r="G4705" s="1">
        <v>42305.235254629632</v>
      </c>
      <c r="H4705" s="1">
        <v>42263.610034722224</v>
      </c>
      <c r="I4705" s="3">
        <v>4</v>
      </c>
      <c r="J4705" t="s">
        <v>15</v>
      </c>
      <c r="K4705" t="s">
        <v>16</v>
      </c>
    </row>
    <row r="4706" spans="1:11" hidden="1">
      <c r="A4706" s="4">
        <v>221970</v>
      </c>
      <c r="B4706" t="s">
        <v>1723</v>
      </c>
      <c r="C4706" t="s">
        <v>12</v>
      </c>
      <c r="D4706" t="s">
        <v>23</v>
      </c>
      <c r="E4706">
        <v>15139</v>
      </c>
      <c r="F4706" t="s">
        <v>4643</v>
      </c>
      <c r="G4706" s="1">
        <v>42300.456493055557</v>
      </c>
      <c r="H4706" s="1">
        <v>42263.614027777774</v>
      </c>
      <c r="I4706" s="3">
        <v>4</v>
      </c>
      <c r="J4706" t="s">
        <v>15</v>
      </c>
      <c r="K4706" t="s">
        <v>16</v>
      </c>
    </row>
    <row r="4707" spans="1:11" hidden="1">
      <c r="A4707" s="4">
        <v>221971</v>
      </c>
      <c r="B4707" t="s">
        <v>1723</v>
      </c>
      <c r="C4707" t="s">
        <v>12</v>
      </c>
      <c r="D4707" t="s">
        <v>23</v>
      </c>
      <c r="E4707">
        <v>14674</v>
      </c>
      <c r="F4707" t="s">
        <v>4644</v>
      </c>
      <c r="G4707" s="1">
        <v>42283.749212962968</v>
      </c>
      <c r="H4707" s="1">
        <v>42263.615960648152</v>
      </c>
      <c r="I4707" s="3">
        <v>4</v>
      </c>
      <c r="J4707" t="s">
        <v>15</v>
      </c>
      <c r="K4707" t="s">
        <v>16</v>
      </c>
    </row>
    <row r="4708" spans="1:11" hidden="1">
      <c r="A4708" s="4">
        <v>221972</v>
      </c>
      <c r="B4708" t="s">
        <v>1723</v>
      </c>
      <c r="C4708" t="s">
        <v>12</v>
      </c>
      <c r="D4708" t="s">
        <v>23</v>
      </c>
      <c r="E4708">
        <v>14922</v>
      </c>
      <c r="F4708" t="s">
        <v>4645</v>
      </c>
      <c r="G4708" s="1">
        <v>42305.403310185182</v>
      </c>
      <c r="H4708" s="1">
        <v>42263.618032407408</v>
      </c>
      <c r="I4708" s="3">
        <v>4</v>
      </c>
      <c r="J4708" t="s">
        <v>15</v>
      </c>
      <c r="K4708" t="s">
        <v>16</v>
      </c>
    </row>
    <row r="4709" spans="1:11" hidden="1">
      <c r="A4709" s="4">
        <v>221974</v>
      </c>
      <c r="B4709" t="s">
        <v>1823</v>
      </c>
      <c r="C4709" t="s">
        <v>12</v>
      </c>
      <c r="D4709" t="s">
        <v>23</v>
      </c>
      <c r="E4709">
        <v>14609</v>
      </c>
      <c r="F4709" t="s">
        <v>4646</v>
      </c>
      <c r="G4709" s="1">
        <v>42313.153796296298</v>
      </c>
      <c r="H4709" s="1">
        <v>42263.630925925929</v>
      </c>
      <c r="I4709" s="3">
        <v>3</v>
      </c>
      <c r="J4709" t="s">
        <v>15</v>
      </c>
      <c r="K4709" t="s">
        <v>16</v>
      </c>
    </row>
    <row r="4710" spans="1:11" hidden="1">
      <c r="A4710" s="4">
        <v>221975</v>
      </c>
      <c r="B4710" t="s">
        <v>1823</v>
      </c>
      <c r="C4710" t="s">
        <v>12</v>
      </c>
      <c r="D4710" t="s">
        <v>23</v>
      </c>
      <c r="E4710">
        <v>14729</v>
      </c>
      <c r="F4710" t="s">
        <v>4647</v>
      </c>
      <c r="G4710" s="1">
        <v>42338.56144675926</v>
      </c>
      <c r="H4710" s="1">
        <v>42263.633935185186</v>
      </c>
      <c r="I4710" s="3">
        <v>3</v>
      </c>
      <c r="J4710" t="s">
        <v>15</v>
      </c>
      <c r="K4710" t="s">
        <v>16</v>
      </c>
    </row>
    <row r="4711" spans="1:11" hidden="1">
      <c r="A4711" s="4">
        <v>221977</v>
      </c>
      <c r="B4711" t="s">
        <v>1723</v>
      </c>
      <c r="C4711" t="s">
        <v>12</v>
      </c>
      <c r="D4711" t="s">
        <v>23</v>
      </c>
      <c r="E4711">
        <v>14260</v>
      </c>
      <c r="F4711" t="s">
        <v>4648</v>
      </c>
      <c r="G4711" s="1">
        <v>42294.489479166667</v>
      </c>
      <c r="H4711" s="1">
        <v>42263.654131944444</v>
      </c>
      <c r="I4711" s="3">
        <v>4</v>
      </c>
      <c r="J4711" t="s">
        <v>15</v>
      </c>
      <c r="K4711" t="s">
        <v>16</v>
      </c>
    </row>
    <row r="4712" spans="1:11" hidden="1">
      <c r="A4712" s="4">
        <v>221979</v>
      </c>
      <c r="B4712" t="s">
        <v>1823</v>
      </c>
      <c r="C4712" t="s">
        <v>12</v>
      </c>
      <c r="D4712" t="s">
        <v>23</v>
      </c>
      <c r="E4712">
        <v>15169</v>
      </c>
      <c r="F4712" t="s">
        <v>4649</v>
      </c>
      <c r="G4712" s="1">
        <v>42332.675324074073</v>
      </c>
      <c r="H4712" s="1">
        <v>42263.668726851851</v>
      </c>
      <c r="I4712" s="3">
        <v>3</v>
      </c>
      <c r="J4712" t="s">
        <v>15</v>
      </c>
      <c r="K4712" t="s">
        <v>16</v>
      </c>
    </row>
    <row r="4713" spans="1:11" hidden="1">
      <c r="A4713" s="4">
        <v>221980</v>
      </c>
      <c r="B4713" t="s">
        <v>1723</v>
      </c>
      <c r="C4713" t="s">
        <v>12</v>
      </c>
      <c r="D4713" t="s">
        <v>23</v>
      </c>
      <c r="E4713">
        <v>15153</v>
      </c>
      <c r="F4713" t="s">
        <v>4650</v>
      </c>
      <c r="G4713" s="1">
        <v>42304.024004629631</v>
      </c>
      <c r="H4713" s="1">
        <v>42263.673356481479</v>
      </c>
      <c r="I4713" s="3">
        <v>4</v>
      </c>
      <c r="J4713" t="s">
        <v>15</v>
      </c>
      <c r="K4713" t="s">
        <v>16</v>
      </c>
    </row>
    <row r="4714" spans="1:11" hidden="1">
      <c r="A4714" s="4">
        <v>221981</v>
      </c>
      <c r="B4714" t="s">
        <v>1723</v>
      </c>
      <c r="C4714" t="s">
        <v>12</v>
      </c>
      <c r="D4714" t="s">
        <v>23</v>
      </c>
      <c r="E4714">
        <v>15183</v>
      </c>
      <c r="F4714" t="s">
        <v>4651</v>
      </c>
      <c r="G4714" s="1">
        <v>42290.913530092592</v>
      </c>
      <c r="H4714" s="1">
        <v>42263.676747685182</v>
      </c>
      <c r="I4714" s="3">
        <v>4</v>
      </c>
      <c r="J4714" t="s">
        <v>15</v>
      </c>
      <c r="K4714" t="s">
        <v>16</v>
      </c>
    </row>
    <row r="4715" spans="1:11" hidden="1">
      <c r="A4715" s="4">
        <v>221982</v>
      </c>
      <c r="B4715" t="s">
        <v>1723</v>
      </c>
      <c r="C4715" t="s">
        <v>12</v>
      </c>
      <c r="D4715" t="s">
        <v>23</v>
      </c>
      <c r="E4715">
        <v>15178</v>
      </c>
      <c r="F4715" t="s">
        <v>4652</v>
      </c>
      <c r="G4715" s="1">
        <v>42305.24119212963</v>
      </c>
      <c r="H4715" s="1">
        <v>42263.679212962961</v>
      </c>
      <c r="I4715" s="3">
        <v>4</v>
      </c>
      <c r="J4715" t="s">
        <v>15</v>
      </c>
      <c r="K4715" t="s">
        <v>16</v>
      </c>
    </row>
    <row r="4716" spans="1:11" hidden="1">
      <c r="A4716" s="4">
        <v>221983</v>
      </c>
      <c r="B4716" t="s">
        <v>1723</v>
      </c>
      <c r="C4716" t="s">
        <v>12</v>
      </c>
      <c r="D4716" t="s">
        <v>23</v>
      </c>
      <c r="E4716">
        <v>15171</v>
      </c>
      <c r="F4716" t="s">
        <v>4653</v>
      </c>
      <c r="G4716" s="1">
        <v>42305.24628472222</v>
      </c>
      <c r="H4716" s="1">
        <v>42263.683263888888</v>
      </c>
      <c r="I4716" s="3">
        <v>4</v>
      </c>
      <c r="J4716" t="s">
        <v>15</v>
      </c>
      <c r="K4716" t="s">
        <v>16</v>
      </c>
    </row>
    <row r="4717" spans="1:11" hidden="1">
      <c r="A4717" s="4">
        <v>221984</v>
      </c>
      <c r="B4717" t="s">
        <v>1723</v>
      </c>
      <c r="C4717" t="s">
        <v>12</v>
      </c>
      <c r="D4717" t="s">
        <v>23</v>
      </c>
      <c r="E4717">
        <v>14732</v>
      </c>
      <c r="F4717" t="s">
        <v>4654</v>
      </c>
      <c r="G4717" s="1">
        <v>42307.148599537039</v>
      </c>
      <c r="H4717" s="1">
        <v>42263.69159722222</v>
      </c>
      <c r="I4717" s="3">
        <v>4</v>
      </c>
      <c r="J4717" t="s">
        <v>15</v>
      </c>
      <c r="K4717" t="s">
        <v>16</v>
      </c>
    </row>
    <row r="4718" spans="1:11" hidden="1">
      <c r="A4718" s="4">
        <v>221985</v>
      </c>
      <c r="B4718" t="s">
        <v>1723</v>
      </c>
      <c r="C4718" t="s">
        <v>12</v>
      </c>
      <c r="D4718" t="s">
        <v>23</v>
      </c>
      <c r="E4718">
        <v>14955</v>
      </c>
      <c r="F4718" t="s">
        <v>4655</v>
      </c>
      <c r="G4718" s="1">
        <v>42305.401909722219</v>
      </c>
      <c r="H4718" s="1">
        <v>42263.694016203706</v>
      </c>
      <c r="I4718" s="3">
        <v>4</v>
      </c>
      <c r="J4718" t="s">
        <v>15</v>
      </c>
      <c r="K4718" t="s">
        <v>16</v>
      </c>
    </row>
    <row r="4719" spans="1:11" hidden="1">
      <c r="A4719" s="4">
        <v>221986</v>
      </c>
      <c r="B4719" t="s">
        <v>1823</v>
      </c>
      <c r="C4719" t="s">
        <v>12</v>
      </c>
      <c r="D4719" t="s">
        <v>23</v>
      </c>
      <c r="E4719">
        <v>14269</v>
      </c>
      <c r="F4719" t="s">
        <v>4656</v>
      </c>
      <c r="G4719" s="1">
        <v>42311.154722222222</v>
      </c>
      <c r="H4719" s="1">
        <v>42263.697569444441</v>
      </c>
      <c r="I4719" s="3">
        <v>3</v>
      </c>
      <c r="J4719" t="s">
        <v>15</v>
      </c>
      <c r="K4719" t="s">
        <v>16</v>
      </c>
    </row>
    <row r="4720" spans="1:11" hidden="1">
      <c r="A4720" s="4">
        <v>221987</v>
      </c>
      <c r="B4720" t="s">
        <v>1823</v>
      </c>
      <c r="C4720" t="s">
        <v>12</v>
      </c>
      <c r="D4720" t="s">
        <v>23</v>
      </c>
      <c r="E4720">
        <v>14483</v>
      </c>
      <c r="F4720" t="s">
        <v>4657</v>
      </c>
      <c r="G4720" s="1">
        <v>42311.920775462961</v>
      </c>
      <c r="H4720" s="1">
        <v>42263.700856481482</v>
      </c>
      <c r="I4720" s="3">
        <v>3</v>
      </c>
      <c r="J4720" t="s">
        <v>15</v>
      </c>
      <c r="K4720" t="s">
        <v>16</v>
      </c>
    </row>
    <row r="4721" spans="1:11" hidden="1">
      <c r="A4721" s="4">
        <v>221988</v>
      </c>
      <c r="B4721" t="s">
        <v>1823</v>
      </c>
      <c r="C4721" t="s">
        <v>12</v>
      </c>
      <c r="D4721" t="s">
        <v>23</v>
      </c>
      <c r="E4721">
        <v>14403</v>
      </c>
      <c r="F4721" t="s">
        <v>4658</v>
      </c>
      <c r="G4721" s="1">
        <v>42311.157037037032</v>
      </c>
      <c r="H4721" s="1">
        <v>42263.703368055554</v>
      </c>
      <c r="I4721" s="3">
        <v>3</v>
      </c>
      <c r="J4721" t="s">
        <v>15</v>
      </c>
      <c r="K4721" t="s">
        <v>16</v>
      </c>
    </row>
    <row r="4722" spans="1:11" hidden="1">
      <c r="A4722" s="4">
        <v>221989</v>
      </c>
      <c r="B4722" t="s">
        <v>1723</v>
      </c>
      <c r="C4722" t="s">
        <v>12</v>
      </c>
      <c r="D4722" t="s">
        <v>23</v>
      </c>
      <c r="E4722">
        <v>14910</v>
      </c>
      <c r="F4722" t="s">
        <v>4659</v>
      </c>
      <c r="G4722" s="1">
        <v>42304.003981481481</v>
      </c>
      <c r="H4722" s="1">
        <v>42263.734629629631</v>
      </c>
      <c r="I4722" s="3">
        <v>4</v>
      </c>
      <c r="J4722" t="s">
        <v>15</v>
      </c>
      <c r="K4722" t="s">
        <v>16</v>
      </c>
    </row>
    <row r="4723" spans="1:11" hidden="1">
      <c r="A4723" s="4">
        <v>221993</v>
      </c>
      <c r="B4723" t="s">
        <v>1723</v>
      </c>
      <c r="C4723" t="s">
        <v>12</v>
      </c>
      <c r="D4723" t="s">
        <v>23</v>
      </c>
      <c r="E4723">
        <v>14457</v>
      </c>
      <c r="F4723" t="s">
        <v>4660</v>
      </c>
      <c r="G4723" s="1">
        <v>42307.1480787037</v>
      </c>
      <c r="H4723" s="1">
        <v>42263.743831018517</v>
      </c>
      <c r="I4723" s="3">
        <v>4</v>
      </c>
      <c r="J4723" t="s">
        <v>15</v>
      </c>
      <c r="K4723" t="s">
        <v>16</v>
      </c>
    </row>
    <row r="4724" spans="1:11" hidden="1">
      <c r="A4724" s="4">
        <v>221995</v>
      </c>
      <c r="B4724" t="s">
        <v>20</v>
      </c>
      <c r="C4724" t="s">
        <v>12</v>
      </c>
      <c r="D4724" t="s">
        <v>33</v>
      </c>
      <c r="E4724">
        <v>10102</v>
      </c>
      <c r="F4724" t="s">
        <v>4661</v>
      </c>
      <c r="G4724" s="1">
        <v>42264.160138888888</v>
      </c>
      <c r="H4724" s="1">
        <v>42263.745150462964</v>
      </c>
      <c r="I4724" s="3">
        <v>3</v>
      </c>
      <c r="J4724" t="s">
        <v>15</v>
      </c>
      <c r="K4724" t="s">
        <v>16</v>
      </c>
    </row>
    <row r="4725" spans="1:11" hidden="1">
      <c r="A4725" s="4">
        <v>221999</v>
      </c>
      <c r="B4725" t="s">
        <v>1723</v>
      </c>
      <c r="C4725" t="s">
        <v>12</v>
      </c>
      <c r="D4725" t="s">
        <v>23</v>
      </c>
      <c r="E4725">
        <v>14460</v>
      </c>
      <c r="F4725" t="s">
        <v>4662</v>
      </c>
      <c r="G4725" s="1">
        <v>42300.468263888892</v>
      </c>
      <c r="H4725" s="1">
        <v>42263.751562500001</v>
      </c>
      <c r="I4725" s="3">
        <v>4</v>
      </c>
      <c r="J4725" t="s">
        <v>15</v>
      </c>
      <c r="K4725" t="s">
        <v>16</v>
      </c>
    </row>
    <row r="4726" spans="1:11" hidden="1">
      <c r="A4726" s="4">
        <v>222000</v>
      </c>
      <c r="B4726" t="s">
        <v>20</v>
      </c>
      <c r="C4726" t="s">
        <v>12</v>
      </c>
      <c r="D4726" t="s">
        <v>27</v>
      </c>
      <c r="E4726">
        <v>12664</v>
      </c>
      <c r="F4726" t="s">
        <v>4663</v>
      </c>
      <c r="G4726" s="1">
        <v>42264.460625</v>
      </c>
      <c r="H4726" s="1">
        <v>42263.751875000002</v>
      </c>
      <c r="I4726" s="3">
        <v>3</v>
      </c>
      <c r="J4726" t="s">
        <v>15</v>
      </c>
      <c r="K4726" t="s">
        <v>16</v>
      </c>
    </row>
    <row r="4727" spans="1:11" hidden="1">
      <c r="A4727" s="4">
        <v>222002</v>
      </c>
      <c r="B4727" t="s">
        <v>1723</v>
      </c>
      <c r="C4727" t="s">
        <v>12</v>
      </c>
      <c r="D4727" t="s">
        <v>23</v>
      </c>
      <c r="E4727">
        <v>14801</v>
      </c>
      <c r="F4727" t="s">
        <v>4664</v>
      </c>
      <c r="G4727" s="1">
        <v>42263.762997685189</v>
      </c>
      <c r="H4727" s="1">
        <v>42263.755196759259</v>
      </c>
      <c r="I4727" s="3">
        <v>4</v>
      </c>
      <c r="J4727" t="s">
        <v>15</v>
      </c>
      <c r="K4727" t="s">
        <v>16</v>
      </c>
    </row>
    <row r="4728" spans="1:11" hidden="1">
      <c r="A4728" s="4">
        <v>222008</v>
      </c>
      <c r="B4728" t="s">
        <v>1823</v>
      </c>
      <c r="C4728" t="s">
        <v>12</v>
      </c>
      <c r="D4728" t="s">
        <v>23</v>
      </c>
      <c r="E4728">
        <v>14346</v>
      </c>
      <c r="F4728" t="s">
        <v>4665</v>
      </c>
      <c r="G4728" s="1">
        <v>42313.153275462959</v>
      </c>
      <c r="H4728" s="1">
        <v>42263.770636574074</v>
      </c>
      <c r="I4728" s="3">
        <v>3</v>
      </c>
      <c r="J4728" t="s">
        <v>15</v>
      </c>
      <c r="K4728" t="s">
        <v>16</v>
      </c>
    </row>
    <row r="4729" spans="1:11" hidden="1">
      <c r="A4729" s="4">
        <v>222009</v>
      </c>
      <c r="B4729" t="s">
        <v>1823</v>
      </c>
      <c r="C4729" t="s">
        <v>12</v>
      </c>
      <c r="D4729" t="s">
        <v>23</v>
      </c>
      <c r="E4729">
        <v>14364</v>
      </c>
      <c r="F4729" t="s">
        <v>4666</v>
      </c>
      <c r="G4729" s="1">
        <v>42312.192430555559</v>
      </c>
      <c r="H4729" s="1">
        <v>42263.772673611107</v>
      </c>
      <c r="I4729" s="3">
        <v>3</v>
      </c>
      <c r="J4729" t="s">
        <v>15</v>
      </c>
      <c r="K4729" t="s">
        <v>16</v>
      </c>
    </row>
    <row r="4730" spans="1:11" hidden="1">
      <c r="A4730" s="4">
        <v>222010</v>
      </c>
      <c r="B4730" t="s">
        <v>1823</v>
      </c>
      <c r="C4730" t="s">
        <v>12</v>
      </c>
      <c r="D4730" t="s">
        <v>23</v>
      </c>
      <c r="E4730">
        <v>14926</v>
      </c>
      <c r="F4730" t="s">
        <v>4667</v>
      </c>
      <c r="G4730" s="1">
        <v>42313.150023148148</v>
      </c>
      <c r="H4730" s="1">
        <v>42263.775671296295</v>
      </c>
      <c r="I4730" s="3">
        <v>3</v>
      </c>
      <c r="J4730" t="s">
        <v>15</v>
      </c>
      <c r="K4730" t="s">
        <v>16</v>
      </c>
    </row>
    <row r="4731" spans="1:11" hidden="1">
      <c r="A4731" s="4">
        <v>222011</v>
      </c>
      <c r="B4731" t="s">
        <v>1823</v>
      </c>
      <c r="C4731" t="s">
        <v>12</v>
      </c>
      <c r="D4731" t="s">
        <v>23</v>
      </c>
      <c r="E4731">
        <v>14126</v>
      </c>
      <c r="F4731" t="s">
        <v>4668</v>
      </c>
      <c r="G4731" s="1">
        <v>42309.547835648147</v>
      </c>
      <c r="H4731" s="1">
        <v>42263.783599537041</v>
      </c>
      <c r="I4731" s="3">
        <v>3</v>
      </c>
      <c r="J4731" t="s">
        <v>15</v>
      </c>
      <c r="K4731" t="s">
        <v>16</v>
      </c>
    </row>
    <row r="4732" spans="1:11" hidden="1">
      <c r="A4732" s="4">
        <v>222012</v>
      </c>
      <c r="B4732" t="s">
        <v>1823</v>
      </c>
      <c r="C4732" t="s">
        <v>12</v>
      </c>
      <c r="D4732" t="s">
        <v>23</v>
      </c>
      <c r="E4732">
        <v>14360</v>
      </c>
      <c r="F4732" t="s">
        <v>4669</v>
      </c>
      <c r="G4732" s="1">
        <v>42312.190671296295</v>
      </c>
      <c r="H4732" s="1">
        <v>42263.787523148145</v>
      </c>
      <c r="I4732" s="3">
        <v>3</v>
      </c>
      <c r="J4732" t="s">
        <v>15</v>
      </c>
      <c r="K4732" t="s">
        <v>16</v>
      </c>
    </row>
    <row r="4733" spans="1:11" hidden="1">
      <c r="A4733" s="4">
        <v>222013</v>
      </c>
      <c r="B4733" t="s">
        <v>1723</v>
      </c>
      <c r="C4733" t="s">
        <v>12</v>
      </c>
      <c r="D4733" t="s">
        <v>23</v>
      </c>
      <c r="E4733">
        <v>14350</v>
      </c>
      <c r="F4733" t="s">
        <v>4670</v>
      </c>
      <c r="G4733" s="1">
        <v>42293.829004629632</v>
      </c>
      <c r="H4733" s="1">
        <v>42263.789618055554</v>
      </c>
      <c r="I4733" s="3">
        <v>4</v>
      </c>
      <c r="J4733" t="s">
        <v>15</v>
      </c>
      <c r="K4733" t="s">
        <v>16</v>
      </c>
    </row>
    <row r="4734" spans="1:11" hidden="1">
      <c r="A4734" s="4">
        <v>222014</v>
      </c>
      <c r="B4734" t="s">
        <v>1823</v>
      </c>
      <c r="C4734" t="s">
        <v>12</v>
      </c>
      <c r="D4734" t="s">
        <v>23</v>
      </c>
      <c r="E4734">
        <v>14630</v>
      </c>
      <c r="F4734" t="s">
        <v>4671</v>
      </c>
      <c r="G4734" s="1">
        <v>42338.566377314812</v>
      </c>
      <c r="H4734" s="1">
        <v>42263.798449074078</v>
      </c>
      <c r="I4734" s="3">
        <v>3</v>
      </c>
      <c r="J4734" t="s">
        <v>15</v>
      </c>
      <c r="K4734" t="s">
        <v>16</v>
      </c>
    </row>
    <row r="4735" spans="1:11" hidden="1">
      <c r="A4735" s="4">
        <v>222015</v>
      </c>
      <c r="B4735" t="s">
        <v>1723</v>
      </c>
      <c r="C4735" t="s">
        <v>12</v>
      </c>
      <c r="D4735" t="s">
        <v>23</v>
      </c>
      <c r="E4735">
        <v>15029</v>
      </c>
      <c r="F4735" t="s">
        <v>4672</v>
      </c>
      <c r="G4735" s="1">
        <v>42305.238391203704</v>
      </c>
      <c r="H4735" s="1">
        <v>42263.803067129629</v>
      </c>
      <c r="I4735" s="3">
        <v>4</v>
      </c>
      <c r="J4735" t="s">
        <v>15</v>
      </c>
      <c r="K4735" t="s">
        <v>16</v>
      </c>
    </row>
    <row r="4736" spans="1:11" hidden="1">
      <c r="A4736" s="4">
        <v>222024</v>
      </c>
      <c r="B4736" t="s">
        <v>1723</v>
      </c>
      <c r="C4736" t="s">
        <v>12</v>
      </c>
      <c r="D4736" t="s">
        <v>23</v>
      </c>
      <c r="E4736">
        <v>15029</v>
      </c>
      <c r="F4736" t="s">
        <v>4672</v>
      </c>
      <c r="G4736" s="1">
        <v>42263.829363425924</v>
      </c>
      <c r="H4736" s="1">
        <v>42263.823240740741</v>
      </c>
      <c r="I4736" s="3">
        <v>4</v>
      </c>
      <c r="J4736" t="s">
        <v>15</v>
      </c>
      <c r="K4736" t="s">
        <v>16</v>
      </c>
    </row>
    <row r="4737" spans="1:11" hidden="1">
      <c r="A4737" s="4">
        <v>222027</v>
      </c>
      <c r="B4737" t="s">
        <v>1823</v>
      </c>
      <c r="C4737" t="s">
        <v>12</v>
      </c>
      <c r="D4737" t="s">
        <v>23</v>
      </c>
      <c r="E4737">
        <v>14393</v>
      </c>
      <c r="F4737" t="s">
        <v>4673</v>
      </c>
      <c r="G4737" s="1">
        <v>42311.154965277776</v>
      </c>
      <c r="H4737" s="1">
        <v>42263.833101851851</v>
      </c>
      <c r="I4737" s="3">
        <v>3</v>
      </c>
      <c r="J4737" t="s">
        <v>15</v>
      </c>
      <c r="K4737" t="s">
        <v>16</v>
      </c>
    </row>
    <row r="4738" spans="1:11" hidden="1">
      <c r="A4738" s="4">
        <v>222031</v>
      </c>
      <c r="B4738" t="s">
        <v>1723</v>
      </c>
      <c r="C4738" t="s">
        <v>12</v>
      </c>
      <c r="D4738" t="s">
        <v>23</v>
      </c>
      <c r="E4738">
        <v>14929</v>
      </c>
      <c r="F4738" t="s">
        <v>4674</v>
      </c>
      <c r="G4738" s="1">
        <v>42304.025474537033</v>
      </c>
      <c r="H4738" s="1">
        <v>42263.839016203703</v>
      </c>
      <c r="I4738" s="3">
        <v>4</v>
      </c>
      <c r="J4738" t="s">
        <v>15</v>
      </c>
      <c r="K4738" t="s">
        <v>16</v>
      </c>
    </row>
    <row r="4739" spans="1:11" hidden="1">
      <c r="A4739" s="4">
        <v>222033</v>
      </c>
      <c r="B4739" t="s">
        <v>1723</v>
      </c>
      <c r="C4739" t="s">
        <v>12</v>
      </c>
      <c r="D4739" t="s">
        <v>23</v>
      </c>
      <c r="E4739">
        <v>14459</v>
      </c>
      <c r="F4739" t="s">
        <v>4675</v>
      </c>
      <c r="G4739" s="1">
        <v>42300.470995370371</v>
      </c>
      <c r="H4739" s="1">
        <v>42263.842268518521</v>
      </c>
      <c r="I4739" s="3">
        <v>4</v>
      </c>
      <c r="J4739" t="s">
        <v>15</v>
      </c>
      <c r="K4739" t="s">
        <v>16</v>
      </c>
    </row>
    <row r="4740" spans="1:11" hidden="1">
      <c r="A4740" s="4">
        <v>222034</v>
      </c>
      <c r="B4740" t="s">
        <v>1723</v>
      </c>
      <c r="C4740" t="s">
        <v>12</v>
      </c>
      <c r="D4740" t="s">
        <v>23</v>
      </c>
      <c r="E4740">
        <v>14399</v>
      </c>
      <c r="F4740" t="s">
        <v>4676</v>
      </c>
      <c r="G4740" s="1">
        <v>42309.546157407407</v>
      </c>
      <c r="H4740" s="1">
        <v>42263.844722222224</v>
      </c>
      <c r="I4740" s="3">
        <v>4</v>
      </c>
      <c r="J4740" t="s">
        <v>15</v>
      </c>
      <c r="K4740" t="s">
        <v>16</v>
      </c>
    </row>
    <row r="4741" spans="1:11" hidden="1">
      <c r="A4741" s="4">
        <v>222035</v>
      </c>
      <c r="B4741" t="s">
        <v>1823</v>
      </c>
      <c r="C4741" t="s">
        <v>12</v>
      </c>
      <c r="D4741" t="s">
        <v>23</v>
      </c>
      <c r="E4741">
        <v>14036</v>
      </c>
      <c r="F4741" t="s">
        <v>4677</v>
      </c>
      <c r="G4741" s="1">
        <v>42311.154456018514</v>
      </c>
      <c r="H4741" s="1">
        <v>42263.847141203703</v>
      </c>
      <c r="I4741" s="3">
        <v>3</v>
      </c>
      <c r="J4741" t="s">
        <v>15</v>
      </c>
      <c r="K4741" t="s">
        <v>16</v>
      </c>
    </row>
    <row r="4742" spans="1:11" hidden="1">
      <c r="A4742" s="4">
        <v>222036</v>
      </c>
      <c r="B4742" t="s">
        <v>1723</v>
      </c>
      <c r="C4742" t="s">
        <v>12</v>
      </c>
      <c r="D4742" t="s">
        <v>23</v>
      </c>
      <c r="E4742">
        <v>14912</v>
      </c>
      <c r="F4742" t="s">
        <v>4678</v>
      </c>
      <c r="G4742" s="1">
        <v>42305.400150462963</v>
      </c>
      <c r="H4742" s="1">
        <v>42263.849212962959</v>
      </c>
      <c r="I4742" s="3">
        <v>4</v>
      </c>
      <c r="J4742" t="s">
        <v>15</v>
      </c>
      <c r="K4742" t="s">
        <v>16</v>
      </c>
    </row>
    <row r="4743" spans="1:11" hidden="1">
      <c r="A4743" s="4">
        <v>222037</v>
      </c>
      <c r="B4743" t="s">
        <v>3416</v>
      </c>
      <c r="C4743" t="s">
        <v>12</v>
      </c>
      <c r="D4743" t="s">
        <v>23</v>
      </c>
      <c r="E4743">
        <v>14375</v>
      </c>
      <c r="F4743" t="s">
        <v>4679</v>
      </c>
      <c r="G4743" s="1">
        <v>42374.764224537037</v>
      </c>
      <c r="H4743" s="1">
        <v>42263.852326388893</v>
      </c>
      <c r="I4743" s="3">
        <v>4</v>
      </c>
      <c r="J4743" t="s">
        <v>15</v>
      </c>
      <c r="K4743" t="s">
        <v>16</v>
      </c>
    </row>
    <row r="4744" spans="1:11" hidden="1">
      <c r="A4744" s="4">
        <v>222038</v>
      </c>
      <c r="B4744" t="s">
        <v>1823</v>
      </c>
      <c r="C4744" t="s">
        <v>12</v>
      </c>
      <c r="D4744" t="s">
        <v>23</v>
      </c>
      <c r="E4744">
        <v>14909</v>
      </c>
      <c r="F4744" t="s">
        <v>4680</v>
      </c>
      <c r="G4744" s="1">
        <v>42338.562824074077</v>
      </c>
      <c r="H4744" s="1">
        <v>42263.855902777781</v>
      </c>
      <c r="I4744" s="3">
        <v>3</v>
      </c>
      <c r="J4744" t="s">
        <v>15</v>
      </c>
      <c r="K4744" t="s">
        <v>16</v>
      </c>
    </row>
    <row r="4745" spans="1:11" hidden="1">
      <c r="A4745" s="4">
        <v>222039</v>
      </c>
      <c r="B4745" t="s">
        <v>1823</v>
      </c>
      <c r="C4745" t="s">
        <v>12</v>
      </c>
      <c r="D4745" t="s">
        <v>23</v>
      </c>
      <c r="E4745">
        <v>14332</v>
      </c>
      <c r="F4745" t="s">
        <v>4681</v>
      </c>
      <c r="G4745" s="1">
        <v>42311.917754629627</v>
      </c>
      <c r="H4745" s="1">
        <v>42263.859409722223</v>
      </c>
      <c r="I4745" s="3">
        <v>3</v>
      </c>
      <c r="J4745" t="s">
        <v>15</v>
      </c>
      <c r="K4745" t="s">
        <v>16</v>
      </c>
    </row>
    <row r="4746" spans="1:11" hidden="1">
      <c r="A4746" s="4">
        <v>222042</v>
      </c>
      <c r="B4746" t="s">
        <v>1823</v>
      </c>
      <c r="C4746" t="s">
        <v>12</v>
      </c>
      <c r="D4746" t="s">
        <v>23</v>
      </c>
      <c r="E4746">
        <v>14391</v>
      </c>
      <c r="F4746" t="s">
        <v>4682</v>
      </c>
      <c r="G4746" s="1">
        <v>42311.156782407408</v>
      </c>
      <c r="H4746" s="1">
        <v>42263.866400462968</v>
      </c>
      <c r="I4746" s="3">
        <v>3</v>
      </c>
      <c r="J4746" t="s">
        <v>15</v>
      </c>
      <c r="K4746" t="s">
        <v>16</v>
      </c>
    </row>
    <row r="4747" spans="1:11" hidden="1">
      <c r="A4747" s="4">
        <v>222043</v>
      </c>
      <c r="B4747" t="s">
        <v>1823</v>
      </c>
      <c r="C4747" t="s">
        <v>12</v>
      </c>
      <c r="D4747" t="s">
        <v>23</v>
      </c>
      <c r="E4747">
        <v>14906</v>
      </c>
      <c r="F4747" t="s">
        <v>4683</v>
      </c>
      <c r="G4747" s="1">
        <v>42338.562291666662</v>
      </c>
      <c r="H4747" s="1">
        <v>42263.867511574077</v>
      </c>
      <c r="I4747" s="3">
        <v>3</v>
      </c>
      <c r="J4747" t="s">
        <v>15</v>
      </c>
      <c r="K4747" t="s">
        <v>16</v>
      </c>
    </row>
    <row r="4748" spans="1:11" hidden="1">
      <c r="A4748" s="4">
        <v>222044</v>
      </c>
      <c r="B4748" t="s">
        <v>1723</v>
      </c>
      <c r="C4748" t="s">
        <v>12</v>
      </c>
      <c r="D4748" t="s">
        <v>23</v>
      </c>
      <c r="E4748">
        <v>14937</v>
      </c>
      <c r="F4748" t="s">
        <v>4684</v>
      </c>
      <c r="G4748" s="1">
        <v>42299.714583333334</v>
      </c>
      <c r="H4748" s="1">
        <v>42263.868726851855</v>
      </c>
      <c r="I4748" s="3">
        <v>4</v>
      </c>
      <c r="J4748" t="s">
        <v>15</v>
      </c>
      <c r="K4748" t="s">
        <v>16</v>
      </c>
    </row>
    <row r="4749" spans="1:11" hidden="1">
      <c r="A4749" s="4">
        <v>222045</v>
      </c>
      <c r="B4749" t="s">
        <v>1823</v>
      </c>
      <c r="C4749" t="s">
        <v>12</v>
      </c>
      <c r="D4749" t="s">
        <v>23</v>
      </c>
      <c r="E4749">
        <v>14444</v>
      </c>
      <c r="F4749" t="s">
        <v>4685</v>
      </c>
      <c r="G4749" s="1">
        <v>42311.155231481476</v>
      </c>
      <c r="H4749" s="1">
        <v>42263.873055555552</v>
      </c>
      <c r="I4749" s="3">
        <v>3</v>
      </c>
      <c r="J4749" t="s">
        <v>15</v>
      </c>
      <c r="K4749" t="s">
        <v>16</v>
      </c>
    </row>
    <row r="4750" spans="1:11" hidden="1">
      <c r="A4750" s="4">
        <v>222046</v>
      </c>
      <c r="B4750" t="s">
        <v>1723</v>
      </c>
      <c r="C4750" t="s">
        <v>12</v>
      </c>
      <c r="D4750" t="s">
        <v>23</v>
      </c>
      <c r="E4750">
        <v>14371</v>
      </c>
      <c r="F4750" t="s">
        <v>4686</v>
      </c>
      <c r="G4750" s="1">
        <v>42307.147858796292</v>
      </c>
      <c r="H4750" s="1">
        <v>42263.876284722224</v>
      </c>
      <c r="I4750" s="3">
        <v>4</v>
      </c>
      <c r="J4750" t="s">
        <v>15</v>
      </c>
      <c r="K4750" t="s">
        <v>16</v>
      </c>
    </row>
    <row r="4751" spans="1:11" hidden="1">
      <c r="A4751" s="4">
        <v>222048</v>
      </c>
      <c r="B4751" t="s">
        <v>1723</v>
      </c>
      <c r="C4751" t="s">
        <v>12</v>
      </c>
      <c r="D4751" t="s">
        <v>23</v>
      </c>
      <c r="E4751">
        <v>14096</v>
      </c>
      <c r="F4751" t="s">
        <v>4687</v>
      </c>
      <c r="G4751" s="1">
        <v>42307.769803240742</v>
      </c>
      <c r="H4751" s="1">
        <v>42263.885833333334</v>
      </c>
      <c r="I4751" s="3">
        <v>4</v>
      </c>
      <c r="J4751" t="s">
        <v>15</v>
      </c>
      <c r="K4751" t="s">
        <v>16</v>
      </c>
    </row>
    <row r="4752" spans="1:11" hidden="1">
      <c r="A4752" s="4">
        <v>222050</v>
      </c>
      <c r="B4752" t="s">
        <v>3416</v>
      </c>
      <c r="C4752" t="s">
        <v>12</v>
      </c>
      <c r="D4752" t="s">
        <v>23</v>
      </c>
      <c r="E4752">
        <v>14156</v>
      </c>
      <c r="F4752" t="s">
        <v>4688</v>
      </c>
      <c r="G4752" s="1">
        <v>42374.761944444443</v>
      </c>
      <c r="H4752" s="1">
        <v>42263.891226851847</v>
      </c>
      <c r="I4752" s="3">
        <v>4</v>
      </c>
      <c r="J4752" t="s">
        <v>15</v>
      </c>
      <c r="K4752" t="s">
        <v>16</v>
      </c>
    </row>
    <row r="4753" spans="1:11" hidden="1">
      <c r="A4753" s="4">
        <v>222065</v>
      </c>
      <c r="B4753" t="s">
        <v>11</v>
      </c>
      <c r="C4753" t="s">
        <v>12</v>
      </c>
      <c r="D4753" t="s">
        <v>13</v>
      </c>
      <c r="E4753">
        <v>11165</v>
      </c>
      <c r="F4753" t="s">
        <v>4689</v>
      </c>
      <c r="G4753" s="1">
        <v>42275.879490740743</v>
      </c>
      <c r="H4753" s="1">
        <v>42263.92292824074</v>
      </c>
      <c r="I4753" s="3">
        <v>3</v>
      </c>
      <c r="J4753" t="s">
        <v>15</v>
      </c>
      <c r="K4753" t="s">
        <v>16</v>
      </c>
    </row>
    <row r="4754" spans="1:11" hidden="1">
      <c r="A4754" s="4">
        <v>222067</v>
      </c>
      <c r="B4754" t="s">
        <v>11</v>
      </c>
      <c r="C4754" t="s">
        <v>12</v>
      </c>
      <c r="D4754" t="s">
        <v>13</v>
      </c>
      <c r="E4754">
        <v>11165</v>
      </c>
      <c r="F4754" t="s">
        <v>4690</v>
      </c>
      <c r="G4754" s="1">
        <v>42263.96739583333</v>
      </c>
      <c r="H4754" s="1">
        <v>42263.932789351849</v>
      </c>
      <c r="I4754" s="3">
        <v>3</v>
      </c>
      <c r="J4754" t="s">
        <v>15</v>
      </c>
      <c r="K4754" t="s">
        <v>16</v>
      </c>
    </row>
    <row r="4755" spans="1:11" hidden="1">
      <c r="A4755" s="4">
        <v>222079</v>
      </c>
      <c r="B4755" t="s">
        <v>20</v>
      </c>
      <c r="C4755" t="s">
        <v>12</v>
      </c>
      <c r="D4755" t="s">
        <v>27</v>
      </c>
      <c r="E4755">
        <v>13574</v>
      </c>
      <c r="F4755" t="s">
        <v>4691</v>
      </c>
      <c r="G4755" s="1">
        <v>42264.903981481482</v>
      </c>
      <c r="H4755" s="1">
        <v>42263.974849537037</v>
      </c>
      <c r="I4755" s="3">
        <v>3</v>
      </c>
      <c r="J4755" t="s">
        <v>15</v>
      </c>
      <c r="K4755" t="s">
        <v>16</v>
      </c>
    </row>
    <row r="4756" spans="1:11" hidden="1">
      <c r="A4756" s="4">
        <v>222082</v>
      </c>
      <c r="B4756" t="s">
        <v>11</v>
      </c>
      <c r="C4756" t="s">
        <v>12</v>
      </c>
      <c r="D4756" t="s">
        <v>13</v>
      </c>
      <c r="E4756">
        <v>10775</v>
      </c>
      <c r="F4756" t="s">
        <v>4692</v>
      </c>
      <c r="G4756" s="1">
        <v>42268.901770833334</v>
      </c>
      <c r="H4756" s="1">
        <v>42263.97719907407</v>
      </c>
      <c r="I4756" s="3">
        <v>3</v>
      </c>
      <c r="J4756" t="s">
        <v>15</v>
      </c>
      <c r="K4756" t="s">
        <v>16</v>
      </c>
    </row>
    <row r="4757" spans="1:11" hidden="1">
      <c r="A4757" s="4">
        <v>222083</v>
      </c>
      <c r="B4757" t="s">
        <v>11</v>
      </c>
      <c r="C4757" t="s">
        <v>12</v>
      </c>
      <c r="D4757" t="s">
        <v>13</v>
      </c>
      <c r="E4757">
        <v>11041</v>
      </c>
      <c r="F4757" t="s">
        <v>4693</v>
      </c>
      <c r="G4757" s="1">
        <v>42266.004027777773</v>
      </c>
      <c r="H4757" s="1">
        <v>42263.978252314817</v>
      </c>
      <c r="I4757" s="3">
        <v>3</v>
      </c>
      <c r="J4757" t="s">
        <v>15</v>
      </c>
      <c r="K4757" t="s">
        <v>16</v>
      </c>
    </row>
    <row r="4758" spans="1:11" hidden="1">
      <c r="A4758" s="4">
        <v>222084</v>
      </c>
      <c r="B4758" t="s">
        <v>20</v>
      </c>
      <c r="C4758" t="s">
        <v>12</v>
      </c>
      <c r="D4758" t="s">
        <v>13</v>
      </c>
      <c r="E4758">
        <v>11882</v>
      </c>
      <c r="F4758" t="s">
        <v>4694</v>
      </c>
      <c r="G4758" s="1">
        <v>42265.474189814813</v>
      </c>
      <c r="H4758" s="1">
        <v>42263.97929398148</v>
      </c>
      <c r="I4758" s="3">
        <v>3</v>
      </c>
      <c r="J4758" t="s">
        <v>15</v>
      </c>
      <c r="K4758" t="s">
        <v>16</v>
      </c>
    </row>
    <row r="4759" spans="1:11" hidden="1">
      <c r="A4759" s="4">
        <v>222085</v>
      </c>
      <c r="B4759" t="s">
        <v>20</v>
      </c>
      <c r="C4759" t="s">
        <v>12</v>
      </c>
      <c r="D4759" t="s">
        <v>23</v>
      </c>
      <c r="E4759">
        <v>14341</v>
      </c>
      <c r="F4759" t="s">
        <v>4695</v>
      </c>
      <c r="G4759" s="1">
        <v>42266.767557870371</v>
      </c>
      <c r="H4759" s="1">
        <v>42263.980567129634</v>
      </c>
      <c r="I4759" s="3">
        <v>3</v>
      </c>
      <c r="J4759" t="s">
        <v>15</v>
      </c>
      <c r="K4759" t="s">
        <v>16</v>
      </c>
    </row>
    <row r="4760" spans="1:11" hidden="1">
      <c r="A4760" s="4">
        <v>222086</v>
      </c>
      <c r="B4760" t="s">
        <v>1823</v>
      </c>
      <c r="C4760" t="s">
        <v>12</v>
      </c>
      <c r="D4760" t="s">
        <v>27</v>
      </c>
      <c r="E4760">
        <v>13025</v>
      </c>
      <c r="F4760" t="s">
        <v>4696</v>
      </c>
      <c r="G4760" s="1">
        <v>42332.67322916667</v>
      </c>
      <c r="H4760" s="1">
        <v>42263.987951388888</v>
      </c>
      <c r="I4760" s="3">
        <v>3</v>
      </c>
      <c r="J4760" t="s">
        <v>15</v>
      </c>
      <c r="K4760" t="s">
        <v>16</v>
      </c>
    </row>
    <row r="4761" spans="1:11" hidden="1">
      <c r="A4761" s="4">
        <v>222105</v>
      </c>
      <c r="B4761" t="s">
        <v>91</v>
      </c>
      <c r="C4761" t="s">
        <v>12</v>
      </c>
      <c r="D4761" t="s">
        <v>23</v>
      </c>
      <c r="E4761">
        <v>14347</v>
      </c>
      <c r="F4761" t="s">
        <v>4697</v>
      </c>
      <c r="G4761" s="1">
        <v>42283.870624999996</v>
      </c>
      <c r="H4761" s="1">
        <v>42264.075324074074</v>
      </c>
      <c r="I4761" s="3">
        <v>3</v>
      </c>
      <c r="J4761" t="s">
        <v>15</v>
      </c>
      <c r="K4761" t="s">
        <v>16</v>
      </c>
    </row>
    <row r="4762" spans="1:11" hidden="1">
      <c r="A4762" s="4">
        <v>222155</v>
      </c>
      <c r="B4762" t="s">
        <v>20</v>
      </c>
      <c r="C4762" t="s">
        <v>12</v>
      </c>
      <c r="D4762" t="s">
        <v>13</v>
      </c>
      <c r="E4762">
        <v>10911</v>
      </c>
      <c r="F4762" t="s">
        <v>4698</v>
      </c>
      <c r="G4762" s="1">
        <v>42265.472164351857</v>
      </c>
      <c r="H4762" s="1">
        <v>42264.340509259258</v>
      </c>
      <c r="I4762" s="3">
        <v>3</v>
      </c>
      <c r="J4762" t="s">
        <v>15</v>
      </c>
      <c r="K4762" t="s">
        <v>16</v>
      </c>
    </row>
    <row r="4763" spans="1:11" hidden="1">
      <c r="A4763" s="4">
        <v>222160</v>
      </c>
      <c r="B4763" t="s">
        <v>20</v>
      </c>
      <c r="C4763" t="s">
        <v>12</v>
      </c>
      <c r="D4763" t="s">
        <v>21</v>
      </c>
      <c r="E4763">
        <v>15425</v>
      </c>
      <c r="F4763" t="s">
        <v>4699</v>
      </c>
      <c r="G4763" s="1">
        <v>42265.470763888894</v>
      </c>
      <c r="H4763" s="1">
        <v>42264.350682870368</v>
      </c>
      <c r="I4763" s="3">
        <v>3</v>
      </c>
      <c r="J4763" t="s">
        <v>15</v>
      </c>
      <c r="K4763" t="s">
        <v>16</v>
      </c>
    </row>
    <row r="4764" spans="1:11" hidden="1">
      <c r="A4764" s="4">
        <v>222212</v>
      </c>
      <c r="B4764" t="s">
        <v>20</v>
      </c>
      <c r="C4764" t="s">
        <v>12</v>
      </c>
      <c r="D4764" t="s">
        <v>13</v>
      </c>
      <c r="E4764">
        <v>11179</v>
      </c>
      <c r="F4764" t="s">
        <v>4700</v>
      </c>
      <c r="G4764" s="1">
        <v>42266.182743055557</v>
      </c>
      <c r="H4764" s="1">
        <v>42264.732048611113</v>
      </c>
      <c r="I4764" s="3">
        <v>3</v>
      </c>
      <c r="J4764" t="s">
        <v>15</v>
      </c>
      <c r="K4764" t="s">
        <v>16</v>
      </c>
    </row>
    <row r="4765" spans="1:11" hidden="1">
      <c r="A4765" s="4">
        <v>222217</v>
      </c>
      <c r="B4765" t="s">
        <v>3599</v>
      </c>
      <c r="C4765" t="s">
        <v>12</v>
      </c>
      <c r="D4765" t="s">
        <v>27</v>
      </c>
      <c r="F4765" t="s">
        <v>4701</v>
      </c>
      <c r="G4765" s="1">
        <v>42279.57675925926</v>
      </c>
      <c r="H4765" s="1">
        <v>42264.73914351852</v>
      </c>
      <c r="I4765" s="3">
        <v>2</v>
      </c>
      <c r="J4765" t="s">
        <v>15</v>
      </c>
      <c r="K4765" t="s">
        <v>16</v>
      </c>
    </row>
    <row r="4766" spans="1:11" hidden="1">
      <c r="A4766" s="4">
        <v>222232</v>
      </c>
      <c r="B4766" t="s">
        <v>1823</v>
      </c>
      <c r="C4766" t="s">
        <v>12</v>
      </c>
      <c r="D4766" t="s">
        <v>13</v>
      </c>
      <c r="E4766">
        <v>12016</v>
      </c>
      <c r="F4766" t="s">
        <v>4702</v>
      </c>
      <c r="G4766" s="1">
        <v>42316.607303240744</v>
      </c>
      <c r="H4766" s="1">
        <v>42264.914097222223</v>
      </c>
      <c r="I4766" s="3">
        <v>3</v>
      </c>
      <c r="J4766" t="s">
        <v>15</v>
      </c>
      <c r="K4766" t="s">
        <v>16</v>
      </c>
    </row>
    <row r="4767" spans="1:11" hidden="1">
      <c r="A4767" s="4">
        <v>222235</v>
      </c>
      <c r="B4767" t="s">
        <v>4703</v>
      </c>
      <c r="C4767" t="s">
        <v>12</v>
      </c>
      <c r="D4767" t="s">
        <v>27</v>
      </c>
      <c r="E4767">
        <v>12720</v>
      </c>
      <c r="F4767" t="s">
        <v>4704</v>
      </c>
      <c r="G4767" s="1">
        <v>42296.856817129628</v>
      </c>
      <c r="H4767" s="1">
        <v>42264.934594907405</v>
      </c>
      <c r="I4767" s="3">
        <v>3</v>
      </c>
      <c r="J4767" t="s">
        <v>15</v>
      </c>
      <c r="K4767" t="s">
        <v>16</v>
      </c>
    </row>
    <row r="4768" spans="1:11" hidden="1">
      <c r="A4768" s="4">
        <v>222248</v>
      </c>
      <c r="B4768" t="s">
        <v>20</v>
      </c>
      <c r="C4768" t="s">
        <v>12</v>
      </c>
      <c r="D4768" t="s">
        <v>33</v>
      </c>
      <c r="E4768">
        <v>10303</v>
      </c>
      <c r="F4768" t="s">
        <v>4705</v>
      </c>
      <c r="G4768" s="1">
        <v>42266.767870370371</v>
      </c>
      <c r="H4768" s="1">
        <v>42265.01971064815</v>
      </c>
      <c r="I4768" s="3">
        <v>3</v>
      </c>
      <c r="J4768" t="s">
        <v>15</v>
      </c>
      <c r="K4768" t="s">
        <v>16</v>
      </c>
    </row>
    <row r="4769" spans="1:11" hidden="1">
      <c r="A4769" s="4">
        <v>222253</v>
      </c>
      <c r="B4769" t="s">
        <v>20</v>
      </c>
      <c r="C4769" t="s">
        <v>12</v>
      </c>
      <c r="D4769" t="s">
        <v>27</v>
      </c>
      <c r="E4769">
        <v>13514</v>
      </c>
      <c r="F4769" t="s">
        <v>4706</v>
      </c>
      <c r="G4769" s="1">
        <v>42266.767731481479</v>
      </c>
      <c r="H4769" s="1">
        <v>42265.025324074071</v>
      </c>
      <c r="I4769" s="3">
        <v>3</v>
      </c>
      <c r="J4769" t="s">
        <v>15</v>
      </c>
      <c r="K4769" t="s">
        <v>16</v>
      </c>
    </row>
    <row r="4770" spans="1:11" hidden="1">
      <c r="A4770" s="4">
        <v>222258</v>
      </c>
      <c r="B4770" t="s">
        <v>20</v>
      </c>
      <c r="C4770" t="s">
        <v>12</v>
      </c>
      <c r="D4770" t="s">
        <v>13</v>
      </c>
      <c r="E4770">
        <v>11930</v>
      </c>
      <c r="F4770" t="s">
        <v>4707</v>
      </c>
      <c r="G4770" s="1">
        <v>42266.769861111112</v>
      </c>
      <c r="H4770" s="1">
        <v>42265.027928240743</v>
      </c>
      <c r="I4770" s="3">
        <v>3</v>
      </c>
      <c r="J4770" t="s">
        <v>15</v>
      </c>
      <c r="K4770" t="s">
        <v>16</v>
      </c>
    </row>
    <row r="4771" spans="1:11" hidden="1">
      <c r="A4771" s="4">
        <v>222262</v>
      </c>
      <c r="B4771" t="s">
        <v>20</v>
      </c>
      <c r="C4771" t="s">
        <v>12</v>
      </c>
      <c r="D4771" t="s">
        <v>21</v>
      </c>
      <c r="E4771">
        <v>16043</v>
      </c>
      <c r="F4771" t="s">
        <v>4708</v>
      </c>
      <c r="G4771" s="1">
        <v>42266.181030092594</v>
      </c>
      <c r="H4771" s="1">
        <v>42265.031412037039</v>
      </c>
      <c r="I4771" s="3">
        <v>3</v>
      </c>
      <c r="J4771" t="s">
        <v>15</v>
      </c>
      <c r="K4771" t="s">
        <v>16</v>
      </c>
    </row>
    <row r="4772" spans="1:11" hidden="1">
      <c r="A4772" s="4">
        <v>222263</v>
      </c>
      <c r="B4772" t="s">
        <v>11</v>
      </c>
      <c r="C4772" t="s">
        <v>12</v>
      </c>
      <c r="D4772" t="s">
        <v>21</v>
      </c>
      <c r="E4772">
        <v>16658</v>
      </c>
      <c r="F4772" t="s">
        <v>4709</v>
      </c>
      <c r="G4772" s="1">
        <v>42268.190243055556</v>
      </c>
      <c r="H4772" s="1">
        <v>42265.033796296295</v>
      </c>
      <c r="I4772" s="3">
        <v>3</v>
      </c>
      <c r="J4772" t="s">
        <v>15</v>
      </c>
      <c r="K4772" t="s">
        <v>16</v>
      </c>
    </row>
    <row r="4773" spans="1:11" hidden="1">
      <c r="A4773" s="4">
        <v>222269</v>
      </c>
      <c r="B4773" t="s">
        <v>20</v>
      </c>
      <c r="C4773" t="s">
        <v>12</v>
      </c>
      <c r="D4773" t="s">
        <v>23</v>
      </c>
      <c r="E4773">
        <v>14253</v>
      </c>
      <c r="F4773" t="s">
        <v>4710</v>
      </c>
      <c r="G4773" s="1">
        <v>42268.161909722221</v>
      </c>
      <c r="H4773" s="1">
        <v>42265.038634259261</v>
      </c>
      <c r="I4773" s="3">
        <v>3</v>
      </c>
      <c r="J4773" t="s">
        <v>15</v>
      </c>
      <c r="K4773" t="s">
        <v>16</v>
      </c>
    </row>
    <row r="4774" spans="1:11" hidden="1">
      <c r="A4774" s="4">
        <v>222273</v>
      </c>
      <c r="B4774" t="s">
        <v>20</v>
      </c>
      <c r="C4774" t="s">
        <v>12</v>
      </c>
      <c r="D4774" t="s">
        <v>27</v>
      </c>
      <c r="E4774">
        <v>12672</v>
      </c>
      <c r="F4774" t="s">
        <v>4711</v>
      </c>
      <c r="G4774" s="1">
        <v>42265.658715277779</v>
      </c>
      <c r="H4774" s="1">
        <v>42265.053391203706</v>
      </c>
      <c r="I4774" s="3">
        <v>3</v>
      </c>
      <c r="J4774" t="s">
        <v>15</v>
      </c>
      <c r="K4774" t="s">
        <v>16</v>
      </c>
    </row>
    <row r="4775" spans="1:11" hidden="1">
      <c r="A4775" s="4">
        <v>222283</v>
      </c>
      <c r="B4775" t="s">
        <v>91</v>
      </c>
      <c r="C4775" t="s">
        <v>12</v>
      </c>
      <c r="D4775" t="s">
        <v>27</v>
      </c>
      <c r="E4775">
        <v>13217</v>
      </c>
      <c r="F4775" t="s">
        <v>4712</v>
      </c>
      <c r="G4775" s="1">
        <v>42294.891458333332</v>
      </c>
      <c r="H4775" s="1">
        <v>42265.093206018515</v>
      </c>
      <c r="I4775" s="3">
        <v>3</v>
      </c>
      <c r="J4775" t="s">
        <v>15</v>
      </c>
      <c r="K4775" t="s">
        <v>16</v>
      </c>
    </row>
    <row r="4776" spans="1:11" hidden="1">
      <c r="A4776" s="4">
        <v>222304</v>
      </c>
      <c r="B4776" t="s">
        <v>11</v>
      </c>
      <c r="C4776" t="s">
        <v>12</v>
      </c>
      <c r="D4776" t="s">
        <v>27</v>
      </c>
      <c r="E4776">
        <v>13431</v>
      </c>
      <c r="F4776" t="s">
        <v>4713</v>
      </c>
      <c r="G4776" s="1">
        <v>42275.879201388889</v>
      </c>
      <c r="H4776" s="1">
        <v>42265.243645833332</v>
      </c>
      <c r="I4776" s="3">
        <v>3</v>
      </c>
      <c r="J4776" t="s">
        <v>15</v>
      </c>
      <c r="K4776" t="s">
        <v>16</v>
      </c>
    </row>
    <row r="4777" spans="1:11" hidden="1">
      <c r="A4777" s="4">
        <v>222325</v>
      </c>
      <c r="B4777" t="s">
        <v>20</v>
      </c>
      <c r="C4777" t="s">
        <v>12</v>
      </c>
      <c r="D4777" t="s">
        <v>27</v>
      </c>
      <c r="E4777">
        <v>12545</v>
      </c>
      <c r="F4777" t="s">
        <v>4714</v>
      </c>
      <c r="G4777" s="1">
        <v>42266.767337962963</v>
      </c>
      <c r="H4777" s="1">
        <v>42265.369479166664</v>
      </c>
      <c r="I4777" s="3">
        <v>3</v>
      </c>
      <c r="J4777" t="s">
        <v>15</v>
      </c>
      <c r="K4777" t="s">
        <v>16</v>
      </c>
    </row>
    <row r="4778" spans="1:11" hidden="1">
      <c r="A4778" s="4">
        <v>222326</v>
      </c>
      <c r="B4778" t="s">
        <v>20</v>
      </c>
      <c r="C4778" t="s">
        <v>12</v>
      </c>
      <c r="D4778" t="s">
        <v>27</v>
      </c>
      <c r="E4778">
        <v>12669</v>
      </c>
      <c r="F4778" t="s">
        <v>4715</v>
      </c>
      <c r="G4778" s="1">
        <v>42266.770243055551</v>
      </c>
      <c r="H4778" s="1">
        <v>42265.370266203703</v>
      </c>
      <c r="I4778" s="3">
        <v>3</v>
      </c>
      <c r="J4778" t="s">
        <v>15</v>
      </c>
      <c r="K4778" t="s">
        <v>16</v>
      </c>
    </row>
    <row r="4779" spans="1:11" hidden="1">
      <c r="A4779" s="4">
        <v>222327</v>
      </c>
      <c r="B4779" t="s">
        <v>20</v>
      </c>
      <c r="C4779" t="s">
        <v>12</v>
      </c>
      <c r="D4779" t="s">
        <v>27</v>
      </c>
      <c r="E4779">
        <v>13595</v>
      </c>
      <c r="F4779" t="s">
        <v>4716</v>
      </c>
      <c r="G4779" s="1">
        <v>42266.175949074073</v>
      </c>
      <c r="H4779" s="1">
        <v>42265.370995370366</v>
      </c>
      <c r="I4779" s="3">
        <v>3</v>
      </c>
      <c r="J4779" t="s">
        <v>15</v>
      </c>
      <c r="K4779" t="s">
        <v>16</v>
      </c>
    </row>
    <row r="4780" spans="1:11" hidden="1">
      <c r="A4780" s="4">
        <v>222415</v>
      </c>
      <c r="B4780" t="s">
        <v>20</v>
      </c>
      <c r="C4780" t="s">
        <v>12</v>
      </c>
      <c r="D4780" t="s">
        <v>33</v>
      </c>
      <c r="E4780">
        <v>10150</v>
      </c>
      <c r="F4780" t="s">
        <v>4717</v>
      </c>
      <c r="G4780" s="1">
        <v>42266.173784722225</v>
      </c>
      <c r="H4780" s="1">
        <v>42265.669537037036</v>
      </c>
      <c r="I4780" s="3">
        <v>3</v>
      </c>
      <c r="J4780" t="s">
        <v>15</v>
      </c>
      <c r="K4780" t="s">
        <v>16</v>
      </c>
    </row>
    <row r="4781" spans="1:11" hidden="1">
      <c r="A4781" s="4">
        <v>222479</v>
      </c>
      <c r="B4781" t="s">
        <v>11</v>
      </c>
      <c r="C4781" t="s">
        <v>12</v>
      </c>
      <c r="D4781" t="s">
        <v>33</v>
      </c>
      <c r="E4781">
        <v>10215</v>
      </c>
      <c r="F4781" t="s">
        <v>4718</v>
      </c>
      <c r="G4781" s="1">
        <v>42268.162928240738</v>
      </c>
      <c r="H4781" s="1">
        <v>42265.991215277776</v>
      </c>
      <c r="I4781" s="3">
        <v>3</v>
      </c>
      <c r="J4781" t="s">
        <v>15</v>
      </c>
      <c r="K4781" t="s">
        <v>16</v>
      </c>
    </row>
    <row r="4782" spans="1:11" hidden="1">
      <c r="A4782" s="4">
        <v>222490</v>
      </c>
      <c r="B4782" t="s">
        <v>11</v>
      </c>
      <c r="C4782" t="s">
        <v>12</v>
      </c>
      <c r="D4782" t="s">
        <v>13</v>
      </c>
      <c r="E4782">
        <v>11308</v>
      </c>
      <c r="F4782" t="s">
        <v>4719</v>
      </c>
      <c r="G4782" s="1">
        <v>42268.164097222223</v>
      </c>
      <c r="H4782" s="1">
        <v>42266.005613425921</v>
      </c>
      <c r="I4782" s="3">
        <v>3</v>
      </c>
      <c r="J4782" t="s">
        <v>15</v>
      </c>
      <c r="K4782" t="s">
        <v>16</v>
      </c>
    </row>
    <row r="4783" spans="1:11" hidden="1">
      <c r="A4783" s="4">
        <v>222491</v>
      </c>
      <c r="B4783" t="s">
        <v>11</v>
      </c>
      <c r="C4783" t="s">
        <v>12</v>
      </c>
      <c r="D4783" t="s">
        <v>13</v>
      </c>
      <c r="E4783">
        <v>11498</v>
      </c>
      <c r="F4783" t="s">
        <v>4720</v>
      </c>
      <c r="G4783" s="1">
        <v>42268.163252314815</v>
      </c>
      <c r="H4783" s="1">
        <v>42266.006319444445</v>
      </c>
      <c r="I4783" s="3">
        <v>3</v>
      </c>
      <c r="J4783" t="s">
        <v>15</v>
      </c>
      <c r="K4783" t="s">
        <v>16</v>
      </c>
    </row>
    <row r="4784" spans="1:11" hidden="1">
      <c r="A4784" s="4">
        <v>222492</v>
      </c>
      <c r="B4784" t="s">
        <v>11</v>
      </c>
      <c r="C4784" t="s">
        <v>12</v>
      </c>
      <c r="D4784" t="s">
        <v>13</v>
      </c>
      <c r="E4784">
        <v>11963</v>
      </c>
      <c r="F4784" t="s">
        <v>4721</v>
      </c>
      <c r="G4784" s="1">
        <v>42268.901296296295</v>
      </c>
      <c r="H4784" s="1">
        <v>42266.007071759261</v>
      </c>
      <c r="I4784" s="3">
        <v>3</v>
      </c>
      <c r="J4784" t="s">
        <v>15</v>
      </c>
      <c r="K4784" t="s">
        <v>16</v>
      </c>
    </row>
    <row r="4785" spans="1:11" hidden="1">
      <c r="A4785" s="4">
        <v>222495</v>
      </c>
      <c r="B4785" t="s">
        <v>20</v>
      </c>
      <c r="C4785" t="s">
        <v>12</v>
      </c>
      <c r="D4785" t="s">
        <v>21</v>
      </c>
      <c r="E4785">
        <v>15650</v>
      </c>
      <c r="F4785" t="s">
        <v>4722</v>
      </c>
      <c r="G4785" s="1">
        <v>42266.767650462964</v>
      </c>
      <c r="H4785" s="1">
        <v>42266.011874999997</v>
      </c>
      <c r="I4785" s="3">
        <v>3</v>
      </c>
      <c r="J4785" t="s">
        <v>15</v>
      </c>
      <c r="K4785" t="s">
        <v>16</v>
      </c>
    </row>
    <row r="4786" spans="1:11" hidden="1">
      <c r="A4786" s="4">
        <v>222496</v>
      </c>
      <c r="B4786" t="s">
        <v>11</v>
      </c>
      <c r="C4786" t="s">
        <v>12</v>
      </c>
      <c r="D4786" t="s">
        <v>21</v>
      </c>
      <c r="E4786">
        <v>15765</v>
      </c>
      <c r="F4786" t="s">
        <v>4723</v>
      </c>
      <c r="G4786" s="1">
        <v>42270.684629629628</v>
      </c>
      <c r="H4786" s="1">
        <v>42266.01262731482</v>
      </c>
      <c r="I4786" s="3">
        <v>3</v>
      </c>
      <c r="J4786" t="s">
        <v>15</v>
      </c>
      <c r="K4786" t="s">
        <v>16</v>
      </c>
    </row>
    <row r="4787" spans="1:11" hidden="1">
      <c r="A4787" s="4">
        <v>222516</v>
      </c>
      <c r="B4787" t="s">
        <v>11</v>
      </c>
      <c r="C4787" t="s">
        <v>12</v>
      </c>
      <c r="D4787" t="s">
        <v>27</v>
      </c>
      <c r="E4787">
        <v>12931</v>
      </c>
      <c r="F4787" t="s">
        <v>4724</v>
      </c>
      <c r="G4787" s="1">
        <v>42275.878645833334</v>
      </c>
      <c r="H4787" s="1">
        <v>42266.115405092598</v>
      </c>
      <c r="I4787" s="3">
        <v>3</v>
      </c>
      <c r="J4787" t="s">
        <v>15</v>
      </c>
      <c r="K4787" t="s">
        <v>16</v>
      </c>
    </row>
    <row r="4788" spans="1:11" hidden="1">
      <c r="A4788" s="4">
        <v>222532</v>
      </c>
      <c r="B4788" t="s">
        <v>1151</v>
      </c>
      <c r="C4788" t="s">
        <v>12</v>
      </c>
      <c r="D4788" t="s">
        <v>13</v>
      </c>
      <c r="E4788">
        <v>10654</v>
      </c>
      <c r="F4788" t="s">
        <v>4725</v>
      </c>
      <c r="G4788" s="1">
        <v>42275.880497685182</v>
      </c>
      <c r="H4788" s="1">
        <v>42266.127546296295</v>
      </c>
      <c r="I4788" s="3">
        <v>3</v>
      </c>
      <c r="J4788" t="s">
        <v>15</v>
      </c>
      <c r="K4788" t="s">
        <v>16</v>
      </c>
    </row>
    <row r="4789" spans="1:11" hidden="1">
      <c r="A4789" s="4">
        <v>222564</v>
      </c>
      <c r="B4789" t="s">
        <v>11</v>
      </c>
      <c r="C4789" t="s">
        <v>12</v>
      </c>
      <c r="D4789" t="s">
        <v>27</v>
      </c>
      <c r="E4789">
        <v>13050</v>
      </c>
      <c r="F4789" t="s">
        <v>4726</v>
      </c>
      <c r="G4789" s="1">
        <v>42268.900925925926</v>
      </c>
      <c r="H4789" s="1">
        <v>42266.351377314815</v>
      </c>
      <c r="I4789" s="3">
        <v>3</v>
      </c>
      <c r="J4789" t="s">
        <v>15</v>
      </c>
      <c r="K4789" t="s">
        <v>16</v>
      </c>
    </row>
    <row r="4790" spans="1:11" hidden="1">
      <c r="A4790" s="4">
        <v>222577</v>
      </c>
      <c r="B4790" t="s">
        <v>20</v>
      </c>
      <c r="C4790" t="s">
        <v>12</v>
      </c>
      <c r="D4790" t="s">
        <v>23</v>
      </c>
      <c r="E4790">
        <v>14029</v>
      </c>
      <c r="F4790" t="s">
        <v>4727</v>
      </c>
      <c r="G4790" s="1">
        <v>42266.767476851848</v>
      </c>
      <c r="H4790" s="1">
        <v>42266.374965277777</v>
      </c>
      <c r="I4790" s="3">
        <v>3</v>
      </c>
      <c r="J4790" t="s">
        <v>15</v>
      </c>
      <c r="K4790" t="s">
        <v>16</v>
      </c>
    </row>
    <row r="4791" spans="1:11" hidden="1">
      <c r="A4791" s="4">
        <v>222604</v>
      </c>
      <c r="B4791" t="s">
        <v>20</v>
      </c>
      <c r="C4791" t="s">
        <v>12</v>
      </c>
      <c r="D4791" t="s">
        <v>33</v>
      </c>
      <c r="E4791">
        <v>10150</v>
      </c>
      <c r="F4791" t="s">
        <v>4728</v>
      </c>
      <c r="G4791" s="1">
        <v>42268.181261574078</v>
      </c>
      <c r="H4791" s="1">
        <v>42266.616875</v>
      </c>
      <c r="I4791" s="3">
        <v>3</v>
      </c>
      <c r="J4791" t="s">
        <v>15</v>
      </c>
      <c r="K4791" t="s">
        <v>16</v>
      </c>
    </row>
    <row r="4792" spans="1:11" hidden="1">
      <c r="A4792" s="4">
        <v>222615</v>
      </c>
      <c r="B4792" t="s">
        <v>11</v>
      </c>
      <c r="C4792" t="s">
        <v>12</v>
      </c>
      <c r="D4792" t="s">
        <v>23</v>
      </c>
      <c r="E4792">
        <v>14556</v>
      </c>
      <c r="F4792" t="s">
        <v>4729</v>
      </c>
      <c r="G4792" s="1">
        <v>42268.900578703702</v>
      </c>
      <c r="H4792" s="1">
        <v>42266.664965277778</v>
      </c>
      <c r="I4792" s="3">
        <v>3</v>
      </c>
      <c r="J4792" t="s">
        <v>15</v>
      </c>
      <c r="K4792" t="s">
        <v>16</v>
      </c>
    </row>
    <row r="4793" spans="1:11" hidden="1">
      <c r="A4793" s="4">
        <v>222621</v>
      </c>
      <c r="B4793" t="s">
        <v>11</v>
      </c>
      <c r="C4793" t="s">
        <v>12</v>
      </c>
      <c r="D4793" t="s">
        <v>27</v>
      </c>
      <c r="E4793">
        <v>13371</v>
      </c>
      <c r="F4793" t="s">
        <v>4730</v>
      </c>
      <c r="G4793" s="1">
        <v>42275.881747685184</v>
      </c>
      <c r="H4793" s="1">
        <v>42266.704953703702</v>
      </c>
      <c r="I4793" s="3">
        <v>3</v>
      </c>
      <c r="J4793" t="s">
        <v>15</v>
      </c>
      <c r="K4793" t="s">
        <v>16</v>
      </c>
    </row>
    <row r="4794" spans="1:11" hidden="1">
      <c r="A4794" s="4">
        <v>222624</v>
      </c>
      <c r="B4794" t="s">
        <v>11</v>
      </c>
      <c r="C4794" t="s">
        <v>12</v>
      </c>
      <c r="D4794" t="s">
        <v>23</v>
      </c>
      <c r="E4794">
        <v>14705</v>
      </c>
      <c r="F4794" t="s">
        <v>4731</v>
      </c>
      <c r="G4794" s="1">
        <v>42275.870787037042</v>
      </c>
      <c r="H4794" s="1">
        <v>42266.708796296298</v>
      </c>
      <c r="I4794" s="3">
        <v>3</v>
      </c>
      <c r="J4794" t="s">
        <v>15</v>
      </c>
      <c r="K4794" t="s">
        <v>16</v>
      </c>
    </row>
    <row r="4795" spans="1:11" hidden="1">
      <c r="A4795" s="4">
        <v>222633</v>
      </c>
      <c r="B4795" t="s">
        <v>39</v>
      </c>
      <c r="C4795" t="s">
        <v>12</v>
      </c>
      <c r="D4795" t="s">
        <v>21</v>
      </c>
      <c r="E4795">
        <v>15600</v>
      </c>
      <c r="F4795" t="s">
        <v>4732</v>
      </c>
      <c r="G4795" s="1">
        <v>42355.47283564815</v>
      </c>
      <c r="H4795" s="1">
        <v>42266.750300925924</v>
      </c>
      <c r="I4795" s="3">
        <v>4</v>
      </c>
      <c r="J4795" t="s">
        <v>15</v>
      </c>
      <c r="K4795" t="s">
        <v>16</v>
      </c>
    </row>
    <row r="4796" spans="1:11" hidden="1">
      <c r="A4796" s="4">
        <v>222634</v>
      </c>
      <c r="B4796" t="s">
        <v>39</v>
      </c>
      <c r="C4796" t="s">
        <v>12</v>
      </c>
      <c r="D4796" t="s">
        <v>23</v>
      </c>
      <c r="E4796">
        <v>14146</v>
      </c>
      <c r="F4796" t="s">
        <v>4733</v>
      </c>
      <c r="G4796" s="1">
        <v>42326.447650462964</v>
      </c>
      <c r="H4796" s="1">
        <v>42266.752442129626</v>
      </c>
      <c r="I4796" s="3">
        <v>4</v>
      </c>
      <c r="J4796" t="s">
        <v>15</v>
      </c>
      <c r="K4796" t="s">
        <v>16</v>
      </c>
    </row>
    <row r="4797" spans="1:11" hidden="1">
      <c r="A4797" s="4">
        <v>222647</v>
      </c>
      <c r="B4797" t="s">
        <v>3723</v>
      </c>
      <c r="C4797" t="s">
        <v>12</v>
      </c>
      <c r="D4797" t="s">
        <v>23</v>
      </c>
      <c r="E4797">
        <v>14935</v>
      </c>
      <c r="F4797" t="s">
        <v>4734</v>
      </c>
      <c r="G4797" s="1">
        <v>42269.564768518518</v>
      </c>
      <c r="H4797" s="1">
        <v>42266.828680555554</v>
      </c>
      <c r="I4797" s="3">
        <v>3</v>
      </c>
      <c r="J4797" t="s">
        <v>15</v>
      </c>
      <c r="K4797" t="s">
        <v>16</v>
      </c>
    </row>
    <row r="4798" spans="1:11" hidden="1">
      <c r="A4798" s="4">
        <v>222648</v>
      </c>
      <c r="B4798" t="s">
        <v>39</v>
      </c>
      <c r="C4798" t="s">
        <v>12</v>
      </c>
      <c r="D4798" t="s">
        <v>23</v>
      </c>
      <c r="E4798">
        <v>14589</v>
      </c>
      <c r="F4798" t="s">
        <v>4735</v>
      </c>
      <c r="G4798" s="1">
        <v>42291.570763888885</v>
      </c>
      <c r="H4798" s="1">
        <v>42266.833067129628</v>
      </c>
      <c r="I4798" s="3">
        <v>4</v>
      </c>
      <c r="J4798" t="s">
        <v>15</v>
      </c>
      <c r="K4798" t="s">
        <v>16</v>
      </c>
    </row>
    <row r="4799" spans="1:11" hidden="1">
      <c r="A4799" s="4">
        <v>222649</v>
      </c>
      <c r="B4799" t="s">
        <v>3723</v>
      </c>
      <c r="C4799" t="s">
        <v>12</v>
      </c>
      <c r="D4799" t="s">
        <v>23</v>
      </c>
      <c r="E4799">
        <v>14676</v>
      </c>
      <c r="F4799" t="s">
        <v>4736</v>
      </c>
      <c r="G4799" s="1">
        <v>42282.567210648151</v>
      </c>
      <c r="H4799" s="1">
        <v>42266.855370370366</v>
      </c>
      <c r="I4799" s="3">
        <v>3</v>
      </c>
      <c r="J4799" t="s">
        <v>15</v>
      </c>
      <c r="K4799" t="s">
        <v>16</v>
      </c>
    </row>
    <row r="4800" spans="1:11" hidden="1">
      <c r="A4800" s="4">
        <v>222650</v>
      </c>
      <c r="B4800" t="s">
        <v>3723</v>
      </c>
      <c r="C4800" t="s">
        <v>12</v>
      </c>
      <c r="D4800" t="s">
        <v>23</v>
      </c>
      <c r="E4800">
        <v>14676</v>
      </c>
      <c r="F4800" t="s">
        <v>4736</v>
      </c>
      <c r="G4800" s="1">
        <v>42269.565023148149</v>
      </c>
      <c r="H4800" s="1">
        <v>42266.859918981485</v>
      </c>
      <c r="I4800" s="3">
        <v>3</v>
      </c>
      <c r="J4800" t="s">
        <v>15</v>
      </c>
      <c r="K4800" t="s">
        <v>16</v>
      </c>
    </row>
    <row r="4801" spans="1:11" hidden="1">
      <c r="A4801" s="4">
        <v>222656</v>
      </c>
      <c r="B4801" t="s">
        <v>11</v>
      </c>
      <c r="C4801" t="s">
        <v>12</v>
      </c>
      <c r="D4801" t="s">
        <v>27</v>
      </c>
      <c r="E4801">
        <v>13806</v>
      </c>
      <c r="F4801" t="s">
        <v>4737</v>
      </c>
      <c r="G4801" s="1">
        <v>42268.900173611109</v>
      </c>
      <c r="H4801" s="1">
        <v>42266.910868055551</v>
      </c>
      <c r="I4801" s="3">
        <v>3</v>
      </c>
      <c r="J4801" t="s">
        <v>15</v>
      </c>
      <c r="K4801" t="s">
        <v>16</v>
      </c>
    </row>
    <row r="4802" spans="1:11" hidden="1">
      <c r="A4802" s="4">
        <v>222657</v>
      </c>
      <c r="B4802" t="s">
        <v>20</v>
      </c>
      <c r="C4802" t="s">
        <v>12</v>
      </c>
      <c r="D4802" t="s">
        <v>23</v>
      </c>
      <c r="E4802">
        <v>14951</v>
      </c>
      <c r="F4802" t="s">
        <v>4738</v>
      </c>
      <c r="G4802" s="1">
        <v>42268.163784722223</v>
      </c>
      <c r="H4802" s="1">
        <v>42266.927800925929</v>
      </c>
      <c r="I4802" s="3">
        <v>3</v>
      </c>
      <c r="J4802" t="s">
        <v>15</v>
      </c>
      <c r="K4802" t="s">
        <v>16</v>
      </c>
    </row>
    <row r="4803" spans="1:11" hidden="1">
      <c r="A4803" s="4">
        <v>222662</v>
      </c>
      <c r="B4803" t="s">
        <v>3723</v>
      </c>
      <c r="C4803" t="s">
        <v>12</v>
      </c>
      <c r="D4803" t="s">
        <v>13</v>
      </c>
      <c r="E4803">
        <v>10966</v>
      </c>
      <c r="F4803" t="s">
        <v>4739</v>
      </c>
      <c r="G4803" s="1">
        <v>42299.601851851854</v>
      </c>
      <c r="H4803" s="1">
        <v>42266.948391203703</v>
      </c>
      <c r="I4803" s="3">
        <v>3</v>
      </c>
      <c r="J4803" t="s">
        <v>15</v>
      </c>
      <c r="K4803" t="s">
        <v>16</v>
      </c>
    </row>
    <row r="4804" spans="1:11" hidden="1">
      <c r="A4804" s="4">
        <v>222671</v>
      </c>
      <c r="B4804" t="s">
        <v>3723</v>
      </c>
      <c r="C4804" t="s">
        <v>12</v>
      </c>
      <c r="D4804" t="s">
        <v>21</v>
      </c>
      <c r="E4804">
        <v>16892</v>
      </c>
      <c r="F4804" t="s">
        <v>4740</v>
      </c>
      <c r="G4804" s="1">
        <v>42317.570462962962</v>
      </c>
      <c r="H4804" s="1">
        <v>42267.024421296301</v>
      </c>
      <c r="I4804" s="3">
        <v>3</v>
      </c>
      <c r="J4804" t="s">
        <v>15</v>
      </c>
      <c r="K4804" t="s">
        <v>16</v>
      </c>
    </row>
    <row r="4805" spans="1:11" hidden="1">
      <c r="A4805" s="4">
        <v>222705</v>
      </c>
      <c r="B4805" t="s">
        <v>1160</v>
      </c>
      <c r="C4805" t="s">
        <v>12</v>
      </c>
      <c r="D4805" t="s">
        <v>27</v>
      </c>
      <c r="E4805">
        <v>12372</v>
      </c>
      <c r="F4805" t="s">
        <v>4741</v>
      </c>
      <c r="G4805" s="1">
        <v>42267.472361111111</v>
      </c>
      <c r="H4805" s="1">
        <v>42267.468530092592</v>
      </c>
      <c r="I4805" s="3">
        <v>3</v>
      </c>
      <c r="J4805" t="s">
        <v>15</v>
      </c>
      <c r="K4805" t="s">
        <v>16</v>
      </c>
    </row>
    <row r="4806" spans="1:11" hidden="1">
      <c r="A4806" s="4">
        <v>222712</v>
      </c>
      <c r="B4806" t="s">
        <v>91</v>
      </c>
      <c r="C4806" t="s">
        <v>12</v>
      </c>
      <c r="D4806" t="s">
        <v>33</v>
      </c>
      <c r="E4806">
        <v>10284</v>
      </c>
      <c r="F4806" t="s">
        <v>4742</v>
      </c>
      <c r="G4806" s="1">
        <v>42267.524456018524</v>
      </c>
      <c r="H4806" s="1">
        <v>42267.518576388888</v>
      </c>
      <c r="I4806" s="3">
        <v>3</v>
      </c>
      <c r="J4806" t="s">
        <v>15</v>
      </c>
      <c r="K4806" t="s">
        <v>16</v>
      </c>
    </row>
    <row r="4807" spans="1:11" hidden="1">
      <c r="A4807" s="4">
        <v>222805</v>
      </c>
      <c r="B4807" t="s">
        <v>20</v>
      </c>
      <c r="C4807" t="s">
        <v>12</v>
      </c>
      <c r="D4807" t="s">
        <v>33</v>
      </c>
      <c r="E4807">
        <v>10303</v>
      </c>
      <c r="F4807" t="s">
        <v>4743</v>
      </c>
      <c r="G4807" s="1">
        <v>42275.873136574075</v>
      </c>
      <c r="H4807" s="1">
        <v>42268.215254629627</v>
      </c>
      <c r="I4807" s="3">
        <v>3</v>
      </c>
      <c r="J4807" t="s">
        <v>15</v>
      </c>
      <c r="K4807" t="s">
        <v>16</v>
      </c>
    </row>
    <row r="4808" spans="1:11" hidden="1">
      <c r="A4808" s="4">
        <v>222806</v>
      </c>
      <c r="B4808" t="s">
        <v>20</v>
      </c>
      <c r="C4808" t="s">
        <v>12</v>
      </c>
      <c r="D4808" t="s">
        <v>27</v>
      </c>
      <c r="E4808">
        <v>12545</v>
      </c>
      <c r="F4808" t="s">
        <v>4744</v>
      </c>
      <c r="G4808" s="1">
        <v>42275.8675462963</v>
      </c>
      <c r="H4808" s="1">
        <v>42268.216886574075</v>
      </c>
      <c r="I4808" s="3">
        <v>3</v>
      </c>
      <c r="J4808" t="s">
        <v>15</v>
      </c>
      <c r="K4808" t="s">
        <v>16</v>
      </c>
    </row>
    <row r="4809" spans="1:11" hidden="1">
      <c r="A4809" s="4">
        <v>222807</v>
      </c>
      <c r="B4809" t="s">
        <v>20</v>
      </c>
      <c r="C4809" t="s">
        <v>12</v>
      </c>
      <c r="D4809" t="s">
        <v>27</v>
      </c>
      <c r="E4809">
        <v>12669</v>
      </c>
      <c r="F4809" t="s">
        <v>4745</v>
      </c>
      <c r="G4809" s="1">
        <v>42275.872071759259</v>
      </c>
      <c r="H4809" s="1">
        <v>42268.217824074076</v>
      </c>
      <c r="I4809" s="3">
        <v>3</v>
      </c>
      <c r="J4809" t="s">
        <v>15</v>
      </c>
      <c r="K4809" t="s">
        <v>16</v>
      </c>
    </row>
    <row r="4810" spans="1:11" hidden="1">
      <c r="A4810" s="4">
        <v>222808</v>
      </c>
      <c r="B4810" t="s">
        <v>20</v>
      </c>
      <c r="C4810" t="s">
        <v>12</v>
      </c>
      <c r="D4810" t="s">
        <v>27</v>
      </c>
      <c r="E4810">
        <v>12896</v>
      </c>
      <c r="F4810" t="s">
        <v>4746</v>
      </c>
      <c r="G4810" s="1">
        <v>42275.86819444444</v>
      </c>
      <c r="H4810" s="1">
        <v>42268.218773148154</v>
      </c>
      <c r="I4810" s="3">
        <v>3</v>
      </c>
      <c r="J4810" t="s">
        <v>15</v>
      </c>
      <c r="K4810" t="s">
        <v>16</v>
      </c>
    </row>
    <row r="4811" spans="1:11" hidden="1">
      <c r="A4811" s="4">
        <v>222818</v>
      </c>
      <c r="B4811" t="s">
        <v>404</v>
      </c>
      <c r="C4811" t="s">
        <v>12</v>
      </c>
      <c r="D4811" t="s">
        <v>21</v>
      </c>
      <c r="E4811">
        <v>15453</v>
      </c>
      <c r="F4811" t="s">
        <v>4747</v>
      </c>
      <c r="G4811" s="1">
        <v>42298.419328703705</v>
      </c>
      <c r="H4811" s="1">
        <v>42268.289513888885</v>
      </c>
      <c r="I4811" s="3">
        <v>2</v>
      </c>
      <c r="J4811" t="s">
        <v>15</v>
      </c>
      <c r="K4811" t="s">
        <v>16</v>
      </c>
    </row>
    <row r="4812" spans="1:11" hidden="1">
      <c r="A4812" s="4">
        <v>222831</v>
      </c>
      <c r="B4812" t="s">
        <v>20</v>
      </c>
      <c r="C4812" t="s">
        <v>12</v>
      </c>
      <c r="D4812" t="s">
        <v>21</v>
      </c>
      <c r="E4812">
        <v>15606</v>
      </c>
      <c r="F4812" t="s">
        <v>4748</v>
      </c>
      <c r="G4812" s="1">
        <v>42269.894259259258</v>
      </c>
      <c r="H4812" s="1">
        <v>42268.354351851856</v>
      </c>
      <c r="I4812" s="3">
        <v>3</v>
      </c>
      <c r="J4812" t="s">
        <v>15</v>
      </c>
      <c r="K4812" t="s">
        <v>16</v>
      </c>
    </row>
    <row r="4813" spans="1:11" hidden="1">
      <c r="A4813" s="4">
        <v>222886</v>
      </c>
      <c r="B4813" t="s">
        <v>250</v>
      </c>
      <c r="C4813" t="s">
        <v>12</v>
      </c>
      <c r="D4813" t="s">
        <v>33</v>
      </c>
      <c r="E4813">
        <v>10470</v>
      </c>
      <c r="F4813" t="s">
        <v>4749</v>
      </c>
      <c r="G4813" s="1">
        <v>42272.894456018519</v>
      </c>
      <c r="H4813" s="1">
        <v>42268.648287037038</v>
      </c>
      <c r="I4813" s="3">
        <v>3</v>
      </c>
      <c r="J4813" t="s">
        <v>15</v>
      </c>
      <c r="K4813" t="s">
        <v>16</v>
      </c>
    </row>
    <row r="4814" spans="1:11" hidden="1">
      <c r="A4814" s="4">
        <v>222887</v>
      </c>
      <c r="B4814" t="s">
        <v>20</v>
      </c>
      <c r="C4814" t="s">
        <v>12</v>
      </c>
      <c r="D4814" t="s">
        <v>33</v>
      </c>
      <c r="E4814">
        <v>10150</v>
      </c>
      <c r="F4814" t="s">
        <v>4750</v>
      </c>
      <c r="G4814" s="1">
        <v>42269.893888888888</v>
      </c>
      <c r="H4814" s="1">
        <v>42268.656435185185</v>
      </c>
      <c r="I4814" s="3">
        <v>3</v>
      </c>
      <c r="J4814" t="s">
        <v>15</v>
      </c>
      <c r="K4814" t="s">
        <v>16</v>
      </c>
    </row>
    <row r="4815" spans="1:11" hidden="1">
      <c r="A4815" s="4">
        <v>222944</v>
      </c>
      <c r="B4815" t="s">
        <v>3723</v>
      </c>
      <c r="C4815" t="s">
        <v>12</v>
      </c>
      <c r="D4815" t="s">
        <v>33</v>
      </c>
      <c r="E4815">
        <v>10249</v>
      </c>
      <c r="F4815" t="s">
        <v>4751</v>
      </c>
      <c r="G4815" s="1">
        <v>42294.891770833332</v>
      </c>
      <c r="H4815" s="1">
        <v>42268.896018518513</v>
      </c>
      <c r="I4815" s="3">
        <v>3</v>
      </c>
      <c r="J4815" t="s">
        <v>15</v>
      </c>
      <c r="K4815" t="s">
        <v>16</v>
      </c>
    </row>
    <row r="4816" spans="1:11" hidden="1">
      <c r="A4816" s="4">
        <v>222946</v>
      </c>
      <c r="B4816" t="s">
        <v>20</v>
      </c>
      <c r="C4816" t="s">
        <v>12</v>
      </c>
      <c r="D4816" t="s">
        <v>33</v>
      </c>
      <c r="E4816">
        <v>10447</v>
      </c>
      <c r="F4816" t="s">
        <v>4752</v>
      </c>
      <c r="G4816" s="1">
        <v>42269.745428240742</v>
      </c>
      <c r="H4816" s="1">
        <v>42268.899699074071</v>
      </c>
      <c r="I4816" s="3">
        <v>3</v>
      </c>
      <c r="J4816" t="s">
        <v>15</v>
      </c>
      <c r="K4816" t="s">
        <v>16</v>
      </c>
    </row>
    <row r="4817" spans="1:11" hidden="1">
      <c r="A4817" s="4">
        <v>222955</v>
      </c>
      <c r="B4817" t="s">
        <v>11</v>
      </c>
      <c r="C4817" t="s">
        <v>12</v>
      </c>
      <c r="D4817" t="s">
        <v>13</v>
      </c>
      <c r="E4817">
        <v>11262</v>
      </c>
      <c r="F4817" t="s">
        <v>4753</v>
      </c>
      <c r="G4817" s="1">
        <v>42269.893518518518</v>
      </c>
      <c r="H4817" s="1">
        <v>42268.982604166667</v>
      </c>
      <c r="I4817" s="3">
        <v>3</v>
      </c>
      <c r="J4817" t="s">
        <v>15</v>
      </c>
      <c r="K4817" t="s">
        <v>16</v>
      </c>
    </row>
    <row r="4818" spans="1:11" hidden="1">
      <c r="A4818" s="4">
        <v>222959</v>
      </c>
      <c r="B4818" t="s">
        <v>20</v>
      </c>
      <c r="C4818" t="s">
        <v>12</v>
      </c>
      <c r="D4818" t="s">
        <v>23</v>
      </c>
      <c r="E4818">
        <v>14253</v>
      </c>
      <c r="F4818" t="s">
        <v>4754</v>
      </c>
      <c r="G4818" s="1">
        <v>42269.893136574072</v>
      </c>
      <c r="H4818" s="1">
        <v>42269.001122685186</v>
      </c>
      <c r="I4818" s="3">
        <v>3</v>
      </c>
      <c r="J4818" t="s">
        <v>15</v>
      </c>
      <c r="K4818" t="s">
        <v>16</v>
      </c>
    </row>
    <row r="4819" spans="1:11" hidden="1">
      <c r="A4819" s="4">
        <v>222960</v>
      </c>
      <c r="B4819" t="s">
        <v>20</v>
      </c>
      <c r="C4819" t="s">
        <v>12</v>
      </c>
      <c r="D4819" t="s">
        <v>23</v>
      </c>
      <c r="E4819">
        <v>14245</v>
      </c>
      <c r="F4819" t="s">
        <v>4755</v>
      </c>
      <c r="G4819" s="1">
        <v>42269.892835648148</v>
      </c>
      <c r="H4819" s="1">
        <v>42269.003379629634</v>
      </c>
      <c r="I4819" s="3">
        <v>3</v>
      </c>
      <c r="J4819" t="s">
        <v>15</v>
      </c>
      <c r="K4819" t="s">
        <v>16</v>
      </c>
    </row>
    <row r="4820" spans="1:11" hidden="1">
      <c r="A4820" s="4">
        <v>222969</v>
      </c>
      <c r="B4820" t="s">
        <v>11</v>
      </c>
      <c r="C4820" t="s">
        <v>12</v>
      </c>
      <c r="D4820" t="s">
        <v>27</v>
      </c>
      <c r="E4820">
        <v>13024</v>
      </c>
      <c r="F4820" t="s">
        <v>4756</v>
      </c>
      <c r="G4820" s="1">
        <v>42275.869166666671</v>
      </c>
      <c r="H4820" s="1">
        <v>42269.161608796298</v>
      </c>
      <c r="I4820" s="3">
        <v>3</v>
      </c>
      <c r="J4820" t="s">
        <v>15</v>
      </c>
      <c r="K4820" t="s">
        <v>16</v>
      </c>
    </row>
    <row r="4821" spans="1:11" hidden="1">
      <c r="A4821" s="4">
        <v>222972</v>
      </c>
      <c r="B4821" t="s">
        <v>11</v>
      </c>
      <c r="C4821" t="s">
        <v>12</v>
      </c>
      <c r="D4821" t="s">
        <v>27</v>
      </c>
      <c r="E4821">
        <v>13143</v>
      </c>
      <c r="F4821" t="s">
        <v>4757</v>
      </c>
      <c r="G4821" s="1">
        <v>42275.881527777776</v>
      </c>
      <c r="H4821" s="1">
        <v>42269.244490740741</v>
      </c>
      <c r="I4821" s="3">
        <v>3</v>
      </c>
      <c r="J4821" t="s">
        <v>15</v>
      </c>
      <c r="K4821" t="s">
        <v>16</v>
      </c>
    </row>
    <row r="4822" spans="1:11" hidden="1">
      <c r="A4822" s="4">
        <v>222992</v>
      </c>
      <c r="B4822" t="s">
        <v>20</v>
      </c>
      <c r="C4822" t="s">
        <v>12</v>
      </c>
      <c r="D4822" t="s">
        <v>21</v>
      </c>
      <c r="E4822">
        <v>15686</v>
      </c>
      <c r="F4822" t="s">
        <v>4758</v>
      </c>
      <c r="G4822" s="1">
        <v>42271.911620370374</v>
      </c>
      <c r="H4822" s="1">
        <v>42269.327824074076</v>
      </c>
      <c r="I4822" s="3">
        <v>3</v>
      </c>
      <c r="J4822" t="s">
        <v>15</v>
      </c>
      <c r="K4822" t="s">
        <v>16</v>
      </c>
    </row>
    <row r="4823" spans="1:11" hidden="1">
      <c r="A4823" s="4">
        <v>222993</v>
      </c>
      <c r="B4823" t="s">
        <v>20</v>
      </c>
      <c r="C4823" t="s">
        <v>12</v>
      </c>
      <c r="D4823" t="s">
        <v>21</v>
      </c>
      <c r="E4823">
        <v>15249</v>
      </c>
      <c r="F4823" t="s">
        <v>4759</v>
      </c>
      <c r="G4823" s="1">
        <v>42271.913252314815</v>
      </c>
      <c r="H4823" s="1">
        <v>42269.328912037032</v>
      </c>
      <c r="I4823" s="3">
        <v>3</v>
      </c>
      <c r="J4823" t="s">
        <v>15</v>
      </c>
      <c r="K4823" t="s">
        <v>16</v>
      </c>
    </row>
    <row r="4824" spans="1:11" hidden="1">
      <c r="A4824" s="4">
        <v>223009</v>
      </c>
      <c r="B4824" t="s">
        <v>3799</v>
      </c>
      <c r="C4824" t="s">
        <v>12</v>
      </c>
      <c r="D4824" t="s">
        <v>13</v>
      </c>
      <c r="E4824">
        <v>11209</v>
      </c>
      <c r="F4824" t="s">
        <v>4760</v>
      </c>
      <c r="G4824" s="1">
        <v>42299.596377314811</v>
      </c>
      <c r="H4824" s="1">
        <v>42269.427071759259</v>
      </c>
      <c r="I4824" s="3">
        <v>3</v>
      </c>
      <c r="J4824" t="s">
        <v>15</v>
      </c>
      <c r="K4824" t="s">
        <v>16</v>
      </c>
    </row>
    <row r="4825" spans="1:11" hidden="1">
      <c r="A4825" s="4">
        <v>223142</v>
      </c>
      <c r="B4825" t="s">
        <v>55</v>
      </c>
      <c r="C4825" t="s">
        <v>12</v>
      </c>
      <c r="D4825" t="s">
        <v>21</v>
      </c>
      <c r="E4825">
        <v>15863</v>
      </c>
      <c r="F4825" t="s">
        <v>4761</v>
      </c>
      <c r="G4825" s="1">
        <v>42275.870462962965</v>
      </c>
      <c r="H4825" s="1">
        <v>42270.237175925926</v>
      </c>
      <c r="I4825" s="3">
        <v>3</v>
      </c>
      <c r="J4825" t="s">
        <v>15</v>
      </c>
      <c r="K4825" t="s">
        <v>16</v>
      </c>
    </row>
    <row r="4826" spans="1:11" hidden="1">
      <c r="A4826" s="4">
        <v>223147</v>
      </c>
      <c r="B4826" t="s">
        <v>20</v>
      </c>
      <c r="C4826" t="s">
        <v>12</v>
      </c>
      <c r="D4826" t="s">
        <v>33</v>
      </c>
      <c r="E4826">
        <v>10150</v>
      </c>
      <c r="F4826" t="s">
        <v>4762</v>
      </c>
      <c r="G4826" s="1">
        <v>42271.912881944445</v>
      </c>
      <c r="H4826" s="1">
        <v>42270.298634259263</v>
      </c>
      <c r="I4826" s="3">
        <v>3</v>
      </c>
      <c r="J4826" t="s">
        <v>15</v>
      </c>
      <c r="K4826" t="s">
        <v>16</v>
      </c>
    </row>
    <row r="4827" spans="1:11" hidden="1">
      <c r="A4827" s="4">
        <v>223151</v>
      </c>
      <c r="B4827" t="s">
        <v>20</v>
      </c>
      <c r="C4827" t="s">
        <v>12</v>
      </c>
      <c r="D4827" t="s">
        <v>27</v>
      </c>
      <c r="E4827">
        <v>13561</v>
      </c>
      <c r="F4827" t="s">
        <v>4763</v>
      </c>
      <c r="G4827" s="1">
        <v>42271.911215277782</v>
      </c>
      <c r="H4827" s="1">
        <v>42270.30405092593</v>
      </c>
      <c r="I4827" s="3">
        <v>3</v>
      </c>
      <c r="J4827" t="s">
        <v>15</v>
      </c>
      <c r="K4827" t="s">
        <v>16</v>
      </c>
    </row>
    <row r="4828" spans="1:11" hidden="1">
      <c r="A4828" s="4">
        <v>223154</v>
      </c>
      <c r="B4828" t="s">
        <v>20</v>
      </c>
      <c r="C4828" t="s">
        <v>12</v>
      </c>
      <c r="D4828" t="s">
        <v>13</v>
      </c>
      <c r="E4828">
        <v>10865</v>
      </c>
      <c r="F4828" t="s">
        <v>4764</v>
      </c>
      <c r="G4828" s="1">
        <v>42271.912245370375</v>
      </c>
      <c r="H4828" s="1">
        <v>42270.309583333335</v>
      </c>
      <c r="I4828" s="3">
        <v>3</v>
      </c>
      <c r="J4828" t="s">
        <v>15</v>
      </c>
      <c r="K4828" t="s">
        <v>16</v>
      </c>
    </row>
    <row r="4829" spans="1:11" hidden="1">
      <c r="A4829" s="4">
        <v>223158</v>
      </c>
      <c r="B4829" t="s">
        <v>91</v>
      </c>
      <c r="C4829" t="s">
        <v>12</v>
      </c>
      <c r="D4829" t="s">
        <v>33</v>
      </c>
      <c r="E4829">
        <v>10546</v>
      </c>
      <c r="F4829" t="s">
        <v>4765</v>
      </c>
      <c r="G4829" s="1">
        <v>42410.776608796295</v>
      </c>
      <c r="H4829" s="1">
        <v>42270.324456018519</v>
      </c>
      <c r="I4829" s="3">
        <v>3</v>
      </c>
      <c r="J4829" t="s">
        <v>15</v>
      </c>
      <c r="K4829" t="s">
        <v>16</v>
      </c>
    </row>
    <row r="4830" spans="1:11" hidden="1">
      <c r="A4830" s="4">
        <v>223182</v>
      </c>
      <c r="B4830" t="s">
        <v>1042</v>
      </c>
      <c r="C4830" t="s">
        <v>12</v>
      </c>
      <c r="D4830" t="s">
        <v>21</v>
      </c>
      <c r="E4830">
        <v>16702</v>
      </c>
      <c r="F4830" t="s">
        <v>4766</v>
      </c>
      <c r="G4830" s="1">
        <v>42275.882766203707</v>
      </c>
      <c r="H4830" s="1">
        <v>42270.513148148151</v>
      </c>
      <c r="I4830" s="3">
        <v>3</v>
      </c>
      <c r="J4830" t="s">
        <v>15</v>
      </c>
      <c r="K4830" t="s">
        <v>16</v>
      </c>
    </row>
    <row r="4831" spans="1:11" hidden="1">
      <c r="A4831" s="4">
        <v>223198</v>
      </c>
      <c r="B4831" t="s">
        <v>20</v>
      </c>
      <c r="C4831" t="s">
        <v>12</v>
      </c>
      <c r="D4831" t="s">
        <v>33</v>
      </c>
      <c r="E4831">
        <v>10102</v>
      </c>
      <c r="F4831" t="s">
        <v>4767</v>
      </c>
      <c r="G4831" s="1">
        <v>42271.910810185189</v>
      </c>
      <c r="H4831" s="1">
        <v>42270.666863425926</v>
      </c>
      <c r="I4831" s="3">
        <v>3</v>
      </c>
      <c r="J4831" t="s">
        <v>15</v>
      </c>
      <c r="K4831" t="s">
        <v>16</v>
      </c>
    </row>
    <row r="4832" spans="1:11" hidden="1">
      <c r="A4832" s="4">
        <v>223204</v>
      </c>
      <c r="B4832" t="s">
        <v>20</v>
      </c>
      <c r="C4832" t="s">
        <v>12</v>
      </c>
      <c r="D4832" t="s">
        <v>13</v>
      </c>
      <c r="E4832">
        <v>11952</v>
      </c>
      <c r="F4832" t="s">
        <v>4768</v>
      </c>
      <c r="G4832" s="1">
        <v>42271.912546296298</v>
      </c>
      <c r="H4832" s="1">
        <v>42270.681550925925</v>
      </c>
      <c r="I4832" s="3">
        <v>3</v>
      </c>
      <c r="J4832" t="s">
        <v>15</v>
      </c>
      <c r="K4832" t="s">
        <v>16</v>
      </c>
    </row>
    <row r="4833" spans="1:11" hidden="1">
      <c r="A4833" s="4">
        <v>223207</v>
      </c>
      <c r="B4833" t="s">
        <v>20</v>
      </c>
      <c r="C4833" t="s">
        <v>12</v>
      </c>
      <c r="D4833" t="s">
        <v>21</v>
      </c>
      <c r="E4833">
        <v>15885</v>
      </c>
      <c r="F4833" t="s">
        <v>4769</v>
      </c>
      <c r="G4833" s="1">
        <v>42271.911909722221</v>
      </c>
      <c r="H4833" s="1">
        <v>42270.687650462962</v>
      </c>
      <c r="I4833" s="3">
        <v>3</v>
      </c>
      <c r="J4833" t="s">
        <v>15</v>
      </c>
      <c r="K4833" t="s">
        <v>16</v>
      </c>
    </row>
    <row r="4834" spans="1:11" hidden="1">
      <c r="A4834" s="4">
        <v>223219</v>
      </c>
      <c r="B4834" t="s">
        <v>1823</v>
      </c>
      <c r="C4834" t="s">
        <v>12</v>
      </c>
      <c r="D4834" t="s">
        <v>23</v>
      </c>
      <c r="E4834">
        <v>14996</v>
      </c>
      <c r="F4834" t="s">
        <v>4770</v>
      </c>
      <c r="G4834" s="1">
        <v>42338.563449074078</v>
      </c>
      <c r="H4834" s="1">
        <v>42270.778148148151</v>
      </c>
      <c r="I4834" s="3">
        <v>3</v>
      </c>
      <c r="J4834" t="s">
        <v>15</v>
      </c>
      <c r="K4834" t="s">
        <v>16</v>
      </c>
    </row>
    <row r="4835" spans="1:11" hidden="1">
      <c r="A4835" s="4">
        <v>223283</v>
      </c>
      <c r="B4835" t="s">
        <v>20</v>
      </c>
      <c r="C4835" t="s">
        <v>12</v>
      </c>
      <c r="D4835" t="s">
        <v>21</v>
      </c>
      <c r="E4835">
        <v>15924</v>
      </c>
      <c r="F4835" t="s">
        <v>4771</v>
      </c>
      <c r="G4835" s="1">
        <v>42272.227650462963</v>
      </c>
      <c r="H4835" s="1">
        <v>42270.960555555561</v>
      </c>
      <c r="I4835" s="3">
        <v>3</v>
      </c>
      <c r="J4835" t="s">
        <v>15</v>
      </c>
      <c r="K4835" t="s">
        <v>16</v>
      </c>
    </row>
    <row r="4836" spans="1:11" hidden="1">
      <c r="A4836" s="4">
        <v>223290</v>
      </c>
      <c r="B4836" t="s">
        <v>11</v>
      </c>
      <c r="C4836" t="s">
        <v>12</v>
      </c>
      <c r="D4836" t="s">
        <v>13</v>
      </c>
      <c r="E4836">
        <v>11692</v>
      </c>
      <c r="F4836" t="s">
        <v>4772</v>
      </c>
      <c r="G4836" s="1">
        <v>42271.059085648143</v>
      </c>
      <c r="H4836" s="1">
        <v>42271.045104166667</v>
      </c>
      <c r="I4836" s="3">
        <v>3</v>
      </c>
      <c r="J4836" t="s">
        <v>15</v>
      </c>
      <c r="K4836" t="s">
        <v>16</v>
      </c>
    </row>
    <row r="4837" spans="1:11" hidden="1">
      <c r="A4837" s="4">
        <v>223292</v>
      </c>
      <c r="B4837" t="s">
        <v>11</v>
      </c>
      <c r="C4837" t="s">
        <v>12</v>
      </c>
      <c r="D4837" t="s">
        <v>13</v>
      </c>
      <c r="E4837">
        <v>11263</v>
      </c>
      <c r="F4837" t="s">
        <v>4773</v>
      </c>
      <c r="G4837" s="1">
        <v>42271.060995370368</v>
      </c>
      <c r="H4837" s="1">
        <v>42271.051666666666</v>
      </c>
      <c r="I4837" s="3">
        <v>3</v>
      </c>
      <c r="J4837" t="s">
        <v>15</v>
      </c>
      <c r="K4837" t="s">
        <v>16</v>
      </c>
    </row>
    <row r="4838" spans="1:11" hidden="1">
      <c r="A4838" s="4">
        <v>223293</v>
      </c>
      <c r="B4838" t="s">
        <v>20</v>
      </c>
      <c r="C4838" t="s">
        <v>12</v>
      </c>
      <c r="D4838" t="s">
        <v>13</v>
      </c>
      <c r="E4838">
        <v>10745</v>
      </c>
      <c r="F4838" t="s">
        <v>4774</v>
      </c>
      <c r="G4838" s="1">
        <v>42271.0627662037</v>
      </c>
      <c r="H4838" s="1">
        <v>42271.053437499999</v>
      </c>
      <c r="I4838" s="3">
        <v>3</v>
      </c>
      <c r="J4838" t="s">
        <v>15</v>
      </c>
      <c r="K4838" t="s">
        <v>16</v>
      </c>
    </row>
    <row r="4839" spans="1:11" hidden="1">
      <c r="A4839" s="4">
        <v>223308</v>
      </c>
      <c r="B4839" t="s">
        <v>43</v>
      </c>
      <c r="C4839" t="s">
        <v>12</v>
      </c>
      <c r="D4839" t="s">
        <v>13</v>
      </c>
      <c r="E4839">
        <v>10641</v>
      </c>
      <c r="F4839" t="s">
        <v>4775</v>
      </c>
      <c r="G4839" s="1">
        <v>42326.839363425926</v>
      </c>
      <c r="H4839" s="1">
        <v>42271.107754629629</v>
      </c>
      <c r="I4839" s="3">
        <v>3</v>
      </c>
      <c r="J4839" t="s">
        <v>15</v>
      </c>
      <c r="K4839" t="s">
        <v>16</v>
      </c>
    </row>
    <row r="4840" spans="1:11" hidden="1">
      <c r="A4840" s="4">
        <v>223328</v>
      </c>
      <c r="B4840" t="s">
        <v>20</v>
      </c>
      <c r="C4840" t="s">
        <v>12</v>
      </c>
      <c r="D4840" t="s">
        <v>33</v>
      </c>
      <c r="E4840">
        <v>10215</v>
      </c>
      <c r="F4840" t="s">
        <v>4776</v>
      </c>
      <c r="G4840" s="1">
        <v>42272.225787037038</v>
      </c>
      <c r="H4840" s="1">
        <v>42271.285150462965</v>
      </c>
      <c r="I4840" s="3">
        <v>3</v>
      </c>
      <c r="J4840" t="s">
        <v>15</v>
      </c>
      <c r="K4840" t="s">
        <v>16</v>
      </c>
    </row>
    <row r="4841" spans="1:11" hidden="1">
      <c r="A4841" s="4">
        <v>223329</v>
      </c>
      <c r="B4841" t="s">
        <v>20</v>
      </c>
      <c r="C4841" t="s">
        <v>12</v>
      </c>
      <c r="D4841" t="s">
        <v>33</v>
      </c>
      <c r="E4841">
        <v>10548</v>
      </c>
      <c r="F4841" t="s">
        <v>4777</v>
      </c>
      <c r="G4841" s="1">
        <v>42272.894293981481</v>
      </c>
      <c r="H4841" s="1">
        <v>42271.285787037035</v>
      </c>
      <c r="I4841" s="3">
        <v>3</v>
      </c>
      <c r="J4841" t="s">
        <v>15</v>
      </c>
      <c r="K4841" t="s">
        <v>16</v>
      </c>
    </row>
    <row r="4842" spans="1:11" hidden="1">
      <c r="A4842" s="4">
        <v>223330</v>
      </c>
      <c r="B4842" t="s">
        <v>20</v>
      </c>
      <c r="C4842" t="s">
        <v>12</v>
      </c>
      <c r="D4842" t="s">
        <v>33</v>
      </c>
      <c r="E4842">
        <v>10596</v>
      </c>
      <c r="F4842" t="s">
        <v>4778</v>
      </c>
      <c r="G4842" s="1">
        <v>42272.891388888893</v>
      </c>
      <c r="H4842" s="1">
        <v>42271.28638888889</v>
      </c>
      <c r="I4842" s="3">
        <v>3</v>
      </c>
      <c r="J4842" t="s">
        <v>15</v>
      </c>
      <c r="K4842" t="s">
        <v>16</v>
      </c>
    </row>
    <row r="4843" spans="1:11" hidden="1">
      <c r="A4843" s="4">
        <v>223334</v>
      </c>
      <c r="B4843" t="s">
        <v>20</v>
      </c>
      <c r="C4843" t="s">
        <v>12</v>
      </c>
      <c r="D4843" t="s">
        <v>27</v>
      </c>
      <c r="E4843">
        <v>12626</v>
      </c>
      <c r="F4843" t="s">
        <v>4779</v>
      </c>
      <c r="G4843" s="1">
        <v>42272.224050925928</v>
      </c>
      <c r="H4843" s="1">
        <v>42271.289085648154</v>
      </c>
      <c r="I4843" s="3">
        <v>3</v>
      </c>
      <c r="J4843" t="s">
        <v>15</v>
      </c>
      <c r="K4843" t="s">
        <v>16</v>
      </c>
    </row>
    <row r="4844" spans="1:11" hidden="1">
      <c r="A4844" s="4">
        <v>223335</v>
      </c>
      <c r="B4844" t="s">
        <v>20</v>
      </c>
      <c r="C4844" t="s">
        <v>12</v>
      </c>
      <c r="D4844" t="s">
        <v>27</v>
      </c>
      <c r="E4844">
        <v>13642</v>
      </c>
      <c r="F4844" t="s">
        <v>4780</v>
      </c>
      <c r="G4844" s="1">
        <v>42272.226782407408</v>
      </c>
      <c r="H4844" s="1">
        <v>42271.289722222224</v>
      </c>
      <c r="I4844" s="3">
        <v>3</v>
      </c>
      <c r="J4844" t="s">
        <v>15</v>
      </c>
      <c r="K4844" t="s">
        <v>16</v>
      </c>
    </row>
    <row r="4845" spans="1:11" hidden="1">
      <c r="A4845" s="4">
        <v>223336</v>
      </c>
      <c r="B4845" t="s">
        <v>20</v>
      </c>
      <c r="C4845" t="s">
        <v>12</v>
      </c>
      <c r="D4845" t="s">
        <v>27</v>
      </c>
      <c r="E4845">
        <v>13822</v>
      </c>
      <c r="F4845" t="s">
        <v>4781</v>
      </c>
      <c r="G4845" s="1">
        <v>42272.226157407407</v>
      </c>
      <c r="H4845" s="1">
        <v>42271.291180555556</v>
      </c>
      <c r="I4845" s="3">
        <v>3</v>
      </c>
      <c r="J4845" t="s">
        <v>15</v>
      </c>
      <c r="K4845" t="s">
        <v>16</v>
      </c>
    </row>
    <row r="4846" spans="1:11" hidden="1">
      <c r="A4846" s="4">
        <v>223402</v>
      </c>
      <c r="B4846" t="s">
        <v>20</v>
      </c>
      <c r="C4846" t="s">
        <v>12</v>
      </c>
      <c r="D4846" t="s">
        <v>33</v>
      </c>
      <c r="E4846">
        <v>10452</v>
      </c>
      <c r="F4846" t="s">
        <v>4782</v>
      </c>
      <c r="G4846" s="1">
        <v>42272.227372685185</v>
      </c>
      <c r="H4846" s="1">
        <v>42271.671493055561</v>
      </c>
      <c r="I4846" s="3">
        <v>3</v>
      </c>
      <c r="J4846" t="s">
        <v>15</v>
      </c>
      <c r="K4846" t="s">
        <v>16</v>
      </c>
    </row>
    <row r="4847" spans="1:11" hidden="1">
      <c r="A4847" s="4">
        <v>223407</v>
      </c>
      <c r="B4847" t="s">
        <v>20</v>
      </c>
      <c r="C4847" t="s">
        <v>12</v>
      </c>
      <c r="D4847" t="s">
        <v>27</v>
      </c>
      <c r="E4847">
        <v>13842</v>
      </c>
      <c r="F4847" t="s">
        <v>4783</v>
      </c>
      <c r="G4847" s="1">
        <v>42272.224398148144</v>
      </c>
      <c r="H4847" s="1">
        <v>42271.68246527778</v>
      </c>
      <c r="I4847" s="3">
        <v>3</v>
      </c>
      <c r="J4847" t="s">
        <v>15</v>
      </c>
      <c r="K4847" t="s">
        <v>16</v>
      </c>
    </row>
    <row r="4848" spans="1:11" hidden="1">
      <c r="A4848" s="4">
        <v>223419</v>
      </c>
      <c r="B4848" t="s">
        <v>11</v>
      </c>
      <c r="C4848" t="s">
        <v>12</v>
      </c>
      <c r="D4848" t="s">
        <v>21</v>
      </c>
      <c r="E4848">
        <v>16892</v>
      </c>
      <c r="F4848" t="s">
        <v>4784</v>
      </c>
      <c r="G4848" s="1">
        <v>42274.193692129629</v>
      </c>
      <c r="H4848" s="1">
        <v>42271.703171296293</v>
      </c>
      <c r="I4848" s="3">
        <v>3</v>
      </c>
      <c r="J4848" t="s">
        <v>15</v>
      </c>
      <c r="K4848" t="s">
        <v>16</v>
      </c>
    </row>
    <row r="4849" spans="1:11" hidden="1">
      <c r="A4849" s="4">
        <v>223428</v>
      </c>
      <c r="B4849" t="s">
        <v>20</v>
      </c>
      <c r="C4849" t="s">
        <v>12</v>
      </c>
      <c r="D4849" t="s">
        <v>23</v>
      </c>
      <c r="E4849">
        <v>14645</v>
      </c>
      <c r="F4849" t="s">
        <v>4785</v>
      </c>
      <c r="G4849" s="1">
        <v>42272.226469907408</v>
      </c>
      <c r="H4849" s="1">
        <v>42271.716168981482</v>
      </c>
      <c r="I4849" s="3">
        <v>3</v>
      </c>
      <c r="J4849" t="s">
        <v>15</v>
      </c>
      <c r="K4849" t="s">
        <v>16</v>
      </c>
    </row>
    <row r="4850" spans="1:11" hidden="1">
      <c r="A4850" s="4">
        <v>223443</v>
      </c>
      <c r="B4850" t="s">
        <v>3416</v>
      </c>
      <c r="C4850" t="s">
        <v>12</v>
      </c>
      <c r="D4850" t="s">
        <v>13</v>
      </c>
      <c r="E4850">
        <v>10748</v>
      </c>
      <c r="F4850" t="s">
        <v>4786</v>
      </c>
      <c r="G4850" s="1">
        <v>42307.148333333331</v>
      </c>
      <c r="H4850" s="1">
        <v>42271.765393518523</v>
      </c>
      <c r="I4850" s="3">
        <v>4</v>
      </c>
      <c r="J4850" t="s">
        <v>15</v>
      </c>
      <c r="K4850" t="s">
        <v>16</v>
      </c>
    </row>
    <row r="4851" spans="1:11" hidden="1">
      <c r="A4851" s="4">
        <v>223467</v>
      </c>
      <c r="B4851" t="s">
        <v>20</v>
      </c>
      <c r="C4851" t="s">
        <v>12</v>
      </c>
      <c r="D4851" t="s">
        <v>33</v>
      </c>
      <c r="E4851">
        <v>10237</v>
      </c>
      <c r="F4851" t="s">
        <v>4787</v>
      </c>
      <c r="G4851" s="1">
        <v>42272.887442129635</v>
      </c>
      <c r="H4851" s="1">
        <v>42271.964965277773</v>
      </c>
      <c r="I4851" s="3">
        <v>3</v>
      </c>
      <c r="J4851" t="s">
        <v>15</v>
      </c>
      <c r="K4851" t="s">
        <v>16</v>
      </c>
    </row>
    <row r="4852" spans="1:11" hidden="1">
      <c r="A4852" s="4">
        <v>223503</v>
      </c>
      <c r="B4852" t="s">
        <v>55</v>
      </c>
      <c r="C4852" t="s">
        <v>12</v>
      </c>
      <c r="D4852" t="s">
        <v>27</v>
      </c>
      <c r="E4852">
        <v>12942</v>
      </c>
      <c r="F4852" t="s">
        <v>4788</v>
      </c>
      <c r="G4852" s="1">
        <v>42275.868506944447</v>
      </c>
      <c r="H4852" s="1">
        <v>42271.996562500004</v>
      </c>
      <c r="I4852" s="3">
        <v>3</v>
      </c>
      <c r="J4852" t="s">
        <v>15</v>
      </c>
      <c r="K4852" t="s">
        <v>16</v>
      </c>
    </row>
    <row r="4853" spans="1:11" hidden="1">
      <c r="A4853" s="4">
        <v>223510</v>
      </c>
      <c r="B4853" t="s">
        <v>11</v>
      </c>
      <c r="C4853" t="s">
        <v>12</v>
      </c>
      <c r="D4853" t="s">
        <v>33</v>
      </c>
      <c r="E4853">
        <v>10215</v>
      </c>
      <c r="F4853" t="s">
        <v>4789</v>
      </c>
      <c r="G4853" s="1">
        <v>42275.871203703704</v>
      </c>
      <c r="H4853" s="1">
        <v>42272.017916666664</v>
      </c>
      <c r="I4853" s="3">
        <v>3</v>
      </c>
      <c r="J4853" t="s">
        <v>15</v>
      </c>
      <c r="K4853" t="s">
        <v>16</v>
      </c>
    </row>
    <row r="4854" spans="1:11" hidden="1">
      <c r="A4854" s="4">
        <v>223511</v>
      </c>
      <c r="B4854" t="s">
        <v>11</v>
      </c>
      <c r="C4854" t="s">
        <v>12</v>
      </c>
      <c r="D4854" t="s">
        <v>33</v>
      </c>
      <c r="E4854">
        <v>10596</v>
      </c>
      <c r="F4854" t="s">
        <v>4790</v>
      </c>
      <c r="G4854" s="1">
        <v>42272.316388888888</v>
      </c>
      <c r="H4854" s="1">
        <v>42272.019687499997</v>
      </c>
      <c r="I4854" s="3">
        <v>3</v>
      </c>
      <c r="J4854" t="s">
        <v>15</v>
      </c>
      <c r="K4854" t="s">
        <v>16</v>
      </c>
    </row>
    <row r="4855" spans="1:11" hidden="1">
      <c r="A4855" s="4">
        <v>223512</v>
      </c>
      <c r="B4855" t="s">
        <v>11</v>
      </c>
      <c r="C4855" t="s">
        <v>12</v>
      </c>
      <c r="D4855" t="s">
        <v>33</v>
      </c>
      <c r="E4855">
        <v>10548</v>
      </c>
      <c r="F4855" t="s">
        <v>4791</v>
      </c>
      <c r="G4855" s="1">
        <v>42272.314710648148</v>
      </c>
      <c r="H4855" s="1">
        <v>42272.021053240736</v>
      </c>
      <c r="I4855" s="3">
        <v>3</v>
      </c>
      <c r="J4855" t="s">
        <v>15</v>
      </c>
      <c r="K4855" t="s">
        <v>16</v>
      </c>
    </row>
    <row r="4856" spans="1:11" hidden="1">
      <c r="A4856" s="4">
        <v>223515</v>
      </c>
      <c r="B4856" t="s">
        <v>11</v>
      </c>
      <c r="C4856" t="s">
        <v>12</v>
      </c>
      <c r="D4856" t="s">
        <v>33</v>
      </c>
      <c r="E4856">
        <v>10622</v>
      </c>
      <c r="F4856" t="s">
        <v>4792</v>
      </c>
      <c r="G4856" s="1">
        <v>42275.877546296295</v>
      </c>
      <c r="H4856" s="1">
        <v>42272.027569444443</v>
      </c>
      <c r="I4856" s="3">
        <v>3</v>
      </c>
      <c r="J4856" t="s">
        <v>15</v>
      </c>
      <c r="K4856" t="s">
        <v>16</v>
      </c>
    </row>
    <row r="4857" spans="1:11" hidden="1">
      <c r="A4857" s="4">
        <v>223528</v>
      </c>
      <c r="B4857" t="s">
        <v>470</v>
      </c>
      <c r="C4857" t="s">
        <v>12</v>
      </c>
      <c r="D4857" t="s">
        <v>13</v>
      </c>
      <c r="F4857" t="s">
        <v>4793</v>
      </c>
      <c r="G4857" s="1">
        <v>42291.904016203705</v>
      </c>
      <c r="H4857" s="1">
        <v>42272.071250000001</v>
      </c>
      <c r="I4857" s="3">
        <v>1</v>
      </c>
      <c r="J4857" t="s">
        <v>15</v>
      </c>
      <c r="K4857" t="s">
        <v>16</v>
      </c>
    </row>
    <row r="4858" spans="1:11" hidden="1">
      <c r="A4858" s="4">
        <v>223554</v>
      </c>
      <c r="B4858" t="s">
        <v>41</v>
      </c>
      <c r="C4858" t="s">
        <v>12</v>
      </c>
      <c r="D4858" t="s">
        <v>13</v>
      </c>
      <c r="E4858">
        <v>10911</v>
      </c>
      <c r="F4858" t="s">
        <v>4794</v>
      </c>
      <c r="G4858" s="1">
        <v>42274.895150462966</v>
      </c>
      <c r="H4858" s="1">
        <v>42272.307847222226</v>
      </c>
      <c r="I4858" s="3">
        <v>3</v>
      </c>
      <c r="J4858" t="s">
        <v>15</v>
      </c>
      <c r="K4858" t="s">
        <v>16</v>
      </c>
    </row>
    <row r="4859" spans="1:11" hidden="1">
      <c r="A4859" s="4">
        <v>223588</v>
      </c>
      <c r="B4859" t="s">
        <v>20</v>
      </c>
      <c r="C4859" t="s">
        <v>12</v>
      </c>
      <c r="D4859" t="s">
        <v>13</v>
      </c>
      <c r="E4859">
        <v>11962</v>
      </c>
      <c r="F4859" t="s">
        <v>4795</v>
      </c>
      <c r="G4859" s="1">
        <v>42275.880057870367</v>
      </c>
      <c r="H4859" s="1">
        <v>42272.541759259257</v>
      </c>
      <c r="I4859" s="3">
        <v>3</v>
      </c>
      <c r="J4859" t="s">
        <v>15</v>
      </c>
      <c r="K4859" t="s">
        <v>16</v>
      </c>
    </row>
    <row r="4860" spans="1:11" hidden="1">
      <c r="A4860" s="4">
        <v>223606</v>
      </c>
      <c r="B4860" t="s">
        <v>3723</v>
      </c>
      <c r="C4860" t="s">
        <v>12</v>
      </c>
      <c r="D4860" t="s">
        <v>23</v>
      </c>
      <c r="E4860">
        <v>14257</v>
      </c>
      <c r="F4860" t="s">
        <v>4796</v>
      </c>
      <c r="G4860" s="1">
        <v>42473</v>
      </c>
      <c r="H4860" s="1">
        <v>42272.636412037042</v>
      </c>
      <c r="I4860" s="3">
        <v>3</v>
      </c>
      <c r="J4860" t="s">
        <v>15</v>
      </c>
      <c r="K4860" t="s">
        <v>16</v>
      </c>
    </row>
    <row r="4861" spans="1:11" hidden="1">
      <c r="A4861" s="4">
        <v>223611</v>
      </c>
      <c r="B4861" t="s">
        <v>20</v>
      </c>
      <c r="C4861" t="s">
        <v>12</v>
      </c>
      <c r="D4861" t="s">
        <v>27</v>
      </c>
      <c r="E4861">
        <v>12626</v>
      </c>
      <c r="F4861" t="s">
        <v>4797</v>
      </c>
      <c r="G4861" s="1">
        <v>42274.894814814819</v>
      </c>
      <c r="H4861" s="1">
        <v>42272.647453703699</v>
      </c>
      <c r="I4861" s="3">
        <v>3</v>
      </c>
      <c r="J4861" t="s">
        <v>15</v>
      </c>
      <c r="K4861" t="s">
        <v>16</v>
      </c>
    </row>
    <row r="4862" spans="1:11" hidden="1">
      <c r="A4862" s="4">
        <v>223613</v>
      </c>
      <c r="B4862" t="s">
        <v>11</v>
      </c>
      <c r="C4862" t="s">
        <v>12</v>
      </c>
      <c r="D4862" t="s">
        <v>27</v>
      </c>
      <c r="E4862">
        <v>13822</v>
      </c>
      <c r="F4862" t="s">
        <v>4798</v>
      </c>
      <c r="G4862" s="1">
        <v>42274.193009259259</v>
      </c>
      <c r="H4862" s="1">
        <v>42272.649108796293</v>
      </c>
      <c r="I4862" s="3">
        <v>3</v>
      </c>
      <c r="J4862" t="s">
        <v>15</v>
      </c>
      <c r="K4862" t="s">
        <v>16</v>
      </c>
    </row>
    <row r="4863" spans="1:11" hidden="1">
      <c r="A4863" s="4">
        <v>223614</v>
      </c>
      <c r="B4863" t="s">
        <v>11</v>
      </c>
      <c r="C4863" t="s">
        <v>12</v>
      </c>
      <c r="D4863" t="s">
        <v>27</v>
      </c>
      <c r="E4863">
        <v>13825</v>
      </c>
      <c r="F4863" t="s">
        <v>4799</v>
      </c>
      <c r="G4863" s="1">
        <v>42274.193252314813</v>
      </c>
      <c r="H4863" s="1">
        <v>42272.651979166665</v>
      </c>
      <c r="I4863" s="3">
        <v>3</v>
      </c>
      <c r="J4863" t="s">
        <v>15</v>
      </c>
      <c r="K4863" t="s">
        <v>16</v>
      </c>
    </row>
    <row r="4864" spans="1:11" hidden="1">
      <c r="A4864" s="4">
        <v>223617</v>
      </c>
      <c r="B4864" t="s">
        <v>20</v>
      </c>
      <c r="C4864" t="s">
        <v>12</v>
      </c>
      <c r="D4864" t="s">
        <v>13</v>
      </c>
      <c r="E4864">
        <v>11919</v>
      </c>
      <c r="F4864" t="s">
        <v>4800</v>
      </c>
      <c r="G4864" s="1">
        <v>42274.89607638889</v>
      </c>
      <c r="H4864" s="1">
        <v>42272.669409722221</v>
      </c>
      <c r="I4864" s="3">
        <v>3</v>
      </c>
      <c r="J4864" t="s">
        <v>15</v>
      </c>
      <c r="K4864" t="s">
        <v>16</v>
      </c>
    </row>
    <row r="4865" spans="1:11" hidden="1">
      <c r="A4865" s="4">
        <v>223629</v>
      </c>
      <c r="B4865" t="s">
        <v>1823</v>
      </c>
      <c r="C4865" t="s">
        <v>12</v>
      </c>
      <c r="D4865" t="s">
        <v>23</v>
      </c>
      <c r="E4865">
        <v>13984</v>
      </c>
      <c r="F4865" t="s">
        <v>4801</v>
      </c>
      <c r="G4865" s="1">
        <v>42309.545798611114</v>
      </c>
      <c r="H4865" s="1">
        <v>42272.725219907406</v>
      </c>
      <c r="I4865" s="3">
        <v>3</v>
      </c>
      <c r="J4865" t="s">
        <v>15</v>
      </c>
      <c r="K4865" t="s">
        <v>16</v>
      </c>
    </row>
    <row r="4866" spans="1:11" hidden="1">
      <c r="A4866" s="4">
        <v>223670</v>
      </c>
      <c r="B4866" t="s">
        <v>120</v>
      </c>
      <c r="C4866" t="s">
        <v>12</v>
      </c>
      <c r="D4866" t="s">
        <v>13</v>
      </c>
      <c r="E4866">
        <v>11379</v>
      </c>
      <c r="F4866" t="s">
        <v>4802</v>
      </c>
      <c r="G4866" s="1">
        <v>42326.839895833335</v>
      </c>
      <c r="H4866" s="1">
        <v>42273.121469907404</v>
      </c>
      <c r="I4866" s="3">
        <v>3</v>
      </c>
      <c r="J4866" t="s">
        <v>15</v>
      </c>
      <c r="K4866" t="s">
        <v>16</v>
      </c>
    </row>
    <row r="4867" spans="1:11" hidden="1">
      <c r="A4867" s="4">
        <v>223677</v>
      </c>
      <c r="B4867" t="s">
        <v>20</v>
      </c>
      <c r="C4867" t="s">
        <v>12</v>
      </c>
      <c r="D4867" t="s">
        <v>33</v>
      </c>
      <c r="E4867">
        <v>10237</v>
      </c>
      <c r="F4867" t="s">
        <v>4803</v>
      </c>
      <c r="G4867" s="1">
        <v>42274.89334490741</v>
      </c>
      <c r="H4867" s="1">
        <v>42273.148055555561</v>
      </c>
      <c r="I4867" s="3">
        <v>3</v>
      </c>
      <c r="J4867" t="s">
        <v>15</v>
      </c>
      <c r="K4867" t="s">
        <v>16</v>
      </c>
    </row>
    <row r="4868" spans="1:11" hidden="1">
      <c r="A4868" s="4">
        <v>223678</v>
      </c>
      <c r="B4868" t="s">
        <v>20</v>
      </c>
      <c r="C4868" t="s">
        <v>12</v>
      </c>
      <c r="D4868" t="s">
        <v>33</v>
      </c>
      <c r="E4868">
        <v>10560</v>
      </c>
      <c r="F4868" t="s">
        <v>4804</v>
      </c>
      <c r="G4868" s="1">
        <v>42274.893703703703</v>
      </c>
      <c r="H4868" s="1">
        <v>42273.14912037037</v>
      </c>
      <c r="I4868" s="3">
        <v>3</v>
      </c>
      <c r="J4868" t="s">
        <v>15</v>
      </c>
      <c r="K4868" t="s">
        <v>16</v>
      </c>
    </row>
    <row r="4869" spans="1:11" hidden="1">
      <c r="A4869" s="4">
        <v>223681</v>
      </c>
      <c r="B4869" t="s">
        <v>20</v>
      </c>
      <c r="C4869" t="s">
        <v>12</v>
      </c>
      <c r="D4869" t="s">
        <v>27</v>
      </c>
      <c r="E4869">
        <v>13642</v>
      </c>
      <c r="F4869" t="s">
        <v>4805</v>
      </c>
      <c r="G4869" s="1">
        <v>42274.896956018521</v>
      </c>
      <c r="H4869" s="1">
        <v>42273.152141203704</v>
      </c>
      <c r="I4869" s="3">
        <v>3</v>
      </c>
      <c r="J4869" t="s">
        <v>15</v>
      </c>
      <c r="K4869" t="s">
        <v>16</v>
      </c>
    </row>
    <row r="4870" spans="1:11" hidden="1">
      <c r="A4870" s="4">
        <v>223686</v>
      </c>
      <c r="B4870" t="s">
        <v>20</v>
      </c>
      <c r="C4870" t="s">
        <v>12</v>
      </c>
      <c r="D4870" t="s">
        <v>13</v>
      </c>
      <c r="E4870">
        <v>10860</v>
      </c>
      <c r="F4870" t="s">
        <v>4806</v>
      </c>
      <c r="G4870" s="1">
        <v>42274.894062499996</v>
      </c>
      <c r="H4870" s="1">
        <v>42273.156863425931</v>
      </c>
      <c r="I4870" s="3">
        <v>3</v>
      </c>
      <c r="J4870" t="s">
        <v>15</v>
      </c>
      <c r="K4870" t="s">
        <v>16</v>
      </c>
    </row>
    <row r="4871" spans="1:11" hidden="1">
      <c r="A4871" s="4">
        <v>223687</v>
      </c>
      <c r="B4871" t="s">
        <v>20</v>
      </c>
      <c r="C4871" t="s">
        <v>12</v>
      </c>
      <c r="D4871" t="s">
        <v>13</v>
      </c>
      <c r="E4871">
        <v>11915</v>
      </c>
      <c r="F4871" t="s">
        <v>4807</v>
      </c>
      <c r="G4871" s="1">
        <v>42274.896377314813</v>
      </c>
      <c r="H4871" s="1">
        <v>42273.157777777778</v>
      </c>
      <c r="I4871" s="3">
        <v>3</v>
      </c>
      <c r="J4871" t="s">
        <v>15</v>
      </c>
      <c r="K4871" t="s">
        <v>16</v>
      </c>
    </row>
    <row r="4872" spans="1:11" hidden="1">
      <c r="A4872" s="4">
        <v>223709</v>
      </c>
      <c r="B4872" t="s">
        <v>11</v>
      </c>
      <c r="C4872" t="s">
        <v>12</v>
      </c>
      <c r="D4872" t="s">
        <v>13</v>
      </c>
      <c r="E4872">
        <v>11262</v>
      </c>
      <c r="F4872" t="s">
        <v>4808</v>
      </c>
      <c r="G4872" s="1">
        <v>42282.757233796292</v>
      </c>
      <c r="H4872" s="1">
        <v>42273.246898148151</v>
      </c>
      <c r="I4872" s="3">
        <v>3</v>
      </c>
      <c r="J4872" t="s">
        <v>15</v>
      </c>
      <c r="K4872" t="s">
        <v>16</v>
      </c>
    </row>
    <row r="4873" spans="1:11" hidden="1">
      <c r="A4873" s="4">
        <v>223738</v>
      </c>
      <c r="B4873" t="s">
        <v>20</v>
      </c>
      <c r="C4873" t="s">
        <v>12</v>
      </c>
      <c r="D4873" t="s">
        <v>13</v>
      </c>
      <c r="E4873">
        <v>11955</v>
      </c>
      <c r="F4873" t="s">
        <v>4809</v>
      </c>
      <c r="G4873" s="1">
        <v>42274.894479166665</v>
      </c>
      <c r="H4873" s="1">
        <v>42273.33861111111</v>
      </c>
      <c r="I4873" s="3">
        <v>3</v>
      </c>
      <c r="J4873" t="s">
        <v>15</v>
      </c>
      <c r="K4873" t="s">
        <v>16</v>
      </c>
    </row>
    <row r="4874" spans="1:11" hidden="1">
      <c r="A4874" s="4">
        <v>223739</v>
      </c>
      <c r="B4874" t="s">
        <v>20</v>
      </c>
      <c r="C4874" t="s">
        <v>12</v>
      </c>
      <c r="D4874" t="s">
        <v>13</v>
      </c>
      <c r="E4874">
        <v>11960</v>
      </c>
      <c r="F4874" t="s">
        <v>4810</v>
      </c>
      <c r="G4874" s="1">
        <v>42274.896666666667</v>
      </c>
      <c r="H4874" s="1">
        <v>42273.339374999996</v>
      </c>
      <c r="I4874" s="3">
        <v>3</v>
      </c>
      <c r="J4874" t="s">
        <v>15</v>
      </c>
      <c r="K4874" t="s">
        <v>16</v>
      </c>
    </row>
    <row r="4875" spans="1:11" hidden="1">
      <c r="A4875" s="4">
        <v>223740</v>
      </c>
      <c r="B4875" t="s">
        <v>20</v>
      </c>
      <c r="C4875" t="s">
        <v>12</v>
      </c>
      <c r="D4875" t="s">
        <v>21</v>
      </c>
      <c r="E4875">
        <v>15474</v>
      </c>
      <c r="F4875" t="s">
        <v>4811</v>
      </c>
      <c r="G4875" s="1">
        <v>42274.897534722222</v>
      </c>
      <c r="H4875" s="1">
        <v>42273.340509259258</v>
      </c>
      <c r="I4875" s="3">
        <v>3</v>
      </c>
      <c r="J4875" t="s">
        <v>15</v>
      </c>
      <c r="K4875" t="s">
        <v>16</v>
      </c>
    </row>
    <row r="4876" spans="1:11" hidden="1">
      <c r="A4876" s="4">
        <v>223741</v>
      </c>
      <c r="B4876" t="s">
        <v>20</v>
      </c>
      <c r="C4876" t="s">
        <v>12</v>
      </c>
      <c r="D4876" t="s">
        <v>23</v>
      </c>
      <c r="E4876">
        <v>15070</v>
      </c>
      <c r="F4876" t="s">
        <v>4812</v>
      </c>
      <c r="G4876" s="1">
        <v>42274.897256944445</v>
      </c>
      <c r="H4876" s="1">
        <v>42273.341423611113</v>
      </c>
      <c r="I4876" s="3">
        <v>3</v>
      </c>
      <c r="J4876" t="s">
        <v>15</v>
      </c>
      <c r="K4876" t="s">
        <v>16</v>
      </c>
    </row>
    <row r="4877" spans="1:11" hidden="1">
      <c r="A4877" s="4">
        <v>223757</v>
      </c>
      <c r="B4877" t="s">
        <v>11</v>
      </c>
      <c r="C4877" t="s">
        <v>12</v>
      </c>
      <c r="D4877" t="s">
        <v>23</v>
      </c>
      <c r="E4877">
        <v>14728</v>
      </c>
      <c r="F4877" t="s">
        <v>4813</v>
      </c>
      <c r="G4877" s="1">
        <v>42275.882326388892</v>
      </c>
      <c r="H4877" s="1">
        <v>42273.538773148146</v>
      </c>
      <c r="I4877" s="3">
        <v>3</v>
      </c>
      <c r="J4877" t="s">
        <v>15</v>
      </c>
      <c r="K4877" t="s">
        <v>16</v>
      </c>
    </row>
    <row r="4878" spans="1:11" hidden="1">
      <c r="A4878" s="4">
        <v>223793</v>
      </c>
      <c r="B4878" t="s">
        <v>39</v>
      </c>
      <c r="C4878" t="s">
        <v>12</v>
      </c>
      <c r="D4878" t="s">
        <v>23</v>
      </c>
      <c r="E4878">
        <v>15070</v>
      </c>
      <c r="F4878" t="s">
        <v>4814</v>
      </c>
      <c r="G4878" s="1">
        <v>42326.450474537036</v>
      </c>
      <c r="H4878" s="1">
        <v>42273.656666666662</v>
      </c>
      <c r="I4878" s="3">
        <v>4</v>
      </c>
      <c r="J4878" t="s">
        <v>15</v>
      </c>
      <c r="K4878" t="s">
        <v>16</v>
      </c>
    </row>
    <row r="4879" spans="1:11" hidden="1">
      <c r="A4879" s="4">
        <v>223796</v>
      </c>
      <c r="B4879" t="s">
        <v>20</v>
      </c>
      <c r="C4879" t="s">
        <v>12</v>
      </c>
      <c r="D4879" t="s">
        <v>21</v>
      </c>
      <c r="E4879">
        <v>16871</v>
      </c>
      <c r="F4879" t="s">
        <v>4815</v>
      </c>
      <c r="G4879" s="1">
        <v>42278.413530092592</v>
      </c>
      <c r="H4879" s="1">
        <v>42273.658831018518</v>
      </c>
      <c r="I4879" s="3">
        <v>3</v>
      </c>
      <c r="J4879" t="s">
        <v>15</v>
      </c>
      <c r="K4879" t="s">
        <v>16</v>
      </c>
    </row>
    <row r="4880" spans="1:11" hidden="1">
      <c r="A4880" s="4">
        <v>223797</v>
      </c>
      <c r="B4880" t="s">
        <v>55</v>
      </c>
      <c r="C4880" t="s">
        <v>12</v>
      </c>
      <c r="D4880" t="s">
        <v>23</v>
      </c>
      <c r="E4880">
        <v>14252</v>
      </c>
      <c r="F4880" t="s">
        <v>4816</v>
      </c>
      <c r="G4880" s="1">
        <v>42275.869826388887</v>
      </c>
      <c r="H4880" s="1">
        <v>42273.659317129626</v>
      </c>
      <c r="I4880" s="3">
        <v>3</v>
      </c>
      <c r="J4880" t="s">
        <v>15</v>
      </c>
      <c r="K4880" t="s">
        <v>16</v>
      </c>
    </row>
    <row r="4881" spans="1:11" hidden="1">
      <c r="A4881" s="4">
        <v>223807</v>
      </c>
      <c r="B4881" t="s">
        <v>91</v>
      </c>
      <c r="C4881" t="s">
        <v>12</v>
      </c>
      <c r="D4881" t="s">
        <v>23</v>
      </c>
      <c r="E4881">
        <v>13984</v>
      </c>
      <c r="F4881" t="s">
        <v>4817</v>
      </c>
      <c r="G4881" s="1">
        <v>42316.53024305556</v>
      </c>
      <c r="H4881" s="1">
        <v>42273.713252314818</v>
      </c>
      <c r="I4881" s="3">
        <v>3</v>
      </c>
      <c r="J4881" t="s">
        <v>15</v>
      </c>
      <c r="K4881" t="s">
        <v>16</v>
      </c>
    </row>
    <row r="4882" spans="1:11" hidden="1">
      <c r="A4882" s="4">
        <v>223849</v>
      </c>
      <c r="B4882" t="s">
        <v>1151</v>
      </c>
      <c r="C4882" t="s">
        <v>12</v>
      </c>
      <c r="D4882" t="s">
        <v>33</v>
      </c>
      <c r="E4882">
        <v>17102</v>
      </c>
      <c r="F4882" t="s">
        <v>4818</v>
      </c>
      <c r="G4882" s="1">
        <v>42273.815289351856</v>
      </c>
      <c r="H4882" s="1">
        <v>42273.813761574071</v>
      </c>
      <c r="I4882" s="3">
        <v>3</v>
      </c>
      <c r="J4882" t="s">
        <v>15</v>
      </c>
      <c r="K4882" t="s">
        <v>16</v>
      </c>
    </row>
    <row r="4883" spans="1:11" hidden="1">
      <c r="A4883" s="4">
        <v>223853</v>
      </c>
      <c r="B4883" t="s">
        <v>1151</v>
      </c>
      <c r="C4883" t="s">
        <v>12</v>
      </c>
      <c r="D4883" t="s">
        <v>33</v>
      </c>
      <c r="E4883">
        <v>17101</v>
      </c>
      <c r="F4883" t="s">
        <v>4819</v>
      </c>
      <c r="G4883" s="1">
        <v>42273.819791666669</v>
      </c>
      <c r="H4883" s="1">
        <v>42273.818240740744</v>
      </c>
      <c r="I4883" s="3">
        <v>3</v>
      </c>
      <c r="J4883" t="s">
        <v>15</v>
      </c>
      <c r="K4883" t="s">
        <v>16</v>
      </c>
    </row>
    <row r="4884" spans="1:11" hidden="1">
      <c r="A4884" s="4">
        <v>223858</v>
      </c>
      <c r="B4884" t="s">
        <v>120</v>
      </c>
      <c r="C4884" t="s">
        <v>12</v>
      </c>
      <c r="D4884" t="s">
        <v>21</v>
      </c>
      <c r="E4884">
        <v>15557</v>
      </c>
      <c r="F4884" t="s">
        <v>4820</v>
      </c>
      <c r="G4884" s="1">
        <v>42305.86100694444</v>
      </c>
      <c r="H4884" s="1">
        <v>42273.841874999998</v>
      </c>
      <c r="I4884" s="3">
        <v>4</v>
      </c>
      <c r="J4884" t="s">
        <v>15</v>
      </c>
      <c r="K4884" t="s">
        <v>16</v>
      </c>
    </row>
    <row r="4885" spans="1:11" hidden="1">
      <c r="A4885" s="4">
        <v>223859</v>
      </c>
      <c r="B4885" t="s">
        <v>11</v>
      </c>
      <c r="C4885" t="s">
        <v>12</v>
      </c>
      <c r="D4885" t="s">
        <v>23</v>
      </c>
      <c r="E4885">
        <v>14673</v>
      </c>
      <c r="F4885" t="s">
        <v>4821</v>
      </c>
      <c r="G4885" s="1">
        <v>42275.872777777782</v>
      </c>
      <c r="H4885" s="1">
        <v>42273.843657407408</v>
      </c>
      <c r="I4885" s="3">
        <v>3</v>
      </c>
      <c r="J4885" t="s">
        <v>15</v>
      </c>
      <c r="K4885" t="s">
        <v>16</v>
      </c>
    </row>
    <row r="4886" spans="1:11" hidden="1">
      <c r="A4886" s="4">
        <v>223860</v>
      </c>
      <c r="B4886" t="s">
        <v>47</v>
      </c>
      <c r="C4886" t="s">
        <v>12</v>
      </c>
      <c r="D4886" t="s">
        <v>23</v>
      </c>
      <c r="E4886">
        <v>15013</v>
      </c>
      <c r="F4886" t="s">
        <v>4822</v>
      </c>
      <c r="G4886" s="1">
        <v>42273.851469907408</v>
      </c>
      <c r="H4886" s="1">
        <v>42273.847777777773</v>
      </c>
      <c r="I4886" s="3">
        <v>3</v>
      </c>
      <c r="J4886" t="s">
        <v>15</v>
      </c>
      <c r="K4886" t="s">
        <v>16</v>
      </c>
    </row>
    <row r="4887" spans="1:11" hidden="1">
      <c r="A4887" s="4">
        <v>223870</v>
      </c>
      <c r="B4887" t="s">
        <v>60</v>
      </c>
      <c r="C4887" t="s">
        <v>12</v>
      </c>
      <c r="D4887" t="s">
        <v>23</v>
      </c>
      <c r="E4887">
        <v>15013</v>
      </c>
      <c r="F4887" t="s">
        <v>4823</v>
      </c>
      <c r="G4887" s="1">
        <v>42296.860706018517</v>
      </c>
      <c r="H4887" s="1">
        <v>42273.918981481482</v>
      </c>
      <c r="I4887" s="3">
        <v>3</v>
      </c>
      <c r="J4887" t="s">
        <v>15</v>
      </c>
      <c r="K4887" t="s">
        <v>16</v>
      </c>
    </row>
    <row r="4888" spans="1:11" hidden="1">
      <c r="A4888" s="4">
        <v>223878</v>
      </c>
      <c r="B4888" t="s">
        <v>20</v>
      </c>
      <c r="C4888" t="s">
        <v>12</v>
      </c>
      <c r="D4888" t="s">
        <v>13</v>
      </c>
      <c r="E4888">
        <v>11917</v>
      </c>
      <c r="F4888" t="s">
        <v>4824</v>
      </c>
      <c r="G4888" s="1">
        <v>42274.895497685182</v>
      </c>
      <c r="H4888" s="1">
        <v>42273.939745370371</v>
      </c>
      <c r="I4888" s="3">
        <v>3</v>
      </c>
      <c r="J4888" t="s">
        <v>15</v>
      </c>
      <c r="K4888" t="s">
        <v>16</v>
      </c>
    </row>
    <row r="4889" spans="1:11" hidden="1">
      <c r="A4889" s="4">
        <v>223939</v>
      </c>
      <c r="B4889" t="s">
        <v>20</v>
      </c>
      <c r="C4889" t="s">
        <v>12</v>
      </c>
      <c r="D4889" t="s">
        <v>21</v>
      </c>
      <c r="E4889">
        <v>16390</v>
      </c>
      <c r="F4889" t="s">
        <v>4825</v>
      </c>
      <c r="G4889" s="1">
        <v>42275.546319444446</v>
      </c>
      <c r="H4889" s="1">
        <v>42274.522986111115</v>
      </c>
      <c r="I4889" s="3">
        <v>3</v>
      </c>
      <c r="J4889" t="s">
        <v>15</v>
      </c>
      <c r="K4889" t="s">
        <v>16</v>
      </c>
    </row>
    <row r="4890" spans="1:11" hidden="1">
      <c r="A4890" s="4">
        <v>223941</v>
      </c>
      <c r="B4890" t="s">
        <v>20</v>
      </c>
      <c r="C4890" t="s">
        <v>12</v>
      </c>
      <c r="D4890" t="s">
        <v>21</v>
      </c>
      <c r="E4890">
        <v>16395</v>
      </c>
      <c r="F4890" t="s">
        <v>4826</v>
      </c>
      <c r="G4890" s="1">
        <v>42275.546006944445</v>
      </c>
      <c r="H4890" s="1">
        <v>42274.524537037039</v>
      </c>
      <c r="I4890" s="3">
        <v>3</v>
      </c>
      <c r="J4890" t="s">
        <v>15</v>
      </c>
      <c r="K4890" t="s">
        <v>16</v>
      </c>
    </row>
    <row r="4891" spans="1:11" hidden="1">
      <c r="A4891" s="4">
        <v>223943</v>
      </c>
      <c r="B4891" t="s">
        <v>20</v>
      </c>
      <c r="C4891" t="s">
        <v>12</v>
      </c>
      <c r="D4891" t="s">
        <v>21</v>
      </c>
      <c r="E4891">
        <v>16417</v>
      </c>
      <c r="F4891" t="s">
        <v>4827</v>
      </c>
      <c r="G4891" s="1">
        <v>42276.248877314814</v>
      </c>
      <c r="H4891" s="1">
        <v>42274.525821759264</v>
      </c>
      <c r="I4891" s="3">
        <v>3</v>
      </c>
      <c r="J4891" t="s">
        <v>15</v>
      </c>
      <c r="K4891" t="s">
        <v>16</v>
      </c>
    </row>
    <row r="4892" spans="1:11" hidden="1">
      <c r="A4892" s="4">
        <v>223945</v>
      </c>
      <c r="B4892" t="s">
        <v>20</v>
      </c>
      <c r="C4892" t="s">
        <v>12</v>
      </c>
      <c r="D4892" t="s">
        <v>23</v>
      </c>
      <c r="E4892">
        <v>14356</v>
      </c>
      <c r="F4892" t="s">
        <v>4828</v>
      </c>
      <c r="G4892" s="1">
        <v>42275.545381944445</v>
      </c>
      <c r="H4892" s="1">
        <v>42274.527777777781</v>
      </c>
      <c r="I4892" s="3">
        <v>3</v>
      </c>
      <c r="J4892" t="s">
        <v>15</v>
      </c>
      <c r="K4892" t="s">
        <v>16</v>
      </c>
    </row>
    <row r="4893" spans="1:11" hidden="1">
      <c r="A4893" s="4">
        <v>223948</v>
      </c>
      <c r="B4893" t="s">
        <v>41</v>
      </c>
      <c r="C4893" t="s">
        <v>12</v>
      </c>
      <c r="D4893" t="s">
        <v>33</v>
      </c>
      <c r="E4893">
        <v>10505</v>
      </c>
      <c r="F4893" t="s">
        <v>4829</v>
      </c>
      <c r="G4893" s="1">
        <v>42292.510775462964</v>
      </c>
      <c r="H4893" s="1">
        <v>42274.556631944448</v>
      </c>
      <c r="I4893" s="3">
        <v>4</v>
      </c>
      <c r="J4893" t="s">
        <v>15</v>
      </c>
      <c r="K4893" t="s">
        <v>16</v>
      </c>
    </row>
    <row r="4894" spans="1:11" hidden="1">
      <c r="A4894" s="4">
        <v>223951</v>
      </c>
      <c r="B4894" t="s">
        <v>3599</v>
      </c>
      <c r="C4894" t="s">
        <v>12</v>
      </c>
      <c r="D4894" t="s">
        <v>27</v>
      </c>
      <c r="F4894" t="s">
        <v>4830</v>
      </c>
      <c r="G4894" s="1">
        <v>42290.525405092594</v>
      </c>
      <c r="H4894" s="1">
        <v>42274.568275462967</v>
      </c>
      <c r="I4894" s="3">
        <v>2</v>
      </c>
      <c r="J4894" t="s">
        <v>15</v>
      </c>
      <c r="K4894" t="s">
        <v>16</v>
      </c>
    </row>
    <row r="4895" spans="1:11" hidden="1">
      <c r="A4895" s="4">
        <v>223988</v>
      </c>
      <c r="B4895" t="s">
        <v>41</v>
      </c>
      <c r="C4895" t="s">
        <v>12</v>
      </c>
      <c r="D4895" t="s">
        <v>13</v>
      </c>
      <c r="E4895">
        <v>10928</v>
      </c>
      <c r="F4895" t="s">
        <v>4831</v>
      </c>
      <c r="G4895" s="1">
        <v>42292.513217592597</v>
      </c>
      <c r="H4895" s="1">
        <v>42274.727511574078</v>
      </c>
      <c r="I4895" s="3">
        <v>4</v>
      </c>
      <c r="J4895" t="s">
        <v>15</v>
      </c>
      <c r="K4895" t="s">
        <v>16</v>
      </c>
    </row>
    <row r="4896" spans="1:11" hidden="1">
      <c r="A4896" s="4">
        <v>224002</v>
      </c>
      <c r="B4896" t="s">
        <v>11</v>
      </c>
      <c r="C4896" t="s">
        <v>12</v>
      </c>
      <c r="D4896" t="s">
        <v>27</v>
      </c>
      <c r="E4896">
        <v>12845</v>
      </c>
      <c r="F4896" t="s">
        <v>4832</v>
      </c>
      <c r="G4896" s="1">
        <v>42275.537905092591</v>
      </c>
      <c r="H4896" s="1">
        <v>42274.787152777775</v>
      </c>
      <c r="I4896" s="3">
        <v>3</v>
      </c>
      <c r="J4896" t="s">
        <v>15</v>
      </c>
      <c r="K4896" t="s">
        <v>16</v>
      </c>
    </row>
    <row r="4897" spans="1:11" hidden="1">
      <c r="A4897" s="4">
        <v>224038</v>
      </c>
      <c r="B4897" t="s">
        <v>20</v>
      </c>
      <c r="C4897" t="s">
        <v>12</v>
      </c>
      <c r="D4897" t="s">
        <v>21</v>
      </c>
      <c r="E4897">
        <v>16390</v>
      </c>
      <c r="F4897" t="s">
        <v>4833</v>
      </c>
      <c r="G4897" s="1">
        <v>42282.766423611116</v>
      </c>
      <c r="H4897" s="1">
        <v>42274.854166666672</v>
      </c>
      <c r="I4897" s="3">
        <v>3</v>
      </c>
      <c r="J4897" t="s">
        <v>15</v>
      </c>
      <c r="K4897" t="s">
        <v>16</v>
      </c>
    </row>
    <row r="4898" spans="1:11" hidden="1">
      <c r="A4898" s="4">
        <v>224040</v>
      </c>
      <c r="B4898" t="s">
        <v>20</v>
      </c>
      <c r="C4898" t="s">
        <v>12</v>
      </c>
      <c r="D4898" t="s">
        <v>21</v>
      </c>
      <c r="E4898">
        <v>16417</v>
      </c>
      <c r="F4898" t="s">
        <v>4834</v>
      </c>
      <c r="G4898" s="1">
        <v>42282.764641203699</v>
      </c>
      <c r="H4898" s="1">
        <v>42274.856261574074</v>
      </c>
      <c r="I4898" s="3">
        <v>3</v>
      </c>
      <c r="J4898" t="s">
        <v>15</v>
      </c>
      <c r="K4898" t="s">
        <v>16</v>
      </c>
    </row>
    <row r="4899" spans="1:11" hidden="1">
      <c r="A4899" s="4">
        <v>224042</v>
      </c>
      <c r="B4899" t="s">
        <v>20</v>
      </c>
      <c r="C4899" t="s">
        <v>12</v>
      </c>
      <c r="D4899" t="s">
        <v>21</v>
      </c>
      <c r="E4899">
        <v>16871</v>
      </c>
      <c r="F4899" t="s">
        <v>4835</v>
      </c>
      <c r="G4899" s="1">
        <v>42276.01699074074</v>
      </c>
      <c r="H4899" s="1">
        <v>42274.857395833329</v>
      </c>
      <c r="I4899" s="3">
        <v>3</v>
      </c>
      <c r="J4899" t="s">
        <v>15</v>
      </c>
      <c r="K4899" t="s">
        <v>16</v>
      </c>
    </row>
    <row r="4900" spans="1:11" hidden="1">
      <c r="A4900" s="4">
        <v>224080</v>
      </c>
      <c r="B4900" t="s">
        <v>20</v>
      </c>
      <c r="C4900" t="s">
        <v>12</v>
      </c>
      <c r="D4900" t="s">
        <v>27</v>
      </c>
      <c r="E4900">
        <v>13165</v>
      </c>
      <c r="F4900" t="s">
        <v>4836</v>
      </c>
      <c r="G4900" s="1">
        <v>42276.24864583333</v>
      </c>
      <c r="H4900" s="1">
        <v>42274.974212962959</v>
      </c>
      <c r="I4900" s="3">
        <v>3</v>
      </c>
      <c r="J4900" t="s">
        <v>15</v>
      </c>
      <c r="K4900" t="s">
        <v>16</v>
      </c>
    </row>
    <row r="4901" spans="1:11" hidden="1">
      <c r="A4901" s="4">
        <v>224087</v>
      </c>
      <c r="B4901" t="s">
        <v>20</v>
      </c>
      <c r="C4901" t="s">
        <v>12</v>
      </c>
      <c r="D4901" t="s">
        <v>21</v>
      </c>
      <c r="E4901">
        <v>15567</v>
      </c>
      <c r="F4901" t="s">
        <v>4837</v>
      </c>
      <c r="G4901" s="1">
        <v>42275.537291666667</v>
      </c>
      <c r="H4901" s="1">
        <v>42274.983240740738</v>
      </c>
      <c r="I4901" s="3">
        <v>3</v>
      </c>
      <c r="J4901" t="s">
        <v>15</v>
      </c>
      <c r="K4901" t="s">
        <v>16</v>
      </c>
    </row>
    <row r="4902" spans="1:11" hidden="1">
      <c r="A4902" s="4">
        <v>224089</v>
      </c>
      <c r="B4902" t="s">
        <v>20</v>
      </c>
      <c r="C4902" t="s">
        <v>12</v>
      </c>
      <c r="D4902" t="s">
        <v>23</v>
      </c>
      <c r="E4902">
        <v>14645</v>
      </c>
      <c r="F4902" t="s">
        <v>4838</v>
      </c>
      <c r="G4902" s="1">
        <v>42276.248587962968</v>
      </c>
      <c r="H4902" s="1">
        <v>42274.985451388886</v>
      </c>
      <c r="I4902" s="3">
        <v>3</v>
      </c>
      <c r="J4902" t="s">
        <v>15</v>
      </c>
      <c r="K4902" t="s">
        <v>16</v>
      </c>
    </row>
    <row r="4903" spans="1:11" hidden="1">
      <c r="A4903" s="4">
        <v>224114</v>
      </c>
      <c r="B4903" t="s">
        <v>20</v>
      </c>
      <c r="C4903" t="s">
        <v>12</v>
      </c>
      <c r="D4903" t="s">
        <v>33</v>
      </c>
      <c r="E4903">
        <v>10212</v>
      </c>
      <c r="F4903" t="s">
        <v>4839</v>
      </c>
      <c r="G4903" s="1">
        <v>42276.248969907407</v>
      </c>
      <c r="H4903" s="1">
        <v>42275.351342592592</v>
      </c>
      <c r="I4903" s="3">
        <v>3</v>
      </c>
      <c r="J4903" t="s">
        <v>15</v>
      </c>
      <c r="K4903" t="s">
        <v>16</v>
      </c>
    </row>
    <row r="4904" spans="1:11" hidden="1">
      <c r="A4904" s="4">
        <v>224119</v>
      </c>
      <c r="B4904" t="s">
        <v>20</v>
      </c>
      <c r="C4904" t="s">
        <v>12</v>
      </c>
      <c r="D4904" t="s">
        <v>13</v>
      </c>
      <c r="E4904">
        <v>10760</v>
      </c>
      <c r="F4904" t="s">
        <v>4840</v>
      </c>
      <c r="G4904" s="1">
        <v>42276.248472222222</v>
      </c>
      <c r="H4904" s="1">
        <v>42275.358437499999</v>
      </c>
      <c r="I4904" s="3">
        <v>3</v>
      </c>
      <c r="J4904" t="s">
        <v>15</v>
      </c>
      <c r="K4904" t="s">
        <v>16</v>
      </c>
    </row>
    <row r="4905" spans="1:11" hidden="1">
      <c r="A4905" s="4">
        <v>224120</v>
      </c>
      <c r="B4905" t="s">
        <v>20</v>
      </c>
      <c r="C4905" t="s">
        <v>12</v>
      </c>
      <c r="D4905" t="s">
        <v>13</v>
      </c>
      <c r="E4905">
        <v>10763</v>
      </c>
      <c r="F4905" t="s">
        <v>4841</v>
      </c>
      <c r="G4905" s="1">
        <v>42276.248530092591</v>
      </c>
      <c r="H4905" s="1">
        <v>42275.359074074076</v>
      </c>
      <c r="I4905" s="3">
        <v>3</v>
      </c>
      <c r="J4905" t="s">
        <v>15</v>
      </c>
      <c r="K4905" t="s">
        <v>16</v>
      </c>
    </row>
    <row r="4906" spans="1:11" hidden="1">
      <c r="A4906" s="4">
        <v>224121</v>
      </c>
      <c r="B4906" t="s">
        <v>20</v>
      </c>
      <c r="C4906" t="s">
        <v>12</v>
      </c>
      <c r="D4906" t="s">
        <v>13</v>
      </c>
      <c r="E4906">
        <v>16999</v>
      </c>
      <c r="F4906" t="s">
        <v>4842</v>
      </c>
      <c r="G4906" s="1">
        <v>42276.248391203699</v>
      </c>
      <c r="H4906" s="1">
        <v>42275.359664351854</v>
      </c>
      <c r="I4906" s="3">
        <v>3</v>
      </c>
      <c r="J4906" t="s">
        <v>15</v>
      </c>
      <c r="K4906" t="s">
        <v>16</v>
      </c>
    </row>
    <row r="4907" spans="1:11" hidden="1">
      <c r="A4907" s="4">
        <v>224125</v>
      </c>
      <c r="B4907" t="s">
        <v>20</v>
      </c>
      <c r="C4907" t="s">
        <v>12</v>
      </c>
      <c r="D4907" t="s">
        <v>23</v>
      </c>
      <c r="E4907">
        <v>14889</v>
      </c>
      <c r="F4907" t="s">
        <v>4843</v>
      </c>
      <c r="G4907" s="1">
        <v>42276.24832175926</v>
      </c>
      <c r="H4907" s="1">
        <v>42275.364166666666</v>
      </c>
      <c r="I4907" s="3">
        <v>3</v>
      </c>
      <c r="J4907" t="s">
        <v>15</v>
      </c>
      <c r="K4907" t="s">
        <v>16</v>
      </c>
    </row>
    <row r="4908" spans="1:11" hidden="1">
      <c r="A4908" s="4">
        <v>224175</v>
      </c>
      <c r="B4908" t="s">
        <v>11</v>
      </c>
      <c r="C4908" t="s">
        <v>12</v>
      </c>
      <c r="D4908" t="s">
        <v>33</v>
      </c>
      <c r="E4908">
        <v>10237</v>
      </c>
      <c r="F4908" t="s">
        <v>4844</v>
      </c>
      <c r="G4908" s="1">
        <v>42277.83284722222</v>
      </c>
      <c r="H4908" s="1">
        <v>42275.661273148144</v>
      </c>
      <c r="I4908" s="3">
        <v>3</v>
      </c>
      <c r="J4908" t="s">
        <v>15</v>
      </c>
      <c r="K4908" t="s">
        <v>16</v>
      </c>
    </row>
    <row r="4909" spans="1:11" hidden="1">
      <c r="A4909" s="4">
        <v>224195</v>
      </c>
      <c r="B4909" t="s">
        <v>60</v>
      </c>
      <c r="C4909" t="s">
        <v>12</v>
      </c>
      <c r="D4909" t="s">
        <v>27</v>
      </c>
      <c r="E4909">
        <v>12505</v>
      </c>
      <c r="F4909" t="s">
        <v>4845</v>
      </c>
      <c r="G4909" s="1">
        <v>42296.86105324074</v>
      </c>
      <c r="H4909" s="1">
        <v>42275.778298611112</v>
      </c>
      <c r="I4909" s="3">
        <v>3</v>
      </c>
      <c r="J4909" t="s">
        <v>15</v>
      </c>
      <c r="K4909" t="s">
        <v>16</v>
      </c>
    </row>
    <row r="4910" spans="1:11" hidden="1">
      <c r="A4910" s="4">
        <v>224262</v>
      </c>
      <c r="B4910" t="s">
        <v>263</v>
      </c>
      <c r="C4910" t="s">
        <v>12</v>
      </c>
      <c r="D4910" t="s">
        <v>33</v>
      </c>
      <c r="E4910">
        <v>10549</v>
      </c>
      <c r="F4910" t="s">
        <v>4846</v>
      </c>
      <c r="G4910" s="1">
        <v>42296.589305555557</v>
      </c>
      <c r="H4910" s="1">
        <v>42276.145543981482</v>
      </c>
      <c r="I4910" s="3">
        <v>3</v>
      </c>
      <c r="J4910" t="s">
        <v>15</v>
      </c>
      <c r="K4910" t="s">
        <v>16</v>
      </c>
    </row>
    <row r="4911" spans="1:11" hidden="1">
      <c r="A4911" s="4">
        <v>224278</v>
      </c>
      <c r="B4911" t="s">
        <v>20</v>
      </c>
      <c r="C4911" t="s">
        <v>12</v>
      </c>
      <c r="D4911" t="s">
        <v>33</v>
      </c>
      <c r="E4911">
        <v>10595</v>
      </c>
      <c r="F4911" t="s">
        <v>4847</v>
      </c>
      <c r="G4911" s="1">
        <v>42276.883738425924</v>
      </c>
      <c r="H4911" s="1">
        <v>42276.311458333337</v>
      </c>
      <c r="I4911" s="3">
        <v>3</v>
      </c>
      <c r="J4911" t="s">
        <v>15</v>
      </c>
      <c r="K4911" t="s">
        <v>16</v>
      </c>
    </row>
    <row r="4912" spans="1:11" hidden="1">
      <c r="A4912" s="4">
        <v>224285</v>
      </c>
      <c r="B4912" t="s">
        <v>20</v>
      </c>
      <c r="C4912" t="s">
        <v>12</v>
      </c>
      <c r="D4912" t="s">
        <v>27</v>
      </c>
      <c r="E4912">
        <v>12632</v>
      </c>
      <c r="F4912" t="s">
        <v>4848</v>
      </c>
      <c r="G4912" s="1">
        <v>42276.883229166662</v>
      </c>
      <c r="H4912" s="1">
        <v>42276.322743055556</v>
      </c>
      <c r="I4912" s="3">
        <v>3</v>
      </c>
      <c r="J4912" t="s">
        <v>15</v>
      </c>
      <c r="K4912" t="s">
        <v>16</v>
      </c>
    </row>
    <row r="4913" spans="1:11" hidden="1">
      <c r="A4913" s="4">
        <v>224294</v>
      </c>
      <c r="B4913" t="s">
        <v>20</v>
      </c>
      <c r="C4913" t="s">
        <v>12</v>
      </c>
      <c r="D4913" t="s">
        <v>13</v>
      </c>
      <c r="E4913">
        <v>11147</v>
      </c>
      <c r="F4913" t="s">
        <v>4849</v>
      </c>
      <c r="G4913" s="1">
        <v>42276.881006944444</v>
      </c>
      <c r="H4913" s="1">
        <v>42276.330509259264</v>
      </c>
      <c r="I4913" s="3">
        <v>3</v>
      </c>
      <c r="J4913" t="s">
        <v>15</v>
      </c>
      <c r="K4913" t="s">
        <v>16</v>
      </c>
    </row>
    <row r="4914" spans="1:11" hidden="1">
      <c r="A4914" s="4">
        <v>224295</v>
      </c>
      <c r="B4914" t="s">
        <v>20</v>
      </c>
      <c r="C4914" t="s">
        <v>12</v>
      </c>
      <c r="D4914" t="s">
        <v>13</v>
      </c>
      <c r="E4914">
        <v>10679</v>
      </c>
      <c r="F4914" t="s">
        <v>4850</v>
      </c>
      <c r="G4914" s="1">
        <v>42276.881944444445</v>
      </c>
      <c r="H4914" s="1">
        <v>42276.332233796296</v>
      </c>
      <c r="I4914" s="3">
        <v>3</v>
      </c>
      <c r="J4914" t="s">
        <v>15</v>
      </c>
      <c r="K4914" t="s">
        <v>16</v>
      </c>
    </row>
    <row r="4915" spans="1:11" hidden="1">
      <c r="A4915" s="4">
        <v>224296</v>
      </c>
      <c r="B4915" t="s">
        <v>20</v>
      </c>
      <c r="C4915" t="s">
        <v>12</v>
      </c>
      <c r="D4915" t="s">
        <v>23</v>
      </c>
      <c r="E4915">
        <v>15079</v>
      </c>
      <c r="F4915" t="s">
        <v>4851</v>
      </c>
      <c r="G4915" s="1">
        <v>42276.575983796298</v>
      </c>
      <c r="H4915" s="1">
        <v>42276.333969907406</v>
      </c>
      <c r="I4915" s="3">
        <v>3</v>
      </c>
      <c r="J4915" t="s">
        <v>15</v>
      </c>
      <c r="K4915" t="s">
        <v>16</v>
      </c>
    </row>
    <row r="4916" spans="1:11" hidden="1">
      <c r="A4916" s="4">
        <v>224299</v>
      </c>
      <c r="B4916" t="s">
        <v>11</v>
      </c>
      <c r="C4916" t="s">
        <v>12</v>
      </c>
      <c r="D4916" t="s">
        <v>27</v>
      </c>
      <c r="E4916">
        <v>13205</v>
      </c>
      <c r="F4916" t="s">
        <v>4852</v>
      </c>
      <c r="G4916" s="1">
        <v>42326.901284722218</v>
      </c>
      <c r="H4916" s="1">
        <v>42276.344675925924</v>
      </c>
      <c r="I4916" s="3">
        <v>3</v>
      </c>
      <c r="J4916" t="s">
        <v>15</v>
      </c>
      <c r="K4916" t="s">
        <v>16</v>
      </c>
    </row>
    <row r="4917" spans="1:11" hidden="1">
      <c r="A4917" s="4">
        <v>224302</v>
      </c>
      <c r="B4917" t="s">
        <v>20</v>
      </c>
      <c r="C4917" t="s">
        <v>12</v>
      </c>
      <c r="D4917" t="s">
        <v>13</v>
      </c>
      <c r="E4917">
        <v>11472</v>
      </c>
      <c r="F4917" t="s">
        <v>4853</v>
      </c>
      <c r="G4917" s="1">
        <v>42279.426678240736</v>
      </c>
      <c r="H4917" s="1">
        <v>42276.354479166665</v>
      </c>
      <c r="I4917" s="3">
        <v>3</v>
      </c>
      <c r="J4917" t="s">
        <v>15</v>
      </c>
      <c r="K4917" t="s">
        <v>16</v>
      </c>
    </row>
    <row r="4918" spans="1:11" hidden="1">
      <c r="A4918" s="4">
        <v>224303</v>
      </c>
      <c r="B4918" t="s">
        <v>11</v>
      </c>
      <c r="C4918" t="s">
        <v>12</v>
      </c>
      <c r="D4918" t="s">
        <v>21</v>
      </c>
      <c r="E4918">
        <v>16360</v>
      </c>
      <c r="F4918" t="s">
        <v>4854</v>
      </c>
      <c r="G4918" s="1">
        <v>42329.202048611114</v>
      </c>
      <c r="H4918" s="1">
        <v>42276.361863425926</v>
      </c>
      <c r="I4918" s="3">
        <v>3</v>
      </c>
      <c r="J4918" t="s">
        <v>15</v>
      </c>
      <c r="K4918" t="s">
        <v>16</v>
      </c>
    </row>
    <row r="4919" spans="1:11" hidden="1">
      <c r="A4919" s="4">
        <v>224327</v>
      </c>
      <c r="B4919" t="s">
        <v>20</v>
      </c>
      <c r="C4919" t="s">
        <v>12</v>
      </c>
      <c r="D4919" t="s">
        <v>13</v>
      </c>
      <c r="E4919">
        <v>10832</v>
      </c>
      <c r="F4919" t="s">
        <v>4855</v>
      </c>
      <c r="G4919" s="1">
        <v>42282.76152777778</v>
      </c>
      <c r="H4919" s="1">
        <v>42276.58216435185</v>
      </c>
      <c r="I4919" s="3">
        <v>3</v>
      </c>
      <c r="J4919" t="s">
        <v>15</v>
      </c>
      <c r="K4919" t="s">
        <v>16</v>
      </c>
    </row>
    <row r="4920" spans="1:11" hidden="1">
      <c r="A4920" s="4">
        <v>224358</v>
      </c>
      <c r="B4920" t="s">
        <v>20</v>
      </c>
      <c r="C4920" t="s">
        <v>12</v>
      </c>
      <c r="D4920" t="s">
        <v>21</v>
      </c>
      <c r="E4920">
        <v>16871</v>
      </c>
      <c r="F4920" t="s">
        <v>4815</v>
      </c>
      <c r="G4920" s="1">
        <v>42278.412951388891</v>
      </c>
      <c r="H4920" s="1">
        <v>42276.708379629628</v>
      </c>
      <c r="I4920" s="3">
        <v>3</v>
      </c>
      <c r="J4920" t="s">
        <v>15</v>
      </c>
      <c r="K4920" t="s">
        <v>16</v>
      </c>
    </row>
    <row r="4921" spans="1:11" hidden="1">
      <c r="A4921" s="4">
        <v>224375</v>
      </c>
      <c r="B4921" t="s">
        <v>20</v>
      </c>
      <c r="C4921" t="s">
        <v>12</v>
      </c>
      <c r="D4921" t="s">
        <v>33</v>
      </c>
      <c r="E4921">
        <v>10215</v>
      </c>
      <c r="F4921" t="s">
        <v>4856</v>
      </c>
      <c r="G4921" s="1">
        <v>42278.41270833333</v>
      </c>
      <c r="H4921" s="1">
        <v>42276.788715277777</v>
      </c>
      <c r="I4921" s="3">
        <v>3</v>
      </c>
      <c r="J4921" t="s">
        <v>15</v>
      </c>
      <c r="K4921" t="s">
        <v>16</v>
      </c>
    </row>
    <row r="4922" spans="1:11" hidden="1">
      <c r="A4922" s="4">
        <v>224381</v>
      </c>
      <c r="B4922" t="s">
        <v>20</v>
      </c>
      <c r="C4922" t="s">
        <v>12</v>
      </c>
      <c r="D4922" t="s">
        <v>27</v>
      </c>
      <c r="E4922">
        <v>13570</v>
      </c>
      <c r="F4922" t="s">
        <v>4857</v>
      </c>
      <c r="G4922" s="1">
        <v>42278.412407407406</v>
      </c>
      <c r="H4922" s="1">
        <v>42276.792627314819</v>
      </c>
      <c r="I4922" s="3">
        <v>3</v>
      </c>
      <c r="J4922" t="s">
        <v>15</v>
      </c>
      <c r="K4922" t="s">
        <v>16</v>
      </c>
    </row>
    <row r="4923" spans="1:11" hidden="1">
      <c r="A4923" s="4">
        <v>224387</v>
      </c>
      <c r="B4923" t="s">
        <v>20</v>
      </c>
      <c r="C4923" t="s">
        <v>12</v>
      </c>
      <c r="D4923" t="s">
        <v>21</v>
      </c>
      <c r="E4923">
        <v>16476</v>
      </c>
      <c r="F4923" t="s">
        <v>4858</v>
      </c>
      <c r="G4923" s="1">
        <v>42278.41207175926</v>
      </c>
      <c r="H4923" s="1">
        <v>42276.795613425929</v>
      </c>
      <c r="I4923" s="3">
        <v>3</v>
      </c>
      <c r="J4923" t="s">
        <v>15</v>
      </c>
      <c r="K4923" t="s">
        <v>16</v>
      </c>
    </row>
    <row r="4924" spans="1:11" hidden="1">
      <c r="A4924" s="4">
        <v>224388</v>
      </c>
      <c r="B4924" t="s">
        <v>20</v>
      </c>
      <c r="C4924" t="s">
        <v>12</v>
      </c>
      <c r="D4924" t="s">
        <v>21</v>
      </c>
      <c r="E4924">
        <v>16515</v>
      </c>
      <c r="F4924" t="s">
        <v>4859</v>
      </c>
      <c r="G4924" s="1">
        <v>42278.411782407406</v>
      </c>
      <c r="H4924" s="1">
        <v>42276.796412037038</v>
      </c>
      <c r="I4924" s="3">
        <v>3</v>
      </c>
      <c r="J4924" t="s">
        <v>15</v>
      </c>
      <c r="K4924" t="s">
        <v>16</v>
      </c>
    </row>
    <row r="4925" spans="1:11" hidden="1">
      <c r="A4925" s="4">
        <v>224391</v>
      </c>
      <c r="B4925" t="s">
        <v>20</v>
      </c>
      <c r="C4925" t="s">
        <v>12</v>
      </c>
      <c r="D4925" t="s">
        <v>21</v>
      </c>
      <c r="E4925">
        <v>16516</v>
      </c>
      <c r="F4925" t="s">
        <v>4860</v>
      </c>
      <c r="G4925" s="1">
        <v>42278.411516203705</v>
      </c>
      <c r="H4925" s="1">
        <v>42276.797766203701</v>
      </c>
      <c r="I4925" s="3">
        <v>3</v>
      </c>
      <c r="J4925" t="s">
        <v>15</v>
      </c>
      <c r="K4925" t="s">
        <v>16</v>
      </c>
    </row>
    <row r="4926" spans="1:11" hidden="1">
      <c r="A4926" s="4">
        <v>224395</v>
      </c>
      <c r="B4926" t="s">
        <v>20</v>
      </c>
      <c r="C4926" t="s">
        <v>12</v>
      </c>
      <c r="D4926" t="s">
        <v>21</v>
      </c>
      <c r="E4926">
        <v>16541</v>
      </c>
      <c r="F4926" t="s">
        <v>4861</v>
      </c>
      <c r="G4926" s="1">
        <v>42278.411145833335</v>
      </c>
      <c r="H4926" s="1">
        <v>42276.799629629633</v>
      </c>
      <c r="I4926" s="3">
        <v>3</v>
      </c>
      <c r="J4926" t="s">
        <v>15</v>
      </c>
      <c r="K4926" t="s">
        <v>16</v>
      </c>
    </row>
    <row r="4927" spans="1:11" hidden="1">
      <c r="A4927" s="4">
        <v>224398</v>
      </c>
      <c r="B4927" t="s">
        <v>20</v>
      </c>
      <c r="C4927" t="s">
        <v>12</v>
      </c>
      <c r="D4927" t="s">
        <v>21</v>
      </c>
      <c r="E4927">
        <v>16543</v>
      </c>
      <c r="F4927" t="s">
        <v>4862</v>
      </c>
      <c r="G4927" s="1">
        <v>42278.410868055551</v>
      </c>
      <c r="H4927" s="1">
        <v>42276.800821759258</v>
      </c>
      <c r="I4927" s="3">
        <v>3</v>
      </c>
      <c r="J4927" t="s">
        <v>15</v>
      </c>
      <c r="K4927" t="s">
        <v>16</v>
      </c>
    </row>
    <row r="4928" spans="1:11" hidden="1">
      <c r="A4928" s="4">
        <v>224399</v>
      </c>
      <c r="B4928" t="s">
        <v>20</v>
      </c>
      <c r="C4928" t="s">
        <v>12</v>
      </c>
      <c r="D4928" t="s">
        <v>21</v>
      </c>
      <c r="E4928">
        <v>16546</v>
      </c>
      <c r="F4928" t="s">
        <v>4863</v>
      </c>
      <c r="G4928" s="1">
        <v>42278.245358796295</v>
      </c>
      <c r="H4928" s="1">
        <v>42276.804560185185</v>
      </c>
      <c r="I4928" s="3">
        <v>3</v>
      </c>
      <c r="J4928" t="s">
        <v>15</v>
      </c>
      <c r="K4928" t="s">
        <v>16</v>
      </c>
    </row>
    <row r="4929" spans="1:11" hidden="1">
      <c r="A4929" s="4">
        <v>224407</v>
      </c>
      <c r="B4929" t="s">
        <v>20</v>
      </c>
      <c r="C4929" t="s">
        <v>12</v>
      </c>
      <c r="D4929" t="s">
        <v>21</v>
      </c>
      <c r="E4929">
        <v>16575</v>
      </c>
      <c r="F4929" t="s">
        <v>4864</v>
      </c>
      <c r="G4929" s="1">
        <v>42278.410555555558</v>
      </c>
      <c r="H4929" s="1">
        <v>42276.838703703703</v>
      </c>
      <c r="I4929" s="3">
        <v>3</v>
      </c>
      <c r="J4929" t="s">
        <v>15</v>
      </c>
      <c r="K4929" t="s">
        <v>16</v>
      </c>
    </row>
    <row r="4930" spans="1:11" hidden="1">
      <c r="A4930" s="4">
        <v>224408</v>
      </c>
      <c r="B4930" t="s">
        <v>20</v>
      </c>
      <c r="C4930" t="s">
        <v>12</v>
      </c>
      <c r="D4930" t="s">
        <v>21</v>
      </c>
      <c r="E4930">
        <v>16578</v>
      </c>
      <c r="F4930" t="s">
        <v>4865</v>
      </c>
      <c r="G4930" s="1">
        <v>42278.410277777773</v>
      </c>
      <c r="H4930" s="1">
        <v>42276.839918981481</v>
      </c>
      <c r="I4930" s="3">
        <v>3</v>
      </c>
      <c r="J4930" t="s">
        <v>15</v>
      </c>
      <c r="K4930" t="s">
        <v>16</v>
      </c>
    </row>
    <row r="4931" spans="1:11" hidden="1">
      <c r="A4931" s="4">
        <v>224409</v>
      </c>
      <c r="B4931" t="s">
        <v>20</v>
      </c>
      <c r="C4931" t="s">
        <v>12</v>
      </c>
      <c r="D4931" t="s">
        <v>21</v>
      </c>
      <c r="E4931">
        <v>16642</v>
      </c>
      <c r="F4931" t="s">
        <v>4866</v>
      </c>
      <c r="G4931" s="1">
        <v>42278.40996527778</v>
      </c>
      <c r="H4931" s="1">
        <v>42276.840856481482</v>
      </c>
      <c r="I4931" s="3">
        <v>3</v>
      </c>
      <c r="J4931" t="s">
        <v>15</v>
      </c>
      <c r="K4931" t="s">
        <v>16</v>
      </c>
    </row>
    <row r="4932" spans="1:11" hidden="1">
      <c r="A4932" s="4">
        <v>224445</v>
      </c>
      <c r="B4932" t="s">
        <v>20</v>
      </c>
      <c r="C4932" t="s">
        <v>12</v>
      </c>
      <c r="D4932" t="s">
        <v>13</v>
      </c>
      <c r="E4932">
        <v>10784</v>
      </c>
      <c r="F4932" t="s">
        <v>4867</v>
      </c>
      <c r="G4932" s="1">
        <v>42278.409675925926</v>
      </c>
      <c r="H4932" s="1">
        <v>42277.101805555554</v>
      </c>
      <c r="I4932" s="3">
        <v>3</v>
      </c>
      <c r="J4932" t="s">
        <v>15</v>
      </c>
      <c r="K4932" t="s">
        <v>16</v>
      </c>
    </row>
    <row r="4933" spans="1:11" hidden="1">
      <c r="A4933" s="4">
        <v>224450</v>
      </c>
      <c r="B4933" t="s">
        <v>20</v>
      </c>
      <c r="C4933" t="s">
        <v>12</v>
      </c>
      <c r="D4933" t="s">
        <v>21</v>
      </c>
      <c r="E4933">
        <v>16552</v>
      </c>
      <c r="F4933" t="s">
        <v>4868</v>
      </c>
      <c r="G4933" s="1">
        <v>42278.409386574072</v>
      </c>
      <c r="H4933" s="1">
        <v>42277.111597222218</v>
      </c>
      <c r="I4933" s="3">
        <v>3</v>
      </c>
      <c r="J4933" t="s">
        <v>15</v>
      </c>
      <c r="K4933" t="s">
        <v>16</v>
      </c>
    </row>
    <row r="4934" spans="1:11" hidden="1">
      <c r="A4934" s="4">
        <v>224451</v>
      </c>
      <c r="B4934" t="s">
        <v>20</v>
      </c>
      <c r="C4934" t="s">
        <v>12</v>
      </c>
      <c r="D4934" t="s">
        <v>21</v>
      </c>
      <c r="E4934">
        <v>16893</v>
      </c>
      <c r="F4934" t="s">
        <v>4869</v>
      </c>
      <c r="G4934" s="1">
        <v>42278.409062499995</v>
      </c>
      <c r="H4934" s="1">
        <v>42277.112766203703</v>
      </c>
      <c r="I4934" s="3">
        <v>3</v>
      </c>
      <c r="J4934" t="s">
        <v>15</v>
      </c>
      <c r="K4934" t="s">
        <v>16</v>
      </c>
    </row>
    <row r="4935" spans="1:11" hidden="1">
      <c r="A4935" s="4">
        <v>224452</v>
      </c>
      <c r="B4935" t="s">
        <v>20</v>
      </c>
      <c r="C4935" t="s">
        <v>12</v>
      </c>
      <c r="D4935" t="s">
        <v>21</v>
      </c>
      <c r="E4935">
        <v>16698</v>
      </c>
      <c r="F4935" t="s">
        <v>4870</v>
      </c>
      <c r="G4935" s="1">
        <v>42278.408761574072</v>
      </c>
      <c r="H4935" s="1">
        <v>42277.114328703705</v>
      </c>
      <c r="I4935" s="3">
        <v>3</v>
      </c>
      <c r="J4935" t="s">
        <v>15</v>
      </c>
      <c r="K4935" t="s">
        <v>16</v>
      </c>
    </row>
    <row r="4936" spans="1:11" hidden="1">
      <c r="A4936" s="4">
        <v>224466</v>
      </c>
      <c r="B4936" t="s">
        <v>20</v>
      </c>
      <c r="C4936" t="s">
        <v>12</v>
      </c>
      <c r="D4936" t="s">
        <v>27</v>
      </c>
      <c r="E4936">
        <v>12658</v>
      </c>
      <c r="F4936" t="s">
        <v>4871</v>
      </c>
      <c r="G4936" s="1">
        <v>42278.408125000002</v>
      </c>
      <c r="H4936" s="1">
        <v>42277.320370370369</v>
      </c>
      <c r="I4936" s="3">
        <v>3</v>
      </c>
      <c r="J4936" t="s">
        <v>15</v>
      </c>
      <c r="K4936" t="s">
        <v>16</v>
      </c>
    </row>
    <row r="4937" spans="1:11" hidden="1">
      <c r="A4937" s="4">
        <v>224467</v>
      </c>
      <c r="B4937" t="s">
        <v>20</v>
      </c>
      <c r="C4937" t="s">
        <v>12</v>
      </c>
      <c r="D4937" t="s">
        <v>27</v>
      </c>
      <c r="E4937">
        <v>12583</v>
      </c>
      <c r="F4937" t="s">
        <v>4872</v>
      </c>
      <c r="G4937" s="1">
        <v>42278.407824074078</v>
      </c>
      <c r="H4937" s="1">
        <v>42277.321898148148</v>
      </c>
      <c r="I4937" s="3">
        <v>3</v>
      </c>
      <c r="J4937" t="s">
        <v>15</v>
      </c>
      <c r="K4937" t="s">
        <v>16</v>
      </c>
    </row>
    <row r="4938" spans="1:11" hidden="1">
      <c r="A4938" s="4">
        <v>224469</v>
      </c>
      <c r="B4938" t="s">
        <v>20</v>
      </c>
      <c r="C4938" t="s">
        <v>12</v>
      </c>
      <c r="D4938" t="s">
        <v>27</v>
      </c>
      <c r="E4938">
        <v>12512</v>
      </c>
      <c r="F4938" t="s">
        <v>4873</v>
      </c>
      <c r="G4938" s="1">
        <v>42278.407442129625</v>
      </c>
      <c r="H4938" s="1">
        <v>42277.324687500004</v>
      </c>
      <c r="I4938" s="3">
        <v>3</v>
      </c>
      <c r="J4938" t="s">
        <v>15</v>
      </c>
      <c r="K4938" t="s">
        <v>16</v>
      </c>
    </row>
    <row r="4939" spans="1:11" hidden="1">
      <c r="A4939" s="4">
        <v>224471</v>
      </c>
      <c r="B4939" t="s">
        <v>11</v>
      </c>
      <c r="C4939" t="s">
        <v>12</v>
      </c>
      <c r="D4939" t="s">
        <v>27</v>
      </c>
      <c r="E4939">
        <v>13808</v>
      </c>
      <c r="F4939" t="s">
        <v>4874</v>
      </c>
      <c r="G4939" s="1">
        <v>42283.324340277773</v>
      </c>
      <c r="H4939" s="1">
        <v>42277.328888888893</v>
      </c>
      <c r="I4939" s="3">
        <v>3</v>
      </c>
      <c r="J4939" t="s">
        <v>15</v>
      </c>
      <c r="K4939" t="s">
        <v>16</v>
      </c>
    </row>
    <row r="4940" spans="1:11" hidden="1">
      <c r="A4940" s="4">
        <v>224472</v>
      </c>
      <c r="B4940" t="s">
        <v>20</v>
      </c>
      <c r="C4940" t="s">
        <v>12</v>
      </c>
      <c r="D4940" t="s">
        <v>27</v>
      </c>
      <c r="E4940">
        <v>12583</v>
      </c>
      <c r="F4940" t="s">
        <v>4872</v>
      </c>
      <c r="G4940" s="1">
        <v>42277.33997685185</v>
      </c>
      <c r="H4940" s="1">
        <v>42277.330335648148</v>
      </c>
      <c r="I4940" s="3">
        <v>3</v>
      </c>
      <c r="J4940" t="s">
        <v>15</v>
      </c>
      <c r="K4940" t="s">
        <v>16</v>
      </c>
    </row>
    <row r="4941" spans="1:11" hidden="1">
      <c r="A4941" s="4">
        <v>224481</v>
      </c>
      <c r="B4941" t="s">
        <v>20</v>
      </c>
      <c r="C4941" t="s">
        <v>12</v>
      </c>
      <c r="D4941" t="s">
        <v>21</v>
      </c>
      <c r="E4941">
        <v>15407</v>
      </c>
      <c r="F4941" t="s">
        <v>4875</v>
      </c>
      <c r="G4941" s="1">
        <v>42278.407094907408</v>
      </c>
      <c r="H4941" s="1">
        <v>42277.33730324074</v>
      </c>
      <c r="I4941" s="3">
        <v>3</v>
      </c>
      <c r="J4941" t="s">
        <v>15</v>
      </c>
      <c r="K4941" t="s">
        <v>16</v>
      </c>
    </row>
    <row r="4942" spans="1:11" hidden="1">
      <c r="A4942" s="4">
        <v>224482</v>
      </c>
      <c r="B4942" t="s">
        <v>11</v>
      </c>
      <c r="C4942" t="s">
        <v>12</v>
      </c>
      <c r="D4942" t="s">
        <v>21</v>
      </c>
      <c r="E4942">
        <v>16032</v>
      </c>
      <c r="F4942" t="s">
        <v>4876</v>
      </c>
      <c r="G4942" s="1">
        <v>42286.905011574076</v>
      </c>
      <c r="H4942" s="1">
        <v>42277.337974537033</v>
      </c>
      <c r="I4942" s="3">
        <v>3</v>
      </c>
      <c r="J4942" t="s">
        <v>15</v>
      </c>
      <c r="K4942" t="s">
        <v>16</v>
      </c>
    </row>
    <row r="4943" spans="1:11" hidden="1">
      <c r="A4943" s="4">
        <v>224493</v>
      </c>
      <c r="B4943" t="s">
        <v>20</v>
      </c>
      <c r="C4943" t="s">
        <v>12</v>
      </c>
      <c r="D4943" t="s">
        <v>13</v>
      </c>
      <c r="E4943">
        <v>11391</v>
      </c>
      <c r="F4943" t="s">
        <v>4877</v>
      </c>
      <c r="G4943" s="1">
        <v>42282.765798611115</v>
      </c>
      <c r="H4943" s="1">
        <v>42277.380972222221</v>
      </c>
      <c r="I4943" s="3">
        <v>3</v>
      </c>
      <c r="J4943" t="s">
        <v>15</v>
      </c>
      <c r="K4943" t="s">
        <v>16</v>
      </c>
    </row>
    <row r="4944" spans="1:11" hidden="1">
      <c r="A4944" s="4">
        <v>224510</v>
      </c>
      <c r="B4944" t="s">
        <v>55</v>
      </c>
      <c r="C4944" t="s">
        <v>12</v>
      </c>
      <c r="D4944" t="s">
        <v>13</v>
      </c>
      <c r="E4944">
        <v>12082</v>
      </c>
      <c r="F4944" t="s">
        <v>4878</v>
      </c>
      <c r="G4944" s="1">
        <v>42282.780949074076</v>
      </c>
      <c r="H4944" s="1">
        <v>42277.431423611109</v>
      </c>
      <c r="I4944" s="3">
        <v>3</v>
      </c>
      <c r="J4944" t="s">
        <v>15</v>
      </c>
      <c r="K4944" t="s">
        <v>16</v>
      </c>
    </row>
    <row r="4945" spans="1:11" hidden="1">
      <c r="A4945" s="4">
        <v>224555</v>
      </c>
      <c r="B4945" t="s">
        <v>188</v>
      </c>
      <c r="C4945" t="s">
        <v>12</v>
      </c>
      <c r="D4945" t="s">
        <v>27</v>
      </c>
      <c r="E4945">
        <v>13050</v>
      </c>
      <c r="F4945" t="s">
        <v>4879</v>
      </c>
      <c r="G4945" s="1">
        <v>42292.613703703704</v>
      </c>
      <c r="H4945" s="1">
        <v>42277.540219907409</v>
      </c>
      <c r="I4945" s="3">
        <v>3</v>
      </c>
      <c r="J4945" t="s">
        <v>15</v>
      </c>
      <c r="K4945" t="s">
        <v>16</v>
      </c>
    </row>
    <row r="4946" spans="1:11" hidden="1">
      <c r="A4946" s="4">
        <v>224556</v>
      </c>
      <c r="B4946" t="s">
        <v>188</v>
      </c>
      <c r="C4946" t="s">
        <v>12</v>
      </c>
      <c r="D4946" t="s">
        <v>27</v>
      </c>
      <c r="E4946">
        <v>13825</v>
      </c>
      <c r="F4946" t="s">
        <v>4880</v>
      </c>
      <c r="G4946" s="1">
        <v>42292.614502314813</v>
      </c>
      <c r="H4946" s="1">
        <v>42277.540983796294</v>
      </c>
      <c r="I4946" s="3">
        <v>3</v>
      </c>
      <c r="J4946" t="s">
        <v>15</v>
      </c>
      <c r="K4946" t="s">
        <v>16</v>
      </c>
    </row>
    <row r="4947" spans="1:11" hidden="1">
      <c r="A4947" s="4">
        <v>224557</v>
      </c>
      <c r="B4947" t="s">
        <v>53</v>
      </c>
      <c r="C4947" t="s">
        <v>12</v>
      </c>
      <c r="D4947" t="s">
        <v>21</v>
      </c>
      <c r="E4947">
        <v>16585</v>
      </c>
      <c r="F4947" t="s">
        <v>4881</v>
      </c>
      <c r="G4947" s="1">
        <v>42282.782060185185</v>
      </c>
      <c r="H4947" s="1">
        <v>42277.555555555555</v>
      </c>
      <c r="I4947" s="3">
        <v>4</v>
      </c>
      <c r="J4947" t="s">
        <v>15</v>
      </c>
      <c r="K4947" t="s">
        <v>16</v>
      </c>
    </row>
    <row r="4948" spans="1:11" hidden="1">
      <c r="A4948" s="4">
        <v>224576</v>
      </c>
      <c r="B4948" t="s">
        <v>20</v>
      </c>
      <c r="C4948" t="s">
        <v>12</v>
      </c>
      <c r="D4948" t="s">
        <v>13</v>
      </c>
      <c r="E4948">
        <v>10914</v>
      </c>
      <c r="F4948" t="s">
        <v>4882</v>
      </c>
      <c r="G4948" s="1">
        <v>42282.765243055561</v>
      </c>
      <c r="H4948" s="1">
        <v>42277.623298611114</v>
      </c>
      <c r="I4948" s="3">
        <v>3</v>
      </c>
      <c r="J4948" t="s">
        <v>15</v>
      </c>
      <c r="K4948" t="s">
        <v>16</v>
      </c>
    </row>
    <row r="4949" spans="1:11" hidden="1">
      <c r="A4949" s="4">
        <v>224580</v>
      </c>
      <c r="B4949" t="s">
        <v>20</v>
      </c>
      <c r="C4949" t="s">
        <v>12</v>
      </c>
      <c r="D4949" t="s">
        <v>21</v>
      </c>
      <c r="E4949">
        <v>16415</v>
      </c>
      <c r="F4949" t="s">
        <v>4883</v>
      </c>
      <c r="G4949" s="1">
        <v>42282.759652777779</v>
      </c>
      <c r="H4949" s="1">
        <v>42277.629652777774</v>
      </c>
      <c r="I4949" s="3">
        <v>3</v>
      </c>
      <c r="J4949" t="s">
        <v>15</v>
      </c>
      <c r="K4949" t="s">
        <v>16</v>
      </c>
    </row>
    <row r="4950" spans="1:11" hidden="1">
      <c r="A4950" s="4">
        <v>224582</v>
      </c>
      <c r="B4950" t="s">
        <v>3723</v>
      </c>
      <c r="C4950" t="s">
        <v>12</v>
      </c>
      <c r="D4950" t="s">
        <v>21</v>
      </c>
      <c r="E4950">
        <v>15815</v>
      </c>
      <c r="F4950" t="s">
        <v>4884</v>
      </c>
      <c r="G4950" s="1">
        <v>42299.597986111112</v>
      </c>
      <c r="H4950" s="1">
        <v>42277.636979166666</v>
      </c>
      <c r="I4950" s="3">
        <v>3</v>
      </c>
      <c r="J4950" t="s">
        <v>15</v>
      </c>
      <c r="K4950" t="s">
        <v>16</v>
      </c>
    </row>
    <row r="4951" spans="1:11" hidden="1">
      <c r="A4951" s="4">
        <v>224583</v>
      </c>
      <c r="B4951" t="s">
        <v>3723</v>
      </c>
      <c r="C4951" t="s">
        <v>12</v>
      </c>
      <c r="D4951" t="s">
        <v>21</v>
      </c>
      <c r="E4951">
        <v>16418</v>
      </c>
      <c r="F4951" t="s">
        <v>4885</v>
      </c>
      <c r="G4951" s="1">
        <v>42355.475127314814</v>
      </c>
      <c r="H4951" s="1">
        <v>42277.638078703705</v>
      </c>
      <c r="I4951" s="3">
        <v>3</v>
      </c>
      <c r="J4951" t="s">
        <v>15</v>
      </c>
      <c r="K4951" t="s">
        <v>16</v>
      </c>
    </row>
    <row r="4952" spans="1:11" hidden="1">
      <c r="A4952" s="4">
        <v>224588</v>
      </c>
      <c r="B4952" t="s">
        <v>20</v>
      </c>
      <c r="C4952" t="s">
        <v>12</v>
      </c>
      <c r="D4952" t="s">
        <v>13</v>
      </c>
      <c r="E4952">
        <v>10745</v>
      </c>
      <c r="F4952" t="s">
        <v>4886</v>
      </c>
      <c r="G4952" s="1">
        <v>42279.165532407409</v>
      </c>
      <c r="H4952" s="1">
        <v>42277.660358796296</v>
      </c>
      <c r="I4952" s="3">
        <v>3</v>
      </c>
      <c r="J4952" t="s">
        <v>15</v>
      </c>
      <c r="K4952" t="s">
        <v>16</v>
      </c>
    </row>
    <row r="4953" spans="1:11" hidden="1">
      <c r="A4953" s="4">
        <v>224589</v>
      </c>
      <c r="B4953" t="s">
        <v>20</v>
      </c>
      <c r="C4953" t="s">
        <v>12</v>
      </c>
      <c r="D4953" t="s">
        <v>13</v>
      </c>
      <c r="E4953">
        <v>11312</v>
      </c>
      <c r="F4953" t="s">
        <v>4887</v>
      </c>
      <c r="G4953" s="1">
        <v>42282.6800462963</v>
      </c>
      <c r="H4953" s="1">
        <v>42277.661620370374</v>
      </c>
      <c r="I4953" s="3">
        <v>3</v>
      </c>
      <c r="J4953" t="s">
        <v>15</v>
      </c>
      <c r="K4953" t="s">
        <v>16</v>
      </c>
    </row>
    <row r="4954" spans="1:11" hidden="1">
      <c r="A4954" s="4">
        <v>224602</v>
      </c>
      <c r="B4954" t="s">
        <v>20</v>
      </c>
      <c r="C4954" t="s">
        <v>12</v>
      </c>
      <c r="D4954" t="s">
        <v>21</v>
      </c>
      <c r="E4954">
        <v>16808</v>
      </c>
      <c r="F4954" t="s">
        <v>4888</v>
      </c>
      <c r="G4954" s="1">
        <v>42282.760243055556</v>
      </c>
      <c r="H4954" s="1">
        <v>42277.712384259255</v>
      </c>
      <c r="I4954" s="3">
        <v>3</v>
      </c>
      <c r="J4954" t="s">
        <v>15</v>
      </c>
      <c r="K4954" t="s">
        <v>16</v>
      </c>
    </row>
    <row r="4955" spans="1:11" hidden="1">
      <c r="A4955" s="4">
        <v>224653</v>
      </c>
      <c r="B4955" t="s">
        <v>11</v>
      </c>
      <c r="C4955" t="s">
        <v>12</v>
      </c>
      <c r="D4955" t="s">
        <v>33</v>
      </c>
      <c r="E4955">
        <v>10237</v>
      </c>
      <c r="F4955" t="s">
        <v>4889</v>
      </c>
      <c r="G4955" s="1">
        <v>42281.159062499995</v>
      </c>
      <c r="H4955" s="1">
        <v>42277.95957175926</v>
      </c>
      <c r="I4955" s="3">
        <v>3</v>
      </c>
      <c r="J4955" t="s">
        <v>15</v>
      </c>
      <c r="K4955" t="s">
        <v>16</v>
      </c>
    </row>
    <row r="4956" spans="1:11" hidden="1">
      <c r="A4956" s="4">
        <v>224703</v>
      </c>
      <c r="B4956" t="s">
        <v>91</v>
      </c>
      <c r="C4956" t="s">
        <v>12</v>
      </c>
      <c r="D4956" t="s">
        <v>33</v>
      </c>
      <c r="E4956">
        <v>10167</v>
      </c>
      <c r="F4956" t="s">
        <v>4890</v>
      </c>
      <c r="G4956" s="1">
        <v>42294.895752314813</v>
      </c>
      <c r="H4956" s="1">
        <v>42278.093935185185</v>
      </c>
      <c r="I4956" s="3">
        <v>3</v>
      </c>
      <c r="J4956" t="s">
        <v>15</v>
      </c>
      <c r="K4956" t="s">
        <v>16</v>
      </c>
    </row>
    <row r="4957" spans="1:11" hidden="1">
      <c r="A4957" s="4">
        <v>224704</v>
      </c>
      <c r="B4957" t="s">
        <v>91</v>
      </c>
      <c r="C4957" t="s">
        <v>12</v>
      </c>
      <c r="D4957" t="s">
        <v>23</v>
      </c>
      <c r="E4957">
        <v>15149</v>
      </c>
      <c r="F4957" t="s">
        <v>4891</v>
      </c>
      <c r="G4957" s="1">
        <v>42298.937199074076</v>
      </c>
      <c r="H4957" s="1">
        <v>42278.102662037039</v>
      </c>
      <c r="I4957" s="3">
        <v>3</v>
      </c>
      <c r="J4957" t="s">
        <v>15</v>
      </c>
      <c r="K4957" t="s">
        <v>16</v>
      </c>
    </row>
    <row r="4958" spans="1:11" hidden="1">
      <c r="A4958" s="4">
        <v>224707</v>
      </c>
      <c r="B4958" t="s">
        <v>91</v>
      </c>
      <c r="C4958" t="s">
        <v>12</v>
      </c>
      <c r="D4958" t="s">
        <v>13</v>
      </c>
      <c r="E4958">
        <v>11158</v>
      </c>
      <c r="F4958" t="s">
        <v>4892</v>
      </c>
      <c r="G4958" s="1">
        <v>42299.388969907406</v>
      </c>
      <c r="H4958" s="1">
        <v>42278.126030092593</v>
      </c>
      <c r="I4958" s="3">
        <v>3</v>
      </c>
      <c r="J4958" t="s">
        <v>15</v>
      </c>
      <c r="K4958" t="s">
        <v>16</v>
      </c>
    </row>
    <row r="4959" spans="1:11" hidden="1">
      <c r="A4959" s="4">
        <v>224708</v>
      </c>
      <c r="B4959" t="s">
        <v>91</v>
      </c>
      <c r="C4959" t="s">
        <v>12</v>
      </c>
      <c r="D4959" t="s">
        <v>13</v>
      </c>
      <c r="E4959">
        <v>11681</v>
      </c>
      <c r="F4959" t="s">
        <v>4893</v>
      </c>
      <c r="G4959" s="1">
        <v>42294.893576388888</v>
      </c>
      <c r="H4959" s="1">
        <v>42278.12773148148</v>
      </c>
      <c r="I4959" s="3">
        <v>3</v>
      </c>
      <c r="J4959" t="s">
        <v>15</v>
      </c>
      <c r="K4959" t="s">
        <v>16</v>
      </c>
    </row>
    <row r="4960" spans="1:11" hidden="1">
      <c r="A4960" s="4">
        <v>224710</v>
      </c>
      <c r="B4960" t="s">
        <v>91</v>
      </c>
      <c r="C4960" t="s">
        <v>12</v>
      </c>
      <c r="D4960" t="s">
        <v>21</v>
      </c>
      <c r="E4960">
        <v>12457</v>
      </c>
      <c r="F4960" t="s">
        <v>4894</v>
      </c>
      <c r="G4960" s="1">
        <v>42335.802002314813</v>
      </c>
      <c r="H4960" s="1">
        <v>42278.134189814809</v>
      </c>
      <c r="I4960" s="3">
        <v>3</v>
      </c>
      <c r="J4960" t="s">
        <v>15</v>
      </c>
      <c r="K4960" t="s">
        <v>16</v>
      </c>
    </row>
    <row r="4961" spans="1:11" hidden="1">
      <c r="A4961" s="4">
        <v>224711</v>
      </c>
      <c r="B4961" t="s">
        <v>91</v>
      </c>
      <c r="C4961" t="s">
        <v>12</v>
      </c>
      <c r="D4961" t="s">
        <v>27</v>
      </c>
      <c r="E4961">
        <v>12469</v>
      </c>
      <c r="F4961" t="s">
        <v>4895</v>
      </c>
      <c r="G4961" s="1">
        <v>42304.678229166668</v>
      </c>
      <c r="H4961" s="1">
        <v>42278.141412037032</v>
      </c>
      <c r="I4961" s="3">
        <v>3</v>
      </c>
      <c r="J4961" t="s">
        <v>15</v>
      </c>
      <c r="K4961" t="s">
        <v>16</v>
      </c>
    </row>
    <row r="4962" spans="1:11" hidden="1">
      <c r="A4962" s="4">
        <v>224712</v>
      </c>
      <c r="B4962" t="s">
        <v>91</v>
      </c>
      <c r="C4962" t="s">
        <v>12</v>
      </c>
      <c r="D4962" t="s">
        <v>27</v>
      </c>
      <c r="E4962">
        <v>12949</v>
      </c>
      <c r="F4962" t="s">
        <v>4896</v>
      </c>
      <c r="G4962" s="1">
        <v>42294.480821759258</v>
      </c>
      <c r="H4962" s="1">
        <v>42278.142604166671</v>
      </c>
      <c r="I4962" s="3">
        <v>3</v>
      </c>
      <c r="J4962" t="s">
        <v>15</v>
      </c>
      <c r="K4962" t="s">
        <v>16</v>
      </c>
    </row>
    <row r="4963" spans="1:11" hidden="1">
      <c r="A4963" s="4">
        <v>224713</v>
      </c>
      <c r="B4963" t="s">
        <v>91</v>
      </c>
      <c r="C4963" t="s">
        <v>12</v>
      </c>
      <c r="D4963" t="s">
        <v>27</v>
      </c>
      <c r="E4963">
        <v>13004</v>
      </c>
      <c r="F4963" t="s">
        <v>4370</v>
      </c>
      <c r="G4963" s="1">
        <v>42410.756944444445</v>
      </c>
      <c r="H4963" s="1">
        <v>42278.14565972222</v>
      </c>
      <c r="I4963" s="3">
        <v>3</v>
      </c>
      <c r="J4963" t="s">
        <v>15</v>
      </c>
      <c r="K4963" t="s">
        <v>16</v>
      </c>
    </row>
    <row r="4964" spans="1:11" hidden="1">
      <c r="A4964" s="4">
        <v>224714</v>
      </c>
      <c r="B4964" t="s">
        <v>91</v>
      </c>
      <c r="C4964" t="s">
        <v>12</v>
      </c>
      <c r="D4964" t="s">
        <v>21</v>
      </c>
      <c r="E4964">
        <v>16631</v>
      </c>
      <c r="F4964" t="s">
        <v>4897</v>
      </c>
      <c r="G4964" s="1">
        <v>42472.916666666672</v>
      </c>
      <c r="H4964" s="1">
        <v>42278.149386574078</v>
      </c>
      <c r="I4964" s="3">
        <v>3</v>
      </c>
      <c r="J4964" t="s">
        <v>15</v>
      </c>
      <c r="K4964" t="s">
        <v>16</v>
      </c>
    </row>
    <row r="4965" spans="1:11" hidden="1">
      <c r="A4965" s="4">
        <v>224715</v>
      </c>
      <c r="B4965" t="s">
        <v>91</v>
      </c>
      <c r="C4965" t="s">
        <v>12</v>
      </c>
      <c r="D4965" t="s">
        <v>21</v>
      </c>
      <c r="E4965">
        <v>16766</v>
      </c>
      <c r="F4965" t="s">
        <v>4898</v>
      </c>
      <c r="G4965" s="1">
        <v>42294.479664351849</v>
      </c>
      <c r="H4965" s="1">
        <v>42278.150254629625</v>
      </c>
      <c r="I4965" s="3">
        <v>3</v>
      </c>
      <c r="J4965" t="s">
        <v>15</v>
      </c>
      <c r="K4965" t="s">
        <v>16</v>
      </c>
    </row>
    <row r="4966" spans="1:11" hidden="1">
      <c r="A4966" s="4">
        <v>224718</v>
      </c>
      <c r="B4966" t="s">
        <v>55</v>
      </c>
      <c r="C4966" t="s">
        <v>12</v>
      </c>
      <c r="D4966" t="s">
        <v>23</v>
      </c>
      <c r="E4966">
        <v>14146</v>
      </c>
      <c r="F4966" t="s">
        <v>4899</v>
      </c>
      <c r="G4966" s="1">
        <v>42282.781747685185</v>
      </c>
      <c r="H4966" s="1">
        <v>42278.235937500001</v>
      </c>
      <c r="I4966" s="3">
        <v>3</v>
      </c>
      <c r="J4966" t="s">
        <v>15</v>
      </c>
      <c r="K4966" t="s">
        <v>16</v>
      </c>
    </row>
    <row r="4967" spans="1:11" hidden="1">
      <c r="A4967" s="4">
        <v>224740</v>
      </c>
      <c r="B4967" t="s">
        <v>20</v>
      </c>
      <c r="C4967" t="s">
        <v>12</v>
      </c>
      <c r="D4967" t="s">
        <v>21</v>
      </c>
      <c r="E4967">
        <v>15648</v>
      </c>
      <c r="F4967" t="s">
        <v>4900</v>
      </c>
      <c r="G4967" s="1">
        <v>42285.396817129629</v>
      </c>
      <c r="H4967" s="1">
        <v>42278.312245370369</v>
      </c>
      <c r="I4967" s="3">
        <v>3</v>
      </c>
      <c r="J4967" t="s">
        <v>15</v>
      </c>
      <c r="K4967" t="s">
        <v>16</v>
      </c>
    </row>
    <row r="4968" spans="1:11" hidden="1">
      <c r="A4968" s="4">
        <v>224745</v>
      </c>
      <c r="B4968" t="s">
        <v>20</v>
      </c>
      <c r="C4968" t="s">
        <v>12</v>
      </c>
      <c r="D4968" t="s">
        <v>13</v>
      </c>
      <c r="E4968">
        <v>10666</v>
      </c>
      <c r="F4968" t="s">
        <v>4901</v>
      </c>
      <c r="G4968" s="1">
        <v>42279.397719907407</v>
      </c>
      <c r="H4968" s="1">
        <v>42278.323344907403</v>
      </c>
      <c r="I4968" s="3">
        <v>3</v>
      </c>
      <c r="J4968" t="s">
        <v>15</v>
      </c>
      <c r="K4968" t="s">
        <v>16</v>
      </c>
    </row>
    <row r="4969" spans="1:11" hidden="1">
      <c r="A4969" s="4">
        <v>224800</v>
      </c>
      <c r="B4969" t="s">
        <v>20</v>
      </c>
      <c r="C4969" t="s">
        <v>12</v>
      </c>
      <c r="D4969" t="s">
        <v>13</v>
      </c>
      <c r="E4969">
        <v>10713</v>
      </c>
      <c r="F4969" t="s">
        <v>4902</v>
      </c>
      <c r="G4969" s="1">
        <v>42282.767592592594</v>
      </c>
      <c r="H4969" s="1">
        <v>42278.690578703703</v>
      </c>
      <c r="I4969" s="3">
        <v>3</v>
      </c>
      <c r="J4969" t="s">
        <v>15</v>
      </c>
      <c r="K4969" t="s">
        <v>16</v>
      </c>
    </row>
    <row r="4970" spans="1:11" hidden="1">
      <c r="A4970" s="4">
        <v>224804</v>
      </c>
      <c r="B4970" t="s">
        <v>20</v>
      </c>
      <c r="C4970" t="s">
        <v>12</v>
      </c>
      <c r="D4970" t="s">
        <v>13</v>
      </c>
      <c r="E4970">
        <v>11542</v>
      </c>
      <c r="F4970" t="s">
        <v>4903</v>
      </c>
      <c r="G4970" s="1">
        <v>42282.762048611112</v>
      </c>
      <c r="H4970" s="1">
        <v>42278.696620370371</v>
      </c>
      <c r="I4970" s="3">
        <v>3</v>
      </c>
      <c r="J4970" t="s">
        <v>15</v>
      </c>
      <c r="K4970" t="s">
        <v>16</v>
      </c>
    </row>
    <row r="4971" spans="1:11" hidden="1">
      <c r="A4971" s="4">
        <v>224805</v>
      </c>
      <c r="B4971" t="s">
        <v>3416</v>
      </c>
      <c r="C4971" t="s">
        <v>12</v>
      </c>
      <c r="D4971" t="s">
        <v>13</v>
      </c>
      <c r="E4971">
        <v>10713</v>
      </c>
      <c r="F4971" t="s">
        <v>4904</v>
      </c>
      <c r="G4971" s="1">
        <v>42339.578842592593</v>
      </c>
      <c r="H4971" s="1">
        <v>42278.696956018517</v>
      </c>
      <c r="I4971" s="3">
        <v>3</v>
      </c>
      <c r="J4971" t="s">
        <v>15</v>
      </c>
      <c r="K4971" t="s">
        <v>16</v>
      </c>
    </row>
    <row r="4972" spans="1:11" hidden="1">
      <c r="A4972" s="4">
        <v>224806</v>
      </c>
      <c r="B4972" t="s">
        <v>20</v>
      </c>
      <c r="C4972" t="s">
        <v>12</v>
      </c>
      <c r="D4972" t="s">
        <v>13</v>
      </c>
      <c r="E4972">
        <v>10715</v>
      </c>
      <c r="F4972" t="s">
        <v>4905</v>
      </c>
      <c r="G4972" s="1">
        <v>42282.76829861111</v>
      </c>
      <c r="H4972" s="1">
        <v>42278.700636574074</v>
      </c>
      <c r="I4972" s="3">
        <v>3</v>
      </c>
      <c r="J4972" t="s">
        <v>15</v>
      </c>
      <c r="K4972" t="s">
        <v>16</v>
      </c>
    </row>
    <row r="4973" spans="1:11" hidden="1">
      <c r="A4973" s="4">
        <v>224807</v>
      </c>
      <c r="B4973" t="s">
        <v>20</v>
      </c>
      <c r="C4973" t="s">
        <v>12</v>
      </c>
      <c r="D4973" t="s">
        <v>27</v>
      </c>
      <c r="E4973">
        <v>13018</v>
      </c>
      <c r="F4973" t="s">
        <v>4906</v>
      </c>
      <c r="G4973" s="1">
        <v>42280.449421296296</v>
      </c>
      <c r="H4973" s="1">
        <v>42278.701041666667</v>
      </c>
      <c r="I4973" s="3">
        <v>3</v>
      </c>
      <c r="J4973" t="s">
        <v>15</v>
      </c>
      <c r="K4973" t="s">
        <v>16</v>
      </c>
    </row>
    <row r="4974" spans="1:11" hidden="1">
      <c r="A4974" s="4">
        <v>224808</v>
      </c>
      <c r="B4974" t="s">
        <v>11</v>
      </c>
      <c r="C4974" t="s">
        <v>12</v>
      </c>
      <c r="D4974" t="s">
        <v>13</v>
      </c>
      <c r="E4974">
        <v>10715</v>
      </c>
      <c r="F4974" t="s">
        <v>4907</v>
      </c>
      <c r="G4974" s="1">
        <v>42368.243043981478</v>
      </c>
      <c r="H4974" s="1">
        <v>42278.703043981484</v>
      </c>
      <c r="I4974" s="3">
        <v>3</v>
      </c>
      <c r="J4974" t="s">
        <v>15</v>
      </c>
      <c r="K4974" t="s">
        <v>16</v>
      </c>
    </row>
    <row r="4975" spans="1:11" hidden="1">
      <c r="A4975" s="4">
        <v>224809</v>
      </c>
      <c r="B4975" t="s">
        <v>3723</v>
      </c>
      <c r="C4975" t="s">
        <v>12</v>
      </c>
      <c r="D4975" t="s">
        <v>13</v>
      </c>
      <c r="E4975">
        <v>10872</v>
      </c>
      <c r="F4975" t="s">
        <v>4908</v>
      </c>
      <c r="G4975" s="1">
        <v>42360.641180555554</v>
      </c>
      <c r="H4975" s="1">
        <v>42278.706539351857</v>
      </c>
      <c r="I4975" s="3">
        <v>3</v>
      </c>
      <c r="J4975" t="s">
        <v>15</v>
      </c>
      <c r="K4975" t="s">
        <v>16</v>
      </c>
    </row>
    <row r="4976" spans="1:11" hidden="1">
      <c r="A4976" s="4">
        <v>224813</v>
      </c>
      <c r="B4976" t="s">
        <v>248</v>
      </c>
      <c r="C4976" t="s">
        <v>12</v>
      </c>
      <c r="D4976" t="s">
        <v>13</v>
      </c>
      <c r="E4976">
        <v>10965</v>
      </c>
      <c r="F4976" t="s">
        <v>4909</v>
      </c>
      <c r="G4976" s="1">
        <v>42292.631122685183</v>
      </c>
      <c r="H4976" s="1">
        <v>42278.710115740745</v>
      </c>
      <c r="I4976" s="3">
        <v>3</v>
      </c>
      <c r="J4976" t="s">
        <v>15</v>
      </c>
      <c r="K4976" t="s">
        <v>16</v>
      </c>
    </row>
    <row r="4977" spans="1:11" hidden="1">
      <c r="A4977" s="4">
        <v>224814</v>
      </c>
      <c r="B4977" t="s">
        <v>3723</v>
      </c>
      <c r="C4977" t="s">
        <v>12</v>
      </c>
      <c r="D4977" t="s">
        <v>13</v>
      </c>
      <c r="E4977">
        <v>10973</v>
      </c>
      <c r="F4977" t="s">
        <v>4910</v>
      </c>
      <c r="G4977" s="1">
        <v>42332.739872685182</v>
      </c>
      <c r="H4977" s="1">
        <v>42278.711759259255</v>
      </c>
      <c r="I4977" s="3">
        <v>3</v>
      </c>
      <c r="J4977" t="s">
        <v>15</v>
      </c>
      <c r="K4977" t="s">
        <v>16</v>
      </c>
    </row>
    <row r="4978" spans="1:11" hidden="1">
      <c r="A4978" s="4">
        <v>224816</v>
      </c>
      <c r="B4978" t="s">
        <v>20</v>
      </c>
      <c r="C4978" t="s">
        <v>12</v>
      </c>
      <c r="D4978" t="s">
        <v>13</v>
      </c>
      <c r="E4978">
        <v>11046</v>
      </c>
      <c r="F4978" t="s">
        <v>4911</v>
      </c>
      <c r="G4978" s="1">
        <v>42282.769062499996</v>
      </c>
      <c r="H4978" s="1">
        <v>42278.713090277779</v>
      </c>
      <c r="I4978" s="3">
        <v>3</v>
      </c>
      <c r="J4978" t="s">
        <v>15</v>
      </c>
      <c r="K4978" t="s">
        <v>16</v>
      </c>
    </row>
    <row r="4979" spans="1:11" hidden="1">
      <c r="A4979" s="4">
        <v>224817</v>
      </c>
      <c r="B4979" t="s">
        <v>3723</v>
      </c>
      <c r="C4979" t="s">
        <v>12</v>
      </c>
      <c r="D4979" t="s">
        <v>13</v>
      </c>
      <c r="E4979">
        <v>10691</v>
      </c>
      <c r="F4979" t="s">
        <v>4912</v>
      </c>
      <c r="G4979" s="1">
        <v>42360.64643518519</v>
      </c>
      <c r="H4979" s="1">
        <v>42278.714409722219</v>
      </c>
      <c r="I4979" s="3">
        <v>3</v>
      </c>
      <c r="J4979" t="s">
        <v>15</v>
      </c>
      <c r="K4979" t="s">
        <v>16</v>
      </c>
    </row>
    <row r="4980" spans="1:11" hidden="1">
      <c r="A4980" s="4">
        <v>224820</v>
      </c>
      <c r="B4980" t="s">
        <v>47</v>
      </c>
      <c r="C4980" t="s">
        <v>12</v>
      </c>
      <c r="D4980" t="s">
        <v>13</v>
      </c>
      <c r="E4980">
        <v>11100</v>
      </c>
      <c r="F4980" t="s">
        <v>4913</v>
      </c>
      <c r="G4980" s="1">
        <v>42282.785810185189</v>
      </c>
      <c r="H4980" s="1">
        <v>42278.716041666667</v>
      </c>
      <c r="I4980" s="3">
        <v>3</v>
      </c>
      <c r="J4980" t="s">
        <v>15</v>
      </c>
      <c r="K4980" t="s">
        <v>16</v>
      </c>
    </row>
    <row r="4981" spans="1:11" hidden="1">
      <c r="A4981" s="4">
        <v>224827</v>
      </c>
      <c r="B4981" t="s">
        <v>3723</v>
      </c>
      <c r="C4981" t="s">
        <v>12</v>
      </c>
      <c r="D4981" t="s">
        <v>13</v>
      </c>
      <c r="E4981">
        <v>11100</v>
      </c>
      <c r="F4981" t="s">
        <v>4914</v>
      </c>
      <c r="G4981" s="1">
        <v>42299.631574074076</v>
      </c>
      <c r="H4981" s="1">
        <v>42278.72583333333</v>
      </c>
      <c r="I4981" s="3">
        <v>3</v>
      </c>
      <c r="J4981" t="s">
        <v>15</v>
      </c>
      <c r="K4981" t="s">
        <v>16</v>
      </c>
    </row>
    <row r="4982" spans="1:11" hidden="1">
      <c r="A4982" s="4">
        <v>224829</v>
      </c>
      <c r="B4982" t="s">
        <v>20</v>
      </c>
      <c r="C4982" t="s">
        <v>12</v>
      </c>
      <c r="D4982" t="s">
        <v>13</v>
      </c>
      <c r="E4982">
        <v>11200</v>
      </c>
      <c r="F4982" t="s">
        <v>4915</v>
      </c>
      <c r="G4982" s="1">
        <v>42282.769895833335</v>
      </c>
      <c r="H4982" s="1">
        <v>42278.727256944447</v>
      </c>
      <c r="I4982" s="3">
        <v>3</v>
      </c>
      <c r="J4982" t="s">
        <v>15</v>
      </c>
      <c r="K4982" t="s">
        <v>16</v>
      </c>
    </row>
    <row r="4983" spans="1:11" hidden="1">
      <c r="A4983" s="4">
        <v>224830</v>
      </c>
      <c r="B4983" t="s">
        <v>3723</v>
      </c>
      <c r="C4983" t="s">
        <v>12</v>
      </c>
      <c r="D4983" t="s">
        <v>13</v>
      </c>
      <c r="E4983">
        <v>11200</v>
      </c>
      <c r="F4983" t="s">
        <v>4916</v>
      </c>
      <c r="G4983" s="1">
        <v>42360.647280092591</v>
      </c>
      <c r="H4983" s="1">
        <v>42278.729270833333</v>
      </c>
      <c r="I4983" s="3">
        <v>3</v>
      </c>
      <c r="J4983" t="s">
        <v>15</v>
      </c>
      <c r="K4983" t="s">
        <v>16</v>
      </c>
    </row>
    <row r="4984" spans="1:11" hidden="1">
      <c r="A4984" s="4">
        <v>224831</v>
      </c>
      <c r="B4984" t="s">
        <v>11</v>
      </c>
      <c r="C4984" t="s">
        <v>12</v>
      </c>
      <c r="D4984" t="s">
        <v>21</v>
      </c>
      <c r="E4984">
        <v>15347</v>
      </c>
      <c r="F4984" t="s">
        <v>4917</v>
      </c>
      <c r="G4984" s="1">
        <v>42280.449143518519</v>
      </c>
      <c r="H4984" s="1">
        <v>42278.72991898148</v>
      </c>
      <c r="I4984" s="3">
        <v>3</v>
      </c>
      <c r="J4984" t="s">
        <v>15</v>
      </c>
      <c r="K4984" t="s">
        <v>16</v>
      </c>
    </row>
    <row r="4985" spans="1:11" hidden="1">
      <c r="A4985" s="4">
        <v>224832</v>
      </c>
      <c r="B4985" t="s">
        <v>11</v>
      </c>
      <c r="C4985" t="s">
        <v>12</v>
      </c>
      <c r="D4985" t="s">
        <v>13</v>
      </c>
      <c r="E4985">
        <v>11472</v>
      </c>
      <c r="F4985" t="s">
        <v>4918</v>
      </c>
      <c r="G4985" s="1">
        <v>42282.770636574074</v>
      </c>
      <c r="H4985" s="1">
        <v>42278.730567129634</v>
      </c>
      <c r="I4985" s="3">
        <v>3</v>
      </c>
      <c r="J4985" t="s">
        <v>15</v>
      </c>
      <c r="K4985" t="s">
        <v>16</v>
      </c>
    </row>
    <row r="4986" spans="1:11" hidden="1">
      <c r="A4986" s="4">
        <v>224833</v>
      </c>
      <c r="B4986" t="s">
        <v>20</v>
      </c>
      <c r="C4986" t="s">
        <v>12</v>
      </c>
      <c r="D4986" t="s">
        <v>21</v>
      </c>
      <c r="E4986">
        <v>16705</v>
      </c>
      <c r="F4986" t="s">
        <v>4919</v>
      </c>
      <c r="G4986" s="1">
        <v>42279.394062499996</v>
      </c>
      <c r="H4986" s="1">
        <v>42278.731712962966</v>
      </c>
      <c r="I4986" s="3">
        <v>3</v>
      </c>
      <c r="J4986" t="s">
        <v>15</v>
      </c>
      <c r="K4986" t="s">
        <v>16</v>
      </c>
    </row>
    <row r="4987" spans="1:11" hidden="1">
      <c r="A4987" s="4">
        <v>224834</v>
      </c>
      <c r="B4987" t="s">
        <v>1167</v>
      </c>
      <c r="C4987" t="s">
        <v>12</v>
      </c>
      <c r="D4987" t="s">
        <v>13</v>
      </c>
      <c r="E4987">
        <v>11794</v>
      </c>
      <c r="F4987" t="s">
        <v>4920</v>
      </c>
      <c r="G4987" s="1">
        <v>42298.550567129627</v>
      </c>
      <c r="H4987" s="1">
        <v>42278.732175925921</v>
      </c>
      <c r="I4987" s="3">
        <v>3</v>
      </c>
      <c r="J4987" t="s">
        <v>15</v>
      </c>
      <c r="K4987" t="s">
        <v>16</v>
      </c>
    </row>
    <row r="4988" spans="1:11" hidden="1">
      <c r="A4988" s="4">
        <v>224836</v>
      </c>
      <c r="B4988" t="s">
        <v>1160</v>
      </c>
      <c r="C4988" t="s">
        <v>12</v>
      </c>
      <c r="D4988" t="s">
        <v>13</v>
      </c>
      <c r="E4988">
        <v>11804</v>
      </c>
      <c r="F4988" t="s">
        <v>4921</v>
      </c>
      <c r="G4988" s="1">
        <v>42296.86137731481</v>
      </c>
      <c r="H4988" s="1">
        <v>42278.737604166672</v>
      </c>
      <c r="I4988" s="3">
        <v>3</v>
      </c>
      <c r="J4988" t="s">
        <v>15</v>
      </c>
      <c r="K4988" t="s">
        <v>16</v>
      </c>
    </row>
    <row r="4989" spans="1:11" hidden="1">
      <c r="A4989" s="4">
        <v>224853</v>
      </c>
      <c r="B4989" t="s">
        <v>3723</v>
      </c>
      <c r="C4989" t="s">
        <v>12</v>
      </c>
      <c r="D4989" t="s">
        <v>27</v>
      </c>
      <c r="E4989">
        <v>12847</v>
      </c>
      <c r="F4989" t="s">
        <v>4922</v>
      </c>
      <c r="G4989" s="1">
        <v>42339.572106481486</v>
      </c>
      <c r="H4989" s="1">
        <v>42278.788101851853</v>
      </c>
      <c r="I4989" s="3">
        <v>3</v>
      </c>
      <c r="J4989" t="s">
        <v>15</v>
      </c>
      <c r="K4989" t="s">
        <v>16</v>
      </c>
    </row>
    <row r="4990" spans="1:11" hidden="1">
      <c r="A4990" s="4">
        <v>224854</v>
      </c>
      <c r="B4990" t="s">
        <v>248</v>
      </c>
      <c r="C4990" t="s">
        <v>12</v>
      </c>
      <c r="D4990" t="s">
        <v>27</v>
      </c>
      <c r="E4990">
        <v>12891</v>
      </c>
      <c r="F4990" t="s">
        <v>4923</v>
      </c>
      <c r="G4990" s="1">
        <v>42292.63180555556</v>
      </c>
      <c r="H4990" s="1">
        <v>42278.789895833332</v>
      </c>
      <c r="I4990" s="3">
        <v>3</v>
      </c>
      <c r="J4990" t="s">
        <v>15</v>
      </c>
      <c r="K4990" t="s">
        <v>16</v>
      </c>
    </row>
    <row r="4991" spans="1:11" hidden="1">
      <c r="A4991" s="4">
        <v>224855</v>
      </c>
      <c r="B4991" t="s">
        <v>3723</v>
      </c>
      <c r="C4991" t="s">
        <v>12</v>
      </c>
      <c r="D4991" t="s">
        <v>27</v>
      </c>
      <c r="E4991">
        <v>13010</v>
      </c>
      <c r="F4991" t="s">
        <v>4924</v>
      </c>
      <c r="G4991" s="1">
        <v>42303.987893518519</v>
      </c>
      <c r="H4991" s="1">
        <v>42278.791527777779</v>
      </c>
      <c r="I4991" s="3">
        <v>3</v>
      </c>
      <c r="J4991" t="s">
        <v>15</v>
      </c>
      <c r="K4991" t="s">
        <v>16</v>
      </c>
    </row>
    <row r="4992" spans="1:11" hidden="1">
      <c r="A4992" s="4">
        <v>224860</v>
      </c>
      <c r="B4992" t="s">
        <v>47</v>
      </c>
      <c r="C4992" t="s">
        <v>12</v>
      </c>
      <c r="D4992" t="s">
        <v>27</v>
      </c>
      <c r="E4992">
        <v>13205</v>
      </c>
      <c r="F4992" t="s">
        <v>4925</v>
      </c>
      <c r="G4992" s="1">
        <v>42279.924525462964</v>
      </c>
      <c r="H4992" s="1">
        <v>42278.803530092591</v>
      </c>
      <c r="I4992" s="3">
        <v>3</v>
      </c>
      <c r="J4992" t="s">
        <v>15</v>
      </c>
      <c r="K4992" t="s">
        <v>16</v>
      </c>
    </row>
    <row r="4993" spans="1:11" hidden="1">
      <c r="A4993" s="4">
        <v>224862</v>
      </c>
      <c r="B4993" t="s">
        <v>20</v>
      </c>
      <c r="C4993" t="s">
        <v>12</v>
      </c>
      <c r="D4993" t="s">
        <v>27</v>
      </c>
      <c r="E4993">
        <v>13858</v>
      </c>
      <c r="F4993" t="s">
        <v>4926</v>
      </c>
      <c r="G4993" s="1">
        <v>42282.771678240737</v>
      </c>
      <c r="H4993" s="1">
        <v>42278.806006944447</v>
      </c>
      <c r="I4993" s="3">
        <v>3</v>
      </c>
      <c r="J4993" t="s">
        <v>15</v>
      </c>
      <c r="K4993" t="s">
        <v>16</v>
      </c>
    </row>
    <row r="4994" spans="1:11" hidden="1">
      <c r="A4994" s="4">
        <v>224864</v>
      </c>
      <c r="B4994" t="s">
        <v>20</v>
      </c>
      <c r="C4994" t="s">
        <v>12</v>
      </c>
      <c r="D4994" t="s">
        <v>27</v>
      </c>
      <c r="E4994">
        <v>13865</v>
      </c>
      <c r="F4994" t="s">
        <v>4927</v>
      </c>
      <c r="G4994" s="1">
        <v>42282.772280092591</v>
      </c>
      <c r="H4994" s="1">
        <v>42278.807858796295</v>
      </c>
      <c r="I4994" s="3">
        <v>3</v>
      </c>
      <c r="J4994" t="s">
        <v>15</v>
      </c>
      <c r="K4994" t="s">
        <v>16</v>
      </c>
    </row>
    <row r="4995" spans="1:11" hidden="1">
      <c r="A4995" s="4">
        <v>224866</v>
      </c>
      <c r="B4995" t="s">
        <v>11</v>
      </c>
      <c r="C4995" t="s">
        <v>12</v>
      </c>
      <c r="D4995" t="s">
        <v>21</v>
      </c>
      <c r="E4995">
        <v>16360</v>
      </c>
      <c r="F4995" t="s">
        <v>4928</v>
      </c>
      <c r="G4995" s="1">
        <v>42286.888541666667</v>
      </c>
      <c r="H4995" s="1">
        <v>42278.808912037042</v>
      </c>
      <c r="I4995" s="3">
        <v>3</v>
      </c>
      <c r="J4995" t="s">
        <v>15</v>
      </c>
      <c r="K4995" t="s">
        <v>16</v>
      </c>
    </row>
    <row r="4996" spans="1:11" hidden="1">
      <c r="A4996" s="4">
        <v>224868</v>
      </c>
      <c r="B4996" t="s">
        <v>3723</v>
      </c>
      <c r="C4996" t="s">
        <v>12</v>
      </c>
      <c r="D4996" t="s">
        <v>13</v>
      </c>
      <c r="E4996">
        <v>16993</v>
      </c>
      <c r="F4996" t="s">
        <v>4929</v>
      </c>
      <c r="G4996" s="1">
        <v>42374.576585648145</v>
      </c>
      <c r="H4996" s="1">
        <v>42278.810104166667</v>
      </c>
      <c r="I4996" s="3">
        <v>3</v>
      </c>
      <c r="J4996" t="s">
        <v>15</v>
      </c>
      <c r="K4996" t="s">
        <v>16</v>
      </c>
    </row>
    <row r="4997" spans="1:11" hidden="1">
      <c r="A4997" s="4">
        <v>224869</v>
      </c>
      <c r="B4997" t="s">
        <v>20</v>
      </c>
      <c r="C4997" t="s">
        <v>12</v>
      </c>
      <c r="D4997" t="s">
        <v>33</v>
      </c>
      <c r="E4997">
        <v>17101</v>
      </c>
      <c r="F4997" t="s">
        <v>4930</v>
      </c>
      <c r="G4997" s="1">
        <v>42292.517546296294</v>
      </c>
      <c r="H4997" s="1">
        <v>42278.811585648145</v>
      </c>
      <c r="I4997" s="3">
        <v>3</v>
      </c>
      <c r="J4997" t="s">
        <v>15</v>
      </c>
      <c r="K4997" t="s">
        <v>16</v>
      </c>
    </row>
    <row r="4998" spans="1:11" hidden="1">
      <c r="A4998" s="4">
        <v>224871</v>
      </c>
      <c r="B4998" t="s">
        <v>1145</v>
      </c>
      <c r="C4998" t="s">
        <v>12</v>
      </c>
      <c r="D4998" t="s">
        <v>33</v>
      </c>
      <c r="E4998">
        <v>17102</v>
      </c>
      <c r="F4998" t="s">
        <v>4931</v>
      </c>
      <c r="G4998" s="1">
        <v>42292.518263888887</v>
      </c>
      <c r="H4998" s="1">
        <v>42278.812974537039</v>
      </c>
      <c r="I4998" s="3">
        <v>3</v>
      </c>
      <c r="J4998" t="s">
        <v>15</v>
      </c>
      <c r="K4998" t="s">
        <v>16</v>
      </c>
    </row>
    <row r="4999" spans="1:11" hidden="1">
      <c r="A4999" s="4">
        <v>224882</v>
      </c>
      <c r="B4999" t="s">
        <v>3723</v>
      </c>
      <c r="C4999" t="s">
        <v>12</v>
      </c>
      <c r="D4999" t="s">
        <v>21</v>
      </c>
      <c r="E4999">
        <v>15650</v>
      </c>
      <c r="F4999" t="s">
        <v>4932</v>
      </c>
      <c r="G4999" s="1">
        <v>42283.53969907407</v>
      </c>
      <c r="H4999" s="1">
        <v>42278.884143518517</v>
      </c>
      <c r="I4999" s="3">
        <v>3</v>
      </c>
      <c r="J4999" t="s">
        <v>15</v>
      </c>
      <c r="K4999" t="s">
        <v>16</v>
      </c>
    </row>
    <row r="5000" spans="1:11" hidden="1">
      <c r="A5000" s="4">
        <v>224890</v>
      </c>
      <c r="B5000" t="s">
        <v>20</v>
      </c>
      <c r="C5000" t="s">
        <v>12</v>
      </c>
      <c r="D5000" t="s">
        <v>27</v>
      </c>
      <c r="E5000">
        <v>13022</v>
      </c>
      <c r="F5000" t="s">
        <v>4933</v>
      </c>
      <c r="G5000" s="1">
        <v>42280.448854166665</v>
      </c>
      <c r="H5000" s="1">
        <v>42278.911377314813</v>
      </c>
      <c r="I5000" s="3">
        <v>3</v>
      </c>
      <c r="J5000" t="s">
        <v>15</v>
      </c>
      <c r="K5000" t="s">
        <v>16</v>
      </c>
    </row>
    <row r="5001" spans="1:11" hidden="1">
      <c r="A5001" s="4">
        <v>224892</v>
      </c>
      <c r="B5001" t="s">
        <v>20</v>
      </c>
      <c r="C5001" t="s">
        <v>12</v>
      </c>
      <c r="D5001" t="s">
        <v>13</v>
      </c>
      <c r="E5001">
        <v>10911</v>
      </c>
      <c r="F5001" t="s">
        <v>4934</v>
      </c>
      <c r="G5001" s="1">
        <v>42280.448564814811</v>
      </c>
      <c r="H5001" s="1">
        <v>42278.920891203699</v>
      </c>
      <c r="I5001" s="3">
        <v>3</v>
      </c>
      <c r="J5001" t="s">
        <v>15</v>
      </c>
      <c r="K5001" t="s">
        <v>16</v>
      </c>
    </row>
    <row r="5002" spans="1:11" hidden="1">
      <c r="A5002" s="4">
        <v>224904</v>
      </c>
      <c r="B5002" t="s">
        <v>205</v>
      </c>
      <c r="C5002" t="s">
        <v>12</v>
      </c>
      <c r="D5002" t="s">
        <v>33</v>
      </c>
      <c r="E5002">
        <v>10119</v>
      </c>
      <c r="F5002" t="s">
        <v>4935</v>
      </c>
      <c r="G5002" s="1">
        <v>42303.773773148147</v>
      </c>
      <c r="H5002" s="1">
        <v>42279.054398148146</v>
      </c>
      <c r="I5002" s="3">
        <v>3</v>
      </c>
      <c r="J5002" t="s">
        <v>15</v>
      </c>
      <c r="K5002" t="s">
        <v>16</v>
      </c>
    </row>
    <row r="5003" spans="1:11" hidden="1">
      <c r="A5003" s="4">
        <v>224905</v>
      </c>
      <c r="B5003" t="s">
        <v>205</v>
      </c>
      <c r="C5003" t="s">
        <v>12</v>
      </c>
      <c r="D5003" t="s">
        <v>33</v>
      </c>
      <c r="E5003">
        <v>10130</v>
      </c>
      <c r="F5003" t="s">
        <v>4936</v>
      </c>
      <c r="G5003" s="1">
        <v>42303.771053240736</v>
      </c>
      <c r="H5003" s="1">
        <v>42279.057199074072</v>
      </c>
      <c r="I5003" s="3">
        <v>3</v>
      </c>
      <c r="J5003" t="s">
        <v>15</v>
      </c>
      <c r="K5003" t="s">
        <v>16</v>
      </c>
    </row>
    <row r="5004" spans="1:11" hidden="1">
      <c r="A5004" s="4">
        <v>224906</v>
      </c>
      <c r="B5004" t="s">
        <v>205</v>
      </c>
      <c r="C5004" t="s">
        <v>12</v>
      </c>
      <c r="D5004" t="s">
        <v>33</v>
      </c>
      <c r="E5004">
        <v>10131</v>
      </c>
      <c r="F5004" t="s">
        <v>4937</v>
      </c>
      <c r="G5004" s="1">
        <v>42303.77065972222</v>
      </c>
      <c r="H5004" s="1">
        <v>42279.058379629627</v>
      </c>
      <c r="I5004" s="3">
        <v>3</v>
      </c>
      <c r="J5004" t="s">
        <v>15</v>
      </c>
      <c r="K5004" t="s">
        <v>16</v>
      </c>
    </row>
    <row r="5005" spans="1:11" hidden="1">
      <c r="A5005" s="4">
        <v>224907</v>
      </c>
      <c r="B5005" t="s">
        <v>205</v>
      </c>
      <c r="C5005" t="s">
        <v>12</v>
      </c>
      <c r="D5005" t="s">
        <v>33</v>
      </c>
      <c r="E5005">
        <v>10141</v>
      </c>
      <c r="F5005" t="s">
        <v>4938</v>
      </c>
      <c r="G5005" s="1">
        <v>42300.932708333334</v>
      </c>
      <c r="H5005" s="1">
        <v>42279.059583333335</v>
      </c>
      <c r="I5005" s="3">
        <v>3</v>
      </c>
      <c r="J5005" t="s">
        <v>15</v>
      </c>
      <c r="K5005" t="s">
        <v>16</v>
      </c>
    </row>
    <row r="5006" spans="1:11" hidden="1">
      <c r="A5006" s="4">
        <v>224908</v>
      </c>
      <c r="B5006" t="s">
        <v>205</v>
      </c>
      <c r="C5006" t="s">
        <v>12</v>
      </c>
      <c r="D5006" t="s">
        <v>33</v>
      </c>
      <c r="E5006">
        <v>10165</v>
      </c>
      <c r="F5006" t="s">
        <v>4939</v>
      </c>
      <c r="G5006" s="1">
        <v>42303.770312499997</v>
      </c>
      <c r="H5006" s="1">
        <v>42279.06322916667</v>
      </c>
      <c r="I5006" s="3">
        <v>3</v>
      </c>
      <c r="J5006" t="s">
        <v>15</v>
      </c>
      <c r="K5006" t="s">
        <v>16</v>
      </c>
    </row>
    <row r="5007" spans="1:11" hidden="1">
      <c r="A5007" s="4">
        <v>224909</v>
      </c>
      <c r="B5007" t="s">
        <v>205</v>
      </c>
      <c r="C5007" t="s">
        <v>12</v>
      </c>
      <c r="D5007" t="s">
        <v>33</v>
      </c>
      <c r="E5007">
        <v>10477</v>
      </c>
      <c r="F5007" t="s">
        <v>4940</v>
      </c>
      <c r="G5007" s="1">
        <v>42303.769965277781</v>
      </c>
      <c r="H5007" s="1">
        <v>42279.064699074079</v>
      </c>
      <c r="I5007" s="3">
        <v>3</v>
      </c>
      <c r="J5007" t="s">
        <v>15</v>
      </c>
      <c r="K5007" t="s">
        <v>16</v>
      </c>
    </row>
    <row r="5008" spans="1:11" hidden="1">
      <c r="A5008" s="4">
        <v>224912</v>
      </c>
      <c r="B5008" t="s">
        <v>205</v>
      </c>
      <c r="C5008" t="s">
        <v>12</v>
      </c>
      <c r="D5008" t="s">
        <v>13</v>
      </c>
      <c r="E5008">
        <v>10919</v>
      </c>
      <c r="F5008" t="s">
        <v>4941</v>
      </c>
      <c r="G5008" s="1">
        <v>42303.769525462965</v>
      </c>
      <c r="H5008" s="1">
        <v>42279.069282407407</v>
      </c>
      <c r="I5008" s="3">
        <v>3</v>
      </c>
      <c r="J5008" t="s">
        <v>15</v>
      </c>
      <c r="K5008" t="s">
        <v>16</v>
      </c>
    </row>
    <row r="5009" spans="1:11" hidden="1">
      <c r="A5009" s="4">
        <v>224913</v>
      </c>
      <c r="B5009" t="s">
        <v>205</v>
      </c>
      <c r="C5009" t="s">
        <v>12</v>
      </c>
      <c r="D5009" t="s">
        <v>27</v>
      </c>
      <c r="E5009">
        <v>12446</v>
      </c>
      <c r="F5009" t="s">
        <v>4942</v>
      </c>
      <c r="G5009" s="1">
        <v>42303.769074074073</v>
      </c>
      <c r="H5009" s="1">
        <v>42279.073761574073</v>
      </c>
      <c r="I5009" s="3">
        <v>3</v>
      </c>
      <c r="J5009" t="s">
        <v>15</v>
      </c>
      <c r="K5009" t="s">
        <v>16</v>
      </c>
    </row>
    <row r="5010" spans="1:11" hidden="1">
      <c r="A5010" s="4">
        <v>224914</v>
      </c>
      <c r="B5010" t="s">
        <v>205</v>
      </c>
      <c r="C5010" t="s">
        <v>12</v>
      </c>
      <c r="D5010" t="s">
        <v>27</v>
      </c>
      <c r="E5010">
        <v>12947</v>
      </c>
      <c r="F5010" t="s">
        <v>4943</v>
      </c>
      <c r="G5010" s="1">
        <v>42303.768518518518</v>
      </c>
      <c r="H5010" s="1">
        <v>42279.089259259257</v>
      </c>
      <c r="I5010" s="3">
        <v>3</v>
      </c>
      <c r="J5010" t="s">
        <v>15</v>
      </c>
      <c r="K5010" t="s">
        <v>16</v>
      </c>
    </row>
    <row r="5011" spans="1:11" hidden="1">
      <c r="A5011" s="4">
        <v>224915</v>
      </c>
      <c r="B5011" t="s">
        <v>205</v>
      </c>
      <c r="C5011" t="s">
        <v>12</v>
      </c>
      <c r="D5011" t="s">
        <v>27</v>
      </c>
      <c r="E5011">
        <v>13738</v>
      </c>
      <c r="F5011" t="s">
        <v>4944</v>
      </c>
      <c r="G5011" s="1">
        <v>42300.933576388888</v>
      </c>
      <c r="H5011" s="1">
        <v>42279.094155092593</v>
      </c>
      <c r="I5011" s="3">
        <v>3</v>
      </c>
      <c r="J5011" t="s">
        <v>15</v>
      </c>
      <c r="K5011" t="s">
        <v>16</v>
      </c>
    </row>
    <row r="5012" spans="1:11" hidden="1">
      <c r="A5012" s="4">
        <v>224916</v>
      </c>
      <c r="B5012" t="s">
        <v>205</v>
      </c>
      <c r="C5012" t="s">
        <v>12</v>
      </c>
      <c r="D5012" t="s">
        <v>23</v>
      </c>
      <c r="E5012">
        <v>14029</v>
      </c>
      <c r="F5012" t="s">
        <v>4945</v>
      </c>
      <c r="G5012" s="1">
        <v>42300.935173611113</v>
      </c>
      <c r="H5012" s="1">
        <v>42279.095868055556</v>
      </c>
      <c r="I5012" s="3">
        <v>3</v>
      </c>
      <c r="J5012" t="s">
        <v>15</v>
      </c>
      <c r="K5012" t="s">
        <v>16</v>
      </c>
    </row>
    <row r="5013" spans="1:11" hidden="1">
      <c r="A5013" s="4">
        <v>224945</v>
      </c>
      <c r="B5013" t="s">
        <v>11</v>
      </c>
      <c r="C5013" t="s">
        <v>12</v>
      </c>
      <c r="D5013" t="s">
        <v>33</v>
      </c>
      <c r="E5013">
        <v>10273</v>
      </c>
      <c r="F5013" t="s">
        <v>4946</v>
      </c>
      <c r="G5013" s="1">
        <v>42279.91369212963</v>
      </c>
      <c r="H5013" s="1">
        <v>42279.412916666668</v>
      </c>
      <c r="I5013" s="3">
        <v>3</v>
      </c>
      <c r="J5013" t="s">
        <v>15</v>
      </c>
      <c r="K5013" t="s">
        <v>16</v>
      </c>
    </row>
    <row r="5014" spans="1:11" hidden="1">
      <c r="A5014" s="4">
        <v>224950</v>
      </c>
      <c r="B5014" t="s">
        <v>1145</v>
      </c>
      <c r="C5014" t="s">
        <v>12</v>
      </c>
      <c r="D5014" t="s">
        <v>27</v>
      </c>
      <c r="E5014">
        <v>13431</v>
      </c>
      <c r="F5014" t="s">
        <v>4947</v>
      </c>
      <c r="G5014" s="1">
        <v>42292.519583333335</v>
      </c>
      <c r="H5014" s="1">
        <v>42279.477476851855</v>
      </c>
      <c r="I5014" s="3">
        <v>3</v>
      </c>
      <c r="J5014" t="s">
        <v>15</v>
      </c>
      <c r="K5014" t="s">
        <v>16</v>
      </c>
    </row>
    <row r="5015" spans="1:11" hidden="1">
      <c r="A5015" s="4">
        <v>224953</v>
      </c>
      <c r="B5015" t="s">
        <v>11</v>
      </c>
      <c r="C5015" t="s">
        <v>12</v>
      </c>
      <c r="D5015" t="s">
        <v>21</v>
      </c>
      <c r="E5015">
        <v>16045</v>
      </c>
      <c r="F5015" t="s">
        <v>4948</v>
      </c>
      <c r="G5015" s="1">
        <v>42282.772928240738</v>
      </c>
      <c r="H5015" s="1">
        <v>42279.494710648149</v>
      </c>
      <c r="I5015" s="3">
        <v>3</v>
      </c>
      <c r="J5015" t="s">
        <v>15</v>
      </c>
      <c r="K5015" t="s">
        <v>16</v>
      </c>
    </row>
    <row r="5016" spans="1:11" hidden="1">
      <c r="A5016" s="4">
        <v>224961</v>
      </c>
      <c r="B5016" t="s">
        <v>20</v>
      </c>
      <c r="C5016" t="s">
        <v>12</v>
      </c>
      <c r="D5016" t="s">
        <v>33</v>
      </c>
      <c r="E5016">
        <v>10523</v>
      </c>
      <c r="F5016" t="s">
        <v>4949</v>
      </c>
      <c r="G5016" s="1">
        <v>42281.171597222223</v>
      </c>
      <c r="H5016" s="1">
        <v>42279.503703703704</v>
      </c>
      <c r="I5016" s="3">
        <v>3</v>
      </c>
      <c r="J5016" t="s">
        <v>15</v>
      </c>
      <c r="K5016" t="s">
        <v>16</v>
      </c>
    </row>
    <row r="5017" spans="1:11" hidden="1">
      <c r="A5017" s="4">
        <v>224966</v>
      </c>
      <c r="B5017" t="s">
        <v>20</v>
      </c>
      <c r="C5017" t="s">
        <v>12</v>
      </c>
      <c r="D5017" t="s">
        <v>13</v>
      </c>
      <c r="E5017">
        <v>10819</v>
      </c>
      <c r="F5017" t="s">
        <v>4950</v>
      </c>
      <c r="G5017" s="1">
        <v>42280.448287037041</v>
      </c>
      <c r="H5017" s="1">
        <v>42279.508553240739</v>
      </c>
      <c r="I5017" s="3">
        <v>3</v>
      </c>
      <c r="J5017" t="s">
        <v>15</v>
      </c>
      <c r="K5017" t="s">
        <v>16</v>
      </c>
    </row>
    <row r="5018" spans="1:11" hidden="1">
      <c r="A5018" s="4">
        <v>224967</v>
      </c>
      <c r="B5018" t="s">
        <v>20</v>
      </c>
      <c r="C5018" t="s">
        <v>12</v>
      </c>
      <c r="D5018" t="s">
        <v>13</v>
      </c>
      <c r="E5018">
        <v>11274</v>
      </c>
      <c r="F5018" t="s">
        <v>4951</v>
      </c>
      <c r="G5018" s="1">
        <v>42280.448020833333</v>
      </c>
      <c r="H5018" s="1">
        <v>42279.510081018518</v>
      </c>
      <c r="I5018" s="3">
        <v>3</v>
      </c>
      <c r="J5018" t="s">
        <v>15</v>
      </c>
      <c r="K5018" t="s">
        <v>16</v>
      </c>
    </row>
    <row r="5019" spans="1:11" hidden="1">
      <c r="A5019" s="4">
        <v>224968</v>
      </c>
      <c r="B5019" t="s">
        <v>20</v>
      </c>
      <c r="C5019" t="s">
        <v>12</v>
      </c>
      <c r="D5019" t="s">
        <v>13</v>
      </c>
      <c r="E5019">
        <v>11990</v>
      </c>
      <c r="F5019" t="s">
        <v>4952</v>
      </c>
      <c r="G5019" s="1">
        <v>42280.447719907403</v>
      </c>
      <c r="H5019" s="1">
        <v>42279.513009259259</v>
      </c>
      <c r="I5019" s="3">
        <v>3</v>
      </c>
      <c r="J5019" t="s">
        <v>15</v>
      </c>
      <c r="K5019" t="s">
        <v>16</v>
      </c>
    </row>
    <row r="5020" spans="1:11" hidden="1">
      <c r="A5020" s="4">
        <v>224992</v>
      </c>
      <c r="B5020" t="s">
        <v>20</v>
      </c>
      <c r="C5020" t="s">
        <v>12</v>
      </c>
      <c r="D5020" t="s">
        <v>13</v>
      </c>
      <c r="E5020">
        <v>10854</v>
      </c>
      <c r="F5020" t="s">
        <v>4953</v>
      </c>
      <c r="G5020" s="1">
        <v>42280.447418981479</v>
      </c>
      <c r="H5020" s="1">
        <v>42279.728854166664</v>
      </c>
      <c r="I5020" s="3">
        <v>3</v>
      </c>
      <c r="J5020" t="s">
        <v>15</v>
      </c>
      <c r="K5020" t="s">
        <v>16</v>
      </c>
    </row>
    <row r="5021" spans="1:11" hidden="1">
      <c r="A5021" s="4">
        <v>224993</v>
      </c>
      <c r="B5021" t="s">
        <v>20</v>
      </c>
      <c r="C5021" t="s">
        <v>12</v>
      </c>
      <c r="D5021" t="s">
        <v>13</v>
      </c>
      <c r="E5021">
        <v>11485</v>
      </c>
      <c r="F5021" t="s">
        <v>4954</v>
      </c>
      <c r="G5021" s="1">
        <v>42281.166273148148</v>
      </c>
      <c r="H5021" s="1">
        <v>42279.730937500004</v>
      </c>
      <c r="I5021" s="3">
        <v>3</v>
      </c>
      <c r="J5021" t="s">
        <v>15</v>
      </c>
      <c r="K5021" t="s">
        <v>16</v>
      </c>
    </row>
    <row r="5022" spans="1:11" hidden="1">
      <c r="A5022" s="4">
        <v>225001</v>
      </c>
      <c r="B5022" t="s">
        <v>20</v>
      </c>
      <c r="C5022" t="s">
        <v>12</v>
      </c>
      <c r="D5022" t="s">
        <v>13</v>
      </c>
      <c r="E5022">
        <v>12190</v>
      </c>
      <c r="F5022" t="s">
        <v>4955</v>
      </c>
      <c r="G5022" s="1">
        <v>42281.184074074074</v>
      </c>
      <c r="H5022" s="1">
        <v>42279.757662037038</v>
      </c>
      <c r="I5022" s="3">
        <v>3</v>
      </c>
      <c r="J5022" t="s">
        <v>15</v>
      </c>
      <c r="K5022" t="s">
        <v>16</v>
      </c>
    </row>
    <row r="5023" spans="1:11" hidden="1">
      <c r="A5023" s="4">
        <v>225015</v>
      </c>
      <c r="B5023" t="s">
        <v>1823</v>
      </c>
      <c r="C5023" t="s">
        <v>12</v>
      </c>
      <c r="D5023" t="s">
        <v>23</v>
      </c>
      <c r="E5023">
        <v>14085</v>
      </c>
      <c r="F5023" t="s">
        <v>4956</v>
      </c>
      <c r="G5023" s="1">
        <v>42464.570138888885</v>
      </c>
      <c r="H5023" s="1">
        <v>42279.800925925927</v>
      </c>
      <c r="I5023" s="3">
        <v>3</v>
      </c>
      <c r="J5023" t="s">
        <v>15</v>
      </c>
      <c r="K5023" t="s">
        <v>16</v>
      </c>
    </row>
    <row r="5024" spans="1:11" hidden="1">
      <c r="A5024" s="4">
        <v>225029</v>
      </c>
      <c r="B5024" t="s">
        <v>20</v>
      </c>
      <c r="C5024" t="s">
        <v>12</v>
      </c>
      <c r="D5024" t="s">
        <v>13</v>
      </c>
      <c r="E5024">
        <v>11652</v>
      </c>
      <c r="F5024" t="s">
        <v>4957</v>
      </c>
      <c r="G5024" s="1">
        <v>42286.507557870369</v>
      </c>
      <c r="H5024" s="1">
        <v>42279.934560185182</v>
      </c>
      <c r="I5024" s="3">
        <v>3</v>
      </c>
      <c r="J5024" t="s">
        <v>15</v>
      </c>
      <c r="K5024" t="s">
        <v>16</v>
      </c>
    </row>
    <row r="5025" spans="1:11" hidden="1">
      <c r="A5025" s="4">
        <v>225036</v>
      </c>
      <c r="B5025" t="s">
        <v>20</v>
      </c>
      <c r="C5025" t="s">
        <v>12</v>
      </c>
      <c r="D5025" t="s">
        <v>23</v>
      </c>
      <c r="E5025">
        <v>15032</v>
      </c>
      <c r="F5025" t="s">
        <v>4958</v>
      </c>
      <c r="G5025" s="1">
        <v>42281.183472222227</v>
      </c>
      <c r="H5025" s="1">
        <v>42279.939837962964</v>
      </c>
      <c r="I5025" s="3">
        <v>3</v>
      </c>
      <c r="J5025" t="s">
        <v>15</v>
      </c>
      <c r="K5025" t="s">
        <v>16</v>
      </c>
    </row>
    <row r="5026" spans="1:11" hidden="1">
      <c r="A5026" s="4">
        <v>225053</v>
      </c>
      <c r="B5026" t="s">
        <v>55</v>
      </c>
      <c r="C5026" t="s">
        <v>12</v>
      </c>
      <c r="D5026" t="s">
        <v>13</v>
      </c>
      <c r="E5026">
        <v>10784</v>
      </c>
      <c r="F5026" t="s">
        <v>4959</v>
      </c>
      <c r="G5026" s="1">
        <v>42282.783032407402</v>
      </c>
      <c r="H5026" s="1">
        <v>42280.107442129629</v>
      </c>
      <c r="I5026" s="3">
        <v>3</v>
      </c>
      <c r="J5026" t="s">
        <v>15</v>
      </c>
      <c r="K5026" t="s">
        <v>16</v>
      </c>
    </row>
    <row r="5027" spans="1:11" hidden="1">
      <c r="A5027" s="4">
        <v>225054</v>
      </c>
      <c r="B5027" t="s">
        <v>55</v>
      </c>
      <c r="C5027" t="s">
        <v>12</v>
      </c>
      <c r="D5027" t="s">
        <v>13</v>
      </c>
      <c r="E5027">
        <v>10785</v>
      </c>
      <c r="F5027" t="s">
        <v>4960</v>
      </c>
      <c r="G5027" s="1">
        <v>42282.773344907408</v>
      </c>
      <c r="H5027" s="1">
        <v>42280.109039351853</v>
      </c>
      <c r="I5027" s="3">
        <v>3</v>
      </c>
      <c r="J5027" t="s">
        <v>15</v>
      </c>
      <c r="K5027" t="s">
        <v>16</v>
      </c>
    </row>
    <row r="5028" spans="1:11" hidden="1">
      <c r="A5028" s="4">
        <v>225055</v>
      </c>
      <c r="B5028" t="s">
        <v>55</v>
      </c>
      <c r="C5028" t="s">
        <v>12</v>
      </c>
      <c r="D5028" t="s">
        <v>13</v>
      </c>
      <c r="E5028">
        <v>10842</v>
      </c>
      <c r="F5028" t="s">
        <v>4961</v>
      </c>
      <c r="G5028" s="1">
        <v>42282.782708333332</v>
      </c>
      <c r="H5028" s="1">
        <v>42280.112210648149</v>
      </c>
      <c r="I5028" s="3">
        <v>3</v>
      </c>
      <c r="J5028" t="s">
        <v>15</v>
      </c>
      <c r="K5028" t="s">
        <v>16</v>
      </c>
    </row>
    <row r="5029" spans="1:11" hidden="1">
      <c r="A5029" s="4">
        <v>225056</v>
      </c>
      <c r="B5029" t="s">
        <v>55</v>
      </c>
      <c r="C5029" t="s">
        <v>12</v>
      </c>
      <c r="D5029" t="s">
        <v>13</v>
      </c>
      <c r="E5029">
        <v>10925</v>
      </c>
      <c r="F5029" t="s">
        <v>4962</v>
      </c>
      <c r="G5029" s="1">
        <v>42282.774780092594</v>
      </c>
      <c r="H5029" s="1">
        <v>42280.113379629634</v>
      </c>
      <c r="I5029" s="3">
        <v>3</v>
      </c>
      <c r="J5029" t="s">
        <v>15</v>
      </c>
      <c r="K5029" t="s">
        <v>16</v>
      </c>
    </row>
    <row r="5030" spans="1:11" hidden="1">
      <c r="A5030" s="4">
        <v>225057</v>
      </c>
      <c r="B5030" t="s">
        <v>55</v>
      </c>
      <c r="C5030" t="s">
        <v>12</v>
      </c>
      <c r="D5030" t="s">
        <v>13</v>
      </c>
      <c r="E5030">
        <v>11152</v>
      </c>
      <c r="F5030" t="s">
        <v>4963</v>
      </c>
      <c r="G5030" s="1">
        <v>42282.782395833332</v>
      </c>
      <c r="H5030" s="1">
        <v>42280.115023148144</v>
      </c>
      <c r="I5030" s="3">
        <v>3</v>
      </c>
      <c r="J5030" t="s">
        <v>15</v>
      </c>
      <c r="K5030" t="s">
        <v>16</v>
      </c>
    </row>
    <row r="5031" spans="1:11" hidden="1">
      <c r="A5031" s="4">
        <v>225058</v>
      </c>
      <c r="B5031" t="s">
        <v>55</v>
      </c>
      <c r="C5031" t="s">
        <v>12</v>
      </c>
      <c r="D5031" t="s">
        <v>13</v>
      </c>
      <c r="E5031">
        <v>11341</v>
      </c>
      <c r="F5031" t="s">
        <v>4964</v>
      </c>
      <c r="G5031" s="1">
        <v>42282.783414351856</v>
      </c>
      <c r="H5031" s="1">
        <v>42280.116481481484</v>
      </c>
      <c r="I5031" s="3">
        <v>3</v>
      </c>
      <c r="J5031" t="s">
        <v>15</v>
      </c>
      <c r="K5031" t="s">
        <v>16</v>
      </c>
    </row>
    <row r="5032" spans="1:11" hidden="1">
      <c r="A5032" s="4">
        <v>225059</v>
      </c>
      <c r="B5032" t="s">
        <v>55</v>
      </c>
      <c r="C5032" t="s">
        <v>12</v>
      </c>
      <c r="D5032" t="s">
        <v>13</v>
      </c>
      <c r="E5032">
        <v>11372</v>
      </c>
      <c r="F5032" t="s">
        <v>4965</v>
      </c>
      <c r="G5032" s="1">
        <v>42282.785092592589</v>
      </c>
      <c r="H5032" s="1">
        <v>42280.122465277775</v>
      </c>
      <c r="I5032" s="3">
        <v>3</v>
      </c>
      <c r="J5032" t="s">
        <v>15</v>
      </c>
      <c r="K5032" t="s">
        <v>16</v>
      </c>
    </row>
    <row r="5033" spans="1:11" hidden="1">
      <c r="A5033" s="4">
        <v>225106</v>
      </c>
      <c r="B5033" t="s">
        <v>205</v>
      </c>
      <c r="C5033" t="s">
        <v>12</v>
      </c>
      <c r="D5033" t="s">
        <v>13</v>
      </c>
      <c r="E5033">
        <v>10754</v>
      </c>
      <c r="F5033" t="s">
        <v>4966</v>
      </c>
      <c r="G5033" s="1">
        <v>42300.935833333337</v>
      </c>
      <c r="H5033" s="1">
        <v>42280.217974537038</v>
      </c>
      <c r="I5033" s="3">
        <v>3</v>
      </c>
      <c r="J5033" t="s">
        <v>15</v>
      </c>
      <c r="K5033" t="s">
        <v>16</v>
      </c>
    </row>
    <row r="5034" spans="1:11" hidden="1">
      <c r="A5034" s="4">
        <v>225147</v>
      </c>
      <c r="B5034" t="s">
        <v>20</v>
      </c>
      <c r="C5034" t="s">
        <v>12</v>
      </c>
      <c r="D5034" t="s">
        <v>13</v>
      </c>
      <c r="E5034">
        <v>12166</v>
      </c>
      <c r="F5034" t="s">
        <v>4967</v>
      </c>
      <c r="G5034" s="1">
        <v>42281.164629629631</v>
      </c>
      <c r="H5034" s="1">
        <v>42280.382245370369</v>
      </c>
      <c r="I5034" s="3">
        <v>3</v>
      </c>
      <c r="J5034" t="s">
        <v>15</v>
      </c>
      <c r="K5034" t="s">
        <v>16</v>
      </c>
    </row>
    <row r="5035" spans="1:11" hidden="1">
      <c r="A5035" s="4">
        <v>225151</v>
      </c>
      <c r="B5035" t="s">
        <v>20</v>
      </c>
      <c r="C5035" t="s">
        <v>12</v>
      </c>
      <c r="D5035" t="s">
        <v>21</v>
      </c>
      <c r="E5035">
        <v>16851</v>
      </c>
      <c r="F5035" t="s">
        <v>4968</v>
      </c>
      <c r="G5035" s="1">
        <v>42281.165925925925</v>
      </c>
      <c r="H5035" s="1">
        <v>42280.3903587963</v>
      </c>
      <c r="I5035" s="3">
        <v>3</v>
      </c>
      <c r="J5035" t="s">
        <v>15</v>
      </c>
      <c r="K5035" t="s">
        <v>16</v>
      </c>
    </row>
    <row r="5036" spans="1:11" hidden="1">
      <c r="A5036" s="4">
        <v>225154</v>
      </c>
      <c r="B5036" t="s">
        <v>11</v>
      </c>
      <c r="C5036" t="s">
        <v>12</v>
      </c>
      <c r="D5036" t="s">
        <v>13</v>
      </c>
      <c r="E5036">
        <v>11667</v>
      </c>
      <c r="F5036" t="s">
        <v>4969</v>
      </c>
      <c r="G5036" s="1">
        <v>42282.758101851854</v>
      </c>
      <c r="H5036" s="1">
        <v>42280.433958333335</v>
      </c>
      <c r="I5036" s="3">
        <v>3</v>
      </c>
      <c r="J5036" t="s">
        <v>15</v>
      </c>
      <c r="K5036" t="s">
        <v>16</v>
      </c>
    </row>
    <row r="5037" spans="1:11" hidden="1">
      <c r="A5037" s="4">
        <v>225159</v>
      </c>
      <c r="B5037" t="s">
        <v>11</v>
      </c>
      <c r="C5037" t="s">
        <v>12</v>
      </c>
      <c r="D5037" t="s">
        <v>21</v>
      </c>
      <c r="E5037">
        <v>15344</v>
      </c>
      <c r="F5037" t="s">
        <v>4970</v>
      </c>
      <c r="G5037" s="1">
        <v>42286.342800925922</v>
      </c>
      <c r="H5037" s="1">
        <v>42280.473541666666</v>
      </c>
      <c r="I5037" s="3">
        <v>3</v>
      </c>
      <c r="J5037" t="s">
        <v>15</v>
      </c>
      <c r="K5037" t="s">
        <v>16</v>
      </c>
    </row>
    <row r="5038" spans="1:11" hidden="1">
      <c r="A5038" s="4">
        <v>225169</v>
      </c>
      <c r="B5038" t="s">
        <v>109</v>
      </c>
      <c r="C5038" t="s">
        <v>12</v>
      </c>
      <c r="D5038" t="s">
        <v>33</v>
      </c>
      <c r="E5038">
        <v>10546</v>
      </c>
      <c r="F5038" t="s">
        <v>4971</v>
      </c>
      <c r="G5038" s="1">
        <v>42350.526689814811</v>
      </c>
      <c r="H5038" s="1">
        <v>42280.538564814815</v>
      </c>
      <c r="I5038" s="3">
        <v>3</v>
      </c>
      <c r="J5038" t="s">
        <v>15</v>
      </c>
      <c r="K5038" t="s">
        <v>16</v>
      </c>
    </row>
    <row r="5039" spans="1:11" hidden="1">
      <c r="A5039" s="4">
        <v>225180</v>
      </c>
      <c r="B5039" t="s">
        <v>11</v>
      </c>
      <c r="C5039" t="s">
        <v>12</v>
      </c>
      <c r="D5039" t="s">
        <v>27</v>
      </c>
      <c r="E5039">
        <v>12845</v>
      </c>
      <c r="F5039" t="s">
        <v>4972</v>
      </c>
      <c r="G5039" s="1">
        <v>42281.16541666667</v>
      </c>
      <c r="H5039" s="1">
        <v>42280.654594907406</v>
      </c>
      <c r="I5039" s="3">
        <v>3</v>
      </c>
      <c r="J5039" t="s">
        <v>15</v>
      </c>
      <c r="K5039" t="s">
        <v>16</v>
      </c>
    </row>
    <row r="5040" spans="1:11" hidden="1">
      <c r="A5040" s="4">
        <v>225190</v>
      </c>
      <c r="B5040" t="s">
        <v>20</v>
      </c>
      <c r="C5040" t="s">
        <v>12</v>
      </c>
      <c r="D5040" t="s">
        <v>21</v>
      </c>
      <c r="E5040">
        <v>15509</v>
      </c>
      <c r="F5040" t="s">
        <v>4973</v>
      </c>
      <c r="G5040" s="1">
        <v>42281.183761574073</v>
      </c>
      <c r="H5040" s="1">
        <v>42280.690682870365</v>
      </c>
      <c r="I5040" s="3">
        <v>3</v>
      </c>
      <c r="J5040" t="s">
        <v>15</v>
      </c>
      <c r="K5040" t="s">
        <v>16</v>
      </c>
    </row>
    <row r="5041" spans="1:11" hidden="1">
      <c r="A5041" s="4">
        <v>225193</v>
      </c>
      <c r="B5041" t="s">
        <v>20</v>
      </c>
      <c r="C5041" t="s">
        <v>12</v>
      </c>
      <c r="D5041" t="s">
        <v>23</v>
      </c>
      <c r="E5041">
        <v>14410</v>
      </c>
      <c r="F5041" t="s">
        <v>4974</v>
      </c>
      <c r="G5041" s="1">
        <v>42281.790219907409</v>
      </c>
      <c r="H5041" s="1">
        <v>42280.692430555559</v>
      </c>
      <c r="I5041" s="3">
        <v>3</v>
      </c>
      <c r="J5041" t="s">
        <v>15</v>
      </c>
      <c r="K5041" t="s">
        <v>16</v>
      </c>
    </row>
    <row r="5042" spans="1:11" hidden="1">
      <c r="A5042" s="4">
        <v>225198</v>
      </c>
      <c r="B5042" t="s">
        <v>47</v>
      </c>
      <c r="C5042" t="s">
        <v>12</v>
      </c>
      <c r="D5042" t="s">
        <v>27</v>
      </c>
      <c r="E5042">
        <v>13554</v>
      </c>
      <c r="F5042" t="s">
        <v>4975</v>
      </c>
      <c r="G5042" s="1">
        <v>42280.732928240745</v>
      </c>
      <c r="H5042" s="1">
        <v>42280.729039351849</v>
      </c>
      <c r="I5042" s="3">
        <v>3</v>
      </c>
      <c r="J5042" t="s">
        <v>15</v>
      </c>
      <c r="K5042" t="s">
        <v>16</v>
      </c>
    </row>
    <row r="5043" spans="1:11" hidden="1">
      <c r="A5043" s="4">
        <v>225212</v>
      </c>
      <c r="B5043" t="s">
        <v>1723</v>
      </c>
      <c r="C5043" t="s">
        <v>12</v>
      </c>
      <c r="D5043" t="s">
        <v>13</v>
      </c>
      <c r="E5043">
        <v>11006</v>
      </c>
      <c r="F5043" t="s">
        <v>4976</v>
      </c>
      <c r="G5043" s="1">
        <v>42281.459224537037</v>
      </c>
      <c r="H5043" s="1">
        <v>42280.81517361111</v>
      </c>
      <c r="I5043" s="3">
        <v>4</v>
      </c>
      <c r="J5043" t="s">
        <v>15</v>
      </c>
      <c r="K5043" t="s">
        <v>16</v>
      </c>
    </row>
    <row r="5044" spans="1:11" hidden="1">
      <c r="A5044" s="4">
        <v>225213</v>
      </c>
      <c r="B5044" t="s">
        <v>1823</v>
      </c>
      <c r="C5044" t="s">
        <v>12</v>
      </c>
      <c r="D5044" t="s">
        <v>13</v>
      </c>
      <c r="E5044">
        <v>11840</v>
      </c>
      <c r="F5044" t="s">
        <v>4977</v>
      </c>
      <c r="G5044" s="1">
        <v>42311.147511574076</v>
      </c>
      <c r="H5044" s="1">
        <v>42280.816678240742</v>
      </c>
      <c r="I5044" s="3">
        <v>3</v>
      </c>
      <c r="J5044" t="s">
        <v>15</v>
      </c>
      <c r="K5044" t="s">
        <v>16</v>
      </c>
    </row>
    <row r="5045" spans="1:11" hidden="1">
      <c r="A5045" s="4">
        <v>225214</v>
      </c>
      <c r="B5045" t="s">
        <v>1823</v>
      </c>
      <c r="C5045" t="s">
        <v>12</v>
      </c>
      <c r="D5045" t="s">
        <v>27</v>
      </c>
      <c r="E5045">
        <v>13876</v>
      </c>
      <c r="F5045" t="s">
        <v>4978</v>
      </c>
      <c r="G5045" s="1">
        <v>42311.159120370372</v>
      </c>
      <c r="H5045" s="1">
        <v>42280.817997685182</v>
      </c>
      <c r="I5045" s="3">
        <v>3</v>
      </c>
      <c r="J5045" t="s">
        <v>15</v>
      </c>
      <c r="K5045" t="s">
        <v>16</v>
      </c>
    </row>
    <row r="5046" spans="1:11" hidden="1">
      <c r="A5046" s="4">
        <v>225301</v>
      </c>
      <c r="B5046" t="s">
        <v>20</v>
      </c>
      <c r="C5046" t="s">
        <v>12</v>
      </c>
      <c r="D5046" t="s">
        <v>27</v>
      </c>
      <c r="E5046">
        <v>13876</v>
      </c>
      <c r="F5046" t="s">
        <v>4979</v>
      </c>
      <c r="G5046" s="1">
        <v>42281.790532407409</v>
      </c>
      <c r="H5046" s="1">
        <v>42281.456087962964</v>
      </c>
      <c r="I5046" s="3">
        <v>3</v>
      </c>
      <c r="J5046" t="s">
        <v>15</v>
      </c>
      <c r="K5046" t="s">
        <v>16</v>
      </c>
    </row>
    <row r="5047" spans="1:11" hidden="1">
      <c r="A5047" s="4">
        <v>225303</v>
      </c>
      <c r="B5047" t="s">
        <v>20</v>
      </c>
      <c r="C5047" t="s">
        <v>12</v>
      </c>
      <c r="D5047" t="s">
        <v>13</v>
      </c>
      <c r="E5047">
        <v>11650</v>
      </c>
      <c r="F5047" t="s">
        <v>4980</v>
      </c>
      <c r="G5047" s="1">
        <v>42281.790381944447</v>
      </c>
      <c r="H5047" s="1">
        <v>42281.45921296296</v>
      </c>
      <c r="I5047" s="3">
        <v>3</v>
      </c>
      <c r="J5047" t="s">
        <v>15</v>
      </c>
      <c r="K5047" t="s">
        <v>16</v>
      </c>
    </row>
    <row r="5048" spans="1:11" hidden="1">
      <c r="A5048" s="4">
        <v>225304</v>
      </c>
      <c r="B5048" t="s">
        <v>20</v>
      </c>
      <c r="C5048" t="s">
        <v>12</v>
      </c>
      <c r="D5048" t="s">
        <v>13</v>
      </c>
      <c r="E5048">
        <v>11147</v>
      </c>
      <c r="F5048" t="s">
        <v>4981</v>
      </c>
      <c r="G5048" s="1">
        <v>42281.790671296301</v>
      </c>
      <c r="H5048" s="1">
        <v>42281.461828703701</v>
      </c>
      <c r="I5048" s="3">
        <v>3</v>
      </c>
      <c r="J5048" t="s">
        <v>15</v>
      </c>
      <c r="K5048" t="s">
        <v>16</v>
      </c>
    </row>
    <row r="5049" spans="1:11" hidden="1">
      <c r="A5049" s="4">
        <v>225310</v>
      </c>
      <c r="B5049" t="s">
        <v>20</v>
      </c>
      <c r="C5049" t="s">
        <v>12</v>
      </c>
      <c r="D5049" t="s">
        <v>23</v>
      </c>
      <c r="E5049">
        <v>14068</v>
      </c>
      <c r="F5049" t="s">
        <v>4982</v>
      </c>
      <c r="G5049" s="1">
        <v>42281.79005787037</v>
      </c>
      <c r="H5049" s="1">
        <v>42281.494108796294</v>
      </c>
      <c r="I5049" s="3">
        <v>3</v>
      </c>
      <c r="J5049" t="s">
        <v>15</v>
      </c>
      <c r="K5049" t="s">
        <v>16</v>
      </c>
    </row>
    <row r="5050" spans="1:11" hidden="1">
      <c r="A5050" s="4">
        <v>225324</v>
      </c>
      <c r="B5050" t="s">
        <v>20</v>
      </c>
      <c r="C5050" t="s">
        <v>12</v>
      </c>
      <c r="D5050" t="s">
        <v>23</v>
      </c>
      <c r="E5050">
        <v>14673</v>
      </c>
      <c r="F5050" t="s">
        <v>4983</v>
      </c>
      <c r="G5050" s="1">
        <v>42403.7268287037</v>
      </c>
      <c r="H5050" s="1">
        <v>42281.601238425923</v>
      </c>
      <c r="I5050" s="3">
        <v>3</v>
      </c>
      <c r="J5050" t="s">
        <v>15</v>
      </c>
      <c r="K5050" t="s">
        <v>16</v>
      </c>
    </row>
    <row r="5051" spans="1:11" hidden="1">
      <c r="A5051" s="4">
        <v>225510</v>
      </c>
      <c r="B5051" t="s">
        <v>60</v>
      </c>
      <c r="C5051" t="s">
        <v>12</v>
      </c>
      <c r="D5051" t="s">
        <v>33</v>
      </c>
      <c r="E5051">
        <v>10129</v>
      </c>
      <c r="F5051" t="s">
        <v>4984</v>
      </c>
      <c r="G5051" s="1">
        <v>42296.861828703702</v>
      </c>
      <c r="H5051" s="1">
        <v>42282.652372685188</v>
      </c>
      <c r="I5051" s="3">
        <v>3</v>
      </c>
      <c r="J5051" t="s">
        <v>15</v>
      </c>
      <c r="K5051" t="s">
        <v>16</v>
      </c>
    </row>
    <row r="5052" spans="1:11" hidden="1">
      <c r="A5052" s="4">
        <v>225515</v>
      </c>
      <c r="B5052" t="s">
        <v>32</v>
      </c>
      <c r="C5052" t="s">
        <v>12</v>
      </c>
      <c r="D5052" t="s">
        <v>27</v>
      </c>
      <c r="E5052">
        <v>13521</v>
      </c>
      <c r="F5052" t="s">
        <v>4985</v>
      </c>
      <c r="G5052" s="1">
        <v>42487.850694444445</v>
      </c>
      <c r="H5052" s="1">
        <v>42282.656412037039</v>
      </c>
      <c r="I5052" s="3">
        <v>3</v>
      </c>
      <c r="J5052" t="s">
        <v>15</v>
      </c>
      <c r="K5052" t="s">
        <v>16</v>
      </c>
    </row>
    <row r="5053" spans="1:11" hidden="1">
      <c r="A5053" s="4">
        <v>225519</v>
      </c>
      <c r="B5053" t="s">
        <v>20</v>
      </c>
      <c r="C5053" t="s">
        <v>12</v>
      </c>
      <c r="D5053" t="s">
        <v>13</v>
      </c>
      <c r="E5053">
        <v>11961</v>
      </c>
      <c r="F5053" t="s">
        <v>4986</v>
      </c>
      <c r="G5053" s="1">
        <v>42283.324155092589</v>
      </c>
      <c r="H5053" s="1">
        <v>42282.659375000003</v>
      </c>
      <c r="I5053" s="3">
        <v>3</v>
      </c>
      <c r="J5053" t="s">
        <v>15</v>
      </c>
      <c r="K5053" t="s">
        <v>16</v>
      </c>
    </row>
    <row r="5054" spans="1:11" hidden="1">
      <c r="A5054" s="4">
        <v>225520</v>
      </c>
      <c r="B5054" t="s">
        <v>20</v>
      </c>
      <c r="C5054" t="s">
        <v>12</v>
      </c>
      <c r="D5054" t="s">
        <v>13</v>
      </c>
      <c r="E5054">
        <v>11989</v>
      </c>
      <c r="F5054" t="s">
        <v>4987</v>
      </c>
      <c r="G5054" s="1">
        <v>42283.324212962965</v>
      </c>
      <c r="H5054" s="1">
        <v>42282.66</v>
      </c>
      <c r="I5054" s="3">
        <v>3</v>
      </c>
      <c r="J5054" t="s">
        <v>15</v>
      </c>
      <c r="K5054" t="s">
        <v>16</v>
      </c>
    </row>
    <row r="5055" spans="1:11" hidden="1">
      <c r="A5055" s="4">
        <v>225523</v>
      </c>
      <c r="B5055" t="s">
        <v>20</v>
      </c>
      <c r="C5055" t="s">
        <v>12</v>
      </c>
      <c r="D5055" t="s">
        <v>21</v>
      </c>
      <c r="E5055">
        <v>15222</v>
      </c>
      <c r="F5055" t="s">
        <v>4988</v>
      </c>
      <c r="G5055" s="1">
        <v>42284.17768518519</v>
      </c>
      <c r="H5055" s="1">
        <v>42282.662199074075</v>
      </c>
      <c r="I5055" s="3">
        <v>3</v>
      </c>
      <c r="J5055" t="s">
        <v>15</v>
      </c>
      <c r="K5055" t="s">
        <v>16</v>
      </c>
    </row>
    <row r="5056" spans="1:11" hidden="1">
      <c r="A5056" s="4">
        <v>225530</v>
      </c>
      <c r="B5056" t="s">
        <v>20</v>
      </c>
      <c r="C5056" t="s">
        <v>12</v>
      </c>
      <c r="D5056" t="s">
        <v>23</v>
      </c>
      <c r="E5056">
        <v>14244</v>
      </c>
      <c r="F5056" t="s">
        <v>4989</v>
      </c>
      <c r="G5056" s="1">
        <v>42285.396585648152</v>
      </c>
      <c r="H5056" s="1">
        <v>42282.666620370372</v>
      </c>
      <c r="I5056" s="3">
        <v>3</v>
      </c>
      <c r="J5056" t="s">
        <v>15</v>
      </c>
      <c r="K5056" t="s">
        <v>16</v>
      </c>
    </row>
    <row r="5057" spans="1:11" hidden="1">
      <c r="A5057" s="4">
        <v>225575</v>
      </c>
      <c r="B5057" t="s">
        <v>20</v>
      </c>
      <c r="C5057" t="s">
        <v>12</v>
      </c>
      <c r="D5057" t="s">
        <v>13</v>
      </c>
      <c r="E5057">
        <v>10925</v>
      </c>
      <c r="F5057" t="s">
        <v>4990</v>
      </c>
      <c r="G5057" s="1">
        <v>42285.396365740744</v>
      </c>
      <c r="H5057" s="1">
        <v>42282.962141203709</v>
      </c>
      <c r="I5057" s="3">
        <v>3</v>
      </c>
      <c r="J5057" t="s">
        <v>15</v>
      </c>
      <c r="K5057" t="s">
        <v>16</v>
      </c>
    </row>
    <row r="5058" spans="1:11" hidden="1">
      <c r="A5058" s="4">
        <v>225577</v>
      </c>
      <c r="B5058" t="s">
        <v>20</v>
      </c>
      <c r="C5058" t="s">
        <v>12</v>
      </c>
      <c r="D5058" t="s">
        <v>23</v>
      </c>
      <c r="E5058">
        <v>14946</v>
      </c>
      <c r="F5058" t="s">
        <v>4991</v>
      </c>
      <c r="G5058" s="1">
        <v>42284.57203703704</v>
      </c>
      <c r="H5058" s="1">
        <v>42282.964108796295</v>
      </c>
      <c r="I5058" s="3">
        <v>3</v>
      </c>
      <c r="J5058" t="s">
        <v>15</v>
      </c>
      <c r="K5058" t="s">
        <v>16</v>
      </c>
    </row>
    <row r="5059" spans="1:11" hidden="1">
      <c r="A5059" s="4">
        <v>225586</v>
      </c>
      <c r="B5059" t="s">
        <v>91</v>
      </c>
      <c r="C5059" t="s">
        <v>12</v>
      </c>
      <c r="D5059" t="s">
        <v>33</v>
      </c>
      <c r="E5059">
        <v>10475</v>
      </c>
      <c r="F5059" t="s">
        <v>4992</v>
      </c>
      <c r="G5059" s="1">
        <v>42290.560023148151</v>
      </c>
      <c r="H5059" s="1">
        <v>42283.083020833335</v>
      </c>
      <c r="I5059" s="3">
        <v>3</v>
      </c>
      <c r="J5059" t="s">
        <v>15</v>
      </c>
      <c r="K5059" t="s">
        <v>16</v>
      </c>
    </row>
    <row r="5060" spans="1:11" hidden="1">
      <c r="A5060" s="4">
        <v>225590</v>
      </c>
      <c r="B5060" t="s">
        <v>205</v>
      </c>
      <c r="C5060" t="s">
        <v>12</v>
      </c>
      <c r="D5060" t="s">
        <v>27</v>
      </c>
      <c r="E5060">
        <v>13216</v>
      </c>
      <c r="F5060" t="s">
        <v>4993</v>
      </c>
      <c r="G5060" s="1">
        <v>42300.936458333337</v>
      </c>
      <c r="H5060" s="1">
        <v>42283.095277777778</v>
      </c>
      <c r="I5060" s="3">
        <v>3</v>
      </c>
      <c r="J5060" t="s">
        <v>15</v>
      </c>
      <c r="K5060" t="s">
        <v>16</v>
      </c>
    </row>
    <row r="5061" spans="1:11" hidden="1">
      <c r="A5061" s="4">
        <v>225593</v>
      </c>
      <c r="B5061" t="s">
        <v>205</v>
      </c>
      <c r="C5061" t="s">
        <v>12</v>
      </c>
      <c r="D5061" t="s">
        <v>27</v>
      </c>
      <c r="E5061">
        <v>13380</v>
      </c>
      <c r="F5061" t="s">
        <v>4994</v>
      </c>
      <c r="G5061" s="1">
        <v>42300.937025462961</v>
      </c>
      <c r="H5061" s="1">
        <v>42283.133912037039</v>
      </c>
      <c r="I5061" s="3">
        <v>3</v>
      </c>
      <c r="J5061" t="s">
        <v>15</v>
      </c>
      <c r="K5061" t="s">
        <v>16</v>
      </c>
    </row>
    <row r="5062" spans="1:11" hidden="1">
      <c r="A5062" s="4">
        <v>225594</v>
      </c>
      <c r="B5062" t="s">
        <v>205</v>
      </c>
      <c r="C5062" t="s">
        <v>12</v>
      </c>
      <c r="D5062" t="s">
        <v>27</v>
      </c>
      <c r="E5062">
        <v>13567</v>
      </c>
      <c r="F5062" t="s">
        <v>4995</v>
      </c>
      <c r="G5062" s="1">
        <v>42300.937604166669</v>
      </c>
      <c r="H5062" s="1">
        <v>42283.139837962968</v>
      </c>
      <c r="I5062" s="3">
        <v>3</v>
      </c>
      <c r="J5062" t="s">
        <v>15</v>
      </c>
      <c r="K5062" t="s">
        <v>16</v>
      </c>
    </row>
    <row r="5063" spans="1:11" hidden="1">
      <c r="A5063" s="4">
        <v>225597</v>
      </c>
      <c r="B5063" t="s">
        <v>127</v>
      </c>
      <c r="C5063" t="s">
        <v>12</v>
      </c>
      <c r="D5063" t="s">
        <v>13</v>
      </c>
      <c r="E5063">
        <v>11126</v>
      </c>
      <c r="F5063" t="s">
        <v>4996</v>
      </c>
      <c r="G5063" s="1">
        <v>42305.862893518519</v>
      </c>
      <c r="H5063" s="1">
        <v>42283.152696759258</v>
      </c>
      <c r="I5063" s="3">
        <v>3</v>
      </c>
      <c r="J5063" t="s">
        <v>15</v>
      </c>
      <c r="K5063" t="s">
        <v>16</v>
      </c>
    </row>
    <row r="5064" spans="1:11" hidden="1">
      <c r="A5064" s="4">
        <v>225599</v>
      </c>
      <c r="B5064" t="s">
        <v>91</v>
      </c>
      <c r="C5064" t="s">
        <v>12</v>
      </c>
      <c r="D5064" t="s">
        <v>21</v>
      </c>
      <c r="E5064">
        <v>15365</v>
      </c>
      <c r="F5064" t="s">
        <v>4997</v>
      </c>
      <c r="G5064" s="1">
        <v>42290.573518518519</v>
      </c>
      <c r="H5064" s="1">
        <v>42283.169606481482</v>
      </c>
      <c r="I5064" s="3">
        <v>3</v>
      </c>
      <c r="J5064" t="s">
        <v>15</v>
      </c>
      <c r="K5064" t="s">
        <v>16</v>
      </c>
    </row>
    <row r="5065" spans="1:11" hidden="1">
      <c r="A5065" s="4">
        <v>225600</v>
      </c>
      <c r="B5065" t="s">
        <v>91</v>
      </c>
      <c r="C5065" t="s">
        <v>12</v>
      </c>
      <c r="D5065" t="s">
        <v>21</v>
      </c>
      <c r="E5065">
        <v>15366</v>
      </c>
      <c r="F5065" t="s">
        <v>4998</v>
      </c>
      <c r="G5065" s="1">
        <v>42290.574710648143</v>
      </c>
      <c r="H5065" s="1">
        <v>42283.17119212963</v>
      </c>
      <c r="I5065" s="3">
        <v>3</v>
      </c>
      <c r="J5065" t="s">
        <v>15</v>
      </c>
      <c r="K5065" t="s">
        <v>16</v>
      </c>
    </row>
    <row r="5066" spans="1:11" hidden="1">
      <c r="A5066" s="4">
        <v>225601</v>
      </c>
      <c r="B5066" t="s">
        <v>91</v>
      </c>
      <c r="C5066" t="s">
        <v>12</v>
      </c>
      <c r="D5066" t="s">
        <v>21</v>
      </c>
      <c r="E5066">
        <v>15374</v>
      </c>
      <c r="F5066" t="s">
        <v>4999</v>
      </c>
      <c r="G5066" s="1">
        <v>42290.576168981483</v>
      </c>
      <c r="H5066" s="1">
        <v>42283.172361111108</v>
      </c>
      <c r="I5066" s="3">
        <v>3</v>
      </c>
      <c r="J5066" t="s">
        <v>15</v>
      </c>
      <c r="K5066" t="s">
        <v>16</v>
      </c>
    </row>
    <row r="5067" spans="1:11" hidden="1">
      <c r="A5067" s="4">
        <v>225602</v>
      </c>
      <c r="B5067" t="s">
        <v>91</v>
      </c>
      <c r="C5067" t="s">
        <v>12</v>
      </c>
      <c r="D5067" t="s">
        <v>21</v>
      </c>
      <c r="E5067">
        <v>15380</v>
      </c>
      <c r="F5067" t="s">
        <v>5000</v>
      </c>
      <c r="G5067" s="1">
        <v>42290.577638888892</v>
      </c>
      <c r="H5067" s="1">
        <v>42283.173796296294</v>
      </c>
      <c r="I5067" s="3">
        <v>3</v>
      </c>
      <c r="J5067" t="s">
        <v>15</v>
      </c>
      <c r="K5067" t="s">
        <v>16</v>
      </c>
    </row>
    <row r="5068" spans="1:11" hidden="1">
      <c r="A5068" s="4">
        <v>225603</v>
      </c>
      <c r="B5068" t="s">
        <v>91</v>
      </c>
      <c r="C5068" t="s">
        <v>12</v>
      </c>
      <c r="D5068" t="s">
        <v>21</v>
      </c>
      <c r="E5068">
        <v>15583</v>
      </c>
      <c r="F5068" t="s">
        <v>5001</v>
      </c>
      <c r="G5068" s="1">
        <v>42290.579108796301</v>
      </c>
      <c r="H5068" s="1">
        <v>42283.177916666667</v>
      </c>
      <c r="I5068" s="3">
        <v>3</v>
      </c>
      <c r="J5068" t="s">
        <v>15</v>
      </c>
      <c r="K5068" t="s">
        <v>16</v>
      </c>
    </row>
    <row r="5069" spans="1:11" hidden="1">
      <c r="A5069" s="4">
        <v>225604</v>
      </c>
      <c r="B5069" t="s">
        <v>91</v>
      </c>
      <c r="C5069" t="s">
        <v>12</v>
      </c>
      <c r="D5069" t="s">
        <v>21</v>
      </c>
      <c r="E5069">
        <v>16133</v>
      </c>
      <c r="F5069" t="s">
        <v>5002</v>
      </c>
      <c r="G5069" s="1">
        <v>42290.566180555557</v>
      </c>
      <c r="H5069" s="1">
        <v>42283.180752314816</v>
      </c>
      <c r="I5069" s="3">
        <v>3</v>
      </c>
      <c r="J5069" t="s">
        <v>15</v>
      </c>
      <c r="K5069" t="s">
        <v>16</v>
      </c>
    </row>
    <row r="5070" spans="1:11" hidden="1">
      <c r="A5070" s="4">
        <v>225605</v>
      </c>
      <c r="B5070" t="s">
        <v>91</v>
      </c>
      <c r="C5070" t="s">
        <v>12</v>
      </c>
      <c r="D5070" t="s">
        <v>21</v>
      </c>
      <c r="E5070">
        <v>16323</v>
      </c>
      <c r="F5070" t="s">
        <v>5003</v>
      </c>
      <c r="G5070" s="1">
        <v>42290.567118055551</v>
      </c>
      <c r="H5070" s="1">
        <v>42283.18204861111</v>
      </c>
      <c r="I5070" s="3">
        <v>3</v>
      </c>
      <c r="J5070" t="s">
        <v>15</v>
      </c>
      <c r="K5070" t="s">
        <v>16</v>
      </c>
    </row>
    <row r="5071" spans="1:11" hidden="1">
      <c r="A5071" s="4">
        <v>225606</v>
      </c>
      <c r="B5071" t="s">
        <v>91</v>
      </c>
      <c r="C5071" t="s">
        <v>12</v>
      </c>
      <c r="D5071" t="s">
        <v>21</v>
      </c>
      <c r="E5071">
        <v>16321</v>
      </c>
      <c r="F5071" t="s">
        <v>5004</v>
      </c>
      <c r="G5071" s="1">
        <v>42294.89743055556</v>
      </c>
      <c r="H5071" s="1">
        <v>42283.185254629629</v>
      </c>
      <c r="I5071" s="3">
        <v>3</v>
      </c>
      <c r="J5071" t="s">
        <v>15</v>
      </c>
      <c r="K5071" t="s">
        <v>16</v>
      </c>
    </row>
    <row r="5072" spans="1:11" hidden="1">
      <c r="A5072" s="4">
        <v>225607</v>
      </c>
      <c r="B5072" t="s">
        <v>91</v>
      </c>
      <c r="C5072" t="s">
        <v>12</v>
      </c>
      <c r="D5072" t="s">
        <v>21</v>
      </c>
      <c r="E5072">
        <v>16326</v>
      </c>
      <c r="F5072" t="s">
        <v>5005</v>
      </c>
      <c r="G5072" s="1">
        <v>42355.74596064815</v>
      </c>
      <c r="H5072" s="1">
        <v>42283.18922453704</v>
      </c>
      <c r="I5072" s="3">
        <v>3</v>
      </c>
      <c r="J5072" t="s">
        <v>15</v>
      </c>
      <c r="K5072" t="s">
        <v>16</v>
      </c>
    </row>
    <row r="5073" spans="1:11" hidden="1">
      <c r="A5073" s="4">
        <v>225608</v>
      </c>
      <c r="B5073" t="s">
        <v>91</v>
      </c>
      <c r="C5073" t="s">
        <v>12</v>
      </c>
      <c r="D5073" t="s">
        <v>21</v>
      </c>
      <c r="E5073">
        <v>16912</v>
      </c>
      <c r="F5073" t="s">
        <v>5006</v>
      </c>
      <c r="G5073" s="1">
        <v>42304.674733796295</v>
      </c>
      <c r="H5073" s="1">
        <v>42283.191689814819</v>
      </c>
      <c r="I5073" s="3">
        <v>3</v>
      </c>
      <c r="J5073" t="s">
        <v>15</v>
      </c>
      <c r="K5073" t="s">
        <v>16</v>
      </c>
    </row>
    <row r="5074" spans="1:11" hidden="1">
      <c r="A5074" s="4">
        <v>225609</v>
      </c>
      <c r="B5074" t="s">
        <v>91</v>
      </c>
      <c r="C5074" t="s">
        <v>12</v>
      </c>
      <c r="D5074" t="s">
        <v>21</v>
      </c>
      <c r="E5074">
        <v>16892</v>
      </c>
      <c r="F5074" t="s">
        <v>5007</v>
      </c>
      <c r="G5074" s="1">
        <v>42297.239629629628</v>
      </c>
      <c r="H5074" s="1">
        <v>42283.192766203705</v>
      </c>
      <c r="I5074" s="3">
        <v>3</v>
      </c>
      <c r="J5074" t="s">
        <v>15</v>
      </c>
      <c r="K5074" t="s">
        <v>16</v>
      </c>
    </row>
    <row r="5075" spans="1:11" hidden="1">
      <c r="A5075" s="4">
        <v>225610</v>
      </c>
      <c r="B5075" t="s">
        <v>205</v>
      </c>
      <c r="C5075" t="s">
        <v>12</v>
      </c>
      <c r="D5075" t="s">
        <v>23</v>
      </c>
      <c r="E5075">
        <v>14156</v>
      </c>
      <c r="F5075" t="s">
        <v>5008</v>
      </c>
      <c r="G5075" s="1">
        <v>42303.768043981487</v>
      </c>
      <c r="H5075" s="1">
        <v>42283.19803240741</v>
      </c>
      <c r="I5075" s="3">
        <v>3</v>
      </c>
      <c r="J5075" t="s">
        <v>15</v>
      </c>
      <c r="K5075" t="s">
        <v>16</v>
      </c>
    </row>
    <row r="5076" spans="1:11" hidden="1">
      <c r="A5076" s="4">
        <v>225637</v>
      </c>
      <c r="B5076" t="s">
        <v>158</v>
      </c>
      <c r="C5076" t="s">
        <v>12</v>
      </c>
      <c r="D5076" t="s">
        <v>21</v>
      </c>
      <c r="E5076">
        <v>15715</v>
      </c>
      <c r="F5076" t="s">
        <v>5009</v>
      </c>
      <c r="G5076" s="1">
        <v>42292.529236111106</v>
      </c>
      <c r="H5076" s="1">
        <v>42283.244039351848</v>
      </c>
      <c r="I5076" s="3">
        <v>3</v>
      </c>
      <c r="J5076" t="s">
        <v>15</v>
      </c>
      <c r="K5076" t="s">
        <v>16</v>
      </c>
    </row>
    <row r="5077" spans="1:11" hidden="1">
      <c r="A5077" s="4">
        <v>225645</v>
      </c>
      <c r="B5077" t="s">
        <v>20</v>
      </c>
      <c r="C5077" t="s">
        <v>12</v>
      </c>
      <c r="D5077" t="s">
        <v>13</v>
      </c>
      <c r="E5077">
        <v>11358</v>
      </c>
      <c r="F5077" t="s">
        <v>5010</v>
      </c>
      <c r="G5077" s="1">
        <v>42292.529513888891</v>
      </c>
      <c r="H5077" s="1">
        <v>42283.322696759264</v>
      </c>
      <c r="I5077" s="3">
        <v>3</v>
      </c>
      <c r="J5077" t="s">
        <v>15</v>
      </c>
      <c r="K5077" t="s">
        <v>16</v>
      </c>
    </row>
    <row r="5078" spans="1:11" hidden="1">
      <c r="A5078" s="4">
        <v>225658</v>
      </c>
      <c r="B5078" t="s">
        <v>20</v>
      </c>
      <c r="C5078" t="s">
        <v>12</v>
      </c>
      <c r="D5078" t="s">
        <v>13</v>
      </c>
      <c r="E5078">
        <v>10687</v>
      </c>
      <c r="F5078" t="s">
        <v>5011</v>
      </c>
      <c r="G5078" s="1">
        <v>42284.175717592589</v>
      </c>
      <c r="H5078" s="1">
        <v>42283.369733796295</v>
      </c>
      <c r="I5078" s="3">
        <v>3</v>
      </c>
      <c r="J5078" t="s">
        <v>15</v>
      </c>
      <c r="K5078" t="s">
        <v>16</v>
      </c>
    </row>
    <row r="5079" spans="1:11" hidden="1">
      <c r="A5079" s="4">
        <v>225659</v>
      </c>
      <c r="B5079" t="s">
        <v>20</v>
      </c>
      <c r="C5079" t="s">
        <v>12</v>
      </c>
      <c r="D5079" t="s">
        <v>13</v>
      </c>
      <c r="E5079">
        <v>11126</v>
      </c>
      <c r="F5079" t="s">
        <v>5012</v>
      </c>
      <c r="G5079" s="1">
        <v>42283.536377314813</v>
      </c>
      <c r="H5079" s="1">
        <v>42283.374085648145</v>
      </c>
      <c r="I5079" s="3">
        <v>3</v>
      </c>
      <c r="J5079" t="s">
        <v>15</v>
      </c>
      <c r="K5079" t="s">
        <v>16</v>
      </c>
    </row>
    <row r="5080" spans="1:11" hidden="1">
      <c r="A5080" s="4">
        <v>225660</v>
      </c>
      <c r="B5080" t="s">
        <v>20</v>
      </c>
      <c r="C5080" t="s">
        <v>12</v>
      </c>
      <c r="D5080" t="s">
        <v>13</v>
      </c>
      <c r="E5080">
        <v>11503</v>
      </c>
      <c r="F5080" t="s">
        <v>5013</v>
      </c>
      <c r="G5080" s="1">
        <v>42286.507164351853</v>
      </c>
      <c r="H5080" s="1">
        <v>42283.374965277777</v>
      </c>
      <c r="I5080" s="3">
        <v>3</v>
      </c>
      <c r="J5080" t="s">
        <v>15</v>
      </c>
      <c r="K5080" t="s">
        <v>16</v>
      </c>
    </row>
    <row r="5081" spans="1:11" hidden="1">
      <c r="A5081" s="4">
        <v>225661</v>
      </c>
      <c r="B5081" t="s">
        <v>11</v>
      </c>
      <c r="C5081" t="s">
        <v>12</v>
      </c>
      <c r="D5081" t="s">
        <v>21</v>
      </c>
      <c r="E5081">
        <v>15765</v>
      </c>
      <c r="F5081" t="s">
        <v>5014</v>
      </c>
      <c r="G5081" s="1">
        <v>42288.176018518519</v>
      </c>
      <c r="H5081" s="1">
        <v>42283.376192129625</v>
      </c>
      <c r="I5081" s="3">
        <v>3</v>
      </c>
      <c r="J5081" t="s">
        <v>15</v>
      </c>
      <c r="K5081" t="s">
        <v>16</v>
      </c>
    </row>
    <row r="5082" spans="1:11" hidden="1">
      <c r="A5082" s="4">
        <v>225665</v>
      </c>
      <c r="B5082" t="s">
        <v>20</v>
      </c>
      <c r="C5082" t="s">
        <v>12</v>
      </c>
      <c r="D5082" t="s">
        <v>23</v>
      </c>
      <c r="E5082">
        <v>14051</v>
      </c>
      <c r="F5082" t="s">
        <v>5015</v>
      </c>
      <c r="G5082" s="1">
        <v>42284.174328703702</v>
      </c>
      <c r="H5082" s="1">
        <v>42283.379409722227</v>
      </c>
      <c r="I5082" s="3">
        <v>3</v>
      </c>
      <c r="J5082" t="s">
        <v>15</v>
      </c>
      <c r="K5082" t="s">
        <v>16</v>
      </c>
    </row>
    <row r="5083" spans="1:11" hidden="1">
      <c r="A5083" s="4">
        <v>225674</v>
      </c>
      <c r="B5083" t="s">
        <v>11</v>
      </c>
      <c r="C5083" t="s">
        <v>12</v>
      </c>
      <c r="D5083" t="s">
        <v>33</v>
      </c>
      <c r="E5083">
        <v>10264</v>
      </c>
      <c r="F5083" t="s">
        <v>5016</v>
      </c>
      <c r="G5083" s="1">
        <v>42292.529826388884</v>
      </c>
      <c r="H5083" s="1">
        <v>42283.470636574071</v>
      </c>
      <c r="I5083" s="3">
        <v>3</v>
      </c>
      <c r="J5083" t="s">
        <v>15</v>
      </c>
      <c r="K5083" t="s">
        <v>16</v>
      </c>
    </row>
    <row r="5084" spans="1:11" hidden="1">
      <c r="A5084" s="4">
        <v>225697</v>
      </c>
      <c r="B5084" t="s">
        <v>47</v>
      </c>
      <c r="C5084" t="s">
        <v>12</v>
      </c>
      <c r="D5084" t="s">
        <v>27</v>
      </c>
      <c r="E5084">
        <v>13846</v>
      </c>
      <c r="F5084" t="s">
        <v>5017</v>
      </c>
      <c r="G5084" s="1">
        <v>42283.587199074071</v>
      </c>
      <c r="H5084" s="1">
        <v>42283.586319444439</v>
      </c>
      <c r="I5084" s="3">
        <v>3</v>
      </c>
      <c r="J5084" t="s">
        <v>15</v>
      </c>
      <c r="K5084" t="s">
        <v>16</v>
      </c>
    </row>
    <row r="5085" spans="1:11" hidden="1">
      <c r="A5085" s="4">
        <v>225754</v>
      </c>
      <c r="B5085" t="s">
        <v>20</v>
      </c>
      <c r="C5085" t="s">
        <v>12</v>
      </c>
      <c r="D5085" t="s">
        <v>13</v>
      </c>
      <c r="E5085">
        <v>11485</v>
      </c>
      <c r="F5085" t="s">
        <v>5018</v>
      </c>
      <c r="G5085" s="1">
        <v>42285.396145833336</v>
      </c>
      <c r="H5085" s="1">
        <v>42283.708113425921</v>
      </c>
      <c r="I5085" s="3">
        <v>3</v>
      </c>
      <c r="J5085" t="s">
        <v>15</v>
      </c>
      <c r="K5085" t="s">
        <v>16</v>
      </c>
    </row>
    <row r="5086" spans="1:11" hidden="1">
      <c r="A5086" s="4">
        <v>225755</v>
      </c>
      <c r="B5086" t="s">
        <v>20</v>
      </c>
      <c r="C5086" t="s">
        <v>12</v>
      </c>
      <c r="D5086" t="s">
        <v>13</v>
      </c>
      <c r="E5086">
        <v>11508</v>
      </c>
      <c r="F5086" t="s">
        <v>5019</v>
      </c>
      <c r="G5086" s="1">
        <v>42285.395902777775</v>
      </c>
      <c r="H5086" s="1">
        <v>42283.710115740745</v>
      </c>
      <c r="I5086" s="3">
        <v>3</v>
      </c>
      <c r="J5086" t="s">
        <v>15</v>
      </c>
      <c r="K5086" t="s">
        <v>16</v>
      </c>
    </row>
    <row r="5087" spans="1:11" hidden="1">
      <c r="A5087" s="4">
        <v>225768</v>
      </c>
      <c r="B5087" t="s">
        <v>47</v>
      </c>
      <c r="C5087" t="s">
        <v>12</v>
      </c>
      <c r="D5087" t="s">
        <v>27</v>
      </c>
      <c r="E5087">
        <v>13508</v>
      </c>
      <c r="F5087" t="s">
        <v>5020</v>
      </c>
      <c r="G5087" s="1">
        <v>42283.755173611113</v>
      </c>
      <c r="H5087" s="1">
        <v>42283.751909722225</v>
      </c>
      <c r="I5087" s="3">
        <v>3</v>
      </c>
      <c r="J5087" t="s">
        <v>15</v>
      </c>
      <c r="K5087" t="s">
        <v>16</v>
      </c>
    </row>
    <row r="5088" spans="1:11" hidden="1">
      <c r="A5088" s="4">
        <v>225778</v>
      </c>
      <c r="B5088" t="s">
        <v>11</v>
      </c>
      <c r="C5088" t="s">
        <v>12</v>
      </c>
      <c r="D5088" t="s">
        <v>33</v>
      </c>
      <c r="E5088">
        <v>10237</v>
      </c>
      <c r="F5088" t="s">
        <v>5021</v>
      </c>
      <c r="G5088" s="1">
        <v>42292.531770833331</v>
      </c>
      <c r="H5088" s="1">
        <v>42283.765381944446</v>
      </c>
      <c r="I5088" s="3">
        <v>3</v>
      </c>
      <c r="J5088" t="s">
        <v>15</v>
      </c>
      <c r="K5088" t="s">
        <v>16</v>
      </c>
    </row>
    <row r="5089" spans="1:11" hidden="1">
      <c r="A5089" s="4">
        <v>225789</v>
      </c>
      <c r="B5089" t="s">
        <v>3723</v>
      </c>
      <c r="C5089" t="s">
        <v>12</v>
      </c>
      <c r="D5089" t="s">
        <v>21</v>
      </c>
      <c r="E5089">
        <v>15361</v>
      </c>
      <c r="F5089" t="s">
        <v>5022</v>
      </c>
      <c r="G5089" s="1">
        <v>42299.602893518517</v>
      </c>
      <c r="H5089" s="1">
        <v>42283.837893518517</v>
      </c>
      <c r="I5089" s="3">
        <v>2</v>
      </c>
      <c r="J5089" t="s">
        <v>15</v>
      </c>
      <c r="K5089" t="s">
        <v>16</v>
      </c>
    </row>
    <row r="5090" spans="1:11" hidden="1">
      <c r="A5090" s="4">
        <v>225803</v>
      </c>
      <c r="B5090" t="s">
        <v>1134</v>
      </c>
      <c r="C5090" t="s">
        <v>12</v>
      </c>
      <c r="D5090" t="s">
        <v>21</v>
      </c>
      <c r="E5090">
        <v>15235</v>
      </c>
      <c r="F5090" t="s">
        <v>5023</v>
      </c>
      <c r="G5090" s="1">
        <v>42292.532430555555</v>
      </c>
      <c r="H5090" s="1">
        <v>42283.939780092594</v>
      </c>
      <c r="I5090" s="3">
        <v>3</v>
      </c>
      <c r="J5090" t="s">
        <v>15</v>
      </c>
      <c r="K5090" t="s">
        <v>16</v>
      </c>
    </row>
    <row r="5091" spans="1:11" hidden="1">
      <c r="A5091" s="4">
        <v>225828</v>
      </c>
      <c r="B5091" t="s">
        <v>20</v>
      </c>
      <c r="C5091" t="s">
        <v>12</v>
      </c>
      <c r="D5091" t="s">
        <v>23</v>
      </c>
      <c r="E5091">
        <v>14821</v>
      </c>
      <c r="F5091" t="s">
        <v>5024</v>
      </c>
      <c r="G5091" s="1">
        <v>42285.395462962959</v>
      </c>
      <c r="H5091" s="1">
        <v>42284.0153125</v>
      </c>
      <c r="I5091" s="3">
        <v>3</v>
      </c>
      <c r="J5091" t="s">
        <v>15</v>
      </c>
      <c r="K5091" t="s">
        <v>16</v>
      </c>
    </row>
    <row r="5092" spans="1:11" hidden="1">
      <c r="A5092" s="4">
        <v>225829</v>
      </c>
      <c r="B5092" t="s">
        <v>29</v>
      </c>
      <c r="C5092" t="s">
        <v>12</v>
      </c>
      <c r="D5092" t="s">
        <v>23</v>
      </c>
      <c r="E5092">
        <v>14943</v>
      </c>
      <c r="F5092" t="s">
        <v>5025</v>
      </c>
      <c r="G5092" s="1">
        <v>42517.645833333328</v>
      </c>
      <c r="H5092" s="1">
        <v>42284.021655092598</v>
      </c>
      <c r="I5092" s="3">
        <v>3</v>
      </c>
      <c r="J5092" t="s">
        <v>15</v>
      </c>
      <c r="K5092" t="s">
        <v>16</v>
      </c>
    </row>
    <row r="5093" spans="1:11" hidden="1">
      <c r="A5093" s="4">
        <v>225847</v>
      </c>
      <c r="B5093" t="s">
        <v>47</v>
      </c>
      <c r="C5093" t="s">
        <v>12</v>
      </c>
      <c r="D5093" t="s">
        <v>23</v>
      </c>
      <c r="E5093">
        <v>15148</v>
      </c>
      <c r="F5093" t="s">
        <v>5026</v>
      </c>
      <c r="G5093" s="1">
        <v>42292.53434027778</v>
      </c>
      <c r="H5093" s="1">
        <v>42284.219456018516</v>
      </c>
      <c r="I5093" s="3">
        <v>3</v>
      </c>
      <c r="J5093" t="s">
        <v>15</v>
      </c>
      <c r="K5093" t="s">
        <v>16</v>
      </c>
    </row>
    <row r="5094" spans="1:11" hidden="1">
      <c r="A5094" s="4">
        <v>225848</v>
      </c>
      <c r="B5094" t="s">
        <v>43</v>
      </c>
      <c r="C5094" t="s">
        <v>12</v>
      </c>
      <c r="D5094" t="s">
        <v>23</v>
      </c>
      <c r="E5094">
        <v>14051</v>
      </c>
      <c r="F5094" t="s">
        <v>5027</v>
      </c>
      <c r="G5094" s="1">
        <v>42487.872916666667</v>
      </c>
      <c r="H5094" s="1">
        <v>42284.221412037034</v>
      </c>
      <c r="I5094" s="3">
        <v>4</v>
      </c>
      <c r="J5094" t="s">
        <v>15</v>
      </c>
      <c r="K5094" t="s">
        <v>16</v>
      </c>
    </row>
    <row r="5095" spans="1:11" hidden="1">
      <c r="A5095" s="4">
        <v>225869</v>
      </c>
      <c r="B5095" t="s">
        <v>20</v>
      </c>
      <c r="C5095" t="s">
        <v>12</v>
      </c>
      <c r="D5095" t="s">
        <v>27</v>
      </c>
      <c r="E5095">
        <v>13281</v>
      </c>
      <c r="F5095" t="s">
        <v>5028</v>
      </c>
      <c r="G5095" s="1">
        <v>42285.395219907412</v>
      </c>
      <c r="H5095" s="1">
        <v>42284.28633101852</v>
      </c>
      <c r="I5095" s="3">
        <v>3</v>
      </c>
      <c r="J5095" t="s">
        <v>15</v>
      </c>
      <c r="K5095" t="s">
        <v>16</v>
      </c>
    </row>
    <row r="5096" spans="1:11" hidden="1">
      <c r="A5096" s="4">
        <v>225870</v>
      </c>
      <c r="B5096" t="s">
        <v>20</v>
      </c>
      <c r="C5096" t="s">
        <v>12</v>
      </c>
      <c r="D5096" t="s">
        <v>27</v>
      </c>
      <c r="E5096">
        <v>13343</v>
      </c>
      <c r="F5096" t="s">
        <v>5029</v>
      </c>
      <c r="G5096" s="1">
        <v>42285.394872685181</v>
      </c>
      <c r="H5096" s="1">
        <v>42284.288657407407</v>
      </c>
      <c r="I5096" s="3">
        <v>3</v>
      </c>
      <c r="J5096" t="s">
        <v>15</v>
      </c>
      <c r="K5096" t="s">
        <v>16</v>
      </c>
    </row>
    <row r="5097" spans="1:11" hidden="1">
      <c r="A5097" s="4">
        <v>225871</v>
      </c>
      <c r="B5097" t="s">
        <v>20</v>
      </c>
      <c r="C5097" t="s">
        <v>12</v>
      </c>
      <c r="D5097" t="s">
        <v>27</v>
      </c>
      <c r="E5097">
        <v>13492</v>
      </c>
      <c r="F5097" t="s">
        <v>5030</v>
      </c>
      <c r="G5097" s="1">
        <v>42285.394571759258</v>
      </c>
      <c r="H5097" s="1">
        <v>42284.289293981477</v>
      </c>
      <c r="I5097" s="3">
        <v>3</v>
      </c>
      <c r="J5097" t="s">
        <v>15</v>
      </c>
      <c r="K5097" t="s">
        <v>16</v>
      </c>
    </row>
    <row r="5098" spans="1:11" hidden="1">
      <c r="A5098" s="4">
        <v>225872</v>
      </c>
      <c r="B5098" t="s">
        <v>20</v>
      </c>
      <c r="C5098" t="s">
        <v>12</v>
      </c>
      <c r="D5098" t="s">
        <v>27</v>
      </c>
      <c r="E5098">
        <v>13507</v>
      </c>
      <c r="F5098" t="s">
        <v>5031</v>
      </c>
      <c r="G5098" s="1">
        <v>42285.39434027778</v>
      </c>
      <c r="H5098" s="1">
        <v>42284.289918981478</v>
      </c>
      <c r="I5098" s="3">
        <v>3</v>
      </c>
      <c r="J5098" t="s">
        <v>15</v>
      </c>
      <c r="K5098" t="s">
        <v>16</v>
      </c>
    </row>
    <row r="5099" spans="1:11" hidden="1">
      <c r="A5099" s="4">
        <v>225873</v>
      </c>
      <c r="B5099" t="s">
        <v>20</v>
      </c>
      <c r="C5099" t="s">
        <v>12</v>
      </c>
      <c r="D5099" t="s">
        <v>27</v>
      </c>
      <c r="E5099">
        <v>13881</v>
      </c>
      <c r="F5099" t="s">
        <v>5032</v>
      </c>
      <c r="G5099" s="1">
        <v>42286.506921296299</v>
      </c>
      <c r="H5099" s="1">
        <v>42284.29078703704</v>
      </c>
      <c r="I5099" s="3">
        <v>3</v>
      </c>
      <c r="J5099" t="s">
        <v>15</v>
      </c>
      <c r="K5099" t="s">
        <v>16</v>
      </c>
    </row>
    <row r="5100" spans="1:11" hidden="1">
      <c r="A5100" s="4">
        <v>225874</v>
      </c>
      <c r="B5100" t="s">
        <v>20</v>
      </c>
      <c r="C5100" t="s">
        <v>12</v>
      </c>
      <c r="D5100" t="s">
        <v>27</v>
      </c>
      <c r="E5100">
        <v>12597</v>
      </c>
      <c r="F5100" t="s">
        <v>5033</v>
      </c>
      <c r="G5100" s="1">
        <v>42285.394131944442</v>
      </c>
      <c r="H5100" s="1">
        <v>42284.291863425926</v>
      </c>
      <c r="I5100" s="3">
        <v>3</v>
      </c>
      <c r="J5100" t="s">
        <v>15</v>
      </c>
      <c r="K5100" t="s">
        <v>16</v>
      </c>
    </row>
    <row r="5101" spans="1:11" hidden="1">
      <c r="A5101" s="4">
        <v>225880</v>
      </c>
      <c r="B5101" t="s">
        <v>20</v>
      </c>
      <c r="C5101" t="s">
        <v>12</v>
      </c>
      <c r="D5101" t="s">
        <v>23</v>
      </c>
      <c r="E5101">
        <v>14728</v>
      </c>
      <c r="F5101" t="s">
        <v>5034</v>
      </c>
      <c r="G5101" s="1">
        <v>42285.393634259264</v>
      </c>
      <c r="H5101" s="1">
        <v>42284.298402777778</v>
      </c>
      <c r="I5101" s="3">
        <v>3</v>
      </c>
      <c r="J5101" t="s">
        <v>15</v>
      </c>
      <c r="K5101" t="s">
        <v>16</v>
      </c>
    </row>
    <row r="5102" spans="1:11" hidden="1">
      <c r="A5102" s="4">
        <v>225896</v>
      </c>
      <c r="B5102" t="s">
        <v>20</v>
      </c>
      <c r="C5102" t="s">
        <v>12</v>
      </c>
      <c r="D5102" t="s">
        <v>33</v>
      </c>
      <c r="E5102">
        <v>10545</v>
      </c>
      <c r="F5102" t="s">
        <v>5035</v>
      </c>
      <c r="G5102" s="1">
        <v>42292.534803240742</v>
      </c>
      <c r="H5102" s="1">
        <v>42284.405601851853</v>
      </c>
      <c r="I5102" s="3">
        <v>3</v>
      </c>
      <c r="J5102" t="s">
        <v>15</v>
      </c>
      <c r="K5102" t="s">
        <v>16</v>
      </c>
    </row>
    <row r="5103" spans="1:11" hidden="1">
      <c r="A5103" s="4">
        <v>225909</v>
      </c>
      <c r="B5103" t="s">
        <v>20</v>
      </c>
      <c r="C5103" t="s">
        <v>12</v>
      </c>
      <c r="D5103" t="s">
        <v>13</v>
      </c>
      <c r="E5103">
        <v>11059</v>
      </c>
      <c r="F5103" t="s">
        <v>5036</v>
      </c>
      <c r="G5103" s="1">
        <v>42292.53524305555</v>
      </c>
      <c r="H5103" s="1">
        <v>42284.526979166665</v>
      </c>
      <c r="I5103" s="3">
        <v>3</v>
      </c>
      <c r="J5103" t="s">
        <v>15</v>
      </c>
      <c r="K5103" t="s">
        <v>16</v>
      </c>
    </row>
    <row r="5104" spans="1:11" hidden="1">
      <c r="A5104" s="4">
        <v>225913</v>
      </c>
      <c r="B5104" t="s">
        <v>11</v>
      </c>
      <c r="C5104" t="s">
        <v>12</v>
      </c>
      <c r="D5104" t="s">
        <v>33</v>
      </c>
      <c r="E5104">
        <v>10546</v>
      </c>
      <c r="F5104" t="s">
        <v>5037</v>
      </c>
      <c r="G5104" s="1">
        <v>42292.535613425927</v>
      </c>
      <c r="H5104" s="1">
        <v>42284.549560185187</v>
      </c>
      <c r="I5104" s="3">
        <v>3</v>
      </c>
      <c r="J5104" t="s">
        <v>15</v>
      </c>
      <c r="K5104" t="s">
        <v>16</v>
      </c>
    </row>
    <row r="5105" spans="1:11" hidden="1">
      <c r="A5105" s="4">
        <v>225921</v>
      </c>
      <c r="B5105" t="s">
        <v>49</v>
      </c>
      <c r="C5105" t="s">
        <v>12</v>
      </c>
      <c r="D5105" t="s">
        <v>21</v>
      </c>
      <c r="E5105">
        <v>15188</v>
      </c>
      <c r="F5105" t="s">
        <v>5038</v>
      </c>
      <c r="G5105" s="1">
        <v>42466.740277777775</v>
      </c>
      <c r="H5105" s="1">
        <v>42284.571574074071</v>
      </c>
      <c r="I5105" s="3">
        <v>3</v>
      </c>
      <c r="J5105" t="s">
        <v>15</v>
      </c>
      <c r="K5105" t="s">
        <v>16</v>
      </c>
    </row>
    <row r="5106" spans="1:11" hidden="1">
      <c r="A5106" s="4">
        <v>225925</v>
      </c>
      <c r="B5106" t="s">
        <v>11</v>
      </c>
      <c r="C5106" t="s">
        <v>12</v>
      </c>
      <c r="D5106" t="s">
        <v>21</v>
      </c>
      <c r="E5106">
        <v>15880</v>
      </c>
      <c r="F5106" t="s">
        <v>5039</v>
      </c>
      <c r="G5106" s="1">
        <v>42292.536087962959</v>
      </c>
      <c r="H5106" s="1">
        <v>42284.583391203705</v>
      </c>
      <c r="I5106" s="3">
        <v>3</v>
      </c>
      <c r="J5106" t="s">
        <v>15</v>
      </c>
      <c r="K5106" t="s">
        <v>16</v>
      </c>
    </row>
    <row r="5107" spans="1:11" hidden="1">
      <c r="A5107" s="4">
        <v>225963</v>
      </c>
      <c r="B5107" t="s">
        <v>11</v>
      </c>
      <c r="C5107" t="s">
        <v>12</v>
      </c>
      <c r="D5107" t="s">
        <v>33</v>
      </c>
      <c r="E5107">
        <v>10150</v>
      </c>
      <c r="F5107" t="s">
        <v>5040</v>
      </c>
      <c r="G5107" s="1">
        <v>42286.904236111106</v>
      </c>
      <c r="H5107" s="1">
        <v>42284.694548611107</v>
      </c>
      <c r="I5107" s="3">
        <v>3</v>
      </c>
      <c r="J5107" t="s">
        <v>15</v>
      </c>
      <c r="K5107" t="s">
        <v>16</v>
      </c>
    </row>
    <row r="5108" spans="1:11" hidden="1">
      <c r="A5108" s="4">
        <v>225966</v>
      </c>
      <c r="B5108" t="s">
        <v>20</v>
      </c>
      <c r="C5108" t="s">
        <v>12</v>
      </c>
      <c r="D5108" t="s">
        <v>21</v>
      </c>
      <c r="E5108">
        <v>15477</v>
      </c>
      <c r="F5108" t="s">
        <v>5041</v>
      </c>
      <c r="G5108" s="1">
        <v>42292.536944444444</v>
      </c>
      <c r="H5108" s="1">
        <v>42284.699502314819</v>
      </c>
      <c r="I5108" s="3">
        <v>3</v>
      </c>
      <c r="J5108" t="s">
        <v>15</v>
      </c>
      <c r="K5108" t="s">
        <v>16</v>
      </c>
    </row>
    <row r="5109" spans="1:11" hidden="1">
      <c r="A5109" s="4">
        <v>225969</v>
      </c>
      <c r="B5109" t="s">
        <v>20</v>
      </c>
      <c r="C5109" t="s">
        <v>12</v>
      </c>
      <c r="D5109" t="s">
        <v>13</v>
      </c>
      <c r="E5109">
        <v>11274</v>
      </c>
      <c r="F5109" t="s">
        <v>5042</v>
      </c>
      <c r="G5109" s="1">
        <v>42285.393148148149</v>
      </c>
      <c r="H5109" s="1">
        <v>42284.703564814816</v>
      </c>
      <c r="I5109" s="3">
        <v>3</v>
      </c>
      <c r="J5109" t="s">
        <v>15</v>
      </c>
      <c r="K5109" t="s">
        <v>16</v>
      </c>
    </row>
    <row r="5110" spans="1:11" hidden="1">
      <c r="A5110" s="4">
        <v>225975</v>
      </c>
      <c r="B5110" t="s">
        <v>20</v>
      </c>
      <c r="C5110" t="s">
        <v>12</v>
      </c>
      <c r="D5110" t="s">
        <v>21</v>
      </c>
      <c r="E5110">
        <v>15436</v>
      </c>
      <c r="F5110" t="s">
        <v>5043</v>
      </c>
      <c r="G5110" s="1">
        <v>42285.392905092594</v>
      </c>
      <c r="H5110" s="1">
        <v>42284.720729166671</v>
      </c>
      <c r="I5110" s="3">
        <v>3</v>
      </c>
      <c r="J5110" t="s">
        <v>15</v>
      </c>
      <c r="K5110" t="s">
        <v>16</v>
      </c>
    </row>
    <row r="5111" spans="1:11" hidden="1">
      <c r="A5111" s="4">
        <v>225981</v>
      </c>
      <c r="B5111" t="s">
        <v>1823</v>
      </c>
      <c r="C5111" t="s">
        <v>12</v>
      </c>
      <c r="D5111" t="s">
        <v>23</v>
      </c>
      <c r="E5111">
        <v>14363</v>
      </c>
      <c r="F5111" t="s">
        <v>5044</v>
      </c>
      <c r="G5111" s="1">
        <v>42313.154050925921</v>
      </c>
      <c r="H5111" s="1">
        <v>42284.760428240741</v>
      </c>
      <c r="I5111" s="3">
        <v>3</v>
      </c>
      <c r="J5111" t="s">
        <v>15</v>
      </c>
      <c r="K5111" t="s">
        <v>16</v>
      </c>
    </row>
    <row r="5112" spans="1:11" hidden="1">
      <c r="A5112" s="4">
        <v>225989</v>
      </c>
      <c r="B5112" t="s">
        <v>20</v>
      </c>
      <c r="C5112" t="s">
        <v>12</v>
      </c>
      <c r="D5112" t="s">
        <v>13</v>
      </c>
      <c r="E5112">
        <v>11391</v>
      </c>
      <c r="F5112" t="s">
        <v>5045</v>
      </c>
      <c r="G5112" s="1">
        <v>42285.39267361111</v>
      </c>
      <c r="H5112" s="1">
        <v>42284.790451388893</v>
      </c>
      <c r="I5112" s="3">
        <v>3</v>
      </c>
      <c r="J5112" t="s">
        <v>15</v>
      </c>
      <c r="K5112" t="s">
        <v>16</v>
      </c>
    </row>
    <row r="5113" spans="1:11" hidden="1">
      <c r="A5113" s="4">
        <v>225997</v>
      </c>
      <c r="B5113" t="s">
        <v>11</v>
      </c>
      <c r="C5113" t="s">
        <v>12</v>
      </c>
      <c r="D5113" t="s">
        <v>21</v>
      </c>
      <c r="E5113">
        <v>15574</v>
      </c>
      <c r="F5113" t="s">
        <v>5046</v>
      </c>
      <c r="G5113" s="1">
        <v>42285.900787037041</v>
      </c>
      <c r="H5113" s="1">
        <v>42284.814398148148</v>
      </c>
      <c r="I5113" s="3">
        <v>3</v>
      </c>
      <c r="J5113" t="s">
        <v>15</v>
      </c>
      <c r="K5113" t="s">
        <v>16</v>
      </c>
    </row>
    <row r="5114" spans="1:11" hidden="1">
      <c r="A5114" s="4">
        <v>226001</v>
      </c>
      <c r="B5114" t="s">
        <v>11</v>
      </c>
      <c r="C5114" t="s">
        <v>12</v>
      </c>
      <c r="D5114" t="s">
        <v>21</v>
      </c>
      <c r="E5114">
        <v>15880</v>
      </c>
      <c r="F5114" t="s">
        <v>5047</v>
      </c>
      <c r="G5114" s="1">
        <v>42292.53733796296</v>
      </c>
      <c r="H5114" s="1">
        <v>42284.870254629626</v>
      </c>
      <c r="I5114" s="3">
        <v>3</v>
      </c>
      <c r="J5114" t="s">
        <v>15</v>
      </c>
      <c r="K5114" t="s">
        <v>16</v>
      </c>
    </row>
    <row r="5115" spans="1:11" hidden="1">
      <c r="A5115" s="4">
        <v>226020</v>
      </c>
      <c r="B5115" t="s">
        <v>11</v>
      </c>
      <c r="C5115" t="s">
        <v>12</v>
      </c>
      <c r="D5115" t="s">
        <v>13</v>
      </c>
      <c r="E5115">
        <v>11752</v>
      </c>
      <c r="F5115" t="s">
        <v>5048</v>
      </c>
      <c r="G5115" s="1">
        <v>42285.901365740741</v>
      </c>
      <c r="H5115" s="1">
        <v>42284.909432870365</v>
      </c>
      <c r="I5115" s="3">
        <v>3</v>
      </c>
      <c r="J5115" t="s">
        <v>15</v>
      </c>
      <c r="K5115" t="s">
        <v>16</v>
      </c>
    </row>
    <row r="5116" spans="1:11" hidden="1">
      <c r="A5116" s="4">
        <v>226029</v>
      </c>
      <c r="B5116" t="s">
        <v>11</v>
      </c>
      <c r="C5116" t="s">
        <v>12</v>
      </c>
      <c r="D5116" t="s">
        <v>21</v>
      </c>
      <c r="E5116">
        <v>16053</v>
      </c>
      <c r="F5116" t="s">
        <v>5049</v>
      </c>
      <c r="G5116" s="1">
        <v>42285.901053240741</v>
      </c>
      <c r="H5116" s="1">
        <v>42284.917719907404</v>
      </c>
      <c r="I5116" s="3">
        <v>3</v>
      </c>
      <c r="J5116" t="s">
        <v>15</v>
      </c>
      <c r="K5116" t="s">
        <v>16</v>
      </c>
    </row>
    <row r="5117" spans="1:11" hidden="1">
      <c r="A5117" s="4">
        <v>226067</v>
      </c>
      <c r="B5117" t="s">
        <v>43</v>
      </c>
      <c r="C5117" t="s">
        <v>12</v>
      </c>
      <c r="D5117" t="s">
        <v>13</v>
      </c>
      <c r="E5117">
        <v>11058</v>
      </c>
      <c r="F5117" t="s">
        <v>5050</v>
      </c>
      <c r="G5117" s="1">
        <v>42350.50209490741</v>
      </c>
      <c r="H5117" s="1">
        <v>42285.074270833335</v>
      </c>
      <c r="I5117" s="3">
        <v>3</v>
      </c>
      <c r="J5117" t="s">
        <v>15</v>
      </c>
      <c r="K5117" t="s">
        <v>16</v>
      </c>
    </row>
    <row r="5118" spans="1:11" hidden="1">
      <c r="A5118" s="4">
        <v>226117</v>
      </c>
      <c r="B5118" t="s">
        <v>20</v>
      </c>
      <c r="C5118" t="s">
        <v>12</v>
      </c>
      <c r="D5118" t="s">
        <v>13</v>
      </c>
      <c r="E5118">
        <v>11033</v>
      </c>
      <c r="F5118" t="s">
        <v>5051</v>
      </c>
      <c r="G5118" s="1">
        <v>42286.50372685185</v>
      </c>
      <c r="H5118" s="1">
        <v>42285.272627314815</v>
      </c>
      <c r="I5118" s="3">
        <v>3</v>
      </c>
      <c r="J5118" t="s">
        <v>15</v>
      </c>
      <c r="K5118" t="s">
        <v>16</v>
      </c>
    </row>
    <row r="5119" spans="1:11" hidden="1">
      <c r="A5119" s="4">
        <v>226118</v>
      </c>
      <c r="B5119" t="s">
        <v>11</v>
      </c>
      <c r="C5119" t="s">
        <v>12</v>
      </c>
      <c r="D5119" t="s">
        <v>13</v>
      </c>
      <c r="E5119">
        <v>11127</v>
      </c>
      <c r="F5119" t="s">
        <v>5052</v>
      </c>
      <c r="G5119" s="1">
        <v>42307.354583333334</v>
      </c>
      <c r="H5119" s="1">
        <v>42285.273379629631</v>
      </c>
      <c r="I5119" s="3">
        <v>3</v>
      </c>
      <c r="J5119" t="s">
        <v>15</v>
      </c>
      <c r="K5119" t="s">
        <v>16</v>
      </c>
    </row>
    <row r="5120" spans="1:11" hidden="1">
      <c r="A5120" s="4">
        <v>226119</v>
      </c>
      <c r="B5120" t="s">
        <v>20</v>
      </c>
      <c r="C5120" t="s">
        <v>12</v>
      </c>
      <c r="D5120" t="s">
        <v>13</v>
      </c>
      <c r="E5120">
        <v>11458</v>
      </c>
      <c r="F5120" t="s">
        <v>5053</v>
      </c>
      <c r="G5120" s="1">
        <v>42286.504120370373</v>
      </c>
      <c r="H5120" s="1">
        <v>42285.274560185186</v>
      </c>
      <c r="I5120" s="3">
        <v>3</v>
      </c>
      <c r="J5120" t="s">
        <v>15</v>
      </c>
      <c r="K5120" t="s">
        <v>16</v>
      </c>
    </row>
    <row r="5121" spans="1:11" hidden="1">
      <c r="A5121" s="4">
        <v>226131</v>
      </c>
      <c r="B5121" t="s">
        <v>20</v>
      </c>
      <c r="C5121" t="s">
        <v>12</v>
      </c>
      <c r="D5121" t="s">
        <v>27</v>
      </c>
      <c r="E5121">
        <v>12801</v>
      </c>
      <c r="F5121" t="s">
        <v>5054</v>
      </c>
      <c r="G5121" s="1">
        <v>42286.504965277782</v>
      </c>
      <c r="H5121" s="1">
        <v>42285.293761574074</v>
      </c>
      <c r="I5121" s="3">
        <v>3</v>
      </c>
      <c r="J5121" t="s">
        <v>15</v>
      </c>
      <c r="K5121" t="s">
        <v>16</v>
      </c>
    </row>
    <row r="5122" spans="1:11" hidden="1">
      <c r="A5122" s="4">
        <v>226132</v>
      </c>
      <c r="B5122" t="s">
        <v>20</v>
      </c>
      <c r="C5122" t="s">
        <v>12</v>
      </c>
      <c r="D5122" t="s">
        <v>27</v>
      </c>
      <c r="E5122">
        <v>12377</v>
      </c>
      <c r="F5122" t="s">
        <v>5055</v>
      </c>
      <c r="G5122" s="1">
        <v>42286.50472222222</v>
      </c>
      <c r="H5122" s="1">
        <v>42285.294861111106</v>
      </c>
      <c r="I5122" s="3">
        <v>3</v>
      </c>
      <c r="J5122" t="s">
        <v>15</v>
      </c>
      <c r="K5122" t="s">
        <v>16</v>
      </c>
    </row>
    <row r="5123" spans="1:11" hidden="1">
      <c r="A5123" s="4">
        <v>226133</v>
      </c>
      <c r="B5123" t="s">
        <v>20</v>
      </c>
      <c r="C5123" t="s">
        <v>12</v>
      </c>
      <c r="D5123" t="s">
        <v>27</v>
      </c>
      <c r="E5123">
        <v>13085</v>
      </c>
      <c r="F5123" t="s">
        <v>5056</v>
      </c>
      <c r="G5123" s="1">
        <v>42286.417800925927</v>
      </c>
      <c r="H5123" s="1">
        <v>42285.295740740738</v>
      </c>
      <c r="I5123" s="3">
        <v>3</v>
      </c>
      <c r="J5123" t="s">
        <v>15</v>
      </c>
      <c r="K5123" t="s">
        <v>16</v>
      </c>
    </row>
    <row r="5124" spans="1:11" hidden="1">
      <c r="A5124" s="4">
        <v>226162</v>
      </c>
      <c r="B5124" t="s">
        <v>3599</v>
      </c>
      <c r="C5124" t="s">
        <v>12</v>
      </c>
      <c r="D5124" t="s">
        <v>23</v>
      </c>
      <c r="F5124" t="s">
        <v>5057</v>
      </c>
      <c r="G5124" s="1">
        <v>42291.909097222218</v>
      </c>
      <c r="H5124" s="1">
        <v>42285.515243055561</v>
      </c>
      <c r="I5124" s="3">
        <v>2</v>
      </c>
      <c r="J5124" t="s">
        <v>15</v>
      </c>
      <c r="K5124" t="s">
        <v>16</v>
      </c>
    </row>
    <row r="5125" spans="1:11" hidden="1">
      <c r="A5125" s="4">
        <v>226201</v>
      </c>
      <c r="B5125" t="s">
        <v>1823</v>
      </c>
      <c r="C5125" t="s">
        <v>12</v>
      </c>
      <c r="D5125" t="s">
        <v>13</v>
      </c>
      <c r="E5125">
        <v>11842</v>
      </c>
      <c r="F5125" t="s">
        <v>5058</v>
      </c>
      <c r="G5125" s="1">
        <v>42311.147777777776</v>
      </c>
      <c r="H5125" s="1">
        <v>42285.715555555551</v>
      </c>
      <c r="I5125" s="3">
        <v>3</v>
      </c>
      <c r="J5125" t="s">
        <v>15</v>
      </c>
      <c r="K5125" t="s">
        <v>16</v>
      </c>
    </row>
    <row r="5126" spans="1:11" hidden="1">
      <c r="A5126" s="4">
        <v>226202</v>
      </c>
      <c r="B5126" t="s">
        <v>1823</v>
      </c>
      <c r="C5126" t="s">
        <v>12</v>
      </c>
      <c r="D5126" t="s">
        <v>27</v>
      </c>
      <c r="E5126">
        <v>12563</v>
      </c>
      <c r="F5126" t="s">
        <v>5059</v>
      </c>
      <c r="G5126" s="1">
        <v>42464.570138888885</v>
      </c>
      <c r="H5126" s="1">
        <v>42285.716608796298</v>
      </c>
      <c r="I5126" s="3">
        <v>3</v>
      </c>
      <c r="J5126" t="s">
        <v>15</v>
      </c>
      <c r="K5126" t="s">
        <v>16</v>
      </c>
    </row>
    <row r="5127" spans="1:11" hidden="1">
      <c r="A5127" s="4">
        <v>226203</v>
      </c>
      <c r="B5127" t="s">
        <v>20</v>
      </c>
      <c r="C5127" t="s">
        <v>12</v>
      </c>
      <c r="D5127" t="s">
        <v>21</v>
      </c>
      <c r="E5127">
        <v>16105</v>
      </c>
      <c r="F5127" t="s">
        <v>5060</v>
      </c>
      <c r="G5127" s="1">
        <v>42286.899664351848</v>
      </c>
      <c r="H5127" s="1">
        <v>42285.717222222222</v>
      </c>
      <c r="I5127" s="3">
        <v>3</v>
      </c>
      <c r="J5127" t="s">
        <v>15</v>
      </c>
      <c r="K5127" t="s">
        <v>16</v>
      </c>
    </row>
    <row r="5128" spans="1:11" hidden="1">
      <c r="A5128" s="4">
        <v>226206</v>
      </c>
      <c r="B5128" t="s">
        <v>20</v>
      </c>
      <c r="C5128" t="s">
        <v>12</v>
      </c>
      <c r="D5128" t="s">
        <v>23</v>
      </c>
      <c r="E5128">
        <v>14678</v>
      </c>
      <c r="F5128" t="s">
        <v>5061</v>
      </c>
      <c r="G5128" s="1">
        <v>42286.417604166665</v>
      </c>
      <c r="H5128" s="1">
        <v>42285.725231481483</v>
      </c>
      <c r="I5128" s="3">
        <v>3</v>
      </c>
      <c r="J5128" t="s">
        <v>15</v>
      </c>
      <c r="K5128" t="s">
        <v>16</v>
      </c>
    </row>
    <row r="5129" spans="1:11" hidden="1">
      <c r="A5129" s="4">
        <v>226209</v>
      </c>
      <c r="B5129" t="s">
        <v>20</v>
      </c>
      <c r="C5129" t="s">
        <v>12</v>
      </c>
      <c r="D5129" t="s">
        <v>23</v>
      </c>
      <c r="E5129">
        <v>13984</v>
      </c>
      <c r="F5129" t="s">
        <v>5062</v>
      </c>
      <c r="G5129" s="1">
        <v>42286.417222222226</v>
      </c>
      <c r="H5129" s="1">
        <v>42285.731435185182</v>
      </c>
      <c r="I5129" s="3">
        <v>3</v>
      </c>
      <c r="J5129" t="s">
        <v>15</v>
      </c>
      <c r="K5129" t="s">
        <v>16</v>
      </c>
    </row>
    <row r="5130" spans="1:11" hidden="1">
      <c r="A5130" s="4">
        <v>226211</v>
      </c>
      <c r="B5130" t="s">
        <v>20</v>
      </c>
      <c r="C5130" t="s">
        <v>12</v>
      </c>
      <c r="D5130" t="s">
        <v>23</v>
      </c>
      <c r="E5130">
        <v>14349</v>
      </c>
      <c r="F5130" t="s">
        <v>5063</v>
      </c>
      <c r="G5130" s="1">
        <v>42286.416956018518</v>
      </c>
      <c r="H5130" s="1">
        <v>42285.733483796299</v>
      </c>
      <c r="I5130" s="3">
        <v>3</v>
      </c>
      <c r="J5130" t="s">
        <v>15</v>
      </c>
      <c r="K5130" t="s">
        <v>16</v>
      </c>
    </row>
    <row r="5131" spans="1:11" hidden="1">
      <c r="A5131" s="4">
        <v>226225</v>
      </c>
      <c r="B5131" t="s">
        <v>20</v>
      </c>
      <c r="C5131" t="s">
        <v>12</v>
      </c>
      <c r="D5131" t="s">
        <v>23</v>
      </c>
      <c r="E5131">
        <v>14350</v>
      </c>
      <c r="F5131" t="s">
        <v>5064</v>
      </c>
      <c r="G5131" s="1">
        <v>42286.41541666667</v>
      </c>
      <c r="H5131" s="1">
        <v>42285.755312499998</v>
      </c>
      <c r="I5131" s="3">
        <v>3</v>
      </c>
      <c r="J5131" t="s">
        <v>15</v>
      </c>
      <c r="K5131" t="s">
        <v>16</v>
      </c>
    </row>
    <row r="5132" spans="1:11" hidden="1">
      <c r="A5132" s="4">
        <v>226228</v>
      </c>
      <c r="B5132" t="s">
        <v>20</v>
      </c>
      <c r="C5132" t="s">
        <v>12</v>
      </c>
      <c r="D5132" t="s">
        <v>23</v>
      </c>
      <c r="E5132">
        <v>14351</v>
      </c>
      <c r="F5132" t="s">
        <v>5065</v>
      </c>
      <c r="G5132" s="1">
        <v>42286.415023148147</v>
      </c>
      <c r="H5132" s="1">
        <v>42285.757337962961</v>
      </c>
      <c r="I5132" s="3">
        <v>3</v>
      </c>
      <c r="J5132" t="s">
        <v>15</v>
      </c>
      <c r="K5132" t="s">
        <v>16</v>
      </c>
    </row>
    <row r="5133" spans="1:11" hidden="1">
      <c r="A5133" s="4">
        <v>226229</v>
      </c>
      <c r="B5133" t="s">
        <v>20</v>
      </c>
      <c r="C5133" t="s">
        <v>12</v>
      </c>
      <c r="D5133" t="s">
        <v>23</v>
      </c>
      <c r="E5133">
        <v>14352</v>
      </c>
      <c r="F5133" t="s">
        <v>5066</v>
      </c>
      <c r="G5133" s="1">
        <v>42286.41479166667</v>
      </c>
      <c r="H5133" s="1">
        <v>42285.759155092594</v>
      </c>
      <c r="I5133" s="3">
        <v>3</v>
      </c>
      <c r="J5133" t="s">
        <v>15</v>
      </c>
      <c r="K5133" t="s">
        <v>16</v>
      </c>
    </row>
    <row r="5134" spans="1:11" hidden="1">
      <c r="A5134" s="4">
        <v>226231</v>
      </c>
      <c r="B5134" t="s">
        <v>20</v>
      </c>
      <c r="C5134" t="s">
        <v>12</v>
      </c>
      <c r="D5134" t="s">
        <v>23</v>
      </c>
      <c r="E5134">
        <v>14353</v>
      </c>
      <c r="F5134" t="s">
        <v>5067</v>
      </c>
      <c r="G5134" s="1">
        <v>42286.414537037039</v>
      </c>
      <c r="H5134" s="1">
        <v>42285.760185185187</v>
      </c>
      <c r="I5134" s="3">
        <v>3</v>
      </c>
      <c r="J5134" t="s">
        <v>15</v>
      </c>
      <c r="K5134" t="s">
        <v>16</v>
      </c>
    </row>
    <row r="5135" spans="1:11" hidden="1">
      <c r="A5135" s="4">
        <v>226232</v>
      </c>
      <c r="B5135" t="s">
        <v>20</v>
      </c>
      <c r="C5135" t="s">
        <v>12</v>
      </c>
      <c r="D5135" t="s">
        <v>23</v>
      </c>
      <c r="E5135">
        <v>14354</v>
      </c>
      <c r="F5135" t="s">
        <v>5068</v>
      </c>
      <c r="G5135" s="1">
        <v>42286.410995370374</v>
      </c>
      <c r="H5135" s="1">
        <v>42285.761840277773</v>
      </c>
      <c r="I5135" s="3">
        <v>3</v>
      </c>
      <c r="J5135" t="s">
        <v>15</v>
      </c>
      <c r="K5135" t="s">
        <v>16</v>
      </c>
    </row>
    <row r="5136" spans="1:11" hidden="1">
      <c r="A5136" s="4">
        <v>226234</v>
      </c>
      <c r="B5136" t="s">
        <v>20</v>
      </c>
      <c r="C5136" t="s">
        <v>12</v>
      </c>
      <c r="D5136" t="s">
        <v>23</v>
      </c>
      <c r="E5136">
        <v>14355</v>
      </c>
      <c r="F5136" t="s">
        <v>5069</v>
      </c>
      <c r="G5136" s="1">
        <v>42286.410717592589</v>
      </c>
      <c r="H5136" s="1">
        <v>42285.763124999998</v>
      </c>
      <c r="I5136" s="3">
        <v>3</v>
      </c>
      <c r="J5136" t="s">
        <v>15</v>
      </c>
      <c r="K5136" t="s">
        <v>16</v>
      </c>
    </row>
    <row r="5137" spans="1:11" hidden="1">
      <c r="A5137" s="4">
        <v>226235</v>
      </c>
      <c r="B5137" t="s">
        <v>45</v>
      </c>
      <c r="C5137" t="s">
        <v>12</v>
      </c>
      <c r="D5137" t="s">
        <v>23</v>
      </c>
      <c r="E5137">
        <v>14356</v>
      </c>
      <c r="F5137" t="s">
        <v>5070</v>
      </c>
      <c r="G5137" s="1">
        <v>42287.902037037042</v>
      </c>
      <c r="H5137" s="1">
        <v>42285.765532407408</v>
      </c>
      <c r="I5137" s="3">
        <v>3</v>
      </c>
      <c r="J5137" t="s">
        <v>15</v>
      </c>
      <c r="K5137" t="s">
        <v>16</v>
      </c>
    </row>
    <row r="5138" spans="1:11" hidden="1">
      <c r="A5138" s="4">
        <v>226237</v>
      </c>
      <c r="B5138" t="s">
        <v>20</v>
      </c>
      <c r="C5138" t="s">
        <v>12</v>
      </c>
      <c r="D5138" t="s">
        <v>23</v>
      </c>
      <c r="E5138">
        <v>14358</v>
      </c>
      <c r="F5138" t="s">
        <v>5071</v>
      </c>
      <c r="G5138" s="1">
        <v>42286.410474537042</v>
      </c>
      <c r="H5138" s="1">
        <v>42285.766851851848</v>
      </c>
      <c r="I5138" s="3">
        <v>3</v>
      </c>
      <c r="J5138" t="s">
        <v>15</v>
      </c>
      <c r="K5138" t="s">
        <v>16</v>
      </c>
    </row>
    <row r="5139" spans="1:11" hidden="1">
      <c r="A5139" s="4">
        <v>226238</v>
      </c>
      <c r="B5139" t="s">
        <v>20</v>
      </c>
      <c r="C5139" t="s">
        <v>12</v>
      </c>
      <c r="D5139" t="s">
        <v>23</v>
      </c>
      <c r="E5139">
        <v>14359</v>
      </c>
      <c r="F5139" t="s">
        <v>5072</v>
      </c>
      <c r="G5139" s="1">
        <v>42286.410254629634</v>
      </c>
      <c r="H5139" s="1">
        <v>42285.768101851849</v>
      </c>
      <c r="I5139" s="3">
        <v>3</v>
      </c>
      <c r="J5139" t="s">
        <v>15</v>
      </c>
      <c r="K5139" t="s">
        <v>16</v>
      </c>
    </row>
    <row r="5140" spans="1:11" hidden="1">
      <c r="A5140" s="4">
        <v>226242</v>
      </c>
      <c r="B5140" t="s">
        <v>20</v>
      </c>
      <c r="C5140" t="s">
        <v>12</v>
      </c>
      <c r="D5140" t="s">
        <v>23</v>
      </c>
      <c r="E5140">
        <v>14360</v>
      </c>
      <c r="F5140" t="s">
        <v>5073</v>
      </c>
      <c r="G5140" s="1">
        <v>42286.410057870366</v>
      </c>
      <c r="H5140" s="1">
        <v>42285.770254629635</v>
      </c>
      <c r="I5140" s="3">
        <v>3</v>
      </c>
      <c r="J5140" t="s">
        <v>15</v>
      </c>
      <c r="K5140" t="s">
        <v>16</v>
      </c>
    </row>
    <row r="5141" spans="1:11" hidden="1">
      <c r="A5141" s="4">
        <v>226246</v>
      </c>
      <c r="B5141" t="s">
        <v>11</v>
      </c>
      <c r="C5141" t="s">
        <v>12</v>
      </c>
      <c r="D5141" t="s">
        <v>27</v>
      </c>
      <c r="E5141">
        <v>13187</v>
      </c>
      <c r="F5141" t="s">
        <v>5074</v>
      </c>
      <c r="G5141" s="1">
        <v>42286.90247685185</v>
      </c>
      <c r="H5141" s="1">
        <v>42285.773541666669</v>
      </c>
      <c r="I5141" s="3">
        <v>3</v>
      </c>
      <c r="J5141" t="s">
        <v>15</v>
      </c>
      <c r="K5141" t="s">
        <v>16</v>
      </c>
    </row>
    <row r="5142" spans="1:11" hidden="1">
      <c r="A5142" s="4">
        <v>226247</v>
      </c>
      <c r="B5142" t="s">
        <v>11</v>
      </c>
      <c r="C5142" t="s">
        <v>12</v>
      </c>
      <c r="D5142" t="s">
        <v>27</v>
      </c>
      <c r="E5142">
        <v>13855</v>
      </c>
      <c r="F5142" t="s">
        <v>5075</v>
      </c>
      <c r="G5142" s="1">
        <v>42286.901076388887</v>
      </c>
      <c r="H5142" s="1">
        <v>42285.774513888886</v>
      </c>
      <c r="I5142" s="3">
        <v>3</v>
      </c>
      <c r="J5142" t="s">
        <v>15</v>
      </c>
      <c r="K5142" t="s">
        <v>16</v>
      </c>
    </row>
    <row r="5143" spans="1:11" hidden="1">
      <c r="A5143" s="4">
        <v>226248</v>
      </c>
      <c r="B5143" t="s">
        <v>20</v>
      </c>
      <c r="C5143" t="s">
        <v>12</v>
      </c>
      <c r="D5143" t="s">
        <v>23</v>
      </c>
      <c r="E5143">
        <v>14371</v>
      </c>
      <c r="F5143" t="s">
        <v>5076</v>
      </c>
      <c r="G5143" s="1">
        <v>42286.409652777773</v>
      </c>
      <c r="H5143" s="1">
        <v>42285.774930555555</v>
      </c>
      <c r="I5143" s="3">
        <v>3</v>
      </c>
      <c r="J5143" t="s">
        <v>15</v>
      </c>
      <c r="K5143" t="s">
        <v>16</v>
      </c>
    </row>
    <row r="5144" spans="1:11" hidden="1">
      <c r="A5144" s="4">
        <v>226249</v>
      </c>
      <c r="B5144" t="s">
        <v>20</v>
      </c>
      <c r="C5144" t="s">
        <v>12</v>
      </c>
      <c r="D5144" t="s">
        <v>23</v>
      </c>
      <c r="E5144">
        <v>14372</v>
      </c>
      <c r="F5144" t="s">
        <v>5077</v>
      </c>
      <c r="G5144" s="1">
        <v>42286.901805555557</v>
      </c>
      <c r="H5144" s="1">
        <v>42285.776053240741</v>
      </c>
      <c r="I5144" s="3">
        <v>3</v>
      </c>
      <c r="J5144" t="s">
        <v>15</v>
      </c>
      <c r="K5144" t="s">
        <v>16</v>
      </c>
    </row>
    <row r="5145" spans="1:11" hidden="1">
      <c r="A5145" s="4">
        <v>226250</v>
      </c>
      <c r="B5145" t="s">
        <v>20</v>
      </c>
      <c r="C5145" t="s">
        <v>12</v>
      </c>
      <c r="D5145" t="s">
        <v>23</v>
      </c>
      <c r="E5145">
        <v>14373</v>
      </c>
      <c r="F5145" t="s">
        <v>5078</v>
      </c>
      <c r="G5145" s="1">
        <v>42286.408657407403</v>
      </c>
      <c r="H5145" s="1">
        <v>42285.777245370366</v>
      </c>
      <c r="I5145" s="3">
        <v>3</v>
      </c>
      <c r="J5145" t="s">
        <v>15</v>
      </c>
      <c r="K5145" t="s">
        <v>16</v>
      </c>
    </row>
    <row r="5146" spans="1:11" hidden="1">
      <c r="A5146" s="4">
        <v>226252</v>
      </c>
      <c r="B5146" t="s">
        <v>20</v>
      </c>
      <c r="C5146" t="s">
        <v>12</v>
      </c>
      <c r="D5146" t="s">
        <v>23</v>
      </c>
      <c r="E5146">
        <v>14375</v>
      </c>
      <c r="F5146" t="s">
        <v>5079</v>
      </c>
      <c r="G5146" s="1">
        <v>42286.408402777779</v>
      </c>
      <c r="H5146" s="1">
        <v>42285.779548611114</v>
      </c>
      <c r="I5146" s="3">
        <v>3</v>
      </c>
      <c r="J5146" t="s">
        <v>15</v>
      </c>
      <c r="K5146" t="s">
        <v>16</v>
      </c>
    </row>
    <row r="5147" spans="1:11" hidden="1">
      <c r="A5147" s="4">
        <v>226255</v>
      </c>
      <c r="B5147" t="s">
        <v>20</v>
      </c>
      <c r="C5147" t="s">
        <v>12</v>
      </c>
      <c r="D5147" t="s">
        <v>27</v>
      </c>
      <c r="E5147">
        <v>12379</v>
      </c>
      <c r="F5147" t="s">
        <v>5080</v>
      </c>
      <c r="G5147" s="1">
        <v>42286.408171296294</v>
      </c>
      <c r="H5147" s="1">
        <v>42285.782650462963</v>
      </c>
      <c r="I5147" s="3">
        <v>3</v>
      </c>
      <c r="J5147" t="s">
        <v>15</v>
      </c>
      <c r="K5147" t="s">
        <v>16</v>
      </c>
    </row>
    <row r="5148" spans="1:11" hidden="1">
      <c r="A5148" s="4">
        <v>226256</v>
      </c>
      <c r="B5148" t="s">
        <v>20</v>
      </c>
      <c r="C5148" t="s">
        <v>12</v>
      </c>
      <c r="D5148" t="s">
        <v>23</v>
      </c>
      <c r="E5148">
        <v>14418</v>
      </c>
      <c r="F5148" t="s">
        <v>5081</v>
      </c>
      <c r="G5148" s="1">
        <v>42286.407962962963</v>
      </c>
      <c r="H5148" s="1">
        <v>42285.783842592587</v>
      </c>
      <c r="I5148" s="3">
        <v>3</v>
      </c>
      <c r="J5148" t="s">
        <v>15</v>
      </c>
      <c r="K5148" t="s">
        <v>16</v>
      </c>
    </row>
    <row r="5149" spans="1:11" hidden="1">
      <c r="A5149" s="4">
        <v>226257</v>
      </c>
      <c r="B5149" t="s">
        <v>20</v>
      </c>
      <c r="C5149" t="s">
        <v>12</v>
      </c>
      <c r="D5149" t="s">
        <v>23</v>
      </c>
      <c r="E5149">
        <v>14419</v>
      </c>
      <c r="F5149" t="s">
        <v>5082</v>
      </c>
      <c r="G5149" s="1">
        <v>42286.407754629632</v>
      </c>
      <c r="H5149" s="1">
        <v>42285.798657407402</v>
      </c>
      <c r="I5149" s="3">
        <v>3</v>
      </c>
      <c r="J5149" t="s">
        <v>15</v>
      </c>
      <c r="K5149" t="s">
        <v>16</v>
      </c>
    </row>
    <row r="5150" spans="1:11" hidden="1">
      <c r="A5150" s="4">
        <v>226258</v>
      </c>
      <c r="B5150" t="s">
        <v>20</v>
      </c>
      <c r="C5150" t="s">
        <v>12</v>
      </c>
      <c r="D5150" t="s">
        <v>23</v>
      </c>
      <c r="E5150">
        <v>14440</v>
      </c>
      <c r="F5150" t="s">
        <v>5083</v>
      </c>
      <c r="G5150" s="1">
        <v>42286.407546296294</v>
      </c>
      <c r="H5150" s="1">
        <v>42285.80064814815</v>
      </c>
      <c r="I5150" s="3">
        <v>3</v>
      </c>
      <c r="J5150" t="s">
        <v>15</v>
      </c>
      <c r="K5150" t="s">
        <v>16</v>
      </c>
    </row>
    <row r="5151" spans="1:11" hidden="1">
      <c r="A5151" s="4">
        <v>226261</v>
      </c>
      <c r="B5151" t="s">
        <v>20</v>
      </c>
      <c r="C5151" t="s">
        <v>12</v>
      </c>
      <c r="D5151" t="s">
        <v>23</v>
      </c>
      <c r="E5151">
        <v>14449</v>
      </c>
      <c r="F5151" t="s">
        <v>5084</v>
      </c>
      <c r="G5151" s="1">
        <v>42286.40725694444</v>
      </c>
      <c r="H5151" s="1">
        <v>42285.828587962962</v>
      </c>
      <c r="I5151" s="3">
        <v>3</v>
      </c>
      <c r="J5151" t="s">
        <v>15</v>
      </c>
      <c r="K5151" t="s">
        <v>16</v>
      </c>
    </row>
    <row r="5152" spans="1:11" hidden="1">
      <c r="A5152" s="4">
        <v>226262</v>
      </c>
      <c r="B5152" t="s">
        <v>20</v>
      </c>
      <c r="C5152" t="s">
        <v>12</v>
      </c>
      <c r="D5152" t="s">
        <v>23</v>
      </c>
      <c r="E5152">
        <v>14518</v>
      </c>
      <c r="F5152" t="s">
        <v>5085</v>
      </c>
      <c r="G5152" s="1">
        <v>42286.407048611116</v>
      </c>
      <c r="H5152" s="1">
        <v>42285.832812499997</v>
      </c>
      <c r="I5152" s="3">
        <v>3</v>
      </c>
      <c r="J5152" t="s">
        <v>15</v>
      </c>
      <c r="K5152" t="s">
        <v>16</v>
      </c>
    </row>
    <row r="5153" spans="1:11" hidden="1">
      <c r="A5153" s="4">
        <v>226263</v>
      </c>
      <c r="B5153" t="s">
        <v>20</v>
      </c>
      <c r="C5153" t="s">
        <v>12</v>
      </c>
      <c r="D5153" t="s">
        <v>23</v>
      </c>
      <c r="E5153">
        <v>14529</v>
      </c>
      <c r="F5153" t="s">
        <v>5086</v>
      </c>
      <c r="G5153" s="1">
        <v>42286.406817129631</v>
      </c>
      <c r="H5153" s="1">
        <v>42285.839745370366</v>
      </c>
      <c r="I5153" s="3">
        <v>3</v>
      </c>
      <c r="J5153" t="s">
        <v>15</v>
      </c>
      <c r="K5153" t="s">
        <v>16</v>
      </c>
    </row>
    <row r="5154" spans="1:11" hidden="1">
      <c r="A5154" s="4">
        <v>226266</v>
      </c>
      <c r="B5154" t="s">
        <v>20</v>
      </c>
      <c r="C5154" t="s">
        <v>12</v>
      </c>
      <c r="D5154" t="s">
        <v>23</v>
      </c>
      <c r="E5154">
        <v>14534</v>
      </c>
      <c r="F5154" t="s">
        <v>5087</v>
      </c>
      <c r="G5154" s="1">
        <v>42286.406585648147</v>
      </c>
      <c r="H5154" s="1">
        <v>42285.841550925921</v>
      </c>
      <c r="I5154" s="3">
        <v>3</v>
      </c>
      <c r="J5154" t="s">
        <v>15</v>
      </c>
      <c r="K5154" t="s">
        <v>16</v>
      </c>
    </row>
    <row r="5155" spans="1:11" hidden="1">
      <c r="A5155" s="4">
        <v>226268</v>
      </c>
      <c r="B5155" t="s">
        <v>20</v>
      </c>
      <c r="C5155" t="s">
        <v>12</v>
      </c>
      <c r="D5155" t="s">
        <v>23</v>
      </c>
      <c r="E5155">
        <v>14679</v>
      </c>
      <c r="F5155" t="s">
        <v>5088</v>
      </c>
      <c r="G5155" s="1">
        <v>42286.406365740739</v>
      </c>
      <c r="H5155" s="1">
        <v>42285.842650462961</v>
      </c>
      <c r="I5155" s="3">
        <v>3</v>
      </c>
      <c r="J5155" t="s">
        <v>15</v>
      </c>
      <c r="K5155" t="s">
        <v>16</v>
      </c>
    </row>
    <row r="5156" spans="1:11" hidden="1">
      <c r="A5156" s="4">
        <v>226271</v>
      </c>
      <c r="B5156" t="s">
        <v>20</v>
      </c>
      <c r="C5156" t="s">
        <v>12</v>
      </c>
      <c r="D5156" t="s">
        <v>23</v>
      </c>
      <c r="E5156">
        <v>14904</v>
      </c>
      <c r="F5156" t="s">
        <v>5089</v>
      </c>
      <c r="G5156" s="1">
        <v>42286.406180555554</v>
      </c>
      <c r="H5156" s="1">
        <v>42285.845682870371</v>
      </c>
      <c r="I5156" s="3">
        <v>3</v>
      </c>
      <c r="J5156" t="s">
        <v>15</v>
      </c>
      <c r="K5156" t="s">
        <v>16</v>
      </c>
    </row>
    <row r="5157" spans="1:11" hidden="1">
      <c r="A5157" s="4">
        <v>226280</v>
      </c>
      <c r="B5157" t="s">
        <v>20</v>
      </c>
      <c r="C5157" t="s">
        <v>12</v>
      </c>
      <c r="D5157" t="s">
        <v>23</v>
      </c>
      <c r="E5157">
        <v>14471</v>
      </c>
      <c r="F5157" t="s">
        <v>5090</v>
      </c>
      <c r="G5157" s="1">
        <v>42286.405740740738</v>
      </c>
      <c r="H5157" s="1">
        <v>42285.864085648151</v>
      </c>
      <c r="I5157" s="3">
        <v>3</v>
      </c>
      <c r="J5157" t="s">
        <v>15</v>
      </c>
      <c r="K5157" t="s">
        <v>16</v>
      </c>
    </row>
    <row r="5158" spans="1:11" hidden="1">
      <c r="A5158" s="4">
        <v>226291</v>
      </c>
      <c r="B5158" t="s">
        <v>20</v>
      </c>
      <c r="C5158" t="s">
        <v>12</v>
      </c>
      <c r="D5158" t="s">
        <v>13</v>
      </c>
      <c r="E5158">
        <v>10772</v>
      </c>
      <c r="F5158" t="s">
        <v>5091</v>
      </c>
      <c r="G5158" s="1">
        <v>42286.405300925922</v>
      </c>
      <c r="H5158" s="1">
        <v>42285.877476851849</v>
      </c>
      <c r="I5158" s="3">
        <v>3</v>
      </c>
      <c r="J5158" t="s">
        <v>15</v>
      </c>
      <c r="K5158" t="s">
        <v>16</v>
      </c>
    </row>
    <row r="5159" spans="1:11" hidden="1">
      <c r="A5159" s="4">
        <v>226292</v>
      </c>
      <c r="B5159" t="s">
        <v>20</v>
      </c>
      <c r="C5159" t="s">
        <v>12</v>
      </c>
      <c r="D5159" t="s">
        <v>13</v>
      </c>
      <c r="E5159">
        <v>10911</v>
      </c>
      <c r="F5159" t="s">
        <v>5092</v>
      </c>
      <c r="G5159" s="1">
        <v>42286.405057870375</v>
      </c>
      <c r="H5159" s="1">
        <v>42285.878622685181</v>
      </c>
      <c r="I5159" s="3">
        <v>3</v>
      </c>
      <c r="J5159" t="s">
        <v>15</v>
      </c>
      <c r="K5159" t="s">
        <v>16</v>
      </c>
    </row>
    <row r="5160" spans="1:11" hidden="1">
      <c r="A5160" s="4">
        <v>226304</v>
      </c>
      <c r="B5160" t="s">
        <v>20</v>
      </c>
      <c r="C5160" t="s">
        <v>12</v>
      </c>
      <c r="D5160" t="s">
        <v>27</v>
      </c>
      <c r="E5160">
        <v>13529</v>
      </c>
      <c r="F5160" t="s">
        <v>5093</v>
      </c>
      <c r="G5160" s="1">
        <v>42286.403495370367</v>
      </c>
      <c r="H5160" s="1">
        <v>42285.906446759254</v>
      </c>
      <c r="I5160" s="3">
        <v>3</v>
      </c>
      <c r="J5160" t="s">
        <v>15</v>
      </c>
      <c r="K5160" t="s">
        <v>16</v>
      </c>
    </row>
    <row r="5161" spans="1:11" hidden="1">
      <c r="A5161" s="4">
        <v>226314</v>
      </c>
      <c r="B5161" t="s">
        <v>20</v>
      </c>
      <c r="C5161" t="s">
        <v>12</v>
      </c>
      <c r="D5161" t="s">
        <v>13</v>
      </c>
      <c r="E5161">
        <v>11667</v>
      </c>
      <c r="F5161" t="s">
        <v>5094</v>
      </c>
      <c r="G5161" s="1">
        <v>42287.511655092589</v>
      </c>
      <c r="H5161" s="1">
        <v>42285.919745370367</v>
      </c>
      <c r="I5161" s="3">
        <v>3</v>
      </c>
      <c r="J5161" t="s">
        <v>15</v>
      </c>
      <c r="K5161" t="s">
        <v>16</v>
      </c>
    </row>
    <row r="5162" spans="1:11" hidden="1">
      <c r="A5162" s="4">
        <v>226315</v>
      </c>
      <c r="B5162" t="s">
        <v>20</v>
      </c>
      <c r="C5162" t="s">
        <v>12</v>
      </c>
      <c r="D5162" t="s">
        <v>13</v>
      </c>
      <c r="E5162">
        <v>11778</v>
      </c>
      <c r="F5162" t="s">
        <v>5095</v>
      </c>
      <c r="G5162" s="1">
        <v>42287.901886574073</v>
      </c>
      <c r="H5162" s="1">
        <v>42285.920983796299</v>
      </c>
      <c r="I5162" s="3">
        <v>3</v>
      </c>
      <c r="J5162" t="s">
        <v>15</v>
      </c>
      <c r="K5162" t="s">
        <v>16</v>
      </c>
    </row>
    <row r="5163" spans="1:11" hidden="1">
      <c r="A5163" s="4">
        <v>226321</v>
      </c>
      <c r="B5163" t="s">
        <v>20</v>
      </c>
      <c r="C5163" t="s">
        <v>12</v>
      </c>
      <c r="D5163" t="s">
        <v>21</v>
      </c>
      <c r="E5163">
        <v>16419</v>
      </c>
      <c r="F5163" t="s">
        <v>5096</v>
      </c>
      <c r="G5163" s="1">
        <v>42286.391076388885</v>
      </c>
      <c r="H5163" s="1">
        <v>42285.927569444444</v>
      </c>
      <c r="I5163" s="3">
        <v>3</v>
      </c>
      <c r="J5163" t="s">
        <v>15</v>
      </c>
      <c r="K5163" t="s">
        <v>16</v>
      </c>
    </row>
    <row r="5164" spans="1:11" hidden="1">
      <c r="A5164" s="4">
        <v>226326</v>
      </c>
      <c r="B5164" t="s">
        <v>20</v>
      </c>
      <c r="C5164" t="s">
        <v>12</v>
      </c>
      <c r="D5164" t="s">
        <v>23</v>
      </c>
      <c r="E5164">
        <v>15003</v>
      </c>
      <c r="F5164" t="s">
        <v>5097</v>
      </c>
      <c r="G5164" s="1">
        <v>42287.511238425926</v>
      </c>
      <c r="H5164" s="1">
        <v>42285.932291666672</v>
      </c>
      <c r="I5164" s="3">
        <v>3</v>
      </c>
      <c r="J5164" t="s">
        <v>15</v>
      </c>
      <c r="K5164" t="s">
        <v>16</v>
      </c>
    </row>
    <row r="5165" spans="1:11" hidden="1">
      <c r="A5165" s="4">
        <v>226367</v>
      </c>
      <c r="B5165" t="s">
        <v>39</v>
      </c>
      <c r="C5165" t="s">
        <v>12</v>
      </c>
      <c r="D5165" t="s">
        <v>23</v>
      </c>
      <c r="E5165">
        <v>14619</v>
      </c>
      <c r="F5165" t="s">
        <v>5098</v>
      </c>
      <c r="G5165" s="1">
        <v>42289.479479166665</v>
      </c>
      <c r="H5165" s="1">
        <v>42286.232754629629</v>
      </c>
      <c r="I5165" s="3">
        <v>4</v>
      </c>
      <c r="J5165" t="s">
        <v>15</v>
      </c>
      <c r="K5165" t="s">
        <v>16</v>
      </c>
    </row>
    <row r="5166" spans="1:11" hidden="1">
      <c r="A5166" s="4">
        <v>226393</v>
      </c>
      <c r="B5166" t="s">
        <v>47</v>
      </c>
      <c r="C5166" t="s">
        <v>12</v>
      </c>
      <c r="D5166" t="s">
        <v>13</v>
      </c>
      <c r="E5166">
        <v>11391</v>
      </c>
      <c r="F5166" t="s">
        <v>5099</v>
      </c>
      <c r="G5166" s="1">
        <v>42288.176099537042</v>
      </c>
      <c r="H5166" s="1">
        <v>42286.323912037042</v>
      </c>
      <c r="I5166" s="3">
        <v>3</v>
      </c>
      <c r="J5166" t="s">
        <v>15</v>
      </c>
      <c r="K5166" t="s">
        <v>16</v>
      </c>
    </row>
    <row r="5167" spans="1:11" hidden="1">
      <c r="A5167" s="4">
        <v>226399</v>
      </c>
      <c r="B5167" t="s">
        <v>45</v>
      </c>
      <c r="C5167" t="s">
        <v>12</v>
      </c>
      <c r="D5167" t="s">
        <v>23</v>
      </c>
      <c r="E5167">
        <v>14819</v>
      </c>
      <c r="F5167" t="s">
        <v>5100</v>
      </c>
      <c r="G5167" s="1">
        <v>42292.540196759262</v>
      </c>
      <c r="H5167" s="1">
        <v>42286.372245370367</v>
      </c>
      <c r="I5167" s="3">
        <v>3</v>
      </c>
      <c r="J5167" t="s">
        <v>15</v>
      </c>
      <c r="K5167" t="s">
        <v>16</v>
      </c>
    </row>
    <row r="5168" spans="1:11" hidden="1">
      <c r="A5168" s="4">
        <v>226419</v>
      </c>
      <c r="B5168" t="s">
        <v>41</v>
      </c>
      <c r="C5168" t="s">
        <v>12</v>
      </c>
      <c r="D5168" t="s">
        <v>33</v>
      </c>
      <c r="E5168">
        <v>10479</v>
      </c>
      <c r="F5168" t="s">
        <v>5101</v>
      </c>
      <c r="G5168" s="1">
        <v>42367.094212962962</v>
      </c>
      <c r="H5168" s="1">
        <v>42286.54482638889</v>
      </c>
      <c r="I5168" s="3">
        <v>3</v>
      </c>
      <c r="J5168" t="s">
        <v>15</v>
      </c>
      <c r="K5168" t="s">
        <v>16</v>
      </c>
    </row>
    <row r="5169" spans="1:11" hidden="1">
      <c r="A5169" s="4">
        <v>226451</v>
      </c>
      <c r="B5169" t="s">
        <v>11</v>
      </c>
      <c r="C5169" t="s">
        <v>12</v>
      </c>
      <c r="D5169" t="s">
        <v>27</v>
      </c>
      <c r="E5169">
        <v>12845</v>
      </c>
      <c r="F5169" t="s">
        <v>5102</v>
      </c>
      <c r="G5169" s="1">
        <v>42288.175949074073</v>
      </c>
      <c r="H5169" s="1">
        <v>42286.680381944447</v>
      </c>
      <c r="I5169" s="3">
        <v>3</v>
      </c>
      <c r="J5169" t="s">
        <v>15</v>
      </c>
      <c r="K5169" t="s">
        <v>16</v>
      </c>
    </row>
    <row r="5170" spans="1:11" hidden="1">
      <c r="A5170" s="4">
        <v>226467</v>
      </c>
      <c r="B5170" t="s">
        <v>20</v>
      </c>
      <c r="C5170" t="s">
        <v>12</v>
      </c>
      <c r="D5170" t="s">
        <v>21</v>
      </c>
      <c r="E5170">
        <v>16851</v>
      </c>
      <c r="F5170" t="s">
        <v>5103</v>
      </c>
      <c r="G5170" s="1">
        <v>42287.902685185181</v>
      </c>
      <c r="H5170" s="1">
        <v>42286.716990740737</v>
      </c>
      <c r="I5170" s="3">
        <v>3</v>
      </c>
      <c r="J5170" t="s">
        <v>15</v>
      </c>
      <c r="K5170" t="s">
        <v>16</v>
      </c>
    </row>
    <row r="5171" spans="1:11" hidden="1">
      <c r="A5171" s="4">
        <v>226472</v>
      </c>
      <c r="B5171" t="s">
        <v>20</v>
      </c>
      <c r="C5171" t="s">
        <v>12</v>
      </c>
      <c r="D5171" t="s">
        <v>23</v>
      </c>
      <c r="E5171">
        <v>14072</v>
      </c>
      <c r="F5171" t="s">
        <v>5104</v>
      </c>
      <c r="G5171" s="1">
        <v>42287.510497685187</v>
      </c>
      <c r="H5171" s="1">
        <v>42286.724340277782</v>
      </c>
      <c r="I5171" s="3">
        <v>3</v>
      </c>
      <c r="J5171" t="s">
        <v>15</v>
      </c>
      <c r="K5171" t="s">
        <v>16</v>
      </c>
    </row>
    <row r="5172" spans="1:11" hidden="1">
      <c r="A5172" s="4">
        <v>226484</v>
      </c>
      <c r="B5172" t="s">
        <v>41</v>
      </c>
      <c r="C5172" t="s">
        <v>12</v>
      </c>
      <c r="D5172" t="s">
        <v>13</v>
      </c>
      <c r="E5172">
        <v>11838</v>
      </c>
      <c r="F5172" t="s">
        <v>5105</v>
      </c>
      <c r="G5172" s="1">
        <v>42292.541990740741</v>
      </c>
      <c r="H5172" s="1">
        <v>42286.772129629629</v>
      </c>
      <c r="I5172" s="3">
        <v>4</v>
      </c>
      <c r="J5172" t="s">
        <v>15</v>
      </c>
      <c r="K5172" t="s">
        <v>16</v>
      </c>
    </row>
    <row r="5173" spans="1:11" hidden="1">
      <c r="A5173" s="4">
        <v>226486</v>
      </c>
      <c r="B5173" t="s">
        <v>41</v>
      </c>
      <c r="C5173" t="s">
        <v>12</v>
      </c>
      <c r="D5173" t="s">
        <v>13</v>
      </c>
      <c r="E5173">
        <v>11842</v>
      </c>
      <c r="F5173" t="s">
        <v>5106</v>
      </c>
      <c r="G5173" s="1">
        <v>42367.166226851856</v>
      </c>
      <c r="H5173" s="1">
        <v>42286.773460648154</v>
      </c>
      <c r="I5173" s="3">
        <v>4</v>
      </c>
      <c r="J5173" t="s">
        <v>15</v>
      </c>
      <c r="K5173" t="s">
        <v>16</v>
      </c>
    </row>
    <row r="5174" spans="1:11" hidden="1">
      <c r="A5174" s="4">
        <v>226487</v>
      </c>
      <c r="B5174" t="s">
        <v>41</v>
      </c>
      <c r="C5174" t="s">
        <v>12</v>
      </c>
      <c r="D5174" t="s">
        <v>13</v>
      </c>
      <c r="E5174">
        <v>11853</v>
      </c>
      <c r="F5174" t="s">
        <v>5107</v>
      </c>
      <c r="G5174" s="1">
        <v>42367.166168981479</v>
      </c>
      <c r="H5174" s="1">
        <v>42286.774548611109</v>
      </c>
      <c r="I5174" s="3">
        <v>4</v>
      </c>
      <c r="J5174" t="s">
        <v>15</v>
      </c>
      <c r="K5174" t="s">
        <v>16</v>
      </c>
    </row>
    <row r="5175" spans="1:11" hidden="1">
      <c r="A5175" s="4">
        <v>226519</v>
      </c>
      <c r="B5175" t="s">
        <v>20</v>
      </c>
      <c r="C5175" t="s">
        <v>12</v>
      </c>
      <c r="D5175" t="s">
        <v>33</v>
      </c>
      <c r="E5175">
        <v>10481</v>
      </c>
      <c r="F5175" t="s">
        <v>5108</v>
      </c>
      <c r="G5175" s="1">
        <v>42287.509918981479</v>
      </c>
      <c r="H5175" s="1">
        <v>42286.899710648147</v>
      </c>
      <c r="I5175" s="3">
        <v>3</v>
      </c>
      <c r="J5175" t="s">
        <v>15</v>
      </c>
      <c r="K5175" t="s">
        <v>16</v>
      </c>
    </row>
    <row r="5176" spans="1:11" hidden="1">
      <c r="A5176" s="4">
        <v>226520</v>
      </c>
      <c r="B5176" t="s">
        <v>776</v>
      </c>
      <c r="C5176" t="s">
        <v>12</v>
      </c>
      <c r="D5176" t="s">
        <v>21</v>
      </c>
      <c r="E5176">
        <v>16970</v>
      </c>
      <c r="F5176" t="s">
        <v>5109</v>
      </c>
      <c r="G5176" s="1">
        <v>42312.174791666665</v>
      </c>
      <c r="H5176" s="1">
        <v>42286.901990740742</v>
      </c>
      <c r="I5176" s="3">
        <v>3</v>
      </c>
      <c r="J5176" t="s">
        <v>15</v>
      </c>
      <c r="K5176" t="s">
        <v>16</v>
      </c>
    </row>
    <row r="5177" spans="1:11" hidden="1">
      <c r="A5177" s="4">
        <v>226526</v>
      </c>
      <c r="B5177" t="s">
        <v>20</v>
      </c>
      <c r="C5177" t="s">
        <v>12</v>
      </c>
      <c r="D5177" t="s">
        <v>13</v>
      </c>
      <c r="E5177">
        <v>11560</v>
      </c>
      <c r="F5177" t="s">
        <v>5110</v>
      </c>
      <c r="G5177" s="1">
        <v>42287.902835648143</v>
      </c>
      <c r="H5177" s="1">
        <v>42286.922546296293</v>
      </c>
      <c r="I5177" s="3">
        <v>3</v>
      </c>
      <c r="J5177" t="s">
        <v>15</v>
      </c>
      <c r="K5177" t="s">
        <v>16</v>
      </c>
    </row>
    <row r="5178" spans="1:11" hidden="1">
      <c r="A5178" s="4">
        <v>226527</v>
      </c>
      <c r="B5178" t="s">
        <v>20</v>
      </c>
      <c r="C5178" t="s">
        <v>12</v>
      </c>
      <c r="D5178" t="s">
        <v>13</v>
      </c>
      <c r="E5178">
        <v>12230</v>
      </c>
      <c r="F5178" t="s">
        <v>5111</v>
      </c>
      <c r="G5178" s="1">
        <v>42287.902986111112</v>
      </c>
      <c r="H5178" s="1">
        <v>42286.924108796295</v>
      </c>
      <c r="I5178" s="3">
        <v>3</v>
      </c>
      <c r="J5178" t="s">
        <v>15</v>
      </c>
      <c r="K5178" t="s">
        <v>16</v>
      </c>
    </row>
    <row r="5179" spans="1:11" hidden="1">
      <c r="A5179" s="4">
        <v>226531</v>
      </c>
      <c r="B5179" t="s">
        <v>20</v>
      </c>
      <c r="C5179" t="s">
        <v>12</v>
      </c>
      <c r="D5179" t="s">
        <v>23</v>
      </c>
      <c r="E5179">
        <v>14529</v>
      </c>
      <c r="F5179" t="s">
        <v>5112</v>
      </c>
      <c r="G5179" s="1">
        <v>42287.903136574074</v>
      </c>
      <c r="H5179" s="1">
        <v>42286.931597222225</v>
      </c>
      <c r="I5179" s="3">
        <v>3</v>
      </c>
      <c r="J5179" t="s">
        <v>15</v>
      </c>
      <c r="K5179" t="s">
        <v>16</v>
      </c>
    </row>
    <row r="5180" spans="1:11" hidden="1">
      <c r="A5180" s="4">
        <v>226532</v>
      </c>
      <c r="B5180" t="s">
        <v>20</v>
      </c>
      <c r="C5180" t="s">
        <v>12</v>
      </c>
      <c r="D5180" t="s">
        <v>23</v>
      </c>
      <c r="E5180">
        <v>15008</v>
      </c>
      <c r="F5180" t="s">
        <v>5113</v>
      </c>
      <c r="G5180" s="1">
        <v>42287.902187500003</v>
      </c>
      <c r="H5180" s="1">
        <v>42286.933171296296</v>
      </c>
      <c r="I5180" s="3">
        <v>3</v>
      </c>
      <c r="J5180" t="s">
        <v>15</v>
      </c>
      <c r="K5180" t="s">
        <v>16</v>
      </c>
    </row>
    <row r="5181" spans="1:11" hidden="1">
      <c r="A5181" s="4">
        <v>226567</v>
      </c>
      <c r="B5181" t="s">
        <v>20</v>
      </c>
      <c r="C5181" t="s">
        <v>12</v>
      </c>
      <c r="D5181" t="s">
        <v>13</v>
      </c>
      <c r="E5181">
        <v>11720</v>
      </c>
      <c r="F5181" t="s">
        <v>5114</v>
      </c>
      <c r="G5181" s="1">
        <v>42287.901712962965</v>
      </c>
      <c r="H5181" s="1">
        <v>42287.314074074078</v>
      </c>
      <c r="I5181" s="3">
        <v>3</v>
      </c>
      <c r="J5181" t="s">
        <v>15</v>
      </c>
      <c r="K5181" t="s">
        <v>16</v>
      </c>
    </row>
    <row r="5182" spans="1:11" hidden="1">
      <c r="A5182" s="4">
        <v>226568</v>
      </c>
      <c r="B5182" t="s">
        <v>5115</v>
      </c>
      <c r="C5182" t="s">
        <v>12</v>
      </c>
      <c r="D5182" t="s">
        <v>21</v>
      </c>
      <c r="E5182">
        <v>16590</v>
      </c>
      <c r="F5182" t="s">
        <v>5116</v>
      </c>
      <c r="G5182" s="1">
        <v>42334.444409722222</v>
      </c>
      <c r="H5182" s="1">
        <v>42287.314791666664</v>
      </c>
      <c r="I5182" s="3">
        <v>3</v>
      </c>
      <c r="J5182" t="s">
        <v>15</v>
      </c>
      <c r="K5182" t="s">
        <v>16</v>
      </c>
    </row>
    <row r="5183" spans="1:11" hidden="1">
      <c r="A5183" s="4">
        <v>226624</v>
      </c>
      <c r="B5183" t="s">
        <v>1151</v>
      </c>
      <c r="C5183" t="s">
        <v>12</v>
      </c>
      <c r="D5183" t="s">
        <v>33</v>
      </c>
      <c r="E5183">
        <v>17101</v>
      </c>
      <c r="F5183" t="s">
        <v>5117</v>
      </c>
      <c r="G5183" s="1">
        <v>42292.545706018514</v>
      </c>
      <c r="H5183" s="1">
        <v>42287.562627314815</v>
      </c>
      <c r="I5183" s="3">
        <v>3</v>
      </c>
      <c r="J5183" t="s">
        <v>15</v>
      </c>
      <c r="K5183" t="s">
        <v>16</v>
      </c>
    </row>
    <row r="5184" spans="1:11" hidden="1">
      <c r="A5184" s="4">
        <v>226632</v>
      </c>
      <c r="B5184" t="s">
        <v>263</v>
      </c>
      <c r="C5184" t="s">
        <v>12</v>
      </c>
      <c r="D5184" t="s">
        <v>27</v>
      </c>
      <c r="E5184">
        <v>12622</v>
      </c>
      <c r="F5184" t="s">
        <v>5118</v>
      </c>
      <c r="G5184" s="1">
        <v>42472.916666666672</v>
      </c>
      <c r="H5184" s="1">
        <v>42287.637025462958</v>
      </c>
      <c r="I5184" s="3">
        <v>3</v>
      </c>
      <c r="J5184" t="s">
        <v>15</v>
      </c>
      <c r="K5184" t="s">
        <v>16</v>
      </c>
    </row>
    <row r="5185" spans="1:11" hidden="1">
      <c r="A5185" s="4">
        <v>226644</v>
      </c>
      <c r="B5185" t="s">
        <v>11</v>
      </c>
      <c r="C5185" t="s">
        <v>12</v>
      </c>
      <c r="D5185" t="s">
        <v>13</v>
      </c>
      <c r="E5185">
        <v>11262</v>
      </c>
      <c r="F5185" t="s">
        <v>5119</v>
      </c>
      <c r="G5185" s="1">
        <v>42289.501736111109</v>
      </c>
      <c r="H5185" s="1">
        <v>42287.679490740746</v>
      </c>
      <c r="I5185" s="3">
        <v>3</v>
      </c>
      <c r="J5185" t="s">
        <v>15</v>
      </c>
      <c r="K5185" t="s">
        <v>16</v>
      </c>
    </row>
    <row r="5186" spans="1:11" hidden="1">
      <c r="A5186" s="4">
        <v>226664</v>
      </c>
      <c r="B5186" t="s">
        <v>1723</v>
      </c>
      <c r="C5186" t="s">
        <v>12</v>
      </c>
      <c r="D5186" t="s">
        <v>21</v>
      </c>
      <c r="E5186">
        <v>16475</v>
      </c>
      <c r="F5186" t="s">
        <v>5120</v>
      </c>
      <c r="G5186" s="1">
        <v>42303.833773148144</v>
      </c>
      <c r="H5186" s="1">
        <v>42287.73709490741</v>
      </c>
      <c r="I5186" s="3">
        <v>4</v>
      </c>
      <c r="J5186" t="s">
        <v>15</v>
      </c>
      <c r="K5186" t="s">
        <v>16</v>
      </c>
    </row>
    <row r="5187" spans="1:11" hidden="1">
      <c r="A5187" s="4">
        <v>226666</v>
      </c>
      <c r="B5187" t="s">
        <v>1723</v>
      </c>
      <c r="C5187" t="s">
        <v>12</v>
      </c>
      <c r="D5187" t="s">
        <v>27</v>
      </c>
      <c r="E5187">
        <v>12916</v>
      </c>
      <c r="F5187" t="s">
        <v>5121</v>
      </c>
      <c r="G5187" s="1">
        <v>42304.022233796291</v>
      </c>
      <c r="H5187" s="1">
        <v>42287.739976851852</v>
      </c>
      <c r="I5187" s="3">
        <v>4</v>
      </c>
      <c r="J5187" t="s">
        <v>15</v>
      </c>
      <c r="K5187" t="s">
        <v>16</v>
      </c>
    </row>
    <row r="5188" spans="1:11" hidden="1">
      <c r="A5188" s="4">
        <v>226667</v>
      </c>
      <c r="B5188" t="s">
        <v>1823</v>
      </c>
      <c r="C5188" t="s">
        <v>12</v>
      </c>
      <c r="D5188" t="s">
        <v>23</v>
      </c>
      <c r="E5188">
        <v>14438</v>
      </c>
      <c r="F5188" t="s">
        <v>5122</v>
      </c>
      <c r="G5188" s="1">
        <v>42311.160555555558</v>
      </c>
      <c r="H5188" s="1">
        <v>42287.740787037037</v>
      </c>
      <c r="I5188" s="3">
        <v>3</v>
      </c>
      <c r="J5188" t="s">
        <v>15</v>
      </c>
      <c r="K5188" t="s">
        <v>16</v>
      </c>
    </row>
    <row r="5189" spans="1:11" hidden="1">
      <c r="A5189" s="4">
        <v>226669</v>
      </c>
      <c r="B5189" t="s">
        <v>20</v>
      </c>
      <c r="C5189" t="s">
        <v>12</v>
      </c>
      <c r="D5189" t="s">
        <v>21</v>
      </c>
      <c r="E5189">
        <v>15670</v>
      </c>
      <c r="F5189" t="s">
        <v>5123</v>
      </c>
      <c r="G5189" s="1">
        <v>42292.547071759254</v>
      </c>
      <c r="H5189" s="1">
        <v>42287.752881944441</v>
      </c>
      <c r="I5189" s="3">
        <v>3</v>
      </c>
      <c r="J5189" t="s">
        <v>15</v>
      </c>
      <c r="K5189" t="s">
        <v>16</v>
      </c>
    </row>
    <row r="5190" spans="1:11" hidden="1">
      <c r="A5190" s="4">
        <v>226670</v>
      </c>
      <c r="B5190" t="s">
        <v>29</v>
      </c>
      <c r="C5190" t="s">
        <v>12</v>
      </c>
      <c r="D5190" t="s">
        <v>21</v>
      </c>
      <c r="E5190">
        <v>15654</v>
      </c>
      <c r="F5190" t="s">
        <v>5124</v>
      </c>
      <c r="G5190" s="1">
        <v>42332.862175925926</v>
      </c>
      <c r="H5190" s="1">
        <v>42287.754409722227</v>
      </c>
      <c r="I5190" s="3">
        <v>4</v>
      </c>
      <c r="J5190" t="s">
        <v>15</v>
      </c>
      <c r="K5190" t="s">
        <v>16</v>
      </c>
    </row>
    <row r="5191" spans="1:11" hidden="1">
      <c r="A5191" s="4">
        <v>226700</v>
      </c>
      <c r="B5191" t="s">
        <v>55</v>
      </c>
      <c r="C5191" t="s">
        <v>12</v>
      </c>
      <c r="D5191" t="s">
        <v>23</v>
      </c>
      <c r="E5191">
        <v>14252</v>
      </c>
      <c r="F5191" t="s">
        <v>5125</v>
      </c>
      <c r="G5191" s="1">
        <v>42292.548379629632</v>
      </c>
      <c r="H5191" s="1">
        <v>42287.865856481483</v>
      </c>
      <c r="I5191" s="3">
        <v>3</v>
      </c>
      <c r="J5191" t="s">
        <v>15</v>
      </c>
      <c r="K5191" t="s">
        <v>16</v>
      </c>
    </row>
    <row r="5192" spans="1:11" hidden="1">
      <c r="A5192" s="4">
        <v>226729</v>
      </c>
      <c r="B5192" t="s">
        <v>20</v>
      </c>
      <c r="C5192" t="s">
        <v>12</v>
      </c>
      <c r="D5192" t="s">
        <v>13</v>
      </c>
      <c r="E5192">
        <v>11720</v>
      </c>
      <c r="F5192" t="s">
        <v>5114</v>
      </c>
      <c r="G5192" s="1">
        <v>42288.175763888888</v>
      </c>
      <c r="H5192" s="1">
        <v>42287.948483796295</v>
      </c>
      <c r="I5192" s="3">
        <v>3</v>
      </c>
      <c r="J5192" t="s">
        <v>15</v>
      </c>
      <c r="K5192" t="s">
        <v>16</v>
      </c>
    </row>
    <row r="5193" spans="1:11" hidden="1">
      <c r="A5193" s="4">
        <v>226731</v>
      </c>
      <c r="B5193" t="s">
        <v>20</v>
      </c>
      <c r="C5193" t="s">
        <v>12</v>
      </c>
      <c r="D5193" t="s">
        <v>21</v>
      </c>
      <c r="E5193">
        <v>16590</v>
      </c>
      <c r="F5193" t="s">
        <v>5116</v>
      </c>
      <c r="G5193" s="1">
        <v>42288.286111111112</v>
      </c>
      <c r="H5193" s="1">
        <v>42287.950798611113</v>
      </c>
      <c r="I5193" s="3">
        <v>3</v>
      </c>
      <c r="J5193" t="s">
        <v>15</v>
      </c>
      <c r="K5193" t="s">
        <v>16</v>
      </c>
    </row>
    <row r="5194" spans="1:11" hidden="1">
      <c r="A5194" s="4">
        <v>226760</v>
      </c>
      <c r="B5194" t="s">
        <v>47</v>
      </c>
      <c r="C5194" t="s">
        <v>12</v>
      </c>
      <c r="D5194" t="s">
        <v>27</v>
      </c>
      <c r="E5194">
        <v>12561</v>
      </c>
      <c r="F5194" t="s">
        <v>5126</v>
      </c>
      <c r="G5194" s="1">
        <v>42292.552175925928</v>
      </c>
      <c r="H5194" s="1">
        <v>42288.215729166666</v>
      </c>
      <c r="I5194" s="3">
        <v>3</v>
      </c>
      <c r="J5194" t="s">
        <v>15</v>
      </c>
      <c r="K5194" t="s">
        <v>16</v>
      </c>
    </row>
    <row r="5195" spans="1:11" hidden="1">
      <c r="A5195" s="4">
        <v>226771</v>
      </c>
      <c r="B5195" t="s">
        <v>20</v>
      </c>
      <c r="C5195" t="s">
        <v>12</v>
      </c>
      <c r="D5195" t="s">
        <v>13</v>
      </c>
      <c r="E5195">
        <v>11788</v>
      </c>
      <c r="F5195" t="s">
        <v>5127</v>
      </c>
      <c r="G5195" s="1">
        <v>42289.059085648143</v>
      </c>
      <c r="H5195" s="1">
        <v>42288.272037037037</v>
      </c>
      <c r="I5195" s="3">
        <v>3</v>
      </c>
      <c r="J5195" t="s">
        <v>15</v>
      </c>
      <c r="K5195" t="s">
        <v>16</v>
      </c>
    </row>
    <row r="5196" spans="1:11" hidden="1">
      <c r="A5196" s="4">
        <v>226773</v>
      </c>
      <c r="B5196" t="s">
        <v>11</v>
      </c>
      <c r="C5196" t="s">
        <v>12</v>
      </c>
      <c r="D5196" t="s">
        <v>21</v>
      </c>
      <c r="E5196">
        <v>15765</v>
      </c>
      <c r="F5196" t="s">
        <v>5128</v>
      </c>
      <c r="G5196" s="1">
        <v>42290.181458333333</v>
      </c>
      <c r="H5196" s="1">
        <v>42288.275624999995</v>
      </c>
      <c r="I5196" s="3">
        <v>3</v>
      </c>
      <c r="J5196" t="s">
        <v>15</v>
      </c>
      <c r="K5196" t="s">
        <v>16</v>
      </c>
    </row>
    <row r="5197" spans="1:11" hidden="1">
      <c r="A5197" s="4">
        <v>226775</v>
      </c>
      <c r="B5197" t="s">
        <v>20</v>
      </c>
      <c r="C5197" t="s">
        <v>12</v>
      </c>
      <c r="D5197" t="s">
        <v>23</v>
      </c>
      <c r="E5197">
        <v>14886</v>
      </c>
      <c r="F5197" t="s">
        <v>5129</v>
      </c>
      <c r="G5197" s="1">
        <v>42289.059027777781</v>
      </c>
      <c r="H5197" s="1">
        <v>42288.279641203699</v>
      </c>
      <c r="I5197" s="3">
        <v>3</v>
      </c>
      <c r="J5197" t="s">
        <v>15</v>
      </c>
      <c r="K5197" t="s">
        <v>16</v>
      </c>
    </row>
    <row r="5198" spans="1:11" hidden="1">
      <c r="A5198" s="4">
        <v>226789</v>
      </c>
      <c r="B5198" t="s">
        <v>41</v>
      </c>
      <c r="C5198" t="s">
        <v>12</v>
      </c>
      <c r="D5198" t="s">
        <v>13</v>
      </c>
      <c r="E5198">
        <v>11849</v>
      </c>
      <c r="F5198" t="s">
        <v>5130</v>
      </c>
      <c r="G5198" s="1">
        <v>42292.553310185191</v>
      </c>
      <c r="H5198" s="1">
        <v>42288.41333333333</v>
      </c>
      <c r="I5198" s="3">
        <v>4</v>
      </c>
      <c r="J5198" t="s">
        <v>15</v>
      </c>
      <c r="K5198" t="s">
        <v>16</v>
      </c>
    </row>
    <row r="5199" spans="1:11" hidden="1">
      <c r="A5199" s="4">
        <v>226794</v>
      </c>
      <c r="B5199" t="s">
        <v>20</v>
      </c>
      <c r="C5199" t="s">
        <v>12</v>
      </c>
      <c r="D5199" t="s">
        <v>13</v>
      </c>
      <c r="E5199">
        <v>11778</v>
      </c>
      <c r="F5199" t="s">
        <v>5131</v>
      </c>
      <c r="G5199" s="1">
        <v>42289.500763888893</v>
      </c>
      <c r="H5199" s="1">
        <v>42288.418321759258</v>
      </c>
      <c r="I5199" s="3">
        <v>3</v>
      </c>
      <c r="J5199" t="s">
        <v>15</v>
      </c>
      <c r="K5199" t="s">
        <v>16</v>
      </c>
    </row>
    <row r="5200" spans="1:11" hidden="1">
      <c r="A5200" s="4">
        <v>226795</v>
      </c>
      <c r="B5200" t="s">
        <v>20</v>
      </c>
      <c r="C5200" t="s">
        <v>12</v>
      </c>
      <c r="D5200" t="s">
        <v>13</v>
      </c>
      <c r="E5200">
        <v>12230</v>
      </c>
      <c r="F5200" t="s">
        <v>5132</v>
      </c>
      <c r="G5200" s="1">
        <v>42289.058969907404</v>
      </c>
      <c r="H5200" s="1">
        <v>42288.418958333335</v>
      </c>
      <c r="I5200" s="3">
        <v>3</v>
      </c>
      <c r="J5200" t="s">
        <v>15</v>
      </c>
      <c r="K5200" t="s">
        <v>16</v>
      </c>
    </row>
    <row r="5201" spans="1:11" hidden="1">
      <c r="A5201" s="4">
        <v>226802</v>
      </c>
      <c r="B5201" t="s">
        <v>20</v>
      </c>
      <c r="C5201" t="s">
        <v>12</v>
      </c>
      <c r="D5201" t="s">
        <v>23</v>
      </c>
      <c r="E5201">
        <v>14331</v>
      </c>
      <c r="F5201" t="s">
        <v>5133</v>
      </c>
      <c r="G5201" s="1">
        <v>42288.90688657407</v>
      </c>
      <c r="H5201" s="1">
        <v>42288.426770833335</v>
      </c>
      <c r="I5201" s="3">
        <v>3</v>
      </c>
      <c r="J5201" t="s">
        <v>15</v>
      </c>
      <c r="K5201" t="s">
        <v>16</v>
      </c>
    </row>
    <row r="5202" spans="1:11" hidden="1">
      <c r="A5202" s="4">
        <v>226822</v>
      </c>
      <c r="B5202" t="s">
        <v>248</v>
      </c>
      <c r="C5202" t="s">
        <v>12</v>
      </c>
      <c r="D5202" t="s">
        <v>23</v>
      </c>
      <c r="E5202">
        <v>14529</v>
      </c>
      <c r="F5202" t="s">
        <v>5134</v>
      </c>
      <c r="G5202" s="1">
        <v>42290.546979166669</v>
      </c>
      <c r="H5202" s="1">
        <v>42288.640740740739</v>
      </c>
      <c r="I5202" s="3">
        <v>3</v>
      </c>
      <c r="J5202" t="s">
        <v>15</v>
      </c>
      <c r="K5202" t="s">
        <v>16</v>
      </c>
    </row>
    <row r="5203" spans="1:11" hidden="1">
      <c r="A5203" s="4">
        <v>226823</v>
      </c>
      <c r="B5203" t="s">
        <v>91</v>
      </c>
      <c r="C5203" t="s">
        <v>12</v>
      </c>
      <c r="D5203" t="s">
        <v>27</v>
      </c>
      <c r="E5203">
        <v>13565</v>
      </c>
      <c r="F5203" t="s">
        <v>5135</v>
      </c>
      <c r="G5203" s="1">
        <v>42327.848923611113</v>
      </c>
      <c r="H5203" s="1">
        <v>42288.659641203703</v>
      </c>
      <c r="I5203" s="3">
        <v>3</v>
      </c>
      <c r="J5203" t="s">
        <v>15</v>
      </c>
      <c r="K5203" t="s">
        <v>16</v>
      </c>
    </row>
    <row r="5204" spans="1:11" hidden="1">
      <c r="A5204" s="4">
        <v>226837</v>
      </c>
      <c r="B5204" t="s">
        <v>1823</v>
      </c>
      <c r="C5204" t="s">
        <v>12</v>
      </c>
      <c r="D5204" t="s">
        <v>21</v>
      </c>
      <c r="E5204">
        <v>15545</v>
      </c>
      <c r="F5204" t="s">
        <v>5136</v>
      </c>
      <c r="G5204" s="1">
        <v>42312.191643518519</v>
      </c>
      <c r="H5204" s="1">
        <v>42288.733124999999</v>
      </c>
      <c r="I5204" s="3">
        <v>3</v>
      </c>
      <c r="J5204" t="s">
        <v>15</v>
      </c>
      <c r="K5204" t="s">
        <v>16</v>
      </c>
    </row>
    <row r="5205" spans="1:11" hidden="1">
      <c r="A5205" s="4">
        <v>226839</v>
      </c>
      <c r="B5205" t="s">
        <v>1723</v>
      </c>
      <c r="C5205" t="s">
        <v>12</v>
      </c>
      <c r="D5205" t="s">
        <v>21</v>
      </c>
      <c r="E5205">
        <v>16201</v>
      </c>
      <c r="F5205" t="s">
        <v>5137</v>
      </c>
      <c r="G5205" s="1">
        <v>42305.396979166668</v>
      </c>
      <c r="H5205" s="1">
        <v>42288.735983796301</v>
      </c>
      <c r="I5205" s="3">
        <v>4</v>
      </c>
      <c r="J5205" t="s">
        <v>15</v>
      </c>
      <c r="K5205" t="s">
        <v>16</v>
      </c>
    </row>
    <row r="5206" spans="1:11" hidden="1">
      <c r="A5206" s="4">
        <v>226840</v>
      </c>
      <c r="B5206" t="s">
        <v>1723</v>
      </c>
      <c r="C5206" t="s">
        <v>12</v>
      </c>
      <c r="D5206" t="s">
        <v>21</v>
      </c>
      <c r="E5206">
        <v>16263</v>
      </c>
      <c r="F5206" t="s">
        <v>5138</v>
      </c>
      <c r="G5206" s="1">
        <v>42305.395462962959</v>
      </c>
      <c r="H5206" s="1">
        <v>42288.737060185187</v>
      </c>
      <c r="I5206" s="3">
        <v>4</v>
      </c>
      <c r="J5206" t="s">
        <v>15</v>
      </c>
      <c r="K5206" t="s">
        <v>16</v>
      </c>
    </row>
    <row r="5207" spans="1:11" hidden="1">
      <c r="A5207" s="4">
        <v>226843</v>
      </c>
      <c r="B5207" t="s">
        <v>11</v>
      </c>
      <c r="C5207" t="s">
        <v>12</v>
      </c>
      <c r="D5207" t="s">
        <v>33</v>
      </c>
      <c r="E5207">
        <v>17101</v>
      </c>
      <c r="F5207" t="s">
        <v>5139</v>
      </c>
      <c r="G5207" s="1">
        <v>42289.558842592596</v>
      </c>
      <c r="H5207" s="1">
        <v>42288.798379629632</v>
      </c>
      <c r="I5207" s="3">
        <v>3</v>
      </c>
      <c r="J5207" t="s">
        <v>15</v>
      </c>
      <c r="K5207" t="s">
        <v>16</v>
      </c>
    </row>
    <row r="5208" spans="1:11" hidden="1">
      <c r="A5208" s="4">
        <v>226853</v>
      </c>
      <c r="B5208" t="s">
        <v>120</v>
      </c>
      <c r="C5208" t="s">
        <v>12</v>
      </c>
      <c r="D5208" t="s">
        <v>13</v>
      </c>
      <c r="E5208">
        <v>11056</v>
      </c>
      <c r="F5208" t="s">
        <v>5140</v>
      </c>
      <c r="G5208" s="1">
        <v>42305.864652777775</v>
      </c>
      <c r="H5208" s="1">
        <v>42288.840949074074</v>
      </c>
      <c r="I5208" s="3">
        <v>4</v>
      </c>
      <c r="J5208" t="s">
        <v>15</v>
      </c>
      <c r="K5208" t="s">
        <v>16</v>
      </c>
    </row>
    <row r="5209" spans="1:11" hidden="1">
      <c r="A5209" s="4">
        <v>226866</v>
      </c>
      <c r="B5209" t="s">
        <v>20</v>
      </c>
      <c r="C5209" t="s">
        <v>12</v>
      </c>
      <c r="D5209" t="s">
        <v>27</v>
      </c>
      <c r="E5209">
        <v>12774</v>
      </c>
      <c r="F5209" t="s">
        <v>788</v>
      </c>
      <c r="G5209" s="1">
        <v>42290.180763888886</v>
      </c>
      <c r="H5209" s="1">
        <v>42288.947013888886</v>
      </c>
      <c r="I5209" s="3">
        <v>3</v>
      </c>
      <c r="J5209" t="s">
        <v>15</v>
      </c>
      <c r="K5209" t="s">
        <v>16</v>
      </c>
    </row>
    <row r="5210" spans="1:11" hidden="1">
      <c r="A5210" s="4">
        <v>226889</v>
      </c>
      <c r="B5210" t="s">
        <v>47</v>
      </c>
      <c r="C5210" t="s">
        <v>12</v>
      </c>
      <c r="D5210" t="s">
        <v>21</v>
      </c>
      <c r="E5210">
        <v>15344</v>
      </c>
      <c r="F5210" t="s">
        <v>5141</v>
      </c>
      <c r="G5210" s="1">
        <v>42348.575798611113</v>
      </c>
      <c r="H5210" s="1">
        <v>42289.214826388888</v>
      </c>
      <c r="I5210" s="3">
        <v>3</v>
      </c>
      <c r="J5210" t="s">
        <v>15</v>
      </c>
      <c r="K5210" t="s">
        <v>16</v>
      </c>
    </row>
    <row r="5211" spans="1:11" hidden="1">
      <c r="A5211" s="4">
        <v>226909</v>
      </c>
      <c r="B5211" t="s">
        <v>32</v>
      </c>
      <c r="C5211" t="s">
        <v>12</v>
      </c>
      <c r="D5211" t="s">
        <v>13</v>
      </c>
      <c r="E5211">
        <v>11334</v>
      </c>
      <c r="F5211" t="s">
        <v>5142</v>
      </c>
      <c r="G5211" s="1">
        <v>42334.442916666667</v>
      </c>
      <c r="H5211" s="1">
        <v>42289.227731481486</v>
      </c>
      <c r="I5211" s="3">
        <v>3</v>
      </c>
      <c r="J5211" t="s">
        <v>15</v>
      </c>
      <c r="K5211" t="s">
        <v>16</v>
      </c>
    </row>
    <row r="5212" spans="1:11" hidden="1">
      <c r="A5212" s="4">
        <v>226947</v>
      </c>
      <c r="B5212" t="s">
        <v>47</v>
      </c>
      <c r="C5212" t="s">
        <v>12</v>
      </c>
      <c r="D5212" t="s">
        <v>13</v>
      </c>
      <c r="E5212">
        <v>11844</v>
      </c>
      <c r="F5212" t="s">
        <v>5143</v>
      </c>
      <c r="G5212" s="1">
        <v>42292.528425925921</v>
      </c>
      <c r="H5212" s="1">
        <v>42289.303796296299</v>
      </c>
      <c r="I5212" s="3">
        <v>3</v>
      </c>
      <c r="J5212" t="s">
        <v>15</v>
      </c>
      <c r="K5212" t="s">
        <v>16</v>
      </c>
    </row>
    <row r="5213" spans="1:11" hidden="1">
      <c r="A5213" s="4">
        <v>227045</v>
      </c>
      <c r="B5213" t="s">
        <v>91</v>
      </c>
      <c r="C5213" t="s">
        <v>12</v>
      </c>
      <c r="D5213" t="s">
        <v>21</v>
      </c>
      <c r="E5213">
        <v>15353</v>
      </c>
      <c r="F5213" t="s">
        <v>5144</v>
      </c>
      <c r="G5213" s="1">
        <v>42300.565243055556</v>
      </c>
      <c r="H5213" s="1">
        <v>42289.858043981483</v>
      </c>
      <c r="I5213" s="3">
        <v>3</v>
      </c>
      <c r="J5213" t="s">
        <v>15</v>
      </c>
      <c r="K5213" t="s">
        <v>16</v>
      </c>
    </row>
    <row r="5214" spans="1:11" hidden="1">
      <c r="A5214" s="4">
        <v>227065</v>
      </c>
      <c r="B5214" t="s">
        <v>47</v>
      </c>
      <c r="C5214" t="s">
        <v>12</v>
      </c>
      <c r="D5214" t="s">
        <v>27</v>
      </c>
      <c r="E5214">
        <v>12845</v>
      </c>
      <c r="F5214" t="s">
        <v>5145</v>
      </c>
      <c r="G5214" s="1">
        <v>42292.564629629633</v>
      </c>
      <c r="H5214" s="1">
        <v>42289.957615740743</v>
      </c>
      <c r="I5214" s="3">
        <v>3</v>
      </c>
      <c r="J5214" t="s">
        <v>15</v>
      </c>
      <c r="K5214" t="s">
        <v>16</v>
      </c>
    </row>
    <row r="5215" spans="1:11" hidden="1">
      <c r="A5215" s="4">
        <v>227066</v>
      </c>
      <c r="B5215" t="s">
        <v>47</v>
      </c>
      <c r="C5215" t="s">
        <v>12</v>
      </c>
      <c r="D5215" t="s">
        <v>27</v>
      </c>
      <c r="E5215">
        <v>12695</v>
      </c>
      <c r="F5215" t="s">
        <v>5146</v>
      </c>
      <c r="G5215" s="1">
        <v>42292.565520833334</v>
      </c>
      <c r="H5215" s="1">
        <v>42289.958611111113</v>
      </c>
      <c r="I5215" s="3">
        <v>3</v>
      </c>
      <c r="J5215" t="s">
        <v>15</v>
      </c>
      <c r="K5215" t="s">
        <v>16</v>
      </c>
    </row>
    <row r="5216" spans="1:11" hidden="1">
      <c r="A5216" s="4">
        <v>227080</v>
      </c>
      <c r="B5216" t="s">
        <v>20</v>
      </c>
      <c r="C5216" t="s">
        <v>12</v>
      </c>
      <c r="D5216" t="s">
        <v>13</v>
      </c>
      <c r="E5216">
        <v>10839</v>
      </c>
      <c r="F5216" t="s">
        <v>5147</v>
      </c>
      <c r="G5216" s="1">
        <v>42292.155694444446</v>
      </c>
      <c r="H5216" s="1">
        <v>42290.02820601852</v>
      </c>
      <c r="I5216" s="3">
        <v>3</v>
      </c>
      <c r="J5216" t="s">
        <v>15</v>
      </c>
      <c r="K5216" t="s">
        <v>16</v>
      </c>
    </row>
    <row r="5217" spans="1:11" hidden="1">
      <c r="A5217" s="4">
        <v>227082</v>
      </c>
      <c r="B5217" t="s">
        <v>20</v>
      </c>
      <c r="C5217" t="s">
        <v>12</v>
      </c>
      <c r="D5217" t="s">
        <v>21</v>
      </c>
      <c r="E5217">
        <v>16575</v>
      </c>
      <c r="F5217" t="s">
        <v>5148</v>
      </c>
      <c r="G5217" s="1">
        <v>42291.097812499997</v>
      </c>
      <c r="H5217" s="1">
        <v>42290.035474537042</v>
      </c>
      <c r="I5217" s="3">
        <v>3</v>
      </c>
      <c r="J5217" t="s">
        <v>15</v>
      </c>
      <c r="K5217" t="s">
        <v>16</v>
      </c>
    </row>
    <row r="5218" spans="1:11" hidden="1">
      <c r="A5218" s="4">
        <v>227084</v>
      </c>
      <c r="B5218" t="s">
        <v>20</v>
      </c>
      <c r="C5218" t="s">
        <v>12</v>
      </c>
      <c r="D5218" t="s">
        <v>23</v>
      </c>
      <c r="E5218">
        <v>15154</v>
      </c>
      <c r="F5218" t="s">
        <v>5149</v>
      </c>
      <c r="G5218" s="1">
        <v>42291.09752314815</v>
      </c>
      <c r="H5218" s="1">
        <v>42290.038587962961</v>
      </c>
      <c r="I5218" s="3">
        <v>3</v>
      </c>
      <c r="J5218" t="s">
        <v>15</v>
      </c>
      <c r="K5218" t="s">
        <v>16</v>
      </c>
    </row>
    <row r="5219" spans="1:11" hidden="1">
      <c r="A5219" s="4">
        <v>227127</v>
      </c>
      <c r="B5219" t="s">
        <v>20</v>
      </c>
      <c r="C5219" t="s">
        <v>12</v>
      </c>
      <c r="D5219" t="s">
        <v>33</v>
      </c>
      <c r="E5219">
        <v>16945</v>
      </c>
      <c r="F5219" t="s">
        <v>5150</v>
      </c>
      <c r="G5219" s="1">
        <v>42291.097256944442</v>
      </c>
      <c r="H5219" s="1">
        <v>42290.285590277781</v>
      </c>
      <c r="I5219" s="3">
        <v>3</v>
      </c>
      <c r="J5219" t="s">
        <v>15</v>
      </c>
      <c r="K5219" t="s">
        <v>16</v>
      </c>
    </row>
    <row r="5220" spans="1:11" hidden="1">
      <c r="A5220" s="4">
        <v>227128</v>
      </c>
      <c r="B5220" t="s">
        <v>20</v>
      </c>
      <c r="C5220" t="s">
        <v>12</v>
      </c>
      <c r="D5220" t="s">
        <v>33</v>
      </c>
      <c r="E5220">
        <v>10150</v>
      </c>
      <c r="F5220" t="s">
        <v>5151</v>
      </c>
      <c r="G5220" s="1">
        <v>42291.096944444449</v>
      </c>
      <c r="H5220" s="1">
        <v>42290.291516203702</v>
      </c>
      <c r="I5220" s="3">
        <v>3</v>
      </c>
      <c r="J5220" t="s">
        <v>15</v>
      </c>
      <c r="K5220" t="s">
        <v>16</v>
      </c>
    </row>
    <row r="5221" spans="1:11" hidden="1">
      <c r="A5221" s="4">
        <v>227137</v>
      </c>
      <c r="B5221" t="s">
        <v>20</v>
      </c>
      <c r="C5221" t="s">
        <v>12</v>
      </c>
      <c r="D5221" t="s">
        <v>13</v>
      </c>
      <c r="E5221">
        <v>11998</v>
      </c>
      <c r="F5221" t="s">
        <v>5152</v>
      </c>
      <c r="G5221" s="1">
        <v>42291.096134259264</v>
      </c>
      <c r="H5221" s="1">
        <v>42290.298449074078</v>
      </c>
      <c r="I5221" s="3">
        <v>3</v>
      </c>
      <c r="J5221" t="s">
        <v>15</v>
      </c>
      <c r="K5221" t="s">
        <v>16</v>
      </c>
    </row>
    <row r="5222" spans="1:11" hidden="1">
      <c r="A5222" s="4">
        <v>227139</v>
      </c>
      <c r="B5222" t="s">
        <v>20</v>
      </c>
      <c r="C5222" t="s">
        <v>12</v>
      </c>
      <c r="D5222" t="s">
        <v>23</v>
      </c>
      <c r="E5222">
        <v>14380</v>
      </c>
      <c r="F5222" t="s">
        <v>5153</v>
      </c>
      <c r="G5222" s="1">
        <v>42292.155173611114</v>
      </c>
      <c r="H5222" s="1">
        <v>42290.300486111111</v>
      </c>
      <c r="I5222" s="3">
        <v>3</v>
      </c>
      <c r="J5222" t="s">
        <v>15</v>
      </c>
      <c r="K5222" t="s">
        <v>16</v>
      </c>
    </row>
    <row r="5223" spans="1:11" hidden="1">
      <c r="A5223" s="4">
        <v>227222</v>
      </c>
      <c r="B5223" t="s">
        <v>20</v>
      </c>
      <c r="C5223" t="s">
        <v>12</v>
      </c>
      <c r="D5223" t="s">
        <v>13</v>
      </c>
      <c r="E5223">
        <v>11615</v>
      </c>
      <c r="F5223" t="s">
        <v>5154</v>
      </c>
      <c r="G5223" s="1">
        <v>42292.154560185183</v>
      </c>
      <c r="H5223" s="1">
        <v>42290.709594907406</v>
      </c>
      <c r="I5223" s="3">
        <v>3</v>
      </c>
      <c r="J5223" t="s">
        <v>15</v>
      </c>
      <c r="K5223" t="s">
        <v>16</v>
      </c>
    </row>
    <row r="5224" spans="1:11" hidden="1">
      <c r="A5224" s="4">
        <v>227230</v>
      </c>
      <c r="B5224" t="s">
        <v>20</v>
      </c>
      <c r="C5224" t="s">
        <v>12</v>
      </c>
      <c r="D5224" t="s">
        <v>23</v>
      </c>
      <c r="E5224">
        <v>14490</v>
      </c>
      <c r="F5224" t="s">
        <v>5155</v>
      </c>
      <c r="G5224" s="1">
        <v>42291.526805555557</v>
      </c>
      <c r="H5224" s="1">
        <v>42290.722534722227</v>
      </c>
      <c r="I5224" s="3">
        <v>3</v>
      </c>
      <c r="J5224" t="s">
        <v>15</v>
      </c>
      <c r="K5224" t="s">
        <v>16</v>
      </c>
    </row>
    <row r="5225" spans="1:11" hidden="1">
      <c r="A5225" s="4">
        <v>227244</v>
      </c>
      <c r="B5225" t="s">
        <v>1823</v>
      </c>
      <c r="C5225" t="s">
        <v>12</v>
      </c>
      <c r="D5225" t="s">
        <v>13</v>
      </c>
      <c r="E5225">
        <v>16951</v>
      </c>
      <c r="F5225" t="s">
        <v>5156</v>
      </c>
      <c r="G5225" s="1">
        <v>42311.155497685184</v>
      </c>
      <c r="H5225" s="1">
        <v>42290.772951388892</v>
      </c>
      <c r="I5225" s="3">
        <v>3</v>
      </c>
      <c r="J5225" t="s">
        <v>15</v>
      </c>
      <c r="K5225" t="s">
        <v>16</v>
      </c>
    </row>
    <row r="5226" spans="1:11" hidden="1">
      <c r="A5226" s="4">
        <v>227245</v>
      </c>
      <c r="B5226" t="s">
        <v>1823</v>
      </c>
      <c r="C5226" t="s">
        <v>12</v>
      </c>
      <c r="D5226" t="s">
        <v>27</v>
      </c>
      <c r="E5226">
        <v>13537</v>
      </c>
      <c r="F5226" t="s">
        <v>5157</v>
      </c>
      <c r="G5226" s="1">
        <v>42311.154178240744</v>
      </c>
      <c r="H5226" s="1">
        <v>42290.774756944447</v>
      </c>
      <c r="I5226" s="3">
        <v>3</v>
      </c>
      <c r="J5226" t="s">
        <v>15</v>
      </c>
      <c r="K5226" t="s">
        <v>16</v>
      </c>
    </row>
    <row r="5227" spans="1:11" hidden="1">
      <c r="A5227" s="4">
        <v>227282</v>
      </c>
      <c r="B5227" t="s">
        <v>470</v>
      </c>
      <c r="C5227" t="s">
        <v>12</v>
      </c>
      <c r="D5227" t="s">
        <v>13</v>
      </c>
      <c r="F5227" t="s">
        <v>5158</v>
      </c>
      <c r="G5227" s="1">
        <v>42291.171631944446</v>
      </c>
      <c r="H5227" s="1">
        <v>42290.916249999995</v>
      </c>
      <c r="I5227" s="3">
        <v>1</v>
      </c>
      <c r="J5227" t="s">
        <v>15</v>
      </c>
      <c r="K5227" t="s">
        <v>16</v>
      </c>
    </row>
    <row r="5228" spans="1:11" hidden="1">
      <c r="A5228" s="4">
        <v>227288</v>
      </c>
      <c r="B5228" t="s">
        <v>3599</v>
      </c>
      <c r="C5228" t="s">
        <v>12</v>
      </c>
      <c r="D5228" t="s">
        <v>13</v>
      </c>
      <c r="F5228" t="s">
        <v>5159</v>
      </c>
      <c r="G5228" s="1">
        <v>42290.975844907407</v>
      </c>
      <c r="H5228" s="1">
        <v>42290.944965277777</v>
      </c>
      <c r="I5228" s="3">
        <v>2</v>
      </c>
      <c r="J5228" t="s">
        <v>15</v>
      </c>
      <c r="K5228" t="s">
        <v>16</v>
      </c>
    </row>
    <row r="5229" spans="1:11" hidden="1">
      <c r="A5229" s="4">
        <v>227301</v>
      </c>
      <c r="B5229" t="s">
        <v>47</v>
      </c>
      <c r="C5229" t="s">
        <v>12</v>
      </c>
      <c r="D5229" t="s">
        <v>13</v>
      </c>
      <c r="E5229">
        <v>11391</v>
      </c>
      <c r="F5229" t="s">
        <v>5160</v>
      </c>
      <c r="G5229" s="1">
        <v>42292.584837962961</v>
      </c>
      <c r="H5229" s="1">
        <v>42291.062962962962</v>
      </c>
      <c r="I5229" s="3">
        <v>3</v>
      </c>
      <c r="J5229" t="s">
        <v>15</v>
      </c>
      <c r="K5229" t="s">
        <v>16</v>
      </c>
    </row>
    <row r="5230" spans="1:11" hidden="1">
      <c r="A5230" s="4">
        <v>227312</v>
      </c>
      <c r="B5230" t="s">
        <v>1723</v>
      </c>
      <c r="C5230" t="s">
        <v>12</v>
      </c>
      <c r="D5230" t="s">
        <v>33</v>
      </c>
      <c r="E5230">
        <v>10502</v>
      </c>
      <c r="F5230" t="s">
        <v>5161</v>
      </c>
      <c r="G5230" s="1">
        <v>42305.393472222218</v>
      </c>
      <c r="H5230" s="1">
        <v>42291.161319444444</v>
      </c>
      <c r="I5230" s="3">
        <v>4</v>
      </c>
      <c r="J5230" t="s">
        <v>15</v>
      </c>
      <c r="K5230" t="s">
        <v>16</v>
      </c>
    </row>
    <row r="5231" spans="1:11" hidden="1">
      <c r="A5231" s="4">
        <v>227313</v>
      </c>
      <c r="B5231" t="s">
        <v>3416</v>
      </c>
      <c r="C5231" t="s">
        <v>12</v>
      </c>
      <c r="D5231" t="s">
        <v>13</v>
      </c>
      <c r="E5231">
        <v>10697</v>
      </c>
      <c r="F5231" t="s">
        <v>5162</v>
      </c>
      <c r="G5231" s="1">
        <v>42307.783750000002</v>
      </c>
      <c r="H5231" s="1">
        <v>42291.162372685183</v>
      </c>
      <c r="I5231" s="3">
        <v>4</v>
      </c>
      <c r="J5231" t="s">
        <v>15</v>
      </c>
      <c r="K5231" t="s">
        <v>16</v>
      </c>
    </row>
    <row r="5232" spans="1:11" hidden="1">
      <c r="A5232" s="4">
        <v>227314</v>
      </c>
      <c r="B5232" t="s">
        <v>3416</v>
      </c>
      <c r="C5232" t="s">
        <v>12</v>
      </c>
      <c r="D5232" t="s">
        <v>13</v>
      </c>
      <c r="E5232">
        <v>10715</v>
      </c>
      <c r="F5232" t="s">
        <v>5162</v>
      </c>
      <c r="G5232" s="1">
        <v>42305.268194444448</v>
      </c>
      <c r="H5232" s="1">
        <v>42291.16333333333</v>
      </c>
      <c r="I5232" s="3">
        <v>4</v>
      </c>
      <c r="J5232" t="s">
        <v>15</v>
      </c>
      <c r="K5232" t="s">
        <v>16</v>
      </c>
    </row>
    <row r="5233" spans="1:11" hidden="1">
      <c r="A5233" s="4">
        <v>227315</v>
      </c>
      <c r="B5233" t="s">
        <v>3416</v>
      </c>
      <c r="C5233" t="s">
        <v>12</v>
      </c>
      <c r="D5233" t="s">
        <v>13</v>
      </c>
      <c r="E5233">
        <v>10780</v>
      </c>
      <c r="F5233" t="s">
        <v>5162</v>
      </c>
      <c r="G5233" s="1">
        <v>42307.784537037034</v>
      </c>
      <c r="H5233" s="1">
        <v>42291.164247685185</v>
      </c>
      <c r="I5233" s="3">
        <v>4</v>
      </c>
      <c r="J5233" t="s">
        <v>15</v>
      </c>
      <c r="K5233" t="s">
        <v>16</v>
      </c>
    </row>
    <row r="5234" spans="1:11" hidden="1">
      <c r="A5234" s="4">
        <v>227316</v>
      </c>
      <c r="B5234" t="s">
        <v>1723</v>
      </c>
      <c r="C5234" t="s">
        <v>12</v>
      </c>
      <c r="D5234" t="s">
        <v>13</v>
      </c>
      <c r="E5234">
        <v>10862</v>
      </c>
      <c r="F5234" t="s">
        <v>5162</v>
      </c>
      <c r="G5234" s="1">
        <v>42305.2347337963</v>
      </c>
      <c r="H5234" s="1">
        <v>42291.165520833332</v>
      </c>
      <c r="I5234" s="3">
        <v>4</v>
      </c>
      <c r="J5234" t="s">
        <v>15</v>
      </c>
      <c r="K5234" t="s">
        <v>16</v>
      </c>
    </row>
    <row r="5235" spans="1:11" hidden="1">
      <c r="A5235" s="4">
        <v>227317</v>
      </c>
      <c r="B5235" t="s">
        <v>3416</v>
      </c>
      <c r="C5235" t="s">
        <v>12</v>
      </c>
      <c r="D5235" t="s">
        <v>13</v>
      </c>
      <c r="E5235">
        <v>10973</v>
      </c>
      <c r="F5235" t="s">
        <v>5162</v>
      </c>
      <c r="G5235" s="1">
        <v>42307.785983796297</v>
      </c>
      <c r="H5235" s="1">
        <v>42291.167870370366</v>
      </c>
      <c r="I5235" s="3">
        <v>4</v>
      </c>
      <c r="J5235" t="s">
        <v>15</v>
      </c>
      <c r="K5235" t="s">
        <v>16</v>
      </c>
    </row>
    <row r="5236" spans="1:11" hidden="1">
      <c r="A5236" s="4">
        <v>227318</v>
      </c>
      <c r="B5236" t="s">
        <v>3416</v>
      </c>
      <c r="C5236" t="s">
        <v>12</v>
      </c>
      <c r="D5236" t="s">
        <v>13</v>
      </c>
      <c r="E5236">
        <v>11168</v>
      </c>
      <c r="F5236" t="s">
        <v>5162</v>
      </c>
      <c r="G5236" s="1">
        <v>42307.150046296301</v>
      </c>
      <c r="H5236" s="1">
        <v>42291.169548611113</v>
      </c>
      <c r="I5236" s="3">
        <v>4</v>
      </c>
      <c r="J5236" t="s">
        <v>15</v>
      </c>
      <c r="K5236" t="s">
        <v>16</v>
      </c>
    </row>
    <row r="5237" spans="1:11" hidden="1">
      <c r="A5237" s="4">
        <v>227320</v>
      </c>
      <c r="B5237" t="s">
        <v>1823</v>
      </c>
      <c r="C5237" t="s">
        <v>12</v>
      </c>
      <c r="D5237" t="s">
        <v>13</v>
      </c>
      <c r="E5237">
        <v>11251</v>
      </c>
      <c r="F5237" t="s">
        <v>5162</v>
      </c>
      <c r="G5237" s="1">
        <v>42472.916666666672</v>
      </c>
      <c r="H5237" s="1">
        <v>42291.171423611115</v>
      </c>
      <c r="I5237" s="3">
        <v>3</v>
      </c>
      <c r="J5237" t="s">
        <v>15</v>
      </c>
      <c r="K5237" t="s">
        <v>16</v>
      </c>
    </row>
    <row r="5238" spans="1:11" hidden="1">
      <c r="A5238" s="4">
        <v>227321</v>
      </c>
      <c r="B5238" t="s">
        <v>3416</v>
      </c>
      <c r="C5238" t="s">
        <v>12</v>
      </c>
      <c r="D5238" t="s">
        <v>13</v>
      </c>
      <c r="E5238">
        <v>11295</v>
      </c>
      <c r="F5238" t="s">
        <v>5162</v>
      </c>
      <c r="G5238" s="1">
        <v>42307.786736111113</v>
      </c>
      <c r="H5238" s="1">
        <v>42291.173321759255</v>
      </c>
      <c r="I5238" s="3">
        <v>4</v>
      </c>
      <c r="J5238" t="s">
        <v>15</v>
      </c>
      <c r="K5238" t="s">
        <v>16</v>
      </c>
    </row>
    <row r="5239" spans="1:11" hidden="1">
      <c r="A5239" s="4">
        <v>227322</v>
      </c>
      <c r="B5239" t="s">
        <v>3416</v>
      </c>
      <c r="C5239" t="s">
        <v>12</v>
      </c>
      <c r="D5239" t="s">
        <v>13</v>
      </c>
      <c r="E5239">
        <v>11299</v>
      </c>
      <c r="F5239" t="s">
        <v>5162</v>
      </c>
      <c r="G5239" s="1">
        <v>42307.787476851852</v>
      </c>
      <c r="H5239" s="1">
        <v>42291.174328703702</v>
      </c>
      <c r="I5239" s="3">
        <v>4</v>
      </c>
      <c r="J5239" t="s">
        <v>15</v>
      </c>
      <c r="K5239" t="s">
        <v>16</v>
      </c>
    </row>
    <row r="5240" spans="1:11" hidden="1">
      <c r="A5240" s="4">
        <v>227323</v>
      </c>
      <c r="B5240" t="s">
        <v>3416</v>
      </c>
      <c r="C5240" t="s">
        <v>12</v>
      </c>
      <c r="D5240" t="s">
        <v>13</v>
      </c>
      <c r="E5240">
        <v>11460</v>
      </c>
      <c r="F5240" t="s">
        <v>5162</v>
      </c>
      <c r="G5240" s="1">
        <v>42307.788356481484</v>
      </c>
      <c r="H5240" s="1">
        <v>42291.177187499998</v>
      </c>
      <c r="I5240" s="3">
        <v>4</v>
      </c>
      <c r="J5240" t="s">
        <v>15</v>
      </c>
      <c r="K5240" t="s">
        <v>16</v>
      </c>
    </row>
    <row r="5241" spans="1:11" hidden="1">
      <c r="A5241" s="4">
        <v>227324</v>
      </c>
      <c r="B5241" t="s">
        <v>3416</v>
      </c>
      <c r="C5241" t="s">
        <v>12</v>
      </c>
      <c r="D5241" t="s">
        <v>13</v>
      </c>
      <c r="E5241">
        <v>11479</v>
      </c>
      <c r="F5241" t="s">
        <v>5162</v>
      </c>
      <c r="G5241" s="1">
        <v>42307.7890625</v>
      </c>
      <c r="H5241" s="1">
        <v>42291.178726851853</v>
      </c>
      <c r="I5241" s="3">
        <v>4</v>
      </c>
      <c r="J5241" t="s">
        <v>15</v>
      </c>
      <c r="K5241" t="s">
        <v>16</v>
      </c>
    </row>
    <row r="5242" spans="1:11" hidden="1">
      <c r="A5242" s="4">
        <v>227325</v>
      </c>
      <c r="B5242" t="s">
        <v>1823</v>
      </c>
      <c r="C5242" t="s">
        <v>12</v>
      </c>
      <c r="D5242" t="s">
        <v>13</v>
      </c>
      <c r="E5242">
        <v>11527</v>
      </c>
      <c r="F5242" t="s">
        <v>5162</v>
      </c>
      <c r="G5242" s="1">
        <v>42336.463136574079</v>
      </c>
      <c r="H5242" s="1">
        <v>42291.179837962962</v>
      </c>
      <c r="I5242" s="3">
        <v>3</v>
      </c>
      <c r="J5242" t="s">
        <v>15</v>
      </c>
      <c r="K5242" t="s">
        <v>16</v>
      </c>
    </row>
    <row r="5243" spans="1:11" hidden="1">
      <c r="A5243" s="4">
        <v>227326</v>
      </c>
      <c r="B5243" t="s">
        <v>1723</v>
      </c>
      <c r="C5243" t="s">
        <v>12</v>
      </c>
      <c r="D5243" t="s">
        <v>13</v>
      </c>
      <c r="E5243">
        <v>11849</v>
      </c>
      <c r="F5243" t="s">
        <v>5162</v>
      </c>
      <c r="G5243" s="1">
        <v>42304.011423611111</v>
      </c>
      <c r="H5243" s="1">
        <v>42291.180925925924</v>
      </c>
      <c r="I5243" s="3">
        <v>4</v>
      </c>
      <c r="J5243" t="s">
        <v>15</v>
      </c>
      <c r="K5243" t="s">
        <v>16</v>
      </c>
    </row>
    <row r="5244" spans="1:11" hidden="1">
      <c r="A5244" s="4">
        <v>227327</v>
      </c>
      <c r="B5244" t="s">
        <v>3416</v>
      </c>
      <c r="C5244" t="s">
        <v>12</v>
      </c>
      <c r="D5244" t="s">
        <v>13</v>
      </c>
      <c r="E5244">
        <v>11906</v>
      </c>
      <c r="F5244" t="s">
        <v>5162</v>
      </c>
      <c r="G5244" s="1">
        <v>42312.193206018521</v>
      </c>
      <c r="H5244" s="1">
        <v>42291.181863425925</v>
      </c>
      <c r="I5244" s="3">
        <v>4</v>
      </c>
      <c r="J5244" t="s">
        <v>15</v>
      </c>
      <c r="K5244" t="s">
        <v>16</v>
      </c>
    </row>
    <row r="5245" spans="1:11" hidden="1">
      <c r="A5245" s="4">
        <v>227328</v>
      </c>
      <c r="B5245" t="s">
        <v>3416</v>
      </c>
      <c r="C5245" t="s">
        <v>12</v>
      </c>
      <c r="D5245" t="s">
        <v>13</v>
      </c>
      <c r="E5245">
        <v>11911</v>
      </c>
      <c r="F5245" t="s">
        <v>5162</v>
      </c>
      <c r="G5245" s="1">
        <v>42307.789687500001</v>
      </c>
      <c r="H5245" s="1">
        <v>42291.182997685188</v>
      </c>
      <c r="I5245" s="3">
        <v>4</v>
      </c>
      <c r="J5245" t="s">
        <v>15</v>
      </c>
      <c r="K5245" t="s">
        <v>16</v>
      </c>
    </row>
    <row r="5246" spans="1:11" hidden="1">
      <c r="A5246" s="4">
        <v>227329</v>
      </c>
      <c r="B5246" t="s">
        <v>1823</v>
      </c>
      <c r="C5246" t="s">
        <v>12</v>
      </c>
      <c r="D5246" t="s">
        <v>13</v>
      </c>
      <c r="E5246">
        <v>12008</v>
      </c>
      <c r="F5246" t="s">
        <v>5162</v>
      </c>
      <c r="G5246" s="1">
        <v>42312.192662037036</v>
      </c>
      <c r="H5246" s="1">
        <v>42291.184039351851</v>
      </c>
      <c r="I5246" s="3">
        <v>3</v>
      </c>
      <c r="J5246" t="s">
        <v>15</v>
      </c>
      <c r="K5246" t="s">
        <v>16</v>
      </c>
    </row>
    <row r="5247" spans="1:11" hidden="1">
      <c r="A5247" s="4">
        <v>227330</v>
      </c>
      <c r="B5247" t="s">
        <v>1823</v>
      </c>
      <c r="C5247" t="s">
        <v>12</v>
      </c>
      <c r="D5247" t="s">
        <v>13</v>
      </c>
      <c r="E5247">
        <v>12299</v>
      </c>
      <c r="F5247" t="s">
        <v>5162</v>
      </c>
      <c r="G5247" s="1">
        <v>42313.154629629629</v>
      </c>
      <c r="H5247" s="1">
        <v>42291.185034722221</v>
      </c>
      <c r="I5247" s="3">
        <v>3</v>
      </c>
      <c r="J5247" t="s">
        <v>15</v>
      </c>
      <c r="K5247" t="s">
        <v>16</v>
      </c>
    </row>
    <row r="5248" spans="1:11" hidden="1">
      <c r="A5248" s="4">
        <v>227332</v>
      </c>
      <c r="B5248" t="s">
        <v>3416</v>
      </c>
      <c r="C5248" t="s">
        <v>12</v>
      </c>
      <c r="D5248" t="s">
        <v>27</v>
      </c>
      <c r="E5248">
        <v>12404</v>
      </c>
      <c r="F5248" t="s">
        <v>5162</v>
      </c>
      <c r="G5248" s="1">
        <v>42312.193611111114</v>
      </c>
      <c r="H5248" s="1">
        <v>42291.18855324074</v>
      </c>
      <c r="I5248" s="3">
        <v>4</v>
      </c>
      <c r="J5248" t="s">
        <v>15</v>
      </c>
      <c r="K5248" t="s">
        <v>16</v>
      </c>
    </row>
    <row r="5249" spans="1:11" hidden="1">
      <c r="A5249" s="4">
        <v>227333</v>
      </c>
      <c r="B5249" t="s">
        <v>3416</v>
      </c>
      <c r="C5249" t="s">
        <v>12</v>
      </c>
      <c r="D5249" t="s">
        <v>27</v>
      </c>
      <c r="E5249">
        <v>12418</v>
      </c>
      <c r="F5249" t="s">
        <v>5162</v>
      </c>
      <c r="G5249" s="1">
        <v>42307.790312500001</v>
      </c>
      <c r="H5249" s="1">
        <v>42291.189733796295</v>
      </c>
      <c r="I5249" s="3">
        <v>4</v>
      </c>
      <c r="J5249" t="s">
        <v>15</v>
      </c>
      <c r="K5249" t="s">
        <v>16</v>
      </c>
    </row>
    <row r="5250" spans="1:11" hidden="1">
      <c r="A5250" s="4">
        <v>227335</v>
      </c>
      <c r="B5250" t="s">
        <v>3416</v>
      </c>
      <c r="C5250" t="s">
        <v>12</v>
      </c>
      <c r="D5250" t="s">
        <v>27</v>
      </c>
      <c r="E5250">
        <v>12453</v>
      </c>
      <c r="F5250" t="s">
        <v>5162</v>
      </c>
      <c r="G5250" s="1">
        <v>42408.347500000003</v>
      </c>
      <c r="H5250" s="1">
        <v>42291.190763888888</v>
      </c>
      <c r="I5250" s="3">
        <v>4</v>
      </c>
      <c r="J5250" t="s">
        <v>15</v>
      </c>
      <c r="K5250" t="s">
        <v>16</v>
      </c>
    </row>
    <row r="5251" spans="1:11" hidden="1">
      <c r="A5251" s="4">
        <v>227336</v>
      </c>
      <c r="B5251" t="s">
        <v>3416</v>
      </c>
      <c r="C5251" t="s">
        <v>12</v>
      </c>
      <c r="D5251" t="s">
        <v>27</v>
      </c>
      <c r="E5251">
        <v>12501</v>
      </c>
      <c r="F5251" t="s">
        <v>5162</v>
      </c>
      <c r="G5251" s="1">
        <v>42312.193865740745</v>
      </c>
      <c r="H5251" s="1">
        <v>42291.191817129627</v>
      </c>
      <c r="I5251" s="3">
        <v>4</v>
      </c>
      <c r="J5251" t="s">
        <v>15</v>
      </c>
      <c r="K5251" t="s">
        <v>16</v>
      </c>
    </row>
    <row r="5252" spans="1:11" hidden="1">
      <c r="A5252" s="4">
        <v>227337</v>
      </c>
      <c r="B5252" t="s">
        <v>1823</v>
      </c>
      <c r="C5252" t="s">
        <v>12</v>
      </c>
      <c r="D5252" t="s">
        <v>27</v>
      </c>
      <c r="E5252">
        <v>12545</v>
      </c>
      <c r="F5252" t="s">
        <v>5162</v>
      </c>
      <c r="G5252" s="1">
        <v>42311.14842592593</v>
      </c>
      <c r="H5252" s="1">
        <v>42291.192696759259</v>
      </c>
      <c r="I5252" s="3">
        <v>3</v>
      </c>
      <c r="J5252" t="s">
        <v>15</v>
      </c>
      <c r="K5252" t="s">
        <v>16</v>
      </c>
    </row>
    <row r="5253" spans="1:11" hidden="1">
      <c r="A5253" s="4">
        <v>227339</v>
      </c>
      <c r="B5253" t="s">
        <v>1823</v>
      </c>
      <c r="C5253" t="s">
        <v>12</v>
      </c>
      <c r="D5253" t="s">
        <v>27</v>
      </c>
      <c r="E5253">
        <v>12663</v>
      </c>
      <c r="F5253" t="s">
        <v>5162</v>
      </c>
      <c r="G5253" s="1">
        <v>42309.552627314813</v>
      </c>
      <c r="H5253" s="1">
        <v>42291.194143518514</v>
      </c>
      <c r="I5253" s="3">
        <v>3</v>
      </c>
      <c r="J5253" t="s">
        <v>15</v>
      </c>
      <c r="K5253" t="s">
        <v>16</v>
      </c>
    </row>
    <row r="5254" spans="1:11" hidden="1">
      <c r="A5254" s="4">
        <v>227340</v>
      </c>
      <c r="B5254" t="s">
        <v>1823</v>
      </c>
      <c r="C5254" t="s">
        <v>12</v>
      </c>
      <c r="D5254" t="s">
        <v>27</v>
      </c>
      <c r="E5254">
        <v>12679</v>
      </c>
      <c r="F5254" t="s">
        <v>5162</v>
      </c>
      <c r="G5254" s="1">
        <v>42311.159733796296</v>
      </c>
      <c r="H5254" s="1">
        <v>42291.1955787037</v>
      </c>
      <c r="I5254" s="3">
        <v>3</v>
      </c>
      <c r="J5254" t="s">
        <v>15</v>
      </c>
      <c r="K5254" t="s">
        <v>16</v>
      </c>
    </row>
    <row r="5255" spans="1:11" hidden="1">
      <c r="A5255" s="4">
        <v>227341</v>
      </c>
      <c r="B5255" t="s">
        <v>1823</v>
      </c>
      <c r="C5255" t="s">
        <v>12</v>
      </c>
      <c r="D5255" t="s">
        <v>27</v>
      </c>
      <c r="E5255">
        <v>12740</v>
      </c>
      <c r="F5255" t="s">
        <v>5162</v>
      </c>
      <c r="G5255" s="1">
        <v>42311.15997685185</v>
      </c>
      <c r="H5255" s="1">
        <v>42291.196493055555</v>
      </c>
      <c r="I5255" s="3">
        <v>3</v>
      </c>
      <c r="J5255" t="s">
        <v>15</v>
      </c>
      <c r="K5255" t="s">
        <v>16</v>
      </c>
    </row>
    <row r="5256" spans="1:11" hidden="1">
      <c r="A5256" s="4">
        <v>227342</v>
      </c>
      <c r="B5256" t="s">
        <v>1823</v>
      </c>
      <c r="C5256" t="s">
        <v>12</v>
      </c>
      <c r="D5256" t="s">
        <v>27</v>
      </c>
      <c r="E5256">
        <v>12750</v>
      </c>
      <c r="F5256" t="s">
        <v>5162</v>
      </c>
      <c r="G5256" s="1">
        <v>42309.553090277783</v>
      </c>
      <c r="H5256" s="1">
        <v>42291.198634259257</v>
      </c>
      <c r="I5256" s="3">
        <v>3</v>
      </c>
      <c r="J5256" t="s">
        <v>15</v>
      </c>
      <c r="K5256" t="s">
        <v>16</v>
      </c>
    </row>
    <row r="5257" spans="1:11" hidden="1">
      <c r="A5257" s="4">
        <v>227344</v>
      </c>
      <c r="B5257" t="s">
        <v>1823</v>
      </c>
      <c r="C5257" t="s">
        <v>12</v>
      </c>
      <c r="D5257" t="s">
        <v>27</v>
      </c>
      <c r="E5257">
        <v>12816</v>
      </c>
      <c r="F5257" t="s">
        <v>5162</v>
      </c>
      <c r="G5257" s="1">
        <v>42332.671458333338</v>
      </c>
      <c r="H5257" s="1">
        <v>42291.202835648146</v>
      </c>
      <c r="I5257" s="3">
        <v>3</v>
      </c>
      <c r="J5257" t="s">
        <v>15</v>
      </c>
      <c r="K5257" t="s">
        <v>16</v>
      </c>
    </row>
    <row r="5258" spans="1:11" hidden="1">
      <c r="A5258" s="4">
        <v>227345</v>
      </c>
      <c r="B5258" t="s">
        <v>1823</v>
      </c>
      <c r="C5258" t="s">
        <v>12</v>
      </c>
      <c r="D5258" t="s">
        <v>27</v>
      </c>
      <c r="E5258">
        <v>12817</v>
      </c>
      <c r="F5258" t="s">
        <v>5162</v>
      </c>
      <c r="G5258" s="1">
        <v>42332.669340277775</v>
      </c>
      <c r="H5258" s="1">
        <v>42291.204328703709</v>
      </c>
      <c r="I5258" s="3">
        <v>3</v>
      </c>
      <c r="J5258" t="s">
        <v>15</v>
      </c>
      <c r="K5258" t="s">
        <v>16</v>
      </c>
    </row>
    <row r="5259" spans="1:11" hidden="1">
      <c r="A5259" s="4">
        <v>227347</v>
      </c>
      <c r="B5259" t="s">
        <v>1723</v>
      </c>
      <c r="C5259" t="s">
        <v>12</v>
      </c>
      <c r="D5259" t="s">
        <v>27</v>
      </c>
      <c r="E5259">
        <v>12832</v>
      </c>
      <c r="F5259" t="s">
        <v>5162</v>
      </c>
      <c r="G5259" s="1">
        <v>42304.018171296295</v>
      </c>
      <c r="H5259" s="1">
        <v>42291.211851851855</v>
      </c>
      <c r="I5259" s="3">
        <v>4</v>
      </c>
      <c r="J5259" t="s">
        <v>15</v>
      </c>
      <c r="K5259" t="s">
        <v>16</v>
      </c>
    </row>
    <row r="5260" spans="1:11" hidden="1">
      <c r="A5260" s="4">
        <v>227348</v>
      </c>
      <c r="B5260" t="s">
        <v>3416</v>
      </c>
      <c r="C5260" t="s">
        <v>12</v>
      </c>
      <c r="D5260" t="s">
        <v>27</v>
      </c>
      <c r="E5260">
        <v>12849</v>
      </c>
      <c r="F5260" t="s">
        <v>5162</v>
      </c>
      <c r="G5260" s="1">
        <v>42307.791087962964</v>
      </c>
      <c r="H5260" s="1">
        <v>42291.212824074071</v>
      </c>
      <c r="I5260" s="3">
        <v>4</v>
      </c>
      <c r="J5260" t="s">
        <v>15</v>
      </c>
      <c r="K5260" t="s">
        <v>16</v>
      </c>
    </row>
    <row r="5261" spans="1:11" hidden="1">
      <c r="A5261" s="4">
        <v>227349</v>
      </c>
      <c r="B5261" t="s">
        <v>1823</v>
      </c>
      <c r="C5261" t="s">
        <v>12</v>
      </c>
      <c r="D5261" t="s">
        <v>27</v>
      </c>
      <c r="E5261">
        <v>12917</v>
      </c>
      <c r="F5261" t="s">
        <v>5162</v>
      </c>
      <c r="G5261" s="1">
        <v>42328.159687499996</v>
      </c>
      <c r="H5261" s="1">
        <v>42291.213773148149</v>
      </c>
      <c r="I5261" s="3">
        <v>3</v>
      </c>
      <c r="J5261" t="s">
        <v>15</v>
      </c>
      <c r="K5261" t="s">
        <v>16</v>
      </c>
    </row>
    <row r="5262" spans="1:11" hidden="1">
      <c r="A5262" s="4">
        <v>227350</v>
      </c>
      <c r="B5262" t="s">
        <v>1723</v>
      </c>
      <c r="C5262" t="s">
        <v>12</v>
      </c>
      <c r="D5262" t="s">
        <v>27</v>
      </c>
      <c r="E5262">
        <v>12932</v>
      </c>
      <c r="F5262" t="s">
        <v>5162</v>
      </c>
      <c r="G5262" s="1">
        <v>42299.610312500001</v>
      </c>
      <c r="H5262" s="1">
        <v>42291.214629629627</v>
      </c>
      <c r="I5262" s="3">
        <v>4</v>
      </c>
      <c r="J5262" t="s">
        <v>15</v>
      </c>
      <c r="K5262" t="s">
        <v>16</v>
      </c>
    </row>
    <row r="5263" spans="1:11" hidden="1">
      <c r="A5263" s="4">
        <v>227351</v>
      </c>
      <c r="B5263" t="s">
        <v>3416</v>
      </c>
      <c r="C5263" t="s">
        <v>12</v>
      </c>
      <c r="D5263" t="s">
        <v>27</v>
      </c>
      <c r="E5263">
        <v>12979</v>
      </c>
      <c r="F5263" t="s">
        <v>5162</v>
      </c>
      <c r="G5263" s="1">
        <v>42313.155266203699</v>
      </c>
      <c r="H5263" s="1">
        <v>42291.217361111107</v>
      </c>
      <c r="I5263" s="3">
        <v>4</v>
      </c>
      <c r="J5263" t="s">
        <v>15</v>
      </c>
      <c r="K5263" t="s">
        <v>16</v>
      </c>
    </row>
    <row r="5264" spans="1:11" hidden="1">
      <c r="A5264" s="4">
        <v>227352</v>
      </c>
      <c r="B5264" t="s">
        <v>3416</v>
      </c>
      <c r="C5264" t="s">
        <v>12</v>
      </c>
      <c r="D5264" t="s">
        <v>27</v>
      </c>
      <c r="E5264">
        <v>13008</v>
      </c>
      <c r="F5264" t="s">
        <v>5162</v>
      </c>
      <c r="G5264" s="1">
        <v>42307.792268518519</v>
      </c>
      <c r="H5264" s="1">
        <v>42291.218321759261</v>
      </c>
      <c r="I5264" s="3">
        <v>4</v>
      </c>
      <c r="J5264" t="s">
        <v>15</v>
      </c>
      <c r="K5264" t="s">
        <v>16</v>
      </c>
    </row>
    <row r="5265" spans="1:11" hidden="1">
      <c r="A5265" s="4">
        <v>227353</v>
      </c>
      <c r="B5265" t="s">
        <v>1723</v>
      </c>
      <c r="C5265" t="s">
        <v>12</v>
      </c>
      <c r="D5265" t="s">
        <v>27</v>
      </c>
      <c r="E5265">
        <v>13010</v>
      </c>
      <c r="F5265" t="s">
        <v>5162</v>
      </c>
      <c r="G5265" s="1">
        <v>42304.00204861111</v>
      </c>
      <c r="H5265" s="1">
        <v>42291.220590277779</v>
      </c>
      <c r="I5265" s="3">
        <v>4</v>
      </c>
      <c r="J5265" t="s">
        <v>15</v>
      </c>
      <c r="K5265" t="s">
        <v>16</v>
      </c>
    </row>
    <row r="5266" spans="1:11" hidden="1">
      <c r="A5266" s="4">
        <v>227354</v>
      </c>
      <c r="B5266" t="s">
        <v>1823</v>
      </c>
      <c r="C5266" t="s">
        <v>12</v>
      </c>
      <c r="D5266" t="s">
        <v>27</v>
      </c>
      <c r="E5266">
        <v>13142</v>
      </c>
      <c r="F5266" t="s">
        <v>5162</v>
      </c>
      <c r="G5266" s="1">
        <v>42316.609930555554</v>
      </c>
      <c r="H5266" s="1">
        <v>42291.221435185187</v>
      </c>
      <c r="I5266" s="3">
        <v>3</v>
      </c>
      <c r="J5266" t="s">
        <v>15</v>
      </c>
      <c r="K5266" t="s">
        <v>16</v>
      </c>
    </row>
    <row r="5267" spans="1:11" hidden="1">
      <c r="A5267" s="4">
        <v>227356</v>
      </c>
      <c r="B5267" t="s">
        <v>1723</v>
      </c>
      <c r="C5267" t="s">
        <v>12</v>
      </c>
      <c r="D5267" t="s">
        <v>27</v>
      </c>
      <c r="E5267">
        <v>13150</v>
      </c>
      <c r="F5267" t="s">
        <v>5162</v>
      </c>
      <c r="G5267" s="1">
        <v>42299.600949074069</v>
      </c>
      <c r="H5267" s="1">
        <v>42291.22283564815</v>
      </c>
      <c r="I5267" s="3">
        <v>4</v>
      </c>
      <c r="J5267" t="s">
        <v>15</v>
      </c>
      <c r="K5267" t="s">
        <v>16</v>
      </c>
    </row>
    <row r="5268" spans="1:11" hidden="1">
      <c r="A5268" s="4">
        <v>227357</v>
      </c>
      <c r="B5268" t="s">
        <v>1723</v>
      </c>
      <c r="C5268" t="s">
        <v>12</v>
      </c>
      <c r="D5268" t="s">
        <v>27</v>
      </c>
      <c r="E5268">
        <v>13187</v>
      </c>
      <c r="F5268" t="s">
        <v>5162</v>
      </c>
      <c r="G5268" s="1">
        <v>42299.6096412037</v>
      </c>
      <c r="H5268" s="1">
        <v>42291.22451388889</v>
      </c>
      <c r="I5268" s="3">
        <v>4</v>
      </c>
      <c r="J5268" t="s">
        <v>15</v>
      </c>
      <c r="K5268" t="s">
        <v>16</v>
      </c>
    </row>
    <row r="5269" spans="1:11" hidden="1">
      <c r="A5269" s="4">
        <v>227358</v>
      </c>
      <c r="B5269" t="s">
        <v>1823</v>
      </c>
      <c r="C5269" t="s">
        <v>12</v>
      </c>
      <c r="D5269" t="s">
        <v>27</v>
      </c>
      <c r="E5269">
        <v>13304</v>
      </c>
      <c r="F5269" t="s">
        <v>5162</v>
      </c>
      <c r="G5269" s="1">
        <v>42319.840370370366</v>
      </c>
      <c r="H5269" s="1">
        <v>42291.225613425922</v>
      </c>
      <c r="I5269" s="3">
        <v>3</v>
      </c>
      <c r="J5269" t="s">
        <v>15</v>
      </c>
      <c r="K5269" t="s">
        <v>16</v>
      </c>
    </row>
    <row r="5270" spans="1:11" hidden="1">
      <c r="A5270" s="4">
        <v>227359</v>
      </c>
      <c r="B5270" t="s">
        <v>1823</v>
      </c>
      <c r="C5270" t="s">
        <v>12</v>
      </c>
      <c r="D5270" t="s">
        <v>27</v>
      </c>
      <c r="E5270">
        <v>13328</v>
      </c>
      <c r="F5270" t="s">
        <v>5162</v>
      </c>
      <c r="G5270" s="1">
        <v>42312.718657407408</v>
      </c>
      <c r="H5270" s="1">
        <v>42291.226817129631</v>
      </c>
      <c r="I5270" s="3">
        <v>3</v>
      </c>
      <c r="J5270" t="s">
        <v>15</v>
      </c>
      <c r="K5270" t="s">
        <v>16</v>
      </c>
    </row>
    <row r="5271" spans="1:11" hidden="1">
      <c r="A5271" s="4">
        <v>227360</v>
      </c>
      <c r="B5271" t="s">
        <v>1823</v>
      </c>
      <c r="C5271" t="s">
        <v>12</v>
      </c>
      <c r="D5271" t="s">
        <v>27</v>
      </c>
      <c r="E5271">
        <v>13341</v>
      </c>
      <c r="F5271" t="s">
        <v>5162</v>
      </c>
      <c r="G5271" s="1">
        <v>42332.592372685191</v>
      </c>
      <c r="H5271" s="1">
        <v>42291.228402777779</v>
      </c>
      <c r="I5271" s="3">
        <v>3</v>
      </c>
      <c r="J5271" t="s">
        <v>15</v>
      </c>
      <c r="K5271" t="s">
        <v>16</v>
      </c>
    </row>
    <row r="5272" spans="1:11" hidden="1">
      <c r="A5272" s="4">
        <v>227361</v>
      </c>
      <c r="B5272" t="s">
        <v>45</v>
      </c>
      <c r="C5272" t="s">
        <v>12</v>
      </c>
      <c r="D5272" t="s">
        <v>23</v>
      </c>
      <c r="E5272">
        <v>15097</v>
      </c>
      <c r="F5272" t="s">
        <v>5163</v>
      </c>
      <c r="G5272" s="1">
        <v>42292.588402777779</v>
      </c>
      <c r="H5272" s="1">
        <v>42291.233159722222</v>
      </c>
      <c r="I5272" s="3">
        <v>3</v>
      </c>
      <c r="J5272" t="s">
        <v>15</v>
      </c>
      <c r="K5272" t="s">
        <v>16</v>
      </c>
    </row>
    <row r="5273" spans="1:11" hidden="1">
      <c r="A5273" s="4">
        <v>227364</v>
      </c>
      <c r="B5273" t="s">
        <v>1145</v>
      </c>
      <c r="C5273" t="s">
        <v>12</v>
      </c>
      <c r="D5273" t="s">
        <v>27</v>
      </c>
      <c r="E5273">
        <v>13128</v>
      </c>
      <c r="F5273" t="s">
        <v>5164</v>
      </c>
      <c r="G5273" s="1">
        <v>42292.589259259257</v>
      </c>
      <c r="H5273" s="1">
        <v>42291.2652662037</v>
      </c>
      <c r="I5273" s="3">
        <v>3</v>
      </c>
      <c r="J5273" t="s">
        <v>15</v>
      </c>
      <c r="K5273" t="s">
        <v>16</v>
      </c>
    </row>
    <row r="5274" spans="1:11" hidden="1">
      <c r="A5274" s="4">
        <v>227369</v>
      </c>
      <c r="B5274" t="s">
        <v>1823</v>
      </c>
      <c r="C5274" t="s">
        <v>12</v>
      </c>
      <c r="D5274" t="s">
        <v>27</v>
      </c>
      <c r="E5274">
        <v>13371</v>
      </c>
      <c r="F5274" t="s">
        <v>4894</v>
      </c>
      <c r="G5274" s="1">
        <v>42311.160266203704</v>
      </c>
      <c r="H5274" s="1">
        <v>42291.288460648153</v>
      </c>
      <c r="I5274" s="3">
        <v>3</v>
      </c>
      <c r="J5274" t="s">
        <v>15</v>
      </c>
      <c r="K5274" t="s">
        <v>16</v>
      </c>
    </row>
    <row r="5275" spans="1:11" hidden="1">
      <c r="A5275" s="4">
        <v>227371</v>
      </c>
      <c r="B5275" t="s">
        <v>1823</v>
      </c>
      <c r="C5275" t="s">
        <v>12</v>
      </c>
      <c r="D5275" t="s">
        <v>27</v>
      </c>
      <c r="E5275">
        <v>13388</v>
      </c>
      <c r="F5275" t="s">
        <v>5165</v>
      </c>
      <c r="G5275" s="1">
        <v>42338.215983796297</v>
      </c>
      <c r="H5275" s="1">
        <v>42291.292083333334</v>
      </c>
      <c r="I5275" s="3">
        <v>3</v>
      </c>
      <c r="J5275" t="s">
        <v>15</v>
      </c>
      <c r="K5275" t="s">
        <v>16</v>
      </c>
    </row>
    <row r="5276" spans="1:11" hidden="1">
      <c r="A5276" s="4">
        <v>227374</v>
      </c>
      <c r="B5276" t="s">
        <v>1823</v>
      </c>
      <c r="C5276" t="s">
        <v>12</v>
      </c>
      <c r="D5276" t="s">
        <v>27</v>
      </c>
      <c r="E5276">
        <v>13396</v>
      </c>
      <c r="F5276" t="s">
        <v>5165</v>
      </c>
      <c r="G5276" s="1">
        <v>42345.97861111111</v>
      </c>
      <c r="H5276" s="1">
        <v>42291.296678240746</v>
      </c>
      <c r="I5276" s="3">
        <v>3</v>
      </c>
      <c r="J5276" t="s">
        <v>15</v>
      </c>
      <c r="K5276" t="s">
        <v>16</v>
      </c>
    </row>
    <row r="5277" spans="1:11" hidden="1">
      <c r="A5277" s="4">
        <v>227376</v>
      </c>
      <c r="B5277" t="s">
        <v>1823</v>
      </c>
      <c r="C5277" t="s">
        <v>12</v>
      </c>
      <c r="D5277" t="s">
        <v>27</v>
      </c>
      <c r="E5277">
        <v>13397</v>
      </c>
      <c r="F5277" t="s">
        <v>4894</v>
      </c>
      <c r="G5277" s="1">
        <v>42319.865856481483</v>
      </c>
      <c r="H5277" s="1">
        <v>42291.299490740741</v>
      </c>
      <c r="I5277" s="3">
        <v>3</v>
      </c>
      <c r="J5277" t="s">
        <v>15</v>
      </c>
      <c r="K5277" t="s">
        <v>16</v>
      </c>
    </row>
    <row r="5278" spans="1:11" hidden="1">
      <c r="A5278" s="4">
        <v>227378</v>
      </c>
      <c r="B5278" t="s">
        <v>1823</v>
      </c>
      <c r="C5278" t="s">
        <v>12</v>
      </c>
      <c r="D5278" t="s">
        <v>27</v>
      </c>
      <c r="E5278">
        <v>13488</v>
      </c>
      <c r="F5278" t="s">
        <v>4894</v>
      </c>
      <c r="G5278" s="1">
        <v>42326.865474537037</v>
      </c>
      <c r="H5278" s="1">
        <v>42291.301168981481</v>
      </c>
      <c r="I5278" s="3">
        <v>3</v>
      </c>
      <c r="J5278" t="s">
        <v>15</v>
      </c>
      <c r="K5278" t="s">
        <v>16</v>
      </c>
    </row>
    <row r="5279" spans="1:11" hidden="1">
      <c r="A5279" s="4">
        <v>227380</v>
      </c>
      <c r="B5279" t="s">
        <v>1823</v>
      </c>
      <c r="C5279" t="s">
        <v>12</v>
      </c>
      <c r="D5279" t="s">
        <v>27</v>
      </c>
      <c r="E5279">
        <v>13497</v>
      </c>
      <c r="F5279" t="s">
        <v>4894</v>
      </c>
      <c r="G5279" s="1">
        <v>42311.158310185187</v>
      </c>
      <c r="H5279" s="1">
        <v>42291.305486111116</v>
      </c>
      <c r="I5279" s="3">
        <v>3</v>
      </c>
      <c r="J5279" t="s">
        <v>15</v>
      </c>
      <c r="K5279" t="s">
        <v>16</v>
      </c>
    </row>
    <row r="5280" spans="1:11" hidden="1">
      <c r="A5280" s="4">
        <v>227383</v>
      </c>
      <c r="B5280" t="s">
        <v>1723</v>
      </c>
      <c r="C5280" t="s">
        <v>12</v>
      </c>
      <c r="D5280" t="s">
        <v>27</v>
      </c>
      <c r="E5280">
        <v>13606</v>
      </c>
      <c r="F5280" t="s">
        <v>4894</v>
      </c>
      <c r="G5280" s="1">
        <v>42307.772118055553</v>
      </c>
      <c r="H5280" s="1">
        <v>42291.308391203704</v>
      </c>
      <c r="I5280" s="3">
        <v>4</v>
      </c>
      <c r="J5280" t="s">
        <v>15</v>
      </c>
      <c r="K5280" t="s">
        <v>16</v>
      </c>
    </row>
    <row r="5281" spans="1:11" hidden="1">
      <c r="A5281" s="4">
        <v>227384</v>
      </c>
      <c r="B5281" t="s">
        <v>1823</v>
      </c>
      <c r="C5281" t="s">
        <v>12</v>
      </c>
      <c r="D5281" t="s">
        <v>27</v>
      </c>
      <c r="E5281">
        <v>13858</v>
      </c>
      <c r="F5281" t="s">
        <v>4894</v>
      </c>
      <c r="G5281" s="1">
        <v>42311.160821759258</v>
      </c>
      <c r="H5281" s="1">
        <v>42291.310219907406</v>
      </c>
      <c r="I5281" s="3">
        <v>3</v>
      </c>
      <c r="J5281" t="s">
        <v>15</v>
      </c>
      <c r="K5281" t="s">
        <v>16</v>
      </c>
    </row>
    <row r="5282" spans="1:11" hidden="1">
      <c r="A5282" s="4">
        <v>227388</v>
      </c>
      <c r="B5282" t="s">
        <v>3416</v>
      </c>
      <c r="C5282" t="s">
        <v>12</v>
      </c>
      <c r="D5282" t="s">
        <v>23</v>
      </c>
      <c r="E5282">
        <v>14347</v>
      </c>
      <c r="F5282" t="s">
        <v>4894</v>
      </c>
      <c r="G5282" s="1">
        <v>42373.582870370374</v>
      </c>
      <c r="H5282" s="1">
        <v>42291.314722222218</v>
      </c>
      <c r="I5282" s="3">
        <v>4</v>
      </c>
      <c r="J5282" t="s">
        <v>15</v>
      </c>
      <c r="K5282" t="s">
        <v>16</v>
      </c>
    </row>
    <row r="5283" spans="1:11" hidden="1">
      <c r="A5283" s="4">
        <v>227391</v>
      </c>
      <c r="B5283" t="s">
        <v>3416</v>
      </c>
      <c r="C5283" t="s">
        <v>12</v>
      </c>
      <c r="D5283" t="s">
        <v>23</v>
      </c>
      <c r="E5283">
        <v>14514</v>
      </c>
      <c r="F5283" t="s">
        <v>4894</v>
      </c>
      <c r="G5283" s="1">
        <v>42374.763252314813</v>
      </c>
      <c r="H5283" s="1">
        <v>42291.318275462967</v>
      </c>
      <c r="I5283" s="3">
        <v>4</v>
      </c>
      <c r="J5283" t="s">
        <v>15</v>
      </c>
      <c r="K5283" t="s">
        <v>16</v>
      </c>
    </row>
    <row r="5284" spans="1:11" hidden="1">
      <c r="A5284" s="4">
        <v>227393</v>
      </c>
      <c r="B5284" t="s">
        <v>20</v>
      </c>
      <c r="C5284" t="s">
        <v>12</v>
      </c>
      <c r="D5284" t="s">
        <v>27</v>
      </c>
      <c r="E5284">
        <v>13611</v>
      </c>
      <c r="F5284" t="s">
        <v>5166</v>
      </c>
      <c r="G5284" s="1">
        <v>42293.149085648147</v>
      </c>
      <c r="H5284" s="1">
        <v>42291.320555555554</v>
      </c>
      <c r="I5284" s="3">
        <v>3</v>
      </c>
      <c r="J5284" t="s">
        <v>15</v>
      </c>
      <c r="K5284" t="s">
        <v>16</v>
      </c>
    </row>
    <row r="5285" spans="1:11" hidden="1">
      <c r="A5285" s="4">
        <v>227394</v>
      </c>
      <c r="B5285" t="s">
        <v>1723</v>
      </c>
      <c r="C5285" t="s">
        <v>12</v>
      </c>
      <c r="D5285" t="s">
        <v>23</v>
      </c>
      <c r="E5285">
        <v>14568</v>
      </c>
      <c r="F5285" t="s">
        <v>4894</v>
      </c>
      <c r="G5285" s="1">
        <v>42307.149768518517</v>
      </c>
      <c r="H5285" s="1">
        <v>42291.321354166663</v>
      </c>
      <c r="I5285" s="3">
        <v>4</v>
      </c>
      <c r="J5285" t="s">
        <v>15</v>
      </c>
      <c r="K5285" t="s">
        <v>16</v>
      </c>
    </row>
    <row r="5286" spans="1:11" hidden="1">
      <c r="A5286" s="4">
        <v>227395</v>
      </c>
      <c r="B5286" t="s">
        <v>3416</v>
      </c>
      <c r="C5286" t="s">
        <v>12</v>
      </c>
      <c r="D5286" t="s">
        <v>23</v>
      </c>
      <c r="E5286">
        <v>14583</v>
      </c>
      <c r="F5286" t="s">
        <v>4894</v>
      </c>
      <c r="G5286" s="1">
        <v>42373.584618055553</v>
      </c>
      <c r="H5286" s="1">
        <v>42291.324803240743</v>
      </c>
      <c r="I5286" s="3">
        <v>4</v>
      </c>
      <c r="J5286" t="s">
        <v>15</v>
      </c>
      <c r="K5286" t="s">
        <v>16</v>
      </c>
    </row>
    <row r="5287" spans="1:11" hidden="1">
      <c r="A5287" s="4">
        <v>227397</v>
      </c>
      <c r="B5287" t="s">
        <v>1823</v>
      </c>
      <c r="C5287" t="s">
        <v>12</v>
      </c>
      <c r="D5287" t="s">
        <v>23</v>
      </c>
      <c r="E5287">
        <v>14622</v>
      </c>
      <c r="F5287" t="s">
        <v>4894</v>
      </c>
      <c r="G5287" s="1">
        <v>42311.156030092592</v>
      </c>
      <c r="H5287" s="1">
        <v>42291.326574074075</v>
      </c>
      <c r="I5287" s="3">
        <v>3</v>
      </c>
      <c r="J5287" t="s">
        <v>15</v>
      </c>
      <c r="K5287" t="s">
        <v>16</v>
      </c>
    </row>
    <row r="5288" spans="1:11" hidden="1">
      <c r="A5288" s="4">
        <v>227399</v>
      </c>
      <c r="B5288" t="s">
        <v>1823</v>
      </c>
      <c r="C5288" t="s">
        <v>12</v>
      </c>
      <c r="D5288" t="s">
        <v>23</v>
      </c>
      <c r="E5288">
        <v>14715</v>
      </c>
      <c r="F5288" t="s">
        <v>4894</v>
      </c>
      <c r="G5288" s="1">
        <v>42316.610300925924</v>
      </c>
      <c r="H5288" s="1">
        <v>42291.328541666662</v>
      </c>
      <c r="I5288" s="3">
        <v>3</v>
      </c>
      <c r="J5288" t="s">
        <v>15</v>
      </c>
      <c r="K5288" t="s">
        <v>16</v>
      </c>
    </row>
    <row r="5289" spans="1:11" hidden="1">
      <c r="A5289" s="4">
        <v>227402</v>
      </c>
      <c r="B5289" t="s">
        <v>1723</v>
      </c>
      <c r="C5289" t="s">
        <v>12</v>
      </c>
      <c r="D5289" t="s">
        <v>23</v>
      </c>
      <c r="E5289">
        <v>14935</v>
      </c>
      <c r="F5289" t="s">
        <v>4894</v>
      </c>
      <c r="G5289" s="1">
        <v>42305.236574074079</v>
      </c>
      <c r="H5289" s="1">
        <v>42291.332129629634</v>
      </c>
      <c r="I5289" s="3">
        <v>4</v>
      </c>
      <c r="J5289" t="s">
        <v>15</v>
      </c>
      <c r="K5289" t="s">
        <v>16</v>
      </c>
    </row>
    <row r="5290" spans="1:11" hidden="1">
      <c r="A5290" s="4">
        <v>227403</v>
      </c>
      <c r="B5290" t="s">
        <v>1723</v>
      </c>
      <c r="C5290" t="s">
        <v>12</v>
      </c>
      <c r="D5290" t="s">
        <v>23</v>
      </c>
      <c r="E5290">
        <v>14941</v>
      </c>
      <c r="F5290" t="s">
        <v>4894</v>
      </c>
      <c r="G5290" s="1">
        <v>42305.210092592592</v>
      </c>
      <c r="H5290" s="1">
        <v>42291.333530092597</v>
      </c>
      <c r="I5290" s="3">
        <v>4</v>
      </c>
      <c r="J5290" t="s">
        <v>15</v>
      </c>
      <c r="K5290" t="s">
        <v>16</v>
      </c>
    </row>
    <row r="5291" spans="1:11" hidden="1">
      <c r="A5291" s="4">
        <v>227406</v>
      </c>
      <c r="B5291" t="s">
        <v>1723</v>
      </c>
      <c r="C5291" t="s">
        <v>12</v>
      </c>
      <c r="D5291" t="s">
        <v>23</v>
      </c>
      <c r="E5291">
        <v>15016</v>
      </c>
      <c r="F5291" t="s">
        <v>4894</v>
      </c>
      <c r="G5291" s="1">
        <v>42304.009675925925</v>
      </c>
      <c r="H5291" s="1">
        <v>42291.335277777776</v>
      </c>
      <c r="I5291" s="3">
        <v>4</v>
      </c>
      <c r="J5291" t="s">
        <v>15</v>
      </c>
      <c r="K5291" t="s">
        <v>16</v>
      </c>
    </row>
    <row r="5292" spans="1:11" hidden="1">
      <c r="A5292" s="4">
        <v>227407</v>
      </c>
      <c r="B5292" t="s">
        <v>1823</v>
      </c>
      <c r="C5292" t="s">
        <v>12</v>
      </c>
      <c r="D5292" t="s">
        <v>23</v>
      </c>
      <c r="E5292">
        <v>15032</v>
      </c>
      <c r="F5292" t="s">
        <v>4894</v>
      </c>
      <c r="G5292" s="1">
        <v>42336.463449074072</v>
      </c>
      <c r="H5292" s="1">
        <v>42291.336956018524</v>
      </c>
      <c r="I5292" s="3">
        <v>3</v>
      </c>
      <c r="J5292" t="s">
        <v>15</v>
      </c>
      <c r="K5292" t="s">
        <v>16</v>
      </c>
    </row>
    <row r="5293" spans="1:11" hidden="1">
      <c r="A5293" s="4">
        <v>227408</v>
      </c>
      <c r="B5293" t="s">
        <v>1723</v>
      </c>
      <c r="C5293" t="s">
        <v>12</v>
      </c>
      <c r="D5293" t="s">
        <v>23</v>
      </c>
      <c r="E5293">
        <v>15066</v>
      </c>
      <c r="F5293" t="s">
        <v>4894</v>
      </c>
      <c r="G5293" s="1">
        <v>42300.455034722225</v>
      </c>
      <c r="H5293" s="1">
        <v>42291.339074074072</v>
      </c>
      <c r="I5293" s="3">
        <v>4</v>
      </c>
      <c r="J5293" t="s">
        <v>15</v>
      </c>
      <c r="K5293" t="s">
        <v>16</v>
      </c>
    </row>
    <row r="5294" spans="1:11" hidden="1">
      <c r="A5294" s="4">
        <v>227409</v>
      </c>
      <c r="B5294" t="s">
        <v>1823</v>
      </c>
      <c r="C5294" t="s">
        <v>12</v>
      </c>
      <c r="D5294" t="s">
        <v>23</v>
      </c>
      <c r="E5294">
        <v>15099</v>
      </c>
      <c r="F5294" t="s">
        <v>4894</v>
      </c>
      <c r="G5294" s="1">
        <v>42338.214780092589</v>
      </c>
      <c r="H5294" s="1">
        <v>42291.340879629628</v>
      </c>
      <c r="I5294" s="3">
        <v>3</v>
      </c>
      <c r="J5294" t="s">
        <v>15</v>
      </c>
      <c r="K5294" t="s">
        <v>16</v>
      </c>
    </row>
    <row r="5295" spans="1:11" hidden="1">
      <c r="A5295" s="4">
        <v>227410</v>
      </c>
      <c r="B5295" t="s">
        <v>1723</v>
      </c>
      <c r="C5295" t="s">
        <v>12</v>
      </c>
      <c r="D5295" t="s">
        <v>21</v>
      </c>
      <c r="E5295">
        <v>15348</v>
      </c>
      <c r="F5295" t="s">
        <v>4894</v>
      </c>
      <c r="G5295" s="1">
        <v>42335.408518518518</v>
      </c>
      <c r="H5295" s="1">
        <v>42291.343078703707</v>
      </c>
      <c r="I5295" s="3">
        <v>3</v>
      </c>
      <c r="J5295" t="s">
        <v>15</v>
      </c>
      <c r="K5295" t="s">
        <v>16</v>
      </c>
    </row>
    <row r="5296" spans="1:11" hidden="1">
      <c r="A5296" s="4">
        <v>227413</v>
      </c>
      <c r="B5296" t="s">
        <v>3416</v>
      </c>
      <c r="C5296" t="s">
        <v>12</v>
      </c>
      <c r="D5296" t="s">
        <v>21</v>
      </c>
      <c r="E5296">
        <v>15422</v>
      </c>
      <c r="F5296" t="s">
        <v>4894</v>
      </c>
      <c r="G5296" s="1">
        <v>42307.793182870373</v>
      </c>
      <c r="H5296" s="1">
        <v>42291.344490740739</v>
      </c>
      <c r="I5296" s="3">
        <v>4</v>
      </c>
      <c r="J5296" t="s">
        <v>15</v>
      </c>
      <c r="K5296" t="s">
        <v>16</v>
      </c>
    </row>
    <row r="5297" spans="1:11" hidden="1">
      <c r="A5297" s="4">
        <v>227414</v>
      </c>
      <c r="B5297" t="s">
        <v>20</v>
      </c>
      <c r="C5297" t="s">
        <v>12</v>
      </c>
      <c r="D5297" t="s">
        <v>13</v>
      </c>
      <c r="E5297">
        <v>11932</v>
      </c>
      <c r="F5297" t="s">
        <v>5167</v>
      </c>
      <c r="G5297" s="1">
        <v>42293.148784722223</v>
      </c>
      <c r="H5297" s="1">
        <v>42291.344895833332</v>
      </c>
      <c r="I5297" s="3">
        <v>3</v>
      </c>
      <c r="J5297" t="s">
        <v>15</v>
      </c>
      <c r="K5297" t="s">
        <v>16</v>
      </c>
    </row>
    <row r="5298" spans="1:11" hidden="1">
      <c r="A5298" s="4">
        <v>227415</v>
      </c>
      <c r="B5298" t="s">
        <v>20</v>
      </c>
      <c r="C5298" t="s">
        <v>12</v>
      </c>
      <c r="D5298" t="s">
        <v>13</v>
      </c>
      <c r="E5298">
        <v>11954</v>
      </c>
      <c r="F5298" t="s">
        <v>5168</v>
      </c>
      <c r="G5298" s="1">
        <v>42293.148506944446</v>
      </c>
      <c r="H5298" s="1">
        <v>42291.345949074079</v>
      </c>
      <c r="I5298" s="3">
        <v>3</v>
      </c>
      <c r="J5298" t="s">
        <v>15</v>
      </c>
      <c r="K5298" t="s">
        <v>16</v>
      </c>
    </row>
    <row r="5299" spans="1:11" hidden="1">
      <c r="A5299" s="4">
        <v>227416</v>
      </c>
      <c r="B5299" t="s">
        <v>3416</v>
      </c>
      <c r="C5299" t="s">
        <v>12</v>
      </c>
      <c r="D5299" t="s">
        <v>21</v>
      </c>
      <c r="E5299">
        <v>15500</v>
      </c>
      <c r="F5299" t="s">
        <v>4894</v>
      </c>
      <c r="G5299" s="1">
        <v>42307.779814814814</v>
      </c>
      <c r="H5299" s="1">
        <v>42291.346412037034</v>
      </c>
      <c r="I5299" s="3">
        <v>4</v>
      </c>
      <c r="J5299" t="s">
        <v>15</v>
      </c>
      <c r="K5299" t="s">
        <v>16</v>
      </c>
    </row>
    <row r="5300" spans="1:11" hidden="1">
      <c r="A5300" s="4">
        <v>227417</v>
      </c>
      <c r="B5300" t="s">
        <v>1723</v>
      </c>
      <c r="C5300" t="s">
        <v>12</v>
      </c>
      <c r="D5300" t="s">
        <v>21</v>
      </c>
      <c r="E5300">
        <v>15775</v>
      </c>
      <c r="F5300" t="s">
        <v>4894</v>
      </c>
      <c r="G5300" s="1">
        <v>42294.890428240746</v>
      </c>
      <c r="H5300" s="1">
        <v>42291.348194444443</v>
      </c>
      <c r="I5300" s="3">
        <v>4</v>
      </c>
      <c r="J5300" t="s">
        <v>15</v>
      </c>
      <c r="K5300" t="s">
        <v>16</v>
      </c>
    </row>
    <row r="5301" spans="1:11" hidden="1">
      <c r="A5301" s="4">
        <v>227418</v>
      </c>
      <c r="B5301" t="s">
        <v>20</v>
      </c>
      <c r="C5301" t="s">
        <v>12</v>
      </c>
      <c r="D5301" t="s">
        <v>21</v>
      </c>
      <c r="E5301">
        <v>16130</v>
      </c>
      <c r="F5301" t="s">
        <v>5169</v>
      </c>
      <c r="G5301" s="1">
        <v>42292.590208333335</v>
      </c>
      <c r="H5301" s="1">
        <v>42291.348680555559</v>
      </c>
      <c r="I5301" s="3">
        <v>3</v>
      </c>
      <c r="J5301" t="s">
        <v>15</v>
      </c>
      <c r="K5301" t="s">
        <v>16</v>
      </c>
    </row>
    <row r="5302" spans="1:11" hidden="1">
      <c r="A5302" s="4">
        <v>227419</v>
      </c>
      <c r="B5302" t="s">
        <v>1723</v>
      </c>
      <c r="C5302" t="s">
        <v>12</v>
      </c>
      <c r="D5302" t="s">
        <v>21</v>
      </c>
      <c r="E5302">
        <v>15803</v>
      </c>
      <c r="F5302" t="s">
        <v>4894</v>
      </c>
      <c r="G5302" s="1">
        <v>42297.148182870369</v>
      </c>
      <c r="H5302" s="1">
        <v>42291.349594907406</v>
      </c>
      <c r="I5302" s="3">
        <v>4</v>
      </c>
      <c r="J5302" t="s">
        <v>15</v>
      </c>
      <c r="K5302" t="s">
        <v>16</v>
      </c>
    </row>
    <row r="5303" spans="1:11" hidden="1">
      <c r="A5303" s="4">
        <v>227420</v>
      </c>
      <c r="B5303" t="s">
        <v>20</v>
      </c>
      <c r="C5303" t="s">
        <v>12</v>
      </c>
      <c r="D5303" t="s">
        <v>21</v>
      </c>
      <c r="E5303">
        <v>16552</v>
      </c>
      <c r="F5303" t="s">
        <v>5170</v>
      </c>
      <c r="G5303" s="1">
        <v>42292.590833333335</v>
      </c>
      <c r="H5303" s="1">
        <v>42291.350439814814</v>
      </c>
      <c r="I5303" s="3">
        <v>3</v>
      </c>
      <c r="J5303" t="s">
        <v>15</v>
      </c>
      <c r="K5303" t="s">
        <v>16</v>
      </c>
    </row>
    <row r="5304" spans="1:11" hidden="1">
      <c r="A5304" s="4">
        <v>227421</v>
      </c>
      <c r="B5304" t="s">
        <v>1823</v>
      </c>
      <c r="C5304" t="s">
        <v>12</v>
      </c>
      <c r="D5304" t="s">
        <v>21</v>
      </c>
      <c r="E5304">
        <v>15878</v>
      </c>
      <c r="F5304" t="s">
        <v>4894</v>
      </c>
      <c r="G5304" s="1">
        <v>42312.194097222222</v>
      </c>
      <c r="H5304" s="1">
        <v>42291.351111111115</v>
      </c>
      <c r="I5304" s="3">
        <v>3</v>
      </c>
      <c r="J5304" t="s">
        <v>15</v>
      </c>
      <c r="K5304" t="s">
        <v>16</v>
      </c>
    </row>
    <row r="5305" spans="1:11" hidden="1">
      <c r="A5305" s="4">
        <v>227422</v>
      </c>
      <c r="B5305" t="s">
        <v>20</v>
      </c>
      <c r="C5305" t="s">
        <v>12</v>
      </c>
      <c r="D5305" t="s">
        <v>21</v>
      </c>
      <c r="E5305">
        <v>16581</v>
      </c>
      <c r="F5305" t="s">
        <v>5171</v>
      </c>
      <c r="G5305" s="1">
        <v>42292.591620370367</v>
      </c>
      <c r="H5305" s="1">
        <v>42291.35193287037</v>
      </c>
      <c r="I5305" s="3">
        <v>3</v>
      </c>
      <c r="J5305" t="s">
        <v>15</v>
      </c>
      <c r="K5305" t="s">
        <v>16</v>
      </c>
    </row>
    <row r="5306" spans="1:11" hidden="1">
      <c r="A5306" s="4">
        <v>227423</v>
      </c>
      <c r="B5306" t="s">
        <v>1823</v>
      </c>
      <c r="C5306" t="s">
        <v>12</v>
      </c>
      <c r="D5306" t="s">
        <v>21</v>
      </c>
      <c r="E5306">
        <v>16245</v>
      </c>
      <c r="F5306" t="s">
        <v>4894</v>
      </c>
      <c r="G5306" s="1">
        <v>42316.610671296294</v>
      </c>
      <c r="H5306" s="1">
        <v>42291.352511574078</v>
      </c>
      <c r="I5306" s="3">
        <v>3</v>
      </c>
      <c r="J5306" t="s">
        <v>15</v>
      </c>
      <c r="K5306" t="s">
        <v>16</v>
      </c>
    </row>
    <row r="5307" spans="1:11" hidden="1">
      <c r="A5307" s="4">
        <v>227424</v>
      </c>
      <c r="B5307" t="s">
        <v>1823</v>
      </c>
      <c r="C5307" t="s">
        <v>12</v>
      </c>
      <c r="D5307" t="s">
        <v>21</v>
      </c>
      <c r="E5307">
        <v>16246</v>
      </c>
      <c r="F5307" t="s">
        <v>4894</v>
      </c>
      <c r="G5307" s="1">
        <v>42326.236122685186</v>
      </c>
      <c r="H5307" s="1">
        <v>42291.354675925926</v>
      </c>
      <c r="I5307" s="3">
        <v>3</v>
      </c>
      <c r="J5307" t="s">
        <v>15</v>
      </c>
      <c r="K5307" t="s">
        <v>16</v>
      </c>
    </row>
    <row r="5308" spans="1:11" hidden="1">
      <c r="A5308" s="4">
        <v>227425</v>
      </c>
      <c r="B5308" t="s">
        <v>1823</v>
      </c>
      <c r="C5308" t="s">
        <v>12</v>
      </c>
      <c r="D5308" t="s">
        <v>21</v>
      </c>
      <c r="E5308">
        <v>16296</v>
      </c>
      <c r="F5308" t="s">
        <v>4894</v>
      </c>
      <c r="G5308" s="1">
        <v>42314.912719907406</v>
      </c>
      <c r="H5308" s="1">
        <v>42291.356539351851</v>
      </c>
      <c r="I5308" s="3">
        <v>3</v>
      </c>
      <c r="J5308" t="s">
        <v>15</v>
      </c>
      <c r="K5308" t="s">
        <v>16</v>
      </c>
    </row>
    <row r="5309" spans="1:11" hidden="1">
      <c r="A5309" s="4">
        <v>227426</v>
      </c>
      <c r="B5309" t="s">
        <v>20</v>
      </c>
      <c r="C5309" t="s">
        <v>12</v>
      </c>
      <c r="D5309" t="s">
        <v>21</v>
      </c>
      <c r="E5309">
        <v>16346</v>
      </c>
      <c r="F5309" t="s">
        <v>5172</v>
      </c>
      <c r="G5309" s="1">
        <v>42292.592210648145</v>
      </c>
      <c r="H5309" s="1">
        <v>42291.358194444445</v>
      </c>
      <c r="I5309" s="3">
        <v>3</v>
      </c>
      <c r="J5309" t="s">
        <v>15</v>
      </c>
      <c r="K5309" t="s">
        <v>16</v>
      </c>
    </row>
    <row r="5310" spans="1:11" hidden="1">
      <c r="A5310" s="4">
        <v>227427</v>
      </c>
      <c r="B5310" t="s">
        <v>1823</v>
      </c>
      <c r="C5310" t="s">
        <v>12</v>
      </c>
      <c r="D5310" t="s">
        <v>21</v>
      </c>
      <c r="E5310">
        <v>16346</v>
      </c>
      <c r="F5310" t="s">
        <v>4894</v>
      </c>
      <c r="G5310" s="1">
        <v>42319.864930555559</v>
      </c>
      <c r="H5310" s="1">
        <v>42291.358252314814</v>
      </c>
      <c r="I5310" s="3">
        <v>3</v>
      </c>
      <c r="J5310" t="s">
        <v>15</v>
      </c>
      <c r="K5310" t="s">
        <v>16</v>
      </c>
    </row>
    <row r="5311" spans="1:11" hidden="1">
      <c r="A5311" s="4">
        <v>227428</v>
      </c>
      <c r="B5311" t="s">
        <v>1823</v>
      </c>
      <c r="C5311" t="s">
        <v>12</v>
      </c>
      <c r="D5311" t="s">
        <v>21</v>
      </c>
      <c r="E5311">
        <v>16362</v>
      </c>
      <c r="F5311" t="s">
        <v>4894</v>
      </c>
      <c r="G5311" s="1">
        <v>42313.907534722224</v>
      </c>
      <c r="H5311" s="1">
        <v>42291.360231481478</v>
      </c>
      <c r="I5311" s="3">
        <v>3</v>
      </c>
      <c r="J5311" t="s">
        <v>15</v>
      </c>
      <c r="K5311" t="s">
        <v>16</v>
      </c>
    </row>
    <row r="5312" spans="1:11" hidden="1">
      <c r="A5312" s="4">
        <v>227430</v>
      </c>
      <c r="B5312" t="s">
        <v>1723</v>
      </c>
      <c r="C5312" t="s">
        <v>12</v>
      </c>
      <c r="D5312" t="s">
        <v>21</v>
      </c>
      <c r="E5312">
        <v>16501</v>
      </c>
      <c r="F5312" t="s">
        <v>4894</v>
      </c>
      <c r="G5312" s="1">
        <v>42305.39199074074</v>
      </c>
      <c r="H5312" s="1">
        <v>42291.361805555556</v>
      </c>
      <c r="I5312" s="3">
        <v>4</v>
      </c>
      <c r="J5312" t="s">
        <v>15</v>
      </c>
      <c r="K5312" t="s">
        <v>16</v>
      </c>
    </row>
    <row r="5313" spans="1:11" hidden="1">
      <c r="A5313" s="4">
        <v>227431</v>
      </c>
      <c r="B5313" t="s">
        <v>1723</v>
      </c>
      <c r="C5313" t="s">
        <v>12</v>
      </c>
      <c r="D5313" t="s">
        <v>21</v>
      </c>
      <c r="E5313">
        <v>16536</v>
      </c>
      <c r="F5313" t="s">
        <v>4894</v>
      </c>
      <c r="G5313" s="1">
        <v>42305.239166666666</v>
      </c>
      <c r="H5313" s="1">
        <v>42291.363333333335</v>
      </c>
      <c r="I5313" s="3">
        <v>4</v>
      </c>
      <c r="J5313" t="s">
        <v>15</v>
      </c>
      <c r="K5313" t="s">
        <v>16</v>
      </c>
    </row>
    <row r="5314" spans="1:11" hidden="1">
      <c r="A5314" s="4">
        <v>227432</v>
      </c>
      <c r="B5314" t="s">
        <v>1723</v>
      </c>
      <c r="C5314" t="s">
        <v>12</v>
      </c>
      <c r="D5314" t="s">
        <v>21</v>
      </c>
      <c r="E5314">
        <v>16582</v>
      </c>
      <c r="F5314" t="s">
        <v>4894</v>
      </c>
      <c r="G5314" s="1">
        <v>42303.835810185185</v>
      </c>
      <c r="H5314" s="1">
        <v>42291.365023148144</v>
      </c>
      <c r="I5314" s="3">
        <v>4</v>
      </c>
      <c r="J5314" t="s">
        <v>15</v>
      </c>
      <c r="K5314" t="s">
        <v>16</v>
      </c>
    </row>
    <row r="5315" spans="1:11" hidden="1">
      <c r="A5315" s="4">
        <v>227433</v>
      </c>
      <c r="B5315" t="s">
        <v>1723</v>
      </c>
      <c r="C5315" t="s">
        <v>12</v>
      </c>
      <c r="D5315" t="s">
        <v>21</v>
      </c>
      <c r="E5315">
        <v>16588</v>
      </c>
      <c r="F5315" t="s">
        <v>4894</v>
      </c>
      <c r="G5315" s="1">
        <v>42305.390787037039</v>
      </c>
      <c r="H5315" s="1">
        <v>42291.366770833338</v>
      </c>
      <c r="I5315" s="3">
        <v>4</v>
      </c>
      <c r="J5315" t="s">
        <v>15</v>
      </c>
      <c r="K5315" t="s">
        <v>16</v>
      </c>
    </row>
    <row r="5316" spans="1:11" hidden="1">
      <c r="A5316" s="4">
        <v>227434</v>
      </c>
      <c r="B5316" t="s">
        <v>1723</v>
      </c>
      <c r="C5316" t="s">
        <v>12</v>
      </c>
      <c r="D5316" t="s">
        <v>21</v>
      </c>
      <c r="E5316">
        <v>16619</v>
      </c>
      <c r="F5316" t="s">
        <v>4894</v>
      </c>
      <c r="G5316" s="1">
        <v>42300.455601851849</v>
      </c>
      <c r="H5316" s="1">
        <v>42291.368784722217</v>
      </c>
      <c r="I5316" s="3">
        <v>4</v>
      </c>
      <c r="J5316" t="s">
        <v>15</v>
      </c>
      <c r="K5316" t="s">
        <v>16</v>
      </c>
    </row>
    <row r="5317" spans="1:11" hidden="1">
      <c r="A5317" s="4">
        <v>227435</v>
      </c>
      <c r="B5317" t="s">
        <v>1723</v>
      </c>
      <c r="C5317" t="s">
        <v>12</v>
      </c>
      <c r="D5317" t="s">
        <v>21</v>
      </c>
      <c r="E5317">
        <v>16631</v>
      </c>
      <c r="F5317" t="s">
        <v>4894</v>
      </c>
      <c r="G5317" s="1">
        <v>42305.234293981484</v>
      </c>
      <c r="H5317" s="1">
        <v>42291.370509259257</v>
      </c>
      <c r="I5317" s="3">
        <v>4</v>
      </c>
      <c r="J5317" t="s">
        <v>15</v>
      </c>
      <c r="K5317" t="s">
        <v>16</v>
      </c>
    </row>
    <row r="5318" spans="1:11" hidden="1">
      <c r="A5318" s="4">
        <v>227436</v>
      </c>
      <c r="B5318" t="s">
        <v>1723</v>
      </c>
      <c r="C5318" t="s">
        <v>12</v>
      </c>
      <c r="D5318" t="s">
        <v>21</v>
      </c>
      <c r="E5318">
        <v>16866</v>
      </c>
      <c r="F5318" t="s">
        <v>4894</v>
      </c>
      <c r="G5318" s="1">
        <v>42298.172048611115</v>
      </c>
      <c r="H5318" s="1">
        <v>42291.372488425928</v>
      </c>
      <c r="I5318" s="3">
        <v>4</v>
      </c>
      <c r="J5318" t="s">
        <v>15</v>
      </c>
      <c r="K5318" t="s">
        <v>16</v>
      </c>
    </row>
    <row r="5319" spans="1:11" hidden="1">
      <c r="A5319" s="4">
        <v>227437</v>
      </c>
      <c r="B5319" t="s">
        <v>1723</v>
      </c>
      <c r="C5319" t="s">
        <v>12</v>
      </c>
      <c r="D5319" t="s">
        <v>21</v>
      </c>
      <c r="E5319">
        <v>16868</v>
      </c>
      <c r="F5319" t="s">
        <v>4894</v>
      </c>
      <c r="G5319" s="1">
        <v>42298.171527777777</v>
      </c>
      <c r="H5319" s="1">
        <v>42291.374027777776</v>
      </c>
      <c r="I5319" s="3">
        <v>4</v>
      </c>
      <c r="J5319" t="s">
        <v>15</v>
      </c>
      <c r="K5319" t="s">
        <v>16</v>
      </c>
    </row>
    <row r="5320" spans="1:11" hidden="1">
      <c r="A5320" s="4">
        <v>227439</v>
      </c>
      <c r="B5320" t="s">
        <v>1823</v>
      </c>
      <c r="C5320" t="s">
        <v>12</v>
      </c>
      <c r="D5320" t="s">
        <v>21</v>
      </c>
      <c r="E5320">
        <v>16891</v>
      </c>
      <c r="F5320" t="s">
        <v>4894</v>
      </c>
      <c r="G5320" s="1">
        <v>42312.192939814813</v>
      </c>
      <c r="H5320" s="1">
        <v>42291.377627314811</v>
      </c>
      <c r="I5320" s="3">
        <v>3</v>
      </c>
      <c r="J5320" t="s">
        <v>15</v>
      </c>
      <c r="K5320" t="s">
        <v>16</v>
      </c>
    </row>
    <row r="5321" spans="1:11" hidden="1">
      <c r="A5321" s="4">
        <v>227441</v>
      </c>
      <c r="B5321" t="s">
        <v>1723</v>
      </c>
      <c r="C5321" t="s">
        <v>12</v>
      </c>
      <c r="D5321" t="s">
        <v>21</v>
      </c>
      <c r="E5321">
        <v>16907</v>
      </c>
      <c r="F5321" t="s">
        <v>4894</v>
      </c>
      <c r="G5321" s="1">
        <v>42300.467962962968</v>
      </c>
      <c r="H5321" s="1">
        <v>42291.379305555558</v>
      </c>
      <c r="I5321" s="3">
        <v>4</v>
      </c>
      <c r="J5321" t="s">
        <v>15</v>
      </c>
      <c r="K5321" t="s">
        <v>16</v>
      </c>
    </row>
    <row r="5322" spans="1:11" hidden="1">
      <c r="A5322" s="4">
        <v>227442</v>
      </c>
      <c r="B5322" t="s">
        <v>3416</v>
      </c>
      <c r="C5322" t="s">
        <v>12</v>
      </c>
      <c r="D5322" t="s">
        <v>13</v>
      </c>
      <c r="E5322">
        <v>16993</v>
      </c>
      <c r="F5322" t="s">
        <v>4894</v>
      </c>
      <c r="G5322" s="1">
        <v>42368.568912037037</v>
      </c>
      <c r="H5322" s="1">
        <v>42291.381493055553</v>
      </c>
      <c r="I5322" s="3">
        <v>4</v>
      </c>
      <c r="J5322" t="s">
        <v>15</v>
      </c>
      <c r="K5322" t="s">
        <v>16</v>
      </c>
    </row>
    <row r="5323" spans="1:11" hidden="1">
      <c r="A5323" s="4">
        <v>227443</v>
      </c>
      <c r="B5323" t="s">
        <v>1823</v>
      </c>
      <c r="C5323" t="s">
        <v>12</v>
      </c>
      <c r="D5323" t="s">
        <v>13</v>
      </c>
      <c r="E5323">
        <v>12305</v>
      </c>
      <c r="F5323" t="s">
        <v>5173</v>
      </c>
      <c r="G5323" s="1">
        <v>42313.153541666667</v>
      </c>
      <c r="H5323" s="1">
        <v>42291.385428240741</v>
      </c>
      <c r="I5323" s="3">
        <v>3</v>
      </c>
      <c r="J5323" t="s">
        <v>15</v>
      </c>
      <c r="K5323" t="s">
        <v>16</v>
      </c>
    </row>
    <row r="5324" spans="1:11" hidden="1">
      <c r="A5324" s="4">
        <v>227444</v>
      </c>
      <c r="B5324" t="s">
        <v>1723</v>
      </c>
      <c r="C5324" t="s">
        <v>12</v>
      </c>
      <c r="D5324" t="s">
        <v>27</v>
      </c>
      <c r="E5324">
        <v>12625</v>
      </c>
      <c r="F5324" t="s">
        <v>5174</v>
      </c>
      <c r="G5324" s="1">
        <v>42307.76771990741</v>
      </c>
      <c r="H5324" s="1">
        <v>42291.388067129628</v>
      </c>
      <c r="I5324" s="3">
        <v>4</v>
      </c>
      <c r="J5324" t="s">
        <v>15</v>
      </c>
      <c r="K5324" t="s">
        <v>16</v>
      </c>
    </row>
    <row r="5325" spans="1:11" hidden="1">
      <c r="A5325" s="4">
        <v>227482</v>
      </c>
      <c r="B5325" t="s">
        <v>384</v>
      </c>
      <c r="C5325" t="s">
        <v>12</v>
      </c>
      <c r="D5325" t="s">
        <v>23</v>
      </c>
      <c r="E5325">
        <v>14468</v>
      </c>
      <c r="F5325" t="s">
        <v>5175</v>
      </c>
      <c r="G5325" s="1">
        <v>42353.033055555556</v>
      </c>
      <c r="H5325" s="1">
        <v>42291.577581018515</v>
      </c>
      <c r="I5325" s="3">
        <v>3</v>
      </c>
      <c r="J5325" t="s">
        <v>15</v>
      </c>
      <c r="K5325" t="s">
        <v>16</v>
      </c>
    </row>
    <row r="5326" spans="1:11" hidden="1">
      <c r="A5326" s="4">
        <v>227503</v>
      </c>
      <c r="B5326" t="s">
        <v>20</v>
      </c>
      <c r="C5326" t="s">
        <v>12</v>
      </c>
      <c r="D5326" t="s">
        <v>13</v>
      </c>
      <c r="E5326">
        <v>10841</v>
      </c>
      <c r="F5326" t="s">
        <v>5176</v>
      </c>
      <c r="G5326" s="1">
        <v>42292.587222222224</v>
      </c>
      <c r="H5326" s="1">
        <v>42291.681979166664</v>
      </c>
      <c r="I5326" s="3">
        <v>3</v>
      </c>
      <c r="J5326" t="s">
        <v>15</v>
      </c>
      <c r="K5326" t="s">
        <v>16</v>
      </c>
    </row>
    <row r="5327" spans="1:11" hidden="1">
      <c r="A5327" s="4">
        <v>227512</v>
      </c>
      <c r="B5327" t="s">
        <v>11</v>
      </c>
      <c r="C5327" t="s">
        <v>12</v>
      </c>
      <c r="D5327" t="s">
        <v>21</v>
      </c>
      <c r="E5327">
        <v>16032</v>
      </c>
      <c r="F5327" t="s">
        <v>5177</v>
      </c>
      <c r="G5327" s="1">
        <v>42309.301585648151</v>
      </c>
      <c r="H5327" s="1">
        <v>42291.690462962964</v>
      </c>
      <c r="I5327" s="3">
        <v>3</v>
      </c>
      <c r="J5327" t="s">
        <v>15</v>
      </c>
      <c r="K5327" t="s">
        <v>16</v>
      </c>
    </row>
    <row r="5328" spans="1:11" hidden="1">
      <c r="A5328" s="4">
        <v>227524</v>
      </c>
      <c r="B5328" t="s">
        <v>1723</v>
      </c>
      <c r="C5328" t="s">
        <v>12</v>
      </c>
      <c r="D5328" t="s">
        <v>13</v>
      </c>
      <c r="E5328">
        <v>11554</v>
      </c>
      <c r="F5328" t="s">
        <v>5178</v>
      </c>
      <c r="G5328" s="1">
        <v>42293.813287037032</v>
      </c>
      <c r="H5328" s="1">
        <v>42291.7578125</v>
      </c>
      <c r="I5328" s="3">
        <v>4</v>
      </c>
      <c r="J5328" t="s">
        <v>15</v>
      </c>
      <c r="K5328" t="s">
        <v>16</v>
      </c>
    </row>
    <row r="5329" spans="1:11" hidden="1">
      <c r="A5329" s="4">
        <v>227529</v>
      </c>
      <c r="B5329" t="s">
        <v>1723</v>
      </c>
      <c r="C5329" t="s">
        <v>12</v>
      </c>
      <c r="D5329" t="s">
        <v>21</v>
      </c>
      <c r="E5329">
        <v>15410</v>
      </c>
      <c r="F5329" t="s">
        <v>5179</v>
      </c>
      <c r="G5329" s="1">
        <v>42299.60565972222</v>
      </c>
      <c r="H5329" s="1">
        <v>42291.760277777779</v>
      </c>
      <c r="I5329" s="3">
        <v>4</v>
      </c>
      <c r="J5329" t="s">
        <v>15</v>
      </c>
      <c r="K5329" t="s">
        <v>16</v>
      </c>
    </row>
    <row r="5330" spans="1:11" hidden="1">
      <c r="A5330" s="4">
        <v>227532</v>
      </c>
      <c r="B5330" t="s">
        <v>1723</v>
      </c>
      <c r="C5330" t="s">
        <v>12</v>
      </c>
      <c r="D5330" t="s">
        <v>23</v>
      </c>
      <c r="E5330">
        <v>14918</v>
      </c>
      <c r="F5330" t="s">
        <v>5180</v>
      </c>
      <c r="G5330" s="1">
        <v>42305.38658564815</v>
      </c>
      <c r="H5330" s="1">
        <v>42291.762465277774</v>
      </c>
      <c r="I5330" s="3">
        <v>4</v>
      </c>
      <c r="J5330" t="s">
        <v>15</v>
      </c>
      <c r="K5330" t="s">
        <v>16</v>
      </c>
    </row>
    <row r="5331" spans="1:11" hidden="1">
      <c r="A5331" s="4">
        <v>227579</v>
      </c>
      <c r="B5331" t="s">
        <v>20</v>
      </c>
      <c r="C5331" t="s">
        <v>12</v>
      </c>
      <c r="D5331" t="s">
        <v>33</v>
      </c>
      <c r="E5331">
        <v>10150</v>
      </c>
      <c r="F5331" t="s">
        <v>5181</v>
      </c>
      <c r="G5331" s="1">
        <v>42292.581875000003</v>
      </c>
      <c r="H5331" s="1">
        <v>42291.955266203702</v>
      </c>
      <c r="I5331" s="3">
        <v>3</v>
      </c>
      <c r="J5331" t="s">
        <v>15</v>
      </c>
      <c r="K5331" t="s">
        <v>16</v>
      </c>
    </row>
    <row r="5332" spans="1:11" hidden="1">
      <c r="A5332" s="4">
        <v>227589</v>
      </c>
      <c r="B5332" t="s">
        <v>174</v>
      </c>
      <c r="C5332" t="s">
        <v>12</v>
      </c>
      <c r="D5332" t="s">
        <v>13</v>
      </c>
      <c r="E5332">
        <v>12004</v>
      </c>
      <c r="F5332" t="s">
        <v>5182</v>
      </c>
      <c r="G5332" s="1">
        <v>42294.478634259256</v>
      </c>
      <c r="H5332" s="1">
        <v>42291.96707175926</v>
      </c>
      <c r="I5332" s="3">
        <v>3</v>
      </c>
      <c r="J5332" t="s">
        <v>15</v>
      </c>
      <c r="K5332" t="s">
        <v>16</v>
      </c>
    </row>
    <row r="5333" spans="1:11" hidden="1">
      <c r="A5333" s="4">
        <v>227606</v>
      </c>
      <c r="B5333" t="s">
        <v>60</v>
      </c>
      <c r="C5333" t="s">
        <v>12</v>
      </c>
      <c r="D5333" t="s">
        <v>13</v>
      </c>
      <c r="E5333">
        <v>11033</v>
      </c>
      <c r="F5333" t="s">
        <v>5183</v>
      </c>
      <c r="G5333" s="1">
        <v>42296.862256944441</v>
      </c>
      <c r="H5333" s="1">
        <v>42292.167650462958</v>
      </c>
      <c r="I5333" s="3">
        <v>3</v>
      </c>
      <c r="J5333" t="s">
        <v>15</v>
      </c>
      <c r="K5333" t="s">
        <v>16</v>
      </c>
    </row>
    <row r="5334" spans="1:11" hidden="1">
      <c r="A5334" s="4">
        <v>227607</v>
      </c>
      <c r="B5334" t="s">
        <v>60</v>
      </c>
      <c r="C5334" t="s">
        <v>12</v>
      </c>
      <c r="D5334" t="s">
        <v>13</v>
      </c>
      <c r="E5334">
        <v>11372</v>
      </c>
      <c r="F5334" t="s">
        <v>5183</v>
      </c>
      <c r="G5334" s="1">
        <v>42296.862858796296</v>
      </c>
      <c r="H5334" s="1">
        <v>42292.169641203705</v>
      </c>
      <c r="I5334" s="3">
        <v>3</v>
      </c>
      <c r="J5334" t="s">
        <v>15</v>
      </c>
      <c r="K5334" t="s">
        <v>16</v>
      </c>
    </row>
    <row r="5335" spans="1:11" hidden="1">
      <c r="A5335" s="4">
        <v>227610</v>
      </c>
      <c r="B5335" t="s">
        <v>60</v>
      </c>
      <c r="C5335" t="s">
        <v>12</v>
      </c>
      <c r="D5335" t="s">
        <v>13</v>
      </c>
      <c r="E5335">
        <v>10784</v>
      </c>
      <c r="F5335" t="s">
        <v>5183</v>
      </c>
      <c r="G5335" s="1">
        <v>42296.863171296296</v>
      </c>
      <c r="H5335" s="1">
        <v>42292.172152777777</v>
      </c>
      <c r="I5335" s="3">
        <v>3</v>
      </c>
      <c r="J5335" t="s">
        <v>15</v>
      </c>
      <c r="K5335" t="s">
        <v>16</v>
      </c>
    </row>
    <row r="5336" spans="1:11" hidden="1">
      <c r="A5336" s="4">
        <v>227611</v>
      </c>
      <c r="B5336" t="s">
        <v>60</v>
      </c>
      <c r="C5336" t="s">
        <v>12</v>
      </c>
      <c r="D5336" t="s">
        <v>13</v>
      </c>
      <c r="E5336">
        <v>10785</v>
      </c>
      <c r="F5336" t="s">
        <v>5183</v>
      </c>
      <c r="G5336" s="1">
        <v>42296.863738425927</v>
      </c>
      <c r="H5336" s="1">
        <v>42292.17292824074</v>
      </c>
      <c r="I5336" s="3">
        <v>3</v>
      </c>
      <c r="J5336" t="s">
        <v>15</v>
      </c>
      <c r="K5336" t="s">
        <v>16</v>
      </c>
    </row>
    <row r="5337" spans="1:11" hidden="1">
      <c r="A5337" s="4">
        <v>227612</v>
      </c>
      <c r="B5337" t="s">
        <v>55</v>
      </c>
      <c r="C5337" t="s">
        <v>12</v>
      </c>
      <c r="D5337" t="s">
        <v>13</v>
      </c>
      <c r="E5337">
        <v>10871</v>
      </c>
      <c r="F5337" t="s">
        <v>5183</v>
      </c>
      <c r="G5337" s="1">
        <v>42326.451481481483</v>
      </c>
      <c r="H5337" s="1">
        <v>42292.173946759256</v>
      </c>
      <c r="I5337" s="3">
        <v>3</v>
      </c>
      <c r="J5337" t="s">
        <v>15</v>
      </c>
      <c r="K5337" t="s">
        <v>16</v>
      </c>
    </row>
    <row r="5338" spans="1:11" hidden="1">
      <c r="A5338" s="4">
        <v>227614</v>
      </c>
      <c r="B5338" t="s">
        <v>60</v>
      </c>
      <c r="C5338" t="s">
        <v>12</v>
      </c>
      <c r="D5338" t="s">
        <v>13</v>
      </c>
      <c r="E5338">
        <v>10914</v>
      </c>
      <c r="F5338" t="s">
        <v>5183</v>
      </c>
      <c r="G5338" s="1">
        <v>42296.864085648151</v>
      </c>
      <c r="H5338" s="1">
        <v>42292.183854166666</v>
      </c>
      <c r="I5338" s="3">
        <v>3</v>
      </c>
      <c r="J5338" t="s">
        <v>15</v>
      </c>
      <c r="K5338" t="s">
        <v>16</v>
      </c>
    </row>
    <row r="5339" spans="1:11" hidden="1">
      <c r="A5339" s="4">
        <v>227615</v>
      </c>
      <c r="B5339" t="s">
        <v>29</v>
      </c>
      <c r="C5339" t="s">
        <v>12</v>
      </c>
      <c r="D5339" t="s">
        <v>13</v>
      </c>
      <c r="E5339">
        <v>11720</v>
      </c>
      <c r="F5339" t="s">
        <v>5183</v>
      </c>
      <c r="G5339" s="1">
        <v>42360.660983796297</v>
      </c>
      <c r="H5339" s="1">
        <v>42292.184745370367</v>
      </c>
      <c r="I5339" s="3">
        <v>4</v>
      </c>
      <c r="J5339" t="s">
        <v>15</v>
      </c>
      <c r="K5339" t="s">
        <v>16</v>
      </c>
    </row>
    <row r="5340" spans="1:11" hidden="1">
      <c r="A5340" s="4">
        <v>227616</v>
      </c>
      <c r="B5340" t="s">
        <v>60</v>
      </c>
      <c r="C5340" t="s">
        <v>12</v>
      </c>
      <c r="D5340" t="s">
        <v>13</v>
      </c>
      <c r="E5340">
        <v>10783</v>
      </c>
      <c r="F5340" t="s">
        <v>5183</v>
      </c>
      <c r="G5340" s="1">
        <v>42296.864398148144</v>
      </c>
      <c r="H5340" s="1">
        <v>42292.18540509259</v>
      </c>
      <c r="I5340" s="3">
        <v>3</v>
      </c>
      <c r="J5340" t="s">
        <v>15</v>
      </c>
      <c r="K5340" t="s">
        <v>16</v>
      </c>
    </row>
    <row r="5341" spans="1:11" hidden="1">
      <c r="A5341" s="4">
        <v>227617</v>
      </c>
      <c r="B5341" t="s">
        <v>60</v>
      </c>
      <c r="C5341" t="s">
        <v>12</v>
      </c>
      <c r="D5341" t="s">
        <v>13</v>
      </c>
      <c r="E5341">
        <v>10788</v>
      </c>
      <c r="F5341" t="s">
        <v>5183</v>
      </c>
      <c r="G5341" s="1">
        <v>42296.864699074074</v>
      </c>
      <c r="H5341" s="1">
        <v>42292.186249999999</v>
      </c>
      <c r="I5341" s="3">
        <v>3</v>
      </c>
      <c r="J5341" t="s">
        <v>15</v>
      </c>
      <c r="K5341" t="s">
        <v>16</v>
      </c>
    </row>
    <row r="5342" spans="1:11" hidden="1">
      <c r="A5342" s="4">
        <v>227633</v>
      </c>
      <c r="B5342" t="s">
        <v>248</v>
      </c>
      <c r="C5342" t="s">
        <v>12</v>
      </c>
      <c r="D5342" t="s">
        <v>13</v>
      </c>
      <c r="E5342">
        <v>10842</v>
      </c>
      <c r="F5342" t="s">
        <v>5184</v>
      </c>
      <c r="G5342" s="1">
        <v>42293.148217592592</v>
      </c>
      <c r="H5342" s="1">
        <v>42292.293599537035</v>
      </c>
      <c r="I5342" s="3">
        <v>3</v>
      </c>
      <c r="J5342" t="s">
        <v>15</v>
      </c>
      <c r="K5342" t="s">
        <v>16</v>
      </c>
    </row>
    <row r="5343" spans="1:11" hidden="1">
      <c r="A5343" s="4">
        <v>227638</v>
      </c>
      <c r="B5343" t="s">
        <v>20</v>
      </c>
      <c r="C5343" t="s">
        <v>12</v>
      </c>
      <c r="D5343" t="s">
        <v>21</v>
      </c>
      <c r="E5343">
        <v>16538</v>
      </c>
      <c r="F5343" t="s">
        <v>5185</v>
      </c>
      <c r="G5343" s="1">
        <v>42293.147916666669</v>
      </c>
      <c r="H5343" s="1">
        <v>42292.296423611115</v>
      </c>
      <c r="I5343" s="3">
        <v>3</v>
      </c>
      <c r="J5343" t="s">
        <v>15</v>
      </c>
      <c r="K5343" t="s">
        <v>16</v>
      </c>
    </row>
    <row r="5344" spans="1:11" hidden="1">
      <c r="A5344" s="4">
        <v>227682</v>
      </c>
      <c r="B5344" t="s">
        <v>11</v>
      </c>
      <c r="C5344" t="s">
        <v>12</v>
      </c>
      <c r="D5344" t="s">
        <v>27</v>
      </c>
      <c r="E5344">
        <v>12845</v>
      </c>
      <c r="F5344" t="s">
        <v>5186</v>
      </c>
      <c r="G5344" s="1">
        <v>42294.478275462963</v>
      </c>
      <c r="H5344" s="1">
        <v>42292.665648148148</v>
      </c>
      <c r="I5344" s="3">
        <v>3</v>
      </c>
      <c r="J5344" t="s">
        <v>15</v>
      </c>
      <c r="K5344" t="s">
        <v>16</v>
      </c>
    </row>
    <row r="5345" spans="1:11" hidden="1">
      <c r="A5345" s="4">
        <v>227685</v>
      </c>
      <c r="B5345" t="s">
        <v>11</v>
      </c>
      <c r="C5345" t="s">
        <v>12</v>
      </c>
      <c r="D5345" t="s">
        <v>27</v>
      </c>
      <c r="E5345">
        <v>13147</v>
      </c>
      <c r="F5345" t="s">
        <v>5187</v>
      </c>
      <c r="G5345" s="1">
        <v>42293.803726851853</v>
      </c>
      <c r="H5345" s="1">
        <v>42292.675902777773</v>
      </c>
      <c r="I5345" s="3">
        <v>3</v>
      </c>
      <c r="J5345" t="s">
        <v>15</v>
      </c>
      <c r="K5345" t="s">
        <v>16</v>
      </c>
    </row>
    <row r="5346" spans="1:11" hidden="1">
      <c r="A5346" s="4">
        <v>227692</v>
      </c>
      <c r="B5346" t="s">
        <v>20</v>
      </c>
      <c r="C5346" t="s">
        <v>12</v>
      </c>
      <c r="D5346" t="s">
        <v>13</v>
      </c>
      <c r="E5346">
        <v>11963</v>
      </c>
      <c r="F5346" t="s">
        <v>5188</v>
      </c>
      <c r="G5346" s="1">
        <v>42293.14</v>
      </c>
      <c r="H5346" s="1">
        <v>42292.694016203706</v>
      </c>
      <c r="I5346" s="3">
        <v>3</v>
      </c>
      <c r="J5346" t="s">
        <v>15</v>
      </c>
      <c r="K5346" t="s">
        <v>16</v>
      </c>
    </row>
    <row r="5347" spans="1:11" hidden="1">
      <c r="A5347" s="4">
        <v>227732</v>
      </c>
      <c r="B5347" t="s">
        <v>20</v>
      </c>
      <c r="C5347" t="s">
        <v>12</v>
      </c>
      <c r="D5347" t="s">
        <v>13</v>
      </c>
      <c r="E5347">
        <v>12004</v>
      </c>
      <c r="F5347" t="s">
        <v>5189</v>
      </c>
      <c r="G5347" s="1">
        <v>42296.840486111112</v>
      </c>
      <c r="H5347" s="1">
        <v>42292.785648148143</v>
      </c>
      <c r="I5347" s="3">
        <v>3</v>
      </c>
      <c r="J5347" t="s">
        <v>15</v>
      </c>
      <c r="K5347" t="s">
        <v>16</v>
      </c>
    </row>
    <row r="5348" spans="1:11" hidden="1">
      <c r="A5348" s="4">
        <v>227734</v>
      </c>
      <c r="B5348" t="s">
        <v>41</v>
      </c>
      <c r="C5348" t="s">
        <v>12</v>
      </c>
      <c r="D5348" t="s">
        <v>13</v>
      </c>
      <c r="E5348">
        <v>11838</v>
      </c>
      <c r="F5348" t="s">
        <v>5190</v>
      </c>
      <c r="G5348" s="1">
        <v>42304.512870370367</v>
      </c>
      <c r="H5348" s="1">
        <v>42292.79277777778</v>
      </c>
      <c r="I5348" s="3">
        <v>4</v>
      </c>
      <c r="J5348" t="s">
        <v>15</v>
      </c>
      <c r="K5348" t="s">
        <v>16</v>
      </c>
    </row>
    <row r="5349" spans="1:11" hidden="1">
      <c r="A5349" s="4">
        <v>227735</v>
      </c>
      <c r="B5349" t="s">
        <v>47</v>
      </c>
      <c r="C5349" t="s">
        <v>12</v>
      </c>
      <c r="D5349" t="s">
        <v>13</v>
      </c>
      <c r="E5349">
        <v>11060</v>
      </c>
      <c r="F5349" t="s">
        <v>5191</v>
      </c>
      <c r="G5349" s="1">
        <v>42296.86509259259</v>
      </c>
      <c r="H5349" s="1">
        <v>42292.796053240745</v>
      </c>
      <c r="I5349" s="3">
        <v>4</v>
      </c>
      <c r="J5349" t="s">
        <v>15</v>
      </c>
      <c r="K5349" t="s">
        <v>16</v>
      </c>
    </row>
    <row r="5350" spans="1:11" hidden="1">
      <c r="A5350" s="4">
        <v>227737</v>
      </c>
      <c r="B5350" t="s">
        <v>41</v>
      </c>
      <c r="C5350" t="s">
        <v>12</v>
      </c>
      <c r="D5350" t="s">
        <v>13</v>
      </c>
      <c r="E5350">
        <v>11029</v>
      </c>
      <c r="F5350" t="s">
        <v>5192</v>
      </c>
      <c r="G5350" s="1">
        <v>42293.439513888894</v>
      </c>
      <c r="H5350" s="1">
        <v>42292.813078703708</v>
      </c>
      <c r="I5350" s="3">
        <v>4</v>
      </c>
      <c r="J5350" t="s">
        <v>15</v>
      </c>
      <c r="K5350" t="s">
        <v>16</v>
      </c>
    </row>
    <row r="5351" spans="1:11" hidden="1">
      <c r="A5351" s="4">
        <v>227744</v>
      </c>
      <c r="B5351" t="s">
        <v>20</v>
      </c>
      <c r="C5351" t="s">
        <v>12</v>
      </c>
      <c r="D5351" t="s">
        <v>13</v>
      </c>
      <c r="E5351">
        <v>11990</v>
      </c>
      <c r="F5351" t="s">
        <v>5193</v>
      </c>
      <c r="G5351" s="1">
        <v>42294.477581018524</v>
      </c>
      <c r="H5351" s="1">
        <v>42292.893206018518</v>
      </c>
      <c r="I5351" s="3">
        <v>3</v>
      </c>
      <c r="J5351" t="s">
        <v>15</v>
      </c>
      <c r="K5351" t="s">
        <v>16</v>
      </c>
    </row>
    <row r="5352" spans="1:11" hidden="1">
      <c r="A5352" s="4">
        <v>227762</v>
      </c>
      <c r="B5352" t="s">
        <v>263</v>
      </c>
      <c r="C5352" t="s">
        <v>12</v>
      </c>
      <c r="D5352" t="s">
        <v>27</v>
      </c>
      <c r="E5352">
        <v>12874</v>
      </c>
      <c r="F5352" t="s">
        <v>5194</v>
      </c>
      <c r="G5352" s="1">
        <v>42472.916666666672</v>
      </c>
      <c r="H5352" s="1">
        <v>42293.002430555556</v>
      </c>
      <c r="I5352" s="3">
        <v>3</v>
      </c>
      <c r="J5352" t="s">
        <v>15</v>
      </c>
      <c r="K5352" t="s">
        <v>16</v>
      </c>
    </row>
    <row r="5353" spans="1:11" hidden="1">
      <c r="A5353" s="4">
        <v>227764</v>
      </c>
      <c r="B5353" t="s">
        <v>47</v>
      </c>
      <c r="C5353" t="s">
        <v>12</v>
      </c>
      <c r="D5353" t="s">
        <v>13</v>
      </c>
      <c r="E5353">
        <v>11569</v>
      </c>
      <c r="F5353" t="s">
        <v>5195</v>
      </c>
      <c r="G5353" s="1">
        <v>42304.513124999998</v>
      </c>
      <c r="H5353" s="1">
        <v>42293.011504629627</v>
      </c>
      <c r="I5353" s="3">
        <v>3</v>
      </c>
      <c r="J5353" t="s">
        <v>15</v>
      </c>
      <c r="K5353" t="s">
        <v>16</v>
      </c>
    </row>
    <row r="5354" spans="1:11" hidden="1">
      <c r="A5354" s="4">
        <v>227783</v>
      </c>
      <c r="B5354" t="s">
        <v>55</v>
      </c>
      <c r="C5354" t="s">
        <v>12</v>
      </c>
      <c r="D5354" t="s">
        <v>13</v>
      </c>
      <c r="E5354">
        <v>11972</v>
      </c>
      <c r="F5354" t="s">
        <v>5196</v>
      </c>
      <c r="G5354" s="1">
        <v>42367.16611111111</v>
      </c>
      <c r="H5354" s="1">
        <v>42293.084965277776</v>
      </c>
      <c r="I5354" s="3">
        <v>3</v>
      </c>
      <c r="J5354" t="s">
        <v>15</v>
      </c>
      <c r="K5354" t="s">
        <v>16</v>
      </c>
    </row>
    <row r="5355" spans="1:11" hidden="1">
      <c r="A5355" s="4">
        <v>227829</v>
      </c>
      <c r="B5355" t="s">
        <v>20</v>
      </c>
      <c r="C5355" t="s">
        <v>12</v>
      </c>
      <c r="D5355" t="s">
        <v>27</v>
      </c>
      <c r="E5355">
        <v>13863</v>
      </c>
      <c r="F5355" t="s">
        <v>5197</v>
      </c>
      <c r="G5355" s="1">
        <v>42294.243599537032</v>
      </c>
      <c r="H5355" s="1">
        <v>42293.288206018522</v>
      </c>
      <c r="I5355" s="3">
        <v>3</v>
      </c>
      <c r="J5355" t="s">
        <v>15</v>
      </c>
      <c r="K5355" t="s">
        <v>16</v>
      </c>
    </row>
    <row r="5356" spans="1:11" hidden="1">
      <c r="A5356" s="4">
        <v>227843</v>
      </c>
      <c r="B5356" t="s">
        <v>20</v>
      </c>
      <c r="C5356" t="s">
        <v>12</v>
      </c>
      <c r="D5356" t="s">
        <v>27</v>
      </c>
      <c r="E5356">
        <v>13009</v>
      </c>
      <c r="F5356" t="s">
        <v>5198</v>
      </c>
      <c r="G5356" s="1">
        <v>42293.578912037032</v>
      </c>
      <c r="H5356" s="1">
        <v>42293.31113425926</v>
      </c>
      <c r="I5356" s="3">
        <v>3</v>
      </c>
      <c r="J5356" t="s">
        <v>15</v>
      </c>
      <c r="K5356" t="s">
        <v>16</v>
      </c>
    </row>
    <row r="5357" spans="1:11" hidden="1">
      <c r="A5357" s="4">
        <v>227863</v>
      </c>
      <c r="B5357" t="s">
        <v>20</v>
      </c>
      <c r="C5357" t="s">
        <v>12</v>
      </c>
      <c r="D5357" t="s">
        <v>33</v>
      </c>
      <c r="E5357">
        <v>10250</v>
      </c>
      <c r="F5357" t="s">
        <v>5199</v>
      </c>
      <c r="G5357" s="1">
        <v>42296.838518518518</v>
      </c>
      <c r="H5357" s="1">
        <v>42293.545798611114</v>
      </c>
      <c r="I5357" s="3">
        <v>3</v>
      </c>
      <c r="J5357" t="s">
        <v>15</v>
      </c>
      <c r="K5357" t="s">
        <v>16</v>
      </c>
    </row>
    <row r="5358" spans="1:11" hidden="1">
      <c r="A5358" s="4">
        <v>227894</v>
      </c>
      <c r="B5358" t="s">
        <v>1823</v>
      </c>
      <c r="C5358" t="s">
        <v>12</v>
      </c>
      <c r="D5358" t="s">
        <v>21</v>
      </c>
      <c r="E5358">
        <v>16845</v>
      </c>
      <c r="F5358" t="s">
        <v>5200</v>
      </c>
      <c r="G5358" s="1">
        <v>42338.214374999996</v>
      </c>
      <c r="H5358" s="1">
        <v>42293.696562500001</v>
      </c>
      <c r="I5358" s="3">
        <v>3</v>
      </c>
      <c r="J5358" t="s">
        <v>15</v>
      </c>
      <c r="K5358" t="s">
        <v>16</v>
      </c>
    </row>
    <row r="5359" spans="1:11" hidden="1">
      <c r="A5359" s="4">
        <v>227895</v>
      </c>
      <c r="B5359" t="s">
        <v>20</v>
      </c>
      <c r="C5359" t="s">
        <v>12</v>
      </c>
      <c r="D5359" t="s">
        <v>13</v>
      </c>
      <c r="E5359">
        <v>11917</v>
      </c>
      <c r="F5359" t="s">
        <v>5201</v>
      </c>
      <c r="G5359" s="1">
        <v>42294.242534722223</v>
      </c>
      <c r="H5359" s="1">
        <v>42293.696585648147</v>
      </c>
      <c r="I5359" s="3">
        <v>3</v>
      </c>
      <c r="J5359" t="s">
        <v>15</v>
      </c>
      <c r="K5359" t="s">
        <v>16</v>
      </c>
    </row>
    <row r="5360" spans="1:11" hidden="1">
      <c r="A5360" s="4">
        <v>227930</v>
      </c>
      <c r="B5360" t="s">
        <v>20</v>
      </c>
      <c r="C5360" t="s">
        <v>12</v>
      </c>
      <c r="D5360" t="s">
        <v>27</v>
      </c>
      <c r="E5360">
        <v>12372</v>
      </c>
      <c r="F5360" t="s">
        <v>5202</v>
      </c>
      <c r="G5360" s="1">
        <v>42304.513518518521</v>
      </c>
      <c r="H5360" s="1">
        <v>42294.00408564815</v>
      </c>
      <c r="I5360" s="3">
        <v>3</v>
      </c>
      <c r="J5360" t="s">
        <v>15</v>
      </c>
      <c r="K5360" t="s">
        <v>16</v>
      </c>
    </row>
    <row r="5361" spans="1:11" hidden="1">
      <c r="A5361" s="4">
        <v>227944</v>
      </c>
      <c r="B5361" t="s">
        <v>250</v>
      </c>
      <c r="C5361" t="s">
        <v>12</v>
      </c>
      <c r="D5361" t="s">
        <v>21</v>
      </c>
      <c r="E5361">
        <v>15365</v>
      </c>
      <c r="F5361" t="s">
        <v>5203</v>
      </c>
      <c r="G5361" s="1">
        <v>42316.846319444448</v>
      </c>
      <c r="H5361" s="1">
        <v>42294.092905092592</v>
      </c>
      <c r="I5361" s="3">
        <v>3</v>
      </c>
      <c r="J5361" t="s">
        <v>15</v>
      </c>
      <c r="K5361" t="s">
        <v>16</v>
      </c>
    </row>
    <row r="5362" spans="1:11" hidden="1">
      <c r="A5362" s="4">
        <v>227945</v>
      </c>
      <c r="B5362" t="s">
        <v>91</v>
      </c>
      <c r="C5362" t="s">
        <v>12</v>
      </c>
      <c r="D5362" t="s">
        <v>21</v>
      </c>
      <c r="E5362">
        <v>15366</v>
      </c>
      <c r="F5362" t="s">
        <v>5204</v>
      </c>
      <c r="G5362" s="1">
        <v>42297.42805555556</v>
      </c>
      <c r="H5362" s="1">
        <v>42294.094155092593</v>
      </c>
      <c r="I5362" s="3">
        <v>3</v>
      </c>
      <c r="J5362" t="s">
        <v>15</v>
      </c>
      <c r="K5362" t="s">
        <v>16</v>
      </c>
    </row>
    <row r="5363" spans="1:11" hidden="1">
      <c r="A5363" s="4">
        <v>227946</v>
      </c>
      <c r="B5363" t="s">
        <v>91</v>
      </c>
      <c r="C5363" t="s">
        <v>12</v>
      </c>
      <c r="D5363" t="s">
        <v>21</v>
      </c>
      <c r="E5363">
        <v>15374</v>
      </c>
      <c r="F5363" t="s">
        <v>5205</v>
      </c>
      <c r="G5363" s="1">
        <v>42297.425381944442</v>
      </c>
      <c r="H5363" s="1">
        <v>42294.095567129625</v>
      </c>
      <c r="I5363" s="3">
        <v>3</v>
      </c>
      <c r="J5363" t="s">
        <v>15</v>
      </c>
      <c r="K5363" t="s">
        <v>16</v>
      </c>
    </row>
    <row r="5364" spans="1:11" hidden="1">
      <c r="A5364" s="4">
        <v>227947</v>
      </c>
      <c r="B5364" t="s">
        <v>91</v>
      </c>
      <c r="C5364" t="s">
        <v>12</v>
      </c>
      <c r="D5364" t="s">
        <v>21</v>
      </c>
      <c r="E5364">
        <v>16323</v>
      </c>
      <c r="F5364" t="s">
        <v>5206</v>
      </c>
      <c r="G5364" s="1">
        <v>42297.42523148148</v>
      </c>
      <c r="H5364" s="1">
        <v>42294.097013888888</v>
      </c>
      <c r="I5364" s="3">
        <v>3</v>
      </c>
      <c r="J5364" t="s">
        <v>15</v>
      </c>
      <c r="K5364" t="s">
        <v>16</v>
      </c>
    </row>
    <row r="5365" spans="1:11" hidden="1">
      <c r="A5365" s="4">
        <v>227949</v>
      </c>
      <c r="B5365" t="s">
        <v>91</v>
      </c>
      <c r="C5365" t="s">
        <v>12</v>
      </c>
      <c r="D5365" t="s">
        <v>23</v>
      </c>
      <c r="E5365">
        <v>14350</v>
      </c>
      <c r="F5365" t="s">
        <v>5207</v>
      </c>
      <c r="G5365" s="1">
        <v>42316.529699074075</v>
      </c>
      <c r="H5365" s="1">
        <v>42294.102060185185</v>
      </c>
      <c r="I5365" s="3">
        <v>3</v>
      </c>
      <c r="J5365" t="s">
        <v>15</v>
      </c>
      <c r="K5365" t="s">
        <v>16</v>
      </c>
    </row>
    <row r="5366" spans="1:11" hidden="1">
      <c r="A5366" s="4">
        <v>227954</v>
      </c>
      <c r="B5366" t="s">
        <v>55</v>
      </c>
      <c r="C5366" t="s">
        <v>12</v>
      </c>
      <c r="D5366" t="s">
        <v>23</v>
      </c>
      <c r="E5366">
        <v>14146</v>
      </c>
      <c r="F5366" t="s">
        <v>5208</v>
      </c>
      <c r="G5366" s="1">
        <v>42326.448333333334</v>
      </c>
      <c r="H5366" s="1">
        <v>42294.15111111111</v>
      </c>
      <c r="I5366" s="3">
        <v>3</v>
      </c>
      <c r="J5366" t="s">
        <v>15</v>
      </c>
      <c r="K5366" t="s">
        <v>16</v>
      </c>
    </row>
    <row r="5367" spans="1:11" hidden="1">
      <c r="A5367" s="4">
        <v>227957</v>
      </c>
      <c r="B5367" t="s">
        <v>55</v>
      </c>
      <c r="C5367" t="s">
        <v>12</v>
      </c>
      <c r="D5367" t="s">
        <v>23</v>
      </c>
      <c r="E5367">
        <v>14421</v>
      </c>
      <c r="F5367" t="s">
        <v>5209</v>
      </c>
      <c r="G5367" s="1">
        <v>42326.449155092589</v>
      </c>
      <c r="H5367" s="1">
        <v>42294.152372685188</v>
      </c>
      <c r="I5367" s="3">
        <v>3</v>
      </c>
      <c r="J5367" t="s">
        <v>15</v>
      </c>
      <c r="K5367" t="s">
        <v>16</v>
      </c>
    </row>
    <row r="5368" spans="1:11" hidden="1">
      <c r="A5368" s="4">
        <v>227980</v>
      </c>
      <c r="B5368" t="s">
        <v>120</v>
      </c>
      <c r="C5368" t="s">
        <v>12</v>
      </c>
      <c r="D5368" t="s">
        <v>33</v>
      </c>
      <c r="E5368">
        <v>10133</v>
      </c>
      <c r="F5368" t="s">
        <v>5210</v>
      </c>
      <c r="G5368" s="1">
        <v>42326.845682870371</v>
      </c>
      <c r="H5368" s="1">
        <v>42294.241354166668</v>
      </c>
      <c r="I5368" s="3">
        <v>4</v>
      </c>
      <c r="J5368" t="s">
        <v>15</v>
      </c>
      <c r="K5368" t="s">
        <v>16</v>
      </c>
    </row>
    <row r="5369" spans="1:11" hidden="1">
      <c r="A5369" s="4">
        <v>227993</v>
      </c>
      <c r="B5369" t="s">
        <v>20</v>
      </c>
      <c r="C5369" t="s">
        <v>12</v>
      </c>
      <c r="D5369" t="s">
        <v>27</v>
      </c>
      <c r="E5369">
        <v>13009</v>
      </c>
      <c r="F5369" t="s">
        <v>5211</v>
      </c>
      <c r="G5369" s="1">
        <v>42294.842337962968</v>
      </c>
      <c r="H5369" s="1">
        <v>42294.366412037038</v>
      </c>
      <c r="I5369" s="3">
        <v>3</v>
      </c>
      <c r="J5369" t="s">
        <v>15</v>
      </c>
      <c r="K5369" t="s">
        <v>16</v>
      </c>
    </row>
    <row r="5370" spans="1:11" hidden="1">
      <c r="A5370" s="4">
        <v>227995</v>
      </c>
      <c r="B5370" t="s">
        <v>20</v>
      </c>
      <c r="C5370" t="s">
        <v>12</v>
      </c>
      <c r="D5370" t="s">
        <v>13</v>
      </c>
      <c r="E5370">
        <v>11963</v>
      </c>
      <c r="F5370" t="s">
        <v>5212</v>
      </c>
      <c r="G5370" s="1">
        <v>42294.841979166667</v>
      </c>
      <c r="H5370" s="1">
        <v>42294.372094907405</v>
      </c>
      <c r="I5370" s="3">
        <v>3</v>
      </c>
      <c r="J5370" t="s">
        <v>15</v>
      </c>
      <c r="K5370" t="s">
        <v>16</v>
      </c>
    </row>
    <row r="5371" spans="1:11" hidden="1">
      <c r="A5371" s="4">
        <v>228001</v>
      </c>
      <c r="B5371" t="s">
        <v>384</v>
      </c>
      <c r="C5371" t="s">
        <v>12</v>
      </c>
      <c r="D5371" t="s">
        <v>13</v>
      </c>
      <c r="E5371">
        <v>11686</v>
      </c>
      <c r="F5371" t="s">
        <v>5213</v>
      </c>
      <c r="G5371" s="1">
        <v>42296.865428240737</v>
      </c>
      <c r="H5371" s="1">
        <v>42294.436550925922</v>
      </c>
      <c r="I5371" s="3">
        <v>3</v>
      </c>
      <c r="J5371" t="s">
        <v>15</v>
      </c>
      <c r="K5371" t="s">
        <v>16</v>
      </c>
    </row>
    <row r="5372" spans="1:11" hidden="1">
      <c r="A5372" s="4">
        <v>228117</v>
      </c>
      <c r="B5372" t="s">
        <v>47</v>
      </c>
      <c r="C5372" t="s">
        <v>12</v>
      </c>
      <c r="D5372" t="s">
        <v>27</v>
      </c>
      <c r="E5372">
        <v>13225</v>
      </c>
      <c r="F5372" t="s">
        <v>5214</v>
      </c>
      <c r="G5372" s="1">
        <v>42300.246631944443</v>
      </c>
      <c r="H5372" s="1">
        <v>42295.238854166666</v>
      </c>
      <c r="I5372" s="3">
        <v>3</v>
      </c>
      <c r="J5372" t="s">
        <v>15</v>
      </c>
      <c r="K5372" t="s">
        <v>16</v>
      </c>
    </row>
    <row r="5373" spans="1:11" hidden="1">
      <c r="A5373" s="4">
        <v>228140</v>
      </c>
      <c r="B5373" t="s">
        <v>63</v>
      </c>
      <c r="C5373" t="s">
        <v>12</v>
      </c>
      <c r="D5373" t="s">
        <v>13</v>
      </c>
      <c r="E5373">
        <v>11618</v>
      </c>
      <c r="F5373" t="s">
        <v>5215</v>
      </c>
      <c r="G5373" s="1">
        <v>42304.51394675926</v>
      </c>
      <c r="H5373" s="1">
        <v>42295.416412037041</v>
      </c>
      <c r="I5373" s="3">
        <v>4</v>
      </c>
      <c r="J5373" t="s">
        <v>15</v>
      </c>
      <c r="K5373" t="s">
        <v>16</v>
      </c>
    </row>
    <row r="5374" spans="1:11" hidden="1">
      <c r="A5374" s="4">
        <v>228152</v>
      </c>
      <c r="B5374" t="s">
        <v>263</v>
      </c>
      <c r="C5374" t="s">
        <v>12</v>
      </c>
      <c r="D5374" t="s">
        <v>33</v>
      </c>
      <c r="E5374">
        <v>10591</v>
      </c>
      <c r="F5374" t="s">
        <v>5216</v>
      </c>
      <c r="G5374" s="1">
        <v>42328.667870370366</v>
      </c>
      <c r="H5374" s="1">
        <v>42295.57613425926</v>
      </c>
      <c r="I5374" s="3">
        <v>3</v>
      </c>
      <c r="J5374" t="s">
        <v>15</v>
      </c>
      <c r="K5374" t="s">
        <v>16</v>
      </c>
    </row>
    <row r="5375" spans="1:11" hidden="1">
      <c r="A5375" s="4">
        <v>228156</v>
      </c>
      <c r="B5375" t="s">
        <v>20</v>
      </c>
      <c r="C5375" t="s">
        <v>12</v>
      </c>
      <c r="D5375" t="s">
        <v>33</v>
      </c>
      <c r="E5375">
        <v>10150</v>
      </c>
      <c r="F5375" t="s">
        <v>5217</v>
      </c>
      <c r="G5375" s="1">
        <v>42295.721203703702</v>
      </c>
      <c r="H5375" s="1">
        <v>42295.625775462962</v>
      </c>
      <c r="I5375" s="3">
        <v>3</v>
      </c>
      <c r="J5375" t="s">
        <v>15</v>
      </c>
      <c r="K5375" t="s">
        <v>16</v>
      </c>
    </row>
    <row r="5376" spans="1:11" hidden="1">
      <c r="A5376" s="4">
        <v>228158</v>
      </c>
      <c r="B5376" t="s">
        <v>20</v>
      </c>
      <c r="C5376" t="s">
        <v>12</v>
      </c>
      <c r="D5376" t="s">
        <v>21</v>
      </c>
      <c r="E5376">
        <v>15796</v>
      </c>
      <c r="F5376" t="s">
        <v>5218</v>
      </c>
      <c r="G5376" s="1">
        <v>42297.424618055556</v>
      </c>
      <c r="H5376" s="1">
        <v>42295.628425925926</v>
      </c>
      <c r="I5376" s="3">
        <v>3</v>
      </c>
      <c r="J5376" t="s">
        <v>15</v>
      </c>
      <c r="K5376" t="s">
        <v>16</v>
      </c>
    </row>
    <row r="5377" spans="1:11" hidden="1">
      <c r="A5377" s="4">
        <v>228162</v>
      </c>
      <c r="B5377" t="s">
        <v>20</v>
      </c>
      <c r="C5377" t="s">
        <v>12</v>
      </c>
      <c r="D5377" t="s">
        <v>23</v>
      </c>
      <c r="E5377">
        <v>13989</v>
      </c>
      <c r="F5377" t="s">
        <v>5219</v>
      </c>
      <c r="G5377" s="1">
        <v>42296.231249999997</v>
      </c>
      <c r="H5377" s="1">
        <v>42295.633576388893</v>
      </c>
      <c r="I5377" s="3">
        <v>3</v>
      </c>
      <c r="J5377" t="s">
        <v>15</v>
      </c>
      <c r="K5377" t="s">
        <v>16</v>
      </c>
    </row>
    <row r="5378" spans="1:11" hidden="1">
      <c r="A5378" s="4">
        <v>228163</v>
      </c>
      <c r="B5378" t="s">
        <v>20</v>
      </c>
      <c r="C5378" t="s">
        <v>12</v>
      </c>
      <c r="D5378" t="s">
        <v>21</v>
      </c>
      <c r="E5378">
        <v>15857</v>
      </c>
      <c r="F5378" t="s">
        <v>5220</v>
      </c>
      <c r="G5378" s="1">
        <v>42296.230590277773</v>
      </c>
      <c r="H5378" s="1">
        <v>42295.641250000001</v>
      </c>
      <c r="I5378" s="3">
        <v>3</v>
      </c>
      <c r="J5378" t="s">
        <v>15</v>
      </c>
      <c r="K5378" t="s">
        <v>16</v>
      </c>
    </row>
    <row r="5379" spans="1:11" hidden="1">
      <c r="A5379" s="4">
        <v>228169</v>
      </c>
      <c r="B5379" t="s">
        <v>20</v>
      </c>
      <c r="C5379" t="s">
        <v>12</v>
      </c>
      <c r="D5379" t="s">
        <v>13</v>
      </c>
      <c r="E5379">
        <v>10841</v>
      </c>
      <c r="F5379" t="s">
        <v>5221</v>
      </c>
      <c r="G5379" s="1">
        <v>42295.692129629635</v>
      </c>
      <c r="H5379" s="1">
        <v>42295.689814814818</v>
      </c>
      <c r="I5379" s="3">
        <v>3</v>
      </c>
      <c r="J5379" t="s">
        <v>15</v>
      </c>
      <c r="K5379" t="s">
        <v>16</v>
      </c>
    </row>
    <row r="5380" spans="1:11" hidden="1">
      <c r="A5380" s="4">
        <v>228196</v>
      </c>
      <c r="B5380" t="s">
        <v>20</v>
      </c>
      <c r="C5380" t="s">
        <v>12</v>
      </c>
      <c r="D5380" t="s">
        <v>33</v>
      </c>
      <c r="E5380">
        <v>10150</v>
      </c>
      <c r="F5380" t="s">
        <v>5222</v>
      </c>
      <c r="G5380" s="1">
        <v>42297.424814814818</v>
      </c>
      <c r="H5380" s="1">
        <v>42295.931331018517</v>
      </c>
      <c r="I5380" s="3">
        <v>3</v>
      </c>
      <c r="J5380" t="s">
        <v>15</v>
      </c>
      <c r="K5380" t="s">
        <v>16</v>
      </c>
    </row>
    <row r="5381" spans="1:11" hidden="1">
      <c r="A5381" s="4">
        <v>228198</v>
      </c>
      <c r="B5381" t="s">
        <v>20</v>
      </c>
      <c r="C5381" t="s">
        <v>12</v>
      </c>
      <c r="D5381" t="s">
        <v>13</v>
      </c>
      <c r="E5381">
        <v>11518</v>
      </c>
      <c r="F5381" t="s">
        <v>5223</v>
      </c>
      <c r="G5381" s="1">
        <v>42302.084664351853</v>
      </c>
      <c r="H5381" s="1">
        <v>42295.942361111112</v>
      </c>
      <c r="I5381" s="3">
        <v>3</v>
      </c>
      <c r="J5381" t="s">
        <v>15</v>
      </c>
      <c r="K5381" t="s">
        <v>16</v>
      </c>
    </row>
    <row r="5382" spans="1:11" hidden="1">
      <c r="A5382" s="4">
        <v>228200</v>
      </c>
      <c r="B5382" t="s">
        <v>20</v>
      </c>
      <c r="C5382" t="s">
        <v>12</v>
      </c>
      <c r="D5382" t="s">
        <v>21</v>
      </c>
      <c r="E5382">
        <v>15371</v>
      </c>
      <c r="F5382" t="s">
        <v>5224</v>
      </c>
      <c r="G5382" s="1">
        <v>42296.229594907403</v>
      </c>
      <c r="H5382" s="1">
        <v>42295.94631944444</v>
      </c>
      <c r="I5382" s="3">
        <v>3</v>
      </c>
      <c r="J5382" t="s">
        <v>15</v>
      </c>
      <c r="K5382" t="s">
        <v>16</v>
      </c>
    </row>
    <row r="5383" spans="1:11" hidden="1">
      <c r="A5383" s="4">
        <v>228221</v>
      </c>
      <c r="B5383" t="s">
        <v>60</v>
      </c>
      <c r="C5383" t="s">
        <v>12</v>
      </c>
      <c r="D5383" t="s">
        <v>13</v>
      </c>
      <c r="E5383">
        <v>11979</v>
      </c>
      <c r="F5383" t="s">
        <v>5225</v>
      </c>
      <c r="G5383" s="1">
        <v>42367.16605324074</v>
      </c>
      <c r="H5383" s="1">
        <v>42296.127685185187</v>
      </c>
      <c r="I5383" s="3">
        <v>3</v>
      </c>
      <c r="J5383" t="s">
        <v>15</v>
      </c>
      <c r="K5383" t="s">
        <v>16</v>
      </c>
    </row>
    <row r="5384" spans="1:11" hidden="1">
      <c r="A5384" s="4">
        <v>228226</v>
      </c>
      <c r="B5384" t="s">
        <v>55</v>
      </c>
      <c r="C5384" t="s">
        <v>12</v>
      </c>
      <c r="D5384" t="s">
        <v>13</v>
      </c>
      <c r="E5384">
        <v>12301</v>
      </c>
      <c r="F5384" t="s">
        <v>5226</v>
      </c>
      <c r="G5384" s="1">
        <v>42304.514282407406</v>
      </c>
      <c r="H5384" s="1">
        <v>42296.146886574075</v>
      </c>
      <c r="I5384" s="3">
        <v>3</v>
      </c>
      <c r="J5384" t="s">
        <v>15</v>
      </c>
      <c r="K5384" t="s">
        <v>16</v>
      </c>
    </row>
    <row r="5385" spans="1:11" hidden="1">
      <c r="A5385" s="4">
        <v>228228</v>
      </c>
      <c r="B5385" t="s">
        <v>55</v>
      </c>
      <c r="C5385" t="s">
        <v>12</v>
      </c>
      <c r="D5385" t="s">
        <v>13</v>
      </c>
      <c r="E5385">
        <v>10842</v>
      </c>
      <c r="F5385" t="s">
        <v>5227</v>
      </c>
      <c r="G5385" s="1">
        <v>42304.514490740738</v>
      </c>
      <c r="H5385" s="1">
        <v>42296.155775462961</v>
      </c>
      <c r="I5385" s="3">
        <v>3</v>
      </c>
      <c r="J5385" t="s">
        <v>15</v>
      </c>
      <c r="K5385" t="s">
        <v>16</v>
      </c>
    </row>
    <row r="5386" spans="1:11" hidden="1">
      <c r="A5386" s="4">
        <v>228229</v>
      </c>
      <c r="B5386" t="s">
        <v>55</v>
      </c>
      <c r="C5386" t="s">
        <v>12</v>
      </c>
      <c r="D5386" t="s">
        <v>13</v>
      </c>
      <c r="E5386">
        <v>11389</v>
      </c>
      <c r="F5386" t="s">
        <v>5228</v>
      </c>
      <c r="G5386" s="1">
        <v>42326.451701388884</v>
      </c>
      <c r="H5386" s="1">
        <v>42296.15724537037</v>
      </c>
      <c r="I5386" s="3">
        <v>3</v>
      </c>
      <c r="J5386" t="s">
        <v>15</v>
      </c>
      <c r="K5386" t="s">
        <v>16</v>
      </c>
    </row>
    <row r="5387" spans="1:11" hidden="1">
      <c r="A5387" s="4">
        <v>228230</v>
      </c>
      <c r="B5387" t="s">
        <v>55</v>
      </c>
      <c r="C5387" t="s">
        <v>12</v>
      </c>
      <c r="D5387" t="s">
        <v>13</v>
      </c>
      <c r="E5387">
        <v>16951</v>
      </c>
      <c r="F5387" t="s">
        <v>5229</v>
      </c>
      <c r="G5387" s="1">
        <v>42304.514756944445</v>
      </c>
      <c r="H5387" s="1">
        <v>42296.158368055556</v>
      </c>
      <c r="I5387" s="3">
        <v>3</v>
      </c>
      <c r="J5387" t="s">
        <v>15</v>
      </c>
      <c r="K5387" t="s">
        <v>16</v>
      </c>
    </row>
    <row r="5388" spans="1:11" hidden="1">
      <c r="A5388" s="4">
        <v>228231</v>
      </c>
      <c r="B5388" t="s">
        <v>47</v>
      </c>
      <c r="C5388" t="s">
        <v>12</v>
      </c>
      <c r="D5388" t="s">
        <v>21</v>
      </c>
      <c r="E5388">
        <v>16532</v>
      </c>
      <c r="F5388" t="s">
        <v>5230</v>
      </c>
      <c r="G5388" s="1">
        <v>42300.245717592596</v>
      </c>
      <c r="H5388" s="1">
        <v>42296.165983796294</v>
      </c>
      <c r="I5388" s="3">
        <v>3</v>
      </c>
      <c r="J5388" t="s">
        <v>15</v>
      </c>
      <c r="K5388" t="s">
        <v>16</v>
      </c>
    </row>
    <row r="5389" spans="1:11" hidden="1">
      <c r="A5389" s="4">
        <v>228257</v>
      </c>
      <c r="B5389" t="s">
        <v>20</v>
      </c>
      <c r="C5389" t="s">
        <v>12</v>
      </c>
      <c r="D5389" t="s">
        <v>33</v>
      </c>
      <c r="E5389">
        <v>10307</v>
      </c>
      <c r="F5389" t="s">
        <v>5231</v>
      </c>
      <c r="G5389" s="1">
        <v>42297.424722222218</v>
      </c>
      <c r="H5389" s="1">
        <v>42296.298425925925</v>
      </c>
      <c r="I5389" s="3">
        <v>3</v>
      </c>
      <c r="J5389" t="s">
        <v>15</v>
      </c>
      <c r="K5389" t="s">
        <v>16</v>
      </c>
    </row>
    <row r="5390" spans="1:11" hidden="1">
      <c r="A5390" s="4">
        <v>228272</v>
      </c>
      <c r="B5390" t="s">
        <v>91</v>
      </c>
      <c r="C5390" t="s">
        <v>12</v>
      </c>
      <c r="D5390" t="s">
        <v>27</v>
      </c>
      <c r="E5390">
        <v>12949</v>
      </c>
      <c r="F5390" t="s">
        <v>4896</v>
      </c>
      <c r="G5390" s="1">
        <v>42298.938148148147</v>
      </c>
      <c r="H5390" s="1">
        <v>42296.364918981482</v>
      </c>
      <c r="I5390" s="3">
        <v>3</v>
      </c>
      <c r="J5390" t="s">
        <v>15</v>
      </c>
      <c r="K5390" t="s">
        <v>16</v>
      </c>
    </row>
    <row r="5391" spans="1:11" hidden="1">
      <c r="A5391" s="4">
        <v>228273</v>
      </c>
      <c r="B5391" t="s">
        <v>205</v>
      </c>
      <c r="C5391" t="s">
        <v>12</v>
      </c>
      <c r="D5391" t="s">
        <v>21</v>
      </c>
      <c r="E5391">
        <v>15380</v>
      </c>
      <c r="F5391" t="s">
        <v>5232</v>
      </c>
      <c r="G5391" s="1">
        <v>42300.940289351856</v>
      </c>
      <c r="H5391" s="1">
        <v>42296.368391203709</v>
      </c>
      <c r="I5391" s="3">
        <v>3</v>
      </c>
      <c r="J5391" t="s">
        <v>15</v>
      </c>
      <c r="K5391" t="s">
        <v>16</v>
      </c>
    </row>
    <row r="5392" spans="1:11" hidden="1">
      <c r="A5392" s="4">
        <v>228274</v>
      </c>
      <c r="B5392" t="s">
        <v>205</v>
      </c>
      <c r="C5392" t="s">
        <v>12</v>
      </c>
      <c r="D5392" t="s">
        <v>21</v>
      </c>
      <c r="E5392">
        <v>15583</v>
      </c>
      <c r="F5392" t="s">
        <v>5233</v>
      </c>
      <c r="G5392" s="1">
        <v>42300.941180555557</v>
      </c>
      <c r="H5392" s="1">
        <v>42296.370601851857</v>
      </c>
      <c r="I5392" s="3">
        <v>3</v>
      </c>
      <c r="J5392" t="s">
        <v>15</v>
      </c>
      <c r="K5392" t="s">
        <v>16</v>
      </c>
    </row>
    <row r="5393" spans="1:11" hidden="1">
      <c r="A5393" s="4">
        <v>228275</v>
      </c>
      <c r="B5393" t="s">
        <v>205</v>
      </c>
      <c r="C5393" t="s">
        <v>12</v>
      </c>
      <c r="D5393" t="s">
        <v>21</v>
      </c>
      <c r="E5393">
        <v>16133</v>
      </c>
      <c r="F5393" t="s">
        <v>5234</v>
      </c>
      <c r="G5393" s="1">
        <v>42300.943148148144</v>
      </c>
      <c r="H5393" s="1">
        <v>42296.375914351855</v>
      </c>
      <c r="I5393" s="3">
        <v>3</v>
      </c>
      <c r="J5393" t="s">
        <v>15</v>
      </c>
      <c r="K5393" t="s">
        <v>16</v>
      </c>
    </row>
    <row r="5394" spans="1:11" hidden="1">
      <c r="A5394" s="4">
        <v>228276</v>
      </c>
      <c r="B5394" t="s">
        <v>91</v>
      </c>
      <c r="C5394" t="s">
        <v>12</v>
      </c>
      <c r="D5394" t="s">
        <v>21</v>
      </c>
      <c r="E5394">
        <v>16766</v>
      </c>
      <c r="F5394" t="s">
        <v>4898</v>
      </c>
      <c r="G5394" s="1">
        <v>42298.939930555556</v>
      </c>
      <c r="H5394" s="1">
        <v>42296.377418981487</v>
      </c>
      <c r="I5394" s="3">
        <v>3</v>
      </c>
      <c r="J5394" t="s">
        <v>15</v>
      </c>
      <c r="K5394" t="s">
        <v>16</v>
      </c>
    </row>
    <row r="5395" spans="1:11" hidden="1">
      <c r="A5395" s="4">
        <v>228305</v>
      </c>
      <c r="B5395" t="s">
        <v>45</v>
      </c>
      <c r="C5395" t="s">
        <v>12</v>
      </c>
      <c r="D5395" t="s">
        <v>13</v>
      </c>
      <c r="E5395">
        <v>12010</v>
      </c>
      <c r="F5395" t="s">
        <v>5235</v>
      </c>
      <c r="G5395" s="1">
        <v>42304.519641203704</v>
      </c>
      <c r="H5395" s="1">
        <v>42296.525763888887</v>
      </c>
      <c r="I5395" s="3">
        <v>3</v>
      </c>
      <c r="J5395" t="s">
        <v>15</v>
      </c>
      <c r="K5395" t="s">
        <v>16</v>
      </c>
    </row>
    <row r="5396" spans="1:11" hidden="1">
      <c r="A5396" s="4">
        <v>228339</v>
      </c>
      <c r="B5396" t="s">
        <v>11</v>
      </c>
      <c r="C5396" t="s">
        <v>12</v>
      </c>
      <c r="D5396" t="s">
        <v>27</v>
      </c>
      <c r="E5396">
        <v>12826</v>
      </c>
      <c r="F5396" t="s">
        <v>5236</v>
      </c>
      <c r="G5396" s="1">
        <v>42300.804027777776</v>
      </c>
      <c r="H5396" s="1">
        <v>42296.683321759258</v>
      </c>
      <c r="I5396" s="3">
        <v>3</v>
      </c>
      <c r="J5396" t="s">
        <v>15</v>
      </c>
      <c r="K5396" t="s">
        <v>16</v>
      </c>
    </row>
    <row r="5397" spans="1:11" hidden="1">
      <c r="A5397" s="4">
        <v>228340</v>
      </c>
      <c r="B5397" t="s">
        <v>11</v>
      </c>
      <c r="C5397" t="s">
        <v>12</v>
      </c>
      <c r="D5397" t="s">
        <v>27</v>
      </c>
      <c r="E5397">
        <v>13824</v>
      </c>
      <c r="F5397" t="s">
        <v>5237</v>
      </c>
      <c r="G5397" s="1">
        <v>42300.803263888884</v>
      </c>
      <c r="H5397" s="1">
        <v>42296.685104166667</v>
      </c>
      <c r="I5397" s="3">
        <v>3</v>
      </c>
      <c r="J5397" t="s">
        <v>15</v>
      </c>
      <c r="K5397" t="s">
        <v>16</v>
      </c>
    </row>
    <row r="5398" spans="1:11" hidden="1">
      <c r="A5398" s="4">
        <v>228347</v>
      </c>
      <c r="B5398" t="s">
        <v>11</v>
      </c>
      <c r="C5398" t="s">
        <v>12</v>
      </c>
      <c r="D5398" t="s">
        <v>21</v>
      </c>
      <c r="E5398">
        <v>15937</v>
      </c>
      <c r="F5398" t="s">
        <v>5238</v>
      </c>
      <c r="G5398" s="1">
        <v>42300.80363425926</v>
      </c>
      <c r="H5398" s="1">
        <v>42296.701238425929</v>
      </c>
      <c r="I5398" s="3">
        <v>3</v>
      </c>
      <c r="J5398" t="s">
        <v>15</v>
      </c>
      <c r="K5398" t="s">
        <v>16</v>
      </c>
    </row>
    <row r="5399" spans="1:11" hidden="1">
      <c r="A5399" s="4">
        <v>228348</v>
      </c>
      <c r="B5399" t="s">
        <v>11</v>
      </c>
      <c r="C5399" t="s">
        <v>12</v>
      </c>
      <c r="D5399" t="s">
        <v>21</v>
      </c>
      <c r="E5399">
        <v>16893</v>
      </c>
      <c r="F5399" t="s">
        <v>5239</v>
      </c>
      <c r="G5399" s="1">
        <v>42309.302199074074</v>
      </c>
      <c r="H5399" s="1">
        <v>42296.702569444446</v>
      </c>
      <c r="I5399" s="3">
        <v>3</v>
      </c>
      <c r="J5399" t="s">
        <v>15</v>
      </c>
      <c r="K5399" t="s">
        <v>16</v>
      </c>
    </row>
    <row r="5400" spans="1:11" hidden="1">
      <c r="A5400" s="4">
        <v>228353</v>
      </c>
      <c r="B5400" t="s">
        <v>1723</v>
      </c>
      <c r="C5400" t="s">
        <v>12</v>
      </c>
      <c r="D5400" t="s">
        <v>21</v>
      </c>
      <c r="E5400">
        <v>15348</v>
      </c>
      <c r="F5400" t="s">
        <v>5240</v>
      </c>
      <c r="G5400" s="1">
        <v>42305.386053240742</v>
      </c>
      <c r="H5400" s="1">
        <v>42296.727418981478</v>
      </c>
      <c r="I5400" s="3">
        <v>4</v>
      </c>
      <c r="J5400" t="s">
        <v>15</v>
      </c>
      <c r="K5400" t="s">
        <v>16</v>
      </c>
    </row>
    <row r="5401" spans="1:11" hidden="1">
      <c r="A5401" s="4">
        <v>228367</v>
      </c>
      <c r="B5401" t="s">
        <v>11</v>
      </c>
      <c r="C5401" t="s">
        <v>12</v>
      </c>
      <c r="D5401" t="s">
        <v>33</v>
      </c>
      <c r="E5401">
        <v>10150</v>
      </c>
      <c r="F5401" t="s">
        <v>5241</v>
      </c>
      <c r="G5401" s="1">
        <v>42304.520034722227</v>
      </c>
      <c r="H5401" s="1">
        <v>42296.81653935185</v>
      </c>
      <c r="I5401" s="3">
        <v>3</v>
      </c>
      <c r="J5401" t="s">
        <v>15</v>
      </c>
      <c r="K5401" t="s">
        <v>16</v>
      </c>
    </row>
    <row r="5402" spans="1:11" hidden="1">
      <c r="A5402" s="4">
        <v>228405</v>
      </c>
      <c r="B5402" t="s">
        <v>55</v>
      </c>
      <c r="C5402" t="s">
        <v>12</v>
      </c>
      <c r="D5402" t="s">
        <v>23</v>
      </c>
      <c r="E5402">
        <v>14252</v>
      </c>
      <c r="F5402" t="s">
        <v>5242</v>
      </c>
      <c r="G5402" s="1">
        <v>42367.165995370371</v>
      </c>
      <c r="H5402" s="1">
        <v>42297.070011574076</v>
      </c>
      <c r="I5402" s="3">
        <v>3</v>
      </c>
      <c r="J5402" t="s">
        <v>15</v>
      </c>
      <c r="K5402" t="s">
        <v>16</v>
      </c>
    </row>
    <row r="5403" spans="1:11" hidden="1">
      <c r="A5403" s="4">
        <v>228472</v>
      </c>
      <c r="B5403" t="s">
        <v>41</v>
      </c>
      <c r="C5403" t="s">
        <v>12</v>
      </c>
      <c r="D5403" t="s">
        <v>13</v>
      </c>
      <c r="E5403">
        <v>12318</v>
      </c>
      <c r="F5403" t="s">
        <v>5243</v>
      </c>
      <c r="G5403" s="1">
        <v>42297.881076388891</v>
      </c>
      <c r="H5403" s="1">
        <v>42297.186111111107</v>
      </c>
      <c r="I5403" s="3">
        <v>4</v>
      </c>
      <c r="J5403" t="s">
        <v>15</v>
      </c>
      <c r="K5403" t="s">
        <v>16</v>
      </c>
    </row>
    <row r="5404" spans="1:11" hidden="1">
      <c r="A5404" s="4">
        <v>228480</v>
      </c>
      <c r="B5404" t="s">
        <v>11</v>
      </c>
      <c r="C5404" t="s">
        <v>12</v>
      </c>
      <c r="D5404" t="s">
        <v>13</v>
      </c>
      <c r="E5404">
        <v>11359</v>
      </c>
      <c r="F5404" t="s">
        <v>5244</v>
      </c>
      <c r="G5404" s="1">
        <v>42367.165937500002</v>
      </c>
      <c r="H5404" s="1">
        <v>42297.198634259257</v>
      </c>
      <c r="I5404" s="3">
        <v>3</v>
      </c>
      <c r="J5404" t="s">
        <v>15</v>
      </c>
      <c r="K5404" t="s">
        <v>16</v>
      </c>
    </row>
    <row r="5405" spans="1:11" hidden="1">
      <c r="A5405" s="4">
        <v>228481</v>
      </c>
      <c r="B5405" t="s">
        <v>60</v>
      </c>
      <c r="C5405" t="s">
        <v>12</v>
      </c>
      <c r="D5405" t="s">
        <v>13</v>
      </c>
      <c r="E5405">
        <v>11194</v>
      </c>
      <c r="F5405" t="s">
        <v>5245</v>
      </c>
      <c r="G5405" s="1">
        <v>42367.165879629625</v>
      </c>
      <c r="H5405" s="1">
        <v>42297.199803240743</v>
      </c>
      <c r="I5405" s="3">
        <v>4</v>
      </c>
      <c r="J5405" t="s">
        <v>15</v>
      </c>
      <c r="K5405" t="s">
        <v>16</v>
      </c>
    </row>
    <row r="5406" spans="1:11" hidden="1">
      <c r="A5406" s="4">
        <v>228482</v>
      </c>
      <c r="B5406" t="s">
        <v>41</v>
      </c>
      <c r="C5406" t="s">
        <v>12</v>
      </c>
      <c r="D5406" t="s">
        <v>13</v>
      </c>
      <c r="E5406">
        <v>11195</v>
      </c>
      <c r="F5406" t="s">
        <v>5246</v>
      </c>
      <c r="G5406" s="1">
        <v>42353.032997685186</v>
      </c>
      <c r="H5406" s="1">
        <v>42297.202164351853</v>
      </c>
      <c r="I5406" s="3">
        <v>4</v>
      </c>
      <c r="J5406" t="s">
        <v>15</v>
      </c>
      <c r="K5406" t="s">
        <v>16</v>
      </c>
    </row>
    <row r="5407" spans="1:11" hidden="1">
      <c r="A5407" s="4">
        <v>228488</v>
      </c>
      <c r="B5407" t="s">
        <v>47</v>
      </c>
      <c r="C5407" t="s">
        <v>12</v>
      </c>
      <c r="D5407" t="s">
        <v>13</v>
      </c>
      <c r="E5407">
        <v>11721</v>
      </c>
      <c r="F5407" t="s">
        <v>5247</v>
      </c>
      <c r="G5407" s="1">
        <v>42300.245254629626</v>
      </c>
      <c r="H5407" s="1">
        <v>42297.214143518519</v>
      </c>
      <c r="I5407" s="3">
        <v>3</v>
      </c>
      <c r="J5407" t="s">
        <v>15</v>
      </c>
      <c r="K5407" t="s">
        <v>16</v>
      </c>
    </row>
    <row r="5408" spans="1:11" hidden="1">
      <c r="A5408" s="4">
        <v>228490</v>
      </c>
      <c r="B5408" t="s">
        <v>45</v>
      </c>
      <c r="C5408" t="s">
        <v>12</v>
      </c>
      <c r="D5408" t="s">
        <v>13</v>
      </c>
      <c r="E5408">
        <v>11804</v>
      </c>
      <c r="F5408" t="s">
        <v>5248</v>
      </c>
      <c r="G5408" s="1">
        <v>42304.520590277782</v>
      </c>
      <c r="H5408" s="1">
        <v>42297.228472222225</v>
      </c>
      <c r="I5408" s="3">
        <v>3</v>
      </c>
      <c r="J5408" t="s">
        <v>15</v>
      </c>
      <c r="K5408" t="s">
        <v>16</v>
      </c>
    </row>
    <row r="5409" spans="1:11" hidden="1">
      <c r="A5409" s="4">
        <v>228499</v>
      </c>
      <c r="B5409" t="s">
        <v>20</v>
      </c>
      <c r="C5409" t="s">
        <v>12</v>
      </c>
      <c r="D5409" t="s">
        <v>27</v>
      </c>
      <c r="E5409">
        <v>13428</v>
      </c>
      <c r="F5409" t="s">
        <v>5249</v>
      </c>
      <c r="G5409" s="1">
        <v>42298.454027777778</v>
      </c>
      <c r="H5409" s="1">
        <v>42297.285844907412</v>
      </c>
      <c r="I5409" s="3">
        <v>3</v>
      </c>
      <c r="J5409" t="s">
        <v>15</v>
      </c>
      <c r="K5409" t="s">
        <v>16</v>
      </c>
    </row>
    <row r="5410" spans="1:11" hidden="1">
      <c r="A5410" s="4">
        <v>228568</v>
      </c>
      <c r="B5410" t="s">
        <v>20</v>
      </c>
      <c r="C5410" t="s">
        <v>12</v>
      </c>
      <c r="D5410" t="s">
        <v>27</v>
      </c>
      <c r="E5410">
        <v>13533</v>
      </c>
      <c r="F5410" t="s">
        <v>5250</v>
      </c>
      <c r="G5410" s="1">
        <v>42298.453668981485</v>
      </c>
      <c r="H5410" s="1">
        <v>42297.671921296293</v>
      </c>
      <c r="I5410" s="3">
        <v>3</v>
      </c>
      <c r="J5410" t="s">
        <v>15</v>
      </c>
      <c r="K5410" t="s">
        <v>16</v>
      </c>
    </row>
    <row r="5411" spans="1:11" hidden="1">
      <c r="A5411" s="4">
        <v>228570</v>
      </c>
      <c r="B5411" t="s">
        <v>20</v>
      </c>
      <c r="C5411" t="s">
        <v>12</v>
      </c>
      <c r="D5411" t="s">
        <v>27</v>
      </c>
      <c r="E5411">
        <v>13863</v>
      </c>
      <c r="F5411" t="s">
        <v>5251</v>
      </c>
      <c r="G5411" s="1">
        <v>42298.453738425931</v>
      </c>
      <c r="H5411" s="1">
        <v>42297.68445601852</v>
      </c>
      <c r="I5411" s="3">
        <v>3</v>
      </c>
      <c r="J5411" t="s">
        <v>15</v>
      </c>
      <c r="K5411" t="s">
        <v>16</v>
      </c>
    </row>
    <row r="5412" spans="1:11" hidden="1">
      <c r="A5412" s="4">
        <v>228575</v>
      </c>
      <c r="B5412" t="s">
        <v>1723</v>
      </c>
      <c r="C5412" t="s">
        <v>12</v>
      </c>
      <c r="D5412" t="s">
        <v>13</v>
      </c>
      <c r="E5412">
        <v>11209</v>
      </c>
      <c r="F5412" t="s">
        <v>5252</v>
      </c>
      <c r="G5412" s="1">
        <v>42305.384756944448</v>
      </c>
      <c r="H5412" s="1">
        <v>42297.722754629634</v>
      </c>
      <c r="I5412" s="3">
        <v>4</v>
      </c>
      <c r="J5412" t="s">
        <v>15</v>
      </c>
      <c r="K5412" t="s">
        <v>16</v>
      </c>
    </row>
    <row r="5413" spans="1:11" hidden="1">
      <c r="A5413" s="4">
        <v>228635</v>
      </c>
      <c r="B5413" t="s">
        <v>11</v>
      </c>
      <c r="C5413" t="s">
        <v>12</v>
      </c>
      <c r="D5413" t="s">
        <v>21</v>
      </c>
      <c r="E5413">
        <v>15510</v>
      </c>
      <c r="F5413" t="s">
        <v>5253</v>
      </c>
      <c r="G5413" s="1">
        <v>42300.804537037038</v>
      </c>
      <c r="H5413" s="1">
        <v>42297.936701388884</v>
      </c>
      <c r="I5413" s="3">
        <v>3</v>
      </c>
      <c r="J5413" t="s">
        <v>15</v>
      </c>
      <c r="K5413" t="s">
        <v>16</v>
      </c>
    </row>
    <row r="5414" spans="1:11" hidden="1">
      <c r="A5414" s="4">
        <v>228639</v>
      </c>
      <c r="B5414" t="s">
        <v>41</v>
      </c>
      <c r="C5414" t="s">
        <v>12</v>
      </c>
      <c r="D5414" t="s">
        <v>27</v>
      </c>
      <c r="E5414">
        <v>13153</v>
      </c>
      <c r="F5414" t="s">
        <v>5254</v>
      </c>
      <c r="G5414" s="1">
        <v>42338.826851851853</v>
      </c>
      <c r="H5414" s="1">
        <v>42297.951956018514</v>
      </c>
      <c r="I5414" s="3">
        <v>4</v>
      </c>
      <c r="J5414" t="s">
        <v>15</v>
      </c>
      <c r="K5414" t="s">
        <v>16</v>
      </c>
    </row>
    <row r="5415" spans="1:11" hidden="1">
      <c r="A5415" s="4">
        <v>228673</v>
      </c>
      <c r="B5415" t="s">
        <v>47</v>
      </c>
      <c r="C5415" t="s">
        <v>12</v>
      </c>
      <c r="D5415" t="s">
        <v>13</v>
      </c>
      <c r="E5415">
        <v>11391</v>
      </c>
      <c r="F5415" t="s">
        <v>5255</v>
      </c>
      <c r="G5415" s="1">
        <v>42304.521516203706</v>
      </c>
      <c r="H5415" s="1">
        <v>42298.137928240743</v>
      </c>
      <c r="I5415" s="3">
        <v>3</v>
      </c>
      <c r="J5415" t="s">
        <v>15</v>
      </c>
      <c r="K5415" t="s">
        <v>16</v>
      </c>
    </row>
    <row r="5416" spans="1:11" hidden="1">
      <c r="A5416" s="4">
        <v>228674</v>
      </c>
      <c r="B5416" t="s">
        <v>47</v>
      </c>
      <c r="C5416" t="s">
        <v>12</v>
      </c>
      <c r="D5416" t="s">
        <v>23</v>
      </c>
      <c r="E5416">
        <v>15170</v>
      </c>
      <c r="F5416" t="s">
        <v>5256</v>
      </c>
      <c r="G5416" s="1">
        <v>42304.521863425922</v>
      </c>
      <c r="H5416" s="1">
        <v>42298.138715277775</v>
      </c>
      <c r="I5416" s="3">
        <v>3</v>
      </c>
      <c r="J5416" t="s">
        <v>15</v>
      </c>
      <c r="K5416" t="s">
        <v>16</v>
      </c>
    </row>
    <row r="5417" spans="1:11" hidden="1">
      <c r="A5417" s="4">
        <v>228727</v>
      </c>
      <c r="B5417" t="s">
        <v>20</v>
      </c>
      <c r="C5417" t="s">
        <v>12</v>
      </c>
      <c r="D5417" t="s">
        <v>13</v>
      </c>
      <c r="E5417">
        <v>11704</v>
      </c>
      <c r="F5417" t="s">
        <v>5257</v>
      </c>
      <c r="G5417" s="1">
        <v>42299.386203703703</v>
      </c>
      <c r="H5417" s="1">
        <v>42298.354027777779</v>
      </c>
      <c r="I5417" s="3">
        <v>3</v>
      </c>
      <c r="J5417" t="s">
        <v>15</v>
      </c>
      <c r="K5417" t="s">
        <v>16</v>
      </c>
    </row>
    <row r="5418" spans="1:11" hidden="1">
      <c r="A5418" s="4">
        <v>228731</v>
      </c>
      <c r="B5418" t="s">
        <v>20</v>
      </c>
      <c r="C5418" t="s">
        <v>12</v>
      </c>
      <c r="D5418" t="s">
        <v>23</v>
      </c>
      <c r="E5418">
        <v>14912</v>
      </c>
      <c r="F5418" t="s">
        <v>5258</v>
      </c>
      <c r="G5418" s="1">
        <v>42299.383298611108</v>
      </c>
      <c r="H5418" s="1">
        <v>42298.366249999999</v>
      </c>
      <c r="I5418" s="3">
        <v>3</v>
      </c>
      <c r="J5418" t="s">
        <v>15</v>
      </c>
      <c r="K5418" t="s">
        <v>16</v>
      </c>
    </row>
    <row r="5419" spans="1:11" hidden="1">
      <c r="A5419" s="4">
        <v>228733</v>
      </c>
      <c r="B5419" t="s">
        <v>91</v>
      </c>
      <c r="C5419" t="s">
        <v>12</v>
      </c>
      <c r="D5419" t="s">
        <v>33</v>
      </c>
      <c r="E5419">
        <v>2427</v>
      </c>
      <c r="F5419" t="s">
        <v>5259</v>
      </c>
      <c r="G5419" s="1">
        <v>42472.916666666672</v>
      </c>
      <c r="H5419" s="1">
        <v>42298.368645833332</v>
      </c>
      <c r="I5419" s="3">
        <v>3</v>
      </c>
      <c r="J5419" t="s">
        <v>15</v>
      </c>
      <c r="K5419" t="s">
        <v>16</v>
      </c>
    </row>
    <row r="5420" spans="1:11" hidden="1">
      <c r="A5420" s="4">
        <v>228735</v>
      </c>
      <c r="B5420" t="s">
        <v>205</v>
      </c>
      <c r="C5420" t="s">
        <v>12</v>
      </c>
      <c r="D5420" t="s">
        <v>21</v>
      </c>
      <c r="E5420">
        <v>15366</v>
      </c>
      <c r="F5420" t="s">
        <v>5260</v>
      </c>
      <c r="G5420" s="1">
        <v>42349.433136574073</v>
      </c>
      <c r="H5420" s="1">
        <v>42298.371053240742</v>
      </c>
      <c r="I5420" s="3">
        <v>3</v>
      </c>
      <c r="J5420" t="s">
        <v>15</v>
      </c>
      <c r="K5420" t="s">
        <v>16</v>
      </c>
    </row>
    <row r="5421" spans="1:11" hidden="1">
      <c r="A5421" s="4">
        <v>228736</v>
      </c>
      <c r="B5421" t="s">
        <v>91</v>
      </c>
      <c r="C5421" t="s">
        <v>12</v>
      </c>
      <c r="D5421" t="s">
        <v>21</v>
      </c>
      <c r="E5421">
        <v>15374</v>
      </c>
      <c r="F5421" t="s">
        <v>5261</v>
      </c>
      <c r="G5421" s="1">
        <v>42316.529814814814</v>
      </c>
      <c r="H5421" s="1">
        <v>42298.372361111113</v>
      </c>
      <c r="I5421" s="3">
        <v>3</v>
      </c>
      <c r="J5421" t="s">
        <v>15</v>
      </c>
      <c r="K5421" t="s">
        <v>16</v>
      </c>
    </row>
    <row r="5422" spans="1:11" hidden="1">
      <c r="A5422" s="4">
        <v>228744</v>
      </c>
      <c r="B5422" t="s">
        <v>1145</v>
      </c>
      <c r="C5422" t="s">
        <v>12</v>
      </c>
      <c r="D5422" t="s">
        <v>27</v>
      </c>
      <c r="E5422">
        <v>13412</v>
      </c>
      <c r="F5422" t="s">
        <v>5262</v>
      </c>
      <c r="G5422" s="1">
        <v>42367.165833333333</v>
      </c>
      <c r="H5422" s="1">
        <v>42298.447604166664</v>
      </c>
      <c r="I5422" s="3">
        <v>3</v>
      </c>
      <c r="J5422" t="s">
        <v>15</v>
      </c>
      <c r="K5422" t="s">
        <v>16</v>
      </c>
    </row>
    <row r="5423" spans="1:11" hidden="1">
      <c r="A5423" s="4">
        <v>228761</v>
      </c>
      <c r="B5423" t="s">
        <v>60</v>
      </c>
      <c r="C5423" t="s">
        <v>12</v>
      </c>
      <c r="D5423" t="s">
        <v>27</v>
      </c>
      <c r="E5423">
        <v>12470</v>
      </c>
      <c r="F5423" t="s">
        <v>5263</v>
      </c>
      <c r="G5423" s="1">
        <v>42338.774965277778</v>
      </c>
      <c r="H5423" s="1">
        <v>42298.49591435185</v>
      </c>
      <c r="I5423" s="3">
        <v>3</v>
      </c>
      <c r="J5423" t="s">
        <v>15</v>
      </c>
      <c r="K5423" t="s">
        <v>16</v>
      </c>
    </row>
    <row r="5424" spans="1:11" hidden="1">
      <c r="A5424" s="4">
        <v>228769</v>
      </c>
      <c r="B5424" t="s">
        <v>60</v>
      </c>
      <c r="C5424" t="s">
        <v>12</v>
      </c>
      <c r="D5424" t="s">
        <v>27</v>
      </c>
      <c r="E5424">
        <v>12579</v>
      </c>
      <c r="F5424" t="s">
        <v>5263</v>
      </c>
      <c r="G5424" s="1">
        <v>42338.77516203704</v>
      </c>
      <c r="H5424" s="1">
        <v>42298.501388888893</v>
      </c>
      <c r="I5424" s="3">
        <v>3</v>
      </c>
      <c r="J5424" t="s">
        <v>15</v>
      </c>
      <c r="K5424" t="s">
        <v>16</v>
      </c>
    </row>
    <row r="5425" spans="1:11" hidden="1">
      <c r="A5425" s="4">
        <v>228771</v>
      </c>
      <c r="B5425" t="s">
        <v>41</v>
      </c>
      <c r="C5425" t="s">
        <v>12</v>
      </c>
      <c r="D5425" t="s">
        <v>27</v>
      </c>
      <c r="E5425">
        <v>12632</v>
      </c>
      <c r="F5425" t="s">
        <v>5263</v>
      </c>
      <c r="G5425" s="1">
        <v>42367.165775462963</v>
      </c>
      <c r="H5425" s="1">
        <v>42298.502256944441</v>
      </c>
      <c r="I5425" s="3">
        <v>3</v>
      </c>
      <c r="J5425" t="s">
        <v>15</v>
      </c>
      <c r="K5425" t="s">
        <v>16</v>
      </c>
    </row>
    <row r="5426" spans="1:11" hidden="1">
      <c r="A5426" s="4">
        <v>228813</v>
      </c>
      <c r="B5426" t="s">
        <v>250</v>
      </c>
      <c r="C5426" t="s">
        <v>12</v>
      </c>
      <c r="D5426" t="s">
        <v>13</v>
      </c>
      <c r="E5426">
        <v>11857</v>
      </c>
      <c r="F5426" t="s">
        <v>5264</v>
      </c>
      <c r="G5426" s="1">
        <v>42304.522268518514</v>
      </c>
      <c r="H5426" s="1">
        <v>42298.61010416667</v>
      </c>
      <c r="I5426" s="3">
        <v>4</v>
      </c>
      <c r="J5426" t="s">
        <v>15</v>
      </c>
      <c r="K5426" t="s">
        <v>16</v>
      </c>
    </row>
    <row r="5427" spans="1:11" hidden="1">
      <c r="A5427" s="4">
        <v>228817</v>
      </c>
      <c r="B5427" t="s">
        <v>20</v>
      </c>
      <c r="C5427" t="s">
        <v>12</v>
      </c>
      <c r="D5427" t="s">
        <v>27</v>
      </c>
      <c r="E5427">
        <v>13150</v>
      </c>
      <c r="F5427" t="s">
        <v>5265</v>
      </c>
      <c r="G5427" s="1">
        <v>42302.084398148145</v>
      </c>
      <c r="H5427" s="1">
        <v>42298.642291666663</v>
      </c>
      <c r="I5427" s="3">
        <v>3</v>
      </c>
      <c r="J5427" t="s">
        <v>15</v>
      </c>
      <c r="K5427" t="s">
        <v>16</v>
      </c>
    </row>
    <row r="5428" spans="1:11" hidden="1">
      <c r="A5428" s="4">
        <v>228818</v>
      </c>
      <c r="B5428" t="s">
        <v>150</v>
      </c>
      <c r="C5428" t="s">
        <v>12</v>
      </c>
      <c r="D5428" t="s">
        <v>27</v>
      </c>
      <c r="E5428">
        <v>13428</v>
      </c>
      <c r="F5428" t="s">
        <v>5266</v>
      </c>
      <c r="G5428" s="1">
        <v>42332.59138888889</v>
      </c>
      <c r="H5428" s="1">
        <v>42298.643460648149</v>
      </c>
      <c r="I5428" s="3">
        <v>3</v>
      </c>
      <c r="J5428" t="s">
        <v>15</v>
      </c>
      <c r="K5428" t="s">
        <v>16</v>
      </c>
    </row>
    <row r="5429" spans="1:11" hidden="1">
      <c r="A5429" s="4">
        <v>228834</v>
      </c>
      <c r="B5429" t="s">
        <v>1723</v>
      </c>
      <c r="C5429" t="s">
        <v>12</v>
      </c>
      <c r="D5429" t="s">
        <v>23</v>
      </c>
      <c r="E5429">
        <v>14930</v>
      </c>
      <c r="F5429" t="s">
        <v>5267</v>
      </c>
      <c r="G5429" s="1">
        <v>42305.384293981479</v>
      </c>
      <c r="H5429" s="1">
        <v>42298.760844907403</v>
      </c>
      <c r="I5429" s="3">
        <v>4</v>
      </c>
      <c r="J5429" t="s">
        <v>15</v>
      </c>
      <c r="K5429" t="s">
        <v>16</v>
      </c>
    </row>
    <row r="5430" spans="1:11" hidden="1">
      <c r="A5430" s="4">
        <v>228875</v>
      </c>
      <c r="B5430" t="s">
        <v>45</v>
      </c>
      <c r="C5430" t="s">
        <v>12</v>
      </c>
      <c r="D5430" t="s">
        <v>13</v>
      </c>
      <c r="E5430">
        <v>12081</v>
      </c>
      <c r="F5430" t="s">
        <v>5268</v>
      </c>
      <c r="G5430" s="1">
        <v>42304.522465277776</v>
      </c>
      <c r="H5430" s="1">
        <v>42298.840810185182</v>
      </c>
      <c r="I5430" s="3">
        <v>3</v>
      </c>
      <c r="J5430" t="s">
        <v>15</v>
      </c>
      <c r="K5430" t="s">
        <v>16</v>
      </c>
    </row>
    <row r="5431" spans="1:11" hidden="1">
      <c r="A5431" s="4">
        <v>228878</v>
      </c>
      <c r="B5431" t="s">
        <v>45</v>
      </c>
      <c r="C5431" t="s">
        <v>12</v>
      </c>
      <c r="D5431" t="s">
        <v>13</v>
      </c>
      <c r="E5431">
        <v>11262</v>
      </c>
      <c r="F5431" t="s">
        <v>5269</v>
      </c>
      <c r="G5431" s="1">
        <v>42304.522743055553</v>
      </c>
      <c r="H5431" s="1">
        <v>42298.844837962963</v>
      </c>
      <c r="I5431" s="3">
        <v>3</v>
      </c>
      <c r="J5431" t="s">
        <v>15</v>
      </c>
      <c r="K5431" t="s">
        <v>16</v>
      </c>
    </row>
    <row r="5432" spans="1:11" hidden="1">
      <c r="A5432" s="4">
        <v>228880</v>
      </c>
      <c r="B5432" t="s">
        <v>11</v>
      </c>
      <c r="C5432" t="s">
        <v>12</v>
      </c>
      <c r="D5432" t="s">
        <v>13</v>
      </c>
      <c r="E5432">
        <v>15097</v>
      </c>
      <c r="F5432" t="s">
        <v>5270</v>
      </c>
      <c r="G5432" s="1">
        <v>42304.523090277777</v>
      </c>
      <c r="H5432" s="1">
        <v>42298.847731481481</v>
      </c>
      <c r="I5432" s="3">
        <v>3</v>
      </c>
      <c r="J5432" t="s">
        <v>15</v>
      </c>
      <c r="K5432" t="s">
        <v>16</v>
      </c>
    </row>
    <row r="5433" spans="1:11" hidden="1">
      <c r="A5433" s="4">
        <v>228881</v>
      </c>
      <c r="B5433" t="s">
        <v>45</v>
      </c>
      <c r="C5433" t="s">
        <v>12</v>
      </c>
      <c r="D5433" t="s">
        <v>13</v>
      </c>
      <c r="E5433">
        <v>14356</v>
      </c>
      <c r="F5433" t="s">
        <v>5271</v>
      </c>
      <c r="G5433" s="1">
        <v>42304.523414351846</v>
      </c>
      <c r="H5433" s="1">
        <v>42298.850972222222</v>
      </c>
      <c r="I5433" s="3">
        <v>3</v>
      </c>
      <c r="J5433" t="s">
        <v>15</v>
      </c>
      <c r="K5433" t="s">
        <v>16</v>
      </c>
    </row>
    <row r="5434" spans="1:11" hidden="1">
      <c r="A5434" s="4">
        <v>228882</v>
      </c>
      <c r="B5434" t="s">
        <v>45</v>
      </c>
      <c r="C5434" t="s">
        <v>12</v>
      </c>
      <c r="D5434" t="s">
        <v>27</v>
      </c>
      <c r="E5434">
        <v>13017</v>
      </c>
      <c r="F5434" t="s">
        <v>5272</v>
      </c>
      <c r="G5434" s="1">
        <v>42311.588518518518</v>
      </c>
      <c r="H5434" s="1">
        <v>42298.854641203703</v>
      </c>
      <c r="I5434" s="3">
        <v>3</v>
      </c>
      <c r="J5434" t="s">
        <v>15</v>
      </c>
      <c r="K5434" t="s">
        <v>16</v>
      </c>
    </row>
    <row r="5435" spans="1:11" hidden="1">
      <c r="A5435" s="4">
        <v>228883</v>
      </c>
      <c r="B5435" t="s">
        <v>11</v>
      </c>
      <c r="C5435" t="s">
        <v>12</v>
      </c>
      <c r="D5435" t="s">
        <v>33</v>
      </c>
      <c r="E5435">
        <v>10215</v>
      </c>
      <c r="F5435" t="s">
        <v>5273</v>
      </c>
      <c r="G5435" s="1">
        <v>42317.853414351848</v>
      </c>
      <c r="H5435" s="1">
        <v>42298.859247685185</v>
      </c>
      <c r="I5435" s="3">
        <v>3</v>
      </c>
      <c r="J5435" t="s">
        <v>15</v>
      </c>
      <c r="K5435" t="s">
        <v>16</v>
      </c>
    </row>
    <row r="5436" spans="1:11" hidden="1">
      <c r="A5436" s="4">
        <v>228884</v>
      </c>
      <c r="B5436" t="s">
        <v>45</v>
      </c>
      <c r="C5436" t="s">
        <v>12</v>
      </c>
      <c r="D5436" t="s">
        <v>23</v>
      </c>
      <c r="E5436">
        <v>14363</v>
      </c>
      <c r="F5436" t="s">
        <v>5274</v>
      </c>
      <c r="G5436" s="1">
        <v>42304.52375</v>
      </c>
      <c r="H5436" s="1">
        <v>42298.860844907409</v>
      </c>
      <c r="I5436" s="3">
        <v>3</v>
      </c>
      <c r="J5436" t="s">
        <v>15</v>
      </c>
      <c r="K5436" t="s">
        <v>16</v>
      </c>
    </row>
    <row r="5437" spans="1:11" hidden="1">
      <c r="A5437" s="4">
        <v>228906</v>
      </c>
      <c r="B5437" t="s">
        <v>5275</v>
      </c>
      <c r="C5437" t="s">
        <v>12</v>
      </c>
      <c r="D5437" t="s">
        <v>27</v>
      </c>
      <c r="E5437">
        <v>13533</v>
      </c>
      <c r="F5437" t="s">
        <v>5276</v>
      </c>
      <c r="G5437" s="1">
        <v>42453.452777777777</v>
      </c>
      <c r="H5437" s="1">
        <v>42298.952025462961</v>
      </c>
      <c r="I5437" s="3">
        <v>3</v>
      </c>
      <c r="J5437" t="s">
        <v>15</v>
      </c>
      <c r="K5437" t="s">
        <v>16</v>
      </c>
    </row>
    <row r="5438" spans="1:11" hidden="1">
      <c r="A5438" s="4">
        <v>228907</v>
      </c>
      <c r="B5438" t="s">
        <v>20</v>
      </c>
      <c r="C5438" t="s">
        <v>12</v>
      </c>
      <c r="D5438" t="s">
        <v>27</v>
      </c>
      <c r="E5438">
        <v>13773</v>
      </c>
      <c r="F5438" t="s">
        <v>5277</v>
      </c>
      <c r="G5438" s="1">
        <v>42300.51972222222</v>
      </c>
      <c r="H5438" s="1">
        <v>42298.953356481477</v>
      </c>
      <c r="I5438" s="3">
        <v>3</v>
      </c>
      <c r="J5438" t="s">
        <v>15</v>
      </c>
      <c r="K5438" t="s">
        <v>16</v>
      </c>
    </row>
    <row r="5439" spans="1:11" hidden="1">
      <c r="A5439" s="4">
        <v>228928</v>
      </c>
      <c r="B5439" t="s">
        <v>3723</v>
      </c>
      <c r="C5439" t="s">
        <v>12</v>
      </c>
      <c r="D5439" t="s">
        <v>13</v>
      </c>
      <c r="E5439">
        <v>10963</v>
      </c>
      <c r="F5439" t="s">
        <v>5278</v>
      </c>
      <c r="G5439" s="1">
        <v>42332.760798611111</v>
      </c>
      <c r="H5439" s="1">
        <v>42299.22657407407</v>
      </c>
      <c r="I5439" s="3">
        <v>3</v>
      </c>
      <c r="J5439" t="s">
        <v>15</v>
      </c>
      <c r="K5439" t="s">
        <v>16</v>
      </c>
    </row>
    <row r="5440" spans="1:11" hidden="1">
      <c r="A5440" s="4">
        <v>228936</v>
      </c>
      <c r="B5440" t="s">
        <v>11</v>
      </c>
      <c r="C5440" t="s">
        <v>12</v>
      </c>
      <c r="D5440" t="s">
        <v>27</v>
      </c>
      <c r="E5440">
        <v>12527</v>
      </c>
      <c r="F5440" t="s">
        <v>5279</v>
      </c>
      <c r="G5440" s="1">
        <v>42326.901238425926</v>
      </c>
      <c r="H5440" s="1">
        <v>42299.302812499998</v>
      </c>
      <c r="I5440" s="3">
        <v>3</v>
      </c>
      <c r="J5440" t="s">
        <v>15</v>
      </c>
      <c r="K5440" t="s">
        <v>16</v>
      </c>
    </row>
    <row r="5441" spans="1:11" hidden="1">
      <c r="A5441" s="4">
        <v>228937</v>
      </c>
      <c r="B5441" t="s">
        <v>20</v>
      </c>
      <c r="C5441" t="s">
        <v>12</v>
      </c>
      <c r="D5441" t="s">
        <v>27</v>
      </c>
      <c r="E5441">
        <v>13059</v>
      </c>
      <c r="F5441" t="s">
        <v>5280</v>
      </c>
      <c r="G5441" s="1">
        <v>42302.083923611106</v>
      </c>
      <c r="H5441" s="1">
        <v>42299.30369212963</v>
      </c>
      <c r="I5441" s="3">
        <v>3</v>
      </c>
      <c r="J5441" t="s">
        <v>15</v>
      </c>
      <c r="K5441" t="s">
        <v>16</v>
      </c>
    </row>
    <row r="5442" spans="1:11" hidden="1">
      <c r="A5442" s="4">
        <v>228939</v>
      </c>
      <c r="B5442" t="s">
        <v>43</v>
      </c>
      <c r="C5442" t="s">
        <v>12</v>
      </c>
      <c r="D5442" t="s">
        <v>13</v>
      </c>
      <c r="E5442">
        <v>10874</v>
      </c>
      <c r="F5442" t="s">
        <v>5281</v>
      </c>
      <c r="G5442" s="1">
        <v>1</v>
      </c>
      <c r="H5442" s="1">
        <v>42299.305208333331</v>
      </c>
      <c r="I5442" s="3">
        <v>3</v>
      </c>
      <c r="J5442" t="s">
        <v>5282</v>
      </c>
      <c r="K5442" t="s">
        <v>16</v>
      </c>
    </row>
    <row r="5443" spans="1:11" hidden="1">
      <c r="A5443" s="4">
        <v>228940</v>
      </c>
      <c r="B5443" t="s">
        <v>20</v>
      </c>
      <c r="C5443" t="s">
        <v>12</v>
      </c>
      <c r="D5443" t="s">
        <v>21</v>
      </c>
      <c r="E5443">
        <v>15431</v>
      </c>
      <c r="F5443" t="s">
        <v>5283</v>
      </c>
      <c r="G5443" s="1">
        <v>42300.519259259258</v>
      </c>
      <c r="H5443" s="1">
        <v>42299.306134259255</v>
      </c>
      <c r="I5443" s="3">
        <v>3</v>
      </c>
      <c r="J5443" t="s">
        <v>15</v>
      </c>
      <c r="K5443" t="s">
        <v>16</v>
      </c>
    </row>
    <row r="5444" spans="1:11" hidden="1">
      <c r="A5444" s="4">
        <v>228943</v>
      </c>
      <c r="B5444" t="s">
        <v>20</v>
      </c>
      <c r="C5444" t="s">
        <v>12</v>
      </c>
      <c r="D5444" t="s">
        <v>27</v>
      </c>
      <c r="E5444">
        <v>13100</v>
      </c>
      <c r="F5444" t="s">
        <v>5284</v>
      </c>
      <c r="G5444" s="1">
        <v>42302.08430555556</v>
      </c>
      <c r="H5444" s="1">
        <v>42299.314421296294</v>
      </c>
      <c r="I5444" s="3">
        <v>3</v>
      </c>
      <c r="J5444" t="s">
        <v>15</v>
      </c>
      <c r="K5444" t="s">
        <v>16</v>
      </c>
    </row>
    <row r="5445" spans="1:11" hidden="1">
      <c r="A5445" s="4">
        <v>228944</v>
      </c>
      <c r="B5445" t="s">
        <v>20</v>
      </c>
      <c r="C5445" t="s">
        <v>12</v>
      </c>
      <c r="D5445" t="s">
        <v>27</v>
      </c>
      <c r="E5445">
        <v>12847</v>
      </c>
      <c r="F5445" t="s">
        <v>5285</v>
      </c>
      <c r="G5445" s="1">
        <v>42304.524062500001</v>
      </c>
      <c r="H5445" s="1">
        <v>42299.315636574072</v>
      </c>
      <c r="I5445" s="3">
        <v>3</v>
      </c>
      <c r="J5445" t="s">
        <v>15</v>
      </c>
      <c r="K5445" t="s">
        <v>16</v>
      </c>
    </row>
    <row r="5446" spans="1:11" hidden="1">
      <c r="A5446" s="4">
        <v>228959</v>
      </c>
      <c r="B5446" t="s">
        <v>11</v>
      </c>
      <c r="C5446" t="s">
        <v>12</v>
      </c>
      <c r="D5446" t="s">
        <v>27</v>
      </c>
      <c r="E5446">
        <v>12678</v>
      </c>
      <c r="F5446" t="s">
        <v>5286</v>
      </c>
      <c r="G5446" s="1">
        <v>42304.524270833332</v>
      </c>
      <c r="H5446" s="1">
        <v>42299.46974537037</v>
      </c>
      <c r="I5446" s="3">
        <v>3</v>
      </c>
      <c r="J5446" t="s">
        <v>15</v>
      </c>
      <c r="K5446" t="s">
        <v>16</v>
      </c>
    </row>
    <row r="5447" spans="1:11" hidden="1">
      <c r="A5447" s="4">
        <v>228983</v>
      </c>
      <c r="B5447" t="s">
        <v>41</v>
      </c>
      <c r="C5447" t="s">
        <v>12</v>
      </c>
      <c r="D5447" t="s">
        <v>13</v>
      </c>
      <c r="E5447">
        <v>10641</v>
      </c>
      <c r="F5447" t="s">
        <v>5287</v>
      </c>
      <c r="G5447" s="1">
        <v>42367.165717592594</v>
      </c>
      <c r="H5447" s="1">
        <v>42299.539710648147</v>
      </c>
      <c r="I5447" s="3">
        <v>4</v>
      </c>
      <c r="J5447" t="s">
        <v>15</v>
      </c>
      <c r="K5447" t="s">
        <v>16</v>
      </c>
    </row>
    <row r="5448" spans="1:11" hidden="1">
      <c r="A5448" s="4">
        <v>228984</v>
      </c>
      <c r="B5448" t="s">
        <v>41</v>
      </c>
      <c r="C5448" t="s">
        <v>12</v>
      </c>
      <c r="D5448" t="s">
        <v>13</v>
      </c>
      <c r="E5448">
        <v>10760</v>
      </c>
      <c r="F5448" t="s">
        <v>5288</v>
      </c>
      <c r="G5448" s="1">
        <v>42340.241539351853</v>
      </c>
      <c r="H5448" s="1">
        <v>42299.540300925924</v>
      </c>
      <c r="I5448" s="3">
        <v>4</v>
      </c>
      <c r="J5448" t="s">
        <v>15</v>
      </c>
      <c r="K5448" t="s">
        <v>16</v>
      </c>
    </row>
    <row r="5449" spans="1:11" hidden="1">
      <c r="A5449" s="4">
        <v>228986</v>
      </c>
      <c r="B5449" t="s">
        <v>41</v>
      </c>
      <c r="C5449" t="s">
        <v>12</v>
      </c>
      <c r="D5449" t="s">
        <v>13</v>
      </c>
      <c r="E5449">
        <v>10862</v>
      </c>
      <c r="F5449" t="s">
        <v>5289</v>
      </c>
      <c r="G5449" s="1">
        <v>42397.415034722224</v>
      </c>
      <c r="H5449" s="1">
        <v>42299.541504629626</v>
      </c>
      <c r="I5449" s="3">
        <v>4</v>
      </c>
      <c r="J5449" t="s">
        <v>15</v>
      </c>
      <c r="K5449" t="s">
        <v>16</v>
      </c>
    </row>
    <row r="5450" spans="1:11" hidden="1">
      <c r="A5450" s="4">
        <v>228987</v>
      </c>
      <c r="B5450" t="s">
        <v>60</v>
      </c>
      <c r="C5450" t="s">
        <v>12</v>
      </c>
      <c r="D5450" t="s">
        <v>13</v>
      </c>
      <c r="E5450">
        <v>10883</v>
      </c>
      <c r="F5450" t="s">
        <v>5290</v>
      </c>
      <c r="G5450" s="1">
        <v>42423.508946759262</v>
      </c>
      <c r="H5450" s="1">
        <v>42299.542141203703</v>
      </c>
      <c r="I5450" s="3">
        <v>3</v>
      </c>
      <c r="J5450" t="s">
        <v>15</v>
      </c>
      <c r="K5450" t="s">
        <v>16</v>
      </c>
    </row>
    <row r="5451" spans="1:11" hidden="1">
      <c r="A5451" s="4">
        <v>228988</v>
      </c>
      <c r="B5451" t="s">
        <v>41</v>
      </c>
      <c r="C5451" t="s">
        <v>12</v>
      </c>
      <c r="D5451" t="s">
        <v>13</v>
      </c>
      <c r="E5451">
        <v>10887</v>
      </c>
      <c r="F5451" t="s">
        <v>5291</v>
      </c>
      <c r="G5451" s="1">
        <v>42338.775763888887</v>
      </c>
      <c r="H5451" s="1">
        <v>42299.54314814815</v>
      </c>
      <c r="I5451" s="3">
        <v>4</v>
      </c>
      <c r="J5451" t="s">
        <v>15</v>
      </c>
      <c r="K5451" t="s">
        <v>16</v>
      </c>
    </row>
    <row r="5452" spans="1:11" hidden="1">
      <c r="A5452" s="4">
        <v>228989</v>
      </c>
      <c r="B5452" t="s">
        <v>150</v>
      </c>
      <c r="C5452" t="s">
        <v>12</v>
      </c>
      <c r="D5452" t="s">
        <v>13</v>
      </c>
      <c r="E5452">
        <v>10980</v>
      </c>
      <c r="F5452" t="s">
        <v>5292</v>
      </c>
      <c r="G5452" s="1">
        <v>42487.861111111109</v>
      </c>
      <c r="H5452" s="1">
        <v>42299.544178240743</v>
      </c>
      <c r="I5452" s="3">
        <v>3</v>
      </c>
      <c r="J5452" t="s">
        <v>15</v>
      </c>
      <c r="K5452" t="s">
        <v>16</v>
      </c>
    </row>
    <row r="5453" spans="1:11" hidden="1">
      <c r="A5453" s="4">
        <v>228990</v>
      </c>
      <c r="B5453" t="s">
        <v>60</v>
      </c>
      <c r="C5453" t="s">
        <v>12</v>
      </c>
      <c r="D5453" t="s">
        <v>13</v>
      </c>
      <c r="E5453">
        <v>11011</v>
      </c>
      <c r="F5453" t="s">
        <v>5293</v>
      </c>
      <c r="G5453" s="1">
        <v>42423.509259259255</v>
      </c>
      <c r="H5453" s="1">
        <v>42299.544745370367</v>
      </c>
      <c r="I5453" s="3">
        <v>3</v>
      </c>
      <c r="J5453" t="s">
        <v>15</v>
      </c>
      <c r="K5453" t="s">
        <v>16</v>
      </c>
    </row>
    <row r="5454" spans="1:11" hidden="1">
      <c r="A5454" s="4">
        <v>228992</v>
      </c>
      <c r="B5454" t="s">
        <v>47</v>
      </c>
      <c r="C5454" t="s">
        <v>12</v>
      </c>
      <c r="D5454" t="s">
        <v>13</v>
      </c>
      <c r="E5454">
        <v>11230</v>
      </c>
      <c r="F5454" t="s">
        <v>5294</v>
      </c>
      <c r="G5454" s="1">
        <v>42417.508263888885</v>
      </c>
      <c r="H5454" s="1">
        <v>42299.545775462961</v>
      </c>
      <c r="I5454" s="3">
        <v>3</v>
      </c>
      <c r="J5454" t="s">
        <v>15</v>
      </c>
      <c r="K5454" t="s">
        <v>16</v>
      </c>
    </row>
    <row r="5455" spans="1:11" hidden="1">
      <c r="A5455" s="4">
        <v>228993</v>
      </c>
      <c r="B5455" t="s">
        <v>41</v>
      </c>
      <c r="C5455" t="s">
        <v>12</v>
      </c>
      <c r="D5455" t="s">
        <v>13</v>
      </c>
      <c r="E5455">
        <v>11261</v>
      </c>
      <c r="F5455" t="s">
        <v>5295</v>
      </c>
      <c r="G5455" s="1">
        <v>42367.165659722217</v>
      </c>
      <c r="H5455" s="1">
        <v>42299.546365740738</v>
      </c>
      <c r="I5455" s="3">
        <v>3</v>
      </c>
      <c r="J5455" t="s">
        <v>15</v>
      </c>
      <c r="K5455" t="s">
        <v>16</v>
      </c>
    </row>
    <row r="5456" spans="1:11" hidden="1">
      <c r="A5456" s="4">
        <v>228995</v>
      </c>
      <c r="B5456" t="s">
        <v>41</v>
      </c>
      <c r="C5456" t="s">
        <v>12</v>
      </c>
      <c r="D5456" t="s">
        <v>13</v>
      </c>
      <c r="E5456">
        <v>11274</v>
      </c>
      <c r="F5456" t="s">
        <v>5296</v>
      </c>
      <c r="G5456" s="1">
        <v>42367.165555555555</v>
      </c>
      <c r="H5456" s="1">
        <v>42299.546932870369</v>
      </c>
      <c r="I5456" s="3">
        <v>4</v>
      </c>
      <c r="J5456" t="s">
        <v>15</v>
      </c>
      <c r="K5456" t="s">
        <v>16</v>
      </c>
    </row>
    <row r="5457" spans="1:11" hidden="1">
      <c r="A5457" s="4">
        <v>228996</v>
      </c>
      <c r="B5457" t="s">
        <v>248</v>
      </c>
      <c r="C5457" t="s">
        <v>12</v>
      </c>
      <c r="D5457" t="s">
        <v>13</v>
      </c>
      <c r="E5457">
        <v>11454</v>
      </c>
      <c r="F5457" t="s">
        <v>5297</v>
      </c>
      <c r="G5457" s="1">
        <v>42403.726678240739</v>
      </c>
      <c r="H5457" s="1">
        <v>42299.547488425931</v>
      </c>
      <c r="I5457" s="3">
        <v>3</v>
      </c>
      <c r="J5457" t="s">
        <v>15</v>
      </c>
      <c r="K5457" t="s">
        <v>16</v>
      </c>
    </row>
    <row r="5458" spans="1:11" hidden="1">
      <c r="A5458" s="4">
        <v>228998</v>
      </c>
      <c r="B5458" t="s">
        <v>41</v>
      </c>
      <c r="C5458" t="s">
        <v>12</v>
      </c>
      <c r="D5458" t="s">
        <v>13</v>
      </c>
      <c r="E5458">
        <v>11490</v>
      </c>
      <c r="F5458" t="s">
        <v>5298</v>
      </c>
      <c r="G5458" s="1">
        <v>42367.165451388893</v>
      </c>
      <c r="H5458" s="1">
        <v>42299.548043981486</v>
      </c>
      <c r="I5458" s="3">
        <v>4</v>
      </c>
      <c r="J5458" t="s">
        <v>15</v>
      </c>
      <c r="K5458" t="s">
        <v>16</v>
      </c>
    </row>
    <row r="5459" spans="1:11" hidden="1">
      <c r="A5459" s="4">
        <v>229023</v>
      </c>
      <c r="B5459" t="s">
        <v>41</v>
      </c>
      <c r="C5459" t="s">
        <v>12</v>
      </c>
      <c r="D5459" t="s">
        <v>23</v>
      </c>
      <c r="E5459">
        <v>14503</v>
      </c>
      <c r="F5459" t="s">
        <v>5299</v>
      </c>
      <c r="G5459" s="1">
        <v>42367.165405092594</v>
      </c>
      <c r="H5459" s="1">
        <v>42299.665532407409</v>
      </c>
      <c r="I5459" s="3">
        <v>4</v>
      </c>
      <c r="J5459" t="s">
        <v>15</v>
      </c>
      <c r="K5459" t="s">
        <v>16</v>
      </c>
    </row>
    <row r="5460" spans="1:11" hidden="1">
      <c r="A5460" s="4">
        <v>229026</v>
      </c>
      <c r="B5460" t="s">
        <v>11</v>
      </c>
      <c r="C5460" t="s">
        <v>12</v>
      </c>
      <c r="D5460" t="s">
        <v>33</v>
      </c>
      <c r="E5460">
        <v>10237</v>
      </c>
      <c r="F5460" t="s">
        <v>5300</v>
      </c>
      <c r="G5460" s="1">
        <v>42309.426215277781</v>
      </c>
      <c r="H5460" s="1">
        <v>42299.674120370371</v>
      </c>
      <c r="I5460" s="3">
        <v>3</v>
      </c>
      <c r="J5460" t="s">
        <v>15</v>
      </c>
      <c r="K5460" t="s">
        <v>16</v>
      </c>
    </row>
    <row r="5461" spans="1:11" hidden="1">
      <c r="A5461" s="4">
        <v>229029</v>
      </c>
      <c r="B5461" t="s">
        <v>20</v>
      </c>
      <c r="C5461" t="s">
        <v>12</v>
      </c>
      <c r="D5461" t="s">
        <v>27</v>
      </c>
      <c r="E5461">
        <v>12845</v>
      </c>
      <c r="F5461" t="s">
        <v>5301</v>
      </c>
      <c r="G5461" s="1">
        <v>42302.08384259259</v>
      </c>
      <c r="H5461" s="1">
        <v>42299.680787037039</v>
      </c>
      <c r="I5461" s="3">
        <v>3</v>
      </c>
      <c r="J5461" t="s">
        <v>15</v>
      </c>
      <c r="K5461" t="s">
        <v>16</v>
      </c>
    </row>
    <row r="5462" spans="1:11" hidden="1">
      <c r="A5462" s="4">
        <v>229030</v>
      </c>
      <c r="B5462" t="s">
        <v>11</v>
      </c>
      <c r="C5462" t="s">
        <v>12</v>
      </c>
      <c r="D5462" t="s">
        <v>27</v>
      </c>
      <c r="E5462">
        <v>12933</v>
      </c>
      <c r="F5462" t="s">
        <v>5302</v>
      </c>
      <c r="G5462" s="1">
        <v>42300.802939814814</v>
      </c>
      <c r="H5462" s="1">
        <v>42299.683020833334</v>
      </c>
      <c r="I5462" s="3">
        <v>3</v>
      </c>
      <c r="J5462" t="s">
        <v>15</v>
      </c>
      <c r="K5462" t="s">
        <v>16</v>
      </c>
    </row>
    <row r="5463" spans="1:11" hidden="1">
      <c r="A5463" s="4">
        <v>229040</v>
      </c>
      <c r="B5463" t="s">
        <v>1823</v>
      </c>
      <c r="C5463" t="s">
        <v>12</v>
      </c>
      <c r="D5463" t="s">
        <v>27</v>
      </c>
      <c r="E5463">
        <v>13883</v>
      </c>
      <c r="F5463" t="s">
        <v>5303</v>
      </c>
      <c r="G5463" s="1">
        <v>42326.869884259257</v>
      </c>
      <c r="H5463" s="1">
        <v>42299.733611111107</v>
      </c>
      <c r="I5463" s="3">
        <v>3</v>
      </c>
      <c r="J5463" t="s">
        <v>15</v>
      </c>
      <c r="K5463" t="s">
        <v>16</v>
      </c>
    </row>
    <row r="5464" spans="1:11" hidden="1">
      <c r="A5464" s="4">
        <v>229041</v>
      </c>
      <c r="B5464" t="s">
        <v>1823</v>
      </c>
      <c r="C5464" t="s">
        <v>12</v>
      </c>
      <c r="D5464" t="s">
        <v>13</v>
      </c>
      <c r="E5464">
        <v>11649</v>
      </c>
      <c r="F5464" t="s">
        <v>5304</v>
      </c>
      <c r="G5464" s="1">
        <v>42332.590821759259</v>
      </c>
      <c r="H5464" s="1">
        <v>42299.734583333338</v>
      </c>
      <c r="I5464" s="3">
        <v>3</v>
      </c>
      <c r="J5464" t="s">
        <v>15</v>
      </c>
      <c r="K5464" t="s">
        <v>16</v>
      </c>
    </row>
    <row r="5465" spans="1:11" hidden="1">
      <c r="A5465" s="4">
        <v>229042</v>
      </c>
      <c r="B5465" t="s">
        <v>1823</v>
      </c>
      <c r="C5465" t="s">
        <v>12</v>
      </c>
      <c r="D5465" t="s">
        <v>13</v>
      </c>
      <c r="E5465">
        <v>11100</v>
      </c>
      <c r="F5465" t="s">
        <v>5305</v>
      </c>
      <c r="G5465" s="1">
        <v>42321.686886574069</v>
      </c>
      <c r="H5465" s="1">
        <v>42299.735462962963</v>
      </c>
      <c r="I5465" s="3">
        <v>3</v>
      </c>
      <c r="J5465" t="s">
        <v>15</v>
      </c>
      <c r="K5465" t="s">
        <v>16</v>
      </c>
    </row>
    <row r="5466" spans="1:11" hidden="1">
      <c r="A5466" s="4">
        <v>229052</v>
      </c>
      <c r="B5466" t="s">
        <v>41</v>
      </c>
      <c r="C5466" t="s">
        <v>12</v>
      </c>
      <c r="D5466" t="s">
        <v>13</v>
      </c>
      <c r="E5466">
        <v>11559</v>
      </c>
      <c r="F5466" t="s">
        <v>5306</v>
      </c>
      <c r="G5466" s="1">
        <v>42367.165347222224</v>
      </c>
      <c r="H5466" s="1">
        <v>42299.801076388889</v>
      </c>
      <c r="I5466" s="3">
        <v>4</v>
      </c>
      <c r="J5466" t="s">
        <v>15</v>
      </c>
      <c r="K5466" t="s">
        <v>16</v>
      </c>
    </row>
    <row r="5467" spans="1:11" hidden="1">
      <c r="A5467" s="4">
        <v>229056</v>
      </c>
      <c r="B5467" t="s">
        <v>41</v>
      </c>
      <c r="C5467" t="s">
        <v>12</v>
      </c>
      <c r="D5467" t="s">
        <v>27</v>
      </c>
      <c r="E5467">
        <v>13288</v>
      </c>
      <c r="F5467" t="s">
        <v>5307</v>
      </c>
      <c r="G5467" s="1">
        <v>42367.115752314814</v>
      </c>
      <c r="H5467" s="1">
        <v>42299.81722222222</v>
      </c>
      <c r="I5467" s="3">
        <v>4</v>
      </c>
      <c r="J5467" t="s">
        <v>15</v>
      </c>
      <c r="K5467" t="s">
        <v>16</v>
      </c>
    </row>
    <row r="5468" spans="1:11" hidden="1">
      <c r="A5468" s="4">
        <v>229058</v>
      </c>
      <c r="B5468" t="s">
        <v>248</v>
      </c>
      <c r="C5468" t="s">
        <v>12</v>
      </c>
      <c r="D5468" t="s">
        <v>13</v>
      </c>
      <c r="E5468">
        <v>11250</v>
      </c>
      <c r="F5468" t="s">
        <v>5308</v>
      </c>
      <c r="G5468" s="1">
        <v>42332.879155092596</v>
      </c>
      <c r="H5468" s="1">
        <v>42299.825659722221</v>
      </c>
      <c r="I5468" s="3">
        <v>3</v>
      </c>
      <c r="J5468" t="s">
        <v>15</v>
      </c>
      <c r="K5468" t="s">
        <v>16</v>
      </c>
    </row>
    <row r="5469" spans="1:11" hidden="1">
      <c r="A5469" s="4">
        <v>229069</v>
      </c>
      <c r="B5469" t="s">
        <v>43</v>
      </c>
      <c r="C5469" t="s">
        <v>12</v>
      </c>
      <c r="D5469" t="s">
        <v>27</v>
      </c>
      <c r="E5469">
        <v>12794</v>
      </c>
      <c r="F5469" t="s">
        <v>5309</v>
      </c>
      <c r="G5469" s="1">
        <v>42326.847094907411</v>
      </c>
      <c r="H5469" s="1">
        <v>42299.882361111115</v>
      </c>
      <c r="I5469" s="3">
        <v>4</v>
      </c>
      <c r="J5469" t="s">
        <v>15</v>
      </c>
      <c r="K5469" t="s">
        <v>16</v>
      </c>
    </row>
    <row r="5470" spans="1:11" hidden="1">
      <c r="A5470" s="4">
        <v>229079</v>
      </c>
      <c r="B5470" t="s">
        <v>20</v>
      </c>
      <c r="C5470" t="s">
        <v>12</v>
      </c>
      <c r="D5470" t="s">
        <v>13</v>
      </c>
      <c r="E5470">
        <v>11026</v>
      </c>
      <c r="F5470" t="s">
        <v>5310</v>
      </c>
      <c r="G5470" s="1">
        <v>42300.518842592588</v>
      </c>
      <c r="H5470" s="1">
        <v>42299.916898148149</v>
      </c>
      <c r="I5470" s="3">
        <v>3</v>
      </c>
      <c r="J5470" t="s">
        <v>15</v>
      </c>
      <c r="K5470" t="s">
        <v>16</v>
      </c>
    </row>
    <row r="5471" spans="1:11" hidden="1">
      <c r="A5471" s="4">
        <v>229081</v>
      </c>
      <c r="B5471" t="s">
        <v>41</v>
      </c>
      <c r="C5471" t="s">
        <v>12</v>
      </c>
      <c r="D5471" t="s">
        <v>13</v>
      </c>
      <c r="E5471">
        <v>11250</v>
      </c>
      <c r="F5471" t="s">
        <v>5311</v>
      </c>
      <c r="G5471" s="1">
        <v>42301.465347222227</v>
      </c>
      <c r="H5471" s="1">
        <v>42299.935532407406</v>
      </c>
      <c r="I5471" s="3">
        <v>4</v>
      </c>
      <c r="J5471" t="s">
        <v>15</v>
      </c>
      <c r="K5471" t="s">
        <v>16</v>
      </c>
    </row>
    <row r="5472" spans="1:11" hidden="1">
      <c r="A5472" s="4">
        <v>229084</v>
      </c>
      <c r="B5472" t="s">
        <v>41</v>
      </c>
      <c r="C5472" t="s">
        <v>12</v>
      </c>
      <c r="D5472" t="s">
        <v>13</v>
      </c>
      <c r="E5472">
        <v>11251</v>
      </c>
      <c r="F5472" t="s">
        <v>5312</v>
      </c>
      <c r="G5472" s="1">
        <v>42367.165289351848</v>
      </c>
      <c r="H5472" s="1">
        <v>42299.946446759262</v>
      </c>
      <c r="I5472" s="3">
        <v>4</v>
      </c>
      <c r="J5472" t="s">
        <v>15</v>
      </c>
      <c r="K5472" t="s">
        <v>16</v>
      </c>
    </row>
    <row r="5473" spans="1:11" hidden="1">
      <c r="A5473" s="4">
        <v>229085</v>
      </c>
      <c r="B5473" t="s">
        <v>11</v>
      </c>
      <c r="C5473" t="s">
        <v>12</v>
      </c>
      <c r="D5473" t="s">
        <v>13</v>
      </c>
      <c r="E5473">
        <v>11296</v>
      </c>
      <c r="F5473" t="s">
        <v>5313</v>
      </c>
      <c r="G5473" s="1">
        <v>42397.415185185186</v>
      </c>
      <c r="H5473" s="1">
        <v>42299.947488425925</v>
      </c>
      <c r="I5473" s="3">
        <v>3</v>
      </c>
      <c r="J5473" t="s">
        <v>15</v>
      </c>
      <c r="K5473" t="s">
        <v>16</v>
      </c>
    </row>
    <row r="5474" spans="1:11" hidden="1">
      <c r="A5474" s="4">
        <v>229086</v>
      </c>
      <c r="B5474" t="s">
        <v>41</v>
      </c>
      <c r="C5474" t="s">
        <v>12</v>
      </c>
      <c r="D5474" t="s">
        <v>13</v>
      </c>
      <c r="E5474">
        <v>11466</v>
      </c>
      <c r="F5474" t="s">
        <v>5314</v>
      </c>
      <c r="G5474" s="1">
        <v>42367.165231481486</v>
      </c>
      <c r="H5474" s="1">
        <v>42299.948969907404</v>
      </c>
      <c r="I5474" s="3">
        <v>4</v>
      </c>
      <c r="J5474" t="s">
        <v>15</v>
      </c>
      <c r="K5474" t="s">
        <v>16</v>
      </c>
    </row>
    <row r="5475" spans="1:11" hidden="1">
      <c r="A5475" s="4">
        <v>229087</v>
      </c>
      <c r="B5475" t="s">
        <v>41</v>
      </c>
      <c r="C5475" t="s">
        <v>12</v>
      </c>
      <c r="D5475" t="s">
        <v>13</v>
      </c>
      <c r="E5475">
        <v>11511</v>
      </c>
      <c r="F5475" t="s">
        <v>5315</v>
      </c>
      <c r="G5475" s="1">
        <v>42397.415335648147</v>
      </c>
      <c r="H5475" s="1">
        <v>42299.949872685189</v>
      </c>
      <c r="I5475" s="3">
        <v>4</v>
      </c>
      <c r="J5475" t="s">
        <v>15</v>
      </c>
      <c r="K5475" t="s">
        <v>16</v>
      </c>
    </row>
    <row r="5476" spans="1:11" hidden="1">
      <c r="A5476" s="4">
        <v>229088</v>
      </c>
      <c r="B5476" t="s">
        <v>41</v>
      </c>
      <c r="C5476" t="s">
        <v>12</v>
      </c>
      <c r="D5476" t="s">
        <v>13</v>
      </c>
      <c r="E5476">
        <v>11561</v>
      </c>
      <c r="F5476" t="s">
        <v>5316</v>
      </c>
      <c r="G5476" s="1">
        <v>42397.415474537032</v>
      </c>
      <c r="H5476" s="1">
        <v>42299.950787037036</v>
      </c>
      <c r="I5476" s="3">
        <v>3</v>
      </c>
      <c r="J5476" t="s">
        <v>15</v>
      </c>
      <c r="K5476" t="s">
        <v>16</v>
      </c>
    </row>
    <row r="5477" spans="1:11" hidden="1">
      <c r="A5477" s="4">
        <v>229089</v>
      </c>
      <c r="B5477" t="s">
        <v>41</v>
      </c>
      <c r="C5477" t="s">
        <v>12</v>
      </c>
      <c r="D5477" t="s">
        <v>13</v>
      </c>
      <c r="E5477">
        <v>11644</v>
      </c>
      <c r="F5477" t="s">
        <v>5317</v>
      </c>
      <c r="G5477" s="1">
        <v>42397.415613425925</v>
      </c>
      <c r="H5477" s="1">
        <v>42299.95175925926</v>
      </c>
      <c r="I5477" s="3">
        <v>4</v>
      </c>
      <c r="J5477" t="s">
        <v>15</v>
      </c>
      <c r="K5477" t="s">
        <v>16</v>
      </c>
    </row>
    <row r="5478" spans="1:11" hidden="1">
      <c r="A5478" s="4">
        <v>229090</v>
      </c>
      <c r="B5478" t="s">
        <v>41</v>
      </c>
      <c r="C5478" t="s">
        <v>12</v>
      </c>
      <c r="D5478" t="s">
        <v>13</v>
      </c>
      <c r="E5478">
        <v>11649</v>
      </c>
      <c r="F5478" t="s">
        <v>5318</v>
      </c>
      <c r="G5478" s="1">
        <v>42340.24486111111</v>
      </c>
      <c r="H5478" s="1">
        <v>42299.952627314815</v>
      </c>
      <c r="I5478" s="3">
        <v>4</v>
      </c>
      <c r="J5478" t="s">
        <v>15</v>
      </c>
      <c r="K5478" t="s">
        <v>16</v>
      </c>
    </row>
    <row r="5479" spans="1:11" hidden="1">
      <c r="A5479" s="4">
        <v>229091</v>
      </c>
      <c r="B5479" t="s">
        <v>41</v>
      </c>
      <c r="C5479" t="s">
        <v>12</v>
      </c>
      <c r="D5479" t="s">
        <v>13</v>
      </c>
      <c r="E5479">
        <v>11654</v>
      </c>
      <c r="F5479" t="s">
        <v>5319</v>
      </c>
      <c r="G5479" s="1">
        <v>42367.165138888886</v>
      </c>
      <c r="H5479" s="1">
        <v>42299.953460648147</v>
      </c>
      <c r="I5479" s="3">
        <v>4</v>
      </c>
      <c r="J5479" t="s">
        <v>15</v>
      </c>
      <c r="K5479" t="s">
        <v>16</v>
      </c>
    </row>
    <row r="5480" spans="1:11" hidden="1">
      <c r="A5480" s="4">
        <v>229092</v>
      </c>
      <c r="B5480" t="s">
        <v>41</v>
      </c>
      <c r="C5480" t="s">
        <v>12</v>
      </c>
      <c r="D5480" t="s">
        <v>13</v>
      </c>
      <c r="E5480">
        <v>11666</v>
      </c>
      <c r="F5480" t="s">
        <v>5320</v>
      </c>
      <c r="G5480" s="1">
        <v>42367.165081018524</v>
      </c>
      <c r="H5480" s="1">
        <v>42299.954224537039</v>
      </c>
      <c r="I5480" s="3">
        <v>4</v>
      </c>
      <c r="J5480" t="s">
        <v>15</v>
      </c>
      <c r="K5480" t="s">
        <v>16</v>
      </c>
    </row>
    <row r="5481" spans="1:11" hidden="1">
      <c r="A5481" s="4">
        <v>229094</v>
      </c>
      <c r="B5481" t="s">
        <v>41</v>
      </c>
      <c r="C5481" t="s">
        <v>12</v>
      </c>
      <c r="D5481" t="s">
        <v>13</v>
      </c>
      <c r="E5481">
        <v>11910</v>
      </c>
      <c r="F5481" t="s">
        <v>5321</v>
      </c>
      <c r="G5481" s="1">
        <v>42367.165034722224</v>
      </c>
      <c r="H5481" s="1">
        <v>42299.955138888894</v>
      </c>
      <c r="I5481" s="3">
        <v>4</v>
      </c>
      <c r="J5481" t="s">
        <v>15</v>
      </c>
      <c r="K5481" t="s">
        <v>16</v>
      </c>
    </row>
    <row r="5482" spans="1:11" hidden="1">
      <c r="A5482" s="4">
        <v>229095</v>
      </c>
      <c r="B5482" t="s">
        <v>11</v>
      </c>
      <c r="C5482" t="s">
        <v>12</v>
      </c>
      <c r="D5482" t="s">
        <v>13</v>
      </c>
      <c r="E5482">
        <v>12184</v>
      </c>
      <c r="F5482" t="s">
        <v>5322</v>
      </c>
      <c r="G5482" s="1">
        <v>42376.081597222219</v>
      </c>
      <c r="H5482" s="1">
        <v>42299.95616898148</v>
      </c>
      <c r="I5482" s="3">
        <v>3</v>
      </c>
      <c r="J5482" t="s">
        <v>15</v>
      </c>
      <c r="K5482" t="s">
        <v>16</v>
      </c>
    </row>
    <row r="5483" spans="1:11" hidden="1">
      <c r="A5483" s="4">
        <v>229096</v>
      </c>
      <c r="B5483" t="s">
        <v>20</v>
      </c>
      <c r="C5483" t="s">
        <v>12</v>
      </c>
      <c r="D5483" t="s">
        <v>13</v>
      </c>
      <c r="E5483">
        <v>12190</v>
      </c>
      <c r="F5483" t="s">
        <v>5323</v>
      </c>
      <c r="G5483" s="1">
        <v>42403.726539351846</v>
      </c>
      <c r="H5483" s="1">
        <v>42299.957037037035</v>
      </c>
      <c r="I5483" s="3">
        <v>3</v>
      </c>
      <c r="J5483" t="s">
        <v>15</v>
      </c>
      <c r="K5483" t="s">
        <v>16</v>
      </c>
    </row>
    <row r="5484" spans="1:11" hidden="1">
      <c r="A5484" s="4">
        <v>229134</v>
      </c>
      <c r="B5484" t="s">
        <v>41</v>
      </c>
      <c r="C5484" t="s">
        <v>12</v>
      </c>
      <c r="D5484" t="s">
        <v>27</v>
      </c>
      <c r="E5484">
        <v>13398</v>
      </c>
      <c r="F5484" t="s">
        <v>5324</v>
      </c>
      <c r="G5484" s="1">
        <v>42367.11618055556</v>
      </c>
      <c r="H5484" s="1">
        <v>42300.033425925925</v>
      </c>
      <c r="I5484" s="3">
        <v>4</v>
      </c>
      <c r="J5484" t="s">
        <v>15</v>
      </c>
      <c r="K5484" t="s">
        <v>16</v>
      </c>
    </row>
    <row r="5485" spans="1:11" hidden="1">
      <c r="A5485" s="4">
        <v>229135</v>
      </c>
      <c r="B5485" t="s">
        <v>55</v>
      </c>
      <c r="C5485" t="s">
        <v>12</v>
      </c>
      <c r="D5485" t="s">
        <v>27</v>
      </c>
      <c r="E5485">
        <v>12699</v>
      </c>
      <c r="F5485" t="s">
        <v>5325</v>
      </c>
      <c r="G5485" s="1">
        <v>42367.11645833333</v>
      </c>
      <c r="H5485" s="1">
        <v>42300.054513888885</v>
      </c>
      <c r="I5485" s="3">
        <v>3</v>
      </c>
      <c r="J5485" t="s">
        <v>15</v>
      </c>
      <c r="K5485" t="s">
        <v>16</v>
      </c>
    </row>
    <row r="5486" spans="1:11" hidden="1">
      <c r="A5486" s="4">
        <v>229137</v>
      </c>
      <c r="B5486" t="s">
        <v>55</v>
      </c>
      <c r="C5486" t="s">
        <v>12</v>
      </c>
      <c r="D5486" t="s">
        <v>27</v>
      </c>
      <c r="E5486">
        <v>12710</v>
      </c>
      <c r="F5486" t="s">
        <v>5326</v>
      </c>
      <c r="G5486" s="1">
        <v>42367.116689814815</v>
      </c>
      <c r="H5486" s="1">
        <v>42300.059386574074</v>
      </c>
      <c r="I5486" s="3">
        <v>3</v>
      </c>
      <c r="J5486" t="s">
        <v>15</v>
      </c>
      <c r="K5486" t="s">
        <v>16</v>
      </c>
    </row>
    <row r="5487" spans="1:11" hidden="1">
      <c r="A5487" s="4">
        <v>229138</v>
      </c>
      <c r="B5487" t="s">
        <v>55</v>
      </c>
      <c r="C5487" t="s">
        <v>12</v>
      </c>
      <c r="D5487" t="s">
        <v>27</v>
      </c>
      <c r="E5487">
        <v>12715</v>
      </c>
      <c r="F5487" t="s">
        <v>5327</v>
      </c>
      <c r="G5487" s="1">
        <v>42367.116909722223</v>
      </c>
      <c r="H5487" s="1">
        <v>42300.061053240745</v>
      </c>
      <c r="I5487" s="3">
        <v>3</v>
      </c>
      <c r="J5487" t="s">
        <v>15</v>
      </c>
      <c r="K5487" t="s">
        <v>16</v>
      </c>
    </row>
    <row r="5488" spans="1:11" hidden="1">
      <c r="A5488" s="4">
        <v>229140</v>
      </c>
      <c r="B5488" t="s">
        <v>55</v>
      </c>
      <c r="C5488" t="s">
        <v>12</v>
      </c>
      <c r="D5488" t="s">
        <v>27</v>
      </c>
      <c r="E5488">
        <v>13513</v>
      </c>
      <c r="F5488" t="s">
        <v>5328</v>
      </c>
      <c r="G5488" s="1">
        <v>42304.52479166667</v>
      </c>
      <c r="H5488" s="1">
        <v>42300.061932870369</v>
      </c>
      <c r="I5488" s="3">
        <v>3</v>
      </c>
      <c r="J5488" t="s">
        <v>15</v>
      </c>
      <c r="K5488" t="s">
        <v>16</v>
      </c>
    </row>
    <row r="5489" spans="1:11" hidden="1">
      <c r="A5489" s="4">
        <v>229153</v>
      </c>
      <c r="B5489" t="s">
        <v>47</v>
      </c>
      <c r="C5489" t="s">
        <v>12</v>
      </c>
      <c r="D5489" t="s">
        <v>33</v>
      </c>
      <c r="E5489">
        <v>10283</v>
      </c>
      <c r="F5489" t="s">
        <v>5329</v>
      </c>
      <c r="G5489" s="1">
        <v>42304.525173611109</v>
      </c>
      <c r="H5489" s="1">
        <v>42300.118298611109</v>
      </c>
      <c r="I5489" s="3">
        <v>3</v>
      </c>
      <c r="J5489" t="s">
        <v>15</v>
      </c>
      <c r="K5489" t="s">
        <v>16</v>
      </c>
    </row>
    <row r="5490" spans="1:11" hidden="1">
      <c r="A5490" s="4">
        <v>229155</v>
      </c>
      <c r="B5490" t="s">
        <v>47</v>
      </c>
      <c r="C5490" t="s">
        <v>12</v>
      </c>
      <c r="D5490" t="s">
        <v>27</v>
      </c>
      <c r="E5490">
        <v>13863</v>
      </c>
      <c r="F5490" t="s">
        <v>5330</v>
      </c>
      <c r="G5490" s="1">
        <v>42301.134224537032</v>
      </c>
      <c r="H5490" s="1">
        <v>42300.128055555557</v>
      </c>
      <c r="I5490" s="3">
        <v>3</v>
      </c>
      <c r="J5490" t="s">
        <v>15</v>
      </c>
      <c r="K5490" t="s">
        <v>16</v>
      </c>
    </row>
    <row r="5491" spans="1:11" hidden="1">
      <c r="A5491" s="4">
        <v>229185</v>
      </c>
      <c r="B5491" t="s">
        <v>20</v>
      </c>
      <c r="C5491" t="s">
        <v>12</v>
      </c>
      <c r="D5491" t="s">
        <v>13</v>
      </c>
      <c r="E5491">
        <v>11667</v>
      </c>
      <c r="F5491" t="s">
        <v>5331</v>
      </c>
      <c r="G5491" s="1">
        <v>42302.083726851852</v>
      </c>
      <c r="H5491" s="1">
        <v>42300.347500000003</v>
      </c>
      <c r="I5491" s="3">
        <v>3</v>
      </c>
      <c r="J5491" t="s">
        <v>15</v>
      </c>
      <c r="K5491" t="s">
        <v>16</v>
      </c>
    </row>
    <row r="5492" spans="1:11" hidden="1">
      <c r="A5492" s="4">
        <v>229186</v>
      </c>
      <c r="B5492" t="s">
        <v>5275</v>
      </c>
      <c r="C5492" t="s">
        <v>12</v>
      </c>
      <c r="D5492" t="s">
        <v>21</v>
      </c>
      <c r="E5492">
        <v>16432</v>
      </c>
      <c r="F5492" t="s">
        <v>5332</v>
      </c>
      <c r="G5492" s="1">
        <v>42374.678564814814</v>
      </c>
      <c r="H5492" s="1">
        <v>42300.348240740743</v>
      </c>
      <c r="I5492" s="3">
        <v>3</v>
      </c>
      <c r="J5492" t="s">
        <v>15</v>
      </c>
      <c r="K5492" t="s">
        <v>16</v>
      </c>
    </row>
    <row r="5493" spans="1:11" hidden="1">
      <c r="A5493" s="4">
        <v>229188</v>
      </c>
      <c r="B5493" t="s">
        <v>1930</v>
      </c>
      <c r="C5493" t="s">
        <v>12</v>
      </c>
      <c r="D5493" t="s">
        <v>13</v>
      </c>
      <c r="E5493">
        <v>11459</v>
      </c>
      <c r="F5493" t="s">
        <v>5333</v>
      </c>
      <c r="G5493" s="1">
        <v>42367.164976851855</v>
      </c>
      <c r="H5493" s="1">
        <v>42300.349641203706</v>
      </c>
      <c r="I5493" s="3">
        <v>4</v>
      </c>
      <c r="J5493" t="s">
        <v>15</v>
      </c>
      <c r="K5493" t="s">
        <v>16</v>
      </c>
    </row>
    <row r="5494" spans="1:11" hidden="1">
      <c r="A5494" s="4">
        <v>229189</v>
      </c>
      <c r="B5494" t="s">
        <v>53</v>
      </c>
      <c r="C5494" t="s">
        <v>12</v>
      </c>
      <c r="D5494" t="s">
        <v>13</v>
      </c>
      <c r="E5494">
        <v>11146</v>
      </c>
      <c r="F5494" t="s">
        <v>5334</v>
      </c>
      <c r="G5494" s="1">
        <v>42304.525740740741</v>
      </c>
      <c r="H5494" s="1">
        <v>42300.351736111115</v>
      </c>
      <c r="I5494" s="3">
        <v>4</v>
      </c>
      <c r="J5494" t="s">
        <v>15</v>
      </c>
      <c r="K5494" t="s">
        <v>16</v>
      </c>
    </row>
    <row r="5495" spans="1:11" hidden="1">
      <c r="A5495" s="4">
        <v>229192</v>
      </c>
      <c r="B5495" t="s">
        <v>41</v>
      </c>
      <c r="C5495" t="s">
        <v>12</v>
      </c>
      <c r="D5495" t="s">
        <v>13</v>
      </c>
      <c r="E5495">
        <v>11086</v>
      </c>
      <c r="F5495" t="s">
        <v>5335</v>
      </c>
      <c r="G5495" s="1">
        <v>42397.415752314817</v>
      </c>
      <c r="H5495" s="1">
        <v>42300.35423611111</v>
      </c>
      <c r="I5495" s="3">
        <v>3</v>
      </c>
      <c r="J5495" t="s">
        <v>15</v>
      </c>
      <c r="K5495" t="s">
        <v>16</v>
      </c>
    </row>
    <row r="5496" spans="1:11" hidden="1">
      <c r="A5496" s="4">
        <v>229200</v>
      </c>
      <c r="B5496" t="s">
        <v>53</v>
      </c>
      <c r="C5496" t="s">
        <v>12</v>
      </c>
      <c r="D5496" t="s">
        <v>13</v>
      </c>
      <c r="E5496">
        <v>11906</v>
      </c>
      <c r="F5496" t="s">
        <v>5336</v>
      </c>
      <c r="G5496" s="1">
        <v>42304.526018518518</v>
      </c>
      <c r="H5496" s="1">
        <v>42300.394571759258</v>
      </c>
      <c r="I5496" s="3">
        <v>4</v>
      </c>
      <c r="J5496" t="s">
        <v>15</v>
      </c>
      <c r="K5496" t="s">
        <v>16</v>
      </c>
    </row>
    <row r="5497" spans="1:11" hidden="1">
      <c r="A5497" s="4">
        <v>229201</v>
      </c>
      <c r="B5497" t="s">
        <v>41</v>
      </c>
      <c r="C5497" t="s">
        <v>12</v>
      </c>
      <c r="D5497" t="s">
        <v>13</v>
      </c>
      <c r="E5497">
        <v>10792</v>
      </c>
      <c r="F5497" t="s">
        <v>5337</v>
      </c>
      <c r="G5497" s="1">
        <v>42353.03288194444</v>
      </c>
      <c r="H5497" s="1">
        <v>42300.396666666667</v>
      </c>
      <c r="I5497" s="3">
        <v>4</v>
      </c>
      <c r="J5497" t="s">
        <v>15</v>
      </c>
      <c r="K5497" t="s">
        <v>16</v>
      </c>
    </row>
    <row r="5498" spans="1:11" hidden="1">
      <c r="A5498" s="4">
        <v>229203</v>
      </c>
      <c r="B5498" t="s">
        <v>11</v>
      </c>
      <c r="C5498" t="s">
        <v>12</v>
      </c>
      <c r="D5498" t="s">
        <v>13</v>
      </c>
      <c r="E5498">
        <v>11879</v>
      </c>
      <c r="F5498" t="s">
        <v>5338</v>
      </c>
      <c r="G5498" s="1">
        <v>42300.80505787037</v>
      </c>
      <c r="H5498" s="1">
        <v>42300.400868055556</v>
      </c>
      <c r="I5498" s="3">
        <v>3</v>
      </c>
      <c r="J5498" t="s">
        <v>15</v>
      </c>
      <c r="K5498" t="s">
        <v>16</v>
      </c>
    </row>
    <row r="5499" spans="1:11" hidden="1">
      <c r="A5499" s="4">
        <v>229204</v>
      </c>
      <c r="B5499" t="s">
        <v>53</v>
      </c>
      <c r="C5499" t="s">
        <v>12</v>
      </c>
      <c r="D5499" t="s">
        <v>13</v>
      </c>
      <c r="E5499">
        <v>11165</v>
      </c>
      <c r="F5499" t="s">
        <v>5339</v>
      </c>
      <c r="G5499" s="1">
        <v>42304.526284722218</v>
      </c>
      <c r="H5499" s="1">
        <v>42300.402847222227</v>
      </c>
      <c r="I5499" s="3">
        <v>4</v>
      </c>
      <c r="J5499" t="s">
        <v>15</v>
      </c>
      <c r="K5499" t="s">
        <v>16</v>
      </c>
    </row>
    <row r="5500" spans="1:11" hidden="1">
      <c r="A5500" s="4">
        <v>229207</v>
      </c>
      <c r="B5500" t="s">
        <v>45</v>
      </c>
      <c r="C5500" t="s">
        <v>12</v>
      </c>
      <c r="D5500" t="s">
        <v>13</v>
      </c>
      <c r="E5500">
        <v>11390</v>
      </c>
      <c r="F5500" t="s">
        <v>5340</v>
      </c>
      <c r="G5500" s="1">
        <v>42304.526990740742</v>
      </c>
      <c r="H5500" s="1">
        <v>42300.410509259258</v>
      </c>
      <c r="I5500" s="3">
        <v>3</v>
      </c>
      <c r="J5500" t="s">
        <v>15</v>
      </c>
      <c r="K5500" t="s">
        <v>16</v>
      </c>
    </row>
    <row r="5501" spans="1:11" hidden="1">
      <c r="A5501" s="4">
        <v>229208</v>
      </c>
      <c r="B5501" t="s">
        <v>53</v>
      </c>
      <c r="C5501" t="s">
        <v>12</v>
      </c>
      <c r="D5501" t="s">
        <v>13</v>
      </c>
      <c r="E5501">
        <v>11108</v>
      </c>
      <c r="F5501" t="s">
        <v>5341</v>
      </c>
      <c r="G5501" s="1">
        <v>42304.527245370366</v>
      </c>
      <c r="H5501" s="1">
        <v>42300.411944444444</v>
      </c>
      <c r="I5501" s="3">
        <v>4</v>
      </c>
      <c r="J5501" t="s">
        <v>15</v>
      </c>
      <c r="K5501" t="s">
        <v>16</v>
      </c>
    </row>
    <row r="5502" spans="1:11" hidden="1">
      <c r="A5502" s="4">
        <v>229211</v>
      </c>
      <c r="B5502" t="s">
        <v>41</v>
      </c>
      <c r="C5502" t="s">
        <v>12</v>
      </c>
      <c r="D5502" t="s">
        <v>27</v>
      </c>
      <c r="E5502">
        <v>12978</v>
      </c>
      <c r="F5502" t="s">
        <v>5342</v>
      </c>
      <c r="G5502" s="1">
        <v>42304.527662037042</v>
      </c>
      <c r="H5502" s="1">
        <v>42300.437650462962</v>
      </c>
      <c r="I5502" s="3">
        <v>4</v>
      </c>
      <c r="J5502" t="s">
        <v>15</v>
      </c>
      <c r="K5502" t="s">
        <v>16</v>
      </c>
    </row>
    <row r="5503" spans="1:11" hidden="1">
      <c r="A5503" s="4">
        <v>229297</v>
      </c>
      <c r="B5503" t="s">
        <v>20</v>
      </c>
      <c r="C5503" t="s">
        <v>12</v>
      </c>
      <c r="D5503" t="s">
        <v>27</v>
      </c>
      <c r="E5503">
        <v>13532</v>
      </c>
      <c r="F5503" t="s">
        <v>5343</v>
      </c>
      <c r="G5503" s="1">
        <v>42302.084201388891</v>
      </c>
      <c r="H5503" s="1">
        <v>42300.648206018523</v>
      </c>
      <c r="I5503" s="3">
        <v>3</v>
      </c>
      <c r="J5503" t="s">
        <v>15</v>
      </c>
      <c r="K5503" t="s">
        <v>16</v>
      </c>
    </row>
    <row r="5504" spans="1:11" hidden="1">
      <c r="A5504" s="4">
        <v>229311</v>
      </c>
      <c r="B5504" t="s">
        <v>20</v>
      </c>
      <c r="C5504" t="s">
        <v>12</v>
      </c>
      <c r="D5504" t="s">
        <v>21</v>
      </c>
      <c r="E5504">
        <v>16582</v>
      </c>
      <c r="F5504" t="s">
        <v>5344</v>
      </c>
      <c r="G5504" s="1">
        <v>42302.08458333333</v>
      </c>
      <c r="H5504" s="1">
        <v>42300.677916666667</v>
      </c>
      <c r="I5504" s="3">
        <v>3</v>
      </c>
      <c r="J5504" t="s">
        <v>15</v>
      </c>
      <c r="K5504" t="s">
        <v>16</v>
      </c>
    </row>
    <row r="5505" spans="1:11" hidden="1">
      <c r="A5505" s="4">
        <v>229319</v>
      </c>
      <c r="B5505" t="s">
        <v>11</v>
      </c>
      <c r="C5505" t="s">
        <v>12</v>
      </c>
      <c r="D5505" t="s">
        <v>23</v>
      </c>
      <c r="E5505">
        <v>13930</v>
      </c>
      <c r="F5505" t="s">
        <v>5345</v>
      </c>
      <c r="G5505" s="1">
        <v>42302.084502314814</v>
      </c>
      <c r="H5505" s="1">
        <v>42300.701087962967</v>
      </c>
      <c r="I5505" s="3">
        <v>3</v>
      </c>
      <c r="J5505" t="s">
        <v>15</v>
      </c>
      <c r="K5505" t="s">
        <v>16</v>
      </c>
    </row>
    <row r="5506" spans="1:11" hidden="1">
      <c r="A5506" s="4">
        <v>229321</v>
      </c>
      <c r="B5506" t="s">
        <v>1723</v>
      </c>
      <c r="C5506" t="s">
        <v>12</v>
      </c>
      <c r="D5506" t="s">
        <v>13</v>
      </c>
      <c r="E5506">
        <v>11262</v>
      </c>
      <c r="F5506" t="s">
        <v>5346</v>
      </c>
      <c r="G5506" s="1">
        <v>42305.383634259255</v>
      </c>
      <c r="H5506" s="1">
        <v>42300.716574074075</v>
      </c>
      <c r="I5506" s="3">
        <v>4</v>
      </c>
      <c r="J5506" t="s">
        <v>15</v>
      </c>
      <c r="K5506" t="s">
        <v>16</v>
      </c>
    </row>
    <row r="5507" spans="1:11" hidden="1">
      <c r="A5507" s="4">
        <v>229322</v>
      </c>
      <c r="B5507" t="s">
        <v>1823</v>
      </c>
      <c r="C5507" t="s">
        <v>12</v>
      </c>
      <c r="D5507" t="s">
        <v>21</v>
      </c>
      <c r="E5507">
        <v>16516</v>
      </c>
      <c r="F5507" t="s">
        <v>5347</v>
      </c>
      <c r="G5507" s="1">
        <v>42332.590451388889</v>
      </c>
      <c r="H5507" s="1">
        <v>42300.717650462961</v>
      </c>
      <c r="I5507" s="3">
        <v>3</v>
      </c>
      <c r="J5507" t="s">
        <v>15</v>
      </c>
      <c r="K5507" t="s">
        <v>16</v>
      </c>
    </row>
    <row r="5508" spans="1:11" hidden="1">
      <c r="A5508" s="4">
        <v>229404</v>
      </c>
      <c r="B5508" t="s">
        <v>60</v>
      </c>
      <c r="C5508" t="s">
        <v>12</v>
      </c>
      <c r="D5508" t="s">
        <v>453</v>
      </c>
      <c r="E5508">
        <v>14053</v>
      </c>
      <c r="F5508" t="s">
        <v>5348</v>
      </c>
      <c r="G5508" s="1">
        <v>42357.564988425926</v>
      </c>
      <c r="H5508" s="1">
        <v>42301.223298611112</v>
      </c>
      <c r="I5508" s="3">
        <v>3</v>
      </c>
      <c r="J5508" t="s">
        <v>15</v>
      </c>
      <c r="K5508" t="s">
        <v>16</v>
      </c>
    </row>
    <row r="5509" spans="1:11" hidden="1">
      <c r="A5509" s="4">
        <v>229413</v>
      </c>
      <c r="B5509" t="s">
        <v>60</v>
      </c>
      <c r="C5509" t="s">
        <v>12</v>
      </c>
      <c r="D5509" t="s">
        <v>13</v>
      </c>
      <c r="E5509">
        <v>11959</v>
      </c>
      <c r="F5509" t="s">
        <v>5349</v>
      </c>
      <c r="G5509" s="1">
        <v>42367.164918981478</v>
      </c>
      <c r="H5509" s="1">
        <v>42301.248784722222</v>
      </c>
      <c r="I5509" s="3">
        <v>3</v>
      </c>
      <c r="J5509" t="s">
        <v>15</v>
      </c>
      <c r="K5509" t="s">
        <v>16</v>
      </c>
    </row>
    <row r="5510" spans="1:11" hidden="1">
      <c r="A5510" s="4">
        <v>229417</v>
      </c>
      <c r="B5510" t="s">
        <v>41</v>
      </c>
      <c r="C5510" t="s">
        <v>12</v>
      </c>
      <c r="D5510" t="s">
        <v>13</v>
      </c>
      <c r="E5510">
        <v>10976</v>
      </c>
      <c r="F5510" t="s">
        <v>5350</v>
      </c>
      <c r="G5510" s="1">
        <v>42397.415879629625</v>
      </c>
      <c r="H5510" s="1">
        <v>42301.255219907413</v>
      </c>
      <c r="I5510" s="3">
        <v>4</v>
      </c>
      <c r="J5510" t="s">
        <v>15</v>
      </c>
      <c r="K5510" t="s">
        <v>16</v>
      </c>
    </row>
    <row r="5511" spans="1:11" hidden="1">
      <c r="A5511" s="4">
        <v>229436</v>
      </c>
      <c r="B5511" t="s">
        <v>20</v>
      </c>
      <c r="C5511" t="s">
        <v>12</v>
      </c>
      <c r="D5511" t="s">
        <v>27</v>
      </c>
      <c r="E5511">
        <v>13339</v>
      </c>
      <c r="F5511" t="s">
        <v>5351</v>
      </c>
      <c r="G5511" s="1">
        <v>42302.084004629629</v>
      </c>
      <c r="H5511" s="1">
        <v>42301.322939814811</v>
      </c>
      <c r="I5511" s="3">
        <v>3</v>
      </c>
      <c r="J5511" t="s">
        <v>15</v>
      </c>
      <c r="K5511" t="s">
        <v>16</v>
      </c>
    </row>
    <row r="5512" spans="1:11" hidden="1">
      <c r="A5512" s="4">
        <v>229437</v>
      </c>
      <c r="B5512" t="s">
        <v>20</v>
      </c>
      <c r="C5512" t="s">
        <v>12</v>
      </c>
      <c r="D5512" t="s">
        <v>27</v>
      </c>
      <c r="E5512">
        <v>12625</v>
      </c>
      <c r="F5512" t="s">
        <v>5352</v>
      </c>
      <c r="G5512" s="1">
        <v>42302.084120370375</v>
      </c>
      <c r="H5512" s="1">
        <v>42301.328831018516</v>
      </c>
      <c r="I5512" s="3">
        <v>3</v>
      </c>
      <c r="J5512" t="s">
        <v>15</v>
      </c>
      <c r="K5512" t="s">
        <v>16</v>
      </c>
    </row>
    <row r="5513" spans="1:11" hidden="1">
      <c r="A5513" s="4">
        <v>229459</v>
      </c>
      <c r="B5513" t="s">
        <v>174</v>
      </c>
      <c r="C5513" t="s">
        <v>12</v>
      </c>
      <c r="D5513" t="s">
        <v>27</v>
      </c>
      <c r="E5513">
        <v>12499</v>
      </c>
      <c r="F5513" t="s">
        <v>5353</v>
      </c>
      <c r="G5513" s="1">
        <v>42305.415891203702</v>
      </c>
      <c r="H5513" s="1">
        <v>42301.53019675926</v>
      </c>
      <c r="I5513" s="3">
        <v>3</v>
      </c>
      <c r="J5513" t="s">
        <v>15</v>
      </c>
      <c r="K5513" t="s">
        <v>16</v>
      </c>
    </row>
    <row r="5514" spans="1:11" hidden="1">
      <c r="A5514" s="4">
        <v>229461</v>
      </c>
      <c r="B5514" t="s">
        <v>174</v>
      </c>
      <c r="C5514" t="s">
        <v>12</v>
      </c>
      <c r="D5514" t="s">
        <v>27</v>
      </c>
      <c r="E5514">
        <v>12500</v>
      </c>
      <c r="F5514" t="s">
        <v>5354</v>
      </c>
      <c r="G5514" s="1">
        <v>42305.416203703702</v>
      </c>
      <c r="H5514" s="1">
        <v>42301.536261574074</v>
      </c>
      <c r="I5514" s="3">
        <v>3</v>
      </c>
      <c r="J5514" t="s">
        <v>15</v>
      </c>
      <c r="K5514" t="s">
        <v>16</v>
      </c>
    </row>
    <row r="5515" spans="1:11" hidden="1">
      <c r="A5515" s="4">
        <v>229462</v>
      </c>
      <c r="B5515" t="s">
        <v>11</v>
      </c>
      <c r="C5515" t="s">
        <v>12</v>
      </c>
      <c r="D5515" t="s">
        <v>27</v>
      </c>
      <c r="E5515">
        <v>13017</v>
      </c>
      <c r="F5515" t="s">
        <v>5355</v>
      </c>
      <c r="G5515" s="1">
        <v>42317.847662037035</v>
      </c>
      <c r="H5515" s="1">
        <v>42301.537951388891</v>
      </c>
      <c r="I5515" s="3">
        <v>3</v>
      </c>
      <c r="J5515" t="s">
        <v>15</v>
      </c>
      <c r="K5515" t="s">
        <v>16</v>
      </c>
    </row>
    <row r="5516" spans="1:11" hidden="1">
      <c r="A5516" s="4">
        <v>229465</v>
      </c>
      <c r="B5516" t="s">
        <v>250</v>
      </c>
      <c r="C5516" t="s">
        <v>12</v>
      </c>
      <c r="D5516" t="s">
        <v>27</v>
      </c>
      <c r="E5516">
        <v>13405</v>
      </c>
      <c r="F5516" t="s">
        <v>5356</v>
      </c>
      <c r="G5516" s="1">
        <v>42332.862777777773</v>
      </c>
      <c r="H5516" s="1">
        <v>42301.541666666672</v>
      </c>
      <c r="I5516" s="3">
        <v>3</v>
      </c>
      <c r="J5516" t="s">
        <v>15</v>
      </c>
      <c r="K5516" t="s">
        <v>16</v>
      </c>
    </row>
    <row r="5517" spans="1:11" hidden="1">
      <c r="A5517" s="4">
        <v>229487</v>
      </c>
      <c r="B5517" t="s">
        <v>11</v>
      </c>
      <c r="C5517" t="s">
        <v>12</v>
      </c>
      <c r="D5517" t="s">
        <v>21</v>
      </c>
      <c r="E5517">
        <v>16588</v>
      </c>
      <c r="F5517" t="s">
        <v>5357</v>
      </c>
      <c r="G5517" s="1">
        <v>42302.084733796291</v>
      </c>
      <c r="H5517" s="1">
        <v>42301.690104166672</v>
      </c>
      <c r="I5517" s="3">
        <v>3</v>
      </c>
      <c r="J5517" t="s">
        <v>15</v>
      </c>
      <c r="K5517" t="s">
        <v>16</v>
      </c>
    </row>
    <row r="5518" spans="1:11" hidden="1">
      <c r="A5518" s="4">
        <v>229493</v>
      </c>
      <c r="B5518" t="s">
        <v>1823</v>
      </c>
      <c r="C5518" t="s">
        <v>12</v>
      </c>
      <c r="D5518" t="s">
        <v>13</v>
      </c>
      <c r="E5518">
        <v>10976</v>
      </c>
      <c r="F5518" t="s">
        <v>5358</v>
      </c>
      <c r="G5518" s="1">
        <v>42313.154942129629</v>
      </c>
      <c r="H5518" s="1">
        <v>42301.702743055561</v>
      </c>
      <c r="I5518" s="3">
        <v>3</v>
      </c>
      <c r="J5518" t="s">
        <v>15</v>
      </c>
      <c r="K5518" t="s">
        <v>16</v>
      </c>
    </row>
    <row r="5519" spans="1:11" hidden="1">
      <c r="A5519" s="4">
        <v>229644</v>
      </c>
      <c r="B5519" t="s">
        <v>11</v>
      </c>
      <c r="C5519" t="s">
        <v>12</v>
      </c>
      <c r="D5519" t="s">
        <v>13</v>
      </c>
      <c r="E5519">
        <v>11955</v>
      </c>
      <c r="F5519" t="s">
        <v>5359</v>
      </c>
      <c r="G5519" s="1">
        <v>42350.364861111113</v>
      </c>
      <c r="H5519" s="1">
        <v>42302.297812500001</v>
      </c>
      <c r="I5519" s="3">
        <v>3</v>
      </c>
      <c r="J5519" t="s">
        <v>15</v>
      </c>
      <c r="K5519" t="s">
        <v>16</v>
      </c>
    </row>
    <row r="5520" spans="1:11" hidden="1">
      <c r="A5520" s="4">
        <v>229645</v>
      </c>
      <c r="B5520" t="s">
        <v>45</v>
      </c>
      <c r="C5520" t="s">
        <v>12</v>
      </c>
      <c r="D5520" t="s">
        <v>13</v>
      </c>
      <c r="E5520">
        <v>11262</v>
      </c>
      <c r="F5520" t="s">
        <v>5360</v>
      </c>
      <c r="G5520" s="1">
        <v>42317.842986111107</v>
      </c>
      <c r="H5520" s="1">
        <v>42302.317916666667</v>
      </c>
      <c r="I5520" s="3">
        <v>3</v>
      </c>
      <c r="J5520" t="s">
        <v>15</v>
      </c>
      <c r="K5520" t="s">
        <v>16</v>
      </c>
    </row>
    <row r="5521" spans="1:11" hidden="1">
      <c r="A5521" s="4">
        <v>229665</v>
      </c>
      <c r="B5521" t="s">
        <v>5361</v>
      </c>
      <c r="C5521" t="s">
        <v>12</v>
      </c>
      <c r="D5521" t="s">
        <v>33</v>
      </c>
      <c r="E5521">
        <v>10546</v>
      </c>
      <c r="F5521" t="s">
        <v>5362</v>
      </c>
      <c r="G5521" s="1">
        <v>1</v>
      </c>
      <c r="H5521" s="1">
        <v>42302.559733796297</v>
      </c>
      <c r="I5521" s="3">
        <v>3</v>
      </c>
      <c r="J5521" t="s">
        <v>5282</v>
      </c>
      <c r="K5521" t="s">
        <v>16</v>
      </c>
    </row>
    <row r="5522" spans="1:11" hidden="1">
      <c r="A5522" s="4">
        <v>229691</v>
      </c>
      <c r="B5522" t="s">
        <v>248</v>
      </c>
      <c r="C5522" t="s">
        <v>12</v>
      </c>
      <c r="D5522" t="s">
        <v>21</v>
      </c>
      <c r="E5522">
        <v>16535</v>
      </c>
      <c r="F5522" t="s">
        <v>5363</v>
      </c>
      <c r="G5522" s="1">
        <v>42305.419421296298</v>
      </c>
      <c r="H5522" s="1">
        <v>42302.69804398148</v>
      </c>
      <c r="I5522" s="3">
        <v>3</v>
      </c>
      <c r="J5522" t="s">
        <v>15</v>
      </c>
      <c r="K5522" t="s">
        <v>16</v>
      </c>
    </row>
    <row r="5523" spans="1:11" hidden="1">
      <c r="A5523" s="4">
        <v>229700</v>
      </c>
      <c r="B5523" t="s">
        <v>1723</v>
      </c>
      <c r="C5523" t="s">
        <v>12</v>
      </c>
      <c r="D5523" t="s">
        <v>23</v>
      </c>
      <c r="E5523">
        <v>15097</v>
      </c>
      <c r="F5523" t="s">
        <v>5364</v>
      </c>
      <c r="G5523" s="1">
        <v>42307.149050925931</v>
      </c>
      <c r="H5523" s="1">
        <v>42302.749421296292</v>
      </c>
      <c r="I5523" s="3">
        <v>4</v>
      </c>
      <c r="J5523" t="s">
        <v>15</v>
      </c>
      <c r="K5523" t="s">
        <v>16</v>
      </c>
    </row>
    <row r="5524" spans="1:11" hidden="1">
      <c r="A5524" s="4">
        <v>229739</v>
      </c>
      <c r="B5524" t="s">
        <v>248</v>
      </c>
      <c r="C5524" t="s">
        <v>12</v>
      </c>
      <c r="D5524" t="s">
        <v>23</v>
      </c>
      <c r="E5524">
        <v>14468</v>
      </c>
      <c r="F5524" t="s">
        <v>5365</v>
      </c>
      <c r="G5524" s="1">
        <v>42305.300266203703</v>
      </c>
      <c r="H5524" s="1">
        <v>42303.086053240739</v>
      </c>
      <c r="I5524" s="3">
        <v>3</v>
      </c>
      <c r="J5524" t="s">
        <v>15</v>
      </c>
      <c r="K5524" t="s">
        <v>16</v>
      </c>
    </row>
    <row r="5525" spans="1:11" hidden="1">
      <c r="A5525" s="4">
        <v>229740</v>
      </c>
      <c r="B5525" t="s">
        <v>20</v>
      </c>
      <c r="C5525" t="s">
        <v>12</v>
      </c>
      <c r="D5525" t="s">
        <v>27</v>
      </c>
      <c r="E5525">
        <v>13059</v>
      </c>
      <c r="F5525" t="s">
        <v>1632</v>
      </c>
      <c r="G5525" s="1">
        <v>42304.581041666665</v>
      </c>
      <c r="H5525" s="1">
        <v>42303.089097222226</v>
      </c>
      <c r="I5525" s="3">
        <v>3</v>
      </c>
      <c r="J5525" t="s">
        <v>15</v>
      </c>
      <c r="K5525" t="s">
        <v>16</v>
      </c>
    </row>
    <row r="5526" spans="1:11" hidden="1">
      <c r="A5526" s="4">
        <v>229782</v>
      </c>
      <c r="B5526" t="s">
        <v>20</v>
      </c>
      <c r="C5526" t="s">
        <v>12</v>
      </c>
      <c r="D5526" t="s">
        <v>27</v>
      </c>
      <c r="E5526">
        <v>13052</v>
      </c>
      <c r="F5526" t="s">
        <v>5366</v>
      </c>
      <c r="G5526" s="1">
        <v>42304.588263888887</v>
      </c>
      <c r="H5526" s="1">
        <v>42303.323194444441</v>
      </c>
      <c r="I5526" s="3">
        <v>3</v>
      </c>
      <c r="J5526" t="s">
        <v>15</v>
      </c>
      <c r="K5526" t="s">
        <v>16</v>
      </c>
    </row>
    <row r="5527" spans="1:11" hidden="1">
      <c r="A5527" s="4">
        <v>229783</v>
      </c>
      <c r="B5527" t="s">
        <v>20</v>
      </c>
      <c r="C5527" t="s">
        <v>12</v>
      </c>
      <c r="D5527" t="s">
        <v>27</v>
      </c>
      <c r="E5527">
        <v>13090</v>
      </c>
      <c r="F5527" t="s">
        <v>5367</v>
      </c>
      <c r="G5527" s="1">
        <v>42304.588020833333</v>
      </c>
      <c r="H5527" s="1">
        <v>42303.32440972222</v>
      </c>
      <c r="I5527" s="3">
        <v>3</v>
      </c>
      <c r="J5527" t="s">
        <v>15</v>
      </c>
      <c r="K5527" t="s">
        <v>16</v>
      </c>
    </row>
    <row r="5528" spans="1:11" hidden="1">
      <c r="A5528" s="4">
        <v>229784</v>
      </c>
      <c r="B5528" t="s">
        <v>20</v>
      </c>
      <c r="C5528" t="s">
        <v>12</v>
      </c>
      <c r="D5528" t="s">
        <v>27</v>
      </c>
      <c r="E5528">
        <v>13109</v>
      </c>
      <c r="F5528" t="s">
        <v>5368</v>
      </c>
      <c r="G5528" s="1">
        <v>42304.588391203702</v>
      </c>
      <c r="H5528" s="1">
        <v>42303.325659722221</v>
      </c>
      <c r="I5528" s="3">
        <v>3</v>
      </c>
      <c r="J5528" t="s">
        <v>15</v>
      </c>
      <c r="K5528" t="s">
        <v>16</v>
      </c>
    </row>
    <row r="5529" spans="1:11" hidden="1">
      <c r="A5529" s="4">
        <v>229785</v>
      </c>
      <c r="B5529" t="s">
        <v>248</v>
      </c>
      <c r="C5529" t="s">
        <v>12</v>
      </c>
      <c r="D5529" t="s">
        <v>13</v>
      </c>
      <c r="E5529">
        <v>10925</v>
      </c>
      <c r="F5529" t="s">
        <v>5369</v>
      </c>
      <c r="G5529" s="1">
        <v>42305.300196759257</v>
      </c>
      <c r="H5529" s="1">
        <v>42303.326736111107</v>
      </c>
      <c r="I5529" s="3">
        <v>3</v>
      </c>
      <c r="J5529" t="s">
        <v>15</v>
      </c>
      <c r="K5529" t="s">
        <v>16</v>
      </c>
    </row>
    <row r="5530" spans="1:11" hidden="1">
      <c r="A5530" s="4">
        <v>229799</v>
      </c>
      <c r="B5530" t="s">
        <v>3799</v>
      </c>
      <c r="C5530" t="s">
        <v>12</v>
      </c>
      <c r="D5530" t="s">
        <v>23</v>
      </c>
      <c r="E5530">
        <v>14578</v>
      </c>
      <c r="F5530" t="s">
        <v>5370</v>
      </c>
      <c r="G5530" s="1">
        <v>42486.503472222219</v>
      </c>
      <c r="H5530" s="1">
        <v>42303.520138888889</v>
      </c>
      <c r="I5530" s="3">
        <v>3</v>
      </c>
      <c r="J5530" t="s">
        <v>15</v>
      </c>
      <c r="K5530" t="s">
        <v>16</v>
      </c>
    </row>
    <row r="5531" spans="1:11" hidden="1">
      <c r="A5531" s="4">
        <v>229805</v>
      </c>
      <c r="B5531" t="s">
        <v>1799</v>
      </c>
      <c r="C5531" t="s">
        <v>12</v>
      </c>
      <c r="D5531" t="s">
        <v>453</v>
      </c>
      <c r="E5531" t="s">
        <v>5371</v>
      </c>
      <c r="F5531" t="s">
        <v>5372</v>
      </c>
      <c r="G5531" s="1">
        <v>42350.523645833338</v>
      </c>
      <c r="H5531" s="1">
        <v>42303.575914351852</v>
      </c>
      <c r="I5531" s="3">
        <v>3</v>
      </c>
      <c r="J5531" t="s">
        <v>15</v>
      </c>
      <c r="K5531" t="s">
        <v>16</v>
      </c>
    </row>
    <row r="5532" spans="1:11" hidden="1">
      <c r="A5532" s="4">
        <v>229816</v>
      </c>
      <c r="B5532" t="s">
        <v>20</v>
      </c>
      <c r="C5532" t="s">
        <v>12</v>
      </c>
      <c r="D5532" t="s">
        <v>27</v>
      </c>
      <c r="E5532">
        <v>13201</v>
      </c>
      <c r="F5532" t="s">
        <v>5373</v>
      </c>
      <c r="G5532" s="1">
        <v>42304.596261574072</v>
      </c>
      <c r="H5532" s="1">
        <v>42303.639525462961</v>
      </c>
      <c r="I5532" s="3">
        <v>3</v>
      </c>
      <c r="J5532" t="s">
        <v>15</v>
      </c>
      <c r="K5532" t="s">
        <v>16</v>
      </c>
    </row>
    <row r="5533" spans="1:11" hidden="1">
      <c r="A5533" s="4">
        <v>229817</v>
      </c>
      <c r="B5533" t="s">
        <v>20</v>
      </c>
      <c r="C5533" t="s">
        <v>12</v>
      </c>
      <c r="D5533" t="s">
        <v>27</v>
      </c>
      <c r="E5533">
        <v>13203</v>
      </c>
      <c r="F5533" t="s">
        <v>5374</v>
      </c>
      <c r="G5533" s="1">
        <v>42304.596585648149</v>
      </c>
      <c r="H5533" s="1">
        <v>42303.642268518517</v>
      </c>
      <c r="I5533" s="3">
        <v>3</v>
      </c>
      <c r="J5533" t="s">
        <v>15</v>
      </c>
      <c r="K5533" t="s">
        <v>16</v>
      </c>
    </row>
    <row r="5534" spans="1:11" hidden="1">
      <c r="A5534" s="4">
        <v>229830</v>
      </c>
      <c r="B5534" t="s">
        <v>20</v>
      </c>
      <c r="C5534" t="s">
        <v>12</v>
      </c>
      <c r="D5534" t="s">
        <v>21</v>
      </c>
      <c r="E5534">
        <v>15586</v>
      </c>
      <c r="F5534" t="s">
        <v>5375</v>
      </c>
      <c r="G5534" s="1">
        <v>42307.13349537037</v>
      </c>
      <c r="H5534" s="1">
        <v>42303.70385416667</v>
      </c>
      <c r="I5534" s="3">
        <v>3</v>
      </c>
      <c r="J5534" t="s">
        <v>15</v>
      </c>
      <c r="K5534" t="s">
        <v>16</v>
      </c>
    </row>
    <row r="5535" spans="1:11" hidden="1">
      <c r="A5535" s="4">
        <v>229837</v>
      </c>
      <c r="B5535" t="s">
        <v>20</v>
      </c>
      <c r="C5535" t="s">
        <v>12</v>
      </c>
      <c r="D5535" t="s">
        <v>27</v>
      </c>
      <c r="E5535">
        <v>13230</v>
      </c>
      <c r="F5535" t="s">
        <v>5376</v>
      </c>
      <c r="G5535" s="1">
        <v>42317.859722222223</v>
      </c>
      <c r="H5535" s="1">
        <v>42303.728865740741</v>
      </c>
      <c r="I5535" s="3">
        <v>3</v>
      </c>
      <c r="J5535" t="s">
        <v>15</v>
      </c>
      <c r="K5535" t="s">
        <v>16</v>
      </c>
    </row>
    <row r="5536" spans="1:11" hidden="1">
      <c r="A5536" s="4">
        <v>229838</v>
      </c>
      <c r="B5536" t="s">
        <v>77</v>
      </c>
      <c r="C5536" t="s">
        <v>12</v>
      </c>
      <c r="D5536" t="s">
        <v>13</v>
      </c>
      <c r="E5536">
        <v>11455</v>
      </c>
      <c r="F5536" t="s">
        <v>5243</v>
      </c>
      <c r="G5536" s="1">
        <v>42397.416030092594</v>
      </c>
      <c r="H5536" s="1">
        <v>42303.734664351854</v>
      </c>
      <c r="I5536" s="3">
        <v>3</v>
      </c>
      <c r="J5536" t="s">
        <v>15</v>
      </c>
      <c r="K5536" t="s">
        <v>16</v>
      </c>
    </row>
    <row r="5537" spans="1:11" hidden="1">
      <c r="A5537" s="4">
        <v>229839</v>
      </c>
      <c r="B5537" t="s">
        <v>41</v>
      </c>
      <c r="C5537" t="s">
        <v>12</v>
      </c>
      <c r="D5537" t="s">
        <v>13</v>
      </c>
      <c r="E5537">
        <v>10862</v>
      </c>
      <c r="F5537" t="s">
        <v>5243</v>
      </c>
      <c r="G5537" s="1">
        <v>42307.183425925927</v>
      </c>
      <c r="H5537" s="1">
        <v>42303.738912037035</v>
      </c>
      <c r="I5537" s="3">
        <v>4</v>
      </c>
      <c r="J5537" t="s">
        <v>15</v>
      </c>
      <c r="K5537" t="s">
        <v>16</v>
      </c>
    </row>
    <row r="5538" spans="1:11" hidden="1">
      <c r="A5538" s="4">
        <v>229840</v>
      </c>
      <c r="B5538" t="s">
        <v>60</v>
      </c>
      <c r="C5538" t="s">
        <v>12</v>
      </c>
      <c r="D5538" t="s">
        <v>13</v>
      </c>
      <c r="E5538">
        <v>12284</v>
      </c>
      <c r="F5538" t="s">
        <v>5377</v>
      </c>
      <c r="G5538" s="1">
        <v>42367.164861111116</v>
      </c>
      <c r="H5538" s="1">
        <v>42303.740173611106</v>
      </c>
      <c r="I5538" s="3">
        <v>3</v>
      </c>
      <c r="J5538" t="s">
        <v>15</v>
      </c>
      <c r="K5538" t="s">
        <v>16</v>
      </c>
    </row>
    <row r="5539" spans="1:11" hidden="1">
      <c r="A5539" s="4">
        <v>229842</v>
      </c>
      <c r="B5539" t="s">
        <v>41</v>
      </c>
      <c r="C5539" t="s">
        <v>12</v>
      </c>
      <c r="D5539" t="s">
        <v>13</v>
      </c>
      <c r="E5539">
        <v>11659</v>
      </c>
      <c r="F5539" t="s">
        <v>5243</v>
      </c>
      <c r="G5539" s="1">
        <v>42397.416168981479</v>
      </c>
      <c r="H5539" s="1">
        <v>42303.7425</v>
      </c>
      <c r="I5539" s="3">
        <v>4</v>
      </c>
      <c r="J5539" t="s">
        <v>15</v>
      </c>
      <c r="K5539" t="s">
        <v>16</v>
      </c>
    </row>
    <row r="5540" spans="1:11" hidden="1">
      <c r="A5540" s="4">
        <v>229843</v>
      </c>
      <c r="B5540" t="s">
        <v>41</v>
      </c>
      <c r="C5540" t="s">
        <v>12</v>
      </c>
      <c r="D5540" t="s">
        <v>13</v>
      </c>
      <c r="E5540">
        <v>11649</v>
      </c>
      <c r="F5540" t="s">
        <v>5243</v>
      </c>
      <c r="G5540" s="1">
        <v>42307.192418981482</v>
      </c>
      <c r="H5540" s="1">
        <v>42303.744560185187</v>
      </c>
      <c r="I5540" s="3">
        <v>4</v>
      </c>
      <c r="J5540" t="s">
        <v>15</v>
      </c>
      <c r="K5540" t="s">
        <v>16</v>
      </c>
    </row>
    <row r="5541" spans="1:11" hidden="1">
      <c r="A5541" s="4">
        <v>229845</v>
      </c>
      <c r="B5541" t="s">
        <v>41</v>
      </c>
      <c r="C5541" t="s">
        <v>12</v>
      </c>
      <c r="D5541" t="s">
        <v>13</v>
      </c>
      <c r="E5541">
        <v>11906</v>
      </c>
      <c r="F5541" t="s">
        <v>5243</v>
      </c>
      <c r="G5541" s="1">
        <v>42353.032824074078</v>
      </c>
      <c r="H5541" s="1">
        <v>42303.754108796296</v>
      </c>
      <c r="I5541" s="3">
        <v>4</v>
      </c>
      <c r="J5541" t="s">
        <v>15</v>
      </c>
      <c r="K5541" t="s">
        <v>16</v>
      </c>
    </row>
    <row r="5542" spans="1:11" hidden="1">
      <c r="A5542" s="4">
        <v>229846</v>
      </c>
      <c r="B5542" t="s">
        <v>41</v>
      </c>
      <c r="C5542" t="s">
        <v>12</v>
      </c>
      <c r="D5542" t="s">
        <v>13</v>
      </c>
      <c r="E5542">
        <v>11472</v>
      </c>
      <c r="F5542" t="s">
        <v>5243</v>
      </c>
      <c r="G5542" s="1">
        <v>42367.164803240739</v>
      </c>
      <c r="H5542" s="1">
        <v>42303.756319444445</v>
      </c>
      <c r="I5542" s="3">
        <v>4</v>
      </c>
      <c r="J5542" t="s">
        <v>15</v>
      </c>
      <c r="K5542" t="s">
        <v>16</v>
      </c>
    </row>
    <row r="5543" spans="1:11" hidden="1">
      <c r="A5543" s="4">
        <v>229847</v>
      </c>
      <c r="B5543" t="s">
        <v>41</v>
      </c>
      <c r="C5543" t="s">
        <v>12</v>
      </c>
      <c r="D5543" t="s">
        <v>13</v>
      </c>
      <c r="E5543">
        <v>11504</v>
      </c>
      <c r="F5543" t="s">
        <v>5243</v>
      </c>
      <c r="G5543" s="1">
        <v>42367.16474537037</v>
      </c>
      <c r="H5543" s="1">
        <v>42303.762106481481</v>
      </c>
      <c r="I5543" s="3">
        <v>4</v>
      </c>
      <c r="J5543" t="s">
        <v>15</v>
      </c>
      <c r="K5543" t="s">
        <v>16</v>
      </c>
    </row>
    <row r="5544" spans="1:11" hidden="1">
      <c r="A5544" s="4">
        <v>229848</v>
      </c>
      <c r="B5544" t="s">
        <v>41</v>
      </c>
      <c r="C5544" t="s">
        <v>12</v>
      </c>
      <c r="D5544" t="s">
        <v>13</v>
      </c>
      <c r="E5544">
        <v>11760</v>
      </c>
      <c r="F5544" t="s">
        <v>5243</v>
      </c>
      <c r="G5544" s="1">
        <v>42353.032766203702</v>
      </c>
      <c r="H5544" s="1">
        <v>42303.763344907406</v>
      </c>
      <c r="I5544" s="3">
        <v>4</v>
      </c>
      <c r="J5544" t="s">
        <v>15</v>
      </c>
      <c r="K5544" t="s">
        <v>16</v>
      </c>
    </row>
    <row r="5545" spans="1:11" hidden="1">
      <c r="A5545" s="4">
        <v>229850</v>
      </c>
      <c r="B5545" t="s">
        <v>41</v>
      </c>
      <c r="C5545" t="s">
        <v>12</v>
      </c>
      <c r="D5545" t="s">
        <v>13</v>
      </c>
      <c r="E5545">
        <v>11761</v>
      </c>
      <c r="F5545" t="s">
        <v>5243</v>
      </c>
      <c r="G5545" s="1">
        <v>42367.164687500001</v>
      </c>
      <c r="H5545" s="1">
        <v>42303.765416666662</v>
      </c>
      <c r="I5545" s="3">
        <v>4</v>
      </c>
      <c r="J5545" t="s">
        <v>15</v>
      </c>
      <c r="K5545" t="s">
        <v>16</v>
      </c>
    </row>
    <row r="5546" spans="1:11" hidden="1">
      <c r="A5546" s="4">
        <v>229851</v>
      </c>
      <c r="B5546" t="s">
        <v>11</v>
      </c>
      <c r="C5546" t="s">
        <v>12</v>
      </c>
      <c r="D5546" t="s">
        <v>27</v>
      </c>
      <c r="E5546">
        <v>13010</v>
      </c>
      <c r="F5546" t="s">
        <v>5378</v>
      </c>
      <c r="G5546" s="1">
        <v>42307.251041666663</v>
      </c>
      <c r="H5546" s="1">
        <v>42303.769236111111</v>
      </c>
      <c r="I5546" s="3">
        <v>3</v>
      </c>
      <c r="J5546" t="s">
        <v>15</v>
      </c>
      <c r="K5546" t="s">
        <v>16</v>
      </c>
    </row>
    <row r="5547" spans="1:11" hidden="1">
      <c r="A5547" s="4">
        <v>229852</v>
      </c>
      <c r="B5547" t="s">
        <v>41</v>
      </c>
      <c r="C5547" t="s">
        <v>12</v>
      </c>
      <c r="D5547" t="s">
        <v>13</v>
      </c>
      <c r="E5547">
        <v>12144</v>
      </c>
      <c r="F5547" t="s">
        <v>5377</v>
      </c>
      <c r="G5547" s="1">
        <v>42326.452199074076</v>
      </c>
      <c r="H5547" s="1">
        <v>42303.77171296296</v>
      </c>
      <c r="I5547" s="3">
        <v>4</v>
      </c>
      <c r="J5547" t="s">
        <v>15</v>
      </c>
      <c r="K5547" t="s">
        <v>16</v>
      </c>
    </row>
    <row r="5548" spans="1:11" hidden="1">
      <c r="A5548" s="4">
        <v>229855</v>
      </c>
      <c r="B5548" t="s">
        <v>41</v>
      </c>
      <c r="C5548" t="s">
        <v>12</v>
      </c>
      <c r="D5548" t="s">
        <v>13</v>
      </c>
      <c r="E5548">
        <v>12234</v>
      </c>
      <c r="F5548" t="s">
        <v>5377</v>
      </c>
      <c r="G5548" s="1">
        <v>42367.164629629631</v>
      </c>
      <c r="H5548" s="1">
        <v>42303.779409722221</v>
      </c>
      <c r="I5548" s="3">
        <v>4</v>
      </c>
      <c r="J5548" t="s">
        <v>15</v>
      </c>
      <c r="K5548" t="s">
        <v>16</v>
      </c>
    </row>
    <row r="5549" spans="1:11" hidden="1">
      <c r="A5549" s="4">
        <v>229886</v>
      </c>
      <c r="B5549" t="s">
        <v>250</v>
      </c>
      <c r="C5549" t="s">
        <v>12</v>
      </c>
      <c r="D5549" t="s">
        <v>27</v>
      </c>
      <c r="E5549">
        <v>13808</v>
      </c>
      <c r="F5549" t="s">
        <v>5379</v>
      </c>
      <c r="G5549" s="1">
        <v>42332.86518518519</v>
      </c>
      <c r="H5549" s="1">
        <v>42303.831539351857</v>
      </c>
      <c r="I5549" s="3">
        <v>3</v>
      </c>
      <c r="J5549" t="s">
        <v>15</v>
      </c>
      <c r="K5549" t="s">
        <v>16</v>
      </c>
    </row>
    <row r="5550" spans="1:11" hidden="1">
      <c r="A5550" s="4">
        <v>229946</v>
      </c>
      <c r="B5550" t="s">
        <v>20</v>
      </c>
      <c r="C5550" t="s">
        <v>12</v>
      </c>
      <c r="D5550" t="s">
        <v>27</v>
      </c>
      <c r="E5550">
        <v>13863</v>
      </c>
      <c r="F5550" t="s">
        <v>5380</v>
      </c>
      <c r="G5550" s="1">
        <v>42307.134699074071</v>
      </c>
      <c r="H5550" s="1">
        <v>42303.982962962968</v>
      </c>
      <c r="I5550" s="3">
        <v>3</v>
      </c>
      <c r="J5550" t="s">
        <v>15</v>
      </c>
      <c r="K5550" t="s">
        <v>16</v>
      </c>
    </row>
    <row r="5551" spans="1:11" hidden="1">
      <c r="A5551" s="4">
        <v>229948</v>
      </c>
      <c r="B5551" t="s">
        <v>20</v>
      </c>
      <c r="C5551" t="s">
        <v>12</v>
      </c>
      <c r="D5551" t="s">
        <v>13</v>
      </c>
      <c r="E5551">
        <v>12088</v>
      </c>
      <c r="F5551" t="s">
        <v>5381</v>
      </c>
      <c r="G5551" s="1">
        <v>42307.534837962958</v>
      </c>
      <c r="H5551" s="1">
        <v>42303.989479166667</v>
      </c>
      <c r="I5551" s="3">
        <v>3</v>
      </c>
      <c r="J5551" t="s">
        <v>15</v>
      </c>
      <c r="K5551" t="s">
        <v>16</v>
      </c>
    </row>
    <row r="5552" spans="1:11" hidden="1">
      <c r="A5552" s="4">
        <v>229951</v>
      </c>
      <c r="B5552" t="s">
        <v>250</v>
      </c>
      <c r="C5552" t="s">
        <v>12</v>
      </c>
      <c r="D5552" t="s">
        <v>27</v>
      </c>
      <c r="E5552">
        <v>13429</v>
      </c>
      <c r="F5552" t="s">
        <v>5382</v>
      </c>
      <c r="G5552" s="1">
        <v>42332.864548611113</v>
      </c>
      <c r="H5552" s="1">
        <v>42304.002627314811</v>
      </c>
      <c r="I5552" s="3">
        <v>3</v>
      </c>
      <c r="J5552" t="s">
        <v>15</v>
      </c>
      <c r="K5552" t="s">
        <v>16</v>
      </c>
    </row>
    <row r="5553" spans="1:11" hidden="1">
      <c r="A5553" s="4">
        <v>229956</v>
      </c>
      <c r="B5553" t="s">
        <v>248</v>
      </c>
      <c r="C5553" t="s">
        <v>12</v>
      </c>
      <c r="D5553" t="s">
        <v>21</v>
      </c>
      <c r="E5553">
        <v>16009</v>
      </c>
      <c r="F5553" t="s">
        <v>5383</v>
      </c>
      <c r="G5553" s="1">
        <v>42305.423020833332</v>
      </c>
      <c r="H5553" s="1">
        <v>42304.066863425927</v>
      </c>
      <c r="I5553" s="3">
        <v>3</v>
      </c>
      <c r="J5553" t="s">
        <v>15</v>
      </c>
      <c r="K5553" t="s">
        <v>16</v>
      </c>
    </row>
    <row r="5554" spans="1:11" hidden="1">
      <c r="A5554" s="4">
        <v>229961</v>
      </c>
      <c r="B5554" t="s">
        <v>150</v>
      </c>
      <c r="C5554" t="s">
        <v>12</v>
      </c>
      <c r="D5554" t="s">
        <v>23</v>
      </c>
      <c r="E5554">
        <v>15148</v>
      </c>
      <c r="F5554" t="s">
        <v>5384</v>
      </c>
      <c r="G5554" s="1">
        <v>42326.848587962959</v>
      </c>
      <c r="H5554" s="1">
        <v>42304.087199074071</v>
      </c>
      <c r="I5554" s="3">
        <v>3</v>
      </c>
      <c r="J5554" t="s">
        <v>15</v>
      </c>
      <c r="K5554" t="s">
        <v>16</v>
      </c>
    </row>
    <row r="5555" spans="1:11" hidden="1">
      <c r="A5555" s="4">
        <v>229963</v>
      </c>
      <c r="B5555" t="s">
        <v>47</v>
      </c>
      <c r="C5555" t="s">
        <v>12</v>
      </c>
      <c r="D5555" t="s">
        <v>27</v>
      </c>
      <c r="E5555">
        <v>12561</v>
      </c>
      <c r="F5555" t="s">
        <v>5385</v>
      </c>
      <c r="G5555" s="1">
        <v>42326.901203703703</v>
      </c>
      <c r="H5555" s="1">
        <v>42304.132141203707</v>
      </c>
      <c r="I5555" s="3">
        <v>3</v>
      </c>
      <c r="J5555" t="s">
        <v>15</v>
      </c>
      <c r="K5555" t="s">
        <v>16</v>
      </c>
    </row>
    <row r="5556" spans="1:11" hidden="1">
      <c r="A5556" s="4">
        <v>229966</v>
      </c>
      <c r="B5556" t="s">
        <v>41</v>
      </c>
      <c r="C5556" t="s">
        <v>12</v>
      </c>
      <c r="D5556" t="s">
        <v>13</v>
      </c>
      <c r="E5556">
        <v>11324</v>
      </c>
      <c r="F5556" t="s">
        <v>5386</v>
      </c>
      <c r="G5556" s="1">
        <v>42397.416307870371</v>
      </c>
      <c r="H5556" s="1">
        <v>42304.211585648147</v>
      </c>
      <c r="I5556" s="3">
        <v>4</v>
      </c>
      <c r="J5556" t="s">
        <v>15</v>
      </c>
      <c r="K5556" t="s">
        <v>16</v>
      </c>
    </row>
    <row r="5557" spans="1:11" hidden="1">
      <c r="A5557" s="4">
        <v>229971</v>
      </c>
      <c r="B5557" t="s">
        <v>11</v>
      </c>
      <c r="C5557" t="s">
        <v>12</v>
      </c>
      <c r="D5557" t="s">
        <v>27</v>
      </c>
      <c r="E5557">
        <v>12923</v>
      </c>
      <c r="F5557" t="s">
        <v>5387</v>
      </c>
      <c r="G5557" s="1">
        <v>42309.42695601852</v>
      </c>
      <c r="H5557" s="1">
        <v>42304.293425925927</v>
      </c>
      <c r="I5557" s="3">
        <v>3</v>
      </c>
      <c r="J5557" t="s">
        <v>15</v>
      </c>
      <c r="K5557" t="s">
        <v>16</v>
      </c>
    </row>
    <row r="5558" spans="1:11" hidden="1">
      <c r="A5558" s="4">
        <v>229972</v>
      </c>
      <c r="B5558" t="s">
        <v>20</v>
      </c>
      <c r="C5558" t="s">
        <v>12</v>
      </c>
      <c r="D5558" t="s">
        <v>23</v>
      </c>
      <c r="E5558">
        <v>14645</v>
      </c>
      <c r="F5558" t="s">
        <v>5388</v>
      </c>
      <c r="G5558" s="1">
        <v>42307.134108796294</v>
      </c>
      <c r="H5558" s="1">
        <v>42304.294803240744</v>
      </c>
      <c r="I5558" s="3">
        <v>3</v>
      </c>
      <c r="J5558" t="s">
        <v>15</v>
      </c>
      <c r="K5558" t="s">
        <v>16</v>
      </c>
    </row>
    <row r="5559" spans="1:11" hidden="1">
      <c r="A5559" s="4">
        <v>229976</v>
      </c>
      <c r="B5559" t="s">
        <v>205</v>
      </c>
      <c r="C5559" t="s">
        <v>12</v>
      </c>
      <c r="D5559" t="s">
        <v>33</v>
      </c>
      <c r="E5559">
        <v>2426</v>
      </c>
      <c r="F5559" t="s">
        <v>5389</v>
      </c>
      <c r="G5559" s="1">
        <v>42472.916666666672</v>
      </c>
      <c r="H5559" s="1">
        <v>42304.326481481483</v>
      </c>
      <c r="I5559" s="3">
        <v>3</v>
      </c>
      <c r="J5559" t="s">
        <v>15</v>
      </c>
      <c r="K5559" t="s">
        <v>16</v>
      </c>
    </row>
    <row r="5560" spans="1:11" hidden="1">
      <c r="A5560" s="4">
        <v>229980</v>
      </c>
      <c r="B5560" t="s">
        <v>5390</v>
      </c>
      <c r="C5560" t="s">
        <v>12</v>
      </c>
      <c r="D5560" t="s">
        <v>13</v>
      </c>
      <c r="E5560">
        <v>11321</v>
      </c>
      <c r="F5560" t="s">
        <v>5391</v>
      </c>
      <c r="G5560" s="1">
        <v>42311.867685185185</v>
      </c>
      <c r="H5560" s="1">
        <v>42304.372534722221</v>
      </c>
      <c r="I5560" s="3">
        <v>3</v>
      </c>
      <c r="J5560" t="s">
        <v>15</v>
      </c>
      <c r="K5560" t="s">
        <v>16</v>
      </c>
    </row>
    <row r="5561" spans="1:11" hidden="1">
      <c r="A5561" s="4">
        <v>229990</v>
      </c>
      <c r="B5561" t="s">
        <v>60</v>
      </c>
      <c r="C5561" t="s">
        <v>12</v>
      </c>
      <c r="D5561" t="s">
        <v>33</v>
      </c>
      <c r="E5561">
        <v>10284</v>
      </c>
      <c r="F5561" t="s">
        <v>5392</v>
      </c>
      <c r="G5561" s="1">
        <v>42355.46938657407</v>
      </c>
      <c r="H5561" s="1">
        <v>42304.452743055561</v>
      </c>
      <c r="I5561" s="3">
        <v>3</v>
      </c>
      <c r="J5561" t="s">
        <v>15</v>
      </c>
      <c r="K5561" t="s">
        <v>16</v>
      </c>
    </row>
    <row r="5562" spans="1:11" hidden="1">
      <c r="A5562" s="4">
        <v>229991</v>
      </c>
      <c r="B5562" t="s">
        <v>41</v>
      </c>
      <c r="C5562" t="s">
        <v>12</v>
      </c>
      <c r="D5562" t="s">
        <v>13</v>
      </c>
      <c r="E5562">
        <v>10746</v>
      </c>
      <c r="F5562" t="s">
        <v>5393</v>
      </c>
      <c r="G5562" s="1">
        <v>42367.164583333331</v>
      </c>
      <c r="H5562" s="1">
        <v>42304.460868055554</v>
      </c>
      <c r="I5562" s="3">
        <v>4</v>
      </c>
      <c r="J5562" t="s">
        <v>15</v>
      </c>
      <c r="K5562" t="s">
        <v>16</v>
      </c>
    </row>
    <row r="5563" spans="1:11" hidden="1">
      <c r="A5563" s="4">
        <v>229992</v>
      </c>
      <c r="B5563" t="s">
        <v>41</v>
      </c>
      <c r="C5563" t="s">
        <v>12</v>
      </c>
      <c r="D5563" t="s">
        <v>13</v>
      </c>
      <c r="E5563">
        <v>10895</v>
      </c>
      <c r="F5563" t="s">
        <v>5394</v>
      </c>
      <c r="G5563" s="1">
        <v>42367.164525462962</v>
      </c>
      <c r="H5563" s="1">
        <v>42304.46230324074</v>
      </c>
      <c r="I5563" s="3">
        <v>4</v>
      </c>
      <c r="J5563" t="s">
        <v>15</v>
      </c>
      <c r="K5563" t="s">
        <v>16</v>
      </c>
    </row>
    <row r="5564" spans="1:11" hidden="1">
      <c r="A5564" s="4">
        <v>229993</v>
      </c>
      <c r="B5564" t="s">
        <v>20</v>
      </c>
      <c r="C5564" t="s">
        <v>12</v>
      </c>
      <c r="D5564" t="s">
        <v>13</v>
      </c>
      <c r="E5564">
        <v>12302</v>
      </c>
      <c r="F5564" t="s">
        <v>5395</v>
      </c>
      <c r="G5564" s="1">
        <v>42403.726400462961</v>
      </c>
      <c r="H5564" s="1">
        <v>42304.464884259258</v>
      </c>
      <c r="I5564" s="3">
        <v>3</v>
      </c>
      <c r="J5564" t="s">
        <v>15</v>
      </c>
      <c r="K5564" t="s">
        <v>16</v>
      </c>
    </row>
    <row r="5565" spans="1:11" hidden="1">
      <c r="A5565" s="4">
        <v>229994</v>
      </c>
      <c r="B5565" t="s">
        <v>41</v>
      </c>
      <c r="C5565" t="s">
        <v>12</v>
      </c>
      <c r="D5565" t="s">
        <v>13</v>
      </c>
      <c r="E5565">
        <v>12318</v>
      </c>
      <c r="F5565" t="s">
        <v>5396</v>
      </c>
      <c r="G5565" s="1">
        <v>42397.416446759264</v>
      </c>
      <c r="H5565" s="1">
        <v>42304.467349537037</v>
      </c>
      <c r="I5565" s="3">
        <v>4</v>
      </c>
      <c r="J5565" t="s">
        <v>15</v>
      </c>
      <c r="K5565" t="s">
        <v>16</v>
      </c>
    </row>
    <row r="5566" spans="1:11" hidden="1">
      <c r="A5566" s="4">
        <v>229995</v>
      </c>
      <c r="B5566" t="s">
        <v>41</v>
      </c>
      <c r="C5566" t="s">
        <v>12</v>
      </c>
      <c r="D5566" t="s">
        <v>13</v>
      </c>
      <c r="E5566">
        <v>10862</v>
      </c>
      <c r="F5566" t="s">
        <v>5397</v>
      </c>
      <c r="G5566" s="1">
        <v>42307.186180555553</v>
      </c>
      <c r="H5566" s="1">
        <v>42304.471701388888</v>
      </c>
      <c r="I5566" s="3">
        <v>4</v>
      </c>
      <c r="J5566" t="s">
        <v>15</v>
      </c>
      <c r="K5566" t="s">
        <v>16</v>
      </c>
    </row>
    <row r="5567" spans="1:11" hidden="1">
      <c r="A5567" s="4">
        <v>229996</v>
      </c>
      <c r="B5567" t="s">
        <v>3279</v>
      </c>
      <c r="C5567" t="s">
        <v>12</v>
      </c>
      <c r="D5567" t="s">
        <v>13</v>
      </c>
      <c r="E5567">
        <v>12076</v>
      </c>
      <c r="F5567" t="s">
        <v>5398</v>
      </c>
      <c r="G5567" s="1">
        <v>42403.726261574076</v>
      </c>
      <c r="H5567" s="1">
        <v>42304.472662037035</v>
      </c>
      <c r="I5567" s="3">
        <v>4</v>
      </c>
      <c r="J5567" t="s">
        <v>15</v>
      </c>
      <c r="K5567" t="s">
        <v>16</v>
      </c>
    </row>
    <row r="5568" spans="1:11" hidden="1">
      <c r="A5568" s="4">
        <v>229997</v>
      </c>
      <c r="B5568" t="s">
        <v>41</v>
      </c>
      <c r="C5568" t="s">
        <v>12</v>
      </c>
      <c r="D5568" t="s">
        <v>13</v>
      </c>
      <c r="E5568">
        <v>10715</v>
      </c>
      <c r="F5568" t="s">
        <v>5399</v>
      </c>
      <c r="G5568" s="1">
        <v>42333.953356481477</v>
      </c>
      <c r="H5568" s="1">
        <v>42304.473668981482</v>
      </c>
      <c r="I5568" s="3">
        <v>4</v>
      </c>
      <c r="J5568" t="s">
        <v>15</v>
      </c>
      <c r="K5568" t="s">
        <v>16</v>
      </c>
    </row>
    <row r="5569" spans="1:11" hidden="1">
      <c r="A5569" s="4">
        <v>229998</v>
      </c>
      <c r="B5569" t="s">
        <v>41</v>
      </c>
      <c r="C5569" t="s">
        <v>12</v>
      </c>
      <c r="D5569" t="s">
        <v>23</v>
      </c>
      <c r="E5569">
        <v>14423</v>
      </c>
      <c r="F5569" t="s">
        <v>5400</v>
      </c>
      <c r="G5569" s="1">
        <v>42367.164467592593</v>
      </c>
      <c r="H5569" s="1">
        <v>42304.474664351852</v>
      </c>
      <c r="I5569" s="3">
        <v>4</v>
      </c>
      <c r="J5569" t="s">
        <v>15</v>
      </c>
      <c r="K5569" t="s">
        <v>16</v>
      </c>
    </row>
    <row r="5570" spans="1:11" hidden="1">
      <c r="A5570" s="4">
        <v>229999</v>
      </c>
      <c r="B5570" t="s">
        <v>41</v>
      </c>
      <c r="C5570" t="s">
        <v>12</v>
      </c>
      <c r="D5570" t="s">
        <v>27</v>
      </c>
      <c r="E5570">
        <v>13284</v>
      </c>
      <c r="F5570" t="s">
        <v>5401</v>
      </c>
      <c r="G5570" s="1">
        <v>42326.446817129632</v>
      </c>
      <c r="H5570" s="1">
        <v>42304.475624999999</v>
      </c>
      <c r="I5570" s="3">
        <v>3</v>
      </c>
      <c r="J5570" t="s">
        <v>15</v>
      </c>
      <c r="K5570" t="s">
        <v>16</v>
      </c>
    </row>
    <row r="5571" spans="1:11" hidden="1">
      <c r="A5571" s="4">
        <v>230000</v>
      </c>
      <c r="B5571" t="s">
        <v>41</v>
      </c>
      <c r="C5571" t="s">
        <v>12</v>
      </c>
      <c r="D5571" t="s">
        <v>27</v>
      </c>
      <c r="E5571">
        <v>12715</v>
      </c>
      <c r="F5571" t="s">
        <v>5402</v>
      </c>
      <c r="G5571" s="1">
        <v>42367.164409722223</v>
      </c>
      <c r="H5571" s="1">
        <v>42304.477708333332</v>
      </c>
      <c r="I5571" s="3">
        <v>3</v>
      </c>
      <c r="J5571" t="s">
        <v>15</v>
      </c>
      <c r="K5571" t="s">
        <v>16</v>
      </c>
    </row>
    <row r="5572" spans="1:11" hidden="1">
      <c r="A5572" s="4">
        <v>230001</v>
      </c>
      <c r="B5572" t="s">
        <v>41</v>
      </c>
      <c r="C5572" t="s">
        <v>12</v>
      </c>
      <c r="D5572" t="s">
        <v>27</v>
      </c>
      <c r="E5572">
        <v>12659</v>
      </c>
      <c r="F5572" t="s">
        <v>5403</v>
      </c>
      <c r="G5572" s="1">
        <v>42367.164340277777</v>
      </c>
      <c r="H5572" s="1">
        <v>42304.479201388887</v>
      </c>
      <c r="I5572" s="3">
        <v>4</v>
      </c>
      <c r="J5572" t="s">
        <v>15</v>
      </c>
      <c r="K5572" t="s">
        <v>16</v>
      </c>
    </row>
    <row r="5573" spans="1:11" hidden="1">
      <c r="A5573" s="4">
        <v>230002</v>
      </c>
      <c r="B5573" t="s">
        <v>250</v>
      </c>
      <c r="C5573" t="s">
        <v>12</v>
      </c>
      <c r="D5573" t="s">
        <v>27</v>
      </c>
      <c r="E5573">
        <v>12699</v>
      </c>
      <c r="F5573" t="s">
        <v>5404</v>
      </c>
      <c r="G5573" s="1">
        <v>42332.877465277779</v>
      </c>
      <c r="H5573" s="1">
        <v>42304.480185185181</v>
      </c>
      <c r="I5573" s="3">
        <v>3</v>
      </c>
      <c r="J5573" t="s">
        <v>15</v>
      </c>
      <c r="K5573" t="s">
        <v>16</v>
      </c>
    </row>
    <row r="5574" spans="1:11" hidden="1">
      <c r="A5574" s="4">
        <v>230003</v>
      </c>
      <c r="B5574" t="s">
        <v>41</v>
      </c>
      <c r="C5574" t="s">
        <v>12</v>
      </c>
      <c r="D5574" t="s">
        <v>27</v>
      </c>
      <c r="E5574">
        <v>12710</v>
      </c>
      <c r="F5574" t="s">
        <v>5405</v>
      </c>
      <c r="G5574" s="1">
        <v>42334.009317129632</v>
      </c>
      <c r="H5574" s="1">
        <v>42304.481157407412</v>
      </c>
      <c r="I5574" s="3">
        <v>4</v>
      </c>
      <c r="J5574" t="s">
        <v>15</v>
      </c>
      <c r="K5574" t="s">
        <v>16</v>
      </c>
    </row>
    <row r="5575" spans="1:11" hidden="1">
      <c r="A5575" s="4">
        <v>230004</v>
      </c>
      <c r="B5575" t="s">
        <v>250</v>
      </c>
      <c r="C5575" t="s">
        <v>12</v>
      </c>
      <c r="D5575" t="s">
        <v>27</v>
      </c>
      <c r="E5575">
        <v>12672</v>
      </c>
      <c r="F5575" t="s">
        <v>5406</v>
      </c>
      <c r="G5575" s="1">
        <v>42332.877858796295</v>
      </c>
      <c r="H5575" s="1">
        <v>42304.483749999999</v>
      </c>
      <c r="I5575" s="3">
        <v>3</v>
      </c>
      <c r="J5575" t="s">
        <v>15</v>
      </c>
      <c r="K5575" t="s">
        <v>16</v>
      </c>
    </row>
    <row r="5576" spans="1:11" hidden="1">
      <c r="A5576" s="4">
        <v>230005</v>
      </c>
      <c r="B5576" t="s">
        <v>41</v>
      </c>
      <c r="C5576" t="s">
        <v>12</v>
      </c>
      <c r="D5576" t="s">
        <v>27</v>
      </c>
      <c r="E5576">
        <v>13375</v>
      </c>
      <c r="F5576" t="s">
        <v>5407</v>
      </c>
      <c r="G5576" s="1">
        <v>42367.164282407408</v>
      </c>
      <c r="H5576" s="1">
        <v>42304.485034722224</v>
      </c>
      <c r="I5576" s="3">
        <v>3</v>
      </c>
      <c r="J5576" t="s">
        <v>15</v>
      </c>
      <c r="K5576" t="s">
        <v>16</v>
      </c>
    </row>
    <row r="5577" spans="1:11" hidden="1">
      <c r="A5577" s="4">
        <v>230006</v>
      </c>
      <c r="B5577" t="s">
        <v>41</v>
      </c>
      <c r="C5577" t="s">
        <v>12</v>
      </c>
      <c r="D5577" t="s">
        <v>27</v>
      </c>
      <c r="E5577">
        <v>13217</v>
      </c>
      <c r="F5577" t="s">
        <v>5408</v>
      </c>
      <c r="G5577" s="1">
        <v>42367.164224537039</v>
      </c>
      <c r="H5577" s="1">
        <v>42304.486111111109</v>
      </c>
      <c r="I5577" s="3">
        <v>3</v>
      </c>
      <c r="J5577" t="s">
        <v>15</v>
      </c>
      <c r="K5577" t="s">
        <v>16</v>
      </c>
    </row>
    <row r="5578" spans="1:11" hidden="1">
      <c r="A5578" s="4">
        <v>230007</v>
      </c>
      <c r="B5578" t="s">
        <v>41</v>
      </c>
      <c r="C5578" t="s">
        <v>12</v>
      </c>
      <c r="D5578" t="s">
        <v>27</v>
      </c>
      <c r="E5578">
        <v>13881</v>
      </c>
      <c r="F5578" t="s">
        <v>5409</v>
      </c>
      <c r="G5578" s="1">
        <v>42367.164178240739</v>
      </c>
      <c r="H5578" s="1">
        <v>42304.48737268518</v>
      </c>
      <c r="I5578" s="3">
        <v>3</v>
      </c>
      <c r="J5578" t="s">
        <v>15</v>
      </c>
      <c r="K5578" t="s">
        <v>16</v>
      </c>
    </row>
    <row r="5579" spans="1:11" hidden="1">
      <c r="A5579" s="4">
        <v>230008</v>
      </c>
      <c r="B5579" t="s">
        <v>250</v>
      </c>
      <c r="C5579" t="s">
        <v>12</v>
      </c>
      <c r="D5579" t="s">
        <v>27</v>
      </c>
      <c r="E5579">
        <v>13843</v>
      </c>
      <c r="F5579" t="s">
        <v>5410</v>
      </c>
      <c r="G5579" s="1">
        <v>42332.86341435185</v>
      </c>
      <c r="H5579" s="1">
        <v>42304.488483796296</v>
      </c>
      <c r="I5579" s="3">
        <v>3</v>
      </c>
      <c r="J5579" t="s">
        <v>15</v>
      </c>
      <c r="K5579" t="s">
        <v>16</v>
      </c>
    </row>
    <row r="5580" spans="1:11" hidden="1">
      <c r="A5580" s="4">
        <v>230010</v>
      </c>
      <c r="B5580" t="s">
        <v>41</v>
      </c>
      <c r="C5580" t="s">
        <v>12</v>
      </c>
      <c r="D5580" t="s">
        <v>27</v>
      </c>
      <c r="E5580">
        <v>13008</v>
      </c>
      <c r="F5580" t="s">
        <v>5411</v>
      </c>
      <c r="G5580" s="1">
        <v>42397.416574074072</v>
      </c>
      <c r="H5580" s="1">
        <v>42304.491759259261</v>
      </c>
      <c r="I5580" s="3">
        <v>3</v>
      </c>
      <c r="J5580" t="s">
        <v>15</v>
      </c>
      <c r="K5580" t="s">
        <v>16</v>
      </c>
    </row>
    <row r="5581" spans="1:11" hidden="1">
      <c r="A5581" s="4">
        <v>230011</v>
      </c>
      <c r="B5581" t="s">
        <v>41</v>
      </c>
      <c r="C5581" t="s">
        <v>12</v>
      </c>
      <c r="D5581" t="s">
        <v>27</v>
      </c>
      <c r="E5581">
        <v>12536</v>
      </c>
      <c r="F5581" t="s">
        <v>5412</v>
      </c>
      <c r="G5581" s="1">
        <v>42367.164120370369</v>
      </c>
      <c r="H5581" s="1">
        <v>42304.4996412037</v>
      </c>
      <c r="I5581" s="3">
        <v>3</v>
      </c>
      <c r="J5581" t="s">
        <v>15</v>
      </c>
      <c r="K5581" t="s">
        <v>16</v>
      </c>
    </row>
    <row r="5582" spans="1:11" hidden="1">
      <c r="A5582" s="4">
        <v>230012</v>
      </c>
      <c r="B5582" t="s">
        <v>41</v>
      </c>
      <c r="C5582" t="s">
        <v>12</v>
      </c>
      <c r="D5582" t="s">
        <v>27</v>
      </c>
      <c r="E5582">
        <v>12439</v>
      </c>
      <c r="F5582" t="s">
        <v>5413</v>
      </c>
      <c r="G5582" s="1">
        <v>42367.1640625</v>
      </c>
      <c r="H5582" s="1">
        <v>42304.500740740739</v>
      </c>
      <c r="I5582" s="3">
        <v>3</v>
      </c>
      <c r="J5582" t="s">
        <v>15</v>
      </c>
      <c r="K5582" t="s">
        <v>16</v>
      </c>
    </row>
    <row r="5583" spans="1:11" hidden="1">
      <c r="A5583" s="4">
        <v>230013</v>
      </c>
      <c r="B5583" t="s">
        <v>41</v>
      </c>
      <c r="C5583" t="s">
        <v>12</v>
      </c>
      <c r="D5583" t="s">
        <v>27</v>
      </c>
      <c r="E5583">
        <v>12856</v>
      </c>
      <c r="F5583" t="s">
        <v>5414</v>
      </c>
      <c r="G5583" s="1">
        <v>42367.164004629631</v>
      </c>
      <c r="H5583" s="1">
        <v>42304.503020833334</v>
      </c>
      <c r="I5583" s="3">
        <v>3</v>
      </c>
      <c r="J5583" t="s">
        <v>15</v>
      </c>
      <c r="K5583" t="s">
        <v>16</v>
      </c>
    </row>
    <row r="5584" spans="1:11" hidden="1">
      <c r="A5584" s="4">
        <v>230015</v>
      </c>
      <c r="B5584" t="s">
        <v>41</v>
      </c>
      <c r="C5584" t="s">
        <v>12</v>
      </c>
      <c r="D5584" t="s">
        <v>27</v>
      </c>
      <c r="E5584">
        <v>12453</v>
      </c>
      <c r="F5584" t="s">
        <v>5415</v>
      </c>
      <c r="G5584" s="1">
        <v>42397.416712962964</v>
      </c>
      <c r="H5584" s="1">
        <v>42304.504062499997</v>
      </c>
      <c r="I5584" s="3">
        <v>3</v>
      </c>
      <c r="J5584" t="s">
        <v>15</v>
      </c>
      <c r="K5584" t="s">
        <v>16</v>
      </c>
    </row>
    <row r="5585" spans="1:11" hidden="1">
      <c r="A5585" s="4">
        <v>230016</v>
      </c>
      <c r="B5585" t="s">
        <v>41</v>
      </c>
      <c r="C5585" t="s">
        <v>12</v>
      </c>
      <c r="D5585" t="s">
        <v>27</v>
      </c>
      <c r="E5585">
        <v>12501</v>
      </c>
      <c r="F5585" t="s">
        <v>5416</v>
      </c>
      <c r="G5585" s="1">
        <v>42367.163946759261</v>
      </c>
      <c r="H5585" s="1">
        <v>42304.505416666667</v>
      </c>
      <c r="I5585" s="3">
        <v>3</v>
      </c>
      <c r="J5585" t="s">
        <v>15</v>
      </c>
      <c r="K5585" t="s">
        <v>16</v>
      </c>
    </row>
    <row r="5586" spans="1:11" hidden="1">
      <c r="A5586" s="4">
        <v>230018</v>
      </c>
      <c r="B5586" t="s">
        <v>41</v>
      </c>
      <c r="C5586" t="s">
        <v>12</v>
      </c>
      <c r="D5586" t="s">
        <v>27</v>
      </c>
      <c r="E5586">
        <v>12462</v>
      </c>
      <c r="F5586" t="s">
        <v>5417</v>
      </c>
      <c r="G5586" s="1">
        <v>42397.41684027778</v>
      </c>
      <c r="H5586" s="1">
        <v>42304.50681712963</v>
      </c>
      <c r="I5586" s="3">
        <v>3</v>
      </c>
      <c r="J5586" t="s">
        <v>15</v>
      </c>
      <c r="K5586" t="s">
        <v>16</v>
      </c>
    </row>
    <row r="5587" spans="1:11" hidden="1">
      <c r="A5587" s="4">
        <v>230019</v>
      </c>
      <c r="B5587" t="s">
        <v>41</v>
      </c>
      <c r="C5587" t="s">
        <v>12</v>
      </c>
      <c r="D5587" t="s">
        <v>27</v>
      </c>
      <c r="E5587">
        <v>13883</v>
      </c>
      <c r="F5587" t="s">
        <v>5418</v>
      </c>
      <c r="G5587" s="1">
        <v>42367.163888888885</v>
      </c>
      <c r="H5587" s="1">
        <v>42304.508090277777</v>
      </c>
      <c r="I5587" s="3">
        <v>3</v>
      </c>
      <c r="J5587" t="s">
        <v>15</v>
      </c>
      <c r="K5587" t="s">
        <v>16</v>
      </c>
    </row>
    <row r="5588" spans="1:11" hidden="1">
      <c r="A5588" s="4">
        <v>230020</v>
      </c>
      <c r="B5588" t="s">
        <v>248</v>
      </c>
      <c r="C5588" t="s">
        <v>12</v>
      </c>
      <c r="D5588" t="s">
        <v>21</v>
      </c>
      <c r="E5588">
        <v>16770</v>
      </c>
      <c r="F5588" t="s">
        <v>5419</v>
      </c>
      <c r="G5588" s="1">
        <v>42403.726076388892</v>
      </c>
      <c r="H5588" s="1">
        <v>42304.509351851855</v>
      </c>
      <c r="I5588" s="3">
        <v>3</v>
      </c>
      <c r="J5588" t="s">
        <v>15</v>
      </c>
      <c r="K5588" t="s">
        <v>16</v>
      </c>
    </row>
    <row r="5589" spans="1:11" hidden="1">
      <c r="A5589" s="4">
        <v>230032</v>
      </c>
      <c r="B5589" t="s">
        <v>41</v>
      </c>
      <c r="C5589" t="s">
        <v>12</v>
      </c>
      <c r="D5589" t="s">
        <v>13</v>
      </c>
      <c r="E5589">
        <v>11971</v>
      </c>
      <c r="F5589" t="s">
        <v>5420</v>
      </c>
      <c r="G5589" s="1">
        <v>42367.163831018523</v>
      </c>
      <c r="H5589" s="1">
        <v>42304.56114583333</v>
      </c>
      <c r="I5589" s="3">
        <v>4</v>
      </c>
      <c r="J5589" t="s">
        <v>15</v>
      </c>
      <c r="K5589" t="s">
        <v>16</v>
      </c>
    </row>
    <row r="5590" spans="1:11" hidden="1">
      <c r="A5590" s="4">
        <v>230033</v>
      </c>
      <c r="B5590" t="s">
        <v>60</v>
      </c>
      <c r="C5590" t="s">
        <v>12</v>
      </c>
      <c r="D5590" t="s">
        <v>13</v>
      </c>
      <c r="E5590">
        <v>11857</v>
      </c>
      <c r="F5590" t="s">
        <v>5421</v>
      </c>
      <c r="G5590" s="1">
        <v>42423.510243055556</v>
      </c>
      <c r="H5590" s="1">
        <v>42304.563275462962</v>
      </c>
      <c r="I5590" s="3">
        <v>3</v>
      </c>
      <c r="J5590" t="s">
        <v>15</v>
      </c>
      <c r="K5590" t="s">
        <v>16</v>
      </c>
    </row>
    <row r="5591" spans="1:11" hidden="1">
      <c r="A5591" s="4">
        <v>230034</v>
      </c>
      <c r="B5591" t="s">
        <v>41</v>
      </c>
      <c r="C5591" t="s">
        <v>12</v>
      </c>
      <c r="D5591" t="s">
        <v>13</v>
      </c>
      <c r="E5591">
        <v>11146</v>
      </c>
      <c r="F5591" t="s">
        <v>5422</v>
      </c>
      <c r="G5591" s="1">
        <v>42367.163773148146</v>
      </c>
      <c r="H5591" s="1">
        <v>42304.564236111109</v>
      </c>
      <c r="I5591" s="3">
        <v>4</v>
      </c>
      <c r="J5591" t="s">
        <v>15</v>
      </c>
      <c r="K5591" t="s">
        <v>16</v>
      </c>
    </row>
    <row r="5592" spans="1:11" hidden="1">
      <c r="A5592" s="4">
        <v>230035</v>
      </c>
      <c r="B5592" t="s">
        <v>11</v>
      </c>
      <c r="C5592" t="s">
        <v>12</v>
      </c>
      <c r="D5592" t="s">
        <v>13</v>
      </c>
      <c r="E5592">
        <v>11108</v>
      </c>
      <c r="F5592" t="s">
        <v>5423</v>
      </c>
      <c r="G5592" s="1">
        <v>42317.864861111113</v>
      </c>
      <c r="H5592" s="1">
        <v>42304.565694444449</v>
      </c>
      <c r="I5592" s="3">
        <v>3</v>
      </c>
      <c r="J5592" t="s">
        <v>15</v>
      </c>
      <c r="K5592" t="s">
        <v>16</v>
      </c>
    </row>
    <row r="5593" spans="1:11" hidden="1">
      <c r="A5593" s="4">
        <v>230036</v>
      </c>
      <c r="B5593" t="s">
        <v>41</v>
      </c>
      <c r="C5593" t="s">
        <v>12</v>
      </c>
      <c r="D5593" t="s">
        <v>13</v>
      </c>
      <c r="E5593">
        <v>11165</v>
      </c>
      <c r="F5593" t="s">
        <v>5424</v>
      </c>
      <c r="G5593" s="1">
        <v>42367.163715277777</v>
      </c>
      <c r="H5593" s="1">
        <v>42304.566643518519</v>
      </c>
      <c r="I5593" s="3">
        <v>4</v>
      </c>
      <c r="J5593" t="s">
        <v>15</v>
      </c>
      <c r="K5593" t="s">
        <v>16</v>
      </c>
    </row>
    <row r="5594" spans="1:11" hidden="1">
      <c r="A5594" s="4">
        <v>230037</v>
      </c>
      <c r="B5594" t="s">
        <v>11</v>
      </c>
      <c r="C5594" t="s">
        <v>12</v>
      </c>
      <c r="D5594" t="s">
        <v>13</v>
      </c>
      <c r="E5594">
        <v>11838</v>
      </c>
      <c r="F5594" t="s">
        <v>5425</v>
      </c>
      <c r="G5594" s="1">
        <v>42367.163657407407</v>
      </c>
      <c r="H5594" s="1">
        <v>42304.569143518514</v>
      </c>
      <c r="I5594" s="3">
        <v>3</v>
      </c>
      <c r="J5594" t="s">
        <v>15</v>
      </c>
      <c r="K5594" t="s">
        <v>16</v>
      </c>
    </row>
    <row r="5595" spans="1:11" hidden="1">
      <c r="A5595" s="4">
        <v>230039</v>
      </c>
      <c r="B5595" t="s">
        <v>41</v>
      </c>
      <c r="C5595" t="s">
        <v>12</v>
      </c>
      <c r="D5595" t="s">
        <v>27</v>
      </c>
      <c r="E5595">
        <v>12978</v>
      </c>
      <c r="F5595" t="s">
        <v>5426</v>
      </c>
      <c r="G5595" s="1">
        <v>42397.417002314818</v>
      </c>
      <c r="H5595" s="1">
        <v>42304.570092592592</v>
      </c>
      <c r="I5595" s="3">
        <v>3</v>
      </c>
      <c r="J5595" t="s">
        <v>15</v>
      </c>
      <c r="K5595" t="s">
        <v>16</v>
      </c>
    </row>
    <row r="5596" spans="1:11" hidden="1">
      <c r="A5596" s="4">
        <v>230050</v>
      </c>
      <c r="B5596" t="s">
        <v>55</v>
      </c>
      <c r="C5596" t="s">
        <v>12</v>
      </c>
      <c r="D5596" t="s">
        <v>21</v>
      </c>
      <c r="E5596">
        <v>16908</v>
      </c>
      <c r="F5596" t="s">
        <v>5427</v>
      </c>
      <c r="G5596" s="1">
        <v>42367.163599537038</v>
      </c>
      <c r="H5596" s="1">
        <v>42304.614340277782</v>
      </c>
      <c r="I5596" s="3">
        <v>3</v>
      </c>
      <c r="J5596" t="s">
        <v>15</v>
      </c>
      <c r="K5596" t="s">
        <v>16</v>
      </c>
    </row>
    <row r="5597" spans="1:11" hidden="1">
      <c r="A5597" s="4">
        <v>230055</v>
      </c>
      <c r="B5597" t="s">
        <v>41</v>
      </c>
      <c r="C5597" t="s">
        <v>12</v>
      </c>
      <c r="D5597" t="s">
        <v>21</v>
      </c>
      <c r="E5597">
        <v>15655</v>
      </c>
      <c r="F5597" t="s">
        <v>5428</v>
      </c>
      <c r="G5597" s="1">
        <v>42367.163437499999</v>
      </c>
      <c r="H5597" s="1">
        <v>42304.677986111114</v>
      </c>
      <c r="I5597" s="3">
        <v>4</v>
      </c>
      <c r="J5597" t="s">
        <v>15</v>
      </c>
      <c r="K5597" t="s">
        <v>16</v>
      </c>
    </row>
    <row r="5598" spans="1:11" hidden="1">
      <c r="A5598" s="4">
        <v>230056</v>
      </c>
      <c r="B5598" t="s">
        <v>3599</v>
      </c>
      <c r="C5598" t="s">
        <v>12</v>
      </c>
      <c r="D5598" t="s">
        <v>13</v>
      </c>
      <c r="F5598" t="s">
        <v>5429</v>
      </c>
      <c r="G5598" s="1">
        <v>42328.72756944444</v>
      </c>
      <c r="H5598" s="1">
        <v>42304.692256944443</v>
      </c>
      <c r="I5598" s="3">
        <v>2</v>
      </c>
      <c r="J5598" t="s">
        <v>15</v>
      </c>
      <c r="K5598" t="s">
        <v>16</v>
      </c>
    </row>
    <row r="5599" spans="1:11" hidden="1">
      <c r="A5599" s="4">
        <v>230058</v>
      </c>
      <c r="B5599" t="s">
        <v>3599</v>
      </c>
      <c r="C5599" t="s">
        <v>12</v>
      </c>
      <c r="D5599" t="s">
        <v>13</v>
      </c>
      <c r="F5599" t="s">
        <v>5430</v>
      </c>
      <c r="G5599" s="1">
        <v>42307.399189814816</v>
      </c>
      <c r="H5599" s="1">
        <v>42304.694004629629</v>
      </c>
      <c r="I5599" s="3">
        <v>2</v>
      </c>
      <c r="J5599" t="s">
        <v>15</v>
      </c>
      <c r="K5599" t="s">
        <v>16</v>
      </c>
    </row>
    <row r="5600" spans="1:11" hidden="1">
      <c r="A5600" s="4">
        <v>230075</v>
      </c>
      <c r="B5600" t="s">
        <v>11</v>
      </c>
      <c r="C5600" t="s">
        <v>12</v>
      </c>
      <c r="D5600" t="s">
        <v>27</v>
      </c>
      <c r="E5600">
        <v>12845</v>
      </c>
      <c r="F5600" t="s">
        <v>5431</v>
      </c>
      <c r="G5600" s="1">
        <v>42310.247395833328</v>
      </c>
      <c r="H5600" s="1">
        <v>42304.725636574076</v>
      </c>
      <c r="I5600" s="3">
        <v>3</v>
      </c>
      <c r="J5600" t="s">
        <v>15</v>
      </c>
      <c r="K5600" t="s">
        <v>16</v>
      </c>
    </row>
    <row r="5601" spans="1:11" hidden="1">
      <c r="A5601" s="4">
        <v>230078</v>
      </c>
      <c r="B5601" t="s">
        <v>11</v>
      </c>
      <c r="C5601" t="s">
        <v>12</v>
      </c>
      <c r="D5601" t="s">
        <v>27</v>
      </c>
      <c r="E5601">
        <v>12847</v>
      </c>
      <c r="F5601" t="s">
        <v>5432</v>
      </c>
      <c r="G5601" s="1">
        <v>42328.155914351853</v>
      </c>
      <c r="H5601" s="1">
        <v>42304.728391203702</v>
      </c>
      <c r="I5601" s="3">
        <v>3</v>
      </c>
      <c r="J5601" t="s">
        <v>15</v>
      </c>
      <c r="K5601" t="s">
        <v>16</v>
      </c>
    </row>
    <row r="5602" spans="1:11" hidden="1">
      <c r="A5602" s="4">
        <v>230104</v>
      </c>
      <c r="B5602" t="s">
        <v>20</v>
      </c>
      <c r="C5602" t="s">
        <v>12</v>
      </c>
      <c r="D5602" t="s">
        <v>21</v>
      </c>
      <c r="E5602">
        <v>15896</v>
      </c>
      <c r="F5602" t="s">
        <v>5433</v>
      </c>
      <c r="G5602" s="1">
        <v>42307.133877314816</v>
      </c>
      <c r="H5602" s="1">
        <v>42305.171990740739</v>
      </c>
      <c r="I5602" s="3">
        <v>3</v>
      </c>
      <c r="J5602" t="s">
        <v>15</v>
      </c>
      <c r="K5602" t="s">
        <v>16</v>
      </c>
    </row>
    <row r="5603" spans="1:11" hidden="1">
      <c r="A5603" s="4">
        <v>230105</v>
      </c>
      <c r="B5603" t="s">
        <v>20</v>
      </c>
      <c r="C5603" t="s">
        <v>12</v>
      </c>
      <c r="D5603" t="s">
        <v>21</v>
      </c>
      <c r="E5603">
        <v>16198</v>
      </c>
      <c r="F5603" t="s">
        <v>5434</v>
      </c>
      <c r="G5603" s="1">
        <v>42307.13444444444</v>
      </c>
      <c r="H5603" s="1">
        <v>42305.172986111109</v>
      </c>
      <c r="I5603" s="3">
        <v>3</v>
      </c>
      <c r="J5603" t="s">
        <v>15</v>
      </c>
      <c r="K5603" t="s">
        <v>16</v>
      </c>
    </row>
    <row r="5604" spans="1:11" hidden="1">
      <c r="A5604" s="4">
        <v>230106</v>
      </c>
      <c r="B5604" t="s">
        <v>20</v>
      </c>
      <c r="C5604" t="s">
        <v>12</v>
      </c>
      <c r="D5604" t="s">
        <v>21</v>
      </c>
      <c r="E5604">
        <v>16246</v>
      </c>
      <c r="F5604" t="s">
        <v>5435</v>
      </c>
      <c r="G5604" s="1">
        <v>42307.134976851856</v>
      </c>
      <c r="H5604" s="1">
        <v>42305.174490740741</v>
      </c>
      <c r="I5604" s="3">
        <v>3</v>
      </c>
      <c r="J5604" t="s">
        <v>15</v>
      </c>
      <c r="K5604" t="s">
        <v>16</v>
      </c>
    </row>
    <row r="5605" spans="1:11" hidden="1">
      <c r="A5605" s="4">
        <v>230110</v>
      </c>
      <c r="B5605" t="s">
        <v>20</v>
      </c>
      <c r="C5605" t="s">
        <v>12</v>
      </c>
      <c r="D5605" t="s">
        <v>23</v>
      </c>
      <c r="E5605">
        <v>14129</v>
      </c>
      <c r="F5605" t="s">
        <v>5436</v>
      </c>
      <c r="G5605" s="1">
        <v>42307.133217592593</v>
      </c>
      <c r="H5605" s="1">
        <v>42305.179166666669</v>
      </c>
      <c r="I5605" s="3">
        <v>3</v>
      </c>
      <c r="J5605" t="s">
        <v>15</v>
      </c>
      <c r="K5605" t="s">
        <v>16</v>
      </c>
    </row>
    <row r="5606" spans="1:11" hidden="1">
      <c r="A5606" s="4">
        <v>230111</v>
      </c>
      <c r="B5606" t="s">
        <v>11</v>
      </c>
      <c r="C5606" t="s">
        <v>12</v>
      </c>
      <c r="D5606" t="s">
        <v>23</v>
      </c>
      <c r="E5606">
        <v>16929</v>
      </c>
      <c r="F5606" t="s">
        <v>5437</v>
      </c>
      <c r="G5606" s="1">
        <v>42350.366249999999</v>
      </c>
      <c r="H5606" s="1">
        <v>42305.181423611109</v>
      </c>
      <c r="I5606" s="3">
        <v>3</v>
      </c>
      <c r="J5606" t="s">
        <v>15</v>
      </c>
      <c r="K5606" t="s">
        <v>16</v>
      </c>
    </row>
    <row r="5607" spans="1:11" hidden="1">
      <c r="A5607" s="4">
        <v>230112</v>
      </c>
      <c r="B5607" t="s">
        <v>45</v>
      </c>
      <c r="C5607" t="s">
        <v>12</v>
      </c>
      <c r="D5607" t="s">
        <v>13</v>
      </c>
      <c r="E5607">
        <v>12081</v>
      </c>
      <c r="F5607" t="s">
        <v>5438</v>
      </c>
      <c r="G5607" s="1">
        <v>42311.587962962964</v>
      </c>
      <c r="H5607" s="1">
        <v>42305.190833333334</v>
      </c>
      <c r="I5607" s="3">
        <v>3</v>
      </c>
      <c r="J5607" t="s">
        <v>15</v>
      </c>
      <c r="K5607" t="s">
        <v>16</v>
      </c>
    </row>
    <row r="5608" spans="1:11" hidden="1">
      <c r="A5608" s="4">
        <v>230113</v>
      </c>
      <c r="B5608" t="s">
        <v>45</v>
      </c>
      <c r="C5608" t="s">
        <v>12</v>
      </c>
      <c r="D5608" t="s">
        <v>23</v>
      </c>
      <c r="E5608">
        <v>14356</v>
      </c>
      <c r="F5608" t="s">
        <v>5439</v>
      </c>
      <c r="G5608" s="1">
        <v>42311.588900462964</v>
      </c>
      <c r="H5608" s="1">
        <v>42305.192094907412</v>
      </c>
      <c r="I5608" s="3">
        <v>3</v>
      </c>
      <c r="J5608" t="s">
        <v>15</v>
      </c>
      <c r="K5608" t="s">
        <v>16</v>
      </c>
    </row>
    <row r="5609" spans="1:11" hidden="1">
      <c r="A5609" s="4">
        <v>230115</v>
      </c>
      <c r="B5609" t="s">
        <v>45</v>
      </c>
      <c r="C5609" t="s">
        <v>12</v>
      </c>
      <c r="D5609" t="s">
        <v>23</v>
      </c>
      <c r="E5609">
        <v>15097</v>
      </c>
      <c r="F5609" t="s">
        <v>5440</v>
      </c>
      <c r="G5609" s="1">
        <v>42311.589826388888</v>
      </c>
      <c r="H5609" s="1">
        <v>42305.198483796295</v>
      </c>
      <c r="I5609" s="3">
        <v>3</v>
      </c>
      <c r="J5609" t="s">
        <v>15</v>
      </c>
      <c r="K5609" t="s">
        <v>16</v>
      </c>
    </row>
    <row r="5610" spans="1:11" hidden="1">
      <c r="A5610" s="4">
        <v>230118</v>
      </c>
      <c r="B5610" t="s">
        <v>1823</v>
      </c>
      <c r="C5610" t="s">
        <v>12</v>
      </c>
      <c r="D5610" t="s">
        <v>13</v>
      </c>
      <c r="E5610">
        <v>10862</v>
      </c>
      <c r="F5610" t="s">
        <v>5441</v>
      </c>
      <c r="G5610" s="1">
        <v>42321.687280092592</v>
      </c>
      <c r="H5610" s="1">
        <v>42305.215902777782</v>
      </c>
      <c r="I5610" s="3">
        <v>3</v>
      </c>
      <c r="J5610" t="s">
        <v>15</v>
      </c>
      <c r="K5610" t="s">
        <v>16</v>
      </c>
    </row>
    <row r="5611" spans="1:11" hidden="1">
      <c r="A5611" s="4">
        <v>230121</v>
      </c>
      <c r="B5611" t="s">
        <v>1823</v>
      </c>
      <c r="C5611" t="s">
        <v>12</v>
      </c>
      <c r="D5611" t="s">
        <v>13</v>
      </c>
      <c r="E5611">
        <v>12098</v>
      </c>
      <c r="F5611" t="s">
        <v>5442</v>
      </c>
      <c r="G5611" s="1">
        <v>42338.213842592595</v>
      </c>
      <c r="H5611" s="1">
        <v>42305.234618055554</v>
      </c>
      <c r="I5611" s="3">
        <v>3</v>
      </c>
      <c r="J5611" t="s">
        <v>15</v>
      </c>
      <c r="K5611" t="s">
        <v>16</v>
      </c>
    </row>
    <row r="5612" spans="1:11" hidden="1">
      <c r="A5612" s="4">
        <v>230160</v>
      </c>
      <c r="B5612" t="s">
        <v>20</v>
      </c>
      <c r="C5612" t="s">
        <v>12</v>
      </c>
      <c r="D5612" t="s">
        <v>27</v>
      </c>
      <c r="E5612">
        <v>13420</v>
      </c>
      <c r="F5612" t="s">
        <v>5443</v>
      </c>
      <c r="G5612" s="1">
        <v>42306.913217592592</v>
      </c>
      <c r="H5612" s="1">
        <v>42305.381261574075</v>
      </c>
      <c r="I5612" s="3">
        <v>3</v>
      </c>
      <c r="J5612" t="s">
        <v>15</v>
      </c>
      <c r="K5612" t="s">
        <v>16</v>
      </c>
    </row>
    <row r="5613" spans="1:11" hidden="1">
      <c r="A5613" s="4">
        <v>230163</v>
      </c>
      <c r="B5613" t="s">
        <v>20</v>
      </c>
      <c r="C5613" t="s">
        <v>12</v>
      </c>
      <c r="D5613" t="s">
        <v>27</v>
      </c>
      <c r="E5613">
        <v>12477</v>
      </c>
      <c r="F5613" t="s">
        <v>5444</v>
      </c>
      <c r="G5613" s="1">
        <v>42309.116666666669</v>
      </c>
      <c r="H5613" s="1">
        <v>42305.383402777778</v>
      </c>
      <c r="I5613" s="3">
        <v>3</v>
      </c>
      <c r="J5613" t="s">
        <v>15</v>
      </c>
      <c r="K5613" t="s">
        <v>16</v>
      </c>
    </row>
    <row r="5614" spans="1:11" hidden="1">
      <c r="A5614" s="4">
        <v>230166</v>
      </c>
      <c r="B5614" t="s">
        <v>20</v>
      </c>
      <c r="C5614" t="s">
        <v>12</v>
      </c>
      <c r="D5614" t="s">
        <v>27</v>
      </c>
      <c r="E5614">
        <v>13164</v>
      </c>
      <c r="F5614" t="s">
        <v>5445</v>
      </c>
      <c r="G5614" s="1">
        <v>42309.116342592592</v>
      </c>
      <c r="H5614" s="1">
        <v>42305.385266203702</v>
      </c>
      <c r="I5614" s="3">
        <v>3</v>
      </c>
      <c r="J5614" t="s">
        <v>15</v>
      </c>
      <c r="K5614" t="s">
        <v>16</v>
      </c>
    </row>
    <row r="5615" spans="1:11" hidden="1">
      <c r="A5615" s="4">
        <v>230188</v>
      </c>
      <c r="B5615" t="s">
        <v>20</v>
      </c>
      <c r="C5615" t="s">
        <v>12</v>
      </c>
      <c r="D5615" t="s">
        <v>13</v>
      </c>
      <c r="E5615">
        <v>12082</v>
      </c>
      <c r="F5615" t="s">
        <v>5446</v>
      </c>
      <c r="G5615" s="1">
        <v>42306.912870370375</v>
      </c>
      <c r="H5615" s="1">
        <v>42305.410486111112</v>
      </c>
      <c r="I5615" s="3">
        <v>3</v>
      </c>
      <c r="J5615" t="s">
        <v>15</v>
      </c>
      <c r="K5615" t="s">
        <v>16</v>
      </c>
    </row>
    <row r="5616" spans="1:11" hidden="1">
      <c r="A5616" s="4">
        <v>230189</v>
      </c>
      <c r="B5616" t="s">
        <v>20</v>
      </c>
      <c r="C5616" t="s">
        <v>12</v>
      </c>
      <c r="D5616" t="s">
        <v>13</v>
      </c>
      <c r="E5616">
        <v>12099</v>
      </c>
      <c r="F5616" t="s">
        <v>5447</v>
      </c>
      <c r="G5616" s="1">
        <v>42306.912476851852</v>
      </c>
      <c r="H5616" s="1">
        <v>42305.411828703705</v>
      </c>
      <c r="I5616" s="3">
        <v>3</v>
      </c>
      <c r="J5616" t="s">
        <v>15</v>
      </c>
      <c r="K5616" t="s">
        <v>16</v>
      </c>
    </row>
    <row r="5617" spans="1:11" hidden="1">
      <c r="A5617" s="4">
        <v>230191</v>
      </c>
      <c r="B5617" t="s">
        <v>20</v>
      </c>
      <c r="C5617" t="s">
        <v>12</v>
      </c>
      <c r="D5617" t="s">
        <v>13</v>
      </c>
      <c r="E5617">
        <v>12100</v>
      </c>
      <c r="F5617" t="s">
        <v>5448</v>
      </c>
      <c r="G5617" s="1">
        <v>42306.911875000005</v>
      </c>
      <c r="H5617" s="1">
        <v>42305.41405092593</v>
      </c>
      <c r="I5617" s="3">
        <v>3</v>
      </c>
      <c r="J5617" t="s">
        <v>15</v>
      </c>
      <c r="K5617" t="s">
        <v>16</v>
      </c>
    </row>
    <row r="5618" spans="1:11" hidden="1">
      <c r="A5618" s="4">
        <v>230202</v>
      </c>
      <c r="B5618" t="s">
        <v>41</v>
      </c>
      <c r="C5618" t="s">
        <v>12</v>
      </c>
      <c r="D5618" t="s">
        <v>13</v>
      </c>
      <c r="E5618">
        <v>11509</v>
      </c>
      <c r="F5618" t="s">
        <v>5449</v>
      </c>
      <c r="G5618" s="1">
        <v>42355.47252314815</v>
      </c>
      <c r="H5618" s="1">
        <v>42305.423298611116</v>
      </c>
      <c r="I5618" s="3">
        <v>4</v>
      </c>
      <c r="J5618" t="s">
        <v>15</v>
      </c>
      <c r="K5618" t="s">
        <v>16</v>
      </c>
    </row>
    <row r="5619" spans="1:11" hidden="1">
      <c r="A5619" s="4">
        <v>230203</v>
      </c>
      <c r="B5619" t="s">
        <v>20</v>
      </c>
      <c r="C5619" t="s">
        <v>12</v>
      </c>
      <c r="D5619" t="s">
        <v>21</v>
      </c>
      <c r="E5619">
        <v>15372</v>
      </c>
      <c r="F5619" t="s">
        <v>5450</v>
      </c>
      <c r="G5619" s="1">
        <v>42306.911423611113</v>
      </c>
      <c r="H5619" s="1">
        <v>42305.423900462964</v>
      </c>
      <c r="I5619" s="3">
        <v>3</v>
      </c>
      <c r="J5619" t="s">
        <v>15</v>
      </c>
      <c r="K5619" t="s">
        <v>16</v>
      </c>
    </row>
    <row r="5620" spans="1:11" hidden="1">
      <c r="A5620" s="4">
        <v>230204</v>
      </c>
      <c r="B5620" t="s">
        <v>20</v>
      </c>
      <c r="C5620" t="s">
        <v>12</v>
      </c>
      <c r="D5620" t="s">
        <v>13</v>
      </c>
      <c r="E5620">
        <v>10928</v>
      </c>
      <c r="F5620" t="s">
        <v>5449</v>
      </c>
      <c r="G5620" s="1">
        <v>42367.17392361111</v>
      </c>
      <c r="H5620" s="1">
        <v>42305.425011574072</v>
      </c>
      <c r="I5620" s="3">
        <v>3</v>
      </c>
      <c r="J5620" t="s">
        <v>15</v>
      </c>
      <c r="K5620" t="s">
        <v>16</v>
      </c>
    </row>
    <row r="5621" spans="1:11" hidden="1">
      <c r="A5621" s="4">
        <v>230206</v>
      </c>
      <c r="B5621" t="s">
        <v>20</v>
      </c>
      <c r="C5621" t="s">
        <v>12</v>
      </c>
      <c r="D5621" t="s">
        <v>21</v>
      </c>
      <c r="E5621">
        <v>15984</v>
      </c>
      <c r="F5621" t="s">
        <v>5451</v>
      </c>
      <c r="G5621" s="1">
        <v>42310.909108796295</v>
      </c>
      <c r="H5621" s="1">
        <v>42305.426192129627</v>
      </c>
      <c r="I5621" s="3">
        <v>3</v>
      </c>
      <c r="J5621" t="s">
        <v>15</v>
      </c>
      <c r="K5621" t="s">
        <v>16</v>
      </c>
    </row>
    <row r="5622" spans="1:11" hidden="1">
      <c r="A5622" s="4">
        <v>230207</v>
      </c>
      <c r="B5622" t="s">
        <v>20</v>
      </c>
      <c r="C5622" t="s">
        <v>12</v>
      </c>
      <c r="D5622" t="s">
        <v>21</v>
      </c>
      <c r="E5622">
        <v>16361</v>
      </c>
      <c r="F5622" t="s">
        <v>5452</v>
      </c>
      <c r="G5622" s="1">
        <v>42307.535775462966</v>
      </c>
      <c r="H5622" s="1">
        <v>42305.430034722223</v>
      </c>
      <c r="I5622" s="3">
        <v>3</v>
      </c>
      <c r="J5622" t="s">
        <v>15</v>
      </c>
      <c r="K5622" t="s">
        <v>16</v>
      </c>
    </row>
    <row r="5623" spans="1:11" hidden="1">
      <c r="A5623" s="4">
        <v>230208</v>
      </c>
      <c r="B5623" t="s">
        <v>20</v>
      </c>
      <c r="C5623" t="s">
        <v>12</v>
      </c>
      <c r="D5623" t="s">
        <v>21</v>
      </c>
      <c r="E5623">
        <v>16541</v>
      </c>
      <c r="F5623" t="s">
        <v>5453</v>
      </c>
      <c r="G5623" s="1">
        <v>42307.535196759258</v>
      </c>
      <c r="H5623" s="1">
        <v>42305.432858796295</v>
      </c>
      <c r="I5623" s="3">
        <v>3</v>
      </c>
      <c r="J5623" t="s">
        <v>15</v>
      </c>
      <c r="K5623" t="s">
        <v>16</v>
      </c>
    </row>
    <row r="5624" spans="1:11" hidden="1">
      <c r="A5624" s="4">
        <v>230261</v>
      </c>
      <c r="B5624" t="s">
        <v>1046</v>
      </c>
      <c r="C5624" t="s">
        <v>12</v>
      </c>
      <c r="D5624" t="s">
        <v>453</v>
      </c>
      <c r="E5624" t="s">
        <v>5454</v>
      </c>
      <c r="F5624" t="s">
        <v>5455</v>
      </c>
      <c r="G5624" s="1">
        <v>42320.723182870366</v>
      </c>
      <c r="H5624" s="1">
        <v>42305.607453703706</v>
      </c>
      <c r="I5624" s="3">
        <v>3</v>
      </c>
      <c r="J5624" t="s">
        <v>15</v>
      </c>
      <c r="K5624" t="s">
        <v>16</v>
      </c>
    </row>
    <row r="5625" spans="1:11" hidden="1">
      <c r="A5625" s="4">
        <v>230270</v>
      </c>
      <c r="B5625" t="s">
        <v>1167</v>
      </c>
      <c r="C5625" t="s">
        <v>12</v>
      </c>
      <c r="D5625" t="s">
        <v>13</v>
      </c>
      <c r="E5625">
        <v>11794</v>
      </c>
      <c r="F5625" t="s">
        <v>5456</v>
      </c>
      <c r="G5625" s="1">
        <v>42311.525474537033</v>
      </c>
      <c r="H5625" s="1">
        <v>42305.643333333333</v>
      </c>
      <c r="I5625" s="3">
        <v>3</v>
      </c>
      <c r="J5625" t="s">
        <v>15</v>
      </c>
      <c r="K5625" t="s">
        <v>16</v>
      </c>
    </row>
    <row r="5626" spans="1:11" hidden="1">
      <c r="A5626" s="4">
        <v>230271</v>
      </c>
      <c r="B5626" t="s">
        <v>1167</v>
      </c>
      <c r="C5626" t="s">
        <v>12</v>
      </c>
      <c r="D5626" t="s">
        <v>13</v>
      </c>
      <c r="E5626">
        <v>12081</v>
      </c>
      <c r="F5626" t="s">
        <v>5456</v>
      </c>
      <c r="G5626" s="1">
        <v>42311.588287037041</v>
      </c>
      <c r="H5626" s="1">
        <v>42305.644942129627</v>
      </c>
      <c r="I5626" s="3">
        <v>3</v>
      </c>
      <c r="J5626" t="s">
        <v>15</v>
      </c>
      <c r="K5626" t="s">
        <v>16</v>
      </c>
    </row>
    <row r="5627" spans="1:11" hidden="1">
      <c r="A5627" s="4">
        <v>230285</v>
      </c>
      <c r="B5627" t="s">
        <v>20</v>
      </c>
      <c r="C5627" t="s">
        <v>12</v>
      </c>
      <c r="D5627" t="s">
        <v>27</v>
      </c>
      <c r="E5627">
        <v>13548</v>
      </c>
      <c r="F5627" t="s">
        <v>5457</v>
      </c>
      <c r="G5627" s="1">
        <v>42307.535532407404</v>
      </c>
      <c r="H5627" s="1">
        <v>42305.702141203699</v>
      </c>
      <c r="I5627" s="3">
        <v>3</v>
      </c>
      <c r="J5627" t="s">
        <v>15</v>
      </c>
      <c r="K5627" t="s">
        <v>16</v>
      </c>
    </row>
    <row r="5628" spans="1:11" hidden="1">
      <c r="A5628" s="4">
        <v>230288</v>
      </c>
      <c r="B5628" t="s">
        <v>3599</v>
      </c>
      <c r="C5628" t="s">
        <v>12</v>
      </c>
      <c r="D5628" t="s">
        <v>21</v>
      </c>
      <c r="F5628" t="s">
        <v>5458</v>
      </c>
      <c r="G5628" s="1">
        <v>42329.44131944445</v>
      </c>
      <c r="H5628" s="1">
        <v>42305.706678240742</v>
      </c>
      <c r="I5628" s="3">
        <v>2</v>
      </c>
      <c r="J5628" t="s">
        <v>15</v>
      </c>
      <c r="K5628" t="s">
        <v>16</v>
      </c>
    </row>
    <row r="5629" spans="1:11" hidden="1">
      <c r="A5629" s="4">
        <v>230290</v>
      </c>
      <c r="B5629" t="s">
        <v>20</v>
      </c>
      <c r="C5629" t="s">
        <v>12</v>
      </c>
      <c r="D5629" t="s">
        <v>21</v>
      </c>
      <c r="E5629">
        <v>16543</v>
      </c>
      <c r="F5629" t="s">
        <v>5459</v>
      </c>
      <c r="G5629" s="1">
        <v>42306.909837962958</v>
      </c>
      <c r="H5629" s="1">
        <v>42305.709513888884</v>
      </c>
      <c r="I5629" s="3">
        <v>3</v>
      </c>
      <c r="J5629" t="s">
        <v>15</v>
      </c>
      <c r="K5629" t="s">
        <v>16</v>
      </c>
    </row>
    <row r="5630" spans="1:11" hidden="1">
      <c r="A5630" s="4">
        <v>230304</v>
      </c>
      <c r="B5630" t="s">
        <v>1823</v>
      </c>
      <c r="C5630" t="s">
        <v>12</v>
      </c>
      <c r="D5630" t="s">
        <v>27</v>
      </c>
      <c r="E5630">
        <v>13217</v>
      </c>
      <c r="F5630" t="s">
        <v>5460</v>
      </c>
      <c r="G5630" s="1">
        <v>42321.688101851847</v>
      </c>
      <c r="H5630" s="1">
        <v>42305.780740740738</v>
      </c>
      <c r="I5630" s="3">
        <v>3</v>
      </c>
      <c r="J5630" t="s">
        <v>15</v>
      </c>
      <c r="K5630" t="s">
        <v>16</v>
      </c>
    </row>
    <row r="5631" spans="1:11" hidden="1">
      <c r="A5631" s="4">
        <v>230323</v>
      </c>
      <c r="B5631" t="s">
        <v>2309</v>
      </c>
      <c r="C5631" t="s">
        <v>12</v>
      </c>
      <c r="D5631" t="s">
        <v>13</v>
      </c>
      <c r="E5631">
        <v>11214</v>
      </c>
      <c r="F5631" t="s">
        <v>5461</v>
      </c>
      <c r="G5631" s="1">
        <v>42350.504282407404</v>
      </c>
      <c r="H5631" s="1">
        <v>42305.862222222218</v>
      </c>
      <c r="I5631" s="3">
        <v>3</v>
      </c>
      <c r="J5631" t="s">
        <v>15</v>
      </c>
      <c r="K5631" t="s">
        <v>16</v>
      </c>
    </row>
    <row r="5632" spans="1:11" hidden="1">
      <c r="A5632" s="4">
        <v>230331</v>
      </c>
      <c r="B5632" t="s">
        <v>20</v>
      </c>
      <c r="C5632" t="s">
        <v>12</v>
      </c>
      <c r="D5632" t="s">
        <v>27</v>
      </c>
      <c r="E5632">
        <v>13450</v>
      </c>
      <c r="F5632" t="s">
        <v>5462</v>
      </c>
      <c r="G5632" s="1">
        <v>42309.116087962961</v>
      </c>
      <c r="H5632" s="1">
        <v>42305.910416666666</v>
      </c>
      <c r="I5632" s="3">
        <v>3</v>
      </c>
      <c r="J5632" t="s">
        <v>15</v>
      </c>
      <c r="K5632" t="s">
        <v>16</v>
      </c>
    </row>
    <row r="5633" spans="1:11" hidden="1">
      <c r="A5633" s="4">
        <v>230347</v>
      </c>
      <c r="B5633" t="s">
        <v>11</v>
      </c>
      <c r="C5633" t="s">
        <v>12</v>
      </c>
      <c r="D5633" t="s">
        <v>33</v>
      </c>
      <c r="E5633">
        <v>10557</v>
      </c>
      <c r="F5633" t="s">
        <v>5463</v>
      </c>
      <c r="G5633" s="1">
        <v>42367.16337962963</v>
      </c>
      <c r="H5633" s="1">
        <v>42306.110972222217</v>
      </c>
      <c r="I5633" s="3">
        <v>3</v>
      </c>
      <c r="J5633" t="s">
        <v>15</v>
      </c>
      <c r="K5633" t="s">
        <v>16</v>
      </c>
    </row>
    <row r="5634" spans="1:11" hidden="1">
      <c r="A5634" s="4">
        <v>230349</v>
      </c>
      <c r="B5634" t="s">
        <v>11</v>
      </c>
      <c r="C5634" t="s">
        <v>12</v>
      </c>
      <c r="D5634" t="s">
        <v>23</v>
      </c>
      <c r="E5634">
        <v>10121</v>
      </c>
      <c r="F5634" t="s">
        <v>5464</v>
      </c>
      <c r="G5634" s="1">
        <v>42317.858831018515</v>
      </c>
      <c r="H5634" s="1">
        <v>42306.123576388884</v>
      </c>
      <c r="I5634" s="3">
        <v>3</v>
      </c>
      <c r="J5634" t="s">
        <v>15</v>
      </c>
      <c r="K5634" t="s">
        <v>16</v>
      </c>
    </row>
    <row r="5635" spans="1:11" hidden="1">
      <c r="A5635" s="4">
        <v>230350</v>
      </c>
      <c r="B5635" t="s">
        <v>47</v>
      </c>
      <c r="C5635" t="s">
        <v>12</v>
      </c>
      <c r="D5635" t="s">
        <v>27</v>
      </c>
      <c r="E5635">
        <v>13225</v>
      </c>
      <c r="F5635" t="s">
        <v>5465</v>
      </c>
      <c r="G5635" s="1">
        <v>42311.590092592596</v>
      </c>
      <c r="H5635" s="1">
        <v>42306.12767361111</v>
      </c>
      <c r="I5635" s="3">
        <v>3</v>
      </c>
      <c r="J5635" t="s">
        <v>15</v>
      </c>
      <c r="K5635" t="s">
        <v>16</v>
      </c>
    </row>
    <row r="5636" spans="1:11" hidden="1">
      <c r="A5636" s="4">
        <v>230351</v>
      </c>
      <c r="B5636" t="s">
        <v>47</v>
      </c>
      <c r="C5636" t="s">
        <v>12</v>
      </c>
      <c r="D5636" t="s">
        <v>23</v>
      </c>
      <c r="E5636">
        <v>15021</v>
      </c>
      <c r="F5636" t="s">
        <v>5466</v>
      </c>
      <c r="G5636" s="1">
        <v>42311.589444444442</v>
      </c>
      <c r="H5636" s="1">
        <v>42306.131122685183</v>
      </c>
      <c r="I5636" s="3">
        <v>3</v>
      </c>
      <c r="J5636" t="s">
        <v>15</v>
      </c>
      <c r="K5636" t="s">
        <v>16</v>
      </c>
    </row>
    <row r="5637" spans="1:11" hidden="1">
      <c r="A5637" s="4">
        <v>230352</v>
      </c>
      <c r="B5637" t="s">
        <v>776</v>
      </c>
      <c r="C5637" t="s">
        <v>12</v>
      </c>
      <c r="D5637" t="s">
        <v>33</v>
      </c>
      <c r="E5637">
        <v>10105</v>
      </c>
      <c r="F5637" t="s">
        <v>5467</v>
      </c>
      <c r="G5637" s="1">
        <v>42328.667581018519</v>
      </c>
      <c r="H5637" s="1">
        <v>42306.135034722218</v>
      </c>
      <c r="I5637" s="3">
        <v>3</v>
      </c>
      <c r="J5637" t="s">
        <v>15</v>
      </c>
      <c r="K5637" t="s">
        <v>16</v>
      </c>
    </row>
    <row r="5638" spans="1:11" hidden="1">
      <c r="A5638" s="4">
        <v>230380</v>
      </c>
      <c r="B5638" t="s">
        <v>248</v>
      </c>
      <c r="C5638" t="s">
        <v>12</v>
      </c>
      <c r="D5638" t="s">
        <v>27</v>
      </c>
      <c r="E5638">
        <v>13689</v>
      </c>
      <c r="F5638" t="s">
        <v>5468</v>
      </c>
      <c r="G5638" s="1">
        <v>42306.263043981482</v>
      </c>
      <c r="H5638" s="1">
        <v>42306.259155092594</v>
      </c>
      <c r="I5638" s="3">
        <v>3</v>
      </c>
      <c r="J5638" t="s">
        <v>15</v>
      </c>
      <c r="K5638" t="s">
        <v>16</v>
      </c>
    </row>
    <row r="5639" spans="1:11" hidden="1">
      <c r="A5639" s="4">
        <v>230397</v>
      </c>
      <c r="B5639" t="s">
        <v>20</v>
      </c>
      <c r="C5639" t="s">
        <v>12</v>
      </c>
      <c r="D5639" t="s">
        <v>27</v>
      </c>
      <c r="E5639">
        <v>12891</v>
      </c>
      <c r="F5639" t="s">
        <v>5469</v>
      </c>
      <c r="G5639" s="1">
        <v>42306.441724537042</v>
      </c>
      <c r="H5639" s="1">
        <v>42306.310104166667</v>
      </c>
      <c r="I5639" s="3">
        <v>3</v>
      </c>
      <c r="J5639" t="s">
        <v>15</v>
      </c>
      <c r="K5639" t="s">
        <v>16</v>
      </c>
    </row>
    <row r="5640" spans="1:11" hidden="1">
      <c r="A5640" s="4">
        <v>230398</v>
      </c>
      <c r="B5640" t="s">
        <v>20</v>
      </c>
      <c r="C5640" t="s">
        <v>12</v>
      </c>
      <c r="D5640" t="s">
        <v>27</v>
      </c>
      <c r="E5640">
        <v>12541</v>
      </c>
      <c r="F5640" t="s">
        <v>5470</v>
      </c>
      <c r="G5640" s="1">
        <v>42306.442118055551</v>
      </c>
      <c r="H5640" s="1">
        <v>42306.311701388884</v>
      </c>
      <c r="I5640" s="3">
        <v>3</v>
      </c>
      <c r="J5640" t="s">
        <v>15</v>
      </c>
      <c r="K5640" t="s">
        <v>16</v>
      </c>
    </row>
    <row r="5641" spans="1:11" hidden="1">
      <c r="A5641" s="4">
        <v>230399</v>
      </c>
      <c r="B5641" t="s">
        <v>20</v>
      </c>
      <c r="C5641" t="s">
        <v>12</v>
      </c>
      <c r="D5641" t="s">
        <v>21</v>
      </c>
      <c r="E5641">
        <v>16590</v>
      </c>
      <c r="F5641" t="s">
        <v>5471</v>
      </c>
      <c r="G5641" s="1">
        <v>42306.442824074074</v>
      </c>
      <c r="H5641" s="1">
        <v>42306.313877314809</v>
      </c>
      <c r="I5641" s="3">
        <v>3</v>
      </c>
      <c r="J5641" t="s">
        <v>15</v>
      </c>
      <c r="K5641" t="s">
        <v>16</v>
      </c>
    </row>
    <row r="5642" spans="1:11" hidden="1">
      <c r="A5642" s="4">
        <v>230400</v>
      </c>
      <c r="B5642" t="s">
        <v>20</v>
      </c>
      <c r="C5642" t="s">
        <v>12</v>
      </c>
      <c r="D5642" t="s">
        <v>21</v>
      </c>
      <c r="E5642">
        <v>16505</v>
      </c>
      <c r="F5642" t="s">
        <v>5472</v>
      </c>
      <c r="G5642" s="1">
        <v>42306.442523148144</v>
      </c>
      <c r="H5642" s="1">
        <v>42306.314432870371</v>
      </c>
      <c r="I5642" s="3">
        <v>3</v>
      </c>
      <c r="J5642" t="s">
        <v>15</v>
      </c>
      <c r="K5642" t="s">
        <v>16</v>
      </c>
    </row>
    <row r="5643" spans="1:11" hidden="1">
      <c r="A5643" s="4">
        <v>230401</v>
      </c>
      <c r="B5643" t="s">
        <v>20</v>
      </c>
      <c r="C5643" t="s">
        <v>12</v>
      </c>
      <c r="D5643" t="s">
        <v>23</v>
      </c>
      <c r="E5643">
        <v>14265</v>
      </c>
      <c r="F5643" t="s">
        <v>5473</v>
      </c>
      <c r="G5643" s="1">
        <v>42306.444039351853</v>
      </c>
      <c r="H5643" s="1">
        <v>42306.316122685181</v>
      </c>
      <c r="I5643" s="3">
        <v>3</v>
      </c>
      <c r="J5643" t="s">
        <v>15</v>
      </c>
      <c r="K5643" t="s">
        <v>16</v>
      </c>
    </row>
    <row r="5644" spans="1:11" hidden="1">
      <c r="A5644" s="4">
        <v>230402</v>
      </c>
      <c r="B5644" t="s">
        <v>20</v>
      </c>
      <c r="C5644" t="s">
        <v>12</v>
      </c>
      <c r="D5644" t="s">
        <v>27</v>
      </c>
      <c r="E5644">
        <v>13503</v>
      </c>
      <c r="F5644" t="s">
        <v>5474</v>
      </c>
      <c r="G5644" s="1">
        <v>42306.445462962962</v>
      </c>
      <c r="H5644" s="1">
        <v>42306.31763888889</v>
      </c>
      <c r="I5644" s="3">
        <v>3</v>
      </c>
      <c r="J5644" t="s">
        <v>15</v>
      </c>
      <c r="K5644" t="s">
        <v>16</v>
      </c>
    </row>
    <row r="5645" spans="1:11" hidden="1">
      <c r="A5645" s="4">
        <v>230403</v>
      </c>
      <c r="B5645" t="s">
        <v>20</v>
      </c>
      <c r="C5645" t="s">
        <v>12</v>
      </c>
      <c r="D5645" t="s">
        <v>23</v>
      </c>
      <c r="E5645">
        <v>14814</v>
      </c>
      <c r="F5645" t="s">
        <v>5475</v>
      </c>
      <c r="G5645" s="1">
        <v>42306.446180555555</v>
      </c>
      <c r="H5645" s="1">
        <v>42306.321145833332</v>
      </c>
      <c r="I5645" s="3">
        <v>3</v>
      </c>
      <c r="J5645" t="s">
        <v>15</v>
      </c>
      <c r="K5645" t="s">
        <v>16</v>
      </c>
    </row>
    <row r="5646" spans="1:11" hidden="1">
      <c r="A5646" s="4">
        <v>230404</v>
      </c>
      <c r="B5646" t="s">
        <v>20</v>
      </c>
      <c r="C5646" t="s">
        <v>12</v>
      </c>
      <c r="D5646" t="s">
        <v>21</v>
      </c>
      <c r="E5646">
        <v>16538</v>
      </c>
      <c r="F5646" t="s">
        <v>5476</v>
      </c>
      <c r="G5646" s="1">
        <v>42306.446539351848</v>
      </c>
      <c r="H5646" s="1">
        <v>42306.32167824074</v>
      </c>
      <c r="I5646" s="3">
        <v>3</v>
      </c>
      <c r="J5646" t="s">
        <v>15</v>
      </c>
      <c r="K5646" t="s">
        <v>16</v>
      </c>
    </row>
    <row r="5647" spans="1:11" hidden="1">
      <c r="A5647" s="4">
        <v>230405</v>
      </c>
      <c r="B5647" t="s">
        <v>20</v>
      </c>
      <c r="C5647" t="s">
        <v>12</v>
      </c>
      <c r="D5647" t="s">
        <v>27</v>
      </c>
      <c r="E5647">
        <v>13090</v>
      </c>
      <c r="F5647" t="s">
        <v>5477</v>
      </c>
      <c r="G5647" s="1">
        <v>42306.446863425925</v>
      </c>
      <c r="H5647" s="1">
        <v>42306.324212962965</v>
      </c>
      <c r="I5647" s="3">
        <v>3</v>
      </c>
      <c r="J5647" t="s">
        <v>15</v>
      </c>
      <c r="K5647" t="s">
        <v>16</v>
      </c>
    </row>
    <row r="5648" spans="1:11" hidden="1">
      <c r="A5648" s="4">
        <v>230406</v>
      </c>
      <c r="B5648" t="s">
        <v>20</v>
      </c>
      <c r="C5648" t="s">
        <v>12</v>
      </c>
      <c r="D5648" t="s">
        <v>13</v>
      </c>
      <c r="E5648">
        <v>10996</v>
      </c>
      <c r="F5648" t="s">
        <v>5478</v>
      </c>
      <c r="G5648" s="1">
        <v>42306.447245370371</v>
      </c>
      <c r="H5648" s="1">
        <v>42306.324733796297</v>
      </c>
      <c r="I5648" s="3">
        <v>3</v>
      </c>
      <c r="J5648" t="s">
        <v>15</v>
      </c>
      <c r="K5648" t="s">
        <v>16</v>
      </c>
    </row>
    <row r="5649" spans="1:11" hidden="1">
      <c r="A5649" s="4">
        <v>230408</v>
      </c>
      <c r="B5649" t="s">
        <v>20</v>
      </c>
      <c r="C5649" t="s">
        <v>12</v>
      </c>
      <c r="D5649" t="s">
        <v>21</v>
      </c>
      <c r="E5649">
        <v>16278</v>
      </c>
      <c r="F5649" t="s">
        <v>5479</v>
      </c>
      <c r="G5649" s="1">
        <v>42306.447557870371</v>
      </c>
      <c r="H5649" s="1">
        <v>42306.329687500001</v>
      </c>
      <c r="I5649" s="3">
        <v>3</v>
      </c>
      <c r="J5649" t="s">
        <v>15</v>
      </c>
      <c r="K5649" t="s">
        <v>16</v>
      </c>
    </row>
    <row r="5650" spans="1:11" hidden="1">
      <c r="A5650" s="4">
        <v>230409</v>
      </c>
      <c r="B5650" t="s">
        <v>20</v>
      </c>
      <c r="C5650" t="s">
        <v>12</v>
      </c>
      <c r="D5650" t="s">
        <v>27</v>
      </c>
      <c r="E5650">
        <v>13491</v>
      </c>
      <c r="F5650" t="s">
        <v>5480</v>
      </c>
      <c r="G5650" s="1">
        <v>42306.447847222225</v>
      </c>
      <c r="H5650" s="1">
        <v>42306.330266203702</v>
      </c>
      <c r="I5650" s="3">
        <v>3</v>
      </c>
      <c r="J5650" t="s">
        <v>15</v>
      </c>
      <c r="K5650" t="s">
        <v>16</v>
      </c>
    </row>
    <row r="5651" spans="1:11" hidden="1">
      <c r="A5651" s="4">
        <v>230411</v>
      </c>
      <c r="B5651" t="s">
        <v>20</v>
      </c>
      <c r="C5651" t="s">
        <v>12</v>
      </c>
      <c r="D5651" t="s">
        <v>27</v>
      </c>
      <c r="E5651">
        <v>12971</v>
      </c>
      <c r="F5651" t="s">
        <v>5481</v>
      </c>
      <c r="G5651" s="1">
        <v>42306.448136574079</v>
      </c>
      <c r="H5651" s="1">
        <v>42306.332187499997</v>
      </c>
      <c r="I5651" s="3">
        <v>3</v>
      </c>
      <c r="J5651" t="s">
        <v>15</v>
      </c>
      <c r="K5651" t="s">
        <v>16</v>
      </c>
    </row>
    <row r="5652" spans="1:11" hidden="1">
      <c r="A5652" s="4">
        <v>230413</v>
      </c>
      <c r="B5652" t="s">
        <v>20</v>
      </c>
      <c r="C5652" t="s">
        <v>12</v>
      </c>
      <c r="D5652" t="s">
        <v>21</v>
      </c>
      <c r="E5652">
        <v>15995</v>
      </c>
      <c r="F5652" t="s">
        <v>5482</v>
      </c>
      <c r="G5652" s="1">
        <v>42306.448449074072</v>
      </c>
      <c r="H5652" s="1">
        <v>42306.332719907412</v>
      </c>
      <c r="I5652" s="3">
        <v>3</v>
      </c>
      <c r="J5652" t="s">
        <v>15</v>
      </c>
      <c r="K5652" t="s">
        <v>16</v>
      </c>
    </row>
    <row r="5653" spans="1:11" hidden="1">
      <c r="A5653" s="4">
        <v>230415</v>
      </c>
      <c r="B5653" t="s">
        <v>20</v>
      </c>
      <c r="C5653" t="s">
        <v>12</v>
      </c>
      <c r="D5653" t="s">
        <v>27</v>
      </c>
      <c r="E5653">
        <v>12853</v>
      </c>
      <c r="F5653" t="s">
        <v>5483</v>
      </c>
      <c r="G5653" s="1">
        <v>42306.448749999996</v>
      </c>
      <c r="H5653" s="1">
        <v>42306.334791666668</v>
      </c>
      <c r="I5653" s="3">
        <v>3</v>
      </c>
      <c r="J5653" t="s">
        <v>15</v>
      </c>
      <c r="K5653" t="s">
        <v>16</v>
      </c>
    </row>
    <row r="5654" spans="1:11" hidden="1">
      <c r="A5654" s="4">
        <v>230416</v>
      </c>
      <c r="B5654" t="s">
        <v>20</v>
      </c>
      <c r="C5654" t="s">
        <v>12</v>
      </c>
      <c r="D5654" t="s">
        <v>27</v>
      </c>
      <c r="E5654">
        <v>13663</v>
      </c>
      <c r="F5654" t="s">
        <v>5484</v>
      </c>
      <c r="G5654" s="1">
        <v>42306.449050925927</v>
      </c>
      <c r="H5654" s="1">
        <v>42306.335335648153</v>
      </c>
      <c r="I5654" s="3">
        <v>3</v>
      </c>
      <c r="J5654" t="s">
        <v>15</v>
      </c>
      <c r="K5654" t="s">
        <v>16</v>
      </c>
    </row>
    <row r="5655" spans="1:11" hidden="1">
      <c r="A5655" s="4">
        <v>230417</v>
      </c>
      <c r="B5655" t="s">
        <v>20</v>
      </c>
      <c r="C5655" t="s">
        <v>12</v>
      </c>
      <c r="D5655" t="s">
        <v>27</v>
      </c>
      <c r="E5655">
        <v>12455</v>
      </c>
      <c r="F5655" t="s">
        <v>5485</v>
      </c>
      <c r="G5655" s="1">
        <v>42306.449374999997</v>
      </c>
      <c r="H5655" s="1">
        <v>42306.337233796294</v>
      </c>
      <c r="I5655" s="3">
        <v>3</v>
      </c>
      <c r="J5655" t="s">
        <v>15</v>
      </c>
      <c r="K5655" t="s">
        <v>16</v>
      </c>
    </row>
    <row r="5656" spans="1:11" hidden="1">
      <c r="A5656" s="4">
        <v>230418</v>
      </c>
      <c r="B5656" t="s">
        <v>20</v>
      </c>
      <c r="C5656" t="s">
        <v>12</v>
      </c>
      <c r="D5656" t="s">
        <v>23</v>
      </c>
      <c r="E5656">
        <v>15071</v>
      </c>
      <c r="F5656" t="s">
        <v>5486</v>
      </c>
      <c r="G5656" s="1">
        <v>42306.449664351851</v>
      </c>
      <c r="H5656" s="1">
        <v>42306.337789351848</v>
      </c>
      <c r="I5656" s="3">
        <v>3</v>
      </c>
      <c r="J5656" t="s">
        <v>15</v>
      </c>
      <c r="K5656" t="s">
        <v>16</v>
      </c>
    </row>
    <row r="5657" spans="1:11" hidden="1">
      <c r="A5657" s="4">
        <v>230420</v>
      </c>
      <c r="B5657" t="s">
        <v>20</v>
      </c>
      <c r="C5657" t="s">
        <v>12</v>
      </c>
      <c r="D5657" t="s">
        <v>23</v>
      </c>
      <c r="E5657">
        <v>15097</v>
      </c>
      <c r="F5657" t="s">
        <v>5487</v>
      </c>
      <c r="G5657" s="1">
        <v>42306.449976851851</v>
      </c>
      <c r="H5657" s="1">
        <v>42306.339537037042</v>
      </c>
      <c r="I5657" s="3">
        <v>3</v>
      </c>
      <c r="J5657" t="s">
        <v>15</v>
      </c>
      <c r="K5657" t="s">
        <v>16</v>
      </c>
    </row>
    <row r="5658" spans="1:11" hidden="1">
      <c r="A5658" s="4">
        <v>230421</v>
      </c>
      <c r="B5658" t="s">
        <v>20</v>
      </c>
      <c r="C5658" t="s">
        <v>12</v>
      </c>
      <c r="D5658" t="s">
        <v>21</v>
      </c>
      <c r="E5658">
        <v>16032</v>
      </c>
      <c r="F5658" t="s">
        <v>5488</v>
      </c>
      <c r="G5658" s="1">
        <v>42306.450289351851</v>
      </c>
      <c r="H5658" s="1">
        <v>42306.340057870373</v>
      </c>
      <c r="I5658" s="3">
        <v>3</v>
      </c>
      <c r="J5658" t="s">
        <v>15</v>
      </c>
      <c r="K5658" t="s">
        <v>16</v>
      </c>
    </row>
    <row r="5659" spans="1:11" hidden="1">
      <c r="A5659" s="4">
        <v>230424</v>
      </c>
      <c r="B5659" t="s">
        <v>20</v>
      </c>
      <c r="C5659" t="s">
        <v>12</v>
      </c>
      <c r="D5659" t="s">
        <v>27</v>
      </c>
      <c r="E5659">
        <v>13018</v>
      </c>
      <c r="F5659" t="s">
        <v>5489</v>
      </c>
      <c r="G5659" s="1">
        <v>42306.450555555552</v>
      </c>
      <c r="H5659" s="1">
        <v>42306.342013888891</v>
      </c>
      <c r="I5659" s="3">
        <v>3</v>
      </c>
      <c r="J5659" t="s">
        <v>15</v>
      </c>
      <c r="K5659" t="s">
        <v>16</v>
      </c>
    </row>
    <row r="5660" spans="1:11" hidden="1">
      <c r="A5660" s="4">
        <v>230425</v>
      </c>
      <c r="B5660" t="s">
        <v>20</v>
      </c>
      <c r="C5660" t="s">
        <v>12</v>
      </c>
      <c r="D5660" t="s">
        <v>21</v>
      </c>
      <c r="E5660">
        <v>15531</v>
      </c>
      <c r="F5660" t="s">
        <v>5490</v>
      </c>
      <c r="G5660" s="1">
        <v>42306.450844907406</v>
      </c>
      <c r="H5660" s="1">
        <v>42306.342534722222</v>
      </c>
      <c r="I5660" s="3">
        <v>3</v>
      </c>
      <c r="J5660" t="s">
        <v>15</v>
      </c>
      <c r="K5660" t="s">
        <v>16</v>
      </c>
    </row>
    <row r="5661" spans="1:11" hidden="1">
      <c r="A5661" s="4">
        <v>230431</v>
      </c>
      <c r="B5661" t="s">
        <v>20</v>
      </c>
      <c r="C5661" t="s">
        <v>12</v>
      </c>
      <c r="D5661" t="s">
        <v>27</v>
      </c>
      <c r="E5661">
        <v>13526</v>
      </c>
      <c r="F5661" t="s">
        <v>5491</v>
      </c>
      <c r="G5661" s="1">
        <v>42307.535046296296</v>
      </c>
      <c r="H5661" s="1">
        <v>42306.358807870369</v>
      </c>
      <c r="I5661" s="3">
        <v>3</v>
      </c>
      <c r="J5661" t="s">
        <v>15</v>
      </c>
      <c r="K5661" t="s">
        <v>16</v>
      </c>
    </row>
    <row r="5662" spans="1:11" hidden="1">
      <c r="A5662" s="4">
        <v>230441</v>
      </c>
      <c r="B5662" t="s">
        <v>11</v>
      </c>
      <c r="C5662" t="s">
        <v>12</v>
      </c>
      <c r="D5662" t="s">
        <v>21</v>
      </c>
      <c r="E5662">
        <v>15815</v>
      </c>
      <c r="F5662" t="s">
        <v>5492</v>
      </c>
      <c r="G5662" s="1">
        <v>42326.205208333333</v>
      </c>
      <c r="H5662" s="1">
        <v>42306.37709490741</v>
      </c>
      <c r="I5662" s="3">
        <v>3</v>
      </c>
      <c r="J5662" t="s">
        <v>15</v>
      </c>
      <c r="K5662" t="s">
        <v>16</v>
      </c>
    </row>
    <row r="5663" spans="1:11" hidden="1">
      <c r="A5663" s="4">
        <v>230444</v>
      </c>
      <c r="B5663" t="s">
        <v>20</v>
      </c>
      <c r="C5663" t="s">
        <v>12</v>
      </c>
      <c r="D5663" t="s">
        <v>21</v>
      </c>
      <c r="E5663">
        <v>15421</v>
      </c>
      <c r="F5663" t="s">
        <v>5493</v>
      </c>
      <c r="G5663" s="1">
        <v>42367.158460648148</v>
      </c>
      <c r="H5663" s="1">
        <v>42306.380902777775</v>
      </c>
      <c r="I5663" s="3">
        <v>3</v>
      </c>
      <c r="J5663" t="s">
        <v>15</v>
      </c>
      <c r="K5663" t="s">
        <v>16</v>
      </c>
    </row>
    <row r="5664" spans="1:11" hidden="1">
      <c r="A5664" s="4">
        <v>230449</v>
      </c>
      <c r="B5664" t="s">
        <v>11</v>
      </c>
      <c r="C5664" t="s">
        <v>12</v>
      </c>
      <c r="D5664" t="s">
        <v>23</v>
      </c>
      <c r="E5664">
        <v>14228</v>
      </c>
      <c r="F5664" t="s">
        <v>5494</v>
      </c>
      <c r="G5664" s="1">
        <v>42326.204918981486</v>
      </c>
      <c r="H5664" s="1">
        <v>42306.384687500002</v>
      </c>
      <c r="I5664" s="3">
        <v>3</v>
      </c>
      <c r="J5664" t="s">
        <v>15</v>
      </c>
      <c r="K5664" t="s">
        <v>16</v>
      </c>
    </row>
    <row r="5665" spans="1:11" hidden="1">
      <c r="A5665" s="4">
        <v>230452</v>
      </c>
      <c r="B5665" t="s">
        <v>20</v>
      </c>
      <c r="C5665" t="s">
        <v>12</v>
      </c>
      <c r="D5665" t="s">
        <v>23</v>
      </c>
      <c r="E5665">
        <v>15099</v>
      </c>
      <c r="F5665" t="s">
        <v>5495</v>
      </c>
      <c r="G5665" s="1">
        <v>42307.535428240742</v>
      </c>
      <c r="H5665" s="1">
        <v>42306.39061342593</v>
      </c>
      <c r="I5665" s="3">
        <v>3</v>
      </c>
      <c r="J5665" t="s">
        <v>15</v>
      </c>
      <c r="K5665" t="s">
        <v>16</v>
      </c>
    </row>
    <row r="5666" spans="1:11" hidden="1">
      <c r="A5666" s="4">
        <v>230466</v>
      </c>
      <c r="B5666" t="s">
        <v>1930</v>
      </c>
      <c r="C5666" t="s">
        <v>12</v>
      </c>
      <c r="D5666" t="s">
        <v>21</v>
      </c>
      <c r="E5666">
        <v>15243</v>
      </c>
      <c r="F5666" t="s">
        <v>5496</v>
      </c>
      <c r="G5666" s="1">
        <v>42397.417141203703</v>
      </c>
      <c r="H5666" s="1">
        <v>42306.432581018518</v>
      </c>
      <c r="I5666" s="3">
        <v>4</v>
      </c>
      <c r="J5666" t="s">
        <v>15</v>
      </c>
      <c r="K5666" t="s">
        <v>16</v>
      </c>
    </row>
    <row r="5667" spans="1:11" hidden="1">
      <c r="A5667" s="4">
        <v>230467</v>
      </c>
      <c r="B5667" t="s">
        <v>1151</v>
      </c>
      <c r="C5667" t="s">
        <v>12</v>
      </c>
      <c r="D5667" t="s">
        <v>21</v>
      </c>
      <c r="E5667">
        <v>15244</v>
      </c>
      <c r="F5667" t="s">
        <v>5497</v>
      </c>
      <c r="G5667" s="1">
        <v>42367.158414351856</v>
      </c>
      <c r="H5667" s="1">
        <v>42306.436689814815</v>
      </c>
      <c r="I5667" s="3">
        <v>3</v>
      </c>
      <c r="J5667" t="s">
        <v>15</v>
      </c>
      <c r="K5667" t="s">
        <v>16</v>
      </c>
    </row>
    <row r="5668" spans="1:11" hidden="1">
      <c r="A5668" s="4">
        <v>230468</v>
      </c>
      <c r="B5668" t="s">
        <v>1930</v>
      </c>
      <c r="C5668" t="s">
        <v>12</v>
      </c>
      <c r="D5668" t="s">
        <v>21</v>
      </c>
      <c r="E5668">
        <v>15427</v>
      </c>
      <c r="F5668" t="s">
        <v>5498</v>
      </c>
      <c r="G5668" s="1">
        <v>42367.158356481479</v>
      </c>
      <c r="H5668" s="1">
        <v>42306.438622685186</v>
      </c>
      <c r="I5668" s="3">
        <v>4</v>
      </c>
      <c r="J5668" t="s">
        <v>15</v>
      </c>
      <c r="K5668" t="s">
        <v>16</v>
      </c>
    </row>
    <row r="5669" spans="1:11" hidden="1">
      <c r="A5669" s="4">
        <v>230470</v>
      </c>
      <c r="B5669" t="s">
        <v>41</v>
      </c>
      <c r="C5669" t="s">
        <v>12</v>
      </c>
      <c r="D5669" t="s">
        <v>21</v>
      </c>
      <c r="E5669">
        <v>15484</v>
      </c>
      <c r="F5669" t="s">
        <v>5499</v>
      </c>
      <c r="G5669" s="1">
        <v>42367.158287037033</v>
      </c>
      <c r="H5669" s="1">
        <v>42306.441990740743</v>
      </c>
      <c r="I5669" s="3">
        <v>4</v>
      </c>
      <c r="J5669" t="s">
        <v>15</v>
      </c>
      <c r="K5669" t="s">
        <v>16</v>
      </c>
    </row>
    <row r="5670" spans="1:11" hidden="1">
      <c r="A5670" s="4">
        <v>230471</v>
      </c>
      <c r="B5670" t="s">
        <v>41</v>
      </c>
      <c r="C5670" t="s">
        <v>12</v>
      </c>
      <c r="D5670" t="s">
        <v>21</v>
      </c>
      <c r="E5670">
        <v>15612</v>
      </c>
      <c r="F5670" t="s">
        <v>5500</v>
      </c>
      <c r="G5670" s="1">
        <v>42353.032708333332</v>
      </c>
      <c r="H5670" s="1">
        <v>42306.443240740744</v>
      </c>
      <c r="I5670" s="3">
        <v>4</v>
      </c>
      <c r="J5670" t="s">
        <v>15</v>
      </c>
      <c r="K5670" t="s">
        <v>16</v>
      </c>
    </row>
    <row r="5671" spans="1:11" hidden="1">
      <c r="A5671" s="4">
        <v>230473</v>
      </c>
      <c r="B5671" t="s">
        <v>41</v>
      </c>
      <c r="C5671" t="s">
        <v>12</v>
      </c>
      <c r="D5671" t="s">
        <v>21</v>
      </c>
      <c r="E5671">
        <v>15723</v>
      </c>
      <c r="F5671" t="s">
        <v>5501</v>
      </c>
      <c r="G5671" s="1">
        <v>42367.15824074074</v>
      </c>
      <c r="H5671" s="1">
        <v>42306.444479166668</v>
      </c>
      <c r="I5671" s="3">
        <v>4</v>
      </c>
      <c r="J5671" t="s">
        <v>15</v>
      </c>
      <c r="K5671" t="s">
        <v>16</v>
      </c>
    </row>
    <row r="5672" spans="1:11" hidden="1">
      <c r="A5672" s="4">
        <v>230474</v>
      </c>
      <c r="B5672" t="s">
        <v>41</v>
      </c>
      <c r="C5672" t="s">
        <v>12</v>
      </c>
      <c r="D5672" t="s">
        <v>21</v>
      </c>
      <c r="E5672">
        <v>15829</v>
      </c>
      <c r="F5672" t="s">
        <v>5502</v>
      </c>
      <c r="G5672" s="1">
        <v>42367.158182870371</v>
      </c>
      <c r="H5672" s="1">
        <v>42306.446770833332</v>
      </c>
      <c r="I5672" s="3">
        <v>4</v>
      </c>
      <c r="J5672" t="s">
        <v>15</v>
      </c>
      <c r="K5672" t="s">
        <v>16</v>
      </c>
    </row>
    <row r="5673" spans="1:11" hidden="1">
      <c r="A5673" s="4">
        <v>230477</v>
      </c>
      <c r="B5673" t="s">
        <v>41</v>
      </c>
      <c r="C5673" t="s">
        <v>12</v>
      </c>
      <c r="D5673" t="s">
        <v>21</v>
      </c>
      <c r="E5673">
        <v>15970</v>
      </c>
      <c r="F5673" t="s">
        <v>5503</v>
      </c>
      <c r="G5673" s="1">
        <v>42367.158125000002</v>
      </c>
      <c r="H5673" s="1">
        <v>42306.44809027778</v>
      </c>
      <c r="I5673" s="3">
        <v>4</v>
      </c>
      <c r="J5673" t="s">
        <v>15</v>
      </c>
      <c r="K5673" t="s">
        <v>16</v>
      </c>
    </row>
    <row r="5674" spans="1:11" hidden="1">
      <c r="A5674" s="4">
        <v>230479</v>
      </c>
      <c r="B5674" t="s">
        <v>41</v>
      </c>
      <c r="C5674" t="s">
        <v>12</v>
      </c>
      <c r="D5674" t="s">
        <v>21</v>
      </c>
      <c r="E5674">
        <v>16862</v>
      </c>
      <c r="F5674" t="s">
        <v>5504</v>
      </c>
      <c r="G5674" s="1">
        <v>42367.158067129625</v>
      </c>
      <c r="H5674" s="1">
        <v>42306.449224537035</v>
      </c>
      <c r="I5674" s="3">
        <v>4</v>
      </c>
      <c r="J5674" t="s">
        <v>15</v>
      </c>
      <c r="K5674" t="s">
        <v>16</v>
      </c>
    </row>
    <row r="5675" spans="1:11" hidden="1">
      <c r="A5675" s="4">
        <v>230481</v>
      </c>
      <c r="B5675" t="s">
        <v>41</v>
      </c>
      <c r="C5675" t="s">
        <v>12</v>
      </c>
      <c r="D5675" t="s">
        <v>21</v>
      </c>
      <c r="E5675">
        <v>16869</v>
      </c>
      <c r="F5675" t="s">
        <v>5505</v>
      </c>
      <c r="G5675" s="1">
        <v>42367.158009259263</v>
      </c>
      <c r="H5675" s="1">
        <v>42306.450590277775</v>
      </c>
      <c r="I5675" s="3">
        <v>4</v>
      </c>
      <c r="J5675" t="s">
        <v>15</v>
      </c>
      <c r="K5675" t="s">
        <v>16</v>
      </c>
    </row>
    <row r="5676" spans="1:11" hidden="1">
      <c r="A5676" s="4">
        <v>230493</v>
      </c>
      <c r="B5676" t="s">
        <v>41</v>
      </c>
      <c r="C5676" t="s">
        <v>12</v>
      </c>
      <c r="D5676" t="s">
        <v>23</v>
      </c>
      <c r="E5676">
        <v>14550</v>
      </c>
      <c r="F5676" t="s">
        <v>5506</v>
      </c>
      <c r="G5676" s="1">
        <v>42367.157951388886</v>
      </c>
      <c r="H5676" s="1">
        <v>42306.5621412037</v>
      </c>
      <c r="I5676" s="3">
        <v>4</v>
      </c>
      <c r="J5676" t="s">
        <v>15</v>
      </c>
      <c r="K5676" t="s">
        <v>16</v>
      </c>
    </row>
    <row r="5677" spans="1:11" hidden="1">
      <c r="A5677" s="4">
        <v>230494</v>
      </c>
      <c r="B5677" t="s">
        <v>41</v>
      </c>
      <c r="C5677" t="s">
        <v>12</v>
      </c>
      <c r="D5677" t="s">
        <v>23</v>
      </c>
      <c r="E5677">
        <v>14646</v>
      </c>
      <c r="F5677" t="s">
        <v>5507</v>
      </c>
      <c r="G5677" s="1">
        <v>42397.417268518519</v>
      </c>
      <c r="H5677" s="1">
        <v>42306.563425925924</v>
      </c>
      <c r="I5677" s="3">
        <v>4</v>
      </c>
      <c r="J5677" t="s">
        <v>15</v>
      </c>
      <c r="K5677" t="s">
        <v>16</v>
      </c>
    </row>
    <row r="5678" spans="1:11" hidden="1">
      <c r="A5678" s="4">
        <v>230495</v>
      </c>
      <c r="B5678" t="s">
        <v>41</v>
      </c>
      <c r="C5678" t="s">
        <v>12</v>
      </c>
      <c r="D5678" t="s">
        <v>23</v>
      </c>
      <c r="E5678">
        <v>14732</v>
      </c>
      <c r="F5678" t="s">
        <v>5508</v>
      </c>
      <c r="G5678" s="1">
        <v>42367.157893518517</v>
      </c>
      <c r="H5678" s="1">
        <v>42306.564907407403</v>
      </c>
      <c r="I5678" s="3">
        <v>4</v>
      </c>
      <c r="J5678" t="s">
        <v>15</v>
      </c>
      <c r="K5678" t="s">
        <v>16</v>
      </c>
    </row>
    <row r="5679" spans="1:11" hidden="1">
      <c r="A5679" s="4">
        <v>230496</v>
      </c>
      <c r="B5679" t="s">
        <v>250</v>
      </c>
      <c r="C5679" t="s">
        <v>12</v>
      </c>
      <c r="D5679" t="s">
        <v>23</v>
      </c>
      <c r="E5679">
        <v>14741</v>
      </c>
      <c r="F5679" t="s">
        <v>5509</v>
      </c>
      <c r="G5679" s="1">
        <v>42332.863680555558</v>
      </c>
      <c r="H5679" s="1">
        <v>42306.566041666665</v>
      </c>
      <c r="I5679" s="3">
        <v>3</v>
      </c>
      <c r="J5679" t="s">
        <v>15</v>
      </c>
      <c r="K5679" t="s">
        <v>16</v>
      </c>
    </row>
    <row r="5680" spans="1:11" hidden="1">
      <c r="A5680" s="4">
        <v>230497</v>
      </c>
      <c r="B5680" t="s">
        <v>41</v>
      </c>
      <c r="C5680" t="s">
        <v>12</v>
      </c>
      <c r="D5680" t="s">
        <v>23</v>
      </c>
      <c r="E5680">
        <v>14760</v>
      </c>
      <c r="F5680" t="s">
        <v>5510</v>
      </c>
      <c r="G5680" s="1">
        <v>42397.417407407411</v>
      </c>
      <c r="H5680" s="1">
        <v>42306.56722222222</v>
      </c>
      <c r="I5680" s="3">
        <v>4</v>
      </c>
      <c r="J5680" t="s">
        <v>15</v>
      </c>
      <c r="K5680" t="s">
        <v>16</v>
      </c>
    </row>
    <row r="5681" spans="1:11" hidden="1">
      <c r="A5681" s="4">
        <v>230498</v>
      </c>
      <c r="B5681" t="s">
        <v>250</v>
      </c>
      <c r="C5681" t="s">
        <v>12</v>
      </c>
      <c r="D5681" t="s">
        <v>23</v>
      </c>
      <c r="E5681">
        <v>14772</v>
      </c>
      <c r="F5681" t="s">
        <v>5511</v>
      </c>
      <c r="G5681" s="1">
        <v>42332.882037037038</v>
      </c>
      <c r="H5681" s="1">
        <v>42306.568298611106</v>
      </c>
      <c r="I5681" s="3">
        <v>3</v>
      </c>
      <c r="J5681" t="s">
        <v>15</v>
      </c>
      <c r="K5681" t="s">
        <v>16</v>
      </c>
    </row>
    <row r="5682" spans="1:11" hidden="1">
      <c r="A5682" s="4">
        <v>230499</v>
      </c>
      <c r="B5682" t="s">
        <v>41</v>
      </c>
      <c r="C5682" t="s">
        <v>12</v>
      </c>
      <c r="D5682" t="s">
        <v>23</v>
      </c>
      <c r="E5682">
        <v>14800</v>
      </c>
      <c r="F5682" t="s">
        <v>5512</v>
      </c>
      <c r="G5682" s="1">
        <v>42367.157847222217</v>
      </c>
      <c r="H5682" s="1">
        <v>42306.569328703699</v>
      </c>
      <c r="I5682" s="3">
        <v>4</v>
      </c>
      <c r="J5682" t="s">
        <v>15</v>
      </c>
      <c r="K5682" t="s">
        <v>16</v>
      </c>
    </row>
    <row r="5683" spans="1:11" hidden="1">
      <c r="A5683" s="4">
        <v>230500</v>
      </c>
      <c r="B5683" t="s">
        <v>41</v>
      </c>
      <c r="C5683" t="s">
        <v>12</v>
      </c>
      <c r="D5683" t="s">
        <v>23</v>
      </c>
      <c r="E5683">
        <v>14427</v>
      </c>
      <c r="F5683" t="s">
        <v>5513</v>
      </c>
      <c r="G5683" s="1">
        <v>42367.157789351855</v>
      </c>
      <c r="H5683" s="1">
        <v>42306.570729166662</v>
      </c>
      <c r="I5683" s="3">
        <v>4</v>
      </c>
      <c r="J5683" t="s">
        <v>15</v>
      </c>
      <c r="K5683" t="s">
        <v>16</v>
      </c>
    </row>
    <row r="5684" spans="1:11" hidden="1">
      <c r="A5684" s="4">
        <v>230517</v>
      </c>
      <c r="B5684" t="s">
        <v>20</v>
      </c>
      <c r="C5684" t="s">
        <v>12</v>
      </c>
      <c r="D5684" t="s">
        <v>33</v>
      </c>
      <c r="E5684">
        <v>10316</v>
      </c>
      <c r="F5684" t="s">
        <v>5514</v>
      </c>
      <c r="G5684" s="1">
        <v>42307.534675925926</v>
      </c>
      <c r="H5684" s="1">
        <v>42306.706979166665</v>
      </c>
      <c r="I5684" s="3">
        <v>3</v>
      </c>
      <c r="J5684" t="s">
        <v>15</v>
      </c>
      <c r="K5684" t="s">
        <v>16</v>
      </c>
    </row>
    <row r="5685" spans="1:11" hidden="1">
      <c r="A5685" s="4">
        <v>230518</v>
      </c>
      <c r="B5685" t="s">
        <v>20</v>
      </c>
      <c r="C5685" t="s">
        <v>12</v>
      </c>
      <c r="D5685" t="s">
        <v>27</v>
      </c>
      <c r="E5685">
        <v>13511</v>
      </c>
      <c r="F5685" t="s">
        <v>5515</v>
      </c>
      <c r="G5685" s="1">
        <v>42307.535300925927</v>
      </c>
      <c r="H5685" s="1">
        <v>42306.720462962963</v>
      </c>
      <c r="I5685" s="3">
        <v>3</v>
      </c>
      <c r="J5685" t="s">
        <v>15</v>
      </c>
      <c r="K5685" t="s">
        <v>16</v>
      </c>
    </row>
    <row r="5686" spans="1:11" hidden="1">
      <c r="A5686" s="4">
        <v>230520</v>
      </c>
      <c r="B5686" t="s">
        <v>20</v>
      </c>
      <c r="C5686" t="s">
        <v>12</v>
      </c>
      <c r="D5686" t="s">
        <v>27</v>
      </c>
      <c r="E5686">
        <v>13860</v>
      </c>
      <c r="F5686" t="s">
        <v>5516</v>
      </c>
      <c r="G5686" s="1">
        <v>42312.530648148153</v>
      </c>
      <c r="H5686" s="1">
        <v>42306.730034722219</v>
      </c>
      <c r="I5686" s="3">
        <v>3</v>
      </c>
      <c r="J5686" t="s">
        <v>15</v>
      </c>
      <c r="K5686" t="s">
        <v>16</v>
      </c>
    </row>
    <row r="5687" spans="1:11" hidden="1">
      <c r="A5687" s="4">
        <v>230548</v>
      </c>
      <c r="B5687" t="s">
        <v>1823</v>
      </c>
      <c r="C5687" t="s">
        <v>12</v>
      </c>
      <c r="D5687" t="s">
        <v>33</v>
      </c>
      <c r="E5687">
        <v>10215</v>
      </c>
      <c r="F5687" t="s">
        <v>5517</v>
      </c>
      <c r="G5687" s="1">
        <v>42344.448298611111</v>
      </c>
      <c r="H5687" s="1">
        <v>42306.957037037035</v>
      </c>
      <c r="I5687" s="3">
        <v>3</v>
      </c>
      <c r="J5687" t="s">
        <v>15</v>
      </c>
      <c r="K5687" t="s">
        <v>16</v>
      </c>
    </row>
    <row r="5688" spans="1:11" hidden="1">
      <c r="A5688" s="4">
        <v>230566</v>
      </c>
      <c r="B5688" t="s">
        <v>47</v>
      </c>
      <c r="C5688" t="s">
        <v>12</v>
      </c>
      <c r="D5688" t="s">
        <v>13</v>
      </c>
      <c r="E5688">
        <v>10859</v>
      </c>
      <c r="F5688" t="s">
        <v>5518</v>
      </c>
      <c r="G5688" s="1">
        <v>42311.127337962964</v>
      </c>
      <c r="H5688" s="1">
        <v>42307.146956018521</v>
      </c>
      <c r="I5688" s="3">
        <v>3</v>
      </c>
      <c r="J5688" t="s">
        <v>15</v>
      </c>
      <c r="K5688" t="s">
        <v>16</v>
      </c>
    </row>
    <row r="5689" spans="1:11" hidden="1">
      <c r="A5689" s="4">
        <v>230567</v>
      </c>
      <c r="B5689" t="s">
        <v>150</v>
      </c>
      <c r="C5689" t="s">
        <v>12</v>
      </c>
      <c r="D5689" t="s">
        <v>13</v>
      </c>
      <c r="E5689">
        <v>11974</v>
      </c>
      <c r="F5689" t="s">
        <v>5519</v>
      </c>
      <c r="G5689" s="1">
        <v>42331.734421296293</v>
      </c>
      <c r="H5689" s="1">
        <v>42307.148460648154</v>
      </c>
      <c r="I5689" s="3">
        <v>3</v>
      </c>
      <c r="J5689" t="s">
        <v>15</v>
      </c>
      <c r="K5689" t="s">
        <v>16</v>
      </c>
    </row>
    <row r="5690" spans="1:11" hidden="1">
      <c r="A5690" s="4">
        <v>230569</v>
      </c>
      <c r="B5690" t="s">
        <v>47</v>
      </c>
      <c r="C5690" t="s">
        <v>12</v>
      </c>
      <c r="D5690" t="s">
        <v>13</v>
      </c>
      <c r="E5690">
        <v>12248</v>
      </c>
      <c r="F5690" t="s">
        <v>5520</v>
      </c>
      <c r="G5690" s="1">
        <v>42311.127974537041</v>
      </c>
      <c r="H5690" s="1">
        <v>42307.160474537042</v>
      </c>
      <c r="I5690" s="3">
        <v>3</v>
      </c>
      <c r="J5690" t="s">
        <v>15</v>
      </c>
      <c r="K5690" t="s">
        <v>16</v>
      </c>
    </row>
    <row r="5691" spans="1:11" hidden="1">
      <c r="A5691" s="4">
        <v>230572</v>
      </c>
      <c r="B5691" t="s">
        <v>47</v>
      </c>
      <c r="C5691" t="s">
        <v>12</v>
      </c>
      <c r="D5691" t="s">
        <v>21</v>
      </c>
      <c r="E5691">
        <v>16586</v>
      </c>
      <c r="F5691" t="s">
        <v>5521</v>
      </c>
      <c r="G5691" s="1">
        <v>42311.127615740741</v>
      </c>
      <c r="H5691" s="1">
        <v>42307.169930555552</v>
      </c>
      <c r="I5691" s="3">
        <v>3</v>
      </c>
      <c r="J5691" t="s">
        <v>15</v>
      </c>
      <c r="K5691" t="s">
        <v>16</v>
      </c>
    </row>
    <row r="5692" spans="1:11" hidden="1">
      <c r="A5692" s="4">
        <v>230591</v>
      </c>
      <c r="B5692" t="s">
        <v>20</v>
      </c>
      <c r="C5692" t="s">
        <v>12</v>
      </c>
      <c r="D5692" t="s">
        <v>27</v>
      </c>
      <c r="E5692">
        <v>12404</v>
      </c>
      <c r="F5692" t="s">
        <v>5522</v>
      </c>
      <c r="G5692" s="1">
        <v>42310.909745370373</v>
      </c>
      <c r="H5692" s="1">
        <v>42307.345277777778</v>
      </c>
      <c r="I5692" s="3">
        <v>3</v>
      </c>
      <c r="J5692" t="s">
        <v>15</v>
      </c>
      <c r="K5692" t="s">
        <v>16</v>
      </c>
    </row>
    <row r="5693" spans="1:11" hidden="1">
      <c r="A5693" s="4">
        <v>230597</v>
      </c>
      <c r="B5693" t="s">
        <v>20</v>
      </c>
      <c r="C5693" t="s">
        <v>12</v>
      </c>
      <c r="D5693" t="s">
        <v>13</v>
      </c>
      <c r="E5693">
        <v>10899</v>
      </c>
      <c r="F5693" t="s">
        <v>5523</v>
      </c>
      <c r="G5693" s="1">
        <v>42309.115231481483</v>
      </c>
      <c r="H5693" s="1">
        <v>42307.380335648151</v>
      </c>
      <c r="I5693" s="3">
        <v>3</v>
      </c>
      <c r="J5693" t="s">
        <v>15</v>
      </c>
      <c r="K5693" t="s">
        <v>16</v>
      </c>
    </row>
    <row r="5694" spans="1:11" hidden="1">
      <c r="A5694" s="4">
        <v>230603</v>
      </c>
      <c r="B5694" t="s">
        <v>20</v>
      </c>
      <c r="C5694" t="s">
        <v>12</v>
      </c>
      <c r="D5694" t="s">
        <v>23</v>
      </c>
      <c r="E5694">
        <v>15601</v>
      </c>
      <c r="F5694" t="s">
        <v>5524</v>
      </c>
      <c r="G5694" s="1">
        <v>42309.112476851849</v>
      </c>
      <c r="H5694" s="1">
        <v>42307.396898148145</v>
      </c>
      <c r="I5694" s="3">
        <v>3</v>
      </c>
      <c r="J5694" t="s">
        <v>15</v>
      </c>
      <c r="K5694" t="s">
        <v>16</v>
      </c>
    </row>
    <row r="5695" spans="1:11" hidden="1">
      <c r="A5695" s="4">
        <v>230604</v>
      </c>
      <c r="B5695" t="s">
        <v>20</v>
      </c>
      <c r="C5695" t="s">
        <v>12</v>
      </c>
      <c r="D5695" t="s">
        <v>21</v>
      </c>
      <c r="E5695">
        <v>16578</v>
      </c>
      <c r="F5695" t="s">
        <v>5525</v>
      </c>
      <c r="G5695" s="1">
        <v>42309.112222222218</v>
      </c>
      <c r="H5695" s="1">
        <v>42307.398159722223</v>
      </c>
      <c r="I5695" s="3">
        <v>3</v>
      </c>
      <c r="J5695" t="s">
        <v>15</v>
      </c>
      <c r="K5695" t="s">
        <v>16</v>
      </c>
    </row>
    <row r="5696" spans="1:11" hidden="1">
      <c r="A5696" s="4">
        <v>230608</v>
      </c>
      <c r="B5696" t="s">
        <v>20</v>
      </c>
      <c r="C5696" t="s">
        <v>12</v>
      </c>
      <c r="D5696" t="s">
        <v>23</v>
      </c>
      <c r="E5696">
        <v>13984</v>
      </c>
      <c r="F5696" t="s">
        <v>5526</v>
      </c>
      <c r="G5696" s="1">
        <v>42309.111990740741</v>
      </c>
      <c r="H5696" s="1">
        <v>42307.407210648147</v>
      </c>
      <c r="I5696" s="3">
        <v>3</v>
      </c>
      <c r="J5696" t="s">
        <v>15</v>
      </c>
      <c r="K5696" t="s">
        <v>16</v>
      </c>
    </row>
    <row r="5697" spans="1:11" hidden="1">
      <c r="A5697" s="4">
        <v>230609</v>
      </c>
      <c r="B5697" t="s">
        <v>20</v>
      </c>
      <c r="C5697" t="s">
        <v>12</v>
      </c>
      <c r="D5697" t="s">
        <v>23</v>
      </c>
      <c r="E5697">
        <v>15055</v>
      </c>
      <c r="F5697" t="s">
        <v>5527</v>
      </c>
      <c r="G5697" s="1">
        <v>42309.111747685187</v>
      </c>
      <c r="H5697" s="1">
        <v>42307.408865740741</v>
      </c>
      <c r="I5697" s="3">
        <v>3</v>
      </c>
      <c r="J5697" t="s">
        <v>15</v>
      </c>
      <c r="K5697" t="s">
        <v>16</v>
      </c>
    </row>
    <row r="5698" spans="1:11" hidden="1">
      <c r="A5698" s="4">
        <v>230628</v>
      </c>
      <c r="B5698" t="s">
        <v>41</v>
      </c>
      <c r="C5698" t="s">
        <v>12</v>
      </c>
      <c r="D5698" t="s">
        <v>13</v>
      </c>
      <c r="E5698">
        <v>11526</v>
      </c>
      <c r="F5698" t="s">
        <v>5528</v>
      </c>
      <c r="G5698" s="1">
        <v>42397.417546296296</v>
      </c>
      <c r="H5698" s="1">
        <v>42307.509062500001</v>
      </c>
      <c r="I5698" s="3">
        <v>3</v>
      </c>
      <c r="J5698" t="s">
        <v>15</v>
      </c>
      <c r="K5698" t="s">
        <v>16</v>
      </c>
    </row>
    <row r="5699" spans="1:11" hidden="1">
      <c r="A5699" s="4">
        <v>230629</v>
      </c>
      <c r="B5699" t="s">
        <v>60</v>
      </c>
      <c r="C5699" t="s">
        <v>12</v>
      </c>
      <c r="D5699" t="s">
        <v>13</v>
      </c>
      <c r="E5699">
        <v>11570</v>
      </c>
      <c r="F5699" t="s">
        <v>5529</v>
      </c>
      <c r="G5699" s="1">
        <v>42423.509479166663</v>
      </c>
      <c r="H5699" s="1">
        <v>42307.511319444442</v>
      </c>
      <c r="I5699" s="3">
        <v>3</v>
      </c>
      <c r="J5699" t="s">
        <v>15</v>
      </c>
      <c r="K5699" t="s">
        <v>16</v>
      </c>
    </row>
    <row r="5700" spans="1:11" hidden="1">
      <c r="A5700" s="4">
        <v>230636</v>
      </c>
      <c r="B5700" t="s">
        <v>41</v>
      </c>
      <c r="C5700" t="s">
        <v>12</v>
      </c>
      <c r="D5700" t="s">
        <v>13</v>
      </c>
      <c r="E5700">
        <v>11020</v>
      </c>
      <c r="F5700" t="s">
        <v>5530</v>
      </c>
      <c r="G5700" s="1">
        <v>42367.157731481479</v>
      </c>
      <c r="H5700" s="1">
        <v>42307.532766203702</v>
      </c>
      <c r="I5700" s="3">
        <v>4</v>
      </c>
      <c r="J5700" t="s">
        <v>15</v>
      </c>
      <c r="K5700" t="s">
        <v>16</v>
      </c>
    </row>
    <row r="5701" spans="1:11" hidden="1">
      <c r="A5701" s="4">
        <v>230640</v>
      </c>
      <c r="B5701" t="s">
        <v>91</v>
      </c>
      <c r="C5701" t="s">
        <v>12</v>
      </c>
      <c r="D5701" t="s">
        <v>27</v>
      </c>
      <c r="E5701">
        <v>13012</v>
      </c>
      <c r="F5701" t="s">
        <v>5531</v>
      </c>
      <c r="G5701" s="1">
        <v>42329.531435185185</v>
      </c>
      <c r="H5701" s="1">
        <v>42307.578553240739</v>
      </c>
      <c r="I5701" s="3">
        <v>3</v>
      </c>
      <c r="J5701" t="s">
        <v>15</v>
      </c>
      <c r="K5701" t="s">
        <v>16</v>
      </c>
    </row>
    <row r="5702" spans="1:11" hidden="1">
      <c r="A5702" s="4">
        <v>230641</v>
      </c>
      <c r="B5702" t="s">
        <v>3416</v>
      </c>
      <c r="C5702" t="s">
        <v>12</v>
      </c>
      <c r="D5702" t="s">
        <v>13</v>
      </c>
      <c r="E5702">
        <v>11168</v>
      </c>
      <c r="F5702" t="s">
        <v>5532</v>
      </c>
      <c r="G5702" s="1">
        <v>42464.570138888885</v>
      </c>
      <c r="H5702" s="1">
        <v>42307.598993055552</v>
      </c>
      <c r="I5702" s="3">
        <v>3</v>
      </c>
      <c r="J5702" t="s">
        <v>15</v>
      </c>
      <c r="K5702" t="s">
        <v>16</v>
      </c>
    </row>
    <row r="5703" spans="1:11" hidden="1">
      <c r="A5703" s="4">
        <v>230667</v>
      </c>
      <c r="B5703" t="s">
        <v>77</v>
      </c>
      <c r="C5703" t="s">
        <v>12</v>
      </c>
      <c r="D5703" t="s">
        <v>23</v>
      </c>
      <c r="E5703">
        <v>14342</v>
      </c>
      <c r="F5703" t="s">
        <v>5533</v>
      </c>
      <c r="G5703" s="1">
        <v>42326.448854166665</v>
      </c>
      <c r="H5703" s="1">
        <v>42307.687349537038</v>
      </c>
      <c r="I5703" s="3">
        <v>4</v>
      </c>
      <c r="J5703" t="s">
        <v>15</v>
      </c>
      <c r="K5703" t="s">
        <v>16</v>
      </c>
    </row>
    <row r="5704" spans="1:11" hidden="1">
      <c r="A5704" s="4">
        <v>230671</v>
      </c>
      <c r="B5704" t="s">
        <v>182</v>
      </c>
      <c r="C5704" t="s">
        <v>12</v>
      </c>
      <c r="D5704" t="s">
        <v>23</v>
      </c>
      <c r="E5704">
        <v>14948</v>
      </c>
      <c r="F5704" t="s">
        <v>5534</v>
      </c>
      <c r="G5704" s="1">
        <v>42418.63758101852</v>
      </c>
      <c r="H5704" s="1">
        <v>42307.697974537034</v>
      </c>
      <c r="I5704" s="3">
        <v>3</v>
      </c>
      <c r="J5704" t="s">
        <v>15</v>
      </c>
      <c r="K5704" t="s">
        <v>16</v>
      </c>
    </row>
    <row r="5705" spans="1:11" hidden="1">
      <c r="A5705" s="4">
        <v>230681</v>
      </c>
      <c r="B5705" t="s">
        <v>41</v>
      </c>
      <c r="C5705" t="s">
        <v>12</v>
      </c>
      <c r="D5705" t="s">
        <v>23</v>
      </c>
      <c r="E5705">
        <v>14747</v>
      </c>
      <c r="F5705" t="s">
        <v>5535</v>
      </c>
      <c r="G5705" s="1">
        <v>42367.157673611116</v>
      </c>
      <c r="H5705" s="1">
        <v>42307.718321759261</v>
      </c>
      <c r="I5705" s="3">
        <v>4</v>
      </c>
      <c r="J5705" t="s">
        <v>15</v>
      </c>
      <c r="K5705" t="s">
        <v>16</v>
      </c>
    </row>
    <row r="5706" spans="1:11" hidden="1">
      <c r="A5706" s="4">
        <v>230683</v>
      </c>
      <c r="B5706" t="s">
        <v>49</v>
      </c>
      <c r="C5706" t="s">
        <v>12</v>
      </c>
      <c r="D5706" t="s">
        <v>23</v>
      </c>
      <c r="E5706">
        <v>14797</v>
      </c>
      <c r="F5706" t="s">
        <v>5536</v>
      </c>
      <c r="G5706" s="1">
        <v>42443</v>
      </c>
      <c r="H5706" s="1">
        <v>42307.721631944441</v>
      </c>
      <c r="I5706" s="3">
        <v>3</v>
      </c>
      <c r="J5706" t="s">
        <v>15</v>
      </c>
      <c r="K5706" t="s">
        <v>16</v>
      </c>
    </row>
    <row r="5707" spans="1:11" hidden="1">
      <c r="A5707" s="4">
        <v>230687</v>
      </c>
      <c r="B5707" t="s">
        <v>20</v>
      </c>
      <c r="C5707" t="s">
        <v>12</v>
      </c>
      <c r="D5707" t="s">
        <v>23</v>
      </c>
      <c r="E5707">
        <v>14480</v>
      </c>
      <c r="F5707" t="s">
        <v>5537</v>
      </c>
      <c r="G5707" s="1">
        <v>42309.111527777779</v>
      </c>
      <c r="H5707" s="1">
        <v>42307.72828703704</v>
      </c>
      <c r="I5707" s="3">
        <v>3</v>
      </c>
      <c r="J5707" t="s">
        <v>15</v>
      </c>
      <c r="K5707" t="s">
        <v>16</v>
      </c>
    </row>
    <row r="5708" spans="1:11" hidden="1">
      <c r="A5708" s="4">
        <v>230688</v>
      </c>
      <c r="B5708" t="s">
        <v>250</v>
      </c>
      <c r="C5708" t="s">
        <v>12</v>
      </c>
      <c r="D5708" t="s">
        <v>23</v>
      </c>
      <c r="E5708">
        <v>14707</v>
      </c>
      <c r="F5708" t="s">
        <v>5538</v>
      </c>
      <c r="G5708" s="1">
        <v>42332.882268518515</v>
      </c>
      <c r="H5708" s="1">
        <v>42307.734918981485</v>
      </c>
      <c r="I5708" s="3">
        <v>3</v>
      </c>
      <c r="J5708" t="s">
        <v>15</v>
      </c>
      <c r="K5708" t="s">
        <v>16</v>
      </c>
    </row>
    <row r="5709" spans="1:11" hidden="1">
      <c r="A5709" s="4">
        <v>230692</v>
      </c>
      <c r="B5709" t="s">
        <v>39</v>
      </c>
      <c r="C5709" t="s">
        <v>12</v>
      </c>
      <c r="D5709" t="s">
        <v>33</v>
      </c>
      <c r="E5709">
        <v>10128</v>
      </c>
      <c r="F5709" t="s">
        <v>5539</v>
      </c>
      <c r="G5709" s="1">
        <v>42326.450960648144</v>
      </c>
      <c r="H5709" s="1">
        <v>42307.781921296293</v>
      </c>
      <c r="I5709" s="3">
        <v>4</v>
      </c>
      <c r="J5709" t="s">
        <v>15</v>
      </c>
      <c r="K5709" t="s">
        <v>16</v>
      </c>
    </row>
    <row r="5710" spans="1:11" hidden="1">
      <c r="A5710" s="4">
        <v>230729</v>
      </c>
      <c r="B5710" t="s">
        <v>20</v>
      </c>
      <c r="C5710" t="s">
        <v>12</v>
      </c>
      <c r="D5710" t="s">
        <v>13</v>
      </c>
      <c r="E5710">
        <v>10863</v>
      </c>
      <c r="F5710" t="s">
        <v>5540</v>
      </c>
      <c r="G5710" s="1">
        <v>42309.104166666672</v>
      </c>
      <c r="H5710" s="1">
        <v>42308.016574074078</v>
      </c>
      <c r="I5710" s="3">
        <v>3</v>
      </c>
      <c r="J5710" t="s">
        <v>15</v>
      </c>
      <c r="K5710" t="s">
        <v>16</v>
      </c>
    </row>
    <row r="5711" spans="1:11" hidden="1">
      <c r="A5711" s="4">
        <v>230730</v>
      </c>
      <c r="B5711" t="s">
        <v>20</v>
      </c>
      <c r="C5711" t="s">
        <v>12</v>
      </c>
      <c r="D5711" t="s">
        <v>13</v>
      </c>
      <c r="E5711">
        <v>10886</v>
      </c>
      <c r="F5711" t="s">
        <v>5541</v>
      </c>
      <c r="G5711" s="1">
        <v>42309.103634259256</v>
      </c>
      <c r="H5711" s="1">
        <v>42308.01971064815</v>
      </c>
      <c r="I5711" s="3">
        <v>3</v>
      </c>
      <c r="J5711" t="s">
        <v>15</v>
      </c>
      <c r="K5711" t="s">
        <v>16</v>
      </c>
    </row>
    <row r="5712" spans="1:11" hidden="1">
      <c r="A5712" s="4">
        <v>230731</v>
      </c>
      <c r="B5712" t="s">
        <v>20</v>
      </c>
      <c r="C5712" t="s">
        <v>12</v>
      </c>
      <c r="D5712" t="s">
        <v>13</v>
      </c>
      <c r="E5712">
        <v>11484</v>
      </c>
      <c r="F5712" t="s">
        <v>5542</v>
      </c>
      <c r="G5712" s="1">
        <v>42309.103877314818</v>
      </c>
      <c r="H5712" s="1">
        <v>42308.023715277777</v>
      </c>
      <c r="I5712" s="3">
        <v>3</v>
      </c>
      <c r="J5712" t="s">
        <v>15</v>
      </c>
      <c r="K5712" t="s">
        <v>16</v>
      </c>
    </row>
    <row r="5713" spans="1:11" hidden="1">
      <c r="A5713" s="4">
        <v>230733</v>
      </c>
      <c r="B5713" t="s">
        <v>11</v>
      </c>
      <c r="C5713" t="s">
        <v>12</v>
      </c>
      <c r="D5713" t="s">
        <v>21</v>
      </c>
      <c r="E5713">
        <v>16173</v>
      </c>
      <c r="F5713" t="s">
        <v>5543</v>
      </c>
      <c r="G5713" s="1">
        <v>42309.29892361111</v>
      </c>
      <c r="H5713" s="1">
        <v>42308.028842592597</v>
      </c>
      <c r="I5713" s="3">
        <v>3</v>
      </c>
      <c r="J5713" t="s">
        <v>15</v>
      </c>
      <c r="K5713" t="s">
        <v>16</v>
      </c>
    </row>
    <row r="5714" spans="1:11" hidden="1">
      <c r="A5714" s="4">
        <v>230801</v>
      </c>
      <c r="B5714" t="s">
        <v>47</v>
      </c>
      <c r="C5714" t="s">
        <v>12</v>
      </c>
      <c r="D5714" t="s">
        <v>13</v>
      </c>
      <c r="E5714">
        <v>11520</v>
      </c>
      <c r="F5714" t="s">
        <v>5544</v>
      </c>
      <c r="G5714" s="1">
        <v>42367.15761574074</v>
      </c>
      <c r="H5714" s="1">
        <v>42308.389282407406</v>
      </c>
      <c r="I5714" s="3">
        <v>3</v>
      </c>
      <c r="J5714" t="s">
        <v>15</v>
      </c>
      <c r="K5714" t="s">
        <v>16</v>
      </c>
    </row>
    <row r="5715" spans="1:11" hidden="1">
      <c r="A5715" s="4">
        <v>230805</v>
      </c>
      <c r="B5715" t="s">
        <v>3723</v>
      </c>
      <c r="C5715" t="s">
        <v>12</v>
      </c>
      <c r="D5715" t="s">
        <v>21</v>
      </c>
      <c r="E5715">
        <v>15188</v>
      </c>
      <c r="F5715" t="s">
        <v>5545</v>
      </c>
      <c r="G5715" s="1">
        <v>42332.741319444445</v>
      </c>
      <c r="H5715" s="1">
        <v>42308.450636574074</v>
      </c>
      <c r="I5715" s="3">
        <v>3</v>
      </c>
      <c r="J5715" t="s">
        <v>15</v>
      </c>
      <c r="K5715" t="s">
        <v>16</v>
      </c>
    </row>
    <row r="5716" spans="1:11" hidden="1">
      <c r="A5716" s="4">
        <v>230855</v>
      </c>
      <c r="B5716" t="s">
        <v>11</v>
      </c>
      <c r="C5716" t="s">
        <v>12</v>
      </c>
      <c r="D5716" t="s">
        <v>23</v>
      </c>
      <c r="E5716">
        <v>14220</v>
      </c>
      <c r="F5716" t="s">
        <v>5546</v>
      </c>
      <c r="G5716" s="1">
        <v>42397.417696759258</v>
      </c>
      <c r="H5716" s="1">
        <v>42308.588229166664</v>
      </c>
      <c r="I5716" s="3">
        <v>3</v>
      </c>
      <c r="J5716" t="s">
        <v>15</v>
      </c>
      <c r="K5716" t="s">
        <v>16</v>
      </c>
    </row>
    <row r="5717" spans="1:11" hidden="1">
      <c r="A5717" s="4">
        <v>230858</v>
      </c>
      <c r="B5717" t="s">
        <v>41</v>
      </c>
      <c r="C5717" t="s">
        <v>12</v>
      </c>
      <c r="D5717" t="s">
        <v>23</v>
      </c>
      <c r="E5717">
        <v>15178</v>
      </c>
      <c r="F5717" t="s">
        <v>5547</v>
      </c>
      <c r="G5717" s="1">
        <v>42397.417824074073</v>
      </c>
      <c r="H5717" s="1">
        <v>42308.590624999997</v>
      </c>
      <c r="I5717" s="3">
        <v>4</v>
      </c>
      <c r="J5717" t="s">
        <v>15</v>
      </c>
      <c r="K5717" t="s">
        <v>16</v>
      </c>
    </row>
    <row r="5718" spans="1:11" hidden="1">
      <c r="A5718" s="4">
        <v>230865</v>
      </c>
      <c r="B5718" t="s">
        <v>20</v>
      </c>
      <c r="C5718" t="s">
        <v>12</v>
      </c>
      <c r="D5718" t="s">
        <v>33</v>
      </c>
      <c r="E5718">
        <v>10150</v>
      </c>
      <c r="F5718" t="s">
        <v>5548</v>
      </c>
      <c r="G5718" s="1">
        <v>42309.428182870368</v>
      </c>
      <c r="H5718" s="1">
        <v>42308.691712962958</v>
      </c>
      <c r="I5718" s="3">
        <v>3</v>
      </c>
      <c r="J5718" t="s">
        <v>15</v>
      </c>
      <c r="K5718" t="s">
        <v>16</v>
      </c>
    </row>
    <row r="5719" spans="1:11" hidden="1">
      <c r="A5719" s="4">
        <v>230870</v>
      </c>
      <c r="B5719" t="s">
        <v>11</v>
      </c>
      <c r="C5719" t="s">
        <v>12</v>
      </c>
      <c r="D5719" t="s">
        <v>27</v>
      </c>
      <c r="E5719">
        <v>13281</v>
      </c>
      <c r="F5719" t="s">
        <v>5549</v>
      </c>
      <c r="G5719" s="1">
        <v>42309.091967592598</v>
      </c>
      <c r="H5719" s="1">
        <v>42308.698483796295</v>
      </c>
      <c r="I5719" s="3">
        <v>3</v>
      </c>
      <c r="J5719" t="s">
        <v>15</v>
      </c>
      <c r="K5719" t="s">
        <v>16</v>
      </c>
    </row>
    <row r="5720" spans="1:11" hidden="1">
      <c r="A5720" s="4">
        <v>230871</v>
      </c>
      <c r="B5720" t="s">
        <v>20</v>
      </c>
      <c r="C5720" t="s">
        <v>12</v>
      </c>
      <c r="D5720" t="s">
        <v>27</v>
      </c>
      <c r="E5720">
        <v>13532</v>
      </c>
      <c r="F5720" t="s">
        <v>5550</v>
      </c>
      <c r="G5720" s="1">
        <v>42309.427974537037</v>
      </c>
      <c r="H5720" s="1">
        <v>42308.699699074074</v>
      </c>
      <c r="I5720" s="3">
        <v>3</v>
      </c>
      <c r="J5720" t="s">
        <v>15</v>
      </c>
      <c r="K5720" t="s">
        <v>16</v>
      </c>
    </row>
    <row r="5721" spans="1:11" hidden="1">
      <c r="A5721" s="4">
        <v>230879</v>
      </c>
      <c r="B5721" t="s">
        <v>20</v>
      </c>
      <c r="C5721" t="s">
        <v>12</v>
      </c>
      <c r="D5721" t="s">
        <v>21</v>
      </c>
      <c r="E5721">
        <v>16473</v>
      </c>
      <c r="F5721" t="s">
        <v>5551</v>
      </c>
      <c r="G5721" s="1">
        <v>42309.087268518517</v>
      </c>
      <c r="H5721" s="1">
        <v>42308.715312500004</v>
      </c>
      <c r="I5721" s="3">
        <v>3</v>
      </c>
      <c r="J5721" t="s">
        <v>15</v>
      </c>
      <c r="K5721" t="s">
        <v>16</v>
      </c>
    </row>
    <row r="5722" spans="1:11" hidden="1">
      <c r="A5722" s="4">
        <v>230880</v>
      </c>
      <c r="B5722" t="s">
        <v>20</v>
      </c>
      <c r="C5722" t="s">
        <v>12</v>
      </c>
      <c r="D5722" t="s">
        <v>21</v>
      </c>
      <c r="E5722">
        <v>16575</v>
      </c>
      <c r="F5722" t="s">
        <v>5552</v>
      </c>
      <c r="G5722" s="1">
        <v>42310.200011574074</v>
      </c>
      <c r="H5722" s="1">
        <v>42308.71674768519</v>
      </c>
      <c r="I5722" s="3">
        <v>3</v>
      </c>
      <c r="J5722" t="s">
        <v>15</v>
      </c>
      <c r="K5722" t="s">
        <v>16</v>
      </c>
    </row>
    <row r="5723" spans="1:11" hidden="1">
      <c r="A5723" s="4">
        <v>230883</v>
      </c>
      <c r="B5723" t="s">
        <v>20</v>
      </c>
      <c r="C5723" t="s">
        <v>12</v>
      </c>
      <c r="D5723" t="s">
        <v>13</v>
      </c>
      <c r="E5723">
        <v>11021</v>
      </c>
      <c r="F5723" t="s">
        <v>5553</v>
      </c>
      <c r="G5723" s="1">
        <v>42312.531053240746</v>
      </c>
      <c r="H5723" s="1">
        <v>42308.727523148147</v>
      </c>
      <c r="I5723" s="3">
        <v>3</v>
      </c>
      <c r="J5723" t="s">
        <v>15</v>
      </c>
      <c r="K5723" t="s">
        <v>16</v>
      </c>
    </row>
    <row r="5724" spans="1:11" hidden="1">
      <c r="A5724" s="4">
        <v>230890</v>
      </c>
      <c r="B5724" t="s">
        <v>29</v>
      </c>
      <c r="C5724" t="s">
        <v>12</v>
      </c>
      <c r="D5724" t="s">
        <v>23</v>
      </c>
      <c r="E5724">
        <v>14060</v>
      </c>
      <c r="F5724" t="s">
        <v>5554</v>
      </c>
      <c r="G5724" s="1">
        <v>42360.676423611112</v>
      </c>
      <c r="H5724" s="1">
        <v>42308.832418981481</v>
      </c>
      <c r="I5724" s="3">
        <v>4</v>
      </c>
      <c r="J5724" t="s">
        <v>15</v>
      </c>
      <c r="K5724" t="s">
        <v>16</v>
      </c>
    </row>
    <row r="5725" spans="1:11" hidden="1">
      <c r="A5725" s="4">
        <v>230896</v>
      </c>
      <c r="B5725" t="s">
        <v>263</v>
      </c>
      <c r="C5725" t="s">
        <v>12</v>
      </c>
      <c r="D5725" t="s">
        <v>27</v>
      </c>
      <c r="E5725">
        <v>13186</v>
      </c>
      <c r="F5725" t="s">
        <v>5555</v>
      </c>
      <c r="G5725" s="1">
        <v>42472.916666666672</v>
      </c>
      <c r="H5725" s="1">
        <v>42308.894317129627</v>
      </c>
      <c r="I5725" s="3">
        <v>3</v>
      </c>
      <c r="J5725" t="s">
        <v>15</v>
      </c>
      <c r="K5725" t="s">
        <v>16</v>
      </c>
    </row>
    <row r="5726" spans="1:11" hidden="1">
      <c r="A5726" s="4">
        <v>230906</v>
      </c>
      <c r="B5726" t="s">
        <v>20</v>
      </c>
      <c r="C5726" t="s">
        <v>12</v>
      </c>
      <c r="D5726" t="s">
        <v>27</v>
      </c>
      <c r="E5726">
        <v>13129</v>
      </c>
      <c r="F5726" t="s">
        <v>5556</v>
      </c>
      <c r="G5726" s="1">
        <v>42310.199386574073</v>
      </c>
      <c r="H5726" s="1">
        <v>42308.963703703703</v>
      </c>
      <c r="I5726" s="3">
        <v>3</v>
      </c>
      <c r="J5726" t="s">
        <v>15</v>
      </c>
      <c r="K5726" t="s">
        <v>16</v>
      </c>
    </row>
    <row r="5727" spans="1:11" hidden="1">
      <c r="A5727" s="4">
        <v>230913</v>
      </c>
      <c r="B5727" t="s">
        <v>41</v>
      </c>
      <c r="C5727" t="s">
        <v>12</v>
      </c>
      <c r="D5727" t="s">
        <v>13</v>
      </c>
      <c r="E5727">
        <v>11162</v>
      </c>
      <c r="F5727" t="s">
        <v>5557</v>
      </c>
      <c r="G5727" s="1">
        <v>42316.846006944441</v>
      </c>
      <c r="H5727" s="1">
        <v>42308.982685185183</v>
      </c>
      <c r="I5727" s="3">
        <v>3</v>
      </c>
      <c r="J5727" t="s">
        <v>15</v>
      </c>
      <c r="K5727" t="s">
        <v>16</v>
      </c>
    </row>
    <row r="5728" spans="1:11" hidden="1">
      <c r="A5728" s="4">
        <v>230917</v>
      </c>
      <c r="B5728" t="s">
        <v>20</v>
      </c>
      <c r="C5728" t="s">
        <v>12</v>
      </c>
      <c r="D5728" t="s">
        <v>21</v>
      </c>
      <c r="E5728">
        <v>16760</v>
      </c>
      <c r="F5728" t="s">
        <v>5558</v>
      </c>
      <c r="G5728" s="1">
        <v>42310.199074074073</v>
      </c>
      <c r="H5728" s="1">
        <v>42308.989791666667</v>
      </c>
      <c r="I5728" s="3">
        <v>3</v>
      </c>
      <c r="J5728" t="s">
        <v>15</v>
      </c>
      <c r="K5728" t="s">
        <v>16</v>
      </c>
    </row>
    <row r="5729" spans="1:11" hidden="1">
      <c r="A5729" s="4">
        <v>230940</v>
      </c>
      <c r="B5729" t="s">
        <v>47</v>
      </c>
      <c r="C5729" t="s">
        <v>12</v>
      </c>
      <c r="D5729" t="s">
        <v>27</v>
      </c>
      <c r="E5729">
        <v>12733</v>
      </c>
      <c r="F5729" t="s">
        <v>5559</v>
      </c>
      <c r="G5729" s="1">
        <v>42309.220034722224</v>
      </c>
      <c r="H5729" s="1">
        <v>42309.218229166669</v>
      </c>
      <c r="I5729" s="3">
        <v>3</v>
      </c>
      <c r="J5729" t="s">
        <v>15</v>
      </c>
      <c r="K5729" t="s">
        <v>16</v>
      </c>
    </row>
    <row r="5730" spans="1:11" hidden="1">
      <c r="A5730" s="4">
        <v>231003</v>
      </c>
      <c r="B5730" t="s">
        <v>20</v>
      </c>
      <c r="C5730" t="s">
        <v>12</v>
      </c>
      <c r="D5730" t="s">
        <v>13</v>
      </c>
      <c r="E5730">
        <v>11024</v>
      </c>
      <c r="F5730" t="s">
        <v>5560</v>
      </c>
      <c r="G5730" s="1">
        <v>42353.032592592594</v>
      </c>
      <c r="H5730" s="1">
        <v>42309.569074074076</v>
      </c>
      <c r="I5730" s="3">
        <v>3</v>
      </c>
      <c r="J5730" t="s">
        <v>15</v>
      </c>
      <c r="K5730" t="s">
        <v>16</v>
      </c>
    </row>
    <row r="5731" spans="1:11" hidden="1">
      <c r="A5731" s="4">
        <v>231004</v>
      </c>
      <c r="B5731" t="s">
        <v>41</v>
      </c>
      <c r="C5731" t="s">
        <v>12</v>
      </c>
      <c r="D5731" t="s">
        <v>13</v>
      </c>
      <c r="E5731">
        <v>11024</v>
      </c>
      <c r="F5731" t="s">
        <v>5561</v>
      </c>
      <c r="G5731" s="1">
        <v>42309.591504629629</v>
      </c>
      <c r="H5731" s="1">
        <v>42309.570844907408</v>
      </c>
      <c r="I5731" s="3">
        <v>4</v>
      </c>
      <c r="J5731" t="s">
        <v>15</v>
      </c>
      <c r="K5731" t="s">
        <v>16</v>
      </c>
    </row>
    <row r="5732" spans="1:11" hidden="1">
      <c r="A5732" s="4">
        <v>231005</v>
      </c>
      <c r="B5732" t="s">
        <v>41</v>
      </c>
      <c r="C5732" t="s">
        <v>12</v>
      </c>
      <c r="D5732" t="s">
        <v>13</v>
      </c>
      <c r="E5732">
        <v>11029</v>
      </c>
      <c r="F5732" t="s">
        <v>5562</v>
      </c>
      <c r="G5732" s="1">
        <v>42314.820347222223</v>
      </c>
      <c r="H5732" s="1">
        <v>42309.572025462963</v>
      </c>
      <c r="I5732" s="3">
        <v>4</v>
      </c>
      <c r="J5732" t="s">
        <v>15</v>
      </c>
      <c r="K5732" t="s">
        <v>16</v>
      </c>
    </row>
    <row r="5733" spans="1:11" hidden="1">
      <c r="A5733" s="4">
        <v>231083</v>
      </c>
      <c r="B5733" t="s">
        <v>20</v>
      </c>
      <c r="C5733" t="s">
        <v>12</v>
      </c>
      <c r="D5733" t="s">
        <v>13</v>
      </c>
      <c r="E5733">
        <v>10839</v>
      </c>
      <c r="F5733" t="s">
        <v>5563</v>
      </c>
      <c r="G5733" s="1">
        <v>42310.907847222217</v>
      </c>
      <c r="H5733" s="1">
        <v>42309.963576388887</v>
      </c>
      <c r="I5733" s="3">
        <v>3</v>
      </c>
      <c r="J5733" t="s">
        <v>15</v>
      </c>
      <c r="K5733" t="s">
        <v>16</v>
      </c>
    </row>
    <row r="5734" spans="1:11" hidden="1">
      <c r="A5734" s="4">
        <v>231104</v>
      </c>
      <c r="B5734" t="s">
        <v>11</v>
      </c>
      <c r="C5734" t="s">
        <v>12</v>
      </c>
      <c r="D5734" t="s">
        <v>33</v>
      </c>
      <c r="E5734">
        <v>10153</v>
      </c>
      <c r="F5734" t="s">
        <v>5564</v>
      </c>
      <c r="G5734" s="1">
        <v>42324.833067129628</v>
      </c>
      <c r="H5734" s="1">
        <v>42310.258634259255</v>
      </c>
      <c r="I5734" s="3">
        <v>3</v>
      </c>
      <c r="J5734" t="s">
        <v>15</v>
      </c>
      <c r="K5734" t="s">
        <v>16</v>
      </c>
    </row>
    <row r="5735" spans="1:11" hidden="1">
      <c r="A5735" s="4">
        <v>231106</v>
      </c>
      <c r="B5735" t="s">
        <v>20</v>
      </c>
      <c r="C5735" t="s">
        <v>12</v>
      </c>
      <c r="D5735" t="s">
        <v>33</v>
      </c>
      <c r="E5735">
        <v>10150</v>
      </c>
      <c r="F5735" t="s">
        <v>5565</v>
      </c>
      <c r="G5735" s="1">
        <v>42310.909421296295</v>
      </c>
      <c r="H5735" s="1">
        <v>42310.268969907411</v>
      </c>
      <c r="I5735" s="3">
        <v>3</v>
      </c>
      <c r="J5735" t="s">
        <v>15</v>
      </c>
      <c r="K5735" t="s">
        <v>16</v>
      </c>
    </row>
    <row r="5736" spans="1:11" hidden="1">
      <c r="A5736" s="4">
        <v>231123</v>
      </c>
      <c r="B5736" t="s">
        <v>32</v>
      </c>
      <c r="C5736" t="s">
        <v>12</v>
      </c>
      <c r="D5736" t="s">
        <v>13</v>
      </c>
      <c r="E5736">
        <v>10860</v>
      </c>
      <c r="F5736" t="s">
        <v>5566</v>
      </c>
      <c r="G5736" s="1">
        <v>42373.987141203703</v>
      </c>
      <c r="H5736" s="1">
        <v>42310.305497685185</v>
      </c>
      <c r="I5736" s="3">
        <v>3</v>
      </c>
      <c r="J5736" t="s">
        <v>15</v>
      </c>
      <c r="K5736" t="s">
        <v>16</v>
      </c>
    </row>
    <row r="5737" spans="1:11" hidden="1">
      <c r="A5737" s="4">
        <v>231172</v>
      </c>
      <c r="B5737" t="s">
        <v>11</v>
      </c>
      <c r="C5737" t="s">
        <v>12</v>
      </c>
      <c r="D5737" t="s">
        <v>33</v>
      </c>
      <c r="E5737">
        <v>10237</v>
      </c>
      <c r="F5737" t="s">
        <v>5567</v>
      </c>
      <c r="G5737" s="1">
        <v>42322.192974537036</v>
      </c>
      <c r="H5737" s="1">
        <v>42310.641423611116</v>
      </c>
      <c r="I5737" s="3">
        <v>3</v>
      </c>
      <c r="J5737" t="s">
        <v>15</v>
      </c>
      <c r="K5737" t="s">
        <v>16</v>
      </c>
    </row>
    <row r="5738" spans="1:11" hidden="1">
      <c r="A5738" s="4">
        <v>231177</v>
      </c>
      <c r="B5738" t="s">
        <v>20</v>
      </c>
      <c r="C5738" t="s">
        <v>12</v>
      </c>
      <c r="D5738" t="s">
        <v>27</v>
      </c>
      <c r="E5738">
        <v>12933</v>
      </c>
      <c r="F5738" t="s">
        <v>5568</v>
      </c>
      <c r="G5738" s="1">
        <v>42311.120717592596</v>
      </c>
      <c r="H5738" s="1">
        <v>42310.655682870369</v>
      </c>
      <c r="I5738" s="3">
        <v>3</v>
      </c>
      <c r="J5738" t="s">
        <v>15</v>
      </c>
      <c r="K5738" t="s">
        <v>16</v>
      </c>
    </row>
    <row r="5739" spans="1:11" hidden="1">
      <c r="A5739" s="4">
        <v>231180</v>
      </c>
      <c r="B5739" t="s">
        <v>20</v>
      </c>
      <c r="C5739" t="s">
        <v>12</v>
      </c>
      <c r="D5739" t="s">
        <v>21</v>
      </c>
      <c r="E5739">
        <v>15248</v>
      </c>
      <c r="F5739" t="s">
        <v>5569</v>
      </c>
      <c r="G5739" s="1">
        <v>42317.859953703708</v>
      </c>
      <c r="H5739" s="1">
        <v>42310.660937499997</v>
      </c>
      <c r="I5739" s="3">
        <v>3</v>
      </c>
      <c r="J5739" t="s">
        <v>15</v>
      </c>
      <c r="K5739" t="s">
        <v>16</v>
      </c>
    </row>
    <row r="5740" spans="1:11" hidden="1">
      <c r="A5740" s="4">
        <v>231188</v>
      </c>
      <c r="B5740" t="s">
        <v>20</v>
      </c>
      <c r="C5740" t="s">
        <v>12</v>
      </c>
      <c r="D5740" t="s">
        <v>13</v>
      </c>
      <c r="E5740">
        <v>11059</v>
      </c>
      <c r="F5740" t="s">
        <v>5570</v>
      </c>
      <c r="G5740" s="1">
        <v>42311.124895833331</v>
      </c>
      <c r="H5740" s="1">
        <v>42310.67559027778</v>
      </c>
      <c r="I5740" s="3">
        <v>3</v>
      </c>
      <c r="J5740" t="s">
        <v>15</v>
      </c>
      <c r="K5740" t="s">
        <v>16</v>
      </c>
    </row>
    <row r="5741" spans="1:11" hidden="1">
      <c r="A5741" s="4">
        <v>231189</v>
      </c>
      <c r="B5741" t="s">
        <v>20</v>
      </c>
      <c r="C5741" t="s">
        <v>12</v>
      </c>
      <c r="D5741" t="s">
        <v>13</v>
      </c>
      <c r="E5741">
        <v>11077</v>
      </c>
      <c r="F5741" t="s">
        <v>5571</v>
      </c>
      <c r="G5741" s="1">
        <v>42311.902060185181</v>
      </c>
      <c r="H5741" s="1">
        <v>42310.678101851852</v>
      </c>
      <c r="I5741" s="3">
        <v>3</v>
      </c>
      <c r="J5741" t="s">
        <v>15</v>
      </c>
      <c r="K5741" t="s">
        <v>16</v>
      </c>
    </row>
    <row r="5742" spans="1:11" hidden="1">
      <c r="A5742" s="4">
        <v>231190</v>
      </c>
      <c r="B5742" t="s">
        <v>11</v>
      </c>
      <c r="C5742" t="s">
        <v>12</v>
      </c>
      <c r="D5742" t="s">
        <v>13</v>
      </c>
      <c r="E5742">
        <v>11078</v>
      </c>
      <c r="F5742" t="s">
        <v>5572</v>
      </c>
      <c r="G5742" s="1">
        <v>42324.447650462964</v>
      </c>
      <c r="H5742" s="1">
        <v>42310.681435185186</v>
      </c>
      <c r="I5742" s="3">
        <v>3</v>
      </c>
      <c r="J5742" t="s">
        <v>15</v>
      </c>
      <c r="K5742" t="s">
        <v>16</v>
      </c>
    </row>
    <row r="5743" spans="1:11" hidden="1">
      <c r="A5743" s="4">
        <v>231191</v>
      </c>
      <c r="B5743" t="s">
        <v>11</v>
      </c>
      <c r="C5743" t="s">
        <v>12</v>
      </c>
      <c r="D5743" t="s">
        <v>13</v>
      </c>
      <c r="E5743">
        <v>11752</v>
      </c>
      <c r="F5743" t="s">
        <v>5573</v>
      </c>
      <c r="G5743" s="1">
        <v>42322.193298611106</v>
      </c>
      <c r="H5743" s="1">
        <v>42310.683124999996</v>
      </c>
      <c r="I5743" s="3">
        <v>3</v>
      </c>
      <c r="J5743" t="s">
        <v>15</v>
      </c>
      <c r="K5743" t="s">
        <v>16</v>
      </c>
    </row>
    <row r="5744" spans="1:11" hidden="1">
      <c r="A5744" s="4">
        <v>231193</v>
      </c>
      <c r="B5744" t="s">
        <v>20</v>
      </c>
      <c r="C5744" t="s">
        <v>12</v>
      </c>
      <c r="D5744" t="s">
        <v>21</v>
      </c>
      <c r="E5744">
        <v>15796</v>
      </c>
      <c r="F5744" t="s">
        <v>5574</v>
      </c>
      <c r="G5744" s="1">
        <v>42313.306886574079</v>
      </c>
      <c r="H5744" s="1">
        <v>42310.687175925923</v>
      </c>
      <c r="I5744" s="3">
        <v>3</v>
      </c>
      <c r="J5744" t="s">
        <v>15</v>
      </c>
      <c r="K5744" t="s">
        <v>16</v>
      </c>
    </row>
    <row r="5745" spans="1:11" hidden="1">
      <c r="A5745" s="4">
        <v>231195</v>
      </c>
      <c r="B5745" t="s">
        <v>20</v>
      </c>
      <c r="C5745" t="s">
        <v>12</v>
      </c>
      <c r="D5745" t="s">
        <v>23</v>
      </c>
      <c r="E5745">
        <v>14959</v>
      </c>
      <c r="F5745" t="s">
        <v>5575</v>
      </c>
      <c r="G5745" s="1">
        <v>42311.121053240742</v>
      </c>
      <c r="H5745" s="1">
        <v>42310.693159722221</v>
      </c>
      <c r="I5745" s="3">
        <v>3</v>
      </c>
      <c r="J5745" t="s">
        <v>15</v>
      </c>
      <c r="K5745" t="s">
        <v>16</v>
      </c>
    </row>
    <row r="5746" spans="1:11" hidden="1">
      <c r="A5746" s="4">
        <v>231196</v>
      </c>
      <c r="B5746" t="s">
        <v>11</v>
      </c>
      <c r="C5746" t="s">
        <v>12</v>
      </c>
      <c r="D5746" t="s">
        <v>27</v>
      </c>
      <c r="E5746">
        <v>13858</v>
      </c>
      <c r="F5746" t="s">
        <v>5576</v>
      </c>
      <c r="G5746" s="1">
        <v>42324.447025462963</v>
      </c>
      <c r="H5746" s="1">
        <v>42310.72761574074</v>
      </c>
      <c r="I5746" s="3">
        <v>3</v>
      </c>
      <c r="J5746" t="s">
        <v>15</v>
      </c>
      <c r="K5746" t="s">
        <v>16</v>
      </c>
    </row>
    <row r="5747" spans="1:11" hidden="1">
      <c r="A5747" s="4">
        <v>231197</v>
      </c>
      <c r="B5747" t="s">
        <v>20</v>
      </c>
      <c r="C5747" t="s">
        <v>12</v>
      </c>
      <c r="D5747" t="s">
        <v>23</v>
      </c>
      <c r="E5747">
        <v>14424</v>
      </c>
      <c r="F5747" t="s">
        <v>5577</v>
      </c>
      <c r="G5747" s="1">
        <v>42312.531354166669</v>
      </c>
      <c r="H5747" s="1">
        <v>42310.729942129634</v>
      </c>
      <c r="I5747" s="3">
        <v>3</v>
      </c>
      <c r="J5747" t="s">
        <v>15</v>
      </c>
      <c r="K5747" t="s">
        <v>16</v>
      </c>
    </row>
    <row r="5748" spans="1:11" hidden="1">
      <c r="A5748" s="4">
        <v>231203</v>
      </c>
      <c r="B5748" t="s">
        <v>41</v>
      </c>
      <c r="C5748" t="s">
        <v>12</v>
      </c>
      <c r="D5748" t="s">
        <v>13</v>
      </c>
      <c r="E5748">
        <v>11905</v>
      </c>
      <c r="F5748" t="s">
        <v>5243</v>
      </c>
      <c r="G5748" s="1">
        <v>42367.157557870371</v>
      </c>
      <c r="H5748" s="1">
        <v>42310.787094907406</v>
      </c>
      <c r="I5748" s="3">
        <v>4</v>
      </c>
      <c r="J5748" t="s">
        <v>15</v>
      </c>
      <c r="K5748" t="s">
        <v>16</v>
      </c>
    </row>
    <row r="5749" spans="1:11" hidden="1">
      <c r="A5749" s="4">
        <v>231214</v>
      </c>
      <c r="B5749" t="s">
        <v>20</v>
      </c>
      <c r="C5749" t="s">
        <v>12</v>
      </c>
      <c r="D5749" t="s">
        <v>13</v>
      </c>
      <c r="E5749">
        <v>11084</v>
      </c>
      <c r="F5749" t="s">
        <v>5578</v>
      </c>
      <c r="G5749" s="1">
        <v>42311.121701388889</v>
      </c>
      <c r="H5749" s="1">
        <v>42310.887233796297</v>
      </c>
      <c r="I5749" s="3">
        <v>3</v>
      </c>
      <c r="J5749" t="s">
        <v>15</v>
      </c>
      <c r="K5749" t="s">
        <v>16</v>
      </c>
    </row>
    <row r="5750" spans="1:11" hidden="1">
      <c r="A5750" s="4">
        <v>231218</v>
      </c>
      <c r="B5750" t="s">
        <v>41</v>
      </c>
      <c r="C5750" t="s">
        <v>12</v>
      </c>
      <c r="D5750" t="s">
        <v>21</v>
      </c>
      <c r="E5750">
        <v>15640</v>
      </c>
      <c r="F5750" t="s">
        <v>5579</v>
      </c>
      <c r="G5750" s="1">
        <v>42367.157500000001</v>
      </c>
      <c r="H5750" s="1">
        <v>42310.898865740739</v>
      </c>
      <c r="I5750" s="3">
        <v>4</v>
      </c>
      <c r="J5750" t="s">
        <v>15</v>
      </c>
      <c r="K5750" t="s">
        <v>16</v>
      </c>
    </row>
    <row r="5751" spans="1:11" hidden="1">
      <c r="A5751" s="4">
        <v>231219</v>
      </c>
      <c r="B5751" t="s">
        <v>41</v>
      </c>
      <c r="C5751" t="s">
        <v>12</v>
      </c>
      <c r="D5751" t="s">
        <v>23</v>
      </c>
      <c r="E5751">
        <v>13984</v>
      </c>
      <c r="F5751" t="s">
        <v>5580</v>
      </c>
      <c r="G5751" s="1">
        <v>42326.447060185186</v>
      </c>
      <c r="H5751" s="1">
        <v>42310.89949074074</v>
      </c>
      <c r="I5751" s="3">
        <v>4</v>
      </c>
      <c r="J5751" t="s">
        <v>15</v>
      </c>
      <c r="K5751" t="s">
        <v>16</v>
      </c>
    </row>
    <row r="5752" spans="1:11" hidden="1">
      <c r="A5752" s="4">
        <v>231221</v>
      </c>
      <c r="B5752" t="s">
        <v>41</v>
      </c>
      <c r="C5752" t="s">
        <v>12</v>
      </c>
      <c r="D5752" t="s">
        <v>21</v>
      </c>
      <c r="E5752">
        <v>16298</v>
      </c>
      <c r="F5752" t="s">
        <v>5581</v>
      </c>
      <c r="G5752" s="1">
        <v>42367.157442129625</v>
      </c>
      <c r="H5752" s="1">
        <v>42310.902766203704</v>
      </c>
      <c r="I5752" s="3">
        <v>4</v>
      </c>
      <c r="J5752" t="s">
        <v>15</v>
      </c>
      <c r="K5752" t="s">
        <v>16</v>
      </c>
    </row>
    <row r="5753" spans="1:11" hidden="1">
      <c r="A5753" s="4">
        <v>231222</v>
      </c>
      <c r="B5753" t="s">
        <v>41</v>
      </c>
      <c r="C5753" t="s">
        <v>12</v>
      </c>
      <c r="D5753" t="s">
        <v>21</v>
      </c>
      <c r="E5753">
        <v>16424</v>
      </c>
      <c r="F5753" t="s">
        <v>5580</v>
      </c>
      <c r="G5753" s="1">
        <v>42367.157395833332</v>
      </c>
      <c r="H5753" s="1">
        <v>42310.903090277774</v>
      </c>
      <c r="I5753" s="3">
        <v>4</v>
      </c>
      <c r="J5753" t="s">
        <v>15</v>
      </c>
      <c r="K5753" t="s">
        <v>16</v>
      </c>
    </row>
    <row r="5754" spans="1:11" hidden="1">
      <c r="A5754" s="4">
        <v>231223</v>
      </c>
      <c r="B5754" t="s">
        <v>91</v>
      </c>
      <c r="C5754" t="s">
        <v>12</v>
      </c>
      <c r="D5754" t="s">
        <v>27</v>
      </c>
      <c r="E5754">
        <v>13281</v>
      </c>
      <c r="F5754" t="s">
        <v>5582</v>
      </c>
      <c r="G5754" s="1">
        <v>42329.5316087963</v>
      </c>
      <c r="H5754" s="1">
        <v>42310.905960648146</v>
      </c>
      <c r="I5754" s="3">
        <v>3</v>
      </c>
      <c r="J5754" t="s">
        <v>15</v>
      </c>
      <c r="K5754" t="s">
        <v>16</v>
      </c>
    </row>
    <row r="5755" spans="1:11" hidden="1">
      <c r="A5755" s="4">
        <v>231226</v>
      </c>
      <c r="B5755" t="s">
        <v>41</v>
      </c>
      <c r="C5755" t="s">
        <v>12</v>
      </c>
      <c r="D5755" t="s">
        <v>21</v>
      </c>
      <c r="E5755">
        <v>15781</v>
      </c>
      <c r="F5755" t="s">
        <v>5583</v>
      </c>
      <c r="G5755" s="1">
        <v>42397.417962962965</v>
      </c>
      <c r="H5755" s="1">
        <v>42310.912939814814</v>
      </c>
      <c r="I5755" s="3">
        <v>4</v>
      </c>
      <c r="J5755" t="s">
        <v>15</v>
      </c>
      <c r="K5755" t="s">
        <v>16</v>
      </c>
    </row>
    <row r="5756" spans="1:11" hidden="1">
      <c r="A5756" s="4">
        <v>231233</v>
      </c>
      <c r="B5756" t="s">
        <v>41</v>
      </c>
      <c r="C5756" t="s">
        <v>12</v>
      </c>
      <c r="D5756" t="s">
        <v>21</v>
      </c>
      <c r="E5756">
        <v>16424</v>
      </c>
      <c r="F5756" t="s">
        <v>5584</v>
      </c>
      <c r="G5756" s="1">
        <v>42333.941863425927</v>
      </c>
      <c r="H5756" s="1">
        <v>42310.924432870372</v>
      </c>
      <c r="I5756" s="3">
        <v>4</v>
      </c>
      <c r="J5756" t="s">
        <v>15</v>
      </c>
      <c r="K5756" t="s">
        <v>16</v>
      </c>
    </row>
    <row r="5757" spans="1:11" hidden="1">
      <c r="A5757" s="4">
        <v>231234</v>
      </c>
      <c r="B5757" t="s">
        <v>41</v>
      </c>
      <c r="C5757" t="s">
        <v>12</v>
      </c>
      <c r="D5757" t="s">
        <v>21</v>
      </c>
      <c r="E5757">
        <v>15615</v>
      </c>
      <c r="F5757" t="s">
        <v>5585</v>
      </c>
      <c r="G5757" s="1">
        <v>42367.157337962963</v>
      </c>
      <c r="H5757" s="1">
        <v>42310.926585648151</v>
      </c>
      <c r="I5757" s="3">
        <v>4</v>
      </c>
      <c r="J5757" t="s">
        <v>15</v>
      </c>
      <c r="K5757" t="s">
        <v>16</v>
      </c>
    </row>
    <row r="5758" spans="1:11" hidden="1">
      <c r="A5758" s="4">
        <v>231236</v>
      </c>
      <c r="B5758" t="s">
        <v>41</v>
      </c>
      <c r="C5758" t="s">
        <v>12</v>
      </c>
      <c r="D5758" t="s">
        <v>21</v>
      </c>
      <c r="E5758">
        <v>15617</v>
      </c>
      <c r="F5758" t="s">
        <v>5586</v>
      </c>
      <c r="G5758" s="1">
        <v>42367.157280092593</v>
      </c>
      <c r="H5758" s="1">
        <v>42310.929131944446</v>
      </c>
      <c r="I5758" s="3">
        <v>4</v>
      </c>
      <c r="J5758" t="s">
        <v>15</v>
      </c>
      <c r="K5758" t="s">
        <v>16</v>
      </c>
    </row>
    <row r="5759" spans="1:11" hidden="1">
      <c r="A5759" s="4">
        <v>231237</v>
      </c>
      <c r="B5759" t="s">
        <v>41</v>
      </c>
      <c r="C5759" t="s">
        <v>12</v>
      </c>
      <c r="D5759" t="s">
        <v>21</v>
      </c>
      <c r="E5759">
        <v>16799</v>
      </c>
      <c r="F5759" t="s">
        <v>5587</v>
      </c>
      <c r="G5759" s="1">
        <v>42367.157222222224</v>
      </c>
      <c r="H5759" s="1">
        <v>42310.931562500002</v>
      </c>
      <c r="I5759" s="3">
        <v>4</v>
      </c>
      <c r="J5759" t="s">
        <v>15</v>
      </c>
      <c r="K5759" t="s">
        <v>16</v>
      </c>
    </row>
    <row r="5760" spans="1:11" hidden="1">
      <c r="A5760" s="4">
        <v>231239</v>
      </c>
      <c r="B5760" t="s">
        <v>41</v>
      </c>
      <c r="C5760" t="s">
        <v>12</v>
      </c>
      <c r="D5760" t="s">
        <v>21</v>
      </c>
      <c r="E5760">
        <v>15781</v>
      </c>
      <c r="F5760" t="s">
        <v>5588</v>
      </c>
      <c r="G5760" s="1">
        <v>42334.169699074075</v>
      </c>
      <c r="H5760" s="1">
        <v>42310.933831018519</v>
      </c>
      <c r="I5760" s="3">
        <v>4</v>
      </c>
      <c r="J5760" t="s">
        <v>15</v>
      </c>
      <c r="K5760" t="s">
        <v>16</v>
      </c>
    </row>
    <row r="5761" spans="1:11" hidden="1">
      <c r="A5761" s="4">
        <v>231240</v>
      </c>
      <c r="B5761" t="s">
        <v>41</v>
      </c>
      <c r="C5761" t="s">
        <v>12</v>
      </c>
      <c r="D5761" t="s">
        <v>21</v>
      </c>
      <c r="E5761">
        <v>15640</v>
      </c>
      <c r="F5761" t="s">
        <v>5589</v>
      </c>
      <c r="G5761" s="1">
        <v>42334.167847222227</v>
      </c>
      <c r="H5761" s="1">
        <v>42310.935914351852</v>
      </c>
      <c r="I5761" s="3">
        <v>4</v>
      </c>
      <c r="J5761" t="s">
        <v>15</v>
      </c>
      <c r="K5761" t="s">
        <v>16</v>
      </c>
    </row>
    <row r="5762" spans="1:11" hidden="1">
      <c r="A5762" s="4">
        <v>231241</v>
      </c>
      <c r="B5762" t="s">
        <v>41</v>
      </c>
      <c r="C5762" t="s">
        <v>12</v>
      </c>
      <c r="D5762" t="s">
        <v>21</v>
      </c>
      <c r="E5762">
        <v>15892</v>
      </c>
      <c r="F5762" t="s">
        <v>5590</v>
      </c>
      <c r="G5762" s="1">
        <v>42367.157164351855</v>
      </c>
      <c r="H5762" s="1">
        <v>42310.938310185185</v>
      </c>
      <c r="I5762" s="3">
        <v>4</v>
      </c>
      <c r="J5762" t="s">
        <v>15</v>
      </c>
      <c r="K5762" t="s">
        <v>16</v>
      </c>
    </row>
    <row r="5763" spans="1:11" hidden="1">
      <c r="A5763" s="4">
        <v>231242</v>
      </c>
      <c r="B5763" t="s">
        <v>41</v>
      </c>
      <c r="C5763" t="s">
        <v>12</v>
      </c>
      <c r="D5763" t="s">
        <v>21</v>
      </c>
      <c r="E5763">
        <v>16298</v>
      </c>
      <c r="F5763" t="s">
        <v>5591</v>
      </c>
      <c r="G5763" s="1">
        <v>42334.16887731482</v>
      </c>
      <c r="H5763" s="1">
        <v>42310.940405092595</v>
      </c>
      <c r="I5763" s="3">
        <v>4</v>
      </c>
      <c r="J5763" t="s">
        <v>15</v>
      </c>
      <c r="K5763" t="s">
        <v>16</v>
      </c>
    </row>
    <row r="5764" spans="1:11" hidden="1">
      <c r="A5764" s="4">
        <v>231243</v>
      </c>
      <c r="B5764" t="s">
        <v>41</v>
      </c>
      <c r="C5764" t="s">
        <v>12</v>
      </c>
      <c r="D5764" t="s">
        <v>21</v>
      </c>
      <c r="E5764">
        <v>15842</v>
      </c>
      <c r="F5764" t="s">
        <v>5592</v>
      </c>
      <c r="G5764" s="1">
        <v>42367.157118055555</v>
      </c>
      <c r="H5764" s="1">
        <v>42310.943912037037</v>
      </c>
      <c r="I5764" s="3">
        <v>4</v>
      </c>
      <c r="J5764" t="s">
        <v>15</v>
      </c>
      <c r="K5764" t="s">
        <v>16</v>
      </c>
    </row>
    <row r="5765" spans="1:11" hidden="1">
      <c r="A5765" s="4">
        <v>231244</v>
      </c>
      <c r="B5765" t="s">
        <v>41</v>
      </c>
      <c r="C5765" t="s">
        <v>12</v>
      </c>
      <c r="D5765" t="s">
        <v>27</v>
      </c>
      <c r="E5765">
        <v>12632</v>
      </c>
      <c r="F5765" t="s">
        <v>5593</v>
      </c>
      <c r="G5765" s="1">
        <v>42333.984884259262</v>
      </c>
      <c r="H5765" s="1">
        <v>42310.945775462962</v>
      </c>
      <c r="I5765" s="3">
        <v>4</v>
      </c>
      <c r="J5765" t="s">
        <v>15</v>
      </c>
      <c r="K5765" t="s">
        <v>16</v>
      </c>
    </row>
    <row r="5766" spans="1:11" hidden="1">
      <c r="A5766" s="4">
        <v>231247</v>
      </c>
      <c r="B5766" t="s">
        <v>41</v>
      </c>
      <c r="C5766" t="s">
        <v>12</v>
      </c>
      <c r="D5766" t="s">
        <v>27</v>
      </c>
      <c r="E5766">
        <v>13271</v>
      </c>
      <c r="F5766" t="s">
        <v>5594</v>
      </c>
      <c r="G5766" s="1">
        <v>42326.446574074071</v>
      </c>
      <c r="H5766" s="1">
        <v>42310.958831018521</v>
      </c>
      <c r="I5766" s="3">
        <v>4</v>
      </c>
      <c r="J5766" t="s">
        <v>15</v>
      </c>
      <c r="K5766" t="s">
        <v>16</v>
      </c>
    </row>
    <row r="5767" spans="1:11" hidden="1">
      <c r="A5767" s="4">
        <v>231248</v>
      </c>
      <c r="B5767" t="s">
        <v>41</v>
      </c>
      <c r="C5767" t="s">
        <v>12</v>
      </c>
      <c r="D5767" t="s">
        <v>27</v>
      </c>
      <c r="E5767">
        <v>13842</v>
      </c>
      <c r="F5767" t="s">
        <v>5595</v>
      </c>
      <c r="G5767" s="1">
        <v>42397.418090277773</v>
      </c>
      <c r="H5767" s="1">
        <v>42310.960787037038</v>
      </c>
      <c r="I5767" s="3">
        <v>4</v>
      </c>
      <c r="J5767" t="s">
        <v>15</v>
      </c>
      <c r="K5767" t="s">
        <v>16</v>
      </c>
    </row>
    <row r="5768" spans="1:11" hidden="1">
      <c r="A5768" s="4">
        <v>231275</v>
      </c>
      <c r="B5768" t="s">
        <v>20</v>
      </c>
      <c r="C5768" t="s">
        <v>12</v>
      </c>
      <c r="D5768" t="s">
        <v>33</v>
      </c>
      <c r="E5768">
        <v>10221</v>
      </c>
      <c r="F5768" t="s">
        <v>5596</v>
      </c>
      <c r="G5768" s="1">
        <v>42312.529016203705</v>
      </c>
      <c r="H5768" s="1">
        <v>42311.255636574075</v>
      </c>
      <c r="I5768" s="3">
        <v>3</v>
      </c>
      <c r="J5768" t="s">
        <v>15</v>
      </c>
      <c r="K5768" t="s">
        <v>16</v>
      </c>
    </row>
    <row r="5769" spans="1:11" hidden="1">
      <c r="A5769" s="4">
        <v>231301</v>
      </c>
      <c r="B5769" t="s">
        <v>120</v>
      </c>
      <c r="C5769" t="s">
        <v>12</v>
      </c>
      <c r="D5769" t="s">
        <v>21</v>
      </c>
      <c r="E5769">
        <v>16853</v>
      </c>
      <c r="F5769" t="s">
        <v>5597</v>
      </c>
      <c r="G5769" s="1">
        <v>42326.853807870371</v>
      </c>
      <c r="H5769" s="1">
        <v>42311.555787037039</v>
      </c>
      <c r="I5769" s="3">
        <v>4</v>
      </c>
      <c r="J5769" t="s">
        <v>15</v>
      </c>
      <c r="K5769" t="s">
        <v>16</v>
      </c>
    </row>
    <row r="5770" spans="1:11" hidden="1">
      <c r="A5770" s="4">
        <v>231312</v>
      </c>
      <c r="B5770" t="s">
        <v>20</v>
      </c>
      <c r="C5770" t="s">
        <v>12</v>
      </c>
      <c r="D5770" t="s">
        <v>13</v>
      </c>
      <c r="E5770">
        <v>10819</v>
      </c>
      <c r="F5770" t="s">
        <v>5598</v>
      </c>
      <c r="G5770" s="1">
        <v>42312.528668981482</v>
      </c>
      <c r="H5770" s="1">
        <v>42311.656793981485</v>
      </c>
      <c r="I5770" s="3">
        <v>3</v>
      </c>
      <c r="J5770" t="s">
        <v>15</v>
      </c>
      <c r="K5770" t="s">
        <v>16</v>
      </c>
    </row>
    <row r="5771" spans="1:11" hidden="1">
      <c r="A5771" s="4">
        <v>231324</v>
      </c>
      <c r="B5771" t="s">
        <v>20</v>
      </c>
      <c r="C5771" t="s">
        <v>12</v>
      </c>
      <c r="D5771" t="s">
        <v>23</v>
      </c>
      <c r="E5771">
        <v>14807</v>
      </c>
      <c r="F5771" t="s">
        <v>5599</v>
      </c>
      <c r="G5771" s="1">
        <v>42312.645300925928</v>
      </c>
      <c r="H5771" s="1">
        <v>42311.695694444439</v>
      </c>
      <c r="I5771" s="3">
        <v>3</v>
      </c>
      <c r="J5771" t="s">
        <v>15</v>
      </c>
      <c r="K5771" t="s">
        <v>16</v>
      </c>
    </row>
    <row r="5772" spans="1:11" hidden="1">
      <c r="A5772" s="4">
        <v>231326</v>
      </c>
      <c r="B5772" t="s">
        <v>5115</v>
      </c>
      <c r="C5772" t="s">
        <v>12</v>
      </c>
      <c r="D5772" t="s">
        <v>27</v>
      </c>
      <c r="E5772">
        <v>12793</v>
      </c>
      <c r="F5772" t="s">
        <v>5600</v>
      </c>
      <c r="G5772" s="1">
        <v>1</v>
      </c>
      <c r="H5772" s="1">
        <v>42311.70447916667</v>
      </c>
      <c r="I5772" s="3">
        <v>3</v>
      </c>
      <c r="J5772" t="s">
        <v>5282</v>
      </c>
      <c r="K5772" t="s">
        <v>16</v>
      </c>
    </row>
    <row r="5773" spans="1:11" hidden="1">
      <c r="A5773" s="4">
        <v>231327</v>
      </c>
      <c r="B5773" t="s">
        <v>20</v>
      </c>
      <c r="C5773" t="s">
        <v>12</v>
      </c>
      <c r="D5773" t="s">
        <v>23</v>
      </c>
      <c r="E5773">
        <v>13939</v>
      </c>
      <c r="F5773" t="s">
        <v>5601</v>
      </c>
      <c r="G5773" s="1">
        <v>42312.644699074073</v>
      </c>
      <c r="H5773" s="1">
        <v>42311.715995370367</v>
      </c>
      <c r="I5773" s="3">
        <v>3</v>
      </c>
      <c r="J5773" t="s">
        <v>15</v>
      </c>
      <c r="K5773" t="s">
        <v>16</v>
      </c>
    </row>
    <row r="5774" spans="1:11" hidden="1">
      <c r="A5774" s="4">
        <v>231330</v>
      </c>
      <c r="B5774" t="s">
        <v>20</v>
      </c>
      <c r="C5774" t="s">
        <v>12</v>
      </c>
      <c r="D5774" t="s">
        <v>33</v>
      </c>
      <c r="E5774">
        <v>10150</v>
      </c>
      <c r="F5774" t="s">
        <v>5602</v>
      </c>
      <c r="G5774" s="1">
        <v>42317.859456018516</v>
      </c>
      <c r="H5774" s="1">
        <v>42311.762210648143</v>
      </c>
      <c r="I5774" s="3">
        <v>3</v>
      </c>
      <c r="J5774" t="s">
        <v>15</v>
      </c>
      <c r="K5774" t="s">
        <v>16</v>
      </c>
    </row>
    <row r="5775" spans="1:11" hidden="1">
      <c r="A5775" s="4">
        <v>231331</v>
      </c>
      <c r="B5775" t="s">
        <v>20</v>
      </c>
      <c r="C5775" t="s">
        <v>12</v>
      </c>
      <c r="D5775" t="s">
        <v>21</v>
      </c>
      <c r="E5775">
        <v>15984</v>
      </c>
      <c r="F5775" t="s">
        <v>5602</v>
      </c>
      <c r="G5775" s="1">
        <v>42317.858483796299</v>
      </c>
      <c r="H5775" s="1">
        <v>42311.766469907408</v>
      </c>
      <c r="I5775" s="3">
        <v>3</v>
      </c>
      <c r="J5775" t="s">
        <v>15</v>
      </c>
      <c r="K5775" t="s">
        <v>16</v>
      </c>
    </row>
    <row r="5776" spans="1:11" hidden="1">
      <c r="A5776" s="4">
        <v>231337</v>
      </c>
      <c r="B5776" t="s">
        <v>20</v>
      </c>
      <c r="C5776" t="s">
        <v>12</v>
      </c>
      <c r="D5776" t="s">
        <v>13</v>
      </c>
      <c r="E5776">
        <v>11059</v>
      </c>
      <c r="F5776" t="s">
        <v>5602</v>
      </c>
      <c r="G5776" s="1">
        <v>42317.85728009259</v>
      </c>
      <c r="H5776" s="1">
        <v>42311.785636574074</v>
      </c>
      <c r="I5776" s="3">
        <v>3</v>
      </c>
      <c r="J5776" t="s">
        <v>15</v>
      </c>
      <c r="K5776" t="s">
        <v>16</v>
      </c>
    </row>
    <row r="5777" spans="1:11" hidden="1">
      <c r="A5777" s="4">
        <v>231338</v>
      </c>
      <c r="B5777" t="s">
        <v>20</v>
      </c>
      <c r="C5777" t="s">
        <v>12</v>
      </c>
      <c r="D5777" t="s">
        <v>23</v>
      </c>
      <c r="E5777">
        <v>14959</v>
      </c>
      <c r="F5777" t="s">
        <v>5602</v>
      </c>
      <c r="G5777" s="1">
        <v>42317.850231481483</v>
      </c>
      <c r="H5777" s="1">
        <v>42311.788229166668</v>
      </c>
      <c r="I5777" s="3">
        <v>3</v>
      </c>
      <c r="J5777" t="s">
        <v>15</v>
      </c>
      <c r="K5777" t="s">
        <v>16</v>
      </c>
    </row>
    <row r="5778" spans="1:11" hidden="1">
      <c r="A5778" s="4">
        <v>231354</v>
      </c>
      <c r="B5778" t="s">
        <v>55</v>
      </c>
      <c r="C5778" t="s">
        <v>12</v>
      </c>
      <c r="D5778" t="s">
        <v>13</v>
      </c>
      <c r="E5778">
        <v>11549</v>
      </c>
      <c r="F5778" t="s">
        <v>5603</v>
      </c>
      <c r="G5778" s="1">
        <v>42317.909803240742</v>
      </c>
      <c r="H5778" s="1">
        <v>42311.879803240736</v>
      </c>
      <c r="I5778" s="3">
        <v>3</v>
      </c>
      <c r="J5778" t="s">
        <v>15</v>
      </c>
      <c r="K5778" t="s">
        <v>16</v>
      </c>
    </row>
    <row r="5779" spans="1:11" hidden="1">
      <c r="A5779" s="4">
        <v>231359</v>
      </c>
      <c r="B5779" t="s">
        <v>41</v>
      </c>
      <c r="C5779" t="s">
        <v>12</v>
      </c>
      <c r="D5779" t="s">
        <v>13</v>
      </c>
      <c r="E5779">
        <v>10914</v>
      </c>
      <c r="F5779" t="s">
        <v>5604</v>
      </c>
      <c r="G5779" s="1">
        <v>42340.243935185186</v>
      </c>
      <c r="H5779" s="1">
        <v>42311.895833333328</v>
      </c>
      <c r="I5779" s="3">
        <v>4</v>
      </c>
      <c r="J5779" t="s">
        <v>15</v>
      </c>
      <c r="K5779" t="s">
        <v>16</v>
      </c>
    </row>
    <row r="5780" spans="1:11" hidden="1">
      <c r="A5780" s="4">
        <v>231360</v>
      </c>
      <c r="B5780" t="s">
        <v>11</v>
      </c>
      <c r="C5780" t="s">
        <v>12</v>
      </c>
      <c r="D5780" t="s">
        <v>33</v>
      </c>
      <c r="E5780">
        <v>10557</v>
      </c>
      <c r="F5780" t="s">
        <v>5605</v>
      </c>
      <c r="G5780" s="1">
        <v>42319.213796296295</v>
      </c>
      <c r="H5780" s="1">
        <v>42311.896469907406</v>
      </c>
      <c r="I5780" s="3">
        <v>3</v>
      </c>
      <c r="J5780" t="s">
        <v>15</v>
      </c>
      <c r="K5780" t="s">
        <v>16</v>
      </c>
    </row>
    <row r="5781" spans="1:11" hidden="1">
      <c r="A5781" s="4">
        <v>231361</v>
      </c>
      <c r="B5781" t="s">
        <v>11</v>
      </c>
      <c r="C5781" t="s">
        <v>12</v>
      </c>
      <c r="D5781" t="s">
        <v>33</v>
      </c>
      <c r="E5781">
        <v>10153</v>
      </c>
      <c r="F5781" t="s">
        <v>5606</v>
      </c>
      <c r="G5781" s="1">
        <v>42314.909513888888</v>
      </c>
      <c r="H5781" s="1">
        <v>42311.898101851853</v>
      </c>
      <c r="I5781" s="3">
        <v>3</v>
      </c>
      <c r="J5781" t="s">
        <v>15</v>
      </c>
      <c r="K5781" t="s">
        <v>16</v>
      </c>
    </row>
    <row r="5782" spans="1:11" hidden="1">
      <c r="A5782" s="4">
        <v>231363</v>
      </c>
      <c r="B5782" t="s">
        <v>41</v>
      </c>
      <c r="C5782" t="s">
        <v>12</v>
      </c>
      <c r="D5782" t="s">
        <v>27</v>
      </c>
      <c r="E5782">
        <v>12682</v>
      </c>
      <c r="F5782" t="s">
        <v>5607</v>
      </c>
      <c r="G5782" s="1">
        <v>42397.418240740742</v>
      </c>
      <c r="H5782" s="1">
        <v>42311.903148148151</v>
      </c>
      <c r="I5782" s="3">
        <v>4</v>
      </c>
      <c r="J5782" t="s">
        <v>15</v>
      </c>
      <c r="K5782" t="s">
        <v>16</v>
      </c>
    </row>
    <row r="5783" spans="1:11" hidden="1">
      <c r="A5783" s="4">
        <v>231364</v>
      </c>
      <c r="B5783" t="s">
        <v>41</v>
      </c>
      <c r="C5783" t="s">
        <v>12</v>
      </c>
      <c r="D5783" t="s">
        <v>21</v>
      </c>
      <c r="E5783">
        <v>15531</v>
      </c>
      <c r="F5783" t="s">
        <v>5608</v>
      </c>
      <c r="G5783" s="1">
        <v>42367.157060185185</v>
      </c>
      <c r="H5783" s="1">
        <v>42311.906550925924</v>
      </c>
      <c r="I5783" s="3">
        <v>4</v>
      </c>
      <c r="J5783" t="s">
        <v>15</v>
      </c>
      <c r="K5783" t="s">
        <v>16</v>
      </c>
    </row>
    <row r="5784" spans="1:11" hidden="1">
      <c r="A5784" s="4">
        <v>231365</v>
      </c>
      <c r="B5784" t="s">
        <v>41</v>
      </c>
      <c r="C5784" t="s">
        <v>12</v>
      </c>
      <c r="D5784" t="s">
        <v>21</v>
      </c>
      <c r="E5784">
        <v>15724</v>
      </c>
      <c r="F5784" t="s">
        <v>5609</v>
      </c>
      <c r="G5784" s="1">
        <v>42367.157002314816</v>
      </c>
      <c r="H5784" s="1">
        <v>42311.914097222223</v>
      </c>
      <c r="I5784" s="3">
        <v>4</v>
      </c>
      <c r="J5784" t="s">
        <v>15</v>
      </c>
      <c r="K5784" t="s">
        <v>16</v>
      </c>
    </row>
    <row r="5785" spans="1:11" hidden="1">
      <c r="A5785" s="4">
        <v>231414</v>
      </c>
      <c r="B5785" t="s">
        <v>20</v>
      </c>
      <c r="C5785" t="s">
        <v>12</v>
      </c>
      <c r="D5785" t="s">
        <v>27</v>
      </c>
      <c r="E5785">
        <v>12933</v>
      </c>
      <c r="F5785" t="s">
        <v>5610</v>
      </c>
      <c r="G5785" s="1">
        <v>42313.306759259256</v>
      </c>
      <c r="H5785" s="1">
        <v>42312.322395833333</v>
      </c>
      <c r="I5785" s="3">
        <v>3</v>
      </c>
      <c r="J5785" t="s">
        <v>15</v>
      </c>
      <c r="K5785" t="s">
        <v>16</v>
      </c>
    </row>
    <row r="5786" spans="1:11" hidden="1">
      <c r="A5786" s="4">
        <v>231416</v>
      </c>
      <c r="B5786" t="s">
        <v>55</v>
      </c>
      <c r="C5786" t="s">
        <v>12</v>
      </c>
      <c r="D5786" t="s">
        <v>27</v>
      </c>
      <c r="E5786">
        <v>13324</v>
      </c>
      <c r="F5786" t="s">
        <v>5611</v>
      </c>
      <c r="G5786" s="1">
        <v>42367.117118055554</v>
      </c>
      <c r="H5786" s="1">
        <v>42312.349282407406</v>
      </c>
      <c r="I5786" s="3">
        <v>3</v>
      </c>
      <c r="J5786" t="s">
        <v>15</v>
      </c>
      <c r="K5786" t="s">
        <v>16</v>
      </c>
    </row>
    <row r="5787" spans="1:11" hidden="1">
      <c r="A5787" s="4">
        <v>231417</v>
      </c>
      <c r="B5787" t="s">
        <v>55</v>
      </c>
      <c r="C5787" t="s">
        <v>12</v>
      </c>
      <c r="D5787" t="s">
        <v>27</v>
      </c>
      <c r="E5787">
        <v>13513</v>
      </c>
      <c r="F5787" t="s">
        <v>5612</v>
      </c>
      <c r="G5787" s="1">
        <v>42367.117337962962</v>
      </c>
      <c r="H5787" s="1">
        <v>42312.350254629629</v>
      </c>
      <c r="I5787" s="3">
        <v>3</v>
      </c>
      <c r="J5787" t="s">
        <v>15</v>
      </c>
      <c r="K5787" t="s">
        <v>16</v>
      </c>
    </row>
    <row r="5788" spans="1:11" hidden="1">
      <c r="A5788" s="4">
        <v>231447</v>
      </c>
      <c r="B5788" t="s">
        <v>41</v>
      </c>
      <c r="C5788" t="s">
        <v>12</v>
      </c>
      <c r="D5788" t="s">
        <v>13</v>
      </c>
      <c r="E5788">
        <v>11938</v>
      </c>
      <c r="F5788" t="s">
        <v>5613</v>
      </c>
      <c r="G5788" s="1">
        <v>42312.509699074071</v>
      </c>
      <c r="H5788" s="1">
        <v>42312.505972222221</v>
      </c>
      <c r="I5788" s="3">
        <v>4</v>
      </c>
      <c r="J5788" t="s">
        <v>15</v>
      </c>
      <c r="K5788" t="s">
        <v>16</v>
      </c>
    </row>
    <row r="5789" spans="1:11" hidden="1">
      <c r="A5789" s="4">
        <v>231453</v>
      </c>
      <c r="B5789" t="s">
        <v>41</v>
      </c>
      <c r="C5789" t="s">
        <v>12</v>
      </c>
      <c r="D5789" t="s">
        <v>27</v>
      </c>
      <c r="E5789">
        <v>12668</v>
      </c>
      <c r="F5789" t="s">
        <v>5614</v>
      </c>
      <c r="G5789" s="1">
        <v>42367.156944444447</v>
      </c>
      <c r="H5789" s="1">
        <v>42312.5315625</v>
      </c>
      <c r="I5789" s="3">
        <v>4</v>
      </c>
      <c r="J5789" t="s">
        <v>15</v>
      </c>
      <c r="K5789" t="s">
        <v>16</v>
      </c>
    </row>
    <row r="5790" spans="1:11" hidden="1">
      <c r="A5790" s="4">
        <v>231469</v>
      </c>
      <c r="B5790" t="s">
        <v>263</v>
      </c>
      <c r="C5790" t="s">
        <v>12</v>
      </c>
      <c r="D5790" t="s">
        <v>13</v>
      </c>
      <c r="E5790">
        <v>3774</v>
      </c>
      <c r="F5790" t="s">
        <v>5615</v>
      </c>
      <c r="G5790" s="1">
        <v>42472.916666666672</v>
      </c>
      <c r="H5790" s="1">
        <v>42312.617164351846</v>
      </c>
      <c r="I5790" s="3">
        <v>3</v>
      </c>
      <c r="J5790" t="s">
        <v>15</v>
      </c>
      <c r="K5790" t="s">
        <v>16</v>
      </c>
    </row>
    <row r="5791" spans="1:11" hidden="1">
      <c r="A5791" s="4">
        <v>231474</v>
      </c>
      <c r="B5791" t="s">
        <v>11</v>
      </c>
      <c r="C5791" t="s">
        <v>12</v>
      </c>
      <c r="D5791" t="s">
        <v>27</v>
      </c>
      <c r="E5791">
        <v>12845</v>
      </c>
      <c r="F5791" t="s">
        <v>5616</v>
      </c>
      <c r="G5791" s="1">
        <v>42324.446412037039</v>
      </c>
      <c r="H5791" s="1">
        <v>42312.682256944448</v>
      </c>
      <c r="I5791" s="3">
        <v>3</v>
      </c>
      <c r="J5791" t="s">
        <v>15</v>
      </c>
      <c r="K5791" t="s">
        <v>16</v>
      </c>
    </row>
    <row r="5792" spans="1:11" hidden="1">
      <c r="A5792" s="4">
        <v>231504</v>
      </c>
      <c r="B5792" t="s">
        <v>263</v>
      </c>
      <c r="C5792" t="s">
        <v>12</v>
      </c>
      <c r="D5792" t="s">
        <v>27</v>
      </c>
      <c r="E5792">
        <v>12671</v>
      </c>
      <c r="F5792" t="s">
        <v>5617</v>
      </c>
      <c r="G5792" s="1">
        <v>42338.720208333332</v>
      </c>
      <c r="H5792" s="1">
        <v>42312.816250000003</v>
      </c>
      <c r="I5792" s="3">
        <v>3</v>
      </c>
      <c r="J5792" t="s">
        <v>15</v>
      </c>
      <c r="K5792" t="s">
        <v>16</v>
      </c>
    </row>
    <row r="5793" spans="1:11" hidden="1">
      <c r="A5793" s="4">
        <v>231505</v>
      </c>
      <c r="B5793" t="s">
        <v>1046</v>
      </c>
      <c r="C5793" t="s">
        <v>12</v>
      </c>
      <c r="D5793" t="s">
        <v>453</v>
      </c>
      <c r="E5793" t="s">
        <v>5618</v>
      </c>
      <c r="F5793" t="s">
        <v>5619</v>
      </c>
      <c r="G5793" s="1">
        <v>42317.569884259261</v>
      </c>
      <c r="H5793" s="1">
        <v>42312.816793981481</v>
      </c>
      <c r="I5793" s="3">
        <v>3</v>
      </c>
      <c r="J5793" t="s">
        <v>15</v>
      </c>
      <c r="K5793" t="s">
        <v>16</v>
      </c>
    </row>
    <row r="5794" spans="1:11" hidden="1">
      <c r="A5794" s="4">
        <v>231524</v>
      </c>
      <c r="B5794" t="s">
        <v>20</v>
      </c>
      <c r="C5794" t="s">
        <v>12</v>
      </c>
      <c r="D5794" t="s">
        <v>27</v>
      </c>
      <c r="E5794">
        <v>13018</v>
      </c>
      <c r="F5794" t="s">
        <v>5620</v>
      </c>
      <c r="G5794" s="1">
        <v>42317.847928240742</v>
      </c>
      <c r="H5794" s="1">
        <v>42312.928796296299</v>
      </c>
      <c r="I5794" s="3">
        <v>3</v>
      </c>
      <c r="J5794" t="s">
        <v>15</v>
      </c>
      <c r="K5794" t="s">
        <v>16</v>
      </c>
    </row>
    <row r="5795" spans="1:11" hidden="1">
      <c r="A5795" s="4">
        <v>231525</v>
      </c>
      <c r="B5795" t="s">
        <v>20</v>
      </c>
      <c r="C5795" t="s">
        <v>12</v>
      </c>
      <c r="D5795" t="s">
        <v>21</v>
      </c>
      <c r="E5795">
        <v>15347</v>
      </c>
      <c r="F5795" t="s">
        <v>5621</v>
      </c>
      <c r="G5795" s="1">
        <v>42317.853749999995</v>
      </c>
      <c r="H5795" s="1">
        <v>42312.931273148148</v>
      </c>
      <c r="I5795" s="3">
        <v>3</v>
      </c>
      <c r="J5795" t="s">
        <v>15</v>
      </c>
      <c r="K5795" t="s">
        <v>16</v>
      </c>
    </row>
    <row r="5796" spans="1:11" hidden="1">
      <c r="A5796" s="4">
        <v>231527</v>
      </c>
      <c r="B5796" t="s">
        <v>1046</v>
      </c>
      <c r="C5796" t="s">
        <v>12</v>
      </c>
      <c r="D5796" t="s">
        <v>33</v>
      </c>
      <c r="E5796" t="s">
        <v>5622</v>
      </c>
      <c r="F5796" t="s">
        <v>5623</v>
      </c>
      <c r="G5796" s="1">
        <v>42317.571018518516</v>
      </c>
      <c r="H5796" s="1">
        <v>42312.945717592593</v>
      </c>
      <c r="I5796" s="3">
        <v>3</v>
      </c>
      <c r="J5796" t="s">
        <v>15</v>
      </c>
      <c r="K5796" t="s">
        <v>16</v>
      </c>
    </row>
    <row r="5797" spans="1:11" hidden="1">
      <c r="A5797" s="4">
        <v>231535</v>
      </c>
      <c r="B5797" t="s">
        <v>11</v>
      </c>
      <c r="C5797" t="s">
        <v>12</v>
      </c>
      <c r="D5797" t="s">
        <v>13</v>
      </c>
      <c r="E5797">
        <v>10854</v>
      </c>
      <c r="F5797" t="s">
        <v>5624</v>
      </c>
      <c r="G5797" s="1">
        <v>42317.860196759255</v>
      </c>
      <c r="H5797" s="1">
        <v>42312.95988425926</v>
      </c>
      <c r="I5797" s="3">
        <v>3</v>
      </c>
      <c r="J5797" t="s">
        <v>15</v>
      </c>
      <c r="K5797" t="s">
        <v>16</v>
      </c>
    </row>
    <row r="5798" spans="1:11" hidden="1">
      <c r="A5798" s="4">
        <v>231542</v>
      </c>
      <c r="B5798" t="s">
        <v>20</v>
      </c>
      <c r="C5798" t="s">
        <v>12</v>
      </c>
      <c r="D5798" t="s">
        <v>21</v>
      </c>
      <c r="E5798">
        <v>16851</v>
      </c>
      <c r="F5798" t="s">
        <v>5625</v>
      </c>
      <c r="G5798" s="1">
        <v>42317.852546296301</v>
      </c>
      <c r="H5798" s="1">
        <v>42312.967928240745</v>
      </c>
      <c r="I5798" s="3">
        <v>3</v>
      </c>
      <c r="J5798" t="s">
        <v>15</v>
      </c>
      <c r="K5798" t="s">
        <v>16</v>
      </c>
    </row>
    <row r="5799" spans="1:11" hidden="1">
      <c r="A5799" s="4">
        <v>231544</v>
      </c>
      <c r="B5799" t="s">
        <v>20</v>
      </c>
      <c r="C5799" t="s">
        <v>12</v>
      </c>
      <c r="D5799" t="s">
        <v>13</v>
      </c>
      <c r="E5799">
        <v>11485</v>
      </c>
      <c r="F5799" t="s">
        <v>5626</v>
      </c>
      <c r="G5799" s="1">
        <v>42317.852824074071</v>
      </c>
      <c r="H5799" s="1">
        <v>42312.970127314809</v>
      </c>
      <c r="I5799" s="3">
        <v>3</v>
      </c>
      <c r="J5799" t="s">
        <v>15</v>
      </c>
      <c r="K5799" t="s">
        <v>16</v>
      </c>
    </row>
    <row r="5800" spans="1:11" hidden="1">
      <c r="A5800" s="4">
        <v>231547</v>
      </c>
      <c r="B5800" t="s">
        <v>20</v>
      </c>
      <c r="C5800" t="s">
        <v>12</v>
      </c>
      <c r="D5800" t="s">
        <v>13</v>
      </c>
      <c r="E5800">
        <v>12166</v>
      </c>
      <c r="F5800" t="s">
        <v>5627</v>
      </c>
      <c r="G5800" s="1">
        <v>42317.846921296295</v>
      </c>
      <c r="H5800" s="1">
        <v>42312.972592592589</v>
      </c>
      <c r="I5800" s="3">
        <v>3</v>
      </c>
      <c r="J5800" t="s">
        <v>15</v>
      </c>
      <c r="K5800" t="s">
        <v>16</v>
      </c>
    </row>
    <row r="5801" spans="1:11" hidden="1">
      <c r="A5801" s="4">
        <v>231551</v>
      </c>
      <c r="B5801" t="s">
        <v>20</v>
      </c>
      <c r="C5801" t="s">
        <v>12</v>
      </c>
      <c r="D5801" t="s">
        <v>13</v>
      </c>
      <c r="E5801">
        <v>11667</v>
      </c>
      <c r="F5801" t="s">
        <v>5628</v>
      </c>
      <c r="G5801" s="1">
        <v>42317.844548611116</v>
      </c>
      <c r="H5801" s="1">
        <v>42312.975439814814</v>
      </c>
      <c r="I5801" s="3">
        <v>3</v>
      </c>
      <c r="J5801" t="s">
        <v>15</v>
      </c>
      <c r="K5801" t="s">
        <v>16</v>
      </c>
    </row>
    <row r="5802" spans="1:11" hidden="1">
      <c r="A5802" s="4">
        <v>231552</v>
      </c>
      <c r="B5802" t="s">
        <v>20</v>
      </c>
      <c r="C5802" t="s">
        <v>12</v>
      </c>
      <c r="D5802" t="s">
        <v>21</v>
      </c>
      <c r="E5802">
        <v>16863</v>
      </c>
      <c r="F5802" t="s">
        <v>5629</v>
      </c>
      <c r="G5802" s="1">
        <v>42313.307002314818</v>
      </c>
      <c r="H5802" s="1">
        <v>42312.976400462961</v>
      </c>
      <c r="I5802" s="3">
        <v>3</v>
      </c>
      <c r="J5802" t="s">
        <v>15</v>
      </c>
      <c r="K5802" t="s">
        <v>16</v>
      </c>
    </row>
    <row r="5803" spans="1:11" hidden="1">
      <c r="A5803" s="4">
        <v>231554</v>
      </c>
      <c r="B5803" t="s">
        <v>20</v>
      </c>
      <c r="C5803" t="s">
        <v>12</v>
      </c>
      <c r="D5803" t="s">
        <v>13</v>
      </c>
      <c r="E5803">
        <v>10854</v>
      </c>
      <c r="F5803" t="s">
        <v>5630</v>
      </c>
      <c r="G5803" s="1">
        <v>42313.360625000001</v>
      </c>
      <c r="H5803" s="1">
        <v>42312.977881944447</v>
      </c>
      <c r="I5803" s="3">
        <v>3</v>
      </c>
      <c r="J5803" t="s">
        <v>15</v>
      </c>
      <c r="K5803" t="s">
        <v>16</v>
      </c>
    </row>
    <row r="5804" spans="1:11" hidden="1">
      <c r="A5804" s="4">
        <v>231555</v>
      </c>
      <c r="B5804" t="s">
        <v>20</v>
      </c>
      <c r="C5804" t="s">
        <v>12</v>
      </c>
      <c r="D5804" t="s">
        <v>27</v>
      </c>
      <c r="E5804">
        <v>13018</v>
      </c>
      <c r="F5804" t="s">
        <v>5620</v>
      </c>
      <c r="G5804" s="1">
        <v>42313.362858796296</v>
      </c>
      <c r="H5804" s="1">
        <v>42312.981122685189</v>
      </c>
      <c r="I5804" s="3">
        <v>3</v>
      </c>
      <c r="J5804" t="s">
        <v>15</v>
      </c>
      <c r="K5804" t="s">
        <v>16</v>
      </c>
    </row>
    <row r="5805" spans="1:11" hidden="1">
      <c r="A5805" s="4">
        <v>231558</v>
      </c>
      <c r="B5805" t="s">
        <v>20</v>
      </c>
      <c r="C5805" t="s">
        <v>12</v>
      </c>
      <c r="D5805" t="s">
        <v>21</v>
      </c>
      <c r="E5805">
        <v>16378</v>
      </c>
      <c r="F5805" t="s">
        <v>5631</v>
      </c>
      <c r="G5805" s="1">
        <v>42314.353263888886</v>
      </c>
      <c r="H5805" s="1">
        <v>42312.988206018519</v>
      </c>
      <c r="I5805" s="3">
        <v>3</v>
      </c>
      <c r="J5805" t="s">
        <v>15</v>
      </c>
      <c r="K5805" t="s">
        <v>16</v>
      </c>
    </row>
    <row r="5806" spans="1:11" hidden="1">
      <c r="A5806" s="4">
        <v>231560</v>
      </c>
      <c r="B5806" t="s">
        <v>20</v>
      </c>
      <c r="C5806" t="s">
        <v>12</v>
      </c>
      <c r="D5806" t="s">
        <v>27</v>
      </c>
      <c r="E5806">
        <v>13876</v>
      </c>
      <c r="F5806" t="s">
        <v>5632</v>
      </c>
      <c r="G5806" s="1">
        <v>42317.863078703704</v>
      </c>
      <c r="H5806" s="1">
        <v>42312.993449074071</v>
      </c>
      <c r="I5806" s="3">
        <v>3</v>
      </c>
      <c r="J5806" t="s">
        <v>15</v>
      </c>
      <c r="K5806" t="s">
        <v>16</v>
      </c>
    </row>
    <row r="5807" spans="1:11" hidden="1">
      <c r="A5807" s="4">
        <v>231561</v>
      </c>
      <c r="B5807" t="s">
        <v>1046</v>
      </c>
      <c r="C5807" t="s">
        <v>12</v>
      </c>
      <c r="D5807" t="s">
        <v>23</v>
      </c>
      <c r="E5807" t="s">
        <v>5633</v>
      </c>
      <c r="F5807" t="s">
        <v>5634</v>
      </c>
      <c r="G5807" s="1">
        <v>42317.571736111116</v>
      </c>
      <c r="H5807" s="1">
        <v>42312.99832175926</v>
      </c>
      <c r="I5807" s="3">
        <v>3</v>
      </c>
      <c r="J5807" t="s">
        <v>15</v>
      </c>
      <c r="K5807" t="s">
        <v>16</v>
      </c>
    </row>
    <row r="5808" spans="1:11" hidden="1">
      <c r="A5808" s="4">
        <v>231563</v>
      </c>
      <c r="B5808" t="s">
        <v>20</v>
      </c>
      <c r="C5808" t="s">
        <v>12</v>
      </c>
      <c r="D5808" t="s">
        <v>23</v>
      </c>
      <c r="E5808">
        <v>14357</v>
      </c>
      <c r="F5808" t="s">
        <v>5635</v>
      </c>
      <c r="G5808" s="1">
        <v>42317.856041666666</v>
      </c>
      <c r="H5808" s="1">
        <v>42313.000277777777</v>
      </c>
      <c r="I5808" s="3">
        <v>3</v>
      </c>
      <c r="J5808" t="s">
        <v>15</v>
      </c>
      <c r="K5808" t="s">
        <v>16</v>
      </c>
    </row>
    <row r="5809" spans="1:11" hidden="1">
      <c r="A5809" s="4">
        <v>231565</v>
      </c>
      <c r="B5809" t="s">
        <v>20</v>
      </c>
      <c r="C5809" t="s">
        <v>12</v>
      </c>
      <c r="D5809" t="s">
        <v>27</v>
      </c>
      <c r="E5809">
        <v>13780</v>
      </c>
      <c r="F5809" t="s">
        <v>5636</v>
      </c>
      <c r="G5809" s="1">
        <v>42317.86550925926</v>
      </c>
      <c r="H5809" s="1">
        <v>42313.003229166672</v>
      </c>
      <c r="I5809" s="3">
        <v>3</v>
      </c>
      <c r="J5809" t="s">
        <v>15</v>
      </c>
      <c r="K5809" t="s">
        <v>16</v>
      </c>
    </row>
    <row r="5810" spans="1:11" hidden="1">
      <c r="A5810" s="4">
        <v>231567</v>
      </c>
      <c r="B5810" t="s">
        <v>20</v>
      </c>
      <c r="C5810" t="s">
        <v>12</v>
      </c>
      <c r="D5810" t="s">
        <v>23</v>
      </c>
      <c r="E5810">
        <v>14068</v>
      </c>
      <c r="F5810" t="s">
        <v>5637</v>
      </c>
      <c r="G5810" s="1">
        <v>42317.848738425921</v>
      </c>
      <c r="H5810" s="1">
        <v>42313.01834490741</v>
      </c>
      <c r="I5810" s="3">
        <v>3</v>
      </c>
      <c r="J5810" t="s">
        <v>15</v>
      </c>
      <c r="K5810" t="s">
        <v>16</v>
      </c>
    </row>
    <row r="5811" spans="1:11" hidden="1">
      <c r="A5811" s="4">
        <v>231570</v>
      </c>
      <c r="B5811" t="s">
        <v>20</v>
      </c>
      <c r="C5811" t="s">
        <v>12</v>
      </c>
      <c r="D5811" t="s">
        <v>23</v>
      </c>
      <c r="E5811">
        <v>14244</v>
      </c>
      <c r="F5811" t="s">
        <v>5638</v>
      </c>
      <c r="G5811" s="1">
        <v>42317.849050925928</v>
      </c>
      <c r="H5811" s="1">
        <v>42313.032546296294</v>
      </c>
      <c r="I5811" s="3">
        <v>3</v>
      </c>
      <c r="J5811" t="s">
        <v>15</v>
      </c>
      <c r="K5811" t="s">
        <v>16</v>
      </c>
    </row>
    <row r="5812" spans="1:11" hidden="1">
      <c r="A5812" s="4">
        <v>231572</v>
      </c>
      <c r="B5812" t="s">
        <v>1046</v>
      </c>
      <c r="C5812" t="s">
        <v>12</v>
      </c>
      <c r="D5812" t="s">
        <v>27</v>
      </c>
      <c r="E5812" t="s">
        <v>5639</v>
      </c>
      <c r="F5812" t="s">
        <v>5640</v>
      </c>
      <c r="G5812" s="1">
        <v>42317.571458333332</v>
      </c>
      <c r="H5812" s="1">
        <v>42313.03905092593</v>
      </c>
      <c r="I5812" s="3">
        <v>3</v>
      </c>
      <c r="J5812" t="s">
        <v>15</v>
      </c>
      <c r="K5812" t="s">
        <v>16</v>
      </c>
    </row>
    <row r="5813" spans="1:11" hidden="1">
      <c r="A5813" s="4">
        <v>231574</v>
      </c>
      <c r="B5813" t="s">
        <v>20</v>
      </c>
      <c r="C5813" t="s">
        <v>12</v>
      </c>
      <c r="D5813" t="s">
        <v>13</v>
      </c>
      <c r="E5813">
        <v>11778</v>
      </c>
      <c r="F5813" t="s">
        <v>5641</v>
      </c>
      <c r="G5813" s="1">
        <v>42317.846006944441</v>
      </c>
      <c r="H5813" s="1">
        <v>42313.045046296298</v>
      </c>
      <c r="I5813" s="3">
        <v>3</v>
      </c>
      <c r="J5813" t="s">
        <v>15</v>
      </c>
      <c r="K5813" t="s">
        <v>16</v>
      </c>
    </row>
    <row r="5814" spans="1:11" hidden="1">
      <c r="A5814" s="4">
        <v>231576</v>
      </c>
      <c r="B5814" t="s">
        <v>20</v>
      </c>
      <c r="C5814" t="s">
        <v>12</v>
      </c>
      <c r="D5814" t="s">
        <v>13</v>
      </c>
      <c r="E5814">
        <v>11587</v>
      </c>
      <c r="F5814" t="s">
        <v>5642</v>
      </c>
      <c r="G5814" s="1">
        <v>42317.857523148152</v>
      </c>
      <c r="H5814" s="1">
        <v>42313.047199074077</v>
      </c>
      <c r="I5814" s="3">
        <v>3</v>
      </c>
      <c r="J5814" t="s">
        <v>15</v>
      </c>
      <c r="K5814" t="s">
        <v>16</v>
      </c>
    </row>
    <row r="5815" spans="1:11" hidden="1">
      <c r="A5815" s="4">
        <v>231580</v>
      </c>
      <c r="B5815" t="s">
        <v>20</v>
      </c>
      <c r="C5815" t="s">
        <v>12</v>
      </c>
      <c r="D5815" t="s">
        <v>13</v>
      </c>
      <c r="E5815">
        <v>10772</v>
      </c>
      <c r="F5815" t="s">
        <v>5643</v>
      </c>
      <c r="G5815" s="1">
        <v>42317.855729166666</v>
      </c>
      <c r="H5815" s="1">
        <v>42313.060196759259</v>
      </c>
      <c r="I5815" s="3">
        <v>3</v>
      </c>
      <c r="J5815" t="s">
        <v>15</v>
      </c>
      <c r="K5815" t="s">
        <v>16</v>
      </c>
    </row>
    <row r="5816" spans="1:11" hidden="1">
      <c r="A5816" s="4">
        <v>231581</v>
      </c>
      <c r="B5816" t="s">
        <v>20</v>
      </c>
      <c r="C5816" t="s">
        <v>12</v>
      </c>
      <c r="D5816" t="s">
        <v>13</v>
      </c>
      <c r="E5816">
        <v>10911</v>
      </c>
      <c r="F5816" t="s">
        <v>5644</v>
      </c>
      <c r="G5816" s="1">
        <v>42317.853101851855</v>
      </c>
      <c r="H5816" s="1">
        <v>42313.063402777778</v>
      </c>
      <c r="I5816" s="3">
        <v>3</v>
      </c>
      <c r="J5816" t="s">
        <v>15</v>
      </c>
      <c r="K5816" t="s">
        <v>16</v>
      </c>
    </row>
    <row r="5817" spans="1:11" hidden="1">
      <c r="A5817" s="4">
        <v>231582</v>
      </c>
      <c r="B5817" t="s">
        <v>20</v>
      </c>
      <c r="C5817" t="s">
        <v>12</v>
      </c>
      <c r="D5817" t="s">
        <v>21</v>
      </c>
      <c r="E5817">
        <v>15574</v>
      </c>
      <c r="F5817" t="s">
        <v>5645</v>
      </c>
      <c r="G5817" s="1">
        <v>42317.851145833338</v>
      </c>
      <c r="H5817" s="1">
        <v>42313.065324074079</v>
      </c>
      <c r="I5817" s="3">
        <v>3</v>
      </c>
      <c r="J5817" t="s">
        <v>15</v>
      </c>
      <c r="K5817" t="s">
        <v>16</v>
      </c>
    </row>
    <row r="5818" spans="1:11" hidden="1">
      <c r="A5818" s="4">
        <v>231583</v>
      </c>
      <c r="B5818" t="s">
        <v>20</v>
      </c>
      <c r="C5818" t="s">
        <v>12</v>
      </c>
      <c r="D5818" t="s">
        <v>13</v>
      </c>
      <c r="E5818">
        <v>11667</v>
      </c>
      <c r="F5818" t="s">
        <v>5628</v>
      </c>
      <c r="G5818" s="1">
        <v>42313.361273148148</v>
      </c>
      <c r="H5818" s="1">
        <v>42313.068425925929</v>
      </c>
      <c r="I5818" s="3">
        <v>3</v>
      </c>
      <c r="J5818" t="s">
        <v>15</v>
      </c>
      <c r="K5818" t="s">
        <v>16</v>
      </c>
    </row>
    <row r="5819" spans="1:11" hidden="1">
      <c r="A5819" s="4">
        <v>231584</v>
      </c>
      <c r="B5819" t="s">
        <v>20</v>
      </c>
      <c r="C5819" t="s">
        <v>12</v>
      </c>
      <c r="D5819" t="s">
        <v>23</v>
      </c>
      <c r="E5819">
        <v>15003</v>
      </c>
      <c r="F5819" t="s">
        <v>5646</v>
      </c>
      <c r="G5819" s="1">
        <v>42317.850659722222</v>
      </c>
      <c r="H5819" s="1">
        <v>42313.072476851856</v>
      </c>
      <c r="I5819" s="3">
        <v>3</v>
      </c>
      <c r="J5819" t="s">
        <v>15</v>
      </c>
      <c r="K5819" t="s">
        <v>16</v>
      </c>
    </row>
    <row r="5820" spans="1:11" hidden="1">
      <c r="A5820" s="4">
        <v>231587</v>
      </c>
      <c r="B5820" t="s">
        <v>20</v>
      </c>
      <c r="C5820" t="s">
        <v>12</v>
      </c>
      <c r="D5820" t="s">
        <v>13</v>
      </c>
      <c r="E5820">
        <v>11398</v>
      </c>
      <c r="F5820" t="s">
        <v>5647</v>
      </c>
      <c r="G5820" s="1">
        <v>42317.906377314815</v>
      </c>
      <c r="H5820" s="1">
        <v>42313.078310185185</v>
      </c>
      <c r="I5820" s="3">
        <v>3</v>
      </c>
      <c r="J5820" t="s">
        <v>15</v>
      </c>
      <c r="K5820" t="s">
        <v>16</v>
      </c>
    </row>
    <row r="5821" spans="1:11" hidden="1">
      <c r="A5821" s="4">
        <v>231601</v>
      </c>
      <c r="B5821" t="s">
        <v>20</v>
      </c>
      <c r="C5821" t="s">
        <v>12</v>
      </c>
      <c r="D5821" t="s">
        <v>13</v>
      </c>
      <c r="E5821">
        <v>11720</v>
      </c>
      <c r="F5821" t="s">
        <v>5648</v>
      </c>
      <c r="G5821" s="1">
        <v>42317.84538194444</v>
      </c>
      <c r="H5821" s="1">
        <v>42313.165752314817</v>
      </c>
      <c r="I5821" s="3">
        <v>3</v>
      </c>
      <c r="J5821" t="s">
        <v>15</v>
      </c>
      <c r="K5821" t="s">
        <v>16</v>
      </c>
    </row>
    <row r="5822" spans="1:11" hidden="1">
      <c r="A5822" s="4">
        <v>231602</v>
      </c>
      <c r="B5822" t="s">
        <v>20</v>
      </c>
      <c r="C5822" t="s">
        <v>12</v>
      </c>
      <c r="D5822" t="s">
        <v>13</v>
      </c>
      <c r="E5822">
        <v>10829</v>
      </c>
      <c r="F5822" t="s">
        <v>5649</v>
      </c>
      <c r="G5822" s="1">
        <v>42317.839421296296</v>
      </c>
      <c r="H5822" s="1">
        <v>42313.168171296296</v>
      </c>
      <c r="I5822" s="3">
        <v>3</v>
      </c>
      <c r="J5822" t="s">
        <v>15</v>
      </c>
      <c r="K5822" t="s">
        <v>16</v>
      </c>
    </row>
    <row r="5823" spans="1:11" hidden="1">
      <c r="A5823" s="4">
        <v>231605</v>
      </c>
      <c r="B5823" t="s">
        <v>20</v>
      </c>
      <c r="C5823" t="s">
        <v>12</v>
      </c>
      <c r="D5823" t="s">
        <v>13</v>
      </c>
      <c r="E5823">
        <v>12230</v>
      </c>
      <c r="F5823" t="s">
        <v>5650</v>
      </c>
      <c r="G5823" s="1">
        <v>42317.856504629628</v>
      </c>
      <c r="H5823" s="1">
        <v>42313.17967592593</v>
      </c>
      <c r="I5823" s="3">
        <v>3</v>
      </c>
      <c r="J5823" t="s">
        <v>15</v>
      </c>
      <c r="K5823" t="s">
        <v>16</v>
      </c>
    </row>
    <row r="5824" spans="1:11" hidden="1">
      <c r="A5824" s="4">
        <v>231606</v>
      </c>
      <c r="B5824" t="s">
        <v>20</v>
      </c>
      <c r="C5824" t="s">
        <v>12</v>
      </c>
      <c r="D5824" t="s">
        <v>23</v>
      </c>
      <c r="E5824">
        <v>14529</v>
      </c>
      <c r="F5824" t="s">
        <v>5651</v>
      </c>
      <c r="G5824" s="1">
        <v>42317.863796296297</v>
      </c>
      <c r="H5824" s="1">
        <v>42313.181793981479</v>
      </c>
      <c r="I5824" s="3">
        <v>3</v>
      </c>
      <c r="J5824" t="s">
        <v>15</v>
      </c>
      <c r="K5824" t="s">
        <v>16</v>
      </c>
    </row>
    <row r="5825" spans="1:11" hidden="1">
      <c r="A5825" s="4">
        <v>231607</v>
      </c>
      <c r="B5825" t="s">
        <v>20</v>
      </c>
      <c r="C5825" t="s">
        <v>12</v>
      </c>
      <c r="D5825" t="s">
        <v>21</v>
      </c>
      <c r="E5825">
        <v>15372</v>
      </c>
      <c r="F5825" t="s">
        <v>5652</v>
      </c>
      <c r="G5825" s="1">
        <v>42314.352152777778</v>
      </c>
      <c r="H5825" s="1">
        <v>42313.186111111107</v>
      </c>
      <c r="I5825" s="3">
        <v>3</v>
      </c>
      <c r="J5825" t="s">
        <v>15</v>
      </c>
      <c r="K5825" t="s">
        <v>16</v>
      </c>
    </row>
    <row r="5826" spans="1:11" hidden="1">
      <c r="A5826" s="4">
        <v>231612</v>
      </c>
      <c r="B5826" t="s">
        <v>20</v>
      </c>
      <c r="C5826" t="s">
        <v>12</v>
      </c>
      <c r="D5826" t="s">
        <v>13</v>
      </c>
      <c r="E5826">
        <v>11778</v>
      </c>
      <c r="F5826" t="s">
        <v>5641</v>
      </c>
      <c r="G5826" s="1">
        <v>42313.362222222218</v>
      </c>
      <c r="H5826" s="1">
        <v>42313.193831018521</v>
      </c>
      <c r="I5826" s="3">
        <v>3</v>
      </c>
      <c r="J5826" t="s">
        <v>15</v>
      </c>
      <c r="K5826" t="s">
        <v>16</v>
      </c>
    </row>
    <row r="5827" spans="1:11" hidden="1">
      <c r="A5827" s="4">
        <v>231617</v>
      </c>
      <c r="B5827" t="s">
        <v>20</v>
      </c>
      <c r="C5827" t="s">
        <v>12</v>
      </c>
      <c r="D5827" t="s">
        <v>13</v>
      </c>
      <c r="E5827">
        <v>11998</v>
      </c>
      <c r="F5827" t="s">
        <v>5653</v>
      </c>
      <c r="G5827" s="1">
        <v>42317.846331018518</v>
      </c>
      <c r="H5827" s="1">
        <v>42313.200173611112</v>
      </c>
      <c r="I5827" s="3">
        <v>3</v>
      </c>
      <c r="J5827" t="s">
        <v>15</v>
      </c>
      <c r="K5827" t="s">
        <v>16</v>
      </c>
    </row>
    <row r="5828" spans="1:11" hidden="1">
      <c r="A5828" s="4">
        <v>231618</v>
      </c>
      <c r="B5828" t="s">
        <v>20</v>
      </c>
      <c r="C5828" t="s">
        <v>12</v>
      </c>
      <c r="D5828" t="s">
        <v>23</v>
      </c>
      <c r="E5828">
        <v>14380</v>
      </c>
      <c r="F5828" t="s">
        <v>5654</v>
      </c>
      <c r="G5828" s="1">
        <v>42317.854618055557</v>
      </c>
      <c r="H5828" s="1">
        <v>42313.202893518523</v>
      </c>
      <c r="I5828" s="3">
        <v>3</v>
      </c>
      <c r="J5828" t="s">
        <v>15</v>
      </c>
      <c r="K5828" t="s">
        <v>16</v>
      </c>
    </row>
    <row r="5829" spans="1:11" hidden="1">
      <c r="A5829" s="4">
        <v>231619</v>
      </c>
      <c r="B5829" t="s">
        <v>20</v>
      </c>
      <c r="C5829" t="s">
        <v>12</v>
      </c>
      <c r="D5829" t="s">
        <v>13</v>
      </c>
      <c r="E5829">
        <v>12307</v>
      </c>
      <c r="F5829" t="s">
        <v>5655</v>
      </c>
      <c r="G5829" s="1">
        <v>42317.847222222219</v>
      </c>
      <c r="H5829" s="1">
        <v>42313.217418981483</v>
      </c>
      <c r="I5829" s="3">
        <v>3</v>
      </c>
      <c r="J5829" t="s">
        <v>15</v>
      </c>
      <c r="K5829" t="s">
        <v>16</v>
      </c>
    </row>
    <row r="5830" spans="1:11" hidden="1">
      <c r="A5830" s="4">
        <v>231637</v>
      </c>
      <c r="B5830" t="s">
        <v>41</v>
      </c>
      <c r="C5830" t="s">
        <v>12</v>
      </c>
      <c r="D5830" t="s">
        <v>13</v>
      </c>
      <c r="E5830">
        <v>11531</v>
      </c>
      <c r="F5830" t="s">
        <v>5656</v>
      </c>
      <c r="G5830" s="1">
        <v>42367.15688657407</v>
      </c>
      <c r="H5830" s="1">
        <v>42313.261932870373</v>
      </c>
      <c r="I5830" s="3">
        <v>4</v>
      </c>
      <c r="J5830" t="s">
        <v>15</v>
      </c>
      <c r="K5830" t="s">
        <v>16</v>
      </c>
    </row>
    <row r="5831" spans="1:11" hidden="1">
      <c r="A5831" s="4">
        <v>231647</v>
      </c>
      <c r="B5831" t="s">
        <v>20</v>
      </c>
      <c r="C5831" t="s">
        <v>12</v>
      </c>
      <c r="D5831" t="s">
        <v>21</v>
      </c>
      <c r="E5831">
        <v>15678</v>
      </c>
      <c r="F5831" t="s">
        <v>5657</v>
      </c>
      <c r="G5831" s="1">
        <v>42314.351284722223</v>
      </c>
      <c r="H5831" s="1">
        <v>42313.304224537038</v>
      </c>
      <c r="I5831" s="3">
        <v>3</v>
      </c>
      <c r="J5831" t="s">
        <v>15</v>
      </c>
      <c r="K5831" t="s">
        <v>16</v>
      </c>
    </row>
    <row r="5832" spans="1:11" hidden="1">
      <c r="A5832" s="4">
        <v>231648</v>
      </c>
      <c r="B5832" t="s">
        <v>29</v>
      </c>
      <c r="C5832" t="s">
        <v>12</v>
      </c>
      <c r="D5832" t="s">
        <v>33</v>
      </c>
      <c r="E5832">
        <v>10028</v>
      </c>
      <c r="F5832" t="s">
        <v>5658</v>
      </c>
      <c r="G5832" s="1">
        <v>42488.688194444447</v>
      </c>
      <c r="H5832" s="1">
        <v>42313.315358796295</v>
      </c>
      <c r="I5832" s="3">
        <v>3</v>
      </c>
      <c r="J5832" t="s">
        <v>15</v>
      </c>
      <c r="K5832" t="s">
        <v>16</v>
      </c>
    </row>
    <row r="5833" spans="1:11" hidden="1">
      <c r="A5833" s="4">
        <v>231649</v>
      </c>
      <c r="B5833" t="s">
        <v>384</v>
      </c>
      <c r="C5833" t="s">
        <v>12</v>
      </c>
      <c r="D5833" t="s">
        <v>23</v>
      </c>
      <c r="E5833">
        <v>14807</v>
      </c>
      <c r="F5833" t="s">
        <v>5659</v>
      </c>
      <c r="G5833" s="1">
        <v>42326.451238425929</v>
      </c>
      <c r="H5833" s="1">
        <v>42313.320231481484</v>
      </c>
      <c r="I5833" s="3">
        <v>3</v>
      </c>
      <c r="J5833" t="s">
        <v>15</v>
      </c>
      <c r="K5833" t="s">
        <v>16</v>
      </c>
    </row>
    <row r="5834" spans="1:11" hidden="1">
      <c r="A5834" s="4">
        <v>231654</v>
      </c>
      <c r="B5834" t="s">
        <v>20</v>
      </c>
      <c r="C5834" t="s">
        <v>12</v>
      </c>
      <c r="D5834" t="s">
        <v>13</v>
      </c>
      <c r="E5834">
        <v>10842</v>
      </c>
      <c r="F5834" t="s">
        <v>5660</v>
      </c>
      <c r="G5834" s="1">
        <v>42317.857037037036</v>
      </c>
      <c r="H5834" s="1">
        <v>42313.338912037041</v>
      </c>
      <c r="I5834" s="3">
        <v>3</v>
      </c>
      <c r="J5834" t="s">
        <v>15</v>
      </c>
      <c r="K5834" t="s">
        <v>16</v>
      </c>
    </row>
    <row r="5835" spans="1:11" hidden="1">
      <c r="A5835" s="4">
        <v>231655</v>
      </c>
      <c r="B5835" t="s">
        <v>20</v>
      </c>
      <c r="C5835" t="s">
        <v>12</v>
      </c>
      <c r="D5835" t="s">
        <v>21</v>
      </c>
      <c r="E5835">
        <v>16538</v>
      </c>
      <c r="F5835" t="s">
        <v>5661</v>
      </c>
      <c r="G5835" s="1">
        <v>42317.863379629634</v>
      </c>
      <c r="H5835" s="1">
        <v>42313.340891203705</v>
      </c>
      <c r="I5835" s="3">
        <v>3</v>
      </c>
      <c r="J5835" t="s">
        <v>15</v>
      </c>
      <c r="K5835" t="s">
        <v>16</v>
      </c>
    </row>
    <row r="5836" spans="1:11" hidden="1">
      <c r="A5836" s="4">
        <v>231684</v>
      </c>
      <c r="B5836" t="s">
        <v>20</v>
      </c>
      <c r="C5836" t="s">
        <v>12</v>
      </c>
      <c r="D5836" t="s">
        <v>13</v>
      </c>
      <c r="E5836">
        <v>10792</v>
      </c>
      <c r="F5836" t="s">
        <v>5662</v>
      </c>
      <c r="G5836" s="1">
        <v>42317.844143518523</v>
      </c>
      <c r="H5836" s="1">
        <v>42313.385023148148</v>
      </c>
      <c r="I5836" s="3">
        <v>3</v>
      </c>
      <c r="J5836" t="s">
        <v>15</v>
      </c>
      <c r="K5836" t="s">
        <v>16</v>
      </c>
    </row>
    <row r="5837" spans="1:11" hidden="1">
      <c r="A5837" s="4">
        <v>231685</v>
      </c>
      <c r="B5837" t="s">
        <v>20</v>
      </c>
      <c r="C5837" t="s">
        <v>12</v>
      </c>
      <c r="D5837" t="s">
        <v>13</v>
      </c>
      <c r="E5837">
        <v>10925</v>
      </c>
      <c r="F5837" t="s">
        <v>5663</v>
      </c>
      <c r="G5837" s="1">
        <v>42317.841608796298</v>
      </c>
      <c r="H5837" s="1">
        <v>42313.385844907403</v>
      </c>
      <c r="I5837" s="3">
        <v>3</v>
      </c>
      <c r="J5837" t="s">
        <v>15</v>
      </c>
      <c r="K5837" t="s">
        <v>16</v>
      </c>
    </row>
    <row r="5838" spans="1:11" hidden="1">
      <c r="A5838" s="4">
        <v>231686</v>
      </c>
      <c r="B5838" t="s">
        <v>20</v>
      </c>
      <c r="C5838" t="s">
        <v>12</v>
      </c>
      <c r="D5838" t="s">
        <v>13</v>
      </c>
      <c r="E5838">
        <v>11704</v>
      </c>
      <c r="F5838" t="s">
        <v>5664</v>
      </c>
      <c r="G5838" s="1">
        <v>42317.854317129633</v>
      </c>
      <c r="H5838" s="1">
        <v>42313.38689814815</v>
      </c>
      <c r="I5838" s="3">
        <v>3</v>
      </c>
      <c r="J5838" t="s">
        <v>15</v>
      </c>
      <c r="K5838" t="s">
        <v>16</v>
      </c>
    </row>
    <row r="5839" spans="1:11" hidden="1">
      <c r="A5839" s="4">
        <v>231687</v>
      </c>
      <c r="B5839" t="s">
        <v>20</v>
      </c>
      <c r="C5839" t="s">
        <v>12</v>
      </c>
      <c r="D5839" t="s">
        <v>13</v>
      </c>
      <c r="E5839">
        <v>11769</v>
      </c>
      <c r="F5839" t="s">
        <v>5665</v>
      </c>
      <c r="G5839" s="1">
        <v>42317.865150462967</v>
      </c>
      <c r="H5839" s="1">
        <v>42313.388402777782</v>
      </c>
      <c r="I5839" s="3">
        <v>3</v>
      </c>
      <c r="J5839" t="s">
        <v>15</v>
      </c>
      <c r="K5839" t="s">
        <v>16</v>
      </c>
    </row>
    <row r="5840" spans="1:11" hidden="1">
      <c r="A5840" s="4">
        <v>231688</v>
      </c>
      <c r="B5840" t="s">
        <v>20</v>
      </c>
      <c r="C5840" t="s">
        <v>12</v>
      </c>
      <c r="D5840" t="s">
        <v>13</v>
      </c>
      <c r="E5840">
        <v>11963</v>
      </c>
      <c r="F5840" t="s">
        <v>5666</v>
      </c>
      <c r="G5840" s="1">
        <v>42317.858113425929</v>
      </c>
      <c r="H5840" s="1">
        <v>42313.389652777776</v>
      </c>
      <c r="I5840" s="3">
        <v>3</v>
      </c>
      <c r="J5840" t="s">
        <v>15</v>
      </c>
      <c r="K5840" t="s">
        <v>16</v>
      </c>
    </row>
    <row r="5841" spans="1:11" hidden="1">
      <c r="A5841" s="4">
        <v>231689</v>
      </c>
      <c r="B5841" t="s">
        <v>20</v>
      </c>
      <c r="C5841" t="s">
        <v>12</v>
      </c>
      <c r="D5841" t="s">
        <v>27</v>
      </c>
      <c r="E5841">
        <v>13526</v>
      </c>
      <c r="F5841" t="s">
        <v>5667</v>
      </c>
      <c r="G5841" s="1">
        <v>42317.848182870366</v>
      </c>
      <c r="H5841" s="1">
        <v>42313.391168981485</v>
      </c>
      <c r="I5841" s="3">
        <v>3</v>
      </c>
      <c r="J5841" t="s">
        <v>15</v>
      </c>
      <c r="K5841" t="s">
        <v>16</v>
      </c>
    </row>
    <row r="5842" spans="1:11" hidden="1">
      <c r="A5842" s="4">
        <v>231690</v>
      </c>
      <c r="B5842" t="s">
        <v>20</v>
      </c>
      <c r="C5842" t="s">
        <v>12</v>
      </c>
      <c r="D5842" t="s">
        <v>27</v>
      </c>
      <c r="E5842">
        <v>13532</v>
      </c>
      <c r="F5842" t="s">
        <v>5668</v>
      </c>
      <c r="G5842" s="1">
        <v>42317.857870370368</v>
      </c>
      <c r="H5842" s="1">
        <v>42313.392094907409</v>
      </c>
      <c r="I5842" s="3">
        <v>3</v>
      </c>
      <c r="J5842" t="s">
        <v>15</v>
      </c>
      <c r="K5842" t="s">
        <v>16</v>
      </c>
    </row>
    <row r="5843" spans="1:11" hidden="1">
      <c r="A5843" s="4">
        <v>231691</v>
      </c>
      <c r="B5843" t="s">
        <v>20</v>
      </c>
      <c r="C5843" t="s">
        <v>12</v>
      </c>
      <c r="D5843" t="s">
        <v>23</v>
      </c>
      <c r="E5843">
        <v>13989</v>
      </c>
      <c r="F5843" t="s">
        <v>5669</v>
      </c>
      <c r="G5843" s="1">
        <v>42317.856747685189</v>
      </c>
      <c r="H5843" s="1">
        <v>42313.393333333333</v>
      </c>
      <c r="I5843" s="3">
        <v>3</v>
      </c>
      <c r="J5843" t="s">
        <v>15</v>
      </c>
      <c r="K5843" t="s">
        <v>16</v>
      </c>
    </row>
    <row r="5844" spans="1:11" hidden="1">
      <c r="A5844" s="4">
        <v>231692</v>
      </c>
      <c r="B5844" t="s">
        <v>20</v>
      </c>
      <c r="C5844" t="s">
        <v>12</v>
      </c>
      <c r="D5844" t="s">
        <v>23</v>
      </c>
      <c r="E5844">
        <v>14468</v>
      </c>
      <c r="F5844" t="s">
        <v>5670</v>
      </c>
      <c r="G5844" s="1">
        <v>42317.849340277782</v>
      </c>
      <c r="H5844" s="1">
        <v>42313.394814814819</v>
      </c>
      <c r="I5844" s="3">
        <v>3</v>
      </c>
      <c r="J5844" t="s">
        <v>15</v>
      </c>
      <c r="K5844" t="s">
        <v>16</v>
      </c>
    </row>
    <row r="5845" spans="1:11" hidden="1">
      <c r="A5845" s="4">
        <v>231693</v>
      </c>
      <c r="B5845" t="s">
        <v>20</v>
      </c>
      <c r="C5845" t="s">
        <v>12</v>
      </c>
      <c r="D5845" t="s">
        <v>23</v>
      </c>
      <c r="E5845">
        <v>14645</v>
      </c>
      <c r="F5845" t="s">
        <v>5671</v>
      </c>
      <c r="G5845" s="1">
        <v>42317.854942129634</v>
      </c>
      <c r="H5845" s="1">
        <v>42313.395821759259</v>
      </c>
      <c r="I5845" s="3">
        <v>3</v>
      </c>
      <c r="J5845" t="s">
        <v>15</v>
      </c>
      <c r="K5845" t="s">
        <v>16</v>
      </c>
    </row>
    <row r="5846" spans="1:11" hidden="1">
      <c r="A5846" s="4">
        <v>231694</v>
      </c>
      <c r="B5846" t="s">
        <v>20</v>
      </c>
      <c r="C5846" t="s">
        <v>12</v>
      </c>
      <c r="D5846" t="s">
        <v>21</v>
      </c>
      <c r="E5846">
        <v>15372</v>
      </c>
      <c r="F5846" t="s">
        <v>5672</v>
      </c>
      <c r="G5846" s="1">
        <v>42317.853993055556</v>
      </c>
      <c r="H5846" s="1">
        <v>42313.399027777778</v>
      </c>
      <c r="I5846" s="3">
        <v>3</v>
      </c>
      <c r="J5846" t="s">
        <v>15</v>
      </c>
      <c r="K5846" t="s">
        <v>16</v>
      </c>
    </row>
    <row r="5847" spans="1:11" hidden="1">
      <c r="A5847" s="4">
        <v>231695</v>
      </c>
      <c r="B5847" t="s">
        <v>20</v>
      </c>
      <c r="C5847" t="s">
        <v>12</v>
      </c>
      <c r="D5847" t="s">
        <v>21</v>
      </c>
      <c r="E5847">
        <v>15654</v>
      </c>
      <c r="F5847" t="s">
        <v>5673</v>
      </c>
      <c r="G5847" s="1">
        <v>42317.855231481481</v>
      </c>
      <c r="H5847" s="1">
        <v>42313.401064814811</v>
      </c>
      <c r="I5847" s="3">
        <v>3</v>
      </c>
      <c r="J5847" t="s">
        <v>15</v>
      </c>
      <c r="K5847" t="s">
        <v>16</v>
      </c>
    </row>
    <row r="5848" spans="1:11" hidden="1">
      <c r="A5848" s="4">
        <v>231696</v>
      </c>
      <c r="B5848" t="s">
        <v>20</v>
      </c>
      <c r="C5848" t="s">
        <v>12</v>
      </c>
      <c r="D5848" t="s">
        <v>21</v>
      </c>
      <c r="E5848">
        <v>16009</v>
      </c>
      <c r="F5848" t="s">
        <v>5674</v>
      </c>
      <c r="G5848" s="1">
        <v>42317.855486111112</v>
      </c>
      <c r="H5848" s="1">
        <v>42313.402337962965</v>
      </c>
      <c r="I5848" s="3">
        <v>3</v>
      </c>
      <c r="J5848" t="s">
        <v>15</v>
      </c>
      <c r="K5848" t="s">
        <v>16</v>
      </c>
    </row>
    <row r="5849" spans="1:11" hidden="1">
      <c r="A5849" s="4">
        <v>231697</v>
      </c>
      <c r="B5849" t="s">
        <v>11</v>
      </c>
      <c r="C5849" t="s">
        <v>12</v>
      </c>
      <c r="D5849" t="s">
        <v>21</v>
      </c>
      <c r="E5849">
        <v>16032</v>
      </c>
      <c r="F5849" t="s">
        <v>5675</v>
      </c>
      <c r="G5849" s="1">
        <v>42367.156828703708</v>
      </c>
      <c r="H5849" s="1">
        <v>42313.412743055553</v>
      </c>
      <c r="I5849" s="3">
        <v>3</v>
      </c>
      <c r="J5849" t="s">
        <v>15</v>
      </c>
      <c r="K5849" t="s">
        <v>16</v>
      </c>
    </row>
    <row r="5850" spans="1:11" hidden="1">
      <c r="A5850" s="4">
        <v>231698</v>
      </c>
      <c r="B5850" t="s">
        <v>20</v>
      </c>
      <c r="C5850" t="s">
        <v>12</v>
      </c>
      <c r="D5850" t="s">
        <v>21</v>
      </c>
      <c r="E5850">
        <v>16198</v>
      </c>
      <c r="F5850" t="s">
        <v>5676</v>
      </c>
      <c r="G5850" s="1">
        <v>42317.856273148151</v>
      </c>
      <c r="H5850" s="1">
        <v>42313.413773148146</v>
      </c>
      <c r="I5850" s="3">
        <v>3</v>
      </c>
      <c r="J5850" t="s">
        <v>15</v>
      </c>
      <c r="K5850" t="s">
        <v>16</v>
      </c>
    </row>
    <row r="5851" spans="1:11" hidden="1">
      <c r="A5851" s="4">
        <v>231699</v>
      </c>
      <c r="B5851" t="s">
        <v>20</v>
      </c>
      <c r="C5851" t="s">
        <v>12</v>
      </c>
      <c r="D5851" t="s">
        <v>21</v>
      </c>
      <c r="E5851">
        <v>16361</v>
      </c>
      <c r="F5851" t="s">
        <v>5677</v>
      </c>
      <c r="G5851" s="1">
        <v>42317.864583333328</v>
      </c>
      <c r="H5851" s="1">
        <v>42313.415104166663</v>
      </c>
      <c r="I5851" s="3">
        <v>3</v>
      </c>
      <c r="J5851" t="s">
        <v>15</v>
      </c>
      <c r="K5851" t="s">
        <v>16</v>
      </c>
    </row>
    <row r="5852" spans="1:11" hidden="1">
      <c r="A5852" s="4">
        <v>231700</v>
      </c>
      <c r="B5852" t="s">
        <v>20</v>
      </c>
      <c r="C5852" t="s">
        <v>12</v>
      </c>
      <c r="D5852" t="s">
        <v>21</v>
      </c>
      <c r="E5852">
        <v>16543</v>
      </c>
      <c r="F5852" t="s">
        <v>5678</v>
      </c>
      <c r="G5852" s="1">
        <v>42317.851493055554</v>
      </c>
      <c r="H5852" s="1">
        <v>42313.415972222225</v>
      </c>
      <c r="I5852" s="3">
        <v>3</v>
      </c>
      <c r="J5852" t="s">
        <v>15</v>
      </c>
      <c r="K5852" t="s">
        <v>16</v>
      </c>
    </row>
    <row r="5853" spans="1:11" hidden="1">
      <c r="A5853" s="4">
        <v>231701</v>
      </c>
      <c r="B5853" t="s">
        <v>20</v>
      </c>
      <c r="C5853" t="s">
        <v>12</v>
      </c>
      <c r="D5853" t="s">
        <v>21</v>
      </c>
      <c r="E5853">
        <v>16552</v>
      </c>
      <c r="F5853" t="s">
        <v>5679</v>
      </c>
      <c r="G5853" s="1">
        <v>42317.8519212963</v>
      </c>
      <c r="H5853" s="1">
        <v>42313.417280092588</v>
      </c>
      <c r="I5853" s="3">
        <v>3</v>
      </c>
      <c r="J5853" t="s">
        <v>15</v>
      </c>
      <c r="K5853" t="s">
        <v>16</v>
      </c>
    </row>
    <row r="5854" spans="1:11" hidden="1">
      <c r="A5854" s="4">
        <v>231704</v>
      </c>
      <c r="B5854" t="s">
        <v>20</v>
      </c>
      <c r="C5854" t="s">
        <v>12</v>
      </c>
      <c r="D5854" t="s">
        <v>21</v>
      </c>
      <c r="E5854">
        <v>16808</v>
      </c>
      <c r="F5854" t="s">
        <v>5680</v>
      </c>
      <c r="G5854" s="1">
        <v>42317.85219907407</v>
      </c>
      <c r="H5854" s="1">
        <v>42313.426377314812</v>
      </c>
      <c r="I5854" s="3">
        <v>3</v>
      </c>
      <c r="J5854" t="s">
        <v>15</v>
      </c>
      <c r="K5854" t="s">
        <v>16</v>
      </c>
    </row>
    <row r="5855" spans="1:11" hidden="1">
      <c r="A5855" s="4">
        <v>231718</v>
      </c>
      <c r="B5855" t="s">
        <v>41</v>
      </c>
      <c r="C5855" t="s">
        <v>12</v>
      </c>
      <c r="D5855" t="s">
        <v>33</v>
      </c>
      <c r="E5855">
        <v>10062</v>
      </c>
      <c r="F5855" t="s">
        <v>5681</v>
      </c>
      <c r="G5855" s="1">
        <v>42353.032534722224</v>
      </c>
      <c r="H5855" s="1">
        <v>42313.523715277777</v>
      </c>
      <c r="I5855" s="3">
        <v>4</v>
      </c>
      <c r="J5855" t="s">
        <v>15</v>
      </c>
      <c r="K5855" t="s">
        <v>16</v>
      </c>
    </row>
    <row r="5856" spans="1:11" hidden="1">
      <c r="A5856" s="4">
        <v>231725</v>
      </c>
      <c r="B5856" t="s">
        <v>11</v>
      </c>
      <c r="C5856" t="s">
        <v>12</v>
      </c>
      <c r="D5856" t="s">
        <v>21</v>
      </c>
      <c r="E5856">
        <v>15796</v>
      </c>
      <c r="F5856" t="s">
        <v>5682</v>
      </c>
      <c r="G5856" s="1">
        <v>42367.156782407408</v>
      </c>
      <c r="H5856" s="1">
        <v>42313.586550925931</v>
      </c>
      <c r="I5856" s="3">
        <v>3</v>
      </c>
      <c r="J5856" t="s">
        <v>15</v>
      </c>
      <c r="K5856" t="s">
        <v>16</v>
      </c>
    </row>
    <row r="5857" spans="1:11" hidden="1">
      <c r="A5857" s="4">
        <v>231729</v>
      </c>
      <c r="B5857" t="s">
        <v>150</v>
      </c>
      <c r="C5857" t="s">
        <v>12</v>
      </c>
      <c r="D5857" t="s">
        <v>21</v>
      </c>
      <c r="E5857">
        <v>16059</v>
      </c>
      <c r="F5857" t="s">
        <v>5683</v>
      </c>
      <c r="G5857" s="1">
        <v>42350.224664351852</v>
      </c>
      <c r="H5857" s="1">
        <v>42313.608148148152</v>
      </c>
      <c r="I5857" s="3">
        <v>3</v>
      </c>
      <c r="J5857" t="s">
        <v>15</v>
      </c>
      <c r="K5857" t="s">
        <v>16</v>
      </c>
    </row>
    <row r="5858" spans="1:11" hidden="1">
      <c r="A5858" s="4">
        <v>231749</v>
      </c>
      <c r="B5858" t="s">
        <v>174</v>
      </c>
      <c r="C5858" t="s">
        <v>12</v>
      </c>
      <c r="D5858" t="s">
        <v>21</v>
      </c>
      <c r="E5858">
        <v>15357</v>
      </c>
      <c r="F5858" t="s">
        <v>5684</v>
      </c>
      <c r="G5858" s="1">
        <v>42479.805555555555</v>
      </c>
      <c r="H5858" s="1">
        <v>42313.69767361111</v>
      </c>
      <c r="I5858" s="3">
        <v>3</v>
      </c>
      <c r="J5858" t="s">
        <v>15</v>
      </c>
      <c r="K5858" t="s">
        <v>16</v>
      </c>
    </row>
    <row r="5859" spans="1:11" hidden="1">
      <c r="A5859" s="4">
        <v>231750</v>
      </c>
      <c r="B5859" t="s">
        <v>1046</v>
      </c>
      <c r="C5859" t="s">
        <v>12</v>
      </c>
      <c r="D5859" t="s">
        <v>21</v>
      </c>
      <c r="E5859" t="s">
        <v>5685</v>
      </c>
      <c r="F5859" t="s">
        <v>5686</v>
      </c>
      <c r="G5859" s="1">
        <v>42317.572141203702</v>
      </c>
      <c r="H5859" s="1">
        <v>42313.730219907404</v>
      </c>
      <c r="I5859" s="3">
        <v>3</v>
      </c>
      <c r="J5859" t="s">
        <v>15</v>
      </c>
      <c r="K5859" t="s">
        <v>16</v>
      </c>
    </row>
    <row r="5860" spans="1:11" hidden="1">
      <c r="A5860" s="4">
        <v>231752</v>
      </c>
      <c r="B5860" t="s">
        <v>1046</v>
      </c>
      <c r="C5860" t="s">
        <v>12</v>
      </c>
      <c r="D5860" t="s">
        <v>23</v>
      </c>
      <c r="E5860" t="s">
        <v>5687</v>
      </c>
      <c r="F5860" t="s">
        <v>5688</v>
      </c>
      <c r="G5860" s="1">
        <v>42317.572418981479</v>
      </c>
      <c r="H5860" s="1">
        <v>42313.736597222218</v>
      </c>
      <c r="I5860" s="3">
        <v>3</v>
      </c>
      <c r="J5860" t="s">
        <v>15</v>
      </c>
      <c r="K5860" t="s">
        <v>16</v>
      </c>
    </row>
    <row r="5861" spans="1:11" hidden="1">
      <c r="A5861" s="4">
        <v>231754</v>
      </c>
      <c r="B5861" t="s">
        <v>1046</v>
      </c>
      <c r="C5861" t="s">
        <v>12</v>
      </c>
      <c r="D5861" t="s">
        <v>21</v>
      </c>
      <c r="E5861" t="s">
        <v>5689</v>
      </c>
      <c r="F5861" t="s">
        <v>5690</v>
      </c>
      <c r="G5861" s="1">
        <v>42317.574143518519</v>
      </c>
      <c r="H5861" s="1">
        <v>42313.742858796293</v>
      </c>
      <c r="I5861" s="3">
        <v>3</v>
      </c>
      <c r="J5861" t="s">
        <v>15</v>
      </c>
      <c r="K5861" t="s">
        <v>16</v>
      </c>
    </row>
    <row r="5862" spans="1:11" hidden="1">
      <c r="A5862" s="4">
        <v>231781</v>
      </c>
      <c r="B5862" t="s">
        <v>4438</v>
      </c>
      <c r="C5862" t="s">
        <v>12</v>
      </c>
      <c r="D5862" t="s">
        <v>23</v>
      </c>
      <c r="E5862" t="s">
        <v>5691</v>
      </c>
      <c r="F5862" t="s">
        <v>5692</v>
      </c>
      <c r="G5862" s="1">
        <v>42320.723819444444</v>
      </c>
      <c r="H5862" s="1">
        <v>42314.006388888884</v>
      </c>
      <c r="I5862" s="3">
        <v>3</v>
      </c>
      <c r="J5862" t="s">
        <v>15</v>
      </c>
      <c r="K5862" t="s">
        <v>16</v>
      </c>
    </row>
    <row r="5863" spans="1:11" hidden="1">
      <c r="A5863" s="4">
        <v>231787</v>
      </c>
      <c r="B5863" t="s">
        <v>20</v>
      </c>
      <c r="C5863" t="s">
        <v>12</v>
      </c>
      <c r="D5863" t="s">
        <v>23</v>
      </c>
      <c r="E5863">
        <v>14739</v>
      </c>
      <c r="F5863" t="s">
        <v>5693</v>
      </c>
      <c r="G5863" s="1">
        <v>42316.528067129635</v>
      </c>
      <c r="H5863" s="1">
        <v>42314.0622337963</v>
      </c>
      <c r="I5863" s="3">
        <v>3</v>
      </c>
      <c r="J5863" t="s">
        <v>15</v>
      </c>
      <c r="K5863" t="s">
        <v>16</v>
      </c>
    </row>
    <row r="5864" spans="1:11" hidden="1">
      <c r="A5864" s="4">
        <v>231830</v>
      </c>
      <c r="B5864" t="s">
        <v>11</v>
      </c>
      <c r="C5864" t="s">
        <v>12</v>
      </c>
      <c r="D5864" t="s">
        <v>21</v>
      </c>
      <c r="E5864">
        <v>15683</v>
      </c>
      <c r="F5864" t="s">
        <v>5694</v>
      </c>
      <c r="G5864" s="1">
        <v>42324.832662037035</v>
      </c>
      <c r="H5864" s="1">
        <v>42314.313634259262</v>
      </c>
      <c r="I5864" s="3">
        <v>3</v>
      </c>
      <c r="J5864" t="s">
        <v>15</v>
      </c>
      <c r="K5864" t="s">
        <v>16</v>
      </c>
    </row>
    <row r="5865" spans="1:11" hidden="1">
      <c r="A5865" s="4">
        <v>231837</v>
      </c>
      <c r="B5865" t="s">
        <v>188</v>
      </c>
      <c r="C5865" t="s">
        <v>12</v>
      </c>
      <c r="D5865" t="s">
        <v>21</v>
      </c>
      <c r="E5865">
        <v>15354</v>
      </c>
      <c r="F5865" t="s">
        <v>5695</v>
      </c>
      <c r="G5865" s="1">
        <v>42319.86341435185</v>
      </c>
      <c r="H5865" s="1">
        <v>42314.317650462966</v>
      </c>
      <c r="I5865" s="3">
        <v>3</v>
      </c>
      <c r="J5865" t="s">
        <v>15</v>
      </c>
      <c r="K5865" t="s">
        <v>16</v>
      </c>
    </row>
    <row r="5866" spans="1:11" hidden="1">
      <c r="A5866" s="4">
        <v>231841</v>
      </c>
      <c r="B5866" t="s">
        <v>91</v>
      </c>
      <c r="C5866" t="s">
        <v>12</v>
      </c>
      <c r="D5866" t="s">
        <v>21</v>
      </c>
      <c r="E5866">
        <v>16032</v>
      </c>
      <c r="F5866" t="s">
        <v>5696</v>
      </c>
      <c r="G5866" s="1">
        <v>42331.736030092594</v>
      </c>
      <c r="H5866" s="1">
        <v>42314.341435185182</v>
      </c>
      <c r="I5866" s="3">
        <v>3</v>
      </c>
      <c r="J5866" t="s">
        <v>15</v>
      </c>
      <c r="K5866" t="s">
        <v>16</v>
      </c>
    </row>
    <row r="5867" spans="1:11" hidden="1">
      <c r="A5867" s="4">
        <v>231856</v>
      </c>
      <c r="B5867" t="s">
        <v>60</v>
      </c>
      <c r="C5867" t="s">
        <v>12</v>
      </c>
      <c r="D5867" t="s">
        <v>13</v>
      </c>
      <c r="E5867">
        <v>12285</v>
      </c>
      <c r="F5867" t="s">
        <v>5697</v>
      </c>
      <c r="G5867" s="1">
        <v>42367.156724537039</v>
      </c>
      <c r="H5867" s="1">
        <v>42314.491157407407</v>
      </c>
      <c r="I5867" s="3">
        <v>3</v>
      </c>
      <c r="J5867" t="s">
        <v>15</v>
      </c>
      <c r="K5867" t="s">
        <v>16</v>
      </c>
    </row>
    <row r="5868" spans="1:11" hidden="1">
      <c r="A5868" s="4">
        <v>231857</v>
      </c>
      <c r="B5868" t="s">
        <v>1799</v>
      </c>
      <c r="C5868" t="s">
        <v>12</v>
      </c>
      <c r="D5868" t="s">
        <v>33</v>
      </c>
      <c r="E5868">
        <v>10442</v>
      </c>
      <c r="F5868" t="s">
        <v>5698</v>
      </c>
      <c r="G5868" s="1">
        <v>1</v>
      </c>
      <c r="H5868" s="1">
        <v>42314.494629629626</v>
      </c>
      <c r="I5868" s="3">
        <v>4</v>
      </c>
      <c r="J5868" t="s">
        <v>5282</v>
      </c>
      <c r="K5868" t="s">
        <v>16</v>
      </c>
    </row>
    <row r="5869" spans="1:11" hidden="1">
      <c r="A5869" s="4">
        <v>231859</v>
      </c>
      <c r="B5869" t="s">
        <v>41</v>
      </c>
      <c r="C5869" t="s">
        <v>12</v>
      </c>
      <c r="D5869" t="s">
        <v>23</v>
      </c>
      <c r="E5869">
        <v>15178</v>
      </c>
      <c r="F5869" t="s">
        <v>5699</v>
      </c>
      <c r="G5869" s="1">
        <v>42314.507071759261</v>
      </c>
      <c r="H5869" s="1">
        <v>42314.502708333333</v>
      </c>
      <c r="I5869" s="3">
        <v>4</v>
      </c>
      <c r="J5869" t="s">
        <v>15</v>
      </c>
      <c r="K5869" t="s">
        <v>16</v>
      </c>
    </row>
    <row r="5870" spans="1:11" hidden="1">
      <c r="A5870" s="4">
        <v>231920</v>
      </c>
      <c r="B5870" t="s">
        <v>47</v>
      </c>
      <c r="C5870" t="s">
        <v>12</v>
      </c>
      <c r="D5870" t="s">
        <v>13</v>
      </c>
      <c r="E5870">
        <v>11391</v>
      </c>
      <c r="F5870" t="s">
        <v>5700</v>
      </c>
      <c r="G5870" s="1">
        <v>42397.418379629627</v>
      </c>
      <c r="H5870" s="1">
        <v>42314.840729166666</v>
      </c>
      <c r="I5870" s="3">
        <v>3</v>
      </c>
      <c r="J5870" t="s">
        <v>15</v>
      </c>
      <c r="K5870" t="s">
        <v>16</v>
      </c>
    </row>
    <row r="5871" spans="1:11" hidden="1">
      <c r="A5871" s="4">
        <v>231921</v>
      </c>
      <c r="B5871" t="s">
        <v>11</v>
      </c>
      <c r="C5871" t="s">
        <v>12</v>
      </c>
      <c r="D5871" t="s">
        <v>23</v>
      </c>
      <c r="E5871">
        <v>14788</v>
      </c>
      <c r="F5871" t="s">
        <v>5701</v>
      </c>
      <c r="G5871" s="1">
        <v>42367.156655092593</v>
      </c>
      <c r="H5871" s="1">
        <v>42314.853113425925</v>
      </c>
      <c r="I5871" s="3">
        <v>3</v>
      </c>
      <c r="J5871" t="s">
        <v>15</v>
      </c>
      <c r="K5871" t="s">
        <v>16</v>
      </c>
    </row>
    <row r="5872" spans="1:11" hidden="1">
      <c r="A5872" s="4">
        <v>231976</v>
      </c>
      <c r="B5872" t="s">
        <v>63</v>
      </c>
      <c r="C5872" t="s">
        <v>12</v>
      </c>
      <c r="D5872" t="s">
        <v>33</v>
      </c>
      <c r="E5872">
        <v>10122</v>
      </c>
      <c r="F5872" t="s">
        <v>5702</v>
      </c>
      <c r="G5872" s="1">
        <v>42326.444201388891</v>
      </c>
      <c r="H5872" s="1">
        <v>42315.176076388889</v>
      </c>
      <c r="I5872" s="3">
        <v>4</v>
      </c>
      <c r="J5872" t="s">
        <v>15</v>
      </c>
      <c r="K5872" t="s">
        <v>16</v>
      </c>
    </row>
    <row r="5873" spans="1:11" hidden="1">
      <c r="A5873" s="4">
        <v>231994</v>
      </c>
      <c r="B5873" t="s">
        <v>20</v>
      </c>
      <c r="C5873" t="s">
        <v>12</v>
      </c>
      <c r="D5873" t="s">
        <v>23</v>
      </c>
      <c r="E5873">
        <v>14257</v>
      </c>
      <c r="F5873" t="s">
        <v>5703</v>
      </c>
      <c r="G5873" s="1">
        <v>42316.260798611111</v>
      </c>
      <c r="H5873" s="1">
        <v>42315.349050925928</v>
      </c>
      <c r="I5873" s="3">
        <v>3</v>
      </c>
      <c r="J5873" t="s">
        <v>15</v>
      </c>
      <c r="K5873" t="s">
        <v>16</v>
      </c>
    </row>
    <row r="5874" spans="1:11" hidden="1">
      <c r="A5874" s="4">
        <v>231995</v>
      </c>
      <c r="B5874" t="s">
        <v>404</v>
      </c>
      <c r="C5874" t="s">
        <v>12</v>
      </c>
      <c r="D5874" t="s">
        <v>27</v>
      </c>
      <c r="E5874">
        <v>13562</v>
      </c>
      <c r="F5874" t="s">
        <v>5704</v>
      </c>
      <c r="G5874" s="1">
        <v>42319.865879629629</v>
      </c>
      <c r="H5874" s="1">
        <v>42315.355694444443</v>
      </c>
      <c r="I5874" s="3">
        <v>2</v>
      </c>
      <c r="J5874" t="s">
        <v>15</v>
      </c>
      <c r="K5874" t="s">
        <v>16</v>
      </c>
    </row>
    <row r="5875" spans="1:11" hidden="1">
      <c r="A5875" s="4">
        <v>232052</v>
      </c>
      <c r="B5875" t="s">
        <v>1823</v>
      </c>
      <c r="C5875" t="s">
        <v>12</v>
      </c>
      <c r="D5875" t="s">
        <v>13</v>
      </c>
      <c r="E5875">
        <v>10748</v>
      </c>
      <c r="F5875" t="s">
        <v>5705</v>
      </c>
      <c r="G5875" s="1">
        <v>42316.606840277775</v>
      </c>
      <c r="H5875" s="1">
        <v>42315.851863425924</v>
      </c>
      <c r="I5875" s="3">
        <v>3</v>
      </c>
      <c r="J5875" t="s">
        <v>15</v>
      </c>
      <c r="K5875" t="s">
        <v>16</v>
      </c>
    </row>
    <row r="5876" spans="1:11" hidden="1">
      <c r="A5876" s="4">
        <v>232116</v>
      </c>
      <c r="B5876" t="s">
        <v>63</v>
      </c>
      <c r="C5876" t="s">
        <v>12</v>
      </c>
      <c r="D5876" t="s">
        <v>13</v>
      </c>
      <c r="E5876">
        <v>16951</v>
      </c>
      <c r="F5876" t="s">
        <v>5706</v>
      </c>
      <c r="G5876" s="1">
        <v>42326.44939814815</v>
      </c>
      <c r="H5876" s="1">
        <v>42316.022812499999</v>
      </c>
      <c r="I5876" s="3">
        <v>4</v>
      </c>
      <c r="J5876" t="s">
        <v>15</v>
      </c>
      <c r="K5876" t="s">
        <v>16</v>
      </c>
    </row>
    <row r="5877" spans="1:11" hidden="1">
      <c r="A5877" s="4">
        <v>232122</v>
      </c>
      <c r="B5877" t="s">
        <v>3599</v>
      </c>
      <c r="C5877" t="s">
        <v>12</v>
      </c>
      <c r="D5877" t="s">
        <v>13</v>
      </c>
      <c r="F5877" t="s">
        <v>5707</v>
      </c>
      <c r="G5877" s="1">
        <v>42316.569733796292</v>
      </c>
      <c r="H5877" s="1">
        <v>42316.036203703705</v>
      </c>
      <c r="I5877" s="3">
        <v>2</v>
      </c>
      <c r="J5877" t="s">
        <v>15</v>
      </c>
      <c r="K5877" t="s">
        <v>16</v>
      </c>
    </row>
    <row r="5878" spans="1:11" hidden="1">
      <c r="A5878" s="4">
        <v>232193</v>
      </c>
      <c r="B5878" t="s">
        <v>20</v>
      </c>
      <c r="C5878" t="s">
        <v>12</v>
      </c>
      <c r="D5878" t="s">
        <v>13</v>
      </c>
      <c r="E5878">
        <v>10843</v>
      </c>
      <c r="F5878" t="s">
        <v>5708</v>
      </c>
      <c r="G5878" s="1">
        <v>42320.715567129635</v>
      </c>
      <c r="H5878" s="1">
        <v>42316.620381944449</v>
      </c>
      <c r="I5878" s="3">
        <v>3</v>
      </c>
      <c r="J5878" t="s">
        <v>15</v>
      </c>
      <c r="K5878" t="s">
        <v>16</v>
      </c>
    </row>
    <row r="5879" spans="1:11" hidden="1">
      <c r="A5879" s="4">
        <v>232198</v>
      </c>
      <c r="B5879" t="s">
        <v>91</v>
      </c>
      <c r="C5879" t="s">
        <v>12</v>
      </c>
      <c r="D5879" t="s">
        <v>13</v>
      </c>
      <c r="E5879">
        <v>5310</v>
      </c>
      <c r="F5879" t="s">
        <v>5709</v>
      </c>
      <c r="G5879" s="1">
        <v>42360.45449074074</v>
      </c>
      <c r="H5879" s="1">
        <v>42316.652303240742</v>
      </c>
      <c r="I5879" s="3">
        <v>3</v>
      </c>
      <c r="J5879" t="s">
        <v>15</v>
      </c>
      <c r="K5879" t="s">
        <v>16</v>
      </c>
    </row>
    <row r="5880" spans="1:11" hidden="1">
      <c r="A5880" s="4">
        <v>232199</v>
      </c>
      <c r="B5880" t="s">
        <v>91</v>
      </c>
      <c r="C5880" t="s">
        <v>12</v>
      </c>
      <c r="D5880" t="s">
        <v>21</v>
      </c>
      <c r="E5880">
        <v>15374</v>
      </c>
      <c r="F5880" t="s">
        <v>5710</v>
      </c>
      <c r="G5880" s="1">
        <v>42333.245844907404</v>
      </c>
      <c r="H5880" s="1">
        <v>42316.65761574074</v>
      </c>
      <c r="I5880" s="3">
        <v>3</v>
      </c>
      <c r="J5880" t="s">
        <v>15</v>
      </c>
      <c r="K5880" t="s">
        <v>16</v>
      </c>
    </row>
    <row r="5881" spans="1:11" hidden="1">
      <c r="A5881" s="4">
        <v>232271</v>
      </c>
      <c r="B5881" t="s">
        <v>120</v>
      </c>
      <c r="C5881" t="s">
        <v>12</v>
      </c>
      <c r="D5881" t="s">
        <v>13</v>
      </c>
      <c r="E5881">
        <v>10987</v>
      </c>
      <c r="F5881" t="s">
        <v>5711</v>
      </c>
      <c r="G5881" s="1">
        <v>42326.857048611113</v>
      </c>
      <c r="H5881" s="1">
        <v>42317.174490740741</v>
      </c>
      <c r="I5881" s="3">
        <v>4</v>
      </c>
      <c r="J5881" t="s">
        <v>15</v>
      </c>
      <c r="K5881" t="s">
        <v>16</v>
      </c>
    </row>
    <row r="5882" spans="1:11" hidden="1">
      <c r="A5882" s="4">
        <v>232298</v>
      </c>
      <c r="B5882" t="s">
        <v>205</v>
      </c>
      <c r="C5882" t="s">
        <v>12</v>
      </c>
      <c r="D5882" t="s">
        <v>21</v>
      </c>
      <c r="E5882">
        <v>15365</v>
      </c>
      <c r="F5882" t="s">
        <v>5712</v>
      </c>
      <c r="G5882" s="1">
        <v>42349.431944444441</v>
      </c>
      <c r="H5882" s="1">
        <v>42317.528761574074</v>
      </c>
      <c r="I5882" s="3">
        <v>3</v>
      </c>
      <c r="J5882" t="s">
        <v>15</v>
      </c>
      <c r="K5882" t="s">
        <v>16</v>
      </c>
    </row>
    <row r="5883" spans="1:11" hidden="1">
      <c r="A5883" s="4">
        <v>232317</v>
      </c>
      <c r="B5883" t="s">
        <v>11</v>
      </c>
      <c r="C5883" t="s">
        <v>12</v>
      </c>
      <c r="D5883" t="s">
        <v>27</v>
      </c>
      <c r="E5883">
        <v>13864</v>
      </c>
      <c r="F5883" t="s">
        <v>5713</v>
      </c>
      <c r="G5883" s="1">
        <v>42355.47420138889</v>
      </c>
      <c r="H5883" s="1">
        <v>42317.614768518513</v>
      </c>
      <c r="I5883" s="3">
        <v>3</v>
      </c>
      <c r="J5883" t="s">
        <v>15</v>
      </c>
      <c r="K5883" t="s">
        <v>16</v>
      </c>
    </row>
    <row r="5884" spans="1:11" hidden="1">
      <c r="A5884" s="4">
        <v>232335</v>
      </c>
      <c r="B5884" t="s">
        <v>20</v>
      </c>
      <c r="C5884" t="s">
        <v>12</v>
      </c>
      <c r="D5884" t="s">
        <v>27</v>
      </c>
      <c r="E5884">
        <v>12658</v>
      </c>
      <c r="F5884" t="s">
        <v>5714</v>
      </c>
      <c r="G5884" s="1">
        <v>42318.749571759261</v>
      </c>
      <c r="H5884" s="1">
        <v>42317.716111111113</v>
      </c>
      <c r="I5884" s="3">
        <v>3</v>
      </c>
      <c r="J5884" t="s">
        <v>15</v>
      </c>
      <c r="K5884" t="s">
        <v>16</v>
      </c>
    </row>
    <row r="5885" spans="1:11" hidden="1">
      <c r="A5885" s="4">
        <v>232336</v>
      </c>
      <c r="B5885" t="s">
        <v>20</v>
      </c>
      <c r="C5885" t="s">
        <v>12</v>
      </c>
      <c r="D5885" t="s">
        <v>27</v>
      </c>
      <c r="E5885">
        <v>12759</v>
      </c>
      <c r="F5885" t="s">
        <v>5715</v>
      </c>
      <c r="G5885" s="1">
        <v>42318.74931712963</v>
      </c>
      <c r="H5885" s="1">
        <v>42317.717592592591</v>
      </c>
      <c r="I5885" s="3">
        <v>3</v>
      </c>
      <c r="J5885" t="s">
        <v>15</v>
      </c>
      <c r="K5885" t="s">
        <v>16</v>
      </c>
    </row>
    <row r="5886" spans="1:11" hidden="1">
      <c r="A5886" s="4">
        <v>232337</v>
      </c>
      <c r="B5886" t="s">
        <v>470</v>
      </c>
      <c r="C5886" t="s">
        <v>12</v>
      </c>
      <c r="D5886" t="s">
        <v>13</v>
      </c>
      <c r="F5886" t="s">
        <v>5716</v>
      </c>
      <c r="G5886" s="1">
        <v>42320.775729166664</v>
      </c>
      <c r="H5886" s="1">
        <v>42317.718356481477</v>
      </c>
      <c r="I5886" s="3">
        <v>1</v>
      </c>
      <c r="J5886" t="s">
        <v>15</v>
      </c>
      <c r="K5886" t="s">
        <v>16</v>
      </c>
    </row>
    <row r="5887" spans="1:11" hidden="1">
      <c r="A5887" s="4">
        <v>232338</v>
      </c>
      <c r="B5887" t="s">
        <v>11</v>
      </c>
      <c r="C5887" t="s">
        <v>12</v>
      </c>
      <c r="D5887" t="s">
        <v>27</v>
      </c>
      <c r="E5887">
        <v>13863</v>
      </c>
      <c r="F5887" t="s">
        <v>5717</v>
      </c>
      <c r="G5887" s="1">
        <v>42324.4450462963</v>
      </c>
      <c r="H5887" s="1">
        <v>42317.721400462964</v>
      </c>
      <c r="I5887" s="3">
        <v>3</v>
      </c>
      <c r="J5887" t="s">
        <v>15</v>
      </c>
      <c r="K5887" t="s">
        <v>16</v>
      </c>
    </row>
    <row r="5888" spans="1:11" hidden="1">
      <c r="A5888" s="4">
        <v>232356</v>
      </c>
      <c r="B5888" t="s">
        <v>248</v>
      </c>
      <c r="C5888" t="s">
        <v>12</v>
      </c>
      <c r="D5888" t="s">
        <v>21</v>
      </c>
      <c r="E5888">
        <v>15260</v>
      </c>
      <c r="F5888" t="s">
        <v>5718</v>
      </c>
      <c r="G5888" s="1">
        <v>42317.882280092592</v>
      </c>
      <c r="H5888" s="1">
        <v>42317.878449074073</v>
      </c>
      <c r="I5888" s="3">
        <v>3</v>
      </c>
      <c r="J5888" t="s">
        <v>15</v>
      </c>
      <c r="K5888" t="s">
        <v>16</v>
      </c>
    </row>
    <row r="5889" spans="1:11" hidden="1">
      <c r="A5889" s="4">
        <v>232357</v>
      </c>
      <c r="B5889" t="s">
        <v>41</v>
      </c>
      <c r="C5889" t="s">
        <v>12</v>
      </c>
      <c r="D5889" t="s">
        <v>27</v>
      </c>
      <c r="E5889">
        <v>13860</v>
      </c>
      <c r="F5889" t="s">
        <v>5719</v>
      </c>
      <c r="G5889" s="1">
        <v>42388.639884259261</v>
      </c>
      <c r="H5889" s="1">
        <v>42317.925196759257</v>
      </c>
      <c r="I5889" s="3">
        <v>4</v>
      </c>
      <c r="J5889" t="s">
        <v>15</v>
      </c>
      <c r="K5889" t="s">
        <v>16</v>
      </c>
    </row>
    <row r="5890" spans="1:11" hidden="1">
      <c r="A5890" s="4">
        <v>232433</v>
      </c>
      <c r="B5890" t="s">
        <v>20</v>
      </c>
      <c r="C5890" t="s">
        <v>12</v>
      </c>
      <c r="D5890" t="s">
        <v>27</v>
      </c>
      <c r="E5890">
        <v>12418</v>
      </c>
      <c r="F5890" t="s">
        <v>5720</v>
      </c>
      <c r="G5890" s="1">
        <v>42319.347638888888</v>
      </c>
      <c r="H5890" s="1">
        <v>42318.392858796295</v>
      </c>
      <c r="I5890" s="3">
        <v>3</v>
      </c>
      <c r="J5890" t="s">
        <v>15</v>
      </c>
      <c r="K5890" t="s">
        <v>16</v>
      </c>
    </row>
    <row r="5891" spans="1:11" hidden="1">
      <c r="A5891" s="4">
        <v>232449</v>
      </c>
      <c r="B5891" t="s">
        <v>91</v>
      </c>
      <c r="C5891" t="s">
        <v>12</v>
      </c>
      <c r="D5891" t="s">
        <v>27</v>
      </c>
      <c r="E5891">
        <v>13434</v>
      </c>
      <c r="F5891" t="s">
        <v>5721</v>
      </c>
      <c r="G5891" s="1">
        <v>42348.452476851853</v>
      </c>
      <c r="H5891" s="1">
        <v>42318.465509259258</v>
      </c>
      <c r="I5891" s="3">
        <v>3</v>
      </c>
      <c r="J5891" t="s">
        <v>15</v>
      </c>
      <c r="K5891" t="s">
        <v>16</v>
      </c>
    </row>
    <row r="5892" spans="1:11" hidden="1">
      <c r="A5892" s="4">
        <v>232478</v>
      </c>
      <c r="B5892" t="s">
        <v>4438</v>
      </c>
      <c r="C5892" t="s">
        <v>12</v>
      </c>
      <c r="D5892" t="s">
        <v>23</v>
      </c>
      <c r="E5892" t="s">
        <v>5691</v>
      </c>
      <c r="F5892" t="s">
        <v>5722</v>
      </c>
      <c r="G5892" s="1">
        <v>42326.52280092593</v>
      </c>
      <c r="H5892" s="1">
        <v>42318.693703703699</v>
      </c>
      <c r="I5892" s="3">
        <v>3</v>
      </c>
      <c r="J5892" t="s">
        <v>15</v>
      </c>
      <c r="K5892" t="s">
        <v>16</v>
      </c>
    </row>
    <row r="5893" spans="1:11" hidden="1">
      <c r="A5893" s="4">
        <v>232490</v>
      </c>
      <c r="B5893" t="s">
        <v>20</v>
      </c>
      <c r="C5893" t="s">
        <v>12</v>
      </c>
      <c r="D5893" t="s">
        <v>13</v>
      </c>
      <c r="E5893">
        <v>10805</v>
      </c>
      <c r="F5893" t="s">
        <v>5723</v>
      </c>
      <c r="G5893" s="1">
        <v>42319.347268518519</v>
      </c>
      <c r="H5893" s="1">
        <v>42318.745717592596</v>
      </c>
      <c r="I5893" s="3">
        <v>3</v>
      </c>
      <c r="J5893" t="s">
        <v>15</v>
      </c>
      <c r="K5893" t="s">
        <v>16</v>
      </c>
    </row>
    <row r="5894" spans="1:11" hidden="1">
      <c r="A5894" s="4">
        <v>232491</v>
      </c>
      <c r="B5894" t="s">
        <v>150</v>
      </c>
      <c r="C5894" t="s">
        <v>12</v>
      </c>
      <c r="D5894" t="s">
        <v>13</v>
      </c>
      <c r="E5894">
        <v>10819</v>
      </c>
      <c r="F5894" t="s">
        <v>5724</v>
      </c>
      <c r="G5894" s="1">
        <v>42342.393738425926</v>
      </c>
      <c r="H5894" s="1">
        <v>42318.758275462962</v>
      </c>
      <c r="I5894" s="3">
        <v>3</v>
      </c>
      <c r="J5894" t="s">
        <v>15</v>
      </c>
      <c r="K5894" t="s">
        <v>16</v>
      </c>
    </row>
    <row r="5895" spans="1:11" hidden="1">
      <c r="A5895" s="4">
        <v>232526</v>
      </c>
      <c r="B5895" t="s">
        <v>1823</v>
      </c>
      <c r="C5895" t="s">
        <v>12</v>
      </c>
      <c r="D5895" t="s">
        <v>21</v>
      </c>
      <c r="E5895">
        <v>15348</v>
      </c>
      <c r="F5895" t="s">
        <v>5725</v>
      </c>
      <c r="G5895" s="1">
        <v>42338.212627314817</v>
      </c>
      <c r="H5895" s="1">
        <v>42318.886273148149</v>
      </c>
      <c r="I5895" s="3">
        <v>3</v>
      </c>
      <c r="J5895" t="s">
        <v>15</v>
      </c>
      <c r="K5895" t="s">
        <v>16</v>
      </c>
    </row>
    <row r="5896" spans="1:11" hidden="1">
      <c r="A5896" s="4">
        <v>232527</v>
      </c>
      <c r="B5896" t="s">
        <v>1823</v>
      </c>
      <c r="C5896" t="s">
        <v>12</v>
      </c>
      <c r="D5896" t="s">
        <v>27</v>
      </c>
      <c r="E5896">
        <v>12505</v>
      </c>
      <c r="F5896" t="s">
        <v>5726</v>
      </c>
      <c r="G5896" s="1">
        <v>42339.580023148148</v>
      </c>
      <c r="H5896" s="1">
        <v>42318.888738425929</v>
      </c>
      <c r="I5896" s="3">
        <v>3</v>
      </c>
      <c r="J5896" t="s">
        <v>15</v>
      </c>
      <c r="K5896" t="s">
        <v>16</v>
      </c>
    </row>
    <row r="5897" spans="1:11" hidden="1">
      <c r="A5897" s="4">
        <v>232556</v>
      </c>
      <c r="B5897" t="s">
        <v>41</v>
      </c>
      <c r="C5897" t="s">
        <v>12</v>
      </c>
      <c r="D5897" t="s">
        <v>13</v>
      </c>
      <c r="E5897">
        <v>11844</v>
      </c>
      <c r="F5897" t="s">
        <v>5727</v>
      </c>
      <c r="G5897" s="1">
        <v>42367.1566087963</v>
      </c>
      <c r="H5897" s="1">
        <v>42318.990543981483</v>
      </c>
      <c r="I5897" s="3">
        <v>4</v>
      </c>
      <c r="J5897" t="s">
        <v>15</v>
      </c>
      <c r="K5897" t="s">
        <v>16</v>
      </c>
    </row>
    <row r="5898" spans="1:11" hidden="1">
      <c r="A5898" s="4">
        <v>232558</v>
      </c>
      <c r="B5898" t="s">
        <v>11</v>
      </c>
      <c r="C5898" t="s">
        <v>12</v>
      </c>
      <c r="D5898" t="s">
        <v>13</v>
      </c>
      <c r="E5898">
        <v>11856</v>
      </c>
      <c r="F5898" t="s">
        <v>5728</v>
      </c>
      <c r="G5898" s="1">
        <v>42367.156550925924</v>
      </c>
      <c r="H5898" s="1">
        <v>42318.991851851853</v>
      </c>
      <c r="I5898" s="3">
        <v>3</v>
      </c>
      <c r="J5898" t="s">
        <v>15</v>
      </c>
      <c r="K5898" t="s">
        <v>16</v>
      </c>
    </row>
    <row r="5899" spans="1:11" hidden="1">
      <c r="A5899" s="4">
        <v>232578</v>
      </c>
      <c r="B5899" t="s">
        <v>20</v>
      </c>
      <c r="C5899" t="s">
        <v>12</v>
      </c>
      <c r="D5899" t="s">
        <v>13</v>
      </c>
      <c r="E5899">
        <v>11627</v>
      </c>
      <c r="F5899" t="s">
        <v>5729</v>
      </c>
      <c r="G5899" s="1">
        <v>42332.864803240736</v>
      </c>
      <c r="H5899" s="1">
        <v>42319.080578703702</v>
      </c>
      <c r="I5899" s="3">
        <v>3</v>
      </c>
      <c r="J5899" t="s">
        <v>15</v>
      </c>
      <c r="K5899" t="s">
        <v>16</v>
      </c>
    </row>
    <row r="5900" spans="1:11" hidden="1">
      <c r="A5900" s="4">
        <v>232600</v>
      </c>
      <c r="B5900" t="s">
        <v>20</v>
      </c>
      <c r="C5900" t="s">
        <v>12</v>
      </c>
      <c r="D5900" t="s">
        <v>27</v>
      </c>
      <c r="E5900">
        <v>12505</v>
      </c>
      <c r="F5900" t="s">
        <v>5730</v>
      </c>
      <c r="G5900" s="1">
        <v>42319.883425925931</v>
      </c>
      <c r="H5900" s="1">
        <v>42319.220833333333</v>
      </c>
      <c r="I5900" s="3">
        <v>3</v>
      </c>
      <c r="J5900" t="s">
        <v>15</v>
      </c>
      <c r="K5900" t="s">
        <v>16</v>
      </c>
    </row>
    <row r="5901" spans="1:11" hidden="1">
      <c r="A5901" s="4">
        <v>232640</v>
      </c>
      <c r="B5901" t="s">
        <v>45</v>
      </c>
      <c r="C5901" t="s">
        <v>12</v>
      </c>
      <c r="D5901" t="s">
        <v>27</v>
      </c>
      <c r="E5901">
        <v>13456</v>
      </c>
      <c r="F5901" t="s">
        <v>5731</v>
      </c>
      <c r="G5901" s="1">
        <v>42326.451921296291</v>
      </c>
      <c r="H5901" s="1">
        <v>42319.375543981485</v>
      </c>
      <c r="I5901" s="3">
        <v>3</v>
      </c>
      <c r="J5901" t="s">
        <v>15</v>
      </c>
      <c r="K5901" t="s">
        <v>16</v>
      </c>
    </row>
    <row r="5902" spans="1:11" hidden="1">
      <c r="A5902" s="4">
        <v>232647</v>
      </c>
      <c r="B5902" t="s">
        <v>60</v>
      </c>
      <c r="C5902" t="s">
        <v>12</v>
      </c>
      <c r="D5902" t="s">
        <v>27</v>
      </c>
      <c r="E5902">
        <v>13002</v>
      </c>
      <c r="F5902" t="s">
        <v>5732</v>
      </c>
      <c r="G5902" s="1">
        <v>42325.771562499998</v>
      </c>
      <c r="H5902" s="1">
        <v>42319.472199074073</v>
      </c>
      <c r="I5902" s="3">
        <v>3</v>
      </c>
      <c r="J5902" t="s">
        <v>15</v>
      </c>
      <c r="K5902" t="s">
        <v>16</v>
      </c>
    </row>
    <row r="5903" spans="1:11" hidden="1">
      <c r="A5903" s="4">
        <v>232731</v>
      </c>
      <c r="B5903" t="s">
        <v>20</v>
      </c>
      <c r="C5903" t="s">
        <v>12</v>
      </c>
      <c r="D5903" t="s">
        <v>13</v>
      </c>
      <c r="E5903">
        <v>10805</v>
      </c>
      <c r="F5903" t="s">
        <v>5733</v>
      </c>
      <c r="G5903" s="1">
        <v>42320.528506944444</v>
      </c>
      <c r="H5903" s="1">
        <v>42319.767048611116</v>
      </c>
      <c r="I5903" s="3">
        <v>3</v>
      </c>
      <c r="J5903" t="s">
        <v>15</v>
      </c>
      <c r="K5903" t="s">
        <v>16</v>
      </c>
    </row>
    <row r="5904" spans="1:11" hidden="1">
      <c r="A5904" s="4">
        <v>232732</v>
      </c>
      <c r="B5904" t="s">
        <v>53</v>
      </c>
      <c r="C5904" t="s">
        <v>12</v>
      </c>
      <c r="D5904" t="s">
        <v>13</v>
      </c>
      <c r="E5904">
        <v>10856</v>
      </c>
      <c r="F5904" t="s">
        <v>5734</v>
      </c>
      <c r="G5904" s="1">
        <v>42331.725277777776</v>
      </c>
      <c r="H5904" s="1">
        <v>42319.77076388889</v>
      </c>
      <c r="I5904" s="3">
        <v>4</v>
      </c>
      <c r="J5904" t="s">
        <v>15</v>
      </c>
      <c r="K5904" t="s">
        <v>16</v>
      </c>
    </row>
    <row r="5905" spans="1:11" hidden="1">
      <c r="A5905" s="4">
        <v>232733</v>
      </c>
      <c r="B5905" t="s">
        <v>20</v>
      </c>
      <c r="C5905" t="s">
        <v>12</v>
      </c>
      <c r="D5905" t="s">
        <v>13</v>
      </c>
      <c r="E5905">
        <v>11664</v>
      </c>
      <c r="F5905" t="s">
        <v>5735</v>
      </c>
      <c r="G5905" s="1">
        <v>42324.440960648149</v>
      </c>
      <c r="H5905" s="1">
        <v>42319.772858796292</v>
      </c>
      <c r="I5905" s="3">
        <v>3</v>
      </c>
      <c r="J5905" t="s">
        <v>15</v>
      </c>
      <c r="K5905" t="s">
        <v>16</v>
      </c>
    </row>
    <row r="5906" spans="1:11" hidden="1">
      <c r="A5906" s="4">
        <v>232746</v>
      </c>
      <c r="B5906" t="s">
        <v>20</v>
      </c>
      <c r="C5906" t="s">
        <v>12</v>
      </c>
      <c r="D5906" t="s">
        <v>27</v>
      </c>
      <c r="E5906">
        <v>12418</v>
      </c>
      <c r="F5906" t="s">
        <v>5736</v>
      </c>
      <c r="G5906" s="1">
        <v>42320.526689814811</v>
      </c>
      <c r="H5906" s="1">
        <v>42319.860960648148</v>
      </c>
      <c r="I5906" s="3">
        <v>3</v>
      </c>
      <c r="J5906" t="s">
        <v>15</v>
      </c>
      <c r="K5906" t="s">
        <v>16</v>
      </c>
    </row>
    <row r="5907" spans="1:11" hidden="1">
      <c r="A5907" s="4">
        <v>232796</v>
      </c>
      <c r="B5907" t="s">
        <v>3279</v>
      </c>
      <c r="C5907" t="s">
        <v>12</v>
      </c>
      <c r="D5907" t="s">
        <v>27</v>
      </c>
      <c r="E5907">
        <v>12928</v>
      </c>
      <c r="F5907" t="s">
        <v>5737</v>
      </c>
      <c r="G5907" s="1">
        <v>42332.885266203702</v>
      </c>
      <c r="H5907" s="1">
        <v>42320.247685185182</v>
      </c>
      <c r="I5907" s="3">
        <v>3</v>
      </c>
      <c r="J5907" t="s">
        <v>15</v>
      </c>
      <c r="K5907" t="s">
        <v>16</v>
      </c>
    </row>
    <row r="5908" spans="1:11" hidden="1">
      <c r="A5908" s="4">
        <v>232808</v>
      </c>
      <c r="B5908" t="s">
        <v>11</v>
      </c>
      <c r="C5908" t="s">
        <v>12</v>
      </c>
      <c r="D5908" t="s">
        <v>13</v>
      </c>
      <c r="E5908">
        <v>10817</v>
      </c>
      <c r="F5908" t="s">
        <v>5738</v>
      </c>
      <c r="G5908" s="1">
        <v>42324.786516203705</v>
      </c>
      <c r="H5908" s="1">
        <v>42320.296099537038</v>
      </c>
      <c r="I5908" s="3">
        <v>3</v>
      </c>
      <c r="J5908" t="s">
        <v>15</v>
      </c>
      <c r="K5908" t="s">
        <v>16</v>
      </c>
    </row>
    <row r="5909" spans="1:11" hidden="1">
      <c r="A5909" s="4">
        <v>232813</v>
      </c>
      <c r="B5909" t="s">
        <v>20</v>
      </c>
      <c r="C5909" t="s">
        <v>12</v>
      </c>
      <c r="D5909" t="s">
        <v>27</v>
      </c>
      <c r="E5909">
        <v>13611</v>
      </c>
      <c r="F5909" t="s">
        <v>5739</v>
      </c>
      <c r="G5909" s="1">
        <v>42320.709421296298</v>
      </c>
      <c r="H5909" s="1">
        <v>42320.338171296295</v>
      </c>
      <c r="I5909" s="3">
        <v>3</v>
      </c>
      <c r="J5909" t="s">
        <v>15</v>
      </c>
      <c r="K5909" t="s">
        <v>16</v>
      </c>
    </row>
    <row r="5910" spans="1:11" hidden="1">
      <c r="A5910" s="4">
        <v>232829</v>
      </c>
      <c r="B5910" t="s">
        <v>20</v>
      </c>
      <c r="C5910" t="s">
        <v>12</v>
      </c>
      <c r="D5910" t="s">
        <v>23</v>
      </c>
      <c r="E5910">
        <v>14225</v>
      </c>
      <c r="F5910" t="s">
        <v>5740</v>
      </c>
      <c r="G5910" s="1">
        <v>42320.706770833334</v>
      </c>
      <c r="H5910" s="1">
        <v>42320.372766203705</v>
      </c>
      <c r="I5910" s="3">
        <v>3</v>
      </c>
      <c r="J5910" t="s">
        <v>15</v>
      </c>
      <c r="K5910" t="s">
        <v>16</v>
      </c>
    </row>
    <row r="5911" spans="1:11" hidden="1">
      <c r="A5911" s="4">
        <v>232865</v>
      </c>
      <c r="B5911" t="s">
        <v>248</v>
      </c>
      <c r="C5911" t="s">
        <v>12</v>
      </c>
      <c r="D5911" t="s">
        <v>13</v>
      </c>
      <c r="E5911">
        <v>10904</v>
      </c>
      <c r="F5911" t="s">
        <v>5741</v>
      </c>
      <c r="G5911" s="1">
        <v>42332.883784722224</v>
      </c>
      <c r="H5911" s="1">
        <v>42320.604884259257</v>
      </c>
      <c r="I5911" s="3">
        <v>3</v>
      </c>
      <c r="J5911" t="s">
        <v>15</v>
      </c>
      <c r="K5911" t="s">
        <v>16</v>
      </c>
    </row>
    <row r="5912" spans="1:11" hidden="1">
      <c r="A5912" s="4">
        <v>232880</v>
      </c>
      <c r="B5912" t="s">
        <v>20</v>
      </c>
      <c r="C5912" t="s">
        <v>12</v>
      </c>
      <c r="D5912" t="s">
        <v>27</v>
      </c>
      <c r="E5912">
        <v>13222</v>
      </c>
      <c r="F5912" t="s">
        <v>5742</v>
      </c>
      <c r="G5912" s="1">
        <v>42323.558958333335</v>
      </c>
      <c r="H5912" s="1">
        <v>42320.661840277782</v>
      </c>
      <c r="I5912" s="3">
        <v>3</v>
      </c>
      <c r="J5912" t="s">
        <v>15</v>
      </c>
      <c r="K5912" t="s">
        <v>16</v>
      </c>
    </row>
    <row r="5913" spans="1:11" hidden="1">
      <c r="A5913" s="4">
        <v>232901</v>
      </c>
      <c r="B5913" t="s">
        <v>20</v>
      </c>
      <c r="C5913" t="s">
        <v>12</v>
      </c>
      <c r="D5913" t="s">
        <v>21</v>
      </c>
      <c r="E5913">
        <v>15414</v>
      </c>
      <c r="F5913" t="s">
        <v>5743</v>
      </c>
      <c r="G5913" s="1">
        <v>42321.747152777782</v>
      </c>
      <c r="H5913" s="1">
        <v>42320.714803240742</v>
      </c>
      <c r="I5913" s="3">
        <v>3</v>
      </c>
      <c r="J5913" t="s">
        <v>15</v>
      </c>
      <c r="K5913" t="s">
        <v>16</v>
      </c>
    </row>
    <row r="5914" spans="1:11" hidden="1">
      <c r="A5914" s="4">
        <v>232923</v>
      </c>
      <c r="B5914" t="s">
        <v>1823</v>
      </c>
      <c r="C5914" t="s">
        <v>12</v>
      </c>
      <c r="D5914" t="s">
        <v>23</v>
      </c>
      <c r="E5914">
        <v>14406</v>
      </c>
      <c r="F5914" t="s">
        <v>5744</v>
      </c>
      <c r="G5914" s="1">
        <v>42344.44803240741</v>
      </c>
      <c r="H5914" s="1">
        <v>42320.869641203702</v>
      </c>
      <c r="I5914" s="3">
        <v>3</v>
      </c>
      <c r="J5914" t="s">
        <v>15</v>
      </c>
      <c r="K5914" t="s">
        <v>16</v>
      </c>
    </row>
    <row r="5915" spans="1:11" hidden="1">
      <c r="A5915" s="4">
        <v>232925</v>
      </c>
      <c r="B5915" t="s">
        <v>1281</v>
      </c>
      <c r="C5915" t="s">
        <v>12</v>
      </c>
      <c r="D5915" t="s">
        <v>453</v>
      </c>
      <c r="E5915" t="s">
        <v>5745</v>
      </c>
      <c r="F5915" t="s">
        <v>5746</v>
      </c>
      <c r="G5915" s="1">
        <v>42410.532453703709</v>
      </c>
      <c r="H5915" s="1">
        <v>42320.897534722222</v>
      </c>
      <c r="I5915" s="3">
        <v>3</v>
      </c>
      <c r="J5915" t="s">
        <v>15</v>
      </c>
      <c r="K5915" t="s">
        <v>16</v>
      </c>
    </row>
    <row r="5916" spans="1:11" hidden="1">
      <c r="A5916" s="4">
        <v>232931</v>
      </c>
      <c r="B5916" t="s">
        <v>1281</v>
      </c>
      <c r="C5916" t="s">
        <v>12</v>
      </c>
      <c r="D5916" t="s">
        <v>453</v>
      </c>
      <c r="E5916" t="s">
        <v>5747</v>
      </c>
      <c r="F5916" t="s">
        <v>5748</v>
      </c>
      <c r="G5916" s="1">
        <v>42326.858217592591</v>
      </c>
      <c r="H5916" s="1">
        <v>42320.902754629627</v>
      </c>
      <c r="I5916" s="3">
        <v>3</v>
      </c>
      <c r="J5916" t="s">
        <v>15</v>
      </c>
      <c r="K5916" t="s">
        <v>16</v>
      </c>
    </row>
    <row r="5917" spans="1:11" hidden="1">
      <c r="A5917" s="4">
        <v>232932</v>
      </c>
      <c r="B5917" t="s">
        <v>248</v>
      </c>
      <c r="C5917" t="s">
        <v>12</v>
      </c>
      <c r="D5917" t="s">
        <v>23</v>
      </c>
      <c r="E5917">
        <v>14225</v>
      </c>
      <c r="F5917" t="s">
        <v>5749</v>
      </c>
      <c r="G5917" s="1">
        <v>42332.865949074076</v>
      </c>
      <c r="H5917" s="1">
        <v>42320.902997685189</v>
      </c>
      <c r="I5917" s="3">
        <v>3</v>
      </c>
      <c r="J5917" t="s">
        <v>15</v>
      </c>
      <c r="K5917" t="s">
        <v>16</v>
      </c>
    </row>
    <row r="5918" spans="1:11" hidden="1">
      <c r="A5918" s="4">
        <v>232933</v>
      </c>
      <c r="B5918" t="s">
        <v>1281</v>
      </c>
      <c r="C5918" t="s">
        <v>12</v>
      </c>
      <c r="D5918" t="s">
        <v>453</v>
      </c>
      <c r="E5918" t="s">
        <v>5750</v>
      </c>
      <c r="F5918" t="s">
        <v>5751</v>
      </c>
      <c r="G5918" s="1">
        <v>42326.861354166671</v>
      </c>
      <c r="H5918" s="1">
        <v>42320.903703703705</v>
      </c>
      <c r="I5918" s="3">
        <v>3</v>
      </c>
      <c r="J5918" t="s">
        <v>15</v>
      </c>
      <c r="K5918" t="s">
        <v>16</v>
      </c>
    </row>
    <row r="5919" spans="1:11" hidden="1">
      <c r="A5919" s="4">
        <v>232936</v>
      </c>
      <c r="B5919" t="s">
        <v>248</v>
      </c>
      <c r="C5919" t="s">
        <v>12</v>
      </c>
      <c r="D5919" t="s">
        <v>13</v>
      </c>
      <c r="E5919">
        <v>10755</v>
      </c>
      <c r="F5919" t="s">
        <v>5752</v>
      </c>
      <c r="G5919" s="1">
        <v>42332.866493055553</v>
      </c>
      <c r="H5919" s="1">
        <v>42320.908229166671</v>
      </c>
      <c r="I5919" s="3">
        <v>3</v>
      </c>
      <c r="J5919" t="s">
        <v>15</v>
      </c>
      <c r="K5919" t="s">
        <v>16</v>
      </c>
    </row>
    <row r="5920" spans="1:11" hidden="1">
      <c r="A5920" s="4">
        <v>232952</v>
      </c>
      <c r="B5920" t="s">
        <v>20</v>
      </c>
      <c r="C5920" t="s">
        <v>12</v>
      </c>
      <c r="D5920" t="s">
        <v>27</v>
      </c>
      <c r="E5920">
        <v>13611</v>
      </c>
      <c r="F5920" t="s">
        <v>5753</v>
      </c>
      <c r="G5920" s="1">
        <v>42321.74591435185</v>
      </c>
      <c r="H5920" s="1">
        <v>42320.961550925931</v>
      </c>
      <c r="I5920" s="3">
        <v>3</v>
      </c>
      <c r="J5920" t="s">
        <v>15</v>
      </c>
      <c r="K5920" t="s">
        <v>16</v>
      </c>
    </row>
    <row r="5921" spans="1:11" hidden="1">
      <c r="A5921" s="4">
        <v>232970</v>
      </c>
      <c r="B5921" t="s">
        <v>11</v>
      </c>
      <c r="C5921" t="s">
        <v>12</v>
      </c>
      <c r="D5921" t="s">
        <v>13</v>
      </c>
      <c r="E5921">
        <v>11052</v>
      </c>
      <c r="F5921" t="s">
        <v>5754</v>
      </c>
      <c r="G5921" s="1">
        <v>42324.43950231481</v>
      </c>
      <c r="H5921" s="1">
        <v>42320.979305555556</v>
      </c>
      <c r="I5921" s="3">
        <v>3</v>
      </c>
      <c r="J5921" t="s">
        <v>15</v>
      </c>
      <c r="K5921" t="s">
        <v>16</v>
      </c>
    </row>
    <row r="5922" spans="1:11" hidden="1">
      <c r="A5922" s="4">
        <v>232971</v>
      </c>
      <c r="B5922" t="s">
        <v>20</v>
      </c>
      <c r="C5922" t="s">
        <v>12</v>
      </c>
      <c r="D5922" t="s">
        <v>13</v>
      </c>
      <c r="E5922">
        <v>11977</v>
      </c>
      <c r="F5922" t="s">
        <v>5755</v>
      </c>
      <c r="G5922" s="1">
        <v>42321.742615740739</v>
      </c>
      <c r="H5922" s="1">
        <v>42320.980219907404</v>
      </c>
      <c r="I5922" s="3">
        <v>3</v>
      </c>
      <c r="J5922" t="s">
        <v>15</v>
      </c>
      <c r="K5922" t="s">
        <v>16</v>
      </c>
    </row>
    <row r="5923" spans="1:11" hidden="1">
      <c r="A5923" s="4">
        <v>233010</v>
      </c>
      <c r="B5923" t="s">
        <v>20</v>
      </c>
      <c r="C5923" t="s">
        <v>12</v>
      </c>
      <c r="D5923" t="s">
        <v>27</v>
      </c>
      <c r="E5923">
        <v>12832</v>
      </c>
      <c r="F5923" t="s">
        <v>5756</v>
      </c>
      <c r="G5923" s="1">
        <v>42323.55868055555</v>
      </c>
      <c r="H5923" s="1">
        <v>42321.335810185185</v>
      </c>
      <c r="I5923" s="3">
        <v>3</v>
      </c>
      <c r="J5923" t="s">
        <v>15</v>
      </c>
      <c r="K5923" t="s">
        <v>16</v>
      </c>
    </row>
    <row r="5924" spans="1:11" hidden="1">
      <c r="A5924" s="4">
        <v>233011</v>
      </c>
      <c r="B5924" t="s">
        <v>43</v>
      </c>
      <c r="C5924" t="s">
        <v>12</v>
      </c>
      <c r="D5924" t="s">
        <v>13</v>
      </c>
      <c r="E5924">
        <v>11841</v>
      </c>
      <c r="F5924" t="s">
        <v>5757</v>
      </c>
      <c r="G5924" s="1">
        <v>42327.847083333334</v>
      </c>
      <c r="H5924" s="1">
        <v>42321.338113425925</v>
      </c>
      <c r="I5924" s="3">
        <v>3</v>
      </c>
      <c r="J5924" t="s">
        <v>15</v>
      </c>
      <c r="K5924" t="s">
        <v>16</v>
      </c>
    </row>
    <row r="5925" spans="1:11" hidden="1">
      <c r="A5925" s="4">
        <v>233025</v>
      </c>
      <c r="B5925" t="s">
        <v>91</v>
      </c>
      <c r="C5925" t="s">
        <v>12</v>
      </c>
      <c r="D5925" t="s">
        <v>13</v>
      </c>
      <c r="E5925">
        <v>12031</v>
      </c>
      <c r="F5925" t="s">
        <v>5758</v>
      </c>
      <c r="G5925" s="1">
        <v>42321.484814814816</v>
      </c>
      <c r="H5925" s="1">
        <v>42321.48232638889</v>
      </c>
      <c r="I5925" s="3">
        <v>3</v>
      </c>
      <c r="J5925" t="s">
        <v>15</v>
      </c>
      <c r="K5925" t="s">
        <v>16</v>
      </c>
    </row>
    <row r="5926" spans="1:11" hidden="1">
      <c r="A5926" s="4">
        <v>233038</v>
      </c>
      <c r="B5926" t="s">
        <v>629</v>
      </c>
      <c r="C5926" t="s">
        <v>12</v>
      </c>
      <c r="D5926" t="s">
        <v>453</v>
      </c>
      <c r="E5926" t="s">
        <v>5759</v>
      </c>
      <c r="F5926" t="s">
        <v>5760</v>
      </c>
      <c r="G5926" s="1">
        <v>42488.137499999997</v>
      </c>
      <c r="H5926" s="1">
        <v>42321.659745370373</v>
      </c>
      <c r="I5926" s="3">
        <v>4</v>
      </c>
      <c r="J5926" t="s">
        <v>15</v>
      </c>
      <c r="K5926" t="s">
        <v>16</v>
      </c>
    </row>
    <row r="5927" spans="1:11" hidden="1">
      <c r="A5927" s="4">
        <v>233041</v>
      </c>
      <c r="B5927" t="s">
        <v>1046</v>
      </c>
      <c r="C5927" t="s">
        <v>12</v>
      </c>
      <c r="D5927" t="s">
        <v>23</v>
      </c>
      <c r="E5927" t="s">
        <v>5761</v>
      </c>
      <c r="F5927" t="s">
        <v>5762</v>
      </c>
      <c r="G5927" s="1">
        <v>42332.885763888888</v>
      </c>
      <c r="H5927" s="1">
        <v>42321.663402777776</v>
      </c>
      <c r="I5927" s="3">
        <v>3</v>
      </c>
      <c r="J5927" t="s">
        <v>15</v>
      </c>
      <c r="K5927" t="s">
        <v>16</v>
      </c>
    </row>
    <row r="5928" spans="1:11" hidden="1">
      <c r="A5928" s="4">
        <v>233081</v>
      </c>
      <c r="B5928" t="s">
        <v>1823</v>
      </c>
      <c r="C5928" t="s">
        <v>12</v>
      </c>
      <c r="D5928" t="s">
        <v>23</v>
      </c>
      <c r="E5928">
        <v>14223</v>
      </c>
      <c r="F5928" t="s">
        <v>5763</v>
      </c>
      <c r="G5928" s="1">
        <v>42332.590081018519</v>
      </c>
      <c r="H5928" s="1">
        <v>42321.860312500001</v>
      </c>
      <c r="I5928" s="3">
        <v>3</v>
      </c>
      <c r="J5928" t="s">
        <v>15</v>
      </c>
      <c r="K5928" t="s">
        <v>16</v>
      </c>
    </row>
    <row r="5929" spans="1:11" hidden="1">
      <c r="A5929" s="4">
        <v>233084</v>
      </c>
      <c r="B5929" t="s">
        <v>20</v>
      </c>
      <c r="C5929" t="s">
        <v>12</v>
      </c>
      <c r="D5929" t="s">
        <v>13</v>
      </c>
      <c r="E5929">
        <v>11077</v>
      </c>
      <c r="F5929" t="s">
        <v>5764</v>
      </c>
      <c r="G5929" s="1">
        <v>42332.887708333335</v>
      </c>
      <c r="H5929" s="1">
        <v>42321.876793981486</v>
      </c>
      <c r="I5929" s="3">
        <v>3</v>
      </c>
      <c r="J5929" t="s">
        <v>15</v>
      </c>
      <c r="K5929" t="s">
        <v>16</v>
      </c>
    </row>
    <row r="5930" spans="1:11" hidden="1">
      <c r="A5930" s="4">
        <v>233085</v>
      </c>
      <c r="B5930" t="s">
        <v>20</v>
      </c>
      <c r="C5930" t="s">
        <v>12</v>
      </c>
      <c r="D5930" t="s">
        <v>33</v>
      </c>
      <c r="E5930">
        <v>10150</v>
      </c>
      <c r="F5930" t="s">
        <v>5765</v>
      </c>
      <c r="G5930" s="1">
        <v>42332.878923611112</v>
      </c>
      <c r="H5930" s="1">
        <v>42321.883252314816</v>
      </c>
      <c r="I5930" s="3">
        <v>3</v>
      </c>
      <c r="J5930" t="s">
        <v>15</v>
      </c>
      <c r="K5930" t="s">
        <v>16</v>
      </c>
    </row>
    <row r="5931" spans="1:11" hidden="1">
      <c r="A5931" s="4">
        <v>233109</v>
      </c>
      <c r="B5931" t="s">
        <v>20</v>
      </c>
      <c r="C5931" t="s">
        <v>12</v>
      </c>
      <c r="D5931" t="s">
        <v>13</v>
      </c>
      <c r="E5931">
        <v>10661</v>
      </c>
      <c r="F5931" t="s">
        <v>5766</v>
      </c>
      <c r="G5931" s="1">
        <v>42323.558298611111</v>
      </c>
      <c r="H5931" s="1">
        <v>42322.134872685187</v>
      </c>
      <c r="I5931" s="3">
        <v>3</v>
      </c>
      <c r="J5931" t="s">
        <v>15</v>
      </c>
      <c r="K5931" t="s">
        <v>16</v>
      </c>
    </row>
    <row r="5932" spans="1:11" hidden="1">
      <c r="A5932" s="4">
        <v>233113</v>
      </c>
      <c r="B5932" t="s">
        <v>20</v>
      </c>
      <c r="C5932" t="s">
        <v>12</v>
      </c>
      <c r="D5932" t="s">
        <v>13</v>
      </c>
      <c r="E5932">
        <v>12326</v>
      </c>
      <c r="F5932" t="s">
        <v>5767</v>
      </c>
      <c r="G5932" s="1">
        <v>42323.557847222226</v>
      </c>
      <c r="H5932" s="1">
        <v>42322.142418981486</v>
      </c>
      <c r="I5932" s="3">
        <v>3</v>
      </c>
      <c r="J5932" t="s">
        <v>15</v>
      </c>
      <c r="K5932" t="s">
        <v>16</v>
      </c>
    </row>
    <row r="5933" spans="1:11" hidden="1">
      <c r="A5933" s="4">
        <v>233114</v>
      </c>
      <c r="B5933" t="s">
        <v>20</v>
      </c>
      <c r="C5933" t="s">
        <v>12</v>
      </c>
      <c r="D5933" t="s">
        <v>13</v>
      </c>
      <c r="E5933">
        <v>12336</v>
      </c>
      <c r="F5933" t="s">
        <v>5768</v>
      </c>
      <c r="G5933" s="1">
        <v>42324.786296296297</v>
      </c>
      <c r="H5933" s="1">
        <v>42322.143958333334</v>
      </c>
      <c r="I5933" s="3">
        <v>3</v>
      </c>
      <c r="J5933" t="s">
        <v>15</v>
      </c>
      <c r="K5933" t="s">
        <v>16</v>
      </c>
    </row>
    <row r="5934" spans="1:11" hidden="1">
      <c r="A5934" s="4">
        <v>233123</v>
      </c>
      <c r="B5934" t="s">
        <v>11</v>
      </c>
      <c r="C5934" t="s">
        <v>12</v>
      </c>
      <c r="D5934" t="s">
        <v>27</v>
      </c>
      <c r="E5934">
        <v>13230</v>
      </c>
      <c r="F5934" t="s">
        <v>5769</v>
      </c>
      <c r="G5934" s="1">
        <v>42324.438090277778</v>
      </c>
      <c r="H5934" s="1">
        <v>42322.192083333328</v>
      </c>
      <c r="I5934" s="3">
        <v>3</v>
      </c>
      <c r="J5934" t="s">
        <v>15</v>
      </c>
      <c r="K5934" t="s">
        <v>16</v>
      </c>
    </row>
    <row r="5935" spans="1:11" hidden="1">
      <c r="A5935" s="4">
        <v>233124</v>
      </c>
      <c r="B5935" t="s">
        <v>11</v>
      </c>
      <c r="C5935" t="s">
        <v>12</v>
      </c>
      <c r="D5935" t="s">
        <v>27</v>
      </c>
      <c r="E5935">
        <v>12475</v>
      </c>
      <c r="F5935" t="s">
        <v>5770</v>
      </c>
      <c r="G5935" s="1">
        <v>42324.436099537037</v>
      </c>
      <c r="H5935" s="1">
        <v>42322.193125000005</v>
      </c>
      <c r="I5935" s="3">
        <v>3</v>
      </c>
      <c r="J5935" t="s">
        <v>15</v>
      </c>
      <c r="K5935" t="s">
        <v>16</v>
      </c>
    </row>
    <row r="5936" spans="1:11" hidden="1">
      <c r="A5936" s="4">
        <v>233125</v>
      </c>
      <c r="B5936" t="s">
        <v>47</v>
      </c>
      <c r="C5936" t="s">
        <v>12</v>
      </c>
      <c r="D5936" t="s">
        <v>23</v>
      </c>
      <c r="E5936">
        <v>14464</v>
      </c>
      <c r="F5936" t="s">
        <v>5771</v>
      </c>
      <c r="G5936" s="1">
        <v>42324.784409722226</v>
      </c>
      <c r="H5936" s="1">
        <v>42322.194745370369</v>
      </c>
      <c r="I5936" s="3">
        <v>3</v>
      </c>
      <c r="J5936" t="s">
        <v>15</v>
      </c>
      <c r="K5936" t="s">
        <v>16</v>
      </c>
    </row>
    <row r="5937" spans="1:11" hidden="1">
      <c r="A5937" s="4">
        <v>233134</v>
      </c>
      <c r="B5937" t="s">
        <v>20</v>
      </c>
      <c r="C5937" t="s">
        <v>12</v>
      </c>
      <c r="D5937" t="s">
        <v>13</v>
      </c>
      <c r="E5937">
        <v>10748</v>
      </c>
      <c r="F5937" t="s">
        <v>5772</v>
      </c>
      <c r="G5937" s="1">
        <v>42332.882604166662</v>
      </c>
      <c r="H5937" s="1">
        <v>42322.249768518523</v>
      </c>
      <c r="I5937" s="3">
        <v>3</v>
      </c>
      <c r="J5937" t="s">
        <v>15</v>
      </c>
      <c r="K5937" t="s">
        <v>16</v>
      </c>
    </row>
    <row r="5938" spans="1:11" hidden="1">
      <c r="A5938" s="4">
        <v>233135</v>
      </c>
      <c r="B5938" t="s">
        <v>20</v>
      </c>
      <c r="C5938" t="s">
        <v>12</v>
      </c>
      <c r="D5938" t="s">
        <v>27</v>
      </c>
      <c r="E5938">
        <v>12658</v>
      </c>
      <c r="F5938" t="s">
        <v>5772</v>
      </c>
      <c r="G5938" s="1">
        <v>42332.888449074075</v>
      </c>
      <c r="H5938" s="1">
        <v>42322.251851851848</v>
      </c>
      <c r="I5938" s="3">
        <v>3</v>
      </c>
      <c r="J5938" t="s">
        <v>15</v>
      </c>
      <c r="K5938" t="s">
        <v>16</v>
      </c>
    </row>
    <row r="5939" spans="1:11" hidden="1">
      <c r="A5939" s="4">
        <v>233136</v>
      </c>
      <c r="B5939" t="s">
        <v>20</v>
      </c>
      <c r="C5939" t="s">
        <v>12</v>
      </c>
      <c r="D5939" t="s">
        <v>13</v>
      </c>
      <c r="E5939">
        <v>10805</v>
      </c>
      <c r="F5939" t="s">
        <v>5772</v>
      </c>
      <c r="G5939" s="1">
        <v>42332.87667824074</v>
      </c>
      <c r="H5939" s="1">
        <v>42322.253252314811</v>
      </c>
      <c r="I5939" s="3">
        <v>3</v>
      </c>
      <c r="J5939" t="s">
        <v>15</v>
      </c>
      <c r="K5939" t="s">
        <v>16</v>
      </c>
    </row>
    <row r="5940" spans="1:11" hidden="1">
      <c r="A5940" s="4">
        <v>233137</v>
      </c>
      <c r="B5940" t="s">
        <v>20</v>
      </c>
      <c r="C5940" t="s">
        <v>12</v>
      </c>
      <c r="D5940" t="s">
        <v>21</v>
      </c>
      <c r="E5940">
        <v>15260</v>
      </c>
      <c r="F5940" t="s">
        <v>5772</v>
      </c>
      <c r="G5940" s="1">
        <v>42332.865416666667</v>
      </c>
      <c r="H5940" s="1">
        <v>42322.254849537036</v>
      </c>
      <c r="I5940" s="3">
        <v>3</v>
      </c>
      <c r="J5940" t="s">
        <v>15</v>
      </c>
      <c r="K5940" t="s">
        <v>16</v>
      </c>
    </row>
    <row r="5941" spans="1:11" hidden="1">
      <c r="A5941" s="4">
        <v>233169</v>
      </c>
      <c r="B5941" t="s">
        <v>20</v>
      </c>
      <c r="C5941" t="s">
        <v>12</v>
      </c>
      <c r="D5941" t="s">
        <v>27</v>
      </c>
      <c r="E5941">
        <v>12933</v>
      </c>
      <c r="F5941" t="s">
        <v>5773</v>
      </c>
      <c r="G5941" s="1">
        <v>42323.557256944448</v>
      </c>
      <c r="H5941" s="1">
        <v>42322.493356481486</v>
      </c>
      <c r="I5941" s="3">
        <v>3</v>
      </c>
      <c r="J5941" t="s">
        <v>15</v>
      </c>
      <c r="K5941" t="s">
        <v>16</v>
      </c>
    </row>
    <row r="5942" spans="1:11" hidden="1">
      <c r="A5942" s="4">
        <v>233173</v>
      </c>
      <c r="B5942" t="s">
        <v>20</v>
      </c>
      <c r="C5942" t="s">
        <v>12</v>
      </c>
      <c r="D5942" t="s">
        <v>13</v>
      </c>
      <c r="E5942">
        <v>10839</v>
      </c>
      <c r="F5942" t="s">
        <v>5774</v>
      </c>
      <c r="G5942" s="1">
        <v>42324.211712962962</v>
      </c>
      <c r="H5942" s="1">
        <v>42322.506331018521</v>
      </c>
      <c r="I5942" s="3">
        <v>3</v>
      </c>
      <c r="J5942" t="s">
        <v>15</v>
      </c>
      <c r="K5942" t="s">
        <v>16</v>
      </c>
    </row>
    <row r="5943" spans="1:11" hidden="1">
      <c r="A5943" s="4">
        <v>233211</v>
      </c>
      <c r="B5943" t="s">
        <v>20</v>
      </c>
      <c r="C5943" t="s">
        <v>12</v>
      </c>
      <c r="D5943" t="s">
        <v>13</v>
      </c>
      <c r="E5943">
        <v>11527</v>
      </c>
      <c r="F5943" t="s">
        <v>5775</v>
      </c>
      <c r="G5943" s="1">
        <v>42324.21056712963</v>
      </c>
      <c r="H5943" s="1">
        <v>42322.812673611115</v>
      </c>
      <c r="I5943" s="3">
        <v>3</v>
      </c>
      <c r="J5943" t="s">
        <v>15</v>
      </c>
      <c r="K5943" t="s">
        <v>16</v>
      </c>
    </row>
    <row r="5944" spans="1:11" hidden="1">
      <c r="A5944" s="4">
        <v>233215</v>
      </c>
      <c r="B5944" t="s">
        <v>20</v>
      </c>
      <c r="C5944" t="s">
        <v>12</v>
      </c>
      <c r="D5944" t="s">
        <v>21</v>
      </c>
      <c r="E5944">
        <v>15995</v>
      </c>
      <c r="F5944" t="s">
        <v>5776</v>
      </c>
      <c r="G5944" s="1">
        <v>42479.805555555555</v>
      </c>
      <c r="H5944" s="1">
        <v>42322.815381944441</v>
      </c>
      <c r="I5944" s="3">
        <v>3</v>
      </c>
      <c r="J5944" t="s">
        <v>15</v>
      </c>
      <c r="K5944" t="s">
        <v>16</v>
      </c>
    </row>
    <row r="5945" spans="1:11" hidden="1">
      <c r="A5945" s="4">
        <v>233217</v>
      </c>
      <c r="B5945" t="s">
        <v>20</v>
      </c>
      <c r="C5945" t="s">
        <v>12</v>
      </c>
      <c r="D5945" t="s">
        <v>23</v>
      </c>
      <c r="E5945">
        <v>14882</v>
      </c>
      <c r="F5945" t="s">
        <v>5777</v>
      </c>
      <c r="G5945" s="1">
        <v>42323.556423611109</v>
      </c>
      <c r="H5945" s="1">
        <v>42322.81621527778</v>
      </c>
      <c r="I5945" s="3">
        <v>3</v>
      </c>
      <c r="J5945" t="s">
        <v>15</v>
      </c>
      <c r="K5945" t="s">
        <v>16</v>
      </c>
    </row>
    <row r="5946" spans="1:11" hidden="1">
      <c r="A5946" s="4">
        <v>233220</v>
      </c>
      <c r="B5946" t="s">
        <v>11</v>
      </c>
      <c r="C5946" t="s">
        <v>12</v>
      </c>
      <c r="D5946" t="s">
        <v>27</v>
      </c>
      <c r="E5946">
        <v>12816</v>
      </c>
      <c r="F5946" t="s">
        <v>5778</v>
      </c>
      <c r="G5946" s="1">
        <v>42324.43482638889</v>
      </c>
      <c r="H5946" s="1">
        <v>42322.823969907404</v>
      </c>
      <c r="I5946" s="3">
        <v>3</v>
      </c>
      <c r="J5946" t="s">
        <v>15</v>
      </c>
      <c r="K5946" t="s">
        <v>16</v>
      </c>
    </row>
    <row r="5947" spans="1:11" hidden="1">
      <c r="A5947" s="4">
        <v>233235</v>
      </c>
      <c r="B5947" t="s">
        <v>20</v>
      </c>
      <c r="C5947" t="s">
        <v>12</v>
      </c>
      <c r="D5947" t="s">
        <v>27</v>
      </c>
      <c r="E5947">
        <v>13126</v>
      </c>
      <c r="F5947" t="s">
        <v>5779</v>
      </c>
      <c r="G5947" s="1">
        <v>42324.20957175926</v>
      </c>
      <c r="H5947" s="1">
        <v>42322.934155092589</v>
      </c>
      <c r="I5947" s="3">
        <v>3</v>
      </c>
      <c r="J5947" t="s">
        <v>15</v>
      </c>
      <c r="K5947" t="s">
        <v>16</v>
      </c>
    </row>
    <row r="5948" spans="1:11" hidden="1">
      <c r="A5948" s="4">
        <v>233252</v>
      </c>
      <c r="B5948" t="s">
        <v>5115</v>
      </c>
      <c r="C5948" t="s">
        <v>12</v>
      </c>
      <c r="D5948" t="s">
        <v>13</v>
      </c>
      <c r="E5948">
        <v>11636</v>
      </c>
      <c r="F5948" t="s">
        <v>5780</v>
      </c>
      <c r="G5948" s="1">
        <v>42332.550578703704</v>
      </c>
      <c r="H5948" s="1">
        <v>42323.052777777775</v>
      </c>
      <c r="I5948" s="3">
        <v>4</v>
      </c>
      <c r="J5948" t="s">
        <v>15</v>
      </c>
      <c r="K5948" t="s">
        <v>16</v>
      </c>
    </row>
    <row r="5949" spans="1:11" hidden="1">
      <c r="A5949" s="4">
        <v>233275</v>
      </c>
      <c r="B5949" t="s">
        <v>29</v>
      </c>
      <c r="C5949" t="s">
        <v>12</v>
      </c>
      <c r="D5949" t="s">
        <v>21</v>
      </c>
      <c r="E5949">
        <v>15500</v>
      </c>
      <c r="F5949" t="s">
        <v>5781</v>
      </c>
      <c r="G5949" s="1">
        <v>42366.806504629625</v>
      </c>
      <c r="H5949" s="1">
        <v>42323.159120370372</v>
      </c>
      <c r="I5949" s="3">
        <v>3</v>
      </c>
      <c r="J5949" t="s">
        <v>15</v>
      </c>
      <c r="K5949" t="s">
        <v>16</v>
      </c>
    </row>
    <row r="5950" spans="1:11" hidden="1">
      <c r="A5950" s="4">
        <v>233315</v>
      </c>
      <c r="B5950" t="s">
        <v>20</v>
      </c>
      <c r="C5950" t="s">
        <v>12</v>
      </c>
      <c r="D5950" t="s">
        <v>13</v>
      </c>
      <c r="E5950">
        <v>11550</v>
      </c>
      <c r="F5950" t="s">
        <v>5782</v>
      </c>
      <c r="G5950" s="1">
        <v>42324.208055555559</v>
      </c>
      <c r="H5950" s="1">
        <v>42323.321655092594</v>
      </c>
      <c r="I5950" s="3">
        <v>3</v>
      </c>
      <c r="J5950" t="s">
        <v>15</v>
      </c>
      <c r="K5950" t="s">
        <v>16</v>
      </c>
    </row>
    <row r="5951" spans="1:11" hidden="1">
      <c r="A5951" s="4">
        <v>233317</v>
      </c>
      <c r="B5951" t="s">
        <v>20</v>
      </c>
      <c r="C5951" t="s">
        <v>12</v>
      </c>
      <c r="D5951" t="s">
        <v>13</v>
      </c>
      <c r="E5951">
        <v>11554</v>
      </c>
      <c r="F5951" t="s">
        <v>5783</v>
      </c>
      <c r="G5951" s="1">
        <v>42324.207835648151</v>
      </c>
      <c r="H5951" s="1">
        <v>42323.333344907413</v>
      </c>
      <c r="I5951" s="3">
        <v>3</v>
      </c>
      <c r="J5951" t="s">
        <v>15</v>
      </c>
      <c r="K5951" t="s">
        <v>16</v>
      </c>
    </row>
    <row r="5952" spans="1:11" hidden="1">
      <c r="A5952" s="4">
        <v>233361</v>
      </c>
      <c r="B5952" t="s">
        <v>11</v>
      </c>
      <c r="C5952" t="s">
        <v>12</v>
      </c>
      <c r="D5952" t="s">
        <v>33</v>
      </c>
      <c r="E5952">
        <v>10237</v>
      </c>
      <c r="F5952" t="s">
        <v>5784</v>
      </c>
      <c r="G5952" s="1">
        <v>42324.784351851849</v>
      </c>
      <c r="H5952" s="1">
        <v>42323.704050925924</v>
      </c>
      <c r="I5952" s="3">
        <v>3</v>
      </c>
      <c r="J5952" t="s">
        <v>15</v>
      </c>
      <c r="K5952" t="s">
        <v>16</v>
      </c>
    </row>
    <row r="5953" spans="1:11" hidden="1">
      <c r="A5953" s="4">
        <v>233364</v>
      </c>
      <c r="B5953" t="s">
        <v>20</v>
      </c>
      <c r="C5953" t="s">
        <v>12</v>
      </c>
      <c r="D5953" t="s">
        <v>27</v>
      </c>
      <c r="E5953">
        <v>13553</v>
      </c>
      <c r="F5953" t="s">
        <v>5785</v>
      </c>
      <c r="G5953" s="1">
        <v>42324.77715277778</v>
      </c>
      <c r="H5953" s="1">
        <v>42323.713043981479</v>
      </c>
      <c r="I5953" s="3">
        <v>3</v>
      </c>
      <c r="J5953" t="s">
        <v>15</v>
      </c>
      <c r="K5953" t="s">
        <v>16</v>
      </c>
    </row>
    <row r="5954" spans="1:11" hidden="1">
      <c r="A5954" s="4">
        <v>233371</v>
      </c>
      <c r="B5954" t="s">
        <v>20</v>
      </c>
      <c r="C5954" t="s">
        <v>12</v>
      </c>
      <c r="D5954" t="s">
        <v>21</v>
      </c>
      <c r="E5954">
        <v>16854</v>
      </c>
      <c r="F5954" t="s">
        <v>5786</v>
      </c>
      <c r="G5954" s="1">
        <v>42324.777106481481</v>
      </c>
      <c r="H5954" s="1">
        <v>42323.724710648152</v>
      </c>
      <c r="I5954" s="3">
        <v>3</v>
      </c>
      <c r="J5954" t="s">
        <v>15</v>
      </c>
      <c r="K5954" t="s">
        <v>16</v>
      </c>
    </row>
    <row r="5955" spans="1:11" hidden="1">
      <c r="A5955" s="4">
        <v>233374</v>
      </c>
      <c r="B5955" t="s">
        <v>1046</v>
      </c>
      <c r="C5955" t="s">
        <v>12</v>
      </c>
      <c r="D5955" t="s">
        <v>23</v>
      </c>
      <c r="E5955" t="s">
        <v>5787</v>
      </c>
      <c r="F5955" t="s">
        <v>5788</v>
      </c>
      <c r="G5955" s="1">
        <v>42345.813900462963</v>
      </c>
      <c r="H5955" s="1">
        <v>42323.807210648149</v>
      </c>
      <c r="I5955" s="3">
        <v>3</v>
      </c>
      <c r="J5955" t="s">
        <v>15</v>
      </c>
      <c r="K5955" t="s">
        <v>16</v>
      </c>
    </row>
    <row r="5956" spans="1:11" hidden="1">
      <c r="A5956" s="4">
        <v>233382</v>
      </c>
      <c r="B5956" t="s">
        <v>91</v>
      </c>
      <c r="C5956" t="s">
        <v>12</v>
      </c>
      <c r="D5956" t="s">
        <v>13</v>
      </c>
      <c r="E5956">
        <v>1799</v>
      </c>
      <c r="F5956" t="s">
        <v>5789</v>
      </c>
      <c r="G5956" s="1">
        <v>42323.882835648154</v>
      </c>
      <c r="H5956" s="1">
        <v>42323.83997685185</v>
      </c>
      <c r="I5956" s="3">
        <v>3</v>
      </c>
      <c r="J5956" t="s">
        <v>15</v>
      </c>
      <c r="K5956" t="s">
        <v>16</v>
      </c>
    </row>
    <row r="5957" spans="1:11" hidden="1">
      <c r="A5957" s="4">
        <v>233388</v>
      </c>
      <c r="B5957" t="s">
        <v>91</v>
      </c>
      <c r="C5957" t="s">
        <v>12</v>
      </c>
      <c r="D5957" t="s">
        <v>13</v>
      </c>
      <c r="E5957">
        <v>6133</v>
      </c>
      <c r="F5957" t="s">
        <v>5790</v>
      </c>
      <c r="G5957" s="1">
        <v>1</v>
      </c>
      <c r="H5957" s="1">
        <v>42323.855428240742</v>
      </c>
      <c r="I5957" s="3">
        <v>3</v>
      </c>
      <c r="J5957" t="s">
        <v>5282</v>
      </c>
      <c r="K5957" t="s">
        <v>16</v>
      </c>
    </row>
    <row r="5958" spans="1:11" hidden="1">
      <c r="A5958" s="4">
        <v>233391</v>
      </c>
      <c r="B5958" t="s">
        <v>91</v>
      </c>
      <c r="C5958" t="s">
        <v>12</v>
      </c>
      <c r="D5958" t="s">
        <v>27</v>
      </c>
      <c r="E5958">
        <v>12928</v>
      </c>
      <c r="F5958" t="s">
        <v>5791</v>
      </c>
      <c r="G5958" s="1">
        <v>42335.802175925928</v>
      </c>
      <c r="H5958" s="1">
        <v>42323.878750000003</v>
      </c>
      <c r="I5958" s="3">
        <v>3</v>
      </c>
      <c r="J5958" t="s">
        <v>15</v>
      </c>
      <c r="K5958" t="s">
        <v>16</v>
      </c>
    </row>
    <row r="5959" spans="1:11" hidden="1">
      <c r="A5959" s="4">
        <v>233397</v>
      </c>
      <c r="B5959" t="s">
        <v>91</v>
      </c>
      <c r="C5959" t="s">
        <v>12</v>
      </c>
      <c r="D5959" t="s">
        <v>13</v>
      </c>
      <c r="E5959">
        <v>11527</v>
      </c>
      <c r="F5959" t="s">
        <v>5792</v>
      </c>
      <c r="G5959" s="1">
        <v>42335.802511574075</v>
      </c>
      <c r="H5959" s="1">
        <v>42323.94158564815</v>
      </c>
      <c r="I5959" s="3">
        <v>3</v>
      </c>
      <c r="J5959" t="s">
        <v>15</v>
      </c>
      <c r="K5959" t="s">
        <v>16</v>
      </c>
    </row>
    <row r="5960" spans="1:11" hidden="1">
      <c r="A5960" s="4">
        <v>233409</v>
      </c>
      <c r="B5960" t="s">
        <v>20</v>
      </c>
      <c r="C5960" t="s">
        <v>12</v>
      </c>
      <c r="D5960" t="s">
        <v>27</v>
      </c>
      <c r="E5960">
        <v>13593</v>
      </c>
      <c r="F5960" t="s">
        <v>5793</v>
      </c>
      <c r="G5960" s="1">
        <v>42326.204652777778</v>
      </c>
      <c r="H5960" s="1">
        <v>42324.118495370371</v>
      </c>
      <c r="I5960" s="3">
        <v>3</v>
      </c>
      <c r="J5960" t="s">
        <v>15</v>
      </c>
      <c r="K5960" t="s">
        <v>16</v>
      </c>
    </row>
    <row r="5961" spans="1:11" hidden="1">
      <c r="A5961" s="4">
        <v>233410</v>
      </c>
      <c r="B5961" t="s">
        <v>174</v>
      </c>
      <c r="C5961" t="s">
        <v>12</v>
      </c>
      <c r="D5961" t="s">
        <v>13</v>
      </c>
      <c r="E5961">
        <v>10881</v>
      </c>
      <c r="F5961" t="s">
        <v>5794</v>
      </c>
      <c r="G5961" s="1">
        <v>42327.651284722218</v>
      </c>
      <c r="H5961" s="1">
        <v>42324.119837962964</v>
      </c>
      <c r="I5961" s="3">
        <v>3</v>
      </c>
      <c r="J5961" t="s">
        <v>15</v>
      </c>
      <c r="K5961" t="s">
        <v>16</v>
      </c>
    </row>
    <row r="5962" spans="1:11" hidden="1">
      <c r="A5962" s="4">
        <v>233411</v>
      </c>
      <c r="B5962" t="s">
        <v>20</v>
      </c>
      <c r="C5962" t="s">
        <v>12</v>
      </c>
      <c r="D5962" t="s">
        <v>13</v>
      </c>
      <c r="E5962">
        <v>11723</v>
      </c>
      <c r="F5962" t="s">
        <v>5795</v>
      </c>
      <c r="G5962" s="1">
        <v>42324.777060185181</v>
      </c>
      <c r="H5962" s="1">
        <v>42324.122465277775</v>
      </c>
      <c r="I5962" s="3">
        <v>3</v>
      </c>
      <c r="J5962" t="s">
        <v>15</v>
      </c>
      <c r="K5962" t="s">
        <v>16</v>
      </c>
    </row>
    <row r="5963" spans="1:11" hidden="1">
      <c r="A5963" s="4">
        <v>233415</v>
      </c>
      <c r="B5963" t="s">
        <v>60</v>
      </c>
      <c r="C5963" t="s">
        <v>12</v>
      </c>
      <c r="D5963" t="s">
        <v>13</v>
      </c>
      <c r="E5963">
        <v>12305</v>
      </c>
      <c r="F5963" t="s">
        <v>5796</v>
      </c>
      <c r="G5963" s="1">
        <v>42324.217962962968</v>
      </c>
      <c r="H5963" s="1">
        <v>42324.216504629629</v>
      </c>
      <c r="I5963" s="3">
        <v>3</v>
      </c>
      <c r="J5963" t="s">
        <v>15</v>
      </c>
      <c r="K5963" t="s">
        <v>16</v>
      </c>
    </row>
    <row r="5964" spans="1:11" hidden="1">
      <c r="A5964" s="4">
        <v>233427</v>
      </c>
      <c r="B5964" t="s">
        <v>63</v>
      </c>
      <c r="C5964" t="s">
        <v>12</v>
      </c>
      <c r="D5964" t="s">
        <v>27</v>
      </c>
      <c r="E5964">
        <v>12541</v>
      </c>
      <c r="F5964" t="s">
        <v>5797</v>
      </c>
      <c r="G5964" s="1">
        <v>42367.117569444439</v>
      </c>
      <c r="H5964" s="1">
        <v>42324.279016203705</v>
      </c>
      <c r="I5964" s="3">
        <v>4</v>
      </c>
      <c r="J5964" t="s">
        <v>15</v>
      </c>
      <c r="K5964" t="s">
        <v>16</v>
      </c>
    </row>
    <row r="5965" spans="1:11" hidden="1">
      <c r="A5965" s="4">
        <v>233501</v>
      </c>
      <c r="B5965" t="s">
        <v>20</v>
      </c>
      <c r="C5965" t="s">
        <v>12</v>
      </c>
      <c r="D5965" t="s">
        <v>13</v>
      </c>
      <c r="E5965">
        <v>11651</v>
      </c>
      <c r="F5965" t="s">
        <v>5798</v>
      </c>
      <c r="G5965" s="1">
        <v>42326.205416666664</v>
      </c>
      <c r="H5965" s="1">
        <v>42324.668206018519</v>
      </c>
      <c r="I5965" s="3">
        <v>3</v>
      </c>
      <c r="J5965" t="s">
        <v>15</v>
      </c>
      <c r="K5965" t="s">
        <v>16</v>
      </c>
    </row>
    <row r="5966" spans="1:11" hidden="1">
      <c r="A5966" s="4">
        <v>233502</v>
      </c>
      <c r="B5966" t="s">
        <v>188</v>
      </c>
      <c r="C5966" t="s">
        <v>12</v>
      </c>
      <c r="D5966" t="s">
        <v>13</v>
      </c>
      <c r="E5966">
        <v>11735</v>
      </c>
      <c r="F5966" t="s">
        <v>5799</v>
      </c>
      <c r="G5966" s="1">
        <v>42327.650138888886</v>
      </c>
      <c r="H5966" s="1">
        <v>42324.671678240746</v>
      </c>
      <c r="I5966" s="3">
        <v>3</v>
      </c>
      <c r="J5966" t="s">
        <v>15</v>
      </c>
      <c r="K5966" t="s">
        <v>16</v>
      </c>
    </row>
    <row r="5967" spans="1:11" hidden="1">
      <c r="A5967" s="4">
        <v>233521</v>
      </c>
      <c r="B5967" t="s">
        <v>20</v>
      </c>
      <c r="C5967" t="s">
        <v>12</v>
      </c>
      <c r="D5967" t="s">
        <v>27</v>
      </c>
      <c r="E5967">
        <v>13147</v>
      </c>
      <c r="F5967" t="s">
        <v>5800</v>
      </c>
      <c r="G5967" s="1">
        <v>42332.898287037038</v>
      </c>
      <c r="H5967" s="1">
        <v>42324.791851851856</v>
      </c>
      <c r="I5967" s="3">
        <v>3</v>
      </c>
      <c r="J5967" t="s">
        <v>15</v>
      </c>
      <c r="K5967" t="s">
        <v>16</v>
      </c>
    </row>
    <row r="5968" spans="1:11" hidden="1">
      <c r="A5968" s="4">
        <v>233584</v>
      </c>
      <c r="B5968" t="s">
        <v>20</v>
      </c>
      <c r="C5968" t="s">
        <v>12</v>
      </c>
      <c r="D5968" t="s">
        <v>21</v>
      </c>
      <c r="E5968">
        <v>15490</v>
      </c>
      <c r="F5968" t="s">
        <v>5801</v>
      </c>
      <c r="G5968" s="1">
        <v>42327.649780092594</v>
      </c>
      <c r="H5968" s="1">
        <v>42325.303020833337</v>
      </c>
      <c r="I5968" s="3">
        <v>3</v>
      </c>
      <c r="J5968" t="s">
        <v>15</v>
      </c>
      <c r="K5968" t="s">
        <v>16</v>
      </c>
    </row>
    <row r="5969" spans="1:11" hidden="1">
      <c r="A5969" s="4">
        <v>233586</v>
      </c>
      <c r="B5969" t="s">
        <v>20</v>
      </c>
      <c r="C5969" t="s">
        <v>12</v>
      </c>
      <c r="D5969" t="s">
        <v>21</v>
      </c>
      <c r="E5969">
        <v>15933</v>
      </c>
      <c r="F5969" t="s">
        <v>5802</v>
      </c>
      <c r="G5969" s="1">
        <v>42327.649421296301</v>
      </c>
      <c r="H5969" s="1">
        <v>42325.305567129632</v>
      </c>
      <c r="I5969" s="3">
        <v>3</v>
      </c>
      <c r="J5969" t="s">
        <v>15</v>
      </c>
      <c r="K5969" t="s">
        <v>16</v>
      </c>
    </row>
    <row r="5970" spans="1:11" hidden="1">
      <c r="A5970" s="4">
        <v>233687</v>
      </c>
      <c r="B5970" t="s">
        <v>20</v>
      </c>
      <c r="C5970" t="s">
        <v>12</v>
      </c>
      <c r="D5970" t="s">
        <v>21</v>
      </c>
      <c r="E5970">
        <v>16808</v>
      </c>
      <c r="F5970" t="s">
        <v>5803</v>
      </c>
      <c r="G5970" s="1">
        <v>42326.714884259258</v>
      </c>
      <c r="H5970" s="1">
        <v>42325.972581018519</v>
      </c>
      <c r="I5970" s="3">
        <v>3</v>
      </c>
      <c r="J5970" t="s">
        <v>15</v>
      </c>
      <c r="K5970" t="s">
        <v>16</v>
      </c>
    </row>
    <row r="5971" spans="1:11" hidden="1">
      <c r="A5971" s="4">
        <v>233746</v>
      </c>
      <c r="B5971" t="s">
        <v>20</v>
      </c>
      <c r="C5971" t="s">
        <v>12</v>
      </c>
      <c r="D5971" t="s">
        <v>21</v>
      </c>
      <c r="E5971">
        <v>15428</v>
      </c>
      <c r="F5971" t="s">
        <v>5804</v>
      </c>
      <c r="G5971" s="1">
        <v>42327.647673611107</v>
      </c>
      <c r="H5971" s="1">
        <v>42326.296030092592</v>
      </c>
      <c r="I5971" s="3">
        <v>3</v>
      </c>
      <c r="J5971" t="s">
        <v>15</v>
      </c>
      <c r="K5971" t="s">
        <v>16</v>
      </c>
    </row>
    <row r="5972" spans="1:11" hidden="1">
      <c r="A5972" s="4">
        <v>233765</v>
      </c>
      <c r="B5972" t="s">
        <v>1046</v>
      </c>
      <c r="C5972" t="s">
        <v>12</v>
      </c>
      <c r="D5972" t="s">
        <v>453</v>
      </c>
      <c r="E5972" t="s">
        <v>5805</v>
      </c>
      <c r="F5972" t="s">
        <v>5806</v>
      </c>
      <c r="G5972" s="1">
        <v>42367.617326388892</v>
      </c>
      <c r="H5972" s="1">
        <v>42326.491041666668</v>
      </c>
      <c r="I5972" s="3">
        <v>3</v>
      </c>
      <c r="J5972" t="s">
        <v>15</v>
      </c>
      <c r="K5972" t="s">
        <v>16</v>
      </c>
    </row>
    <row r="5973" spans="1:11" hidden="1">
      <c r="A5973" s="4">
        <v>233783</v>
      </c>
      <c r="B5973" t="s">
        <v>470</v>
      </c>
      <c r="C5973" t="s">
        <v>12</v>
      </c>
      <c r="D5973" t="s">
        <v>21</v>
      </c>
      <c r="F5973" t="s">
        <v>5807</v>
      </c>
      <c r="G5973" s="1">
        <v>42327.663043981476</v>
      </c>
      <c r="H5973" s="1">
        <v>42326.5625</v>
      </c>
      <c r="I5973" s="3">
        <v>2</v>
      </c>
      <c r="J5973" t="s">
        <v>15</v>
      </c>
      <c r="K5973" t="s">
        <v>16</v>
      </c>
    </row>
    <row r="5974" spans="1:11" hidden="1">
      <c r="A5974" s="4">
        <v>233800</v>
      </c>
      <c r="B5974" t="s">
        <v>20</v>
      </c>
      <c r="C5974" t="s">
        <v>12</v>
      </c>
      <c r="D5974" t="s">
        <v>33</v>
      </c>
      <c r="E5974">
        <v>10116</v>
      </c>
      <c r="F5974" t="s">
        <v>5808</v>
      </c>
      <c r="G5974" s="1">
        <v>42327.647152777776</v>
      </c>
      <c r="H5974" s="1">
        <v>42326.676805555559</v>
      </c>
      <c r="I5974" s="3">
        <v>3</v>
      </c>
      <c r="J5974" t="s">
        <v>15</v>
      </c>
      <c r="K5974" t="s">
        <v>16</v>
      </c>
    </row>
    <row r="5975" spans="1:11" hidden="1">
      <c r="A5975" s="4">
        <v>233801</v>
      </c>
      <c r="B5975" t="s">
        <v>11</v>
      </c>
      <c r="C5975" t="s">
        <v>12</v>
      </c>
      <c r="D5975" t="s">
        <v>33</v>
      </c>
      <c r="E5975">
        <v>10237</v>
      </c>
      <c r="F5975" t="s">
        <v>5809</v>
      </c>
      <c r="G5975" s="1">
        <v>42348.362835648149</v>
      </c>
      <c r="H5975" s="1">
        <v>42326.678148148145</v>
      </c>
      <c r="I5975" s="3">
        <v>3</v>
      </c>
      <c r="J5975" t="s">
        <v>15</v>
      </c>
      <c r="K5975" t="s">
        <v>16</v>
      </c>
    </row>
    <row r="5976" spans="1:11" hidden="1">
      <c r="A5976" s="4">
        <v>233813</v>
      </c>
      <c r="B5976" t="s">
        <v>11</v>
      </c>
      <c r="C5976" t="s">
        <v>12</v>
      </c>
      <c r="D5976" t="s">
        <v>27</v>
      </c>
      <c r="E5976">
        <v>12845</v>
      </c>
      <c r="F5976" t="s">
        <v>5810</v>
      </c>
      <c r="G5976" s="1">
        <v>42335.582245370373</v>
      </c>
      <c r="H5976" s="1">
        <v>42326.691412037035</v>
      </c>
      <c r="I5976" s="3">
        <v>3</v>
      </c>
      <c r="J5976" t="s">
        <v>15</v>
      </c>
      <c r="K5976" t="s">
        <v>16</v>
      </c>
    </row>
    <row r="5977" spans="1:11" hidden="1">
      <c r="A5977" s="4">
        <v>233820</v>
      </c>
      <c r="B5977" t="s">
        <v>11</v>
      </c>
      <c r="C5977" t="s">
        <v>12</v>
      </c>
      <c r="D5977" t="s">
        <v>13</v>
      </c>
      <c r="E5977">
        <v>11752</v>
      </c>
      <c r="F5977" t="s">
        <v>5811</v>
      </c>
      <c r="G5977" s="1">
        <v>42331.733912037038</v>
      </c>
      <c r="H5977" s="1">
        <v>42326.698425925926</v>
      </c>
      <c r="I5977" s="3">
        <v>3</v>
      </c>
      <c r="J5977" t="s">
        <v>15</v>
      </c>
      <c r="K5977" t="s">
        <v>16</v>
      </c>
    </row>
    <row r="5978" spans="1:11" hidden="1">
      <c r="A5978" s="4">
        <v>233828</v>
      </c>
      <c r="B5978" t="s">
        <v>91</v>
      </c>
      <c r="C5978" t="s">
        <v>12</v>
      </c>
      <c r="D5978" t="s">
        <v>13</v>
      </c>
      <c r="E5978">
        <v>11628</v>
      </c>
      <c r="F5978" t="s">
        <v>5812</v>
      </c>
      <c r="G5978" s="1">
        <v>42335.802650462967</v>
      </c>
      <c r="H5978" s="1">
        <v>42326.768553240741</v>
      </c>
      <c r="I5978" s="3">
        <v>3</v>
      </c>
      <c r="J5978" t="s">
        <v>15</v>
      </c>
      <c r="K5978" t="s">
        <v>16</v>
      </c>
    </row>
    <row r="5979" spans="1:11" hidden="1">
      <c r="A5979" s="4">
        <v>233838</v>
      </c>
      <c r="B5979" t="s">
        <v>1823</v>
      </c>
      <c r="C5979" t="s">
        <v>12</v>
      </c>
      <c r="D5979" t="s">
        <v>27</v>
      </c>
      <c r="E5979">
        <v>13504</v>
      </c>
      <c r="F5979" t="s">
        <v>5813</v>
      </c>
      <c r="G5979" s="1">
        <v>42338.211863425924</v>
      </c>
      <c r="H5979" s="1">
        <v>42326.855682870373</v>
      </c>
      <c r="I5979" s="3">
        <v>3</v>
      </c>
      <c r="J5979" t="s">
        <v>15</v>
      </c>
      <c r="K5979" t="s">
        <v>16</v>
      </c>
    </row>
    <row r="5980" spans="1:11" hidden="1">
      <c r="A5980" s="4">
        <v>233839</v>
      </c>
      <c r="B5980" t="s">
        <v>470</v>
      </c>
      <c r="C5980" t="s">
        <v>12</v>
      </c>
      <c r="D5980" t="s">
        <v>21</v>
      </c>
      <c r="F5980" t="s">
        <v>5814</v>
      </c>
      <c r="G5980" s="1">
        <v>42331.910648148143</v>
      </c>
      <c r="H5980" s="1">
        <v>42326.897372685184</v>
      </c>
      <c r="I5980" s="3">
        <v>1</v>
      </c>
      <c r="J5980" t="s">
        <v>15</v>
      </c>
      <c r="K5980" t="s">
        <v>16</v>
      </c>
    </row>
    <row r="5981" spans="1:11" hidden="1">
      <c r="A5981" s="4">
        <v>233895</v>
      </c>
      <c r="B5981" t="s">
        <v>20</v>
      </c>
      <c r="C5981" t="s">
        <v>12</v>
      </c>
      <c r="D5981" t="s">
        <v>21</v>
      </c>
      <c r="E5981">
        <v>16364</v>
      </c>
      <c r="F5981" t="s">
        <v>5815</v>
      </c>
      <c r="G5981" s="1">
        <v>42327.64571759259</v>
      </c>
      <c r="H5981" s="1">
        <v>42327.048715277779</v>
      </c>
      <c r="I5981" s="3">
        <v>3</v>
      </c>
      <c r="J5981" t="s">
        <v>15</v>
      </c>
      <c r="K5981" t="s">
        <v>16</v>
      </c>
    </row>
    <row r="5982" spans="1:11" hidden="1">
      <c r="A5982" s="4">
        <v>233896</v>
      </c>
      <c r="B5982" t="s">
        <v>20</v>
      </c>
      <c r="C5982" t="s">
        <v>12</v>
      </c>
      <c r="D5982" t="s">
        <v>21</v>
      </c>
      <c r="E5982">
        <v>15418</v>
      </c>
      <c r="F5982" t="s">
        <v>5816</v>
      </c>
      <c r="G5982" s="1">
        <v>42328.459861111114</v>
      </c>
      <c r="H5982" s="1">
        <v>42327.050509259258</v>
      </c>
      <c r="I5982" s="3">
        <v>3</v>
      </c>
      <c r="J5982" t="s">
        <v>15</v>
      </c>
      <c r="K5982" t="s">
        <v>16</v>
      </c>
    </row>
    <row r="5983" spans="1:11" hidden="1">
      <c r="A5983" s="4">
        <v>233897</v>
      </c>
      <c r="B5983" t="s">
        <v>20</v>
      </c>
      <c r="C5983" t="s">
        <v>12</v>
      </c>
      <c r="D5983" t="s">
        <v>21</v>
      </c>
      <c r="E5983">
        <v>16367</v>
      </c>
      <c r="F5983" t="s">
        <v>5817</v>
      </c>
      <c r="G5983" s="1">
        <v>42327.645243055551</v>
      </c>
      <c r="H5983" s="1">
        <v>42327.055358796293</v>
      </c>
      <c r="I5983" s="3">
        <v>3</v>
      </c>
      <c r="J5983" t="s">
        <v>15</v>
      </c>
      <c r="K5983" t="s">
        <v>16</v>
      </c>
    </row>
    <row r="5984" spans="1:11" hidden="1">
      <c r="A5984" s="4">
        <v>233898</v>
      </c>
      <c r="B5984" t="s">
        <v>20</v>
      </c>
      <c r="C5984" t="s">
        <v>12</v>
      </c>
      <c r="D5984" t="s">
        <v>21</v>
      </c>
      <c r="E5984">
        <v>16371</v>
      </c>
      <c r="F5984" t="s">
        <v>5818</v>
      </c>
      <c r="G5984" s="1">
        <v>42328.708321759259</v>
      </c>
      <c r="H5984" s="1">
        <v>42327.057210648149</v>
      </c>
      <c r="I5984" s="3">
        <v>3</v>
      </c>
      <c r="J5984" t="s">
        <v>15</v>
      </c>
      <c r="K5984" t="s">
        <v>16</v>
      </c>
    </row>
    <row r="5985" spans="1:11" hidden="1">
      <c r="A5985" s="4">
        <v>233899</v>
      </c>
      <c r="B5985" t="s">
        <v>20</v>
      </c>
      <c r="C5985" t="s">
        <v>12</v>
      </c>
      <c r="D5985" t="s">
        <v>21</v>
      </c>
      <c r="E5985">
        <v>16411</v>
      </c>
      <c r="F5985" t="s">
        <v>5819</v>
      </c>
      <c r="G5985" s="1">
        <v>42327.644837962958</v>
      </c>
      <c r="H5985" s="1">
        <v>42327.058634259258</v>
      </c>
      <c r="I5985" s="3">
        <v>3</v>
      </c>
      <c r="J5985" t="s">
        <v>15</v>
      </c>
      <c r="K5985" t="s">
        <v>16</v>
      </c>
    </row>
    <row r="5986" spans="1:11" hidden="1">
      <c r="A5986" s="4">
        <v>233900</v>
      </c>
      <c r="B5986" t="s">
        <v>20</v>
      </c>
      <c r="C5986" t="s">
        <v>12</v>
      </c>
      <c r="D5986" t="s">
        <v>21</v>
      </c>
      <c r="E5986">
        <v>16673</v>
      </c>
      <c r="F5986" t="s">
        <v>5820</v>
      </c>
      <c r="G5986" s="1">
        <v>42327.644525462965</v>
      </c>
      <c r="H5986" s="1">
        <v>42327.061006944445</v>
      </c>
      <c r="I5986" s="3">
        <v>3</v>
      </c>
      <c r="J5986" t="s">
        <v>15</v>
      </c>
      <c r="K5986" t="s">
        <v>16</v>
      </c>
    </row>
    <row r="5987" spans="1:11" hidden="1">
      <c r="A5987" s="4">
        <v>233901</v>
      </c>
      <c r="B5987" t="s">
        <v>20</v>
      </c>
      <c r="C5987" t="s">
        <v>12</v>
      </c>
      <c r="D5987" t="s">
        <v>21</v>
      </c>
      <c r="E5987">
        <v>16347</v>
      </c>
      <c r="F5987" t="s">
        <v>5821</v>
      </c>
      <c r="G5987" s="1">
        <v>42327.644247685181</v>
      </c>
      <c r="H5987" s="1">
        <v>42327.062453703707</v>
      </c>
      <c r="I5987" s="3">
        <v>3</v>
      </c>
      <c r="J5987" t="s">
        <v>15</v>
      </c>
      <c r="K5987" t="s">
        <v>16</v>
      </c>
    </row>
    <row r="5988" spans="1:11" hidden="1">
      <c r="A5988" s="4">
        <v>233902</v>
      </c>
      <c r="B5988" t="s">
        <v>20</v>
      </c>
      <c r="C5988" t="s">
        <v>12</v>
      </c>
      <c r="D5988" t="s">
        <v>21</v>
      </c>
      <c r="E5988">
        <v>16440</v>
      </c>
      <c r="F5988" t="s">
        <v>5822</v>
      </c>
      <c r="G5988" s="1">
        <v>42328.707789351851</v>
      </c>
      <c r="H5988" s="1">
        <v>42327.063657407409</v>
      </c>
      <c r="I5988" s="3">
        <v>3</v>
      </c>
      <c r="J5988" t="s">
        <v>15</v>
      </c>
      <c r="K5988" t="s">
        <v>16</v>
      </c>
    </row>
    <row r="5989" spans="1:11" hidden="1">
      <c r="A5989" s="4">
        <v>233903</v>
      </c>
      <c r="B5989" t="s">
        <v>20</v>
      </c>
      <c r="C5989" t="s">
        <v>12</v>
      </c>
      <c r="D5989" t="s">
        <v>21</v>
      </c>
      <c r="E5989">
        <v>16368</v>
      </c>
      <c r="F5989" t="s">
        <v>5823</v>
      </c>
      <c r="G5989" s="1">
        <v>42327.64371527778</v>
      </c>
      <c r="H5989" s="1">
        <v>42327.065462962964</v>
      </c>
      <c r="I5989" s="3">
        <v>3</v>
      </c>
      <c r="J5989" t="s">
        <v>15</v>
      </c>
      <c r="K5989" t="s">
        <v>16</v>
      </c>
    </row>
    <row r="5990" spans="1:11" hidden="1">
      <c r="A5990" s="4">
        <v>233904</v>
      </c>
      <c r="B5990" t="s">
        <v>20</v>
      </c>
      <c r="C5990" t="s">
        <v>12</v>
      </c>
      <c r="D5990" t="s">
        <v>21</v>
      </c>
      <c r="E5990">
        <v>16370</v>
      </c>
      <c r="F5990" t="s">
        <v>5824</v>
      </c>
      <c r="G5990" s="1">
        <v>42328.707199074073</v>
      </c>
      <c r="H5990" s="1">
        <v>42327.067303240736</v>
      </c>
      <c r="I5990" s="3">
        <v>3</v>
      </c>
      <c r="J5990" t="s">
        <v>15</v>
      </c>
      <c r="K5990" t="s">
        <v>16</v>
      </c>
    </row>
    <row r="5991" spans="1:11" hidden="1">
      <c r="A5991" s="4">
        <v>233905</v>
      </c>
      <c r="B5991" t="s">
        <v>20</v>
      </c>
      <c r="C5991" t="s">
        <v>12</v>
      </c>
      <c r="D5991" t="s">
        <v>21</v>
      </c>
      <c r="E5991">
        <v>16386</v>
      </c>
      <c r="F5991" t="s">
        <v>5825</v>
      </c>
      <c r="G5991" s="1">
        <v>42328.706817129627</v>
      </c>
      <c r="H5991" s="1">
        <v>42327.079004629632</v>
      </c>
      <c r="I5991" s="3">
        <v>3</v>
      </c>
      <c r="J5991" t="s">
        <v>15</v>
      </c>
      <c r="K5991" t="s">
        <v>16</v>
      </c>
    </row>
    <row r="5992" spans="1:11" hidden="1">
      <c r="A5992" s="4">
        <v>233906</v>
      </c>
      <c r="B5992" t="s">
        <v>20</v>
      </c>
      <c r="C5992" t="s">
        <v>12</v>
      </c>
      <c r="D5992" t="s">
        <v>21</v>
      </c>
      <c r="E5992">
        <v>16472</v>
      </c>
      <c r="F5992" t="s">
        <v>5826</v>
      </c>
      <c r="G5992" s="1">
        <v>42327.64335648148</v>
      </c>
      <c r="H5992" s="1">
        <v>42327.080497685187</v>
      </c>
      <c r="I5992" s="3">
        <v>3</v>
      </c>
      <c r="J5992" t="s">
        <v>15</v>
      </c>
      <c r="K5992" t="s">
        <v>16</v>
      </c>
    </row>
    <row r="5993" spans="1:11" hidden="1">
      <c r="A5993" s="4">
        <v>233916</v>
      </c>
      <c r="B5993" t="s">
        <v>3599</v>
      </c>
      <c r="C5993" t="s">
        <v>12</v>
      </c>
      <c r="D5993" t="s">
        <v>23</v>
      </c>
      <c r="F5993" t="s">
        <v>5827</v>
      </c>
      <c r="G5993" s="1">
        <v>42330.448321759264</v>
      </c>
      <c r="H5993" s="1">
        <v>42327.219918981486</v>
      </c>
      <c r="I5993" s="3">
        <v>2</v>
      </c>
      <c r="J5993" t="s">
        <v>15</v>
      </c>
      <c r="K5993" t="s">
        <v>16</v>
      </c>
    </row>
    <row r="5994" spans="1:11" hidden="1">
      <c r="A5994" s="4">
        <v>233917</v>
      </c>
      <c r="B5994" t="s">
        <v>11</v>
      </c>
      <c r="C5994" t="s">
        <v>12</v>
      </c>
      <c r="D5994" t="s">
        <v>27</v>
      </c>
      <c r="E5994">
        <v>12561</v>
      </c>
      <c r="F5994" t="s">
        <v>5828</v>
      </c>
      <c r="G5994" s="1">
        <v>42367.156493055554</v>
      </c>
      <c r="H5994" s="1">
        <v>42327.221898148149</v>
      </c>
      <c r="I5994" s="3">
        <v>3</v>
      </c>
      <c r="J5994" t="s">
        <v>15</v>
      </c>
      <c r="K5994" t="s">
        <v>16</v>
      </c>
    </row>
    <row r="5995" spans="1:11" hidden="1">
      <c r="A5995" s="4">
        <v>233949</v>
      </c>
      <c r="B5995" t="s">
        <v>20</v>
      </c>
      <c r="C5995" t="s">
        <v>12</v>
      </c>
      <c r="D5995" t="s">
        <v>27</v>
      </c>
      <c r="E5995">
        <v>13503</v>
      </c>
      <c r="F5995" t="s">
        <v>5829</v>
      </c>
      <c r="G5995" s="1">
        <v>42328.457442129627</v>
      </c>
      <c r="H5995" s="1">
        <v>42327.365578703699</v>
      </c>
      <c r="I5995" s="3">
        <v>3</v>
      </c>
      <c r="J5995" t="s">
        <v>15</v>
      </c>
      <c r="K5995" t="s">
        <v>16</v>
      </c>
    </row>
    <row r="5996" spans="1:11" hidden="1">
      <c r="A5996" s="4">
        <v>233954</v>
      </c>
      <c r="B5996" t="s">
        <v>20</v>
      </c>
      <c r="C5996" t="s">
        <v>12</v>
      </c>
      <c r="D5996" t="s">
        <v>21</v>
      </c>
      <c r="E5996">
        <v>16414</v>
      </c>
      <c r="F5996" t="s">
        <v>5830</v>
      </c>
      <c r="G5996" s="1">
        <v>42328.458645833336</v>
      </c>
      <c r="H5996" s="1">
        <v>42327.370949074073</v>
      </c>
      <c r="I5996" s="3">
        <v>3</v>
      </c>
      <c r="J5996" t="s">
        <v>15</v>
      </c>
      <c r="K5996" t="s">
        <v>16</v>
      </c>
    </row>
    <row r="5997" spans="1:11" hidden="1">
      <c r="A5997" s="4">
        <v>233958</v>
      </c>
      <c r="B5997" t="s">
        <v>20</v>
      </c>
      <c r="C5997" t="s">
        <v>12</v>
      </c>
      <c r="D5997" t="s">
        <v>21</v>
      </c>
      <c r="E5997">
        <v>16387</v>
      </c>
      <c r="F5997" t="s">
        <v>5831</v>
      </c>
      <c r="G5997" s="1">
        <v>42328.458067129628</v>
      </c>
      <c r="H5997" s="1">
        <v>42327.377291666664</v>
      </c>
      <c r="I5997" s="3">
        <v>3</v>
      </c>
      <c r="J5997" t="s">
        <v>15</v>
      </c>
      <c r="K5997" t="s">
        <v>16</v>
      </c>
    </row>
    <row r="5998" spans="1:11" hidden="1">
      <c r="A5998" s="4">
        <v>233959</v>
      </c>
      <c r="B5998" t="s">
        <v>20</v>
      </c>
      <c r="C5998" t="s">
        <v>12</v>
      </c>
      <c r="D5998" t="s">
        <v>21</v>
      </c>
      <c r="E5998">
        <v>16410</v>
      </c>
      <c r="F5998" t="s">
        <v>5832</v>
      </c>
      <c r="G5998" s="1">
        <v>42328.460914351846</v>
      </c>
      <c r="H5998" s="1">
        <v>42327.378425925926</v>
      </c>
      <c r="I5998" s="3">
        <v>3</v>
      </c>
      <c r="J5998" t="s">
        <v>15</v>
      </c>
      <c r="K5998" t="s">
        <v>16</v>
      </c>
    </row>
    <row r="5999" spans="1:11" hidden="1">
      <c r="A5999" s="4">
        <v>233960</v>
      </c>
      <c r="B5999" t="s">
        <v>29</v>
      </c>
      <c r="C5999" t="s">
        <v>12</v>
      </c>
      <c r="D5999" t="s">
        <v>21</v>
      </c>
      <c r="E5999">
        <v>16412</v>
      </c>
      <c r="F5999" t="s">
        <v>5833</v>
      </c>
      <c r="G5999" s="1">
        <v>42332.581030092595</v>
      </c>
      <c r="H5999" s="1">
        <v>42327.37945601852</v>
      </c>
      <c r="I5999" s="3">
        <v>3</v>
      </c>
      <c r="J5999" t="s">
        <v>15</v>
      </c>
      <c r="K5999" t="s">
        <v>16</v>
      </c>
    </row>
    <row r="6000" spans="1:11" hidden="1">
      <c r="A6000" s="4">
        <v>233961</v>
      </c>
      <c r="B6000" t="s">
        <v>20</v>
      </c>
      <c r="C6000" t="s">
        <v>12</v>
      </c>
      <c r="D6000" t="s">
        <v>21</v>
      </c>
      <c r="E6000">
        <v>16415</v>
      </c>
      <c r="F6000" t="s">
        <v>5834</v>
      </c>
      <c r="G6000" s="1">
        <v>42328.45930555556</v>
      </c>
      <c r="H6000" s="1">
        <v>42327.379513888889</v>
      </c>
      <c r="I6000" s="3">
        <v>3</v>
      </c>
      <c r="J6000" t="s">
        <v>15</v>
      </c>
      <c r="K6000" t="s">
        <v>16</v>
      </c>
    </row>
    <row r="6001" spans="1:11" hidden="1">
      <c r="A6001" s="4">
        <v>233962</v>
      </c>
      <c r="B6001" t="s">
        <v>20</v>
      </c>
      <c r="C6001" t="s">
        <v>12</v>
      </c>
      <c r="D6001" t="s">
        <v>21</v>
      </c>
      <c r="E6001">
        <v>16413</v>
      </c>
      <c r="F6001" t="s">
        <v>5835</v>
      </c>
      <c r="G6001" s="1">
        <v>42328.705740740741</v>
      </c>
      <c r="H6001" s="1">
        <v>42327.380416666667</v>
      </c>
      <c r="I6001" s="3">
        <v>3</v>
      </c>
      <c r="J6001" t="s">
        <v>15</v>
      </c>
      <c r="K6001" t="s">
        <v>16</v>
      </c>
    </row>
    <row r="6002" spans="1:11" hidden="1">
      <c r="A6002" s="4">
        <v>233963</v>
      </c>
      <c r="B6002" t="s">
        <v>20</v>
      </c>
      <c r="C6002" t="s">
        <v>12</v>
      </c>
      <c r="D6002" t="s">
        <v>21</v>
      </c>
      <c r="E6002">
        <v>16418</v>
      </c>
      <c r="F6002" t="s">
        <v>5836</v>
      </c>
      <c r="G6002" s="1">
        <v>42328.70521990741</v>
      </c>
      <c r="H6002" s="1">
        <v>42327.382060185184</v>
      </c>
      <c r="I6002" s="3">
        <v>3</v>
      </c>
      <c r="J6002" t="s">
        <v>15</v>
      </c>
      <c r="K6002" t="s">
        <v>16</v>
      </c>
    </row>
    <row r="6003" spans="1:11" hidden="1">
      <c r="A6003" s="4">
        <v>233969</v>
      </c>
      <c r="B6003" t="s">
        <v>20</v>
      </c>
      <c r="C6003" t="s">
        <v>12</v>
      </c>
      <c r="D6003" t="s">
        <v>23</v>
      </c>
      <c r="E6003">
        <v>14340</v>
      </c>
      <c r="F6003" t="s">
        <v>5837</v>
      </c>
      <c r="G6003" s="1">
        <v>42329.530914351853</v>
      </c>
      <c r="H6003" s="1">
        <v>42327.387395833328</v>
      </c>
      <c r="I6003" s="3">
        <v>3</v>
      </c>
      <c r="J6003" t="s">
        <v>15</v>
      </c>
      <c r="K6003" t="s">
        <v>16</v>
      </c>
    </row>
    <row r="6004" spans="1:11" hidden="1">
      <c r="A6004" s="4">
        <v>233971</v>
      </c>
      <c r="B6004" t="s">
        <v>11</v>
      </c>
      <c r="C6004" t="s">
        <v>12</v>
      </c>
      <c r="D6004" t="s">
        <v>21</v>
      </c>
      <c r="E6004">
        <v>16430</v>
      </c>
      <c r="F6004" t="s">
        <v>5838</v>
      </c>
      <c r="G6004" s="1">
        <v>42335.632060185184</v>
      </c>
      <c r="H6004" s="1">
        <v>42327.40792824074</v>
      </c>
      <c r="I6004" s="3">
        <v>3</v>
      </c>
      <c r="J6004" t="s">
        <v>15</v>
      </c>
      <c r="K6004" t="s">
        <v>16</v>
      </c>
    </row>
    <row r="6005" spans="1:11" hidden="1">
      <c r="A6005" s="4">
        <v>233979</v>
      </c>
      <c r="B6005" t="s">
        <v>49</v>
      </c>
      <c r="C6005" t="s">
        <v>12</v>
      </c>
      <c r="D6005" t="s">
        <v>13</v>
      </c>
      <c r="E6005">
        <v>11886</v>
      </c>
      <c r="F6005" t="s">
        <v>5839</v>
      </c>
      <c r="G6005" s="1">
        <v>42488.467361111107</v>
      </c>
      <c r="H6005" s="1">
        <v>42327.464884259258</v>
      </c>
      <c r="I6005" s="3">
        <v>3</v>
      </c>
      <c r="J6005" t="s">
        <v>15</v>
      </c>
      <c r="K6005" t="s">
        <v>16</v>
      </c>
    </row>
    <row r="6006" spans="1:11" hidden="1">
      <c r="A6006" s="4">
        <v>234000</v>
      </c>
      <c r="B6006" t="s">
        <v>20</v>
      </c>
      <c r="C6006" t="s">
        <v>12</v>
      </c>
      <c r="D6006" t="s">
        <v>23</v>
      </c>
      <c r="E6006">
        <v>14352</v>
      </c>
      <c r="F6006" t="s">
        <v>5840</v>
      </c>
      <c r="G6006" s="1">
        <v>42332.885520833333</v>
      </c>
      <c r="H6006" s="1">
        <v>42327.56585648148</v>
      </c>
      <c r="I6006" s="3">
        <v>3</v>
      </c>
      <c r="J6006" t="s">
        <v>15</v>
      </c>
      <c r="K6006" t="s">
        <v>16</v>
      </c>
    </row>
    <row r="6007" spans="1:11" hidden="1">
      <c r="A6007" s="4">
        <v>234001</v>
      </c>
      <c r="B6007" t="s">
        <v>20</v>
      </c>
      <c r="C6007" t="s">
        <v>12</v>
      </c>
      <c r="D6007" t="s">
        <v>23</v>
      </c>
      <c r="E6007">
        <v>14353</v>
      </c>
      <c r="F6007" t="s">
        <v>5841</v>
      </c>
      <c r="G6007" s="1">
        <v>42332.896412037036</v>
      </c>
      <c r="H6007" s="1">
        <v>42327.567407407405</v>
      </c>
      <c r="I6007" s="3">
        <v>3</v>
      </c>
      <c r="J6007" t="s">
        <v>15</v>
      </c>
      <c r="K6007" t="s">
        <v>16</v>
      </c>
    </row>
    <row r="6008" spans="1:11" hidden="1">
      <c r="A6008" s="4">
        <v>234002</v>
      </c>
      <c r="B6008" t="s">
        <v>20</v>
      </c>
      <c r="C6008" t="s">
        <v>12</v>
      </c>
      <c r="D6008" t="s">
        <v>23</v>
      </c>
      <c r="E6008">
        <v>14356</v>
      </c>
      <c r="F6008" t="s">
        <v>5842</v>
      </c>
      <c r="G6008" s="1">
        <v>42332.878622685181</v>
      </c>
      <c r="H6008" s="1">
        <v>42327.568414351852</v>
      </c>
      <c r="I6008" s="3">
        <v>3</v>
      </c>
      <c r="J6008" t="s">
        <v>15</v>
      </c>
      <c r="K6008" t="s">
        <v>16</v>
      </c>
    </row>
    <row r="6009" spans="1:11" hidden="1">
      <c r="A6009" s="4">
        <v>234003</v>
      </c>
      <c r="B6009" t="s">
        <v>20</v>
      </c>
      <c r="C6009" t="s">
        <v>12</v>
      </c>
      <c r="D6009" t="s">
        <v>23</v>
      </c>
      <c r="E6009">
        <v>14373</v>
      </c>
      <c r="F6009" t="s">
        <v>5843</v>
      </c>
      <c r="G6009" s="1">
        <v>42332.889236111107</v>
      </c>
      <c r="H6009" s="1">
        <v>42327.569224537037</v>
      </c>
      <c r="I6009" s="3">
        <v>3</v>
      </c>
      <c r="J6009" t="s">
        <v>15</v>
      </c>
      <c r="K6009" t="s">
        <v>16</v>
      </c>
    </row>
    <row r="6010" spans="1:11" hidden="1">
      <c r="A6010" s="4">
        <v>234004</v>
      </c>
      <c r="B6010" t="s">
        <v>20</v>
      </c>
      <c r="C6010" t="s">
        <v>12</v>
      </c>
      <c r="D6010" t="s">
        <v>23</v>
      </c>
      <c r="E6010">
        <v>14440</v>
      </c>
      <c r="F6010" t="s">
        <v>5844</v>
      </c>
      <c r="G6010" s="1">
        <v>42332.884085648147</v>
      </c>
      <c r="H6010" s="1">
        <v>42327.570405092592</v>
      </c>
      <c r="I6010" s="3">
        <v>3</v>
      </c>
      <c r="J6010" t="s">
        <v>15</v>
      </c>
      <c r="K6010" t="s">
        <v>16</v>
      </c>
    </row>
    <row r="6011" spans="1:11" hidden="1">
      <c r="A6011" s="4">
        <v>234005</v>
      </c>
      <c r="B6011" t="s">
        <v>20</v>
      </c>
      <c r="C6011" t="s">
        <v>12</v>
      </c>
      <c r="D6011" t="s">
        <v>23</v>
      </c>
      <c r="E6011">
        <v>14529</v>
      </c>
      <c r="F6011" t="s">
        <v>5845</v>
      </c>
      <c r="G6011" s="1">
        <v>42332.888715277775</v>
      </c>
      <c r="H6011" s="1">
        <v>42327.571863425925</v>
      </c>
      <c r="I6011" s="3">
        <v>3</v>
      </c>
      <c r="J6011" t="s">
        <v>15</v>
      </c>
      <c r="K6011" t="s">
        <v>16</v>
      </c>
    </row>
    <row r="6012" spans="1:11" hidden="1">
      <c r="A6012" s="4">
        <v>234010</v>
      </c>
      <c r="B6012" t="s">
        <v>11</v>
      </c>
      <c r="C6012" t="s">
        <v>12</v>
      </c>
      <c r="D6012" t="s">
        <v>23</v>
      </c>
      <c r="E6012">
        <v>14053</v>
      </c>
      <c r="F6012" t="s">
        <v>5846</v>
      </c>
      <c r="G6012" s="1">
        <v>42349.406030092592</v>
      </c>
      <c r="H6012" s="1">
        <v>42327.698819444442</v>
      </c>
      <c r="I6012" s="3">
        <v>3</v>
      </c>
      <c r="J6012" t="s">
        <v>15</v>
      </c>
      <c r="K6012" t="s">
        <v>16</v>
      </c>
    </row>
    <row r="6013" spans="1:11" hidden="1">
      <c r="A6013" s="4">
        <v>234041</v>
      </c>
      <c r="B6013" t="s">
        <v>11</v>
      </c>
      <c r="C6013" t="s">
        <v>12</v>
      </c>
      <c r="D6013" t="s">
        <v>13</v>
      </c>
      <c r="E6013">
        <v>11029</v>
      </c>
      <c r="F6013" t="s">
        <v>5847</v>
      </c>
      <c r="G6013" s="1">
        <v>42368.245497685188</v>
      </c>
      <c r="H6013" s="1">
        <v>42327.795497685191</v>
      </c>
      <c r="I6013" s="3">
        <v>3</v>
      </c>
      <c r="J6013" t="s">
        <v>15</v>
      </c>
      <c r="K6013" t="s">
        <v>16</v>
      </c>
    </row>
    <row r="6014" spans="1:11" hidden="1">
      <c r="A6014" s="4">
        <v>234063</v>
      </c>
      <c r="B6014" t="s">
        <v>1823</v>
      </c>
      <c r="C6014" t="s">
        <v>12</v>
      </c>
      <c r="D6014" t="s">
        <v>23</v>
      </c>
      <c r="E6014">
        <v>14926</v>
      </c>
      <c r="F6014" t="s">
        <v>5848</v>
      </c>
      <c r="G6014" s="1">
        <v>42338.207662037035</v>
      </c>
      <c r="H6014" s="1">
        <v>42327.877766203703</v>
      </c>
      <c r="I6014" s="3">
        <v>3</v>
      </c>
      <c r="J6014" t="s">
        <v>15</v>
      </c>
      <c r="K6014" t="s">
        <v>16</v>
      </c>
    </row>
    <row r="6015" spans="1:11" hidden="1">
      <c r="A6015" s="4">
        <v>234064</v>
      </c>
      <c r="B6015" t="s">
        <v>1823</v>
      </c>
      <c r="C6015" t="s">
        <v>12</v>
      </c>
      <c r="D6015" t="s">
        <v>27</v>
      </c>
      <c r="E6015">
        <v>13858</v>
      </c>
      <c r="F6015" t="s">
        <v>5849</v>
      </c>
      <c r="G6015" s="1">
        <v>42338.20685185185</v>
      </c>
      <c r="H6015" s="1">
        <v>42327.879444444443</v>
      </c>
      <c r="I6015" s="3">
        <v>3</v>
      </c>
      <c r="J6015" t="s">
        <v>15</v>
      </c>
      <c r="K6015" t="s">
        <v>16</v>
      </c>
    </row>
    <row r="6016" spans="1:11" hidden="1">
      <c r="A6016" s="4">
        <v>234086</v>
      </c>
      <c r="B6016" t="s">
        <v>250</v>
      </c>
      <c r="C6016" t="s">
        <v>12</v>
      </c>
      <c r="D6016" t="s">
        <v>23</v>
      </c>
      <c r="E6016">
        <v>14673</v>
      </c>
      <c r="F6016" t="s">
        <v>5850</v>
      </c>
      <c r="G6016" s="1">
        <v>42333.975717592592</v>
      </c>
      <c r="H6016" s="1">
        <v>42327.912083333329</v>
      </c>
      <c r="I6016" s="3">
        <v>3</v>
      </c>
      <c r="J6016" t="s">
        <v>15</v>
      </c>
      <c r="K6016" t="s">
        <v>16</v>
      </c>
    </row>
    <row r="6017" spans="1:11" hidden="1">
      <c r="A6017" s="4">
        <v>234091</v>
      </c>
      <c r="B6017" t="s">
        <v>11</v>
      </c>
      <c r="C6017" t="s">
        <v>12</v>
      </c>
      <c r="D6017" t="s">
        <v>33</v>
      </c>
      <c r="E6017">
        <v>10558</v>
      </c>
      <c r="F6017" t="s">
        <v>5851</v>
      </c>
      <c r="G6017" s="1">
        <v>42355.473506944443</v>
      </c>
      <c r="H6017" s="1">
        <v>42327.941168981481</v>
      </c>
      <c r="I6017" s="3">
        <v>3</v>
      </c>
      <c r="J6017" t="s">
        <v>15</v>
      </c>
      <c r="K6017" t="s">
        <v>16</v>
      </c>
    </row>
    <row r="6018" spans="1:11" hidden="1">
      <c r="A6018" s="4">
        <v>234105</v>
      </c>
      <c r="B6018" t="s">
        <v>20</v>
      </c>
      <c r="C6018" t="s">
        <v>12</v>
      </c>
      <c r="D6018" t="s">
        <v>27</v>
      </c>
      <c r="E6018">
        <v>13689</v>
      </c>
      <c r="F6018" t="s">
        <v>5852</v>
      </c>
      <c r="G6018" s="1">
        <v>42329.530659722222</v>
      </c>
      <c r="H6018" s="1">
        <v>42327.970625000002</v>
      </c>
      <c r="I6018" s="3">
        <v>3</v>
      </c>
      <c r="J6018" t="s">
        <v>15</v>
      </c>
      <c r="K6018" t="s">
        <v>16</v>
      </c>
    </row>
    <row r="6019" spans="1:11" hidden="1">
      <c r="A6019" s="4">
        <v>234112</v>
      </c>
      <c r="B6019" t="s">
        <v>20</v>
      </c>
      <c r="C6019" t="s">
        <v>12</v>
      </c>
      <c r="D6019" t="s">
        <v>21</v>
      </c>
      <c r="E6019">
        <v>15518</v>
      </c>
      <c r="F6019" t="s">
        <v>5853</v>
      </c>
      <c r="G6019" s="1">
        <v>42328.460405092592</v>
      </c>
      <c r="H6019" s="1">
        <v>42327.975069444445</v>
      </c>
      <c r="I6019" s="3">
        <v>3</v>
      </c>
      <c r="J6019" t="s">
        <v>15</v>
      </c>
      <c r="K6019" t="s">
        <v>16</v>
      </c>
    </row>
    <row r="6020" spans="1:11" hidden="1">
      <c r="A6020" s="4">
        <v>234118</v>
      </c>
      <c r="B6020" t="s">
        <v>20</v>
      </c>
      <c r="C6020" t="s">
        <v>12</v>
      </c>
      <c r="D6020" t="s">
        <v>23</v>
      </c>
      <c r="E6020">
        <v>14242</v>
      </c>
      <c r="F6020" t="s">
        <v>5854</v>
      </c>
      <c r="G6020" s="1">
        <v>42329.531006944446</v>
      </c>
      <c r="H6020" s="1">
        <v>42327.979189814811</v>
      </c>
      <c r="I6020" s="3">
        <v>3</v>
      </c>
      <c r="J6020" t="s">
        <v>15</v>
      </c>
      <c r="K6020" t="s">
        <v>16</v>
      </c>
    </row>
    <row r="6021" spans="1:11" hidden="1">
      <c r="A6021" s="4">
        <v>234123</v>
      </c>
      <c r="B6021" t="s">
        <v>1830</v>
      </c>
      <c r="C6021" t="s">
        <v>12</v>
      </c>
      <c r="D6021" t="s">
        <v>27</v>
      </c>
      <c r="E6021">
        <v>12551</v>
      </c>
      <c r="F6021" t="s">
        <v>5855</v>
      </c>
      <c r="G6021" s="1">
        <v>42488.139583333337</v>
      </c>
      <c r="H6021" s="1">
        <v>42328.023240740746</v>
      </c>
      <c r="I6021" s="3">
        <v>3</v>
      </c>
      <c r="J6021" t="s">
        <v>15</v>
      </c>
      <c r="K6021" t="s">
        <v>16</v>
      </c>
    </row>
    <row r="6022" spans="1:11" hidden="1">
      <c r="A6022" s="4">
        <v>234129</v>
      </c>
      <c r="B6022" t="s">
        <v>162</v>
      </c>
      <c r="C6022" t="s">
        <v>12</v>
      </c>
      <c r="D6022" t="s">
        <v>27</v>
      </c>
      <c r="E6022">
        <v>12800</v>
      </c>
      <c r="F6022" t="s">
        <v>5856</v>
      </c>
      <c r="G6022" s="1">
        <v>42367.117835648147</v>
      </c>
      <c r="H6022" s="1">
        <v>42328.220914351856</v>
      </c>
      <c r="I6022" s="3">
        <v>3</v>
      </c>
      <c r="J6022" t="s">
        <v>15</v>
      </c>
      <c r="K6022" t="s">
        <v>16</v>
      </c>
    </row>
    <row r="6023" spans="1:11" hidden="1">
      <c r="A6023" s="4">
        <v>234149</v>
      </c>
      <c r="B6023" t="s">
        <v>20</v>
      </c>
      <c r="C6023" t="s">
        <v>12</v>
      </c>
      <c r="D6023" t="s">
        <v>27</v>
      </c>
      <c r="E6023">
        <v>13423</v>
      </c>
      <c r="F6023" t="s">
        <v>5857</v>
      </c>
      <c r="G6023" s="1">
        <v>42331.735277777778</v>
      </c>
      <c r="H6023" s="1">
        <v>42328.347800925927</v>
      </c>
      <c r="I6023" s="3">
        <v>3</v>
      </c>
      <c r="J6023" t="s">
        <v>15</v>
      </c>
      <c r="K6023" t="s">
        <v>16</v>
      </c>
    </row>
    <row r="6024" spans="1:11" hidden="1">
      <c r="A6024" s="4">
        <v>234150</v>
      </c>
      <c r="B6024" t="s">
        <v>32</v>
      </c>
      <c r="C6024" t="s">
        <v>12</v>
      </c>
      <c r="D6024" t="s">
        <v>27</v>
      </c>
      <c r="E6024">
        <v>13859</v>
      </c>
      <c r="F6024" t="s">
        <v>5858</v>
      </c>
      <c r="G6024" s="1">
        <v>42488.140972222223</v>
      </c>
      <c r="H6024" s="1">
        <v>42328.351018518515</v>
      </c>
      <c r="I6024" s="3">
        <v>4</v>
      </c>
      <c r="J6024" t="s">
        <v>15</v>
      </c>
      <c r="K6024" t="s">
        <v>16</v>
      </c>
    </row>
    <row r="6025" spans="1:11" hidden="1">
      <c r="A6025" s="4">
        <v>234160</v>
      </c>
      <c r="B6025" t="s">
        <v>91</v>
      </c>
      <c r="C6025" t="s">
        <v>12</v>
      </c>
      <c r="D6025" t="s">
        <v>23</v>
      </c>
      <c r="E6025">
        <v>14347</v>
      </c>
      <c r="F6025" t="s">
        <v>5859</v>
      </c>
      <c r="G6025" s="1">
        <v>42332.58625</v>
      </c>
      <c r="H6025" s="1">
        <v>42328.364930555559</v>
      </c>
      <c r="I6025" s="3">
        <v>3</v>
      </c>
      <c r="J6025" t="s">
        <v>15</v>
      </c>
      <c r="K6025" t="s">
        <v>16</v>
      </c>
    </row>
    <row r="6026" spans="1:11" hidden="1">
      <c r="A6026" s="4">
        <v>234187</v>
      </c>
      <c r="B6026" t="s">
        <v>4438</v>
      </c>
      <c r="C6026" t="s">
        <v>12</v>
      </c>
      <c r="D6026" t="s">
        <v>13</v>
      </c>
      <c r="E6026">
        <v>15697</v>
      </c>
      <c r="F6026" t="s">
        <v>5860</v>
      </c>
      <c r="G6026" s="1">
        <v>42345.813043981485</v>
      </c>
      <c r="H6026" s="1">
        <v>42328.685902777783</v>
      </c>
      <c r="I6026" s="3">
        <v>3</v>
      </c>
      <c r="J6026" t="s">
        <v>15</v>
      </c>
      <c r="K6026" t="s">
        <v>16</v>
      </c>
    </row>
    <row r="6027" spans="1:11" hidden="1">
      <c r="A6027" s="4">
        <v>234193</v>
      </c>
      <c r="B6027" t="s">
        <v>20</v>
      </c>
      <c r="C6027" t="s">
        <v>12</v>
      </c>
      <c r="D6027" t="s">
        <v>27</v>
      </c>
      <c r="E6027">
        <v>12441</v>
      </c>
      <c r="F6027" t="s">
        <v>5861</v>
      </c>
      <c r="G6027" s="1">
        <v>42330.731307870374</v>
      </c>
      <c r="H6027" s="1">
        <v>42328.756342592591</v>
      </c>
      <c r="I6027" s="3">
        <v>3</v>
      </c>
      <c r="J6027" t="s">
        <v>15</v>
      </c>
      <c r="K6027" t="s">
        <v>16</v>
      </c>
    </row>
    <row r="6028" spans="1:11" hidden="1">
      <c r="A6028" s="4">
        <v>234197</v>
      </c>
      <c r="B6028" t="s">
        <v>20</v>
      </c>
      <c r="C6028" t="s">
        <v>12</v>
      </c>
      <c r="D6028" t="s">
        <v>13</v>
      </c>
      <c r="E6028">
        <v>11841</v>
      </c>
      <c r="F6028" t="s">
        <v>5862</v>
      </c>
      <c r="G6028" s="1">
        <v>42329.531111111108</v>
      </c>
      <c r="H6028" s="1">
        <v>42328.7658912037</v>
      </c>
      <c r="I6028" s="3">
        <v>3</v>
      </c>
      <c r="J6028" t="s">
        <v>15</v>
      </c>
      <c r="K6028" t="s">
        <v>16</v>
      </c>
    </row>
    <row r="6029" spans="1:11" hidden="1">
      <c r="A6029" s="4">
        <v>234198</v>
      </c>
      <c r="B6029" t="s">
        <v>20</v>
      </c>
      <c r="C6029" t="s">
        <v>12</v>
      </c>
      <c r="D6029" t="s">
        <v>13</v>
      </c>
      <c r="E6029">
        <v>12213</v>
      </c>
      <c r="F6029" t="s">
        <v>5863</v>
      </c>
      <c r="G6029" s="1">
        <v>42329.531273148154</v>
      </c>
      <c r="H6029" s="1">
        <v>42328.772395833337</v>
      </c>
      <c r="I6029" s="3">
        <v>3</v>
      </c>
      <c r="J6029" t="s">
        <v>15</v>
      </c>
      <c r="K6029" t="s">
        <v>16</v>
      </c>
    </row>
    <row r="6030" spans="1:11" hidden="1">
      <c r="A6030" s="4">
        <v>234203</v>
      </c>
      <c r="B6030" t="s">
        <v>20</v>
      </c>
      <c r="C6030" t="s">
        <v>12</v>
      </c>
      <c r="D6030" t="s">
        <v>21</v>
      </c>
      <c r="E6030">
        <v>16507</v>
      </c>
      <c r="F6030" t="s">
        <v>5864</v>
      </c>
      <c r="G6030" s="1">
        <v>42329.531192129631</v>
      </c>
      <c r="H6030" s="1">
        <v>42328.798055555555</v>
      </c>
      <c r="I6030" s="3">
        <v>3</v>
      </c>
      <c r="J6030" t="s">
        <v>15</v>
      </c>
      <c r="K6030" t="s">
        <v>16</v>
      </c>
    </row>
    <row r="6031" spans="1:11" hidden="1">
      <c r="A6031" s="4">
        <v>234227</v>
      </c>
      <c r="B6031" t="s">
        <v>20</v>
      </c>
      <c r="C6031" t="s">
        <v>12</v>
      </c>
      <c r="D6031" t="s">
        <v>23</v>
      </c>
      <c r="E6031">
        <v>14719</v>
      </c>
      <c r="F6031" t="s">
        <v>5865</v>
      </c>
      <c r="G6031" s="1">
        <v>42330.709374999999</v>
      </c>
      <c r="H6031" s="1">
        <v>42328.911273148144</v>
      </c>
      <c r="I6031" s="3">
        <v>3</v>
      </c>
      <c r="J6031" t="s">
        <v>15</v>
      </c>
      <c r="K6031" t="s">
        <v>16</v>
      </c>
    </row>
    <row r="6032" spans="1:11" hidden="1">
      <c r="A6032" s="4">
        <v>234228</v>
      </c>
      <c r="B6032" t="s">
        <v>20</v>
      </c>
      <c r="C6032" t="s">
        <v>12</v>
      </c>
      <c r="D6032" t="s">
        <v>27</v>
      </c>
      <c r="E6032">
        <v>13873</v>
      </c>
      <c r="F6032" t="s">
        <v>5866</v>
      </c>
      <c r="G6032" s="1">
        <v>42329.531354166669</v>
      </c>
      <c r="H6032" s="1">
        <v>42328.914409722223</v>
      </c>
      <c r="I6032" s="3">
        <v>3</v>
      </c>
      <c r="J6032" t="s">
        <v>15</v>
      </c>
      <c r="K6032" t="s">
        <v>16</v>
      </c>
    </row>
    <row r="6033" spans="1:11" hidden="1">
      <c r="A6033" s="4">
        <v>234243</v>
      </c>
      <c r="B6033" t="s">
        <v>47</v>
      </c>
      <c r="C6033" t="s">
        <v>12</v>
      </c>
      <c r="D6033" t="s">
        <v>13</v>
      </c>
      <c r="E6033">
        <v>11841</v>
      </c>
      <c r="F6033" t="s">
        <v>5867</v>
      </c>
      <c r="G6033" s="1">
        <v>42329.035810185189</v>
      </c>
      <c r="H6033" s="1">
        <v>42329.034687499996</v>
      </c>
      <c r="I6033" s="3">
        <v>3</v>
      </c>
      <c r="J6033" t="s">
        <v>15</v>
      </c>
      <c r="K6033" t="s">
        <v>16</v>
      </c>
    </row>
    <row r="6034" spans="1:11" hidden="1">
      <c r="A6034" s="4">
        <v>234249</v>
      </c>
      <c r="B6034" t="s">
        <v>20</v>
      </c>
      <c r="C6034" t="s">
        <v>12</v>
      </c>
      <c r="D6034" t="s">
        <v>27</v>
      </c>
      <c r="E6034">
        <v>13230</v>
      </c>
      <c r="F6034" t="s">
        <v>5868</v>
      </c>
      <c r="G6034" s="1">
        <v>42330.680775462963</v>
      </c>
      <c r="H6034" s="1">
        <v>42329.072754629626</v>
      </c>
      <c r="I6034" s="3">
        <v>3</v>
      </c>
      <c r="J6034" t="s">
        <v>15</v>
      </c>
      <c r="K6034" t="s">
        <v>16</v>
      </c>
    </row>
    <row r="6035" spans="1:11" hidden="1">
      <c r="A6035" s="4">
        <v>234266</v>
      </c>
      <c r="B6035" t="s">
        <v>20</v>
      </c>
      <c r="C6035" t="s">
        <v>12</v>
      </c>
      <c r="D6035" t="s">
        <v>27</v>
      </c>
      <c r="E6035">
        <v>13052</v>
      </c>
      <c r="F6035" t="s">
        <v>5869</v>
      </c>
      <c r="G6035" s="1">
        <v>42330.661458333328</v>
      </c>
      <c r="H6035" s="1">
        <v>42329.293692129635</v>
      </c>
      <c r="I6035" s="3">
        <v>3</v>
      </c>
      <c r="J6035" t="s">
        <v>15</v>
      </c>
      <c r="K6035" t="s">
        <v>16</v>
      </c>
    </row>
    <row r="6036" spans="1:11" hidden="1">
      <c r="A6036" s="4">
        <v>234276</v>
      </c>
      <c r="B6036" t="s">
        <v>120</v>
      </c>
      <c r="C6036" t="s">
        <v>12</v>
      </c>
      <c r="D6036" t="s">
        <v>13</v>
      </c>
      <c r="E6036">
        <v>10871</v>
      </c>
      <c r="F6036" t="s">
        <v>5870</v>
      </c>
      <c r="G6036" s="1">
        <v>42350.517708333333</v>
      </c>
      <c r="H6036" s="1">
        <v>42329.362592592588</v>
      </c>
      <c r="I6036" s="3">
        <v>4</v>
      </c>
      <c r="J6036" t="s">
        <v>15</v>
      </c>
      <c r="K6036" t="s">
        <v>16</v>
      </c>
    </row>
    <row r="6037" spans="1:11" hidden="1">
      <c r="A6037" s="4">
        <v>234298</v>
      </c>
      <c r="B6037" t="s">
        <v>263</v>
      </c>
      <c r="C6037" t="s">
        <v>12</v>
      </c>
      <c r="D6037" t="s">
        <v>23</v>
      </c>
      <c r="E6037">
        <v>14387</v>
      </c>
      <c r="F6037" t="s">
        <v>5871</v>
      </c>
      <c r="G6037" s="1">
        <v>42336.848981481482</v>
      </c>
      <c r="H6037" s="1">
        <v>42329.634097222224</v>
      </c>
      <c r="I6037" s="3">
        <v>3</v>
      </c>
      <c r="J6037" t="s">
        <v>15</v>
      </c>
      <c r="K6037" t="s">
        <v>16</v>
      </c>
    </row>
    <row r="6038" spans="1:11" hidden="1">
      <c r="A6038" s="4">
        <v>234332</v>
      </c>
      <c r="B6038" t="s">
        <v>11</v>
      </c>
      <c r="C6038" t="s">
        <v>12</v>
      </c>
      <c r="D6038" t="s">
        <v>21</v>
      </c>
      <c r="E6038">
        <v>15405</v>
      </c>
      <c r="F6038" t="s">
        <v>5872</v>
      </c>
      <c r="G6038" s="1">
        <v>42340.704247685186</v>
      </c>
      <c r="H6038" s="1">
        <v>42329.75708333333</v>
      </c>
      <c r="I6038" s="3">
        <v>3</v>
      </c>
      <c r="J6038" t="s">
        <v>15</v>
      </c>
      <c r="K6038" t="s">
        <v>16</v>
      </c>
    </row>
    <row r="6039" spans="1:11" hidden="1">
      <c r="A6039" s="4">
        <v>234344</v>
      </c>
      <c r="B6039" t="s">
        <v>1823</v>
      </c>
      <c r="C6039" t="s">
        <v>12</v>
      </c>
      <c r="D6039" t="s">
        <v>27</v>
      </c>
      <c r="E6039">
        <v>13547</v>
      </c>
      <c r="F6039" t="s">
        <v>5873</v>
      </c>
      <c r="G6039" s="1">
        <v>42339.580543981487</v>
      </c>
      <c r="H6039" s="1">
        <v>42329.835011574076</v>
      </c>
      <c r="I6039" s="3">
        <v>3</v>
      </c>
      <c r="J6039" t="s">
        <v>15</v>
      </c>
      <c r="K6039" t="s">
        <v>16</v>
      </c>
    </row>
    <row r="6040" spans="1:11" hidden="1">
      <c r="A6040" s="4">
        <v>234365</v>
      </c>
      <c r="B6040" t="s">
        <v>41</v>
      </c>
      <c r="C6040" t="s">
        <v>12</v>
      </c>
      <c r="D6040" t="s">
        <v>13</v>
      </c>
      <c r="E6040">
        <v>10883</v>
      </c>
      <c r="F6040" t="s">
        <v>5874</v>
      </c>
      <c r="G6040" s="1">
        <v>42334.007511574076</v>
      </c>
      <c r="H6040" s="1">
        <v>42329.881018518514</v>
      </c>
      <c r="I6040" s="3">
        <v>4</v>
      </c>
      <c r="J6040" t="s">
        <v>15</v>
      </c>
      <c r="K6040" t="s">
        <v>16</v>
      </c>
    </row>
    <row r="6041" spans="1:11" hidden="1">
      <c r="A6041" s="4">
        <v>234369</v>
      </c>
      <c r="B6041" t="s">
        <v>41</v>
      </c>
      <c r="C6041" t="s">
        <v>12</v>
      </c>
      <c r="D6041" t="s">
        <v>13</v>
      </c>
      <c r="E6041">
        <v>11853</v>
      </c>
      <c r="F6041" t="s">
        <v>5875</v>
      </c>
      <c r="G6041" s="1">
        <v>42333.982187500005</v>
      </c>
      <c r="H6041" s="1">
        <v>42329.887291666666</v>
      </c>
      <c r="I6041" s="3">
        <v>4</v>
      </c>
      <c r="J6041" t="s">
        <v>15</v>
      </c>
      <c r="K6041" t="s">
        <v>16</v>
      </c>
    </row>
    <row r="6042" spans="1:11" hidden="1">
      <c r="A6042" s="4">
        <v>234370</v>
      </c>
      <c r="B6042" t="s">
        <v>41</v>
      </c>
      <c r="C6042" t="s">
        <v>12</v>
      </c>
      <c r="D6042" t="s">
        <v>13</v>
      </c>
      <c r="E6042">
        <v>11838</v>
      </c>
      <c r="F6042" t="s">
        <v>5876</v>
      </c>
      <c r="G6042" s="1">
        <v>42334.165590277778</v>
      </c>
      <c r="H6042" s="1">
        <v>42329.888379629629</v>
      </c>
      <c r="I6042" s="3">
        <v>4</v>
      </c>
      <c r="J6042" t="s">
        <v>15</v>
      </c>
      <c r="K6042" t="s">
        <v>16</v>
      </c>
    </row>
    <row r="6043" spans="1:11" hidden="1">
      <c r="A6043" s="4">
        <v>234371</v>
      </c>
      <c r="B6043" t="s">
        <v>41</v>
      </c>
      <c r="C6043" t="s">
        <v>12</v>
      </c>
      <c r="D6043" t="s">
        <v>13</v>
      </c>
      <c r="E6043">
        <v>11842</v>
      </c>
      <c r="F6043" t="s">
        <v>5877</v>
      </c>
      <c r="G6043" s="1">
        <v>42333.978969907403</v>
      </c>
      <c r="H6043" s="1">
        <v>42329.889710648145</v>
      </c>
      <c r="I6043" s="3">
        <v>4</v>
      </c>
      <c r="J6043" t="s">
        <v>15</v>
      </c>
      <c r="K6043" t="s">
        <v>16</v>
      </c>
    </row>
    <row r="6044" spans="1:11" hidden="1">
      <c r="A6044" s="4">
        <v>234375</v>
      </c>
      <c r="B6044" t="s">
        <v>41</v>
      </c>
      <c r="C6044" t="s">
        <v>12</v>
      </c>
      <c r="D6044" t="s">
        <v>13</v>
      </c>
      <c r="E6044">
        <v>11146</v>
      </c>
      <c r="F6044" t="s">
        <v>5878</v>
      </c>
      <c r="G6044" s="1">
        <v>42334.163807870369</v>
      </c>
      <c r="H6044" s="1">
        <v>42329.893912037034</v>
      </c>
      <c r="I6044" s="3">
        <v>4</v>
      </c>
      <c r="J6044" t="s">
        <v>15</v>
      </c>
      <c r="K6044" t="s">
        <v>16</v>
      </c>
    </row>
    <row r="6045" spans="1:11" hidden="1">
      <c r="A6045" s="4">
        <v>234376</v>
      </c>
      <c r="B6045" t="s">
        <v>41</v>
      </c>
      <c r="C6045" t="s">
        <v>12</v>
      </c>
      <c r="D6045" t="s">
        <v>13</v>
      </c>
      <c r="E6045">
        <v>12318</v>
      </c>
      <c r="F6045" t="s">
        <v>5879</v>
      </c>
      <c r="G6045" s="1">
        <v>42334.161990740744</v>
      </c>
      <c r="H6045" s="1">
        <v>42329.894930555558</v>
      </c>
      <c r="I6045" s="3">
        <v>4</v>
      </c>
      <c r="J6045" t="s">
        <v>15</v>
      </c>
      <c r="K6045" t="s">
        <v>16</v>
      </c>
    </row>
    <row r="6046" spans="1:11" hidden="1">
      <c r="A6046" s="4">
        <v>234378</v>
      </c>
      <c r="B6046" t="s">
        <v>41</v>
      </c>
      <c r="C6046" t="s">
        <v>12</v>
      </c>
      <c r="D6046" t="s">
        <v>13</v>
      </c>
      <c r="E6046">
        <v>12302</v>
      </c>
      <c r="F6046" t="s">
        <v>5880</v>
      </c>
      <c r="G6046" s="1">
        <v>42334.011574074073</v>
      </c>
      <c r="H6046" s="1">
        <v>42329.89743055556</v>
      </c>
      <c r="I6046" s="3">
        <v>4</v>
      </c>
      <c r="J6046" t="s">
        <v>15</v>
      </c>
      <c r="K6046" t="s">
        <v>16</v>
      </c>
    </row>
    <row r="6047" spans="1:11" hidden="1">
      <c r="A6047" s="4">
        <v>234381</v>
      </c>
      <c r="B6047" t="s">
        <v>41</v>
      </c>
      <c r="C6047" t="s">
        <v>12</v>
      </c>
      <c r="D6047" t="s">
        <v>13</v>
      </c>
      <c r="E6047">
        <v>11971</v>
      </c>
      <c r="F6047" t="s">
        <v>5881</v>
      </c>
      <c r="G6047" s="1">
        <v>42334.162986111114</v>
      </c>
      <c r="H6047" s="1">
        <v>42329.899062500001</v>
      </c>
      <c r="I6047" s="3">
        <v>4</v>
      </c>
      <c r="J6047" t="s">
        <v>15</v>
      </c>
      <c r="K6047" t="s">
        <v>16</v>
      </c>
    </row>
    <row r="6048" spans="1:11" hidden="1">
      <c r="A6048" s="4">
        <v>234382</v>
      </c>
      <c r="B6048" t="s">
        <v>41</v>
      </c>
      <c r="C6048" t="s">
        <v>12</v>
      </c>
      <c r="D6048" t="s">
        <v>13</v>
      </c>
      <c r="E6048">
        <v>11840</v>
      </c>
      <c r="F6048" t="s">
        <v>5882</v>
      </c>
      <c r="G6048" s="1">
        <v>42333.939340277779</v>
      </c>
      <c r="H6048" s="1">
        <v>42329.900104166663</v>
      </c>
      <c r="I6048" s="3">
        <v>4</v>
      </c>
      <c r="J6048" t="s">
        <v>15</v>
      </c>
      <c r="K6048" t="s">
        <v>16</v>
      </c>
    </row>
    <row r="6049" spans="1:11" hidden="1">
      <c r="A6049" s="4">
        <v>234383</v>
      </c>
      <c r="B6049" t="s">
        <v>41</v>
      </c>
      <c r="C6049" t="s">
        <v>12</v>
      </c>
      <c r="D6049" t="s">
        <v>13</v>
      </c>
      <c r="E6049">
        <v>12305</v>
      </c>
      <c r="F6049" t="s">
        <v>5883</v>
      </c>
      <c r="G6049" s="1">
        <v>42333.944363425922</v>
      </c>
      <c r="H6049" s="1">
        <v>42329.90116898148</v>
      </c>
      <c r="I6049" s="3">
        <v>4</v>
      </c>
      <c r="J6049" t="s">
        <v>15</v>
      </c>
      <c r="K6049" t="s">
        <v>16</v>
      </c>
    </row>
    <row r="6050" spans="1:11" hidden="1">
      <c r="A6050" s="4">
        <v>234398</v>
      </c>
      <c r="B6050" t="s">
        <v>41</v>
      </c>
      <c r="C6050" t="s">
        <v>12</v>
      </c>
      <c r="D6050" t="s">
        <v>13</v>
      </c>
      <c r="E6050">
        <v>11358</v>
      </c>
      <c r="F6050" t="s">
        <v>5884</v>
      </c>
      <c r="G6050" s="1">
        <v>42367.156435185185</v>
      </c>
      <c r="H6050" s="1">
        <v>42329.910231481481</v>
      </c>
      <c r="I6050" s="3">
        <v>4</v>
      </c>
      <c r="J6050" t="s">
        <v>15</v>
      </c>
      <c r="K6050" t="s">
        <v>16</v>
      </c>
    </row>
    <row r="6051" spans="1:11" hidden="1">
      <c r="A6051" s="4">
        <v>234400</v>
      </c>
      <c r="B6051" t="s">
        <v>47</v>
      </c>
      <c r="C6051" t="s">
        <v>12</v>
      </c>
      <c r="D6051" t="s">
        <v>13</v>
      </c>
      <c r="E6051">
        <v>11250</v>
      </c>
      <c r="F6051" t="s">
        <v>5885</v>
      </c>
      <c r="G6051" s="1">
        <v>42418.632418981477</v>
      </c>
      <c r="H6051" s="1">
        <v>42329.912928240738</v>
      </c>
      <c r="I6051" s="3">
        <v>3</v>
      </c>
      <c r="J6051" t="s">
        <v>15</v>
      </c>
      <c r="K6051" t="s">
        <v>16</v>
      </c>
    </row>
    <row r="6052" spans="1:11" hidden="1">
      <c r="A6052" s="4">
        <v>234444</v>
      </c>
      <c r="B6052" t="s">
        <v>77</v>
      </c>
      <c r="C6052" t="s">
        <v>12</v>
      </c>
      <c r="D6052" t="s">
        <v>21</v>
      </c>
      <c r="E6052">
        <v>15925</v>
      </c>
      <c r="F6052" t="s">
        <v>5886</v>
      </c>
      <c r="G6052" s="1">
        <v>42367.156354166669</v>
      </c>
      <c r="H6052" s="1">
        <v>42330.136944444443</v>
      </c>
      <c r="I6052" s="3">
        <v>4</v>
      </c>
      <c r="J6052" t="s">
        <v>15</v>
      </c>
      <c r="K6052" t="s">
        <v>16</v>
      </c>
    </row>
    <row r="6053" spans="1:11" hidden="1">
      <c r="A6053" s="4">
        <v>234484</v>
      </c>
      <c r="B6053" t="s">
        <v>20</v>
      </c>
      <c r="C6053" t="s">
        <v>12</v>
      </c>
      <c r="D6053" t="s">
        <v>21</v>
      </c>
      <c r="E6053">
        <v>16516</v>
      </c>
      <c r="F6053" t="s">
        <v>5887</v>
      </c>
      <c r="G6053" s="1">
        <v>42330.903032407412</v>
      </c>
      <c r="H6053" s="1">
        <v>42330.31355324074</v>
      </c>
      <c r="I6053" s="3">
        <v>3</v>
      </c>
      <c r="J6053" t="s">
        <v>15</v>
      </c>
      <c r="K6053" t="s">
        <v>16</v>
      </c>
    </row>
    <row r="6054" spans="1:11" hidden="1">
      <c r="A6054" s="4">
        <v>234487</v>
      </c>
      <c r="B6054" t="s">
        <v>32</v>
      </c>
      <c r="C6054" t="s">
        <v>12</v>
      </c>
      <c r="D6054" t="s">
        <v>21</v>
      </c>
      <c r="E6054">
        <v>16705</v>
      </c>
      <c r="F6054" t="s">
        <v>5888</v>
      </c>
      <c r="G6054" s="1">
        <v>42359.798032407409</v>
      </c>
      <c r="H6054" s="1">
        <v>42330.317418981482</v>
      </c>
      <c r="I6054" s="3">
        <v>3</v>
      </c>
      <c r="J6054" t="s">
        <v>15</v>
      </c>
      <c r="K6054" t="s">
        <v>16</v>
      </c>
    </row>
    <row r="6055" spans="1:11" hidden="1">
      <c r="A6055" s="4">
        <v>234512</v>
      </c>
      <c r="B6055" t="s">
        <v>91</v>
      </c>
      <c r="C6055" t="s">
        <v>12</v>
      </c>
      <c r="D6055" t="s">
        <v>27</v>
      </c>
      <c r="E6055">
        <v>13860</v>
      </c>
      <c r="F6055" t="s">
        <v>5889</v>
      </c>
      <c r="G6055" s="1">
        <v>42342.434120370366</v>
      </c>
      <c r="H6055" s="1">
        <v>42330.70144675926</v>
      </c>
      <c r="I6055" s="3">
        <v>3</v>
      </c>
      <c r="J6055" t="s">
        <v>15</v>
      </c>
      <c r="K6055" t="s">
        <v>16</v>
      </c>
    </row>
    <row r="6056" spans="1:11" hidden="1">
      <c r="A6056" s="4">
        <v>234553</v>
      </c>
      <c r="B6056" t="s">
        <v>20</v>
      </c>
      <c r="C6056" t="s">
        <v>12</v>
      </c>
      <c r="D6056" t="s">
        <v>13</v>
      </c>
      <c r="E6056">
        <v>10920</v>
      </c>
      <c r="F6056" t="s">
        <v>5890</v>
      </c>
      <c r="G6056" s="1">
        <v>42332.571331018524</v>
      </c>
      <c r="H6056" s="1">
        <v>42330.893032407403</v>
      </c>
      <c r="I6056" s="3">
        <v>3</v>
      </c>
      <c r="J6056" t="s">
        <v>15</v>
      </c>
      <c r="K6056" t="s">
        <v>16</v>
      </c>
    </row>
    <row r="6057" spans="1:11" hidden="1">
      <c r="A6057" s="4">
        <v>234635</v>
      </c>
      <c r="B6057" t="s">
        <v>41</v>
      </c>
      <c r="C6057" t="s">
        <v>12</v>
      </c>
      <c r="D6057" t="s">
        <v>13</v>
      </c>
      <c r="E6057">
        <v>10788</v>
      </c>
      <c r="F6057" t="s">
        <v>5891</v>
      </c>
      <c r="G6057" s="1">
        <v>42340.243090277778</v>
      </c>
      <c r="H6057" s="1">
        <v>42331.473356481481</v>
      </c>
      <c r="I6057" s="3">
        <v>4</v>
      </c>
      <c r="J6057" t="s">
        <v>15</v>
      </c>
      <c r="K6057" t="s">
        <v>16</v>
      </c>
    </row>
    <row r="6058" spans="1:11" hidden="1">
      <c r="A6058" s="4">
        <v>234650</v>
      </c>
      <c r="B6058" t="s">
        <v>29</v>
      </c>
      <c r="C6058" t="s">
        <v>12</v>
      </c>
      <c r="D6058" t="s">
        <v>21</v>
      </c>
      <c r="E6058">
        <v>15648</v>
      </c>
      <c r="F6058" t="s">
        <v>5892</v>
      </c>
      <c r="G6058" s="1">
        <v>42360.678923611107</v>
      </c>
      <c r="H6058" s="1">
        <v>42331.509120370371</v>
      </c>
      <c r="I6058" s="3">
        <v>3</v>
      </c>
      <c r="J6058" t="s">
        <v>15</v>
      </c>
      <c r="K6058" t="s">
        <v>16</v>
      </c>
    </row>
    <row r="6059" spans="1:11" hidden="1">
      <c r="A6059" s="4">
        <v>234687</v>
      </c>
      <c r="B6059" t="s">
        <v>2740</v>
      </c>
      <c r="C6059" t="s">
        <v>12</v>
      </c>
      <c r="D6059" t="s">
        <v>33</v>
      </c>
      <c r="E6059">
        <v>10527</v>
      </c>
      <c r="F6059" t="s">
        <v>5893</v>
      </c>
      <c r="G6059" s="1">
        <v>42350.225150462968</v>
      </c>
      <c r="H6059" s="1">
        <v>42331.658425925925</v>
      </c>
      <c r="I6059" s="3">
        <v>3</v>
      </c>
      <c r="J6059" t="s">
        <v>15</v>
      </c>
      <c r="K6059" t="s">
        <v>16</v>
      </c>
    </row>
    <row r="6060" spans="1:11" hidden="1">
      <c r="A6060" s="4">
        <v>234689</v>
      </c>
      <c r="B6060" t="s">
        <v>1823</v>
      </c>
      <c r="C6060" t="s">
        <v>12</v>
      </c>
      <c r="D6060" t="s">
        <v>27</v>
      </c>
      <c r="E6060">
        <v>13521</v>
      </c>
      <c r="F6060" t="s">
        <v>5894</v>
      </c>
      <c r="G6060" s="1">
        <v>42344.135787037041</v>
      </c>
      <c r="H6060" s="1">
        <v>42331.659282407403</v>
      </c>
      <c r="I6060" s="3">
        <v>3</v>
      </c>
      <c r="J6060" t="s">
        <v>15</v>
      </c>
      <c r="K6060" t="s">
        <v>16</v>
      </c>
    </row>
    <row r="6061" spans="1:11" hidden="1">
      <c r="A6061" s="4">
        <v>234707</v>
      </c>
      <c r="B6061" t="s">
        <v>20</v>
      </c>
      <c r="C6061" t="s">
        <v>12</v>
      </c>
      <c r="D6061" t="s">
        <v>21</v>
      </c>
      <c r="E6061">
        <v>15555</v>
      </c>
      <c r="F6061" t="s">
        <v>5895</v>
      </c>
      <c r="G6061" s="1">
        <v>42332.569502314815</v>
      </c>
      <c r="H6061" s="1">
        <v>42331.711898148147</v>
      </c>
      <c r="I6061" s="3">
        <v>3</v>
      </c>
      <c r="J6061" t="s">
        <v>15</v>
      </c>
      <c r="K6061" t="s">
        <v>16</v>
      </c>
    </row>
    <row r="6062" spans="1:11" hidden="1">
      <c r="A6062" s="4">
        <v>234738</v>
      </c>
      <c r="B6062" t="s">
        <v>248</v>
      </c>
      <c r="C6062" t="s">
        <v>12</v>
      </c>
      <c r="D6062" t="s">
        <v>27</v>
      </c>
      <c r="E6062">
        <v>13689</v>
      </c>
      <c r="F6062" t="s">
        <v>5896</v>
      </c>
      <c r="G6062" s="1">
        <v>42333.500115740739</v>
      </c>
      <c r="H6062" s="1">
        <v>42331.933229166665</v>
      </c>
      <c r="I6062" s="3">
        <v>3</v>
      </c>
      <c r="J6062" t="s">
        <v>15</v>
      </c>
      <c r="K6062" t="s">
        <v>16</v>
      </c>
    </row>
    <row r="6063" spans="1:11" hidden="1">
      <c r="A6063" s="4">
        <v>234747</v>
      </c>
      <c r="B6063" t="s">
        <v>20</v>
      </c>
      <c r="C6063" t="s">
        <v>12</v>
      </c>
      <c r="D6063" t="s">
        <v>13</v>
      </c>
      <c r="E6063">
        <v>12017</v>
      </c>
      <c r="F6063" t="s">
        <v>5897</v>
      </c>
      <c r="G6063" s="1">
        <v>42332.568182870367</v>
      </c>
      <c r="H6063" s="1">
        <v>42331.970671296294</v>
      </c>
      <c r="I6063" s="3">
        <v>3</v>
      </c>
      <c r="J6063" t="s">
        <v>15</v>
      </c>
      <c r="K6063" t="s">
        <v>16</v>
      </c>
    </row>
    <row r="6064" spans="1:11" hidden="1">
      <c r="A6064" s="4">
        <v>234748</v>
      </c>
      <c r="B6064" t="s">
        <v>20</v>
      </c>
      <c r="C6064" t="s">
        <v>12</v>
      </c>
      <c r="D6064" t="s">
        <v>21</v>
      </c>
      <c r="E6064">
        <v>16304</v>
      </c>
      <c r="F6064" t="s">
        <v>5898</v>
      </c>
      <c r="G6064" s="1">
        <v>42335.591215277775</v>
      </c>
      <c r="H6064" s="1">
        <v>42331.971365740741</v>
      </c>
      <c r="I6064" s="3">
        <v>3</v>
      </c>
      <c r="J6064" t="s">
        <v>15</v>
      </c>
      <c r="K6064" t="s">
        <v>16</v>
      </c>
    </row>
    <row r="6065" spans="1:11" hidden="1">
      <c r="A6065" s="4">
        <v>234749</v>
      </c>
      <c r="B6065" t="s">
        <v>20</v>
      </c>
      <c r="C6065" t="s">
        <v>12</v>
      </c>
      <c r="D6065" t="s">
        <v>23</v>
      </c>
      <c r="E6065">
        <v>14645</v>
      </c>
      <c r="F6065" t="s">
        <v>5899</v>
      </c>
      <c r="G6065" s="1">
        <v>42333.725624999999</v>
      </c>
      <c r="H6065" s="1">
        <v>42331.972118055557</v>
      </c>
      <c r="I6065" s="3">
        <v>3</v>
      </c>
      <c r="J6065" t="s">
        <v>15</v>
      </c>
      <c r="K6065" t="s">
        <v>16</v>
      </c>
    </row>
    <row r="6066" spans="1:11" hidden="1">
      <c r="A6066" s="4">
        <v>234762</v>
      </c>
      <c r="B6066" t="s">
        <v>20</v>
      </c>
      <c r="C6066" t="s">
        <v>12</v>
      </c>
      <c r="D6066" t="s">
        <v>13</v>
      </c>
      <c r="E6066">
        <v>11630</v>
      </c>
      <c r="F6066" t="s">
        <v>5900</v>
      </c>
      <c r="G6066" s="1">
        <v>42336.416956018518</v>
      </c>
      <c r="H6066" s="1">
        <v>42332.108657407407</v>
      </c>
      <c r="I6066" s="3">
        <v>3</v>
      </c>
      <c r="J6066" t="s">
        <v>15</v>
      </c>
      <c r="K6066" t="s">
        <v>16</v>
      </c>
    </row>
    <row r="6067" spans="1:11" hidden="1">
      <c r="A6067" s="4">
        <v>234763</v>
      </c>
      <c r="B6067" t="s">
        <v>20</v>
      </c>
      <c r="C6067" t="s">
        <v>12</v>
      </c>
      <c r="D6067" t="s">
        <v>21</v>
      </c>
      <c r="E6067">
        <v>16586</v>
      </c>
      <c r="F6067" t="s">
        <v>5901</v>
      </c>
      <c r="G6067" s="1">
        <v>42333.408495370371</v>
      </c>
      <c r="H6067" s="1">
        <v>42332.109571759254</v>
      </c>
      <c r="I6067" s="3">
        <v>3</v>
      </c>
      <c r="J6067" t="s">
        <v>15</v>
      </c>
      <c r="K6067" t="s">
        <v>16</v>
      </c>
    </row>
    <row r="6068" spans="1:11" hidden="1">
      <c r="A6068" s="4">
        <v>234781</v>
      </c>
      <c r="B6068" t="s">
        <v>470</v>
      </c>
      <c r="C6068" t="s">
        <v>12</v>
      </c>
      <c r="D6068" t="s">
        <v>27</v>
      </c>
      <c r="F6068" t="s">
        <v>5902</v>
      </c>
      <c r="G6068" s="1">
        <v>42360.679907407408</v>
      </c>
      <c r="H6068" s="1">
        <v>42332.135439814811</v>
      </c>
      <c r="I6068" s="3">
        <v>1</v>
      </c>
      <c r="J6068" t="s">
        <v>15</v>
      </c>
      <c r="K6068" t="s">
        <v>16</v>
      </c>
    </row>
    <row r="6069" spans="1:11" hidden="1">
      <c r="A6069" s="4">
        <v>234791</v>
      </c>
      <c r="B6069" t="s">
        <v>20</v>
      </c>
      <c r="C6069" t="s">
        <v>12</v>
      </c>
      <c r="D6069" t="s">
        <v>13</v>
      </c>
      <c r="E6069">
        <v>11841</v>
      </c>
      <c r="F6069" t="s">
        <v>5903</v>
      </c>
      <c r="G6069" s="1">
        <v>42333.407951388886</v>
      </c>
      <c r="H6069" s="1">
        <v>42332.341099537036</v>
      </c>
      <c r="I6069" s="3">
        <v>3</v>
      </c>
      <c r="J6069" t="s">
        <v>15</v>
      </c>
      <c r="K6069" t="s">
        <v>16</v>
      </c>
    </row>
    <row r="6070" spans="1:11" hidden="1">
      <c r="A6070" s="4">
        <v>234793</v>
      </c>
      <c r="B6070" t="s">
        <v>11</v>
      </c>
      <c r="C6070" t="s">
        <v>12</v>
      </c>
      <c r="D6070" t="s">
        <v>21</v>
      </c>
      <c r="E6070">
        <v>15712</v>
      </c>
      <c r="F6070" t="s">
        <v>5904</v>
      </c>
      <c r="G6070" s="1">
        <v>42367.156296296293</v>
      </c>
      <c r="H6070" s="1">
        <v>42332.35633101852</v>
      </c>
      <c r="I6070" s="3">
        <v>3</v>
      </c>
      <c r="J6070" t="s">
        <v>15</v>
      </c>
      <c r="K6070" t="s">
        <v>16</v>
      </c>
    </row>
    <row r="6071" spans="1:11" hidden="1">
      <c r="A6071" s="4">
        <v>234843</v>
      </c>
      <c r="B6071" t="s">
        <v>20</v>
      </c>
      <c r="C6071" t="s">
        <v>12</v>
      </c>
      <c r="D6071" t="s">
        <v>33</v>
      </c>
      <c r="E6071">
        <v>10108</v>
      </c>
      <c r="F6071" t="s">
        <v>5905</v>
      </c>
      <c r="G6071" s="1">
        <v>42333.407673611116</v>
      </c>
      <c r="H6071" s="1">
        <v>42332.698587962965</v>
      </c>
      <c r="I6071" s="3">
        <v>3</v>
      </c>
      <c r="J6071" t="s">
        <v>15</v>
      </c>
      <c r="K6071" t="s">
        <v>16</v>
      </c>
    </row>
    <row r="6072" spans="1:11" hidden="1">
      <c r="A6072" s="4">
        <v>234849</v>
      </c>
      <c r="B6072" t="s">
        <v>20</v>
      </c>
      <c r="C6072" t="s">
        <v>12</v>
      </c>
      <c r="D6072" t="s">
        <v>13</v>
      </c>
      <c r="E6072">
        <v>12019</v>
      </c>
      <c r="F6072" t="s">
        <v>5906</v>
      </c>
      <c r="G6072" s="1">
        <v>42335.598599537036</v>
      </c>
      <c r="H6072" s="1">
        <v>42332.723182870366</v>
      </c>
      <c r="I6072" s="3">
        <v>3</v>
      </c>
      <c r="J6072" t="s">
        <v>15</v>
      </c>
      <c r="K6072" t="s">
        <v>16</v>
      </c>
    </row>
    <row r="6073" spans="1:11" hidden="1">
      <c r="A6073" s="4">
        <v>234854</v>
      </c>
      <c r="B6073" t="s">
        <v>20</v>
      </c>
      <c r="C6073" t="s">
        <v>12</v>
      </c>
      <c r="D6073" t="s">
        <v>27</v>
      </c>
      <c r="E6073">
        <v>13394</v>
      </c>
      <c r="F6073" t="s">
        <v>5907</v>
      </c>
      <c r="G6073" s="1">
        <v>42333.403391203705</v>
      </c>
      <c r="H6073" s="1">
        <v>42332.740405092598</v>
      </c>
      <c r="I6073" s="3">
        <v>3</v>
      </c>
      <c r="J6073" t="s">
        <v>15</v>
      </c>
      <c r="K6073" t="s">
        <v>16</v>
      </c>
    </row>
    <row r="6074" spans="1:11" hidden="1">
      <c r="A6074" s="4">
        <v>234889</v>
      </c>
      <c r="B6074" t="s">
        <v>1723</v>
      </c>
      <c r="C6074" t="s">
        <v>12</v>
      </c>
      <c r="D6074" t="s">
        <v>21</v>
      </c>
      <c r="E6074">
        <v>15449</v>
      </c>
      <c r="F6074" t="s">
        <v>5908</v>
      </c>
      <c r="G6074" s="1">
        <v>42344.447766203702</v>
      </c>
      <c r="H6074" s="1">
        <v>42332.855439814812</v>
      </c>
      <c r="I6074" s="3">
        <v>4</v>
      </c>
      <c r="J6074" t="s">
        <v>15</v>
      </c>
      <c r="K6074" t="s">
        <v>16</v>
      </c>
    </row>
    <row r="6075" spans="1:11" hidden="1">
      <c r="A6075" s="4">
        <v>234893</v>
      </c>
      <c r="B6075" t="s">
        <v>5275</v>
      </c>
      <c r="C6075" t="s">
        <v>12</v>
      </c>
      <c r="D6075" t="s">
        <v>33</v>
      </c>
      <c r="E6075">
        <v>10464</v>
      </c>
      <c r="F6075" t="s">
        <v>5909</v>
      </c>
      <c r="G6075" s="1">
        <v>42359.798344907409</v>
      </c>
      <c r="H6075" s="1">
        <v>42332.895578703705</v>
      </c>
      <c r="I6075" s="3">
        <v>3</v>
      </c>
      <c r="J6075" t="s">
        <v>15</v>
      </c>
      <c r="K6075" t="s">
        <v>16</v>
      </c>
    </row>
    <row r="6076" spans="1:11" hidden="1">
      <c r="A6076" s="4">
        <v>234916</v>
      </c>
      <c r="B6076" t="s">
        <v>20</v>
      </c>
      <c r="C6076" t="s">
        <v>12</v>
      </c>
      <c r="D6076" t="s">
        <v>27</v>
      </c>
      <c r="E6076">
        <v>13283</v>
      </c>
      <c r="F6076" t="s">
        <v>5910</v>
      </c>
      <c r="G6076" s="1">
        <v>42335.6171875</v>
      </c>
      <c r="H6076" s="1">
        <v>42333.04519675926</v>
      </c>
      <c r="I6076" s="3">
        <v>3</v>
      </c>
      <c r="J6076" t="s">
        <v>15</v>
      </c>
      <c r="K6076" t="s">
        <v>16</v>
      </c>
    </row>
    <row r="6077" spans="1:11" hidden="1">
      <c r="A6077" s="4">
        <v>234926</v>
      </c>
      <c r="B6077" t="s">
        <v>20</v>
      </c>
      <c r="C6077" t="s">
        <v>12</v>
      </c>
      <c r="D6077" t="s">
        <v>27</v>
      </c>
      <c r="E6077">
        <v>12634</v>
      </c>
      <c r="F6077" t="s">
        <v>5911</v>
      </c>
      <c r="G6077" s="1">
        <v>42335.629282407404</v>
      </c>
      <c r="H6077" s="1">
        <v>42333.055092592593</v>
      </c>
      <c r="I6077" s="3">
        <v>3</v>
      </c>
      <c r="J6077" t="s">
        <v>15</v>
      </c>
      <c r="K6077" t="s">
        <v>16</v>
      </c>
    </row>
    <row r="6078" spans="1:11" hidden="1">
      <c r="A6078" s="4">
        <v>234927</v>
      </c>
      <c r="B6078" t="s">
        <v>20</v>
      </c>
      <c r="C6078" t="s">
        <v>12</v>
      </c>
      <c r="D6078" t="s">
        <v>21</v>
      </c>
      <c r="E6078">
        <v>15392</v>
      </c>
      <c r="F6078" t="s">
        <v>5912</v>
      </c>
      <c r="G6078" s="1">
        <v>42333.401967592596</v>
      </c>
      <c r="H6078" s="1">
        <v>42333.059976851851</v>
      </c>
      <c r="I6078" s="3">
        <v>3</v>
      </c>
      <c r="J6078" t="s">
        <v>15</v>
      </c>
      <c r="K6078" t="s">
        <v>16</v>
      </c>
    </row>
    <row r="6079" spans="1:11" hidden="1">
      <c r="A6079" s="4">
        <v>234975</v>
      </c>
      <c r="B6079" t="s">
        <v>20</v>
      </c>
      <c r="C6079" t="s">
        <v>12</v>
      </c>
      <c r="D6079" t="s">
        <v>13</v>
      </c>
      <c r="E6079">
        <v>11254</v>
      </c>
      <c r="F6079" t="s">
        <v>5913</v>
      </c>
      <c r="G6079" s="1">
        <v>42353.032476851848</v>
      </c>
      <c r="H6079" s="1">
        <v>42333.342476851853</v>
      </c>
      <c r="I6079" s="3">
        <v>3</v>
      </c>
      <c r="J6079" t="s">
        <v>15</v>
      </c>
      <c r="K6079" t="s">
        <v>16</v>
      </c>
    </row>
    <row r="6080" spans="1:11" hidden="1">
      <c r="A6080" s="4">
        <v>234976</v>
      </c>
      <c r="B6080" t="s">
        <v>120</v>
      </c>
      <c r="C6080" t="s">
        <v>12</v>
      </c>
      <c r="D6080" t="s">
        <v>23</v>
      </c>
      <c r="E6080">
        <v>14126</v>
      </c>
      <c r="F6080" t="s">
        <v>5914</v>
      </c>
      <c r="G6080" s="1">
        <v>42352.834004629629</v>
      </c>
      <c r="H6080" s="1">
        <v>42333.349907407406</v>
      </c>
      <c r="I6080" s="3">
        <v>4</v>
      </c>
      <c r="J6080" t="s">
        <v>15</v>
      </c>
      <c r="K6080" t="s">
        <v>16</v>
      </c>
    </row>
    <row r="6081" spans="1:11" hidden="1">
      <c r="A6081" s="4">
        <v>234981</v>
      </c>
      <c r="B6081" t="s">
        <v>20</v>
      </c>
      <c r="C6081" t="s">
        <v>12</v>
      </c>
      <c r="D6081" t="s">
        <v>27</v>
      </c>
      <c r="E6081">
        <v>13129</v>
      </c>
      <c r="F6081" t="s">
        <v>5915</v>
      </c>
      <c r="G6081" s="1">
        <v>42335.604305555556</v>
      </c>
      <c r="H6081" s="1">
        <v>42333.366377314815</v>
      </c>
      <c r="I6081" s="3">
        <v>3</v>
      </c>
      <c r="J6081" t="s">
        <v>15</v>
      </c>
      <c r="K6081" t="s">
        <v>16</v>
      </c>
    </row>
    <row r="6082" spans="1:11" hidden="1">
      <c r="A6082" s="4">
        <v>234983</v>
      </c>
      <c r="B6082" t="s">
        <v>20</v>
      </c>
      <c r="C6082" t="s">
        <v>12</v>
      </c>
      <c r="D6082" t="s">
        <v>13</v>
      </c>
      <c r="E6082">
        <v>10894</v>
      </c>
      <c r="F6082" t="s">
        <v>5916</v>
      </c>
      <c r="G6082" s="1">
        <v>42340.578530092593</v>
      </c>
      <c r="H6082" s="1">
        <v>42333.36986111111</v>
      </c>
      <c r="I6082" s="3">
        <v>3</v>
      </c>
      <c r="J6082" t="s">
        <v>15</v>
      </c>
      <c r="K6082" t="s">
        <v>16</v>
      </c>
    </row>
    <row r="6083" spans="1:11" hidden="1">
      <c r="A6083" s="4">
        <v>234985</v>
      </c>
      <c r="B6083" t="s">
        <v>20</v>
      </c>
      <c r="C6083" t="s">
        <v>12</v>
      </c>
      <c r="D6083" t="s">
        <v>21</v>
      </c>
      <c r="E6083">
        <v>16732</v>
      </c>
      <c r="F6083" t="s">
        <v>5917</v>
      </c>
      <c r="G6083" s="1">
        <v>42335.601712962962</v>
      </c>
      <c r="H6083" s="1">
        <v>42333.372303240743</v>
      </c>
      <c r="I6083" s="3">
        <v>3</v>
      </c>
      <c r="J6083" t="s">
        <v>15</v>
      </c>
      <c r="K6083" t="s">
        <v>16</v>
      </c>
    </row>
    <row r="6084" spans="1:11" hidden="1">
      <c r="A6084" s="4">
        <v>234988</v>
      </c>
      <c r="B6084" t="s">
        <v>20</v>
      </c>
      <c r="C6084" t="s">
        <v>12</v>
      </c>
      <c r="D6084" t="s">
        <v>23</v>
      </c>
      <c r="E6084">
        <v>14140</v>
      </c>
      <c r="F6084" t="s">
        <v>5918</v>
      </c>
      <c r="G6084" s="1">
        <v>42333.865115740744</v>
      </c>
      <c r="H6084" s="1">
        <v>42333.375879629632</v>
      </c>
      <c r="I6084" s="3">
        <v>3</v>
      </c>
      <c r="J6084" t="s">
        <v>15</v>
      </c>
      <c r="K6084" t="s">
        <v>16</v>
      </c>
    </row>
    <row r="6085" spans="1:11" hidden="1">
      <c r="A6085" s="4">
        <v>235052</v>
      </c>
      <c r="B6085" t="s">
        <v>91</v>
      </c>
      <c r="C6085" t="s">
        <v>12</v>
      </c>
      <c r="D6085" t="s">
        <v>21</v>
      </c>
      <c r="E6085">
        <v>15494</v>
      </c>
      <c r="F6085" t="s">
        <v>5919</v>
      </c>
      <c r="G6085" s="1">
        <v>42338.659953703704</v>
      </c>
      <c r="H6085" s="1">
        <v>42333.669942129629</v>
      </c>
      <c r="I6085" s="3">
        <v>3</v>
      </c>
      <c r="J6085" t="s">
        <v>15</v>
      </c>
      <c r="K6085" t="s">
        <v>16</v>
      </c>
    </row>
    <row r="6086" spans="1:11" hidden="1">
      <c r="A6086" s="4">
        <v>235060</v>
      </c>
      <c r="B6086" t="s">
        <v>11</v>
      </c>
      <c r="C6086" t="s">
        <v>12</v>
      </c>
      <c r="D6086" t="s">
        <v>13</v>
      </c>
      <c r="E6086">
        <v>10757</v>
      </c>
      <c r="F6086" t="s">
        <v>5920</v>
      </c>
      <c r="G6086" s="1">
        <v>42337.734201388885</v>
      </c>
      <c r="H6086" s="1">
        <v>42333.692164351851</v>
      </c>
      <c r="I6086" s="3">
        <v>3</v>
      </c>
      <c r="J6086" t="s">
        <v>15</v>
      </c>
      <c r="K6086" t="s">
        <v>16</v>
      </c>
    </row>
    <row r="6087" spans="1:11" hidden="1">
      <c r="A6087" s="4">
        <v>235070</v>
      </c>
      <c r="B6087" t="s">
        <v>20</v>
      </c>
      <c r="C6087" t="s">
        <v>12</v>
      </c>
      <c r="D6087" t="s">
        <v>27</v>
      </c>
      <c r="E6087">
        <v>13873</v>
      </c>
      <c r="F6087" t="s">
        <v>5921</v>
      </c>
      <c r="G6087" s="1">
        <v>42336.417731481481</v>
      </c>
      <c r="H6087" s="1">
        <v>42333.704224537039</v>
      </c>
      <c r="I6087" s="3">
        <v>3</v>
      </c>
      <c r="J6087" t="s">
        <v>15</v>
      </c>
      <c r="K6087" t="s">
        <v>16</v>
      </c>
    </row>
    <row r="6088" spans="1:11" hidden="1">
      <c r="A6088" s="4">
        <v>235077</v>
      </c>
      <c r="B6088" t="s">
        <v>41</v>
      </c>
      <c r="C6088" t="s">
        <v>12</v>
      </c>
      <c r="D6088" t="s">
        <v>27</v>
      </c>
      <c r="E6088">
        <v>12543</v>
      </c>
      <c r="F6088" t="s">
        <v>5922</v>
      </c>
      <c r="G6088" s="1">
        <v>42367.118043981478</v>
      </c>
      <c r="H6088" s="1">
        <v>42333.785763888889</v>
      </c>
      <c r="I6088" s="3">
        <v>4</v>
      </c>
      <c r="J6088" t="s">
        <v>15</v>
      </c>
      <c r="K6088" t="s">
        <v>16</v>
      </c>
    </row>
    <row r="6089" spans="1:11" hidden="1">
      <c r="A6089" s="4">
        <v>235109</v>
      </c>
      <c r="B6089" t="s">
        <v>11</v>
      </c>
      <c r="C6089" t="s">
        <v>12</v>
      </c>
      <c r="D6089" t="s">
        <v>21</v>
      </c>
      <c r="E6089">
        <v>15449</v>
      </c>
      <c r="F6089" t="s">
        <v>5923</v>
      </c>
      <c r="G6089" s="1">
        <v>42344.379444444443</v>
      </c>
      <c r="H6089" s="1">
        <v>42333.949884259258</v>
      </c>
      <c r="I6089" s="3">
        <v>3</v>
      </c>
      <c r="J6089" t="s">
        <v>15</v>
      </c>
      <c r="K6089" t="s">
        <v>16</v>
      </c>
    </row>
    <row r="6090" spans="1:11" hidden="1">
      <c r="A6090" s="4">
        <v>235121</v>
      </c>
      <c r="B6090" t="s">
        <v>11</v>
      </c>
      <c r="C6090" t="s">
        <v>12</v>
      </c>
      <c r="D6090" t="s">
        <v>13</v>
      </c>
      <c r="E6090">
        <v>10905</v>
      </c>
      <c r="F6090" t="s">
        <v>5924</v>
      </c>
      <c r="G6090" s="1">
        <v>42347.717106481483</v>
      </c>
      <c r="H6090" s="1">
        <v>42334.091574074075</v>
      </c>
      <c r="I6090" s="3">
        <v>3</v>
      </c>
      <c r="J6090" t="s">
        <v>15</v>
      </c>
      <c r="K6090" t="s">
        <v>16</v>
      </c>
    </row>
    <row r="6091" spans="1:11" hidden="1">
      <c r="A6091" s="4">
        <v>235122</v>
      </c>
      <c r="B6091" t="s">
        <v>11</v>
      </c>
      <c r="C6091" t="s">
        <v>12</v>
      </c>
      <c r="D6091" t="s">
        <v>13</v>
      </c>
      <c r="E6091">
        <v>12324</v>
      </c>
      <c r="F6091" t="s">
        <v>5925</v>
      </c>
      <c r="G6091" s="1">
        <v>42338.523194444446</v>
      </c>
      <c r="H6091" s="1">
        <v>42334.093136574069</v>
      </c>
      <c r="I6091" s="3">
        <v>3</v>
      </c>
      <c r="J6091" t="s">
        <v>15</v>
      </c>
      <c r="K6091" t="s">
        <v>16</v>
      </c>
    </row>
    <row r="6092" spans="1:11" hidden="1">
      <c r="A6092" s="4">
        <v>235123</v>
      </c>
      <c r="B6092" t="s">
        <v>20</v>
      </c>
      <c r="C6092" t="s">
        <v>12</v>
      </c>
      <c r="D6092" t="s">
        <v>21</v>
      </c>
      <c r="E6092">
        <v>15445</v>
      </c>
      <c r="F6092" t="s">
        <v>5926</v>
      </c>
      <c r="G6092" s="1">
        <v>42335.582951388889</v>
      </c>
      <c r="H6092" s="1">
        <v>42334.094930555555</v>
      </c>
      <c r="I6092" s="3">
        <v>3</v>
      </c>
      <c r="J6092" t="s">
        <v>15</v>
      </c>
      <c r="K6092" t="s">
        <v>16</v>
      </c>
    </row>
    <row r="6093" spans="1:11" hidden="1">
      <c r="A6093" s="4">
        <v>235124</v>
      </c>
      <c r="B6093" t="s">
        <v>20</v>
      </c>
      <c r="C6093" t="s">
        <v>12</v>
      </c>
      <c r="D6093" t="s">
        <v>21</v>
      </c>
      <c r="E6093">
        <v>15589</v>
      </c>
      <c r="F6093" t="s">
        <v>5927</v>
      </c>
      <c r="G6093" s="1">
        <v>42335.584456018521</v>
      </c>
      <c r="H6093" s="1">
        <v>42334.096307870372</v>
      </c>
      <c r="I6093" s="3">
        <v>3</v>
      </c>
      <c r="J6093" t="s">
        <v>15</v>
      </c>
      <c r="K6093" t="s">
        <v>16</v>
      </c>
    </row>
    <row r="6094" spans="1:11" hidden="1">
      <c r="A6094" s="4">
        <v>235125</v>
      </c>
      <c r="B6094" t="s">
        <v>20</v>
      </c>
      <c r="C6094" t="s">
        <v>12</v>
      </c>
      <c r="D6094" t="s">
        <v>21</v>
      </c>
      <c r="E6094">
        <v>16538</v>
      </c>
      <c r="F6094" t="s">
        <v>5928</v>
      </c>
      <c r="G6094" s="1">
        <v>42336.417199074072</v>
      </c>
      <c r="H6094" s="1">
        <v>42334.097337962958</v>
      </c>
      <c r="I6094" s="3">
        <v>3</v>
      </c>
      <c r="J6094" t="s">
        <v>15</v>
      </c>
      <c r="K6094" t="s">
        <v>16</v>
      </c>
    </row>
    <row r="6095" spans="1:11" hidden="1">
      <c r="A6095" s="4">
        <v>235130</v>
      </c>
      <c r="B6095" t="s">
        <v>53</v>
      </c>
      <c r="C6095" t="s">
        <v>12</v>
      </c>
      <c r="D6095" t="s">
        <v>21</v>
      </c>
      <c r="E6095">
        <v>15449</v>
      </c>
      <c r="F6095" t="s">
        <v>5929</v>
      </c>
      <c r="G6095" s="1">
        <v>42334.155104166668</v>
      </c>
      <c r="H6095" s="1">
        <v>42334.136504629627</v>
      </c>
      <c r="I6095" s="3">
        <v>4</v>
      </c>
      <c r="J6095" t="s">
        <v>15</v>
      </c>
      <c r="K6095" t="s">
        <v>16</v>
      </c>
    </row>
    <row r="6096" spans="1:11" hidden="1">
      <c r="A6096" s="4">
        <v>235159</v>
      </c>
      <c r="B6096" t="s">
        <v>11</v>
      </c>
      <c r="C6096" t="s">
        <v>12</v>
      </c>
      <c r="D6096" t="s">
        <v>13</v>
      </c>
      <c r="E6096">
        <v>10920</v>
      </c>
      <c r="F6096" t="s">
        <v>5930</v>
      </c>
      <c r="G6096" s="1">
        <v>42334.647453703699</v>
      </c>
      <c r="H6096" s="1">
        <v>42334.294027777782</v>
      </c>
      <c r="I6096" s="3">
        <v>3</v>
      </c>
      <c r="J6096" t="s">
        <v>15</v>
      </c>
      <c r="K6096" t="s">
        <v>16</v>
      </c>
    </row>
    <row r="6097" spans="1:11" hidden="1">
      <c r="A6097" s="4">
        <v>235163</v>
      </c>
      <c r="B6097" t="s">
        <v>11</v>
      </c>
      <c r="C6097" t="s">
        <v>12</v>
      </c>
      <c r="D6097" t="s">
        <v>13</v>
      </c>
      <c r="E6097">
        <v>13488</v>
      </c>
      <c r="F6097" t="s">
        <v>5930</v>
      </c>
      <c r="G6097" s="1">
        <v>42355.474432870367</v>
      </c>
      <c r="H6097" s="1">
        <v>42334.305590277778</v>
      </c>
      <c r="I6097" s="3">
        <v>3</v>
      </c>
      <c r="J6097" t="s">
        <v>15</v>
      </c>
      <c r="K6097" t="s">
        <v>16</v>
      </c>
    </row>
    <row r="6098" spans="1:11" hidden="1">
      <c r="A6098" s="4">
        <v>235167</v>
      </c>
      <c r="B6098" t="s">
        <v>20</v>
      </c>
      <c r="C6098" t="s">
        <v>12</v>
      </c>
      <c r="D6098" t="s">
        <v>27</v>
      </c>
      <c r="E6098">
        <v>13488</v>
      </c>
      <c r="F6098" t="s">
        <v>5931</v>
      </c>
      <c r="G6098" s="1">
        <v>42336.417465277773</v>
      </c>
      <c r="H6098" s="1">
        <v>42334.317615740743</v>
      </c>
      <c r="I6098" s="3">
        <v>3</v>
      </c>
      <c r="J6098" t="s">
        <v>15</v>
      </c>
      <c r="K6098" t="s">
        <v>16</v>
      </c>
    </row>
    <row r="6099" spans="1:11" hidden="1">
      <c r="A6099" s="4">
        <v>235178</v>
      </c>
      <c r="B6099" t="s">
        <v>91</v>
      </c>
      <c r="C6099" t="s">
        <v>12</v>
      </c>
      <c r="D6099" t="s">
        <v>27</v>
      </c>
      <c r="E6099">
        <v>13203</v>
      </c>
      <c r="F6099" t="s">
        <v>5932</v>
      </c>
      <c r="G6099" s="1">
        <v>42339.172465277778</v>
      </c>
      <c r="H6099" s="1">
        <v>42334.371863425928</v>
      </c>
      <c r="I6099" s="3">
        <v>3</v>
      </c>
      <c r="J6099" t="s">
        <v>15</v>
      </c>
      <c r="K6099" t="s">
        <v>16</v>
      </c>
    </row>
    <row r="6100" spans="1:11" hidden="1">
      <c r="A6100" s="4">
        <v>235190</v>
      </c>
      <c r="B6100" t="s">
        <v>1046</v>
      </c>
      <c r="C6100" t="s">
        <v>12</v>
      </c>
      <c r="D6100" t="s">
        <v>453</v>
      </c>
      <c r="E6100" t="s">
        <v>5805</v>
      </c>
      <c r="F6100" t="s">
        <v>5933</v>
      </c>
      <c r="G6100" s="1">
        <v>42411.532673611116</v>
      </c>
      <c r="H6100" s="1">
        <v>42334.474664351852</v>
      </c>
      <c r="I6100" s="3">
        <v>3</v>
      </c>
      <c r="J6100" t="s">
        <v>15</v>
      </c>
      <c r="K6100" t="s">
        <v>16</v>
      </c>
    </row>
    <row r="6101" spans="1:11" hidden="1">
      <c r="A6101" s="4">
        <v>235206</v>
      </c>
      <c r="B6101" t="s">
        <v>5934</v>
      </c>
      <c r="C6101" t="s">
        <v>12</v>
      </c>
      <c r="D6101" t="s">
        <v>453</v>
      </c>
      <c r="E6101" t="s">
        <v>5935</v>
      </c>
      <c r="F6101" t="s">
        <v>5936</v>
      </c>
      <c r="G6101" s="1">
        <v>42488.141666666663</v>
      </c>
      <c r="H6101" s="1">
        <v>42334.522337962961</v>
      </c>
      <c r="I6101" s="3">
        <v>4</v>
      </c>
      <c r="J6101" t="s">
        <v>15</v>
      </c>
      <c r="K6101" t="s">
        <v>16</v>
      </c>
    </row>
    <row r="6102" spans="1:11" hidden="1">
      <c r="A6102" s="4">
        <v>235207</v>
      </c>
      <c r="B6102" t="s">
        <v>1281</v>
      </c>
      <c r="C6102" t="s">
        <v>12</v>
      </c>
      <c r="D6102" t="s">
        <v>453</v>
      </c>
      <c r="E6102" t="s">
        <v>5745</v>
      </c>
      <c r="F6102" t="s">
        <v>5937</v>
      </c>
      <c r="G6102" s="1">
        <v>42368.483622685184</v>
      </c>
      <c r="H6102" s="1">
        <v>42334.524398148147</v>
      </c>
      <c r="I6102" s="3">
        <v>3</v>
      </c>
      <c r="J6102" t="s">
        <v>15</v>
      </c>
      <c r="K6102" t="s">
        <v>16</v>
      </c>
    </row>
    <row r="6103" spans="1:11" hidden="1">
      <c r="A6103" s="4">
        <v>235216</v>
      </c>
      <c r="B6103" t="s">
        <v>1281</v>
      </c>
      <c r="C6103" t="s">
        <v>12</v>
      </c>
      <c r="D6103" t="s">
        <v>453</v>
      </c>
      <c r="E6103" t="s">
        <v>5938</v>
      </c>
      <c r="F6103" t="s">
        <v>5939</v>
      </c>
      <c r="G6103" s="1">
        <v>42417.507708333331</v>
      </c>
      <c r="H6103" s="1">
        <v>42334.569444444445</v>
      </c>
      <c r="I6103" s="3">
        <v>3</v>
      </c>
      <c r="J6103" t="s">
        <v>15</v>
      </c>
      <c r="K6103" t="s">
        <v>16</v>
      </c>
    </row>
    <row r="6104" spans="1:11" hidden="1">
      <c r="A6104" s="4">
        <v>235221</v>
      </c>
      <c r="B6104" t="s">
        <v>1281</v>
      </c>
      <c r="C6104" t="s">
        <v>12</v>
      </c>
      <c r="D6104" t="s">
        <v>453</v>
      </c>
      <c r="E6104" t="s">
        <v>5940</v>
      </c>
      <c r="F6104" t="s">
        <v>5941</v>
      </c>
      <c r="G6104" s="1">
        <v>42488.678472222222</v>
      </c>
      <c r="H6104" s="1">
        <v>42334.578148148154</v>
      </c>
      <c r="I6104" s="3">
        <v>3</v>
      </c>
      <c r="J6104" t="s">
        <v>15</v>
      </c>
      <c r="K6104" t="s">
        <v>16</v>
      </c>
    </row>
    <row r="6105" spans="1:11" hidden="1">
      <c r="A6105" s="4">
        <v>235224</v>
      </c>
      <c r="B6105" t="s">
        <v>1281</v>
      </c>
      <c r="C6105" t="s">
        <v>12</v>
      </c>
      <c r="D6105" t="s">
        <v>453</v>
      </c>
      <c r="E6105" t="s">
        <v>5942</v>
      </c>
      <c r="F6105" t="s">
        <v>5943</v>
      </c>
      <c r="G6105" s="1">
        <v>42488.675000000003</v>
      </c>
      <c r="H6105" s="1">
        <v>42334.592557870375</v>
      </c>
      <c r="I6105" s="3">
        <v>3</v>
      </c>
      <c r="J6105" t="s">
        <v>15</v>
      </c>
      <c r="K6105" t="s">
        <v>16</v>
      </c>
    </row>
    <row r="6106" spans="1:11" hidden="1">
      <c r="A6106" s="4">
        <v>235225</v>
      </c>
      <c r="B6106" t="s">
        <v>1281</v>
      </c>
      <c r="C6106" t="s">
        <v>12</v>
      </c>
      <c r="D6106" t="s">
        <v>453</v>
      </c>
      <c r="E6106" t="s">
        <v>5944</v>
      </c>
      <c r="F6106" t="s">
        <v>5945</v>
      </c>
      <c r="G6106" s="1">
        <v>42346.582361111112</v>
      </c>
      <c r="H6106" s="1">
        <v>42334.593981481477</v>
      </c>
      <c r="I6106" s="3">
        <v>3</v>
      </c>
      <c r="J6106" t="s">
        <v>15</v>
      </c>
      <c r="K6106" t="s">
        <v>16</v>
      </c>
    </row>
    <row r="6107" spans="1:11" hidden="1">
      <c r="A6107" s="4">
        <v>235227</v>
      </c>
      <c r="B6107" t="s">
        <v>1281</v>
      </c>
      <c r="C6107" t="s">
        <v>12</v>
      </c>
      <c r="D6107" t="s">
        <v>453</v>
      </c>
      <c r="E6107" t="s">
        <v>5946</v>
      </c>
      <c r="F6107" t="s">
        <v>5947</v>
      </c>
      <c r="G6107" s="1">
        <v>42368.63009259259</v>
      </c>
      <c r="H6107" s="1">
        <v>42334.596817129626</v>
      </c>
      <c r="I6107" s="3">
        <v>3</v>
      </c>
      <c r="J6107" t="s">
        <v>15</v>
      </c>
      <c r="K6107" t="s">
        <v>16</v>
      </c>
    </row>
    <row r="6108" spans="1:11" hidden="1">
      <c r="A6108" s="4">
        <v>235240</v>
      </c>
      <c r="B6108" t="s">
        <v>20</v>
      </c>
      <c r="C6108" t="s">
        <v>12</v>
      </c>
      <c r="D6108" t="s">
        <v>27</v>
      </c>
      <c r="E6108">
        <v>13876</v>
      </c>
      <c r="F6108" t="s">
        <v>5948</v>
      </c>
      <c r="G6108" s="1">
        <v>42335.607083333336</v>
      </c>
      <c r="H6108" s="1">
        <v>42334.687986111108</v>
      </c>
      <c r="I6108" s="3">
        <v>3</v>
      </c>
      <c r="J6108" t="s">
        <v>15</v>
      </c>
      <c r="K6108" t="s">
        <v>16</v>
      </c>
    </row>
    <row r="6109" spans="1:11" hidden="1">
      <c r="A6109" s="4">
        <v>235244</v>
      </c>
      <c r="B6109" t="s">
        <v>20</v>
      </c>
      <c r="C6109" t="s">
        <v>12</v>
      </c>
      <c r="D6109" t="s">
        <v>13</v>
      </c>
      <c r="E6109">
        <v>10920</v>
      </c>
      <c r="F6109" t="s">
        <v>5949</v>
      </c>
      <c r="G6109" s="1">
        <v>42335.581365740742</v>
      </c>
      <c r="H6109" s="1">
        <v>42334.690613425926</v>
      </c>
      <c r="I6109" s="3">
        <v>3</v>
      </c>
      <c r="J6109" t="s">
        <v>15</v>
      </c>
      <c r="K6109" t="s">
        <v>16</v>
      </c>
    </row>
    <row r="6110" spans="1:11" hidden="1">
      <c r="A6110" s="4">
        <v>235297</v>
      </c>
      <c r="B6110" t="s">
        <v>1151</v>
      </c>
      <c r="C6110" t="s">
        <v>12</v>
      </c>
      <c r="D6110" t="s">
        <v>13</v>
      </c>
      <c r="E6110">
        <v>10651</v>
      </c>
      <c r="F6110" t="s">
        <v>5950</v>
      </c>
      <c r="G6110" s="1">
        <v>42376.080381944441</v>
      </c>
      <c r="H6110" s="1">
        <v>42334.883032407408</v>
      </c>
      <c r="I6110" s="3">
        <v>3</v>
      </c>
      <c r="J6110" t="s">
        <v>15</v>
      </c>
      <c r="K6110" t="s">
        <v>16</v>
      </c>
    </row>
    <row r="6111" spans="1:11" hidden="1">
      <c r="A6111" s="4">
        <v>235298</v>
      </c>
      <c r="B6111" t="s">
        <v>41</v>
      </c>
      <c r="C6111" t="s">
        <v>12</v>
      </c>
      <c r="D6111" t="s">
        <v>13</v>
      </c>
      <c r="E6111">
        <v>10853</v>
      </c>
      <c r="F6111" t="s">
        <v>5951</v>
      </c>
      <c r="G6111" s="1">
        <v>42353.032418981486</v>
      </c>
      <c r="H6111" s="1">
        <v>42334.883472222224</v>
      </c>
      <c r="I6111" s="3">
        <v>4</v>
      </c>
      <c r="J6111" t="s">
        <v>15</v>
      </c>
      <c r="K6111" t="s">
        <v>16</v>
      </c>
    </row>
    <row r="6112" spans="1:11" hidden="1">
      <c r="A6112" s="4">
        <v>235300</v>
      </c>
      <c r="B6112" t="s">
        <v>41</v>
      </c>
      <c r="C6112" t="s">
        <v>12</v>
      </c>
      <c r="D6112" t="s">
        <v>13</v>
      </c>
      <c r="E6112">
        <v>10976</v>
      </c>
      <c r="F6112" t="s">
        <v>5952</v>
      </c>
      <c r="G6112" s="1">
        <v>42360.477858796294</v>
      </c>
      <c r="H6112" s="1">
        <v>42334.885682870372</v>
      </c>
      <c r="I6112" s="3">
        <v>4</v>
      </c>
      <c r="J6112" t="s">
        <v>15</v>
      </c>
      <c r="K6112" t="s">
        <v>16</v>
      </c>
    </row>
    <row r="6113" spans="1:11" hidden="1">
      <c r="A6113" s="4">
        <v>235301</v>
      </c>
      <c r="B6113" t="s">
        <v>41</v>
      </c>
      <c r="C6113" t="s">
        <v>12</v>
      </c>
      <c r="D6113" t="s">
        <v>13</v>
      </c>
      <c r="E6113">
        <v>11228</v>
      </c>
      <c r="F6113" t="s">
        <v>5953</v>
      </c>
      <c r="G6113" s="1">
        <v>42353.032349537039</v>
      </c>
      <c r="H6113" s="1">
        <v>42334.886747685188</v>
      </c>
      <c r="I6113" s="3">
        <v>4</v>
      </c>
      <c r="J6113" t="s">
        <v>15</v>
      </c>
      <c r="K6113" t="s">
        <v>16</v>
      </c>
    </row>
    <row r="6114" spans="1:11" hidden="1">
      <c r="A6114" s="4">
        <v>235309</v>
      </c>
      <c r="B6114" t="s">
        <v>20</v>
      </c>
      <c r="C6114" t="s">
        <v>12</v>
      </c>
      <c r="D6114" t="s">
        <v>27</v>
      </c>
      <c r="E6114">
        <v>13274</v>
      </c>
      <c r="F6114" t="s">
        <v>5954</v>
      </c>
      <c r="G6114" s="1">
        <v>42337.734699074077</v>
      </c>
      <c r="H6114" s="1">
        <v>42334.957638888889</v>
      </c>
      <c r="I6114" s="3">
        <v>3</v>
      </c>
      <c r="J6114" t="s">
        <v>15</v>
      </c>
      <c r="K6114" t="s">
        <v>16</v>
      </c>
    </row>
    <row r="6115" spans="1:11" hidden="1">
      <c r="A6115" s="4">
        <v>235333</v>
      </c>
      <c r="B6115" t="s">
        <v>250</v>
      </c>
      <c r="C6115" t="s">
        <v>12</v>
      </c>
      <c r="D6115" t="s">
        <v>13</v>
      </c>
      <c r="E6115">
        <v>12216</v>
      </c>
      <c r="F6115" t="s">
        <v>5955</v>
      </c>
      <c r="G6115" s="1">
        <v>42345.447453703702</v>
      </c>
      <c r="H6115" s="1">
        <v>42335.118437500001</v>
      </c>
      <c r="I6115" s="3">
        <v>3</v>
      </c>
      <c r="J6115" t="s">
        <v>15</v>
      </c>
      <c r="K6115" t="s">
        <v>16</v>
      </c>
    </row>
    <row r="6116" spans="1:11" hidden="1">
      <c r="A6116" s="4">
        <v>235353</v>
      </c>
      <c r="B6116" t="s">
        <v>20</v>
      </c>
      <c r="C6116" t="s">
        <v>12</v>
      </c>
      <c r="D6116" t="s">
        <v>13</v>
      </c>
      <c r="E6116">
        <v>10884</v>
      </c>
      <c r="F6116" t="s">
        <v>5956</v>
      </c>
      <c r="G6116" s="1">
        <v>42339.172060185185</v>
      </c>
      <c r="H6116" s="1">
        <v>42335.328993055555</v>
      </c>
      <c r="I6116" s="3">
        <v>3</v>
      </c>
      <c r="J6116" t="s">
        <v>15</v>
      </c>
      <c r="K6116" t="s">
        <v>16</v>
      </c>
    </row>
    <row r="6117" spans="1:11" hidden="1">
      <c r="A6117" s="4">
        <v>235363</v>
      </c>
      <c r="B6117" t="s">
        <v>55</v>
      </c>
      <c r="C6117" t="s">
        <v>12</v>
      </c>
      <c r="D6117" t="s">
        <v>13</v>
      </c>
      <c r="E6117">
        <v>10646</v>
      </c>
      <c r="F6117" t="s">
        <v>5957</v>
      </c>
      <c r="G6117" s="1">
        <v>42355.474722222221</v>
      </c>
      <c r="H6117" s="1">
        <v>42335.424224537041</v>
      </c>
      <c r="I6117" s="3">
        <v>3</v>
      </c>
      <c r="J6117" t="s">
        <v>15</v>
      </c>
      <c r="K6117" t="s">
        <v>16</v>
      </c>
    </row>
    <row r="6118" spans="1:11" hidden="1">
      <c r="A6118" s="4">
        <v>235419</v>
      </c>
      <c r="B6118" t="s">
        <v>39</v>
      </c>
      <c r="C6118" t="s">
        <v>12</v>
      </c>
      <c r="D6118" t="s">
        <v>13</v>
      </c>
      <c r="E6118">
        <v>10909</v>
      </c>
      <c r="F6118" t="s">
        <v>5958</v>
      </c>
      <c r="G6118" s="1">
        <v>42346.001805555556</v>
      </c>
      <c r="H6118" s="1">
        <v>42335.637094907404</v>
      </c>
      <c r="I6118" s="3">
        <v>4</v>
      </c>
      <c r="J6118" t="s">
        <v>15</v>
      </c>
      <c r="K6118" t="s">
        <v>16</v>
      </c>
    </row>
    <row r="6119" spans="1:11" hidden="1">
      <c r="A6119" s="4">
        <v>235420</v>
      </c>
      <c r="B6119" t="s">
        <v>39</v>
      </c>
      <c r="C6119" t="s">
        <v>12</v>
      </c>
      <c r="D6119" t="s">
        <v>13</v>
      </c>
      <c r="E6119">
        <v>10913</v>
      </c>
      <c r="F6119" t="s">
        <v>5959</v>
      </c>
      <c r="G6119" s="1">
        <v>42346.012488425928</v>
      </c>
      <c r="H6119" s="1">
        <v>42335.63863425926</v>
      </c>
      <c r="I6119" s="3">
        <v>4</v>
      </c>
      <c r="J6119" t="s">
        <v>15</v>
      </c>
      <c r="K6119" t="s">
        <v>16</v>
      </c>
    </row>
    <row r="6120" spans="1:11" hidden="1">
      <c r="A6120" s="4">
        <v>235421</v>
      </c>
      <c r="B6120" t="s">
        <v>49</v>
      </c>
      <c r="C6120" t="s">
        <v>12</v>
      </c>
      <c r="D6120" t="s">
        <v>13</v>
      </c>
      <c r="E6120">
        <v>10721</v>
      </c>
      <c r="F6120" t="s">
        <v>5960</v>
      </c>
      <c r="G6120" s="1">
        <v>42466.740277777775</v>
      </c>
      <c r="H6120" s="1">
        <v>42335.639340277776</v>
      </c>
      <c r="I6120" s="3">
        <v>3</v>
      </c>
      <c r="J6120" t="s">
        <v>15</v>
      </c>
      <c r="K6120" t="s">
        <v>16</v>
      </c>
    </row>
    <row r="6121" spans="1:11" hidden="1">
      <c r="A6121" s="4">
        <v>235422</v>
      </c>
      <c r="B6121" t="s">
        <v>1265</v>
      </c>
      <c r="C6121" t="s">
        <v>12</v>
      </c>
      <c r="D6121" t="s">
        <v>27</v>
      </c>
      <c r="E6121">
        <v>13545</v>
      </c>
      <c r="F6121" t="s">
        <v>5961</v>
      </c>
      <c r="G6121" s="1">
        <v>42466.740277777775</v>
      </c>
      <c r="H6121" s="1">
        <v>42335.640011574069</v>
      </c>
      <c r="I6121" s="3">
        <v>4</v>
      </c>
      <c r="J6121" t="s">
        <v>15</v>
      </c>
      <c r="K6121" t="s">
        <v>16</v>
      </c>
    </row>
    <row r="6122" spans="1:11" hidden="1">
      <c r="A6122" s="4">
        <v>235440</v>
      </c>
      <c r="B6122" t="s">
        <v>20</v>
      </c>
      <c r="C6122" t="s">
        <v>12</v>
      </c>
      <c r="D6122" t="s">
        <v>21</v>
      </c>
      <c r="E6122">
        <v>15610</v>
      </c>
      <c r="F6122" t="s">
        <v>5962</v>
      </c>
      <c r="G6122" s="1">
        <v>42337.666562500002</v>
      </c>
      <c r="H6122" s="1">
        <v>42335.67768518519</v>
      </c>
      <c r="I6122" s="3">
        <v>3</v>
      </c>
      <c r="J6122" t="s">
        <v>15</v>
      </c>
      <c r="K6122" t="s">
        <v>16</v>
      </c>
    </row>
    <row r="6123" spans="1:11" hidden="1">
      <c r="A6123" s="4">
        <v>235443</v>
      </c>
      <c r="B6123" t="s">
        <v>188</v>
      </c>
      <c r="C6123" t="s">
        <v>12</v>
      </c>
      <c r="D6123" t="s">
        <v>23</v>
      </c>
      <c r="E6123">
        <v>14821</v>
      </c>
      <c r="F6123" t="s">
        <v>5963</v>
      </c>
      <c r="G6123" s="1">
        <v>42352.504710648151</v>
      </c>
      <c r="H6123" s="1">
        <v>42335.679652777777</v>
      </c>
      <c r="I6123" s="3">
        <v>3</v>
      </c>
      <c r="J6123" t="s">
        <v>15</v>
      </c>
      <c r="K6123" t="s">
        <v>16</v>
      </c>
    </row>
    <row r="6124" spans="1:11" hidden="1">
      <c r="A6124" s="4">
        <v>235449</v>
      </c>
      <c r="B6124" t="s">
        <v>91</v>
      </c>
      <c r="C6124" t="s">
        <v>12</v>
      </c>
      <c r="D6124" t="s">
        <v>23</v>
      </c>
      <c r="E6124">
        <v>14362</v>
      </c>
      <c r="F6124" t="s">
        <v>5964</v>
      </c>
      <c r="G6124" s="1">
        <v>42336.84956018519</v>
      </c>
      <c r="H6124" s="1">
        <v>42335.704375000001</v>
      </c>
      <c r="I6124" s="3">
        <v>3</v>
      </c>
      <c r="J6124" t="s">
        <v>15</v>
      </c>
      <c r="K6124" t="s">
        <v>16</v>
      </c>
    </row>
    <row r="6125" spans="1:11" hidden="1">
      <c r="A6125" s="4">
        <v>235504</v>
      </c>
      <c r="B6125" t="s">
        <v>41</v>
      </c>
      <c r="C6125" t="s">
        <v>12</v>
      </c>
      <c r="D6125" t="s">
        <v>13</v>
      </c>
      <c r="E6125">
        <v>16951</v>
      </c>
      <c r="F6125" t="s">
        <v>5965</v>
      </c>
      <c r="G6125" s="1">
        <v>42367.15623842593</v>
      </c>
      <c r="H6125" s="1">
        <v>42336.213541666672</v>
      </c>
      <c r="I6125" s="3">
        <v>4</v>
      </c>
      <c r="J6125" t="s">
        <v>15</v>
      </c>
      <c r="K6125" t="s">
        <v>16</v>
      </c>
    </row>
    <row r="6126" spans="1:11" hidden="1">
      <c r="A6126" s="4">
        <v>235523</v>
      </c>
      <c r="B6126" t="s">
        <v>20</v>
      </c>
      <c r="C6126" t="s">
        <v>12</v>
      </c>
      <c r="D6126" t="s">
        <v>33</v>
      </c>
      <c r="E6126">
        <v>10146</v>
      </c>
      <c r="F6126" t="s">
        <v>5966</v>
      </c>
      <c r="G6126" s="1">
        <v>42337.660821759258</v>
      </c>
      <c r="H6126" s="1">
        <v>42336.439328703702</v>
      </c>
      <c r="I6126" s="3">
        <v>3</v>
      </c>
      <c r="J6126" t="s">
        <v>15</v>
      </c>
      <c r="K6126" t="s">
        <v>16</v>
      </c>
    </row>
    <row r="6127" spans="1:11" hidden="1">
      <c r="A6127" s="4">
        <v>235524</v>
      </c>
      <c r="B6127" t="s">
        <v>20</v>
      </c>
      <c r="C6127" t="s">
        <v>12</v>
      </c>
      <c r="D6127" t="s">
        <v>33</v>
      </c>
      <c r="E6127">
        <v>10477</v>
      </c>
      <c r="F6127" t="s">
        <v>5967</v>
      </c>
      <c r="G6127" s="1">
        <v>42337.660173611112</v>
      </c>
      <c r="H6127" s="1">
        <v>42336.442407407405</v>
      </c>
      <c r="I6127" s="3">
        <v>3</v>
      </c>
      <c r="J6127" t="s">
        <v>15</v>
      </c>
      <c r="K6127" t="s">
        <v>16</v>
      </c>
    </row>
    <row r="6128" spans="1:11" hidden="1">
      <c r="A6128" s="4">
        <v>235549</v>
      </c>
      <c r="B6128" t="s">
        <v>20</v>
      </c>
      <c r="C6128" t="s">
        <v>12</v>
      </c>
      <c r="D6128" t="s">
        <v>13</v>
      </c>
      <c r="E6128">
        <v>10966</v>
      </c>
      <c r="F6128" t="s">
        <v>5968</v>
      </c>
      <c r="G6128" s="1">
        <v>42337.649224537032</v>
      </c>
      <c r="H6128" s="1">
        <v>42336.547708333332</v>
      </c>
      <c r="I6128" s="3">
        <v>3</v>
      </c>
      <c r="J6128" t="s">
        <v>15</v>
      </c>
      <c r="K6128" t="s">
        <v>16</v>
      </c>
    </row>
    <row r="6129" spans="1:11" hidden="1">
      <c r="A6129" s="4">
        <v>235558</v>
      </c>
      <c r="B6129" t="s">
        <v>20</v>
      </c>
      <c r="C6129" t="s">
        <v>12</v>
      </c>
      <c r="D6129" t="s">
        <v>13</v>
      </c>
      <c r="E6129">
        <v>10964</v>
      </c>
      <c r="F6129" t="s">
        <v>5969</v>
      </c>
      <c r="G6129" s="1">
        <v>42337.644432870366</v>
      </c>
      <c r="H6129" s="1">
        <v>42336.591365740736</v>
      </c>
      <c r="I6129" s="3">
        <v>3</v>
      </c>
      <c r="J6129" t="s">
        <v>15</v>
      </c>
      <c r="K6129" t="s">
        <v>16</v>
      </c>
    </row>
    <row r="6130" spans="1:11" hidden="1">
      <c r="A6130" s="4">
        <v>235559</v>
      </c>
      <c r="B6130" t="s">
        <v>20</v>
      </c>
      <c r="C6130" t="s">
        <v>12</v>
      </c>
      <c r="D6130" t="s">
        <v>13</v>
      </c>
      <c r="E6130">
        <v>10968</v>
      </c>
      <c r="F6130" t="s">
        <v>5970</v>
      </c>
      <c r="G6130" s="1">
        <v>42337.643587962964</v>
      </c>
      <c r="H6130" s="1">
        <v>42336.594085648147</v>
      </c>
      <c r="I6130" s="3">
        <v>3</v>
      </c>
      <c r="J6130" t="s">
        <v>15</v>
      </c>
      <c r="K6130" t="s">
        <v>16</v>
      </c>
    </row>
    <row r="6131" spans="1:11" hidden="1">
      <c r="A6131" s="4">
        <v>235560</v>
      </c>
      <c r="B6131" t="s">
        <v>20</v>
      </c>
      <c r="C6131" t="s">
        <v>12</v>
      </c>
      <c r="D6131" t="s">
        <v>13</v>
      </c>
      <c r="E6131">
        <v>10973</v>
      </c>
      <c r="F6131" t="s">
        <v>5971</v>
      </c>
      <c r="G6131" s="1">
        <v>42337.643229166672</v>
      </c>
      <c r="H6131" s="1">
        <v>42336.596539351856</v>
      </c>
      <c r="I6131" s="3">
        <v>3</v>
      </c>
      <c r="J6131" t="s">
        <v>15</v>
      </c>
      <c r="K6131" t="s">
        <v>16</v>
      </c>
    </row>
    <row r="6132" spans="1:11" hidden="1">
      <c r="A6132" s="4">
        <v>235561</v>
      </c>
      <c r="B6132" t="s">
        <v>20</v>
      </c>
      <c r="C6132" t="s">
        <v>12</v>
      </c>
      <c r="D6132" t="s">
        <v>13</v>
      </c>
      <c r="E6132">
        <v>10977</v>
      </c>
      <c r="F6132" t="s">
        <v>5972</v>
      </c>
      <c r="G6132" s="1">
        <v>42337.642395833333</v>
      </c>
      <c r="H6132" s="1">
        <v>42336.598229166666</v>
      </c>
      <c r="I6132" s="3">
        <v>3</v>
      </c>
      <c r="J6132" t="s">
        <v>15</v>
      </c>
      <c r="K6132" t="s">
        <v>16</v>
      </c>
    </row>
    <row r="6133" spans="1:11" hidden="1">
      <c r="A6133" s="4">
        <v>235578</v>
      </c>
      <c r="B6133" t="s">
        <v>11</v>
      </c>
      <c r="C6133" t="s">
        <v>12</v>
      </c>
      <c r="D6133" t="s">
        <v>23</v>
      </c>
      <c r="E6133">
        <v>15148</v>
      </c>
      <c r="F6133" t="s">
        <v>5973</v>
      </c>
      <c r="G6133" s="1">
        <v>42418.637812500005</v>
      </c>
      <c r="H6133" s="1">
        <v>42336.731215277774</v>
      </c>
      <c r="I6133" s="3">
        <v>4</v>
      </c>
      <c r="J6133" t="s">
        <v>15</v>
      </c>
      <c r="K6133" t="s">
        <v>16</v>
      </c>
    </row>
    <row r="6134" spans="1:11" hidden="1">
      <c r="A6134" s="4">
        <v>235614</v>
      </c>
      <c r="B6134" t="s">
        <v>20</v>
      </c>
      <c r="C6134" t="s">
        <v>12</v>
      </c>
      <c r="D6134" t="s">
        <v>13</v>
      </c>
      <c r="E6134">
        <v>12130</v>
      </c>
      <c r="F6134" t="s">
        <v>5974</v>
      </c>
      <c r="G6134" s="1">
        <v>42338.195879629631</v>
      </c>
      <c r="H6134" s="1">
        <v>42336.990208333329</v>
      </c>
      <c r="I6134" s="3">
        <v>3</v>
      </c>
      <c r="J6134" t="s">
        <v>15</v>
      </c>
      <c r="K6134" t="s">
        <v>16</v>
      </c>
    </row>
    <row r="6135" spans="1:11" hidden="1">
      <c r="A6135" s="4">
        <v>235618</v>
      </c>
      <c r="B6135" t="s">
        <v>1042</v>
      </c>
      <c r="C6135" t="s">
        <v>12</v>
      </c>
      <c r="D6135" t="s">
        <v>21</v>
      </c>
      <c r="E6135">
        <v>16453</v>
      </c>
      <c r="F6135" t="s">
        <v>5975</v>
      </c>
      <c r="G6135" s="1">
        <v>42347.645810185189</v>
      </c>
      <c r="H6135" s="1">
        <v>42337.011238425926</v>
      </c>
      <c r="I6135" s="3">
        <v>3</v>
      </c>
      <c r="J6135" t="s">
        <v>15</v>
      </c>
      <c r="K6135" t="s">
        <v>16</v>
      </c>
    </row>
    <row r="6136" spans="1:11" hidden="1">
      <c r="A6136" s="4">
        <v>235619</v>
      </c>
      <c r="B6136" t="s">
        <v>248</v>
      </c>
      <c r="C6136" t="s">
        <v>12</v>
      </c>
      <c r="D6136" t="s">
        <v>21</v>
      </c>
      <c r="E6136">
        <v>15686</v>
      </c>
      <c r="F6136" t="s">
        <v>5976</v>
      </c>
      <c r="G6136" s="1">
        <v>42360.680937500001</v>
      </c>
      <c r="H6136" s="1">
        <v>42337.011886574073</v>
      </c>
      <c r="I6136" s="3">
        <v>3</v>
      </c>
      <c r="J6136" t="s">
        <v>15</v>
      </c>
      <c r="K6136" t="s">
        <v>16</v>
      </c>
    </row>
    <row r="6137" spans="1:11" hidden="1">
      <c r="A6137" s="4">
        <v>235620</v>
      </c>
      <c r="B6137" t="s">
        <v>248</v>
      </c>
      <c r="C6137" t="s">
        <v>12</v>
      </c>
      <c r="D6137" t="s">
        <v>21</v>
      </c>
      <c r="E6137">
        <v>16907</v>
      </c>
      <c r="F6137" t="s">
        <v>5977</v>
      </c>
      <c r="G6137" s="1">
        <v>42360.681180555555</v>
      </c>
      <c r="H6137" s="1">
        <v>42337.013564814813</v>
      </c>
      <c r="I6137" s="3">
        <v>3</v>
      </c>
      <c r="J6137" t="s">
        <v>15</v>
      </c>
      <c r="K6137" t="s">
        <v>16</v>
      </c>
    </row>
    <row r="6138" spans="1:11" hidden="1">
      <c r="A6138" s="4">
        <v>235621</v>
      </c>
      <c r="B6138" t="s">
        <v>248</v>
      </c>
      <c r="C6138" t="s">
        <v>12</v>
      </c>
      <c r="D6138" t="s">
        <v>21</v>
      </c>
      <c r="E6138">
        <v>16361</v>
      </c>
      <c r="F6138" t="s">
        <v>5978</v>
      </c>
      <c r="G6138" s="1">
        <v>42360.681597222225</v>
      </c>
      <c r="H6138" s="1">
        <v>42337.014062499999</v>
      </c>
      <c r="I6138" s="3">
        <v>3</v>
      </c>
      <c r="J6138" t="s">
        <v>15</v>
      </c>
      <c r="K6138" t="s">
        <v>16</v>
      </c>
    </row>
    <row r="6139" spans="1:11" hidden="1">
      <c r="A6139" s="4">
        <v>235622</v>
      </c>
      <c r="B6139" t="s">
        <v>248</v>
      </c>
      <c r="C6139" t="s">
        <v>12</v>
      </c>
      <c r="D6139" t="s">
        <v>21</v>
      </c>
      <c r="E6139">
        <v>16448</v>
      </c>
      <c r="F6139" t="s">
        <v>5979</v>
      </c>
      <c r="G6139" s="1">
        <v>42360.68236111111</v>
      </c>
      <c r="H6139" s="1">
        <v>42337.014606481476</v>
      </c>
      <c r="I6139" s="3">
        <v>3</v>
      </c>
      <c r="J6139" t="s">
        <v>15</v>
      </c>
      <c r="K6139" t="s">
        <v>16</v>
      </c>
    </row>
    <row r="6140" spans="1:11" hidden="1">
      <c r="A6140" s="4">
        <v>235623</v>
      </c>
      <c r="B6140" t="s">
        <v>248</v>
      </c>
      <c r="C6140" t="s">
        <v>12</v>
      </c>
      <c r="D6140" t="s">
        <v>21</v>
      </c>
      <c r="E6140">
        <v>16474</v>
      </c>
      <c r="F6140" t="s">
        <v>5980</v>
      </c>
      <c r="G6140" s="1">
        <v>42360.683530092589</v>
      </c>
      <c r="H6140" s="1">
        <v>42337.015162037038</v>
      </c>
      <c r="I6140" s="3">
        <v>3</v>
      </c>
      <c r="J6140" t="s">
        <v>15</v>
      </c>
      <c r="K6140" t="s">
        <v>16</v>
      </c>
    </row>
    <row r="6141" spans="1:11" hidden="1">
      <c r="A6141" s="4">
        <v>235624</v>
      </c>
      <c r="B6141" t="s">
        <v>248</v>
      </c>
      <c r="C6141" t="s">
        <v>12</v>
      </c>
      <c r="D6141" t="s">
        <v>21</v>
      </c>
      <c r="E6141">
        <v>16407</v>
      </c>
      <c r="F6141" t="s">
        <v>5981</v>
      </c>
      <c r="G6141" s="1">
        <v>42360.68378472222</v>
      </c>
      <c r="H6141" s="1">
        <v>42337.01561342593</v>
      </c>
      <c r="I6141" s="3">
        <v>3</v>
      </c>
      <c r="J6141" t="s">
        <v>15</v>
      </c>
      <c r="K6141" t="s">
        <v>16</v>
      </c>
    </row>
    <row r="6142" spans="1:11" hidden="1">
      <c r="A6142" s="4">
        <v>235625</v>
      </c>
      <c r="B6142" t="s">
        <v>11</v>
      </c>
      <c r="C6142" t="s">
        <v>12</v>
      </c>
      <c r="D6142" t="s">
        <v>21</v>
      </c>
      <c r="E6142">
        <v>16412</v>
      </c>
      <c r="F6142" t="s">
        <v>5982</v>
      </c>
      <c r="G6142" s="1">
        <v>42367.156180555554</v>
      </c>
      <c r="H6142" s="1">
        <v>42337.016030092593</v>
      </c>
      <c r="I6142" s="3">
        <v>3</v>
      </c>
      <c r="J6142" t="s">
        <v>15</v>
      </c>
      <c r="K6142" t="s">
        <v>16</v>
      </c>
    </row>
    <row r="6143" spans="1:11" hidden="1">
      <c r="A6143" s="4">
        <v>235626</v>
      </c>
      <c r="B6143" t="s">
        <v>248</v>
      </c>
      <c r="C6143" t="s">
        <v>12</v>
      </c>
      <c r="D6143" t="s">
        <v>23</v>
      </c>
      <c r="E6143">
        <v>15144</v>
      </c>
      <c r="F6143" t="s">
        <v>5983</v>
      </c>
      <c r="G6143" s="1">
        <v>42360.684131944443</v>
      </c>
      <c r="H6143" s="1">
        <v>42337.017488425925</v>
      </c>
      <c r="I6143" s="3">
        <v>3</v>
      </c>
      <c r="J6143" t="s">
        <v>15</v>
      </c>
      <c r="K6143" t="s">
        <v>16</v>
      </c>
    </row>
    <row r="6144" spans="1:11" hidden="1">
      <c r="A6144" s="4">
        <v>235627</v>
      </c>
      <c r="B6144" t="s">
        <v>11</v>
      </c>
      <c r="C6144" t="s">
        <v>12</v>
      </c>
      <c r="D6144" t="s">
        <v>27</v>
      </c>
      <c r="E6144">
        <v>13147</v>
      </c>
      <c r="F6144" t="s">
        <v>5984</v>
      </c>
      <c r="G6144" s="1">
        <v>42367.156134259261</v>
      </c>
      <c r="H6144" s="1">
        <v>42337.017951388887</v>
      </c>
      <c r="I6144" s="3">
        <v>3</v>
      </c>
      <c r="J6144" t="s">
        <v>15</v>
      </c>
      <c r="K6144" t="s">
        <v>16</v>
      </c>
    </row>
    <row r="6145" spans="1:11" hidden="1">
      <c r="A6145" s="4">
        <v>235628</v>
      </c>
      <c r="B6145" t="s">
        <v>248</v>
      </c>
      <c r="C6145" t="s">
        <v>12</v>
      </c>
      <c r="D6145" t="s">
        <v>21</v>
      </c>
      <c r="E6145">
        <v>16453</v>
      </c>
      <c r="F6145" t="s">
        <v>5975</v>
      </c>
      <c r="G6145" s="1">
        <v>42360.685046296298</v>
      </c>
      <c r="H6145" s="1">
        <v>42337.018460648149</v>
      </c>
      <c r="I6145" s="3">
        <v>3</v>
      </c>
      <c r="J6145" t="s">
        <v>15</v>
      </c>
      <c r="K6145" t="s">
        <v>16</v>
      </c>
    </row>
    <row r="6146" spans="1:11" hidden="1">
      <c r="A6146" s="4">
        <v>235629</v>
      </c>
      <c r="B6146" t="s">
        <v>248</v>
      </c>
      <c r="C6146" t="s">
        <v>12</v>
      </c>
      <c r="D6146" t="s">
        <v>21</v>
      </c>
      <c r="E6146">
        <v>15686</v>
      </c>
      <c r="F6146" t="s">
        <v>5976</v>
      </c>
      <c r="G6146" s="1">
        <v>42360.482974537037</v>
      </c>
      <c r="H6146" s="1">
        <v>42337.019027777773</v>
      </c>
      <c r="I6146" s="3">
        <v>3</v>
      </c>
      <c r="J6146" t="s">
        <v>15</v>
      </c>
      <c r="K6146" t="s">
        <v>16</v>
      </c>
    </row>
    <row r="6147" spans="1:11" hidden="1">
      <c r="A6147" s="4">
        <v>235634</v>
      </c>
      <c r="B6147" t="s">
        <v>20</v>
      </c>
      <c r="C6147" t="s">
        <v>12</v>
      </c>
      <c r="D6147" t="s">
        <v>21</v>
      </c>
      <c r="E6147">
        <v>16378</v>
      </c>
      <c r="F6147" t="s">
        <v>5985</v>
      </c>
      <c r="G6147" s="1">
        <v>42338.195567129631</v>
      </c>
      <c r="H6147" s="1">
        <v>42337.112557870365</v>
      </c>
      <c r="I6147" s="3">
        <v>3</v>
      </c>
      <c r="J6147" t="s">
        <v>15</v>
      </c>
      <c r="K6147" t="s">
        <v>16</v>
      </c>
    </row>
    <row r="6148" spans="1:11" hidden="1">
      <c r="A6148" s="4">
        <v>235664</v>
      </c>
      <c r="B6148" t="s">
        <v>41</v>
      </c>
      <c r="C6148" t="s">
        <v>12</v>
      </c>
      <c r="D6148" t="s">
        <v>13</v>
      </c>
      <c r="E6148">
        <v>10797</v>
      </c>
      <c r="F6148" t="s">
        <v>5986</v>
      </c>
      <c r="G6148" s="1">
        <v>42353.032291666663</v>
      </c>
      <c r="H6148" s="1">
        <v>42337.157106481478</v>
      </c>
      <c r="I6148" s="3">
        <v>4</v>
      </c>
      <c r="J6148" t="s">
        <v>15</v>
      </c>
      <c r="K6148" t="s">
        <v>16</v>
      </c>
    </row>
    <row r="6149" spans="1:11" hidden="1">
      <c r="A6149" s="4">
        <v>235665</v>
      </c>
      <c r="B6149" t="s">
        <v>41</v>
      </c>
      <c r="C6149" t="s">
        <v>12</v>
      </c>
      <c r="D6149" t="s">
        <v>13</v>
      </c>
      <c r="E6149">
        <v>11542</v>
      </c>
      <c r="F6149" t="s">
        <v>5987</v>
      </c>
      <c r="G6149" s="1">
        <v>42353.032222222224</v>
      </c>
      <c r="H6149" s="1">
        <v>42337.157824074078</v>
      </c>
      <c r="I6149" s="3">
        <v>4</v>
      </c>
      <c r="J6149" t="s">
        <v>15</v>
      </c>
      <c r="K6149" t="s">
        <v>16</v>
      </c>
    </row>
    <row r="6150" spans="1:11" hidden="1">
      <c r="A6150" s="4">
        <v>235767</v>
      </c>
      <c r="B6150" t="s">
        <v>20</v>
      </c>
      <c r="C6150" t="s">
        <v>12</v>
      </c>
      <c r="D6150" t="s">
        <v>27</v>
      </c>
      <c r="E6150">
        <v>13431</v>
      </c>
      <c r="F6150" t="s">
        <v>5988</v>
      </c>
      <c r="G6150" s="1">
        <v>42338.652824074074</v>
      </c>
      <c r="H6150" s="1">
        <v>42337.870266203703</v>
      </c>
      <c r="I6150" s="3">
        <v>3</v>
      </c>
      <c r="J6150" t="s">
        <v>15</v>
      </c>
      <c r="K6150" t="s">
        <v>16</v>
      </c>
    </row>
    <row r="6151" spans="1:11" hidden="1">
      <c r="A6151" s="4">
        <v>235769</v>
      </c>
      <c r="B6151" t="s">
        <v>20</v>
      </c>
      <c r="C6151" t="s">
        <v>12</v>
      </c>
      <c r="D6151" t="s">
        <v>21</v>
      </c>
      <c r="E6151">
        <v>16450</v>
      </c>
      <c r="F6151" t="s">
        <v>5989</v>
      </c>
      <c r="G6151" s="1">
        <v>42338.65425925926</v>
      </c>
      <c r="H6151" s="1">
        <v>42337.871747685189</v>
      </c>
      <c r="I6151" s="3">
        <v>3</v>
      </c>
      <c r="J6151" t="s">
        <v>15</v>
      </c>
      <c r="K6151" t="s">
        <v>16</v>
      </c>
    </row>
    <row r="6152" spans="1:11" hidden="1">
      <c r="A6152" s="4">
        <v>235770</v>
      </c>
      <c r="B6152" t="s">
        <v>20</v>
      </c>
      <c r="C6152" t="s">
        <v>12</v>
      </c>
      <c r="D6152" t="s">
        <v>23</v>
      </c>
      <c r="E6152">
        <v>14645</v>
      </c>
      <c r="F6152" t="s">
        <v>5990</v>
      </c>
      <c r="G6152" s="1">
        <v>42353.032164351855</v>
      </c>
      <c r="H6152" s="1">
        <v>42337.889155092591</v>
      </c>
      <c r="I6152" s="3">
        <v>3</v>
      </c>
      <c r="J6152" t="s">
        <v>15</v>
      </c>
      <c r="K6152" t="s">
        <v>16</v>
      </c>
    </row>
    <row r="6153" spans="1:11" hidden="1">
      <c r="A6153" s="4">
        <v>235778</v>
      </c>
      <c r="B6153" t="s">
        <v>20</v>
      </c>
      <c r="C6153" t="s">
        <v>12</v>
      </c>
      <c r="D6153" t="s">
        <v>27</v>
      </c>
      <c r="E6153">
        <v>12505</v>
      </c>
      <c r="F6153" t="s">
        <v>5991</v>
      </c>
      <c r="G6153" s="1">
        <v>42338.656655092593</v>
      </c>
      <c r="H6153" s="1">
        <v>42337.900833333333</v>
      </c>
      <c r="I6153" s="3">
        <v>3</v>
      </c>
      <c r="J6153" t="s">
        <v>15</v>
      </c>
      <c r="K6153" t="s">
        <v>16</v>
      </c>
    </row>
    <row r="6154" spans="1:11" hidden="1">
      <c r="A6154" s="4">
        <v>235779</v>
      </c>
      <c r="B6154" t="s">
        <v>20</v>
      </c>
      <c r="C6154" t="s">
        <v>12</v>
      </c>
      <c r="D6154" t="s">
        <v>27</v>
      </c>
      <c r="E6154">
        <v>12674</v>
      </c>
      <c r="F6154" t="s">
        <v>5992</v>
      </c>
      <c r="G6154" s="1">
        <v>42338.65834490741</v>
      </c>
      <c r="H6154" s="1">
        <v>42337.901562500003</v>
      </c>
      <c r="I6154" s="3">
        <v>3</v>
      </c>
      <c r="J6154" t="s">
        <v>15</v>
      </c>
      <c r="K6154" t="s">
        <v>16</v>
      </c>
    </row>
    <row r="6155" spans="1:11" hidden="1">
      <c r="A6155" s="4">
        <v>235798</v>
      </c>
      <c r="B6155" t="s">
        <v>20</v>
      </c>
      <c r="C6155" t="s">
        <v>12</v>
      </c>
      <c r="D6155" t="s">
        <v>27</v>
      </c>
      <c r="E6155">
        <v>13394</v>
      </c>
      <c r="F6155" t="s">
        <v>5993</v>
      </c>
      <c r="G6155" s="1">
        <v>42338.654675925922</v>
      </c>
      <c r="H6155" s="1">
        <v>42338.082442129627</v>
      </c>
      <c r="I6155" s="3">
        <v>3</v>
      </c>
      <c r="J6155" t="s">
        <v>15</v>
      </c>
      <c r="K6155" t="s">
        <v>16</v>
      </c>
    </row>
    <row r="6156" spans="1:11" hidden="1">
      <c r="A6156" s="4">
        <v>235836</v>
      </c>
      <c r="B6156" t="s">
        <v>41</v>
      </c>
      <c r="C6156" t="s">
        <v>12</v>
      </c>
      <c r="D6156" t="s">
        <v>21</v>
      </c>
      <c r="E6156">
        <v>15783</v>
      </c>
      <c r="F6156" t="s">
        <v>5994</v>
      </c>
      <c r="G6156" s="1">
        <v>42367.156076388885</v>
      </c>
      <c r="H6156" s="1">
        <v>42338.186203703706</v>
      </c>
      <c r="I6156" s="3">
        <v>4</v>
      </c>
      <c r="J6156" t="s">
        <v>15</v>
      </c>
      <c r="K6156" t="s">
        <v>16</v>
      </c>
    </row>
    <row r="6157" spans="1:11" hidden="1">
      <c r="A6157" s="4">
        <v>235837</v>
      </c>
      <c r="B6157" t="s">
        <v>41</v>
      </c>
      <c r="C6157" t="s">
        <v>12</v>
      </c>
      <c r="D6157" t="s">
        <v>21</v>
      </c>
      <c r="E6157">
        <v>16105</v>
      </c>
      <c r="F6157" t="s">
        <v>5995</v>
      </c>
      <c r="G6157" s="1">
        <v>42367.156018518523</v>
      </c>
      <c r="H6157" s="1">
        <v>42338.189027777778</v>
      </c>
      <c r="I6157" s="3">
        <v>4</v>
      </c>
      <c r="J6157" t="s">
        <v>15</v>
      </c>
      <c r="K6157" t="s">
        <v>16</v>
      </c>
    </row>
    <row r="6158" spans="1:11" hidden="1">
      <c r="A6158" s="4">
        <v>235865</v>
      </c>
      <c r="B6158" t="s">
        <v>20</v>
      </c>
      <c r="C6158" t="s">
        <v>12</v>
      </c>
      <c r="D6158" t="s">
        <v>27</v>
      </c>
      <c r="E6158">
        <v>13673</v>
      </c>
      <c r="F6158" t="s">
        <v>5996</v>
      </c>
      <c r="G6158" s="1">
        <v>42338.651840277773</v>
      </c>
      <c r="H6158" s="1">
        <v>42338.339791666665</v>
      </c>
      <c r="I6158" s="3">
        <v>3</v>
      </c>
      <c r="J6158" t="s">
        <v>15</v>
      </c>
      <c r="K6158" t="s">
        <v>16</v>
      </c>
    </row>
    <row r="6159" spans="1:11" hidden="1">
      <c r="A6159" s="4">
        <v>235866</v>
      </c>
      <c r="B6159" t="s">
        <v>20</v>
      </c>
      <c r="C6159" t="s">
        <v>12</v>
      </c>
      <c r="D6159" t="s">
        <v>27</v>
      </c>
      <c r="E6159">
        <v>13836</v>
      </c>
      <c r="F6159" t="s">
        <v>5997</v>
      </c>
      <c r="G6159" s="1">
        <v>42338.651041666672</v>
      </c>
      <c r="H6159" s="1">
        <v>42338.341944444444</v>
      </c>
      <c r="I6159" s="3">
        <v>3</v>
      </c>
      <c r="J6159" t="s">
        <v>15</v>
      </c>
      <c r="K6159" t="s">
        <v>16</v>
      </c>
    </row>
    <row r="6160" spans="1:11" hidden="1">
      <c r="A6160" s="4">
        <v>235873</v>
      </c>
      <c r="B6160" t="s">
        <v>20</v>
      </c>
      <c r="C6160" t="s">
        <v>12</v>
      </c>
      <c r="D6160" t="s">
        <v>23</v>
      </c>
      <c r="E6160">
        <v>14163</v>
      </c>
      <c r="F6160" t="s">
        <v>5998</v>
      </c>
      <c r="G6160" s="1">
        <v>42338.652337962965</v>
      </c>
      <c r="H6160" s="1">
        <v>42338.354699074072</v>
      </c>
      <c r="I6160" s="3">
        <v>3</v>
      </c>
      <c r="J6160" t="s">
        <v>15</v>
      </c>
      <c r="K6160" t="s">
        <v>16</v>
      </c>
    </row>
    <row r="6161" spans="1:11" hidden="1">
      <c r="A6161" s="4">
        <v>235877</v>
      </c>
      <c r="B6161" t="s">
        <v>1046</v>
      </c>
      <c r="C6161" t="s">
        <v>12</v>
      </c>
      <c r="D6161" t="s">
        <v>453</v>
      </c>
      <c r="E6161" t="s">
        <v>5759</v>
      </c>
      <c r="F6161" t="s">
        <v>5999</v>
      </c>
      <c r="G6161" s="1">
        <v>42339.04859953704</v>
      </c>
      <c r="H6161" s="1">
        <v>42338.373298611114</v>
      </c>
      <c r="I6161" s="3">
        <v>3</v>
      </c>
      <c r="J6161" t="s">
        <v>15</v>
      </c>
      <c r="K6161" t="s">
        <v>16</v>
      </c>
    </row>
    <row r="6162" spans="1:11" hidden="1">
      <c r="A6162" s="4">
        <v>235907</v>
      </c>
      <c r="B6162" t="s">
        <v>1723</v>
      </c>
      <c r="C6162" t="s">
        <v>12</v>
      </c>
      <c r="D6162" t="s">
        <v>13</v>
      </c>
      <c r="E6162">
        <v>10819</v>
      </c>
      <c r="F6162" t="s">
        <v>6000</v>
      </c>
      <c r="G6162" s="1">
        <v>42355.474918981483</v>
      </c>
      <c r="H6162" s="1">
        <v>42338.580231481479</v>
      </c>
      <c r="I6162" s="3">
        <v>4</v>
      </c>
      <c r="J6162" t="s">
        <v>15</v>
      </c>
      <c r="K6162" t="s">
        <v>16</v>
      </c>
    </row>
    <row r="6163" spans="1:11" hidden="1">
      <c r="A6163" s="4">
        <v>235972</v>
      </c>
      <c r="B6163" t="s">
        <v>20</v>
      </c>
      <c r="C6163" t="s">
        <v>12</v>
      </c>
      <c r="D6163" t="s">
        <v>27</v>
      </c>
      <c r="E6163">
        <v>12505</v>
      </c>
      <c r="F6163" t="s">
        <v>6001</v>
      </c>
      <c r="G6163" s="1">
        <v>42339.581018518518</v>
      </c>
      <c r="H6163" s="1">
        <v>42338.69023148148</v>
      </c>
      <c r="I6163" s="3">
        <v>3</v>
      </c>
      <c r="J6163" t="s">
        <v>15</v>
      </c>
      <c r="K6163" t="s">
        <v>16</v>
      </c>
    </row>
    <row r="6164" spans="1:11" hidden="1">
      <c r="A6164" s="4">
        <v>235987</v>
      </c>
      <c r="B6164" t="s">
        <v>20</v>
      </c>
      <c r="C6164" t="s">
        <v>12</v>
      </c>
      <c r="D6164" t="s">
        <v>27</v>
      </c>
      <c r="E6164">
        <v>13013</v>
      </c>
      <c r="F6164" t="s">
        <v>6002</v>
      </c>
      <c r="G6164" s="1">
        <v>42338.928101851852</v>
      </c>
      <c r="H6164" s="1">
        <v>42338.700729166667</v>
      </c>
      <c r="I6164" s="3">
        <v>3</v>
      </c>
      <c r="J6164" t="s">
        <v>15</v>
      </c>
      <c r="K6164" t="s">
        <v>16</v>
      </c>
    </row>
    <row r="6165" spans="1:11">
      <c r="A6165" s="4">
        <v>236008</v>
      </c>
      <c r="B6165" t="s">
        <v>43</v>
      </c>
      <c r="C6165" t="s">
        <v>12</v>
      </c>
      <c r="D6165" t="s">
        <v>21</v>
      </c>
      <c r="E6165">
        <v>16697</v>
      </c>
      <c r="F6165" t="s">
        <v>6003</v>
      </c>
      <c r="G6165" s="1">
        <v>1</v>
      </c>
      <c r="H6165" s="1">
        <v>42338.818831018521</v>
      </c>
      <c r="I6165" s="3">
        <v>3</v>
      </c>
      <c r="J6165" t="s">
        <v>6004</v>
      </c>
      <c r="K6165" t="s">
        <v>16</v>
      </c>
    </row>
    <row r="6166" spans="1:11" hidden="1">
      <c r="A6166" s="4">
        <v>236037</v>
      </c>
      <c r="B6166" t="s">
        <v>11</v>
      </c>
      <c r="C6166" t="s">
        <v>12</v>
      </c>
      <c r="D6166" t="s">
        <v>27</v>
      </c>
      <c r="E6166">
        <v>13394</v>
      </c>
      <c r="F6166" t="s">
        <v>6005</v>
      </c>
      <c r="G6166" s="1">
        <v>42367.155902777777</v>
      </c>
      <c r="H6166" s="1">
        <v>42338.948506944449</v>
      </c>
      <c r="I6166" s="3">
        <v>3</v>
      </c>
      <c r="J6166" t="s">
        <v>15</v>
      </c>
      <c r="K6166" t="s">
        <v>16</v>
      </c>
    </row>
    <row r="6167" spans="1:11" hidden="1">
      <c r="A6167" s="4">
        <v>236039</v>
      </c>
      <c r="B6167" t="s">
        <v>20</v>
      </c>
      <c r="C6167" t="s">
        <v>12</v>
      </c>
      <c r="D6167" t="s">
        <v>27</v>
      </c>
      <c r="E6167">
        <v>12830</v>
      </c>
      <c r="F6167" t="s">
        <v>6005</v>
      </c>
      <c r="G6167" s="1">
        <v>42353.032060185185</v>
      </c>
      <c r="H6167" s="1">
        <v>42338.949594907404</v>
      </c>
      <c r="I6167" s="3">
        <v>3</v>
      </c>
      <c r="J6167" t="s">
        <v>15</v>
      </c>
      <c r="K6167" t="s">
        <v>16</v>
      </c>
    </row>
    <row r="6168" spans="1:11" hidden="1">
      <c r="A6168" s="4">
        <v>236043</v>
      </c>
      <c r="B6168" t="s">
        <v>91</v>
      </c>
      <c r="C6168" t="s">
        <v>12</v>
      </c>
      <c r="D6168" t="s">
        <v>33</v>
      </c>
      <c r="E6168">
        <v>2427</v>
      </c>
      <c r="F6168" t="s">
        <v>3658</v>
      </c>
      <c r="G6168" s="1">
        <v>42360.452268518522</v>
      </c>
      <c r="H6168" s="1">
        <v>42339.022534722222</v>
      </c>
      <c r="I6168" s="3">
        <v>3</v>
      </c>
      <c r="J6168" t="s">
        <v>15</v>
      </c>
      <c r="K6168" t="s">
        <v>16</v>
      </c>
    </row>
    <row r="6169" spans="1:11" hidden="1">
      <c r="A6169" s="4">
        <v>236070</v>
      </c>
      <c r="B6169" t="s">
        <v>20</v>
      </c>
      <c r="C6169" t="s">
        <v>12</v>
      </c>
      <c r="D6169" t="s">
        <v>27</v>
      </c>
      <c r="E6169">
        <v>13673</v>
      </c>
      <c r="F6169" t="s">
        <v>6006</v>
      </c>
      <c r="G6169" s="1">
        <v>42353.032002314816</v>
      </c>
      <c r="H6169" s="1">
        <v>42339.15792824074</v>
      </c>
      <c r="I6169" s="3">
        <v>3</v>
      </c>
      <c r="J6169" t="s">
        <v>15</v>
      </c>
      <c r="K6169" t="s">
        <v>16</v>
      </c>
    </row>
    <row r="6170" spans="1:11" hidden="1">
      <c r="A6170" s="4">
        <v>236073</v>
      </c>
      <c r="B6170" t="s">
        <v>20</v>
      </c>
      <c r="C6170" t="s">
        <v>12</v>
      </c>
      <c r="D6170" t="s">
        <v>27</v>
      </c>
      <c r="E6170">
        <v>13689</v>
      </c>
      <c r="F6170" t="s">
        <v>6007</v>
      </c>
      <c r="G6170" s="1">
        <v>42353.031944444447</v>
      </c>
      <c r="H6170" s="1">
        <v>42339.159814814819</v>
      </c>
      <c r="I6170" s="3">
        <v>3</v>
      </c>
      <c r="J6170" t="s">
        <v>15</v>
      </c>
      <c r="K6170" t="s">
        <v>16</v>
      </c>
    </row>
    <row r="6171" spans="1:11" hidden="1">
      <c r="A6171" s="4">
        <v>236075</v>
      </c>
      <c r="B6171" t="s">
        <v>20</v>
      </c>
      <c r="C6171" t="s">
        <v>12</v>
      </c>
      <c r="D6171" t="s">
        <v>27</v>
      </c>
      <c r="E6171">
        <v>13836</v>
      </c>
      <c r="F6171" t="s">
        <v>6008</v>
      </c>
      <c r="G6171" s="1">
        <v>42353.03188657407</v>
      </c>
      <c r="H6171" s="1">
        <v>42339.161087962959</v>
      </c>
      <c r="I6171" s="3">
        <v>3</v>
      </c>
      <c r="J6171" t="s">
        <v>15</v>
      </c>
      <c r="K6171" t="s">
        <v>16</v>
      </c>
    </row>
    <row r="6172" spans="1:11" hidden="1">
      <c r="A6172" s="4">
        <v>236076</v>
      </c>
      <c r="B6172" t="s">
        <v>20</v>
      </c>
      <c r="C6172" t="s">
        <v>12</v>
      </c>
      <c r="D6172" t="s">
        <v>23</v>
      </c>
      <c r="E6172">
        <v>14003</v>
      </c>
      <c r="F6172" t="s">
        <v>6009</v>
      </c>
      <c r="G6172" s="1">
        <v>42353.031828703708</v>
      </c>
      <c r="H6172" s="1">
        <v>42339.162546296298</v>
      </c>
      <c r="I6172" s="3">
        <v>3</v>
      </c>
      <c r="J6172" t="s">
        <v>15</v>
      </c>
      <c r="K6172" t="s">
        <v>16</v>
      </c>
    </row>
    <row r="6173" spans="1:11" hidden="1">
      <c r="A6173" s="4">
        <v>236077</v>
      </c>
      <c r="B6173" t="s">
        <v>20</v>
      </c>
      <c r="C6173" t="s">
        <v>12</v>
      </c>
      <c r="D6173" t="s">
        <v>23</v>
      </c>
      <c r="E6173">
        <v>14140</v>
      </c>
      <c r="F6173" t="s">
        <v>6010</v>
      </c>
      <c r="G6173" s="1">
        <v>42353.031712962962</v>
      </c>
      <c r="H6173" s="1">
        <v>42339.164085648154</v>
      </c>
      <c r="I6173" s="3">
        <v>3</v>
      </c>
      <c r="J6173" t="s">
        <v>15</v>
      </c>
      <c r="K6173" t="s">
        <v>16</v>
      </c>
    </row>
    <row r="6174" spans="1:11" hidden="1">
      <c r="A6174" s="4">
        <v>236078</v>
      </c>
      <c r="B6174" t="s">
        <v>20</v>
      </c>
      <c r="C6174" t="s">
        <v>12</v>
      </c>
      <c r="D6174" t="s">
        <v>23</v>
      </c>
      <c r="E6174">
        <v>14163</v>
      </c>
      <c r="F6174" t="s">
        <v>6011</v>
      </c>
      <c r="G6174" s="1">
        <v>42353.02543981481</v>
      </c>
      <c r="H6174" s="1">
        <v>42339.165925925925</v>
      </c>
      <c r="I6174" s="3">
        <v>3</v>
      </c>
      <c r="J6174" t="s">
        <v>15</v>
      </c>
      <c r="K6174" t="s">
        <v>16</v>
      </c>
    </row>
    <row r="6175" spans="1:11" hidden="1">
      <c r="A6175" s="4">
        <v>236082</v>
      </c>
      <c r="B6175" t="s">
        <v>20</v>
      </c>
      <c r="C6175" t="s">
        <v>12</v>
      </c>
      <c r="D6175" t="s">
        <v>23</v>
      </c>
      <c r="E6175">
        <v>14499</v>
      </c>
      <c r="F6175" t="s">
        <v>6012</v>
      </c>
      <c r="G6175" s="1">
        <v>42353.025381944448</v>
      </c>
      <c r="H6175" s="1">
        <v>42339.17350694444</v>
      </c>
      <c r="I6175" s="3">
        <v>3</v>
      </c>
      <c r="J6175" t="s">
        <v>15</v>
      </c>
      <c r="K6175" t="s">
        <v>16</v>
      </c>
    </row>
    <row r="6176" spans="1:11" hidden="1">
      <c r="A6176" s="4">
        <v>236083</v>
      </c>
      <c r="B6176" t="s">
        <v>20</v>
      </c>
      <c r="C6176" t="s">
        <v>12</v>
      </c>
      <c r="D6176" t="s">
        <v>23</v>
      </c>
      <c r="E6176">
        <v>14882</v>
      </c>
      <c r="F6176" t="s">
        <v>6013</v>
      </c>
      <c r="G6176" s="1">
        <v>42353.025324074071</v>
      </c>
      <c r="H6176" s="1">
        <v>42339.175983796296</v>
      </c>
      <c r="I6176" s="3">
        <v>3</v>
      </c>
      <c r="J6176" t="s">
        <v>15</v>
      </c>
      <c r="K6176" t="s">
        <v>16</v>
      </c>
    </row>
    <row r="6177" spans="1:11" hidden="1">
      <c r="A6177" s="4">
        <v>236084</v>
      </c>
      <c r="B6177" t="s">
        <v>20</v>
      </c>
      <c r="C6177" t="s">
        <v>12</v>
      </c>
      <c r="D6177" t="s">
        <v>23</v>
      </c>
      <c r="E6177">
        <v>15017</v>
      </c>
      <c r="F6177" t="s">
        <v>6014</v>
      </c>
      <c r="G6177" s="1">
        <v>42353.025219907402</v>
      </c>
      <c r="H6177" s="1">
        <v>42339.178738425922</v>
      </c>
      <c r="I6177" s="3">
        <v>3</v>
      </c>
      <c r="J6177" t="s">
        <v>15</v>
      </c>
      <c r="K6177" t="s">
        <v>16</v>
      </c>
    </row>
    <row r="6178" spans="1:11" hidden="1">
      <c r="A6178" s="4">
        <v>236085</v>
      </c>
      <c r="B6178" t="s">
        <v>20</v>
      </c>
      <c r="C6178" t="s">
        <v>12</v>
      </c>
      <c r="D6178" t="s">
        <v>23</v>
      </c>
      <c r="E6178">
        <v>15057</v>
      </c>
      <c r="F6178" t="s">
        <v>6015</v>
      </c>
      <c r="G6178" s="1">
        <v>42353.025150462963</v>
      </c>
      <c r="H6178" s="1">
        <v>42339.179907407408</v>
      </c>
      <c r="I6178" s="3">
        <v>3</v>
      </c>
      <c r="J6178" t="s">
        <v>15</v>
      </c>
      <c r="K6178" t="s">
        <v>16</v>
      </c>
    </row>
    <row r="6179" spans="1:11" hidden="1">
      <c r="A6179" s="4">
        <v>236086</v>
      </c>
      <c r="B6179" t="s">
        <v>20</v>
      </c>
      <c r="C6179" t="s">
        <v>12</v>
      </c>
      <c r="D6179" t="s">
        <v>23</v>
      </c>
      <c r="E6179">
        <v>15141</v>
      </c>
      <c r="F6179" t="s">
        <v>6016</v>
      </c>
      <c r="G6179" s="1">
        <v>42353.025092592594</v>
      </c>
      <c r="H6179" s="1">
        <v>42339.181377314817</v>
      </c>
      <c r="I6179" s="3">
        <v>3</v>
      </c>
      <c r="J6179" t="s">
        <v>15</v>
      </c>
      <c r="K6179" t="s">
        <v>16</v>
      </c>
    </row>
    <row r="6180" spans="1:11" hidden="1">
      <c r="A6180" s="4">
        <v>236087</v>
      </c>
      <c r="B6180" t="s">
        <v>20</v>
      </c>
      <c r="C6180" t="s">
        <v>12</v>
      </c>
      <c r="D6180" t="s">
        <v>21</v>
      </c>
      <c r="E6180">
        <v>15610</v>
      </c>
      <c r="F6180" t="s">
        <v>6017</v>
      </c>
      <c r="G6180" s="1">
        <v>42353.025034722217</v>
      </c>
      <c r="H6180" s="1">
        <v>42339.183101851857</v>
      </c>
      <c r="I6180" s="3">
        <v>3</v>
      </c>
      <c r="J6180" t="s">
        <v>15</v>
      </c>
      <c r="K6180" t="s">
        <v>16</v>
      </c>
    </row>
    <row r="6181" spans="1:11" hidden="1">
      <c r="A6181" s="4">
        <v>236088</v>
      </c>
      <c r="B6181" t="s">
        <v>20</v>
      </c>
      <c r="C6181" t="s">
        <v>12</v>
      </c>
      <c r="D6181" t="s">
        <v>21</v>
      </c>
      <c r="E6181">
        <v>16378</v>
      </c>
      <c r="F6181" t="s">
        <v>6018</v>
      </c>
      <c r="G6181" s="1">
        <v>42353.024976851855</v>
      </c>
      <c r="H6181" s="1">
        <v>42339.184247685189</v>
      </c>
      <c r="I6181" s="3">
        <v>3</v>
      </c>
      <c r="J6181" t="s">
        <v>15</v>
      </c>
      <c r="K6181" t="s">
        <v>16</v>
      </c>
    </row>
    <row r="6182" spans="1:11" hidden="1">
      <c r="A6182" s="4">
        <v>236089</v>
      </c>
      <c r="B6182" t="s">
        <v>20</v>
      </c>
      <c r="C6182" t="s">
        <v>12</v>
      </c>
      <c r="D6182" t="s">
        <v>21</v>
      </c>
      <c r="E6182">
        <v>16732</v>
      </c>
      <c r="F6182" t="s">
        <v>6019</v>
      </c>
      <c r="G6182" s="1">
        <v>42353.024930555555</v>
      </c>
      <c r="H6182" s="1">
        <v>42339.186562499999</v>
      </c>
      <c r="I6182" s="3">
        <v>3</v>
      </c>
      <c r="J6182" t="s">
        <v>15</v>
      </c>
      <c r="K6182" t="s">
        <v>16</v>
      </c>
    </row>
    <row r="6183" spans="1:11" hidden="1">
      <c r="A6183" s="4">
        <v>236090</v>
      </c>
      <c r="B6183" t="s">
        <v>20</v>
      </c>
      <c r="C6183" t="s">
        <v>12</v>
      </c>
      <c r="D6183" t="s">
        <v>21</v>
      </c>
      <c r="E6183">
        <v>16808</v>
      </c>
      <c r="F6183" t="s">
        <v>6020</v>
      </c>
      <c r="G6183" s="1">
        <v>42353.024872685186</v>
      </c>
      <c r="H6183" s="1">
        <v>42339.187893518523</v>
      </c>
      <c r="I6183" s="3">
        <v>3</v>
      </c>
      <c r="J6183" t="s">
        <v>15</v>
      </c>
      <c r="K6183" t="s">
        <v>16</v>
      </c>
    </row>
    <row r="6184" spans="1:11" hidden="1">
      <c r="A6184" s="4">
        <v>236111</v>
      </c>
      <c r="B6184" t="s">
        <v>20</v>
      </c>
      <c r="C6184" t="s">
        <v>12</v>
      </c>
      <c r="D6184" t="s">
        <v>21</v>
      </c>
      <c r="E6184">
        <v>16614</v>
      </c>
      <c r="F6184" t="s">
        <v>6021</v>
      </c>
      <c r="G6184" s="1">
        <v>42340.557245370372</v>
      </c>
      <c r="H6184" s="1">
        <v>42339.242592592593</v>
      </c>
      <c r="I6184" s="3">
        <v>3</v>
      </c>
      <c r="J6184" t="s">
        <v>15</v>
      </c>
      <c r="K6184" t="s">
        <v>16</v>
      </c>
    </row>
    <row r="6185" spans="1:11" hidden="1">
      <c r="A6185" s="4">
        <v>236127</v>
      </c>
      <c r="B6185" t="s">
        <v>1046</v>
      </c>
      <c r="C6185" t="s">
        <v>12</v>
      </c>
      <c r="D6185" t="s">
        <v>23</v>
      </c>
      <c r="E6185" t="s">
        <v>6022</v>
      </c>
      <c r="F6185" t="s">
        <v>6023</v>
      </c>
      <c r="G6185" s="1">
        <v>42345.814247685186</v>
      </c>
      <c r="H6185" s="1">
        <v>42339.410462962958</v>
      </c>
      <c r="I6185" s="3">
        <v>3</v>
      </c>
      <c r="J6185" t="s">
        <v>15</v>
      </c>
      <c r="K6185" t="s">
        <v>16</v>
      </c>
    </row>
    <row r="6186" spans="1:11" hidden="1">
      <c r="A6186" s="4">
        <v>236129</v>
      </c>
      <c r="B6186" t="s">
        <v>4438</v>
      </c>
      <c r="C6186" t="s">
        <v>12</v>
      </c>
      <c r="D6186" t="s">
        <v>21</v>
      </c>
      <c r="E6186" t="s">
        <v>6024</v>
      </c>
      <c r="F6186" t="s">
        <v>6025</v>
      </c>
      <c r="G6186" s="1">
        <v>42345.81350694444</v>
      </c>
      <c r="H6186" s="1">
        <v>42339.414027777777</v>
      </c>
      <c r="I6186" s="3">
        <v>3</v>
      </c>
      <c r="J6186" t="s">
        <v>15</v>
      </c>
      <c r="K6186" t="s">
        <v>16</v>
      </c>
    </row>
    <row r="6187" spans="1:11" hidden="1">
      <c r="A6187" s="4">
        <v>236132</v>
      </c>
      <c r="B6187" t="s">
        <v>55</v>
      </c>
      <c r="C6187" t="s">
        <v>12</v>
      </c>
      <c r="D6187" t="s">
        <v>27</v>
      </c>
      <c r="E6187">
        <v>13153</v>
      </c>
      <c r="F6187" t="s">
        <v>6026</v>
      </c>
      <c r="G6187" s="1">
        <v>42367.155856481477</v>
      </c>
      <c r="H6187" s="1">
        <v>42339.47934027778</v>
      </c>
      <c r="I6187" s="3">
        <v>3</v>
      </c>
      <c r="J6187" t="s">
        <v>15</v>
      </c>
      <c r="K6187" t="s">
        <v>16</v>
      </c>
    </row>
    <row r="6188" spans="1:11" hidden="1">
      <c r="A6188" s="4">
        <v>236166</v>
      </c>
      <c r="B6188" t="s">
        <v>41</v>
      </c>
      <c r="C6188" t="s">
        <v>12</v>
      </c>
      <c r="D6188" t="s">
        <v>23</v>
      </c>
      <c r="E6188">
        <v>14772</v>
      </c>
      <c r="F6188" t="s">
        <v>6027</v>
      </c>
      <c r="G6188" s="1">
        <v>42357.309097222227</v>
      </c>
      <c r="H6188" s="1">
        <v>42339.531365740739</v>
      </c>
      <c r="I6188" s="3">
        <v>4</v>
      </c>
      <c r="J6188" t="s">
        <v>15</v>
      </c>
      <c r="K6188" t="s">
        <v>16</v>
      </c>
    </row>
    <row r="6189" spans="1:11" hidden="1">
      <c r="A6189" s="4">
        <v>236202</v>
      </c>
      <c r="B6189" t="s">
        <v>20</v>
      </c>
      <c r="C6189" t="s">
        <v>12</v>
      </c>
      <c r="D6189" t="s">
        <v>13</v>
      </c>
      <c r="E6189">
        <v>11496</v>
      </c>
      <c r="F6189" t="s">
        <v>6028</v>
      </c>
      <c r="G6189" s="1">
        <v>42353.024814814809</v>
      </c>
      <c r="H6189" s="1">
        <v>42339.651990740742</v>
      </c>
      <c r="I6189" s="3">
        <v>3</v>
      </c>
      <c r="J6189" t="s">
        <v>15</v>
      </c>
      <c r="K6189" t="s">
        <v>16</v>
      </c>
    </row>
    <row r="6190" spans="1:11" hidden="1">
      <c r="A6190" s="4">
        <v>236203</v>
      </c>
      <c r="B6190" t="s">
        <v>20</v>
      </c>
      <c r="C6190" t="s">
        <v>12</v>
      </c>
      <c r="D6190" t="s">
        <v>13</v>
      </c>
      <c r="E6190">
        <v>11481</v>
      </c>
      <c r="F6190" t="s">
        <v>6029</v>
      </c>
      <c r="G6190" s="1">
        <v>42353.024756944447</v>
      </c>
      <c r="H6190" s="1">
        <v>42339.653668981482</v>
      </c>
      <c r="I6190" s="3">
        <v>3</v>
      </c>
      <c r="J6190" t="s">
        <v>15</v>
      </c>
      <c r="K6190" t="s">
        <v>16</v>
      </c>
    </row>
    <row r="6191" spans="1:11" hidden="1">
      <c r="A6191" s="4">
        <v>236204</v>
      </c>
      <c r="B6191" t="s">
        <v>20</v>
      </c>
      <c r="C6191" t="s">
        <v>12</v>
      </c>
      <c r="D6191" t="s">
        <v>13</v>
      </c>
      <c r="E6191">
        <v>11841</v>
      </c>
      <c r="F6191" t="s">
        <v>6030</v>
      </c>
      <c r="G6191" s="1">
        <v>42353.024699074071</v>
      </c>
      <c r="H6191" s="1">
        <v>42339.655289351853</v>
      </c>
      <c r="I6191" s="3">
        <v>3</v>
      </c>
      <c r="J6191" t="s">
        <v>15</v>
      </c>
      <c r="K6191" t="s">
        <v>16</v>
      </c>
    </row>
    <row r="6192" spans="1:11" hidden="1">
      <c r="A6192" s="4">
        <v>236205</v>
      </c>
      <c r="B6192" t="s">
        <v>20</v>
      </c>
      <c r="C6192" t="s">
        <v>12</v>
      </c>
      <c r="D6192" t="s">
        <v>13</v>
      </c>
      <c r="E6192">
        <v>11914</v>
      </c>
      <c r="F6192" t="s">
        <v>6031</v>
      </c>
      <c r="G6192" s="1">
        <v>42353.024641203709</v>
      </c>
      <c r="H6192" s="1">
        <v>42339.656990740739</v>
      </c>
      <c r="I6192" s="3">
        <v>3</v>
      </c>
      <c r="J6192" t="s">
        <v>15</v>
      </c>
      <c r="K6192" t="s">
        <v>16</v>
      </c>
    </row>
    <row r="6193" spans="1:11" hidden="1">
      <c r="A6193" s="4">
        <v>236206</v>
      </c>
      <c r="B6193" t="s">
        <v>20</v>
      </c>
      <c r="C6193" t="s">
        <v>12</v>
      </c>
      <c r="D6193" t="s">
        <v>13</v>
      </c>
      <c r="E6193">
        <v>11998</v>
      </c>
      <c r="F6193" t="s">
        <v>6032</v>
      </c>
      <c r="G6193" s="1">
        <v>42353.024594907409</v>
      </c>
      <c r="H6193" s="1">
        <v>42339.658819444448</v>
      </c>
      <c r="I6193" s="3">
        <v>3</v>
      </c>
      <c r="J6193" t="s">
        <v>15</v>
      </c>
      <c r="K6193" t="s">
        <v>16</v>
      </c>
    </row>
    <row r="6194" spans="1:11" hidden="1">
      <c r="A6194" s="4">
        <v>236207</v>
      </c>
      <c r="B6194" t="s">
        <v>20</v>
      </c>
      <c r="C6194" t="s">
        <v>12</v>
      </c>
      <c r="D6194" t="s">
        <v>13</v>
      </c>
      <c r="E6194">
        <v>12130</v>
      </c>
      <c r="F6194" t="s">
        <v>6033</v>
      </c>
      <c r="G6194" s="1">
        <v>42353.02449074074</v>
      </c>
      <c r="H6194" s="1">
        <v>42339.660416666666</v>
      </c>
      <c r="I6194" s="3">
        <v>3</v>
      </c>
      <c r="J6194" t="s">
        <v>15</v>
      </c>
      <c r="K6194" t="s">
        <v>16</v>
      </c>
    </row>
    <row r="6195" spans="1:11" hidden="1">
      <c r="A6195" s="4">
        <v>236208</v>
      </c>
      <c r="B6195" t="s">
        <v>20</v>
      </c>
      <c r="C6195" t="s">
        <v>12</v>
      </c>
      <c r="D6195" t="s">
        <v>27</v>
      </c>
      <c r="E6195">
        <v>12441</v>
      </c>
      <c r="F6195" t="s">
        <v>6034</v>
      </c>
      <c r="G6195" s="1">
        <v>42353.024386574078</v>
      </c>
      <c r="H6195" s="1">
        <v>42339.661990740744</v>
      </c>
      <c r="I6195" s="3">
        <v>3</v>
      </c>
      <c r="J6195" t="s">
        <v>15</v>
      </c>
      <c r="K6195" t="s">
        <v>16</v>
      </c>
    </row>
    <row r="6196" spans="1:11" hidden="1">
      <c r="A6196" s="4">
        <v>236209</v>
      </c>
      <c r="B6196" t="s">
        <v>20</v>
      </c>
      <c r="C6196" t="s">
        <v>12</v>
      </c>
      <c r="D6196" t="s">
        <v>27</v>
      </c>
      <c r="E6196">
        <v>13052</v>
      </c>
      <c r="F6196" t="s">
        <v>6035</v>
      </c>
      <c r="G6196" s="1">
        <v>42353.024340277778</v>
      </c>
      <c r="H6196" s="1">
        <v>42339.664467592593</v>
      </c>
      <c r="I6196" s="3">
        <v>3</v>
      </c>
      <c r="J6196" t="s">
        <v>15</v>
      </c>
      <c r="K6196" t="s">
        <v>16</v>
      </c>
    </row>
    <row r="6197" spans="1:11" hidden="1">
      <c r="A6197" s="4">
        <v>236210</v>
      </c>
      <c r="B6197" t="s">
        <v>20</v>
      </c>
      <c r="C6197" t="s">
        <v>12</v>
      </c>
      <c r="D6197" t="s">
        <v>27</v>
      </c>
      <c r="E6197">
        <v>13344</v>
      </c>
      <c r="F6197" t="s">
        <v>6036</v>
      </c>
      <c r="G6197" s="1">
        <v>42353.024282407408</v>
      </c>
      <c r="H6197" s="1">
        <v>42339.666099537033</v>
      </c>
      <c r="I6197" s="3">
        <v>3</v>
      </c>
      <c r="J6197" t="s">
        <v>15</v>
      </c>
      <c r="K6197" t="s">
        <v>16</v>
      </c>
    </row>
    <row r="6198" spans="1:11" hidden="1">
      <c r="A6198" s="4">
        <v>236211</v>
      </c>
      <c r="B6198" t="s">
        <v>20</v>
      </c>
      <c r="C6198" t="s">
        <v>12</v>
      </c>
      <c r="D6198" t="s">
        <v>27</v>
      </c>
      <c r="E6198">
        <v>13423</v>
      </c>
      <c r="F6198" t="s">
        <v>6037</v>
      </c>
      <c r="G6198" s="1">
        <v>42353.024224537032</v>
      </c>
      <c r="H6198" s="1">
        <v>42339.667615740742</v>
      </c>
      <c r="I6198" s="3">
        <v>3</v>
      </c>
      <c r="J6198" t="s">
        <v>15</v>
      </c>
      <c r="K6198" t="s">
        <v>16</v>
      </c>
    </row>
    <row r="6199" spans="1:11" hidden="1">
      <c r="A6199" s="4">
        <v>236216</v>
      </c>
      <c r="B6199" t="s">
        <v>20</v>
      </c>
      <c r="C6199" t="s">
        <v>12</v>
      </c>
      <c r="D6199" t="s">
        <v>27</v>
      </c>
      <c r="E6199">
        <v>13673</v>
      </c>
      <c r="F6199" t="s">
        <v>5996</v>
      </c>
      <c r="G6199" s="1">
        <v>42340.553506944445</v>
      </c>
      <c r="H6199" s="1">
        <v>42339.688217592593</v>
      </c>
      <c r="I6199" s="3">
        <v>3</v>
      </c>
      <c r="J6199" t="s">
        <v>15</v>
      </c>
      <c r="K6199" t="s">
        <v>16</v>
      </c>
    </row>
    <row r="6200" spans="1:11" hidden="1">
      <c r="A6200" s="4">
        <v>236223</v>
      </c>
      <c r="B6200" t="s">
        <v>1046</v>
      </c>
      <c r="C6200" t="s">
        <v>12</v>
      </c>
      <c r="D6200" t="s">
        <v>33</v>
      </c>
      <c r="E6200" t="s">
        <v>6038</v>
      </c>
      <c r="F6200" t="s">
        <v>6039</v>
      </c>
      <c r="G6200" s="1">
        <v>42346.602754629625</v>
      </c>
      <c r="H6200" s="1">
        <v>42339.723865740743</v>
      </c>
      <c r="I6200" s="3">
        <v>3</v>
      </c>
      <c r="J6200" t="s">
        <v>15</v>
      </c>
      <c r="K6200" t="s">
        <v>16</v>
      </c>
    </row>
    <row r="6201" spans="1:11" hidden="1">
      <c r="A6201" s="4">
        <v>236224</v>
      </c>
      <c r="B6201" t="s">
        <v>1046</v>
      </c>
      <c r="C6201" t="s">
        <v>12</v>
      </c>
      <c r="D6201" t="s">
        <v>33</v>
      </c>
      <c r="E6201" t="s">
        <v>6040</v>
      </c>
      <c r="F6201" t="s">
        <v>6041</v>
      </c>
      <c r="G6201" s="1">
        <v>42375.744085648148</v>
      </c>
      <c r="H6201" s="1">
        <v>42339.725185185191</v>
      </c>
      <c r="I6201" s="3">
        <v>3</v>
      </c>
      <c r="J6201" t="s">
        <v>15</v>
      </c>
      <c r="K6201" t="s">
        <v>16</v>
      </c>
    </row>
    <row r="6202" spans="1:11" hidden="1">
      <c r="A6202" s="4">
        <v>236226</v>
      </c>
      <c r="B6202" t="s">
        <v>20</v>
      </c>
      <c r="C6202" t="s">
        <v>12</v>
      </c>
      <c r="D6202" t="s">
        <v>27</v>
      </c>
      <c r="E6202">
        <v>12505</v>
      </c>
      <c r="F6202" t="s">
        <v>6042</v>
      </c>
      <c r="G6202" s="1">
        <v>42340.542962962965</v>
      </c>
      <c r="H6202" s="1">
        <v>42339.732094907406</v>
      </c>
      <c r="I6202" s="3">
        <v>3</v>
      </c>
      <c r="J6202" t="s">
        <v>15</v>
      </c>
      <c r="K6202" t="s">
        <v>16</v>
      </c>
    </row>
    <row r="6203" spans="1:11" hidden="1">
      <c r="A6203" s="4">
        <v>236227</v>
      </c>
      <c r="B6203" t="s">
        <v>20</v>
      </c>
      <c r="C6203" t="s">
        <v>12</v>
      </c>
      <c r="D6203" t="s">
        <v>27</v>
      </c>
      <c r="E6203">
        <v>12674</v>
      </c>
      <c r="F6203" t="s">
        <v>6043</v>
      </c>
      <c r="G6203" s="1">
        <v>42340.542291666672</v>
      </c>
      <c r="H6203" s="1">
        <v>42339.733993055561</v>
      </c>
      <c r="I6203" s="3">
        <v>3</v>
      </c>
      <c r="J6203" t="s">
        <v>15</v>
      </c>
      <c r="K6203" t="s">
        <v>16</v>
      </c>
    </row>
    <row r="6204" spans="1:11" hidden="1">
      <c r="A6204" s="4">
        <v>236228</v>
      </c>
      <c r="B6204" t="s">
        <v>20</v>
      </c>
      <c r="C6204" t="s">
        <v>12</v>
      </c>
      <c r="D6204" t="s">
        <v>27</v>
      </c>
      <c r="E6204">
        <v>13431</v>
      </c>
      <c r="F6204" t="s">
        <v>6044</v>
      </c>
      <c r="G6204" s="1">
        <v>42340.541817129633</v>
      </c>
      <c r="H6204" s="1">
        <v>42339.735682870371</v>
      </c>
      <c r="I6204" s="3">
        <v>3</v>
      </c>
      <c r="J6204" t="s">
        <v>15</v>
      </c>
      <c r="K6204" t="s">
        <v>16</v>
      </c>
    </row>
    <row r="6205" spans="1:11" hidden="1">
      <c r="A6205" s="4">
        <v>236230</v>
      </c>
      <c r="B6205" t="s">
        <v>1046</v>
      </c>
      <c r="C6205" t="s">
        <v>12</v>
      </c>
      <c r="D6205" t="s">
        <v>27</v>
      </c>
      <c r="E6205" t="s">
        <v>6045</v>
      </c>
      <c r="F6205" t="s">
        <v>6046</v>
      </c>
      <c r="G6205" s="1">
        <v>42345.814768518518</v>
      </c>
      <c r="H6205" s="1">
        <v>42339.757152777776</v>
      </c>
      <c r="I6205" s="3">
        <v>3</v>
      </c>
      <c r="J6205" t="s">
        <v>15</v>
      </c>
      <c r="K6205" t="s">
        <v>16</v>
      </c>
    </row>
    <row r="6206" spans="1:11" hidden="1">
      <c r="A6206" s="4">
        <v>236231</v>
      </c>
      <c r="B6206" t="s">
        <v>1046</v>
      </c>
      <c r="C6206" t="s">
        <v>12</v>
      </c>
      <c r="D6206" t="s">
        <v>27</v>
      </c>
      <c r="E6206" t="s">
        <v>6047</v>
      </c>
      <c r="F6206" t="s">
        <v>6048</v>
      </c>
      <c r="G6206" s="1">
        <v>42345.815289351856</v>
      </c>
      <c r="H6206" s="1">
        <v>42339.758564814816</v>
      </c>
      <c r="I6206" s="3">
        <v>3</v>
      </c>
      <c r="J6206" t="s">
        <v>15</v>
      </c>
      <c r="K6206" t="s">
        <v>16</v>
      </c>
    </row>
    <row r="6207" spans="1:11" hidden="1">
      <c r="A6207" s="4">
        <v>236233</v>
      </c>
      <c r="B6207" t="s">
        <v>20</v>
      </c>
      <c r="C6207" t="s">
        <v>12</v>
      </c>
      <c r="D6207" t="s">
        <v>13</v>
      </c>
      <c r="E6207">
        <v>10884</v>
      </c>
      <c r="F6207" t="s">
        <v>6049</v>
      </c>
      <c r="G6207" s="1">
        <v>42340.540381944447</v>
      </c>
      <c r="H6207" s="1">
        <v>42339.760752314818</v>
      </c>
      <c r="I6207" s="3">
        <v>3</v>
      </c>
      <c r="J6207" t="s">
        <v>15</v>
      </c>
      <c r="K6207" t="s">
        <v>16</v>
      </c>
    </row>
    <row r="6208" spans="1:11" hidden="1">
      <c r="A6208" s="4">
        <v>236237</v>
      </c>
      <c r="B6208" t="s">
        <v>20</v>
      </c>
      <c r="C6208" t="s">
        <v>12</v>
      </c>
      <c r="D6208" t="s">
        <v>21</v>
      </c>
      <c r="E6208">
        <v>16450</v>
      </c>
      <c r="F6208" t="s">
        <v>6050</v>
      </c>
      <c r="G6208" s="1">
        <v>42340.538576388892</v>
      </c>
      <c r="H6208" s="1">
        <v>42339.769270833334</v>
      </c>
      <c r="I6208" s="3">
        <v>3</v>
      </c>
      <c r="J6208" t="s">
        <v>15</v>
      </c>
      <c r="K6208" t="s">
        <v>16</v>
      </c>
    </row>
    <row r="6209" spans="1:11" hidden="1">
      <c r="A6209" s="4">
        <v>236248</v>
      </c>
      <c r="B6209" t="s">
        <v>1723</v>
      </c>
      <c r="C6209" t="s">
        <v>12</v>
      </c>
      <c r="D6209" t="s">
        <v>13</v>
      </c>
      <c r="E6209">
        <v>10905</v>
      </c>
      <c r="F6209" t="s">
        <v>6051</v>
      </c>
      <c r="G6209" s="1">
        <v>42345.976342592592</v>
      </c>
      <c r="H6209" s="1">
        <v>42339.832141203704</v>
      </c>
      <c r="I6209" s="3">
        <v>4</v>
      </c>
      <c r="J6209" t="s">
        <v>15</v>
      </c>
      <c r="K6209" t="s">
        <v>16</v>
      </c>
    </row>
    <row r="6210" spans="1:11" hidden="1">
      <c r="A6210" s="4">
        <v>236249</v>
      </c>
      <c r="B6210" t="s">
        <v>1723</v>
      </c>
      <c r="C6210" t="s">
        <v>12</v>
      </c>
      <c r="D6210" t="s">
        <v>27</v>
      </c>
      <c r="E6210">
        <v>13860</v>
      </c>
      <c r="F6210" t="s">
        <v>6052</v>
      </c>
      <c r="G6210" s="1">
        <v>42348.372164351851</v>
      </c>
      <c r="H6210" s="1">
        <v>42339.833043981482</v>
      </c>
      <c r="I6210" s="3">
        <v>4</v>
      </c>
      <c r="J6210" t="s">
        <v>15</v>
      </c>
      <c r="K6210" t="s">
        <v>16</v>
      </c>
    </row>
    <row r="6211" spans="1:11" hidden="1">
      <c r="A6211" s="4">
        <v>236251</v>
      </c>
      <c r="B6211" t="s">
        <v>1723</v>
      </c>
      <c r="C6211" t="s">
        <v>12</v>
      </c>
      <c r="D6211" t="s">
        <v>13</v>
      </c>
      <c r="E6211">
        <v>11644</v>
      </c>
      <c r="F6211" t="s">
        <v>6053</v>
      </c>
      <c r="G6211" s="1">
        <v>42342.398888888885</v>
      </c>
      <c r="H6211" s="1">
        <v>42339.833912037036</v>
      </c>
      <c r="I6211" s="3">
        <v>4</v>
      </c>
      <c r="J6211" t="s">
        <v>15</v>
      </c>
      <c r="K6211" t="s">
        <v>16</v>
      </c>
    </row>
    <row r="6212" spans="1:11" hidden="1">
      <c r="A6212" s="4">
        <v>236252</v>
      </c>
      <c r="B6212" t="s">
        <v>3723</v>
      </c>
      <c r="C6212" t="s">
        <v>12</v>
      </c>
      <c r="D6212" t="s">
        <v>13</v>
      </c>
      <c r="E6212">
        <v>10713</v>
      </c>
      <c r="F6212" t="s">
        <v>4904</v>
      </c>
      <c r="G6212" s="1">
        <v>42355.476666666669</v>
      </c>
      <c r="H6212" s="1">
        <v>42339.842442129629</v>
      </c>
      <c r="I6212" s="3">
        <v>3</v>
      </c>
      <c r="J6212" t="s">
        <v>15</v>
      </c>
      <c r="K6212" t="s">
        <v>16</v>
      </c>
    </row>
    <row r="6213" spans="1:11" hidden="1">
      <c r="A6213" s="4">
        <v>236254</v>
      </c>
      <c r="B6213" t="s">
        <v>1823</v>
      </c>
      <c r="C6213" t="s">
        <v>12</v>
      </c>
      <c r="D6213" t="s">
        <v>27</v>
      </c>
      <c r="E6213">
        <v>13547</v>
      </c>
      <c r="F6213" t="s">
        <v>5873</v>
      </c>
      <c r="G6213" s="1">
        <v>42344.447418981479</v>
      </c>
      <c r="H6213" s="1">
        <v>42339.850949074069</v>
      </c>
      <c r="I6213" s="3">
        <v>3</v>
      </c>
      <c r="J6213" t="s">
        <v>15</v>
      </c>
      <c r="K6213" t="s">
        <v>16</v>
      </c>
    </row>
    <row r="6214" spans="1:11" hidden="1">
      <c r="A6214" s="4">
        <v>236265</v>
      </c>
      <c r="B6214" t="s">
        <v>20</v>
      </c>
      <c r="C6214" t="s">
        <v>12</v>
      </c>
      <c r="D6214" t="s">
        <v>23</v>
      </c>
      <c r="E6214">
        <v>14567</v>
      </c>
      <c r="F6214" t="s">
        <v>6054</v>
      </c>
      <c r="G6214" s="1">
        <v>42340.536597222221</v>
      </c>
      <c r="H6214" s="1">
        <v>42339.918692129635</v>
      </c>
      <c r="I6214" s="3">
        <v>3</v>
      </c>
      <c r="J6214" t="s">
        <v>15</v>
      </c>
      <c r="K6214" t="s">
        <v>16</v>
      </c>
    </row>
    <row r="6215" spans="1:11" hidden="1">
      <c r="A6215" s="4">
        <v>236317</v>
      </c>
      <c r="B6215" t="s">
        <v>47</v>
      </c>
      <c r="C6215" t="s">
        <v>12</v>
      </c>
      <c r="D6215" t="s">
        <v>21</v>
      </c>
      <c r="E6215">
        <v>15223</v>
      </c>
      <c r="F6215" t="s">
        <v>6055</v>
      </c>
      <c r="G6215" s="1">
        <v>42447.452777777777</v>
      </c>
      <c r="H6215" s="1">
        <v>42340.110868055555</v>
      </c>
      <c r="I6215" s="3">
        <v>3</v>
      </c>
      <c r="J6215" t="s">
        <v>15</v>
      </c>
      <c r="K6215" t="s">
        <v>16</v>
      </c>
    </row>
    <row r="6216" spans="1:11" hidden="1">
      <c r="A6216" s="4">
        <v>236318</v>
      </c>
      <c r="B6216" t="s">
        <v>20</v>
      </c>
      <c r="C6216" t="s">
        <v>12</v>
      </c>
      <c r="D6216" t="s">
        <v>27</v>
      </c>
      <c r="E6216">
        <v>12981</v>
      </c>
      <c r="F6216" t="s">
        <v>6056</v>
      </c>
      <c r="G6216" s="1">
        <v>42353.024097222224</v>
      </c>
      <c r="H6216" s="1">
        <v>42340.117731481485</v>
      </c>
      <c r="I6216" s="3">
        <v>3</v>
      </c>
      <c r="J6216" t="s">
        <v>15</v>
      </c>
      <c r="K6216" t="s">
        <v>16</v>
      </c>
    </row>
    <row r="6217" spans="1:11" hidden="1">
      <c r="A6217" s="4">
        <v>236343</v>
      </c>
      <c r="B6217" t="s">
        <v>20</v>
      </c>
      <c r="C6217" t="s">
        <v>12</v>
      </c>
      <c r="D6217" t="s">
        <v>23</v>
      </c>
      <c r="E6217">
        <v>14964</v>
      </c>
      <c r="F6217" t="s">
        <v>6057</v>
      </c>
      <c r="G6217" s="1">
        <v>42342.392812499995</v>
      </c>
      <c r="H6217" s="1">
        <v>42340.296307870369</v>
      </c>
      <c r="I6217" s="3">
        <v>3</v>
      </c>
      <c r="J6217" t="s">
        <v>15</v>
      </c>
      <c r="K6217" t="s">
        <v>16</v>
      </c>
    </row>
    <row r="6218" spans="1:11" hidden="1">
      <c r="A6218" s="4">
        <v>236344</v>
      </c>
      <c r="B6218" t="s">
        <v>20</v>
      </c>
      <c r="C6218" t="s">
        <v>12</v>
      </c>
      <c r="D6218" t="s">
        <v>23</v>
      </c>
      <c r="E6218">
        <v>14691</v>
      </c>
      <c r="F6218" t="s">
        <v>6058</v>
      </c>
      <c r="G6218" s="1">
        <v>42342.405416666668</v>
      </c>
      <c r="H6218" s="1">
        <v>42340.297685185185</v>
      </c>
      <c r="I6218" s="3">
        <v>3</v>
      </c>
      <c r="J6218" t="s">
        <v>15</v>
      </c>
      <c r="K6218" t="s">
        <v>16</v>
      </c>
    </row>
    <row r="6219" spans="1:11" hidden="1">
      <c r="A6219" s="4">
        <v>236345</v>
      </c>
      <c r="B6219" t="s">
        <v>20</v>
      </c>
      <c r="C6219" t="s">
        <v>12</v>
      </c>
      <c r="D6219" t="s">
        <v>23</v>
      </c>
      <c r="E6219">
        <v>14698</v>
      </c>
      <c r="F6219" t="s">
        <v>6059</v>
      </c>
      <c r="G6219" s="1">
        <v>42342.405902777777</v>
      </c>
      <c r="H6219" s="1">
        <v>42340.299039351856</v>
      </c>
      <c r="I6219" s="3">
        <v>3</v>
      </c>
      <c r="J6219" t="s">
        <v>15</v>
      </c>
      <c r="K6219" t="s">
        <v>16</v>
      </c>
    </row>
    <row r="6220" spans="1:11" hidden="1">
      <c r="A6220" s="4">
        <v>236359</v>
      </c>
      <c r="B6220" t="s">
        <v>41</v>
      </c>
      <c r="C6220" t="s">
        <v>12</v>
      </c>
      <c r="D6220" t="s">
        <v>13</v>
      </c>
      <c r="E6220">
        <v>11519</v>
      </c>
      <c r="F6220" t="s">
        <v>6060</v>
      </c>
      <c r="G6220" s="1">
        <v>42397.418530092589</v>
      </c>
      <c r="H6220" s="1">
        <v>42340.379409722227</v>
      </c>
      <c r="I6220" s="3">
        <v>4</v>
      </c>
      <c r="J6220" t="s">
        <v>15</v>
      </c>
      <c r="K6220" t="s">
        <v>16</v>
      </c>
    </row>
    <row r="6221" spans="1:11" hidden="1">
      <c r="A6221" s="4">
        <v>236415</v>
      </c>
      <c r="B6221" t="s">
        <v>39</v>
      </c>
      <c r="C6221" t="s">
        <v>12</v>
      </c>
      <c r="D6221" t="s">
        <v>13</v>
      </c>
      <c r="E6221">
        <v>11087</v>
      </c>
      <c r="F6221" t="s">
        <v>6061</v>
      </c>
      <c r="G6221" s="1">
        <v>42346.011435185181</v>
      </c>
      <c r="H6221" s="1">
        <v>42340.706354166672</v>
      </c>
      <c r="I6221" s="3">
        <v>4</v>
      </c>
      <c r="J6221" t="s">
        <v>15</v>
      </c>
      <c r="K6221" t="s">
        <v>16</v>
      </c>
    </row>
    <row r="6222" spans="1:11" hidden="1">
      <c r="A6222" s="4">
        <v>236449</v>
      </c>
      <c r="B6222" t="s">
        <v>1723</v>
      </c>
      <c r="C6222" t="s">
        <v>12</v>
      </c>
      <c r="D6222" t="s">
        <v>21</v>
      </c>
      <c r="E6222">
        <v>15925</v>
      </c>
      <c r="F6222" t="s">
        <v>6062</v>
      </c>
      <c r="G6222" s="1">
        <v>42344.448645833334</v>
      </c>
      <c r="H6222" s="1">
        <v>42340.870879629627</v>
      </c>
      <c r="I6222" s="3">
        <v>4</v>
      </c>
      <c r="J6222" t="s">
        <v>15</v>
      </c>
      <c r="K6222" t="s">
        <v>16</v>
      </c>
    </row>
    <row r="6223" spans="1:11" hidden="1">
      <c r="A6223" s="4">
        <v>236455</v>
      </c>
      <c r="B6223" t="s">
        <v>20</v>
      </c>
      <c r="C6223" t="s">
        <v>12</v>
      </c>
      <c r="D6223" t="s">
        <v>23</v>
      </c>
      <c r="E6223">
        <v>15001</v>
      </c>
      <c r="F6223" t="s">
        <v>6063</v>
      </c>
      <c r="G6223" s="1">
        <v>42353.024039351847</v>
      </c>
      <c r="H6223" s="1">
        <v>42340.885127314818</v>
      </c>
      <c r="I6223" s="3">
        <v>3</v>
      </c>
      <c r="J6223" t="s">
        <v>15</v>
      </c>
      <c r="K6223" t="s">
        <v>16</v>
      </c>
    </row>
    <row r="6224" spans="1:11" hidden="1">
      <c r="A6224" s="4">
        <v>236484</v>
      </c>
      <c r="B6224" t="s">
        <v>20</v>
      </c>
      <c r="C6224" t="s">
        <v>12</v>
      </c>
      <c r="D6224" t="s">
        <v>21</v>
      </c>
      <c r="E6224">
        <v>15857</v>
      </c>
      <c r="F6224" t="s">
        <v>6064</v>
      </c>
      <c r="G6224" s="1">
        <v>42342.400092592594</v>
      </c>
      <c r="H6224" s="1">
        <v>42340.960520833338</v>
      </c>
      <c r="I6224" s="3">
        <v>3</v>
      </c>
      <c r="J6224" t="s">
        <v>15</v>
      </c>
      <c r="K6224" t="s">
        <v>16</v>
      </c>
    </row>
    <row r="6225" spans="1:11" hidden="1">
      <c r="A6225" s="4">
        <v>236498</v>
      </c>
      <c r="B6225" t="s">
        <v>20</v>
      </c>
      <c r="C6225" t="s">
        <v>12</v>
      </c>
      <c r="D6225" t="s">
        <v>21</v>
      </c>
      <c r="E6225">
        <v>16873</v>
      </c>
      <c r="F6225" t="s">
        <v>6065</v>
      </c>
      <c r="G6225" s="1">
        <v>42353.023981481485</v>
      </c>
      <c r="H6225" s="1">
        <v>42341.109907407408</v>
      </c>
      <c r="I6225" s="3">
        <v>3</v>
      </c>
      <c r="J6225" t="s">
        <v>15</v>
      </c>
      <c r="K6225" t="s">
        <v>16</v>
      </c>
    </row>
    <row r="6226" spans="1:11" hidden="1">
      <c r="A6226" s="4">
        <v>236499</v>
      </c>
      <c r="B6226" t="s">
        <v>47</v>
      </c>
      <c r="C6226" t="s">
        <v>12</v>
      </c>
      <c r="D6226" t="s">
        <v>27</v>
      </c>
      <c r="E6226">
        <v>12838</v>
      </c>
      <c r="F6226" t="s">
        <v>6066</v>
      </c>
      <c r="G6226" s="1">
        <v>42367.155798611115</v>
      </c>
      <c r="H6226" s="1">
        <v>42341.113402777773</v>
      </c>
      <c r="I6226" s="3">
        <v>3</v>
      </c>
      <c r="J6226" t="s">
        <v>15</v>
      </c>
      <c r="K6226" t="s">
        <v>16</v>
      </c>
    </row>
    <row r="6227" spans="1:11" hidden="1">
      <c r="A6227" s="4">
        <v>236500</v>
      </c>
      <c r="B6227" t="s">
        <v>20</v>
      </c>
      <c r="C6227" t="s">
        <v>12</v>
      </c>
      <c r="D6227" t="s">
        <v>33</v>
      </c>
      <c r="E6227">
        <v>10452</v>
      </c>
      <c r="F6227" t="s">
        <v>6067</v>
      </c>
      <c r="G6227" s="1">
        <v>42353.023935185185</v>
      </c>
      <c r="H6227" s="1">
        <v>42341.127824074079</v>
      </c>
      <c r="I6227" s="3">
        <v>3</v>
      </c>
      <c r="J6227" t="s">
        <v>15</v>
      </c>
      <c r="K6227" t="s">
        <v>16</v>
      </c>
    </row>
    <row r="6228" spans="1:11" hidden="1">
      <c r="A6228" s="4">
        <v>236523</v>
      </c>
      <c r="B6228" t="s">
        <v>20</v>
      </c>
      <c r="C6228" t="s">
        <v>12</v>
      </c>
      <c r="D6228" t="s">
        <v>13</v>
      </c>
      <c r="E6228">
        <v>11357</v>
      </c>
      <c r="F6228" t="s">
        <v>6068</v>
      </c>
      <c r="G6228" s="1">
        <v>42353.021678240737</v>
      </c>
      <c r="H6228" s="1">
        <v>42341.258553240739</v>
      </c>
      <c r="I6228" s="3">
        <v>3</v>
      </c>
      <c r="J6228" t="s">
        <v>15</v>
      </c>
      <c r="K6228" t="s">
        <v>16</v>
      </c>
    </row>
    <row r="6229" spans="1:11" hidden="1">
      <c r="A6229" s="4">
        <v>236540</v>
      </c>
      <c r="B6229" t="s">
        <v>41</v>
      </c>
      <c r="C6229" t="s">
        <v>12</v>
      </c>
      <c r="D6229" t="s">
        <v>21</v>
      </c>
      <c r="E6229">
        <v>16365</v>
      </c>
      <c r="F6229" t="s">
        <v>6069</v>
      </c>
      <c r="G6229" s="1">
        <v>42367.155740740738</v>
      </c>
      <c r="H6229" s="1">
        <v>42341.284189814818</v>
      </c>
      <c r="I6229" s="3">
        <v>4</v>
      </c>
      <c r="J6229" t="s">
        <v>15</v>
      </c>
      <c r="K6229" t="s">
        <v>16</v>
      </c>
    </row>
    <row r="6230" spans="1:11" hidden="1">
      <c r="A6230" s="4">
        <v>236555</v>
      </c>
      <c r="B6230" t="s">
        <v>20</v>
      </c>
      <c r="C6230" t="s">
        <v>12</v>
      </c>
      <c r="D6230" t="s">
        <v>27</v>
      </c>
      <c r="E6230">
        <v>13281</v>
      </c>
      <c r="F6230" t="s">
        <v>6070</v>
      </c>
      <c r="G6230" s="1">
        <v>42342.392060185186</v>
      </c>
      <c r="H6230" s="1">
        <v>42341.331064814818</v>
      </c>
      <c r="I6230" s="3">
        <v>3</v>
      </c>
      <c r="J6230" t="s">
        <v>15</v>
      </c>
      <c r="K6230" t="s">
        <v>16</v>
      </c>
    </row>
    <row r="6231" spans="1:11" hidden="1">
      <c r="A6231" s="4">
        <v>236556</v>
      </c>
      <c r="B6231" t="s">
        <v>174</v>
      </c>
      <c r="C6231" t="s">
        <v>12</v>
      </c>
      <c r="D6231" t="s">
        <v>27</v>
      </c>
      <c r="E6231">
        <v>13337</v>
      </c>
      <c r="F6231" t="s">
        <v>6071</v>
      </c>
      <c r="G6231" s="1">
        <v>42346.172800925924</v>
      </c>
      <c r="H6231" s="1">
        <v>42341.331597222219</v>
      </c>
      <c r="I6231" s="3">
        <v>3</v>
      </c>
      <c r="J6231" t="s">
        <v>15</v>
      </c>
      <c r="K6231" t="s">
        <v>16</v>
      </c>
    </row>
    <row r="6232" spans="1:11" hidden="1">
      <c r="A6232" s="4">
        <v>236567</v>
      </c>
      <c r="B6232" t="s">
        <v>1046</v>
      </c>
      <c r="C6232" t="s">
        <v>12</v>
      </c>
      <c r="D6232" t="s">
        <v>453</v>
      </c>
      <c r="E6232" t="s">
        <v>6040</v>
      </c>
      <c r="F6232" t="s">
        <v>6072</v>
      </c>
      <c r="G6232" s="1">
        <v>42359.456793981481</v>
      </c>
      <c r="H6232" s="1">
        <v>42341.388425925921</v>
      </c>
      <c r="I6232" s="3">
        <v>3</v>
      </c>
      <c r="J6232" t="s">
        <v>15</v>
      </c>
      <c r="K6232" t="s">
        <v>16</v>
      </c>
    </row>
    <row r="6233" spans="1:11" hidden="1">
      <c r="A6233" s="4">
        <v>236569</v>
      </c>
      <c r="B6233" t="s">
        <v>1281</v>
      </c>
      <c r="C6233" t="s">
        <v>12</v>
      </c>
      <c r="D6233" t="s">
        <v>453</v>
      </c>
      <c r="E6233" t="s">
        <v>6073</v>
      </c>
      <c r="F6233" t="s">
        <v>6074</v>
      </c>
      <c r="G6233" s="1">
        <v>42368.627847222218</v>
      </c>
      <c r="H6233" s="1">
        <v>42341.394895833335</v>
      </c>
      <c r="I6233" s="3">
        <v>3</v>
      </c>
      <c r="J6233" t="s">
        <v>15</v>
      </c>
      <c r="K6233" t="s">
        <v>16</v>
      </c>
    </row>
    <row r="6234" spans="1:11" hidden="1">
      <c r="A6234" s="4">
        <v>236586</v>
      </c>
      <c r="B6234" t="s">
        <v>3723</v>
      </c>
      <c r="C6234" t="s">
        <v>12</v>
      </c>
      <c r="D6234" t="s">
        <v>13</v>
      </c>
      <c r="E6234">
        <v>10691</v>
      </c>
      <c r="F6234" t="s">
        <v>4912</v>
      </c>
      <c r="G6234" s="1">
        <v>42360.46502314815</v>
      </c>
      <c r="H6234" s="1">
        <v>42341.473229166666</v>
      </c>
      <c r="I6234" s="3">
        <v>3</v>
      </c>
      <c r="J6234" t="s">
        <v>15</v>
      </c>
      <c r="K6234" t="s">
        <v>16</v>
      </c>
    </row>
    <row r="6235" spans="1:11" hidden="1">
      <c r="A6235" s="4">
        <v>236587</v>
      </c>
      <c r="B6235" t="s">
        <v>3723</v>
      </c>
      <c r="C6235" t="s">
        <v>12</v>
      </c>
      <c r="D6235" t="s">
        <v>27</v>
      </c>
      <c r="E6235">
        <v>13143</v>
      </c>
      <c r="F6235" t="s">
        <v>6075</v>
      </c>
      <c r="G6235" s="1">
        <v>42360.649548611109</v>
      </c>
      <c r="H6235" s="1">
        <v>42341.474444444444</v>
      </c>
      <c r="I6235" s="3">
        <v>3</v>
      </c>
      <c r="J6235" t="s">
        <v>15</v>
      </c>
      <c r="K6235" t="s">
        <v>16</v>
      </c>
    </row>
    <row r="6236" spans="1:11" hidden="1">
      <c r="A6236" s="4">
        <v>236588</v>
      </c>
      <c r="B6236" t="s">
        <v>3723</v>
      </c>
      <c r="C6236" t="s">
        <v>12</v>
      </c>
      <c r="D6236" t="s">
        <v>23</v>
      </c>
      <c r="E6236">
        <v>14647</v>
      </c>
      <c r="F6236" t="s">
        <v>6076</v>
      </c>
      <c r="G6236" s="1">
        <v>42473</v>
      </c>
      <c r="H6236" s="1">
        <v>42341.47587962963</v>
      </c>
      <c r="I6236" s="3">
        <v>3</v>
      </c>
      <c r="J6236" t="s">
        <v>15</v>
      </c>
      <c r="K6236" t="s">
        <v>16</v>
      </c>
    </row>
    <row r="6237" spans="1:11" hidden="1">
      <c r="A6237" s="4">
        <v>236589</v>
      </c>
      <c r="B6237" t="s">
        <v>3723</v>
      </c>
      <c r="C6237" t="s">
        <v>12</v>
      </c>
      <c r="D6237" t="s">
        <v>21</v>
      </c>
      <c r="E6237">
        <v>16644</v>
      </c>
      <c r="F6237" t="s">
        <v>6077</v>
      </c>
      <c r="G6237" s="1">
        <v>42473</v>
      </c>
      <c r="H6237" s="1">
        <v>42341.476597222223</v>
      </c>
      <c r="I6237" s="3">
        <v>3</v>
      </c>
      <c r="J6237" t="s">
        <v>15</v>
      </c>
      <c r="K6237" t="s">
        <v>16</v>
      </c>
    </row>
    <row r="6238" spans="1:11" hidden="1">
      <c r="A6238" s="4">
        <v>236656</v>
      </c>
      <c r="B6238" t="s">
        <v>1823</v>
      </c>
      <c r="C6238" t="s">
        <v>12</v>
      </c>
      <c r="D6238" t="s">
        <v>13</v>
      </c>
      <c r="E6238">
        <v>11261</v>
      </c>
      <c r="F6238" t="s">
        <v>6078</v>
      </c>
      <c r="G6238" s="1">
        <v>42348.757314814815</v>
      </c>
      <c r="H6238" s="1">
        <v>42341.954826388886</v>
      </c>
      <c r="I6238" s="3">
        <v>3</v>
      </c>
      <c r="J6238" t="s">
        <v>15</v>
      </c>
      <c r="K6238" t="s">
        <v>16</v>
      </c>
    </row>
    <row r="6239" spans="1:11" hidden="1">
      <c r="A6239" s="4">
        <v>236657</v>
      </c>
      <c r="B6239" t="s">
        <v>1823</v>
      </c>
      <c r="C6239" t="s">
        <v>12</v>
      </c>
      <c r="D6239" t="s">
        <v>27</v>
      </c>
      <c r="E6239">
        <v>13394</v>
      </c>
      <c r="F6239" t="s">
        <v>6079</v>
      </c>
      <c r="G6239" s="1">
        <v>42358.202453703707</v>
      </c>
      <c r="H6239" s="1">
        <v>42341.957013888888</v>
      </c>
      <c r="I6239" s="3">
        <v>3</v>
      </c>
      <c r="J6239" t="s">
        <v>15</v>
      </c>
      <c r="K6239" t="s">
        <v>16</v>
      </c>
    </row>
    <row r="6240" spans="1:11" hidden="1">
      <c r="A6240" s="4">
        <v>236675</v>
      </c>
      <c r="B6240" t="s">
        <v>174</v>
      </c>
      <c r="C6240" t="s">
        <v>12</v>
      </c>
      <c r="D6240" t="s">
        <v>27</v>
      </c>
      <c r="E6240">
        <v>13391</v>
      </c>
      <c r="F6240" t="s">
        <v>6080</v>
      </c>
      <c r="G6240" s="1">
        <v>42360.69395833333</v>
      </c>
      <c r="H6240" s="1">
        <v>42342.137060185181</v>
      </c>
      <c r="I6240" s="3">
        <v>3</v>
      </c>
      <c r="J6240" t="s">
        <v>15</v>
      </c>
      <c r="K6240" t="s">
        <v>16</v>
      </c>
    </row>
    <row r="6241" spans="1:11" hidden="1">
      <c r="A6241" s="4">
        <v>236681</v>
      </c>
      <c r="B6241" t="s">
        <v>174</v>
      </c>
      <c r="C6241" t="s">
        <v>12</v>
      </c>
      <c r="D6241" t="s">
        <v>23</v>
      </c>
      <c r="E6241">
        <v>14957</v>
      </c>
      <c r="F6241" t="s">
        <v>6081</v>
      </c>
      <c r="G6241" s="1">
        <v>42360.694189814814</v>
      </c>
      <c r="H6241" s="1">
        <v>42342.152488425927</v>
      </c>
      <c r="I6241" s="3">
        <v>3</v>
      </c>
      <c r="J6241" t="s">
        <v>15</v>
      </c>
      <c r="K6241" t="s">
        <v>16</v>
      </c>
    </row>
    <row r="6242" spans="1:11" hidden="1">
      <c r="A6242" s="4">
        <v>236682</v>
      </c>
      <c r="B6242" t="s">
        <v>174</v>
      </c>
      <c r="C6242" t="s">
        <v>12</v>
      </c>
      <c r="D6242" t="s">
        <v>23</v>
      </c>
      <c r="E6242">
        <v>14962</v>
      </c>
      <c r="F6242" t="s">
        <v>6082</v>
      </c>
      <c r="G6242" s="1">
        <v>42360.694699074069</v>
      </c>
      <c r="H6242" s="1">
        <v>42342.15420138889</v>
      </c>
      <c r="I6242" s="3">
        <v>3</v>
      </c>
      <c r="J6242" t="s">
        <v>15</v>
      </c>
      <c r="K6242" t="s">
        <v>16</v>
      </c>
    </row>
    <row r="6243" spans="1:11" hidden="1">
      <c r="A6243" s="4">
        <v>236693</v>
      </c>
      <c r="B6243" t="s">
        <v>174</v>
      </c>
      <c r="C6243" t="s">
        <v>12</v>
      </c>
      <c r="D6243" t="s">
        <v>13</v>
      </c>
      <c r="E6243">
        <v>10881</v>
      </c>
      <c r="F6243" t="s">
        <v>6083</v>
      </c>
      <c r="G6243" s="1">
        <v>42344.371435185181</v>
      </c>
      <c r="H6243" s="1">
        <v>42342.227118055554</v>
      </c>
      <c r="I6243" s="3">
        <v>3</v>
      </c>
      <c r="J6243" t="s">
        <v>15</v>
      </c>
      <c r="K6243" t="s">
        <v>16</v>
      </c>
    </row>
    <row r="6244" spans="1:11" hidden="1">
      <c r="A6244" s="4">
        <v>236694</v>
      </c>
      <c r="B6244" t="s">
        <v>174</v>
      </c>
      <c r="C6244" t="s">
        <v>12</v>
      </c>
      <c r="D6244" t="s">
        <v>13</v>
      </c>
      <c r="E6244">
        <v>10963</v>
      </c>
      <c r="F6244" t="s">
        <v>6084</v>
      </c>
      <c r="G6244" s="1">
        <v>42344.379895833335</v>
      </c>
      <c r="H6244" s="1">
        <v>42342.231770833328</v>
      </c>
      <c r="I6244" s="3">
        <v>3</v>
      </c>
      <c r="J6244" t="s">
        <v>15</v>
      </c>
      <c r="K6244" t="s">
        <v>16</v>
      </c>
    </row>
    <row r="6245" spans="1:11" hidden="1">
      <c r="A6245" s="4">
        <v>236704</v>
      </c>
      <c r="B6245" t="s">
        <v>20</v>
      </c>
      <c r="C6245" t="s">
        <v>12</v>
      </c>
      <c r="D6245" t="s">
        <v>27</v>
      </c>
      <c r="E6245">
        <v>13065</v>
      </c>
      <c r="F6245" t="s">
        <v>6085</v>
      </c>
      <c r="G6245" s="1">
        <v>42343.850844907407</v>
      </c>
      <c r="H6245" s="1">
        <v>42342.313773148147</v>
      </c>
      <c r="I6245" s="3">
        <v>3</v>
      </c>
      <c r="J6245" t="s">
        <v>15</v>
      </c>
      <c r="K6245" t="s">
        <v>16</v>
      </c>
    </row>
    <row r="6246" spans="1:11" hidden="1">
      <c r="A6246" s="4">
        <v>236716</v>
      </c>
      <c r="B6246" t="s">
        <v>32</v>
      </c>
      <c r="C6246" t="s">
        <v>12</v>
      </c>
      <c r="D6246" t="s">
        <v>453</v>
      </c>
      <c r="E6246">
        <v>10802</v>
      </c>
      <c r="F6246" t="s">
        <v>6086</v>
      </c>
      <c r="G6246" s="1">
        <v>42379.525590277779</v>
      </c>
      <c r="H6246" s="1">
        <v>42342.361041666663</v>
      </c>
      <c r="I6246" s="3">
        <v>3</v>
      </c>
      <c r="J6246" t="s">
        <v>15</v>
      </c>
      <c r="K6246" t="s">
        <v>16</v>
      </c>
    </row>
    <row r="6247" spans="1:11" hidden="1">
      <c r="A6247" s="4">
        <v>236776</v>
      </c>
      <c r="B6247" t="s">
        <v>20</v>
      </c>
      <c r="C6247" t="s">
        <v>12</v>
      </c>
      <c r="D6247" t="s">
        <v>13</v>
      </c>
      <c r="E6247">
        <v>10874</v>
      </c>
      <c r="F6247" t="s">
        <v>6087</v>
      </c>
      <c r="G6247" s="1">
        <v>42346.854131944448</v>
      </c>
      <c r="H6247" s="1">
        <v>42342.559837962966</v>
      </c>
      <c r="I6247" s="3">
        <v>3</v>
      </c>
      <c r="J6247" t="s">
        <v>15</v>
      </c>
      <c r="K6247" t="s">
        <v>16</v>
      </c>
    </row>
    <row r="6248" spans="1:11" hidden="1">
      <c r="A6248" s="4">
        <v>236778</v>
      </c>
      <c r="B6248" t="s">
        <v>53</v>
      </c>
      <c r="C6248" t="s">
        <v>12</v>
      </c>
      <c r="D6248" t="s">
        <v>23</v>
      </c>
      <c r="E6248">
        <v>14225</v>
      </c>
      <c r="F6248" t="s">
        <v>6088</v>
      </c>
      <c r="G6248" s="1">
        <v>42367.155694444446</v>
      </c>
      <c r="H6248" s="1">
        <v>42342.563935185186</v>
      </c>
      <c r="I6248" s="3">
        <v>4</v>
      </c>
      <c r="J6248" t="s">
        <v>15</v>
      </c>
      <c r="K6248" t="s">
        <v>16</v>
      </c>
    </row>
    <row r="6249" spans="1:11" hidden="1">
      <c r="A6249" s="4">
        <v>236784</v>
      </c>
      <c r="B6249" t="s">
        <v>91</v>
      </c>
      <c r="C6249" t="s">
        <v>12</v>
      </c>
      <c r="D6249" t="s">
        <v>21</v>
      </c>
      <c r="E6249">
        <v>15365</v>
      </c>
      <c r="F6249" t="s">
        <v>6089</v>
      </c>
      <c r="G6249" s="1">
        <v>42353.44798611111</v>
      </c>
      <c r="H6249" s="1">
        <v>42342.572638888887</v>
      </c>
      <c r="I6249" s="3">
        <v>3</v>
      </c>
      <c r="J6249" t="s">
        <v>15</v>
      </c>
      <c r="K6249" t="s">
        <v>16</v>
      </c>
    </row>
    <row r="6250" spans="1:11" hidden="1">
      <c r="A6250" s="4">
        <v>236786</v>
      </c>
      <c r="B6250" t="s">
        <v>470</v>
      </c>
      <c r="C6250" t="s">
        <v>12</v>
      </c>
      <c r="D6250" t="s">
        <v>27</v>
      </c>
      <c r="F6250" t="s">
        <v>6090</v>
      </c>
      <c r="G6250" s="1">
        <v>42345.478541666671</v>
      </c>
      <c r="H6250" s="1">
        <v>42342.58017361111</v>
      </c>
      <c r="I6250" s="3">
        <v>1</v>
      </c>
      <c r="J6250" t="s">
        <v>15</v>
      </c>
      <c r="K6250" t="s">
        <v>16</v>
      </c>
    </row>
    <row r="6251" spans="1:11" hidden="1">
      <c r="A6251" s="4">
        <v>236792</v>
      </c>
      <c r="B6251" t="s">
        <v>91</v>
      </c>
      <c r="C6251" t="s">
        <v>12</v>
      </c>
      <c r="D6251" t="s">
        <v>21</v>
      </c>
      <c r="E6251">
        <v>15857</v>
      </c>
      <c r="F6251" t="s">
        <v>6091</v>
      </c>
      <c r="G6251" s="1">
        <v>42397.59238425926</v>
      </c>
      <c r="H6251" s="1">
        <v>42342.598611111112</v>
      </c>
      <c r="I6251" s="3">
        <v>3</v>
      </c>
      <c r="J6251" t="s">
        <v>15</v>
      </c>
      <c r="K6251" t="s">
        <v>16</v>
      </c>
    </row>
    <row r="6252" spans="1:11" hidden="1">
      <c r="A6252" s="4">
        <v>236829</v>
      </c>
      <c r="B6252" t="s">
        <v>20</v>
      </c>
      <c r="C6252" t="s">
        <v>12</v>
      </c>
      <c r="D6252" t="s">
        <v>27</v>
      </c>
      <c r="E6252">
        <v>12625</v>
      </c>
      <c r="F6252" t="s">
        <v>6092</v>
      </c>
      <c r="G6252" s="1">
        <v>42343.851990740739</v>
      </c>
      <c r="H6252" s="1">
        <v>42342.80405092593</v>
      </c>
      <c r="I6252" s="3">
        <v>3</v>
      </c>
      <c r="J6252" t="s">
        <v>15</v>
      </c>
      <c r="K6252" t="s">
        <v>16</v>
      </c>
    </row>
    <row r="6253" spans="1:11" hidden="1">
      <c r="A6253" s="4">
        <v>236848</v>
      </c>
      <c r="B6253" t="s">
        <v>20</v>
      </c>
      <c r="C6253" t="s">
        <v>12</v>
      </c>
      <c r="D6253" t="s">
        <v>23</v>
      </c>
      <c r="E6253">
        <v>14353</v>
      </c>
      <c r="F6253" t="s">
        <v>6093</v>
      </c>
      <c r="G6253" s="1">
        <v>42344.378576388888</v>
      </c>
      <c r="H6253" s="1">
        <v>42342.887048611112</v>
      </c>
      <c r="I6253" s="3">
        <v>3</v>
      </c>
      <c r="J6253" t="s">
        <v>15</v>
      </c>
      <c r="K6253" t="s">
        <v>16</v>
      </c>
    </row>
    <row r="6254" spans="1:11" hidden="1">
      <c r="A6254" s="4">
        <v>236864</v>
      </c>
      <c r="B6254" t="s">
        <v>20</v>
      </c>
      <c r="C6254" t="s">
        <v>12</v>
      </c>
      <c r="D6254" t="s">
        <v>13</v>
      </c>
      <c r="E6254">
        <v>11252</v>
      </c>
      <c r="F6254" t="s">
        <v>6094</v>
      </c>
      <c r="G6254" s="1">
        <v>42344.380462962959</v>
      </c>
      <c r="H6254" s="1">
        <v>42343.060567129629</v>
      </c>
      <c r="I6254" s="3">
        <v>3</v>
      </c>
      <c r="J6254" t="s">
        <v>15</v>
      </c>
      <c r="K6254" t="s">
        <v>16</v>
      </c>
    </row>
    <row r="6255" spans="1:11" hidden="1">
      <c r="A6255" s="4">
        <v>236870</v>
      </c>
      <c r="B6255" t="s">
        <v>20</v>
      </c>
      <c r="C6255" t="s">
        <v>12</v>
      </c>
      <c r="D6255" t="s">
        <v>21</v>
      </c>
      <c r="E6255">
        <v>16538</v>
      </c>
      <c r="F6255" t="s">
        <v>6095</v>
      </c>
      <c r="G6255" s="1">
        <v>42345.765462962961</v>
      </c>
      <c r="H6255" s="1">
        <v>42343.075590277775</v>
      </c>
      <c r="I6255" s="3">
        <v>3</v>
      </c>
      <c r="J6255" t="s">
        <v>15</v>
      </c>
      <c r="K6255" t="s">
        <v>16</v>
      </c>
    </row>
    <row r="6256" spans="1:11" hidden="1">
      <c r="A6256" s="4">
        <v>236888</v>
      </c>
      <c r="B6256" t="s">
        <v>120</v>
      </c>
      <c r="C6256" t="s">
        <v>12</v>
      </c>
      <c r="D6256" t="s">
        <v>33</v>
      </c>
      <c r="E6256">
        <v>10307</v>
      </c>
      <c r="F6256" t="s">
        <v>6096</v>
      </c>
      <c r="G6256" s="1">
        <v>42350.504861111112</v>
      </c>
      <c r="H6256" s="1">
        <v>42343.319143518514</v>
      </c>
      <c r="I6256" s="3">
        <v>4</v>
      </c>
      <c r="J6256" t="s">
        <v>15</v>
      </c>
      <c r="K6256" t="s">
        <v>16</v>
      </c>
    </row>
    <row r="6257" spans="1:11" hidden="1">
      <c r="A6257" s="4">
        <v>236894</v>
      </c>
      <c r="B6257" t="s">
        <v>20</v>
      </c>
      <c r="C6257" t="s">
        <v>12</v>
      </c>
      <c r="D6257" t="s">
        <v>33</v>
      </c>
      <c r="E6257">
        <v>10106</v>
      </c>
      <c r="F6257" t="s">
        <v>6097</v>
      </c>
      <c r="G6257" s="1">
        <v>42344.766435185185</v>
      </c>
      <c r="H6257" s="1">
        <v>42343.363402777773</v>
      </c>
      <c r="I6257" s="3">
        <v>3</v>
      </c>
      <c r="J6257" t="s">
        <v>15</v>
      </c>
      <c r="K6257" t="s">
        <v>16</v>
      </c>
    </row>
    <row r="6258" spans="1:11" hidden="1">
      <c r="A6258" s="4">
        <v>236903</v>
      </c>
      <c r="B6258" t="s">
        <v>20</v>
      </c>
      <c r="C6258" t="s">
        <v>12</v>
      </c>
      <c r="D6258" t="s">
        <v>13</v>
      </c>
      <c r="E6258">
        <v>11274</v>
      </c>
      <c r="F6258" t="s">
        <v>6098</v>
      </c>
      <c r="G6258" s="1">
        <v>42344.38076388889</v>
      </c>
      <c r="H6258" s="1">
        <v>42343.385370370372</v>
      </c>
      <c r="I6258" s="3">
        <v>3</v>
      </c>
      <c r="J6258" t="s">
        <v>15</v>
      </c>
      <c r="K6258" t="s">
        <v>16</v>
      </c>
    </row>
    <row r="6259" spans="1:11" hidden="1">
      <c r="A6259" s="4">
        <v>236914</v>
      </c>
      <c r="B6259" t="s">
        <v>11</v>
      </c>
      <c r="C6259" t="s">
        <v>12</v>
      </c>
      <c r="D6259" t="s">
        <v>13</v>
      </c>
      <c r="E6259">
        <v>16992</v>
      </c>
      <c r="F6259" t="s">
        <v>6099</v>
      </c>
      <c r="G6259" s="1">
        <v>42347.761597222227</v>
      </c>
      <c r="H6259" s="1">
        <v>42343.399826388893</v>
      </c>
      <c r="I6259" s="3">
        <v>3</v>
      </c>
      <c r="J6259" t="s">
        <v>15</v>
      </c>
      <c r="K6259" t="s">
        <v>16</v>
      </c>
    </row>
    <row r="6260" spans="1:11" hidden="1">
      <c r="A6260" s="4">
        <v>236925</v>
      </c>
      <c r="B6260" t="s">
        <v>3599</v>
      </c>
      <c r="C6260" t="s">
        <v>12</v>
      </c>
      <c r="D6260" t="s">
        <v>13</v>
      </c>
      <c r="F6260" t="s">
        <v>6100</v>
      </c>
      <c r="G6260" s="1">
        <v>42388.641122685185</v>
      </c>
      <c r="H6260" s="1">
        <v>42343.466261574074</v>
      </c>
      <c r="I6260" s="3">
        <v>2</v>
      </c>
      <c r="J6260" t="s">
        <v>15</v>
      </c>
      <c r="K6260" t="s">
        <v>16</v>
      </c>
    </row>
    <row r="6261" spans="1:11" hidden="1">
      <c r="A6261" s="4">
        <v>236926</v>
      </c>
      <c r="B6261" t="s">
        <v>20</v>
      </c>
      <c r="C6261" t="s">
        <v>12</v>
      </c>
      <c r="D6261" t="s">
        <v>13</v>
      </c>
      <c r="E6261">
        <v>10660</v>
      </c>
      <c r="F6261" t="s">
        <v>6101</v>
      </c>
      <c r="G6261" s="1">
        <v>42353.021620370375</v>
      </c>
      <c r="H6261" s="1">
        <v>42343.471979166672</v>
      </c>
      <c r="I6261" s="3">
        <v>3</v>
      </c>
      <c r="J6261" t="s">
        <v>15</v>
      </c>
      <c r="K6261" t="s">
        <v>16</v>
      </c>
    </row>
    <row r="6262" spans="1:11" hidden="1">
      <c r="A6262" s="4">
        <v>236953</v>
      </c>
      <c r="B6262" t="s">
        <v>1265</v>
      </c>
      <c r="C6262" t="s">
        <v>12</v>
      </c>
      <c r="D6262" t="s">
        <v>23</v>
      </c>
      <c r="E6262">
        <v>14705</v>
      </c>
      <c r="F6262" t="s">
        <v>6102</v>
      </c>
      <c r="G6262" s="1">
        <v>42466.740277777775</v>
      </c>
      <c r="H6262" s="1">
        <v>42343.54315972222</v>
      </c>
      <c r="I6262" s="3">
        <v>3</v>
      </c>
      <c r="J6262" t="s">
        <v>15</v>
      </c>
      <c r="K6262" t="s">
        <v>16</v>
      </c>
    </row>
    <row r="6263" spans="1:11" hidden="1">
      <c r="A6263" s="4">
        <v>236968</v>
      </c>
      <c r="B6263" t="s">
        <v>20</v>
      </c>
      <c r="C6263" t="s">
        <v>12</v>
      </c>
      <c r="D6263" t="s">
        <v>27</v>
      </c>
      <c r="E6263">
        <v>13051</v>
      </c>
      <c r="F6263" t="s">
        <v>6103</v>
      </c>
      <c r="G6263" s="1">
        <v>42344.768321759257</v>
      </c>
      <c r="H6263" s="1">
        <v>42343.654513888891</v>
      </c>
      <c r="I6263" s="3">
        <v>3</v>
      </c>
      <c r="J6263" t="s">
        <v>15</v>
      </c>
      <c r="K6263" t="s">
        <v>16</v>
      </c>
    </row>
    <row r="6264" spans="1:11" hidden="1">
      <c r="A6264" s="4">
        <v>237017</v>
      </c>
      <c r="B6264" t="s">
        <v>20</v>
      </c>
      <c r="C6264" t="s">
        <v>12</v>
      </c>
      <c r="D6264" t="s">
        <v>13</v>
      </c>
      <c r="E6264">
        <v>10876</v>
      </c>
      <c r="F6264" t="s">
        <v>6104</v>
      </c>
      <c r="G6264" s="1">
        <v>42344.767604166671</v>
      </c>
      <c r="H6264" s="1">
        <v>42343.941527777773</v>
      </c>
      <c r="I6264" s="3">
        <v>3</v>
      </c>
      <c r="J6264" t="s">
        <v>15</v>
      </c>
      <c r="K6264" t="s">
        <v>16</v>
      </c>
    </row>
    <row r="6265" spans="1:11" hidden="1">
      <c r="A6265" s="4">
        <v>237018</v>
      </c>
      <c r="B6265" t="s">
        <v>20</v>
      </c>
      <c r="C6265" t="s">
        <v>12</v>
      </c>
      <c r="D6265" t="s">
        <v>13</v>
      </c>
      <c r="E6265">
        <v>10878</v>
      </c>
      <c r="F6265" t="s">
        <v>6105</v>
      </c>
      <c r="G6265" s="1">
        <v>42344.769780092596</v>
      </c>
      <c r="H6265" s="1">
        <v>42343.943668981483</v>
      </c>
      <c r="I6265" s="3">
        <v>3</v>
      </c>
      <c r="J6265" t="s">
        <v>15</v>
      </c>
      <c r="K6265" t="s">
        <v>16</v>
      </c>
    </row>
    <row r="6266" spans="1:11" hidden="1">
      <c r="A6266" s="4">
        <v>237019</v>
      </c>
      <c r="B6266" t="s">
        <v>20</v>
      </c>
      <c r="C6266" t="s">
        <v>12</v>
      </c>
      <c r="D6266" t="s">
        <v>13</v>
      </c>
      <c r="E6266">
        <v>10879</v>
      </c>
      <c r="F6266" t="s">
        <v>6106</v>
      </c>
      <c r="G6266" s="1">
        <v>42344.769328703704</v>
      </c>
      <c r="H6266" s="1">
        <v>42343.946099537032</v>
      </c>
      <c r="I6266" s="3">
        <v>3</v>
      </c>
      <c r="J6266" t="s">
        <v>15</v>
      </c>
      <c r="K6266" t="s">
        <v>16</v>
      </c>
    </row>
    <row r="6267" spans="1:11" hidden="1">
      <c r="A6267" s="4">
        <v>237020</v>
      </c>
      <c r="B6267" t="s">
        <v>20</v>
      </c>
      <c r="C6267" t="s">
        <v>12</v>
      </c>
      <c r="D6267" t="s">
        <v>13</v>
      </c>
      <c r="E6267">
        <v>10884</v>
      </c>
      <c r="F6267" t="s">
        <v>6107</v>
      </c>
      <c r="G6267" s="1">
        <v>42344.768611111111</v>
      </c>
      <c r="H6267" s="1">
        <v>42343.947523148148</v>
      </c>
      <c r="I6267" s="3">
        <v>3</v>
      </c>
      <c r="J6267" t="s">
        <v>15</v>
      </c>
      <c r="K6267" t="s">
        <v>16</v>
      </c>
    </row>
    <row r="6268" spans="1:11" hidden="1">
      <c r="A6268" s="4">
        <v>237021</v>
      </c>
      <c r="B6268" t="s">
        <v>20</v>
      </c>
      <c r="C6268" t="s">
        <v>12</v>
      </c>
      <c r="D6268" t="s">
        <v>13</v>
      </c>
      <c r="E6268">
        <v>10885</v>
      </c>
      <c r="F6268" t="s">
        <v>6108</v>
      </c>
      <c r="G6268" s="1">
        <v>42346.445127314815</v>
      </c>
      <c r="H6268" s="1">
        <v>42343.948981481481</v>
      </c>
      <c r="I6268" s="3">
        <v>3</v>
      </c>
      <c r="J6268" t="s">
        <v>15</v>
      </c>
      <c r="K6268" t="s">
        <v>16</v>
      </c>
    </row>
    <row r="6269" spans="1:11" hidden="1">
      <c r="A6269" s="4">
        <v>237023</v>
      </c>
      <c r="B6269" t="s">
        <v>20</v>
      </c>
      <c r="C6269" t="s">
        <v>12</v>
      </c>
      <c r="D6269" t="s">
        <v>13</v>
      </c>
      <c r="E6269">
        <v>11271</v>
      </c>
      <c r="F6269" t="s">
        <v>6109</v>
      </c>
      <c r="G6269" s="1">
        <v>42344.767962962964</v>
      </c>
      <c r="H6269" s="1">
        <v>42343.954907407402</v>
      </c>
      <c r="I6269" s="3">
        <v>3</v>
      </c>
      <c r="J6269" t="s">
        <v>15</v>
      </c>
      <c r="K6269" t="s">
        <v>16</v>
      </c>
    </row>
    <row r="6270" spans="1:11" hidden="1">
      <c r="A6270" s="4">
        <v>237024</v>
      </c>
      <c r="B6270" t="s">
        <v>20</v>
      </c>
      <c r="C6270" t="s">
        <v>12</v>
      </c>
      <c r="D6270" t="s">
        <v>13</v>
      </c>
      <c r="E6270">
        <v>11283</v>
      </c>
      <c r="F6270" t="s">
        <v>6110</v>
      </c>
      <c r="G6270" s="1">
        <v>42344.768912037034</v>
      </c>
      <c r="H6270" s="1">
        <v>42343.955960648149</v>
      </c>
      <c r="I6270" s="3">
        <v>3</v>
      </c>
      <c r="J6270" t="s">
        <v>15</v>
      </c>
      <c r="K6270" t="s">
        <v>16</v>
      </c>
    </row>
    <row r="6271" spans="1:11" hidden="1">
      <c r="A6271" s="4">
        <v>237025</v>
      </c>
      <c r="B6271" t="s">
        <v>20</v>
      </c>
      <c r="C6271" t="s">
        <v>12</v>
      </c>
      <c r="D6271" t="s">
        <v>13</v>
      </c>
      <c r="E6271">
        <v>10669</v>
      </c>
      <c r="F6271" t="s">
        <v>6111</v>
      </c>
      <c r="G6271" s="1">
        <v>42344.774386574078</v>
      </c>
      <c r="H6271" s="1">
        <v>42343.957106481481</v>
      </c>
      <c r="I6271" s="3">
        <v>3</v>
      </c>
      <c r="J6271" t="s">
        <v>15</v>
      </c>
      <c r="K6271" t="s">
        <v>16</v>
      </c>
    </row>
    <row r="6272" spans="1:11" hidden="1">
      <c r="A6272" s="4">
        <v>237026</v>
      </c>
      <c r="B6272" t="s">
        <v>20</v>
      </c>
      <c r="C6272" t="s">
        <v>12</v>
      </c>
      <c r="D6272" t="s">
        <v>13</v>
      </c>
      <c r="E6272">
        <v>10670</v>
      </c>
      <c r="F6272" t="s">
        <v>6112</v>
      </c>
      <c r="G6272" s="1">
        <v>42344.775011574078</v>
      </c>
      <c r="H6272" s="1">
        <v>42343.959594907406</v>
      </c>
      <c r="I6272" s="3">
        <v>3</v>
      </c>
      <c r="J6272" t="s">
        <v>15</v>
      </c>
      <c r="K6272" t="s">
        <v>16</v>
      </c>
    </row>
    <row r="6273" spans="1:11" hidden="1">
      <c r="A6273" s="4">
        <v>237029</v>
      </c>
      <c r="B6273" t="s">
        <v>20</v>
      </c>
      <c r="C6273" t="s">
        <v>12</v>
      </c>
      <c r="D6273" t="s">
        <v>13</v>
      </c>
      <c r="E6273">
        <v>11213</v>
      </c>
      <c r="F6273" t="s">
        <v>6113</v>
      </c>
      <c r="G6273" s="1">
        <v>42344.775381944448</v>
      </c>
      <c r="H6273" s="1">
        <v>42343.962638888886</v>
      </c>
      <c r="I6273" s="3">
        <v>3</v>
      </c>
      <c r="J6273" t="s">
        <v>15</v>
      </c>
      <c r="K6273" t="s">
        <v>16</v>
      </c>
    </row>
    <row r="6274" spans="1:11" hidden="1">
      <c r="A6274" s="4">
        <v>237030</v>
      </c>
      <c r="B6274" t="s">
        <v>20</v>
      </c>
      <c r="C6274" t="s">
        <v>12</v>
      </c>
      <c r="D6274" t="s">
        <v>13</v>
      </c>
      <c r="E6274">
        <v>11265</v>
      </c>
      <c r="F6274" t="s">
        <v>6114</v>
      </c>
      <c r="G6274" s="1">
        <v>42344.775752314818</v>
      </c>
      <c r="H6274" s="1">
        <v>42343.963703703703</v>
      </c>
      <c r="I6274" s="3">
        <v>3</v>
      </c>
      <c r="J6274" t="s">
        <v>15</v>
      </c>
      <c r="K6274" t="s">
        <v>16</v>
      </c>
    </row>
    <row r="6275" spans="1:11" hidden="1">
      <c r="A6275" s="4">
        <v>237070</v>
      </c>
      <c r="B6275" t="s">
        <v>49</v>
      </c>
      <c r="C6275" t="s">
        <v>12</v>
      </c>
      <c r="D6275" t="s">
        <v>13</v>
      </c>
      <c r="E6275">
        <v>10900</v>
      </c>
      <c r="F6275" t="s">
        <v>6115</v>
      </c>
      <c r="G6275" s="1">
        <v>42488.571527777778</v>
      </c>
      <c r="H6275" s="1">
        <v>42344.197685185187</v>
      </c>
      <c r="I6275" s="3">
        <v>3</v>
      </c>
      <c r="J6275" t="s">
        <v>15</v>
      </c>
      <c r="K6275" t="s">
        <v>16</v>
      </c>
    </row>
    <row r="6276" spans="1:11" hidden="1">
      <c r="A6276" s="4">
        <v>237098</v>
      </c>
      <c r="B6276" t="s">
        <v>11</v>
      </c>
      <c r="C6276" t="s">
        <v>12</v>
      </c>
      <c r="D6276" t="s">
        <v>13</v>
      </c>
      <c r="E6276">
        <v>11127</v>
      </c>
      <c r="F6276" t="s">
        <v>6116</v>
      </c>
      <c r="G6276" s="1">
        <v>42397.418668981481</v>
      </c>
      <c r="H6276" s="1">
        <v>42344.319178240738</v>
      </c>
      <c r="I6276" s="3">
        <v>3</v>
      </c>
      <c r="J6276" t="s">
        <v>15</v>
      </c>
      <c r="K6276" t="s">
        <v>16</v>
      </c>
    </row>
    <row r="6277" spans="1:11" hidden="1">
      <c r="A6277" s="4">
        <v>237101</v>
      </c>
      <c r="B6277" t="s">
        <v>41</v>
      </c>
      <c r="C6277" t="s">
        <v>12</v>
      </c>
      <c r="D6277" t="s">
        <v>13</v>
      </c>
      <c r="E6277">
        <v>11379</v>
      </c>
      <c r="F6277" t="s">
        <v>6117</v>
      </c>
      <c r="G6277" s="1">
        <v>42360.50271990741</v>
      </c>
      <c r="H6277" s="1">
        <v>42344.322210648148</v>
      </c>
      <c r="I6277" s="3">
        <v>4</v>
      </c>
      <c r="J6277" t="s">
        <v>15</v>
      </c>
      <c r="K6277" t="s">
        <v>16</v>
      </c>
    </row>
    <row r="6278" spans="1:11" hidden="1">
      <c r="A6278" s="4">
        <v>237102</v>
      </c>
      <c r="B6278" t="s">
        <v>41</v>
      </c>
      <c r="C6278" t="s">
        <v>12</v>
      </c>
      <c r="D6278" t="s">
        <v>13</v>
      </c>
      <c r="E6278">
        <v>10651</v>
      </c>
      <c r="F6278" t="s">
        <v>6118</v>
      </c>
      <c r="G6278" s="1">
        <v>42361.726284722223</v>
      </c>
      <c r="H6278" s="1">
        <v>42344.322916666672</v>
      </c>
      <c r="I6278" s="3">
        <v>4</v>
      </c>
      <c r="J6278" t="s">
        <v>15</v>
      </c>
      <c r="K6278" t="s">
        <v>16</v>
      </c>
    </row>
    <row r="6279" spans="1:11" hidden="1">
      <c r="A6279" s="4">
        <v>237116</v>
      </c>
      <c r="B6279" t="s">
        <v>20</v>
      </c>
      <c r="C6279" t="s">
        <v>12</v>
      </c>
      <c r="D6279" t="s">
        <v>27</v>
      </c>
      <c r="E6279">
        <v>12983</v>
      </c>
      <c r="F6279" t="s">
        <v>6119</v>
      </c>
      <c r="G6279" s="1">
        <v>42345.749050925922</v>
      </c>
      <c r="H6279" s="1">
        <v>42344.383668981478</v>
      </c>
      <c r="I6279" s="3">
        <v>3</v>
      </c>
      <c r="J6279" t="s">
        <v>15</v>
      </c>
      <c r="K6279" t="s">
        <v>16</v>
      </c>
    </row>
    <row r="6280" spans="1:11" hidden="1">
      <c r="A6280" s="4">
        <v>237117</v>
      </c>
      <c r="B6280" t="s">
        <v>20</v>
      </c>
      <c r="C6280" t="s">
        <v>12</v>
      </c>
      <c r="D6280" t="s">
        <v>27</v>
      </c>
      <c r="E6280">
        <v>13059</v>
      </c>
      <c r="F6280" t="s">
        <v>6120</v>
      </c>
      <c r="G6280" s="1">
        <v>42345.744143518517</v>
      </c>
      <c r="H6280" s="1">
        <v>42344.38590277778</v>
      </c>
      <c r="I6280" s="3">
        <v>3</v>
      </c>
      <c r="J6280" t="s">
        <v>15</v>
      </c>
      <c r="K6280" t="s">
        <v>16</v>
      </c>
    </row>
    <row r="6281" spans="1:11" hidden="1">
      <c r="A6281" s="4">
        <v>237123</v>
      </c>
      <c r="B6281" t="s">
        <v>20</v>
      </c>
      <c r="C6281" t="s">
        <v>12</v>
      </c>
      <c r="D6281" t="s">
        <v>23</v>
      </c>
      <c r="E6281">
        <v>14801</v>
      </c>
      <c r="F6281" t="s">
        <v>6121</v>
      </c>
      <c r="G6281" s="1">
        <v>42345.707824074074</v>
      </c>
      <c r="H6281" s="1">
        <v>42344.396157407406</v>
      </c>
      <c r="I6281" s="3">
        <v>3</v>
      </c>
      <c r="J6281" t="s">
        <v>15</v>
      </c>
      <c r="K6281" t="s">
        <v>16</v>
      </c>
    </row>
    <row r="6282" spans="1:11" hidden="1">
      <c r="A6282" s="4">
        <v>237126</v>
      </c>
      <c r="B6282" t="s">
        <v>55</v>
      </c>
      <c r="C6282" t="s">
        <v>12</v>
      </c>
      <c r="D6282" t="s">
        <v>27</v>
      </c>
      <c r="E6282">
        <v>13381</v>
      </c>
      <c r="F6282" t="s">
        <v>6122</v>
      </c>
      <c r="G6282" s="1">
        <v>42346.531631944439</v>
      </c>
      <c r="H6282" s="1">
        <v>42344.414814814816</v>
      </c>
      <c r="I6282" s="3">
        <v>3</v>
      </c>
      <c r="J6282" t="s">
        <v>15</v>
      </c>
      <c r="K6282" t="s">
        <v>16</v>
      </c>
    </row>
    <row r="6283" spans="1:11" hidden="1">
      <c r="A6283" s="4">
        <v>237154</v>
      </c>
      <c r="B6283" t="s">
        <v>41</v>
      </c>
      <c r="C6283" t="s">
        <v>12</v>
      </c>
      <c r="D6283" t="s">
        <v>13</v>
      </c>
      <c r="E6283">
        <v>11227</v>
      </c>
      <c r="F6283" t="s">
        <v>6123</v>
      </c>
      <c r="G6283" s="1">
        <v>42353.021574074075</v>
      </c>
      <c r="H6283" s="1">
        <v>42344.47824074074</v>
      </c>
      <c r="I6283" s="3">
        <v>4</v>
      </c>
      <c r="J6283" t="s">
        <v>15</v>
      </c>
      <c r="K6283" t="s">
        <v>16</v>
      </c>
    </row>
    <row r="6284" spans="1:11" hidden="1">
      <c r="A6284" s="4">
        <v>237155</v>
      </c>
      <c r="B6284" t="s">
        <v>41</v>
      </c>
      <c r="C6284" t="s">
        <v>12</v>
      </c>
      <c r="D6284" t="s">
        <v>13</v>
      </c>
      <c r="E6284">
        <v>11963</v>
      </c>
      <c r="F6284" t="s">
        <v>6124</v>
      </c>
      <c r="G6284" s="1">
        <v>42353.021481481483</v>
      </c>
      <c r="H6284" s="1">
        <v>42344.480208333334</v>
      </c>
      <c r="I6284" s="3">
        <v>4</v>
      </c>
      <c r="J6284" t="s">
        <v>15</v>
      </c>
      <c r="K6284" t="s">
        <v>16</v>
      </c>
    </row>
    <row r="6285" spans="1:11" hidden="1">
      <c r="A6285" s="4">
        <v>237177</v>
      </c>
      <c r="B6285" t="s">
        <v>55</v>
      </c>
      <c r="C6285" t="s">
        <v>12</v>
      </c>
      <c r="D6285" t="s">
        <v>13</v>
      </c>
      <c r="E6285">
        <v>10763</v>
      </c>
      <c r="F6285" t="s">
        <v>6125</v>
      </c>
      <c r="G6285" s="1">
        <v>42346.531446759254</v>
      </c>
      <c r="H6285" s="1">
        <v>42344.573495370365</v>
      </c>
      <c r="I6285" s="3">
        <v>3</v>
      </c>
      <c r="J6285" t="s">
        <v>15</v>
      </c>
      <c r="K6285" t="s">
        <v>16</v>
      </c>
    </row>
    <row r="6286" spans="1:11" hidden="1">
      <c r="A6286" s="4">
        <v>237178</v>
      </c>
      <c r="B6286" t="s">
        <v>55</v>
      </c>
      <c r="C6286" t="s">
        <v>12</v>
      </c>
      <c r="D6286" t="s">
        <v>13</v>
      </c>
      <c r="E6286">
        <v>10782</v>
      </c>
      <c r="F6286" t="s">
        <v>6126</v>
      </c>
      <c r="G6286" s="1">
        <v>42346.529930555553</v>
      </c>
      <c r="H6286" s="1">
        <v>42344.574756944443</v>
      </c>
      <c r="I6286" s="3">
        <v>3</v>
      </c>
      <c r="J6286" t="s">
        <v>15</v>
      </c>
      <c r="K6286" t="s">
        <v>16</v>
      </c>
    </row>
    <row r="6287" spans="1:11" hidden="1">
      <c r="A6287" s="4">
        <v>237179</v>
      </c>
      <c r="B6287" t="s">
        <v>55</v>
      </c>
      <c r="C6287" t="s">
        <v>12</v>
      </c>
      <c r="D6287" t="s">
        <v>13</v>
      </c>
      <c r="E6287">
        <v>10783</v>
      </c>
      <c r="F6287" t="s">
        <v>6127</v>
      </c>
      <c r="G6287" s="1">
        <v>42346.527719907404</v>
      </c>
      <c r="H6287" s="1">
        <v>42344.576863425929</v>
      </c>
      <c r="I6287" s="3">
        <v>3</v>
      </c>
      <c r="J6287" t="s">
        <v>15</v>
      </c>
      <c r="K6287" t="s">
        <v>16</v>
      </c>
    </row>
    <row r="6288" spans="1:11" hidden="1">
      <c r="A6288" s="4">
        <v>237180</v>
      </c>
      <c r="B6288" t="s">
        <v>55</v>
      </c>
      <c r="C6288" t="s">
        <v>12</v>
      </c>
      <c r="D6288" t="s">
        <v>13</v>
      </c>
      <c r="E6288">
        <v>10785</v>
      </c>
      <c r="F6288" t="s">
        <v>6128</v>
      </c>
      <c r="G6288" s="1">
        <v>42346.52753472222</v>
      </c>
      <c r="H6288" s="1">
        <v>42344.577974537038</v>
      </c>
      <c r="I6288" s="3">
        <v>3</v>
      </c>
      <c r="J6288" t="s">
        <v>15</v>
      </c>
      <c r="K6288" t="s">
        <v>16</v>
      </c>
    </row>
    <row r="6289" spans="1:11" hidden="1">
      <c r="A6289" s="4">
        <v>237181</v>
      </c>
      <c r="B6289" t="s">
        <v>55</v>
      </c>
      <c r="C6289" t="s">
        <v>12</v>
      </c>
      <c r="D6289" t="s">
        <v>13</v>
      </c>
      <c r="E6289">
        <v>10788</v>
      </c>
      <c r="F6289" t="s">
        <v>6129</v>
      </c>
      <c r="G6289" s="1">
        <v>42346.529467592598</v>
      </c>
      <c r="H6289" s="1">
        <v>42344.579097222224</v>
      </c>
      <c r="I6289" s="3">
        <v>3</v>
      </c>
      <c r="J6289" t="s">
        <v>15</v>
      </c>
      <c r="K6289" t="s">
        <v>16</v>
      </c>
    </row>
    <row r="6290" spans="1:11" hidden="1">
      <c r="A6290" s="4">
        <v>237182</v>
      </c>
      <c r="B6290" t="s">
        <v>55</v>
      </c>
      <c r="C6290" t="s">
        <v>12</v>
      </c>
      <c r="D6290" t="s">
        <v>13</v>
      </c>
      <c r="E6290">
        <v>10824</v>
      </c>
      <c r="F6290" t="s">
        <v>6130</v>
      </c>
      <c r="G6290" s="1">
        <v>42346.529270833329</v>
      </c>
      <c r="H6290" s="1">
        <v>42344.579953703702</v>
      </c>
      <c r="I6290" s="3">
        <v>3</v>
      </c>
      <c r="J6290" t="s">
        <v>15</v>
      </c>
      <c r="K6290" t="s">
        <v>16</v>
      </c>
    </row>
    <row r="6291" spans="1:11" hidden="1">
      <c r="A6291" s="4">
        <v>237183</v>
      </c>
      <c r="B6291" t="s">
        <v>55</v>
      </c>
      <c r="C6291" t="s">
        <v>12</v>
      </c>
      <c r="D6291" t="s">
        <v>13</v>
      </c>
      <c r="E6291">
        <v>10839</v>
      </c>
      <c r="F6291" t="s">
        <v>6131</v>
      </c>
      <c r="G6291" s="1">
        <v>42346.527326388888</v>
      </c>
      <c r="H6291" s="1">
        <v>42344.581041666665</v>
      </c>
      <c r="I6291" s="3">
        <v>3</v>
      </c>
      <c r="J6291" t="s">
        <v>15</v>
      </c>
      <c r="K6291" t="s">
        <v>16</v>
      </c>
    </row>
    <row r="6292" spans="1:11" hidden="1">
      <c r="A6292" s="4">
        <v>237184</v>
      </c>
      <c r="B6292" t="s">
        <v>55</v>
      </c>
      <c r="C6292" t="s">
        <v>12</v>
      </c>
      <c r="D6292" t="s">
        <v>13</v>
      </c>
      <c r="E6292">
        <v>10842</v>
      </c>
      <c r="F6292" t="s">
        <v>6132</v>
      </c>
      <c r="G6292" s="1">
        <v>42346.53125</v>
      </c>
      <c r="H6292" s="1">
        <v>42344.581712962958</v>
      </c>
      <c r="I6292" s="3">
        <v>3</v>
      </c>
      <c r="J6292" t="s">
        <v>15</v>
      </c>
      <c r="K6292" t="s">
        <v>16</v>
      </c>
    </row>
    <row r="6293" spans="1:11" hidden="1">
      <c r="A6293" s="4">
        <v>237185</v>
      </c>
      <c r="B6293" t="s">
        <v>55</v>
      </c>
      <c r="C6293" t="s">
        <v>12</v>
      </c>
      <c r="D6293" t="s">
        <v>13</v>
      </c>
      <c r="E6293">
        <v>10843</v>
      </c>
      <c r="F6293" t="s">
        <v>6133</v>
      </c>
      <c r="G6293" s="1">
        <v>42346.531041666662</v>
      </c>
      <c r="H6293" s="1">
        <v>42344.582743055551</v>
      </c>
      <c r="I6293" s="3">
        <v>3</v>
      </c>
      <c r="J6293" t="s">
        <v>15</v>
      </c>
      <c r="K6293" t="s">
        <v>16</v>
      </c>
    </row>
    <row r="6294" spans="1:11" hidden="1">
      <c r="A6294" s="4">
        <v>237186</v>
      </c>
      <c r="B6294" t="s">
        <v>55</v>
      </c>
      <c r="C6294" t="s">
        <v>12</v>
      </c>
      <c r="D6294" t="s">
        <v>13</v>
      </c>
      <c r="E6294">
        <v>10784</v>
      </c>
      <c r="F6294" t="s">
        <v>6134</v>
      </c>
      <c r="G6294" s="1">
        <v>42346.529664351852</v>
      </c>
      <c r="H6294" s="1">
        <v>42344.583680555559</v>
      </c>
      <c r="I6294" s="3">
        <v>3</v>
      </c>
      <c r="J6294" t="s">
        <v>15</v>
      </c>
      <c r="K6294" t="s">
        <v>16</v>
      </c>
    </row>
    <row r="6295" spans="1:11" hidden="1">
      <c r="A6295" s="4">
        <v>237187</v>
      </c>
      <c r="B6295" t="s">
        <v>55</v>
      </c>
      <c r="C6295" t="s">
        <v>12</v>
      </c>
      <c r="D6295" t="s">
        <v>13</v>
      </c>
      <c r="E6295">
        <v>10871</v>
      </c>
      <c r="F6295" t="s">
        <v>6135</v>
      </c>
      <c r="G6295" s="1">
        <v>42346.529074074075</v>
      </c>
      <c r="H6295" s="1">
        <v>42344.584409722222</v>
      </c>
      <c r="I6295" s="3">
        <v>3</v>
      </c>
      <c r="J6295" t="s">
        <v>15</v>
      </c>
      <c r="K6295" t="s">
        <v>16</v>
      </c>
    </row>
    <row r="6296" spans="1:11" hidden="1">
      <c r="A6296" s="4">
        <v>237188</v>
      </c>
      <c r="B6296" t="s">
        <v>55</v>
      </c>
      <c r="C6296" t="s">
        <v>12</v>
      </c>
      <c r="D6296" t="s">
        <v>13</v>
      </c>
      <c r="E6296">
        <v>10914</v>
      </c>
      <c r="F6296" t="s">
        <v>6136</v>
      </c>
      <c r="G6296" s="1">
        <v>42346.528877314813</v>
      </c>
      <c r="H6296" s="1">
        <v>42344.585798611108</v>
      </c>
      <c r="I6296" s="3">
        <v>3</v>
      </c>
      <c r="J6296" t="s">
        <v>15</v>
      </c>
      <c r="K6296" t="s">
        <v>16</v>
      </c>
    </row>
    <row r="6297" spans="1:11" hidden="1">
      <c r="A6297" s="4">
        <v>237189</v>
      </c>
      <c r="B6297" t="s">
        <v>55</v>
      </c>
      <c r="C6297" t="s">
        <v>12</v>
      </c>
      <c r="D6297" t="s">
        <v>13</v>
      </c>
      <c r="E6297">
        <v>10916</v>
      </c>
      <c r="F6297" t="s">
        <v>6137</v>
      </c>
      <c r="G6297" s="1">
        <v>42346.530787037038</v>
      </c>
      <c r="H6297" s="1">
        <v>42344.587418981479</v>
      </c>
      <c r="I6297" s="3">
        <v>3</v>
      </c>
      <c r="J6297" t="s">
        <v>15</v>
      </c>
      <c r="K6297" t="s">
        <v>16</v>
      </c>
    </row>
    <row r="6298" spans="1:11" hidden="1">
      <c r="A6298" s="4">
        <v>237190</v>
      </c>
      <c r="B6298" t="s">
        <v>55</v>
      </c>
      <c r="C6298" t="s">
        <v>12</v>
      </c>
      <c r="D6298" t="s">
        <v>13</v>
      </c>
      <c r="E6298">
        <v>10924</v>
      </c>
      <c r="F6298" t="s">
        <v>6138</v>
      </c>
      <c r="G6298" s="1">
        <v>42346.528657407413</v>
      </c>
      <c r="H6298" s="1">
        <v>42344.58803240741</v>
      </c>
      <c r="I6298" s="3">
        <v>3</v>
      </c>
      <c r="J6298" t="s">
        <v>15</v>
      </c>
      <c r="K6298" t="s">
        <v>16</v>
      </c>
    </row>
    <row r="6299" spans="1:11" hidden="1">
      <c r="A6299" s="4">
        <v>237191</v>
      </c>
      <c r="B6299" t="s">
        <v>55</v>
      </c>
      <c r="C6299" t="s">
        <v>12</v>
      </c>
      <c r="D6299" t="s">
        <v>13</v>
      </c>
      <c r="E6299">
        <v>10925</v>
      </c>
      <c r="F6299" t="s">
        <v>6139</v>
      </c>
      <c r="G6299" s="1">
        <v>42346.526909722219</v>
      </c>
      <c r="H6299" s="1">
        <v>42344.588807870372</v>
      </c>
      <c r="I6299" s="3">
        <v>3</v>
      </c>
      <c r="J6299" t="s">
        <v>15</v>
      </c>
      <c r="K6299" t="s">
        <v>16</v>
      </c>
    </row>
    <row r="6300" spans="1:11" hidden="1">
      <c r="A6300" s="4">
        <v>237192</v>
      </c>
      <c r="B6300" t="s">
        <v>55</v>
      </c>
      <c r="C6300" t="s">
        <v>12</v>
      </c>
      <c r="D6300" t="s">
        <v>13</v>
      </c>
      <c r="E6300">
        <v>11033</v>
      </c>
      <c r="F6300" t="s">
        <v>6140</v>
      </c>
      <c r="G6300" s="1">
        <v>42346.528275462959</v>
      </c>
      <c r="H6300" s="1">
        <v>42344.589606481481</v>
      </c>
      <c r="I6300" s="3">
        <v>3</v>
      </c>
      <c r="J6300" t="s">
        <v>15</v>
      </c>
      <c r="K6300" t="s">
        <v>16</v>
      </c>
    </row>
    <row r="6301" spans="1:11" hidden="1">
      <c r="A6301" s="4">
        <v>237193</v>
      </c>
      <c r="B6301" t="s">
        <v>55</v>
      </c>
      <c r="C6301" t="s">
        <v>12</v>
      </c>
      <c r="D6301" t="s">
        <v>13</v>
      </c>
      <c r="E6301">
        <v>11152</v>
      </c>
      <c r="F6301" t="s">
        <v>6141</v>
      </c>
      <c r="G6301" s="1">
        <v>42346.532638888893</v>
      </c>
      <c r="H6301" s="1">
        <v>42344.590277777781</v>
      </c>
      <c r="I6301" s="3">
        <v>3</v>
      </c>
      <c r="J6301" t="s">
        <v>15</v>
      </c>
      <c r="K6301" t="s">
        <v>16</v>
      </c>
    </row>
    <row r="6302" spans="1:11" hidden="1">
      <c r="A6302" s="4">
        <v>237194</v>
      </c>
      <c r="B6302" t="s">
        <v>55</v>
      </c>
      <c r="C6302" t="s">
        <v>12</v>
      </c>
      <c r="D6302" t="s">
        <v>13</v>
      </c>
      <c r="E6302">
        <v>11341</v>
      </c>
      <c r="F6302" t="s">
        <v>6142</v>
      </c>
      <c r="G6302" s="1">
        <v>42346.532442129625</v>
      </c>
      <c r="H6302" s="1">
        <v>42344.590914351851</v>
      </c>
      <c r="I6302" s="3">
        <v>3</v>
      </c>
      <c r="J6302" t="s">
        <v>15</v>
      </c>
      <c r="K6302" t="s">
        <v>16</v>
      </c>
    </row>
    <row r="6303" spans="1:11" hidden="1">
      <c r="A6303" s="4">
        <v>237195</v>
      </c>
      <c r="B6303" t="s">
        <v>55</v>
      </c>
      <c r="C6303" t="s">
        <v>12</v>
      </c>
      <c r="D6303" t="s">
        <v>13</v>
      </c>
      <c r="E6303">
        <v>11371</v>
      </c>
      <c r="F6303" t="s">
        <v>6143</v>
      </c>
      <c r="G6303" s="1">
        <v>42346.526712962965</v>
      </c>
      <c r="H6303" s="1">
        <v>42344.591516203705</v>
      </c>
      <c r="I6303" s="3">
        <v>3</v>
      </c>
      <c r="J6303" t="s">
        <v>15</v>
      </c>
      <c r="K6303" t="s">
        <v>16</v>
      </c>
    </row>
    <row r="6304" spans="1:11" hidden="1">
      <c r="A6304" s="4">
        <v>237196</v>
      </c>
      <c r="B6304" t="s">
        <v>55</v>
      </c>
      <c r="C6304" t="s">
        <v>12</v>
      </c>
      <c r="D6304" t="s">
        <v>13</v>
      </c>
      <c r="E6304">
        <v>11372</v>
      </c>
      <c r="F6304" t="s">
        <v>6144</v>
      </c>
      <c r="G6304" s="1">
        <v>42346.527962962966</v>
      </c>
      <c r="H6304" s="1">
        <v>42344.592106481483</v>
      </c>
      <c r="I6304" s="3">
        <v>3</v>
      </c>
      <c r="J6304" t="s">
        <v>15</v>
      </c>
      <c r="K6304" t="s">
        <v>16</v>
      </c>
    </row>
    <row r="6305" spans="1:11" hidden="1">
      <c r="A6305" s="4">
        <v>237197</v>
      </c>
      <c r="B6305" t="s">
        <v>55</v>
      </c>
      <c r="C6305" t="s">
        <v>12</v>
      </c>
      <c r="D6305" t="s">
        <v>13</v>
      </c>
      <c r="E6305">
        <v>11386</v>
      </c>
      <c r="F6305" t="s">
        <v>6145</v>
      </c>
      <c r="G6305" s="1">
        <v>42346.53225694444</v>
      </c>
      <c r="H6305" s="1">
        <v>42344.592939814815</v>
      </c>
      <c r="I6305" s="3">
        <v>3</v>
      </c>
      <c r="J6305" t="s">
        <v>15</v>
      </c>
      <c r="K6305" t="s">
        <v>16</v>
      </c>
    </row>
    <row r="6306" spans="1:11" hidden="1">
      <c r="A6306" s="4">
        <v>237198</v>
      </c>
      <c r="B6306" t="s">
        <v>55</v>
      </c>
      <c r="C6306" t="s">
        <v>12</v>
      </c>
      <c r="D6306" t="s">
        <v>13</v>
      </c>
      <c r="E6306">
        <v>11389</v>
      </c>
      <c r="F6306" t="s">
        <v>6146</v>
      </c>
      <c r="G6306" s="1">
        <v>42346.532025462962</v>
      </c>
      <c r="H6306" s="1">
        <v>42344.593969907408</v>
      </c>
      <c r="I6306" s="3">
        <v>3</v>
      </c>
      <c r="J6306" t="s">
        <v>15</v>
      </c>
      <c r="K6306" t="s">
        <v>16</v>
      </c>
    </row>
    <row r="6307" spans="1:11" hidden="1">
      <c r="A6307" s="4">
        <v>237199</v>
      </c>
      <c r="B6307" t="s">
        <v>55</v>
      </c>
      <c r="C6307" t="s">
        <v>12</v>
      </c>
      <c r="D6307" t="s">
        <v>13</v>
      </c>
      <c r="E6307">
        <v>11390</v>
      </c>
      <c r="F6307" t="s">
        <v>6147</v>
      </c>
      <c r="G6307" s="1">
        <v>42346.531828703708</v>
      </c>
      <c r="H6307" s="1">
        <v>42344.594641203701</v>
      </c>
      <c r="I6307" s="3">
        <v>3</v>
      </c>
      <c r="J6307" t="s">
        <v>15</v>
      </c>
      <c r="K6307" t="s">
        <v>16</v>
      </c>
    </row>
    <row r="6308" spans="1:11" hidden="1">
      <c r="A6308" s="4">
        <v>237226</v>
      </c>
      <c r="B6308" t="s">
        <v>20</v>
      </c>
      <c r="C6308" t="s">
        <v>12</v>
      </c>
      <c r="D6308" t="s">
        <v>27</v>
      </c>
      <c r="E6308">
        <v>13861</v>
      </c>
      <c r="F6308" t="s">
        <v>6148</v>
      </c>
      <c r="G6308" s="1">
        <v>42346.446631944447</v>
      </c>
      <c r="H6308" s="1">
        <v>42344.672083333338</v>
      </c>
      <c r="I6308" s="3">
        <v>3</v>
      </c>
      <c r="J6308" t="s">
        <v>15</v>
      </c>
      <c r="K6308" t="s">
        <v>16</v>
      </c>
    </row>
    <row r="6309" spans="1:11" hidden="1">
      <c r="A6309" s="4">
        <v>237238</v>
      </c>
      <c r="B6309" t="s">
        <v>1723</v>
      </c>
      <c r="C6309" t="s">
        <v>12</v>
      </c>
      <c r="D6309" t="s">
        <v>13</v>
      </c>
      <c r="E6309">
        <v>11391</v>
      </c>
      <c r="F6309" t="s">
        <v>6149</v>
      </c>
      <c r="G6309" s="1">
        <v>42355.661886574075</v>
      </c>
      <c r="H6309" s="1">
        <v>42344.827569444446</v>
      </c>
      <c r="I6309" s="3">
        <v>4</v>
      </c>
      <c r="J6309" t="s">
        <v>15</v>
      </c>
      <c r="K6309" t="s">
        <v>16</v>
      </c>
    </row>
    <row r="6310" spans="1:11" hidden="1">
      <c r="A6310" s="4">
        <v>237240</v>
      </c>
      <c r="B6310" t="s">
        <v>1723</v>
      </c>
      <c r="C6310" t="s">
        <v>12</v>
      </c>
      <c r="D6310" t="s">
        <v>21</v>
      </c>
      <c r="E6310">
        <v>16424</v>
      </c>
      <c r="F6310" t="s">
        <v>6150</v>
      </c>
      <c r="G6310" s="1">
        <v>42348.442430555559</v>
      </c>
      <c r="H6310" s="1">
        <v>42344.828865740739</v>
      </c>
      <c r="I6310" s="3">
        <v>4</v>
      </c>
      <c r="J6310" t="s">
        <v>15</v>
      </c>
      <c r="K6310" t="s">
        <v>16</v>
      </c>
    </row>
    <row r="6311" spans="1:11" hidden="1">
      <c r="A6311" s="4">
        <v>237275</v>
      </c>
      <c r="B6311" t="s">
        <v>11</v>
      </c>
      <c r="C6311" t="s">
        <v>12</v>
      </c>
      <c r="D6311" t="s">
        <v>13</v>
      </c>
      <c r="E6311">
        <v>10669</v>
      </c>
      <c r="F6311" t="s">
        <v>6151</v>
      </c>
      <c r="G6311" s="1">
        <v>42349.404814814814</v>
      </c>
      <c r="H6311" s="1">
        <v>42345.126886574071</v>
      </c>
      <c r="I6311" s="3">
        <v>3</v>
      </c>
      <c r="J6311" t="s">
        <v>15</v>
      </c>
      <c r="K6311" t="s">
        <v>16</v>
      </c>
    </row>
    <row r="6312" spans="1:11" hidden="1">
      <c r="A6312" s="4">
        <v>237321</v>
      </c>
      <c r="B6312" t="s">
        <v>20</v>
      </c>
      <c r="C6312" t="s">
        <v>12</v>
      </c>
      <c r="D6312" t="s">
        <v>13</v>
      </c>
      <c r="E6312">
        <v>12245</v>
      </c>
      <c r="F6312" t="s">
        <v>6152</v>
      </c>
      <c r="G6312" s="1">
        <v>42346.44394675926</v>
      </c>
      <c r="H6312" s="1">
        <v>42345.300682870366</v>
      </c>
      <c r="I6312" s="3">
        <v>3</v>
      </c>
      <c r="J6312" t="s">
        <v>15</v>
      </c>
      <c r="K6312" t="s">
        <v>16</v>
      </c>
    </row>
    <row r="6313" spans="1:11" hidden="1">
      <c r="A6313" s="4">
        <v>237326</v>
      </c>
      <c r="B6313" t="s">
        <v>20</v>
      </c>
      <c r="C6313" t="s">
        <v>12</v>
      </c>
      <c r="D6313" t="s">
        <v>21</v>
      </c>
      <c r="E6313">
        <v>16279</v>
      </c>
      <c r="F6313" t="s">
        <v>6153</v>
      </c>
      <c r="G6313" s="1">
        <v>42346.635405092587</v>
      </c>
      <c r="H6313" s="1">
        <v>42345.305717592593</v>
      </c>
      <c r="I6313" s="3">
        <v>3</v>
      </c>
      <c r="J6313" t="s">
        <v>15</v>
      </c>
      <c r="K6313" t="s">
        <v>16</v>
      </c>
    </row>
    <row r="6314" spans="1:11" hidden="1">
      <c r="A6314" s="4">
        <v>237367</v>
      </c>
      <c r="B6314" t="s">
        <v>53</v>
      </c>
      <c r="C6314" t="s">
        <v>12</v>
      </c>
      <c r="D6314" t="s">
        <v>23</v>
      </c>
      <c r="E6314">
        <v>15170</v>
      </c>
      <c r="F6314" t="s">
        <v>6154</v>
      </c>
      <c r="G6314" s="1">
        <v>42367.155590277776</v>
      </c>
      <c r="H6314" s="1">
        <v>42345.60533564815</v>
      </c>
      <c r="I6314" s="3">
        <v>4</v>
      </c>
      <c r="J6314" t="s">
        <v>15</v>
      </c>
      <c r="K6314" t="s">
        <v>16</v>
      </c>
    </row>
    <row r="6315" spans="1:11" hidden="1">
      <c r="A6315" s="4">
        <v>237396</v>
      </c>
      <c r="B6315" t="s">
        <v>20</v>
      </c>
      <c r="C6315" t="s">
        <v>12</v>
      </c>
      <c r="D6315" t="s">
        <v>21</v>
      </c>
      <c r="E6315">
        <v>15785</v>
      </c>
      <c r="F6315" t="s">
        <v>6155</v>
      </c>
      <c r="G6315" s="1">
        <v>42346.446226851855</v>
      </c>
      <c r="H6315" s="1">
        <v>42345.651550925926</v>
      </c>
      <c r="I6315" s="3">
        <v>3</v>
      </c>
      <c r="J6315" t="s">
        <v>15</v>
      </c>
      <c r="K6315" t="s">
        <v>16</v>
      </c>
    </row>
    <row r="6316" spans="1:11" hidden="1">
      <c r="A6316" s="4">
        <v>237450</v>
      </c>
      <c r="B6316" t="s">
        <v>1723</v>
      </c>
      <c r="C6316" t="s">
        <v>12</v>
      </c>
      <c r="D6316" t="s">
        <v>23</v>
      </c>
      <c r="E6316">
        <v>15170</v>
      </c>
      <c r="F6316" t="s">
        <v>6156</v>
      </c>
      <c r="G6316" s="1">
        <v>42350.526064814811</v>
      </c>
      <c r="H6316" s="1">
        <v>42345.824583333335</v>
      </c>
      <c r="I6316" s="3">
        <v>4</v>
      </c>
      <c r="J6316" t="s">
        <v>15</v>
      </c>
      <c r="K6316" t="s">
        <v>16</v>
      </c>
    </row>
    <row r="6317" spans="1:11" hidden="1">
      <c r="A6317" s="4">
        <v>237475</v>
      </c>
      <c r="B6317" t="s">
        <v>1046</v>
      </c>
      <c r="C6317" t="s">
        <v>12</v>
      </c>
      <c r="D6317" t="s">
        <v>453</v>
      </c>
      <c r="E6317" t="s">
        <v>5759</v>
      </c>
      <c r="F6317" t="s">
        <v>6157</v>
      </c>
      <c r="G6317" s="1">
        <v>42348.372210648144</v>
      </c>
      <c r="H6317" s="1">
        <v>42346.066076388888</v>
      </c>
      <c r="I6317" s="3">
        <v>3</v>
      </c>
      <c r="J6317" t="s">
        <v>15</v>
      </c>
      <c r="K6317" t="s">
        <v>16</v>
      </c>
    </row>
    <row r="6318" spans="1:11" hidden="1">
      <c r="A6318" s="4">
        <v>237480</v>
      </c>
      <c r="B6318" t="s">
        <v>6158</v>
      </c>
      <c r="C6318" t="s">
        <v>12</v>
      </c>
      <c r="D6318" t="s">
        <v>453</v>
      </c>
      <c r="E6318" t="s">
        <v>6159</v>
      </c>
      <c r="F6318" t="s">
        <v>6160</v>
      </c>
      <c r="G6318" s="1">
        <v>42354.223761574074</v>
      </c>
      <c r="H6318" s="1">
        <v>42346.087071759262</v>
      </c>
      <c r="I6318" s="3">
        <v>3</v>
      </c>
      <c r="J6318" t="s">
        <v>15</v>
      </c>
      <c r="K6318" t="s">
        <v>16</v>
      </c>
    </row>
    <row r="6319" spans="1:11" hidden="1">
      <c r="A6319" s="4">
        <v>237481</v>
      </c>
      <c r="B6319" t="s">
        <v>250</v>
      </c>
      <c r="C6319" t="s">
        <v>12</v>
      </c>
      <c r="D6319" t="s">
        <v>453</v>
      </c>
      <c r="E6319" t="s">
        <v>6161</v>
      </c>
      <c r="F6319" t="s">
        <v>6162</v>
      </c>
      <c r="G6319" s="1">
        <v>42354.223287037035</v>
      </c>
      <c r="H6319" s="1">
        <v>42346.091423611113</v>
      </c>
      <c r="I6319" s="3">
        <v>3</v>
      </c>
      <c r="J6319" t="s">
        <v>15</v>
      </c>
      <c r="K6319" t="s">
        <v>16</v>
      </c>
    </row>
    <row r="6320" spans="1:11" hidden="1">
      <c r="A6320" s="4">
        <v>237489</v>
      </c>
      <c r="B6320" t="s">
        <v>6158</v>
      </c>
      <c r="C6320" t="s">
        <v>12</v>
      </c>
      <c r="D6320" t="s">
        <v>453</v>
      </c>
      <c r="E6320" t="s">
        <v>6163</v>
      </c>
      <c r="F6320" t="s">
        <v>6164</v>
      </c>
      <c r="G6320" s="1">
        <v>42354.222627314812</v>
      </c>
      <c r="H6320" s="1">
        <v>42346.107442129629</v>
      </c>
      <c r="I6320" s="3">
        <v>3</v>
      </c>
      <c r="J6320" t="s">
        <v>15</v>
      </c>
      <c r="K6320" t="s">
        <v>16</v>
      </c>
    </row>
    <row r="6321" spans="1:11" hidden="1">
      <c r="A6321" s="4">
        <v>237516</v>
      </c>
      <c r="B6321" t="s">
        <v>20</v>
      </c>
      <c r="C6321" t="s">
        <v>12</v>
      </c>
      <c r="D6321" t="s">
        <v>27</v>
      </c>
      <c r="E6321">
        <v>12725</v>
      </c>
      <c r="F6321" t="s">
        <v>6165</v>
      </c>
      <c r="G6321" s="1">
        <v>42346.634837962964</v>
      </c>
      <c r="H6321" s="1">
        <v>42346.177106481482</v>
      </c>
      <c r="I6321" s="3">
        <v>3</v>
      </c>
      <c r="J6321" t="s">
        <v>15</v>
      </c>
      <c r="K6321" t="s">
        <v>16</v>
      </c>
    </row>
    <row r="6322" spans="1:11" hidden="1">
      <c r="A6322" s="4">
        <v>237522</v>
      </c>
      <c r="B6322" t="s">
        <v>47</v>
      </c>
      <c r="C6322" t="s">
        <v>12</v>
      </c>
      <c r="D6322" t="s">
        <v>23</v>
      </c>
      <c r="E6322">
        <v>15170</v>
      </c>
      <c r="F6322" t="s">
        <v>6166</v>
      </c>
      <c r="G6322" s="1">
        <v>42367.155532407407</v>
      </c>
      <c r="H6322" s="1">
        <v>42346.233611111107</v>
      </c>
      <c r="I6322" s="3">
        <v>3</v>
      </c>
      <c r="J6322" t="s">
        <v>15</v>
      </c>
      <c r="K6322" t="s">
        <v>16</v>
      </c>
    </row>
    <row r="6323" spans="1:11" hidden="1">
      <c r="A6323" s="4">
        <v>237543</v>
      </c>
      <c r="B6323" t="s">
        <v>250</v>
      </c>
      <c r="C6323" t="s">
        <v>12</v>
      </c>
      <c r="D6323" t="s">
        <v>13</v>
      </c>
      <c r="E6323">
        <v>10920</v>
      </c>
      <c r="F6323" t="s">
        <v>6167</v>
      </c>
      <c r="G6323" s="1">
        <v>42360.696342592593</v>
      </c>
      <c r="H6323" s="1">
        <v>42346.367152777777</v>
      </c>
      <c r="I6323" s="3">
        <v>3</v>
      </c>
      <c r="J6323" t="s">
        <v>15</v>
      </c>
      <c r="K6323" t="s">
        <v>16</v>
      </c>
    </row>
    <row r="6324" spans="1:11" hidden="1">
      <c r="A6324" s="4">
        <v>237562</v>
      </c>
      <c r="B6324" t="s">
        <v>49</v>
      </c>
      <c r="C6324" t="s">
        <v>12</v>
      </c>
      <c r="D6324" t="s">
        <v>13</v>
      </c>
      <c r="E6324">
        <v>10914</v>
      </c>
      <c r="F6324" t="s">
        <v>6168</v>
      </c>
      <c r="G6324" s="1">
        <v>42458.504166666666</v>
      </c>
      <c r="H6324" s="1">
        <v>42346.499027777776</v>
      </c>
      <c r="I6324" s="3">
        <v>3</v>
      </c>
      <c r="J6324" t="s">
        <v>15</v>
      </c>
      <c r="K6324" t="s">
        <v>16</v>
      </c>
    </row>
    <row r="6325" spans="1:11" hidden="1">
      <c r="A6325" s="4">
        <v>237576</v>
      </c>
      <c r="B6325" t="s">
        <v>1046</v>
      </c>
      <c r="C6325" t="s">
        <v>12</v>
      </c>
      <c r="D6325" t="s">
        <v>453</v>
      </c>
      <c r="E6325" t="s">
        <v>6169</v>
      </c>
      <c r="F6325" t="s">
        <v>6170</v>
      </c>
      <c r="G6325" s="1">
        <v>42368.443101851852</v>
      </c>
      <c r="H6325" s="1">
        <v>42346.611701388887</v>
      </c>
      <c r="I6325" s="3">
        <v>3</v>
      </c>
      <c r="J6325" t="s">
        <v>15</v>
      </c>
      <c r="K6325" t="s">
        <v>16</v>
      </c>
    </row>
    <row r="6326" spans="1:11" hidden="1">
      <c r="A6326" s="4">
        <v>237592</v>
      </c>
      <c r="B6326" t="s">
        <v>63</v>
      </c>
      <c r="C6326" t="s">
        <v>12</v>
      </c>
      <c r="D6326" t="s">
        <v>33</v>
      </c>
      <c r="E6326">
        <v>10513</v>
      </c>
      <c r="F6326" t="s">
        <v>6171</v>
      </c>
      <c r="G6326" s="1">
        <v>42368.246203703704</v>
      </c>
      <c r="H6326" s="1">
        <v>42346.692187499997</v>
      </c>
      <c r="I6326" s="3">
        <v>4</v>
      </c>
      <c r="J6326" t="s">
        <v>15</v>
      </c>
      <c r="K6326" t="s">
        <v>16</v>
      </c>
    </row>
    <row r="6327" spans="1:11" hidden="1">
      <c r="A6327" s="4">
        <v>237625</v>
      </c>
      <c r="B6327" t="s">
        <v>1723</v>
      </c>
      <c r="C6327" t="s">
        <v>12</v>
      </c>
      <c r="D6327" t="s">
        <v>23</v>
      </c>
      <c r="E6327">
        <v>14146</v>
      </c>
      <c r="F6327" t="s">
        <v>6172</v>
      </c>
      <c r="G6327" s="1">
        <v>42355.657349537039</v>
      </c>
      <c r="H6327" s="1">
        <v>42346.826168981483</v>
      </c>
      <c r="I6327" s="3">
        <v>4</v>
      </c>
      <c r="J6327" t="s">
        <v>15</v>
      </c>
      <c r="K6327" t="s">
        <v>16</v>
      </c>
    </row>
    <row r="6328" spans="1:11" hidden="1">
      <c r="A6328" s="4">
        <v>237626</v>
      </c>
      <c r="B6328" t="s">
        <v>1723</v>
      </c>
      <c r="C6328" t="s">
        <v>12</v>
      </c>
      <c r="D6328" t="s">
        <v>23</v>
      </c>
      <c r="E6328">
        <v>14926</v>
      </c>
      <c r="F6328" t="s">
        <v>6173</v>
      </c>
      <c r="G6328" s="1">
        <v>42363.880428240736</v>
      </c>
      <c r="H6328" s="1">
        <v>42346.828344907408</v>
      </c>
      <c r="I6328" s="3">
        <v>4</v>
      </c>
      <c r="J6328" t="s">
        <v>15</v>
      </c>
      <c r="K6328" t="s">
        <v>16</v>
      </c>
    </row>
    <row r="6329" spans="1:11" hidden="1">
      <c r="A6329" s="4">
        <v>237629</v>
      </c>
      <c r="B6329" t="s">
        <v>20</v>
      </c>
      <c r="C6329" t="s">
        <v>12</v>
      </c>
      <c r="D6329" t="s">
        <v>21</v>
      </c>
      <c r="E6329">
        <v>15348</v>
      </c>
      <c r="F6329" t="s">
        <v>6174</v>
      </c>
      <c r="G6329" s="1">
        <v>42347.760949074072</v>
      </c>
      <c r="H6329" s="1">
        <v>42346.856932870374</v>
      </c>
      <c r="I6329" s="3">
        <v>3</v>
      </c>
      <c r="J6329" t="s">
        <v>15</v>
      </c>
      <c r="K6329" t="s">
        <v>16</v>
      </c>
    </row>
    <row r="6330" spans="1:11" hidden="1">
      <c r="A6330" s="4">
        <v>237650</v>
      </c>
      <c r="B6330" t="s">
        <v>3599</v>
      </c>
      <c r="C6330" t="s">
        <v>12</v>
      </c>
      <c r="D6330" t="s">
        <v>21</v>
      </c>
      <c r="F6330" t="s">
        <v>6175</v>
      </c>
      <c r="G6330" s="1">
        <v>42388.648159722223</v>
      </c>
      <c r="H6330" s="1">
        <v>42347.012013888889</v>
      </c>
      <c r="I6330" s="3">
        <v>2</v>
      </c>
      <c r="J6330" t="s">
        <v>15</v>
      </c>
      <c r="K6330" t="s">
        <v>16</v>
      </c>
    </row>
    <row r="6331" spans="1:11" hidden="1">
      <c r="A6331" s="4">
        <v>237703</v>
      </c>
      <c r="B6331" t="s">
        <v>1151</v>
      </c>
      <c r="C6331" t="s">
        <v>12</v>
      </c>
      <c r="D6331" t="s">
        <v>27</v>
      </c>
      <c r="E6331">
        <v>13230</v>
      </c>
      <c r="F6331" t="s">
        <v>6176</v>
      </c>
      <c r="G6331" s="1">
        <v>42351.676388888889</v>
      </c>
      <c r="H6331" s="1">
        <v>42347.231342592597</v>
      </c>
      <c r="I6331" s="3">
        <v>3</v>
      </c>
      <c r="J6331" t="s">
        <v>15</v>
      </c>
      <c r="K6331" t="s">
        <v>16</v>
      </c>
    </row>
    <row r="6332" spans="1:11" hidden="1">
      <c r="A6332" s="4">
        <v>237708</v>
      </c>
      <c r="B6332" t="s">
        <v>11</v>
      </c>
      <c r="C6332" t="s">
        <v>12</v>
      </c>
      <c r="D6332" t="s">
        <v>13</v>
      </c>
      <c r="E6332">
        <v>10775</v>
      </c>
      <c r="F6332" t="s">
        <v>6177</v>
      </c>
      <c r="G6332" s="1">
        <v>42350.363761574074</v>
      </c>
      <c r="H6332" s="1">
        <v>42347.236030092594</v>
      </c>
      <c r="I6332" s="3">
        <v>3</v>
      </c>
      <c r="J6332" t="s">
        <v>15</v>
      </c>
      <c r="K6332" t="s">
        <v>16</v>
      </c>
    </row>
    <row r="6333" spans="1:11" hidden="1">
      <c r="A6333" s="4">
        <v>237710</v>
      </c>
      <c r="B6333" t="s">
        <v>11</v>
      </c>
      <c r="C6333" t="s">
        <v>12</v>
      </c>
      <c r="D6333" t="s">
        <v>21</v>
      </c>
      <c r="E6333">
        <v>15765</v>
      </c>
      <c r="F6333" t="s">
        <v>6178</v>
      </c>
      <c r="G6333" s="1">
        <v>42349.404363425929</v>
      </c>
      <c r="H6333" s="1">
        <v>42347.241018518514</v>
      </c>
      <c r="I6333" s="3">
        <v>3</v>
      </c>
      <c r="J6333" t="s">
        <v>15</v>
      </c>
      <c r="K6333" t="s">
        <v>16</v>
      </c>
    </row>
    <row r="6334" spans="1:11" hidden="1">
      <c r="A6334" s="4">
        <v>237711</v>
      </c>
      <c r="B6334" t="s">
        <v>11</v>
      </c>
      <c r="C6334" t="s">
        <v>12</v>
      </c>
      <c r="D6334" t="s">
        <v>13</v>
      </c>
      <c r="E6334">
        <v>12003</v>
      </c>
      <c r="F6334" t="s">
        <v>6179</v>
      </c>
      <c r="G6334" s="1">
        <v>42348.576296296298</v>
      </c>
      <c r="H6334" s="1">
        <v>42347.242349537039</v>
      </c>
      <c r="I6334" s="3">
        <v>3</v>
      </c>
      <c r="J6334" t="s">
        <v>15</v>
      </c>
      <c r="K6334" t="s">
        <v>16</v>
      </c>
    </row>
    <row r="6335" spans="1:11" hidden="1">
      <c r="A6335" s="4">
        <v>237713</v>
      </c>
      <c r="B6335" t="s">
        <v>20</v>
      </c>
      <c r="C6335" t="s">
        <v>12</v>
      </c>
      <c r="D6335" t="s">
        <v>23</v>
      </c>
      <c r="E6335">
        <v>14353</v>
      </c>
      <c r="F6335" t="s">
        <v>6180</v>
      </c>
      <c r="G6335" s="1">
        <v>42347.760381944448</v>
      </c>
      <c r="H6335" s="1">
        <v>42347.244652777779</v>
      </c>
      <c r="I6335" s="3">
        <v>3</v>
      </c>
      <c r="J6335" t="s">
        <v>15</v>
      </c>
      <c r="K6335" t="s">
        <v>16</v>
      </c>
    </row>
    <row r="6336" spans="1:11" hidden="1">
      <c r="A6336" s="4">
        <v>237715</v>
      </c>
      <c r="B6336" t="s">
        <v>11</v>
      </c>
      <c r="C6336" t="s">
        <v>12</v>
      </c>
      <c r="D6336" t="s">
        <v>21</v>
      </c>
      <c r="E6336">
        <v>16292</v>
      </c>
      <c r="F6336" t="s">
        <v>6181</v>
      </c>
      <c r="G6336" s="1">
        <v>42349.403310185182</v>
      </c>
      <c r="H6336" s="1">
        <v>42347.248831018514</v>
      </c>
      <c r="I6336" s="3">
        <v>3</v>
      </c>
      <c r="J6336" t="s">
        <v>15</v>
      </c>
      <c r="K6336" t="s">
        <v>16</v>
      </c>
    </row>
    <row r="6337" spans="1:11" hidden="1">
      <c r="A6337" s="4">
        <v>237716</v>
      </c>
      <c r="B6337" t="s">
        <v>20</v>
      </c>
      <c r="C6337" t="s">
        <v>12</v>
      </c>
      <c r="D6337" t="s">
        <v>23</v>
      </c>
      <c r="E6337">
        <v>14671</v>
      </c>
      <c r="F6337" t="s">
        <v>6182</v>
      </c>
      <c r="G6337" s="1">
        <v>42347.776944444442</v>
      </c>
      <c r="H6337" s="1">
        <v>42347.250069444446</v>
      </c>
      <c r="I6337" s="3">
        <v>3</v>
      </c>
      <c r="J6337" t="s">
        <v>15</v>
      </c>
      <c r="K6337" t="s">
        <v>16</v>
      </c>
    </row>
    <row r="6338" spans="1:11" hidden="1">
      <c r="A6338" s="4">
        <v>237723</v>
      </c>
      <c r="B6338" t="s">
        <v>20</v>
      </c>
      <c r="C6338" t="s">
        <v>12</v>
      </c>
      <c r="D6338" t="s">
        <v>13</v>
      </c>
      <c r="E6338">
        <v>10960</v>
      </c>
      <c r="F6338" t="s">
        <v>6183</v>
      </c>
      <c r="G6338" s="1">
        <v>42353.021400462967</v>
      </c>
      <c r="H6338" s="1">
        <v>42347.273773148147</v>
      </c>
      <c r="I6338" s="3">
        <v>3</v>
      </c>
      <c r="J6338" t="s">
        <v>15</v>
      </c>
      <c r="K6338" t="s">
        <v>16</v>
      </c>
    </row>
    <row r="6339" spans="1:11" hidden="1">
      <c r="A6339" s="4">
        <v>237725</v>
      </c>
      <c r="B6339" t="s">
        <v>1046</v>
      </c>
      <c r="C6339" t="s">
        <v>12</v>
      </c>
      <c r="D6339" t="s">
        <v>453</v>
      </c>
      <c r="E6339" t="s">
        <v>6184</v>
      </c>
      <c r="F6339" t="s">
        <v>6185</v>
      </c>
      <c r="G6339" s="1">
        <v>42353.682384259257</v>
      </c>
      <c r="H6339" s="1">
        <v>42347.311076388884</v>
      </c>
      <c r="I6339" s="3">
        <v>3</v>
      </c>
      <c r="J6339" t="s">
        <v>15</v>
      </c>
      <c r="K6339" t="s">
        <v>16</v>
      </c>
    </row>
    <row r="6340" spans="1:11" hidden="1">
      <c r="A6340" s="4">
        <v>237726</v>
      </c>
      <c r="B6340" t="s">
        <v>1046</v>
      </c>
      <c r="C6340" t="s">
        <v>12</v>
      </c>
      <c r="D6340" t="s">
        <v>453</v>
      </c>
      <c r="E6340" t="s">
        <v>6186</v>
      </c>
      <c r="F6340" t="s">
        <v>6187</v>
      </c>
      <c r="G6340" s="1">
        <v>42353.678981481484</v>
      </c>
      <c r="H6340" s="1">
        <v>42347.311620370368</v>
      </c>
      <c r="I6340" s="3">
        <v>3</v>
      </c>
      <c r="J6340" t="s">
        <v>15</v>
      </c>
      <c r="K6340" t="s">
        <v>16</v>
      </c>
    </row>
    <row r="6341" spans="1:11" hidden="1">
      <c r="A6341" s="4">
        <v>237727</v>
      </c>
      <c r="B6341" t="s">
        <v>1046</v>
      </c>
      <c r="C6341" t="s">
        <v>12</v>
      </c>
      <c r="D6341" t="s">
        <v>453</v>
      </c>
      <c r="E6341" t="s">
        <v>6188</v>
      </c>
      <c r="F6341" t="s">
        <v>6189</v>
      </c>
      <c r="G6341" s="1">
        <v>42353.689085648148</v>
      </c>
      <c r="H6341" s="1">
        <v>42347.3121875</v>
      </c>
      <c r="I6341" s="3">
        <v>3</v>
      </c>
      <c r="J6341" t="s">
        <v>15</v>
      </c>
      <c r="K6341" t="s">
        <v>16</v>
      </c>
    </row>
    <row r="6342" spans="1:11" hidden="1">
      <c r="A6342" s="4">
        <v>237729</v>
      </c>
      <c r="B6342" t="s">
        <v>20</v>
      </c>
      <c r="C6342" t="s">
        <v>12</v>
      </c>
      <c r="D6342" t="s">
        <v>21</v>
      </c>
      <c r="E6342">
        <v>15224</v>
      </c>
      <c r="F6342" t="s">
        <v>6190</v>
      </c>
      <c r="G6342" s="1">
        <v>42348.444467592592</v>
      </c>
      <c r="H6342" s="1">
        <v>42347.350636574076</v>
      </c>
      <c r="I6342" s="3">
        <v>3</v>
      </c>
      <c r="J6342" t="s">
        <v>15</v>
      </c>
      <c r="K6342" t="s">
        <v>16</v>
      </c>
    </row>
    <row r="6343" spans="1:11" hidden="1">
      <c r="A6343" s="4">
        <v>237770</v>
      </c>
      <c r="B6343" t="s">
        <v>41</v>
      </c>
      <c r="C6343" t="s">
        <v>12</v>
      </c>
      <c r="D6343" t="s">
        <v>13</v>
      </c>
      <c r="E6343">
        <v>12161</v>
      </c>
      <c r="F6343" t="s">
        <v>6191</v>
      </c>
      <c r="G6343" s="1">
        <v>42367.155474537038</v>
      </c>
      <c r="H6343" s="1">
        <v>42347.669027777782</v>
      </c>
      <c r="I6343" s="3">
        <v>4</v>
      </c>
      <c r="J6343" t="s">
        <v>15</v>
      </c>
      <c r="K6343" t="s">
        <v>16</v>
      </c>
    </row>
    <row r="6344" spans="1:11" hidden="1">
      <c r="A6344" s="4">
        <v>237802</v>
      </c>
      <c r="B6344" t="s">
        <v>1823</v>
      </c>
      <c r="C6344" t="s">
        <v>12</v>
      </c>
      <c r="D6344" t="s">
        <v>27</v>
      </c>
      <c r="E6344">
        <v>13858</v>
      </c>
      <c r="F6344" t="s">
        <v>6192</v>
      </c>
      <c r="G6344" s="1">
        <v>42475.386111111111</v>
      </c>
      <c r="H6344" s="1">
        <v>42347.832199074073</v>
      </c>
      <c r="I6344" s="3">
        <v>3</v>
      </c>
      <c r="J6344" t="s">
        <v>15</v>
      </c>
      <c r="K6344" t="s">
        <v>16</v>
      </c>
    </row>
    <row r="6345" spans="1:11" hidden="1">
      <c r="A6345" s="4">
        <v>237806</v>
      </c>
      <c r="B6345" t="s">
        <v>20</v>
      </c>
      <c r="C6345" t="s">
        <v>12</v>
      </c>
      <c r="D6345" t="s">
        <v>21</v>
      </c>
      <c r="E6345">
        <v>16891</v>
      </c>
      <c r="F6345" t="s">
        <v>6193</v>
      </c>
      <c r="G6345" s="1">
        <v>42348.443657407406</v>
      </c>
      <c r="H6345" s="1">
        <v>42347.840995370367</v>
      </c>
      <c r="I6345" s="3">
        <v>3</v>
      </c>
      <c r="J6345" t="s">
        <v>15</v>
      </c>
      <c r="K6345" t="s">
        <v>16</v>
      </c>
    </row>
    <row r="6346" spans="1:11" hidden="1">
      <c r="A6346" s="4">
        <v>237860</v>
      </c>
      <c r="B6346" t="s">
        <v>41</v>
      </c>
      <c r="C6346" t="s">
        <v>12</v>
      </c>
      <c r="D6346" t="s">
        <v>13</v>
      </c>
      <c r="E6346">
        <v>11277</v>
      </c>
      <c r="F6346" t="s">
        <v>6194</v>
      </c>
      <c r="G6346" s="1">
        <v>42367.155416666668</v>
      </c>
      <c r="H6346" s="1">
        <v>42348.126643518517</v>
      </c>
      <c r="I6346" s="3">
        <v>4</v>
      </c>
      <c r="J6346" t="s">
        <v>15</v>
      </c>
      <c r="K6346" t="s">
        <v>16</v>
      </c>
    </row>
    <row r="6347" spans="1:11" hidden="1">
      <c r="A6347" s="4">
        <v>237875</v>
      </c>
      <c r="B6347" t="s">
        <v>47</v>
      </c>
      <c r="C6347" t="s">
        <v>12</v>
      </c>
      <c r="D6347" t="s">
        <v>13</v>
      </c>
      <c r="E6347">
        <v>10821</v>
      </c>
      <c r="F6347" t="s">
        <v>6195</v>
      </c>
      <c r="G6347" s="1">
        <v>42360.726504629631</v>
      </c>
      <c r="H6347" s="1">
        <v>42348.197013888886</v>
      </c>
      <c r="I6347" s="3">
        <v>3</v>
      </c>
      <c r="J6347" t="s">
        <v>15</v>
      </c>
      <c r="K6347" t="s">
        <v>16</v>
      </c>
    </row>
    <row r="6348" spans="1:11" hidden="1">
      <c r="A6348" s="4">
        <v>237890</v>
      </c>
      <c r="B6348" t="s">
        <v>20</v>
      </c>
      <c r="C6348" t="s">
        <v>12</v>
      </c>
      <c r="D6348" t="s">
        <v>33</v>
      </c>
      <c r="E6348">
        <v>10526</v>
      </c>
      <c r="F6348" t="s">
        <v>6196</v>
      </c>
      <c r="G6348" s="1">
        <v>42349.40152777778</v>
      </c>
      <c r="H6348" s="1">
        <v>42348.265868055554</v>
      </c>
      <c r="I6348" s="3">
        <v>3</v>
      </c>
      <c r="J6348" t="s">
        <v>15</v>
      </c>
      <c r="K6348" t="s">
        <v>16</v>
      </c>
    </row>
    <row r="6349" spans="1:11" hidden="1">
      <c r="A6349" s="4">
        <v>237894</v>
      </c>
      <c r="B6349" t="s">
        <v>1046</v>
      </c>
      <c r="C6349" t="s">
        <v>12</v>
      </c>
      <c r="D6349" t="s">
        <v>453</v>
      </c>
      <c r="E6349" t="s">
        <v>6197</v>
      </c>
      <c r="F6349" t="s">
        <v>6198</v>
      </c>
      <c r="G6349" s="1">
        <v>42353.692500000005</v>
      </c>
      <c r="H6349" s="1">
        <v>42348.304351851853</v>
      </c>
      <c r="I6349" s="3">
        <v>3</v>
      </c>
      <c r="J6349" t="s">
        <v>15</v>
      </c>
      <c r="K6349" t="s">
        <v>16</v>
      </c>
    </row>
    <row r="6350" spans="1:11" hidden="1">
      <c r="A6350" s="4">
        <v>237895</v>
      </c>
      <c r="B6350" t="s">
        <v>1046</v>
      </c>
      <c r="C6350" t="s">
        <v>12</v>
      </c>
      <c r="D6350" t="s">
        <v>453</v>
      </c>
      <c r="E6350" t="s">
        <v>6199</v>
      </c>
      <c r="F6350" t="s">
        <v>6200</v>
      </c>
      <c r="G6350" s="1">
        <v>42353.694155092591</v>
      </c>
      <c r="H6350" s="1">
        <v>42348.304988425924</v>
      </c>
      <c r="I6350" s="3">
        <v>3</v>
      </c>
      <c r="J6350" t="s">
        <v>15</v>
      </c>
      <c r="K6350" t="s">
        <v>16</v>
      </c>
    </row>
    <row r="6351" spans="1:11" hidden="1">
      <c r="A6351" s="4">
        <v>237896</v>
      </c>
      <c r="B6351" t="s">
        <v>1046</v>
      </c>
      <c r="C6351" t="s">
        <v>12</v>
      </c>
      <c r="D6351" t="s">
        <v>453</v>
      </c>
      <c r="E6351" t="s">
        <v>6201</v>
      </c>
      <c r="F6351" t="s">
        <v>6202</v>
      </c>
      <c r="G6351" s="1">
        <v>42354.222129629634</v>
      </c>
      <c r="H6351" s="1">
        <v>42348.305520833332</v>
      </c>
      <c r="I6351" s="3">
        <v>3</v>
      </c>
      <c r="J6351" t="s">
        <v>15</v>
      </c>
      <c r="K6351" t="s">
        <v>16</v>
      </c>
    </row>
    <row r="6352" spans="1:11" hidden="1">
      <c r="A6352" s="4">
        <v>237897</v>
      </c>
      <c r="B6352" t="s">
        <v>1046</v>
      </c>
      <c r="C6352" t="s">
        <v>12</v>
      </c>
      <c r="D6352" t="s">
        <v>453</v>
      </c>
      <c r="E6352" t="s">
        <v>6203</v>
      </c>
      <c r="F6352" t="s">
        <v>6204</v>
      </c>
      <c r="G6352" s="1">
        <v>42353.699212962965</v>
      </c>
      <c r="H6352" s="1">
        <v>42348.306006944447</v>
      </c>
      <c r="I6352" s="3">
        <v>3</v>
      </c>
      <c r="J6352" t="s">
        <v>15</v>
      </c>
      <c r="K6352" t="s">
        <v>16</v>
      </c>
    </row>
    <row r="6353" spans="1:11" hidden="1">
      <c r="A6353" s="4">
        <v>237898</v>
      </c>
      <c r="B6353" t="s">
        <v>1046</v>
      </c>
      <c r="C6353" t="s">
        <v>12</v>
      </c>
      <c r="D6353" t="s">
        <v>453</v>
      </c>
      <c r="E6353" t="s">
        <v>6205</v>
      </c>
      <c r="F6353" t="s">
        <v>6206</v>
      </c>
      <c r="G6353" s="1">
        <v>42353.764513888891</v>
      </c>
      <c r="H6353" s="1">
        <v>42348.306574074071</v>
      </c>
      <c r="I6353" s="3">
        <v>3</v>
      </c>
      <c r="J6353" t="s">
        <v>15</v>
      </c>
      <c r="K6353" t="s">
        <v>16</v>
      </c>
    </row>
    <row r="6354" spans="1:11" hidden="1">
      <c r="A6354" s="4">
        <v>237899</v>
      </c>
      <c r="B6354" t="s">
        <v>1046</v>
      </c>
      <c r="C6354" t="s">
        <v>12</v>
      </c>
      <c r="D6354" t="s">
        <v>453</v>
      </c>
      <c r="E6354" t="s">
        <v>6207</v>
      </c>
      <c r="F6354" t="s">
        <v>6208</v>
      </c>
      <c r="G6354" s="1">
        <v>42353.695590277777</v>
      </c>
      <c r="H6354" s="1">
        <v>42348.307129629626</v>
      </c>
      <c r="I6354" s="3">
        <v>3</v>
      </c>
      <c r="J6354" t="s">
        <v>15</v>
      </c>
      <c r="K6354" t="s">
        <v>16</v>
      </c>
    </row>
    <row r="6355" spans="1:11" hidden="1">
      <c r="A6355" s="4">
        <v>237916</v>
      </c>
      <c r="B6355" t="s">
        <v>120</v>
      </c>
      <c r="C6355" t="s">
        <v>12</v>
      </c>
      <c r="D6355" t="s">
        <v>23</v>
      </c>
      <c r="E6355">
        <v>14909</v>
      </c>
      <c r="F6355" t="s">
        <v>6209</v>
      </c>
      <c r="G6355" s="1">
        <v>1</v>
      </c>
      <c r="H6355" s="1">
        <v>42348.4684837963</v>
      </c>
      <c r="I6355" s="3">
        <v>4</v>
      </c>
      <c r="J6355" t="s">
        <v>5282</v>
      </c>
      <c r="K6355" t="s">
        <v>16</v>
      </c>
    </row>
    <row r="6356" spans="1:11" hidden="1">
      <c r="A6356" s="4">
        <v>237918</v>
      </c>
      <c r="B6356" t="s">
        <v>1823</v>
      </c>
      <c r="C6356" t="s">
        <v>12</v>
      </c>
      <c r="D6356" t="s">
        <v>23</v>
      </c>
      <c r="E6356">
        <v>14909</v>
      </c>
      <c r="F6356" t="s">
        <v>6210</v>
      </c>
      <c r="G6356" s="1">
        <v>42374.764976851853</v>
      </c>
      <c r="H6356" s="1">
        <v>42348.505520833336</v>
      </c>
      <c r="I6356" s="3">
        <v>3</v>
      </c>
      <c r="J6356" t="s">
        <v>15</v>
      </c>
      <c r="K6356" t="s">
        <v>16</v>
      </c>
    </row>
    <row r="6357" spans="1:11" hidden="1">
      <c r="A6357" s="4">
        <v>237950</v>
      </c>
      <c r="B6357" t="s">
        <v>1046</v>
      </c>
      <c r="C6357" t="s">
        <v>12</v>
      </c>
      <c r="D6357" t="s">
        <v>453</v>
      </c>
      <c r="E6357" t="s">
        <v>5759</v>
      </c>
      <c r="F6357" t="s">
        <v>6211</v>
      </c>
      <c r="G6357" s="1">
        <v>42359.459421296298</v>
      </c>
      <c r="H6357" s="1">
        <v>42348.655138888891</v>
      </c>
      <c r="I6357" s="3">
        <v>3</v>
      </c>
      <c r="J6357" t="s">
        <v>15</v>
      </c>
      <c r="K6357" t="s">
        <v>16</v>
      </c>
    </row>
    <row r="6358" spans="1:11" hidden="1">
      <c r="A6358" s="4">
        <v>237960</v>
      </c>
      <c r="B6358" t="s">
        <v>205</v>
      </c>
      <c r="C6358" t="s">
        <v>12</v>
      </c>
      <c r="D6358" t="s">
        <v>23</v>
      </c>
      <c r="E6358">
        <v>14464</v>
      </c>
      <c r="F6358" t="s">
        <v>6212</v>
      </c>
      <c r="G6358" s="1">
        <v>42369.513009259259</v>
      </c>
      <c r="H6358" s="1">
        <v>42348.716944444444</v>
      </c>
      <c r="I6358" s="3">
        <v>3</v>
      </c>
      <c r="J6358" t="s">
        <v>15</v>
      </c>
      <c r="K6358" t="s">
        <v>16</v>
      </c>
    </row>
    <row r="6359" spans="1:11" hidden="1">
      <c r="A6359" s="4">
        <v>237975</v>
      </c>
      <c r="B6359" t="s">
        <v>20</v>
      </c>
      <c r="C6359" t="s">
        <v>12</v>
      </c>
      <c r="D6359" t="s">
        <v>27</v>
      </c>
      <c r="E6359">
        <v>13553</v>
      </c>
      <c r="F6359" t="s">
        <v>6213</v>
      </c>
      <c r="G6359" s="1">
        <v>42349.401932870373</v>
      </c>
      <c r="H6359" s="1">
        <v>42348.739803240736</v>
      </c>
      <c r="I6359" s="3">
        <v>3</v>
      </c>
      <c r="J6359" t="s">
        <v>15</v>
      </c>
      <c r="K6359" t="s">
        <v>16</v>
      </c>
    </row>
    <row r="6360" spans="1:11" hidden="1">
      <c r="A6360" s="4">
        <v>237993</v>
      </c>
      <c r="B6360" t="s">
        <v>20</v>
      </c>
      <c r="C6360" t="s">
        <v>12</v>
      </c>
      <c r="D6360" t="s">
        <v>23</v>
      </c>
      <c r="E6360">
        <v>14801</v>
      </c>
      <c r="F6360" t="s">
        <v>6214</v>
      </c>
      <c r="G6360" s="1">
        <v>42349.403935185182</v>
      </c>
      <c r="H6360" s="1">
        <v>42348.771562499998</v>
      </c>
      <c r="I6360" s="3">
        <v>3</v>
      </c>
      <c r="J6360" t="s">
        <v>15</v>
      </c>
      <c r="K6360" t="s">
        <v>16</v>
      </c>
    </row>
    <row r="6361" spans="1:11" hidden="1">
      <c r="A6361" s="4">
        <v>237995</v>
      </c>
      <c r="B6361" t="s">
        <v>20</v>
      </c>
      <c r="C6361" t="s">
        <v>12</v>
      </c>
      <c r="D6361" t="s">
        <v>21</v>
      </c>
      <c r="E6361">
        <v>16221</v>
      </c>
      <c r="F6361" t="s">
        <v>6215</v>
      </c>
      <c r="G6361" s="1">
        <v>42349.405219907407</v>
      </c>
      <c r="H6361" s="1">
        <v>42348.779733796298</v>
      </c>
      <c r="I6361" s="3">
        <v>3</v>
      </c>
      <c r="J6361" t="s">
        <v>15</v>
      </c>
      <c r="K6361" t="s">
        <v>16</v>
      </c>
    </row>
    <row r="6362" spans="1:11" hidden="1">
      <c r="A6362" s="4">
        <v>238021</v>
      </c>
      <c r="B6362" t="s">
        <v>1723</v>
      </c>
      <c r="C6362" t="s">
        <v>12</v>
      </c>
      <c r="D6362" t="s">
        <v>21</v>
      </c>
      <c r="E6362">
        <v>16891</v>
      </c>
      <c r="F6362" t="s">
        <v>6216</v>
      </c>
      <c r="G6362" s="1">
        <v>42412.179872685185</v>
      </c>
      <c r="H6362" s="1">
        <v>42348.937685185185</v>
      </c>
      <c r="I6362" s="3">
        <v>4</v>
      </c>
      <c r="J6362" t="s">
        <v>15</v>
      </c>
      <c r="K6362" t="s">
        <v>16</v>
      </c>
    </row>
    <row r="6363" spans="1:11" hidden="1">
      <c r="A6363" s="4">
        <v>238044</v>
      </c>
      <c r="B6363" t="s">
        <v>1823</v>
      </c>
      <c r="C6363" t="s">
        <v>12</v>
      </c>
      <c r="D6363" t="s">
        <v>21</v>
      </c>
      <c r="E6363">
        <v>16891</v>
      </c>
      <c r="F6363" t="s">
        <v>6217</v>
      </c>
      <c r="G6363" s="1">
        <v>42368.570370370369</v>
      </c>
      <c r="H6363" s="1">
        <v>42349.029837962968</v>
      </c>
      <c r="I6363" s="3">
        <v>3</v>
      </c>
      <c r="J6363" t="s">
        <v>15</v>
      </c>
      <c r="K6363" t="s">
        <v>16</v>
      </c>
    </row>
    <row r="6364" spans="1:11" hidden="1">
      <c r="A6364" s="4">
        <v>238063</v>
      </c>
      <c r="B6364" t="s">
        <v>41</v>
      </c>
      <c r="C6364" t="s">
        <v>12</v>
      </c>
      <c r="D6364" t="s">
        <v>21</v>
      </c>
      <c r="E6364">
        <v>16390</v>
      </c>
      <c r="F6364" t="s">
        <v>6218</v>
      </c>
      <c r="G6364" s="1">
        <v>42353.02134259259</v>
      </c>
      <c r="H6364" s="1">
        <v>42349.118101851855</v>
      </c>
      <c r="I6364" s="3">
        <v>4</v>
      </c>
      <c r="J6364" t="s">
        <v>15</v>
      </c>
      <c r="K6364" t="s">
        <v>16</v>
      </c>
    </row>
    <row r="6365" spans="1:11" hidden="1">
      <c r="A6365" s="4">
        <v>238093</v>
      </c>
      <c r="B6365" t="s">
        <v>20</v>
      </c>
      <c r="C6365" t="s">
        <v>12</v>
      </c>
      <c r="D6365" t="s">
        <v>13</v>
      </c>
      <c r="E6365">
        <v>11958</v>
      </c>
      <c r="F6365" t="s">
        <v>6219</v>
      </c>
      <c r="G6365" s="1">
        <v>42351.226747685185</v>
      </c>
      <c r="H6365" s="1">
        <v>42349.226400462961</v>
      </c>
      <c r="I6365" s="3">
        <v>3</v>
      </c>
      <c r="J6365" t="s">
        <v>15</v>
      </c>
      <c r="K6365" t="s">
        <v>16</v>
      </c>
    </row>
    <row r="6366" spans="1:11" hidden="1">
      <c r="A6366" s="4">
        <v>238108</v>
      </c>
      <c r="B6366" t="s">
        <v>20</v>
      </c>
      <c r="C6366" t="s">
        <v>12</v>
      </c>
      <c r="D6366" t="s">
        <v>13</v>
      </c>
      <c r="E6366">
        <v>11075</v>
      </c>
      <c r="F6366" t="s">
        <v>6220</v>
      </c>
      <c r="G6366" s="1">
        <v>42352.508668981478</v>
      </c>
      <c r="H6366" s="1">
        <v>42349.297500000001</v>
      </c>
      <c r="I6366" s="3">
        <v>3</v>
      </c>
      <c r="J6366" t="s">
        <v>15</v>
      </c>
      <c r="K6366" t="s">
        <v>16</v>
      </c>
    </row>
    <row r="6367" spans="1:11" hidden="1">
      <c r="A6367" s="4">
        <v>238138</v>
      </c>
      <c r="B6367" t="s">
        <v>20</v>
      </c>
      <c r="C6367" t="s">
        <v>12</v>
      </c>
      <c r="D6367" t="s">
        <v>13</v>
      </c>
      <c r="E6367">
        <v>10747</v>
      </c>
      <c r="F6367" t="s">
        <v>6221</v>
      </c>
      <c r="G6367" s="1">
        <v>42353.021284722221</v>
      </c>
      <c r="H6367" s="1">
        <v>42349.59003472222</v>
      </c>
      <c r="I6367" s="3">
        <v>3</v>
      </c>
      <c r="J6367" t="s">
        <v>15</v>
      </c>
      <c r="K6367" t="s">
        <v>16</v>
      </c>
    </row>
    <row r="6368" spans="1:11" hidden="1">
      <c r="A6368" s="4">
        <v>238139</v>
      </c>
      <c r="B6368" t="s">
        <v>20</v>
      </c>
      <c r="C6368" t="s">
        <v>12</v>
      </c>
      <c r="D6368" t="s">
        <v>13</v>
      </c>
      <c r="E6368">
        <v>11025</v>
      </c>
      <c r="F6368" t="s">
        <v>6222</v>
      </c>
      <c r="G6368" s="1">
        <v>42353.021226851852</v>
      </c>
      <c r="H6368" s="1">
        <v>42349.590995370367</v>
      </c>
      <c r="I6368" s="3">
        <v>3</v>
      </c>
      <c r="J6368" t="s">
        <v>15</v>
      </c>
      <c r="K6368" t="s">
        <v>16</v>
      </c>
    </row>
    <row r="6369" spans="1:11" hidden="1">
      <c r="A6369" s="4">
        <v>238175</v>
      </c>
      <c r="B6369" t="s">
        <v>20</v>
      </c>
      <c r="C6369" t="s">
        <v>12</v>
      </c>
      <c r="D6369" t="s">
        <v>13</v>
      </c>
      <c r="E6369">
        <v>11078</v>
      </c>
      <c r="F6369" t="s">
        <v>6223</v>
      </c>
      <c r="G6369" s="1">
        <v>42350.369803240741</v>
      </c>
      <c r="H6369" s="1">
        <v>42349.712557870371</v>
      </c>
      <c r="I6369" s="3">
        <v>3</v>
      </c>
      <c r="J6369" t="s">
        <v>15</v>
      </c>
      <c r="K6369" t="s">
        <v>16</v>
      </c>
    </row>
    <row r="6370" spans="1:11" hidden="1">
      <c r="A6370" s="4">
        <v>238178</v>
      </c>
      <c r="B6370" t="s">
        <v>20</v>
      </c>
      <c r="C6370" t="s">
        <v>12</v>
      </c>
      <c r="D6370" t="s">
        <v>21</v>
      </c>
      <c r="E6370">
        <v>15213</v>
      </c>
      <c r="F6370" t="s">
        <v>6224</v>
      </c>
      <c r="G6370" s="1">
        <v>42350.371018518519</v>
      </c>
      <c r="H6370" s="1">
        <v>42349.718136574069</v>
      </c>
      <c r="I6370" s="3">
        <v>3</v>
      </c>
      <c r="J6370" t="s">
        <v>15</v>
      </c>
      <c r="K6370" t="s">
        <v>16</v>
      </c>
    </row>
    <row r="6371" spans="1:11" hidden="1">
      <c r="A6371" s="4">
        <v>238179</v>
      </c>
      <c r="B6371" t="s">
        <v>20</v>
      </c>
      <c r="C6371" t="s">
        <v>12</v>
      </c>
      <c r="D6371" t="s">
        <v>23</v>
      </c>
      <c r="E6371">
        <v>14711</v>
      </c>
      <c r="F6371" t="s">
        <v>6225</v>
      </c>
      <c r="G6371" s="1">
        <v>42350.368784722217</v>
      </c>
      <c r="H6371" s="1">
        <v>42349.719456018516</v>
      </c>
      <c r="I6371" s="3">
        <v>3</v>
      </c>
      <c r="J6371" t="s">
        <v>15</v>
      </c>
      <c r="K6371" t="s">
        <v>16</v>
      </c>
    </row>
    <row r="6372" spans="1:11" hidden="1">
      <c r="A6372" s="4">
        <v>238212</v>
      </c>
      <c r="B6372" t="s">
        <v>205</v>
      </c>
      <c r="C6372" t="s">
        <v>12</v>
      </c>
      <c r="D6372" t="s">
        <v>21</v>
      </c>
      <c r="E6372">
        <v>15424</v>
      </c>
      <c r="F6372" t="s">
        <v>6226</v>
      </c>
      <c r="G6372" s="1">
        <v>42349.977997685186</v>
      </c>
      <c r="H6372" s="1">
        <v>42349.976736111115</v>
      </c>
      <c r="I6372" s="3">
        <v>3</v>
      </c>
      <c r="J6372" t="s">
        <v>15</v>
      </c>
      <c r="K6372" t="s">
        <v>16</v>
      </c>
    </row>
    <row r="6373" spans="1:11" hidden="1">
      <c r="A6373" s="4">
        <v>238228</v>
      </c>
      <c r="B6373" t="s">
        <v>20</v>
      </c>
      <c r="C6373" t="s">
        <v>12</v>
      </c>
      <c r="D6373" t="s">
        <v>27</v>
      </c>
      <c r="E6373">
        <v>13125</v>
      </c>
      <c r="F6373" t="s">
        <v>6227</v>
      </c>
      <c r="G6373" s="1">
        <v>42353.58384259259</v>
      </c>
      <c r="H6373" s="1">
        <v>42350.016736111109</v>
      </c>
      <c r="I6373" s="3">
        <v>3</v>
      </c>
      <c r="J6373" t="s">
        <v>15</v>
      </c>
      <c r="K6373" t="s">
        <v>16</v>
      </c>
    </row>
    <row r="6374" spans="1:11" hidden="1">
      <c r="A6374" s="4">
        <v>238230</v>
      </c>
      <c r="B6374" t="s">
        <v>20</v>
      </c>
      <c r="C6374" t="s">
        <v>12</v>
      </c>
      <c r="D6374" t="s">
        <v>27</v>
      </c>
      <c r="E6374">
        <v>13283</v>
      </c>
      <c r="F6374" t="s">
        <v>6228</v>
      </c>
      <c r="G6374" s="1">
        <v>42351.220995370371</v>
      </c>
      <c r="H6374" s="1">
        <v>42350.018877314811</v>
      </c>
      <c r="I6374" s="3">
        <v>3</v>
      </c>
      <c r="J6374" t="s">
        <v>15</v>
      </c>
      <c r="K6374" t="s">
        <v>16</v>
      </c>
    </row>
    <row r="6375" spans="1:11" hidden="1">
      <c r="A6375" s="4">
        <v>238235</v>
      </c>
      <c r="B6375" t="s">
        <v>20</v>
      </c>
      <c r="C6375" t="s">
        <v>12</v>
      </c>
      <c r="D6375" t="s">
        <v>13</v>
      </c>
      <c r="E6375">
        <v>11942</v>
      </c>
      <c r="F6375" t="s">
        <v>6229</v>
      </c>
      <c r="G6375" s="1">
        <v>42350.370601851857</v>
      </c>
      <c r="H6375" s="1">
        <v>42350.039675925931</v>
      </c>
      <c r="I6375" s="3">
        <v>3</v>
      </c>
      <c r="J6375" t="s">
        <v>15</v>
      </c>
      <c r="K6375" t="s">
        <v>16</v>
      </c>
    </row>
    <row r="6376" spans="1:11" hidden="1">
      <c r="A6376" s="4">
        <v>238247</v>
      </c>
      <c r="B6376" t="s">
        <v>91</v>
      </c>
      <c r="C6376" t="s">
        <v>12</v>
      </c>
      <c r="D6376" t="s">
        <v>13</v>
      </c>
      <c r="E6376">
        <v>11261</v>
      </c>
      <c r="F6376" t="s">
        <v>6230</v>
      </c>
      <c r="G6376" s="1">
        <v>42355.66710648148</v>
      </c>
      <c r="H6376" s="1">
        <v>42350.119803240741</v>
      </c>
      <c r="I6376" s="3">
        <v>3</v>
      </c>
      <c r="J6376" t="s">
        <v>15</v>
      </c>
      <c r="K6376" t="s">
        <v>16</v>
      </c>
    </row>
    <row r="6377" spans="1:11" hidden="1">
      <c r="A6377" s="4">
        <v>238265</v>
      </c>
      <c r="B6377" t="s">
        <v>20</v>
      </c>
      <c r="C6377" t="s">
        <v>12</v>
      </c>
      <c r="D6377" t="s">
        <v>21</v>
      </c>
      <c r="E6377">
        <v>16907</v>
      </c>
      <c r="F6377" t="s">
        <v>6231</v>
      </c>
      <c r="G6377" s="1">
        <v>42353.021168981482</v>
      </c>
      <c r="H6377" s="1">
        <v>42350.184965277775</v>
      </c>
      <c r="I6377" s="3">
        <v>3</v>
      </c>
      <c r="J6377" t="s">
        <v>15</v>
      </c>
      <c r="K6377" t="s">
        <v>16</v>
      </c>
    </row>
    <row r="6378" spans="1:11" hidden="1">
      <c r="A6378" s="4">
        <v>238274</v>
      </c>
      <c r="B6378" t="s">
        <v>60</v>
      </c>
      <c r="C6378" t="s">
        <v>12</v>
      </c>
      <c r="D6378" t="s">
        <v>13</v>
      </c>
      <c r="E6378">
        <v>10916</v>
      </c>
      <c r="F6378" t="s">
        <v>6232</v>
      </c>
      <c r="G6378" s="1">
        <v>42354.221203703702</v>
      </c>
      <c r="H6378" s="1">
        <v>42350.217997685184</v>
      </c>
      <c r="I6378" s="3">
        <v>3</v>
      </c>
      <c r="J6378" t="s">
        <v>15</v>
      </c>
      <c r="K6378" t="s">
        <v>16</v>
      </c>
    </row>
    <row r="6379" spans="1:11" hidden="1">
      <c r="A6379" s="4">
        <v>238277</v>
      </c>
      <c r="B6379" t="s">
        <v>11</v>
      </c>
      <c r="C6379" t="s">
        <v>12</v>
      </c>
      <c r="D6379" t="s">
        <v>23</v>
      </c>
      <c r="E6379">
        <v>14146</v>
      </c>
      <c r="F6379" t="s">
        <v>6233</v>
      </c>
      <c r="G6379" s="1">
        <v>42352.719398148147</v>
      </c>
      <c r="H6379" s="1">
        <v>42350.235682870371</v>
      </c>
      <c r="I6379" s="3">
        <v>3</v>
      </c>
      <c r="J6379" t="s">
        <v>15</v>
      </c>
      <c r="K6379" t="s">
        <v>16</v>
      </c>
    </row>
    <row r="6380" spans="1:11" hidden="1">
      <c r="A6380" s="4">
        <v>238377</v>
      </c>
      <c r="B6380" t="s">
        <v>11</v>
      </c>
      <c r="C6380" t="s">
        <v>12</v>
      </c>
      <c r="D6380" t="s">
        <v>13</v>
      </c>
      <c r="E6380">
        <v>10971</v>
      </c>
      <c r="F6380" t="s">
        <v>6234</v>
      </c>
      <c r="G6380" s="1">
        <v>42367.155358796299</v>
      </c>
      <c r="H6380" s="1">
        <v>42350.704097222224</v>
      </c>
      <c r="I6380" s="3">
        <v>3</v>
      </c>
      <c r="J6380" t="s">
        <v>15</v>
      </c>
      <c r="K6380" t="s">
        <v>16</v>
      </c>
    </row>
    <row r="6381" spans="1:11" hidden="1">
      <c r="A6381" s="4">
        <v>238378</v>
      </c>
      <c r="B6381" t="s">
        <v>11</v>
      </c>
      <c r="C6381" t="s">
        <v>12</v>
      </c>
      <c r="D6381" t="s">
        <v>13</v>
      </c>
      <c r="E6381">
        <v>11061</v>
      </c>
      <c r="F6381" t="s">
        <v>6235</v>
      </c>
      <c r="G6381" s="1">
        <v>42397.418796296297</v>
      </c>
      <c r="H6381" s="1">
        <v>42350.711400462962</v>
      </c>
      <c r="I6381" s="3">
        <v>3</v>
      </c>
      <c r="J6381" t="s">
        <v>15</v>
      </c>
      <c r="K6381" t="s">
        <v>16</v>
      </c>
    </row>
    <row r="6382" spans="1:11" hidden="1">
      <c r="A6382" s="4">
        <v>238379</v>
      </c>
      <c r="B6382" t="s">
        <v>11</v>
      </c>
      <c r="C6382" t="s">
        <v>12</v>
      </c>
      <c r="D6382" t="s">
        <v>13</v>
      </c>
      <c r="E6382">
        <v>11467</v>
      </c>
      <c r="F6382" t="s">
        <v>6236</v>
      </c>
      <c r="G6382" s="1">
        <v>42397.423576388886</v>
      </c>
      <c r="H6382" s="1">
        <v>42350.717407407406</v>
      </c>
      <c r="I6382" s="3">
        <v>3</v>
      </c>
      <c r="J6382" t="s">
        <v>15</v>
      </c>
      <c r="K6382" t="s">
        <v>16</v>
      </c>
    </row>
    <row r="6383" spans="1:11" hidden="1">
      <c r="A6383" s="4">
        <v>238380</v>
      </c>
      <c r="B6383" t="s">
        <v>11</v>
      </c>
      <c r="C6383" t="s">
        <v>12</v>
      </c>
      <c r="D6383" t="s">
        <v>13</v>
      </c>
      <c r="E6383">
        <v>11512</v>
      </c>
      <c r="F6383" t="s">
        <v>6237</v>
      </c>
      <c r="G6383" s="1">
        <v>42367.155300925922</v>
      </c>
      <c r="H6383" s="1">
        <v>42350.719768518524</v>
      </c>
      <c r="I6383" s="3">
        <v>3</v>
      </c>
      <c r="J6383" t="s">
        <v>15</v>
      </c>
      <c r="K6383" t="s">
        <v>16</v>
      </c>
    </row>
    <row r="6384" spans="1:11" hidden="1">
      <c r="A6384" s="4">
        <v>238381</v>
      </c>
      <c r="B6384" t="s">
        <v>11</v>
      </c>
      <c r="C6384" t="s">
        <v>12</v>
      </c>
      <c r="D6384" t="s">
        <v>13</v>
      </c>
      <c r="E6384">
        <v>11578</v>
      </c>
      <c r="F6384" t="s">
        <v>6238</v>
      </c>
      <c r="G6384" s="1">
        <v>42367.15524305556</v>
      </c>
      <c r="H6384" s="1">
        <v>42350.720706018517</v>
      </c>
      <c r="I6384" s="3">
        <v>3</v>
      </c>
      <c r="J6384" t="s">
        <v>15</v>
      </c>
      <c r="K6384" t="s">
        <v>16</v>
      </c>
    </row>
    <row r="6385" spans="1:11" hidden="1">
      <c r="A6385" s="4">
        <v>238386</v>
      </c>
      <c r="B6385" t="s">
        <v>55</v>
      </c>
      <c r="C6385" t="s">
        <v>12</v>
      </c>
      <c r="D6385" t="s">
        <v>13</v>
      </c>
      <c r="E6385">
        <v>11634</v>
      </c>
      <c r="F6385" t="s">
        <v>6239</v>
      </c>
      <c r="G6385" s="1">
        <v>42367.15519675926</v>
      </c>
      <c r="H6385" s="1">
        <v>42350.726979166662</v>
      </c>
      <c r="I6385" s="3">
        <v>3</v>
      </c>
      <c r="J6385" t="s">
        <v>15</v>
      </c>
      <c r="K6385" t="s">
        <v>16</v>
      </c>
    </row>
    <row r="6386" spans="1:11" hidden="1">
      <c r="A6386" s="4">
        <v>238387</v>
      </c>
      <c r="B6386" t="s">
        <v>11</v>
      </c>
      <c r="C6386" t="s">
        <v>12</v>
      </c>
      <c r="D6386" t="s">
        <v>13</v>
      </c>
      <c r="E6386">
        <v>12057</v>
      </c>
      <c r="F6386" t="s">
        <v>6240</v>
      </c>
      <c r="G6386" s="1">
        <v>42367.155138888891</v>
      </c>
      <c r="H6386" s="1">
        <v>42350.728171296301</v>
      </c>
      <c r="I6386" s="3">
        <v>3</v>
      </c>
      <c r="J6386" t="s">
        <v>15</v>
      </c>
      <c r="K6386" t="s">
        <v>16</v>
      </c>
    </row>
    <row r="6387" spans="1:11" hidden="1">
      <c r="A6387" s="4">
        <v>238388</v>
      </c>
      <c r="B6387" t="s">
        <v>11</v>
      </c>
      <c r="C6387" t="s">
        <v>12</v>
      </c>
      <c r="D6387" t="s">
        <v>13</v>
      </c>
      <c r="E6387">
        <v>12145</v>
      </c>
      <c r="F6387" t="s">
        <v>6241</v>
      </c>
      <c r="G6387" s="1">
        <v>42355.00377314815</v>
      </c>
      <c r="H6387" s="1">
        <v>42350.729178240741</v>
      </c>
      <c r="I6387" s="3">
        <v>3</v>
      </c>
      <c r="J6387" t="s">
        <v>15</v>
      </c>
      <c r="K6387" t="s">
        <v>16</v>
      </c>
    </row>
    <row r="6388" spans="1:11" hidden="1">
      <c r="A6388" s="4">
        <v>238389</v>
      </c>
      <c r="B6388" t="s">
        <v>11</v>
      </c>
      <c r="C6388" t="s">
        <v>12</v>
      </c>
      <c r="D6388" t="s">
        <v>13</v>
      </c>
      <c r="E6388">
        <v>12198</v>
      </c>
      <c r="F6388" t="s">
        <v>6242</v>
      </c>
      <c r="G6388" s="1">
        <v>42367.155081018514</v>
      </c>
      <c r="H6388" s="1">
        <v>42350.731307870374</v>
      </c>
      <c r="I6388" s="3">
        <v>3</v>
      </c>
      <c r="J6388" t="s">
        <v>15</v>
      </c>
      <c r="K6388" t="s">
        <v>16</v>
      </c>
    </row>
    <row r="6389" spans="1:11" hidden="1">
      <c r="A6389" s="4">
        <v>238390</v>
      </c>
      <c r="B6389" t="s">
        <v>11</v>
      </c>
      <c r="C6389" t="s">
        <v>12</v>
      </c>
      <c r="D6389" t="s">
        <v>13</v>
      </c>
      <c r="E6389">
        <v>12321</v>
      </c>
      <c r="F6389" t="s">
        <v>6243</v>
      </c>
      <c r="G6389" s="1">
        <v>42355.002314814818</v>
      </c>
      <c r="H6389" s="1">
        <v>42350.732581018514</v>
      </c>
      <c r="I6389" s="3">
        <v>3</v>
      </c>
      <c r="J6389" t="s">
        <v>15</v>
      </c>
      <c r="K6389" t="s">
        <v>16</v>
      </c>
    </row>
    <row r="6390" spans="1:11" hidden="1">
      <c r="A6390" s="4">
        <v>238391</v>
      </c>
      <c r="B6390" t="s">
        <v>11</v>
      </c>
      <c r="C6390" t="s">
        <v>12</v>
      </c>
      <c r="D6390" t="s">
        <v>13</v>
      </c>
      <c r="E6390">
        <v>12332</v>
      </c>
      <c r="F6390" t="s">
        <v>6244</v>
      </c>
      <c r="G6390" s="1">
        <v>42367.155023148152</v>
      </c>
      <c r="H6390" s="1">
        <v>42350.73337962963</v>
      </c>
      <c r="I6390" s="3">
        <v>3</v>
      </c>
      <c r="J6390" t="s">
        <v>15</v>
      </c>
      <c r="K6390" t="s">
        <v>16</v>
      </c>
    </row>
    <row r="6391" spans="1:11" hidden="1">
      <c r="A6391" s="4">
        <v>238393</v>
      </c>
      <c r="B6391" t="s">
        <v>470</v>
      </c>
      <c r="C6391" t="s">
        <v>12</v>
      </c>
      <c r="D6391" t="s">
        <v>23</v>
      </c>
      <c r="F6391" t="s">
        <v>6245</v>
      </c>
      <c r="G6391" s="1">
        <v>42360.697731481487</v>
      </c>
      <c r="H6391" s="1">
        <v>42350.765787037039</v>
      </c>
      <c r="I6391" s="3">
        <v>1</v>
      </c>
      <c r="J6391" t="s">
        <v>15</v>
      </c>
      <c r="K6391" t="s">
        <v>16</v>
      </c>
    </row>
    <row r="6392" spans="1:11" hidden="1">
      <c r="A6392" s="4">
        <v>238394</v>
      </c>
      <c r="B6392" t="s">
        <v>470</v>
      </c>
      <c r="C6392" t="s">
        <v>12</v>
      </c>
      <c r="D6392" t="s">
        <v>21</v>
      </c>
      <c r="F6392" t="s">
        <v>6246</v>
      </c>
      <c r="G6392" s="1">
        <v>42390.780173611114</v>
      </c>
      <c r="H6392" s="1">
        <v>42350.780127314814</v>
      </c>
      <c r="I6392" s="3">
        <v>1</v>
      </c>
      <c r="J6392" t="s">
        <v>15</v>
      </c>
      <c r="K6392" t="s">
        <v>16</v>
      </c>
    </row>
    <row r="6393" spans="1:11" hidden="1">
      <c r="A6393" s="4">
        <v>238401</v>
      </c>
      <c r="B6393" t="s">
        <v>1723</v>
      </c>
      <c r="C6393" t="s">
        <v>12</v>
      </c>
      <c r="D6393" t="s">
        <v>27</v>
      </c>
      <c r="E6393">
        <v>13396</v>
      </c>
      <c r="F6393" t="s">
        <v>6247</v>
      </c>
      <c r="G6393" s="1">
        <v>42357.740312499998</v>
      </c>
      <c r="H6393" s="1">
        <v>42350.87118055555</v>
      </c>
      <c r="I6393" s="3">
        <v>4</v>
      </c>
      <c r="J6393" t="s">
        <v>15</v>
      </c>
      <c r="K6393" t="s">
        <v>16</v>
      </c>
    </row>
    <row r="6394" spans="1:11" hidden="1">
      <c r="A6394" s="4">
        <v>238406</v>
      </c>
      <c r="B6394" t="s">
        <v>20</v>
      </c>
      <c r="C6394" t="s">
        <v>12</v>
      </c>
      <c r="D6394" t="s">
        <v>23</v>
      </c>
      <c r="E6394">
        <v>14152</v>
      </c>
      <c r="F6394" t="s">
        <v>6248</v>
      </c>
      <c r="G6394" s="1">
        <v>42352.504479166666</v>
      </c>
      <c r="H6394" s="1">
        <v>42350.904594907406</v>
      </c>
      <c r="I6394" s="3">
        <v>3</v>
      </c>
      <c r="J6394" t="s">
        <v>15</v>
      </c>
      <c r="K6394" t="s">
        <v>16</v>
      </c>
    </row>
    <row r="6395" spans="1:11" hidden="1">
      <c r="A6395" s="4">
        <v>238408</v>
      </c>
      <c r="B6395" t="s">
        <v>20</v>
      </c>
      <c r="C6395" t="s">
        <v>12</v>
      </c>
      <c r="D6395" t="s">
        <v>13</v>
      </c>
      <c r="E6395">
        <v>10922</v>
      </c>
      <c r="F6395" t="s">
        <v>6249</v>
      </c>
      <c r="G6395" s="1">
        <v>42353.021111111113</v>
      </c>
      <c r="H6395" s="1">
        <v>42350.918356481481</v>
      </c>
      <c r="I6395" s="3">
        <v>3</v>
      </c>
      <c r="J6395" t="s">
        <v>15</v>
      </c>
      <c r="K6395" t="s">
        <v>16</v>
      </c>
    </row>
    <row r="6396" spans="1:11" hidden="1">
      <c r="A6396" s="4">
        <v>238409</v>
      </c>
      <c r="B6396" t="s">
        <v>20</v>
      </c>
      <c r="C6396" t="s">
        <v>12</v>
      </c>
      <c r="D6396" t="s">
        <v>23</v>
      </c>
      <c r="E6396">
        <v>15031</v>
      </c>
      <c r="F6396" t="s">
        <v>6250</v>
      </c>
      <c r="G6396" s="1">
        <v>42360.697951388887</v>
      </c>
      <c r="H6396" s="1">
        <v>42350.92087962963</v>
      </c>
      <c r="I6396" s="3">
        <v>3</v>
      </c>
      <c r="J6396" t="s">
        <v>15</v>
      </c>
      <c r="K6396" t="s">
        <v>16</v>
      </c>
    </row>
    <row r="6397" spans="1:11" hidden="1">
      <c r="A6397" s="4">
        <v>238410</v>
      </c>
      <c r="B6397" t="s">
        <v>20</v>
      </c>
      <c r="C6397" t="s">
        <v>12</v>
      </c>
      <c r="D6397" t="s">
        <v>23</v>
      </c>
      <c r="E6397">
        <v>14044</v>
      </c>
      <c r="F6397" t="s">
        <v>6251</v>
      </c>
      <c r="G6397" s="1">
        <v>42353.021053240736</v>
      </c>
      <c r="H6397" s="1">
        <v>42350.921979166669</v>
      </c>
      <c r="I6397" s="3">
        <v>3</v>
      </c>
      <c r="J6397" t="s">
        <v>15</v>
      </c>
      <c r="K6397" t="s">
        <v>16</v>
      </c>
    </row>
    <row r="6398" spans="1:11" hidden="1">
      <c r="A6398" s="4">
        <v>238411</v>
      </c>
      <c r="B6398" t="s">
        <v>20</v>
      </c>
      <c r="C6398" t="s">
        <v>12</v>
      </c>
      <c r="D6398" t="s">
        <v>23</v>
      </c>
      <c r="E6398">
        <v>14255</v>
      </c>
      <c r="F6398" t="s">
        <v>6252</v>
      </c>
      <c r="G6398" s="1">
        <v>42353.021006944444</v>
      </c>
      <c r="H6398" s="1">
        <v>42350.923564814817</v>
      </c>
      <c r="I6398" s="3">
        <v>3</v>
      </c>
      <c r="J6398" t="s">
        <v>15</v>
      </c>
      <c r="K6398" t="s">
        <v>16</v>
      </c>
    </row>
    <row r="6399" spans="1:11" hidden="1">
      <c r="A6399" s="4">
        <v>238412</v>
      </c>
      <c r="B6399" t="s">
        <v>20</v>
      </c>
      <c r="C6399" t="s">
        <v>12</v>
      </c>
      <c r="D6399" t="s">
        <v>23</v>
      </c>
      <c r="E6399">
        <v>14711</v>
      </c>
      <c r="F6399" t="s">
        <v>6253</v>
      </c>
      <c r="G6399" s="1">
        <v>42353.020949074074</v>
      </c>
      <c r="H6399" s="1">
        <v>42350.924756944441</v>
      </c>
      <c r="I6399" s="3">
        <v>3</v>
      </c>
      <c r="J6399" t="s">
        <v>15</v>
      </c>
      <c r="K6399" t="s">
        <v>16</v>
      </c>
    </row>
    <row r="6400" spans="1:11" hidden="1">
      <c r="A6400" s="4">
        <v>238413</v>
      </c>
      <c r="B6400" t="s">
        <v>20</v>
      </c>
      <c r="C6400" t="s">
        <v>12</v>
      </c>
      <c r="D6400" t="s">
        <v>33</v>
      </c>
      <c r="E6400">
        <v>10600</v>
      </c>
      <c r="F6400" t="s">
        <v>6254</v>
      </c>
      <c r="G6400" s="1">
        <v>42353.020891203705</v>
      </c>
      <c r="H6400" s="1">
        <v>42350.925902777773</v>
      </c>
      <c r="I6400" s="3">
        <v>3</v>
      </c>
      <c r="J6400" t="s">
        <v>15</v>
      </c>
      <c r="K6400" t="s">
        <v>16</v>
      </c>
    </row>
    <row r="6401" spans="1:11" hidden="1">
      <c r="A6401" s="4">
        <v>238415</v>
      </c>
      <c r="B6401" t="s">
        <v>20</v>
      </c>
      <c r="C6401" t="s">
        <v>12</v>
      </c>
      <c r="D6401" t="s">
        <v>23</v>
      </c>
      <c r="E6401">
        <v>14083</v>
      </c>
      <c r="F6401" t="s">
        <v>6255</v>
      </c>
      <c r="G6401" s="1">
        <v>42353.020798611113</v>
      </c>
      <c r="H6401" s="1">
        <v>42350.930358796293</v>
      </c>
      <c r="I6401" s="3">
        <v>3</v>
      </c>
      <c r="J6401" t="s">
        <v>15</v>
      </c>
      <c r="K6401" t="s">
        <v>16</v>
      </c>
    </row>
    <row r="6402" spans="1:11" hidden="1">
      <c r="A6402" s="4">
        <v>238416</v>
      </c>
      <c r="B6402" t="s">
        <v>20</v>
      </c>
      <c r="C6402" t="s">
        <v>12</v>
      </c>
      <c r="D6402" t="s">
        <v>23</v>
      </c>
      <c r="E6402">
        <v>14265</v>
      </c>
      <c r="F6402" t="s">
        <v>6256</v>
      </c>
      <c r="G6402" s="1">
        <v>42353.020740740743</v>
      </c>
      <c r="H6402" s="1">
        <v>42350.931759259256</v>
      </c>
      <c r="I6402" s="3">
        <v>3</v>
      </c>
      <c r="J6402" t="s">
        <v>15</v>
      </c>
      <c r="K6402" t="s">
        <v>16</v>
      </c>
    </row>
    <row r="6403" spans="1:11" hidden="1">
      <c r="A6403" s="4">
        <v>238417</v>
      </c>
      <c r="B6403" t="s">
        <v>20</v>
      </c>
      <c r="C6403" t="s">
        <v>12</v>
      </c>
      <c r="D6403" t="s">
        <v>23</v>
      </c>
      <c r="E6403">
        <v>14099</v>
      </c>
      <c r="F6403" t="s">
        <v>6257</v>
      </c>
      <c r="G6403" s="1">
        <v>42353.020682870367</v>
      </c>
      <c r="H6403" s="1">
        <v>42350.935324074075</v>
      </c>
      <c r="I6403" s="3">
        <v>3</v>
      </c>
      <c r="J6403" t="s">
        <v>15</v>
      </c>
      <c r="K6403" t="s">
        <v>16</v>
      </c>
    </row>
    <row r="6404" spans="1:11" hidden="1">
      <c r="A6404" s="4">
        <v>238418</v>
      </c>
      <c r="B6404" t="s">
        <v>20</v>
      </c>
      <c r="C6404" t="s">
        <v>12</v>
      </c>
      <c r="D6404" t="s">
        <v>23</v>
      </c>
      <c r="E6404">
        <v>14269</v>
      </c>
      <c r="F6404" t="s">
        <v>6258</v>
      </c>
      <c r="G6404" s="1">
        <v>42353.020613425921</v>
      </c>
      <c r="H6404" s="1">
        <v>42350.936400462961</v>
      </c>
      <c r="I6404" s="3">
        <v>3</v>
      </c>
      <c r="J6404" t="s">
        <v>15</v>
      </c>
      <c r="K6404" t="s">
        <v>16</v>
      </c>
    </row>
    <row r="6405" spans="1:11" hidden="1">
      <c r="A6405" s="4">
        <v>238419</v>
      </c>
      <c r="B6405" t="s">
        <v>20</v>
      </c>
      <c r="C6405" t="s">
        <v>12</v>
      </c>
      <c r="D6405" t="s">
        <v>23</v>
      </c>
      <c r="E6405">
        <v>14128</v>
      </c>
      <c r="F6405" t="s">
        <v>6259</v>
      </c>
      <c r="G6405" s="1">
        <v>42353.020567129628</v>
      </c>
      <c r="H6405" s="1">
        <v>42350.937800925924</v>
      </c>
      <c r="I6405" s="3">
        <v>3</v>
      </c>
      <c r="J6405" t="s">
        <v>15</v>
      </c>
      <c r="K6405" t="s">
        <v>16</v>
      </c>
    </row>
    <row r="6406" spans="1:11" hidden="1">
      <c r="A6406" s="4">
        <v>238420</v>
      </c>
      <c r="B6406" t="s">
        <v>20</v>
      </c>
      <c r="C6406" t="s">
        <v>12</v>
      </c>
      <c r="D6406" t="s">
        <v>23</v>
      </c>
      <c r="E6406">
        <v>14045</v>
      </c>
      <c r="F6406" t="s">
        <v>6260</v>
      </c>
      <c r="G6406" s="1">
        <v>42353.020462962959</v>
      </c>
      <c r="H6406" s="1">
        <v>42350.938726851848</v>
      </c>
      <c r="I6406" s="3">
        <v>3</v>
      </c>
      <c r="J6406" t="s">
        <v>15</v>
      </c>
      <c r="K6406" t="s">
        <v>16</v>
      </c>
    </row>
    <row r="6407" spans="1:11" hidden="1">
      <c r="A6407" s="4">
        <v>238421</v>
      </c>
      <c r="B6407" t="s">
        <v>20</v>
      </c>
      <c r="C6407" t="s">
        <v>12</v>
      </c>
      <c r="D6407" t="s">
        <v>23</v>
      </c>
      <c r="E6407">
        <v>14129</v>
      </c>
      <c r="F6407" t="s">
        <v>6261</v>
      </c>
      <c r="G6407" s="1">
        <v>42353.020416666666</v>
      </c>
      <c r="H6407" s="1">
        <v>42350.939791666664</v>
      </c>
      <c r="I6407" s="3">
        <v>3</v>
      </c>
      <c r="J6407" t="s">
        <v>15</v>
      </c>
      <c r="K6407" t="s">
        <v>16</v>
      </c>
    </row>
    <row r="6408" spans="1:11" hidden="1">
      <c r="A6408" s="4">
        <v>238425</v>
      </c>
      <c r="B6408" t="s">
        <v>1046</v>
      </c>
      <c r="C6408" t="s">
        <v>12</v>
      </c>
      <c r="D6408" t="s">
        <v>23</v>
      </c>
      <c r="E6408" t="s">
        <v>6262</v>
      </c>
      <c r="F6408" t="s">
        <v>6263</v>
      </c>
      <c r="G6408" s="1">
        <v>42360.698148148149</v>
      </c>
      <c r="H6408" s="1">
        <v>42350.973969907413</v>
      </c>
      <c r="I6408" s="3">
        <v>3</v>
      </c>
      <c r="J6408" t="s">
        <v>15</v>
      </c>
      <c r="K6408" t="s">
        <v>16</v>
      </c>
    </row>
    <row r="6409" spans="1:11" hidden="1">
      <c r="A6409" s="4">
        <v>238427</v>
      </c>
      <c r="B6409" t="s">
        <v>1046</v>
      </c>
      <c r="C6409" t="s">
        <v>12</v>
      </c>
      <c r="D6409" t="s">
        <v>453</v>
      </c>
      <c r="E6409" t="s">
        <v>6264</v>
      </c>
      <c r="F6409" t="s">
        <v>6265</v>
      </c>
      <c r="G6409" s="1">
        <v>42479.805555555555</v>
      </c>
      <c r="H6409" s="1">
        <v>42350.986805555556</v>
      </c>
      <c r="I6409" s="3">
        <v>3</v>
      </c>
      <c r="J6409" t="s">
        <v>15</v>
      </c>
      <c r="K6409" t="s">
        <v>16</v>
      </c>
    </row>
    <row r="6410" spans="1:11" hidden="1">
      <c r="A6410" s="4">
        <v>238447</v>
      </c>
      <c r="B6410" t="s">
        <v>120</v>
      </c>
      <c r="C6410" t="s">
        <v>12</v>
      </c>
      <c r="D6410" t="s">
        <v>27</v>
      </c>
      <c r="E6410">
        <v>12660</v>
      </c>
      <c r="F6410" t="s">
        <v>6266</v>
      </c>
      <c r="G6410" s="1">
        <v>1</v>
      </c>
      <c r="H6410" s="1">
        <v>42351.185393518521</v>
      </c>
      <c r="I6410" s="3">
        <v>4</v>
      </c>
      <c r="J6410" t="s">
        <v>5282</v>
      </c>
      <c r="K6410" t="s">
        <v>16</v>
      </c>
    </row>
    <row r="6411" spans="1:11" hidden="1">
      <c r="A6411" s="4">
        <v>238475</v>
      </c>
      <c r="B6411" t="s">
        <v>20</v>
      </c>
      <c r="C6411" t="s">
        <v>12</v>
      </c>
      <c r="D6411" t="s">
        <v>23</v>
      </c>
      <c r="E6411">
        <v>14445</v>
      </c>
      <c r="F6411" t="s">
        <v>6267</v>
      </c>
      <c r="G6411" s="1">
        <v>42353.020300925928</v>
      </c>
      <c r="H6411" s="1">
        <v>42351.268900462965</v>
      </c>
      <c r="I6411" s="3">
        <v>3</v>
      </c>
      <c r="J6411" t="s">
        <v>15</v>
      </c>
      <c r="K6411" t="s">
        <v>16</v>
      </c>
    </row>
    <row r="6412" spans="1:11" hidden="1">
      <c r="A6412" s="4">
        <v>238486</v>
      </c>
      <c r="B6412" t="s">
        <v>20</v>
      </c>
      <c r="C6412" t="s">
        <v>12</v>
      </c>
      <c r="D6412" t="s">
        <v>27</v>
      </c>
      <c r="E6412">
        <v>13873</v>
      </c>
      <c r="F6412" t="s">
        <v>6268</v>
      </c>
      <c r="G6412" s="1">
        <v>42352.508287037039</v>
      </c>
      <c r="H6412" s="1">
        <v>42351.295023148152</v>
      </c>
      <c r="I6412" s="3">
        <v>3</v>
      </c>
      <c r="J6412" t="s">
        <v>15</v>
      </c>
      <c r="K6412" t="s">
        <v>16</v>
      </c>
    </row>
    <row r="6413" spans="1:11" hidden="1">
      <c r="A6413" s="4">
        <v>238491</v>
      </c>
      <c r="B6413" t="s">
        <v>29</v>
      </c>
      <c r="C6413" t="s">
        <v>12</v>
      </c>
      <c r="D6413" t="s">
        <v>23</v>
      </c>
      <c r="E6413">
        <v>14445</v>
      </c>
      <c r="F6413" t="s">
        <v>6269</v>
      </c>
      <c r="G6413" s="1">
        <v>42353.581759259258</v>
      </c>
      <c r="H6413" s="1">
        <v>42351.30368055556</v>
      </c>
      <c r="I6413" s="3">
        <v>3</v>
      </c>
      <c r="J6413" t="s">
        <v>15</v>
      </c>
      <c r="K6413" t="s">
        <v>16</v>
      </c>
    </row>
    <row r="6414" spans="1:11" hidden="1">
      <c r="A6414" s="4">
        <v>238492</v>
      </c>
      <c r="B6414" t="s">
        <v>1145</v>
      </c>
      <c r="C6414" t="s">
        <v>12</v>
      </c>
      <c r="D6414" t="s">
        <v>33</v>
      </c>
      <c r="E6414">
        <v>17102</v>
      </c>
      <c r="F6414" t="s">
        <v>6270</v>
      </c>
      <c r="G6414" s="1">
        <v>42367.154965277776</v>
      </c>
      <c r="H6414" s="1">
        <v>42351.334074074075</v>
      </c>
      <c r="I6414" s="3">
        <v>3</v>
      </c>
      <c r="J6414" t="s">
        <v>15</v>
      </c>
      <c r="K6414" t="s">
        <v>16</v>
      </c>
    </row>
    <row r="6415" spans="1:11" hidden="1">
      <c r="A6415" s="4">
        <v>238496</v>
      </c>
      <c r="B6415" t="s">
        <v>60</v>
      </c>
      <c r="C6415" t="s">
        <v>12</v>
      </c>
      <c r="D6415" t="s">
        <v>33</v>
      </c>
      <c r="E6415">
        <v>17102</v>
      </c>
      <c r="F6415" t="s">
        <v>6271</v>
      </c>
      <c r="G6415" s="1">
        <v>42351.353888888887</v>
      </c>
      <c r="H6415" s="1">
        <v>42351.349618055552</v>
      </c>
      <c r="I6415" s="3">
        <v>3</v>
      </c>
      <c r="J6415" t="s">
        <v>15</v>
      </c>
      <c r="K6415" t="s">
        <v>16</v>
      </c>
    </row>
    <row r="6416" spans="1:11" hidden="1">
      <c r="A6416" s="4">
        <v>238502</v>
      </c>
      <c r="B6416" t="s">
        <v>20</v>
      </c>
      <c r="C6416" t="s">
        <v>12</v>
      </c>
      <c r="D6416" t="s">
        <v>23</v>
      </c>
      <c r="E6416">
        <v>14442</v>
      </c>
      <c r="F6416" t="s">
        <v>6272</v>
      </c>
      <c r="G6416" s="1">
        <v>42352.504050925927</v>
      </c>
      <c r="H6416" s="1">
        <v>42351.378240740742</v>
      </c>
      <c r="I6416" s="3">
        <v>3</v>
      </c>
      <c r="J6416" t="s">
        <v>15</v>
      </c>
      <c r="K6416" t="s">
        <v>16</v>
      </c>
    </row>
    <row r="6417" spans="1:11" hidden="1">
      <c r="A6417" s="4">
        <v>238503</v>
      </c>
      <c r="B6417" t="s">
        <v>20</v>
      </c>
      <c r="C6417" t="s">
        <v>12</v>
      </c>
      <c r="D6417" t="s">
        <v>23</v>
      </c>
      <c r="E6417">
        <v>15040</v>
      </c>
      <c r="F6417" t="s">
        <v>6273</v>
      </c>
      <c r="G6417" s="1">
        <v>42354.502534722225</v>
      </c>
      <c r="H6417" s="1">
        <v>42351.379895833335</v>
      </c>
      <c r="I6417" s="3">
        <v>3</v>
      </c>
      <c r="J6417" t="s">
        <v>15</v>
      </c>
      <c r="K6417" t="s">
        <v>16</v>
      </c>
    </row>
    <row r="6418" spans="1:11" hidden="1">
      <c r="A6418" s="4">
        <v>238504</v>
      </c>
      <c r="B6418" t="s">
        <v>20</v>
      </c>
      <c r="C6418" t="s">
        <v>12</v>
      </c>
      <c r="D6418" t="s">
        <v>33</v>
      </c>
      <c r="E6418">
        <v>10608</v>
      </c>
      <c r="F6418" t="s">
        <v>6274</v>
      </c>
      <c r="G6418" s="1">
        <v>42352.713078703702</v>
      </c>
      <c r="H6418" s="1">
        <v>42351.382291666669</v>
      </c>
      <c r="I6418" s="3">
        <v>3</v>
      </c>
      <c r="J6418" t="s">
        <v>15</v>
      </c>
      <c r="K6418" t="s">
        <v>16</v>
      </c>
    </row>
    <row r="6419" spans="1:11" hidden="1">
      <c r="A6419" s="4">
        <v>238546</v>
      </c>
      <c r="B6419" t="s">
        <v>404</v>
      </c>
      <c r="C6419" t="s">
        <v>12</v>
      </c>
      <c r="D6419" t="s">
        <v>23</v>
      </c>
      <c r="E6419">
        <v>14786</v>
      </c>
      <c r="F6419" t="s">
        <v>6275</v>
      </c>
      <c r="G6419" s="1">
        <v>42360.654386574075</v>
      </c>
      <c r="H6419" s="1">
        <v>42351.592013888891</v>
      </c>
      <c r="I6419" s="3">
        <v>2</v>
      </c>
      <c r="J6419" t="s">
        <v>15</v>
      </c>
      <c r="K6419" t="s">
        <v>16</v>
      </c>
    </row>
    <row r="6420" spans="1:11" hidden="1">
      <c r="A6420" s="4">
        <v>238550</v>
      </c>
      <c r="B6420" t="s">
        <v>20</v>
      </c>
      <c r="C6420" t="s">
        <v>12</v>
      </c>
      <c r="D6420" t="s">
        <v>27</v>
      </c>
      <c r="E6420">
        <v>13545</v>
      </c>
      <c r="F6420" t="s">
        <v>6276</v>
      </c>
      <c r="G6420" s="1">
        <v>42352.71266203704</v>
      </c>
      <c r="H6420" s="1">
        <v>42351.646793981483</v>
      </c>
      <c r="I6420" s="3">
        <v>3</v>
      </c>
      <c r="J6420" t="s">
        <v>15</v>
      </c>
      <c r="K6420" t="s">
        <v>16</v>
      </c>
    </row>
    <row r="6421" spans="1:11" hidden="1">
      <c r="A6421" s="4">
        <v>238556</v>
      </c>
      <c r="B6421" t="s">
        <v>20</v>
      </c>
      <c r="C6421" t="s">
        <v>12</v>
      </c>
      <c r="D6421" t="s">
        <v>13</v>
      </c>
      <c r="E6421">
        <v>11532</v>
      </c>
      <c r="F6421" t="s">
        <v>6277</v>
      </c>
      <c r="G6421" s="1">
        <v>42352.712314814809</v>
      </c>
      <c r="H6421" s="1">
        <v>42351.654189814813</v>
      </c>
      <c r="I6421" s="3">
        <v>3</v>
      </c>
      <c r="J6421" t="s">
        <v>15</v>
      </c>
      <c r="K6421" t="s">
        <v>16</v>
      </c>
    </row>
    <row r="6422" spans="1:11" hidden="1">
      <c r="A6422" s="4">
        <v>238561</v>
      </c>
      <c r="B6422" t="s">
        <v>20</v>
      </c>
      <c r="C6422" t="s">
        <v>12</v>
      </c>
      <c r="D6422" t="s">
        <v>23</v>
      </c>
      <c r="E6422">
        <v>14738</v>
      </c>
      <c r="F6422" t="s">
        <v>6278</v>
      </c>
      <c r="G6422" s="1">
        <v>42352.504259259258</v>
      </c>
      <c r="H6422" s="1">
        <v>42351.678935185184</v>
      </c>
      <c r="I6422" s="3">
        <v>3</v>
      </c>
      <c r="J6422" t="s">
        <v>15</v>
      </c>
      <c r="K6422" t="s">
        <v>16</v>
      </c>
    </row>
    <row r="6423" spans="1:11" hidden="1">
      <c r="A6423" s="4">
        <v>238597</v>
      </c>
      <c r="B6423" t="s">
        <v>1046</v>
      </c>
      <c r="C6423" t="s">
        <v>12</v>
      </c>
      <c r="D6423" t="s">
        <v>453</v>
      </c>
      <c r="E6423" t="s">
        <v>6279</v>
      </c>
      <c r="F6423" t="s">
        <v>6280</v>
      </c>
      <c r="G6423" s="1">
        <v>42373.57167824074</v>
      </c>
      <c r="H6423" s="1">
        <v>42351.858055555553</v>
      </c>
      <c r="I6423" s="3">
        <v>3</v>
      </c>
      <c r="J6423" t="s">
        <v>15</v>
      </c>
      <c r="K6423" t="s">
        <v>16</v>
      </c>
    </row>
    <row r="6424" spans="1:11" hidden="1">
      <c r="A6424" s="4">
        <v>238598</v>
      </c>
      <c r="B6424" t="s">
        <v>1046</v>
      </c>
      <c r="C6424" t="s">
        <v>12</v>
      </c>
      <c r="D6424" t="s">
        <v>453</v>
      </c>
      <c r="E6424" t="s">
        <v>6279</v>
      </c>
      <c r="F6424" t="s">
        <v>6281</v>
      </c>
      <c r="G6424" s="1">
        <v>42368.636284722219</v>
      </c>
      <c r="H6424" s="1">
        <v>42351.859166666662</v>
      </c>
      <c r="I6424" s="3">
        <v>3</v>
      </c>
      <c r="J6424" t="s">
        <v>15</v>
      </c>
      <c r="K6424" t="s">
        <v>16</v>
      </c>
    </row>
    <row r="6425" spans="1:11" hidden="1">
      <c r="A6425" s="4">
        <v>238606</v>
      </c>
      <c r="B6425" t="s">
        <v>11</v>
      </c>
      <c r="C6425" t="s">
        <v>12</v>
      </c>
      <c r="D6425" t="s">
        <v>13</v>
      </c>
      <c r="E6425">
        <v>11955</v>
      </c>
      <c r="F6425" t="s">
        <v>6282</v>
      </c>
      <c r="G6425" s="1">
        <v>42354.650624999995</v>
      </c>
      <c r="H6425" s="1">
        <v>42351.88354166667</v>
      </c>
      <c r="I6425" s="3">
        <v>3</v>
      </c>
      <c r="J6425" t="s">
        <v>15</v>
      </c>
      <c r="K6425" t="s">
        <v>16</v>
      </c>
    </row>
    <row r="6426" spans="1:11" hidden="1">
      <c r="A6426" s="4">
        <v>238626</v>
      </c>
      <c r="B6426" t="s">
        <v>20</v>
      </c>
      <c r="C6426" t="s">
        <v>12</v>
      </c>
      <c r="D6426" t="s">
        <v>13</v>
      </c>
      <c r="E6426">
        <v>11512</v>
      </c>
      <c r="F6426" t="s">
        <v>6283</v>
      </c>
      <c r="G6426" s="1">
        <v>42352.507708333331</v>
      </c>
      <c r="H6426" s="1">
        <v>42352.127407407403</v>
      </c>
      <c r="I6426" s="3">
        <v>3</v>
      </c>
      <c r="J6426" t="s">
        <v>15</v>
      </c>
      <c r="K6426" t="s">
        <v>16</v>
      </c>
    </row>
    <row r="6427" spans="1:11" hidden="1">
      <c r="A6427" s="4">
        <v>238627</v>
      </c>
      <c r="B6427" t="s">
        <v>11</v>
      </c>
      <c r="C6427" t="s">
        <v>12</v>
      </c>
      <c r="D6427" t="s">
        <v>13</v>
      </c>
      <c r="E6427">
        <v>12145</v>
      </c>
      <c r="F6427" t="s">
        <v>6284</v>
      </c>
      <c r="G6427" s="1">
        <v>42352.909282407403</v>
      </c>
      <c r="H6427" s="1">
        <v>42352.129513888889</v>
      </c>
      <c r="I6427" s="3">
        <v>3</v>
      </c>
      <c r="J6427" t="s">
        <v>15</v>
      </c>
      <c r="K6427" t="s">
        <v>16</v>
      </c>
    </row>
    <row r="6428" spans="1:11" hidden="1">
      <c r="A6428" s="4">
        <v>238628</v>
      </c>
      <c r="B6428" t="s">
        <v>47</v>
      </c>
      <c r="C6428" t="s">
        <v>12</v>
      </c>
      <c r="D6428" t="s">
        <v>13</v>
      </c>
      <c r="E6428">
        <v>11467</v>
      </c>
      <c r="F6428" t="s">
        <v>6285</v>
      </c>
      <c r="G6428" s="1">
        <v>42352.90892361111</v>
      </c>
      <c r="H6428" s="1">
        <v>42352.131435185191</v>
      </c>
      <c r="I6428" s="3">
        <v>3</v>
      </c>
      <c r="J6428" t="s">
        <v>15</v>
      </c>
      <c r="K6428" t="s">
        <v>16</v>
      </c>
    </row>
    <row r="6429" spans="1:11" hidden="1">
      <c r="A6429" s="4">
        <v>238629</v>
      </c>
      <c r="B6429" t="s">
        <v>47</v>
      </c>
      <c r="C6429" t="s">
        <v>12</v>
      </c>
      <c r="D6429" t="s">
        <v>13</v>
      </c>
      <c r="E6429">
        <v>11578</v>
      </c>
      <c r="F6429" t="s">
        <v>6286</v>
      </c>
      <c r="G6429" s="1">
        <v>42352.909745370373</v>
      </c>
      <c r="H6429" s="1">
        <v>42352.139108796298</v>
      </c>
      <c r="I6429" s="3">
        <v>3</v>
      </c>
      <c r="J6429" t="s">
        <v>15</v>
      </c>
      <c r="K6429" t="s">
        <v>16</v>
      </c>
    </row>
    <row r="6430" spans="1:11" hidden="1">
      <c r="A6430" s="4">
        <v>238631</v>
      </c>
      <c r="B6430" t="s">
        <v>20</v>
      </c>
      <c r="C6430" t="s">
        <v>12</v>
      </c>
      <c r="D6430" t="s">
        <v>13</v>
      </c>
      <c r="E6430">
        <v>12332</v>
      </c>
      <c r="F6430" t="s">
        <v>6287</v>
      </c>
      <c r="G6430" s="1">
        <v>42352.713391203702</v>
      </c>
      <c r="H6430" s="1">
        <v>42352.14949074074</v>
      </c>
      <c r="I6430" s="3">
        <v>3</v>
      </c>
      <c r="J6430" t="s">
        <v>15</v>
      </c>
      <c r="K6430" t="s">
        <v>16</v>
      </c>
    </row>
    <row r="6431" spans="1:11" hidden="1">
      <c r="A6431" s="4">
        <v>238632</v>
      </c>
      <c r="B6431" t="s">
        <v>47</v>
      </c>
      <c r="C6431" t="s">
        <v>12</v>
      </c>
      <c r="D6431" t="s">
        <v>13</v>
      </c>
      <c r="E6431">
        <v>11231</v>
      </c>
      <c r="F6431" t="s">
        <v>6288</v>
      </c>
      <c r="G6431" s="1">
        <v>42352.910497685181</v>
      </c>
      <c r="H6431" s="1">
        <v>42352.162951388891</v>
      </c>
      <c r="I6431" s="3">
        <v>3</v>
      </c>
      <c r="J6431" t="s">
        <v>15</v>
      </c>
      <c r="K6431" t="s">
        <v>16</v>
      </c>
    </row>
    <row r="6432" spans="1:11" hidden="1">
      <c r="A6432" s="4">
        <v>238645</v>
      </c>
      <c r="B6432" t="s">
        <v>20</v>
      </c>
      <c r="C6432" t="s">
        <v>12</v>
      </c>
      <c r="D6432" t="s">
        <v>13</v>
      </c>
      <c r="E6432">
        <v>12296</v>
      </c>
      <c r="F6432" t="s">
        <v>6289</v>
      </c>
      <c r="G6432" s="1">
        <v>42360.698379629626</v>
      </c>
      <c r="H6432" s="1">
        <v>42352.269560185188</v>
      </c>
      <c r="I6432" s="3">
        <v>3</v>
      </c>
      <c r="J6432" t="s">
        <v>15</v>
      </c>
      <c r="K6432" t="s">
        <v>16</v>
      </c>
    </row>
    <row r="6433" spans="1:11" hidden="1">
      <c r="A6433" s="4">
        <v>238661</v>
      </c>
      <c r="B6433" t="s">
        <v>20</v>
      </c>
      <c r="C6433" t="s">
        <v>12</v>
      </c>
      <c r="D6433" t="s">
        <v>23</v>
      </c>
      <c r="E6433">
        <v>14102</v>
      </c>
      <c r="F6433" t="s">
        <v>6290</v>
      </c>
      <c r="G6433" s="1">
        <v>42353.58048611111</v>
      </c>
      <c r="H6433" s="1">
        <v>42352.300555555557</v>
      </c>
      <c r="I6433" s="3">
        <v>3</v>
      </c>
      <c r="J6433" t="s">
        <v>15</v>
      </c>
      <c r="K6433" t="s">
        <v>16</v>
      </c>
    </row>
    <row r="6434" spans="1:11" hidden="1">
      <c r="A6434" s="4">
        <v>238676</v>
      </c>
      <c r="B6434" t="s">
        <v>20</v>
      </c>
      <c r="C6434" t="s">
        <v>12</v>
      </c>
      <c r="D6434" t="s">
        <v>13</v>
      </c>
      <c r="E6434">
        <v>11390</v>
      </c>
      <c r="F6434" t="s">
        <v>6291</v>
      </c>
      <c r="G6434" s="1">
        <v>42357.289687500001</v>
      </c>
      <c r="H6434" s="1">
        <v>42352.429074074069</v>
      </c>
      <c r="I6434" s="3">
        <v>3</v>
      </c>
      <c r="J6434" t="s">
        <v>15</v>
      </c>
      <c r="K6434" t="s">
        <v>16</v>
      </c>
    </row>
    <row r="6435" spans="1:11" hidden="1">
      <c r="A6435" s="4">
        <v>238698</v>
      </c>
      <c r="B6435" t="s">
        <v>77</v>
      </c>
      <c r="C6435" t="s">
        <v>12</v>
      </c>
      <c r="D6435" t="s">
        <v>23</v>
      </c>
      <c r="E6435">
        <v>14955</v>
      </c>
      <c r="F6435" t="s">
        <v>6292</v>
      </c>
      <c r="G6435" s="1">
        <v>42367.154907407406</v>
      </c>
      <c r="H6435" s="1">
        <v>42352.485821759255</v>
      </c>
      <c r="I6435" s="3">
        <v>4</v>
      </c>
      <c r="J6435" t="s">
        <v>15</v>
      </c>
      <c r="K6435" t="s">
        <v>16</v>
      </c>
    </row>
    <row r="6436" spans="1:11" hidden="1">
      <c r="A6436" s="4">
        <v>238715</v>
      </c>
      <c r="B6436" t="s">
        <v>1046</v>
      </c>
      <c r="C6436" t="s">
        <v>12</v>
      </c>
      <c r="D6436" t="s">
        <v>453</v>
      </c>
      <c r="E6436" t="s">
        <v>6293</v>
      </c>
      <c r="F6436" t="s">
        <v>6294</v>
      </c>
      <c r="G6436" s="1">
        <v>42352.670960648145</v>
      </c>
      <c r="H6436" s="1">
        <v>42352.657638888893</v>
      </c>
      <c r="I6436" s="3">
        <v>3</v>
      </c>
      <c r="J6436" t="s">
        <v>15</v>
      </c>
      <c r="K6436" t="s">
        <v>16</v>
      </c>
    </row>
    <row r="6437" spans="1:11" hidden="1">
      <c r="A6437" s="4">
        <v>238716</v>
      </c>
      <c r="B6437" t="s">
        <v>1046</v>
      </c>
      <c r="C6437" t="s">
        <v>12</v>
      </c>
      <c r="D6437" t="s">
        <v>453</v>
      </c>
      <c r="E6437" t="s">
        <v>6295</v>
      </c>
      <c r="F6437" t="s">
        <v>6296</v>
      </c>
      <c r="G6437" s="1">
        <v>42352.674062499995</v>
      </c>
      <c r="H6437" s="1">
        <v>42352.659745370373</v>
      </c>
      <c r="I6437" s="3">
        <v>3</v>
      </c>
      <c r="J6437" t="s">
        <v>15</v>
      </c>
      <c r="K6437" t="s">
        <v>16</v>
      </c>
    </row>
    <row r="6438" spans="1:11" hidden="1">
      <c r="A6438" s="4">
        <v>238717</v>
      </c>
      <c r="B6438" t="s">
        <v>1046</v>
      </c>
      <c r="C6438" t="s">
        <v>12</v>
      </c>
      <c r="D6438" t="s">
        <v>453</v>
      </c>
      <c r="E6438" t="s">
        <v>6297</v>
      </c>
      <c r="F6438" t="s">
        <v>6298</v>
      </c>
      <c r="G6438" s="1">
        <v>42356.32331018518</v>
      </c>
      <c r="H6438" s="1">
        <v>42352.664085648154</v>
      </c>
      <c r="I6438" s="3">
        <v>3</v>
      </c>
      <c r="J6438" t="s">
        <v>15</v>
      </c>
      <c r="K6438" t="s">
        <v>16</v>
      </c>
    </row>
    <row r="6439" spans="1:11" hidden="1">
      <c r="A6439" s="4">
        <v>238719</v>
      </c>
      <c r="B6439" t="s">
        <v>1046</v>
      </c>
      <c r="C6439" t="s">
        <v>12</v>
      </c>
      <c r="D6439" t="s">
        <v>453</v>
      </c>
      <c r="E6439" t="s">
        <v>5805</v>
      </c>
      <c r="F6439" t="s">
        <v>6299</v>
      </c>
      <c r="G6439" s="1">
        <v>42359.447662037041</v>
      </c>
      <c r="H6439" s="1">
        <v>42352.666550925926</v>
      </c>
      <c r="I6439" s="3">
        <v>3</v>
      </c>
      <c r="J6439" t="s">
        <v>15</v>
      </c>
      <c r="K6439" t="s">
        <v>16</v>
      </c>
    </row>
    <row r="6440" spans="1:11" hidden="1">
      <c r="A6440" s="4">
        <v>238720</v>
      </c>
      <c r="B6440" t="s">
        <v>39</v>
      </c>
      <c r="C6440" t="s">
        <v>12</v>
      </c>
      <c r="D6440" t="s">
        <v>33</v>
      </c>
      <c r="E6440">
        <v>10129</v>
      </c>
      <c r="F6440" t="s">
        <v>6300</v>
      </c>
      <c r="G6440" s="1">
        <v>42355.439930555556</v>
      </c>
      <c r="H6440" s="1">
        <v>42352.666574074072</v>
      </c>
      <c r="I6440" s="3">
        <v>4</v>
      </c>
      <c r="J6440" t="s">
        <v>15</v>
      </c>
      <c r="K6440" t="s">
        <v>16</v>
      </c>
    </row>
    <row r="6441" spans="1:11" hidden="1">
      <c r="A6441" s="4">
        <v>238733</v>
      </c>
      <c r="B6441" t="s">
        <v>20</v>
      </c>
      <c r="C6441" t="s">
        <v>12</v>
      </c>
      <c r="D6441" t="s">
        <v>13</v>
      </c>
      <c r="E6441">
        <v>11075</v>
      </c>
      <c r="F6441" t="s">
        <v>6301</v>
      </c>
      <c r="G6441" s="1">
        <v>42354.649756944447</v>
      </c>
      <c r="H6441" s="1">
        <v>42352.721018518518</v>
      </c>
      <c r="I6441" s="3">
        <v>3</v>
      </c>
      <c r="J6441" t="s">
        <v>15</v>
      </c>
      <c r="K6441" t="s">
        <v>16</v>
      </c>
    </row>
    <row r="6442" spans="1:11" hidden="1">
      <c r="A6442" s="4">
        <v>238745</v>
      </c>
      <c r="B6442" t="s">
        <v>11</v>
      </c>
      <c r="C6442" t="s">
        <v>12</v>
      </c>
      <c r="D6442" t="s">
        <v>23</v>
      </c>
      <c r="E6442">
        <v>14592</v>
      </c>
      <c r="F6442" t="s">
        <v>6302</v>
      </c>
      <c r="G6442" s="1">
        <v>42357.390671296293</v>
      </c>
      <c r="H6442" s="1">
        <v>42352.739583333328</v>
      </c>
      <c r="I6442" s="3">
        <v>3</v>
      </c>
      <c r="J6442" t="s">
        <v>15</v>
      </c>
      <c r="K6442" t="s">
        <v>16</v>
      </c>
    </row>
    <row r="6443" spans="1:11" hidden="1">
      <c r="A6443" s="4">
        <v>238769</v>
      </c>
      <c r="B6443" t="s">
        <v>1151</v>
      </c>
      <c r="C6443" t="s">
        <v>12</v>
      </c>
      <c r="D6443" t="s">
        <v>27</v>
      </c>
      <c r="E6443">
        <v>13230</v>
      </c>
      <c r="F6443" t="s">
        <v>6303</v>
      </c>
      <c r="G6443" s="1">
        <v>42362.180405092593</v>
      </c>
      <c r="H6443" s="1">
        <v>42352.941620370373</v>
      </c>
      <c r="I6443" s="3">
        <v>3</v>
      </c>
      <c r="J6443" t="s">
        <v>15</v>
      </c>
      <c r="K6443" t="s">
        <v>16</v>
      </c>
    </row>
    <row r="6444" spans="1:11" hidden="1">
      <c r="A6444" s="4">
        <v>238774</v>
      </c>
      <c r="B6444" t="s">
        <v>20</v>
      </c>
      <c r="C6444" t="s">
        <v>12</v>
      </c>
      <c r="D6444" t="s">
        <v>21</v>
      </c>
      <c r="E6444">
        <v>16233</v>
      </c>
      <c r="F6444" t="s">
        <v>6304</v>
      </c>
      <c r="G6444" s="1">
        <v>42354.496331018519</v>
      </c>
      <c r="H6444" s="1">
        <v>42352.964537037042</v>
      </c>
      <c r="I6444" s="3">
        <v>3</v>
      </c>
      <c r="J6444" t="s">
        <v>15</v>
      </c>
      <c r="K6444" t="s">
        <v>16</v>
      </c>
    </row>
    <row r="6445" spans="1:11" hidden="1">
      <c r="A6445" s="4">
        <v>238776</v>
      </c>
      <c r="B6445" t="s">
        <v>20</v>
      </c>
      <c r="C6445" t="s">
        <v>12</v>
      </c>
      <c r="D6445" t="s">
        <v>21</v>
      </c>
      <c r="E6445">
        <v>16705</v>
      </c>
      <c r="F6445" t="s">
        <v>6305</v>
      </c>
      <c r="G6445" s="1">
        <v>42353.579421296294</v>
      </c>
      <c r="H6445" s="1">
        <v>42352.981527777782</v>
      </c>
      <c r="I6445" s="3">
        <v>3</v>
      </c>
      <c r="J6445" t="s">
        <v>15</v>
      </c>
      <c r="K6445" t="s">
        <v>16</v>
      </c>
    </row>
    <row r="6446" spans="1:11" hidden="1">
      <c r="A6446" s="4">
        <v>238783</v>
      </c>
      <c r="B6446" t="s">
        <v>55</v>
      </c>
      <c r="C6446" t="s">
        <v>12</v>
      </c>
      <c r="D6446" t="s">
        <v>21</v>
      </c>
      <c r="E6446">
        <v>15863</v>
      </c>
      <c r="F6446" t="s">
        <v>6306</v>
      </c>
      <c r="G6446" s="1">
        <v>42367.154849537037</v>
      </c>
      <c r="H6446" s="1">
        <v>42353.00917824074</v>
      </c>
      <c r="I6446" s="3">
        <v>3</v>
      </c>
      <c r="J6446" t="s">
        <v>15</v>
      </c>
      <c r="K6446" t="s">
        <v>16</v>
      </c>
    </row>
    <row r="6447" spans="1:11" hidden="1">
      <c r="A6447" s="4">
        <v>238820</v>
      </c>
      <c r="B6447" t="s">
        <v>20</v>
      </c>
      <c r="C6447" t="s">
        <v>12</v>
      </c>
      <c r="D6447" t="s">
        <v>13</v>
      </c>
      <c r="E6447">
        <v>10785</v>
      </c>
      <c r="F6447" t="s">
        <v>6307</v>
      </c>
      <c r="G6447" s="1">
        <v>42360.698645833334</v>
      </c>
      <c r="H6447" s="1">
        <v>42353.141238425931</v>
      </c>
      <c r="I6447" s="3">
        <v>3</v>
      </c>
      <c r="J6447" t="s">
        <v>15</v>
      </c>
      <c r="K6447" t="s">
        <v>16</v>
      </c>
    </row>
    <row r="6448" spans="1:11" hidden="1">
      <c r="A6448" s="4">
        <v>238828</v>
      </c>
      <c r="B6448" t="s">
        <v>11</v>
      </c>
      <c r="C6448" t="s">
        <v>12</v>
      </c>
      <c r="D6448" t="s">
        <v>27</v>
      </c>
      <c r="E6448">
        <v>13873</v>
      </c>
      <c r="F6448" t="s">
        <v>6308</v>
      </c>
      <c r="G6448" s="1">
        <v>42368.44604166667</v>
      </c>
      <c r="H6448" s="1">
        <v>42353.164872685185</v>
      </c>
      <c r="I6448" s="3">
        <v>3</v>
      </c>
      <c r="J6448" t="s">
        <v>15</v>
      </c>
      <c r="K6448" t="s">
        <v>16</v>
      </c>
    </row>
    <row r="6449" spans="1:11" hidden="1">
      <c r="A6449" s="4">
        <v>238829</v>
      </c>
      <c r="B6449" t="s">
        <v>11</v>
      </c>
      <c r="C6449" t="s">
        <v>12</v>
      </c>
      <c r="D6449" t="s">
        <v>13</v>
      </c>
      <c r="E6449">
        <v>11231</v>
      </c>
      <c r="F6449" t="s">
        <v>6309</v>
      </c>
      <c r="G6449" s="1">
        <v>42356.493067129632</v>
      </c>
      <c r="H6449" s="1">
        <v>42353.166215277779</v>
      </c>
      <c r="I6449" s="3">
        <v>3</v>
      </c>
      <c r="J6449" t="s">
        <v>15</v>
      </c>
      <c r="K6449" t="s">
        <v>16</v>
      </c>
    </row>
    <row r="6450" spans="1:11" hidden="1">
      <c r="A6450" s="4">
        <v>238836</v>
      </c>
      <c r="B6450" t="s">
        <v>1046</v>
      </c>
      <c r="C6450" t="s">
        <v>12</v>
      </c>
      <c r="D6450" t="s">
        <v>453</v>
      </c>
      <c r="E6450" t="s">
        <v>6310</v>
      </c>
      <c r="F6450" t="s">
        <v>6311</v>
      </c>
      <c r="G6450" s="1">
        <v>42373.570706018523</v>
      </c>
      <c r="H6450" s="1">
        <v>42353.309444444443</v>
      </c>
      <c r="I6450" s="3">
        <v>3</v>
      </c>
      <c r="J6450" t="s">
        <v>15</v>
      </c>
      <c r="K6450" t="s">
        <v>16</v>
      </c>
    </row>
    <row r="6451" spans="1:11" hidden="1">
      <c r="A6451" s="4">
        <v>238837</v>
      </c>
      <c r="B6451" t="s">
        <v>1046</v>
      </c>
      <c r="C6451" t="s">
        <v>12</v>
      </c>
      <c r="D6451" t="s">
        <v>453</v>
      </c>
      <c r="E6451" t="s">
        <v>6312</v>
      </c>
      <c r="F6451" t="s">
        <v>6313</v>
      </c>
      <c r="G6451" s="1">
        <v>42373.57030092593</v>
      </c>
      <c r="H6451" s="1">
        <v>42353.310254629629</v>
      </c>
      <c r="I6451" s="3">
        <v>3</v>
      </c>
      <c r="J6451" t="s">
        <v>15</v>
      </c>
      <c r="K6451" t="s">
        <v>16</v>
      </c>
    </row>
    <row r="6452" spans="1:11" hidden="1">
      <c r="A6452" s="4">
        <v>238844</v>
      </c>
      <c r="B6452" t="s">
        <v>20</v>
      </c>
      <c r="C6452" t="s">
        <v>12</v>
      </c>
      <c r="D6452" t="s">
        <v>27</v>
      </c>
      <c r="E6452">
        <v>13203</v>
      </c>
      <c r="F6452" t="s">
        <v>6314</v>
      </c>
      <c r="G6452" s="1">
        <v>42354.642291666663</v>
      </c>
      <c r="H6452" s="1">
        <v>42353.321134259255</v>
      </c>
      <c r="I6452" s="3">
        <v>3</v>
      </c>
      <c r="J6452" t="s">
        <v>15</v>
      </c>
      <c r="K6452" t="s">
        <v>16</v>
      </c>
    </row>
    <row r="6453" spans="1:11" hidden="1">
      <c r="A6453" s="4">
        <v>238845</v>
      </c>
      <c r="B6453" t="s">
        <v>20</v>
      </c>
      <c r="C6453" t="s">
        <v>12</v>
      </c>
      <c r="D6453" t="s">
        <v>13</v>
      </c>
      <c r="E6453">
        <v>10687</v>
      </c>
      <c r="F6453" t="s">
        <v>6315</v>
      </c>
      <c r="G6453" s="1">
        <v>42355.662534722222</v>
      </c>
      <c r="H6453" s="1">
        <v>42353.321851851855</v>
      </c>
      <c r="I6453" s="3">
        <v>3</v>
      </c>
      <c r="J6453" t="s">
        <v>15</v>
      </c>
      <c r="K6453" t="s">
        <v>16</v>
      </c>
    </row>
    <row r="6454" spans="1:11" hidden="1">
      <c r="A6454" s="4">
        <v>238902</v>
      </c>
      <c r="B6454" t="s">
        <v>150</v>
      </c>
      <c r="C6454" t="s">
        <v>12</v>
      </c>
      <c r="D6454" t="s">
        <v>13</v>
      </c>
      <c r="E6454">
        <v>12100</v>
      </c>
      <c r="F6454" t="s">
        <v>6316</v>
      </c>
      <c r="G6454" s="1">
        <v>42488.183333333334</v>
      </c>
      <c r="H6454" s="1">
        <v>42353.634988425925</v>
      </c>
      <c r="I6454" s="3">
        <v>4</v>
      </c>
      <c r="J6454" t="s">
        <v>15</v>
      </c>
      <c r="K6454" t="s">
        <v>16</v>
      </c>
    </row>
    <row r="6455" spans="1:11" hidden="1">
      <c r="A6455" s="4">
        <v>238905</v>
      </c>
      <c r="B6455" t="s">
        <v>41</v>
      </c>
      <c r="C6455" t="s">
        <v>12</v>
      </c>
      <c r="D6455" t="s">
        <v>13</v>
      </c>
      <c r="E6455">
        <v>11324</v>
      </c>
      <c r="F6455" t="s">
        <v>6317</v>
      </c>
      <c r="G6455" s="1">
        <v>42359.326643518521</v>
      </c>
      <c r="H6455" s="1">
        <v>42353.638310185182</v>
      </c>
      <c r="I6455" s="3">
        <v>4</v>
      </c>
      <c r="J6455" t="s">
        <v>15</v>
      </c>
      <c r="K6455" t="s">
        <v>16</v>
      </c>
    </row>
    <row r="6456" spans="1:11" hidden="1">
      <c r="A6456" s="4">
        <v>238926</v>
      </c>
      <c r="B6456" t="s">
        <v>1046</v>
      </c>
      <c r="C6456" t="s">
        <v>12</v>
      </c>
      <c r="D6456" t="s">
        <v>453</v>
      </c>
      <c r="E6456" t="s">
        <v>6318</v>
      </c>
      <c r="F6456" t="s">
        <v>6319</v>
      </c>
      <c r="G6456" s="1">
        <v>42373.56994212963</v>
      </c>
      <c r="H6456" s="1">
        <v>42353.695625</v>
      </c>
      <c r="I6456" s="3">
        <v>3</v>
      </c>
      <c r="J6456" t="s">
        <v>15</v>
      </c>
      <c r="K6456" t="s">
        <v>16</v>
      </c>
    </row>
    <row r="6457" spans="1:11" hidden="1">
      <c r="A6457" s="4">
        <v>238928</v>
      </c>
      <c r="B6457" t="s">
        <v>20</v>
      </c>
      <c r="C6457" t="s">
        <v>12</v>
      </c>
      <c r="D6457" t="s">
        <v>13</v>
      </c>
      <c r="E6457">
        <v>10811</v>
      </c>
      <c r="F6457" t="s">
        <v>6320</v>
      </c>
      <c r="G6457" s="1">
        <v>42354.641597222224</v>
      </c>
      <c r="H6457" s="1">
        <v>42353.709374999999</v>
      </c>
      <c r="I6457" s="3">
        <v>3</v>
      </c>
      <c r="J6457" t="s">
        <v>15</v>
      </c>
      <c r="K6457" t="s">
        <v>16</v>
      </c>
    </row>
    <row r="6458" spans="1:11" hidden="1">
      <c r="A6458" s="4">
        <v>238942</v>
      </c>
      <c r="B6458" t="s">
        <v>1723</v>
      </c>
      <c r="C6458" t="s">
        <v>12</v>
      </c>
      <c r="D6458" t="s">
        <v>21</v>
      </c>
      <c r="E6458">
        <v>16321</v>
      </c>
      <c r="F6458" t="s">
        <v>6321</v>
      </c>
      <c r="G6458" s="1">
        <v>42360.639108796298</v>
      </c>
      <c r="H6458" s="1">
        <v>42353.833611111113</v>
      </c>
      <c r="I6458" s="3">
        <v>4</v>
      </c>
      <c r="J6458" t="s">
        <v>15</v>
      </c>
      <c r="K6458" t="s">
        <v>16</v>
      </c>
    </row>
    <row r="6459" spans="1:11" hidden="1">
      <c r="A6459" s="4">
        <v>238965</v>
      </c>
      <c r="B6459" t="s">
        <v>20</v>
      </c>
      <c r="C6459" t="s">
        <v>12</v>
      </c>
      <c r="D6459" t="s">
        <v>27</v>
      </c>
      <c r="E6459">
        <v>12890</v>
      </c>
      <c r="F6459" t="s">
        <v>6322</v>
      </c>
      <c r="G6459" s="1">
        <v>42358.891747685186</v>
      </c>
      <c r="H6459" s="1">
        <v>42353.968773148154</v>
      </c>
      <c r="I6459" s="3">
        <v>3</v>
      </c>
      <c r="J6459" t="s">
        <v>15</v>
      </c>
      <c r="K6459" t="s">
        <v>16</v>
      </c>
    </row>
    <row r="6460" spans="1:11" hidden="1">
      <c r="A6460" s="4">
        <v>238966</v>
      </c>
      <c r="B6460" t="s">
        <v>20</v>
      </c>
      <c r="C6460" t="s">
        <v>12</v>
      </c>
      <c r="D6460" t="s">
        <v>13</v>
      </c>
      <c r="E6460">
        <v>11311</v>
      </c>
      <c r="F6460" t="s">
        <v>6323</v>
      </c>
      <c r="G6460" s="1">
        <v>42357.563449074078</v>
      </c>
      <c r="H6460" s="1">
        <v>42353.993229166663</v>
      </c>
      <c r="I6460" s="3">
        <v>3</v>
      </c>
      <c r="J6460" t="s">
        <v>15</v>
      </c>
      <c r="K6460" t="s">
        <v>16</v>
      </c>
    </row>
    <row r="6461" spans="1:11" hidden="1">
      <c r="A6461" s="4">
        <v>238967</v>
      </c>
      <c r="B6461" t="s">
        <v>20</v>
      </c>
      <c r="C6461" t="s">
        <v>12</v>
      </c>
      <c r="D6461" t="s">
        <v>21</v>
      </c>
      <c r="E6461">
        <v>16354</v>
      </c>
      <c r="F6461" t="s">
        <v>6324</v>
      </c>
      <c r="G6461" s="1">
        <v>42355.659872685181</v>
      </c>
      <c r="H6461" s="1">
        <v>42353.997812500005</v>
      </c>
      <c r="I6461" s="3">
        <v>3</v>
      </c>
      <c r="J6461" t="s">
        <v>15</v>
      </c>
      <c r="K6461" t="s">
        <v>16</v>
      </c>
    </row>
    <row r="6462" spans="1:11" hidden="1">
      <c r="A6462" s="4">
        <v>238969</v>
      </c>
      <c r="B6462" t="s">
        <v>20</v>
      </c>
      <c r="C6462" t="s">
        <v>12</v>
      </c>
      <c r="D6462" t="s">
        <v>13</v>
      </c>
      <c r="E6462">
        <v>12326</v>
      </c>
      <c r="F6462" t="s">
        <v>6325</v>
      </c>
      <c r="G6462" s="1">
        <v>42357.563171296293</v>
      </c>
      <c r="H6462" s="1">
        <v>42354.008935185186</v>
      </c>
      <c r="I6462" s="3">
        <v>3</v>
      </c>
      <c r="J6462" t="s">
        <v>15</v>
      </c>
      <c r="K6462" t="s">
        <v>16</v>
      </c>
    </row>
    <row r="6463" spans="1:11" hidden="1">
      <c r="A6463" s="4">
        <v>238972</v>
      </c>
      <c r="B6463" t="s">
        <v>1046</v>
      </c>
      <c r="C6463" t="s">
        <v>12</v>
      </c>
      <c r="D6463" t="s">
        <v>453</v>
      </c>
      <c r="E6463" t="s">
        <v>6326</v>
      </c>
      <c r="F6463" t="s">
        <v>6327</v>
      </c>
      <c r="G6463" s="1">
        <v>42373.569027777776</v>
      </c>
      <c r="H6463" s="1">
        <v>42354.028715277775</v>
      </c>
      <c r="I6463" s="3">
        <v>3</v>
      </c>
      <c r="J6463" t="s">
        <v>15</v>
      </c>
      <c r="K6463" t="s">
        <v>16</v>
      </c>
    </row>
    <row r="6464" spans="1:11" hidden="1">
      <c r="A6464" s="4">
        <v>238983</v>
      </c>
      <c r="B6464" t="s">
        <v>11</v>
      </c>
      <c r="C6464" t="s">
        <v>12</v>
      </c>
      <c r="D6464" t="s">
        <v>13</v>
      </c>
      <c r="E6464">
        <v>10655</v>
      </c>
      <c r="F6464" t="s">
        <v>6328</v>
      </c>
      <c r="G6464" s="1">
        <v>42356.49282407407</v>
      </c>
      <c r="H6464" s="1">
        <v>42354.170104166667</v>
      </c>
      <c r="I6464" s="3">
        <v>3</v>
      </c>
      <c r="J6464" t="s">
        <v>15</v>
      </c>
      <c r="K6464" t="s">
        <v>16</v>
      </c>
    </row>
    <row r="6465" spans="1:11" hidden="1">
      <c r="A6465" s="4">
        <v>238984</v>
      </c>
      <c r="B6465" t="s">
        <v>11</v>
      </c>
      <c r="C6465" t="s">
        <v>12</v>
      </c>
      <c r="D6465" t="s">
        <v>13</v>
      </c>
      <c r="E6465">
        <v>12352</v>
      </c>
      <c r="F6465" t="s">
        <v>6329</v>
      </c>
      <c r="G6465" s="1">
        <v>42357.391006944439</v>
      </c>
      <c r="H6465" s="1">
        <v>42354.17359953704</v>
      </c>
      <c r="I6465" s="3">
        <v>3</v>
      </c>
      <c r="J6465" t="s">
        <v>15</v>
      </c>
      <c r="K6465" t="s">
        <v>16</v>
      </c>
    </row>
    <row r="6466" spans="1:11" hidden="1">
      <c r="A6466" s="4">
        <v>238985</v>
      </c>
      <c r="B6466" t="s">
        <v>20</v>
      </c>
      <c r="C6466" t="s">
        <v>12</v>
      </c>
      <c r="D6466" t="s">
        <v>33</v>
      </c>
      <c r="E6466">
        <v>10570</v>
      </c>
      <c r="F6466" t="s">
        <v>6330</v>
      </c>
      <c r="G6466" s="1">
        <v>42354.480173611111</v>
      </c>
      <c r="H6466" s="1">
        <v>42354.175983796296</v>
      </c>
      <c r="I6466" s="3">
        <v>3</v>
      </c>
      <c r="J6466" t="s">
        <v>15</v>
      </c>
      <c r="K6466" t="s">
        <v>16</v>
      </c>
    </row>
    <row r="6467" spans="1:11" hidden="1">
      <c r="A6467" s="4">
        <v>238999</v>
      </c>
      <c r="B6467" t="s">
        <v>20</v>
      </c>
      <c r="C6467" t="s">
        <v>12</v>
      </c>
      <c r="D6467" t="s">
        <v>13</v>
      </c>
      <c r="E6467">
        <v>11081</v>
      </c>
      <c r="F6467" t="s">
        <v>6331</v>
      </c>
      <c r="G6467" s="1">
        <v>42355.658668981487</v>
      </c>
      <c r="H6467" s="1">
        <v>42354.268472222218</v>
      </c>
      <c r="I6467" s="3">
        <v>3</v>
      </c>
      <c r="J6467" t="s">
        <v>15</v>
      </c>
      <c r="K6467" t="s">
        <v>16</v>
      </c>
    </row>
    <row r="6468" spans="1:11" hidden="1">
      <c r="A6468" s="4">
        <v>239010</v>
      </c>
      <c r="B6468" t="s">
        <v>263</v>
      </c>
      <c r="C6468" t="s">
        <v>12</v>
      </c>
      <c r="D6468" t="s">
        <v>27</v>
      </c>
      <c r="E6468">
        <v>13844</v>
      </c>
      <c r="F6468" t="s">
        <v>6332</v>
      </c>
      <c r="G6468" s="1">
        <v>42472.916666666672</v>
      </c>
      <c r="H6468" s="1">
        <v>42354.340277777781</v>
      </c>
      <c r="I6468" s="3">
        <v>3</v>
      </c>
      <c r="J6468" t="s">
        <v>15</v>
      </c>
      <c r="K6468" t="s">
        <v>16</v>
      </c>
    </row>
    <row r="6469" spans="1:11" hidden="1">
      <c r="A6469" s="4">
        <v>239081</v>
      </c>
      <c r="B6469" t="s">
        <v>1046</v>
      </c>
      <c r="C6469" t="s">
        <v>12</v>
      </c>
      <c r="D6469" t="s">
        <v>453</v>
      </c>
      <c r="E6469" t="s">
        <v>6333</v>
      </c>
      <c r="F6469" t="s">
        <v>6334</v>
      </c>
      <c r="G6469" s="1">
        <v>42373.568622685183</v>
      </c>
      <c r="H6469" s="1">
        <v>42354.690798611111</v>
      </c>
      <c r="I6469" s="3">
        <v>3</v>
      </c>
      <c r="J6469" t="s">
        <v>15</v>
      </c>
      <c r="K6469" t="s">
        <v>16</v>
      </c>
    </row>
    <row r="6470" spans="1:11" hidden="1">
      <c r="A6470" s="4">
        <v>239093</v>
      </c>
      <c r="B6470" t="s">
        <v>20</v>
      </c>
      <c r="C6470" t="s">
        <v>12</v>
      </c>
      <c r="D6470" t="s">
        <v>27</v>
      </c>
      <c r="E6470">
        <v>12519</v>
      </c>
      <c r="F6470" t="s">
        <v>6335</v>
      </c>
      <c r="G6470" s="1">
        <v>42357.289548611108</v>
      </c>
      <c r="H6470" s="1">
        <v>42354.724675925929</v>
      </c>
      <c r="I6470" s="3">
        <v>3</v>
      </c>
      <c r="J6470" t="s">
        <v>15</v>
      </c>
      <c r="K6470" t="s">
        <v>16</v>
      </c>
    </row>
    <row r="6471" spans="1:11" hidden="1">
      <c r="A6471" s="4">
        <v>239125</v>
      </c>
      <c r="B6471" t="s">
        <v>55</v>
      </c>
      <c r="C6471" t="s">
        <v>12</v>
      </c>
      <c r="D6471" t="s">
        <v>13</v>
      </c>
      <c r="E6471">
        <v>10997</v>
      </c>
      <c r="F6471" t="s">
        <v>6336</v>
      </c>
      <c r="G6471" s="1">
        <v>42367.154791666668</v>
      </c>
      <c r="H6471" s="1">
        <v>42354.899085648147</v>
      </c>
      <c r="I6471" s="3">
        <v>3</v>
      </c>
      <c r="J6471" t="s">
        <v>15</v>
      </c>
      <c r="K6471" t="s">
        <v>16</v>
      </c>
    </row>
    <row r="6472" spans="1:11" hidden="1">
      <c r="A6472" s="4">
        <v>239126</v>
      </c>
      <c r="B6472" t="s">
        <v>55</v>
      </c>
      <c r="C6472" t="s">
        <v>12</v>
      </c>
      <c r="D6472" t="s">
        <v>13</v>
      </c>
      <c r="E6472">
        <v>11075</v>
      </c>
      <c r="F6472" t="s">
        <v>6337</v>
      </c>
      <c r="G6472" s="1">
        <v>42367.154733796298</v>
      </c>
      <c r="H6472" s="1">
        <v>42354.901238425926</v>
      </c>
      <c r="I6472" s="3">
        <v>3</v>
      </c>
      <c r="J6472" t="s">
        <v>15</v>
      </c>
      <c r="K6472" t="s">
        <v>16</v>
      </c>
    </row>
    <row r="6473" spans="1:11" hidden="1">
      <c r="A6473" s="4">
        <v>239134</v>
      </c>
      <c r="B6473" t="s">
        <v>32</v>
      </c>
      <c r="C6473" t="s">
        <v>12</v>
      </c>
      <c r="D6473" t="s">
        <v>27</v>
      </c>
      <c r="E6473">
        <v>13365</v>
      </c>
      <c r="F6473" t="s">
        <v>6338</v>
      </c>
      <c r="G6473" s="1">
        <v>42487.856944444444</v>
      </c>
      <c r="H6473" s="1">
        <v>42354.93954861111</v>
      </c>
      <c r="I6473" s="3">
        <v>3</v>
      </c>
      <c r="J6473" t="s">
        <v>15</v>
      </c>
      <c r="K6473" t="s">
        <v>16</v>
      </c>
    </row>
    <row r="6474" spans="1:11" hidden="1">
      <c r="A6474" s="4">
        <v>239135</v>
      </c>
      <c r="B6474" t="s">
        <v>11</v>
      </c>
      <c r="C6474" t="s">
        <v>12</v>
      </c>
      <c r="D6474" t="s">
        <v>13</v>
      </c>
      <c r="E6474">
        <v>11955</v>
      </c>
      <c r="F6474" t="s">
        <v>6339</v>
      </c>
      <c r="G6474" s="1">
        <v>42356.723958333328</v>
      </c>
      <c r="H6474" s="1">
        <v>42354.940972222219</v>
      </c>
      <c r="I6474" s="3">
        <v>3</v>
      </c>
      <c r="J6474" t="s">
        <v>15</v>
      </c>
      <c r="K6474" t="s">
        <v>16</v>
      </c>
    </row>
    <row r="6475" spans="1:11" hidden="1">
      <c r="A6475" s="4">
        <v>239166</v>
      </c>
      <c r="B6475" t="s">
        <v>20</v>
      </c>
      <c r="C6475" t="s">
        <v>12</v>
      </c>
      <c r="D6475" t="s">
        <v>13</v>
      </c>
      <c r="E6475">
        <v>12084</v>
      </c>
      <c r="F6475" t="s">
        <v>6340</v>
      </c>
      <c r="G6475" s="1">
        <v>42360.700138888889</v>
      </c>
      <c r="H6475" s="1">
        <v>42355.130949074075</v>
      </c>
      <c r="I6475" s="3">
        <v>3</v>
      </c>
      <c r="J6475" t="s">
        <v>15</v>
      </c>
      <c r="K6475" t="s">
        <v>16</v>
      </c>
    </row>
    <row r="6476" spans="1:11" hidden="1">
      <c r="A6476" s="4">
        <v>239170</v>
      </c>
      <c r="B6476" t="s">
        <v>63</v>
      </c>
      <c r="C6476" t="s">
        <v>12</v>
      </c>
      <c r="D6476" t="s">
        <v>23</v>
      </c>
      <c r="E6476">
        <v>14909</v>
      </c>
      <c r="F6476" t="s">
        <v>6341</v>
      </c>
      <c r="G6476" s="1">
        <v>42367.154687499999</v>
      </c>
      <c r="H6476" s="1">
        <v>42355.24591435185</v>
      </c>
      <c r="I6476" s="3">
        <v>4</v>
      </c>
      <c r="J6476" t="s">
        <v>15</v>
      </c>
      <c r="K6476" t="s">
        <v>16</v>
      </c>
    </row>
    <row r="6477" spans="1:11" hidden="1">
      <c r="A6477" s="4">
        <v>239181</v>
      </c>
      <c r="B6477" t="s">
        <v>45</v>
      </c>
      <c r="C6477" t="s">
        <v>12</v>
      </c>
      <c r="D6477" t="s">
        <v>23</v>
      </c>
      <c r="E6477">
        <v>14821</v>
      </c>
      <c r="F6477" t="s">
        <v>6342</v>
      </c>
      <c r="G6477" s="1">
        <v>42397.423715277779</v>
      </c>
      <c r="H6477" s="1">
        <v>42355.255057870367</v>
      </c>
      <c r="I6477" s="3">
        <v>3</v>
      </c>
      <c r="J6477" t="s">
        <v>15</v>
      </c>
      <c r="K6477" t="s">
        <v>16</v>
      </c>
    </row>
    <row r="6478" spans="1:11" hidden="1">
      <c r="A6478" s="4">
        <v>239262</v>
      </c>
      <c r="B6478" t="s">
        <v>41</v>
      </c>
      <c r="C6478" t="s">
        <v>12</v>
      </c>
      <c r="D6478" t="s">
        <v>23</v>
      </c>
      <c r="E6478">
        <v>16929</v>
      </c>
      <c r="F6478" t="s">
        <v>6343</v>
      </c>
      <c r="G6478" s="1">
        <v>42367.15461805556</v>
      </c>
      <c r="H6478" s="1">
        <v>42355.503958333335</v>
      </c>
      <c r="I6478" s="3">
        <v>4</v>
      </c>
      <c r="J6478" t="s">
        <v>15</v>
      </c>
      <c r="K6478" t="s">
        <v>16</v>
      </c>
    </row>
    <row r="6479" spans="1:11" hidden="1">
      <c r="A6479" s="4">
        <v>239282</v>
      </c>
      <c r="B6479" t="s">
        <v>20</v>
      </c>
      <c r="C6479" t="s">
        <v>12</v>
      </c>
      <c r="D6479" t="s">
        <v>13</v>
      </c>
      <c r="E6479">
        <v>11185</v>
      </c>
      <c r="F6479" t="s">
        <v>6344</v>
      </c>
      <c r="G6479" s="1">
        <v>42360.700648148151</v>
      </c>
      <c r="H6479" s="1">
        <v>42355.682395833333</v>
      </c>
      <c r="I6479" s="3">
        <v>3</v>
      </c>
      <c r="J6479" t="s">
        <v>15</v>
      </c>
      <c r="K6479" t="s">
        <v>16</v>
      </c>
    </row>
    <row r="6480" spans="1:11" hidden="1">
      <c r="A6480" s="4">
        <v>239298</v>
      </c>
      <c r="B6480" t="s">
        <v>205</v>
      </c>
      <c r="C6480" t="s">
        <v>12</v>
      </c>
      <c r="D6480" t="s">
        <v>27</v>
      </c>
      <c r="E6480">
        <v>13186</v>
      </c>
      <c r="F6480" t="s">
        <v>6345</v>
      </c>
      <c r="G6480" s="1">
        <v>42360.413680555561</v>
      </c>
      <c r="H6480" s="1">
        <v>42355.881238425922</v>
      </c>
      <c r="I6480" s="3">
        <v>3</v>
      </c>
      <c r="J6480" t="s">
        <v>15</v>
      </c>
      <c r="K6480" t="s">
        <v>16</v>
      </c>
    </row>
    <row r="6481" spans="1:11" hidden="1">
      <c r="A6481" s="4">
        <v>239313</v>
      </c>
      <c r="B6481" t="s">
        <v>20</v>
      </c>
      <c r="C6481" t="s">
        <v>12</v>
      </c>
      <c r="D6481" t="s">
        <v>27</v>
      </c>
      <c r="E6481">
        <v>12940</v>
      </c>
      <c r="F6481" t="s">
        <v>6346</v>
      </c>
      <c r="G6481" s="1">
        <v>42357.562615740739</v>
      </c>
      <c r="H6481" s="1">
        <v>42355.915891203702</v>
      </c>
      <c r="I6481" s="3">
        <v>3</v>
      </c>
      <c r="J6481" t="s">
        <v>15</v>
      </c>
      <c r="K6481" t="s">
        <v>16</v>
      </c>
    </row>
    <row r="6482" spans="1:11" hidden="1">
      <c r="A6482" s="4">
        <v>239336</v>
      </c>
      <c r="B6482" t="s">
        <v>11</v>
      </c>
      <c r="C6482" t="s">
        <v>12</v>
      </c>
      <c r="D6482" t="s">
        <v>27</v>
      </c>
      <c r="E6482">
        <v>12354</v>
      </c>
      <c r="F6482" t="s">
        <v>6347</v>
      </c>
      <c r="G6482" s="1">
        <v>42362.181250000001</v>
      </c>
      <c r="H6482" s="1">
        <v>42355.991273148145</v>
      </c>
      <c r="I6482" s="3">
        <v>3</v>
      </c>
      <c r="J6482" t="s">
        <v>15</v>
      </c>
      <c r="K6482" t="s">
        <v>16</v>
      </c>
    </row>
    <row r="6483" spans="1:11" hidden="1">
      <c r="A6483" s="4">
        <v>239363</v>
      </c>
      <c r="B6483" t="s">
        <v>41</v>
      </c>
      <c r="C6483" t="s">
        <v>12</v>
      </c>
      <c r="D6483" t="s">
        <v>13</v>
      </c>
      <c r="E6483">
        <v>11860</v>
      </c>
      <c r="F6483" t="s">
        <v>6348</v>
      </c>
      <c r="G6483" s="1">
        <v>42367.15457175926</v>
      </c>
      <c r="H6483" s="1">
        <v>42356.113530092596</v>
      </c>
      <c r="I6483" s="3">
        <v>4</v>
      </c>
      <c r="J6483" t="s">
        <v>15</v>
      </c>
      <c r="K6483" t="s">
        <v>16</v>
      </c>
    </row>
    <row r="6484" spans="1:11" hidden="1">
      <c r="A6484" s="4">
        <v>239364</v>
      </c>
      <c r="B6484" t="s">
        <v>41</v>
      </c>
      <c r="C6484" t="s">
        <v>12</v>
      </c>
      <c r="D6484" t="s">
        <v>13</v>
      </c>
      <c r="E6484">
        <v>12065</v>
      </c>
      <c r="F6484" t="s">
        <v>6349</v>
      </c>
      <c r="G6484" s="1">
        <v>42367.154513888891</v>
      </c>
      <c r="H6484" s="1">
        <v>42356.114525462966</v>
      </c>
      <c r="I6484" s="3">
        <v>4</v>
      </c>
      <c r="J6484" t="s">
        <v>15</v>
      </c>
      <c r="K6484" t="s">
        <v>16</v>
      </c>
    </row>
    <row r="6485" spans="1:11" hidden="1">
      <c r="A6485" s="4">
        <v>239365</v>
      </c>
      <c r="B6485" t="s">
        <v>41</v>
      </c>
      <c r="C6485" t="s">
        <v>12</v>
      </c>
      <c r="D6485" t="s">
        <v>13</v>
      </c>
      <c r="E6485">
        <v>11096</v>
      </c>
      <c r="F6485" t="s">
        <v>6350</v>
      </c>
      <c r="G6485" s="1">
        <v>42367.154456018514</v>
      </c>
      <c r="H6485" s="1">
        <v>42356.115706018521</v>
      </c>
      <c r="I6485" s="3">
        <v>4</v>
      </c>
      <c r="J6485" t="s">
        <v>15</v>
      </c>
      <c r="K6485" t="s">
        <v>16</v>
      </c>
    </row>
    <row r="6486" spans="1:11" hidden="1">
      <c r="A6486" s="4">
        <v>239406</v>
      </c>
      <c r="B6486" t="s">
        <v>20</v>
      </c>
      <c r="C6486" t="s">
        <v>12</v>
      </c>
      <c r="D6486" t="s">
        <v>27</v>
      </c>
      <c r="E6486">
        <v>13428</v>
      </c>
      <c r="F6486" t="s">
        <v>6351</v>
      </c>
      <c r="G6486" s="1">
        <v>42357.561516203699</v>
      </c>
      <c r="H6486" s="1">
        <v>42356.359895833331</v>
      </c>
      <c r="I6486" s="3">
        <v>3</v>
      </c>
      <c r="J6486" t="s">
        <v>15</v>
      </c>
      <c r="K6486" t="s">
        <v>16</v>
      </c>
    </row>
    <row r="6487" spans="1:11" hidden="1">
      <c r="A6487" s="4">
        <v>239429</v>
      </c>
      <c r="B6487" t="s">
        <v>20</v>
      </c>
      <c r="C6487" t="s">
        <v>12</v>
      </c>
      <c r="D6487" t="s">
        <v>13</v>
      </c>
      <c r="E6487">
        <v>10802</v>
      </c>
      <c r="F6487" t="s">
        <v>6352</v>
      </c>
      <c r="G6487" s="1">
        <v>42360.700983796298</v>
      </c>
      <c r="H6487" s="1">
        <v>42356.577708333338</v>
      </c>
      <c r="I6487" s="3">
        <v>3</v>
      </c>
      <c r="J6487" t="s">
        <v>15</v>
      </c>
      <c r="K6487" t="s">
        <v>16</v>
      </c>
    </row>
    <row r="6488" spans="1:11" hidden="1">
      <c r="A6488" s="4">
        <v>239431</v>
      </c>
      <c r="B6488" t="s">
        <v>20</v>
      </c>
      <c r="C6488" t="s">
        <v>12</v>
      </c>
      <c r="D6488" t="s">
        <v>13</v>
      </c>
      <c r="E6488">
        <v>10819</v>
      </c>
      <c r="F6488" t="s">
        <v>6353</v>
      </c>
      <c r="G6488" s="1">
        <v>42367.154398148152</v>
      </c>
      <c r="H6488" s="1">
        <v>42356.579201388886</v>
      </c>
      <c r="I6488" s="3">
        <v>3</v>
      </c>
      <c r="J6488" t="s">
        <v>15</v>
      </c>
      <c r="K6488" t="s">
        <v>16</v>
      </c>
    </row>
    <row r="6489" spans="1:11" hidden="1">
      <c r="A6489" s="4">
        <v>239453</v>
      </c>
      <c r="B6489" t="s">
        <v>41</v>
      </c>
      <c r="C6489" t="s">
        <v>12</v>
      </c>
      <c r="D6489" t="s">
        <v>13</v>
      </c>
      <c r="E6489">
        <v>10883</v>
      </c>
      <c r="F6489" t="s">
        <v>6354</v>
      </c>
      <c r="G6489" s="1">
        <v>42359.809895833328</v>
      </c>
      <c r="H6489" s="1">
        <v>42356.740057870367</v>
      </c>
      <c r="I6489" s="3">
        <v>4</v>
      </c>
      <c r="J6489" t="s">
        <v>15</v>
      </c>
      <c r="K6489" t="s">
        <v>16</v>
      </c>
    </row>
    <row r="6490" spans="1:11" hidden="1">
      <c r="A6490" s="4">
        <v>239454</v>
      </c>
      <c r="B6490" t="s">
        <v>20</v>
      </c>
      <c r="C6490" t="s">
        <v>12</v>
      </c>
      <c r="D6490" t="s">
        <v>13</v>
      </c>
      <c r="E6490">
        <v>11011</v>
      </c>
      <c r="F6490" t="s">
        <v>6354</v>
      </c>
      <c r="G6490" s="1">
        <v>42360.701203703706</v>
      </c>
      <c r="H6490" s="1">
        <v>42356.741898148146</v>
      </c>
      <c r="I6490" s="3">
        <v>3</v>
      </c>
      <c r="J6490" t="s">
        <v>15</v>
      </c>
      <c r="K6490" t="s">
        <v>16</v>
      </c>
    </row>
    <row r="6491" spans="1:11" hidden="1">
      <c r="A6491" s="4">
        <v>239456</v>
      </c>
      <c r="B6491" t="s">
        <v>41</v>
      </c>
      <c r="C6491" t="s">
        <v>12</v>
      </c>
      <c r="D6491" t="s">
        <v>13</v>
      </c>
      <c r="E6491">
        <v>11230</v>
      </c>
      <c r="F6491" t="s">
        <v>6354</v>
      </c>
      <c r="G6491" s="1">
        <v>42359.828148148154</v>
      </c>
      <c r="H6491" s="1">
        <v>42356.744143518517</v>
      </c>
      <c r="I6491" s="3">
        <v>4</v>
      </c>
      <c r="J6491" t="s">
        <v>15</v>
      </c>
      <c r="K6491" t="s">
        <v>16</v>
      </c>
    </row>
    <row r="6492" spans="1:11" hidden="1">
      <c r="A6492" s="4">
        <v>239458</v>
      </c>
      <c r="B6492" t="s">
        <v>11</v>
      </c>
      <c r="C6492" t="s">
        <v>12</v>
      </c>
      <c r="D6492" t="s">
        <v>13</v>
      </c>
      <c r="E6492">
        <v>10862</v>
      </c>
      <c r="F6492" t="s">
        <v>6355</v>
      </c>
      <c r="G6492" s="1">
        <v>42359.804340277777</v>
      </c>
      <c r="H6492" s="1">
        <v>42356.750937500001</v>
      </c>
      <c r="I6492" s="3">
        <v>3</v>
      </c>
      <c r="J6492" t="s">
        <v>15</v>
      </c>
      <c r="K6492" t="s">
        <v>16</v>
      </c>
    </row>
    <row r="6493" spans="1:11" hidden="1">
      <c r="A6493" s="4">
        <v>239459</v>
      </c>
      <c r="B6493" t="s">
        <v>20</v>
      </c>
      <c r="C6493" t="s">
        <v>12</v>
      </c>
      <c r="D6493" t="s">
        <v>13</v>
      </c>
      <c r="E6493">
        <v>10980</v>
      </c>
      <c r="F6493" t="s">
        <v>6354</v>
      </c>
      <c r="G6493" s="1">
        <v>42359.31622685185</v>
      </c>
      <c r="H6493" s="1">
        <v>42356.753865740742</v>
      </c>
      <c r="I6493" s="3">
        <v>3</v>
      </c>
      <c r="J6493" t="s">
        <v>15</v>
      </c>
      <c r="K6493" t="s">
        <v>16</v>
      </c>
    </row>
    <row r="6494" spans="1:11" hidden="1">
      <c r="A6494" s="4">
        <v>239460</v>
      </c>
      <c r="B6494" t="s">
        <v>11</v>
      </c>
      <c r="C6494" t="s">
        <v>12</v>
      </c>
      <c r="D6494" t="s">
        <v>13</v>
      </c>
      <c r="E6494">
        <v>11029</v>
      </c>
      <c r="F6494" t="s">
        <v>6354</v>
      </c>
      <c r="G6494" s="1">
        <v>42359.822708333333</v>
      </c>
      <c r="H6494" s="1">
        <v>42356.756030092598</v>
      </c>
      <c r="I6494" s="3">
        <v>3</v>
      </c>
      <c r="J6494" t="s">
        <v>15</v>
      </c>
      <c r="K6494" t="s">
        <v>16</v>
      </c>
    </row>
    <row r="6495" spans="1:11" hidden="1">
      <c r="A6495" s="4">
        <v>239462</v>
      </c>
      <c r="B6495" t="s">
        <v>150</v>
      </c>
      <c r="C6495" t="s">
        <v>12</v>
      </c>
      <c r="D6495" t="s">
        <v>13</v>
      </c>
      <c r="E6495">
        <v>11390</v>
      </c>
      <c r="F6495" t="s">
        <v>6354</v>
      </c>
      <c r="G6495" s="1">
        <v>42487.86319444445</v>
      </c>
      <c r="H6495" s="1">
        <v>42356.757731481484</v>
      </c>
      <c r="I6495" s="3">
        <v>4</v>
      </c>
      <c r="J6495" t="s">
        <v>15</v>
      </c>
      <c r="K6495" t="s">
        <v>16</v>
      </c>
    </row>
    <row r="6496" spans="1:11" hidden="1">
      <c r="A6496" s="4">
        <v>239467</v>
      </c>
      <c r="B6496" t="s">
        <v>20</v>
      </c>
      <c r="C6496" t="s">
        <v>12</v>
      </c>
      <c r="D6496" t="s">
        <v>13</v>
      </c>
      <c r="E6496">
        <v>11379</v>
      </c>
      <c r="F6496" t="s">
        <v>6354</v>
      </c>
      <c r="G6496" s="1">
        <v>42356.896678240737</v>
      </c>
      <c r="H6496" s="1">
        <v>42356.766446759255</v>
      </c>
      <c r="I6496" s="3">
        <v>3</v>
      </c>
      <c r="J6496" t="s">
        <v>15</v>
      </c>
      <c r="K6496" t="s">
        <v>16</v>
      </c>
    </row>
    <row r="6497" spans="1:11" hidden="1">
      <c r="A6497" s="4">
        <v>239469</v>
      </c>
      <c r="B6497" t="s">
        <v>41</v>
      </c>
      <c r="C6497" t="s">
        <v>12</v>
      </c>
      <c r="D6497" t="s">
        <v>13</v>
      </c>
      <c r="E6497">
        <v>11324</v>
      </c>
      <c r="F6497" t="s">
        <v>6354</v>
      </c>
      <c r="G6497" s="1">
        <v>42359.325150462959</v>
      </c>
      <c r="H6497" s="1">
        <v>42356.768518518518</v>
      </c>
      <c r="I6497" s="3">
        <v>4</v>
      </c>
      <c r="J6497" t="s">
        <v>15</v>
      </c>
      <c r="K6497" t="s">
        <v>16</v>
      </c>
    </row>
    <row r="6498" spans="1:11" hidden="1">
      <c r="A6498" s="4">
        <v>239470</v>
      </c>
      <c r="B6498" t="s">
        <v>20</v>
      </c>
      <c r="C6498" t="s">
        <v>12</v>
      </c>
      <c r="D6498" t="s">
        <v>13</v>
      </c>
      <c r="E6498">
        <v>10874</v>
      </c>
      <c r="F6498" t="s">
        <v>6354</v>
      </c>
      <c r="G6498" s="1">
        <v>42359.314745370371</v>
      </c>
      <c r="H6498" s="1">
        <v>42356.770162037035</v>
      </c>
      <c r="I6498" s="3">
        <v>3</v>
      </c>
      <c r="J6498" t="s">
        <v>15</v>
      </c>
      <c r="K6498" t="s">
        <v>16</v>
      </c>
    </row>
    <row r="6499" spans="1:11" hidden="1">
      <c r="A6499" s="4">
        <v>239471</v>
      </c>
      <c r="B6499" t="s">
        <v>11</v>
      </c>
      <c r="C6499" t="s">
        <v>12</v>
      </c>
      <c r="D6499" t="s">
        <v>13</v>
      </c>
      <c r="E6499">
        <v>11526</v>
      </c>
      <c r="F6499" t="s">
        <v>6354</v>
      </c>
      <c r="G6499" s="1">
        <v>42359.788449074069</v>
      </c>
      <c r="H6499" s="1">
        <v>42356.77171296296</v>
      </c>
      <c r="I6499" s="3">
        <v>3</v>
      </c>
      <c r="J6499" t="s">
        <v>15</v>
      </c>
      <c r="K6499" t="s">
        <v>16</v>
      </c>
    </row>
    <row r="6500" spans="1:11" hidden="1">
      <c r="A6500" s="4">
        <v>239472</v>
      </c>
      <c r="B6500" t="s">
        <v>41</v>
      </c>
      <c r="C6500" t="s">
        <v>12</v>
      </c>
      <c r="D6500" t="s">
        <v>13</v>
      </c>
      <c r="E6500">
        <v>11570</v>
      </c>
      <c r="F6500" t="s">
        <v>6354</v>
      </c>
      <c r="G6500" s="1">
        <v>42359.798298611116</v>
      </c>
      <c r="H6500" s="1">
        <v>42356.773148148146</v>
      </c>
      <c r="I6500" s="3">
        <v>4</v>
      </c>
      <c r="J6500" t="s">
        <v>15</v>
      </c>
      <c r="K6500" t="s">
        <v>16</v>
      </c>
    </row>
    <row r="6501" spans="1:11" hidden="1">
      <c r="A6501" s="4">
        <v>239473</v>
      </c>
      <c r="B6501" t="s">
        <v>11</v>
      </c>
      <c r="C6501" t="s">
        <v>12</v>
      </c>
      <c r="D6501" t="s">
        <v>13</v>
      </c>
      <c r="E6501">
        <v>11454</v>
      </c>
      <c r="F6501" t="s">
        <v>6354</v>
      </c>
      <c r="G6501" s="1">
        <v>42359.764710648145</v>
      </c>
      <c r="H6501" s="1">
        <v>42356.775358796294</v>
      </c>
      <c r="I6501" s="3">
        <v>3</v>
      </c>
      <c r="J6501" t="s">
        <v>15</v>
      </c>
      <c r="K6501" t="s">
        <v>16</v>
      </c>
    </row>
    <row r="6502" spans="1:11" hidden="1">
      <c r="A6502" s="4">
        <v>239475</v>
      </c>
      <c r="B6502" t="s">
        <v>11</v>
      </c>
      <c r="C6502" t="s">
        <v>12</v>
      </c>
      <c r="D6502" t="s">
        <v>13</v>
      </c>
      <c r="E6502">
        <v>11455</v>
      </c>
      <c r="F6502" t="s">
        <v>6354</v>
      </c>
      <c r="G6502" s="1">
        <v>42359.75618055556</v>
      </c>
      <c r="H6502" s="1">
        <v>42356.777245370366</v>
      </c>
      <c r="I6502" s="3">
        <v>3</v>
      </c>
      <c r="J6502" t="s">
        <v>15</v>
      </c>
      <c r="K6502" t="s">
        <v>16</v>
      </c>
    </row>
    <row r="6503" spans="1:11" hidden="1">
      <c r="A6503" s="4">
        <v>239477</v>
      </c>
      <c r="B6503" t="s">
        <v>11</v>
      </c>
      <c r="C6503" t="s">
        <v>12</v>
      </c>
      <c r="D6503" t="s">
        <v>13</v>
      </c>
      <c r="E6503">
        <v>11857</v>
      </c>
      <c r="F6503" t="s">
        <v>6356</v>
      </c>
      <c r="G6503" s="1">
        <v>42359.832245370373</v>
      </c>
      <c r="H6503" s="1">
        <v>42356.778553240743</v>
      </c>
      <c r="I6503" s="3">
        <v>3</v>
      </c>
      <c r="J6503" t="s">
        <v>15</v>
      </c>
      <c r="K6503" t="s">
        <v>16</v>
      </c>
    </row>
    <row r="6504" spans="1:11" hidden="1">
      <c r="A6504" s="4">
        <v>239479</v>
      </c>
      <c r="B6504" t="s">
        <v>1145</v>
      </c>
      <c r="C6504" t="s">
        <v>12</v>
      </c>
      <c r="D6504" t="s">
        <v>13</v>
      </c>
      <c r="E6504">
        <v>10646</v>
      </c>
      <c r="F6504" t="s">
        <v>6357</v>
      </c>
      <c r="G6504" s="1">
        <v>42367.154340277775</v>
      </c>
      <c r="H6504" s="1">
        <v>42356.779606481483</v>
      </c>
      <c r="I6504" s="3">
        <v>3</v>
      </c>
      <c r="J6504" t="s">
        <v>15</v>
      </c>
      <c r="K6504" t="s">
        <v>16</v>
      </c>
    </row>
    <row r="6505" spans="1:11" hidden="1">
      <c r="A6505" s="4">
        <v>239495</v>
      </c>
      <c r="B6505" t="s">
        <v>1723</v>
      </c>
      <c r="C6505" t="s">
        <v>12</v>
      </c>
      <c r="D6505" t="s">
        <v>23</v>
      </c>
      <c r="E6505">
        <v>14909</v>
      </c>
      <c r="F6505" t="s">
        <v>6358</v>
      </c>
      <c r="G6505" s="1">
        <v>42360.481203703705</v>
      </c>
      <c r="H6505" s="1">
        <v>42356.819155092591</v>
      </c>
      <c r="I6505" s="3">
        <v>4</v>
      </c>
      <c r="J6505" t="s">
        <v>15</v>
      </c>
      <c r="K6505" t="s">
        <v>16</v>
      </c>
    </row>
    <row r="6506" spans="1:11" hidden="1">
      <c r="A6506" s="4">
        <v>239500</v>
      </c>
      <c r="B6506" t="s">
        <v>20</v>
      </c>
      <c r="C6506" t="s">
        <v>12</v>
      </c>
      <c r="D6506" t="s">
        <v>23</v>
      </c>
      <c r="E6506">
        <v>15118</v>
      </c>
      <c r="F6506" t="s">
        <v>6359</v>
      </c>
      <c r="G6506" s="1">
        <v>42367.717280092591</v>
      </c>
      <c r="H6506" s="1">
        <v>42356.837442129632</v>
      </c>
      <c r="I6506" s="3">
        <v>3</v>
      </c>
      <c r="J6506" t="s">
        <v>15</v>
      </c>
      <c r="K6506" t="s">
        <v>16</v>
      </c>
    </row>
    <row r="6507" spans="1:11" hidden="1">
      <c r="A6507" s="4">
        <v>239504</v>
      </c>
      <c r="B6507" t="s">
        <v>1046</v>
      </c>
      <c r="C6507" t="s">
        <v>12</v>
      </c>
      <c r="D6507" t="s">
        <v>453</v>
      </c>
      <c r="E6507" t="s">
        <v>6360</v>
      </c>
      <c r="F6507" t="s">
        <v>6361</v>
      </c>
      <c r="G6507" s="1">
        <v>42479.805555555555</v>
      </c>
      <c r="H6507" s="1">
        <v>42356.845821759256</v>
      </c>
      <c r="I6507" s="3">
        <v>3</v>
      </c>
      <c r="J6507" t="s">
        <v>15</v>
      </c>
      <c r="K6507" t="s">
        <v>16</v>
      </c>
    </row>
    <row r="6508" spans="1:11" hidden="1">
      <c r="A6508" s="4">
        <v>239523</v>
      </c>
      <c r="B6508" t="s">
        <v>55</v>
      </c>
      <c r="C6508" t="s">
        <v>12</v>
      </c>
      <c r="D6508" t="s">
        <v>21</v>
      </c>
      <c r="E6508">
        <v>16828</v>
      </c>
      <c r="F6508" t="s">
        <v>6362</v>
      </c>
      <c r="G6508" s="1">
        <v>42367.154282407406</v>
      </c>
      <c r="H6508" s="1">
        <v>42356.910821759258</v>
      </c>
      <c r="I6508" s="3">
        <v>3</v>
      </c>
      <c r="J6508" t="s">
        <v>15</v>
      </c>
      <c r="K6508" t="s">
        <v>16</v>
      </c>
    </row>
    <row r="6509" spans="1:11" hidden="1">
      <c r="A6509" s="4">
        <v>239538</v>
      </c>
      <c r="B6509" t="s">
        <v>20</v>
      </c>
      <c r="C6509" t="s">
        <v>12</v>
      </c>
      <c r="D6509" t="s">
        <v>23</v>
      </c>
      <c r="E6509">
        <v>14595</v>
      </c>
      <c r="F6509" t="s">
        <v>6363</v>
      </c>
      <c r="G6509" s="1">
        <v>42357.553414351853</v>
      </c>
      <c r="H6509" s="1">
        <v>42356.926631944443</v>
      </c>
      <c r="I6509" s="3">
        <v>3</v>
      </c>
      <c r="J6509" t="s">
        <v>15</v>
      </c>
      <c r="K6509" t="s">
        <v>16</v>
      </c>
    </row>
    <row r="6510" spans="1:11" hidden="1">
      <c r="A6510" s="4">
        <v>239545</v>
      </c>
      <c r="B6510" t="s">
        <v>91</v>
      </c>
      <c r="C6510" t="s">
        <v>12</v>
      </c>
      <c r="D6510" t="s">
        <v>33</v>
      </c>
      <c r="E6510">
        <v>2555</v>
      </c>
      <c r="F6510" t="s">
        <v>6364</v>
      </c>
      <c r="G6510" s="1">
        <v>42472.916666666672</v>
      </c>
      <c r="H6510" s="1">
        <v>42356.99217592593</v>
      </c>
      <c r="I6510" s="3">
        <v>3</v>
      </c>
      <c r="J6510" t="s">
        <v>15</v>
      </c>
      <c r="K6510" t="s">
        <v>16</v>
      </c>
    </row>
    <row r="6511" spans="1:11" hidden="1">
      <c r="A6511" s="4">
        <v>239569</v>
      </c>
      <c r="B6511" t="s">
        <v>1042</v>
      </c>
      <c r="C6511" t="s">
        <v>12</v>
      </c>
      <c r="D6511" t="s">
        <v>13</v>
      </c>
      <c r="E6511">
        <v>10667</v>
      </c>
      <c r="F6511" t="s">
        <v>6365</v>
      </c>
      <c r="G6511" s="1">
        <v>42367.154224537036</v>
      </c>
      <c r="H6511" s="1">
        <v>42357.225659722222</v>
      </c>
      <c r="I6511" s="3">
        <v>3</v>
      </c>
      <c r="J6511" t="s">
        <v>15</v>
      </c>
      <c r="K6511" t="s">
        <v>16</v>
      </c>
    </row>
    <row r="6512" spans="1:11" hidden="1">
      <c r="A6512" s="4">
        <v>239580</v>
      </c>
      <c r="B6512" t="s">
        <v>20</v>
      </c>
      <c r="C6512" t="s">
        <v>12</v>
      </c>
      <c r="D6512" t="s">
        <v>13</v>
      </c>
      <c r="E6512">
        <v>11127</v>
      </c>
      <c r="F6512" t="s">
        <v>6366</v>
      </c>
      <c r="G6512" s="1">
        <v>42360.70149305556</v>
      </c>
      <c r="H6512" s="1">
        <v>42357.295046296298</v>
      </c>
      <c r="I6512" s="3">
        <v>3</v>
      </c>
      <c r="J6512" t="s">
        <v>15</v>
      </c>
      <c r="K6512" t="s">
        <v>16</v>
      </c>
    </row>
    <row r="6513" spans="1:11" hidden="1">
      <c r="A6513" s="4">
        <v>239626</v>
      </c>
      <c r="B6513" t="s">
        <v>41</v>
      </c>
      <c r="C6513" t="s">
        <v>12</v>
      </c>
      <c r="D6513" t="s">
        <v>13</v>
      </c>
      <c r="E6513">
        <v>11269</v>
      </c>
      <c r="F6513" t="s">
        <v>6367</v>
      </c>
      <c r="G6513" s="1">
        <v>42367.154166666667</v>
      </c>
      <c r="H6513" s="1">
        <v>42357.587581018517</v>
      </c>
      <c r="I6513" s="3">
        <v>4</v>
      </c>
      <c r="J6513" t="s">
        <v>15</v>
      </c>
      <c r="K6513" t="s">
        <v>16</v>
      </c>
    </row>
    <row r="6514" spans="1:11" hidden="1">
      <c r="A6514" s="4">
        <v>239684</v>
      </c>
      <c r="B6514" t="s">
        <v>20</v>
      </c>
      <c r="C6514" t="s">
        <v>12</v>
      </c>
      <c r="D6514" t="s">
        <v>13</v>
      </c>
      <c r="E6514">
        <v>11532</v>
      </c>
      <c r="F6514" t="s">
        <v>6368</v>
      </c>
      <c r="G6514" s="1">
        <v>42358.89335648148</v>
      </c>
      <c r="H6514" s="1">
        <v>42357.675185185188</v>
      </c>
      <c r="I6514" s="3">
        <v>3</v>
      </c>
      <c r="J6514" t="s">
        <v>15</v>
      </c>
      <c r="K6514" t="s">
        <v>16</v>
      </c>
    </row>
    <row r="6515" spans="1:11" hidden="1">
      <c r="A6515" s="4">
        <v>239734</v>
      </c>
      <c r="B6515" t="s">
        <v>20</v>
      </c>
      <c r="C6515" t="s">
        <v>12</v>
      </c>
      <c r="D6515" t="s">
        <v>13</v>
      </c>
      <c r="E6515">
        <v>16952</v>
      </c>
      <c r="F6515" t="s">
        <v>6369</v>
      </c>
      <c r="G6515" s="1">
        <v>42358.893055555556</v>
      </c>
      <c r="H6515" s="1">
        <v>42357.762442129635</v>
      </c>
      <c r="I6515" s="3">
        <v>3</v>
      </c>
      <c r="J6515" t="s">
        <v>15</v>
      </c>
      <c r="K6515" t="s">
        <v>16</v>
      </c>
    </row>
    <row r="6516" spans="1:11" hidden="1">
      <c r="A6516" s="4">
        <v>239739</v>
      </c>
      <c r="B6516" t="s">
        <v>20</v>
      </c>
      <c r="C6516" t="s">
        <v>12</v>
      </c>
      <c r="D6516" t="s">
        <v>13</v>
      </c>
      <c r="E6516">
        <v>16996</v>
      </c>
      <c r="F6516" t="s">
        <v>6370</v>
      </c>
      <c r="G6516" s="1">
        <v>42360.728483796294</v>
      </c>
      <c r="H6516" s="1">
        <v>42357.765775462962</v>
      </c>
      <c r="I6516" s="3">
        <v>3</v>
      </c>
      <c r="J6516" t="s">
        <v>15</v>
      </c>
      <c r="K6516" t="s">
        <v>16</v>
      </c>
    </row>
    <row r="6517" spans="1:11" hidden="1">
      <c r="A6517" s="4">
        <v>239740</v>
      </c>
      <c r="B6517" t="s">
        <v>32</v>
      </c>
      <c r="C6517" t="s">
        <v>12</v>
      </c>
      <c r="D6517" t="s">
        <v>453</v>
      </c>
      <c r="E6517">
        <v>10802</v>
      </c>
      <c r="F6517" t="s">
        <v>6371</v>
      </c>
      <c r="G6517" s="1">
        <v>42488.145833333328</v>
      </c>
      <c r="H6517" s="1">
        <v>42357.766145833331</v>
      </c>
      <c r="I6517" s="3">
        <v>4</v>
      </c>
      <c r="J6517" t="s">
        <v>15</v>
      </c>
      <c r="K6517" t="s">
        <v>16</v>
      </c>
    </row>
    <row r="6518" spans="1:11" hidden="1">
      <c r="A6518" s="4">
        <v>239743</v>
      </c>
      <c r="B6518" t="s">
        <v>150</v>
      </c>
      <c r="C6518" t="s">
        <v>12</v>
      </c>
      <c r="D6518" t="s">
        <v>453</v>
      </c>
      <c r="E6518">
        <v>10802</v>
      </c>
      <c r="F6518" t="s">
        <v>6372</v>
      </c>
      <c r="G6518" s="1">
        <v>42391.894675925927</v>
      </c>
      <c r="H6518" s="1">
        <v>42357.781481481477</v>
      </c>
      <c r="I6518" s="3">
        <v>3</v>
      </c>
      <c r="J6518" t="s">
        <v>15</v>
      </c>
      <c r="K6518" t="s">
        <v>16</v>
      </c>
    </row>
    <row r="6519" spans="1:11" hidden="1">
      <c r="A6519" s="4">
        <v>239746</v>
      </c>
      <c r="B6519" t="s">
        <v>20</v>
      </c>
      <c r="C6519" t="s">
        <v>12</v>
      </c>
      <c r="D6519" t="s">
        <v>13</v>
      </c>
      <c r="E6519">
        <v>10797</v>
      </c>
      <c r="F6519" t="s">
        <v>6373</v>
      </c>
      <c r="G6519" s="1">
        <v>42358.890729166669</v>
      </c>
      <c r="H6519" s="1">
        <v>42357.785046296296</v>
      </c>
      <c r="I6519" s="3">
        <v>3</v>
      </c>
      <c r="J6519" t="s">
        <v>15</v>
      </c>
      <c r="K6519" t="s">
        <v>16</v>
      </c>
    </row>
    <row r="6520" spans="1:11" hidden="1">
      <c r="A6520" s="4">
        <v>239747</v>
      </c>
      <c r="B6520" t="s">
        <v>20</v>
      </c>
      <c r="C6520" t="s">
        <v>12</v>
      </c>
      <c r="D6520" t="s">
        <v>13</v>
      </c>
      <c r="E6520">
        <v>11877</v>
      </c>
      <c r="F6520" t="s">
        <v>6374</v>
      </c>
      <c r="G6520" s="1">
        <v>42358.893611111111</v>
      </c>
      <c r="H6520" s="1">
        <v>42357.787881944445</v>
      </c>
      <c r="I6520" s="3">
        <v>3</v>
      </c>
      <c r="J6520" t="s">
        <v>15</v>
      </c>
      <c r="K6520" t="s">
        <v>16</v>
      </c>
    </row>
    <row r="6521" spans="1:11" hidden="1">
      <c r="A6521" s="4">
        <v>239748</v>
      </c>
      <c r="B6521" t="s">
        <v>20</v>
      </c>
      <c r="C6521" t="s">
        <v>12</v>
      </c>
      <c r="D6521" t="s">
        <v>13</v>
      </c>
      <c r="E6521">
        <v>12339</v>
      </c>
      <c r="F6521" t="s">
        <v>6375</v>
      </c>
      <c r="G6521" s="1">
        <v>42358.891435185185</v>
      </c>
      <c r="H6521" s="1">
        <v>42357.78905092593</v>
      </c>
      <c r="I6521" s="3">
        <v>3</v>
      </c>
      <c r="J6521" t="s">
        <v>15</v>
      </c>
      <c r="K6521" t="s">
        <v>16</v>
      </c>
    </row>
    <row r="6522" spans="1:11" hidden="1">
      <c r="A6522" s="4">
        <v>239749</v>
      </c>
      <c r="B6522" t="s">
        <v>20</v>
      </c>
      <c r="C6522" t="s">
        <v>12</v>
      </c>
      <c r="D6522" t="s">
        <v>13</v>
      </c>
      <c r="E6522">
        <v>11089</v>
      </c>
      <c r="F6522" t="s">
        <v>6376</v>
      </c>
      <c r="G6522" s="1">
        <v>42358.894143518519</v>
      </c>
      <c r="H6522" s="1">
        <v>42357.790636574078</v>
      </c>
      <c r="I6522" s="3">
        <v>3</v>
      </c>
      <c r="J6522" t="s">
        <v>15</v>
      </c>
      <c r="K6522" t="s">
        <v>16</v>
      </c>
    </row>
    <row r="6523" spans="1:11" hidden="1">
      <c r="A6523" s="4">
        <v>239755</v>
      </c>
      <c r="B6523" t="s">
        <v>1823</v>
      </c>
      <c r="C6523" t="s">
        <v>12</v>
      </c>
      <c r="D6523" t="s">
        <v>27</v>
      </c>
      <c r="E6523">
        <v>13863</v>
      </c>
      <c r="F6523" t="s">
        <v>6377</v>
      </c>
      <c r="G6523" s="1">
        <v>42475.386111111111</v>
      </c>
      <c r="H6523" s="1">
        <v>42357.800381944442</v>
      </c>
      <c r="I6523" s="3">
        <v>3</v>
      </c>
      <c r="J6523" t="s">
        <v>15</v>
      </c>
      <c r="K6523" t="s">
        <v>16</v>
      </c>
    </row>
    <row r="6524" spans="1:11" hidden="1">
      <c r="A6524" s="4">
        <v>239763</v>
      </c>
      <c r="B6524" t="s">
        <v>20</v>
      </c>
      <c r="C6524" t="s">
        <v>12</v>
      </c>
      <c r="D6524" t="s">
        <v>21</v>
      </c>
      <c r="E6524">
        <v>15814</v>
      </c>
      <c r="F6524" t="s">
        <v>6378</v>
      </c>
      <c r="G6524" s="1">
        <v>42358.893888888888</v>
      </c>
      <c r="H6524" s="1">
        <v>42357.824004629627</v>
      </c>
      <c r="I6524" s="3">
        <v>3</v>
      </c>
      <c r="J6524" t="s">
        <v>15</v>
      </c>
      <c r="K6524" t="s">
        <v>16</v>
      </c>
    </row>
    <row r="6525" spans="1:11" hidden="1">
      <c r="A6525" s="4">
        <v>239764</v>
      </c>
      <c r="B6525" t="s">
        <v>20</v>
      </c>
      <c r="C6525" t="s">
        <v>12</v>
      </c>
      <c r="D6525" t="s">
        <v>21</v>
      </c>
      <c r="E6525">
        <v>15889</v>
      </c>
      <c r="F6525" t="s">
        <v>6379</v>
      </c>
      <c r="G6525" s="1">
        <v>42361.484027777777</v>
      </c>
      <c r="H6525" s="1">
        <v>42357.825775462959</v>
      </c>
      <c r="I6525" s="3">
        <v>3</v>
      </c>
      <c r="J6525" t="s">
        <v>15</v>
      </c>
      <c r="K6525" t="s">
        <v>16</v>
      </c>
    </row>
    <row r="6526" spans="1:11" hidden="1">
      <c r="A6526" s="4">
        <v>239765</v>
      </c>
      <c r="B6526" t="s">
        <v>20</v>
      </c>
      <c r="C6526" t="s">
        <v>12</v>
      </c>
      <c r="D6526" t="s">
        <v>21</v>
      </c>
      <c r="E6526">
        <v>16543</v>
      </c>
      <c r="F6526" t="s">
        <v>6380</v>
      </c>
      <c r="G6526" s="1">
        <v>42358.892037037032</v>
      </c>
      <c r="H6526" s="1">
        <v>42357.827268518522</v>
      </c>
      <c r="I6526" s="3">
        <v>3</v>
      </c>
      <c r="J6526" t="s">
        <v>15</v>
      </c>
      <c r="K6526" t="s">
        <v>16</v>
      </c>
    </row>
    <row r="6527" spans="1:11" hidden="1">
      <c r="A6527" s="4">
        <v>239778</v>
      </c>
      <c r="B6527" t="s">
        <v>20</v>
      </c>
      <c r="C6527" t="s">
        <v>12</v>
      </c>
      <c r="D6527" t="s">
        <v>27</v>
      </c>
      <c r="E6527">
        <v>13865</v>
      </c>
      <c r="F6527" t="s">
        <v>6381</v>
      </c>
      <c r="G6527" s="1">
        <v>42358.89439814815</v>
      </c>
      <c r="H6527" s="1">
        <v>42357.947152777779</v>
      </c>
      <c r="I6527" s="3">
        <v>3</v>
      </c>
      <c r="J6527" t="s">
        <v>15</v>
      </c>
      <c r="K6527" t="s">
        <v>16</v>
      </c>
    </row>
    <row r="6528" spans="1:11" hidden="1">
      <c r="A6528" s="4">
        <v>239788</v>
      </c>
      <c r="B6528" t="s">
        <v>20</v>
      </c>
      <c r="C6528" t="s">
        <v>12</v>
      </c>
      <c r="D6528" t="s">
        <v>21</v>
      </c>
      <c r="E6528">
        <v>15748</v>
      </c>
      <c r="F6528" t="s">
        <v>6382</v>
      </c>
      <c r="G6528" s="1">
        <v>42367.181898148148</v>
      </c>
      <c r="H6528" s="1">
        <v>42357.964942129634</v>
      </c>
      <c r="I6528" s="3">
        <v>3</v>
      </c>
      <c r="J6528" t="s">
        <v>15</v>
      </c>
      <c r="K6528" t="s">
        <v>16</v>
      </c>
    </row>
    <row r="6529" spans="1:11" hidden="1">
      <c r="A6529" s="4">
        <v>239798</v>
      </c>
      <c r="B6529" t="s">
        <v>1046</v>
      </c>
      <c r="C6529" t="s">
        <v>12</v>
      </c>
      <c r="D6529" t="s">
        <v>33</v>
      </c>
      <c r="E6529" t="s">
        <v>6279</v>
      </c>
      <c r="F6529" t="s">
        <v>6383</v>
      </c>
      <c r="G6529" s="1">
        <v>42360.583067129628</v>
      </c>
      <c r="H6529" s="1">
        <v>42358.022361111114</v>
      </c>
      <c r="I6529" s="3">
        <v>3</v>
      </c>
      <c r="J6529" t="s">
        <v>15</v>
      </c>
      <c r="K6529" t="s">
        <v>16</v>
      </c>
    </row>
    <row r="6530" spans="1:11" hidden="1">
      <c r="A6530" s="4">
        <v>239808</v>
      </c>
      <c r="B6530" t="s">
        <v>41</v>
      </c>
      <c r="C6530" t="s">
        <v>12</v>
      </c>
      <c r="D6530" t="s">
        <v>21</v>
      </c>
      <c r="E6530">
        <v>15944</v>
      </c>
      <c r="F6530" t="s">
        <v>6382</v>
      </c>
      <c r="G6530" s="1">
        <v>42367.154108796298</v>
      </c>
      <c r="H6530" s="1">
        <v>42358.104872685188</v>
      </c>
      <c r="I6530" s="3">
        <v>4</v>
      </c>
      <c r="J6530" t="s">
        <v>15</v>
      </c>
      <c r="K6530" t="s">
        <v>16</v>
      </c>
    </row>
    <row r="6531" spans="1:11" hidden="1">
      <c r="A6531" s="4">
        <v>239813</v>
      </c>
      <c r="B6531" t="s">
        <v>263</v>
      </c>
      <c r="C6531" t="s">
        <v>12</v>
      </c>
      <c r="D6531" t="s">
        <v>13</v>
      </c>
      <c r="E6531">
        <v>12296</v>
      </c>
      <c r="F6531" t="s">
        <v>6384</v>
      </c>
      <c r="G6531" s="1">
        <v>42366.646203703705</v>
      </c>
      <c r="H6531" s="1">
        <v>42358.123067129629</v>
      </c>
      <c r="I6531" s="3">
        <v>3</v>
      </c>
      <c r="J6531" t="s">
        <v>15</v>
      </c>
      <c r="K6531" t="s">
        <v>16</v>
      </c>
    </row>
    <row r="6532" spans="1:11" hidden="1">
      <c r="A6532" s="4">
        <v>239838</v>
      </c>
      <c r="B6532" t="s">
        <v>248</v>
      </c>
      <c r="C6532" t="s">
        <v>12</v>
      </c>
      <c r="D6532" t="s">
        <v>23</v>
      </c>
      <c r="E6532">
        <v>14930</v>
      </c>
      <c r="F6532" t="s">
        <v>6385</v>
      </c>
      <c r="G6532" s="1">
        <v>42403.725937499999</v>
      </c>
      <c r="H6532" s="1">
        <v>42358.274178240739</v>
      </c>
      <c r="I6532" s="3">
        <v>4</v>
      </c>
      <c r="J6532" t="s">
        <v>15</v>
      </c>
      <c r="K6532" t="s">
        <v>16</v>
      </c>
    </row>
    <row r="6533" spans="1:11" hidden="1">
      <c r="A6533" s="4">
        <v>239843</v>
      </c>
      <c r="B6533" t="s">
        <v>11</v>
      </c>
      <c r="C6533" t="s">
        <v>12</v>
      </c>
      <c r="D6533" t="s">
        <v>13</v>
      </c>
      <c r="E6533">
        <v>10877</v>
      </c>
      <c r="F6533" t="s">
        <v>6386</v>
      </c>
      <c r="G6533" s="1">
        <v>42362.17833333333</v>
      </c>
      <c r="H6533" s="1">
        <v>42358.284351851849</v>
      </c>
      <c r="I6533" s="3">
        <v>3</v>
      </c>
      <c r="J6533" t="s">
        <v>15</v>
      </c>
      <c r="K6533" t="s">
        <v>16</v>
      </c>
    </row>
    <row r="6534" spans="1:11" hidden="1">
      <c r="A6534" s="4">
        <v>239857</v>
      </c>
      <c r="B6534" t="s">
        <v>20</v>
      </c>
      <c r="C6534" t="s">
        <v>12</v>
      </c>
      <c r="D6534" t="s">
        <v>21</v>
      </c>
      <c r="E6534">
        <v>16664</v>
      </c>
      <c r="F6534" t="s">
        <v>6387</v>
      </c>
      <c r="G6534" s="1">
        <v>42367.584606481483</v>
      </c>
      <c r="H6534" s="1">
        <v>42358.356932870374</v>
      </c>
      <c r="I6534" s="3">
        <v>3</v>
      </c>
      <c r="J6534" t="s">
        <v>15</v>
      </c>
      <c r="K6534" t="s">
        <v>16</v>
      </c>
    </row>
    <row r="6535" spans="1:11" hidden="1">
      <c r="A6535" s="4">
        <v>239887</v>
      </c>
      <c r="B6535" t="s">
        <v>20</v>
      </c>
      <c r="C6535" t="s">
        <v>12</v>
      </c>
      <c r="D6535" t="s">
        <v>27</v>
      </c>
      <c r="E6535">
        <v>12866</v>
      </c>
      <c r="F6535" t="s">
        <v>6388</v>
      </c>
      <c r="G6535" s="1">
        <v>42360.727013888885</v>
      </c>
      <c r="H6535" s="1">
        <v>42358.672118055554</v>
      </c>
      <c r="I6535" s="3">
        <v>3</v>
      </c>
      <c r="J6535" t="s">
        <v>15</v>
      </c>
      <c r="K6535" t="s">
        <v>16</v>
      </c>
    </row>
    <row r="6536" spans="1:11" hidden="1">
      <c r="A6536" s="4">
        <v>239899</v>
      </c>
      <c r="B6536" t="s">
        <v>20</v>
      </c>
      <c r="C6536" t="s">
        <v>12</v>
      </c>
      <c r="D6536" t="s">
        <v>21</v>
      </c>
      <c r="E6536">
        <v>16760</v>
      </c>
      <c r="F6536" t="s">
        <v>6389</v>
      </c>
      <c r="G6536" s="1">
        <v>42360.727430555555</v>
      </c>
      <c r="H6536" s="1">
        <v>42358.692569444444</v>
      </c>
      <c r="I6536" s="3">
        <v>3</v>
      </c>
      <c r="J6536" t="s">
        <v>15</v>
      </c>
      <c r="K6536" t="s">
        <v>16</v>
      </c>
    </row>
    <row r="6537" spans="1:11" hidden="1">
      <c r="A6537" s="4">
        <v>239900</v>
      </c>
      <c r="B6537" t="s">
        <v>20</v>
      </c>
      <c r="C6537" t="s">
        <v>12</v>
      </c>
      <c r="D6537" t="s">
        <v>21</v>
      </c>
      <c r="E6537">
        <v>16760</v>
      </c>
      <c r="F6537" t="s">
        <v>6389</v>
      </c>
      <c r="G6537" s="1">
        <v>42359.384976851856</v>
      </c>
      <c r="H6537" s="1">
        <v>42358.696851851855</v>
      </c>
      <c r="I6537" s="3">
        <v>3</v>
      </c>
      <c r="J6537" t="s">
        <v>15</v>
      </c>
      <c r="K6537" t="s">
        <v>16</v>
      </c>
    </row>
    <row r="6538" spans="1:11" hidden="1">
      <c r="A6538" s="4">
        <v>239901</v>
      </c>
      <c r="B6538" t="s">
        <v>20</v>
      </c>
      <c r="C6538" t="s">
        <v>12</v>
      </c>
      <c r="D6538" t="s">
        <v>21</v>
      </c>
      <c r="E6538">
        <v>16807</v>
      </c>
      <c r="F6538" t="s">
        <v>6390</v>
      </c>
      <c r="G6538" s="1">
        <v>42360.727858796294</v>
      </c>
      <c r="H6538" s="1">
        <v>42358.698414351849</v>
      </c>
      <c r="I6538" s="3">
        <v>3</v>
      </c>
      <c r="J6538" t="s">
        <v>15</v>
      </c>
      <c r="K6538" t="s">
        <v>16</v>
      </c>
    </row>
    <row r="6539" spans="1:11" hidden="1">
      <c r="A6539" s="4">
        <v>239963</v>
      </c>
      <c r="B6539" t="s">
        <v>20</v>
      </c>
      <c r="C6539" t="s">
        <v>12</v>
      </c>
      <c r="D6539" t="s">
        <v>21</v>
      </c>
      <c r="E6539">
        <v>16808</v>
      </c>
      <c r="F6539" t="s">
        <v>6391</v>
      </c>
      <c r="G6539" s="1">
        <v>42360.726087962961</v>
      </c>
      <c r="H6539" s="1">
        <v>42358.944212962961</v>
      </c>
      <c r="I6539" s="3">
        <v>3</v>
      </c>
      <c r="J6539" t="s">
        <v>15</v>
      </c>
      <c r="K6539" t="s">
        <v>16</v>
      </c>
    </row>
    <row r="6540" spans="1:11" hidden="1">
      <c r="A6540" s="4">
        <v>239966</v>
      </c>
      <c r="B6540" t="s">
        <v>3799</v>
      </c>
      <c r="C6540" t="s">
        <v>12</v>
      </c>
      <c r="D6540" t="s">
        <v>21</v>
      </c>
      <c r="E6540">
        <v>16329</v>
      </c>
      <c r="F6540" t="s">
        <v>6392</v>
      </c>
      <c r="G6540" s="1">
        <v>42360.653993055559</v>
      </c>
      <c r="H6540" s="1">
        <v>42358.979849537034</v>
      </c>
      <c r="I6540" s="3">
        <v>3</v>
      </c>
      <c r="J6540" t="s">
        <v>15</v>
      </c>
      <c r="K6540" t="s">
        <v>16</v>
      </c>
    </row>
    <row r="6541" spans="1:11" hidden="1">
      <c r="A6541" s="4">
        <v>239968</v>
      </c>
      <c r="B6541" t="s">
        <v>3799</v>
      </c>
      <c r="C6541" t="s">
        <v>12</v>
      </c>
      <c r="D6541" t="s">
        <v>13</v>
      </c>
      <c r="E6541">
        <v>11382</v>
      </c>
      <c r="F6541" t="s">
        <v>6393</v>
      </c>
      <c r="G6541" s="1">
        <v>42360.65625</v>
      </c>
      <c r="H6541" s="1">
        <v>42358.985509259262</v>
      </c>
      <c r="I6541" s="3">
        <v>3</v>
      </c>
      <c r="J6541" t="s">
        <v>15</v>
      </c>
      <c r="K6541" t="s">
        <v>16</v>
      </c>
    </row>
    <row r="6542" spans="1:11" hidden="1">
      <c r="A6542" s="4">
        <v>239969</v>
      </c>
      <c r="B6542" t="s">
        <v>3799</v>
      </c>
      <c r="C6542" t="s">
        <v>12</v>
      </c>
      <c r="D6542" t="s">
        <v>21</v>
      </c>
      <c r="E6542">
        <v>16672</v>
      </c>
      <c r="F6542" t="s">
        <v>6392</v>
      </c>
      <c r="G6542" s="1">
        <v>42367.182326388887</v>
      </c>
      <c r="H6542" s="1">
        <v>42358.987777777773</v>
      </c>
      <c r="I6542" s="3">
        <v>3</v>
      </c>
      <c r="J6542" t="s">
        <v>15</v>
      </c>
      <c r="K6542" t="s">
        <v>16</v>
      </c>
    </row>
    <row r="6543" spans="1:11" hidden="1">
      <c r="A6543" s="4">
        <v>239981</v>
      </c>
      <c r="B6543" t="s">
        <v>470</v>
      </c>
      <c r="C6543" t="s">
        <v>12</v>
      </c>
      <c r="D6543" t="s">
        <v>21</v>
      </c>
      <c r="F6543" t="s">
        <v>6394</v>
      </c>
      <c r="G6543" s="1">
        <v>42359.262743055559</v>
      </c>
      <c r="H6543" s="1">
        <v>42359.116273148145</v>
      </c>
      <c r="I6543" s="3">
        <v>1</v>
      </c>
      <c r="J6543" t="s">
        <v>15</v>
      </c>
      <c r="K6543" t="s">
        <v>16</v>
      </c>
    </row>
    <row r="6544" spans="1:11" hidden="1">
      <c r="A6544" s="4">
        <v>239982</v>
      </c>
      <c r="B6544" t="s">
        <v>3599</v>
      </c>
      <c r="C6544" t="s">
        <v>12</v>
      </c>
      <c r="D6544" t="s">
        <v>23</v>
      </c>
      <c r="F6544" t="s">
        <v>6395</v>
      </c>
      <c r="G6544" s="1">
        <v>42359.263344907406</v>
      </c>
      <c r="H6544" s="1">
        <v>42359.121701388889</v>
      </c>
      <c r="I6544" s="3">
        <v>2</v>
      </c>
      <c r="J6544" t="s">
        <v>15</v>
      </c>
      <c r="K6544" t="s">
        <v>16</v>
      </c>
    </row>
    <row r="6545" spans="1:11" hidden="1">
      <c r="A6545" s="4">
        <v>239983</v>
      </c>
      <c r="B6545" t="s">
        <v>47</v>
      </c>
      <c r="C6545" t="s">
        <v>12</v>
      </c>
      <c r="D6545" t="s">
        <v>13</v>
      </c>
      <c r="E6545">
        <v>11455</v>
      </c>
      <c r="F6545" t="s">
        <v>6396</v>
      </c>
      <c r="G6545" s="1">
        <v>42359.330613425926</v>
      </c>
      <c r="H6545" s="1">
        <v>42359.139027777783</v>
      </c>
      <c r="I6545" s="3">
        <v>3</v>
      </c>
      <c r="J6545" t="s">
        <v>15</v>
      </c>
      <c r="K6545" t="s">
        <v>16</v>
      </c>
    </row>
    <row r="6546" spans="1:11" hidden="1">
      <c r="A6546" s="4">
        <v>240003</v>
      </c>
      <c r="B6546" t="s">
        <v>20</v>
      </c>
      <c r="C6546" t="s">
        <v>12</v>
      </c>
      <c r="D6546" t="s">
        <v>13</v>
      </c>
      <c r="E6546">
        <v>10789</v>
      </c>
      <c r="F6546" t="s">
        <v>6397</v>
      </c>
      <c r="G6546" s="1">
        <v>42361.992974537032</v>
      </c>
      <c r="H6546" s="1">
        <v>42359.346678240741</v>
      </c>
      <c r="I6546" s="3">
        <v>3</v>
      </c>
      <c r="J6546" t="s">
        <v>15</v>
      </c>
      <c r="K6546" t="s">
        <v>16</v>
      </c>
    </row>
    <row r="6547" spans="1:11" hidden="1">
      <c r="A6547" s="4">
        <v>240004</v>
      </c>
      <c r="B6547" t="s">
        <v>20</v>
      </c>
      <c r="C6547" t="s">
        <v>12</v>
      </c>
      <c r="D6547" t="s">
        <v>13</v>
      </c>
      <c r="E6547">
        <v>10839</v>
      </c>
      <c r="F6547" t="s">
        <v>6398</v>
      </c>
      <c r="G6547" s="1">
        <v>42361.483634259261</v>
      </c>
      <c r="H6547" s="1">
        <v>42359.348067129627</v>
      </c>
      <c r="I6547" s="3">
        <v>3</v>
      </c>
      <c r="J6547" t="s">
        <v>15</v>
      </c>
      <c r="K6547" t="s">
        <v>16</v>
      </c>
    </row>
    <row r="6548" spans="1:11" hidden="1">
      <c r="A6548" s="4">
        <v>240014</v>
      </c>
      <c r="B6548" t="s">
        <v>1046</v>
      </c>
      <c r="C6548" t="s">
        <v>12</v>
      </c>
      <c r="D6548" t="s">
        <v>453</v>
      </c>
      <c r="E6548" t="s">
        <v>6399</v>
      </c>
      <c r="F6548" t="s">
        <v>6400</v>
      </c>
      <c r="G6548" s="1">
        <v>42373.567870370374</v>
      </c>
      <c r="H6548" s="1">
        <v>42359.375740740739</v>
      </c>
      <c r="I6548" s="3">
        <v>3</v>
      </c>
      <c r="J6548" t="s">
        <v>15</v>
      </c>
      <c r="K6548" t="s">
        <v>16</v>
      </c>
    </row>
    <row r="6549" spans="1:11" hidden="1">
      <c r="A6549" s="4">
        <v>240085</v>
      </c>
      <c r="B6549" t="s">
        <v>20</v>
      </c>
      <c r="C6549" t="s">
        <v>12</v>
      </c>
      <c r="D6549" t="s">
        <v>13</v>
      </c>
      <c r="E6549">
        <v>11802</v>
      </c>
      <c r="F6549" t="s">
        <v>6401</v>
      </c>
      <c r="G6549" s="1">
        <v>42367.154062500005</v>
      </c>
      <c r="H6549" s="1">
        <v>42359.721585648149</v>
      </c>
      <c r="I6549" s="3">
        <v>3</v>
      </c>
      <c r="J6549" t="s">
        <v>15</v>
      </c>
      <c r="K6549" t="s">
        <v>16</v>
      </c>
    </row>
    <row r="6550" spans="1:11" hidden="1">
      <c r="A6550" s="4">
        <v>240096</v>
      </c>
      <c r="B6550" t="s">
        <v>20</v>
      </c>
      <c r="C6550" t="s">
        <v>12</v>
      </c>
      <c r="D6550" t="s">
        <v>21</v>
      </c>
      <c r="E6550">
        <v>15524</v>
      </c>
      <c r="F6550" t="s">
        <v>6402</v>
      </c>
      <c r="G6550" s="1">
        <v>42367.154004629629</v>
      </c>
      <c r="H6550" s="1">
        <v>42359.736631944441</v>
      </c>
      <c r="I6550" s="3">
        <v>3</v>
      </c>
      <c r="J6550" t="s">
        <v>15</v>
      </c>
      <c r="K6550" t="s">
        <v>16</v>
      </c>
    </row>
    <row r="6551" spans="1:11" hidden="1">
      <c r="A6551" s="4">
        <v>240108</v>
      </c>
      <c r="B6551" t="s">
        <v>20</v>
      </c>
      <c r="C6551" t="s">
        <v>12</v>
      </c>
      <c r="D6551" t="s">
        <v>21</v>
      </c>
      <c r="E6551">
        <v>15545</v>
      </c>
      <c r="F6551" t="s">
        <v>6403</v>
      </c>
      <c r="G6551" s="1">
        <v>42360.724965277783</v>
      </c>
      <c r="H6551" s="1">
        <v>42359.833067129628</v>
      </c>
      <c r="I6551" s="3">
        <v>3</v>
      </c>
      <c r="J6551" t="s">
        <v>15</v>
      </c>
      <c r="K6551" t="s">
        <v>16</v>
      </c>
    </row>
    <row r="6552" spans="1:11" hidden="1">
      <c r="A6552" s="4">
        <v>240110</v>
      </c>
      <c r="B6552" t="s">
        <v>20</v>
      </c>
      <c r="C6552" t="s">
        <v>12</v>
      </c>
      <c r="D6552" t="s">
        <v>21</v>
      </c>
      <c r="E6552">
        <v>16329</v>
      </c>
      <c r="F6552" t="s">
        <v>6404</v>
      </c>
      <c r="G6552" s="1">
        <v>42360.728958333333</v>
      </c>
      <c r="H6552" s="1">
        <v>42359.834525462968</v>
      </c>
      <c r="I6552" s="3">
        <v>3</v>
      </c>
      <c r="J6552" t="s">
        <v>15</v>
      </c>
      <c r="K6552" t="s">
        <v>16</v>
      </c>
    </row>
    <row r="6553" spans="1:11" hidden="1">
      <c r="A6553" s="4">
        <v>240156</v>
      </c>
      <c r="B6553" t="s">
        <v>47</v>
      </c>
      <c r="C6553" t="s">
        <v>12</v>
      </c>
      <c r="D6553" t="s">
        <v>13</v>
      </c>
      <c r="E6553">
        <v>11955</v>
      </c>
      <c r="F6553" t="s">
        <v>6405</v>
      </c>
      <c r="G6553" s="1">
        <v>42360.310277777782</v>
      </c>
      <c r="H6553" s="1">
        <v>42360.308206018519</v>
      </c>
      <c r="I6553" s="3">
        <v>3</v>
      </c>
      <c r="J6553" t="s">
        <v>15</v>
      </c>
      <c r="K6553" t="s">
        <v>16</v>
      </c>
    </row>
    <row r="6554" spans="1:11" hidden="1">
      <c r="A6554" s="4">
        <v>240157</v>
      </c>
      <c r="B6554" t="s">
        <v>1046</v>
      </c>
      <c r="C6554" t="s">
        <v>12</v>
      </c>
      <c r="D6554" t="s">
        <v>453</v>
      </c>
      <c r="E6554" t="s">
        <v>6406</v>
      </c>
      <c r="F6554" t="s">
        <v>6407</v>
      </c>
      <c r="G6554" s="1">
        <v>42373.567094907412</v>
      </c>
      <c r="H6554" s="1">
        <v>42360.31731481482</v>
      </c>
      <c r="I6554" s="3">
        <v>3</v>
      </c>
      <c r="J6554" t="s">
        <v>15</v>
      </c>
      <c r="K6554" t="s">
        <v>16</v>
      </c>
    </row>
    <row r="6555" spans="1:11" hidden="1">
      <c r="A6555" s="4">
        <v>240158</v>
      </c>
      <c r="B6555" t="s">
        <v>1046</v>
      </c>
      <c r="C6555" t="s">
        <v>12</v>
      </c>
      <c r="D6555" t="s">
        <v>453</v>
      </c>
      <c r="E6555" t="s">
        <v>6408</v>
      </c>
      <c r="F6555" t="s">
        <v>6409</v>
      </c>
      <c r="G6555" s="1">
        <v>42373.566689814819</v>
      </c>
      <c r="H6555" s="1">
        <v>42360.318333333329</v>
      </c>
      <c r="I6555" s="3">
        <v>3</v>
      </c>
      <c r="J6555" t="s">
        <v>15</v>
      </c>
      <c r="K6555" t="s">
        <v>16</v>
      </c>
    </row>
    <row r="6556" spans="1:11" hidden="1">
      <c r="A6556" s="4">
        <v>240165</v>
      </c>
      <c r="B6556" t="s">
        <v>20</v>
      </c>
      <c r="C6556" t="s">
        <v>12</v>
      </c>
      <c r="D6556" t="s">
        <v>13</v>
      </c>
      <c r="E6556">
        <v>11667</v>
      </c>
      <c r="F6556" t="s">
        <v>6410</v>
      </c>
      <c r="G6556" s="1">
        <v>42362.17863425926</v>
      </c>
      <c r="H6556" s="1">
        <v>42360.335868055554</v>
      </c>
      <c r="I6556" s="3">
        <v>3</v>
      </c>
      <c r="J6556" t="s">
        <v>15</v>
      </c>
      <c r="K6556" t="s">
        <v>16</v>
      </c>
    </row>
    <row r="6557" spans="1:11" hidden="1">
      <c r="A6557" s="4">
        <v>240166</v>
      </c>
      <c r="B6557" t="s">
        <v>20</v>
      </c>
      <c r="C6557" t="s">
        <v>12</v>
      </c>
      <c r="D6557" t="s">
        <v>13</v>
      </c>
      <c r="E6557">
        <v>11193</v>
      </c>
      <c r="F6557" t="s">
        <v>6411</v>
      </c>
      <c r="G6557" s="1">
        <v>42361.404768518521</v>
      </c>
      <c r="H6557" s="1">
        <v>42360.342337962968</v>
      </c>
      <c r="I6557" s="3">
        <v>3</v>
      </c>
      <c r="J6557" t="s">
        <v>15</v>
      </c>
      <c r="K6557" t="s">
        <v>16</v>
      </c>
    </row>
    <row r="6558" spans="1:11" hidden="1">
      <c r="A6558" s="4">
        <v>240167</v>
      </c>
      <c r="B6558" t="s">
        <v>20</v>
      </c>
      <c r="C6558" t="s">
        <v>12</v>
      </c>
      <c r="D6558" t="s">
        <v>27</v>
      </c>
      <c r="E6558">
        <v>12636</v>
      </c>
      <c r="F6558" t="s">
        <v>6412</v>
      </c>
      <c r="G6558" s="1">
        <v>42376.738020833334</v>
      </c>
      <c r="H6558" s="1">
        <v>42360.343773148154</v>
      </c>
      <c r="I6558" s="3">
        <v>3</v>
      </c>
      <c r="J6558" t="s">
        <v>15</v>
      </c>
      <c r="K6558" t="s">
        <v>16</v>
      </c>
    </row>
    <row r="6559" spans="1:11" hidden="1">
      <c r="A6559" s="4">
        <v>240231</v>
      </c>
      <c r="B6559" t="s">
        <v>41</v>
      </c>
      <c r="C6559" t="s">
        <v>12</v>
      </c>
      <c r="D6559" t="s">
        <v>21</v>
      </c>
      <c r="E6559">
        <v>16666</v>
      </c>
      <c r="F6559" t="s">
        <v>6413</v>
      </c>
      <c r="G6559" s="1">
        <v>42367.153946759259</v>
      </c>
      <c r="H6559" s="1">
        <v>42360.616990740746</v>
      </c>
      <c r="I6559" s="3">
        <v>4</v>
      </c>
      <c r="J6559" t="s">
        <v>15</v>
      </c>
      <c r="K6559" t="s">
        <v>16</v>
      </c>
    </row>
    <row r="6560" spans="1:11" hidden="1">
      <c r="A6560" s="4">
        <v>240256</v>
      </c>
      <c r="B6560" t="s">
        <v>32</v>
      </c>
      <c r="C6560" t="s">
        <v>12</v>
      </c>
      <c r="D6560" t="s">
        <v>453</v>
      </c>
      <c r="E6560" t="s">
        <v>6169</v>
      </c>
      <c r="F6560" t="s">
        <v>6414</v>
      </c>
      <c r="G6560" s="1">
        <v>42487.859722222223</v>
      </c>
      <c r="H6560" s="1">
        <v>42360.950370370367</v>
      </c>
      <c r="I6560" s="3">
        <v>4</v>
      </c>
      <c r="J6560" t="s">
        <v>15</v>
      </c>
      <c r="K6560" t="s">
        <v>16</v>
      </c>
    </row>
    <row r="6561" spans="1:11" hidden="1">
      <c r="A6561" s="4">
        <v>240257</v>
      </c>
      <c r="B6561" t="s">
        <v>1046</v>
      </c>
      <c r="C6561" t="s">
        <v>12</v>
      </c>
      <c r="D6561" t="s">
        <v>453</v>
      </c>
      <c r="E6561" t="s">
        <v>6415</v>
      </c>
      <c r="F6561" t="s">
        <v>6416</v>
      </c>
      <c r="G6561" s="1">
        <v>42368.424317129626</v>
      </c>
      <c r="H6561" s="1">
        <v>42360.969340277778</v>
      </c>
      <c r="I6561" s="3">
        <v>3</v>
      </c>
      <c r="J6561" t="s">
        <v>15</v>
      </c>
      <c r="K6561" t="s">
        <v>16</v>
      </c>
    </row>
    <row r="6562" spans="1:11" hidden="1">
      <c r="A6562" s="4">
        <v>240258</v>
      </c>
      <c r="B6562" t="s">
        <v>1046</v>
      </c>
      <c r="C6562" t="s">
        <v>12</v>
      </c>
      <c r="D6562" t="s">
        <v>453</v>
      </c>
      <c r="E6562" t="s">
        <v>6417</v>
      </c>
      <c r="F6562" t="s">
        <v>6418</v>
      </c>
      <c r="G6562" s="1">
        <v>42361.413113425922</v>
      </c>
      <c r="H6562" s="1">
        <v>42360.975752314815</v>
      </c>
      <c r="I6562" s="3">
        <v>3</v>
      </c>
      <c r="J6562" t="s">
        <v>15</v>
      </c>
      <c r="K6562" t="s">
        <v>16</v>
      </c>
    </row>
    <row r="6563" spans="1:11" hidden="1">
      <c r="A6563" s="4">
        <v>240262</v>
      </c>
      <c r="B6563" t="s">
        <v>1046</v>
      </c>
      <c r="C6563" t="s">
        <v>12</v>
      </c>
      <c r="D6563" t="s">
        <v>453</v>
      </c>
      <c r="E6563" t="s">
        <v>5759</v>
      </c>
      <c r="F6563" t="s">
        <v>6419</v>
      </c>
      <c r="G6563" s="1">
        <v>42363.437662037039</v>
      </c>
      <c r="H6563" s="1">
        <v>42360.984837962962</v>
      </c>
      <c r="I6563" s="3">
        <v>3</v>
      </c>
      <c r="J6563" t="s">
        <v>15</v>
      </c>
      <c r="K6563" t="s">
        <v>16</v>
      </c>
    </row>
    <row r="6564" spans="1:11" hidden="1">
      <c r="A6564" s="4">
        <v>240263</v>
      </c>
      <c r="B6564" t="s">
        <v>20</v>
      </c>
      <c r="C6564" t="s">
        <v>12</v>
      </c>
      <c r="D6564" t="s">
        <v>27</v>
      </c>
      <c r="E6564">
        <v>12834</v>
      </c>
      <c r="F6564" t="s">
        <v>6420</v>
      </c>
      <c r="G6564" s="1">
        <v>42361.327233796299</v>
      </c>
      <c r="H6564" s="1">
        <v>42360.988171296296</v>
      </c>
      <c r="I6564" s="3">
        <v>3</v>
      </c>
      <c r="J6564" t="s">
        <v>15</v>
      </c>
      <c r="K6564" t="s">
        <v>16</v>
      </c>
    </row>
    <row r="6565" spans="1:11" hidden="1">
      <c r="A6565" s="4">
        <v>240289</v>
      </c>
      <c r="B6565" t="s">
        <v>20</v>
      </c>
      <c r="C6565" t="s">
        <v>12</v>
      </c>
      <c r="D6565" t="s">
        <v>21</v>
      </c>
      <c r="E6565">
        <v>16590</v>
      </c>
      <c r="F6565" t="s">
        <v>6421</v>
      </c>
      <c r="G6565" s="1">
        <v>42367.153796296298</v>
      </c>
      <c r="H6565" s="1">
        <v>42361.061990740738</v>
      </c>
      <c r="I6565" s="3">
        <v>3</v>
      </c>
      <c r="J6565" t="s">
        <v>15</v>
      </c>
      <c r="K6565" t="s">
        <v>16</v>
      </c>
    </row>
    <row r="6566" spans="1:11" hidden="1">
      <c r="A6566" s="4">
        <v>240353</v>
      </c>
      <c r="B6566" t="s">
        <v>3599</v>
      </c>
      <c r="C6566" t="s">
        <v>12</v>
      </c>
      <c r="D6566" t="s">
        <v>13</v>
      </c>
      <c r="F6566" t="s">
        <v>6422</v>
      </c>
      <c r="G6566" s="1">
        <v>42361.210879629631</v>
      </c>
      <c r="H6566" s="1">
        <v>42361.209444444445</v>
      </c>
      <c r="I6566" s="3">
        <v>2</v>
      </c>
      <c r="J6566" t="s">
        <v>15</v>
      </c>
      <c r="K6566" t="s">
        <v>16</v>
      </c>
    </row>
    <row r="6567" spans="1:11" hidden="1">
      <c r="A6567" s="4">
        <v>240372</v>
      </c>
      <c r="B6567" t="s">
        <v>20</v>
      </c>
      <c r="C6567" t="s">
        <v>12</v>
      </c>
      <c r="D6567" t="s">
        <v>27</v>
      </c>
      <c r="E6567">
        <v>12514</v>
      </c>
      <c r="F6567" t="s">
        <v>6423</v>
      </c>
      <c r="G6567" s="1">
        <v>42362.179398148146</v>
      </c>
      <c r="H6567" s="1">
        <v>42361.309652777782</v>
      </c>
      <c r="I6567" s="3">
        <v>3</v>
      </c>
      <c r="J6567" t="s">
        <v>15</v>
      </c>
      <c r="K6567" t="s">
        <v>16</v>
      </c>
    </row>
    <row r="6568" spans="1:11" hidden="1">
      <c r="A6568" s="4">
        <v>240373</v>
      </c>
      <c r="B6568" t="s">
        <v>20</v>
      </c>
      <c r="C6568" t="s">
        <v>12</v>
      </c>
      <c r="D6568" t="s">
        <v>27</v>
      </c>
      <c r="E6568">
        <v>13208</v>
      </c>
      <c r="F6568" t="s">
        <v>6424</v>
      </c>
      <c r="G6568" s="1">
        <v>42362.180752314816</v>
      </c>
      <c r="H6568" s="1">
        <v>42361.310289351852</v>
      </c>
      <c r="I6568" s="3">
        <v>3</v>
      </c>
      <c r="J6568" t="s">
        <v>15</v>
      </c>
      <c r="K6568" t="s">
        <v>16</v>
      </c>
    </row>
    <row r="6569" spans="1:11" hidden="1">
      <c r="A6569" s="4">
        <v>240379</v>
      </c>
      <c r="B6569" t="s">
        <v>20</v>
      </c>
      <c r="C6569" t="s">
        <v>12</v>
      </c>
      <c r="D6569" t="s">
        <v>13</v>
      </c>
      <c r="E6569">
        <v>10716</v>
      </c>
      <c r="F6569" t="s">
        <v>6425</v>
      </c>
      <c r="G6569" s="1">
        <v>42362.182824074072</v>
      </c>
      <c r="H6569" s="1">
        <v>42361.314918981487</v>
      </c>
      <c r="I6569" s="3">
        <v>3</v>
      </c>
      <c r="J6569" t="s">
        <v>15</v>
      </c>
      <c r="K6569" t="s">
        <v>16</v>
      </c>
    </row>
    <row r="6570" spans="1:11" hidden="1">
      <c r="A6570" s="4">
        <v>240390</v>
      </c>
      <c r="B6570" t="s">
        <v>20</v>
      </c>
      <c r="C6570" t="s">
        <v>12</v>
      </c>
      <c r="D6570" t="s">
        <v>21</v>
      </c>
      <c r="E6570">
        <v>16221</v>
      </c>
      <c r="F6570" t="s">
        <v>6426</v>
      </c>
      <c r="G6570" s="1">
        <v>42362.182534722218</v>
      </c>
      <c r="H6570" s="1">
        <v>42361.395312499997</v>
      </c>
      <c r="I6570" s="3">
        <v>3</v>
      </c>
      <c r="J6570" t="s">
        <v>15</v>
      </c>
      <c r="K6570" t="s">
        <v>16</v>
      </c>
    </row>
    <row r="6571" spans="1:11" hidden="1">
      <c r="A6571" s="4">
        <v>240408</v>
      </c>
      <c r="B6571" t="s">
        <v>41</v>
      </c>
      <c r="C6571" t="s">
        <v>12</v>
      </c>
      <c r="D6571" t="s">
        <v>13</v>
      </c>
      <c r="E6571">
        <v>10961</v>
      </c>
      <c r="F6571" t="s">
        <v>6427</v>
      </c>
      <c r="G6571" s="1">
        <v>42397.423854166671</v>
      </c>
      <c r="H6571" s="1">
        <v>42361.465578703705</v>
      </c>
      <c r="I6571" s="3">
        <v>4</v>
      </c>
      <c r="J6571" t="s">
        <v>15</v>
      </c>
      <c r="K6571" t="s">
        <v>16</v>
      </c>
    </row>
    <row r="6572" spans="1:11" hidden="1">
      <c r="A6572" s="4">
        <v>240409</v>
      </c>
      <c r="B6572" t="s">
        <v>41</v>
      </c>
      <c r="C6572" t="s">
        <v>12</v>
      </c>
      <c r="D6572" t="s">
        <v>13</v>
      </c>
      <c r="E6572">
        <v>11348</v>
      </c>
      <c r="F6572" t="s">
        <v>6428</v>
      </c>
      <c r="G6572" s="1">
        <v>42397.423981481479</v>
      </c>
      <c r="H6572" s="1">
        <v>42361.466435185182</v>
      </c>
      <c r="I6572" s="3">
        <v>4</v>
      </c>
      <c r="J6572" t="s">
        <v>15</v>
      </c>
      <c r="K6572" t="s">
        <v>16</v>
      </c>
    </row>
    <row r="6573" spans="1:11" hidden="1">
      <c r="A6573" s="4">
        <v>240410</v>
      </c>
      <c r="B6573" t="s">
        <v>41</v>
      </c>
      <c r="C6573" t="s">
        <v>12</v>
      </c>
      <c r="D6573" t="s">
        <v>13</v>
      </c>
      <c r="E6573">
        <v>11642</v>
      </c>
      <c r="F6573" t="s">
        <v>6429</v>
      </c>
      <c r="G6573" s="1">
        <v>42397.424108796295</v>
      </c>
      <c r="H6573" s="1">
        <v>42361.467881944445</v>
      </c>
      <c r="I6573" s="3">
        <v>4</v>
      </c>
      <c r="J6573" t="s">
        <v>15</v>
      </c>
      <c r="K6573" t="s">
        <v>16</v>
      </c>
    </row>
    <row r="6574" spans="1:11" hidden="1">
      <c r="A6574" s="4">
        <v>240442</v>
      </c>
      <c r="B6574" t="s">
        <v>77</v>
      </c>
      <c r="C6574" t="s">
        <v>12</v>
      </c>
      <c r="D6574" t="s">
        <v>27</v>
      </c>
      <c r="E6574">
        <v>13497</v>
      </c>
      <c r="F6574" t="s">
        <v>6430</v>
      </c>
      <c r="G6574" s="1">
        <v>42367.118298611109</v>
      </c>
      <c r="H6574" s="1">
        <v>42361.587349537032</v>
      </c>
      <c r="I6574" s="3">
        <v>4</v>
      </c>
      <c r="J6574" t="s">
        <v>15</v>
      </c>
      <c r="K6574" t="s">
        <v>16</v>
      </c>
    </row>
    <row r="6575" spans="1:11" hidden="1">
      <c r="A6575" s="4">
        <v>240455</v>
      </c>
      <c r="B6575" t="s">
        <v>20</v>
      </c>
      <c r="C6575" t="s">
        <v>12</v>
      </c>
      <c r="D6575" t="s">
        <v>27</v>
      </c>
      <c r="E6575">
        <v>12842</v>
      </c>
      <c r="F6575" t="s">
        <v>6431</v>
      </c>
      <c r="G6575" s="1">
        <v>42362.179722222223</v>
      </c>
      <c r="H6575" s="1">
        <v>42361.70689814815</v>
      </c>
      <c r="I6575" s="3">
        <v>3</v>
      </c>
      <c r="J6575" t="s">
        <v>15</v>
      </c>
      <c r="K6575" t="s">
        <v>16</v>
      </c>
    </row>
    <row r="6576" spans="1:11" hidden="1">
      <c r="A6576" s="4">
        <v>240460</v>
      </c>
      <c r="B6576" t="s">
        <v>20</v>
      </c>
      <c r="C6576" t="s">
        <v>12</v>
      </c>
      <c r="D6576" t="s">
        <v>27</v>
      </c>
      <c r="E6576">
        <v>12992</v>
      </c>
      <c r="F6576" t="s">
        <v>6432</v>
      </c>
      <c r="G6576" s="1">
        <v>42362.181631944448</v>
      </c>
      <c r="H6576" s="1">
        <v>42361.718900462962</v>
      </c>
      <c r="I6576" s="3">
        <v>3</v>
      </c>
      <c r="J6576" t="s">
        <v>15</v>
      </c>
      <c r="K6576" t="s">
        <v>16</v>
      </c>
    </row>
    <row r="6577" spans="1:11" hidden="1">
      <c r="A6577" s="4">
        <v>240461</v>
      </c>
      <c r="B6577" t="s">
        <v>20</v>
      </c>
      <c r="C6577" t="s">
        <v>12</v>
      </c>
      <c r="D6577" t="s">
        <v>27</v>
      </c>
      <c r="E6577">
        <v>12993</v>
      </c>
      <c r="F6577" t="s">
        <v>6433</v>
      </c>
      <c r="G6577" s="1">
        <v>42362.181967592594</v>
      </c>
      <c r="H6577" s="1">
        <v>42361.720081018517</v>
      </c>
      <c r="I6577" s="3">
        <v>3</v>
      </c>
      <c r="J6577" t="s">
        <v>15</v>
      </c>
      <c r="K6577" t="s">
        <v>16</v>
      </c>
    </row>
    <row r="6578" spans="1:11" hidden="1">
      <c r="A6578" s="4">
        <v>240466</v>
      </c>
      <c r="B6578" t="s">
        <v>1823</v>
      </c>
      <c r="C6578" t="s">
        <v>12</v>
      </c>
      <c r="D6578" t="s">
        <v>21</v>
      </c>
      <c r="E6578">
        <v>16321</v>
      </c>
      <c r="F6578" t="s">
        <v>6434</v>
      </c>
      <c r="G6578" s="1">
        <v>42483.609722222223</v>
      </c>
      <c r="H6578" s="1">
        <v>42361.815925925926</v>
      </c>
      <c r="I6578" s="3">
        <v>3</v>
      </c>
      <c r="J6578" t="s">
        <v>15</v>
      </c>
      <c r="K6578" t="s">
        <v>16</v>
      </c>
    </row>
    <row r="6579" spans="1:11" hidden="1">
      <c r="A6579" s="4">
        <v>240491</v>
      </c>
      <c r="B6579" t="s">
        <v>20</v>
      </c>
      <c r="C6579" t="s">
        <v>12</v>
      </c>
      <c r="D6579" t="s">
        <v>13</v>
      </c>
      <c r="E6579">
        <v>11485</v>
      </c>
      <c r="F6579" t="s">
        <v>6435</v>
      </c>
      <c r="G6579" s="1">
        <v>42362.179074074069</v>
      </c>
      <c r="H6579" s="1">
        <v>42361.95244212963</v>
      </c>
      <c r="I6579" s="3">
        <v>3</v>
      </c>
      <c r="J6579" t="s">
        <v>15</v>
      </c>
      <c r="K6579" t="s">
        <v>16</v>
      </c>
    </row>
    <row r="6580" spans="1:11" hidden="1">
      <c r="A6580" s="4">
        <v>240494</v>
      </c>
      <c r="B6580" t="s">
        <v>20</v>
      </c>
      <c r="C6580" t="s">
        <v>12</v>
      </c>
      <c r="D6580" t="s">
        <v>23</v>
      </c>
      <c r="E6580">
        <v>14652</v>
      </c>
      <c r="F6580" t="s">
        <v>6436</v>
      </c>
      <c r="G6580" s="1">
        <v>42363.592916666668</v>
      </c>
      <c r="H6580" s="1">
        <v>42361.956956018519</v>
      </c>
      <c r="I6580" s="3">
        <v>3</v>
      </c>
      <c r="J6580" t="s">
        <v>15</v>
      </c>
      <c r="K6580" t="s">
        <v>16</v>
      </c>
    </row>
    <row r="6581" spans="1:11" hidden="1">
      <c r="A6581" s="4">
        <v>240495</v>
      </c>
      <c r="B6581" t="s">
        <v>20</v>
      </c>
      <c r="C6581" t="s">
        <v>12</v>
      </c>
      <c r="D6581" t="s">
        <v>21</v>
      </c>
      <c r="E6581">
        <v>16042</v>
      </c>
      <c r="F6581" t="s">
        <v>6437</v>
      </c>
      <c r="G6581" s="1">
        <v>42363.592638888891</v>
      </c>
      <c r="H6581" s="1">
        <v>42361.962488425925</v>
      </c>
      <c r="I6581" s="3">
        <v>3</v>
      </c>
      <c r="J6581" t="s">
        <v>15</v>
      </c>
      <c r="K6581" t="s">
        <v>16</v>
      </c>
    </row>
    <row r="6582" spans="1:11" hidden="1">
      <c r="A6582" s="4">
        <v>240504</v>
      </c>
      <c r="B6582" t="s">
        <v>11</v>
      </c>
      <c r="C6582" t="s">
        <v>12</v>
      </c>
      <c r="D6582" t="s">
        <v>13</v>
      </c>
      <c r="E6582">
        <v>11955</v>
      </c>
      <c r="F6582" t="s">
        <v>6438</v>
      </c>
      <c r="G6582" s="1">
        <v>42397.42423611111</v>
      </c>
      <c r="H6582" s="1">
        <v>42362.116226851853</v>
      </c>
      <c r="I6582" s="3">
        <v>3</v>
      </c>
      <c r="J6582" t="s">
        <v>15</v>
      </c>
      <c r="K6582" t="s">
        <v>16</v>
      </c>
    </row>
    <row r="6583" spans="1:11" hidden="1">
      <c r="A6583" s="4">
        <v>240516</v>
      </c>
      <c r="B6583" t="s">
        <v>20</v>
      </c>
      <c r="C6583" t="s">
        <v>12</v>
      </c>
      <c r="D6583" t="s">
        <v>27</v>
      </c>
      <c r="E6583">
        <v>13113</v>
      </c>
      <c r="F6583" t="s">
        <v>6439</v>
      </c>
      <c r="G6583" s="1">
        <v>42363.592372685191</v>
      </c>
      <c r="H6583" s="1">
        <v>42362.252812499995</v>
      </c>
      <c r="I6583" s="3">
        <v>3</v>
      </c>
      <c r="J6583" t="s">
        <v>15</v>
      </c>
      <c r="K6583" t="s">
        <v>16</v>
      </c>
    </row>
    <row r="6584" spans="1:11" hidden="1">
      <c r="A6584" s="4">
        <v>240521</v>
      </c>
      <c r="B6584" t="s">
        <v>20</v>
      </c>
      <c r="C6584" t="s">
        <v>12</v>
      </c>
      <c r="D6584" t="s">
        <v>13</v>
      </c>
      <c r="E6584">
        <v>10899</v>
      </c>
      <c r="F6584" t="s">
        <v>6440</v>
      </c>
      <c r="G6584" s="1">
        <v>42363.591631944444</v>
      </c>
      <c r="H6584" s="1">
        <v>42362.325428240743</v>
      </c>
      <c r="I6584" s="3">
        <v>3</v>
      </c>
      <c r="J6584" t="s">
        <v>15</v>
      </c>
      <c r="K6584" t="s">
        <v>16</v>
      </c>
    </row>
    <row r="6585" spans="1:11" hidden="1">
      <c r="A6585" s="4">
        <v>240522</v>
      </c>
      <c r="B6585" t="s">
        <v>20</v>
      </c>
      <c r="C6585" t="s">
        <v>12</v>
      </c>
      <c r="D6585" t="s">
        <v>13</v>
      </c>
      <c r="E6585">
        <v>11143</v>
      </c>
      <c r="F6585" t="s">
        <v>6441</v>
      </c>
      <c r="G6585" s="1">
        <v>42363.591273148151</v>
      </c>
      <c r="H6585" s="1">
        <v>42362.326539351852</v>
      </c>
      <c r="I6585" s="3">
        <v>3</v>
      </c>
      <c r="J6585" t="s">
        <v>15</v>
      </c>
      <c r="K6585" t="s">
        <v>16</v>
      </c>
    </row>
    <row r="6586" spans="1:11" hidden="1">
      <c r="A6586" s="4">
        <v>240524</v>
      </c>
      <c r="B6586" t="s">
        <v>20</v>
      </c>
      <c r="C6586" t="s">
        <v>12</v>
      </c>
      <c r="D6586" t="s">
        <v>21</v>
      </c>
      <c r="E6586">
        <v>16321</v>
      </c>
      <c r="F6586" t="s">
        <v>6442</v>
      </c>
      <c r="G6586" s="1">
        <v>42367.584270833337</v>
      </c>
      <c r="H6586" s="1">
        <v>42362.328101851846</v>
      </c>
      <c r="I6586" s="3">
        <v>3</v>
      </c>
      <c r="J6586" t="s">
        <v>15</v>
      </c>
      <c r="K6586" t="s">
        <v>16</v>
      </c>
    </row>
    <row r="6587" spans="1:11" hidden="1">
      <c r="A6587" s="4">
        <v>240525</v>
      </c>
      <c r="B6587" t="s">
        <v>20</v>
      </c>
      <c r="C6587" t="s">
        <v>12</v>
      </c>
      <c r="D6587" t="s">
        <v>23</v>
      </c>
      <c r="E6587">
        <v>15207</v>
      </c>
      <c r="F6587" t="s">
        <v>6443</v>
      </c>
      <c r="G6587" s="1">
        <v>42388.481354166666</v>
      </c>
      <c r="H6587" s="1">
        <v>42362.330636574072</v>
      </c>
      <c r="I6587" s="3">
        <v>3</v>
      </c>
      <c r="J6587" t="s">
        <v>15</v>
      </c>
      <c r="K6587" t="s">
        <v>16</v>
      </c>
    </row>
    <row r="6588" spans="1:11" hidden="1">
      <c r="A6588" s="4">
        <v>240563</v>
      </c>
      <c r="B6588" t="s">
        <v>20</v>
      </c>
      <c r="C6588" t="s">
        <v>12</v>
      </c>
      <c r="D6588" t="s">
        <v>27</v>
      </c>
      <c r="E6588">
        <v>12873</v>
      </c>
      <c r="F6588" t="s">
        <v>6444</v>
      </c>
      <c r="G6588" s="1">
        <v>42363.590555555551</v>
      </c>
      <c r="H6588" s="1">
        <v>42362.682951388888</v>
      </c>
      <c r="I6588" s="3">
        <v>3</v>
      </c>
      <c r="J6588" t="s">
        <v>15</v>
      </c>
      <c r="K6588" t="s">
        <v>16</v>
      </c>
    </row>
    <row r="6589" spans="1:11" hidden="1">
      <c r="A6589" s="4">
        <v>240579</v>
      </c>
      <c r="B6589" t="s">
        <v>20</v>
      </c>
      <c r="C6589" t="s">
        <v>12</v>
      </c>
      <c r="D6589" t="s">
        <v>13</v>
      </c>
      <c r="E6589">
        <v>11734</v>
      </c>
      <c r="F6589" t="s">
        <v>6445</v>
      </c>
      <c r="G6589" s="1">
        <v>42367.153738425928</v>
      </c>
      <c r="H6589" s="1">
        <v>42362.771261574075</v>
      </c>
      <c r="I6589" s="3">
        <v>3</v>
      </c>
      <c r="J6589" t="s">
        <v>15</v>
      </c>
      <c r="K6589" t="s">
        <v>16</v>
      </c>
    </row>
    <row r="6590" spans="1:11" hidden="1">
      <c r="A6590" s="4">
        <v>240582</v>
      </c>
      <c r="B6590" t="s">
        <v>1723</v>
      </c>
      <c r="C6590" t="s">
        <v>12</v>
      </c>
      <c r="D6590" t="s">
        <v>13</v>
      </c>
      <c r="E6590">
        <v>11975</v>
      </c>
      <c r="F6590" t="s">
        <v>6446</v>
      </c>
      <c r="G6590" s="1">
        <v>42368.703703703708</v>
      </c>
      <c r="H6590" s="1">
        <v>42362.816435185188</v>
      </c>
      <c r="I6590" s="3">
        <v>4</v>
      </c>
      <c r="J6590" t="s">
        <v>15</v>
      </c>
      <c r="K6590" t="s">
        <v>16</v>
      </c>
    </row>
    <row r="6591" spans="1:11" hidden="1">
      <c r="A6591" s="4">
        <v>240594</v>
      </c>
      <c r="B6591" t="s">
        <v>250</v>
      </c>
      <c r="C6591" t="s">
        <v>12</v>
      </c>
      <c r="D6591" t="s">
        <v>23</v>
      </c>
      <c r="E6591">
        <v>14042</v>
      </c>
      <c r="F6591" t="s">
        <v>6447</v>
      </c>
      <c r="G6591" s="1">
        <v>42403.725810185184</v>
      </c>
      <c r="H6591" s="1">
        <v>42362.879675925928</v>
      </c>
      <c r="I6591" s="3">
        <v>3</v>
      </c>
      <c r="J6591" t="s">
        <v>15</v>
      </c>
      <c r="K6591" t="s">
        <v>16</v>
      </c>
    </row>
    <row r="6592" spans="1:11" hidden="1">
      <c r="A6592" s="4">
        <v>240614</v>
      </c>
      <c r="B6592" t="s">
        <v>20</v>
      </c>
      <c r="C6592" t="s">
        <v>12</v>
      </c>
      <c r="D6592" t="s">
        <v>21</v>
      </c>
      <c r="E6592">
        <v>15598</v>
      </c>
      <c r="F6592" t="s">
        <v>6448</v>
      </c>
      <c r="G6592" s="1">
        <v>42403.725682870368</v>
      </c>
      <c r="H6592" s="1">
        <v>42362.949664351851</v>
      </c>
      <c r="I6592" s="3">
        <v>3</v>
      </c>
      <c r="J6592" t="s">
        <v>15</v>
      </c>
      <c r="K6592" t="s">
        <v>16</v>
      </c>
    </row>
    <row r="6593" spans="1:11" hidden="1">
      <c r="A6593" s="4">
        <v>240636</v>
      </c>
      <c r="B6593" t="s">
        <v>1046</v>
      </c>
      <c r="C6593" t="s">
        <v>12</v>
      </c>
      <c r="D6593" t="s">
        <v>453</v>
      </c>
      <c r="E6593" t="s">
        <v>6295</v>
      </c>
      <c r="F6593" t="s">
        <v>6449</v>
      </c>
      <c r="G6593" s="1">
        <v>42370.191388888888</v>
      </c>
      <c r="H6593" s="1">
        <v>42363.07876157407</v>
      </c>
      <c r="I6593" s="3">
        <v>3</v>
      </c>
      <c r="J6593" t="s">
        <v>15</v>
      </c>
      <c r="K6593" t="s">
        <v>16</v>
      </c>
    </row>
    <row r="6594" spans="1:11" hidden="1">
      <c r="A6594" s="4">
        <v>240637</v>
      </c>
      <c r="B6594" t="s">
        <v>1046</v>
      </c>
      <c r="C6594" t="s">
        <v>12</v>
      </c>
      <c r="D6594" t="s">
        <v>453</v>
      </c>
      <c r="E6594" t="s">
        <v>6450</v>
      </c>
      <c r="F6594" t="s">
        <v>6451</v>
      </c>
      <c r="G6594" s="1">
        <v>42370.191712962958</v>
      </c>
      <c r="H6594" s="1">
        <v>42363.083773148144</v>
      </c>
      <c r="I6594" s="3">
        <v>3</v>
      </c>
      <c r="J6594" t="s">
        <v>15</v>
      </c>
      <c r="K6594" t="s">
        <v>16</v>
      </c>
    </row>
    <row r="6595" spans="1:11" hidden="1">
      <c r="A6595" s="4">
        <v>240653</v>
      </c>
      <c r="B6595" t="s">
        <v>20</v>
      </c>
      <c r="C6595" t="s">
        <v>12</v>
      </c>
      <c r="D6595" t="s">
        <v>21</v>
      </c>
      <c r="E6595">
        <v>15731</v>
      </c>
      <c r="F6595" t="s">
        <v>6452</v>
      </c>
      <c r="G6595" s="1">
        <v>42403.725543981476</v>
      </c>
      <c r="H6595" s="1">
        <v>42363.138587962967</v>
      </c>
      <c r="I6595" s="3">
        <v>3</v>
      </c>
      <c r="J6595" t="s">
        <v>15</v>
      </c>
      <c r="K6595" t="s">
        <v>16</v>
      </c>
    </row>
    <row r="6596" spans="1:11" hidden="1">
      <c r="A6596" s="4">
        <v>240734</v>
      </c>
      <c r="B6596" t="s">
        <v>91</v>
      </c>
      <c r="C6596" t="s">
        <v>12</v>
      </c>
      <c r="D6596" t="s">
        <v>21</v>
      </c>
      <c r="E6596">
        <v>16911</v>
      </c>
      <c r="F6596" t="s">
        <v>6453</v>
      </c>
      <c r="G6596" s="1">
        <v>42375.953333333338</v>
      </c>
      <c r="H6596" s="1">
        <v>42363.670914351853</v>
      </c>
      <c r="I6596" s="3">
        <v>3</v>
      </c>
      <c r="J6596" t="s">
        <v>15</v>
      </c>
      <c r="K6596" t="s">
        <v>16</v>
      </c>
    </row>
    <row r="6597" spans="1:11" hidden="1">
      <c r="A6597" s="4">
        <v>240753</v>
      </c>
      <c r="B6597" t="s">
        <v>20</v>
      </c>
      <c r="C6597" t="s">
        <v>12</v>
      </c>
      <c r="D6597" t="s">
        <v>21</v>
      </c>
      <c r="E6597">
        <v>16808</v>
      </c>
      <c r="F6597" t="s">
        <v>6454</v>
      </c>
      <c r="G6597" s="1">
        <v>42367.58388888889</v>
      </c>
      <c r="H6597" s="1">
        <v>42363.716435185182</v>
      </c>
      <c r="I6597" s="3">
        <v>3</v>
      </c>
      <c r="J6597" t="s">
        <v>15</v>
      </c>
      <c r="K6597" t="s">
        <v>16</v>
      </c>
    </row>
    <row r="6598" spans="1:11" hidden="1">
      <c r="A6598" s="4">
        <v>240773</v>
      </c>
      <c r="B6598" t="s">
        <v>20</v>
      </c>
      <c r="C6598" t="s">
        <v>12</v>
      </c>
      <c r="D6598" t="s">
        <v>21</v>
      </c>
      <c r="E6598">
        <v>16614</v>
      </c>
      <c r="F6598" t="s">
        <v>6455</v>
      </c>
      <c r="G6598" s="1">
        <v>42367.583518518513</v>
      </c>
      <c r="H6598" s="1">
        <v>42363.969131944439</v>
      </c>
      <c r="I6598" s="3">
        <v>3</v>
      </c>
      <c r="J6598" t="s">
        <v>15</v>
      </c>
      <c r="K6598" t="s">
        <v>16</v>
      </c>
    </row>
    <row r="6599" spans="1:11" hidden="1">
      <c r="A6599" s="4">
        <v>240774</v>
      </c>
      <c r="B6599" t="s">
        <v>20</v>
      </c>
      <c r="C6599" t="s">
        <v>12</v>
      </c>
      <c r="D6599" t="s">
        <v>21</v>
      </c>
      <c r="E6599">
        <v>16346</v>
      </c>
      <c r="F6599" t="s">
        <v>6456</v>
      </c>
      <c r="G6599" s="1">
        <v>42367.583229166667</v>
      </c>
      <c r="H6599" s="1">
        <v>42363.970937499995</v>
      </c>
      <c r="I6599" s="3">
        <v>3</v>
      </c>
      <c r="J6599" t="s">
        <v>15</v>
      </c>
      <c r="K6599" t="s">
        <v>16</v>
      </c>
    </row>
    <row r="6600" spans="1:11" hidden="1">
      <c r="A6600" s="4">
        <v>240791</v>
      </c>
      <c r="B6600" t="s">
        <v>1151</v>
      </c>
      <c r="C6600" t="s">
        <v>12</v>
      </c>
      <c r="D6600" t="s">
        <v>27</v>
      </c>
      <c r="E6600">
        <v>12777</v>
      </c>
      <c r="F6600" t="s">
        <v>6457</v>
      </c>
      <c r="G6600" s="1">
        <v>42375.905694444446</v>
      </c>
      <c r="H6600" s="1">
        <v>42364.1558912037</v>
      </c>
      <c r="I6600" s="3">
        <v>3</v>
      </c>
      <c r="J6600" t="s">
        <v>15</v>
      </c>
      <c r="K6600" t="s">
        <v>16</v>
      </c>
    </row>
    <row r="6601" spans="1:11" hidden="1">
      <c r="A6601" s="4">
        <v>240812</v>
      </c>
      <c r="B6601" t="s">
        <v>20</v>
      </c>
      <c r="C6601" t="s">
        <v>12</v>
      </c>
      <c r="D6601" t="s">
        <v>23</v>
      </c>
      <c r="E6601">
        <v>14922</v>
      </c>
      <c r="F6601" t="s">
        <v>6458</v>
      </c>
      <c r="G6601" s="1">
        <v>42367.58289351852</v>
      </c>
      <c r="H6601" s="1">
        <v>42364.327534722222</v>
      </c>
      <c r="I6601" s="3">
        <v>3</v>
      </c>
      <c r="J6601" t="s">
        <v>15</v>
      </c>
      <c r="K6601" t="s">
        <v>16</v>
      </c>
    </row>
    <row r="6602" spans="1:11" hidden="1">
      <c r="A6602" s="4">
        <v>240858</v>
      </c>
      <c r="B6602" t="s">
        <v>91</v>
      </c>
      <c r="C6602" t="s">
        <v>12</v>
      </c>
      <c r="D6602" t="s">
        <v>13</v>
      </c>
      <c r="E6602">
        <v>5310</v>
      </c>
      <c r="F6602" t="s">
        <v>6459</v>
      </c>
      <c r="G6602" s="1">
        <v>42472.916666666672</v>
      </c>
      <c r="H6602" s="1">
        <v>42364.666956018518</v>
      </c>
      <c r="I6602" s="3">
        <v>3</v>
      </c>
      <c r="J6602" t="s">
        <v>15</v>
      </c>
      <c r="K6602" t="s">
        <v>16</v>
      </c>
    </row>
    <row r="6603" spans="1:11" hidden="1">
      <c r="A6603" s="4">
        <v>240867</v>
      </c>
      <c r="B6603" t="s">
        <v>629</v>
      </c>
      <c r="C6603" t="s">
        <v>12</v>
      </c>
      <c r="D6603" t="s">
        <v>27</v>
      </c>
      <c r="E6603">
        <v>12353</v>
      </c>
      <c r="F6603" t="s">
        <v>6460</v>
      </c>
      <c r="G6603" s="1">
        <v>42487.875694444447</v>
      </c>
      <c r="H6603" s="1">
        <v>42364.683217592596</v>
      </c>
      <c r="I6603" s="3">
        <v>3</v>
      </c>
      <c r="J6603" t="s">
        <v>15</v>
      </c>
      <c r="K6603" t="s">
        <v>16</v>
      </c>
    </row>
    <row r="6604" spans="1:11" hidden="1">
      <c r="A6604" s="4">
        <v>240876</v>
      </c>
      <c r="B6604" t="s">
        <v>20</v>
      </c>
      <c r="C6604" t="s">
        <v>12</v>
      </c>
      <c r="D6604" t="s">
        <v>13</v>
      </c>
      <c r="E6604">
        <v>11014</v>
      </c>
      <c r="F6604" t="s">
        <v>6461</v>
      </c>
      <c r="G6604" s="1">
        <v>42367.582523148143</v>
      </c>
      <c r="H6604" s="1">
        <v>42364.703553240739</v>
      </c>
      <c r="I6604" s="3">
        <v>3</v>
      </c>
      <c r="J6604" t="s">
        <v>15</v>
      </c>
      <c r="K6604" t="s">
        <v>16</v>
      </c>
    </row>
    <row r="6605" spans="1:11" hidden="1">
      <c r="A6605" s="4">
        <v>240884</v>
      </c>
      <c r="B6605" t="s">
        <v>3599</v>
      </c>
      <c r="C6605" t="s">
        <v>12</v>
      </c>
      <c r="D6605" t="s">
        <v>27</v>
      </c>
      <c r="F6605" t="s">
        <v>6462</v>
      </c>
      <c r="G6605" s="1">
        <v>42388.661979166667</v>
      </c>
      <c r="H6605" s="1">
        <v>42364.732337962967</v>
      </c>
      <c r="I6605" s="3">
        <v>2</v>
      </c>
      <c r="J6605" t="s">
        <v>15</v>
      </c>
      <c r="K6605" t="s">
        <v>16</v>
      </c>
    </row>
    <row r="6606" spans="1:11" hidden="1">
      <c r="A6606" s="4">
        <v>240898</v>
      </c>
      <c r="B6606" t="s">
        <v>20</v>
      </c>
      <c r="C6606" t="s">
        <v>12</v>
      </c>
      <c r="D6606" t="s">
        <v>27</v>
      </c>
      <c r="E6606">
        <v>13122</v>
      </c>
      <c r="F6606" t="s">
        <v>6463</v>
      </c>
      <c r="G6606" s="1">
        <v>42367.582094907411</v>
      </c>
      <c r="H6606" s="1">
        <v>42364.92086805556</v>
      </c>
      <c r="I6606" s="3">
        <v>3</v>
      </c>
      <c r="J6606" t="s">
        <v>15</v>
      </c>
      <c r="K6606" t="s">
        <v>16</v>
      </c>
    </row>
    <row r="6607" spans="1:11" hidden="1">
      <c r="A6607" s="4">
        <v>240900</v>
      </c>
      <c r="B6607" t="s">
        <v>20</v>
      </c>
      <c r="C6607" t="s">
        <v>12</v>
      </c>
      <c r="D6607" t="s">
        <v>27</v>
      </c>
      <c r="E6607">
        <v>13124</v>
      </c>
      <c r="F6607" t="s">
        <v>6464</v>
      </c>
      <c r="G6607" s="1">
        <v>42367.581550925926</v>
      </c>
      <c r="H6607" s="1">
        <v>42364.921851851846</v>
      </c>
      <c r="I6607" s="3">
        <v>3</v>
      </c>
      <c r="J6607" t="s">
        <v>15</v>
      </c>
      <c r="K6607" t="s">
        <v>16</v>
      </c>
    </row>
    <row r="6608" spans="1:11" hidden="1">
      <c r="A6608" s="4">
        <v>240901</v>
      </c>
      <c r="B6608" t="s">
        <v>20</v>
      </c>
      <c r="C6608" t="s">
        <v>12</v>
      </c>
      <c r="D6608" t="s">
        <v>27</v>
      </c>
      <c r="E6608">
        <v>13129</v>
      </c>
      <c r="F6608" t="s">
        <v>6465</v>
      </c>
      <c r="G6608" s="1">
        <v>42367.581226851849</v>
      </c>
      <c r="H6608" s="1">
        <v>42364.923206018517</v>
      </c>
      <c r="I6608" s="3">
        <v>3</v>
      </c>
      <c r="J6608" t="s">
        <v>15</v>
      </c>
      <c r="K6608" t="s">
        <v>16</v>
      </c>
    </row>
    <row r="6609" spans="1:11" hidden="1">
      <c r="A6609" s="4">
        <v>240902</v>
      </c>
      <c r="B6609" t="s">
        <v>20</v>
      </c>
      <c r="C6609" t="s">
        <v>12</v>
      </c>
      <c r="D6609" t="s">
        <v>27</v>
      </c>
      <c r="E6609">
        <v>13153</v>
      </c>
      <c r="F6609" t="s">
        <v>6466</v>
      </c>
      <c r="G6609" s="1">
        <v>42367.580787037034</v>
      </c>
      <c r="H6609" s="1">
        <v>42364.924143518518</v>
      </c>
      <c r="I6609" s="3">
        <v>3</v>
      </c>
      <c r="J6609" t="s">
        <v>15</v>
      </c>
      <c r="K6609" t="s">
        <v>16</v>
      </c>
    </row>
    <row r="6610" spans="1:11" hidden="1">
      <c r="A6610" s="4">
        <v>240903</v>
      </c>
      <c r="B6610" t="s">
        <v>20</v>
      </c>
      <c r="C6610" t="s">
        <v>12</v>
      </c>
      <c r="D6610" t="s">
        <v>27</v>
      </c>
      <c r="E6610">
        <v>13154</v>
      </c>
      <c r="F6610" t="s">
        <v>6467</v>
      </c>
      <c r="G6610" s="1">
        <v>42367.58048611111</v>
      </c>
      <c r="H6610" s="1">
        <v>42364.925046296295</v>
      </c>
      <c r="I6610" s="3">
        <v>3</v>
      </c>
      <c r="J6610" t="s">
        <v>15</v>
      </c>
      <c r="K6610" t="s">
        <v>16</v>
      </c>
    </row>
    <row r="6611" spans="1:11" hidden="1">
      <c r="A6611" s="4">
        <v>240904</v>
      </c>
      <c r="B6611" t="s">
        <v>20</v>
      </c>
      <c r="C6611" t="s">
        <v>12</v>
      </c>
      <c r="D6611" t="s">
        <v>27</v>
      </c>
      <c r="E6611">
        <v>13167</v>
      </c>
      <c r="F6611" t="s">
        <v>6468</v>
      </c>
      <c r="G6611" s="1">
        <v>42367.580231481479</v>
      </c>
      <c r="H6611" s="1">
        <v>42364.926018518519</v>
      </c>
      <c r="I6611" s="3">
        <v>3</v>
      </c>
      <c r="J6611" t="s">
        <v>15</v>
      </c>
      <c r="K6611" t="s">
        <v>16</v>
      </c>
    </row>
    <row r="6612" spans="1:11" hidden="1">
      <c r="A6612" s="4">
        <v>240905</v>
      </c>
      <c r="B6612" t="s">
        <v>20</v>
      </c>
      <c r="C6612" t="s">
        <v>12</v>
      </c>
      <c r="D6612" t="s">
        <v>27</v>
      </c>
      <c r="E6612">
        <v>13172</v>
      </c>
      <c r="F6612" t="s">
        <v>6469</v>
      </c>
      <c r="G6612" s="1">
        <v>42367.579675925925</v>
      </c>
      <c r="H6612" s="1">
        <v>42364.926793981482</v>
      </c>
      <c r="I6612" s="3">
        <v>3</v>
      </c>
      <c r="J6612" t="s">
        <v>15</v>
      </c>
      <c r="K6612" t="s">
        <v>16</v>
      </c>
    </row>
    <row r="6613" spans="1:11" hidden="1">
      <c r="A6613" s="4">
        <v>240906</v>
      </c>
      <c r="B6613" t="s">
        <v>20</v>
      </c>
      <c r="C6613" t="s">
        <v>12</v>
      </c>
      <c r="D6613" t="s">
        <v>27</v>
      </c>
      <c r="E6613">
        <v>13180</v>
      </c>
      <c r="F6613" t="s">
        <v>6470</v>
      </c>
      <c r="G6613" s="1">
        <v>42367.579953703702</v>
      </c>
      <c r="H6613" s="1">
        <v>42364.92763888889</v>
      </c>
      <c r="I6613" s="3">
        <v>3</v>
      </c>
      <c r="J6613" t="s">
        <v>15</v>
      </c>
      <c r="K6613" t="s">
        <v>16</v>
      </c>
    </row>
    <row r="6614" spans="1:11" hidden="1">
      <c r="A6614" s="4">
        <v>240907</v>
      </c>
      <c r="B6614" t="s">
        <v>20</v>
      </c>
      <c r="C6614" t="s">
        <v>12</v>
      </c>
      <c r="D6614" t="s">
        <v>27</v>
      </c>
      <c r="E6614">
        <v>13184</v>
      </c>
      <c r="F6614" t="s">
        <v>6471</v>
      </c>
      <c r="G6614" s="1">
        <v>42367.579375000001</v>
      </c>
      <c r="H6614" s="1">
        <v>42364.928541666668</v>
      </c>
      <c r="I6614" s="3">
        <v>3</v>
      </c>
      <c r="J6614" t="s">
        <v>15</v>
      </c>
      <c r="K6614" t="s">
        <v>16</v>
      </c>
    </row>
    <row r="6615" spans="1:11" hidden="1">
      <c r="A6615" s="4">
        <v>240908</v>
      </c>
      <c r="B6615" t="s">
        <v>20</v>
      </c>
      <c r="C6615" t="s">
        <v>12</v>
      </c>
      <c r="D6615" t="s">
        <v>27</v>
      </c>
      <c r="E6615">
        <v>13185</v>
      </c>
      <c r="F6615" t="s">
        <v>6472</v>
      </c>
      <c r="G6615" s="1">
        <v>42367.579108796301</v>
      </c>
      <c r="H6615" s="1">
        <v>42364.929479166662</v>
      </c>
      <c r="I6615" s="3">
        <v>3</v>
      </c>
      <c r="J6615" t="s">
        <v>15</v>
      </c>
      <c r="K6615" t="s">
        <v>16</v>
      </c>
    </row>
    <row r="6616" spans="1:11" hidden="1">
      <c r="A6616" s="4">
        <v>240909</v>
      </c>
      <c r="B6616" t="s">
        <v>20</v>
      </c>
      <c r="C6616" t="s">
        <v>12</v>
      </c>
      <c r="D6616" t="s">
        <v>27</v>
      </c>
      <c r="E6616">
        <v>13186</v>
      </c>
      <c r="F6616" t="s">
        <v>6473</v>
      </c>
      <c r="G6616" s="1">
        <v>42367.578449074077</v>
      </c>
      <c r="H6616" s="1">
        <v>42364.930289351847</v>
      </c>
      <c r="I6616" s="3">
        <v>3</v>
      </c>
      <c r="J6616" t="s">
        <v>15</v>
      </c>
      <c r="K6616" t="s">
        <v>16</v>
      </c>
    </row>
    <row r="6617" spans="1:11" hidden="1">
      <c r="A6617" s="4">
        <v>240910</v>
      </c>
      <c r="B6617" t="s">
        <v>20</v>
      </c>
      <c r="C6617" t="s">
        <v>12</v>
      </c>
      <c r="D6617" t="s">
        <v>27</v>
      </c>
      <c r="E6617">
        <v>13187</v>
      </c>
      <c r="F6617" t="s">
        <v>6474</v>
      </c>
      <c r="G6617" s="1">
        <v>42367.578750000001</v>
      </c>
      <c r="H6617" s="1">
        <v>42364.931238425925</v>
      </c>
      <c r="I6617" s="3">
        <v>3</v>
      </c>
      <c r="J6617" t="s">
        <v>15</v>
      </c>
      <c r="K6617" t="s">
        <v>16</v>
      </c>
    </row>
    <row r="6618" spans="1:11" hidden="1">
      <c r="A6618" s="4">
        <v>240911</v>
      </c>
      <c r="B6618" t="s">
        <v>20</v>
      </c>
      <c r="C6618" t="s">
        <v>12</v>
      </c>
      <c r="D6618" t="s">
        <v>27</v>
      </c>
      <c r="E6618">
        <v>13208</v>
      </c>
      <c r="F6618" t="s">
        <v>6475</v>
      </c>
      <c r="G6618" s="1">
        <v>42367.578125</v>
      </c>
      <c r="H6618" s="1">
        <v>42364.93204861111</v>
      </c>
      <c r="I6618" s="3">
        <v>3</v>
      </c>
      <c r="J6618" t="s">
        <v>15</v>
      </c>
      <c r="K6618" t="s">
        <v>16</v>
      </c>
    </row>
    <row r="6619" spans="1:11" hidden="1">
      <c r="A6619" s="4">
        <v>240912</v>
      </c>
      <c r="B6619" t="s">
        <v>20</v>
      </c>
      <c r="C6619" t="s">
        <v>12</v>
      </c>
      <c r="D6619" t="s">
        <v>27</v>
      </c>
      <c r="E6619">
        <v>13143</v>
      </c>
      <c r="F6619" t="s">
        <v>6476</v>
      </c>
      <c r="G6619" s="1">
        <v>42367.477662037039</v>
      </c>
      <c r="H6619" s="1">
        <v>42364.932824074072</v>
      </c>
      <c r="I6619" s="3">
        <v>3</v>
      </c>
      <c r="J6619" t="s">
        <v>15</v>
      </c>
      <c r="K6619" t="s">
        <v>16</v>
      </c>
    </row>
    <row r="6620" spans="1:11" hidden="1">
      <c r="A6620" s="4">
        <v>240913</v>
      </c>
      <c r="B6620" t="s">
        <v>20</v>
      </c>
      <c r="C6620" t="s">
        <v>12</v>
      </c>
      <c r="D6620" t="s">
        <v>27</v>
      </c>
      <c r="E6620">
        <v>13126</v>
      </c>
      <c r="F6620" t="s">
        <v>6477</v>
      </c>
      <c r="G6620" s="1">
        <v>42367.472905092596</v>
      </c>
      <c r="H6620" s="1">
        <v>42364.934085648143</v>
      </c>
      <c r="I6620" s="3">
        <v>3</v>
      </c>
      <c r="J6620" t="s">
        <v>15</v>
      </c>
      <c r="K6620" t="s">
        <v>16</v>
      </c>
    </row>
    <row r="6621" spans="1:11" hidden="1">
      <c r="A6621" s="4">
        <v>240914</v>
      </c>
      <c r="B6621" t="s">
        <v>20</v>
      </c>
      <c r="C6621" t="s">
        <v>12</v>
      </c>
      <c r="D6621" t="s">
        <v>27</v>
      </c>
      <c r="E6621">
        <v>13225</v>
      </c>
      <c r="F6621" t="s">
        <v>6478</v>
      </c>
      <c r="G6621" s="1">
        <v>42367.47038194444</v>
      </c>
      <c r="H6621" s="1">
        <v>42364.934918981482</v>
      </c>
      <c r="I6621" s="3">
        <v>3</v>
      </c>
      <c r="J6621" t="s">
        <v>15</v>
      </c>
      <c r="K6621" t="s">
        <v>16</v>
      </c>
    </row>
    <row r="6622" spans="1:11" hidden="1">
      <c r="A6622" s="4">
        <v>240915</v>
      </c>
      <c r="B6622" t="s">
        <v>20</v>
      </c>
      <c r="C6622" t="s">
        <v>12</v>
      </c>
      <c r="D6622" t="s">
        <v>27</v>
      </c>
      <c r="E6622">
        <v>13173</v>
      </c>
      <c r="F6622" t="s">
        <v>6479</v>
      </c>
      <c r="G6622" s="1">
        <v>42367.460138888884</v>
      </c>
      <c r="H6622" s="1">
        <v>42364.935787037037</v>
      </c>
      <c r="I6622" s="3">
        <v>3</v>
      </c>
      <c r="J6622" t="s">
        <v>15</v>
      </c>
      <c r="K6622" t="s">
        <v>16</v>
      </c>
    </row>
    <row r="6623" spans="1:11" hidden="1">
      <c r="A6623" s="4">
        <v>240963</v>
      </c>
      <c r="B6623" t="s">
        <v>20</v>
      </c>
      <c r="C6623" t="s">
        <v>12</v>
      </c>
      <c r="D6623" t="s">
        <v>21</v>
      </c>
      <c r="E6623">
        <v>16562</v>
      </c>
      <c r="F6623" t="s">
        <v>6480</v>
      </c>
      <c r="G6623" s="1">
        <v>42403.725416666668</v>
      </c>
      <c r="H6623" s="1">
        <v>42365.256400462968</v>
      </c>
      <c r="I6623" s="3">
        <v>3</v>
      </c>
      <c r="J6623" t="s">
        <v>15</v>
      </c>
      <c r="K6623" t="s">
        <v>16</v>
      </c>
    </row>
    <row r="6624" spans="1:11" hidden="1">
      <c r="A6624" s="4">
        <v>240964</v>
      </c>
      <c r="B6624" t="s">
        <v>20</v>
      </c>
      <c r="C6624" t="s">
        <v>12</v>
      </c>
      <c r="D6624" t="s">
        <v>21</v>
      </c>
      <c r="E6624">
        <v>15880</v>
      </c>
      <c r="F6624" t="s">
        <v>6480</v>
      </c>
      <c r="G6624" s="1">
        <v>42403.725277777776</v>
      </c>
      <c r="H6624" s="1">
        <v>42365.257743055554</v>
      </c>
      <c r="I6624" s="3">
        <v>3</v>
      </c>
      <c r="J6624" t="s">
        <v>15</v>
      </c>
      <c r="K6624" t="s">
        <v>16</v>
      </c>
    </row>
    <row r="6625" spans="1:11" hidden="1">
      <c r="A6625" s="4">
        <v>241001</v>
      </c>
      <c r="B6625" t="s">
        <v>404</v>
      </c>
      <c r="C6625" t="s">
        <v>12</v>
      </c>
      <c r="D6625" t="s">
        <v>23</v>
      </c>
      <c r="E6625">
        <v>14506</v>
      </c>
      <c r="F6625" t="s">
        <v>6481</v>
      </c>
      <c r="G6625" s="1">
        <v>42374.577280092592</v>
      </c>
      <c r="H6625" s="1">
        <v>42365.637372685189</v>
      </c>
      <c r="I6625" s="3">
        <v>2</v>
      </c>
      <c r="J6625" t="s">
        <v>15</v>
      </c>
      <c r="K6625" t="s">
        <v>16</v>
      </c>
    </row>
    <row r="6626" spans="1:11" hidden="1">
      <c r="A6626" s="4">
        <v>241036</v>
      </c>
      <c r="B6626" t="s">
        <v>20</v>
      </c>
      <c r="C6626" t="s">
        <v>12</v>
      </c>
      <c r="D6626" t="s">
        <v>21</v>
      </c>
      <c r="E6626">
        <v>16760</v>
      </c>
      <c r="F6626" t="s">
        <v>6482</v>
      </c>
      <c r="G6626" s="1">
        <v>42367.456076388888</v>
      </c>
      <c r="H6626" s="1">
        <v>42365.762222222227</v>
      </c>
      <c r="I6626" s="3">
        <v>3</v>
      </c>
      <c r="J6626" t="s">
        <v>15</v>
      </c>
      <c r="K6626" t="s">
        <v>16</v>
      </c>
    </row>
    <row r="6627" spans="1:11" hidden="1">
      <c r="A6627" s="4">
        <v>241077</v>
      </c>
      <c r="B6627" t="s">
        <v>20</v>
      </c>
      <c r="C6627" t="s">
        <v>12</v>
      </c>
      <c r="D6627" t="s">
        <v>13</v>
      </c>
      <c r="E6627">
        <v>10878</v>
      </c>
      <c r="F6627" t="s">
        <v>6483</v>
      </c>
      <c r="G6627" s="1">
        <v>42367.414606481485</v>
      </c>
      <c r="H6627" s="1">
        <v>42365.901296296295</v>
      </c>
      <c r="I6627" s="3">
        <v>3</v>
      </c>
      <c r="J6627" t="s">
        <v>15</v>
      </c>
      <c r="K6627" t="s">
        <v>16</v>
      </c>
    </row>
    <row r="6628" spans="1:11" hidden="1">
      <c r="A6628" s="4">
        <v>241081</v>
      </c>
      <c r="B6628" t="s">
        <v>20</v>
      </c>
      <c r="C6628" t="s">
        <v>12</v>
      </c>
      <c r="D6628" t="s">
        <v>27</v>
      </c>
      <c r="E6628">
        <v>13205</v>
      </c>
      <c r="F6628" t="s">
        <v>6484</v>
      </c>
      <c r="G6628" s="1">
        <v>42367.412303240737</v>
      </c>
      <c r="H6628" s="1">
        <v>42365.914907407408</v>
      </c>
      <c r="I6628" s="3">
        <v>3</v>
      </c>
      <c r="J6628" t="s">
        <v>15</v>
      </c>
      <c r="K6628" t="s">
        <v>16</v>
      </c>
    </row>
    <row r="6629" spans="1:11" hidden="1">
      <c r="A6629" s="4">
        <v>241095</v>
      </c>
      <c r="B6629" t="s">
        <v>47</v>
      </c>
      <c r="C6629" t="s">
        <v>12</v>
      </c>
      <c r="D6629" t="s">
        <v>13</v>
      </c>
      <c r="E6629">
        <v>11156</v>
      </c>
      <c r="F6629" t="s">
        <v>6485</v>
      </c>
      <c r="G6629" s="1">
        <v>42367.403611111113</v>
      </c>
      <c r="H6629" s="1">
        <v>42366.087187500001</v>
      </c>
      <c r="I6629" s="3">
        <v>3</v>
      </c>
      <c r="J6629" t="s">
        <v>15</v>
      </c>
      <c r="K6629" t="s">
        <v>16</v>
      </c>
    </row>
    <row r="6630" spans="1:11" hidden="1">
      <c r="A6630" s="4">
        <v>241097</v>
      </c>
      <c r="B6630" t="s">
        <v>47</v>
      </c>
      <c r="C6630" t="s">
        <v>12</v>
      </c>
      <c r="D6630" t="s">
        <v>21</v>
      </c>
      <c r="E6630">
        <v>15825</v>
      </c>
      <c r="F6630" t="s">
        <v>6486</v>
      </c>
      <c r="G6630" s="1">
        <v>42368.434432870374</v>
      </c>
      <c r="H6630" s="1">
        <v>42366.099525462967</v>
      </c>
      <c r="I6630" s="3">
        <v>3</v>
      </c>
      <c r="J6630" t="s">
        <v>15</v>
      </c>
      <c r="K6630" t="s">
        <v>16</v>
      </c>
    </row>
    <row r="6631" spans="1:11" hidden="1">
      <c r="A6631" s="4">
        <v>241132</v>
      </c>
      <c r="B6631" t="s">
        <v>91</v>
      </c>
      <c r="C6631" t="s">
        <v>12</v>
      </c>
      <c r="D6631" t="s">
        <v>23</v>
      </c>
      <c r="E6631">
        <v>4029</v>
      </c>
      <c r="F6631" t="s">
        <v>6487</v>
      </c>
      <c r="G6631" s="1">
        <v>42486.093055555553</v>
      </c>
      <c r="H6631" s="1">
        <v>42366.316932870366</v>
      </c>
      <c r="I6631" s="3">
        <v>3</v>
      </c>
      <c r="J6631" t="s">
        <v>15</v>
      </c>
      <c r="K6631" t="s">
        <v>16</v>
      </c>
    </row>
    <row r="6632" spans="1:11" hidden="1">
      <c r="A6632" s="4">
        <v>241144</v>
      </c>
      <c r="B6632" t="s">
        <v>263</v>
      </c>
      <c r="C6632" t="s">
        <v>12</v>
      </c>
      <c r="D6632" t="s">
        <v>27</v>
      </c>
      <c r="E6632">
        <v>13860</v>
      </c>
      <c r="F6632" t="s">
        <v>6488</v>
      </c>
      <c r="G6632" s="1">
        <v>42397.593148148153</v>
      </c>
      <c r="H6632" s="1">
        <v>42366.450243055559</v>
      </c>
      <c r="I6632" s="3">
        <v>3</v>
      </c>
      <c r="J6632" t="s">
        <v>15</v>
      </c>
      <c r="K6632" t="s">
        <v>16</v>
      </c>
    </row>
    <row r="6633" spans="1:11" hidden="1">
      <c r="A6633" s="4">
        <v>241232</v>
      </c>
      <c r="B6633" t="s">
        <v>1151</v>
      </c>
      <c r="C6633" t="s">
        <v>12</v>
      </c>
      <c r="D6633" t="s">
        <v>27</v>
      </c>
      <c r="E6633">
        <v>13230</v>
      </c>
      <c r="F6633" t="s">
        <v>6489</v>
      </c>
      <c r="G6633" s="1">
        <v>42368.438333333332</v>
      </c>
      <c r="H6633" s="1">
        <v>42366.728888888887</v>
      </c>
      <c r="I6633" s="3">
        <v>3</v>
      </c>
      <c r="J6633" t="s">
        <v>15</v>
      </c>
      <c r="K6633" t="s">
        <v>16</v>
      </c>
    </row>
    <row r="6634" spans="1:11" hidden="1">
      <c r="A6634" s="4">
        <v>241235</v>
      </c>
      <c r="B6634" t="s">
        <v>91</v>
      </c>
      <c r="C6634" t="s">
        <v>12</v>
      </c>
      <c r="D6634" t="s">
        <v>13</v>
      </c>
      <c r="E6634">
        <v>11659</v>
      </c>
      <c r="F6634" t="s">
        <v>6490</v>
      </c>
      <c r="G6634" s="1">
        <v>42368.427199074074</v>
      </c>
      <c r="H6634" s="1">
        <v>42366.772523148145</v>
      </c>
      <c r="I6634" s="3">
        <v>3</v>
      </c>
      <c r="J6634" t="s">
        <v>15</v>
      </c>
      <c r="K6634" t="s">
        <v>16</v>
      </c>
    </row>
    <row r="6635" spans="1:11" hidden="1">
      <c r="A6635" s="4">
        <v>241236</v>
      </c>
      <c r="B6635" t="s">
        <v>1823</v>
      </c>
      <c r="C6635" t="s">
        <v>12</v>
      </c>
      <c r="D6635" t="s">
        <v>27</v>
      </c>
      <c r="E6635">
        <v>13396</v>
      </c>
      <c r="F6635" t="s">
        <v>6491</v>
      </c>
      <c r="G6635" s="1">
        <v>42503.640277777777</v>
      </c>
      <c r="H6635" s="1">
        <v>42366.806608796294</v>
      </c>
      <c r="I6635" s="3">
        <v>3</v>
      </c>
      <c r="J6635" t="s">
        <v>15</v>
      </c>
      <c r="K6635" t="s">
        <v>16</v>
      </c>
    </row>
    <row r="6636" spans="1:11" hidden="1">
      <c r="A6636" s="4">
        <v>241278</v>
      </c>
      <c r="B6636" t="s">
        <v>20</v>
      </c>
      <c r="C6636" t="s">
        <v>12</v>
      </c>
      <c r="D6636" t="s">
        <v>23</v>
      </c>
      <c r="E6636">
        <v>14235</v>
      </c>
      <c r="F6636" t="s">
        <v>6492</v>
      </c>
      <c r="G6636" s="1">
        <v>42370.180972222224</v>
      </c>
      <c r="H6636" s="1">
        <v>42367.032349537039</v>
      </c>
      <c r="I6636" s="3">
        <v>3</v>
      </c>
      <c r="J6636" t="s">
        <v>15</v>
      </c>
      <c r="K6636" t="s">
        <v>16</v>
      </c>
    </row>
    <row r="6637" spans="1:11" hidden="1">
      <c r="A6637" s="4">
        <v>241279</v>
      </c>
      <c r="B6637" t="s">
        <v>20</v>
      </c>
      <c r="C6637" t="s">
        <v>12</v>
      </c>
      <c r="D6637" t="s">
        <v>13</v>
      </c>
      <c r="E6637">
        <v>10697</v>
      </c>
      <c r="F6637" t="s">
        <v>6493</v>
      </c>
      <c r="G6637" s="1">
        <v>42367.380995370375</v>
      </c>
      <c r="H6637" s="1">
        <v>42367.046157407407</v>
      </c>
      <c r="I6637" s="3">
        <v>3</v>
      </c>
      <c r="J6637" t="s">
        <v>15</v>
      </c>
      <c r="K6637" t="s">
        <v>16</v>
      </c>
    </row>
    <row r="6638" spans="1:11" hidden="1">
      <c r="A6638" s="4">
        <v>241291</v>
      </c>
      <c r="B6638" t="s">
        <v>3799</v>
      </c>
      <c r="C6638" t="s">
        <v>12</v>
      </c>
      <c r="D6638" t="s">
        <v>21</v>
      </c>
      <c r="E6638">
        <v>16672</v>
      </c>
      <c r="F6638" t="s">
        <v>6392</v>
      </c>
      <c r="G6638" s="1">
        <v>42374.577083333337</v>
      </c>
      <c r="H6638" s="1">
        <v>42367.187696759254</v>
      </c>
      <c r="I6638" s="3">
        <v>3</v>
      </c>
      <c r="J6638" t="s">
        <v>15</v>
      </c>
      <c r="K6638" t="s">
        <v>16</v>
      </c>
    </row>
    <row r="6639" spans="1:11" hidden="1">
      <c r="A6639" s="4">
        <v>241292</v>
      </c>
      <c r="B6639" t="s">
        <v>55</v>
      </c>
      <c r="C6639" t="s">
        <v>12</v>
      </c>
      <c r="D6639" t="s">
        <v>27</v>
      </c>
      <c r="E6639">
        <v>12710</v>
      </c>
      <c r="F6639" t="s">
        <v>6494</v>
      </c>
      <c r="G6639" s="1">
        <v>42397.424386574072</v>
      </c>
      <c r="H6639" s="1">
        <v>42367.204328703709</v>
      </c>
      <c r="I6639" s="3">
        <v>3</v>
      </c>
      <c r="J6639" t="s">
        <v>15</v>
      </c>
      <c r="K6639" t="s">
        <v>16</v>
      </c>
    </row>
    <row r="6640" spans="1:11" hidden="1">
      <c r="A6640" s="4">
        <v>241316</v>
      </c>
      <c r="B6640" t="s">
        <v>55</v>
      </c>
      <c r="C6640" t="s">
        <v>12</v>
      </c>
      <c r="D6640" t="s">
        <v>13</v>
      </c>
      <c r="E6640">
        <v>16951</v>
      </c>
      <c r="F6640" t="s">
        <v>6495</v>
      </c>
      <c r="G6640" s="1">
        <v>42418.618576388893</v>
      </c>
      <c r="H6640" s="1">
        <v>42367.41201388889</v>
      </c>
      <c r="I6640" s="3">
        <v>3</v>
      </c>
      <c r="J6640" t="s">
        <v>15</v>
      </c>
      <c r="K6640" t="s">
        <v>16</v>
      </c>
    </row>
    <row r="6641" spans="1:11" hidden="1">
      <c r="A6641" s="4">
        <v>241329</v>
      </c>
      <c r="B6641" t="s">
        <v>20</v>
      </c>
      <c r="C6641" t="s">
        <v>12</v>
      </c>
      <c r="D6641" t="s">
        <v>13</v>
      </c>
      <c r="E6641">
        <v>11834</v>
      </c>
      <c r="F6641" t="s">
        <v>6496</v>
      </c>
      <c r="G6641" s="1">
        <v>42403.725150462968</v>
      </c>
      <c r="H6641" s="1">
        <v>42367.53398148148</v>
      </c>
      <c r="I6641" s="3">
        <v>3</v>
      </c>
      <c r="J6641" t="s">
        <v>15</v>
      </c>
      <c r="K6641" t="s">
        <v>16</v>
      </c>
    </row>
    <row r="6642" spans="1:11" hidden="1">
      <c r="A6642" s="4">
        <v>241345</v>
      </c>
      <c r="B6642" t="s">
        <v>1042</v>
      </c>
      <c r="C6642" t="s">
        <v>12</v>
      </c>
      <c r="D6642" t="s">
        <v>13</v>
      </c>
      <c r="E6642">
        <v>10687</v>
      </c>
      <c r="F6642" t="s">
        <v>6497</v>
      </c>
      <c r="G6642" s="1">
        <v>42397.424513888887</v>
      </c>
      <c r="H6642" s="1">
        <v>42367.57304398148</v>
      </c>
      <c r="I6642" s="3">
        <v>3</v>
      </c>
      <c r="J6642" t="s">
        <v>15</v>
      </c>
      <c r="K6642" t="s">
        <v>16</v>
      </c>
    </row>
    <row r="6643" spans="1:11" hidden="1">
      <c r="A6643" s="4">
        <v>241351</v>
      </c>
      <c r="B6643" t="s">
        <v>1046</v>
      </c>
      <c r="C6643" t="s">
        <v>12</v>
      </c>
      <c r="D6643" t="s">
        <v>453</v>
      </c>
      <c r="E6643" t="s">
        <v>6498</v>
      </c>
      <c r="F6643" t="s">
        <v>6499</v>
      </c>
      <c r="G6643" s="1">
        <v>42388.955370370371</v>
      </c>
      <c r="H6643" s="1">
        <v>42367.639467592591</v>
      </c>
      <c r="I6643" s="3">
        <v>3</v>
      </c>
      <c r="J6643" t="s">
        <v>15</v>
      </c>
      <c r="K6643" t="s">
        <v>16</v>
      </c>
    </row>
    <row r="6644" spans="1:11" hidden="1">
      <c r="A6644" s="4">
        <v>241360</v>
      </c>
      <c r="B6644" t="s">
        <v>20</v>
      </c>
      <c r="C6644" t="s">
        <v>12</v>
      </c>
      <c r="D6644" t="s">
        <v>33</v>
      </c>
      <c r="E6644">
        <v>10530</v>
      </c>
      <c r="F6644" t="s">
        <v>6500</v>
      </c>
      <c r="G6644" s="1">
        <v>42370.182546296295</v>
      </c>
      <c r="H6644" s="1">
        <v>42367.674155092594</v>
      </c>
      <c r="I6644" s="3">
        <v>3</v>
      </c>
      <c r="J6644" t="s">
        <v>15</v>
      </c>
      <c r="K6644" t="s">
        <v>16</v>
      </c>
    </row>
    <row r="6645" spans="1:11" hidden="1">
      <c r="A6645" s="4">
        <v>241366</v>
      </c>
      <c r="B6645" t="s">
        <v>20</v>
      </c>
      <c r="C6645" t="s">
        <v>12</v>
      </c>
      <c r="D6645" t="s">
        <v>27</v>
      </c>
      <c r="E6645">
        <v>13690</v>
      </c>
      <c r="F6645" t="s">
        <v>6501</v>
      </c>
      <c r="G6645" s="1">
        <v>42370.18041666667</v>
      </c>
      <c r="H6645" s="1">
        <v>42367.687337962961</v>
      </c>
      <c r="I6645" s="3">
        <v>3</v>
      </c>
      <c r="J6645" t="s">
        <v>15</v>
      </c>
      <c r="K6645" t="s">
        <v>16</v>
      </c>
    </row>
    <row r="6646" spans="1:11" hidden="1">
      <c r="A6646" s="4">
        <v>241379</v>
      </c>
      <c r="B6646" t="s">
        <v>20</v>
      </c>
      <c r="C6646" t="s">
        <v>12</v>
      </c>
      <c r="D6646" t="s">
        <v>13</v>
      </c>
      <c r="E6646">
        <v>11875</v>
      </c>
      <c r="F6646" t="s">
        <v>6502</v>
      </c>
      <c r="G6646" s="1">
        <v>42369.716006944444</v>
      </c>
      <c r="H6646" s="1">
        <v>42367.728229166663</v>
      </c>
      <c r="I6646" s="3">
        <v>3</v>
      </c>
      <c r="J6646" t="s">
        <v>15</v>
      </c>
      <c r="K6646" t="s">
        <v>16</v>
      </c>
    </row>
    <row r="6647" spans="1:11" hidden="1">
      <c r="A6647" s="4">
        <v>241380</v>
      </c>
      <c r="B6647" t="s">
        <v>20</v>
      </c>
      <c r="C6647" t="s">
        <v>12</v>
      </c>
      <c r="D6647" t="s">
        <v>13</v>
      </c>
      <c r="E6647">
        <v>11974</v>
      </c>
      <c r="F6647" t="s">
        <v>6503</v>
      </c>
      <c r="G6647" s="1">
        <v>42370.182199074072</v>
      </c>
      <c r="H6647" s="1">
        <v>42367.731805555552</v>
      </c>
      <c r="I6647" s="3">
        <v>3</v>
      </c>
      <c r="J6647" t="s">
        <v>15</v>
      </c>
      <c r="K6647" t="s">
        <v>16</v>
      </c>
    </row>
    <row r="6648" spans="1:11" hidden="1">
      <c r="A6648" s="4">
        <v>241421</v>
      </c>
      <c r="B6648" t="s">
        <v>263</v>
      </c>
      <c r="C6648" t="s">
        <v>12</v>
      </c>
      <c r="D6648" t="s">
        <v>33</v>
      </c>
      <c r="E6648">
        <v>10264</v>
      </c>
      <c r="F6648" t="s">
        <v>6504</v>
      </c>
      <c r="G6648" s="1">
        <v>42367.907731481479</v>
      </c>
      <c r="H6648" s="1">
        <v>42367.904340277775</v>
      </c>
      <c r="I6648" s="3">
        <v>3</v>
      </c>
      <c r="J6648" t="s">
        <v>15</v>
      </c>
      <c r="K6648" t="s">
        <v>16</v>
      </c>
    </row>
    <row r="6649" spans="1:11" hidden="1">
      <c r="A6649" s="4">
        <v>241423</v>
      </c>
      <c r="B6649" t="s">
        <v>629</v>
      </c>
      <c r="C6649" t="s">
        <v>12</v>
      </c>
      <c r="D6649" t="s">
        <v>21</v>
      </c>
      <c r="E6649">
        <v>16194</v>
      </c>
      <c r="F6649" t="s">
        <v>6505</v>
      </c>
      <c r="G6649" s="1">
        <v>42488.147916666669</v>
      </c>
      <c r="H6649" s="1">
        <v>42367.918391203704</v>
      </c>
      <c r="I6649" s="3">
        <v>4</v>
      </c>
      <c r="J6649" t="s">
        <v>15</v>
      </c>
      <c r="K6649" t="s">
        <v>16</v>
      </c>
    </row>
    <row r="6650" spans="1:11" hidden="1">
      <c r="A6650" s="4">
        <v>241437</v>
      </c>
      <c r="B6650" t="s">
        <v>20</v>
      </c>
      <c r="C6650" t="s">
        <v>12</v>
      </c>
      <c r="D6650" t="s">
        <v>13</v>
      </c>
      <c r="E6650">
        <v>11886</v>
      </c>
      <c r="F6650" t="s">
        <v>6506</v>
      </c>
      <c r="G6650" s="1">
        <v>42370.181828703702</v>
      </c>
      <c r="H6650" s="1">
        <v>42367.976875</v>
      </c>
      <c r="I6650" s="3">
        <v>3</v>
      </c>
      <c r="J6650" t="s">
        <v>15</v>
      </c>
      <c r="K6650" t="s">
        <v>16</v>
      </c>
    </row>
    <row r="6651" spans="1:11" hidden="1">
      <c r="A6651" s="4">
        <v>241438</v>
      </c>
      <c r="B6651" t="s">
        <v>20</v>
      </c>
      <c r="C6651" t="s">
        <v>12</v>
      </c>
      <c r="D6651" t="s">
        <v>13</v>
      </c>
      <c r="E6651">
        <v>10661</v>
      </c>
      <c r="F6651" t="s">
        <v>6507</v>
      </c>
      <c r="G6651" s="1">
        <v>42370.182962962965</v>
      </c>
      <c r="H6651" s="1">
        <v>42367.977719907409</v>
      </c>
      <c r="I6651" s="3">
        <v>3</v>
      </c>
      <c r="J6651" t="s">
        <v>15</v>
      </c>
      <c r="K6651" t="s">
        <v>16</v>
      </c>
    </row>
    <row r="6652" spans="1:11" hidden="1">
      <c r="A6652" s="4">
        <v>241444</v>
      </c>
      <c r="B6652" t="s">
        <v>20</v>
      </c>
      <c r="C6652" t="s">
        <v>12</v>
      </c>
      <c r="D6652" t="s">
        <v>27</v>
      </c>
      <c r="E6652">
        <v>12817</v>
      </c>
      <c r="F6652" t="s">
        <v>6508</v>
      </c>
      <c r="G6652" s="1">
        <v>42370.185277777782</v>
      </c>
      <c r="H6652" s="1">
        <v>42368.003182870365</v>
      </c>
      <c r="I6652" s="3">
        <v>3</v>
      </c>
      <c r="J6652" t="s">
        <v>15</v>
      </c>
      <c r="K6652" t="s">
        <v>16</v>
      </c>
    </row>
    <row r="6653" spans="1:11" hidden="1">
      <c r="A6653" s="4">
        <v>241456</v>
      </c>
      <c r="B6653" t="s">
        <v>77</v>
      </c>
      <c r="C6653" t="s">
        <v>12</v>
      </c>
      <c r="D6653" t="s">
        <v>21</v>
      </c>
      <c r="E6653">
        <v>16672</v>
      </c>
      <c r="F6653" t="s">
        <v>6509</v>
      </c>
      <c r="G6653" s="1">
        <v>42397.42465277778</v>
      </c>
      <c r="H6653" s="1">
        <v>42368.055925925924</v>
      </c>
      <c r="I6653" s="3">
        <v>4</v>
      </c>
      <c r="J6653" t="s">
        <v>15</v>
      </c>
      <c r="K6653" t="s">
        <v>16</v>
      </c>
    </row>
    <row r="6654" spans="1:11" hidden="1">
      <c r="A6654" s="4">
        <v>241496</v>
      </c>
      <c r="B6654" t="s">
        <v>20</v>
      </c>
      <c r="C6654" t="s">
        <v>12</v>
      </c>
      <c r="D6654" t="s">
        <v>27</v>
      </c>
      <c r="E6654">
        <v>13574</v>
      </c>
      <c r="F6654" t="s">
        <v>6510</v>
      </c>
      <c r="G6654" s="1">
        <v>42370.184976851851</v>
      </c>
      <c r="H6654" s="1">
        <v>42368.305775462963</v>
      </c>
      <c r="I6654" s="3">
        <v>3</v>
      </c>
      <c r="J6654" t="s">
        <v>15</v>
      </c>
      <c r="K6654" t="s">
        <v>16</v>
      </c>
    </row>
    <row r="6655" spans="1:11" hidden="1">
      <c r="A6655" s="4">
        <v>241497</v>
      </c>
      <c r="B6655" t="s">
        <v>1151</v>
      </c>
      <c r="C6655" t="s">
        <v>12</v>
      </c>
      <c r="D6655" t="s">
        <v>27</v>
      </c>
      <c r="E6655">
        <v>13868</v>
      </c>
      <c r="F6655" t="s">
        <v>6511</v>
      </c>
      <c r="G6655" s="1">
        <v>42370.185856481483</v>
      </c>
      <c r="H6655" s="1">
        <v>42368.307442129633</v>
      </c>
      <c r="I6655" s="3">
        <v>3</v>
      </c>
      <c r="J6655" t="s">
        <v>15</v>
      </c>
      <c r="K6655" t="s">
        <v>16</v>
      </c>
    </row>
    <row r="6656" spans="1:11" hidden="1">
      <c r="A6656" s="4">
        <v>241510</v>
      </c>
      <c r="B6656" t="s">
        <v>20</v>
      </c>
      <c r="C6656" t="s">
        <v>12</v>
      </c>
      <c r="D6656" t="s">
        <v>21</v>
      </c>
      <c r="E6656">
        <v>15371</v>
      </c>
      <c r="F6656" t="s">
        <v>6512</v>
      </c>
      <c r="G6656" s="1">
        <v>42370.185543981483</v>
      </c>
      <c r="H6656" s="1">
        <v>42368.317372685182</v>
      </c>
      <c r="I6656" s="3">
        <v>3</v>
      </c>
      <c r="J6656" t="s">
        <v>15</v>
      </c>
      <c r="K6656" t="s">
        <v>16</v>
      </c>
    </row>
    <row r="6657" spans="1:11" hidden="1">
      <c r="A6657" s="4">
        <v>241515</v>
      </c>
      <c r="B6657" t="s">
        <v>20</v>
      </c>
      <c r="C6657" t="s">
        <v>12</v>
      </c>
      <c r="D6657" t="s">
        <v>13</v>
      </c>
      <c r="E6657">
        <v>11734</v>
      </c>
      <c r="F6657" t="s">
        <v>6513</v>
      </c>
      <c r="G6657" s="1">
        <v>42403.725023148145</v>
      </c>
      <c r="H6657" s="1">
        <v>42368.390949074077</v>
      </c>
      <c r="I6657" s="3">
        <v>3</v>
      </c>
      <c r="J6657" t="s">
        <v>15</v>
      </c>
      <c r="K6657" t="s">
        <v>16</v>
      </c>
    </row>
    <row r="6658" spans="1:11" hidden="1">
      <c r="A6658" s="4">
        <v>241516</v>
      </c>
      <c r="B6658" t="s">
        <v>41</v>
      </c>
      <c r="C6658" t="s">
        <v>12</v>
      </c>
      <c r="D6658" t="s">
        <v>13</v>
      </c>
      <c r="E6658">
        <v>11692</v>
      </c>
      <c r="F6658" t="s">
        <v>6514</v>
      </c>
      <c r="G6658" s="1">
        <v>42397.424780092595</v>
      </c>
      <c r="H6658" s="1">
        <v>42368.391956018517</v>
      </c>
      <c r="I6658" s="3">
        <v>4</v>
      </c>
      <c r="J6658" t="s">
        <v>15</v>
      </c>
      <c r="K6658" t="s">
        <v>16</v>
      </c>
    </row>
    <row r="6659" spans="1:11" hidden="1">
      <c r="A6659" s="4">
        <v>241572</v>
      </c>
      <c r="B6659" t="s">
        <v>43</v>
      </c>
      <c r="C6659" t="s">
        <v>12</v>
      </c>
      <c r="D6659" t="s">
        <v>33</v>
      </c>
      <c r="E6659">
        <v>10061</v>
      </c>
      <c r="F6659" t="s">
        <v>6515</v>
      </c>
      <c r="G6659" s="1">
        <v>42488.148611111115</v>
      </c>
      <c r="H6659" s="1">
        <v>42368.689826388887</v>
      </c>
      <c r="I6659" s="3">
        <v>3</v>
      </c>
      <c r="J6659" t="s">
        <v>15</v>
      </c>
      <c r="K6659" t="s">
        <v>16</v>
      </c>
    </row>
    <row r="6660" spans="1:11" hidden="1">
      <c r="A6660" s="4">
        <v>241594</v>
      </c>
      <c r="B6660" t="s">
        <v>20</v>
      </c>
      <c r="C6660" t="s">
        <v>12</v>
      </c>
      <c r="D6660" t="s">
        <v>21</v>
      </c>
      <c r="E6660">
        <v>15346</v>
      </c>
      <c r="F6660" t="s">
        <v>6516</v>
      </c>
      <c r="G6660" s="1">
        <v>42370.18074074074</v>
      </c>
      <c r="H6660" s="1">
        <v>42368.761261574073</v>
      </c>
      <c r="I6660" s="3">
        <v>3</v>
      </c>
      <c r="J6660" t="s">
        <v>15</v>
      </c>
      <c r="K6660" t="s">
        <v>16</v>
      </c>
    </row>
    <row r="6661" spans="1:11" hidden="1">
      <c r="A6661" s="4">
        <v>241595</v>
      </c>
      <c r="B6661" t="s">
        <v>20</v>
      </c>
      <c r="C6661" t="s">
        <v>12</v>
      </c>
      <c r="D6661" t="s">
        <v>21</v>
      </c>
      <c r="E6661">
        <v>16618</v>
      </c>
      <c r="F6661" t="s">
        <v>6517</v>
      </c>
      <c r="G6661" s="1">
        <v>42370.181481481486</v>
      </c>
      <c r="H6661" s="1">
        <v>42368.763564814813</v>
      </c>
      <c r="I6661" s="3">
        <v>3</v>
      </c>
      <c r="J6661" t="s">
        <v>15</v>
      </c>
      <c r="K6661" t="s">
        <v>16</v>
      </c>
    </row>
    <row r="6662" spans="1:11" hidden="1">
      <c r="A6662" s="4">
        <v>241597</v>
      </c>
      <c r="B6662" t="s">
        <v>20</v>
      </c>
      <c r="C6662" t="s">
        <v>12</v>
      </c>
      <c r="D6662" t="s">
        <v>21</v>
      </c>
      <c r="E6662">
        <v>16871</v>
      </c>
      <c r="F6662" t="s">
        <v>6518</v>
      </c>
      <c r="G6662" s="1">
        <v>42370.184652777782</v>
      </c>
      <c r="H6662" s="1">
        <v>42368.773125</v>
      </c>
      <c r="I6662" s="3">
        <v>3</v>
      </c>
      <c r="J6662" t="s">
        <v>15</v>
      </c>
      <c r="K6662" t="s">
        <v>16</v>
      </c>
    </row>
    <row r="6663" spans="1:11" hidden="1">
      <c r="A6663" s="4">
        <v>241602</v>
      </c>
      <c r="B6663" t="s">
        <v>1823</v>
      </c>
      <c r="C6663" t="s">
        <v>12</v>
      </c>
      <c r="D6663" t="s">
        <v>13</v>
      </c>
      <c r="E6663">
        <v>11391</v>
      </c>
      <c r="F6663" t="s">
        <v>6519</v>
      </c>
      <c r="G6663" s="1">
        <v>42510.436805555553</v>
      </c>
      <c r="H6663" s="1">
        <v>42368.828784722224</v>
      </c>
      <c r="I6663" s="3">
        <v>3</v>
      </c>
      <c r="J6663" t="s">
        <v>15</v>
      </c>
      <c r="K6663" t="s">
        <v>16</v>
      </c>
    </row>
    <row r="6664" spans="1:11" hidden="1">
      <c r="A6664" s="4">
        <v>241603</v>
      </c>
      <c r="B6664" t="s">
        <v>1723</v>
      </c>
      <c r="C6664" t="s">
        <v>12</v>
      </c>
      <c r="D6664" t="s">
        <v>23</v>
      </c>
      <c r="E6664">
        <v>15178</v>
      </c>
      <c r="F6664" t="s">
        <v>6520</v>
      </c>
      <c r="G6664" s="1">
        <v>42396.888773148152</v>
      </c>
      <c r="H6664" s="1">
        <v>42368.830567129626</v>
      </c>
      <c r="I6664" s="3">
        <v>4</v>
      </c>
      <c r="J6664" t="s">
        <v>15</v>
      </c>
      <c r="K6664" t="s">
        <v>16</v>
      </c>
    </row>
    <row r="6665" spans="1:11" hidden="1">
      <c r="A6665" s="4">
        <v>241612</v>
      </c>
      <c r="B6665" t="s">
        <v>20</v>
      </c>
      <c r="C6665" t="s">
        <v>12</v>
      </c>
      <c r="D6665" t="s">
        <v>13</v>
      </c>
      <c r="E6665">
        <v>11461</v>
      </c>
      <c r="F6665" t="s">
        <v>6521</v>
      </c>
      <c r="G6665" s="1">
        <v>42371.563287037032</v>
      </c>
      <c r="H6665" s="1">
        <v>42368.922569444447</v>
      </c>
      <c r="I6665" s="3">
        <v>3</v>
      </c>
      <c r="J6665" t="s">
        <v>15</v>
      </c>
      <c r="K6665" t="s">
        <v>16</v>
      </c>
    </row>
    <row r="6666" spans="1:11" hidden="1">
      <c r="A6666" s="4">
        <v>241621</v>
      </c>
      <c r="B6666" t="s">
        <v>20</v>
      </c>
      <c r="C6666" t="s">
        <v>12</v>
      </c>
      <c r="D6666" t="s">
        <v>23</v>
      </c>
      <c r="E6666">
        <v>14768</v>
      </c>
      <c r="F6666" t="s">
        <v>6522</v>
      </c>
      <c r="G6666" s="1">
        <v>42371.563518518524</v>
      </c>
      <c r="H6666" s="1">
        <v>42368.991689814815</v>
      </c>
      <c r="I6666" s="3">
        <v>3</v>
      </c>
      <c r="J6666" t="s">
        <v>15</v>
      </c>
      <c r="K6666" t="s">
        <v>16</v>
      </c>
    </row>
    <row r="6667" spans="1:11" hidden="1">
      <c r="A6667" s="4">
        <v>241636</v>
      </c>
      <c r="B6667" t="s">
        <v>1046</v>
      </c>
      <c r="C6667" t="s">
        <v>12</v>
      </c>
      <c r="D6667" t="s">
        <v>453</v>
      </c>
      <c r="E6667" t="s">
        <v>6523</v>
      </c>
      <c r="F6667" t="s">
        <v>6524</v>
      </c>
      <c r="G6667" s="1">
        <v>42370.192025462966</v>
      </c>
      <c r="H6667" s="1">
        <v>42369.026365740741</v>
      </c>
      <c r="I6667" s="3">
        <v>3</v>
      </c>
      <c r="J6667" t="s">
        <v>15</v>
      </c>
      <c r="K6667" t="s">
        <v>16</v>
      </c>
    </row>
    <row r="6668" spans="1:11" hidden="1">
      <c r="A6668" s="4">
        <v>241664</v>
      </c>
      <c r="B6668" t="s">
        <v>1145</v>
      </c>
      <c r="C6668" t="s">
        <v>12</v>
      </c>
      <c r="D6668" t="s">
        <v>27</v>
      </c>
      <c r="E6668">
        <v>12385</v>
      </c>
      <c r="F6668" t="s">
        <v>6525</v>
      </c>
      <c r="G6668" s="1">
        <v>42397.42491898148</v>
      </c>
      <c r="H6668" s="1">
        <v>42369.424791666665</v>
      </c>
      <c r="I6668" s="3">
        <v>3</v>
      </c>
      <c r="J6668" t="s">
        <v>15</v>
      </c>
      <c r="K6668" t="s">
        <v>16</v>
      </c>
    </row>
    <row r="6669" spans="1:11" hidden="1">
      <c r="A6669" s="4">
        <v>241684</v>
      </c>
      <c r="B6669" t="s">
        <v>60</v>
      </c>
      <c r="C6669" t="s">
        <v>12</v>
      </c>
      <c r="D6669" t="s">
        <v>23</v>
      </c>
      <c r="E6669">
        <v>14053</v>
      </c>
      <c r="F6669" t="s">
        <v>6526</v>
      </c>
      <c r="G6669" s="1">
        <v>42480.838194444441</v>
      </c>
      <c r="H6669" s="1">
        <v>42369.526921296296</v>
      </c>
      <c r="I6669" s="3">
        <v>3</v>
      </c>
      <c r="J6669" t="s">
        <v>15</v>
      </c>
      <c r="K6669" t="s">
        <v>16</v>
      </c>
    </row>
    <row r="6670" spans="1:11" hidden="1">
      <c r="A6670" s="4">
        <v>241733</v>
      </c>
      <c r="B6670" t="s">
        <v>1723</v>
      </c>
      <c r="C6670" t="s">
        <v>12</v>
      </c>
      <c r="D6670" t="s">
        <v>13</v>
      </c>
      <c r="E6670">
        <v>11570</v>
      </c>
      <c r="F6670" t="s">
        <v>6527</v>
      </c>
      <c r="G6670" s="1">
        <v>42401.910601851851</v>
      </c>
      <c r="H6670" s="1">
        <v>42369.887233796297</v>
      </c>
      <c r="I6670" s="3">
        <v>4</v>
      </c>
      <c r="J6670" t="s">
        <v>15</v>
      </c>
      <c r="K6670" t="s">
        <v>16</v>
      </c>
    </row>
    <row r="6671" spans="1:11" hidden="1">
      <c r="A6671" s="4">
        <v>241734</v>
      </c>
      <c r="B6671" t="s">
        <v>263</v>
      </c>
      <c r="C6671" t="s">
        <v>12</v>
      </c>
      <c r="D6671" t="s">
        <v>23</v>
      </c>
      <c r="E6671">
        <v>14955</v>
      </c>
      <c r="F6671" t="s">
        <v>6528</v>
      </c>
      <c r="G6671" s="1">
        <v>42472.916666666672</v>
      </c>
      <c r="H6671" s="1">
        <v>42369.896539351852</v>
      </c>
      <c r="I6671" s="3">
        <v>3</v>
      </c>
      <c r="J6671" t="s">
        <v>15</v>
      </c>
      <c r="K6671" t="s">
        <v>16</v>
      </c>
    </row>
    <row r="6672" spans="1:11" hidden="1">
      <c r="A6672" s="4">
        <v>241736</v>
      </c>
      <c r="B6672" t="s">
        <v>47</v>
      </c>
      <c r="C6672" t="s">
        <v>12</v>
      </c>
      <c r="D6672" t="s">
        <v>13</v>
      </c>
      <c r="E6672">
        <v>10874</v>
      </c>
      <c r="F6672" t="s">
        <v>6529</v>
      </c>
      <c r="G6672" s="1">
        <v>42369.922430555554</v>
      </c>
      <c r="H6672" s="1">
        <v>42369.920439814814</v>
      </c>
      <c r="I6672" s="3">
        <v>3</v>
      </c>
      <c r="J6672" t="s">
        <v>15</v>
      </c>
      <c r="K6672" t="s">
        <v>16</v>
      </c>
    </row>
    <row r="6673" spans="1:11" hidden="1">
      <c r="A6673" s="4">
        <v>241754</v>
      </c>
      <c r="B6673" t="s">
        <v>20</v>
      </c>
      <c r="C6673" t="s">
        <v>12</v>
      </c>
      <c r="D6673" t="s">
        <v>21</v>
      </c>
      <c r="E6673">
        <v>15806</v>
      </c>
      <c r="F6673" t="s">
        <v>6530</v>
      </c>
      <c r="G6673" s="1">
        <v>42403.724895833337</v>
      </c>
      <c r="H6673" s="1">
        <v>42370.509062500001</v>
      </c>
      <c r="I6673" s="3">
        <v>3</v>
      </c>
      <c r="J6673" t="s">
        <v>15</v>
      </c>
      <c r="K6673" t="s">
        <v>16</v>
      </c>
    </row>
    <row r="6674" spans="1:11" hidden="1">
      <c r="A6674" s="4">
        <v>241755</v>
      </c>
      <c r="B6674" t="s">
        <v>1823</v>
      </c>
      <c r="C6674" t="s">
        <v>12</v>
      </c>
      <c r="D6674" t="s">
        <v>21</v>
      </c>
      <c r="E6674">
        <v>16433</v>
      </c>
      <c r="F6674" t="s">
        <v>6531</v>
      </c>
      <c r="G6674" s="1">
        <v>42475.575694444444</v>
      </c>
      <c r="H6674" s="1">
        <v>42370.510138888887</v>
      </c>
      <c r="I6674" s="3">
        <v>3</v>
      </c>
      <c r="J6674" t="s">
        <v>15</v>
      </c>
      <c r="K6674" t="s">
        <v>16</v>
      </c>
    </row>
    <row r="6675" spans="1:11" hidden="1">
      <c r="A6675" s="4">
        <v>241783</v>
      </c>
      <c r="B6675" t="s">
        <v>11</v>
      </c>
      <c r="C6675" t="s">
        <v>12</v>
      </c>
      <c r="D6675" t="s">
        <v>13</v>
      </c>
      <c r="E6675">
        <v>11432</v>
      </c>
      <c r="F6675" t="s">
        <v>6532</v>
      </c>
      <c r="G6675" s="1">
        <v>42418.632997685185</v>
      </c>
      <c r="H6675" s="1">
        <v>42370.611307870371</v>
      </c>
      <c r="I6675" s="3">
        <v>3</v>
      </c>
      <c r="J6675" t="s">
        <v>15</v>
      </c>
      <c r="K6675" t="s">
        <v>16</v>
      </c>
    </row>
    <row r="6676" spans="1:11" hidden="1">
      <c r="A6676" s="4">
        <v>241789</v>
      </c>
      <c r="B6676" t="s">
        <v>1046</v>
      </c>
      <c r="C6676" t="s">
        <v>12</v>
      </c>
      <c r="D6676" t="s">
        <v>453</v>
      </c>
      <c r="E6676" t="s">
        <v>6523</v>
      </c>
      <c r="F6676" t="s">
        <v>6533</v>
      </c>
      <c r="G6676" s="1">
        <v>42388.953414351854</v>
      </c>
      <c r="H6676" s="1">
        <v>42370.662141203706</v>
      </c>
      <c r="I6676" s="3">
        <v>3</v>
      </c>
      <c r="J6676" t="s">
        <v>15</v>
      </c>
      <c r="K6676" t="s">
        <v>16</v>
      </c>
    </row>
    <row r="6677" spans="1:11" hidden="1">
      <c r="A6677" s="4">
        <v>241790</v>
      </c>
      <c r="B6677" t="s">
        <v>1281</v>
      </c>
      <c r="C6677" t="s">
        <v>12</v>
      </c>
      <c r="D6677" t="s">
        <v>453</v>
      </c>
      <c r="E6677" t="s">
        <v>6534</v>
      </c>
      <c r="F6677" t="s">
        <v>6535</v>
      </c>
      <c r="G6677" s="1">
        <v>42400.91170138889</v>
      </c>
      <c r="H6677" s="1">
        <v>42370.664884259255</v>
      </c>
      <c r="I6677" s="3">
        <v>3</v>
      </c>
      <c r="J6677" t="s">
        <v>15</v>
      </c>
      <c r="K6677" t="s">
        <v>16</v>
      </c>
    </row>
    <row r="6678" spans="1:11" hidden="1">
      <c r="A6678" s="4">
        <v>241806</v>
      </c>
      <c r="B6678" t="s">
        <v>11</v>
      </c>
      <c r="C6678" t="s">
        <v>12</v>
      </c>
      <c r="D6678" t="s">
        <v>13</v>
      </c>
      <c r="E6678">
        <v>11752</v>
      </c>
      <c r="F6678" t="s">
        <v>6536</v>
      </c>
      <c r="G6678" s="1">
        <v>42373.98201388889</v>
      </c>
      <c r="H6678" s="1">
        <v>42370.781921296293</v>
      </c>
      <c r="I6678" s="3">
        <v>3</v>
      </c>
      <c r="J6678" t="s">
        <v>15</v>
      </c>
      <c r="K6678" t="s">
        <v>16</v>
      </c>
    </row>
    <row r="6679" spans="1:11" hidden="1">
      <c r="A6679" s="4">
        <v>241807</v>
      </c>
      <c r="B6679" t="s">
        <v>20</v>
      </c>
      <c r="C6679" t="s">
        <v>12</v>
      </c>
      <c r="D6679" t="s">
        <v>13</v>
      </c>
      <c r="E6679">
        <v>12295</v>
      </c>
      <c r="F6679" t="s">
        <v>6537</v>
      </c>
      <c r="G6679" s="1">
        <v>42373.981203703705</v>
      </c>
      <c r="H6679" s="1">
        <v>42370.78497685185</v>
      </c>
      <c r="I6679" s="3">
        <v>3</v>
      </c>
      <c r="J6679" t="s">
        <v>15</v>
      </c>
      <c r="K6679" t="s">
        <v>16</v>
      </c>
    </row>
    <row r="6680" spans="1:11" hidden="1">
      <c r="A6680" s="4">
        <v>241810</v>
      </c>
      <c r="B6680" t="s">
        <v>20</v>
      </c>
      <c r="C6680" t="s">
        <v>12</v>
      </c>
      <c r="D6680" t="s">
        <v>21</v>
      </c>
      <c r="E6680">
        <v>16532</v>
      </c>
      <c r="F6680" t="s">
        <v>6538</v>
      </c>
      <c r="G6680" s="1">
        <v>42373.976412037038</v>
      </c>
      <c r="H6680" s="1">
        <v>42370.79315972222</v>
      </c>
      <c r="I6680" s="3">
        <v>3</v>
      </c>
      <c r="J6680" t="s">
        <v>15</v>
      </c>
      <c r="K6680" t="s">
        <v>16</v>
      </c>
    </row>
    <row r="6681" spans="1:11" hidden="1">
      <c r="A6681" s="4">
        <v>241817</v>
      </c>
      <c r="B6681" t="s">
        <v>1823</v>
      </c>
      <c r="C6681" t="s">
        <v>12</v>
      </c>
      <c r="D6681" t="s">
        <v>23</v>
      </c>
      <c r="E6681">
        <v>14443</v>
      </c>
      <c r="F6681" t="s">
        <v>6539</v>
      </c>
      <c r="G6681" s="1">
        <v>42464.570833333331</v>
      </c>
      <c r="H6681" s="1">
        <v>42370.855740740742</v>
      </c>
      <c r="I6681" s="3">
        <v>3</v>
      </c>
      <c r="J6681" t="s">
        <v>15</v>
      </c>
      <c r="K6681" t="s">
        <v>16</v>
      </c>
    </row>
    <row r="6682" spans="1:11" hidden="1">
      <c r="A6682" s="4">
        <v>241837</v>
      </c>
      <c r="B6682" t="s">
        <v>263</v>
      </c>
      <c r="C6682" t="s">
        <v>12</v>
      </c>
      <c r="D6682" t="s">
        <v>13</v>
      </c>
      <c r="E6682">
        <v>11052</v>
      </c>
      <c r="F6682" t="s">
        <v>6540</v>
      </c>
      <c r="G6682" s="1">
        <v>42421.739421296297</v>
      </c>
      <c r="H6682" s="1">
        <v>42370.903182870374</v>
      </c>
      <c r="I6682" s="3">
        <v>3</v>
      </c>
      <c r="J6682" t="s">
        <v>15</v>
      </c>
      <c r="K6682" t="s">
        <v>16</v>
      </c>
    </row>
    <row r="6683" spans="1:11" hidden="1">
      <c r="A6683" s="4">
        <v>241857</v>
      </c>
      <c r="B6683" t="s">
        <v>53</v>
      </c>
      <c r="C6683" t="s">
        <v>12</v>
      </c>
      <c r="D6683" t="s">
        <v>27</v>
      </c>
      <c r="E6683">
        <v>13604</v>
      </c>
      <c r="F6683" t="s">
        <v>6541</v>
      </c>
      <c r="G6683" s="1">
        <v>42370.954652777778</v>
      </c>
      <c r="H6683" s="1">
        <v>42370.952650462961</v>
      </c>
      <c r="I6683" s="3">
        <v>4</v>
      </c>
      <c r="J6683" t="s">
        <v>15</v>
      </c>
      <c r="K6683" t="s">
        <v>16</v>
      </c>
    </row>
    <row r="6684" spans="1:11" hidden="1">
      <c r="A6684" s="4">
        <v>241862</v>
      </c>
      <c r="B6684" t="s">
        <v>20</v>
      </c>
      <c r="C6684" t="s">
        <v>12</v>
      </c>
      <c r="D6684" t="s">
        <v>27</v>
      </c>
      <c r="E6684">
        <v>12850</v>
      </c>
      <c r="F6684" t="s">
        <v>6542</v>
      </c>
      <c r="G6684" s="1">
        <v>42373.975520833337</v>
      </c>
      <c r="H6684" s="1">
        <v>42370.983495370368</v>
      </c>
      <c r="I6684" s="3">
        <v>3</v>
      </c>
      <c r="J6684" t="s">
        <v>15</v>
      </c>
      <c r="K6684" t="s">
        <v>16</v>
      </c>
    </row>
    <row r="6685" spans="1:11" hidden="1">
      <c r="A6685" s="4">
        <v>241875</v>
      </c>
      <c r="B6685" t="s">
        <v>11</v>
      </c>
      <c r="C6685" t="s">
        <v>12</v>
      </c>
      <c r="D6685" t="s">
        <v>13</v>
      </c>
      <c r="E6685">
        <v>11311</v>
      </c>
      <c r="F6685" t="s">
        <v>6543</v>
      </c>
      <c r="G6685" s="1">
        <v>42375.952361111107</v>
      </c>
      <c r="H6685" s="1">
        <v>42371.037233796298</v>
      </c>
      <c r="I6685" s="3">
        <v>3</v>
      </c>
      <c r="J6685" t="s">
        <v>15</v>
      </c>
      <c r="K6685" t="s">
        <v>16</v>
      </c>
    </row>
    <row r="6686" spans="1:11" hidden="1">
      <c r="A6686" s="4">
        <v>241877</v>
      </c>
      <c r="B6686" t="s">
        <v>20</v>
      </c>
      <c r="C6686" t="s">
        <v>12</v>
      </c>
      <c r="D6686" t="s">
        <v>13</v>
      </c>
      <c r="E6686">
        <v>11971</v>
      </c>
      <c r="F6686" t="s">
        <v>6544</v>
      </c>
      <c r="G6686" s="1">
        <v>42373.974502314813</v>
      </c>
      <c r="H6686" s="1">
        <v>42371.041365740741</v>
      </c>
      <c r="I6686" s="3">
        <v>3</v>
      </c>
      <c r="J6686" t="s">
        <v>15</v>
      </c>
      <c r="K6686" t="s">
        <v>16</v>
      </c>
    </row>
    <row r="6687" spans="1:11" hidden="1">
      <c r="A6687" s="4">
        <v>241885</v>
      </c>
      <c r="B6687" t="s">
        <v>150</v>
      </c>
      <c r="C6687" t="s">
        <v>12</v>
      </c>
      <c r="D6687" t="s">
        <v>21</v>
      </c>
      <c r="E6687">
        <v>15551</v>
      </c>
      <c r="F6687" t="s">
        <v>6545</v>
      </c>
      <c r="G6687" s="1">
        <v>42407.901388888888</v>
      </c>
      <c r="H6687" s="1">
        <v>42371.058009259257</v>
      </c>
      <c r="I6687" s="3">
        <v>3</v>
      </c>
      <c r="J6687" t="s">
        <v>15</v>
      </c>
      <c r="K6687" t="s">
        <v>16</v>
      </c>
    </row>
    <row r="6688" spans="1:11" hidden="1">
      <c r="A6688" s="4">
        <v>241906</v>
      </c>
      <c r="B6688" t="s">
        <v>47</v>
      </c>
      <c r="C6688" t="s">
        <v>12</v>
      </c>
      <c r="D6688" t="s">
        <v>27</v>
      </c>
      <c r="E6688">
        <v>30056</v>
      </c>
      <c r="F6688" t="s">
        <v>6546</v>
      </c>
      <c r="G6688" s="1">
        <v>42373.660960648151</v>
      </c>
      <c r="H6688" s="1">
        <v>42371.166342592594</v>
      </c>
      <c r="I6688" s="3">
        <v>3</v>
      </c>
      <c r="J6688" t="s">
        <v>15</v>
      </c>
      <c r="K6688" t="s">
        <v>16</v>
      </c>
    </row>
    <row r="6689" spans="1:11" hidden="1">
      <c r="A6689" s="4">
        <v>241944</v>
      </c>
      <c r="B6689" t="s">
        <v>63</v>
      </c>
      <c r="C6689" t="s">
        <v>12</v>
      </c>
      <c r="D6689" t="s">
        <v>33</v>
      </c>
      <c r="E6689">
        <v>10513</v>
      </c>
      <c r="F6689" t="s">
        <v>6547</v>
      </c>
      <c r="G6689" s="1">
        <v>42397.425057870365</v>
      </c>
      <c r="H6689" s="1">
        <v>42371.228414351848</v>
      </c>
      <c r="I6689" s="3">
        <v>4</v>
      </c>
      <c r="J6689" t="s">
        <v>15</v>
      </c>
      <c r="K6689" t="s">
        <v>16</v>
      </c>
    </row>
    <row r="6690" spans="1:11" hidden="1">
      <c r="A6690" s="4">
        <v>241963</v>
      </c>
      <c r="B6690" t="s">
        <v>91</v>
      </c>
      <c r="C6690" t="s">
        <v>12</v>
      </c>
      <c r="D6690" t="s">
        <v>13</v>
      </c>
      <c r="E6690">
        <v>6125</v>
      </c>
      <c r="F6690" t="s">
        <v>6548</v>
      </c>
      <c r="G6690" s="1">
        <v>1</v>
      </c>
      <c r="H6690" s="1">
        <v>42371.408194444448</v>
      </c>
      <c r="I6690" s="3">
        <v>3</v>
      </c>
      <c r="J6690" t="s">
        <v>5282</v>
      </c>
      <c r="K6690" t="s">
        <v>16</v>
      </c>
    </row>
    <row r="6691" spans="1:11" hidden="1">
      <c r="A6691" s="4">
        <v>241979</v>
      </c>
      <c r="B6691" t="s">
        <v>55</v>
      </c>
      <c r="C6691" t="s">
        <v>12</v>
      </c>
      <c r="D6691" t="s">
        <v>13</v>
      </c>
      <c r="E6691">
        <v>10646</v>
      </c>
      <c r="F6691" t="s">
        <v>6549</v>
      </c>
      <c r="G6691" s="1">
        <v>42397.425196759257</v>
      </c>
      <c r="H6691" s="1">
        <v>42371.489432870367</v>
      </c>
      <c r="I6691" s="3">
        <v>3</v>
      </c>
      <c r="J6691" t="s">
        <v>15</v>
      </c>
      <c r="K6691" t="s">
        <v>16</v>
      </c>
    </row>
    <row r="6692" spans="1:11" hidden="1">
      <c r="A6692" s="4">
        <v>241980</v>
      </c>
      <c r="B6692" t="s">
        <v>250</v>
      </c>
      <c r="C6692" t="s">
        <v>12</v>
      </c>
      <c r="D6692" t="s">
        <v>21</v>
      </c>
      <c r="E6692">
        <v>15421</v>
      </c>
      <c r="F6692" t="s">
        <v>6550</v>
      </c>
      <c r="G6692" s="1">
        <v>42403.724768518514</v>
      </c>
      <c r="H6692" s="1">
        <v>42371.496759259258</v>
      </c>
      <c r="I6692" s="3">
        <v>3</v>
      </c>
      <c r="J6692" t="s">
        <v>15</v>
      </c>
      <c r="K6692" t="s">
        <v>16</v>
      </c>
    </row>
    <row r="6693" spans="1:11" hidden="1">
      <c r="A6693" s="4">
        <v>241982</v>
      </c>
      <c r="B6693" t="s">
        <v>41</v>
      </c>
      <c r="C6693" t="s">
        <v>12</v>
      </c>
      <c r="D6693" t="s">
        <v>13</v>
      </c>
      <c r="E6693">
        <v>12348</v>
      </c>
      <c r="F6693" t="s">
        <v>6551</v>
      </c>
      <c r="G6693" s="1">
        <v>42397.425324074073</v>
      </c>
      <c r="H6693" s="1">
        <v>42371.543530092589</v>
      </c>
      <c r="I6693" s="3">
        <v>4</v>
      </c>
      <c r="J6693" t="s">
        <v>15</v>
      </c>
      <c r="K6693" t="s">
        <v>16</v>
      </c>
    </row>
    <row r="6694" spans="1:11" hidden="1">
      <c r="A6694" s="4">
        <v>241983</v>
      </c>
      <c r="B6694" t="s">
        <v>248</v>
      </c>
      <c r="C6694" t="s">
        <v>12</v>
      </c>
      <c r="D6694" t="s">
        <v>13</v>
      </c>
      <c r="E6694">
        <v>12313</v>
      </c>
      <c r="F6694" t="s">
        <v>6552</v>
      </c>
      <c r="G6694" s="1">
        <v>42403.724641203706</v>
      </c>
      <c r="H6694" s="1">
        <v>42371.544537037036</v>
      </c>
      <c r="I6694" s="3">
        <v>4</v>
      </c>
      <c r="J6694" t="s">
        <v>15</v>
      </c>
      <c r="K6694" t="s">
        <v>16</v>
      </c>
    </row>
    <row r="6695" spans="1:11" hidden="1">
      <c r="A6695" s="4">
        <v>241984</v>
      </c>
      <c r="B6695" t="s">
        <v>41</v>
      </c>
      <c r="C6695" t="s">
        <v>12</v>
      </c>
      <c r="D6695" t="s">
        <v>13</v>
      </c>
      <c r="E6695">
        <v>12309</v>
      </c>
      <c r="F6695" t="s">
        <v>6553</v>
      </c>
      <c r="G6695" s="1">
        <v>42397.425451388888</v>
      </c>
      <c r="H6695" s="1">
        <v>42371.545312499999</v>
      </c>
      <c r="I6695" s="3">
        <v>4</v>
      </c>
      <c r="J6695" t="s">
        <v>15</v>
      </c>
      <c r="K6695" t="s">
        <v>16</v>
      </c>
    </row>
    <row r="6696" spans="1:11" hidden="1">
      <c r="A6696" s="4">
        <v>241985</v>
      </c>
      <c r="B6696" t="s">
        <v>41</v>
      </c>
      <c r="C6696" t="s">
        <v>12</v>
      </c>
      <c r="D6696" t="s">
        <v>13</v>
      </c>
      <c r="E6696">
        <v>12307</v>
      </c>
      <c r="F6696" t="s">
        <v>6554</v>
      </c>
      <c r="G6696" s="1">
        <v>42397.425578703704</v>
      </c>
      <c r="H6696" s="1">
        <v>42371.546261574069</v>
      </c>
      <c r="I6696" s="3">
        <v>4</v>
      </c>
      <c r="J6696" t="s">
        <v>15</v>
      </c>
      <c r="K6696" t="s">
        <v>16</v>
      </c>
    </row>
    <row r="6697" spans="1:11" hidden="1">
      <c r="A6697" s="4">
        <v>241986</v>
      </c>
      <c r="B6697" t="s">
        <v>41</v>
      </c>
      <c r="C6697" t="s">
        <v>12</v>
      </c>
      <c r="D6697" t="s">
        <v>13</v>
      </c>
      <c r="E6697">
        <v>12306</v>
      </c>
      <c r="F6697" t="s">
        <v>6555</v>
      </c>
      <c r="G6697" s="1">
        <v>42397.425717592589</v>
      </c>
      <c r="H6697" s="1">
        <v>42371.549027777779</v>
      </c>
      <c r="I6697" s="3">
        <v>4</v>
      </c>
      <c r="J6697" t="s">
        <v>15</v>
      </c>
      <c r="K6697" t="s">
        <v>16</v>
      </c>
    </row>
    <row r="6698" spans="1:11" hidden="1">
      <c r="A6698" s="4">
        <v>242000</v>
      </c>
      <c r="B6698" t="s">
        <v>47</v>
      </c>
      <c r="C6698" t="s">
        <v>12</v>
      </c>
      <c r="D6698" t="s">
        <v>13</v>
      </c>
      <c r="E6698">
        <v>11974</v>
      </c>
      <c r="F6698" t="s">
        <v>6556</v>
      </c>
      <c r="G6698" s="1">
        <v>42397.425844907411</v>
      </c>
      <c r="H6698" s="1">
        <v>42371.568275462967</v>
      </c>
      <c r="I6698" s="3">
        <v>3</v>
      </c>
      <c r="J6698" t="s">
        <v>15</v>
      </c>
      <c r="K6698" t="s">
        <v>16</v>
      </c>
    </row>
    <row r="6699" spans="1:11" hidden="1">
      <c r="A6699" s="4">
        <v>242072</v>
      </c>
      <c r="B6699" t="s">
        <v>1046</v>
      </c>
      <c r="C6699" t="s">
        <v>12</v>
      </c>
      <c r="D6699" t="s">
        <v>453</v>
      </c>
      <c r="E6699" t="s">
        <v>6295</v>
      </c>
      <c r="F6699" t="s">
        <v>6557</v>
      </c>
      <c r="G6699" s="1">
        <v>42388.950254629628</v>
      </c>
      <c r="H6699" s="1">
        <v>42371.7265625</v>
      </c>
      <c r="I6699" s="3">
        <v>3</v>
      </c>
      <c r="J6699" t="s">
        <v>15</v>
      </c>
      <c r="K6699" t="s">
        <v>16</v>
      </c>
    </row>
    <row r="6700" spans="1:11" hidden="1">
      <c r="A6700" s="4">
        <v>242095</v>
      </c>
      <c r="B6700" t="s">
        <v>1823</v>
      </c>
      <c r="C6700" t="s">
        <v>12</v>
      </c>
      <c r="D6700" t="s">
        <v>23</v>
      </c>
      <c r="E6700">
        <v>14473</v>
      </c>
      <c r="F6700" t="s">
        <v>6558</v>
      </c>
      <c r="G6700" s="1">
        <v>42464.576388888891</v>
      </c>
      <c r="H6700" s="1">
        <v>42371.851712962962</v>
      </c>
      <c r="I6700" s="3">
        <v>3</v>
      </c>
      <c r="J6700" t="s">
        <v>15</v>
      </c>
      <c r="K6700" t="s">
        <v>16</v>
      </c>
    </row>
    <row r="6701" spans="1:11" hidden="1">
      <c r="A6701" s="4">
        <v>242119</v>
      </c>
      <c r="B6701" t="s">
        <v>20</v>
      </c>
      <c r="C6701" t="s">
        <v>12</v>
      </c>
      <c r="D6701" t="s">
        <v>13</v>
      </c>
      <c r="E6701">
        <v>11735</v>
      </c>
      <c r="F6701" t="s">
        <v>6559</v>
      </c>
      <c r="G6701" s="1">
        <v>42373.973333333328</v>
      </c>
      <c r="H6701" s="1">
        <v>42371.987314814818</v>
      </c>
      <c r="I6701" s="3">
        <v>3</v>
      </c>
      <c r="J6701" t="s">
        <v>15</v>
      </c>
      <c r="K6701" t="s">
        <v>16</v>
      </c>
    </row>
    <row r="6702" spans="1:11" hidden="1">
      <c r="A6702" s="4">
        <v>242139</v>
      </c>
      <c r="B6702" t="s">
        <v>45</v>
      </c>
      <c r="C6702" t="s">
        <v>12</v>
      </c>
      <c r="D6702" t="s">
        <v>27</v>
      </c>
      <c r="E6702">
        <v>13762</v>
      </c>
      <c r="F6702" t="s">
        <v>6560</v>
      </c>
      <c r="G6702" s="1">
        <v>42397.42597222222</v>
      </c>
      <c r="H6702" s="1">
        <v>42372.157986111109</v>
      </c>
      <c r="I6702" s="3">
        <v>3</v>
      </c>
      <c r="J6702" t="s">
        <v>15</v>
      </c>
      <c r="K6702" t="s">
        <v>16</v>
      </c>
    </row>
    <row r="6703" spans="1:11" hidden="1">
      <c r="A6703" s="4">
        <v>242148</v>
      </c>
      <c r="B6703" t="s">
        <v>20</v>
      </c>
      <c r="C6703" t="s">
        <v>12</v>
      </c>
      <c r="D6703" t="s">
        <v>33</v>
      </c>
      <c r="E6703">
        <v>10212</v>
      </c>
      <c r="F6703" t="s">
        <v>6561</v>
      </c>
      <c r="G6703" s="1">
        <v>42373.972314814819</v>
      </c>
      <c r="H6703" s="1">
        <v>42372.311226851853</v>
      </c>
      <c r="I6703" s="3">
        <v>3</v>
      </c>
      <c r="J6703" t="s">
        <v>15</v>
      </c>
      <c r="K6703" t="s">
        <v>16</v>
      </c>
    </row>
    <row r="6704" spans="1:11" hidden="1">
      <c r="A6704" s="4">
        <v>242161</v>
      </c>
      <c r="B6704" t="s">
        <v>20</v>
      </c>
      <c r="C6704" t="s">
        <v>12</v>
      </c>
      <c r="D6704" t="s">
        <v>13</v>
      </c>
      <c r="E6704">
        <v>11730</v>
      </c>
      <c r="F6704" t="s">
        <v>6562</v>
      </c>
      <c r="G6704" s="1">
        <v>42373.971562499995</v>
      </c>
      <c r="H6704" s="1">
        <v>42372.346574074079</v>
      </c>
      <c r="I6704" s="3">
        <v>3</v>
      </c>
      <c r="J6704" t="s">
        <v>15</v>
      </c>
      <c r="K6704" t="s">
        <v>16</v>
      </c>
    </row>
    <row r="6705" spans="1:11" hidden="1">
      <c r="A6705" s="4">
        <v>242162</v>
      </c>
      <c r="B6705" t="s">
        <v>120</v>
      </c>
      <c r="C6705" t="s">
        <v>12</v>
      </c>
      <c r="D6705" t="s">
        <v>23</v>
      </c>
      <c r="E6705">
        <v>14977</v>
      </c>
      <c r="F6705" t="s">
        <v>6563</v>
      </c>
      <c r="G6705" s="1">
        <v>1</v>
      </c>
      <c r="H6705" s="1">
        <v>42372.347754629634</v>
      </c>
      <c r="I6705" s="3">
        <v>4</v>
      </c>
      <c r="J6705" t="s">
        <v>5282</v>
      </c>
      <c r="K6705" t="s">
        <v>16</v>
      </c>
    </row>
    <row r="6706" spans="1:11" hidden="1">
      <c r="A6706" s="4">
        <v>242230</v>
      </c>
      <c r="B6706" t="s">
        <v>20</v>
      </c>
      <c r="C6706" t="s">
        <v>12</v>
      </c>
      <c r="D6706" t="s">
        <v>21</v>
      </c>
      <c r="E6706">
        <v>15601</v>
      </c>
      <c r="F6706" t="s">
        <v>6564</v>
      </c>
      <c r="G6706" s="1">
        <v>42373.970451388886</v>
      </c>
      <c r="H6706" s="1">
        <v>42372.708726851852</v>
      </c>
      <c r="I6706" s="3">
        <v>3</v>
      </c>
      <c r="J6706" t="s">
        <v>15</v>
      </c>
      <c r="K6706" t="s">
        <v>16</v>
      </c>
    </row>
    <row r="6707" spans="1:11" hidden="1">
      <c r="A6707" s="4">
        <v>242256</v>
      </c>
      <c r="B6707" t="s">
        <v>53</v>
      </c>
      <c r="C6707" t="s">
        <v>12</v>
      </c>
      <c r="D6707" t="s">
        <v>13</v>
      </c>
      <c r="E6707">
        <v>11975</v>
      </c>
      <c r="F6707" t="s">
        <v>6565</v>
      </c>
      <c r="G6707" s="1">
        <v>42397.426111111112</v>
      </c>
      <c r="H6707" s="1">
        <v>42372.893090277779</v>
      </c>
      <c r="I6707" s="3">
        <v>4</v>
      </c>
      <c r="J6707" t="s">
        <v>15</v>
      </c>
      <c r="K6707" t="s">
        <v>16</v>
      </c>
    </row>
    <row r="6708" spans="1:11" hidden="1">
      <c r="A6708" s="4">
        <v>242300</v>
      </c>
      <c r="B6708" t="s">
        <v>470</v>
      </c>
      <c r="C6708" t="s">
        <v>12</v>
      </c>
      <c r="D6708" t="s">
        <v>27</v>
      </c>
      <c r="E6708" t="s">
        <v>6566</v>
      </c>
      <c r="F6708" t="s">
        <v>6567</v>
      </c>
      <c r="G6708" s="1">
        <v>42382.435092592597</v>
      </c>
      <c r="H6708" s="1">
        <v>42373.083993055552</v>
      </c>
      <c r="I6708" s="3">
        <v>1</v>
      </c>
      <c r="J6708" t="s">
        <v>15</v>
      </c>
      <c r="K6708" t="s">
        <v>16</v>
      </c>
    </row>
    <row r="6709" spans="1:11" hidden="1">
      <c r="A6709" s="4">
        <v>242323</v>
      </c>
      <c r="B6709" t="s">
        <v>150</v>
      </c>
      <c r="C6709" t="s">
        <v>12</v>
      </c>
      <c r="D6709" t="s">
        <v>21</v>
      </c>
      <c r="E6709">
        <v>16337</v>
      </c>
      <c r="F6709" t="s">
        <v>6568</v>
      </c>
      <c r="G6709" s="1">
        <v>42407.901851851857</v>
      </c>
      <c r="H6709" s="1">
        <v>42373.316666666666</v>
      </c>
      <c r="I6709" s="3">
        <v>3</v>
      </c>
      <c r="J6709" t="s">
        <v>15</v>
      </c>
      <c r="K6709" t="s">
        <v>16</v>
      </c>
    </row>
    <row r="6710" spans="1:11" hidden="1">
      <c r="A6710" s="4">
        <v>242324</v>
      </c>
      <c r="B6710" t="s">
        <v>20</v>
      </c>
      <c r="C6710" t="s">
        <v>12</v>
      </c>
      <c r="D6710" t="s">
        <v>21</v>
      </c>
      <c r="E6710">
        <v>16590</v>
      </c>
      <c r="F6710" t="s">
        <v>6569</v>
      </c>
      <c r="G6710" s="1">
        <v>42373.969375000001</v>
      </c>
      <c r="H6710" s="1">
        <v>42373.317303240736</v>
      </c>
      <c r="I6710" s="3">
        <v>3</v>
      </c>
      <c r="J6710" t="s">
        <v>15</v>
      </c>
      <c r="K6710" t="s">
        <v>16</v>
      </c>
    </row>
    <row r="6711" spans="1:11" hidden="1">
      <c r="A6711" s="4">
        <v>242326</v>
      </c>
      <c r="B6711" t="s">
        <v>91</v>
      </c>
      <c r="C6711" t="s">
        <v>12</v>
      </c>
      <c r="D6711" t="s">
        <v>33</v>
      </c>
      <c r="E6711">
        <v>2308</v>
      </c>
      <c r="F6711" t="s">
        <v>6570</v>
      </c>
      <c r="G6711" s="1">
        <v>1</v>
      </c>
      <c r="H6711" s="1">
        <v>42373.337083333332</v>
      </c>
      <c r="I6711" s="3">
        <v>3</v>
      </c>
      <c r="J6711" t="s">
        <v>5282</v>
      </c>
      <c r="K6711" t="s">
        <v>16</v>
      </c>
    </row>
    <row r="6712" spans="1:11" hidden="1">
      <c r="A6712" s="4">
        <v>242364</v>
      </c>
      <c r="B6712" t="s">
        <v>1281</v>
      </c>
      <c r="C6712" t="s">
        <v>12</v>
      </c>
      <c r="D6712" t="s">
        <v>453</v>
      </c>
      <c r="E6712" t="s">
        <v>5745</v>
      </c>
      <c r="F6712" t="s">
        <v>5746</v>
      </c>
      <c r="G6712" s="1">
        <v>42400.904305555552</v>
      </c>
      <c r="H6712" s="1">
        <v>42373.77143518519</v>
      </c>
      <c r="I6712" s="3">
        <v>3</v>
      </c>
      <c r="J6712" t="s">
        <v>15</v>
      </c>
      <c r="K6712" t="s">
        <v>16</v>
      </c>
    </row>
    <row r="6713" spans="1:11" hidden="1">
      <c r="A6713" s="4">
        <v>242374</v>
      </c>
      <c r="B6713" t="s">
        <v>1723</v>
      </c>
      <c r="C6713" t="s">
        <v>12</v>
      </c>
      <c r="D6713" t="s">
        <v>21</v>
      </c>
      <c r="E6713">
        <v>15556</v>
      </c>
      <c r="F6713" t="s">
        <v>6571</v>
      </c>
      <c r="G6713" s="1">
        <v>42375.421875</v>
      </c>
      <c r="H6713" s="1">
        <v>42373.815393518518</v>
      </c>
      <c r="I6713" s="3">
        <v>4</v>
      </c>
      <c r="J6713" t="s">
        <v>15</v>
      </c>
      <c r="K6713" t="s">
        <v>16</v>
      </c>
    </row>
    <row r="6714" spans="1:11" hidden="1">
      <c r="A6714" s="4">
        <v>242375</v>
      </c>
      <c r="B6714" t="s">
        <v>1823</v>
      </c>
      <c r="C6714" t="s">
        <v>12</v>
      </c>
      <c r="D6714" t="s">
        <v>27</v>
      </c>
      <c r="E6714">
        <v>13860</v>
      </c>
      <c r="F6714" t="s">
        <v>6572</v>
      </c>
      <c r="G6714" s="1">
        <v>42464.577083333337</v>
      </c>
      <c r="H6714" s="1">
        <v>42373.818356481483</v>
      </c>
      <c r="I6714" s="3">
        <v>3</v>
      </c>
      <c r="J6714" t="s">
        <v>15</v>
      </c>
      <c r="K6714" t="s">
        <v>16</v>
      </c>
    </row>
    <row r="6715" spans="1:11" hidden="1">
      <c r="A6715" s="4">
        <v>242381</v>
      </c>
      <c r="B6715" t="s">
        <v>20</v>
      </c>
      <c r="C6715" t="s">
        <v>12</v>
      </c>
      <c r="D6715" t="s">
        <v>21</v>
      </c>
      <c r="E6715">
        <v>16227</v>
      </c>
      <c r="F6715" t="s">
        <v>6573</v>
      </c>
      <c r="G6715" s="1">
        <v>42375.419490740736</v>
      </c>
      <c r="H6715" s="1">
        <v>42373.863055555557</v>
      </c>
      <c r="I6715" s="3">
        <v>3</v>
      </c>
      <c r="J6715" t="s">
        <v>15</v>
      </c>
      <c r="K6715" t="s">
        <v>16</v>
      </c>
    </row>
    <row r="6716" spans="1:11" hidden="1">
      <c r="A6716" s="4">
        <v>242382</v>
      </c>
      <c r="B6716" t="s">
        <v>20</v>
      </c>
      <c r="C6716" t="s">
        <v>12</v>
      </c>
      <c r="D6716" t="s">
        <v>21</v>
      </c>
      <c r="E6716">
        <v>15854</v>
      </c>
      <c r="F6716" t="s">
        <v>6574</v>
      </c>
      <c r="G6716" s="1">
        <v>42374.578645833331</v>
      </c>
      <c r="H6716" s="1">
        <v>42373.864282407405</v>
      </c>
      <c r="I6716" s="3">
        <v>3</v>
      </c>
      <c r="J6716" t="s">
        <v>15</v>
      </c>
      <c r="K6716" t="s">
        <v>16</v>
      </c>
    </row>
    <row r="6717" spans="1:11" hidden="1">
      <c r="A6717" s="4">
        <v>242401</v>
      </c>
      <c r="B6717" t="s">
        <v>20</v>
      </c>
      <c r="C6717" t="s">
        <v>12</v>
      </c>
      <c r="D6717" t="s">
        <v>13</v>
      </c>
      <c r="E6717">
        <v>11526</v>
      </c>
      <c r="F6717" t="s">
        <v>6575</v>
      </c>
      <c r="G6717" s="1">
        <v>42377.655486111107</v>
      </c>
      <c r="H6717" s="1">
        <v>42373.946331018524</v>
      </c>
      <c r="I6717" s="3">
        <v>3</v>
      </c>
      <c r="J6717" t="s">
        <v>15</v>
      </c>
      <c r="K6717" t="s">
        <v>16</v>
      </c>
    </row>
    <row r="6718" spans="1:11" hidden="1">
      <c r="A6718" s="4">
        <v>242402</v>
      </c>
      <c r="B6718" t="s">
        <v>11</v>
      </c>
      <c r="C6718" t="s">
        <v>12</v>
      </c>
      <c r="D6718" t="s">
        <v>13</v>
      </c>
      <c r="E6718">
        <v>12305</v>
      </c>
      <c r="F6718" t="s">
        <v>6576</v>
      </c>
      <c r="G6718" s="1">
        <v>42376.081087962964</v>
      </c>
      <c r="H6718" s="1">
        <v>42373.947754629626</v>
      </c>
      <c r="I6718" s="3">
        <v>3</v>
      </c>
      <c r="J6718" t="s">
        <v>15</v>
      </c>
      <c r="K6718" t="s">
        <v>16</v>
      </c>
    </row>
    <row r="6719" spans="1:11" hidden="1">
      <c r="A6719" s="4">
        <v>242405</v>
      </c>
      <c r="B6719" t="s">
        <v>1165</v>
      </c>
      <c r="C6719" t="s">
        <v>12</v>
      </c>
      <c r="D6719" t="s">
        <v>21</v>
      </c>
      <c r="E6719">
        <v>15223</v>
      </c>
      <c r="F6719" t="s">
        <v>6577</v>
      </c>
      <c r="G6719" s="1">
        <v>42387.215775462959</v>
      </c>
      <c r="H6719" s="1">
        <v>42373.953414351854</v>
      </c>
      <c r="I6719" s="3">
        <v>3</v>
      </c>
      <c r="J6719" t="s">
        <v>15</v>
      </c>
      <c r="K6719" t="s">
        <v>16</v>
      </c>
    </row>
    <row r="6720" spans="1:11" hidden="1">
      <c r="A6720" s="4">
        <v>242408</v>
      </c>
      <c r="B6720" t="s">
        <v>60</v>
      </c>
      <c r="C6720" t="s">
        <v>12</v>
      </c>
      <c r="D6720" t="s">
        <v>23</v>
      </c>
      <c r="E6720">
        <v>14930</v>
      </c>
      <c r="F6720" t="s">
        <v>6578</v>
      </c>
      <c r="G6720" s="1">
        <v>42388.772418981476</v>
      </c>
      <c r="H6720" s="1">
        <v>42373.957476851851</v>
      </c>
      <c r="I6720" s="3">
        <v>3</v>
      </c>
      <c r="J6720" t="s">
        <v>15</v>
      </c>
      <c r="K6720" t="s">
        <v>16</v>
      </c>
    </row>
    <row r="6721" spans="1:11" hidden="1">
      <c r="A6721" s="4">
        <v>242409</v>
      </c>
      <c r="B6721" t="s">
        <v>47</v>
      </c>
      <c r="C6721" t="s">
        <v>12</v>
      </c>
      <c r="D6721" t="s">
        <v>23</v>
      </c>
      <c r="E6721">
        <v>15148</v>
      </c>
      <c r="F6721" t="s">
        <v>6579</v>
      </c>
      <c r="G6721" s="1">
        <v>42380.102418981478</v>
      </c>
      <c r="H6721" s="1">
        <v>42373.959236111114</v>
      </c>
      <c r="I6721" s="3">
        <v>3</v>
      </c>
      <c r="J6721" t="s">
        <v>15</v>
      </c>
      <c r="K6721" t="s">
        <v>16</v>
      </c>
    </row>
    <row r="6722" spans="1:11" hidden="1">
      <c r="A6722" s="4">
        <v>242411</v>
      </c>
      <c r="B6722" t="s">
        <v>250</v>
      </c>
      <c r="C6722" t="s">
        <v>12</v>
      </c>
      <c r="D6722" t="s">
        <v>21</v>
      </c>
      <c r="E6722">
        <v>15806</v>
      </c>
      <c r="F6722" t="s">
        <v>6580</v>
      </c>
      <c r="G6722" s="1">
        <v>42379.52615740741</v>
      </c>
      <c r="H6722" s="1">
        <v>42373.962685185186</v>
      </c>
      <c r="I6722" s="3">
        <v>3</v>
      </c>
      <c r="J6722" t="s">
        <v>15</v>
      </c>
      <c r="K6722" t="s">
        <v>16</v>
      </c>
    </row>
    <row r="6723" spans="1:11" hidden="1">
      <c r="A6723" s="4">
        <v>242434</v>
      </c>
      <c r="B6723" t="s">
        <v>11</v>
      </c>
      <c r="C6723" t="s">
        <v>12</v>
      </c>
      <c r="D6723" t="s">
        <v>23</v>
      </c>
      <c r="E6723">
        <v>14539</v>
      </c>
      <c r="F6723" t="s">
        <v>6581</v>
      </c>
      <c r="G6723" s="1">
        <v>42389.764432870375</v>
      </c>
      <c r="H6723" s="1">
        <v>42374.06931712963</v>
      </c>
      <c r="I6723" s="3">
        <v>3</v>
      </c>
      <c r="J6723" t="s">
        <v>15</v>
      </c>
      <c r="K6723" t="s">
        <v>16</v>
      </c>
    </row>
    <row r="6724" spans="1:11" hidden="1">
      <c r="A6724" s="4">
        <v>242463</v>
      </c>
      <c r="B6724" t="s">
        <v>3279</v>
      </c>
      <c r="C6724" t="s">
        <v>12</v>
      </c>
      <c r="D6724" t="s">
        <v>13</v>
      </c>
      <c r="E6724">
        <v>12348</v>
      </c>
      <c r="F6724" t="s">
        <v>6582</v>
      </c>
      <c r="G6724" s="1">
        <v>42394.488032407404</v>
      </c>
      <c r="H6724" s="1">
        <v>42374.31386574074</v>
      </c>
      <c r="I6724" s="3">
        <v>3</v>
      </c>
      <c r="J6724" t="s">
        <v>15</v>
      </c>
      <c r="K6724" t="s">
        <v>16</v>
      </c>
    </row>
    <row r="6725" spans="1:11" hidden="1">
      <c r="A6725" s="4">
        <v>242465</v>
      </c>
      <c r="B6725" t="s">
        <v>41</v>
      </c>
      <c r="C6725" t="s">
        <v>12</v>
      </c>
      <c r="D6725" t="s">
        <v>13</v>
      </c>
      <c r="E6725">
        <v>16952</v>
      </c>
      <c r="F6725" t="s">
        <v>6583</v>
      </c>
      <c r="G6725" s="1">
        <v>42397.426250000004</v>
      </c>
      <c r="H6725" s="1">
        <v>42374.316157407404</v>
      </c>
      <c r="I6725" s="3">
        <v>4</v>
      </c>
      <c r="J6725" t="s">
        <v>15</v>
      </c>
      <c r="K6725" t="s">
        <v>16</v>
      </c>
    </row>
    <row r="6726" spans="1:11" hidden="1">
      <c r="A6726" s="4">
        <v>242494</v>
      </c>
      <c r="B6726" t="s">
        <v>60</v>
      </c>
      <c r="C6726" t="s">
        <v>12</v>
      </c>
      <c r="D6726" t="s">
        <v>23</v>
      </c>
      <c r="E6726">
        <v>16932</v>
      </c>
      <c r="F6726" t="s">
        <v>6584</v>
      </c>
      <c r="G6726" s="1">
        <v>42397.835787037038</v>
      </c>
      <c r="H6726" s="1">
        <v>42374.533171296294</v>
      </c>
      <c r="I6726" s="3">
        <v>3</v>
      </c>
      <c r="J6726" t="s">
        <v>15</v>
      </c>
      <c r="K6726" t="s">
        <v>16</v>
      </c>
    </row>
    <row r="6727" spans="1:11" hidden="1">
      <c r="A6727" s="4">
        <v>242501</v>
      </c>
      <c r="B6727" t="s">
        <v>60</v>
      </c>
      <c r="C6727" t="s">
        <v>12</v>
      </c>
      <c r="D6727" t="s">
        <v>13</v>
      </c>
      <c r="E6727">
        <v>11096</v>
      </c>
      <c r="F6727" t="s">
        <v>6585</v>
      </c>
      <c r="G6727" s="1">
        <v>42479.753472222219</v>
      </c>
      <c r="H6727" s="1">
        <v>42374.605856481481</v>
      </c>
      <c r="I6727" s="3">
        <v>4</v>
      </c>
      <c r="J6727" t="s">
        <v>15</v>
      </c>
      <c r="K6727" t="s">
        <v>16</v>
      </c>
    </row>
    <row r="6728" spans="1:11" hidden="1">
      <c r="A6728" s="4">
        <v>242520</v>
      </c>
      <c r="B6728" t="s">
        <v>20</v>
      </c>
      <c r="C6728" t="s">
        <v>12</v>
      </c>
      <c r="D6728" t="s">
        <v>13</v>
      </c>
      <c r="E6728">
        <v>11098</v>
      </c>
      <c r="F6728" t="s">
        <v>6586</v>
      </c>
      <c r="G6728" s="1">
        <v>42375.415381944447</v>
      </c>
      <c r="H6728" s="1">
        <v>42374.650289351848</v>
      </c>
      <c r="I6728" s="3">
        <v>3</v>
      </c>
      <c r="J6728" t="s">
        <v>15</v>
      </c>
      <c r="K6728" t="s">
        <v>16</v>
      </c>
    </row>
    <row r="6729" spans="1:11" hidden="1">
      <c r="A6729" s="4">
        <v>242532</v>
      </c>
      <c r="B6729" t="s">
        <v>20</v>
      </c>
      <c r="C6729" t="s">
        <v>12</v>
      </c>
      <c r="D6729" t="s">
        <v>21</v>
      </c>
      <c r="E6729">
        <v>16403</v>
      </c>
      <c r="F6729" t="s">
        <v>6587</v>
      </c>
      <c r="G6729" s="1">
        <v>42375.414386574077</v>
      </c>
      <c r="H6729" s="1">
        <v>42374.69021990741</v>
      </c>
      <c r="I6729" s="3">
        <v>3</v>
      </c>
      <c r="J6729" t="s">
        <v>15</v>
      </c>
      <c r="K6729" t="s">
        <v>16</v>
      </c>
    </row>
    <row r="6730" spans="1:11" hidden="1">
      <c r="A6730" s="4">
        <v>242533</v>
      </c>
      <c r="B6730" t="s">
        <v>20</v>
      </c>
      <c r="C6730" t="s">
        <v>12</v>
      </c>
      <c r="D6730" t="s">
        <v>21</v>
      </c>
      <c r="E6730">
        <v>15371</v>
      </c>
      <c r="F6730" t="s">
        <v>6588</v>
      </c>
      <c r="G6730" s="1">
        <v>42375.411921296298</v>
      </c>
      <c r="H6730" s="1">
        <v>42374.691793981481</v>
      </c>
      <c r="I6730" s="3">
        <v>3</v>
      </c>
      <c r="J6730" t="s">
        <v>15</v>
      </c>
      <c r="K6730" t="s">
        <v>16</v>
      </c>
    </row>
    <row r="6731" spans="1:11" hidden="1">
      <c r="A6731" s="4">
        <v>242534</v>
      </c>
      <c r="B6731" t="s">
        <v>11</v>
      </c>
      <c r="C6731" t="s">
        <v>12</v>
      </c>
      <c r="D6731" t="s">
        <v>21</v>
      </c>
      <c r="E6731">
        <v>16838</v>
      </c>
      <c r="F6731" t="s">
        <v>6589</v>
      </c>
      <c r="G6731" s="1">
        <v>42418.633275462962</v>
      </c>
      <c r="H6731" s="1">
        <v>42374.693379629629</v>
      </c>
      <c r="I6731" s="3">
        <v>3</v>
      </c>
      <c r="J6731" t="s">
        <v>15</v>
      </c>
      <c r="K6731" t="s">
        <v>16</v>
      </c>
    </row>
    <row r="6732" spans="1:11" hidden="1">
      <c r="A6732" s="4">
        <v>242540</v>
      </c>
      <c r="B6732" t="s">
        <v>11</v>
      </c>
      <c r="C6732" t="s">
        <v>12</v>
      </c>
      <c r="D6732" t="s">
        <v>23</v>
      </c>
      <c r="E6732">
        <v>14504</v>
      </c>
      <c r="F6732" t="s">
        <v>6590</v>
      </c>
      <c r="G6732" s="1">
        <v>42375.991099537037</v>
      </c>
      <c r="H6732" s="1">
        <v>42374.706087962964</v>
      </c>
      <c r="I6732" s="3">
        <v>3</v>
      </c>
      <c r="J6732" t="s">
        <v>15</v>
      </c>
      <c r="K6732" t="s">
        <v>16</v>
      </c>
    </row>
    <row r="6733" spans="1:11" hidden="1">
      <c r="A6733" s="4">
        <v>242560</v>
      </c>
      <c r="B6733" t="s">
        <v>20</v>
      </c>
      <c r="C6733" t="s">
        <v>12</v>
      </c>
      <c r="D6733" t="s">
        <v>27</v>
      </c>
      <c r="E6733">
        <v>13755</v>
      </c>
      <c r="F6733" t="s">
        <v>6591</v>
      </c>
      <c r="G6733" s="1">
        <v>42375.409768518519</v>
      </c>
      <c r="H6733" s="1">
        <v>42374.969004629631</v>
      </c>
      <c r="I6733" s="3">
        <v>3</v>
      </c>
      <c r="J6733" t="s">
        <v>15</v>
      </c>
      <c r="K6733" t="s">
        <v>16</v>
      </c>
    </row>
    <row r="6734" spans="1:11" hidden="1">
      <c r="A6734" s="4">
        <v>242568</v>
      </c>
      <c r="B6734" t="s">
        <v>20</v>
      </c>
      <c r="C6734" t="s">
        <v>12</v>
      </c>
      <c r="D6734" t="s">
        <v>23</v>
      </c>
      <c r="E6734">
        <v>14541</v>
      </c>
      <c r="F6734" t="s">
        <v>6592</v>
      </c>
      <c r="G6734" s="1">
        <v>42403.724502314813</v>
      </c>
      <c r="H6734" s="1">
        <v>42374.99050925926</v>
      </c>
      <c r="I6734" s="3">
        <v>3</v>
      </c>
      <c r="J6734" t="s">
        <v>15</v>
      </c>
      <c r="K6734" t="s">
        <v>16</v>
      </c>
    </row>
    <row r="6735" spans="1:11" hidden="1">
      <c r="A6735" s="4">
        <v>242570</v>
      </c>
      <c r="B6735" t="s">
        <v>20</v>
      </c>
      <c r="C6735" t="s">
        <v>12</v>
      </c>
      <c r="D6735" t="s">
        <v>13</v>
      </c>
      <c r="E6735">
        <v>12098</v>
      </c>
      <c r="F6735" t="s">
        <v>6593</v>
      </c>
      <c r="G6735" s="1">
        <v>42376.71739583333</v>
      </c>
      <c r="H6735" s="1">
        <v>42375.005486111113</v>
      </c>
      <c r="I6735" s="3">
        <v>3</v>
      </c>
      <c r="J6735" t="s">
        <v>15</v>
      </c>
      <c r="K6735" t="s">
        <v>16</v>
      </c>
    </row>
    <row r="6736" spans="1:11" hidden="1">
      <c r="A6736" s="4">
        <v>242575</v>
      </c>
      <c r="B6736" t="s">
        <v>20</v>
      </c>
      <c r="C6736" t="s">
        <v>12</v>
      </c>
      <c r="D6736" t="s">
        <v>21</v>
      </c>
      <c r="E6736">
        <v>16597</v>
      </c>
      <c r="F6736" t="s">
        <v>6594</v>
      </c>
      <c r="G6736" s="1">
        <v>42403.724363425921</v>
      </c>
      <c r="H6736" s="1">
        <v>42375.02479166667</v>
      </c>
      <c r="I6736" s="3">
        <v>3</v>
      </c>
      <c r="J6736" t="s">
        <v>15</v>
      </c>
      <c r="K6736" t="s">
        <v>16</v>
      </c>
    </row>
    <row r="6737" spans="1:11" hidden="1">
      <c r="A6737" s="4">
        <v>242576</v>
      </c>
      <c r="B6737" t="s">
        <v>20</v>
      </c>
      <c r="C6737" t="s">
        <v>12</v>
      </c>
      <c r="D6737" t="s">
        <v>21</v>
      </c>
      <c r="E6737">
        <v>15207</v>
      </c>
      <c r="F6737" t="s">
        <v>6595</v>
      </c>
      <c r="G6737" s="1">
        <v>42384.248391203699</v>
      </c>
      <c r="H6737" s="1">
        <v>42375.034826388888</v>
      </c>
      <c r="I6737" s="3">
        <v>3</v>
      </c>
      <c r="J6737" t="s">
        <v>15</v>
      </c>
      <c r="K6737" t="s">
        <v>16</v>
      </c>
    </row>
    <row r="6738" spans="1:11" hidden="1">
      <c r="A6738" s="4">
        <v>242577</v>
      </c>
      <c r="B6738" t="s">
        <v>1265</v>
      </c>
      <c r="C6738" t="s">
        <v>12</v>
      </c>
      <c r="D6738" t="s">
        <v>13</v>
      </c>
      <c r="E6738">
        <v>11229</v>
      </c>
      <c r="F6738" t="s">
        <v>6596</v>
      </c>
      <c r="G6738" s="1">
        <v>42466.504861111112</v>
      </c>
      <c r="H6738" s="1">
        <v>42375.050312499996</v>
      </c>
      <c r="I6738" s="3">
        <v>3</v>
      </c>
      <c r="J6738" t="s">
        <v>15</v>
      </c>
      <c r="K6738" t="s">
        <v>16</v>
      </c>
    </row>
    <row r="6739" spans="1:11" hidden="1">
      <c r="A6739" s="4">
        <v>242580</v>
      </c>
      <c r="B6739" t="s">
        <v>1265</v>
      </c>
      <c r="C6739" t="s">
        <v>12</v>
      </c>
      <c r="D6739" t="s">
        <v>21</v>
      </c>
      <c r="E6739">
        <v>15177</v>
      </c>
      <c r="F6739" t="s">
        <v>6597</v>
      </c>
      <c r="G6739" s="1">
        <v>1</v>
      </c>
      <c r="H6739" s="1">
        <v>42375.058611111112</v>
      </c>
      <c r="I6739" s="3">
        <v>3</v>
      </c>
      <c r="J6739" t="s">
        <v>6598</v>
      </c>
      <c r="K6739" t="s">
        <v>16</v>
      </c>
    </row>
    <row r="6740" spans="1:11" hidden="1">
      <c r="A6740" s="4">
        <v>242581</v>
      </c>
      <c r="B6740" t="s">
        <v>49</v>
      </c>
      <c r="C6740" t="s">
        <v>12</v>
      </c>
      <c r="D6740" t="s">
        <v>23</v>
      </c>
      <c r="E6740">
        <v>14660</v>
      </c>
      <c r="F6740" t="s">
        <v>6599</v>
      </c>
      <c r="G6740" s="1">
        <v>42466.512499999997</v>
      </c>
      <c r="H6740" s="1">
        <v>42375.065185185187</v>
      </c>
      <c r="I6740" s="3">
        <v>3</v>
      </c>
      <c r="J6740" t="s">
        <v>15</v>
      </c>
      <c r="K6740" t="s">
        <v>16</v>
      </c>
    </row>
    <row r="6741" spans="1:11" hidden="1">
      <c r="A6741" s="4">
        <v>242582</v>
      </c>
      <c r="B6741" t="s">
        <v>49</v>
      </c>
      <c r="C6741" t="s">
        <v>12</v>
      </c>
      <c r="D6741" t="s">
        <v>23</v>
      </c>
      <c r="E6741">
        <v>14596</v>
      </c>
      <c r="F6741" t="s">
        <v>6600</v>
      </c>
      <c r="G6741" s="1">
        <v>42488.474305555559</v>
      </c>
      <c r="H6741" s="1">
        <v>42375.069027777776</v>
      </c>
      <c r="I6741" s="3">
        <v>3</v>
      </c>
      <c r="J6741" t="s">
        <v>15</v>
      </c>
      <c r="K6741" t="s">
        <v>16</v>
      </c>
    </row>
    <row r="6742" spans="1:11" hidden="1">
      <c r="A6742" s="4">
        <v>242584</v>
      </c>
      <c r="B6742" t="s">
        <v>49</v>
      </c>
      <c r="C6742" t="s">
        <v>12</v>
      </c>
      <c r="D6742" t="s">
        <v>23</v>
      </c>
      <c r="E6742">
        <v>14803</v>
      </c>
      <c r="F6742" t="s">
        <v>6601</v>
      </c>
      <c r="G6742" s="1">
        <v>42466.512499999997</v>
      </c>
      <c r="H6742" s="1">
        <v>42375.086770833332</v>
      </c>
      <c r="I6742" s="3">
        <v>3</v>
      </c>
      <c r="J6742" t="s">
        <v>15</v>
      </c>
      <c r="K6742" t="s">
        <v>16</v>
      </c>
    </row>
    <row r="6743" spans="1:11" hidden="1">
      <c r="A6743" s="4">
        <v>242585</v>
      </c>
      <c r="B6743" t="s">
        <v>47</v>
      </c>
      <c r="C6743" t="s">
        <v>12</v>
      </c>
      <c r="D6743" t="s">
        <v>21</v>
      </c>
      <c r="E6743">
        <v>16221</v>
      </c>
      <c r="F6743" t="s">
        <v>6602</v>
      </c>
      <c r="G6743" s="1">
        <v>42376.716736111106</v>
      </c>
      <c r="H6743" s="1">
        <v>42375.087071759262</v>
      </c>
      <c r="I6743" s="3">
        <v>3</v>
      </c>
      <c r="J6743" t="s">
        <v>15</v>
      </c>
      <c r="K6743" t="s">
        <v>16</v>
      </c>
    </row>
    <row r="6744" spans="1:11" hidden="1">
      <c r="A6744" s="4">
        <v>242587</v>
      </c>
      <c r="B6744" t="s">
        <v>47</v>
      </c>
      <c r="C6744" t="s">
        <v>12</v>
      </c>
      <c r="D6744" t="s">
        <v>33</v>
      </c>
      <c r="E6744">
        <v>16945</v>
      </c>
      <c r="F6744" t="s">
        <v>6603</v>
      </c>
      <c r="G6744" s="1">
        <v>42375.991608796292</v>
      </c>
      <c r="H6744" s="1">
        <v>42375.092835648145</v>
      </c>
      <c r="I6744" s="3">
        <v>3</v>
      </c>
      <c r="J6744" t="s">
        <v>15</v>
      </c>
      <c r="K6744" t="s">
        <v>16</v>
      </c>
    </row>
    <row r="6745" spans="1:11" hidden="1">
      <c r="A6745" s="4">
        <v>242588</v>
      </c>
      <c r="B6745" t="s">
        <v>49</v>
      </c>
      <c r="C6745" t="s">
        <v>12</v>
      </c>
      <c r="D6745" t="s">
        <v>13</v>
      </c>
      <c r="E6745">
        <v>12314</v>
      </c>
      <c r="F6745" t="s">
        <v>6604</v>
      </c>
      <c r="G6745" s="1">
        <v>42488.46597222222</v>
      </c>
      <c r="H6745" s="1">
        <v>42375.093171296292</v>
      </c>
      <c r="I6745" s="3">
        <v>3</v>
      </c>
      <c r="J6745" t="s">
        <v>15</v>
      </c>
      <c r="K6745" t="s">
        <v>16</v>
      </c>
    </row>
    <row r="6746" spans="1:11" hidden="1">
      <c r="A6746" s="4">
        <v>242590</v>
      </c>
      <c r="B6746" t="s">
        <v>49</v>
      </c>
      <c r="C6746" t="s">
        <v>12</v>
      </c>
      <c r="D6746" t="s">
        <v>23</v>
      </c>
      <c r="E6746">
        <v>14862</v>
      </c>
      <c r="F6746" t="s">
        <v>6605</v>
      </c>
      <c r="G6746" s="1">
        <v>42466.512499999997</v>
      </c>
      <c r="H6746" s="1">
        <v>42375.100428240738</v>
      </c>
      <c r="I6746" s="3">
        <v>3</v>
      </c>
      <c r="J6746" t="s">
        <v>15</v>
      </c>
      <c r="K6746" t="s">
        <v>16</v>
      </c>
    </row>
    <row r="6747" spans="1:11" hidden="1">
      <c r="A6747" s="4">
        <v>242594</v>
      </c>
      <c r="B6747" t="s">
        <v>174</v>
      </c>
      <c r="C6747" t="s">
        <v>12</v>
      </c>
      <c r="D6747" t="s">
        <v>21</v>
      </c>
      <c r="E6747">
        <v>15997</v>
      </c>
      <c r="F6747" t="s">
        <v>6606</v>
      </c>
      <c r="G6747" s="1">
        <v>42403.724236111113</v>
      </c>
      <c r="H6747" s="1">
        <v>42375.135196759264</v>
      </c>
      <c r="I6747" s="3">
        <v>3</v>
      </c>
      <c r="J6747" t="s">
        <v>15</v>
      </c>
      <c r="K6747" t="s">
        <v>16</v>
      </c>
    </row>
    <row r="6748" spans="1:11" hidden="1">
      <c r="A6748" s="4">
        <v>242595</v>
      </c>
      <c r="B6748" t="s">
        <v>49</v>
      </c>
      <c r="C6748" t="s">
        <v>12</v>
      </c>
      <c r="D6748" t="s">
        <v>21</v>
      </c>
      <c r="E6748">
        <v>15351</v>
      </c>
      <c r="F6748" t="s">
        <v>6607</v>
      </c>
      <c r="G6748" s="1">
        <v>42466.512499999997</v>
      </c>
      <c r="H6748" s="1">
        <v>42375.138599537036</v>
      </c>
      <c r="I6748" s="3">
        <v>3</v>
      </c>
      <c r="J6748" t="s">
        <v>15</v>
      </c>
      <c r="K6748" t="s">
        <v>16</v>
      </c>
    </row>
    <row r="6749" spans="1:11" hidden="1">
      <c r="A6749" s="4">
        <v>242596</v>
      </c>
      <c r="B6749" t="s">
        <v>49</v>
      </c>
      <c r="C6749" t="s">
        <v>12</v>
      </c>
      <c r="D6749" t="s">
        <v>23</v>
      </c>
      <c r="E6749">
        <v>14804</v>
      </c>
      <c r="F6749" t="s">
        <v>6608</v>
      </c>
      <c r="G6749" s="1">
        <v>42508.657638888893</v>
      </c>
      <c r="H6749" s="1">
        <v>42375.143680555557</v>
      </c>
      <c r="I6749" s="3">
        <v>3</v>
      </c>
      <c r="J6749" t="s">
        <v>15</v>
      </c>
      <c r="K6749" t="s">
        <v>16</v>
      </c>
    </row>
    <row r="6750" spans="1:11" hidden="1">
      <c r="A6750" s="4">
        <v>242597</v>
      </c>
      <c r="B6750" t="s">
        <v>49</v>
      </c>
      <c r="C6750" t="s">
        <v>12</v>
      </c>
      <c r="D6750" t="s">
        <v>23</v>
      </c>
      <c r="E6750">
        <v>15076</v>
      </c>
      <c r="F6750" t="s">
        <v>6608</v>
      </c>
      <c r="G6750" s="1">
        <v>42492.798611111109</v>
      </c>
      <c r="H6750" s="1">
        <v>42375.146990740745</v>
      </c>
      <c r="I6750" s="3">
        <v>3</v>
      </c>
      <c r="J6750" t="s">
        <v>15</v>
      </c>
      <c r="K6750" t="s">
        <v>16</v>
      </c>
    </row>
    <row r="6751" spans="1:11" hidden="1">
      <c r="A6751" s="4">
        <v>242598</v>
      </c>
      <c r="B6751" t="s">
        <v>537</v>
      </c>
      <c r="C6751" t="s">
        <v>12</v>
      </c>
      <c r="D6751" t="s">
        <v>21</v>
      </c>
      <c r="E6751">
        <v>15452</v>
      </c>
      <c r="F6751" t="s">
        <v>6609</v>
      </c>
      <c r="G6751" s="1">
        <v>42407.962071759262</v>
      </c>
      <c r="H6751" s="1">
        <v>42375.150104166663</v>
      </c>
      <c r="I6751" s="3">
        <v>4</v>
      </c>
      <c r="J6751" t="s">
        <v>15</v>
      </c>
      <c r="K6751" t="s">
        <v>16</v>
      </c>
    </row>
    <row r="6752" spans="1:11" hidden="1">
      <c r="A6752" s="4">
        <v>242599</v>
      </c>
      <c r="B6752" t="s">
        <v>49</v>
      </c>
      <c r="C6752" t="s">
        <v>12</v>
      </c>
      <c r="D6752" t="s">
        <v>21</v>
      </c>
      <c r="E6752">
        <v>15687</v>
      </c>
      <c r="F6752" t="s">
        <v>6610</v>
      </c>
      <c r="G6752" s="1">
        <v>42466.512499999997</v>
      </c>
      <c r="H6752" s="1">
        <v>42375.15289351852</v>
      </c>
      <c r="I6752" s="3">
        <v>3</v>
      </c>
      <c r="J6752" t="s">
        <v>15</v>
      </c>
      <c r="K6752" t="s">
        <v>16</v>
      </c>
    </row>
    <row r="6753" spans="1:11" hidden="1">
      <c r="A6753" s="4">
        <v>242600</v>
      </c>
      <c r="B6753" t="s">
        <v>49</v>
      </c>
      <c r="C6753" t="s">
        <v>12</v>
      </c>
      <c r="D6753" t="s">
        <v>23</v>
      </c>
      <c r="E6753">
        <v>14348</v>
      </c>
      <c r="F6753" t="s">
        <v>6611</v>
      </c>
      <c r="G6753" s="1">
        <v>42466.512499999997</v>
      </c>
      <c r="H6753" s="1">
        <v>42375.155312499999</v>
      </c>
      <c r="I6753" s="3">
        <v>3</v>
      </c>
      <c r="J6753" t="s">
        <v>15</v>
      </c>
      <c r="K6753" t="s">
        <v>16</v>
      </c>
    </row>
    <row r="6754" spans="1:11" hidden="1">
      <c r="A6754" s="4">
        <v>242601</v>
      </c>
      <c r="B6754" t="s">
        <v>39</v>
      </c>
      <c r="C6754" t="s">
        <v>12</v>
      </c>
      <c r="D6754" t="s">
        <v>21</v>
      </c>
      <c r="E6754">
        <v>15270</v>
      </c>
      <c r="F6754" t="s">
        <v>6612</v>
      </c>
      <c r="G6754" s="1">
        <v>42407.960590277777</v>
      </c>
      <c r="H6754" s="1">
        <v>42375.157592592594</v>
      </c>
      <c r="I6754" s="3">
        <v>4</v>
      </c>
      <c r="J6754" t="s">
        <v>15</v>
      </c>
      <c r="K6754" t="s">
        <v>16</v>
      </c>
    </row>
    <row r="6755" spans="1:11" hidden="1">
      <c r="A6755" s="4">
        <v>242605</v>
      </c>
      <c r="B6755" t="s">
        <v>63</v>
      </c>
      <c r="C6755" t="s">
        <v>12</v>
      </c>
      <c r="D6755" t="s">
        <v>21</v>
      </c>
      <c r="E6755">
        <v>15557</v>
      </c>
      <c r="F6755" t="s">
        <v>6613</v>
      </c>
      <c r="G6755" s="1">
        <v>42397.426377314812</v>
      </c>
      <c r="H6755" s="1">
        <v>42375.179652777777</v>
      </c>
      <c r="I6755" s="3">
        <v>4</v>
      </c>
      <c r="J6755" t="s">
        <v>15</v>
      </c>
      <c r="K6755" t="s">
        <v>16</v>
      </c>
    </row>
    <row r="6756" spans="1:11" hidden="1">
      <c r="A6756" s="4">
        <v>242606</v>
      </c>
      <c r="B6756" t="s">
        <v>47</v>
      </c>
      <c r="C6756" t="s">
        <v>12</v>
      </c>
      <c r="D6756" t="s">
        <v>21</v>
      </c>
      <c r="E6756">
        <v>16748</v>
      </c>
      <c r="F6756" t="s">
        <v>6613</v>
      </c>
      <c r="G6756" s="1">
        <v>42376.048958333333</v>
      </c>
      <c r="H6756" s="1">
        <v>42375.189050925925</v>
      </c>
      <c r="I6756" s="3">
        <v>3</v>
      </c>
      <c r="J6756" t="s">
        <v>15</v>
      </c>
      <c r="K6756" t="s">
        <v>16</v>
      </c>
    </row>
    <row r="6757" spans="1:11" hidden="1">
      <c r="A6757" s="4">
        <v>242607</v>
      </c>
      <c r="B6757" t="s">
        <v>47</v>
      </c>
      <c r="C6757" t="s">
        <v>12</v>
      </c>
      <c r="D6757" t="s">
        <v>21</v>
      </c>
      <c r="E6757">
        <v>16755</v>
      </c>
      <c r="F6757" t="s">
        <v>6613</v>
      </c>
      <c r="G6757" s="1">
        <v>42397.426516203705</v>
      </c>
      <c r="H6757" s="1">
        <v>42375.190046296295</v>
      </c>
      <c r="I6757" s="3">
        <v>3</v>
      </c>
      <c r="J6757" t="s">
        <v>15</v>
      </c>
      <c r="K6757" t="s">
        <v>16</v>
      </c>
    </row>
    <row r="6758" spans="1:11" hidden="1">
      <c r="A6758" s="4">
        <v>242612</v>
      </c>
      <c r="B6758" t="s">
        <v>47</v>
      </c>
      <c r="C6758" t="s">
        <v>12</v>
      </c>
      <c r="D6758" t="s">
        <v>13</v>
      </c>
      <c r="E6758">
        <v>11730</v>
      </c>
      <c r="F6758" t="s">
        <v>6614</v>
      </c>
      <c r="G6758" s="1">
        <v>42375.245763888888</v>
      </c>
      <c r="H6758" s="1">
        <v>42375.244490740741</v>
      </c>
      <c r="I6758" s="3">
        <v>3</v>
      </c>
      <c r="J6758" t="s">
        <v>15</v>
      </c>
      <c r="K6758" t="s">
        <v>16</v>
      </c>
    </row>
    <row r="6759" spans="1:11" hidden="1">
      <c r="A6759" s="4">
        <v>242634</v>
      </c>
      <c r="B6759" t="s">
        <v>20</v>
      </c>
      <c r="C6759" t="s">
        <v>12</v>
      </c>
      <c r="D6759" t="s">
        <v>23</v>
      </c>
      <c r="E6759">
        <v>14567</v>
      </c>
      <c r="F6759" t="s">
        <v>6615</v>
      </c>
      <c r="G6759" s="1">
        <v>42379.528831018513</v>
      </c>
      <c r="H6759" s="1">
        <v>42375.315416666665</v>
      </c>
      <c r="I6759" s="3">
        <v>3</v>
      </c>
      <c r="J6759" t="s">
        <v>15</v>
      </c>
      <c r="K6759" t="s">
        <v>16</v>
      </c>
    </row>
    <row r="6760" spans="1:11" hidden="1">
      <c r="A6760" s="4">
        <v>242635</v>
      </c>
      <c r="B6760" t="s">
        <v>20</v>
      </c>
      <c r="C6760" t="s">
        <v>12</v>
      </c>
      <c r="D6760" t="s">
        <v>21</v>
      </c>
      <c r="E6760">
        <v>16346</v>
      </c>
      <c r="F6760" t="s">
        <v>6616</v>
      </c>
      <c r="G6760" s="1">
        <v>42379.52857638889</v>
      </c>
      <c r="H6760" s="1">
        <v>42375.317453703705</v>
      </c>
      <c r="I6760" s="3">
        <v>3</v>
      </c>
      <c r="J6760" t="s">
        <v>15</v>
      </c>
      <c r="K6760" t="s">
        <v>16</v>
      </c>
    </row>
    <row r="6761" spans="1:11" hidden="1">
      <c r="A6761" s="4">
        <v>242637</v>
      </c>
      <c r="B6761" t="s">
        <v>20</v>
      </c>
      <c r="C6761" t="s">
        <v>12</v>
      </c>
      <c r="D6761" t="s">
        <v>27</v>
      </c>
      <c r="E6761">
        <v>12696</v>
      </c>
      <c r="F6761" t="s">
        <v>6617</v>
      </c>
      <c r="G6761" s="1">
        <v>42379.529131944444</v>
      </c>
      <c r="H6761" s="1">
        <v>42375.318796296298</v>
      </c>
      <c r="I6761" s="3">
        <v>3</v>
      </c>
      <c r="J6761" t="s">
        <v>15</v>
      </c>
      <c r="K6761" t="s">
        <v>16</v>
      </c>
    </row>
    <row r="6762" spans="1:11" hidden="1">
      <c r="A6762" s="4">
        <v>242644</v>
      </c>
      <c r="B6762" t="s">
        <v>1046</v>
      </c>
      <c r="C6762" t="s">
        <v>12</v>
      </c>
      <c r="D6762" t="s">
        <v>453</v>
      </c>
      <c r="E6762" t="s">
        <v>6618</v>
      </c>
      <c r="F6762" t="s">
        <v>6619</v>
      </c>
      <c r="G6762" s="1">
        <v>42388.946226851855</v>
      </c>
      <c r="H6762" s="1">
        <v>42375.348310185189</v>
      </c>
      <c r="I6762" s="3">
        <v>3</v>
      </c>
      <c r="J6762" t="s">
        <v>15</v>
      </c>
      <c r="K6762" t="s">
        <v>16</v>
      </c>
    </row>
    <row r="6763" spans="1:11" hidden="1">
      <c r="A6763" s="4">
        <v>242720</v>
      </c>
      <c r="B6763" t="s">
        <v>20</v>
      </c>
      <c r="C6763" t="s">
        <v>12</v>
      </c>
      <c r="D6763" t="s">
        <v>13</v>
      </c>
      <c r="E6763">
        <v>11405</v>
      </c>
      <c r="F6763" t="s">
        <v>6620</v>
      </c>
      <c r="G6763" s="1">
        <v>42376.71603009259</v>
      </c>
      <c r="H6763" s="1">
        <v>42375.824872685189</v>
      </c>
      <c r="I6763" s="3">
        <v>3</v>
      </c>
      <c r="J6763" t="s">
        <v>15</v>
      </c>
      <c r="K6763" t="s">
        <v>16</v>
      </c>
    </row>
    <row r="6764" spans="1:11" hidden="1">
      <c r="A6764" s="4">
        <v>242721</v>
      </c>
      <c r="B6764" t="s">
        <v>11</v>
      </c>
      <c r="C6764" t="s">
        <v>12</v>
      </c>
      <c r="D6764" t="s">
        <v>13</v>
      </c>
      <c r="E6764">
        <v>10716</v>
      </c>
      <c r="F6764" t="s">
        <v>6621</v>
      </c>
      <c r="G6764" s="1">
        <v>42380.10291666667</v>
      </c>
      <c r="H6764" s="1">
        <v>42375.826724537037</v>
      </c>
      <c r="I6764" s="3">
        <v>3</v>
      </c>
      <c r="J6764" t="s">
        <v>15</v>
      </c>
      <c r="K6764" t="s">
        <v>16</v>
      </c>
    </row>
    <row r="6765" spans="1:11" hidden="1">
      <c r="A6765" s="4">
        <v>242735</v>
      </c>
      <c r="B6765" t="s">
        <v>20</v>
      </c>
      <c r="C6765" t="s">
        <v>12</v>
      </c>
      <c r="D6765" t="s">
        <v>13</v>
      </c>
      <c r="E6765">
        <v>10856</v>
      </c>
      <c r="F6765" t="s">
        <v>6622</v>
      </c>
      <c r="G6765" s="1">
        <v>42403.724097222221</v>
      </c>
      <c r="H6765" s="1">
        <v>42375.900138888886</v>
      </c>
      <c r="I6765" s="3">
        <v>3</v>
      </c>
      <c r="J6765" t="s">
        <v>15</v>
      </c>
      <c r="K6765" t="s">
        <v>16</v>
      </c>
    </row>
    <row r="6766" spans="1:11" hidden="1">
      <c r="A6766" s="4">
        <v>242745</v>
      </c>
      <c r="B6766" t="s">
        <v>6158</v>
      </c>
      <c r="C6766" t="s">
        <v>12</v>
      </c>
      <c r="D6766" t="s">
        <v>453</v>
      </c>
      <c r="E6766" t="s">
        <v>6623</v>
      </c>
      <c r="F6766" t="s">
        <v>6624</v>
      </c>
      <c r="G6766" s="1">
        <v>42391.57612268519</v>
      </c>
      <c r="H6766" s="1">
        <v>42375.92895833333</v>
      </c>
      <c r="I6766" s="3">
        <v>3</v>
      </c>
      <c r="J6766" t="s">
        <v>15</v>
      </c>
      <c r="K6766" t="s">
        <v>16</v>
      </c>
    </row>
    <row r="6767" spans="1:11" hidden="1">
      <c r="A6767" s="4">
        <v>242761</v>
      </c>
      <c r="B6767" t="s">
        <v>20</v>
      </c>
      <c r="C6767" t="s">
        <v>12</v>
      </c>
      <c r="D6767" t="s">
        <v>21</v>
      </c>
      <c r="E6767">
        <v>15632</v>
      </c>
      <c r="F6767" t="s">
        <v>6625</v>
      </c>
      <c r="G6767" s="1">
        <v>42377.655185185184</v>
      </c>
      <c r="H6767" s="1">
        <v>42375.96475694445</v>
      </c>
      <c r="I6767" s="3">
        <v>3</v>
      </c>
      <c r="J6767" t="s">
        <v>15</v>
      </c>
      <c r="K6767" t="s">
        <v>16</v>
      </c>
    </row>
    <row r="6768" spans="1:11" hidden="1">
      <c r="A6768" s="4">
        <v>242762</v>
      </c>
      <c r="B6768" t="s">
        <v>150</v>
      </c>
      <c r="C6768" t="s">
        <v>12</v>
      </c>
      <c r="D6768" t="s">
        <v>21</v>
      </c>
      <c r="E6768">
        <v>16470</v>
      </c>
      <c r="F6768" t="s">
        <v>6626</v>
      </c>
      <c r="G6768" s="1">
        <v>42412.482835648145</v>
      </c>
      <c r="H6768" s="1">
        <v>42375.965567129635</v>
      </c>
      <c r="I6768" s="3">
        <v>3</v>
      </c>
      <c r="J6768" t="s">
        <v>15</v>
      </c>
      <c r="K6768" t="s">
        <v>16</v>
      </c>
    </row>
    <row r="6769" spans="1:11" hidden="1">
      <c r="A6769" s="4">
        <v>242763</v>
      </c>
      <c r="B6769" t="s">
        <v>20</v>
      </c>
      <c r="C6769" t="s">
        <v>12</v>
      </c>
      <c r="D6769" t="s">
        <v>21</v>
      </c>
      <c r="E6769">
        <v>15222</v>
      </c>
      <c r="F6769" t="s">
        <v>6627</v>
      </c>
      <c r="G6769" s="1">
        <v>42377.654918981483</v>
      </c>
      <c r="H6769" s="1">
        <v>42375.966296296298</v>
      </c>
      <c r="I6769" s="3">
        <v>3</v>
      </c>
      <c r="J6769" t="s">
        <v>15</v>
      </c>
      <c r="K6769" t="s">
        <v>16</v>
      </c>
    </row>
    <row r="6770" spans="1:11" hidden="1">
      <c r="A6770" s="4">
        <v>242764</v>
      </c>
      <c r="B6770" t="s">
        <v>20</v>
      </c>
      <c r="C6770" t="s">
        <v>12</v>
      </c>
      <c r="D6770" t="s">
        <v>21</v>
      </c>
      <c r="E6770">
        <v>15906</v>
      </c>
      <c r="F6770" t="s">
        <v>6628</v>
      </c>
      <c r="G6770" s="1">
        <v>42376.68885416667</v>
      </c>
      <c r="H6770" s="1">
        <v>42375.974594907406</v>
      </c>
      <c r="I6770" s="3">
        <v>3</v>
      </c>
      <c r="J6770" t="s">
        <v>15</v>
      </c>
      <c r="K6770" t="s">
        <v>16</v>
      </c>
    </row>
    <row r="6771" spans="1:11" hidden="1">
      <c r="A6771" s="4">
        <v>242769</v>
      </c>
      <c r="B6771" t="s">
        <v>20</v>
      </c>
      <c r="C6771" t="s">
        <v>12</v>
      </c>
      <c r="D6771" t="s">
        <v>23</v>
      </c>
      <c r="E6771">
        <v>13989</v>
      </c>
      <c r="F6771" t="s">
        <v>6629</v>
      </c>
      <c r="G6771" s="1">
        <v>42403.723865740743</v>
      </c>
      <c r="H6771" s="1">
        <v>42376.019768518519</v>
      </c>
      <c r="I6771" s="3">
        <v>3</v>
      </c>
      <c r="J6771" t="s">
        <v>15</v>
      </c>
      <c r="K6771" t="s">
        <v>16</v>
      </c>
    </row>
    <row r="6772" spans="1:11" hidden="1">
      <c r="A6772" s="4">
        <v>242770</v>
      </c>
      <c r="B6772" t="s">
        <v>20</v>
      </c>
      <c r="C6772" t="s">
        <v>12</v>
      </c>
      <c r="D6772" t="s">
        <v>27</v>
      </c>
      <c r="E6772">
        <v>12947</v>
      </c>
      <c r="F6772" t="s">
        <v>6630</v>
      </c>
      <c r="G6772" s="1">
        <v>42403.723726851851</v>
      </c>
      <c r="H6772" s="1">
        <v>42376.020960648151</v>
      </c>
      <c r="I6772" s="3">
        <v>3</v>
      </c>
      <c r="J6772" t="s">
        <v>15</v>
      </c>
      <c r="K6772" t="s">
        <v>16</v>
      </c>
    </row>
    <row r="6773" spans="1:11" hidden="1">
      <c r="A6773" s="4">
        <v>242772</v>
      </c>
      <c r="B6773" t="s">
        <v>20</v>
      </c>
      <c r="C6773" t="s">
        <v>12</v>
      </c>
      <c r="D6773" t="s">
        <v>23</v>
      </c>
      <c r="E6773">
        <v>12615</v>
      </c>
      <c r="F6773" t="s">
        <v>6629</v>
      </c>
      <c r="G6773" s="1">
        <v>42403.723587962959</v>
      </c>
      <c r="H6773" s="1">
        <v>42376.026030092587</v>
      </c>
      <c r="I6773" s="3">
        <v>3</v>
      </c>
      <c r="J6773" t="s">
        <v>15</v>
      </c>
      <c r="K6773" t="s">
        <v>16</v>
      </c>
    </row>
    <row r="6774" spans="1:11" hidden="1">
      <c r="A6774" s="4">
        <v>242774</v>
      </c>
      <c r="B6774" t="s">
        <v>1046</v>
      </c>
      <c r="C6774" t="s">
        <v>12</v>
      </c>
      <c r="D6774" t="s">
        <v>453</v>
      </c>
      <c r="E6774" t="s">
        <v>6631</v>
      </c>
      <c r="F6774" t="s">
        <v>6632</v>
      </c>
      <c r="G6774" s="1">
        <v>42394.566469907411</v>
      </c>
      <c r="H6774" s="1">
        <v>42376.037048611106</v>
      </c>
      <c r="I6774" s="3">
        <v>3</v>
      </c>
      <c r="J6774" t="s">
        <v>15</v>
      </c>
      <c r="K6774" t="s">
        <v>16</v>
      </c>
    </row>
    <row r="6775" spans="1:11" hidden="1">
      <c r="A6775" s="4">
        <v>242775</v>
      </c>
      <c r="B6775" t="s">
        <v>20</v>
      </c>
      <c r="C6775" t="s">
        <v>12</v>
      </c>
      <c r="D6775" t="s">
        <v>13</v>
      </c>
      <c r="E6775">
        <v>11024</v>
      </c>
      <c r="F6775" t="s">
        <v>6633</v>
      </c>
      <c r="G6775" s="1">
        <v>42403.723460648151</v>
      </c>
      <c r="H6775" s="1">
        <v>42376.039201388892</v>
      </c>
      <c r="I6775" s="3">
        <v>3</v>
      </c>
      <c r="J6775" t="s">
        <v>15</v>
      </c>
      <c r="K6775" t="s">
        <v>16</v>
      </c>
    </row>
    <row r="6776" spans="1:11" hidden="1">
      <c r="A6776" s="4">
        <v>242777</v>
      </c>
      <c r="B6776" t="s">
        <v>20</v>
      </c>
      <c r="C6776" t="s">
        <v>12</v>
      </c>
      <c r="D6776" t="s">
        <v>13</v>
      </c>
      <c r="E6776">
        <v>12237</v>
      </c>
      <c r="F6776" t="s">
        <v>6633</v>
      </c>
      <c r="G6776" s="1">
        <v>42403.723321759258</v>
      </c>
      <c r="H6776" s="1">
        <v>42376.041527777779</v>
      </c>
      <c r="I6776" s="3">
        <v>3</v>
      </c>
      <c r="J6776" t="s">
        <v>15</v>
      </c>
      <c r="K6776" t="s">
        <v>16</v>
      </c>
    </row>
    <row r="6777" spans="1:11" hidden="1">
      <c r="A6777" s="4">
        <v>242779</v>
      </c>
      <c r="B6777" t="s">
        <v>20</v>
      </c>
      <c r="C6777" t="s">
        <v>12</v>
      </c>
      <c r="D6777" t="s">
        <v>33</v>
      </c>
      <c r="E6777">
        <v>10405</v>
      </c>
      <c r="F6777" t="s">
        <v>6634</v>
      </c>
      <c r="G6777" s="1">
        <v>42403.723182870366</v>
      </c>
      <c r="H6777" s="1">
        <v>42376.048495370371</v>
      </c>
      <c r="I6777" s="3">
        <v>3</v>
      </c>
      <c r="J6777" t="s">
        <v>15</v>
      </c>
      <c r="K6777" t="s">
        <v>16</v>
      </c>
    </row>
    <row r="6778" spans="1:11" hidden="1">
      <c r="A6778" s="4">
        <v>242780</v>
      </c>
      <c r="B6778" t="s">
        <v>174</v>
      </c>
      <c r="C6778" t="s">
        <v>12</v>
      </c>
      <c r="D6778" t="s">
        <v>23</v>
      </c>
      <c r="E6778">
        <v>15118</v>
      </c>
      <c r="F6778" t="s">
        <v>6635</v>
      </c>
      <c r="G6778" s="1">
        <v>42479.756249999999</v>
      </c>
      <c r="H6778" s="1">
        <v>42376.052256944444</v>
      </c>
      <c r="I6778" s="3">
        <v>3</v>
      </c>
      <c r="J6778" t="s">
        <v>15</v>
      </c>
      <c r="K6778" t="s">
        <v>16</v>
      </c>
    </row>
    <row r="6779" spans="1:11" hidden="1">
      <c r="A6779" s="4">
        <v>242781</v>
      </c>
      <c r="B6779" t="s">
        <v>1046</v>
      </c>
      <c r="C6779" t="s">
        <v>12</v>
      </c>
      <c r="D6779" t="s">
        <v>453</v>
      </c>
      <c r="E6779" t="s">
        <v>6636</v>
      </c>
      <c r="F6779" t="s">
        <v>6633</v>
      </c>
      <c r="G6779" s="1">
        <v>42387.561736111107</v>
      </c>
      <c r="H6779" s="1">
        <v>42376.058946759258</v>
      </c>
      <c r="I6779" s="3">
        <v>3</v>
      </c>
      <c r="J6779" t="s">
        <v>15</v>
      </c>
      <c r="K6779" t="s">
        <v>16</v>
      </c>
    </row>
    <row r="6780" spans="1:11" hidden="1">
      <c r="A6780" s="4">
        <v>242782</v>
      </c>
      <c r="B6780" t="s">
        <v>20</v>
      </c>
      <c r="C6780" t="s">
        <v>12</v>
      </c>
      <c r="D6780" t="s">
        <v>23</v>
      </c>
      <c r="E6780">
        <v>14441</v>
      </c>
      <c r="F6780" t="s">
        <v>6635</v>
      </c>
      <c r="G6780" s="1">
        <v>42403.723055555558</v>
      </c>
      <c r="H6780" s="1">
        <v>42376.061412037037</v>
      </c>
      <c r="I6780" s="3">
        <v>3</v>
      </c>
      <c r="J6780" t="s">
        <v>15</v>
      </c>
      <c r="K6780" t="s">
        <v>16</v>
      </c>
    </row>
    <row r="6781" spans="1:11" hidden="1">
      <c r="A6781" s="4">
        <v>242787</v>
      </c>
      <c r="B6781" t="s">
        <v>1046</v>
      </c>
      <c r="C6781" t="s">
        <v>12</v>
      </c>
      <c r="D6781" t="s">
        <v>453</v>
      </c>
      <c r="E6781" t="s">
        <v>6326</v>
      </c>
      <c r="F6781" t="s">
        <v>6637</v>
      </c>
      <c r="G6781" s="1">
        <v>42394.567326388889</v>
      </c>
      <c r="H6781" s="1">
        <v>42376.06826388889</v>
      </c>
      <c r="I6781" s="3">
        <v>3</v>
      </c>
      <c r="J6781" t="s">
        <v>15</v>
      </c>
      <c r="K6781" t="s">
        <v>16</v>
      </c>
    </row>
    <row r="6782" spans="1:11" hidden="1">
      <c r="A6782" s="4">
        <v>242794</v>
      </c>
      <c r="B6782" t="s">
        <v>47</v>
      </c>
      <c r="C6782" t="s">
        <v>12</v>
      </c>
      <c r="D6782" t="s">
        <v>33</v>
      </c>
      <c r="E6782">
        <v>10532</v>
      </c>
      <c r="F6782" t="s">
        <v>6638</v>
      </c>
      <c r="G6782" s="1">
        <v>42380.10219907407</v>
      </c>
      <c r="H6782" s="1">
        <v>42376.076527777783</v>
      </c>
      <c r="I6782" s="3">
        <v>3</v>
      </c>
      <c r="J6782" t="s">
        <v>15</v>
      </c>
      <c r="K6782" t="s">
        <v>16</v>
      </c>
    </row>
    <row r="6783" spans="1:11" hidden="1">
      <c r="A6783" s="4">
        <v>242795</v>
      </c>
      <c r="B6783" t="s">
        <v>47</v>
      </c>
      <c r="C6783" t="s">
        <v>12</v>
      </c>
      <c r="D6783" t="s">
        <v>21</v>
      </c>
      <c r="E6783">
        <v>15418</v>
      </c>
      <c r="F6783" t="s">
        <v>6639</v>
      </c>
      <c r="G6783" s="1">
        <v>42377.006666666668</v>
      </c>
      <c r="H6783" s="1">
        <v>42376.078009259261</v>
      </c>
      <c r="I6783" s="3">
        <v>3</v>
      </c>
      <c r="J6783" t="s">
        <v>15</v>
      </c>
      <c r="K6783" t="s">
        <v>16</v>
      </c>
    </row>
    <row r="6784" spans="1:11" hidden="1">
      <c r="A6784" s="4">
        <v>242796</v>
      </c>
      <c r="B6784" t="s">
        <v>1046</v>
      </c>
      <c r="C6784" t="s">
        <v>12</v>
      </c>
      <c r="D6784" t="s">
        <v>453</v>
      </c>
      <c r="E6784" t="s">
        <v>6640</v>
      </c>
      <c r="F6784" t="s">
        <v>6641</v>
      </c>
      <c r="G6784" s="1">
        <v>42394.567800925928</v>
      </c>
      <c r="H6784" s="1">
        <v>42376.078819444447</v>
      </c>
      <c r="I6784" s="3">
        <v>3</v>
      </c>
      <c r="J6784" t="s">
        <v>15</v>
      </c>
      <c r="K6784" t="s">
        <v>16</v>
      </c>
    </row>
    <row r="6785" spans="1:11" hidden="1">
      <c r="A6785" s="4">
        <v>242797</v>
      </c>
      <c r="B6785" t="s">
        <v>20</v>
      </c>
      <c r="C6785" t="s">
        <v>12</v>
      </c>
      <c r="D6785" t="s">
        <v>21</v>
      </c>
      <c r="E6785">
        <v>15500</v>
      </c>
      <c r="F6785" t="s">
        <v>6641</v>
      </c>
      <c r="G6785" s="1">
        <v>42403.722928240742</v>
      </c>
      <c r="H6785" s="1">
        <v>42376.080775462964</v>
      </c>
      <c r="I6785" s="3">
        <v>3</v>
      </c>
      <c r="J6785" t="s">
        <v>15</v>
      </c>
      <c r="K6785" t="s">
        <v>16</v>
      </c>
    </row>
    <row r="6786" spans="1:11" hidden="1">
      <c r="A6786" s="4">
        <v>242798</v>
      </c>
      <c r="B6786" t="s">
        <v>20</v>
      </c>
      <c r="C6786" t="s">
        <v>12</v>
      </c>
      <c r="D6786" t="s">
        <v>21</v>
      </c>
      <c r="E6786">
        <v>16970</v>
      </c>
      <c r="F6786" t="s">
        <v>6641</v>
      </c>
      <c r="G6786" s="1">
        <v>42403.722800925927</v>
      </c>
      <c r="H6786" s="1">
        <v>42376.08184027778</v>
      </c>
      <c r="I6786" s="3">
        <v>3</v>
      </c>
      <c r="J6786" t="s">
        <v>15</v>
      </c>
      <c r="K6786" t="s">
        <v>16</v>
      </c>
    </row>
    <row r="6787" spans="1:11" hidden="1">
      <c r="A6787" s="4">
        <v>242799</v>
      </c>
      <c r="B6787" t="s">
        <v>20</v>
      </c>
      <c r="C6787" t="s">
        <v>12</v>
      </c>
      <c r="D6787" t="s">
        <v>27</v>
      </c>
      <c r="E6787">
        <v>13541</v>
      </c>
      <c r="F6787" t="s">
        <v>6632</v>
      </c>
      <c r="G6787" s="1">
        <v>42403.722662037035</v>
      </c>
      <c r="H6787" s="1">
        <v>42376.083055555559</v>
      </c>
      <c r="I6787" s="3">
        <v>3</v>
      </c>
      <c r="J6787" t="s">
        <v>15</v>
      </c>
      <c r="K6787" t="s">
        <v>16</v>
      </c>
    </row>
    <row r="6788" spans="1:11" hidden="1">
      <c r="A6788" s="4">
        <v>242800</v>
      </c>
      <c r="B6788" t="s">
        <v>20</v>
      </c>
      <c r="C6788" t="s">
        <v>12</v>
      </c>
      <c r="D6788" t="s">
        <v>27</v>
      </c>
      <c r="E6788">
        <v>12947</v>
      </c>
      <c r="F6788" t="s">
        <v>6632</v>
      </c>
      <c r="G6788" s="1">
        <v>42403.722534722227</v>
      </c>
      <c r="H6788" s="1">
        <v>42376.084131944444</v>
      </c>
      <c r="I6788" s="3">
        <v>3</v>
      </c>
      <c r="J6788" t="s">
        <v>15</v>
      </c>
      <c r="K6788" t="s">
        <v>16</v>
      </c>
    </row>
    <row r="6789" spans="1:11" hidden="1">
      <c r="A6789" s="4">
        <v>242801</v>
      </c>
      <c r="B6789" t="s">
        <v>20</v>
      </c>
      <c r="C6789" t="s">
        <v>12</v>
      </c>
      <c r="D6789" t="s">
        <v>27</v>
      </c>
      <c r="E6789">
        <v>13038</v>
      </c>
      <c r="F6789" t="s">
        <v>6632</v>
      </c>
      <c r="G6789" s="1">
        <v>42403.722407407404</v>
      </c>
      <c r="H6789" s="1">
        <v>42376.085405092592</v>
      </c>
      <c r="I6789" s="3">
        <v>3</v>
      </c>
      <c r="J6789" t="s">
        <v>15</v>
      </c>
      <c r="K6789" t="s">
        <v>16</v>
      </c>
    </row>
    <row r="6790" spans="1:11" hidden="1">
      <c r="A6790" s="4">
        <v>242803</v>
      </c>
      <c r="B6790" t="s">
        <v>20</v>
      </c>
      <c r="C6790" t="s">
        <v>12</v>
      </c>
      <c r="D6790" t="s">
        <v>13</v>
      </c>
      <c r="E6790">
        <v>10748</v>
      </c>
      <c r="F6790" t="s">
        <v>6633</v>
      </c>
      <c r="G6790" s="1">
        <v>42403.722268518519</v>
      </c>
      <c r="H6790" s="1">
        <v>42376.088414351849</v>
      </c>
      <c r="I6790" s="3">
        <v>3</v>
      </c>
      <c r="J6790" t="s">
        <v>15</v>
      </c>
      <c r="K6790" t="s">
        <v>16</v>
      </c>
    </row>
    <row r="6791" spans="1:11" hidden="1">
      <c r="A6791" s="4">
        <v>242804</v>
      </c>
      <c r="B6791" t="s">
        <v>20</v>
      </c>
      <c r="C6791" t="s">
        <v>12</v>
      </c>
      <c r="D6791" t="s">
        <v>27</v>
      </c>
      <c r="E6791">
        <v>13842</v>
      </c>
      <c r="F6791" t="s">
        <v>6632</v>
      </c>
      <c r="G6791" s="1">
        <v>42403.722118055557</v>
      </c>
      <c r="H6791" s="1">
        <v>42376.090185185181</v>
      </c>
      <c r="I6791" s="3">
        <v>3</v>
      </c>
      <c r="J6791" t="s">
        <v>15</v>
      </c>
      <c r="K6791" t="s">
        <v>16</v>
      </c>
    </row>
    <row r="6792" spans="1:11" hidden="1">
      <c r="A6792" s="4">
        <v>242806</v>
      </c>
      <c r="B6792" t="s">
        <v>127</v>
      </c>
      <c r="C6792" t="s">
        <v>12</v>
      </c>
      <c r="D6792" t="s">
        <v>21</v>
      </c>
      <c r="E6792">
        <v>16793</v>
      </c>
      <c r="F6792" t="s">
        <v>6641</v>
      </c>
      <c r="G6792" s="1">
        <v>42487.863888888889</v>
      </c>
      <c r="H6792" s="1">
        <v>42376.10157407407</v>
      </c>
      <c r="I6792" s="3">
        <v>3</v>
      </c>
      <c r="J6792" t="s">
        <v>15</v>
      </c>
      <c r="K6792" t="s">
        <v>16</v>
      </c>
    </row>
    <row r="6793" spans="1:11" hidden="1">
      <c r="A6793" s="4">
        <v>242807</v>
      </c>
      <c r="B6793" t="s">
        <v>11</v>
      </c>
      <c r="C6793" t="s">
        <v>12</v>
      </c>
      <c r="D6793" t="s">
        <v>21</v>
      </c>
      <c r="E6793">
        <v>16323</v>
      </c>
      <c r="F6793" t="s">
        <v>6641</v>
      </c>
      <c r="G6793" s="1">
        <v>42420.728090277778</v>
      </c>
      <c r="H6793" s="1">
        <v>42376.103865740741</v>
      </c>
      <c r="I6793" s="3">
        <v>3</v>
      </c>
      <c r="J6793" t="s">
        <v>15</v>
      </c>
      <c r="K6793" t="s">
        <v>16</v>
      </c>
    </row>
    <row r="6794" spans="1:11" hidden="1">
      <c r="A6794" s="4">
        <v>242808</v>
      </c>
      <c r="B6794" t="s">
        <v>20</v>
      </c>
      <c r="C6794" t="s">
        <v>12</v>
      </c>
      <c r="D6794" t="s">
        <v>27</v>
      </c>
      <c r="E6794">
        <v>13600</v>
      </c>
      <c r="F6794" t="s">
        <v>6632</v>
      </c>
      <c r="G6794" s="1">
        <v>42403.721979166672</v>
      </c>
      <c r="H6794" s="1">
        <v>42376.108240740738</v>
      </c>
      <c r="I6794" s="3">
        <v>3</v>
      </c>
      <c r="J6794" t="s">
        <v>15</v>
      </c>
      <c r="K6794" t="s">
        <v>16</v>
      </c>
    </row>
    <row r="6795" spans="1:11" hidden="1">
      <c r="A6795" s="4">
        <v>242809</v>
      </c>
      <c r="B6795" t="s">
        <v>20</v>
      </c>
      <c r="C6795" t="s">
        <v>12</v>
      </c>
      <c r="D6795" t="s">
        <v>27</v>
      </c>
      <c r="E6795">
        <v>12869</v>
      </c>
      <c r="F6795" t="s">
        <v>6632</v>
      </c>
      <c r="G6795" s="1">
        <v>42403.721851851849</v>
      </c>
      <c r="H6795" s="1">
        <v>42376.112974537042</v>
      </c>
      <c r="I6795" s="3">
        <v>3</v>
      </c>
      <c r="J6795" t="s">
        <v>15</v>
      </c>
      <c r="K6795" t="s">
        <v>16</v>
      </c>
    </row>
    <row r="6796" spans="1:11" hidden="1">
      <c r="A6796" s="4">
        <v>242810</v>
      </c>
      <c r="B6796" t="s">
        <v>20</v>
      </c>
      <c r="C6796" t="s">
        <v>12</v>
      </c>
      <c r="D6796" t="s">
        <v>33</v>
      </c>
      <c r="E6796">
        <v>10329</v>
      </c>
      <c r="F6796" t="s">
        <v>6634</v>
      </c>
      <c r="G6796" s="1">
        <v>42403.721712962964</v>
      </c>
      <c r="H6796" s="1">
        <v>42376.115358796298</v>
      </c>
      <c r="I6796" s="3">
        <v>3</v>
      </c>
      <c r="J6796" t="s">
        <v>15</v>
      </c>
      <c r="K6796" t="s">
        <v>16</v>
      </c>
    </row>
    <row r="6797" spans="1:11" hidden="1">
      <c r="A6797" s="4">
        <v>242811</v>
      </c>
      <c r="B6797" t="s">
        <v>20</v>
      </c>
      <c r="C6797" t="s">
        <v>12</v>
      </c>
      <c r="D6797" t="s">
        <v>23</v>
      </c>
      <c r="E6797">
        <v>15069</v>
      </c>
      <c r="F6797" t="s">
        <v>6635</v>
      </c>
      <c r="G6797" s="1">
        <v>42403.721585648149</v>
      </c>
      <c r="H6797" s="1">
        <v>42376.11719907407</v>
      </c>
      <c r="I6797" s="3">
        <v>3</v>
      </c>
      <c r="J6797" t="s">
        <v>15</v>
      </c>
      <c r="K6797" t="s">
        <v>16</v>
      </c>
    </row>
    <row r="6798" spans="1:11" hidden="1">
      <c r="A6798" s="4">
        <v>242812</v>
      </c>
      <c r="B6798" t="s">
        <v>20</v>
      </c>
      <c r="C6798" t="s">
        <v>12</v>
      </c>
      <c r="D6798" t="s">
        <v>21</v>
      </c>
      <c r="E6798">
        <v>15354</v>
      </c>
      <c r="F6798" t="s">
        <v>6641</v>
      </c>
      <c r="G6798" s="1">
        <v>42403.721446759257</v>
      </c>
      <c r="H6798" s="1">
        <v>42376.119467592594</v>
      </c>
      <c r="I6798" s="3">
        <v>3</v>
      </c>
      <c r="J6798" t="s">
        <v>15</v>
      </c>
      <c r="K6798" t="s">
        <v>16</v>
      </c>
    </row>
    <row r="6799" spans="1:11" hidden="1">
      <c r="A6799" s="4">
        <v>242813</v>
      </c>
      <c r="B6799" t="s">
        <v>20</v>
      </c>
      <c r="C6799" t="s">
        <v>12</v>
      </c>
      <c r="D6799" t="s">
        <v>23</v>
      </c>
      <c r="E6799">
        <v>-1</v>
      </c>
      <c r="F6799" t="s">
        <v>6642</v>
      </c>
      <c r="G6799" s="1">
        <v>42376.12981481482</v>
      </c>
      <c r="H6799" s="1">
        <v>42376.123923611114</v>
      </c>
      <c r="I6799" s="3">
        <v>3</v>
      </c>
      <c r="J6799" t="s">
        <v>15</v>
      </c>
      <c r="K6799" t="s">
        <v>16</v>
      </c>
    </row>
    <row r="6800" spans="1:11" hidden="1">
      <c r="A6800" s="4">
        <v>242838</v>
      </c>
      <c r="B6800" t="s">
        <v>20</v>
      </c>
      <c r="C6800" t="s">
        <v>12</v>
      </c>
      <c r="D6800" t="s">
        <v>21</v>
      </c>
      <c r="E6800">
        <v>15358</v>
      </c>
      <c r="F6800" t="s">
        <v>6643</v>
      </c>
      <c r="G6800" s="1">
        <v>42379.527488425927</v>
      </c>
      <c r="H6800" s="1">
        <v>42376.325428240743</v>
      </c>
      <c r="I6800" s="3">
        <v>3</v>
      </c>
      <c r="J6800" t="s">
        <v>15</v>
      </c>
      <c r="K6800" t="s">
        <v>16</v>
      </c>
    </row>
    <row r="6801" spans="1:11" hidden="1">
      <c r="A6801" s="4">
        <v>242839</v>
      </c>
      <c r="B6801" t="s">
        <v>11</v>
      </c>
      <c r="C6801" t="s">
        <v>12</v>
      </c>
      <c r="D6801" t="s">
        <v>21</v>
      </c>
      <c r="E6801">
        <v>15765</v>
      </c>
      <c r="F6801" t="s">
        <v>6644</v>
      </c>
      <c r="G6801" s="1">
        <v>42380.101956018523</v>
      </c>
      <c r="H6801" s="1">
        <v>42376.326956018514</v>
      </c>
      <c r="I6801" s="3">
        <v>3</v>
      </c>
      <c r="J6801" t="s">
        <v>15</v>
      </c>
      <c r="K6801" t="s">
        <v>16</v>
      </c>
    </row>
    <row r="6802" spans="1:11" hidden="1">
      <c r="A6802" s="4">
        <v>242853</v>
      </c>
      <c r="B6802" t="s">
        <v>39</v>
      </c>
      <c r="C6802" t="s">
        <v>12</v>
      </c>
      <c r="D6802" t="s">
        <v>23</v>
      </c>
      <c r="E6802">
        <v>14887</v>
      </c>
      <c r="F6802" t="s">
        <v>6645</v>
      </c>
      <c r="G6802" s="1">
        <v>42395.753113425926</v>
      </c>
      <c r="H6802" s="1">
        <v>42376.499826388885</v>
      </c>
      <c r="I6802" s="3">
        <v>4</v>
      </c>
      <c r="J6802" t="s">
        <v>15</v>
      </c>
      <c r="K6802" t="s">
        <v>16</v>
      </c>
    </row>
    <row r="6803" spans="1:11" hidden="1">
      <c r="A6803" s="4">
        <v>242862</v>
      </c>
      <c r="B6803" t="s">
        <v>39</v>
      </c>
      <c r="C6803" t="s">
        <v>12</v>
      </c>
      <c r="D6803" t="s">
        <v>23</v>
      </c>
      <c r="E6803">
        <v>14887</v>
      </c>
      <c r="F6803" t="s">
        <v>6646</v>
      </c>
      <c r="G6803" s="1">
        <v>42376.568842592591</v>
      </c>
      <c r="H6803" s="1">
        <v>42376.564525462964</v>
      </c>
      <c r="I6803" s="3">
        <v>4</v>
      </c>
      <c r="J6803" t="s">
        <v>15</v>
      </c>
      <c r="K6803" t="s">
        <v>16</v>
      </c>
    </row>
    <row r="6804" spans="1:11" hidden="1">
      <c r="A6804" s="4">
        <v>242864</v>
      </c>
      <c r="B6804" t="s">
        <v>205</v>
      </c>
      <c r="C6804" t="s">
        <v>12</v>
      </c>
      <c r="D6804" t="s">
        <v>21</v>
      </c>
      <c r="E6804">
        <v>16911</v>
      </c>
      <c r="F6804" t="s">
        <v>6647</v>
      </c>
      <c r="G6804" s="1">
        <v>1</v>
      </c>
      <c r="H6804" s="1">
        <v>42376.617592592593</v>
      </c>
      <c r="I6804" s="3">
        <v>3</v>
      </c>
      <c r="J6804" t="s">
        <v>5282</v>
      </c>
      <c r="K6804" t="s">
        <v>16</v>
      </c>
    </row>
    <row r="6805" spans="1:11" hidden="1">
      <c r="A6805" s="4">
        <v>242948</v>
      </c>
      <c r="B6805" t="s">
        <v>20</v>
      </c>
      <c r="C6805" t="s">
        <v>12</v>
      </c>
      <c r="D6805" t="s">
        <v>13</v>
      </c>
      <c r="E6805">
        <v>10793</v>
      </c>
      <c r="F6805" t="s">
        <v>6648</v>
      </c>
      <c r="G6805" s="1">
        <v>42379.526701388888</v>
      </c>
      <c r="H6805" s="1">
        <v>42377.088784722218</v>
      </c>
      <c r="I6805" s="3">
        <v>3</v>
      </c>
      <c r="J6805" t="s">
        <v>15</v>
      </c>
      <c r="K6805" t="s">
        <v>16</v>
      </c>
    </row>
    <row r="6806" spans="1:11" hidden="1">
      <c r="A6806" s="4">
        <v>242949</v>
      </c>
      <c r="B6806" t="s">
        <v>20</v>
      </c>
      <c r="C6806" t="s">
        <v>12</v>
      </c>
      <c r="D6806" t="s">
        <v>13</v>
      </c>
      <c r="E6806">
        <v>11084</v>
      </c>
      <c r="F6806" t="s">
        <v>6649</v>
      </c>
      <c r="G6806" s="1">
        <v>42377.652465277773</v>
      </c>
      <c r="H6806" s="1">
        <v>42377.089780092589</v>
      </c>
      <c r="I6806" s="3">
        <v>3</v>
      </c>
      <c r="J6806" t="s">
        <v>15</v>
      </c>
      <c r="K6806" t="s">
        <v>16</v>
      </c>
    </row>
    <row r="6807" spans="1:11" hidden="1">
      <c r="A6807" s="4">
        <v>242950</v>
      </c>
      <c r="B6807" t="s">
        <v>20</v>
      </c>
      <c r="C6807" t="s">
        <v>12</v>
      </c>
      <c r="D6807" t="s">
        <v>13</v>
      </c>
      <c r="E6807">
        <v>11461</v>
      </c>
      <c r="F6807" t="s">
        <v>6650</v>
      </c>
      <c r="G6807" s="1">
        <v>42377.652118055557</v>
      </c>
      <c r="H6807" s="1">
        <v>42377.09412037037</v>
      </c>
      <c r="I6807" s="3">
        <v>3</v>
      </c>
      <c r="J6807" t="s">
        <v>15</v>
      </c>
      <c r="K6807" t="s">
        <v>16</v>
      </c>
    </row>
    <row r="6808" spans="1:11" hidden="1">
      <c r="A6808" s="4">
        <v>242958</v>
      </c>
      <c r="B6808" t="s">
        <v>20</v>
      </c>
      <c r="C6808" t="s">
        <v>12</v>
      </c>
      <c r="D6808" t="s">
        <v>23</v>
      </c>
      <c r="E6808">
        <v>15011</v>
      </c>
      <c r="F6808" t="s">
        <v>6651</v>
      </c>
      <c r="G6808" s="1">
        <v>42379.52643518518</v>
      </c>
      <c r="H6808" s="1">
        <v>42377.106469907405</v>
      </c>
      <c r="I6808" s="3">
        <v>3</v>
      </c>
      <c r="J6808" t="s">
        <v>15</v>
      </c>
      <c r="K6808" t="s">
        <v>16</v>
      </c>
    </row>
    <row r="6809" spans="1:11" hidden="1">
      <c r="A6809" s="4">
        <v>242959</v>
      </c>
      <c r="B6809" t="s">
        <v>20</v>
      </c>
      <c r="C6809" t="s">
        <v>12</v>
      </c>
      <c r="D6809" t="s">
        <v>21</v>
      </c>
      <c r="E6809">
        <v>15966</v>
      </c>
      <c r="F6809" t="s">
        <v>6652</v>
      </c>
      <c r="G6809" s="1">
        <v>42403.721319444448</v>
      </c>
      <c r="H6809" s="1">
        <v>42377.111331018517</v>
      </c>
      <c r="I6809" s="3">
        <v>3</v>
      </c>
      <c r="J6809" t="s">
        <v>15</v>
      </c>
      <c r="K6809" t="s">
        <v>16</v>
      </c>
    </row>
    <row r="6810" spans="1:11" hidden="1">
      <c r="A6810" s="4">
        <v>242960</v>
      </c>
      <c r="B6810" t="s">
        <v>248</v>
      </c>
      <c r="C6810" t="s">
        <v>12</v>
      </c>
      <c r="D6810" t="s">
        <v>21</v>
      </c>
      <c r="E6810">
        <v>15474</v>
      </c>
      <c r="F6810" t="s">
        <v>6653</v>
      </c>
      <c r="G6810" s="1">
        <v>42403.721168981487</v>
      </c>
      <c r="H6810" s="1">
        <v>42377.112858796296</v>
      </c>
      <c r="I6810" s="3">
        <v>3</v>
      </c>
      <c r="J6810" t="s">
        <v>15</v>
      </c>
      <c r="K6810" t="s">
        <v>16</v>
      </c>
    </row>
    <row r="6811" spans="1:11" hidden="1">
      <c r="A6811" s="4">
        <v>242961</v>
      </c>
      <c r="B6811" t="s">
        <v>629</v>
      </c>
      <c r="C6811" t="s">
        <v>12</v>
      </c>
      <c r="D6811" t="s">
        <v>21</v>
      </c>
      <c r="E6811">
        <v>16432</v>
      </c>
      <c r="F6811" t="s">
        <v>6654</v>
      </c>
      <c r="G6811" s="1">
        <v>42487.884027777778</v>
      </c>
      <c r="H6811" s="1">
        <v>42377.114212962959</v>
      </c>
      <c r="I6811" s="3">
        <v>4</v>
      </c>
      <c r="J6811" t="s">
        <v>15</v>
      </c>
      <c r="K6811" t="s">
        <v>16</v>
      </c>
    </row>
    <row r="6812" spans="1:11" hidden="1">
      <c r="A6812" s="4">
        <v>242976</v>
      </c>
      <c r="B6812" t="s">
        <v>20</v>
      </c>
      <c r="C6812" t="s">
        <v>12</v>
      </c>
      <c r="D6812" t="s">
        <v>33</v>
      </c>
      <c r="E6812">
        <v>10203</v>
      </c>
      <c r="F6812" t="s">
        <v>6655</v>
      </c>
      <c r="G6812" s="1">
        <v>42379.524456018524</v>
      </c>
      <c r="H6812" s="1">
        <v>42377.164467592593</v>
      </c>
      <c r="I6812" s="3">
        <v>3</v>
      </c>
      <c r="J6812" t="s">
        <v>15</v>
      </c>
      <c r="K6812" t="s">
        <v>16</v>
      </c>
    </row>
    <row r="6813" spans="1:11" hidden="1">
      <c r="A6813" s="4">
        <v>242981</v>
      </c>
      <c r="B6813" t="s">
        <v>20</v>
      </c>
      <c r="C6813" t="s">
        <v>12</v>
      </c>
      <c r="D6813" t="s">
        <v>13</v>
      </c>
      <c r="E6813">
        <v>11117</v>
      </c>
      <c r="F6813" t="s">
        <v>6656</v>
      </c>
      <c r="G6813" s="1">
        <v>42379.525821759264</v>
      </c>
      <c r="H6813" s="1">
        <v>42377.170578703706</v>
      </c>
      <c r="I6813" s="3">
        <v>3</v>
      </c>
      <c r="J6813" t="s">
        <v>15</v>
      </c>
      <c r="K6813" t="s">
        <v>16</v>
      </c>
    </row>
    <row r="6814" spans="1:11" hidden="1">
      <c r="A6814" s="4">
        <v>242982</v>
      </c>
      <c r="B6814" t="s">
        <v>20</v>
      </c>
      <c r="C6814" t="s">
        <v>12</v>
      </c>
      <c r="D6814" t="s">
        <v>13</v>
      </c>
      <c r="E6814">
        <v>11118</v>
      </c>
      <c r="F6814" t="s">
        <v>6657</v>
      </c>
      <c r="G6814" s="1">
        <v>42379.527743055558</v>
      </c>
      <c r="H6814" s="1">
        <v>42377.172638888893</v>
      </c>
      <c r="I6814" s="3">
        <v>3</v>
      </c>
      <c r="J6814" t="s">
        <v>15</v>
      </c>
      <c r="K6814" t="s">
        <v>16</v>
      </c>
    </row>
    <row r="6815" spans="1:11" hidden="1">
      <c r="A6815" s="4">
        <v>242998</v>
      </c>
      <c r="B6815" t="s">
        <v>263</v>
      </c>
      <c r="C6815" t="s">
        <v>12</v>
      </c>
      <c r="D6815" t="s">
        <v>23</v>
      </c>
      <c r="E6815">
        <v>14974</v>
      </c>
      <c r="F6815" t="s">
        <v>6658</v>
      </c>
      <c r="G6815" s="1">
        <v>1</v>
      </c>
      <c r="H6815" s="1">
        <v>42377.308240740742</v>
      </c>
      <c r="I6815" s="3">
        <v>3</v>
      </c>
      <c r="J6815" t="s">
        <v>5282</v>
      </c>
      <c r="K6815" t="s">
        <v>16</v>
      </c>
    </row>
    <row r="6816" spans="1:11" hidden="1">
      <c r="A6816" s="4">
        <v>243003</v>
      </c>
      <c r="B6816" t="s">
        <v>20</v>
      </c>
      <c r="C6816" t="s">
        <v>12</v>
      </c>
      <c r="D6816" t="s">
        <v>27</v>
      </c>
      <c r="E6816">
        <v>13873</v>
      </c>
      <c r="F6816" t="s">
        <v>6659</v>
      </c>
      <c r="G6816" s="1">
        <v>42382.713321759264</v>
      </c>
      <c r="H6816" s="1">
        <v>42377.329270833332</v>
      </c>
      <c r="I6816" s="3">
        <v>3</v>
      </c>
      <c r="J6816" t="s">
        <v>15</v>
      </c>
      <c r="K6816" t="s">
        <v>16</v>
      </c>
    </row>
    <row r="6817" spans="1:11" hidden="1">
      <c r="A6817" s="4">
        <v>243009</v>
      </c>
      <c r="B6817" t="s">
        <v>47</v>
      </c>
      <c r="C6817" t="s">
        <v>12</v>
      </c>
      <c r="D6817" t="s">
        <v>23</v>
      </c>
      <c r="E6817">
        <v>14748</v>
      </c>
      <c r="F6817" t="s">
        <v>6660</v>
      </c>
      <c r="G6817" s="1">
        <v>42380.103101851855</v>
      </c>
      <c r="H6817" s="1">
        <v>42377.340347222227</v>
      </c>
      <c r="I6817" s="3">
        <v>3</v>
      </c>
      <c r="J6817" t="s">
        <v>15</v>
      </c>
      <c r="K6817" t="s">
        <v>16</v>
      </c>
    </row>
    <row r="6818" spans="1:11" hidden="1">
      <c r="A6818" s="4">
        <v>243010</v>
      </c>
      <c r="B6818" t="s">
        <v>47</v>
      </c>
      <c r="C6818" t="s">
        <v>12</v>
      </c>
      <c r="D6818" t="s">
        <v>21</v>
      </c>
      <c r="E6818">
        <v>16221</v>
      </c>
      <c r="F6818" t="s">
        <v>6661</v>
      </c>
      <c r="G6818" s="1">
        <v>42380.102650462963</v>
      </c>
      <c r="H6818" s="1">
        <v>42377.341504629629</v>
      </c>
      <c r="I6818" s="3">
        <v>3</v>
      </c>
      <c r="J6818" t="s">
        <v>15</v>
      </c>
      <c r="K6818" t="s">
        <v>16</v>
      </c>
    </row>
    <row r="6819" spans="1:11" hidden="1">
      <c r="A6819" s="4">
        <v>243025</v>
      </c>
      <c r="B6819" t="s">
        <v>20</v>
      </c>
      <c r="C6819" t="s">
        <v>12</v>
      </c>
      <c r="D6819" t="s">
        <v>21</v>
      </c>
      <c r="E6819">
        <v>16245</v>
      </c>
      <c r="F6819" t="s">
        <v>6662</v>
      </c>
      <c r="G6819" s="1">
        <v>42379.528009259258</v>
      </c>
      <c r="H6819" s="1">
        <v>42377.375150462962</v>
      </c>
      <c r="I6819" s="3">
        <v>3</v>
      </c>
      <c r="J6819" t="s">
        <v>15</v>
      </c>
      <c r="K6819" t="s">
        <v>16</v>
      </c>
    </row>
    <row r="6820" spans="1:11" hidden="1">
      <c r="A6820" s="4">
        <v>243047</v>
      </c>
      <c r="B6820" t="s">
        <v>20</v>
      </c>
      <c r="C6820" t="s">
        <v>12</v>
      </c>
      <c r="D6820" t="s">
        <v>27</v>
      </c>
      <c r="E6820">
        <v>16976</v>
      </c>
      <c r="F6820" t="s">
        <v>6663</v>
      </c>
      <c r="G6820" s="1">
        <v>42403.721030092594</v>
      </c>
      <c r="H6820" s="1">
        <v>42377.614942129629</v>
      </c>
      <c r="I6820" s="3">
        <v>3</v>
      </c>
      <c r="J6820" t="s">
        <v>15</v>
      </c>
      <c r="K6820" t="s">
        <v>16</v>
      </c>
    </row>
    <row r="6821" spans="1:11" hidden="1">
      <c r="A6821" s="4">
        <v>243066</v>
      </c>
      <c r="B6821" t="s">
        <v>20</v>
      </c>
      <c r="C6821" t="s">
        <v>12</v>
      </c>
      <c r="D6821" t="s">
        <v>27</v>
      </c>
      <c r="E6821">
        <v>13595</v>
      </c>
      <c r="F6821" t="s">
        <v>6664</v>
      </c>
      <c r="G6821" s="1">
        <v>42379.527199074073</v>
      </c>
      <c r="H6821" s="1">
        <v>42377.712777777779</v>
      </c>
      <c r="I6821" s="3">
        <v>3</v>
      </c>
      <c r="J6821" t="s">
        <v>15</v>
      </c>
      <c r="K6821" t="s">
        <v>16</v>
      </c>
    </row>
    <row r="6822" spans="1:11" hidden="1">
      <c r="A6822" s="4">
        <v>243068</v>
      </c>
      <c r="B6822" t="s">
        <v>20</v>
      </c>
      <c r="C6822" t="s">
        <v>12</v>
      </c>
      <c r="D6822" t="s">
        <v>27</v>
      </c>
      <c r="E6822">
        <v>13637</v>
      </c>
      <c r="F6822" t="s">
        <v>6665</v>
      </c>
      <c r="G6822" s="1">
        <v>42382.932349537034</v>
      </c>
      <c r="H6822" s="1">
        <v>42377.714791666665</v>
      </c>
      <c r="I6822" s="3">
        <v>3</v>
      </c>
      <c r="J6822" t="s">
        <v>15</v>
      </c>
      <c r="K6822" t="s">
        <v>16</v>
      </c>
    </row>
    <row r="6823" spans="1:11" hidden="1">
      <c r="A6823" s="4">
        <v>243087</v>
      </c>
      <c r="B6823" t="s">
        <v>55</v>
      </c>
      <c r="C6823" t="s">
        <v>12</v>
      </c>
      <c r="D6823" t="s">
        <v>13</v>
      </c>
      <c r="E6823">
        <v>11207</v>
      </c>
      <c r="F6823" t="s">
        <v>6666</v>
      </c>
      <c r="G6823" s="1">
        <v>42397.42664351852</v>
      </c>
      <c r="H6823" s="1">
        <v>42377.806296296301</v>
      </c>
      <c r="I6823" s="3">
        <v>3</v>
      </c>
      <c r="J6823" t="s">
        <v>15</v>
      </c>
      <c r="K6823" t="s">
        <v>16</v>
      </c>
    </row>
    <row r="6824" spans="1:11" hidden="1">
      <c r="A6824" s="4">
        <v>243102</v>
      </c>
      <c r="B6824" t="s">
        <v>11</v>
      </c>
      <c r="C6824" t="s">
        <v>12</v>
      </c>
      <c r="D6824" t="s">
        <v>23</v>
      </c>
      <c r="E6824">
        <v>14975</v>
      </c>
      <c r="F6824" t="s">
        <v>6667</v>
      </c>
      <c r="G6824" s="1">
        <v>42397.426782407405</v>
      </c>
      <c r="H6824" s="1">
        <v>42377.829837962963</v>
      </c>
      <c r="I6824" s="3">
        <v>3</v>
      </c>
      <c r="J6824" t="s">
        <v>15</v>
      </c>
      <c r="K6824" t="s">
        <v>16</v>
      </c>
    </row>
    <row r="6825" spans="1:11" hidden="1">
      <c r="A6825" s="4">
        <v>243126</v>
      </c>
      <c r="B6825" t="s">
        <v>41</v>
      </c>
      <c r="C6825" t="s">
        <v>12</v>
      </c>
      <c r="D6825" t="s">
        <v>13</v>
      </c>
      <c r="E6825">
        <v>10853</v>
      </c>
      <c r="F6825" t="s">
        <v>6668</v>
      </c>
      <c r="G6825" s="1">
        <v>42397.42690972222</v>
      </c>
      <c r="H6825" s="1">
        <v>42377.90320601852</v>
      </c>
      <c r="I6825" s="3">
        <v>4</v>
      </c>
      <c r="J6825" t="s">
        <v>15</v>
      </c>
      <c r="K6825" t="s">
        <v>16</v>
      </c>
    </row>
    <row r="6826" spans="1:11" hidden="1">
      <c r="A6826" s="4">
        <v>243127</v>
      </c>
      <c r="B6826" t="s">
        <v>41</v>
      </c>
      <c r="C6826" t="s">
        <v>12</v>
      </c>
      <c r="D6826" t="s">
        <v>13</v>
      </c>
      <c r="E6826">
        <v>11227</v>
      </c>
      <c r="F6826" t="s">
        <v>6669</v>
      </c>
      <c r="G6826" s="1">
        <v>42397.427048611113</v>
      </c>
      <c r="H6826" s="1">
        <v>42377.905300925922</v>
      </c>
      <c r="I6826" s="3">
        <v>4</v>
      </c>
      <c r="J6826" t="s">
        <v>15</v>
      </c>
      <c r="K6826" t="s">
        <v>16</v>
      </c>
    </row>
    <row r="6827" spans="1:11" hidden="1">
      <c r="A6827" s="4">
        <v>243128</v>
      </c>
      <c r="B6827" t="s">
        <v>182</v>
      </c>
      <c r="C6827" t="s">
        <v>12</v>
      </c>
      <c r="D6827" t="s">
        <v>13</v>
      </c>
      <c r="E6827">
        <v>11228</v>
      </c>
      <c r="F6827" t="s">
        <v>6670</v>
      </c>
      <c r="G6827" s="1">
        <v>42443.500694444447</v>
      </c>
      <c r="H6827" s="1">
        <v>42377.906493055554</v>
      </c>
      <c r="I6827" s="3">
        <v>4</v>
      </c>
      <c r="J6827" t="s">
        <v>15</v>
      </c>
      <c r="K6827" t="s">
        <v>16</v>
      </c>
    </row>
    <row r="6828" spans="1:11" hidden="1">
      <c r="A6828" s="4">
        <v>243136</v>
      </c>
      <c r="B6828" t="s">
        <v>248</v>
      </c>
      <c r="C6828" t="s">
        <v>12</v>
      </c>
      <c r="D6828" t="s">
        <v>27</v>
      </c>
      <c r="E6828">
        <v>12923</v>
      </c>
      <c r="F6828" t="s">
        <v>6671</v>
      </c>
      <c r="G6828" s="1">
        <v>42403.720891203702</v>
      </c>
      <c r="H6828" s="1">
        <v>42377.915844907402</v>
      </c>
      <c r="I6828" s="3">
        <v>3</v>
      </c>
      <c r="J6828" t="s">
        <v>15</v>
      </c>
      <c r="K6828" t="s">
        <v>16</v>
      </c>
    </row>
    <row r="6829" spans="1:11" hidden="1">
      <c r="A6829" s="4">
        <v>243161</v>
      </c>
      <c r="B6829" t="s">
        <v>20</v>
      </c>
      <c r="C6829" t="s">
        <v>12</v>
      </c>
      <c r="D6829" t="s">
        <v>33</v>
      </c>
      <c r="E6829">
        <v>10548</v>
      </c>
      <c r="F6829" t="s">
        <v>6672</v>
      </c>
      <c r="G6829" s="1">
        <v>42379.524988425925</v>
      </c>
      <c r="H6829" s="1">
        <v>42378.03325231481</v>
      </c>
      <c r="I6829" s="3">
        <v>3</v>
      </c>
      <c r="J6829" t="s">
        <v>15</v>
      </c>
      <c r="K6829" t="s">
        <v>16</v>
      </c>
    </row>
    <row r="6830" spans="1:11" hidden="1">
      <c r="A6830" s="4">
        <v>243178</v>
      </c>
      <c r="B6830" t="s">
        <v>20</v>
      </c>
      <c r="C6830" t="s">
        <v>12</v>
      </c>
      <c r="D6830" t="s">
        <v>13</v>
      </c>
      <c r="E6830">
        <v>10874</v>
      </c>
      <c r="F6830" t="s">
        <v>6673</v>
      </c>
      <c r="G6830" s="1">
        <v>42388.6953125</v>
      </c>
      <c r="H6830" s="1">
        <v>42378.169328703705</v>
      </c>
      <c r="I6830" s="3">
        <v>3</v>
      </c>
      <c r="J6830" t="s">
        <v>15</v>
      </c>
      <c r="K6830" t="s">
        <v>16</v>
      </c>
    </row>
    <row r="6831" spans="1:11" hidden="1">
      <c r="A6831" s="4">
        <v>243179</v>
      </c>
      <c r="B6831" t="s">
        <v>20</v>
      </c>
      <c r="C6831" t="s">
        <v>12</v>
      </c>
      <c r="D6831" t="s">
        <v>13</v>
      </c>
      <c r="E6831">
        <v>11379</v>
      </c>
      <c r="F6831" t="s">
        <v>6674</v>
      </c>
      <c r="G6831" s="1">
        <v>42389.714953703704</v>
      </c>
      <c r="H6831" s="1">
        <v>42378.170208333337</v>
      </c>
      <c r="I6831" s="3">
        <v>3</v>
      </c>
      <c r="J6831" t="s">
        <v>15</v>
      </c>
      <c r="K6831" t="s">
        <v>16</v>
      </c>
    </row>
    <row r="6832" spans="1:11" hidden="1">
      <c r="A6832" s="4">
        <v>243180</v>
      </c>
      <c r="B6832" t="s">
        <v>20</v>
      </c>
      <c r="C6832" t="s">
        <v>12</v>
      </c>
      <c r="D6832" t="s">
        <v>13</v>
      </c>
      <c r="E6832">
        <v>12100</v>
      </c>
      <c r="F6832" t="s">
        <v>6675</v>
      </c>
      <c r="G6832" s="1">
        <v>42378.176296296297</v>
      </c>
      <c r="H6832" s="1">
        <v>42378.171226851853</v>
      </c>
      <c r="I6832" s="3">
        <v>3</v>
      </c>
      <c r="J6832" t="s">
        <v>15</v>
      </c>
      <c r="K6832" t="s">
        <v>16</v>
      </c>
    </row>
    <row r="6833" spans="1:11" hidden="1">
      <c r="A6833" s="4">
        <v>243211</v>
      </c>
      <c r="B6833" t="s">
        <v>1042</v>
      </c>
      <c r="C6833" t="s">
        <v>12</v>
      </c>
      <c r="D6833" t="s">
        <v>23</v>
      </c>
      <c r="E6833">
        <v>13894</v>
      </c>
      <c r="F6833" t="s">
        <v>6676</v>
      </c>
      <c r="G6833" s="1">
        <v>42397.427175925928</v>
      </c>
      <c r="H6833" s="1">
        <v>42378.309594907405</v>
      </c>
      <c r="I6833" s="3">
        <v>3</v>
      </c>
      <c r="J6833" t="s">
        <v>15</v>
      </c>
      <c r="K6833" t="s">
        <v>16</v>
      </c>
    </row>
    <row r="6834" spans="1:11" hidden="1">
      <c r="A6834" s="4">
        <v>243212</v>
      </c>
      <c r="B6834" t="s">
        <v>11</v>
      </c>
      <c r="C6834" t="s">
        <v>12</v>
      </c>
      <c r="D6834" t="s">
        <v>23</v>
      </c>
      <c r="E6834">
        <v>14143</v>
      </c>
      <c r="F6834" t="s">
        <v>6677</v>
      </c>
      <c r="G6834" s="1">
        <v>42397.427314814813</v>
      </c>
      <c r="H6834" s="1">
        <v>42378.31349537037</v>
      </c>
      <c r="I6834" s="3">
        <v>3</v>
      </c>
      <c r="J6834" t="s">
        <v>15</v>
      </c>
      <c r="K6834" t="s">
        <v>16</v>
      </c>
    </row>
    <row r="6835" spans="1:11" hidden="1">
      <c r="A6835" s="4">
        <v>243214</v>
      </c>
      <c r="B6835" t="s">
        <v>6678</v>
      </c>
      <c r="C6835" t="s">
        <v>12</v>
      </c>
      <c r="D6835" t="s">
        <v>453</v>
      </c>
      <c r="E6835" t="s">
        <v>5946</v>
      </c>
      <c r="F6835" t="s">
        <v>6679</v>
      </c>
      <c r="G6835" s="1">
        <v>42410.780104166668</v>
      </c>
      <c r="H6835" s="1">
        <v>42378.339432870373</v>
      </c>
      <c r="I6835" s="3">
        <v>4</v>
      </c>
      <c r="J6835" t="s">
        <v>15</v>
      </c>
      <c r="K6835" t="s">
        <v>16</v>
      </c>
    </row>
    <row r="6836" spans="1:11" hidden="1">
      <c r="A6836" s="4">
        <v>243215</v>
      </c>
      <c r="B6836" t="s">
        <v>20</v>
      </c>
      <c r="C6836" t="s">
        <v>12</v>
      </c>
      <c r="D6836" t="s">
        <v>33</v>
      </c>
      <c r="E6836">
        <v>10528</v>
      </c>
      <c r="F6836" t="s">
        <v>6680</v>
      </c>
      <c r="G6836" s="1">
        <v>42379.524722222224</v>
      </c>
      <c r="H6836" s="1">
        <v>42378.344965277778</v>
      </c>
      <c r="I6836" s="3">
        <v>3</v>
      </c>
      <c r="J6836" t="s">
        <v>15</v>
      </c>
      <c r="K6836" t="s">
        <v>16</v>
      </c>
    </row>
    <row r="6837" spans="1:11" hidden="1">
      <c r="A6837" s="4">
        <v>243219</v>
      </c>
      <c r="B6837" t="s">
        <v>1046</v>
      </c>
      <c r="C6837" t="s">
        <v>12</v>
      </c>
      <c r="D6837" t="s">
        <v>453</v>
      </c>
      <c r="E6837" t="s">
        <v>5805</v>
      </c>
      <c r="F6837" t="s">
        <v>6681</v>
      </c>
      <c r="G6837" s="1">
        <v>42390.477303240739</v>
      </c>
      <c r="H6837" s="1">
        <v>42378.359236111108</v>
      </c>
      <c r="I6837" s="3">
        <v>3</v>
      </c>
      <c r="J6837" t="s">
        <v>15</v>
      </c>
      <c r="K6837" t="s">
        <v>16</v>
      </c>
    </row>
    <row r="6838" spans="1:11" hidden="1">
      <c r="A6838" s="4">
        <v>243241</v>
      </c>
      <c r="B6838" t="s">
        <v>20</v>
      </c>
      <c r="C6838" t="s">
        <v>12</v>
      </c>
      <c r="D6838" t="s">
        <v>21</v>
      </c>
      <c r="E6838">
        <v>16370</v>
      </c>
      <c r="F6838" t="s">
        <v>6682</v>
      </c>
      <c r="G6838" s="1">
        <v>42403.720763888894</v>
      </c>
      <c r="H6838" s="1">
        <v>42378.51081018518</v>
      </c>
      <c r="I6838" s="3">
        <v>3</v>
      </c>
      <c r="J6838" t="s">
        <v>15</v>
      </c>
      <c r="K6838" t="s">
        <v>16</v>
      </c>
    </row>
    <row r="6839" spans="1:11" hidden="1">
      <c r="A6839" s="4">
        <v>243242</v>
      </c>
      <c r="B6839" t="s">
        <v>20</v>
      </c>
      <c r="C6839" t="s">
        <v>12</v>
      </c>
      <c r="D6839" t="s">
        <v>21</v>
      </c>
      <c r="E6839">
        <v>16371</v>
      </c>
      <c r="F6839" t="s">
        <v>6683</v>
      </c>
      <c r="G6839" s="1">
        <v>42403.720636574071</v>
      </c>
      <c r="H6839" s="1">
        <v>42378.512291666666</v>
      </c>
      <c r="I6839" s="3">
        <v>3</v>
      </c>
      <c r="J6839" t="s">
        <v>15</v>
      </c>
      <c r="K6839" t="s">
        <v>16</v>
      </c>
    </row>
    <row r="6840" spans="1:11" hidden="1">
      <c r="A6840" s="4">
        <v>243247</v>
      </c>
      <c r="B6840" t="s">
        <v>20</v>
      </c>
      <c r="C6840" t="s">
        <v>12</v>
      </c>
      <c r="D6840" t="s">
        <v>21</v>
      </c>
      <c r="E6840">
        <v>16413</v>
      </c>
      <c r="F6840" t="s">
        <v>6684</v>
      </c>
      <c r="G6840" s="1">
        <v>42403.720509259263</v>
      </c>
      <c r="H6840" s="1">
        <v>42378.519074074073</v>
      </c>
      <c r="I6840" s="3">
        <v>3</v>
      </c>
      <c r="J6840" t="s">
        <v>15</v>
      </c>
      <c r="K6840" t="s">
        <v>16</v>
      </c>
    </row>
    <row r="6841" spans="1:11" hidden="1">
      <c r="A6841" s="4">
        <v>243250</v>
      </c>
      <c r="B6841" t="s">
        <v>20</v>
      </c>
      <c r="C6841" t="s">
        <v>12</v>
      </c>
      <c r="D6841" t="s">
        <v>21</v>
      </c>
      <c r="E6841">
        <v>16418</v>
      </c>
      <c r="F6841" t="s">
        <v>6685</v>
      </c>
      <c r="G6841" s="1">
        <v>42403.720370370371</v>
      </c>
      <c r="H6841" s="1">
        <v>42378.520219907412</v>
      </c>
      <c r="I6841" s="3">
        <v>3</v>
      </c>
      <c r="J6841" t="s">
        <v>15</v>
      </c>
      <c r="K6841" t="s">
        <v>16</v>
      </c>
    </row>
    <row r="6842" spans="1:11" hidden="1">
      <c r="A6842" s="4">
        <v>243254</v>
      </c>
      <c r="B6842" t="s">
        <v>248</v>
      </c>
      <c r="C6842" t="s">
        <v>12</v>
      </c>
      <c r="D6842" t="s">
        <v>21</v>
      </c>
      <c r="E6842">
        <v>16023</v>
      </c>
      <c r="F6842" t="s">
        <v>6686</v>
      </c>
      <c r="G6842" s="1">
        <v>42403.720243055555</v>
      </c>
      <c r="H6842" s="1">
        <v>42378.522858796292</v>
      </c>
      <c r="I6842" s="3">
        <v>3</v>
      </c>
      <c r="J6842" t="s">
        <v>15</v>
      </c>
      <c r="K6842" t="s">
        <v>16</v>
      </c>
    </row>
    <row r="6843" spans="1:11" hidden="1">
      <c r="A6843" s="4">
        <v>243258</v>
      </c>
      <c r="B6843" t="s">
        <v>20</v>
      </c>
      <c r="C6843" t="s">
        <v>12</v>
      </c>
      <c r="D6843" t="s">
        <v>21</v>
      </c>
      <c r="E6843">
        <v>15500</v>
      </c>
      <c r="F6843" t="s">
        <v>6687</v>
      </c>
      <c r="G6843" s="1">
        <v>42403.72011574074</v>
      </c>
      <c r="H6843" s="1">
        <v>42378.524664351848</v>
      </c>
      <c r="I6843" s="3">
        <v>3</v>
      </c>
      <c r="J6843" t="s">
        <v>15</v>
      </c>
      <c r="K6843" t="s">
        <v>16</v>
      </c>
    </row>
    <row r="6844" spans="1:11" hidden="1">
      <c r="A6844" s="4">
        <v>243275</v>
      </c>
      <c r="B6844" t="s">
        <v>55</v>
      </c>
      <c r="C6844" t="s">
        <v>12</v>
      </c>
      <c r="D6844" t="s">
        <v>13</v>
      </c>
      <c r="E6844">
        <v>10817</v>
      </c>
      <c r="F6844" t="s">
        <v>6688</v>
      </c>
      <c r="G6844" s="1">
        <v>42397.427453703705</v>
      </c>
      <c r="H6844" s="1">
        <v>42378.533437499995</v>
      </c>
      <c r="I6844" s="3">
        <v>3</v>
      </c>
      <c r="J6844" t="s">
        <v>15</v>
      </c>
      <c r="K6844" t="s">
        <v>16</v>
      </c>
    </row>
    <row r="6845" spans="1:11" hidden="1">
      <c r="A6845" s="4">
        <v>243276</v>
      </c>
      <c r="B6845" t="s">
        <v>20</v>
      </c>
      <c r="C6845" t="s">
        <v>12</v>
      </c>
      <c r="D6845" t="s">
        <v>13</v>
      </c>
      <c r="E6845">
        <v>11104</v>
      </c>
      <c r="F6845" t="s">
        <v>6689</v>
      </c>
      <c r="G6845" s="1">
        <v>42403.719988425924</v>
      </c>
      <c r="H6845" s="1">
        <v>42378.534189814818</v>
      </c>
      <c r="I6845" s="3">
        <v>3</v>
      </c>
      <c r="J6845" t="s">
        <v>15</v>
      </c>
      <c r="K6845" t="s">
        <v>16</v>
      </c>
    </row>
    <row r="6846" spans="1:11" hidden="1">
      <c r="A6846" s="4">
        <v>243277</v>
      </c>
      <c r="B6846" t="s">
        <v>41</v>
      </c>
      <c r="C6846" t="s">
        <v>12</v>
      </c>
      <c r="D6846" t="s">
        <v>13</v>
      </c>
      <c r="E6846">
        <v>11845</v>
      </c>
      <c r="F6846" t="s">
        <v>6690</v>
      </c>
      <c r="G6846" s="1">
        <v>42423.499837962961</v>
      </c>
      <c r="H6846" s="1">
        <v>42378.534930555557</v>
      </c>
      <c r="I6846" s="3">
        <v>4</v>
      </c>
      <c r="J6846" t="s">
        <v>15</v>
      </c>
      <c r="K6846" t="s">
        <v>16</v>
      </c>
    </row>
    <row r="6847" spans="1:11" hidden="1">
      <c r="A6847" s="4">
        <v>243279</v>
      </c>
      <c r="B6847" t="s">
        <v>41</v>
      </c>
      <c r="C6847" t="s">
        <v>12</v>
      </c>
      <c r="D6847" t="s">
        <v>13</v>
      </c>
      <c r="E6847">
        <v>11878</v>
      </c>
      <c r="F6847" t="s">
        <v>6691</v>
      </c>
      <c r="G6847" s="1">
        <v>42397.427604166667</v>
      </c>
      <c r="H6847" s="1">
        <v>42378.535729166666</v>
      </c>
      <c r="I6847" s="3">
        <v>4</v>
      </c>
      <c r="J6847" t="s">
        <v>15</v>
      </c>
      <c r="K6847" t="s">
        <v>16</v>
      </c>
    </row>
    <row r="6848" spans="1:11" hidden="1">
      <c r="A6848" s="4">
        <v>243281</v>
      </c>
      <c r="B6848" t="s">
        <v>41</v>
      </c>
      <c r="C6848" t="s">
        <v>12</v>
      </c>
      <c r="D6848" t="s">
        <v>21</v>
      </c>
      <c r="E6848">
        <v>15842</v>
      </c>
      <c r="F6848" t="s">
        <v>6692</v>
      </c>
      <c r="G6848" s="1">
        <v>42423.520729166667</v>
      </c>
      <c r="H6848" s="1">
        <v>42378.537974537037</v>
      </c>
      <c r="I6848" s="3">
        <v>4</v>
      </c>
      <c r="J6848" t="s">
        <v>15</v>
      </c>
      <c r="K6848" t="s">
        <v>16</v>
      </c>
    </row>
    <row r="6849" spans="1:11" hidden="1">
      <c r="A6849" s="4">
        <v>243323</v>
      </c>
      <c r="B6849" t="s">
        <v>20</v>
      </c>
      <c r="C6849" t="s">
        <v>12</v>
      </c>
      <c r="D6849" t="s">
        <v>33</v>
      </c>
      <c r="E6849">
        <v>10185</v>
      </c>
      <c r="F6849" t="s">
        <v>6693</v>
      </c>
      <c r="G6849" s="1">
        <v>42379.524085648147</v>
      </c>
      <c r="H6849" s="1">
        <v>42378.932581018518</v>
      </c>
      <c r="I6849" s="3">
        <v>3</v>
      </c>
      <c r="J6849" t="s">
        <v>15</v>
      </c>
      <c r="K6849" t="s">
        <v>16</v>
      </c>
    </row>
    <row r="6850" spans="1:11" hidden="1">
      <c r="A6850" s="4">
        <v>243329</v>
      </c>
      <c r="B6850" t="s">
        <v>20</v>
      </c>
      <c r="C6850" t="s">
        <v>12</v>
      </c>
      <c r="D6850" t="s">
        <v>13</v>
      </c>
      <c r="E6850">
        <v>11532</v>
      </c>
      <c r="F6850" t="s">
        <v>6694</v>
      </c>
      <c r="G6850" s="1">
        <v>42382.711504629631</v>
      </c>
      <c r="H6850" s="1">
        <v>42378.93822916667</v>
      </c>
      <c r="I6850" s="3">
        <v>3</v>
      </c>
      <c r="J6850" t="s">
        <v>15</v>
      </c>
      <c r="K6850" t="s">
        <v>16</v>
      </c>
    </row>
    <row r="6851" spans="1:11" hidden="1">
      <c r="A6851" s="4">
        <v>243330</v>
      </c>
      <c r="B6851" t="s">
        <v>127</v>
      </c>
      <c r="C6851" t="s">
        <v>12</v>
      </c>
      <c r="D6851" t="s">
        <v>13</v>
      </c>
      <c r="E6851">
        <v>11996</v>
      </c>
      <c r="F6851" t="s">
        <v>6695</v>
      </c>
      <c r="G6851" s="1">
        <v>42400.540347222224</v>
      </c>
      <c r="H6851" s="1">
        <v>42378.939398148148</v>
      </c>
      <c r="I6851" s="3">
        <v>3</v>
      </c>
      <c r="J6851" t="s">
        <v>15</v>
      </c>
      <c r="K6851" t="s">
        <v>16</v>
      </c>
    </row>
    <row r="6852" spans="1:11" hidden="1">
      <c r="A6852" s="4">
        <v>243342</v>
      </c>
      <c r="B6852" t="s">
        <v>248</v>
      </c>
      <c r="C6852" t="s">
        <v>12</v>
      </c>
      <c r="D6852" t="s">
        <v>33</v>
      </c>
      <c r="E6852">
        <v>10524</v>
      </c>
      <c r="F6852" t="s">
        <v>6696</v>
      </c>
      <c r="G6852" s="1">
        <v>42403.719849537039</v>
      </c>
      <c r="H6852" s="1">
        <v>42379.091423611113</v>
      </c>
      <c r="I6852" s="3">
        <v>3</v>
      </c>
      <c r="J6852" t="s">
        <v>15</v>
      </c>
      <c r="K6852" t="s">
        <v>16</v>
      </c>
    </row>
    <row r="6853" spans="1:11" hidden="1">
      <c r="A6853" s="4">
        <v>243343</v>
      </c>
      <c r="B6853" t="s">
        <v>20</v>
      </c>
      <c r="C6853" t="s">
        <v>12</v>
      </c>
      <c r="D6853" t="s">
        <v>13</v>
      </c>
      <c r="E6853">
        <v>11082</v>
      </c>
      <c r="F6853" t="s">
        <v>6697</v>
      </c>
      <c r="G6853" s="1">
        <v>42403.719722222224</v>
      </c>
      <c r="H6853" s="1">
        <v>42379.093090277776</v>
      </c>
      <c r="I6853" s="3">
        <v>3</v>
      </c>
      <c r="J6853" t="s">
        <v>15</v>
      </c>
      <c r="K6853" t="s">
        <v>16</v>
      </c>
    </row>
    <row r="6854" spans="1:11" hidden="1">
      <c r="A6854" s="4">
        <v>243344</v>
      </c>
      <c r="B6854" t="s">
        <v>20</v>
      </c>
      <c r="C6854" t="s">
        <v>12</v>
      </c>
      <c r="D6854" t="s">
        <v>13</v>
      </c>
      <c r="E6854">
        <v>12299</v>
      </c>
      <c r="F6854" t="s">
        <v>6697</v>
      </c>
      <c r="G6854" s="1">
        <v>42403.719583333332</v>
      </c>
      <c r="H6854" s="1">
        <v>42379.09443287037</v>
      </c>
      <c r="I6854" s="3">
        <v>3</v>
      </c>
      <c r="J6854" t="s">
        <v>15</v>
      </c>
      <c r="K6854" t="s">
        <v>16</v>
      </c>
    </row>
    <row r="6855" spans="1:11" hidden="1">
      <c r="A6855" s="4">
        <v>243345</v>
      </c>
      <c r="B6855" t="s">
        <v>20</v>
      </c>
      <c r="C6855" t="s">
        <v>12</v>
      </c>
      <c r="D6855" t="s">
        <v>21</v>
      </c>
      <c r="E6855">
        <v>15769</v>
      </c>
      <c r="F6855" t="s">
        <v>6698</v>
      </c>
      <c r="G6855" s="1">
        <v>42403.719456018516</v>
      </c>
      <c r="H6855" s="1">
        <v>42379.096562499995</v>
      </c>
      <c r="I6855" s="3">
        <v>3</v>
      </c>
      <c r="J6855" t="s">
        <v>15</v>
      </c>
      <c r="K6855" t="s">
        <v>16</v>
      </c>
    </row>
    <row r="6856" spans="1:11" hidden="1">
      <c r="A6856" s="4">
        <v>243346</v>
      </c>
      <c r="B6856" t="s">
        <v>20</v>
      </c>
      <c r="C6856" t="s">
        <v>12</v>
      </c>
      <c r="D6856" t="s">
        <v>21</v>
      </c>
      <c r="E6856">
        <v>16059</v>
      </c>
      <c r="F6856" t="s">
        <v>6698</v>
      </c>
      <c r="G6856" s="1">
        <v>42403.719328703708</v>
      </c>
      <c r="H6856" s="1">
        <v>42379.098310185189</v>
      </c>
      <c r="I6856" s="3">
        <v>3</v>
      </c>
      <c r="J6856" t="s">
        <v>15</v>
      </c>
      <c r="K6856" t="s">
        <v>16</v>
      </c>
    </row>
    <row r="6857" spans="1:11" hidden="1">
      <c r="A6857" s="4">
        <v>243347</v>
      </c>
      <c r="B6857" t="s">
        <v>1046</v>
      </c>
      <c r="C6857" t="s">
        <v>12</v>
      </c>
      <c r="D6857" t="s">
        <v>453</v>
      </c>
      <c r="E6857" t="s">
        <v>6618</v>
      </c>
      <c r="F6857" t="s">
        <v>6630</v>
      </c>
      <c r="G6857" s="1">
        <v>42387.562893518523</v>
      </c>
      <c r="H6857" s="1">
        <v>42379.101145833338</v>
      </c>
      <c r="I6857" s="3">
        <v>3</v>
      </c>
      <c r="J6857" t="s">
        <v>15</v>
      </c>
      <c r="K6857" t="s">
        <v>16</v>
      </c>
    </row>
    <row r="6858" spans="1:11" hidden="1">
      <c r="A6858" s="4">
        <v>243348</v>
      </c>
      <c r="B6858" t="s">
        <v>20</v>
      </c>
      <c r="C6858" t="s">
        <v>12</v>
      </c>
      <c r="D6858" t="s">
        <v>23</v>
      </c>
      <c r="E6858">
        <v>15095</v>
      </c>
      <c r="F6858" t="s">
        <v>6630</v>
      </c>
      <c r="G6858" s="1">
        <v>42403.719201388885</v>
      </c>
      <c r="H6858" s="1">
        <v>42379.103171296301</v>
      </c>
      <c r="I6858" s="3">
        <v>3</v>
      </c>
      <c r="J6858" t="s">
        <v>15</v>
      </c>
      <c r="K6858" t="s">
        <v>16</v>
      </c>
    </row>
    <row r="6859" spans="1:11" hidden="1">
      <c r="A6859" s="4">
        <v>243349</v>
      </c>
      <c r="B6859" t="s">
        <v>248</v>
      </c>
      <c r="C6859" t="s">
        <v>12</v>
      </c>
      <c r="D6859" t="s">
        <v>33</v>
      </c>
      <c r="E6859">
        <v>10534</v>
      </c>
      <c r="F6859" t="s">
        <v>6634</v>
      </c>
      <c r="G6859" s="1">
        <v>42403.7190625</v>
      </c>
      <c r="H6859" s="1">
        <v>42379.105034722219</v>
      </c>
      <c r="I6859" s="3">
        <v>3</v>
      </c>
      <c r="J6859" t="s">
        <v>15</v>
      </c>
      <c r="K6859" t="s">
        <v>16</v>
      </c>
    </row>
    <row r="6860" spans="1:11" hidden="1">
      <c r="A6860" s="4">
        <v>243350</v>
      </c>
      <c r="B6860" t="s">
        <v>1046</v>
      </c>
      <c r="C6860" t="s">
        <v>12</v>
      </c>
      <c r="D6860" t="s">
        <v>453</v>
      </c>
      <c r="E6860" t="s">
        <v>6498</v>
      </c>
      <c r="F6860" t="s">
        <v>6630</v>
      </c>
      <c r="G6860" s="1">
        <v>42387.564328703702</v>
      </c>
      <c r="H6860" s="1">
        <v>42379.109212962961</v>
      </c>
      <c r="I6860" s="3">
        <v>3</v>
      </c>
      <c r="J6860" t="s">
        <v>15</v>
      </c>
      <c r="K6860" t="s">
        <v>16</v>
      </c>
    </row>
    <row r="6861" spans="1:11" hidden="1">
      <c r="A6861" s="4">
        <v>243353</v>
      </c>
      <c r="B6861" t="s">
        <v>20</v>
      </c>
      <c r="C6861" t="s">
        <v>12</v>
      </c>
      <c r="D6861" t="s">
        <v>27</v>
      </c>
      <c r="E6861">
        <v>13274</v>
      </c>
      <c r="F6861" t="s">
        <v>6699</v>
      </c>
      <c r="G6861" s="1">
        <v>42382.713819444441</v>
      </c>
      <c r="H6861" s="1">
        <v>42379.249062499999</v>
      </c>
      <c r="I6861" s="3">
        <v>3</v>
      </c>
      <c r="J6861" t="s">
        <v>15</v>
      </c>
      <c r="K6861" t="s">
        <v>16</v>
      </c>
    </row>
    <row r="6862" spans="1:11" hidden="1">
      <c r="A6862" s="4">
        <v>243357</v>
      </c>
      <c r="B6862" t="s">
        <v>20</v>
      </c>
      <c r="C6862" t="s">
        <v>12</v>
      </c>
      <c r="D6862" t="s">
        <v>27</v>
      </c>
      <c r="E6862">
        <v>13756</v>
      </c>
      <c r="F6862" t="s">
        <v>6700</v>
      </c>
      <c r="G6862" s="1">
        <v>42379.494814814811</v>
      </c>
      <c r="H6862" s="1">
        <v>42379.25581018519</v>
      </c>
      <c r="I6862" s="3">
        <v>3</v>
      </c>
      <c r="J6862" t="s">
        <v>15</v>
      </c>
      <c r="K6862" t="s">
        <v>16</v>
      </c>
    </row>
    <row r="6863" spans="1:11" hidden="1">
      <c r="A6863" s="4">
        <v>243409</v>
      </c>
      <c r="B6863" t="s">
        <v>41</v>
      </c>
      <c r="C6863" t="s">
        <v>12</v>
      </c>
      <c r="D6863" t="s">
        <v>33</v>
      </c>
      <c r="E6863">
        <v>10524</v>
      </c>
      <c r="F6863" t="s">
        <v>6701</v>
      </c>
      <c r="G6863" s="1">
        <v>42443.504166666666</v>
      </c>
      <c r="H6863" s="1">
        <v>42379.536446759259</v>
      </c>
      <c r="I6863" s="3">
        <v>4</v>
      </c>
      <c r="J6863" t="s">
        <v>15</v>
      </c>
      <c r="K6863" t="s">
        <v>16</v>
      </c>
    </row>
    <row r="6864" spans="1:11" hidden="1">
      <c r="A6864" s="4">
        <v>243455</v>
      </c>
      <c r="B6864" t="s">
        <v>248</v>
      </c>
      <c r="C6864" t="s">
        <v>12</v>
      </c>
      <c r="D6864" t="s">
        <v>21</v>
      </c>
      <c r="E6864">
        <v>15342</v>
      </c>
      <c r="F6864" t="s">
        <v>6702</v>
      </c>
      <c r="G6864" s="1">
        <v>42403.718923611115</v>
      </c>
      <c r="H6864" s="1">
        <v>42379.710451388892</v>
      </c>
      <c r="I6864" s="3">
        <v>3</v>
      </c>
      <c r="J6864" t="s">
        <v>15</v>
      </c>
      <c r="K6864" t="s">
        <v>16</v>
      </c>
    </row>
    <row r="6865" spans="1:11" hidden="1">
      <c r="A6865" s="4">
        <v>243465</v>
      </c>
      <c r="B6865" t="s">
        <v>55</v>
      </c>
      <c r="C6865" t="s">
        <v>12</v>
      </c>
      <c r="D6865" t="s">
        <v>13</v>
      </c>
      <c r="E6865">
        <v>11549</v>
      </c>
      <c r="F6865" t="s">
        <v>6703</v>
      </c>
      <c r="G6865" s="1">
        <v>42397.427731481483</v>
      </c>
      <c r="H6865" s="1">
        <v>42379.764537037037</v>
      </c>
      <c r="I6865" s="3">
        <v>3</v>
      </c>
      <c r="J6865" t="s">
        <v>15</v>
      </c>
      <c r="K6865" t="s">
        <v>16</v>
      </c>
    </row>
    <row r="6866" spans="1:11" hidden="1">
      <c r="A6866" s="4">
        <v>243514</v>
      </c>
      <c r="B6866" t="s">
        <v>127</v>
      </c>
      <c r="C6866" t="s">
        <v>12</v>
      </c>
      <c r="D6866" t="s">
        <v>21</v>
      </c>
      <c r="E6866">
        <v>15821</v>
      </c>
      <c r="F6866" t="s">
        <v>6704</v>
      </c>
      <c r="G6866" s="1">
        <v>42400.541817129633</v>
      </c>
      <c r="H6866" s="1">
        <v>42379.950185185182</v>
      </c>
      <c r="I6866" s="3">
        <v>3</v>
      </c>
      <c r="J6866" t="s">
        <v>15</v>
      </c>
      <c r="K6866" t="s">
        <v>16</v>
      </c>
    </row>
    <row r="6867" spans="1:11" hidden="1">
      <c r="A6867" s="4">
        <v>243515</v>
      </c>
      <c r="B6867" t="s">
        <v>11</v>
      </c>
      <c r="C6867" t="s">
        <v>12</v>
      </c>
      <c r="D6867" t="s">
        <v>23</v>
      </c>
      <c r="E6867">
        <v>14698</v>
      </c>
      <c r="F6867" t="s">
        <v>6705</v>
      </c>
      <c r="G6867" s="1">
        <v>42384.90626157407</v>
      </c>
      <c r="H6867" s="1">
        <v>42379.97451388889</v>
      </c>
      <c r="I6867" s="3">
        <v>3</v>
      </c>
      <c r="J6867" t="s">
        <v>15</v>
      </c>
      <c r="K6867" t="s">
        <v>16</v>
      </c>
    </row>
    <row r="6868" spans="1:11" hidden="1">
      <c r="A6868" s="4">
        <v>243518</v>
      </c>
      <c r="B6868" t="s">
        <v>53</v>
      </c>
      <c r="C6868" t="s">
        <v>12</v>
      </c>
      <c r="D6868" t="s">
        <v>13</v>
      </c>
      <c r="E6868">
        <v>11953</v>
      </c>
      <c r="F6868" t="s">
        <v>6706</v>
      </c>
      <c r="G6868" s="1">
        <v>42397.427870370375</v>
      </c>
      <c r="H6868" s="1">
        <v>42380.131122685183</v>
      </c>
      <c r="I6868" s="3">
        <v>4</v>
      </c>
      <c r="J6868" t="s">
        <v>15</v>
      </c>
      <c r="K6868" t="s">
        <v>16</v>
      </c>
    </row>
    <row r="6869" spans="1:11" hidden="1">
      <c r="A6869" s="4">
        <v>243541</v>
      </c>
      <c r="B6869" t="s">
        <v>20</v>
      </c>
      <c r="C6869" t="s">
        <v>12</v>
      </c>
      <c r="D6869" t="s">
        <v>21</v>
      </c>
      <c r="E6869">
        <v>16415</v>
      </c>
      <c r="F6869" t="s">
        <v>6707</v>
      </c>
      <c r="G6869" s="1">
        <v>42382.7106712963</v>
      </c>
      <c r="H6869" s="1">
        <v>42380.32576388889</v>
      </c>
      <c r="I6869" s="3">
        <v>3</v>
      </c>
      <c r="J6869" t="s">
        <v>15</v>
      </c>
      <c r="K6869" t="s">
        <v>16</v>
      </c>
    </row>
    <row r="6870" spans="1:11" hidden="1">
      <c r="A6870" s="4">
        <v>243599</v>
      </c>
      <c r="B6870" t="s">
        <v>553</v>
      </c>
      <c r="C6870" t="s">
        <v>12</v>
      </c>
      <c r="D6870" t="s">
        <v>33</v>
      </c>
      <c r="E6870">
        <v>10548</v>
      </c>
      <c r="F6870" t="s">
        <v>6708</v>
      </c>
      <c r="G6870" s="1">
        <v>42412.788032407407</v>
      </c>
      <c r="H6870" s="1">
        <v>42380.691782407404</v>
      </c>
      <c r="I6870" s="3">
        <v>4</v>
      </c>
      <c r="J6870" t="s">
        <v>15</v>
      </c>
      <c r="K6870" t="s">
        <v>16</v>
      </c>
    </row>
    <row r="6871" spans="1:11" hidden="1">
      <c r="A6871" s="4">
        <v>243609</v>
      </c>
      <c r="B6871" t="s">
        <v>20</v>
      </c>
      <c r="C6871" t="s">
        <v>12</v>
      </c>
      <c r="D6871" t="s">
        <v>33</v>
      </c>
      <c r="E6871">
        <v>10518</v>
      </c>
      <c r="F6871" t="s">
        <v>6709</v>
      </c>
      <c r="G6871" s="1">
        <v>42383.693668981483</v>
      </c>
      <c r="H6871" s="1">
        <v>42380.716689814813</v>
      </c>
      <c r="I6871" s="3">
        <v>3</v>
      </c>
      <c r="J6871" t="s">
        <v>15</v>
      </c>
      <c r="K6871" t="s">
        <v>16</v>
      </c>
    </row>
    <row r="6872" spans="1:11" hidden="1">
      <c r="A6872" s="4">
        <v>243610</v>
      </c>
      <c r="B6872" t="s">
        <v>20</v>
      </c>
      <c r="C6872" t="s">
        <v>12</v>
      </c>
      <c r="D6872" t="s">
        <v>33</v>
      </c>
      <c r="E6872">
        <v>10526</v>
      </c>
      <c r="F6872" t="s">
        <v>6710</v>
      </c>
      <c r="G6872" s="1">
        <v>42383.693379629629</v>
      </c>
      <c r="H6872" s="1">
        <v>42380.717847222222</v>
      </c>
      <c r="I6872" s="3">
        <v>3</v>
      </c>
      <c r="J6872" t="s">
        <v>15</v>
      </c>
      <c r="K6872" t="s">
        <v>16</v>
      </c>
    </row>
    <row r="6873" spans="1:11" hidden="1">
      <c r="A6873" s="4">
        <v>243611</v>
      </c>
      <c r="B6873" t="s">
        <v>20</v>
      </c>
      <c r="C6873" t="s">
        <v>12</v>
      </c>
      <c r="D6873" t="s">
        <v>33</v>
      </c>
      <c r="E6873">
        <v>10530</v>
      </c>
      <c r="F6873" t="s">
        <v>6711</v>
      </c>
      <c r="G6873" s="1">
        <v>42383.69231481482</v>
      </c>
      <c r="H6873" s="1">
        <v>42380.719050925924</v>
      </c>
      <c r="I6873" s="3">
        <v>3</v>
      </c>
      <c r="J6873" t="s">
        <v>15</v>
      </c>
      <c r="K6873" t="s">
        <v>16</v>
      </c>
    </row>
    <row r="6874" spans="1:11" hidden="1">
      <c r="A6874" s="4">
        <v>243638</v>
      </c>
      <c r="B6874" t="s">
        <v>20</v>
      </c>
      <c r="C6874" t="s">
        <v>12</v>
      </c>
      <c r="D6874" t="s">
        <v>27</v>
      </c>
      <c r="E6874">
        <v>12842</v>
      </c>
      <c r="F6874" t="s">
        <v>6712</v>
      </c>
      <c r="G6874" s="1">
        <v>42382.712488425925</v>
      </c>
      <c r="H6874" s="1">
        <v>42380.77412037037</v>
      </c>
      <c r="I6874" s="3">
        <v>3</v>
      </c>
      <c r="J6874" t="s">
        <v>15</v>
      </c>
      <c r="K6874" t="s">
        <v>16</v>
      </c>
    </row>
    <row r="6875" spans="1:11" hidden="1">
      <c r="A6875" s="4">
        <v>243640</v>
      </c>
      <c r="B6875" t="s">
        <v>11</v>
      </c>
      <c r="C6875" t="s">
        <v>12</v>
      </c>
      <c r="D6875" t="s">
        <v>27</v>
      </c>
      <c r="E6875">
        <v>12845</v>
      </c>
      <c r="F6875" t="s">
        <v>6713</v>
      </c>
      <c r="G6875" s="1">
        <v>42388.478958333333</v>
      </c>
      <c r="H6875" s="1">
        <v>42380.775416666671</v>
      </c>
      <c r="I6875" s="3">
        <v>3</v>
      </c>
      <c r="J6875" t="s">
        <v>15</v>
      </c>
      <c r="K6875" t="s">
        <v>16</v>
      </c>
    </row>
    <row r="6876" spans="1:11" hidden="1">
      <c r="A6876" s="4">
        <v>243641</v>
      </c>
      <c r="B6876" t="s">
        <v>41</v>
      </c>
      <c r="C6876" t="s">
        <v>12</v>
      </c>
      <c r="D6876" t="s">
        <v>33</v>
      </c>
      <c r="E6876">
        <v>10546</v>
      </c>
      <c r="F6876" t="s">
        <v>6714</v>
      </c>
      <c r="G6876" s="1">
        <v>42397.427986111114</v>
      </c>
      <c r="H6876" s="1">
        <v>42380.776296296295</v>
      </c>
      <c r="I6876" s="3">
        <v>4</v>
      </c>
      <c r="J6876" t="s">
        <v>15</v>
      </c>
      <c r="K6876" t="s">
        <v>16</v>
      </c>
    </row>
    <row r="6877" spans="1:11" hidden="1">
      <c r="A6877" s="4">
        <v>243642</v>
      </c>
      <c r="B6877" t="s">
        <v>20</v>
      </c>
      <c r="C6877" t="s">
        <v>12</v>
      </c>
      <c r="D6877" t="s">
        <v>27</v>
      </c>
      <c r="E6877">
        <v>12846</v>
      </c>
      <c r="F6877" t="s">
        <v>6715</v>
      </c>
      <c r="G6877" s="1">
        <v>42382.711967592593</v>
      </c>
      <c r="H6877" s="1">
        <v>42380.776631944449</v>
      </c>
      <c r="I6877" s="3">
        <v>3</v>
      </c>
      <c r="J6877" t="s">
        <v>15</v>
      </c>
      <c r="K6877" t="s">
        <v>16</v>
      </c>
    </row>
    <row r="6878" spans="1:11" hidden="1">
      <c r="A6878" s="4">
        <v>243643</v>
      </c>
      <c r="B6878" t="s">
        <v>20</v>
      </c>
      <c r="C6878" t="s">
        <v>12</v>
      </c>
      <c r="D6878" t="s">
        <v>27</v>
      </c>
      <c r="E6878">
        <v>12856</v>
      </c>
      <c r="F6878" t="s">
        <v>6716</v>
      </c>
      <c r="G6878" s="1">
        <v>42383.692071759258</v>
      </c>
      <c r="H6878" s="1">
        <v>42380.777685185181</v>
      </c>
      <c r="I6878" s="3">
        <v>3</v>
      </c>
      <c r="J6878" t="s">
        <v>15</v>
      </c>
      <c r="K6878" t="s">
        <v>16</v>
      </c>
    </row>
    <row r="6879" spans="1:11" hidden="1">
      <c r="A6879" s="4">
        <v>243659</v>
      </c>
      <c r="B6879" t="s">
        <v>11</v>
      </c>
      <c r="C6879" t="s">
        <v>12</v>
      </c>
      <c r="D6879" t="s">
        <v>13</v>
      </c>
      <c r="E6879">
        <v>11466</v>
      </c>
      <c r="F6879" t="s">
        <v>6717</v>
      </c>
      <c r="G6879" s="1">
        <v>42391.897847222222</v>
      </c>
      <c r="H6879" s="1">
        <v>42380.834317129629</v>
      </c>
      <c r="I6879" s="3">
        <v>3</v>
      </c>
      <c r="J6879" t="s">
        <v>15</v>
      </c>
      <c r="K6879" t="s">
        <v>16</v>
      </c>
    </row>
    <row r="6880" spans="1:11" hidden="1">
      <c r="A6880" s="4">
        <v>243676</v>
      </c>
      <c r="B6880" t="s">
        <v>91</v>
      </c>
      <c r="C6880" t="s">
        <v>12</v>
      </c>
      <c r="D6880" t="s">
        <v>13</v>
      </c>
      <c r="E6880">
        <v>12348</v>
      </c>
      <c r="F6880" t="s">
        <v>6718</v>
      </c>
      <c r="G6880" s="1">
        <v>42507.342361111107</v>
      </c>
      <c r="H6880" s="1">
        <v>42380.875925925924</v>
      </c>
      <c r="I6880" s="3">
        <v>3</v>
      </c>
      <c r="J6880" t="s">
        <v>15</v>
      </c>
      <c r="K6880" t="s">
        <v>16</v>
      </c>
    </row>
    <row r="6881" spans="1:11" hidden="1">
      <c r="A6881" s="4">
        <v>243681</v>
      </c>
      <c r="B6881" t="s">
        <v>39</v>
      </c>
      <c r="C6881" t="s">
        <v>12</v>
      </c>
      <c r="D6881" t="s">
        <v>33</v>
      </c>
      <c r="E6881">
        <v>10119</v>
      </c>
      <c r="F6881" t="s">
        <v>6719</v>
      </c>
      <c r="G6881" s="1">
        <v>42387.591400462959</v>
      </c>
      <c r="H6881" s="1">
        <v>42380.902025462958</v>
      </c>
      <c r="I6881" s="3">
        <v>4</v>
      </c>
      <c r="J6881" t="s">
        <v>15</v>
      </c>
      <c r="K6881" t="s">
        <v>16</v>
      </c>
    </row>
    <row r="6882" spans="1:11" hidden="1">
      <c r="A6882" s="4">
        <v>243682</v>
      </c>
      <c r="B6882" t="s">
        <v>470</v>
      </c>
      <c r="C6882" t="s">
        <v>12</v>
      </c>
      <c r="D6882" t="s">
        <v>21</v>
      </c>
      <c r="E6882" t="s">
        <v>6566</v>
      </c>
      <c r="F6882" t="s">
        <v>6720</v>
      </c>
      <c r="G6882" s="1">
        <v>42388.48501157407</v>
      </c>
      <c r="H6882" s="1">
        <v>42380.903819444444</v>
      </c>
      <c r="I6882" s="3">
        <v>1</v>
      </c>
      <c r="J6882" t="s">
        <v>15</v>
      </c>
      <c r="K6882" t="s">
        <v>16</v>
      </c>
    </row>
    <row r="6883" spans="1:11" hidden="1">
      <c r="A6883" s="4">
        <v>243683</v>
      </c>
      <c r="B6883" t="s">
        <v>39</v>
      </c>
      <c r="C6883" t="s">
        <v>12</v>
      </c>
      <c r="D6883" t="s">
        <v>33</v>
      </c>
      <c r="E6883">
        <v>10125</v>
      </c>
      <c r="F6883" t="s">
        <v>6721</v>
      </c>
      <c r="G6883" s="1">
        <v>42387.593263888892</v>
      </c>
      <c r="H6883" s="1">
        <v>42380.90788194444</v>
      </c>
      <c r="I6883" s="3">
        <v>4</v>
      </c>
      <c r="J6883" t="s">
        <v>15</v>
      </c>
      <c r="K6883" t="s">
        <v>16</v>
      </c>
    </row>
    <row r="6884" spans="1:11" hidden="1">
      <c r="A6884" s="4">
        <v>243684</v>
      </c>
      <c r="B6884" t="s">
        <v>39</v>
      </c>
      <c r="C6884" t="s">
        <v>12</v>
      </c>
      <c r="D6884" t="s">
        <v>33</v>
      </c>
      <c r="E6884">
        <v>10126</v>
      </c>
      <c r="F6884" t="s">
        <v>6722</v>
      </c>
      <c r="G6884" s="1">
        <v>42384.455937499995</v>
      </c>
      <c r="H6884" s="1">
        <v>42380.912939814814</v>
      </c>
      <c r="I6884" s="3">
        <v>4</v>
      </c>
      <c r="J6884" t="s">
        <v>15</v>
      </c>
      <c r="K6884" t="s">
        <v>16</v>
      </c>
    </row>
    <row r="6885" spans="1:11" hidden="1">
      <c r="A6885" s="4">
        <v>243715</v>
      </c>
      <c r="B6885" t="s">
        <v>20</v>
      </c>
      <c r="C6885" t="s">
        <v>12</v>
      </c>
      <c r="D6885" t="s">
        <v>23</v>
      </c>
      <c r="E6885">
        <v>14351</v>
      </c>
      <c r="F6885" t="s">
        <v>6723</v>
      </c>
      <c r="G6885" s="1">
        <v>42382.711076388892</v>
      </c>
      <c r="H6885" s="1">
        <v>42381.014212962968</v>
      </c>
      <c r="I6885" s="3">
        <v>3</v>
      </c>
      <c r="J6885" t="s">
        <v>15</v>
      </c>
      <c r="K6885" t="s">
        <v>16</v>
      </c>
    </row>
    <row r="6886" spans="1:11" hidden="1">
      <c r="A6886" s="4">
        <v>243718</v>
      </c>
      <c r="B6886" t="s">
        <v>1046</v>
      </c>
      <c r="C6886" t="s">
        <v>12</v>
      </c>
      <c r="D6886" t="s">
        <v>453</v>
      </c>
      <c r="E6886" t="s">
        <v>6724</v>
      </c>
      <c r="F6886" t="s">
        <v>6725</v>
      </c>
      <c r="G6886" s="1">
        <v>42390.154803240745</v>
      </c>
      <c r="H6886" s="1">
        <v>42381.130659722221</v>
      </c>
      <c r="I6886" s="3">
        <v>3</v>
      </c>
      <c r="J6886" t="s">
        <v>15</v>
      </c>
      <c r="K6886" t="s">
        <v>16</v>
      </c>
    </row>
    <row r="6887" spans="1:11" hidden="1">
      <c r="A6887" s="4">
        <v>243721</v>
      </c>
      <c r="B6887" t="s">
        <v>39</v>
      </c>
      <c r="C6887" t="s">
        <v>12</v>
      </c>
      <c r="D6887" t="s">
        <v>33</v>
      </c>
      <c r="E6887">
        <v>10129</v>
      </c>
      <c r="F6887" t="s">
        <v>6726</v>
      </c>
      <c r="G6887" s="1">
        <v>42387.595613425925</v>
      </c>
      <c r="H6887" s="1">
        <v>42381.180520833332</v>
      </c>
      <c r="I6887" s="3">
        <v>4</v>
      </c>
      <c r="J6887" t="s">
        <v>15</v>
      </c>
      <c r="K6887" t="s">
        <v>16</v>
      </c>
    </row>
    <row r="6888" spans="1:11" hidden="1">
      <c r="A6888" s="4">
        <v>243724</v>
      </c>
      <c r="B6888" t="s">
        <v>47</v>
      </c>
      <c r="C6888" t="s">
        <v>12</v>
      </c>
      <c r="D6888" t="s">
        <v>13</v>
      </c>
      <c r="E6888">
        <v>12194</v>
      </c>
      <c r="F6888" t="s">
        <v>6727</v>
      </c>
      <c r="G6888" s="1">
        <v>42387.35938657407</v>
      </c>
      <c r="H6888" s="1">
        <v>42381.198298611111</v>
      </c>
      <c r="I6888" s="3">
        <v>3</v>
      </c>
      <c r="J6888" t="s">
        <v>15</v>
      </c>
      <c r="K6888" t="s">
        <v>16</v>
      </c>
    </row>
    <row r="6889" spans="1:11" hidden="1">
      <c r="A6889" s="4">
        <v>243725</v>
      </c>
      <c r="B6889" t="s">
        <v>47</v>
      </c>
      <c r="C6889" t="s">
        <v>12</v>
      </c>
      <c r="D6889" t="s">
        <v>13</v>
      </c>
      <c r="E6889">
        <v>11903</v>
      </c>
      <c r="F6889" t="s">
        <v>6728</v>
      </c>
      <c r="G6889" s="1">
        <v>42387.358275462961</v>
      </c>
      <c r="H6889" s="1">
        <v>42381.199884259258</v>
      </c>
      <c r="I6889" s="3">
        <v>3</v>
      </c>
      <c r="J6889" t="s">
        <v>15</v>
      </c>
      <c r="K6889" t="s">
        <v>16</v>
      </c>
    </row>
    <row r="6890" spans="1:11" hidden="1">
      <c r="A6890" s="4">
        <v>243726</v>
      </c>
      <c r="B6890" t="s">
        <v>47</v>
      </c>
      <c r="C6890" t="s">
        <v>12</v>
      </c>
      <c r="D6890" t="s">
        <v>13</v>
      </c>
      <c r="E6890">
        <v>11907</v>
      </c>
      <c r="F6890" t="s">
        <v>6729</v>
      </c>
      <c r="G6890" s="1">
        <v>42387.357349537036</v>
      </c>
      <c r="H6890" s="1">
        <v>42381.201099537036</v>
      </c>
      <c r="I6890" s="3">
        <v>3</v>
      </c>
      <c r="J6890" t="s">
        <v>15</v>
      </c>
      <c r="K6890" t="s">
        <v>16</v>
      </c>
    </row>
    <row r="6891" spans="1:11" hidden="1">
      <c r="A6891" s="4">
        <v>243728</v>
      </c>
      <c r="B6891" t="s">
        <v>47</v>
      </c>
      <c r="C6891" t="s">
        <v>12</v>
      </c>
      <c r="D6891" t="s">
        <v>13</v>
      </c>
      <c r="E6891">
        <v>11920</v>
      </c>
      <c r="F6891" t="s">
        <v>6730</v>
      </c>
      <c r="G6891" s="1">
        <v>42387.356481481482</v>
      </c>
      <c r="H6891" s="1">
        <v>42381.202777777777</v>
      </c>
      <c r="I6891" s="3">
        <v>3</v>
      </c>
      <c r="J6891" t="s">
        <v>15</v>
      </c>
      <c r="K6891" t="s">
        <v>16</v>
      </c>
    </row>
    <row r="6892" spans="1:11" hidden="1">
      <c r="A6892" s="4">
        <v>243730</v>
      </c>
      <c r="B6892" t="s">
        <v>47</v>
      </c>
      <c r="C6892" t="s">
        <v>12</v>
      </c>
      <c r="D6892" t="s">
        <v>13</v>
      </c>
      <c r="E6892">
        <v>11957</v>
      </c>
      <c r="F6892" t="s">
        <v>6731</v>
      </c>
      <c r="G6892" s="1">
        <v>42387.354722222226</v>
      </c>
      <c r="H6892" s="1">
        <v>42381.204560185186</v>
      </c>
      <c r="I6892" s="3">
        <v>3</v>
      </c>
      <c r="J6892" t="s">
        <v>15</v>
      </c>
      <c r="K6892" t="s">
        <v>16</v>
      </c>
    </row>
    <row r="6893" spans="1:11" hidden="1">
      <c r="A6893" s="4">
        <v>243732</v>
      </c>
      <c r="B6893" t="s">
        <v>11</v>
      </c>
      <c r="C6893" t="s">
        <v>12</v>
      </c>
      <c r="D6893" t="s">
        <v>13</v>
      </c>
      <c r="E6893">
        <v>11910</v>
      </c>
      <c r="F6893" t="s">
        <v>6732</v>
      </c>
      <c r="G6893" s="1">
        <v>42387.343877314815</v>
      </c>
      <c r="H6893" s="1">
        <v>42381.207997685182</v>
      </c>
      <c r="I6893" s="3">
        <v>3</v>
      </c>
      <c r="J6893" t="s">
        <v>15</v>
      </c>
      <c r="K6893" t="s">
        <v>16</v>
      </c>
    </row>
    <row r="6894" spans="1:11" hidden="1">
      <c r="A6894" s="4">
        <v>243736</v>
      </c>
      <c r="B6894" t="s">
        <v>47</v>
      </c>
      <c r="C6894" t="s">
        <v>12</v>
      </c>
      <c r="D6894" t="s">
        <v>13</v>
      </c>
      <c r="E6894">
        <v>12011</v>
      </c>
      <c r="F6894" t="s">
        <v>6733</v>
      </c>
      <c r="G6894" s="1">
        <v>42387.353391203702</v>
      </c>
      <c r="H6894" s="1">
        <v>42381.214907407411</v>
      </c>
      <c r="I6894" s="3">
        <v>3</v>
      </c>
      <c r="J6894" t="s">
        <v>15</v>
      </c>
      <c r="K6894" t="s">
        <v>16</v>
      </c>
    </row>
    <row r="6895" spans="1:11" hidden="1">
      <c r="A6895" s="4">
        <v>243737</v>
      </c>
      <c r="B6895" t="s">
        <v>20</v>
      </c>
      <c r="C6895" t="s">
        <v>12</v>
      </c>
      <c r="D6895" t="s">
        <v>27</v>
      </c>
      <c r="E6895">
        <v>13339</v>
      </c>
      <c r="F6895" t="s">
        <v>6734</v>
      </c>
      <c r="G6895" s="1">
        <v>42403.718796296293</v>
      </c>
      <c r="H6895" s="1">
        <v>42381.217881944445</v>
      </c>
      <c r="I6895" s="3">
        <v>3</v>
      </c>
      <c r="J6895" t="s">
        <v>15</v>
      </c>
      <c r="K6895" t="s">
        <v>16</v>
      </c>
    </row>
    <row r="6896" spans="1:11" hidden="1">
      <c r="A6896" s="4">
        <v>243739</v>
      </c>
      <c r="B6896" t="s">
        <v>39</v>
      </c>
      <c r="C6896" t="s">
        <v>12</v>
      </c>
      <c r="D6896" t="s">
        <v>33</v>
      </c>
      <c r="E6896">
        <v>10130</v>
      </c>
      <c r="F6896" t="s">
        <v>6735</v>
      </c>
      <c r="G6896" s="1">
        <v>42387.596307870372</v>
      </c>
      <c r="H6896" s="1">
        <v>42381.220694444448</v>
      </c>
      <c r="I6896" s="3">
        <v>4</v>
      </c>
      <c r="J6896" t="s">
        <v>15</v>
      </c>
      <c r="K6896" t="s">
        <v>16</v>
      </c>
    </row>
    <row r="6897" spans="1:11" hidden="1">
      <c r="A6897" s="4">
        <v>243741</v>
      </c>
      <c r="B6897" t="s">
        <v>39</v>
      </c>
      <c r="C6897" t="s">
        <v>12</v>
      </c>
      <c r="D6897" t="s">
        <v>33</v>
      </c>
      <c r="E6897">
        <v>10185</v>
      </c>
      <c r="F6897" t="s">
        <v>6736</v>
      </c>
      <c r="G6897" s="1">
        <v>42387.596909722226</v>
      </c>
      <c r="H6897" s="1">
        <v>42381.221979166672</v>
      </c>
      <c r="I6897" s="3">
        <v>4</v>
      </c>
      <c r="J6897" t="s">
        <v>15</v>
      </c>
      <c r="K6897" t="s">
        <v>16</v>
      </c>
    </row>
    <row r="6898" spans="1:11" hidden="1">
      <c r="A6898" s="4">
        <v>243758</v>
      </c>
      <c r="B6898" t="s">
        <v>20</v>
      </c>
      <c r="C6898" t="s">
        <v>12</v>
      </c>
      <c r="D6898" t="s">
        <v>33</v>
      </c>
      <c r="E6898">
        <v>10544</v>
      </c>
      <c r="F6898" t="s">
        <v>6737</v>
      </c>
      <c r="G6898" s="1">
        <v>42383.691770833335</v>
      </c>
      <c r="H6898" s="1">
        <v>42381.338333333333</v>
      </c>
      <c r="I6898" s="3">
        <v>3</v>
      </c>
      <c r="J6898" t="s">
        <v>15</v>
      </c>
      <c r="K6898" t="s">
        <v>16</v>
      </c>
    </row>
    <row r="6899" spans="1:11" hidden="1">
      <c r="A6899" s="4">
        <v>243767</v>
      </c>
      <c r="B6899" t="s">
        <v>20</v>
      </c>
      <c r="C6899" t="s">
        <v>12</v>
      </c>
      <c r="D6899" t="s">
        <v>21</v>
      </c>
      <c r="E6899">
        <v>15796</v>
      </c>
      <c r="F6899" t="s">
        <v>6738</v>
      </c>
      <c r="G6899" s="1">
        <v>42382.710277777776</v>
      </c>
      <c r="H6899" s="1">
        <v>42381.35224537037</v>
      </c>
      <c r="I6899" s="3">
        <v>3</v>
      </c>
      <c r="J6899" t="s">
        <v>15</v>
      </c>
      <c r="K6899" t="s">
        <v>16</v>
      </c>
    </row>
    <row r="6900" spans="1:11" hidden="1">
      <c r="A6900" s="4">
        <v>243772</v>
      </c>
      <c r="B6900" t="s">
        <v>39</v>
      </c>
      <c r="C6900" t="s">
        <v>12</v>
      </c>
      <c r="D6900" t="s">
        <v>33</v>
      </c>
      <c r="E6900">
        <v>10211</v>
      </c>
      <c r="F6900" t="s">
        <v>6739</v>
      </c>
      <c r="G6900" s="1">
        <v>42397.614652777775</v>
      </c>
      <c r="H6900" s="1">
        <v>42381.378692129627</v>
      </c>
      <c r="I6900" s="3">
        <v>4</v>
      </c>
      <c r="J6900" t="s">
        <v>15</v>
      </c>
      <c r="K6900" t="s">
        <v>16</v>
      </c>
    </row>
    <row r="6901" spans="1:11" hidden="1">
      <c r="A6901" s="4">
        <v>243773</v>
      </c>
      <c r="B6901" t="s">
        <v>39</v>
      </c>
      <c r="C6901" t="s">
        <v>12</v>
      </c>
      <c r="D6901" t="s">
        <v>33</v>
      </c>
      <c r="E6901">
        <v>10231</v>
      </c>
      <c r="F6901" t="s">
        <v>6740</v>
      </c>
      <c r="G6901" s="1">
        <v>42409.770601851851</v>
      </c>
      <c r="H6901" s="1">
        <v>42381.380902777775</v>
      </c>
      <c r="I6901" s="3">
        <v>4</v>
      </c>
      <c r="J6901" t="s">
        <v>15</v>
      </c>
      <c r="K6901" t="s">
        <v>16</v>
      </c>
    </row>
    <row r="6902" spans="1:11" hidden="1">
      <c r="A6902" s="4">
        <v>243775</v>
      </c>
      <c r="B6902" t="s">
        <v>39</v>
      </c>
      <c r="C6902" t="s">
        <v>12</v>
      </c>
      <c r="D6902" t="s">
        <v>33</v>
      </c>
      <c r="E6902">
        <v>10305</v>
      </c>
      <c r="F6902" t="s">
        <v>6741</v>
      </c>
      <c r="G6902" s="1">
        <v>42384.456076388888</v>
      </c>
      <c r="H6902" s="1">
        <v>42381.384652777779</v>
      </c>
      <c r="I6902" s="3">
        <v>4</v>
      </c>
      <c r="J6902" t="s">
        <v>15</v>
      </c>
      <c r="K6902" t="s">
        <v>16</v>
      </c>
    </row>
    <row r="6903" spans="1:11" hidden="1">
      <c r="A6903" s="4">
        <v>243776</v>
      </c>
      <c r="B6903" t="s">
        <v>39</v>
      </c>
      <c r="C6903" t="s">
        <v>12</v>
      </c>
      <c r="D6903" t="s">
        <v>13</v>
      </c>
      <c r="E6903">
        <v>10754</v>
      </c>
      <c r="F6903" t="s">
        <v>6742</v>
      </c>
      <c r="G6903" s="1">
        <v>42388.487881944442</v>
      </c>
      <c r="H6903" s="1">
        <v>42381.387777777782</v>
      </c>
      <c r="I6903" s="3">
        <v>4</v>
      </c>
      <c r="J6903" t="s">
        <v>15</v>
      </c>
      <c r="K6903" t="s">
        <v>16</v>
      </c>
    </row>
    <row r="6904" spans="1:11" hidden="1">
      <c r="A6904" s="4">
        <v>243777</v>
      </c>
      <c r="B6904" t="s">
        <v>39</v>
      </c>
      <c r="C6904" t="s">
        <v>12</v>
      </c>
      <c r="D6904" t="s">
        <v>13</v>
      </c>
      <c r="E6904">
        <v>10809</v>
      </c>
      <c r="F6904" t="s">
        <v>6743</v>
      </c>
      <c r="G6904" s="1">
        <v>42387.597581018519</v>
      </c>
      <c r="H6904" s="1">
        <v>42381.389548611114</v>
      </c>
      <c r="I6904" s="3">
        <v>4</v>
      </c>
      <c r="J6904" t="s">
        <v>15</v>
      </c>
      <c r="K6904" t="s">
        <v>16</v>
      </c>
    </row>
    <row r="6905" spans="1:11" hidden="1">
      <c r="A6905" s="4">
        <v>243778</v>
      </c>
      <c r="B6905" t="s">
        <v>39</v>
      </c>
      <c r="C6905" t="s">
        <v>12</v>
      </c>
      <c r="D6905" t="s">
        <v>13</v>
      </c>
      <c r="E6905">
        <v>10909</v>
      </c>
      <c r="F6905" t="s">
        <v>6744</v>
      </c>
      <c r="G6905" s="1">
        <v>42409.77143518519</v>
      </c>
      <c r="H6905" s="1">
        <v>42381.391215277778</v>
      </c>
      <c r="I6905" s="3">
        <v>4</v>
      </c>
      <c r="J6905" t="s">
        <v>15</v>
      </c>
      <c r="K6905" t="s">
        <v>16</v>
      </c>
    </row>
    <row r="6906" spans="1:11" hidden="1">
      <c r="A6906" s="4">
        <v>243781</v>
      </c>
      <c r="B6906" t="s">
        <v>39</v>
      </c>
      <c r="C6906" t="s">
        <v>12</v>
      </c>
      <c r="D6906" t="s">
        <v>13</v>
      </c>
      <c r="E6906">
        <v>10958</v>
      </c>
      <c r="F6906" t="s">
        <v>6745</v>
      </c>
      <c r="G6906" s="1">
        <v>42387.598171296297</v>
      </c>
      <c r="H6906" s="1">
        <v>42381.39366898148</v>
      </c>
      <c r="I6906" s="3">
        <v>4</v>
      </c>
      <c r="J6906" t="s">
        <v>15</v>
      </c>
      <c r="K6906" t="s">
        <v>16</v>
      </c>
    </row>
    <row r="6907" spans="1:11" hidden="1">
      <c r="A6907" s="4">
        <v>243783</v>
      </c>
      <c r="B6907" t="s">
        <v>39</v>
      </c>
      <c r="C6907" t="s">
        <v>12</v>
      </c>
      <c r="D6907" t="s">
        <v>13</v>
      </c>
      <c r="E6907">
        <v>11409</v>
      </c>
      <c r="F6907" t="s">
        <v>6746</v>
      </c>
      <c r="G6907" s="1">
        <v>42384.456203703703</v>
      </c>
      <c r="H6907" s="1">
        <v>42381.394849537042</v>
      </c>
      <c r="I6907" s="3">
        <v>4</v>
      </c>
      <c r="J6907" t="s">
        <v>15</v>
      </c>
      <c r="K6907" t="s">
        <v>16</v>
      </c>
    </row>
    <row r="6908" spans="1:11" hidden="1">
      <c r="A6908" s="4">
        <v>243786</v>
      </c>
      <c r="B6908" t="s">
        <v>39</v>
      </c>
      <c r="C6908" t="s">
        <v>12</v>
      </c>
      <c r="D6908" t="s">
        <v>13</v>
      </c>
      <c r="E6908">
        <v>11496</v>
      </c>
      <c r="F6908" t="s">
        <v>6747</v>
      </c>
      <c r="G6908" s="1">
        <v>42387.599247685182</v>
      </c>
      <c r="H6908" s="1">
        <v>42381.398032407407</v>
      </c>
      <c r="I6908" s="3">
        <v>4</v>
      </c>
      <c r="J6908" t="s">
        <v>15</v>
      </c>
      <c r="K6908" t="s">
        <v>16</v>
      </c>
    </row>
    <row r="6909" spans="1:11" hidden="1">
      <c r="A6909" s="4">
        <v>243787</v>
      </c>
      <c r="B6909" t="s">
        <v>1046</v>
      </c>
      <c r="C6909" t="s">
        <v>12</v>
      </c>
      <c r="D6909" t="s">
        <v>453</v>
      </c>
      <c r="E6909" t="s">
        <v>6748</v>
      </c>
      <c r="F6909" t="s">
        <v>6749</v>
      </c>
      <c r="G6909" s="1">
        <v>42390.154236111106</v>
      </c>
      <c r="H6909" s="1">
        <v>42381.398564814815</v>
      </c>
      <c r="I6909" s="3">
        <v>3</v>
      </c>
      <c r="J6909" t="s">
        <v>15</v>
      </c>
      <c r="K6909" t="s">
        <v>16</v>
      </c>
    </row>
    <row r="6910" spans="1:11" hidden="1">
      <c r="A6910" s="4">
        <v>243788</v>
      </c>
      <c r="B6910" t="s">
        <v>39</v>
      </c>
      <c r="C6910" t="s">
        <v>12</v>
      </c>
      <c r="D6910" t="s">
        <v>13</v>
      </c>
      <c r="E6910">
        <v>11954</v>
      </c>
      <c r="F6910" t="s">
        <v>6750</v>
      </c>
      <c r="G6910" s="1">
        <v>42409.772372685184</v>
      </c>
      <c r="H6910" s="1">
        <v>42381.399039351847</v>
      </c>
      <c r="I6910" s="3">
        <v>4</v>
      </c>
      <c r="J6910" t="s">
        <v>15</v>
      </c>
      <c r="K6910" t="s">
        <v>16</v>
      </c>
    </row>
    <row r="6911" spans="1:11" hidden="1">
      <c r="A6911" s="4">
        <v>243789</v>
      </c>
      <c r="B6911" t="s">
        <v>39</v>
      </c>
      <c r="C6911" t="s">
        <v>12</v>
      </c>
      <c r="D6911" t="s">
        <v>13</v>
      </c>
      <c r="E6911">
        <v>12018</v>
      </c>
      <c r="F6911" t="s">
        <v>6751</v>
      </c>
      <c r="G6911" s="1">
        <v>42387.600787037038</v>
      </c>
      <c r="H6911" s="1">
        <v>42381.400613425925</v>
      </c>
      <c r="I6911" s="3">
        <v>4</v>
      </c>
      <c r="J6911" t="s">
        <v>15</v>
      </c>
      <c r="K6911" t="s">
        <v>16</v>
      </c>
    </row>
    <row r="6912" spans="1:11" hidden="1">
      <c r="A6912" s="4">
        <v>243791</v>
      </c>
      <c r="B6912" t="s">
        <v>39</v>
      </c>
      <c r="C6912" t="s">
        <v>12</v>
      </c>
      <c r="D6912" t="s">
        <v>27</v>
      </c>
      <c r="E6912">
        <v>12491</v>
      </c>
      <c r="F6912" t="s">
        <v>6752</v>
      </c>
      <c r="G6912" s="1">
        <v>42388.489027777774</v>
      </c>
      <c r="H6912" s="1">
        <v>42381.402442129634</v>
      </c>
      <c r="I6912" s="3">
        <v>4</v>
      </c>
      <c r="J6912" t="s">
        <v>15</v>
      </c>
      <c r="K6912" t="s">
        <v>16</v>
      </c>
    </row>
    <row r="6913" spans="1:11" hidden="1">
      <c r="A6913" s="4">
        <v>243792</v>
      </c>
      <c r="B6913" t="s">
        <v>39</v>
      </c>
      <c r="C6913" t="s">
        <v>12</v>
      </c>
      <c r="D6913" t="s">
        <v>27</v>
      </c>
      <c r="E6913">
        <v>13489</v>
      </c>
      <c r="F6913" t="s">
        <v>6753</v>
      </c>
      <c r="G6913" s="1">
        <v>42387.60157407407</v>
      </c>
      <c r="H6913" s="1">
        <v>42381.403784722221</v>
      </c>
      <c r="I6913" s="3">
        <v>4</v>
      </c>
      <c r="J6913" t="s">
        <v>15</v>
      </c>
      <c r="K6913" t="s">
        <v>16</v>
      </c>
    </row>
    <row r="6914" spans="1:11" hidden="1">
      <c r="A6914" s="4">
        <v>243793</v>
      </c>
      <c r="B6914" t="s">
        <v>39</v>
      </c>
      <c r="C6914" t="s">
        <v>12</v>
      </c>
      <c r="D6914" t="s">
        <v>27</v>
      </c>
      <c r="E6914">
        <v>13561</v>
      </c>
      <c r="F6914" t="s">
        <v>6754</v>
      </c>
      <c r="G6914" s="1">
        <v>42409.772789351853</v>
      </c>
      <c r="H6914" s="1">
        <v>42381.405393518522</v>
      </c>
      <c r="I6914" s="3">
        <v>4</v>
      </c>
      <c r="J6914" t="s">
        <v>15</v>
      </c>
      <c r="K6914" t="s">
        <v>16</v>
      </c>
    </row>
    <row r="6915" spans="1:11" hidden="1">
      <c r="A6915" s="4">
        <v>243794</v>
      </c>
      <c r="B6915" t="s">
        <v>39</v>
      </c>
      <c r="C6915" t="s">
        <v>12</v>
      </c>
      <c r="D6915" t="s">
        <v>23</v>
      </c>
      <c r="E6915">
        <v>14131</v>
      </c>
      <c r="F6915" t="s">
        <v>6755</v>
      </c>
      <c r="G6915" s="1">
        <v>42384.456331018519</v>
      </c>
      <c r="H6915" s="1">
        <v>42381.406435185185</v>
      </c>
      <c r="I6915" s="3">
        <v>4</v>
      </c>
      <c r="J6915" t="s">
        <v>15</v>
      </c>
      <c r="K6915" t="s">
        <v>16</v>
      </c>
    </row>
    <row r="6916" spans="1:11" hidden="1">
      <c r="A6916" s="4">
        <v>243795</v>
      </c>
      <c r="B6916" t="s">
        <v>39</v>
      </c>
      <c r="C6916" t="s">
        <v>12</v>
      </c>
      <c r="D6916" t="s">
        <v>23</v>
      </c>
      <c r="E6916">
        <v>14146</v>
      </c>
      <c r="F6916" t="s">
        <v>6756</v>
      </c>
      <c r="G6916" s="1">
        <v>42409.773206018523</v>
      </c>
      <c r="H6916" s="1">
        <v>42381.407731481479</v>
      </c>
      <c r="I6916" s="3">
        <v>4</v>
      </c>
      <c r="J6916" t="s">
        <v>15</v>
      </c>
      <c r="K6916" t="s">
        <v>16</v>
      </c>
    </row>
    <row r="6917" spans="1:11" hidden="1">
      <c r="A6917" s="4">
        <v>243796</v>
      </c>
      <c r="B6917" t="s">
        <v>39</v>
      </c>
      <c r="C6917" t="s">
        <v>12</v>
      </c>
      <c r="D6917" t="s">
        <v>23</v>
      </c>
      <c r="E6917">
        <v>14237</v>
      </c>
      <c r="F6917" t="s">
        <v>6757</v>
      </c>
      <c r="G6917" s="1">
        <v>42409.773622685185</v>
      </c>
      <c r="H6917" s="1">
        <v>42381.40861111111</v>
      </c>
      <c r="I6917" s="3">
        <v>4</v>
      </c>
      <c r="J6917" t="s">
        <v>15</v>
      </c>
      <c r="K6917" t="s">
        <v>16</v>
      </c>
    </row>
    <row r="6918" spans="1:11" hidden="1">
      <c r="A6918" s="4">
        <v>243797</v>
      </c>
      <c r="B6918" t="s">
        <v>39</v>
      </c>
      <c r="C6918" t="s">
        <v>12</v>
      </c>
      <c r="D6918" t="s">
        <v>23</v>
      </c>
      <c r="E6918">
        <v>14265</v>
      </c>
      <c r="F6918" t="s">
        <v>6758</v>
      </c>
      <c r="G6918" s="1">
        <v>42387.602326388893</v>
      </c>
      <c r="H6918" s="1">
        <v>42381.40960648148</v>
      </c>
      <c r="I6918" s="3">
        <v>4</v>
      </c>
      <c r="J6918" t="s">
        <v>15</v>
      </c>
      <c r="K6918" t="s">
        <v>16</v>
      </c>
    </row>
    <row r="6919" spans="1:11" hidden="1">
      <c r="A6919" s="4">
        <v>243798</v>
      </c>
      <c r="B6919" t="s">
        <v>39</v>
      </c>
      <c r="C6919" t="s">
        <v>12</v>
      </c>
      <c r="D6919" t="s">
        <v>21</v>
      </c>
      <c r="E6919">
        <v>15593</v>
      </c>
      <c r="F6919" t="s">
        <v>6759</v>
      </c>
      <c r="G6919" s="1">
        <v>42409.774027777778</v>
      </c>
      <c r="H6919" s="1">
        <v>42381.410613425927</v>
      </c>
      <c r="I6919" s="3">
        <v>4</v>
      </c>
      <c r="J6919" t="s">
        <v>15</v>
      </c>
      <c r="K6919" t="s">
        <v>16</v>
      </c>
    </row>
    <row r="6920" spans="1:11" hidden="1">
      <c r="A6920" s="4">
        <v>243799</v>
      </c>
      <c r="B6920" t="s">
        <v>39</v>
      </c>
      <c r="C6920" t="s">
        <v>12</v>
      </c>
      <c r="D6920" t="s">
        <v>13</v>
      </c>
      <c r="E6920">
        <v>11880</v>
      </c>
      <c r="F6920" t="s">
        <v>6760</v>
      </c>
      <c r="G6920" s="1">
        <v>42387.600046296298</v>
      </c>
      <c r="H6920" s="1">
        <v>42381.412395833337</v>
      </c>
      <c r="I6920" s="3">
        <v>4</v>
      </c>
      <c r="J6920" t="s">
        <v>15</v>
      </c>
      <c r="K6920" t="s">
        <v>16</v>
      </c>
    </row>
    <row r="6921" spans="1:11" hidden="1">
      <c r="A6921" s="4">
        <v>243801</v>
      </c>
      <c r="B6921" t="s">
        <v>250</v>
      </c>
      <c r="C6921" t="s">
        <v>12</v>
      </c>
      <c r="D6921" t="s">
        <v>13</v>
      </c>
      <c r="E6921">
        <v>11923</v>
      </c>
      <c r="F6921" t="s">
        <v>6761</v>
      </c>
      <c r="G6921" s="1">
        <v>42409.749675925923</v>
      </c>
      <c r="H6921" s="1">
        <v>42381.452384259261</v>
      </c>
      <c r="I6921" s="3">
        <v>3</v>
      </c>
      <c r="J6921" t="s">
        <v>15</v>
      </c>
      <c r="K6921" t="s">
        <v>16</v>
      </c>
    </row>
    <row r="6922" spans="1:11" hidden="1">
      <c r="A6922" s="4">
        <v>243818</v>
      </c>
      <c r="B6922" t="s">
        <v>20</v>
      </c>
      <c r="C6922" t="s">
        <v>12</v>
      </c>
      <c r="D6922" t="s">
        <v>33</v>
      </c>
      <c r="E6922">
        <v>10130</v>
      </c>
      <c r="F6922" t="s">
        <v>6762</v>
      </c>
      <c r="G6922" s="1">
        <v>42383.69149305555</v>
      </c>
      <c r="H6922" s="1">
        <v>42381.716956018514</v>
      </c>
      <c r="I6922" s="3">
        <v>3</v>
      </c>
      <c r="J6922" t="s">
        <v>15</v>
      </c>
      <c r="K6922" t="s">
        <v>16</v>
      </c>
    </row>
    <row r="6923" spans="1:11" hidden="1">
      <c r="A6923" s="4">
        <v>243828</v>
      </c>
      <c r="B6923" t="s">
        <v>20</v>
      </c>
      <c r="C6923" t="s">
        <v>12</v>
      </c>
      <c r="D6923" t="s">
        <v>27</v>
      </c>
      <c r="E6923">
        <v>13063</v>
      </c>
      <c r="F6923" t="s">
        <v>6763</v>
      </c>
      <c r="G6923" s="1">
        <v>42382.70784722222</v>
      </c>
      <c r="H6923" s="1">
        <v>42381.726736111115</v>
      </c>
      <c r="I6923" s="3">
        <v>3</v>
      </c>
      <c r="J6923" t="s">
        <v>15</v>
      </c>
      <c r="K6923" t="s">
        <v>16</v>
      </c>
    </row>
    <row r="6924" spans="1:11" hidden="1">
      <c r="A6924" s="4">
        <v>243842</v>
      </c>
      <c r="B6924" t="s">
        <v>20</v>
      </c>
      <c r="C6924" t="s">
        <v>12</v>
      </c>
      <c r="D6924" t="s">
        <v>27</v>
      </c>
      <c r="E6924">
        <v>12847</v>
      </c>
      <c r="F6924" t="s">
        <v>6764</v>
      </c>
      <c r="G6924" s="1">
        <v>42383.69121527778</v>
      </c>
      <c r="H6924" s="1">
        <v>42381.740416666667</v>
      </c>
      <c r="I6924" s="3">
        <v>3</v>
      </c>
      <c r="J6924" t="s">
        <v>15</v>
      </c>
      <c r="K6924" t="s">
        <v>16</v>
      </c>
    </row>
    <row r="6925" spans="1:11" hidden="1">
      <c r="A6925" s="4">
        <v>243843</v>
      </c>
      <c r="B6925" t="s">
        <v>20</v>
      </c>
      <c r="C6925" t="s">
        <v>12</v>
      </c>
      <c r="D6925" t="s">
        <v>27</v>
      </c>
      <c r="E6925">
        <v>13573</v>
      </c>
      <c r="F6925" t="s">
        <v>6765</v>
      </c>
      <c r="G6925" s="1">
        <v>42383.690972222219</v>
      </c>
      <c r="H6925" s="1">
        <v>42381.742164351846</v>
      </c>
      <c r="I6925" s="3">
        <v>3</v>
      </c>
      <c r="J6925" t="s">
        <v>15</v>
      </c>
      <c r="K6925" t="s">
        <v>16</v>
      </c>
    </row>
    <row r="6926" spans="1:11" hidden="1">
      <c r="A6926" s="4">
        <v>243849</v>
      </c>
      <c r="B6926" t="s">
        <v>205</v>
      </c>
      <c r="C6926" t="s">
        <v>12</v>
      </c>
      <c r="D6926" t="s">
        <v>23</v>
      </c>
      <c r="E6926">
        <v>14434</v>
      </c>
      <c r="F6926" t="s">
        <v>6766</v>
      </c>
      <c r="G6926" s="1">
        <v>42385.675682870366</v>
      </c>
      <c r="H6926" s="1">
        <v>42381.753344907411</v>
      </c>
      <c r="I6926" s="3">
        <v>3</v>
      </c>
      <c r="J6926" t="s">
        <v>15</v>
      </c>
      <c r="K6926" t="s">
        <v>16</v>
      </c>
    </row>
    <row r="6927" spans="1:11" hidden="1">
      <c r="A6927" s="4">
        <v>243858</v>
      </c>
      <c r="B6927" t="s">
        <v>41</v>
      </c>
      <c r="C6927" t="s">
        <v>12</v>
      </c>
      <c r="D6927" t="s">
        <v>21</v>
      </c>
      <c r="E6927">
        <v>15748</v>
      </c>
      <c r="F6927" t="s">
        <v>6767</v>
      </c>
      <c r="G6927" s="1">
        <v>42423.505219907413</v>
      </c>
      <c r="H6927" s="1">
        <v>42381.824837962966</v>
      </c>
      <c r="I6927" s="3">
        <v>4</v>
      </c>
      <c r="J6927" t="s">
        <v>15</v>
      </c>
      <c r="K6927" t="s">
        <v>16</v>
      </c>
    </row>
    <row r="6928" spans="1:11" hidden="1">
      <c r="A6928" s="4">
        <v>243867</v>
      </c>
      <c r="B6928" t="s">
        <v>20</v>
      </c>
      <c r="C6928" t="s">
        <v>12</v>
      </c>
      <c r="D6928" t="s">
        <v>21</v>
      </c>
      <c r="E6928">
        <v>16838</v>
      </c>
      <c r="F6928" t="s">
        <v>6768</v>
      </c>
      <c r="G6928" s="1">
        <v>42403.718668981484</v>
      </c>
      <c r="H6928" s="1">
        <v>42381.838530092587</v>
      </c>
      <c r="I6928" s="3">
        <v>3</v>
      </c>
      <c r="J6928" t="s">
        <v>15</v>
      </c>
      <c r="K6928" t="s">
        <v>16</v>
      </c>
    </row>
    <row r="6929" spans="1:11" hidden="1">
      <c r="A6929" s="4">
        <v>243883</v>
      </c>
      <c r="B6929" t="s">
        <v>20</v>
      </c>
      <c r="C6929" t="s">
        <v>12</v>
      </c>
      <c r="D6929" t="s">
        <v>33</v>
      </c>
      <c r="E6929">
        <v>10514</v>
      </c>
      <c r="F6929" t="s">
        <v>6769</v>
      </c>
      <c r="G6929" s="1">
        <v>42383.690682870365</v>
      </c>
      <c r="H6929" s="1">
        <v>42382.009236111116</v>
      </c>
      <c r="I6929" s="3">
        <v>3</v>
      </c>
      <c r="J6929" t="s">
        <v>15</v>
      </c>
      <c r="K6929" t="s">
        <v>16</v>
      </c>
    </row>
    <row r="6930" spans="1:11" hidden="1">
      <c r="A6930" s="4">
        <v>243887</v>
      </c>
      <c r="B6930" t="s">
        <v>20</v>
      </c>
      <c r="C6930" t="s">
        <v>12</v>
      </c>
      <c r="D6930" t="s">
        <v>27</v>
      </c>
      <c r="E6930">
        <v>12834</v>
      </c>
      <c r="F6930" t="s">
        <v>6770</v>
      </c>
      <c r="G6930" s="1">
        <v>42383.690451388888</v>
      </c>
      <c r="H6930" s="1">
        <v>42382.012615740736</v>
      </c>
      <c r="I6930" s="3">
        <v>3</v>
      </c>
      <c r="J6930" t="s">
        <v>15</v>
      </c>
      <c r="K6930" t="s">
        <v>16</v>
      </c>
    </row>
    <row r="6931" spans="1:11" hidden="1">
      <c r="A6931" s="4">
        <v>243898</v>
      </c>
      <c r="B6931" t="s">
        <v>1046</v>
      </c>
      <c r="C6931" t="s">
        <v>12</v>
      </c>
      <c r="D6931" t="s">
        <v>453</v>
      </c>
      <c r="E6931" t="s">
        <v>6038</v>
      </c>
      <c r="F6931" t="s">
        <v>6771</v>
      </c>
      <c r="G6931" s="1">
        <v>42390.153541666667</v>
      </c>
      <c r="H6931" s="1">
        <v>42382.06150462963</v>
      </c>
      <c r="I6931" s="3">
        <v>3</v>
      </c>
      <c r="J6931" t="s">
        <v>15</v>
      </c>
      <c r="K6931" t="s">
        <v>16</v>
      </c>
    </row>
    <row r="6932" spans="1:11" hidden="1">
      <c r="A6932" s="4">
        <v>243902</v>
      </c>
      <c r="B6932" t="s">
        <v>11</v>
      </c>
      <c r="C6932" t="s">
        <v>12</v>
      </c>
      <c r="D6932" t="s">
        <v>23</v>
      </c>
      <c r="E6932">
        <v>14218</v>
      </c>
      <c r="F6932" t="s">
        <v>6772</v>
      </c>
      <c r="G6932" s="1">
        <v>42397.428124999999</v>
      </c>
      <c r="H6932" s="1">
        <v>42382.100405092591</v>
      </c>
      <c r="I6932" s="3">
        <v>3</v>
      </c>
      <c r="J6932" t="s">
        <v>15</v>
      </c>
      <c r="K6932" t="s">
        <v>16</v>
      </c>
    </row>
    <row r="6933" spans="1:11" hidden="1">
      <c r="A6933" s="4">
        <v>243916</v>
      </c>
      <c r="B6933" t="s">
        <v>20</v>
      </c>
      <c r="C6933" t="s">
        <v>12</v>
      </c>
      <c r="D6933" t="s">
        <v>27</v>
      </c>
      <c r="E6933">
        <v>13503</v>
      </c>
      <c r="F6933" t="s">
        <v>6773</v>
      </c>
      <c r="G6933" s="1">
        <v>42383.690162037034</v>
      </c>
      <c r="H6933" s="1">
        <v>42382.31322916667</v>
      </c>
      <c r="I6933" s="3">
        <v>3</v>
      </c>
      <c r="J6933" t="s">
        <v>15</v>
      </c>
      <c r="K6933" t="s">
        <v>16</v>
      </c>
    </row>
    <row r="6934" spans="1:11" hidden="1">
      <c r="A6934" s="4">
        <v>243917</v>
      </c>
      <c r="B6934" t="s">
        <v>150</v>
      </c>
      <c r="C6934" t="s">
        <v>12</v>
      </c>
      <c r="D6934" t="s">
        <v>13</v>
      </c>
      <c r="E6934">
        <v>10865</v>
      </c>
      <c r="F6934" t="s">
        <v>6774</v>
      </c>
      <c r="G6934" s="1">
        <v>42407.903356481482</v>
      </c>
      <c r="H6934" s="1">
        <v>42382.314189814817</v>
      </c>
      <c r="I6934" s="3">
        <v>3</v>
      </c>
      <c r="J6934" t="s">
        <v>15</v>
      </c>
      <c r="K6934" t="s">
        <v>16</v>
      </c>
    </row>
    <row r="6935" spans="1:11" hidden="1">
      <c r="A6935" s="4">
        <v>243922</v>
      </c>
      <c r="B6935" t="s">
        <v>20</v>
      </c>
      <c r="C6935" t="s">
        <v>12</v>
      </c>
      <c r="D6935" t="s">
        <v>21</v>
      </c>
      <c r="E6935">
        <v>15915</v>
      </c>
      <c r="F6935" t="s">
        <v>6775</v>
      </c>
      <c r="G6935" s="1">
        <v>42383.689201388886</v>
      </c>
      <c r="H6935" s="1">
        <v>42382.31831018519</v>
      </c>
      <c r="I6935" s="3">
        <v>3</v>
      </c>
      <c r="J6935" t="s">
        <v>15</v>
      </c>
      <c r="K6935" t="s">
        <v>16</v>
      </c>
    </row>
    <row r="6936" spans="1:11" hidden="1">
      <c r="A6936" s="4">
        <v>243923</v>
      </c>
      <c r="B6936" t="s">
        <v>20</v>
      </c>
      <c r="C6936" t="s">
        <v>12</v>
      </c>
      <c r="D6936" t="s">
        <v>23</v>
      </c>
      <c r="E6936">
        <v>14945</v>
      </c>
      <c r="F6936" t="s">
        <v>6776</v>
      </c>
      <c r="G6936" s="1">
        <v>42383.422106481477</v>
      </c>
      <c r="H6936" s="1">
        <v>42382.31930555556</v>
      </c>
      <c r="I6936" s="3">
        <v>3</v>
      </c>
      <c r="J6936" t="s">
        <v>15</v>
      </c>
      <c r="K6936" t="s">
        <v>16</v>
      </c>
    </row>
    <row r="6937" spans="1:11" hidden="1">
      <c r="A6937" s="4">
        <v>243949</v>
      </c>
      <c r="B6937" t="s">
        <v>248</v>
      </c>
      <c r="C6937" t="s">
        <v>12</v>
      </c>
      <c r="D6937" t="s">
        <v>21</v>
      </c>
      <c r="E6937">
        <v>16842</v>
      </c>
      <c r="F6937" t="s">
        <v>6777</v>
      </c>
      <c r="G6937" s="1">
        <v>42403.718530092592</v>
      </c>
      <c r="H6937" s="1">
        <v>42382.462638888886</v>
      </c>
      <c r="I6937" s="3">
        <v>3</v>
      </c>
      <c r="J6937" t="s">
        <v>15</v>
      </c>
      <c r="K6937" t="s">
        <v>16</v>
      </c>
    </row>
    <row r="6938" spans="1:11" hidden="1">
      <c r="A6938" s="4">
        <v>243971</v>
      </c>
      <c r="B6938" t="s">
        <v>11</v>
      </c>
      <c r="C6938" t="s">
        <v>12</v>
      </c>
      <c r="D6938" t="s">
        <v>23</v>
      </c>
      <c r="E6938">
        <v>14220</v>
      </c>
      <c r="F6938" t="s">
        <v>6778</v>
      </c>
      <c r="G6938" s="1">
        <v>42382.597881944443</v>
      </c>
      <c r="H6938" s="1">
        <v>42382.595023148147</v>
      </c>
      <c r="I6938" s="3">
        <v>3</v>
      </c>
      <c r="J6938" t="s">
        <v>15</v>
      </c>
      <c r="K6938" t="s">
        <v>16</v>
      </c>
    </row>
    <row r="6939" spans="1:11" hidden="1">
      <c r="A6939" s="4">
        <v>243984</v>
      </c>
      <c r="B6939" t="s">
        <v>49</v>
      </c>
      <c r="C6939" t="s">
        <v>12</v>
      </c>
      <c r="D6939" t="s">
        <v>23</v>
      </c>
      <c r="E6939">
        <v>14392</v>
      </c>
      <c r="F6939" t="s">
        <v>6779</v>
      </c>
      <c r="G6939" s="1">
        <v>42466.648611111115</v>
      </c>
      <c r="H6939" s="1">
        <v>42382.61546296296</v>
      </c>
      <c r="I6939" s="3">
        <v>3</v>
      </c>
      <c r="J6939" t="s">
        <v>15</v>
      </c>
      <c r="K6939" t="s">
        <v>16</v>
      </c>
    </row>
    <row r="6940" spans="1:11" hidden="1">
      <c r="A6940" s="4">
        <v>244001</v>
      </c>
      <c r="B6940" t="s">
        <v>41</v>
      </c>
      <c r="C6940" t="s">
        <v>12</v>
      </c>
      <c r="D6940" t="s">
        <v>13</v>
      </c>
      <c r="E6940">
        <v>11359</v>
      </c>
      <c r="F6940" t="s">
        <v>6780</v>
      </c>
      <c r="G6940" s="1">
        <v>42480.802083333328</v>
      </c>
      <c r="H6940" s="1">
        <v>42382.665312500001</v>
      </c>
      <c r="I6940" s="3">
        <v>4</v>
      </c>
      <c r="J6940" t="s">
        <v>15</v>
      </c>
      <c r="K6940" t="s">
        <v>16</v>
      </c>
    </row>
    <row r="6941" spans="1:11" hidden="1">
      <c r="A6941" s="4">
        <v>244002</v>
      </c>
      <c r="B6941" t="s">
        <v>41</v>
      </c>
      <c r="C6941" t="s">
        <v>12</v>
      </c>
      <c r="D6941" t="s">
        <v>13</v>
      </c>
      <c r="E6941">
        <v>10760</v>
      </c>
      <c r="F6941" t="s">
        <v>6781</v>
      </c>
      <c r="G6941" s="1">
        <v>42460.419444444444</v>
      </c>
      <c r="H6941" s="1">
        <v>42382.666712962964</v>
      </c>
      <c r="I6941" s="3">
        <v>4</v>
      </c>
      <c r="J6941" t="s">
        <v>15</v>
      </c>
      <c r="K6941" t="s">
        <v>16</v>
      </c>
    </row>
    <row r="6942" spans="1:11" hidden="1">
      <c r="A6942" s="4">
        <v>244012</v>
      </c>
      <c r="B6942" t="s">
        <v>20</v>
      </c>
      <c r="C6942" t="s">
        <v>12</v>
      </c>
      <c r="D6942" t="s">
        <v>13</v>
      </c>
      <c r="E6942">
        <v>12019</v>
      </c>
      <c r="F6942" t="s">
        <v>6782</v>
      </c>
      <c r="G6942" s="1">
        <v>42403.718402777777</v>
      </c>
      <c r="H6942" s="1">
        <v>42382.685219907406</v>
      </c>
      <c r="I6942" s="3">
        <v>3</v>
      </c>
      <c r="J6942" t="s">
        <v>15</v>
      </c>
      <c r="K6942" t="s">
        <v>16</v>
      </c>
    </row>
    <row r="6943" spans="1:11" hidden="1">
      <c r="A6943" s="4">
        <v>244015</v>
      </c>
      <c r="B6943" t="s">
        <v>1042</v>
      </c>
      <c r="C6943" t="s">
        <v>12</v>
      </c>
      <c r="D6943" t="s">
        <v>27</v>
      </c>
      <c r="E6943">
        <v>12354</v>
      </c>
      <c r="F6943" t="s">
        <v>6783</v>
      </c>
      <c r="G6943" s="1">
        <v>42397.428252314814</v>
      </c>
      <c r="H6943" s="1">
        <v>42382.695983796293</v>
      </c>
      <c r="I6943" s="3">
        <v>3</v>
      </c>
      <c r="J6943" t="s">
        <v>15</v>
      </c>
      <c r="K6943" t="s">
        <v>16</v>
      </c>
    </row>
    <row r="6944" spans="1:11" hidden="1">
      <c r="A6944" s="4">
        <v>244017</v>
      </c>
      <c r="B6944" t="s">
        <v>511</v>
      </c>
      <c r="C6944" t="s">
        <v>12</v>
      </c>
      <c r="D6944" t="s">
        <v>27</v>
      </c>
      <c r="E6944">
        <v>12553</v>
      </c>
      <c r="F6944" t="s">
        <v>6784</v>
      </c>
      <c r="G6944" s="1">
        <v>42397.428391203706</v>
      </c>
      <c r="H6944" s="1">
        <v>42382.700601851851</v>
      </c>
      <c r="I6944" s="3">
        <v>3</v>
      </c>
      <c r="J6944" t="s">
        <v>15</v>
      </c>
      <c r="K6944" t="s">
        <v>16</v>
      </c>
    </row>
    <row r="6945" spans="1:11" hidden="1">
      <c r="A6945" s="4">
        <v>244030</v>
      </c>
      <c r="B6945" t="s">
        <v>20</v>
      </c>
      <c r="C6945" t="s">
        <v>12</v>
      </c>
      <c r="D6945" t="s">
        <v>13</v>
      </c>
      <c r="E6945">
        <v>11854</v>
      </c>
      <c r="F6945" t="s">
        <v>6785</v>
      </c>
      <c r="G6945" s="1">
        <v>42383.420775462961</v>
      </c>
      <c r="H6945" s="1">
        <v>42382.755972222221</v>
      </c>
      <c r="I6945" s="3">
        <v>3</v>
      </c>
      <c r="J6945" t="s">
        <v>15</v>
      </c>
      <c r="K6945" t="s">
        <v>16</v>
      </c>
    </row>
    <row r="6946" spans="1:11" hidden="1">
      <c r="A6946" s="4">
        <v>244031</v>
      </c>
      <c r="B6946" t="s">
        <v>20</v>
      </c>
      <c r="C6946" t="s">
        <v>12</v>
      </c>
      <c r="D6946" t="s">
        <v>13</v>
      </c>
      <c r="E6946">
        <v>11999</v>
      </c>
      <c r="F6946" t="s">
        <v>6786</v>
      </c>
      <c r="G6946" s="1">
        <v>42386.142291666663</v>
      </c>
      <c r="H6946" s="1">
        <v>42382.757523148146</v>
      </c>
      <c r="I6946" s="3">
        <v>3</v>
      </c>
      <c r="J6946" t="s">
        <v>15</v>
      </c>
      <c r="K6946" t="s">
        <v>16</v>
      </c>
    </row>
    <row r="6947" spans="1:11" hidden="1">
      <c r="A6947" s="4">
        <v>244033</v>
      </c>
      <c r="B6947" t="s">
        <v>20</v>
      </c>
      <c r="C6947" t="s">
        <v>12</v>
      </c>
      <c r="D6947" t="s">
        <v>13</v>
      </c>
      <c r="E6947">
        <v>12020</v>
      </c>
      <c r="F6947" t="s">
        <v>6787</v>
      </c>
      <c r="G6947" s="1">
        <v>42383.419953703706</v>
      </c>
      <c r="H6947" s="1">
        <v>42382.760069444441</v>
      </c>
      <c r="I6947" s="3">
        <v>3</v>
      </c>
      <c r="J6947" t="s">
        <v>15</v>
      </c>
      <c r="K6947" t="s">
        <v>16</v>
      </c>
    </row>
    <row r="6948" spans="1:11" hidden="1">
      <c r="A6948" s="4">
        <v>244073</v>
      </c>
      <c r="B6948" t="s">
        <v>20</v>
      </c>
      <c r="C6948" t="s">
        <v>12</v>
      </c>
      <c r="D6948" t="s">
        <v>13</v>
      </c>
      <c r="E6948">
        <v>12352</v>
      </c>
      <c r="F6948" t="s">
        <v>6788</v>
      </c>
      <c r="G6948" s="1">
        <v>42383.366990740746</v>
      </c>
      <c r="H6948" s="1">
        <v>42383.049409722225</v>
      </c>
      <c r="I6948" s="3">
        <v>3</v>
      </c>
      <c r="J6948" t="s">
        <v>15</v>
      </c>
      <c r="K6948" t="s">
        <v>16</v>
      </c>
    </row>
    <row r="6949" spans="1:11" hidden="1">
      <c r="A6949" s="4">
        <v>244077</v>
      </c>
      <c r="B6949" t="s">
        <v>20</v>
      </c>
      <c r="C6949" t="s">
        <v>12</v>
      </c>
      <c r="D6949" t="s">
        <v>27</v>
      </c>
      <c r="E6949">
        <v>13873</v>
      </c>
      <c r="F6949" t="s">
        <v>6789</v>
      </c>
      <c r="G6949" s="1">
        <v>42383.366319444445</v>
      </c>
      <c r="H6949" s="1">
        <v>42383.117268518516</v>
      </c>
      <c r="I6949" s="3">
        <v>3</v>
      </c>
      <c r="J6949" t="s">
        <v>15</v>
      </c>
      <c r="K6949" t="s">
        <v>16</v>
      </c>
    </row>
    <row r="6950" spans="1:11" hidden="1">
      <c r="A6950" s="4">
        <v>244078</v>
      </c>
      <c r="B6950" t="s">
        <v>20</v>
      </c>
      <c r="C6950" t="s">
        <v>12</v>
      </c>
      <c r="D6950" t="s">
        <v>13</v>
      </c>
      <c r="E6950">
        <v>11552</v>
      </c>
      <c r="F6950" t="s">
        <v>6790</v>
      </c>
      <c r="G6950" s="1">
        <v>42383.365949074076</v>
      </c>
      <c r="H6950" s="1">
        <v>42383.11881944444</v>
      </c>
      <c r="I6950" s="3">
        <v>3</v>
      </c>
      <c r="J6950" t="s">
        <v>15</v>
      </c>
      <c r="K6950" t="s">
        <v>16</v>
      </c>
    </row>
    <row r="6951" spans="1:11" hidden="1">
      <c r="A6951" s="4">
        <v>244094</v>
      </c>
      <c r="B6951" t="s">
        <v>20</v>
      </c>
      <c r="C6951" t="s">
        <v>12</v>
      </c>
      <c r="D6951" t="s">
        <v>33</v>
      </c>
      <c r="E6951">
        <v>10463</v>
      </c>
      <c r="F6951" t="s">
        <v>6791</v>
      </c>
      <c r="G6951" s="1">
        <v>42384.573587962965</v>
      </c>
      <c r="H6951" s="1">
        <v>42383.329363425924</v>
      </c>
      <c r="I6951" s="3">
        <v>3</v>
      </c>
      <c r="J6951" t="s">
        <v>15</v>
      </c>
      <c r="K6951" t="s">
        <v>16</v>
      </c>
    </row>
    <row r="6952" spans="1:11" hidden="1">
      <c r="A6952" s="4">
        <v>244112</v>
      </c>
      <c r="B6952" t="s">
        <v>3599</v>
      </c>
      <c r="C6952" t="s">
        <v>12</v>
      </c>
      <c r="D6952" t="s">
        <v>27</v>
      </c>
      <c r="E6952" t="s">
        <v>6566</v>
      </c>
      <c r="F6952" t="s">
        <v>6792</v>
      </c>
      <c r="G6952" s="1">
        <v>42388.660486111112</v>
      </c>
      <c r="H6952" s="1">
        <v>42383.464432870373</v>
      </c>
      <c r="I6952" s="3">
        <v>2</v>
      </c>
      <c r="J6952" t="s">
        <v>15</v>
      </c>
      <c r="K6952" t="s">
        <v>16</v>
      </c>
    </row>
    <row r="6953" spans="1:11" hidden="1">
      <c r="A6953" s="4">
        <v>244124</v>
      </c>
      <c r="B6953" t="s">
        <v>3599</v>
      </c>
      <c r="C6953" t="s">
        <v>12</v>
      </c>
      <c r="D6953" t="s">
        <v>27</v>
      </c>
      <c r="E6953" t="s">
        <v>6566</v>
      </c>
      <c r="F6953" t="s">
        <v>6793</v>
      </c>
      <c r="G6953" s="1">
        <v>42389.348587962959</v>
      </c>
      <c r="H6953" s="1">
        <v>42383.494849537034</v>
      </c>
      <c r="I6953" s="3">
        <v>2</v>
      </c>
      <c r="J6953" t="s">
        <v>15</v>
      </c>
      <c r="K6953" t="s">
        <v>16</v>
      </c>
    </row>
    <row r="6954" spans="1:11" hidden="1">
      <c r="A6954" s="4">
        <v>244131</v>
      </c>
      <c r="B6954" t="s">
        <v>250</v>
      </c>
      <c r="C6954" t="s">
        <v>12</v>
      </c>
      <c r="D6954" t="s">
        <v>27</v>
      </c>
      <c r="E6954">
        <v>13271</v>
      </c>
      <c r="F6954" t="s">
        <v>6794</v>
      </c>
      <c r="G6954" s="1">
        <v>42403.718263888892</v>
      </c>
      <c r="H6954" s="1">
        <v>42383.509791666671</v>
      </c>
      <c r="I6954" s="3">
        <v>3</v>
      </c>
      <c r="J6954" t="s">
        <v>15</v>
      </c>
      <c r="K6954" t="s">
        <v>16</v>
      </c>
    </row>
    <row r="6955" spans="1:11" hidden="1">
      <c r="A6955" s="4">
        <v>244144</v>
      </c>
      <c r="B6955" t="s">
        <v>47</v>
      </c>
      <c r="C6955" t="s">
        <v>12</v>
      </c>
      <c r="D6955" t="s">
        <v>13</v>
      </c>
      <c r="E6955">
        <v>11552</v>
      </c>
      <c r="F6955" t="s">
        <v>6795</v>
      </c>
      <c r="G6955" s="1">
        <v>42397.428541666668</v>
      </c>
      <c r="H6955" s="1">
        <v>42383.599143518513</v>
      </c>
      <c r="I6955" s="3">
        <v>3</v>
      </c>
      <c r="J6955" t="s">
        <v>15</v>
      </c>
      <c r="K6955" t="s">
        <v>16</v>
      </c>
    </row>
    <row r="6956" spans="1:11" hidden="1">
      <c r="A6956" s="4">
        <v>244158</v>
      </c>
      <c r="B6956" t="s">
        <v>20</v>
      </c>
      <c r="C6956" t="s">
        <v>12</v>
      </c>
      <c r="D6956" t="s">
        <v>27</v>
      </c>
      <c r="E6956">
        <v>13281</v>
      </c>
      <c r="F6956" t="s">
        <v>6796</v>
      </c>
      <c r="G6956" s="1">
        <v>42385.66915509259</v>
      </c>
      <c r="H6956" s="1">
        <v>42383.695659722223</v>
      </c>
      <c r="I6956" s="3">
        <v>3</v>
      </c>
      <c r="J6956" t="s">
        <v>15</v>
      </c>
      <c r="K6956" t="s">
        <v>16</v>
      </c>
    </row>
    <row r="6957" spans="1:11" hidden="1">
      <c r="A6957" s="4">
        <v>244159</v>
      </c>
      <c r="B6957" t="s">
        <v>20</v>
      </c>
      <c r="C6957" t="s">
        <v>12</v>
      </c>
      <c r="D6957" t="s">
        <v>27</v>
      </c>
      <c r="E6957">
        <v>13507</v>
      </c>
      <c r="F6957" t="s">
        <v>6797</v>
      </c>
      <c r="G6957" s="1">
        <v>42386.143634259264</v>
      </c>
      <c r="H6957" s="1">
        <v>42383.698055555556</v>
      </c>
      <c r="I6957" s="3">
        <v>3</v>
      </c>
      <c r="J6957" t="s">
        <v>15</v>
      </c>
      <c r="K6957" t="s">
        <v>16</v>
      </c>
    </row>
    <row r="6958" spans="1:11" hidden="1">
      <c r="A6958" s="4">
        <v>244160</v>
      </c>
      <c r="B6958" t="s">
        <v>20</v>
      </c>
      <c r="C6958" t="s">
        <v>12</v>
      </c>
      <c r="D6958" t="s">
        <v>27</v>
      </c>
      <c r="E6958">
        <v>13545</v>
      </c>
      <c r="F6958" t="s">
        <v>6798</v>
      </c>
      <c r="G6958" s="1">
        <v>42387.241122685184</v>
      </c>
      <c r="H6958" s="1">
        <v>42383.700706018513</v>
      </c>
      <c r="I6958" s="3">
        <v>3</v>
      </c>
      <c r="J6958" t="s">
        <v>15</v>
      </c>
      <c r="K6958" t="s">
        <v>16</v>
      </c>
    </row>
    <row r="6959" spans="1:11" hidden="1">
      <c r="A6959" s="4">
        <v>244161</v>
      </c>
      <c r="B6959" t="s">
        <v>20</v>
      </c>
      <c r="C6959" t="s">
        <v>12</v>
      </c>
      <c r="D6959" t="s">
        <v>27</v>
      </c>
      <c r="E6959">
        <v>13494</v>
      </c>
      <c r="F6959" t="s">
        <v>6799</v>
      </c>
      <c r="G6959" s="1">
        <v>42386.143842592588</v>
      </c>
      <c r="H6959" s="1">
        <v>42383.702650462961</v>
      </c>
      <c r="I6959" s="3">
        <v>3</v>
      </c>
      <c r="J6959" t="s">
        <v>15</v>
      </c>
      <c r="K6959" t="s">
        <v>16</v>
      </c>
    </row>
    <row r="6960" spans="1:11" hidden="1">
      <c r="A6960" s="4">
        <v>244169</v>
      </c>
      <c r="B6960" t="s">
        <v>20</v>
      </c>
      <c r="C6960" t="s">
        <v>12</v>
      </c>
      <c r="D6960" t="s">
        <v>21</v>
      </c>
      <c r="E6960">
        <v>15978</v>
      </c>
      <c r="F6960" t="s">
        <v>6800</v>
      </c>
      <c r="G6960" s="1">
        <v>42385.669710648144</v>
      </c>
      <c r="H6960" s="1">
        <v>42383.735000000001</v>
      </c>
      <c r="I6960" s="3">
        <v>3</v>
      </c>
      <c r="J6960" t="s">
        <v>15</v>
      </c>
      <c r="K6960" t="s">
        <v>16</v>
      </c>
    </row>
    <row r="6961" spans="1:11" hidden="1">
      <c r="A6961" s="4">
        <v>244170</v>
      </c>
      <c r="B6961" t="s">
        <v>20</v>
      </c>
      <c r="C6961" t="s">
        <v>12</v>
      </c>
      <c r="D6961" t="s">
        <v>21</v>
      </c>
      <c r="E6961">
        <v>16354</v>
      </c>
      <c r="F6961" t="s">
        <v>6801</v>
      </c>
      <c r="G6961" s="1">
        <v>42385.670347222222</v>
      </c>
      <c r="H6961" s="1">
        <v>42383.736458333333</v>
      </c>
      <c r="I6961" s="3">
        <v>3</v>
      </c>
      <c r="J6961" t="s">
        <v>15</v>
      </c>
      <c r="K6961" t="s">
        <v>16</v>
      </c>
    </row>
    <row r="6962" spans="1:11" hidden="1">
      <c r="A6962" s="4">
        <v>244190</v>
      </c>
      <c r="B6962" t="s">
        <v>1823</v>
      </c>
      <c r="C6962" t="s">
        <v>12</v>
      </c>
      <c r="D6962" t="s">
        <v>21</v>
      </c>
      <c r="E6962">
        <v>16893</v>
      </c>
      <c r="F6962" t="s">
        <v>6802</v>
      </c>
      <c r="G6962" s="1">
        <v>42475.452777777777</v>
      </c>
      <c r="H6962" s="1">
        <v>42383.86451388889</v>
      </c>
      <c r="I6962" s="3">
        <v>3</v>
      </c>
      <c r="J6962" t="s">
        <v>15</v>
      </c>
      <c r="K6962" t="s">
        <v>16</v>
      </c>
    </row>
    <row r="6963" spans="1:11" hidden="1">
      <c r="A6963" s="4">
        <v>244216</v>
      </c>
      <c r="B6963" t="s">
        <v>20</v>
      </c>
      <c r="C6963" t="s">
        <v>12</v>
      </c>
      <c r="D6963" t="s">
        <v>27</v>
      </c>
      <c r="E6963">
        <v>13498</v>
      </c>
      <c r="F6963" t="s">
        <v>6803</v>
      </c>
      <c r="G6963" s="1">
        <v>42385.670046296298</v>
      </c>
      <c r="H6963" s="1">
        <v>42383.994999999995</v>
      </c>
      <c r="I6963" s="3">
        <v>3</v>
      </c>
      <c r="J6963" t="s">
        <v>15</v>
      </c>
      <c r="K6963" t="s">
        <v>16</v>
      </c>
    </row>
    <row r="6964" spans="1:11" hidden="1">
      <c r="A6964" s="4">
        <v>244217</v>
      </c>
      <c r="B6964" t="s">
        <v>20</v>
      </c>
      <c r="C6964" t="s">
        <v>12</v>
      </c>
      <c r="D6964" t="s">
        <v>27</v>
      </c>
      <c r="E6964">
        <v>13698</v>
      </c>
      <c r="F6964" t="s">
        <v>6804</v>
      </c>
      <c r="G6964" s="1">
        <v>42390.095451388886</v>
      </c>
      <c r="H6964" s="1">
        <v>42383.998587962968</v>
      </c>
      <c r="I6964" s="3">
        <v>3</v>
      </c>
      <c r="J6964" t="s">
        <v>15</v>
      </c>
      <c r="K6964" t="s">
        <v>16</v>
      </c>
    </row>
    <row r="6965" spans="1:11" hidden="1">
      <c r="A6965" s="4">
        <v>244223</v>
      </c>
      <c r="B6965" t="s">
        <v>20</v>
      </c>
      <c r="C6965" t="s">
        <v>12</v>
      </c>
      <c r="D6965" t="s">
        <v>27</v>
      </c>
      <c r="E6965">
        <v>13550</v>
      </c>
      <c r="F6965" t="s">
        <v>6805</v>
      </c>
      <c r="G6965" s="1">
        <v>42386.142500000002</v>
      </c>
      <c r="H6965" s="1">
        <v>42384.094444444447</v>
      </c>
      <c r="I6965" s="3">
        <v>3</v>
      </c>
      <c r="J6965" t="s">
        <v>15</v>
      </c>
      <c r="K6965" t="s">
        <v>16</v>
      </c>
    </row>
    <row r="6966" spans="1:11" hidden="1">
      <c r="A6966" s="4">
        <v>244224</v>
      </c>
      <c r="B6966" t="s">
        <v>47</v>
      </c>
      <c r="C6966" t="s">
        <v>12</v>
      </c>
      <c r="D6966" t="s">
        <v>27</v>
      </c>
      <c r="E6966">
        <v>13662</v>
      </c>
      <c r="F6966" t="s">
        <v>6806</v>
      </c>
      <c r="G6966" s="1">
        <v>42387.352326388893</v>
      </c>
      <c r="H6966" s="1">
        <v>42384.098553240736</v>
      </c>
      <c r="I6966" s="3">
        <v>3</v>
      </c>
      <c r="J6966" t="s">
        <v>15</v>
      </c>
      <c r="K6966" t="s">
        <v>16</v>
      </c>
    </row>
    <row r="6967" spans="1:11" hidden="1">
      <c r="A6967" s="4">
        <v>244225</v>
      </c>
      <c r="B6967" t="s">
        <v>47</v>
      </c>
      <c r="C6967" t="s">
        <v>12</v>
      </c>
      <c r="D6967" t="s">
        <v>27</v>
      </c>
      <c r="E6967">
        <v>13735</v>
      </c>
      <c r="F6967" t="s">
        <v>6807</v>
      </c>
      <c r="G6967" s="1">
        <v>42387.350868055553</v>
      </c>
      <c r="H6967" s="1">
        <v>42384.099791666667</v>
      </c>
      <c r="I6967" s="3">
        <v>3</v>
      </c>
      <c r="J6967" t="s">
        <v>15</v>
      </c>
      <c r="K6967" t="s">
        <v>16</v>
      </c>
    </row>
    <row r="6968" spans="1:11" hidden="1">
      <c r="A6968" s="4">
        <v>244226</v>
      </c>
      <c r="B6968" t="s">
        <v>47</v>
      </c>
      <c r="C6968" t="s">
        <v>12</v>
      </c>
      <c r="D6968" t="s">
        <v>27</v>
      </c>
      <c r="E6968">
        <v>13688</v>
      </c>
      <c r="F6968" t="s">
        <v>6807</v>
      </c>
      <c r="G6968" s="1">
        <v>42387.349699074075</v>
      </c>
      <c r="H6968" s="1">
        <v>42384.104837962965</v>
      </c>
      <c r="I6968" s="3">
        <v>3</v>
      </c>
      <c r="J6968" t="s">
        <v>15</v>
      </c>
      <c r="K6968" t="s">
        <v>16</v>
      </c>
    </row>
    <row r="6969" spans="1:11" hidden="1">
      <c r="A6969" s="4">
        <v>244227</v>
      </c>
      <c r="B6969" t="s">
        <v>47</v>
      </c>
      <c r="C6969" t="s">
        <v>12</v>
      </c>
      <c r="D6969" t="s">
        <v>27</v>
      </c>
      <c r="E6969">
        <v>13758</v>
      </c>
      <c r="F6969" t="s">
        <v>6808</v>
      </c>
      <c r="G6969" s="1">
        <v>42387.348252314812</v>
      </c>
      <c r="H6969" s="1">
        <v>42384.106122685189</v>
      </c>
      <c r="I6969" s="3">
        <v>3</v>
      </c>
      <c r="J6969" t="s">
        <v>15</v>
      </c>
      <c r="K6969" t="s">
        <v>16</v>
      </c>
    </row>
    <row r="6970" spans="1:11" hidden="1">
      <c r="A6970" s="4">
        <v>244228</v>
      </c>
      <c r="B6970" t="s">
        <v>47</v>
      </c>
      <c r="C6970" t="s">
        <v>12</v>
      </c>
      <c r="D6970" t="s">
        <v>23</v>
      </c>
      <c r="E6970">
        <v>14749</v>
      </c>
      <c r="F6970" t="s">
        <v>6809</v>
      </c>
      <c r="G6970" s="1">
        <v>42384.678483796291</v>
      </c>
      <c r="H6970" s="1">
        <v>42384.107187500005</v>
      </c>
      <c r="I6970" s="3">
        <v>3</v>
      </c>
      <c r="J6970" t="s">
        <v>15</v>
      </c>
      <c r="K6970" t="s">
        <v>16</v>
      </c>
    </row>
    <row r="6971" spans="1:11" hidden="1">
      <c r="A6971" s="4">
        <v>244229</v>
      </c>
      <c r="B6971" t="s">
        <v>47</v>
      </c>
      <c r="C6971" t="s">
        <v>12</v>
      </c>
      <c r="D6971" t="s">
        <v>27</v>
      </c>
      <c r="E6971">
        <v>13551</v>
      </c>
      <c r="F6971" t="s">
        <v>6810</v>
      </c>
      <c r="G6971" s="1">
        <v>42387.346736111111</v>
      </c>
      <c r="H6971" s="1">
        <v>42384.111064814817</v>
      </c>
      <c r="I6971" s="3">
        <v>3</v>
      </c>
      <c r="J6971" t="s">
        <v>15</v>
      </c>
      <c r="K6971" t="s">
        <v>16</v>
      </c>
    </row>
    <row r="6972" spans="1:11" hidden="1">
      <c r="A6972" s="4">
        <v>244238</v>
      </c>
      <c r="B6972" t="s">
        <v>20</v>
      </c>
      <c r="C6972" t="s">
        <v>12</v>
      </c>
      <c r="D6972" t="s">
        <v>27</v>
      </c>
      <c r="E6972">
        <v>13003</v>
      </c>
      <c r="F6972" t="s">
        <v>6811</v>
      </c>
      <c r="G6972" s="1">
        <v>42385.668773148151</v>
      </c>
      <c r="H6972" s="1">
        <v>42384.294224537036</v>
      </c>
      <c r="I6972" s="3">
        <v>3</v>
      </c>
      <c r="J6972" t="s">
        <v>15</v>
      </c>
      <c r="K6972" t="s">
        <v>16</v>
      </c>
    </row>
    <row r="6973" spans="1:11" hidden="1">
      <c r="A6973" s="4">
        <v>244239</v>
      </c>
      <c r="B6973" t="s">
        <v>20</v>
      </c>
      <c r="C6973" t="s">
        <v>12</v>
      </c>
      <c r="D6973" t="s">
        <v>27</v>
      </c>
      <c r="E6973">
        <v>12981</v>
      </c>
      <c r="F6973" t="s">
        <v>6812</v>
      </c>
      <c r="G6973" s="1">
        <v>42385.671006944445</v>
      </c>
      <c r="H6973" s="1">
        <v>42384.295497685191</v>
      </c>
      <c r="I6973" s="3">
        <v>3</v>
      </c>
      <c r="J6973" t="s">
        <v>15</v>
      </c>
      <c r="K6973" t="s">
        <v>16</v>
      </c>
    </row>
    <row r="6974" spans="1:11" hidden="1">
      <c r="A6974" s="4">
        <v>244246</v>
      </c>
      <c r="B6974" t="s">
        <v>1046</v>
      </c>
      <c r="C6974" t="s">
        <v>12</v>
      </c>
      <c r="D6974" t="s">
        <v>453</v>
      </c>
      <c r="E6974" t="s">
        <v>6813</v>
      </c>
      <c r="F6974" t="s">
        <v>6814</v>
      </c>
      <c r="G6974" s="1">
        <v>42394.483587962968</v>
      </c>
      <c r="H6974" s="1">
        <v>42384.384675925925</v>
      </c>
      <c r="I6974" s="3">
        <v>3</v>
      </c>
      <c r="J6974" t="s">
        <v>15</v>
      </c>
      <c r="K6974" t="s">
        <v>16</v>
      </c>
    </row>
    <row r="6975" spans="1:11" hidden="1">
      <c r="A6975" s="4">
        <v>244285</v>
      </c>
      <c r="B6975" t="s">
        <v>3599</v>
      </c>
      <c r="C6975" t="s">
        <v>12</v>
      </c>
      <c r="D6975" t="s">
        <v>27</v>
      </c>
      <c r="E6975" t="s">
        <v>6566</v>
      </c>
      <c r="F6975" t="s">
        <v>6815</v>
      </c>
      <c r="G6975" s="1">
        <v>42388.63082175926</v>
      </c>
      <c r="H6975" s="1">
        <v>42384.542812500003</v>
      </c>
      <c r="I6975" s="3">
        <v>2</v>
      </c>
      <c r="J6975" t="s">
        <v>15</v>
      </c>
      <c r="K6975" t="s">
        <v>16</v>
      </c>
    </row>
    <row r="6976" spans="1:11" hidden="1">
      <c r="A6976" s="4">
        <v>244296</v>
      </c>
      <c r="B6976" t="s">
        <v>1046</v>
      </c>
      <c r="C6976" t="s">
        <v>12</v>
      </c>
      <c r="D6976" t="s">
        <v>453</v>
      </c>
      <c r="E6976" t="s">
        <v>6816</v>
      </c>
      <c r="F6976" t="s">
        <v>6817</v>
      </c>
      <c r="G6976" s="1">
        <v>42390.152974537035</v>
      </c>
      <c r="H6976" s="1">
        <v>42384.657696759255</v>
      </c>
      <c r="I6976" s="3">
        <v>3</v>
      </c>
      <c r="J6976" t="s">
        <v>15</v>
      </c>
      <c r="K6976" t="s">
        <v>16</v>
      </c>
    </row>
    <row r="6977" spans="1:11" hidden="1">
      <c r="A6977" s="4">
        <v>244297</v>
      </c>
      <c r="B6977" t="s">
        <v>1046</v>
      </c>
      <c r="C6977" t="s">
        <v>12</v>
      </c>
      <c r="D6977" t="s">
        <v>453</v>
      </c>
      <c r="E6977" t="s">
        <v>6818</v>
      </c>
      <c r="F6977" t="s">
        <v>6819</v>
      </c>
      <c r="G6977" s="1">
        <v>42390.152245370366</v>
      </c>
      <c r="H6977" s="1">
        <v>42384.659837962958</v>
      </c>
      <c r="I6977" s="3">
        <v>3</v>
      </c>
      <c r="J6977" t="s">
        <v>15</v>
      </c>
      <c r="K6977" t="s">
        <v>16</v>
      </c>
    </row>
    <row r="6978" spans="1:11" hidden="1">
      <c r="A6978" s="4">
        <v>244312</v>
      </c>
      <c r="B6978" t="s">
        <v>20</v>
      </c>
      <c r="C6978" t="s">
        <v>12</v>
      </c>
      <c r="D6978" t="s">
        <v>13</v>
      </c>
      <c r="E6978">
        <v>12287</v>
      </c>
      <c r="F6978" t="s">
        <v>6820</v>
      </c>
      <c r="G6978" s="1">
        <v>42403.718124999999</v>
      </c>
      <c r="H6978" s="1">
        <v>42384.718148148153</v>
      </c>
      <c r="I6978" s="3">
        <v>3</v>
      </c>
      <c r="J6978" t="s">
        <v>15</v>
      </c>
      <c r="K6978" t="s">
        <v>16</v>
      </c>
    </row>
    <row r="6979" spans="1:11" hidden="1">
      <c r="A6979" s="4">
        <v>244314</v>
      </c>
      <c r="B6979" t="s">
        <v>20</v>
      </c>
      <c r="C6979" t="s">
        <v>12</v>
      </c>
      <c r="D6979" t="s">
        <v>13</v>
      </c>
      <c r="E6979">
        <v>12302</v>
      </c>
      <c r="F6979" t="s">
        <v>6821</v>
      </c>
      <c r="G6979" s="1">
        <v>42387.889421296291</v>
      </c>
      <c r="H6979" s="1">
        <v>42384.72174768518</v>
      </c>
      <c r="I6979" s="3">
        <v>3</v>
      </c>
      <c r="J6979" t="s">
        <v>15</v>
      </c>
      <c r="K6979" t="s">
        <v>16</v>
      </c>
    </row>
    <row r="6980" spans="1:11" hidden="1">
      <c r="A6980" s="4">
        <v>244316</v>
      </c>
      <c r="B6980" t="s">
        <v>20</v>
      </c>
      <c r="C6980" t="s">
        <v>12</v>
      </c>
      <c r="D6980" t="s">
        <v>21</v>
      </c>
      <c r="E6980">
        <v>16105</v>
      </c>
      <c r="F6980" t="s">
        <v>6822</v>
      </c>
      <c r="G6980" s="1">
        <v>42386.144062499996</v>
      </c>
      <c r="H6980" s="1">
        <v>42384.724641203706</v>
      </c>
      <c r="I6980" s="3">
        <v>3</v>
      </c>
      <c r="J6980" t="s">
        <v>15</v>
      </c>
      <c r="K6980" t="s">
        <v>16</v>
      </c>
    </row>
    <row r="6981" spans="1:11" hidden="1">
      <c r="A6981" s="4">
        <v>244332</v>
      </c>
      <c r="B6981" t="s">
        <v>1723</v>
      </c>
      <c r="C6981" t="s">
        <v>12</v>
      </c>
      <c r="D6981" t="s">
        <v>23</v>
      </c>
      <c r="E6981">
        <v>14249</v>
      </c>
      <c r="F6981" t="s">
        <v>6823</v>
      </c>
      <c r="G6981" s="1">
        <v>42402.853773148148</v>
      </c>
      <c r="H6981" s="1">
        <v>42384.848229166666</v>
      </c>
      <c r="I6981" s="3">
        <v>4</v>
      </c>
      <c r="J6981" t="s">
        <v>15</v>
      </c>
      <c r="K6981" t="s">
        <v>16</v>
      </c>
    </row>
    <row r="6982" spans="1:11" hidden="1">
      <c r="A6982" s="4">
        <v>244360</v>
      </c>
      <c r="B6982" t="s">
        <v>20</v>
      </c>
      <c r="C6982" t="s">
        <v>12</v>
      </c>
      <c r="D6982" t="s">
        <v>21</v>
      </c>
      <c r="E6982">
        <v>16836</v>
      </c>
      <c r="F6982" t="s">
        <v>6824</v>
      </c>
      <c r="G6982" s="1">
        <v>42386.143148148149</v>
      </c>
      <c r="H6982" s="1">
        <v>42385.08530092593</v>
      </c>
      <c r="I6982" s="3">
        <v>3</v>
      </c>
      <c r="J6982" t="s">
        <v>15</v>
      </c>
      <c r="K6982" t="s">
        <v>16</v>
      </c>
    </row>
    <row r="6983" spans="1:11" hidden="1">
      <c r="A6983" s="4">
        <v>244361</v>
      </c>
      <c r="B6983" t="s">
        <v>1151</v>
      </c>
      <c r="C6983" t="s">
        <v>12</v>
      </c>
      <c r="D6983" t="s">
        <v>21</v>
      </c>
      <c r="E6983">
        <v>15231</v>
      </c>
      <c r="F6983" t="s">
        <v>6825</v>
      </c>
      <c r="G6983" s="1">
        <v>42387.341631944444</v>
      </c>
      <c r="H6983" s="1">
        <v>42385.08666666667</v>
      </c>
      <c r="I6983" s="3">
        <v>3</v>
      </c>
      <c r="J6983" t="s">
        <v>15</v>
      </c>
      <c r="K6983" t="s">
        <v>16</v>
      </c>
    </row>
    <row r="6984" spans="1:11" hidden="1">
      <c r="A6984" s="4">
        <v>244373</v>
      </c>
      <c r="B6984" t="s">
        <v>20</v>
      </c>
      <c r="C6984" t="s">
        <v>12</v>
      </c>
      <c r="D6984" t="s">
        <v>21</v>
      </c>
      <c r="E6984">
        <v>16836</v>
      </c>
      <c r="F6984" t="s">
        <v>6826</v>
      </c>
      <c r="G6984" s="1">
        <v>42403.717997685184</v>
      </c>
      <c r="H6984" s="1">
        <v>42385.159849537042</v>
      </c>
      <c r="I6984" s="3">
        <v>3</v>
      </c>
      <c r="J6984" t="s">
        <v>15</v>
      </c>
      <c r="K6984" t="s">
        <v>16</v>
      </c>
    </row>
    <row r="6985" spans="1:11" hidden="1">
      <c r="A6985" s="4">
        <v>244379</v>
      </c>
      <c r="B6985" t="s">
        <v>1145</v>
      </c>
      <c r="C6985" t="s">
        <v>12</v>
      </c>
      <c r="D6985" t="s">
        <v>21</v>
      </c>
      <c r="E6985">
        <v>16703</v>
      </c>
      <c r="F6985" t="s">
        <v>6827</v>
      </c>
      <c r="G6985" s="1">
        <v>42397.42868055556</v>
      </c>
      <c r="H6985" s="1">
        <v>42385.222534722227</v>
      </c>
      <c r="I6985" s="3">
        <v>3</v>
      </c>
      <c r="J6985" t="s">
        <v>15</v>
      </c>
      <c r="K6985" t="s">
        <v>16</v>
      </c>
    </row>
    <row r="6986" spans="1:11" hidden="1">
      <c r="A6986" s="4">
        <v>244398</v>
      </c>
      <c r="B6986" t="s">
        <v>1160</v>
      </c>
      <c r="C6986" t="s">
        <v>12</v>
      </c>
      <c r="D6986" t="s">
        <v>27</v>
      </c>
      <c r="E6986">
        <v>13130</v>
      </c>
      <c r="F6986" t="s">
        <v>6828</v>
      </c>
      <c r="G6986" s="1">
        <v>42423.500752314816</v>
      </c>
      <c r="H6986" s="1">
        <v>42385.356724537036</v>
      </c>
      <c r="I6986" s="3">
        <v>3</v>
      </c>
      <c r="J6986" t="s">
        <v>15</v>
      </c>
      <c r="K6986" t="s">
        <v>16</v>
      </c>
    </row>
    <row r="6987" spans="1:11" hidden="1">
      <c r="A6987" s="4">
        <v>244416</v>
      </c>
      <c r="B6987" t="s">
        <v>20</v>
      </c>
      <c r="C6987" t="s">
        <v>12</v>
      </c>
      <c r="D6987" t="s">
        <v>13</v>
      </c>
      <c r="E6987">
        <v>10839</v>
      </c>
      <c r="F6987" t="s">
        <v>6829</v>
      </c>
      <c r="G6987" s="1">
        <v>42386.142071759255</v>
      </c>
      <c r="H6987" s="1">
        <v>42385.371550925927</v>
      </c>
      <c r="I6987" s="3">
        <v>3</v>
      </c>
      <c r="J6987" t="s">
        <v>15</v>
      </c>
      <c r="K6987" t="s">
        <v>16</v>
      </c>
    </row>
    <row r="6988" spans="1:11" hidden="1">
      <c r="A6988" s="4">
        <v>244417</v>
      </c>
      <c r="B6988" t="s">
        <v>127</v>
      </c>
      <c r="C6988" t="s">
        <v>12</v>
      </c>
      <c r="D6988" t="s">
        <v>13</v>
      </c>
      <c r="E6988">
        <v>12288</v>
      </c>
      <c r="F6988" t="s">
        <v>6830</v>
      </c>
      <c r="G6988" s="1">
        <v>42400.540613425925</v>
      </c>
      <c r="H6988" s="1">
        <v>42385.373865740738</v>
      </c>
      <c r="I6988" s="3">
        <v>3</v>
      </c>
      <c r="J6988" t="s">
        <v>15</v>
      </c>
      <c r="K6988" t="s">
        <v>16</v>
      </c>
    </row>
    <row r="6989" spans="1:11" hidden="1">
      <c r="A6989" s="4">
        <v>244419</v>
      </c>
      <c r="B6989" t="s">
        <v>20</v>
      </c>
      <c r="C6989" t="s">
        <v>12</v>
      </c>
      <c r="D6989" t="s">
        <v>21</v>
      </c>
      <c r="E6989">
        <v>16293</v>
      </c>
      <c r="F6989" t="s">
        <v>6831</v>
      </c>
      <c r="G6989" s="1">
        <v>42386.143391203703</v>
      </c>
      <c r="H6989" s="1">
        <v>42385.385752314818</v>
      </c>
      <c r="I6989" s="3">
        <v>3</v>
      </c>
      <c r="J6989" t="s">
        <v>15</v>
      </c>
      <c r="K6989" t="s">
        <v>16</v>
      </c>
    </row>
    <row r="6990" spans="1:11" hidden="1">
      <c r="A6990" s="4">
        <v>244421</v>
      </c>
      <c r="B6990" t="s">
        <v>20</v>
      </c>
      <c r="C6990" t="s">
        <v>12</v>
      </c>
      <c r="D6990" t="s">
        <v>23</v>
      </c>
      <c r="E6990">
        <v>14567</v>
      </c>
      <c r="F6990" t="s">
        <v>6832</v>
      </c>
      <c r="G6990" s="1">
        <v>42388.480995370366</v>
      </c>
      <c r="H6990" s="1">
        <v>42385.393101851849</v>
      </c>
      <c r="I6990" s="3">
        <v>3</v>
      </c>
      <c r="J6990" t="s">
        <v>15</v>
      </c>
      <c r="K6990" t="s">
        <v>16</v>
      </c>
    </row>
    <row r="6991" spans="1:11" hidden="1">
      <c r="A6991" s="4">
        <v>244425</v>
      </c>
      <c r="B6991" t="s">
        <v>20</v>
      </c>
      <c r="C6991" t="s">
        <v>12</v>
      </c>
      <c r="D6991" t="s">
        <v>23</v>
      </c>
      <c r="E6991">
        <v>14134</v>
      </c>
      <c r="F6991" t="s">
        <v>6833</v>
      </c>
      <c r="G6991" s="1">
        <v>42386.142939814818</v>
      </c>
      <c r="H6991" s="1">
        <v>42385.402488425927</v>
      </c>
      <c r="I6991" s="3">
        <v>3</v>
      </c>
      <c r="J6991" t="s">
        <v>15</v>
      </c>
      <c r="K6991" t="s">
        <v>16</v>
      </c>
    </row>
    <row r="6992" spans="1:11" hidden="1">
      <c r="A6992" s="4">
        <v>244427</v>
      </c>
      <c r="B6992" t="s">
        <v>91</v>
      </c>
      <c r="C6992" t="s">
        <v>12</v>
      </c>
      <c r="D6992" t="s">
        <v>23</v>
      </c>
      <c r="E6992">
        <v>13982</v>
      </c>
      <c r="F6992" t="s">
        <v>6834</v>
      </c>
      <c r="G6992" s="1">
        <v>42390.094907407409</v>
      </c>
      <c r="H6992" s="1">
        <v>42385.430162037039</v>
      </c>
      <c r="I6992" s="3">
        <v>3</v>
      </c>
      <c r="J6992" t="s">
        <v>15</v>
      </c>
      <c r="K6992" t="s">
        <v>16</v>
      </c>
    </row>
    <row r="6993" spans="1:11" hidden="1">
      <c r="A6993" s="4">
        <v>244428</v>
      </c>
      <c r="B6993" t="s">
        <v>91</v>
      </c>
      <c r="C6993" t="s">
        <v>12</v>
      </c>
      <c r="D6993" t="s">
        <v>23</v>
      </c>
      <c r="E6993">
        <v>14655</v>
      </c>
      <c r="F6993" t="s">
        <v>6835</v>
      </c>
      <c r="G6993" s="1">
        <v>42392.916192129633</v>
      </c>
      <c r="H6993" s="1">
        <v>42385.432488425926</v>
      </c>
      <c r="I6993" s="3">
        <v>3</v>
      </c>
      <c r="J6993" t="s">
        <v>15</v>
      </c>
      <c r="K6993" t="s">
        <v>16</v>
      </c>
    </row>
    <row r="6994" spans="1:11" hidden="1">
      <c r="A6994" s="4">
        <v>244443</v>
      </c>
      <c r="B6994" t="s">
        <v>77</v>
      </c>
      <c r="C6994" t="s">
        <v>12</v>
      </c>
      <c r="D6994" t="s">
        <v>23</v>
      </c>
      <c r="E6994">
        <v>14780</v>
      </c>
      <c r="F6994" t="s">
        <v>6836</v>
      </c>
      <c r="G6994" s="1">
        <v>42397.428807870368</v>
      </c>
      <c r="H6994" s="1">
        <v>42385.564062500001</v>
      </c>
      <c r="I6994" s="3">
        <v>4</v>
      </c>
      <c r="J6994" t="s">
        <v>15</v>
      </c>
      <c r="K6994" t="s">
        <v>16</v>
      </c>
    </row>
    <row r="6995" spans="1:11" hidden="1">
      <c r="A6995" s="4">
        <v>244445</v>
      </c>
      <c r="B6995" t="s">
        <v>11</v>
      </c>
      <c r="C6995" t="s">
        <v>12</v>
      </c>
      <c r="D6995" t="s">
        <v>23</v>
      </c>
      <c r="E6995">
        <v>15133</v>
      </c>
      <c r="F6995" t="s">
        <v>6837</v>
      </c>
      <c r="G6995" s="1">
        <v>42397.42895833333</v>
      </c>
      <c r="H6995" s="1">
        <v>42385.571145833332</v>
      </c>
      <c r="I6995" s="3">
        <v>3</v>
      </c>
      <c r="J6995" t="s">
        <v>15</v>
      </c>
      <c r="K6995" t="s">
        <v>16</v>
      </c>
    </row>
    <row r="6996" spans="1:11" hidden="1">
      <c r="A6996" s="4">
        <v>244483</v>
      </c>
      <c r="B6996" t="s">
        <v>20</v>
      </c>
      <c r="C6996" t="s">
        <v>12</v>
      </c>
      <c r="D6996" t="s">
        <v>27</v>
      </c>
      <c r="E6996">
        <v>13498</v>
      </c>
      <c r="F6996" t="s">
        <v>6838</v>
      </c>
      <c r="G6996" s="1">
        <v>42388.479745370365</v>
      </c>
      <c r="H6996" s="1">
        <v>42385.956921296296</v>
      </c>
      <c r="I6996" s="3">
        <v>3</v>
      </c>
      <c r="J6996" t="s">
        <v>15</v>
      </c>
      <c r="K6996" t="s">
        <v>16</v>
      </c>
    </row>
    <row r="6997" spans="1:11" hidden="1">
      <c r="A6997" s="4">
        <v>244484</v>
      </c>
      <c r="B6997" t="s">
        <v>20</v>
      </c>
      <c r="C6997" t="s">
        <v>12</v>
      </c>
      <c r="D6997" t="s">
        <v>27</v>
      </c>
      <c r="E6997">
        <v>13771</v>
      </c>
      <c r="F6997" t="s">
        <v>6839</v>
      </c>
      <c r="G6997" s="1">
        <v>42386.14271990741</v>
      </c>
      <c r="H6997" s="1">
        <v>42385.957754629635</v>
      </c>
      <c r="I6997" s="3">
        <v>3</v>
      </c>
      <c r="J6997" t="s">
        <v>15</v>
      </c>
      <c r="K6997" t="s">
        <v>16</v>
      </c>
    </row>
    <row r="6998" spans="1:11" hidden="1">
      <c r="A6998" s="4">
        <v>244489</v>
      </c>
      <c r="B6998" t="s">
        <v>20</v>
      </c>
      <c r="C6998" t="s">
        <v>12</v>
      </c>
      <c r="D6998" t="s">
        <v>21</v>
      </c>
      <c r="E6998">
        <v>16749</v>
      </c>
      <c r="F6998" t="s">
        <v>6840</v>
      </c>
      <c r="G6998" s="1">
        <v>42387.242939814816</v>
      </c>
      <c r="H6998" s="1">
        <v>42385.961215277777</v>
      </c>
      <c r="I6998" s="3">
        <v>3</v>
      </c>
      <c r="J6998" t="s">
        <v>15</v>
      </c>
      <c r="K6998" t="s">
        <v>16</v>
      </c>
    </row>
    <row r="6999" spans="1:11" hidden="1">
      <c r="A6999" s="4">
        <v>244490</v>
      </c>
      <c r="B6999" t="s">
        <v>127</v>
      </c>
      <c r="C6999" t="s">
        <v>12</v>
      </c>
      <c r="D6999" t="s">
        <v>23</v>
      </c>
      <c r="E6999">
        <v>14444</v>
      </c>
      <c r="F6999" t="s">
        <v>6841</v>
      </c>
      <c r="G6999" s="1">
        <v>42400.541481481487</v>
      </c>
      <c r="H6999" s="1">
        <v>42385.962581018517</v>
      </c>
      <c r="I6999" s="3">
        <v>3</v>
      </c>
      <c r="J6999" t="s">
        <v>15</v>
      </c>
      <c r="K6999" t="s">
        <v>16</v>
      </c>
    </row>
    <row r="7000" spans="1:11" hidden="1">
      <c r="A7000" s="4">
        <v>244491</v>
      </c>
      <c r="B7000" t="s">
        <v>20</v>
      </c>
      <c r="C7000" t="s">
        <v>12</v>
      </c>
      <c r="D7000" t="s">
        <v>33</v>
      </c>
      <c r="E7000">
        <v>10504</v>
      </c>
      <c r="F7000" t="s">
        <v>6842</v>
      </c>
      <c r="G7000" s="1">
        <v>42386.144270833334</v>
      </c>
      <c r="H7000" s="1">
        <v>42385.965763888889</v>
      </c>
      <c r="I7000" s="3">
        <v>3</v>
      </c>
      <c r="J7000" t="s">
        <v>15</v>
      </c>
      <c r="K7000" t="s">
        <v>16</v>
      </c>
    </row>
    <row r="7001" spans="1:11" hidden="1">
      <c r="A7001" s="4">
        <v>244492</v>
      </c>
      <c r="B7001" t="s">
        <v>20</v>
      </c>
      <c r="C7001" t="s">
        <v>12</v>
      </c>
      <c r="D7001" t="s">
        <v>33</v>
      </c>
      <c r="E7001">
        <v>10493</v>
      </c>
      <c r="F7001" t="s">
        <v>6843</v>
      </c>
      <c r="G7001" s="1">
        <v>42386.144525462965</v>
      </c>
      <c r="H7001" s="1">
        <v>42385.966874999998</v>
      </c>
      <c r="I7001" s="3">
        <v>3</v>
      </c>
      <c r="J7001" t="s">
        <v>15</v>
      </c>
      <c r="K7001" t="s">
        <v>16</v>
      </c>
    </row>
    <row r="7002" spans="1:11" hidden="1">
      <c r="A7002" s="4">
        <v>244494</v>
      </c>
      <c r="B7002" t="s">
        <v>20</v>
      </c>
      <c r="C7002" t="s">
        <v>12</v>
      </c>
      <c r="D7002" t="s">
        <v>13</v>
      </c>
      <c r="E7002">
        <v>11251</v>
      </c>
      <c r="F7002" t="s">
        <v>6844</v>
      </c>
      <c r="G7002" s="1">
        <v>42388.489027777774</v>
      </c>
      <c r="H7002" s="1">
        <v>42385.970231481479</v>
      </c>
      <c r="I7002" s="3">
        <v>3</v>
      </c>
      <c r="J7002" t="s">
        <v>15</v>
      </c>
      <c r="K7002" t="s">
        <v>16</v>
      </c>
    </row>
    <row r="7003" spans="1:11" hidden="1">
      <c r="A7003" s="4">
        <v>244495</v>
      </c>
      <c r="B7003" t="s">
        <v>20</v>
      </c>
      <c r="C7003" t="s">
        <v>12</v>
      </c>
      <c r="D7003" t="s">
        <v>23</v>
      </c>
      <c r="E7003">
        <v>14015</v>
      </c>
      <c r="F7003" t="s">
        <v>6845</v>
      </c>
      <c r="G7003" s="1">
        <v>42387.243206018524</v>
      </c>
      <c r="H7003" s="1">
        <v>42385.972916666666</v>
      </c>
      <c r="I7003" s="3">
        <v>3</v>
      </c>
      <c r="J7003" t="s">
        <v>15</v>
      </c>
      <c r="K7003" t="s">
        <v>16</v>
      </c>
    </row>
    <row r="7004" spans="1:11" hidden="1">
      <c r="A7004" s="4">
        <v>244496</v>
      </c>
      <c r="B7004" t="s">
        <v>11</v>
      </c>
      <c r="C7004" t="s">
        <v>12</v>
      </c>
      <c r="D7004" t="s">
        <v>23</v>
      </c>
      <c r="E7004">
        <v>13905</v>
      </c>
      <c r="F7004" t="s">
        <v>6846</v>
      </c>
      <c r="G7004" s="1">
        <v>42390.094490740739</v>
      </c>
      <c r="H7004" s="1">
        <v>42385.974409722221</v>
      </c>
      <c r="I7004" s="3">
        <v>3</v>
      </c>
      <c r="J7004" t="s">
        <v>15</v>
      </c>
      <c r="K7004" t="s">
        <v>16</v>
      </c>
    </row>
    <row r="7005" spans="1:11" hidden="1">
      <c r="A7005" s="4">
        <v>244517</v>
      </c>
      <c r="B7005" t="s">
        <v>91</v>
      </c>
      <c r="C7005" t="s">
        <v>12</v>
      </c>
      <c r="D7005" t="s">
        <v>13</v>
      </c>
      <c r="E7005">
        <v>12164</v>
      </c>
      <c r="F7005" t="s">
        <v>6847</v>
      </c>
      <c r="G7005" s="1">
        <v>42401.909456018519</v>
      </c>
      <c r="H7005" s="1">
        <v>42386.368495370371</v>
      </c>
      <c r="I7005" s="3">
        <v>3</v>
      </c>
      <c r="J7005" t="s">
        <v>15</v>
      </c>
      <c r="K7005" t="s">
        <v>16</v>
      </c>
    </row>
    <row r="7006" spans="1:11" hidden="1">
      <c r="A7006" s="4">
        <v>244518</v>
      </c>
      <c r="B7006" t="s">
        <v>91</v>
      </c>
      <c r="C7006" t="s">
        <v>12</v>
      </c>
      <c r="D7006" t="s">
        <v>27</v>
      </c>
      <c r="E7006">
        <v>13281</v>
      </c>
      <c r="F7006" t="s">
        <v>6848</v>
      </c>
      <c r="G7006" s="1">
        <v>42507.342361111107</v>
      </c>
      <c r="H7006" s="1">
        <v>42386.370659722219</v>
      </c>
      <c r="I7006" s="3">
        <v>3</v>
      </c>
      <c r="J7006" t="s">
        <v>15</v>
      </c>
      <c r="K7006" t="s">
        <v>16</v>
      </c>
    </row>
    <row r="7007" spans="1:11" hidden="1">
      <c r="A7007" s="4">
        <v>244520</v>
      </c>
      <c r="B7007" t="s">
        <v>91</v>
      </c>
      <c r="C7007" t="s">
        <v>12</v>
      </c>
      <c r="D7007" t="s">
        <v>21</v>
      </c>
      <c r="E7007">
        <v>15732</v>
      </c>
      <c r="F7007" t="s">
        <v>6849</v>
      </c>
      <c r="G7007" s="1">
        <v>42391.445115740746</v>
      </c>
      <c r="H7007" s="1">
        <v>42386.374606481477</v>
      </c>
      <c r="I7007" s="3">
        <v>3</v>
      </c>
      <c r="J7007" t="s">
        <v>15</v>
      </c>
      <c r="K7007" t="s">
        <v>16</v>
      </c>
    </row>
    <row r="7008" spans="1:11" hidden="1">
      <c r="A7008" s="4">
        <v>244521</v>
      </c>
      <c r="B7008" t="s">
        <v>91</v>
      </c>
      <c r="C7008" t="s">
        <v>12</v>
      </c>
      <c r="D7008" t="s">
        <v>21</v>
      </c>
      <c r="E7008">
        <v>15737</v>
      </c>
      <c r="F7008" t="s">
        <v>6850</v>
      </c>
      <c r="G7008" s="1">
        <v>42394.475451388891</v>
      </c>
      <c r="H7008" s="1">
        <v>42386.376504629632</v>
      </c>
      <c r="I7008" s="3">
        <v>3</v>
      </c>
      <c r="J7008" t="s">
        <v>15</v>
      </c>
      <c r="K7008" t="s">
        <v>16</v>
      </c>
    </row>
    <row r="7009" spans="1:11" hidden="1">
      <c r="A7009" s="4">
        <v>244522</v>
      </c>
      <c r="B7009" t="s">
        <v>91</v>
      </c>
      <c r="C7009" t="s">
        <v>12</v>
      </c>
      <c r="D7009" t="s">
        <v>21</v>
      </c>
      <c r="E7009">
        <v>16479</v>
      </c>
      <c r="F7009" t="s">
        <v>6851</v>
      </c>
      <c r="G7009" s="1">
        <v>42390.7</v>
      </c>
      <c r="H7009" s="1">
        <v>42386.379016203704</v>
      </c>
      <c r="I7009" s="3">
        <v>3</v>
      </c>
      <c r="J7009" t="s">
        <v>15</v>
      </c>
      <c r="K7009" t="s">
        <v>16</v>
      </c>
    </row>
    <row r="7010" spans="1:11" hidden="1">
      <c r="A7010" s="4">
        <v>244535</v>
      </c>
      <c r="B7010" t="s">
        <v>20</v>
      </c>
      <c r="C7010" t="s">
        <v>12</v>
      </c>
      <c r="D7010" t="s">
        <v>23</v>
      </c>
      <c r="E7010">
        <v>14228</v>
      </c>
      <c r="F7010" t="s">
        <v>6852</v>
      </c>
      <c r="G7010" s="1">
        <v>42388.479467592595</v>
      </c>
      <c r="H7010" s="1">
        <v>42386.467476851853</v>
      </c>
      <c r="I7010" s="3">
        <v>3</v>
      </c>
      <c r="J7010" t="s">
        <v>15</v>
      </c>
      <c r="K7010" t="s">
        <v>16</v>
      </c>
    </row>
    <row r="7011" spans="1:11" hidden="1">
      <c r="A7011" s="4">
        <v>244564</v>
      </c>
      <c r="B7011" t="s">
        <v>47</v>
      </c>
      <c r="C7011" t="s">
        <v>12</v>
      </c>
      <c r="D7011" t="s">
        <v>23</v>
      </c>
      <c r="E7011">
        <v>14001</v>
      </c>
      <c r="F7011" t="s">
        <v>6853</v>
      </c>
      <c r="G7011" s="1">
        <v>42397.429085648153</v>
      </c>
      <c r="H7011" s="1">
        <v>42386.559837962966</v>
      </c>
      <c r="I7011" s="3">
        <v>3</v>
      </c>
      <c r="J7011" t="s">
        <v>15</v>
      </c>
      <c r="K7011" t="s">
        <v>16</v>
      </c>
    </row>
    <row r="7012" spans="1:11" hidden="1">
      <c r="A7012" s="4">
        <v>244572</v>
      </c>
      <c r="B7012" t="s">
        <v>55</v>
      </c>
      <c r="C7012" t="s">
        <v>12</v>
      </c>
      <c r="D7012" t="s">
        <v>23</v>
      </c>
      <c r="E7012">
        <v>14806</v>
      </c>
      <c r="F7012" t="s">
        <v>6854</v>
      </c>
      <c r="G7012" s="1">
        <v>42397.429236111115</v>
      </c>
      <c r="H7012" s="1">
        <v>42386.582800925928</v>
      </c>
      <c r="I7012" s="3">
        <v>3</v>
      </c>
      <c r="J7012" t="s">
        <v>15</v>
      </c>
      <c r="K7012" t="s">
        <v>16</v>
      </c>
    </row>
    <row r="7013" spans="1:11" hidden="1">
      <c r="A7013" s="4">
        <v>244661</v>
      </c>
      <c r="B7013" t="s">
        <v>11</v>
      </c>
      <c r="C7013" t="s">
        <v>12</v>
      </c>
      <c r="D7013" t="s">
        <v>21</v>
      </c>
      <c r="E7013">
        <v>15839</v>
      </c>
      <c r="F7013" t="s">
        <v>6855</v>
      </c>
      <c r="G7013" s="1">
        <v>42418.633715277778</v>
      </c>
      <c r="H7013" s="1">
        <v>42387.419918981483</v>
      </c>
      <c r="I7013" s="3">
        <v>3</v>
      </c>
      <c r="J7013" t="s">
        <v>15</v>
      </c>
      <c r="K7013" t="s">
        <v>16</v>
      </c>
    </row>
    <row r="7014" spans="1:11" hidden="1">
      <c r="A7014" s="4">
        <v>244665</v>
      </c>
      <c r="B7014" t="s">
        <v>53</v>
      </c>
      <c r="C7014" t="s">
        <v>12</v>
      </c>
      <c r="D7014" t="s">
        <v>23</v>
      </c>
      <c r="E7014">
        <v>14434</v>
      </c>
      <c r="F7014" t="s">
        <v>6856</v>
      </c>
      <c r="G7014" s="1">
        <v>42390.092974537038</v>
      </c>
      <c r="H7014" s="1">
        <v>42387.440659722226</v>
      </c>
      <c r="I7014" s="3">
        <v>4</v>
      </c>
      <c r="J7014" t="s">
        <v>15</v>
      </c>
      <c r="K7014" t="s">
        <v>16</v>
      </c>
    </row>
    <row r="7015" spans="1:11" hidden="1">
      <c r="A7015" s="4">
        <v>244673</v>
      </c>
      <c r="B7015" t="s">
        <v>20</v>
      </c>
      <c r="C7015" t="s">
        <v>12</v>
      </c>
      <c r="D7015" t="s">
        <v>13</v>
      </c>
      <c r="E7015">
        <v>11933</v>
      </c>
      <c r="F7015" t="s">
        <v>6857</v>
      </c>
      <c r="G7015" s="1">
        <v>42388.478113425925</v>
      </c>
      <c r="H7015" s="1">
        <v>42387.463067129633</v>
      </c>
      <c r="I7015" s="3">
        <v>3</v>
      </c>
      <c r="J7015" t="s">
        <v>15</v>
      </c>
      <c r="K7015" t="s">
        <v>16</v>
      </c>
    </row>
    <row r="7016" spans="1:11" hidden="1">
      <c r="A7016" s="4">
        <v>244719</v>
      </c>
      <c r="B7016" t="s">
        <v>127</v>
      </c>
      <c r="C7016" t="s">
        <v>12</v>
      </c>
      <c r="D7016" t="s">
        <v>21</v>
      </c>
      <c r="E7016">
        <v>16221</v>
      </c>
      <c r="F7016" t="s">
        <v>6858</v>
      </c>
      <c r="G7016" s="1">
        <v>42400.554178240738</v>
      </c>
      <c r="H7016" s="1">
        <v>42387.510775462964</v>
      </c>
      <c r="I7016" s="3">
        <v>3</v>
      </c>
      <c r="J7016" t="s">
        <v>15</v>
      </c>
      <c r="K7016" t="s">
        <v>16</v>
      </c>
    </row>
    <row r="7017" spans="1:11" hidden="1">
      <c r="A7017" s="4">
        <v>244746</v>
      </c>
      <c r="B7017" t="s">
        <v>20</v>
      </c>
      <c r="C7017" t="s">
        <v>12</v>
      </c>
      <c r="D7017" t="s">
        <v>33</v>
      </c>
      <c r="E7017">
        <v>10175</v>
      </c>
      <c r="F7017" t="s">
        <v>6859</v>
      </c>
      <c r="G7017" s="1">
        <v>42389.437893518523</v>
      </c>
      <c r="H7017" s="1">
        <v>42387.66028935185</v>
      </c>
      <c r="I7017" s="3">
        <v>3</v>
      </c>
      <c r="J7017" t="s">
        <v>15</v>
      </c>
      <c r="K7017" t="s">
        <v>16</v>
      </c>
    </row>
    <row r="7018" spans="1:11" hidden="1">
      <c r="A7018" s="4">
        <v>244757</v>
      </c>
      <c r="B7018" t="s">
        <v>20</v>
      </c>
      <c r="C7018" t="s">
        <v>12</v>
      </c>
      <c r="D7018" t="s">
        <v>13</v>
      </c>
      <c r="E7018">
        <v>11524</v>
      </c>
      <c r="F7018" t="s">
        <v>6860</v>
      </c>
      <c r="G7018" s="1">
        <v>42388.94321759259</v>
      </c>
      <c r="H7018" s="1">
        <v>42387.693726851852</v>
      </c>
      <c r="I7018" s="3">
        <v>3</v>
      </c>
      <c r="J7018" t="s">
        <v>15</v>
      </c>
      <c r="K7018" t="s">
        <v>16</v>
      </c>
    </row>
    <row r="7019" spans="1:11" hidden="1">
      <c r="A7019" s="4">
        <v>244759</v>
      </c>
      <c r="B7019" t="s">
        <v>20</v>
      </c>
      <c r="C7019" t="s">
        <v>12</v>
      </c>
      <c r="D7019" t="s">
        <v>13</v>
      </c>
      <c r="E7019">
        <v>12028</v>
      </c>
      <c r="F7019" t="s">
        <v>6861</v>
      </c>
      <c r="G7019" s="1">
        <v>42390.092662037037</v>
      </c>
      <c r="H7019" s="1">
        <v>42387.695601851854</v>
      </c>
      <c r="I7019" s="3">
        <v>3</v>
      </c>
      <c r="J7019" t="s">
        <v>15</v>
      </c>
      <c r="K7019" t="s">
        <v>16</v>
      </c>
    </row>
    <row r="7020" spans="1:11" hidden="1">
      <c r="A7020" s="4">
        <v>244762</v>
      </c>
      <c r="B7020" t="s">
        <v>20</v>
      </c>
      <c r="C7020" t="s">
        <v>12</v>
      </c>
      <c r="D7020" t="s">
        <v>13</v>
      </c>
      <c r="E7020">
        <v>11886</v>
      </c>
      <c r="F7020" t="s">
        <v>6862</v>
      </c>
      <c r="G7020" s="1">
        <v>42390.730902777781</v>
      </c>
      <c r="H7020" s="1">
        <v>42387.699236111112</v>
      </c>
      <c r="I7020" s="3">
        <v>3</v>
      </c>
      <c r="J7020" t="s">
        <v>15</v>
      </c>
      <c r="K7020" t="s">
        <v>16</v>
      </c>
    </row>
    <row r="7021" spans="1:11" hidden="1">
      <c r="A7021" s="4">
        <v>244770</v>
      </c>
      <c r="B7021" t="s">
        <v>20</v>
      </c>
      <c r="C7021" t="s">
        <v>12</v>
      </c>
      <c r="D7021" t="s">
        <v>21</v>
      </c>
      <c r="E7021">
        <v>15649</v>
      </c>
      <c r="F7021" t="s">
        <v>6863</v>
      </c>
      <c r="G7021" s="1">
        <v>42389.437337962961</v>
      </c>
      <c r="H7021" s="1">
        <v>42387.717175925922</v>
      </c>
      <c r="I7021" s="3">
        <v>3</v>
      </c>
      <c r="J7021" t="s">
        <v>15</v>
      </c>
      <c r="K7021" t="s">
        <v>16</v>
      </c>
    </row>
    <row r="7022" spans="1:11" hidden="1">
      <c r="A7022" s="4">
        <v>244772</v>
      </c>
      <c r="B7022" t="s">
        <v>20</v>
      </c>
      <c r="C7022" t="s">
        <v>12</v>
      </c>
      <c r="D7022" t="s">
        <v>23</v>
      </c>
      <c r="E7022">
        <v>16929</v>
      </c>
      <c r="F7022" t="s">
        <v>6864</v>
      </c>
      <c r="G7022" s="1">
        <v>42388.480474537035</v>
      </c>
      <c r="H7022" s="1">
        <v>42387.722974537042</v>
      </c>
      <c r="I7022" s="3">
        <v>3</v>
      </c>
      <c r="J7022" t="s">
        <v>15</v>
      </c>
      <c r="K7022" t="s">
        <v>16</v>
      </c>
    </row>
    <row r="7023" spans="1:11" hidden="1">
      <c r="A7023" s="4">
        <v>244826</v>
      </c>
      <c r="B7023" t="s">
        <v>91</v>
      </c>
      <c r="C7023" t="s">
        <v>12</v>
      </c>
      <c r="D7023" t="s">
        <v>13</v>
      </c>
      <c r="E7023">
        <v>10823</v>
      </c>
      <c r="F7023" t="s">
        <v>6865</v>
      </c>
      <c r="G7023" s="1">
        <v>42394.47283564815</v>
      </c>
      <c r="H7023" s="1">
        <v>42388.472013888888</v>
      </c>
      <c r="I7023" s="3">
        <v>3</v>
      </c>
      <c r="J7023" t="s">
        <v>15</v>
      </c>
      <c r="K7023" t="s">
        <v>16</v>
      </c>
    </row>
    <row r="7024" spans="1:11" hidden="1">
      <c r="A7024" s="4">
        <v>244827</v>
      </c>
      <c r="B7024" t="s">
        <v>91</v>
      </c>
      <c r="C7024" t="s">
        <v>12</v>
      </c>
      <c r="D7024" t="s">
        <v>13</v>
      </c>
      <c r="E7024">
        <v>11263</v>
      </c>
      <c r="F7024" t="s">
        <v>6866</v>
      </c>
      <c r="G7024" s="1">
        <v>42407.900833333333</v>
      </c>
      <c r="H7024" s="1">
        <v>42388.473402777774</v>
      </c>
      <c r="I7024" s="3">
        <v>3</v>
      </c>
      <c r="J7024" t="s">
        <v>15</v>
      </c>
      <c r="K7024" t="s">
        <v>16</v>
      </c>
    </row>
    <row r="7025" spans="1:11" hidden="1">
      <c r="A7025" s="4">
        <v>244829</v>
      </c>
      <c r="B7025" t="s">
        <v>91</v>
      </c>
      <c r="C7025" t="s">
        <v>12</v>
      </c>
      <c r="D7025" t="s">
        <v>13</v>
      </c>
      <c r="E7025">
        <v>12339</v>
      </c>
      <c r="F7025" t="s">
        <v>6867</v>
      </c>
      <c r="G7025" s="1">
        <v>42394.473819444444</v>
      </c>
      <c r="H7025" s="1">
        <v>42388.482511574075</v>
      </c>
      <c r="I7025" s="3">
        <v>3</v>
      </c>
      <c r="J7025" t="s">
        <v>15</v>
      </c>
      <c r="K7025" t="s">
        <v>16</v>
      </c>
    </row>
    <row r="7026" spans="1:11" hidden="1">
      <c r="A7026" s="4">
        <v>244830</v>
      </c>
      <c r="B7026" t="s">
        <v>91</v>
      </c>
      <c r="C7026" t="s">
        <v>12</v>
      </c>
      <c r="D7026" t="s">
        <v>27</v>
      </c>
      <c r="E7026">
        <v>13151</v>
      </c>
      <c r="F7026" t="s">
        <v>6868</v>
      </c>
      <c r="G7026" s="1">
        <v>42424.798993055556</v>
      </c>
      <c r="H7026" s="1">
        <v>42388.484432870369</v>
      </c>
      <c r="I7026" s="3">
        <v>3</v>
      </c>
      <c r="J7026" t="s">
        <v>15</v>
      </c>
      <c r="K7026" t="s">
        <v>16</v>
      </c>
    </row>
    <row r="7027" spans="1:11" hidden="1">
      <c r="A7027" s="4">
        <v>244832</v>
      </c>
      <c r="B7027" t="s">
        <v>91</v>
      </c>
      <c r="C7027" t="s">
        <v>12</v>
      </c>
      <c r="D7027" t="s">
        <v>23</v>
      </c>
      <c r="E7027">
        <v>15134</v>
      </c>
      <c r="F7027" t="s">
        <v>6869</v>
      </c>
      <c r="G7027" s="1">
        <v>42507.342361111107</v>
      </c>
      <c r="H7027" s="1">
        <v>42388.489976851852</v>
      </c>
      <c r="I7027" s="3">
        <v>3</v>
      </c>
      <c r="J7027" t="s">
        <v>15</v>
      </c>
      <c r="K7027" t="s">
        <v>16</v>
      </c>
    </row>
    <row r="7028" spans="1:11" hidden="1">
      <c r="A7028" s="4">
        <v>244833</v>
      </c>
      <c r="B7028" t="s">
        <v>91</v>
      </c>
      <c r="C7028" t="s">
        <v>12</v>
      </c>
      <c r="D7028" t="s">
        <v>21</v>
      </c>
      <c r="E7028">
        <v>15952</v>
      </c>
      <c r="F7028" t="s">
        <v>6870</v>
      </c>
      <c r="G7028" s="1">
        <v>42393.17597222222</v>
      </c>
      <c r="H7028" s="1">
        <v>42388.491342592592</v>
      </c>
      <c r="I7028" s="3">
        <v>3</v>
      </c>
      <c r="J7028" t="s">
        <v>15</v>
      </c>
      <c r="K7028" t="s">
        <v>16</v>
      </c>
    </row>
    <row r="7029" spans="1:11" hidden="1">
      <c r="A7029" s="4">
        <v>244834</v>
      </c>
      <c r="B7029" t="s">
        <v>53</v>
      </c>
      <c r="C7029" t="s">
        <v>12</v>
      </c>
      <c r="D7029" t="s">
        <v>21</v>
      </c>
      <c r="E7029">
        <v>15955</v>
      </c>
      <c r="F7029" t="s">
        <v>6871</v>
      </c>
      <c r="G7029" s="1">
        <v>42390.092175925922</v>
      </c>
      <c r="H7029" s="1">
        <v>42388.493703703702</v>
      </c>
      <c r="I7029" s="3">
        <v>4</v>
      </c>
      <c r="J7029" t="s">
        <v>15</v>
      </c>
      <c r="K7029" t="s">
        <v>16</v>
      </c>
    </row>
    <row r="7030" spans="1:11" hidden="1">
      <c r="A7030" s="4">
        <v>244836</v>
      </c>
      <c r="B7030" t="s">
        <v>384</v>
      </c>
      <c r="C7030" t="s">
        <v>12</v>
      </c>
      <c r="D7030" t="s">
        <v>21</v>
      </c>
      <c r="E7030">
        <v>16703</v>
      </c>
      <c r="F7030" t="s">
        <v>6872</v>
      </c>
      <c r="G7030" s="1">
        <v>42397.429375</v>
      </c>
      <c r="H7030" s="1">
        <v>42388.517789351856</v>
      </c>
      <c r="I7030" s="3">
        <v>3</v>
      </c>
      <c r="J7030" t="s">
        <v>15</v>
      </c>
      <c r="K7030" t="s">
        <v>16</v>
      </c>
    </row>
    <row r="7031" spans="1:11" hidden="1">
      <c r="A7031" s="4">
        <v>244849</v>
      </c>
      <c r="B7031" t="s">
        <v>20</v>
      </c>
      <c r="C7031" t="s">
        <v>12</v>
      </c>
      <c r="D7031" t="s">
        <v>27</v>
      </c>
      <c r="E7031">
        <v>12383</v>
      </c>
      <c r="F7031" t="s">
        <v>6873</v>
      </c>
      <c r="G7031" s="1">
        <v>42390.09174768519</v>
      </c>
      <c r="H7031" s="1">
        <v>42388.613009259258</v>
      </c>
      <c r="I7031" s="3">
        <v>3</v>
      </c>
      <c r="J7031" t="s">
        <v>15</v>
      </c>
      <c r="K7031" t="s">
        <v>16</v>
      </c>
    </row>
    <row r="7032" spans="1:11" hidden="1">
      <c r="A7032" s="4">
        <v>244850</v>
      </c>
      <c r="B7032" t="s">
        <v>248</v>
      </c>
      <c r="C7032" t="s">
        <v>12</v>
      </c>
      <c r="D7032" t="s">
        <v>13</v>
      </c>
      <c r="E7032">
        <v>10839</v>
      </c>
      <c r="F7032" t="s">
        <v>6874</v>
      </c>
      <c r="G7032" s="1">
        <v>42403.717858796299</v>
      </c>
      <c r="H7032" s="1">
        <v>42388.614571759259</v>
      </c>
      <c r="I7032" s="3">
        <v>3</v>
      </c>
      <c r="J7032" t="s">
        <v>15</v>
      </c>
      <c r="K7032" t="s">
        <v>16</v>
      </c>
    </row>
    <row r="7033" spans="1:11" hidden="1">
      <c r="A7033" s="4">
        <v>244851</v>
      </c>
      <c r="B7033" t="s">
        <v>20</v>
      </c>
      <c r="C7033" t="s">
        <v>12</v>
      </c>
      <c r="D7033" t="s">
        <v>27</v>
      </c>
      <c r="E7033">
        <v>12752</v>
      </c>
      <c r="F7033" t="s">
        <v>6875</v>
      </c>
      <c r="G7033" s="1">
        <v>42389.436412037037</v>
      </c>
      <c r="H7033" s="1">
        <v>42388.614699074074</v>
      </c>
      <c r="I7033" s="3">
        <v>3</v>
      </c>
      <c r="J7033" t="s">
        <v>15</v>
      </c>
      <c r="K7033" t="s">
        <v>16</v>
      </c>
    </row>
    <row r="7034" spans="1:11" hidden="1">
      <c r="A7034" s="4">
        <v>244856</v>
      </c>
      <c r="B7034" t="s">
        <v>20</v>
      </c>
      <c r="C7034" t="s">
        <v>12</v>
      </c>
      <c r="D7034" t="s">
        <v>13</v>
      </c>
      <c r="E7034">
        <v>11334</v>
      </c>
      <c r="F7034" t="s">
        <v>6876</v>
      </c>
      <c r="G7034" s="1">
        <v>42403.717719907407</v>
      </c>
      <c r="H7034" s="1">
        <v>42388.622361111113</v>
      </c>
      <c r="I7034" s="3">
        <v>3</v>
      </c>
      <c r="J7034" t="s">
        <v>15</v>
      </c>
      <c r="K7034" t="s">
        <v>16</v>
      </c>
    </row>
    <row r="7035" spans="1:11" hidden="1">
      <c r="A7035" s="4">
        <v>244857</v>
      </c>
      <c r="B7035" t="s">
        <v>20</v>
      </c>
      <c r="C7035" t="s">
        <v>12</v>
      </c>
      <c r="D7035" t="s">
        <v>13</v>
      </c>
      <c r="E7035">
        <v>11334</v>
      </c>
      <c r="F7035" t="s">
        <v>6877</v>
      </c>
      <c r="G7035" s="1">
        <v>42389.435752314814</v>
      </c>
      <c r="H7035" s="1">
        <v>42388.622361111113</v>
      </c>
      <c r="I7035" s="3">
        <v>3</v>
      </c>
      <c r="J7035" t="s">
        <v>15</v>
      </c>
      <c r="K7035" t="s">
        <v>16</v>
      </c>
    </row>
    <row r="7036" spans="1:11" hidden="1">
      <c r="A7036" s="4">
        <v>244861</v>
      </c>
      <c r="B7036" t="s">
        <v>20</v>
      </c>
      <c r="C7036" t="s">
        <v>12</v>
      </c>
      <c r="D7036" t="s">
        <v>13</v>
      </c>
      <c r="E7036">
        <v>10839</v>
      </c>
      <c r="F7036" t="s">
        <v>6878</v>
      </c>
      <c r="G7036" s="1">
        <v>42389.431458333333</v>
      </c>
      <c r="H7036" s="1">
        <v>42388.636145833334</v>
      </c>
      <c r="I7036" s="3">
        <v>3</v>
      </c>
      <c r="J7036" t="s">
        <v>15</v>
      </c>
      <c r="K7036" t="s">
        <v>16</v>
      </c>
    </row>
    <row r="7037" spans="1:11" hidden="1">
      <c r="A7037" s="4">
        <v>244884</v>
      </c>
      <c r="B7037" t="s">
        <v>1151</v>
      </c>
      <c r="C7037" t="s">
        <v>12</v>
      </c>
      <c r="D7037" t="s">
        <v>27</v>
      </c>
      <c r="E7037">
        <v>13230</v>
      </c>
      <c r="F7037" t="s">
        <v>6879</v>
      </c>
      <c r="G7037" s="1">
        <v>42390.091180555552</v>
      </c>
      <c r="H7037" s="1">
        <v>42388.771724537037</v>
      </c>
      <c r="I7037" s="3">
        <v>3</v>
      </c>
      <c r="J7037" t="s">
        <v>15</v>
      </c>
      <c r="K7037" t="s">
        <v>16</v>
      </c>
    </row>
    <row r="7038" spans="1:11" hidden="1">
      <c r="A7038" s="4">
        <v>244896</v>
      </c>
      <c r="B7038" t="s">
        <v>250</v>
      </c>
      <c r="C7038" t="s">
        <v>12</v>
      </c>
      <c r="D7038" t="s">
        <v>23</v>
      </c>
      <c r="E7038">
        <v>16929</v>
      </c>
      <c r="F7038" t="s">
        <v>6880</v>
      </c>
      <c r="G7038" s="1">
        <v>42411.454733796301</v>
      </c>
      <c r="H7038" s="1">
        <v>42388.817905092597</v>
      </c>
      <c r="I7038" s="3">
        <v>3</v>
      </c>
      <c r="J7038" t="s">
        <v>15</v>
      </c>
      <c r="K7038" t="s">
        <v>16</v>
      </c>
    </row>
    <row r="7039" spans="1:11" hidden="1">
      <c r="A7039" s="4">
        <v>244897</v>
      </c>
      <c r="B7039" t="s">
        <v>39</v>
      </c>
      <c r="C7039" t="s">
        <v>12</v>
      </c>
      <c r="D7039" t="s">
        <v>13</v>
      </c>
      <c r="E7039">
        <v>11880</v>
      </c>
      <c r="F7039" t="s">
        <v>6881</v>
      </c>
      <c r="G7039" s="1">
        <v>42409.771979166668</v>
      </c>
      <c r="H7039" s="1">
        <v>42388.827256944445</v>
      </c>
      <c r="I7039" s="3">
        <v>4</v>
      </c>
      <c r="J7039" t="s">
        <v>15</v>
      </c>
      <c r="K7039" t="s">
        <v>16</v>
      </c>
    </row>
    <row r="7040" spans="1:11" hidden="1">
      <c r="A7040" s="4">
        <v>244901</v>
      </c>
      <c r="B7040" t="s">
        <v>1723</v>
      </c>
      <c r="C7040" t="s">
        <v>12</v>
      </c>
      <c r="D7040" t="s">
        <v>23</v>
      </c>
      <c r="E7040">
        <v>14224</v>
      </c>
      <c r="F7040" t="s">
        <v>6882</v>
      </c>
      <c r="G7040" s="1">
        <v>42402.855081018519</v>
      </c>
      <c r="H7040" s="1">
        <v>42388.86146990741</v>
      </c>
      <c r="I7040" s="3">
        <v>4</v>
      </c>
      <c r="J7040" t="s">
        <v>15</v>
      </c>
      <c r="K7040" t="s">
        <v>16</v>
      </c>
    </row>
    <row r="7041" spans="1:11" hidden="1">
      <c r="A7041" s="4">
        <v>244911</v>
      </c>
      <c r="B7041" t="s">
        <v>120</v>
      </c>
      <c r="C7041" t="s">
        <v>12</v>
      </c>
      <c r="D7041" t="s">
        <v>27</v>
      </c>
      <c r="E7041">
        <v>12380</v>
      </c>
      <c r="F7041" t="s">
        <v>6883</v>
      </c>
      <c r="G7041" s="1">
        <v>1</v>
      </c>
      <c r="H7041" s="1">
        <v>42388.978310185186</v>
      </c>
      <c r="I7041" s="3">
        <v>4</v>
      </c>
      <c r="J7041" t="s">
        <v>5282</v>
      </c>
      <c r="K7041" t="s">
        <v>16</v>
      </c>
    </row>
    <row r="7042" spans="1:11" hidden="1">
      <c r="A7042" s="4">
        <v>244919</v>
      </c>
      <c r="B7042" t="s">
        <v>20</v>
      </c>
      <c r="C7042" t="s">
        <v>12</v>
      </c>
      <c r="D7042" t="s">
        <v>13</v>
      </c>
      <c r="E7042">
        <v>12077</v>
      </c>
      <c r="F7042" t="s">
        <v>6884</v>
      </c>
      <c r="G7042" s="1">
        <v>42390.087858796294</v>
      </c>
      <c r="H7042" s="1">
        <v>42388.989062499997</v>
      </c>
      <c r="I7042" s="3">
        <v>3</v>
      </c>
      <c r="J7042" t="s">
        <v>15</v>
      </c>
      <c r="K7042" t="s">
        <v>16</v>
      </c>
    </row>
    <row r="7043" spans="1:11" hidden="1">
      <c r="A7043" s="4">
        <v>244934</v>
      </c>
      <c r="B7043" t="s">
        <v>127</v>
      </c>
      <c r="C7043" t="s">
        <v>12</v>
      </c>
      <c r="D7043" t="s">
        <v>27</v>
      </c>
      <c r="E7043">
        <v>12892</v>
      </c>
      <c r="F7043" t="s">
        <v>6885</v>
      </c>
      <c r="G7043" s="1">
        <v>42400.540879629625</v>
      </c>
      <c r="H7043" s="1">
        <v>42389.0933912037</v>
      </c>
      <c r="I7043" s="3">
        <v>3</v>
      </c>
      <c r="J7043" t="s">
        <v>15</v>
      </c>
      <c r="K7043" t="s">
        <v>16</v>
      </c>
    </row>
    <row r="7044" spans="1:11" hidden="1">
      <c r="A7044" s="4">
        <v>244952</v>
      </c>
      <c r="B7044" t="s">
        <v>41</v>
      </c>
      <c r="C7044" t="s">
        <v>12</v>
      </c>
      <c r="D7044" t="s">
        <v>21</v>
      </c>
      <c r="E7044">
        <v>15421</v>
      </c>
      <c r="F7044" t="s">
        <v>6886</v>
      </c>
      <c r="G7044" s="1">
        <v>42423.498807870375</v>
      </c>
      <c r="H7044" s="1">
        <v>42389.17454861111</v>
      </c>
      <c r="I7044" s="3">
        <v>4</v>
      </c>
      <c r="J7044" t="s">
        <v>15</v>
      </c>
      <c r="K7044" t="s">
        <v>16</v>
      </c>
    </row>
    <row r="7045" spans="1:11" hidden="1">
      <c r="A7045" s="4">
        <v>244956</v>
      </c>
      <c r="B7045" t="s">
        <v>1042</v>
      </c>
      <c r="C7045" t="s">
        <v>12</v>
      </c>
      <c r="D7045" t="s">
        <v>21</v>
      </c>
      <c r="E7045">
        <v>15231</v>
      </c>
      <c r="F7045" t="s">
        <v>6887</v>
      </c>
      <c r="G7045" s="1">
        <v>42397.429513888885</v>
      </c>
      <c r="H7045" s="1">
        <v>42389.194594907407</v>
      </c>
      <c r="I7045" s="3">
        <v>3</v>
      </c>
      <c r="J7045" t="s">
        <v>15</v>
      </c>
      <c r="K7045" t="s">
        <v>16</v>
      </c>
    </row>
    <row r="7046" spans="1:11" hidden="1">
      <c r="A7046" s="4">
        <v>244962</v>
      </c>
      <c r="B7046" t="s">
        <v>20</v>
      </c>
      <c r="C7046" t="s">
        <v>12</v>
      </c>
      <c r="D7046" t="s">
        <v>33</v>
      </c>
      <c r="E7046">
        <v>10311</v>
      </c>
      <c r="F7046" t="s">
        <v>6888</v>
      </c>
      <c r="G7046" s="1">
        <v>42390.086064814815</v>
      </c>
      <c r="H7046" s="1">
        <v>42389.302314814813</v>
      </c>
      <c r="I7046" s="3">
        <v>3</v>
      </c>
      <c r="J7046" t="s">
        <v>15</v>
      </c>
      <c r="K7046" t="s">
        <v>16</v>
      </c>
    </row>
    <row r="7047" spans="1:11" hidden="1">
      <c r="A7047" s="4">
        <v>244966</v>
      </c>
      <c r="B7047" t="s">
        <v>20</v>
      </c>
      <c r="C7047" t="s">
        <v>12</v>
      </c>
      <c r="D7047" t="s">
        <v>27</v>
      </c>
      <c r="E7047">
        <v>12794</v>
      </c>
      <c r="F7047" t="s">
        <v>6889</v>
      </c>
      <c r="G7047" s="1">
        <v>42390.730057870373</v>
      </c>
      <c r="H7047" s="1">
        <v>42389.314143518517</v>
      </c>
      <c r="I7047" s="3">
        <v>3</v>
      </c>
      <c r="J7047" t="s">
        <v>15</v>
      </c>
      <c r="K7047" t="s">
        <v>16</v>
      </c>
    </row>
    <row r="7048" spans="1:11" hidden="1">
      <c r="A7048" s="4">
        <v>244971</v>
      </c>
      <c r="B7048" t="s">
        <v>20</v>
      </c>
      <c r="C7048" t="s">
        <v>12</v>
      </c>
      <c r="D7048" t="s">
        <v>13</v>
      </c>
      <c r="E7048">
        <v>11378</v>
      </c>
      <c r="F7048" t="s">
        <v>6890</v>
      </c>
      <c r="G7048" s="1">
        <v>42389.766030092593</v>
      </c>
      <c r="H7048" s="1">
        <v>42389.325266203705</v>
      </c>
      <c r="I7048" s="3">
        <v>3</v>
      </c>
      <c r="J7048" t="s">
        <v>15</v>
      </c>
      <c r="K7048" t="s">
        <v>16</v>
      </c>
    </row>
    <row r="7049" spans="1:11" hidden="1">
      <c r="A7049" s="4">
        <v>244988</v>
      </c>
      <c r="B7049" t="s">
        <v>1046</v>
      </c>
      <c r="C7049" t="s">
        <v>12</v>
      </c>
      <c r="D7049" t="s">
        <v>453</v>
      </c>
      <c r="E7049" t="s">
        <v>6891</v>
      </c>
      <c r="F7049" t="s">
        <v>6892</v>
      </c>
      <c r="G7049" s="1">
        <v>42393.576724537037</v>
      </c>
      <c r="H7049" s="1">
        <v>42389.410856481481</v>
      </c>
      <c r="I7049" s="3">
        <v>3</v>
      </c>
      <c r="J7049" t="s">
        <v>15</v>
      </c>
      <c r="K7049" t="s">
        <v>16</v>
      </c>
    </row>
    <row r="7050" spans="1:11" hidden="1">
      <c r="A7050" s="4">
        <v>244994</v>
      </c>
      <c r="B7050" t="s">
        <v>20</v>
      </c>
      <c r="C7050" t="s">
        <v>12</v>
      </c>
      <c r="D7050" t="s">
        <v>13</v>
      </c>
      <c r="E7050">
        <v>11886</v>
      </c>
      <c r="F7050" t="s">
        <v>6893</v>
      </c>
      <c r="G7050" s="1">
        <v>42389.717569444445</v>
      </c>
      <c r="H7050" s="1">
        <v>42389.431400462963</v>
      </c>
      <c r="I7050" s="3">
        <v>3</v>
      </c>
      <c r="J7050" t="s">
        <v>15</v>
      </c>
      <c r="K7050" t="s">
        <v>16</v>
      </c>
    </row>
    <row r="7051" spans="1:11" hidden="1">
      <c r="A7051" s="4">
        <v>244995</v>
      </c>
      <c r="B7051" t="s">
        <v>20</v>
      </c>
      <c r="C7051" t="s">
        <v>12</v>
      </c>
      <c r="D7051" t="s">
        <v>13</v>
      </c>
      <c r="E7051">
        <v>12100</v>
      </c>
      <c r="F7051" t="s">
        <v>6894</v>
      </c>
      <c r="G7051" s="1">
        <v>42389.720775462964</v>
      </c>
      <c r="H7051" s="1">
        <v>42389.43277777778</v>
      </c>
      <c r="I7051" s="3">
        <v>3</v>
      </c>
      <c r="J7051" t="s">
        <v>15</v>
      </c>
      <c r="K7051" t="s">
        <v>16</v>
      </c>
    </row>
    <row r="7052" spans="1:11" hidden="1">
      <c r="A7052" s="4">
        <v>244996</v>
      </c>
      <c r="B7052" t="s">
        <v>20</v>
      </c>
      <c r="C7052" t="s">
        <v>12</v>
      </c>
      <c r="D7052" t="s">
        <v>13</v>
      </c>
      <c r="E7052">
        <v>12288</v>
      </c>
      <c r="F7052" t="s">
        <v>6895</v>
      </c>
      <c r="G7052" s="1">
        <v>42389.722627314812</v>
      </c>
      <c r="H7052" s="1">
        <v>42389.434791666667</v>
      </c>
      <c r="I7052" s="3">
        <v>3</v>
      </c>
      <c r="J7052" t="s">
        <v>15</v>
      </c>
      <c r="K7052" t="s">
        <v>16</v>
      </c>
    </row>
    <row r="7053" spans="1:11" hidden="1">
      <c r="A7053" s="4">
        <v>244997</v>
      </c>
      <c r="B7053" t="s">
        <v>11</v>
      </c>
      <c r="C7053" t="s">
        <v>12</v>
      </c>
      <c r="D7053" t="s">
        <v>13</v>
      </c>
      <c r="E7053">
        <v>12348</v>
      </c>
      <c r="F7053" t="s">
        <v>6896</v>
      </c>
      <c r="G7053" s="1">
        <v>42397.429652777777</v>
      </c>
      <c r="H7053" s="1">
        <v>42389.436423611114</v>
      </c>
      <c r="I7053" s="3">
        <v>3</v>
      </c>
      <c r="J7053" t="s">
        <v>15</v>
      </c>
      <c r="K7053" t="s">
        <v>16</v>
      </c>
    </row>
    <row r="7054" spans="1:11" hidden="1">
      <c r="A7054" s="4">
        <v>245003</v>
      </c>
      <c r="B7054" t="s">
        <v>1151</v>
      </c>
      <c r="C7054" t="s">
        <v>12</v>
      </c>
      <c r="D7054" t="s">
        <v>33</v>
      </c>
      <c r="E7054">
        <v>17101</v>
      </c>
      <c r="F7054" t="s">
        <v>6897</v>
      </c>
      <c r="G7054" s="1">
        <v>42397.429791666669</v>
      </c>
      <c r="H7054" s="1">
        <v>42389.484849537039</v>
      </c>
      <c r="I7054" s="3">
        <v>3</v>
      </c>
      <c r="J7054" t="s">
        <v>15</v>
      </c>
      <c r="K7054" t="s">
        <v>16</v>
      </c>
    </row>
    <row r="7055" spans="1:11" hidden="1">
      <c r="A7055" s="4">
        <v>245005</v>
      </c>
      <c r="B7055" t="s">
        <v>1151</v>
      </c>
      <c r="C7055" t="s">
        <v>12</v>
      </c>
      <c r="D7055" t="s">
        <v>33</v>
      </c>
      <c r="E7055">
        <v>17102</v>
      </c>
      <c r="F7055" t="s">
        <v>6898</v>
      </c>
      <c r="G7055" s="1">
        <v>42397.429930555554</v>
      </c>
      <c r="H7055" s="1">
        <v>42389.493391203709</v>
      </c>
      <c r="I7055" s="3">
        <v>3</v>
      </c>
      <c r="J7055" t="s">
        <v>15</v>
      </c>
      <c r="K7055" t="s">
        <v>16</v>
      </c>
    </row>
    <row r="7056" spans="1:11" hidden="1">
      <c r="A7056" s="4">
        <v>245010</v>
      </c>
      <c r="B7056" t="s">
        <v>11</v>
      </c>
      <c r="C7056" t="s">
        <v>12</v>
      </c>
      <c r="D7056" t="s">
        <v>23</v>
      </c>
      <c r="E7056">
        <v>13905</v>
      </c>
      <c r="F7056" t="s">
        <v>6846</v>
      </c>
      <c r="G7056" s="1">
        <v>42391.899004629631</v>
      </c>
      <c r="H7056" s="1">
        <v>42389.513113425928</v>
      </c>
      <c r="I7056" s="3">
        <v>3</v>
      </c>
      <c r="J7056" t="s">
        <v>15</v>
      </c>
      <c r="K7056" t="s">
        <v>16</v>
      </c>
    </row>
    <row r="7057" spans="1:11" hidden="1">
      <c r="A7057" s="4">
        <v>245017</v>
      </c>
      <c r="B7057" t="s">
        <v>49</v>
      </c>
      <c r="C7057" t="s">
        <v>12</v>
      </c>
      <c r="D7057" t="s">
        <v>21</v>
      </c>
      <c r="E7057">
        <v>15201</v>
      </c>
      <c r="F7057" t="s">
        <v>6899</v>
      </c>
      <c r="G7057" s="1">
        <v>42508.326388888891</v>
      </c>
      <c r="H7057" s="1">
        <v>42389.561319444445</v>
      </c>
      <c r="I7057" s="3">
        <v>4</v>
      </c>
      <c r="J7057" t="s">
        <v>15</v>
      </c>
      <c r="K7057" t="s">
        <v>16</v>
      </c>
    </row>
    <row r="7058" spans="1:11" hidden="1">
      <c r="A7058" s="4">
        <v>245022</v>
      </c>
      <c r="B7058" t="s">
        <v>20</v>
      </c>
      <c r="C7058" t="s">
        <v>12</v>
      </c>
      <c r="D7058" t="s">
        <v>13</v>
      </c>
      <c r="E7058">
        <v>11690</v>
      </c>
      <c r="F7058" t="s">
        <v>6900</v>
      </c>
      <c r="G7058" s="1">
        <v>42403.717592592591</v>
      </c>
      <c r="H7058" s="1">
        <v>42389.581226851849</v>
      </c>
      <c r="I7058" s="3">
        <v>3</v>
      </c>
      <c r="J7058" t="s">
        <v>15</v>
      </c>
      <c r="K7058" t="s">
        <v>16</v>
      </c>
    </row>
    <row r="7059" spans="1:11" hidden="1">
      <c r="A7059" s="4">
        <v>245035</v>
      </c>
      <c r="B7059" t="s">
        <v>20</v>
      </c>
      <c r="C7059" t="s">
        <v>12</v>
      </c>
      <c r="D7059" t="s">
        <v>33</v>
      </c>
      <c r="E7059">
        <v>10470</v>
      </c>
      <c r="F7059" t="s">
        <v>6901</v>
      </c>
      <c r="G7059" s="1">
        <v>42390.725856481484</v>
      </c>
      <c r="H7059" s="1">
        <v>42389.620034722218</v>
      </c>
      <c r="I7059" s="3">
        <v>3</v>
      </c>
      <c r="J7059" t="s">
        <v>15</v>
      </c>
      <c r="K7059" t="s">
        <v>16</v>
      </c>
    </row>
    <row r="7060" spans="1:11" hidden="1">
      <c r="A7060" s="4">
        <v>245040</v>
      </c>
      <c r="B7060" t="s">
        <v>20</v>
      </c>
      <c r="C7060" t="s">
        <v>12</v>
      </c>
      <c r="D7060" t="s">
        <v>27</v>
      </c>
      <c r="E7060">
        <v>12883</v>
      </c>
      <c r="F7060" t="s">
        <v>6902</v>
      </c>
      <c r="G7060" s="1">
        <v>42390.720717592594</v>
      </c>
      <c r="H7060" s="1">
        <v>42389.629212962958</v>
      </c>
      <c r="I7060" s="3">
        <v>3</v>
      </c>
      <c r="J7060" t="s">
        <v>15</v>
      </c>
      <c r="K7060" t="s">
        <v>16</v>
      </c>
    </row>
    <row r="7061" spans="1:11" hidden="1">
      <c r="A7061" s="4">
        <v>245041</v>
      </c>
      <c r="B7061" t="s">
        <v>20</v>
      </c>
      <c r="C7061" t="s">
        <v>12</v>
      </c>
      <c r="D7061" t="s">
        <v>27</v>
      </c>
      <c r="E7061">
        <v>12994</v>
      </c>
      <c r="F7061" t="s">
        <v>6903</v>
      </c>
      <c r="G7061" s="1">
        <v>42391.432627314818</v>
      </c>
      <c r="H7061" s="1">
        <v>42389.630995370375</v>
      </c>
      <c r="I7061" s="3">
        <v>3</v>
      </c>
      <c r="J7061" t="s">
        <v>15</v>
      </c>
      <c r="K7061" t="s">
        <v>16</v>
      </c>
    </row>
    <row r="7062" spans="1:11" hidden="1">
      <c r="A7062" s="4">
        <v>245042</v>
      </c>
      <c r="B7062" t="s">
        <v>20</v>
      </c>
      <c r="C7062" t="s">
        <v>12</v>
      </c>
      <c r="D7062" t="s">
        <v>27</v>
      </c>
      <c r="E7062">
        <v>13114</v>
      </c>
      <c r="F7062" t="s">
        <v>6904</v>
      </c>
      <c r="G7062" s="1">
        <v>42390.714965277773</v>
      </c>
      <c r="H7062" s="1">
        <v>42389.632592592592</v>
      </c>
      <c r="I7062" s="3">
        <v>3</v>
      </c>
      <c r="J7062" t="s">
        <v>15</v>
      </c>
      <c r="K7062" t="s">
        <v>16</v>
      </c>
    </row>
    <row r="7063" spans="1:11" hidden="1">
      <c r="A7063" s="4">
        <v>245044</v>
      </c>
      <c r="B7063" t="s">
        <v>20</v>
      </c>
      <c r="C7063" t="s">
        <v>12</v>
      </c>
      <c r="D7063" t="s">
        <v>27</v>
      </c>
      <c r="E7063">
        <v>12774</v>
      </c>
      <c r="F7063" t="s">
        <v>6905</v>
      </c>
      <c r="G7063" s="1">
        <v>42390.716678240744</v>
      </c>
      <c r="H7063" s="1">
        <v>42389.636504629627</v>
      </c>
      <c r="I7063" s="3">
        <v>3</v>
      </c>
      <c r="J7063" t="s">
        <v>15</v>
      </c>
      <c r="K7063" t="s">
        <v>16</v>
      </c>
    </row>
    <row r="7064" spans="1:11" hidden="1">
      <c r="A7064" s="4">
        <v>245046</v>
      </c>
      <c r="B7064" t="s">
        <v>20</v>
      </c>
      <c r="C7064" t="s">
        <v>12</v>
      </c>
      <c r="D7064" t="s">
        <v>27</v>
      </c>
      <c r="E7064">
        <v>13000</v>
      </c>
      <c r="F7064" t="s">
        <v>6906</v>
      </c>
      <c r="G7064" s="1">
        <v>42391.431550925925</v>
      </c>
      <c r="H7064" s="1">
        <v>42389.638703703706</v>
      </c>
      <c r="I7064" s="3">
        <v>3</v>
      </c>
      <c r="J7064" t="s">
        <v>15</v>
      </c>
      <c r="K7064" t="s">
        <v>16</v>
      </c>
    </row>
    <row r="7065" spans="1:11" hidden="1">
      <c r="A7065" s="4">
        <v>245048</v>
      </c>
      <c r="B7065" t="s">
        <v>127</v>
      </c>
      <c r="C7065" t="s">
        <v>12</v>
      </c>
      <c r="D7065" t="s">
        <v>13</v>
      </c>
      <c r="E7065">
        <v>10886</v>
      </c>
      <c r="F7065" t="s">
        <v>6907</v>
      </c>
      <c r="G7065" s="1">
        <v>42400.539444444439</v>
      </c>
      <c r="H7065" s="1">
        <v>42389.643460648149</v>
      </c>
      <c r="I7065" s="3">
        <v>3</v>
      </c>
      <c r="J7065" t="s">
        <v>15</v>
      </c>
      <c r="K7065" t="s">
        <v>16</v>
      </c>
    </row>
    <row r="7066" spans="1:11" hidden="1">
      <c r="A7066" s="4">
        <v>245052</v>
      </c>
      <c r="B7066" t="s">
        <v>20</v>
      </c>
      <c r="C7066" t="s">
        <v>12</v>
      </c>
      <c r="D7066" t="s">
        <v>21</v>
      </c>
      <c r="E7066">
        <v>15867</v>
      </c>
      <c r="F7066" t="s">
        <v>6908</v>
      </c>
      <c r="G7066" s="1">
        <v>42390.713217592594</v>
      </c>
      <c r="H7066" s="1">
        <v>42389.651006944448</v>
      </c>
      <c r="I7066" s="3">
        <v>3</v>
      </c>
      <c r="J7066" t="s">
        <v>15</v>
      </c>
      <c r="K7066" t="s">
        <v>16</v>
      </c>
    </row>
    <row r="7067" spans="1:11" hidden="1">
      <c r="A7067" s="4">
        <v>245055</v>
      </c>
      <c r="B7067" t="s">
        <v>20</v>
      </c>
      <c r="C7067" t="s">
        <v>12</v>
      </c>
      <c r="D7067" t="s">
        <v>23</v>
      </c>
      <c r="E7067">
        <v>14228</v>
      </c>
      <c r="F7067" t="s">
        <v>6909</v>
      </c>
      <c r="G7067" s="1">
        <v>42390.71166666667</v>
      </c>
      <c r="H7067" s="1">
        <v>42389.65730324074</v>
      </c>
      <c r="I7067" s="3">
        <v>3</v>
      </c>
      <c r="J7067" t="s">
        <v>15</v>
      </c>
      <c r="K7067" t="s">
        <v>16</v>
      </c>
    </row>
    <row r="7068" spans="1:11" hidden="1">
      <c r="A7068" s="4">
        <v>245065</v>
      </c>
      <c r="B7068" t="s">
        <v>20</v>
      </c>
      <c r="C7068" t="s">
        <v>12</v>
      </c>
      <c r="D7068" t="s">
        <v>23</v>
      </c>
      <c r="E7068">
        <v>14815</v>
      </c>
      <c r="F7068" t="s">
        <v>6910</v>
      </c>
      <c r="G7068" s="1">
        <v>42403.717465277776</v>
      </c>
      <c r="H7068" s="1">
        <v>42389.724108796298</v>
      </c>
      <c r="I7068" s="3">
        <v>3</v>
      </c>
      <c r="J7068" t="s">
        <v>15</v>
      </c>
      <c r="K7068" t="s">
        <v>16</v>
      </c>
    </row>
    <row r="7069" spans="1:11" hidden="1">
      <c r="A7069" s="4">
        <v>245066</v>
      </c>
      <c r="B7069" t="s">
        <v>63</v>
      </c>
      <c r="C7069" t="s">
        <v>12</v>
      </c>
      <c r="D7069" t="s">
        <v>23</v>
      </c>
      <c r="E7069">
        <v>15143</v>
      </c>
      <c r="F7069" t="s">
        <v>6911</v>
      </c>
      <c r="G7069" s="1">
        <v>42397.43005787037</v>
      </c>
      <c r="H7069" s="1">
        <v>42389.725416666668</v>
      </c>
      <c r="I7069" s="3">
        <v>4</v>
      </c>
      <c r="J7069" t="s">
        <v>15</v>
      </c>
      <c r="K7069" t="s">
        <v>16</v>
      </c>
    </row>
    <row r="7070" spans="1:11" hidden="1">
      <c r="A7070" s="4">
        <v>245067</v>
      </c>
      <c r="B7070" t="s">
        <v>55</v>
      </c>
      <c r="C7070" t="s">
        <v>12</v>
      </c>
      <c r="D7070" t="s">
        <v>23</v>
      </c>
      <c r="E7070">
        <v>14816</v>
      </c>
      <c r="F7070" t="s">
        <v>6912</v>
      </c>
      <c r="G7070" s="1">
        <v>42397.430185185185</v>
      </c>
      <c r="H7070" s="1">
        <v>42389.726701388892</v>
      </c>
      <c r="I7070" s="3">
        <v>3</v>
      </c>
      <c r="J7070" t="s">
        <v>15</v>
      </c>
      <c r="K7070" t="s">
        <v>16</v>
      </c>
    </row>
    <row r="7071" spans="1:11" hidden="1">
      <c r="A7071" s="4">
        <v>245069</v>
      </c>
      <c r="B7071" t="s">
        <v>55</v>
      </c>
      <c r="C7071" t="s">
        <v>12</v>
      </c>
      <c r="D7071" t="s">
        <v>23</v>
      </c>
      <c r="E7071">
        <v>14645</v>
      </c>
      <c r="F7071" t="s">
        <v>6913</v>
      </c>
      <c r="G7071" s="1">
        <v>42397.43032407407</v>
      </c>
      <c r="H7071" s="1">
        <v>42389.731192129635</v>
      </c>
      <c r="I7071" s="3">
        <v>3</v>
      </c>
      <c r="J7071" t="s">
        <v>15</v>
      </c>
      <c r="K7071" t="s">
        <v>16</v>
      </c>
    </row>
    <row r="7072" spans="1:11" hidden="1">
      <c r="A7072" s="4">
        <v>245072</v>
      </c>
      <c r="B7072" t="s">
        <v>91</v>
      </c>
      <c r="C7072" t="s">
        <v>12</v>
      </c>
      <c r="D7072" t="s">
        <v>13</v>
      </c>
      <c r="E7072">
        <v>10813</v>
      </c>
      <c r="F7072" t="s">
        <v>6914</v>
      </c>
      <c r="G7072" s="1">
        <v>42394.472615740742</v>
      </c>
      <c r="H7072" s="1">
        <v>42389.744768518518</v>
      </c>
      <c r="I7072" s="3">
        <v>3</v>
      </c>
      <c r="J7072" t="s">
        <v>15</v>
      </c>
      <c r="K7072" t="s">
        <v>16</v>
      </c>
    </row>
    <row r="7073" spans="1:11" hidden="1">
      <c r="A7073" s="4">
        <v>245073</v>
      </c>
      <c r="B7073" t="s">
        <v>91</v>
      </c>
      <c r="C7073" t="s">
        <v>12</v>
      </c>
      <c r="D7073" t="s">
        <v>27</v>
      </c>
      <c r="E7073">
        <v>13332</v>
      </c>
      <c r="F7073" t="s">
        <v>6915</v>
      </c>
      <c r="G7073" s="1">
        <v>42424.799456018518</v>
      </c>
      <c r="H7073" s="1">
        <v>42389.747858796298</v>
      </c>
      <c r="I7073" s="3">
        <v>3</v>
      </c>
      <c r="J7073" t="s">
        <v>15</v>
      </c>
      <c r="K7073" t="s">
        <v>16</v>
      </c>
    </row>
    <row r="7074" spans="1:11" hidden="1">
      <c r="A7074" s="4">
        <v>245075</v>
      </c>
      <c r="B7074" t="s">
        <v>91</v>
      </c>
      <c r="C7074" t="s">
        <v>12</v>
      </c>
      <c r="D7074" t="s">
        <v>27</v>
      </c>
      <c r="E7074">
        <v>13509</v>
      </c>
      <c r="F7074" t="s">
        <v>6916</v>
      </c>
      <c r="G7074" s="1">
        <v>42407.900011574078</v>
      </c>
      <c r="H7074" s="1">
        <v>42389.749120370368</v>
      </c>
      <c r="I7074" s="3">
        <v>3</v>
      </c>
      <c r="J7074" t="s">
        <v>15</v>
      </c>
      <c r="K7074" t="s">
        <v>16</v>
      </c>
    </row>
    <row r="7075" spans="1:11" hidden="1">
      <c r="A7075" s="4">
        <v>245077</v>
      </c>
      <c r="B7075" t="s">
        <v>205</v>
      </c>
      <c r="C7075" t="s">
        <v>12</v>
      </c>
      <c r="D7075" t="s">
        <v>23</v>
      </c>
      <c r="E7075">
        <v>14434</v>
      </c>
      <c r="F7075" t="s">
        <v>6917</v>
      </c>
      <c r="G7075" s="1">
        <v>1</v>
      </c>
      <c r="H7075" s="1">
        <v>42389.753611111111</v>
      </c>
      <c r="I7075" s="3">
        <v>3</v>
      </c>
      <c r="J7075" t="s">
        <v>5282</v>
      </c>
      <c r="K7075" t="s">
        <v>16</v>
      </c>
    </row>
    <row r="7076" spans="1:11" hidden="1">
      <c r="A7076" s="4">
        <v>245079</v>
      </c>
      <c r="B7076" t="s">
        <v>91</v>
      </c>
      <c r="C7076" t="s">
        <v>12</v>
      </c>
      <c r="D7076" t="s">
        <v>21</v>
      </c>
      <c r="E7076">
        <v>15955</v>
      </c>
      <c r="F7076" t="s">
        <v>6918</v>
      </c>
      <c r="G7076" s="1">
        <v>42393.175752314812</v>
      </c>
      <c r="H7076" s="1">
        <v>42389.755567129629</v>
      </c>
      <c r="I7076" s="3">
        <v>3</v>
      </c>
      <c r="J7076" t="s">
        <v>15</v>
      </c>
      <c r="K7076" t="s">
        <v>16</v>
      </c>
    </row>
    <row r="7077" spans="1:11" hidden="1">
      <c r="A7077" s="4">
        <v>245080</v>
      </c>
      <c r="B7077" t="s">
        <v>91</v>
      </c>
      <c r="C7077" t="s">
        <v>12</v>
      </c>
      <c r="D7077" t="s">
        <v>21</v>
      </c>
      <c r="E7077">
        <v>16573</v>
      </c>
      <c r="F7077" t="s">
        <v>6919</v>
      </c>
      <c r="G7077" s="1">
        <v>42400.910578703704</v>
      </c>
      <c r="H7077" s="1">
        <v>42389.757118055553</v>
      </c>
      <c r="I7077" s="3">
        <v>3</v>
      </c>
      <c r="J7077" t="s">
        <v>15</v>
      </c>
      <c r="K7077" t="s">
        <v>16</v>
      </c>
    </row>
    <row r="7078" spans="1:11" hidden="1">
      <c r="A7078" s="4">
        <v>245081</v>
      </c>
      <c r="B7078" t="s">
        <v>91</v>
      </c>
      <c r="C7078" t="s">
        <v>12</v>
      </c>
      <c r="D7078" t="s">
        <v>21</v>
      </c>
      <c r="E7078">
        <v>16642</v>
      </c>
      <c r="F7078" t="s">
        <v>6920</v>
      </c>
      <c r="G7078" s="1">
        <v>42400.910219907411</v>
      </c>
      <c r="H7078" s="1">
        <v>42389.758564814816</v>
      </c>
      <c r="I7078" s="3">
        <v>3</v>
      </c>
      <c r="J7078" t="s">
        <v>15</v>
      </c>
      <c r="K7078" t="s">
        <v>16</v>
      </c>
    </row>
    <row r="7079" spans="1:11" hidden="1">
      <c r="A7079" s="4">
        <v>245089</v>
      </c>
      <c r="B7079" t="s">
        <v>63</v>
      </c>
      <c r="C7079" t="s">
        <v>12</v>
      </c>
      <c r="D7079" t="s">
        <v>13</v>
      </c>
      <c r="E7079">
        <v>11261</v>
      </c>
      <c r="F7079" t="s">
        <v>6921</v>
      </c>
      <c r="G7079" s="1">
        <v>42443.508333333331</v>
      </c>
      <c r="H7079" s="1">
        <v>42389.809930555552</v>
      </c>
      <c r="I7079" s="3">
        <v>4</v>
      </c>
      <c r="J7079" t="s">
        <v>15</v>
      </c>
      <c r="K7079" t="s">
        <v>16</v>
      </c>
    </row>
    <row r="7080" spans="1:11" hidden="1">
      <c r="A7080" s="4">
        <v>245094</v>
      </c>
      <c r="B7080" t="s">
        <v>41</v>
      </c>
      <c r="C7080" t="s">
        <v>12</v>
      </c>
      <c r="D7080" t="s">
        <v>21</v>
      </c>
      <c r="E7080">
        <v>15376</v>
      </c>
      <c r="F7080" t="s">
        <v>6922</v>
      </c>
      <c r="G7080" s="1">
        <v>42397.430451388893</v>
      </c>
      <c r="H7080" s="1">
        <v>42389.82231481481</v>
      </c>
      <c r="I7080" s="3">
        <v>4</v>
      </c>
      <c r="J7080" t="s">
        <v>15</v>
      </c>
      <c r="K7080" t="s">
        <v>16</v>
      </c>
    </row>
    <row r="7081" spans="1:11" hidden="1">
      <c r="A7081" s="4">
        <v>245123</v>
      </c>
      <c r="B7081" t="s">
        <v>20</v>
      </c>
      <c r="C7081" t="s">
        <v>12</v>
      </c>
      <c r="D7081" t="s">
        <v>21</v>
      </c>
      <c r="E7081">
        <v>16682</v>
      </c>
      <c r="F7081" t="s">
        <v>6923</v>
      </c>
      <c r="G7081" s="1">
        <v>42390.718715277777</v>
      </c>
      <c r="H7081" s="1">
        <v>42390.027280092589</v>
      </c>
      <c r="I7081" s="3">
        <v>3</v>
      </c>
      <c r="J7081" t="s">
        <v>15</v>
      </c>
      <c r="K7081" t="s">
        <v>16</v>
      </c>
    </row>
    <row r="7082" spans="1:11" hidden="1">
      <c r="A7082" s="4">
        <v>245128</v>
      </c>
      <c r="B7082" t="s">
        <v>47</v>
      </c>
      <c r="C7082" t="s">
        <v>12</v>
      </c>
      <c r="D7082" t="s">
        <v>13</v>
      </c>
      <c r="E7082">
        <v>11524</v>
      </c>
      <c r="F7082" t="s">
        <v>6924</v>
      </c>
      <c r="G7082" s="1">
        <v>42390.275150462963</v>
      </c>
      <c r="H7082" s="1">
        <v>42390.267638888894</v>
      </c>
      <c r="I7082" s="3">
        <v>3</v>
      </c>
      <c r="J7082" t="s">
        <v>15</v>
      </c>
      <c r="K7082" t="s">
        <v>16</v>
      </c>
    </row>
    <row r="7083" spans="1:11" hidden="1">
      <c r="A7083" s="4">
        <v>245137</v>
      </c>
      <c r="B7083" t="s">
        <v>20</v>
      </c>
      <c r="C7083" t="s">
        <v>12</v>
      </c>
      <c r="D7083" t="s">
        <v>27</v>
      </c>
      <c r="E7083">
        <v>13511</v>
      </c>
      <c r="F7083" t="s">
        <v>6925</v>
      </c>
      <c r="G7083" s="1">
        <v>42390.710648148146</v>
      </c>
      <c r="H7083" s="1">
        <v>42390.311736111107</v>
      </c>
      <c r="I7083" s="3">
        <v>3</v>
      </c>
      <c r="J7083" t="s">
        <v>15</v>
      </c>
      <c r="K7083" t="s">
        <v>16</v>
      </c>
    </row>
    <row r="7084" spans="1:11" hidden="1">
      <c r="A7084" s="4">
        <v>245155</v>
      </c>
      <c r="B7084" t="s">
        <v>1046</v>
      </c>
      <c r="C7084" t="s">
        <v>12</v>
      </c>
      <c r="D7084" t="s">
        <v>453</v>
      </c>
      <c r="E7084" t="s">
        <v>6293</v>
      </c>
      <c r="F7084" t="s">
        <v>6926</v>
      </c>
      <c r="G7084" s="1">
        <v>42393.575821759259</v>
      </c>
      <c r="H7084" s="1">
        <v>42390.384155092594</v>
      </c>
      <c r="I7084" s="3">
        <v>3</v>
      </c>
      <c r="J7084" t="s">
        <v>15</v>
      </c>
      <c r="K7084" t="s">
        <v>16</v>
      </c>
    </row>
    <row r="7085" spans="1:11" hidden="1">
      <c r="A7085" s="4">
        <v>245158</v>
      </c>
      <c r="B7085" t="s">
        <v>20</v>
      </c>
      <c r="C7085" t="s">
        <v>12</v>
      </c>
      <c r="D7085" t="s">
        <v>21</v>
      </c>
      <c r="E7085">
        <v>15649</v>
      </c>
      <c r="F7085" t="s">
        <v>6927</v>
      </c>
      <c r="G7085" s="1">
        <v>42403.717314814814</v>
      </c>
      <c r="H7085" s="1">
        <v>42390.389062499999</v>
      </c>
      <c r="I7085" s="3">
        <v>3</v>
      </c>
      <c r="J7085" t="s">
        <v>15</v>
      </c>
      <c r="K7085" t="s">
        <v>16</v>
      </c>
    </row>
    <row r="7086" spans="1:11" hidden="1">
      <c r="A7086" s="4">
        <v>245163</v>
      </c>
      <c r="B7086" t="s">
        <v>1046</v>
      </c>
      <c r="C7086" t="s">
        <v>12</v>
      </c>
      <c r="D7086" t="s">
        <v>453</v>
      </c>
      <c r="E7086" t="s">
        <v>6818</v>
      </c>
      <c r="F7086" t="s">
        <v>6928</v>
      </c>
      <c r="G7086" s="1">
        <v>42394.483831018515</v>
      </c>
      <c r="H7086" s="1">
        <v>42390.400601851856</v>
      </c>
      <c r="I7086" s="3">
        <v>3</v>
      </c>
      <c r="J7086" t="s">
        <v>15</v>
      </c>
      <c r="K7086" t="s">
        <v>16</v>
      </c>
    </row>
    <row r="7087" spans="1:11" hidden="1">
      <c r="A7087" s="4">
        <v>245165</v>
      </c>
      <c r="B7087" t="s">
        <v>1281</v>
      </c>
      <c r="C7087" t="s">
        <v>12</v>
      </c>
      <c r="D7087" t="s">
        <v>453</v>
      </c>
      <c r="E7087" t="s">
        <v>6929</v>
      </c>
      <c r="F7087" t="s">
        <v>6930</v>
      </c>
      <c r="G7087" s="1">
        <v>42400.911319444444</v>
      </c>
      <c r="H7087" s="1">
        <v>42390.406701388885</v>
      </c>
      <c r="I7087" s="3">
        <v>3</v>
      </c>
      <c r="J7087" t="s">
        <v>15</v>
      </c>
      <c r="K7087" t="s">
        <v>16</v>
      </c>
    </row>
    <row r="7088" spans="1:11" hidden="1">
      <c r="A7088" s="4">
        <v>245167</v>
      </c>
      <c r="B7088" t="s">
        <v>1046</v>
      </c>
      <c r="C7088" t="s">
        <v>12</v>
      </c>
      <c r="D7088" t="s">
        <v>453</v>
      </c>
      <c r="E7088" t="s">
        <v>6931</v>
      </c>
      <c r="F7088" t="s">
        <v>6932</v>
      </c>
      <c r="G7088" s="1">
        <v>42393.575208333335</v>
      </c>
      <c r="H7088" s="1">
        <v>42390.425706018519</v>
      </c>
      <c r="I7088" s="3">
        <v>3</v>
      </c>
      <c r="J7088" t="s">
        <v>15</v>
      </c>
      <c r="K7088" t="s">
        <v>16</v>
      </c>
    </row>
    <row r="7089" spans="1:11" hidden="1">
      <c r="A7089" s="4">
        <v>245168</v>
      </c>
      <c r="B7089" t="s">
        <v>1046</v>
      </c>
      <c r="C7089" t="s">
        <v>12</v>
      </c>
      <c r="D7089" t="s">
        <v>453</v>
      </c>
      <c r="E7089" t="s">
        <v>6724</v>
      </c>
      <c r="F7089" t="s">
        <v>6933</v>
      </c>
      <c r="G7089" s="1">
        <v>42394.484039351853</v>
      </c>
      <c r="H7089" s="1">
        <v>42390.427997685183</v>
      </c>
      <c r="I7089" s="3">
        <v>3</v>
      </c>
      <c r="J7089" t="s">
        <v>15</v>
      </c>
      <c r="K7089" t="s">
        <v>16</v>
      </c>
    </row>
    <row r="7090" spans="1:11" hidden="1">
      <c r="A7090" s="4">
        <v>245169</v>
      </c>
      <c r="B7090" t="s">
        <v>4438</v>
      </c>
      <c r="C7090" t="s">
        <v>12</v>
      </c>
      <c r="D7090" t="s">
        <v>453</v>
      </c>
      <c r="E7090">
        <v>10802</v>
      </c>
      <c r="F7090" t="s">
        <v>6934</v>
      </c>
      <c r="G7090" s="1">
        <v>42397.3362037037</v>
      </c>
      <c r="H7090" s="1">
        <v>42390.429710648154</v>
      </c>
      <c r="I7090" s="3">
        <v>3</v>
      </c>
      <c r="J7090" t="s">
        <v>15</v>
      </c>
      <c r="K7090" t="s">
        <v>16</v>
      </c>
    </row>
    <row r="7091" spans="1:11" hidden="1">
      <c r="A7091" s="4">
        <v>245171</v>
      </c>
      <c r="B7091" t="s">
        <v>1046</v>
      </c>
      <c r="C7091" t="s">
        <v>12</v>
      </c>
      <c r="D7091" t="s">
        <v>453</v>
      </c>
      <c r="E7091" t="s">
        <v>6935</v>
      </c>
      <c r="F7091" t="s">
        <v>6936</v>
      </c>
      <c r="G7091" s="1">
        <v>42393.574282407411</v>
      </c>
      <c r="H7091" s="1">
        <v>42390.433437500003</v>
      </c>
      <c r="I7091" s="3">
        <v>3</v>
      </c>
      <c r="J7091" t="s">
        <v>15</v>
      </c>
      <c r="K7091" t="s">
        <v>16</v>
      </c>
    </row>
    <row r="7092" spans="1:11" hidden="1">
      <c r="A7092" s="4">
        <v>245172</v>
      </c>
      <c r="B7092" t="s">
        <v>1046</v>
      </c>
      <c r="C7092" t="s">
        <v>12</v>
      </c>
      <c r="D7092" t="s">
        <v>453</v>
      </c>
      <c r="E7092" t="s">
        <v>6498</v>
      </c>
      <c r="F7092" t="s">
        <v>6937</v>
      </c>
      <c r="G7092" s="1">
        <v>42393.560023148151</v>
      </c>
      <c r="H7092" s="1">
        <v>42390.436365740738</v>
      </c>
      <c r="I7092" s="3">
        <v>3</v>
      </c>
      <c r="J7092" t="s">
        <v>15</v>
      </c>
      <c r="K7092" t="s">
        <v>16</v>
      </c>
    </row>
    <row r="7093" spans="1:11" hidden="1">
      <c r="A7093" s="4">
        <v>245184</v>
      </c>
      <c r="B7093" t="s">
        <v>1046</v>
      </c>
      <c r="C7093" t="s">
        <v>12</v>
      </c>
      <c r="D7093" t="s">
        <v>453</v>
      </c>
      <c r="E7093" t="s">
        <v>6417</v>
      </c>
      <c r="F7093" t="s">
        <v>6938</v>
      </c>
      <c r="G7093" s="1">
        <v>42390.563738425924</v>
      </c>
      <c r="H7093" s="1">
        <v>42390.535659722227</v>
      </c>
      <c r="I7093" s="3">
        <v>3</v>
      </c>
      <c r="J7093" t="s">
        <v>15</v>
      </c>
      <c r="K7093" t="s">
        <v>16</v>
      </c>
    </row>
    <row r="7094" spans="1:11" hidden="1">
      <c r="A7094" s="4">
        <v>245185</v>
      </c>
      <c r="B7094" t="s">
        <v>1046</v>
      </c>
      <c r="C7094" t="s">
        <v>12</v>
      </c>
      <c r="D7094" t="s">
        <v>453</v>
      </c>
      <c r="E7094" t="s">
        <v>6939</v>
      </c>
      <c r="F7094" t="s">
        <v>6940</v>
      </c>
      <c r="G7094" s="1">
        <v>42390.565266203703</v>
      </c>
      <c r="H7094" s="1">
        <v>42390.540312500001</v>
      </c>
      <c r="I7094" s="3">
        <v>3</v>
      </c>
      <c r="J7094" t="s">
        <v>15</v>
      </c>
      <c r="K7094" t="s">
        <v>16</v>
      </c>
    </row>
    <row r="7095" spans="1:11" hidden="1">
      <c r="A7095" s="4">
        <v>245186</v>
      </c>
      <c r="B7095" t="s">
        <v>1046</v>
      </c>
      <c r="C7095" t="s">
        <v>12</v>
      </c>
      <c r="D7095" t="s">
        <v>453</v>
      </c>
      <c r="E7095" t="s">
        <v>6169</v>
      </c>
      <c r="F7095" t="s">
        <v>6941</v>
      </c>
      <c r="G7095" s="1">
        <v>42390.562916666662</v>
      </c>
      <c r="H7095" s="1">
        <v>42390.543541666666</v>
      </c>
      <c r="I7095" s="3">
        <v>3</v>
      </c>
      <c r="J7095" t="s">
        <v>15</v>
      </c>
      <c r="K7095" t="s">
        <v>16</v>
      </c>
    </row>
    <row r="7096" spans="1:11" hidden="1">
      <c r="A7096" s="4">
        <v>245210</v>
      </c>
      <c r="B7096" t="s">
        <v>91</v>
      </c>
      <c r="C7096" t="s">
        <v>12</v>
      </c>
      <c r="D7096" t="s">
        <v>33</v>
      </c>
      <c r="E7096">
        <v>10275</v>
      </c>
      <c r="F7096" t="s">
        <v>6942</v>
      </c>
      <c r="G7096" s="1">
        <v>42392.915532407409</v>
      </c>
      <c r="H7096" s="1">
        <v>42390.699236111112</v>
      </c>
      <c r="I7096" s="3">
        <v>3</v>
      </c>
      <c r="J7096" t="s">
        <v>15</v>
      </c>
      <c r="K7096" t="s">
        <v>16</v>
      </c>
    </row>
    <row r="7097" spans="1:11" hidden="1">
      <c r="A7097" s="4">
        <v>245211</v>
      </c>
      <c r="B7097" t="s">
        <v>91</v>
      </c>
      <c r="C7097" t="s">
        <v>12</v>
      </c>
      <c r="D7097" t="s">
        <v>21</v>
      </c>
      <c r="E7097">
        <v>15588</v>
      </c>
      <c r="F7097" t="s">
        <v>6943</v>
      </c>
      <c r="G7097" s="1">
        <v>42393.175486111111</v>
      </c>
      <c r="H7097" s="1">
        <v>42390.7034375</v>
      </c>
      <c r="I7097" s="3">
        <v>3</v>
      </c>
      <c r="J7097" t="s">
        <v>15</v>
      </c>
      <c r="K7097" t="s">
        <v>16</v>
      </c>
    </row>
    <row r="7098" spans="1:11" hidden="1">
      <c r="A7098" s="4">
        <v>245212</v>
      </c>
      <c r="B7098" t="s">
        <v>91</v>
      </c>
      <c r="C7098" t="s">
        <v>12</v>
      </c>
      <c r="D7098" t="s">
        <v>21</v>
      </c>
      <c r="E7098">
        <v>15666</v>
      </c>
      <c r="F7098" t="s">
        <v>6944</v>
      </c>
      <c r="G7098" s="1">
        <v>42400.909722222219</v>
      </c>
      <c r="H7098" s="1">
        <v>42390.705567129626</v>
      </c>
      <c r="I7098" s="3">
        <v>3</v>
      </c>
      <c r="J7098" t="s">
        <v>15</v>
      </c>
      <c r="K7098" t="s">
        <v>16</v>
      </c>
    </row>
    <row r="7099" spans="1:11" hidden="1">
      <c r="A7099" s="4">
        <v>245213</v>
      </c>
      <c r="B7099" t="s">
        <v>182</v>
      </c>
      <c r="C7099" t="s">
        <v>12</v>
      </c>
      <c r="D7099" t="s">
        <v>27</v>
      </c>
      <c r="E7099">
        <v>13003</v>
      </c>
      <c r="F7099" t="s">
        <v>6945</v>
      </c>
      <c r="G7099" s="1">
        <v>42485.521527777775</v>
      </c>
      <c r="H7099" s="1">
        <v>42390.706076388888</v>
      </c>
      <c r="I7099" s="3">
        <v>3</v>
      </c>
      <c r="J7099" t="s">
        <v>15</v>
      </c>
      <c r="K7099" t="s">
        <v>16</v>
      </c>
    </row>
    <row r="7100" spans="1:11" hidden="1">
      <c r="A7100" s="4">
        <v>245214</v>
      </c>
      <c r="B7100" t="s">
        <v>91</v>
      </c>
      <c r="C7100" t="s">
        <v>12</v>
      </c>
      <c r="D7100" t="s">
        <v>21</v>
      </c>
      <c r="E7100">
        <v>16532</v>
      </c>
      <c r="F7100" t="s">
        <v>6946</v>
      </c>
      <c r="G7100" s="1">
        <v>42400.909988425927</v>
      </c>
      <c r="H7100" s="1">
        <v>42390.707372685181</v>
      </c>
      <c r="I7100" s="3">
        <v>3</v>
      </c>
      <c r="J7100" t="s">
        <v>15</v>
      </c>
      <c r="K7100" t="s">
        <v>16</v>
      </c>
    </row>
    <row r="7101" spans="1:11" hidden="1">
      <c r="A7101" s="4">
        <v>245229</v>
      </c>
      <c r="B7101" t="s">
        <v>1823</v>
      </c>
      <c r="C7101" t="s">
        <v>12</v>
      </c>
      <c r="D7101" t="s">
        <v>13</v>
      </c>
      <c r="E7101">
        <v>11453</v>
      </c>
      <c r="F7101" t="s">
        <v>6947</v>
      </c>
      <c r="G7101" s="1">
        <v>42464.578472222223</v>
      </c>
      <c r="H7101" s="1">
        <v>42390.841041666667</v>
      </c>
      <c r="I7101" s="3">
        <v>3</v>
      </c>
      <c r="J7101" t="s">
        <v>15</v>
      </c>
      <c r="K7101" t="s">
        <v>16</v>
      </c>
    </row>
    <row r="7102" spans="1:11" hidden="1">
      <c r="A7102" s="4">
        <v>245230</v>
      </c>
      <c r="B7102" t="s">
        <v>1823</v>
      </c>
      <c r="C7102" t="s">
        <v>12</v>
      </c>
      <c r="D7102" t="s">
        <v>21</v>
      </c>
      <c r="E7102">
        <v>16543</v>
      </c>
      <c r="F7102" t="s">
        <v>6948</v>
      </c>
      <c r="G7102" s="1">
        <v>42464.579166666663</v>
      </c>
      <c r="H7102" s="1">
        <v>42390.842013888891</v>
      </c>
      <c r="I7102" s="3">
        <v>3</v>
      </c>
      <c r="J7102" t="s">
        <v>15</v>
      </c>
      <c r="K7102" t="s">
        <v>16</v>
      </c>
    </row>
    <row r="7103" spans="1:11" hidden="1">
      <c r="A7103" s="4">
        <v>245238</v>
      </c>
      <c r="B7103" t="s">
        <v>11</v>
      </c>
      <c r="C7103" t="s">
        <v>12</v>
      </c>
      <c r="D7103" t="s">
        <v>33</v>
      </c>
      <c r="E7103">
        <v>10548</v>
      </c>
      <c r="F7103" t="s">
        <v>6949</v>
      </c>
      <c r="G7103" s="1">
        <v>42409.770972222221</v>
      </c>
      <c r="H7103" s="1">
        <v>42390.901261574079</v>
      </c>
      <c r="I7103" s="3">
        <v>3</v>
      </c>
      <c r="J7103" t="s">
        <v>15</v>
      </c>
      <c r="K7103" t="s">
        <v>16</v>
      </c>
    </row>
    <row r="7104" spans="1:11" hidden="1">
      <c r="A7104" s="4">
        <v>245241</v>
      </c>
      <c r="B7104" t="s">
        <v>1265</v>
      </c>
      <c r="C7104" t="s">
        <v>12</v>
      </c>
      <c r="D7104" t="s">
        <v>33</v>
      </c>
      <c r="E7104">
        <v>10446</v>
      </c>
      <c r="F7104" t="s">
        <v>6950</v>
      </c>
      <c r="G7104" s="1">
        <v>42488.485416666663</v>
      </c>
      <c r="H7104" s="1">
        <v>42390.912557870368</v>
      </c>
      <c r="I7104" s="3">
        <v>3</v>
      </c>
      <c r="J7104" t="s">
        <v>15</v>
      </c>
      <c r="K7104" t="s">
        <v>16</v>
      </c>
    </row>
    <row r="7105" spans="1:11" hidden="1">
      <c r="A7105" s="4">
        <v>245242</v>
      </c>
      <c r="B7105" t="s">
        <v>20</v>
      </c>
      <c r="C7105" t="s">
        <v>12</v>
      </c>
      <c r="D7105" t="s">
        <v>23</v>
      </c>
      <c r="E7105">
        <v>13983</v>
      </c>
      <c r="F7105" t="s">
        <v>6951</v>
      </c>
      <c r="G7105" s="1">
        <v>42403.717187499999</v>
      </c>
      <c r="H7105" s="1">
        <v>42390.917384259257</v>
      </c>
      <c r="I7105" s="3">
        <v>3</v>
      </c>
      <c r="J7105" t="s">
        <v>15</v>
      </c>
      <c r="K7105" t="s">
        <v>16</v>
      </c>
    </row>
    <row r="7106" spans="1:11" hidden="1">
      <c r="A7106" s="4">
        <v>245243</v>
      </c>
      <c r="B7106" t="s">
        <v>91</v>
      </c>
      <c r="C7106" t="s">
        <v>12</v>
      </c>
      <c r="D7106" t="s">
        <v>13</v>
      </c>
      <c r="E7106">
        <v>11239</v>
      </c>
      <c r="F7106" t="s">
        <v>6952</v>
      </c>
      <c r="G7106" s="1">
        <v>42412.789120370369</v>
      </c>
      <c r="H7106" s="1">
        <v>42390.92496527778</v>
      </c>
      <c r="I7106" s="3">
        <v>3</v>
      </c>
      <c r="J7106" t="s">
        <v>15</v>
      </c>
      <c r="K7106" t="s">
        <v>16</v>
      </c>
    </row>
    <row r="7107" spans="1:11" hidden="1">
      <c r="A7107" s="4">
        <v>245251</v>
      </c>
      <c r="B7107" t="s">
        <v>248</v>
      </c>
      <c r="C7107" t="s">
        <v>12</v>
      </c>
      <c r="D7107" t="s">
        <v>33</v>
      </c>
      <c r="E7107">
        <v>10548</v>
      </c>
      <c r="F7107" t="s">
        <v>6953</v>
      </c>
      <c r="G7107" s="1">
        <v>42391.286469907413</v>
      </c>
      <c r="H7107" s="1">
        <v>42390.981319444443</v>
      </c>
      <c r="I7107" s="3">
        <v>3</v>
      </c>
      <c r="J7107" t="s">
        <v>15</v>
      </c>
      <c r="K7107" t="s">
        <v>16</v>
      </c>
    </row>
    <row r="7108" spans="1:11" hidden="1">
      <c r="A7108" s="4">
        <v>245253</v>
      </c>
      <c r="B7108" t="s">
        <v>248</v>
      </c>
      <c r="C7108" t="s">
        <v>12</v>
      </c>
      <c r="D7108" t="s">
        <v>33</v>
      </c>
      <c r="E7108">
        <v>10544</v>
      </c>
      <c r="F7108" t="s">
        <v>6953</v>
      </c>
      <c r="G7108" s="1">
        <v>42403.717060185183</v>
      </c>
      <c r="H7108" s="1">
        <v>42390.984039351853</v>
      </c>
      <c r="I7108" s="3">
        <v>3</v>
      </c>
      <c r="J7108" t="s">
        <v>15</v>
      </c>
      <c r="K7108" t="s">
        <v>16</v>
      </c>
    </row>
    <row r="7109" spans="1:11" hidden="1">
      <c r="A7109" s="4">
        <v>245257</v>
      </c>
      <c r="B7109" t="s">
        <v>248</v>
      </c>
      <c r="C7109" t="s">
        <v>12</v>
      </c>
      <c r="D7109" t="s">
        <v>21</v>
      </c>
      <c r="E7109">
        <v>15796</v>
      </c>
      <c r="F7109" t="s">
        <v>6954</v>
      </c>
      <c r="G7109" s="1">
        <v>42403.716932870375</v>
      </c>
      <c r="H7109" s="1">
        <v>42390.98918981482</v>
      </c>
      <c r="I7109" s="3">
        <v>3</v>
      </c>
      <c r="J7109" t="s">
        <v>15</v>
      </c>
      <c r="K7109" t="s">
        <v>16</v>
      </c>
    </row>
    <row r="7110" spans="1:11" hidden="1">
      <c r="A7110" s="4">
        <v>245259</v>
      </c>
      <c r="B7110" t="s">
        <v>248</v>
      </c>
      <c r="C7110" t="s">
        <v>12</v>
      </c>
      <c r="D7110" t="s">
        <v>21</v>
      </c>
      <c r="E7110">
        <v>15342</v>
      </c>
      <c r="F7110" t="s">
        <v>6954</v>
      </c>
      <c r="G7110" s="1">
        <v>42391.283946759257</v>
      </c>
      <c r="H7110" s="1">
        <v>42390.990694444445</v>
      </c>
      <c r="I7110" s="3">
        <v>3</v>
      </c>
      <c r="J7110" t="s">
        <v>15</v>
      </c>
      <c r="K7110" t="s">
        <v>16</v>
      </c>
    </row>
    <row r="7111" spans="1:11" hidden="1">
      <c r="A7111" s="4">
        <v>245266</v>
      </c>
      <c r="B7111" t="s">
        <v>248</v>
      </c>
      <c r="C7111" t="s">
        <v>12</v>
      </c>
      <c r="D7111" t="s">
        <v>33</v>
      </c>
      <c r="E7111">
        <v>10130</v>
      </c>
      <c r="F7111" t="s">
        <v>6953</v>
      </c>
      <c r="G7111" s="1">
        <v>42403.716793981483</v>
      </c>
      <c r="H7111" s="1">
        <v>42390.998935185184</v>
      </c>
      <c r="I7111" s="3">
        <v>3</v>
      </c>
      <c r="J7111" t="s">
        <v>15</v>
      </c>
      <c r="K7111" t="s">
        <v>16</v>
      </c>
    </row>
    <row r="7112" spans="1:11" hidden="1">
      <c r="A7112" s="4">
        <v>245269</v>
      </c>
      <c r="B7112" t="s">
        <v>4438</v>
      </c>
      <c r="C7112" t="s">
        <v>12</v>
      </c>
      <c r="D7112" t="s">
        <v>453</v>
      </c>
      <c r="E7112" t="s">
        <v>6618</v>
      </c>
      <c r="F7112" t="s">
        <v>6955</v>
      </c>
      <c r="G7112" s="1">
        <v>42396.574895833328</v>
      </c>
      <c r="H7112" s="1">
        <v>42391.011076388888</v>
      </c>
      <c r="I7112" s="3">
        <v>3</v>
      </c>
      <c r="J7112" t="s">
        <v>15</v>
      </c>
      <c r="K7112" t="s">
        <v>16</v>
      </c>
    </row>
    <row r="7113" spans="1:11" hidden="1">
      <c r="A7113" s="4">
        <v>245272</v>
      </c>
      <c r="B7113" t="s">
        <v>248</v>
      </c>
      <c r="C7113" t="s">
        <v>12</v>
      </c>
      <c r="D7113" t="s">
        <v>33</v>
      </c>
      <c r="E7113">
        <v>10514</v>
      </c>
      <c r="F7113" t="s">
        <v>6953</v>
      </c>
      <c r="G7113" s="1">
        <v>42403.716666666667</v>
      </c>
      <c r="H7113" s="1">
        <v>42391.016423611116</v>
      </c>
      <c r="I7113" s="3">
        <v>3</v>
      </c>
      <c r="J7113" t="s">
        <v>15</v>
      </c>
      <c r="K7113" t="s">
        <v>16</v>
      </c>
    </row>
    <row r="7114" spans="1:11" hidden="1">
      <c r="A7114" s="4">
        <v>245273</v>
      </c>
      <c r="B7114" t="s">
        <v>248</v>
      </c>
      <c r="C7114" t="s">
        <v>12</v>
      </c>
      <c r="D7114" t="s">
        <v>21</v>
      </c>
      <c r="E7114">
        <v>15915</v>
      </c>
      <c r="F7114" t="s">
        <v>6956</v>
      </c>
      <c r="G7114" s="1">
        <v>42403.716527777782</v>
      </c>
      <c r="H7114" s="1">
        <v>42391.017766203702</v>
      </c>
      <c r="I7114" s="3">
        <v>3</v>
      </c>
      <c r="J7114" t="s">
        <v>15</v>
      </c>
      <c r="K7114" t="s">
        <v>16</v>
      </c>
    </row>
    <row r="7115" spans="1:11" hidden="1">
      <c r="A7115" s="4">
        <v>245275</v>
      </c>
      <c r="B7115" t="s">
        <v>4438</v>
      </c>
      <c r="C7115" t="s">
        <v>12</v>
      </c>
      <c r="D7115" t="s">
        <v>453</v>
      </c>
      <c r="E7115" t="s">
        <v>6038</v>
      </c>
      <c r="F7115" t="s">
        <v>6957</v>
      </c>
      <c r="G7115" s="1">
        <v>42396.575474537036</v>
      </c>
      <c r="H7115" s="1">
        <v>42391.01971064815</v>
      </c>
      <c r="I7115" s="3">
        <v>3</v>
      </c>
      <c r="J7115" t="s">
        <v>15</v>
      </c>
      <c r="K7115" t="s">
        <v>16</v>
      </c>
    </row>
    <row r="7116" spans="1:11" hidden="1">
      <c r="A7116" s="4">
        <v>245277</v>
      </c>
      <c r="B7116" t="s">
        <v>4438</v>
      </c>
      <c r="C7116" t="s">
        <v>12</v>
      </c>
      <c r="D7116" t="s">
        <v>453</v>
      </c>
      <c r="E7116" t="s">
        <v>6724</v>
      </c>
      <c r="F7116" t="s">
        <v>6958</v>
      </c>
      <c r="G7116" s="1">
        <v>42396.576296296298</v>
      </c>
      <c r="H7116" s="1">
        <v>42391.022650462968</v>
      </c>
      <c r="I7116" s="3">
        <v>3</v>
      </c>
      <c r="J7116" t="s">
        <v>15</v>
      </c>
      <c r="K7116" t="s">
        <v>16</v>
      </c>
    </row>
    <row r="7117" spans="1:11" hidden="1">
      <c r="A7117" s="4">
        <v>245281</v>
      </c>
      <c r="B7117" t="s">
        <v>248</v>
      </c>
      <c r="C7117" t="s">
        <v>12</v>
      </c>
      <c r="D7117" t="s">
        <v>21</v>
      </c>
      <c r="E7117">
        <v>15978</v>
      </c>
      <c r="F7117" t="s">
        <v>6956</v>
      </c>
      <c r="G7117" s="1">
        <v>42403.716400462959</v>
      </c>
      <c r="H7117" s="1">
        <v>42391.027777777781</v>
      </c>
      <c r="I7117" s="3">
        <v>3</v>
      </c>
      <c r="J7117" t="s">
        <v>15</v>
      </c>
      <c r="K7117" t="s">
        <v>16</v>
      </c>
    </row>
    <row r="7118" spans="1:11" hidden="1">
      <c r="A7118" s="4">
        <v>245289</v>
      </c>
      <c r="B7118" t="s">
        <v>248</v>
      </c>
      <c r="C7118" t="s">
        <v>12</v>
      </c>
      <c r="D7118" t="s">
        <v>23</v>
      </c>
      <c r="E7118">
        <v>14567</v>
      </c>
      <c r="F7118" t="s">
        <v>6959</v>
      </c>
      <c r="G7118" s="1">
        <v>42403.716261574074</v>
      </c>
      <c r="H7118" s="1">
        <v>42391.034155092595</v>
      </c>
      <c r="I7118" s="3">
        <v>3</v>
      </c>
      <c r="J7118" t="s">
        <v>15</v>
      </c>
      <c r="K7118" t="s">
        <v>16</v>
      </c>
    </row>
    <row r="7119" spans="1:11" hidden="1">
      <c r="A7119" s="4">
        <v>245291</v>
      </c>
      <c r="B7119" t="s">
        <v>29</v>
      </c>
      <c r="C7119" t="s">
        <v>12</v>
      </c>
      <c r="D7119" t="s">
        <v>23</v>
      </c>
      <c r="E7119">
        <v>16929</v>
      </c>
      <c r="F7119" t="s">
        <v>6960</v>
      </c>
      <c r="G7119" s="1">
        <v>42398.891643518524</v>
      </c>
      <c r="H7119" s="1">
        <v>42391.036134259259</v>
      </c>
      <c r="I7119" s="3">
        <v>3</v>
      </c>
      <c r="J7119" t="s">
        <v>15</v>
      </c>
      <c r="K7119" t="s">
        <v>16</v>
      </c>
    </row>
    <row r="7120" spans="1:11" hidden="1">
      <c r="A7120" s="4">
        <v>245292</v>
      </c>
      <c r="B7120" t="s">
        <v>20</v>
      </c>
      <c r="C7120" t="s">
        <v>12</v>
      </c>
      <c r="D7120" t="s">
        <v>27</v>
      </c>
      <c r="E7120">
        <v>12493</v>
      </c>
      <c r="F7120" t="s">
        <v>6961</v>
      </c>
      <c r="G7120" s="1">
        <v>42391.894467592589</v>
      </c>
      <c r="H7120" s="1">
        <v>42391.03733796296</v>
      </c>
      <c r="I7120" s="3">
        <v>3</v>
      </c>
      <c r="J7120" t="s">
        <v>15</v>
      </c>
      <c r="K7120" t="s">
        <v>16</v>
      </c>
    </row>
    <row r="7121" spans="1:11" hidden="1">
      <c r="A7121" s="4">
        <v>245293</v>
      </c>
      <c r="B7121" t="s">
        <v>150</v>
      </c>
      <c r="C7121" t="s">
        <v>12</v>
      </c>
      <c r="D7121" t="s">
        <v>13</v>
      </c>
      <c r="E7121">
        <v>11025</v>
      </c>
      <c r="F7121" t="s">
        <v>6962</v>
      </c>
      <c r="G7121" s="1">
        <v>42407.902789351851</v>
      </c>
      <c r="H7121" s="1">
        <v>42391.038449074069</v>
      </c>
      <c r="I7121" s="3">
        <v>3</v>
      </c>
      <c r="J7121" t="s">
        <v>15</v>
      </c>
      <c r="K7121" t="s">
        <v>16</v>
      </c>
    </row>
    <row r="7122" spans="1:11" hidden="1">
      <c r="A7122" s="4">
        <v>245294</v>
      </c>
      <c r="B7122" t="s">
        <v>4438</v>
      </c>
      <c r="C7122" t="s">
        <v>12</v>
      </c>
      <c r="D7122" t="s">
        <v>453</v>
      </c>
      <c r="E7122" t="s">
        <v>6963</v>
      </c>
      <c r="F7122" t="s">
        <v>6956</v>
      </c>
      <c r="G7122" s="1">
        <v>42396.576585648145</v>
      </c>
      <c r="H7122" s="1">
        <v>42391.039363425924</v>
      </c>
      <c r="I7122" s="3">
        <v>3</v>
      </c>
      <c r="J7122" t="s">
        <v>15</v>
      </c>
      <c r="K7122" t="s">
        <v>16</v>
      </c>
    </row>
    <row r="7123" spans="1:11" hidden="1">
      <c r="A7123" s="4">
        <v>245295</v>
      </c>
      <c r="B7123" t="s">
        <v>20</v>
      </c>
      <c r="C7123" t="s">
        <v>12</v>
      </c>
      <c r="D7123" t="s">
        <v>13</v>
      </c>
      <c r="E7123">
        <v>11496</v>
      </c>
      <c r="F7123" t="s">
        <v>6964</v>
      </c>
      <c r="G7123" s="1">
        <v>42391.894259259258</v>
      </c>
      <c r="H7123" s="1">
        <v>42391.039363425924</v>
      </c>
      <c r="I7123" s="3">
        <v>3</v>
      </c>
      <c r="J7123" t="s">
        <v>15</v>
      </c>
      <c r="K7123" t="s">
        <v>16</v>
      </c>
    </row>
    <row r="7124" spans="1:11" hidden="1">
      <c r="A7124" s="4">
        <v>245296</v>
      </c>
      <c r="B7124" t="s">
        <v>127</v>
      </c>
      <c r="C7124" t="s">
        <v>12</v>
      </c>
      <c r="D7124" t="s">
        <v>13</v>
      </c>
      <c r="E7124">
        <v>12016</v>
      </c>
      <c r="F7124" t="s">
        <v>6965</v>
      </c>
      <c r="G7124" s="1">
        <v>42400.542233796295</v>
      </c>
      <c r="H7124" s="1">
        <v>42391.040300925924</v>
      </c>
      <c r="I7124" s="3">
        <v>3</v>
      </c>
      <c r="J7124" t="s">
        <v>15</v>
      </c>
      <c r="K7124" t="s">
        <v>16</v>
      </c>
    </row>
    <row r="7125" spans="1:11" hidden="1">
      <c r="A7125" s="4">
        <v>245297</v>
      </c>
      <c r="B7125" t="s">
        <v>20</v>
      </c>
      <c r="C7125" t="s">
        <v>12</v>
      </c>
      <c r="D7125" t="s">
        <v>27</v>
      </c>
      <c r="E7125">
        <v>13147</v>
      </c>
      <c r="F7125" t="s">
        <v>6966</v>
      </c>
      <c r="G7125" s="1">
        <v>42403.716122685189</v>
      </c>
      <c r="H7125" s="1">
        <v>42391.040821759263</v>
      </c>
      <c r="I7125" s="3">
        <v>3</v>
      </c>
      <c r="J7125" t="s">
        <v>15</v>
      </c>
      <c r="K7125" t="s">
        <v>16</v>
      </c>
    </row>
    <row r="7126" spans="1:11" hidden="1">
      <c r="A7126" s="4">
        <v>245298</v>
      </c>
      <c r="B7126" t="s">
        <v>20</v>
      </c>
      <c r="C7126" t="s">
        <v>12</v>
      </c>
      <c r="D7126" t="s">
        <v>13</v>
      </c>
      <c r="E7126">
        <v>11145</v>
      </c>
      <c r="F7126" t="s">
        <v>6967</v>
      </c>
      <c r="G7126" s="1">
        <v>42391.895104166666</v>
      </c>
      <c r="H7126" s="1">
        <v>42391.041192129633</v>
      </c>
      <c r="I7126" s="3">
        <v>3</v>
      </c>
      <c r="J7126" t="s">
        <v>15</v>
      </c>
      <c r="K7126" t="s">
        <v>16</v>
      </c>
    </row>
    <row r="7127" spans="1:11" hidden="1">
      <c r="A7127" s="4">
        <v>245299</v>
      </c>
      <c r="B7127" t="s">
        <v>248</v>
      </c>
      <c r="C7127" t="s">
        <v>12</v>
      </c>
      <c r="D7127" t="s">
        <v>21</v>
      </c>
      <c r="E7127">
        <v>15609</v>
      </c>
      <c r="F7127" t="s">
        <v>6956</v>
      </c>
      <c r="G7127" s="1">
        <v>42403.715983796297</v>
      </c>
      <c r="H7127" s="1">
        <v>42391.041979166665</v>
      </c>
      <c r="I7127" s="3">
        <v>3</v>
      </c>
      <c r="J7127" t="s">
        <v>15</v>
      </c>
      <c r="K7127" t="s">
        <v>16</v>
      </c>
    </row>
    <row r="7128" spans="1:11" hidden="1">
      <c r="A7128" s="4">
        <v>245300</v>
      </c>
      <c r="B7128" t="s">
        <v>20</v>
      </c>
      <c r="C7128" t="s">
        <v>12</v>
      </c>
      <c r="D7128" t="s">
        <v>13</v>
      </c>
      <c r="E7128">
        <v>11147</v>
      </c>
      <c r="F7128" t="s">
        <v>6968</v>
      </c>
      <c r="G7128" s="1">
        <v>42391.895335648151</v>
      </c>
      <c r="H7128" s="1">
        <v>42391.042847222227</v>
      </c>
      <c r="I7128" s="3">
        <v>3</v>
      </c>
      <c r="J7128" t="s">
        <v>15</v>
      </c>
      <c r="K7128" t="s">
        <v>16</v>
      </c>
    </row>
    <row r="7129" spans="1:11" hidden="1">
      <c r="A7129" s="4">
        <v>245301</v>
      </c>
      <c r="B7129" t="s">
        <v>248</v>
      </c>
      <c r="C7129" t="s">
        <v>12</v>
      </c>
      <c r="D7129" t="s">
        <v>13</v>
      </c>
      <c r="E7129">
        <v>11938</v>
      </c>
      <c r="F7129" t="s">
        <v>6969</v>
      </c>
      <c r="G7129" s="1">
        <v>42403.715856481482</v>
      </c>
      <c r="H7129" s="1">
        <v>42391.043263888889</v>
      </c>
      <c r="I7129" s="3">
        <v>3</v>
      </c>
      <c r="J7129" t="s">
        <v>15</v>
      </c>
      <c r="K7129" t="s">
        <v>16</v>
      </c>
    </row>
    <row r="7130" spans="1:11" hidden="1">
      <c r="A7130" s="4">
        <v>245302</v>
      </c>
      <c r="B7130" t="s">
        <v>248</v>
      </c>
      <c r="C7130" t="s">
        <v>12</v>
      </c>
      <c r="D7130" t="s">
        <v>27</v>
      </c>
      <c r="E7130">
        <v>12563</v>
      </c>
      <c r="F7130" t="s">
        <v>6955</v>
      </c>
      <c r="G7130" s="1">
        <v>42403.715729166666</v>
      </c>
      <c r="H7130" s="1">
        <v>42391.044629629629</v>
      </c>
      <c r="I7130" s="3">
        <v>3</v>
      </c>
      <c r="J7130" t="s">
        <v>15</v>
      </c>
      <c r="K7130" t="s">
        <v>16</v>
      </c>
    </row>
    <row r="7131" spans="1:11" hidden="1">
      <c r="A7131" s="4">
        <v>245304</v>
      </c>
      <c r="B7131" t="s">
        <v>20</v>
      </c>
      <c r="C7131" t="s">
        <v>12</v>
      </c>
      <c r="D7131" t="s">
        <v>13</v>
      </c>
      <c r="E7131">
        <v>11165</v>
      </c>
      <c r="F7131" t="s">
        <v>6970</v>
      </c>
      <c r="G7131" s="1">
        <v>42391.894895833335</v>
      </c>
      <c r="H7131" s="1">
        <v>42391.047650462962</v>
      </c>
      <c r="I7131" s="3">
        <v>3</v>
      </c>
      <c r="J7131" t="s">
        <v>15</v>
      </c>
      <c r="K7131" t="s">
        <v>16</v>
      </c>
    </row>
    <row r="7132" spans="1:11" hidden="1">
      <c r="A7132" s="4">
        <v>245305</v>
      </c>
      <c r="B7132" t="s">
        <v>20</v>
      </c>
      <c r="C7132" t="s">
        <v>12</v>
      </c>
      <c r="D7132" t="s">
        <v>23</v>
      </c>
      <c r="E7132">
        <v>15072</v>
      </c>
      <c r="F7132" t="s">
        <v>6971</v>
      </c>
      <c r="G7132" s="1">
        <v>42391.427939814814</v>
      </c>
      <c r="H7132" s="1">
        <v>42391.049745370372</v>
      </c>
      <c r="I7132" s="3">
        <v>3</v>
      </c>
      <c r="J7132" t="s">
        <v>15</v>
      </c>
      <c r="K7132" t="s">
        <v>16</v>
      </c>
    </row>
    <row r="7133" spans="1:11" hidden="1">
      <c r="A7133" s="4">
        <v>245306</v>
      </c>
      <c r="B7133" t="s">
        <v>4438</v>
      </c>
      <c r="C7133" t="s">
        <v>12</v>
      </c>
      <c r="D7133" t="s">
        <v>453</v>
      </c>
      <c r="E7133" t="s">
        <v>6264</v>
      </c>
      <c r="F7133" t="s">
        <v>6972</v>
      </c>
      <c r="G7133" s="1">
        <v>42396.57707175926</v>
      </c>
      <c r="H7133" s="1">
        <v>42391.050057870365</v>
      </c>
      <c r="I7133" s="3">
        <v>3</v>
      </c>
      <c r="J7133" t="s">
        <v>15</v>
      </c>
      <c r="K7133" t="s">
        <v>16</v>
      </c>
    </row>
    <row r="7134" spans="1:11" hidden="1">
      <c r="A7134" s="4">
        <v>245309</v>
      </c>
      <c r="B7134" t="s">
        <v>248</v>
      </c>
      <c r="C7134" t="s">
        <v>12</v>
      </c>
      <c r="D7134" t="s">
        <v>21</v>
      </c>
      <c r="E7134">
        <v>16105</v>
      </c>
      <c r="F7134" t="s">
        <v>6956</v>
      </c>
      <c r="G7134" s="1">
        <v>42403.715601851851</v>
      </c>
      <c r="H7134" s="1">
        <v>42391.052048611113</v>
      </c>
      <c r="I7134" s="3">
        <v>3</v>
      </c>
      <c r="J7134" t="s">
        <v>15</v>
      </c>
      <c r="K7134" t="s">
        <v>16</v>
      </c>
    </row>
    <row r="7135" spans="1:11" hidden="1">
      <c r="A7135" s="4">
        <v>245311</v>
      </c>
      <c r="B7135" t="s">
        <v>248</v>
      </c>
      <c r="C7135" t="s">
        <v>12</v>
      </c>
      <c r="D7135" t="s">
        <v>27</v>
      </c>
      <c r="E7135">
        <v>13281</v>
      </c>
      <c r="F7135" t="s">
        <v>6966</v>
      </c>
      <c r="G7135" s="1">
        <v>42403.715451388889</v>
      </c>
      <c r="H7135" s="1">
        <v>42391.054143518515</v>
      </c>
      <c r="I7135" s="3">
        <v>3</v>
      </c>
      <c r="J7135" t="s">
        <v>15</v>
      </c>
      <c r="K7135" t="s">
        <v>16</v>
      </c>
    </row>
    <row r="7136" spans="1:11" hidden="1">
      <c r="A7136" s="4">
        <v>245312</v>
      </c>
      <c r="B7136" t="s">
        <v>248</v>
      </c>
      <c r="C7136" t="s">
        <v>12</v>
      </c>
      <c r="D7136" t="s">
        <v>23</v>
      </c>
      <c r="E7136">
        <v>14228</v>
      </c>
      <c r="F7136" t="s">
        <v>6959</v>
      </c>
      <c r="G7136" s="1">
        <v>42403.715324074074</v>
      </c>
      <c r="H7136" s="1">
        <v>42391.055983796294</v>
      </c>
      <c r="I7136" s="3">
        <v>3</v>
      </c>
      <c r="J7136" t="s">
        <v>15</v>
      </c>
      <c r="K7136" t="s">
        <v>16</v>
      </c>
    </row>
    <row r="7137" spans="1:11" hidden="1">
      <c r="A7137" s="4">
        <v>245315</v>
      </c>
      <c r="B7137" t="s">
        <v>248</v>
      </c>
      <c r="C7137" t="s">
        <v>12</v>
      </c>
      <c r="D7137" t="s">
        <v>13</v>
      </c>
      <c r="E7137">
        <v>10893</v>
      </c>
      <c r="F7137" t="s">
        <v>6958</v>
      </c>
      <c r="G7137" s="1">
        <v>42403.715196759258</v>
      </c>
      <c r="H7137" s="1">
        <v>42391.061099537037</v>
      </c>
      <c r="I7137" s="3">
        <v>3</v>
      </c>
      <c r="J7137" t="s">
        <v>15</v>
      </c>
      <c r="K7137" t="s">
        <v>16</v>
      </c>
    </row>
    <row r="7138" spans="1:11" hidden="1">
      <c r="A7138" s="4">
        <v>245316</v>
      </c>
      <c r="B7138" t="s">
        <v>20</v>
      </c>
      <c r="C7138" t="s">
        <v>12</v>
      </c>
      <c r="D7138" t="s">
        <v>13</v>
      </c>
      <c r="E7138">
        <v>11148</v>
      </c>
      <c r="F7138" t="s">
        <v>6973</v>
      </c>
      <c r="G7138" s="1">
        <v>42391.897175925929</v>
      </c>
      <c r="H7138" s="1">
        <v>42391.073113425926</v>
      </c>
      <c r="I7138" s="3">
        <v>3</v>
      </c>
      <c r="J7138" t="s">
        <v>15</v>
      </c>
      <c r="K7138" t="s">
        <v>16</v>
      </c>
    </row>
    <row r="7139" spans="1:11" hidden="1">
      <c r="A7139" s="4">
        <v>245318</v>
      </c>
      <c r="B7139" t="s">
        <v>20</v>
      </c>
      <c r="C7139" t="s">
        <v>12</v>
      </c>
      <c r="D7139" t="s">
        <v>23</v>
      </c>
      <c r="E7139">
        <v>14749</v>
      </c>
      <c r="F7139" t="s">
        <v>6974</v>
      </c>
      <c r="G7139" s="1">
        <v>42393.57199074074</v>
      </c>
      <c r="H7139" s="1">
        <v>42391.07503472222</v>
      </c>
      <c r="I7139" s="3">
        <v>3</v>
      </c>
      <c r="J7139" t="s">
        <v>15</v>
      </c>
      <c r="K7139" t="s">
        <v>16</v>
      </c>
    </row>
    <row r="7140" spans="1:11" hidden="1">
      <c r="A7140" s="4">
        <v>245331</v>
      </c>
      <c r="B7140" t="s">
        <v>91</v>
      </c>
      <c r="C7140" t="s">
        <v>12</v>
      </c>
      <c r="D7140" t="s">
        <v>27</v>
      </c>
      <c r="E7140">
        <v>12441</v>
      </c>
      <c r="F7140" t="s">
        <v>6975</v>
      </c>
      <c r="G7140" s="1">
        <v>42507.342361111107</v>
      </c>
      <c r="H7140" s="1">
        <v>42391.098125000004</v>
      </c>
      <c r="I7140" s="3">
        <v>3</v>
      </c>
      <c r="J7140" t="s">
        <v>15</v>
      </c>
      <c r="K7140" t="s">
        <v>16</v>
      </c>
    </row>
    <row r="7141" spans="1:11" hidden="1">
      <c r="A7141" s="4">
        <v>245333</v>
      </c>
      <c r="B7141" t="s">
        <v>1046</v>
      </c>
      <c r="C7141" t="s">
        <v>12</v>
      </c>
      <c r="D7141" t="s">
        <v>453</v>
      </c>
      <c r="E7141" t="s">
        <v>6891</v>
      </c>
      <c r="F7141" t="s">
        <v>6976</v>
      </c>
      <c r="G7141" s="1">
        <v>42394.486354166671</v>
      </c>
      <c r="H7141" s="1">
        <v>42391.148310185185</v>
      </c>
      <c r="I7141" s="3">
        <v>3</v>
      </c>
      <c r="J7141" t="s">
        <v>15</v>
      </c>
      <c r="K7141" t="s">
        <v>16</v>
      </c>
    </row>
    <row r="7142" spans="1:11" hidden="1">
      <c r="A7142" s="4">
        <v>245342</v>
      </c>
      <c r="B7142" t="s">
        <v>1046</v>
      </c>
      <c r="C7142" t="s">
        <v>12</v>
      </c>
      <c r="D7142" t="s">
        <v>453</v>
      </c>
      <c r="E7142" t="s">
        <v>6977</v>
      </c>
      <c r="F7142" t="s">
        <v>6978</v>
      </c>
      <c r="G7142" s="1">
        <v>42394.487245370372</v>
      </c>
      <c r="H7142" s="1">
        <v>42391.185833333337</v>
      </c>
      <c r="I7142" s="3">
        <v>3</v>
      </c>
      <c r="J7142" t="s">
        <v>15</v>
      </c>
      <c r="K7142" t="s">
        <v>16</v>
      </c>
    </row>
    <row r="7143" spans="1:11" hidden="1">
      <c r="A7143" s="4">
        <v>245343</v>
      </c>
      <c r="B7143" t="s">
        <v>4438</v>
      </c>
      <c r="C7143" t="s">
        <v>12</v>
      </c>
      <c r="D7143" t="s">
        <v>453</v>
      </c>
      <c r="E7143" t="s">
        <v>6979</v>
      </c>
      <c r="F7143" t="s">
        <v>6980</v>
      </c>
      <c r="G7143" s="1">
        <v>42393.573263888888</v>
      </c>
      <c r="H7143" s="1">
        <v>42391.192870370374</v>
      </c>
      <c r="I7143" s="3">
        <v>3</v>
      </c>
      <c r="J7143" t="s">
        <v>15</v>
      </c>
      <c r="K7143" t="s">
        <v>16</v>
      </c>
    </row>
    <row r="7144" spans="1:11" hidden="1">
      <c r="A7144" s="4">
        <v>245349</v>
      </c>
      <c r="B7144" t="s">
        <v>20</v>
      </c>
      <c r="C7144" t="s">
        <v>12</v>
      </c>
      <c r="D7144" t="s">
        <v>27</v>
      </c>
      <c r="E7144">
        <v>12971</v>
      </c>
      <c r="F7144" t="s">
        <v>6981</v>
      </c>
      <c r="G7144" s="1">
        <v>42391.89398148148</v>
      </c>
      <c r="H7144" s="1">
        <v>42391.354305555556</v>
      </c>
      <c r="I7144" s="3">
        <v>3</v>
      </c>
      <c r="J7144" t="s">
        <v>15</v>
      </c>
      <c r="K7144" t="s">
        <v>16</v>
      </c>
    </row>
    <row r="7145" spans="1:11" hidden="1">
      <c r="A7145" s="4">
        <v>245353</v>
      </c>
      <c r="B7145" t="s">
        <v>188</v>
      </c>
      <c r="C7145" t="s">
        <v>12</v>
      </c>
      <c r="D7145" t="s">
        <v>13</v>
      </c>
      <c r="E7145">
        <v>11251</v>
      </c>
      <c r="F7145" t="s">
        <v>6982</v>
      </c>
      <c r="G7145" s="1">
        <v>42406.911504629628</v>
      </c>
      <c r="H7145" s="1">
        <v>42391.358217592591</v>
      </c>
      <c r="I7145" s="3">
        <v>3</v>
      </c>
      <c r="J7145" t="s">
        <v>15</v>
      </c>
      <c r="K7145" t="s">
        <v>16</v>
      </c>
    </row>
    <row r="7146" spans="1:11" hidden="1">
      <c r="A7146" s="4">
        <v>245355</v>
      </c>
      <c r="B7146" t="s">
        <v>3599</v>
      </c>
      <c r="C7146" t="s">
        <v>12</v>
      </c>
      <c r="D7146" t="s">
        <v>27</v>
      </c>
      <c r="E7146" t="s">
        <v>6566</v>
      </c>
      <c r="F7146" t="s">
        <v>6983</v>
      </c>
      <c r="G7146" s="1">
        <v>42391.68141203704</v>
      </c>
      <c r="H7146" s="1">
        <v>42391.382152777776</v>
      </c>
      <c r="I7146" s="3">
        <v>2</v>
      </c>
      <c r="J7146" t="s">
        <v>15</v>
      </c>
      <c r="K7146" t="s">
        <v>16</v>
      </c>
    </row>
    <row r="7147" spans="1:11" hidden="1">
      <c r="A7147" s="4">
        <v>245356</v>
      </c>
      <c r="B7147" t="s">
        <v>3599</v>
      </c>
      <c r="C7147" t="s">
        <v>12</v>
      </c>
      <c r="D7147" t="s">
        <v>27</v>
      </c>
      <c r="E7147" t="s">
        <v>6566</v>
      </c>
      <c r="F7147" t="s">
        <v>6984</v>
      </c>
      <c r="G7147" s="1">
        <v>42391.685694444444</v>
      </c>
      <c r="H7147" s="1">
        <v>42391.383310185185</v>
      </c>
      <c r="I7147" s="3">
        <v>2</v>
      </c>
      <c r="J7147" t="s">
        <v>15</v>
      </c>
      <c r="K7147" t="s">
        <v>16</v>
      </c>
    </row>
    <row r="7148" spans="1:11" hidden="1">
      <c r="A7148" s="4">
        <v>245357</v>
      </c>
      <c r="B7148" t="s">
        <v>3599</v>
      </c>
      <c r="C7148" t="s">
        <v>12</v>
      </c>
      <c r="D7148" t="s">
        <v>27</v>
      </c>
      <c r="E7148" t="s">
        <v>6566</v>
      </c>
      <c r="F7148" t="s">
        <v>6985</v>
      </c>
      <c r="G7148" s="1">
        <v>42391.688958333332</v>
      </c>
      <c r="H7148" s="1">
        <v>42391.384594907402</v>
      </c>
      <c r="I7148" s="3">
        <v>2</v>
      </c>
      <c r="J7148" t="s">
        <v>15</v>
      </c>
      <c r="K7148" t="s">
        <v>16</v>
      </c>
    </row>
    <row r="7149" spans="1:11" hidden="1">
      <c r="A7149" s="4">
        <v>245358</v>
      </c>
      <c r="B7149" t="s">
        <v>91</v>
      </c>
      <c r="C7149" t="s">
        <v>12</v>
      </c>
      <c r="D7149" t="s">
        <v>27</v>
      </c>
      <c r="E7149">
        <v>12670</v>
      </c>
      <c r="F7149" t="s">
        <v>6986</v>
      </c>
      <c r="G7149" s="1">
        <v>42507.342361111107</v>
      </c>
      <c r="H7149" s="1">
        <v>42391.387777777782</v>
      </c>
      <c r="I7149" s="3">
        <v>3</v>
      </c>
      <c r="J7149" t="s">
        <v>15</v>
      </c>
      <c r="K7149" t="s">
        <v>16</v>
      </c>
    </row>
    <row r="7150" spans="1:11" hidden="1">
      <c r="A7150" s="4">
        <v>245361</v>
      </c>
      <c r="B7150" t="s">
        <v>91</v>
      </c>
      <c r="C7150" t="s">
        <v>12</v>
      </c>
      <c r="D7150" t="s">
        <v>13</v>
      </c>
      <c r="E7150">
        <v>11997</v>
      </c>
      <c r="F7150" t="s">
        <v>6987</v>
      </c>
      <c r="G7150" s="1">
        <v>42392.915277777778</v>
      </c>
      <c r="H7150" s="1">
        <v>42391.398379629631</v>
      </c>
      <c r="I7150" s="3">
        <v>3</v>
      </c>
      <c r="J7150" t="s">
        <v>15</v>
      </c>
      <c r="K7150" t="s">
        <v>16</v>
      </c>
    </row>
    <row r="7151" spans="1:11" hidden="1">
      <c r="A7151" s="4">
        <v>245362</v>
      </c>
      <c r="B7151" t="s">
        <v>20</v>
      </c>
      <c r="C7151" t="s">
        <v>12</v>
      </c>
      <c r="D7151" t="s">
        <v>21</v>
      </c>
      <c r="E7151">
        <v>15453</v>
      </c>
      <c r="F7151" t="s">
        <v>6988</v>
      </c>
      <c r="G7151" s="1">
        <v>42393.565613425926</v>
      </c>
      <c r="H7151" s="1">
        <v>42391.407361111109</v>
      </c>
      <c r="I7151" s="3">
        <v>3</v>
      </c>
      <c r="J7151" t="s">
        <v>15</v>
      </c>
      <c r="K7151" t="s">
        <v>16</v>
      </c>
    </row>
    <row r="7152" spans="1:11" hidden="1">
      <c r="A7152" s="4">
        <v>245363</v>
      </c>
      <c r="B7152" t="s">
        <v>91</v>
      </c>
      <c r="C7152" t="s">
        <v>12</v>
      </c>
      <c r="D7152" t="s">
        <v>21</v>
      </c>
      <c r="E7152">
        <v>16658</v>
      </c>
      <c r="F7152" t="s">
        <v>6989</v>
      </c>
      <c r="G7152" s="1">
        <v>42400.909444444449</v>
      </c>
      <c r="H7152" s="1">
        <v>42391.411574074074</v>
      </c>
      <c r="I7152" s="3">
        <v>3</v>
      </c>
      <c r="J7152" t="s">
        <v>15</v>
      </c>
      <c r="K7152" t="s">
        <v>16</v>
      </c>
    </row>
    <row r="7153" spans="1:11" hidden="1">
      <c r="A7153" s="4">
        <v>245364</v>
      </c>
      <c r="B7153" t="s">
        <v>91</v>
      </c>
      <c r="C7153" t="s">
        <v>12</v>
      </c>
      <c r="D7153" t="s">
        <v>21</v>
      </c>
      <c r="E7153">
        <v>16541</v>
      </c>
      <c r="F7153" t="s">
        <v>6990</v>
      </c>
      <c r="G7153" s="1">
        <v>42412.790590277778</v>
      </c>
      <c r="H7153" s="1">
        <v>42391.416307870371</v>
      </c>
      <c r="I7153" s="3">
        <v>3</v>
      </c>
      <c r="J7153" t="s">
        <v>15</v>
      </c>
      <c r="K7153" t="s">
        <v>16</v>
      </c>
    </row>
    <row r="7154" spans="1:11" hidden="1">
      <c r="A7154" s="4">
        <v>245365</v>
      </c>
      <c r="B7154" t="s">
        <v>91</v>
      </c>
      <c r="C7154" t="s">
        <v>12</v>
      </c>
      <c r="D7154" t="s">
        <v>23</v>
      </c>
      <c r="E7154">
        <v>14978</v>
      </c>
      <c r="F7154" t="s">
        <v>6991</v>
      </c>
      <c r="G7154" s="1">
        <v>42429.405393518522</v>
      </c>
      <c r="H7154" s="1">
        <v>42391.421006944445</v>
      </c>
      <c r="I7154" s="3">
        <v>3</v>
      </c>
      <c r="J7154" t="s">
        <v>15</v>
      </c>
      <c r="K7154" t="s">
        <v>16</v>
      </c>
    </row>
    <row r="7155" spans="1:11" hidden="1">
      <c r="A7155" s="4">
        <v>245399</v>
      </c>
      <c r="B7155" t="s">
        <v>20</v>
      </c>
      <c r="C7155" t="s">
        <v>12</v>
      </c>
      <c r="D7155" t="s">
        <v>33</v>
      </c>
      <c r="E7155">
        <v>10264</v>
      </c>
      <c r="F7155" t="s">
        <v>6992</v>
      </c>
      <c r="G7155" s="1">
        <v>42391.893379629633</v>
      </c>
      <c r="H7155" s="1">
        <v>42391.688576388886</v>
      </c>
      <c r="I7155" s="3">
        <v>3</v>
      </c>
      <c r="J7155" t="s">
        <v>15</v>
      </c>
      <c r="K7155" t="s">
        <v>16</v>
      </c>
    </row>
    <row r="7156" spans="1:11" hidden="1">
      <c r="A7156" s="4">
        <v>245414</v>
      </c>
      <c r="B7156" t="s">
        <v>20</v>
      </c>
      <c r="C7156" t="s">
        <v>12</v>
      </c>
      <c r="D7156" t="s">
        <v>27</v>
      </c>
      <c r="E7156">
        <v>12736</v>
      </c>
      <c r="F7156" t="s">
        <v>6993</v>
      </c>
      <c r="G7156" s="1">
        <v>42391.893750000003</v>
      </c>
      <c r="H7156" s="1">
        <v>42391.730520833335</v>
      </c>
      <c r="I7156" s="3">
        <v>3</v>
      </c>
      <c r="J7156" t="s">
        <v>15</v>
      </c>
      <c r="K7156" t="s">
        <v>16</v>
      </c>
    </row>
    <row r="7157" spans="1:11" hidden="1">
      <c r="A7157" s="4">
        <v>245415</v>
      </c>
      <c r="B7157" t="s">
        <v>20</v>
      </c>
      <c r="C7157" t="s">
        <v>12</v>
      </c>
      <c r="D7157" t="s">
        <v>27</v>
      </c>
      <c r="E7157">
        <v>12834</v>
      </c>
      <c r="F7157" t="s">
        <v>6994</v>
      </c>
      <c r="G7157" s="1">
        <v>42393.563148148147</v>
      </c>
      <c r="H7157" s="1">
        <v>42391.738356481481</v>
      </c>
      <c r="I7157" s="3">
        <v>3</v>
      </c>
      <c r="J7157" t="s">
        <v>15</v>
      </c>
      <c r="K7157" t="s">
        <v>16</v>
      </c>
    </row>
    <row r="7158" spans="1:11" hidden="1">
      <c r="A7158" s="4">
        <v>245427</v>
      </c>
      <c r="B7158" t="s">
        <v>384</v>
      </c>
      <c r="C7158" t="s">
        <v>12</v>
      </c>
      <c r="D7158" t="s">
        <v>13</v>
      </c>
      <c r="E7158">
        <v>10667</v>
      </c>
      <c r="F7158" t="s">
        <v>6995</v>
      </c>
      <c r="G7158" s="1">
        <v>42397.430578703701</v>
      </c>
      <c r="H7158" s="1">
        <v>42391.78025462963</v>
      </c>
      <c r="I7158" s="3">
        <v>3</v>
      </c>
      <c r="J7158" t="s">
        <v>15</v>
      </c>
      <c r="K7158" t="s">
        <v>16</v>
      </c>
    </row>
    <row r="7159" spans="1:11" hidden="1">
      <c r="A7159" s="4">
        <v>245428</v>
      </c>
      <c r="B7159" t="s">
        <v>20</v>
      </c>
      <c r="C7159" t="s">
        <v>12</v>
      </c>
      <c r="D7159" t="s">
        <v>13</v>
      </c>
      <c r="E7159">
        <v>10909</v>
      </c>
      <c r="F7159" t="s">
        <v>6996</v>
      </c>
      <c r="G7159" s="1">
        <v>42393.562604166669</v>
      </c>
      <c r="H7159" s="1">
        <v>42391.780277777776</v>
      </c>
      <c r="I7159" s="3">
        <v>3</v>
      </c>
      <c r="J7159" t="s">
        <v>15</v>
      </c>
      <c r="K7159" t="s">
        <v>16</v>
      </c>
    </row>
    <row r="7160" spans="1:11" hidden="1">
      <c r="A7160" s="4">
        <v>245461</v>
      </c>
      <c r="B7160" t="s">
        <v>91</v>
      </c>
      <c r="C7160" t="s">
        <v>12</v>
      </c>
      <c r="D7160" t="s">
        <v>21</v>
      </c>
      <c r="E7160">
        <v>15932</v>
      </c>
      <c r="F7160" t="s">
        <v>6997</v>
      </c>
      <c r="G7160" s="1">
        <v>42407.90043981481</v>
      </c>
      <c r="H7160" s="1">
        <v>42391.904710648145</v>
      </c>
      <c r="I7160" s="3">
        <v>3</v>
      </c>
      <c r="J7160" t="s">
        <v>15</v>
      </c>
      <c r="K7160" t="s">
        <v>16</v>
      </c>
    </row>
    <row r="7161" spans="1:11" hidden="1">
      <c r="A7161" s="4">
        <v>245463</v>
      </c>
      <c r="B7161" t="s">
        <v>91</v>
      </c>
      <c r="C7161" t="s">
        <v>12</v>
      </c>
      <c r="D7161" t="s">
        <v>21</v>
      </c>
      <c r="E7161">
        <v>16483</v>
      </c>
      <c r="F7161" t="s">
        <v>6998</v>
      </c>
      <c r="G7161" s="1">
        <v>42410.77480324074</v>
      </c>
      <c r="H7161" s="1">
        <v>42391.905844907407</v>
      </c>
      <c r="I7161" s="3">
        <v>3</v>
      </c>
      <c r="J7161" t="s">
        <v>15</v>
      </c>
      <c r="K7161" t="s">
        <v>16</v>
      </c>
    </row>
    <row r="7162" spans="1:11" hidden="1">
      <c r="A7162" s="4">
        <v>245466</v>
      </c>
      <c r="B7162" t="s">
        <v>5934</v>
      </c>
      <c r="C7162" t="s">
        <v>12</v>
      </c>
      <c r="D7162" t="s">
        <v>453</v>
      </c>
      <c r="E7162" t="s">
        <v>6417</v>
      </c>
      <c r="F7162" t="s">
        <v>6999</v>
      </c>
      <c r="G7162" s="1">
        <v>42411.867511574077</v>
      </c>
      <c r="H7162" s="1">
        <v>42391.909699074073</v>
      </c>
      <c r="I7162" s="3">
        <v>4</v>
      </c>
      <c r="J7162" t="s">
        <v>15</v>
      </c>
      <c r="K7162" t="s">
        <v>16</v>
      </c>
    </row>
    <row r="7163" spans="1:11" hidden="1">
      <c r="A7163" s="4">
        <v>245471</v>
      </c>
      <c r="B7163" t="s">
        <v>20</v>
      </c>
      <c r="C7163" t="s">
        <v>12</v>
      </c>
      <c r="D7163" t="s">
        <v>13</v>
      </c>
      <c r="E7163">
        <v>12284</v>
      </c>
      <c r="F7163" t="s">
        <v>7000</v>
      </c>
      <c r="G7163" s="1">
        <v>42403.715046296296</v>
      </c>
      <c r="H7163" s="1">
        <v>42391.925787037035</v>
      </c>
      <c r="I7163" s="3">
        <v>3</v>
      </c>
      <c r="J7163" t="s">
        <v>15</v>
      </c>
      <c r="K7163" t="s">
        <v>16</v>
      </c>
    </row>
    <row r="7164" spans="1:11" hidden="1">
      <c r="A7164" s="4">
        <v>245482</v>
      </c>
      <c r="B7164" t="s">
        <v>20</v>
      </c>
      <c r="C7164" t="s">
        <v>12</v>
      </c>
      <c r="D7164" t="s">
        <v>23</v>
      </c>
      <c r="E7164">
        <v>15171</v>
      </c>
      <c r="F7164" t="s">
        <v>7001</v>
      </c>
      <c r="G7164" s="1">
        <v>42393.562002314815</v>
      </c>
      <c r="H7164" s="1">
        <v>42392.002662037034</v>
      </c>
      <c r="I7164" s="3">
        <v>3</v>
      </c>
      <c r="J7164" t="s">
        <v>15</v>
      </c>
      <c r="K7164" t="s">
        <v>16</v>
      </c>
    </row>
    <row r="7165" spans="1:11" hidden="1">
      <c r="A7165" s="4">
        <v>245499</v>
      </c>
      <c r="B7165" t="s">
        <v>1823</v>
      </c>
      <c r="C7165" t="s">
        <v>12</v>
      </c>
      <c r="D7165" t="s">
        <v>33</v>
      </c>
      <c r="E7165">
        <v>10183</v>
      </c>
      <c r="F7165" t="s">
        <v>7002</v>
      </c>
      <c r="G7165" s="1">
        <v>42464.579861111109</v>
      </c>
      <c r="H7165" s="1">
        <v>42392.273495370369</v>
      </c>
      <c r="I7165" s="3">
        <v>3</v>
      </c>
      <c r="J7165" t="s">
        <v>15</v>
      </c>
      <c r="K7165" t="s">
        <v>16</v>
      </c>
    </row>
    <row r="7166" spans="1:11" hidden="1">
      <c r="A7166" s="4">
        <v>245500</v>
      </c>
      <c r="B7166" t="s">
        <v>1823</v>
      </c>
      <c r="C7166" t="s">
        <v>12</v>
      </c>
      <c r="D7166" t="s">
        <v>33</v>
      </c>
      <c r="E7166">
        <v>10617</v>
      </c>
      <c r="F7166" t="s">
        <v>7003</v>
      </c>
      <c r="G7166" s="1">
        <v>42464.580555555556</v>
      </c>
      <c r="H7166" s="1">
        <v>42392.275393518517</v>
      </c>
      <c r="I7166" s="3">
        <v>3</v>
      </c>
      <c r="J7166" t="s">
        <v>15</v>
      </c>
      <c r="K7166" t="s">
        <v>16</v>
      </c>
    </row>
    <row r="7167" spans="1:11" hidden="1">
      <c r="A7167" s="4">
        <v>245501</v>
      </c>
      <c r="B7167" t="s">
        <v>1823</v>
      </c>
      <c r="C7167" t="s">
        <v>12</v>
      </c>
      <c r="D7167" t="s">
        <v>13</v>
      </c>
      <c r="E7167">
        <v>10864</v>
      </c>
      <c r="F7167" t="s">
        <v>7004</v>
      </c>
      <c r="G7167" s="1">
        <v>42402.856412037036</v>
      </c>
      <c r="H7167" s="1">
        <v>42392.276388888888</v>
      </c>
      <c r="I7167" s="3">
        <v>3</v>
      </c>
      <c r="J7167" t="s">
        <v>15</v>
      </c>
      <c r="K7167" t="s">
        <v>16</v>
      </c>
    </row>
    <row r="7168" spans="1:11" hidden="1">
      <c r="A7168" s="4">
        <v>245502</v>
      </c>
      <c r="B7168" t="s">
        <v>1823</v>
      </c>
      <c r="C7168" t="s">
        <v>12</v>
      </c>
      <c r="D7168" t="s">
        <v>13</v>
      </c>
      <c r="E7168">
        <v>10931</v>
      </c>
      <c r="F7168" t="s">
        <v>7005</v>
      </c>
      <c r="G7168" s="1">
        <v>42412.179444444446</v>
      </c>
      <c r="H7168" s="1">
        <v>42392.277395833335</v>
      </c>
      <c r="I7168" s="3">
        <v>3</v>
      </c>
      <c r="J7168" t="s">
        <v>15</v>
      </c>
      <c r="K7168" t="s">
        <v>16</v>
      </c>
    </row>
    <row r="7169" spans="1:11" hidden="1">
      <c r="A7169" s="4">
        <v>245503</v>
      </c>
      <c r="B7169" t="s">
        <v>1823</v>
      </c>
      <c r="C7169" t="s">
        <v>12</v>
      </c>
      <c r="D7169" t="s">
        <v>13</v>
      </c>
      <c r="E7169">
        <v>10964</v>
      </c>
      <c r="F7169" t="s">
        <v>7006</v>
      </c>
      <c r="G7169" s="1">
        <v>42510.438194444447</v>
      </c>
      <c r="H7169" s="1">
        <v>42392.278310185182</v>
      </c>
      <c r="I7169" s="3">
        <v>3</v>
      </c>
      <c r="J7169" t="s">
        <v>15</v>
      </c>
      <c r="K7169" t="s">
        <v>16</v>
      </c>
    </row>
    <row r="7170" spans="1:11" hidden="1">
      <c r="A7170" s="4">
        <v>245504</v>
      </c>
      <c r="B7170" t="s">
        <v>1823</v>
      </c>
      <c r="C7170" t="s">
        <v>12</v>
      </c>
      <c r="D7170" t="s">
        <v>13</v>
      </c>
      <c r="E7170">
        <v>10996</v>
      </c>
      <c r="F7170" t="s">
        <v>7007</v>
      </c>
      <c r="G7170" s="1">
        <v>42412.179131944446</v>
      </c>
      <c r="H7170" s="1">
        <v>42392.279328703706</v>
      </c>
      <c r="I7170" s="3">
        <v>3</v>
      </c>
      <c r="J7170" t="s">
        <v>15</v>
      </c>
      <c r="K7170" t="s">
        <v>16</v>
      </c>
    </row>
    <row r="7171" spans="1:11" hidden="1">
      <c r="A7171" s="4">
        <v>245505</v>
      </c>
      <c r="B7171" t="s">
        <v>1823</v>
      </c>
      <c r="C7171" t="s">
        <v>12</v>
      </c>
      <c r="D7171" t="s">
        <v>13</v>
      </c>
      <c r="E7171">
        <v>11020</v>
      </c>
      <c r="F7171" t="s">
        <v>7008</v>
      </c>
      <c r="G7171" s="1">
        <v>42465.690972222219</v>
      </c>
      <c r="H7171" s="1">
        <v>42392.281157407408</v>
      </c>
      <c r="I7171" s="3">
        <v>3</v>
      </c>
      <c r="J7171" t="s">
        <v>15</v>
      </c>
      <c r="K7171" t="s">
        <v>16</v>
      </c>
    </row>
    <row r="7172" spans="1:11" hidden="1">
      <c r="A7172" s="4">
        <v>245506</v>
      </c>
      <c r="B7172" t="s">
        <v>1823</v>
      </c>
      <c r="C7172" t="s">
        <v>12</v>
      </c>
      <c r="D7172" t="s">
        <v>13</v>
      </c>
      <c r="E7172">
        <v>11108</v>
      </c>
      <c r="F7172" t="s">
        <v>7009</v>
      </c>
      <c r="G7172" s="1">
        <v>42464.581250000003</v>
      </c>
      <c r="H7172" s="1">
        <v>42392.282094907408</v>
      </c>
      <c r="I7172" s="3">
        <v>3</v>
      </c>
      <c r="J7172" t="s">
        <v>15</v>
      </c>
      <c r="K7172" t="s">
        <v>16</v>
      </c>
    </row>
    <row r="7173" spans="1:11" hidden="1">
      <c r="A7173" s="4">
        <v>245507</v>
      </c>
      <c r="B7173" t="s">
        <v>1823</v>
      </c>
      <c r="C7173" t="s">
        <v>12</v>
      </c>
      <c r="D7173" t="s">
        <v>13</v>
      </c>
      <c r="E7173">
        <v>11389</v>
      </c>
      <c r="F7173" t="s">
        <v>7010</v>
      </c>
      <c r="G7173" s="1">
        <v>1</v>
      </c>
      <c r="H7173" s="1">
        <v>42392.283043981486</v>
      </c>
      <c r="I7173" s="3">
        <v>3</v>
      </c>
      <c r="J7173" t="s">
        <v>6598</v>
      </c>
      <c r="K7173" t="s">
        <v>16</v>
      </c>
    </row>
    <row r="7174" spans="1:11" hidden="1">
      <c r="A7174" s="4">
        <v>245509</v>
      </c>
      <c r="B7174" t="s">
        <v>1823</v>
      </c>
      <c r="C7174" t="s">
        <v>12</v>
      </c>
      <c r="D7174" t="s">
        <v>13</v>
      </c>
      <c r="E7174">
        <v>11396</v>
      </c>
      <c r="F7174" t="s">
        <v>7011</v>
      </c>
      <c r="G7174" s="1">
        <v>42464.588888888888</v>
      </c>
      <c r="H7174" s="1">
        <v>42392.400462962964</v>
      </c>
      <c r="I7174" s="3">
        <v>3</v>
      </c>
      <c r="J7174" t="s">
        <v>15</v>
      </c>
      <c r="K7174" t="s">
        <v>16</v>
      </c>
    </row>
    <row r="7175" spans="1:11" hidden="1">
      <c r="A7175" s="4">
        <v>245510</v>
      </c>
      <c r="B7175" t="s">
        <v>1823</v>
      </c>
      <c r="C7175" t="s">
        <v>12</v>
      </c>
      <c r="D7175" t="s">
        <v>13</v>
      </c>
      <c r="E7175">
        <v>11547</v>
      </c>
      <c r="F7175" t="s">
        <v>7012</v>
      </c>
      <c r="G7175" s="1">
        <v>42401.910254629634</v>
      </c>
      <c r="H7175" s="1">
        <v>42392.402974537035</v>
      </c>
      <c r="I7175" s="3">
        <v>3</v>
      </c>
      <c r="J7175" t="s">
        <v>15</v>
      </c>
      <c r="K7175" t="s">
        <v>16</v>
      </c>
    </row>
    <row r="7176" spans="1:11" hidden="1">
      <c r="A7176" s="4">
        <v>245511</v>
      </c>
      <c r="B7176" t="s">
        <v>1823</v>
      </c>
      <c r="C7176" t="s">
        <v>12</v>
      </c>
      <c r="D7176" t="s">
        <v>13</v>
      </c>
      <c r="E7176">
        <v>11585</v>
      </c>
      <c r="F7176" t="s">
        <v>7013</v>
      </c>
      <c r="G7176" s="1">
        <v>42408.350254629629</v>
      </c>
      <c r="H7176" s="1">
        <v>42392.404560185183</v>
      </c>
      <c r="I7176" s="3">
        <v>3</v>
      </c>
      <c r="J7176" t="s">
        <v>15</v>
      </c>
      <c r="K7176" t="s">
        <v>16</v>
      </c>
    </row>
    <row r="7177" spans="1:11" hidden="1">
      <c r="A7177" s="4">
        <v>245512</v>
      </c>
      <c r="B7177" t="s">
        <v>1823</v>
      </c>
      <c r="C7177" t="s">
        <v>12</v>
      </c>
      <c r="D7177" t="s">
        <v>13</v>
      </c>
      <c r="E7177">
        <v>11837</v>
      </c>
      <c r="F7177" t="s">
        <v>7014</v>
      </c>
      <c r="G7177" s="1">
        <v>42402.87767361111</v>
      </c>
      <c r="H7177" s="1">
        <v>42392.406307870369</v>
      </c>
      <c r="I7177" s="3">
        <v>3</v>
      </c>
      <c r="J7177" t="s">
        <v>15</v>
      </c>
      <c r="K7177" t="s">
        <v>16</v>
      </c>
    </row>
    <row r="7178" spans="1:11" hidden="1">
      <c r="A7178" s="4">
        <v>245513</v>
      </c>
      <c r="B7178" t="s">
        <v>1823</v>
      </c>
      <c r="C7178" t="s">
        <v>12</v>
      </c>
      <c r="D7178" t="s">
        <v>13</v>
      </c>
      <c r="E7178">
        <v>11849</v>
      </c>
      <c r="F7178" t="s">
        <v>7015</v>
      </c>
      <c r="G7178" s="1">
        <v>42402.857592592598</v>
      </c>
      <c r="H7178" s="1">
        <v>42392.407696759255</v>
      </c>
      <c r="I7178" s="3">
        <v>3</v>
      </c>
      <c r="J7178" t="s">
        <v>15</v>
      </c>
      <c r="K7178" t="s">
        <v>16</v>
      </c>
    </row>
    <row r="7179" spans="1:11" hidden="1">
      <c r="A7179" s="4">
        <v>245514</v>
      </c>
      <c r="B7179" t="s">
        <v>1823</v>
      </c>
      <c r="C7179" t="s">
        <v>12</v>
      </c>
      <c r="D7179" t="s">
        <v>13</v>
      </c>
      <c r="E7179">
        <v>11893</v>
      </c>
      <c r="F7179" t="s">
        <v>7016</v>
      </c>
      <c r="G7179" s="1">
        <v>42408.353692129633</v>
      </c>
      <c r="H7179" s="1">
        <v>42392.409444444449</v>
      </c>
      <c r="I7179" s="3">
        <v>3</v>
      </c>
      <c r="J7179" t="s">
        <v>15</v>
      </c>
      <c r="K7179" t="s">
        <v>16</v>
      </c>
    </row>
    <row r="7180" spans="1:11" hidden="1">
      <c r="A7180" s="4">
        <v>245515</v>
      </c>
      <c r="B7180" t="s">
        <v>1823</v>
      </c>
      <c r="C7180" t="s">
        <v>12</v>
      </c>
      <c r="D7180" t="s">
        <v>13</v>
      </c>
      <c r="E7180">
        <v>11976</v>
      </c>
      <c r="F7180" t="s">
        <v>7017</v>
      </c>
      <c r="G7180" s="1">
        <v>42466.566666666666</v>
      </c>
      <c r="H7180" s="1">
        <v>42392.411481481482</v>
      </c>
      <c r="I7180" s="3">
        <v>3</v>
      </c>
      <c r="J7180" t="s">
        <v>15</v>
      </c>
      <c r="K7180" t="s">
        <v>16</v>
      </c>
    </row>
    <row r="7181" spans="1:11" hidden="1">
      <c r="A7181" s="4">
        <v>245516</v>
      </c>
      <c r="B7181" t="s">
        <v>1823</v>
      </c>
      <c r="C7181" t="s">
        <v>12</v>
      </c>
      <c r="D7181" t="s">
        <v>21</v>
      </c>
      <c r="E7181">
        <v>15177</v>
      </c>
      <c r="F7181" t="s">
        <v>7018</v>
      </c>
      <c r="G7181" s="1">
        <v>42475.453472222223</v>
      </c>
      <c r="H7181" s="1">
        <v>42392.413148148145</v>
      </c>
      <c r="I7181" s="3">
        <v>3</v>
      </c>
      <c r="J7181" t="s">
        <v>15</v>
      </c>
      <c r="K7181" t="s">
        <v>16</v>
      </c>
    </row>
    <row r="7182" spans="1:11" hidden="1">
      <c r="A7182" s="4">
        <v>245517</v>
      </c>
      <c r="B7182" t="s">
        <v>1823</v>
      </c>
      <c r="C7182" t="s">
        <v>12</v>
      </c>
      <c r="D7182" t="s">
        <v>21</v>
      </c>
      <c r="E7182">
        <v>15361</v>
      </c>
      <c r="F7182" t="s">
        <v>7019</v>
      </c>
      <c r="G7182" s="1">
        <v>42464.588888888888</v>
      </c>
      <c r="H7182" s="1">
        <v>42392.414965277778</v>
      </c>
      <c r="I7182" s="3">
        <v>3</v>
      </c>
      <c r="J7182" t="s">
        <v>15</v>
      </c>
      <c r="K7182" t="s">
        <v>16</v>
      </c>
    </row>
    <row r="7183" spans="1:11" hidden="1">
      <c r="A7183" s="4">
        <v>245519</v>
      </c>
      <c r="B7183" t="s">
        <v>1823</v>
      </c>
      <c r="C7183" t="s">
        <v>12</v>
      </c>
      <c r="D7183" t="s">
        <v>21</v>
      </c>
      <c r="E7183">
        <v>15432</v>
      </c>
      <c r="F7183" t="s">
        <v>7020</v>
      </c>
      <c r="G7183" s="1">
        <v>42464.590277777781</v>
      </c>
      <c r="H7183" s="1">
        <v>42392.424155092594</v>
      </c>
      <c r="I7183" s="3">
        <v>3</v>
      </c>
      <c r="J7183" t="s">
        <v>15</v>
      </c>
      <c r="K7183" t="s">
        <v>16</v>
      </c>
    </row>
    <row r="7184" spans="1:11" hidden="1">
      <c r="A7184" s="4">
        <v>245520</v>
      </c>
      <c r="B7184" t="s">
        <v>1823</v>
      </c>
      <c r="C7184" t="s">
        <v>12</v>
      </c>
      <c r="D7184" t="s">
        <v>21</v>
      </c>
      <c r="E7184">
        <v>15435</v>
      </c>
      <c r="F7184" t="s">
        <v>7021</v>
      </c>
      <c r="G7184" s="1">
        <v>42464.59097222222</v>
      </c>
      <c r="H7184" s="1">
        <v>42392.426203703704</v>
      </c>
      <c r="I7184" s="3">
        <v>3</v>
      </c>
      <c r="J7184" t="s">
        <v>15</v>
      </c>
      <c r="K7184" t="s">
        <v>16</v>
      </c>
    </row>
    <row r="7185" spans="1:11" hidden="1">
      <c r="A7185" s="4">
        <v>245522</v>
      </c>
      <c r="B7185" t="s">
        <v>1823</v>
      </c>
      <c r="C7185" t="s">
        <v>12</v>
      </c>
      <c r="D7185" t="s">
        <v>21</v>
      </c>
      <c r="E7185">
        <v>15783</v>
      </c>
      <c r="F7185" t="s">
        <v>7022</v>
      </c>
      <c r="G7185" s="1">
        <v>42464.591666666667</v>
      </c>
      <c r="H7185" s="1">
        <v>42392.43204861111</v>
      </c>
      <c r="I7185" s="3">
        <v>3</v>
      </c>
      <c r="J7185" t="s">
        <v>15</v>
      </c>
      <c r="K7185" t="s">
        <v>16</v>
      </c>
    </row>
    <row r="7186" spans="1:11" hidden="1">
      <c r="A7186" s="4">
        <v>245525</v>
      </c>
      <c r="B7186" t="s">
        <v>20</v>
      </c>
      <c r="C7186" t="s">
        <v>12</v>
      </c>
      <c r="D7186" t="s">
        <v>27</v>
      </c>
      <c r="E7186">
        <v>13550</v>
      </c>
      <c r="F7186" t="s">
        <v>7023</v>
      </c>
      <c r="G7186" s="1">
        <v>42393.561412037037</v>
      </c>
      <c r="H7186" s="1">
        <v>42392.436805555553</v>
      </c>
      <c r="I7186" s="3">
        <v>3</v>
      </c>
      <c r="J7186" t="s">
        <v>15</v>
      </c>
      <c r="K7186" t="s">
        <v>16</v>
      </c>
    </row>
    <row r="7187" spans="1:11" hidden="1">
      <c r="A7187" s="4">
        <v>245531</v>
      </c>
      <c r="B7187" t="s">
        <v>20</v>
      </c>
      <c r="C7187" t="s">
        <v>12</v>
      </c>
      <c r="D7187" t="s">
        <v>23</v>
      </c>
      <c r="E7187">
        <v>14036</v>
      </c>
      <c r="F7187" t="s">
        <v>7024</v>
      </c>
      <c r="G7187" s="1">
        <v>42393.560879629629</v>
      </c>
      <c r="H7187" s="1">
        <v>42392.442337962959</v>
      </c>
      <c r="I7187" s="3">
        <v>3</v>
      </c>
      <c r="J7187" t="s">
        <v>15</v>
      </c>
      <c r="K7187" t="s">
        <v>16</v>
      </c>
    </row>
    <row r="7188" spans="1:11" hidden="1">
      <c r="A7188" s="4">
        <v>245532</v>
      </c>
      <c r="B7188" t="s">
        <v>1823</v>
      </c>
      <c r="C7188" t="s">
        <v>12</v>
      </c>
      <c r="D7188" t="s">
        <v>21</v>
      </c>
      <c r="E7188">
        <v>15871</v>
      </c>
      <c r="F7188" t="s">
        <v>7025</v>
      </c>
      <c r="G7188" s="1">
        <v>42408.357268518521</v>
      </c>
      <c r="H7188" s="1">
        <v>42392.450208333335</v>
      </c>
      <c r="I7188" s="3">
        <v>3</v>
      </c>
      <c r="J7188" t="s">
        <v>15</v>
      </c>
      <c r="K7188" t="s">
        <v>16</v>
      </c>
    </row>
    <row r="7189" spans="1:11" hidden="1">
      <c r="A7189" s="4">
        <v>245533</v>
      </c>
      <c r="B7189" t="s">
        <v>1823</v>
      </c>
      <c r="C7189" t="s">
        <v>12</v>
      </c>
      <c r="D7189" t="s">
        <v>21</v>
      </c>
      <c r="E7189">
        <v>16212</v>
      </c>
      <c r="F7189" t="s">
        <v>7026</v>
      </c>
      <c r="G7189" s="1">
        <v>42464.592361111107</v>
      </c>
      <c r="H7189" s="1">
        <v>42392.456608796296</v>
      </c>
      <c r="I7189" s="3">
        <v>3</v>
      </c>
      <c r="J7189" t="s">
        <v>15</v>
      </c>
      <c r="K7189" t="s">
        <v>16</v>
      </c>
    </row>
    <row r="7190" spans="1:11" hidden="1">
      <c r="A7190" s="4">
        <v>245534</v>
      </c>
      <c r="B7190" t="s">
        <v>1823</v>
      </c>
      <c r="C7190" t="s">
        <v>12</v>
      </c>
      <c r="D7190" t="s">
        <v>21</v>
      </c>
      <c r="E7190">
        <v>16303</v>
      </c>
      <c r="F7190" t="s">
        <v>7027</v>
      </c>
      <c r="G7190" s="1">
        <v>42464.592361111107</v>
      </c>
      <c r="H7190" s="1">
        <v>42392.45958333333</v>
      </c>
      <c r="I7190" s="3">
        <v>3</v>
      </c>
      <c r="J7190" t="s">
        <v>15</v>
      </c>
      <c r="K7190" t="s">
        <v>16</v>
      </c>
    </row>
    <row r="7191" spans="1:11" hidden="1">
      <c r="A7191" s="4">
        <v>245535</v>
      </c>
      <c r="B7191" t="s">
        <v>1823</v>
      </c>
      <c r="C7191" t="s">
        <v>12</v>
      </c>
      <c r="D7191" t="s">
        <v>21</v>
      </c>
      <c r="E7191">
        <v>16326</v>
      </c>
      <c r="F7191" t="s">
        <v>7028</v>
      </c>
      <c r="G7191" s="1">
        <v>42444.582638888889</v>
      </c>
      <c r="H7191" s="1">
        <v>42392.461435185185</v>
      </c>
      <c r="I7191" s="3">
        <v>3</v>
      </c>
      <c r="J7191" t="s">
        <v>15</v>
      </c>
      <c r="K7191" t="s">
        <v>16</v>
      </c>
    </row>
    <row r="7192" spans="1:11" hidden="1">
      <c r="A7192" s="4">
        <v>245536</v>
      </c>
      <c r="B7192" t="s">
        <v>1823</v>
      </c>
      <c r="C7192" t="s">
        <v>12</v>
      </c>
      <c r="D7192" t="s">
        <v>21</v>
      </c>
      <c r="E7192">
        <v>16360</v>
      </c>
      <c r="F7192" t="s">
        <v>7029</v>
      </c>
      <c r="G7192" s="1">
        <v>42464.593055555553</v>
      </c>
      <c r="H7192" s="1">
        <v>42392.463553240741</v>
      </c>
      <c r="I7192" s="3">
        <v>3</v>
      </c>
      <c r="J7192" t="s">
        <v>15</v>
      </c>
      <c r="K7192" t="s">
        <v>16</v>
      </c>
    </row>
    <row r="7193" spans="1:11" hidden="1">
      <c r="A7193" s="4">
        <v>245538</v>
      </c>
      <c r="B7193" t="s">
        <v>1823</v>
      </c>
      <c r="C7193" t="s">
        <v>12</v>
      </c>
      <c r="D7193" t="s">
        <v>21</v>
      </c>
      <c r="E7193">
        <v>16378</v>
      </c>
      <c r="F7193" t="s">
        <v>7030</v>
      </c>
      <c r="G7193" s="1">
        <v>42464.59375</v>
      </c>
      <c r="H7193" s="1">
        <v>42392.504178240742</v>
      </c>
      <c r="I7193" s="3">
        <v>3</v>
      </c>
      <c r="J7193" t="s">
        <v>15</v>
      </c>
      <c r="K7193" t="s">
        <v>16</v>
      </c>
    </row>
    <row r="7194" spans="1:11" hidden="1">
      <c r="A7194" s="4">
        <v>245539</v>
      </c>
      <c r="B7194" t="s">
        <v>1823</v>
      </c>
      <c r="C7194" t="s">
        <v>12</v>
      </c>
      <c r="D7194" t="s">
        <v>21</v>
      </c>
      <c r="E7194">
        <v>16424</v>
      </c>
      <c r="F7194" t="s">
        <v>7031</v>
      </c>
      <c r="G7194" s="1">
        <v>42444.58194444445</v>
      </c>
      <c r="H7194" s="1">
        <v>42392.50608796296</v>
      </c>
      <c r="I7194" s="3">
        <v>3</v>
      </c>
      <c r="J7194" t="s">
        <v>15</v>
      </c>
      <c r="K7194" t="s">
        <v>16</v>
      </c>
    </row>
    <row r="7195" spans="1:11" hidden="1">
      <c r="A7195" s="4">
        <v>245540</v>
      </c>
      <c r="B7195" t="s">
        <v>1823</v>
      </c>
      <c r="C7195" t="s">
        <v>12</v>
      </c>
      <c r="D7195" t="s">
        <v>21</v>
      </c>
      <c r="E7195">
        <v>16475</v>
      </c>
      <c r="F7195" t="s">
        <v>7032</v>
      </c>
      <c r="G7195" s="1">
        <v>42464.594444444447</v>
      </c>
      <c r="H7195" s="1">
        <v>42392.513206018513</v>
      </c>
      <c r="I7195" s="3">
        <v>3</v>
      </c>
      <c r="J7195" t="s">
        <v>15</v>
      </c>
      <c r="K7195" t="s">
        <v>16</v>
      </c>
    </row>
    <row r="7196" spans="1:11" hidden="1">
      <c r="A7196" s="4">
        <v>245542</v>
      </c>
      <c r="B7196" t="s">
        <v>1823</v>
      </c>
      <c r="C7196" t="s">
        <v>12</v>
      </c>
      <c r="D7196" t="s">
        <v>21</v>
      </c>
      <c r="E7196">
        <v>16483</v>
      </c>
      <c r="F7196" t="s">
        <v>7033</v>
      </c>
      <c r="G7196" s="1">
        <v>42408.752349537041</v>
      </c>
      <c r="H7196" s="1">
        <v>42392.545231481483</v>
      </c>
      <c r="I7196" s="3">
        <v>3</v>
      </c>
      <c r="J7196" t="s">
        <v>15</v>
      </c>
      <c r="K7196" t="s">
        <v>16</v>
      </c>
    </row>
    <row r="7197" spans="1:11" hidden="1">
      <c r="A7197" s="4">
        <v>245543</v>
      </c>
      <c r="B7197" t="s">
        <v>1823</v>
      </c>
      <c r="C7197" t="s">
        <v>12</v>
      </c>
      <c r="D7197" t="s">
        <v>21</v>
      </c>
      <c r="E7197">
        <v>16515</v>
      </c>
      <c r="F7197" t="s">
        <v>7034</v>
      </c>
      <c r="G7197" s="1">
        <v>42464.595138888893</v>
      </c>
      <c r="H7197" s="1">
        <v>42392.547129629631</v>
      </c>
      <c r="I7197" s="3">
        <v>3</v>
      </c>
      <c r="J7197" t="s">
        <v>15</v>
      </c>
      <c r="K7197" t="s">
        <v>16</v>
      </c>
    </row>
    <row r="7198" spans="1:11" hidden="1">
      <c r="A7198" s="4">
        <v>245544</v>
      </c>
      <c r="B7198" t="s">
        <v>1823</v>
      </c>
      <c r="C7198" t="s">
        <v>12</v>
      </c>
      <c r="D7198" t="s">
        <v>21</v>
      </c>
      <c r="E7198">
        <v>16526</v>
      </c>
      <c r="F7198" t="s">
        <v>7035</v>
      </c>
      <c r="G7198" s="1">
        <v>42464.595138888893</v>
      </c>
      <c r="H7198" s="1">
        <v>42392.556168981479</v>
      </c>
      <c r="I7198" s="3">
        <v>3</v>
      </c>
      <c r="J7198" t="s">
        <v>15</v>
      </c>
      <c r="K7198" t="s">
        <v>16</v>
      </c>
    </row>
    <row r="7199" spans="1:11" hidden="1">
      <c r="A7199" s="4">
        <v>245545</v>
      </c>
      <c r="B7199" t="s">
        <v>1823</v>
      </c>
      <c r="C7199" t="s">
        <v>12</v>
      </c>
      <c r="D7199" t="s">
        <v>21</v>
      </c>
      <c r="E7199">
        <v>16535</v>
      </c>
      <c r="F7199" t="s">
        <v>7036</v>
      </c>
      <c r="G7199" s="1">
        <v>42464.595833333333</v>
      </c>
      <c r="H7199" s="1">
        <v>42392.558078703703</v>
      </c>
      <c r="I7199" s="3">
        <v>3</v>
      </c>
      <c r="J7199" t="s">
        <v>15</v>
      </c>
      <c r="K7199" t="s">
        <v>16</v>
      </c>
    </row>
    <row r="7200" spans="1:11" hidden="1">
      <c r="A7200" s="4">
        <v>245546</v>
      </c>
      <c r="B7200" t="s">
        <v>1823</v>
      </c>
      <c r="C7200" t="s">
        <v>12</v>
      </c>
      <c r="D7200" t="s">
        <v>21</v>
      </c>
      <c r="E7200">
        <v>16554</v>
      </c>
      <c r="F7200" t="s">
        <v>7037</v>
      </c>
      <c r="G7200" s="1">
        <v>42409.493900462963</v>
      </c>
      <c r="H7200" s="1">
        <v>42392.560081018513</v>
      </c>
      <c r="I7200" s="3">
        <v>3</v>
      </c>
      <c r="J7200" t="s">
        <v>15</v>
      </c>
      <c r="K7200" t="s">
        <v>16</v>
      </c>
    </row>
    <row r="7201" spans="1:11" hidden="1">
      <c r="A7201" s="4">
        <v>245547</v>
      </c>
      <c r="B7201" t="s">
        <v>1823</v>
      </c>
      <c r="C7201" t="s">
        <v>12</v>
      </c>
      <c r="D7201" t="s">
        <v>21</v>
      </c>
      <c r="E7201">
        <v>16557</v>
      </c>
      <c r="F7201" t="s">
        <v>7038</v>
      </c>
      <c r="G7201" s="1">
        <v>42464.59652777778</v>
      </c>
      <c r="H7201" s="1">
        <v>42392.562881944439</v>
      </c>
      <c r="I7201" s="3">
        <v>3</v>
      </c>
      <c r="J7201" t="s">
        <v>15</v>
      </c>
      <c r="K7201" t="s">
        <v>16</v>
      </c>
    </row>
    <row r="7202" spans="1:11" hidden="1">
      <c r="A7202" s="4">
        <v>245554</v>
      </c>
      <c r="B7202" t="s">
        <v>1151</v>
      </c>
      <c r="C7202" t="s">
        <v>12</v>
      </c>
      <c r="D7202" t="s">
        <v>27</v>
      </c>
      <c r="E7202">
        <v>12386</v>
      </c>
      <c r="F7202" t="s">
        <v>7039</v>
      </c>
      <c r="G7202" s="1">
        <v>42397.430706018524</v>
      </c>
      <c r="H7202" s="1">
        <v>42392.668541666666</v>
      </c>
      <c r="I7202" s="3">
        <v>3</v>
      </c>
      <c r="J7202" t="s">
        <v>15</v>
      </c>
      <c r="K7202" t="s">
        <v>16</v>
      </c>
    </row>
    <row r="7203" spans="1:11" hidden="1">
      <c r="A7203" s="4">
        <v>245653</v>
      </c>
      <c r="B7203" t="s">
        <v>1823</v>
      </c>
      <c r="C7203" t="s">
        <v>12</v>
      </c>
      <c r="D7203" t="s">
        <v>27</v>
      </c>
      <c r="E7203">
        <v>12398</v>
      </c>
      <c r="F7203" t="s">
        <v>7040</v>
      </c>
      <c r="G7203" s="1">
        <v>42464.59652777778</v>
      </c>
      <c r="H7203" s="1">
        <v>42392.827673611115</v>
      </c>
      <c r="I7203" s="3">
        <v>3</v>
      </c>
      <c r="J7203" t="s">
        <v>15</v>
      </c>
      <c r="K7203" t="s">
        <v>16</v>
      </c>
    </row>
    <row r="7204" spans="1:11" hidden="1">
      <c r="A7204" s="4">
        <v>245654</v>
      </c>
      <c r="B7204" t="s">
        <v>1823</v>
      </c>
      <c r="C7204" t="s">
        <v>12</v>
      </c>
      <c r="D7204" t="s">
        <v>27</v>
      </c>
      <c r="E7204">
        <v>12465</v>
      </c>
      <c r="F7204" t="s">
        <v>7041</v>
      </c>
      <c r="G7204" s="1">
        <v>42464.709722222222</v>
      </c>
      <c r="H7204" s="1">
        <v>42392.831226851849</v>
      </c>
      <c r="I7204" s="3">
        <v>3</v>
      </c>
      <c r="J7204" t="s">
        <v>15</v>
      </c>
      <c r="K7204" t="s">
        <v>16</v>
      </c>
    </row>
    <row r="7205" spans="1:11" hidden="1">
      <c r="A7205" s="4">
        <v>245655</v>
      </c>
      <c r="B7205" t="s">
        <v>1823</v>
      </c>
      <c r="C7205" t="s">
        <v>12</v>
      </c>
      <c r="D7205" t="s">
        <v>27</v>
      </c>
      <c r="E7205">
        <v>12477</v>
      </c>
      <c r="F7205" t="s">
        <v>7042</v>
      </c>
      <c r="G7205" s="1">
        <v>42464.600694444445</v>
      </c>
      <c r="H7205" s="1">
        <v>42392.839768518519</v>
      </c>
      <c r="I7205" s="3">
        <v>3</v>
      </c>
      <c r="J7205" t="s">
        <v>15</v>
      </c>
      <c r="K7205" t="s">
        <v>16</v>
      </c>
    </row>
    <row r="7206" spans="1:11" hidden="1">
      <c r="A7206" s="4">
        <v>245656</v>
      </c>
      <c r="B7206" t="s">
        <v>1823</v>
      </c>
      <c r="C7206" t="s">
        <v>12</v>
      </c>
      <c r="D7206" t="s">
        <v>27</v>
      </c>
      <c r="E7206">
        <v>12681</v>
      </c>
      <c r="F7206" t="s">
        <v>7043</v>
      </c>
      <c r="G7206" s="1">
        <v>42464.602083333331</v>
      </c>
      <c r="H7206" s="1">
        <v>42392.841539351852</v>
      </c>
      <c r="I7206" s="3">
        <v>3</v>
      </c>
      <c r="J7206" t="s">
        <v>15</v>
      </c>
      <c r="K7206" t="s">
        <v>16</v>
      </c>
    </row>
    <row r="7207" spans="1:11" hidden="1">
      <c r="A7207" s="4">
        <v>245657</v>
      </c>
      <c r="B7207" t="s">
        <v>1823</v>
      </c>
      <c r="C7207" t="s">
        <v>12</v>
      </c>
      <c r="D7207" t="s">
        <v>27</v>
      </c>
      <c r="E7207">
        <v>12906</v>
      </c>
      <c r="F7207" t="s">
        <v>7044</v>
      </c>
      <c r="G7207" s="1">
        <v>42408.375381944439</v>
      </c>
      <c r="H7207" s="1">
        <v>42392.845405092594</v>
      </c>
      <c r="I7207" s="3">
        <v>3</v>
      </c>
      <c r="J7207" t="s">
        <v>15</v>
      </c>
      <c r="K7207" t="s">
        <v>16</v>
      </c>
    </row>
    <row r="7208" spans="1:11" hidden="1">
      <c r="A7208" s="4">
        <v>245658</v>
      </c>
      <c r="B7208" t="s">
        <v>1823</v>
      </c>
      <c r="C7208" t="s">
        <v>12</v>
      </c>
      <c r="D7208" t="s">
        <v>27</v>
      </c>
      <c r="E7208">
        <v>12746</v>
      </c>
      <c r="F7208" t="s">
        <v>7045</v>
      </c>
      <c r="G7208" s="1">
        <v>42480.802777777775</v>
      </c>
      <c r="H7208" s="1">
        <v>42392.848773148144</v>
      </c>
      <c r="I7208" s="3">
        <v>3</v>
      </c>
      <c r="J7208" t="s">
        <v>15</v>
      </c>
      <c r="K7208" t="s">
        <v>16</v>
      </c>
    </row>
    <row r="7209" spans="1:11" hidden="1">
      <c r="A7209" s="4">
        <v>245659</v>
      </c>
      <c r="B7209" t="s">
        <v>1823</v>
      </c>
      <c r="C7209" t="s">
        <v>12</v>
      </c>
      <c r="D7209" t="s">
        <v>27</v>
      </c>
      <c r="E7209">
        <v>13013</v>
      </c>
      <c r="F7209" t="s">
        <v>7046</v>
      </c>
      <c r="G7209" s="1">
        <v>42464.602083333331</v>
      </c>
      <c r="H7209" s="1">
        <v>42392.850486111114</v>
      </c>
      <c r="I7209" s="3">
        <v>3</v>
      </c>
      <c r="J7209" t="s">
        <v>15</v>
      </c>
      <c r="K7209" t="s">
        <v>16</v>
      </c>
    </row>
    <row r="7210" spans="1:11" hidden="1">
      <c r="A7210" s="4">
        <v>245660</v>
      </c>
      <c r="B7210" t="s">
        <v>1823</v>
      </c>
      <c r="C7210" t="s">
        <v>12</v>
      </c>
      <c r="D7210" t="s">
        <v>27</v>
      </c>
      <c r="E7210">
        <v>13050</v>
      </c>
      <c r="F7210" t="s">
        <v>7047</v>
      </c>
      <c r="G7210" s="1">
        <v>42487.34375</v>
      </c>
      <c r="H7210" s="1">
        <v>42392.852025462962</v>
      </c>
      <c r="I7210" s="3">
        <v>3</v>
      </c>
      <c r="J7210" t="s">
        <v>15</v>
      </c>
      <c r="K7210" t="s">
        <v>16</v>
      </c>
    </row>
    <row r="7211" spans="1:11" hidden="1">
      <c r="A7211" s="4">
        <v>245661</v>
      </c>
      <c r="B7211" t="s">
        <v>1823</v>
      </c>
      <c r="C7211" t="s">
        <v>12</v>
      </c>
      <c r="D7211" t="s">
        <v>27</v>
      </c>
      <c r="E7211">
        <v>13065</v>
      </c>
      <c r="F7211" t="s">
        <v>7048</v>
      </c>
      <c r="G7211" s="1">
        <v>42408.41269675926</v>
      </c>
      <c r="H7211" s="1">
        <v>42392.853101851855</v>
      </c>
      <c r="I7211" s="3">
        <v>3</v>
      </c>
      <c r="J7211" t="s">
        <v>15</v>
      </c>
      <c r="K7211" t="s">
        <v>16</v>
      </c>
    </row>
    <row r="7212" spans="1:11" hidden="1">
      <c r="A7212" s="4">
        <v>245662</v>
      </c>
      <c r="B7212" t="s">
        <v>1823</v>
      </c>
      <c r="C7212" t="s">
        <v>12</v>
      </c>
      <c r="D7212" t="s">
        <v>27</v>
      </c>
      <c r="E7212">
        <v>13090</v>
      </c>
      <c r="F7212" t="s">
        <v>7049</v>
      </c>
      <c r="G7212" s="1">
        <v>42408.425115740742</v>
      </c>
      <c r="H7212" s="1">
        <v>42392.854490740741</v>
      </c>
      <c r="I7212" s="3">
        <v>3</v>
      </c>
      <c r="J7212" t="s">
        <v>15</v>
      </c>
      <c r="K7212" t="s">
        <v>16</v>
      </c>
    </row>
    <row r="7213" spans="1:11" hidden="1">
      <c r="A7213" s="4">
        <v>245664</v>
      </c>
      <c r="B7213" t="s">
        <v>1823</v>
      </c>
      <c r="C7213" t="s">
        <v>12</v>
      </c>
      <c r="D7213" t="s">
        <v>27</v>
      </c>
      <c r="E7213">
        <v>13150</v>
      </c>
      <c r="F7213" t="s">
        <v>7050</v>
      </c>
      <c r="G7213" s="1">
        <v>42464.606249999997</v>
      </c>
      <c r="H7213" s="1">
        <v>42392.881400462968</v>
      </c>
      <c r="I7213" s="3">
        <v>3</v>
      </c>
      <c r="J7213" t="s">
        <v>15</v>
      </c>
      <c r="K7213" t="s">
        <v>16</v>
      </c>
    </row>
    <row r="7214" spans="1:11" hidden="1">
      <c r="A7214" s="4">
        <v>245667</v>
      </c>
      <c r="B7214" t="s">
        <v>1823</v>
      </c>
      <c r="C7214" t="s">
        <v>12</v>
      </c>
      <c r="D7214" t="s">
        <v>27</v>
      </c>
      <c r="E7214">
        <v>13164</v>
      </c>
      <c r="F7214" t="s">
        <v>7051</v>
      </c>
      <c r="G7214" s="1">
        <v>42464.607638888891</v>
      </c>
      <c r="H7214" s="1">
        <v>42392.88354166667</v>
      </c>
      <c r="I7214" s="3">
        <v>3</v>
      </c>
      <c r="J7214" t="s">
        <v>15</v>
      </c>
      <c r="K7214" t="s">
        <v>16</v>
      </c>
    </row>
    <row r="7215" spans="1:11" hidden="1">
      <c r="A7215" s="4">
        <v>245669</v>
      </c>
      <c r="B7215" t="s">
        <v>1823</v>
      </c>
      <c r="C7215" t="s">
        <v>12</v>
      </c>
      <c r="D7215" t="s">
        <v>27</v>
      </c>
      <c r="E7215">
        <v>13181</v>
      </c>
      <c r="F7215" t="s">
        <v>7052</v>
      </c>
      <c r="G7215" s="1">
        <v>42464.608333333337</v>
      </c>
      <c r="H7215" s="1">
        <v>42392.886516203704</v>
      </c>
      <c r="I7215" s="3">
        <v>3</v>
      </c>
      <c r="J7215" t="s">
        <v>15</v>
      </c>
      <c r="K7215" t="s">
        <v>16</v>
      </c>
    </row>
    <row r="7216" spans="1:11" hidden="1">
      <c r="A7216" s="4">
        <v>245670</v>
      </c>
      <c r="B7216" t="s">
        <v>1823</v>
      </c>
      <c r="C7216" t="s">
        <v>12</v>
      </c>
      <c r="D7216" t="s">
        <v>27</v>
      </c>
      <c r="E7216">
        <v>12545</v>
      </c>
      <c r="F7216" t="s">
        <v>7053</v>
      </c>
      <c r="G7216" s="1">
        <v>42464.608333333337</v>
      </c>
      <c r="H7216" s="1">
        <v>42392.886967592596</v>
      </c>
      <c r="I7216" s="3">
        <v>3</v>
      </c>
      <c r="J7216" t="s">
        <v>15</v>
      </c>
      <c r="K7216" t="s">
        <v>16</v>
      </c>
    </row>
    <row r="7217" spans="1:11" hidden="1">
      <c r="A7217" s="4">
        <v>245671</v>
      </c>
      <c r="B7217" t="s">
        <v>1823</v>
      </c>
      <c r="C7217" t="s">
        <v>12</v>
      </c>
      <c r="D7217" t="s">
        <v>27</v>
      </c>
      <c r="E7217">
        <v>13187</v>
      </c>
      <c r="F7217" t="s">
        <v>7054</v>
      </c>
      <c r="G7217" s="1">
        <v>42464.609027777777</v>
      </c>
      <c r="H7217" s="1">
        <v>42392.887800925921</v>
      </c>
      <c r="I7217" s="3">
        <v>3</v>
      </c>
      <c r="J7217" t="s">
        <v>15</v>
      </c>
      <c r="K7217" t="s">
        <v>16</v>
      </c>
    </row>
    <row r="7218" spans="1:11" hidden="1">
      <c r="A7218" s="4">
        <v>245672</v>
      </c>
      <c r="B7218" t="s">
        <v>1823</v>
      </c>
      <c r="C7218" t="s">
        <v>12</v>
      </c>
      <c r="D7218" t="s">
        <v>23</v>
      </c>
      <c r="E7218">
        <v>15171</v>
      </c>
      <c r="F7218" t="s">
        <v>7055</v>
      </c>
      <c r="G7218" s="1">
        <v>42464.609722222223</v>
      </c>
      <c r="H7218" s="1">
        <v>42392.888229166667</v>
      </c>
      <c r="I7218" s="3">
        <v>3</v>
      </c>
      <c r="J7218" t="s">
        <v>15</v>
      </c>
      <c r="K7218" t="s">
        <v>16</v>
      </c>
    </row>
    <row r="7219" spans="1:11" hidden="1">
      <c r="A7219" s="4">
        <v>245673</v>
      </c>
      <c r="B7219" t="s">
        <v>1823</v>
      </c>
      <c r="C7219" t="s">
        <v>12</v>
      </c>
      <c r="D7219" t="s">
        <v>27</v>
      </c>
      <c r="E7219">
        <v>13205</v>
      </c>
      <c r="F7219" t="s">
        <v>7056</v>
      </c>
      <c r="G7219" s="1">
        <v>1</v>
      </c>
      <c r="H7219" s="1">
        <v>42392.889351851853</v>
      </c>
      <c r="I7219" s="3">
        <v>3</v>
      </c>
      <c r="J7219" t="s">
        <v>6598</v>
      </c>
      <c r="K7219" t="s">
        <v>16</v>
      </c>
    </row>
    <row r="7220" spans="1:11" hidden="1">
      <c r="A7220" s="4">
        <v>245674</v>
      </c>
      <c r="B7220" t="s">
        <v>1823</v>
      </c>
      <c r="C7220" t="s">
        <v>12</v>
      </c>
      <c r="D7220" t="s">
        <v>23</v>
      </c>
      <c r="E7220">
        <v>15170</v>
      </c>
      <c r="F7220" t="s">
        <v>7057</v>
      </c>
      <c r="G7220" s="1">
        <v>42475.454166666663</v>
      </c>
      <c r="H7220" s="1">
        <v>42392.889351851853</v>
      </c>
      <c r="I7220" s="3">
        <v>3</v>
      </c>
      <c r="J7220" t="s">
        <v>15</v>
      </c>
      <c r="K7220" t="s">
        <v>16</v>
      </c>
    </row>
    <row r="7221" spans="1:11" hidden="1">
      <c r="A7221" s="4">
        <v>245675</v>
      </c>
      <c r="B7221" t="s">
        <v>1823</v>
      </c>
      <c r="C7221" t="s">
        <v>12</v>
      </c>
      <c r="D7221" t="s">
        <v>27</v>
      </c>
      <c r="E7221">
        <v>13222</v>
      </c>
      <c r="F7221" t="s">
        <v>7058</v>
      </c>
      <c r="G7221" s="1">
        <v>42475.454166666663</v>
      </c>
      <c r="H7221" s="1">
        <v>42392.890763888892</v>
      </c>
      <c r="I7221" s="3">
        <v>3</v>
      </c>
      <c r="J7221" t="s">
        <v>15</v>
      </c>
      <c r="K7221" t="s">
        <v>16</v>
      </c>
    </row>
    <row r="7222" spans="1:11" hidden="1">
      <c r="A7222" s="4">
        <v>245676</v>
      </c>
      <c r="B7222" t="s">
        <v>1823</v>
      </c>
      <c r="C7222" t="s">
        <v>12</v>
      </c>
      <c r="D7222" t="s">
        <v>27</v>
      </c>
      <c r="E7222">
        <v>13375</v>
      </c>
      <c r="F7222" t="s">
        <v>7059</v>
      </c>
      <c r="G7222" s="1">
        <v>42464.609722222223</v>
      </c>
      <c r="H7222" s="1">
        <v>42392.892048611116</v>
      </c>
      <c r="I7222" s="3">
        <v>3</v>
      </c>
      <c r="J7222" t="s">
        <v>15</v>
      </c>
      <c r="K7222" t="s">
        <v>16</v>
      </c>
    </row>
    <row r="7223" spans="1:11" hidden="1">
      <c r="A7223" s="4">
        <v>245678</v>
      </c>
      <c r="B7223" t="s">
        <v>1823</v>
      </c>
      <c r="C7223" t="s">
        <v>12</v>
      </c>
      <c r="D7223" t="s">
        <v>27</v>
      </c>
      <c r="E7223">
        <v>13503</v>
      </c>
      <c r="F7223" t="s">
        <v>7060</v>
      </c>
      <c r="G7223" s="1">
        <v>42464.611111111109</v>
      </c>
      <c r="H7223" s="1">
        <v>42392.893171296295</v>
      </c>
      <c r="I7223" s="3">
        <v>3</v>
      </c>
      <c r="J7223" t="s">
        <v>15</v>
      </c>
      <c r="K7223" t="s">
        <v>16</v>
      </c>
    </row>
    <row r="7224" spans="1:11" hidden="1">
      <c r="A7224" s="4">
        <v>245679</v>
      </c>
      <c r="B7224" t="s">
        <v>1823</v>
      </c>
      <c r="C7224" t="s">
        <v>12</v>
      </c>
      <c r="D7224" t="s">
        <v>27</v>
      </c>
      <c r="E7224">
        <v>13505</v>
      </c>
      <c r="F7224" t="s">
        <v>7061</v>
      </c>
      <c r="G7224" s="1">
        <v>42472.38680555555</v>
      </c>
      <c r="H7224" s="1">
        <v>42392.89466435185</v>
      </c>
      <c r="I7224" s="3">
        <v>3</v>
      </c>
      <c r="J7224" t="s">
        <v>15</v>
      </c>
      <c r="K7224" t="s">
        <v>16</v>
      </c>
    </row>
    <row r="7225" spans="1:11" hidden="1">
      <c r="A7225" s="4">
        <v>245680</v>
      </c>
      <c r="B7225" t="s">
        <v>1823</v>
      </c>
      <c r="C7225" t="s">
        <v>12</v>
      </c>
      <c r="D7225" t="s">
        <v>27</v>
      </c>
      <c r="E7225">
        <v>13824</v>
      </c>
      <c r="F7225" t="s">
        <v>7062</v>
      </c>
      <c r="G7225" s="1">
        <v>42412.178587962961</v>
      </c>
      <c r="H7225" s="1">
        <v>42392.895902777775</v>
      </c>
      <c r="I7225" s="3">
        <v>3</v>
      </c>
      <c r="J7225" t="s">
        <v>15</v>
      </c>
      <c r="K7225" t="s">
        <v>16</v>
      </c>
    </row>
    <row r="7226" spans="1:11" hidden="1">
      <c r="A7226" s="4">
        <v>245681</v>
      </c>
      <c r="B7226" t="s">
        <v>1823</v>
      </c>
      <c r="C7226" t="s">
        <v>12</v>
      </c>
      <c r="D7226" t="s">
        <v>27</v>
      </c>
      <c r="E7226">
        <v>13865</v>
      </c>
      <c r="F7226" t="s">
        <v>7063</v>
      </c>
      <c r="G7226" s="1">
        <v>42497.892361111109</v>
      </c>
      <c r="H7226" s="1">
        <v>42392.897175925929</v>
      </c>
      <c r="I7226" s="3">
        <v>3</v>
      </c>
      <c r="J7226" t="s">
        <v>15</v>
      </c>
      <c r="K7226" t="s">
        <v>16</v>
      </c>
    </row>
    <row r="7227" spans="1:11" hidden="1">
      <c r="A7227" s="4">
        <v>245682</v>
      </c>
      <c r="B7227" t="s">
        <v>1823</v>
      </c>
      <c r="C7227" t="s">
        <v>12</v>
      </c>
      <c r="D7227" t="s">
        <v>27</v>
      </c>
      <c r="E7227">
        <v>13867</v>
      </c>
      <c r="F7227" t="s">
        <v>7064</v>
      </c>
      <c r="G7227" s="1">
        <v>42475.454861111109</v>
      </c>
      <c r="H7227" s="1">
        <v>42392.898564814815</v>
      </c>
      <c r="I7227" s="3">
        <v>3</v>
      </c>
      <c r="J7227" t="s">
        <v>15</v>
      </c>
      <c r="K7227" t="s">
        <v>16</v>
      </c>
    </row>
    <row r="7228" spans="1:11" hidden="1">
      <c r="A7228" s="4">
        <v>245683</v>
      </c>
      <c r="B7228" t="s">
        <v>1823</v>
      </c>
      <c r="C7228" t="s">
        <v>12</v>
      </c>
      <c r="D7228" t="s">
        <v>27</v>
      </c>
      <c r="E7228">
        <v>13869</v>
      </c>
      <c r="F7228" t="s">
        <v>7065</v>
      </c>
      <c r="G7228" s="1">
        <v>42410.431817129633</v>
      </c>
      <c r="H7228" s="1">
        <v>42392.900011574078</v>
      </c>
      <c r="I7228" s="3">
        <v>3</v>
      </c>
      <c r="J7228" t="s">
        <v>15</v>
      </c>
      <c r="K7228" t="s">
        <v>16</v>
      </c>
    </row>
    <row r="7229" spans="1:11" hidden="1">
      <c r="A7229" s="4">
        <v>245684</v>
      </c>
      <c r="B7229" t="s">
        <v>1823</v>
      </c>
      <c r="C7229" t="s">
        <v>12</v>
      </c>
      <c r="D7229" t="s">
        <v>27</v>
      </c>
      <c r="E7229">
        <v>13870</v>
      </c>
      <c r="F7229" t="s">
        <v>7066</v>
      </c>
      <c r="G7229" s="1">
        <v>42410.432106481487</v>
      </c>
      <c r="H7229" s="1">
        <v>42392.901631944449</v>
      </c>
      <c r="I7229" s="3">
        <v>3</v>
      </c>
      <c r="J7229" t="s">
        <v>15</v>
      </c>
      <c r="K7229" t="s">
        <v>16</v>
      </c>
    </row>
    <row r="7230" spans="1:11" hidden="1">
      <c r="A7230" s="4">
        <v>245685</v>
      </c>
      <c r="B7230" t="s">
        <v>1823</v>
      </c>
      <c r="C7230" t="s">
        <v>12</v>
      </c>
      <c r="D7230" t="s">
        <v>27</v>
      </c>
      <c r="E7230">
        <v>13871</v>
      </c>
      <c r="F7230" t="s">
        <v>7067</v>
      </c>
      <c r="G7230" s="1">
        <v>42486.509722222225</v>
      </c>
      <c r="H7230" s="1">
        <v>42392.903310185182</v>
      </c>
      <c r="I7230" s="3">
        <v>3</v>
      </c>
      <c r="J7230" t="s">
        <v>15</v>
      </c>
      <c r="K7230" t="s">
        <v>16</v>
      </c>
    </row>
    <row r="7231" spans="1:11" hidden="1">
      <c r="A7231" s="4">
        <v>245686</v>
      </c>
      <c r="B7231" t="s">
        <v>1823</v>
      </c>
      <c r="C7231" t="s">
        <v>12</v>
      </c>
      <c r="D7231" t="s">
        <v>27</v>
      </c>
      <c r="E7231">
        <v>13873</v>
      </c>
      <c r="F7231" t="s">
        <v>7068</v>
      </c>
      <c r="G7231" s="1">
        <v>42472.434027777781</v>
      </c>
      <c r="H7231" s="1">
        <v>42392.904641203699</v>
      </c>
      <c r="I7231" s="3">
        <v>3</v>
      </c>
      <c r="J7231" t="s">
        <v>15</v>
      </c>
      <c r="K7231" t="s">
        <v>16</v>
      </c>
    </row>
    <row r="7232" spans="1:11" hidden="1">
      <c r="A7232" s="4">
        <v>245687</v>
      </c>
      <c r="B7232" t="s">
        <v>1823</v>
      </c>
      <c r="C7232" t="s">
        <v>12</v>
      </c>
      <c r="D7232" t="s">
        <v>27</v>
      </c>
      <c r="E7232">
        <v>13874</v>
      </c>
      <c r="F7232" t="s">
        <v>7069</v>
      </c>
      <c r="G7232" s="1">
        <v>42412.178263888884</v>
      </c>
      <c r="H7232" s="1">
        <v>42392.907314814816</v>
      </c>
      <c r="I7232" s="3">
        <v>3</v>
      </c>
      <c r="J7232" t="s">
        <v>15</v>
      </c>
      <c r="K7232" t="s">
        <v>16</v>
      </c>
    </row>
    <row r="7233" spans="1:11" hidden="1">
      <c r="A7233" s="4">
        <v>245689</v>
      </c>
      <c r="B7233" t="s">
        <v>1823</v>
      </c>
      <c r="C7233" t="s">
        <v>12</v>
      </c>
      <c r="D7233" t="s">
        <v>27</v>
      </c>
      <c r="E7233">
        <v>13875</v>
      </c>
      <c r="F7233" t="s">
        <v>7070</v>
      </c>
      <c r="G7233" s="1">
        <v>42410.432372685187</v>
      </c>
      <c r="H7233" s="1">
        <v>42392.908784722225</v>
      </c>
      <c r="I7233" s="3">
        <v>3</v>
      </c>
      <c r="J7233" t="s">
        <v>15</v>
      </c>
      <c r="K7233" t="s">
        <v>16</v>
      </c>
    </row>
    <row r="7234" spans="1:11" hidden="1">
      <c r="A7234" s="4">
        <v>245692</v>
      </c>
      <c r="B7234" t="s">
        <v>127</v>
      </c>
      <c r="C7234" t="s">
        <v>12</v>
      </c>
      <c r="D7234" t="s">
        <v>33</v>
      </c>
      <c r="E7234">
        <v>10212</v>
      </c>
      <c r="F7234" t="s">
        <v>7071</v>
      </c>
      <c r="G7234" s="1">
        <v>42400.553136574075</v>
      </c>
      <c r="H7234" s="1">
        <v>42392.924756944441</v>
      </c>
      <c r="I7234" s="3">
        <v>3</v>
      </c>
      <c r="J7234" t="s">
        <v>15</v>
      </c>
      <c r="K7234" t="s">
        <v>16</v>
      </c>
    </row>
    <row r="7235" spans="1:11" hidden="1">
      <c r="A7235" s="4">
        <v>245696</v>
      </c>
      <c r="B7235" t="s">
        <v>1823</v>
      </c>
      <c r="C7235" t="s">
        <v>12</v>
      </c>
      <c r="D7235" t="s">
        <v>23</v>
      </c>
      <c r="E7235">
        <v>14424</v>
      </c>
      <c r="F7235" t="s">
        <v>7072</v>
      </c>
      <c r="G7235" s="1">
        <v>42475.455555555556</v>
      </c>
      <c r="H7235" s="1">
        <v>42392.931712962964</v>
      </c>
      <c r="I7235" s="3">
        <v>3</v>
      </c>
      <c r="J7235" t="s">
        <v>15</v>
      </c>
      <c r="K7235" t="s">
        <v>16</v>
      </c>
    </row>
    <row r="7236" spans="1:11" hidden="1">
      <c r="A7236" s="4">
        <v>245701</v>
      </c>
      <c r="B7236" t="s">
        <v>1823</v>
      </c>
      <c r="C7236" t="s">
        <v>12</v>
      </c>
      <c r="D7236" t="s">
        <v>23</v>
      </c>
      <c r="E7236">
        <v>14729</v>
      </c>
      <c r="F7236" t="s">
        <v>7073</v>
      </c>
      <c r="G7236" s="1">
        <v>42464.611805555556</v>
      </c>
      <c r="H7236" s="1">
        <v>42392.939907407403</v>
      </c>
      <c r="I7236" s="3">
        <v>3</v>
      </c>
      <c r="J7236" t="s">
        <v>15</v>
      </c>
      <c r="K7236" t="s">
        <v>16</v>
      </c>
    </row>
    <row r="7237" spans="1:11" hidden="1">
      <c r="A7237" s="4">
        <v>245704</v>
      </c>
      <c r="B7237" t="s">
        <v>1823</v>
      </c>
      <c r="C7237" t="s">
        <v>12</v>
      </c>
      <c r="D7237" t="s">
        <v>27</v>
      </c>
      <c r="E7237">
        <v>14906</v>
      </c>
      <c r="F7237" t="s">
        <v>7074</v>
      </c>
      <c r="G7237" s="1">
        <v>42472.434027777781</v>
      </c>
      <c r="H7237" s="1">
        <v>42392.941875000004</v>
      </c>
      <c r="I7237" s="3">
        <v>3</v>
      </c>
      <c r="J7237" t="s">
        <v>15</v>
      </c>
      <c r="K7237" t="s">
        <v>16</v>
      </c>
    </row>
    <row r="7238" spans="1:11" hidden="1">
      <c r="A7238" s="4">
        <v>245706</v>
      </c>
      <c r="B7238" t="s">
        <v>1823</v>
      </c>
      <c r="C7238" t="s">
        <v>12</v>
      </c>
      <c r="D7238" t="s">
        <v>23</v>
      </c>
      <c r="E7238">
        <v>14937</v>
      </c>
      <c r="F7238" t="s">
        <v>7075</v>
      </c>
      <c r="G7238" s="1">
        <v>42464.615277777775</v>
      </c>
      <c r="H7238" s="1">
        <v>42392.945011574076</v>
      </c>
      <c r="I7238" s="3">
        <v>3</v>
      </c>
      <c r="J7238" t="s">
        <v>15</v>
      </c>
      <c r="K7238" t="s">
        <v>16</v>
      </c>
    </row>
    <row r="7239" spans="1:11" hidden="1">
      <c r="A7239" s="4">
        <v>245707</v>
      </c>
      <c r="B7239" t="s">
        <v>127</v>
      </c>
      <c r="C7239" t="s">
        <v>12</v>
      </c>
      <c r="D7239" t="s">
        <v>21</v>
      </c>
      <c r="E7239">
        <v>15475</v>
      </c>
      <c r="F7239" t="s">
        <v>7076</v>
      </c>
      <c r="G7239" s="1">
        <v>42400.555428240739</v>
      </c>
      <c r="H7239" s="1">
        <v>42392.945474537039</v>
      </c>
      <c r="I7239" s="3">
        <v>3</v>
      </c>
      <c r="J7239" t="s">
        <v>15</v>
      </c>
      <c r="K7239" t="s">
        <v>16</v>
      </c>
    </row>
    <row r="7240" spans="1:11" hidden="1">
      <c r="A7240" s="4">
        <v>245708</v>
      </c>
      <c r="B7240" t="s">
        <v>1823</v>
      </c>
      <c r="C7240" t="s">
        <v>12</v>
      </c>
      <c r="D7240" t="s">
        <v>23</v>
      </c>
      <c r="E7240">
        <v>14996</v>
      </c>
      <c r="F7240" t="s">
        <v>7077</v>
      </c>
      <c r="G7240" s="1">
        <v>42464.615972222222</v>
      </c>
      <c r="H7240" s="1">
        <v>42392.946643518517</v>
      </c>
      <c r="I7240" s="3">
        <v>3</v>
      </c>
      <c r="J7240" t="s">
        <v>15</v>
      </c>
      <c r="K7240" t="s">
        <v>16</v>
      </c>
    </row>
    <row r="7241" spans="1:11" hidden="1">
      <c r="A7241" s="4">
        <v>245710</v>
      </c>
      <c r="B7241" t="s">
        <v>1823</v>
      </c>
      <c r="C7241" t="s">
        <v>12</v>
      </c>
      <c r="D7241" t="s">
        <v>23</v>
      </c>
      <c r="E7241">
        <v>15014</v>
      </c>
      <c r="F7241" t="s">
        <v>7078</v>
      </c>
      <c r="G7241" s="1">
        <v>42464.616666666669</v>
      </c>
      <c r="H7241" s="1">
        <v>42392.947974537034</v>
      </c>
      <c r="I7241" s="3">
        <v>3</v>
      </c>
      <c r="J7241" t="s">
        <v>15</v>
      </c>
      <c r="K7241" t="s">
        <v>16</v>
      </c>
    </row>
    <row r="7242" spans="1:11" hidden="1">
      <c r="A7242" s="4">
        <v>245711</v>
      </c>
      <c r="B7242" t="s">
        <v>1823</v>
      </c>
      <c r="C7242" t="s">
        <v>12</v>
      </c>
      <c r="D7242" t="s">
        <v>23</v>
      </c>
      <c r="E7242">
        <v>15149</v>
      </c>
      <c r="F7242" t="s">
        <v>7079</v>
      </c>
      <c r="G7242" s="1">
        <v>1</v>
      </c>
      <c r="H7242" s="1">
        <v>42392.949050925927</v>
      </c>
      <c r="I7242" s="3">
        <v>3</v>
      </c>
      <c r="J7242" t="s">
        <v>6598</v>
      </c>
      <c r="K7242" t="s">
        <v>16</v>
      </c>
    </row>
    <row r="7243" spans="1:11" hidden="1">
      <c r="A7243" s="4">
        <v>245712</v>
      </c>
      <c r="B7243" t="s">
        <v>1823</v>
      </c>
      <c r="C7243" t="s">
        <v>12</v>
      </c>
      <c r="D7243" t="s">
        <v>23</v>
      </c>
      <c r="E7243">
        <v>15153</v>
      </c>
      <c r="F7243" t="s">
        <v>7080</v>
      </c>
      <c r="G7243" s="1">
        <v>42464.617361111115</v>
      </c>
      <c r="H7243" s="1">
        <v>42392.953159722223</v>
      </c>
      <c r="I7243" s="3">
        <v>3</v>
      </c>
      <c r="J7243" t="s">
        <v>15</v>
      </c>
      <c r="K7243" t="s">
        <v>16</v>
      </c>
    </row>
    <row r="7244" spans="1:11" hidden="1">
      <c r="A7244" s="4">
        <v>245713</v>
      </c>
      <c r="B7244" t="s">
        <v>1823</v>
      </c>
      <c r="C7244" t="s">
        <v>12</v>
      </c>
      <c r="D7244" t="s">
        <v>23</v>
      </c>
      <c r="E7244">
        <v>15172</v>
      </c>
      <c r="F7244" t="s">
        <v>7081</v>
      </c>
      <c r="G7244" s="1">
        <v>42510.452083333337</v>
      </c>
      <c r="H7244" s="1">
        <v>42392.95484953704</v>
      </c>
      <c r="I7244" s="3">
        <v>3</v>
      </c>
      <c r="J7244" t="s">
        <v>15</v>
      </c>
      <c r="K7244" t="s">
        <v>16</v>
      </c>
    </row>
    <row r="7245" spans="1:11" hidden="1">
      <c r="A7245" s="4">
        <v>245718</v>
      </c>
      <c r="B7245" t="s">
        <v>7082</v>
      </c>
      <c r="C7245" t="s">
        <v>12</v>
      </c>
      <c r="D7245" t="s">
        <v>453</v>
      </c>
      <c r="E7245" t="s">
        <v>6891</v>
      </c>
      <c r="F7245" t="s">
        <v>7083</v>
      </c>
      <c r="G7245" s="1">
        <v>42487.867361111115</v>
      </c>
      <c r="H7245" s="1">
        <v>42393.050254629634</v>
      </c>
      <c r="I7245" s="3">
        <v>3</v>
      </c>
      <c r="J7245" t="s">
        <v>15</v>
      </c>
      <c r="K7245" t="s">
        <v>16</v>
      </c>
    </row>
    <row r="7246" spans="1:11" hidden="1">
      <c r="A7246" s="4">
        <v>245721</v>
      </c>
      <c r="B7246" t="s">
        <v>20</v>
      </c>
      <c r="C7246" t="s">
        <v>12</v>
      </c>
      <c r="D7246" t="s">
        <v>13</v>
      </c>
      <c r="E7246">
        <v>11311</v>
      </c>
      <c r="F7246" t="s">
        <v>7084</v>
      </c>
      <c r="G7246" s="1">
        <v>42403.714895833335</v>
      </c>
      <c r="H7246" s="1">
        <v>42393.053414351853</v>
      </c>
      <c r="I7246" s="3">
        <v>3</v>
      </c>
      <c r="J7246" t="s">
        <v>15</v>
      </c>
      <c r="K7246" t="s">
        <v>16</v>
      </c>
    </row>
    <row r="7247" spans="1:11" hidden="1">
      <c r="A7247" s="4">
        <v>245726</v>
      </c>
      <c r="B7247" t="s">
        <v>91</v>
      </c>
      <c r="C7247" t="s">
        <v>12</v>
      </c>
      <c r="D7247" t="s">
        <v>13</v>
      </c>
      <c r="E7247">
        <v>11917</v>
      </c>
      <c r="F7247" t="s">
        <v>7085</v>
      </c>
      <c r="G7247" s="1">
        <v>42394.473113425927</v>
      </c>
      <c r="H7247" s="1">
        <v>42393.080821759257</v>
      </c>
      <c r="I7247" s="3">
        <v>3</v>
      </c>
      <c r="J7247" t="s">
        <v>15</v>
      </c>
      <c r="K7247" t="s">
        <v>16</v>
      </c>
    </row>
    <row r="7248" spans="1:11" hidden="1">
      <c r="A7248" s="4">
        <v>245728</v>
      </c>
      <c r="B7248" t="s">
        <v>91</v>
      </c>
      <c r="C7248" t="s">
        <v>12</v>
      </c>
      <c r="D7248" t="s">
        <v>13</v>
      </c>
      <c r="E7248">
        <v>11918</v>
      </c>
      <c r="F7248" t="s">
        <v>7086</v>
      </c>
      <c r="G7248" s="1">
        <v>42394.473356481481</v>
      </c>
      <c r="H7248" s="1">
        <v>42393.083194444444</v>
      </c>
      <c r="I7248" s="3">
        <v>3</v>
      </c>
      <c r="J7248" t="s">
        <v>15</v>
      </c>
      <c r="K7248" t="s">
        <v>16</v>
      </c>
    </row>
    <row r="7249" spans="1:11" hidden="1">
      <c r="A7249" s="4">
        <v>245729</v>
      </c>
      <c r="B7249" t="s">
        <v>91</v>
      </c>
      <c r="C7249" t="s">
        <v>12</v>
      </c>
      <c r="D7249" t="s">
        <v>13</v>
      </c>
      <c r="E7249">
        <v>11919</v>
      </c>
      <c r="F7249" t="s">
        <v>7087</v>
      </c>
      <c r="G7249" s="1">
        <v>42394.473587962959</v>
      </c>
      <c r="H7249" s="1">
        <v>42393.085023148145</v>
      </c>
      <c r="I7249" s="3">
        <v>3</v>
      </c>
      <c r="J7249" t="s">
        <v>15</v>
      </c>
      <c r="K7249" t="s">
        <v>16</v>
      </c>
    </row>
    <row r="7250" spans="1:11" hidden="1">
      <c r="A7250" s="4">
        <v>245730</v>
      </c>
      <c r="B7250" t="s">
        <v>91</v>
      </c>
      <c r="C7250" t="s">
        <v>12</v>
      </c>
      <c r="D7250" t="s">
        <v>23</v>
      </c>
      <c r="E7250">
        <v>14998</v>
      </c>
      <c r="F7250" t="s">
        <v>7088</v>
      </c>
      <c r="G7250" s="1">
        <v>42429.404814814814</v>
      </c>
      <c r="H7250" s="1">
        <v>42393.086412037039</v>
      </c>
      <c r="I7250" s="3">
        <v>3</v>
      </c>
      <c r="J7250" t="s">
        <v>15</v>
      </c>
      <c r="K7250" t="s">
        <v>16</v>
      </c>
    </row>
    <row r="7251" spans="1:11" hidden="1">
      <c r="A7251" s="4">
        <v>245731</v>
      </c>
      <c r="B7251" t="s">
        <v>91</v>
      </c>
      <c r="C7251" t="s">
        <v>12</v>
      </c>
      <c r="D7251" t="s">
        <v>21</v>
      </c>
      <c r="E7251">
        <v>15494</v>
      </c>
      <c r="F7251" t="s">
        <v>7089</v>
      </c>
      <c r="G7251" s="1">
        <v>42406.920162037037</v>
      </c>
      <c r="H7251" s="1">
        <v>42393.089479166665</v>
      </c>
      <c r="I7251" s="3">
        <v>3</v>
      </c>
      <c r="J7251" t="s">
        <v>15</v>
      </c>
      <c r="K7251" t="s">
        <v>16</v>
      </c>
    </row>
    <row r="7252" spans="1:11" hidden="1">
      <c r="A7252" s="4">
        <v>245732</v>
      </c>
      <c r="B7252" t="s">
        <v>91</v>
      </c>
      <c r="C7252" t="s">
        <v>12</v>
      </c>
      <c r="D7252" t="s">
        <v>21</v>
      </c>
      <c r="E7252">
        <v>16506</v>
      </c>
      <c r="F7252" t="s">
        <v>7090</v>
      </c>
      <c r="G7252" s="1">
        <v>42409.484965277778</v>
      </c>
      <c r="H7252" s="1">
        <v>42393.092673611114</v>
      </c>
      <c r="I7252" s="3">
        <v>3</v>
      </c>
      <c r="J7252" t="s">
        <v>15</v>
      </c>
      <c r="K7252" t="s">
        <v>16</v>
      </c>
    </row>
    <row r="7253" spans="1:11" hidden="1">
      <c r="A7253" s="4">
        <v>245733</v>
      </c>
      <c r="B7253" t="s">
        <v>1823</v>
      </c>
      <c r="C7253" t="s">
        <v>12</v>
      </c>
      <c r="D7253" t="s">
        <v>23</v>
      </c>
      <c r="E7253">
        <v>15148</v>
      </c>
      <c r="F7253" t="s">
        <v>7091</v>
      </c>
      <c r="G7253" s="1">
        <v>42480.803472222222</v>
      </c>
      <c r="H7253" s="1">
        <v>42393.103807870371</v>
      </c>
      <c r="I7253" s="3">
        <v>3</v>
      </c>
      <c r="J7253" t="s">
        <v>15</v>
      </c>
      <c r="K7253" t="s">
        <v>16</v>
      </c>
    </row>
    <row r="7254" spans="1:11" hidden="1">
      <c r="A7254" s="4">
        <v>245734</v>
      </c>
      <c r="B7254" t="s">
        <v>60</v>
      </c>
      <c r="C7254" t="s">
        <v>12</v>
      </c>
      <c r="D7254" t="s">
        <v>23</v>
      </c>
      <c r="E7254">
        <v>14930</v>
      </c>
      <c r="F7254" t="s">
        <v>7092</v>
      </c>
      <c r="G7254" s="1">
        <v>42423.496990740736</v>
      </c>
      <c r="H7254" s="1">
        <v>42393.104976851857</v>
      </c>
      <c r="I7254" s="3">
        <v>3</v>
      </c>
      <c r="J7254" t="s">
        <v>15</v>
      </c>
      <c r="K7254" t="s">
        <v>16</v>
      </c>
    </row>
    <row r="7255" spans="1:11" hidden="1">
      <c r="A7255" s="4">
        <v>245738</v>
      </c>
      <c r="B7255" t="s">
        <v>1823</v>
      </c>
      <c r="C7255" t="s">
        <v>12</v>
      </c>
      <c r="D7255" t="s">
        <v>23</v>
      </c>
      <c r="E7255">
        <v>14909</v>
      </c>
      <c r="F7255" t="s">
        <v>7093</v>
      </c>
      <c r="G7255" s="1">
        <v>42401.763807870375</v>
      </c>
      <c r="H7255" s="1">
        <v>42393.108807870369</v>
      </c>
      <c r="I7255" s="3">
        <v>3</v>
      </c>
      <c r="J7255" t="s">
        <v>15</v>
      </c>
      <c r="K7255" t="s">
        <v>16</v>
      </c>
    </row>
    <row r="7256" spans="1:11" hidden="1">
      <c r="A7256" s="4">
        <v>245739</v>
      </c>
      <c r="B7256" t="s">
        <v>1823</v>
      </c>
      <c r="C7256" t="s">
        <v>12</v>
      </c>
      <c r="D7256" t="s">
        <v>23</v>
      </c>
      <c r="E7256">
        <v>14434</v>
      </c>
      <c r="F7256" t="s">
        <v>7094</v>
      </c>
      <c r="G7256" s="1">
        <v>42500.476388888885</v>
      </c>
      <c r="H7256" s="1">
        <v>42393.110150462962</v>
      </c>
      <c r="I7256" s="3">
        <v>3</v>
      </c>
      <c r="J7256" t="s">
        <v>15</v>
      </c>
      <c r="K7256" t="s">
        <v>16</v>
      </c>
    </row>
    <row r="7257" spans="1:11" hidden="1">
      <c r="A7257" s="4">
        <v>245740</v>
      </c>
      <c r="B7257" t="s">
        <v>1823</v>
      </c>
      <c r="C7257" t="s">
        <v>12</v>
      </c>
      <c r="D7257" t="s">
        <v>27</v>
      </c>
      <c r="E7257">
        <v>13509</v>
      </c>
      <c r="F7257" t="s">
        <v>7095</v>
      </c>
      <c r="G7257" s="1">
        <v>42472.397222222222</v>
      </c>
      <c r="H7257" s="1">
        <v>42393.111527777779</v>
      </c>
      <c r="I7257" s="3">
        <v>3</v>
      </c>
      <c r="J7257" t="s">
        <v>15</v>
      </c>
      <c r="K7257" t="s">
        <v>16</v>
      </c>
    </row>
    <row r="7258" spans="1:11" hidden="1">
      <c r="A7258" s="4">
        <v>245741</v>
      </c>
      <c r="B7258" t="s">
        <v>1823</v>
      </c>
      <c r="C7258" t="s">
        <v>12</v>
      </c>
      <c r="D7258" t="s">
        <v>21</v>
      </c>
      <c r="E7258">
        <v>16483</v>
      </c>
      <c r="F7258" t="s">
        <v>7033</v>
      </c>
      <c r="G7258" s="1">
        <v>42398.872581018513</v>
      </c>
      <c r="H7258" s="1">
        <v>42393.116006944445</v>
      </c>
      <c r="I7258" s="3">
        <v>3</v>
      </c>
      <c r="J7258" t="s">
        <v>15</v>
      </c>
      <c r="K7258" t="s">
        <v>16</v>
      </c>
    </row>
    <row r="7259" spans="1:11" hidden="1">
      <c r="A7259" s="4">
        <v>245742</v>
      </c>
      <c r="B7259" t="s">
        <v>1823</v>
      </c>
      <c r="C7259" t="s">
        <v>12</v>
      </c>
      <c r="D7259" t="s">
        <v>21</v>
      </c>
      <c r="E7259">
        <v>16515</v>
      </c>
      <c r="F7259" t="s">
        <v>7034</v>
      </c>
      <c r="G7259" s="1">
        <v>42398.875104166669</v>
      </c>
      <c r="H7259" s="1">
        <v>42393.117141203707</v>
      </c>
      <c r="I7259" s="3">
        <v>3</v>
      </c>
      <c r="J7259" t="s">
        <v>15</v>
      </c>
      <c r="K7259" t="s">
        <v>16</v>
      </c>
    </row>
    <row r="7260" spans="1:11" hidden="1">
      <c r="A7260" s="4">
        <v>245743</v>
      </c>
      <c r="B7260" t="s">
        <v>1823</v>
      </c>
      <c r="C7260" t="s">
        <v>12</v>
      </c>
      <c r="D7260" t="s">
        <v>21</v>
      </c>
      <c r="E7260">
        <v>16526</v>
      </c>
      <c r="F7260" t="s">
        <v>7035</v>
      </c>
      <c r="G7260" s="1">
        <v>42398.876921296294</v>
      </c>
      <c r="H7260" s="1">
        <v>42393.12128472222</v>
      </c>
      <c r="I7260" s="3">
        <v>3</v>
      </c>
      <c r="J7260" t="s">
        <v>15</v>
      </c>
      <c r="K7260" t="s">
        <v>16</v>
      </c>
    </row>
    <row r="7261" spans="1:11" hidden="1">
      <c r="A7261" s="4">
        <v>245744</v>
      </c>
      <c r="B7261" t="s">
        <v>1823</v>
      </c>
      <c r="C7261" t="s">
        <v>12</v>
      </c>
      <c r="D7261" t="s">
        <v>21</v>
      </c>
      <c r="E7261">
        <v>16535</v>
      </c>
      <c r="F7261" t="s">
        <v>7036</v>
      </c>
      <c r="G7261" s="1">
        <v>42398.883020833338</v>
      </c>
      <c r="H7261" s="1">
        <v>42393.122731481482</v>
      </c>
      <c r="I7261" s="3">
        <v>3</v>
      </c>
      <c r="J7261" t="s">
        <v>15</v>
      </c>
      <c r="K7261" t="s">
        <v>16</v>
      </c>
    </row>
    <row r="7262" spans="1:11" hidden="1">
      <c r="A7262" s="4">
        <v>245745</v>
      </c>
      <c r="B7262" t="s">
        <v>1823</v>
      </c>
      <c r="C7262" t="s">
        <v>12</v>
      </c>
      <c r="D7262" t="s">
        <v>21</v>
      </c>
      <c r="E7262">
        <v>16554</v>
      </c>
      <c r="F7262" t="s">
        <v>7037</v>
      </c>
      <c r="G7262" s="1">
        <v>42398.888796296298</v>
      </c>
      <c r="H7262" s="1">
        <v>42393.123900462961</v>
      </c>
      <c r="I7262" s="3">
        <v>3</v>
      </c>
      <c r="J7262" t="s">
        <v>15</v>
      </c>
      <c r="K7262" t="s">
        <v>16</v>
      </c>
    </row>
    <row r="7263" spans="1:11" hidden="1">
      <c r="A7263" s="4">
        <v>245746</v>
      </c>
      <c r="B7263" t="s">
        <v>1823</v>
      </c>
      <c r="C7263" t="s">
        <v>12</v>
      </c>
      <c r="D7263" t="s">
        <v>21</v>
      </c>
      <c r="E7263">
        <v>16557</v>
      </c>
      <c r="F7263" t="s">
        <v>7038</v>
      </c>
      <c r="G7263" s="1">
        <v>42398.892268518517</v>
      </c>
      <c r="H7263" s="1">
        <v>42393.125555555554</v>
      </c>
      <c r="I7263" s="3">
        <v>3</v>
      </c>
      <c r="J7263" t="s">
        <v>15</v>
      </c>
      <c r="K7263" t="s">
        <v>16</v>
      </c>
    </row>
    <row r="7264" spans="1:11" hidden="1">
      <c r="A7264" s="4">
        <v>245747</v>
      </c>
      <c r="B7264" t="s">
        <v>1823</v>
      </c>
      <c r="C7264" t="s">
        <v>12</v>
      </c>
      <c r="D7264" t="s">
        <v>21</v>
      </c>
      <c r="E7264">
        <v>16559</v>
      </c>
      <c r="F7264" t="s">
        <v>7096</v>
      </c>
      <c r="G7264" s="1">
        <v>42408.446099537032</v>
      </c>
      <c r="H7264" s="1">
        <v>42393.126620370371</v>
      </c>
      <c r="I7264" s="3">
        <v>3</v>
      </c>
      <c r="J7264" t="s">
        <v>15</v>
      </c>
      <c r="K7264" t="s">
        <v>16</v>
      </c>
    </row>
    <row r="7265" spans="1:11" hidden="1">
      <c r="A7265" s="4">
        <v>245748</v>
      </c>
      <c r="B7265" t="s">
        <v>1823</v>
      </c>
      <c r="C7265" t="s">
        <v>12</v>
      </c>
      <c r="D7265" t="s">
        <v>21</v>
      </c>
      <c r="E7265">
        <v>16586</v>
      </c>
      <c r="F7265" t="s">
        <v>7097</v>
      </c>
      <c r="G7265" s="1">
        <v>42464.617361111115</v>
      </c>
      <c r="H7265" s="1">
        <v>42393.127766203703</v>
      </c>
      <c r="I7265" s="3">
        <v>3</v>
      </c>
      <c r="J7265" t="s">
        <v>15</v>
      </c>
      <c r="K7265" t="s">
        <v>16</v>
      </c>
    </row>
    <row r="7266" spans="1:11" hidden="1">
      <c r="A7266" s="4">
        <v>245749</v>
      </c>
      <c r="B7266" t="s">
        <v>1823</v>
      </c>
      <c r="C7266" t="s">
        <v>12</v>
      </c>
      <c r="D7266" t="s">
        <v>21</v>
      </c>
      <c r="E7266">
        <v>16595</v>
      </c>
      <c r="F7266" t="s">
        <v>7098</v>
      </c>
      <c r="G7266" s="1">
        <v>42408.450335648144</v>
      </c>
      <c r="H7266" s="1">
        <v>42393.128831018519</v>
      </c>
      <c r="I7266" s="3">
        <v>3</v>
      </c>
      <c r="J7266" t="s">
        <v>15</v>
      </c>
      <c r="K7266" t="s">
        <v>16</v>
      </c>
    </row>
    <row r="7267" spans="1:11" hidden="1">
      <c r="A7267" s="4">
        <v>245750</v>
      </c>
      <c r="B7267" t="s">
        <v>1823</v>
      </c>
      <c r="C7267" t="s">
        <v>12</v>
      </c>
      <c r="D7267" t="s">
        <v>21</v>
      </c>
      <c r="E7267">
        <v>16661</v>
      </c>
      <c r="F7267" t="s">
        <v>7099</v>
      </c>
      <c r="G7267" s="1">
        <v>42464.618055555555</v>
      </c>
      <c r="H7267" s="1">
        <v>42393.130324074074</v>
      </c>
      <c r="I7267" s="3">
        <v>3</v>
      </c>
      <c r="J7267" t="s">
        <v>15</v>
      </c>
      <c r="K7267" t="s">
        <v>16</v>
      </c>
    </row>
    <row r="7268" spans="1:11" hidden="1">
      <c r="A7268" s="4">
        <v>245751</v>
      </c>
      <c r="B7268" t="s">
        <v>1823</v>
      </c>
      <c r="C7268" t="s">
        <v>12</v>
      </c>
      <c r="D7268" t="s">
        <v>21</v>
      </c>
      <c r="E7268">
        <v>16664</v>
      </c>
      <c r="F7268" t="s">
        <v>7100</v>
      </c>
      <c r="G7268" s="1">
        <v>42472.434027777781</v>
      </c>
      <c r="H7268" s="1">
        <v>42393.13175925926</v>
      </c>
      <c r="I7268" s="3">
        <v>3</v>
      </c>
      <c r="J7268" t="s">
        <v>15</v>
      </c>
      <c r="K7268" t="s">
        <v>16</v>
      </c>
    </row>
    <row r="7269" spans="1:11" hidden="1">
      <c r="A7269" s="4">
        <v>245752</v>
      </c>
      <c r="B7269" t="s">
        <v>1823</v>
      </c>
      <c r="C7269" t="s">
        <v>12</v>
      </c>
      <c r="D7269" t="s">
        <v>21</v>
      </c>
      <c r="E7269">
        <v>16666</v>
      </c>
      <c r="F7269" t="s">
        <v>7101</v>
      </c>
      <c r="G7269" s="1">
        <v>42510.450694444444</v>
      </c>
      <c r="H7269" s="1">
        <v>42393.133611111116</v>
      </c>
      <c r="I7269" s="3">
        <v>3</v>
      </c>
      <c r="J7269" t="s">
        <v>15</v>
      </c>
      <c r="K7269" t="s">
        <v>16</v>
      </c>
    </row>
    <row r="7270" spans="1:11" hidden="1">
      <c r="A7270" s="4">
        <v>245753</v>
      </c>
      <c r="B7270" t="s">
        <v>1823</v>
      </c>
      <c r="C7270" t="s">
        <v>12</v>
      </c>
      <c r="D7270" t="s">
        <v>21</v>
      </c>
      <c r="E7270">
        <v>16673</v>
      </c>
      <c r="F7270" t="s">
        <v>7102</v>
      </c>
      <c r="G7270" s="1">
        <v>42402.858506944445</v>
      </c>
      <c r="H7270" s="1">
        <v>42393.135300925926</v>
      </c>
      <c r="I7270" s="3">
        <v>3</v>
      </c>
      <c r="J7270" t="s">
        <v>15</v>
      </c>
      <c r="K7270" t="s">
        <v>16</v>
      </c>
    </row>
    <row r="7271" spans="1:11" hidden="1">
      <c r="A7271" s="4">
        <v>245754</v>
      </c>
      <c r="B7271" t="s">
        <v>1823</v>
      </c>
      <c r="C7271" t="s">
        <v>12</v>
      </c>
      <c r="D7271" t="s">
        <v>21</v>
      </c>
      <c r="E7271">
        <v>16682</v>
      </c>
      <c r="F7271" t="s">
        <v>7103</v>
      </c>
      <c r="G7271" s="1">
        <v>42402.859594907408</v>
      </c>
      <c r="H7271" s="1">
        <v>42393.137430555551</v>
      </c>
      <c r="I7271" s="3">
        <v>3</v>
      </c>
      <c r="J7271" t="s">
        <v>15</v>
      </c>
      <c r="K7271" t="s">
        <v>16</v>
      </c>
    </row>
    <row r="7272" spans="1:11" hidden="1">
      <c r="A7272" s="4">
        <v>245755</v>
      </c>
      <c r="B7272" t="s">
        <v>1823</v>
      </c>
      <c r="C7272" t="s">
        <v>12</v>
      </c>
      <c r="D7272" t="s">
        <v>21</v>
      </c>
      <c r="E7272">
        <v>16690</v>
      </c>
      <c r="F7272" t="s">
        <v>7104</v>
      </c>
      <c r="G7272" s="1">
        <v>1</v>
      </c>
      <c r="H7272" s="1">
        <v>42393.138645833329</v>
      </c>
      <c r="I7272" s="3">
        <v>3</v>
      </c>
      <c r="J7272" t="s">
        <v>6004</v>
      </c>
      <c r="K7272" t="s">
        <v>16</v>
      </c>
    </row>
    <row r="7273" spans="1:11" hidden="1">
      <c r="A7273" s="4">
        <v>245756</v>
      </c>
      <c r="B7273" t="s">
        <v>1823</v>
      </c>
      <c r="C7273" t="s">
        <v>12</v>
      </c>
      <c r="D7273" t="s">
        <v>21</v>
      </c>
      <c r="E7273">
        <v>16715</v>
      </c>
      <c r="F7273" t="s">
        <v>7105</v>
      </c>
      <c r="G7273" s="1">
        <v>42472.434027777781</v>
      </c>
      <c r="H7273" s="1">
        <v>42393.140150462961</v>
      </c>
      <c r="I7273" s="3">
        <v>3</v>
      </c>
      <c r="J7273" t="s">
        <v>15</v>
      </c>
      <c r="K7273" t="s">
        <v>16</v>
      </c>
    </row>
    <row r="7274" spans="1:11" hidden="1">
      <c r="A7274" s="4">
        <v>245757</v>
      </c>
      <c r="B7274" t="s">
        <v>1823</v>
      </c>
      <c r="C7274" t="s">
        <v>12</v>
      </c>
      <c r="D7274" t="s">
        <v>21</v>
      </c>
      <c r="E7274">
        <v>16836</v>
      </c>
      <c r="F7274" t="s">
        <v>7106</v>
      </c>
      <c r="G7274" s="1">
        <v>42464.620138888888</v>
      </c>
      <c r="H7274" s="1">
        <v>42393.141087962962</v>
      </c>
      <c r="I7274" s="3">
        <v>3</v>
      </c>
      <c r="J7274" t="s">
        <v>15</v>
      </c>
      <c r="K7274" t="s">
        <v>16</v>
      </c>
    </row>
    <row r="7275" spans="1:11" hidden="1">
      <c r="A7275" s="4">
        <v>245758</v>
      </c>
      <c r="B7275" t="s">
        <v>1823</v>
      </c>
      <c r="C7275" t="s">
        <v>12</v>
      </c>
      <c r="D7275" t="s">
        <v>21</v>
      </c>
      <c r="E7275">
        <v>16856</v>
      </c>
      <c r="F7275" t="s">
        <v>7107</v>
      </c>
      <c r="G7275" s="1">
        <v>42464.620833333334</v>
      </c>
      <c r="H7275" s="1">
        <v>42393.145625000005</v>
      </c>
      <c r="I7275" s="3">
        <v>3</v>
      </c>
      <c r="J7275" t="s">
        <v>15</v>
      </c>
      <c r="K7275" t="s">
        <v>16</v>
      </c>
    </row>
    <row r="7276" spans="1:11" hidden="1">
      <c r="A7276" s="4">
        <v>245759</v>
      </c>
      <c r="B7276" t="s">
        <v>1823</v>
      </c>
      <c r="C7276" t="s">
        <v>12</v>
      </c>
      <c r="D7276" t="s">
        <v>21</v>
      </c>
      <c r="E7276">
        <v>16869</v>
      </c>
      <c r="F7276" t="s">
        <v>7108</v>
      </c>
      <c r="G7276" s="1">
        <v>42464.620833333334</v>
      </c>
      <c r="H7276" s="1">
        <v>42393.146666666667</v>
      </c>
      <c r="I7276" s="3">
        <v>3</v>
      </c>
      <c r="J7276" t="s">
        <v>15</v>
      </c>
      <c r="K7276" t="s">
        <v>16</v>
      </c>
    </row>
    <row r="7277" spans="1:11" hidden="1">
      <c r="A7277" s="4">
        <v>245760</v>
      </c>
      <c r="B7277" t="s">
        <v>1823</v>
      </c>
      <c r="C7277" t="s">
        <v>12</v>
      </c>
      <c r="D7277" t="s">
        <v>21</v>
      </c>
      <c r="E7277">
        <v>16892</v>
      </c>
      <c r="F7277" t="s">
        <v>7109</v>
      </c>
      <c r="G7277" s="1">
        <v>42464.621527777781</v>
      </c>
      <c r="H7277" s="1">
        <v>42393.147881944446</v>
      </c>
      <c r="I7277" s="3">
        <v>3</v>
      </c>
      <c r="J7277" t="s">
        <v>15</v>
      </c>
      <c r="K7277" t="s">
        <v>16</v>
      </c>
    </row>
    <row r="7278" spans="1:11" hidden="1">
      <c r="A7278" s="4">
        <v>245761</v>
      </c>
      <c r="B7278" t="s">
        <v>1823</v>
      </c>
      <c r="C7278" t="s">
        <v>12</v>
      </c>
      <c r="D7278" t="s">
        <v>21</v>
      </c>
      <c r="E7278">
        <v>16907</v>
      </c>
      <c r="F7278" t="s">
        <v>7110</v>
      </c>
      <c r="G7278" s="1">
        <v>42472.415972222225</v>
      </c>
      <c r="H7278" s="1">
        <v>42393.148981481485</v>
      </c>
      <c r="I7278" s="3">
        <v>3</v>
      </c>
      <c r="J7278" t="s">
        <v>15</v>
      </c>
      <c r="K7278" t="s">
        <v>16</v>
      </c>
    </row>
    <row r="7279" spans="1:11" hidden="1">
      <c r="A7279" s="4">
        <v>245818</v>
      </c>
      <c r="B7279" t="s">
        <v>91</v>
      </c>
      <c r="C7279" t="s">
        <v>12</v>
      </c>
      <c r="D7279" t="s">
        <v>33</v>
      </c>
      <c r="E7279">
        <v>10232</v>
      </c>
      <c r="F7279" t="s">
        <v>7111</v>
      </c>
      <c r="G7279" s="1">
        <v>42410.773483796293</v>
      </c>
      <c r="H7279" s="1">
        <v>42393.419236111113</v>
      </c>
      <c r="I7279" s="3">
        <v>3</v>
      </c>
      <c r="J7279" t="s">
        <v>15</v>
      </c>
      <c r="K7279" t="s">
        <v>16</v>
      </c>
    </row>
    <row r="7280" spans="1:11" hidden="1">
      <c r="A7280" s="4">
        <v>245819</v>
      </c>
      <c r="B7280" t="s">
        <v>91</v>
      </c>
      <c r="C7280" t="s">
        <v>12</v>
      </c>
      <c r="D7280" t="s">
        <v>27</v>
      </c>
      <c r="E7280">
        <v>12725</v>
      </c>
      <c r="F7280" t="s">
        <v>7112</v>
      </c>
      <c r="G7280" s="1">
        <v>1</v>
      </c>
      <c r="H7280" s="1">
        <v>42393.420775462961</v>
      </c>
      <c r="I7280" s="3">
        <v>3</v>
      </c>
      <c r="J7280" t="s">
        <v>5282</v>
      </c>
      <c r="K7280" t="s">
        <v>16</v>
      </c>
    </row>
    <row r="7281" spans="1:11" hidden="1">
      <c r="A7281" s="4">
        <v>245820</v>
      </c>
      <c r="B7281" t="s">
        <v>91</v>
      </c>
      <c r="C7281" t="s">
        <v>12</v>
      </c>
      <c r="D7281" t="s">
        <v>27</v>
      </c>
      <c r="E7281">
        <v>12545</v>
      </c>
      <c r="F7281" t="s">
        <v>7113</v>
      </c>
      <c r="G7281" s="1">
        <v>1</v>
      </c>
      <c r="H7281" s="1">
        <v>42393.422164351854</v>
      </c>
      <c r="I7281" s="3">
        <v>3</v>
      </c>
      <c r="J7281" t="s">
        <v>5282</v>
      </c>
      <c r="K7281" t="s">
        <v>16</v>
      </c>
    </row>
    <row r="7282" spans="1:11" hidden="1">
      <c r="A7282" s="4">
        <v>245821</v>
      </c>
      <c r="B7282" t="s">
        <v>91</v>
      </c>
      <c r="C7282" t="s">
        <v>12</v>
      </c>
      <c r="D7282" t="s">
        <v>27</v>
      </c>
      <c r="E7282">
        <v>12722</v>
      </c>
      <c r="F7282" t="s">
        <v>7114</v>
      </c>
      <c r="G7282" s="1">
        <v>42507.342361111107</v>
      </c>
      <c r="H7282" s="1">
        <v>42393.42322916667</v>
      </c>
      <c r="I7282" s="3">
        <v>3</v>
      </c>
      <c r="J7282" t="s">
        <v>15</v>
      </c>
      <c r="K7282" t="s">
        <v>16</v>
      </c>
    </row>
    <row r="7283" spans="1:11" hidden="1">
      <c r="A7283" s="4">
        <v>245824</v>
      </c>
      <c r="B7283" t="s">
        <v>91</v>
      </c>
      <c r="C7283" t="s">
        <v>12</v>
      </c>
      <c r="D7283" t="s">
        <v>23</v>
      </c>
      <c r="E7283">
        <v>14619</v>
      </c>
      <c r="F7283" t="s">
        <v>7115</v>
      </c>
      <c r="G7283" s="1">
        <v>42400.909120370372</v>
      </c>
      <c r="H7283" s="1">
        <v>42393.438356481478</v>
      </c>
      <c r="I7283" s="3">
        <v>3</v>
      </c>
      <c r="J7283" t="s">
        <v>15</v>
      </c>
      <c r="K7283" t="s">
        <v>16</v>
      </c>
    </row>
    <row r="7284" spans="1:11" hidden="1">
      <c r="A7284" s="4">
        <v>245825</v>
      </c>
      <c r="B7284" t="s">
        <v>91</v>
      </c>
      <c r="C7284" t="s">
        <v>12</v>
      </c>
      <c r="D7284" t="s">
        <v>23</v>
      </c>
      <c r="E7284">
        <v>14629</v>
      </c>
      <c r="F7284" t="s">
        <v>7116</v>
      </c>
      <c r="G7284" s="1">
        <v>42400.907893518517</v>
      </c>
      <c r="H7284" s="1">
        <v>42393.439606481479</v>
      </c>
      <c r="I7284" s="3">
        <v>3</v>
      </c>
      <c r="J7284" t="s">
        <v>15</v>
      </c>
      <c r="K7284" t="s">
        <v>16</v>
      </c>
    </row>
    <row r="7285" spans="1:11" hidden="1">
      <c r="A7285" s="4">
        <v>245826</v>
      </c>
      <c r="B7285" t="s">
        <v>91</v>
      </c>
      <c r="C7285" t="s">
        <v>12</v>
      </c>
      <c r="D7285" t="s">
        <v>23</v>
      </c>
      <c r="E7285">
        <v>14640</v>
      </c>
      <c r="F7285" t="s">
        <v>7117</v>
      </c>
      <c r="G7285" s="1">
        <v>42400.907361111109</v>
      </c>
      <c r="H7285" s="1">
        <v>42393.440578703703</v>
      </c>
      <c r="I7285" s="3">
        <v>3</v>
      </c>
      <c r="J7285" t="s">
        <v>15</v>
      </c>
      <c r="K7285" t="s">
        <v>16</v>
      </c>
    </row>
    <row r="7286" spans="1:11" hidden="1">
      <c r="A7286" s="4">
        <v>245827</v>
      </c>
      <c r="B7286" t="s">
        <v>91</v>
      </c>
      <c r="C7286" t="s">
        <v>12</v>
      </c>
      <c r="D7286" t="s">
        <v>23</v>
      </c>
      <c r="E7286">
        <v>14954</v>
      </c>
      <c r="F7286" t="s">
        <v>7118</v>
      </c>
      <c r="G7286" s="1">
        <v>42507.342361111107</v>
      </c>
      <c r="H7286" s="1">
        <v>42393.441365740742</v>
      </c>
      <c r="I7286" s="3">
        <v>3</v>
      </c>
      <c r="J7286" t="s">
        <v>15</v>
      </c>
      <c r="K7286" t="s">
        <v>16</v>
      </c>
    </row>
    <row r="7287" spans="1:11" hidden="1">
      <c r="A7287" s="4">
        <v>245872</v>
      </c>
      <c r="B7287" t="s">
        <v>20</v>
      </c>
      <c r="C7287" t="s">
        <v>12</v>
      </c>
      <c r="D7287" t="s">
        <v>21</v>
      </c>
      <c r="E7287">
        <v>15390</v>
      </c>
      <c r="F7287" t="s">
        <v>7119</v>
      </c>
      <c r="G7287" s="1">
        <v>42395.449178240742</v>
      </c>
      <c r="H7287" s="1">
        <v>42393.682719907403</v>
      </c>
      <c r="I7287" s="3">
        <v>3</v>
      </c>
      <c r="J7287" t="s">
        <v>15</v>
      </c>
      <c r="K7287" t="s">
        <v>16</v>
      </c>
    </row>
    <row r="7288" spans="1:11" hidden="1">
      <c r="A7288" s="4">
        <v>245874</v>
      </c>
      <c r="B7288" t="s">
        <v>20</v>
      </c>
      <c r="C7288" t="s">
        <v>12</v>
      </c>
      <c r="D7288" t="s">
        <v>13</v>
      </c>
      <c r="E7288">
        <v>11496</v>
      </c>
      <c r="F7288" t="s">
        <v>7120</v>
      </c>
      <c r="G7288" s="1">
        <v>42395.448506944449</v>
      </c>
      <c r="H7288" s="1">
        <v>42393.68372685185</v>
      </c>
      <c r="I7288" s="3">
        <v>3</v>
      </c>
      <c r="J7288" t="s">
        <v>15</v>
      </c>
      <c r="K7288" t="s">
        <v>16</v>
      </c>
    </row>
    <row r="7289" spans="1:11" hidden="1">
      <c r="A7289" s="4">
        <v>245895</v>
      </c>
      <c r="B7289" t="s">
        <v>20</v>
      </c>
      <c r="C7289" t="s">
        <v>12</v>
      </c>
      <c r="D7289" t="s">
        <v>21</v>
      </c>
      <c r="E7289">
        <v>15655</v>
      </c>
      <c r="F7289" t="s">
        <v>6698</v>
      </c>
      <c r="G7289" s="1">
        <v>42403.714768518519</v>
      </c>
      <c r="H7289" s="1">
        <v>42393.848298611112</v>
      </c>
      <c r="I7289" s="3">
        <v>3</v>
      </c>
      <c r="J7289" t="s">
        <v>15</v>
      </c>
      <c r="K7289" t="s">
        <v>16</v>
      </c>
    </row>
    <row r="7290" spans="1:11" hidden="1">
      <c r="A7290" s="4">
        <v>245896</v>
      </c>
      <c r="B7290" t="s">
        <v>20</v>
      </c>
      <c r="C7290" t="s">
        <v>12</v>
      </c>
      <c r="D7290" t="s">
        <v>13</v>
      </c>
      <c r="E7290">
        <v>11030</v>
      </c>
      <c r="F7290" t="s">
        <v>6633</v>
      </c>
      <c r="G7290" s="1">
        <v>42403.714641203704</v>
      </c>
      <c r="H7290" s="1">
        <v>42393.850891203707</v>
      </c>
      <c r="I7290" s="3">
        <v>3</v>
      </c>
      <c r="J7290" t="s">
        <v>15</v>
      </c>
      <c r="K7290" t="s">
        <v>16</v>
      </c>
    </row>
    <row r="7291" spans="1:11" hidden="1">
      <c r="A7291" s="4">
        <v>245917</v>
      </c>
      <c r="B7291" t="s">
        <v>47</v>
      </c>
      <c r="C7291" t="s">
        <v>12</v>
      </c>
      <c r="D7291" t="s">
        <v>13</v>
      </c>
      <c r="E7291">
        <v>11333</v>
      </c>
      <c r="F7291" t="s">
        <v>7121</v>
      </c>
      <c r="G7291" s="1">
        <v>42393.998113425929</v>
      </c>
      <c r="H7291" s="1">
        <v>42393.996122685188</v>
      </c>
      <c r="I7291" s="3">
        <v>3</v>
      </c>
      <c r="J7291" t="s">
        <v>15</v>
      </c>
      <c r="K7291" t="s">
        <v>16</v>
      </c>
    </row>
    <row r="7292" spans="1:11" hidden="1">
      <c r="A7292" s="4">
        <v>245936</v>
      </c>
      <c r="B7292" t="s">
        <v>60</v>
      </c>
      <c r="C7292" t="s">
        <v>12</v>
      </c>
      <c r="D7292" t="s">
        <v>23</v>
      </c>
      <c r="E7292">
        <v>14815</v>
      </c>
      <c r="F7292" t="s">
        <v>7122</v>
      </c>
      <c r="G7292" s="1">
        <v>42423.501319444447</v>
      </c>
      <c r="H7292" s="1">
        <v>42394.21601851852</v>
      </c>
      <c r="I7292" s="3">
        <v>3</v>
      </c>
      <c r="J7292" t="s">
        <v>15</v>
      </c>
      <c r="K7292" t="s">
        <v>16</v>
      </c>
    </row>
    <row r="7293" spans="1:11" hidden="1">
      <c r="A7293" s="4">
        <v>245947</v>
      </c>
      <c r="B7293" t="s">
        <v>20</v>
      </c>
      <c r="C7293" t="s">
        <v>12</v>
      </c>
      <c r="D7293" t="s">
        <v>21</v>
      </c>
      <c r="E7293">
        <v>15189</v>
      </c>
      <c r="F7293" t="s">
        <v>7123</v>
      </c>
      <c r="G7293" s="1">
        <v>42395.447881944448</v>
      </c>
      <c r="H7293" s="1">
        <v>42394.285127314812</v>
      </c>
      <c r="I7293" s="3">
        <v>3</v>
      </c>
      <c r="J7293" t="s">
        <v>15</v>
      </c>
      <c r="K7293" t="s">
        <v>16</v>
      </c>
    </row>
    <row r="7294" spans="1:11" hidden="1">
      <c r="A7294" s="4">
        <v>245956</v>
      </c>
      <c r="B7294" t="s">
        <v>20</v>
      </c>
      <c r="C7294" t="s">
        <v>12</v>
      </c>
      <c r="D7294" t="s">
        <v>27</v>
      </c>
      <c r="E7294">
        <v>13043</v>
      </c>
      <c r="F7294" t="s">
        <v>7124</v>
      </c>
      <c r="G7294" s="1">
        <v>42403.714513888888</v>
      </c>
      <c r="H7294" s="1">
        <v>42394.413715277777</v>
      </c>
      <c r="I7294" s="3">
        <v>3</v>
      </c>
      <c r="J7294" t="s">
        <v>15</v>
      </c>
      <c r="K7294" t="s">
        <v>16</v>
      </c>
    </row>
    <row r="7295" spans="1:11" hidden="1">
      <c r="A7295" s="4">
        <v>245958</v>
      </c>
      <c r="B7295" t="s">
        <v>20</v>
      </c>
      <c r="C7295" t="s">
        <v>12</v>
      </c>
      <c r="D7295" t="s">
        <v>27</v>
      </c>
      <c r="E7295">
        <v>13042</v>
      </c>
      <c r="F7295" t="s">
        <v>7125</v>
      </c>
      <c r="G7295" s="1">
        <v>42403.714386574073</v>
      </c>
      <c r="H7295" s="1">
        <v>42394.415520833332</v>
      </c>
      <c r="I7295" s="3">
        <v>3</v>
      </c>
      <c r="J7295" t="s">
        <v>15</v>
      </c>
      <c r="K7295" t="s">
        <v>16</v>
      </c>
    </row>
    <row r="7296" spans="1:11" hidden="1">
      <c r="A7296" s="4">
        <v>245971</v>
      </c>
      <c r="B7296" t="s">
        <v>55</v>
      </c>
      <c r="C7296" t="s">
        <v>12</v>
      </c>
      <c r="D7296" t="s">
        <v>21</v>
      </c>
      <c r="E7296">
        <v>15369</v>
      </c>
      <c r="F7296" t="s">
        <v>7126</v>
      </c>
      <c r="G7296" s="1">
        <v>42418.617002314815</v>
      </c>
      <c r="H7296" s="1">
        <v>42394.538553240738</v>
      </c>
      <c r="I7296" s="3">
        <v>3</v>
      </c>
      <c r="J7296" t="s">
        <v>15</v>
      </c>
      <c r="K7296" t="s">
        <v>16</v>
      </c>
    </row>
    <row r="7297" spans="1:11" hidden="1">
      <c r="A7297" s="4">
        <v>245991</v>
      </c>
      <c r="B7297" t="s">
        <v>20</v>
      </c>
      <c r="C7297" t="s">
        <v>12</v>
      </c>
      <c r="D7297" t="s">
        <v>27</v>
      </c>
      <c r="E7297">
        <v>13109</v>
      </c>
      <c r="F7297" t="s">
        <v>7127</v>
      </c>
      <c r="G7297" s="1">
        <v>42395.446655092594</v>
      </c>
      <c r="H7297" s="1">
        <v>42394.674212962964</v>
      </c>
      <c r="I7297" s="3">
        <v>3</v>
      </c>
      <c r="J7297" t="s">
        <v>15</v>
      </c>
      <c r="K7297" t="s">
        <v>16</v>
      </c>
    </row>
    <row r="7298" spans="1:11" hidden="1">
      <c r="A7298" s="4">
        <v>246006</v>
      </c>
      <c r="B7298" t="s">
        <v>20</v>
      </c>
      <c r="C7298" t="s">
        <v>12</v>
      </c>
      <c r="D7298" t="s">
        <v>21</v>
      </c>
      <c r="E7298">
        <v>15857</v>
      </c>
      <c r="F7298" t="s">
        <v>7128</v>
      </c>
      <c r="G7298" s="1">
        <v>42395.436886574069</v>
      </c>
      <c r="H7298" s="1">
        <v>42394.748599537037</v>
      </c>
      <c r="I7298" s="3">
        <v>3</v>
      </c>
      <c r="J7298" t="s">
        <v>15</v>
      </c>
      <c r="K7298" t="s">
        <v>16</v>
      </c>
    </row>
    <row r="7299" spans="1:11" hidden="1">
      <c r="A7299" s="4">
        <v>246013</v>
      </c>
      <c r="B7299" t="s">
        <v>1823</v>
      </c>
      <c r="C7299" t="s">
        <v>12</v>
      </c>
      <c r="D7299" t="s">
        <v>23</v>
      </c>
      <c r="E7299">
        <v>15134</v>
      </c>
      <c r="F7299" t="s">
        <v>7129</v>
      </c>
      <c r="G7299" s="1">
        <v>42464.62222222222</v>
      </c>
      <c r="H7299" s="1">
        <v>42394.888692129629</v>
      </c>
      <c r="I7299" s="3">
        <v>3</v>
      </c>
      <c r="J7299" t="s">
        <v>15</v>
      </c>
      <c r="K7299" t="s">
        <v>16</v>
      </c>
    </row>
    <row r="7300" spans="1:11" hidden="1">
      <c r="A7300" s="4">
        <v>246014</v>
      </c>
      <c r="B7300" t="s">
        <v>1823</v>
      </c>
      <c r="C7300" t="s">
        <v>12</v>
      </c>
      <c r="D7300" t="s">
        <v>23</v>
      </c>
      <c r="E7300">
        <v>15135</v>
      </c>
      <c r="F7300" t="s">
        <v>7130</v>
      </c>
      <c r="G7300" s="1">
        <v>42464.62222222222</v>
      </c>
      <c r="H7300" s="1">
        <v>42394.890590277777</v>
      </c>
      <c r="I7300" s="3">
        <v>3</v>
      </c>
      <c r="J7300" t="s">
        <v>15</v>
      </c>
      <c r="K7300" t="s">
        <v>16</v>
      </c>
    </row>
    <row r="7301" spans="1:11" hidden="1">
      <c r="A7301" s="4">
        <v>246045</v>
      </c>
      <c r="B7301" t="s">
        <v>20</v>
      </c>
      <c r="C7301" t="s">
        <v>12</v>
      </c>
      <c r="D7301" t="s">
        <v>27</v>
      </c>
      <c r="E7301">
        <v>13545</v>
      </c>
      <c r="F7301" t="s">
        <v>7131</v>
      </c>
      <c r="G7301" s="1">
        <v>42395.421203703707</v>
      </c>
      <c r="H7301" s="1">
        <v>42395.058009259257</v>
      </c>
      <c r="I7301" s="3">
        <v>3</v>
      </c>
      <c r="J7301" t="s">
        <v>15</v>
      </c>
      <c r="K7301" t="s">
        <v>16</v>
      </c>
    </row>
    <row r="7302" spans="1:11" hidden="1">
      <c r="A7302" s="4">
        <v>246047</v>
      </c>
      <c r="B7302" t="s">
        <v>20</v>
      </c>
      <c r="C7302" t="s">
        <v>12</v>
      </c>
      <c r="D7302" t="s">
        <v>13</v>
      </c>
      <c r="E7302">
        <v>10757</v>
      </c>
      <c r="F7302" t="s">
        <v>7132</v>
      </c>
      <c r="G7302" s="1">
        <v>42395.419814814813</v>
      </c>
      <c r="H7302" s="1">
        <v>42395.059236111112</v>
      </c>
      <c r="I7302" s="3">
        <v>3</v>
      </c>
      <c r="J7302" t="s">
        <v>15</v>
      </c>
      <c r="K7302" t="s">
        <v>16</v>
      </c>
    </row>
    <row r="7303" spans="1:11" hidden="1">
      <c r="A7303" s="4">
        <v>246066</v>
      </c>
      <c r="B7303" t="s">
        <v>11</v>
      </c>
      <c r="C7303" t="s">
        <v>12</v>
      </c>
      <c r="D7303" t="s">
        <v>13</v>
      </c>
      <c r="E7303">
        <v>11251</v>
      </c>
      <c r="F7303" t="s">
        <v>7133</v>
      </c>
      <c r="G7303" s="1">
        <v>42418.63108796296</v>
      </c>
      <c r="H7303" s="1">
        <v>42395.413460648153</v>
      </c>
      <c r="I7303" s="3">
        <v>3</v>
      </c>
      <c r="J7303" t="s">
        <v>15</v>
      </c>
      <c r="K7303" t="s">
        <v>16</v>
      </c>
    </row>
    <row r="7304" spans="1:11" hidden="1">
      <c r="A7304" s="4">
        <v>246085</v>
      </c>
      <c r="B7304" t="s">
        <v>11</v>
      </c>
      <c r="C7304" t="s">
        <v>12</v>
      </c>
      <c r="D7304" t="s">
        <v>21</v>
      </c>
      <c r="E7304">
        <v>16240</v>
      </c>
      <c r="F7304" t="s">
        <v>7134</v>
      </c>
      <c r="G7304" s="1">
        <v>42443.544444444444</v>
      </c>
      <c r="H7304" s="1">
        <v>42395.58221064815</v>
      </c>
      <c r="I7304" s="3">
        <v>3</v>
      </c>
      <c r="J7304" t="s">
        <v>15</v>
      </c>
      <c r="K7304" t="s">
        <v>16</v>
      </c>
    </row>
    <row r="7305" spans="1:11" hidden="1">
      <c r="A7305" s="4">
        <v>246103</v>
      </c>
      <c r="B7305" t="s">
        <v>91</v>
      </c>
      <c r="C7305" t="s">
        <v>12</v>
      </c>
      <c r="D7305" t="s">
        <v>33</v>
      </c>
      <c r="E7305">
        <v>10317</v>
      </c>
      <c r="F7305" t="s">
        <v>7135</v>
      </c>
      <c r="G7305" s="1">
        <v>42408.727349537032</v>
      </c>
      <c r="H7305" s="1">
        <v>42395.709745370375</v>
      </c>
      <c r="I7305" s="3">
        <v>3</v>
      </c>
      <c r="J7305" t="s">
        <v>15</v>
      </c>
      <c r="K7305" t="s">
        <v>16</v>
      </c>
    </row>
    <row r="7306" spans="1:11" hidden="1">
      <c r="A7306" s="4">
        <v>246104</v>
      </c>
      <c r="B7306" t="s">
        <v>91</v>
      </c>
      <c r="C7306" t="s">
        <v>12</v>
      </c>
      <c r="D7306" t="s">
        <v>33</v>
      </c>
      <c r="E7306">
        <v>10533</v>
      </c>
      <c r="F7306" t="s">
        <v>7136</v>
      </c>
      <c r="G7306" s="1">
        <v>42408.416331018518</v>
      </c>
      <c r="H7306" s="1">
        <v>42395.712974537033</v>
      </c>
      <c r="I7306" s="3">
        <v>3</v>
      </c>
      <c r="J7306" t="s">
        <v>15</v>
      </c>
      <c r="K7306" t="s">
        <v>16</v>
      </c>
    </row>
    <row r="7307" spans="1:11" hidden="1">
      <c r="A7307" s="4">
        <v>246108</v>
      </c>
      <c r="B7307" t="s">
        <v>91</v>
      </c>
      <c r="C7307" t="s">
        <v>12</v>
      </c>
      <c r="D7307" t="s">
        <v>23</v>
      </c>
      <c r="E7307">
        <v>15144</v>
      </c>
      <c r="F7307" t="s">
        <v>7137</v>
      </c>
      <c r="G7307" s="1">
        <v>42507.342361111107</v>
      </c>
      <c r="H7307" s="1">
        <v>42395.717222222222</v>
      </c>
      <c r="I7307" s="3">
        <v>3</v>
      </c>
      <c r="J7307" t="s">
        <v>15</v>
      </c>
      <c r="K7307" t="s">
        <v>16</v>
      </c>
    </row>
    <row r="7308" spans="1:11" hidden="1">
      <c r="A7308" s="4">
        <v>246110</v>
      </c>
      <c r="B7308" t="s">
        <v>91</v>
      </c>
      <c r="C7308" t="s">
        <v>12</v>
      </c>
      <c r="D7308" t="s">
        <v>21</v>
      </c>
      <c r="E7308">
        <v>16575</v>
      </c>
      <c r="F7308" t="s">
        <v>7138</v>
      </c>
      <c r="G7308" s="1">
        <v>42409.551284722227</v>
      </c>
      <c r="H7308" s="1">
        <v>42395.719710648147</v>
      </c>
      <c r="I7308" s="3">
        <v>3</v>
      </c>
      <c r="J7308" t="s">
        <v>15</v>
      </c>
      <c r="K7308" t="s">
        <v>16</v>
      </c>
    </row>
    <row r="7309" spans="1:11" hidden="1">
      <c r="A7309" s="4">
        <v>246119</v>
      </c>
      <c r="B7309" t="s">
        <v>20</v>
      </c>
      <c r="C7309" t="s">
        <v>12</v>
      </c>
      <c r="D7309" t="s">
        <v>27</v>
      </c>
      <c r="E7309">
        <v>13608</v>
      </c>
      <c r="F7309" t="s">
        <v>7139</v>
      </c>
      <c r="G7309" s="1">
        <v>42397.440763888888</v>
      </c>
      <c r="H7309" s="1">
        <v>42395.758668981478</v>
      </c>
      <c r="I7309" s="3">
        <v>3</v>
      </c>
      <c r="J7309" t="s">
        <v>15</v>
      </c>
      <c r="K7309" t="s">
        <v>16</v>
      </c>
    </row>
    <row r="7310" spans="1:11" hidden="1">
      <c r="A7310" s="4">
        <v>246123</v>
      </c>
      <c r="B7310" t="s">
        <v>20</v>
      </c>
      <c r="C7310" t="s">
        <v>12</v>
      </c>
      <c r="D7310" t="s">
        <v>13</v>
      </c>
      <c r="E7310">
        <v>11503</v>
      </c>
      <c r="F7310" t="s">
        <v>7140</v>
      </c>
      <c r="G7310" s="1">
        <v>42397.440185185187</v>
      </c>
      <c r="H7310" s="1">
        <v>42395.772164351853</v>
      </c>
      <c r="I7310" s="3">
        <v>3</v>
      </c>
      <c r="J7310" t="s">
        <v>15</v>
      </c>
      <c r="K7310" t="s">
        <v>16</v>
      </c>
    </row>
    <row r="7311" spans="1:11" hidden="1">
      <c r="A7311" s="4">
        <v>246126</v>
      </c>
      <c r="B7311" t="s">
        <v>32</v>
      </c>
      <c r="C7311" t="s">
        <v>12</v>
      </c>
      <c r="D7311" t="s">
        <v>23</v>
      </c>
      <c r="E7311">
        <v>15029</v>
      </c>
      <c r="F7311" t="s">
        <v>7141</v>
      </c>
      <c r="G7311" s="1">
        <v>42487.858333333337</v>
      </c>
      <c r="H7311" s="1">
        <v>42395.782222222224</v>
      </c>
      <c r="I7311" s="3">
        <v>4</v>
      </c>
      <c r="J7311" t="s">
        <v>15</v>
      </c>
      <c r="K7311" t="s">
        <v>16</v>
      </c>
    </row>
    <row r="7312" spans="1:11" hidden="1">
      <c r="A7312" s="4">
        <v>246129</v>
      </c>
      <c r="B7312" t="s">
        <v>11</v>
      </c>
      <c r="C7312" t="s">
        <v>12</v>
      </c>
      <c r="D7312" t="s">
        <v>23</v>
      </c>
      <c r="E7312">
        <v>14416</v>
      </c>
      <c r="F7312" t="s">
        <v>7141</v>
      </c>
      <c r="G7312" s="1">
        <v>42418.609421296293</v>
      </c>
      <c r="H7312" s="1">
        <v>42395.788124999999</v>
      </c>
      <c r="I7312" s="3">
        <v>3</v>
      </c>
      <c r="J7312" t="s">
        <v>15</v>
      </c>
      <c r="K7312" t="s">
        <v>16</v>
      </c>
    </row>
    <row r="7313" spans="1:11" hidden="1">
      <c r="A7313" s="4">
        <v>246136</v>
      </c>
      <c r="B7313" t="s">
        <v>1046</v>
      </c>
      <c r="C7313" t="s">
        <v>12</v>
      </c>
      <c r="D7313" t="s">
        <v>453</v>
      </c>
      <c r="E7313" t="s">
        <v>6979</v>
      </c>
      <c r="F7313" t="s">
        <v>7142</v>
      </c>
      <c r="G7313" s="1">
        <v>42396.879027777773</v>
      </c>
      <c r="H7313" s="1">
        <v>42395.809432870374</v>
      </c>
      <c r="I7313" s="3">
        <v>3</v>
      </c>
      <c r="J7313" t="s">
        <v>15</v>
      </c>
      <c r="K7313" t="s">
        <v>16</v>
      </c>
    </row>
    <row r="7314" spans="1:11" hidden="1">
      <c r="A7314" s="4">
        <v>246146</v>
      </c>
      <c r="B7314" t="s">
        <v>188</v>
      </c>
      <c r="C7314" t="s">
        <v>12</v>
      </c>
      <c r="D7314" t="s">
        <v>13</v>
      </c>
      <c r="E7314">
        <v>11167</v>
      </c>
      <c r="F7314" t="s">
        <v>7143</v>
      </c>
      <c r="G7314" s="1">
        <v>42403.714259259257</v>
      </c>
      <c r="H7314" s="1">
        <v>42395.856064814812</v>
      </c>
      <c r="I7314" s="3">
        <v>3</v>
      </c>
      <c r="J7314" t="s">
        <v>15</v>
      </c>
      <c r="K7314" t="s">
        <v>16</v>
      </c>
    </row>
    <row r="7315" spans="1:11" hidden="1">
      <c r="A7315" s="4">
        <v>246153</v>
      </c>
      <c r="B7315" t="s">
        <v>384</v>
      </c>
      <c r="C7315" t="s">
        <v>12</v>
      </c>
      <c r="D7315" t="s">
        <v>13</v>
      </c>
      <c r="E7315">
        <v>10650</v>
      </c>
      <c r="F7315" t="s">
        <v>7143</v>
      </c>
      <c r="G7315" s="1">
        <v>42418.629675925928</v>
      </c>
      <c r="H7315" s="1">
        <v>42395.869097222225</v>
      </c>
      <c r="I7315" s="3">
        <v>3</v>
      </c>
      <c r="J7315" t="s">
        <v>15</v>
      </c>
      <c r="K7315" t="s">
        <v>16</v>
      </c>
    </row>
    <row r="7316" spans="1:11" hidden="1">
      <c r="A7316" s="4">
        <v>246156</v>
      </c>
      <c r="B7316" t="s">
        <v>384</v>
      </c>
      <c r="C7316" t="s">
        <v>12</v>
      </c>
      <c r="D7316" t="s">
        <v>13</v>
      </c>
      <c r="E7316">
        <v>10682</v>
      </c>
      <c r="F7316" t="s">
        <v>7143</v>
      </c>
      <c r="G7316" s="1">
        <v>42418.630173611113</v>
      </c>
      <c r="H7316" s="1">
        <v>42395.871817129635</v>
      </c>
      <c r="I7316" s="3">
        <v>3</v>
      </c>
      <c r="J7316" t="s">
        <v>15</v>
      </c>
      <c r="K7316" t="s">
        <v>16</v>
      </c>
    </row>
    <row r="7317" spans="1:11" hidden="1">
      <c r="A7317" s="4">
        <v>246164</v>
      </c>
      <c r="B7317" t="s">
        <v>20</v>
      </c>
      <c r="C7317" t="s">
        <v>12</v>
      </c>
      <c r="D7317" t="s">
        <v>23</v>
      </c>
      <c r="E7317">
        <v>14716</v>
      </c>
      <c r="F7317" t="s">
        <v>7144</v>
      </c>
      <c r="G7317" s="1">
        <v>42397.439201388886</v>
      </c>
      <c r="H7317" s="1">
        <v>42395.903483796297</v>
      </c>
      <c r="I7317" s="3">
        <v>3</v>
      </c>
      <c r="J7317" t="s">
        <v>15</v>
      </c>
      <c r="K7317" t="s">
        <v>16</v>
      </c>
    </row>
    <row r="7318" spans="1:11" hidden="1">
      <c r="A7318" s="4">
        <v>246165</v>
      </c>
      <c r="B7318" t="s">
        <v>91</v>
      </c>
      <c r="C7318" t="s">
        <v>12</v>
      </c>
      <c r="D7318" t="s">
        <v>33</v>
      </c>
      <c r="E7318">
        <v>10299</v>
      </c>
      <c r="F7318" t="s">
        <v>7145</v>
      </c>
      <c r="G7318" s="1">
        <v>42408.409328703703</v>
      </c>
      <c r="H7318" s="1">
        <v>42395.912256944444</v>
      </c>
      <c r="I7318" s="3">
        <v>3</v>
      </c>
      <c r="J7318" t="s">
        <v>15</v>
      </c>
      <c r="K7318" t="s">
        <v>16</v>
      </c>
    </row>
    <row r="7319" spans="1:11" hidden="1">
      <c r="A7319" s="4">
        <v>246166</v>
      </c>
      <c r="B7319" t="s">
        <v>91</v>
      </c>
      <c r="C7319" t="s">
        <v>12</v>
      </c>
      <c r="D7319" t="s">
        <v>33</v>
      </c>
      <c r="E7319">
        <v>10537</v>
      </c>
      <c r="F7319" t="s">
        <v>7146</v>
      </c>
      <c r="G7319" s="1">
        <v>42507.342361111107</v>
      </c>
      <c r="H7319" s="1">
        <v>42395.913518518515</v>
      </c>
      <c r="I7319" s="3">
        <v>3</v>
      </c>
      <c r="J7319" t="s">
        <v>15</v>
      </c>
      <c r="K7319" t="s">
        <v>16</v>
      </c>
    </row>
    <row r="7320" spans="1:11" hidden="1">
      <c r="A7320" s="4">
        <v>246174</v>
      </c>
      <c r="B7320" t="s">
        <v>20</v>
      </c>
      <c r="C7320" t="s">
        <v>12</v>
      </c>
      <c r="D7320" t="s">
        <v>27</v>
      </c>
      <c r="E7320">
        <v>13545</v>
      </c>
      <c r="F7320" t="s">
        <v>7147</v>
      </c>
      <c r="G7320" s="1">
        <v>42403.714120370365</v>
      </c>
      <c r="H7320" s="1">
        <v>42396.019699074073</v>
      </c>
      <c r="I7320" s="3">
        <v>3</v>
      </c>
      <c r="J7320" t="s">
        <v>15</v>
      </c>
      <c r="K7320" t="s">
        <v>16</v>
      </c>
    </row>
    <row r="7321" spans="1:11" hidden="1">
      <c r="A7321" s="4">
        <v>246175</v>
      </c>
      <c r="B7321" t="s">
        <v>1315</v>
      </c>
      <c r="C7321" t="s">
        <v>12</v>
      </c>
      <c r="D7321" t="s">
        <v>21</v>
      </c>
      <c r="E7321">
        <v>15667</v>
      </c>
      <c r="F7321" t="s">
        <v>7148</v>
      </c>
      <c r="G7321" s="1">
        <v>1</v>
      </c>
      <c r="H7321" s="1">
        <v>42396.046215277776</v>
      </c>
      <c r="I7321" s="3">
        <v>3</v>
      </c>
      <c r="J7321" t="s">
        <v>5282</v>
      </c>
      <c r="K7321" t="s">
        <v>16</v>
      </c>
    </row>
    <row r="7322" spans="1:11" hidden="1">
      <c r="A7322" s="4">
        <v>246195</v>
      </c>
      <c r="B7322" t="s">
        <v>20</v>
      </c>
      <c r="C7322" t="s">
        <v>12</v>
      </c>
      <c r="D7322" t="s">
        <v>21</v>
      </c>
      <c r="E7322">
        <v>16347</v>
      </c>
      <c r="F7322" t="s">
        <v>7149</v>
      </c>
      <c r="G7322" s="1">
        <v>42397.43855324074</v>
      </c>
      <c r="H7322" s="1">
        <v>42396.352210648147</v>
      </c>
      <c r="I7322" s="3">
        <v>3</v>
      </c>
      <c r="J7322" t="s">
        <v>15</v>
      </c>
      <c r="K7322" t="s">
        <v>16</v>
      </c>
    </row>
    <row r="7323" spans="1:11" hidden="1">
      <c r="A7323" s="4">
        <v>246199</v>
      </c>
      <c r="B7323" t="s">
        <v>11</v>
      </c>
      <c r="C7323" t="s">
        <v>12</v>
      </c>
      <c r="D7323" t="s">
        <v>23</v>
      </c>
      <c r="E7323">
        <v>15068</v>
      </c>
      <c r="F7323" t="s">
        <v>7150</v>
      </c>
      <c r="G7323" s="1">
        <v>42400.555763888886</v>
      </c>
      <c r="H7323" s="1">
        <v>42396.35732638889</v>
      </c>
      <c r="I7323" s="3">
        <v>3</v>
      </c>
      <c r="J7323" t="s">
        <v>15</v>
      </c>
      <c r="K7323" t="s">
        <v>16</v>
      </c>
    </row>
    <row r="7324" spans="1:11" hidden="1">
      <c r="A7324" s="4">
        <v>246201</v>
      </c>
      <c r="B7324" t="s">
        <v>4438</v>
      </c>
      <c r="C7324" t="s">
        <v>12</v>
      </c>
      <c r="D7324" t="s">
        <v>453</v>
      </c>
      <c r="E7324" t="s">
        <v>6931</v>
      </c>
      <c r="F7324" t="s">
        <v>7151</v>
      </c>
      <c r="G7324" s="1">
        <v>42407.925659722227</v>
      </c>
      <c r="H7324" s="1">
        <v>42396.382743055554</v>
      </c>
      <c r="I7324" s="3">
        <v>3</v>
      </c>
      <c r="J7324" t="s">
        <v>15</v>
      </c>
      <c r="K7324" t="s">
        <v>16</v>
      </c>
    </row>
    <row r="7325" spans="1:11" hidden="1">
      <c r="A7325" s="4">
        <v>246202</v>
      </c>
      <c r="B7325" t="s">
        <v>4438</v>
      </c>
      <c r="C7325" t="s">
        <v>12</v>
      </c>
      <c r="D7325" t="s">
        <v>453</v>
      </c>
      <c r="E7325" t="s">
        <v>7152</v>
      </c>
      <c r="F7325" t="s">
        <v>7153</v>
      </c>
      <c r="G7325" s="1">
        <v>42407.90519675926</v>
      </c>
      <c r="H7325" s="1">
        <v>42396.386562500003</v>
      </c>
      <c r="I7325" s="3">
        <v>3</v>
      </c>
      <c r="J7325" t="s">
        <v>15</v>
      </c>
      <c r="K7325" t="s">
        <v>16</v>
      </c>
    </row>
    <row r="7326" spans="1:11" hidden="1">
      <c r="A7326" s="4">
        <v>246243</v>
      </c>
      <c r="B7326" t="s">
        <v>1160</v>
      </c>
      <c r="C7326" t="s">
        <v>12</v>
      </c>
      <c r="D7326" t="s">
        <v>13</v>
      </c>
      <c r="E7326">
        <v>10654</v>
      </c>
      <c r="F7326" t="s">
        <v>7154</v>
      </c>
      <c r="G7326" s="1">
        <v>42423.510011574079</v>
      </c>
      <c r="H7326" s="1">
        <v>42396.525914351849</v>
      </c>
      <c r="I7326" s="3">
        <v>3</v>
      </c>
      <c r="J7326" t="s">
        <v>15</v>
      </c>
      <c r="K7326" t="s">
        <v>16</v>
      </c>
    </row>
    <row r="7327" spans="1:11" hidden="1">
      <c r="A7327" s="4">
        <v>246257</v>
      </c>
      <c r="B7327" t="s">
        <v>11</v>
      </c>
      <c r="C7327" t="s">
        <v>12</v>
      </c>
      <c r="D7327" t="s">
        <v>33</v>
      </c>
      <c r="E7327">
        <v>10311</v>
      </c>
      <c r="F7327" t="s">
        <v>7155</v>
      </c>
      <c r="G7327" s="1">
        <v>42400.551886574074</v>
      </c>
      <c r="H7327" s="1">
        <v>42396.641863425924</v>
      </c>
      <c r="I7327" s="3">
        <v>3</v>
      </c>
      <c r="J7327" t="s">
        <v>15</v>
      </c>
      <c r="K7327" t="s">
        <v>16</v>
      </c>
    </row>
    <row r="7328" spans="1:11" hidden="1">
      <c r="A7328" s="4">
        <v>246260</v>
      </c>
      <c r="B7328" t="s">
        <v>20</v>
      </c>
      <c r="C7328" t="s">
        <v>12</v>
      </c>
      <c r="D7328" t="s">
        <v>33</v>
      </c>
      <c r="E7328">
        <v>10470</v>
      </c>
      <c r="F7328" t="s">
        <v>7156</v>
      </c>
      <c r="G7328" s="1">
        <v>42397.43751157407</v>
      </c>
      <c r="H7328" s="1">
        <v>42396.655590277776</v>
      </c>
      <c r="I7328" s="3">
        <v>3</v>
      </c>
      <c r="J7328" t="s">
        <v>15</v>
      </c>
      <c r="K7328" t="s">
        <v>16</v>
      </c>
    </row>
    <row r="7329" spans="1:11" hidden="1">
      <c r="A7329" s="4">
        <v>246269</v>
      </c>
      <c r="B7329" t="s">
        <v>91</v>
      </c>
      <c r="C7329" t="s">
        <v>12</v>
      </c>
      <c r="D7329" t="s">
        <v>33</v>
      </c>
      <c r="E7329">
        <v>10183</v>
      </c>
      <c r="F7329" t="s">
        <v>7157</v>
      </c>
      <c r="G7329" s="1">
        <v>42410.773020833338</v>
      </c>
      <c r="H7329" s="1">
        <v>42396.666539351849</v>
      </c>
      <c r="I7329" s="3">
        <v>3</v>
      </c>
      <c r="J7329" t="s">
        <v>15</v>
      </c>
      <c r="K7329" t="s">
        <v>16</v>
      </c>
    </row>
    <row r="7330" spans="1:11" hidden="1">
      <c r="A7330" s="4">
        <v>246271</v>
      </c>
      <c r="B7330" t="s">
        <v>1265</v>
      </c>
      <c r="C7330" t="s">
        <v>12</v>
      </c>
      <c r="D7330" t="s">
        <v>13</v>
      </c>
      <c r="E7330">
        <v>12302</v>
      </c>
      <c r="F7330" t="s">
        <v>7158</v>
      </c>
      <c r="G7330" s="1">
        <v>42494.632638888885</v>
      </c>
      <c r="H7330" s="1">
        <v>42396.66706018518</v>
      </c>
      <c r="I7330" s="3">
        <v>3</v>
      </c>
      <c r="J7330" t="s">
        <v>15</v>
      </c>
      <c r="K7330" t="s">
        <v>16</v>
      </c>
    </row>
    <row r="7331" spans="1:11" hidden="1">
      <c r="A7331" s="4">
        <v>246272</v>
      </c>
      <c r="B7331" t="s">
        <v>91</v>
      </c>
      <c r="C7331" t="s">
        <v>12</v>
      </c>
      <c r="D7331" t="s">
        <v>33</v>
      </c>
      <c r="E7331">
        <v>10538</v>
      </c>
      <c r="F7331" t="s">
        <v>7159</v>
      </c>
      <c r="G7331" s="1">
        <v>1</v>
      </c>
      <c r="H7331" s="1">
        <v>42396.668506944443</v>
      </c>
      <c r="I7331" s="3">
        <v>3</v>
      </c>
      <c r="J7331" t="s">
        <v>5282</v>
      </c>
      <c r="K7331" t="s">
        <v>16</v>
      </c>
    </row>
    <row r="7332" spans="1:11" hidden="1">
      <c r="A7332" s="4">
        <v>246276</v>
      </c>
      <c r="B7332" t="s">
        <v>91</v>
      </c>
      <c r="C7332" t="s">
        <v>12</v>
      </c>
      <c r="D7332" t="s">
        <v>23</v>
      </c>
      <c r="E7332">
        <v>14633</v>
      </c>
      <c r="F7332" t="s">
        <v>7160</v>
      </c>
      <c r="G7332" s="1">
        <v>42400.907118055555</v>
      </c>
      <c r="H7332" s="1">
        <v>42396.673055555555</v>
      </c>
      <c r="I7332" s="3">
        <v>3</v>
      </c>
      <c r="J7332" t="s">
        <v>15</v>
      </c>
      <c r="K7332" t="s">
        <v>16</v>
      </c>
    </row>
    <row r="7333" spans="1:11" hidden="1">
      <c r="A7333" s="4">
        <v>246277</v>
      </c>
      <c r="B7333" t="s">
        <v>20</v>
      </c>
      <c r="C7333" t="s">
        <v>12</v>
      </c>
      <c r="D7333" t="s">
        <v>27</v>
      </c>
      <c r="E7333">
        <v>12773</v>
      </c>
      <c r="F7333" t="s">
        <v>7161</v>
      </c>
      <c r="G7333" s="1">
        <v>42400.553449074076</v>
      </c>
      <c r="H7333" s="1">
        <v>42396.673692129625</v>
      </c>
      <c r="I7333" s="3">
        <v>3</v>
      </c>
      <c r="J7333" t="s">
        <v>15</v>
      </c>
      <c r="K7333" t="s">
        <v>16</v>
      </c>
    </row>
    <row r="7334" spans="1:11" hidden="1">
      <c r="A7334" s="4">
        <v>246290</v>
      </c>
      <c r="B7334" t="s">
        <v>20</v>
      </c>
      <c r="C7334" t="s">
        <v>12</v>
      </c>
      <c r="D7334" t="s">
        <v>21</v>
      </c>
      <c r="E7334">
        <v>15712</v>
      </c>
      <c r="F7334" t="s">
        <v>7162</v>
      </c>
      <c r="G7334" s="1">
        <v>42400.554849537039</v>
      </c>
      <c r="H7334" s="1">
        <v>42396.696701388893</v>
      </c>
      <c r="I7334" s="3">
        <v>3</v>
      </c>
      <c r="J7334" t="s">
        <v>15</v>
      </c>
      <c r="K7334" t="s">
        <v>16</v>
      </c>
    </row>
    <row r="7335" spans="1:11" hidden="1">
      <c r="A7335" s="4">
        <v>246299</v>
      </c>
      <c r="B7335" t="s">
        <v>205</v>
      </c>
      <c r="C7335" t="s">
        <v>12</v>
      </c>
      <c r="D7335" t="s">
        <v>13</v>
      </c>
      <c r="E7335">
        <v>11748</v>
      </c>
      <c r="F7335" t="s">
        <v>7163</v>
      </c>
      <c r="G7335" s="1">
        <v>1</v>
      </c>
      <c r="H7335" s="1">
        <v>42396.804571759261</v>
      </c>
      <c r="I7335" s="3">
        <v>3</v>
      </c>
      <c r="J7335" t="s">
        <v>5282</v>
      </c>
      <c r="K7335" t="s">
        <v>16</v>
      </c>
    </row>
    <row r="7336" spans="1:11" hidden="1">
      <c r="A7336" s="4">
        <v>246305</v>
      </c>
      <c r="B7336" t="s">
        <v>384</v>
      </c>
      <c r="C7336" t="s">
        <v>12</v>
      </c>
      <c r="D7336" t="s">
        <v>21</v>
      </c>
      <c r="E7336">
        <v>16451</v>
      </c>
      <c r="F7336" t="s">
        <v>7164</v>
      </c>
      <c r="G7336" s="1">
        <v>42418.625439814816</v>
      </c>
      <c r="H7336" s="1">
        <v>42396.823738425926</v>
      </c>
      <c r="I7336" s="3">
        <v>3</v>
      </c>
      <c r="J7336" t="s">
        <v>15</v>
      </c>
      <c r="K7336" t="s">
        <v>16</v>
      </c>
    </row>
    <row r="7337" spans="1:11" hidden="1">
      <c r="A7337" s="4">
        <v>246309</v>
      </c>
      <c r="B7337" t="s">
        <v>1823</v>
      </c>
      <c r="C7337" t="s">
        <v>12</v>
      </c>
      <c r="D7337" t="s">
        <v>27</v>
      </c>
      <c r="E7337">
        <v>13107</v>
      </c>
      <c r="F7337" t="s">
        <v>7165</v>
      </c>
      <c r="G7337" s="1">
        <v>42464.622916666667</v>
      </c>
      <c r="H7337" s="1">
        <v>42396.844166666662</v>
      </c>
      <c r="I7337" s="3">
        <v>3</v>
      </c>
      <c r="J7337" t="s">
        <v>15</v>
      </c>
      <c r="K7337" t="s">
        <v>16</v>
      </c>
    </row>
    <row r="7338" spans="1:11" hidden="1">
      <c r="A7338" s="4">
        <v>246310</v>
      </c>
      <c r="B7338" t="s">
        <v>1823</v>
      </c>
      <c r="C7338" t="s">
        <v>12</v>
      </c>
      <c r="D7338" t="s">
        <v>23</v>
      </c>
      <c r="E7338">
        <v>15130</v>
      </c>
      <c r="F7338" t="s">
        <v>7166</v>
      </c>
      <c r="G7338" s="1">
        <v>42464.623611111107</v>
      </c>
      <c r="H7338" s="1">
        <v>42396.846168981487</v>
      </c>
      <c r="I7338" s="3">
        <v>3</v>
      </c>
      <c r="J7338" t="s">
        <v>15</v>
      </c>
      <c r="K7338" t="s">
        <v>16</v>
      </c>
    </row>
    <row r="7339" spans="1:11" hidden="1">
      <c r="A7339" s="4">
        <v>246311</v>
      </c>
      <c r="B7339" t="s">
        <v>1281</v>
      </c>
      <c r="C7339" t="s">
        <v>12</v>
      </c>
      <c r="D7339" t="s">
        <v>453</v>
      </c>
      <c r="E7339" t="s">
        <v>7167</v>
      </c>
      <c r="F7339" t="s">
        <v>7168</v>
      </c>
      <c r="G7339" s="1">
        <v>42400.906041666662</v>
      </c>
      <c r="H7339" s="1">
        <v>42396.860185185185</v>
      </c>
      <c r="I7339" s="3">
        <v>3</v>
      </c>
      <c r="J7339" t="s">
        <v>15</v>
      </c>
      <c r="K7339" t="s">
        <v>16</v>
      </c>
    </row>
    <row r="7340" spans="1:11" hidden="1">
      <c r="A7340" s="4">
        <v>246336</v>
      </c>
      <c r="B7340" t="s">
        <v>20</v>
      </c>
      <c r="C7340" t="s">
        <v>12</v>
      </c>
      <c r="D7340" t="s">
        <v>27</v>
      </c>
      <c r="E7340">
        <v>13420</v>
      </c>
      <c r="F7340" t="s">
        <v>6630</v>
      </c>
      <c r="G7340" s="1">
        <v>42403.731412037036</v>
      </c>
      <c r="H7340" s="1">
        <v>42396.920740740738</v>
      </c>
      <c r="I7340" s="3">
        <v>3</v>
      </c>
      <c r="J7340" t="s">
        <v>15</v>
      </c>
      <c r="K7340" t="s">
        <v>16</v>
      </c>
    </row>
    <row r="7341" spans="1:11" hidden="1">
      <c r="A7341" s="4">
        <v>246337</v>
      </c>
      <c r="B7341" t="s">
        <v>127</v>
      </c>
      <c r="C7341" t="s">
        <v>12</v>
      </c>
      <c r="D7341" t="s">
        <v>27</v>
      </c>
      <c r="E7341">
        <v>12942</v>
      </c>
      <c r="F7341" t="s">
        <v>6630</v>
      </c>
      <c r="G7341" s="1">
        <v>42487.864583333328</v>
      </c>
      <c r="H7341" s="1">
        <v>42396.922962962963</v>
      </c>
      <c r="I7341" s="3">
        <v>3</v>
      </c>
      <c r="J7341" t="s">
        <v>15</v>
      </c>
      <c r="K7341" t="s">
        <v>16</v>
      </c>
    </row>
    <row r="7342" spans="1:11" hidden="1">
      <c r="A7342" s="4">
        <v>246338</v>
      </c>
      <c r="B7342" t="s">
        <v>20</v>
      </c>
      <c r="C7342" t="s">
        <v>12</v>
      </c>
      <c r="D7342" t="s">
        <v>23</v>
      </c>
      <c r="E7342">
        <v>14366</v>
      </c>
      <c r="F7342" t="s">
        <v>6629</v>
      </c>
      <c r="G7342" s="1">
        <v>42403.71398148148</v>
      </c>
      <c r="H7342" s="1">
        <v>42396.924317129626</v>
      </c>
      <c r="I7342" s="3">
        <v>3</v>
      </c>
      <c r="J7342" t="s">
        <v>15</v>
      </c>
      <c r="K7342" t="s">
        <v>16</v>
      </c>
    </row>
    <row r="7343" spans="1:11" hidden="1">
      <c r="A7343" s="4">
        <v>246339</v>
      </c>
      <c r="B7343" t="s">
        <v>20</v>
      </c>
      <c r="C7343" t="s">
        <v>12</v>
      </c>
      <c r="D7343" t="s">
        <v>23</v>
      </c>
      <c r="E7343">
        <v>14077</v>
      </c>
      <c r="F7343" t="s">
        <v>6629</v>
      </c>
      <c r="G7343" s="1">
        <v>42403.713854166665</v>
      </c>
      <c r="H7343" s="1">
        <v>42396.926400462966</v>
      </c>
      <c r="I7343" s="3">
        <v>3</v>
      </c>
      <c r="J7343" t="s">
        <v>15</v>
      </c>
      <c r="K7343" t="s">
        <v>16</v>
      </c>
    </row>
    <row r="7344" spans="1:11" hidden="1">
      <c r="A7344" s="4">
        <v>246343</v>
      </c>
      <c r="B7344" t="s">
        <v>20</v>
      </c>
      <c r="C7344" t="s">
        <v>12</v>
      </c>
      <c r="D7344" t="s">
        <v>13</v>
      </c>
      <c r="E7344">
        <v>11778</v>
      </c>
      <c r="F7344" t="s">
        <v>7169</v>
      </c>
      <c r="G7344" s="1">
        <v>42400.540046296301</v>
      </c>
      <c r="H7344" s="1">
        <v>42396.941168981481</v>
      </c>
      <c r="I7344" s="3">
        <v>3</v>
      </c>
      <c r="J7344" t="s">
        <v>15</v>
      </c>
      <c r="K7344" t="s">
        <v>16</v>
      </c>
    </row>
    <row r="7345" spans="1:11" hidden="1">
      <c r="A7345" s="4">
        <v>246350</v>
      </c>
      <c r="B7345" t="s">
        <v>91</v>
      </c>
      <c r="C7345" t="s">
        <v>12</v>
      </c>
      <c r="D7345" t="s">
        <v>27</v>
      </c>
      <c r="E7345">
        <v>12946</v>
      </c>
      <c r="F7345" t="s">
        <v>7170</v>
      </c>
      <c r="G7345" s="1">
        <v>42406.919814814813</v>
      </c>
      <c r="H7345" s="1">
        <v>42396.994942129633</v>
      </c>
      <c r="I7345" s="3">
        <v>3</v>
      </c>
      <c r="J7345" t="s">
        <v>15</v>
      </c>
      <c r="K7345" t="s">
        <v>16</v>
      </c>
    </row>
    <row r="7346" spans="1:11" hidden="1">
      <c r="A7346" s="4">
        <v>246351</v>
      </c>
      <c r="B7346" t="s">
        <v>91</v>
      </c>
      <c r="C7346" t="s">
        <v>12</v>
      </c>
      <c r="D7346" t="s">
        <v>27</v>
      </c>
      <c r="E7346">
        <v>13187</v>
      </c>
      <c r="F7346" t="s">
        <v>7171</v>
      </c>
      <c r="G7346" s="1">
        <v>42424.800902777773</v>
      </c>
      <c r="H7346" s="1">
        <v>42396.996898148151</v>
      </c>
      <c r="I7346" s="3">
        <v>3</v>
      </c>
      <c r="J7346" t="s">
        <v>15</v>
      </c>
      <c r="K7346" t="s">
        <v>16</v>
      </c>
    </row>
    <row r="7347" spans="1:11" hidden="1">
      <c r="A7347" s="4">
        <v>246369</v>
      </c>
      <c r="B7347" t="s">
        <v>250</v>
      </c>
      <c r="C7347" t="s">
        <v>12</v>
      </c>
      <c r="D7347" t="s">
        <v>21</v>
      </c>
      <c r="E7347">
        <v>15944</v>
      </c>
      <c r="F7347" t="s">
        <v>7172</v>
      </c>
      <c r="G7347" s="1">
        <v>42418.618055555555</v>
      </c>
      <c r="H7347" s="1">
        <v>42397.216874999998</v>
      </c>
      <c r="I7347" s="3">
        <v>3</v>
      </c>
      <c r="J7347" t="s">
        <v>15</v>
      </c>
      <c r="K7347" t="s">
        <v>16</v>
      </c>
    </row>
    <row r="7348" spans="1:11" hidden="1">
      <c r="A7348" s="4">
        <v>246373</v>
      </c>
      <c r="B7348" t="s">
        <v>182</v>
      </c>
      <c r="C7348" t="s">
        <v>12</v>
      </c>
      <c r="D7348" t="s">
        <v>13</v>
      </c>
      <c r="E7348">
        <v>11060</v>
      </c>
      <c r="F7348" t="s">
        <v>7173</v>
      </c>
      <c r="G7348" s="1">
        <v>42423.502291666664</v>
      </c>
      <c r="H7348" s="1">
        <v>42397.224340277782</v>
      </c>
      <c r="I7348" s="3">
        <v>4</v>
      </c>
      <c r="J7348" t="s">
        <v>15</v>
      </c>
      <c r="K7348" t="s">
        <v>16</v>
      </c>
    </row>
    <row r="7349" spans="1:11" hidden="1">
      <c r="A7349" s="4">
        <v>246374</v>
      </c>
      <c r="B7349" t="s">
        <v>250</v>
      </c>
      <c r="C7349" t="s">
        <v>12</v>
      </c>
      <c r="D7349" t="s">
        <v>13</v>
      </c>
      <c r="E7349">
        <v>10928</v>
      </c>
      <c r="F7349" t="s">
        <v>7174</v>
      </c>
      <c r="G7349" s="1">
        <v>42418.619687500002</v>
      </c>
      <c r="H7349" s="1">
        <v>42397.224745370375</v>
      </c>
      <c r="I7349" s="3">
        <v>3</v>
      </c>
      <c r="J7349" t="s">
        <v>15</v>
      </c>
      <c r="K7349" t="s">
        <v>16</v>
      </c>
    </row>
    <row r="7350" spans="1:11" hidden="1">
      <c r="A7350" s="4">
        <v>246375</v>
      </c>
      <c r="B7350" t="s">
        <v>20</v>
      </c>
      <c r="C7350" t="s">
        <v>12</v>
      </c>
      <c r="D7350" t="s">
        <v>13</v>
      </c>
      <c r="E7350">
        <v>10874</v>
      </c>
      <c r="F7350" t="s">
        <v>7175</v>
      </c>
      <c r="G7350" s="1">
        <v>42421.736747685187</v>
      </c>
      <c r="H7350" s="1">
        <v>42397.226666666669</v>
      </c>
      <c r="I7350" s="3">
        <v>3</v>
      </c>
      <c r="J7350" t="s">
        <v>15</v>
      </c>
      <c r="K7350" t="s">
        <v>16</v>
      </c>
    </row>
    <row r="7351" spans="1:11" hidden="1">
      <c r="A7351" s="4">
        <v>246376</v>
      </c>
      <c r="B7351" t="s">
        <v>63</v>
      </c>
      <c r="C7351" t="s">
        <v>12</v>
      </c>
      <c r="D7351" t="s">
        <v>13</v>
      </c>
      <c r="E7351">
        <v>10851</v>
      </c>
      <c r="F7351" t="s">
        <v>7176</v>
      </c>
      <c r="G7351" s="1">
        <v>42418.598599537036</v>
      </c>
      <c r="H7351" s="1">
        <v>42397.227835648147</v>
      </c>
      <c r="I7351" s="3">
        <v>4</v>
      </c>
      <c r="J7351" t="s">
        <v>15</v>
      </c>
      <c r="K7351" t="s">
        <v>16</v>
      </c>
    </row>
    <row r="7352" spans="1:11" hidden="1">
      <c r="A7352" s="4">
        <v>246377</v>
      </c>
      <c r="B7352" t="s">
        <v>63</v>
      </c>
      <c r="C7352" t="s">
        <v>12</v>
      </c>
      <c r="D7352" t="s">
        <v>13</v>
      </c>
      <c r="E7352">
        <v>10851</v>
      </c>
      <c r="F7352" t="s">
        <v>7176</v>
      </c>
      <c r="G7352" s="1">
        <v>42397.232222222221</v>
      </c>
      <c r="H7352" s="1">
        <v>42397.229571759264</v>
      </c>
      <c r="I7352" s="3">
        <v>4</v>
      </c>
      <c r="J7352" t="s">
        <v>15</v>
      </c>
      <c r="K7352" t="s">
        <v>16</v>
      </c>
    </row>
    <row r="7353" spans="1:11" hidden="1">
      <c r="A7353" s="4">
        <v>246383</v>
      </c>
      <c r="B7353" t="s">
        <v>20</v>
      </c>
      <c r="C7353" t="s">
        <v>12</v>
      </c>
      <c r="D7353" t="s">
        <v>27</v>
      </c>
      <c r="E7353">
        <v>12948</v>
      </c>
      <c r="F7353" t="s">
        <v>7177</v>
      </c>
      <c r="G7353" s="1">
        <v>42400.541145833333</v>
      </c>
      <c r="H7353" s="1">
        <v>42397.319074074076</v>
      </c>
      <c r="I7353" s="3">
        <v>3</v>
      </c>
      <c r="J7353" t="s">
        <v>15</v>
      </c>
      <c r="K7353" t="s">
        <v>16</v>
      </c>
    </row>
    <row r="7354" spans="1:11" hidden="1">
      <c r="A7354" s="4">
        <v>246400</v>
      </c>
      <c r="B7354" t="s">
        <v>120</v>
      </c>
      <c r="C7354" t="s">
        <v>12</v>
      </c>
      <c r="D7354" t="s">
        <v>13</v>
      </c>
      <c r="E7354">
        <v>11728</v>
      </c>
      <c r="F7354" t="s">
        <v>7178</v>
      </c>
      <c r="G7354" s="1">
        <v>1</v>
      </c>
      <c r="H7354" s="1">
        <v>42397.475104166668</v>
      </c>
      <c r="I7354" s="3">
        <v>4</v>
      </c>
      <c r="J7354" t="s">
        <v>5282</v>
      </c>
      <c r="K7354" t="s">
        <v>16</v>
      </c>
    </row>
    <row r="7355" spans="1:11" hidden="1">
      <c r="A7355" s="4">
        <v>246404</v>
      </c>
      <c r="B7355" t="s">
        <v>7179</v>
      </c>
      <c r="C7355" t="s">
        <v>12</v>
      </c>
      <c r="D7355" t="s">
        <v>23</v>
      </c>
      <c r="E7355">
        <v>13894</v>
      </c>
      <c r="F7355" t="s">
        <v>7180</v>
      </c>
      <c r="G7355" s="1">
        <v>42418.63349537037</v>
      </c>
      <c r="H7355" s="1">
        <v>42397.523402777777</v>
      </c>
      <c r="I7355" s="3">
        <v>4</v>
      </c>
      <c r="J7355" t="s">
        <v>15</v>
      </c>
      <c r="K7355" t="s">
        <v>16</v>
      </c>
    </row>
    <row r="7356" spans="1:11" hidden="1">
      <c r="A7356" s="4">
        <v>246419</v>
      </c>
      <c r="B7356" t="s">
        <v>11</v>
      </c>
      <c r="C7356" t="s">
        <v>12</v>
      </c>
      <c r="D7356" t="s">
        <v>23</v>
      </c>
      <c r="E7356">
        <v>14366</v>
      </c>
      <c r="F7356" t="s">
        <v>7181</v>
      </c>
      <c r="G7356" s="1">
        <v>42418.618807870371</v>
      </c>
      <c r="H7356" s="1">
        <v>42397.561643518522</v>
      </c>
      <c r="I7356" s="3">
        <v>3</v>
      </c>
      <c r="J7356" t="s">
        <v>15</v>
      </c>
      <c r="K7356" t="s">
        <v>16</v>
      </c>
    </row>
    <row r="7357" spans="1:11" hidden="1">
      <c r="A7357" s="4">
        <v>246426</v>
      </c>
      <c r="B7357" t="s">
        <v>1046</v>
      </c>
      <c r="C7357" t="s">
        <v>12</v>
      </c>
      <c r="D7357" t="s">
        <v>453</v>
      </c>
      <c r="E7357" t="s">
        <v>7182</v>
      </c>
      <c r="F7357" t="s">
        <v>7183</v>
      </c>
      <c r="G7357" s="1">
        <v>42411.868576388893</v>
      </c>
      <c r="H7357" s="1">
        <v>42397.623182870375</v>
      </c>
      <c r="I7357" s="3">
        <v>3</v>
      </c>
      <c r="J7357" t="s">
        <v>15</v>
      </c>
      <c r="K7357" t="s">
        <v>16</v>
      </c>
    </row>
    <row r="7358" spans="1:11" hidden="1">
      <c r="A7358" s="4">
        <v>246431</v>
      </c>
      <c r="B7358" t="s">
        <v>91</v>
      </c>
      <c r="C7358" t="s">
        <v>12</v>
      </c>
      <c r="D7358" t="s">
        <v>13</v>
      </c>
      <c r="E7358">
        <v>11920</v>
      </c>
      <c r="F7358" t="s">
        <v>7184</v>
      </c>
      <c r="G7358" s="1">
        <v>42406.919502314813</v>
      </c>
      <c r="H7358" s="1">
        <v>42397.726493055554</v>
      </c>
      <c r="I7358" s="3">
        <v>3</v>
      </c>
      <c r="J7358" t="s">
        <v>15</v>
      </c>
      <c r="K7358" t="s">
        <v>16</v>
      </c>
    </row>
    <row r="7359" spans="1:11" hidden="1">
      <c r="A7359" s="4">
        <v>246432</v>
      </c>
      <c r="B7359" t="s">
        <v>91</v>
      </c>
      <c r="C7359" t="s">
        <v>12</v>
      </c>
      <c r="D7359" t="s">
        <v>13</v>
      </c>
      <c r="E7359">
        <v>12077</v>
      </c>
      <c r="F7359" t="s">
        <v>7185</v>
      </c>
      <c r="G7359" s="1">
        <v>42407.899131944447</v>
      </c>
      <c r="H7359" s="1">
        <v>42397.73064814815</v>
      </c>
      <c r="I7359" s="3">
        <v>3</v>
      </c>
      <c r="J7359" t="s">
        <v>15</v>
      </c>
      <c r="K7359" t="s">
        <v>16</v>
      </c>
    </row>
    <row r="7360" spans="1:11" hidden="1">
      <c r="A7360" s="4">
        <v>246433</v>
      </c>
      <c r="B7360" t="s">
        <v>91</v>
      </c>
      <c r="C7360" t="s">
        <v>12</v>
      </c>
      <c r="D7360" t="s">
        <v>27</v>
      </c>
      <c r="E7360">
        <v>13172</v>
      </c>
      <c r="F7360" t="s">
        <v>7186</v>
      </c>
      <c r="G7360" s="1">
        <v>42507.342361111107</v>
      </c>
      <c r="H7360" s="1">
        <v>42397.732546296298</v>
      </c>
      <c r="I7360" s="3">
        <v>3</v>
      </c>
      <c r="J7360" t="s">
        <v>15</v>
      </c>
      <c r="K7360" t="s">
        <v>16</v>
      </c>
    </row>
    <row r="7361" spans="1:11" hidden="1">
      <c r="A7361" s="4">
        <v>246434</v>
      </c>
      <c r="B7361" t="s">
        <v>91</v>
      </c>
      <c r="C7361" t="s">
        <v>12</v>
      </c>
      <c r="D7361" t="s">
        <v>27</v>
      </c>
      <c r="E7361">
        <v>13181</v>
      </c>
      <c r="F7361" t="s">
        <v>7187</v>
      </c>
      <c r="G7361" s="1">
        <v>42507.342361111107</v>
      </c>
      <c r="H7361" s="1">
        <v>42397.734027777777</v>
      </c>
      <c r="I7361" s="3">
        <v>3</v>
      </c>
      <c r="J7361" t="s">
        <v>15</v>
      </c>
      <c r="K7361" t="s">
        <v>16</v>
      </c>
    </row>
    <row r="7362" spans="1:11" hidden="1">
      <c r="A7362" s="4">
        <v>246435</v>
      </c>
      <c r="B7362" t="s">
        <v>91</v>
      </c>
      <c r="C7362" t="s">
        <v>12</v>
      </c>
      <c r="D7362" t="s">
        <v>23</v>
      </c>
      <c r="E7362">
        <v>15130</v>
      </c>
      <c r="F7362" t="s">
        <v>7188</v>
      </c>
      <c r="G7362" s="1">
        <v>42507.342361111107</v>
      </c>
      <c r="H7362" s="1">
        <v>42397.73572916667</v>
      </c>
      <c r="I7362" s="3">
        <v>3</v>
      </c>
      <c r="J7362" t="s">
        <v>15</v>
      </c>
      <c r="K7362" t="s">
        <v>16</v>
      </c>
    </row>
    <row r="7363" spans="1:11" hidden="1">
      <c r="A7363" s="4">
        <v>246436</v>
      </c>
      <c r="B7363" t="s">
        <v>91</v>
      </c>
      <c r="C7363" t="s">
        <v>12</v>
      </c>
      <c r="D7363" t="s">
        <v>21</v>
      </c>
      <c r="E7363">
        <v>16505</v>
      </c>
      <c r="F7363" t="s">
        <v>7189</v>
      </c>
      <c r="G7363" s="1">
        <v>42410.771898148145</v>
      </c>
      <c r="H7363" s="1">
        <v>42397.737986111111</v>
      </c>
      <c r="I7363" s="3">
        <v>3</v>
      </c>
      <c r="J7363" t="s">
        <v>15</v>
      </c>
      <c r="K7363" t="s">
        <v>16</v>
      </c>
    </row>
    <row r="7364" spans="1:11" hidden="1">
      <c r="A7364" s="4">
        <v>246450</v>
      </c>
      <c r="B7364" t="s">
        <v>20</v>
      </c>
      <c r="C7364" t="s">
        <v>12</v>
      </c>
      <c r="D7364" t="s">
        <v>13</v>
      </c>
      <c r="E7364">
        <v>10970</v>
      </c>
      <c r="F7364" t="s">
        <v>7190</v>
      </c>
      <c r="G7364" s="1">
        <v>42400.53974537037</v>
      </c>
      <c r="H7364" s="1">
        <v>42397.81212962963</v>
      </c>
      <c r="I7364" s="3">
        <v>3</v>
      </c>
      <c r="J7364" t="s">
        <v>15</v>
      </c>
      <c r="K7364" t="s">
        <v>16</v>
      </c>
    </row>
    <row r="7365" spans="1:11" hidden="1">
      <c r="A7365" s="4">
        <v>246467</v>
      </c>
      <c r="B7365" t="s">
        <v>20</v>
      </c>
      <c r="C7365" t="s">
        <v>12</v>
      </c>
      <c r="D7365" t="s">
        <v>21</v>
      </c>
      <c r="E7365">
        <v>15445</v>
      </c>
      <c r="F7365" t="s">
        <v>6641</v>
      </c>
      <c r="G7365" s="1">
        <v>42403.71371527778</v>
      </c>
      <c r="H7365" s="1">
        <v>42397.864050925928</v>
      </c>
      <c r="I7365" s="3">
        <v>3</v>
      </c>
      <c r="J7365" t="s">
        <v>15</v>
      </c>
      <c r="K7365" t="s">
        <v>16</v>
      </c>
    </row>
    <row r="7366" spans="1:11" hidden="1">
      <c r="A7366" s="4">
        <v>246468</v>
      </c>
      <c r="B7366" t="s">
        <v>20</v>
      </c>
      <c r="C7366" t="s">
        <v>12</v>
      </c>
      <c r="D7366" t="s">
        <v>23</v>
      </c>
      <c r="E7366">
        <v>14046</v>
      </c>
      <c r="F7366" t="s">
        <v>6635</v>
      </c>
      <c r="G7366" s="1">
        <v>42403.713587962964</v>
      </c>
      <c r="H7366" s="1">
        <v>42397.868356481486</v>
      </c>
      <c r="I7366" s="3">
        <v>3</v>
      </c>
      <c r="J7366" t="s">
        <v>15</v>
      </c>
      <c r="K7366" t="s">
        <v>16</v>
      </c>
    </row>
    <row r="7367" spans="1:11" hidden="1">
      <c r="A7367" s="4">
        <v>246470</v>
      </c>
      <c r="B7367" t="s">
        <v>20</v>
      </c>
      <c r="C7367" t="s">
        <v>12</v>
      </c>
      <c r="D7367" t="s">
        <v>13</v>
      </c>
      <c r="E7367">
        <v>12301</v>
      </c>
      <c r="F7367" t="s">
        <v>6633</v>
      </c>
      <c r="G7367" s="1">
        <v>42403.713449074072</v>
      </c>
      <c r="H7367" s="1">
        <v>42397.871608796297</v>
      </c>
      <c r="I7367" s="3">
        <v>3</v>
      </c>
      <c r="J7367" t="s">
        <v>15</v>
      </c>
      <c r="K7367" t="s">
        <v>16</v>
      </c>
    </row>
    <row r="7368" spans="1:11" hidden="1">
      <c r="A7368" s="4">
        <v>246472</v>
      </c>
      <c r="B7368" t="s">
        <v>1046</v>
      </c>
      <c r="C7368" t="s">
        <v>12</v>
      </c>
      <c r="D7368" t="s">
        <v>453</v>
      </c>
      <c r="E7368" t="s">
        <v>6979</v>
      </c>
      <c r="F7368" t="s">
        <v>7191</v>
      </c>
      <c r="G7368" s="1">
        <v>42479.756944444445</v>
      </c>
      <c r="H7368" s="1">
        <v>42397.883958333332</v>
      </c>
      <c r="I7368" s="3">
        <v>3</v>
      </c>
      <c r="J7368" t="s">
        <v>15</v>
      </c>
      <c r="K7368" t="s">
        <v>16</v>
      </c>
    </row>
    <row r="7369" spans="1:11" hidden="1">
      <c r="A7369" s="4">
        <v>246476</v>
      </c>
      <c r="B7369" t="s">
        <v>1281</v>
      </c>
      <c r="C7369" t="s">
        <v>12</v>
      </c>
      <c r="D7369" t="s">
        <v>453</v>
      </c>
      <c r="E7369" t="s">
        <v>7192</v>
      </c>
      <c r="F7369" t="s">
        <v>7193</v>
      </c>
      <c r="G7369" s="1">
        <v>42400.905347222222</v>
      </c>
      <c r="H7369" s="1">
        <v>42397.922847222224</v>
      </c>
      <c r="I7369" s="3">
        <v>3</v>
      </c>
      <c r="J7369" t="s">
        <v>15</v>
      </c>
      <c r="K7369" t="s">
        <v>16</v>
      </c>
    </row>
    <row r="7370" spans="1:11" hidden="1">
      <c r="A7370" s="4">
        <v>246516</v>
      </c>
      <c r="B7370" t="s">
        <v>53</v>
      </c>
      <c r="C7370" t="s">
        <v>12</v>
      </c>
      <c r="D7370" t="s">
        <v>13</v>
      </c>
      <c r="E7370">
        <v>12175</v>
      </c>
      <c r="F7370" t="s">
        <v>7194</v>
      </c>
      <c r="G7370" s="1">
        <v>42418.603460648148</v>
      </c>
      <c r="H7370" s="1">
        <v>42398.143009259264</v>
      </c>
      <c r="I7370" s="3">
        <v>4</v>
      </c>
      <c r="J7370" t="s">
        <v>15</v>
      </c>
      <c r="K7370" t="s">
        <v>16</v>
      </c>
    </row>
    <row r="7371" spans="1:11" hidden="1">
      <c r="A7371" s="4">
        <v>246517</v>
      </c>
      <c r="B7371" t="s">
        <v>53</v>
      </c>
      <c r="C7371" t="s">
        <v>12</v>
      </c>
      <c r="D7371" t="s">
        <v>13</v>
      </c>
      <c r="E7371">
        <v>11925</v>
      </c>
      <c r="F7371" t="s">
        <v>7195</v>
      </c>
      <c r="G7371" s="1">
        <v>42418.602152777778</v>
      </c>
      <c r="H7371" s="1">
        <v>42398.14472222222</v>
      </c>
      <c r="I7371" s="3">
        <v>4</v>
      </c>
      <c r="J7371" t="s">
        <v>15</v>
      </c>
      <c r="K7371" t="s">
        <v>16</v>
      </c>
    </row>
    <row r="7372" spans="1:11" hidden="1">
      <c r="A7372" s="4">
        <v>246521</v>
      </c>
      <c r="B7372" t="s">
        <v>53</v>
      </c>
      <c r="C7372" t="s">
        <v>12</v>
      </c>
      <c r="D7372" t="s">
        <v>13</v>
      </c>
      <c r="E7372">
        <v>12168</v>
      </c>
      <c r="F7372" t="s">
        <v>7196</v>
      </c>
      <c r="G7372" s="1">
        <v>42418.603101851855</v>
      </c>
      <c r="H7372" s="1">
        <v>42398.156597222223</v>
      </c>
      <c r="I7372" s="3">
        <v>4</v>
      </c>
      <c r="J7372" t="s">
        <v>15</v>
      </c>
      <c r="K7372" t="s">
        <v>16</v>
      </c>
    </row>
    <row r="7373" spans="1:11" hidden="1">
      <c r="A7373" s="4">
        <v>246545</v>
      </c>
      <c r="B7373" t="s">
        <v>20</v>
      </c>
      <c r="C7373" t="s">
        <v>12</v>
      </c>
      <c r="D7373" t="s">
        <v>33</v>
      </c>
      <c r="E7373">
        <v>10215</v>
      </c>
      <c r="F7373" t="s">
        <v>7197</v>
      </c>
      <c r="G7373" s="1">
        <v>42401.908784722225</v>
      </c>
      <c r="H7373" s="1">
        <v>42398.314050925925</v>
      </c>
      <c r="I7373" s="3">
        <v>3</v>
      </c>
      <c r="J7373" t="s">
        <v>15</v>
      </c>
      <c r="K7373" t="s">
        <v>16</v>
      </c>
    </row>
    <row r="7374" spans="1:11" hidden="1">
      <c r="A7374" s="4">
        <v>246546</v>
      </c>
      <c r="B7374" t="s">
        <v>20</v>
      </c>
      <c r="C7374" t="s">
        <v>12</v>
      </c>
      <c r="D7374" t="s">
        <v>33</v>
      </c>
      <c r="E7374">
        <v>17101</v>
      </c>
      <c r="F7374" t="s">
        <v>7198</v>
      </c>
      <c r="G7374" s="1">
        <v>42401.908472222218</v>
      </c>
      <c r="H7374" s="1">
        <v>42398.315439814818</v>
      </c>
      <c r="I7374" s="3">
        <v>3</v>
      </c>
      <c r="J7374" t="s">
        <v>15</v>
      </c>
      <c r="K7374" t="s">
        <v>16</v>
      </c>
    </row>
    <row r="7375" spans="1:11" hidden="1">
      <c r="A7375" s="4">
        <v>246549</v>
      </c>
      <c r="B7375" t="s">
        <v>20</v>
      </c>
      <c r="C7375" t="s">
        <v>12</v>
      </c>
      <c r="D7375" t="s">
        <v>27</v>
      </c>
      <c r="E7375">
        <v>13062</v>
      </c>
      <c r="F7375" t="s">
        <v>7199</v>
      </c>
      <c r="G7375" s="1">
        <v>42400.552731481483</v>
      </c>
      <c r="H7375" s="1">
        <v>42398.323437500003</v>
      </c>
      <c r="I7375" s="3">
        <v>3</v>
      </c>
      <c r="J7375" t="s">
        <v>15</v>
      </c>
      <c r="K7375" t="s">
        <v>16</v>
      </c>
    </row>
    <row r="7376" spans="1:11" hidden="1">
      <c r="A7376" s="4">
        <v>246593</v>
      </c>
      <c r="B7376" t="s">
        <v>7200</v>
      </c>
      <c r="C7376" t="s">
        <v>12</v>
      </c>
      <c r="D7376" t="s">
        <v>27</v>
      </c>
      <c r="E7376">
        <v>13559</v>
      </c>
      <c r="F7376" t="s">
        <v>7201</v>
      </c>
      <c r="G7376" s="1">
        <v>42466.538888888885</v>
      </c>
      <c r="H7376" s="1">
        <v>42398.591354166667</v>
      </c>
      <c r="I7376" s="3">
        <v>3</v>
      </c>
      <c r="J7376" t="s">
        <v>15</v>
      </c>
      <c r="K7376" t="s">
        <v>16</v>
      </c>
    </row>
    <row r="7377" spans="1:11" hidden="1">
      <c r="A7377" s="4">
        <v>246595</v>
      </c>
      <c r="B7377" t="s">
        <v>7200</v>
      </c>
      <c r="C7377" t="s">
        <v>12</v>
      </c>
      <c r="D7377" t="s">
        <v>13</v>
      </c>
      <c r="E7377">
        <v>12161</v>
      </c>
      <c r="F7377" t="s">
        <v>7202</v>
      </c>
      <c r="G7377" s="1">
        <v>42437.821527777778</v>
      </c>
      <c r="H7377" s="1">
        <v>42398.593888888892</v>
      </c>
      <c r="I7377" s="3">
        <v>3</v>
      </c>
      <c r="J7377" t="s">
        <v>15</v>
      </c>
      <c r="K7377" t="s">
        <v>16</v>
      </c>
    </row>
    <row r="7378" spans="1:11" hidden="1">
      <c r="A7378" s="4">
        <v>246596</v>
      </c>
      <c r="B7378" t="s">
        <v>7200</v>
      </c>
      <c r="C7378" t="s">
        <v>12</v>
      </c>
      <c r="D7378" t="s">
        <v>27</v>
      </c>
      <c r="E7378">
        <v>12994</v>
      </c>
      <c r="F7378" t="s">
        <v>7203</v>
      </c>
      <c r="G7378" s="1">
        <v>42437.822222222225</v>
      </c>
      <c r="H7378" s="1">
        <v>42398.596365740741</v>
      </c>
      <c r="I7378" s="3">
        <v>3</v>
      </c>
      <c r="J7378" t="s">
        <v>15</v>
      </c>
      <c r="K7378" t="s">
        <v>16</v>
      </c>
    </row>
    <row r="7379" spans="1:11" hidden="1">
      <c r="A7379" s="4">
        <v>246597</v>
      </c>
      <c r="B7379" t="s">
        <v>7200</v>
      </c>
      <c r="C7379" t="s">
        <v>12</v>
      </c>
      <c r="D7379" t="s">
        <v>21</v>
      </c>
      <c r="E7379">
        <v>15581</v>
      </c>
      <c r="F7379" t="s">
        <v>7204</v>
      </c>
      <c r="G7379" s="1">
        <v>42415.732951388884</v>
      </c>
      <c r="H7379" s="1">
        <v>42398.599421296298</v>
      </c>
      <c r="I7379" s="3">
        <v>3</v>
      </c>
      <c r="J7379" t="s">
        <v>15</v>
      </c>
      <c r="K7379" t="s">
        <v>16</v>
      </c>
    </row>
    <row r="7380" spans="1:11" hidden="1">
      <c r="A7380" s="4">
        <v>246598</v>
      </c>
      <c r="B7380" t="s">
        <v>7200</v>
      </c>
      <c r="C7380" t="s">
        <v>12</v>
      </c>
      <c r="D7380" t="s">
        <v>23</v>
      </c>
      <c r="E7380">
        <v>14149</v>
      </c>
      <c r="F7380" t="s">
        <v>7205</v>
      </c>
      <c r="G7380" s="1">
        <v>42437.822916666672</v>
      </c>
      <c r="H7380" s="1">
        <v>42398.601805555554</v>
      </c>
      <c r="I7380" s="3">
        <v>3</v>
      </c>
      <c r="J7380" t="s">
        <v>15</v>
      </c>
      <c r="K7380" t="s">
        <v>16</v>
      </c>
    </row>
    <row r="7381" spans="1:11" hidden="1">
      <c r="A7381" s="4">
        <v>246599</v>
      </c>
      <c r="B7381" t="s">
        <v>1265</v>
      </c>
      <c r="C7381" t="s">
        <v>12</v>
      </c>
      <c r="D7381" t="s">
        <v>23</v>
      </c>
      <c r="E7381">
        <v>14249</v>
      </c>
      <c r="F7381" t="s">
        <v>7206</v>
      </c>
      <c r="G7381" s="1">
        <v>42443.576388888891</v>
      </c>
      <c r="H7381" s="1">
        <v>42398.605219907404</v>
      </c>
      <c r="I7381" s="3">
        <v>3</v>
      </c>
      <c r="J7381" t="s">
        <v>15</v>
      </c>
      <c r="K7381" t="s">
        <v>16</v>
      </c>
    </row>
    <row r="7382" spans="1:11" hidden="1">
      <c r="A7382" s="4">
        <v>246600</v>
      </c>
      <c r="B7382" t="s">
        <v>1265</v>
      </c>
      <c r="C7382" t="s">
        <v>12</v>
      </c>
      <c r="D7382" t="s">
        <v>23</v>
      </c>
      <c r="E7382">
        <v>13982</v>
      </c>
      <c r="F7382" t="s">
        <v>7207</v>
      </c>
      <c r="G7382" s="1">
        <v>42443.57430555555</v>
      </c>
      <c r="H7382" s="1">
        <v>42398.606967592597</v>
      </c>
      <c r="I7382" s="3">
        <v>3</v>
      </c>
      <c r="J7382" t="s">
        <v>15</v>
      </c>
      <c r="K7382" t="s">
        <v>16</v>
      </c>
    </row>
    <row r="7383" spans="1:11" hidden="1">
      <c r="A7383" s="4">
        <v>246601</v>
      </c>
      <c r="B7383" t="s">
        <v>1265</v>
      </c>
      <c r="C7383" t="s">
        <v>12</v>
      </c>
      <c r="D7383" t="s">
        <v>23</v>
      </c>
      <c r="E7383">
        <v>15041</v>
      </c>
      <c r="F7383" t="s">
        <v>7208</v>
      </c>
      <c r="G7383" s="1">
        <v>42443.574999999997</v>
      </c>
      <c r="H7383" s="1">
        <v>42398.608402777776</v>
      </c>
      <c r="I7383" s="3">
        <v>3</v>
      </c>
      <c r="J7383" t="s">
        <v>15</v>
      </c>
      <c r="K7383" t="s">
        <v>16</v>
      </c>
    </row>
    <row r="7384" spans="1:11" hidden="1">
      <c r="A7384" s="4">
        <v>246602</v>
      </c>
      <c r="B7384" t="s">
        <v>1265</v>
      </c>
      <c r="C7384" t="s">
        <v>12</v>
      </c>
      <c r="D7384" t="s">
        <v>13</v>
      </c>
      <c r="E7384">
        <v>11202</v>
      </c>
      <c r="F7384" t="s">
        <v>7209</v>
      </c>
      <c r="G7384" s="1">
        <v>42443.576388888891</v>
      </c>
      <c r="H7384" s="1">
        <v>42398.609814814816</v>
      </c>
      <c r="I7384" s="3">
        <v>3</v>
      </c>
      <c r="J7384" t="s">
        <v>15</v>
      </c>
      <c r="K7384" t="s">
        <v>16</v>
      </c>
    </row>
    <row r="7385" spans="1:11" hidden="1">
      <c r="A7385" s="4">
        <v>246603</v>
      </c>
      <c r="B7385" t="s">
        <v>1265</v>
      </c>
      <c r="C7385" t="s">
        <v>12</v>
      </c>
      <c r="D7385" t="s">
        <v>23</v>
      </c>
      <c r="E7385">
        <v>14442</v>
      </c>
      <c r="F7385" t="s">
        <v>7210</v>
      </c>
      <c r="G7385" s="1">
        <v>42443.573611111111</v>
      </c>
      <c r="H7385" s="1">
        <v>42398.612187499995</v>
      </c>
      <c r="I7385" s="3">
        <v>3</v>
      </c>
      <c r="J7385" t="s">
        <v>15</v>
      </c>
      <c r="K7385" t="s">
        <v>16</v>
      </c>
    </row>
    <row r="7386" spans="1:11" hidden="1">
      <c r="A7386" s="4">
        <v>246604</v>
      </c>
      <c r="B7386" t="s">
        <v>1265</v>
      </c>
      <c r="C7386" t="s">
        <v>12</v>
      </c>
      <c r="D7386" t="s">
        <v>13</v>
      </c>
      <c r="E7386">
        <v>12082</v>
      </c>
      <c r="F7386" t="s">
        <v>7211</v>
      </c>
      <c r="G7386" s="1">
        <v>42466.512499999997</v>
      </c>
      <c r="H7386" s="1">
        <v>42398.613981481481</v>
      </c>
      <c r="I7386" s="3">
        <v>3</v>
      </c>
      <c r="J7386" t="s">
        <v>15</v>
      </c>
      <c r="K7386" t="s">
        <v>16</v>
      </c>
    </row>
    <row r="7387" spans="1:11" hidden="1">
      <c r="A7387" s="4">
        <v>246605</v>
      </c>
      <c r="B7387" t="s">
        <v>1265</v>
      </c>
      <c r="C7387" t="s">
        <v>12</v>
      </c>
      <c r="D7387" t="s">
        <v>27</v>
      </c>
      <c r="E7387">
        <v>13324</v>
      </c>
      <c r="F7387" t="s">
        <v>7212</v>
      </c>
      <c r="G7387" s="1">
        <v>42447.804861111115</v>
      </c>
      <c r="H7387" s="1">
        <v>42398.616493055553</v>
      </c>
      <c r="I7387" s="3">
        <v>3</v>
      </c>
      <c r="J7387" t="s">
        <v>15</v>
      </c>
      <c r="K7387" t="s">
        <v>16</v>
      </c>
    </row>
    <row r="7388" spans="1:11" hidden="1">
      <c r="A7388" s="4">
        <v>246606</v>
      </c>
      <c r="B7388" t="s">
        <v>49</v>
      </c>
      <c r="C7388" t="s">
        <v>12</v>
      </c>
      <c r="D7388" t="s">
        <v>21</v>
      </c>
      <c r="E7388">
        <v>15648</v>
      </c>
      <c r="F7388" t="s">
        <v>7213</v>
      </c>
      <c r="G7388" s="1">
        <v>42468.731249999997</v>
      </c>
      <c r="H7388" s="1">
        <v>42398.618356481486</v>
      </c>
      <c r="I7388" s="3">
        <v>3</v>
      </c>
      <c r="J7388" t="s">
        <v>15</v>
      </c>
      <c r="K7388" t="s">
        <v>16</v>
      </c>
    </row>
    <row r="7389" spans="1:11" hidden="1">
      <c r="A7389" s="4">
        <v>246607</v>
      </c>
      <c r="B7389" t="s">
        <v>1265</v>
      </c>
      <c r="C7389" t="s">
        <v>12</v>
      </c>
      <c r="D7389" t="s">
        <v>23</v>
      </c>
      <c r="E7389">
        <v>14129</v>
      </c>
      <c r="F7389" t="s">
        <v>7214</v>
      </c>
      <c r="G7389" s="1">
        <v>42494.446527777778</v>
      </c>
      <c r="H7389" s="1">
        <v>42398.620208333334</v>
      </c>
      <c r="I7389" s="3">
        <v>3</v>
      </c>
      <c r="J7389" t="s">
        <v>15</v>
      </c>
      <c r="K7389" t="s">
        <v>16</v>
      </c>
    </row>
    <row r="7390" spans="1:11" hidden="1">
      <c r="A7390" s="4">
        <v>246608</v>
      </c>
      <c r="B7390" t="s">
        <v>1265</v>
      </c>
      <c r="C7390" t="s">
        <v>12</v>
      </c>
      <c r="D7390" t="s">
        <v>13</v>
      </c>
      <c r="E7390">
        <v>12091</v>
      </c>
      <c r="F7390" t="s">
        <v>7215</v>
      </c>
      <c r="G7390" s="1">
        <v>42496.477777777778</v>
      </c>
      <c r="H7390" s="1">
        <v>42398.621932870374</v>
      </c>
      <c r="I7390" s="3">
        <v>3</v>
      </c>
      <c r="J7390" t="s">
        <v>15</v>
      </c>
      <c r="K7390" t="s">
        <v>16</v>
      </c>
    </row>
    <row r="7391" spans="1:11" hidden="1">
      <c r="A7391" s="4">
        <v>246609</v>
      </c>
      <c r="B7391" t="s">
        <v>1265</v>
      </c>
      <c r="C7391" t="s">
        <v>12</v>
      </c>
      <c r="D7391" t="s">
        <v>27</v>
      </c>
      <c r="E7391">
        <v>13550</v>
      </c>
      <c r="F7391" t="s">
        <v>7216</v>
      </c>
      <c r="G7391" s="1">
        <v>42445.610416666663</v>
      </c>
      <c r="H7391" s="1">
        <v>42398.62400462963</v>
      </c>
      <c r="I7391" s="3">
        <v>3</v>
      </c>
      <c r="J7391" t="s">
        <v>15</v>
      </c>
      <c r="K7391" t="s">
        <v>16</v>
      </c>
    </row>
    <row r="7392" spans="1:11" hidden="1">
      <c r="A7392" s="4">
        <v>246611</v>
      </c>
      <c r="B7392" t="s">
        <v>1265</v>
      </c>
      <c r="C7392" t="s">
        <v>12</v>
      </c>
      <c r="D7392" t="s">
        <v>27</v>
      </c>
      <c r="E7392">
        <v>13551</v>
      </c>
      <c r="F7392" t="s">
        <v>7217</v>
      </c>
      <c r="G7392" s="1">
        <v>42445.611111111109</v>
      </c>
      <c r="H7392" s="1">
        <v>42398.625474537039</v>
      </c>
      <c r="I7392" s="3">
        <v>3</v>
      </c>
      <c r="J7392" t="s">
        <v>15</v>
      </c>
      <c r="K7392" t="s">
        <v>16</v>
      </c>
    </row>
    <row r="7393" spans="1:11" hidden="1">
      <c r="A7393" s="4">
        <v>246613</v>
      </c>
      <c r="B7393" t="s">
        <v>1265</v>
      </c>
      <c r="C7393" t="s">
        <v>12</v>
      </c>
      <c r="D7393" t="s">
        <v>23</v>
      </c>
      <c r="E7393">
        <v>14223</v>
      </c>
      <c r="F7393" t="s">
        <v>7218</v>
      </c>
      <c r="G7393" s="1">
        <v>42466.338194444441</v>
      </c>
      <c r="H7393" s="1">
        <v>42398.62773148148</v>
      </c>
      <c r="I7393" s="3">
        <v>3</v>
      </c>
      <c r="J7393" t="s">
        <v>15</v>
      </c>
      <c r="K7393" t="s">
        <v>16</v>
      </c>
    </row>
    <row r="7394" spans="1:11" hidden="1">
      <c r="A7394" s="4">
        <v>246614</v>
      </c>
      <c r="B7394" t="s">
        <v>1265</v>
      </c>
      <c r="C7394" t="s">
        <v>12</v>
      </c>
      <c r="D7394" t="s">
        <v>23</v>
      </c>
      <c r="E7394">
        <v>14377</v>
      </c>
      <c r="F7394" t="s">
        <v>7219</v>
      </c>
      <c r="G7394" s="1">
        <v>42466.340277777781</v>
      </c>
      <c r="H7394" s="1">
        <v>42398.62909722222</v>
      </c>
      <c r="I7394" s="3">
        <v>3</v>
      </c>
      <c r="J7394" t="s">
        <v>15</v>
      </c>
      <c r="K7394" t="s">
        <v>16</v>
      </c>
    </row>
    <row r="7395" spans="1:11" hidden="1">
      <c r="A7395" s="4">
        <v>246615</v>
      </c>
      <c r="B7395" t="s">
        <v>1265</v>
      </c>
      <c r="C7395" t="s">
        <v>12</v>
      </c>
      <c r="D7395" t="s">
        <v>27</v>
      </c>
      <c r="E7395">
        <v>13514</v>
      </c>
      <c r="F7395" t="s">
        <v>7220</v>
      </c>
      <c r="G7395" s="1">
        <v>42466.512499999997</v>
      </c>
      <c r="H7395" s="1">
        <v>42398.63113425926</v>
      </c>
      <c r="I7395" s="3">
        <v>3</v>
      </c>
      <c r="J7395" t="s">
        <v>15</v>
      </c>
      <c r="K7395" t="s">
        <v>16</v>
      </c>
    </row>
    <row r="7396" spans="1:11" hidden="1">
      <c r="A7396" s="4">
        <v>246616</v>
      </c>
      <c r="B7396" t="s">
        <v>1265</v>
      </c>
      <c r="C7396" t="s">
        <v>12</v>
      </c>
      <c r="D7396" t="s">
        <v>21</v>
      </c>
      <c r="E7396">
        <v>16506</v>
      </c>
      <c r="F7396" t="s">
        <v>7221</v>
      </c>
      <c r="G7396" s="1">
        <v>42482.785416666666</v>
      </c>
      <c r="H7396" s="1">
        <v>42398.632650462961</v>
      </c>
      <c r="I7396" s="3">
        <v>3</v>
      </c>
      <c r="J7396" t="s">
        <v>15</v>
      </c>
      <c r="K7396" t="s">
        <v>16</v>
      </c>
    </row>
    <row r="7397" spans="1:11" hidden="1">
      <c r="A7397" s="4">
        <v>246618</v>
      </c>
      <c r="B7397" t="s">
        <v>1265</v>
      </c>
      <c r="C7397" t="s">
        <v>12</v>
      </c>
      <c r="D7397" t="s">
        <v>23</v>
      </c>
      <c r="E7397">
        <v>15144</v>
      </c>
      <c r="F7397" t="s">
        <v>7222</v>
      </c>
      <c r="G7397" s="1">
        <v>42466.338888888888</v>
      </c>
      <c r="H7397" s="1">
        <v>42398.634918981479</v>
      </c>
      <c r="I7397" s="3">
        <v>3</v>
      </c>
      <c r="J7397" t="s">
        <v>15</v>
      </c>
      <c r="K7397" t="s">
        <v>16</v>
      </c>
    </row>
    <row r="7398" spans="1:11" hidden="1">
      <c r="A7398" s="4">
        <v>246620</v>
      </c>
      <c r="B7398" t="s">
        <v>1265</v>
      </c>
      <c r="C7398" t="s">
        <v>12</v>
      </c>
      <c r="D7398" t="s">
        <v>13</v>
      </c>
      <c r="E7398">
        <v>10860</v>
      </c>
      <c r="F7398" t="s">
        <v>7223</v>
      </c>
      <c r="G7398" s="1">
        <v>42454.536111111112</v>
      </c>
      <c r="H7398" s="1">
        <v>42398.637013888889</v>
      </c>
      <c r="I7398" s="3">
        <v>3</v>
      </c>
      <c r="J7398" t="s">
        <v>15</v>
      </c>
      <c r="K7398" t="s">
        <v>16</v>
      </c>
    </row>
    <row r="7399" spans="1:11" hidden="1">
      <c r="A7399" s="4">
        <v>246621</v>
      </c>
      <c r="B7399" t="s">
        <v>1265</v>
      </c>
      <c r="C7399" t="s">
        <v>12</v>
      </c>
      <c r="D7399" t="s">
        <v>33</v>
      </c>
      <c r="E7399">
        <v>10533</v>
      </c>
      <c r="F7399" t="s">
        <v>7224</v>
      </c>
      <c r="G7399" s="1">
        <v>42488.790277777778</v>
      </c>
      <c r="H7399" s="1">
        <v>42398.639444444445</v>
      </c>
      <c r="I7399" s="3">
        <v>4</v>
      </c>
      <c r="J7399" t="s">
        <v>15</v>
      </c>
      <c r="K7399" t="s">
        <v>16</v>
      </c>
    </row>
    <row r="7400" spans="1:11" hidden="1">
      <c r="A7400" s="4">
        <v>246623</v>
      </c>
      <c r="B7400" t="s">
        <v>1265</v>
      </c>
      <c r="C7400" t="s">
        <v>12</v>
      </c>
      <c r="D7400" t="s">
        <v>33</v>
      </c>
      <c r="E7400">
        <v>10183</v>
      </c>
      <c r="F7400" t="s">
        <v>7225</v>
      </c>
      <c r="G7400" s="1">
        <v>42491</v>
      </c>
      <c r="H7400" s="1">
        <v>42398.642094907409</v>
      </c>
      <c r="I7400" s="3">
        <v>4</v>
      </c>
      <c r="J7400" t="s">
        <v>15</v>
      </c>
      <c r="K7400" t="s">
        <v>16</v>
      </c>
    </row>
    <row r="7401" spans="1:11" hidden="1">
      <c r="A7401" s="4">
        <v>246624</v>
      </c>
      <c r="B7401" t="s">
        <v>1265</v>
      </c>
      <c r="C7401" t="s">
        <v>12</v>
      </c>
      <c r="D7401" t="s">
        <v>21</v>
      </c>
      <c r="E7401">
        <v>16105</v>
      </c>
      <c r="F7401" t="s">
        <v>7226</v>
      </c>
      <c r="G7401" s="1">
        <v>42507.344444444447</v>
      </c>
      <c r="H7401" s="1">
        <v>42398.646562499998</v>
      </c>
      <c r="I7401" s="3">
        <v>4</v>
      </c>
      <c r="J7401" t="s">
        <v>15</v>
      </c>
      <c r="K7401" t="s">
        <v>16</v>
      </c>
    </row>
    <row r="7402" spans="1:11" hidden="1">
      <c r="A7402" s="4">
        <v>246626</v>
      </c>
      <c r="B7402" t="s">
        <v>49</v>
      </c>
      <c r="C7402" t="s">
        <v>12</v>
      </c>
      <c r="D7402" t="s">
        <v>21</v>
      </c>
      <c r="E7402">
        <v>16077</v>
      </c>
      <c r="F7402" t="s">
        <v>7227</v>
      </c>
      <c r="G7402" s="1">
        <v>42438.520138888889</v>
      </c>
      <c r="H7402" s="1">
        <v>42398.650393518517</v>
      </c>
      <c r="I7402" s="3">
        <v>3</v>
      </c>
      <c r="J7402" t="s">
        <v>15</v>
      </c>
      <c r="K7402" t="s">
        <v>16</v>
      </c>
    </row>
    <row r="7403" spans="1:11" hidden="1">
      <c r="A7403" s="4">
        <v>246628</v>
      </c>
      <c r="B7403" t="s">
        <v>49</v>
      </c>
      <c r="C7403" t="s">
        <v>12</v>
      </c>
      <c r="D7403" t="s">
        <v>23</v>
      </c>
      <c r="E7403">
        <v>14242</v>
      </c>
      <c r="F7403" t="s">
        <v>7228</v>
      </c>
      <c r="G7403" s="1">
        <v>42468.73055555555</v>
      </c>
      <c r="H7403" s="1">
        <v>42398.652604166666</v>
      </c>
      <c r="I7403" s="3">
        <v>3</v>
      </c>
      <c r="J7403" t="s">
        <v>15</v>
      </c>
      <c r="K7403" t="s">
        <v>16</v>
      </c>
    </row>
    <row r="7404" spans="1:11" hidden="1">
      <c r="A7404" s="4">
        <v>246630</v>
      </c>
      <c r="B7404" t="s">
        <v>63</v>
      </c>
      <c r="C7404" t="s">
        <v>12</v>
      </c>
      <c r="D7404" t="s">
        <v>13</v>
      </c>
      <c r="E7404">
        <v>12330</v>
      </c>
      <c r="F7404" t="s">
        <v>7229</v>
      </c>
      <c r="G7404" s="1">
        <v>42443.511111111111</v>
      </c>
      <c r="H7404" s="1">
        <v>42398.656168981484</v>
      </c>
      <c r="I7404" s="3">
        <v>4</v>
      </c>
      <c r="J7404" t="s">
        <v>15</v>
      </c>
      <c r="K7404" t="s">
        <v>16</v>
      </c>
    </row>
    <row r="7405" spans="1:11" hidden="1">
      <c r="A7405" s="4">
        <v>246631</v>
      </c>
      <c r="B7405" t="s">
        <v>1265</v>
      </c>
      <c r="C7405" t="s">
        <v>12</v>
      </c>
      <c r="D7405" t="s">
        <v>23</v>
      </c>
      <c r="E7405">
        <v>14332</v>
      </c>
      <c r="F7405" t="s">
        <v>7230</v>
      </c>
      <c r="G7405" s="1">
        <v>42488.756944444445</v>
      </c>
      <c r="H7405" s="1">
        <v>42398.656481481477</v>
      </c>
      <c r="I7405" s="3">
        <v>4</v>
      </c>
      <c r="J7405" t="s">
        <v>15</v>
      </c>
      <c r="K7405" t="s">
        <v>16</v>
      </c>
    </row>
    <row r="7406" spans="1:11" hidden="1">
      <c r="A7406" s="4">
        <v>246632</v>
      </c>
      <c r="B7406" t="s">
        <v>49</v>
      </c>
      <c r="C7406" t="s">
        <v>12</v>
      </c>
      <c r="D7406" t="s">
        <v>23</v>
      </c>
      <c r="E7406">
        <v>14003</v>
      </c>
      <c r="F7406" t="s">
        <v>7231</v>
      </c>
      <c r="G7406" s="1">
        <v>42488.801388888889</v>
      </c>
      <c r="H7406" s="1">
        <v>42398.658796296295</v>
      </c>
      <c r="I7406" s="3">
        <v>4</v>
      </c>
      <c r="J7406" t="s">
        <v>15</v>
      </c>
      <c r="K7406" t="s">
        <v>16</v>
      </c>
    </row>
    <row r="7407" spans="1:11" hidden="1">
      <c r="A7407" s="4">
        <v>246634</v>
      </c>
      <c r="B7407" t="s">
        <v>49</v>
      </c>
      <c r="C7407" t="s">
        <v>12</v>
      </c>
      <c r="D7407" t="s">
        <v>23</v>
      </c>
      <c r="E7407">
        <v>14070</v>
      </c>
      <c r="F7407" t="s">
        <v>7232</v>
      </c>
      <c r="G7407" s="1">
        <v>42466.512499999997</v>
      </c>
      <c r="H7407" s="1">
        <v>42398.661770833336</v>
      </c>
      <c r="I7407" s="3">
        <v>3</v>
      </c>
      <c r="J7407" t="s">
        <v>15</v>
      </c>
      <c r="K7407" t="s">
        <v>16</v>
      </c>
    </row>
    <row r="7408" spans="1:11" hidden="1">
      <c r="A7408" s="4">
        <v>246636</v>
      </c>
      <c r="B7408" t="s">
        <v>49</v>
      </c>
      <c r="C7408" t="s">
        <v>12</v>
      </c>
      <c r="D7408" t="s">
        <v>23</v>
      </c>
      <c r="E7408">
        <v>14134</v>
      </c>
      <c r="F7408" t="s">
        <v>7233</v>
      </c>
      <c r="G7408" s="1">
        <v>42457.541666666672</v>
      </c>
      <c r="H7408" s="1">
        <v>42398.664953703701</v>
      </c>
      <c r="I7408" s="3">
        <v>3</v>
      </c>
      <c r="J7408" t="s">
        <v>15</v>
      </c>
      <c r="K7408" t="s">
        <v>16</v>
      </c>
    </row>
    <row r="7409" spans="1:11" hidden="1">
      <c r="A7409" s="4">
        <v>246637</v>
      </c>
      <c r="B7409" t="s">
        <v>49</v>
      </c>
      <c r="C7409" t="s">
        <v>12</v>
      </c>
      <c r="D7409" t="s">
        <v>21</v>
      </c>
      <c r="E7409">
        <v>15375</v>
      </c>
      <c r="F7409" t="s">
        <v>7234</v>
      </c>
      <c r="G7409" s="1">
        <v>42447.454166666663</v>
      </c>
      <c r="H7409" s="1">
        <v>42398.666550925926</v>
      </c>
      <c r="I7409" s="3">
        <v>3</v>
      </c>
      <c r="J7409" t="s">
        <v>15</v>
      </c>
      <c r="K7409" t="s">
        <v>16</v>
      </c>
    </row>
    <row r="7410" spans="1:11" hidden="1">
      <c r="A7410" s="4">
        <v>246638</v>
      </c>
      <c r="B7410" t="s">
        <v>49</v>
      </c>
      <c r="C7410" t="s">
        <v>12</v>
      </c>
      <c r="D7410" t="s">
        <v>21</v>
      </c>
      <c r="E7410">
        <v>15729</v>
      </c>
      <c r="F7410" t="s">
        <v>7235</v>
      </c>
      <c r="G7410" s="1">
        <v>42438.520138888889</v>
      </c>
      <c r="H7410" s="1">
        <v>42398.668657407412</v>
      </c>
      <c r="I7410" s="3">
        <v>3</v>
      </c>
      <c r="J7410" t="s">
        <v>15</v>
      </c>
      <c r="K7410" t="s">
        <v>16</v>
      </c>
    </row>
    <row r="7411" spans="1:11" hidden="1">
      <c r="A7411" s="4">
        <v>246639</v>
      </c>
      <c r="B7411" t="s">
        <v>49</v>
      </c>
      <c r="C7411" t="s">
        <v>12</v>
      </c>
      <c r="D7411" t="s">
        <v>21</v>
      </c>
      <c r="E7411">
        <v>16552</v>
      </c>
      <c r="F7411" t="s">
        <v>7236</v>
      </c>
      <c r="G7411" s="1">
        <v>42466.512499999997</v>
      </c>
      <c r="H7411" s="1">
        <v>42398.671296296292</v>
      </c>
      <c r="I7411" s="3">
        <v>3</v>
      </c>
      <c r="J7411" t="s">
        <v>15</v>
      </c>
      <c r="K7411" t="s">
        <v>16</v>
      </c>
    </row>
    <row r="7412" spans="1:11" hidden="1">
      <c r="A7412" s="4">
        <v>246640</v>
      </c>
      <c r="B7412" t="s">
        <v>49</v>
      </c>
      <c r="C7412" t="s">
        <v>12</v>
      </c>
      <c r="D7412" t="s">
        <v>21</v>
      </c>
      <c r="E7412">
        <v>15526</v>
      </c>
      <c r="F7412" t="s">
        <v>7237</v>
      </c>
      <c r="G7412" s="1">
        <v>42488.463888888888</v>
      </c>
      <c r="H7412" s="1">
        <v>42398.673055555555</v>
      </c>
      <c r="I7412" s="3">
        <v>3</v>
      </c>
      <c r="J7412" t="s">
        <v>15</v>
      </c>
      <c r="K7412" t="s">
        <v>16</v>
      </c>
    </row>
    <row r="7413" spans="1:11" hidden="1">
      <c r="A7413" s="4">
        <v>246641</v>
      </c>
      <c r="B7413" t="s">
        <v>91</v>
      </c>
      <c r="C7413" t="s">
        <v>12</v>
      </c>
      <c r="D7413" t="s">
        <v>13</v>
      </c>
      <c r="E7413">
        <v>11624</v>
      </c>
      <c r="F7413" t="s">
        <v>7238</v>
      </c>
      <c r="G7413" s="1">
        <v>42410.765868055554</v>
      </c>
      <c r="H7413" s="1">
        <v>42398.673993055556</v>
      </c>
      <c r="I7413" s="3">
        <v>3</v>
      </c>
      <c r="J7413" t="s">
        <v>15</v>
      </c>
      <c r="K7413" t="s">
        <v>16</v>
      </c>
    </row>
    <row r="7414" spans="1:11" hidden="1">
      <c r="A7414" s="4">
        <v>246642</v>
      </c>
      <c r="B7414" t="s">
        <v>49</v>
      </c>
      <c r="C7414" t="s">
        <v>12</v>
      </c>
      <c r="D7414" t="s">
        <v>13</v>
      </c>
      <c r="E7414">
        <v>10962</v>
      </c>
      <c r="F7414" t="s">
        <v>7239</v>
      </c>
      <c r="G7414" s="1">
        <v>42488.517361111109</v>
      </c>
      <c r="H7414" s="1">
        <v>42398.676180555558</v>
      </c>
      <c r="I7414" s="3">
        <v>3</v>
      </c>
      <c r="J7414" t="s">
        <v>15</v>
      </c>
      <c r="K7414" t="s">
        <v>16</v>
      </c>
    </row>
    <row r="7415" spans="1:11" hidden="1">
      <c r="A7415" s="4">
        <v>246643</v>
      </c>
      <c r="B7415" t="s">
        <v>91</v>
      </c>
      <c r="C7415" t="s">
        <v>12</v>
      </c>
      <c r="D7415" t="s">
        <v>13</v>
      </c>
      <c r="E7415">
        <v>11643</v>
      </c>
      <c r="F7415" t="s">
        <v>7240</v>
      </c>
      <c r="G7415" s="1">
        <v>42410.765219907407</v>
      </c>
      <c r="H7415" s="1">
        <v>42398.676446759258</v>
      </c>
      <c r="I7415" s="3">
        <v>3</v>
      </c>
      <c r="J7415" t="s">
        <v>15</v>
      </c>
      <c r="K7415" t="s">
        <v>16</v>
      </c>
    </row>
    <row r="7416" spans="1:11" hidden="1">
      <c r="A7416" s="4">
        <v>246644</v>
      </c>
      <c r="B7416" t="s">
        <v>49</v>
      </c>
      <c r="C7416" t="s">
        <v>12</v>
      </c>
      <c r="D7416" t="s">
        <v>27</v>
      </c>
      <c r="E7416">
        <v>13158</v>
      </c>
      <c r="F7416" t="s">
        <v>7241</v>
      </c>
      <c r="G7416" s="1">
        <v>42488.52847222222</v>
      </c>
      <c r="H7416" s="1">
        <v>42398.679027777776</v>
      </c>
      <c r="I7416" s="3">
        <v>4</v>
      </c>
      <c r="J7416" t="s">
        <v>15</v>
      </c>
      <c r="K7416" t="s">
        <v>16</v>
      </c>
    </row>
    <row r="7417" spans="1:11" hidden="1">
      <c r="A7417" s="4">
        <v>246645</v>
      </c>
      <c r="B7417" t="s">
        <v>1265</v>
      </c>
      <c r="C7417" t="s">
        <v>12</v>
      </c>
      <c r="D7417" t="s">
        <v>13</v>
      </c>
      <c r="E7417">
        <v>11210</v>
      </c>
      <c r="F7417" t="s">
        <v>7242</v>
      </c>
      <c r="G7417" s="1">
        <v>42489.479166666672</v>
      </c>
      <c r="H7417" s="1">
        <v>42398.680486111116</v>
      </c>
      <c r="I7417" s="3">
        <v>4</v>
      </c>
      <c r="J7417" t="s">
        <v>15</v>
      </c>
      <c r="K7417" t="s">
        <v>16</v>
      </c>
    </row>
    <row r="7418" spans="1:11" hidden="1">
      <c r="A7418" s="4">
        <v>246646</v>
      </c>
      <c r="B7418" t="s">
        <v>91</v>
      </c>
      <c r="C7418" t="s">
        <v>12</v>
      </c>
      <c r="D7418" t="s">
        <v>27</v>
      </c>
      <c r="E7418">
        <v>12734</v>
      </c>
      <c r="F7418" t="s">
        <v>7243</v>
      </c>
      <c r="G7418" s="1">
        <v>42507.342361111107</v>
      </c>
      <c r="H7418" s="1">
        <v>42398.681701388894</v>
      </c>
      <c r="I7418" s="3">
        <v>3</v>
      </c>
      <c r="J7418" t="s">
        <v>15</v>
      </c>
      <c r="K7418" t="s">
        <v>16</v>
      </c>
    </row>
    <row r="7419" spans="1:11" hidden="1">
      <c r="A7419" s="4">
        <v>246647</v>
      </c>
      <c r="B7419" t="s">
        <v>49</v>
      </c>
      <c r="C7419" t="s">
        <v>12</v>
      </c>
      <c r="D7419" t="s">
        <v>21</v>
      </c>
      <c r="E7419">
        <v>16480</v>
      </c>
      <c r="F7419" t="s">
        <v>7244</v>
      </c>
      <c r="G7419" s="1">
        <v>42488.518055555556</v>
      </c>
      <c r="H7419" s="1">
        <v>42398.682060185187</v>
      </c>
      <c r="I7419" s="3">
        <v>4</v>
      </c>
      <c r="J7419" t="s">
        <v>15</v>
      </c>
      <c r="K7419" t="s">
        <v>16</v>
      </c>
    </row>
    <row r="7420" spans="1:11" hidden="1">
      <c r="A7420" s="4">
        <v>246648</v>
      </c>
      <c r="B7420" t="s">
        <v>91</v>
      </c>
      <c r="C7420" t="s">
        <v>12</v>
      </c>
      <c r="D7420" t="s">
        <v>27</v>
      </c>
      <c r="E7420">
        <v>13637</v>
      </c>
      <c r="F7420" t="s">
        <v>7245</v>
      </c>
      <c r="G7420" s="1">
        <v>42407.898645833338</v>
      </c>
      <c r="H7420" s="1">
        <v>42398.68341435185</v>
      </c>
      <c r="I7420" s="3">
        <v>3</v>
      </c>
      <c r="J7420" t="s">
        <v>15</v>
      </c>
      <c r="K7420" t="s">
        <v>16</v>
      </c>
    </row>
    <row r="7421" spans="1:11" hidden="1">
      <c r="A7421" s="4">
        <v>246650</v>
      </c>
      <c r="B7421" t="s">
        <v>91</v>
      </c>
      <c r="C7421" t="s">
        <v>12</v>
      </c>
      <c r="D7421" t="s">
        <v>23</v>
      </c>
      <c r="E7421">
        <v>14609</v>
      </c>
      <c r="F7421" t="s">
        <v>7246</v>
      </c>
      <c r="G7421" s="1">
        <v>42406.918935185182</v>
      </c>
      <c r="H7421" s="1">
        <v>42398.685358796298</v>
      </c>
      <c r="I7421" s="3">
        <v>3</v>
      </c>
      <c r="J7421" t="s">
        <v>15</v>
      </c>
      <c r="K7421" t="s">
        <v>16</v>
      </c>
    </row>
    <row r="7422" spans="1:11" hidden="1">
      <c r="A7422" s="4">
        <v>246651</v>
      </c>
      <c r="B7422" t="s">
        <v>91</v>
      </c>
      <c r="C7422" t="s">
        <v>12</v>
      </c>
      <c r="D7422" t="s">
        <v>13</v>
      </c>
      <c r="E7422">
        <v>16961</v>
      </c>
      <c r="F7422" t="s">
        <v>7247</v>
      </c>
      <c r="G7422" s="1">
        <v>42507.342361111107</v>
      </c>
      <c r="H7422" s="1">
        <v>42398.687106481477</v>
      </c>
      <c r="I7422" s="3">
        <v>3</v>
      </c>
      <c r="J7422" t="s">
        <v>15</v>
      </c>
      <c r="K7422" t="s">
        <v>16</v>
      </c>
    </row>
    <row r="7423" spans="1:11" hidden="1">
      <c r="A7423" s="4">
        <v>246653</v>
      </c>
      <c r="B7423" t="s">
        <v>49</v>
      </c>
      <c r="C7423" t="s">
        <v>12</v>
      </c>
      <c r="D7423" t="s">
        <v>13</v>
      </c>
      <c r="E7423">
        <v>10805</v>
      </c>
      <c r="F7423" t="s">
        <v>7248</v>
      </c>
      <c r="G7423" s="1">
        <v>42415.727708333332</v>
      </c>
      <c r="H7423" s="1">
        <v>42398.692835648151</v>
      </c>
      <c r="I7423" s="3">
        <v>3</v>
      </c>
      <c r="J7423" t="s">
        <v>15</v>
      </c>
      <c r="K7423" t="s">
        <v>16</v>
      </c>
    </row>
    <row r="7424" spans="1:11" hidden="1">
      <c r="A7424" s="4">
        <v>246656</v>
      </c>
      <c r="B7424" t="s">
        <v>49</v>
      </c>
      <c r="C7424" t="s">
        <v>12</v>
      </c>
      <c r="D7424" t="s">
        <v>27</v>
      </c>
      <c r="E7424">
        <v>13519</v>
      </c>
      <c r="F7424" t="s">
        <v>7249</v>
      </c>
      <c r="G7424" s="1">
        <v>42457.759722222225</v>
      </c>
      <c r="H7424" s="1">
        <v>42398.695266203707</v>
      </c>
      <c r="I7424" s="3">
        <v>3</v>
      </c>
      <c r="J7424" t="s">
        <v>15</v>
      </c>
      <c r="K7424" t="s">
        <v>16</v>
      </c>
    </row>
    <row r="7425" spans="1:11" hidden="1">
      <c r="A7425" s="4">
        <v>246658</v>
      </c>
      <c r="B7425" t="s">
        <v>49</v>
      </c>
      <c r="C7425" t="s">
        <v>12</v>
      </c>
      <c r="D7425" t="s">
        <v>33</v>
      </c>
      <c r="E7425">
        <v>10263</v>
      </c>
      <c r="F7425" t="s">
        <v>7250</v>
      </c>
      <c r="G7425" s="1">
        <v>42466.512499999997</v>
      </c>
      <c r="H7425" s="1">
        <v>42398.696932870371</v>
      </c>
      <c r="I7425" s="3">
        <v>3</v>
      </c>
      <c r="J7425" t="s">
        <v>15</v>
      </c>
      <c r="K7425" t="s">
        <v>16</v>
      </c>
    </row>
    <row r="7426" spans="1:11" hidden="1">
      <c r="A7426" s="4">
        <v>246659</v>
      </c>
      <c r="B7426" t="s">
        <v>49</v>
      </c>
      <c r="C7426" t="s">
        <v>12</v>
      </c>
      <c r="D7426" t="s">
        <v>27</v>
      </c>
      <c r="E7426">
        <v>13059</v>
      </c>
      <c r="F7426" t="s">
        <v>7251</v>
      </c>
      <c r="G7426" s="1">
        <v>42486.828472222223</v>
      </c>
      <c r="H7426" s="1">
        <v>42398.698506944449</v>
      </c>
      <c r="I7426" s="3">
        <v>4</v>
      </c>
      <c r="J7426" t="s">
        <v>15</v>
      </c>
      <c r="K7426" t="s">
        <v>16</v>
      </c>
    </row>
    <row r="7427" spans="1:11" hidden="1">
      <c r="A7427" s="4">
        <v>246661</v>
      </c>
      <c r="B7427" t="s">
        <v>49</v>
      </c>
      <c r="C7427" t="s">
        <v>12</v>
      </c>
      <c r="D7427" t="s">
        <v>13</v>
      </c>
      <c r="E7427">
        <v>11453</v>
      </c>
      <c r="F7427" t="s">
        <v>7252</v>
      </c>
      <c r="G7427" s="1">
        <v>42415.730543981481</v>
      </c>
      <c r="H7427" s="1">
        <v>42398.700601851851</v>
      </c>
      <c r="I7427" s="3">
        <v>3</v>
      </c>
      <c r="J7427" t="s">
        <v>15</v>
      </c>
      <c r="K7427" t="s">
        <v>16</v>
      </c>
    </row>
    <row r="7428" spans="1:11" hidden="1">
      <c r="A7428" s="4">
        <v>246662</v>
      </c>
      <c r="B7428" t="s">
        <v>49</v>
      </c>
      <c r="C7428" t="s">
        <v>12</v>
      </c>
      <c r="D7428" t="s">
        <v>13</v>
      </c>
      <c r="E7428">
        <v>11452</v>
      </c>
      <c r="F7428" t="s">
        <v>7253</v>
      </c>
      <c r="G7428" s="1">
        <v>42488.59097222222</v>
      </c>
      <c r="H7428" s="1">
        <v>42398.703043981484</v>
      </c>
      <c r="I7428" s="3">
        <v>4</v>
      </c>
      <c r="J7428" t="s">
        <v>15</v>
      </c>
      <c r="K7428" t="s">
        <v>16</v>
      </c>
    </row>
    <row r="7429" spans="1:11" hidden="1">
      <c r="A7429" s="4">
        <v>246663</v>
      </c>
      <c r="B7429" t="s">
        <v>49</v>
      </c>
      <c r="C7429" t="s">
        <v>12</v>
      </c>
      <c r="D7429" t="s">
        <v>21</v>
      </c>
      <c r="E7429">
        <v>16969</v>
      </c>
      <c r="F7429" t="s">
        <v>7254</v>
      </c>
      <c r="G7429" s="1">
        <v>42475.871527777781</v>
      </c>
      <c r="H7429" s="1">
        <v>42398.705057870371</v>
      </c>
      <c r="I7429" s="3">
        <v>4</v>
      </c>
      <c r="J7429" t="s">
        <v>15</v>
      </c>
      <c r="K7429" t="s">
        <v>16</v>
      </c>
    </row>
    <row r="7430" spans="1:11" hidden="1">
      <c r="A7430" s="4">
        <v>246665</v>
      </c>
      <c r="B7430" t="s">
        <v>49</v>
      </c>
      <c r="C7430" t="s">
        <v>12</v>
      </c>
      <c r="D7430" t="s">
        <v>33</v>
      </c>
      <c r="E7430">
        <v>10182</v>
      </c>
      <c r="F7430" t="s">
        <v>7255</v>
      </c>
      <c r="G7430" s="1">
        <v>42466.512499999997</v>
      </c>
      <c r="H7430" s="1">
        <v>42398.707430555558</v>
      </c>
      <c r="I7430" s="3">
        <v>3</v>
      </c>
      <c r="J7430" t="s">
        <v>15</v>
      </c>
      <c r="K7430" t="s">
        <v>16</v>
      </c>
    </row>
    <row r="7431" spans="1:11" hidden="1">
      <c r="A7431" s="4">
        <v>246667</v>
      </c>
      <c r="B7431" t="s">
        <v>49</v>
      </c>
      <c r="C7431" t="s">
        <v>12</v>
      </c>
      <c r="D7431" t="s">
        <v>21</v>
      </c>
      <c r="E7431">
        <v>15930</v>
      </c>
      <c r="F7431" t="s">
        <v>7256</v>
      </c>
      <c r="G7431" s="1">
        <v>42468.731944444444</v>
      </c>
      <c r="H7431" s="1">
        <v>42398.711099537039</v>
      </c>
      <c r="I7431" s="3">
        <v>4</v>
      </c>
      <c r="J7431" t="s">
        <v>15</v>
      </c>
      <c r="K7431" t="s">
        <v>16</v>
      </c>
    </row>
    <row r="7432" spans="1:11" hidden="1">
      <c r="A7432" s="4">
        <v>246672</v>
      </c>
      <c r="B7432" t="s">
        <v>1422</v>
      </c>
      <c r="C7432" t="s">
        <v>12</v>
      </c>
      <c r="D7432" t="s">
        <v>27</v>
      </c>
      <c r="E7432">
        <v>12775</v>
      </c>
      <c r="F7432" t="s">
        <v>7257</v>
      </c>
      <c r="G7432" s="1">
        <v>42408.643877314811</v>
      </c>
      <c r="H7432" s="1">
        <v>42398.739861111113</v>
      </c>
      <c r="I7432" s="3">
        <v>3</v>
      </c>
      <c r="J7432" t="s">
        <v>15</v>
      </c>
      <c r="K7432" t="s">
        <v>16</v>
      </c>
    </row>
    <row r="7433" spans="1:11" hidden="1">
      <c r="A7433" s="4">
        <v>246673</v>
      </c>
      <c r="B7433" t="s">
        <v>60</v>
      </c>
      <c r="C7433" t="s">
        <v>12</v>
      </c>
      <c r="D7433" t="s">
        <v>27</v>
      </c>
      <c r="E7433">
        <v>12724</v>
      </c>
      <c r="F7433" t="s">
        <v>7258</v>
      </c>
      <c r="G7433" s="1">
        <v>42457.71597222222</v>
      </c>
      <c r="H7433" s="1">
        <v>42398.740277777775</v>
      </c>
      <c r="I7433" s="3">
        <v>3</v>
      </c>
      <c r="J7433" t="s">
        <v>15</v>
      </c>
      <c r="K7433" t="s">
        <v>16</v>
      </c>
    </row>
    <row r="7434" spans="1:11" hidden="1">
      <c r="A7434" s="4">
        <v>246677</v>
      </c>
      <c r="B7434" t="s">
        <v>49</v>
      </c>
      <c r="C7434" t="s">
        <v>12</v>
      </c>
      <c r="D7434" t="s">
        <v>13</v>
      </c>
      <c r="E7434">
        <v>11718</v>
      </c>
      <c r="F7434" t="s">
        <v>7259</v>
      </c>
      <c r="G7434" s="1">
        <v>42415.73170138889</v>
      </c>
      <c r="H7434" s="1">
        <v>42398.745775462958</v>
      </c>
      <c r="I7434" s="3">
        <v>3</v>
      </c>
      <c r="J7434" t="s">
        <v>15</v>
      </c>
      <c r="K7434" t="s">
        <v>16</v>
      </c>
    </row>
    <row r="7435" spans="1:11" hidden="1">
      <c r="A7435" s="4">
        <v>246678</v>
      </c>
      <c r="B7435" t="s">
        <v>49</v>
      </c>
      <c r="C7435" t="s">
        <v>12</v>
      </c>
      <c r="D7435" t="s">
        <v>23</v>
      </c>
      <c r="E7435">
        <v>15134</v>
      </c>
      <c r="F7435" t="s">
        <v>7260</v>
      </c>
      <c r="G7435" s="1">
        <v>42480.88680555555</v>
      </c>
      <c r="H7435" s="1">
        <v>42398.748692129629</v>
      </c>
      <c r="I7435" s="3">
        <v>3</v>
      </c>
      <c r="J7435" t="s">
        <v>15</v>
      </c>
      <c r="K7435" t="s">
        <v>16</v>
      </c>
    </row>
    <row r="7436" spans="1:11" hidden="1">
      <c r="A7436" s="4">
        <v>246681</v>
      </c>
      <c r="B7436" t="s">
        <v>1265</v>
      </c>
      <c r="C7436" t="s">
        <v>12</v>
      </c>
      <c r="D7436" t="s">
        <v>33</v>
      </c>
      <c r="E7436">
        <v>10547</v>
      </c>
      <c r="F7436" t="s">
        <v>7261</v>
      </c>
      <c r="G7436" s="1">
        <v>42488.756249999999</v>
      </c>
      <c r="H7436" s="1">
        <v>42398.751238425924</v>
      </c>
      <c r="I7436" s="3">
        <v>4</v>
      </c>
      <c r="J7436" t="s">
        <v>15</v>
      </c>
      <c r="K7436" t="s">
        <v>16</v>
      </c>
    </row>
    <row r="7437" spans="1:11" hidden="1">
      <c r="A7437" s="4">
        <v>246682</v>
      </c>
      <c r="B7437" t="s">
        <v>49</v>
      </c>
      <c r="C7437" t="s">
        <v>12</v>
      </c>
      <c r="D7437" t="s">
        <v>33</v>
      </c>
      <c r="E7437">
        <v>10463</v>
      </c>
      <c r="F7437" t="s">
        <v>7262</v>
      </c>
      <c r="G7437" s="1">
        <v>42465.68472222222</v>
      </c>
      <c r="H7437" s="1">
        <v>42398.752905092595</v>
      </c>
      <c r="I7437" s="3">
        <v>3</v>
      </c>
      <c r="J7437" t="s">
        <v>15</v>
      </c>
      <c r="K7437" t="s">
        <v>16</v>
      </c>
    </row>
    <row r="7438" spans="1:11" hidden="1">
      <c r="A7438" s="4">
        <v>246684</v>
      </c>
      <c r="B7438" t="s">
        <v>49</v>
      </c>
      <c r="C7438" t="s">
        <v>12</v>
      </c>
      <c r="D7438" t="s">
        <v>27</v>
      </c>
      <c r="E7438">
        <v>12946</v>
      </c>
      <c r="F7438" t="s">
        <v>7263</v>
      </c>
      <c r="G7438" s="1">
        <v>42488.473611111112</v>
      </c>
      <c r="H7438" s="1">
        <v>42398.755208333328</v>
      </c>
      <c r="I7438" s="3">
        <v>4</v>
      </c>
      <c r="J7438" t="s">
        <v>15</v>
      </c>
      <c r="K7438" t="s">
        <v>16</v>
      </c>
    </row>
    <row r="7439" spans="1:11" hidden="1">
      <c r="A7439" s="4">
        <v>246685</v>
      </c>
      <c r="B7439" t="s">
        <v>49</v>
      </c>
      <c r="C7439" t="s">
        <v>12</v>
      </c>
      <c r="D7439" t="s">
        <v>27</v>
      </c>
      <c r="E7439">
        <v>13845</v>
      </c>
      <c r="F7439" t="s">
        <v>7264</v>
      </c>
      <c r="G7439" s="1">
        <v>42447.807638888888</v>
      </c>
      <c r="H7439" s="1">
        <v>42398.756527777776</v>
      </c>
      <c r="I7439" s="3">
        <v>3</v>
      </c>
      <c r="J7439" t="s">
        <v>15</v>
      </c>
      <c r="K7439" t="s">
        <v>16</v>
      </c>
    </row>
    <row r="7440" spans="1:11" hidden="1">
      <c r="A7440" s="4">
        <v>246686</v>
      </c>
      <c r="B7440" t="s">
        <v>20</v>
      </c>
      <c r="C7440" t="s">
        <v>12</v>
      </c>
      <c r="D7440" t="s">
        <v>33</v>
      </c>
      <c r="E7440">
        <v>10560</v>
      </c>
      <c r="F7440" t="s">
        <v>7265</v>
      </c>
      <c r="G7440" s="1">
        <v>42400.539097222223</v>
      </c>
      <c r="H7440" s="1">
        <v>42398.757071759261</v>
      </c>
      <c r="I7440" s="3">
        <v>3</v>
      </c>
      <c r="J7440" t="s">
        <v>15</v>
      </c>
      <c r="K7440" t="s">
        <v>16</v>
      </c>
    </row>
    <row r="7441" spans="1:11" hidden="1">
      <c r="A7441" s="4">
        <v>246687</v>
      </c>
      <c r="B7441" t="s">
        <v>49</v>
      </c>
      <c r="C7441" t="s">
        <v>12</v>
      </c>
      <c r="D7441" t="s">
        <v>27</v>
      </c>
      <c r="E7441">
        <v>13107</v>
      </c>
      <c r="F7441" t="s">
        <v>7266</v>
      </c>
      <c r="G7441" s="1">
        <v>42486.827083333337</v>
      </c>
      <c r="H7441" s="1">
        <v>42398.758159722223</v>
      </c>
      <c r="I7441" s="3">
        <v>4</v>
      </c>
      <c r="J7441" t="s">
        <v>15</v>
      </c>
      <c r="K7441" t="s">
        <v>16</v>
      </c>
    </row>
    <row r="7442" spans="1:11" hidden="1">
      <c r="A7442" s="4">
        <v>246690</v>
      </c>
      <c r="B7442" t="s">
        <v>49</v>
      </c>
      <c r="C7442" t="s">
        <v>12</v>
      </c>
      <c r="D7442" t="s">
        <v>27</v>
      </c>
      <c r="E7442">
        <v>12948</v>
      </c>
      <c r="F7442" t="s">
        <v>7267</v>
      </c>
      <c r="G7442" s="1">
        <v>42486.827777777777</v>
      </c>
      <c r="H7442" s="1">
        <v>42398.763032407413</v>
      </c>
      <c r="I7442" s="3">
        <v>4</v>
      </c>
      <c r="J7442" t="s">
        <v>15</v>
      </c>
      <c r="K7442" t="s">
        <v>16</v>
      </c>
    </row>
    <row r="7443" spans="1:11" hidden="1">
      <c r="A7443" s="4">
        <v>246691</v>
      </c>
      <c r="B7443" t="s">
        <v>1265</v>
      </c>
      <c r="C7443" t="s">
        <v>12</v>
      </c>
      <c r="D7443" t="s">
        <v>13</v>
      </c>
      <c r="E7443">
        <v>10970</v>
      </c>
      <c r="F7443" t="s">
        <v>7268</v>
      </c>
      <c r="G7443" s="1">
        <v>42494.445833333331</v>
      </c>
      <c r="H7443" s="1">
        <v>42398.764641203699</v>
      </c>
      <c r="I7443" s="3">
        <v>3</v>
      </c>
      <c r="J7443" t="s">
        <v>15</v>
      </c>
      <c r="K7443" t="s">
        <v>16</v>
      </c>
    </row>
    <row r="7444" spans="1:11" hidden="1">
      <c r="A7444" s="4">
        <v>246694</v>
      </c>
      <c r="B7444" t="s">
        <v>49</v>
      </c>
      <c r="C7444" t="s">
        <v>12</v>
      </c>
      <c r="D7444" t="s">
        <v>13</v>
      </c>
      <c r="E7444">
        <v>12168</v>
      </c>
      <c r="F7444" t="s">
        <v>7269</v>
      </c>
      <c r="G7444" s="1">
        <v>42457.760416666672</v>
      </c>
      <c r="H7444" s="1">
        <v>42398.767175925925</v>
      </c>
      <c r="I7444" s="3">
        <v>3</v>
      </c>
      <c r="J7444" t="s">
        <v>15</v>
      </c>
      <c r="K7444" t="s">
        <v>16</v>
      </c>
    </row>
    <row r="7445" spans="1:11" hidden="1">
      <c r="A7445" s="4">
        <v>246695</v>
      </c>
      <c r="B7445" t="s">
        <v>49</v>
      </c>
      <c r="C7445" t="s">
        <v>12</v>
      </c>
      <c r="D7445" t="s">
        <v>27</v>
      </c>
      <c r="E7445">
        <v>13766</v>
      </c>
      <c r="F7445" t="s">
        <v>7270</v>
      </c>
      <c r="G7445" s="1">
        <v>42447.806944444441</v>
      </c>
      <c r="H7445" s="1">
        <v>42398.769479166665</v>
      </c>
      <c r="I7445" s="3">
        <v>3</v>
      </c>
      <c r="J7445" t="s">
        <v>15</v>
      </c>
      <c r="K7445" t="s">
        <v>16</v>
      </c>
    </row>
    <row r="7446" spans="1:11" hidden="1">
      <c r="A7446" s="4">
        <v>246698</v>
      </c>
      <c r="B7446" t="s">
        <v>47</v>
      </c>
      <c r="C7446" t="s">
        <v>12</v>
      </c>
      <c r="D7446" t="s">
        <v>23</v>
      </c>
      <c r="E7446">
        <v>14673</v>
      </c>
      <c r="F7446" t="s">
        <v>7271</v>
      </c>
      <c r="G7446" s="1">
        <v>42423.498518518521</v>
      </c>
      <c r="H7446" s="1">
        <v>42398.808564814812</v>
      </c>
      <c r="I7446" s="3">
        <v>3</v>
      </c>
      <c r="J7446" t="s">
        <v>15</v>
      </c>
      <c r="K7446" t="s">
        <v>16</v>
      </c>
    </row>
    <row r="7447" spans="1:11" hidden="1">
      <c r="A7447" s="4">
        <v>246702</v>
      </c>
      <c r="B7447" t="s">
        <v>1823</v>
      </c>
      <c r="C7447" t="s">
        <v>12</v>
      </c>
      <c r="D7447" t="s">
        <v>23</v>
      </c>
      <c r="E7447">
        <v>14408</v>
      </c>
      <c r="F7447" t="s">
        <v>7272</v>
      </c>
      <c r="G7447" s="1">
        <v>42407.926631944443</v>
      </c>
      <c r="H7447" s="1">
        <v>42398.81731481482</v>
      </c>
      <c r="I7447" s="3">
        <v>3</v>
      </c>
      <c r="J7447" t="s">
        <v>15</v>
      </c>
      <c r="K7447" t="s">
        <v>16</v>
      </c>
    </row>
    <row r="7448" spans="1:11" hidden="1">
      <c r="A7448" s="4">
        <v>246729</v>
      </c>
      <c r="B7448" t="s">
        <v>20</v>
      </c>
      <c r="C7448" t="s">
        <v>12</v>
      </c>
      <c r="D7448" t="s">
        <v>27</v>
      </c>
      <c r="E7448">
        <v>12931</v>
      </c>
      <c r="F7448" t="s">
        <v>7273</v>
      </c>
      <c r="G7448" s="1">
        <v>42400.552303240736</v>
      </c>
      <c r="H7448" s="1">
        <v>42399.335983796293</v>
      </c>
      <c r="I7448" s="3">
        <v>3</v>
      </c>
      <c r="J7448" t="s">
        <v>15</v>
      </c>
      <c r="K7448" t="s">
        <v>16</v>
      </c>
    </row>
    <row r="7449" spans="1:11" hidden="1">
      <c r="A7449" s="4">
        <v>246730</v>
      </c>
      <c r="B7449" t="s">
        <v>174</v>
      </c>
      <c r="C7449" t="s">
        <v>12</v>
      </c>
      <c r="D7449" t="s">
        <v>27</v>
      </c>
      <c r="E7449">
        <v>12828</v>
      </c>
      <c r="F7449" t="s">
        <v>7274</v>
      </c>
      <c r="G7449" s="1">
        <v>42401.908206018517</v>
      </c>
      <c r="H7449" s="1">
        <v>42399.337465277778</v>
      </c>
      <c r="I7449" s="3">
        <v>3</v>
      </c>
      <c r="J7449" t="s">
        <v>15</v>
      </c>
      <c r="K7449" t="s">
        <v>16</v>
      </c>
    </row>
    <row r="7450" spans="1:11" hidden="1">
      <c r="A7450" s="4">
        <v>246737</v>
      </c>
      <c r="B7450" t="s">
        <v>20</v>
      </c>
      <c r="C7450" t="s">
        <v>12</v>
      </c>
      <c r="D7450" t="s">
        <v>21</v>
      </c>
      <c r="E7450">
        <v>15590</v>
      </c>
      <c r="F7450" t="s">
        <v>7275</v>
      </c>
      <c r="G7450" s="1">
        <v>42400.551365740743</v>
      </c>
      <c r="H7450" s="1">
        <v>42399.344780092593</v>
      </c>
      <c r="I7450" s="3">
        <v>3</v>
      </c>
      <c r="J7450" t="s">
        <v>15</v>
      </c>
      <c r="K7450" t="s">
        <v>16</v>
      </c>
    </row>
    <row r="7451" spans="1:11" hidden="1">
      <c r="A7451" s="4">
        <v>246740</v>
      </c>
      <c r="B7451" t="s">
        <v>20</v>
      </c>
      <c r="C7451" t="s">
        <v>12</v>
      </c>
      <c r="D7451" t="s">
        <v>23</v>
      </c>
      <c r="E7451">
        <v>14882</v>
      </c>
      <c r="F7451" t="s">
        <v>7276</v>
      </c>
      <c r="G7451" s="1">
        <v>42400.553773148145</v>
      </c>
      <c r="H7451" s="1">
        <v>42399.347800925927</v>
      </c>
      <c r="I7451" s="3">
        <v>3</v>
      </c>
      <c r="J7451" t="s">
        <v>15</v>
      </c>
      <c r="K7451" t="s">
        <v>16</v>
      </c>
    </row>
    <row r="7452" spans="1:11" hidden="1">
      <c r="A7452" s="4">
        <v>246741</v>
      </c>
      <c r="B7452" t="s">
        <v>248</v>
      </c>
      <c r="C7452" t="s">
        <v>12</v>
      </c>
      <c r="D7452" t="s">
        <v>23</v>
      </c>
      <c r="E7452">
        <v>14922</v>
      </c>
      <c r="F7452" t="s">
        <v>7277</v>
      </c>
      <c r="G7452" s="1">
        <v>42401.907731481479</v>
      </c>
      <c r="H7452" s="1">
        <v>42399.348807870367</v>
      </c>
      <c r="I7452" s="3">
        <v>3</v>
      </c>
      <c r="J7452" t="s">
        <v>15</v>
      </c>
      <c r="K7452" t="s">
        <v>16</v>
      </c>
    </row>
    <row r="7453" spans="1:11" hidden="1">
      <c r="A7453" s="4">
        <v>246743</v>
      </c>
      <c r="B7453" t="s">
        <v>1046</v>
      </c>
      <c r="C7453" t="s">
        <v>12</v>
      </c>
      <c r="D7453" t="s">
        <v>453</v>
      </c>
      <c r="E7453" t="s">
        <v>6279</v>
      </c>
      <c r="F7453" t="s">
        <v>7278</v>
      </c>
      <c r="G7453" s="1">
        <v>42411.869421296295</v>
      </c>
      <c r="H7453" s="1">
        <v>42399.432881944449</v>
      </c>
      <c r="I7453" s="3">
        <v>3</v>
      </c>
      <c r="J7453" t="s">
        <v>15</v>
      </c>
      <c r="K7453" t="s">
        <v>16</v>
      </c>
    </row>
    <row r="7454" spans="1:11" hidden="1">
      <c r="A7454" s="4">
        <v>246754</v>
      </c>
      <c r="B7454" t="s">
        <v>1046</v>
      </c>
      <c r="C7454" t="s">
        <v>12</v>
      </c>
      <c r="D7454" t="s">
        <v>453</v>
      </c>
      <c r="E7454" t="s">
        <v>7279</v>
      </c>
      <c r="F7454" t="s">
        <v>7280</v>
      </c>
      <c r="G7454" s="1">
        <v>42411.870069444441</v>
      </c>
      <c r="H7454" s="1">
        <v>42399.475439814814</v>
      </c>
      <c r="I7454" s="3">
        <v>3</v>
      </c>
      <c r="J7454" t="s">
        <v>15</v>
      </c>
      <c r="K7454" t="s">
        <v>16</v>
      </c>
    </row>
    <row r="7455" spans="1:11" hidden="1">
      <c r="A7455" s="4">
        <v>246792</v>
      </c>
      <c r="B7455" t="s">
        <v>1160</v>
      </c>
      <c r="C7455" t="s">
        <v>12</v>
      </c>
      <c r="D7455" t="s">
        <v>13</v>
      </c>
      <c r="E7455">
        <v>10654</v>
      </c>
      <c r="F7455" t="s">
        <v>7154</v>
      </c>
      <c r="G7455" s="1">
        <v>42402.509282407409</v>
      </c>
      <c r="H7455" s="1">
        <v>42399.631712962961</v>
      </c>
      <c r="I7455" s="3">
        <v>3</v>
      </c>
      <c r="J7455" t="s">
        <v>15</v>
      </c>
      <c r="K7455" t="s">
        <v>16</v>
      </c>
    </row>
    <row r="7456" spans="1:11" hidden="1">
      <c r="A7456" s="4">
        <v>246815</v>
      </c>
      <c r="B7456" t="s">
        <v>127</v>
      </c>
      <c r="C7456" t="s">
        <v>12</v>
      </c>
      <c r="D7456" t="s">
        <v>13</v>
      </c>
      <c r="E7456">
        <v>11270</v>
      </c>
      <c r="F7456" t="s">
        <v>7281</v>
      </c>
      <c r="G7456" s="1">
        <v>42407.896979166668</v>
      </c>
      <c r="H7456" s="1">
        <v>42399.707997685182</v>
      </c>
      <c r="I7456" s="3">
        <v>3</v>
      </c>
      <c r="J7456" t="s">
        <v>15</v>
      </c>
      <c r="K7456" t="s">
        <v>16</v>
      </c>
    </row>
    <row r="7457" spans="1:11" hidden="1">
      <c r="A7457" s="4">
        <v>246825</v>
      </c>
      <c r="B7457" t="s">
        <v>20</v>
      </c>
      <c r="C7457" t="s">
        <v>12</v>
      </c>
      <c r="D7457" t="s">
        <v>23</v>
      </c>
      <c r="E7457">
        <v>14671</v>
      </c>
      <c r="F7457" t="s">
        <v>7282</v>
      </c>
      <c r="G7457" s="1">
        <v>42400.55604166667</v>
      </c>
      <c r="H7457" s="1">
        <v>42399.716226851851</v>
      </c>
      <c r="I7457" s="3">
        <v>3</v>
      </c>
      <c r="J7457" t="s">
        <v>15</v>
      </c>
      <c r="K7457" t="s">
        <v>16</v>
      </c>
    </row>
    <row r="7458" spans="1:11" hidden="1">
      <c r="A7458" s="4">
        <v>246827</v>
      </c>
      <c r="B7458" t="s">
        <v>91</v>
      </c>
      <c r="C7458" t="s">
        <v>12</v>
      </c>
      <c r="D7458" t="s">
        <v>33</v>
      </c>
      <c r="E7458">
        <v>16939</v>
      </c>
      <c r="F7458" t="s">
        <v>7283</v>
      </c>
      <c r="G7458" s="1">
        <v>42410.764849537038</v>
      </c>
      <c r="H7458" s="1">
        <v>42399.728425925925</v>
      </c>
      <c r="I7458" s="3">
        <v>3</v>
      </c>
      <c r="J7458" t="s">
        <v>15</v>
      </c>
      <c r="K7458" t="s">
        <v>16</v>
      </c>
    </row>
    <row r="7459" spans="1:11" hidden="1">
      <c r="A7459" s="4">
        <v>246828</v>
      </c>
      <c r="B7459" t="s">
        <v>91</v>
      </c>
      <c r="C7459" t="s">
        <v>12</v>
      </c>
      <c r="D7459" t="s">
        <v>27</v>
      </c>
      <c r="E7459">
        <v>13546</v>
      </c>
      <c r="F7459" t="s">
        <v>7284</v>
      </c>
      <c r="G7459" s="1">
        <v>42410.764502314814</v>
      </c>
      <c r="H7459" s="1">
        <v>42399.730995370366</v>
      </c>
      <c r="I7459" s="3">
        <v>3</v>
      </c>
      <c r="J7459" t="s">
        <v>15</v>
      </c>
      <c r="K7459" t="s">
        <v>16</v>
      </c>
    </row>
    <row r="7460" spans="1:11" hidden="1">
      <c r="A7460" s="4">
        <v>246829</v>
      </c>
      <c r="B7460" t="s">
        <v>91</v>
      </c>
      <c r="C7460" t="s">
        <v>12</v>
      </c>
      <c r="D7460" t="s">
        <v>13</v>
      </c>
      <c r="E7460">
        <v>10757</v>
      </c>
      <c r="F7460" t="s">
        <v>7285</v>
      </c>
      <c r="G7460" s="1">
        <v>42410.764143518521</v>
      </c>
      <c r="H7460" s="1">
        <v>42399.733506944445</v>
      </c>
      <c r="I7460" s="3">
        <v>3</v>
      </c>
      <c r="J7460" t="s">
        <v>15</v>
      </c>
      <c r="K7460" t="s">
        <v>16</v>
      </c>
    </row>
    <row r="7461" spans="1:11" hidden="1">
      <c r="A7461" s="4">
        <v>246830</v>
      </c>
      <c r="B7461" t="s">
        <v>91</v>
      </c>
      <c r="C7461" t="s">
        <v>12</v>
      </c>
      <c r="D7461" t="s">
        <v>13</v>
      </c>
      <c r="E7461">
        <v>10820</v>
      </c>
      <c r="F7461" t="s">
        <v>7286</v>
      </c>
      <c r="G7461" s="1">
        <v>42410.763796296298</v>
      </c>
      <c r="H7461" s="1">
        <v>42399.734618055554</v>
      </c>
      <c r="I7461" s="3">
        <v>3</v>
      </c>
      <c r="J7461" t="s">
        <v>15</v>
      </c>
      <c r="K7461" t="s">
        <v>16</v>
      </c>
    </row>
    <row r="7462" spans="1:11" hidden="1">
      <c r="A7462" s="4">
        <v>246831</v>
      </c>
      <c r="B7462" t="s">
        <v>91</v>
      </c>
      <c r="C7462" t="s">
        <v>12</v>
      </c>
      <c r="D7462" t="s">
        <v>13</v>
      </c>
      <c r="E7462">
        <v>10929</v>
      </c>
      <c r="F7462" t="s">
        <v>7287</v>
      </c>
      <c r="G7462" s="1">
        <v>42410.763518518521</v>
      </c>
      <c r="H7462" s="1">
        <v>42399.735810185186</v>
      </c>
      <c r="I7462" s="3">
        <v>3</v>
      </c>
      <c r="J7462" t="s">
        <v>15</v>
      </c>
      <c r="K7462" t="s">
        <v>16</v>
      </c>
    </row>
    <row r="7463" spans="1:11" hidden="1">
      <c r="A7463" s="4">
        <v>246834</v>
      </c>
      <c r="B7463" t="s">
        <v>91</v>
      </c>
      <c r="C7463" t="s">
        <v>12</v>
      </c>
      <c r="D7463" t="s">
        <v>23</v>
      </c>
      <c r="E7463">
        <v>14662</v>
      </c>
      <c r="F7463" t="s">
        <v>7288</v>
      </c>
      <c r="G7463" s="1">
        <v>42406.918449074074</v>
      </c>
      <c r="H7463" s="1">
        <v>42399.744085648148</v>
      </c>
      <c r="I7463" s="3">
        <v>3</v>
      </c>
      <c r="J7463" t="s">
        <v>15</v>
      </c>
      <c r="K7463" t="s">
        <v>16</v>
      </c>
    </row>
    <row r="7464" spans="1:11" hidden="1">
      <c r="A7464" s="4">
        <v>246835</v>
      </c>
      <c r="B7464" t="s">
        <v>91</v>
      </c>
      <c r="C7464" t="s">
        <v>12</v>
      </c>
      <c r="D7464" t="s">
        <v>23</v>
      </c>
      <c r="E7464">
        <v>14216</v>
      </c>
      <c r="F7464" t="s">
        <v>7289</v>
      </c>
      <c r="G7464" s="1">
        <v>42507.342361111107</v>
      </c>
      <c r="H7464" s="1">
        <v>42399.746504629627</v>
      </c>
      <c r="I7464" s="3">
        <v>3</v>
      </c>
      <c r="J7464" t="s">
        <v>15</v>
      </c>
      <c r="K7464" t="s">
        <v>16</v>
      </c>
    </row>
    <row r="7465" spans="1:11" hidden="1">
      <c r="A7465" s="4">
        <v>246836</v>
      </c>
      <c r="B7465" t="s">
        <v>91</v>
      </c>
      <c r="C7465" t="s">
        <v>12</v>
      </c>
      <c r="D7465" t="s">
        <v>23</v>
      </c>
      <c r="E7465">
        <v>14557</v>
      </c>
      <c r="F7465" t="s">
        <v>7290</v>
      </c>
      <c r="G7465" s="1">
        <v>42409.550949074073</v>
      </c>
      <c r="H7465" s="1">
        <v>42399.748599537037</v>
      </c>
      <c r="I7465" s="3">
        <v>3</v>
      </c>
      <c r="J7465" t="s">
        <v>15</v>
      </c>
      <c r="K7465" t="s">
        <v>16</v>
      </c>
    </row>
    <row r="7466" spans="1:11" hidden="1">
      <c r="A7466" s="4">
        <v>246843</v>
      </c>
      <c r="B7466" t="s">
        <v>60</v>
      </c>
      <c r="C7466" t="s">
        <v>12</v>
      </c>
      <c r="D7466" t="s">
        <v>23</v>
      </c>
      <c r="E7466">
        <v>16932</v>
      </c>
      <c r="F7466" t="s">
        <v>7291</v>
      </c>
      <c r="G7466" s="1">
        <v>42423.505520833336</v>
      </c>
      <c r="H7466" s="1">
        <v>42399.823553240742</v>
      </c>
      <c r="I7466" s="3">
        <v>3</v>
      </c>
      <c r="J7466" t="s">
        <v>15</v>
      </c>
      <c r="K7466" t="s">
        <v>16</v>
      </c>
    </row>
    <row r="7467" spans="1:11" hidden="1">
      <c r="A7467" s="4">
        <v>246847</v>
      </c>
      <c r="B7467" t="s">
        <v>1823</v>
      </c>
      <c r="C7467" t="s">
        <v>12</v>
      </c>
      <c r="D7467" t="s">
        <v>27</v>
      </c>
      <c r="E7467">
        <v>13771</v>
      </c>
      <c r="F7467" t="s">
        <v>7292</v>
      </c>
      <c r="G7467" s="1">
        <v>42480.803472222222</v>
      </c>
      <c r="H7467" s="1">
        <v>42399.834120370375</v>
      </c>
      <c r="I7467" s="3">
        <v>3</v>
      </c>
      <c r="J7467" t="s">
        <v>15</v>
      </c>
      <c r="K7467" t="s">
        <v>16</v>
      </c>
    </row>
    <row r="7468" spans="1:11" hidden="1">
      <c r="A7468" s="4">
        <v>246848</v>
      </c>
      <c r="B7468" t="s">
        <v>1823</v>
      </c>
      <c r="C7468" t="s">
        <v>12</v>
      </c>
      <c r="D7468" t="s">
        <v>27</v>
      </c>
      <c r="E7468">
        <v>12532</v>
      </c>
      <c r="F7468" t="s">
        <v>7293</v>
      </c>
      <c r="G7468" s="1">
        <v>42472.41805555555</v>
      </c>
      <c r="H7468" s="1">
        <v>42399.837199074071</v>
      </c>
      <c r="I7468" s="3">
        <v>3</v>
      </c>
      <c r="J7468" t="s">
        <v>15</v>
      </c>
      <c r="K7468" t="s">
        <v>16</v>
      </c>
    </row>
    <row r="7469" spans="1:11" hidden="1">
      <c r="A7469" s="4">
        <v>246849</v>
      </c>
      <c r="B7469" t="s">
        <v>1823</v>
      </c>
      <c r="C7469" t="s">
        <v>12</v>
      </c>
      <c r="D7469" t="s">
        <v>23</v>
      </c>
      <c r="E7469">
        <v>14489</v>
      </c>
      <c r="F7469" t="s">
        <v>7294</v>
      </c>
      <c r="G7469" s="1">
        <v>42407.926250000004</v>
      </c>
      <c r="H7469" s="1">
        <v>42399.838576388887</v>
      </c>
      <c r="I7469" s="3">
        <v>3</v>
      </c>
      <c r="J7469" t="s">
        <v>15</v>
      </c>
      <c r="K7469" t="s">
        <v>16</v>
      </c>
    </row>
    <row r="7470" spans="1:11" hidden="1">
      <c r="A7470" s="4">
        <v>246850</v>
      </c>
      <c r="B7470" t="s">
        <v>1823</v>
      </c>
      <c r="C7470" t="s">
        <v>12</v>
      </c>
      <c r="D7470" t="s">
        <v>23</v>
      </c>
      <c r="E7470">
        <v>14968</v>
      </c>
      <c r="F7470" t="s">
        <v>7295</v>
      </c>
      <c r="G7470" s="1">
        <v>42464.624305555553</v>
      </c>
      <c r="H7470" s="1">
        <v>42399.839884259258</v>
      </c>
      <c r="I7470" s="3">
        <v>3</v>
      </c>
      <c r="J7470" t="s">
        <v>15</v>
      </c>
      <c r="K7470" t="s">
        <v>16</v>
      </c>
    </row>
    <row r="7471" spans="1:11" hidden="1">
      <c r="A7471" s="4">
        <v>246851</v>
      </c>
      <c r="B7471" t="s">
        <v>1823</v>
      </c>
      <c r="C7471" t="s">
        <v>12</v>
      </c>
      <c r="D7471" t="s">
        <v>23</v>
      </c>
      <c r="E7471">
        <v>15140</v>
      </c>
      <c r="F7471" t="s">
        <v>7296</v>
      </c>
      <c r="G7471" s="1">
        <v>42464.624305555553</v>
      </c>
      <c r="H7471" s="1">
        <v>42399.842083333337</v>
      </c>
      <c r="I7471" s="3">
        <v>3</v>
      </c>
      <c r="J7471" t="s">
        <v>15</v>
      </c>
      <c r="K7471" t="s">
        <v>16</v>
      </c>
    </row>
    <row r="7472" spans="1:11" hidden="1">
      <c r="A7472" s="4">
        <v>246852</v>
      </c>
      <c r="B7472" t="s">
        <v>1823</v>
      </c>
      <c r="C7472" t="s">
        <v>12</v>
      </c>
      <c r="D7472" t="s">
        <v>23</v>
      </c>
      <c r="E7472">
        <v>14044</v>
      </c>
      <c r="F7472" t="s">
        <v>7297</v>
      </c>
      <c r="G7472" s="1">
        <v>42410.431516203702</v>
      </c>
      <c r="H7472" s="1">
        <v>42399.843124999999</v>
      </c>
      <c r="I7472" s="3">
        <v>3</v>
      </c>
      <c r="J7472" t="s">
        <v>15</v>
      </c>
      <c r="K7472" t="s">
        <v>16</v>
      </c>
    </row>
    <row r="7473" spans="1:11" hidden="1">
      <c r="A7473" s="4">
        <v>246868</v>
      </c>
      <c r="B7473" t="s">
        <v>1046</v>
      </c>
      <c r="C7473" t="s">
        <v>12</v>
      </c>
      <c r="D7473" t="s">
        <v>453</v>
      </c>
      <c r="E7473" t="s">
        <v>6498</v>
      </c>
      <c r="F7473" t="s">
        <v>7298</v>
      </c>
      <c r="G7473" s="1">
        <v>42410.473148148143</v>
      </c>
      <c r="H7473" s="1">
        <v>42399.891064814816</v>
      </c>
      <c r="I7473" s="3">
        <v>3</v>
      </c>
      <c r="J7473" t="s">
        <v>15</v>
      </c>
      <c r="K7473" t="s">
        <v>16</v>
      </c>
    </row>
    <row r="7474" spans="1:11" hidden="1">
      <c r="A7474" s="4">
        <v>246883</v>
      </c>
      <c r="B7474" t="s">
        <v>20</v>
      </c>
      <c r="C7474" t="s">
        <v>12</v>
      </c>
      <c r="D7474" t="s">
        <v>13</v>
      </c>
      <c r="E7474">
        <v>11274</v>
      </c>
      <c r="F7474" t="s">
        <v>7299</v>
      </c>
      <c r="G7474" s="1">
        <v>42401.907430555555</v>
      </c>
      <c r="H7474" s="1">
        <v>42399.929525462961</v>
      </c>
      <c r="I7474" s="3">
        <v>3</v>
      </c>
      <c r="J7474" t="s">
        <v>15</v>
      </c>
      <c r="K7474" t="s">
        <v>16</v>
      </c>
    </row>
    <row r="7475" spans="1:11" hidden="1">
      <c r="A7475" s="4">
        <v>246884</v>
      </c>
      <c r="B7475" t="s">
        <v>20</v>
      </c>
      <c r="C7475" t="s">
        <v>12</v>
      </c>
      <c r="D7475" t="s">
        <v>13</v>
      </c>
      <c r="E7475">
        <v>11619</v>
      </c>
      <c r="F7475" t="s">
        <v>7300</v>
      </c>
      <c r="G7475" s="1">
        <v>42401.907083333332</v>
      </c>
      <c r="H7475" s="1">
        <v>42399.934814814813</v>
      </c>
      <c r="I7475" s="3">
        <v>3</v>
      </c>
      <c r="J7475" t="s">
        <v>15</v>
      </c>
      <c r="K7475" t="s">
        <v>16</v>
      </c>
    </row>
    <row r="7476" spans="1:11" hidden="1">
      <c r="A7476" s="4">
        <v>246885</v>
      </c>
      <c r="B7476" t="s">
        <v>127</v>
      </c>
      <c r="C7476" t="s">
        <v>12</v>
      </c>
      <c r="D7476" t="s">
        <v>13</v>
      </c>
      <c r="E7476">
        <v>10664</v>
      </c>
      <c r="F7476" t="s">
        <v>7301</v>
      </c>
      <c r="G7476" s="1">
        <v>42401.906736111108</v>
      </c>
      <c r="H7476" s="1">
        <v>42399.936574074076</v>
      </c>
      <c r="I7476" s="3">
        <v>3</v>
      </c>
      <c r="J7476" t="s">
        <v>15</v>
      </c>
      <c r="K7476" t="s">
        <v>16</v>
      </c>
    </row>
    <row r="7477" spans="1:11" hidden="1">
      <c r="A7477" s="4">
        <v>246886</v>
      </c>
      <c r="B7477" t="s">
        <v>11</v>
      </c>
      <c r="C7477" t="s">
        <v>12</v>
      </c>
      <c r="D7477" t="s">
        <v>13</v>
      </c>
      <c r="E7477">
        <v>11296</v>
      </c>
      <c r="F7477" t="s">
        <v>7302</v>
      </c>
      <c r="G7477" s="1">
        <v>42408.751562500001</v>
      </c>
      <c r="H7477" s="1">
        <v>42399.945057870369</v>
      </c>
      <c r="I7477" s="3">
        <v>3</v>
      </c>
      <c r="J7477" t="s">
        <v>15</v>
      </c>
      <c r="K7477" t="s">
        <v>16</v>
      </c>
    </row>
    <row r="7478" spans="1:11" hidden="1">
      <c r="A7478" s="4">
        <v>246892</v>
      </c>
      <c r="B7478" t="s">
        <v>91</v>
      </c>
      <c r="C7478" t="s">
        <v>12</v>
      </c>
      <c r="D7478" t="s">
        <v>21</v>
      </c>
      <c r="E7478">
        <v>15383</v>
      </c>
      <c r="F7478" t="s">
        <v>7303</v>
      </c>
      <c r="G7478" s="1">
        <v>42424.798587962963</v>
      </c>
      <c r="H7478" s="1">
        <v>42399.976006944446</v>
      </c>
      <c r="I7478" s="3">
        <v>3</v>
      </c>
      <c r="J7478" t="s">
        <v>15</v>
      </c>
      <c r="K7478" t="s">
        <v>16</v>
      </c>
    </row>
    <row r="7479" spans="1:11" hidden="1">
      <c r="A7479" s="4">
        <v>246893</v>
      </c>
      <c r="B7479" t="s">
        <v>91</v>
      </c>
      <c r="C7479" t="s">
        <v>12</v>
      </c>
      <c r="D7479" t="s">
        <v>23</v>
      </c>
      <c r="E7479">
        <v>14937</v>
      </c>
      <c r="F7479" t="s">
        <v>7304</v>
      </c>
      <c r="G7479" s="1">
        <v>42507.342361111107</v>
      </c>
      <c r="H7479" s="1">
        <v>42399.977523148147</v>
      </c>
      <c r="I7479" s="3">
        <v>3</v>
      </c>
      <c r="J7479" t="s">
        <v>15</v>
      </c>
      <c r="K7479" t="s">
        <v>16</v>
      </c>
    </row>
    <row r="7480" spans="1:11" hidden="1">
      <c r="A7480" s="4">
        <v>246894</v>
      </c>
      <c r="B7480" t="s">
        <v>91</v>
      </c>
      <c r="C7480" t="s">
        <v>12</v>
      </c>
      <c r="D7480" t="s">
        <v>23</v>
      </c>
      <c r="E7480">
        <v>14221</v>
      </c>
      <c r="F7480" t="s">
        <v>7305</v>
      </c>
      <c r="G7480" s="1">
        <v>42406.917303240742</v>
      </c>
      <c r="H7480" s="1">
        <v>42399.979525462964</v>
      </c>
      <c r="I7480" s="3">
        <v>3</v>
      </c>
      <c r="J7480" t="s">
        <v>15</v>
      </c>
      <c r="K7480" t="s">
        <v>16</v>
      </c>
    </row>
    <row r="7481" spans="1:11" hidden="1">
      <c r="A7481" s="4">
        <v>246895</v>
      </c>
      <c r="B7481" t="s">
        <v>91</v>
      </c>
      <c r="C7481" t="s">
        <v>12</v>
      </c>
      <c r="D7481" t="s">
        <v>27</v>
      </c>
      <c r="E7481">
        <v>13771</v>
      </c>
      <c r="F7481" t="s">
        <v>7306</v>
      </c>
      <c r="G7481" s="1">
        <v>42507.342361111107</v>
      </c>
      <c r="H7481" s="1">
        <v>42399.981157407412</v>
      </c>
      <c r="I7481" s="3">
        <v>3</v>
      </c>
      <c r="J7481" t="s">
        <v>15</v>
      </c>
      <c r="K7481" t="s">
        <v>16</v>
      </c>
    </row>
    <row r="7482" spans="1:11" hidden="1">
      <c r="A7482" s="4">
        <v>246896</v>
      </c>
      <c r="B7482" t="s">
        <v>91</v>
      </c>
      <c r="C7482" t="s">
        <v>12</v>
      </c>
      <c r="D7482" t="s">
        <v>33</v>
      </c>
      <c r="E7482">
        <v>10588</v>
      </c>
      <c r="F7482" t="s">
        <v>7307</v>
      </c>
      <c r="G7482" s="1">
        <v>42409.484699074077</v>
      </c>
      <c r="H7482" s="1">
        <v>42399.982407407406</v>
      </c>
      <c r="I7482" s="3">
        <v>3</v>
      </c>
      <c r="J7482" t="s">
        <v>15</v>
      </c>
      <c r="K7482" t="s">
        <v>16</v>
      </c>
    </row>
    <row r="7483" spans="1:11" hidden="1">
      <c r="A7483" s="4">
        <v>246897</v>
      </c>
      <c r="B7483" t="s">
        <v>91</v>
      </c>
      <c r="C7483" t="s">
        <v>12</v>
      </c>
      <c r="D7483" t="s">
        <v>33</v>
      </c>
      <c r="E7483">
        <v>10585</v>
      </c>
      <c r="F7483" t="s">
        <v>7308</v>
      </c>
      <c r="G7483" s="1">
        <v>42408.738645833335</v>
      </c>
      <c r="H7483" s="1">
        <v>42399.983726851853</v>
      </c>
      <c r="I7483" s="3">
        <v>3</v>
      </c>
      <c r="J7483" t="s">
        <v>15</v>
      </c>
      <c r="K7483" t="s">
        <v>16</v>
      </c>
    </row>
    <row r="7484" spans="1:11" hidden="1">
      <c r="A7484" s="4">
        <v>246916</v>
      </c>
      <c r="B7484" t="s">
        <v>263</v>
      </c>
      <c r="C7484" t="s">
        <v>12</v>
      </c>
      <c r="D7484" t="s">
        <v>21</v>
      </c>
      <c r="E7484">
        <v>16618</v>
      </c>
      <c r="F7484" t="s">
        <v>7309</v>
      </c>
      <c r="G7484" s="1">
        <v>1</v>
      </c>
      <c r="H7484" s="1">
        <v>42400.475914351853</v>
      </c>
      <c r="I7484" s="3">
        <v>3</v>
      </c>
      <c r="J7484" t="s">
        <v>5282</v>
      </c>
      <c r="K7484" t="s">
        <v>16</v>
      </c>
    </row>
    <row r="7485" spans="1:11" hidden="1">
      <c r="A7485" s="4">
        <v>246946</v>
      </c>
      <c r="B7485" t="s">
        <v>384</v>
      </c>
      <c r="C7485" t="s">
        <v>12</v>
      </c>
      <c r="D7485" t="s">
        <v>13</v>
      </c>
      <c r="E7485">
        <v>11408</v>
      </c>
      <c r="F7485" t="s">
        <v>7310</v>
      </c>
      <c r="G7485" s="1">
        <v>42411.580555555556</v>
      </c>
      <c r="H7485" s="1">
        <v>42400.612581018519</v>
      </c>
      <c r="I7485" s="3">
        <v>3</v>
      </c>
      <c r="J7485" t="s">
        <v>15</v>
      </c>
      <c r="K7485" t="s">
        <v>16</v>
      </c>
    </row>
    <row r="7486" spans="1:11" hidden="1">
      <c r="A7486" s="4">
        <v>246967</v>
      </c>
      <c r="B7486" t="s">
        <v>11</v>
      </c>
      <c r="C7486" t="s">
        <v>12</v>
      </c>
      <c r="D7486" t="s">
        <v>13</v>
      </c>
      <c r="E7486">
        <v>11547</v>
      </c>
      <c r="F7486" t="s">
        <v>7311</v>
      </c>
      <c r="G7486" s="1">
        <v>42408.751134259262</v>
      </c>
      <c r="H7486" s="1">
        <v>42400.653310185182</v>
      </c>
      <c r="I7486" s="3">
        <v>3</v>
      </c>
      <c r="J7486" t="s">
        <v>15</v>
      </c>
      <c r="K7486" t="s">
        <v>16</v>
      </c>
    </row>
    <row r="7487" spans="1:11" hidden="1">
      <c r="A7487" s="4">
        <v>246973</v>
      </c>
      <c r="B7487" t="s">
        <v>91</v>
      </c>
      <c r="C7487" t="s">
        <v>12</v>
      </c>
      <c r="D7487" t="s">
        <v>33</v>
      </c>
      <c r="E7487">
        <v>10597</v>
      </c>
      <c r="F7487" t="s">
        <v>7312</v>
      </c>
      <c r="G7487" s="1">
        <v>42410.763217592597</v>
      </c>
      <c r="H7487" s="1">
        <v>42400.677604166667</v>
      </c>
      <c r="I7487" s="3">
        <v>3</v>
      </c>
      <c r="J7487" t="s">
        <v>15</v>
      </c>
      <c r="K7487" t="s">
        <v>16</v>
      </c>
    </row>
    <row r="7488" spans="1:11" hidden="1">
      <c r="A7488" s="4">
        <v>246974</v>
      </c>
      <c r="B7488" t="s">
        <v>91</v>
      </c>
      <c r="C7488" t="s">
        <v>12</v>
      </c>
      <c r="D7488" t="s">
        <v>21</v>
      </c>
      <c r="E7488">
        <v>15356</v>
      </c>
      <c r="F7488" t="s">
        <v>7313</v>
      </c>
      <c r="G7488" s="1">
        <v>42424.797962962963</v>
      </c>
      <c r="H7488" s="1">
        <v>42400.680821759262</v>
      </c>
      <c r="I7488" s="3">
        <v>3</v>
      </c>
      <c r="J7488" t="s">
        <v>15</v>
      </c>
      <c r="K7488" t="s">
        <v>16</v>
      </c>
    </row>
    <row r="7489" spans="1:11" hidden="1">
      <c r="A7489" s="4">
        <v>246975</v>
      </c>
      <c r="B7489" t="s">
        <v>91</v>
      </c>
      <c r="C7489" t="s">
        <v>12</v>
      </c>
      <c r="D7489" t="s">
        <v>23</v>
      </c>
      <c r="E7489">
        <v>14251</v>
      </c>
      <c r="F7489" t="s">
        <v>7314</v>
      </c>
      <c r="G7489" s="1">
        <v>42410.762916666667</v>
      </c>
      <c r="H7489" s="1">
        <v>42400.682546296295</v>
      </c>
      <c r="I7489" s="3">
        <v>3</v>
      </c>
      <c r="J7489" t="s">
        <v>15</v>
      </c>
      <c r="K7489" t="s">
        <v>16</v>
      </c>
    </row>
    <row r="7490" spans="1:11" hidden="1">
      <c r="A7490" s="4">
        <v>246976</v>
      </c>
      <c r="B7490" t="s">
        <v>91</v>
      </c>
      <c r="C7490" t="s">
        <v>12</v>
      </c>
      <c r="D7490" t="s">
        <v>23</v>
      </c>
      <c r="E7490">
        <v>14499</v>
      </c>
      <c r="F7490" t="s">
        <v>7315</v>
      </c>
      <c r="G7490" s="1">
        <v>42409.55059027778</v>
      </c>
      <c r="H7490" s="1">
        <v>42400.683634259258</v>
      </c>
      <c r="I7490" s="3">
        <v>3</v>
      </c>
      <c r="J7490" t="s">
        <v>15</v>
      </c>
      <c r="K7490" t="s">
        <v>16</v>
      </c>
    </row>
    <row r="7491" spans="1:11" hidden="1">
      <c r="A7491" s="4">
        <v>246978</v>
      </c>
      <c r="B7491" t="s">
        <v>91</v>
      </c>
      <c r="C7491" t="s">
        <v>12</v>
      </c>
      <c r="D7491" t="s">
        <v>23</v>
      </c>
      <c r="E7491">
        <v>14968</v>
      </c>
      <c r="F7491" t="s">
        <v>7316</v>
      </c>
      <c r="G7491" s="1">
        <v>42429.405925925923</v>
      </c>
      <c r="H7491" s="1">
        <v>42400.685300925921</v>
      </c>
      <c r="I7491" s="3">
        <v>3</v>
      </c>
      <c r="J7491" t="s">
        <v>15</v>
      </c>
      <c r="K7491" t="s">
        <v>16</v>
      </c>
    </row>
    <row r="7492" spans="1:11" hidden="1">
      <c r="A7492" s="4">
        <v>246986</v>
      </c>
      <c r="B7492" t="s">
        <v>162</v>
      </c>
      <c r="C7492" t="s">
        <v>12</v>
      </c>
      <c r="D7492" t="s">
        <v>23</v>
      </c>
      <c r="E7492">
        <v>14468</v>
      </c>
      <c r="F7492" t="s">
        <v>7317</v>
      </c>
      <c r="G7492" s="1">
        <v>42418.609814814816</v>
      </c>
      <c r="H7492" s="1">
        <v>42400.700092592597</v>
      </c>
      <c r="I7492" s="3">
        <v>3</v>
      </c>
      <c r="J7492" t="s">
        <v>15</v>
      </c>
      <c r="K7492" t="s">
        <v>16</v>
      </c>
    </row>
    <row r="7493" spans="1:11" hidden="1">
      <c r="A7493" s="4">
        <v>247038</v>
      </c>
      <c r="B7493" t="s">
        <v>248</v>
      </c>
      <c r="C7493" t="s">
        <v>12</v>
      </c>
      <c r="D7493" t="s">
        <v>27</v>
      </c>
      <c r="E7493">
        <v>13062</v>
      </c>
      <c r="F7493" t="s">
        <v>7318</v>
      </c>
      <c r="G7493" s="1">
        <v>42404.525381944448</v>
      </c>
      <c r="H7493" s="1">
        <v>42400.910462962958</v>
      </c>
      <c r="I7493" s="3">
        <v>3</v>
      </c>
      <c r="J7493" t="s">
        <v>15</v>
      </c>
      <c r="K7493" t="s">
        <v>16</v>
      </c>
    </row>
    <row r="7494" spans="1:11" hidden="1">
      <c r="A7494" s="4">
        <v>247039</v>
      </c>
      <c r="B7494" t="s">
        <v>20</v>
      </c>
      <c r="C7494" t="s">
        <v>12</v>
      </c>
      <c r="D7494" t="s">
        <v>27</v>
      </c>
      <c r="E7494">
        <v>13129</v>
      </c>
      <c r="F7494" t="s">
        <v>7319</v>
      </c>
      <c r="G7494" s="1">
        <v>42401.906458333338</v>
      </c>
      <c r="H7494" s="1">
        <v>42400.912002314813</v>
      </c>
      <c r="I7494" s="3">
        <v>3</v>
      </c>
      <c r="J7494" t="s">
        <v>15</v>
      </c>
      <c r="K7494" t="s">
        <v>16</v>
      </c>
    </row>
    <row r="7495" spans="1:11" hidden="1">
      <c r="A7495" s="4">
        <v>247049</v>
      </c>
      <c r="B7495" t="s">
        <v>91</v>
      </c>
      <c r="C7495" t="s">
        <v>12</v>
      </c>
      <c r="D7495" t="s">
        <v>33</v>
      </c>
      <c r="E7495">
        <v>10560</v>
      </c>
      <c r="F7495" t="s">
        <v>7320</v>
      </c>
      <c r="G7495" s="1">
        <v>42410.762129629627</v>
      </c>
      <c r="H7495" s="1">
        <v>42400.944641203707</v>
      </c>
      <c r="I7495" s="3">
        <v>3</v>
      </c>
      <c r="J7495" t="s">
        <v>15</v>
      </c>
      <c r="K7495" t="s">
        <v>16</v>
      </c>
    </row>
    <row r="7496" spans="1:11" hidden="1">
      <c r="A7496" s="4">
        <v>247142</v>
      </c>
      <c r="B7496" t="s">
        <v>188</v>
      </c>
      <c r="C7496" t="s">
        <v>12</v>
      </c>
      <c r="D7496" t="s">
        <v>13</v>
      </c>
      <c r="E7496">
        <v>11969</v>
      </c>
      <c r="F7496" t="s">
        <v>7321</v>
      </c>
      <c r="G7496" s="1">
        <v>42404.521944444445</v>
      </c>
      <c r="H7496" s="1">
        <v>42401.620011574079</v>
      </c>
      <c r="I7496" s="3">
        <v>3</v>
      </c>
      <c r="J7496" t="s">
        <v>15</v>
      </c>
      <c r="K7496" t="s">
        <v>16</v>
      </c>
    </row>
    <row r="7497" spans="1:11" hidden="1">
      <c r="A7497" s="4">
        <v>247146</v>
      </c>
      <c r="B7497" t="s">
        <v>11</v>
      </c>
      <c r="C7497" t="s">
        <v>12</v>
      </c>
      <c r="D7497" t="s">
        <v>13</v>
      </c>
      <c r="E7497">
        <v>-1</v>
      </c>
      <c r="F7497" t="s">
        <v>7322</v>
      </c>
      <c r="G7497" s="1">
        <v>42408.749282407407</v>
      </c>
      <c r="H7497" s="1">
        <v>42401.651655092588</v>
      </c>
      <c r="I7497" s="3">
        <v>3</v>
      </c>
      <c r="J7497" t="s">
        <v>15</v>
      </c>
      <c r="K7497" t="s">
        <v>16</v>
      </c>
    </row>
    <row r="7498" spans="1:11" hidden="1">
      <c r="A7498" s="4">
        <v>247147</v>
      </c>
      <c r="B7498" t="s">
        <v>3599</v>
      </c>
      <c r="C7498" t="s">
        <v>12</v>
      </c>
      <c r="D7498" t="s">
        <v>13</v>
      </c>
      <c r="E7498" t="s">
        <v>6566</v>
      </c>
      <c r="F7498" t="s">
        <v>7323</v>
      </c>
      <c r="G7498" s="1">
        <v>1</v>
      </c>
      <c r="H7498" s="1">
        <v>42401.656759259262</v>
      </c>
      <c r="I7498" s="3">
        <v>2</v>
      </c>
      <c r="J7498" t="s">
        <v>5282</v>
      </c>
      <c r="K7498" t="s">
        <v>16</v>
      </c>
    </row>
    <row r="7499" spans="1:11" hidden="1">
      <c r="A7499" s="4">
        <v>247148</v>
      </c>
      <c r="B7499" t="s">
        <v>53</v>
      </c>
      <c r="C7499" t="s">
        <v>12</v>
      </c>
      <c r="D7499" t="s">
        <v>21</v>
      </c>
      <c r="E7499">
        <v>16343</v>
      </c>
      <c r="F7499" t="s">
        <v>7324</v>
      </c>
      <c r="G7499" s="1">
        <v>42418.634247685186</v>
      </c>
      <c r="H7499" s="1">
        <v>42401.667731481481</v>
      </c>
      <c r="I7499" s="3">
        <v>4</v>
      </c>
      <c r="J7499" t="s">
        <v>15</v>
      </c>
      <c r="K7499" t="s">
        <v>16</v>
      </c>
    </row>
    <row r="7500" spans="1:11" hidden="1">
      <c r="A7500" s="4">
        <v>247175</v>
      </c>
      <c r="B7500" t="s">
        <v>20</v>
      </c>
      <c r="C7500" t="s">
        <v>12</v>
      </c>
      <c r="D7500" t="s">
        <v>13</v>
      </c>
      <c r="E7500">
        <v>11901</v>
      </c>
      <c r="F7500" t="s">
        <v>7325</v>
      </c>
      <c r="G7500" s="1">
        <v>42404.521354166667</v>
      </c>
      <c r="H7500" s="1">
        <v>42401.927222222221</v>
      </c>
      <c r="I7500" s="3">
        <v>3</v>
      </c>
      <c r="J7500" t="s">
        <v>15</v>
      </c>
      <c r="K7500" t="s">
        <v>16</v>
      </c>
    </row>
    <row r="7501" spans="1:11" hidden="1">
      <c r="A7501" s="4">
        <v>247176</v>
      </c>
      <c r="B7501" t="s">
        <v>20</v>
      </c>
      <c r="C7501" t="s">
        <v>12</v>
      </c>
      <c r="D7501" t="s">
        <v>13</v>
      </c>
      <c r="E7501">
        <v>11971</v>
      </c>
      <c r="F7501" t="s">
        <v>7326</v>
      </c>
      <c r="G7501" s="1">
        <v>42403.740208333329</v>
      </c>
      <c r="H7501" s="1">
        <v>42401.939837962964</v>
      </c>
      <c r="I7501" s="3">
        <v>3</v>
      </c>
      <c r="J7501" t="s">
        <v>15</v>
      </c>
      <c r="K7501" t="s">
        <v>16</v>
      </c>
    </row>
    <row r="7502" spans="1:11" hidden="1">
      <c r="A7502" s="4">
        <v>247177</v>
      </c>
      <c r="B7502" t="s">
        <v>20</v>
      </c>
      <c r="C7502" t="s">
        <v>12</v>
      </c>
      <c r="D7502" t="s">
        <v>13</v>
      </c>
      <c r="E7502">
        <v>12304</v>
      </c>
      <c r="F7502" t="s">
        <v>7327</v>
      </c>
      <c r="G7502" s="1">
        <v>42403.739120370374</v>
      </c>
      <c r="H7502" s="1">
        <v>42401.941400462965</v>
      </c>
      <c r="I7502" s="3">
        <v>3</v>
      </c>
      <c r="J7502" t="s">
        <v>15</v>
      </c>
      <c r="K7502" t="s">
        <v>16</v>
      </c>
    </row>
    <row r="7503" spans="1:11" hidden="1">
      <c r="A7503" s="4">
        <v>247178</v>
      </c>
      <c r="B7503" t="s">
        <v>20</v>
      </c>
      <c r="C7503" t="s">
        <v>12</v>
      </c>
      <c r="D7503" t="s">
        <v>13</v>
      </c>
      <c r="E7503">
        <v>12305</v>
      </c>
      <c r="F7503" t="s">
        <v>7328</v>
      </c>
      <c r="G7503" s="1">
        <v>42405.513240740736</v>
      </c>
      <c r="H7503" s="1">
        <v>42401.943368055552</v>
      </c>
      <c r="I7503" s="3">
        <v>3</v>
      </c>
      <c r="J7503" t="s">
        <v>15</v>
      </c>
      <c r="K7503" t="s">
        <v>16</v>
      </c>
    </row>
    <row r="7504" spans="1:11" hidden="1">
      <c r="A7504" s="4">
        <v>247179</v>
      </c>
      <c r="B7504" t="s">
        <v>20</v>
      </c>
      <c r="C7504" t="s">
        <v>12</v>
      </c>
      <c r="D7504" t="s">
        <v>13</v>
      </c>
      <c r="E7504">
        <v>12310</v>
      </c>
      <c r="F7504" t="s">
        <v>7329</v>
      </c>
      <c r="G7504" s="1">
        <v>42404.522604166668</v>
      </c>
      <c r="H7504" s="1">
        <v>42401.945173611108</v>
      </c>
      <c r="I7504" s="3">
        <v>3</v>
      </c>
      <c r="J7504" t="s">
        <v>15</v>
      </c>
      <c r="K7504" t="s">
        <v>16</v>
      </c>
    </row>
    <row r="7505" spans="1:11" hidden="1">
      <c r="A7505" s="4">
        <v>247193</v>
      </c>
      <c r="B7505" t="s">
        <v>11</v>
      </c>
      <c r="C7505" t="s">
        <v>12</v>
      </c>
      <c r="D7505" t="s">
        <v>13</v>
      </c>
      <c r="E7505">
        <v>11020</v>
      </c>
      <c r="F7505" t="s">
        <v>7330</v>
      </c>
      <c r="G7505" s="1">
        <v>42418.631655092591</v>
      </c>
      <c r="H7505" s="1">
        <v>42402.295601851853</v>
      </c>
      <c r="I7505" s="3">
        <v>3</v>
      </c>
      <c r="J7505" t="s">
        <v>15</v>
      </c>
      <c r="K7505" t="s">
        <v>16</v>
      </c>
    </row>
    <row r="7506" spans="1:11" hidden="1">
      <c r="A7506" s="4">
        <v>247199</v>
      </c>
      <c r="B7506" t="s">
        <v>20</v>
      </c>
      <c r="C7506" t="s">
        <v>12</v>
      </c>
      <c r="D7506" t="s">
        <v>23</v>
      </c>
      <c r="E7506">
        <v>14312</v>
      </c>
      <c r="F7506" t="s">
        <v>7331</v>
      </c>
      <c r="G7506" s="1">
        <v>42406.905636574069</v>
      </c>
      <c r="H7506" s="1">
        <v>42402.370844907404</v>
      </c>
      <c r="I7506" s="3">
        <v>3</v>
      </c>
      <c r="J7506" t="s">
        <v>15</v>
      </c>
      <c r="K7506" t="s">
        <v>16</v>
      </c>
    </row>
    <row r="7507" spans="1:11" hidden="1">
      <c r="A7507" s="4">
        <v>247200</v>
      </c>
      <c r="B7507" t="s">
        <v>20</v>
      </c>
      <c r="C7507" t="s">
        <v>12</v>
      </c>
      <c r="D7507" t="s">
        <v>23</v>
      </c>
      <c r="E7507">
        <v>14581</v>
      </c>
      <c r="F7507" t="s">
        <v>7332</v>
      </c>
      <c r="G7507" s="1">
        <v>42406.905358796299</v>
      </c>
      <c r="H7507" s="1">
        <v>42402.373599537037</v>
      </c>
      <c r="I7507" s="3">
        <v>3</v>
      </c>
      <c r="J7507" t="s">
        <v>15</v>
      </c>
      <c r="K7507" t="s">
        <v>16</v>
      </c>
    </row>
    <row r="7508" spans="1:11" hidden="1">
      <c r="A7508" s="4">
        <v>247204</v>
      </c>
      <c r="B7508" t="s">
        <v>1281</v>
      </c>
      <c r="C7508" t="s">
        <v>12</v>
      </c>
      <c r="D7508" t="s">
        <v>453</v>
      </c>
      <c r="E7508" t="s">
        <v>5745</v>
      </c>
      <c r="F7508" t="s">
        <v>7333</v>
      </c>
      <c r="G7508" s="1">
        <v>42488.677777777775</v>
      </c>
      <c r="H7508" s="1">
        <v>42402.422615740739</v>
      </c>
      <c r="I7508" s="3">
        <v>3</v>
      </c>
      <c r="J7508" t="s">
        <v>15</v>
      </c>
      <c r="K7508" t="s">
        <v>16</v>
      </c>
    </row>
    <row r="7509" spans="1:11" hidden="1">
      <c r="A7509" s="4">
        <v>247206</v>
      </c>
      <c r="B7509" t="s">
        <v>384</v>
      </c>
      <c r="C7509" t="s">
        <v>12</v>
      </c>
      <c r="D7509" t="s">
        <v>13</v>
      </c>
      <c r="E7509">
        <v>10661</v>
      </c>
      <c r="F7509" t="s">
        <v>7334</v>
      </c>
      <c r="G7509" s="1">
        <v>42418.624699074076</v>
      </c>
      <c r="H7509" s="1">
        <v>42402.495694444442</v>
      </c>
      <c r="I7509" s="3">
        <v>3</v>
      </c>
      <c r="J7509" t="s">
        <v>15</v>
      </c>
      <c r="K7509" t="s">
        <v>16</v>
      </c>
    </row>
    <row r="7510" spans="1:11" hidden="1">
      <c r="A7510" s="4">
        <v>247209</v>
      </c>
      <c r="B7510" t="s">
        <v>1042</v>
      </c>
      <c r="C7510" t="s">
        <v>12</v>
      </c>
      <c r="D7510" t="s">
        <v>13</v>
      </c>
      <c r="E7510">
        <v>10654</v>
      </c>
      <c r="F7510" t="s">
        <v>7335</v>
      </c>
      <c r="G7510" s="1">
        <v>42418.629942129628</v>
      </c>
      <c r="H7510" s="1">
        <v>42402.512256944443</v>
      </c>
      <c r="I7510" s="3">
        <v>3</v>
      </c>
      <c r="J7510" t="s">
        <v>15</v>
      </c>
      <c r="K7510" t="s">
        <v>16</v>
      </c>
    </row>
    <row r="7511" spans="1:11" hidden="1">
      <c r="A7511" s="4">
        <v>247230</v>
      </c>
      <c r="B7511" t="s">
        <v>60</v>
      </c>
      <c r="C7511" t="s">
        <v>12</v>
      </c>
      <c r="D7511" t="s">
        <v>21</v>
      </c>
      <c r="E7511">
        <v>16885</v>
      </c>
      <c r="F7511" t="s">
        <v>7336</v>
      </c>
      <c r="G7511" s="1">
        <v>42423.503854166665</v>
      </c>
      <c r="H7511" s="1">
        <v>42402.566990740743</v>
      </c>
      <c r="I7511" s="3">
        <v>3</v>
      </c>
      <c r="J7511" t="s">
        <v>15</v>
      </c>
      <c r="K7511" t="s">
        <v>16</v>
      </c>
    </row>
    <row r="7512" spans="1:11" hidden="1">
      <c r="A7512" s="4">
        <v>247254</v>
      </c>
      <c r="B7512" t="s">
        <v>20</v>
      </c>
      <c r="C7512" t="s">
        <v>12</v>
      </c>
      <c r="D7512" t="s">
        <v>27</v>
      </c>
      <c r="E7512">
        <v>13672</v>
      </c>
      <c r="F7512" t="s">
        <v>7337</v>
      </c>
      <c r="G7512" s="1">
        <v>42404.52407407407</v>
      </c>
      <c r="H7512" s="1">
        <v>42402.622384259259</v>
      </c>
      <c r="I7512" s="3">
        <v>3</v>
      </c>
      <c r="J7512" t="s">
        <v>15</v>
      </c>
      <c r="K7512" t="s">
        <v>16</v>
      </c>
    </row>
    <row r="7513" spans="1:11" hidden="1">
      <c r="A7513" s="4">
        <v>247276</v>
      </c>
      <c r="B7513" t="s">
        <v>20</v>
      </c>
      <c r="C7513" t="s">
        <v>12</v>
      </c>
      <c r="D7513" t="s">
        <v>21</v>
      </c>
      <c r="E7513">
        <v>16827</v>
      </c>
      <c r="F7513" t="s">
        <v>7338</v>
      </c>
      <c r="G7513" s="1">
        <v>42403.734513888892</v>
      </c>
      <c r="H7513" s="1">
        <v>42402.636249999996</v>
      </c>
      <c r="I7513" s="3">
        <v>3</v>
      </c>
      <c r="J7513" t="s">
        <v>15</v>
      </c>
      <c r="K7513" t="s">
        <v>16</v>
      </c>
    </row>
    <row r="7514" spans="1:11" hidden="1">
      <c r="A7514" s="4">
        <v>247277</v>
      </c>
      <c r="B7514" t="s">
        <v>11</v>
      </c>
      <c r="C7514" t="s">
        <v>12</v>
      </c>
      <c r="D7514" t="s">
        <v>21</v>
      </c>
      <c r="E7514">
        <v>15231</v>
      </c>
      <c r="F7514" t="s">
        <v>7339</v>
      </c>
      <c r="G7514" s="1">
        <v>42408.750578703708</v>
      </c>
      <c r="H7514" s="1">
        <v>42402.637337962966</v>
      </c>
      <c r="I7514" s="3">
        <v>3</v>
      </c>
      <c r="J7514" t="s">
        <v>15</v>
      </c>
      <c r="K7514" t="s">
        <v>16</v>
      </c>
    </row>
    <row r="7515" spans="1:11" hidden="1">
      <c r="A7515" s="4">
        <v>247284</v>
      </c>
      <c r="B7515" t="s">
        <v>49</v>
      </c>
      <c r="C7515" t="s">
        <v>12</v>
      </c>
      <c r="D7515" t="s">
        <v>23</v>
      </c>
      <c r="E7515">
        <v>14652</v>
      </c>
      <c r="F7515" t="s">
        <v>7340</v>
      </c>
      <c r="G7515" s="1">
        <v>42466.512499999997</v>
      </c>
      <c r="H7515" s="1">
        <v>42402.727314814816</v>
      </c>
      <c r="I7515" s="3">
        <v>3</v>
      </c>
      <c r="J7515" t="s">
        <v>15</v>
      </c>
      <c r="K7515" t="s">
        <v>16</v>
      </c>
    </row>
    <row r="7516" spans="1:11" hidden="1">
      <c r="A7516" s="4">
        <v>247285</v>
      </c>
      <c r="B7516" t="s">
        <v>39</v>
      </c>
      <c r="C7516" t="s">
        <v>12</v>
      </c>
      <c r="D7516" t="s">
        <v>21</v>
      </c>
      <c r="E7516">
        <v>15652</v>
      </c>
      <c r="F7516" t="s">
        <v>7341</v>
      </c>
      <c r="G7516" s="1">
        <v>42409.769687499997</v>
      </c>
      <c r="H7516" s="1">
        <v>42402.728703703702</v>
      </c>
      <c r="I7516" s="3">
        <v>4</v>
      </c>
      <c r="J7516" t="s">
        <v>15</v>
      </c>
      <c r="K7516" t="s">
        <v>16</v>
      </c>
    </row>
    <row r="7517" spans="1:11" hidden="1">
      <c r="A7517" s="4">
        <v>247286</v>
      </c>
      <c r="B7517" t="s">
        <v>1265</v>
      </c>
      <c r="C7517" t="s">
        <v>12</v>
      </c>
      <c r="D7517" t="s">
        <v>13</v>
      </c>
      <c r="E7517">
        <v>10979</v>
      </c>
      <c r="F7517" t="s">
        <v>7342</v>
      </c>
      <c r="G7517" s="1">
        <v>42489.474999999999</v>
      </c>
      <c r="H7517" s="1">
        <v>42402.729583333334</v>
      </c>
      <c r="I7517" s="3">
        <v>3</v>
      </c>
      <c r="J7517" t="s">
        <v>15</v>
      </c>
      <c r="K7517" t="s">
        <v>16</v>
      </c>
    </row>
    <row r="7518" spans="1:11" hidden="1">
      <c r="A7518" s="4">
        <v>247287</v>
      </c>
      <c r="B7518" t="s">
        <v>49</v>
      </c>
      <c r="C7518" t="s">
        <v>12</v>
      </c>
      <c r="D7518" t="s">
        <v>21</v>
      </c>
      <c r="E7518">
        <v>15613</v>
      </c>
      <c r="F7518" t="s">
        <v>7343</v>
      </c>
      <c r="G7518" s="1">
        <v>42415.734398148154</v>
      </c>
      <c r="H7518" s="1">
        <v>42402.730694444443</v>
      </c>
      <c r="I7518" s="3">
        <v>3</v>
      </c>
      <c r="J7518" t="s">
        <v>15</v>
      </c>
      <c r="K7518" t="s">
        <v>16</v>
      </c>
    </row>
    <row r="7519" spans="1:11" hidden="1">
      <c r="A7519" s="4">
        <v>247288</v>
      </c>
      <c r="B7519" t="s">
        <v>49</v>
      </c>
      <c r="C7519" t="s">
        <v>12</v>
      </c>
      <c r="D7519" t="s">
        <v>23</v>
      </c>
      <c r="E7519">
        <v>14068</v>
      </c>
      <c r="F7519" t="s">
        <v>7344</v>
      </c>
      <c r="G7519" s="1">
        <v>42468.732638888891</v>
      </c>
      <c r="H7519" s="1">
        <v>42402.732268518521</v>
      </c>
      <c r="I7519" s="3">
        <v>4</v>
      </c>
      <c r="J7519" t="s">
        <v>15</v>
      </c>
      <c r="K7519" t="s">
        <v>16</v>
      </c>
    </row>
    <row r="7520" spans="1:11" hidden="1">
      <c r="A7520" s="4">
        <v>247290</v>
      </c>
      <c r="B7520" t="s">
        <v>7200</v>
      </c>
      <c r="C7520" t="s">
        <v>12</v>
      </c>
      <c r="D7520" t="s">
        <v>23</v>
      </c>
      <c r="E7520">
        <v>14255</v>
      </c>
      <c r="F7520" t="s">
        <v>7345</v>
      </c>
      <c r="G7520" s="1">
        <v>42415.733449074076</v>
      </c>
      <c r="H7520" s="1">
        <v>42402.733657407407</v>
      </c>
      <c r="I7520" s="3">
        <v>3</v>
      </c>
      <c r="J7520" t="s">
        <v>15</v>
      </c>
      <c r="K7520" t="s">
        <v>16</v>
      </c>
    </row>
    <row r="7521" spans="1:11" hidden="1">
      <c r="A7521" s="4">
        <v>247296</v>
      </c>
      <c r="B7521" t="s">
        <v>1823</v>
      </c>
      <c r="C7521" t="s">
        <v>12</v>
      </c>
      <c r="D7521" t="s">
        <v>21</v>
      </c>
      <c r="E7521">
        <v>16260</v>
      </c>
      <c r="F7521" t="s">
        <v>7346</v>
      </c>
      <c r="G7521" s="1">
        <v>42464.625</v>
      </c>
      <c r="H7521" s="1">
        <v>42402.807187500002</v>
      </c>
      <c r="I7521" s="3">
        <v>3</v>
      </c>
      <c r="J7521" t="s">
        <v>15</v>
      </c>
      <c r="K7521" t="s">
        <v>16</v>
      </c>
    </row>
    <row r="7522" spans="1:11" hidden="1">
      <c r="A7522" s="4">
        <v>247297</v>
      </c>
      <c r="B7522" t="s">
        <v>1823</v>
      </c>
      <c r="C7522" t="s">
        <v>12</v>
      </c>
      <c r="D7522" t="s">
        <v>23</v>
      </c>
      <c r="E7522">
        <v>14592</v>
      </c>
      <c r="F7522" t="s">
        <v>7347</v>
      </c>
      <c r="G7522" s="1">
        <v>42412.177731481483</v>
      </c>
      <c r="H7522" s="1">
        <v>42402.808124999996</v>
      </c>
      <c r="I7522" s="3">
        <v>3</v>
      </c>
      <c r="J7522" t="s">
        <v>15</v>
      </c>
      <c r="K7522" t="s">
        <v>16</v>
      </c>
    </row>
    <row r="7523" spans="1:11" hidden="1">
      <c r="A7523" s="4">
        <v>247298</v>
      </c>
      <c r="B7523" t="s">
        <v>1823</v>
      </c>
      <c r="C7523" t="s">
        <v>12</v>
      </c>
      <c r="D7523" t="s">
        <v>23</v>
      </c>
      <c r="E7523">
        <v>14590</v>
      </c>
      <c r="F7523" t="s">
        <v>7348</v>
      </c>
      <c r="G7523" s="1">
        <v>42464.625694444447</v>
      </c>
      <c r="H7523" s="1">
        <v>42402.809062500004</v>
      </c>
      <c r="I7523" s="3">
        <v>3</v>
      </c>
      <c r="J7523" t="s">
        <v>15</v>
      </c>
      <c r="K7523" t="s">
        <v>16</v>
      </c>
    </row>
    <row r="7524" spans="1:11" hidden="1">
      <c r="A7524" s="4">
        <v>247299</v>
      </c>
      <c r="B7524" t="s">
        <v>20</v>
      </c>
      <c r="C7524" t="s">
        <v>12</v>
      </c>
      <c r="D7524" t="s">
        <v>13</v>
      </c>
      <c r="E7524">
        <v>11274</v>
      </c>
      <c r="F7524" t="s">
        <v>7349</v>
      </c>
      <c r="G7524" s="1">
        <v>42418.622824074075</v>
      </c>
      <c r="H7524" s="1">
        <v>42402.835474537038</v>
      </c>
      <c r="I7524" s="3">
        <v>3</v>
      </c>
      <c r="J7524" t="s">
        <v>15</v>
      </c>
      <c r="K7524" t="s">
        <v>16</v>
      </c>
    </row>
    <row r="7525" spans="1:11" hidden="1">
      <c r="A7525" s="4">
        <v>247300</v>
      </c>
      <c r="B7525" t="s">
        <v>20</v>
      </c>
      <c r="C7525" t="s">
        <v>12</v>
      </c>
      <c r="D7525" t="s">
        <v>21</v>
      </c>
      <c r="E7525">
        <v>16871</v>
      </c>
      <c r="F7525" t="s">
        <v>7350</v>
      </c>
      <c r="G7525" s="1">
        <v>42418.625694444447</v>
      </c>
      <c r="H7525" s="1">
        <v>42402.844907407409</v>
      </c>
      <c r="I7525" s="3">
        <v>3</v>
      </c>
      <c r="J7525" t="s">
        <v>15</v>
      </c>
      <c r="K7525" t="s">
        <v>16</v>
      </c>
    </row>
    <row r="7526" spans="1:11" hidden="1">
      <c r="A7526" s="4">
        <v>247301</v>
      </c>
      <c r="B7526" t="s">
        <v>20</v>
      </c>
      <c r="C7526" t="s">
        <v>12</v>
      </c>
      <c r="D7526" t="s">
        <v>23</v>
      </c>
      <c r="E7526">
        <v>14592</v>
      </c>
      <c r="F7526" t="s">
        <v>7351</v>
      </c>
      <c r="G7526" s="1">
        <v>42418.615706018521</v>
      </c>
      <c r="H7526" s="1">
        <v>42402.847384259258</v>
      </c>
      <c r="I7526" s="3">
        <v>3</v>
      </c>
      <c r="J7526" t="s">
        <v>15</v>
      </c>
      <c r="K7526" t="s">
        <v>16</v>
      </c>
    </row>
    <row r="7527" spans="1:11" hidden="1">
      <c r="A7527" s="4">
        <v>247302</v>
      </c>
      <c r="B7527" t="s">
        <v>20</v>
      </c>
      <c r="C7527" t="s">
        <v>12</v>
      </c>
      <c r="D7527" t="s">
        <v>13</v>
      </c>
      <c r="E7527">
        <v>11619</v>
      </c>
      <c r="F7527" t="s">
        <v>7352</v>
      </c>
      <c r="G7527" s="1">
        <v>42418.600081018521</v>
      </c>
      <c r="H7527" s="1">
        <v>42402.84878472222</v>
      </c>
      <c r="I7527" s="3">
        <v>3</v>
      </c>
      <c r="J7527" t="s">
        <v>15</v>
      </c>
      <c r="K7527" t="s">
        <v>16</v>
      </c>
    </row>
    <row r="7528" spans="1:11" hidden="1">
      <c r="A7528" s="4">
        <v>247303</v>
      </c>
      <c r="B7528" t="s">
        <v>20</v>
      </c>
      <c r="C7528" t="s">
        <v>12</v>
      </c>
      <c r="D7528" t="s">
        <v>13</v>
      </c>
      <c r="E7528">
        <v>10664</v>
      </c>
      <c r="F7528" t="s">
        <v>7353</v>
      </c>
      <c r="G7528" s="1">
        <v>42418.624918981484</v>
      </c>
      <c r="H7528" s="1">
        <v>42402.850787037038</v>
      </c>
      <c r="I7528" s="3">
        <v>3</v>
      </c>
      <c r="J7528" t="s">
        <v>15</v>
      </c>
      <c r="K7528" t="s">
        <v>16</v>
      </c>
    </row>
    <row r="7529" spans="1:11" hidden="1">
      <c r="A7529" s="4">
        <v>247304</v>
      </c>
      <c r="B7529" t="s">
        <v>20</v>
      </c>
      <c r="C7529" t="s">
        <v>12</v>
      </c>
      <c r="D7529" t="s">
        <v>13</v>
      </c>
      <c r="E7529">
        <v>10909</v>
      </c>
      <c r="F7529" t="s">
        <v>7354</v>
      </c>
      <c r="G7529" s="1">
        <v>42410.590138888889</v>
      </c>
      <c r="H7529" s="1">
        <v>42402.856319444443</v>
      </c>
      <c r="I7529" s="3">
        <v>3</v>
      </c>
      <c r="J7529" t="s">
        <v>15</v>
      </c>
      <c r="K7529" t="s">
        <v>16</v>
      </c>
    </row>
    <row r="7530" spans="1:11" hidden="1">
      <c r="A7530" s="4">
        <v>247305</v>
      </c>
      <c r="B7530" t="s">
        <v>20</v>
      </c>
      <c r="C7530" t="s">
        <v>12</v>
      </c>
      <c r="D7530" t="s">
        <v>27</v>
      </c>
      <c r="E7530">
        <v>12971</v>
      </c>
      <c r="F7530" t="s">
        <v>7355</v>
      </c>
      <c r="G7530" s="1">
        <v>42418.606226851851</v>
      </c>
      <c r="H7530" s="1">
        <v>42402.858113425929</v>
      </c>
      <c r="I7530" s="3">
        <v>3</v>
      </c>
      <c r="J7530" t="s">
        <v>15</v>
      </c>
      <c r="K7530" t="s">
        <v>16</v>
      </c>
    </row>
    <row r="7531" spans="1:11" hidden="1">
      <c r="A7531" s="4">
        <v>247306</v>
      </c>
      <c r="B7531" t="s">
        <v>20</v>
      </c>
      <c r="C7531" t="s">
        <v>12</v>
      </c>
      <c r="D7531" t="s">
        <v>27</v>
      </c>
      <c r="E7531">
        <v>12736</v>
      </c>
      <c r="F7531" t="s">
        <v>7356</v>
      </c>
      <c r="G7531" s="1">
        <v>42418.604791666672</v>
      </c>
      <c r="H7531" s="1">
        <v>42402.859837962962</v>
      </c>
      <c r="I7531" s="3">
        <v>3</v>
      </c>
      <c r="J7531" t="s">
        <v>15</v>
      </c>
      <c r="K7531" t="s">
        <v>16</v>
      </c>
    </row>
    <row r="7532" spans="1:11" hidden="1">
      <c r="A7532" s="4">
        <v>247307</v>
      </c>
      <c r="B7532" t="s">
        <v>20</v>
      </c>
      <c r="C7532" t="s">
        <v>12</v>
      </c>
      <c r="D7532" t="s">
        <v>33</v>
      </c>
      <c r="E7532">
        <v>10264</v>
      </c>
      <c r="F7532" t="s">
        <v>7357</v>
      </c>
      <c r="G7532" s="1">
        <v>42418.598020833335</v>
      </c>
      <c r="H7532" s="1">
        <v>42402.861446759256</v>
      </c>
      <c r="I7532" s="3">
        <v>3</v>
      </c>
      <c r="J7532" t="s">
        <v>15</v>
      </c>
      <c r="K7532" t="s">
        <v>16</v>
      </c>
    </row>
    <row r="7533" spans="1:11" hidden="1">
      <c r="A7533" s="4">
        <v>247308</v>
      </c>
      <c r="B7533" t="s">
        <v>20</v>
      </c>
      <c r="C7533" t="s">
        <v>12</v>
      </c>
      <c r="D7533" t="s">
        <v>13</v>
      </c>
      <c r="E7533">
        <v>11165</v>
      </c>
      <c r="F7533" t="s">
        <v>7358</v>
      </c>
      <c r="G7533" s="1">
        <v>42418.626875000002</v>
      </c>
      <c r="H7533" s="1">
        <v>42402.862986111111</v>
      </c>
      <c r="I7533" s="3">
        <v>3</v>
      </c>
      <c r="J7533" t="s">
        <v>15</v>
      </c>
      <c r="K7533" t="s">
        <v>16</v>
      </c>
    </row>
    <row r="7534" spans="1:11" hidden="1">
      <c r="A7534" s="4">
        <v>247310</v>
      </c>
      <c r="B7534" t="s">
        <v>20</v>
      </c>
      <c r="C7534" t="s">
        <v>12</v>
      </c>
      <c r="D7534" t="s">
        <v>23</v>
      </c>
      <c r="E7534">
        <v>14353</v>
      </c>
      <c r="F7534" t="s">
        <v>7359</v>
      </c>
      <c r="G7534" s="1">
        <v>42418.609143518523</v>
      </c>
      <c r="H7534" s="1">
        <v>42402.869988425926</v>
      </c>
      <c r="I7534" s="3">
        <v>3</v>
      </c>
      <c r="J7534" t="s">
        <v>15</v>
      </c>
      <c r="K7534" t="s">
        <v>16</v>
      </c>
    </row>
    <row r="7535" spans="1:11" hidden="1">
      <c r="A7535" s="4">
        <v>247312</v>
      </c>
      <c r="B7535" t="s">
        <v>20</v>
      </c>
      <c r="C7535" t="s">
        <v>12</v>
      </c>
      <c r="D7535" t="s">
        <v>13</v>
      </c>
      <c r="E7535">
        <v>11778</v>
      </c>
      <c r="F7535" t="s">
        <v>7360</v>
      </c>
      <c r="G7535" s="1">
        <v>42418.600381944445</v>
      </c>
      <c r="H7535" s="1">
        <v>42402.872928240744</v>
      </c>
      <c r="I7535" s="3">
        <v>3</v>
      </c>
      <c r="J7535" t="s">
        <v>15</v>
      </c>
      <c r="K7535" t="s">
        <v>16</v>
      </c>
    </row>
    <row r="7536" spans="1:11" hidden="1">
      <c r="A7536" s="4">
        <v>247314</v>
      </c>
      <c r="B7536" t="s">
        <v>20</v>
      </c>
      <c r="C7536" t="s">
        <v>12</v>
      </c>
      <c r="D7536" t="s">
        <v>27</v>
      </c>
      <c r="E7536">
        <v>12948</v>
      </c>
      <c r="F7536" t="s">
        <v>7361</v>
      </c>
      <c r="G7536" s="1">
        <v>42418.605775462958</v>
      </c>
      <c r="H7536" s="1">
        <v>42402.901365740741</v>
      </c>
      <c r="I7536" s="3">
        <v>3</v>
      </c>
      <c r="J7536" t="s">
        <v>15</v>
      </c>
      <c r="K7536" t="s">
        <v>16</v>
      </c>
    </row>
    <row r="7537" spans="1:11" hidden="1">
      <c r="A7537" s="4">
        <v>247315</v>
      </c>
      <c r="B7537" t="s">
        <v>20</v>
      </c>
      <c r="C7537" t="s">
        <v>12</v>
      </c>
      <c r="D7537" t="s">
        <v>23</v>
      </c>
      <c r="E7537">
        <v>14882</v>
      </c>
      <c r="F7537" t="s">
        <v>7362</v>
      </c>
      <c r="G7537" s="1">
        <v>42418.630543981482</v>
      </c>
      <c r="H7537" s="1">
        <v>42402.906770833331</v>
      </c>
      <c r="I7537" s="3">
        <v>3</v>
      </c>
      <c r="J7537" t="s">
        <v>15</v>
      </c>
      <c r="K7537" t="s">
        <v>16</v>
      </c>
    </row>
    <row r="7538" spans="1:11" hidden="1">
      <c r="A7538" s="4">
        <v>247316</v>
      </c>
      <c r="B7538" t="s">
        <v>20</v>
      </c>
      <c r="C7538" t="s">
        <v>12</v>
      </c>
      <c r="D7538" t="s">
        <v>27</v>
      </c>
      <c r="E7538">
        <v>12931</v>
      </c>
      <c r="F7538" t="s">
        <v>7363</v>
      </c>
      <c r="G7538" s="1">
        <v>42418.623969907407</v>
      </c>
      <c r="H7538" s="1">
        <v>42402.908310185187</v>
      </c>
      <c r="I7538" s="3">
        <v>3</v>
      </c>
      <c r="J7538" t="s">
        <v>15</v>
      </c>
      <c r="K7538" t="s">
        <v>16</v>
      </c>
    </row>
    <row r="7539" spans="1:11" hidden="1">
      <c r="A7539" s="4">
        <v>247317</v>
      </c>
      <c r="B7539" t="s">
        <v>250</v>
      </c>
      <c r="C7539" t="s">
        <v>12</v>
      </c>
      <c r="D7539" t="s">
        <v>33</v>
      </c>
      <c r="E7539">
        <v>17102</v>
      </c>
      <c r="F7539" t="s">
        <v>7364</v>
      </c>
      <c r="G7539" s="1">
        <v>42410.609803240739</v>
      </c>
      <c r="H7539" s="1">
        <v>42402.909942129627</v>
      </c>
      <c r="I7539" s="3">
        <v>3</v>
      </c>
      <c r="J7539" t="s">
        <v>15</v>
      </c>
      <c r="K7539" t="s">
        <v>16</v>
      </c>
    </row>
    <row r="7540" spans="1:11" hidden="1">
      <c r="A7540" s="4">
        <v>247318</v>
      </c>
      <c r="B7540" t="s">
        <v>250</v>
      </c>
      <c r="C7540" t="s">
        <v>12</v>
      </c>
      <c r="D7540" t="s">
        <v>33</v>
      </c>
      <c r="E7540">
        <v>17101</v>
      </c>
      <c r="F7540" t="s">
        <v>7365</v>
      </c>
      <c r="G7540" s="1">
        <v>42409.767939814818</v>
      </c>
      <c r="H7540" s="1">
        <v>42402.911423611113</v>
      </c>
      <c r="I7540" s="3">
        <v>3</v>
      </c>
      <c r="J7540" t="s">
        <v>15</v>
      </c>
      <c r="K7540" t="s">
        <v>16</v>
      </c>
    </row>
    <row r="7541" spans="1:11" hidden="1">
      <c r="A7541" s="4">
        <v>247329</v>
      </c>
      <c r="B7541" t="s">
        <v>20</v>
      </c>
      <c r="C7541" t="s">
        <v>12</v>
      </c>
      <c r="D7541" t="s">
        <v>33</v>
      </c>
      <c r="E7541">
        <v>10229</v>
      </c>
      <c r="F7541" t="s">
        <v>7366</v>
      </c>
      <c r="G7541" s="1">
        <v>42404.524826388893</v>
      </c>
      <c r="H7541" s="1">
        <v>42402.987291666665</v>
      </c>
      <c r="I7541" s="3">
        <v>3</v>
      </c>
      <c r="J7541" t="s">
        <v>15</v>
      </c>
      <c r="K7541" t="s">
        <v>16</v>
      </c>
    </row>
    <row r="7542" spans="1:11" hidden="1">
      <c r="A7542" s="4">
        <v>247332</v>
      </c>
      <c r="B7542" t="s">
        <v>20</v>
      </c>
      <c r="C7542" t="s">
        <v>12</v>
      </c>
      <c r="D7542" t="s">
        <v>27</v>
      </c>
      <c r="E7542">
        <v>13182</v>
      </c>
      <c r="F7542" t="s">
        <v>7367</v>
      </c>
      <c r="G7542" s="1">
        <v>42404.523611111115</v>
      </c>
      <c r="H7542" s="1">
        <v>42402.998807870375</v>
      </c>
      <c r="I7542" s="3">
        <v>3</v>
      </c>
      <c r="J7542" t="s">
        <v>15</v>
      </c>
      <c r="K7542" t="s">
        <v>16</v>
      </c>
    </row>
    <row r="7543" spans="1:11" hidden="1">
      <c r="A7543" s="4">
        <v>247339</v>
      </c>
      <c r="B7543" t="s">
        <v>20</v>
      </c>
      <c r="C7543" t="s">
        <v>12</v>
      </c>
      <c r="D7543" t="s">
        <v>13</v>
      </c>
      <c r="E7543">
        <v>11955</v>
      </c>
      <c r="F7543" t="s">
        <v>7368</v>
      </c>
      <c r="G7543" s="1">
        <v>42404.521608796298</v>
      </c>
      <c r="H7543" s="1">
        <v>42403.030208333337</v>
      </c>
      <c r="I7543" s="3">
        <v>3</v>
      </c>
      <c r="J7543" t="s">
        <v>15</v>
      </c>
      <c r="K7543" t="s">
        <v>16</v>
      </c>
    </row>
    <row r="7544" spans="1:11" hidden="1">
      <c r="A7544" s="4">
        <v>247340</v>
      </c>
      <c r="B7544" t="s">
        <v>20</v>
      </c>
      <c r="C7544" t="s">
        <v>12</v>
      </c>
      <c r="D7544" t="s">
        <v>13</v>
      </c>
      <c r="E7544">
        <v>12098</v>
      </c>
      <c r="F7544" t="s">
        <v>7369</v>
      </c>
      <c r="G7544" s="1">
        <v>42403.734097222223</v>
      </c>
      <c r="H7544" s="1">
        <v>42403.033703703702</v>
      </c>
      <c r="I7544" s="3">
        <v>3</v>
      </c>
      <c r="J7544" t="s">
        <v>15</v>
      </c>
      <c r="K7544" t="s">
        <v>16</v>
      </c>
    </row>
    <row r="7545" spans="1:11" hidden="1">
      <c r="A7545" s="4">
        <v>247350</v>
      </c>
      <c r="B7545" t="s">
        <v>20</v>
      </c>
      <c r="C7545" t="s">
        <v>12</v>
      </c>
      <c r="D7545" t="s">
        <v>27</v>
      </c>
      <c r="E7545">
        <v>13873</v>
      </c>
      <c r="F7545" t="s">
        <v>7370</v>
      </c>
      <c r="G7545" s="1">
        <v>42418.632708333331</v>
      </c>
      <c r="H7545" s="1">
        <v>42403.104490740741</v>
      </c>
      <c r="I7545" s="3">
        <v>3</v>
      </c>
      <c r="J7545" t="s">
        <v>15</v>
      </c>
      <c r="K7545" t="s">
        <v>16</v>
      </c>
    </row>
    <row r="7546" spans="1:11" hidden="1">
      <c r="A7546" s="4">
        <v>247351</v>
      </c>
      <c r="B7546" t="s">
        <v>20</v>
      </c>
      <c r="C7546" t="s">
        <v>12</v>
      </c>
      <c r="D7546" t="s">
        <v>13</v>
      </c>
      <c r="E7546">
        <v>11391</v>
      </c>
      <c r="F7546" t="s">
        <v>7371</v>
      </c>
      <c r="G7546" s="1">
        <v>42418.62945601852</v>
      </c>
      <c r="H7546" s="1">
        <v>42403.138217592597</v>
      </c>
      <c r="I7546" s="3">
        <v>3</v>
      </c>
      <c r="J7546" t="s">
        <v>15</v>
      </c>
      <c r="K7546" t="s">
        <v>16</v>
      </c>
    </row>
    <row r="7547" spans="1:11" hidden="1">
      <c r="A7547" s="4">
        <v>247359</v>
      </c>
      <c r="B7547" t="s">
        <v>91</v>
      </c>
      <c r="C7547" t="s">
        <v>12</v>
      </c>
      <c r="D7547" t="s">
        <v>27</v>
      </c>
      <c r="E7547">
        <v>13300</v>
      </c>
      <c r="F7547" t="s">
        <v>7372</v>
      </c>
      <c r="G7547" s="1">
        <v>42507.342361111107</v>
      </c>
      <c r="H7547" s="1">
        <v>42403.242777777778</v>
      </c>
      <c r="I7547" s="3">
        <v>3</v>
      </c>
      <c r="J7547" t="s">
        <v>15</v>
      </c>
      <c r="K7547" t="s">
        <v>16</v>
      </c>
    </row>
    <row r="7548" spans="1:11" hidden="1">
      <c r="A7548" s="4">
        <v>247362</v>
      </c>
      <c r="B7548" t="s">
        <v>127</v>
      </c>
      <c r="C7548" t="s">
        <v>12</v>
      </c>
      <c r="D7548" t="s">
        <v>21</v>
      </c>
      <c r="E7548">
        <v>15659</v>
      </c>
      <c r="F7548" t="s">
        <v>7373</v>
      </c>
      <c r="G7548" s="1">
        <v>42487.864583333328</v>
      </c>
      <c r="H7548" s="1">
        <v>42403.251747685186</v>
      </c>
      <c r="I7548" s="3">
        <v>4</v>
      </c>
      <c r="J7548" t="s">
        <v>15</v>
      </c>
      <c r="K7548" t="s">
        <v>16</v>
      </c>
    </row>
    <row r="7549" spans="1:11" hidden="1">
      <c r="A7549" s="4">
        <v>247363</v>
      </c>
      <c r="B7549" t="s">
        <v>91</v>
      </c>
      <c r="C7549" t="s">
        <v>12</v>
      </c>
      <c r="D7549" t="s">
        <v>23</v>
      </c>
      <c r="E7549">
        <v>14589</v>
      </c>
      <c r="F7549" t="s">
        <v>7374</v>
      </c>
      <c r="G7549" s="1">
        <v>42507.342361111107</v>
      </c>
      <c r="H7549" s="1">
        <v>42403.253900462965</v>
      </c>
      <c r="I7549" s="3">
        <v>3</v>
      </c>
      <c r="J7549" t="s">
        <v>15</v>
      </c>
      <c r="K7549" t="s">
        <v>16</v>
      </c>
    </row>
    <row r="7550" spans="1:11" hidden="1">
      <c r="A7550" s="4">
        <v>247364</v>
      </c>
      <c r="B7550" t="s">
        <v>91</v>
      </c>
      <c r="C7550" t="s">
        <v>12</v>
      </c>
      <c r="D7550" t="s">
        <v>23</v>
      </c>
      <c r="E7550">
        <v>14416</v>
      </c>
      <c r="F7550" t="s">
        <v>7375</v>
      </c>
      <c r="G7550" s="1">
        <v>42507.342361111107</v>
      </c>
      <c r="H7550" s="1">
        <v>42403.255844907406</v>
      </c>
      <c r="I7550" s="3">
        <v>3</v>
      </c>
      <c r="J7550" t="s">
        <v>15</v>
      </c>
      <c r="K7550" t="s">
        <v>16</v>
      </c>
    </row>
    <row r="7551" spans="1:11" hidden="1">
      <c r="A7551" s="4">
        <v>247365</v>
      </c>
      <c r="B7551" t="s">
        <v>91</v>
      </c>
      <c r="C7551" t="s">
        <v>12</v>
      </c>
      <c r="D7551" t="s">
        <v>23</v>
      </c>
      <c r="E7551">
        <v>14595</v>
      </c>
      <c r="F7551" t="s">
        <v>7376</v>
      </c>
      <c r="G7551" s="1">
        <v>42507.342361111107</v>
      </c>
      <c r="H7551" s="1">
        <v>42403.259201388893</v>
      </c>
      <c r="I7551" s="3">
        <v>3</v>
      </c>
      <c r="J7551" t="s">
        <v>15</v>
      </c>
      <c r="K7551" t="s">
        <v>16</v>
      </c>
    </row>
    <row r="7552" spans="1:11" hidden="1">
      <c r="A7552" s="4">
        <v>247372</v>
      </c>
      <c r="B7552" t="s">
        <v>1422</v>
      </c>
      <c r="C7552" t="s">
        <v>12</v>
      </c>
      <c r="D7552" t="s">
        <v>13</v>
      </c>
      <c r="E7552">
        <v>12081</v>
      </c>
      <c r="F7552" t="s">
        <v>7377</v>
      </c>
      <c r="G7552" s="1">
        <v>42488.635416666672</v>
      </c>
      <c r="H7552" s="1">
        <v>42403.301493055551</v>
      </c>
      <c r="I7552" s="3">
        <v>3</v>
      </c>
      <c r="J7552" t="s">
        <v>15</v>
      </c>
      <c r="K7552" t="s">
        <v>16</v>
      </c>
    </row>
    <row r="7553" spans="1:11" hidden="1">
      <c r="A7553" s="4">
        <v>247373</v>
      </c>
      <c r="B7553" t="s">
        <v>11</v>
      </c>
      <c r="C7553" t="s">
        <v>12</v>
      </c>
      <c r="D7553" t="s">
        <v>13</v>
      </c>
      <c r="E7553">
        <v>12081</v>
      </c>
      <c r="F7553" t="s">
        <v>7378</v>
      </c>
      <c r="G7553" s="1">
        <v>42410.210127314815</v>
      </c>
      <c r="H7553" s="1">
        <v>42403.306527777779</v>
      </c>
      <c r="I7553" s="3">
        <v>3</v>
      </c>
      <c r="J7553" t="s">
        <v>15</v>
      </c>
      <c r="K7553" t="s">
        <v>16</v>
      </c>
    </row>
    <row r="7554" spans="1:11" hidden="1">
      <c r="A7554" s="4">
        <v>247374</v>
      </c>
      <c r="B7554" t="s">
        <v>20</v>
      </c>
      <c r="C7554" t="s">
        <v>12</v>
      </c>
      <c r="D7554" t="s">
        <v>13</v>
      </c>
      <c r="E7554">
        <v>11801</v>
      </c>
      <c r="F7554" t="s">
        <v>7379</v>
      </c>
      <c r="G7554" s="1">
        <v>42405.845011574071</v>
      </c>
      <c r="H7554" s="1">
        <v>42403.311516203699</v>
      </c>
      <c r="I7554" s="3">
        <v>3</v>
      </c>
      <c r="J7554" t="s">
        <v>15</v>
      </c>
      <c r="K7554" t="s">
        <v>16</v>
      </c>
    </row>
    <row r="7555" spans="1:11" hidden="1">
      <c r="A7555" s="4">
        <v>247391</v>
      </c>
      <c r="B7555" t="s">
        <v>91</v>
      </c>
      <c r="C7555" t="s">
        <v>12</v>
      </c>
      <c r="D7555" t="s">
        <v>33</v>
      </c>
      <c r="E7555">
        <v>10132</v>
      </c>
      <c r="F7555" t="s">
        <v>7380</v>
      </c>
      <c r="G7555" s="1">
        <v>42410.761249999996</v>
      </c>
      <c r="H7555" s="1">
        <v>42403.39770833333</v>
      </c>
      <c r="I7555" s="3">
        <v>3</v>
      </c>
      <c r="J7555" t="s">
        <v>15</v>
      </c>
      <c r="K7555" t="s">
        <v>16</v>
      </c>
    </row>
    <row r="7556" spans="1:11" hidden="1">
      <c r="A7556" s="4">
        <v>247392</v>
      </c>
      <c r="B7556" t="s">
        <v>91</v>
      </c>
      <c r="C7556" t="s">
        <v>12</v>
      </c>
      <c r="D7556" t="s">
        <v>33</v>
      </c>
      <c r="E7556">
        <v>10209</v>
      </c>
      <c r="F7556" t="s">
        <v>7381</v>
      </c>
      <c r="G7556" s="1">
        <v>42409.484351851846</v>
      </c>
      <c r="H7556" s="1">
        <v>42403.400416666671</v>
      </c>
      <c r="I7556" s="3">
        <v>3</v>
      </c>
      <c r="J7556" t="s">
        <v>15</v>
      </c>
      <c r="K7556" t="s">
        <v>16</v>
      </c>
    </row>
    <row r="7557" spans="1:11" hidden="1">
      <c r="A7557" s="4">
        <v>247393</v>
      </c>
      <c r="B7557" t="s">
        <v>91</v>
      </c>
      <c r="C7557" t="s">
        <v>12</v>
      </c>
      <c r="D7557" t="s">
        <v>33</v>
      </c>
      <c r="E7557">
        <v>10299</v>
      </c>
      <c r="F7557" t="s">
        <v>7382</v>
      </c>
      <c r="G7557" s="1">
        <v>42410.760914351849</v>
      </c>
      <c r="H7557" s="1">
        <v>42403.401898148149</v>
      </c>
      <c r="I7557" s="3">
        <v>3</v>
      </c>
      <c r="J7557" t="s">
        <v>15</v>
      </c>
      <c r="K7557" t="s">
        <v>16</v>
      </c>
    </row>
    <row r="7558" spans="1:11" hidden="1">
      <c r="A7558" s="4">
        <v>247394</v>
      </c>
      <c r="B7558" t="s">
        <v>91</v>
      </c>
      <c r="C7558" t="s">
        <v>12</v>
      </c>
      <c r="D7558" t="s">
        <v>33</v>
      </c>
      <c r="E7558">
        <v>10464</v>
      </c>
      <c r="F7558" t="s">
        <v>7383</v>
      </c>
      <c r="G7558" s="1">
        <v>42410.76059027778</v>
      </c>
      <c r="H7558" s="1">
        <v>42403.406331018516</v>
      </c>
      <c r="I7558" s="3">
        <v>3</v>
      </c>
      <c r="J7558" t="s">
        <v>15</v>
      </c>
      <c r="K7558" t="s">
        <v>16</v>
      </c>
    </row>
    <row r="7559" spans="1:11" hidden="1">
      <c r="A7559" s="4">
        <v>247398</v>
      </c>
      <c r="B7559" t="s">
        <v>91</v>
      </c>
      <c r="C7559" t="s">
        <v>12</v>
      </c>
      <c r="D7559" t="s">
        <v>13</v>
      </c>
      <c r="E7559">
        <v>11077</v>
      </c>
      <c r="F7559" t="s">
        <v>7384</v>
      </c>
      <c r="G7559" s="1">
        <v>42507.342361111107</v>
      </c>
      <c r="H7559" s="1">
        <v>42403.416932870372</v>
      </c>
      <c r="I7559" s="3">
        <v>3</v>
      </c>
      <c r="J7559" t="s">
        <v>15</v>
      </c>
      <c r="K7559" t="s">
        <v>16</v>
      </c>
    </row>
    <row r="7560" spans="1:11" hidden="1">
      <c r="A7560" s="4">
        <v>247400</v>
      </c>
      <c r="B7560" t="s">
        <v>91</v>
      </c>
      <c r="C7560" t="s">
        <v>12</v>
      </c>
      <c r="D7560" t="s">
        <v>27</v>
      </c>
      <c r="E7560">
        <v>13185</v>
      </c>
      <c r="F7560" t="s">
        <v>7385</v>
      </c>
      <c r="G7560" s="1">
        <v>42424.801168981481</v>
      </c>
      <c r="H7560" s="1">
        <v>42403.418900462959</v>
      </c>
      <c r="I7560" s="3">
        <v>3</v>
      </c>
      <c r="J7560" t="s">
        <v>15</v>
      </c>
      <c r="K7560" t="s">
        <v>16</v>
      </c>
    </row>
    <row r="7561" spans="1:11" hidden="1">
      <c r="A7561" s="4">
        <v>247401</v>
      </c>
      <c r="B7561" t="s">
        <v>91</v>
      </c>
      <c r="C7561" t="s">
        <v>12</v>
      </c>
      <c r="D7561" t="s">
        <v>27</v>
      </c>
      <c r="E7561">
        <v>13321</v>
      </c>
      <c r="F7561" t="s">
        <v>7386</v>
      </c>
      <c r="G7561" s="1">
        <v>1</v>
      </c>
      <c r="H7561" s="1">
        <v>42403.421215277776</v>
      </c>
      <c r="I7561" s="3">
        <v>3</v>
      </c>
      <c r="J7561" t="s">
        <v>5282</v>
      </c>
      <c r="K7561" t="s">
        <v>16</v>
      </c>
    </row>
    <row r="7562" spans="1:11" hidden="1">
      <c r="A7562" s="4">
        <v>247402</v>
      </c>
      <c r="B7562" t="s">
        <v>91</v>
      </c>
      <c r="C7562" t="s">
        <v>12</v>
      </c>
      <c r="D7562" t="s">
        <v>21</v>
      </c>
      <c r="E7562">
        <v>16227</v>
      </c>
      <c r="F7562" t="s">
        <v>7387</v>
      </c>
      <c r="G7562" s="1">
        <v>42507.342361111107</v>
      </c>
      <c r="H7562" s="1">
        <v>42403.424502314811</v>
      </c>
      <c r="I7562" s="3">
        <v>3</v>
      </c>
      <c r="J7562" t="s">
        <v>15</v>
      </c>
      <c r="K7562" t="s">
        <v>16</v>
      </c>
    </row>
    <row r="7563" spans="1:11" hidden="1">
      <c r="A7563" s="4">
        <v>247403</v>
      </c>
      <c r="B7563" t="s">
        <v>91</v>
      </c>
      <c r="C7563" t="s">
        <v>12</v>
      </c>
      <c r="D7563" t="s">
        <v>21</v>
      </c>
      <c r="E7563">
        <v>16232</v>
      </c>
      <c r="F7563" t="s">
        <v>7388</v>
      </c>
      <c r="G7563" s="1">
        <v>42507.342361111107</v>
      </c>
      <c r="H7563" s="1">
        <v>42403.426898148144</v>
      </c>
      <c r="I7563" s="3">
        <v>3</v>
      </c>
      <c r="J7563" t="s">
        <v>15</v>
      </c>
      <c r="K7563" t="s">
        <v>16</v>
      </c>
    </row>
    <row r="7564" spans="1:11" hidden="1">
      <c r="A7564" s="4">
        <v>247422</v>
      </c>
      <c r="B7564" t="s">
        <v>2740</v>
      </c>
      <c r="C7564" t="s">
        <v>12</v>
      </c>
      <c r="D7564" t="s">
        <v>33</v>
      </c>
      <c r="E7564">
        <v>10102</v>
      </c>
      <c r="F7564" t="s">
        <v>7389</v>
      </c>
      <c r="G7564" s="1">
        <v>42487.868055555555</v>
      </c>
      <c r="H7564" s="1">
        <v>42403.54184027778</v>
      </c>
      <c r="I7564" s="3">
        <v>3</v>
      </c>
      <c r="J7564" t="s">
        <v>15</v>
      </c>
      <c r="K7564" t="s">
        <v>16</v>
      </c>
    </row>
    <row r="7565" spans="1:11" hidden="1">
      <c r="A7565" s="4">
        <v>247423</v>
      </c>
      <c r="B7565" t="s">
        <v>49</v>
      </c>
      <c r="C7565" t="s">
        <v>12</v>
      </c>
      <c r="D7565" t="s">
        <v>21</v>
      </c>
      <c r="E7565">
        <v>15659</v>
      </c>
      <c r="F7565" t="s">
        <v>7390</v>
      </c>
      <c r="G7565" s="1">
        <v>42415.735405092593</v>
      </c>
      <c r="H7565" s="1">
        <v>42403.554305555561</v>
      </c>
      <c r="I7565" s="3">
        <v>3</v>
      </c>
      <c r="J7565" t="s">
        <v>15</v>
      </c>
      <c r="K7565" t="s">
        <v>16</v>
      </c>
    </row>
    <row r="7566" spans="1:11" hidden="1">
      <c r="A7566" s="4">
        <v>247424</v>
      </c>
      <c r="B7566" t="s">
        <v>1265</v>
      </c>
      <c r="C7566" t="s">
        <v>12</v>
      </c>
      <c r="D7566" t="s">
        <v>13</v>
      </c>
      <c r="E7566">
        <v>11500</v>
      </c>
      <c r="F7566" t="s">
        <v>7391</v>
      </c>
      <c r="G7566" s="1">
        <v>42466.512499999997</v>
      </c>
      <c r="H7566" s="1">
        <v>42403.556388888886</v>
      </c>
      <c r="I7566" s="3">
        <v>3</v>
      </c>
      <c r="J7566" t="s">
        <v>15</v>
      </c>
      <c r="K7566" t="s">
        <v>16</v>
      </c>
    </row>
    <row r="7567" spans="1:11" hidden="1">
      <c r="A7567" s="4">
        <v>247425</v>
      </c>
      <c r="B7567" t="s">
        <v>49</v>
      </c>
      <c r="C7567" t="s">
        <v>12</v>
      </c>
      <c r="D7567" t="s">
        <v>21</v>
      </c>
      <c r="E7567">
        <v>16260</v>
      </c>
      <c r="F7567" t="s">
        <v>7392</v>
      </c>
      <c r="G7567" s="1">
        <v>42415.736250000002</v>
      </c>
      <c r="H7567" s="1">
        <v>42403.567291666666</v>
      </c>
      <c r="I7567" s="3">
        <v>3</v>
      </c>
      <c r="J7567" t="s">
        <v>15</v>
      </c>
      <c r="K7567" t="s">
        <v>16</v>
      </c>
    </row>
    <row r="7568" spans="1:11" hidden="1">
      <c r="A7568" s="4">
        <v>247426</v>
      </c>
      <c r="B7568" t="s">
        <v>49</v>
      </c>
      <c r="C7568" t="s">
        <v>12</v>
      </c>
      <c r="D7568" t="s">
        <v>21</v>
      </c>
      <c r="E7568">
        <v>16227</v>
      </c>
      <c r="F7568" t="s">
        <v>7393</v>
      </c>
      <c r="G7568" s="1">
        <v>42488.591666666667</v>
      </c>
      <c r="H7568" s="1">
        <v>42403.569409722222</v>
      </c>
      <c r="I7568" s="3">
        <v>3</v>
      </c>
      <c r="J7568" t="s">
        <v>15</v>
      </c>
      <c r="K7568" t="s">
        <v>16</v>
      </c>
    </row>
    <row r="7569" spans="1:11" hidden="1">
      <c r="A7569" s="4">
        <v>247427</v>
      </c>
      <c r="B7569" t="s">
        <v>49</v>
      </c>
      <c r="C7569" t="s">
        <v>12</v>
      </c>
      <c r="D7569" t="s">
        <v>13</v>
      </c>
      <c r="E7569">
        <v>11362</v>
      </c>
      <c r="F7569" t="s">
        <v>7394</v>
      </c>
      <c r="G7569" s="1">
        <v>42457.801388888889</v>
      </c>
      <c r="H7569" s="1">
        <v>42403.572164351848</v>
      </c>
      <c r="I7569" s="3">
        <v>3</v>
      </c>
      <c r="J7569" t="s">
        <v>15</v>
      </c>
      <c r="K7569" t="s">
        <v>16</v>
      </c>
    </row>
    <row r="7570" spans="1:11" hidden="1">
      <c r="A7570" s="4">
        <v>247428</v>
      </c>
      <c r="B7570" t="s">
        <v>49</v>
      </c>
      <c r="C7570" t="s">
        <v>12</v>
      </c>
      <c r="D7570" t="s">
        <v>27</v>
      </c>
      <c r="E7570">
        <v>13539</v>
      </c>
      <c r="F7570" t="s">
        <v>7395</v>
      </c>
      <c r="G7570" s="1">
        <v>42486.597916666666</v>
      </c>
      <c r="H7570" s="1">
        <v>42403.573796296296</v>
      </c>
      <c r="I7570" s="3">
        <v>3</v>
      </c>
      <c r="J7570" t="s">
        <v>15</v>
      </c>
      <c r="K7570" t="s">
        <v>16</v>
      </c>
    </row>
    <row r="7571" spans="1:11" hidden="1">
      <c r="A7571" s="4">
        <v>247447</v>
      </c>
      <c r="B7571" t="s">
        <v>20</v>
      </c>
      <c r="C7571" t="s">
        <v>12</v>
      </c>
      <c r="D7571" t="s">
        <v>13</v>
      </c>
      <c r="E7571">
        <v>11582</v>
      </c>
      <c r="F7571" t="s">
        <v>7396</v>
      </c>
      <c r="G7571" s="1">
        <v>42404.521041666667</v>
      </c>
      <c r="H7571" s="1">
        <v>42403.654050925921</v>
      </c>
      <c r="I7571" s="3">
        <v>3</v>
      </c>
      <c r="J7571" t="s">
        <v>15</v>
      </c>
      <c r="K7571" t="s">
        <v>16</v>
      </c>
    </row>
    <row r="7572" spans="1:11" hidden="1">
      <c r="A7572" s="4">
        <v>247448</v>
      </c>
      <c r="B7572" t="s">
        <v>20</v>
      </c>
      <c r="C7572" t="s">
        <v>12</v>
      </c>
      <c r="D7572" t="s">
        <v>13</v>
      </c>
      <c r="E7572">
        <v>12028</v>
      </c>
      <c r="F7572" t="s">
        <v>7397</v>
      </c>
      <c r="G7572" s="1">
        <v>42404.522256944445</v>
      </c>
      <c r="H7572" s="1">
        <v>42403.655671296292</v>
      </c>
      <c r="I7572" s="3">
        <v>3</v>
      </c>
      <c r="J7572" t="s">
        <v>15</v>
      </c>
      <c r="K7572" t="s">
        <v>16</v>
      </c>
    </row>
    <row r="7573" spans="1:11" hidden="1">
      <c r="A7573" s="4">
        <v>247455</v>
      </c>
      <c r="B7573" t="s">
        <v>20</v>
      </c>
      <c r="C7573" t="s">
        <v>12</v>
      </c>
      <c r="D7573" t="s">
        <v>21</v>
      </c>
      <c r="E7573">
        <v>16874</v>
      </c>
      <c r="F7573" t="s">
        <v>7398</v>
      </c>
      <c r="G7573" s="1">
        <v>42404.524502314816</v>
      </c>
      <c r="H7573" s="1">
        <v>42403.664965277778</v>
      </c>
      <c r="I7573" s="3">
        <v>3</v>
      </c>
      <c r="J7573" t="s">
        <v>15</v>
      </c>
      <c r="K7573" t="s">
        <v>16</v>
      </c>
    </row>
    <row r="7574" spans="1:11" hidden="1">
      <c r="A7574" s="4">
        <v>247458</v>
      </c>
      <c r="B7574" t="s">
        <v>1830</v>
      </c>
      <c r="C7574" t="s">
        <v>12</v>
      </c>
      <c r="D7574" t="s">
        <v>23</v>
      </c>
      <c r="E7574">
        <v>14068</v>
      </c>
      <c r="F7574" t="s">
        <v>7399</v>
      </c>
      <c r="G7574" s="1">
        <v>42487.877083333333</v>
      </c>
      <c r="H7574" s="1">
        <v>42403.668541666666</v>
      </c>
      <c r="I7574" s="3">
        <v>3</v>
      </c>
      <c r="J7574" t="s">
        <v>15</v>
      </c>
      <c r="K7574" t="s">
        <v>16</v>
      </c>
    </row>
    <row r="7575" spans="1:11" hidden="1">
      <c r="A7575" s="4">
        <v>247470</v>
      </c>
      <c r="B7575" t="s">
        <v>1823</v>
      </c>
      <c r="C7575" t="s">
        <v>12</v>
      </c>
      <c r="D7575" t="s">
        <v>13</v>
      </c>
      <c r="E7575">
        <v>11658</v>
      </c>
      <c r="F7575" t="s">
        <v>7400</v>
      </c>
      <c r="G7575" s="1">
        <v>42464.625694444447</v>
      </c>
      <c r="H7575" s="1">
        <v>42403.802118055552</v>
      </c>
      <c r="I7575" s="3">
        <v>3</v>
      </c>
      <c r="J7575" t="s">
        <v>15</v>
      </c>
      <c r="K7575" t="s">
        <v>16</v>
      </c>
    </row>
    <row r="7576" spans="1:11" hidden="1">
      <c r="A7576" s="4">
        <v>247471</v>
      </c>
      <c r="B7576" t="s">
        <v>1823</v>
      </c>
      <c r="C7576" t="s">
        <v>12</v>
      </c>
      <c r="D7576" t="s">
        <v>21</v>
      </c>
      <c r="E7576">
        <v>16885</v>
      </c>
      <c r="F7576" t="s">
        <v>7401</v>
      </c>
      <c r="G7576" s="1">
        <v>42472.418749999997</v>
      </c>
      <c r="H7576" s="1">
        <v>42403.803148148145</v>
      </c>
      <c r="I7576" s="3">
        <v>3</v>
      </c>
      <c r="J7576" t="s">
        <v>15</v>
      </c>
      <c r="K7576" t="s">
        <v>16</v>
      </c>
    </row>
    <row r="7577" spans="1:11" hidden="1">
      <c r="A7577" s="4">
        <v>247476</v>
      </c>
      <c r="B7577" t="s">
        <v>3068</v>
      </c>
      <c r="C7577" t="s">
        <v>12</v>
      </c>
      <c r="D7577" t="s">
        <v>13</v>
      </c>
      <c r="E7577">
        <v>11454</v>
      </c>
      <c r="F7577" t="s">
        <v>7402</v>
      </c>
      <c r="G7577" s="1">
        <v>1</v>
      </c>
      <c r="H7577" s="1">
        <v>42403.830775462964</v>
      </c>
      <c r="I7577" s="3">
        <v>3</v>
      </c>
      <c r="J7577" t="s">
        <v>5282</v>
      </c>
      <c r="K7577" t="s">
        <v>16</v>
      </c>
    </row>
    <row r="7578" spans="1:11" hidden="1">
      <c r="A7578" s="4">
        <v>247488</v>
      </c>
      <c r="B7578" t="s">
        <v>55</v>
      </c>
      <c r="C7578" t="s">
        <v>12</v>
      </c>
      <c r="D7578" t="s">
        <v>13</v>
      </c>
      <c r="E7578">
        <v>10650</v>
      </c>
      <c r="F7578" t="s">
        <v>7403</v>
      </c>
      <c r="G7578" s="1">
        <v>42423.501851851848</v>
      </c>
      <c r="H7578" s="1">
        <v>42403.862511574072</v>
      </c>
      <c r="I7578" s="3">
        <v>3</v>
      </c>
      <c r="J7578" t="s">
        <v>15</v>
      </c>
      <c r="K7578" t="s">
        <v>16</v>
      </c>
    </row>
    <row r="7579" spans="1:11" hidden="1">
      <c r="A7579" s="4">
        <v>247490</v>
      </c>
      <c r="B7579" t="s">
        <v>55</v>
      </c>
      <c r="C7579" t="s">
        <v>12</v>
      </c>
      <c r="D7579" t="s">
        <v>13</v>
      </c>
      <c r="E7579">
        <v>10817</v>
      </c>
      <c r="F7579" t="s">
        <v>7404</v>
      </c>
      <c r="G7579" s="1">
        <v>42418.63217592593</v>
      </c>
      <c r="H7579" s="1">
        <v>42403.866539351853</v>
      </c>
      <c r="I7579" s="3">
        <v>3</v>
      </c>
      <c r="J7579" t="s">
        <v>15</v>
      </c>
      <c r="K7579" t="s">
        <v>16</v>
      </c>
    </row>
    <row r="7580" spans="1:11" hidden="1">
      <c r="A7580" s="4">
        <v>247510</v>
      </c>
      <c r="B7580" t="s">
        <v>20</v>
      </c>
      <c r="C7580" t="s">
        <v>12</v>
      </c>
      <c r="D7580" t="s">
        <v>27</v>
      </c>
      <c r="E7580">
        <v>13428</v>
      </c>
      <c r="F7580" t="s">
        <v>7405</v>
      </c>
      <c r="G7580" s="1">
        <v>42405.842986111107</v>
      </c>
      <c r="H7580" s="1">
        <v>42403.900983796295</v>
      </c>
      <c r="I7580" s="3">
        <v>3</v>
      </c>
      <c r="J7580" t="s">
        <v>15</v>
      </c>
      <c r="K7580" t="s">
        <v>16</v>
      </c>
    </row>
    <row r="7581" spans="1:11" hidden="1">
      <c r="A7581" s="4">
        <v>247518</v>
      </c>
      <c r="B7581" t="s">
        <v>11</v>
      </c>
      <c r="C7581" t="s">
        <v>12</v>
      </c>
      <c r="D7581" t="s">
        <v>13</v>
      </c>
      <c r="E7581">
        <v>11738</v>
      </c>
      <c r="F7581" t="s">
        <v>7406</v>
      </c>
      <c r="G7581" s="1">
        <v>42418.619953703703</v>
      </c>
      <c r="H7581" s="1">
        <v>42403.911909722221</v>
      </c>
      <c r="I7581" s="3">
        <v>3</v>
      </c>
      <c r="J7581" t="s">
        <v>15</v>
      </c>
      <c r="K7581" t="s">
        <v>16</v>
      </c>
    </row>
    <row r="7582" spans="1:11" hidden="1">
      <c r="A7582" s="4">
        <v>247524</v>
      </c>
      <c r="B7582" t="s">
        <v>20</v>
      </c>
      <c r="C7582" t="s">
        <v>12</v>
      </c>
      <c r="D7582" t="s">
        <v>21</v>
      </c>
      <c r="E7582">
        <v>15358</v>
      </c>
      <c r="F7582" t="s">
        <v>7407</v>
      </c>
      <c r="G7582" s="1">
        <v>42406.904918981483</v>
      </c>
      <c r="H7582" s="1">
        <v>42403.918854166666</v>
      </c>
      <c r="I7582" s="3">
        <v>3</v>
      </c>
      <c r="J7582" t="s">
        <v>15</v>
      </c>
      <c r="K7582" t="s">
        <v>16</v>
      </c>
    </row>
    <row r="7583" spans="1:11" hidden="1">
      <c r="A7583" s="4">
        <v>247525</v>
      </c>
      <c r="B7583" t="s">
        <v>20</v>
      </c>
      <c r="C7583" t="s">
        <v>12</v>
      </c>
      <c r="D7583" t="s">
        <v>21</v>
      </c>
      <c r="E7583">
        <v>16907</v>
      </c>
      <c r="F7583" t="s">
        <v>7408</v>
      </c>
      <c r="G7583" s="1">
        <v>42405.839525462958</v>
      </c>
      <c r="H7583" s="1">
        <v>42403.920173611114</v>
      </c>
      <c r="I7583" s="3">
        <v>3</v>
      </c>
      <c r="J7583" t="s">
        <v>15</v>
      </c>
      <c r="K7583" t="s">
        <v>16</v>
      </c>
    </row>
    <row r="7584" spans="1:11" hidden="1">
      <c r="A7584" s="4">
        <v>247526</v>
      </c>
      <c r="B7584" t="s">
        <v>20</v>
      </c>
      <c r="C7584" t="s">
        <v>12</v>
      </c>
      <c r="D7584" t="s">
        <v>23</v>
      </c>
      <c r="E7584">
        <v>14215</v>
      </c>
      <c r="F7584" t="s">
        <v>7409</v>
      </c>
      <c r="G7584" s="1">
        <v>42405.510324074072</v>
      </c>
      <c r="H7584" s="1">
        <v>42403.921087962968</v>
      </c>
      <c r="I7584" s="3">
        <v>3</v>
      </c>
      <c r="J7584" t="s">
        <v>15</v>
      </c>
      <c r="K7584" t="s">
        <v>16</v>
      </c>
    </row>
    <row r="7585" spans="1:11" hidden="1">
      <c r="A7585" s="4">
        <v>247527</v>
      </c>
      <c r="B7585" t="s">
        <v>20</v>
      </c>
      <c r="C7585" t="s">
        <v>12</v>
      </c>
      <c r="D7585" t="s">
        <v>27</v>
      </c>
      <c r="E7585">
        <v>13010</v>
      </c>
      <c r="F7585" t="s">
        <v>7410</v>
      </c>
      <c r="G7585" s="1">
        <v>42405.837256944447</v>
      </c>
      <c r="H7585" s="1">
        <v>42403.964085648149</v>
      </c>
      <c r="I7585" s="3">
        <v>3</v>
      </c>
      <c r="J7585" t="s">
        <v>15</v>
      </c>
      <c r="K7585" t="s">
        <v>16</v>
      </c>
    </row>
    <row r="7586" spans="1:11" hidden="1">
      <c r="A7586" s="4">
        <v>247543</v>
      </c>
      <c r="B7586" t="s">
        <v>248</v>
      </c>
      <c r="C7586" t="s">
        <v>12</v>
      </c>
      <c r="D7586" t="s">
        <v>21</v>
      </c>
      <c r="E7586">
        <v>15649</v>
      </c>
      <c r="F7586" t="s">
        <v>7411</v>
      </c>
      <c r="G7586" s="1">
        <v>42479.757638888885</v>
      </c>
      <c r="H7586" s="1">
        <v>42404.184861111113</v>
      </c>
      <c r="I7586" s="3">
        <v>3</v>
      </c>
      <c r="J7586" t="s">
        <v>15</v>
      </c>
      <c r="K7586" t="s">
        <v>16</v>
      </c>
    </row>
    <row r="7587" spans="1:11" hidden="1">
      <c r="A7587" s="4">
        <v>247544</v>
      </c>
      <c r="B7587" t="s">
        <v>60</v>
      </c>
      <c r="C7587" t="s">
        <v>12</v>
      </c>
      <c r="D7587" t="s">
        <v>23</v>
      </c>
      <c r="E7587">
        <v>14930</v>
      </c>
      <c r="F7587" t="s">
        <v>7412</v>
      </c>
      <c r="G7587" s="1">
        <v>42419.898680555554</v>
      </c>
      <c r="H7587" s="1">
        <v>42404.217199074075</v>
      </c>
      <c r="I7587" s="3">
        <v>3</v>
      </c>
      <c r="J7587" t="s">
        <v>15</v>
      </c>
      <c r="K7587" t="s">
        <v>16</v>
      </c>
    </row>
    <row r="7588" spans="1:11" hidden="1">
      <c r="A7588" s="4">
        <v>247550</v>
      </c>
      <c r="B7588" t="s">
        <v>20</v>
      </c>
      <c r="C7588" t="s">
        <v>12</v>
      </c>
      <c r="D7588" t="s">
        <v>33</v>
      </c>
      <c r="E7588">
        <v>10316</v>
      </c>
      <c r="F7588" t="s">
        <v>7413</v>
      </c>
      <c r="G7588" s="1">
        <v>42405.447615740741</v>
      </c>
      <c r="H7588" s="1">
        <v>42404.312326388885</v>
      </c>
      <c r="I7588" s="3">
        <v>3</v>
      </c>
      <c r="J7588" t="s">
        <v>15</v>
      </c>
      <c r="K7588" t="s">
        <v>16</v>
      </c>
    </row>
    <row r="7589" spans="1:11" hidden="1">
      <c r="A7589" s="4">
        <v>247554</v>
      </c>
      <c r="B7589" t="s">
        <v>20</v>
      </c>
      <c r="C7589" t="s">
        <v>12</v>
      </c>
      <c r="D7589" t="s">
        <v>27</v>
      </c>
      <c r="E7589">
        <v>12940</v>
      </c>
      <c r="F7589" t="s">
        <v>7414</v>
      </c>
      <c r="G7589" s="1">
        <v>42405.506006944444</v>
      </c>
      <c r="H7589" s="1">
        <v>42404.322569444441</v>
      </c>
      <c r="I7589" s="3">
        <v>3</v>
      </c>
      <c r="J7589" t="s">
        <v>15</v>
      </c>
      <c r="K7589" t="s">
        <v>16</v>
      </c>
    </row>
    <row r="7590" spans="1:11" hidden="1">
      <c r="A7590" s="4">
        <v>247555</v>
      </c>
      <c r="B7590" t="s">
        <v>1799</v>
      </c>
      <c r="C7590" t="s">
        <v>12</v>
      </c>
      <c r="D7590" t="s">
        <v>13</v>
      </c>
      <c r="E7590">
        <v>11334</v>
      </c>
      <c r="F7590" t="s">
        <v>7415</v>
      </c>
      <c r="G7590" s="1">
        <v>1</v>
      </c>
      <c r="H7590" s="1">
        <v>42404.323784722219</v>
      </c>
      <c r="I7590" s="3">
        <v>4</v>
      </c>
      <c r="J7590" t="s">
        <v>5282</v>
      </c>
      <c r="K7590" t="s">
        <v>16</v>
      </c>
    </row>
    <row r="7591" spans="1:11" hidden="1">
      <c r="A7591" s="4">
        <v>247561</v>
      </c>
      <c r="B7591" t="s">
        <v>20</v>
      </c>
      <c r="C7591" t="s">
        <v>12</v>
      </c>
      <c r="D7591" t="s">
        <v>21</v>
      </c>
      <c r="E7591">
        <v>16552</v>
      </c>
      <c r="F7591" t="s">
        <v>7416</v>
      </c>
      <c r="G7591" s="1">
        <v>42405.512604166666</v>
      </c>
      <c r="H7591" s="1">
        <v>42404.341319444444</v>
      </c>
      <c r="I7591" s="3">
        <v>3</v>
      </c>
      <c r="J7591" t="s">
        <v>15</v>
      </c>
      <c r="K7591" t="s">
        <v>16</v>
      </c>
    </row>
    <row r="7592" spans="1:11" hidden="1">
      <c r="A7592" s="4">
        <v>247567</v>
      </c>
      <c r="B7592" t="s">
        <v>20</v>
      </c>
      <c r="C7592" t="s">
        <v>12</v>
      </c>
      <c r="D7592" t="s">
        <v>23</v>
      </c>
      <c r="E7592">
        <v>14481</v>
      </c>
      <c r="F7592" t="s">
        <v>7417</v>
      </c>
      <c r="G7592" s="1">
        <v>42405.511030092588</v>
      </c>
      <c r="H7592" s="1">
        <v>42404.346087962964</v>
      </c>
      <c r="I7592" s="3">
        <v>3</v>
      </c>
      <c r="J7592" t="s">
        <v>15</v>
      </c>
      <c r="K7592" t="s">
        <v>16</v>
      </c>
    </row>
    <row r="7593" spans="1:11" hidden="1">
      <c r="A7593" s="4">
        <v>247569</v>
      </c>
      <c r="B7593" t="s">
        <v>1046</v>
      </c>
      <c r="C7593" t="s">
        <v>12</v>
      </c>
      <c r="D7593" t="s">
        <v>453</v>
      </c>
      <c r="E7593" t="s">
        <v>7418</v>
      </c>
      <c r="F7593" t="s">
        <v>7419</v>
      </c>
      <c r="G7593" s="1">
        <v>42410.473449074074</v>
      </c>
      <c r="H7593" s="1">
        <v>42404.371041666665</v>
      </c>
      <c r="I7593" s="3">
        <v>3</v>
      </c>
      <c r="J7593" t="s">
        <v>15</v>
      </c>
      <c r="K7593" t="s">
        <v>16</v>
      </c>
    </row>
    <row r="7594" spans="1:11" hidden="1">
      <c r="A7594" s="4">
        <v>247581</v>
      </c>
      <c r="B7594" t="s">
        <v>49</v>
      </c>
      <c r="C7594" t="s">
        <v>12</v>
      </c>
      <c r="D7594" t="s">
        <v>21</v>
      </c>
      <c r="E7594">
        <v>16198</v>
      </c>
      <c r="F7594" t="s">
        <v>7420</v>
      </c>
      <c r="G7594" s="1">
        <v>42415.737442129626</v>
      </c>
      <c r="H7594" s="1">
        <v>42404.500821759255</v>
      </c>
      <c r="I7594" s="3">
        <v>3</v>
      </c>
      <c r="J7594" t="s">
        <v>15</v>
      </c>
      <c r="K7594" t="s">
        <v>16</v>
      </c>
    </row>
    <row r="7595" spans="1:11" hidden="1">
      <c r="A7595" s="4">
        <v>247582</v>
      </c>
      <c r="B7595" t="s">
        <v>49</v>
      </c>
      <c r="C7595" t="s">
        <v>12</v>
      </c>
      <c r="D7595" t="s">
        <v>21</v>
      </c>
      <c r="E7595">
        <v>16212</v>
      </c>
      <c r="F7595" t="s">
        <v>7421</v>
      </c>
      <c r="G7595" s="1">
        <v>42415.738229166665</v>
      </c>
      <c r="H7595" s="1">
        <v>42404.501967592594</v>
      </c>
      <c r="I7595" s="3">
        <v>3</v>
      </c>
      <c r="J7595" t="s">
        <v>15</v>
      </c>
      <c r="K7595" t="s">
        <v>16</v>
      </c>
    </row>
    <row r="7596" spans="1:11" hidden="1">
      <c r="A7596" s="4">
        <v>247583</v>
      </c>
      <c r="B7596" t="s">
        <v>49</v>
      </c>
      <c r="C7596" t="s">
        <v>12</v>
      </c>
      <c r="D7596" t="s">
        <v>27</v>
      </c>
      <c r="E7596">
        <v>13567</v>
      </c>
      <c r="F7596" t="s">
        <v>7422</v>
      </c>
      <c r="G7596" s="1">
        <v>42457.715277777781</v>
      </c>
      <c r="H7596" s="1">
        <v>42404.503263888888</v>
      </c>
      <c r="I7596" s="3">
        <v>3</v>
      </c>
      <c r="J7596" t="s">
        <v>15</v>
      </c>
      <c r="K7596" t="s">
        <v>16</v>
      </c>
    </row>
    <row r="7597" spans="1:11" hidden="1">
      <c r="A7597" s="4">
        <v>247584</v>
      </c>
      <c r="B7597" t="s">
        <v>1265</v>
      </c>
      <c r="C7597" t="s">
        <v>12</v>
      </c>
      <c r="D7597" t="s">
        <v>23</v>
      </c>
      <c r="E7597">
        <v>14254</v>
      </c>
      <c r="F7597" t="s">
        <v>7423</v>
      </c>
      <c r="G7597" s="1">
        <v>42489.789583333331</v>
      </c>
      <c r="H7597" s="1">
        <v>42404.504201388889</v>
      </c>
      <c r="I7597" s="3">
        <v>3</v>
      </c>
      <c r="J7597" t="s">
        <v>15</v>
      </c>
      <c r="K7597" t="s">
        <v>16</v>
      </c>
    </row>
    <row r="7598" spans="1:11" hidden="1">
      <c r="A7598" s="4">
        <v>247605</v>
      </c>
      <c r="B7598" t="s">
        <v>32</v>
      </c>
      <c r="C7598" t="s">
        <v>12</v>
      </c>
      <c r="D7598" t="s">
        <v>21</v>
      </c>
      <c r="E7598">
        <v>16797</v>
      </c>
      <c r="F7598" t="s">
        <v>7424</v>
      </c>
      <c r="G7598" s="1">
        <v>42487.85555555555</v>
      </c>
      <c r="H7598" s="1">
        <v>42404.59070601852</v>
      </c>
      <c r="I7598" s="3">
        <v>4</v>
      </c>
      <c r="J7598" t="s">
        <v>15</v>
      </c>
      <c r="K7598" t="s">
        <v>16</v>
      </c>
    </row>
    <row r="7599" spans="1:11" hidden="1">
      <c r="A7599" s="4">
        <v>247637</v>
      </c>
      <c r="B7599" t="s">
        <v>20</v>
      </c>
      <c r="C7599" t="s">
        <v>12</v>
      </c>
      <c r="D7599" t="s">
        <v>21</v>
      </c>
      <c r="E7599">
        <v>15686</v>
      </c>
      <c r="F7599" t="s">
        <v>7425</v>
      </c>
      <c r="G7599" s="1">
        <v>42406.904224537036</v>
      </c>
      <c r="H7599" s="1">
        <v>42404.683900462958</v>
      </c>
      <c r="I7599" s="3">
        <v>3</v>
      </c>
      <c r="J7599" t="s">
        <v>15</v>
      </c>
      <c r="K7599" t="s">
        <v>16</v>
      </c>
    </row>
    <row r="7600" spans="1:11" hidden="1">
      <c r="A7600" s="4">
        <v>247644</v>
      </c>
      <c r="B7600" t="s">
        <v>63</v>
      </c>
      <c r="C7600" t="s">
        <v>12</v>
      </c>
      <c r="D7600" t="s">
        <v>33</v>
      </c>
      <c r="E7600">
        <v>10523</v>
      </c>
      <c r="F7600" t="s">
        <v>7426</v>
      </c>
      <c r="G7600" s="1">
        <v>42418.627141203702</v>
      </c>
      <c r="H7600" s="1">
        <v>42404.70149305556</v>
      </c>
      <c r="I7600" s="3">
        <v>4</v>
      </c>
      <c r="J7600" t="s">
        <v>15</v>
      </c>
      <c r="K7600" t="s">
        <v>16</v>
      </c>
    </row>
    <row r="7601" spans="1:11" hidden="1">
      <c r="A7601" s="4">
        <v>247647</v>
      </c>
      <c r="B7601" t="s">
        <v>91</v>
      </c>
      <c r="C7601" t="s">
        <v>12</v>
      </c>
      <c r="D7601" t="s">
        <v>33</v>
      </c>
      <c r="E7601">
        <v>10556</v>
      </c>
      <c r="F7601" t="s">
        <v>7427</v>
      </c>
      <c r="G7601" s="1">
        <v>42409.901041666672</v>
      </c>
      <c r="H7601" s="1">
        <v>42404.717141203699</v>
      </c>
      <c r="I7601" s="3">
        <v>3</v>
      </c>
      <c r="J7601" t="s">
        <v>15</v>
      </c>
      <c r="K7601" t="s">
        <v>16</v>
      </c>
    </row>
    <row r="7602" spans="1:11" hidden="1">
      <c r="A7602" s="4">
        <v>247648</v>
      </c>
      <c r="B7602" t="s">
        <v>91</v>
      </c>
      <c r="C7602" t="s">
        <v>12</v>
      </c>
      <c r="D7602" t="s">
        <v>27</v>
      </c>
      <c r="E7602">
        <v>12609</v>
      </c>
      <c r="F7602" t="s">
        <v>7428</v>
      </c>
      <c r="G7602" s="1">
        <v>42507.342361111107</v>
      </c>
      <c r="H7602" s="1">
        <v>42404.719710648147</v>
      </c>
      <c r="I7602" s="3">
        <v>3</v>
      </c>
      <c r="J7602" t="s">
        <v>15</v>
      </c>
      <c r="K7602" t="s">
        <v>16</v>
      </c>
    </row>
    <row r="7603" spans="1:11" hidden="1">
      <c r="A7603" s="4">
        <v>247649</v>
      </c>
      <c r="B7603" t="s">
        <v>91</v>
      </c>
      <c r="C7603" t="s">
        <v>12</v>
      </c>
      <c r="D7603" t="s">
        <v>23</v>
      </c>
      <c r="E7603">
        <v>14252</v>
      </c>
      <c r="F7603" t="s">
        <v>7429</v>
      </c>
      <c r="G7603" s="1">
        <v>42424.802731481483</v>
      </c>
      <c r="H7603" s="1">
        <v>42404.721435185187</v>
      </c>
      <c r="I7603" s="3">
        <v>3</v>
      </c>
      <c r="J7603" t="s">
        <v>15</v>
      </c>
      <c r="K7603" t="s">
        <v>16</v>
      </c>
    </row>
    <row r="7604" spans="1:11" hidden="1">
      <c r="A7604" s="4">
        <v>247650</v>
      </c>
      <c r="B7604" t="s">
        <v>91</v>
      </c>
      <c r="C7604" t="s">
        <v>12</v>
      </c>
      <c r="D7604" t="s">
        <v>23</v>
      </c>
      <c r="E7604">
        <v>14556</v>
      </c>
      <c r="F7604" t="s">
        <v>7430</v>
      </c>
      <c r="G7604" s="1">
        <v>42507.342361111107</v>
      </c>
      <c r="H7604" s="1">
        <v>42404.723159722227</v>
      </c>
      <c r="I7604" s="3">
        <v>3</v>
      </c>
      <c r="J7604" t="s">
        <v>15</v>
      </c>
      <c r="K7604" t="s">
        <v>16</v>
      </c>
    </row>
    <row r="7605" spans="1:11" hidden="1">
      <c r="A7605" s="4">
        <v>247651</v>
      </c>
      <c r="B7605" t="s">
        <v>91</v>
      </c>
      <c r="C7605" t="s">
        <v>12</v>
      </c>
      <c r="D7605" t="s">
        <v>23</v>
      </c>
      <c r="E7605">
        <v>14630</v>
      </c>
      <c r="F7605" t="s">
        <v>7431</v>
      </c>
      <c r="G7605" s="1">
        <v>42507.342361111107</v>
      </c>
      <c r="H7605" s="1">
        <v>42404.724918981483</v>
      </c>
      <c r="I7605" s="3">
        <v>3</v>
      </c>
      <c r="J7605" t="s">
        <v>15</v>
      </c>
      <c r="K7605" t="s">
        <v>16</v>
      </c>
    </row>
    <row r="7606" spans="1:11" hidden="1">
      <c r="A7606" s="4">
        <v>247660</v>
      </c>
      <c r="B7606" t="s">
        <v>1823</v>
      </c>
      <c r="C7606" t="s">
        <v>12</v>
      </c>
      <c r="D7606" t="s">
        <v>21</v>
      </c>
      <c r="E7606">
        <v>15543</v>
      </c>
      <c r="F7606" t="s">
        <v>7432</v>
      </c>
      <c r="G7606" s="1">
        <v>42464.626388888893</v>
      </c>
      <c r="H7606" s="1">
        <v>42404.824537037042</v>
      </c>
      <c r="I7606" s="3">
        <v>3</v>
      </c>
      <c r="J7606" t="s">
        <v>15</v>
      </c>
      <c r="K7606" t="s">
        <v>16</v>
      </c>
    </row>
    <row r="7607" spans="1:11" hidden="1">
      <c r="A7607" s="4">
        <v>247661</v>
      </c>
      <c r="B7607" t="s">
        <v>1823</v>
      </c>
      <c r="C7607" t="s">
        <v>12</v>
      </c>
      <c r="D7607" t="s">
        <v>23</v>
      </c>
      <c r="E7607">
        <v>14931</v>
      </c>
      <c r="F7607" t="s">
        <v>7433</v>
      </c>
      <c r="G7607" s="1">
        <v>42464.627083333333</v>
      </c>
      <c r="H7607" s="1">
        <v>42404.825439814813</v>
      </c>
      <c r="I7607" s="3">
        <v>3</v>
      </c>
      <c r="J7607" t="s">
        <v>15</v>
      </c>
      <c r="K7607" t="s">
        <v>16</v>
      </c>
    </row>
    <row r="7608" spans="1:11" hidden="1">
      <c r="A7608" s="4">
        <v>247667</v>
      </c>
      <c r="B7608" t="s">
        <v>248</v>
      </c>
      <c r="C7608" t="s">
        <v>12</v>
      </c>
      <c r="D7608" t="s">
        <v>27</v>
      </c>
      <c r="E7608">
        <v>13182</v>
      </c>
      <c r="F7608" t="s">
        <v>7434</v>
      </c>
      <c r="G7608" s="1">
        <v>42479.757638888885</v>
      </c>
      <c r="H7608" s="1">
        <v>42404.908171296294</v>
      </c>
      <c r="I7608" s="3">
        <v>3</v>
      </c>
      <c r="J7608" t="s">
        <v>15</v>
      </c>
      <c r="K7608" t="s">
        <v>16</v>
      </c>
    </row>
    <row r="7609" spans="1:11" hidden="1">
      <c r="A7609" s="4">
        <v>247672</v>
      </c>
      <c r="B7609" t="s">
        <v>20</v>
      </c>
      <c r="C7609" t="s">
        <v>12</v>
      </c>
      <c r="D7609" t="s">
        <v>27</v>
      </c>
      <c r="E7609">
        <v>12537</v>
      </c>
      <c r="F7609" t="s">
        <v>7435</v>
      </c>
      <c r="G7609" s="1">
        <v>42406.903981481482</v>
      </c>
      <c r="H7609" s="1">
        <v>42404.983749999999</v>
      </c>
      <c r="I7609" s="3">
        <v>3</v>
      </c>
      <c r="J7609" t="s">
        <v>15</v>
      </c>
      <c r="K7609" t="s">
        <v>16</v>
      </c>
    </row>
    <row r="7610" spans="1:11" hidden="1">
      <c r="A7610" s="4">
        <v>247674</v>
      </c>
      <c r="B7610" t="s">
        <v>91</v>
      </c>
      <c r="C7610" t="s">
        <v>12</v>
      </c>
      <c r="D7610" t="s">
        <v>23</v>
      </c>
      <c r="E7610">
        <v>14139</v>
      </c>
      <c r="F7610" t="s">
        <v>7436</v>
      </c>
      <c r="G7610" s="1">
        <v>42507.342361111107</v>
      </c>
      <c r="H7610" s="1">
        <v>42405.011180555557</v>
      </c>
      <c r="I7610" s="3">
        <v>3</v>
      </c>
      <c r="J7610" t="s">
        <v>15</v>
      </c>
      <c r="K7610" t="s">
        <v>16</v>
      </c>
    </row>
    <row r="7611" spans="1:11" hidden="1">
      <c r="A7611" s="4">
        <v>247675</v>
      </c>
      <c r="B7611" t="s">
        <v>91</v>
      </c>
      <c r="C7611" t="s">
        <v>12</v>
      </c>
      <c r="D7611" t="s">
        <v>23</v>
      </c>
      <c r="E7611">
        <v>14375</v>
      </c>
      <c r="F7611" t="s">
        <v>7437</v>
      </c>
      <c r="G7611" s="1">
        <v>42507.342361111107</v>
      </c>
      <c r="H7611" s="1">
        <v>42405.015717592592</v>
      </c>
      <c r="I7611" s="3">
        <v>3</v>
      </c>
      <c r="J7611" t="s">
        <v>15</v>
      </c>
      <c r="K7611" t="s">
        <v>16</v>
      </c>
    </row>
    <row r="7612" spans="1:11" hidden="1">
      <c r="A7612" s="4">
        <v>247676</v>
      </c>
      <c r="B7612" t="s">
        <v>205</v>
      </c>
      <c r="C7612" t="s">
        <v>12</v>
      </c>
      <c r="D7612" t="s">
        <v>23</v>
      </c>
      <c r="E7612">
        <v>14373</v>
      </c>
      <c r="F7612" t="s">
        <v>7438</v>
      </c>
      <c r="G7612" s="1">
        <v>1</v>
      </c>
      <c r="H7612" s="1">
        <v>42405.02138888889</v>
      </c>
      <c r="I7612" s="3">
        <v>3</v>
      </c>
      <c r="J7612" t="s">
        <v>5282</v>
      </c>
      <c r="K7612" t="s">
        <v>16</v>
      </c>
    </row>
    <row r="7613" spans="1:11" hidden="1">
      <c r="A7613" s="4">
        <v>247677</v>
      </c>
      <c r="B7613" t="s">
        <v>205</v>
      </c>
      <c r="C7613" t="s">
        <v>12</v>
      </c>
      <c r="D7613" t="s">
        <v>23</v>
      </c>
      <c r="E7613">
        <v>14995</v>
      </c>
      <c r="F7613" t="s">
        <v>7439</v>
      </c>
      <c r="G7613" s="1">
        <v>1</v>
      </c>
      <c r="H7613" s="1">
        <v>42405.02747685185</v>
      </c>
      <c r="I7613" s="3">
        <v>3</v>
      </c>
      <c r="J7613" t="s">
        <v>5282</v>
      </c>
      <c r="K7613" t="s">
        <v>16</v>
      </c>
    </row>
    <row r="7614" spans="1:11" hidden="1">
      <c r="A7614" s="4">
        <v>247691</v>
      </c>
      <c r="B7614" t="s">
        <v>20</v>
      </c>
      <c r="C7614" t="s">
        <v>12</v>
      </c>
      <c r="D7614" t="s">
        <v>13</v>
      </c>
      <c r="E7614">
        <v>11533</v>
      </c>
      <c r="F7614" t="s">
        <v>7440</v>
      </c>
      <c r="G7614" s="1">
        <v>42406.903738425928</v>
      </c>
      <c r="H7614" s="1">
        <v>42405.103252314817</v>
      </c>
      <c r="I7614" s="3">
        <v>3</v>
      </c>
      <c r="J7614" t="s">
        <v>15</v>
      </c>
      <c r="K7614" t="s">
        <v>16</v>
      </c>
    </row>
    <row r="7615" spans="1:11" hidden="1">
      <c r="A7615" s="4">
        <v>247742</v>
      </c>
      <c r="B7615" t="s">
        <v>20</v>
      </c>
      <c r="C7615" t="s">
        <v>12</v>
      </c>
      <c r="D7615" t="s">
        <v>21</v>
      </c>
      <c r="E7615">
        <v>16045</v>
      </c>
      <c r="F7615" t="s">
        <v>7441</v>
      </c>
      <c r="G7615" s="1">
        <v>42406.903460648144</v>
      </c>
      <c r="H7615" s="1">
        <v>42405.327094907407</v>
      </c>
      <c r="I7615" s="3">
        <v>3</v>
      </c>
      <c r="J7615" t="s">
        <v>15</v>
      </c>
      <c r="K7615" t="s">
        <v>16</v>
      </c>
    </row>
    <row r="7616" spans="1:11" hidden="1">
      <c r="A7616" s="4">
        <v>247744</v>
      </c>
      <c r="B7616" t="s">
        <v>20</v>
      </c>
      <c r="C7616" t="s">
        <v>12</v>
      </c>
      <c r="D7616" t="s">
        <v>27</v>
      </c>
      <c r="E7616">
        <v>13851</v>
      </c>
      <c r="F7616" t="s">
        <v>7442</v>
      </c>
      <c r="G7616" s="1">
        <v>42406.903194444443</v>
      </c>
      <c r="H7616" s="1">
        <v>42405.348506944443</v>
      </c>
      <c r="I7616" s="3">
        <v>3</v>
      </c>
      <c r="J7616" t="s">
        <v>15</v>
      </c>
      <c r="K7616" t="s">
        <v>16</v>
      </c>
    </row>
    <row r="7617" spans="1:11" hidden="1">
      <c r="A7617" s="4">
        <v>247747</v>
      </c>
      <c r="B7617" t="s">
        <v>20</v>
      </c>
      <c r="C7617" t="s">
        <v>12</v>
      </c>
      <c r="D7617" t="s">
        <v>13</v>
      </c>
      <c r="E7617">
        <v>10920</v>
      </c>
      <c r="F7617" t="s">
        <v>7443</v>
      </c>
      <c r="G7617" s="1">
        <v>42406.902951388889</v>
      </c>
      <c r="H7617" s="1">
        <v>42405.368368055555</v>
      </c>
      <c r="I7617" s="3">
        <v>3</v>
      </c>
      <c r="J7617" t="s">
        <v>15</v>
      </c>
      <c r="K7617" t="s">
        <v>16</v>
      </c>
    </row>
    <row r="7618" spans="1:11" hidden="1">
      <c r="A7618" s="4">
        <v>247753</v>
      </c>
      <c r="B7618" t="s">
        <v>20</v>
      </c>
      <c r="C7618" t="s">
        <v>12</v>
      </c>
      <c r="D7618" t="s">
        <v>27</v>
      </c>
      <c r="E7618">
        <v>13691</v>
      </c>
      <c r="F7618" t="s">
        <v>7444</v>
      </c>
      <c r="G7618" s="1">
        <v>42406.902199074073</v>
      </c>
      <c r="H7618" s="1">
        <v>42405.379270833335</v>
      </c>
      <c r="I7618" s="3">
        <v>3</v>
      </c>
      <c r="J7618" t="s">
        <v>15</v>
      </c>
      <c r="K7618" t="s">
        <v>16</v>
      </c>
    </row>
    <row r="7619" spans="1:11" hidden="1">
      <c r="A7619" s="4">
        <v>247850</v>
      </c>
      <c r="B7619" t="s">
        <v>1165</v>
      </c>
      <c r="C7619" t="s">
        <v>12</v>
      </c>
      <c r="D7619" t="s">
        <v>33</v>
      </c>
      <c r="E7619">
        <v>10005</v>
      </c>
      <c r="F7619" t="s">
        <v>7445</v>
      </c>
      <c r="G7619" s="1">
        <v>42486.522916666669</v>
      </c>
      <c r="H7619" s="1">
        <v>42406.634687500002</v>
      </c>
      <c r="I7619" s="3">
        <v>3</v>
      </c>
      <c r="J7619" t="s">
        <v>15</v>
      </c>
      <c r="K7619" t="s">
        <v>16</v>
      </c>
    </row>
    <row r="7620" spans="1:11" hidden="1">
      <c r="A7620" s="4">
        <v>247853</v>
      </c>
      <c r="B7620" t="s">
        <v>1165</v>
      </c>
      <c r="C7620" t="s">
        <v>12</v>
      </c>
      <c r="D7620" t="s">
        <v>33</v>
      </c>
      <c r="E7620">
        <v>10052</v>
      </c>
      <c r="F7620" t="s">
        <v>7446</v>
      </c>
      <c r="G7620" s="1">
        <v>42418.636666666665</v>
      </c>
      <c r="H7620" s="1">
        <v>42406.639675925922</v>
      </c>
      <c r="I7620" s="3">
        <v>3</v>
      </c>
      <c r="J7620" t="s">
        <v>15</v>
      </c>
      <c r="K7620" t="s">
        <v>16</v>
      </c>
    </row>
    <row r="7621" spans="1:11" hidden="1">
      <c r="A7621" s="4">
        <v>247855</v>
      </c>
      <c r="B7621" t="s">
        <v>1165</v>
      </c>
      <c r="C7621" t="s">
        <v>12</v>
      </c>
      <c r="D7621" t="s">
        <v>33</v>
      </c>
      <c r="E7621">
        <v>10004</v>
      </c>
      <c r="F7621" t="s">
        <v>7447</v>
      </c>
      <c r="G7621" s="1">
        <v>42418.636921296296</v>
      </c>
      <c r="H7621" s="1">
        <v>42406.644594907411</v>
      </c>
      <c r="I7621" s="3">
        <v>3</v>
      </c>
      <c r="J7621" t="s">
        <v>15</v>
      </c>
      <c r="K7621" t="s">
        <v>16</v>
      </c>
    </row>
    <row r="7622" spans="1:11" hidden="1">
      <c r="A7622" s="4">
        <v>247856</v>
      </c>
      <c r="B7622" t="s">
        <v>1165</v>
      </c>
      <c r="C7622" t="s">
        <v>12</v>
      </c>
      <c r="D7622" t="s">
        <v>33</v>
      </c>
      <c r="E7622">
        <v>10015</v>
      </c>
      <c r="F7622" t="s">
        <v>7448</v>
      </c>
      <c r="G7622" s="1">
        <v>42418.637152777781</v>
      </c>
      <c r="H7622" s="1">
        <v>42406.646747685183</v>
      </c>
      <c r="I7622" s="3">
        <v>3</v>
      </c>
      <c r="J7622" t="s">
        <v>15</v>
      </c>
      <c r="K7622" t="s">
        <v>16</v>
      </c>
    </row>
    <row r="7623" spans="1:11" hidden="1">
      <c r="A7623" s="4">
        <v>247888</v>
      </c>
      <c r="B7623" t="s">
        <v>11</v>
      </c>
      <c r="C7623" t="s">
        <v>12</v>
      </c>
      <c r="D7623" t="s">
        <v>27</v>
      </c>
      <c r="E7623">
        <v>13357</v>
      </c>
      <c r="F7623" t="s">
        <v>7449</v>
      </c>
      <c r="G7623" s="1">
        <v>42437.818749999999</v>
      </c>
      <c r="H7623" s="1">
        <v>42406.807094907403</v>
      </c>
      <c r="I7623" s="3">
        <v>4</v>
      </c>
      <c r="J7623" t="s">
        <v>15</v>
      </c>
      <c r="K7623" t="s">
        <v>16</v>
      </c>
    </row>
    <row r="7624" spans="1:11" hidden="1">
      <c r="A7624" s="4">
        <v>247889</v>
      </c>
      <c r="B7624" t="s">
        <v>20</v>
      </c>
      <c r="C7624" t="s">
        <v>12</v>
      </c>
      <c r="D7624" t="s">
        <v>27</v>
      </c>
      <c r="E7624">
        <v>12947</v>
      </c>
      <c r="F7624" t="s">
        <v>7450</v>
      </c>
      <c r="G7624" s="1">
        <v>42407.894826388889</v>
      </c>
      <c r="H7624" s="1">
        <v>42406.807662037041</v>
      </c>
      <c r="I7624" s="3">
        <v>3</v>
      </c>
      <c r="J7624" t="s">
        <v>15</v>
      </c>
      <c r="K7624" t="s">
        <v>16</v>
      </c>
    </row>
    <row r="7625" spans="1:11" hidden="1">
      <c r="A7625" s="4">
        <v>247890</v>
      </c>
      <c r="B7625" t="s">
        <v>20</v>
      </c>
      <c r="C7625" t="s">
        <v>12</v>
      </c>
      <c r="D7625" t="s">
        <v>27</v>
      </c>
      <c r="E7625">
        <v>13883</v>
      </c>
      <c r="F7625" t="s">
        <v>7451</v>
      </c>
      <c r="G7625" s="1">
        <v>42407.894236111111</v>
      </c>
      <c r="H7625" s="1">
        <v>42406.808356481481</v>
      </c>
      <c r="I7625" s="3">
        <v>3</v>
      </c>
      <c r="J7625" t="s">
        <v>15</v>
      </c>
      <c r="K7625" t="s">
        <v>16</v>
      </c>
    </row>
    <row r="7626" spans="1:11" hidden="1">
      <c r="A7626" s="4">
        <v>247901</v>
      </c>
      <c r="B7626" t="s">
        <v>20</v>
      </c>
      <c r="C7626" t="s">
        <v>12</v>
      </c>
      <c r="D7626" t="s">
        <v>13</v>
      </c>
      <c r="E7626">
        <v>11453</v>
      </c>
      <c r="F7626" t="s">
        <v>7452</v>
      </c>
      <c r="G7626" s="1">
        <v>42407.893090277779</v>
      </c>
      <c r="H7626" s="1">
        <v>42406.81454861111</v>
      </c>
      <c r="I7626" s="3">
        <v>3</v>
      </c>
      <c r="J7626" t="s">
        <v>15</v>
      </c>
      <c r="K7626" t="s">
        <v>16</v>
      </c>
    </row>
    <row r="7627" spans="1:11" hidden="1">
      <c r="A7627" s="4">
        <v>247902</v>
      </c>
      <c r="B7627" t="s">
        <v>20</v>
      </c>
      <c r="C7627" t="s">
        <v>12</v>
      </c>
      <c r="D7627" t="s">
        <v>13</v>
      </c>
      <c r="E7627">
        <v>11641</v>
      </c>
      <c r="F7627" t="s">
        <v>7453</v>
      </c>
      <c r="G7627" s="1">
        <v>42407.893483796295</v>
      </c>
      <c r="H7627" s="1">
        <v>42406.815162037034</v>
      </c>
      <c r="I7627" s="3">
        <v>3</v>
      </c>
      <c r="J7627" t="s">
        <v>15</v>
      </c>
      <c r="K7627" t="s">
        <v>16</v>
      </c>
    </row>
    <row r="7628" spans="1:11" hidden="1">
      <c r="A7628" s="4">
        <v>247903</v>
      </c>
      <c r="B7628" t="s">
        <v>20</v>
      </c>
      <c r="C7628" t="s">
        <v>12</v>
      </c>
      <c r="D7628" t="s">
        <v>13</v>
      </c>
      <c r="E7628">
        <v>12305</v>
      </c>
      <c r="F7628" t="s">
        <v>7454</v>
      </c>
      <c r="G7628" s="1">
        <v>42407.894479166665</v>
      </c>
      <c r="H7628" s="1">
        <v>42406.815706018519</v>
      </c>
      <c r="I7628" s="3">
        <v>3</v>
      </c>
      <c r="J7628" t="s">
        <v>15</v>
      </c>
      <c r="K7628" t="s">
        <v>16</v>
      </c>
    </row>
    <row r="7629" spans="1:11" hidden="1">
      <c r="A7629" s="4">
        <v>247904</v>
      </c>
      <c r="B7629" t="s">
        <v>20</v>
      </c>
      <c r="C7629" t="s">
        <v>12</v>
      </c>
      <c r="D7629" t="s">
        <v>13</v>
      </c>
      <c r="E7629">
        <v>11648</v>
      </c>
      <c r="F7629" t="s">
        <v>7455</v>
      </c>
      <c r="G7629" s="1">
        <v>42407.891296296293</v>
      </c>
      <c r="H7629" s="1">
        <v>42406.816423611112</v>
      </c>
      <c r="I7629" s="3">
        <v>3</v>
      </c>
      <c r="J7629" t="s">
        <v>15</v>
      </c>
      <c r="K7629" t="s">
        <v>16</v>
      </c>
    </row>
    <row r="7630" spans="1:11" hidden="1">
      <c r="A7630" s="4">
        <v>247906</v>
      </c>
      <c r="B7630" t="s">
        <v>1823</v>
      </c>
      <c r="C7630" t="s">
        <v>12</v>
      </c>
      <c r="D7630" t="s">
        <v>23</v>
      </c>
      <c r="E7630">
        <v>14711</v>
      </c>
      <c r="F7630" t="s">
        <v>7456</v>
      </c>
      <c r="G7630" s="1">
        <v>42464.62777777778</v>
      </c>
      <c r="H7630" s="1">
        <v>42406.817789351851</v>
      </c>
      <c r="I7630" s="3">
        <v>3</v>
      </c>
      <c r="J7630" t="s">
        <v>15</v>
      </c>
      <c r="K7630" t="s">
        <v>16</v>
      </c>
    </row>
    <row r="7631" spans="1:11" hidden="1">
      <c r="A7631" s="4">
        <v>247927</v>
      </c>
      <c r="B7631" t="s">
        <v>20</v>
      </c>
      <c r="C7631" t="s">
        <v>12</v>
      </c>
      <c r="D7631" t="s">
        <v>27</v>
      </c>
      <c r="E7631">
        <v>13217</v>
      </c>
      <c r="F7631" t="s">
        <v>7457</v>
      </c>
      <c r="G7631" s="1">
        <v>42407.890462962961</v>
      </c>
      <c r="H7631" s="1">
        <v>42406.853773148148</v>
      </c>
      <c r="I7631" s="3">
        <v>3</v>
      </c>
      <c r="J7631" t="s">
        <v>15</v>
      </c>
      <c r="K7631" t="s">
        <v>16</v>
      </c>
    </row>
    <row r="7632" spans="1:11" hidden="1">
      <c r="A7632" s="4">
        <v>247952</v>
      </c>
      <c r="B7632" t="s">
        <v>20</v>
      </c>
      <c r="C7632" t="s">
        <v>12</v>
      </c>
      <c r="D7632" t="s">
        <v>21</v>
      </c>
      <c r="E7632">
        <v>16093</v>
      </c>
      <c r="F7632" t="s">
        <v>7458</v>
      </c>
      <c r="G7632" s="1">
        <v>42407.890787037039</v>
      </c>
      <c r="H7632" s="1">
        <v>42406.887129629627</v>
      </c>
      <c r="I7632" s="3">
        <v>3</v>
      </c>
      <c r="J7632" t="s">
        <v>15</v>
      </c>
      <c r="K7632" t="s">
        <v>16</v>
      </c>
    </row>
    <row r="7633" spans="1:11" hidden="1">
      <c r="A7633" s="4">
        <v>247953</v>
      </c>
      <c r="B7633" t="s">
        <v>20</v>
      </c>
      <c r="C7633" t="s">
        <v>12</v>
      </c>
      <c r="D7633" t="s">
        <v>21</v>
      </c>
      <c r="E7633">
        <v>16341</v>
      </c>
      <c r="F7633" t="s">
        <v>7459</v>
      </c>
      <c r="G7633" s="1">
        <v>42407.890150462961</v>
      </c>
      <c r="H7633" s="1">
        <v>42406.88784722222</v>
      </c>
      <c r="I7633" s="3">
        <v>3</v>
      </c>
      <c r="J7633" t="s">
        <v>15</v>
      </c>
      <c r="K7633" t="s">
        <v>16</v>
      </c>
    </row>
    <row r="7634" spans="1:11" hidden="1">
      <c r="A7634" s="4">
        <v>247954</v>
      </c>
      <c r="B7634" t="s">
        <v>20</v>
      </c>
      <c r="C7634" t="s">
        <v>12</v>
      </c>
      <c r="D7634" t="s">
        <v>21</v>
      </c>
      <c r="E7634">
        <v>16620</v>
      </c>
      <c r="F7634" t="s">
        <v>7460</v>
      </c>
      <c r="G7634" s="1">
        <v>42407.889733796299</v>
      </c>
      <c r="H7634" s="1">
        <v>42406.888518518521</v>
      </c>
      <c r="I7634" s="3">
        <v>3</v>
      </c>
      <c r="J7634" t="s">
        <v>15</v>
      </c>
      <c r="K7634" t="s">
        <v>16</v>
      </c>
    </row>
    <row r="7635" spans="1:11" hidden="1">
      <c r="A7635" s="4">
        <v>247961</v>
      </c>
      <c r="B7635" t="s">
        <v>20</v>
      </c>
      <c r="C7635" t="s">
        <v>12</v>
      </c>
      <c r="D7635" t="s">
        <v>13</v>
      </c>
      <c r="E7635">
        <v>11252</v>
      </c>
      <c r="F7635" t="s">
        <v>7461</v>
      </c>
      <c r="G7635" s="1">
        <v>42407.889340277776</v>
      </c>
      <c r="H7635" s="1">
        <v>42406.903634259259</v>
      </c>
      <c r="I7635" s="3">
        <v>3</v>
      </c>
      <c r="J7635" t="s">
        <v>15</v>
      </c>
      <c r="K7635" t="s">
        <v>16</v>
      </c>
    </row>
    <row r="7636" spans="1:11" hidden="1">
      <c r="A7636" s="4">
        <v>247964</v>
      </c>
      <c r="B7636" t="s">
        <v>20</v>
      </c>
      <c r="C7636" t="s">
        <v>12</v>
      </c>
      <c r="D7636" t="s">
        <v>27</v>
      </c>
      <c r="E7636">
        <v>13851</v>
      </c>
      <c r="F7636" t="s">
        <v>7462</v>
      </c>
      <c r="G7636" s="1">
        <v>42407.888425925921</v>
      </c>
      <c r="H7636" s="1">
        <v>42406.918124999997</v>
      </c>
      <c r="I7636" s="3">
        <v>3</v>
      </c>
      <c r="J7636" t="s">
        <v>15</v>
      </c>
      <c r="K7636" t="s">
        <v>16</v>
      </c>
    </row>
    <row r="7637" spans="1:11" hidden="1">
      <c r="A7637" s="4">
        <v>247965</v>
      </c>
      <c r="B7637" t="s">
        <v>11</v>
      </c>
      <c r="C7637" t="s">
        <v>12</v>
      </c>
      <c r="D7637" t="s">
        <v>27</v>
      </c>
      <c r="E7637">
        <v>13691</v>
      </c>
      <c r="F7637" t="s">
        <v>7463</v>
      </c>
      <c r="G7637" s="1">
        <v>42408.749895833331</v>
      </c>
      <c r="H7637" s="1">
        <v>42406.918993055559</v>
      </c>
      <c r="I7637" s="3">
        <v>3</v>
      </c>
      <c r="J7637" t="s">
        <v>15</v>
      </c>
      <c r="K7637" t="s">
        <v>16</v>
      </c>
    </row>
    <row r="7638" spans="1:11" hidden="1">
      <c r="A7638" s="4">
        <v>247972</v>
      </c>
      <c r="B7638" t="s">
        <v>20</v>
      </c>
      <c r="C7638" t="s">
        <v>12</v>
      </c>
      <c r="D7638" t="s">
        <v>13</v>
      </c>
      <c r="E7638">
        <v>11533</v>
      </c>
      <c r="F7638" t="s">
        <v>7464</v>
      </c>
      <c r="G7638" s="1">
        <v>42407.88894675926</v>
      </c>
      <c r="H7638" s="1">
        <v>42406.925752314812</v>
      </c>
      <c r="I7638" s="3">
        <v>3</v>
      </c>
      <c r="J7638" t="s">
        <v>15</v>
      </c>
      <c r="K7638" t="s">
        <v>16</v>
      </c>
    </row>
    <row r="7639" spans="1:11" hidden="1">
      <c r="A7639" s="4">
        <v>247976</v>
      </c>
      <c r="B7639" t="s">
        <v>20</v>
      </c>
      <c r="C7639" t="s">
        <v>12</v>
      </c>
      <c r="D7639" t="s">
        <v>21</v>
      </c>
      <c r="E7639">
        <v>15686</v>
      </c>
      <c r="F7639" t="s">
        <v>7465</v>
      </c>
      <c r="G7639" s="1">
        <v>42407.888101851851</v>
      </c>
      <c r="H7639" s="1">
        <v>42406.929629629631</v>
      </c>
      <c r="I7639" s="3">
        <v>3</v>
      </c>
      <c r="J7639" t="s">
        <v>15</v>
      </c>
      <c r="K7639" t="s">
        <v>16</v>
      </c>
    </row>
    <row r="7640" spans="1:11" hidden="1">
      <c r="A7640" s="4">
        <v>247977</v>
      </c>
      <c r="B7640" t="s">
        <v>20</v>
      </c>
      <c r="C7640" t="s">
        <v>12</v>
      </c>
      <c r="D7640" t="s">
        <v>21</v>
      </c>
      <c r="E7640">
        <v>16522</v>
      </c>
      <c r="F7640" t="s">
        <v>7466</v>
      </c>
      <c r="G7640" s="1">
        <v>42407.887731481482</v>
      </c>
      <c r="H7640" s="1">
        <v>42406.931203703702</v>
      </c>
      <c r="I7640" s="3">
        <v>3</v>
      </c>
      <c r="J7640" t="s">
        <v>15</v>
      </c>
      <c r="K7640" t="s">
        <v>16</v>
      </c>
    </row>
    <row r="7641" spans="1:11" hidden="1">
      <c r="A7641" s="4">
        <v>247992</v>
      </c>
      <c r="B7641" t="s">
        <v>20</v>
      </c>
      <c r="C7641" t="s">
        <v>12</v>
      </c>
      <c r="D7641" t="s">
        <v>13</v>
      </c>
      <c r="E7641">
        <v>11989</v>
      </c>
      <c r="F7641" t="s">
        <v>7467</v>
      </c>
      <c r="G7641" s="1">
        <v>42408.722916666666</v>
      </c>
      <c r="H7641" s="1">
        <v>42407.01353009259</v>
      </c>
      <c r="I7641" s="3">
        <v>3</v>
      </c>
      <c r="J7641" t="s">
        <v>15</v>
      </c>
      <c r="K7641" t="s">
        <v>16</v>
      </c>
    </row>
    <row r="7642" spans="1:11" hidden="1">
      <c r="A7642" s="4">
        <v>248010</v>
      </c>
      <c r="B7642" t="s">
        <v>1046</v>
      </c>
      <c r="C7642" t="s">
        <v>12</v>
      </c>
      <c r="D7642" t="s">
        <v>453</v>
      </c>
      <c r="E7642" t="s">
        <v>7468</v>
      </c>
      <c r="F7642" t="s">
        <v>7469</v>
      </c>
      <c r="G7642" s="1">
        <v>42410.474016203705</v>
      </c>
      <c r="H7642" s="1">
        <v>42407.085706018523</v>
      </c>
      <c r="I7642" s="3">
        <v>3</v>
      </c>
      <c r="J7642" t="s">
        <v>15</v>
      </c>
      <c r="K7642" t="s">
        <v>16</v>
      </c>
    </row>
    <row r="7643" spans="1:11" hidden="1">
      <c r="A7643" s="4">
        <v>248011</v>
      </c>
      <c r="B7643" t="s">
        <v>1046</v>
      </c>
      <c r="C7643" t="s">
        <v>12</v>
      </c>
      <c r="D7643" t="s">
        <v>453</v>
      </c>
      <c r="E7643" t="s">
        <v>7470</v>
      </c>
      <c r="F7643" t="s">
        <v>7471</v>
      </c>
      <c r="G7643" s="1">
        <v>42410.473750000005</v>
      </c>
      <c r="H7643" s="1">
        <v>42407.087407407409</v>
      </c>
      <c r="I7643" s="3">
        <v>3</v>
      </c>
      <c r="J7643" t="s">
        <v>15</v>
      </c>
      <c r="K7643" t="s">
        <v>16</v>
      </c>
    </row>
    <row r="7644" spans="1:11" hidden="1">
      <c r="A7644" s="4">
        <v>248013</v>
      </c>
      <c r="B7644" t="s">
        <v>1046</v>
      </c>
      <c r="C7644" t="s">
        <v>12</v>
      </c>
      <c r="D7644" t="s">
        <v>453</v>
      </c>
      <c r="E7644" t="s">
        <v>7472</v>
      </c>
      <c r="F7644" t="s">
        <v>7473</v>
      </c>
      <c r="G7644" s="1">
        <v>42411.870763888888</v>
      </c>
      <c r="H7644" s="1">
        <v>42407.090069444443</v>
      </c>
      <c r="I7644" s="3">
        <v>3</v>
      </c>
      <c r="J7644" t="s">
        <v>15</v>
      </c>
      <c r="K7644" t="s">
        <v>16</v>
      </c>
    </row>
    <row r="7645" spans="1:11" hidden="1">
      <c r="A7645" s="4">
        <v>248037</v>
      </c>
      <c r="B7645" t="s">
        <v>1046</v>
      </c>
      <c r="C7645" t="s">
        <v>12</v>
      </c>
      <c r="D7645" t="s">
        <v>453</v>
      </c>
      <c r="E7645" t="s">
        <v>7474</v>
      </c>
      <c r="F7645" t="s">
        <v>7475</v>
      </c>
      <c r="G7645" s="1">
        <v>42410.4769212963</v>
      </c>
      <c r="H7645" s="1">
        <v>42407.117164351846</v>
      </c>
      <c r="I7645" s="3">
        <v>3</v>
      </c>
      <c r="J7645" t="s">
        <v>15</v>
      </c>
      <c r="K7645" t="s">
        <v>16</v>
      </c>
    </row>
    <row r="7646" spans="1:11" hidden="1">
      <c r="A7646" s="4">
        <v>248039</v>
      </c>
      <c r="B7646" t="s">
        <v>1046</v>
      </c>
      <c r="C7646" t="s">
        <v>12</v>
      </c>
      <c r="D7646" t="s">
        <v>453</v>
      </c>
      <c r="E7646" t="s">
        <v>7476</v>
      </c>
      <c r="F7646" t="s">
        <v>7477</v>
      </c>
      <c r="G7646" s="1">
        <v>42410.477754629625</v>
      </c>
      <c r="H7646" s="1">
        <v>42407.118472222224</v>
      </c>
      <c r="I7646" s="3">
        <v>3</v>
      </c>
      <c r="J7646" t="s">
        <v>15</v>
      </c>
      <c r="K7646" t="s">
        <v>16</v>
      </c>
    </row>
    <row r="7647" spans="1:11" hidden="1">
      <c r="A7647" s="4">
        <v>248040</v>
      </c>
      <c r="B7647" t="s">
        <v>1046</v>
      </c>
      <c r="C7647" t="s">
        <v>12</v>
      </c>
      <c r="D7647" t="s">
        <v>453</v>
      </c>
      <c r="E7647" t="s">
        <v>7478</v>
      </c>
      <c r="F7647" t="s">
        <v>7479</v>
      </c>
      <c r="G7647" s="1">
        <v>42410.478912037041</v>
      </c>
      <c r="H7647" s="1">
        <v>42407.119629629626</v>
      </c>
      <c r="I7647" s="3">
        <v>3</v>
      </c>
      <c r="J7647" t="s">
        <v>15</v>
      </c>
      <c r="K7647" t="s">
        <v>16</v>
      </c>
    </row>
    <row r="7648" spans="1:11" hidden="1">
      <c r="A7648" s="4">
        <v>248097</v>
      </c>
      <c r="B7648" t="s">
        <v>384</v>
      </c>
      <c r="C7648" t="s">
        <v>12</v>
      </c>
      <c r="D7648" t="s">
        <v>33</v>
      </c>
      <c r="E7648">
        <v>10031</v>
      </c>
      <c r="F7648" t="s">
        <v>7480</v>
      </c>
      <c r="G7648" s="1">
        <v>42418.634895833333</v>
      </c>
      <c r="H7648" s="1">
        <v>42407.382199074069</v>
      </c>
      <c r="I7648" s="3">
        <v>3</v>
      </c>
      <c r="J7648" t="s">
        <v>15</v>
      </c>
      <c r="K7648" t="s">
        <v>16</v>
      </c>
    </row>
    <row r="7649" spans="1:11" hidden="1">
      <c r="A7649" s="4">
        <v>248122</v>
      </c>
      <c r="B7649" t="s">
        <v>1422</v>
      </c>
      <c r="C7649" t="s">
        <v>12</v>
      </c>
      <c r="D7649" t="s">
        <v>27</v>
      </c>
      <c r="E7649">
        <v>13868</v>
      </c>
      <c r="F7649" t="s">
        <v>7481</v>
      </c>
      <c r="G7649" s="1">
        <v>42417.507071759261</v>
      </c>
      <c r="H7649" s="1">
        <v>42407.479363425926</v>
      </c>
      <c r="I7649" s="3">
        <v>3</v>
      </c>
      <c r="J7649" t="s">
        <v>15</v>
      </c>
      <c r="K7649" t="s">
        <v>16</v>
      </c>
    </row>
    <row r="7650" spans="1:11" hidden="1">
      <c r="A7650" s="4">
        <v>248131</v>
      </c>
      <c r="B7650" t="s">
        <v>20</v>
      </c>
      <c r="C7650" t="s">
        <v>12</v>
      </c>
      <c r="D7650" t="s">
        <v>13</v>
      </c>
      <c r="E7650">
        <v>11567</v>
      </c>
      <c r="F7650" t="s">
        <v>7482</v>
      </c>
      <c r="G7650" s="1">
        <v>42408.72179398148</v>
      </c>
      <c r="H7650" s="1">
        <v>42407.486851851849</v>
      </c>
      <c r="I7650" s="3">
        <v>3</v>
      </c>
      <c r="J7650" t="s">
        <v>15</v>
      </c>
      <c r="K7650" t="s">
        <v>16</v>
      </c>
    </row>
    <row r="7651" spans="1:11" hidden="1">
      <c r="A7651" s="4">
        <v>248133</v>
      </c>
      <c r="B7651" t="s">
        <v>20</v>
      </c>
      <c r="C7651" t="s">
        <v>12</v>
      </c>
      <c r="D7651" t="s">
        <v>13</v>
      </c>
      <c r="E7651">
        <v>10666</v>
      </c>
      <c r="F7651" t="s">
        <v>7483</v>
      </c>
      <c r="G7651" s="1">
        <v>42408.723310185189</v>
      </c>
      <c r="H7651" s="1">
        <v>42407.487951388888</v>
      </c>
      <c r="I7651" s="3">
        <v>3</v>
      </c>
      <c r="J7651" t="s">
        <v>15</v>
      </c>
      <c r="K7651" t="s">
        <v>16</v>
      </c>
    </row>
    <row r="7652" spans="1:11" hidden="1">
      <c r="A7652" s="4">
        <v>248160</v>
      </c>
      <c r="B7652" t="s">
        <v>1046</v>
      </c>
      <c r="C7652" t="s">
        <v>12</v>
      </c>
      <c r="D7652" t="s">
        <v>453</v>
      </c>
      <c r="E7652" t="s">
        <v>7484</v>
      </c>
      <c r="F7652" t="s">
        <v>7485</v>
      </c>
      <c r="G7652" s="1">
        <v>42410.481689814813</v>
      </c>
      <c r="H7652" s="1">
        <v>42407.613564814819</v>
      </c>
      <c r="I7652" s="3">
        <v>3</v>
      </c>
      <c r="J7652" t="s">
        <v>15</v>
      </c>
      <c r="K7652" t="s">
        <v>16</v>
      </c>
    </row>
    <row r="7653" spans="1:11" hidden="1">
      <c r="A7653" s="4">
        <v>248188</v>
      </c>
      <c r="B7653" t="s">
        <v>20</v>
      </c>
      <c r="C7653" t="s">
        <v>12</v>
      </c>
      <c r="D7653" t="s">
        <v>21</v>
      </c>
      <c r="E7653">
        <v>16095</v>
      </c>
      <c r="F7653" t="s">
        <v>7486</v>
      </c>
      <c r="G7653" s="1">
        <v>42408.722361111111</v>
      </c>
      <c r="H7653" s="1">
        <v>42407.780960648146</v>
      </c>
      <c r="I7653" s="3">
        <v>3</v>
      </c>
      <c r="J7653" t="s">
        <v>15</v>
      </c>
      <c r="K7653" t="s">
        <v>16</v>
      </c>
    </row>
    <row r="7654" spans="1:11" hidden="1">
      <c r="A7654" s="4">
        <v>248190</v>
      </c>
      <c r="B7654" t="s">
        <v>20</v>
      </c>
      <c r="C7654" t="s">
        <v>12</v>
      </c>
      <c r="D7654" t="s">
        <v>23</v>
      </c>
      <c r="E7654">
        <v>14068</v>
      </c>
      <c r="F7654" t="s">
        <v>7487</v>
      </c>
      <c r="G7654" s="1">
        <v>42408.722662037035</v>
      </c>
      <c r="H7654" s="1">
        <v>42407.782442129625</v>
      </c>
      <c r="I7654" s="3">
        <v>3</v>
      </c>
      <c r="J7654" t="s">
        <v>15</v>
      </c>
      <c r="K7654" t="s">
        <v>16</v>
      </c>
    </row>
    <row r="7655" spans="1:11" hidden="1">
      <c r="A7655" s="4">
        <v>248205</v>
      </c>
      <c r="B7655" t="s">
        <v>91</v>
      </c>
      <c r="C7655" t="s">
        <v>12</v>
      </c>
      <c r="D7655" t="s">
        <v>33</v>
      </c>
      <c r="E7655">
        <v>10282</v>
      </c>
      <c r="F7655" t="s">
        <v>7488</v>
      </c>
      <c r="G7655" s="1">
        <v>42410.760196759264</v>
      </c>
      <c r="H7655" s="1">
        <v>42407.837476851855</v>
      </c>
      <c r="I7655" s="3">
        <v>3</v>
      </c>
      <c r="J7655" t="s">
        <v>15</v>
      </c>
      <c r="K7655" t="s">
        <v>16</v>
      </c>
    </row>
    <row r="7656" spans="1:11" hidden="1">
      <c r="A7656" s="4">
        <v>248207</v>
      </c>
      <c r="B7656" t="s">
        <v>91</v>
      </c>
      <c r="C7656" t="s">
        <v>12</v>
      </c>
      <c r="D7656" t="s">
        <v>33</v>
      </c>
      <c r="E7656">
        <v>10301</v>
      </c>
      <c r="F7656" t="s">
        <v>7489</v>
      </c>
      <c r="G7656" s="1">
        <v>42409.899467592593</v>
      </c>
      <c r="H7656" s="1">
        <v>42407.839305555557</v>
      </c>
      <c r="I7656" s="3">
        <v>3</v>
      </c>
      <c r="J7656" t="s">
        <v>15</v>
      </c>
      <c r="K7656" t="s">
        <v>16</v>
      </c>
    </row>
    <row r="7657" spans="1:11" hidden="1">
      <c r="A7657" s="4">
        <v>248209</v>
      </c>
      <c r="B7657" t="s">
        <v>91</v>
      </c>
      <c r="C7657" t="s">
        <v>12</v>
      </c>
      <c r="D7657" t="s">
        <v>27</v>
      </c>
      <c r="E7657">
        <v>12537</v>
      </c>
      <c r="F7657" t="s">
        <v>7490</v>
      </c>
      <c r="G7657" s="1">
        <v>42507.342361111107</v>
      </c>
      <c r="H7657" s="1">
        <v>42407.840902777782</v>
      </c>
      <c r="I7657" s="3">
        <v>3</v>
      </c>
      <c r="J7657" t="s">
        <v>15</v>
      </c>
      <c r="K7657" t="s">
        <v>16</v>
      </c>
    </row>
    <row r="7658" spans="1:11" hidden="1">
      <c r="A7658" s="4">
        <v>248212</v>
      </c>
      <c r="B7658" t="s">
        <v>3279</v>
      </c>
      <c r="C7658" t="s">
        <v>12</v>
      </c>
      <c r="D7658" t="s">
        <v>27</v>
      </c>
      <c r="E7658">
        <v>13357</v>
      </c>
      <c r="F7658" t="s">
        <v>7491</v>
      </c>
      <c r="G7658" s="1">
        <v>42479.758333333331</v>
      </c>
      <c r="H7658" s="1">
        <v>42407.842256944445</v>
      </c>
      <c r="I7658" s="3">
        <v>3</v>
      </c>
      <c r="J7658" t="s">
        <v>15</v>
      </c>
      <c r="K7658" t="s">
        <v>16</v>
      </c>
    </row>
    <row r="7659" spans="1:11" hidden="1">
      <c r="A7659" s="4">
        <v>248213</v>
      </c>
      <c r="B7659" t="s">
        <v>91</v>
      </c>
      <c r="C7659" t="s">
        <v>12</v>
      </c>
      <c r="D7659" t="s">
        <v>13</v>
      </c>
      <c r="E7659">
        <v>11324</v>
      </c>
      <c r="F7659" t="s">
        <v>7492</v>
      </c>
      <c r="G7659" s="1">
        <v>1</v>
      </c>
      <c r="H7659" s="1">
        <v>42407.844525462962</v>
      </c>
      <c r="I7659" s="3">
        <v>3</v>
      </c>
      <c r="J7659" t="s">
        <v>5282</v>
      </c>
      <c r="K7659" t="s">
        <v>16</v>
      </c>
    </row>
    <row r="7660" spans="1:11" hidden="1">
      <c r="A7660" s="4">
        <v>248223</v>
      </c>
      <c r="B7660" t="s">
        <v>20</v>
      </c>
      <c r="C7660" t="s">
        <v>12</v>
      </c>
      <c r="D7660" t="s">
        <v>13</v>
      </c>
      <c r="E7660">
        <v>10882</v>
      </c>
      <c r="F7660" t="s">
        <v>7493</v>
      </c>
      <c r="G7660" s="1">
        <v>42409.473078703704</v>
      </c>
      <c r="H7660" s="1">
        <v>42407.886724537035</v>
      </c>
      <c r="I7660" s="3">
        <v>3</v>
      </c>
      <c r="J7660" t="s">
        <v>15</v>
      </c>
      <c r="K7660" t="s">
        <v>16</v>
      </c>
    </row>
    <row r="7661" spans="1:11" hidden="1">
      <c r="A7661" s="4">
        <v>248224</v>
      </c>
      <c r="B7661" t="s">
        <v>20</v>
      </c>
      <c r="C7661" t="s">
        <v>12</v>
      </c>
      <c r="D7661" t="s">
        <v>13</v>
      </c>
      <c r="E7661">
        <v>10934</v>
      </c>
      <c r="F7661" t="s">
        <v>7494</v>
      </c>
      <c r="G7661" s="1">
        <v>42408.72210648148</v>
      </c>
      <c r="H7661" s="1">
        <v>42407.887523148151</v>
      </c>
      <c r="I7661" s="3">
        <v>3</v>
      </c>
      <c r="J7661" t="s">
        <v>15</v>
      </c>
      <c r="K7661" t="s">
        <v>16</v>
      </c>
    </row>
    <row r="7662" spans="1:11" hidden="1">
      <c r="A7662" s="4">
        <v>248231</v>
      </c>
      <c r="B7662" t="s">
        <v>91</v>
      </c>
      <c r="C7662" t="s">
        <v>12</v>
      </c>
      <c r="D7662" t="s">
        <v>33</v>
      </c>
      <c r="E7662">
        <v>10596</v>
      </c>
      <c r="F7662" t="s">
        <v>7495</v>
      </c>
      <c r="G7662" s="1">
        <v>42409.897592592592</v>
      </c>
      <c r="H7662" s="1">
        <v>42407.899178240739</v>
      </c>
      <c r="I7662" s="3">
        <v>3</v>
      </c>
      <c r="J7662" t="s">
        <v>15</v>
      </c>
      <c r="K7662" t="s">
        <v>16</v>
      </c>
    </row>
    <row r="7663" spans="1:11" hidden="1">
      <c r="A7663" s="4">
        <v>248233</v>
      </c>
      <c r="B7663" t="s">
        <v>91</v>
      </c>
      <c r="C7663" t="s">
        <v>12</v>
      </c>
      <c r="D7663" t="s">
        <v>27</v>
      </c>
      <c r="E7663">
        <v>13806</v>
      </c>
      <c r="F7663" t="s">
        <v>7496</v>
      </c>
      <c r="G7663" s="1">
        <v>42410.757291666669</v>
      </c>
      <c r="H7663" s="1">
        <v>42407.901956018519</v>
      </c>
      <c r="I7663" s="3">
        <v>3</v>
      </c>
      <c r="J7663" t="s">
        <v>15</v>
      </c>
      <c r="K7663" t="s">
        <v>16</v>
      </c>
    </row>
    <row r="7664" spans="1:11" hidden="1">
      <c r="A7664" s="4">
        <v>248234</v>
      </c>
      <c r="B7664" t="s">
        <v>91</v>
      </c>
      <c r="C7664" t="s">
        <v>12</v>
      </c>
      <c r="D7664" t="s">
        <v>27</v>
      </c>
      <c r="E7664">
        <v>13836</v>
      </c>
      <c r="F7664" t="s">
        <v>7497</v>
      </c>
      <c r="G7664" s="1">
        <v>42410.761759259258</v>
      </c>
      <c r="H7664" s="1">
        <v>42407.902777777781</v>
      </c>
      <c r="I7664" s="3">
        <v>3</v>
      </c>
      <c r="J7664" t="s">
        <v>15</v>
      </c>
      <c r="K7664" t="s">
        <v>16</v>
      </c>
    </row>
    <row r="7665" spans="1:11" hidden="1">
      <c r="A7665" s="4">
        <v>248240</v>
      </c>
      <c r="B7665" t="s">
        <v>91</v>
      </c>
      <c r="C7665" t="s">
        <v>12</v>
      </c>
      <c r="D7665" t="s">
        <v>21</v>
      </c>
      <c r="E7665">
        <v>15547</v>
      </c>
      <c r="F7665" t="s">
        <v>7498</v>
      </c>
      <c r="G7665" s="1">
        <v>42507.342361111107</v>
      </c>
      <c r="H7665" s="1">
        <v>42407.907708333332</v>
      </c>
      <c r="I7665" s="3">
        <v>3</v>
      </c>
      <c r="J7665" t="s">
        <v>15</v>
      </c>
      <c r="K7665" t="s">
        <v>16</v>
      </c>
    </row>
    <row r="7666" spans="1:11" hidden="1">
      <c r="A7666" s="4">
        <v>248243</v>
      </c>
      <c r="B7666" t="s">
        <v>91</v>
      </c>
      <c r="C7666" t="s">
        <v>12</v>
      </c>
      <c r="D7666" t="s">
        <v>21</v>
      </c>
      <c r="E7666">
        <v>16808</v>
      </c>
      <c r="F7666" t="s">
        <v>7499</v>
      </c>
      <c r="G7666" s="1">
        <v>42507.342361111107</v>
      </c>
      <c r="H7666" s="1">
        <v>42407.91243055556</v>
      </c>
      <c r="I7666" s="3">
        <v>3</v>
      </c>
      <c r="J7666" t="s">
        <v>15</v>
      </c>
      <c r="K7666" t="s">
        <v>16</v>
      </c>
    </row>
    <row r="7667" spans="1:11" hidden="1">
      <c r="A7667" s="4">
        <v>248245</v>
      </c>
      <c r="B7667" t="s">
        <v>91</v>
      </c>
      <c r="C7667" t="s">
        <v>12</v>
      </c>
      <c r="D7667" t="s">
        <v>21</v>
      </c>
      <c r="E7667">
        <v>16839</v>
      </c>
      <c r="F7667" t="s">
        <v>7500</v>
      </c>
      <c r="G7667" s="1">
        <v>42507.342361111107</v>
      </c>
      <c r="H7667" s="1">
        <v>42407.914583333331</v>
      </c>
      <c r="I7667" s="3">
        <v>3</v>
      </c>
      <c r="J7667" t="s">
        <v>15</v>
      </c>
      <c r="K7667" t="s">
        <v>16</v>
      </c>
    </row>
    <row r="7668" spans="1:11" hidden="1">
      <c r="A7668" s="4">
        <v>248246</v>
      </c>
      <c r="B7668" t="s">
        <v>91</v>
      </c>
      <c r="C7668" t="s">
        <v>12</v>
      </c>
      <c r="D7668" t="s">
        <v>21</v>
      </c>
      <c r="E7668">
        <v>16856</v>
      </c>
      <c r="F7668" t="s">
        <v>7501</v>
      </c>
      <c r="G7668" s="1">
        <v>42507.342361111107</v>
      </c>
      <c r="H7668" s="1">
        <v>42407.915474537032</v>
      </c>
      <c r="I7668" s="3">
        <v>3</v>
      </c>
      <c r="J7668" t="s">
        <v>15</v>
      </c>
      <c r="K7668" t="s">
        <v>16</v>
      </c>
    </row>
    <row r="7669" spans="1:11" hidden="1">
      <c r="A7669" s="4">
        <v>248248</v>
      </c>
      <c r="B7669" t="s">
        <v>91</v>
      </c>
      <c r="C7669" t="s">
        <v>12</v>
      </c>
      <c r="D7669" t="s">
        <v>23</v>
      </c>
      <c r="E7669">
        <v>14745</v>
      </c>
      <c r="F7669" t="s">
        <v>7502</v>
      </c>
      <c r="G7669" s="1">
        <v>42507.342361111107</v>
      </c>
      <c r="H7669" s="1">
        <v>42407.917118055557</v>
      </c>
      <c r="I7669" s="3">
        <v>3</v>
      </c>
      <c r="J7669" t="s">
        <v>15</v>
      </c>
      <c r="K7669" t="s">
        <v>16</v>
      </c>
    </row>
    <row r="7670" spans="1:11" hidden="1">
      <c r="A7670" s="4">
        <v>248250</v>
      </c>
      <c r="B7670" t="s">
        <v>91</v>
      </c>
      <c r="C7670" t="s">
        <v>12</v>
      </c>
      <c r="D7670" t="s">
        <v>23</v>
      </c>
      <c r="E7670">
        <v>14931</v>
      </c>
      <c r="F7670" t="s">
        <v>7503</v>
      </c>
      <c r="G7670" s="1">
        <v>42507.342361111107</v>
      </c>
      <c r="H7670" s="1">
        <v>42407.917858796296</v>
      </c>
      <c r="I7670" s="3">
        <v>3</v>
      </c>
      <c r="J7670" t="s">
        <v>15</v>
      </c>
      <c r="K7670" t="s">
        <v>16</v>
      </c>
    </row>
    <row r="7671" spans="1:11" hidden="1">
      <c r="A7671" s="4">
        <v>248251</v>
      </c>
      <c r="B7671" t="s">
        <v>91</v>
      </c>
      <c r="C7671" t="s">
        <v>12</v>
      </c>
      <c r="D7671" t="s">
        <v>23</v>
      </c>
      <c r="E7671">
        <v>15093</v>
      </c>
      <c r="F7671" t="s">
        <v>7504</v>
      </c>
      <c r="G7671" s="1">
        <v>42507.342361111107</v>
      </c>
      <c r="H7671" s="1">
        <v>42407.91909722222</v>
      </c>
      <c r="I7671" s="3">
        <v>3</v>
      </c>
      <c r="J7671" t="s">
        <v>15</v>
      </c>
      <c r="K7671" t="s">
        <v>16</v>
      </c>
    </row>
    <row r="7672" spans="1:11" hidden="1">
      <c r="A7672" s="4">
        <v>248280</v>
      </c>
      <c r="B7672" t="s">
        <v>20</v>
      </c>
      <c r="C7672" t="s">
        <v>12</v>
      </c>
      <c r="D7672" t="s">
        <v>23</v>
      </c>
      <c r="E7672">
        <v>13908</v>
      </c>
      <c r="F7672" t="s">
        <v>7505</v>
      </c>
      <c r="G7672" s="1">
        <v>42418.637361111112</v>
      </c>
      <c r="H7672" s="1">
        <v>42408.065092592587</v>
      </c>
      <c r="I7672" s="3">
        <v>3</v>
      </c>
      <c r="J7672" t="s">
        <v>15</v>
      </c>
      <c r="K7672" t="s">
        <v>16</v>
      </c>
    </row>
    <row r="7673" spans="1:11" hidden="1">
      <c r="A7673" s="4">
        <v>248282</v>
      </c>
      <c r="B7673" t="s">
        <v>7506</v>
      </c>
      <c r="C7673" t="s">
        <v>12</v>
      </c>
      <c r="D7673" t="s">
        <v>13</v>
      </c>
      <c r="E7673">
        <v>10935</v>
      </c>
      <c r="F7673" t="s">
        <v>7507</v>
      </c>
      <c r="G7673" s="1">
        <v>42447.442361111112</v>
      </c>
      <c r="H7673" s="1">
        <v>42408.210162037038</v>
      </c>
      <c r="I7673" s="3">
        <v>3</v>
      </c>
      <c r="J7673" t="s">
        <v>15</v>
      </c>
      <c r="K7673" t="s">
        <v>16</v>
      </c>
    </row>
    <row r="7674" spans="1:11" hidden="1">
      <c r="A7674" s="4">
        <v>248288</v>
      </c>
      <c r="B7674" t="s">
        <v>3599</v>
      </c>
      <c r="C7674" t="s">
        <v>12</v>
      </c>
      <c r="D7674" t="s">
        <v>27</v>
      </c>
      <c r="E7674" t="s">
        <v>6566</v>
      </c>
      <c r="F7674" t="s">
        <v>7508</v>
      </c>
      <c r="G7674" s="1">
        <v>42408.779641203699</v>
      </c>
      <c r="H7674" s="1">
        <v>42408.291516203702</v>
      </c>
      <c r="I7674" s="3">
        <v>2</v>
      </c>
      <c r="J7674" t="s">
        <v>15</v>
      </c>
      <c r="K7674" t="s">
        <v>16</v>
      </c>
    </row>
    <row r="7675" spans="1:11" hidden="1">
      <c r="A7675" s="4">
        <v>248292</v>
      </c>
      <c r="B7675" t="s">
        <v>60</v>
      </c>
      <c r="C7675" t="s">
        <v>12</v>
      </c>
      <c r="D7675" t="s">
        <v>27</v>
      </c>
      <c r="E7675">
        <v>13230</v>
      </c>
      <c r="F7675" t="s">
        <v>7509</v>
      </c>
      <c r="G7675" s="1">
        <v>42411.455370370371</v>
      </c>
      <c r="H7675" s="1">
        <v>42408.315034722225</v>
      </c>
      <c r="I7675" s="3">
        <v>3</v>
      </c>
      <c r="J7675" t="s">
        <v>15</v>
      </c>
      <c r="K7675" t="s">
        <v>16</v>
      </c>
    </row>
    <row r="7676" spans="1:11" hidden="1">
      <c r="A7676" s="4">
        <v>248293</v>
      </c>
      <c r="B7676" t="s">
        <v>32</v>
      </c>
      <c r="C7676" t="s">
        <v>12</v>
      </c>
      <c r="D7676" t="s">
        <v>27</v>
      </c>
      <c r="E7676">
        <v>13397</v>
      </c>
      <c r="F7676" t="s">
        <v>7510</v>
      </c>
      <c r="G7676" s="1">
        <v>42487.857638888891</v>
      </c>
      <c r="H7676" s="1">
        <v>42408.316076388888</v>
      </c>
      <c r="I7676" s="3">
        <v>4</v>
      </c>
      <c r="J7676" t="s">
        <v>15</v>
      </c>
      <c r="K7676" t="s">
        <v>16</v>
      </c>
    </row>
    <row r="7677" spans="1:11" hidden="1">
      <c r="A7677" s="4">
        <v>248348</v>
      </c>
      <c r="B7677" t="s">
        <v>1265</v>
      </c>
      <c r="C7677" t="s">
        <v>12</v>
      </c>
      <c r="D7677" t="s">
        <v>33</v>
      </c>
      <c r="E7677">
        <v>10447</v>
      </c>
      <c r="F7677" t="s">
        <v>7511</v>
      </c>
      <c r="G7677" s="1">
        <v>42491.006249999999</v>
      </c>
      <c r="H7677" s="1">
        <v>42408.671620370369</v>
      </c>
      <c r="I7677" s="3">
        <v>3</v>
      </c>
      <c r="J7677" t="s">
        <v>15</v>
      </c>
      <c r="K7677" t="s">
        <v>16</v>
      </c>
    </row>
    <row r="7678" spans="1:11" hidden="1">
      <c r="A7678" s="4">
        <v>248351</v>
      </c>
      <c r="B7678" t="s">
        <v>1265</v>
      </c>
      <c r="C7678" t="s">
        <v>12</v>
      </c>
      <c r="D7678" t="s">
        <v>33</v>
      </c>
      <c r="E7678">
        <v>10302</v>
      </c>
      <c r="F7678" t="s">
        <v>7512</v>
      </c>
      <c r="G7678" s="1">
        <v>42491.27847222222</v>
      </c>
      <c r="H7678" s="1">
        <v>42408.675185185188</v>
      </c>
      <c r="I7678" s="3">
        <v>3</v>
      </c>
      <c r="J7678" t="s">
        <v>15</v>
      </c>
      <c r="K7678" t="s">
        <v>16</v>
      </c>
    </row>
    <row r="7679" spans="1:11" hidden="1">
      <c r="A7679" s="4">
        <v>248352</v>
      </c>
      <c r="B7679" t="s">
        <v>11</v>
      </c>
      <c r="C7679" t="s">
        <v>12</v>
      </c>
      <c r="D7679" t="s">
        <v>13</v>
      </c>
      <c r="E7679">
        <v>11752</v>
      </c>
      <c r="F7679" t="s">
        <v>7513</v>
      </c>
      <c r="G7679" s="1">
        <v>42409.476435185185</v>
      </c>
      <c r="H7679" s="1">
        <v>42408.676099537042</v>
      </c>
      <c r="I7679" s="3">
        <v>3</v>
      </c>
      <c r="J7679" t="s">
        <v>15</v>
      </c>
      <c r="K7679" t="s">
        <v>16</v>
      </c>
    </row>
    <row r="7680" spans="1:11" hidden="1">
      <c r="A7680" s="4">
        <v>248353</v>
      </c>
      <c r="B7680" t="s">
        <v>1265</v>
      </c>
      <c r="C7680" t="s">
        <v>12</v>
      </c>
      <c r="D7680" t="s">
        <v>13</v>
      </c>
      <c r="E7680">
        <v>11925</v>
      </c>
      <c r="F7680" t="s">
        <v>7514</v>
      </c>
      <c r="G7680" s="1">
        <v>42491.003472222219</v>
      </c>
      <c r="H7680" s="1">
        <v>42408.67659722222</v>
      </c>
      <c r="I7680" s="3">
        <v>4</v>
      </c>
      <c r="J7680" t="s">
        <v>15</v>
      </c>
      <c r="K7680" t="s">
        <v>16</v>
      </c>
    </row>
    <row r="7681" spans="1:11" hidden="1">
      <c r="A7681" s="4">
        <v>248354</v>
      </c>
      <c r="B7681" t="s">
        <v>248</v>
      </c>
      <c r="C7681" t="s">
        <v>12</v>
      </c>
      <c r="D7681" t="s">
        <v>27</v>
      </c>
      <c r="E7681">
        <v>12492</v>
      </c>
      <c r="F7681" t="s">
        <v>7515</v>
      </c>
      <c r="G7681" s="1">
        <v>42409.475949074069</v>
      </c>
      <c r="H7681" s="1">
        <v>42408.679872685185</v>
      </c>
      <c r="I7681" s="3">
        <v>3</v>
      </c>
      <c r="J7681" t="s">
        <v>15</v>
      </c>
      <c r="K7681" t="s">
        <v>16</v>
      </c>
    </row>
    <row r="7682" spans="1:11" hidden="1">
      <c r="A7682" s="4">
        <v>248355</v>
      </c>
      <c r="B7682" t="s">
        <v>20</v>
      </c>
      <c r="C7682" t="s">
        <v>12</v>
      </c>
      <c r="D7682" t="s">
        <v>27</v>
      </c>
      <c r="E7682">
        <v>13646</v>
      </c>
      <c r="F7682" t="s">
        <v>7516</v>
      </c>
      <c r="G7682" s="1">
        <v>42409.477002314816</v>
      </c>
      <c r="H7682" s="1">
        <v>42408.68069444444</v>
      </c>
      <c r="I7682" s="3">
        <v>3</v>
      </c>
      <c r="J7682" t="s">
        <v>15</v>
      </c>
      <c r="K7682" t="s">
        <v>16</v>
      </c>
    </row>
    <row r="7683" spans="1:11" hidden="1">
      <c r="A7683" s="4">
        <v>248356</v>
      </c>
      <c r="B7683" t="s">
        <v>1265</v>
      </c>
      <c r="C7683" t="s">
        <v>12</v>
      </c>
      <c r="D7683" t="s">
        <v>27</v>
      </c>
      <c r="E7683">
        <v>13066</v>
      </c>
      <c r="F7683" t="s">
        <v>7517</v>
      </c>
      <c r="G7683" s="1">
        <v>42452.536805555559</v>
      </c>
      <c r="H7683" s="1">
        <v>42408.682037037041</v>
      </c>
      <c r="I7683" s="3">
        <v>4</v>
      </c>
      <c r="J7683" t="s">
        <v>15</v>
      </c>
      <c r="K7683" t="s">
        <v>16</v>
      </c>
    </row>
    <row r="7684" spans="1:11" hidden="1">
      <c r="A7684" s="4">
        <v>248357</v>
      </c>
      <c r="B7684" t="s">
        <v>248</v>
      </c>
      <c r="C7684" t="s">
        <v>12</v>
      </c>
      <c r="D7684" t="s">
        <v>13</v>
      </c>
      <c r="E7684">
        <v>10861</v>
      </c>
      <c r="F7684" t="s">
        <v>7518</v>
      </c>
      <c r="G7684" s="1">
        <v>42409.547013888892</v>
      </c>
      <c r="H7684" s="1">
        <v>42408.682303240741</v>
      </c>
      <c r="I7684" s="3">
        <v>3</v>
      </c>
      <c r="J7684" t="s">
        <v>15</v>
      </c>
      <c r="K7684" t="s">
        <v>16</v>
      </c>
    </row>
    <row r="7685" spans="1:11" hidden="1">
      <c r="A7685" s="4">
        <v>248358</v>
      </c>
      <c r="B7685" t="s">
        <v>20</v>
      </c>
      <c r="C7685" t="s">
        <v>12</v>
      </c>
      <c r="D7685" t="s">
        <v>13</v>
      </c>
      <c r="E7685">
        <v>12235</v>
      </c>
      <c r="F7685" t="s">
        <v>7519</v>
      </c>
      <c r="G7685" s="1">
        <v>42409.473356481481</v>
      </c>
      <c r="H7685" s="1">
        <v>42408.684328703705</v>
      </c>
      <c r="I7685" s="3">
        <v>3</v>
      </c>
      <c r="J7685" t="s">
        <v>15</v>
      </c>
      <c r="K7685" t="s">
        <v>16</v>
      </c>
    </row>
    <row r="7686" spans="1:11" hidden="1">
      <c r="A7686" s="4">
        <v>248359</v>
      </c>
      <c r="B7686" t="s">
        <v>49</v>
      </c>
      <c r="C7686" t="s">
        <v>12</v>
      </c>
      <c r="D7686" t="s">
        <v>21</v>
      </c>
      <c r="E7686">
        <v>15598</v>
      </c>
      <c r="F7686" t="s">
        <v>7520</v>
      </c>
      <c r="G7686" s="1">
        <v>42415.738900462966</v>
      </c>
      <c r="H7686" s="1">
        <v>42408.685937499999</v>
      </c>
      <c r="I7686" s="3">
        <v>3</v>
      </c>
      <c r="J7686" t="s">
        <v>15</v>
      </c>
      <c r="K7686" t="s">
        <v>16</v>
      </c>
    </row>
    <row r="7687" spans="1:11" hidden="1">
      <c r="A7687" s="4">
        <v>248360</v>
      </c>
      <c r="B7687" t="s">
        <v>20</v>
      </c>
      <c r="C7687" t="s">
        <v>12</v>
      </c>
      <c r="D7687" t="s">
        <v>21</v>
      </c>
      <c r="E7687">
        <v>15390</v>
      </c>
      <c r="F7687" t="s">
        <v>7521</v>
      </c>
      <c r="G7687" s="1">
        <v>42409.476759259254</v>
      </c>
      <c r="H7687" s="1">
        <v>42408.686354166668</v>
      </c>
      <c r="I7687" s="3">
        <v>3</v>
      </c>
      <c r="J7687" t="s">
        <v>15</v>
      </c>
      <c r="K7687" t="s">
        <v>16</v>
      </c>
    </row>
    <row r="7688" spans="1:11" hidden="1">
      <c r="A7688" s="4">
        <v>248362</v>
      </c>
      <c r="B7688" t="s">
        <v>49</v>
      </c>
      <c r="C7688" t="s">
        <v>12</v>
      </c>
      <c r="D7688" t="s">
        <v>21</v>
      </c>
      <c r="E7688">
        <v>15565</v>
      </c>
      <c r="F7688" t="s">
        <v>7522</v>
      </c>
      <c r="G7688" s="1">
        <v>42488.520138888889</v>
      </c>
      <c r="H7688" s="1">
        <v>42408.687280092592</v>
      </c>
      <c r="I7688" s="3">
        <v>4</v>
      </c>
      <c r="J7688" t="s">
        <v>15</v>
      </c>
      <c r="K7688" t="s">
        <v>16</v>
      </c>
    </row>
    <row r="7689" spans="1:11" hidden="1">
      <c r="A7689" s="4">
        <v>248363</v>
      </c>
      <c r="B7689" t="s">
        <v>49</v>
      </c>
      <c r="C7689" t="s">
        <v>12</v>
      </c>
      <c r="D7689" t="s">
        <v>33</v>
      </c>
      <c r="E7689">
        <v>10596</v>
      </c>
      <c r="F7689" t="s">
        <v>7523</v>
      </c>
      <c r="G7689" s="1">
        <v>42493.643055555556</v>
      </c>
      <c r="H7689" s="1">
        <v>42408.68917824074</v>
      </c>
      <c r="I7689" s="3">
        <v>3</v>
      </c>
      <c r="J7689" t="s">
        <v>15</v>
      </c>
      <c r="K7689" t="s">
        <v>16</v>
      </c>
    </row>
    <row r="7690" spans="1:11" hidden="1">
      <c r="A7690" s="4">
        <v>248364</v>
      </c>
      <c r="B7690" t="s">
        <v>47</v>
      </c>
      <c r="C7690" t="s">
        <v>12</v>
      </c>
      <c r="D7690" t="s">
        <v>27</v>
      </c>
      <c r="E7690">
        <v>12463</v>
      </c>
      <c r="F7690" t="s">
        <v>7524</v>
      </c>
      <c r="G7690" s="1">
        <v>42418.603784722218</v>
      </c>
      <c r="H7690" s="1">
        <v>42408.693599537037</v>
      </c>
      <c r="I7690" s="3">
        <v>3</v>
      </c>
      <c r="J7690" t="s">
        <v>15</v>
      </c>
      <c r="K7690" t="s">
        <v>16</v>
      </c>
    </row>
    <row r="7691" spans="1:11" hidden="1">
      <c r="A7691" s="4">
        <v>248365</v>
      </c>
      <c r="B7691" t="s">
        <v>47</v>
      </c>
      <c r="C7691" t="s">
        <v>12</v>
      </c>
      <c r="D7691" t="s">
        <v>27</v>
      </c>
      <c r="E7691">
        <v>12493</v>
      </c>
      <c r="F7691" t="s">
        <v>7525</v>
      </c>
      <c r="G7691" s="1">
        <v>42418.619097222225</v>
      </c>
      <c r="H7691" s="1">
        <v>42408.695960648147</v>
      </c>
      <c r="I7691" s="3">
        <v>3</v>
      </c>
      <c r="J7691" t="s">
        <v>15</v>
      </c>
      <c r="K7691" t="s">
        <v>16</v>
      </c>
    </row>
    <row r="7692" spans="1:11" hidden="1">
      <c r="A7692" s="4">
        <v>248366</v>
      </c>
      <c r="B7692" t="s">
        <v>248</v>
      </c>
      <c r="C7692" t="s">
        <v>12</v>
      </c>
      <c r="D7692" t="s">
        <v>27</v>
      </c>
      <c r="E7692">
        <v>12492</v>
      </c>
      <c r="F7692" t="s">
        <v>7526</v>
      </c>
      <c r="G7692" s="1">
        <v>42479.758333333331</v>
      </c>
      <c r="H7692" s="1">
        <v>42408.697291666671</v>
      </c>
      <c r="I7692" s="3">
        <v>3</v>
      </c>
      <c r="J7692" t="s">
        <v>15</v>
      </c>
      <c r="K7692" t="s">
        <v>16</v>
      </c>
    </row>
    <row r="7693" spans="1:11" hidden="1">
      <c r="A7693" s="4">
        <v>248367</v>
      </c>
      <c r="B7693" t="s">
        <v>47</v>
      </c>
      <c r="C7693" t="s">
        <v>12</v>
      </c>
      <c r="D7693" t="s">
        <v>27</v>
      </c>
      <c r="E7693">
        <v>12491</v>
      </c>
      <c r="F7693" t="s">
        <v>7527</v>
      </c>
      <c r="G7693" s="1">
        <v>42409.750613425931</v>
      </c>
      <c r="H7693" s="1">
        <v>42408.698541666672</v>
      </c>
      <c r="I7693" s="3">
        <v>3</v>
      </c>
      <c r="J7693" t="s">
        <v>15</v>
      </c>
      <c r="K7693" t="s">
        <v>16</v>
      </c>
    </row>
    <row r="7694" spans="1:11" hidden="1">
      <c r="A7694" s="4">
        <v>248368</v>
      </c>
      <c r="B7694" t="s">
        <v>47</v>
      </c>
      <c r="C7694" t="s">
        <v>12</v>
      </c>
      <c r="D7694" t="s">
        <v>27</v>
      </c>
      <c r="E7694">
        <v>12479</v>
      </c>
      <c r="F7694" t="s">
        <v>7528</v>
      </c>
      <c r="G7694" s="1">
        <v>42418.604456018518</v>
      </c>
      <c r="H7694" s="1">
        <v>42408.700266203705</v>
      </c>
      <c r="I7694" s="3">
        <v>3</v>
      </c>
      <c r="J7694" t="s">
        <v>15</v>
      </c>
      <c r="K7694" t="s">
        <v>16</v>
      </c>
    </row>
    <row r="7695" spans="1:11" hidden="1">
      <c r="A7695" s="4">
        <v>248369</v>
      </c>
      <c r="B7695" t="s">
        <v>47</v>
      </c>
      <c r="C7695" t="s">
        <v>12</v>
      </c>
      <c r="D7695" t="s">
        <v>27</v>
      </c>
      <c r="E7695">
        <v>12450</v>
      </c>
      <c r="F7695" t="s">
        <v>7529</v>
      </c>
      <c r="G7695" s="1">
        <v>42418.619398148148</v>
      </c>
      <c r="H7695" s="1">
        <v>42408.701168981483</v>
      </c>
      <c r="I7695" s="3">
        <v>3</v>
      </c>
      <c r="J7695" t="s">
        <v>15</v>
      </c>
      <c r="K7695" t="s">
        <v>16</v>
      </c>
    </row>
    <row r="7696" spans="1:11" hidden="1">
      <c r="A7696" s="4">
        <v>248370</v>
      </c>
      <c r="B7696" t="s">
        <v>47</v>
      </c>
      <c r="C7696" t="s">
        <v>12</v>
      </c>
      <c r="D7696" t="s">
        <v>27</v>
      </c>
      <c r="E7696">
        <v>12466</v>
      </c>
      <c r="F7696" t="s">
        <v>7530</v>
      </c>
      <c r="G7696" s="1">
        <v>42418.604166666672</v>
      </c>
      <c r="H7696" s="1">
        <v>42408.702025462961</v>
      </c>
      <c r="I7696" s="3">
        <v>3</v>
      </c>
      <c r="J7696" t="s">
        <v>15</v>
      </c>
      <c r="K7696" t="s">
        <v>16</v>
      </c>
    </row>
    <row r="7697" spans="1:11" hidden="1">
      <c r="A7697" s="4">
        <v>248372</v>
      </c>
      <c r="B7697" t="s">
        <v>20</v>
      </c>
      <c r="C7697" t="s">
        <v>12</v>
      </c>
      <c r="D7697" t="s">
        <v>13</v>
      </c>
      <c r="E7697">
        <v>10934</v>
      </c>
      <c r="F7697" t="s">
        <v>7531</v>
      </c>
      <c r="G7697" s="1">
        <v>42409.477222222224</v>
      </c>
      <c r="H7697" s="1">
        <v>42408.737534722226</v>
      </c>
      <c r="I7697" s="3">
        <v>3</v>
      </c>
      <c r="J7697" t="s">
        <v>15</v>
      </c>
      <c r="K7697" t="s">
        <v>16</v>
      </c>
    </row>
    <row r="7698" spans="1:11" hidden="1">
      <c r="A7698" s="4">
        <v>248379</v>
      </c>
      <c r="B7698" t="s">
        <v>1046</v>
      </c>
      <c r="C7698" t="s">
        <v>12</v>
      </c>
      <c r="D7698" t="s">
        <v>453</v>
      </c>
      <c r="E7698" t="s">
        <v>6406</v>
      </c>
      <c r="F7698" t="s">
        <v>7532</v>
      </c>
      <c r="G7698" s="1">
        <v>42410.482129629629</v>
      </c>
      <c r="H7698" s="1">
        <v>42408.769305555557</v>
      </c>
      <c r="I7698" s="3">
        <v>3</v>
      </c>
      <c r="J7698" t="s">
        <v>15</v>
      </c>
      <c r="K7698" t="s">
        <v>16</v>
      </c>
    </row>
    <row r="7699" spans="1:11" hidden="1">
      <c r="A7699" s="4">
        <v>248381</v>
      </c>
      <c r="B7699" t="s">
        <v>1046</v>
      </c>
      <c r="C7699" t="s">
        <v>12</v>
      </c>
      <c r="D7699" t="s">
        <v>453</v>
      </c>
      <c r="E7699" t="s">
        <v>6618</v>
      </c>
      <c r="F7699" t="s">
        <v>7533</v>
      </c>
      <c r="G7699" s="1">
        <v>42410.482430555552</v>
      </c>
      <c r="H7699" s="1">
        <v>42408.771006944444</v>
      </c>
      <c r="I7699" s="3">
        <v>3</v>
      </c>
      <c r="J7699" t="s">
        <v>15</v>
      </c>
      <c r="K7699" t="s">
        <v>16</v>
      </c>
    </row>
    <row r="7700" spans="1:11" hidden="1">
      <c r="A7700" s="4">
        <v>248386</v>
      </c>
      <c r="B7700" t="s">
        <v>1046</v>
      </c>
      <c r="C7700" t="s">
        <v>12</v>
      </c>
      <c r="D7700" t="s">
        <v>453</v>
      </c>
      <c r="E7700" t="s">
        <v>7534</v>
      </c>
      <c r="F7700" t="s">
        <v>7535</v>
      </c>
      <c r="G7700" s="1">
        <v>42410.483333333337</v>
      </c>
      <c r="H7700" s="1">
        <v>42408.789166666669</v>
      </c>
      <c r="I7700" s="3">
        <v>3</v>
      </c>
      <c r="J7700" t="s">
        <v>15</v>
      </c>
      <c r="K7700" t="s">
        <v>16</v>
      </c>
    </row>
    <row r="7701" spans="1:11" hidden="1">
      <c r="A7701" s="4">
        <v>248387</v>
      </c>
      <c r="B7701" t="s">
        <v>1046</v>
      </c>
      <c r="C7701" t="s">
        <v>12</v>
      </c>
      <c r="D7701" t="s">
        <v>453</v>
      </c>
      <c r="E7701" t="s">
        <v>7536</v>
      </c>
      <c r="F7701" t="s">
        <v>7537</v>
      </c>
      <c r="G7701" s="1">
        <v>42410.486307870371</v>
      </c>
      <c r="H7701" s="1">
        <v>42408.790868055556</v>
      </c>
      <c r="I7701" s="3">
        <v>3</v>
      </c>
      <c r="J7701" t="s">
        <v>15</v>
      </c>
      <c r="K7701" t="s">
        <v>16</v>
      </c>
    </row>
    <row r="7702" spans="1:11" hidden="1">
      <c r="A7702" s="4">
        <v>248388</v>
      </c>
      <c r="B7702" t="s">
        <v>1046</v>
      </c>
      <c r="C7702" t="s">
        <v>12</v>
      </c>
      <c r="D7702" t="s">
        <v>453</v>
      </c>
      <c r="E7702" t="s">
        <v>7538</v>
      </c>
      <c r="F7702" t="s">
        <v>7539</v>
      </c>
      <c r="G7702" s="1">
        <v>42410.488275462965</v>
      </c>
      <c r="H7702" s="1">
        <v>42408.80368055556</v>
      </c>
      <c r="I7702" s="3">
        <v>3</v>
      </c>
      <c r="J7702" t="s">
        <v>15</v>
      </c>
      <c r="K7702" t="s">
        <v>16</v>
      </c>
    </row>
    <row r="7703" spans="1:11" hidden="1">
      <c r="A7703" s="4">
        <v>248389</v>
      </c>
      <c r="B7703" t="s">
        <v>1046</v>
      </c>
      <c r="C7703" t="s">
        <v>12</v>
      </c>
      <c r="D7703" t="s">
        <v>453</v>
      </c>
      <c r="E7703" t="s">
        <v>6408</v>
      </c>
      <c r="F7703" t="s">
        <v>7540</v>
      </c>
      <c r="G7703" s="1">
        <v>42411.871354166666</v>
      </c>
      <c r="H7703" s="1">
        <v>42408.805567129632</v>
      </c>
      <c r="I7703" s="3">
        <v>3</v>
      </c>
      <c r="J7703" t="s">
        <v>15</v>
      </c>
      <c r="K7703" t="s">
        <v>16</v>
      </c>
    </row>
    <row r="7704" spans="1:11" hidden="1">
      <c r="A7704" s="4">
        <v>248390</v>
      </c>
      <c r="B7704" t="s">
        <v>1046</v>
      </c>
      <c r="C7704" t="s">
        <v>12</v>
      </c>
      <c r="D7704" t="s">
        <v>453</v>
      </c>
      <c r="E7704" t="s">
        <v>7541</v>
      </c>
      <c r="F7704" t="s">
        <v>7542</v>
      </c>
      <c r="G7704" s="1">
        <v>42410.488541666666</v>
      </c>
      <c r="H7704" s="1">
        <v>42408.809328703705</v>
      </c>
      <c r="I7704" s="3">
        <v>3</v>
      </c>
      <c r="J7704" t="s">
        <v>15</v>
      </c>
      <c r="K7704" t="s">
        <v>16</v>
      </c>
    </row>
    <row r="7705" spans="1:11" hidden="1">
      <c r="A7705" s="4">
        <v>248391</v>
      </c>
      <c r="B7705" t="s">
        <v>1046</v>
      </c>
      <c r="C7705" t="s">
        <v>12</v>
      </c>
      <c r="D7705" t="s">
        <v>453</v>
      </c>
      <c r="E7705" t="s">
        <v>7543</v>
      </c>
      <c r="F7705" t="s">
        <v>7544</v>
      </c>
      <c r="G7705" s="1">
        <v>42410.488773148143</v>
      </c>
      <c r="H7705" s="1">
        <v>42408.810277777782</v>
      </c>
      <c r="I7705" s="3">
        <v>3</v>
      </c>
      <c r="J7705" t="s">
        <v>15</v>
      </c>
      <c r="K7705" t="s">
        <v>16</v>
      </c>
    </row>
    <row r="7706" spans="1:11" hidden="1">
      <c r="A7706" s="4">
        <v>248392</v>
      </c>
      <c r="B7706" t="s">
        <v>1046</v>
      </c>
      <c r="C7706" t="s">
        <v>12</v>
      </c>
      <c r="D7706" t="s">
        <v>453</v>
      </c>
      <c r="E7706" t="s">
        <v>7545</v>
      </c>
      <c r="F7706" t="s">
        <v>7546</v>
      </c>
      <c r="G7706" s="1">
        <v>42410.489398148144</v>
      </c>
      <c r="H7706" s="1">
        <v>42408.811284722222</v>
      </c>
      <c r="I7706" s="3">
        <v>3</v>
      </c>
      <c r="J7706" t="s">
        <v>15</v>
      </c>
      <c r="K7706" t="s">
        <v>16</v>
      </c>
    </row>
    <row r="7707" spans="1:11" hidden="1">
      <c r="A7707" s="4">
        <v>248397</v>
      </c>
      <c r="B7707" t="s">
        <v>1823</v>
      </c>
      <c r="C7707" t="s">
        <v>12</v>
      </c>
      <c r="D7707" t="s">
        <v>23</v>
      </c>
      <c r="E7707">
        <v>14972</v>
      </c>
      <c r="F7707" t="s">
        <v>7547</v>
      </c>
      <c r="G7707" s="1">
        <v>42464.62777777778</v>
      </c>
      <c r="H7707" s="1">
        <v>42408.818518518514</v>
      </c>
      <c r="I7707" s="3">
        <v>3</v>
      </c>
      <c r="J7707" t="s">
        <v>15</v>
      </c>
      <c r="K7707" t="s">
        <v>16</v>
      </c>
    </row>
    <row r="7708" spans="1:11" hidden="1">
      <c r="A7708" s="4">
        <v>248398</v>
      </c>
      <c r="B7708" t="s">
        <v>7548</v>
      </c>
      <c r="C7708" t="s">
        <v>12</v>
      </c>
      <c r="D7708" t="s">
        <v>23</v>
      </c>
      <c r="E7708">
        <v>13908</v>
      </c>
      <c r="F7708" t="s">
        <v>7549</v>
      </c>
      <c r="G7708" s="1">
        <v>42450.492361111115</v>
      </c>
      <c r="H7708" s="1">
        <v>42408.831111111111</v>
      </c>
      <c r="I7708" s="3">
        <v>3</v>
      </c>
      <c r="J7708" t="s">
        <v>15</v>
      </c>
      <c r="K7708" t="s">
        <v>16</v>
      </c>
    </row>
    <row r="7709" spans="1:11" hidden="1">
      <c r="A7709" s="4">
        <v>248399</v>
      </c>
      <c r="B7709" t="s">
        <v>7548</v>
      </c>
      <c r="C7709" t="s">
        <v>12</v>
      </c>
      <c r="D7709" t="s">
        <v>23</v>
      </c>
      <c r="E7709">
        <v>13913</v>
      </c>
      <c r="F7709" t="s">
        <v>7550</v>
      </c>
      <c r="G7709" s="1">
        <v>42450.493055555555</v>
      </c>
      <c r="H7709" s="1">
        <v>42408.836238425924</v>
      </c>
      <c r="I7709" s="3">
        <v>3</v>
      </c>
      <c r="J7709" t="s">
        <v>15</v>
      </c>
      <c r="K7709" t="s">
        <v>16</v>
      </c>
    </row>
    <row r="7710" spans="1:11" hidden="1">
      <c r="A7710" s="4">
        <v>248400</v>
      </c>
      <c r="B7710" t="s">
        <v>7548</v>
      </c>
      <c r="C7710" t="s">
        <v>12</v>
      </c>
      <c r="D7710" t="s">
        <v>33</v>
      </c>
      <c r="E7710">
        <v>10008</v>
      </c>
      <c r="F7710" t="s">
        <v>7551</v>
      </c>
      <c r="G7710" s="1">
        <v>42450.493750000001</v>
      </c>
      <c r="H7710" s="1">
        <v>42408.83898148148</v>
      </c>
      <c r="I7710" s="3">
        <v>3</v>
      </c>
      <c r="J7710" t="s">
        <v>15</v>
      </c>
      <c r="K7710" t="s">
        <v>16</v>
      </c>
    </row>
    <row r="7711" spans="1:11" hidden="1">
      <c r="A7711" s="4">
        <v>248401</v>
      </c>
      <c r="B7711" t="s">
        <v>7548</v>
      </c>
      <c r="C7711" t="s">
        <v>12</v>
      </c>
      <c r="D7711" t="s">
        <v>13</v>
      </c>
      <c r="E7711">
        <v>11916</v>
      </c>
      <c r="F7711" t="s">
        <v>7552</v>
      </c>
      <c r="G7711" s="1">
        <v>42450.494444444441</v>
      </c>
      <c r="H7711" s="1">
        <v>42408.841215277775</v>
      </c>
      <c r="I7711" s="3">
        <v>3</v>
      </c>
      <c r="J7711" t="s">
        <v>15</v>
      </c>
      <c r="K7711" t="s">
        <v>16</v>
      </c>
    </row>
    <row r="7712" spans="1:11" hidden="1">
      <c r="A7712" s="4">
        <v>248421</v>
      </c>
      <c r="B7712" t="s">
        <v>47</v>
      </c>
      <c r="C7712" t="s">
        <v>12</v>
      </c>
      <c r="D7712" t="s">
        <v>23</v>
      </c>
      <c r="E7712">
        <v>14103</v>
      </c>
      <c r="F7712" t="s">
        <v>7553</v>
      </c>
      <c r="G7712" s="1">
        <v>42418.635578703703</v>
      </c>
      <c r="H7712" s="1">
        <v>42408.912048611106</v>
      </c>
      <c r="I7712" s="3">
        <v>3</v>
      </c>
      <c r="J7712" t="s">
        <v>15</v>
      </c>
      <c r="K7712" t="s">
        <v>16</v>
      </c>
    </row>
    <row r="7713" spans="1:11" hidden="1">
      <c r="A7713" s="4">
        <v>248423</v>
      </c>
      <c r="B7713" t="s">
        <v>47</v>
      </c>
      <c r="C7713" t="s">
        <v>12</v>
      </c>
      <c r="D7713" t="s">
        <v>23</v>
      </c>
      <c r="E7713">
        <v>14023</v>
      </c>
      <c r="F7713" t="s">
        <v>7554</v>
      </c>
      <c r="G7713" s="1">
        <v>42416.555821759262</v>
      </c>
      <c r="H7713" s="1">
        <v>42408.912986111114</v>
      </c>
      <c r="I7713" s="3">
        <v>3</v>
      </c>
      <c r="J7713" t="s">
        <v>15</v>
      </c>
      <c r="K7713" t="s">
        <v>16</v>
      </c>
    </row>
    <row r="7714" spans="1:11" hidden="1">
      <c r="A7714" s="4">
        <v>248436</v>
      </c>
      <c r="B7714" t="s">
        <v>47</v>
      </c>
      <c r="C7714" t="s">
        <v>12</v>
      </c>
      <c r="D7714" t="s">
        <v>21</v>
      </c>
      <c r="E7714">
        <v>16045</v>
      </c>
      <c r="F7714" t="s">
        <v>7555</v>
      </c>
      <c r="G7714" s="1">
        <v>42411.459155092598</v>
      </c>
      <c r="H7714" s="1">
        <v>42409.086712962962</v>
      </c>
      <c r="I7714" s="3">
        <v>3</v>
      </c>
      <c r="J7714" t="s">
        <v>15</v>
      </c>
      <c r="K7714" t="s">
        <v>16</v>
      </c>
    </row>
    <row r="7715" spans="1:11" hidden="1">
      <c r="A7715" s="4">
        <v>248437</v>
      </c>
      <c r="B7715" t="s">
        <v>11</v>
      </c>
      <c r="C7715" t="s">
        <v>12</v>
      </c>
      <c r="D7715" t="s">
        <v>21</v>
      </c>
      <c r="E7715">
        <v>15567</v>
      </c>
      <c r="F7715" t="s">
        <v>7556</v>
      </c>
      <c r="G7715" s="1">
        <v>42418.617766203708</v>
      </c>
      <c r="H7715" s="1">
        <v>42409.119004629625</v>
      </c>
      <c r="I7715" s="3">
        <v>3</v>
      </c>
      <c r="J7715" t="s">
        <v>15</v>
      </c>
      <c r="K7715" t="s">
        <v>16</v>
      </c>
    </row>
    <row r="7716" spans="1:11" hidden="1">
      <c r="A7716" s="4">
        <v>248448</v>
      </c>
      <c r="B7716" t="s">
        <v>248</v>
      </c>
      <c r="C7716" t="s">
        <v>12</v>
      </c>
      <c r="D7716" t="s">
        <v>13</v>
      </c>
      <c r="E7716">
        <v>10822</v>
      </c>
      <c r="F7716" t="s">
        <v>7557</v>
      </c>
      <c r="G7716" s="1">
        <v>42479.759027777778</v>
      </c>
      <c r="H7716" s="1">
        <v>42409.217569444445</v>
      </c>
      <c r="I7716" s="3">
        <v>3</v>
      </c>
      <c r="J7716" t="s">
        <v>15</v>
      </c>
      <c r="K7716" t="s">
        <v>16</v>
      </c>
    </row>
    <row r="7717" spans="1:11" hidden="1">
      <c r="A7717" s="4">
        <v>248457</v>
      </c>
      <c r="B7717" t="s">
        <v>2740</v>
      </c>
      <c r="C7717" t="s">
        <v>12</v>
      </c>
      <c r="D7717" t="s">
        <v>13</v>
      </c>
      <c r="E7717">
        <v>11748</v>
      </c>
      <c r="F7717" t="s">
        <v>7558</v>
      </c>
      <c r="G7717" s="1">
        <v>42487.868055555555</v>
      </c>
      <c r="H7717" s="1">
        <v>42409.361620370371</v>
      </c>
      <c r="I7717" s="3">
        <v>3</v>
      </c>
      <c r="J7717" t="s">
        <v>15</v>
      </c>
      <c r="K7717" t="s">
        <v>16</v>
      </c>
    </row>
    <row r="7718" spans="1:11" hidden="1">
      <c r="A7718" s="4">
        <v>248466</v>
      </c>
      <c r="B7718" t="s">
        <v>1165</v>
      </c>
      <c r="C7718" t="s">
        <v>12</v>
      </c>
      <c r="D7718" t="s">
        <v>23</v>
      </c>
      <c r="E7718">
        <v>13910</v>
      </c>
      <c r="F7718" t="s">
        <v>7559</v>
      </c>
      <c r="G7718" s="1">
        <v>42410.616666666669</v>
      </c>
      <c r="H7718" s="1">
        <v>42409.489004629635</v>
      </c>
      <c r="I7718" s="3">
        <v>3</v>
      </c>
      <c r="J7718" t="s">
        <v>15</v>
      </c>
      <c r="K7718" t="s">
        <v>16</v>
      </c>
    </row>
    <row r="7719" spans="1:11" hidden="1">
      <c r="A7719" s="4">
        <v>248469</v>
      </c>
      <c r="B7719" t="s">
        <v>47</v>
      </c>
      <c r="C7719" t="s">
        <v>12</v>
      </c>
      <c r="D7719" t="s">
        <v>33</v>
      </c>
      <c r="E7719">
        <v>16948</v>
      </c>
      <c r="F7719" t="s">
        <v>7560</v>
      </c>
      <c r="G7719" s="1">
        <v>42409.499155092592</v>
      </c>
      <c r="H7719" s="1">
        <v>42409.492997685185</v>
      </c>
      <c r="I7719" s="3">
        <v>3</v>
      </c>
      <c r="J7719" t="s">
        <v>15</v>
      </c>
      <c r="K7719" t="s">
        <v>16</v>
      </c>
    </row>
    <row r="7720" spans="1:11" hidden="1">
      <c r="A7720" s="4">
        <v>248475</v>
      </c>
      <c r="B7720" t="s">
        <v>20</v>
      </c>
      <c r="C7720" t="s">
        <v>12</v>
      </c>
      <c r="D7720" t="s">
        <v>33</v>
      </c>
      <c r="E7720">
        <v>10097</v>
      </c>
      <c r="F7720" t="s">
        <v>7561</v>
      </c>
      <c r="G7720" s="1">
        <v>42410.53288194444</v>
      </c>
      <c r="H7720" s="1">
        <v>42409.576087962967</v>
      </c>
      <c r="I7720" s="3">
        <v>3</v>
      </c>
      <c r="J7720" t="s">
        <v>15</v>
      </c>
      <c r="K7720" t="s">
        <v>16</v>
      </c>
    </row>
    <row r="7721" spans="1:11" hidden="1">
      <c r="A7721" s="4">
        <v>248479</v>
      </c>
      <c r="B7721" t="s">
        <v>248</v>
      </c>
      <c r="C7721" t="s">
        <v>12</v>
      </c>
      <c r="D7721" t="s">
        <v>27</v>
      </c>
      <c r="E7721">
        <v>13147</v>
      </c>
      <c r="F7721" t="s">
        <v>7562</v>
      </c>
      <c r="G7721" s="1">
        <v>42410.531898148147</v>
      </c>
      <c r="H7721" s="1">
        <v>42409.587025462963</v>
      </c>
      <c r="I7721" s="3">
        <v>3</v>
      </c>
      <c r="J7721" t="s">
        <v>15</v>
      </c>
      <c r="K7721" t="s">
        <v>16</v>
      </c>
    </row>
    <row r="7722" spans="1:11" hidden="1">
      <c r="A7722" s="4">
        <v>248480</v>
      </c>
      <c r="B7722" t="s">
        <v>11</v>
      </c>
      <c r="C7722" t="s">
        <v>12</v>
      </c>
      <c r="D7722" t="s">
        <v>27</v>
      </c>
      <c r="E7722">
        <v>13225</v>
      </c>
      <c r="F7722" t="s">
        <v>7563</v>
      </c>
      <c r="G7722" s="1">
        <v>42410.532291666663</v>
      </c>
      <c r="H7722" s="1">
        <v>42409.588240740741</v>
      </c>
      <c r="I7722" s="3">
        <v>3</v>
      </c>
      <c r="J7722" t="s">
        <v>15</v>
      </c>
      <c r="K7722" t="s">
        <v>16</v>
      </c>
    </row>
    <row r="7723" spans="1:11" hidden="1">
      <c r="A7723" s="4">
        <v>248481</v>
      </c>
      <c r="B7723" t="s">
        <v>1265</v>
      </c>
      <c r="C7723" t="s">
        <v>12</v>
      </c>
      <c r="D7723" t="s">
        <v>23</v>
      </c>
      <c r="E7723">
        <v>14083</v>
      </c>
      <c r="F7723" t="s">
        <v>7564</v>
      </c>
      <c r="G7723" s="1">
        <v>42492.754166666666</v>
      </c>
      <c r="H7723" s="1">
        <v>42409.592442129629</v>
      </c>
      <c r="I7723" s="3">
        <v>3</v>
      </c>
      <c r="J7723" t="s">
        <v>15</v>
      </c>
      <c r="K7723" t="s">
        <v>16</v>
      </c>
    </row>
    <row r="7724" spans="1:11" hidden="1">
      <c r="A7724" s="4">
        <v>248483</v>
      </c>
      <c r="B7724" t="s">
        <v>49</v>
      </c>
      <c r="C7724" t="s">
        <v>12</v>
      </c>
      <c r="D7724" t="s">
        <v>27</v>
      </c>
      <c r="E7724">
        <v>12463</v>
      </c>
      <c r="F7724" t="s">
        <v>7565</v>
      </c>
      <c r="G7724" s="1">
        <v>42447.808333333334</v>
      </c>
      <c r="H7724" s="1">
        <v>42409.594097222223</v>
      </c>
      <c r="I7724" s="3">
        <v>3</v>
      </c>
      <c r="J7724" t="s">
        <v>15</v>
      </c>
      <c r="K7724" t="s">
        <v>16</v>
      </c>
    </row>
    <row r="7725" spans="1:11" hidden="1">
      <c r="A7725" s="4">
        <v>248485</v>
      </c>
      <c r="B7725" t="s">
        <v>1265</v>
      </c>
      <c r="C7725" t="s">
        <v>12</v>
      </c>
      <c r="D7725" t="s">
        <v>23</v>
      </c>
      <c r="E7725">
        <v>15089</v>
      </c>
      <c r="F7725" t="s">
        <v>7566</v>
      </c>
      <c r="G7725" s="1">
        <v>42481.610416666663</v>
      </c>
      <c r="H7725" s="1">
        <v>42409.595682870371</v>
      </c>
      <c r="I7725" s="3">
        <v>4</v>
      </c>
      <c r="J7725" t="s">
        <v>15</v>
      </c>
      <c r="K7725" t="s">
        <v>16</v>
      </c>
    </row>
    <row r="7726" spans="1:11" hidden="1">
      <c r="A7726" s="4">
        <v>248487</v>
      </c>
      <c r="B7726" t="s">
        <v>20</v>
      </c>
      <c r="C7726" t="s">
        <v>12</v>
      </c>
      <c r="D7726" t="s">
        <v>13</v>
      </c>
      <c r="E7726">
        <v>10789</v>
      </c>
      <c r="F7726" t="s">
        <v>7567</v>
      </c>
      <c r="G7726" s="1">
        <v>42410.531307870369</v>
      </c>
      <c r="H7726" s="1">
        <v>42409.596342592587</v>
      </c>
      <c r="I7726" s="3">
        <v>3</v>
      </c>
      <c r="J7726" t="s">
        <v>15</v>
      </c>
      <c r="K7726" t="s">
        <v>16</v>
      </c>
    </row>
    <row r="7727" spans="1:11" hidden="1">
      <c r="A7727" s="4">
        <v>248488</v>
      </c>
      <c r="B7727" t="s">
        <v>49</v>
      </c>
      <c r="C7727" t="s">
        <v>12</v>
      </c>
      <c r="D7727" t="s">
        <v>33</v>
      </c>
      <c r="E7727">
        <v>10310</v>
      </c>
      <c r="F7727" t="s">
        <v>7568</v>
      </c>
      <c r="G7727" s="1">
        <v>42492.936111111107</v>
      </c>
      <c r="H7727" s="1">
        <v>42409.597118055557</v>
      </c>
      <c r="I7727" s="3">
        <v>4</v>
      </c>
      <c r="J7727" t="s">
        <v>15</v>
      </c>
      <c r="K7727" t="s">
        <v>16</v>
      </c>
    </row>
    <row r="7728" spans="1:11" hidden="1">
      <c r="A7728" s="4">
        <v>248489</v>
      </c>
      <c r="B7728" t="s">
        <v>248</v>
      </c>
      <c r="C7728" t="s">
        <v>12</v>
      </c>
      <c r="D7728" t="s">
        <v>13</v>
      </c>
      <c r="E7728">
        <v>11734</v>
      </c>
      <c r="F7728" t="s">
        <v>7569</v>
      </c>
      <c r="G7728" s="1">
        <v>42410.53162037037</v>
      </c>
      <c r="H7728" s="1">
        <v>42409.597696759258</v>
      </c>
      <c r="I7728" s="3">
        <v>3</v>
      </c>
      <c r="J7728" t="s">
        <v>15</v>
      </c>
      <c r="K7728" t="s">
        <v>16</v>
      </c>
    </row>
    <row r="7729" spans="1:11" hidden="1">
      <c r="A7729" s="4">
        <v>248491</v>
      </c>
      <c r="B7729" t="s">
        <v>1265</v>
      </c>
      <c r="C7729" t="s">
        <v>12</v>
      </c>
      <c r="D7729" t="s">
        <v>13</v>
      </c>
      <c r="E7729">
        <v>11320</v>
      </c>
      <c r="F7729" t="s">
        <v>7570</v>
      </c>
      <c r="G7729" s="1">
        <v>42492.474999999999</v>
      </c>
      <c r="H7729" s="1">
        <v>42409.598726851851</v>
      </c>
      <c r="I7729" s="3">
        <v>4</v>
      </c>
      <c r="J7729" t="s">
        <v>15</v>
      </c>
      <c r="K7729" t="s">
        <v>16</v>
      </c>
    </row>
    <row r="7730" spans="1:11" hidden="1">
      <c r="A7730" s="4">
        <v>248493</v>
      </c>
      <c r="B7730" t="s">
        <v>1265</v>
      </c>
      <c r="C7730" t="s">
        <v>12</v>
      </c>
      <c r="D7730" t="s">
        <v>13</v>
      </c>
      <c r="E7730">
        <v>11126</v>
      </c>
      <c r="F7730" t="s">
        <v>7571</v>
      </c>
      <c r="G7730" s="1">
        <v>42492.472222222219</v>
      </c>
      <c r="H7730" s="1">
        <v>42409.600497685184</v>
      </c>
      <c r="I7730" s="3">
        <v>4</v>
      </c>
      <c r="J7730" t="s">
        <v>15</v>
      </c>
      <c r="K7730" t="s">
        <v>16</v>
      </c>
    </row>
    <row r="7731" spans="1:11" hidden="1">
      <c r="A7731" s="4">
        <v>248499</v>
      </c>
      <c r="B7731" t="s">
        <v>20</v>
      </c>
      <c r="C7731" t="s">
        <v>12</v>
      </c>
      <c r="D7731" t="s">
        <v>21</v>
      </c>
      <c r="E7731">
        <v>15219</v>
      </c>
      <c r="F7731" t="s">
        <v>7572</v>
      </c>
      <c r="G7731" s="1">
        <v>42416.554606481484</v>
      </c>
      <c r="H7731" s="1">
        <v>42409.611956018518</v>
      </c>
      <c r="I7731" s="3">
        <v>3</v>
      </c>
      <c r="J7731" t="s">
        <v>15</v>
      </c>
      <c r="K7731" t="s">
        <v>16</v>
      </c>
    </row>
    <row r="7732" spans="1:11" hidden="1">
      <c r="A7732" s="4">
        <v>248500</v>
      </c>
      <c r="B7732" t="s">
        <v>20</v>
      </c>
      <c r="C7732" t="s">
        <v>12</v>
      </c>
      <c r="D7732" t="s">
        <v>21</v>
      </c>
      <c r="E7732">
        <v>16347</v>
      </c>
      <c r="F7732" t="s">
        <v>7573</v>
      </c>
      <c r="G7732" s="1">
        <v>42410.53261574074</v>
      </c>
      <c r="H7732" s="1">
        <v>42409.613020833334</v>
      </c>
      <c r="I7732" s="3">
        <v>3</v>
      </c>
      <c r="J7732" t="s">
        <v>15</v>
      </c>
      <c r="K7732" t="s">
        <v>16</v>
      </c>
    </row>
    <row r="7733" spans="1:11" hidden="1">
      <c r="A7733" s="4">
        <v>248502</v>
      </c>
      <c r="B7733" t="s">
        <v>20</v>
      </c>
      <c r="C7733" t="s">
        <v>12</v>
      </c>
      <c r="D7733" t="s">
        <v>21</v>
      </c>
      <c r="E7733">
        <v>16583</v>
      </c>
      <c r="F7733" t="s">
        <v>7572</v>
      </c>
      <c r="G7733" s="1">
        <v>42418.634016203709</v>
      </c>
      <c r="H7733" s="1">
        <v>42409.616365740745</v>
      </c>
      <c r="I7733" s="3">
        <v>3</v>
      </c>
      <c r="J7733" t="s">
        <v>15</v>
      </c>
      <c r="K7733" t="s">
        <v>16</v>
      </c>
    </row>
    <row r="7734" spans="1:11" hidden="1">
      <c r="A7734" s="4">
        <v>248503</v>
      </c>
      <c r="B7734" t="s">
        <v>20</v>
      </c>
      <c r="C7734" t="s">
        <v>12</v>
      </c>
      <c r="D7734" t="s">
        <v>21</v>
      </c>
      <c r="E7734">
        <v>16583</v>
      </c>
      <c r="F7734" t="s">
        <v>7574</v>
      </c>
      <c r="G7734" s="1">
        <v>42410.533148148148</v>
      </c>
      <c r="H7734" s="1">
        <v>42409.616412037038</v>
      </c>
      <c r="I7734" s="3">
        <v>3</v>
      </c>
      <c r="J7734" t="s">
        <v>15</v>
      </c>
      <c r="K7734" t="s">
        <v>16</v>
      </c>
    </row>
    <row r="7735" spans="1:11" hidden="1">
      <c r="A7735" s="4">
        <v>248507</v>
      </c>
      <c r="B7735" t="s">
        <v>47</v>
      </c>
      <c r="C7735" t="s">
        <v>12</v>
      </c>
      <c r="D7735" t="s">
        <v>23</v>
      </c>
      <c r="E7735">
        <v>14115</v>
      </c>
      <c r="F7735" t="s">
        <v>7575</v>
      </c>
      <c r="G7735" s="1">
        <v>42418.635821759264</v>
      </c>
      <c r="H7735" s="1">
        <v>42409.633587962962</v>
      </c>
      <c r="I7735" s="3">
        <v>3</v>
      </c>
      <c r="J7735" t="s">
        <v>15</v>
      </c>
      <c r="K7735" t="s">
        <v>16</v>
      </c>
    </row>
    <row r="7736" spans="1:11" hidden="1">
      <c r="A7736" s="4">
        <v>248508</v>
      </c>
      <c r="B7736" t="s">
        <v>47</v>
      </c>
      <c r="C7736" t="s">
        <v>12</v>
      </c>
      <c r="D7736" t="s">
        <v>23</v>
      </c>
      <c r="E7736">
        <v>-1</v>
      </c>
      <c r="F7736" t="s">
        <v>7576</v>
      </c>
      <c r="G7736" s="1">
        <v>42412.179537037038</v>
      </c>
      <c r="H7736" s="1">
        <v>42409.634976851856</v>
      </c>
      <c r="I7736" s="3">
        <v>3</v>
      </c>
      <c r="J7736" t="s">
        <v>15</v>
      </c>
      <c r="K7736" t="s">
        <v>16</v>
      </c>
    </row>
    <row r="7737" spans="1:11" hidden="1">
      <c r="A7737" s="4">
        <v>248509</v>
      </c>
      <c r="B7737" t="s">
        <v>47</v>
      </c>
      <c r="C7737" t="s">
        <v>12</v>
      </c>
      <c r="D7737" t="s">
        <v>23</v>
      </c>
      <c r="E7737">
        <v>13933</v>
      </c>
      <c r="F7737" t="s">
        <v>7577</v>
      </c>
      <c r="G7737" s="1">
        <v>42444.473611111112</v>
      </c>
      <c r="H7737" s="1">
        <v>42409.636273148149</v>
      </c>
      <c r="I7737" s="3">
        <v>3</v>
      </c>
      <c r="J7737" t="s">
        <v>15</v>
      </c>
      <c r="K7737" t="s">
        <v>16</v>
      </c>
    </row>
    <row r="7738" spans="1:11" hidden="1">
      <c r="A7738" s="4">
        <v>248510</v>
      </c>
      <c r="B7738" t="s">
        <v>47</v>
      </c>
      <c r="C7738" t="s">
        <v>12</v>
      </c>
      <c r="D7738" t="s">
        <v>23</v>
      </c>
      <c r="E7738">
        <v>13927</v>
      </c>
      <c r="F7738" t="s">
        <v>7578</v>
      </c>
      <c r="G7738" s="1">
        <v>42416.556446759263</v>
      </c>
      <c r="H7738" s="1">
        <v>42409.637835648144</v>
      </c>
      <c r="I7738" s="3">
        <v>3</v>
      </c>
      <c r="J7738" t="s">
        <v>15</v>
      </c>
      <c r="K7738" t="s">
        <v>16</v>
      </c>
    </row>
    <row r="7739" spans="1:11" hidden="1">
      <c r="A7739" s="4">
        <v>248511</v>
      </c>
      <c r="B7739" t="s">
        <v>47</v>
      </c>
      <c r="C7739" t="s">
        <v>12</v>
      </c>
      <c r="D7739" t="s">
        <v>23</v>
      </c>
      <c r="E7739">
        <v>13906</v>
      </c>
      <c r="F7739" t="s">
        <v>7579</v>
      </c>
      <c r="G7739" s="1">
        <v>42416.556134259255</v>
      </c>
      <c r="H7739" s="1">
        <v>42409.639444444445</v>
      </c>
      <c r="I7739" s="3">
        <v>3</v>
      </c>
      <c r="J7739" t="s">
        <v>15</v>
      </c>
      <c r="K7739" t="s">
        <v>16</v>
      </c>
    </row>
    <row r="7740" spans="1:11" hidden="1">
      <c r="A7740" s="4">
        <v>248512</v>
      </c>
      <c r="B7740" t="s">
        <v>47</v>
      </c>
      <c r="C7740" t="s">
        <v>12</v>
      </c>
      <c r="D7740" t="s">
        <v>23</v>
      </c>
      <c r="E7740">
        <v>-1</v>
      </c>
      <c r="F7740" t="s">
        <v>7580</v>
      </c>
      <c r="G7740" s="1">
        <v>42412.186921296292</v>
      </c>
      <c r="H7740" s="1">
        <v>42409.640474537038</v>
      </c>
      <c r="I7740" s="3">
        <v>3</v>
      </c>
      <c r="J7740" t="s">
        <v>15</v>
      </c>
      <c r="K7740" t="s">
        <v>16</v>
      </c>
    </row>
    <row r="7741" spans="1:11" hidden="1">
      <c r="A7741" s="4">
        <v>248513</v>
      </c>
      <c r="B7741" t="s">
        <v>47</v>
      </c>
      <c r="C7741" t="s">
        <v>12</v>
      </c>
      <c r="D7741" t="s">
        <v>23</v>
      </c>
      <c r="E7741">
        <v>14075</v>
      </c>
      <c r="F7741" t="s">
        <v>7581</v>
      </c>
      <c r="G7741" s="1">
        <v>42418.636365740742</v>
      </c>
      <c r="H7741" s="1">
        <v>42409.643912037034</v>
      </c>
      <c r="I7741" s="3">
        <v>3</v>
      </c>
      <c r="J7741" t="s">
        <v>15</v>
      </c>
      <c r="K7741" t="s">
        <v>16</v>
      </c>
    </row>
    <row r="7742" spans="1:11" hidden="1">
      <c r="A7742" s="4">
        <v>248517</v>
      </c>
      <c r="B7742" t="s">
        <v>45</v>
      </c>
      <c r="C7742" t="s">
        <v>12</v>
      </c>
      <c r="D7742" t="s">
        <v>23</v>
      </c>
      <c r="E7742">
        <v>14803</v>
      </c>
      <c r="F7742" t="s">
        <v>7582</v>
      </c>
      <c r="G7742" s="1">
        <v>42410.246388888889</v>
      </c>
      <c r="H7742" s="1">
        <v>42409.650624999995</v>
      </c>
      <c r="I7742" s="3">
        <v>3</v>
      </c>
      <c r="J7742" t="s">
        <v>15</v>
      </c>
      <c r="K7742" t="s">
        <v>16</v>
      </c>
    </row>
    <row r="7743" spans="1:11" hidden="1">
      <c r="A7743" s="4">
        <v>248526</v>
      </c>
      <c r="B7743" t="s">
        <v>20</v>
      </c>
      <c r="C7743" t="s">
        <v>12</v>
      </c>
      <c r="D7743" t="s">
        <v>13</v>
      </c>
      <c r="E7743">
        <v>-1</v>
      </c>
      <c r="F7743" t="s">
        <v>7583</v>
      </c>
      <c r="G7743" s="1">
        <v>42409.664965277778</v>
      </c>
      <c r="H7743" s="1">
        <v>42409.663437499999</v>
      </c>
      <c r="I7743" s="3">
        <v>3</v>
      </c>
      <c r="J7743" t="s">
        <v>15</v>
      </c>
      <c r="K7743" t="s">
        <v>16</v>
      </c>
    </row>
    <row r="7744" spans="1:11" hidden="1">
      <c r="A7744" s="4">
        <v>248527</v>
      </c>
      <c r="B7744" t="s">
        <v>1265</v>
      </c>
      <c r="C7744" t="s">
        <v>12</v>
      </c>
      <c r="D7744" t="s">
        <v>13</v>
      </c>
      <c r="E7744">
        <v>12028</v>
      </c>
      <c r="F7744" t="s">
        <v>7584</v>
      </c>
      <c r="G7744" s="1">
        <v>42491.001388888893</v>
      </c>
      <c r="H7744" s="1">
        <v>42409.667314814811</v>
      </c>
      <c r="I7744" s="3">
        <v>3</v>
      </c>
      <c r="J7744" t="s">
        <v>15</v>
      </c>
      <c r="K7744" t="s">
        <v>16</v>
      </c>
    </row>
    <row r="7745" spans="1:11" hidden="1">
      <c r="A7745" s="4">
        <v>248546</v>
      </c>
      <c r="B7745" t="s">
        <v>20</v>
      </c>
      <c r="C7745" t="s">
        <v>12</v>
      </c>
      <c r="D7745" t="s">
        <v>23</v>
      </c>
      <c r="E7745">
        <v>15089</v>
      </c>
      <c r="F7745" t="s">
        <v>7585</v>
      </c>
      <c r="G7745" s="1">
        <v>42418.616747685184</v>
      </c>
      <c r="H7745" s="1">
        <v>42409.737268518518</v>
      </c>
      <c r="I7745" s="3">
        <v>3</v>
      </c>
      <c r="J7745" t="s">
        <v>15</v>
      </c>
      <c r="K7745" t="s">
        <v>16</v>
      </c>
    </row>
    <row r="7746" spans="1:11" hidden="1">
      <c r="A7746" s="4">
        <v>248550</v>
      </c>
      <c r="B7746" t="s">
        <v>20</v>
      </c>
      <c r="C7746" t="s">
        <v>12</v>
      </c>
      <c r="D7746" t="s">
        <v>23</v>
      </c>
      <c r="E7746">
        <v>13927</v>
      </c>
      <c r="F7746" t="s">
        <v>7585</v>
      </c>
      <c r="G7746" s="1">
        <v>42411.49217592593</v>
      </c>
      <c r="H7746" s="1">
        <v>42409.763298611113</v>
      </c>
      <c r="I7746" s="3">
        <v>3</v>
      </c>
      <c r="J7746" t="s">
        <v>15</v>
      </c>
      <c r="K7746" t="s">
        <v>16</v>
      </c>
    </row>
    <row r="7747" spans="1:11" hidden="1">
      <c r="A7747" s="4">
        <v>248551</v>
      </c>
      <c r="B7747" t="s">
        <v>20</v>
      </c>
      <c r="C7747" t="s">
        <v>12</v>
      </c>
      <c r="D7747" t="s">
        <v>23</v>
      </c>
      <c r="E7747">
        <v>13933</v>
      </c>
      <c r="F7747" t="s">
        <v>7585</v>
      </c>
      <c r="G7747" s="1">
        <v>42479.890972222223</v>
      </c>
      <c r="H7747" s="1">
        <v>42409.765717592592</v>
      </c>
      <c r="I7747" s="3">
        <v>3</v>
      </c>
      <c r="J7747" t="s">
        <v>15</v>
      </c>
      <c r="K7747" t="s">
        <v>16</v>
      </c>
    </row>
    <row r="7748" spans="1:11" hidden="1">
      <c r="A7748" s="4">
        <v>248552</v>
      </c>
      <c r="B7748" t="s">
        <v>47</v>
      </c>
      <c r="C7748" t="s">
        <v>12</v>
      </c>
      <c r="D7748" t="s">
        <v>23</v>
      </c>
      <c r="E7748">
        <v>14103</v>
      </c>
      <c r="F7748" t="s">
        <v>7585</v>
      </c>
      <c r="G7748" s="1">
        <v>42410.6175</v>
      </c>
      <c r="H7748" s="1">
        <v>42409.767430555556</v>
      </c>
      <c r="I7748" s="3">
        <v>3</v>
      </c>
      <c r="J7748" t="s">
        <v>15</v>
      </c>
      <c r="K7748" t="s">
        <v>16</v>
      </c>
    </row>
    <row r="7749" spans="1:11" hidden="1">
      <c r="A7749" s="4">
        <v>248555</v>
      </c>
      <c r="B7749" t="s">
        <v>20</v>
      </c>
      <c r="C7749" t="s">
        <v>12</v>
      </c>
      <c r="D7749" t="s">
        <v>23</v>
      </c>
      <c r="E7749">
        <v>14023</v>
      </c>
      <c r="F7749" t="s">
        <v>7585</v>
      </c>
      <c r="G7749" s="1">
        <v>42418.636087962965</v>
      </c>
      <c r="H7749" s="1">
        <v>42409.77065972222</v>
      </c>
      <c r="I7749" s="3">
        <v>3</v>
      </c>
      <c r="J7749" t="s">
        <v>15</v>
      </c>
      <c r="K7749" t="s">
        <v>16</v>
      </c>
    </row>
    <row r="7750" spans="1:11" hidden="1">
      <c r="A7750" s="4">
        <v>248556</v>
      </c>
      <c r="B7750" t="s">
        <v>20</v>
      </c>
      <c r="C7750" t="s">
        <v>12</v>
      </c>
      <c r="D7750" t="s">
        <v>23</v>
      </c>
      <c r="E7750">
        <v>14075</v>
      </c>
      <c r="F7750" t="s">
        <v>7585</v>
      </c>
      <c r="G7750" s="1">
        <v>42416.555266203708</v>
      </c>
      <c r="H7750" s="1">
        <v>42409.772303240738</v>
      </c>
      <c r="I7750" s="3">
        <v>3</v>
      </c>
      <c r="J7750" t="s">
        <v>15</v>
      </c>
      <c r="K7750" t="s">
        <v>16</v>
      </c>
    </row>
    <row r="7751" spans="1:11" hidden="1">
      <c r="A7751" s="4">
        <v>248575</v>
      </c>
      <c r="B7751" t="s">
        <v>1823</v>
      </c>
      <c r="C7751" t="s">
        <v>12</v>
      </c>
      <c r="D7751" t="s">
        <v>21</v>
      </c>
      <c r="E7751">
        <v>16770</v>
      </c>
      <c r="F7751" t="s">
        <v>7586</v>
      </c>
      <c r="G7751" s="1">
        <v>42464.630555555559</v>
      </c>
      <c r="H7751" s="1">
        <v>42409.834976851853</v>
      </c>
      <c r="I7751" s="3">
        <v>3</v>
      </c>
      <c r="J7751" t="s">
        <v>15</v>
      </c>
      <c r="K7751" t="s">
        <v>16</v>
      </c>
    </row>
    <row r="7752" spans="1:11" hidden="1">
      <c r="A7752" s="4">
        <v>248578</v>
      </c>
      <c r="B7752" t="s">
        <v>91</v>
      </c>
      <c r="C7752" t="s">
        <v>12</v>
      </c>
      <c r="D7752" t="s">
        <v>13</v>
      </c>
      <c r="E7752">
        <v>11650</v>
      </c>
      <c r="F7752" t="s">
        <v>7587</v>
      </c>
      <c r="G7752" s="1">
        <v>42507.342361111107</v>
      </c>
      <c r="H7752" s="1">
        <v>42409.84511574074</v>
      </c>
      <c r="I7752" s="3">
        <v>3</v>
      </c>
      <c r="J7752" t="s">
        <v>15</v>
      </c>
      <c r="K7752" t="s">
        <v>16</v>
      </c>
    </row>
    <row r="7753" spans="1:11" hidden="1">
      <c r="A7753" s="4">
        <v>248579</v>
      </c>
      <c r="B7753" t="s">
        <v>91</v>
      </c>
      <c r="C7753" t="s">
        <v>12</v>
      </c>
      <c r="D7753" t="s">
        <v>23</v>
      </c>
      <c r="E7753">
        <v>14399</v>
      </c>
      <c r="F7753" t="s">
        <v>7588</v>
      </c>
      <c r="G7753" s="1">
        <v>42507.342361111107</v>
      </c>
      <c r="H7753" s="1">
        <v>42409.846261574072</v>
      </c>
      <c r="I7753" s="3">
        <v>3</v>
      </c>
      <c r="J7753" t="s">
        <v>15</v>
      </c>
      <c r="K7753" t="s">
        <v>16</v>
      </c>
    </row>
    <row r="7754" spans="1:11" hidden="1">
      <c r="A7754" s="4">
        <v>248580</v>
      </c>
      <c r="B7754" t="s">
        <v>91</v>
      </c>
      <c r="C7754" t="s">
        <v>12</v>
      </c>
      <c r="D7754" t="s">
        <v>23</v>
      </c>
      <c r="E7754">
        <v>14674</v>
      </c>
      <c r="F7754" t="s">
        <v>7589</v>
      </c>
      <c r="G7754" s="1">
        <v>42507.342361111107</v>
      </c>
      <c r="H7754" s="1">
        <v>42409.847500000003</v>
      </c>
      <c r="I7754" s="3">
        <v>3</v>
      </c>
      <c r="J7754" t="s">
        <v>15</v>
      </c>
      <c r="K7754" t="s">
        <v>16</v>
      </c>
    </row>
    <row r="7755" spans="1:11" hidden="1">
      <c r="A7755" s="4">
        <v>248581</v>
      </c>
      <c r="B7755" t="s">
        <v>91</v>
      </c>
      <c r="C7755" t="s">
        <v>12</v>
      </c>
      <c r="D7755" t="s">
        <v>23</v>
      </c>
      <c r="E7755">
        <v>14705</v>
      </c>
      <c r="F7755" t="s">
        <v>7590</v>
      </c>
      <c r="G7755" s="1">
        <v>1</v>
      </c>
      <c r="H7755" s="1">
        <v>42409.848576388889</v>
      </c>
      <c r="I7755" s="3">
        <v>3</v>
      </c>
      <c r="J7755" t="s">
        <v>5282</v>
      </c>
      <c r="K7755" t="s">
        <v>16</v>
      </c>
    </row>
    <row r="7756" spans="1:11" hidden="1">
      <c r="A7756" s="4">
        <v>248582</v>
      </c>
      <c r="B7756" t="s">
        <v>91</v>
      </c>
      <c r="C7756" t="s">
        <v>12</v>
      </c>
      <c r="D7756" t="s">
        <v>23</v>
      </c>
      <c r="E7756">
        <v>14926</v>
      </c>
      <c r="F7756" t="s">
        <v>7591</v>
      </c>
      <c r="G7756" s="1">
        <v>42507.342361111107</v>
      </c>
      <c r="H7756" s="1">
        <v>42409.849791666667</v>
      </c>
      <c r="I7756" s="3">
        <v>3</v>
      </c>
      <c r="J7756" t="s">
        <v>15</v>
      </c>
      <c r="K7756" t="s">
        <v>16</v>
      </c>
    </row>
    <row r="7757" spans="1:11" hidden="1">
      <c r="A7757" s="4">
        <v>248583</v>
      </c>
      <c r="B7757" t="s">
        <v>91</v>
      </c>
      <c r="C7757" t="s">
        <v>12</v>
      </c>
      <c r="D7757" t="s">
        <v>23</v>
      </c>
      <c r="E7757">
        <v>14972</v>
      </c>
      <c r="F7757" t="s">
        <v>7592</v>
      </c>
      <c r="G7757" s="1">
        <v>42507.342361111107</v>
      </c>
      <c r="H7757" s="1">
        <v>42409.851736111115</v>
      </c>
      <c r="I7757" s="3">
        <v>3</v>
      </c>
      <c r="J7757" t="s">
        <v>15</v>
      </c>
      <c r="K7757" t="s">
        <v>16</v>
      </c>
    </row>
    <row r="7758" spans="1:11" hidden="1">
      <c r="A7758" s="4">
        <v>248584</v>
      </c>
      <c r="B7758" t="s">
        <v>91</v>
      </c>
      <c r="C7758" t="s">
        <v>12</v>
      </c>
      <c r="D7758" t="s">
        <v>21</v>
      </c>
      <c r="E7758">
        <v>15933</v>
      </c>
      <c r="F7758" t="s">
        <v>7593</v>
      </c>
      <c r="G7758" s="1">
        <v>42507.342361111107</v>
      </c>
      <c r="H7758" s="1">
        <v>42409.853437500002</v>
      </c>
      <c r="I7758" s="3">
        <v>3</v>
      </c>
      <c r="J7758" t="s">
        <v>15</v>
      </c>
      <c r="K7758" t="s">
        <v>16</v>
      </c>
    </row>
    <row r="7759" spans="1:11" hidden="1">
      <c r="A7759" s="4">
        <v>248585</v>
      </c>
      <c r="B7759" t="s">
        <v>91</v>
      </c>
      <c r="C7759" t="s">
        <v>12</v>
      </c>
      <c r="D7759" t="s">
        <v>21</v>
      </c>
      <c r="E7759">
        <v>16797</v>
      </c>
      <c r="F7759" t="s">
        <v>7594</v>
      </c>
      <c r="G7759" s="1">
        <v>42507.342361111107</v>
      </c>
      <c r="H7759" s="1">
        <v>42409.855624999997</v>
      </c>
      <c r="I7759" s="3">
        <v>3</v>
      </c>
      <c r="J7759" t="s">
        <v>15</v>
      </c>
      <c r="K7759" t="s">
        <v>16</v>
      </c>
    </row>
    <row r="7760" spans="1:11" hidden="1">
      <c r="A7760" s="4">
        <v>248587</v>
      </c>
      <c r="B7760" t="s">
        <v>91</v>
      </c>
      <c r="C7760" t="s">
        <v>12</v>
      </c>
      <c r="D7760" t="s">
        <v>33</v>
      </c>
      <c r="E7760">
        <v>16945</v>
      </c>
      <c r="F7760" t="s">
        <v>7595</v>
      </c>
      <c r="G7760" s="1">
        <v>42458.59097222222</v>
      </c>
      <c r="H7760" s="1">
        <v>42409.862013888887</v>
      </c>
      <c r="I7760" s="3">
        <v>3</v>
      </c>
      <c r="J7760" t="s">
        <v>15</v>
      </c>
      <c r="K7760" t="s">
        <v>16</v>
      </c>
    </row>
    <row r="7761" spans="1:11" hidden="1">
      <c r="A7761" s="4">
        <v>248589</v>
      </c>
      <c r="B7761" t="s">
        <v>91</v>
      </c>
      <c r="C7761" t="s">
        <v>12</v>
      </c>
      <c r="D7761" t="s">
        <v>33</v>
      </c>
      <c r="E7761">
        <v>10194</v>
      </c>
      <c r="F7761" t="s">
        <v>7596</v>
      </c>
      <c r="G7761" s="1">
        <v>42412.792199074072</v>
      </c>
      <c r="H7761" s="1">
        <v>42409.881874999999</v>
      </c>
      <c r="I7761" s="3">
        <v>3</v>
      </c>
      <c r="J7761" t="s">
        <v>15</v>
      </c>
      <c r="K7761" t="s">
        <v>16</v>
      </c>
    </row>
    <row r="7762" spans="1:11" hidden="1">
      <c r="A7762" s="4">
        <v>248590</v>
      </c>
      <c r="B7762" t="s">
        <v>91</v>
      </c>
      <c r="C7762" t="s">
        <v>12</v>
      </c>
      <c r="D7762" t="s">
        <v>33</v>
      </c>
      <c r="E7762">
        <v>10209</v>
      </c>
      <c r="F7762" t="s">
        <v>7597</v>
      </c>
      <c r="G7762" s="1">
        <v>42507.342361111107</v>
      </c>
      <c r="H7762" s="1">
        <v>42409.88481481481</v>
      </c>
      <c r="I7762" s="3">
        <v>3</v>
      </c>
      <c r="J7762" t="s">
        <v>15</v>
      </c>
      <c r="K7762" t="s">
        <v>16</v>
      </c>
    </row>
    <row r="7763" spans="1:11" hidden="1">
      <c r="A7763" s="4">
        <v>248592</v>
      </c>
      <c r="B7763" t="s">
        <v>91</v>
      </c>
      <c r="C7763" t="s">
        <v>12</v>
      </c>
      <c r="D7763" t="s">
        <v>23</v>
      </c>
      <c r="E7763">
        <v>14499</v>
      </c>
      <c r="F7763" t="s">
        <v>7598</v>
      </c>
      <c r="G7763" s="1">
        <v>42507.342361111107</v>
      </c>
      <c r="H7763" s="1">
        <v>42409.890046296292</v>
      </c>
      <c r="I7763" s="3">
        <v>3</v>
      </c>
      <c r="J7763" t="s">
        <v>15</v>
      </c>
      <c r="K7763" t="s">
        <v>16</v>
      </c>
    </row>
    <row r="7764" spans="1:11" hidden="1">
      <c r="A7764" s="4">
        <v>248593</v>
      </c>
      <c r="B7764" t="s">
        <v>91</v>
      </c>
      <c r="C7764" t="s">
        <v>12</v>
      </c>
      <c r="D7764" t="s">
        <v>23</v>
      </c>
      <c r="E7764">
        <v>14557</v>
      </c>
      <c r="F7764" t="s">
        <v>7599</v>
      </c>
      <c r="G7764" s="1">
        <v>42507.342361111107</v>
      </c>
      <c r="H7764" s="1">
        <v>42409.900324074071</v>
      </c>
      <c r="I7764" s="3">
        <v>3</v>
      </c>
      <c r="J7764" t="s">
        <v>15</v>
      </c>
      <c r="K7764" t="s">
        <v>16</v>
      </c>
    </row>
    <row r="7765" spans="1:11" hidden="1">
      <c r="A7765" s="4">
        <v>248594</v>
      </c>
      <c r="B7765" t="s">
        <v>91</v>
      </c>
      <c r="C7765" t="s">
        <v>12</v>
      </c>
      <c r="D7765" t="s">
        <v>21</v>
      </c>
      <c r="E7765">
        <v>16575</v>
      </c>
      <c r="F7765" t="s">
        <v>7600</v>
      </c>
      <c r="G7765" s="1">
        <v>42507.342361111107</v>
      </c>
      <c r="H7765" s="1">
        <v>42409.901666666672</v>
      </c>
      <c r="I7765" s="3">
        <v>3</v>
      </c>
      <c r="J7765" t="s">
        <v>15</v>
      </c>
      <c r="K7765" t="s">
        <v>16</v>
      </c>
    </row>
    <row r="7766" spans="1:11" hidden="1">
      <c r="A7766" s="4">
        <v>248600</v>
      </c>
      <c r="B7766" t="s">
        <v>248</v>
      </c>
      <c r="C7766" t="s">
        <v>12</v>
      </c>
      <c r="D7766" t="s">
        <v>27</v>
      </c>
      <c r="E7766">
        <v>13217</v>
      </c>
      <c r="F7766" t="s">
        <v>7601</v>
      </c>
      <c r="G7766" s="1">
        <v>42479.759722222225</v>
      </c>
      <c r="H7766" s="1">
        <v>42409.996076388888</v>
      </c>
      <c r="I7766" s="3">
        <v>3</v>
      </c>
      <c r="J7766" t="s">
        <v>15</v>
      </c>
      <c r="K7766" t="s">
        <v>16</v>
      </c>
    </row>
    <row r="7767" spans="1:11" hidden="1">
      <c r="A7767" s="4">
        <v>248601</v>
      </c>
      <c r="B7767" t="s">
        <v>248</v>
      </c>
      <c r="C7767" t="s">
        <v>12</v>
      </c>
      <c r="D7767" t="s">
        <v>27</v>
      </c>
      <c r="E7767">
        <v>13185</v>
      </c>
      <c r="F7767" t="s">
        <v>7602</v>
      </c>
      <c r="G7767" s="1">
        <v>42479.759722222225</v>
      </c>
      <c r="H7767" s="1">
        <v>42409.998865740738</v>
      </c>
      <c r="I7767" s="3">
        <v>3</v>
      </c>
      <c r="J7767" t="s">
        <v>15</v>
      </c>
      <c r="K7767" t="s">
        <v>16</v>
      </c>
    </row>
    <row r="7768" spans="1:11" hidden="1">
      <c r="A7768" s="4">
        <v>248602</v>
      </c>
      <c r="B7768" t="s">
        <v>248</v>
      </c>
      <c r="C7768" t="s">
        <v>12</v>
      </c>
      <c r="D7768" t="s">
        <v>13</v>
      </c>
      <c r="E7768">
        <v>11989</v>
      </c>
      <c r="F7768" t="s">
        <v>7603</v>
      </c>
      <c r="G7768" s="1">
        <v>42479.761111111111</v>
      </c>
      <c r="H7768" s="1">
        <v>42410.003194444449</v>
      </c>
      <c r="I7768" s="3">
        <v>3</v>
      </c>
      <c r="J7768" t="s">
        <v>15</v>
      </c>
      <c r="K7768" t="s">
        <v>16</v>
      </c>
    </row>
    <row r="7769" spans="1:11" hidden="1">
      <c r="A7769" s="4">
        <v>248604</v>
      </c>
      <c r="B7769" t="s">
        <v>248</v>
      </c>
      <c r="C7769" t="s">
        <v>12</v>
      </c>
      <c r="D7769" t="s">
        <v>27</v>
      </c>
      <c r="E7769">
        <v>13153</v>
      </c>
      <c r="F7769" t="s">
        <v>7604</v>
      </c>
      <c r="G7769" s="1">
        <v>42479.805555555555</v>
      </c>
      <c r="H7769" s="1">
        <v>42410.027928240743</v>
      </c>
      <c r="I7769" s="3">
        <v>3</v>
      </c>
      <c r="J7769" t="s">
        <v>15</v>
      </c>
      <c r="K7769" t="s">
        <v>16</v>
      </c>
    </row>
    <row r="7770" spans="1:11" hidden="1">
      <c r="A7770" s="4">
        <v>248605</v>
      </c>
      <c r="B7770" t="s">
        <v>248</v>
      </c>
      <c r="C7770" t="s">
        <v>12</v>
      </c>
      <c r="D7770" t="s">
        <v>27</v>
      </c>
      <c r="E7770">
        <v>12670</v>
      </c>
      <c r="F7770" t="s">
        <v>7605</v>
      </c>
      <c r="G7770" s="1">
        <v>42479.76180555555</v>
      </c>
      <c r="H7770" s="1">
        <v>42410.030277777776</v>
      </c>
      <c r="I7770" s="3">
        <v>3</v>
      </c>
      <c r="J7770" t="s">
        <v>15</v>
      </c>
      <c r="K7770" t="s">
        <v>16</v>
      </c>
    </row>
    <row r="7771" spans="1:11" hidden="1">
      <c r="A7771" s="4">
        <v>248606</v>
      </c>
      <c r="B7771" t="s">
        <v>4438</v>
      </c>
      <c r="C7771" t="s">
        <v>12</v>
      </c>
      <c r="D7771" t="s">
        <v>453</v>
      </c>
      <c r="E7771" t="s">
        <v>6406</v>
      </c>
      <c r="F7771" t="s">
        <v>7606</v>
      </c>
      <c r="G7771" s="1">
        <v>42479.762499999997</v>
      </c>
      <c r="H7771" s="1">
        <v>42410.034826388888</v>
      </c>
      <c r="I7771" s="3">
        <v>3</v>
      </c>
      <c r="J7771" t="s">
        <v>15</v>
      </c>
      <c r="K7771" t="s">
        <v>16</v>
      </c>
    </row>
    <row r="7772" spans="1:11" hidden="1">
      <c r="A7772" s="4">
        <v>248608</v>
      </c>
      <c r="B7772" t="s">
        <v>20</v>
      </c>
      <c r="C7772" t="s">
        <v>12</v>
      </c>
      <c r="D7772" t="s">
        <v>27</v>
      </c>
      <c r="E7772">
        <v>12659</v>
      </c>
      <c r="F7772" t="s">
        <v>7607</v>
      </c>
      <c r="G7772" s="1">
        <v>42411.454456018517</v>
      </c>
      <c r="H7772" s="1">
        <v>42410.044930555552</v>
      </c>
      <c r="I7772" s="3">
        <v>3</v>
      </c>
      <c r="J7772" t="s">
        <v>15</v>
      </c>
      <c r="K7772" t="s">
        <v>16</v>
      </c>
    </row>
    <row r="7773" spans="1:11" hidden="1">
      <c r="A7773" s="4">
        <v>248614</v>
      </c>
      <c r="B7773" t="s">
        <v>20</v>
      </c>
      <c r="C7773" t="s">
        <v>12</v>
      </c>
      <c r="D7773" t="s">
        <v>13</v>
      </c>
      <c r="E7773">
        <v>11861</v>
      </c>
      <c r="F7773" t="s">
        <v>7608</v>
      </c>
      <c r="G7773" s="1">
        <v>42411.451585648145</v>
      </c>
      <c r="H7773" s="1">
        <v>42410.061956018515</v>
      </c>
      <c r="I7773" s="3">
        <v>3</v>
      </c>
      <c r="J7773" t="s">
        <v>15</v>
      </c>
      <c r="K7773" t="s">
        <v>16</v>
      </c>
    </row>
    <row r="7774" spans="1:11" hidden="1">
      <c r="A7774" s="4">
        <v>248632</v>
      </c>
      <c r="B7774" t="s">
        <v>47</v>
      </c>
      <c r="C7774" t="s">
        <v>12</v>
      </c>
      <c r="D7774" t="s">
        <v>13</v>
      </c>
      <c r="E7774">
        <v>11766</v>
      </c>
      <c r="F7774" t="s">
        <v>7609</v>
      </c>
      <c r="G7774" s="1">
        <v>42418.631944444445</v>
      </c>
      <c r="H7774" s="1">
        <v>42410.182754629626</v>
      </c>
      <c r="I7774" s="3">
        <v>3</v>
      </c>
      <c r="J7774" t="s">
        <v>15</v>
      </c>
      <c r="K7774" t="s">
        <v>16</v>
      </c>
    </row>
    <row r="7775" spans="1:11" hidden="1">
      <c r="A7775" s="4">
        <v>248644</v>
      </c>
      <c r="B7775" t="s">
        <v>511</v>
      </c>
      <c r="C7775" t="s">
        <v>12</v>
      </c>
      <c r="D7775" t="s">
        <v>23</v>
      </c>
      <c r="E7775">
        <v>14468</v>
      </c>
      <c r="F7775" t="s">
        <v>7610</v>
      </c>
      <c r="G7775" s="1">
        <v>42418.611724537041</v>
      </c>
      <c r="H7775" s="1">
        <v>42410.218414351853</v>
      </c>
      <c r="I7775" s="3">
        <v>3</v>
      </c>
      <c r="J7775" t="s">
        <v>15</v>
      </c>
      <c r="K7775" t="s">
        <v>16</v>
      </c>
    </row>
    <row r="7776" spans="1:11" hidden="1">
      <c r="A7776" s="4">
        <v>248655</v>
      </c>
      <c r="B7776" t="s">
        <v>3599</v>
      </c>
      <c r="C7776" t="s">
        <v>12</v>
      </c>
      <c r="D7776" t="s">
        <v>21</v>
      </c>
      <c r="E7776" t="s">
        <v>6566</v>
      </c>
      <c r="F7776" t="s">
        <v>7611</v>
      </c>
      <c r="G7776" s="1">
        <v>1</v>
      </c>
      <c r="H7776" s="1">
        <v>42410.283090277779</v>
      </c>
      <c r="I7776" s="3">
        <v>2</v>
      </c>
      <c r="J7776" t="s">
        <v>5282</v>
      </c>
      <c r="K7776" t="s">
        <v>16</v>
      </c>
    </row>
    <row r="7777" spans="1:11" hidden="1">
      <c r="A7777" s="4">
        <v>248681</v>
      </c>
      <c r="B7777" t="s">
        <v>20</v>
      </c>
      <c r="C7777" t="s">
        <v>12</v>
      </c>
      <c r="D7777" t="s">
        <v>13</v>
      </c>
      <c r="E7777">
        <v>12309</v>
      </c>
      <c r="F7777" t="s">
        <v>7612</v>
      </c>
      <c r="G7777" s="1">
        <v>42412.176504629635</v>
      </c>
      <c r="H7777" s="1">
        <v>42410.350995370369</v>
      </c>
      <c r="I7777" s="3">
        <v>3</v>
      </c>
      <c r="J7777" t="s">
        <v>15</v>
      </c>
      <c r="K7777" t="s">
        <v>16</v>
      </c>
    </row>
    <row r="7778" spans="1:11" hidden="1">
      <c r="A7778" s="4">
        <v>248689</v>
      </c>
      <c r="B7778" t="s">
        <v>20</v>
      </c>
      <c r="C7778" t="s">
        <v>12</v>
      </c>
      <c r="D7778" t="s">
        <v>21</v>
      </c>
      <c r="E7778">
        <v>16304</v>
      </c>
      <c r="F7778" t="s">
        <v>7613</v>
      </c>
      <c r="G7778" s="1">
        <v>42411.453645833331</v>
      </c>
      <c r="H7778" s="1">
        <v>42410.358819444446</v>
      </c>
      <c r="I7778" s="3">
        <v>3</v>
      </c>
      <c r="J7778" t="s">
        <v>15</v>
      </c>
      <c r="K7778" t="s">
        <v>16</v>
      </c>
    </row>
    <row r="7779" spans="1:11" hidden="1">
      <c r="A7779" s="4">
        <v>248690</v>
      </c>
      <c r="B7779" t="s">
        <v>20</v>
      </c>
      <c r="C7779" t="s">
        <v>12</v>
      </c>
      <c r="D7779" t="s">
        <v>21</v>
      </c>
      <c r="E7779">
        <v>16538</v>
      </c>
      <c r="F7779" t="s">
        <v>7614</v>
      </c>
      <c r="G7779" s="1">
        <v>42411.456157407403</v>
      </c>
      <c r="H7779" s="1">
        <v>42410.359398148154</v>
      </c>
      <c r="I7779" s="3">
        <v>3</v>
      </c>
      <c r="J7779" t="s">
        <v>15</v>
      </c>
      <c r="K7779" t="s">
        <v>16</v>
      </c>
    </row>
    <row r="7780" spans="1:11" hidden="1">
      <c r="A7780" s="4">
        <v>248697</v>
      </c>
      <c r="B7780" t="s">
        <v>47</v>
      </c>
      <c r="C7780" t="s">
        <v>12</v>
      </c>
      <c r="D7780" t="s">
        <v>27</v>
      </c>
      <c r="E7780">
        <v>13691</v>
      </c>
      <c r="F7780" t="s">
        <v>7615</v>
      </c>
      <c r="G7780" s="1">
        <v>42411.46361111111</v>
      </c>
      <c r="H7780" s="1">
        <v>42410.394571759258</v>
      </c>
      <c r="I7780" s="3">
        <v>3</v>
      </c>
      <c r="J7780" t="s">
        <v>15</v>
      </c>
      <c r="K7780" t="s">
        <v>16</v>
      </c>
    </row>
    <row r="7781" spans="1:11" hidden="1">
      <c r="A7781" s="4">
        <v>248698</v>
      </c>
      <c r="B7781" t="s">
        <v>20</v>
      </c>
      <c r="C7781" t="s">
        <v>12</v>
      </c>
      <c r="D7781" t="s">
        <v>23</v>
      </c>
      <c r="E7781">
        <v>14930</v>
      </c>
      <c r="F7781" t="s">
        <v>7616</v>
      </c>
      <c r="G7781" s="1">
        <v>42412.175925925927</v>
      </c>
      <c r="H7781" s="1">
        <v>42410.395497685182</v>
      </c>
      <c r="I7781" s="3">
        <v>3</v>
      </c>
      <c r="J7781" t="s">
        <v>15</v>
      </c>
      <c r="K7781" t="s">
        <v>16</v>
      </c>
    </row>
    <row r="7782" spans="1:11" hidden="1">
      <c r="A7782" s="4">
        <v>248701</v>
      </c>
      <c r="B7782" t="s">
        <v>47</v>
      </c>
      <c r="C7782" t="s">
        <v>12</v>
      </c>
      <c r="D7782" t="s">
        <v>27</v>
      </c>
      <c r="E7782">
        <v>13851</v>
      </c>
      <c r="F7782" t="s">
        <v>7617</v>
      </c>
      <c r="G7782" s="1">
        <v>42411.463090277779</v>
      </c>
      <c r="H7782" s="1">
        <v>42410.3980787037</v>
      </c>
      <c r="I7782" s="3">
        <v>3</v>
      </c>
      <c r="J7782" t="s">
        <v>15</v>
      </c>
      <c r="K7782" t="s">
        <v>16</v>
      </c>
    </row>
    <row r="7783" spans="1:11" hidden="1">
      <c r="A7783" s="4">
        <v>248702</v>
      </c>
      <c r="B7783" t="s">
        <v>47</v>
      </c>
      <c r="C7783" t="s">
        <v>12</v>
      </c>
      <c r="D7783" t="s">
        <v>13</v>
      </c>
      <c r="E7783">
        <v>10865</v>
      </c>
      <c r="F7783" t="s">
        <v>7618</v>
      </c>
      <c r="G7783" s="1">
        <v>42411.454201388886</v>
      </c>
      <c r="H7783" s="1">
        <v>42410.398946759262</v>
      </c>
      <c r="I7783" s="3">
        <v>3</v>
      </c>
      <c r="J7783" t="s">
        <v>15</v>
      </c>
      <c r="K7783" t="s">
        <v>16</v>
      </c>
    </row>
    <row r="7784" spans="1:11" hidden="1">
      <c r="A7784" s="4">
        <v>248703</v>
      </c>
      <c r="B7784" t="s">
        <v>47</v>
      </c>
      <c r="C7784" t="s">
        <v>12</v>
      </c>
      <c r="D7784" t="s">
        <v>13</v>
      </c>
      <c r="E7784">
        <v>10970</v>
      </c>
      <c r="F7784" t="s">
        <v>7619</v>
      </c>
      <c r="G7784" s="1">
        <v>42411.450949074075</v>
      </c>
      <c r="H7784" s="1">
        <v>42410.399849537032</v>
      </c>
      <c r="I7784" s="3">
        <v>3</v>
      </c>
      <c r="J7784" t="s">
        <v>15</v>
      </c>
      <c r="K7784" t="s">
        <v>16</v>
      </c>
    </row>
    <row r="7785" spans="1:11" hidden="1">
      <c r="A7785" s="4">
        <v>248705</v>
      </c>
      <c r="B7785" t="s">
        <v>47</v>
      </c>
      <c r="C7785" t="s">
        <v>12</v>
      </c>
      <c r="D7785" t="s">
        <v>13</v>
      </c>
      <c r="E7785">
        <v>11025</v>
      </c>
      <c r="F7785" t="s">
        <v>7620</v>
      </c>
      <c r="G7785" s="1">
        <v>42411.451319444444</v>
      </c>
      <c r="H7785" s="1">
        <v>42410.400624999995</v>
      </c>
      <c r="I7785" s="3">
        <v>3</v>
      </c>
      <c r="J7785" t="s">
        <v>15</v>
      </c>
      <c r="K7785" t="s">
        <v>16</v>
      </c>
    </row>
    <row r="7786" spans="1:11" hidden="1">
      <c r="A7786" s="4">
        <v>248706</v>
      </c>
      <c r="B7786" t="s">
        <v>47</v>
      </c>
      <c r="C7786" t="s">
        <v>12</v>
      </c>
      <c r="D7786" t="s">
        <v>13</v>
      </c>
      <c r="E7786">
        <v>12301</v>
      </c>
      <c r="F7786" t="s">
        <v>7621</v>
      </c>
      <c r="G7786" s="1">
        <v>42411.451863425929</v>
      </c>
      <c r="H7786" s="1">
        <v>42410.401898148149</v>
      </c>
      <c r="I7786" s="3">
        <v>3</v>
      </c>
      <c r="J7786" t="s">
        <v>15</v>
      </c>
      <c r="K7786" t="s">
        <v>16</v>
      </c>
    </row>
    <row r="7787" spans="1:11" hidden="1">
      <c r="A7787" s="4">
        <v>248707</v>
      </c>
      <c r="B7787" t="s">
        <v>47</v>
      </c>
      <c r="C7787" t="s">
        <v>12</v>
      </c>
      <c r="D7787" t="s">
        <v>21</v>
      </c>
      <c r="E7787">
        <v>15445</v>
      </c>
      <c r="F7787" t="s">
        <v>7622</v>
      </c>
      <c r="G7787" s="1">
        <v>42411.453055555554</v>
      </c>
      <c r="H7787" s="1">
        <v>42410.402743055558</v>
      </c>
      <c r="I7787" s="3">
        <v>3</v>
      </c>
      <c r="J7787" t="s">
        <v>15</v>
      </c>
      <c r="K7787" t="s">
        <v>16</v>
      </c>
    </row>
    <row r="7788" spans="1:11" hidden="1">
      <c r="A7788" s="4">
        <v>248708</v>
      </c>
      <c r="B7788" t="s">
        <v>47</v>
      </c>
      <c r="C7788" t="s">
        <v>12</v>
      </c>
      <c r="D7788" t="s">
        <v>21</v>
      </c>
      <c r="E7788">
        <v>15551</v>
      </c>
      <c r="F7788" t="s">
        <v>7623</v>
      </c>
      <c r="G7788" s="1">
        <v>42411.453379629631</v>
      </c>
      <c r="H7788" s="1">
        <v>42410.403645833328</v>
      </c>
      <c r="I7788" s="3">
        <v>3</v>
      </c>
      <c r="J7788" t="s">
        <v>15</v>
      </c>
      <c r="K7788" t="s">
        <v>16</v>
      </c>
    </row>
    <row r="7789" spans="1:11" hidden="1">
      <c r="A7789" s="4">
        <v>248709</v>
      </c>
      <c r="B7789" t="s">
        <v>47</v>
      </c>
      <c r="C7789" t="s">
        <v>12</v>
      </c>
      <c r="D7789" t="s">
        <v>21</v>
      </c>
      <c r="E7789">
        <v>16337</v>
      </c>
      <c r="F7789" t="s">
        <v>7624</v>
      </c>
      <c r="G7789" s="1">
        <v>42411.455879629633</v>
      </c>
      <c r="H7789" s="1">
        <v>42410.404317129629</v>
      </c>
      <c r="I7789" s="3">
        <v>3</v>
      </c>
      <c r="J7789" t="s">
        <v>15</v>
      </c>
      <c r="K7789" t="s">
        <v>16</v>
      </c>
    </row>
    <row r="7790" spans="1:11" hidden="1">
      <c r="A7790" s="4">
        <v>248710</v>
      </c>
      <c r="B7790" t="s">
        <v>47</v>
      </c>
      <c r="C7790" t="s">
        <v>12</v>
      </c>
      <c r="D7790" t="s">
        <v>21</v>
      </c>
      <c r="E7790">
        <v>15712</v>
      </c>
      <c r="F7790" t="s">
        <v>7625</v>
      </c>
      <c r="G7790" s="1">
        <v>42411.460682870369</v>
      </c>
      <c r="H7790" s="1">
        <v>42410.405601851853</v>
      </c>
      <c r="I7790" s="3">
        <v>3</v>
      </c>
      <c r="J7790" t="s">
        <v>15</v>
      </c>
      <c r="K7790" t="s">
        <v>16</v>
      </c>
    </row>
    <row r="7791" spans="1:11" hidden="1">
      <c r="A7791" s="4">
        <v>248712</v>
      </c>
      <c r="B7791" t="s">
        <v>47</v>
      </c>
      <c r="C7791" t="s">
        <v>12</v>
      </c>
      <c r="D7791" t="s">
        <v>23</v>
      </c>
      <c r="E7791">
        <v>14046</v>
      </c>
      <c r="F7791" t="s">
        <v>7626</v>
      </c>
      <c r="G7791" s="1">
        <v>42411.45212962963</v>
      </c>
      <c r="H7791" s="1">
        <v>42410.406701388885</v>
      </c>
      <c r="I7791" s="3">
        <v>3</v>
      </c>
      <c r="J7791" t="s">
        <v>15</v>
      </c>
      <c r="K7791" t="s">
        <v>16</v>
      </c>
    </row>
    <row r="7792" spans="1:11" hidden="1">
      <c r="A7792" s="4">
        <v>248713</v>
      </c>
      <c r="B7792" t="s">
        <v>47</v>
      </c>
      <c r="C7792" t="s">
        <v>12</v>
      </c>
      <c r="D7792" t="s">
        <v>23</v>
      </c>
      <c r="E7792">
        <v>14444</v>
      </c>
      <c r="F7792" t="s">
        <v>7627</v>
      </c>
      <c r="G7792" s="1">
        <v>42411.452453703707</v>
      </c>
      <c r="H7792" s="1">
        <v>42410.408113425925</v>
      </c>
      <c r="I7792" s="3">
        <v>3</v>
      </c>
      <c r="J7792" t="s">
        <v>15</v>
      </c>
      <c r="K7792" t="s">
        <v>16</v>
      </c>
    </row>
    <row r="7793" spans="1:11" hidden="1">
      <c r="A7793" s="4">
        <v>248727</v>
      </c>
      <c r="B7793" t="s">
        <v>248</v>
      </c>
      <c r="C7793" t="s">
        <v>12</v>
      </c>
      <c r="D7793" t="s">
        <v>33</v>
      </c>
      <c r="E7793">
        <v>17101</v>
      </c>
      <c r="F7793" t="s">
        <v>7628</v>
      </c>
      <c r="G7793" s="1">
        <v>42411.489722222221</v>
      </c>
      <c r="H7793" s="1">
        <v>42410.481874999998</v>
      </c>
      <c r="I7793" s="3">
        <v>3</v>
      </c>
      <c r="J7793" t="s">
        <v>15</v>
      </c>
      <c r="K7793" t="s">
        <v>16</v>
      </c>
    </row>
    <row r="7794" spans="1:11" hidden="1">
      <c r="A7794" s="4">
        <v>248730</v>
      </c>
      <c r="B7794" t="s">
        <v>629</v>
      </c>
      <c r="C7794" t="s">
        <v>12</v>
      </c>
      <c r="D7794" t="s">
        <v>23</v>
      </c>
      <c r="E7794">
        <v>14248</v>
      </c>
      <c r="F7794" t="s">
        <v>7629</v>
      </c>
      <c r="G7794" s="1">
        <v>42487.875694444447</v>
      </c>
      <c r="H7794" s="1">
        <v>42410.489039351851</v>
      </c>
      <c r="I7794" s="3">
        <v>4</v>
      </c>
      <c r="J7794" t="s">
        <v>15</v>
      </c>
      <c r="K7794" t="s">
        <v>16</v>
      </c>
    </row>
    <row r="7795" spans="1:11" hidden="1">
      <c r="A7795" s="4">
        <v>248762</v>
      </c>
      <c r="B7795" t="s">
        <v>629</v>
      </c>
      <c r="C7795" t="s">
        <v>12</v>
      </c>
      <c r="D7795" t="s">
        <v>13</v>
      </c>
      <c r="E7795">
        <v>10720</v>
      </c>
      <c r="F7795" t="s">
        <v>7630</v>
      </c>
      <c r="G7795" s="1">
        <v>1</v>
      </c>
      <c r="H7795" s="1">
        <v>42410.588541666672</v>
      </c>
      <c r="I7795" s="3">
        <v>4</v>
      </c>
      <c r="J7795" t="s">
        <v>5282</v>
      </c>
      <c r="K7795" t="s">
        <v>16</v>
      </c>
    </row>
    <row r="7796" spans="1:11" hidden="1">
      <c r="A7796" s="4">
        <v>248764</v>
      </c>
      <c r="B7796" t="s">
        <v>20</v>
      </c>
      <c r="C7796" t="s">
        <v>12</v>
      </c>
      <c r="D7796" t="s">
        <v>13</v>
      </c>
      <c r="E7796">
        <v>10720</v>
      </c>
      <c r="F7796" t="s">
        <v>7631</v>
      </c>
      <c r="G7796" s="1">
        <v>42416.915775462963</v>
      </c>
      <c r="H7796" s="1">
        <v>42410.60802083333</v>
      </c>
      <c r="I7796" s="3">
        <v>3</v>
      </c>
      <c r="J7796" t="s">
        <v>15</v>
      </c>
      <c r="K7796" t="s">
        <v>16</v>
      </c>
    </row>
    <row r="7797" spans="1:11" hidden="1">
      <c r="A7797" s="4">
        <v>248773</v>
      </c>
      <c r="B7797" t="s">
        <v>20</v>
      </c>
      <c r="C7797" t="s">
        <v>12</v>
      </c>
      <c r="D7797" t="s">
        <v>27</v>
      </c>
      <c r="E7797">
        <v>13328</v>
      </c>
      <c r="F7797" t="s">
        <v>7632</v>
      </c>
      <c r="G7797" s="1">
        <v>42411.457453703704</v>
      </c>
      <c r="H7797" s="1">
        <v>42410.653287037036</v>
      </c>
      <c r="I7797" s="3">
        <v>3</v>
      </c>
      <c r="J7797" t="s">
        <v>15</v>
      </c>
      <c r="K7797" t="s">
        <v>16</v>
      </c>
    </row>
    <row r="7798" spans="1:11" hidden="1">
      <c r="A7798" s="4">
        <v>248778</v>
      </c>
      <c r="B7798" t="s">
        <v>20</v>
      </c>
      <c r="C7798" t="s">
        <v>12</v>
      </c>
      <c r="D7798" t="s">
        <v>13</v>
      </c>
      <c r="E7798">
        <v>12153</v>
      </c>
      <c r="F7798" t="s">
        <v>7633</v>
      </c>
      <c r="G7798" s="1">
        <v>42411.457175925927</v>
      </c>
      <c r="H7798" s="1">
        <v>42410.663506944446</v>
      </c>
      <c r="I7798" s="3">
        <v>3</v>
      </c>
      <c r="J7798" t="s">
        <v>15</v>
      </c>
      <c r="K7798" t="s">
        <v>16</v>
      </c>
    </row>
    <row r="7799" spans="1:11" hidden="1">
      <c r="A7799" s="4">
        <v>248783</v>
      </c>
      <c r="B7799" t="s">
        <v>20</v>
      </c>
      <c r="C7799" t="s">
        <v>12</v>
      </c>
      <c r="D7799" t="s">
        <v>21</v>
      </c>
      <c r="E7799">
        <v>16473</v>
      </c>
      <c r="F7799" t="s">
        <v>7634</v>
      </c>
      <c r="G7799" s="1">
        <v>42411.453946759255</v>
      </c>
      <c r="H7799" s="1">
        <v>42410.668240740742</v>
      </c>
      <c r="I7799" s="3">
        <v>3</v>
      </c>
      <c r="J7799" t="s">
        <v>15</v>
      </c>
      <c r="K7799" t="s">
        <v>16</v>
      </c>
    </row>
    <row r="7800" spans="1:11" hidden="1">
      <c r="A7800" s="4">
        <v>248784</v>
      </c>
      <c r="B7800" t="s">
        <v>20</v>
      </c>
      <c r="C7800" t="s">
        <v>12</v>
      </c>
      <c r="D7800" t="s">
        <v>21</v>
      </c>
      <c r="E7800">
        <v>16532</v>
      </c>
      <c r="F7800" t="s">
        <v>7635</v>
      </c>
      <c r="G7800" s="1">
        <v>42411.455000000002</v>
      </c>
      <c r="H7800" s="1">
        <v>42410.669016203705</v>
      </c>
      <c r="I7800" s="3">
        <v>3</v>
      </c>
      <c r="J7800" t="s">
        <v>15</v>
      </c>
      <c r="K7800" t="s">
        <v>16</v>
      </c>
    </row>
    <row r="7801" spans="1:11" hidden="1">
      <c r="A7801" s="4">
        <v>248785</v>
      </c>
      <c r="B7801" t="s">
        <v>20</v>
      </c>
      <c r="C7801" t="s">
        <v>12</v>
      </c>
      <c r="D7801" t="s">
        <v>21</v>
      </c>
      <c r="E7801">
        <v>16536</v>
      </c>
      <c r="F7801" t="s">
        <v>7636</v>
      </c>
      <c r="G7801" s="1">
        <v>42411.458009259259</v>
      </c>
      <c r="H7801" s="1">
        <v>42410.66978009259</v>
      </c>
      <c r="I7801" s="3">
        <v>3</v>
      </c>
      <c r="J7801" t="s">
        <v>15</v>
      </c>
      <c r="K7801" t="s">
        <v>16</v>
      </c>
    </row>
    <row r="7802" spans="1:11" hidden="1">
      <c r="A7802" s="4">
        <v>248786</v>
      </c>
      <c r="B7802" t="s">
        <v>20</v>
      </c>
      <c r="C7802" t="s">
        <v>12</v>
      </c>
      <c r="D7802" t="s">
        <v>21</v>
      </c>
      <c r="E7802">
        <v>16590</v>
      </c>
      <c r="F7802" t="s">
        <v>7637</v>
      </c>
      <c r="G7802" s="1">
        <v>42411.458298611113</v>
      </c>
      <c r="H7802" s="1">
        <v>42410.670578703706</v>
      </c>
      <c r="I7802" s="3">
        <v>3</v>
      </c>
      <c r="J7802" t="s">
        <v>15</v>
      </c>
      <c r="K7802" t="s">
        <v>16</v>
      </c>
    </row>
    <row r="7803" spans="1:11" hidden="1">
      <c r="A7803" s="4">
        <v>248787</v>
      </c>
      <c r="B7803" t="s">
        <v>20</v>
      </c>
      <c r="C7803" t="s">
        <v>12</v>
      </c>
      <c r="D7803" t="s">
        <v>21</v>
      </c>
      <c r="E7803">
        <v>16666</v>
      </c>
      <c r="F7803" t="s">
        <v>7638</v>
      </c>
      <c r="G7803" s="1">
        <v>42411.456875000003</v>
      </c>
      <c r="H7803" s="1">
        <v>42410.672037037039</v>
      </c>
      <c r="I7803" s="3">
        <v>3</v>
      </c>
      <c r="J7803" t="s">
        <v>15</v>
      </c>
      <c r="K7803" t="s">
        <v>16</v>
      </c>
    </row>
    <row r="7804" spans="1:11" hidden="1">
      <c r="A7804" s="4">
        <v>248788</v>
      </c>
      <c r="B7804" t="s">
        <v>20</v>
      </c>
      <c r="C7804" t="s">
        <v>12</v>
      </c>
      <c r="D7804" t="s">
        <v>21</v>
      </c>
      <c r="E7804">
        <v>16673</v>
      </c>
      <c r="F7804" t="s">
        <v>7639</v>
      </c>
      <c r="G7804" s="1">
        <v>42411.456539351857</v>
      </c>
      <c r="H7804" s="1">
        <v>42410.673009259262</v>
      </c>
      <c r="I7804" s="3">
        <v>3</v>
      </c>
      <c r="J7804" t="s">
        <v>15</v>
      </c>
      <c r="K7804" t="s">
        <v>16</v>
      </c>
    </row>
    <row r="7805" spans="1:11" hidden="1">
      <c r="A7805" s="4">
        <v>248789</v>
      </c>
      <c r="B7805" t="s">
        <v>20</v>
      </c>
      <c r="C7805" t="s">
        <v>12</v>
      </c>
      <c r="D7805" t="s">
        <v>21</v>
      </c>
      <c r="E7805">
        <v>16631</v>
      </c>
      <c r="F7805" t="s">
        <v>7640</v>
      </c>
      <c r="G7805" s="1">
        <v>42411.458773148144</v>
      </c>
      <c r="H7805" s="1">
        <v>42410.673819444448</v>
      </c>
      <c r="I7805" s="3">
        <v>4</v>
      </c>
      <c r="J7805" t="s">
        <v>15</v>
      </c>
      <c r="K7805" t="s">
        <v>16</v>
      </c>
    </row>
    <row r="7806" spans="1:11" hidden="1">
      <c r="A7806" s="4">
        <v>248790</v>
      </c>
      <c r="B7806" t="s">
        <v>20</v>
      </c>
      <c r="C7806" t="s">
        <v>12</v>
      </c>
      <c r="D7806" t="s">
        <v>21</v>
      </c>
      <c r="E7806">
        <v>16469</v>
      </c>
      <c r="F7806" t="s">
        <v>7641</v>
      </c>
      <c r="G7806" s="1">
        <v>42411.457731481481</v>
      </c>
      <c r="H7806" s="1">
        <v>42410.674664351856</v>
      </c>
      <c r="I7806" s="3">
        <v>3</v>
      </c>
      <c r="J7806" t="s">
        <v>15</v>
      </c>
      <c r="K7806" t="s">
        <v>16</v>
      </c>
    </row>
    <row r="7807" spans="1:11" hidden="1">
      <c r="A7807" s="4">
        <v>248791</v>
      </c>
      <c r="B7807" t="s">
        <v>7506</v>
      </c>
      <c r="C7807" t="s">
        <v>12</v>
      </c>
      <c r="D7807" t="s">
        <v>21</v>
      </c>
      <c r="E7807">
        <v>16775</v>
      </c>
      <c r="F7807" t="s">
        <v>7642</v>
      </c>
      <c r="G7807" s="1">
        <v>42492.537499999999</v>
      </c>
      <c r="H7807" s="1">
        <v>42410.674953703703</v>
      </c>
      <c r="I7807" s="3">
        <v>3</v>
      </c>
      <c r="J7807" t="s">
        <v>15</v>
      </c>
      <c r="K7807" t="s">
        <v>16</v>
      </c>
    </row>
    <row r="7808" spans="1:11" hidden="1">
      <c r="A7808" s="4">
        <v>248793</v>
      </c>
      <c r="B7808" t="s">
        <v>49</v>
      </c>
      <c r="C7808" t="s">
        <v>12</v>
      </c>
      <c r="D7808" t="s">
        <v>21</v>
      </c>
      <c r="E7808">
        <v>15442</v>
      </c>
      <c r="F7808" t="s">
        <v>7643</v>
      </c>
      <c r="G7808" s="1">
        <v>42466.512499999997</v>
      </c>
      <c r="H7808" s="1">
        <v>42410.67695601852</v>
      </c>
      <c r="I7808" s="3">
        <v>4</v>
      </c>
      <c r="J7808" t="s">
        <v>15</v>
      </c>
      <c r="K7808" t="s">
        <v>16</v>
      </c>
    </row>
    <row r="7809" spans="1:11" hidden="1">
      <c r="A7809" s="4">
        <v>248797</v>
      </c>
      <c r="B7809" t="s">
        <v>49</v>
      </c>
      <c r="C7809" t="s">
        <v>12</v>
      </c>
      <c r="D7809" t="s">
        <v>13</v>
      </c>
      <c r="E7809">
        <v>11009</v>
      </c>
      <c r="F7809" t="s">
        <v>7644</v>
      </c>
      <c r="G7809" s="1">
        <v>42493.452083333337</v>
      </c>
      <c r="H7809" s="1">
        <v>42410.678275462968</v>
      </c>
      <c r="I7809" s="3">
        <v>4</v>
      </c>
      <c r="J7809" t="s">
        <v>15</v>
      </c>
      <c r="K7809" t="s">
        <v>16</v>
      </c>
    </row>
    <row r="7810" spans="1:11" hidden="1">
      <c r="A7810" s="4">
        <v>248799</v>
      </c>
      <c r="B7810" t="s">
        <v>49</v>
      </c>
      <c r="C7810" t="s">
        <v>12</v>
      </c>
      <c r="D7810" t="s">
        <v>13</v>
      </c>
      <c r="E7810">
        <v>12094</v>
      </c>
      <c r="F7810" t="s">
        <v>7645</v>
      </c>
      <c r="G7810" s="1">
        <v>42466.664583333331</v>
      </c>
      <c r="H7810" s="1">
        <v>42410.679930555554</v>
      </c>
      <c r="I7810" s="3">
        <v>4</v>
      </c>
      <c r="J7810" t="s">
        <v>15</v>
      </c>
      <c r="K7810" t="s">
        <v>16</v>
      </c>
    </row>
    <row r="7811" spans="1:11" hidden="1">
      <c r="A7811" s="4">
        <v>248800</v>
      </c>
      <c r="B7811" t="s">
        <v>11</v>
      </c>
      <c r="C7811" t="s">
        <v>12</v>
      </c>
      <c r="D7811" t="s">
        <v>27</v>
      </c>
      <c r="E7811">
        <v>13871</v>
      </c>
      <c r="F7811" t="s">
        <v>7646</v>
      </c>
      <c r="G7811" s="1">
        <v>42411.463356481487</v>
      </c>
      <c r="H7811" s="1">
        <v>42410.681215277778</v>
      </c>
      <c r="I7811" s="3">
        <v>3</v>
      </c>
      <c r="J7811" t="s">
        <v>15</v>
      </c>
      <c r="K7811" t="s">
        <v>16</v>
      </c>
    </row>
    <row r="7812" spans="1:11" hidden="1">
      <c r="A7812" s="4">
        <v>248801</v>
      </c>
      <c r="B7812" t="s">
        <v>49</v>
      </c>
      <c r="C7812" t="s">
        <v>12</v>
      </c>
      <c r="D7812" t="s">
        <v>13</v>
      </c>
      <c r="E7812">
        <v>11016</v>
      </c>
      <c r="F7812" t="s">
        <v>7647</v>
      </c>
      <c r="G7812" s="1">
        <v>42465.686111111107</v>
      </c>
      <c r="H7812" s="1">
        <v>42410.681643518517</v>
      </c>
      <c r="I7812" s="3">
        <v>4</v>
      </c>
      <c r="J7812" t="s">
        <v>15</v>
      </c>
      <c r="K7812" t="s">
        <v>16</v>
      </c>
    </row>
    <row r="7813" spans="1:11" hidden="1">
      <c r="A7813" s="4">
        <v>248802</v>
      </c>
      <c r="B7813" t="s">
        <v>20</v>
      </c>
      <c r="C7813" t="s">
        <v>12</v>
      </c>
      <c r="D7813" t="s">
        <v>21</v>
      </c>
      <c r="E7813">
        <v>16588</v>
      </c>
      <c r="F7813" t="s">
        <v>7648</v>
      </c>
      <c r="G7813" s="1">
        <v>42411.459421296298</v>
      </c>
      <c r="H7813" s="1">
        <v>42410.682557870372</v>
      </c>
      <c r="I7813" s="3">
        <v>3</v>
      </c>
      <c r="J7813" t="s">
        <v>15</v>
      </c>
      <c r="K7813" t="s">
        <v>16</v>
      </c>
    </row>
    <row r="7814" spans="1:11" hidden="1">
      <c r="A7814" s="4">
        <v>248803</v>
      </c>
      <c r="B7814" t="s">
        <v>1265</v>
      </c>
      <c r="C7814" t="s">
        <v>12</v>
      </c>
      <c r="D7814" t="s">
        <v>21</v>
      </c>
      <c r="E7814">
        <v>15806</v>
      </c>
      <c r="F7814" t="s">
        <v>7649</v>
      </c>
      <c r="G7814" s="1">
        <v>42466.512499999997</v>
      </c>
      <c r="H7814" s="1">
        <v>42410.683240740742</v>
      </c>
      <c r="I7814" s="3">
        <v>4</v>
      </c>
      <c r="J7814" t="s">
        <v>15</v>
      </c>
      <c r="K7814" t="s">
        <v>16</v>
      </c>
    </row>
    <row r="7815" spans="1:11" hidden="1">
      <c r="A7815" s="4">
        <v>248804</v>
      </c>
      <c r="B7815" t="s">
        <v>20</v>
      </c>
      <c r="C7815" t="s">
        <v>12</v>
      </c>
      <c r="D7815" t="s">
        <v>21</v>
      </c>
      <c r="E7815">
        <v>16634</v>
      </c>
      <c r="F7815" t="s">
        <v>7650</v>
      </c>
      <c r="G7815" s="1">
        <v>42411.459664351853</v>
      </c>
      <c r="H7815" s="1">
        <v>42410.683472222227</v>
      </c>
      <c r="I7815" s="3">
        <v>3</v>
      </c>
      <c r="J7815" t="s">
        <v>15</v>
      </c>
      <c r="K7815" t="s">
        <v>16</v>
      </c>
    </row>
    <row r="7816" spans="1:11" hidden="1">
      <c r="A7816" s="4">
        <v>248806</v>
      </c>
      <c r="B7816" t="s">
        <v>20</v>
      </c>
      <c r="C7816" t="s">
        <v>12</v>
      </c>
      <c r="D7816" t="s">
        <v>21</v>
      </c>
      <c r="E7816">
        <v>16635</v>
      </c>
      <c r="F7816" t="s">
        <v>7651</v>
      </c>
      <c r="G7816" s="1">
        <v>42411.459965277776</v>
      </c>
      <c r="H7816" s="1">
        <v>42410.684606481482</v>
      </c>
      <c r="I7816" s="3">
        <v>3</v>
      </c>
      <c r="J7816" t="s">
        <v>15</v>
      </c>
      <c r="K7816" t="s">
        <v>16</v>
      </c>
    </row>
    <row r="7817" spans="1:11" hidden="1">
      <c r="A7817" s="4">
        <v>248805</v>
      </c>
      <c r="B7817" t="s">
        <v>1265</v>
      </c>
      <c r="C7817" t="s">
        <v>12</v>
      </c>
      <c r="D7817" t="s">
        <v>23</v>
      </c>
      <c r="E7817">
        <v>14225</v>
      </c>
      <c r="F7817" t="s">
        <v>7652</v>
      </c>
      <c r="G7817" s="1">
        <v>42492.931250000001</v>
      </c>
      <c r="H7817" s="1">
        <v>42410.684675925921</v>
      </c>
      <c r="I7817" s="3">
        <v>4</v>
      </c>
      <c r="J7817" t="s">
        <v>15</v>
      </c>
      <c r="K7817" t="s">
        <v>16</v>
      </c>
    </row>
    <row r="7818" spans="1:11" hidden="1">
      <c r="A7818" s="4">
        <v>248807</v>
      </c>
      <c r="B7818" t="s">
        <v>20</v>
      </c>
      <c r="C7818" t="s">
        <v>12</v>
      </c>
      <c r="D7818" t="s">
        <v>21</v>
      </c>
      <c r="E7818">
        <v>16630</v>
      </c>
      <c r="F7818" t="s">
        <v>7653</v>
      </c>
      <c r="G7818" s="1">
        <v>42411.46020833333</v>
      </c>
      <c r="H7818" s="1">
        <v>42410.685590277775</v>
      </c>
      <c r="I7818" s="3">
        <v>3</v>
      </c>
      <c r="J7818" t="s">
        <v>15</v>
      </c>
      <c r="K7818" t="s">
        <v>16</v>
      </c>
    </row>
    <row r="7819" spans="1:11" hidden="1">
      <c r="A7819" s="4">
        <v>248808</v>
      </c>
      <c r="B7819" t="s">
        <v>49</v>
      </c>
      <c r="C7819" t="s">
        <v>12</v>
      </c>
      <c r="D7819" t="s">
        <v>13</v>
      </c>
      <c r="E7819">
        <v>11014</v>
      </c>
      <c r="F7819" t="s">
        <v>7654</v>
      </c>
      <c r="G7819" s="1">
        <v>42465.6875</v>
      </c>
      <c r="H7819" s="1">
        <v>42410.686550925922</v>
      </c>
      <c r="I7819" s="3">
        <v>4</v>
      </c>
      <c r="J7819" t="s">
        <v>15</v>
      </c>
      <c r="K7819" t="s">
        <v>16</v>
      </c>
    </row>
    <row r="7820" spans="1:11" hidden="1">
      <c r="A7820" s="4">
        <v>248809</v>
      </c>
      <c r="B7820" t="s">
        <v>20</v>
      </c>
      <c r="C7820" t="s">
        <v>12</v>
      </c>
      <c r="D7820" t="s">
        <v>21</v>
      </c>
      <c r="E7820">
        <v>16672</v>
      </c>
      <c r="F7820" t="s">
        <v>7655</v>
      </c>
      <c r="G7820" s="1">
        <v>42411.460451388892</v>
      </c>
      <c r="H7820" s="1">
        <v>42410.686967592592</v>
      </c>
      <c r="I7820" s="3">
        <v>3</v>
      </c>
      <c r="J7820" t="s">
        <v>15</v>
      </c>
      <c r="K7820" t="s">
        <v>16</v>
      </c>
    </row>
    <row r="7821" spans="1:11" hidden="1">
      <c r="A7821" s="4">
        <v>248810</v>
      </c>
      <c r="B7821" t="s">
        <v>49</v>
      </c>
      <c r="C7821" t="s">
        <v>12</v>
      </c>
      <c r="D7821" t="s">
        <v>23</v>
      </c>
      <c r="E7821">
        <v>15071</v>
      </c>
      <c r="F7821" t="s">
        <v>7656</v>
      </c>
      <c r="G7821" s="1">
        <v>42438.515277777777</v>
      </c>
      <c r="H7821" s="1">
        <v>42410.688043981485</v>
      </c>
      <c r="I7821" s="3">
        <v>3</v>
      </c>
      <c r="J7821" t="s">
        <v>15</v>
      </c>
      <c r="K7821" t="s">
        <v>16</v>
      </c>
    </row>
    <row r="7822" spans="1:11" hidden="1">
      <c r="A7822" s="4">
        <v>248812</v>
      </c>
      <c r="B7822" t="s">
        <v>1265</v>
      </c>
      <c r="C7822" t="s">
        <v>12</v>
      </c>
      <c r="D7822" t="s">
        <v>23</v>
      </c>
      <c r="E7822">
        <v>14148</v>
      </c>
      <c r="F7822" t="s">
        <v>7657</v>
      </c>
      <c r="G7822" s="1">
        <v>42493.736111111109</v>
      </c>
      <c r="H7822" s="1">
        <v>42410.689236111109</v>
      </c>
      <c r="I7822" s="3">
        <v>4</v>
      </c>
      <c r="J7822" t="s">
        <v>15</v>
      </c>
      <c r="K7822" t="s">
        <v>16</v>
      </c>
    </row>
    <row r="7823" spans="1:11" hidden="1">
      <c r="A7823" s="4">
        <v>248821</v>
      </c>
      <c r="B7823" t="s">
        <v>39</v>
      </c>
      <c r="C7823" t="s">
        <v>12</v>
      </c>
      <c r="D7823" t="s">
        <v>21</v>
      </c>
      <c r="E7823">
        <v>15652</v>
      </c>
      <c r="F7823" t="s">
        <v>7658</v>
      </c>
      <c r="G7823" s="1">
        <v>42411.48809027778</v>
      </c>
      <c r="H7823" s="1">
        <v>42410.772581018522</v>
      </c>
      <c r="I7823" s="3">
        <v>5</v>
      </c>
      <c r="J7823" t="s">
        <v>15</v>
      </c>
      <c r="K7823" t="s">
        <v>16</v>
      </c>
    </row>
    <row r="7824" spans="1:11" hidden="1">
      <c r="A7824" s="4">
        <v>248822</v>
      </c>
      <c r="B7824" t="s">
        <v>39</v>
      </c>
      <c r="C7824" t="s">
        <v>12</v>
      </c>
      <c r="D7824" t="s">
        <v>23</v>
      </c>
      <c r="E7824">
        <v>14003</v>
      </c>
      <c r="F7824" t="s">
        <v>7659</v>
      </c>
      <c r="G7824" s="1">
        <v>42410.781863425931</v>
      </c>
      <c r="H7824" s="1">
        <v>42410.774247685185</v>
      </c>
      <c r="I7824" s="3">
        <v>3</v>
      </c>
      <c r="J7824" t="s">
        <v>15</v>
      </c>
      <c r="K7824" t="s">
        <v>16</v>
      </c>
    </row>
    <row r="7825" spans="1:11" hidden="1">
      <c r="A7825" s="4">
        <v>248823</v>
      </c>
      <c r="B7825" t="s">
        <v>1046</v>
      </c>
      <c r="C7825" t="s">
        <v>12</v>
      </c>
      <c r="D7825" t="s">
        <v>453</v>
      </c>
      <c r="E7825" t="s">
        <v>7660</v>
      </c>
      <c r="F7825" t="s">
        <v>7661</v>
      </c>
      <c r="G7825" s="1">
        <v>42411.875497685185</v>
      </c>
      <c r="H7825" s="1">
        <v>42410.789710648147</v>
      </c>
      <c r="I7825" s="3">
        <v>3</v>
      </c>
      <c r="J7825" t="s">
        <v>15</v>
      </c>
      <c r="K7825" t="s">
        <v>16</v>
      </c>
    </row>
    <row r="7826" spans="1:11" hidden="1">
      <c r="A7826" s="4">
        <v>248825</v>
      </c>
      <c r="B7826" t="s">
        <v>1046</v>
      </c>
      <c r="C7826" t="s">
        <v>12</v>
      </c>
      <c r="D7826" t="s">
        <v>453</v>
      </c>
      <c r="E7826" t="s">
        <v>7662</v>
      </c>
      <c r="F7826" t="s">
        <v>7663</v>
      </c>
      <c r="G7826" s="1">
        <v>42411.880671296298</v>
      </c>
      <c r="H7826" s="1">
        <v>42410.796226851853</v>
      </c>
      <c r="I7826" s="3">
        <v>3</v>
      </c>
      <c r="J7826" t="s">
        <v>15</v>
      </c>
      <c r="K7826" t="s">
        <v>16</v>
      </c>
    </row>
    <row r="7827" spans="1:11" hidden="1">
      <c r="A7827" s="4">
        <v>248829</v>
      </c>
      <c r="B7827" t="s">
        <v>20</v>
      </c>
      <c r="C7827" t="s">
        <v>12</v>
      </c>
      <c r="D7827" t="s">
        <v>33</v>
      </c>
      <c r="E7827">
        <v>10005</v>
      </c>
      <c r="F7827" t="s">
        <v>7664</v>
      </c>
      <c r="G7827" s="1">
        <v>42495.673611111109</v>
      </c>
      <c r="H7827" s="1">
        <v>42410.8199537037</v>
      </c>
      <c r="I7827" s="3">
        <v>3</v>
      </c>
      <c r="J7827" t="s">
        <v>15</v>
      </c>
      <c r="K7827" t="s">
        <v>16</v>
      </c>
    </row>
    <row r="7828" spans="1:11" hidden="1">
      <c r="A7828" s="4">
        <v>248830</v>
      </c>
      <c r="B7828" t="s">
        <v>20</v>
      </c>
      <c r="C7828" t="s">
        <v>12</v>
      </c>
      <c r="D7828" t="s">
        <v>33</v>
      </c>
      <c r="E7828">
        <v>10011</v>
      </c>
      <c r="F7828" t="s">
        <v>7664</v>
      </c>
      <c r="G7828" s="1">
        <v>42479.890972222223</v>
      </c>
      <c r="H7828" s="1">
        <v>42410.82236111111</v>
      </c>
      <c r="I7828" s="3">
        <v>3</v>
      </c>
      <c r="J7828" t="s">
        <v>15</v>
      </c>
      <c r="K7828" t="s">
        <v>16</v>
      </c>
    </row>
    <row r="7829" spans="1:11" hidden="1">
      <c r="A7829" s="4">
        <v>248831</v>
      </c>
      <c r="B7829" t="s">
        <v>20</v>
      </c>
      <c r="C7829" t="s">
        <v>12</v>
      </c>
      <c r="D7829" t="s">
        <v>33</v>
      </c>
      <c r="E7829">
        <v>10052</v>
      </c>
      <c r="F7829" t="s">
        <v>7664</v>
      </c>
      <c r="G7829" s="1">
        <v>42416.554340277777</v>
      </c>
      <c r="H7829" s="1">
        <v>42410.824502314819</v>
      </c>
      <c r="I7829" s="3">
        <v>3</v>
      </c>
      <c r="J7829" t="s">
        <v>15</v>
      </c>
      <c r="K7829" t="s">
        <v>16</v>
      </c>
    </row>
    <row r="7830" spans="1:11" hidden="1">
      <c r="A7830" s="4">
        <v>248833</v>
      </c>
      <c r="B7830" t="s">
        <v>1823</v>
      </c>
      <c r="C7830" t="s">
        <v>12</v>
      </c>
      <c r="D7830" t="s">
        <v>21</v>
      </c>
      <c r="E7830">
        <v>15649</v>
      </c>
      <c r="F7830" t="s">
        <v>7665</v>
      </c>
      <c r="G7830" s="1">
        <v>42464.631944444445</v>
      </c>
      <c r="H7830" s="1">
        <v>42410.849340277782</v>
      </c>
      <c r="I7830" s="3">
        <v>3</v>
      </c>
      <c r="J7830" t="s">
        <v>15</v>
      </c>
      <c r="K7830" t="s">
        <v>16</v>
      </c>
    </row>
    <row r="7831" spans="1:11" hidden="1">
      <c r="A7831" s="4">
        <v>248834</v>
      </c>
      <c r="B7831" t="s">
        <v>1823</v>
      </c>
      <c r="C7831" t="s">
        <v>12</v>
      </c>
      <c r="D7831" t="s">
        <v>23</v>
      </c>
      <c r="E7831">
        <v>14447</v>
      </c>
      <c r="F7831" t="s">
        <v>7666</v>
      </c>
      <c r="G7831" s="1">
        <v>42464.632638888885</v>
      </c>
      <c r="H7831" s="1">
        <v>42410.850393518514</v>
      </c>
      <c r="I7831" s="3">
        <v>3</v>
      </c>
      <c r="J7831" t="s">
        <v>15</v>
      </c>
      <c r="K7831" t="s">
        <v>16</v>
      </c>
    </row>
    <row r="7832" spans="1:11" hidden="1">
      <c r="A7832" s="4">
        <v>248835</v>
      </c>
      <c r="B7832" t="s">
        <v>1823</v>
      </c>
      <c r="C7832" t="s">
        <v>12</v>
      </c>
      <c r="D7832" t="s">
        <v>23</v>
      </c>
      <c r="E7832">
        <v>15170</v>
      </c>
      <c r="F7832" t="s">
        <v>7667</v>
      </c>
      <c r="G7832" s="1">
        <v>42438.786111111112</v>
      </c>
      <c r="H7832" s="1">
        <v>42410.864178240736</v>
      </c>
      <c r="I7832" s="3">
        <v>3</v>
      </c>
      <c r="J7832" t="s">
        <v>15</v>
      </c>
      <c r="K7832" t="s">
        <v>16</v>
      </c>
    </row>
    <row r="7833" spans="1:11" hidden="1">
      <c r="A7833" s="4">
        <v>248837</v>
      </c>
      <c r="B7833" t="s">
        <v>20</v>
      </c>
      <c r="C7833" t="s">
        <v>12</v>
      </c>
      <c r="D7833" t="s">
        <v>33</v>
      </c>
      <c r="E7833">
        <v>10119</v>
      </c>
      <c r="F7833" t="s">
        <v>7668</v>
      </c>
      <c r="G7833" s="1">
        <v>42416.551354166666</v>
      </c>
      <c r="H7833" s="1">
        <v>42410.878171296295</v>
      </c>
      <c r="I7833" s="3">
        <v>3</v>
      </c>
      <c r="J7833" t="s">
        <v>15</v>
      </c>
      <c r="K7833" t="s">
        <v>16</v>
      </c>
    </row>
    <row r="7834" spans="1:11" hidden="1">
      <c r="A7834" s="4">
        <v>248839</v>
      </c>
      <c r="B7834" t="s">
        <v>1046</v>
      </c>
      <c r="C7834" t="s">
        <v>12</v>
      </c>
      <c r="D7834" t="s">
        <v>453</v>
      </c>
      <c r="E7834" t="s">
        <v>6408</v>
      </c>
      <c r="F7834" t="s">
        <v>7669</v>
      </c>
      <c r="G7834" s="1">
        <v>42479.762499999997</v>
      </c>
      <c r="H7834" s="1">
        <v>42410.893009259264</v>
      </c>
      <c r="I7834" s="3">
        <v>3</v>
      </c>
      <c r="J7834" t="s">
        <v>15</v>
      </c>
      <c r="K7834" t="s">
        <v>16</v>
      </c>
    </row>
    <row r="7835" spans="1:11" hidden="1">
      <c r="A7835" s="4">
        <v>248840</v>
      </c>
      <c r="B7835" t="s">
        <v>1046</v>
      </c>
      <c r="C7835" t="s">
        <v>12</v>
      </c>
      <c r="D7835" t="s">
        <v>453</v>
      </c>
      <c r="E7835" t="s">
        <v>6618</v>
      </c>
      <c r="F7835" t="s">
        <v>7670</v>
      </c>
      <c r="G7835" s="1">
        <v>42412.488229166665</v>
      </c>
      <c r="H7835" s="1">
        <v>42410.903622685189</v>
      </c>
      <c r="I7835" s="3">
        <v>3</v>
      </c>
      <c r="J7835" t="s">
        <v>15</v>
      </c>
      <c r="K7835" t="s">
        <v>16</v>
      </c>
    </row>
    <row r="7836" spans="1:11" hidden="1">
      <c r="A7836" s="4">
        <v>248854</v>
      </c>
      <c r="B7836" t="s">
        <v>1422</v>
      </c>
      <c r="C7836" t="s">
        <v>12</v>
      </c>
      <c r="D7836" t="s">
        <v>21</v>
      </c>
      <c r="E7836">
        <v>16442</v>
      </c>
      <c r="F7836" t="s">
        <v>7671</v>
      </c>
      <c r="G7836" s="1">
        <v>42488.504166666666</v>
      </c>
      <c r="H7836" s="1">
        <v>42411.017777777779</v>
      </c>
      <c r="I7836" s="3">
        <v>3</v>
      </c>
      <c r="J7836" t="s">
        <v>15</v>
      </c>
      <c r="K7836" t="s">
        <v>16</v>
      </c>
    </row>
    <row r="7837" spans="1:11" hidden="1">
      <c r="A7837" s="4">
        <v>248858</v>
      </c>
      <c r="B7837" t="s">
        <v>20</v>
      </c>
      <c r="C7837" t="s">
        <v>12</v>
      </c>
      <c r="D7837" t="s">
        <v>23</v>
      </c>
      <c r="E7837">
        <v>14539</v>
      </c>
      <c r="F7837" t="s">
        <v>7672</v>
      </c>
      <c r="G7837" s="1">
        <v>42412.434224537035</v>
      </c>
      <c r="H7837" s="1">
        <v>42411.042002314818</v>
      </c>
      <c r="I7837" s="3">
        <v>3</v>
      </c>
      <c r="J7837" t="s">
        <v>15</v>
      </c>
      <c r="K7837" t="s">
        <v>16</v>
      </c>
    </row>
    <row r="7838" spans="1:11" hidden="1">
      <c r="A7838" s="4">
        <v>248869</v>
      </c>
      <c r="B7838" t="s">
        <v>20</v>
      </c>
      <c r="C7838" t="s">
        <v>12</v>
      </c>
      <c r="D7838" t="s">
        <v>23</v>
      </c>
      <c r="E7838">
        <v>15170</v>
      </c>
      <c r="F7838" t="s">
        <v>7673</v>
      </c>
      <c r="G7838" s="1">
        <v>42479.763194444444</v>
      </c>
      <c r="H7838" s="1">
        <v>42411.16988425926</v>
      </c>
      <c r="I7838" s="3">
        <v>3</v>
      </c>
      <c r="J7838" t="s">
        <v>15</v>
      </c>
      <c r="K7838" t="s">
        <v>16</v>
      </c>
    </row>
    <row r="7839" spans="1:11" hidden="1">
      <c r="A7839" s="4">
        <v>248892</v>
      </c>
      <c r="B7839" t="s">
        <v>20</v>
      </c>
      <c r="C7839" t="s">
        <v>12</v>
      </c>
      <c r="D7839" t="s">
        <v>27</v>
      </c>
      <c r="E7839">
        <v>12919</v>
      </c>
      <c r="F7839" t="s">
        <v>7674</v>
      </c>
      <c r="G7839" s="1">
        <v>42412.175162037034</v>
      </c>
      <c r="H7839" s="1">
        <v>42411.358090277776</v>
      </c>
      <c r="I7839" s="3">
        <v>3</v>
      </c>
      <c r="J7839" t="s">
        <v>15</v>
      </c>
      <c r="K7839" t="s">
        <v>16</v>
      </c>
    </row>
    <row r="7840" spans="1:11" hidden="1">
      <c r="A7840" s="4">
        <v>248893</v>
      </c>
      <c r="B7840" t="s">
        <v>20</v>
      </c>
      <c r="C7840" t="s">
        <v>12</v>
      </c>
      <c r="D7840" t="s">
        <v>27</v>
      </c>
      <c r="E7840">
        <v>13147</v>
      </c>
      <c r="F7840" t="s">
        <v>7675</v>
      </c>
      <c r="G7840" s="1">
        <v>42412.174814814818</v>
      </c>
      <c r="H7840" s="1">
        <v>42411.358888888892</v>
      </c>
      <c r="I7840" s="3">
        <v>3</v>
      </c>
      <c r="J7840" t="s">
        <v>15</v>
      </c>
      <c r="K7840" t="s">
        <v>16</v>
      </c>
    </row>
    <row r="7841" spans="1:11" hidden="1">
      <c r="A7841" s="4">
        <v>248894</v>
      </c>
      <c r="B7841" t="s">
        <v>20</v>
      </c>
      <c r="C7841" t="s">
        <v>12</v>
      </c>
      <c r="D7841" t="s">
        <v>27</v>
      </c>
      <c r="E7841">
        <v>13819</v>
      </c>
      <c r="F7841" t="s">
        <v>7676</v>
      </c>
      <c r="G7841" s="1">
        <v>42412.42591435185</v>
      </c>
      <c r="H7841" s="1">
        <v>42411.359814814816</v>
      </c>
      <c r="I7841" s="3">
        <v>2</v>
      </c>
      <c r="J7841" t="s">
        <v>15</v>
      </c>
      <c r="K7841" t="s">
        <v>16</v>
      </c>
    </row>
    <row r="7842" spans="1:11" hidden="1">
      <c r="A7842" s="4">
        <v>248896</v>
      </c>
      <c r="B7842" t="s">
        <v>20</v>
      </c>
      <c r="C7842" t="s">
        <v>12</v>
      </c>
      <c r="D7842" t="s">
        <v>13</v>
      </c>
      <c r="E7842">
        <v>10772</v>
      </c>
      <c r="F7842" t="s">
        <v>7677</v>
      </c>
      <c r="G7842" s="1">
        <v>42412.174432870372</v>
      </c>
      <c r="H7842" s="1">
        <v>42411.361921296295</v>
      </c>
      <c r="I7842" s="3">
        <v>3</v>
      </c>
      <c r="J7842" t="s">
        <v>15</v>
      </c>
      <c r="K7842" t="s">
        <v>16</v>
      </c>
    </row>
    <row r="7843" spans="1:11" hidden="1">
      <c r="A7843" s="4">
        <v>248899</v>
      </c>
      <c r="B7843" t="s">
        <v>91</v>
      </c>
      <c r="C7843" t="s">
        <v>12</v>
      </c>
      <c r="D7843" t="s">
        <v>27</v>
      </c>
      <c r="E7843">
        <v>12540</v>
      </c>
      <c r="F7843" t="s">
        <v>7678</v>
      </c>
      <c r="G7843" s="1">
        <v>42507.342361111107</v>
      </c>
      <c r="H7843" s="1">
        <v>42411.37767361111</v>
      </c>
      <c r="I7843" s="3">
        <v>3</v>
      </c>
      <c r="J7843" t="s">
        <v>15</v>
      </c>
      <c r="K7843" t="s">
        <v>16</v>
      </c>
    </row>
    <row r="7844" spans="1:11" hidden="1">
      <c r="A7844" s="4">
        <v>248904</v>
      </c>
      <c r="B7844" t="s">
        <v>1281</v>
      </c>
      <c r="C7844" t="s">
        <v>12</v>
      </c>
      <c r="D7844" t="s">
        <v>453</v>
      </c>
      <c r="E7844" t="s">
        <v>5946</v>
      </c>
      <c r="F7844" t="s">
        <v>7679</v>
      </c>
      <c r="G7844" s="1">
        <v>42501.791666666672</v>
      </c>
      <c r="H7844" s="1">
        <v>42411.423113425924</v>
      </c>
      <c r="I7844" s="3">
        <v>3</v>
      </c>
      <c r="J7844" t="s">
        <v>15</v>
      </c>
      <c r="K7844" t="s">
        <v>16</v>
      </c>
    </row>
    <row r="7845" spans="1:11" hidden="1">
      <c r="A7845" s="4">
        <v>248912</v>
      </c>
      <c r="B7845" t="s">
        <v>49</v>
      </c>
      <c r="C7845" t="s">
        <v>12</v>
      </c>
      <c r="D7845" t="s">
        <v>13</v>
      </c>
      <c r="E7845">
        <v>10899</v>
      </c>
      <c r="F7845" t="s">
        <v>7680</v>
      </c>
      <c r="G7845" s="1">
        <v>42493.864583333328</v>
      </c>
      <c r="H7845" s="1">
        <v>42411.495462962965</v>
      </c>
      <c r="I7845" s="3">
        <v>4</v>
      </c>
      <c r="J7845" t="s">
        <v>15</v>
      </c>
      <c r="K7845" t="s">
        <v>16</v>
      </c>
    </row>
    <row r="7846" spans="1:11" hidden="1">
      <c r="A7846" s="4">
        <v>248913</v>
      </c>
      <c r="B7846" t="s">
        <v>49</v>
      </c>
      <c r="C7846" t="s">
        <v>12</v>
      </c>
      <c r="D7846" t="s">
        <v>23</v>
      </c>
      <c r="E7846">
        <v>14454</v>
      </c>
      <c r="F7846" t="s">
        <v>7681</v>
      </c>
      <c r="G7846" s="1">
        <v>42457.542361111111</v>
      </c>
      <c r="H7846" s="1">
        <v>42411.498657407406</v>
      </c>
      <c r="I7846" s="3">
        <v>4</v>
      </c>
      <c r="J7846" t="s">
        <v>15</v>
      </c>
      <c r="K7846" t="s">
        <v>16</v>
      </c>
    </row>
    <row r="7847" spans="1:11" hidden="1">
      <c r="A7847" s="4">
        <v>248914</v>
      </c>
      <c r="B7847" t="s">
        <v>1265</v>
      </c>
      <c r="C7847" t="s">
        <v>12</v>
      </c>
      <c r="D7847" t="s">
        <v>23</v>
      </c>
      <c r="E7847">
        <v>14150</v>
      </c>
      <c r="F7847" t="s">
        <v>7682</v>
      </c>
      <c r="G7847" s="1">
        <v>42493.654861111107</v>
      </c>
      <c r="H7847" s="1">
        <v>42411.503923611112</v>
      </c>
      <c r="I7847" s="3">
        <v>4</v>
      </c>
      <c r="J7847" t="s">
        <v>15</v>
      </c>
      <c r="K7847" t="s">
        <v>16</v>
      </c>
    </row>
    <row r="7848" spans="1:11" hidden="1">
      <c r="A7848" s="4">
        <v>248915</v>
      </c>
      <c r="B7848" t="s">
        <v>49</v>
      </c>
      <c r="C7848" t="s">
        <v>12</v>
      </c>
      <c r="D7848" t="s">
        <v>21</v>
      </c>
      <c r="E7848">
        <v>15516</v>
      </c>
      <c r="F7848" t="s">
        <v>7683</v>
      </c>
      <c r="G7848" s="1">
        <v>42458.513888888891</v>
      </c>
      <c r="H7848" s="1">
        <v>42411.505370370374</v>
      </c>
      <c r="I7848" s="3">
        <v>4</v>
      </c>
      <c r="J7848" t="s">
        <v>15</v>
      </c>
      <c r="K7848" t="s">
        <v>16</v>
      </c>
    </row>
    <row r="7849" spans="1:11" hidden="1">
      <c r="A7849" s="4">
        <v>248916</v>
      </c>
      <c r="B7849" t="s">
        <v>49</v>
      </c>
      <c r="C7849" t="s">
        <v>12</v>
      </c>
      <c r="D7849" t="s">
        <v>23</v>
      </c>
      <c r="E7849">
        <v>14234</v>
      </c>
      <c r="F7849" t="s">
        <v>7684</v>
      </c>
      <c r="G7849" s="1">
        <v>42416.552777777775</v>
      </c>
      <c r="H7849" s="1">
        <v>42411.506423611107</v>
      </c>
      <c r="I7849" s="3">
        <v>3</v>
      </c>
      <c r="J7849" t="s">
        <v>15</v>
      </c>
      <c r="K7849" t="s">
        <v>16</v>
      </c>
    </row>
    <row r="7850" spans="1:11" hidden="1">
      <c r="A7850" s="4">
        <v>248917</v>
      </c>
      <c r="B7850" t="s">
        <v>49</v>
      </c>
      <c r="C7850" t="s">
        <v>12</v>
      </c>
      <c r="D7850" t="s">
        <v>13</v>
      </c>
      <c r="E7850">
        <v>10848</v>
      </c>
      <c r="F7850" t="s">
        <v>7685</v>
      </c>
      <c r="G7850" s="1">
        <v>42493.572916666672</v>
      </c>
      <c r="H7850" s="1">
        <v>42411.507361111115</v>
      </c>
      <c r="I7850" s="3">
        <v>4</v>
      </c>
      <c r="J7850" t="s">
        <v>15</v>
      </c>
      <c r="K7850" t="s">
        <v>16</v>
      </c>
    </row>
    <row r="7851" spans="1:11" hidden="1">
      <c r="A7851" s="4">
        <v>248918</v>
      </c>
      <c r="B7851" t="s">
        <v>49</v>
      </c>
      <c r="C7851" t="s">
        <v>12</v>
      </c>
      <c r="D7851" t="s">
        <v>13</v>
      </c>
      <c r="E7851">
        <v>11184</v>
      </c>
      <c r="F7851" t="s">
        <v>7686</v>
      </c>
      <c r="G7851" s="1">
        <v>42458.514583333337</v>
      </c>
      <c r="H7851" s="1">
        <v>42411.50854166667</v>
      </c>
      <c r="I7851" s="3">
        <v>4</v>
      </c>
      <c r="J7851" t="s">
        <v>15</v>
      </c>
      <c r="K7851" t="s">
        <v>16</v>
      </c>
    </row>
    <row r="7852" spans="1:11" hidden="1">
      <c r="A7852" s="4">
        <v>248919</v>
      </c>
      <c r="B7852" t="s">
        <v>49</v>
      </c>
      <c r="C7852" t="s">
        <v>12</v>
      </c>
      <c r="D7852" t="s">
        <v>13</v>
      </c>
      <c r="E7852">
        <v>11025</v>
      </c>
      <c r="F7852" t="s">
        <v>7687</v>
      </c>
      <c r="G7852" s="1">
        <v>42465.688888888893</v>
      </c>
      <c r="H7852" s="1">
        <v>42411.509918981479</v>
      </c>
      <c r="I7852" s="3">
        <v>4</v>
      </c>
      <c r="J7852" t="s">
        <v>15</v>
      </c>
      <c r="K7852" t="s">
        <v>16</v>
      </c>
    </row>
    <row r="7853" spans="1:11" hidden="1">
      <c r="A7853" s="4">
        <v>248938</v>
      </c>
      <c r="B7853" t="s">
        <v>91</v>
      </c>
      <c r="C7853" t="s">
        <v>12</v>
      </c>
      <c r="D7853" t="s">
        <v>13</v>
      </c>
      <c r="E7853">
        <v>10896</v>
      </c>
      <c r="F7853" t="s">
        <v>7688</v>
      </c>
      <c r="G7853" s="1">
        <v>1</v>
      </c>
      <c r="H7853" s="1">
        <v>42411.666817129633</v>
      </c>
      <c r="I7853" s="3">
        <v>3</v>
      </c>
      <c r="J7853" t="s">
        <v>5282</v>
      </c>
      <c r="K7853" t="s">
        <v>16</v>
      </c>
    </row>
    <row r="7854" spans="1:11" hidden="1">
      <c r="A7854" s="4">
        <v>248939</v>
      </c>
      <c r="B7854" t="s">
        <v>91</v>
      </c>
      <c r="C7854" t="s">
        <v>12</v>
      </c>
      <c r="D7854" t="s">
        <v>13</v>
      </c>
      <c r="E7854">
        <v>10899</v>
      </c>
      <c r="F7854" t="s">
        <v>7689</v>
      </c>
      <c r="G7854" s="1">
        <v>42507.342361111107</v>
      </c>
      <c r="H7854" s="1">
        <v>42411.669351851851</v>
      </c>
      <c r="I7854" s="3">
        <v>3</v>
      </c>
      <c r="J7854" t="s">
        <v>15</v>
      </c>
      <c r="K7854" t="s">
        <v>16</v>
      </c>
    </row>
    <row r="7855" spans="1:11" hidden="1">
      <c r="A7855" s="4">
        <v>248940</v>
      </c>
      <c r="B7855" t="s">
        <v>91</v>
      </c>
      <c r="C7855" t="s">
        <v>12</v>
      </c>
      <c r="D7855" t="s">
        <v>13</v>
      </c>
      <c r="E7855">
        <v>10927</v>
      </c>
      <c r="F7855" t="s">
        <v>7690</v>
      </c>
      <c r="G7855" s="1">
        <v>1</v>
      </c>
      <c r="H7855" s="1">
        <v>42411.67086805556</v>
      </c>
      <c r="I7855" s="3">
        <v>3</v>
      </c>
      <c r="J7855" t="s">
        <v>5282</v>
      </c>
      <c r="K7855" t="s">
        <v>16</v>
      </c>
    </row>
    <row r="7856" spans="1:11" hidden="1">
      <c r="A7856" s="4">
        <v>248941</v>
      </c>
      <c r="B7856" t="s">
        <v>91</v>
      </c>
      <c r="C7856" t="s">
        <v>12</v>
      </c>
      <c r="D7856" t="s">
        <v>13</v>
      </c>
      <c r="E7856">
        <v>11027</v>
      </c>
      <c r="F7856" t="s">
        <v>7691</v>
      </c>
      <c r="G7856" s="1">
        <v>42507.342361111107</v>
      </c>
      <c r="H7856" s="1">
        <v>42411.672442129631</v>
      </c>
      <c r="I7856" s="3">
        <v>3</v>
      </c>
      <c r="J7856" t="s">
        <v>15</v>
      </c>
      <c r="K7856" t="s">
        <v>16</v>
      </c>
    </row>
    <row r="7857" spans="1:11" hidden="1">
      <c r="A7857" s="4">
        <v>248942</v>
      </c>
      <c r="B7857" t="s">
        <v>91</v>
      </c>
      <c r="C7857" t="s">
        <v>12</v>
      </c>
      <c r="D7857" t="s">
        <v>13</v>
      </c>
      <c r="E7857">
        <v>11162</v>
      </c>
      <c r="F7857" t="s">
        <v>7692</v>
      </c>
      <c r="G7857" s="1">
        <v>42507.342361111107</v>
      </c>
      <c r="H7857" s="1">
        <v>42411.673738425925</v>
      </c>
      <c r="I7857" s="3">
        <v>3</v>
      </c>
      <c r="J7857" t="s">
        <v>15</v>
      </c>
      <c r="K7857" t="s">
        <v>16</v>
      </c>
    </row>
    <row r="7858" spans="1:11" hidden="1">
      <c r="A7858" s="4">
        <v>248943</v>
      </c>
      <c r="B7858" t="s">
        <v>91</v>
      </c>
      <c r="C7858" t="s">
        <v>12</v>
      </c>
      <c r="D7858" t="s">
        <v>13</v>
      </c>
      <c r="E7858">
        <v>11192</v>
      </c>
      <c r="F7858" t="s">
        <v>7693</v>
      </c>
      <c r="G7858" s="1">
        <v>42424.800335648149</v>
      </c>
      <c r="H7858" s="1">
        <v>42411.675613425927</v>
      </c>
      <c r="I7858" s="3">
        <v>3</v>
      </c>
      <c r="J7858" t="s">
        <v>15</v>
      </c>
      <c r="K7858" t="s">
        <v>16</v>
      </c>
    </row>
    <row r="7859" spans="1:11" hidden="1">
      <c r="A7859" s="4">
        <v>248944</v>
      </c>
      <c r="B7859" t="s">
        <v>91</v>
      </c>
      <c r="C7859" t="s">
        <v>12</v>
      </c>
      <c r="D7859" t="s">
        <v>13</v>
      </c>
      <c r="E7859">
        <v>11197</v>
      </c>
      <c r="F7859" t="s">
        <v>7694</v>
      </c>
      <c r="G7859" s="1">
        <v>42507.342361111107</v>
      </c>
      <c r="H7859" s="1">
        <v>42411.677106481482</v>
      </c>
      <c r="I7859" s="3">
        <v>3</v>
      </c>
      <c r="J7859" t="s">
        <v>15</v>
      </c>
      <c r="K7859" t="s">
        <v>16</v>
      </c>
    </row>
    <row r="7860" spans="1:11" hidden="1">
      <c r="A7860" s="4">
        <v>248946</v>
      </c>
      <c r="B7860" t="s">
        <v>91</v>
      </c>
      <c r="C7860" t="s">
        <v>12</v>
      </c>
      <c r="D7860" t="s">
        <v>13</v>
      </c>
      <c r="E7860">
        <v>11539</v>
      </c>
      <c r="F7860" t="s">
        <v>7695</v>
      </c>
      <c r="G7860" s="1">
        <v>42507.342361111107</v>
      </c>
      <c r="H7860" s="1">
        <v>42411.678449074076</v>
      </c>
      <c r="I7860" s="3">
        <v>3</v>
      </c>
      <c r="J7860" t="s">
        <v>15</v>
      </c>
      <c r="K7860" t="s">
        <v>16</v>
      </c>
    </row>
    <row r="7861" spans="1:11" hidden="1">
      <c r="A7861" s="4">
        <v>248949</v>
      </c>
      <c r="B7861" t="s">
        <v>91</v>
      </c>
      <c r="C7861" t="s">
        <v>12</v>
      </c>
      <c r="D7861" t="s">
        <v>21</v>
      </c>
      <c r="E7861">
        <v>15867</v>
      </c>
      <c r="F7861" t="s">
        <v>7696</v>
      </c>
      <c r="G7861" s="1">
        <v>42424.794988425929</v>
      </c>
      <c r="H7861" s="1">
        <v>42411.682534722218</v>
      </c>
      <c r="I7861" s="3">
        <v>3</v>
      </c>
      <c r="J7861" t="s">
        <v>15</v>
      </c>
      <c r="K7861" t="s">
        <v>16</v>
      </c>
    </row>
    <row r="7862" spans="1:11" hidden="1">
      <c r="A7862" s="4">
        <v>248951</v>
      </c>
      <c r="B7862" t="s">
        <v>91</v>
      </c>
      <c r="C7862" t="s">
        <v>12</v>
      </c>
      <c r="D7862" t="s">
        <v>21</v>
      </c>
      <c r="E7862">
        <v>16515</v>
      </c>
      <c r="F7862" t="s">
        <v>7697</v>
      </c>
      <c r="G7862" s="1">
        <v>42424.800034722226</v>
      </c>
      <c r="H7862" s="1">
        <v>42411.684907407413</v>
      </c>
      <c r="I7862" s="3">
        <v>3</v>
      </c>
      <c r="J7862" t="s">
        <v>15</v>
      </c>
      <c r="K7862" t="s">
        <v>16</v>
      </c>
    </row>
    <row r="7863" spans="1:11" hidden="1">
      <c r="A7863" s="4">
        <v>248952</v>
      </c>
      <c r="B7863" t="s">
        <v>91</v>
      </c>
      <c r="C7863" t="s">
        <v>12</v>
      </c>
      <c r="D7863" t="s">
        <v>21</v>
      </c>
      <c r="E7863">
        <v>16770</v>
      </c>
      <c r="F7863" t="s">
        <v>7698</v>
      </c>
      <c r="G7863" s="1">
        <v>42424.80064814815</v>
      </c>
      <c r="H7863" s="1">
        <v>42411.686921296292</v>
      </c>
      <c r="I7863" s="3">
        <v>3</v>
      </c>
      <c r="J7863" t="s">
        <v>15</v>
      </c>
      <c r="K7863" t="s">
        <v>16</v>
      </c>
    </row>
    <row r="7864" spans="1:11" hidden="1">
      <c r="A7864" s="4">
        <v>248953</v>
      </c>
      <c r="B7864" t="s">
        <v>91</v>
      </c>
      <c r="C7864" t="s">
        <v>12</v>
      </c>
      <c r="D7864" t="s">
        <v>23</v>
      </c>
      <c r="E7864">
        <v>14404</v>
      </c>
      <c r="F7864" t="s">
        <v>7699</v>
      </c>
      <c r="G7864" s="1">
        <v>42507.342361111107</v>
      </c>
      <c r="H7864" s="1">
        <v>42411.689004629632</v>
      </c>
      <c r="I7864" s="3">
        <v>3</v>
      </c>
      <c r="J7864" t="s">
        <v>15</v>
      </c>
      <c r="K7864" t="s">
        <v>16</v>
      </c>
    </row>
    <row r="7865" spans="1:11" hidden="1">
      <c r="A7865" s="4">
        <v>248954</v>
      </c>
      <c r="B7865" t="s">
        <v>91</v>
      </c>
      <c r="C7865" t="s">
        <v>12</v>
      </c>
      <c r="D7865" t="s">
        <v>23</v>
      </c>
      <c r="E7865">
        <v>15001</v>
      </c>
      <c r="F7865" t="s">
        <v>7700</v>
      </c>
      <c r="G7865" s="1">
        <v>42507.342361111107</v>
      </c>
      <c r="H7865" s="1">
        <v>42411.690266203703</v>
      </c>
      <c r="I7865" s="3">
        <v>3</v>
      </c>
      <c r="J7865" t="s">
        <v>15</v>
      </c>
      <c r="K7865" t="s">
        <v>16</v>
      </c>
    </row>
    <row r="7866" spans="1:11" hidden="1">
      <c r="A7866" s="4">
        <v>248955</v>
      </c>
      <c r="B7866" t="s">
        <v>91</v>
      </c>
      <c r="C7866" t="s">
        <v>12</v>
      </c>
      <c r="D7866" t="s">
        <v>23</v>
      </c>
      <c r="E7866">
        <v>15021</v>
      </c>
      <c r="F7866" t="s">
        <v>7701</v>
      </c>
      <c r="G7866" s="1">
        <v>42507.342361111107</v>
      </c>
      <c r="H7866" s="1">
        <v>42411.691562499997</v>
      </c>
      <c r="I7866" s="3">
        <v>3</v>
      </c>
      <c r="J7866" t="s">
        <v>15</v>
      </c>
      <c r="K7866" t="s">
        <v>16</v>
      </c>
    </row>
    <row r="7867" spans="1:11" hidden="1">
      <c r="A7867" s="4">
        <v>248956</v>
      </c>
      <c r="B7867" t="s">
        <v>91</v>
      </c>
      <c r="C7867" t="s">
        <v>12</v>
      </c>
      <c r="D7867" t="s">
        <v>23</v>
      </c>
      <c r="E7867">
        <v>15055</v>
      </c>
      <c r="F7867" t="s">
        <v>7702</v>
      </c>
      <c r="G7867" s="1">
        <v>42507.342361111107</v>
      </c>
      <c r="H7867" s="1">
        <v>42411.692777777775</v>
      </c>
      <c r="I7867" s="3">
        <v>3</v>
      </c>
      <c r="J7867" t="s">
        <v>15</v>
      </c>
      <c r="K7867" t="s">
        <v>16</v>
      </c>
    </row>
    <row r="7868" spans="1:11" hidden="1">
      <c r="A7868" s="4">
        <v>248975</v>
      </c>
      <c r="B7868" t="s">
        <v>20</v>
      </c>
      <c r="C7868" t="s">
        <v>12</v>
      </c>
      <c r="D7868" t="s">
        <v>27</v>
      </c>
      <c r="E7868">
        <v>12834</v>
      </c>
      <c r="F7868" t="s">
        <v>7703</v>
      </c>
      <c r="G7868" s="1">
        <v>42418.605231481481</v>
      </c>
      <c r="H7868" s="1">
        <v>42411.839675925927</v>
      </c>
      <c r="I7868" s="3">
        <v>3</v>
      </c>
      <c r="J7868" t="s">
        <v>15</v>
      </c>
      <c r="K7868" t="s">
        <v>16</v>
      </c>
    </row>
    <row r="7869" spans="1:11" hidden="1">
      <c r="A7869" s="4">
        <v>248976</v>
      </c>
      <c r="B7869" t="s">
        <v>20</v>
      </c>
      <c r="C7869" t="s">
        <v>12</v>
      </c>
      <c r="D7869" t="s">
        <v>27</v>
      </c>
      <c r="E7869">
        <v>12881</v>
      </c>
      <c r="F7869" t="s">
        <v>7704</v>
      </c>
      <c r="G7869" s="1">
        <v>42418.624467592592</v>
      </c>
      <c r="H7869" s="1">
        <v>42411.841168981482</v>
      </c>
      <c r="I7869" s="3">
        <v>3</v>
      </c>
      <c r="J7869" t="s">
        <v>15</v>
      </c>
      <c r="K7869" t="s">
        <v>16</v>
      </c>
    </row>
    <row r="7870" spans="1:11" hidden="1">
      <c r="A7870" s="4">
        <v>248991</v>
      </c>
      <c r="B7870" t="s">
        <v>20</v>
      </c>
      <c r="C7870" t="s">
        <v>12</v>
      </c>
      <c r="D7870" t="s">
        <v>21</v>
      </c>
      <c r="E7870">
        <v>15453</v>
      </c>
      <c r="F7870" t="s">
        <v>7705</v>
      </c>
      <c r="G7870" s="1">
        <v>42418.63081018519</v>
      </c>
      <c r="H7870" s="1">
        <v>42411.858993055561</v>
      </c>
      <c r="I7870" s="3">
        <v>3</v>
      </c>
      <c r="J7870" t="s">
        <v>15</v>
      </c>
      <c r="K7870" t="s">
        <v>16</v>
      </c>
    </row>
    <row r="7871" spans="1:11" hidden="1">
      <c r="A7871" s="4">
        <v>249000</v>
      </c>
      <c r="B7871" t="s">
        <v>1823</v>
      </c>
      <c r="C7871" t="s">
        <v>12</v>
      </c>
      <c r="D7871" t="s">
        <v>13</v>
      </c>
      <c r="E7871">
        <v>10922</v>
      </c>
      <c r="F7871" t="s">
        <v>7706</v>
      </c>
      <c r="G7871" s="1">
        <v>42464.633333333331</v>
      </c>
      <c r="H7871" s="1">
        <v>42411.878240740742</v>
      </c>
      <c r="I7871" s="3">
        <v>3</v>
      </c>
      <c r="J7871" t="s">
        <v>15</v>
      </c>
      <c r="K7871" t="s">
        <v>16</v>
      </c>
    </row>
    <row r="7872" spans="1:11" hidden="1">
      <c r="A7872" s="4">
        <v>249012</v>
      </c>
      <c r="B7872" t="s">
        <v>1046</v>
      </c>
      <c r="C7872" t="s">
        <v>12</v>
      </c>
      <c r="D7872" t="s">
        <v>453</v>
      </c>
      <c r="E7872" t="s">
        <v>6939</v>
      </c>
      <c r="F7872" t="s">
        <v>7707</v>
      </c>
      <c r="G7872" s="1">
        <v>42501.791666666672</v>
      </c>
      <c r="H7872" s="1">
        <v>42411.946539351848</v>
      </c>
      <c r="I7872" s="3">
        <v>3</v>
      </c>
      <c r="J7872" t="s">
        <v>15</v>
      </c>
      <c r="K7872" t="s">
        <v>16</v>
      </c>
    </row>
    <row r="7873" spans="1:11" hidden="1">
      <c r="A7873" s="4">
        <v>249013</v>
      </c>
      <c r="B7873" t="s">
        <v>1046</v>
      </c>
      <c r="C7873" t="s">
        <v>12</v>
      </c>
      <c r="D7873" t="s">
        <v>453</v>
      </c>
      <c r="E7873" t="s">
        <v>7534</v>
      </c>
      <c r="F7873" t="s">
        <v>7708</v>
      </c>
      <c r="G7873" s="1">
        <v>42479.763888888891</v>
      </c>
      <c r="H7873" s="1">
        <v>42411.948217592595</v>
      </c>
      <c r="I7873" s="3">
        <v>3</v>
      </c>
      <c r="J7873" t="s">
        <v>15</v>
      </c>
      <c r="K7873" t="s">
        <v>16</v>
      </c>
    </row>
    <row r="7874" spans="1:11" hidden="1">
      <c r="A7874" s="4">
        <v>249017</v>
      </c>
      <c r="B7874" t="s">
        <v>20</v>
      </c>
      <c r="C7874" t="s">
        <v>12</v>
      </c>
      <c r="D7874" t="s">
        <v>33</v>
      </c>
      <c r="E7874">
        <v>10548</v>
      </c>
      <c r="F7874" t="s">
        <v>7709</v>
      </c>
      <c r="G7874" s="1">
        <v>42412.788622685184</v>
      </c>
      <c r="H7874" s="1">
        <v>42412.003738425927</v>
      </c>
      <c r="I7874" s="3">
        <v>3</v>
      </c>
      <c r="J7874" t="s">
        <v>15</v>
      </c>
      <c r="K7874" t="s">
        <v>16</v>
      </c>
    </row>
    <row r="7875" spans="1:11" hidden="1">
      <c r="A7875" s="4">
        <v>249018</v>
      </c>
      <c r="B7875" t="s">
        <v>20</v>
      </c>
      <c r="C7875" t="s">
        <v>12</v>
      </c>
      <c r="D7875" t="s">
        <v>13</v>
      </c>
      <c r="E7875">
        <v>11238</v>
      </c>
      <c r="F7875" t="s">
        <v>7710</v>
      </c>
      <c r="G7875" s="1">
        <v>42412.789837962962</v>
      </c>
      <c r="H7875" s="1">
        <v>42412.006006944444</v>
      </c>
      <c r="I7875" s="3">
        <v>3</v>
      </c>
      <c r="J7875" t="s">
        <v>15</v>
      </c>
      <c r="K7875" t="s">
        <v>16</v>
      </c>
    </row>
    <row r="7876" spans="1:11" hidden="1">
      <c r="A7876" s="4">
        <v>249019</v>
      </c>
      <c r="B7876" t="s">
        <v>20</v>
      </c>
      <c r="C7876" t="s">
        <v>12</v>
      </c>
      <c r="D7876" t="s">
        <v>33</v>
      </c>
      <c r="E7876">
        <v>10105</v>
      </c>
      <c r="F7876" t="s">
        <v>7711</v>
      </c>
      <c r="G7876" s="1">
        <v>42412.78738425926</v>
      </c>
      <c r="H7876" s="1">
        <v>42412.009942129633</v>
      </c>
      <c r="I7876" s="3">
        <v>3</v>
      </c>
      <c r="J7876" t="s">
        <v>15</v>
      </c>
      <c r="K7876" t="s">
        <v>16</v>
      </c>
    </row>
    <row r="7877" spans="1:11" hidden="1">
      <c r="A7877" s="4">
        <v>249021</v>
      </c>
      <c r="B7877" t="s">
        <v>20</v>
      </c>
      <c r="C7877" t="s">
        <v>12</v>
      </c>
      <c r="D7877" t="s">
        <v>33</v>
      </c>
      <c r="E7877">
        <v>10194</v>
      </c>
      <c r="F7877" t="s">
        <v>7712</v>
      </c>
      <c r="G7877" s="1">
        <v>42412.792523148149</v>
      </c>
      <c r="H7877" s="1">
        <v>42412.025138888886</v>
      </c>
      <c r="I7877" s="3">
        <v>3</v>
      </c>
      <c r="J7877" t="s">
        <v>15</v>
      </c>
      <c r="K7877" t="s">
        <v>16</v>
      </c>
    </row>
    <row r="7878" spans="1:11" hidden="1">
      <c r="A7878" s="4">
        <v>249027</v>
      </c>
      <c r="B7878" t="s">
        <v>20</v>
      </c>
      <c r="C7878" t="s">
        <v>12</v>
      </c>
      <c r="D7878" t="s">
        <v>21</v>
      </c>
      <c r="E7878">
        <v>16541</v>
      </c>
      <c r="F7878" t="s">
        <v>7713</v>
      </c>
      <c r="G7878" s="1">
        <v>42412.790914351848</v>
      </c>
      <c r="H7878" s="1">
        <v>42412.071423611109</v>
      </c>
      <c r="I7878" s="3">
        <v>3</v>
      </c>
      <c r="J7878" t="s">
        <v>15</v>
      </c>
      <c r="K7878" t="s">
        <v>16</v>
      </c>
    </row>
    <row r="7879" spans="1:11" hidden="1">
      <c r="A7879" s="4">
        <v>249030</v>
      </c>
      <c r="B7879" t="s">
        <v>20</v>
      </c>
      <c r="C7879" t="s">
        <v>12</v>
      </c>
      <c r="D7879" t="s">
        <v>27</v>
      </c>
      <c r="E7879">
        <v>12497</v>
      </c>
      <c r="F7879" t="s">
        <v>7714</v>
      </c>
      <c r="G7879" s="1">
        <v>42418.623032407406</v>
      </c>
      <c r="H7879" s="1">
        <v>42412.088680555556</v>
      </c>
      <c r="I7879" s="3">
        <v>3</v>
      </c>
      <c r="J7879" t="s">
        <v>15</v>
      </c>
      <c r="K7879" t="s">
        <v>16</v>
      </c>
    </row>
    <row r="7880" spans="1:11" hidden="1">
      <c r="A7880" s="4">
        <v>249031</v>
      </c>
      <c r="B7880" t="s">
        <v>20</v>
      </c>
      <c r="C7880" t="s">
        <v>12</v>
      </c>
      <c r="D7880" t="s">
        <v>27</v>
      </c>
      <c r="E7880">
        <v>13010</v>
      </c>
      <c r="F7880" t="s">
        <v>7715</v>
      </c>
      <c r="G7880" s="1">
        <v>42418.631296296298</v>
      </c>
      <c r="H7880" s="1">
        <v>42412.093124999999</v>
      </c>
      <c r="I7880" s="3">
        <v>3</v>
      </c>
      <c r="J7880" t="s">
        <v>15</v>
      </c>
      <c r="K7880" t="s">
        <v>16</v>
      </c>
    </row>
    <row r="7881" spans="1:11" hidden="1">
      <c r="A7881" s="4">
        <v>249059</v>
      </c>
      <c r="B7881" t="s">
        <v>47</v>
      </c>
      <c r="C7881" t="s">
        <v>12</v>
      </c>
      <c r="D7881" t="s">
        <v>13</v>
      </c>
      <c r="E7881">
        <v>11973</v>
      </c>
      <c r="F7881" t="s">
        <v>7716</v>
      </c>
      <c r="G7881" s="1">
        <v>42418.602546296301</v>
      </c>
      <c r="H7881" s="1">
        <v>42412.238425925927</v>
      </c>
      <c r="I7881" s="3">
        <v>2</v>
      </c>
      <c r="J7881" t="s">
        <v>15</v>
      </c>
      <c r="K7881" t="s">
        <v>16</v>
      </c>
    </row>
    <row r="7882" spans="1:11" hidden="1">
      <c r="A7882" s="4">
        <v>249061</v>
      </c>
      <c r="B7882" t="s">
        <v>20</v>
      </c>
      <c r="C7882" t="s">
        <v>12</v>
      </c>
      <c r="D7882" t="s">
        <v>27</v>
      </c>
      <c r="E7882">
        <v>12843</v>
      </c>
      <c r="F7882" t="s">
        <v>7717</v>
      </c>
      <c r="G7882" s="1">
        <v>42418.621851851851</v>
      </c>
      <c r="H7882" s="1">
        <v>42412.242627314816</v>
      </c>
      <c r="I7882" s="3">
        <v>3</v>
      </c>
      <c r="J7882" t="s">
        <v>15</v>
      </c>
      <c r="K7882" t="s">
        <v>16</v>
      </c>
    </row>
    <row r="7883" spans="1:11" hidden="1">
      <c r="A7883" s="4">
        <v>249073</v>
      </c>
      <c r="B7883" t="s">
        <v>1046</v>
      </c>
      <c r="C7883" t="s">
        <v>12</v>
      </c>
      <c r="D7883" t="s">
        <v>453</v>
      </c>
      <c r="E7883" t="s">
        <v>6417</v>
      </c>
      <c r="F7883" t="s">
        <v>7718</v>
      </c>
      <c r="G7883" s="1">
        <v>42501.79305555555</v>
      </c>
      <c r="H7883" s="1">
        <v>42412.376967592594</v>
      </c>
      <c r="I7883" s="3">
        <v>3</v>
      </c>
      <c r="J7883" t="s">
        <v>15</v>
      </c>
      <c r="K7883" t="s">
        <v>16</v>
      </c>
    </row>
    <row r="7884" spans="1:11" hidden="1">
      <c r="A7884" s="4">
        <v>249080</v>
      </c>
      <c r="B7884" t="s">
        <v>20</v>
      </c>
      <c r="C7884" t="s">
        <v>12</v>
      </c>
      <c r="D7884" t="s">
        <v>13</v>
      </c>
      <c r="E7884">
        <v>11842</v>
      </c>
      <c r="F7884" t="s">
        <v>7719</v>
      </c>
      <c r="G7884" s="1">
        <v>42418.600729166668</v>
      </c>
      <c r="H7884" s="1">
        <v>42412.422569444447</v>
      </c>
      <c r="I7884" s="3">
        <v>3</v>
      </c>
      <c r="J7884" t="s">
        <v>15</v>
      </c>
      <c r="K7884" t="s">
        <v>16</v>
      </c>
    </row>
    <row r="7885" spans="1:11" hidden="1">
      <c r="A7885" s="4">
        <v>249084</v>
      </c>
      <c r="B7885" t="s">
        <v>20</v>
      </c>
      <c r="C7885" t="s">
        <v>12</v>
      </c>
      <c r="D7885" t="s">
        <v>21</v>
      </c>
      <c r="E7885">
        <v>16056</v>
      </c>
      <c r="F7885" t="s">
        <v>7720</v>
      </c>
      <c r="G7885" s="1">
        <v>42418.620844907404</v>
      </c>
      <c r="H7885" s="1">
        <v>42412.426550925928</v>
      </c>
      <c r="I7885" s="3">
        <v>4</v>
      </c>
      <c r="J7885" t="s">
        <v>15</v>
      </c>
      <c r="K7885" t="s">
        <v>16</v>
      </c>
    </row>
    <row r="7886" spans="1:11" hidden="1">
      <c r="A7886" s="4">
        <v>249089</v>
      </c>
      <c r="B7886" t="s">
        <v>91</v>
      </c>
      <c r="C7886" t="s">
        <v>12</v>
      </c>
      <c r="D7886" t="s">
        <v>13</v>
      </c>
      <c r="E7886">
        <v>12097</v>
      </c>
      <c r="F7886" t="s">
        <v>7721</v>
      </c>
      <c r="G7886" s="1">
        <v>42507.342361111107</v>
      </c>
      <c r="H7886" s="1">
        <v>42412.448587962965</v>
      </c>
      <c r="I7886" s="3">
        <v>3</v>
      </c>
      <c r="J7886" t="s">
        <v>15</v>
      </c>
      <c r="K7886" t="s">
        <v>16</v>
      </c>
    </row>
    <row r="7887" spans="1:11" hidden="1">
      <c r="A7887" s="4">
        <v>249091</v>
      </c>
      <c r="B7887" t="s">
        <v>91</v>
      </c>
      <c r="C7887" t="s">
        <v>12</v>
      </c>
      <c r="D7887" t="s">
        <v>23</v>
      </c>
      <c r="E7887">
        <v>14464</v>
      </c>
      <c r="F7887" t="s">
        <v>7722</v>
      </c>
      <c r="G7887" s="1">
        <v>42507.342361111107</v>
      </c>
      <c r="H7887" s="1">
        <v>42412.451979166668</v>
      </c>
      <c r="I7887" s="3">
        <v>3</v>
      </c>
      <c r="J7887" t="s">
        <v>15</v>
      </c>
      <c r="K7887" t="s">
        <v>16</v>
      </c>
    </row>
    <row r="7888" spans="1:11" hidden="1">
      <c r="A7888" s="4">
        <v>249092</v>
      </c>
      <c r="B7888" t="s">
        <v>91</v>
      </c>
      <c r="C7888" t="s">
        <v>12</v>
      </c>
      <c r="D7888" t="s">
        <v>23</v>
      </c>
      <c r="E7888">
        <v>14900</v>
      </c>
      <c r="F7888" t="s">
        <v>7723</v>
      </c>
      <c r="G7888" s="1">
        <v>42507.342361111107</v>
      </c>
      <c r="H7888" s="1">
        <v>42412.453958333332</v>
      </c>
      <c r="I7888" s="3">
        <v>3</v>
      </c>
      <c r="J7888" t="s">
        <v>15</v>
      </c>
      <c r="K7888" t="s">
        <v>16</v>
      </c>
    </row>
    <row r="7889" spans="1:11" hidden="1">
      <c r="A7889" s="4">
        <v>249104</v>
      </c>
      <c r="B7889" t="s">
        <v>250</v>
      </c>
      <c r="C7889" t="s">
        <v>12</v>
      </c>
      <c r="D7889" t="s">
        <v>23</v>
      </c>
      <c r="E7889">
        <v>14146</v>
      </c>
      <c r="F7889" t="s">
        <v>7724</v>
      </c>
      <c r="G7889" s="1">
        <v>42416.552002314813</v>
      </c>
      <c r="H7889" s="1">
        <v>42412.522766203707</v>
      </c>
      <c r="I7889" s="3">
        <v>3</v>
      </c>
      <c r="J7889" t="s">
        <v>15</v>
      </c>
      <c r="K7889" t="s">
        <v>16</v>
      </c>
    </row>
    <row r="7890" spans="1:11" hidden="1">
      <c r="A7890" s="4">
        <v>249111</v>
      </c>
      <c r="B7890" t="s">
        <v>1265</v>
      </c>
      <c r="C7890" t="s">
        <v>12</v>
      </c>
      <c r="D7890" t="s">
        <v>23</v>
      </c>
      <c r="E7890">
        <v>14970</v>
      </c>
      <c r="F7890" t="s">
        <v>7725</v>
      </c>
      <c r="G7890" s="1">
        <v>42466.334722222222</v>
      </c>
      <c r="H7890" s="1">
        <v>42412.583726851852</v>
      </c>
      <c r="I7890" s="3">
        <v>4</v>
      </c>
      <c r="J7890" t="s">
        <v>15</v>
      </c>
      <c r="K7890" t="s">
        <v>16</v>
      </c>
    </row>
    <row r="7891" spans="1:11" hidden="1">
      <c r="A7891" s="4">
        <v>249113</v>
      </c>
      <c r="B7891" t="s">
        <v>1265</v>
      </c>
      <c r="C7891" t="s">
        <v>12</v>
      </c>
      <c r="D7891" t="s">
        <v>13</v>
      </c>
      <c r="E7891">
        <v>10922</v>
      </c>
      <c r="F7891" t="s">
        <v>7726</v>
      </c>
      <c r="G7891" s="1">
        <v>42454.536111111112</v>
      </c>
      <c r="H7891" s="1">
        <v>42412.585046296299</v>
      </c>
      <c r="I7891" s="3">
        <v>4</v>
      </c>
      <c r="J7891" t="s">
        <v>15</v>
      </c>
      <c r="K7891" t="s">
        <v>16</v>
      </c>
    </row>
    <row r="7892" spans="1:11" hidden="1">
      <c r="A7892" s="4">
        <v>249114</v>
      </c>
      <c r="B7892" t="s">
        <v>49</v>
      </c>
      <c r="C7892" t="s">
        <v>12</v>
      </c>
      <c r="D7892" t="s">
        <v>23</v>
      </c>
      <c r="E7892">
        <v>14808</v>
      </c>
      <c r="F7892" t="s">
        <v>7727</v>
      </c>
      <c r="G7892" s="1">
        <v>42465.688194444447</v>
      </c>
      <c r="H7892" s="1">
        <v>42412.585902777777</v>
      </c>
      <c r="I7892" s="3">
        <v>4</v>
      </c>
      <c r="J7892" t="s">
        <v>15</v>
      </c>
      <c r="K7892" t="s">
        <v>16</v>
      </c>
    </row>
    <row r="7893" spans="1:11" hidden="1">
      <c r="A7893" s="4">
        <v>249116</v>
      </c>
      <c r="B7893" t="s">
        <v>49</v>
      </c>
      <c r="C7893" t="s">
        <v>12</v>
      </c>
      <c r="D7893" t="s">
        <v>13</v>
      </c>
      <c r="E7893">
        <v>12088</v>
      </c>
      <c r="F7893" t="s">
        <v>7728</v>
      </c>
      <c r="G7893" s="1">
        <v>42458.515277777777</v>
      </c>
      <c r="H7893" s="1">
        <v>42412.587141203709</v>
      </c>
      <c r="I7893" s="3">
        <v>4</v>
      </c>
      <c r="J7893" t="s">
        <v>15</v>
      </c>
      <c r="K7893" t="s">
        <v>16</v>
      </c>
    </row>
    <row r="7894" spans="1:11" hidden="1">
      <c r="A7894" s="4">
        <v>249117</v>
      </c>
      <c r="B7894" t="s">
        <v>49</v>
      </c>
      <c r="C7894" t="s">
        <v>12</v>
      </c>
      <c r="D7894" t="s">
        <v>13</v>
      </c>
      <c r="E7894">
        <v>11763</v>
      </c>
      <c r="F7894" t="s">
        <v>7729</v>
      </c>
      <c r="G7894" s="1">
        <v>42447.454861111109</v>
      </c>
      <c r="H7894" s="1">
        <v>42412.588344907403</v>
      </c>
      <c r="I7894" s="3">
        <v>4</v>
      </c>
      <c r="J7894" t="s">
        <v>15</v>
      </c>
      <c r="K7894" t="s">
        <v>16</v>
      </c>
    </row>
    <row r="7895" spans="1:11" hidden="1">
      <c r="A7895" s="4">
        <v>249119</v>
      </c>
      <c r="B7895" t="s">
        <v>55</v>
      </c>
      <c r="C7895" t="s">
        <v>12</v>
      </c>
      <c r="D7895" t="s">
        <v>23</v>
      </c>
      <c r="E7895">
        <v>16929</v>
      </c>
      <c r="F7895" t="s">
        <v>7730</v>
      </c>
      <c r="G7895" s="1">
        <v>42418.621111111112</v>
      </c>
      <c r="H7895" s="1">
        <v>42412.589131944449</v>
      </c>
      <c r="I7895" s="3">
        <v>3</v>
      </c>
      <c r="J7895" t="s">
        <v>15</v>
      </c>
      <c r="K7895" t="s">
        <v>16</v>
      </c>
    </row>
    <row r="7896" spans="1:11" hidden="1">
      <c r="A7896" s="4">
        <v>249120</v>
      </c>
      <c r="B7896" t="s">
        <v>49</v>
      </c>
      <c r="C7896" t="s">
        <v>12</v>
      </c>
      <c r="D7896" t="s">
        <v>13</v>
      </c>
      <c r="E7896">
        <v>11833</v>
      </c>
      <c r="F7896" t="s">
        <v>7731</v>
      </c>
      <c r="G7896" s="1">
        <v>42450.440972222219</v>
      </c>
      <c r="H7896" s="1">
        <v>42412.589363425926</v>
      </c>
      <c r="I7896" s="3">
        <v>4</v>
      </c>
      <c r="J7896" t="s">
        <v>15</v>
      </c>
      <c r="K7896" t="s">
        <v>16</v>
      </c>
    </row>
    <row r="7897" spans="1:11" hidden="1">
      <c r="A7897" s="4">
        <v>249121</v>
      </c>
      <c r="B7897" t="s">
        <v>49</v>
      </c>
      <c r="C7897" t="s">
        <v>12</v>
      </c>
      <c r="D7897" t="s">
        <v>13</v>
      </c>
      <c r="E7897">
        <v>10862</v>
      </c>
      <c r="F7897" t="s">
        <v>7732</v>
      </c>
      <c r="G7897" s="1">
        <v>42465.69027777778</v>
      </c>
      <c r="H7897" s="1">
        <v>42412.591168981482</v>
      </c>
      <c r="I7897" s="3">
        <v>4</v>
      </c>
      <c r="J7897" t="s">
        <v>15</v>
      </c>
      <c r="K7897" t="s">
        <v>16</v>
      </c>
    </row>
    <row r="7898" spans="1:11" hidden="1">
      <c r="A7898" s="4">
        <v>249122</v>
      </c>
      <c r="B7898" t="s">
        <v>49</v>
      </c>
      <c r="C7898" t="s">
        <v>12</v>
      </c>
      <c r="D7898" t="s">
        <v>21</v>
      </c>
      <c r="E7898">
        <v>16011</v>
      </c>
      <c r="F7898" t="s">
        <v>7733</v>
      </c>
      <c r="G7898" s="1">
        <v>42457.542361111111</v>
      </c>
      <c r="H7898" s="1">
        <v>42412.592152777783</v>
      </c>
      <c r="I7898" s="3">
        <v>4</v>
      </c>
      <c r="J7898" t="s">
        <v>15</v>
      </c>
      <c r="K7898" t="s">
        <v>16</v>
      </c>
    </row>
    <row r="7899" spans="1:11" hidden="1">
      <c r="A7899" s="4">
        <v>249123</v>
      </c>
      <c r="B7899" t="s">
        <v>49</v>
      </c>
      <c r="C7899" t="s">
        <v>12</v>
      </c>
      <c r="D7899" t="s">
        <v>21</v>
      </c>
      <c r="E7899">
        <v>15445</v>
      </c>
      <c r="F7899" t="s">
        <v>7734</v>
      </c>
      <c r="G7899" s="1">
        <v>42466.512499999997</v>
      </c>
      <c r="H7899" s="1">
        <v>42412.593078703707</v>
      </c>
      <c r="I7899" s="3">
        <v>4</v>
      </c>
      <c r="J7899" t="s">
        <v>15</v>
      </c>
      <c r="K7899" t="s">
        <v>16</v>
      </c>
    </row>
    <row r="7900" spans="1:11" hidden="1">
      <c r="A7900" s="4">
        <v>249124</v>
      </c>
      <c r="B7900" t="s">
        <v>49</v>
      </c>
      <c r="C7900" t="s">
        <v>12</v>
      </c>
      <c r="D7900" t="s">
        <v>13</v>
      </c>
      <c r="E7900">
        <v>11111</v>
      </c>
      <c r="F7900" t="s">
        <v>7735</v>
      </c>
      <c r="G7900" s="1">
        <v>42493.862500000003</v>
      </c>
      <c r="H7900" s="1">
        <v>42412.593981481477</v>
      </c>
      <c r="I7900" s="3">
        <v>4</v>
      </c>
      <c r="J7900" t="s">
        <v>15</v>
      </c>
      <c r="K7900" t="s">
        <v>16</v>
      </c>
    </row>
    <row r="7901" spans="1:11" hidden="1">
      <c r="A7901" s="4">
        <v>249125</v>
      </c>
      <c r="B7901" t="s">
        <v>49</v>
      </c>
      <c r="C7901" t="s">
        <v>12</v>
      </c>
      <c r="D7901" t="s">
        <v>21</v>
      </c>
      <c r="E7901">
        <v>15652</v>
      </c>
      <c r="F7901" t="s">
        <v>7736</v>
      </c>
      <c r="G7901" s="1">
        <v>42416.553495370375</v>
      </c>
      <c r="H7901" s="1">
        <v>42412.595069444447</v>
      </c>
      <c r="I7901" s="3">
        <v>3</v>
      </c>
      <c r="J7901" t="s">
        <v>15</v>
      </c>
      <c r="K7901" t="s">
        <v>16</v>
      </c>
    </row>
    <row r="7902" spans="1:11" hidden="1">
      <c r="A7902" s="4">
        <v>249126</v>
      </c>
      <c r="B7902" t="s">
        <v>20</v>
      </c>
      <c r="C7902" t="s">
        <v>12</v>
      </c>
      <c r="D7902" t="s">
        <v>23</v>
      </c>
      <c r="E7902">
        <v>14930</v>
      </c>
      <c r="F7902" t="s">
        <v>7737</v>
      </c>
      <c r="G7902" s="1">
        <v>42423.497303240743</v>
      </c>
      <c r="H7902" s="1">
        <v>42412.597187499996</v>
      </c>
      <c r="I7902" s="3">
        <v>3</v>
      </c>
      <c r="J7902" t="s">
        <v>15</v>
      </c>
      <c r="K7902" t="s">
        <v>16</v>
      </c>
    </row>
    <row r="7903" spans="1:11" hidden="1">
      <c r="A7903" s="4">
        <v>249127</v>
      </c>
      <c r="B7903" t="s">
        <v>53</v>
      </c>
      <c r="C7903" t="s">
        <v>12</v>
      </c>
      <c r="D7903" t="s">
        <v>21</v>
      </c>
      <c r="E7903">
        <v>16470</v>
      </c>
      <c r="F7903" t="s">
        <v>7738</v>
      </c>
      <c r="G7903" s="1">
        <v>42416.54006944444</v>
      </c>
      <c r="H7903" s="1">
        <v>42412.598136574074</v>
      </c>
      <c r="I7903" s="3">
        <v>3</v>
      </c>
      <c r="J7903" t="s">
        <v>15</v>
      </c>
      <c r="K7903" t="s">
        <v>16</v>
      </c>
    </row>
    <row r="7904" spans="1:11" hidden="1">
      <c r="A7904" s="4">
        <v>249128</v>
      </c>
      <c r="B7904" t="s">
        <v>20</v>
      </c>
      <c r="C7904" t="s">
        <v>12</v>
      </c>
      <c r="D7904" t="s">
        <v>27</v>
      </c>
      <c r="E7904">
        <v>12659</v>
      </c>
      <c r="F7904" t="s">
        <v>7739</v>
      </c>
      <c r="G7904" s="1">
        <v>42418.620243055557</v>
      </c>
      <c r="H7904" s="1">
        <v>42412.598993055552</v>
      </c>
      <c r="I7904" s="3">
        <v>3</v>
      </c>
      <c r="J7904" t="s">
        <v>15</v>
      </c>
      <c r="K7904" t="s">
        <v>16</v>
      </c>
    </row>
    <row r="7905" spans="1:11" hidden="1">
      <c r="A7905" s="4">
        <v>249129</v>
      </c>
      <c r="B7905" t="s">
        <v>7200</v>
      </c>
      <c r="C7905" t="s">
        <v>12</v>
      </c>
      <c r="D7905" t="s">
        <v>23</v>
      </c>
      <c r="E7905">
        <v>14578</v>
      </c>
      <c r="F7905" t="s">
        <v>7740</v>
      </c>
      <c r="G7905" s="1">
        <v>42436.673611111109</v>
      </c>
      <c r="H7905" s="1">
        <v>42412.607916666668</v>
      </c>
      <c r="I7905" s="3">
        <v>3</v>
      </c>
      <c r="J7905" t="s">
        <v>15</v>
      </c>
      <c r="K7905" t="s">
        <v>16</v>
      </c>
    </row>
    <row r="7906" spans="1:11" hidden="1">
      <c r="A7906" s="4">
        <v>249130</v>
      </c>
      <c r="B7906" t="s">
        <v>20</v>
      </c>
      <c r="C7906" t="s">
        <v>12</v>
      </c>
      <c r="D7906" t="s">
        <v>33</v>
      </c>
      <c r="E7906">
        <v>16948</v>
      </c>
      <c r="F7906" t="s">
        <v>7741</v>
      </c>
      <c r="G7906" s="1">
        <v>42418.635115740741</v>
      </c>
      <c r="H7906" s="1">
        <v>42412.61</v>
      </c>
      <c r="I7906" s="3">
        <v>3</v>
      </c>
      <c r="J7906" t="s">
        <v>15</v>
      </c>
      <c r="K7906" t="s">
        <v>16</v>
      </c>
    </row>
    <row r="7907" spans="1:11" hidden="1">
      <c r="A7907" s="4">
        <v>249134</v>
      </c>
      <c r="B7907" t="s">
        <v>1046</v>
      </c>
      <c r="C7907" t="s">
        <v>12</v>
      </c>
      <c r="D7907" t="s">
        <v>453</v>
      </c>
      <c r="E7907" t="s">
        <v>7742</v>
      </c>
      <c r="F7907" t="s">
        <v>7743</v>
      </c>
      <c r="G7907" s="1">
        <v>42501.79305555555</v>
      </c>
      <c r="H7907" s="1">
        <v>42412.66679398148</v>
      </c>
      <c r="I7907" s="3">
        <v>3</v>
      </c>
      <c r="J7907" t="s">
        <v>15</v>
      </c>
      <c r="K7907" t="s">
        <v>16</v>
      </c>
    </row>
    <row r="7908" spans="1:11" hidden="1">
      <c r="A7908" s="4">
        <v>249153</v>
      </c>
      <c r="B7908" t="s">
        <v>43</v>
      </c>
      <c r="C7908" t="s">
        <v>12</v>
      </c>
      <c r="D7908" t="s">
        <v>13</v>
      </c>
      <c r="E7908">
        <v>11786</v>
      </c>
      <c r="F7908" t="s">
        <v>7744</v>
      </c>
      <c r="G7908" s="1">
        <v>1</v>
      </c>
      <c r="H7908" s="1">
        <v>42412.805439814816</v>
      </c>
      <c r="I7908" s="3">
        <v>4</v>
      </c>
      <c r="J7908" t="s">
        <v>5282</v>
      </c>
      <c r="K7908" t="s">
        <v>16</v>
      </c>
    </row>
    <row r="7909" spans="1:11" hidden="1">
      <c r="A7909" s="4">
        <v>249175</v>
      </c>
      <c r="B7909" t="s">
        <v>11</v>
      </c>
      <c r="C7909" t="s">
        <v>12</v>
      </c>
      <c r="D7909" t="s">
        <v>33</v>
      </c>
      <c r="E7909">
        <v>10061</v>
      </c>
      <c r="F7909" t="s">
        <v>7745</v>
      </c>
      <c r="G7909" s="1">
        <v>42421.734502314815</v>
      </c>
      <c r="H7909" s="1">
        <v>42412.85637731482</v>
      </c>
      <c r="I7909" s="3">
        <v>3</v>
      </c>
      <c r="J7909" t="s">
        <v>15</v>
      </c>
      <c r="K7909" t="s">
        <v>16</v>
      </c>
    </row>
    <row r="7910" spans="1:11" hidden="1">
      <c r="A7910" s="4">
        <v>249178</v>
      </c>
      <c r="B7910" t="s">
        <v>11</v>
      </c>
      <c r="C7910" t="s">
        <v>12</v>
      </c>
      <c r="D7910" t="s">
        <v>23</v>
      </c>
      <c r="E7910">
        <v>14113</v>
      </c>
      <c r="F7910" t="s">
        <v>7746</v>
      </c>
      <c r="G7910" s="1">
        <v>42418.60664351852</v>
      </c>
      <c r="H7910" s="1">
        <v>42412.861701388887</v>
      </c>
      <c r="I7910" s="3">
        <v>3</v>
      </c>
      <c r="J7910" t="s">
        <v>15</v>
      </c>
      <c r="K7910" t="s">
        <v>16</v>
      </c>
    </row>
    <row r="7911" spans="1:11" hidden="1">
      <c r="A7911" s="4">
        <v>249179</v>
      </c>
      <c r="B7911" t="s">
        <v>1823</v>
      </c>
      <c r="C7911" t="s">
        <v>12</v>
      </c>
      <c r="D7911" t="s">
        <v>27</v>
      </c>
      <c r="E7911">
        <v>13869</v>
      </c>
      <c r="F7911" t="s">
        <v>7747</v>
      </c>
      <c r="G7911" s="1">
        <v>42464.634722222225</v>
      </c>
      <c r="H7911" s="1">
        <v>42412.863634259258</v>
      </c>
      <c r="I7911" s="3">
        <v>3</v>
      </c>
      <c r="J7911" t="s">
        <v>15</v>
      </c>
      <c r="K7911" t="s">
        <v>16</v>
      </c>
    </row>
    <row r="7912" spans="1:11" hidden="1">
      <c r="A7912" s="4">
        <v>249195</v>
      </c>
      <c r="B7912" t="s">
        <v>11</v>
      </c>
      <c r="C7912" t="s">
        <v>12</v>
      </c>
      <c r="D7912" t="s">
        <v>13</v>
      </c>
      <c r="E7912">
        <v>10805</v>
      </c>
      <c r="F7912" t="s">
        <v>7748</v>
      </c>
      <c r="G7912" s="1">
        <v>42418.621620370366</v>
      </c>
      <c r="H7912" s="1">
        <v>42413.248923611114</v>
      </c>
      <c r="I7912" s="3">
        <v>3</v>
      </c>
      <c r="J7912" t="s">
        <v>15</v>
      </c>
      <c r="K7912" t="s">
        <v>16</v>
      </c>
    </row>
    <row r="7913" spans="1:11" hidden="1">
      <c r="A7913" s="4">
        <v>249205</v>
      </c>
      <c r="B7913" t="s">
        <v>1165</v>
      </c>
      <c r="C7913" t="s">
        <v>12</v>
      </c>
      <c r="D7913" t="s">
        <v>33</v>
      </c>
      <c r="E7913">
        <v>17102</v>
      </c>
      <c r="F7913" t="s">
        <v>7749</v>
      </c>
      <c r="G7913" s="1">
        <v>42416.553773148145</v>
      </c>
      <c r="H7913" s="1">
        <v>42413.342199074075</v>
      </c>
      <c r="I7913" s="3">
        <v>4</v>
      </c>
      <c r="J7913" t="s">
        <v>15</v>
      </c>
      <c r="K7913" t="s">
        <v>16</v>
      </c>
    </row>
    <row r="7914" spans="1:11" hidden="1">
      <c r="A7914" s="4">
        <v>249206</v>
      </c>
      <c r="B7914" t="s">
        <v>248</v>
      </c>
      <c r="C7914" t="s">
        <v>12</v>
      </c>
      <c r="D7914" t="s">
        <v>21</v>
      </c>
      <c r="E7914">
        <v>15370</v>
      </c>
      <c r="F7914" t="s">
        <v>7750</v>
      </c>
      <c r="G7914" s="1">
        <v>42479.763888888891</v>
      </c>
      <c r="H7914" s="1">
        <v>42414.842719907407</v>
      </c>
      <c r="I7914" s="3">
        <v>3</v>
      </c>
      <c r="J7914" t="s">
        <v>15</v>
      </c>
      <c r="K7914" t="s">
        <v>16</v>
      </c>
    </row>
    <row r="7915" spans="1:11" hidden="1">
      <c r="A7915" s="4">
        <v>249207</v>
      </c>
      <c r="B7915" t="s">
        <v>248</v>
      </c>
      <c r="C7915" t="s">
        <v>12</v>
      </c>
      <c r="D7915" t="s">
        <v>13</v>
      </c>
      <c r="E7915">
        <v>11882</v>
      </c>
      <c r="F7915" t="s">
        <v>7751</v>
      </c>
      <c r="G7915" s="1">
        <v>42479.764583333337</v>
      </c>
      <c r="H7915" s="1">
        <v>42414.845613425925</v>
      </c>
      <c r="I7915" s="3">
        <v>3</v>
      </c>
      <c r="J7915" t="s">
        <v>15</v>
      </c>
      <c r="K7915" t="s">
        <v>16</v>
      </c>
    </row>
    <row r="7916" spans="1:11" hidden="1">
      <c r="A7916" s="4">
        <v>249208</v>
      </c>
      <c r="B7916" t="s">
        <v>248</v>
      </c>
      <c r="C7916" t="s">
        <v>12</v>
      </c>
      <c r="D7916" t="s">
        <v>21</v>
      </c>
      <c r="E7916">
        <v>16095</v>
      </c>
      <c r="F7916" t="s">
        <v>7752</v>
      </c>
      <c r="G7916" s="1">
        <v>42479.765277777777</v>
      </c>
      <c r="H7916" s="1">
        <v>42414.925902777773</v>
      </c>
      <c r="I7916" s="3">
        <v>3</v>
      </c>
      <c r="J7916" t="s">
        <v>15</v>
      </c>
      <c r="K7916" t="s">
        <v>16</v>
      </c>
    </row>
    <row r="7917" spans="1:11" hidden="1">
      <c r="A7917" s="4">
        <v>249209</v>
      </c>
      <c r="B7917" t="s">
        <v>248</v>
      </c>
      <c r="C7917" t="s">
        <v>12</v>
      </c>
      <c r="D7917" t="s">
        <v>27</v>
      </c>
      <c r="E7917">
        <v>12947</v>
      </c>
      <c r="F7917" t="s">
        <v>7753</v>
      </c>
      <c r="G7917" s="1">
        <v>42488.688888888893</v>
      </c>
      <c r="H7917" s="1">
        <v>42414.92763888889</v>
      </c>
      <c r="I7917" s="3">
        <v>3</v>
      </c>
      <c r="J7917" t="s">
        <v>15</v>
      </c>
      <c r="K7917" t="s">
        <v>16</v>
      </c>
    </row>
    <row r="7918" spans="1:11" hidden="1">
      <c r="A7918" s="4">
        <v>249210</v>
      </c>
      <c r="B7918" t="s">
        <v>248</v>
      </c>
      <c r="C7918" t="s">
        <v>12</v>
      </c>
      <c r="D7918" t="s">
        <v>13</v>
      </c>
      <c r="E7918">
        <v>11567</v>
      </c>
      <c r="F7918" t="s">
        <v>7754</v>
      </c>
      <c r="G7918" s="1">
        <v>42479.765277777777</v>
      </c>
      <c r="H7918" s="1">
        <v>42414.929398148146</v>
      </c>
      <c r="I7918" s="3">
        <v>3</v>
      </c>
      <c r="J7918" t="s">
        <v>15</v>
      </c>
      <c r="K7918" t="s">
        <v>16</v>
      </c>
    </row>
    <row r="7919" spans="1:11" hidden="1">
      <c r="A7919" s="4">
        <v>249211</v>
      </c>
      <c r="B7919" t="s">
        <v>248</v>
      </c>
      <c r="C7919" t="s">
        <v>12</v>
      </c>
      <c r="D7919" t="s">
        <v>23</v>
      </c>
      <c r="E7919">
        <v>13908</v>
      </c>
      <c r="F7919" t="s">
        <v>7755</v>
      </c>
      <c r="G7919" s="1">
        <v>42415.853912037041</v>
      </c>
      <c r="H7919" s="1">
        <v>42414.93141203704</v>
      </c>
      <c r="I7919" s="3">
        <v>4</v>
      </c>
      <c r="J7919" t="s">
        <v>15</v>
      </c>
      <c r="K7919" t="s">
        <v>16</v>
      </c>
    </row>
    <row r="7920" spans="1:11" hidden="1">
      <c r="A7920" s="4">
        <v>249212</v>
      </c>
      <c r="B7920" t="s">
        <v>248</v>
      </c>
      <c r="C7920" t="s">
        <v>12</v>
      </c>
      <c r="D7920" t="s">
        <v>27</v>
      </c>
      <c r="E7920">
        <v>13819</v>
      </c>
      <c r="F7920" t="s">
        <v>7756</v>
      </c>
      <c r="G7920" s="1">
        <v>42479.765277777777</v>
      </c>
      <c r="H7920" s="1">
        <v>42414.933344907404</v>
      </c>
      <c r="I7920" s="3">
        <v>3</v>
      </c>
      <c r="J7920" t="s">
        <v>15</v>
      </c>
      <c r="K7920" t="s">
        <v>16</v>
      </c>
    </row>
    <row r="7921" spans="1:11" hidden="1">
      <c r="A7921" s="4">
        <v>249213</v>
      </c>
      <c r="B7921" t="s">
        <v>248</v>
      </c>
      <c r="C7921" t="s">
        <v>12</v>
      </c>
      <c r="D7921" t="s">
        <v>13</v>
      </c>
      <c r="E7921">
        <v>10772</v>
      </c>
      <c r="F7921" t="s">
        <v>7757</v>
      </c>
      <c r="G7921" s="1">
        <v>42479.765972222223</v>
      </c>
      <c r="H7921" s="1">
        <v>42414.935682870375</v>
      </c>
      <c r="I7921" s="3">
        <v>3</v>
      </c>
      <c r="J7921" t="s">
        <v>15</v>
      </c>
      <c r="K7921" t="s">
        <v>16</v>
      </c>
    </row>
    <row r="7922" spans="1:11" hidden="1">
      <c r="A7922" s="4">
        <v>249214</v>
      </c>
      <c r="B7922" t="s">
        <v>248</v>
      </c>
      <c r="C7922" t="s">
        <v>12</v>
      </c>
      <c r="D7922" t="s">
        <v>27</v>
      </c>
      <c r="E7922">
        <v>12919</v>
      </c>
      <c r="F7922" t="s">
        <v>7758</v>
      </c>
      <c r="G7922" s="1">
        <v>42479.765972222223</v>
      </c>
      <c r="H7922" s="1">
        <v>42414.941689814819</v>
      </c>
      <c r="I7922" s="3">
        <v>3</v>
      </c>
      <c r="J7922" t="s">
        <v>15</v>
      </c>
      <c r="K7922" t="s">
        <v>16</v>
      </c>
    </row>
    <row r="7923" spans="1:11" hidden="1">
      <c r="A7923" s="4">
        <v>249215</v>
      </c>
      <c r="B7923" t="s">
        <v>3068</v>
      </c>
      <c r="C7923" t="s">
        <v>12</v>
      </c>
      <c r="D7923" t="s">
        <v>13</v>
      </c>
      <c r="E7923">
        <v>10980</v>
      </c>
      <c r="F7923" t="s">
        <v>7759</v>
      </c>
      <c r="G7923" s="1">
        <v>42488.625</v>
      </c>
      <c r="H7923" s="1">
        <v>42414.962997685187</v>
      </c>
      <c r="I7923" s="3">
        <v>3</v>
      </c>
      <c r="J7923" t="s">
        <v>15</v>
      </c>
      <c r="K7923" t="s">
        <v>16</v>
      </c>
    </row>
    <row r="7924" spans="1:11" hidden="1">
      <c r="A7924" s="4">
        <v>249216</v>
      </c>
      <c r="B7924" t="s">
        <v>49</v>
      </c>
      <c r="C7924" t="s">
        <v>12</v>
      </c>
      <c r="D7924" t="s">
        <v>21</v>
      </c>
      <c r="E7924">
        <v>16009</v>
      </c>
      <c r="F7924" t="s">
        <v>7760</v>
      </c>
      <c r="G7924" s="1">
        <v>42458.515972222223</v>
      </c>
      <c r="H7924" s="1">
        <v>42415.508159722223</v>
      </c>
      <c r="I7924" s="3">
        <v>4</v>
      </c>
      <c r="J7924" t="s">
        <v>15</v>
      </c>
      <c r="K7924" t="s">
        <v>16</v>
      </c>
    </row>
    <row r="7925" spans="1:11" hidden="1">
      <c r="A7925" s="4">
        <v>249217</v>
      </c>
      <c r="B7925" t="s">
        <v>1265</v>
      </c>
      <c r="C7925" t="s">
        <v>12</v>
      </c>
      <c r="D7925" t="s">
        <v>23</v>
      </c>
      <c r="E7925">
        <v>14483</v>
      </c>
      <c r="F7925" t="s">
        <v>7761</v>
      </c>
      <c r="G7925" s="1">
        <v>42458.515972222223</v>
      </c>
      <c r="H7925" s="1">
        <v>42415.511469907404</v>
      </c>
      <c r="I7925" s="3">
        <v>4</v>
      </c>
      <c r="J7925" t="s">
        <v>15</v>
      </c>
      <c r="K7925" t="s">
        <v>16</v>
      </c>
    </row>
    <row r="7926" spans="1:11" hidden="1">
      <c r="A7926" s="4">
        <v>249218</v>
      </c>
      <c r="B7926" t="s">
        <v>1265</v>
      </c>
      <c r="C7926" t="s">
        <v>12</v>
      </c>
      <c r="D7926" t="s">
        <v>13</v>
      </c>
      <c r="E7926">
        <v>11852</v>
      </c>
      <c r="F7926" t="s">
        <v>7762</v>
      </c>
      <c r="G7926" s="1">
        <v>42466.515972222223</v>
      </c>
      <c r="H7926" s="1">
        <v>42415.51498842593</v>
      </c>
      <c r="I7926" s="3">
        <v>4</v>
      </c>
      <c r="J7926" t="s">
        <v>15</v>
      </c>
      <c r="K7926" t="s">
        <v>16</v>
      </c>
    </row>
    <row r="7927" spans="1:11" hidden="1">
      <c r="A7927" s="4">
        <v>249219</v>
      </c>
      <c r="B7927" t="s">
        <v>1265</v>
      </c>
      <c r="C7927" t="s">
        <v>12</v>
      </c>
      <c r="D7927" t="s">
        <v>27</v>
      </c>
      <c r="E7927">
        <v>12626</v>
      </c>
      <c r="F7927" t="s">
        <v>7763</v>
      </c>
      <c r="G7927" s="1">
        <v>42494.66805555555</v>
      </c>
      <c r="H7927" s="1">
        <v>42415.516712962963</v>
      </c>
      <c r="I7927" s="3">
        <v>4</v>
      </c>
      <c r="J7927" t="s">
        <v>15</v>
      </c>
      <c r="K7927" t="s">
        <v>16</v>
      </c>
    </row>
    <row r="7928" spans="1:11" hidden="1">
      <c r="A7928" s="4">
        <v>249220</v>
      </c>
      <c r="B7928" t="s">
        <v>49</v>
      </c>
      <c r="C7928" t="s">
        <v>12</v>
      </c>
      <c r="D7928" t="s">
        <v>21</v>
      </c>
      <c r="E7928">
        <v>16387</v>
      </c>
      <c r="F7928" t="s">
        <v>7764</v>
      </c>
      <c r="G7928" s="1">
        <v>42489.797916666663</v>
      </c>
      <c r="H7928" s="1">
        <v>42415.518819444449</v>
      </c>
      <c r="I7928" s="3">
        <v>4</v>
      </c>
      <c r="J7928" t="s">
        <v>15</v>
      </c>
      <c r="K7928" t="s">
        <v>16</v>
      </c>
    </row>
    <row r="7929" spans="1:11" hidden="1">
      <c r="A7929" s="4">
        <v>249221</v>
      </c>
      <c r="B7929" t="s">
        <v>1265</v>
      </c>
      <c r="C7929" t="s">
        <v>12</v>
      </c>
      <c r="D7929" t="s">
        <v>27</v>
      </c>
      <c r="E7929">
        <v>13525</v>
      </c>
      <c r="F7929" t="s">
        <v>7765</v>
      </c>
      <c r="G7929" s="1">
        <v>42452.537499999999</v>
      </c>
      <c r="H7929" s="1">
        <v>42415.523518518516</v>
      </c>
      <c r="I7929" s="3">
        <v>4</v>
      </c>
      <c r="J7929" t="s">
        <v>15</v>
      </c>
      <c r="K7929" t="s">
        <v>16</v>
      </c>
    </row>
    <row r="7930" spans="1:11" hidden="1">
      <c r="A7930" s="4">
        <v>249222</v>
      </c>
      <c r="B7930" t="s">
        <v>49</v>
      </c>
      <c r="C7930" t="s">
        <v>12</v>
      </c>
      <c r="D7930" t="s">
        <v>13</v>
      </c>
      <c r="E7930">
        <v>11839</v>
      </c>
      <c r="F7930" t="s">
        <v>7766</v>
      </c>
      <c r="G7930" s="1">
        <v>42458.516666666663</v>
      </c>
      <c r="H7930" s="1">
        <v>42415.528240740736</v>
      </c>
      <c r="I7930" s="3">
        <v>4</v>
      </c>
      <c r="J7930" t="s">
        <v>15</v>
      </c>
      <c r="K7930" t="s">
        <v>16</v>
      </c>
    </row>
    <row r="7931" spans="1:11" hidden="1">
      <c r="A7931" s="4">
        <v>249223</v>
      </c>
      <c r="B7931" t="s">
        <v>1265</v>
      </c>
      <c r="C7931" t="s">
        <v>12</v>
      </c>
      <c r="D7931" t="s">
        <v>27</v>
      </c>
      <c r="E7931">
        <v>12564</v>
      </c>
      <c r="F7931" t="s">
        <v>7767</v>
      </c>
      <c r="G7931" s="1">
        <v>42447.809027777781</v>
      </c>
      <c r="H7931" s="1">
        <v>42415.533263888894</v>
      </c>
      <c r="I7931" s="3">
        <v>4</v>
      </c>
      <c r="J7931" t="s">
        <v>15</v>
      </c>
      <c r="K7931" t="s">
        <v>16</v>
      </c>
    </row>
    <row r="7932" spans="1:11" hidden="1">
      <c r="A7932" s="4">
        <v>249224</v>
      </c>
      <c r="B7932" t="s">
        <v>49</v>
      </c>
      <c r="C7932" t="s">
        <v>12</v>
      </c>
      <c r="D7932" t="s">
        <v>21</v>
      </c>
      <c r="E7932">
        <v>16412</v>
      </c>
      <c r="F7932" t="s">
        <v>7768</v>
      </c>
      <c r="G7932" s="1">
        <v>42489.8</v>
      </c>
      <c r="H7932" s="1">
        <v>42415.535428240742</v>
      </c>
      <c r="I7932" s="3">
        <v>4</v>
      </c>
      <c r="J7932" t="s">
        <v>15</v>
      </c>
      <c r="K7932" t="s">
        <v>16</v>
      </c>
    </row>
    <row r="7933" spans="1:11" hidden="1">
      <c r="A7933" s="4">
        <v>249225</v>
      </c>
      <c r="B7933" t="s">
        <v>11</v>
      </c>
      <c r="C7933" t="s">
        <v>12</v>
      </c>
      <c r="D7933" t="s">
        <v>13</v>
      </c>
      <c r="E7933">
        <v>11554</v>
      </c>
      <c r="F7933" t="s">
        <v>7769</v>
      </c>
      <c r="G7933" s="1">
        <v>42437.69930555555</v>
      </c>
      <c r="H7933" s="1">
        <v>42415.538483796292</v>
      </c>
      <c r="I7933" s="3">
        <v>3</v>
      </c>
      <c r="J7933" t="s">
        <v>15</v>
      </c>
      <c r="K7933" t="s">
        <v>16</v>
      </c>
    </row>
    <row r="7934" spans="1:11" hidden="1">
      <c r="A7934" s="4">
        <v>249226</v>
      </c>
      <c r="B7934" t="s">
        <v>1265</v>
      </c>
      <c r="C7934" t="s">
        <v>12</v>
      </c>
      <c r="D7934" t="s">
        <v>13</v>
      </c>
      <c r="E7934">
        <v>11949</v>
      </c>
      <c r="F7934" t="s">
        <v>7770</v>
      </c>
      <c r="G7934" s="1">
        <v>42466.522222222222</v>
      </c>
      <c r="H7934" s="1">
        <v>42415.541770833333</v>
      </c>
      <c r="I7934" s="3">
        <v>4</v>
      </c>
      <c r="J7934" t="s">
        <v>15</v>
      </c>
      <c r="K7934" t="s">
        <v>16</v>
      </c>
    </row>
    <row r="7935" spans="1:11" hidden="1">
      <c r="A7935" s="4">
        <v>249227</v>
      </c>
      <c r="B7935" t="s">
        <v>49</v>
      </c>
      <c r="C7935" t="s">
        <v>12</v>
      </c>
      <c r="D7935" t="s">
        <v>13</v>
      </c>
      <c r="E7935">
        <v>11078</v>
      </c>
      <c r="F7935" t="s">
        <v>7771</v>
      </c>
      <c r="G7935" s="1">
        <v>42465.690972222219</v>
      </c>
      <c r="H7935" s="1">
        <v>42415.544085648144</v>
      </c>
      <c r="I7935" s="3">
        <v>4</v>
      </c>
      <c r="J7935" t="s">
        <v>15</v>
      </c>
      <c r="K7935" t="s">
        <v>16</v>
      </c>
    </row>
    <row r="7936" spans="1:11" hidden="1">
      <c r="A7936" s="4">
        <v>249228</v>
      </c>
      <c r="B7936" t="s">
        <v>1265</v>
      </c>
      <c r="C7936" t="s">
        <v>12</v>
      </c>
      <c r="D7936" t="s">
        <v>23</v>
      </c>
      <c r="E7936">
        <v>14527</v>
      </c>
      <c r="F7936" t="s">
        <v>7772</v>
      </c>
      <c r="G7936" s="1">
        <v>42466.339583333334</v>
      </c>
      <c r="H7936" s="1">
        <v>42415.546111111107</v>
      </c>
      <c r="I7936" s="3">
        <v>4</v>
      </c>
      <c r="J7936" t="s">
        <v>15</v>
      </c>
      <c r="K7936" t="s">
        <v>16</v>
      </c>
    </row>
    <row r="7937" spans="1:11" hidden="1">
      <c r="A7937" s="4">
        <v>249229</v>
      </c>
      <c r="B7937" t="s">
        <v>1265</v>
      </c>
      <c r="C7937" t="s">
        <v>12</v>
      </c>
      <c r="D7937" t="s">
        <v>21</v>
      </c>
      <c r="E7937">
        <v>16403</v>
      </c>
      <c r="F7937" t="s">
        <v>7773</v>
      </c>
      <c r="G7937" s="1">
        <v>42492.505555555559</v>
      </c>
      <c r="H7937" s="1">
        <v>42415.548263888893</v>
      </c>
      <c r="I7937" s="3">
        <v>4</v>
      </c>
      <c r="J7937" t="s">
        <v>15</v>
      </c>
      <c r="K7937" t="s">
        <v>16</v>
      </c>
    </row>
    <row r="7938" spans="1:11" hidden="1">
      <c r="A7938" s="4">
        <v>249230</v>
      </c>
      <c r="B7938" t="s">
        <v>1265</v>
      </c>
      <c r="C7938" t="s">
        <v>12</v>
      </c>
      <c r="D7938" t="s">
        <v>13</v>
      </c>
      <c r="E7938">
        <v>12303</v>
      </c>
      <c r="F7938" t="s">
        <v>7774</v>
      </c>
      <c r="G7938" s="1">
        <v>42489.654166666667</v>
      </c>
      <c r="H7938" s="1">
        <v>42415.549976851849</v>
      </c>
      <c r="I7938" s="3">
        <v>4</v>
      </c>
      <c r="J7938" t="s">
        <v>15</v>
      </c>
      <c r="K7938" t="s">
        <v>16</v>
      </c>
    </row>
    <row r="7939" spans="1:11" hidden="1">
      <c r="A7939" s="4">
        <v>249231</v>
      </c>
      <c r="B7939" t="s">
        <v>1265</v>
      </c>
      <c r="C7939" t="s">
        <v>12</v>
      </c>
      <c r="D7939" t="s">
        <v>21</v>
      </c>
      <c r="E7939">
        <v>15450</v>
      </c>
      <c r="F7939" t="s">
        <v>7775</v>
      </c>
      <c r="G7939" s="1">
        <v>42452.536111111112</v>
      </c>
      <c r="H7939" s="1">
        <v>42415.551527777774</v>
      </c>
      <c r="I7939" s="3">
        <v>4</v>
      </c>
      <c r="J7939" t="s">
        <v>15</v>
      </c>
      <c r="K7939" t="s">
        <v>16</v>
      </c>
    </row>
    <row r="7940" spans="1:11" hidden="1">
      <c r="A7940" s="4">
        <v>249232</v>
      </c>
      <c r="B7940" t="s">
        <v>1265</v>
      </c>
      <c r="C7940" t="s">
        <v>12</v>
      </c>
      <c r="D7940" t="s">
        <v>13</v>
      </c>
      <c r="E7940">
        <v>11913</v>
      </c>
      <c r="F7940" t="s">
        <v>7776</v>
      </c>
      <c r="G7940" s="1">
        <v>42467.542361111111</v>
      </c>
      <c r="H7940" s="1">
        <v>42415.552893518514</v>
      </c>
      <c r="I7940" s="3">
        <v>4</v>
      </c>
      <c r="J7940" t="s">
        <v>15</v>
      </c>
      <c r="K7940" t="s">
        <v>16</v>
      </c>
    </row>
    <row r="7941" spans="1:11" hidden="1">
      <c r="A7941" s="4">
        <v>249233</v>
      </c>
      <c r="B7941" t="s">
        <v>49</v>
      </c>
      <c r="C7941" t="s">
        <v>12</v>
      </c>
      <c r="D7941" t="s">
        <v>13</v>
      </c>
      <c r="E7941">
        <v>10866</v>
      </c>
      <c r="F7941" t="s">
        <v>7777</v>
      </c>
      <c r="G7941" s="1">
        <v>42494.402777777781</v>
      </c>
      <c r="H7941" s="1">
        <v>42415.554849537039</v>
      </c>
      <c r="I7941" s="3">
        <v>4</v>
      </c>
      <c r="J7941" t="s">
        <v>15</v>
      </c>
      <c r="K7941" t="s">
        <v>16</v>
      </c>
    </row>
    <row r="7942" spans="1:11" hidden="1">
      <c r="A7942" s="4">
        <v>249234</v>
      </c>
      <c r="B7942" t="s">
        <v>1265</v>
      </c>
      <c r="C7942" t="s">
        <v>12</v>
      </c>
      <c r="D7942" t="s">
        <v>13</v>
      </c>
      <c r="E7942">
        <v>11947</v>
      </c>
      <c r="F7942" t="s">
        <v>7778</v>
      </c>
      <c r="G7942" s="1">
        <v>42466.524305555555</v>
      </c>
      <c r="H7942" s="1">
        <v>42415.556921296295</v>
      </c>
      <c r="I7942" s="3">
        <v>4</v>
      </c>
      <c r="J7942" t="s">
        <v>15</v>
      </c>
      <c r="K7942" t="s">
        <v>16</v>
      </c>
    </row>
    <row r="7943" spans="1:11" hidden="1">
      <c r="A7943" s="4">
        <v>249235</v>
      </c>
      <c r="B7943" t="s">
        <v>1265</v>
      </c>
      <c r="C7943" t="s">
        <v>12</v>
      </c>
      <c r="D7943" t="s">
        <v>13</v>
      </c>
      <c r="E7943">
        <v>12297</v>
      </c>
      <c r="F7943" t="s">
        <v>7779</v>
      </c>
      <c r="G7943" s="1">
        <v>42494.438888888893</v>
      </c>
      <c r="H7943" s="1">
        <v>42415.559988425928</v>
      </c>
      <c r="I7943" s="3">
        <v>4</v>
      </c>
      <c r="J7943" t="s">
        <v>15</v>
      </c>
      <c r="K7943" t="s">
        <v>16</v>
      </c>
    </row>
    <row r="7944" spans="1:11" hidden="1">
      <c r="A7944" s="4">
        <v>249236</v>
      </c>
      <c r="B7944" t="s">
        <v>49</v>
      </c>
      <c r="C7944" t="s">
        <v>12</v>
      </c>
      <c r="D7944" t="s">
        <v>21</v>
      </c>
      <c r="E7944">
        <v>15448</v>
      </c>
      <c r="F7944" t="s">
        <v>7780</v>
      </c>
      <c r="G7944" s="1">
        <v>42458.516666666663</v>
      </c>
      <c r="H7944" s="1">
        <v>42415.562060185184</v>
      </c>
      <c r="I7944" s="3">
        <v>4</v>
      </c>
      <c r="J7944" t="s">
        <v>15</v>
      </c>
      <c r="K7944" t="s">
        <v>16</v>
      </c>
    </row>
    <row r="7945" spans="1:11" hidden="1">
      <c r="A7945" s="4">
        <v>249237</v>
      </c>
      <c r="B7945" t="s">
        <v>49</v>
      </c>
      <c r="C7945" t="s">
        <v>12</v>
      </c>
      <c r="D7945" t="s">
        <v>13</v>
      </c>
      <c r="E7945">
        <v>12028</v>
      </c>
      <c r="F7945" t="s">
        <v>7781</v>
      </c>
      <c r="G7945" s="1">
        <v>42419.591863425929</v>
      </c>
      <c r="H7945" s="1">
        <v>42415.577291666668</v>
      </c>
      <c r="I7945" s="3">
        <v>3</v>
      </c>
      <c r="J7945" t="s">
        <v>15</v>
      </c>
      <c r="K7945" t="s">
        <v>16</v>
      </c>
    </row>
    <row r="7946" spans="1:11" hidden="1">
      <c r="A7946" s="4">
        <v>249238</v>
      </c>
      <c r="B7946" t="s">
        <v>91</v>
      </c>
      <c r="C7946" t="s">
        <v>12</v>
      </c>
      <c r="D7946" t="s">
        <v>23</v>
      </c>
      <c r="E7946">
        <v>14165</v>
      </c>
      <c r="F7946" t="s">
        <v>7782</v>
      </c>
      <c r="G7946" s="1">
        <v>42507.342361111107</v>
      </c>
      <c r="H7946" s="1">
        <v>42415.663310185184</v>
      </c>
      <c r="I7946" s="3">
        <v>3</v>
      </c>
      <c r="J7946" t="s">
        <v>15</v>
      </c>
      <c r="K7946" t="s">
        <v>16</v>
      </c>
    </row>
    <row r="7947" spans="1:11" hidden="1">
      <c r="A7947" s="4">
        <v>249239</v>
      </c>
      <c r="B7947" t="s">
        <v>47</v>
      </c>
      <c r="C7947" t="s">
        <v>12</v>
      </c>
      <c r="D7947" t="s">
        <v>23</v>
      </c>
      <c r="E7947">
        <v>15448</v>
      </c>
      <c r="F7947" t="s">
        <v>7783</v>
      </c>
      <c r="G7947" s="1">
        <v>42418.617268518516</v>
      </c>
      <c r="H7947" s="1">
        <v>42415.664155092592</v>
      </c>
      <c r="I7947" s="3">
        <v>3</v>
      </c>
      <c r="J7947" t="s">
        <v>15</v>
      </c>
      <c r="K7947" t="s">
        <v>16</v>
      </c>
    </row>
    <row r="7948" spans="1:11" hidden="1">
      <c r="A7948" s="4">
        <v>249240</v>
      </c>
      <c r="B7948" t="s">
        <v>20</v>
      </c>
      <c r="C7948" t="s">
        <v>12</v>
      </c>
      <c r="D7948" t="s">
        <v>23</v>
      </c>
      <c r="E7948">
        <v>14212</v>
      </c>
      <c r="F7948" t="s">
        <v>7784</v>
      </c>
      <c r="G7948" s="1">
        <v>42418.606944444444</v>
      </c>
      <c r="H7948" s="1">
        <v>42415.66678240741</v>
      </c>
      <c r="I7948" s="3">
        <v>3</v>
      </c>
      <c r="J7948" t="s">
        <v>15</v>
      </c>
      <c r="K7948" t="s">
        <v>16</v>
      </c>
    </row>
    <row r="7949" spans="1:11" hidden="1">
      <c r="A7949" s="4">
        <v>249241</v>
      </c>
      <c r="B7949" t="s">
        <v>20</v>
      </c>
      <c r="C7949" t="s">
        <v>12</v>
      </c>
      <c r="D7949" t="s">
        <v>21</v>
      </c>
      <c r="E7949">
        <v>15474</v>
      </c>
      <c r="F7949" t="s">
        <v>7785</v>
      </c>
      <c r="G7949" s="1">
        <v>42418.622569444444</v>
      </c>
      <c r="H7949" s="1">
        <v>42415.971921296295</v>
      </c>
      <c r="I7949" s="3">
        <v>3</v>
      </c>
      <c r="J7949" t="s">
        <v>15</v>
      </c>
      <c r="K7949" t="s">
        <v>16</v>
      </c>
    </row>
    <row r="7950" spans="1:11" hidden="1">
      <c r="A7950" s="4">
        <v>249242</v>
      </c>
      <c r="B7950" t="s">
        <v>20</v>
      </c>
      <c r="C7950" t="s">
        <v>12</v>
      </c>
      <c r="D7950" t="s">
        <v>21</v>
      </c>
      <c r="E7950">
        <v>15418</v>
      </c>
      <c r="F7950" t="s">
        <v>7786</v>
      </c>
      <c r="G7950" s="1">
        <v>42418.62054398148</v>
      </c>
      <c r="H7950" s="1">
        <v>42415.976122685184</v>
      </c>
      <c r="I7950" s="3">
        <v>3</v>
      </c>
      <c r="J7950" t="s">
        <v>15</v>
      </c>
      <c r="K7950" t="s">
        <v>16</v>
      </c>
    </row>
    <row r="7951" spans="1:11" hidden="1">
      <c r="A7951" s="4">
        <v>249243</v>
      </c>
      <c r="B7951" t="s">
        <v>20</v>
      </c>
      <c r="C7951" t="s">
        <v>12</v>
      </c>
      <c r="D7951" t="s">
        <v>13</v>
      </c>
      <c r="E7951">
        <v>11549</v>
      </c>
      <c r="F7951" t="s">
        <v>7787</v>
      </c>
      <c r="G7951" s="1">
        <v>42418.599594907406</v>
      </c>
      <c r="H7951" s="1">
        <v>42415.979467592595</v>
      </c>
      <c r="I7951" s="3">
        <v>4</v>
      </c>
      <c r="J7951" t="s">
        <v>15</v>
      </c>
      <c r="K7951" t="s">
        <v>16</v>
      </c>
    </row>
    <row r="7952" spans="1:11" hidden="1">
      <c r="A7952" s="4">
        <v>249244</v>
      </c>
      <c r="B7952" t="s">
        <v>20</v>
      </c>
      <c r="C7952" t="s">
        <v>12</v>
      </c>
      <c r="D7952" t="s">
        <v>23</v>
      </c>
      <c r="E7952">
        <v>14801</v>
      </c>
      <c r="F7952" t="s">
        <v>7788</v>
      </c>
      <c r="G7952" s="1">
        <v>42418.616249999999</v>
      </c>
      <c r="H7952" s="1">
        <v>42415.981956018513</v>
      </c>
      <c r="I7952" s="3">
        <v>4</v>
      </c>
      <c r="J7952" t="s">
        <v>15</v>
      </c>
      <c r="K7952" t="s">
        <v>16</v>
      </c>
    </row>
    <row r="7953" spans="1:11" hidden="1">
      <c r="A7953" s="4">
        <v>249245</v>
      </c>
      <c r="B7953" t="s">
        <v>20</v>
      </c>
      <c r="C7953" t="s">
        <v>12</v>
      </c>
      <c r="D7953" t="s">
        <v>21</v>
      </c>
      <c r="E7953">
        <v>15440</v>
      </c>
      <c r="F7953" t="s">
        <v>7789</v>
      </c>
      <c r="G7953" s="1">
        <v>42418.635347222225</v>
      </c>
      <c r="H7953" s="1">
        <v>42416.304085648153</v>
      </c>
      <c r="I7953" s="3">
        <v>4</v>
      </c>
      <c r="J7953" t="s">
        <v>15</v>
      </c>
      <c r="K7953" t="s">
        <v>16</v>
      </c>
    </row>
    <row r="7954" spans="1:11" hidden="1">
      <c r="A7954" s="4">
        <v>249246</v>
      </c>
      <c r="B7954" t="s">
        <v>1265</v>
      </c>
      <c r="C7954" t="s">
        <v>12</v>
      </c>
      <c r="D7954" t="s">
        <v>13</v>
      </c>
      <c r="E7954">
        <v>12249</v>
      </c>
      <c r="F7954" t="s">
        <v>7790</v>
      </c>
      <c r="G7954" s="1">
        <v>42493.416666666672</v>
      </c>
      <c r="H7954" s="1">
        <v>42416.502488425926</v>
      </c>
      <c r="I7954" s="3">
        <v>4</v>
      </c>
      <c r="J7954" t="s">
        <v>15</v>
      </c>
      <c r="K7954" t="s">
        <v>16</v>
      </c>
    </row>
    <row r="7955" spans="1:11" hidden="1">
      <c r="A7955" s="4">
        <v>249247</v>
      </c>
      <c r="B7955" t="s">
        <v>1265</v>
      </c>
      <c r="C7955" t="s">
        <v>12</v>
      </c>
      <c r="D7955" t="s">
        <v>13</v>
      </c>
      <c r="E7955">
        <v>11551</v>
      </c>
      <c r="F7955" t="s">
        <v>7791</v>
      </c>
      <c r="G7955" s="1">
        <v>42452.536111111112</v>
      </c>
      <c r="H7955" s="1">
        <v>42416.510925925926</v>
      </c>
      <c r="I7955" s="3">
        <v>4</v>
      </c>
      <c r="J7955" t="s">
        <v>15</v>
      </c>
      <c r="K7955" t="s">
        <v>16</v>
      </c>
    </row>
    <row r="7956" spans="1:11" hidden="1">
      <c r="A7956" s="4">
        <v>249248</v>
      </c>
      <c r="B7956" t="s">
        <v>20</v>
      </c>
      <c r="C7956" t="s">
        <v>12</v>
      </c>
      <c r="D7956" t="s">
        <v>13</v>
      </c>
      <c r="E7956">
        <v>11861</v>
      </c>
      <c r="F7956" t="s">
        <v>7792</v>
      </c>
      <c r="G7956" s="1">
        <v>42418.601064814815</v>
      </c>
      <c r="H7956" s="1">
        <v>42416.512511574074</v>
      </c>
      <c r="I7956" s="3">
        <v>4</v>
      </c>
      <c r="J7956" t="s">
        <v>15</v>
      </c>
      <c r="K7956" t="s">
        <v>16</v>
      </c>
    </row>
    <row r="7957" spans="1:11" hidden="1">
      <c r="A7957" s="4">
        <v>249249</v>
      </c>
      <c r="B7957" t="s">
        <v>47</v>
      </c>
      <c r="C7957" t="s">
        <v>12</v>
      </c>
      <c r="D7957" t="s">
        <v>13</v>
      </c>
      <c r="E7957">
        <v>10778</v>
      </c>
      <c r="F7957" t="s">
        <v>7793</v>
      </c>
      <c r="G7957" s="1">
        <v>42418.621354166666</v>
      </c>
      <c r="H7957" s="1">
        <v>42416.513807870375</v>
      </c>
      <c r="I7957" s="3">
        <v>4</v>
      </c>
      <c r="J7957" t="s">
        <v>15</v>
      </c>
      <c r="K7957" t="s">
        <v>16</v>
      </c>
    </row>
    <row r="7958" spans="1:11" hidden="1">
      <c r="A7958" s="4">
        <v>249250</v>
      </c>
      <c r="B7958" t="s">
        <v>47</v>
      </c>
      <c r="C7958" t="s">
        <v>12</v>
      </c>
      <c r="D7958" t="s">
        <v>23</v>
      </c>
      <c r="E7958">
        <v>14340</v>
      </c>
      <c r="F7958" t="s">
        <v>7794</v>
      </c>
      <c r="G7958" s="1">
        <v>42418.607256944444</v>
      </c>
      <c r="H7958" s="1">
        <v>42416.515300925923</v>
      </c>
      <c r="I7958" s="3">
        <v>4</v>
      </c>
      <c r="J7958" t="s">
        <v>15</v>
      </c>
      <c r="K7958" t="s">
        <v>16</v>
      </c>
    </row>
    <row r="7959" spans="1:11" hidden="1">
      <c r="A7959" s="4">
        <v>249251</v>
      </c>
      <c r="B7959" t="s">
        <v>1265</v>
      </c>
      <c r="C7959" t="s">
        <v>12</v>
      </c>
      <c r="D7959" t="s">
        <v>13</v>
      </c>
      <c r="E7959">
        <v>11181</v>
      </c>
      <c r="F7959" t="s">
        <v>7795</v>
      </c>
      <c r="G7959" s="1">
        <v>42494.514583333337</v>
      </c>
      <c r="H7959" s="1">
        <v>42416.517476851848</v>
      </c>
      <c r="I7959" s="3">
        <v>4</v>
      </c>
      <c r="J7959" t="s">
        <v>15</v>
      </c>
      <c r="K7959" t="s">
        <v>16</v>
      </c>
    </row>
    <row r="7960" spans="1:11" hidden="1">
      <c r="A7960" s="4">
        <v>249252</v>
      </c>
      <c r="B7960" t="s">
        <v>1265</v>
      </c>
      <c r="C7960" t="s">
        <v>12</v>
      </c>
      <c r="D7960" t="s">
        <v>27</v>
      </c>
      <c r="E7960">
        <v>12659</v>
      </c>
      <c r="F7960" t="s">
        <v>7796</v>
      </c>
      <c r="G7960" s="1">
        <v>42494.573611111111</v>
      </c>
      <c r="H7960" s="1">
        <v>42416.525914351849</v>
      </c>
      <c r="I7960" s="3">
        <v>4</v>
      </c>
      <c r="J7960" t="s">
        <v>15</v>
      </c>
      <c r="K7960" t="s">
        <v>16</v>
      </c>
    </row>
    <row r="7961" spans="1:11" hidden="1">
      <c r="A7961" s="4">
        <v>249253</v>
      </c>
      <c r="B7961" t="s">
        <v>32</v>
      </c>
      <c r="C7961" t="s">
        <v>12</v>
      </c>
      <c r="D7961" t="s">
        <v>27</v>
      </c>
      <c r="E7961">
        <v>13866</v>
      </c>
      <c r="F7961" t="s">
        <v>7797</v>
      </c>
      <c r="G7961" s="1">
        <v>42466.670138888891</v>
      </c>
      <c r="H7961" s="1">
        <v>42416.785509259258</v>
      </c>
      <c r="I7961" s="3">
        <v>4</v>
      </c>
      <c r="J7961" t="s">
        <v>15</v>
      </c>
      <c r="K7961" t="s">
        <v>16</v>
      </c>
    </row>
    <row r="7962" spans="1:11" hidden="1">
      <c r="A7962" s="4">
        <v>249254</v>
      </c>
      <c r="B7962" t="s">
        <v>55</v>
      </c>
      <c r="C7962" t="s">
        <v>12</v>
      </c>
      <c r="D7962" t="s">
        <v>27</v>
      </c>
      <c r="E7962">
        <v>13513</v>
      </c>
      <c r="F7962" t="s">
        <v>7798</v>
      </c>
      <c r="G7962" s="1">
        <v>42418.625150462962</v>
      </c>
      <c r="H7962" s="1">
        <v>42416.788206018522</v>
      </c>
      <c r="I7962" s="3">
        <v>4</v>
      </c>
      <c r="J7962" t="s">
        <v>15</v>
      </c>
      <c r="K7962" t="s">
        <v>16</v>
      </c>
    </row>
    <row r="7963" spans="1:11" hidden="1">
      <c r="A7963" s="4">
        <v>249255</v>
      </c>
      <c r="B7963" t="s">
        <v>20</v>
      </c>
      <c r="C7963" t="s">
        <v>12</v>
      </c>
      <c r="D7963" t="s">
        <v>13</v>
      </c>
      <c r="E7963">
        <v>11430</v>
      </c>
      <c r="F7963" t="s">
        <v>7799</v>
      </c>
      <c r="G7963" s="1">
        <v>42417.662476851852</v>
      </c>
      <c r="H7963" s="1">
        <v>42416.789039351846</v>
      </c>
      <c r="I7963" s="3">
        <v>4</v>
      </c>
      <c r="J7963" t="s">
        <v>15</v>
      </c>
      <c r="K7963" t="s">
        <v>16</v>
      </c>
    </row>
    <row r="7964" spans="1:11" hidden="1">
      <c r="A7964" s="4">
        <v>249256</v>
      </c>
      <c r="B7964" t="s">
        <v>41</v>
      </c>
      <c r="C7964" t="s">
        <v>12</v>
      </c>
      <c r="D7964" t="s">
        <v>27</v>
      </c>
      <c r="E7964">
        <v>13870</v>
      </c>
      <c r="F7964" t="s">
        <v>7800</v>
      </c>
      <c r="G7964" s="1">
        <v>42423.502546296295</v>
      </c>
      <c r="H7964" s="1">
        <v>42416.790844907402</v>
      </c>
      <c r="I7964" s="3">
        <v>4</v>
      </c>
      <c r="J7964" t="s">
        <v>15</v>
      </c>
      <c r="K7964" t="s">
        <v>16</v>
      </c>
    </row>
    <row r="7965" spans="1:11" hidden="1">
      <c r="A7965" s="4">
        <v>249257</v>
      </c>
      <c r="B7965" t="s">
        <v>49</v>
      </c>
      <c r="C7965" t="s">
        <v>12</v>
      </c>
      <c r="D7965" t="s">
        <v>13</v>
      </c>
      <c r="E7965">
        <v>10693</v>
      </c>
      <c r="F7965" t="s">
        <v>7801</v>
      </c>
      <c r="G7965" s="1">
        <v>42494.788888888885</v>
      </c>
      <c r="H7965" s="1">
        <v>42416.795613425929</v>
      </c>
      <c r="I7965" s="3">
        <v>4</v>
      </c>
      <c r="J7965" t="s">
        <v>15</v>
      </c>
      <c r="K7965" t="s">
        <v>16</v>
      </c>
    </row>
    <row r="7966" spans="1:11" hidden="1">
      <c r="A7966" s="4">
        <v>249259</v>
      </c>
      <c r="B7966" t="s">
        <v>404</v>
      </c>
      <c r="C7966" t="s">
        <v>12</v>
      </c>
      <c r="D7966" t="s">
        <v>27</v>
      </c>
      <c r="E7966">
        <v>12525</v>
      </c>
      <c r="F7966" t="s">
        <v>7802</v>
      </c>
      <c r="G7966" s="1">
        <v>42417.701018518521</v>
      </c>
      <c r="H7966" s="1">
        <v>42416.802777777775</v>
      </c>
      <c r="I7966" s="3">
        <v>4</v>
      </c>
      <c r="J7966" t="s">
        <v>15</v>
      </c>
      <c r="K7966" t="s">
        <v>16</v>
      </c>
    </row>
    <row r="7967" spans="1:11" hidden="1">
      <c r="A7967" s="4">
        <v>249260</v>
      </c>
      <c r="B7967" t="s">
        <v>384</v>
      </c>
      <c r="C7967" t="s">
        <v>12</v>
      </c>
      <c r="D7967" t="s">
        <v>13</v>
      </c>
      <c r="E7967">
        <v>11073</v>
      </c>
      <c r="F7967" t="s">
        <v>7803</v>
      </c>
      <c r="G7967" s="1">
        <v>42417.67905092593</v>
      </c>
      <c r="H7967" s="1">
        <v>42416.808194444442</v>
      </c>
      <c r="I7967" s="3">
        <v>4</v>
      </c>
      <c r="J7967" t="s">
        <v>15</v>
      </c>
      <c r="K7967" t="s">
        <v>16</v>
      </c>
    </row>
    <row r="7968" spans="1:11" hidden="1">
      <c r="A7968" s="4">
        <v>249261</v>
      </c>
      <c r="B7968" t="s">
        <v>91</v>
      </c>
      <c r="C7968" t="s">
        <v>12</v>
      </c>
      <c r="D7968" t="s">
        <v>13</v>
      </c>
      <c r="E7968">
        <v>-1</v>
      </c>
      <c r="F7968" t="s">
        <v>7804</v>
      </c>
      <c r="G7968" s="1">
        <v>42417.685717592598</v>
      </c>
      <c r="H7968" s="1">
        <v>42416.829965277779</v>
      </c>
      <c r="I7968" s="3">
        <v>4</v>
      </c>
      <c r="J7968" t="s">
        <v>15</v>
      </c>
      <c r="K7968" t="s">
        <v>16</v>
      </c>
    </row>
    <row r="7969" spans="1:11" hidden="1">
      <c r="A7969" s="4">
        <v>249262</v>
      </c>
      <c r="B7969" t="s">
        <v>11</v>
      </c>
      <c r="C7969" t="s">
        <v>12</v>
      </c>
      <c r="D7969" t="s">
        <v>13</v>
      </c>
      <c r="E7969">
        <v>10693</v>
      </c>
      <c r="F7969" t="s">
        <v>7805</v>
      </c>
      <c r="G7969" s="1">
        <v>42423.50608796296</v>
      </c>
      <c r="H7969" s="1">
        <v>42416.835914351846</v>
      </c>
      <c r="I7969" s="3">
        <v>4</v>
      </c>
      <c r="J7969" t="s">
        <v>15</v>
      </c>
      <c r="K7969" t="s">
        <v>16</v>
      </c>
    </row>
    <row r="7970" spans="1:11" hidden="1">
      <c r="A7970" s="4">
        <v>249263</v>
      </c>
      <c r="B7970" t="s">
        <v>20</v>
      </c>
      <c r="C7970" t="s">
        <v>12</v>
      </c>
      <c r="D7970" t="s">
        <v>21</v>
      </c>
      <c r="E7970">
        <v>15966</v>
      </c>
      <c r="F7970" t="s">
        <v>7806</v>
      </c>
      <c r="G7970" s="1">
        <v>42418.618333333332</v>
      </c>
      <c r="H7970" s="1">
        <v>42416.867118055554</v>
      </c>
      <c r="I7970" s="3">
        <v>4</v>
      </c>
      <c r="J7970" t="s">
        <v>15</v>
      </c>
      <c r="K7970" t="s">
        <v>16</v>
      </c>
    </row>
    <row r="7971" spans="1:11" hidden="1">
      <c r="A7971" s="4">
        <v>249264</v>
      </c>
      <c r="B7971" t="s">
        <v>20</v>
      </c>
      <c r="C7971" t="s">
        <v>12</v>
      </c>
      <c r="D7971" t="s">
        <v>13</v>
      </c>
      <c r="E7971">
        <v>10925</v>
      </c>
      <c r="F7971" t="s">
        <v>7807</v>
      </c>
      <c r="G7971" s="1">
        <v>42418.599062499998</v>
      </c>
      <c r="H7971" s="1">
        <v>42416.869201388894</v>
      </c>
      <c r="I7971" s="3">
        <v>4</v>
      </c>
      <c r="J7971" t="s">
        <v>15</v>
      </c>
      <c r="K7971" t="s">
        <v>16</v>
      </c>
    </row>
    <row r="7972" spans="1:11" hidden="1">
      <c r="A7972" s="4">
        <v>249265</v>
      </c>
      <c r="B7972" t="s">
        <v>1046</v>
      </c>
      <c r="C7972" t="s">
        <v>12</v>
      </c>
      <c r="D7972" t="s">
        <v>453</v>
      </c>
      <c r="E7972" t="s">
        <v>7808</v>
      </c>
      <c r="F7972" t="s">
        <v>7809</v>
      </c>
      <c r="G7972" s="1">
        <v>42479.766666666663</v>
      </c>
      <c r="H7972" s="1">
        <v>42416.871585648143</v>
      </c>
      <c r="I7972" s="3">
        <v>3</v>
      </c>
      <c r="J7972" t="s">
        <v>15</v>
      </c>
      <c r="K7972" t="s">
        <v>16</v>
      </c>
    </row>
    <row r="7973" spans="1:11" hidden="1">
      <c r="A7973" s="4">
        <v>249266</v>
      </c>
      <c r="B7973" t="s">
        <v>32</v>
      </c>
      <c r="C7973" t="s">
        <v>12</v>
      </c>
      <c r="D7973" t="s">
        <v>27</v>
      </c>
      <c r="E7973">
        <v>13405</v>
      </c>
      <c r="F7973" t="s">
        <v>7810</v>
      </c>
      <c r="G7973" s="1">
        <v>42437.7</v>
      </c>
      <c r="H7973" s="1">
        <v>42416.883043981477</v>
      </c>
      <c r="I7973" s="3">
        <v>3</v>
      </c>
      <c r="J7973" t="s">
        <v>15</v>
      </c>
      <c r="K7973" t="s">
        <v>16</v>
      </c>
    </row>
    <row r="7974" spans="1:11" hidden="1">
      <c r="A7974" s="4">
        <v>249267</v>
      </c>
      <c r="B7974" t="s">
        <v>77</v>
      </c>
      <c r="C7974" t="s">
        <v>12</v>
      </c>
      <c r="D7974" t="s">
        <v>27</v>
      </c>
      <c r="E7974">
        <v>12869</v>
      </c>
      <c r="F7974" t="s">
        <v>7811</v>
      </c>
      <c r="G7974" s="1">
        <v>42423.496099537035</v>
      </c>
      <c r="H7974" s="1">
        <v>42417.315104166672</v>
      </c>
      <c r="I7974" s="3">
        <v>3</v>
      </c>
      <c r="J7974" t="s">
        <v>15</v>
      </c>
      <c r="K7974" t="s">
        <v>16</v>
      </c>
    </row>
    <row r="7975" spans="1:11" hidden="1">
      <c r="A7975" s="4">
        <v>249268</v>
      </c>
      <c r="B7975" t="s">
        <v>41</v>
      </c>
      <c r="C7975" t="s">
        <v>12</v>
      </c>
      <c r="D7975" t="s">
        <v>27</v>
      </c>
      <c r="E7975">
        <v>13271</v>
      </c>
      <c r="F7975" t="s">
        <v>7812</v>
      </c>
      <c r="G7975" s="1">
        <v>42423.496458333335</v>
      </c>
      <c r="H7975" s="1">
        <v>42417.31831018519</v>
      </c>
      <c r="I7975" s="3">
        <v>3</v>
      </c>
      <c r="J7975" t="s">
        <v>15</v>
      </c>
      <c r="K7975" t="s">
        <v>16</v>
      </c>
    </row>
    <row r="7976" spans="1:11" hidden="1">
      <c r="A7976" s="4">
        <v>249269</v>
      </c>
      <c r="B7976" t="s">
        <v>41</v>
      </c>
      <c r="C7976" t="s">
        <v>12</v>
      </c>
      <c r="D7976" t="s">
        <v>27</v>
      </c>
      <c r="E7976">
        <v>12543</v>
      </c>
      <c r="F7976" t="s">
        <v>7813</v>
      </c>
      <c r="G7976" s="1">
        <v>42423.495810185181</v>
      </c>
      <c r="H7976" s="1">
        <v>42417.425173611111</v>
      </c>
      <c r="I7976" s="3">
        <v>3</v>
      </c>
      <c r="J7976" t="s">
        <v>15</v>
      </c>
      <c r="K7976" t="s">
        <v>16</v>
      </c>
    </row>
    <row r="7977" spans="1:11" hidden="1">
      <c r="A7977" s="4">
        <v>249270</v>
      </c>
      <c r="B7977" t="s">
        <v>20</v>
      </c>
      <c r="C7977" t="s">
        <v>12</v>
      </c>
      <c r="D7977" t="s">
        <v>33</v>
      </c>
      <c r="E7977">
        <v>10116</v>
      </c>
      <c r="F7977" t="s">
        <v>7814</v>
      </c>
      <c r="G7977" s="1">
        <v>42418.629178240742</v>
      </c>
      <c r="H7977" s="1">
        <v>42417.50163194444</v>
      </c>
      <c r="I7977" s="3">
        <v>3</v>
      </c>
      <c r="J7977" t="s">
        <v>15</v>
      </c>
      <c r="K7977" t="s">
        <v>16</v>
      </c>
    </row>
    <row r="7978" spans="1:11" hidden="1">
      <c r="A7978" s="4">
        <v>249271</v>
      </c>
      <c r="B7978" t="s">
        <v>49</v>
      </c>
      <c r="C7978" t="s">
        <v>12</v>
      </c>
      <c r="D7978" t="s">
        <v>21</v>
      </c>
      <c r="E7978">
        <v>16418</v>
      </c>
      <c r="F7978" t="s">
        <v>7815</v>
      </c>
      <c r="G7978" s="1">
        <v>42417.50277777778</v>
      </c>
      <c r="H7978" s="1">
        <v>42417.503101851849</v>
      </c>
      <c r="I7978" s="3">
        <v>4</v>
      </c>
      <c r="J7978" t="s">
        <v>15</v>
      </c>
      <c r="K7978" t="s">
        <v>16</v>
      </c>
    </row>
    <row r="7979" spans="1:11" hidden="1">
      <c r="A7979" s="4">
        <v>249272</v>
      </c>
      <c r="B7979" t="s">
        <v>49</v>
      </c>
      <c r="C7979" t="s">
        <v>12</v>
      </c>
      <c r="D7979" t="s">
        <v>21</v>
      </c>
      <c r="E7979">
        <v>16413</v>
      </c>
      <c r="F7979" t="s">
        <v>7816</v>
      </c>
      <c r="G7979" s="1">
        <v>42417.504166666666</v>
      </c>
      <c r="H7979" s="1">
        <v>42417.504803240736</v>
      </c>
      <c r="I7979" s="3">
        <v>4</v>
      </c>
      <c r="J7979" t="s">
        <v>15</v>
      </c>
      <c r="K7979" t="s">
        <v>16</v>
      </c>
    </row>
    <row r="7980" spans="1:11" hidden="1">
      <c r="A7980" s="4">
        <v>249273</v>
      </c>
      <c r="B7980" t="s">
        <v>49</v>
      </c>
      <c r="C7980" t="s">
        <v>12</v>
      </c>
      <c r="D7980" t="s">
        <v>33</v>
      </c>
      <c r="E7980">
        <v>10617</v>
      </c>
      <c r="F7980" t="s">
        <v>7817</v>
      </c>
      <c r="G7980" s="1">
        <v>42464.531944444447</v>
      </c>
      <c r="H7980" s="1">
        <v>42417.506053240737</v>
      </c>
      <c r="I7980" s="3">
        <v>4</v>
      </c>
      <c r="J7980" t="s">
        <v>15</v>
      </c>
      <c r="K7980" t="s">
        <v>16</v>
      </c>
    </row>
    <row r="7981" spans="1:11" hidden="1">
      <c r="A7981" s="4">
        <v>249274</v>
      </c>
      <c r="B7981" t="s">
        <v>49</v>
      </c>
      <c r="C7981" t="s">
        <v>12</v>
      </c>
      <c r="D7981" t="s">
        <v>13</v>
      </c>
      <c r="E7981">
        <v>11020</v>
      </c>
      <c r="F7981" t="s">
        <v>7818</v>
      </c>
      <c r="G7981" s="1">
        <v>42468.734722222223</v>
      </c>
      <c r="H7981" s="1">
        <v>42417.507465277777</v>
      </c>
      <c r="I7981" s="3">
        <v>4</v>
      </c>
      <c r="J7981" t="s">
        <v>15</v>
      </c>
      <c r="K7981" t="s">
        <v>16</v>
      </c>
    </row>
    <row r="7982" spans="1:11" hidden="1">
      <c r="A7982" s="4">
        <v>249275</v>
      </c>
      <c r="B7982" t="s">
        <v>49</v>
      </c>
      <c r="C7982" t="s">
        <v>12</v>
      </c>
      <c r="D7982" t="s">
        <v>33</v>
      </c>
      <c r="E7982">
        <v>10523</v>
      </c>
      <c r="F7982" t="s">
        <v>7819</v>
      </c>
      <c r="G7982" s="1">
        <v>42494.572916666672</v>
      </c>
      <c r="H7982" s="1">
        <v>42417.508437500001</v>
      </c>
      <c r="I7982" s="3">
        <v>4</v>
      </c>
      <c r="J7982" t="s">
        <v>15</v>
      </c>
      <c r="K7982" t="s">
        <v>16</v>
      </c>
    </row>
    <row r="7983" spans="1:11" hidden="1">
      <c r="A7983" s="4">
        <v>249276</v>
      </c>
      <c r="B7983" t="s">
        <v>20</v>
      </c>
      <c r="C7983" t="s">
        <v>12</v>
      </c>
      <c r="D7983" t="s">
        <v>33</v>
      </c>
      <c r="E7983">
        <v>10121</v>
      </c>
      <c r="F7983" t="s">
        <v>7820</v>
      </c>
      <c r="G7983" s="1">
        <v>42418.624166666668</v>
      </c>
      <c r="H7983" s="1">
        <v>42417.509930555556</v>
      </c>
      <c r="I7983" s="3">
        <v>3</v>
      </c>
      <c r="J7983" t="s">
        <v>15</v>
      </c>
      <c r="K7983" t="s">
        <v>16</v>
      </c>
    </row>
    <row r="7984" spans="1:11" hidden="1">
      <c r="A7984" s="4">
        <v>249277</v>
      </c>
      <c r="B7984" t="s">
        <v>1265</v>
      </c>
      <c r="C7984" t="s">
        <v>12</v>
      </c>
      <c r="D7984" t="s">
        <v>33</v>
      </c>
      <c r="E7984">
        <v>10530</v>
      </c>
      <c r="F7984" t="s">
        <v>7821</v>
      </c>
      <c r="G7984" s="1">
        <v>42495.527083333334</v>
      </c>
      <c r="H7984" s="1">
        <v>42417.51253472222</v>
      </c>
      <c r="I7984" s="3">
        <v>4</v>
      </c>
      <c r="J7984" t="s">
        <v>15</v>
      </c>
      <c r="K7984" t="s">
        <v>16</v>
      </c>
    </row>
    <row r="7985" spans="1:11" hidden="1">
      <c r="A7985" s="4">
        <v>249278</v>
      </c>
      <c r="B7985" t="s">
        <v>1265</v>
      </c>
      <c r="C7985" t="s">
        <v>12</v>
      </c>
      <c r="D7985" t="s">
        <v>21</v>
      </c>
      <c r="E7985">
        <v>16362</v>
      </c>
      <c r="F7985" t="s">
        <v>7822</v>
      </c>
      <c r="G7985" s="1">
        <v>42492.755555555559</v>
      </c>
      <c r="H7985" s="1">
        <v>42417.51363425926</v>
      </c>
      <c r="I7985" s="3">
        <v>4</v>
      </c>
      <c r="J7985" t="s">
        <v>15</v>
      </c>
      <c r="K7985" t="s">
        <v>16</v>
      </c>
    </row>
    <row r="7986" spans="1:11" hidden="1">
      <c r="A7986" s="4">
        <v>249279</v>
      </c>
      <c r="B7986" t="s">
        <v>41</v>
      </c>
      <c r="C7986" t="s">
        <v>12</v>
      </c>
      <c r="D7986" t="s">
        <v>13</v>
      </c>
      <c r="E7986">
        <v>11559</v>
      </c>
      <c r="F7986" t="s">
        <v>7823</v>
      </c>
      <c r="G7986" s="1">
        <v>42417.729166666672</v>
      </c>
      <c r="H7986" s="1">
        <v>42417.729247685187</v>
      </c>
      <c r="I7986" s="3">
        <v>3</v>
      </c>
      <c r="J7986" t="s">
        <v>15</v>
      </c>
      <c r="K7986" t="s">
        <v>16</v>
      </c>
    </row>
    <row r="7987" spans="1:11" hidden="1">
      <c r="A7987" s="4">
        <v>249281</v>
      </c>
      <c r="B7987" t="s">
        <v>47</v>
      </c>
      <c r="C7987" t="s">
        <v>12</v>
      </c>
      <c r="D7987" t="s">
        <v>23</v>
      </c>
      <c r="E7987">
        <v>14093</v>
      </c>
      <c r="F7987" t="s">
        <v>7824</v>
      </c>
      <c r="G7987" s="1">
        <v>42423.504537037035</v>
      </c>
      <c r="H7987" s="1">
        <v>42417.792048611111</v>
      </c>
      <c r="I7987" s="3">
        <v>3</v>
      </c>
      <c r="J7987" t="s">
        <v>15</v>
      </c>
      <c r="K7987" t="s">
        <v>16</v>
      </c>
    </row>
    <row r="7988" spans="1:11" hidden="1">
      <c r="A7988" s="4">
        <v>249282</v>
      </c>
      <c r="B7988" t="s">
        <v>47</v>
      </c>
      <c r="C7988" t="s">
        <v>12</v>
      </c>
      <c r="D7988" t="s">
        <v>23</v>
      </c>
      <c r="E7988">
        <v>14976</v>
      </c>
      <c r="F7988" t="s">
        <v>7825</v>
      </c>
      <c r="G7988" s="1">
        <v>42421.741261574076</v>
      </c>
      <c r="H7988" s="1">
        <v>42417.817453703705</v>
      </c>
      <c r="I7988" s="3">
        <v>3</v>
      </c>
      <c r="J7988" t="s">
        <v>15</v>
      </c>
      <c r="K7988" t="s">
        <v>16</v>
      </c>
    </row>
    <row r="7989" spans="1:11" hidden="1">
      <c r="A7989" s="4">
        <v>249283</v>
      </c>
      <c r="B7989" t="s">
        <v>47</v>
      </c>
      <c r="C7989" t="s">
        <v>12</v>
      </c>
      <c r="D7989" t="s">
        <v>23</v>
      </c>
      <c r="E7989">
        <v>15170</v>
      </c>
      <c r="F7989" t="s">
        <v>7826</v>
      </c>
      <c r="G7989" s="1">
        <v>42438.795138888891</v>
      </c>
      <c r="H7989" s="1">
        <v>42417.819085648152</v>
      </c>
      <c r="I7989" s="3">
        <v>4</v>
      </c>
      <c r="J7989" t="s">
        <v>15</v>
      </c>
      <c r="K7989" t="s">
        <v>16</v>
      </c>
    </row>
    <row r="7990" spans="1:11" hidden="1">
      <c r="A7990" s="4">
        <v>249284</v>
      </c>
      <c r="B7990" t="s">
        <v>384</v>
      </c>
      <c r="C7990" t="s">
        <v>12</v>
      </c>
      <c r="D7990" t="s">
        <v>23</v>
      </c>
      <c r="E7990">
        <v>13890</v>
      </c>
      <c r="F7990" t="s">
        <v>7827</v>
      </c>
      <c r="G7990" s="1">
        <v>42423.508472222224</v>
      </c>
      <c r="H7990" s="1">
        <v>42417.820706018523</v>
      </c>
      <c r="I7990" s="3">
        <v>4</v>
      </c>
      <c r="J7990" t="s">
        <v>15</v>
      </c>
      <c r="K7990" t="s">
        <v>16</v>
      </c>
    </row>
    <row r="7991" spans="1:11" hidden="1">
      <c r="A7991" s="4">
        <v>249285</v>
      </c>
      <c r="B7991" t="s">
        <v>7506</v>
      </c>
      <c r="C7991" t="s">
        <v>12</v>
      </c>
      <c r="D7991" t="s">
        <v>21</v>
      </c>
      <c r="E7991">
        <v>15219</v>
      </c>
      <c r="F7991" t="s">
        <v>7828</v>
      </c>
      <c r="G7991" s="1">
        <v>42460.420138888891</v>
      </c>
      <c r="H7991" s="1">
        <v>42417.840902777782</v>
      </c>
      <c r="I7991" s="3">
        <v>3</v>
      </c>
      <c r="J7991" t="s">
        <v>15</v>
      </c>
      <c r="K7991" t="s">
        <v>16</v>
      </c>
    </row>
    <row r="7992" spans="1:11" hidden="1">
      <c r="A7992" s="4">
        <v>249286</v>
      </c>
      <c r="B7992" t="s">
        <v>7506</v>
      </c>
      <c r="C7992" t="s">
        <v>12</v>
      </c>
      <c r="D7992" t="s">
        <v>21</v>
      </c>
      <c r="E7992">
        <v>15201</v>
      </c>
      <c r="F7992" t="s">
        <v>7829</v>
      </c>
      <c r="G7992" s="1">
        <v>42473.47152777778</v>
      </c>
      <c r="H7992" s="1">
        <v>42417.842615740738</v>
      </c>
      <c r="I7992" s="3">
        <v>3</v>
      </c>
      <c r="J7992" t="s">
        <v>15</v>
      </c>
      <c r="K7992" t="s">
        <v>16</v>
      </c>
    </row>
    <row r="7993" spans="1:11" hidden="1">
      <c r="A7993" s="4">
        <v>249290</v>
      </c>
      <c r="B7993" t="s">
        <v>77</v>
      </c>
      <c r="C7993" t="s">
        <v>12</v>
      </c>
      <c r="D7993" t="s">
        <v>27</v>
      </c>
      <c r="E7993">
        <v>13871</v>
      </c>
      <c r="F7993" t="s">
        <v>7830</v>
      </c>
      <c r="G7993" s="1">
        <v>42443.513888888891</v>
      </c>
      <c r="H7993" s="1">
        <v>42418.039444444439</v>
      </c>
      <c r="I7993" s="3">
        <v>4</v>
      </c>
      <c r="J7993" t="s">
        <v>15</v>
      </c>
      <c r="K7993" t="s">
        <v>16</v>
      </c>
    </row>
    <row r="7994" spans="1:11" hidden="1">
      <c r="A7994" s="4">
        <v>249291</v>
      </c>
      <c r="B7994" t="s">
        <v>11</v>
      </c>
      <c r="C7994" t="s">
        <v>12</v>
      </c>
      <c r="D7994" t="s">
        <v>27</v>
      </c>
      <c r="E7994">
        <v>13778</v>
      </c>
      <c r="F7994" t="s">
        <v>7831</v>
      </c>
      <c r="G7994" s="1">
        <v>42423.505787037036</v>
      </c>
      <c r="H7994" s="1">
        <v>42418.048634259263</v>
      </c>
      <c r="I7994" s="3">
        <v>3</v>
      </c>
      <c r="J7994" t="s">
        <v>15</v>
      </c>
      <c r="K7994" t="s">
        <v>16</v>
      </c>
    </row>
    <row r="7995" spans="1:11" hidden="1">
      <c r="A7995" s="4">
        <v>249292</v>
      </c>
      <c r="B7995" t="s">
        <v>47</v>
      </c>
      <c r="C7995" t="s">
        <v>12</v>
      </c>
      <c r="D7995" t="s">
        <v>33</v>
      </c>
      <c r="E7995">
        <v>10242</v>
      </c>
      <c r="F7995" t="s">
        <v>7832</v>
      </c>
      <c r="G7995" s="1">
        <v>42423.499108796299</v>
      </c>
      <c r="H7995" s="1">
        <v>42418.475590277776</v>
      </c>
      <c r="I7995" s="3">
        <v>4</v>
      </c>
      <c r="J7995" t="s">
        <v>15</v>
      </c>
      <c r="K7995" t="s">
        <v>16</v>
      </c>
    </row>
    <row r="7996" spans="1:11" hidden="1">
      <c r="A7996" s="4">
        <v>249293</v>
      </c>
      <c r="B7996" t="s">
        <v>49</v>
      </c>
      <c r="C7996" t="s">
        <v>12</v>
      </c>
      <c r="D7996" t="s">
        <v>23</v>
      </c>
      <c r="E7996">
        <v>14965</v>
      </c>
      <c r="F7996" t="s">
        <v>7833</v>
      </c>
      <c r="G7996" s="1">
        <v>42458.517361111109</v>
      </c>
      <c r="H7996" s="1">
        <v>42418.501597222217</v>
      </c>
      <c r="I7996" s="3">
        <v>4</v>
      </c>
      <c r="J7996" t="s">
        <v>15</v>
      </c>
      <c r="K7996" t="s">
        <v>16</v>
      </c>
    </row>
    <row r="7997" spans="1:11" hidden="1">
      <c r="A7997" s="4">
        <v>249294</v>
      </c>
      <c r="B7997" t="s">
        <v>47</v>
      </c>
      <c r="C7997" t="s">
        <v>12</v>
      </c>
      <c r="D7997" t="s">
        <v>23</v>
      </c>
      <c r="E7997">
        <v>14056</v>
      </c>
      <c r="F7997" t="s">
        <v>7834</v>
      </c>
      <c r="G7997" s="1">
        <v>42423.504340277781</v>
      </c>
      <c r="H7997" s="1">
        <v>42418.503912037035</v>
      </c>
      <c r="I7997" s="3">
        <v>4</v>
      </c>
      <c r="J7997" t="s">
        <v>15</v>
      </c>
      <c r="K7997" t="s">
        <v>16</v>
      </c>
    </row>
    <row r="7998" spans="1:11" hidden="1">
      <c r="A7998" s="4">
        <v>249295</v>
      </c>
      <c r="B7998" t="s">
        <v>49</v>
      </c>
      <c r="C7998" t="s">
        <v>12</v>
      </c>
      <c r="D7998" t="s">
        <v>23</v>
      </c>
      <c r="E7998">
        <v>14004</v>
      </c>
      <c r="F7998" t="s">
        <v>7835</v>
      </c>
      <c r="G7998" s="1">
        <v>42494.740972222222</v>
      </c>
      <c r="H7998" s="1">
        <v>42418.505706018521</v>
      </c>
      <c r="I7998" s="3">
        <v>4</v>
      </c>
      <c r="J7998" t="s">
        <v>15</v>
      </c>
      <c r="K7998" t="s">
        <v>16</v>
      </c>
    </row>
    <row r="7999" spans="1:11" hidden="1">
      <c r="A7999" s="4">
        <v>249296</v>
      </c>
      <c r="B7999" t="s">
        <v>49</v>
      </c>
      <c r="C7999" t="s">
        <v>12</v>
      </c>
      <c r="D7999" t="s">
        <v>23</v>
      </c>
      <c r="E7999">
        <v>14068</v>
      </c>
      <c r="F7999" t="s">
        <v>7836</v>
      </c>
      <c r="G7999" s="1">
        <v>42419.707280092596</v>
      </c>
      <c r="H7999" s="1">
        <v>42418.507847222223</v>
      </c>
      <c r="I7999" s="3">
        <v>3</v>
      </c>
      <c r="J7999" t="s">
        <v>15</v>
      </c>
      <c r="K7999" t="s">
        <v>16</v>
      </c>
    </row>
    <row r="8000" spans="1:11" hidden="1">
      <c r="A8000" s="4">
        <v>249300</v>
      </c>
      <c r="B8000" t="s">
        <v>776</v>
      </c>
      <c r="C8000" t="s">
        <v>12</v>
      </c>
      <c r="D8000" t="s">
        <v>27</v>
      </c>
      <c r="E8000">
        <v>12448</v>
      </c>
      <c r="F8000" t="s">
        <v>7837</v>
      </c>
      <c r="G8000" s="1">
        <v>42458.591666666667</v>
      </c>
      <c r="H8000" s="1">
        <v>42418.615983796291</v>
      </c>
      <c r="I8000" s="3">
        <v>3</v>
      </c>
      <c r="J8000" t="s">
        <v>15</v>
      </c>
      <c r="K8000" t="s">
        <v>16</v>
      </c>
    </row>
    <row r="8001" spans="1:11" hidden="1">
      <c r="A8001" s="4">
        <v>249301</v>
      </c>
      <c r="B8001" t="s">
        <v>1145</v>
      </c>
      <c r="C8001" t="s">
        <v>12</v>
      </c>
      <c r="D8001" t="s">
        <v>23</v>
      </c>
      <c r="E8001">
        <v>13915</v>
      </c>
      <c r="F8001" t="s">
        <v>7838</v>
      </c>
      <c r="G8001" s="1">
        <v>42423.5075462963</v>
      </c>
      <c r="H8001" s="1">
        <v>42418.625057870369</v>
      </c>
      <c r="I8001" s="3">
        <v>4</v>
      </c>
      <c r="J8001" t="s">
        <v>15</v>
      </c>
      <c r="K8001" t="s">
        <v>16</v>
      </c>
    </row>
    <row r="8002" spans="1:11" hidden="1">
      <c r="A8002" s="4">
        <v>249302</v>
      </c>
      <c r="B8002" t="s">
        <v>1165</v>
      </c>
      <c r="C8002" t="s">
        <v>12</v>
      </c>
      <c r="D8002" t="s">
        <v>23</v>
      </c>
      <c r="E8002">
        <v>13919</v>
      </c>
      <c r="F8002" t="s">
        <v>7839</v>
      </c>
      <c r="G8002" s="1">
        <v>42423.508194444439</v>
      </c>
      <c r="H8002" s="1">
        <v>42418.629745370374</v>
      </c>
      <c r="I8002" s="3">
        <v>3</v>
      </c>
      <c r="J8002" t="s">
        <v>15</v>
      </c>
      <c r="K8002" t="s">
        <v>16</v>
      </c>
    </row>
    <row r="8003" spans="1:11" hidden="1">
      <c r="A8003" s="4">
        <v>249303</v>
      </c>
      <c r="B8003" t="s">
        <v>47</v>
      </c>
      <c r="C8003" t="s">
        <v>12</v>
      </c>
      <c r="D8003" t="s">
        <v>23</v>
      </c>
      <c r="E8003">
        <v>14567</v>
      </c>
      <c r="F8003" t="s">
        <v>7840</v>
      </c>
      <c r="G8003" s="1">
        <v>42423.504861111112</v>
      </c>
      <c r="H8003" s="1">
        <v>42418.634768518517</v>
      </c>
      <c r="I8003" s="3">
        <v>4</v>
      </c>
      <c r="J8003" t="s">
        <v>15</v>
      </c>
      <c r="K8003" t="s">
        <v>16</v>
      </c>
    </row>
    <row r="8004" spans="1:11" hidden="1">
      <c r="A8004" s="4">
        <v>249304</v>
      </c>
      <c r="B8004" t="s">
        <v>20</v>
      </c>
      <c r="C8004" t="s">
        <v>12</v>
      </c>
      <c r="D8004" t="s">
        <v>23</v>
      </c>
      <c r="E8004">
        <v>14502</v>
      </c>
      <c r="F8004" t="s">
        <v>7841</v>
      </c>
      <c r="G8004" s="1">
        <v>42479.766666666663</v>
      </c>
      <c r="H8004" s="1">
        <v>42418.674803240741</v>
      </c>
      <c r="I8004" s="3">
        <v>3</v>
      </c>
      <c r="J8004" t="s">
        <v>15</v>
      </c>
      <c r="K8004" t="s">
        <v>16</v>
      </c>
    </row>
    <row r="8005" spans="1:11" hidden="1">
      <c r="A8005" s="4">
        <v>249305</v>
      </c>
      <c r="B8005" t="s">
        <v>47</v>
      </c>
      <c r="C8005" t="s">
        <v>12</v>
      </c>
      <c r="D8005" t="s">
        <v>13</v>
      </c>
      <c r="E8005">
        <v>11493</v>
      </c>
      <c r="F8005" t="s">
        <v>7842</v>
      </c>
      <c r="G8005" s="1">
        <v>42423.500081018516</v>
      </c>
      <c r="H8005" s="1">
        <v>42418.699560185181</v>
      </c>
      <c r="I8005" s="3">
        <v>3</v>
      </c>
      <c r="J8005" t="s">
        <v>15</v>
      </c>
      <c r="K8005" t="s">
        <v>16</v>
      </c>
    </row>
    <row r="8006" spans="1:11" hidden="1">
      <c r="A8006" s="4">
        <v>249306</v>
      </c>
      <c r="B8006" t="s">
        <v>47</v>
      </c>
      <c r="C8006" t="s">
        <v>12</v>
      </c>
      <c r="D8006" t="s">
        <v>13</v>
      </c>
      <c r="E8006">
        <v>10800</v>
      </c>
      <c r="F8006" t="s">
        <v>7843</v>
      </c>
      <c r="G8006" s="1">
        <v>42423.502071759256</v>
      </c>
      <c r="H8006" s="1">
        <v>42418.702650462961</v>
      </c>
      <c r="I8006" s="3">
        <v>3</v>
      </c>
      <c r="J8006" t="s">
        <v>15</v>
      </c>
      <c r="K8006" t="s">
        <v>16</v>
      </c>
    </row>
    <row r="8007" spans="1:11" hidden="1">
      <c r="A8007" s="4">
        <v>249307</v>
      </c>
      <c r="B8007" t="s">
        <v>47</v>
      </c>
      <c r="C8007" t="s">
        <v>12</v>
      </c>
      <c r="D8007" t="s">
        <v>13</v>
      </c>
      <c r="E8007">
        <v>10755</v>
      </c>
      <c r="F8007" t="s">
        <v>7844</v>
      </c>
      <c r="G8007" s="1">
        <v>42423.499560185184</v>
      </c>
      <c r="H8007" s="1">
        <v>42418.705011574071</v>
      </c>
      <c r="I8007" s="3">
        <v>3</v>
      </c>
      <c r="J8007" t="s">
        <v>15</v>
      </c>
      <c r="K8007" t="s">
        <v>16</v>
      </c>
    </row>
    <row r="8008" spans="1:11" hidden="1">
      <c r="A8008" s="4">
        <v>249308</v>
      </c>
      <c r="B8008" t="s">
        <v>47</v>
      </c>
      <c r="C8008" t="s">
        <v>12</v>
      </c>
      <c r="D8008" t="s">
        <v>13</v>
      </c>
      <c r="E8008">
        <v>16951</v>
      </c>
      <c r="F8008" t="s">
        <v>7845</v>
      </c>
      <c r="G8008" s="1">
        <v>42447.441666666666</v>
      </c>
      <c r="H8008" s="1">
        <v>42418.70758101852</v>
      </c>
      <c r="I8008" s="3">
        <v>4</v>
      </c>
      <c r="J8008" t="s">
        <v>15</v>
      </c>
      <c r="K8008" t="s">
        <v>16</v>
      </c>
    </row>
    <row r="8009" spans="1:11" hidden="1">
      <c r="A8009" s="4">
        <v>249323</v>
      </c>
      <c r="B8009" t="s">
        <v>7506</v>
      </c>
      <c r="C8009" t="s">
        <v>12</v>
      </c>
      <c r="D8009" t="s">
        <v>27</v>
      </c>
      <c r="E8009">
        <v>13513</v>
      </c>
      <c r="F8009" t="s">
        <v>7846</v>
      </c>
      <c r="G8009" s="1">
        <v>42460.420833333337</v>
      </c>
      <c r="H8009" s="1">
        <v>42419.491944444446</v>
      </c>
      <c r="I8009" s="3">
        <v>3</v>
      </c>
      <c r="J8009" t="s">
        <v>15</v>
      </c>
      <c r="K8009" t="s">
        <v>16</v>
      </c>
    </row>
    <row r="8010" spans="1:11" hidden="1">
      <c r="A8010" s="4">
        <v>249324</v>
      </c>
      <c r="B8010" t="s">
        <v>248</v>
      </c>
      <c r="C8010" t="s">
        <v>12</v>
      </c>
      <c r="D8010" t="s">
        <v>27</v>
      </c>
      <c r="E8010">
        <v>13868</v>
      </c>
      <c r="F8010" t="s">
        <v>7847</v>
      </c>
      <c r="G8010" s="1">
        <v>42479.767361111109</v>
      </c>
      <c r="H8010" s="1">
        <v>42419.494305555556</v>
      </c>
      <c r="I8010" s="3">
        <v>3</v>
      </c>
      <c r="J8010" t="s">
        <v>15</v>
      </c>
      <c r="K8010" t="s">
        <v>16</v>
      </c>
    </row>
    <row r="8011" spans="1:11" hidden="1">
      <c r="A8011" s="4">
        <v>249325</v>
      </c>
      <c r="B8011" t="s">
        <v>1042</v>
      </c>
      <c r="C8011" t="s">
        <v>12</v>
      </c>
      <c r="D8011" t="s">
        <v>21</v>
      </c>
      <c r="E8011">
        <v>15227</v>
      </c>
      <c r="F8011" t="s">
        <v>7848</v>
      </c>
      <c r="G8011" s="1">
        <v>42423.503599537042</v>
      </c>
      <c r="H8011" s="1">
        <v>42419.514548611114</v>
      </c>
      <c r="I8011" s="3">
        <v>3</v>
      </c>
      <c r="J8011" t="s">
        <v>15</v>
      </c>
      <c r="K8011" t="s">
        <v>16</v>
      </c>
    </row>
    <row r="8012" spans="1:11" hidden="1">
      <c r="A8012" s="4">
        <v>249326</v>
      </c>
      <c r="B8012" t="s">
        <v>1165</v>
      </c>
      <c r="C8012" t="s">
        <v>12</v>
      </c>
      <c r="D8012" t="s">
        <v>21</v>
      </c>
      <c r="E8012">
        <v>16448</v>
      </c>
      <c r="F8012" t="s">
        <v>7849</v>
      </c>
      <c r="G8012" s="1">
        <v>42423.501562500001</v>
      </c>
      <c r="H8012" s="1">
        <v>42419.525312500002</v>
      </c>
      <c r="I8012" s="3">
        <v>3</v>
      </c>
      <c r="J8012" t="s">
        <v>15</v>
      </c>
      <c r="K8012" t="s">
        <v>16</v>
      </c>
    </row>
    <row r="8013" spans="1:11" hidden="1">
      <c r="A8013" s="4">
        <v>249327</v>
      </c>
      <c r="B8013" t="s">
        <v>11</v>
      </c>
      <c r="C8013" t="s">
        <v>12</v>
      </c>
      <c r="D8013" t="s">
        <v>23</v>
      </c>
      <c r="E8013">
        <v>14075</v>
      </c>
      <c r="F8013" t="s">
        <v>7850</v>
      </c>
      <c r="G8013" s="1">
        <v>42423.507222222222</v>
      </c>
      <c r="H8013" s="1">
        <v>42419.582766203705</v>
      </c>
      <c r="I8013" s="3">
        <v>3</v>
      </c>
      <c r="J8013" t="s">
        <v>15</v>
      </c>
      <c r="K8013" t="s">
        <v>16</v>
      </c>
    </row>
    <row r="8014" spans="1:11" hidden="1">
      <c r="A8014" s="4">
        <v>249328</v>
      </c>
      <c r="B8014" t="s">
        <v>11</v>
      </c>
      <c r="C8014" t="s">
        <v>12</v>
      </c>
      <c r="D8014" t="s">
        <v>23</v>
      </c>
      <c r="E8014">
        <v>14090</v>
      </c>
      <c r="F8014" t="s">
        <v>7851</v>
      </c>
      <c r="G8014" s="1">
        <v>42423.500451388885</v>
      </c>
      <c r="H8014" s="1">
        <v>42419.584814814814</v>
      </c>
      <c r="I8014" s="3">
        <v>4</v>
      </c>
      <c r="J8014" t="s">
        <v>15</v>
      </c>
      <c r="K8014" t="s">
        <v>16</v>
      </c>
    </row>
    <row r="8015" spans="1:11" hidden="1">
      <c r="A8015" s="4">
        <v>249329</v>
      </c>
      <c r="B8015" t="s">
        <v>11</v>
      </c>
      <c r="C8015" t="s">
        <v>12</v>
      </c>
      <c r="D8015" t="s">
        <v>23</v>
      </c>
      <c r="E8015">
        <v>14255</v>
      </c>
      <c r="F8015" t="s">
        <v>7852</v>
      </c>
      <c r="G8015" s="1">
        <v>42423.498229166667</v>
      </c>
      <c r="H8015" s="1">
        <v>42419.586504629631</v>
      </c>
      <c r="I8015" s="3">
        <v>5</v>
      </c>
      <c r="J8015" t="s">
        <v>15</v>
      </c>
      <c r="K8015" t="s">
        <v>16</v>
      </c>
    </row>
    <row r="8016" spans="1:11" hidden="1">
      <c r="A8016" s="4">
        <v>249330</v>
      </c>
      <c r="B8016" t="s">
        <v>11</v>
      </c>
      <c r="C8016" t="s">
        <v>12</v>
      </c>
      <c r="D8016" t="s">
        <v>13</v>
      </c>
      <c r="E8016">
        <v>10854</v>
      </c>
      <c r="F8016" t="s">
        <v>7853</v>
      </c>
      <c r="G8016" s="1">
        <v>42423.501087962963</v>
      </c>
      <c r="H8016" s="1">
        <v>42419.608553240745</v>
      </c>
      <c r="I8016" s="3">
        <v>5</v>
      </c>
      <c r="J8016" t="s">
        <v>15</v>
      </c>
      <c r="K8016" t="s">
        <v>16</v>
      </c>
    </row>
    <row r="8017" spans="1:11" hidden="1">
      <c r="A8017" s="4">
        <v>249331</v>
      </c>
      <c r="B8017" t="s">
        <v>3068</v>
      </c>
      <c r="C8017" t="s">
        <v>12</v>
      </c>
      <c r="D8017" t="s">
        <v>21</v>
      </c>
      <c r="E8017">
        <v>15604</v>
      </c>
      <c r="F8017" t="s">
        <v>7854</v>
      </c>
      <c r="G8017" s="1">
        <v>42488.635416666672</v>
      </c>
      <c r="H8017" s="1">
        <v>42419.610300925924</v>
      </c>
      <c r="I8017" s="3">
        <v>3</v>
      </c>
      <c r="J8017" t="s">
        <v>15</v>
      </c>
      <c r="K8017" t="s">
        <v>16</v>
      </c>
    </row>
    <row r="8018" spans="1:11" hidden="1">
      <c r="A8018" s="4">
        <v>249332</v>
      </c>
      <c r="B8018" t="s">
        <v>1042</v>
      </c>
      <c r="C8018" t="s">
        <v>12</v>
      </c>
      <c r="D8018" t="s">
        <v>13</v>
      </c>
      <c r="E8018">
        <v>11803</v>
      </c>
      <c r="F8018" t="s">
        <v>7855</v>
      </c>
      <c r="G8018" s="1">
        <v>42419.789351851854</v>
      </c>
      <c r="H8018" s="1">
        <v>42419.786412037036</v>
      </c>
      <c r="I8018" s="3">
        <v>5</v>
      </c>
      <c r="J8018" t="s">
        <v>15</v>
      </c>
      <c r="K8018" t="s">
        <v>16</v>
      </c>
    </row>
    <row r="8019" spans="1:11" hidden="1">
      <c r="A8019" s="4">
        <v>249333</v>
      </c>
      <c r="B8019" t="s">
        <v>47</v>
      </c>
      <c r="C8019" t="s">
        <v>12</v>
      </c>
      <c r="D8019" t="s">
        <v>13</v>
      </c>
      <c r="E8019">
        <v>10844</v>
      </c>
      <c r="F8019" t="s">
        <v>7856</v>
      </c>
      <c r="G8019" s="1">
        <v>42423.497881944444</v>
      </c>
      <c r="H8019" s="1">
        <v>42419.881828703699</v>
      </c>
      <c r="I8019" s="3">
        <v>5</v>
      </c>
      <c r="J8019" t="s">
        <v>15</v>
      </c>
      <c r="K8019" t="s">
        <v>16</v>
      </c>
    </row>
    <row r="8020" spans="1:11" hidden="1">
      <c r="A8020" s="4">
        <v>249334</v>
      </c>
      <c r="B8020" t="s">
        <v>47</v>
      </c>
      <c r="C8020" t="s">
        <v>12</v>
      </c>
      <c r="D8020" t="s">
        <v>13</v>
      </c>
      <c r="E8020">
        <v>12221</v>
      </c>
      <c r="F8020" t="s">
        <v>7856</v>
      </c>
      <c r="G8020" s="1">
        <v>42423.504074074073</v>
      </c>
      <c r="H8020" s="1">
        <v>42419.883587962962</v>
      </c>
      <c r="I8020" s="3">
        <v>5</v>
      </c>
      <c r="J8020" t="s">
        <v>15</v>
      </c>
      <c r="K8020" t="s">
        <v>16</v>
      </c>
    </row>
    <row r="8021" spans="1:11" hidden="1">
      <c r="A8021" s="4">
        <v>249335</v>
      </c>
      <c r="B8021" t="s">
        <v>20</v>
      </c>
      <c r="C8021" t="s">
        <v>12</v>
      </c>
      <c r="D8021" t="s">
        <v>13</v>
      </c>
      <c r="E8021">
        <v>11239</v>
      </c>
      <c r="F8021" t="s">
        <v>7857</v>
      </c>
      <c r="G8021" s="1">
        <v>42488.688888888893</v>
      </c>
      <c r="H8021" s="1">
        <v>42419.886793981481</v>
      </c>
      <c r="I8021" s="3">
        <v>3</v>
      </c>
      <c r="J8021" t="s">
        <v>15</v>
      </c>
      <c r="K8021" t="s">
        <v>16</v>
      </c>
    </row>
    <row r="8022" spans="1:11" hidden="1">
      <c r="A8022" s="4">
        <v>249336</v>
      </c>
      <c r="B8022" t="s">
        <v>63</v>
      </c>
      <c r="C8022" t="s">
        <v>12</v>
      </c>
      <c r="D8022" t="s">
        <v>13</v>
      </c>
      <c r="E8022">
        <v>12055</v>
      </c>
      <c r="F8022" t="s">
        <v>7858</v>
      </c>
      <c r="G8022" s="1">
        <v>42450.495138888888</v>
      </c>
      <c r="H8022" s="1">
        <v>42419.888981481483</v>
      </c>
      <c r="I8022" s="3">
        <v>3</v>
      </c>
      <c r="J8022" t="s">
        <v>15</v>
      </c>
      <c r="K8022" t="s">
        <v>16</v>
      </c>
    </row>
    <row r="8023" spans="1:11" hidden="1">
      <c r="A8023" s="4">
        <v>249337</v>
      </c>
      <c r="B8023" t="s">
        <v>1422</v>
      </c>
      <c r="C8023" t="s">
        <v>12</v>
      </c>
      <c r="D8023" t="s">
        <v>23</v>
      </c>
      <c r="E8023">
        <v>14592</v>
      </c>
      <c r="F8023" t="s">
        <v>7859</v>
      </c>
      <c r="G8023" s="1">
        <v>42488.504861111112</v>
      </c>
      <c r="H8023" s="1">
        <v>42420.876782407402</v>
      </c>
      <c r="I8023" s="3">
        <v>3</v>
      </c>
      <c r="J8023" t="s">
        <v>15</v>
      </c>
      <c r="K8023" t="s">
        <v>16</v>
      </c>
    </row>
    <row r="8024" spans="1:11" hidden="1">
      <c r="A8024" s="4">
        <v>249338</v>
      </c>
      <c r="B8024" t="s">
        <v>1823</v>
      </c>
      <c r="C8024" t="s">
        <v>12</v>
      </c>
      <c r="D8024" t="s">
        <v>21</v>
      </c>
      <c r="E8024">
        <v>15591</v>
      </c>
      <c r="F8024" t="s">
        <v>7860</v>
      </c>
      <c r="G8024" s="1">
        <v>42500.477083333331</v>
      </c>
      <c r="H8024" s="1">
        <v>42422.406342592592</v>
      </c>
      <c r="I8024" s="3">
        <v>3</v>
      </c>
      <c r="J8024" t="s">
        <v>15</v>
      </c>
      <c r="K8024" t="s">
        <v>16</v>
      </c>
    </row>
    <row r="8025" spans="1:11" hidden="1">
      <c r="A8025" s="4">
        <v>249340</v>
      </c>
      <c r="B8025" t="s">
        <v>1265</v>
      </c>
      <c r="C8025" t="s">
        <v>12</v>
      </c>
      <c r="D8025" t="s">
        <v>13</v>
      </c>
      <c r="E8025">
        <v>10817</v>
      </c>
      <c r="F8025" t="s">
        <v>7861</v>
      </c>
      <c r="G8025" s="1">
        <v>42454.536805555559</v>
      </c>
      <c r="H8025" s="1">
        <v>42422.600624999999</v>
      </c>
      <c r="I8025" s="3">
        <v>4</v>
      </c>
      <c r="J8025" t="s">
        <v>15</v>
      </c>
      <c r="K8025" t="s">
        <v>16</v>
      </c>
    </row>
    <row r="8026" spans="1:11" hidden="1">
      <c r="A8026" s="4">
        <v>249341</v>
      </c>
      <c r="B8026" t="s">
        <v>49</v>
      </c>
      <c r="C8026" t="s">
        <v>12</v>
      </c>
      <c r="D8026" t="s">
        <v>27</v>
      </c>
      <c r="E8026">
        <v>12879</v>
      </c>
      <c r="F8026" t="s">
        <v>7862</v>
      </c>
      <c r="G8026" s="1">
        <v>42465.691666666666</v>
      </c>
      <c r="H8026" s="1">
        <v>42422.602488425924</v>
      </c>
      <c r="I8026" s="3">
        <v>4</v>
      </c>
      <c r="J8026" t="s">
        <v>15</v>
      </c>
      <c r="K8026" t="s">
        <v>16</v>
      </c>
    </row>
    <row r="8027" spans="1:11" hidden="1">
      <c r="A8027" s="4">
        <v>249342</v>
      </c>
      <c r="B8027" t="s">
        <v>49</v>
      </c>
      <c r="C8027" t="s">
        <v>12</v>
      </c>
      <c r="D8027" t="s">
        <v>21</v>
      </c>
      <c r="E8027">
        <v>15609</v>
      </c>
      <c r="F8027" t="s">
        <v>7863</v>
      </c>
      <c r="G8027" s="1">
        <v>42422.604861111111</v>
      </c>
      <c r="H8027" s="1">
        <v>42422.605092592596</v>
      </c>
      <c r="I8027" s="3">
        <v>4</v>
      </c>
      <c r="J8027" t="s">
        <v>15</v>
      </c>
      <c r="K8027" t="s">
        <v>16</v>
      </c>
    </row>
    <row r="8028" spans="1:11" hidden="1">
      <c r="A8028" s="4">
        <v>249343</v>
      </c>
      <c r="B8028" t="s">
        <v>49</v>
      </c>
      <c r="C8028" t="s">
        <v>12</v>
      </c>
      <c r="D8028" t="s">
        <v>13</v>
      </c>
      <c r="E8028">
        <v>11203</v>
      </c>
      <c r="F8028" t="s">
        <v>7864</v>
      </c>
      <c r="G8028" s="1">
        <v>42495.564583333333</v>
      </c>
      <c r="H8028" s="1">
        <v>42422.606122685189</v>
      </c>
      <c r="I8028" s="3">
        <v>4</v>
      </c>
      <c r="J8028" t="s">
        <v>15</v>
      </c>
      <c r="K8028" t="s">
        <v>16</v>
      </c>
    </row>
    <row r="8029" spans="1:11" hidden="1">
      <c r="A8029" s="4">
        <v>249344</v>
      </c>
      <c r="B8029" t="s">
        <v>49</v>
      </c>
      <c r="C8029" t="s">
        <v>12</v>
      </c>
      <c r="D8029" t="s">
        <v>23</v>
      </c>
      <c r="E8029">
        <v>14241</v>
      </c>
      <c r="F8029" t="s">
        <v>7865</v>
      </c>
      <c r="G8029" s="1">
        <v>42495.484027777777</v>
      </c>
      <c r="H8029" s="1">
        <v>42422.60732638889</v>
      </c>
      <c r="I8029" s="3">
        <v>4</v>
      </c>
      <c r="J8029" t="s">
        <v>15</v>
      </c>
      <c r="K8029" t="s">
        <v>16</v>
      </c>
    </row>
    <row r="8030" spans="1:11" hidden="1">
      <c r="A8030" s="4">
        <v>249345</v>
      </c>
      <c r="B8030" t="s">
        <v>49</v>
      </c>
      <c r="C8030" t="s">
        <v>12</v>
      </c>
      <c r="D8030" t="s">
        <v>27</v>
      </c>
      <c r="E8030">
        <v>13500</v>
      </c>
      <c r="F8030" t="s">
        <v>7866</v>
      </c>
      <c r="G8030" s="1">
        <v>42422.608333333337</v>
      </c>
      <c r="H8030" s="1">
        <v>42422.608541666668</v>
      </c>
      <c r="I8030" s="3">
        <v>4</v>
      </c>
      <c r="J8030" t="s">
        <v>15</v>
      </c>
      <c r="K8030" t="s">
        <v>16</v>
      </c>
    </row>
    <row r="8031" spans="1:11" hidden="1">
      <c r="A8031" s="4">
        <v>249346</v>
      </c>
      <c r="B8031" t="s">
        <v>1265</v>
      </c>
      <c r="C8031" t="s">
        <v>12</v>
      </c>
      <c r="D8031" t="s">
        <v>27</v>
      </c>
      <c r="E8031">
        <v>13445</v>
      </c>
      <c r="F8031" t="s">
        <v>7867</v>
      </c>
      <c r="G8031" s="1">
        <v>42445.640277777777</v>
      </c>
      <c r="H8031" s="1">
        <v>42422.6096412037</v>
      </c>
      <c r="I8031" s="3">
        <v>4</v>
      </c>
      <c r="J8031" t="s">
        <v>15</v>
      </c>
      <c r="K8031" t="s">
        <v>16</v>
      </c>
    </row>
    <row r="8032" spans="1:11" hidden="1">
      <c r="A8032" s="4">
        <v>249347</v>
      </c>
      <c r="B8032" t="s">
        <v>3068</v>
      </c>
      <c r="C8032" t="s">
        <v>12</v>
      </c>
      <c r="D8032" t="s">
        <v>13</v>
      </c>
      <c r="E8032">
        <v>10796</v>
      </c>
      <c r="F8032" t="s">
        <v>7868</v>
      </c>
      <c r="G8032" s="1">
        <v>42488.615972222222</v>
      </c>
      <c r="H8032" s="1">
        <v>42422.697442129633</v>
      </c>
      <c r="I8032" s="3">
        <v>3</v>
      </c>
      <c r="J8032" t="s">
        <v>15</v>
      </c>
      <c r="K8032" t="s">
        <v>16</v>
      </c>
    </row>
    <row r="8033" spans="1:11" hidden="1">
      <c r="A8033" s="4">
        <v>249348</v>
      </c>
      <c r="B8033" t="s">
        <v>77</v>
      </c>
      <c r="C8033" t="s">
        <v>12</v>
      </c>
      <c r="D8033" t="s">
        <v>13</v>
      </c>
      <c r="E8033">
        <v>10902</v>
      </c>
      <c r="F8033" t="s">
        <v>7869</v>
      </c>
      <c r="G8033" s="1">
        <v>42443.525000000001</v>
      </c>
      <c r="H8033" s="1">
        <v>42422.761944444443</v>
      </c>
      <c r="I8033" s="3">
        <v>4</v>
      </c>
      <c r="J8033" t="s">
        <v>15</v>
      </c>
      <c r="K8033" t="s">
        <v>16</v>
      </c>
    </row>
    <row r="8034" spans="1:11" hidden="1">
      <c r="A8034" s="4">
        <v>249349</v>
      </c>
      <c r="B8034" t="s">
        <v>3237</v>
      </c>
      <c r="C8034" t="s">
        <v>12</v>
      </c>
      <c r="D8034" t="s">
        <v>23</v>
      </c>
      <c r="E8034">
        <v>14150</v>
      </c>
      <c r="F8034" t="s">
        <v>7870</v>
      </c>
      <c r="G8034" s="1">
        <v>1</v>
      </c>
      <c r="H8034" s="1">
        <v>42422.769988425927</v>
      </c>
      <c r="I8034" s="3">
        <v>4</v>
      </c>
      <c r="J8034" t="s">
        <v>5282</v>
      </c>
      <c r="K8034" t="s">
        <v>16</v>
      </c>
    </row>
    <row r="8035" spans="1:11" hidden="1">
      <c r="A8035" s="4">
        <v>249350</v>
      </c>
      <c r="B8035" t="s">
        <v>1823</v>
      </c>
      <c r="C8035" t="s">
        <v>12</v>
      </c>
      <c r="D8035" t="s">
        <v>27</v>
      </c>
      <c r="E8035">
        <v>12673</v>
      </c>
      <c r="F8035" t="s">
        <v>7871</v>
      </c>
      <c r="G8035" s="1">
        <v>42500.477777777778</v>
      </c>
      <c r="H8035" s="1">
        <v>42422.83493055556</v>
      </c>
      <c r="I8035" s="3">
        <v>3</v>
      </c>
      <c r="J8035" t="s">
        <v>15</v>
      </c>
      <c r="K8035" t="s">
        <v>16</v>
      </c>
    </row>
    <row r="8036" spans="1:11" hidden="1">
      <c r="A8036" s="4">
        <v>249351</v>
      </c>
      <c r="B8036" t="s">
        <v>1823</v>
      </c>
      <c r="C8036" t="s">
        <v>12</v>
      </c>
      <c r="D8036" t="s">
        <v>13</v>
      </c>
      <c r="E8036">
        <v>11364</v>
      </c>
      <c r="F8036" t="s">
        <v>7872</v>
      </c>
      <c r="G8036" s="1">
        <v>42437.701388888891</v>
      </c>
      <c r="H8036" s="1">
        <v>42422.835914351846</v>
      </c>
      <c r="I8036" s="3">
        <v>3</v>
      </c>
      <c r="J8036" t="s">
        <v>15</v>
      </c>
      <c r="K8036" t="s">
        <v>16</v>
      </c>
    </row>
    <row r="8037" spans="1:11" hidden="1">
      <c r="A8037" s="4">
        <v>249352</v>
      </c>
      <c r="B8037" t="s">
        <v>77</v>
      </c>
      <c r="C8037" t="s">
        <v>12</v>
      </c>
      <c r="D8037" t="s">
        <v>27</v>
      </c>
      <c r="E8037">
        <v>12800</v>
      </c>
      <c r="F8037" t="s">
        <v>7873</v>
      </c>
      <c r="G8037" s="1">
        <v>42437.702083333337</v>
      </c>
      <c r="H8037" s="1">
        <v>42422.990335648152</v>
      </c>
      <c r="I8037" s="3">
        <v>3</v>
      </c>
      <c r="J8037" t="s">
        <v>15</v>
      </c>
      <c r="K8037" t="s">
        <v>16</v>
      </c>
    </row>
    <row r="8038" spans="1:11" hidden="1">
      <c r="A8038" s="4">
        <v>249353</v>
      </c>
      <c r="B8038" t="s">
        <v>11</v>
      </c>
      <c r="C8038" t="s">
        <v>12</v>
      </c>
      <c r="D8038" t="s">
        <v>27</v>
      </c>
      <c r="E8038">
        <v>13398</v>
      </c>
      <c r="F8038" t="s">
        <v>7874</v>
      </c>
      <c r="G8038" s="1">
        <v>42443.525694444441</v>
      </c>
      <c r="H8038" s="1">
        <v>42422.993993055556</v>
      </c>
      <c r="I8038" s="3">
        <v>3</v>
      </c>
      <c r="J8038" t="s">
        <v>15</v>
      </c>
      <c r="K8038" t="s">
        <v>16</v>
      </c>
    </row>
    <row r="8039" spans="1:11" hidden="1">
      <c r="A8039" s="4">
        <v>249354</v>
      </c>
      <c r="B8039" t="s">
        <v>1151</v>
      </c>
      <c r="C8039" t="s">
        <v>12</v>
      </c>
      <c r="D8039" t="s">
        <v>27</v>
      </c>
      <c r="E8039">
        <v>13412</v>
      </c>
      <c r="F8039" t="s">
        <v>7875</v>
      </c>
      <c r="G8039" s="1">
        <v>42437.702777777777</v>
      </c>
      <c r="H8039" s="1">
        <v>42422.998067129629</v>
      </c>
      <c r="I8039" s="3">
        <v>4</v>
      </c>
      <c r="J8039" t="s">
        <v>15</v>
      </c>
      <c r="K8039" t="s">
        <v>16</v>
      </c>
    </row>
    <row r="8040" spans="1:11" hidden="1">
      <c r="A8040" s="4">
        <v>249355</v>
      </c>
      <c r="B8040" t="s">
        <v>41</v>
      </c>
      <c r="C8040" t="s">
        <v>12</v>
      </c>
      <c r="D8040" t="s">
        <v>27</v>
      </c>
      <c r="E8040">
        <v>13545</v>
      </c>
      <c r="F8040" t="s">
        <v>7876</v>
      </c>
      <c r="G8040" s="1">
        <v>42447.441666666666</v>
      </c>
      <c r="H8040" s="1">
        <v>42423.003900462965</v>
      </c>
      <c r="I8040" s="3">
        <v>4</v>
      </c>
      <c r="J8040" t="s">
        <v>15</v>
      </c>
      <c r="K8040" t="s">
        <v>16</v>
      </c>
    </row>
    <row r="8041" spans="1:11" hidden="1">
      <c r="A8041" s="4">
        <v>249356</v>
      </c>
      <c r="B8041" t="s">
        <v>7506</v>
      </c>
      <c r="C8041" t="s">
        <v>12</v>
      </c>
      <c r="D8041" t="s">
        <v>27</v>
      </c>
      <c r="E8041">
        <v>13836</v>
      </c>
      <c r="F8041" t="s">
        <v>7877</v>
      </c>
      <c r="G8041" s="1">
        <v>42473.472916666666</v>
      </c>
      <c r="H8041" s="1">
        <v>42423.006504629629</v>
      </c>
      <c r="I8041" s="3">
        <v>3</v>
      </c>
      <c r="J8041" t="s">
        <v>15</v>
      </c>
      <c r="K8041" t="s">
        <v>16</v>
      </c>
    </row>
    <row r="8042" spans="1:11" hidden="1">
      <c r="A8042" s="4">
        <v>249357</v>
      </c>
      <c r="B8042" t="s">
        <v>77</v>
      </c>
      <c r="C8042" t="s">
        <v>12</v>
      </c>
      <c r="D8042" t="s">
        <v>27</v>
      </c>
      <c r="E8042">
        <v>13865</v>
      </c>
      <c r="F8042" t="s">
        <v>7878</v>
      </c>
      <c r="G8042" s="1">
        <v>42443.526388888888</v>
      </c>
      <c r="H8042" s="1">
        <v>42423.011226851857</v>
      </c>
      <c r="I8042" s="3">
        <v>4</v>
      </c>
      <c r="J8042" t="s">
        <v>15</v>
      </c>
      <c r="K8042" t="s">
        <v>16</v>
      </c>
    </row>
    <row r="8043" spans="1:11" hidden="1">
      <c r="A8043" s="4">
        <v>249359</v>
      </c>
      <c r="B8043" t="s">
        <v>1165</v>
      </c>
      <c r="C8043" t="s">
        <v>12</v>
      </c>
      <c r="D8043" t="s">
        <v>23</v>
      </c>
      <c r="E8043">
        <v>14810</v>
      </c>
      <c r="F8043" t="s">
        <v>7879</v>
      </c>
      <c r="G8043" s="1">
        <v>42437.703472222223</v>
      </c>
      <c r="H8043" s="1">
        <v>42423.074479166666</v>
      </c>
      <c r="I8043" s="3">
        <v>4</v>
      </c>
      <c r="J8043" t="s">
        <v>15</v>
      </c>
      <c r="K8043" t="s">
        <v>16</v>
      </c>
    </row>
    <row r="8044" spans="1:11" hidden="1">
      <c r="A8044" s="4">
        <v>249360</v>
      </c>
      <c r="B8044" t="s">
        <v>47</v>
      </c>
      <c r="C8044" t="s">
        <v>12</v>
      </c>
      <c r="D8044" t="s">
        <v>23</v>
      </c>
      <c r="E8044">
        <v>15038</v>
      </c>
      <c r="F8044" t="s">
        <v>7880</v>
      </c>
      <c r="G8044" s="1">
        <v>42437.704861111109</v>
      </c>
      <c r="H8044" s="1">
        <v>42423.077974537038</v>
      </c>
      <c r="I8044" s="3">
        <v>4</v>
      </c>
      <c r="J8044" t="s">
        <v>15</v>
      </c>
      <c r="K8044" t="s">
        <v>16</v>
      </c>
    </row>
    <row r="8045" spans="1:11" hidden="1">
      <c r="A8045" s="4">
        <v>249361</v>
      </c>
      <c r="B8045" t="s">
        <v>47</v>
      </c>
      <c r="C8045" t="s">
        <v>12</v>
      </c>
      <c r="D8045" t="s">
        <v>23</v>
      </c>
      <c r="E8045">
        <v>15039</v>
      </c>
      <c r="F8045" t="s">
        <v>7881</v>
      </c>
      <c r="G8045" s="1">
        <v>42423.506782407407</v>
      </c>
      <c r="H8045" s="1">
        <v>42423.082002314812</v>
      </c>
      <c r="I8045" s="3">
        <v>3</v>
      </c>
      <c r="J8045" t="s">
        <v>15</v>
      </c>
      <c r="K8045" t="s">
        <v>16</v>
      </c>
    </row>
    <row r="8046" spans="1:11" hidden="1">
      <c r="A8046" s="4">
        <v>249362</v>
      </c>
      <c r="B8046" t="s">
        <v>49</v>
      </c>
      <c r="C8046" t="s">
        <v>12</v>
      </c>
      <c r="D8046" t="s">
        <v>27</v>
      </c>
      <c r="E8046">
        <v>12593</v>
      </c>
      <c r="F8046" t="s">
        <v>7882</v>
      </c>
      <c r="G8046" s="1">
        <v>42501.522222222222</v>
      </c>
      <c r="H8046" s="1">
        <v>42423.416689814811</v>
      </c>
      <c r="I8046" s="3">
        <v>4</v>
      </c>
      <c r="J8046" t="s">
        <v>15</v>
      </c>
      <c r="K8046" t="s">
        <v>16</v>
      </c>
    </row>
    <row r="8047" spans="1:11" hidden="1">
      <c r="A8047" s="4">
        <v>249363</v>
      </c>
      <c r="B8047" t="s">
        <v>1265</v>
      </c>
      <c r="C8047" t="s">
        <v>12</v>
      </c>
      <c r="D8047" t="s">
        <v>13</v>
      </c>
      <c r="E8047">
        <v>10968</v>
      </c>
      <c r="F8047" t="s">
        <v>7883</v>
      </c>
      <c r="G8047" s="1">
        <v>42452.535416666666</v>
      </c>
      <c r="H8047" s="1">
        <v>42423.417951388888</v>
      </c>
      <c r="I8047" s="3">
        <v>4</v>
      </c>
      <c r="J8047" t="s">
        <v>15</v>
      </c>
      <c r="K8047" t="s">
        <v>16</v>
      </c>
    </row>
    <row r="8048" spans="1:11" hidden="1">
      <c r="A8048" s="4">
        <v>249364</v>
      </c>
      <c r="B8048" t="s">
        <v>49</v>
      </c>
      <c r="C8048" t="s">
        <v>12</v>
      </c>
      <c r="D8048" t="s">
        <v>21</v>
      </c>
      <c r="E8048">
        <v>16860</v>
      </c>
      <c r="F8048" t="s">
        <v>7884</v>
      </c>
      <c r="G8048" s="1">
        <v>42423.419444444444</v>
      </c>
      <c r="H8048" s="1">
        <v>42423.419537037036</v>
      </c>
      <c r="I8048" s="3">
        <v>4</v>
      </c>
      <c r="J8048" t="s">
        <v>15</v>
      </c>
      <c r="K8048" t="s">
        <v>16</v>
      </c>
    </row>
    <row r="8049" spans="1:11" hidden="1">
      <c r="A8049" s="4">
        <v>249365</v>
      </c>
      <c r="B8049" t="s">
        <v>49</v>
      </c>
      <c r="C8049" t="s">
        <v>12</v>
      </c>
      <c r="D8049" t="s">
        <v>13</v>
      </c>
      <c r="E8049">
        <v>11379</v>
      </c>
      <c r="F8049" t="s">
        <v>7885</v>
      </c>
      <c r="G8049" s="1">
        <v>42438.520138888889</v>
      </c>
      <c r="H8049" s="1">
        <v>42423.420729166668</v>
      </c>
      <c r="I8049" s="3">
        <v>3</v>
      </c>
      <c r="J8049" t="s">
        <v>15</v>
      </c>
      <c r="K8049" t="s">
        <v>16</v>
      </c>
    </row>
    <row r="8050" spans="1:11" hidden="1">
      <c r="A8050" s="4">
        <v>249375</v>
      </c>
      <c r="B8050" t="s">
        <v>1046</v>
      </c>
      <c r="C8050" t="s">
        <v>12</v>
      </c>
      <c r="D8050" t="s">
        <v>453</v>
      </c>
      <c r="E8050" t="s">
        <v>7886</v>
      </c>
      <c r="F8050" t="s">
        <v>7887</v>
      </c>
      <c r="G8050" s="1">
        <v>42479.767361111109</v>
      </c>
      <c r="H8050" s="1">
        <v>42423.481053240743</v>
      </c>
      <c r="I8050" s="3">
        <v>3</v>
      </c>
      <c r="J8050" t="s">
        <v>15</v>
      </c>
      <c r="K8050" t="s">
        <v>16</v>
      </c>
    </row>
    <row r="8051" spans="1:11" hidden="1">
      <c r="A8051" s="4">
        <v>249380</v>
      </c>
      <c r="B8051" t="s">
        <v>7888</v>
      </c>
      <c r="C8051" t="s">
        <v>12</v>
      </c>
      <c r="D8051" t="s">
        <v>33</v>
      </c>
      <c r="E8051">
        <v>10124</v>
      </c>
      <c r="F8051" t="s">
        <v>7889</v>
      </c>
      <c r="G8051" s="1">
        <v>42443.527083333334</v>
      </c>
      <c r="H8051" s="1">
        <v>42423.623680555553</v>
      </c>
      <c r="I8051" s="3">
        <v>4</v>
      </c>
      <c r="J8051" t="s">
        <v>15</v>
      </c>
      <c r="K8051" t="s">
        <v>16</v>
      </c>
    </row>
    <row r="8052" spans="1:11" hidden="1">
      <c r="A8052" s="4">
        <v>249381</v>
      </c>
      <c r="B8052" t="s">
        <v>384</v>
      </c>
      <c r="C8052" t="s">
        <v>12</v>
      </c>
      <c r="D8052" t="s">
        <v>33</v>
      </c>
      <c r="E8052">
        <v>10004</v>
      </c>
      <c r="F8052" t="s">
        <v>7890</v>
      </c>
      <c r="G8052" s="1">
        <v>42437.770138888889</v>
      </c>
      <c r="H8052" s="1">
        <v>42423.625277777777</v>
      </c>
      <c r="I8052" s="3">
        <v>3</v>
      </c>
      <c r="J8052" t="s">
        <v>15</v>
      </c>
      <c r="K8052" t="s">
        <v>16</v>
      </c>
    </row>
    <row r="8053" spans="1:11" hidden="1">
      <c r="A8053" s="4">
        <v>249383</v>
      </c>
      <c r="B8053" t="s">
        <v>3068</v>
      </c>
      <c r="C8053" t="s">
        <v>12</v>
      </c>
      <c r="D8053" t="s">
        <v>13</v>
      </c>
      <c r="E8053">
        <v>11630</v>
      </c>
      <c r="F8053" t="s">
        <v>7891</v>
      </c>
      <c r="G8053" s="1">
        <v>42488.635416666672</v>
      </c>
      <c r="H8053" s="1">
        <v>42423.841643518521</v>
      </c>
      <c r="I8053" s="3">
        <v>3</v>
      </c>
      <c r="J8053" t="s">
        <v>15</v>
      </c>
      <c r="K8053" t="s">
        <v>16</v>
      </c>
    </row>
    <row r="8054" spans="1:11" hidden="1">
      <c r="A8054" s="4">
        <v>249384</v>
      </c>
      <c r="B8054" t="s">
        <v>20</v>
      </c>
      <c r="C8054" t="s">
        <v>12</v>
      </c>
      <c r="D8054" t="s">
        <v>21</v>
      </c>
      <c r="E8054">
        <v>16321</v>
      </c>
      <c r="F8054" t="s">
        <v>7892</v>
      </c>
      <c r="G8054" s="1">
        <v>42479.768055555556</v>
      </c>
      <c r="H8054" s="1">
        <v>42423.842569444445</v>
      </c>
      <c r="I8054" s="3">
        <v>3</v>
      </c>
      <c r="J8054" t="s">
        <v>15</v>
      </c>
      <c r="K8054" t="s">
        <v>16</v>
      </c>
    </row>
    <row r="8055" spans="1:11" hidden="1">
      <c r="A8055" s="4">
        <v>249385</v>
      </c>
      <c r="B8055" t="s">
        <v>20</v>
      </c>
      <c r="C8055" t="s">
        <v>12</v>
      </c>
      <c r="D8055" t="s">
        <v>27</v>
      </c>
      <c r="E8055">
        <v>13337</v>
      </c>
      <c r="F8055" t="s">
        <v>7893</v>
      </c>
      <c r="G8055" s="1">
        <v>42479.768055555556</v>
      </c>
      <c r="H8055" s="1">
        <v>42423.843298611115</v>
      </c>
      <c r="I8055" s="3">
        <v>3</v>
      </c>
      <c r="J8055" t="s">
        <v>15</v>
      </c>
      <c r="K8055" t="s">
        <v>16</v>
      </c>
    </row>
    <row r="8056" spans="1:11" hidden="1">
      <c r="A8056" s="4">
        <v>249386</v>
      </c>
      <c r="B8056" t="s">
        <v>20</v>
      </c>
      <c r="C8056" t="s">
        <v>12</v>
      </c>
      <c r="D8056" t="s">
        <v>27</v>
      </c>
      <c r="E8056">
        <v>12910</v>
      </c>
      <c r="F8056" t="s">
        <v>7894</v>
      </c>
      <c r="G8056" s="1">
        <v>42479.768750000003</v>
      </c>
      <c r="H8056" s="1">
        <v>42423.8440625</v>
      </c>
      <c r="I8056" s="3">
        <v>3</v>
      </c>
      <c r="J8056" t="s">
        <v>15</v>
      </c>
      <c r="K8056" t="s">
        <v>16</v>
      </c>
    </row>
    <row r="8057" spans="1:11" hidden="1">
      <c r="A8057" s="4">
        <v>249387</v>
      </c>
      <c r="B8057" t="s">
        <v>60</v>
      </c>
      <c r="C8057" t="s">
        <v>12</v>
      </c>
      <c r="D8057" t="s">
        <v>13</v>
      </c>
      <c r="E8057">
        <v>11029</v>
      </c>
      <c r="F8057" t="s">
        <v>7895</v>
      </c>
      <c r="G8057" s="1">
        <v>42450.650694444441</v>
      </c>
      <c r="H8057" s="1">
        <v>42423.983437499999</v>
      </c>
      <c r="I8057" s="3">
        <v>3</v>
      </c>
      <c r="J8057" t="s">
        <v>15</v>
      </c>
      <c r="K8057" t="s">
        <v>16</v>
      </c>
    </row>
    <row r="8058" spans="1:11" hidden="1">
      <c r="A8058" s="4">
        <v>249388</v>
      </c>
      <c r="B8058" t="s">
        <v>47</v>
      </c>
      <c r="C8058" t="s">
        <v>12</v>
      </c>
      <c r="D8058" t="s">
        <v>13</v>
      </c>
      <c r="E8058">
        <v>11391</v>
      </c>
      <c r="F8058" t="s">
        <v>7896</v>
      </c>
      <c r="G8058" s="1">
        <v>42447.441666666666</v>
      </c>
      <c r="H8058" s="1">
        <v>42423.986145833333</v>
      </c>
      <c r="I8058" s="3">
        <v>3</v>
      </c>
      <c r="J8058" t="s">
        <v>15</v>
      </c>
      <c r="K8058" t="s">
        <v>16</v>
      </c>
    </row>
    <row r="8059" spans="1:11" hidden="1">
      <c r="A8059" s="4">
        <v>249389</v>
      </c>
      <c r="B8059" t="s">
        <v>248</v>
      </c>
      <c r="C8059" t="s">
        <v>12</v>
      </c>
      <c r="D8059" t="s">
        <v>13</v>
      </c>
      <c r="E8059">
        <v>10959</v>
      </c>
      <c r="F8059" t="s">
        <v>7897</v>
      </c>
      <c r="G8059" s="1">
        <v>42479.768750000003</v>
      </c>
      <c r="H8059" s="1">
        <v>42424.091516203705</v>
      </c>
      <c r="I8059" s="3">
        <v>3</v>
      </c>
      <c r="J8059" t="s">
        <v>15</v>
      </c>
      <c r="K8059" t="s">
        <v>16</v>
      </c>
    </row>
    <row r="8060" spans="1:11" hidden="1">
      <c r="A8060" s="4">
        <v>249390</v>
      </c>
      <c r="B8060" t="s">
        <v>3068</v>
      </c>
      <c r="C8060" t="s">
        <v>12</v>
      </c>
      <c r="D8060" t="s">
        <v>23</v>
      </c>
      <c r="E8060">
        <v>14468</v>
      </c>
      <c r="F8060" t="s">
        <v>7898</v>
      </c>
      <c r="G8060" s="1">
        <v>42488.635416666672</v>
      </c>
      <c r="H8060" s="1">
        <v>42424.099131944444</v>
      </c>
      <c r="I8060" s="3">
        <v>3</v>
      </c>
      <c r="J8060" t="s">
        <v>15</v>
      </c>
      <c r="K8060" t="s">
        <v>16</v>
      </c>
    </row>
    <row r="8061" spans="1:11" hidden="1">
      <c r="A8061" s="4">
        <v>249391</v>
      </c>
      <c r="B8061" t="s">
        <v>3068</v>
      </c>
      <c r="C8061" t="s">
        <v>12</v>
      </c>
      <c r="D8061" t="s">
        <v>27</v>
      </c>
      <c r="E8061">
        <v>13876</v>
      </c>
      <c r="F8061" t="s">
        <v>7899</v>
      </c>
      <c r="G8061" s="1">
        <v>42488.505555555559</v>
      </c>
      <c r="H8061" s="1">
        <v>42424.101493055554</v>
      </c>
      <c r="I8061" s="3">
        <v>3</v>
      </c>
      <c r="J8061" t="s">
        <v>15</v>
      </c>
      <c r="K8061" t="s">
        <v>16</v>
      </c>
    </row>
    <row r="8062" spans="1:11" hidden="1">
      <c r="A8062" s="4">
        <v>249392</v>
      </c>
      <c r="B8062" t="s">
        <v>3068</v>
      </c>
      <c r="C8062" t="s">
        <v>12</v>
      </c>
      <c r="D8062" t="s">
        <v>21</v>
      </c>
      <c r="E8062">
        <v>16321</v>
      </c>
      <c r="F8062" t="s">
        <v>7900</v>
      </c>
      <c r="G8062" s="1">
        <v>42488.635416666672</v>
      </c>
      <c r="H8062" s="1">
        <v>42424.104097222225</v>
      </c>
      <c r="I8062" s="3">
        <v>3</v>
      </c>
      <c r="J8062" t="s">
        <v>15</v>
      </c>
      <c r="K8062" t="s">
        <v>16</v>
      </c>
    </row>
    <row r="8063" spans="1:11" hidden="1">
      <c r="A8063" s="4">
        <v>249393</v>
      </c>
      <c r="B8063" t="s">
        <v>3068</v>
      </c>
      <c r="C8063" t="s">
        <v>12</v>
      </c>
      <c r="D8063" t="s">
        <v>27</v>
      </c>
      <c r="E8063">
        <v>13129</v>
      </c>
      <c r="F8063" t="s">
        <v>7901</v>
      </c>
      <c r="G8063" s="1">
        <v>42488.506249999999</v>
      </c>
      <c r="H8063" s="1">
        <v>42424.107708333337</v>
      </c>
      <c r="I8063" s="3">
        <v>3</v>
      </c>
      <c r="J8063" t="s">
        <v>15</v>
      </c>
      <c r="K8063" t="s">
        <v>16</v>
      </c>
    </row>
    <row r="8064" spans="1:11" hidden="1">
      <c r="A8064" s="4">
        <v>249394</v>
      </c>
      <c r="B8064" t="s">
        <v>3068</v>
      </c>
      <c r="C8064" t="s">
        <v>12</v>
      </c>
      <c r="D8064" t="s">
        <v>21</v>
      </c>
      <c r="E8064">
        <v>16538</v>
      </c>
      <c r="F8064" t="s">
        <v>7902</v>
      </c>
      <c r="G8064" s="1">
        <v>42488.635416666672</v>
      </c>
      <c r="H8064" s="1">
        <v>42424.110833333332</v>
      </c>
      <c r="I8064" s="3">
        <v>3</v>
      </c>
      <c r="J8064" t="s">
        <v>15</v>
      </c>
      <c r="K8064" t="s">
        <v>16</v>
      </c>
    </row>
    <row r="8065" spans="1:11" hidden="1">
      <c r="A8065" s="4">
        <v>249395</v>
      </c>
      <c r="B8065" t="s">
        <v>3068</v>
      </c>
      <c r="C8065" t="s">
        <v>12</v>
      </c>
      <c r="D8065" t="s">
        <v>13</v>
      </c>
      <c r="E8065">
        <v>10778</v>
      </c>
      <c r="F8065" t="s">
        <v>7903</v>
      </c>
      <c r="G8065" s="1">
        <v>42488.635416666672</v>
      </c>
      <c r="H8065" s="1">
        <v>42424.23400462963</v>
      </c>
      <c r="I8065" s="3">
        <v>3</v>
      </c>
      <c r="J8065" t="s">
        <v>15</v>
      </c>
      <c r="K8065" t="s">
        <v>16</v>
      </c>
    </row>
    <row r="8066" spans="1:11" hidden="1">
      <c r="A8066" s="4">
        <v>249396</v>
      </c>
      <c r="B8066" t="s">
        <v>3068</v>
      </c>
      <c r="C8066" t="s">
        <v>12</v>
      </c>
      <c r="D8066" t="s">
        <v>13</v>
      </c>
      <c r="E8066">
        <v>10886</v>
      </c>
      <c r="F8066" t="s">
        <v>7904</v>
      </c>
      <c r="G8066" s="1">
        <v>42488.622916666667</v>
      </c>
      <c r="H8066" s="1">
        <v>42424.241516203707</v>
      </c>
      <c r="I8066" s="3">
        <v>3</v>
      </c>
      <c r="J8066" t="s">
        <v>15</v>
      </c>
      <c r="K8066" t="s">
        <v>16</v>
      </c>
    </row>
    <row r="8067" spans="1:11" hidden="1">
      <c r="A8067" s="4">
        <v>249397</v>
      </c>
      <c r="B8067" t="s">
        <v>3068</v>
      </c>
      <c r="C8067" t="s">
        <v>12</v>
      </c>
      <c r="D8067" t="s">
        <v>13</v>
      </c>
      <c r="E8067">
        <v>11493</v>
      </c>
      <c r="F8067" t="s">
        <v>7905</v>
      </c>
      <c r="G8067" s="1">
        <v>42488.635416666672</v>
      </c>
      <c r="H8067" s="1">
        <v>42424.24386574074</v>
      </c>
      <c r="I8067" s="3">
        <v>3</v>
      </c>
      <c r="J8067" t="s">
        <v>15</v>
      </c>
      <c r="K8067" t="s">
        <v>16</v>
      </c>
    </row>
    <row r="8068" spans="1:11" hidden="1">
      <c r="A8068" s="4">
        <v>249398</v>
      </c>
      <c r="B8068" t="s">
        <v>3068</v>
      </c>
      <c r="C8068" t="s">
        <v>12</v>
      </c>
      <c r="D8068" t="s">
        <v>13</v>
      </c>
      <c r="E8068">
        <v>11509</v>
      </c>
      <c r="F8068" t="s">
        <v>7906</v>
      </c>
      <c r="G8068" s="1">
        <v>42488.635416666672</v>
      </c>
      <c r="H8068" s="1">
        <v>42424.248923611114</v>
      </c>
      <c r="I8068" s="3">
        <v>3</v>
      </c>
      <c r="J8068" t="s">
        <v>15</v>
      </c>
      <c r="K8068" t="s">
        <v>16</v>
      </c>
    </row>
    <row r="8069" spans="1:11" hidden="1">
      <c r="A8069" s="4">
        <v>249399</v>
      </c>
      <c r="B8069" t="s">
        <v>3068</v>
      </c>
      <c r="C8069" t="s">
        <v>12</v>
      </c>
      <c r="D8069" t="s">
        <v>13</v>
      </c>
      <c r="E8069">
        <v>11886</v>
      </c>
      <c r="F8069" t="s">
        <v>7907</v>
      </c>
      <c r="G8069" s="1">
        <v>42488.635416666672</v>
      </c>
      <c r="H8069" s="1">
        <v>42424.252893518518</v>
      </c>
      <c r="I8069" s="3">
        <v>3</v>
      </c>
      <c r="J8069" t="s">
        <v>15</v>
      </c>
      <c r="K8069" t="s">
        <v>16</v>
      </c>
    </row>
    <row r="8070" spans="1:11" hidden="1">
      <c r="A8070" s="4">
        <v>249400</v>
      </c>
      <c r="B8070" t="s">
        <v>3068</v>
      </c>
      <c r="C8070" t="s">
        <v>12</v>
      </c>
      <c r="D8070" t="s">
        <v>13</v>
      </c>
      <c r="E8070">
        <v>11958</v>
      </c>
      <c r="F8070" t="s">
        <v>7908</v>
      </c>
      <c r="G8070" s="1">
        <v>42488.635416666672</v>
      </c>
      <c r="H8070" s="1">
        <v>42424.254340277781</v>
      </c>
      <c r="I8070" s="3">
        <v>3</v>
      </c>
      <c r="J8070" t="s">
        <v>15</v>
      </c>
      <c r="K8070" t="s">
        <v>16</v>
      </c>
    </row>
    <row r="8071" spans="1:11" hidden="1">
      <c r="A8071" s="4">
        <v>249401</v>
      </c>
      <c r="B8071" t="s">
        <v>3068</v>
      </c>
      <c r="C8071" t="s">
        <v>12</v>
      </c>
      <c r="D8071" t="s">
        <v>13</v>
      </c>
      <c r="E8071">
        <v>11996</v>
      </c>
      <c r="F8071" t="s">
        <v>7909</v>
      </c>
      <c r="G8071" s="1">
        <v>42488.635416666672</v>
      </c>
      <c r="H8071" s="1">
        <v>42424.255787037036</v>
      </c>
      <c r="I8071" s="3">
        <v>3</v>
      </c>
      <c r="J8071" t="s">
        <v>15</v>
      </c>
      <c r="K8071" t="s">
        <v>16</v>
      </c>
    </row>
    <row r="8072" spans="1:11" hidden="1">
      <c r="A8072" s="4">
        <v>249402</v>
      </c>
      <c r="B8072" t="s">
        <v>3068</v>
      </c>
      <c r="C8072" t="s">
        <v>12</v>
      </c>
      <c r="D8072" t="s">
        <v>13</v>
      </c>
      <c r="E8072">
        <v>12016</v>
      </c>
      <c r="F8072" t="s">
        <v>7910</v>
      </c>
      <c r="G8072" s="1">
        <v>42488.635416666672</v>
      </c>
      <c r="H8072" s="1">
        <v>42424.257685185185</v>
      </c>
      <c r="I8072" s="3">
        <v>3</v>
      </c>
      <c r="J8072" t="s">
        <v>15</v>
      </c>
      <c r="K8072" t="s">
        <v>16</v>
      </c>
    </row>
    <row r="8073" spans="1:11" hidden="1">
      <c r="A8073" s="4">
        <v>249403</v>
      </c>
      <c r="B8073" t="s">
        <v>3068</v>
      </c>
      <c r="C8073" t="s">
        <v>12</v>
      </c>
      <c r="D8073" t="s">
        <v>27</v>
      </c>
      <c r="E8073">
        <v>12892</v>
      </c>
      <c r="F8073" t="s">
        <v>7911</v>
      </c>
      <c r="G8073" s="1">
        <v>42488.635416666672</v>
      </c>
      <c r="H8073" s="1">
        <v>42424.259502314817</v>
      </c>
      <c r="I8073" s="3">
        <v>3</v>
      </c>
      <c r="J8073" t="s">
        <v>15</v>
      </c>
      <c r="K8073" t="s">
        <v>16</v>
      </c>
    </row>
    <row r="8074" spans="1:11" hidden="1">
      <c r="A8074" s="4">
        <v>249404</v>
      </c>
      <c r="B8074" t="s">
        <v>3068</v>
      </c>
      <c r="C8074" t="s">
        <v>12</v>
      </c>
      <c r="D8074" t="s">
        <v>23</v>
      </c>
      <c r="E8074">
        <v>14444</v>
      </c>
      <c r="F8074" t="s">
        <v>7912</v>
      </c>
      <c r="G8074" s="1">
        <v>42488.635416666672</v>
      </c>
      <c r="H8074" s="1">
        <v>42424.264421296291</v>
      </c>
      <c r="I8074" s="3">
        <v>3</v>
      </c>
      <c r="J8074" t="s">
        <v>15</v>
      </c>
      <c r="K8074" t="s">
        <v>16</v>
      </c>
    </row>
    <row r="8075" spans="1:11" hidden="1">
      <c r="A8075" s="4">
        <v>249405</v>
      </c>
      <c r="B8075" t="s">
        <v>3068</v>
      </c>
      <c r="C8075" t="s">
        <v>12</v>
      </c>
      <c r="D8075" t="s">
        <v>21</v>
      </c>
      <c r="E8075">
        <v>15551</v>
      </c>
      <c r="F8075" t="s">
        <v>7913</v>
      </c>
      <c r="G8075" s="1">
        <v>42488.635416666672</v>
      </c>
      <c r="H8075" s="1">
        <v>42424.266319444447</v>
      </c>
      <c r="I8075" s="3">
        <v>3</v>
      </c>
      <c r="J8075" t="s">
        <v>15</v>
      </c>
      <c r="K8075" t="s">
        <v>16</v>
      </c>
    </row>
    <row r="8076" spans="1:11" hidden="1">
      <c r="A8076" s="4">
        <v>249406</v>
      </c>
      <c r="B8076" t="s">
        <v>3068</v>
      </c>
      <c r="C8076" t="s">
        <v>12</v>
      </c>
      <c r="D8076" t="s">
        <v>21</v>
      </c>
      <c r="E8076">
        <v>15655</v>
      </c>
      <c r="F8076" t="s">
        <v>7914</v>
      </c>
      <c r="G8076" s="1">
        <v>42488.635416666672</v>
      </c>
      <c r="H8076" s="1">
        <v>42424.269629629634</v>
      </c>
      <c r="I8076" s="3">
        <v>3</v>
      </c>
      <c r="J8076" t="s">
        <v>15</v>
      </c>
      <c r="K8076" t="s">
        <v>16</v>
      </c>
    </row>
    <row r="8077" spans="1:11" hidden="1">
      <c r="A8077" s="4">
        <v>249407</v>
      </c>
      <c r="B8077" t="s">
        <v>3068</v>
      </c>
      <c r="C8077" t="s">
        <v>12</v>
      </c>
      <c r="D8077" t="s">
        <v>21</v>
      </c>
      <c r="E8077">
        <v>15821</v>
      </c>
      <c r="F8077" t="s">
        <v>7915</v>
      </c>
      <c r="G8077" s="1">
        <v>42488.635416666672</v>
      </c>
      <c r="H8077" s="1">
        <v>42424.274050925931</v>
      </c>
      <c r="I8077" s="3">
        <v>3</v>
      </c>
      <c r="J8077" t="s">
        <v>15</v>
      </c>
      <c r="K8077" t="s">
        <v>16</v>
      </c>
    </row>
    <row r="8078" spans="1:11" hidden="1">
      <c r="A8078" s="4">
        <v>249408</v>
      </c>
      <c r="B8078" t="s">
        <v>3068</v>
      </c>
      <c r="C8078" t="s">
        <v>12</v>
      </c>
      <c r="D8078" t="s">
        <v>21</v>
      </c>
      <c r="E8078">
        <v>16056</v>
      </c>
      <c r="F8078" t="s">
        <v>7916</v>
      </c>
      <c r="G8078" s="1">
        <v>42488.635416666672</v>
      </c>
      <c r="H8078" s="1">
        <v>42424.276423611111</v>
      </c>
      <c r="I8078" s="3">
        <v>3</v>
      </c>
      <c r="J8078" t="s">
        <v>15</v>
      </c>
      <c r="K8078" t="s">
        <v>16</v>
      </c>
    </row>
    <row r="8079" spans="1:11" hidden="1">
      <c r="A8079" s="4">
        <v>249409</v>
      </c>
      <c r="B8079" t="s">
        <v>3068</v>
      </c>
      <c r="C8079" t="s">
        <v>12</v>
      </c>
      <c r="D8079" t="s">
        <v>21</v>
      </c>
      <c r="E8079">
        <v>16279</v>
      </c>
      <c r="F8079" t="s">
        <v>7917</v>
      </c>
      <c r="G8079" s="1">
        <v>42488.635416666672</v>
      </c>
      <c r="H8079" s="1">
        <v>42424.278090277774</v>
      </c>
      <c r="I8079" s="3">
        <v>3</v>
      </c>
      <c r="J8079" t="s">
        <v>15</v>
      </c>
      <c r="K8079" t="s">
        <v>16</v>
      </c>
    </row>
    <row r="8080" spans="1:11" hidden="1">
      <c r="A8080" s="4">
        <v>249410</v>
      </c>
      <c r="B8080" t="s">
        <v>3068</v>
      </c>
      <c r="C8080" t="s">
        <v>12</v>
      </c>
      <c r="D8080" t="s">
        <v>21</v>
      </c>
      <c r="E8080">
        <v>16337</v>
      </c>
      <c r="F8080" t="s">
        <v>7918</v>
      </c>
      <c r="G8080" s="1">
        <v>42488.635416666672</v>
      </c>
      <c r="H8080" s="1">
        <v>42424.279537037037</v>
      </c>
      <c r="I8080" s="3">
        <v>3</v>
      </c>
      <c r="J8080" t="s">
        <v>15</v>
      </c>
      <c r="K8080" t="s">
        <v>16</v>
      </c>
    </row>
    <row r="8081" spans="1:11" hidden="1">
      <c r="A8081" s="4">
        <v>249411</v>
      </c>
      <c r="B8081" t="s">
        <v>3068</v>
      </c>
      <c r="C8081" t="s">
        <v>12</v>
      </c>
      <c r="D8081" t="s">
        <v>21</v>
      </c>
      <c r="E8081">
        <v>16470</v>
      </c>
      <c r="F8081" t="s">
        <v>7919</v>
      </c>
      <c r="G8081" s="1">
        <v>42488.635416666672</v>
      </c>
      <c r="H8081" s="1">
        <v>42424.281539351854</v>
      </c>
      <c r="I8081" s="3">
        <v>3</v>
      </c>
      <c r="J8081" t="s">
        <v>15</v>
      </c>
      <c r="K8081" t="s">
        <v>16</v>
      </c>
    </row>
    <row r="8082" spans="1:11" hidden="1">
      <c r="A8082" s="4">
        <v>249412</v>
      </c>
      <c r="B8082" t="s">
        <v>3068</v>
      </c>
      <c r="C8082" t="s">
        <v>12</v>
      </c>
      <c r="D8082" t="s">
        <v>33</v>
      </c>
      <c r="E8082">
        <v>10121</v>
      </c>
      <c r="F8082" t="s">
        <v>7920</v>
      </c>
      <c r="G8082" s="1">
        <v>42488.611805555556</v>
      </c>
      <c r="H8082" s="1">
        <v>42424.400254629625</v>
      </c>
      <c r="I8082" s="3">
        <v>3</v>
      </c>
      <c r="J8082" t="s">
        <v>15</v>
      </c>
      <c r="K8082" t="s">
        <v>16</v>
      </c>
    </row>
    <row r="8083" spans="1:11" hidden="1">
      <c r="A8083" s="4">
        <v>249413</v>
      </c>
      <c r="B8083" t="s">
        <v>20</v>
      </c>
      <c r="C8083" t="s">
        <v>12</v>
      </c>
      <c r="D8083" t="s">
        <v>27</v>
      </c>
      <c r="E8083">
        <v>12674</v>
      </c>
      <c r="F8083" t="s">
        <v>7921</v>
      </c>
      <c r="G8083" s="1">
        <v>42479.76944444445</v>
      </c>
      <c r="H8083" s="1">
        <v>42424.401006944448</v>
      </c>
      <c r="I8083" s="3">
        <v>3</v>
      </c>
      <c r="J8083" t="s">
        <v>15</v>
      </c>
      <c r="K8083" t="s">
        <v>16</v>
      </c>
    </row>
    <row r="8084" spans="1:11" hidden="1">
      <c r="A8084" s="4">
        <v>249414</v>
      </c>
      <c r="B8084" t="s">
        <v>3068</v>
      </c>
      <c r="C8084" t="s">
        <v>12</v>
      </c>
      <c r="D8084" t="s">
        <v>13</v>
      </c>
      <c r="E8084">
        <v>10792</v>
      </c>
      <c r="F8084" t="s">
        <v>7922</v>
      </c>
      <c r="G8084" s="1">
        <v>42488.614583333328</v>
      </c>
      <c r="H8084" s="1">
        <v>42424.40179398148</v>
      </c>
      <c r="I8084" s="3">
        <v>3</v>
      </c>
      <c r="J8084" t="s">
        <v>15</v>
      </c>
      <c r="K8084" t="s">
        <v>16</v>
      </c>
    </row>
    <row r="8085" spans="1:11" hidden="1">
      <c r="A8085" s="4">
        <v>249415</v>
      </c>
      <c r="B8085" t="s">
        <v>3068</v>
      </c>
      <c r="C8085" t="s">
        <v>12</v>
      </c>
      <c r="D8085" t="s">
        <v>13</v>
      </c>
      <c r="E8085">
        <v>10839</v>
      </c>
      <c r="F8085" t="s">
        <v>7923</v>
      </c>
      <c r="G8085" s="1">
        <v>42488.620833333334</v>
      </c>
      <c r="H8085" s="1">
        <v>42424.402743055558</v>
      </c>
      <c r="I8085" s="3">
        <v>3</v>
      </c>
      <c r="J8085" t="s">
        <v>15</v>
      </c>
      <c r="K8085" t="s">
        <v>16</v>
      </c>
    </row>
    <row r="8086" spans="1:11" hidden="1">
      <c r="A8086" s="4">
        <v>249416</v>
      </c>
      <c r="B8086" t="s">
        <v>3068</v>
      </c>
      <c r="C8086" t="s">
        <v>12</v>
      </c>
      <c r="D8086" t="s">
        <v>13</v>
      </c>
      <c r="E8086">
        <v>11582</v>
      </c>
      <c r="F8086" t="s">
        <v>7924</v>
      </c>
      <c r="G8086" s="1">
        <v>42488.635416666672</v>
      </c>
      <c r="H8086" s="1">
        <v>42424.404212962967</v>
      </c>
      <c r="I8086" s="3">
        <v>3</v>
      </c>
      <c r="J8086" t="s">
        <v>15</v>
      </c>
      <c r="K8086" t="s">
        <v>16</v>
      </c>
    </row>
    <row r="8087" spans="1:11" hidden="1">
      <c r="A8087" s="4">
        <v>249417</v>
      </c>
      <c r="B8087" t="s">
        <v>11</v>
      </c>
      <c r="C8087" t="s">
        <v>12</v>
      </c>
      <c r="D8087" t="s">
        <v>27</v>
      </c>
      <c r="E8087">
        <v>12653</v>
      </c>
      <c r="F8087" t="s">
        <v>7925</v>
      </c>
      <c r="G8087" s="1">
        <v>42486.515972222223</v>
      </c>
      <c r="H8087" s="1">
        <v>42424.407430555555</v>
      </c>
      <c r="I8087" s="3">
        <v>3</v>
      </c>
      <c r="J8087" t="s">
        <v>15</v>
      </c>
      <c r="K8087" t="s">
        <v>16</v>
      </c>
    </row>
    <row r="8088" spans="1:11" hidden="1">
      <c r="A8088" s="4">
        <v>249418</v>
      </c>
      <c r="B8088" t="s">
        <v>3068</v>
      </c>
      <c r="C8088" t="s">
        <v>12</v>
      </c>
      <c r="D8088" t="s">
        <v>27</v>
      </c>
      <c r="E8088">
        <v>13721</v>
      </c>
      <c r="F8088" t="s">
        <v>7926</v>
      </c>
      <c r="G8088" s="1">
        <v>1</v>
      </c>
      <c r="H8088" s="1">
        <v>42424.413761574076</v>
      </c>
      <c r="I8088" s="3">
        <v>3</v>
      </c>
      <c r="J8088" t="s">
        <v>5282</v>
      </c>
      <c r="K8088" t="s">
        <v>16</v>
      </c>
    </row>
    <row r="8089" spans="1:11" hidden="1">
      <c r="A8089" s="4">
        <v>249419</v>
      </c>
      <c r="B8089" t="s">
        <v>49</v>
      </c>
      <c r="C8089" t="s">
        <v>12</v>
      </c>
      <c r="D8089" t="s">
        <v>21</v>
      </c>
      <c r="E8089">
        <v>15979</v>
      </c>
      <c r="F8089" t="s">
        <v>7927</v>
      </c>
      <c r="G8089" s="1">
        <v>42457.761111111111</v>
      </c>
      <c r="H8089" s="1">
        <v>42424.455937499995</v>
      </c>
      <c r="I8089" s="3">
        <v>4</v>
      </c>
      <c r="J8089" t="s">
        <v>15</v>
      </c>
      <c r="K8089" t="s">
        <v>16</v>
      </c>
    </row>
    <row r="8090" spans="1:11" hidden="1">
      <c r="A8090" s="4">
        <v>249420</v>
      </c>
      <c r="B8090" t="s">
        <v>49</v>
      </c>
      <c r="C8090" t="s">
        <v>12</v>
      </c>
      <c r="D8090" t="s">
        <v>21</v>
      </c>
      <c r="E8090">
        <v>15405</v>
      </c>
      <c r="F8090" t="s">
        <v>7928</v>
      </c>
      <c r="G8090" s="1">
        <v>42465.693055555559</v>
      </c>
      <c r="H8090" s="1">
        <v>42424.458692129629</v>
      </c>
      <c r="I8090" s="3">
        <v>4</v>
      </c>
      <c r="J8090" t="s">
        <v>15</v>
      </c>
      <c r="K8090" t="s">
        <v>16</v>
      </c>
    </row>
    <row r="8091" spans="1:11" hidden="1">
      <c r="A8091" s="4">
        <v>249421</v>
      </c>
      <c r="B8091" t="s">
        <v>1265</v>
      </c>
      <c r="C8091" t="s">
        <v>12</v>
      </c>
      <c r="D8091" t="s">
        <v>21</v>
      </c>
      <c r="E8091">
        <v>15453</v>
      </c>
      <c r="F8091" t="s">
        <v>7929</v>
      </c>
      <c r="G8091" s="1">
        <v>42507.342361111107</v>
      </c>
      <c r="H8091" s="1">
        <v>42424.461087962962</v>
      </c>
      <c r="I8091" s="3">
        <v>4</v>
      </c>
      <c r="J8091" t="s">
        <v>15</v>
      </c>
      <c r="K8091" t="s">
        <v>16</v>
      </c>
    </row>
    <row r="8092" spans="1:11" hidden="1">
      <c r="A8092" s="4">
        <v>249422</v>
      </c>
      <c r="B8092" t="s">
        <v>3068</v>
      </c>
      <c r="C8092" t="s">
        <v>12</v>
      </c>
      <c r="D8092" t="s">
        <v>13</v>
      </c>
      <c r="E8092">
        <v>10789</v>
      </c>
      <c r="F8092" t="s">
        <v>7930</v>
      </c>
      <c r="G8092" s="1">
        <v>42488.613888888889</v>
      </c>
      <c r="H8092" s="1">
        <v>42424.473020833335</v>
      </c>
      <c r="I8092" s="3">
        <v>3</v>
      </c>
      <c r="J8092" t="s">
        <v>15</v>
      </c>
      <c r="K8092" t="s">
        <v>16</v>
      </c>
    </row>
    <row r="8093" spans="1:11" hidden="1">
      <c r="A8093" s="4">
        <v>249423</v>
      </c>
      <c r="B8093" t="s">
        <v>3068</v>
      </c>
      <c r="C8093" t="s">
        <v>12</v>
      </c>
      <c r="D8093" t="s">
        <v>13</v>
      </c>
      <c r="E8093">
        <v>10865</v>
      </c>
      <c r="F8093" t="s">
        <v>7931</v>
      </c>
      <c r="G8093" s="1">
        <v>42488.621527777781</v>
      </c>
      <c r="H8093" s="1">
        <v>42424.474166666667</v>
      </c>
      <c r="I8093" s="3">
        <v>3</v>
      </c>
      <c r="J8093" t="s">
        <v>15</v>
      </c>
      <c r="K8093" t="s">
        <v>16</v>
      </c>
    </row>
    <row r="8094" spans="1:11" hidden="1">
      <c r="A8094" s="4">
        <v>249424</v>
      </c>
      <c r="B8094" t="s">
        <v>3068</v>
      </c>
      <c r="C8094" t="s">
        <v>12</v>
      </c>
      <c r="D8094" t="s">
        <v>13</v>
      </c>
      <c r="E8094">
        <v>10882</v>
      </c>
      <c r="F8094" t="s">
        <v>7932</v>
      </c>
      <c r="G8094" s="1">
        <v>42488.62222222222</v>
      </c>
      <c r="H8094" s="1">
        <v>42424.475914351853</v>
      </c>
      <c r="I8094" s="3">
        <v>3</v>
      </c>
      <c r="J8094" t="s">
        <v>15</v>
      </c>
      <c r="K8094" t="s">
        <v>16</v>
      </c>
    </row>
    <row r="8095" spans="1:11" hidden="1">
      <c r="A8095" s="4">
        <v>249425</v>
      </c>
      <c r="B8095" t="s">
        <v>3068</v>
      </c>
      <c r="C8095" t="s">
        <v>12</v>
      </c>
      <c r="D8095" t="s">
        <v>13</v>
      </c>
      <c r="E8095">
        <v>10899</v>
      </c>
      <c r="F8095" t="s">
        <v>7933</v>
      </c>
      <c r="G8095" s="1">
        <v>42488.623611111107</v>
      </c>
      <c r="H8095" s="1">
        <v>42424.479074074072</v>
      </c>
      <c r="I8095" s="3">
        <v>3</v>
      </c>
      <c r="J8095" t="s">
        <v>15</v>
      </c>
      <c r="K8095" t="s">
        <v>16</v>
      </c>
    </row>
    <row r="8096" spans="1:11" hidden="1">
      <c r="A8096" s="4">
        <v>249426</v>
      </c>
      <c r="B8096" t="s">
        <v>3068</v>
      </c>
      <c r="C8096" t="s">
        <v>12</v>
      </c>
      <c r="D8096" t="s">
        <v>13</v>
      </c>
      <c r="E8096">
        <v>10928</v>
      </c>
      <c r="F8096" t="s">
        <v>7934</v>
      </c>
      <c r="G8096" s="1">
        <v>42488.624305555553</v>
      </c>
      <c r="H8096" s="1">
        <v>42424.481030092589</v>
      </c>
      <c r="I8096" s="3">
        <v>3</v>
      </c>
      <c r="J8096" t="s">
        <v>15</v>
      </c>
      <c r="K8096" t="s">
        <v>16</v>
      </c>
    </row>
    <row r="8097" spans="1:11" hidden="1">
      <c r="A8097" s="4">
        <v>249427</v>
      </c>
      <c r="B8097" t="s">
        <v>3068</v>
      </c>
      <c r="C8097" t="s">
        <v>12</v>
      </c>
      <c r="D8097" t="s">
        <v>13</v>
      </c>
      <c r="E8097">
        <v>11014</v>
      </c>
      <c r="F8097" t="s">
        <v>7935</v>
      </c>
      <c r="G8097" s="1">
        <v>42488.625</v>
      </c>
      <c r="H8097" s="1">
        <v>42424.482164351852</v>
      </c>
      <c r="I8097" s="3">
        <v>3</v>
      </c>
      <c r="J8097" t="s">
        <v>15</v>
      </c>
      <c r="K8097" t="s">
        <v>16</v>
      </c>
    </row>
    <row r="8098" spans="1:11" hidden="1">
      <c r="A8098" s="4">
        <v>249428</v>
      </c>
      <c r="B8098" t="s">
        <v>3068</v>
      </c>
      <c r="C8098" t="s">
        <v>12</v>
      </c>
      <c r="D8098" t="s">
        <v>13</v>
      </c>
      <c r="E8098">
        <v>11025</v>
      </c>
      <c r="F8098" t="s">
        <v>7936</v>
      </c>
      <c r="G8098" s="1">
        <v>42488.625694444447</v>
      </c>
      <c r="H8098" s="1">
        <v>42424.484166666662</v>
      </c>
      <c r="I8098" s="3">
        <v>3</v>
      </c>
      <c r="J8098" t="s">
        <v>15</v>
      </c>
      <c r="K8098" t="s">
        <v>16</v>
      </c>
    </row>
    <row r="8099" spans="1:11" hidden="1">
      <c r="A8099" s="4">
        <v>249429</v>
      </c>
      <c r="B8099" t="s">
        <v>3068</v>
      </c>
      <c r="C8099" t="s">
        <v>12</v>
      </c>
      <c r="D8099" t="s">
        <v>13</v>
      </c>
      <c r="E8099">
        <v>11030</v>
      </c>
      <c r="F8099" t="s">
        <v>7937</v>
      </c>
      <c r="G8099" s="1">
        <v>42488.626388888893</v>
      </c>
      <c r="H8099" s="1">
        <v>42424.485451388886</v>
      </c>
      <c r="I8099" s="3">
        <v>3</v>
      </c>
      <c r="J8099" t="s">
        <v>15</v>
      </c>
      <c r="K8099" t="s">
        <v>16</v>
      </c>
    </row>
    <row r="8100" spans="1:11" hidden="1">
      <c r="A8100" s="4">
        <v>249430</v>
      </c>
      <c r="B8100" t="s">
        <v>3068</v>
      </c>
      <c r="C8100" t="s">
        <v>12</v>
      </c>
      <c r="D8100" t="s">
        <v>13</v>
      </c>
      <c r="E8100">
        <v>11091</v>
      </c>
      <c r="F8100" t="s">
        <v>7938</v>
      </c>
      <c r="G8100" s="1">
        <v>42488.626388888893</v>
      </c>
      <c r="H8100" s="1">
        <v>42424.486689814818</v>
      </c>
      <c r="I8100" s="3">
        <v>3</v>
      </c>
      <c r="J8100" t="s">
        <v>15</v>
      </c>
      <c r="K8100" t="s">
        <v>16</v>
      </c>
    </row>
    <row r="8101" spans="1:11" hidden="1">
      <c r="A8101" s="4">
        <v>249431</v>
      </c>
      <c r="B8101" t="s">
        <v>3068</v>
      </c>
      <c r="C8101" t="s">
        <v>12</v>
      </c>
      <c r="D8101" t="s">
        <v>13</v>
      </c>
      <c r="E8101">
        <v>11364</v>
      </c>
      <c r="F8101" t="s">
        <v>7939</v>
      </c>
      <c r="G8101" s="1">
        <v>42488.627083333333</v>
      </c>
      <c r="H8101" s="1">
        <v>42424.488078703704</v>
      </c>
      <c r="I8101" s="3">
        <v>3</v>
      </c>
      <c r="J8101" t="s">
        <v>15</v>
      </c>
      <c r="K8101" t="s">
        <v>16</v>
      </c>
    </row>
    <row r="8102" spans="1:11" hidden="1">
      <c r="A8102" s="4">
        <v>249432</v>
      </c>
      <c r="B8102" t="s">
        <v>3068</v>
      </c>
      <c r="C8102" t="s">
        <v>12</v>
      </c>
      <c r="D8102" t="s">
        <v>13</v>
      </c>
      <c r="E8102">
        <v>11378</v>
      </c>
      <c r="F8102" t="s">
        <v>7940</v>
      </c>
      <c r="G8102" s="1">
        <v>42488.635416666672</v>
      </c>
      <c r="H8102" s="1">
        <v>42424.489768518513</v>
      </c>
      <c r="I8102" s="3">
        <v>3</v>
      </c>
      <c r="J8102" t="s">
        <v>15</v>
      </c>
      <c r="K8102" t="s">
        <v>16</v>
      </c>
    </row>
    <row r="8103" spans="1:11" hidden="1">
      <c r="A8103" s="4">
        <v>249433</v>
      </c>
      <c r="B8103" t="s">
        <v>3068</v>
      </c>
      <c r="C8103" t="s">
        <v>12</v>
      </c>
      <c r="D8103" t="s">
        <v>13</v>
      </c>
      <c r="E8103">
        <v>11524</v>
      </c>
      <c r="F8103" t="s">
        <v>7941</v>
      </c>
      <c r="G8103" s="1">
        <v>42488.635416666672</v>
      </c>
      <c r="H8103" s="1">
        <v>42424.49118055556</v>
      </c>
      <c r="I8103" s="3">
        <v>3</v>
      </c>
      <c r="J8103" t="s">
        <v>15</v>
      </c>
      <c r="K8103" t="s">
        <v>16</v>
      </c>
    </row>
    <row r="8104" spans="1:11" hidden="1">
      <c r="A8104" s="4">
        <v>249434</v>
      </c>
      <c r="B8104" t="s">
        <v>3068</v>
      </c>
      <c r="C8104" t="s">
        <v>12</v>
      </c>
      <c r="D8104" t="s">
        <v>13</v>
      </c>
      <c r="E8104">
        <v>11802</v>
      </c>
      <c r="F8104" t="s">
        <v>7942</v>
      </c>
      <c r="G8104" s="1">
        <v>42488.635416666672</v>
      </c>
      <c r="H8104" s="1">
        <v>42424.4925</v>
      </c>
      <c r="I8104" s="3">
        <v>3</v>
      </c>
      <c r="J8104" t="s">
        <v>15</v>
      </c>
      <c r="K8104" t="s">
        <v>16</v>
      </c>
    </row>
    <row r="8105" spans="1:11" hidden="1">
      <c r="A8105" s="4">
        <v>249435</v>
      </c>
      <c r="B8105" t="s">
        <v>3068</v>
      </c>
      <c r="C8105" t="s">
        <v>12</v>
      </c>
      <c r="D8105" t="s">
        <v>13</v>
      </c>
      <c r="E8105">
        <v>11861</v>
      </c>
      <c r="F8105" t="s">
        <v>7943</v>
      </c>
      <c r="G8105" s="1">
        <v>42488.635416666672</v>
      </c>
      <c r="H8105" s="1">
        <v>42424.493958333333</v>
      </c>
      <c r="I8105" s="3">
        <v>3</v>
      </c>
      <c r="J8105" t="s">
        <v>15</v>
      </c>
      <c r="K8105" t="s">
        <v>16</v>
      </c>
    </row>
    <row r="8106" spans="1:11" hidden="1">
      <c r="A8106" s="4">
        <v>249436</v>
      </c>
      <c r="B8106" t="s">
        <v>3068</v>
      </c>
      <c r="C8106" t="s">
        <v>12</v>
      </c>
      <c r="D8106" t="s">
        <v>13</v>
      </c>
      <c r="E8106">
        <v>12245</v>
      </c>
      <c r="F8106" t="s">
        <v>7944</v>
      </c>
      <c r="G8106" s="1">
        <v>1</v>
      </c>
      <c r="H8106" s="1">
        <v>42424.495335648149</v>
      </c>
      <c r="I8106" s="3">
        <v>3</v>
      </c>
      <c r="J8106" t="s">
        <v>5282</v>
      </c>
      <c r="K8106" t="s">
        <v>16</v>
      </c>
    </row>
    <row r="8107" spans="1:11" hidden="1">
      <c r="A8107" s="4">
        <v>249437</v>
      </c>
      <c r="B8107" t="s">
        <v>3068</v>
      </c>
      <c r="C8107" t="s">
        <v>12</v>
      </c>
      <c r="D8107" t="s">
        <v>13</v>
      </c>
      <c r="E8107">
        <v>12288</v>
      </c>
      <c r="F8107" t="s">
        <v>7945</v>
      </c>
      <c r="G8107" s="1">
        <v>42488.635416666672</v>
      </c>
      <c r="H8107" s="1">
        <v>42424.496562500004</v>
      </c>
      <c r="I8107" s="3">
        <v>3</v>
      </c>
      <c r="J8107" t="s">
        <v>15</v>
      </c>
      <c r="K8107" t="s">
        <v>16</v>
      </c>
    </row>
    <row r="8108" spans="1:11" hidden="1">
      <c r="A8108" s="4">
        <v>249438</v>
      </c>
      <c r="B8108" t="s">
        <v>3068</v>
      </c>
      <c r="C8108" t="s">
        <v>12</v>
      </c>
      <c r="D8108" t="s">
        <v>27</v>
      </c>
      <c r="E8108">
        <v>12983</v>
      </c>
      <c r="F8108" t="s">
        <v>7946</v>
      </c>
      <c r="G8108" s="1">
        <v>42488.635416666672</v>
      </c>
      <c r="H8108" s="1">
        <v>42424.497685185182</v>
      </c>
      <c r="I8108" s="3">
        <v>3</v>
      </c>
      <c r="J8108" t="s">
        <v>15</v>
      </c>
      <c r="K8108" t="s">
        <v>16</v>
      </c>
    </row>
    <row r="8109" spans="1:11" hidden="1">
      <c r="A8109" s="4">
        <v>249439</v>
      </c>
      <c r="B8109" t="s">
        <v>3068</v>
      </c>
      <c r="C8109" t="s">
        <v>12</v>
      </c>
      <c r="D8109" t="s">
        <v>27</v>
      </c>
      <c r="E8109">
        <v>13062</v>
      </c>
      <c r="F8109" t="s">
        <v>7947</v>
      </c>
      <c r="G8109" s="1">
        <v>42488.635416666672</v>
      </c>
      <c r="H8109" s="1">
        <v>42424.498715277776</v>
      </c>
      <c r="I8109" s="3">
        <v>3</v>
      </c>
      <c r="J8109" t="s">
        <v>15</v>
      </c>
      <c r="K8109" t="s">
        <v>16</v>
      </c>
    </row>
    <row r="8110" spans="1:11" hidden="1">
      <c r="A8110" s="4">
        <v>249440</v>
      </c>
      <c r="B8110" t="s">
        <v>3068</v>
      </c>
      <c r="C8110" t="s">
        <v>12</v>
      </c>
      <c r="D8110" t="s">
        <v>23</v>
      </c>
      <c r="E8110">
        <v>14068</v>
      </c>
      <c r="F8110" t="s">
        <v>7948</v>
      </c>
      <c r="G8110" s="1">
        <v>42488.635416666672</v>
      </c>
      <c r="H8110" s="1">
        <v>42424.502175925925</v>
      </c>
      <c r="I8110" s="3">
        <v>3</v>
      </c>
      <c r="J8110" t="s">
        <v>15</v>
      </c>
      <c r="K8110" t="s">
        <v>16</v>
      </c>
    </row>
    <row r="8111" spans="1:11" hidden="1">
      <c r="A8111" s="4">
        <v>249441</v>
      </c>
      <c r="B8111" t="s">
        <v>3068</v>
      </c>
      <c r="C8111" t="s">
        <v>12</v>
      </c>
      <c r="D8111" t="s">
        <v>23</v>
      </c>
      <c r="E8111">
        <v>14113</v>
      </c>
      <c r="F8111" t="s">
        <v>7949</v>
      </c>
      <c r="G8111" s="1">
        <v>42488.635416666672</v>
      </c>
      <c r="H8111" s="1">
        <v>42424.503680555557</v>
      </c>
      <c r="I8111" s="3">
        <v>3</v>
      </c>
      <c r="J8111" t="s">
        <v>15</v>
      </c>
      <c r="K8111" t="s">
        <v>16</v>
      </c>
    </row>
    <row r="8112" spans="1:11" hidden="1">
      <c r="A8112" s="4">
        <v>249442</v>
      </c>
      <c r="B8112" t="s">
        <v>3068</v>
      </c>
      <c r="C8112" t="s">
        <v>12</v>
      </c>
      <c r="D8112" t="s">
        <v>23</v>
      </c>
      <c r="E8112">
        <v>14212</v>
      </c>
      <c r="F8112" t="s">
        <v>7950</v>
      </c>
      <c r="G8112" s="1">
        <v>42488.635416666672</v>
      </c>
      <c r="H8112" s="1">
        <v>42424.50476851852</v>
      </c>
      <c r="I8112" s="3">
        <v>3</v>
      </c>
      <c r="J8112" t="s">
        <v>15</v>
      </c>
      <c r="K8112" t="s">
        <v>16</v>
      </c>
    </row>
    <row r="8113" spans="1:11" hidden="1">
      <c r="A8113" s="4">
        <v>249443</v>
      </c>
      <c r="B8113" t="s">
        <v>3068</v>
      </c>
      <c r="C8113" t="s">
        <v>12</v>
      </c>
      <c r="D8113" t="s">
        <v>23</v>
      </c>
      <c r="E8113">
        <v>14945</v>
      </c>
      <c r="F8113" t="s">
        <v>7951</v>
      </c>
      <c r="G8113" s="1">
        <v>42488.635416666672</v>
      </c>
      <c r="H8113" s="1">
        <v>42424.507974537039</v>
      </c>
      <c r="I8113" s="3">
        <v>3</v>
      </c>
      <c r="J8113" t="s">
        <v>15</v>
      </c>
      <c r="K8113" t="s">
        <v>16</v>
      </c>
    </row>
    <row r="8114" spans="1:11" hidden="1">
      <c r="A8114" s="4">
        <v>249444</v>
      </c>
      <c r="B8114" t="s">
        <v>3068</v>
      </c>
      <c r="C8114" t="s">
        <v>12</v>
      </c>
      <c r="D8114" t="s">
        <v>21</v>
      </c>
      <c r="E8114">
        <v>15213</v>
      </c>
      <c r="F8114" t="s">
        <v>7952</v>
      </c>
      <c r="G8114" s="1">
        <v>42488.635416666672</v>
      </c>
      <c r="H8114" s="1">
        <v>42424.509398148148</v>
      </c>
      <c r="I8114" s="3">
        <v>3</v>
      </c>
      <c r="J8114" t="s">
        <v>15</v>
      </c>
      <c r="K8114" t="s">
        <v>16</v>
      </c>
    </row>
    <row r="8115" spans="1:11" hidden="1">
      <c r="A8115" s="4">
        <v>249445</v>
      </c>
      <c r="B8115" t="s">
        <v>3068</v>
      </c>
      <c r="C8115" t="s">
        <v>12</v>
      </c>
      <c r="D8115" t="s">
        <v>21</v>
      </c>
      <c r="E8115">
        <v>15346</v>
      </c>
      <c r="F8115" t="s">
        <v>7953</v>
      </c>
      <c r="G8115" s="1">
        <v>42488.506944444445</v>
      </c>
      <c r="H8115" s="1">
        <v>42424.510300925926</v>
      </c>
      <c r="I8115" s="3">
        <v>3</v>
      </c>
      <c r="J8115" t="s">
        <v>15</v>
      </c>
      <c r="K8115" t="s">
        <v>16</v>
      </c>
    </row>
    <row r="8116" spans="1:11" hidden="1">
      <c r="A8116" s="4">
        <v>249446</v>
      </c>
      <c r="B8116" t="s">
        <v>3068</v>
      </c>
      <c r="C8116" t="s">
        <v>12</v>
      </c>
      <c r="D8116" t="s">
        <v>21</v>
      </c>
      <c r="E8116">
        <v>15475</v>
      </c>
      <c r="F8116" t="s">
        <v>7954</v>
      </c>
      <c r="G8116" s="1">
        <v>42488.635416666672</v>
      </c>
      <c r="H8116" s="1">
        <v>42424.511331018519</v>
      </c>
      <c r="I8116" s="3">
        <v>3</v>
      </c>
      <c r="J8116" t="s">
        <v>15</v>
      </c>
      <c r="K8116" t="s">
        <v>16</v>
      </c>
    </row>
    <row r="8117" spans="1:11" hidden="1">
      <c r="A8117" s="4">
        <v>249447</v>
      </c>
      <c r="B8117" t="s">
        <v>3068</v>
      </c>
      <c r="C8117" t="s">
        <v>12</v>
      </c>
      <c r="D8117" t="s">
        <v>21</v>
      </c>
      <c r="E8117">
        <v>15767</v>
      </c>
      <c r="F8117" t="s">
        <v>7955</v>
      </c>
      <c r="G8117" s="1">
        <v>42488.507638888885</v>
      </c>
      <c r="H8117" s="1">
        <v>42424.512928240743</v>
      </c>
      <c r="I8117" s="3">
        <v>3</v>
      </c>
      <c r="J8117" t="s">
        <v>15</v>
      </c>
      <c r="K8117" t="s">
        <v>16</v>
      </c>
    </row>
    <row r="8118" spans="1:11" hidden="1">
      <c r="A8118" s="4">
        <v>249448</v>
      </c>
      <c r="B8118" t="s">
        <v>3068</v>
      </c>
      <c r="C8118" t="s">
        <v>12</v>
      </c>
      <c r="D8118" t="s">
        <v>21</v>
      </c>
      <c r="E8118">
        <v>15867</v>
      </c>
      <c r="F8118" t="s">
        <v>7956</v>
      </c>
      <c r="G8118" s="1">
        <v>42488.635416666672</v>
      </c>
      <c r="H8118" s="1">
        <v>42424.513935185183</v>
      </c>
      <c r="I8118" s="3">
        <v>3</v>
      </c>
      <c r="J8118" t="s">
        <v>15</v>
      </c>
      <c r="K8118" t="s">
        <v>16</v>
      </c>
    </row>
    <row r="8119" spans="1:11" hidden="1">
      <c r="A8119" s="4">
        <v>249449</v>
      </c>
      <c r="B8119" t="s">
        <v>3068</v>
      </c>
      <c r="C8119" t="s">
        <v>12</v>
      </c>
      <c r="D8119" t="s">
        <v>21</v>
      </c>
      <c r="E8119">
        <v>15884</v>
      </c>
      <c r="F8119" t="s">
        <v>7957</v>
      </c>
      <c r="G8119" s="1">
        <v>42488.635416666672</v>
      </c>
      <c r="H8119" s="1">
        <v>42424.51561342593</v>
      </c>
      <c r="I8119" s="3">
        <v>3</v>
      </c>
      <c r="J8119" t="s">
        <v>15</v>
      </c>
      <c r="K8119" t="s">
        <v>16</v>
      </c>
    </row>
    <row r="8120" spans="1:11" hidden="1">
      <c r="A8120" s="4">
        <v>249450</v>
      </c>
      <c r="B8120" t="s">
        <v>3068</v>
      </c>
      <c r="C8120" t="s">
        <v>12</v>
      </c>
      <c r="D8120" t="s">
        <v>21</v>
      </c>
      <c r="E8120">
        <v>16532</v>
      </c>
      <c r="F8120" t="s">
        <v>7958</v>
      </c>
      <c r="G8120" s="1">
        <v>42488.635416666672</v>
      </c>
      <c r="H8120" s="1">
        <v>42424.516585648147</v>
      </c>
      <c r="I8120" s="3">
        <v>3</v>
      </c>
      <c r="J8120" t="s">
        <v>15</v>
      </c>
      <c r="K8120" t="s">
        <v>16</v>
      </c>
    </row>
    <row r="8121" spans="1:11" hidden="1">
      <c r="A8121" s="4">
        <v>249451</v>
      </c>
      <c r="B8121" t="s">
        <v>3068</v>
      </c>
      <c r="C8121" t="s">
        <v>12</v>
      </c>
      <c r="D8121" t="s">
        <v>21</v>
      </c>
      <c r="E8121">
        <v>16321</v>
      </c>
      <c r="F8121" t="s">
        <v>7959</v>
      </c>
      <c r="G8121" s="1">
        <v>42486.742361111115</v>
      </c>
      <c r="H8121" s="1">
        <v>42424.518078703702</v>
      </c>
      <c r="I8121" s="3">
        <v>3</v>
      </c>
      <c r="J8121" t="s">
        <v>15</v>
      </c>
      <c r="K8121" t="s">
        <v>16</v>
      </c>
    </row>
    <row r="8122" spans="1:11" hidden="1">
      <c r="A8122" s="4">
        <v>249452</v>
      </c>
      <c r="B8122" t="s">
        <v>47</v>
      </c>
      <c r="C8122" t="s">
        <v>12</v>
      </c>
      <c r="D8122" t="s">
        <v>23</v>
      </c>
      <c r="E8122">
        <v>14398</v>
      </c>
      <c r="F8122" t="s">
        <v>7960</v>
      </c>
      <c r="G8122" s="1">
        <v>42437.70694444445</v>
      </c>
      <c r="H8122" s="1">
        <v>42424.627118055556</v>
      </c>
      <c r="I8122" s="3">
        <v>3</v>
      </c>
      <c r="J8122" t="s">
        <v>15</v>
      </c>
      <c r="K8122" t="s">
        <v>16</v>
      </c>
    </row>
    <row r="8123" spans="1:11" hidden="1">
      <c r="A8123" s="4">
        <v>249453</v>
      </c>
      <c r="B8123" t="s">
        <v>162</v>
      </c>
      <c r="C8123" t="s">
        <v>12</v>
      </c>
      <c r="D8123" t="s">
        <v>23</v>
      </c>
      <c r="E8123">
        <v>16929</v>
      </c>
      <c r="F8123" t="s">
        <v>7961</v>
      </c>
      <c r="G8123" s="1">
        <v>42460.421527777777</v>
      </c>
      <c r="H8123" s="1">
        <v>42424.644050925926</v>
      </c>
      <c r="I8123" s="3">
        <v>3</v>
      </c>
      <c r="J8123" t="s">
        <v>15</v>
      </c>
      <c r="K8123" t="s">
        <v>16</v>
      </c>
    </row>
    <row r="8124" spans="1:11" hidden="1">
      <c r="A8124" s="4">
        <v>249454</v>
      </c>
      <c r="B8124" t="s">
        <v>1422</v>
      </c>
      <c r="C8124" t="s">
        <v>12</v>
      </c>
      <c r="D8124" t="s">
        <v>23</v>
      </c>
      <c r="E8124">
        <v>13890</v>
      </c>
      <c r="F8124" t="s">
        <v>7960</v>
      </c>
      <c r="G8124" s="1">
        <v>42488.635416666672</v>
      </c>
      <c r="H8124" s="1">
        <v>42424.645636574074</v>
      </c>
      <c r="I8124" s="3">
        <v>3</v>
      </c>
      <c r="J8124" t="s">
        <v>15</v>
      </c>
      <c r="K8124" t="s">
        <v>16</v>
      </c>
    </row>
    <row r="8125" spans="1:11" hidden="1">
      <c r="A8125" s="4">
        <v>249455</v>
      </c>
      <c r="B8125" t="s">
        <v>47</v>
      </c>
      <c r="C8125" t="s">
        <v>12</v>
      </c>
      <c r="D8125" t="s">
        <v>23</v>
      </c>
      <c r="E8125">
        <v>14808</v>
      </c>
      <c r="F8125" t="s">
        <v>7960</v>
      </c>
      <c r="G8125" s="1">
        <v>42443.52847222222</v>
      </c>
      <c r="H8125" s="1">
        <v>42424.65351851852</v>
      </c>
      <c r="I8125" s="3">
        <v>3</v>
      </c>
      <c r="J8125" t="s">
        <v>15</v>
      </c>
      <c r="K8125" t="s">
        <v>16</v>
      </c>
    </row>
    <row r="8126" spans="1:11" hidden="1">
      <c r="A8126" s="4">
        <v>249456</v>
      </c>
      <c r="B8126" t="s">
        <v>11</v>
      </c>
      <c r="C8126" t="s">
        <v>12</v>
      </c>
      <c r="D8126" t="s">
        <v>33</v>
      </c>
      <c r="E8126">
        <v>10318</v>
      </c>
      <c r="F8126" t="s">
        <v>7962</v>
      </c>
      <c r="G8126" s="1">
        <v>42437.768750000003</v>
      </c>
      <c r="H8126" s="1">
        <v>42424.816481481481</v>
      </c>
      <c r="I8126" s="3">
        <v>3</v>
      </c>
      <c r="J8126" t="s">
        <v>15</v>
      </c>
      <c r="K8126" t="s">
        <v>16</v>
      </c>
    </row>
    <row r="8127" spans="1:11" hidden="1">
      <c r="A8127" s="4">
        <v>249457</v>
      </c>
      <c r="B8127" t="s">
        <v>47</v>
      </c>
      <c r="C8127" t="s">
        <v>12</v>
      </c>
      <c r="D8127" t="s">
        <v>27</v>
      </c>
      <c r="E8127">
        <v>12834</v>
      </c>
      <c r="F8127" t="s">
        <v>7963</v>
      </c>
      <c r="G8127" s="1">
        <v>42437.76944444445</v>
      </c>
      <c r="H8127" s="1">
        <v>42424.86038194444</v>
      </c>
      <c r="I8127" s="3">
        <v>3</v>
      </c>
      <c r="J8127" t="s">
        <v>15</v>
      </c>
      <c r="K8127" t="s">
        <v>16</v>
      </c>
    </row>
    <row r="8128" spans="1:11" hidden="1">
      <c r="A8128" s="4">
        <v>249458</v>
      </c>
      <c r="B8128" t="s">
        <v>47</v>
      </c>
      <c r="C8128" t="s">
        <v>12</v>
      </c>
      <c r="D8128" t="s">
        <v>27</v>
      </c>
      <c r="E8128">
        <v>12843</v>
      </c>
      <c r="F8128" t="s">
        <v>7964</v>
      </c>
      <c r="G8128" s="1">
        <v>42437.794444444444</v>
      </c>
      <c r="H8128" s="1">
        <v>42424.870462962965</v>
      </c>
      <c r="I8128" s="3">
        <v>3</v>
      </c>
      <c r="J8128" t="s">
        <v>15</v>
      </c>
      <c r="K8128" t="s">
        <v>16</v>
      </c>
    </row>
    <row r="8129" spans="1:11" hidden="1">
      <c r="A8129" s="4">
        <v>249459</v>
      </c>
      <c r="B8129" t="s">
        <v>47</v>
      </c>
      <c r="C8129" t="s">
        <v>12</v>
      </c>
      <c r="D8129" t="s">
        <v>27</v>
      </c>
      <c r="E8129">
        <v>13271</v>
      </c>
      <c r="F8129" t="s">
        <v>7964</v>
      </c>
      <c r="G8129" s="1">
        <v>42437.795833333337</v>
      </c>
      <c r="H8129" s="1">
        <v>42424.874571759261</v>
      </c>
      <c r="I8129" s="3">
        <v>3</v>
      </c>
      <c r="J8129" t="s">
        <v>15</v>
      </c>
      <c r="K8129" t="s">
        <v>16</v>
      </c>
    </row>
    <row r="8130" spans="1:11" hidden="1">
      <c r="A8130" s="4">
        <v>249460</v>
      </c>
      <c r="B8130" t="s">
        <v>47</v>
      </c>
      <c r="C8130" t="s">
        <v>12</v>
      </c>
      <c r="D8130" t="s">
        <v>27</v>
      </c>
      <c r="E8130">
        <v>13045</v>
      </c>
      <c r="F8130" t="s">
        <v>7964</v>
      </c>
      <c r="G8130" s="1">
        <v>42444.474999999999</v>
      </c>
      <c r="H8130" s="1">
        <v>42424.87663194444</v>
      </c>
      <c r="I8130" s="3">
        <v>3</v>
      </c>
      <c r="J8130" t="s">
        <v>15</v>
      </c>
      <c r="K8130" t="s">
        <v>16</v>
      </c>
    </row>
    <row r="8131" spans="1:11" hidden="1">
      <c r="A8131" s="4">
        <v>249461</v>
      </c>
      <c r="B8131" t="s">
        <v>248</v>
      </c>
      <c r="C8131" t="s">
        <v>12</v>
      </c>
      <c r="D8131" t="s">
        <v>23</v>
      </c>
      <c r="E8131">
        <v>14673</v>
      </c>
      <c r="F8131" t="s">
        <v>7965</v>
      </c>
      <c r="G8131" s="1">
        <v>42479.76944444445</v>
      </c>
      <c r="H8131" s="1">
        <v>42424.906909722224</v>
      </c>
      <c r="I8131" s="3">
        <v>3</v>
      </c>
      <c r="J8131" t="s">
        <v>15</v>
      </c>
      <c r="K8131" t="s">
        <v>16</v>
      </c>
    </row>
    <row r="8132" spans="1:11" hidden="1">
      <c r="A8132" s="4">
        <v>249462</v>
      </c>
      <c r="B8132" t="s">
        <v>77</v>
      </c>
      <c r="C8132" t="s">
        <v>12</v>
      </c>
      <c r="D8132" t="s">
        <v>23</v>
      </c>
      <c r="E8132">
        <v>14560</v>
      </c>
      <c r="F8132" t="s">
        <v>7966</v>
      </c>
      <c r="G8132" s="1">
        <v>42437.796527777777</v>
      </c>
      <c r="H8132" s="1">
        <v>42424.909826388888</v>
      </c>
      <c r="I8132" s="3">
        <v>4</v>
      </c>
      <c r="J8132" t="s">
        <v>15</v>
      </c>
      <c r="K8132" t="s">
        <v>16</v>
      </c>
    </row>
    <row r="8133" spans="1:11" hidden="1">
      <c r="A8133" s="4">
        <v>249463</v>
      </c>
      <c r="B8133" t="s">
        <v>47</v>
      </c>
      <c r="C8133" t="s">
        <v>12</v>
      </c>
      <c r="D8133" t="s">
        <v>23</v>
      </c>
      <c r="E8133">
        <v>14071</v>
      </c>
      <c r="F8133" t="s">
        <v>7967</v>
      </c>
      <c r="G8133" s="1">
        <v>42437.797916666663</v>
      </c>
      <c r="H8133" s="1">
        <v>42424.91170138889</v>
      </c>
      <c r="I8133" s="3">
        <v>3</v>
      </c>
      <c r="J8133" t="s">
        <v>15</v>
      </c>
      <c r="K8133" t="s">
        <v>16</v>
      </c>
    </row>
    <row r="8134" spans="1:11" hidden="1">
      <c r="A8134" s="4">
        <v>249464</v>
      </c>
      <c r="B8134" t="s">
        <v>47</v>
      </c>
      <c r="C8134" t="s">
        <v>12</v>
      </c>
      <c r="D8134" t="s">
        <v>23</v>
      </c>
      <c r="E8134">
        <v>15000</v>
      </c>
      <c r="F8134" t="s">
        <v>7967</v>
      </c>
      <c r="G8134" s="1">
        <v>42437.798611111109</v>
      </c>
      <c r="H8134" s="1">
        <v>42424.914027777777</v>
      </c>
      <c r="I8134" s="3">
        <v>3</v>
      </c>
      <c r="J8134" t="s">
        <v>15</v>
      </c>
      <c r="K8134" t="s">
        <v>16</v>
      </c>
    </row>
    <row r="8135" spans="1:11" hidden="1">
      <c r="A8135" s="4">
        <v>249465</v>
      </c>
      <c r="B8135" t="s">
        <v>47</v>
      </c>
      <c r="C8135" t="s">
        <v>12</v>
      </c>
      <c r="D8135" t="s">
        <v>23</v>
      </c>
      <c r="E8135">
        <v>14808</v>
      </c>
      <c r="F8135" t="s">
        <v>7967</v>
      </c>
      <c r="G8135" s="1">
        <v>42437.799305555556</v>
      </c>
      <c r="H8135" s="1">
        <v>42424.915127314816</v>
      </c>
      <c r="I8135" s="3">
        <v>3</v>
      </c>
      <c r="J8135" t="s">
        <v>15</v>
      </c>
      <c r="K8135" t="s">
        <v>16</v>
      </c>
    </row>
    <row r="8136" spans="1:11" hidden="1">
      <c r="A8136" s="4">
        <v>249466</v>
      </c>
      <c r="B8136" t="s">
        <v>1265</v>
      </c>
      <c r="C8136" t="s">
        <v>12</v>
      </c>
      <c r="D8136" t="s">
        <v>21</v>
      </c>
      <c r="E8136">
        <v>16360</v>
      </c>
      <c r="F8136" t="s">
        <v>7968</v>
      </c>
      <c r="G8136" s="1">
        <v>42492.933333333334</v>
      </c>
      <c r="H8136" s="1">
        <v>42425.430393518516</v>
      </c>
      <c r="I8136" s="3">
        <v>4</v>
      </c>
      <c r="J8136" t="s">
        <v>15</v>
      </c>
      <c r="K8136" t="s">
        <v>16</v>
      </c>
    </row>
    <row r="8137" spans="1:11" hidden="1">
      <c r="A8137" s="4">
        <v>249467</v>
      </c>
      <c r="B8137" t="s">
        <v>49</v>
      </c>
      <c r="C8137" t="s">
        <v>12</v>
      </c>
      <c r="D8137" t="s">
        <v>27</v>
      </c>
      <c r="E8137">
        <v>12978</v>
      </c>
      <c r="F8137" t="s">
        <v>7969</v>
      </c>
      <c r="G8137" s="1">
        <v>42425.463738425926</v>
      </c>
      <c r="H8137" s="1">
        <v>42425.433842592596</v>
      </c>
      <c r="I8137" s="3">
        <v>4</v>
      </c>
      <c r="J8137" t="s">
        <v>15</v>
      </c>
      <c r="K8137" t="s">
        <v>16</v>
      </c>
    </row>
    <row r="8138" spans="1:11" hidden="1">
      <c r="A8138" s="4">
        <v>249468</v>
      </c>
      <c r="B8138" t="s">
        <v>7200</v>
      </c>
      <c r="C8138" t="s">
        <v>12</v>
      </c>
      <c r="D8138" t="s">
        <v>27</v>
      </c>
      <c r="E8138">
        <v>13036</v>
      </c>
      <c r="F8138" t="s">
        <v>7970</v>
      </c>
      <c r="G8138" s="1">
        <v>42465.693749999999</v>
      </c>
      <c r="H8138" s="1">
        <v>42425.436527777776</v>
      </c>
      <c r="I8138" s="3">
        <v>4</v>
      </c>
      <c r="J8138" t="s">
        <v>15</v>
      </c>
      <c r="K8138" t="s">
        <v>16</v>
      </c>
    </row>
    <row r="8139" spans="1:11" hidden="1">
      <c r="A8139" s="4">
        <v>249470</v>
      </c>
      <c r="B8139" t="s">
        <v>49</v>
      </c>
      <c r="C8139" t="s">
        <v>12</v>
      </c>
      <c r="D8139" t="s">
        <v>21</v>
      </c>
      <c r="E8139">
        <v>15652</v>
      </c>
      <c r="F8139" t="s">
        <v>7971</v>
      </c>
      <c r="G8139" s="1">
        <v>42466.525694444441</v>
      </c>
      <c r="H8139" s="1">
        <v>42425.446192129632</v>
      </c>
      <c r="I8139" s="3">
        <v>4</v>
      </c>
      <c r="J8139" t="s">
        <v>15</v>
      </c>
      <c r="K8139" t="s">
        <v>16</v>
      </c>
    </row>
    <row r="8140" spans="1:11" hidden="1">
      <c r="A8140" s="4">
        <v>249471</v>
      </c>
      <c r="B8140" t="s">
        <v>1265</v>
      </c>
      <c r="C8140" t="s">
        <v>12</v>
      </c>
      <c r="D8140" t="s">
        <v>23</v>
      </c>
      <c r="E8140">
        <v>14234</v>
      </c>
      <c r="F8140" t="s">
        <v>7972</v>
      </c>
      <c r="G8140" s="1">
        <v>42466.526388888888</v>
      </c>
      <c r="H8140" s="1">
        <v>42425.448900462958</v>
      </c>
      <c r="I8140" s="3">
        <v>4</v>
      </c>
      <c r="J8140" t="s">
        <v>15</v>
      </c>
      <c r="K8140" t="s">
        <v>16</v>
      </c>
    </row>
    <row r="8141" spans="1:11" hidden="1">
      <c r="A8141" s="4">
        <v>249472</v>
      </c>
      <c r="B8141" t="s">
        <v>49</v>
      </c>
      <c r="C8141" t="s">
        <v>12</v>
      </c>
      <c r="D8141" t="s">
        <v>21</v>
      </c>
      <c r="E8141">
        <v>16588</v>
      </c>
      <c r="F8141" t="s">
        <v>7973</v>
      </c>
      <c r="G8141" s="1">
        <v>42492.801388888889</v>
      </c>
      <c r="H8141" s="1">
        <v>42425.451087962967</v>
      </c>
      <c r="I8141" s="3">
        <v>4</v>
      </c>
      <c r="J8141" t="s">
        <v>15</v>
      </c>
      <c r="K8141" t="s">
        <v>16</v>
      </c>
    </row>
    <row r="8142" spans="1:11" hidden="1">
      <c r="A8142" s="4">
        <v>249473</v>
      </c>
      <c r="B8142" t="s">
        <v>49</v>
      </c>
      <c r="C8142" t="s">
        <v>12</v>
      </c>
      <c r="D8142" t="s">
        <v>27</v>
      </c>
      <c r="E8142">
        <v>12680</v>
      </c>
      <c r="F8142" t="s">
        <v>7974</v>
      </c>
      <c r="G8142" s="1">
        <v>42464.532638888893</v>
      </c>
      <c r="H8142" s="1">
        <v>42425.453680555554</v>
      </c>
      <c r="I8142" s="3">
        <v>4</v>
      </c>
      <c r="J8142" t="s">
        <v>15</v>
      </c>
      <c r="K8142" t="s">
        <v>16</v>
      </c>
    </row>
    <row r="8143" spans="1:11" hidden="1">
      <c r="A8143" s="4">
        <v>249474</v>
      </c>
      <c r="B8143" t="s">
        <v>49</v>
      </c>
      <c r="C8143" t="s">
        <v>12</v>
      </c>
      <c r="D8143" t="s">
        <v>13</v>
      </c>
      <c r="E8143">
        <v>11834</v>
      </c>
      <c r="F8143" t="s">
        <v>7975</v>
      </c>
      <c r="G8143" s="1">
        <v>42465.692361111112</v>
      </c>
      <c r="H8143" s="1">
        <v>42425.455092592594</v>
      </c>
      <c r="I8143" s="3">
        <v>4</v>
      </c>
      <c r="J8143" t="s">
        <v>15</v>
      </c>
      <c r="K8143" t="s">
        <v>16</v>
      </c>
    </row>
    <row r="8144" spans="1:11" hidden="1">
      <c r="A8144" s="4">
        <v>249475</v>
      </c>
      <c r="B8144" t="s">
        <v>1265</v>
      </c>
      <c r="C8144" t="s">
        <v>12</v>
      </c>
      <c r="D8144" t="s">
        <v>27</v>
      </c>
      <c r="E8144">
        <v>12679</v>
      </c>
      <c r="F8144" t="s">
        <v>7976</v>
      </c>
      <c r="G8144" s="1">
        <v>42447.809027777781</v>
      </c>
      <c r="H8144" s="1">
        <v>42425.456435185188</v>
      </c>
      <c r="I8144" s="3">
        <v>4</v>
      </c>
      <c r="J8144" t="s">
        <v>15</v>
      </c>
      <c r="K8144" t="s">
        <v>16</v>
      </c>
    </row>
    <row r="8145" spans="1:11" hidden="1">
      <c r="A8145" s="4">
        <v>249476</v>
      </c>
      <c r="B8145" t="s">
        <v>49</v>
      </c>
      <c r="C8145" t="s">
        <v>12</v>
      </c>
      <c r="D8145" t="s">
        <v>27</v>
      </c>
      <c r="E8145">
        <v>12978</v>
      </c>
      <c r="F8145" t="s">
        <v>7977</v>
      </c>
      <c r="G8145" s="1">
        <v>42465.693749999999</v>
      </c>
      <c r="H8145" s="1">
        <v>42425.457824074074</v>
      </c>
      <c r="I8145" s="3">
        <v>4</v>
      </c>
      <c r="J8145" t="s">
        <v>15</v>
      </c>
      <c r="K8145" t="s">
        <v>16</v>
      </c>
    </row>
    <row r="8146" spans="1:11" hidden="1">
      <c r="A8146" s="4">
        <v>249477</v>
      </c>
      <c r="B8146" t="s">
        <v>60</v>
      </c>
      <c r="C8146" t="s">
        <v>12</v>
      </c>
      <c r="D8146" t="s">
        <v>13</v>
      </c>
      <c r="E8146">
        <v>11803</v>
      </c>
      <c r="F8146" t="s">
        <v>7978</v>
      </c>
      <c r="G8146" s="1">
        <v>42425.498969907407</v>
      </c>
      <c r="H8146" s="1">
        <v>42425.497303240743</v>
      </c>
      <c r="I8146" s="3">
        <v>3</v>
      </c>
      <c r="J8146" t="s">
        <v>15</v>
      </c>
      <c r="K8146" t="s">
        <v>16</v>
      </c>
    </row>
    <row r="8147" spans="1:11" hidden="1">
      <c r="A8147" s="4">
        <v>249478</v>
      </c>
      <c r="B8147" t="s">
        <v>7506</v>
      </c>
      <c r="C8147" t="s">
        <v>12</v>
      </c>
      <c r="D8147" t="s">
        <v>33</v>
      </c>
      <c r="E8147">
        <v>10264</v>
      </c>
      <c r="F8147" t="s">
        <v>7979</v>
      </c>
      <c r="G8147" s="1">
        <v>42437.8</v>
      </c>
      <c r="H8147" s="1">
        <v>42425.555601851855</v>
      </c>
      <c r="I8147" s="3">
        <v>3</v>
      </c>
      <c r="J8147" t="s">
        <v>15</v>
      </c>
      <c r="K8147" t="s">
        <v>16</v>
      </c>
    </row>
    <row r="8148" spans="1:11" hidden="1">
      <c r="A8148" s="4">
        <v>249479</v>
      </c>
      <c r="B8148" t="s">
        <v>47</v>
      </c>
      <c r="C8148" t="s">
        <v>12</v>
      </c>
      <c r="D8148" t="s">
        <v>13</v>
      </c>
      <c r="E8148">
        <v>11884</v>
      </c>
      <c r="F8148" t="s">
        <v>7980</v>
      </c>
      <c r="G8148" s="1">
        <v>42437.801388888889</v>
      </c>
      <c r="H8148" s="1">
        <v>42425.557476851856</v>
      </c>
      <c r="I8148" s="3">
        <v>3</v>
      </c>
      <c r="J8148" t="s">
        <v>15</v>
      </c>
      <c r="K8148" t="s">
        <v>16</v>
      </c>
    </row>
    <row r="8149" spans="1:11" hidden="1">
      <c r="A8149" s="4">
        <v>249480</v>
      </c>
      <c r="B8149" t="s">
        <v>47</v>
      </c>
      <c r="C8149" t="s">
        <v>12</v>
      </c>
      <c r="D8149" t="s">
        <v>21</v>
      </c>
      <c r="E8149">
        <v>15661</v>
      </c>
      <c r="F8149" t="s">
        <v>7981</v>
      </c>
      <c r="G8149" s="1">
        <v>42437.805555555555</v>
      </c>
      <c r="H8149" s="1">
        <v>42425.559861111113</v>
      </c>
      <c r="I8149" s="3">
        <v>3</v>
      </c>
      <c r="J8149" t="s">
        <v>15</v>
      </c>
      <c r="K8149" t="s">
        <v>16</v>
      </c>
    </row>
    <row r="8150" spans="1:11" hidden="1">
      <c r="A8150" s="4">
        <v>249481</v>
      </c>
      <c r="B8150" t="s">
        <v>47</v>
      </c>
      <c r="C8150" t="s">
        <v>12</v>
      </c>
      <c r="D8150" t="s">
        <v>21</v>
      </c>
      <c r="E8150">
        <v>15829</v>
      </c>
      <c r="F8150" t="s">
        <v>7982</v>
      </c>
      <c r="G8150" s="1">
        <v>42437.806250000001</v>
      </c>
      <c r="H8150" s="1">
        <v>42425.561122685191</v>
      </c>
      <c r="I8150" s="3">
        <v>3</v>
      </c>
      <c r="J8150" t="s">
        <v>15</v>
      </c>
      <c r="K8150" t="s">
        <v>16</v>
      </c>
    </row>
    <row r="8151" spans="1:11" hidden="1">
      <c r="A8151" s="4">
        <v>249482</v>
      </c>
      <c r="B8151" t="s">
        <v>47</v>
      </c>
      <c r="C8151" t="s">
        <v>12</v>
      </c>
      <c r="D8151" t="s">
        <v>27</v>
      </c>
      <c r="E8151">
        <v>13606</v>
      </c>
      <c r="F8151" t="s">
        <v>7983</v>
      </c>
      <c r="G8151" s="1">
        <v>42437.806944444441</v>
      </c>
      <c r="H8151" s="1">
        <v>42425.562708333338</v>
      </c>
      <c r="I8151" s="3">
        <v>3</v>
      </c>
      <c r="J8151" t="s">
        <v>15</v>
      </c>
      <c r="K8151" t="s">
        <v>16</v>
      </c>
    </row>
    <row r="8152" spans="1:11" hidden="1">
      <c r="A8152" s="4">
        <v>249483</v>
      </c>
      <c r="B8152" t="s">
        <v>47</v>
      </c>
      <c r="C8152" t="s">
        <v>12</v>
      </c>
      <c r="D8152" t="s">
        <v>27</v>
      </c>
      <c r="E8152">
        <v>13600</v>
      </c>
      <c r="F8152" t="s">
        <v>7984</v>
      </c>
      <c r="G8152" s="1">
        <v>42437.807638888888</v>
      </c>
      <c r="H8152" s="1">
        <v>42425.564641203702</v>
      </c>
      <c r="I8152" s="3">
        <v>3</v>
      </c>
      <c r="J8152" t="s">
        <v>15</v>
      </c>
      <c r="K8152" t="s">
        <v>16</v>
      </c>
    </row>
    <row r="8153" spans="1:11" hidden="1">
      <c r="A8153" s="4">
        <v>249484</v>
      </c>
      <c r="B8153" t="s">
        <v>47</v>
      </c>
      <c r="C8153" t="s">
        <v>12</v>
      </c>
      <c r="D8153" t="s">
        <v>27</v>
      </c>
      <c r="E8153">
        <v>13623</v>
      </c>
      <c r="F8153" t="s">
        <v>7985</v>
      </c>
      <c r="G8153" s="1">
        <v>42437.809027777781</v>
      </c>
      <c r="H8153" s="1">
        <v>42425.565752314811</v>
      </c>
      <c r="I8153" s="3">
        <v>3</v>
      </c>
      <c r="J8153" t="s">
        <v>15</v>
      </c>
      <c r="K8153" t="s">
        <v>16</v>
      </c>
    </row>
    <row r="8154" spans="1:11" hidden="1">
      <c r="A8154" s="4">
        <v>249485</v>
      </c>
      <c r="B8154" t="s">
        <v>47</v>
      </c>
      <c r="C8154" t="s">
        <v>12</v>
      </c>
      <c r="D8154" t="s">
        <v>27</v>
      </c>
      <c r="E8154">
        <v>13609</v>
      </c>
      <c r="F8154" t="s">
        <v>7986</v>
      </c>
      <c r="G8154" s="1">
        <v>42437.810416666667</v>
      </c>
      <c r="H8154" s="1">
        <v>42425.566921296297</v>
      </c>
      <c r="I8154" s="3">
        <v>3</v>
      </c>
      <c r="J8154" t="s">
        <v>15</v>
      </c>
      <c r="K8154" t="s">
        <v>16</v>
      </c>
    </row>
    <row r="8155" spans="1:11" hidden="1">
      <c r="A8155" s="4">
        <v>249486</v>
      </c>
      <c r="B8155" t="s">
        <v>47</v>
      </c>
      <c r="C8155" t="s">
        <v>12</v>
      </c>
      <c r="D8155" t="s">
        <v>27</v>
      </c>
      <c r="E8155">
        <v>13621</v>
      </c>
      <c r="F8155" t="s">
        <v>7987</v>
      </c>
      <c r="G8155" s="1">
        <v>42437.811111111107</v>
      </c>
      <c r="H8155" s="1">
        <v>42425.569699074069</v>
      </c>
      <c r="I8155" s="3">
        <v>3</v>
      </c>
      <c r="J8155" t="s">
        <v>15</v>
      </c>
      <c r="K8155" t="s">
        <v>16</v>
      </c>
    </row>
    <row r="8156" spans="1:11" hidden="1">
      <c r="A8156" s="4">
        <v>249489</v>
      </c>
      <c r="B8156" t="s">
        <v>384</v>
      </c>
      <c r="C8156" t="s">
        <v>12</v>
      </c>
      <c r="D8156" t="s">
        <v>33</v>
      </c>
      <c r="E8156">
        <v>10052</v>
      </c>
      <c r="F8156" t="s">
        <v>7988</v>
      </c>
      <c r="G8156" s="1">
        <v>42438.770138888889</v>
      </c>
      <c r="H8156" s="1">
        <v>42425.72625</v>
      </c>
      <c r="I8156" s="3">
        <v>5</v>
      </c>
      <c r="J8156" t="s">
        <v>15</v>
      </c>
      <c r="K8156" t="s">
        <v>16</v>
      </c>
    </row>
    <row r="8157" spans="1:11" hidden="1">
      <c r="A8157" s="4">
        <v>249500</v>
      </c>
      <c r="B8157" t="s">
        <v>11</v>
      </c>
      <c r="C8157" t="s">
        <v>12</v>
      </c>
      <c r="D8157" t="s">
        <v>13</v>
      </c>
      <c r="E8157">
        <v>12315</v>
      </c>
      <c r="F8157" t="s">
        <v>7989</v>
      </c>
      <c r="G8157" s="1">
        <v>42438.472916666666</v>
      </c>
      <c r="H8157" s="1">
        <v>42426.555428240739</v>
      </c>
      <c r="I8157" s="3">
        <v>4</v>
      </c>
      <c r="J8157" t="s">
        <v>15</v>
      </c>
      <c r="K8157" t="s">
        <v>16</v>
      </c>
    </row>
    <row r="8158" spans="1:11" hidden="1">
      <c r="A8158" s="4">
        <v>249501</v>
      </c>
      <c r="B8158" t="s">
        <v>7200</v>
      </c>
      <c r="C8158" t="s">
        <v>12</v>
      </c>
      <c r="D8158" t="s">
        <v>13</v>
      </c>
      <c r="E8158">
        <v>12055</v>
      </c>
      <c r="F8158" t="s">
        <v>7990</v>
      </c>
      <c r="G8158" s="1">
        <v>42437.818055555559</v>
      </c>
      <c r="H8158" s="1">
        <v>42426.556238425925</v>
      </c>
      <c r="I8158" s="3">
        <v>4</v>
      </c>
      <c r="J8158" t="s">
        <v>15</v>
      </c>
      <c r="K8158" t="s">
        <v>16</v>
      </c>
    </row>
    <row r="8159" spans="1:11" hidden="1">
      <c r="A8159" s="4">
        <v>249502</v>
      </c>
      <c r="B8159" t="s">
        <v>1265</v>
      </c>
      <c r="C8159" t="s">
        <v>12</v>
      </c>
      <c r="D8159" t="s">
        <v>23</v>
      </c>
      <c r="E8159">
        <v>14049</v>
      </c>
      <c r="F8159" t="s">
        <v>7991</v>
      </c>
      <c r="G8159" s="1">
        <v>42495.483333333337</v>
      </c>
      <c r="H8159" s="1">
        <v>42426.558217592596</v>
      </c>
      <c r="I8159" s="3">
        <v>4</v>
      </c>
      <c r="J8159" t="s">
        <v>15</v>
      </c>
      <c r="K8159" t="s">
        <v>16</v>
      </c>
    </row>
    <row r="8160" spans="1:11" hidden="1">
      <c r="A8160" s="4">
        <v>249503</v>
      </c>
      <c r="B8160" t="s">
        <v>49</v>
      </c>
      <c r="C8160" t="s">
        <v>12</v>
      </c>
      <c r="D8160" t="s">
        <v>21</v>
      </c>
      <c r="E8160">
        <v>16862</v>
      </c>
      <c r="F8160" t="s">
        <v>7992</v>
      </c>
      <c r="G8160" s="1">
        <v>42426.55972222222</v>
      </c>
      <c r="H8160" s="1">
        <v>42426.560393518521</v>
      </c>
      <c r="I8160" s="3">
        <v>4</v>
      </c>
      <c r="J8160" t="s">
        <v>15</v>
      </c>
      <c r="K8160" t="s">
        <v>16</v>
      </c>
    </row>
    <row r="8161" spans="1:11" hidden="1">
      <c r="A8161" s="4">
        <v>249504</v>
      </c>
      <c r="B8161" t="s">
        <v>11</v>
      </c>
      <c r="C8161" t="s">
        <v>12</v>
      </c>
      <c r="D8161" t="s">
        <v>21</v>
      </c>
      <c r="E8161">
        <v>16239</v>
      </c>
      <c r="F8161" t="s">
        <v>7993</v>
      </c>
      <c r="G8161" s="1">
        <v>42437.813194444447</v>
      </c>
      <c r="H8161" s="1">
        <v>42426.563171296293</v>
      </c>
      <c r="I8161" s="3">
        <v>4</v>
      </c>
      <c r="J8161" t="s">
        <v>15</v>
      </c>
      <c r="K8161" t="s">
        <v>16</v>
      </c>
    </row>
    <row r="8162" spans="1:11" hidden="1">
      <c r="A8162" s="4">
        <v>249505</v>
      </c>
      <c r="B8162" t="s">
        <v>49</v>
      </c>
      <c r="C8162" t="s">
        <v>12</v>
      </c>
      <c r="D8162" t="s">
        <v>23</v>
      </c>
      <c r="E8162">
        <v>14876</v>
      </c>
      <c r="F8162" t="s">
        <v>7994</v>
      </c>
      <c r="G8162" s="1">
        <v>42468.735416666663</v>
      </c>
      <c r="H8162" s="1">
        <v>42426.564837962964</v>
      </c>
      <c r="I8162" s="3">
        <v>4</v>
      </c>
      <c r="J8162" t="s">
        <v>15</v>
      </c>
      <c r="K8162" t="s">
        <v>16</v>
      </c>
    </row>
    <row r="8163" spans="1:11" hidden="1">
      <c r="A8163" s="4">
        <v>249506</v>
      </c>
      <c r="B8163" t="s">
        <v>1265</v>
      </c>
      <c r="C8163" t="s">
        <v>12</v>
      </c>
      <c r="D8163" t="s">
        <v>21</v>
      </c>
      <c r="E8163">
        <v>16362</v>
      </c>
      <c r="F8163" t="s">
        <v>7995</v>
      </c>
      <c r="G8163" s="1">
        <v>42428.217175925922</v>
      </c>
      <c r="H8163" s="1">
        <v>42426.567870370374</v>
      </c>
      <c r="I8163" s="3">
        <v>4</v>
      </c>
      <c r="J8163" t="s">
        <v>15</v>
      </c>
      <c r="K8163" t="s">
        <v>16</v>
      </c>
    </row>
    <row r="8164" spans="1:11" hidden="1">
      <c r="A8164" s="4">
        <v>249507</v>
      </c>
      <c r="B8164" t="s">
        <v>1265</v>
      </c>
      <c r="C8164" t="s">
        <v>12</v>
      </c>
      <c r="D8164" t="s">
        <v>13</v>
      </c>
      <c r="E8164">
        <v>10817</v>
      </c>
      <c r="F8164" t="s">
        <v>7996</v>
      </c>
      <c r="G8164" s="1">
        <v>42428.206828703704</v>
      </c>
      <c r="H8164" s="1">
        <v>42426.571446759262</v>
      </c>
      <c r="I8164" s="3">
        <v>4</v>
      </c>
      <c r="J8164" t="s">
        <v>15</v>
      </c>
      <c r="K8164" t="s">
        <v>16</v>
      </c>
    </row>
    <row r="8165" spans="1:11" hidden="1">
      <c r="A8165" s="4">
        <v>249508</v>
      </c>
      <c r="B8165" t="s">
        <v>1265</v>
      </c>
      <c r="C8165" t="s">
        <v>12</v>
      </c>
      <c r="D8165" t="s">
        <v>27</v>
      </c>
      <c r="E8165">
        <v>12679</v>
      </c>
      <c r="F8165" t="s">
        <v>7997</v>
      </c>
      <c r="G8165" s="1">
        <v>42428.21361111111</v>
      </c>
      <c r="H8165" s="1">
        <v>42426.57309027778</v>
      </c>
      <c r="I8165" s="3">
        <v>4</v>
      </c>
      <c r="J8165" t="s">
        <v>15</v>
      </c>
      <c r="K8165" t="s">
        <v>16</v>
      </c>
    </row>
    <row r="8166" spans="1:11" hidden="1">
      <c r="A8166" s="4">
        <v>249509</v>
      </c>
      <c r="B8166" t="s">
        <v>1265</v>
      </c>
      <c r="C8166" t="s">
        <v>12</v>
      </c>
      <c r="D8166" t="s">
        <v>27</v>
      </c>
      <c r="E8166">
        <v>13445</v>
      </c>
      <c r="F8166" t="s">
        <v>7998</v>
      </c>
      <c r="G8166" s="1">
        <v>42428.214456018519</v>
      </c>
      <c r="H8166" s="1">
        <v>42426.575370370367</v>
      </c>
      <c r="I8166" s="3">
        <v>4</v>
      </c>
      <c r="J8166" t="s">
        <v>15</v>
      </c>
      <c r="K8166" t="s">
        <v>16</v>
      </c>
    </row>
    <row r="8167" spans="1:11" hidden="1">
      <c r="A8167" s="4">
        <v>249510</v>
      </c>
      <c r="B8167" t="s">
        <v>1265</v>
      </c>
      <c r="C8167" t="s">
        <v>12</v>
      </c>
      <c r="D8167" t="s">
        <v>13</v>
      </c>
      <c r="E8167">
        <v>10968</v>
      </c>
      <c r="F8167" t="s">
        <v>7999</v>
      </c>
      <c r="G8167" s="1">
        <v>42428.213263888887</v>
      </c>
      <c r="H8167" s="1">
        <v>42426.577789351853</v>
      </c>
      <c r="I8167" s="3">
        <v>4</v>
      </c>
      <c r="J8167" t="s">
        <v>15</v>
      </c>
      <c r="K8167" t="s">
        <v>16</v>
      </c>
    </row>
    <row r="8168" spans="1:11" hidden="1">
      <c r="A8168" s="4">
        <v>249511</v>
      </c>
      <c r="B8168" t="s">
        <v>1265</v>
      </c>
      <c r="C8168" t="s">
        <v>12</v>
      </c>
      <c r="D8168" t="s">
        <v>21</v>
      </c>
      <c r="E8168">
        <v>15453</v>
      </c>
      <c r="F8168" t="s">
        <v>8000</v>
      </c>
      <c r="G8168" s="1">
        <v>42428.215451388889</v>
      </c>
      <c r="H8168" s="1">
        <v>42426.580254629633</v>
      </c>
      <c r="I8168" s="3">
        <v>3</v>
      </c>
      <c r="J8168" t="s">
        <v>15</v>
      </c>
      <c r="K8168" t="s">
        <v>16</v>
      </c>
    </row>
    <row r="8169" spans="1:11" hidden="1">
      <c r="A8169" s="4">
        <v>249512</v>
      </c>
      <c r="B8169" t="s">
        <v>1265</v>
      </c>
      <c r="C8169" t="s">
        <v>12</v>
      </c>
      <c r="D8169" t="s">
        <v>21</v>
      </c>
      <c r="E8169">
        <v>16360</v>
      </c>
      <c r="F8169" t="s">
        <v>8001</v>
      </c>
      <c r="G8169" s="1">
        <v>42428.216284722221</v>
      </c>
      <c r="H8169" s="1">
        <v>42426.581782407404</v>
      </c>
      <c r="I8169" s="3">
        <v>3</v>
      </c>
      <c r="J8169" t="s">
        <v>15</v>
      </c>
      <c r="K8169" t="s">
        <v>16</v>
      </c>
    </row>
    <row r="8170" spans="1:11" hidden="1">
      <c r="A8170" s="4">
        <v>249513</v>
      </c>
      <c r="B8170" t="s">
        <v>11</v>
      </c>
      <c r="C8170" t="s">
        <v>12</v>
      </c>
      <c r="D8170" t="s">
        <v>23</v>
      </c>
      <c r="E8170">
        <v>13999</v>
      </c>
      <c r="F8170" t="s">
        <v>8002</v>
      </c>
      <c r="G8170" s="1">
        <v>42437.813888888893</v>
      </c>
      <c r="H8170" s="1">
        <v>42426.825879629629</v>
      </c>
      <c r="I8170" s="3">
        <v>3</v>
      </c>
      <c r="J8170" t="s">
        <v>15</v>
      </c>
      <c r="K8170" t="s">
        <v>16</v>
      </c>
    </row>
    <row r="8171" spans="1:11" hidden="1">
      <c r="A8171" s="4">
        <v>249514</v>
      </c>
      <c r="B8171" t="s">
        <v>11</v>
      </c>
      <c r="C8171" t="s">
        <v>12</v>
      </c>
      <c r="D8171" t="s">
        <v>33</v>
      </c>
      <c r="E8171">
        <v>10102</v>
      </c>
      <c r="F8171" t="s">
        <v>8003</v>
      </c>
      <c r="G8171" s="1">
        <v>42437.815972222219</v>
      </c>
      <c r="H8171" s="1">
        <v>42426.830972222218</v>
      </c>
      <c r="I8171" s="3">
        <v>3</v>
      </c>
      <c r="J8171" t="s">
        <v>15</v>
      </c>
      <c r="K8171" t="s">
        <v>16</v>
      </c>
    </row>
    <row r="8172" spans="1:11" hidden="1">
      <c r="A8172" s="4">
        <v>249515</v>
      </c>
      <c r="B8172" t="s">
        <v>11</v>
      </c>
      <c r="C8172" t="s">
        <v>12</v>
      </c>
      <c r="D8172" t="s">
        <v>13</v>
      </c>
      <c r="E8172">
        <v>11778</v>
      </c>
      <c r="F8172" t="s">
        <v>8004</v>
      </c>
      <c r="G8172" s="1">
        <v>42437.816666666666</v>
      </c>
      <c r="H8172" s="1">
        <v>42426.834097222221</v>
      </c>
      <c r="I8172" s="3">
        <v>3</v>
      </c>
      <c r="J8172" t="s">
        <v>15</v>
      </c>
      <c r="K8172" t="s">
        <v>16</v>
      </c>
    </row>
    <row r="8173" spans="1:11" hidden="1">
      <c r="A8173" s="4">
        <v>249516</v>
      </c>
      <c r="B8173" t="s">
        <v>11</v>
      </c>
      <c r="C8173" t="s">
        <v>12</v>
      </c>
      <c r="D8173" t="s">
        <v>27</v>
      </c>
      <c r="E8173">
        <v>13543</v>
      </c>
      <c r="F8173" t="s">
        <v>8005</v>
      </c>
      <c r="G8173" s="1">
        <v>42433.621527777781</v>
      </c>
      <c r="H8173" s="1">
        <v>42426.836585648147</v>
      </c>
      <c r="I8173" s="3">
        <v>3</v>
      </c>
      <c r="J8173" t="s">
        <v>15</v>
      </c>
      <c r="K8173" t="s">
        <v>16</v>
      </c>
    </row>
    <row r="8174" spans="1:11" hidden="1">
      <c r="A8174" s="4">
        <v>249517</v>
      </c>
      <c r="B8174" t="s">
        <v>1046</v>
      </c>
      <c r="C8174" t="s">
        <v>12</v>
      </c>
      <c r="D8174" t="s">
        <v>33</v>
      </c>
      <c r="E8174" t="s">
        <v>8006</v>
      </c>
      <c r="F8174" t="s">
        <v>8007</v>
      </c>
      <c r="G8174" s="1">
        <v>42479.76944444445</v>
      </c>
      <c r="H8174" s="1">
        <v>42426.842511574076</v>
      </c>
      <c r="I8174" s="3">
        <v>3</v>
      </c>
      <c r="J8174" t="s">
        <v>15</v>
      </c>
      <c r="K8174" t="s">
        <v>16</v>
      </c>
    </row>
    <row r="8175" spans="1:11" hidden="1">
      <c r="A8175" s="4">
        <v>249518</v>
      </c>
      <c r="B8175" t="s">
        <v>1519</v>
      </c>
      <c r="C8175" t="s">
        <v>12</v>
      </c>
      <c r="D8175" t="s">
        <v>13</v>
      </c>
      <c r="E8175">
        <v>11052</v>
      </c>
      <c r="F8175" t="s">
        <v>8008</v>
      </c>
      <c r="G8175" s="1">
        <v>42507.342361111107</v>
      </c>
      <c r="H8175" s="1">
        <v>42426.85365740741</v>
      </c>
      <c r="I8175" s="3">
        <v>3</v>
      </c>
      <c r="J8175" t="s">
        <v>15</v>
      </c>
      <c r="K8175" t="s">
        <v>16</v>
      </c>
    </row>
    <row r="8176" spans="1:11" hidden="1">
      <c r="A8176" s="4">
        <v>249519</v>
      </c>
      <c r="B8176" t="s">
        <v>60</v>
      </c>
      <c r="C8176" t="s">
        <v>12</v>
      </c>
      <c r="D8176" t="s">
        <v>21</v>
      </c>
      <c r="E8176">
        <v>16700</v>
      </c>
      <c r="F8176" t="s">
        <v>8009</v>
      </c>
      <c r="G8176" s="1">
        <v>42450.495138888888</v>
      </c>
      <c r="H8176" s="1">
        <v>42426.857511574075</v>
      </c>
      <c r="I8176" s="3">
        <v>3</v>
      </c>
      <c r="J8176" t="s">
        <v>15</v>
      </c>
      <c r="K8176" t="s">
        <v>16</v>
      </c>
    </row>
    <row r="8177" spans="1:11" hidden="1">
      <c r="A8177" s="4">
        <v>249520</v>
      </c>
      <c r="B8177" t="s">
        <v>384</v>
      </c>
      <c r="C8177" t="s">
        <v>12</v>
      </c>
      <c r="D8177" t="s">
        <v>21</v>
      </c>
      <c r="E8177">
        <v>15225</v>
      </c>
      <c r="F8177" t="s">
        <v>8009</v>
      </c>
      <c r="G8177" s="1">
        <v>42437.817361111112</v>
      </c>
      <c r="H8177" s="1">
        <v>42426.859224537038</v>
      </c>
      <c r="I8177" s="3">
        <v>3</v>
      </c>
      <c r="J8177" t="s">
        <v>15</v>
      </c>
      <c r="K8177" t="s">
        <v>16</v>
      </c>
    </row>
    <row r="8178" spans="1:11" hidden="1">
      <c r="A8178" s="4">
        <v>249521</v>
      </c>
      <c r="B8178" t="s">
        <v>55</v>
      </c>
      <c r="C8178" t="s">
        <v>12</v>
      </c>
      <c r="D8178" t="s">
        <v>27</v>
      </c>
      <c r="E8178">
        <v>13513</v>
      </c>
      <c r="F8178" t="s">
        <v>8010</v>
      </c>
      <c r="G8178" s="1">
        <v>42426.88559027778</v>
      </c>
      <c r="H8178" s="1">
        <v>42426.87871527778</v>
      </c>
      <c r="I8178" s="3">
        <v>3</v>
      </c>
      <c r="J8178" t="s">
        <v>15</v>
      </c>
      <c r="K8178" t="s">
        <v>16</v>
      </c>
    </row>
    <row r="8179" spans="1:11" hidden="1">
      <c r="A8179" s="4">
        <v>249522</v>
      </c>
      <c r="B8179" t="s">
        <v>7506</v>
      </c>
      <c r="C8179" t="s">
        <v>12</v>
      </c>
      <c r="D8179" t="s">
        <v>13</v>
      </c>
      <c r="E8179">
        <v>10817</v>
      </c>
      <c r="F8179" t="s">
        <v>8011</v>
      </c>
      <c r="G8179" s="1">
        <v>42438.80972222222</v>
      </c>
      <c r="H8179" s="1">
        <v>42426.893576388888</v>
      </c>
      <c r="I8179" s="3">
        <v>3</v>
      </c>
      <c r="J8179" t="s">
        <v>15</v>
      </c>
      <c r="K8179" t="s">
        <v>16</v>
      </c>
    </row>
    <row r="8180" spans="1:11" hidden="1">
      <c r="A8180" s="4">
        <v>249523</v>
      </c>
      <c r="B8180" t="s">
        <v>7506</v>
      </c>
      <c r="C8180" t="s">
        <v>12</v>
      </c>
      <c r="D8180" t="s">
        <v>13</v>
      </c>
      <c r="E8180">
        <v>10650</v>
      </c>
      <c r="F8180" t="s">
        <v>8012</v>
      </c>
      <c r="G8180" s="1">
        <v>42473.636111111111</v>
      </c>
      <c r="H8180" s="1">
        <v>42426.895983796298</v>
      </c>
      <c r="I8180" s="3">
        <v>3</v>
      </c>
      <c r="J8180" t="s">
        <v>15</v>
      </c>
      <c r="K8180" t="s">
        <v>16</v>
      </c>
    </row>
    <row r="8181" spans="1:11" hidden="1">
      <c r="A8181" s="4">
        <v>249527</v>
      </c>
      <c r="B8181" t="s">
        <v>41</v>
      </c>
      <c r="C8181" t="s">
        <v>12</v>
      </c>
      <c r="D8181" t="s">
        <v>33</v>
      </c>
      <c r="E8181">
        <v>10030</v>
      </c>
      <c r="F8181" t="s">
        <v>8013</v>
      </c>
      <c r="G8181" s="1">
        <v>42460.421527777777</v>
      </c>
      <c r="H8181" s="1">
        <v>42428.257152777776</v>
      </c>
      <c r="I8181" s="3">
        <v>4</v>
      </c>
      <c r="J8181" t="s">
        <v>15</v>
      </c>
      <c r="K8181" t="s">
        <v>16</v>
      </c>
    </row>
    <row r="8182" spans="1:11" hidden="1">
      <c r="A8182" s="4">
        <v>249529</v>
      </c>
      <c r="B8182" t="s">
        <v>49</v>
      </c>
      <c r="C8182" t="s">
        <v>12</v>
      </c>
      <c r="D8182" t="s">
        <v>27</v>
      </c>
      <c r="E8182">
        <v>12462</v>
      </c>
      <c r="F8182" t="s">
        <v>8014</v>
      </c>
      <c r="G8182" s="1">
        <v>42458.518055555556</v>
      </c>
      <c r="H8182" s="1">
        <v>42429.461099537039</v>
      </c>
      <c r="I8182" s="3">
        <v>4</v>
      </c>
      <c r="J8182" t="s">
        <v>15</v>
      </c>
      <c r="K8182" t="s">
        <v>16</v>
      </c>
    </row>
    <row r="8183" spans="1:11" hidden="1">
      <c r="A8183" s="4">
        <v>249530</v>
      </c>
      <c r="B8183" t="s">
        <v>47</v>
      </c>
      <c r="C8183" t="s">
        <v>12</v>
      </c>
      <c r="D8183" t="s">
        <v>13</v>
      </c>
      <c r="E8183">
        <v>11357</v>
      </c>
      <c r="F8183" t="s">
        <v>8015</v>
      </c>
      <c r="G8183" s="1">
        <v>42436.665972222225</v>
      </c>
      <c r="H8183" s="1">
        <v>42429.463067129633</v>
      </c>
      <c r="I8183" s="3">
        <v>3</v>
      </c>
      <c r="J8183" t="s">
        <v>15</v>
      </c>
      <c r="K8183" t="s">
        <v>16</v>
      </c>
    </row>
    <row r="8184" spans="1:11" hidden="1">
      <c r="A8184" s="4">
        <v>249531</v>
      </c>
      <c r="B8184" t="s">
        <v>49</v>
      </c>
      <c r="C8184" t="s">
        <v>12</v>
      </c>
      <c r="D8184" t="s">
        <v>27</v>
      </c>
      <c r="E8184">
        <v>12481</v>
      </c>
      <c r="F8184" t="s">
        <v>8016</v>
      </c>
      <c r="G8184" s="1">
        <v>42496.586111111115</v>
      </c>
      <c r="H8184" s="1">
        <v>42429.464571759258</v>
      </c>
      <c r="I8184" s="3">
        <v>4</v>
      </c>
      <c r="J8184" t="s">
        <v>15</v>
      </c>
      <c r="K8184" t="s">
        <v>16</v>
      </c>
    </row>
    <row r="8185" spans="1:11" hidden="1">
      <c r="A8185" s="4">
        <v>249532</v>
      </c>
      <c r="B8185" t="s">
        <v>1265</v>
      </c>
      <c r="C8185" t="s">
        <v>12</v>
      </c>
      <c r="D8185" t="s">
        <v>13</v>
      </c>
      <c r="E8185">
        <v>10811</v>
      </c>
      <c r="F8185" t="s">
        <v>8017</v>
      </c>
      <c r="G8185" s="1">
        <v>42466.527083333334</v>
      </c>
      <c r="H8185" s="1">
        <v>42429.466307870374</v>
      </c>
      <c r="I8185" s="3">
        <v>4</v>
      </c>
      <c r="J8185" t="s">
        <v>15</v>
      </c>
      <c r="K8185" t="s">
        <v>16</v>
      </c>
    </row>
    <row r="8186" spans="1:11" hidden="1">
      <c r="A8186" s="4">
        <v>249533</v>
      </c>
      <c r="B8186" t="s">
        <v>49</v>
      </c>
      <c r="C8186" t="s">
        <v>12</v>
      </c>
      <c r="D8186" t="s">
        <v>13</v>
      </c>
      <c r="E8186">
        <v>11974</v>
      </c>
      <c r="F8186" t="s">
        <v>8018</v>
      </c>
      <c r="G8186" s="1">
        <v>42492.477083333331</v>
      </c>
      <c r="H8186" s="1">
        <v>42429.467731481476</v>
      </c>
      <c r="I8186" s="3">
        <v>4</v>
      </c>
      <c r="J8186" t="s">
        <v>15</v>
      </c>
      <c r="K8186" t="s">
        <v>16</v>
      </c>
    </row>
    <row r="8187" spans="1:11" hidden="1">
      <c r="A8187" s="4">
        <v>249534</v>
      </c>
      <c r="B8187" t="s">
        <v>49</v>
      </c>
      <c r="C8187" t="s">
        <v>12</v>
      </c>
      <c r="D8187" t="s">
        <v>23</v>
      </c>
      <c r="E8187">
        <v>15013</v>
      </c>
      <c r="F8187" t="s">
        <v>8019</v>
      </c>
      <c r="G8187" s="1">
        <v>42458.518055555556</v>
      </c>
      <c r="H8187" s="1">
        <v>42429.469456018516</v>
      </c>
      <c r="I8187" s="3">
        <v>4</v>
      </c>
      <c r="J8187" t="s">
        <v>15</v>
      </c>
      <c r="K8187" t="s">
        <v>16</v>
      </c>
    </row>
    <row r="8188" spans="1:11" hidden="1">
      <c r="A8188" s="4">
        <v>249535</v>
      </c>
      <c r="B8188" t="s">
        <v>49</v>
      </c>
      <c r="C8188" t="s">
        <v>12</v>
      </c>
      <c r="D8188" t="s">
        <v>23</v>
      </c>
      <c r="E8188">
        <v>15097</v>
      </c>
      <c r="F8188" t="s">
        <v>8020</v>
      </c>
      <c r="G8188" s="1">
        <v>42492.754861111112</v>
      </c>
      <c r="H8188" s="1">
        <v>42429.470694444448</v>
      </c>
      <c r="I8188" s="3">
        <v>4</v>
      </c>
      <c r="J8188" t="s">
        <v>15</v>
      </c>
      <c r="K8188" t="s">
        <v>16</v>
      </c>
    </row>
    <row r="8189" spans="1:11" hidden="1">
      <c r="A8189" s="4">
        <v>249536</v>
      </c>
      <c r="B8189" t="s">
        <v>49</v>
      </c>
      <c r="C8189" t="s">
        <v>12</v>
      </c>
      <c r="D8189" t="s">
        <v>21</v>
      </c>
      <c r="E8189">
        <v>15745</v>
      </c>
      <c r="F8189" t="s">
        <v>8021</v>
      </c>
      <c r="G8189" s="1">
        <v>42465.694444444445</v>
      </c>
      <c r="H8189" s="1">
        <v>42429.471944444449</v>
      </c>
      <c r="I8189" s="3">
        <v>4</v>
      </c>
      <c r="J8189" t="s">
        <v>15</v>
      </c>
      <c r="K8189" t="s">
        <v>16</v>
      </c>
    </row>
    <row r="8190" spans="1:11" hidden="1">
      <c r="A8190" s="4">
        <v>249538</v>
      </c>
      <c r="B8190" t="s">
        <v>1165</v>
      </c>
      <c r="C8190" t="s">
        <v>12</v>
      </c>
      <c r="D8190" t="s">
        <v>23</v>
      </c>
      <c r="E8190">
        <v>14168</v>
      </c>
      <c r="F8190" t="s">
        <v>8022</v>
      </c>
      <c r="G8190" s="1">
        <v>42437.910416666666</v>
      </c>
      <c r="H8190" s="1">
        <v>42429.852847222224</v>
      </c>
      <c r="I8190" s="3">
        <v>3</v>
      </c>
      <c r="J8190" t="s">
        <v>15</v>
      </c>
      <c r="K8190" t="s">
        <v>16</v>
      </c>
    </row>
    <row r="8191" spans="1:11" hidden="1">
      <c r="A8191" s="4">
        <v>1</v>
      </c>
      <c r="B8191" t="s">
        <v>49</v>
      </c>
      <c r="C8191" t="s">
        <v>12</v>
      </c>
      <c r="D8191" t="s">
        <v>27</v>
      </c>
      <c r="E8191">
        <v>12535</v>
      </c>
      <c r="F8191" t="s">
        <v>8023</v>
      </c>
      <c r="G8191" s="19">
        <v>42458.512499999997</v>
      </c>
      <c r="H8191" s="1">
        <v>42430.524305555555</v>
      </c>
      <c r="I8191" s="3">
        <v>4</v>
      </c>
      <c r="J8191" s="18" t="s">
        <v>15</v>
      </c>
      <c r="K8191" t="s">
        <v>16</v>
      </c>
    </row>
    <row r="8192" spans="1:11" hidden="1">
      <c r="A8192" s="4">
        <v>2</v>
      </c>
      <c r="B8192" t="s">
        <v>47</v>
      </c>
      <c r="C8192" t="s">
        <v>12</v>
      </c>
      <c r="D8192" t="s">
        <v>13</v>
      </c>
      <c r="E8192">
        <v>12320</v>
      </c>
      <c r="F8192" t="s">
        <v>8024</v>
      </c>
      <c r="G8192" s="19">
        <v>42437.704861111109</v>
      </c>
      <c r="H8192" s="1">
        <v>42430.536805555559</v>
      </c>
      <c r="I8192" s="3">
        <v>3</v>
      </c>
      <c r="J8192" s="18" t="s">
        <v>15</v>
      </c>
      <c r="K8192" t="s">
        <v>16</v>
      </c>
    </row>
    <row r="8193" spans="1:11" hidden="1">
      <c r="A8193" s="4">
        <v>3</v>
      </c>
      <c r="B8193" t="s">
        <v>49</v>
      </c>
      <c r="C8193" t="s">
        <v>12</v>
      </c>
      <c r="D8193" t="s">
        <v>21</v>
      </c>
      <c r="E8193">
        <v>15610</v>
      </c>
      <c r="F8193" t="s">
        <v>8025</v>
      </c>
      <c r="G8193" s="19">
        <v>42457.76180555555</v>
      </c>
      <c r="H8193" s="1">
        <v>42430.543749999997</v>
      </c>
      <c r="I8193" s="3">
        <v>4</v>
      </c>
      <c r="J8193" s="18" t="s">
        <v>15</v>
      </c>
      <c r="K8193" t="s">
        <v>16</v>
      </c>
    </row>
    <row r="8194" spans="1:11" hidden="1">
      <c r="A8194" s="4">
        <v>4</v>
      </c>
      <c r="B8194" t="s">
        <v>49</v>
      </c>
      <c r="C8194" t="s">
        <v>12</v>
      </c>
      <c r="D8194" t="s">
        <v>21</v>
      </c>
      <c r="E8194">
        <v>15712</v>
      </c>
      <c r="F8194" t="s">
        <v>8023</v>
      </c>
      <c r="G8194" s="19">
        <v>42492.473611111112</v>
      </c>
      <c r="H8194" s="1">
        <v>42430.547222222223</v>
      </c>
      <c r="I8194" s="3">
        <v>4</v>
      </c>
      <c r="J8194" s="18" t="s">
        <v>15</v>
      </c>
      <c r="K8194" t="s">
        <v>16</v>
      </c>
    </row>
    <row r="8195" spans="1:11">
      <c r="A8195" s="4">
        <v>5</v>
      </c>
      <c r="B8195" t="s">
        <v>7082</v>
      </c>
      <c r="C8195" t="s">
        <v>12</v>
      </c>
      <c r="D8195" t="s">
        <v>8026</v>
      </c>
      <c r="E8195" t="s">
        <v>7543</v>
      </c>
      <c r="F8195" t="s">
        <v>8027</v>
      </c>
      <c r="G8195" s="19">
        <v>1</v>
      </c>
      <c r="H8195" s="1">
        <v>42430.746527777781</v>
      </c>
      <c r="I8195" s="3">
        <v>3</v>
      </c>
      <c r="J8195" s="18" t="s">
        <v>6004</v>
      </c>
      <c r="K8195" t="s">
        <v>16</v>
      </c>
    </row>
    <row r="8196" spans="1:11" hidden="1">
      <c r="A8196" s="4">
        <v>6</v>
      </c>
      <c r="B8196" t="s">
        <v>404</v>
      </c>
      <c r="C8196" t="s">
        <v>12</v>
      </c>
      <c r="D8196" t="s">
        <v>23</v>
      </c>
      <c r="E8196">
        <v>14506</v>
      </c>
      <c r="F8196" t="s">
        <v>8028</v>
      </c>
      <c r="G8196" s="19">
        <v>42473.806944444441</v>
      </c>
      <c r="H8196" s="1">
        <v>42430.75</v>
      </c>
      <c r="I8196" s="3">
        <v>3</v>
      </c>
      <c r="J8196" s="18" t="s">
        <v>15</v>
      </c>
      <c r="K8196" t="s">
        <v>16</v>
      </c>
    </row>
    <row r="8197" spans="1:11" hidden="1">
      <c r="A8197" s="4">
        <v>7</v>
      </c>
      <c r="B8197" t="s">
        <v>404</v>
      </c>
      <c r="C8197" t="s">
        <v>12</v>
      </c>
      <c r="D8197" t="s">
        <v>23</v>
      </c>
      <c r="E8197">
        <v>14786</v>
      </c>
      <c r="F8197" t="s">
        <v>8029</v>
      </c>
      <c r="G8197" s="19">
        <v>42473.808333333334</v>
      </c>
      <c r="H8197" s="1">
        <v>42430.770138888889</v>
      </c>
      <c r="I8197" s="3">
        <v>3</v>
      </c>
      <c r="J8197" s="18" t="s">
        <v>15</v>
      </c>
      <c r="K8197" t="s">
        <v>16</v>
      </c>
    </row>
    <row r="8198" spans="1:11" hidden="1">
      <c r="A8198" s="4">
        <v>8</v>
      </c>
      <c r="B8198" t="s">
        <v>404</v>
      </c>
      <c r="C8198" t="s">
        <v>12</v>
      </c>
      <c r="D8198" t="s">
        <v>13</v>
      </c>
      <c r="E8198">
        <v>10716</v>
      </c>
      <c r="F8198" t="s">
        <v>8030</v>
      </c>
      <c r="G8198" s="19">
        <v>42493.522916666669</v>
      </c>
      <c r="H8198" s="1">
        <v>42430.772222222222</v>
      </c>
      <c r="I8198" s="3">
        <v>3</v>
      </c>
      <c r="J8198" s="18" t="s">
        <v>15</v>
      </c>
      <c r="K8198" t="s">
        <v>16</v>
      </c>
    </row>
    <row r="8199" spans="1:11" hidden="1">
      <c r="A8199" s="4">
        <v>9</v>
      </c>
      <c r="B8199" t="s">
        <v>47</v>
      </c>
      <c r="C8199" t="s">
        <v>12</v>
      </c>
      <c r="D8199" t="s">
        <v>13</v>
      </c>
      <c r="E8199">
        <v>11165</v>
      </c>
      <c r="F8199" t="s">
        <v>8031</v>
      </c>
      <c r="G8199" s="19">
        <v>42450.500694444447</v>
      </c>
      <c r="H8199" s="1">
        <v>42431.581250000003</v>
      </c>
      <c r="I8199" s="3">
        <v>3</v>
      </c>
      <c r="J8199" s="18" t="s">
        <v>15</v>
      </c>
      <c r="K8199" t="s">
        <v>16</v>
      </c>
    </row>
    <row r="8200" spans="1:11" hidden="1">
      <c r="A8200" s="4">
        <v>10</v>
      </c>
      <c r="B8200" t="s">
        <v>47</v>
      </c>
      <c r="C8200" t="s">
        <v>12</v>
      </c>
      <c r="D8200" t="s">
        <v>13</v>
      </c>
      <c r="E8200">
        <v>11165</v>
      </c>
      <c r="F8200" t="s">
        <v>8032</v>
      </c>
      <c r="G8200" s="19">
        <v>42438.488888888889</v>
      </c>
      <c r="H8200" s="1">
        <v>42431.606249999997</v>
      </c>
      <c r="I8200" s="3">
        <v>3</v>
      </c>
      <c r="J8200" s="18" t="s">
        <v>15</v>
      </c>
      <c r="K8200" t="s">
        <v>16</v>
      </c>
    </row>
    <row r="8201" spans="1:11" hidden="1">
      <c r="A8201" s="4">
        <v>11</v>
      </c>
      <c r="B8201" t="s">
        <v>47</v>
      </c>
      <c r="C8201" t="s">
        <v>12</v>
      </c>
      <c r="D8201" t="s">
        <v>13</v>
      </c>
      <c r="E8201">
        <v>11041</v>
      </c>
      <c r="F8201" t="s">
        <v>8033</v>
      </c>
      <c r="G8201" s="19">
        <v>42433.645833333328</v>
      </c>
      <c r="H8201" s="1">
        <v>42431.612500000003</v>
      </c>
      <c r="I8201" s="3">
        <v>3</v>
      </c>
      <c r="J8201" s="18" t="s">
        <v>15</v>
      </c>
      <c r="K8201" t="s">
        <v>16</v>
      </c>
    </row>
    <row r="8202" spans="1:11" hidden="1">
      <c r="A8202" s="4">
        <v>12</v>
      </c>
      <c r="B8202" t="s">
        <v>47</v>
      </c>
      <c r="C8202" t="s">
        <v>12</v>
      </c>
      <c r="D8202" t="s">
        <v>13</v>
      </c>
      <c r="E8202">
        <v>11938</v>
      </c>
      <c r="F8202" t="s">
        <v>8034</v>
      </c>
      <c r="G8202" s="19">
        <v>42433.647222222222</v>
      </c>
      <c r="H8202" s="1">
        <v>42431.614583333328</v>
      </c>
      <c r="I8202" s="3">
        <v>3</v>
      </c>
      <c r="J8202" s="18" t="s">
        <v>15</v>
      </c>
      <c r="K8202" t="s">
        <v>16</v>
      </c>
    </row>
    <row r="8203" spans="1:11" hidden="1">
      <c r="A8203" s="4">
        <v>13</v>
      </c>
      <c r="B8203" t="s">
        <v>47</v>
      </c>
      <c r="C8203" t="s">
        <v>12</v>
      </c>
      <c r="D8203" t="s">
        <v>13</v>
      </c>
      <c r="E8203">
        <v>11165</v>
      </c>
      <c r="F8203" t="s">
        <v>8032</v>
      </c>
      <c r="G8203" s="19">
        <v>42438.489583333328</v>
      </c>
      <c r="H8203" s="1">
        <v>42431.617361111115</v>
      </c>
      <c r="I8203" s="3">
        <v>3</v>
      </c>
      <c r="J8203" s="18" t="s">
        <v>15</v>
      </c>
      <c r="K8203" t="s">
        <v>16</v>
      </c>
    </row>
    <row r="8204" spans="1:11" hidden="1">
      <c r="A8204" s="4">
        <v>15</v>
      </c>
      <c r="B8204" t="s">
        <v>53</v>
      </c>
      <c r="C8204" t="s">
        <v>12</v>
      </c>
      <c r="D8204" t="s">
        <v>21</v>
      </c>
      <c r="E8204">
        <v>15875</v>
      </c>
      <c r="F8204" t="s">
        <v>8035</v>
      </c>
      <c r="G8204" s="19">
        <v>42433.648611111115</v>
      </c>
      <c r="H8204" s="1">
        <v>42431.647916666669</v>
      </c>
      <c r="I8204" s="3">
        <v>3</v>
      </c>
      <c r="J8204" s="18" t="s">
        <v>15</v>
      </c>
      <c r="K8204" t="s">
        <v>16</v>
      </c>
    </row>
    <row r="8205" spans="1:11" hidden="1">
      <c r="A8205" s="4">
        <v>17</v>
      </c>
      <c r="B8205" t="s">
        <v>47</v>
      </c>
      <c r="C8205" t="s">
        <v>12</v>
      </c>
      <c r="D8205" t="s">
        <v>33</v>
      </c>
      <c r="E8205">
        <v>10615</v>
      </c>
      <c r="F8205" t="s">
        <v>8036</v>
      </c>
      <c r="G8205" s="19">
        <v>42437.69930555555</v>
      </c>
      <c r="H8205" s="1">
        <v>42431.783333333333</v>
      </c>
      <c r="I8205" s="3">
        <v>3</v>
      </c>
      <c r="J8205" s="18" t="s">
        <v>15</v>
      </c>
      <c r="K8205" t="s">
        <v>16</v>
      </c>
    </row>
    <row r="8206" spans="1:11" hidden="1">
      <c r="A8206" s="4">
        <v>18</v>
      </c>
      <c r="B8206" t="s">
        <v>11</v>
      </c>
      <c r="C8206" t="s">
        <v>12</v>
      </c>
      <c r="D8206" t="s">
        <v>21</v>
      </c>
      <c r="E8206">
        <v>15857</v>
      </c>
      <c r="F8206" t="s">
        <v>8037</v>
      </c>
      <c r="G8206" s="19">
        <v>42447.438888888893</v>
      </c>
      <c r="H8206" s="1">
        <v>42431.886111111111</v>
      </c>
      <c r="I8206" s="3">
        <v>3</v>
      </c>
      <c r="J8206" s="18" t="s">
        <v>15</v>
      </c>
      <c r="K8206" t="s">
        <v>16</v>
      </c>
    </row>
    <row r="8207" spans="1:11" hidden="1">
      <c r="A8207" s="4">
        <v>19</v>
      </c>
      <c r="B8207" t="s">
        <v>11</v>
      </c>
      <c r="C8207" t="s">
        <v>12</v>
      </c>
      <c r="D8207" t="s">
        <v>21</v>
      </c>
      <c r="E8207">
        <v>16292</v>
      </c>
      <c r="F8207" t="s">
        <v>8038</v>
      </c>
      <c r="G8207" s="19">
        <v>42450.502083333333</v>
      </c>
      <c r="H8207" s="1">
        <v>42431.892361111109</v>
      </c>
      <c r="I8207" s="3">
        <v>3</v>
      </c>
      <c r="J8207" s="18" t="s">
        <v>15</v>
      </c>
      <c r="K8207" t="s">
        <v>16</v>
      </c>
    </row>
    <row r="8208" spans="1:11" hidden="1">
      <c r="A8208" s="4">
        <v>20</v>
      </c>
      <c r="B8208" t="s">
        <v>150</v>
      </c>
      <c r="C8208" t="s">
        <v>12</v>
      </c>
      <c r="D8208" t="s">
        <v>21</v>
      </c>
      <c r="E8208">
        <v>16360</v>
      </c>
      <c r="F8208" t="s">
        <v>8039</v>
      </c>
      <c r="G8208" s="19">
        <v>42487.827083333337</v>
      </c>
      <c r="H8208" s="1">
        <v>42431.89444444445</v>
      </c>
      <c r="I8208" s="3">
        <v>3</v>
      </c>
      <c r="J8208" s="18" t="s">
        <v>15</v>
      </c>
      <c r="K8208" t="s">
        <v>16</v>
      </c>
    </row>
    <row r="8209" spans="1:11" hidden="1">
      <c r="A8209" s="4">
        <v>21</v>
      </c>
      <c r="B8209" t="s">
        <v>47</v>
      </c>
      <c r="C8209" t="s">
        <v>12</v>
      </c>
      <c r="D8209" t="s">
        <v>27</v>
      </c>
      <c r="E8209">
        <v>13546</v>
      </c>
      <c r="F8209" t="s">
        <v>8040</v>
      </c>
      <c r="G8209" s="19">
        <v>42453.38680555555</v>
      </c>
      <c r="H8209" s="1">
        <v>42431.901388888888</v>
      </c>
      <c r="I8209" s="3">
        <v>3</v>
      </c>
      <c r="J8209" s="18" t="s">
        <v>15</v>
      </c>
      <c r="K8209" t="s">
        <v>16</v>
      </c>
    </row>
    <row r="8210" spans="1:11" hidden="1">
      <c r="A8210" s="4">
        <v>25</v>
      </c>
      <c r="B8210" t="s">
        <v>47</v>
      </c>
      <c r="C8210" t="s">
        <v>12</v>
      </c>
      <c r="D8210" t="s">
        <v>27</v>
      </c>
      <c r="E8210">
        <v>13052</v>
      </c>
      <c r="F8210" t="s">
        <v>8041</v>
      </c>
      <c r="G8210" s="19">
        <v>42437.695138888885</v>
      </c>
      <c r="H8210" s="1">
        <v>42431.925000000003</v>
      </c>
      <c r="I8210" s="3">
        <v>3</v>
      </c>
      <c r="J8210" s="18" t="s">
        <v>15</v>
      </c>
      <c r="K8210" t="s">
        <v>16</v>
      </c>
    </row>
    <row r="8211" spans="1:11" hidden="1">
      <c r="A8211" s="4">
        <v>26</v>
      </c>
      <c r="B8211" t="s">
        <v>47</v>
      </c>
      <c r="C8211" t="s">
        <v>12</v>
      </c>
      <c r="D8211" t="s">
        <v>27</v>
      </c>
      <c r="E8211">
        <v>13351</v>
      </c>
      <c r="F8211" t="s">
        <v>8042</v>
      </c>
      <c r="G8211" s="19">
        <v>42437.703472222223</v>
      </c>
      <c r="H8211" s="1">
        <v>42431.926388888889</v>
      </c>
      <c r="I8211" s="3">
        <v>3</v>
      </c>
      <c r="J8211" s="18" t="s">
        <v>15</v>
      </c>
      <c r="K8211" t="s">
        <v>16</v>
      </c>
    </row>
    <row r="8212" spans="1:11" hidden="1">
      <c r="A8212" s="4">
        <v>27</v>
      </c>
      <c r="B8212" t="s">
        <v>47</v>
      </c>
      <c r="C8212" t="s">
        <v>12</v>
      </c>
      <c r="D8212" t="s">
        <v>27</v>
      </c>
      <c r="E8212">
        <v>13380</v>
      </c>
      <c r="F8212" t="s">
        <v>8043</v>
      </c>
      <c r="G8212" s="19">
        <v>42437.702777777777</v>
      </c>
      <c r="H8212" s="1">
        <v>42431.927777777775</v>
      </c>
      <c r="I8212" s="3">
        <v>3</v>
      </c>
      <c r="J8212" s="18" t="s">
        <v>15</v>
      </c>
      <c r="K8212" t="s">
        <v>16</v>
      </c>
    </row>
    <row r="8213" spans="1:11" hidden="1">
      <c r="A8213" s="4">
        <v>28</v>
      </c>
      <c r="B8213" t="s">
        <v>47</v>
      </c>
      <c r="C8213" t="s">
        <v>12</v>
      </c>
      <c r="D8213" t="s">
        <v>27</v>
      </c>
      <c r="E8213">
        <v>13884</v>
      </c>
      <c r="F8213" t="s">
        <v>8044</v>
      </c>
      <c r="G8213" s="19">
        <v>42437.701388888891</v>
      </c>
      <c r="H8213" s="1">
        <v>42431.927777777775</v>
      </c>
      <c r="I8213" s="3">
        <v>3</v>
      </c>
      <c r="J8213" s="18" t="s">
        <v>15</v>
      </c>
      <c r="K8213" t="s">
        <v>16</v>
      </c>
    </row>
    <row r="8214" spans="1:11" hidden="1">
      <c r="A8214" s="4">
        <v>29</v>
      </c>
      <c r="B8214" t="s">
        <v>47</v>
      </c>
      <c r="C8214" t="s">
        <v>12</v>
      </c>
      <c r="D8214" t="s">
        <v>27</v>
      </c>
      <c r="E8214">
        <v>12531</v>
      </c>
      <c r="F8214" t="s">
        <v>8045</v>
      </c>
      <c r="G8214" s="19">
        <v>42437.698611111111</v>
      </c>
      <c r="H8214" s="1">
        <v>42431.95694444445</v>
      </c>
      <c r="I8214" s="3">
        <v>3</v>
      </c>
      <c r="J8214" s="18" t="s">
        <v>15</v>
      </c>
      <c r="K8214" t="s">
        <v>16</v>
      </c>
    </row>
    <row r="8215" spans="1:11" hidden="1">
      <c r="A8215" s="4">
        <v>30</v>
      </c>
      <c r="B8215" t="s">
        <v>47</v>
      </c>
      <c r="C8215" t="s">
        <v>12</v>
      </c>
      <c r="D8215" t="s">
        <v>27</v>
      </c>
      <c r="E8215">
        <v>12563</v>
      </c>
      <c r="F8215" t="s">
        <v>8046</v>
      </c>
      <c r="G8215" s="19">
        <v>42437.704861111109</v>
      </c>
      <c r="H8215" s="1">
        <v>42431.959027777775</v>
      </c>
      <c r="I8215" s="3">
        <v>3</v>
      </c>
      <c r="J8215" s="18" t="s">
        <v>15</v>
      </c>
      <c r="K8215" t="s">
        <v>16</v>
      </c>
    </row>
    <row r="8216" spans="1:11" hidden="1">
      <c r="A8216" s="4">
        <v>31</v>
      </c>
      <c r="B8216" t="s">
        <v>47</v>
      </c>
      <c r="C8216" t="s">
        <v>12</v>
      </c>
      <c r="D8216" t="s">
        <v>27</v>
      </c>
      <c r="E8216">
        <v>12725</v>
      </c>
      <c r="F8216" t="s">
        <v>8047</v>
      </c>
      <c r="G8216" s="19">
        <v>42437.697916666672</v>
      </c>
      <c r="H8216" s="1">
        <v>42431.959722222222</v>
      </c>
      <c r="I8216" s="3">
        <v>3</v>
      </c>
      <c r="J8216" s="18" t="s">
        <v>15</v>
      </c>
      <c r="K8216" t="s">
        <v>16</v>
      </c>
    </row>
    <row r="8217" spans="1:11" hidden="1">
      <c r="A8217" s="4">
        <v>32</v>
      </c>
      <c r="B8217" t="s">
        <v>47</v>
      </c>
      <c r="C8217" t="s">
        <v>12</v>
      </c>
      <c r="D8217" t="s">
        <v>27</v>
      </c>
      <c r="E8217">
        <v>12773</v>
      </c>
      <c r="F8217" t="s">
        <v>8048</v>
      </c>
      <c r="G8217" s="19">
        <v>42437.697222222225</v>
      </c>
      <c r="H8217" s="1">
        <v>42431.961111111115</v>
      </c>
      <c r="I8217" s="3">
        <v>3</v>
      </c>
      <c r="J8217" s="18" t="s">
        <v>15</v>
      </c>
      <c r="K8217" t="s">
        <v>16</v>
      </c>
    </row>
    <row r="8218" spans="1:11" hidden="1">
      <c r="A8218" s="4">
        <v>33</v>
      </c>
      <c r="B8218" t="s">
        <v>47</v>
      </c>
      <c r="C8218" t="s">
        <v>12</v>
      </c>
      <c r="D8218" t="s">
        <v>27</v>
      </c>
      <c r="E8218">
        <v>12792</v>
      </c>
      <c r="F8218" t="s">
        <v>8049</v>
      </c>
      <c r="G8218" s="19">
        <v>42437.696527777778</v>
      </c>
      <c r="H8218" s="1">
        <v>42431.961805555555</v>
      </c>
      <c r="I8218" s="3">
        <v>3</v>
      </c>
      <c r="J8218" s="18" t="s">
        <v>15</v>
      </c>
      <c r="K8218" t="s">
        <v>16</v>
      </c>
    </row>
    <row r="8219" spans="1:11" hidden="1">
      <c r="A8219" s="4">
        <v>34</v>
      </c>
      <c r="B8219" t="s">
        <v>7506</v>
      </c>
      <c r="C8219" t="s">
        <v>12</v>
      </c>
      <c r="D8219" t="s">
        <v>27</v>
      </c>
      <c r="E8219">
        <v>12866</v>
      </c>
      <c r="F8219" t="s">
        <v>8050</v>
      </c>
      <c r="G8219" s="19">
        <v>42460.425000000003</v>
      </c>
      <c r="H8219" s="1">
        <v>42431.963194444441</v>
      </c>
      <c r="I8219" s="3">
        <v>3</v>
      </c>
      <c r="J8219" s="18" t="s">
        <v>15</v>
      </c>
      <c r="K8219" t="s">
        <v>16</v>
      </c>
    </row>
    <row r="8220" spans="1:11" hidden="1">
      <c r="A8220" s="4">
        <v>35</v>
      </c>
      <c r="B8220" t="s">
        <v>47</v>
      </c>
      <c r="C8220" t="s">
        <v>12</v>
      </c>
      <c r="D8220" t="s">
        <v>27</v>
      </c>
      <c r="E8220">
        <v>13015</v>
      </c>
      <c r="F8220" t="s">
        <v>8051</v>
      </c>
      <c r="G8220" s="19">
        <v>42437.695833333331</v>
      </c>
      <c r="H8220" s="1">
        <v>42431.963888888888</v>
      </c>
      <c r="I8220" s="3">
        <v>3</v>
      </c>
      <c r="J8220" s="18" t="s">
        <v>15</v>
      </c>
      <c r="K8220" t="s">
        <v>16</v>
      </c>
    </row>
    <row r="8221" spans="1:11" hidden="1">
      <c r="A8221" s="4">
        <v>36</v>
      </c>
      <c r="B8221" t="s">
        <v>45</v>
      </c>
      <c r="C8221" t="s">
        <v>12</v>
      </c>
      <c r="D8221" t="s">
        <v>27</v>
      </c>
      <c r="E8221">
        <v>13764</v>
      </c>
      <c r="F8221" t="s">
        <v>8052</v>
      </c>
      <c r="G8221" s="19">
        <v>42437.702777777777</v>
      </c>
      <c r="H8221" s="1">
        <v>42431.965277777781</v>
      </c>
      <c r="I8221" s="3">
        <v>3</v>
      </c>
      <c r="J8221" s="18" t="s">
        <v>15</v>
      </c>
      <c r="K8221" t="s">
        <v>16</v>
      </c>
    </row>
    <row r="8222" spans="1:11" hidden="1">
      <c r="A8222" s="4">
        <v>37</v>
      </c>
      <c r="B8222" t="s">
        <v>47</v>
      </c>
      <c r="C8222" t="s">
        <v>12</v>
      </c>
      <c r="D8222" t="s">
        <v>27</v>
      </c>
      <c r="E8222">
        <v>13864</v>
      </c>
      <c r="F8222" t="s">
        <v>8053</v>
      </c>
      <c r="G8222" s="19">
        <v>42444.323611111111</v>
      </c>
      <c r="H8222" s="1">
        <v>42431.96597222222</v>
      </c>
      <c r="I8222" s="3">
        <v>3</v>
      </c>
      <c r="J8222" s="18" t="s">
        <v>15</v>
      </c>
      <c r="K8222" t="s">
        <v>16</v>
      </c>
    </row>
    <row r="8223" spans="1:11" hidden="1">
      <c r="A8223" s="4">
        <v>40</v>
      </c>
      <c r="B8223" t="s">
        <v>49</v>
      </c>
      <c r="C8223" t="s">
        <v>12</v>
      </c>
      <c r="D8223" t="s">
        <v>8026</v>
      </c>
      <c r="E8223">
        <v>15509</v>
      </c>
      <c r="F8223" t="s">
        <v>8054</v>
      </c>
      <c r="G8223" s="19">
        <v>42457.6875</v>
      </c>
      <c r="H8223" s="1">
        <v>42432.431250000001</v>
      </c>
      <c r="I8223" s="3">
        <v>4</v>
      </c>
      <c r="J8223" s="18" t="s">
        <v>15</v>
      </c>
      <c r="K8223" t="s">
        <v>16</v>
      </c>
    </row>
    <row r="8224" spans="1:11" hidden="1">
      <c r="A8224" s="4">
        <v>41</v>
      </c>
      <c r="B8224" t="s">
        <v>1265</v>
      </c>
      <c r="C8224" t="s">
        <v>12</v>
      </c>
      <c r="D8224" t="s">
        <v>27</v>
      </c>
      <c r="E8224">
        <v>12922</v>
      </c>
      <c r="F8224" t="s">
        <v>8055</v>
      </c>
      <c r="G8224" s="19">
        <v>42495.796527777777</v>
      </c>
      <c r="H8224" s="1">
        <v>42432.432638888888</v>
      </c>
      <c r="I8224" s="3">
        <v>4</v>
      </c>
      <c r="J8224" s="18" t="s">
        <v>15</v>
      </c>
      <c r="K8224" t="s">
        <v>16</v>
      </c>
    </row>
    <row r="8225" spans="1:11" hidden="1">
      <c r="A8225" s="4">
        <v>42</v>
      </c>
      <c r="B8225" t="s">
        <v>1265</v>
      </c>
      <c r="C8225" t="s">
        <v>12</v>
      </c>
      <c r="D8225" t="s">
        <v>13</v>
      </c>
      <c r="E8225">
        <v>11889</v>
      </c>
      <c r="F8225" t="s">
        <v>8056</v>
      </c>
      <c r="G8225" s="19">
        <v>42499.775000000001</v>
      </c>
      <c r="H8225" s="1">
        <v>42432.434027777781</v>
      </c>
      <c r="I8225" s="3">
        <v>4</v>
      </c>
      <c r="J8225" s="18" t="s">
        <v>15</v>
      </c>
      <c r="K8225" t="s">
        <v>16</v>
      </c>
    </row>
    <row r="8226" spans="1:11" hidden="1">
      <c r="A8226" s="4">
        <v>43</v>
      </c>
      <c r="B8226" t="s">
        <v>49</v>
      </c>
      <c r="C8226" t="s">
        <v>12</v>
      </c>
      <c r="D8226" t="s">
        <v>23</v>
      </c>
      <c r="E8226">
        <v>14090</v>
      </c>
      <c r="F8226" t="s">
        <v>8056</v>
      </c>
      <c r="G8226" s="19">
        <v>42457.547222222223</v>
      </c>
      <c r="H8226" s="1">
        <v>42432.4375</v>
      </c>
      <c r="I8226" s="3">
        <v>4</v>
      </c>
      <c r="J8226" s="18" t="s">
        <v>15</v>
      </c>
      <c r="K8226" t="s">
        <v>16</v>
      </c>
    </row>
    <row r="8227" spans="1:11" hidden="1">
      <c r="A8227" s="4">
        <v>44</v>
      </c>
      <c r="B8227" t="s">
        <v>47</v>
      </c>
      <c r="C8227" t="s">
        <v>12</v>
      </c>
      <c r="D8227" t="s">
        <v>33</v>
      </c>
      <c r="E8227">
        <v>10061</v>
      </c>
      <c r="F8227" t="s">
        <v>8057</v>
      </c>
      <c r="G8227" s="19">
        <v>42433.42569444445</v>
      </c>
      <c r="H8227" s="1">
        <v>42432.44027777778</v>
      </c>
      <c r="I8227" s="3">
        <v>3</v>
      </c>
      <c r="J8227" s="18" t="s">
        <v>15</v>
      </c>
      <c r="K8227" t="s">
        <v>16</v>
      </c>
    </row>
    <row r="8228" spans="1:11" hidden="1">
      <c r="A8228" s="4">
        <v>45</v>
      </c>
      <c r="B8228" t="s">
        <v>49</v>
      </c>
      <c r="C8228" t="s">
        <v>12</v>
      </c>
      <c r="D8228" t="s">
        <v>13</v>
      </c>
      <c r="E8228">
        <v>11963</v>
      </c>
      <c r="F8228" t="s">
        <v>8058</v>
      </c>
      <c r="G8228" s="19">
        <v>42493.685416666667</v>
      </c>
      <c r="H8228" s="1">
        <v>42432.441666666666</v>
      </c>
      <c r="I8228" s="3">
        <v>4</v>
      </c>
      <c r="J8228" s="18" t="s">
        <v>15</v>
      </c>
      <c r="K8228" t="s">
        <v>16</v>
      </c>
    </row>
    <row r="8229" spans="1:11" hidden="1">
      <c r="A8229" s="4">
        <v>46</v>
      </c>
      <c r="B8229" t="s">
        <v>47</v>
      </c>
      <c r="C8229" t="s">
        <v>12</v>
      </c>
      <c r="D8229" t="s">
        <v>21</v>
      </c>
      <c r="E8229">
        <v>16323</v>
      </c>
      <c r="F8229" t="s">
        <v>8059</v>
      </c>
      <c r="G8229" s="19">
        <v>42447.664583333331</v>
      </c>
      <c r="H8229" s="1">
        <v>42432.443055555559</v>
      </c>
      <c r="I8229" s="3">
        <v>3</v>
      </c>
      <c r="J8229" s="18" t="s">
        <v>15</v>
      </c>
      <c r="K8229" t="s">
        <v>16</v>
      </c>
    </row>
    <row r="8230" spans="1:11" hidden="1">
      <c r="A8230" s="4">
        <v>47</v>
      </c>
      <c r="B8230" t="s">
        <v>47</v>
      </c>
      <c r="C8230" t="s">
        <v>12</v>
      </c>
      <c r="D8230" t="s">
        <v>21</v>
      </c>
      <c r="E8230">
        <v>13863</v>
      </c>
      <c r="F8230" t="s">
        <v>8057</v>
      </c>
      <c r="G8230" s="19">
        <v>42433.655555555553</v>
      </c>
      <c r="H8230" s="1">
        <v>42432.443055555559</v>
      </c>
      <c r="I8230" s="3">
        <v>3</v>
      </c>
      <c r="J8230" s="18" t="s">
        <v>15</v>
      </c>
      <c r="K8230" t="s">
        <v>16</v>
      </c>
    </row>
    <row r="8231" spans="1:11" hidden="1">
      <c r="A8231" s="4">
        <v>48</v>
      </c>
      <c r="B8231" t="s">
        <v>2740</v>
      </c>
      <c r="C8231" t="s">
        <v>12</v>
      </c>
      <c r="D8231" t="s">
        <v>27</v>
      </c>
      <c r="E8231">
        <v>13283</v>
      </c>
      <c r="F8231" t="s">
        <v>8057</v>
      </c>
      <c r="G8231" s="19">
        <v>42487.832638888889</v>
      </c>
      <c r="H8231" s="1">
        <v>42432.443749999999</v>
      </c>
      <c r="I8231" s="3">
        <v>3</v>
      </c>
      <c r="J8231" s="18" t="s">
        <v>15</v>
      </c>
      <c r="K8231" t="s">
        <v>16</v>
      </c>
    </row>
    <row r="8232" spans="1:11" hidden="1">
      <c r="A8232" s="4">
        <v>49</v>
      </c>
      <c r="B8232" t="s">
        <v>47</v>
      </c>
      <c r="C8232" t="s">
        <v>12</v>
      </c>
      <c r="D8232" t="s">
        <v>21</v>
      </c>
      <c r="E8232">
        <v>13864</v>
      </c>
      <c r="F8232" t="s">
        <v>8057</v>
      </c>
      <c r="G8232" s="19">
        <v>42433.724999999999</v>
      </c>
      <c r="H8232" s="1">
        <v>42432.445138888885</v>
      </c>
      <c r="I8232" s="3">
        <v>3</v>
      </c>
      <c r="J8232" s="18" t="s">
        <v>15</v>
      </c>
      <c r="K8232" t="s">
        <v>16</v>
      </c>
    </row>
    <row r="8233" spans="1:11" hidden="1">
      <c r="A8233" s="4">
        <v>50</v>
      </c>
      <c r="B8233" t="s">
        <v>20</v>
      </c>
      <c r="C8233" t="s">
        <v>12</v>
      </c>
      <c r="D8233" t="s">
        <v>21</v>
      </c>
      <c r="E8233">
        <v>12867</v>
      </c>
      <c r="F8233" t="s">
        <v>8057</v>
      </c>
      <c r="G8233" s="19">
        <v>42438.512499999997</v>
      </c>
      <c r="H8233" s="1">
        <v>42432.447222222225</v>
      </c>
      <c r="I8233" s="3">
        <v>3</v>
      </c>
      <c r="J8233" s="18" t="s">
        <v>15</v>
      </c>
      <c r="K8233" t="s">
        <v>16</v>
      </c>
    </row>
    <row r="8234" spans="1:11" hidden="1">
      <c r="A8234" s="4">
        <v>51</v>
      </c>
      <c r="B8234" t="s">
        <v>47</v>
      </c>
      <c r="C8234" t="s">
        <v>12</v>
      </c>
      <c r="D8234" t="s">
        <v>21</v>
      </c>
      <c r="E8234">
        <v>12866</v>
      </c>
      <c r="F8234" t="s">
        <v>8057</v>
      </c>
      <c r="G8234" s="19">
        <v>42433.65625</v>
      </c>
      <c r="H8234" s="1">
        <v>42432.447916666672</v>
      </c>
      <c r="I8234" s="3">
        <v>3</v>
      </c>
      <c r="J8234" s="18" t="s">
        <v>15</v>
      </c>
      <c r="K8234" t="s">
        <v>16</v>
      </c>
    </row>
    <row r="8235" spans="1:11" hidden="1">
      <c r="A8235" s="4">
        <v>52</v>
      </c>
      <c r="B8235" t="s">
        <v>47</v>
      </c>
      <c r="C8235" t="s">
        <v>12</v>
      </c>
      <c r="D8235" t="s">
        <v>21</v>
      </c>
      <c r="E8235">
        <v>10211</v>
      </c>
      <c r="F8235" t="s">
        <v>8060</v>
      </c>
      <c r="G8235" s="19">
        <v>42438.513888888891</v>
      </c>
      <c r="H8235" s="1">
        <v>42432.44930555555</v>
      </c>
      <c r="I8235" s="3">
        <v>3</v>
      </c>
      <c r="J8235" s="18" t="s">
        <v>15</v>
      </c>
      <c r="K8235" t="s">
        <v>16</v>
      </c>
    </row>
    <row r="8236" spans="1:11" hidden="1">
      <c r="A8236" s="4">
        <v>53</v>
      </c>
      <c r="B8236" t="s">
        <v>20</v>
      </c>
      <c r="C8236" t="s">
        <v>12</v>
      </c>
      <c r="D8236" t="s">
        <v>33</v>
      </c>
      <c r="E8236">
        <v>10211</v>
      </c>
      <c r="F8236" t="s">
        <v>8061</v>
      </c>
      <c r="G8236" s="19">
        <v>42479.747916666667</v>
      </c>
      <c r="H8236" s="1">
        <v>42432.604166666672</v>
      </c>
      <c r="I8236" s="3">
        <v>3</v>
      </c>
      <c r="J8236" s="18" t="s">
        <v>15</v>
      </c>
      <c r="K8236" t="s">
        <v>16</v>
      </c>
    </row>
    <row r="8237" spans="1:11" hidden="1">
      <c r="A8237" s="4">
        <v>54</v>
      </c>
      <c r="B8237" t="s">
        <v>20</v>
      </c>
      <c r="C8237" t="s">
        <v>12</v>
      </c>
      <c r="D8237" t="s">
        <v>21</v>
      </c>
      <c r="E8237">
        <v>10281</v>
      </c>
      <c r="F8237" t="s">
        <v>8062</v>
      </c>
      <c r="G8237" s="19">
        <v>42433.656944444447</v>
      </c>
      <c r="H8237" s="1">
        <v>42432.606249999997</v>
      </c>
      <c r="I8237" s="3">
        <v>3</v>
      </c>
      <c r="J8237" s="18" t="s">
        <v>15</v>
      </c>
      <c r="K8237" t="s">
        <v>16</v>
      </c>
    </row>
    <row r="8238" spans="1:11" hidden="1">
      <c r="A8238" s="4">
        <v>55</v>
      </c>
      <c r="B8238" t="s">
        <v>384</v>
      </c>
      <c r="C8238" t="s">
        <v>12</v>
      </c>
      <c r="D8238" t="s">
        <v>33</v>
      </c>
      <c r="E8238">
        <v>10052</v>
      </c>
      <c r="F8238" t="s">
        <v>8063</v>
      </c>
      <c r="G8238" s="19">
        <v>42443.540277777778</v>
      </c>
      <c r="H8238" s="1">
        <v>42432.610416666663</v>
      </c>
      <c r="I8238" s="3">
        <v>3</v>
      </c>
      <c r="J8238" s="18" t="s">
        <v>15</v>
      </c>
      <c r="K8238" t="s">
        <v>16</v>
      </c>
    </row>
    <row r="8239" spans="1:11" hidden="1">
      <c r="A8239" s="4">
        <v>56</v>
      </c>
      <c r="B8239" t="s">
        <v>20</v>
      </c>
      <c r="C8239" t="s">
        <v>12</v>
      </c>
      <c r="D8239" t="s">
        <v>33</v>
      </c>
      <c r="E8239">
        <v>10518</v>
      </c>
      <c r="F8239" t="s">
        <v>8064</v>
      </c>
      <c r="G8239" s="19">
        <v>42479.747916666667</v>
      </c>
      <c r="H8239" s="1">
        <v>42432.69930555555</v>
      </c>
      <c r="I8239" s="3">
        <v>3</v>
      </c>
      <c r="J8239" s="18" t="s">
        <v>15</v>
      </c>
      <c r="K8239" t="s">
        <v>16</v>
      </c>
    </row>
    <row r="8240" spans="1:11">
      <c r="A8240" s="4">
        <v>57</v>
      </c>
      <c r="B8240" t="s">
        <v>32</v>
      </c>
      <c r="C8240" t="s">
        <v>12</v>
      </c>
      <c r="D8240" t="s">
        <v>13</v>
      </c>
      <c r="E8240">
        <v>12086</v>
      </c>
      <c r="F8240" t="s">
        <v>8064</v>
      </c>
      <c r="G8240" s="19">
        <v>1</v>
      </c>
      <c r="H8240" s="1">
        <v>42432.70694444445</v>
      </c>
      <c r="I8240" s="3">
        <v>3</v>
      </c>
      <c r="J8240" s="18" t="s">
        <v>6598</v>
      </c>
      <c r="K8240" t="s">
        <v>16</v>
      </c>
    </row>
    <row r="8241" spans="1:11" hidden="1">
      <c r="A8241" s="4">
        <v>58</v>
      </c>
      <c r="B8241" t="s">
        <v>20</v>
      </c>
      <c r="C8241" t="s">
        <v>12</v>
      </c>
      <c r="D8241" t="s">
        <v>21</v>
      </c>
      <c r="E8241">
        <v>16760</v>
      </c>
      <c r="F8241" t="s">
        <v>8064</v>
      </c>
      <c r="G8241" s="19">
        <v>42479.747916666667</v>
      </c>
      <c r="H8241" s="1">
        <v>42432.709027777775</v>
      </c>
      <c r="I8241" s="3">
        <v>3</v>
      </c>
      <c r="J8241" s="18" t="s">
        <v>15</v>
      </c>
      <c r="K8241" t="s">
        <v>16</v>
      </c>
    </row>
    <row r="8242" spans="1:11" hidden="1">
      <c r="A8242" s="4">
        <v>59</v>
      </c>
      <c r="B8242" t="s">
        <v>20</v>
      </c>
      <c r="C8242" t="s">
        <v>12</v>
      </c>
      <c r="D8242" t="s">
        <v>23</v>
      </c>
      <c r="E8242">
        <v>13916</v>
      </c>
      <c r="F8242" t="s">
        <v>8064</v>
      </c>
      <c r="G8242" s="19">
        <v>42479.747916666667</v>
      </c>
      <c r="H8242" s="1">
        <v>42432.715277777781</v>
      </c>
      <c r="I8242" s="3">
        <v>3</v>
      </c>
      <c r="J8242" s="18" t="s">
        <v>15</v>
      </c>
      <c r="K8242" t="s">
        <v>16</v>
      </c>
    </row>
    <row r="8243" spans="1:11" hidden="1">
      <c r="A8243" s="4">
        <v>60</v>
      </c>
      <c r="B8243" t="s">
        <v>47</v>
      </c>
      <c r="C8243" t="s">
        <v>12</v>
      </c>
      <c r="D8243" t="s">
        <v>27</v>
      </c>
      <c r="E8243">
        <v>13225</v>
      </c>
      <c r="F8243" t="s">
        <v>8065</v>
      </c>
      <c r="G8243" s="19">
        <v>42443.540972222225</v>
      </c>
      <c r="H8243" s="1">
        <v>42432.732638888891</v>
      </c>
      <c r="I8243" s="3">
        <v>3</v>
      </c>
      <c r="J8243" s="18" t="s">
        <v>15</v>
      </c>
      <c r="K8243" t="s">
        <v>16</v>
      </c>
    </row>
    <row r="8244" spans="1:11" hidden="1">
      <c r="A8244" s="4">
        <v>76</v>
      </c>
      <c r="B8244" t="s">
        <v>47</v>
      </c>
      <c r="C8244" t="s">
        <v>12</v>
      </c>
      <c r="D8244" t="s">
        <v>23</v>
      </c>
      <c r="E8244">
        <v>15149</v>
      </c>
      <c r="F8244" t="s">
        <v>8066</v>
      </c>
      <c r="G8244" s="19">
        <v>42488.55972222222</v>
      </c>
      <c r="H8244" s="1">
        <v>42433.325694444444</v>
      </c>
      <c r="I8244" s="3">
        <v>3</v>
      </c>
      <c r="J8244" s="18" t="s">
        <v>15</v>
      </c>
      <c r="K8244" t="s">
        <v>16</v>
      </c>
    </row>
    <row r="8245" spans="1:11" hidden="1">
      <c r="A8245" s="4">
        <v>77</v>
      </c>
      <c r="B8245" t="s">
        <v>384</v>
      </c>
      <c r="C8245" t="s">
        <v>12</v>
      </c>
      <c r="D8245" t="s">
        <v>23</v>
      </c>
      <c r="E8245">
        <v>13927</v>
      </c>
      <c r="F8245" t="s">
        <v>8067</v>
      </c>
      <c r="G8245" s="19">
        <v>42443.542361111111</v>
      </c>
      <c r="H8245" s="1">
        <v>42433.332638888889</v>
      </c>
      <c r="I8245" s="3">
        <v>3</v>
      </c>
      <c r="J8245" s="18" t="s">
        <v>15</v>
      </c>
      <c r="K8245" t="s">
        <v>16</v>
      </c>
    </row>
    <row r="8246" spans="1:11" hidden="1">
      <c r="A8246" s="4">
        <v>78</v>
      </c>
      <c r="B8246" t="s">
        <v>1165</v>
      </c>
      <c r="C8246" t="s">
        <v>12</v>
      </c>
      <c r="D8246" t="s">
        <v>23</v>
      </c>
      <c r="E8246">
        <v>13908</v>
      </c>
      <c r="F8246" t="s">
        <v>8068</v>
      </c>
      <c r="G8246" s="19">
        <v>42450.50277777778</v>
      </c>
      <c r="H8246" s="1">
        <v>42433.336805555555</v>
      </c>
      <c r="I8246" s="3">
        <v>3</v>
      </c>
      <c r="J8246" s="18" t="s">
        <v>15</v>
      </c>
      <c r="K8246" t="s">
        <v>16</v>
      </c>
    </row>
    <row r="8247" spans="1:11" hidden="1">
      <c r="A8247" s="4">
        <v>80</v>
      </c>
      <c r="B8247" t="s">
        <v>1265</v>
      </c>
      <c r="C8247" t="s">
        <v>12</v>
      </c>
      <c r="D8247" t="s">
        <v>13</v>
      </c>
      <c r="E8247">
        <v>11721</v>
      </c>
      <c r="F8247" t="s">
        <v>8069</v>
      </c>
      <c r="G8247" s="19">
        <v>42466.503472222219</v>
      </c>
      <c r="H8247" s="1">
        <v>42433.475694444445</v>
      </c>
      <c r="I8247" s="3">
        <v>4</v>
      </c>
      <c r="J8247" s="18" t="s">
        <v>15</v>
      </c>
      <c r="K8247" t="s">
        <v>16</v>
      </c>
    </row>
    <row r="8248" spans="1:11" hidden="1">
      <c r="A8248" s="4">
        <v>81</v>
      </c>
      <c r="B8248" t="s">
        <v>49</v>
      </c>
      <c r="C8248" t="s">
        <v>12</v>
      </c>
      <c r="D8248" t="s">
        <v>13</v>
      </c>
      <c r="E8248">
        <v>13571</v>
      </c>
      <c r="F8248" t="s">
        <v>8070</v>
      </c>
      <c r="G8248" s="19">
        <v>42457.762499999997</v>
      </c>
      <c r="H8248" s="1">
        <v>42433.484027777777</v>
      </c>
      <c r="I8248" s="3">
        <v>4</v>
      </c>
      <c r="J8248" s="18" t="s">
        <v>15</v>
      </c>
      <c r="K8248" t="s">
        <v>16</v>
      </c>
    </row>
    <row r="8249" spans="1:11" hidden="1">
      <c r="A8249" s="4">
        <v>82</v>
      </c>
      <c r="B8249" t="s">
        <v>1265</v>
      </c>
      <c r="C8249" t="s">
        <v>12</v>
      </c>
      <c r="D8249" t="s">
        <v>13</v>
      </c>
      <c r="E8249">
        <v>11722</v>
      </c>
      <c r="F8249" t="s">
        <v>8071</v>
      </c>
      <c r="G8249" s="19">
        <v>42466.503472222219</v>
      </c>
      <c r="H8249" s="1">
        <v>42433.486111111109</v>
      </c>
      <c r="I8249" s="3">
        <v>4</v>
      </c>
      <c r="J8249" s="18" t="s">
        <v>15</v>
      </c>
      <c r="K8249" t="s">
        <v>16</v>
      </c>
    </row>
    <row r="8250" spans="1:11" hidden="1">
      <c r="A8250" s="4">
        <v>83</v>
      </c>
      <c r="B8250" t="s">
        <v>1265</v>
      </c>
      <c r="C8250" t="s">
        <v>12</v>
      </c>
      <c r="D8250" t="s">
        <v>13</v>
      </c>
      <c r="E8250">
        <v>10788</v>
      </c>
      <c r="F8250" t="s">
        <v>8072</v>
      </c>
      <c r="G8250" s="19">
        <v>42466.503472222219</v>
      </c>
      <c r="H8250" s="1">
        <v>42433.48819444445</v>
      </c>
      <c r="I8250" s="3">
        <v>4</v>
      </c>
      <c r="J8250" s="18" t="s">
        <v>15</v>
      </c>
      <c r="K8250" t="s">
        <v>16</v>
      </c>
    </row>
    <row r="8251" spans="1:11" hidden="1">
      <c r="A8251" s="4">
        <v>84</v>
      </c>
      <c r="B8251" t="s">
        <v>49</v>
      </c>
      <c r="C8251" t="s">
        <v>12</v>
      </c>
      <c r="D8251" t="s">
        <v>27</v>
      </c>
      <c r="E8251">
        <v>12515</v>
      </c>
      <c r="F8251" t="s">
        <v>8073</v>
      </c>
      <c r="G8251" s="19">
        <v>42458.512499999997</v>
      </c>
      <c r="H8251" s="1">
        <v>42433.490277777775</v>
      </c>
      <c r="I8251" s="3">
        <v>4</v>
      </c>
      <c r="J8251" s="18" t="s">
        <v>15</v>
      </c>
      <c r="K8251" t="s">
        <v>16</v>
      </c>
    </row>
    <row r="8252" spans="1:11" hidden="1">
      <c r="A8252" s="4">
        <v>85</v>
      </c>
      <c r="B8252" t="s">
        <v>49</v>
      </c>
      <c r="C8252" t="s">
        <v>12</v>
      </c>
      <c r="D8252" t="s">
        <v>27</v>
      </c>
      <c r="E8252">
        <v>12486</v>
      </c>
      <c r="F8252" t="s">
        <v>8074</v>
      </c>
      <c r="G8252" s="19">
        <v>42458.512499999997</v>
      </c>
      <c r="H8252" s="1">
        <v>42433.491666666669</v>
      </c>
      <c r="I8252" s="3">
        <v>4</v>
      </c>
      <c r="J8252" s="18" t="s">
        <v>15</v>
      </c>
      <c r="K8252" t="s">
        <v>16</v>
      </c>
    </row>
    <row r="8253" spans="1:11" hidden="1">
      <c r="A8253" s="4">
        <v>86</v>
      </c>
      <c r="B8253" t="s">
        <v>1265</v>
      </c>
      <c r="C8253" t="s">
        <v>12</v>
      </c>
      <c r="D8253" t="s">
        <v>13</v>
      </c>
      <c r="E8253">
        <v>11108</v>
      </c>
      <c r="F8253" t="s">
        <v>8075</v>
      </c>
      <c r="G8253" s="19">
        <v>42466.503472222219</v>
      </c>
      <c r="H8253" s="1">
        <v>42433.492361111115</v>
      </c>
      <c r="I8253" s="3">
        <v>4</v>
      </c>
      <c r="J8253" s="18" t="s">
        <v>15</v>
      </c>
      <c r="K8253" t="s">
        <v>16</v>
      </c>
    </row>
    <row r="8254" spans="1:11" hidden="1">
      <c r="A8254" s="4">
        <v>87</v>
      </c>
      <c r="B8254" t="s">
        <v>49</v>
      </c>
      <c r="C8254" t="s">
        <v>12</v>
      </c>
      <c r="D8254" t="s">
        <v>27</v>
      </c>
      <c r="E8254">
        <v>12682</v>
      </c>
      <c r="F8254" t="s">
        <v>8076</v>
      </c>
      <c r="G8254" s="19">
        <v>42457.547222222223</v>
      </c>
      <c r="H8254" s="1">
        <v>42433.493750000001</v>
      </c>
      <c r="I8254" s="3">
        <v>4</v>
      </c>
      <c r="J8254" s="18" t="s">
        <v>15</v>
      </c>
      <c r="K8254" t="s">
        <v>16</v>
      </c>
    </row>
    <row r="8255" spans="1:11" hidden="1">
      <c r="A8255" s="4">
        <v>88</v>
      </c>
      <c r="B8255" t="s">
        <v>7200</v>
      </c>
      <c r="C8255" t="s">
        <v>12</v>
      </c>
      <c r="D8255" t="s">
        <v>27</v>
      </c>
      <c r="E8255">
        <v>13595</v>
      </c>
      <c r="F8255" t="s">
        <v>8077</v>
      </c>
      <c r="G8255" s="19">
        <v>42506.738888888889</v>
      </c>
      <c r="H8255" s="1">
        <v>42433.495138888888</v>
      </c>
      <c r="I8255" s="3">
        <v>4</v>
      </c>
      <c r="J8255" s="18" t="s">
        <v>15</v>
      </c>
      <c r="K8255" t="s">
        <v>16</v>
      </c>
    </row>
    <row r="8256" spans="1:11" hidden="1">
      <c r="A8256" s="4">
        <v>89</v>
      </c>
      <c r="B8256" t="s">
        <v>49</v>
      </c>
      <c r="C8256" t="s">
        <v>12</v>
      </c>
      <c r="D8256" t="s">
        <v>27</v>
      </c>
      <c r="E8256">
        <v>12554</v>
      </c>
      <c r="F8256" t="s">
        <v>8078</v>
      </c>
      <c r="G8256" s="19">
        <v>42496.790277777778</v>
      </c>
      <c r="H8256" s="1">
        <v>42433.496527777781</v>
      </c>
      <c r="I8256" s="3">
        <v>4</v>
      </c>
      <c r="J8256" s="18" t="s">
        <v>15</v>
      </c>
      <c r="K8256" t="s">
        <v>16</v>
      </c>
    </row>
    <row r="8257" spans="1:11" hidden="1">
      <c r="A8257" s="4">
        <v>90</v>
      </c>
      <c r="B8257" t="s">
        <v>47</v>
      </c>
      <c r="C8257" t="s">
        <v>12</v>
      </c>
      <c r="D8257" t="s">
        <v>23</v>
      </c>
      <c r="E8257">
        <v>14029</v>
      </c>
      <c r="F8257" t="s">
        <v>8079</v>
      </c>
      <c r="G8257" s="19">
        <v>42443.54305555555</v>
      </c>
      <c r="H8257" s="1">
        <v>42433.625</v>
      </c>
      <c r="I8257" s="3">
        <v>3</v>
      </c>
      <c r="J8257" s="18" t="s">
        <v>15</v>
      </c>
      <c r="K8257" t="s">
        <v>16</v>
      </c>
    </row>
    <row r="8258" spans="1:11" hidden="1">
      <c r="A8258" s="4">
        <v>91</v>
      </c>
      <c r="B8258" t="s">
        <v>47</v>
      </c>
      <c r="C8258" t="s">
        <v>12</v>
      </c>
      <c r="D8258" t="s">
        <v>23</v>
      </c>
      <c r="E8258">
        <v>14068</v>
      </c>
      <c r="F8258" t="s">
        <v>8080</v>
      </c>
      <c r="G8258" s="19">
        <v>42443.544444444444</v>
      </c>
      <c r="H8258" s="1">
        <v>42433.626388888893</v>
      </c>
      <c r="I8258" s="3">
        <v>3</v>
      </c>
      <c r="J8258" s="18" t="s">
        <v>15</v>
      </c>
      <c r="K8258" t="s">
        <v>16</v>
      </c>
    </row>
    <row r="8259" spans="1:11" hidden="1">
      <c r="A8259" s="4">
        <v>92</v>
      </c>
      <c r="B8259" t="s">
        <v>47</v>
      </c>
      <c r="C8259" t="s">
        <v>12</v>
      </c>
      <c r="D8259" t="s">
        <v>23</v>
      </c>
      <c r="E8259">
        <v>14073</v>
      </c>
      <c r="F8259" t="s">
        <v>8081</v>
      </c>
      <c r="G8259" s="19">
        <v>42443.545138888891</v>
      </c>
      <c r="H8259" s="1">
        <v>42433.627083333333</v>
      </c>
      <c r="I8259" s="3">
        <v>3</v>
      </c>
      <c r="J8259" s="18" t="s">
        <v>15</v>
      </c>
      <c r="K8259" t="s">
        <v>16</v>
      </c>
    </row>
    <row r="8260" spans="1:11" hidden="1">
      <c r="A8260" s="4">
        <v>93</v>
      </c>
      <c r="B8260" t="s">
        <v>47</v>
      </c>
      <c r="C8260" t="s">
        <v>12</v>
      </c>
      <c r="D8260" t="s">
        <v>23</v>
      </c>
      <c r="E8260">
        <v>14249</v>
      </c>
      <c r="F8260" t="s">
        <v>8082</v>
      </c>
      <c r="G8260" s="19">
        <v>42443.545138888891</v>
      </c>
      <c r="H8260" s="1">
        <v>42433.628472222219</v>
      </c>
      <c r="I8260" s="3">
        <v>3</v>
      </c>
      <c r="J8260" s="18" t="s">
        <v>15</v>
      </c>
      <c r="K8260" t="s">
        <v>16</v>
      </c>
    </row>
    <row r="8261" spans="1:11" hidden="1">
      <c r="A8261" s="4">
        <v>94</v>
      </c>
      <c r="B8261" t="s">
        <v>47</v>
      </c>
      <c r="C8261" t="s">
        <v>12</v>
      </c>
      <c r="D8261" t="s">
        <v>23</v>
      </c>
      <c r="E8261">
        <v>14830</v>
      </c>
      <c r="F8261" t="s">
        <v>8083</v>
      </c>
      <c r="G8261" s="19">
        <v>42443.608333333337</v>
      </c>
      <c r="H8261" s="1">
        <v>42433.629166666666</v>
      </c>
      <c r="I8261" s="3">
        <v>3</v>
      </c>
      <c r="J8261" s="18" t="s">
        <v>15</v>
      </c>
      <c r="K8261" t="s">
        <v>16</v>
      </c>
    </row>
    <row r="8262" spans="1:11" hidden="1">
      <c r="A8262" s="4">
        <v>95</v>
      </c>
      <c r="B8262" t="s">
        <v>47</v>
      </c>
      <c r="C8262" t="s">
        <v>12</v>
      </c>
      <c r="D8262" t="s">
        <v>23</v>
      </c>
      <c r="E8262">
        <v>14975</v>
      </c>
      <c r="F8262" t="s">
        <v>8084</v>
      </c>
      <c r="G8262" s="19">
        <v>42443.546527777777</v>
      </c>
      <c r="H8262" s="1">
        <v>42433.631249999999</v>
      </c>
      <c r="I8262" s="3">
        <v>3</v>
      </c>
      <c r="J8262" s="18" t="s">
        <v>15</v>
      </c>
      <c r="K8262" t="s">
        <v>16</v>
      </c>
    </row>
    <row r="8263" spans="1:11" hidden="1">
      <c r="A8263" s="4">
        <v>96</v>
      </c>
      <c r="B8263" t="s">
        <v>47</v>
      </c>
      <c r="C8263" t="s">
        <v>12</v>
      </c>
      <c r="D8263" t="s">
        <v>23</v>
      </c>
      <c r="E8263">
        <v>15907</v>
      </c>
      <c r="F8263" t="s">
        <v>8085</v>
      </c>
      <c r="G8263" s="19">
        <v>42443.546527777777</v>
      </c>
      <c r="H8263" s="1">
        <v>42433.631944444445</v>
      </c>
      <c r="I8263" s="3">
        <v>3</v>
      </c>
      <c r="J8263" s="18" t="s">
        <v>15</v>
      </c>
      <c r="K8263" t="s">
        <v>16</v>
      </c>
    </row>
    <row r="8264" spans="1:11" hidden="1">
      <c r="A8264" s="4">
        <v>97</v>
      </c>
      <c r="B8264" t="s">
        <v>248</v>
      </c>
      <c r="C8264" t="s">
        <v>12</v>
      </c>
      <c r="D8264" t="s">
        <v>23</v>
      </c>
      <c r="E8264">
        <v>14260</v>
      </c>
      <c r="F8264" t="s">
        <v>8086</v>
      </c>
      <c r="G8264" s="19">
        <v>42479.747916666667</v>
      </c>
      <c r="H8264" s="1">
        <v>42433.632638888885</v>
      </c>
      <c r="I8264" s="3">
        <v>3</v>
      </c>
      <c r="J8264" s="18" t="s">
        <v>15</v>
      </c>
      <c r="K8264" t="s">
        <v>16</v>
      </c>
    </row>
    <row r="8265" spans="1:11" hidden="1">
      <c r="A8265" s="4">
        <v>98</v>
      </c>
      <c r="B8265" t="s">
        <v>47</v>
      </c>
      <c r="C8265" t="s">
        <v>12</v>
      </c>
      <c r="D8265" t="s">
        <v>27</v>
      </c>
      <c r="E8265">
        <v>12830</v>
      </c>
      <c r="F8265" t="s">
        <v>8087</v>
      </c>
      <c r="G8265" s="19">
        <v>42443.548611111109</v>
      </c>
      <c r="H8265" s="1">
        <v>42433.724999999999</v>
      </c>
      <c r="I8265" s="3">
        <v>3</v>
      </c>
      <c r="J8265" s="18" t="s">
        <v>15</v>
      </c>
      <c r="K8265" t="s">
        <v>16</v>
      </c>
    </row>
    <row r="8266" spans="1:11" hidden="1">
      <c r="A8266" s="4">
        <v>99</v>
      </c>
      <c r="B8266" t="s">
        <v>47</v>
      </c>
      <c r="C8266" t="s">
        <v>12</v>
      </c>
      <c r="D8266" t="s">
        <v>27</v>
      </c>
      <c r="E8266">
        <v>13019</v>
      </c>
      <c r="F8266" t="s">
        <v>8088</v>
      </c>
      <c r="G8266" s="19">
        <v>42443.547916666663</v>
      </c>
      <c r="H8266" s="1">
        <v>42433.736805555556</v>
      </c>
      <c r="I8266" s="3">
        <v>3</v>
      </c>
      <c r="J8266" s="18" t="s">
        <v>15</v>
      </c>
      <c r="K8266" t="s">
        <v>16</v>
      </c>
    </row>
    <row r="8267" spans="1:11" hidden="1">
      <c r="A8267" s="4">
        <v>100</v>
      </c>
      <c r="B8267" t="s">
        <v>47</v>
      </c>
      <c r="C8267" t="s">
        <v>12</v>
      </c>
      <c r="D8267" t="s">
        <v>27</v>
      </c>
      <c r="E8267">
        <v>13216</v>
      </c>
      <c r="F8267" t="s">
        <v>8089</v>
      </c>
      <c r="G8267" s="19">
        <v>42479.748611111107</v>
      </c>
      <c r="H8267" s="1">
        <v>42433.73819444445</v>
      </c>
      <c r="I8267" s="3">
        <v>3</v>
      </c>
      <c r="J8267" s="18" t="s">
        <v>15</v>
      </c>
      <c r="K8267" t="s">
        <v>16</v>
      </c>
    </row>
    <row r="8268" spans="1:11" hidden="1">
      <c r="A8268" s="4">
        <v>101</v>
      </c>
      <c r="B8268" t="s">
        <v>47</v>
      </c>
      <c r="C8268" t="s">
        <v>12</v>
      </c>
      <c r="D8268" t="s">
        <v>27</v>
      </c>
      <c r="E8268">
        <v>13217</v>
      </c>
      <c r="F8268" t="s">
        <v>8090</v>
      </c>
      <c r="G8268" s="19">
        <v>42479.748611111107</v>
      </c>
      <c r="H8268" s="1">
        <v>42433.739583333328</v>
      </c>
      <c r="I8268" s="3">
        <v>3</v>
      </c>
      <c r="J8268" s="18" t="s">
        <v>15</v>
      </c>
      <c r="K8268" t="s">
        <v>16</v>
      </c>
    </row>
    <row r="8269" spans="1:11" hidden="1">
      <c r="A8269" s="4">
        <v>102</v>
      </c>
      <c r="B8269" t="s">
        <v>8091</v>
      </c>
      <c r="C8269" t="s">
        <v>12</v>
      </c>
      <c r="D8269" t="s">
        <v>21</v>
      </c>
      <c r="E8269">
        <v>15211</v>
      </c>
      <c r="F8269" t="s">
        <v>8092</v>
      </c>
      <c r="G8269" s="19">
        <v>42479.748611111107</v>
      </c>
      <c r="H8269" s="1">
        <v>42433.75277777778</v>
      </c>
      <c r="I8269" s="3">
        <v>3</v>
      </c>
      <c r="J8269" s="18" t="s">
        <v>15</v>
      </c>
      <c r="K8269" t="s">
        <v>16</v>
      </c>
    </row>
    <row r="8270" spans="1:11" hidden="1">
      <c r="A8270" s="4">
        <v>103</v>
      </c>
      <c r="B8270" t="s">
        <v>47</v>
      </c>
      <c r="C8270" t="s">
        <v>12</v>
      </c>
      <c r="D8270" t="s">
        <v>21</v>
      </c>
      <c r="E8270">
        <v>15876</v>
      </c>
      <c r="F8270" t="s">
        <v>8093</v>
      </c>
      <c r="G8270" s="19">
        <v>42479.748611111107</v>
      </c>
      <c r="H8270" s="1">
        <v>42433.754861111112</v>
      </c>
      <c r="I8270" s="3">
        <v>3</v>
      </c>
      <c r="J8270" s="18" t="s">
        <v>15</v>
      </c>
      <c r="K8270" t="s">
        <v>16</v>
      </c>
    </row>
    <row r="8271" spans="1:11" hidden="1">
      <c r="A8271" s="4">
        <v>104</v>
      </c>
      <c r="B8271" t="s">
        <v>7506</v>
      </c>
      <c r="C8271" t="s">
        <v>12</v>
      </c>
      <c r="D8271" t="s">
        <v>13</v>
      </c>
      <c r="E8271">
        <v>10661</v>
      </c>
      <c r="F8271" t="s">
        <v>8094</v>
      </c>
      <c r="G8271" s="19">
        <v>42479.748611111107</v>
      </c>
      <c r="H8271" s="1">
        <v>42433.906944444447</v>
      </c>
      <c r="I8271" s="3">
        <v>3</v>
      </c>
      <c r="J8271" s="18" t="s">
        <v>15</v>
      </c>
      <c r="K8271" t="s">
        <v>16</v>
      </c>
    </row>
    <row r="8272" spans="1:11" hidden="1">
      <c r="A8272" s="4">
        <v>105</v>
      </c>
      <c r="B8272" t="s">
        <v>11</v>
      </c>
      <c r="C8272" t="s">
        <v>12</v>
      </c>
      <c r="D8272" t="s">
        <v>13</v>
      </c>
      <c r="E8272">
        <v>11086</v>
      </c>
      <c r="F8272" t="s">
        <v>8095</v>
      </c>
      <c r="G8272" s="19">
        <v>42479.748611111107</v>
      </c>
      <c r="H8272" s="1">
        <v>42433.914583333331</v>
      </c>
      <c r="I8272" s="3">
        <v>3</v>
      </c>
      <c r="J8272" s="18" t="s">
        <v>15</v>
      </c>
      <c r="K8272" t="s">
        <v>16</v>
      </c>
    </row>
    <row r="8273" spans="1:11" hidden="1">
      <c r="A8273" s="4">
        <v>106</v>
      </c>
      <c r="B8273" t="s">
        <v>47</v>
      </c>
      <c r="C8273" t="s">
        <v>12</v>
      </c>
      <c r="D8273" t="s">
        <v>21</v>
      </c>
      <c r="E8273">
        <v>10919</v>
      </c>
      <c r="F8273" t="s">
        <v>8096</v>
      </c>
      <c r="G8273" s="19">
        <v>42479.748611111107</v>
      </c>
      <c r="H8273" s="1">
        <v>42436.353472222225</v>
      </c>
      <c r="I8273" s="3">
        <v>3</v>
      </c>
      <c r="J8273" s="18" t="s">
        <v>15</v>
      </c>
      <c r="K8273" t="s">
        <v>16</v>
      </c>
    </row>
    <row r="8274" spans="1:11" hidden="1">
      <c r="A8274" s="4">
        <v>107</v>
      </c>
      <c r="B8274" t="s">
        <v>91</v>
      </c>
      <c r="C8274" t="s">
        <v>12</v>
      </c>
      <c r="D8274" t="s">
        <v>27</v>
      </c>
      <c r="E8274">
        <v>12732</v>
      </c>
      <c r="F8274" t="s">
        <v>8097</v>
      </c>
      <c r="G8274" s="19">
        <v>42479.748611111107</v>
      </c>
      <c r="H8274" s="1">
        <v>42436.386111111111</v>
      </c>
      <c r="I8274" s="3">
        <v>3</v>
      </c>
      <c r="J8274" s="18" t="s">
        <v>15</v>
      </c>
      <c r="K8274" t="s">
        <v>16</v>
      </c>
    </row>
    <row r="8275" spans="1:11" hidden="1">
      <c r="A8275" s="4">
        <v>108</v>
      </c>
      <c r="B8275" t="s">
        <v>91</v>
      </c>
      <c r="C8275" t="s">
        <v>12</v>
      </c>
      <c r="D8275" t="s">
        <v>27</v>
      </c>
      <c r="E8275">
        <v>12486</v>
      </c>
      <c r="F8275" t="s">
        <v>8098</v>
      </c>
      <c r="G8275" s="19">
        <v>42479.748611111107</v>
      </c>
      <c r="H8275" s="1">
        <v>42436.392361111109</v>
      </c>
      <c r="I8275" s="3">
        <v>3</v>
      </c>
      <c r="J8275" s="18" t="s">
        <v>15</v>
      </c>
      <c r="K8275" t="s">
        <v>16</v>
      </c>
    </row>
    <row r="8276" spans="1:11" hidden="1">
      <c r="A8276" s="4">
        <v>109</v>
      </c>
      <c r="B8276" t="s">
        <v>49</v>
      </c>
      <c r="C8276" t="s">
        <v>12</v>
      </c>
      <c r="D8276" t="s">
        <v>27</v>
      </c>
      <c r="E8276">
        <v>13542</v>
      </c>
      <c r="F8276" t="s">
        <v>8099</v>
      </c>
      <c r="G8276" s="19">
        <v>42479.748611111107</v>
      </c>
      <c r="H8276" s="1">
        <v>42436.481944444444</v>
      </c>
      <c r="I8276" s="3">
        <v>4</v>
      </c>
      <c r="J8276" s="18" t="s">
        <v>15</v>
      </c>
      <c r="K8276" t="s">
        <v>16</v>
      </c>
    </row>
    <row r="8277" spans="1:11" hidden="1">
      <c r="A8277" s="4">
        <v>110</v>
      </c>
      <c r="B8277" t="s">
        <v>49</v>
      </c>
      <c r="C8277" t="s">
        <v>12</v>
      </c>
      <c r="D8277" t="s">
        <v>13</v>
      </c>
      <c r="E8277">
        <v>11517</v>
      </c>
      <c r="F8277" t="s">
        <v>8100</v>
      </c>
      <c r="G8277" s="19">
        <v>42479.748611111107</v>
      </c>
      <c r="H8277" s="1">
        <v>42436.484722222223</v>
      </c>
      <c r="I8277" s="3">
        <v>4</v>
      </c>
      <c r="J8277" s="18" t="s">
        <v>15</v>
      </c>
      <c r="K8277" t="s">
        <v>16</v>
      </c>
    </row>
    <row r="8278" spans="1:11" hidden="1">
      <c r="A8278" s="4">
        <v>111</v>
      </c>
      <c r="B8278" t="s">
        <v>1265</v>
      </c>
      <c r="C8278" t="s">
        <v>12</v>
      </c>
      <c r="D8278" t="s">
        <v>13</v>
      </c>
      <c r="E8278">
        <v>11089</v>
      </c>
      <c r="F8278" t="s">
        <v>8101</v>
      </c>
      <c r="G8278" s="19">
        <v>42495.797222222223</v>
      </c>
      <c r="H8278" s="1">
        <v>42436.486111111109</v>
      </c>
      <c r="I8278" s="3">
        <v>4</v>
      </c>
      <c r="J8278" s="18" t="s">
        <v>15</v>
      </c>
      <c r="K8278" t="s">
        <v>16</v>
      </c>
    </row>
    <row r="8279" spans="1:11" hidden="1">
      <c r="A8279" s="4">
        <v>112</v>
      </c>
      <c r="B8279" t="s">
        <v>49</v>
      </c>
      <c r="C8279" t="s">
        <v>12</v>
      </c>
      <c r="D8279" t="s">
        <v>27</v>
      </c>
      <c r="E8279">
        <v>13096</v>
      </c>
      <c r="F8279" t="s">
        <v>8102</v>
      </c>
      <c r="G8279" s="19">
        <v>42465.681944444441</v>
      </c>
      <c r="H8279" s="1">
        <v>42436.489583333328</v>
      </c>
      <c r="I8279" s="3">
        <v>4</v>
      </c>
      <c r="J8279" s="18" t="s">
        <v>15</v>
      </c>
      <c r="K8279" t="s">
        <v>16</v>
      </c>
    </row>
    <row r="8280" spans="1:11" hidden="1">
      <c r="A8280" s="4">
        <v>113</v>
      </c>
      <c r="B8280" t="s">
        <v>49</v>
      </c>
      <c r="C8280" t="s">
        <v>12</v>
      </c>
      <c r="D8280" t="s">
        <v>13</v>
      </c>
      <c r="E8280">
        <v>11728</v>
      </c>
      <c r="F8280" t="s">
        <v>8103</v>
      </c>
      <c r="G8280" s="19">
        <v>42464.53402777778</v>
      </c>
      <c r="H8280" s="1">
        <v>42436.491666666669</v>
      </c>
      <c r="I8280" s="3">
        <v>4</v>
      </c>
      <c r="J8280" s="18" t="s">
        <v>15</v>
      </c>
      <c r="K8280" t="s">
        <v>16</v>
      </c>
    </row>
    <row r="8281" spans="1:11" hidden="1">
      <c r="A8281" s="4">
        <v>114</v>
      </c>
      <c r="B8281" t="s">
        <v>49</v>
      </c>
      <c r="C8281" t="s">
        <v>12</v>
      </c>
      <c r="D8281" t="s">
        <v>13</v>
      </c>
      <c r="E8281">
        <v>12076</v>
      </c>
      <c r="F8281" t="s">
        <v>8104</v>
      </c>
      <c r="G8281" s="19">
        <v>42457.547222222223</v>
      </c>
      <c r="H8281" s="1">
        <v>42436.493055555555</v>
      </c>
      <c r="I8281" s="3">
        <v>4</v>
      </c>
      <c r="J8281" s="18" t="s">
        <v>15</v>
      </c>
      <c r="K8281" t="s">
        <v>16</v>
      </c>
    </row>
    <row r="8282" spans="1:11" hidden="1">
      <c r="A8282" s="4">
        <v>115</v>
      </c>
      <c r="B8282" t="s">
        <v>49</v>
      </c>
      <c r="C8282" t="s">
        <v>12</v>
      </c>
      <c r="D8282" t="s">
        <v>13</v>
      </c>
      <c r="E8282">
        <v>11525</v>
      </c>
      <c r="F8282" t="s">
        <v>8105</v>
      </c>
      <c r="G8282" s="19">
        <v>42493.860416666663</v>
      </c>
      <c r="H8282" s="1">
        <v>42436.494444444441</v>
      </c>
      <c r="I8282" s="3">
        <v>4</v>
      </c>
      <c r="J8282" s="18" t="s">
        <v>15</v>
      </c>
      <c r="K8282" t="s">
        <v>16</v>
      </c>
    </row>
    <row r="8283" spans="1:11" hidden="1">
      <c r="A8283" s="4">
        <v>116</v>
      </c>
      <c r="B8283" t="s">
        <v>1265</v>
      </c>
      <c r="C8283" t="s">
        <v>12</v>
      </c>
      <c r="D8283" t="s">
        <v>13</v>
      </c>
      <c r="E8283">
        <v>11927</v>
      </c>
      <c r="F8283" t="s">
        <v>8106</v>
      </c>
      <c r="G8283" s="19">
        <v>42466.503472222219</v>
      </c>
      <c r="H8283" s="1">
        <v>42436.495138888888</v>
      </c>
      <c r="I8283" s="3">
        <v>4</v>
      </c>
      <c r="J8283" s="18" t="s">
        <v>15</v>
      </c>
      <c r="K8283" t="s">
        <v>16</v>
      </c>
    </row>
    <row r="8284" spans="1:11" hidden="1">
      <c r="A8284" s="4">
        <v>117</v>
      </c>
      <c r="B8284" t="s">
        <v>1265</v>
      </c>
      <c r="C8284" t="s">
        <v>12</v>
      </c>
      <c r="D8284" t="s">
        <v>23</v>
      </c>
      <c r="E8284">
        <v>14361</v>
      </c>
      <c r="F8284" t="s">
        <v>8107</v>
      </c>
      <c r="G8284" s="19">
        <v>42480.884027777778</v>
      </c>
      <c r="H8284" s="1">
        <v>42436.49722222222</v>
      </c>
      <c r="I8284" s="3">
        <v>4</v>
      </c>
      <c r="J8284" s="18" t="s">
        <v>15</v>
      </c>
      <c r="K8284" t="s">
        <v>16</v>
      </c>
    </row>
    <row r="8285" spans="1:11" hidden="1">
      <c r="A8285" s="4">
        <v>118</v>
      </c>
      <c r="B8285" t="s">
        <v>47</v>
      </c>
      <c r="C8285" t="s">
        <v>12</v>
      </c>
      <c r="D8285" t="s">
        <v>23</v>
      </c>
      <c r="E8285">
        <v>14529</v>
      </c>
      <c r="F8285" t="s">
        <v>8108</v>
      </c>
      <c r="G8285" s="19">
        <v>42443.554166666669</v>
      </c>
      <c r="H8285" s="1">
        <v>42436.497916666667</v>
      </c>
      <c r="I8285" s="3">
        <v>3</v>
      </c>
      <c r="J8285" s="18" t="s">
        <v>15</v>
      </c>
      <c r="K8285" t="s">
        <v>16</v>
      </c>
    </row>
    <row r="8286" spans="1:11" hidden="1">
      <c r="A8286" s="4">
        <v>119</v>
      </c>
      <c r="B8286" t="s">
        <v>49</v>
      </c>
      <c r="C8286" t="s">
        <v>12</v>
      </c>
      <c r="D8286" t="s">
        <v>27</v>
      </c>
      <c r="E8286">
        <v>13496</v>
      </c>
      <c r="F8286" t="s">
        <v>8109</v>
      </c>
      <c r="G8286" s="19">
        <v>42466.503472222219</v>
      </c>
      <c r="H8286" s="1">
        <v>42436.499305555553</v>
      </c>
      <c r="I8286" s="3">
        <v>4</v>
      </c>
      <c r="J8286" s="18" t="s">
        <v>15</v>
      </c>
      <c r="K8286" t="s">
        <v>16</v>
      </c>
    </row>
    <row r="8287" spans="1:11" hidden="1">
      <c r="A8287" s="4">
        <v>121</v>
      </c>
      <c r="B8287" t="s">
        <v>5115</v>
      </c>
      <c r="C8287" t="s">
        <v>12</v>
      </c>
      <c r="D8287" t="s">
        <v>21</v>
      </c>
      <c r="E8287">
        <v>15249</v>
      </c>
      <c r="F8287" t="s">
        <v>8110</v>
      </c>
      <c r="G8287" s="19">
        <v>42503.702083333337</v>
      </c>
      <c r="H8287" s="1">
        <v>42436.568055555559</v>
      </c>
      <c r="I8287" s="3">
        <v>3</v>
      </c>
      <c r="J8287" s="18" t="s">
        <v>15</v>
      </c>
      <c r="K8287" t="s">
        <v>16</v>
      </c>
    </row>
    <row r="8288" spans="1:11" hidden="1">
      <c r="A8288" s="4">
        <v>122</v>
      </c>
      <c r="B8288" t="s">
        <v>7888</v>
      </c>
      <c r="C8288" t="s">
        <v>12</v>
      </c>
      <c r="D8288" t="s">
        <v>33</v>
      </c>
      <c r="E8288">
        <v>10131</v>
      </c>
      <c r="F8288" t="s">
        <v>8111</v>
      </c>
      <c r="G8288" s="19">
        <v>42443.554861111115</v>
      </c>
      <c r="H8288" s="1">
        <v>42436.587500000001</v>
      </c>
      <c r="I8288" s="3">
        <v>3</v>
      </c>
      <c r="J8288" s="18" t="s">
        <v>15</v>
      </c>
      <c r="K8288" t="s">
        <v>16</v>
      </c>
    </row>
    <row r="8289" spans="1:11" hidden="1">
      <c r="A8289" s="4">
        <v>123</v>
      </c>
      <c r="B8289" t="s">
        <v>7888</v>
      </c>
      <c r="C8289" t="s">
        <v>12</v>
      </c>
      <c r="D8289" t="s">
        <v>33</v>
      </c>
      <c r="E8289">
        <v>10458</v>
      </c>
      <c r="F8289" t="s">
        <v>8112</v>
      </c>
      <c r="G8289" s="19">
        <v>42443.609027777777</v>
      </c>
      <c r="H8289" s="1">
        <v>42436.590277777781</v>
      </c>
      <c r="I8289" s="3">
        <v>3</v>
      </c>
      <c r="J8289" s="18" t="s">
        <v>15</v>
      </c>
      <c r="K8289" t="s">
        <v>16</v>
      </c>
    </row>
    <row r="8290" spans="1:11" hidden="1">
      <c r="A8290" s="4">
        <v>125</v>
      </c>
      <c r="B8290" t="s">
        <v>8113</v>
      </c>
      <c r="C8290" t="s">
        <v>12</v>
      </c>
      <c r="D8290" t="s">
        <v>23</v>
      </c>
      <c r="E8290">
        <v>13919</v>
      </c>
      <c r="F8290" t="s">
        <v>8114</v>
      </c>
      <c r="G8290" s="19">
        <v>42488.654166666667</v>
      </c>
      <c r="H8290" s="1">
        <v>42436.759722222225</v>
      </c>
      <c r="I8290" s="3">
        <v>3</v>
      </c>
      <c r="J8290" s="18" t="s">
        <v>15</v>
      </c>
      <c r="K8290" t="s">
        <v>16</v>
      </c>
    </row>
    <row r="8291" spans="1:11" hidden="1">
      <c r="A8291" s="4">
        <v>126</v>
      </c>
      <c r="B8291" t="s">
        <v>47</v>
      </c>
      <c r="C8291" t="s">
        <v>12</v>
      </c>
      <c r="D8291" t="s">
        <v>13</v>
      </c>
      <c r="E8291">
        <v>11086</v>
      </c>
      <c r="F8291" t="s">
        <v>8115</v>
      </c>
      <c r="G8291" s="19">
        <v>42443.555555555555</v>
      </c>
      <c r="H8291" s="1">
        <v>42436.80972222222</v>
      </c>
      <c r="I8291" s="3">
        <v>3</v>
      </c>
      <c r="J8291" s="18" t="s">
        <v>15</v>
      </c>
      <c r="K8291" t="s">
        <v>16</v>
      </c>
    </row>
    <row r="8292" spans="1:11" hidden="1">
      <c r="A8292" s="4">
        <v>127</v>
      </c>
      <c r="B8292" t="s">
        <v>47</v>
      </c>
      <c r="C8292" t="s">
        <v>12</v>
      </c>
      <c r="D8292" t="s">
        <v>21</v>
      </c>
      <c r="E8292">
        <v>12793</v>
      </c>
      <c r="F8292" t="s">
        <v>8116</v>
      </c>
      <c r="G8292" s="19">
        <v>42437.80972222222</v>
      </c>
      <c r="H8292" s="1">
        <v>42437.036111111112</v>
      </c>
      <c r="I8292" s="3">
        <v>3</v>
      </c>
      <c r="J8292" s="18" t="s">
        <v>15</v>
      </c>
      <c r="K8292" t="s">
        <v>16</v>
      </c>
    </row>
    <row r="8293" spans="1:11" hidden="1">
      <c r="A8293" s="4">
        <v>128</v>
      </c>
      <c r="B8293" t="s">
        <v>47</v>
      </c>
      <c r="C8293" t="s">
        <v>12</v>
      </c>
      <c r="D8293" t="s">
        <v>27</v>
      </c>
      <c r="E8293">
        <v>12836</v>
      </c>
      <c r="F8293" t="s">
        <v>8117</v>
      </c>
      <c r="G8293" s="19">
        <v>42443.555555555555</v>
      </c>
      <c r="H8293" s="1">
        <v>42437.054166666669</v>
      </c>
      <c r="I8293" s="3">
        <v>3</v>
      </c>
      <c r="J8293" s="18" t="s">
        <v>15</v>
      </c>
      <c r="K8293" t="s">
        <v>16</v>
      </c>
    </row>
    <row r="8294" spans="1:11" hidden="1">
      <c r="A8294" s="4">
        <v>129</v>
      </c>
      <c r="B8294" t="s">
        <v>47</v>
      </c>
      <c r="C8294" t="s">
        <v>12</v>
      </c>
      <c r="D8294" t="s">
        <v>27</v>
      </c>
      <c r="E8294">
        <v>13183</v>
      </c>
      <c r="F8294" t="s">
        <v>8118</v>
      </c>
      <c r="G8294" s="19">
        <v>42443.556250000001</v>
      </c>
      <c r="H8294" s="1">
        <v>42437.061111111107</v>
      </c>
      <c r="I8294" s="3">
        <v>3</v>
      </c>
      <c r="J8294" s="18" t="s">
        <v>15</v>
      </c>
      <c r="K8294" t="s">
        <v>16</v>
      </c>
    </row>
    <row r="8295" spans="1:11" hidden="1">
      <c r="A8295" s="4">
        <v>130</v>
      </c>
      <c r="B8295" t="s">
        <v>47</v>
      </c>
      <c r="C8295" t="s">
        <v>12</v>
      </c>
      <c r="D8295" t="s">
        <v>21</v>
      </c>
      <c r="E8295">
        <v>13365</v>
      </c>
      <c r="F8295" t="s">
        <v>8119</v>
      </c>
      <c r="G8295" s="19">
        <v>42437.80972222222</v>
      </c>
      <c r="H8295" s="1">
        <v>42437.063888888893</v>
      </c>
      <c r="I8295" s="3">
        <v>3</v>
      </c>
      <c r="J8295" s="18" t="s">
        <v>15</v>
      </c>
      <c r="K8295" t="s">
        <v>16</v>
      </c>
    </row>
    <row r="8296" spans="1:11" hidden="1">
      <c r="A8296" s="4">
        <v>131</v>
      </c>
      <c r="B8296" t="s">
        <v>47</v>
      </c>
      <c r="C8296" t="s">
        <v>12</v>
      </c>
      <c r="D8296" t="s">
        <v>27</v>
      </c>
      <c r="E8296">
        <v>13404</v>
      </c>
      <c r="F8296" t="s">
        <v>8120</v>
      </c>
      <c r="G8296" s="19">
        <v>42443.556944444441</v>
      </c>
      <c r="H8296" s="1">
        <v>42437.066666666666</v>
      </c>
      <c r="I8296" s="3">
        <v>3</v>
      </c>
      <c r="J8296" s="18" t="s">
        <v>15</v>
      </c>
      <c r="K8296" t="s">
        <v>16</v>
      </c>
    </row>
    <row r="8297" spans="1:11" hidden="1">
      <c r="A8297" s="4">
        <v>132</v>
      </c>
      <c r="B8297" t="s">
        <v>8121</v>
      </c>
      <c r="C8297" t="s">
        <v>12</v>
      </c>
      <c r="D8297" t="s">
        <v>27</v>
      </c>
      <c r="E8297">
        <v>13405</v>
      </c>
      <c r="F8297" t="s">
        <v>8122</v>
      </c>
      <c r="G8297" s="19">
        <v>42492.538888888885</v>
      </c>
      <c r="H8297" s="1">
        <v>42437.070138888885</v>
      </c>
      <c r="I8297" s="3">
        <v>3</v>
      </c>
      <c r="J8297" s="18" t="s">
        <v>15</v>
      </c>
      <c r="K8297" t="s">
        <v>16</v>
      </c>
    </row>
    <row r="8298" spans="1:11" hidden="1">
      <c r="A8298" s="4">
        <v>133</v>
      </c>
      <c r="B8298" t="s">
        <v>11</v>
      </c>
      <c r="C8298" t="s">
        <v>12</v>
      </c>
      <c r="D8298" t="s">
        <v>23</v>
      </c>
      <c r="E8298">
        <v>14705</v>
      </c>
      <c r="F8298" t="s">
        <v>8123</v>
      </c>
      <c r="G8298" s="19">
        <v>42447.438888888893</v>
      </c>
      <c r="H8298" s="1">
        <v>42437.33194444445</v>
      </c>
      <c r="I8298" s="3">
        <v>3</v>
      </c>
      <c r="J8298" s="18" t="s">
        <v>15</v>
      </c>
      <c r="K8298" t="s">
        <v>16</v>
      </c>
    </row>
    <row r="8299" spans="1:11" hidden="1">
      <c r="A8299" s="4">
        <v>134</v>
      </c>
      <c r="B8299" t="s">
        <v>47</v>
      </c>
      <c r="C8299" t="s">
        <v>12</v>
      </c>
      <c r="D8299" t="s">
        <v>23</v>
      </c>
      <c r="E8299">
        <v>15148</v>
      </c>
      <c r="F8299" t="s">
        <v>8123</v>
      </c>
      <c r="G8299" s="19">
        <v>42450.508333333331</v>
      </c>
      <c r="H8299" s="1">
        <v>42437.334722222222</v>
      </c>
      <c r="I8299" s="3">
        <v>3</v>
      </c>
      <c r="J8299" s="18" t="s">
        <v>15</v>
      </c>
      <c r="K8299" t="s">
        <v>16</v>
      </c>
    </row>
    <row r="8300" spans="1:11" hidden="1">
      <c r="A8300" s="4">
        <v>135</v>
      </c>
      <c r="B8300" t="s">
        <v>47</v>
      </c>
      <c r="C8300" t="s">
        <v>12</v>
      </c>
      <c r="D8300" t="s">
        <v>21</v>
      </c>
      <c r="E8300">
        <v>10686</v>
      </c>
      <c r="F8300" t="s">
        <v>8124</v>
      </c>
      <c r="G8300" s="19">
        <v>42437.359027777777</v>
      </c>
      <c r="H8300" s="1">
        <v>42437.350694444445</v>
      </c>
      <c r="I8300" s="3">
        <v>3</v>
      </c>
      <c r="J8300" s="18" t="s">
        <v>15</v>
      </c>
      <c r="K8300" t="s">
        <v>16</v>
      </c>
    </row>
    <row r="8301" spans="1:11" hidden="1">
      <c r="A8301" s="4">
        <v>136</v>
      </c>
      <c r="B8301" t="s">
        <v>49</v>
      </c>
      <c r="C8301" t="s">
        <v>12</v>
      </c>
      <c r="D8301" t="s">
        <v>13</v>
      </c>
      <c r="E8301">
        <v>10958</v>
      </c>
      <c r="F8301" t="s">
        <v>8125</v>
      </c>
      <c r="G8301" s="19">
        <v>42499.776388888888</v>
      </c>
      <c r="H8301" s="1">
        <v>42437.371527777781</v>
      </c>
      <c r="I8301" s="3">
        <v>4</v>
      </c>
      <c r="J8301" s="18" t="s">
        <v>15</v>
      </c>
      <c r="K8301" t="s">
        <v>16</v>
      </c>
    </row>
    <row r="8302" spans="1:11" hidden="1">
      <c r="A8302" s="4">
        <v>137</v>
      </c>
      <c r="B8302" t="s">
        <v>49</v>
      </c>
      <c r="C8302" t="s">
        <v>12</v>
      </c>
      <c r="D8302" t="s">
        <v>33</v>
      </c>
      <c r="E8302">
        <v>10231</v>
      </c>
      <c r="F8302" t="s">
        <v>8126</v>
      </c>
      <c r="G8302" s="19">
        <v>42499.736111111109</v>
      </c>
      <c r="H8302" s="1">
        <v>42437.376388888893</v>
      </c>
      <c r="I8302" s="3">
        <v>4</v>
      </c>
      <c r="J8302" s="18" t="s">
        <v>15</v>
      </c>
      <c r="K8302" t="s">
        <v>16</v>
      </c>
    </row>
    <row r="8303" spans="1:11" hidden="1">
      <c r="A8303" s="4">
        <v>138</v>
      </c>
      <c r="B8303" t="s">
        <v>49</v>
      </c>
      <c r="C8303" t="s">
        <v>12</v>
      </c>
      <c r="D8303" t="s">
        <v>13</v>
      </c>
      <c r="E8303">
        <v>11954</v>
      </c>
      <c r="F8303" t="s">
        <v>8126</v>
      </c>
      <c r="G8303" s="19">
        <v>42493.865277777775</v>
      </c>
      <c r="H8303" s="1">
        <v>42437.377083333333</v>
      </c>
      <c r="I8303" s="3">
        <v>4</v>
      </c>
      <c r="J8303" s="18" t="s">
        <v>15</v>
      </c>
      <c r="K8303" t="s">
        <v>16</v>
      </c>
    </row>
    <row r="8304" spans="1:11" hidden="1">
      <c r="A8304" s="4">
        <v>139</v>
      </c>
      <c r="B8304" t="s">
        <v>49</v>
      </c>
      <c r="C8304" t="s">
        <v>12</v>
      </c>
      <c r="D8304" t="s">
        <v>23</v>
      </c>
      <c r="E8304">
        <v>14237</v>
      </c>
      <c r="F8304" t="s">
        <v>8126</v>
      </c>
      <c r="G8304" s="19">
        <v>42496.548611111109</v>
      </c>
      <c r="H8304" s="1">
        <v>42437.378472222219</v>
      </c>
      <c r="I8304" s="3">
        <v>4</v>
      </c>
      <c r="J8304" s="18" t="s">
        <v>15</v>
      </c>
      <c r="K8304" t="s">
        <v>16</v>
      </c>
    </row>
    <row r="8305" spans="1:11" hidden="1">
      <c r="A8305" s="4">
        <v>140</v>
      </c>
      <c r="B8305" t="s">
        <v>4703</v>
      </c>
      <c r="C8305" t="s">
        <v>12</v>
      </c>
      <c r="D8305" t="s">
        <v>13</v>
      </c>
      <c r="E8305">
        <v>11686</v>
      </c>
      <c r="F8305" t="s">
        <v>8127</v>
      </c>
      <c r="G8305" s="19">
        <v>42458.590277777781</v>
      </c>
      <c r="H8305" s="1">
        <v>42437.404861111107</v>
      </c>
      <c r="I8305" s="3">
        <v>3</v>
      </c>
      <c r="J8305" s="18" t="s">
        <v>15</v>
      </c>
      <c r="K8305" t="s">
        <v>16</v>
      </c>
    </row>
    <row r="8306" spans="1:11" hidden="1">
      <c r="A8306" s="4">
        <v>141</v>
      </c>
      <c r="B8306" t="s">
        <v>49</v>
      </c>
      <c r="C8306" t="s">
        <v>12</v>
      </c>
      <c r="D8306" t="s">
        <v>23</v>
      </c>
      <c r="E8306">
        <v>14550</v>
      </c>
      <c r="F8306" t="s">
        <v>8128</v>
      </c>
      <c r="G8306" s="19">
        <v>42457.763194444444</v>
      </c>
      <c r="H8306" s="1">
        <v>42437.46597222222</v>
      </c>
      <c r="I8306" s="3">
        <v>4</v>
      </c>
      <c r="J8306" s="18" t="s">
        <v>15</v>
      </c>
      <c r="K8306" t="s">
        <v>16</v>
      </c>
    </row>
    <row r="8307" spans="1:11" hidden="1">
      <c r="A8307" s="4">
        <v>142</v>
      </c>
      <c r="B8307" t="s">
        <v>49</v>
      </c>
      <c r="C8307" t="s">
        <v>12</v>
      </c>
      <c r="D8307" t="s">
        <v>23</v>
      </c>
      <c r="E8307">
        <v>14510</v>
      </c>
      <c r="F8307" t="s">
        <v>8128</v>
      </c>
      <c r="G8307" s="19">
        <v>42457.765972222223</v>
      </c>
      <c r="H8307" s="1">
        <v>42437.468055555553</v>
      </c>
      <c r="I8307" s="3">
        <v>4</v>
      </c>
      <c r="J8307" s="18" t="s">
        <v>15</v>
      </c>
      <c r="K8307" t="s">
        <v>16</v>
      </c>
    </row>
    <row r="8308" spans="1:11" hidden="1">
      <c r="A8308" s="4">
        <v>143</v>
      </c>
      <c r="B8308" t="s">
        <v>1265</v>
      </c>
      <c r="C8308" t="s">
        <v>12</v>
      </c>
      <c r="D8308" t="s">
        <v>13</v>
      </c>
      <c r="E8308">
        <v>10784</v>
      </c>
      <c r="F8308" t="s">
        <v>8128</v>
      </c>
      <c r="G8308" s="19">
        <v>42499.424305555556</v>
      </c>
      <c r="H8308" s="1">
        <v>42437.46875</v>
      </c>
      <c r="I8308" s="3">
        <v>4</v>
      </c>
      <c r="J8308" s="18" t="s">
        <v>15</v>
      </c>
      <c r="K8308" t="s">
        <v>16</v>
      </c>
    </row>
    <row r="8309" spans="1:11" hidden="1">
      <c r="A8309" s="4">
        <v>144</v>
      </c>
      <c r="B8309" t="s">
        <v>49</v>
      </c>
      <c r="C8309" t="s">
        <v>12</v>
      </c>
      <c r="D8309" t="s">
        <v>13</v>
      </c>
      <c r="E8309">
        <v>12184</v>
      </c>
      <c r="F8309" t="s">
        <v>8128</v>
      </c>
      <c r="G8309" s="19">
        <v>42493.524305555555</v>
      </c>
      <c r="H8309" s="1">
        <v>42437.470833333333</v>
      </c>
      <c r="I8309" s="3">
        <v>4</v>
      </c>
      <c r="J8309" s="18" t="s">
        <v>15</v>
      </c>
      <c r="K8309" t="s">
        <v>16</v>
      </c>
    </row>
    <row r="8310" spans="1:11" hidden="1">
      <c r="A8310" s="4">
        <v>145</v>
      </c>
      <c r="B8310" t="s">
        <v>49</v>
      </c>
      <c r="C8310" t="s">
        <v>12</v>
      </c>
      <c r="D8310" t="s">
        <v>23</v>
      </c>
      <c r="E8310">
        <v>14728</v>
      </c>
      <c r="F8310" t="s">
        <v>8128</v>
      </c>
      <c r="G8310" s="19">
        <v>42493.418749999997</v>
      </c>
      <c r="H8310" s="1">
        <v>42437.47152777778</v>
      </c>
      <c r="I8310" s="3">
        <v>4</v>
      </c>
      <c r="J8310" s="18" t="s">
        <v>15</v>
      </c>
      <c r="K8310" t="s">
        <v>16</v>
      </c>
    </row>
    <row r="8311" spans="1:11" hidden="1">
      <c r="A8311" s="4">
        <v>146</v>
      </c>
      <c r="B8311" t="s">
        <v>1265</v>
      </c>
      <c r="C8311" t="s">
        <v>12</v>
      </c>
      <c r="D8311" t="s">
        <v>13</v>
      </c>
      <c r="E8311">
        <v>10962</v>
      </c>
      <c r="F8311" t="s">
        <v>8128</v>
      </c>
      <c r="G8311" s="19">
        <v>42468.44930555555</v>
      </c>
      <c r="H8311" s="1">
        <v>42437.472222222219</v>
      </c>
      <c r="I8311" s="3">
        <v>4</v>
      </c>
      <c r="J8311" s="18" t="s">
        <v>15</v>
      </c>
      <c r="K8311" t="s">
        <v>16</v>
      </c>
    </row>
    <row r="8312" spans="1:11" hidden="1">
      <c r="A8312" s="4">
        <v>147</v>
      </c>
      <c r="B8312" t="s">
        <v>49</v>
      </c>
      <c r="C8312" t="s">
        <v>12</v>
      </c>
      <c r="D8312" t="s">
        <v>13</v>
      </c>
      <c r="E8312">
        <v>10914</v>
      </c>
      <c r="F8312" t="s">
        <v>8128</v>
      </c>
      <c r="G8312" s="19">
        <v>42464.534722222219</v>
      </c>
      <c r="H8312" s="1">
        <v>42437.473611111112</v>
      </c>
      <c r="I8312" s="3">
        <v>4</v>
      </c>
      <c r="J8312" s="18" t="s">
        <v>15</v>
      </c>
      <c r="K8312" t="s">
        <v>16</v>
      </c>
    </row>
    <row r="8313" spans="1:11" hidden="1">
      <c r="A8313" s="4">
        <v>148</v>
      </c>
      <c r="B8313" t="s">
        <v>49</v>
      </c>
      <c r="C8313" t="s">
        <v>12</v>
      </c>
      <c r="D8313" t="s">
        <v>13</v>
      </c>
      <c r="E8313">
        <v>10899</v>
      </c>
      <c r="F8313" t="s">
        <v>8128</v>
      </c>
      <c r="G8313" s="19">
        <v>42468.447916666672</v>
      </c>
      <c r="H8313" s="1">
        <v>42437.474999999999</v>
      </c>
      <c r="I8313" s="3">
        <v>4</v>
      </c>
      <c r="J8313" s="18" t="s">
        <v>15</v>
      </c>
      <c r="K8313" t="s">
        <v>16</v>
      </c>
    </row>
    <row r="8314" spans="1:11" hidden="1">
      <c r="A8314" s="4">
        <v>149</v>
      </c>
      <c r="B8314" t="s">
        <v>1265</v>
      </c>
      <c r="C8314" t="s">
        <v>12</v>
      </c>
      <c r="D8314" t="s">
        <v>33</v>
      </c>
      <c r="E8314">
        <v>10182</v>
      </c>
      <c r="F8314" t="s">
        <v>8128</v>
      </c>
      <c r="G8314" s="19">
        <v>42471.465277777781</v>
      </c>
      <c r="H8314" s="1">
        <v>42437.477083333331</v>
      </c>
      <c r="I8314" s="3">
        <v>4</v>
      </c>
      <c r="J8314" s="18" t="s">
        <v>15</v>
      </c>
      <c r="K8314" t="s">
        <v>16</v>
      </c>
    </row>
    <row r="8315" spans="1:11" hidden="1">
      <c r="A8315" s="4">
        <v>150</v>
      </c>
      <c r="B8315" t="s">
        <v>49</v>
      </c>
      <c r="C8315" t="s">
        <v>12</v>
      </c>
      <c r="D8315" t="s">
        <v>13</v>
      </c>
      <c r="E8315">
        <v>11763</v>
      </c>
      <c r="F8315" t="s">
        <v>8128</v>
      </c>
      <c r="G8315" s="19">
        <v>42447.455555555556</v>
      </c>
      <c r="H8315" s="1">
        <v>42437.477777777778</v>
      </c>
      <c r="I8315" s="3">
        <v>4</v>
      </c>
      <c r="J8315" s="18" t="s">
        <v>15</v>
      </c>
      <c r="K8315" t="s">
        <v>16</v>
      </c>
    </row>
    <row r="8316" spans="1:11" hidden="1">
      <c r="A8316" s="4">
        <v>151</v>
      </c>
      <c r="B8316" t="s">
        <v>1265</v>
      </c>
      <c r="C8316" t="s">
        <v>12</v>
      </c>
      <c r="D8316" t="s">
        <v>13</v>
      </c>
      <c r="E8316">
        <v>12094</v>
      </c>
      <c r="F8316" t="s">
        <v>8128</v>
      </c>
      <c r="G8316" s="19">
        <v>42494.609027777777</v>
      </c>
      <c r="H8316" s="1">
        <v>42437.478472222225</v>
      </c>
      <c r="I8316" s="3">
        <v>4</v>
      </c>
      <c r="J8316" s="18" t="s">
        <v>15</v>
      </c>
      <c r="K8316" t="s">
        <v>16</v>
      </c>
    </row>
    <row r="8317" spans="1:11" hidden="1">
      <c r="A8317" s="4">
        <v>152</v>
      </c>
      <c r="B8317" t="s">
        <v>49</v>
      </c>
      <c r="C8317" t="s">
        <v>12</v>
      </c>
      <c r="D8317" t="s">
        <v>21</v>
      </c>
      <c r="E8317">
        <v>15375</v>
      </c>
      <c r="F8317" t="s">
        <v>8128</v>
      </c>
      <c r="G8317" s="19">
        <v>42447.456250000003</v>
      </c>
      <c r="H8317" s="1">
        <v>42437.479861111111</v>
      </c>
      <c r="I8317" s="3">
        <v>4</v>
      </c>
      <c r="J8317" s="18" t="s">
        <v>15</v>
      </c>
      <c r="K8317" t="s">
        <v>16</v>
      </c>
    </row>
    <row r="8318" spans="1:11" hidden="1">
      <c r="A8318" s="4">
        <v>153</v>
      </c>
      <c r="B8318" t="s">
        <v>1265</v>
      </c>
      <c r="C8318" t="s">
        <v>12</v>
      </c>
      <c r="D8318" t="s">
        <v>21</v>
      </c>
      <c r="E8318">
        <v>15526</v>
      </c>
      <c r="F8318" t="s">
        <v>8128</v>
      </c>
      <c r="G8318" s="19">
        <v>42466.503472222219</v>
      </c>
      <c r="H8318" s="1">
        <v>42437.481249999997</v>
      </c>
      <c r="I8318" s="3">
        <v>4</v>
      </c>
      <c r="J8318" s="18" t="s">
        <v>15</v>
      </c>
      <c r="K8318" t="s">
        <v>16</v>
      </c>
    </row>
    <row r="8319" spans="1:11" hidden="1">
      <c r="A8319" s="4">
        <v>154</v>
      </c>
      <c r="B8319" t="s">
        <v>49</v>
      </c>
      <c r="C8319" t="s">
        <v>12</v>
      </c>
      <c r="D8319" t="s">
        <v>21</v>
      </c>
      <c r="E8319">
        <v>15542</v>
      </c>
      <c r="F8319" t="s">
        <v>8128</v>
      </c>
      <c r="G8319" s="19">
        <v>42507.335416666669</v>
      </c>
      <c r="H8319" s="1">
        <v>42437.481944444444</v>
      </c>
      <c r="I8319" s="3">
        <v>4</v>
      </c>
      <c r="J8319" s="18" t="s">
        <v>15</v>
      </c>
      <c r="K8319" t="s">
        <v>16</v>
      </c>
    </row>
    <row r="8320" spans="1:11" hidden="1">
      <c r="A8320" s="4">
        <v>155</v>
      </c>
      <c r="B8320" t="s">
        <v>47</v>
      </c>
      <c r="C8320" t="s">
        <v>12</v>
      </c>
      <c r="D8320" t="s">
        <v>33</v>
      </c>
      <c r="E8320">
        <v>10217</v>
      </c>
      <c r="F8320" t="s">
        <v>8129</v>
      </c>
      <c r="G8320" s="19">
        <v>42443.557638888888</v>
      </c>
      <c r="H8320" s="1">
        <v>42437.511111111111</v>
      </c>
      <c r="I8320" s="3">
        <v>3</v>
      </c>
      <c r="J8320" s="18" t="s">
        <v>15</v>
      </c>
      <c r="K8320" t="s">
        <v>16</v>
      </c>
    </row>
    <row r="8321" spans="1:11" hidden="1">
      <c r="A8321" s="4">
        <v>156</v>
      </c>
      <c r="B8321" t="s">
        <v>47</v>
      </c>
      <c r="C8321" t="s">
        <v>12</v>
      </c>
      <c r="D8321" t="s">
        <v>21</v>
      </c>
      <c r="E8321">
        <v>16874</v>
      </c>
      <c r="F8321" t="s">
        <v>8130</v>
      </c>
      <c r="G8321" s="19">
        <v>42443.557638888888</v>
      </c>
      <c r="H8321" s="1">
        <v>42437.547222222223</v>
      </c>
      <c r="I8321" s="3">
        <v>3</v>
      </c>
      <c r="J8321" s="18" t="s">
        <v>15</v>
      </c>
      <c r="K8321" t="s">
        <v>16</v>
      </c>
    </row>
    <row r="8322" spans="1:11" hidden="1">
      <c r="A8322" s="4">
        <v>158</v>
      </c>
      <c r="B8322" t="s">
        <v>47</v>
      </c>
      <c r="C8322" t="s">
        <v>12</v>
      </c>
      <c r="D8322" t="s">
        <v>27</v>
      </c>
      <c r="E8322">
        <v>12628</v>
      </c>
      <c r="F8322" t="s">
        <v>8131</v>
      </c>
      <c r="G8322" s="19">
        <v>42443.558333333334</v>
      </c>
      <c r="H8322" s="1">
        <v>42437.586111111115</v>
      </c>
      <c r="I8322" s="3">
        <v>3</v>
      </c>
      <c r="J8322" s="18" t="s">
        <v>15</v>
      </c>
      <c r="K8322" t="s">
        <v>16</v>
      </c>
    </row>
    <row r="8323" spans="1:11" hidden="1">
      <c r="A8323" s="4">
        <v>159</v>
      </c>
      <c r="B8323" t="s">
        <v>47</v>
      </c>
      <c r="C8323" t="s">
        <v>12</v>
      </c>
      <c r="D8323" t="s">
        <v>13</v>
      </c>
      <c r="E8323">
        <v>12084</v>
      </c>
      <c r="F8323" t="s">
        <v>8131</v>
      </c>
      <c r="G8323" s="19">
        <v>42443.559027777781</v>
      </c>
      <c r="H8323" s="1">
        <v>42437.588194444441</v>
      </c>
      <c r="I8323" s="3">
        <v>3</v>
      </c>
      <c r="J8323" s="18" t="s">
        <v>15</v>
      </c>
      <c r="K8323" t="s">
        <v>16</v>
      </c>
    </row>
    <row r="8324" spans="1:11" hidden="1">
      <c r="A8324" s="4">
        <v>160</v>
      </c>
      <c r="B8324" t="s">
        <v>8091</v>
      </c>
      <c r="C8324" t="s">
        <v>12</v>
      </c>
      <c r="D8324" t="s">
        <v>13</v>
      </c>
      <c r="E8324">
        <v>10687</v>
      </c>
      <c r="F8324" t="s">
        <v>8131</v>
      </c>
      <c r="G8324" s="19">
        <v>42492.539583333331</v>
      </c>
      <c r="H8324" s="1">
        <v>42437.590277777781</v>
      </c>
      <c r="I8324" s="3">
        <v>3</v>
      </c>
      <c r="J8324" s="18" t="s">
        <v>15</v>
      </c>
      <c r="K8324" t="s">
        <v>16</v>
      </c>
    </row>
    <row r="8325" spans="1:11" hidden="1">
      <c r="A8325" s="4">
        <v>161</v>
      </c>
      <c r="B8325" t="s">
        <v>47</v>
      </c>
      <c r="C8325" t="s">
        <v>12</v>
      </c>
      <c r="D8325" t="s">
        <v>23</v>
      </c>
      <c r="E8325">
        <v>15023</v>
      </c>
      <c r="F8325" t="s">
        <v>8132</v>
      </c>
      <c r="G8325" s="19">
        <v>42443.559027777781</v>
      </c>
      <c r="H8325" s="1">
        <v>42437.630555555559</v>
      </c>
      <c r="I8325" s="3">
        <v>3</v>
      </c>
      <c r="J8325" s="18" t="s">
        <v>15</v>
      </c>
      <c r="K8325" t="s">
        <v>16</v>
      </c>
    </row>
    <row r="8326" spans="1:11" hidden="1">
      <c r="A8326" s="4">
        <v>162</v>
      </c>
      <c r="B8326" t="s">
        <v>8121</v>
      </c>
      <c r="C8326" t="s">
        <v>12</v>
      </c>
      <c r="D8326" t="s">
        <v>27</v>
      </c>
      <c r="E8326">
        <v>12774</v>
      </c>
      <c r="F8326" t="s">
        <v>8133</v>
      </c>
      <c r="G8326" s="19">
        <v>42460.425000000003</v>
      </c>
      <c r="H8326" s="1">
        <v>42437.688888888893</v>
      </c>
      <c r="I8326" s="3">
        <v>3</v>
      </c>
      <c r="J8326" s="18" t="s">
        <v>15</v>
      </c>
      <c r="K8326" t="s">
        <v>16</v>
      </c>
    </row>
    <row r="8327" spans="1:11" hidden="1">
      <c r="A8327" s="4">
        <v>163</v>
      </c>
      <c r="B8327" t="s">
        <v>182</v>
      </c>
      <c r="C8327" t="s">
        <v>12</v>
      </c>
      <c r="D8327" t="s">
        <v>21</v>
      </c>
      <c r="E8327">
        <v>16862</v>
      </c>
      <c r="F8327" t="s">
        <v>8134</v>
      </c>
      <c r="G8327" s="19">
        <v>42492.540972222225</v>
      </c>
      <c r="H8327" s="1">
        <v>42437.787499999999</v>
      </c>
      <c r="I8327" s="3">
        <v>3</v>
      </c>
      <c r="J8327" s="18" t="s">
        <v>15</v>
      </c>
      <c r="K8327" t="s">
        <v>16</v>
      </c>
    </row>
    <row r="8328" spans="1:11" hidden="1">
      <c r="A8328" s="4">
        <v>164</v>
      </c>
      <c r="B8328" t="s">
        <v>7506</v>
      </c>
      <c r="C8328" t="s">
        <v>12</v>
      </c>
      <c r="D8328" t="s">
        <v>21</v>
      </c>
      <c r="E8328">
        <v>15783</v>
      </c>
      <c r="F8328" t="s">
        <v>8135</v>
      </c>
      <c r="G8328" s="19">
        <v>42488.561805555553</v>
      </c>
      <c r="H8328" s="1">
        <v>42437.793749999997</v>
      </c>
      <c r="I8328" s="3">
        <v>3</v>
      </c>
      <c r="J8328" s="18" t="s">
        <v>15</v>
      </c>
      <c r="K8328" t="s">
        <v>16</v>
      </c>
    </row>
    <row r="8329" spans="1:11" hidden="1">
      <c r="A8329" s="4">
        <v>165</v>
      </c>
      <c r="B8329" t="s">
        <v>47</v>
      </c>
      <c r="C8329" t="s">
        <v>12</v>
      </c>
      <c r="D8329" t="s">
        <v>13</v>
      </c>
      <c r="E8329">
        <v>10685</v>
      </c>
      <c r="F8329" t="s">
        <v>8136</v>
      </c>
      <c r="G8329" s="19">
        <v>42443.55972222222</v>
      </c>
      <c r="H8329" s="1">
        <v>42437.829166666663</v>
      </c>
      <c r="I8329" s="3">
        <v>3</v>
      </c>
      <c r="J8329" s="18" t="s">
        <v>15</v>
      </c>
      <c r="K8329" t="s">
        <v>16</v>
      </c>
    </row>
    <row r="8330" spans="1:11" hidden="1">
      <c r="A8330" s="4">
        <v>166</v>
      </c>
      <c r="B8330" t="s">
        <v>248</v>
      </c>
      <c r="C8330" t="s">
        <v>12</v>
      </c>
      <c r="D8330" t="s">
        <v>13</v>
      </c>
      <c r="E8330">
        <v>11399</v>
      </c>
      <c r="F8330" t="s">
        <v>8137</v>
      </c>
      <c r="G8330" s="19">
        <v>42479.747916666667</v>
      </c>
      <c r="H8330" s="1">
        <v>42437.872916666667</v>
      </c>
      <c r="I8330" s="3">
        <v>3</v>
      </c>
      <c r="J8330" s="18" t="s">
        <v>15</v>
      </c>
      <c r="K8330" t="s">
        <v>16</v>
      </c>
    </row>
    <row r="8331" spans="1:11" hidden="1">
      <c r="A8331" s="4">
        <v>167</v>
      </c>
      <c r="B8331" t="s">
        <v>1165</v>
      </c>
      <c r="C8331" t="s">
        <v>12</v>
      </c>
      <c r="D8331" t="s">
        <v>27</v>
      </c>
      <c r="E8331">
        <v>13230</v>
      </c>
      <c r="F8331" t="s">
        <v>8138</v>
      </c>
      <c r="G8331" s="19">
        <v>42443.566666666666</v>
      </c>
      <c r="H8331" s="1">
        <v>42437.879861111112</v>
      </c>
      <c r="I8331" s="3">
        <v>3</v>
      </c>
      <c r="J8331" s="18" t="s">
        <v>15</v>
      </c>
      <c r="K8331" t="s">
        <v>16</v>
      </c>
    </row>
    <row r="8332" spans="1:11" hidden="1">
      <c r="A8332" s="4">
        <v>168</v>
      </c>
      <c r="B8332" t="s">
        <v>53</v>
      </c>
      <c r="C8332" t="s">
        <v>12</v>
      </c>
      <c r="D8332" t="s">
        <v>13</v>
      </c>
      <c r="E8332">
        <v>11228</v>
      </c>
      <c r="F8332" t="s">
        <v>8139</v>
      </c>
      <c r="G8332" s="19">
        <v>42466.50277777778</v>
      </c>
      <c r="H8332" s="1">
        <v>42437.893750000003</v>
      </c>
      <c r="I8332" s="3">
        <v>3</v>
      </c>
      <c r="J8332" s="18" t="s">
        <v>15</v>
      </c>
      <c r="K8332" t="s">
        <v>16</v>
      </c>
    </row>
    <row r="8333" spans="1:11" hidden="1">
      <c r="A8333" s="4">
        <v>169</v>
      </c>
      <c r="B8333" t="s">
        <v>41</v>
      </c>
      <c r="C8333" t="s">
        <v>12</v>
      </c>
      <c r="D8333" t="s">
        <v>13</v>
      </c>
      <c r="E8333">
        <v>11162</v>
      </c>
      <c r="F8333" t="s">
        <v>8140</v>
      </c>
      <c r="G8333" s="19">
        <v>42447.438888888893</v>
      </c>
      <c r="H8333" s="1">
        <v>42437.897916666669</v>
      </c>
      <c r="I8333" s="3">
        <v>3</v>
      </c>
      <c r="J8333" s="18" t="s">
        <v>15</v>
      </c>
      <c r="K8333" t="s">
        <v>16</v>
      </c>
    </row>
    <row r="8334" spans="1:11" hidden="1">
      <c r="A8334" s="4">
        <v>180</v>
      </c>
      <c r="B8334" t="s">
        <v>47</v>
      </c>
      <c r="C8334" t="s">
        <v>12</v>
      </c>
      <c r="D8334" t="s">
        <v>21</v>
      </c>
      <c r="E8334">
        <v>10547</v>
      </c>
      <c r="F8334" t="s">
        <v>8141</v>
      </c>
      <c r="G8334" s="19">
        <v>42438.43472222222</v>
      </c>
      <c r="H8334" s="1">
        <v>42438.363888888889</v>
      </c>
      <c r="I8334" s="3">
        <v>3</v>
      </c>
      <c r="J8334" s="18" t="s">
        <v>15</v>
      </c>
      <c r="K8334" t="s">
        <v>16</v>
      </c>
    </row>
    <row r="8335" spans="1:11" hidden="1">
      <c r="A8335" s="4">
        <v>191</v>
      </c>
      <c r="B8335" t="s">
        <v>49</v>
      </c>
      <c r="C8335" t="s">
        <v>12</v>
      </c>
      <c r="D8335" t="s">
        <v>27</v>
      </c>
      <c r="E8335">
        <v>13497</v>
      </c>
      <c r="F8335" t="s">
        <v>8142</v>
      </c>
      <c r="G8335" s="19">
        <v>42465.681944444441</v>
      </c>
      <c r="H8335" s="1">
        <v>42438.454861111109</v>
      </c>
      <c r="I8335" s="3">
        <v>4</v>
      </c>
      <c r="J8335" s="18" t="s">
        <v>15</v>
      </c>
      <c r="K8335" t="s">
        <v>16</v>
      </c>
    </row>
    <row r="8336" spans="1:11" hidden="1">
      <c r="A8336" s="4">
        <v>192</v>
      </c>
      <c r="B8336" t="s">
        <v>47</v>
      </c>
      <c r="C8336" t="s">
        <v>12</v>
      </c>
      <c r="D8336" t="s">
        <v>27</v>
      </c>
      <c r="E8336">
        <v>13743</v>
      </c>
      <c r="F8336" t="s">
        <v>8143</v>
      </c>
      <c r="G8336" s="19">
        <v>42443.567361111112</v>
      </c>
      <c r="H8336" s="1">
        <v>42438.454861111109</v>
      </c>
      <c r="I8336" s="3">
        <v>3</v>
      </c>
      <c r="J8336" s="18" t="s">
        <v>15</v>
      </c>
      <c r="K8336" t="s">
        <v>16</v>
      </c>
    </row>
    <row r="8337" spans="1:11" hidden="1">
      <c r="A8337" s="4">
        <v>193</v>
      </c>
      <c r="B8337" t="s">
        <v>49</v>
      </c>
      <c r="C8337" t="s">
        <v>12</v>
      </c>
      <c r="D8337" t="s">
        <v>13</v>
      </c>
      <c r="E8337">
        <v>12144</v>
      </c>
      <c r="F8337" t="s">
        <v>8142</v>
      </c>
      <c r="G8337" s="19">
        <v>42457.766666666663</v>
      </c>
      <c r="H8337" s="1">
        <v>42438.456250000003</v>
      </c>
      <c r="I8337" s="3">
        <v>4</v>
      </c>
      <c r="J8337" s="18" t="s">
        <v>15</v>
      </c>
      <c r="K8337" t="s">
        <v>16</v>
      </c>
    </row>
    <row r="8338" spans="1:11" hidden="1">
      <c r="A8338" s="4">
        <v>194</v>
      </c>
      <c r="B8338" t="s">
        <v>49</v>
      </c>
      <c r="C8338" t="s">
        <v>12</v>
      </c>
      <c r="D8338" t="s">
        <v>23</v>
      </c>
      <c r="E8338">
        <v>14395</v>
      </c>
      <c r="F8338" t="s">
        <v>8142</v>
      </c>
      <c r="G8338" s="19">
        <v>42457.547222222223</v>
      </c>
      <c r="H8338" s="1">
        <v>42438.45694444445</v>
      </c>
      <c r="I8338" s="3">
        <v>4</v>
      </c>
      <c r="J8338" s="18" t="s">
        <v>15</v>
      </c>
      <c r="K8338" t="s">
        <v>16</v>
      </c>
    </row>
    <row r="8339" spans="1:11" hidden="1">
      <c r="A8339" s="4">
        <v>195</v>
      </c>
      <c r="B8339" t="s">
        <v>49</v>
      </c>
      <c r="C8339" t="s">
        <v>12</v>
      </c>
      <c r="D8339" t="s">
        <v>33</v>
      </c>
      <c r="E8339">
        <v>10477</v>
      </c>
      <c r="F8339" t="s">
        <v>8142</v>
      </c>
      <c r="G8339" s="19">
        <v>42465.682638888888</v>
      </c>
      <c r="H8339" s="1">
        <v>42438.457638888889</v>
      </c>
      <c r="I8339" s="3">
        <v>4</v>
      </c>
      <c r="J8339" s="18" t="s">
        <v>15</v>
      </c>
      <c r="K8339" t="s">
        <v>16</v>
      </c>
    </row>
    <row r="8340" spans="1:11" hidden="1">
      <c r="A8340" s="4">
        <v>196</v>
      </c>
      <c r="B8340" t="s">
        <v>49</v>
      </c>
      <c r="C8340" t="s">
        <v>12</v>
      </c>
      <c r="D8340" t="s">
        <v>13</v>
      </c>
      <c r="E8340">
        <v>12213</v>
      </c>
      <c r="F8340" t="s">
        <v>8142</v>
      </c>
      <c r="G8340" s="19">
        <v>42465.683333333334</v>
      </c>
      <c r="H8340" s="1">
        <v>42438.458333333328</v>
      </c>
      <c r="I8340" s="3">
        <v>4</v>
      </c>
      <c r="J8340" s="18" t="s">
        <v>15</v>
      </c>
      <c r="K8340" t="s">
        <v>16</v>
      </c>
    </row>
    <row r="8341" spans="1:11" hidden="1">
      <c r="A8341" s="4">
        <v>197</v>
      </c>
      <c r="B8341" t="s">
        <v>47</v>
      </c>
      <c r="C8341" t="s">
        <v>12</v>
      </c>
      <c r="D8341" t="s">
        <v>21</v>
      </c>
      <c r="E8341">
        <v>14943</v>
      </c>
      <c r="F8341" t="s">
        <v>8142</v>
      </c>
      <c r="G8341" s="19">
        <v>42440.463194444441</v>
      </c>
      <c r="H8341" s="1">
        <v>42438.459027777775</v>
      </c>
      <c r="I8341" s="3">
        <v>3</v>
      </c>
      <c r="J8341" s="18" t="s">
        <v>15</v>
      </c>
      <c r="K8341" t="s">
        <v>16</v>
      </c>
    </row>
    <row r="8342" spans="1:11" hidden="1">
      <c r="A8342" s="4">
        <v>198</v>
      </c>
      <c r="B8342" t="s">
        <v>1265</v>
      </c>
      <c r="C8342" t="s">
        <v>12</v>
      </c>
      <c r="D8342" t="s">
        <v>13</v>
      </c>
      <c r="E8342">
        <v>11799</v>
      </c>
      <c r="F8342" t="s">
        <v>8142</v>
      </c>
      <c r="G8342" s="19">
        <v>42496.50277777778</v>
      </c>
      <c r="H8342" s="1">
        <v>42438.460416666669</v>
      </c>
      <c r="I8342" s="3">
        <v>4</v>
      </c>
      <c r="J8342" s="18" t="s">
        <v>15</v>
      </c>
      <c r="K8342" t="s">
        <v>16</v>
      </c>
    </row>
    <row r="8343" spans="1:11" hidden="1">
      <c r="A8343" s="4">
        <v>199</v>
      </c>
      <c r="B8343" t="s">
        <v>1265</v>
      </c>
      <c r="C8343" t="s">
        <v>12</v>
      </c>
      <c r="D8343" t="s">
        <v>23</v>
      </c>
      <c r="E8343">
        <v>14726</v>
      </c>
      <c r="F8343" t="s">
        <v>8142</v>
      </c>
      <c r="G8343" s="19">
        <v>42480.884027777778</v>
      </c>
      <c r="H8343" s="1">
        <v>42438.461111111115</v>
      </c>
      <c r="I8343" s="3">
        <v>4</v>
      </c>
      <c r="J8343" s="18" t="s">
        <v>15</v>
      </c>
      <c r="K8343" t="s">
        <v>16</v>
      </c>
    </row>
    <row r="8344" spans="1:11" hidden="1">
      <c r="A8344" s="4">
        <v>200</v>
      </c>
      <c r="B8344" t="s">
        <v>49</v>
      </c>
      <c r="C8344" t="s">
        <v>12</v>
      </c>
      <c r="D8344" t="s">
        <v>13</v>
      </c>
      <c r="E8344">
        <v>10961</v>
      </c>
      <c r="F8344" t="s">
        <v>8142</v>
      </c>
      <c r="G8344" s="19">
        <v>42465.684027777781</v>
      </c>
      <c r="H8344" s="1">
        <v>42438.465277777781</v>
      </c>
      <c r="I8344" s="3">
        <v>4</v>
      </c>
      <c r="J8344" s="18" t="s">
        <v>15</v>
      </c>
      <c r="K8344" t="s">
        <v>16</v>
      </c>
    </row>
    <row r="8345" spans="1:11" hidden="1">
      <c r="A8345" s="4">
        <v>201</v>
      </c>
      <c r="B8345" t="s">
        <v>49</v>
      </c>
      <c r="C8345" t="s">
        <v>12</v>
      </c>
      <c r="D8345" t="s">
        <v>13</v>
      </c>
      <c r="E8345">
        <v>12299</v>
      </c>
      <c r="F8345" t="s">
        <v>8142</v>
      </c>
      <c r="G8345" s="19">
        <v>42457.547222222223</v>
      </c>
      <c r="H8345" s="1">
        <v>42438.46597222222</v>
      </c>
      <c r="I8345" s="3">
        <v>4</v>
      </c>
      <c r="J8345" s="18" t="s">
        <v>15</v>
      </c>
      <c r="K8345" t="s">
        <v>16</v>
      </c>
    </row>
    <row r="8346" spans="1:11" hidden="1">
      <c r="A8346" s="4">
        <v>202</v>
      </c>
      <c r="B8346" t="s">
        <v>49</v>
      </c>
      <c r="C8346" t="s">
        <v>12</v>
      </c>
      <c r="D8346" t="s">
        <v>27</v>
      </c>
      <c r="E8346">
        <v>12663</v>
      </c>
      <c r="F8346" t="s">
        <v>8142</v>
      </c>
      <c r="G8346" s="19">
        <v>42458.512499999997</v>
      </c>
      <c r="H8346" s="1">
        <v>42438.466666666667</v>
      </c>
      <c r="I8346" s="3">
        <v>4</v>
      </c>
      <c r="J8346" s="18" t="s">
        <v>15</v>
      </c>
      <c r="K8346" t="s">
        <v>16</v>
      </c>
    </row>
    <row r="8347" spans="1:11" hidden="1">
      <c r="A8347" s="4">
        <v>203</v>
      </c>
      <c r="B8347" t="s">
        <v>7200</v>
      </c>
      <c r="C8347" t="s">
        <v>12</v>
      </c>
      <c r="D8347" t="s">
        <v>23</v>
      </c>
      <c r="E8347">
        <v>14976</v>
      </c>
      <c r="F8347" t="s">
        <v>8142</v>
      </c>
      <c r="G8347" s="19">
        <v>42494.736111111109</v>
      </c>
      <c r="H8347" s="1">
        <v>42438.467361111107</v>
      </c>
      <c r="I8347" s="3">
        <v>4</v>
      </c>
      <c r="J8347" s="18" t="s">
        <v>15</v>
      </c>
      <c r="K8347" t="s">
        <v>16</v>
      </c>
    </row>
    <row r="8348" spans="1:11" hidden="1">
      <c r="A8348" s="4">
        <v>204</v>
      </c>
      <c r="B8348" t="s">
        <v>49</v>
      </c>
      <c r="C8348" t="s">
        <v>12</v>
      </c>
      <c r="D8348" t="s">
        <v>13</v>
      </c>
      <c r="E8348">
        <v>11357</v>
      </c>
      <c r="F8348" t="s">
        <v>8142</v>
      </c>
      <c r="G8348" s="19">
        <v>42465.681250000001</v>
      </c>
      <c r="H8348" s="1">
        <v>42438.46875</v>
      </c>
      <c r="I8348" s="3">
        <v>4</v>
      </c>
      <c r="J8348" s="18" t="s">
        <v>15</v>
      </c>
      <c r="K8348" t="s">
        <v>16</v>
      </c>
    </row>
    <row r="8349" spans="1:11" hidden="1">
      <c r="A8349" s="4">
        <v>205</v>
      </c>
      <c r="B8349" t="s">
        <v>49</v>
      </c>
      <c r="C8349" t="s">
        <v>12</v>
      </c>
      <c r="D8349" t="s">
        <v>23</v>
      </c>
      <c r="E8349">
        <v>14168</v>
      </c>
      <c r="F8349" t="s">
        <v>8142</v>
      </c>
      <c r="G8349" s="19">
        <v>42457.76180555555</v>
      </c>
      <c r="H8349" s="1">
        <v>42438.469444444447</v>
      </c>
      <c r="I8349" s="3">
        <v>4</v>
      </c>
      <c r="J8349" s="18" t="s">
        <v>15</v>
      </c>
      <c r="K8349" t="s">
        <v>16</v>
      </c>
    </row>
    <row r="8350" spans="1:11" hidden="1">
      <c r="A8350" s="4">
        <v>206</v>
      </c>
      <c r="B8350" t="s">
        <v>49</v>
      </c>
      <c r="C8350" t="s">
        <v>12</v>
      </c>
      <c r="D8350" t="s">
        <v>23</v>
      </c>
      <c r="E8350">
        <v>14529</v>
      </c>
      <c r="F8350" t="s">
        <v>8142</v>
      </c>
      <c r="G8350" s="19">
        <v>42457.762499999997</v>
      </c>
      <c r="H8350" s="1">
        <v>42438.47152777778</v>
      </c>
      <c r="I8350" s="3">
        <v>4</v>
      </c>
      <c r="J8350" s="18" t="s">
        <v>15</v>
      </c>
      <c r="K8350" t="s">
        <v>16</v>
      </c>
    </row>
    <row r="8351" spans="1:11" hidden="1">
      <c r="A8351" s="4">
        <v>207</v>
      </c>
      <c r="B8351" t="s">
        <v>1265</v>
      </c>
      <c r="C8351" t="s">
        <v>12</v>
      </c>
      <c r="D8351" t="s">
        <v>13</v>
      </c>
      <c r="E8351">
        <v>12161</v>
      </c>
      <c r="F8351" t="s">
        <v>8144</v>
      </c>
      <c r="G8351" s="19">
        <v>42494.541666666672</v>
      </c>
      <c r="H8351" s="1">
        <v>42438.520138888889</v>
      </c>
      <c r="I8351" s="3">
        <v>4</v>
      </c>
      <c r="J8351" s="18" t="s">
        <v>15</v>
      </c>
      <c r="K8351" t="s">
        <v>16</v>
      </c>
    </row>
    <row r="8352" spans="1:11" hidden="1">
      <c r="A8352" s="4">
        <v>208</v>
      </c>
      <c r="B8352" t="s">
        <v>1265</v>
      </c>
      <c r="C8352" t="s">
        <v>12</v>
      </c>
      <c r="D8352" t="s">
        <v>27</v>
      </c>
      <c r="E8352">
        <v>12994</v>
      </c>
      <c r="F8352" t="s">
        <v>8144</v>
      </c>
      <c r="G8352" s="19">
        <v>42499.777083333334</v>
      </c>
      <c r="H8352" s="1">
        <v>42438.520833333328</v>
      </c>
      <c r="I8352" s="3">
        <v>4</v>
      </c>
      <c r="J8352" s="18" t="s">
        <v>15</v>
      </c>
      <c r="K8352" t="s">
        <v>16</v>
      </c>
    </row>
    <row r="8353" spans="1:11" hidden="1">
      <c r="A8353" s="4">
        <v>209</v>
      </c>
      <c r="B8353" t="s">
        <v>1265</v>
      </c>
      <c r="C8353" t="s">
        <v>12</v>
      </c>
      <c r="D8353" t="s">
        <v>23</v>
      </c>
      <c r="E8353">
        <v>14149</v>
      </c>
      <c r="F8353" t="s">
        <v>8144</v>
      </c>
      <c r="G8353" s="19">
        <v>42499.622916666667</v>
      </c>
      <c r="H8353" s="1">
        <v>42438.522916666669</v>
      </c>
      <c r="I8353" s="3">
        <v>4</v>
      </c>
      <c r="J8353" s="18" t="s">
        <v>15</v>
      </c>
      <c r="K8353" t="s">
        <v>16</v>
      </c>
    </row>
    <row r="8354" spans="1:11" hidden="1">
      <c r="A8354" s="4">
        <v>210</v>
      </c>
      <c r="B8354" t="s">
        <v>49</v>
      </c>
      <c r="C8354" t="s">
        <v>12</v>
      </c>
      <c r="D8354" t="s">
        <v>27</v>
      </c>
      <c r="E8354">
        <v>12685</v>
      </c>
      <c r="F8354" t="s">
        <v>8144</v>
      </c>
      <c r="G8354" s="19">
        <v>42458.512499999997</v>
      </c>
      <c r="H8354" s="1">
        <v>42438.523611111115</v>
      </c>
      <c r="I8354" s="3">
        <v>4</v>
      </c>
      <c r="J8354" s="18" t="s">
        <v>15</v>
      </c>
      <c r="K8354" t="s">
        <v>16</v>
      </c>
    </row>
    <row r="8355" spans="1:11" hidden="1">
      <c r="A8355" s="4">
        <v>211</v>
      </c>
      <c r="B8355" t="s">
        <v>47</v>
      </c>
      <c r="C8355" t="s">
        <v>12</v>
      </c>
      <c r="D8355" t="s">
        <v>27</v>
      </c>
      <c r="E8355">
        <v>12752</v>
      </c>
      <c r="F8355" t="s">
        <v>8145</v>
      </c>
      <c r="G8355" s="19">
        <v>42443.567361111112</v>
      </c>
      <c r="H8355" s="1">
        <v>42438.633333333331</v>
      </c>
      <c r="I8355" s="3">
        <v>3</v>
      </c>
      <c r="J8355" s="18" t="s">
        <v>15</v>
      </c>
      <c r="K8355" t="s">
        <v>16</v>
      </c>
    </row>
    <row r="8356" spans="1:11" hidden="1">
      <c r="A8356" s="4">
        <v>212</v>
      </c>
      <c r="B8356" t="s">
        <v>47</v>
      </c>
      <c r="C8356" t="s">
        <v>12</v>
      </c>
      <c r="D8356" t="s">
        <v>21</v>
      </c>
      <c r="E8356">
        <v>15425</v>
      </c>
      <c r="F8356" t="s">
        <v>8145</v>
      </c>
      <c r="G8356" s="19">
        <v>42443.568055555559</v>
      </c>
      <c r="H8356" s="1">
        <v>42438.637499999997</v>
      </c>
      <c r="I8356" s="3">
        <v>3</v>
      </c>
      <c r="J8356" s="18" t="s">
        <v>15</v>
      </c>
      <c r="K8356" t="s">
        <v>16</v>
      </c>
    </row>
    <row r="8357" spans="1:11" hidden="1">
      <c r="A8357" s="4">
        <v>213</v>
      </c>
      <c r="B8357" t="s">
        <v>3068</v>
      </c>
      <c r="C8357" t="s">
        <v>12</v>
      </c>
      <c r="D8357" t="s">
        <v>21</v>
      </c>
      <c r="E8357">
        <v>15765</v>
      </c>
      <c r="F8357" t="s">
        <v>8145</v>
      </c>
      <c r="G8357" s="19">
        <v>42443.568749999999</v>
      </c>
      <c r="H8357" s="1">
        <v>42438.638888888891</v>
      </c>
      <c r="I8357" s="3">
        <v>3</v>
      </c>
      <c r="J8357" s="18" t="s">
        <v>15</v>
      </c>
      <c r="K8357" t="s">
        <v>16</v>
      </c>
    </row>
    <row r="8358" spans="1:11" hidden="1">
      <c r="A8358" s="4">
        <v>214</v>
      </c>
      <c r="B8358" t="s">
        <v>47</v>
      </c>
      <c r="C8358" t="s">
        <v>12</v>
      </c>
      <c r="D8358" t="s">
        <v>21</v>
      </c>
      <c r="E8358">
        <v>16417</v>
      </c>
      <c r="F8358" t="s">
        <v>8145</v>
      </c>
      <c r="G8358" s="19">
        <v>42443.568749999999</v>
      </c>
      <c r="H8358" s="1">
        <v>42438.640277777777</v>
      </c>
      <c r="I8358" s="3">
        <v>3</v>
      </c>
      <c r="J8358" s="18" t="s">
        <v>15</v>
      </c>
      <c r="K8358" t="s">
        <v>16</v>
      </c>
    </row>
    <row r="8359" spans="1:11" hidden="1">
      <c r="A8359" s="4">
        <v>215</v>
      </c>
      <c r="B8359" t="s">
        <v>47</v>
      </c>
      <c r="C8359" t="s">
        <v>12</v>
      </c>
      <c r="D8359" t="s">
        <v>23</v>
      </c>
      <c r="E8359">
        <v>14929</v>
      </c>
      <c r="F8359" t="s">
        <v>8145</v>
      </c>
      <c r="G8359" s="19">
        <v>42443.569444444445</v>
      </c>
      <c r="H8359" s="1">
        <v>42438.659722222219</v>
      </c>
      <c r="I8359" s="3">
        <v>3</v>
      </c>
      <c r="J8359" s="18" t="s">
        <v>15</v>
      </c>
      <c r="K8359" t="s">
        <v>16</v>
      </c>
    </row>
    <row r="8360" spans="1:11" hidden="1">
      <c r="A8360" s="4">
        <v>216</v>
      </c>
      <c r="B8360" t="s">
        <v>47</v>
      </c>
      <c r="C8360" t="s">
        <v>12</v>
      </c>
      <c r="D8360" t="s">
        <v>23</v>
      </c>
      <c r="E8360">
        <v>14888</v>
      </c>
      <c r="F8360" t="s">
        <v>8145</v>
      </c>
      <c r="G8360" s="19">
        <v>42443.569444444445</v>
      </c>
      <c r="H8360" s="1">
        <v>42438.661111111112</v>
      </c>
      <c r="I8360" s="3">
        <v>3</v>
      </c>
      <c r="J8360" s="18" t="s">
        <v>15</v>
      </c>
      <c r="K8360" t="s">
        <v>16</v>
      </c>
    </row>
    <row r="8361" spans="1:11" hidden="1">
      <c r="A8361" s="4">
        <v>217</v>
      </c>
      <c r="B8361" t="s">
        <v>47</v>
      </c>
      <c r="C8361" t="s">
        <v>12</v>
      </c>
      <c r="D8361" t="s">
        <v>23</v>
      </c>
      <c r="E8361">
        <v>14969</v>
      </c>
      <c r="F8361" t="s">
        <v>8145</v>
      </c>
      <c r="G8361" s="19">
        <v>42443.570138888885</v>
      </c>
      <c r="H8361" s="1">
        <v>42438.661805555559</v>
      </c>
      <c r="I8361" s="3">
        <v>3</v>
      </c>
      <c r="J8361" s="18" t="s">
        <v>15</v>
      </c>
      <c r="K8361" t="s">
        <v>16</v>
      </c>
    </row>
    <row r="8362" spans="1:11" hidden="1">
      <c r="A8362" s="4">
        <v>218</v>
      </c>
      <c r="B8362" t="s">
        <v>47</v>
      </c>
      <c r="C8362" t="s">
        <v>12</v>
      </c>
      <c r="D8362" t="s">
        <v>23</v>
      </c>
      <c r="E8362">
        <v>15178</v>
      </c>
      <c r="F8362" t="s">
        <v>8145</v>
      </c>
      <c r="G8362" s="19">
        <v>42443.570833333331</v>
      </c>
      <c r="H8362" s="1">
        <v>42438.665972222225</v>
      </c>
      <c r="I8362" s="3">
        <v>3</v>
      </c>
      <c r="J8362" s="18" t="s">
        <v>15</v>
      </c>
      <c r="K8362" t="s">
        <v>16</v>
      </c>
    </row>
    <row r="8363" spans="1:11" hidden="1">
      <c r="A8363" s="4">
        <v>219</v>
      </c>
      <c r="B8363" t="s">
        <v>127</v>
      </c>
      <c r="C8363" t="s">
        <v>12</v>
      </c>
      <c r="D8363" t="s">
        <v>23</v>
      </c>
      <c r="E8363">
        <v>15163</v>
      </c>
      <c r="F8363" t="s">
        <v>8145</v>
      </c>
      <c r="G8363" s="19">
        <v>42487.831250000003</v>
      </c>
      <c r="H8363" s="1">
        <v>42438.667361111111</v>
      </c>
      <c r="I8363" s="3">
        <v>3</v>
      </c>
      <c r="J8363" s="18" t="s">
        <v>15</v>
      </c>
      <c r="K8363" t="s">
        <v>16</v>
      </c>
    </row>
    <row r="8364" spans="1:11" hidden="1">
      <c r="A8364" s="4">
        <v>220</v>
      </c>
      <c r="B8364" t="s">
        <v>47</v>
      </c>
      <c r="C8364" t="s">
        <v>12</v>
      </c>
      <c r="D8364" t="s">
        <v>23</v>
      </c>
      <c r="E8364">
        <v>15176</v>
      </c>
      <c r="F8364" t="s">
        <v>8145</v>
      </c>
      <c r="G8364" s="19">
        <v>42443.571527777778</v>
      </c>
      <c r="H8364" s="1">
        <v>42438.66805555555</v>
      </c>
      <c r="I8364" s="3">
        <v>3</v>
      </c>
      <c r="J8364" s="18" t="s">
        <v>15</v>
      </c>
      <c r="K8364" t="s">
        <v>16</v>
      </c>
    </row>
    <row r="8365" spans="1:11" hidden="1">
      <c r="A8365" s="4">
        <v>221</v>
      </c>
      <c r="B8365" t="s">
        <v>2309</v>
      </c>
      <c r="C8365" t="s">
        <v>12</v>
      </c>
      <c r="D8365" t="s">
        <v>21</v>
      </c>
      <c r="E8365">
        <v>15163</v>
      </c>
      <c r="F8365" t="s">
        <v>8146</v>
      </c>
      <c r="G8365" s="19">
        <v>42440.432638888888</v>
      </c>
      <c r="H8365" s="1">
        <v>42438.814583333333</v>
      </c>
      <c r="I8365" s="3">
        <v>3</v>
      </c>
      <c r="J8365" s="18" t="s">
        <v>15</v>
      </c>
      <c r="K8365" t="s">
        <v>16</v>
      </c>
    </row>
    <row r="8366" spans="1:11" hidden="1">
      <c r="A8366" s="4">
        <v>222</v>
      </c>
      <c r="B8366" t="s">
        <v>11</v>
      </c>
      <c r="C8366" t="s">
        <v>12</v>
      </c>
      <c r="D8366" t="s">
        <v>27</v>
      </c>
      <c r="E8366">
        <v>13398</v>
      </c>
      <c r="F8366" t="s">
        <v>8147</v>
      </c>
      <c r="G8366" s="19">
        <v>42473.476388888885</v>
      </c>
      <c r="H8366" s="1">
        <v>42438.838888888888</v>
      </c>
      <c r="I8366" s="3">
        <v>3</v>
      </c>
      <c r="J8366" s="18" t="s">
        <v>15</v>
      </c>
      <c r="K8366" t="s">
        <v>16</v>
      </c>
    </row>
    <row r="8367" spans="1:11" hidden="1">
      <c r="A8367" s="4">
        <v>223</v>
      </c>
      <c r="B8367" t="s">
        <v>1158</v>
      </c>
      <c r="C8367" t="s">
        <v>12</v>
      </c>
      <c r="D8367" t="s">
        <v>21</v>
      </c>
      <c r="E8367">
        <v>15629</v>
      </c>
      <c r="F8367" t="s">
        <v>8148</v>
      </c>
      <c r="G8367" s="19">
        <v>42480.779166666667</v>
      </c>
      <c r="H8367" s="1">
        <v>42438.853472222225</v>
      </c>
      <c r="I8367" s="3">
        <v>3</v>
      </c>
      <c r="J8367" s="18" t="s">
        <v>15</v>
      </c>
      <c r="K8367" t="s">
        <v>16</v>
      </c>
    </row>
    <row r="8368" spans="1:11" hidden="1">
      <c r="A8368" s="4">
        <v>224</v>
      </c>
      <c r="B8368" t="s">
        <v>49</v>
      </c>
      <c r="C8368" t="s">
        <v>12</v>
      </c>
      <c r="D8368" t="s">
        <v>27</v>
      </c>
      <c r="E8368">
        <v>12888</v>
      </c>
      <c r="F8368" t="s">
        <v>8149</v>
      </c>
      <c r="G8368" s="19">
        <v>42465.684027777781</v>
      </c>
      <c r="H8368" s="1">
        <v>42439.492361111115</v>
      </c>
      <c r="I8368" s="3">
        <v>4</v>
      </c>
      <c r="J8368" s="18" t="s">
        <v>15</v>
      </c>
      <c r="K8368" t="s">
        <v>16</v>
      </c>
    </row>
    <row r="8369" spans="1:11" hidden="1">
      <c r="A8369" s="4">
        <v>225</v>
      </c>
      <c r="B8369" t="s">
        <v>47</v>
      </c>
      <c r="C8369" t="s">
        <v>12</v>
      </c>
      <c r="D8369" t="s">
        <v>21</v>
      </c>
      <c r="E8369">
        <v>15197</v>
      </c>
      <c r="F8369" t="s">
        <v>8150</v>
      </c>
      <c r="G8369" s="19">
        <v>42447.438888888893</v>
      </c>
      <c r="H8369" s="1">
        <v>42439.493750000001</v>
      </c>
      <c r="I8369" s="3">
        <v>3</v>
      </c>
      <c r="J8369" s="18" t="s">
        <v>15</v>
      </c>
      <c r="K8369" t="s">
        <v>16</v>
      </c>
    </row>
    <row r="8370" spans="1:11" hidden="1">
      <c r="A8370" s="4">
        <v>226</v>
      </c>
      <c r="B8370" t="s">
        <v>49</v>
      </c>
      <c r="C8370" t="s">
        <v>12</v>
      </c>
      <c r="D8370" t="s">
        <v>13</v>
      </c>
      <c r="E8370">
        <v>11633</v>
      </c>
      <c r="F8370" t="s">
        <v>8149</v>
      </c>
      <c r="G8370" s="19">
        <v>42494.430555555555</v>
      </c>
      <c r="H8370" s="1">
        <v>42439.494444444441</v>
      </c>
      <c r="I8370" s="3">
        <v>4</v>
      </c>
      <c r="J8370" s="18" t="s">
        <v>15</v>
      </c>
      <c r="K8370" t="s">
        <v>16</v>
      </c>
    </row>
    <row r="8371" spans="1:11" hidden="1">
      <c r="A8371" s="4">
        <v>227</v>
      </c>
      <c r="B8371" t="s">
        <v>49</v>
      </c>
      <c r="C8371" t="s">
        <v>12</v>
      </c>
      <c r="D8371" t="s">
        <v>23</v>
      </c>
      <c r="E8371">
        <v>14913</v>
      </c>
      <c r="F8371" t="s">
        <v>8149</v>
      </c>
      <c r="G8371" s="19">
        <v>42458.512499999997</v>
      </c>
      <c r="H8371" s="1">
        <v>42439.495138888888</v>
      </c>
      <c r="I8371" s="3">
        <v>4</v>
      </c>
      <c r="J8371" s="18" t="s">
        <v>15</v>
      </c>
      <c r="K8371" t="s">
        <v>16</v>
      </c>
    </row>
    <row r="8372" spans="1:11" hidden="1">
      <c r="A8372" s="4">
        <v>228</v>
      </c>
      <c r="B8372" t="s">
        <v>776</v>
      </c>
      <c r="C8372" t="s">
        <v>12</v>
      </c>
      <c r="D8372" t="s">
        <v>13</v>
      </c>
      <c r="E8372">
        <v>10920</v>
      </c>
      <c r="F8372" t="s">
        <v>8151</v>
      </c>
      <c r="G8372" s="19">
        <v>42458.590277777781</v>
      </c>
      <c r="H8372" s="1">
        <v>42439.506944444445</v>
      </c>
      <c r="I8372" s="3">
        <v>3</v>
      </c>
      <c r="J8372" s="18" t="s">
        <v>15</v>
      </c>
      <c r="K8372" t="s">
        <v>16</v>
      </c>
    </row>
    <row r="8373" spans="1:11" hidden="1">
      <c r="A8373" s="4">
        <v>231</v>
      </c>
      <c r="B8373" t="s">
        <v>47</v>
      </c>
      <c r="C8373" t="s">
        <v>12</v>
      </c>
      <c r="D8373" t="s">
        <v>13</v>
      </c>
      <c r="E8373">
        <v>10920</v>
      </c>
      <c r="F8373" t="s">
        <v>8152</v>
      </c>
      <c r="G8373" s="19">
        <v>42439.621527777781</v>
      </c>
      <c r="H8373" s="1">
        <v>42439.616666666669</v>
      </c>
      <c r="I8373" s="3">
        <v>3</v>
      </c>
      <c r="J8373" s="18" t="s">
        <v>15</v>
      </c>
      <c r="K8373" t="s">
        <v>16</v>
      </c>
    </row>
    <row r="8374" spans="1:11" hidden="1">
      <c r="A8374" s="4">
        <v>233</v>
      </c>
      <c r="B8374" t="s">
        <v>120</v>
      </c>
      <c r="C8374" t="s">
        <v>12</v>
      </c>
      <c r="D8374" t="s">
        <v>23</v>
      </c>
      <c r="E8374">
        <v>14392</v>
      </c>
      <c r="F8374" t="s">
        <v>8153</v>
      </c>
      <c r="G8374" s="19">
        <v>1</v>
      </c>
      <c r="H8374" s="1">
        <v>42439.71597222222</v>
      </c>
      <c r="I8374" s="3">
        <v>4</v>
      </c>
      <c r="J8374" s="18" t="s">
        <v>5282</v>
      </c>
      <c r="K8374" t="s">
        <v>16</v>
      </c>
    </row>
    <row r="8375" spans="1:11" hidden="1">
      <c r="A8375" s="4">
        <v>234</v>
      </c>
      <c r="B8375" t="s">
        <v>120</v>
      </c>
      <c r="C8375" t="s">
        <v>12</v>
      </c>
      <c r="D8375" t="s">
        <v>27</v>
      </c>
      <c r="E8375">
        <v>13328</v>
      </c>
      <c r="F8375" t="s">
        <v>8154</v>
      </c>
      <c r="G8375" s="19">
        <v>1</v>
      </c>
      <c r="H8375" s="1">
        <v>42439.728472222225</v>
      </c>
      <c r="I8375" s="3">
        <v>4</v>
      </c>
      <c r="J8375" s="18" t="s">
        <v>5282</v>
      </c>
      <c r="K8375" t="s">
        <v>16</v>
      </c>
    </row>
    <row r="8376" spans="1:11" hidden="1">
      <c r="A8376" s="4">
        <v>235</v>
      </c>
      <c r="B8376" t="s">
        <v>47</v>
      </c>
      <c r="C8376" t="s">
        <v>12</v>
      </c>
      <c r="D8376" t="s">
        <v>23</v>
      </c>
      <c r="E8376">
        <v>14944</v>
      </c>
      <c r="F8376" t="s">
        <v>8155</v>
      </c>
      <c r="G8376" s="19">
        <v>42443.585416666669</v>
      </c>
      <c r="H8376" s="1">
        <v>42439.760416666672</v>
      </c>
      <c r="I8376" s="3">
        <v>3</v>
      </c>
      <c r="J8376" s="18" t="s">
        <v>15</v>
      </c>
      <c r="K8376" t="s">
        <v>16</v>
      </c>
    </row>
    <row r="8377" spans="1:11" hidden="1">
      <c r="A8377" s="4">
        <v>236</v>
      </c>
      <c r="B8377" t="s">
        <v>47</v>
      </c>
      <c r="C8377" t="s">
        <v>12</v>
      </c>
      <c r="D8377" t="s">
        <v>23</v>
      </c>
      <c r="E8377">
        <v>14945</v>
      </c>
      <c r="F8377" t="s">
        <v>8155</v>
      </c>
      <c r="G8377" s="19">
        <v>42443.585416666669</v>
      </c>
      <c r="H8377" s="1">
        <v>42439.777083333334</v>
      </c>
      <c r="I8377" s="3">
        <v>3</v>
      </c>
      <c r="J8377" s="18" t="s">
        <v>15</v>
      </c>
      <c r="K8377" t="s">
        <v>16</v>
      </c>
    </row>
    <row r="8378" spans="1:11" hidden="1">
      <c r="A8378" s="4">
        <v>237</v>
      </c>
      <c r="B8378" t="s">
        <v>47</v>
      </c>
      <c r="C8378" t="s">
        <v>12</v>
      </c>
      <c r="D8378" t="s">
        <v>23</v>
      </c>
      <c r="E8378">
        <v>15112</v>
      </c>
      <c r="F8378" t="s">
        <v>8155</v>
      </c>
      <c r="G8378" s="19">
        <v>42443.585416666669</v>
      </c>
      <c r="H8378" s="1">
        <v>42439.777777777781</v>
      </c>
      <c r="I8378" s="3">
        <v>3</v>
      </c>
      <c r="J8378" s="18" t="s">
        <v>15</v>
      </c>
      <c r="K8378" t="s">
        <v>16</v>
      </c>
    </row>
    <row r="8379" spans="1:11" hidden="1">
      <c r="A8379" s="4">
        <v>238</v>
      </c>
      <c r="B8379" t="s">
        <v>47</v>
      </c>
      <c r="C8379" t="s">
        <v>12</v>
      </c>
      <c r="D8379" t="s">
        <v>23</v>
      </c>
      <c r="E8379">
        <v>15113</v>
      </c>
      <c r="F8379" t="s">
        <v>8155</v>
      </c>
      <c r="G8379" s="19">
        <v>42443.585416666669</v>
      </c>
      <c r="H8379" s="1">
        <v>42439.77847222222</v>
      </c>
      <c r="I8379" s="3">
        <v>3</v>
      </c>
      <c r="J8379" s="18" t="s">
        <v>15</v>
      </c>
      <c r="K8379" t="s">
        <v>16</v>
      </c>
    </row>
    <row r="8380" spans="1:11" hidden="1">
      <c r="A8380" s="4">
        <v>239</v>
      </c>
      <c r="B8380" t="s">
        <v>47</v>
      </c>
      <c r="C8380" t="s">
        <v>12</v>
      </c>
      <c r="D8380" t="s">
        <v>23</v>
      </c>
      <c r="E8380">
        <v>14832</v>
      </c>
      <c r="F8380" t="s">
        <v>8155</v>
      </c>
      <c r="G8380" s="19">
        <v>42443.585416666669</v>
      </c>
      <c r="H8380" s="1">
        <v>42439.779166666667</v>
      </c>
      <c r="I8380" s="3">
        <v>3</v>
      </c>
      <c r="J8380" s="18" t="s">
        <v>15</v>
      </c>
      <c r="K8380" t="s">
        <v>16</v>
      </c>
    </row>
    <row r="8381" spans="1:11" hidden="1">
      <c r="A8381" s="4">
        <v>240</v>
      </c>
      <c r="B8381" t="s">
        <v>47</v>
      </c>
      <c r="C8381" t="s">
        <v>12</v>
      </c>
      <c r="D8381" t="s">
        <v>23</v>
      </c>
      <c r="E8381">
        <v>14909</v>
      </c>
      <c r="F8381" t="s">
        <v>8155</v>
      </c>
      <c r="G8381" s="19">
        <v>42443.585416666669</v>
      </c>
      <c r="H8381" s="1">
        <v>42439.779861111107</v>
      </c>
      <c r="I8381" s="3">
        <v>3</v>
      </c>
      <c r="J8381" s="18" t="s">
        <v>15</v>
      </c>
      <c r="K8381" t="s">
        <v>16</v>
      </c>
    </row>
    <row r="8382" spans="1:11" hidden="1">
      <c r="A8382" s="4">
        <v>241</v>
      </c>
      <c r="B8382" t="s">
        <v>47</v>
      </c>
      <c r="C8382" t="s">
        <v>12</v>
      </c>
      <c r="D8382" t="s">
        <v>23</v>
      </c>
      <c r="E8382">
        <v>14977</v>
      </c>
      <c r="F8382" t="s">
        <v>8155</v>
      </c>
      <c r="G8382" s="19">
        <v>42443.585416666669</v>
      </c>
      <c r="H8382" s="1">
        <v>42439.780555555553</v>
      </c>
      <c r="I8382" s="3">
        <v>3</v>
      </c>
      <c r="J8382" s="18" t="s">
        <v>15</v>
      </c>
      <c r="K8382" t="s">
        <v>16</v>
      </c>
    </row>
    <row r="8383" spans="1:11" hidden="1">
      <c r="A8383" s="4">
        <v>242</v>
      </c>
      <c r="B8383" t="s">
        <v>5115</v>
      </c>
      <c r="C8383" t="s">
        <v>12</v>
      </c>
      <c r="D8383" t="s">
        <v>23</v>
      </c>
      <c r="E8383">
        <v>14635</v>
      </c>
      <c r="F8383" t="s">
        <v>8155</v>
      </c>
      <c r="G8383" s="19">
        <v>1</v>
      </c>
      <c r="H8383" s="1">
        <v>42439.78125</v>
      </c>
      <c r="I8383" s="3">
        <v>3</v>
      </c>
      <c r="J8383" s="18" t="s">
        <v>5282</v>
      </c>
      <c r="K8383" t="s">
        <v>16</v>
      </c>
    </row>
    <row r="8384" spans="1:11" hidden="1">
      <c r="A8384" s="4">
        <v>243</v>
      </c>
      <c r="B8384" t="s">
        <v>1165</v>
      </c>
      <c r="C8384" t="s">
        <v>12</v>
      </c>
      <c r="D8384" t="s">
        <v>23</v>
      </c>
      <c r="E8384">
        <v>14816</v>
      </c>
      <c r="F8384" t="s">
        <v>8155</v>
      </c>
      <c r="G8384" s="19">
        <v>42443.585416666669</v>
      </c>
      <c r="H8384" s="1">
        <v>42439.781944444447</v>
      </c>
      <c r="I8384" s="3">
        <v>3</v>
      </c>
      <c r="J8384" s="18" t="s">
        <v>15</v>
      </c>
      <c r="K8384" t="s">
        <v>16</v>
      </c>
    </row>
    <row r="8385" spans="1:11" hidden="1">
      <c r="A8385" s="4">
        <v>244</v>
      </c>
      <c r="B8385" t="s">
        <v>47</v>
      </c>
      <c r="C8385" t="s">
        <v>12</v>
      </c>
      <c r="D8385" t="s">
        <v>23</v>
      </c>
      <c r="E8385">
        <v>15154</v>
      </c>
      <c r="F8385" t="s">
        <v>8155</v>
      </c>
      <c r="G8385" s="19">
        <v>42443.585416666669</v>
      </c>
      <c r="H8385" s="1">
        <v>42439.782638888893</v>
      </c>
      <c r="I8385" s="3">
        <v>3</v>
      </c>
      <c r="J8385" s="18" t="s">
        <v>15</v>
      </c>
      <c r="K8385" t="s">
        <v>16</v>
      </c>
    </row>
    <row r="8386" spans="1:11" hidden="1">
      <c r="A8386" s="4">
        <v>245</v>
      </c>
      <c r="B8386" t="s">
        <v>47</v>
      </c>
      <c r="C8386" t="s">
        <v>12</v>
      </c>
      <c r="D8386" t="s">
        <v>23</v>
      </c>
      <c r="E8386">
        <v>15172</v>
      </c>
      <c r="F8386" t="s">
        <v>8155</v>
      </c>
      <c r="G8386" s="19">
        <v>42443.585416666669</v>
      </c>
      <c r="H8386" s="1">
        <v>42439.782638888893</v>
      </c>
      <c r="I8386" s="3">
        <v>3</v>
      </c>
      <c r="J8386" s="18" t="s">
        <v>15</v>
      </c>
      <c r="K8386" t="s">
        <v>16</v>
      </c>
    </row>
    <row r="8387" spans="1:11" hidden="1">
      <c r="A8387" s="4">
        <v>246</v>
      </c>
      <c r="B8387" t="s">
        <v>47</v>
      </c>
      <c r="C8387" t="s">
        <v>12</v>
      </c>
      <c r="D8387" t="s">
        <v>23</v>
      </c>
      <c r="E8387">
        <v>15183</v>
      </c>
      <c r="F8387" t="s">
        <v>8155</v>
      </c>
      <c r="G8387" s="19">
        <v>42443.585416666669</v>
      </c>
      <c r="H8387" s="1">
        <v>42439.783333333333</v>
      </c>
      <c r="I8387" s="3">
        <v>3</v>
      </c>
      <c r="J8387" s="18" t="s">
        <v>15</v>
      </c>
      <c r="K8387" t="s">
        <v>16</v>
      </c>
    </row>
    <row r="8388" spans="1:11" hidden="1">
      <c r="A8388" s="4">
        <v>247</v>
      </c>
      <c r="B8388" t="s">
        <v>47</v>
      </c>
      <c r="C8388" t="s">
        <v>12</v>
      </c>
      <c r="D8388" t="s">
        <v>23</v>
      </c>
      <c r="E8388">
        <v>14946</v>
      </c>
      <c r="F8388" t="s">
        <v>8155</v>
      </c>
      <c r="G8388" s="19">
        <v>42443.585416666669</v>
      </c>
      <c r="H8388" s="1">
        <v>42439.78402777778</v>
      </c>
      <c r="I8388" s="3">
        <v>3</v>
      </c>
      <c r="J8388" s="18" t="s">
        <v>15</v>
      </c>
      <c r="K8388" t="s">
        <v>16</v>
      </c>
    </row>
    <row r="8389" spans="1:11" hidden="1">
      <c r="A8389" s="4">
        <v>248</v>
      </c>
      <c r="B8389" t="s">
        <v>47</v>
      </c>
      <c r="C8389" t="s">
        <v>12</v>
      </c>
      <c r="D8389" t="s">
        <v>23</v>
      </c>
      <c r="E8389">
        <v>14385</v>
      </c>
      <c r="F8389" t="s">
        <v>8155</v>
      </c>
      <c r="G8389" s="19">
        <v>42443.585416666669</v>
      </c>
      <c r="H8389" s="1">
        <v>42439.784722222219</v>
      </c>
      <c r="I8389" s="3">
        <v>3</v>
      </c>
      <c r="J8389" s="18" t="s">
        <v>15</v>
      </c>
      <c r="K8389" t="s">
        <v>16</v>
      </c>
    </row>
    <row r="8390" spans="1:11" hidden="1">
      <c r="A8390" s="4">
        <v>249</v>
      </c>
      <c r="B8390" t="s">
        <v>47</v>
      </c>
      <c r="C8390" t="s">
        <v>12</v>
      </c>
      <c r="D8390" t="s">
        <v>23</v>
      </c>
      <c r="E8390">
        <v>14345</v>
      </c>
      <c r="F8390" t="s">
        <v>8155</v>
      </c>
      <c r="G8390" s="19">
        <v>42447.438888888893</v>
      </c>
      <c r="H8390" s="1">
        <v>42439.785416666666</v>
      </c>
      <c r="I8390" s="3">
        <v>3</v>
      </c>
      <c r="J8390" s="18" t="s">
        <v>15</v>
      </c>
      <c r="K8390" t="s">
        <v>16</v>
      </c>
    </row>
    <row r="8391" spans="1:11" hidden="1">
      <c r="A8391" s="4">
        <v>250</v>
      </c>
      <c r="B8391" t="s">
        <v>47</v>
      </c>
      <c r="C8391" t="s">
        <v>12</v>
      </c>
      <c r="D8391" t="s">
        <v>23</v>
      </c>
      <c r="E8391">
        <v>14420</v>
      </c>
      <c r="F8391" t="s">
        <v>8155</v>
      </c>
      <c r="G8391" s="19">
        <v>42443.585416666669</v>
      </c>
      <c r="H8391" s="1">
        <v>42439.785416666666</v>
      </c>
      <c r="I8391" s="3">
        <v>3</v>
      </c>
      <c r="J8391" s="18" t="s">
        <v>15</v>
      </c>
      <c r="K8391" t="s">
        <v>16</v>
      </c>
    </row>
    <row r="8392" spans="1:11" hidden="1">
      <c r="A8392" s="4">
        <v>251</v>
      </c>
      <c r="B8392" t="s">
        <v>47</v>
      </c>
      <c r="C8392" t="s">
        <v>12</v>
      </c>
      <c r="D8392" t="s">
        <v>23</v>
      </c>
      <c r="E8392">
        <v>16929</v>
      </c>
      <c r="F8392" t="s">
        <v>8155</v>
      </c>
      <c r="G8392" s="19">
        <v>42443.585416666669</v>
      </c>
      <c r="H8392" s="1">
        <v>42439.786111111112</v>
      </c>
      <c r="I8392" s="3">
        <v>3</v>
      </c>
      <c r="J8392" s="18" t="s">
        <v>15</v>
      </c>
      <c r="K8392" t="s">
        <v>16</v>
      </c>
    </row>
    <row r="8393" spans="1:11" hidden="1">
      <c r="A8393" s="4">
        <v>252</v>
      </c>
      <c r="B8393" t="s">
        <v>47</v>
      </c>
      <c r="C8393" t="s">
        <v>12</v>
      </c>
      <c r="D8393" t="s">
        <v>27</v>
      </c>
      <c r="E8393">
        <v>12541</v>
      </c>
      <c r="F8393" t="s">
        <v>8156</v>
      </c>
      <c r="G8393" s="19">
        <v>42443.585416666669</v>
      </c>
      <c r="H8393" s="1">
        <v>42439.893055555556</v>
      </c>
      <c r="I8393" s="3">
        <v>3</v>
      </c>
      <c r="J8393" s="18" t="s">
        <v>15</v>
      </c>
      <c r="K8393" t="s">
        <v>16</v>
      </c>
    </row>
    <row r="8394" spans="1:11" hidden="1">
      <c r="A8394" s="4">
        <v>253</v>
      </c>
      <c r="B8394" t="s">
        <v>47</v>
      </c>
      <c r="C8394" t="s">
        <v>12</v>
      </c>
      <c r="D8394" t="s">
        <v>27</v>
      </c>
      <c r="E8394">
        <v>12837</v>
      </c>
      <c r="F8394" t="s">
        <v>8156</v>
      </c>
      <c r="G8394" s="19">
        <v>42443.585416666669</v>
      </c>
      <c r="H8394" s="1">
        <v>42439.898611111115</v>
      </c>
      <c r="I8394" s="3">
        <v>3</v>
      </c>
      <c r="J8394" s="18" t="s">
        <v>15</v>
      </c>
      <c r="K8394" t="s">
        <v>16</v>
      </c>
    </row>
    <row r="8395" spans="1:11" hidden="1">
      <c r="A8395" s="4">
        <v>254</v>
      </c>
      <c r="B8395" t="s">
        <v>47</v>
      </c>
      <c r="C8395" t="s">
        <v>12</v>
      </c>
      <c r="D8395" t="s">
        <v>27</v>
      </c>
      <c r="E8395">
        <v>12868</v>
      </c>
      <c r="F8395" t="s">
        <v>8156</v>
      </c>
      <c r="G8395" s="19">
        <v>42443.585416666669</v>
      </c>
      <c r="H8395" s="1">
        <v>42439.899305555555</v>
      </c>
      <c r="I8395" s="3">
        <v>3</v>
      </c>
      <c r="J8395" s="18" t="s">
        <v>15</v>
      </c>
      <c r="K8395" t="s">
        <v>16</v>
      </c>
    </row>
    <row r="8396" spans="1:11" hidden="1">
      <c r="A8396" s="4">
        <v>255</v>
      </c>
      <c r="B8396" t="s">
        <v>47</v>
      </c>
      <c r="C8396" t="s">
        <v>12</v>
      </c>
      <c r="D8396" t="s">
        <v>27</v>
      </c>
      <c r="E8396">
        <v>12981</v>
      </c>
      <c r="F8396" t="s">
        <v>8156</v>
      </c>
      <c r="G8396" s="19">
        <v>42443.585416666669</v>
      </c>
      <c r="H8396" s="1">
        <v>42439.9</v>
      </c>
      <c r="I8396" s="3">
        <v>3</v>
      </c>
      <c r="J8396" s="18" t="s">
        <v>15</v>
      </c>
      <c r="K8396" t="s">
        <v>16</v>
      </c>
    </row>
    <row r="8397" spans="1:11" hidden="1">
      <c r="A8397" s="4">
        <v>256</v>
      </c>
      <c r="B8397" t="s">
        <v>47</v>
      </c>
      <c r="C8397" t="s">
        <v>12</v>
      </c>
      <c r="D8397" t="s">
        <v>27</v>
      </c>
      <c r="E8397">
        <v>13825</v>
      </c>
      <c r="F8397" t="s">
        <v>8156</v>
      </c>
      <c r="G8397" s="19">
        <v>42443.585416666669</v>
      </c>
      <c r="H8397" s="1">
        <v>42439.900694444441</v>
      </c>
      <c r="I8397" s="3">
        <v>3</v>
      </c>
      <c r="J8397" s="18" t="s">
        <v>15</v>
      </c>
      <c r="K8397" t="s">
        <v>16</v>
      </c>
    </row>
    <row r="8398" spans="1:11" hidden="1">
      <c r="A8398" s="4">
        <v>257</v>
      </c>
      <c r="B8398" t="s">
        <v>47</v>
      </c>
      <c r="C8398" t="s">
        <v>12</v>
      </c>
      <c r="D8398" t="s">
        <v>27</v>
      </c>
      <c r="E8398">
        <v>13878</v>
      </c>
      <c r="F8398" t="s">
        <v>8156</v>
      </c>
      <c r="G8398" s="19">
        <v>42443.585416666669</v>
      </c>
      <c r="H8398" s="1">
        <v>42439.901388888888</v>
      </c>
      <c r="I8398" s="3">
        <v>3</v>
      </c>
      <c r="J8398" s="18" t="s">
        <v>15</v>
      </c>
      <c r="K8398" t="s">
        <v>16</v>
      </c>
    </row>
    <row r="8399" spans="1:11" hidden="1">
      <c r="A8399" s="4">
        <v>258</v>
      </c>
      <c r="B8399" t="s">
        <v>47</v>
      </c>
      <c r="C8399" t="s">
        <v>12</v>
      </c>
      <c r="D8399" t="s">
        <v>13</v>
      </c>
      <c r="E8399">
        <v>11077</v>
      </c>
      <c r="F8399" t="s">
        <v>8157</v>
      </c>
      <c r="G8399" s="19">
        <v>42443.585416666669</v>
      </c>
      <c r="H8399" s="1">
        <v>42440.387499999997</v>
      </c>
      <c r="I8399" s="3">
        <v>3</v>
      </c>
      <c r="J8399" s="18" t="s">
        <v>15</v>
      </c>
      <c r="K8399" t="s">
        <v>16</v>
      </c>
    </row>
    <row r="8400" spans="1:11" hidden="1">
      <c r="A8400" s="4">
        <v>259</v>
      </c>
      <c r="B8400" t="s">
        <v>41</v>
      </c>
      <c r="C8400" t="s">
        <v>12</v>
      </c>
      <c r="D8400" t="s">
        <v>13</v>
      </c>
      <c r="E8400">
        <v>10895</v>
      </c>
      <c r="F8400" t="s">
        <v>8158</v>
      </c>
      <c r="G8400" s="19">
        <v>42480.779166666667</v>
      </c>
      <c r="H8400" s="1">
        <v>42440.397916666669</v>
      </c>
      <c r="I8400" s="3">
        <v>4</v>
      </c>
      <c r="J8400" s="18" t="s">
        <v>15</v>
      </c>
      <c r="K8400" t="s">
        <v>16</v>
      </c>
    </row>
    <row r="8401" spans="1:11" hidden="1">
      <c r="A8401" s="4">
        <v>260</v>
      </c>
      <c r="B8401" t="s">
        <v>11</v>
      </c>
      <c r="C8401" t="s">
        <v>12</v>
      </c>
      <c r="D8401" t="s">
        <v>13</v>
      </c>
      <c r="E8401">
        <v>16992</v>
      </c>
      <c r="F8401" t="s">
        <v>8159</v>
      </c>
      <c r="G8401" s="19">
        <v>42450.508333333331</v>
      </c>
      <c r="H8401" s="1">
        <v>42440.399305555555</v>
      </c>
      <c r="I8401" s="3">
        <v>3</v>
      </c>
      <c r="J8401" s="18" t="s">
        <v>15</v>
      </c>
      <c r="K8401" t="s">
        <v>16</v>
      </c>
    </row>
    <row r="8402" spans="1:11" hidden="1">
      <c r="A8402" s="4">
        <v>261</v>
      </c>
      <c r="B8402" t="s">
        <v>47</v>
      </c>
      <c r="C8402" t="s">
        <v>12</v>
      </c>
      <c r="D8402" t="s">
        <v>13</v>
      </c>
      <c r="E8402">
        <v>11251</v>
      </c>
      <c r="F8402" t="s">
        <v>8159</v>
      </c>
      <c r="G8402" s="19">
        <v>42450.508333333331</v>
      </c>
      <c r="H8402" s="1">
        <v>42440.400694444441</v>
      </c>
      <c r="I8402" s="3">
        <v>3</v>
      </c>
      <c r="J8402" s="18" t="s">
        <v>15</v>
      </c>
      <c r="K8402" t="s">
        <v>16</v>
      </c>
    </row>
    <row r="8403" spans="1:11" hidden="1">
      <c r="A8403" s="4">
        <v>262</v>
      </c>
      <c r="B8403" t="s">
        <v>8160</v>
      </c>
      <c r="C8403" t="s">
        <v>12</v>
      </c>
      <c r="D8403" t="s">
        <v>23</v>
      </c>
      <c r="E8403">
        <v>14726</v>
      </c>
      <c r="F8403" t="s">
        <v>8161</v>
      </c>
      <c r="G8403" s="19">
        <v>42517.647222222222</v>
      </c>
      <c r="H8403" s="1">
        <v>42440.513194444444</v>
      </c>
      <c r="I8403" s="3">
        <v>3</v>
      </c>
      <c r="J8403" s="18" t="s">
        <v>15</v>
      </c>
      <c r="K8403" t="s">
        <v>16</v>
      </c>
    </row>
    <row r="8404" spans="1:11" hidden="1">
      <c r="A8404" s="4">
        <v>263</v>
      </c>
      <c r="B8404" t="s">
        <v>1165</v>
      </c>
      <c r="C8404" t="s">
        <v>12</v>
      </c>
      <c r="D8404" t="s">
        <v>27</v>
      </c>
      <c r="E8404">
        <v>12383</v>
      </c>
      <c r="F8404" t="s">
        <v>8162</v>
      </c>
      <c r="G8404" s="19">
        <v>42443.577777777777</v>
      </c>
      <c r="H8404" s="1">
        <v>42440.70694444445</v>
      </c>
      <c r="I8404" s="3">
        <v>3</v>
      </c>
      <c r="J8404" s="18" t="s">
        <v>15</v>
      </c>
      <c r="K8404" t="s">
        <v>16</v>
      </c>
    </row>
    <row r="8405" spans="1:11" hidden="1">
      <c r="A8405" s="4">
        <v>264</v>
      </c>
      <c r="B8405" t="s">
        <v>1165</v>
      </c>
      <c r="C8405" t="s">
        <v>12</v>
      </c>
      <c r="D8405" t="s">
        <v>27</v>
      </c>
      <c r="E8405">
        <v>12392</v>
      </c>
      <c r="F8405" t="s">
        <v>8162</v>
      </c>
      <c r="G8405" s="19">
        <v>42465.345833333333</v>
      </c>
      <c r="H8405" s="1">
        <v>42440.712500000001</v>
      </c>
      <c r="I8405" s="3">
        <v>3</v>
      </c>
      <c r="J8405" s="18" t="s">
        <v>15</v>
      </c>
      <c r="K8405" t="s">
        <v>16</v>
      </c>
    </row>
    <row r="8406" spans="1:11" hidden="1">
      <c r="A8406" s="4">
        <v>265</v>
      </c>
      <c r="B8406" t="s">
        <v>47</v>
      </c>
      <c r="C8406" t="s">
        <v>12</v>
      </c>
      <c r="D8406" t="s">
        <v>27</v>
      </c>
      <c r="E8406">
        <v>12738</v>
      </c>
      <c r="F8406" t="s">
        <v>8162</v>
      </c>
      <c r="G8406" s="19">
        <v>42443.577777777777</v>
      </c>
      <c r="H8406" s="1">
        <v>42440.715277777781</v>
      </c>
      <c r="I8406" s="3">
        <v>3</v>
      </c>
      <c r="J8406" s="18" t="s">
        <v>15</v>
      </c>
      <c r="K8406" t="s">
        <v>16</v>
      </c>
    </row>
    <row r="8407" spans="1:11" hidden="1">
      <c r="A8407" s="4">
        <v>266</v>
      </c>
      <c r="B8407" t="s">
        <v>47</v>
      </c>
      <c r="C8407" t="s">
        <v>12</v>
      </c>
      <c r="D8407" t="s">
        <v>27</v>
      </c>
      <c r="E8407">
        <v>12754</v>
      </c>
      <c r="F8407" t="s">
        <v>8162</v>
      </c>
      <c r="G8407" s="19">
        <v>42443.577777777777</v>
      </c>
      <c r="H8407" s="1">
        <v>42440.717361111107</v>
      </c>
      <c r="I8407" s="3">
        <v>3</v>
      </c>
      <c r="J8407" s="18" t="s">
        <v>15</v>
      </c>
      <c r="K8407" t="s">
        <v>16</v>
      </c>
    </row>
    <row r="8408" spans="1:11" hidden="1">
      <c r="A8408" s="4">
        <v>267</v>
      </c>
      <c r="B8408" t="s">
        <v>47</v>
      </c>
      <c r="C8408" t="s">
        <v>12</v>
      </c>
      <c r="D8408" t="s">
        <v>27</v>
      </c>
      <c r="E8408">
        <v>12830</v>
      </c>
      <c r="F8408" t="s">
        <v>8162</v>
      </c>
      <c r="G8408" s="19">
        <v>42443.577083333337</v>
      </c>
      <c r="H8408" s="1">
        <v>42440.72152777778</v>
      </c>
      <c r="I8408" s="3">
        <v>3</v>
      </c>
      <c r="J8408" s="18" t="s">
        <v>15</v>
      </c>
      <c r="K8408" t="s">
        <v>16</v>
      </c>
    </row>
    <row r="8409" spans="1:11" hidden="1">
      <c r="A8409" s="4">
        <v>268</v>
      </c>
      <c r="B8409" t="s">
        <v>47</v>
      </c>
      <c r="C8409" t="s">
        <v>12</v>
      </c>
      <c r="D8409" t="s">
        <v>27</v>
      </c>
      <c r="E8409">
        <v>13104</v>
      </c>
      <c r="F8409" t="s">
        <v>8162</v>
      </c>
      <c r="G8409" s="19">
        <v>42443.577083333337</v>
      </c>
      <c r="H8409" s="1">
        <v>42440.724305555559</v>
      </c>
      <c r="I8409" s="3">
        <v>3</v>
      </c>
      <c r="J8409" s="18" t="s">
        <v>15</v>
      </c>
      <c r="K8409" t="s">
        <v>16</v>
      </c>
    </row>
    <row r="8410" spans="1:11" hidden="1">
      <c r="A8410" s="4">
        <v>269</v>
      </c>
      <c r="B8410" t="s">
        <v>47</v>
      </c>
      <c r="C8410" t="s">
        <v>12</v>
      </c>
      <c r="D8410" t="s">
        <v>27</v>
      </c>
      <c r="E8410">
        <v>13349</v>
      </c>
      <c r="F8410" t="s">
        <v>8162</v>
      </c>
      <c r="G8410" s="19">
        <v>42465.37222222222</v>
      </c>
      <c r="H8410" s="1">
        <v>42440.725694444445</v>
      </c>
      <c r="I8410" s="3">
        <v>3</v>
      </c>
      <c r="J8410" s="18" t="s">
        <v>15</v>
      </c>
      <c r="K8410" t="s">
        <v>16</v>
      </c>
    </row>
    <row r="8411" spans="1:11" hidden="1">
      <c r="A8411" s="4">
        <v>270</v>
      </c>
      <c r="B8411" t="s">
        <v>47</v>
      </c>
      <c r="C8411" t="s">
        <v>12</v>
      </c>
      <c r="D8411" t="s">
        <v>27</v>
      </c>
      <c r="E8411">
        <v>13535</v>
      </c>
      <c r="F8411" t="s">
        <v>8162</v>
      </c>
      <c r="G8411" s="19">
        <v>42443.576388888891</v>
      </c>
      <c r="H8411" s="1">
        <v>42440.727777777778</v>
      </c>
      <c r="I8411" s="3">
        <v>3</v>
      </c>
      <c r="J8411" s="18" t="s">
        <v>15</v>
      </c>
      <c r="K8411" t="s">
        <v>16</v>
      </c>
    </row>
    <row r="8412" spans="1:11" hidden="1">
      <c r="A8412" s="4">
        <v>271</v>
      </c>
      <c r="B8412" t="s">
        <v>47</v>
      </c>
      <c r="C8412" t="s">
        <v>12</v>
      </c>
      <c r="D8412" t="s">
        <v>27</v>
      </c>
      <c r="E8412">
        <v>13712</v>
      </c>
      <c r="F8412" t="s">
        <v>8162</v>
      </c>
      <c r="G8412" s="19">
        <v>42443.576388888891</v>
      </c>
      <c r="H8412" s="1">
        <v>42440.729166666672</v>
      </c>
      <c r="I8412" s="3">
        <v>3</v>
      </c>
      <c r="J8412" s="18" t="s">
        <v>15</v>
      </c>
      <c r="K8412" t="s">
        <v>16</v>
      </c>
    </row>
    <row r="8413" spans="1:11" hidden="1">
      <c r="A8413" s="4">
        <v>272</v>
      </c>
      <c r="B8413" t="s">
        <v>47</v>
      </c>
      <c r="C8413" t="s">
        <v>12</v>
      </c>
      <c r="D8413" t="s">
        <v>27</v>
      </c>
      <c r="E8413">
        <v>13822</v>
      </c>
      <c r="F8413" t="s">
        <v>8162</v>
      </c>
      <c r="G8413" s="19">
        <v>42443.576388888891</v>
      </c>
      <c r="H8413" s="1">
        <v>42440.73055555555</v>
      </c>
      <c r="I8413" s="3">
        <v>3</v>
      </c>
      <c r="J8413" s="18" t="s">
        <v>15</v>
      </c>
      <c r="K8413" t="s">
        <v>16</v>
      </c>
    </row>
    <row r="8414" spans="1:11" hidden="1">
      <c r="A8414" s="4">
        <v>273</v>
      </c>
      <c r="B8414" t="s">
        <v>1042</v>
      </c>
      <c r="C8414" t="s">
        <v>12</v>
      </c>
      <c r="D8414" t="s">
        <v>33</v>
      </c>
      <c r="E8414">
        <v>10020</v>
      </c>
      <c r="F8414" t="s">
        <v>8163</v>
      </c>
      <c r="G8414" s="19">
        <v>42447.438888888893</v>
      </c>
      <c r="H8414" s="1">
        <v>42440.734027777777</v>
      </c>
      <c r="I8414" s="3">
        <v>3</v>
      </c>
      <c r="J8414" s="18" t="s">
        <v>15</v>
      </c>
      <c r="K8414" t="s">
        <v>16</v>
      </c>
    </row>
    <row r="8415" spans="1:11" hidden="1">
      <c r="A8415" s="4">
        <v>274</v>
      </c>
      <c r="B8415" t="s">
        <v>49</v>
      </c>
      <c r="C8415" t="s">
        <v>12</v>
      </c>
      <c r="D8415" t="s">
        <v>13</v>
      </c>
      <c r="E8415">
        <v>11535</v>
      </c>
      <c r="F8415" t="s">
        <v>8164</v>
      </c>
      <c r="G8415" s="19">
        <v>42501.765972222223</v>
      </c>
      <c r="H8415" s="1">
        <v>42440.763888888891</v>
      </c>
      <c r="I8415" s="3">
        <v>4</v>
      </c>
      <c r="J8415" s="18" t="s">
        <v>15</v>
      </c>
      <c r="K8415" t="s">
        <v>16</v>
      </c>
    </row>
    <row r="8416" spans="1:11" hidden="1">
      <c r="A8416" s="4">
        <v>275</v>
      </c>
      <c r="B8416" t="s">
        <v>49</v>
      </c>
      <c r="C8416" t="s">
        <v>12</v>
      </c>
      <c r="D8416" t="s">
        <v>13</v>
      </c>
      <c r="E8416">
        <v>11735</v>
      </c>
      <c r="F8416" t="s">
        <v>8164</v>
      </c>
      <c r="G8416" s="19">
        <v>42501.762499999997</v>
      </c>
      <c r="H8416" s="1">
        <v>42440.768750000003</v>
      </c>
      <c r="I8416" s="3">
        <v>4</v>
      </c>
      <c r="J8416" s="18" t="s">
        <v>15</v>
      </c>
      <c r="K8416" t="s">
        <v>16</v>
      </c>
    </row>
    <row r="8417" spans="1:11" hidden="1">
      <c r="A8417" s="4">
        <v>276</v>
      </c>
      <c r="B8417" t="s">
        <v>49</v>
      </c>
      <c r="C8417" t="s">
        <v>12</v>
      </c>
      <c r="D8417" t="s">
        <v>23</v>
      </c>
      <c r="E8417">
        <v>14538</v>
      </c>
      <c r="F8417" t="s">
        <v>8164</v>
      </c>
      <c r="G8417" s="19">
        <v>42495.56527777778</v>
      </c>
      <c r="H8417" s="1">
        <v>42440.770138888889</v>
      </c>
      <c r="I8417" s="3">
        <v>4</v>
      </c>
      <c r="J8417" s="18" t="s">
        <v>15</v>
      </c>
      <c r="K8417" t="s">
        <v>16</v>
      </c>
    </row>
    <row r="8418" spans="1:11" hidden="1">
      <c r="A8418" s="4">
        <v>277</v>
      </c>
      <c r="B8418" t="s">
        <v>49</v>
      </c>
      <c r="C8418" t="s">
        <v>12</v>
      </c>
      <c r="D8418" t="s">
        <v>23</v>
      </c>
      <c r="E8418">
        <v>14734</v>
      </c>
      <c r="F8418" t="s">
        <v>8164</v>
      </c>
      <c r="G8418" s="19">
        <v>42495.794444444444</v>
      </c>
      <c r="H8418" s="1">
        <v>42440.770833333328</v>
      </c>
      <c r="I8418" s="3">
        <v>4</v>
      </c>
      <c r="J8418" s="18" t="s">
        <v>15</v>
      </c>
      <c r="K8418" t="s">
        <v>16</v>
      </c>
    </row>
    <row r="8419" spans="1:11" hidden="1">
      <c r="A8419" s="4">
        <v>278</v>
      </c>
      <c r="B8419" t="s">
        <v>1265</v>
      </c>
      <c r="C8419" t="s">
        <v>12</v>
      </c>
      <c r="D8419" t="s">
        <v>23</v>
      </c>
      <c r="E8419">
        <v>14467</v>
      </c>
      <c r="F8419" t="s">
        <v>8165</v>
      </c>
      <c r="G8419" s="19">
        <v>42480.884027777778</v>
      </c>
      <c r="H8419" s="1">
        <v>42440.771527777775</v>
      </c>
      <c r="I8419" s="3">
        <v>4</v>
      </c>
      <c r="J8419" s="18" t="s">
        <v>15</v>
      </c>
      <c r="K8419" t="s">
        <v>16</v>
      </c>
    </row>
    <row r="8420" spans="1:11" hidden="1">
      <c r="A8420" s="4">
        <v>279</v>
      </c>
      <c r="B8420" t="s">
        <v>49</v>
      </c>
      <c r="C8420" t="s">
        <v>12</v>
      </c>
      <c r="D8420" t="s">
        <v>13</v>
      </c>
      <c r="E8420">
        <v>11730</v>
      </c>
      <c r="F8420" t="s">
        <v>8164</v>
      </c>
      <c r="G8420" s="19">
        <v>42494.789583333331</v>
      </c>
      <c r="H8420" s="1">
        <v>42440.773611111115</v>
      </c>
      <c r="I8420" s="3">
        <v>4</v>
      </c>
      <c r="J8420" s="18" t="s">
        <v>15</v>
      </c>
      <c r="K8420" t="s">
        <v>16</v>
      </c>
    </row>
    <row r="8421" spans="1:11" hidden="1">
      <c r="A8421" s="4">
        <v>280</v>
      </c>
      <c r="B8421" t="s">
        <v>49</v>
      </c>
      <c r="C8421" t="s">
        <v>12</v>
      </c>
      <c r="D8421" t="s">
        <v>27</v>
      </c>
      <c r="E8421">
        <v>13598</v>
      </c>
      <c r="F8421" t="s">
        <v>8164</v>
      </c>
      <c r="G8421" s="19">
        <v>42486.827083333337</v>
      </c>
      <c r="H8421" s="1">
        <v>42440.774305555555</v>
      </c>
      <c r="I8421" s="3">
        <v>4</v>
      </c>
      <c r="J8421" s="18" t="s">
        <v>15</v>
      </c>
      <c r="K8421" t="s">
        <v>16</v>
      </c>
    </row>
    <row r="8422" spans="1:11" hidden="1">
      <c r="A8422" s="4">
        <v>281</v>
      </c>
      <c r="B8422" t="s">
        <v>49</v>
      </c>
      <c r="C8422" t="s">
        <v>12</v>
      </c>
      <c r="D8422" t="s">
        <v>21</v>
      </c>
      <c r="E8422">
        <v>16090</v>
      </c>
      <c r="F8422" t="s">
        <v>8164</v>
      </c>
      <c r="G8422" s="19">
        <v>42482.78402777778</v>
      </c>
      <c r="H8422" s="1">
        <v>42440.775694444441</v>
      </c>
      <c r="I8422" s="3">
        <v>4</v>
      </c>
      <c r="J8422" s="18" t="s">
        <v>15</v>
      </c>
      <c r="K8422" t="s">
        <v>16</v>
      </c>
    </row>
    <row r="8423" spans="1:11" hidden="1">
      <c r="A8423" s="4">
        <v>282</v>
      </c>
      <c r="B8423" t="s">
        <v>49</v>
      </c>
      <c r="C8423" t="s">
        <v>12</v>
      </c>
      <c r="D8423" t="s">
        <v>27</v>
      </c>
      <c r="E8423">
        <v>13614</v>
      </c>
      <c r="F8423" t="s">
        <v>8164</v>
      </c>
      <c r="G8423" s="19">
        <v>42508.816666666666</v>
      </c>
      <c r="H8423" s="1">
        <v>42440.777083333334</v>
      </c>
      <c r="I8423" s="3">
        <v>4</v>
      </c>
      <c r="J8423" s="18" t="s">
        <v>15</v>
      </c>
      <c r="K8423" t="s">
        <v>16</v>
      </c>
    </row>
    <row r="8424" spans="1:11" hidden="1">
      <c r="A8424" s="4">
        <v>283</v>
      </c>
      <c r="B8424" t="s">
        <v>49</v>
      </c>
      <c r="C8424" t="s">
        <v>12</v>
      </c>
      <c r="D8424" t="s">
        <v>13</v>
      </c>
      <c r="E8424">
        <v>11176</v>
      </c>
      <c r="F8424" t="s">
        <v>8164</v>
      </c>
      <c r="G8424" s="19">
        <v>42503.84375</v>
      </c>
      <c r="H8424" s="1">
        <v>42440.779166666667</v>
      </c>
      <c r="I8424" s="3">
        <v>4</v>
      </c>
      <c r="J8424" s="18" t="s">
        <v>15</v>
      </c>
      <c r="K8424" t="s">
        <v>16</v>
      </c>
    </row>
    <row r="8425" spans="1:11" hidden="1">
      <c r="A8425" s="4">
        <v>284</v>
      </c>
      <c r="B8425" t="s">
        <v>49</v>
      </c>
      <c r="C8425" t="s">
        <v>12</v>
      </c>
      <c r="D8425" t="s">
        <v>23</v>
      </c>
      <c r="E8425">
        <v>14685</v>
      </c>
      <c r="F8425" t="s">
        <v>8164</v>
      </c>
      <c r="G8425" s="19">
        <v>42495.791666666672</v>
      </c>
      <c r="H8425" s="1">
        <v>42440.780555555553</v>
      </c>
      <c r="I8425" s="3">
        <v>4</v>
      </c>
      <c r="J8425" s="18" t="s">
        <v>15</v>
      </c>
      <c r="K8425" t="s">
        <v>16</v>
      </c>
    </row>
    <row r="8426" spans="1:11" hidden="1">
      <c r="A8426" s="4">
        <v>285</v>
      </c>
      <c r="B8426" t="s">
        <v>49</v>
      </c>
      <c r="C8426" t="s">
        <v>12</v>
      </c>
      <c r="D8426" t="s">
        <v>23</v>
      </c>
      <c r="E8426">
        <v>14425</v>
      </c>
      <c r="F8426" t="s">
        <v>8164</v>
      </c>
      <c r="G8426" s="19">
        <v>42495.485416666663</v>
      </c>
      <c r="H8426" s="1">
        <v>42440.78125</v>
      </c>
      <c r="I8426" s="3">
        <v>4</v>
      </c>
      <c r="J8426" s="18" t="s">
        <v>15</v>
      </c>
      <c r="K8426" t="s">
        <v>16</v>
      </c>
    </row>
    <row r="8427" spans="1:11" hidden="1">
      <c r="A8427" s="4">
        <v>286</v>
      </c>
      <c r="B8427" t="s">
        <v>49</v>
      </c>
      <c r="C8427" t="s">
        <v>12</v>
      </c>
      <c r="D8427" t="s">
        <v>23</v>
      </c>
      <c r="E8427">
        <v>14502</v>
      </c>
      <c r="F8427" t="s">
        <v>8164</v>
      </c>
      <c r="G8427" s="19">
        <v>42496.807638888888</v>
      </c>
      <c r="H8427" s="1">
        <v>42440.786805555559</v>
      </c>
      <c r="I8427" s="3">
        <v>4</v>
      </c>
      <c r="J8427" s="18" t="s">
        <v>15</v>
      </c>
      <c r="K8427" t="s">
        <v>16</v>
      </c>
    </row>
    <row r="8428" spans="1:11" hidden="1">
      <c r="A8428" s="4">
        <v>287</v>
      </c>
      <c r="B8428" t="s">
        <v>49</v>
      </c>
      <c r="C8428" t="s">
        <v>12</v>
      </c>
      <c r="D8428" t="s">
        <v>27</v>
      </c>
      <c r="E8428">
        <v>12403</v>
      </c>
      <c r="F8428" t="s">
        <v>8164</v>
      </c>
      <c r="G8428" s="19">
        <v>42499.554861111115</v>
      </c>
      <c r="H8428" s="1">
        <v>42440.787499999999</v>
      </c>
      <c r="I8428" s="3">
        <v>4</v>
      </c>
      <c r="J8428" s="18" t="s">
        <v>15</v>
      </c>
      <c r="K8428" t="s">
        <v>16</v>
      </c>
    </row>
    <row r="8429" spans="1:11" hidden="1">
      <c r="A8429" s="4">
        <v>288</v>
      </c>
      <c r="B8429" t="s">
        <v>49</v>
      </c>
      <c r="C8429" t="s">
        <v>12</v>
      </c>
      <c r="D8429" t="s">
        <v>8026</v>
      </c>
      <c r="E8429">
        <v>14370</v>
      </c>
      <c r="F8429" t="s">
        <v>8164</v>
      </c>
      <c r="G8429" s="19">
        <v>42495.790277777778</v>
      </c>
      <c r="H8429" s="1">
        <v>42440.788888888885</v>
      </c>
      <c r="I8429" s="3">
        <v>4</v>
      </c>
      <c r="J8429" s="18" t="s">
        <v>15</v>
      </c>
      <c r="K8429" t="s">
        <v>16</v>
      </c>
    </row>
    <row r="8430" spans="1:11" hidden="1">
      <c r="A8430" s="4">
        <v>289</v>
      </c>
      <c r="B8430" t="s">
        <v>49</v>
      </c>
      <c r="C8430" t="s">
        <v>12</v>
      </c>
      <c r="D8430" t="s">
        <v>21</v>
      </c>
      <c r="E8430">
        <v>16215</v>
      </c>
      <c r="F8430" t="s">
        <v>8164</v>
      </c>
      <c r="G8430" s="19">
        <v>42487.407638888893</v>
      </c>
      <c r="H8430" s="1">
        <v>42440.790277777778</v>
      </c>
      <c r="I8430" s="3">
        <v>4</v>
      </c>
      <c r="J8430" s="18" t="s">
        <v>15</v>
      </c>
      <c r="K8430" t="s">
        <v>16</v>
      </c>
    </row>
    <row r="8431" spans="1:11" hidden="1">
      <c r="A8431" s="4">
        <v>290</v>
      </c>
      <c r="B8431" t="s">
        <v>49</v>
      </c>
      <c r="C8431" t="s">
        <v>12</v>
      </c>
      <c r="D8431" t="s">
        <v>27</v>
      </c>
      <c r="E8431">
        <v>13448</v>
      </c>
      <c r="F8431" t="s">
        <v>8164</v>
      </c>
      <c r="G8431" s="19">
        <v>42508.524305555555</v>
      </c>
      <c r="H8431" s="1">
        <v>42440.790972222225</v>
      </c>
      <c r="I8431" s="3">
        <v>4</v>
      </c>
      <c r="J8431" s="18" t="s">
        <v>15</v>
      </c>
      <c r="K8431" t="s">
        <v>16</v>
      </c>
    </row>
    <row r="8432" spans="1:11" hidden="1">
      <c r="A8432" s="4">
        <v>291</v>
      </c>
      <c r="B8432" t="s">
        <v>49</v>
      </c>
      <c r="C8432" t="s">
        <v>12</v>
      </c>
      <c r="D8432" t="s">
        <v>23</v>
      </c>
      <c r="E8432">
        <v>14310</v>
      </c>
      <c r="F8432" t="s">
        <v>8164</v>
      </c>
      <c r="G8432" s="19">
        <v>42496.791666666672</v>
      </c>
      <c r="H8432" s="1">
        <v>42440.793749999997</v>
      </c>
      <c r="I8432" s="3">
        <v>4</v>
      </c>
      <c r="J8432" s="18" t="s">
        <v>15</v>
      </c>
      <c r="K8432" t="s">
        <v>16</v>
      </c>
    </row>
    <row r="8433" spans="1:11" hidden="1">
      <c r="A8433" s="4">
        <v>292</v>
      </c>
      <c r="B8433" t="s">
        <v>49</v>
      </c>
      <c r="C8433" t="s">
        <v>12</v>
      </c>
      <c r="D8433" t="s">
        <v>23</v>
      </c>
      <c r="E8433">
        <v>13945</v>
      </c>
      <c r="F8433" t="s">
        <v>8164</v>
      </c>
      <c r="G8433" s="19">
        <v>42502.817361111112</v>
      </c>
      <c r="H8433" s="1">
        <v>42440.797916666663</v>
      </c>
      <c r="I8433" s="3">
        <v>4</v>
      </c>
      <c r="J8433" s="18" t="s">
        <v>15</v>
      </c>
      <c r="K8433" t="s">
        <v>16</v>
      </c>
    </row>
    <row r="8434" spans="1:11" hidden="1">
      <c r="A8434" s="4">
        <v>293</v>
      </c>
      <c r="B8434" t="s">
        <v>49</v>
      </c>
      <c r="C8434" t="s">
        <v>12</v>
      </c>
      <c r="D8434" t="s">
        <v>27</v>
      </c>
      <c r="E8434">
        <v>13743</v>
      </c>
      <c r="F8434" t="s">
        <v>8164</v>
      </c>
      <c r="G8434" s="19">
        <v>42507.879166666666</v>
      </c>
      <c r="H8434" s="1">
        <v>42440.800000000003</v>
      </c>
      <c r="I8434" s="3">
        <v>4</v>
      </c>
      <c r="J8434" s="18" t="s">
        <v>15</v>
      </c>
      <c r="K8434" t="s">
        <v>16</v>
      </c>
    </row>
    <row r="8435" spans="1:11" hidden="1">
      <c r="A8435" s="4">
        <v>294</v>
      </c>
      <c r="B8435" t="s">
        <v>49</v>
      </c>
      <c r="C8435" t="s">
        <v>12</v>
      </c>
      <c r="D8435" t="s">
        <v>13</v>
      </c>
      <c r="E8435">
        <v>12147</v>
      </c>
      <c r="F8435" t="s">
        <v>8164</v>
      </c>
      <c r="G8435" s="19">
        <v>42507.877083333333</v>
      </c>
      <c r="H8435" s="1">
        <v>42440.80069444445</v>
      </c>
      <c r="I8435" s="3">
        <v>4</v>
      </c>
      <c r="J8435" s="18" t="s">
        <v>15</v>
      </c>
      <c r="K8435" t="s">
        <v>16</v>
      </c>
    </row>
    <row r="8436" spans="1:11" hidden="1">
      <c r="A8436" s="4">
        <v>295</v>
      </c>
      <c r="B8436" t="s">
        <v>49</v>
      </c>
      <c r="C8436" t="s">
        <v>12</v>
      </c>
      <c r="D8436" t="s">
        <v>13</v>
      </c>
      <c r="E8436">
        <v>11091</v>
      </c>
      <c r="F8436" t="s">
        <v>8164</v>
      </c>
      <c r="G8436" s="19">
        <v>42506.825694444444</v>
      </c>
      <c r="H8436" s="1">
        <v>42440.802083333328</v>
      </c>
      <c r="I8436" s="3">
        <v>4</v>
      </c>
      <c r="J8436" s="18" t="s">
        <v>15</v>
      </c>
      <c r="K8436" t="s">
        <v>16</v>
      </c>
    </row>
    <row r="8437" spans="1:11" hidden="1">
      <c r="A8437" s="4">
        <v>296</v>
      </c>
      <c r="B8437" t="s">
        <v>49</v>
      </c>
      <c r="C8437" t="s">
        <v>12</v>
      </c>
      <c r="D8437" t="s">
        <v>33</v>
      </c>
      <c r="E8437">
        <v>10507</v>
      </c>
      <c r="F8437" t="s">
        <v>8164</v>
      </c>
      <c r="G8437" s="19">
        <v>42503.844444444447</v>
      </c>
      <c r="H8437" s="1">
        <v>42440.802777777775</v>
      </c>
      <c r="I8437" s="3">
        <v>4</v>
      </c>
      <c r="J8437" s="18" t="s">
        <v>15</v>
      </c>
      <c r="K8437" t="s">
        <v>16</v>
      </c>
    </row>
    <row r="8438" spans="1:11" hidden="1">
      <c r="A8438" s="4">
        <v>297</v>
      </c>
      <c r="B8438" t="s">
        <v>49</v>
      </c>
      <c r="C8438" t="s">
        <v>12</v>
      </c>
      <c r="D8438" t="s">
        <v>23</v>
      </c>
      <c r="E8438">
        <v>14525</v>
      </c>
      <c r="F8438" t="s">
        <v>8164</v>
      </c>
      <c r="G8438" s="19">
        <v>42507.335416666669</v>
      </c>
      <c r="H8438" s="1">
        <v>42440.804166666669</v>
      </c>
      <c r="I8438" s="3">
        <v>4</v>
      </c>
      <c r="J8438" s="18" t="s">
        <v>15</v>
      </c>
      <c r="K8438" t="s">
        <v>16</v>
      </c>
    </row>
    <row r="8439" spans="1:11" hidden="1">
      <c r="A8439" s="4">
        <v>298</v>
      </c>
      <c r="B8439" t="s">
        <v>49</v>
      </c>
      <c r="C8439" t="s">
        <v>12</v>
      </c>
      <c r="D8439" t="s">
        <v>23</v>
      </c>
      <c r="E8439">
        <v>14915</v>
      </c>
      <c r="F8439" t="s">
        <v>8164</v>
      </c>
      <c r="G8439" s="19">
        <v>42503.478472222225</v>
      </c>
      <c r="H8439" s="1">
        <v>42440.809027777781</v>
      </c>
      <c r="I8439" s="3">
        <v>4</v>
      </c>
      <c r="J8439" s="18" t="s">
        <v>15</v>
      </c>
      <c r="K8439" t="s">
        <v>16</v>
      </c>
    </row>
    <row r="8440" spans="1:11" hidden="1">
      <c r="A8440" s="4">
        <v>299</v>
      </c>
      <c r="B8440" t="s">
        <v>49</v>
      </c>
      <c r="C8440" t="s">
        <v>12</v>
      </c>
      <c r="D8440" t="s">
        <v>23</v>
      </c>
      <c r="E8440">
        <v>14993</v>
      </c>
      <c r="F8440" t="s">
        <v>8164</v>
      </c>
      <c r="G8440" s="19">
        <v>42503.479166666672</v>
      </c>
      <c r="H8440" s="1">
        <v>42440.809027777781</v>
      </c>
      <c r="I8440" s="3">
        <v>4</v>
      </c>
      <c r="J8440" s="18" t="s">
        <v>15</v>
      </c>
      <c r="K8440" t="s">
        <v>16</v>
      </c>
    </row>
    <row r="8441" spans="1:11" hidden="1">
      <c r="A8441" s="4">
        <v>300</v>
      </c>
      <c r="B8441" t="s">
        <v>49</v>
      </c>
      <c r="C8441" t="s">
        <v>12</v>
      </c>
      <c r="D8441" t="s">
        <v>27</v>
      </c>
      <c r="E8441">
        <v>13625</v>
      </c>
      <c r="F8441" t="s">
        <v>8164</v>
      </c>
      <c r="G8441" s="19">
        <v>42486.829166666663</v>
      </c>
      <c r="H8441" s="1">
        <v>42440.810416666667</v>
      </c>
      <c r="I8441" s="3">
        <v>4</v>
      </c>
      <c r="J8441" s="18" t="s">
        <v>15</v>
      </c>
      <c r="K8441" t="s">
        <v>16</v>
      </c>
    </row>
    <row r="8442" spans="1:11" hidden="1">
      <c r="A8442" s="4">
        <v>301</v>
      </c>
      <c r="B8442" t="s">
        <v>49</v>
      </c>
      <c r="C8442" t="s">
        <v>12</v>
      </c>
      <c r="D8442" t="s">
        <v>27</v>
      </c>
      <c r="E8442">
        <v>12637</v>
      </c>
      <c r="F8442" t="s">
        <v>8164</v>
      </c>
      <c r="G8442" s="19">
        <v>42500.604166666672</v>
      </c>
      <c r="H8442" s="1">
        <v>42440.842361111107</v>
      </c>
      <c r="I8442" s="3">
        <v>4</v>
      </c>
      <c r="J8442" s="18" t="s">
        <v>15</v>
      </c>
      <c r="K8442" t="s">
        <v>16</v>
      </c>
    </row>
    <row r="8443" spans="1:11" hidden="1">
      <c r="A8443" s="4">
        <v>302</v>
      </c>
      <c r="B8443" t="s">
        <v>49</v>
      </c>
      <c r="C8443" t="s">
        <v>12</v>
      </c>
      <c r="D8443" t="s">
        <v>27</v>
      </c>
      <c r="E8443">
        <v>13342</v>
      </c>
      <c r="F8443" t="s">
        <v>8164</v>
      </c>
      <c r="G8443" s="19">
        <v>42503.718055555553</v>
      </c>
      <c r="H8443" s="1">
        <v>42440.84375</v>
      </c>
      <c r="I8443" s="3">
        <v>4</v>
      </c>
      <c r="J8443" s="18" t="s">
        <v>15</v>
      </c>
      <c r="K8443" t="s">
        <v>16</v>
      </c>
    </row>
    <row r="8444" spans="1:11" hidden="1">
      <c r="A8444" s="4">
        <v>303</v>
      </c>
      <c r="B8444" t="s">
        <v>49</v>
      </c>
      <c r="C8444" t="s">
        <v>12</v>
      </c>
      <c r="D8444" t="s">
        <v>27</v>
      </c>
      <c r="E8444">
        <v>13105</v>
      </c>
      <c r="F8444" t="s">
        <v>8164</v>
      </c>
      <c r="G8444" s="19">
        <v>42501.479861111111</v>
      </c>
      <c r="H8444" s="1">
        <v>42440.844444444447</v>
      </c>
      <c r="I8444" s="3">
        <v>4</v>
      </c>
      <c r="J8444" s="18" t="s">
        <v>15</v>
      </c>
      <c r="K8444" t="s">
        <v>16</v>
      </c>
    </row>
    <row r="8445" spans="1:11" hidden="1">
      <c r="A8445" s="4">
        <v>304</v>
      </c>
      <c r="B8445" t="s">
        <v>49</v>
      </c>
      <c r="C8445" t="s">
        <v>12</v>
      </c>
      <c r="D8445" t="s">
        <v>21</v>
      </c>
      <c r="E8445">
        <v>15884</v>
      </c>
      <c r="F8445" t="s">
        <v>8164</v>
      </c>
      <c r="G8445" s="19">
        <v>42480.884027777778</v>
      </c>
      <c r="H8445" s="1">
        <v>42440.84652777778</v>
      </c>
      <c r="I8445" s="3">
        <v>4</v>
      </c>
      <c r="J8445" s="18" t="s">
        <v>15</v>
      </c>
      <c r="K8445" t="s">
        <v>16</v>
      </c>
    </row>
    <row r="8446" spans="1:11" hidden="1">
      <c r="A8446" s="4">
        <v>305</v>
      </c>
      <c r="B8446" t="s">
        <v>49</v>
      </c>
      <c r="C8446" t="s">
        <v>12</v>
      </c>
      <c r="D8446" t="s">
        <v>21</v>
      </c>
      <c r="E8446">
        <v>16254</v>
      </c>
      <c r="F8446" t="s">
        <v>8164</v>
      </c>
      <c r="G8446" s="19">
        <v>42501.436805555553</v>
      </c>
      <c r="H8446" s="1">
        <v>42440.847222222219</v>
      </c>
      <c r="I8446" s="3">
        <v>4</v>
      </c>
      <c r="J8446" s="18" t="s">
        <v>15</v>
      </c>
      <c r="K8446" t="s">
        <v>16</v>
      </c>
    </row>
    <row r="8447" spans="1:11" hidden="1">
      <c r="A8447" s="4">
        <v>306</v>
      </c>
      <c r="B8447" t="s">
        <v>49</v>
      </c>
      <c r="C8447" t="s">
        <v>12</v>
      </c>
      <c r="D8447" t="s">
        <v>21</v>
      </c>
      <c r="E8447">
        <v>16253</v>
      </c>
      <c r="F8447" t="s">
        <v>8164</v>
      </c>
      <c r="G8447" s="19">
        <v>42502.722222222219</v>
      </c>
      <c r="H8447" s="1">
        <v>42440.85</v>
      </c>
      <c r="I8447" s="3">
        <v>4</v>
      </c>
      <c r="J8447" s="18" t="s">
        <v>15</v>
      </c>
      <c r="K8447" t="s">
        <v>16</v>
      </c>
    </row>
    <row r="8448" spans="1:11" hidden="1">
      <c r="A8448" s="4">
        <v>307</v>
      </c>
      <c r="B8448" t="s">
        <v>49</v>
      </c>
      <c r="C8448" t="s">
        <v>12</v>
      </c>
      <c r="D8448" t="s">
        <v>27</v>
      </c>
      <c r="E8448">
        <v>12525</v>
      </c>
      <c r="F8448" t="s">
        <v>8164</v>
      </c>
      <c r="G8448" s="19">
        <v>42500.490277777775</v>
      </c>
      <c r="H8448" s="1">
        <v>42440.851388888885</v>
      </c>
      <c r="I8448" s="3">
        <v>4</v>
      </c>
      <c r="J8448" s="18" t="s">
        <v>15</v>
      </c>
      <c r="K8448" t="s">
        <v>16</v>
      </c>
    </row>
    <row r="8449" spans="1:11" hidden="1">
      <c r="A8449" s="4">
        <v>308</v>
      </c>
      <c r="B8449" t="s">
        <v>49</v>
      </c>
      <c r="C8449" t="s">
        <v>12</v>
      </c>
      <c r="D8449" t="s">
        <v>23</v>
      </c>
      <c r="E8449">
        <v>14597</v>
      </c>
      <c r="F8449" t="s">
        <v>8164</v>
      </c>
      <c r="G8449" s="19">
        <v>42495.563888888893</v>
      </c>
      <c r="H8449" s="1">
        <v>42440.852777777778</v>
      </c>
      <c r="I8449" s="3">
        <v>4</v>
      </c>
      <c r="J8449" s="18" t="s">
        <v>15</v>
      </c>
      <c r="K8449" t="s">
        <v>16</v>
      </c>
    </row>
    <row r="8450" spans="1:11" hidden="1">
      <c r="A8450" s="4">
        <v>309</v>
      </c>
      <c r="B8450" t="s">
        <v>49</v>
      </c>
      <c r="C8450" t="s">
        <v>12</v>
      </c>
      <c r="D8450" t="s">
        <v>23</v>
      </c>
      <c r="E8450">
        <v>14709</v>
      </c>
      <c r="F8450" t="s">
        <v>8164</v>
      </c>
      <c r="G8450" s="19">
        <v>42514.481249999997</v>
      </c>
      <c r="H8450" s="1">
        <v>42440.854166666672</v>
      </c>
      <c r="I8450" s="3">
        <v>4</v>
      </c>
      <c r="J8450" s="18" t="s">
        <v>15</v>
      </c>
      <c r="K8450" t="s">
        <v>16</v>
      </c>
    </row>
    <row r="8451" spans="1:11" hidden="1">
      <c r="A8451" s="4">
        <v>310</v>
      </c>
      <c r="B8451" t="s">
        <v>49</v>
      </c>
      <c r="C8451" t="s">
        <v>12</v>
      </c>
      <c r="D8451" t="s">
        <v>23</v>
      </c>
      <c r="E8451">
        <v>14312</v>
      </c>
      <c r="F8451" t="s">
        <v>8164</v>
      </c>
      <c r="G8451" s="19">
        <v>42496.540972222225</v>
      </c>
      <c r="H8451" s="1">
        <v>42440.85555555555</v>
      </c>
      <c r="I8451" s="3">
        <v>4</v>
      </c>
      <c r="J8451" s="18" t="s">
        <v>15</v>
      </c>
      <c r="K8451" t="s">
        <v>16</v>
      </c>
    </row>
    <row r="8452" spans="1:11" hidden="1">
      <c r="A8452" s="4">
        <v>311</v>
      </c>
      <c r="B8452" t="s">
        <v>49</v>
      </c>
      <c r="C8452" t="s">
        <v>12</v>
      </c>
      <c r="D8452" t="s">
        <v>23</v>
      </c>
      <c r="E8452">
        <v>15088</v>
      </c>
      <c r="F8452" t="s">
        <v>8164</v>
      </c>
      <c r="G8452" s="19">
        <v>42507.335416666669</v>
      </c>
      <c r="H8452" s="1">
        <v>42440.858333333337</v>
      </c>
      <c r="I8452" s="3">
        <v>4</v>
      </c>
      <c r="J8452" s="18" t="s">
        <v>15</v>
      </c>
      <c r="K8452" t="s">
        <v>16</v>
      </c>
    </row>
    <row r="8453" spans="1:11" hidden="1">
      <c r="A8453" s="4">
        <v>312</v>
      </c>
      <c r="B8453" t="s">
        <v>49</v>
      </c>
      <c r="C8453" t="s">
        <v>12</v>
      </c>
      <c r="D8453" t="s">
        <v>23</v>
      </c>
      <c r="E8453">
        <v>15086</v>
      </c>
      <c r="F8453" t="s">
        <v>8164</v>
      </c>
      <c r="G8453" s="19">
        <v>42506.829861111109</v>
      </c>
      <c r="H8453" s="1">
        <v>42440.859722222223</v>
      </c>
      <c r="I8453" s="3">
        <v>4</v>
      </c>
      <c r="J8453" s="18" t="s">
        <v>15</v>
      </c>
      <c r="K8453" t="s">
        <v>16</v>
      </c>
    </row>
    <row r="8454" spans="1:11" hidden="1">
      <c r="A8454" s="4">
        <v>313</v>
      </c>
      <c r="B8454" t="s">
        <v>49</v>
      </c>
      <c r="C8454" t="s">
        <v>12</v>
      </c>
      <c r="D8454" t="s">
        <v>23</v>
      </c>
      <c r="E8454">
        <v>14914</v>
      </c>
      <c r="F8454" t="s">
        <v>8164</v>
      </c>
      <c r="G8454" s="19">
        <v>42479.527777777781</v>
      </c>
      <c r="H8454" s="1">
        <v>42440.861111111109</v>
      </c>
      <c r="I8454" s="3">
        <v>4</v>
      </c>
      <c r="J8454" s="18" t="s">
        <v>15</v>
      </c>
      <c r="K8454" t="s">
        <v>16</v>
      </c>
    </row>
    <row r="8455" spans="1:11" hidden="1">
      <c r="A8455" s="4">
        <v>314</v>
      </c>
      <c r="B8455" t="s">
        <v>49</v>
      </c>
      <c r="C8455" t="s">
        <v>12</v>
      </c>
      <c r="D8455" t="s">
        <v>23</v>
      </c>
      <c r="E8455">
        <v>14069</v>
      </c>
      <c r="F8455" t="s">
        <v>8164</v>
      </c>
      <c r="G8455" s="19">
        <v>42502.72152777778</v>
      </c>
      <c r="H8455" s="1">
        <v>42440.862500000003</v>
      </c>
      <c r="I8455" s="3">
        <v>4</v>
      </c>
      <c r="J8455" s="18" t="s">
        <v>15</v>
      </c>
      <c r="K8455" t="s">
        <v>16</v>
      </c>
    </row>
    <row r="8456" spans="1:11" hidden="1">
      <c r="A8456" s="4">
        <v>315</v>
      </c>
      <c r="B8456" t="s">
        <v>49</v>
      </c>
      <c r="C8456" t="s">
        <v>12</v>
      </c>
      <c r="D8456" t="s">
        <v>23</v>
      </c>
      <c r="E8456">
        <v>14026</v>
      </c>
      <c r="F8456" t="s">
        <v>8164</v>
      </c>
      <c r="G8456" s="19">
        <v>42503.568749999999</v>
      </c>
      <c r="H8456" s="1">
        <v>42440.86319444445</v>
      </c>
      <c r="I8456" s="3">
        <v>4</v>
      </c>
      <c r="J8456" s="18" t="s">
        <v>15</v>
      </c>
      <c r="K8456" t="s">
        <v>16</v>
      </c>
    </row>
    <row r="8457" spans="1:11" hidden="1">
      <c r="A8457" s="4">
        <v>316</v>
      </c>
      <c r="B8457" t="s">
        <v>49</v>
      </c>
      <c r="C8457" t="s">
        <v>12</v>
      </c>
      <c r="D8457" t="s">
        <v>23</v>
      </c>
      <c r="E8457">
        <v>15018</v>
      </c>
      <c r="F8457" t="s">
        <v>8164</v>
      </c>
      <c r="G8457" s="1">
        <v>42506.513194444444</v>
      </c>
      <c r="H8457" s="1">
        <v>42440.864583333328</v>
      </c>
      <c r="I8457" s="3">
        <v>4</v>
      </c>
      <c r="J8457" t="s">
        <v>15</v>
      </c>
      <c r="K8457" t="s">
        <v>16</v>
      </c>
    </row>
    <row r="8458" spans="1:11" hidden="1">
      <c r="A8458" s="4">
        <v>317</v>
      </c>
      <c r="B8458" t="s">
        <v>49</v>
      </c>
      <c r="C8458" t="s">
        <v>12</v>
      </c>
      <c r="D8458" t="s">
        <v>23</v>
      </c>
      <c r="E8458">
        <v>15015</v>
      </c>
      <c r="F8458" t="s">
        <v>8164</v>
      </c>
      <c r="G8458" s="19">
        <v>42480.884027777778</v>
      </c>
      <c r="H8458" s="1">
        <v>42440.865277777775</v>
      </c>
      <c r="I8458" s="3">
        <v>4</v>
      </c>
      <c r="J8458" s="18" t="s">
        <v>15</v>
      </c>
      <c r="K8458" t="s">
        <v>16</v>
      </c>
    </row>
    <row r="8459" spans="1:11" hidden="1">
      <c r="A8459" s="4">
        <v>318</v>
      </c>
      <c r="B8459" t="s">
        <v>49</v>
      </c>
      <c r="C8459" t="s">
        <v>12</v>
      </c>
      <c r="D8459" t="s">
        <v>23</v>
      </c>
      <c r="E8459">
        <v>14919</v>
      </c>
      <c r="F8459" t="s">
        <v>8164</v>
      </c>
      <c r="G8459" s="1">
        <v>42506.513194444444</v>
      </c>
      <c r="H8459" s="1">
        <v>42440.865972222222</v>
      </c>
      <c r="I8459" s="3">
        <v>4</v>
      </c>
      <c r="J8459" t="s">
        <v>15</v>
      </c>
      <c r="K8459" t="s">
        <v>16</v>
      </c>
    </row>
    <row r="8460" spans="1:11" hidden="1">
      <c r="A8460" s="4">
        <v>319</v>
      </c>
      <c r="B8460" t="s">
        <v>49</v>
      </c>
      <c r="C8460" t="s">
        <v>12</v>
      </c>
      <c r="D8460" t="s">
        <v>23</v>
      </c>
      <c r="E8460">
        <v>14861</v>
      </c>
      <c r="F8460" t="s">
        <v>8164</v>
      </c>
      <c r="G8460" s="19">
        <v>42506.821527777778</v>
      </c>
      <c r="H8460" s="1">
        <v>42440.866666666669</v>
      </c>
      <c r="I8460" s="3">
        <v>4</v>
      </c>
      <c r="J8460" s="18" t="s">
        <v>15</v>
      </c>
      <c r="K8460" t="s">
        <v>16</v>
      </c>
    </row>
    <row r="8461" spans="1:11" hidden="1">
      <c r="A8461" s="4">
        <v>320</v>
      </c>
      <c r="B8461" t="s">
        <v>49</v>
      </c>
      <c r="C8461" t="s">
        <v>12</v>
      </c>
      <c r="D8461" t="s">
        <v>23</v>
      </c>
      <c r="E8461">
        <v>14842</v>
      </c>
      <c r="F8461" t="s">
        <v>8164</v>
      </c>
      <c r="G8461" s="19">
        <v>42506.827777777777</v>
      </c>
      <c r="H8461" s="1">
        <v>42440.866666666669</v>
      </c>
      <c r="I8461" s="3">
        <v>4</v>
      </c>
      <c r="J8461" s="18" t="s">
        <v>15</v>
      </c>
      <c r="K8461" t="s">
        <v>16</v>
      </c>
    </row>
    <row r="8462" spans="1:11" hidden="1">
      <c r="A8462" s="4">
        <v>321</v>
      </c>
      <c r="B8462" t="s">
        <v>49</v>
      </c>
      <c r="C8462" t="s">
        <v>12</v>
      </c>
      <c r="D8462" t="s">
        <v>23</v>
      </c>
      <c r="E8462">
        <v>14723</v>
      </c>
      <c r="F8462" t="s">
        <v>8164</v>
      </c>
      <c r="G8462" s="19">
        <v>42496.46875</v>
      </c>
      <c r="H8462" s="1">
        <v>42440.867361111115</v>
      </c>
      <c r="I8462" s="3">
        <v>4</v>
      </c>
      <c r="J8462" s="18" t="s">
        <v>15</v>
      </c>
      <c r="K8462" t="s">
        <v>16</v>
      </c>
    </row>
    <row r="8463" spans="1:11" hidden="1">
      <c r="A8463" s="4">
        <v>322</v>
      </c>
      <c r="B8463" t="s">
        <v>49</v>
      </c>
      <c r="C8463" t="s">
        <v>12</v>
      </c>
      <c r="D8463" t="s">
        <v>23</v>
      </c>
      <c r="E8463">
        <v>14692</v>
      </c>
      <c r="F8463" t="s">
        <v>8164</v>
      </c>
      <c r="G8463" s="19">
        <v>42496.468055555553</v>
      </c>
      <c r="H8463" s="1">
        <v>42440.868055555555</v>
      </c>
      <c r="I8463" s="3">
        <v>4</v>
      </c>
      <c r="J8463" s="18" t="s">
        <v>15</v>
      </c>
      <c r="K8463" t="s">
        <v>16</v>
      </c>
    </row>
    <row r="8464" spans="1:11" hidden="1">
      <c r="A8464" s="4">
        <v>323</v>
      </c>
      <c r="B8464" t="s">
        <v>49</v>
      </c>
      <c r="C8464" t="s">
        <v>12</v>
      </c>
      <c r="D8464" t="s">
        <v>23</v>
      </c>
      <c r="E8464">
        <v>14895</v>
      </c>
      <c r="F8464" t="s">
        <v>8164</v>
      </c>
      <c r="G8464" s="19">
        <v>42506.729861111111</v>
      </c>
      <c r="H8464" s="1">
        <v>42440.868750000001</v>
      </c>
      <c r="I8464" s="3">
        <v>4</v>
      </c>
      <c r="J8464" s="18" t="s">
        <v>15</v>
      </c>
      <c r="K8464" t="s">
        <v>16</v>
      </c>
    </row>
    <row r="8465" spans="1:11" hidden="1">
      <c r="A8465" s="4">
        <v>324</v>
      </c>
      <c r="B8465" t="s">
        <v>49</v>
      </c>
      <c r="C8465" t="s">
        <v>12</v>
      </c>
      <c r="D8465" t="s">
        <v>23</v>
      </c>
      <c r="E8465">
        <v>14855</v>
      </c>
      <c r="F8465" t="s">
        <v>8164</v>
      </c>
      <c r="G8465" s="19">
        <v>42482.782638888893</v>
      </c>
      <c r="H8465" s="1">
        <v>42440.869444444441</v>
      </c>
      <c r="I8465" s="3">
        <v>4</v>
      </c>
      <c r="J8465" s="18" t="s">
        <v>15</v>
      </c>
      <c r="K8465" t="s">
        <v>16</v>
      </c>
    </row>
    <row r="8466" spans="1:11" hidden="1">
      <c r="A8466" s="4">
        <v>325</v>
      </c>
      <c r="B8466" t="s">
        <v>49</v>
      </c>
      <c r="C8466" t="s">
        <v>12</v>
      </c>
      <c r="D8466" t="s">
        <v>27</v>
      </c>
      <c r="E8466">
        <v>13668</v>
      </c>
      <c r="F8466" t="s">
        <v>8164</v>
      </c>
      <c r="G8466" s="19">
        <v>42508.615972222222</v>
      </c>
      <c r="H8466" s="1">
        <v>42440.870833333334</v>
      </c>
      <c r="I8466" s="3">
        <v>4</v>
      </c>
      <c r="J8466" s="18" t="s">
        <v>15</v>
      </c>
      <c r="K8466" t="s">
        <v>16</v>
      </c>
    </row>
    <row r="8467" spans="1:11" hidden="1">
      <c r="A8467" s="4">
        <v>326</v>
      </c>
      <c r="B8467" t="s">
        <v>49</v>
      </c>
      <c r="C8467" t="s">
        <v>12</v>
      </c>
      <c r="D8467" t="s">
        <v>27</v>
      </c>
      <c r="E8467">
        <v>13665</v>
      </c>
      <c r="F8467" t="s">
        <v>8164</v>
      </c>
      <c r="G8467" s="19">
        <v>42508.614583333328</v>
      </c>
      <c r="H8467" s="1">
        <v>42440.871527777781</v>
      </c>
      <c r="I8467" s="3">
        <v>4</v>
      </c>
      <c r="J8467" s="18" t="s">
        <v>15</v>
      </c>
      <c r="K8467" t="s">
        <v>16</v>
      </c>
    </row>
    <row r="8468" spans="1:11" hidden="1">
      <c r="A8468" s="4">
        <v>327</v>
      </c>
      <c r="B8468" t="s">
        <v>49</v>
      </c>
      <c r="C8468" t="s">
        <v>12</v>
      </c>
      <c r="D8468" t="s">
        <v>27</v>
      </c>
      <c r="E8468">
        <v>13760</v>
      </c>
      <c r="F8468" t="s">
        <v>8164</v>
      </c>
      <c r="G8468" s="19">
        <v>42508.429166666669</v>
      </c>
      <c r="H8468" s="1">
        <v>42440.876388888893</v>
      </c>
      <c r="I8468" s="3">
        <v>4</v>
      </c>
      <c r="J8468" s="18" t="s">
        <v>15</v>
      </c>
      <c r="K8468" t="s">
        <v>16</v>
      </c>
    </row>
    <row r="8469" spans="1:11" hidden="1">
      <c r="A8469" s="4">
        <v>328</v>
      </c>
      <c r="B8469" t="s">
        <v>49</v>
      </c>
      <c r="C8469" t="s">
        <v>12</v>
      </c>
      <c r="D8469" t="s">
        <v>8026</v>
      </c>
      <c r="E8469">
        <v>13261</v>
      </c>
      <c r="F8469" t="s">
        <v>8164</v>
      </c>
      <c r="G8469" s="19">
        <v>42487.381249999999</v>
      </c>
      <c r="H8469" s="1">
        <v>42440.877083333333</v>
      </c>
      <c r="I8469" s="3">
        <v>4</v>
      </c>
      <c r="J8469" s="18" t="s">
        <v>15</v>
      </c>
      <c r="K8469" t="s">
        <v>16</v>
      </c>
    </row>
    <row r="8470" spans="1:11" hidden="1">
      <c r="A8470" s="4">
        <v>329</v>
      </c>
      <c r="B8470" t="s">
        <v>49</v>
      </c>
      <c r="C8470" t="s">
        <v>12</v>
      </c>
      <c r="D8470" t="s">
        <v>27</v>
      </c>
      <c r="E8470">
        <v>13635</v>
      </c>
      <c r="F8470" t="s">
        <v>8164</v>
      </c>
      <c r="G8470" s="19">
        <v>42508.729166666672</v>
      </c>
      <c r="H8470" s="1">
        <v>42440.878472222219</v>
      </c>
      <c r="I8470" s="3">
        <v>4</v>
      </c>
      <c r="J8470" s="18" t="s">
        <v>15</v>
      </c>
      <c r="K8470" t="s">
        <v>16</v>
      </c>
    </row>
    <row r="8471" spans="1:11" hidden="1">
      <c r="A8471" s="4">
        <v>330</v>
      </c>
      <c r="B8471" t="s">
        <v>49</v>
      </c>
      <c r="C8471" t="s">
        <v>12</v>
      </c>
      <c r="D8471" t="s">
        <v>27</v>
      </c>
      <c r="E8471">
        <v>13363</v>
      </c>
      <c r="F8471" t="s">
        <v>8164</v>
      </c>
      <c r="G8471" s="19">
        <v>42503.569444444445</v>
      </c>
      <c r="H8471" s="1">
        <v>42440.879861111112</v>
      </c>
      <c r="I8471" s="3">
        <v>4</v>
      </c>
      <c r="J8471" s="18" t="s">
        <v>15</v>
      </c>
      <c r="K8471" t="s">
        <v>16</v>
      </c>
    </row>
    <row r="8472" spans="1:11" hidden="1">
      <c r="A8472" s="4">
        <v>331</v>
      </c>
      <c r="B8472" t="s">
        <v>49</v>
      </c>
      <c r="C8472" t="s">
        <v>12</v>
      </c>
      <c r="D8472" t="s">
        <v>27</v>
      </c>
      <c r="E8472">
        <v>12655</v>
      </c>
      <c r="F8472" t="s">
        <v>8164</v>
      </c>
      <c r="G8472" s="19">
        <v>42500.558333333334</v>
      </c>
      <c r="H8472" s="1">
        <v>42440.888888888891</v>
      </c>
      <c r="I8472" s="3">
        <v>4</v>
      </c>
      <c r="J8472" s="18" t="s">
        <v>15</v>
      </c>
      <c r="K8472" t="s">
        <v>16</v>
      </c>
    </row>
    <row r="8473" spans="1:11" hidden="1">
      <c r="A8473" s="4">
        <v>332</v>
      </c>
      <c r="B8473" t="s">
        <v>49</v>
      </c>
      <c r="C8473" t="s">
        <v>12</v>
      </c>
      <c r="D8473" t="s">
        <v>27</v>
      </c>
      <c r="E8473">
        <v>12557</v>
      </c>
      <c r="F8473" t="s">
        <v>8164</v>
      </c>
      <c r="G8473" s="19">
        <v>42500.504861111112</v>
      </c>
      <c r="H8473" s="1">
        <v>42440.889583333337</v>
      </c>
      <c r="I8473" s="3">
        <v>4</v>
      </c>
      <c r="J8473" s="18" t="s">
        <v>15</v>
      </c>
      <c r="K8473" t="s">
        <v>16</v>
      </c>
    </row>
    <row r="8474" spans="1:11" hidden="1">
      <c r="A8474" s="4">
        <v>333</v>
      </c>
      <c r="B8474" t="s">
        <v>49</v>
      </c>
      <c r="C8474" t="s">
        <v>12</v>
      </c>
      <c r="D8474" t="s">
        <v>27</v>
      </c>
      <c r="E8474">
        <v>12411</v>
      </c>
      <c r="F8474" t="s">
        <v>8164</v>
      </c>
      <c r="G8474" s="19">
        <v>42500.404861111107</v>
      </c>
      <c r="H8474" s="1">
        <v>42440.890277777777</v>
      </c>
      <c r="I8474" s="3">
        <v>4</v>
      </c>
      <c r="J8474" s="18" t="s">
        <v>15</v>
      </c>
      <c r="K8474" t="s">
        <v>16</v>
      </c>
    </row>
    <row r="8475" spans="1:11" hidden="1">
      <c r="A8475" s="4">
        <v>334</v>
      </c>
      <c r="B8475" t="s">
        <v>49</v>
      </c>
      <c r="C8475" t="s">
        <v>12</v>
      </c>
      <c r="D8475" t="s">
        <v>27</v>
      </c>
      <c r="E8475">
        <v>12819</v>
      </c>
      <c r="F8475" t="s">
        <v>8164</v>
      </c>
      <c r="G8475" s="19">
        <v>42501.55</v>
      </c>
      <c r="H8475" s="1">
        <v>42440.890972222223</v>
      </c>
      <c r="I8475" s="3">
        <v>4</v>
      </c>
      <c r="J8475" s="18" t="s">
        <v>15</v>
      </c>
      <c r="K8475" t="s">
        <v>16</v>
      </c>
    </row>
    <row r="8476" spans="1:11" hidden="1">
      <c r="A8476" s="4">
        <v>335</v>
      </c>
      <c r="B8476" t="s">
        <v>49</v>
      </c>
      <c r="C8476" t="s">
        <v>12</v>
      </c>
      <c r="D8476" t="s">
        <v>27</v>
      </c>
      <c r="E8476">
        <v>13149</v>
      </c>
      <c r="F8476" t="s">
        <v>8164</v>
      </c>
      <c r="G8476" s="19">
        <v>42503.71875</v>
      </c>
      <c r="H8476" s="1">
        <v>42440.891666666663</v>
      </c>
      <c r="I8476" s="3">
        <v>4</v>
      </c>
      <c r="J8476" s="18" t="s">
        <v>15</v>
      </c>
      <c r="K8476" t="s">
        <v>16</v>
      </c>
    </row>
    <row r="8477" spans="1:11" hidden="1">
      <c r="A8477" s="4">
        <v>336</v>
      </c>
      <c r="B8477" t="s">
        <v>49</v>
      </c>
      <c r="C8477" t="s">
        <v>12</v>
      </c>
      <c r="D8477" t="s">
        <v>27</v>
      </c>
      <c r="E8477">
        <v>13033</v>
      </c>
      <c r="F8477" t="s">
        <v>8164</v>
      </c>
      <c r="G8477" s="19">
        <v>42501.761111111111</v>
      </c>
      <c r="H8477" s="1">
        <v>42440.893055555556</v>
      </c>
      <c r="I8477" s="3">
        <v>4</v>
      </c>
      <c r="J8477" s="18" t="s">
        <v>15</v>
      </c>
      <c r="K8477" t="s">
        <v>16</v>
      </c>
    </row>
    <row r="8478" spans="1:11" hidden="1">
      <c r="A8478" s="4">
        <v>337</v>
      </c>
      <c r="B8478" t="s">
        <v>49</v>
      </c>
      <c r="C8478" t="s">
        <v>12</v>
      </c>
      <c r="D8478" t="s">
        <v>27</v>
      </c>
      <c r="E8478">
        <v>12442</v>
      </c>
      <c r="F8478" t="s">
        <v>8164</v>
      </c>
      <c r="G8478" s="19">
        <v>42499.616666666669</v>
      </c>
      <c r="H8478" s="1">
        <v>42440.893750000003</v>
      </c>
      <c r="I8478" s="3">
        <v>4</v>
      </c>
      <c r="J8478" s="18" t="s">
        <v>15</v>
      </c>
      <c r="K8478" t="s">
        <v>16</v>
      </c>
    </row>
    <row r="8479" spans="1:11" hidden="1">
      <c r="A8479" s="4">
        <v>338</v>
      </c>
      <c r="B8479" t="s">
        <v>49</v>
      </c>
      <c r="C8479" t="s">
        <v>12</v>
      </c>
      <c r="D8479" t="s">
        <v>21</v>
      </c>
      <c r="E8479">
        <v>16626</v>
      </c>
      <c r="F8479" t="s">
        <v>8164</v>
      </c>
      <c r="G8479" s="19">
        <v>42496.46875</v>
      </c>
      <c r="H8479" s="1">
        <v>42440.89444444445</v>
      </c>
      <c r="I8479" s="3">
        <v>4</v>
      </c>
      <c r="J8479" s="18" t="s">
        <v>15</v>
      </c>
      <c r="K8479" t="s">
        <v>16</v>
      </c>
    </row>
    <row r="8480" spans="1:11" hidden="1">
      <c r="A8480" s="4">
        <v>339</v>
      </c>
      <c r="B8480" t="s">
        <v>49</v>
      </c>
      <c r="C8480" t="s">
        <v>12</v>
      </c>
      <c r="D8480" t="s">
        <v>21</v>
      </c>
      <c r="E8480">
        <v>15798</v>
      </c>
      <c r="F8480" t="s">
        <v>8164</v>
      </c>
      <c r="G8480" s="19">
        <v>42482.78402777778</v>
      </c>
      <c r="H8480" s="1">
        <v>42440.895138888889</v>
      </c>
      <c r="I8480" s="3">
        <v>4</v>
      </c>
      <c r="J8480" s="18" t="s">
        <v>15</v>
      </c>
      <c r="K8480" t="s">
        <v>16</v>
      </c>
    </row>
    <row r="8481" spans="1:11" hidden="1">
      <c r="A8481" s="4">
        <v>340</v>
      </c>
      <c r="B8481" t="s">
        <v>49</v>
      </c>
      <c r="C8481" t="s">
        <v>12</v>
      </c>
      <c r="D8481" t="s">
        <v>21</v>
      </c>
      <c r="E8481">
        <v>15573</v>
      </c>
      <c r="F8481" t="s">
        <v>8164</v>
      </c>
      <c r="G8481" s="19">
        <v>42466.336111111115</v>
      </c>
      <c r="H8481" s="1">
        <v>42440.895833333328</v>
      </c>
      <c r="I8481" s="3">
        <v>4</v>
      </c>
      <c r="J8481" s="18" t="s">
        <v>15</v>
      </c>
      <c r="K8481" t="s">
        <v>16</v>
      </c>
    </row>
    <row r="8482" spans="1:11" hidden="1">
      <c r="A8482" s="4">
        <v>341</v>
      </c>
      <c r="B8482" t="s">
        <v>49</v>
      </c>
      <c r="C8482" t="s">
        <v>12</v>
      </c>
      <c r="D8482" t="s">
        <v>21</v>
      </c>
      <c r="E8482">
        <v>15747</v>
      </c>
      <c r="F8482" t="s">
        <v>8164</v>
      </c>
      <c r="G8482" s="19">
        <v>42487.406944444447</v>
      </c>
      <c r="H8482" s="1">
        <v>42440.896527777775</v>
      </c>
      <c r="I8482" s="3">
        <v>4</v>
      </c>
      <c r="J8482" s="18" t="s">
        <v>15</v>
      </c>
      <c r="K8482" t="s">
        <v>16</v>
      </c>
    </row>
    <row r="8483" spans="1:11" hidden="1">
      <c r="A8483" s="4">
        <v>342</v>
      </c>
      <c r="B8483" t="s">
        <v>49</v>
      </c>
      <c r="C8483" t="s">
        <v>12</v>
      </c>
      <c r="D8483" t="s">
        <v>13</v>
      </c>
      <c r="E8483">
        <v>10773</v>
      </c>
      <c r="F8483" t="s">
        <v>8164</v>
      </c>
      <c r="G8483" s="1">
        <v>42506.561111111107</v>
      </c>
      <c r="H8483" s="1">
        <v>42440.904166666667</v>
      </c>
      <c r="I8483" s="3">
        <v>4</v>
      </c>
      <c r="J8483" t="s">
        <v>15</v>
      </c>
      <c r="K8483" t="s">
        <v>16</v>
      </c>
    </row>
    <row r="8484" spans="1:11" hidden="1">
      <c r="A8484" s="4">
        <v>343</v>
      </c>
      <c r="B8484" t="s">
        <v>49</v>
      </c>
      <c r="C8484" t="s">
        <v>12</v>
      </c>
      <c r="D8484" t="s">
        <v>13</v>
      </c>
      <c r="E8484">
        <v>10974</v>
      </c>
      <c r="F8484" t="s">
        <v>8164</v>
      </c>
      <c r="G8484" s="19">
        <v>42506.731944444444</v>
      </c>
      <c r="H8484" s="1">
        <v>42440.90902777778</v>
      </c>
      <c r="I8484" s="3">
        <v>4</v>
      </c>
      <c r="J8484" s="18" t="s">
        <v>15</v>
      </c>
      <c r="K8484" t="s">
        <v>16</v>
      </c>
    </row>
    <row r="8485" spans="1:11" hidden="1">
      <c r="A8485" s="4">
        <v>344</v>
      </c>
      <c r="B8485" t="s">
        <v>49</v>
      </c>
      <c r="C8485" t="s">
        <v>12</v>
      </c>
      <c r="D8485" t="s">
        <v>13</v>
      </c>
      <c r="E8485">
        <v>11065</v>
      </c>
      <c r="F8485" t="s">
        <v>8164</v>
      </c>
      <c r="G8485" s="19">
        <v>42506.731249999997</v>
      </c>
      <c r="H8485" s="1">
        <v>42440.909722222219</v>
      </c>
      <c r="I8485" s="3">
        <v>4</v>
      </c>
      <c r="J8485" s="18" t="s">
        <v>15</v>
      </c>
      <c r="K8485" t="s">
        <v>16</v>
      </c>
    </row>
    <row r="8486" spans="1:11" hidden="1">
      <c r="A8486" s="4">
        <v>345</v>
      </c>
      <c r="B8486" t="s">
        <v>49</v>
      </c>
      <c r="C8486" t="s">
        <v>12</v>
      </c>
      <c r="D8486" t="s">
        <v>13</v>
      </c>
      <c r="E8486">
        <v>11073</v>
      </c>
      <c r="F8486" t="s">
        <v>8164</v>
      </c>
      <c r="G8486" s="1">
        <v>42506.443749999999</v>
      </c>
      <c r="H8486" s="1">
        <v>42440.910416666666</v>
      </c>
      <c r="I8486" s="3">
        <v>4</v>
      </c>
      <c r="J8486" t="s">
        <v>15</v>
      </c>
      <c r="K8486" t="s">
        <v>16</v>
      </c>
    </row>
    <row r="8487" spans="1:11" hidden="1">
      <c r="A8487" s="4">
        <v>346</v>
      </c>
      <c r="B8487" t="s">
        <v>49</v>
      </c>
      <c r="C8487" t="s">
        <v>12</v>
      </c>
      <c r="D8487" t="s">
        <v>13</v>
      </c>
      <c r="E8487">
        <v>11074</v>
      </c>
      <c r="F8487" t="s">
        <v>8164</v>
      </c>
      <c r="G8487" s="1">
        <v>42506.443749999999</v>
      </c>
      <c r="H8487" s="1">
        <v>42440.911111111112</v>
      </c>
      <c r="I8487" s="3">
        <v>4</v>
      </c>
      <c r="J8487" t="s">
        <v>15</v>
      </c>
      <c r="K8487" t="s">
        <v>16</v>
      </c>
    </row>
    <row r="8488" spans="1:11" hidden="1">
      <c r="A8488" s="4">
        <v>347</v>
      </c>
      <c r="B8488" t="s">
        <v>49</v>
      </c>
      <c r="C8488" t="s">
        <v>12</v>
      </c>
      <c r="D8488" t="s">
        <v>13</v>
      </c>
      <c r="E8488">
        <v>11080</v>
      </c>
      <c r="F8488" t="s">
        <v>8164</v>
      </c>
      <c r="G8488" s="19">
        <v>42507.875694444447</v>
      </c>
      <c r="H8488" s="1">
        <v>42440.912499999999</v>
      </c>
      <c r="I8488" s="3">
        <v>4</v>
      </c>
      <c r="J8488" s="18" t="s">
        <v>15</v>
      </c>
      <c r="K8488" t="s">
        <v>16</v>
      </c>
    </row>
    <row r="8489" spans="1:11" hidden="1">
      <c r="A8489" s="4">
        <v>348</v>
      </c>
      <c r="B8489" t="s">
        <v>49</v>
      </c>
      <c r="C8489" t="s">
        <v>12</v>
      </c>
      <c r="D8489" t="s">
        <v>13</v>
      </c>
      <c r="E8489">
        <v>11110</v>
      </c>
      <c r="F8489" t="s">
        <v>8164</v>
      </c>
      <c r="G8489" s="19">
        <v>42507.436111111107</v>
      </c>
      <c r="H8489" s="1">
        <v>42440.913194444445</v>
      </c>
      <c r="I8489" s="3">
        <v>4</v>
      </c>
      <c r="J8489" s="18" t="s">
        <v>15</v>
      </c>
      <c r="K8489" t="s">
        <v>16</v>
      </c>
    </row>
    <row r="8490" spans="1:11" hidden="1">
      <c r="A8490" s="4">
        <v>349</v>
      </c>
      <c r="B8490" t="s">
        <v>49</v>
      </c>
      <c r="C8490" t="s">
        <v>12</v>
      </c>
      <c r="D8490" t="s">
        <v>13</v>
      </c>
      <c r="E8490">
        <v>11226</v>
      </c>
      <c r="F8490" t="s">
        <v>8164</v>
      </c>
      <c r="G8490" s="19">
        <v>42507.770833333328</v>
      </c>
      <c r="H8490" s="1">
        <v>42440.913888888885</v>
      </c>
      <c r="I8490" s="3">
        <v>4</v>
      </c>
      <c r="J8490" s="18" t="s">
        <v>15</v>
      </c>
      <c r="K8490" t="s">
        <v>16</v>
      </c>
    </row>
    <row r="8491" spans="1:11" hidden="1">
      <c r="A8491" s="4">
        <v>350</v>
      </c>
      <c r="B8491" t="s">
        <v>49</v>
      </c>
      <c r="C8491" t="s">
        <v>12</v>
      </c>
      <c r="D8491" t="s">
        <v>13</v>
      </c>
      <c r="E8491">
        <v>11247</v>
      </c>
      <c r="F8491" t="s">
        <v>8164</v>
      </c>
      <c r="G8491" s="19">
        <v>42507.876388888893</v>
      </c>
      <c r="H8491" s="1">
        <v>42440.914583333331</v>
      </c>
      <c r="I8491" s="3">
        <v>4</v>
      </c>
      <c r="J8491" s="18" t="s">
        <v>15</v>
      </c>
      <c r="K8491" t="s">
        <v>16</v>
      </c>
    </row>
    <row r="8492" spans="1:11" hidden="1">
      <c r="A8492" s="4">
        <v>351</v>
      </c>
      <c r="B8492" t="s">
        <v>49</v>
      </c>
      <c r="C8492" t="s">
        <v>12</v>
      </c>
      <c r="D8492" t="s">
        <v>13</v>
      </c>
      <c r="E8492">
        <v>11430</v>
      </c>
      <c r="F8492" t="s">
        <v>8164</v>
      </c>
      <c r="G8492" s="19">
        <v>42501.611805555556</v>
      </c>
      <c r="H8492" s="1">
        <v>42440.916666666672</v>
      </c>
      <c r="I8492" s="3">
        <v>4</v>
      </c>
      <c r="J8492" s="18" t="s">
        <v>15</v>
      </c>
      <c r="K8492" t="s">
        <v>16</v>
      </c>
    </row>
    <row r="8493" spans="1:11" hidden="1">
      <c r="A8493" s="4">
        <v>352</v>
      </c>
      <c r="B8493" t="s">
        <v>49</v>
      </c>
      <c r="C8493" t="s">
        <v>12</v>
      </c>
      <c r="D8493" t="s">
        <v>13</v>
      </c>
      <c r="E8493">
        <v>11663</v>
      </c>
      <c r="F8493" t="s">
        <v>8164</v>
      </c>
      <c r="G8493" s="19">
        <v>42501.55</v>
      </c>
      <c r="H8493" s="1">
        <v>42440.91805555555</v>
      </c>
      <c r="I8493" s="3">
        <v>4</v>
      </c>
      <c r="J8493" s="18" t="s">
        <v>15</v>
      </c>
      <c r="K8493" t="s">
        <v>16</v>
      </c>
    </row>
    <row r="8494" spans="1:11" hidden="1">
      <c r="A8494" s="4">
        <v>353</v>
      </c>
      <c r="B8494" t="s">
        <v>49</v>
      </c>
      <c r="C8494" t="s">
        <v>12</v>
      </c>
      <c r="D8494" t="s">
        <v>13</v>
      </c>
      <c r="E8494">
        <v>11668</v>
      </c>
      <c r="F8494" t="s">
        <v>8164</v>
      </c>
      <c r="G8494" s="19">
        <v>42501.436805555553</v>
      </c>
      <c r="H8494" s="1">
        <v>42440.918749999997</v>
      </c>
      <c r="I8494" s="3">
        <v>4</v>
      </c>
      <c r="J8494" s="18" t="s">
        <v>15</v>
      </c>
      <c r="K8494" t="s">
        <v>16</v>
      </c>
    </row>
    <row r="8495" spans="1:11" hidden="1">
      <c r="A8495" s="4">
        <v>354</v>
      </c>
      <c r="B8495" t="s">
        <v>49</v>
      </c>
      <c r="C8495" t="s">
        <v>12</v>
      </c>
      <c r="D8495" t="s">
        <v>13</v>
      </c>
      <c r="E8495">
        <v>12053</v>
      </c>
      <c r="F8495" t="s">
        <v>8164</v>
      </c>
      <c r="G8495" s="19">
        <v>42507.770833333328</v>
      </c>
      <c r="H8495" s="1">
        <v>42440.919444444444</v>
      </c>
      <c r="I8495" s="3">
        <v>4</v>
      </c>
      <c r="J8495" s="18" t="s">
        <v>15</v>
      </c>
      <c r="K8495" t="s">
        <v>16</v>
      </c>
    </row>
    <row r="8496" spans="1:11" hidden="1">
      <c r="A8496" s="4">
        <v>355</v>
      </c>
      <c r="B8496" t="s">
        <v>49</v>
      </c>
      <c r="C8496" t="s">
        <v>12</v>
      </c>
      <c r="D8496" t="s">
        <v>13</v>
      </c>
      <c r="E8496">
        <v>12268</v>
      </c>
      <c r="F8496" t="s">
        <v>8164</v>
      </c>
      <c r="G8496" s="19">
        <v>42507.770138888889</v>
      </c>
      <c r="H8496" s="1">
        <v>42440.920138888891</v>
      </c>
      <c r="I8496" s="3">
        <v>4</v>
      </c>
      <c r="J8496" s="18" t="s">
        <v>15</v>
      </c>
      <c r="K8496" t="s">
        <v>16</v>
      </c>
    </row>
    <row r="8497" spans="1:11" hidden="1">
      <c r="A8497" s="4">
        <v>356</v>
      </c>
      <c r="B8497" t="s">
        <v>49</v>
      </c>
      <c r="C8497" t="s">
        <v>12</v>
      </c>
      <c r="D8497" t="s">
        <v>23</v>
      </c>
      <c r="E8497">
        <v>13983</v>
      </c>
      <c r="F8497" t="s">
        <v>8164</v>
      </c>
      <c r="G8497" s="19">
        <v>42501.4375</v>
      </c>
      <c r="H8497" s="1">
        <v>42440.948611111111</v>
      </c>
      <c r="I8497" s="3">
        <v>4</v>
      </c>
      <c r="J8497" s="18" t="s">
        <v>15</v>
      </c>
      <c r="K8497" t="s">
        <v>16</v>
      </c>
    </row>
    <row r="8498" spans="1:11" hidden="1">
      <c r="A8498" s="4">
        <v>357</v>
      </c>
      <c r="B8498" t="s">
        <v>49</v>
      </c>
      <c r="C8498" t="s">
        <v>12</v>
      </c>
      <c r="D8498" t="s">
        <v>23</v>
      </c>
      <c r="E8498">
        <v>14318</v>
      </c>
      <c r="F8498" t="s">
        <v>8164</v>
      </c>
      <c r="G8498" s="19">
        <v>42499.777777777781</v>
      </c>
      <c r="H8498" s="1">
        <v>42440.950694444444</v>
      </c>
      <c r="I8498" s="3">
        <v>4</v>
      </c>
      <c r="J8498" s="18" t="s">
        <v>15</v>
      </c>
      <c r="K8498" t="s">
        <v>16</v>
      </c>
    </row>
    <row r="8499" spans="1:11" hidden="1">
      <c r="A8499" s="4">
        <v>358</v>
      </c>
      <c r="B8499" t="s">
        <v>49</v>
      </c>
      <c r="C8499" t="s">
        <v>12</v>
      </c>
      <c r="D8499" t="s">
        <v>23</v>
      </c>
      <c r="E8499">
        <v>14412</v>
      </c>
      <c r="F8499" t="s">
        <v>8164</v>
      </c>
      <c r="G8499" s="19">
        <v>42499.40347222222</v>
      </c>
      <c r="H8499" s="1">
        <v>42440.953472222223</v>
      </c>
      <c r="I8499" s="3">
        <v>4</v>
      </c>
      <c r="J8499" s="18" t="s">
        <v>15</v>
      </c>
      <c r="K8499" t="s">
        <v>16</v>
      </c>
    </row>
    <row r="8500" spans="1:11" hidden="1">
      <c r="A8500" s="4">
        <v>359</v>
      </c>
      <c r="B8500" t="s">
        <v>49</v>
      </c>
      <c r="C8500" t="s">
        <v>12</v>
      </c>
      <c r="D8500" t="s">
        <v>23</v>
      </c>
      <c r="E8500">
        <v>14540</v>
      </c>
      <c r="F8500" t="s">
        <v>8164</v>
      </c>
      <c r="G8500" s="19">
        <v>42499.775000000001</v>
      </c>
      <c r="H8500" s="1">
        <v>42440.954861111109</v>
      </c>
      <c r="I8500" s="3">
        <v>4</v>
      </c>
      <c r="J8500" s="18" t="s">
        <v>15</v>
      </c>
      <c r="K8500" t="s">
        <v>16</v>
      </c>
    </row>
    <row r="8501" spans="1:11" hidden="1">
      <c r="A8501" s="4">
        <v>360</v>
      </c>
      <c r="B8501" t="s">
        <v>49</v>
      </c>
      <c r="C8501" t="s">
        <v>12</v>
      </c>
      <c r="D8501" t="s">
        <v>23</v>
      </c>
      <c r="E8501">
        <v>14563</v>
      </c>
      <c r="F8501" t="s">
        <v>8164</v>
      </c>
      <c r="G8501" s="19">
        <v>42499.554166666669</v>
      </c>
      <c r="H8501" s="1">
        <v>42440.956250000003</v>
      </c>
      <c r="I8501" s="3">
        <v>4</v>
      </c>
      <c r="J8501" s="18" t="s">
        <v>15</v>
      </c>
      <c r="K8501" t="s">
        <v>16</v>
      </c>
    </row>
    <row r="8502" spans="1:11" hidden="1">
      <c r="A8502" s="4">
        <v>361</v>
      </c>
      <c r="B8502" t="s">
        <v>49</v>
      </c>
      <c r="C8502" t="s">
        <v>12</v>
      </c>
      <c r="D8502" t="s">
        <v>23</v>
      </c>
      <c r="E8502">
        <v>14572</v>
      </c>
      <c r="F8502" t="s">
        <v>8164</v>
      </c>
      <c r="G8502" s="19">
        <v>42499.734027777777</v>
      </c>
      <c r="H8502" s="1">
        <v>42440.957638888889</v>
      </c>
      <c r="I8502" s="3">
        <v>4</v>
      </c>
      <c r="J8502" s="18" t="s">
        <v>15</v>
      </c>
      <c r="K8502" t="s">
        <v>16</v>
      </c>
    </row>
    <row r="8503" spans="1:11" hidden="1">
      <c r="A8503" s="4">
        <v>362</v>
      </c>
      <c r="B8503" t="s">
        <v>49</v>
      </c>
      <c r="C8503" t="s">
        <v>12</v>
      </c>
      <c r="D8503" t="s">
        <v>23</v>
      </c>
      <c r="E8503">
        <v>14593</v>
      </c>
      <c r="F8503" t="s">
        <v>8164</v>
      </c>
      <c r="G8503" s="19">
        <v>42500.490972222222</v>
      </c>
      <c r="H8503" s="1">
        <v>42440.958333333328</v>
      </c>
      <c r="I8503" s="3">
        <v>4</v>
      </c>
      <c r="J8503" s="18" t="s">
        <v>15</v>
      </c>
      <c r="K8503" t="s">
        <v>16</v>
      </c>
    </row>
    <row r="8504" spans="1:11" hidden="1">
      <c r="A8504" s="4">
        <v>363</v>
      </c>
      <c r="B8504" t="s">
        <v>49</v>
      </c>
      <c r="C8504" t="s">
        <v>12</v>
      </c>
      <c r="D8504" t="s">
        <v>23</v>
      </c>
      <c r="E8504">
        <v>14594</v>
      </c>
      <c r="F8504" t="s">
        <v>8164</v>
      </c>
      <c r="G8504" s="19">
        <v>42500.527777777781</v>
      </c>
      <c r="H8504" s="1">
        <v>42440.959027777775</v>
      </c>
      <c r="I8504" s="3">
        <v>4</v>
      </c>
      <c r="J8504" s="18" t="s">
        <v>15</v>
      </c>
      <c r="K8504" t="s">
        <v>16</v>
      </c>
    </row>
    <row r="8505" spans="1:11" hidden="1">
      <c r="A8505" s="4">
        <v>364</v>
      </c>
      <c r="B8505" t="s">
        <v>49</v>
      </c>
      <c r="C8505" t="s">
        <v>12</v>
      </c>
      <c r="D8505" t="s">
        <v>23</v>
      </c>
      <c r="E8505">
        <v>14620</v>
      </c>
      <c r="F8505" t="s">
        <v>8164</v>
      </c>
      <c r="G8505" s="19">
        <v>42500.584027777775</v>
      </c>
      <c r="H8505" s="1">
        <v>42440.960416666669</v>
      </c>
      <c r="I8505" s="3">
        <v>4</v>
      </c>
      <c r="J8505" s="18" t="s">
        <v>15</v>
      </c>
      <c r="K8505" t="s">
        <v>16</v>
      </c>
    </row>
    <row r="8506" spans="1:11" hidden="1">
      <c r="A8506" s="4">
        <v>365</v>
      </c>
      <c r="B8506" t="s">
        <v>49</v>
      </c>
      <c r="C8506" t="s">
        <v>12</v>
      </c>
      <c r="D8506" t="s">
        <v>23</v>
      </c>
      <c r="E8506">
        <v>14656</v>
      </c>
      <c r="F8506" t="s">
        <v>8164</v>
      </c>
      <c r="G8506" s="19">
        <v>42500.627083333333</v>
      </c>
      <c r="H8506" s="1">
        <v>42440.961111111115</v>
      </c>
      <c r="I8506" s="3">
        <v>4</v>
      </c>
      <c r="J8506" s="18" t="s">
        <v>15</v>
      </c>
      <c r="K8506" t="s">
        <v>16</v>
      </c>
    </row>
    <row r="8507" spans="1:11" hidden="1">
      <c r="A8507" s="4">
        <v>366</v>
      </c>
      <c r="B8507" t="s">
        <v>49</v>
      </c>
      <c r="C8507" t="s">
        <v>12</v>
      </c>
      <c r="D8507" t="s">
        <v>8026</v>
      </c>
      <c r="E8507">
        <v>14665</v>
      </c>
      <c r="F8507" t="s">
        <v>8164</v>
      </c>
      <c r="G8507" s="19">
        <v>42500.451388888891</v>
      </c>
      <c r="H8507" s="1">
        <v>42440.962500000001</v>
      </c>
      <c r="I8507" s="3">
        <v>4</v>
      </c>
      <c r="J8507" s="18" t="s">
        <v>15</v>
      </c>
      <c r="K8507" t="s">
        <v>16</v>
      </c>
    </row>
    <row r="8508" spans="1:11" hidden="1">
      <c r="A8508" s="4">
        <v>367</v>
      </c>
      <c r="B8508" t="s">
        <v>49</v>
      </c>
      <c r="C8508" t="s">
        <v>12</v>
      </c>
      <c r="D8508" t="s">
        <v>23</v>
      </c>
      <c r="E8508">
        <v>14791</v>
      </c>
      <c r="F8508" t="s">
        <v>8164</v>
      </c>
      <c r="G8508" s="19">
        <v>42500.390972222223</v>
      </c>
      <c r="H8508" s="1">
        <v>42440.963194444441</v>
      </c>
      <c r="I8508" s="3">
        <v>4</v>
      </c>
      <c r="J8508" s="18" t="s">
        <v>15</v>
      </c>
      <c r="K8508" t="s">
        <v>16</v>
      </c>
    </row>
    <row r="8509" spans="1:11" hidden="1">
      <c r="A8509" s="4">
        <v>368</v>
      </c>
      <c r="B8509" t="s">
        <v>49</v>
      </c>
      <c r="C8509" t="s">
        <v>12</v>
      </c>
      <c r="D8509" t="s">
        <v>23</v>
      </c>
      <c r="E8509">
        <v>15058</v>
      </c>
      <c r="F8509" t="s">
        <v>8164</v>
      </c>
      <c r="G8509" s="19">
        <v>42507.435416666667</v>
      </c>
      <c r="H8509" s="1">
        <v>42440.96597222222</v>
      </c>
      <c r="I8509" s="3">
        <v>4</v>
      </c>
      <c r="J8509" s="18" t="s">
        <v>15</v>
      </c>
      <c r="K8509" t="s">
        <v>16</v>
      </c>
    </row>
    <row r="8510" spans="1:11" hidden="1">
      <c r="A8510" s="4">
        <v>369</v>
      </c>
      <c r="B8510" t="s">
        <v>49</v>
      </c>
      <c r="C8510" t="s">
        <v>12</v>
      </c>
      <c r="D8510" t="s">
        <v>23</v>
      </c>
      <c r="E8510">
        <v>15094</v>
      </c>
      <c r="F8510" t="s">
        <v>8164</v>
      </c>
      <c r="G8510" s="19">
        <v>42507.554166666669</v>
      </c>
      <c r="H8510" s="1">
        <v>42440.967361111107</v>
      </c>
      <c r="I8510" s="3">
        <v>4</v>
      </c>
      <c r="J8510" s="18" t="s">
        <v>15</v>
      </c>
      <c r="K8510" t="s">
        <v>16</v>
      </c>
    </row>
    <row r="8511" spans="1:11" hidden="1">
      <c r="A8511" s="4">
        <v>370</v>
      </c>
      <c r="B8511" t="s">
        <v>49</v>
      </c>
      <c r="C8511" t="s">
        <v>12</v>
      </c>
      <c r="D8511" t="s">
        <v>21</v>
      </c>
      <c r="E8511">
        <v>15399</v>
      </c>
      <c r="F8511" t="s">
        <v>8164</v>
      </c>
      <c r="G8511" s="19">
        <v>42468.561111111107</v>
      </c>
      <c r="H8511" s="1">
        <v>42440.968055555553</v>
      </c>
      <c r="I8511" s="3">
        <v>4</v>
      </c>
      <c r="J8511" s="18" t="s">
        <v>15</v>
      </c>
      <c r="K8511" t="s">
        <v>16</v>
      </c>
    </row>
    <row r="8512" spans="1:11" hidden="1">
      <c r="A8512" s="4">
        <v>371</v>
      </c>
      <c r="B8512" t="s">
        <v>49</v>
      </c>
      <c r="C8512" t="s">
        <v>12</v>
      </c>
      <c r="D8512" t="s">
        <v>21</v>
      </c>
      <c r="E8512">
        <v>15492</v>
      </c>
      <c r="F8512" t="s">
        <v>8164</v>
      </c>
      <c r="G8512" s="19">
        <v>42502.612500000003</v>
      </c>
      <c r="H8512" s="1">
        <v>42440.96875</v>
      </c>
      <c r="I8512" s="3">
        <v>4</v>
      </c>
      <c r="J8512" s="18" t="s">
        <v>15</v>
      </c>
      <c r="K8512" t="s">
        <v>16</v>
      </c>
    </row>
    <row r="8513" spans="1:11" hidden="1">
      <c r="A8513" s="4">
        <v>372</v>
      </c>
      <c r="B8513" t="s">
        <v>49</v>
      </c>
      <c r="C8513" t="s">
        <v>12</v>
      </c>
      <c r="D8513" t="s">
        <v>21</v>
      </c>
      <c r="E8513">
        <v>15992</v>
      </c>
      <c r="F8513" t="s">
        <v>8164</v>
      </c>
      <c r="G8513" s="19">
        <v>42480.884027777778</v>
      </c>
      <c r="H8513" s="1">
        <v>42440.969444444447</v>
      </c>
      <c r="I8513" s="3">
        <v>4</v>
      </c>
      <c r="J8513" s="18" t="s">
        <v>15</v>
      </c>
      <c r="K8513" t="s">
        <v>16</v>
      </c>
    </row>
    <row r="8514" spans="1:11" hidden="1">
      <c r="A8514" s="4">
        <v>373</v>
      </c>
      <c r="B8514" t="s">
        <v>49</v>
      </c>
      <c r="C8514" t="s">
        <v>12</v>
      </c>
      <c r="D8514" t="s">
        <v>23</v>
      </c>
      <c r="E8514">
        <v>16930</v>
      </c>
      <c r="F8514" t="s">
        <v>8164</v>
      </c>
      <c r="G8514" s="19">
        <v>42514.481249999997</v>
      </c>
      <c r="H8514" s="1">
        <v>42440.970138888893</v>
      </c>
      <c r="I8514" s="3">
        <v>4</v>
      </c>
      <c r="J8514" s="18" t="s">
        <v>15</v>
      </c>
      <c r="K8514" t="s">
        <v>16</v>
      </c>
    </row>
    <row r="8515" spans="1:11" hidden="1">
      <c r="A8515" s="4">
        <v>374</v>
      </c>
      <c r="B8515" t="s">
        <v>49</v>
      </c>
      <c r="C8515" t="s">
        <v>12</v>
      </c>
      <c r="D8515" t="s">
        <v>27</v>
      </c>
      <c r="E8515">
        <v>13682</v>
      </c>
      <c r="F8515" t="s">
        <v>8164</v>
      </c>
      <c r="G8515" s="19">
        <v>42514.481249999997</v>
      </c>
      <c r="H8515" s="1">
        <v>42440.970833333333</v>
      </c>
      <c r="I8515" s="3">
        <v>4</v>
      </c>
      <c r="J8515" s="18" t="s">
        <v>15</v>
      </c>
      <c r="K8515" t="s">
        <v>16</v>
      </c>
    </row>
    <row r="8516" spans="1:11" hidden="1">
      <c r="A8516" s="4">
        <v>375</v>
      </c>
      <c r="B8516" t="s">
        <v>49</v>
      </c>
      <c r="C8516" t="s">
        <v>12</v>
      </c>
      <c r="D8516" t="s">
        <v>27</v>
      </c>
      <c r="E8516">
        <v>13544</v>
      </c>
      <c r="F8516" t="s">
        <v>8164</v>
      </c>
      <c r="G8516" s="19">
        <v>42514.481249999997</v>
      </c>
      <c r="H8516" s="1">
        <v>42440.972222222219</v>
      </c>
      <c r="I8516" s="3">
        <v>4</v>
      </c>
      <c r="J8516" s="18" t="s">
        <v>15</v>
      </c>
      <c r="K8516" t="s">
        <v>16</v>
      </c>
    </row>
    <row r="8517" spans="1:11" hidden="1">
      <c r="A8517" s="4">
        <v>376</v>
      </c>
      <c r="B8517" t="s">
        <v>49</v>
      </c>
      <c r="C8517" t="s">
        <v>12</v>
      </c>
      <c r="D8517" t="s">
        <v>27</v>
      </c>
      <c r="E8517">
        <v>13453</v>
      </c>
      <c r="F8517" t="s">
        <v>8164</v>
      </c>
      <c r="G8517" s="19">
        <v>42514.481249999997</v>
      </c>
      <c r="H8517" s="1">
        <v>42440.972916666666</v>
      </c>
      <c r="I8517" s="3">
        <v>4</v>
      </c>
      <c r="J8517" s="18" t="s">
        <v>15</v>
      </c>
      <c r="K8517" t="s">
        <v>16</v>
      </c>
    </row>
    <row r="8518" spans="1:11" hidden="1">
      <c r="A8518" s="4">
        <v>377</v>
      </c>
      <c r="B8518" t="s">
        <v>49</v>
      </c>
      <c r="C8518" t="s">
        <v>12</v>
      </c>
      <c r="D8518" t="s">
        <v>27</v>
      </c>
      <c r="E8518">
        <v>13728</v>
      </c>
      <c r="F8518" t="s">
        <v>8164</v>
      </c>
      <c r="G8518" s="19">
        <v>42508.729861111111</v>
      </c>
      <c r="H8518" s="1">
        <v>42440.973611111112</v>
      </c>
      <c r="I8518" s="3">
        <v>4</v>
      </c>
      <c r="J8518" s="18" t="s">
        <v>15</v>
      </c>
      <c r="K8518" t="s">
        <v>16</v>
      </c>
    </row>
    <row r="8519" spans="1:11" hidden="1">
      <c r="A8519" s="4">
        <v>378</v>
      </c>
      <c r="B8519" t="s">
        <v>49</v>
      </c>
      <c r="C8519" t="s">
        <v>12</v>
      </c>
      <c r="D8519" t="s">
        <v>27</v>
      </c>
      <c r="E8519">
        <v>13649</v>
      </c>
      <c r="F8519" t="s">
        <v>8164</v>
      </c>
      <c r="G8519" s="19">
        <v>42513.611111111109</v>
      </c>
      <c r="H8519" s="1">
        <v>42440.974305555559</v>
      </c>
      <c r="I8519" s="3">
        <v>4</v>
      </c>
      <c r="J8519" s="18" t="s">
        <v>15</v>
      </c>
      <c r="K8519" t="s">
        <v>16</v>
      </c>
    </row>
    <row r="8520" spans="1:11" hidden="1">
      <c r="A8520" s="4">
        <v>379</v>
      </c>
      <c r="B8520" t="s">
        <v>49</v>
      </c>
      <c r="C8520" t="s">
        <v>12</v>
      </c>
      <c r="D8520" t="s">
        <v>27</v>
      </c>
      <c r="E8520">
        <v>12436</v>
      </c>
      <c r="F8520" t="s">
        <v>8164</v>
      </c>
      <c r="G8520" s="19">
        <v>42500.724305555559</v>
      </c>
      <c r="H8520" s="1">
        <v>42440.974999999999</v>
      </c>
      <c r="I8520" s="3">
        <v>4</v>
      </c>
      <c r="J8520" s="18" t="s">
        <v>15</v>
      </c>
      <c r="K8520" t="s">
        <v>16</v>
      </c>
    </row>
    <row r="8521" spans="1:11" hidden="1">
      <c r="A8521" s="4">
        <v>380</v>
      </c>
      <c r="B8521" t="s">
        <v>49</v>
      </c>
      <c r="C8521" t="s">
        <v>12</v>
      </c>
      <c r="D8521" t="s">
        <v>27</v>
      </c>
      <c r="E8521">
        <v>12835</v>
      </c>
      <c r="F8521" t="s">
        <v>8164</v>
      </c>
      <c r="G8521" s="19">
        <v>42501.611805555556</v>
      </c>
      <c r="H8521" s="1">
        <v>42440.976388888885</v>
      </c>
      <c r="I8521" s="3">
        <v>4</v>
      </c>
      <c r="J8521" s="18" t="s">
        <v>15</v>
      </c>
      <c r="K8521" t="s">
        <v>16</v>
      </c>
    </row>
    <row r="8522" spans="1:11" hidden="1">
      <c r="A8522" s="4">
        <v>381</v>
      </c>
      <c r="B8522" t="s">
        <v>49</v>
      </c>
      <c r="C8522" t="s">
        <v>12</v>
      </c>
      <c r="D8522" t="s">
        <v>27</v>
      </c>
      <c r="E8522">
        <v>13074</v>
      </c>
      <c r="F8522" t="s">
        <v>8164</v>
      </c>
      <c r="G8522" s="19">
        <v>42502.818055555559</v>
      </c>
      <c r="H8522" s="1">
        <v>42440.977083333331</v>
      </c>
      <c r="I8522" s="3">
        <v>4</v>
      </c>
      <c r="J8522" s="18" t="s">
        <v>15</v>
      </c>
      <c r="K8522" t="s">
        <v>16</v>
      </c>
    </row>
    <row r="8523" spans="1:11" hidden="1">
      <c r="A8523" s="4">
        <v>382</v>
      </c>
      <c r="B8523" t="s">
        <v>49</v>
      </c>
      <c r="C8523" t="s">
        <v>12</v>
      </c>
      <c r="D8523" t="s">
        <v>27</v>
      </c>
      <c r="E8523">
        <v>13016</v>
      </c>
      <c r="F8523" t="s">
        <v>8164</v>
      </c>
      <c r="G8523" s="19">
        <v>42502.787499999999</v>
      </c>
      <c r="H8523" s="1">
        <v>42440.977777777778</v>
      </c>
      <c r="I8523" s="3">
        <v>4</v>
      </c>
      <c r="J8523" s="18" t="s">
        <v>15</v>
      </c>
      <c r="K8523" t="s">
        <v>16</v>
      </c>
    </row>
    <row r="8524" spans="1:11" hidden="1">
      <c r="A8524" s="4">
        <v>383</v>
      </c>
      <c r="B8524" t="s">
        <v>49</v>
      </c>
      <c r="C8524" t="s">
        <v>12</v>
      </c>
      <c r="D8524" t="s">
        <v>27</v>
      </c>
      <c r="E8524">
        <v>13014</v>
      </c>
      <c r="F8524" t="s">
        <v>8164</v>
      </c>
      <c r="G8524" s="19">
        <v>42466.50277777778</v>
      </c>
      <c r="H8524" s="1">
        <v>42440.978472222225</v>
      </c>
      <c r="I8524" s="3">
        <v>4</v>
      </c>
      <c r="J8524" s="18" t="s">
        <v>15</v>
      </c>
      <c r="K8524" t="s">
        <v>16</v>
      </c>
    </row>
    <row r="8525" spans="1:11" hidden="1">
      <c r="A8525" s="4">
        <v>384</v>
      </c>
      <c r="B8525" t="s">
        <v>49</v>
      </c>
      <c r="C8525" t="s">
        <v>12</v>
      </c>
      <c r="D8525" t="s">
        <v>27</v>
      </c>
      <c r="E8525">
        <v>13345</v>
      </c>
      <c r="F8525" t="s">
        <v>8164</v>
      </c>
      <c r="G8525" s="19">
        <v>42503.600694444445</v>
      </c>
      <c r="H8525" s="1">
        <v>42440.979166666672</v>
      </c>
      <c r="I8525" s="3">
        <v>4</v>
      </c>
      <c r="J8525" s="18" t="s">
        <v>15</v>
      </c>
      <c r="K8525" t="s">
        <v>16</v>
      </c>
    </row>
    <row r="8526" spans="1:11" hidden="1">
      <c r="A8526" s="4">
        <v>385</v>
      </c>
      <c r="B8526" t="s">
        <v>49</v>
      </c>
      <c r="C8526" t="s">
        <v>12</v>
      </c>
      <c r="D8526" t="s">
        <v>27</v>
      </c>
      <c r="E8526">
        <v>13308</v>
      </c>
      <c r="F8526" t="s">
        <v>8164</v>
      </c>
      <c r="G8526" s="19">
        <v>42501.609722222223</v>
      </c>
      <c r="H8526" s="1">
        <v>42440.979861111111</v>
      </c>
      <c r="I8526" s="3">
        <v>4</v>
      </c>
      <c r="J8526" s="18" t="s">
        <v>15</v>
      </c>
      <c r="K8526" t="s">
        <v>16</v>
      </c>
    </row>
    <row r="8527" spans="1:11" hidden="1">
      <c r="A8527" s="4">
        <v>386</v>
      </c>
      <c r="B8527" t="s">
        <v>49</v>
      </c>
      <c r="C8527" t="s">
        <v>12</v>
      </c>
      <c r="D8527" t="s">
        <v>27</v>
      </c>
      <c r="E8527">
        <v>12988</v>
      </c>
      <c r="F8527" t="s">
        <v>8164</v>
      </c>
      <c r="G8527" s="19">
        <v>42502.611805555556</v>
      </c>
      <c r="H8527" s="1">
        <v>42440.98055555555</v>
      </c>
      <c r="I8527" s="3">
        <v>4</v>
      </c>
      <c r="J8527" s="18" t="s">
        <v>15</v>
      </c>
      <c r="K8527" t="s">
        <v>16</v>
      </c>
    </row>
    <row r="8528" spans="1:11" hidden="1">
      <c r="A8528" s="4">
        <v>387</v>
      </c>
      <c r="B8528" t="s">
        <v>49</v>
      </c>
      <c r="C8528" t="s">
        <v>12</v>
      </c>
      <c r="D8528" t="s">
        <v>27</v>
      </c>
      <c r="E8528">
        <v>13145</v>
      </c>
      <c r="F8528" t="s">
        <v>8164</v>
      </c>
      <c r="G8528" s="19">
        <v>42503.719444444447</v>
      </c>
      <c r="H8528" s="1">
        <v>42440.981944444444</v>
      </c>
      <c r="I8528" s="3">
        <v>4</v>
      </c>
      <c r="J8528" s="18" t="s">
        <v>15</v>
      </c>
      <c r="K8528" t="s">
        <v>16</v>
      </c>
    </row>
    <row r="8529" spans="1:11" hidden="1">
      <c r="A8529" s="4">
        <v>388</v>
      </c>
      <c r="B8529" t="s">
        <v>49</v>
      </c>
      <c r="C8529" t="s">
        <v>12</v>
      </c>
      <c r="D8529" t="s">
        <v>27</v>
      </c>
      <c r="E8529">
        <v>13103</v>
      </c>
      <c r="F8529" t="s">
        <v>8164</v>
      </c>
      <c r="G8529" s="19">
        <v>42502.816666666666</v>
      </c>
      <c r="H8529" s="1">
        <v>42440.982638888891</v>
      </c>
      <c r="I8529" s="3">
        <v>4</v>
      </c>
      <c r="J8529" s="18" t="s">
        <v>15</v>
      </c>
      <c r="K8529" t="s">
        <v>16</v>
      </c>
    </row>
    <row r="8530" spans="1:11" hidden="1">
      <c r="A8530" s="4">
        <v>389</v>
      </c>
      <c r="B8530" t="s">
        <v>49</v>
      </c>
      <c r="C8530" t="s">
        <v>12</v>
      </c>
      <c r="D8530" t="s">
        <v>27</v>
      </c>
      <c r="E8530">
        <v>12538</v>
      </c>
      <c r="F8530" t="s">
        <v>8164</v>
      </c>
      <c r="G8530" s="19">
        <v>42501.765972222223</v>
      </c>
      <c r="H8530" s="1">
        <v>42440.98819444445</v>
      </c>
      <c r="I8530" s="3">
        <v>4</v>
      </c>
      <c r="J8530" s="18" t="s">
        <v>15</v>
      </c>
      <c r="K8530" t="s">
        <v>16</v>
      </c>
    </row>
    <row r="8531" spans="1:11" hidden="1">
      <c r="A8531" s="4">
        <v>390</v>
      </c>
      <c r="B8531" t="s">
        <v>49</v>
      </c>
      <c r="C8531" t="s">
        <v>12</v>
      </c>
      <c r="D8531" t="s">
        <v>21</v>
      </c>
      <c r="E8531">
        <v>16499</v>
      </c>
      <c r="F8531" t="s">
        <v>8164</v>
      </c>
      <c r="G8531" s="19">
        <v>42482.48819444445</v>
      </c>
      <c r="H8531" s="1">
        <v>42440.988888888889</v>
      </c>
      <c r="I8531" s="3">
        <v>4</v>
      </c>
      <c r="J8531" s="18" t="s">
        <v>15</v>
      </c>
      <c r="K8531" t="s">
        <v>16</v>
      </c>
    </row>
    <row r="8532" spans="1:11" hidden="1">
      <c r="A8532" s="4">
        <v>391</v>
      </c>
      <c r="B8532" t="s">
        <v>49</v>
      </c>
      <c r="C8532" t="s">
        <v>12</v>
      </c>
      <c r="D8532" t="s">
        <v>21</v>
      </c>
      <c r="E8532">
        <v>15713</v>
      </c>
      <c r="F8532" t="s">
        <v>8164</v>
      </c>
      <c r="G8532" s="19">
        <v>42482.783333333333</v>
      </c>
      <c r="H8532" s="1">
        <v>42440.989583333328</v>
      </c>
      <c r="I8532" s="3">
        <v>4</v>
      </c>
      <c r="J8532" s="18" t="s">
        <v>15</v>
      </c>
      <c r="K8532" t="s">
        <v>16</v>
      </c>
    </row>
    <row r="8533" spans="1:11" hidden="1">
      <c r="A8533" s="4">
        <v>392</v>
      </c>
      <c r="B8533" t="s">
        <v>49</v>
      </c>
      <c r="C8533" t="s">
        <v>12</v>
      </c>
      <c r="D8533" t="s">
        <v>21</v>
      </c>
      <c r="E8533">
        <v>15488</v>
      </c>
      <c r="F8533" t="s">
        <v>8164</v>
      </c>
      <c r="G8533" s="19">
        <v>42480.884027777778</v>
      </c>
      <c r="H8533" s="1">
        <v>42440.990277777775</v>
      </c>
      <c r="I8533" s="3">
        <v>4</v>
      </c>
      <c r="J8533" s="18" t="s">
        <v>15</v>
      </c>
      <c r="K8533" t="s">
        <v>16</v>
      </c>
    </row>
    <row r="8534" spans="1:11" hidden="1">
      <c r="A8534" s="4">
        <v>393</v>
      </c>
      <c r="B8534" t="s">
        <v>49</v>
      </c>
      <c r="C8534" t="s">
        <v>12</v>
      </c>
      <c r="D8534" t="s">
        <v>21</v>
      </c>
      <c r="E8534">
        <v>16243</v>
      </c>
      <c r="F8534" t="s">
        <v>8164</v>
      </c>
      <c r="G8534" s="19">
        <v>42502.611805555556</v>
      </c>
      <c r="H8534" s="1">
        <v>42440.990972222222</v>
      </c>
      <c r="I8534" s="3">
        <v>4</v>
      </c>
      <c r="J8534" s="18" t="s">
        <v>15</v>
      </c>
      <c r="K8534" t="s">
        <v>16</v>
      </c>
    </row>
    <row r="8535" spans="1:11" hidden="1">
      <c r="A8535" s="4">
        <v>394</v>
      </c>
      <c r="B8535" t="s">
        <v>49</v>
      </c>
      <c r="C8535" t="s">
        <v>12</v>
      </c>
      <c r="D8535" t="s">
        <v>21</v>
      </c>
      <c r="E8535">
        <v>15830</v>
      </c>
      <c r="F8535" t="s">
        <v>8164</v>
      </c>
      <c r="G8535" s="19">
        <v>42502.720833333333</v>
      </c>
      <c r="H8535" s="1">
        <v>42440.992361111115</v>
      </c>
      <c r="I8535" s="3">
        <v>4</v>
      </c>
      <c r="J8535" s="18" t="s">
        <v>15</v>
      </c>
      <c r="K8535" t="s">
        <v>16</v>
      </c>
    </row>
    <row r="8536" spans="1:11" hidden="1">
      <c r="A8536" s="4">
        <v>395</v>
      </c>
      <c r="B8536" t="s">
        <v>49</v>
      </c>
      <c r="C8536" t="s">
        <v>12</v>
      </c>
      <c r="D8536" t="s">
        <v>21</v>
      </c>
      <c r="E8536">
        <v>15378</v>
      </c>
      <c r="F8536" t="s">
        <v>8164</v>
      </c>
      <c r="G8536" s="19">
        <v>42466.50277777778</v>
      </c>
      <c r="H8536" s="1">
        <v>42440.993055555555</v>
      </c>
      <c r="I8536" s="3">
        <v>4</v>
      </c>
      <c r="J8536" s="18" t="s">
        <v>15</v>
      </c>
      <c r="K8536" t="s">
        <v>16</v>
      </c>
    </row>
    <row r="8537" spans="1:11" hidden="1">
      <c r="A8537" s="4">
        <v>396</v>
      </c>
      <c r="B8537" t="s">
        <v>49</v>
      </c>
      <c r="C8537" t="s">
        <v>12</v>
      </c>
      <c r="D8537" t="s">
        <v>21</v>
      </c>
      <c r="E8537">
        <v>15262</v>
      </c>
      <c r="F8537" t="s">
        <v>8164</v>
      </c>
      <c r="G8537" s="19">
        <v>42502.720833333333</v>
      </c>
      <c r="H8537" s="1">
        <v>42440.993750000001</v>
      </c>
      <c r="I8537" s="3">
        <v>4</v>
      </c>
      <c r="J8537" s="18" t="s">
        <v>15</v>
      </c>
      <c r="K8537" t="s">
        <v>16</v>
      </c>
    </row>
    <row r="8538" spans="1:11" hidden="1">
      <c r="A8538" s="4">
        <v>397</v>
      </c>
      <c r="B8538" t="s">
        <v>49</v>
      </c>
      <c r="C8538" t="s">
        <v>12</v>
      </c>
      <c r="D8538" t="s">
        <v>21</v>
      </c>
      <c r="E8538">
        <v>15980</v>
      </c>
      <c r="F8538" t="s">
        <v>8164</v>
      </c>
      <c r="G8538" s="19">
        <v>42487.406944444447</v>
      </c>
      <c r="H8538" s="1">
        <v>42440.994444444441</v>
      </c>
      <c r="I8538" s="3">
        <v>4</v>
      </c>
      <c r="J8538" s="18" t="s">
        <v>15</v>
      </c>
      <c r="K8538" t="s">
        <v>16</v>
      </c>
    </row>
    <row r="8539" spans="1:11" hidden="1">
      <c r="A8539" s="4">
        <v>398</v>
      </c>
      <c r="B8539" t="s">
        <v>49</v>
      </c>
      <c r="C8539" t="s">
        <v>12</v>
      </c>
      <c r="D8539" t="s">
        <v>21</v>
      </c>
      <c r="E8539">
        <v>15685</v>
      </c>
      <c r="F8539" t="s">
        <v>8164</v>
      </c>
      <c r="G8539" s="19">
        <v>42507.335416666669</v>
      </c>
      <c r="H8539" s="1">
        <v>42440.995138888888</v>
      </c>
      <c r="I8539" s="3">
        <v>4</v>
      </c>
      <c r="J8539" s="18" t="s">
        <v>15</v>
      </c>
      <c r="K8539" t="s">
        <v>16</v>
      </c>
    </row>
    <row r="8540" spans="1:11" hidden="1">
      <c r="A8540" s="4">
        <v>399</v>
      </c>
      <c r="B8540" t="s">
        <v>49</v>
      </c>
      <c r="C8540" t="s">
        <v>12</v>
      </c>
      <c r="D8540" t="s">
        <v>21</v>
      </c>
      <c r="E8540">
        <v>16035</v>
      </c>
      <c r="F8540" t="s">
        <v>8164</v>
      </c>
      <c r="G8540" s="19">
        <v>42501.761111111111</v>
      </c>
      <c r="H8540" s="1">
        <v>42440.995833333334</v>
      </c>
      <c r="I8540" s="3">
        <v>4</v>
      </c>
      <c r="J8540" s="18" t="s">
        <v>15</v>
      </c>
      <c r="K8540" t="s">
        <v>16</v>
      </c>
    </row>
    <row r="8541" spans="1:11" hidden="1">
      <c r="A8541" s="4">
        <v>400</v>
      </c>
      <c r="B8541" t="s">
        <v>49</v>
      </c>
      <c r="C8541" t="s">
        <v>12</v>
      </c>
      <c r="D8541" t="s">
        <v>21</v>
      </c>
      <c r="E8541">
        <v>15634</v>
      </c>
      <c r="F8541" t="s">
        <v>8164</v>
      </c>
      <c r="G8541" s="19">
        <v>42482.783333333333</v>
      </c>
      <c r="H8541" s="1">
        <v>42440.996527777781</v>
      </c>
      <c r="I8541" s="3">
        <v>4</v>
      </c>
      <c r="J8541" s="18" t="s">
        <v>15</v>
      </c>
      <c r="K8541" t="s">
        <v>16</v>
      </c>
    </row>
    <row r="8542" spans="1:11" hidden="1">
      <c r="A8542" s="4">
        <v>401</v>
      </c>
      <c r="B8542" t="s">
        <v>49</v>
      </c>
      <c r="C8542" t="s">
        <v>12</v>
      </c>
      <c r="D8542" t="s">
        <v>21</v>
      </c>
      <c r="E8542">
        <v>16266</v>
      </c>
      <c r="F8542" t="s">
        <v>8164</v>
      </c>
      <c r="G8542" s="19">
        <v>42466.50277777778</v>
      </c>
      <c r="H8542" s="1">
        <v>42440.99722222222</v>
      </c>
      <c r="I8542" s="3">
        <v>4</v>
      </c>
      <c r="J8542" s="18" t="s">
        <v>15</v>
      </c>
      <c r="K8542" t="s">
        <v>16</v>
      </c>
    </row>
    <row r="8543" spans="1:11" hidden="1">
      <c r="A8543" s="4">
        <v>402</v>
      </c>
      <c r="B8543" t="s">
        <v>49</v>
      </c>
      <c r="C8543" t="s">
        <v>12</v>
      </c>
      <c r="D8543" t="s">
        <v>21</v>
      </c>
      <c r="E8543">
        <v>15272</v>
      </c>
      <c r="F8543" t="s">
        <v>8164</v>
      </c>
      <c r="G8543" s="19">
        <v>42480.884027777778</v>
      </c>
      <c r="H8543" s="1">
        <v>42440.997916666667</v>
      </c>
      <c r="I8543" s="3">
        <v>4</v>
      </c>
      <c r="J8543" s="18" t="s">
        <v>15</v>
      </c>
      <c r="K8543" t="s">
        <v>16</v>
      </c>
    </row>
    <row r="8544" spans="1:11" hidden="1">
      <c r="A8544" s="4">
        <v>403</v>
      </c>
      <c r="B8544" t="s">
        <v>49</v>
      </c>
      <c r="C8544" t="s">
        <v>12</v>
      </c>
      <c r="D8544" t="s">
        <v>13</v>
      </c>
      <c r="E8544">
        <v>11114</v>
      </c>
      <c r="F8544" t="s">
        <v>8164</v>
      </c>
      <c r="G8544" s="19">
        <v>42507.770138888889</v>
      </c>
      <c r="H8544" s="1">
        <v>42440.998611111107</v>
      </c>
      <c r="I8544" s="3">
        <v>4</v>
      </c>
      <c r="J8544" s="18" t="s">
        <v>15</v>
      </c>
      <c r="K8544" t="s">
        <v>16</v>
      </c>
    </row>
    <row r="8545" spans="1:11" hidden="1">
      <c r="A8545" s="4">
        <v>404</v>
      </c>
      <c r="B8545" t="s">
        <v>49</v>
      </c>
      <c r="C8545" t="s">
        <v>12</v>
      </c>
      <c r="D8545" t="s">
        <v>13</v>
      </c>
      <c r="E8545">
        <v>11070</v>
      </c>
      <c r="F8545" t="s">
        <v>8164</v>
      </c>
      <c r="G8545" s="19">
        <v>42507.876388888893</v>
      </c>
      <c r="H8545" s="1">
        <v>42440.999305555553</v>
      </c>
      <c r="I8545" s="3">
        <v>4</v>
      </c>
      <c r="J8545" s="18" t="s">
        <v>15</v>
      </c>
      <c r="K8545" t="s">
        <v>16</v>
      </c>
    </row>
    <row r="8546" spans="1:11" hidden="1">
      <c r="A8546" s="4">
        <v>405</v>
      </c>
      <c r="B8546" t="s">
        <v>49</v>
      </c>
      <c r="C8546" t="s">
        <v>12</v>
      </c>
      <c r="D8546" t="s">
        <v>13</v>
      </c>
      <c r="E8546">
        <v>11621</v>
      </c>
      <c r="F8546" t="s">
        <v>8164</v>
      </c>
      <c r="G8546" s="19">
        <v>42507.427777777775</v>
      </c>
      <c r="H8546" s="1">
        <v>42441</v>
      </c>
      <c r="I8546" s="3">
        <v>4</v>
      </c>
      <c r="J8546" s="18" t="s">
        <v>15</v>
      </c>
      <c r="K8546" t="s">
        <v>16</v>
      </c>
    </row>
    <row r="8547" spans="1:11" hidden="1">
      <c r="A8547" s="4">
        <v>406</v>
      </c>
      <c r="B8547" t="s">
        <v>49</v>
      </c>
      <c r="C8547" t="s">
        <v>12</v>
      </c>
      <c r="D8547" t="s">
        <v>13</v>
      </c>
      <c r="E8547">
        <v>12338</v>
      </c>
      <c r="F8547" t="s">
        <v>8164</v>
      </c>
      <c r="G8547" s="19">
        <v>42508.523611111115</v>
      </c>
      <c r="H8547" s="1">
        <v>42441.001388888893</v>
      </c>
      <c r="I8547" s="3">
        <v>4</v>
      </c>
      <c r="J8547" s="18" t="s">
        <v>15</v>
      </c>
      <c r="K8547" t="s">
        <v>16</v>
      </c>
    </row>
    <row r="8548" spans="1:11" hidden="1">
      <c r="A8548" s="4">
        <v>407</v>
      </c>
      <c r="B8548" t="s">
        <v>49</v>
      </c>
      <c r="C8548" t="s">
        <v>12</v>
      </c>
      <c r="D8548" t="s">
        <v>13</v>
      </c>
      <c r="E8548">
        <v>12071</v>
      </c>
      <c r="F8548" t="s">
        <v>8164</v>
      </c>
      <c r="G8548" s="19">
        <v>42508.817361111112</v>
      </c>
      <c r="H8548" s="1">
        <v>42441.002083333333</v>
      </c>
      <c r="I8548" s="3">
        <v>4</v>
      </c>
      <c r="J8548" s="18" t="s">
        <v>15</v>
      </c>
      <c r="K8548" t="s">
        <v>16</v>
      </c>
    </row>
    <row r="8549" spans="1:11" hidden="1">
      <c r="A8549" s="4">
        <v>408</v>
      </c>
      <c r="B8549" t="s">
        <v>49</v>
      </c>
      <c r="C8549" t="s">
        <v>12</v>
      </c>
      <c r="D8549" t="s">
        <v>13</v>
      </c>
      <c r="E8549">
        <v>11885</v>
      </c>
      <c r="F8549" t="s">
        <v>8164</v>
      </c>
      <c r="G8549" s="19">
        <v>42508.728472222225</v>
      </c>
      <c r="H8549" s="1">
        <v>42441.00277777778</v>
      </c>
      <c r="I8549" s="3">
        <v>4</v>
      </c>
      <c r="J8549" s="18" t="s">
        <v>15</v>
      </c>
      <c r="K8549" t="s">
        <v>16</v>
      </c>
    </row>
    <row r="8550" spans="1:11" hidden="1">
      <c r="A8550" s="4">
        <v>409</v>
      </c>
      <c r="B8550" t="s">
        <v>49</v>
      </c>
      <c r="C8550" t="s">
        <v>12</v>
      </c>
      <c r="D8550" t="s">
        <v>13</v>
      </c>
      <c r="E8550">
        <v>12075</v>
      </c>
      <c r="F8550" t="s">
        <v>8164</v>
      </c>
      <c r="G8550" s="19">
        <v>42508.820138888885</v>
      </c>
      <c r="H8550" s="1">
        <v>42441.003472222219</v>
      </c>
      <c r="I8550" s="3">
        <v>4</v>
      </c>
      <c r="J8550" s="18" t="s">
        <v>15</v>
      </c>
      <c r="K8550" t="s">
        <v>16</v>
      </c>
    </row>
    <row r="8551" spans="1:11" hidden="1">
      <c r="A8551" s="4">
        <v>410</v>
      </c>
      <c r="B8551" t="s">
        <v>49</v>
      </c>
      <c r="C8551" t="s">
        <v>12</v>
      </c>
      <c r="D8551" t="s">
        <v>13</v>
      </c>
      <c r="E8551">
        <v>12054</v>
      </c>
      <c r="F8551" t="s">
        <v>8164</v>
      </c>
      <c r="G8551" s="19">
        <v>42508.419444444444</v>
      </c>
      <c r="H8551" s="1">
        <v>42441.004166666666</v>
      </c>
      <c r="I8551" s="3">
        <v>4</v>
      </c>
      <c r="J8551" s="18" t="s">
        <v>15</v>
      </c>
      <c r="K8551" t="s">
        <v>16</v>
      </c>
    </row>
    <row r="8552" spans="1:11" hidden="1">
      <c r="A8552" s="4">
        <v>411</v>
      </c>
      <c r="B8552" t="s">
        <v>49</v>
      </c>
      <c r="C8552" t="s">
        <v>12</v>
      </c>
      <c r="D8552" t="s">
        <v>33</v>
      </c>
      <c r="E8552">
        <v>10626</v>
      </c>
      <c r="F8552" t="s">
        <v>8164</v>
      </c>
      <c r="G8552" s="19">
        <v>42514.481249999997</v>
      </c>
      <c r="H8552" s="1">
        <v>42441.004861111112</v>
      </c>
      <c r="I8552" s="3">
        <v>4</v>
      </c>
      <c r="J8552" s="18" t="s">
        <v>15</v>
      </c>
      <c r="K8552" t="s">
        <v>16</v>
      </c>
    </row>
    <row r="8553" spans="1:11" hidden="1">
      <c r="A8553" s="4">
        <v>412</v>
      </c>
      <c r="B8553" t="s">
        <v>49</v>
      </c>
      <c r="C8553" t="s">
        <v>12</v>
      </c>
      <c r="D8553" t="s">
        <v>33</v>
      </c>
      <c r="E8553">
        <v>10446</v>
      </c>
      <c r="F8553" t="s">
        <v>8164</v>
      </c>
      <c r="G8553" s="19">
        <v>42466.50277777778</v>
      </c>
      <c r="H8553" s="1">
        <v>42441.005555555559</v>
      </c>
      <c r="I8553" s="3">
        <v>4</v>
      </c>
      <c r="J8553" s="18" t="s">
        <v>15</v>
      </c>
      <c r="K8553" t="s">
        <v>16</v>
      </c>
    </row>
    <row r="8554" spans="1:11" hidden="1">
      <c r="A8554" s="4">
        <v>413</v>
      </c>
      <c r="B8554" t="s">
        <v>11</v>
      </c>
      <c r="C8554" t="s">
        <v>12</v>
      </c>
      <c r="D8554" t="s">
        <v>21</v>
      </c>
      <c r="E8554">
        <v>15815</v>
      </c>
      <c r="F8554" t="s">
        <v>8166</v>
      </c>
      <c r="G8554" s="19">
        <v>42447.438888888893</v>
      </c>
      <c r="H8554" s="1">
        <v>42441.021527777775</v>
      </c>
      <c r="I8554" s="3">
        <v>3</v>
      </c>
      <c r="J8554" s="18" t="s">
        <v>15</v>
      </c>
      <c r="K8554" t="s">
        <v>16</v>
      </c>
    </row>
    <row r="8555" spans="1:11" hidden="1">
      <c r="A8555" s="4">
        <v>414</v>
      </c>
      <c r="B8555" t="s">
        <v>47</v>
      </c>
      <c r="C8555" t="s">
        <v>12</v>
      </c>
      <c r="D8555" t="s">
        <v>21</v>
      </c>
      <c r="E8555">
        <v>16753</v>
      </c>
      <c r="F8555" t="s">
        <v>8166</v>
      </c>
      <c r="G8555" s="19">
        <v>42443.574999999997</v>
      </c>
      <c r="H8555" s="1">
        <v>42441.024305555555</v>
      </c>
      <c r="I8555" s="3">
        <v>3</v>
      </c>
      <c r="J8555" s="18" t="s">
        <v>15</v>
      </c>
      <c r="K8555" t="s">
        <v>16</v>
      </c>
    </row>
    <row r="8556" spans="1:11" hidden="1">
      <c r="A8556" s="4">
        <v>415</v>
      </c>
      <c r="B8556" t="s">
        <v>11</v>
      </c>
      <c r="C8556" t="s">
        <v>12</v>
      </c>
      <c r="D8556" t="s">
        <v>21</v>
      </c>
      <c r="E8556">
        <v>15755</v>
      </c>
      <c r="F8556" t="s">
        <v>8166</v>
      </c>
      <c r="G8556" s="19">
        <v>42450.508333333331</v>
      </c>
      <c r="H8556" s="1">
        <v>42441.025000000001</v>
      </c>
      <c r="I8556" s="3">
        <v>3</v>
      </c>
      <c r="J8556" s="18" t="s">
        <v>15</v>
      </c>
      <c r="K8556" t="s">
        <v>16</v>
      </c>
    </row>
    <row r="8557" spans="1:11" hidden="1">
      <c r="A8557" s="4">
        <v>416</v>
      </c>
      <c r="B8557" t="s">
        <v>1165</v>
      </c>
      <c r="C8557" t="s">
        <v>12</v>
      </c>
      <c r="D8557" t="s">
        <v>21</v>
      </c>
      <c r="E8557">
        <v>16450</v>
      </c>
      <c r="F8557" t="s">
        <v>8166</v>
      </c>
      <c r="G8557" s="19">
        <v>42443.57430555555</v>
      </c>
      <c r="H8557" s="1">
        <v>42441.026388888888</v>
      </c>
      <c r="I8557" s="3">
        <v>3</v>
      </c>
      <c r="J8557" s="18" t="s">
        <v>15</v>
      </c>
      <c r="K8557" t="s">
        <v>16</v>
      </c>
    </row>
    <row r="8558" spans="1:11" hidden="1">
      <c r="A8558" s="4">
        <v>417</v>
      </c>
      <c r="B8558" t="s">
        <v>47</v>
      </c>
      <c r="C8558" t="s">
        <v>12</v>
      </c>
      <c r="D8558" t="s">
        <v>21</v>
      </c>
      <c r="E8558">
        <v>16558</v>
      </c>
      <c r="F8558" t="s">
        <v>8166</v>
      </c>
      <c r="G8558" s="19">
        <v>42447.48055555555</v>
      </c>
      <c r="H8558" s="1">
        <v>42441.027083333334</v>
      </c>
      <c r="I8558" s="3">
        <v>3</v>
      </c>
      <c r="J8558" s="18" t="s">
        <v>15</v>
      </c>
      <c r="K8558" t="s">
        <v>16</v>
      </c>
    </row>
    <row r="8559" spans="1:11" hidden="1">
      <c r="A8559" s="4">
        <v>418</v>
      </c>
      <c r="B8559" t="s">
        <v>11</v>
      </c>
      <c r="C8559" t="s">
        <v>12</v>
      </c>
      <c r="D8559" t="s">
        <v>21</v>
      </c>
      <c r="E8559">
        <v>16658</v>
      </c>
      <c r="F8559" t="s">
        <v>8166</v>
      </c>
      <c r="G8559" s="19">
        <v>42450.508333333331</v>
      </c>
      <c r="H8559" s="1">
        <v>42441.027777777781</v>
      </c>
      <c r="I8559" s="3">
        <v>3</v>
      </c>
      <c r="J8559" s="18" t="s">
        <v>15</v>
      </c>
      <c r="K8559" t="s">
        <v>16</v>
      </c>
    </row>
    <row r="8560" spans="1:11" hidden="1">
      <c r="A8560" s="4">
        <v>419</v>
      </c>
      <c r="B8560" t="s">
        <v>1165</v>
      </c>
      <c r="C8560" t="s">
        <v>12</v>
      </c>
      <c r="D8560" t="s">
        <v>21</v>
      </c>
      <c r="E8560">
        <v>15222</v>
      </c>
      <c r="F8560" t="s">
        <v>8166</v>
      </c>
      <c r="G8560" s="19">
        <v>42443.571527777778</v>
      </c>
      <c r="H8560" s="1">
        <v>42441.02847222222</v>
      </c>
      <c r="I8560" s="3">
        <v>3</v>
      </c>
      <c r="J8560" s="18" t="s">
        <v>15</v>
      </c>
      <c r="K8560" t="s">
        <v>16</v>
      </c>
    </row>
    <row r="8561" spans="1:11" hidden="1">
      <c r="A8561" s="4">
        <v>420</v>
      </c>
      <c r="B8561" t="s">
        <v>47</v>
      </c>
      <c r="C8561" t="s">
        <v>12</v>
      </c>
      <c r="D8561" t="s">
        <v>21</v>
      </c>
      <c r="E8561">
        <v>15614</v>
      </c>
      <c r="F8561" t="s">
        <v>8166</v>
      </c>
      <c r="G8561" s="19">
        <v>42443.571527777778</v>
      </c>
      <c r="H8561" s="1">
        <v>42441.029166666667</v>
      </c>
      <c r="I8561" s="3">
        <v>3</v>
      </c>
      <c r="J8561" s="18" t="s">
        <v>15</v>
      </c>
      <c r="K8561" t="s">
        <v>16</v>
      </c>
    </row>
    <row r="8562" spans="1:11" hidden="1">
      <c r="A8562" s="4">
        <v>421</v>
      </c>
      <c r="B8562" t="s">
        <v>8121</v>
      </c>
      <c r="C8562" t="s">
        <v>12</v>
      </c>
      <c r="D8562" t="s">
        <v>27</v>
      </c>
      <c r="E8562">
        <v>12385</v>
      </c>
      <c r="F8562" t="s">
        <v>8167</v>
      </c>
      <c r="G8562" s="19">
        <v>42453.461111111115</v>
      </c>
      <c r="H8562" s="1">
        <v>42441.042361111111</v>
      </c>
      <c r="I8562" s="3">
        <v>3</v>
      </c>
      <c r="J8562" s="18" t="s">
        <v>15</v>
      </c>
      <c r="K8562" t="s">
        <v>16</v>
      </c>
    </row>
    <row r="8563" spans="1:11" hidden="1">
      <c r="A8563" s="4">
        <v>422</v>
      </c>
      <c r="B8563" t="s">
        <v>47</v>
      </c>
      <c r="C8563" t="s">
        <v>12</v>
      </c>
      <c r="D8563" t="s">
        <v>27</v>
      </c>
      <c r="E8563">
        <v>13873</v>
      </c>
      <c r="F8563" t="s">
        <v>8168</v>
      </c>
      <c r="G8563" s="19">
        <v>42450.508333333331</v>
      </c>
      <c r="H8563" s="1">
        <v>42441.043749999997</v>
      </c>
      <c r="I8563" s="3">
        <v>3</v>
      </c>
      <c r="J8563" s="18" t="s">
        <v>15</v>
      </c>
      <c r="K8563" t="s">
        <v>16</v>
      </c>
    </row>
    <row r="8564" spans="1:11" hidden="1">
      <c r="A8564" s="4">
        <v>423</v>
      </c>
      <c r="B8564" t="s">
        <v>41</v>
      </c>
      <c r="C8564" t="s">
        <v>12</v>
      </c>
      <c r="D8564" t="s">
        <v>27</v>
      </c>
      <c r="E8564">
        <v>13878</v>
      </c>
      <c r="F8564" t="s">
        <v>8169</v>
      </c>
      <c r="G8564" s="19">
        <v>42447.438888888893</v>
      </c>
      <c r="H8564" s="1">
        <v>42441.045138888891</v>
      </c>
      <c r="I8564" s="3">
        <v>4</v>
      </c>
      <c r="J8564" s="18" t="s">
        <v>15</v>
      </c>
      <c r="K8564" t="s">
        <v>16</v>
      </c>
    </row>
    <row r="8565" spans="1:11" hidden="1">
      <c r="A8565" s="4">
        <v>424</v>
      </c>
      <c r="B8565" t="s">
        <v>1165</v>
      </c>
      <c r="C8565" t="s">
        <v>12</v>
      </c>
      <c r="D8565" t="s">
        <v>13</v>
      </c>
      <c r="E8565">
        <v>11802</v>
      </c>
      <c r="F8565" t="s">
        <v>8170</v>
      </c>
      <c r="G8565" s="19">
        <v>42443.570833333331</v>
      </c>
      <c r="H8565" s="1">
        <v>42441.077777777777</v>
      </c>
      <c r="I8565" s="3">
        <v>3</v>
      </c>
      <c r="J8565" s="18" t="s">
        <v>15</v>
      </c>
      <c r="K8565" t="s">
        <v>16</v>
      </c>
    </row>
    <row r="8566" spans="1:11" hidden="1">
      <c r="A8566" s="4">
        <v>425</v>
      </c>
      <c r="B8566" t="s">
        <v>45</v>
      </c>
      <c r="C8566" t="s">
        <v>12</v>
      </c>
      <c r="D8566" t="s">
        <v>13</v>
      </c>
      <c r="E8566">
        <v>16961</v>
      </c>
      <c r="F8566" t="s">
        <v>8171</v>
      </c>
      <c r="G8566" s="19">
        <v>42443.570833333331</v>
      </c>
      <c r="H8566" s="1">
        <v>42441.078472222223</v>
      </c>
      <c r="I8566" s="3">
        <v>3</v>
      </c>
      <c r="J8566" s="18" t="s">
        <v>15</v>
      </c>
      <c r="K8566" t="s">
        <v>16</v>
      </c>
    </row>
    <row r="8567" spans="1:11" hidden="1">
      <c r="A8567" s="4">
        <v>426</v>
      </c>
      <c r="B8567" t="s">
        <v>45</v>
      </c>
      <c r="C8567" t="s">
        <v>12</v>
      </c>
      <c r="D8567" t="s">
        <v>13</v>
      </c>
      <c r="E8567">
        <v>11373</v>
      </c>
      <c r="F8567" t="s">
        <v>8171</v>
      </c>
      <c r="G8567" s="19">
        <v>42443.569444444445</v>
      </c>
      <c r="H8567" s="1">
        <v>42441.09375</v>
      </c>
      <c r="I8567" s="3">
        <v>3</v>
      </c>
      <c r="J8567" s="18" t="s">
        <v>15</v>
      </c>
      <c r="K8567" t="s">
        <v>16</v>
      </c>
    </row>
    <row r="8568" spans="1:11" hidden="1">
      <c r="A8568" s="4">
        <v>427</v>
      </c>
      <c r="B8568" t="s">
        <v>45</v>
      </c>
      <c r="C8568" t="s">
        <v>12</v>
      </c>
      <c r="D8568" t="s">
        <v>13</v>
      </c>
      <c r="E8568">
        <v>11371</v>
      </c>
      <c r="F8568" t="s">
        <v>8171</v>
      </c>
      <c r="G8568" s="19">
        <v>42443.569444444445</v>
      </c>
      <c r="H8568" s="1">
        <v>42441.095833333333</v>
      </c>
      <c r="I8568" s="3">
        <v>3</v>
      </c>
      <c r="J8568" s="18" t="s">
        <v>15</v>
      </c>
      <c r="K8568" t="s">
        <v>16</v>
      </c>
    </row>
    <row r="8569" spans="1:11" hidden="1">
      <c r="A8569" s="4">
        <v>428</v>
      </c>
      <c r="B8569" t="s">
        <v>45</v>
      </c>
      <c r="C8569" t="s">
        <v>12</v>
      </c>
      <c r="D8569" t="s">
        <v>13</v>
      </c>
      <c r="E8569">
        <v>11370</v>
      </c>
      <c r="F8569" t="s">
        <v>8171</v>
      </c>
      <c r="G8569" s="19">
        <v>42443.569444444445</v>
      </c>
      <c r="H8569" s="1">
        <v>42441.09652777778</v>
      </c>
      <c r="I8569" s="3">
        <v>3</v>
      </c>
      <c r="J8569" s="18" t="s">
        <v>15</v>
      </c>
      <c r="K8569" t="s">
        <v>16</v>
      </c>
    </row>
    <row r="8570" spans="1:11" hidden="1">
      <c r="A8570" s="4">
        <v>429</v>
      </c>
      <c r="B8570" t="s">
        <v>45</v>
      </c>
      <c r="C8570" t="s">
        <v>12</v>
      </c>
      <c r="D8570" t="s">
        <v>13</v>
      </c>
      <c r="E8570">
        <v>11369</v>
      </c>
      <c r="F8570" t="s">
        <v>8171</v>
      </c>
      <c r="G8570" s="19">
        <v>42443.568749999999</v>
      </c>
      <c r="H8570" s="1">
        <v>42441.097222222219</v>
      </c>
      <c r="I8570" s="3">
        <v>3</v>
      </c>
      <c r="J8570" s="18" t="s">
        <v>15</v>
      </c>
      <c r="K8570" t="s">
        <v>16</v>
      </c>
    </row>
    <row r="8571" spans="1:11" hidden="1">
      <c r="A8571" s="4">
        <v>430</v>
      </c>
      <c r="B8571" t="s">
        <v>45</v>
      </c>
      <c r="C8571" t="s">
        <v>12</v>
      </c>
      <c r="D8571" t="s">
        <v>13</v>
      </c>
      <c r="E8571">
        <v>11345</v>
      </c>
      <c r="F8571" t="s">
        <v>8171</v>
      </c>
      <c r="G8571" s="19">
        <v>42443.568749999999</v>
      </c>
      <c r="H8571" s="1">
        <v>42441.097916666666</v>
      </c>
      <c r="I8571" s="3">
        <v>3</v>
      </c>
      <c r="J8571" s="18" t="s">
        <v>15</v>
      </c>
      <c r="K8571" t="s">
        <v>16</v>
      </c>
    </row>
    <row r="8572" spans="1:11" hidden="1">
      <c r="A8572" s="4">
        <v>431</v>
      </c>
      <c r="B8572" t="s">
        <v>45</v>
      </c>
      <c r="C8572" t="s">
        <v>12</v>
      </c>
      <c r="D8572" t="s">
        <v>13</v>
      </c>
      <c r="E8572">
        <v>11341</v>
      </c>
      <c r="F8572" t="s">
        <v>8171</v>
      </c>
      <c r="G8572" s="19">
        <v>42443.553472222222</v>
      </c>
      <c r="H8572" s="1">
        <v>42441.098611111112</v>
      </c>
      <c r="I8572" s="3">
        <v>3</v>
      </c>
      <c r="J8572" s="18" t="s">
        <v>15</v>
      </c>
      <c r="K8572" t="s">
        <v>16</v>
      </c>
    </row>
    <row r="8573" spans="1:11" hidden="1">
      <c r="A8573" s="4">
        <v>432</v>
      </c>
      <c r="B8573" t="s">
        <v>45</v>
      </c>
      <c r="C8573" t="s">
        <v>12</v>
      </c>
      <c r="D8573" t="s">
        <v>13</v>
      </c>
      <c r="E8573">
        <v>11204</v>
      </c>
      <c r="F8573" t="s">
        <v>8171</v>
      </c>
      <c r="G8573" s="19">
        <v>42443.553472222222</v>
      </c>
      <c r="H8573" s="1">
        <v>42441.099305555559</v>
      </c>
      <c r="I8573" s="3">
        <v>3</v>
      </c>
      <c r="J8573" s="18" t="s">
        <v>15</v>
      </c>
      <c r="K8573" t="s">
        <v>16</v>
      </c>
    </row>
    <row r="8574" spans="1:11" hidden="1">
      <c r="A8574" s="4">
        <v>433</v>
      </c>
      <c r="B8574" t="s">
        <v>45</v>
      </c>
      <c r="C8574" t="s">
        <v>12</v>
      </c>
      <c r="D8574" t="s">
        <v>13</v>
      </c>
      <c r="E8574">
        <v>11152</v>
      </c>
      <c r="F8574" t="s">
        <v>8171</v>
      </c>
      <c r="G8574" s="19">
        <v>42443.552777777775</v>
      </c>
      <c r="H8574" s="1">
        <v>42441.1</v>
      </c>
      <c r="I8574" s="3">
        <v>3</v>
      </c>
      <c r="J8574" s="18" t="s">
        <v>15</v>
      </c>
      <c r="K8574" t="s">
        <v>16</v>
      </c>
    </row>
    <row r="8575" spans="1:11" hidden="1">
      <c r="A8575" s="4">
        <v>434</v>
      </c>
      <c r="B8575" t="s">
        <v>45</v>
      </c>
      <c r="C8575" t="s">
        <v>12</v>
      </c>
      <c r="D8575" t="s">
        <v>13</v>
      </c>
      <c r="E8575">
        <v>11121</v>
      </c>
      <c r="F8575" t="s">
        <v>8171</v>
      </c>
      <c r="G8575" s="19">
        <v>42443.552777777775</v>
      </c>
      <c r="H8575" s="1">
        <v>42441.100694444445</v>
      </c>
      <c r="I8575" s="3">
        <v>3</v>
      </c>
      <c r="J8575" s="18" t="s">
        <v>15</v>
      </c>
      <c r="K8575" t="s">
        <v>16</v>
      </c>
    </row>
    <row r="8576" spans="1:11" hidden="1">
      <c r="A8576" s="4">
        <v>435</v>
      </c>
      <c r="B8576" t="s">
        <v>45</v>
      </c>
      <c r="C8576" t="s">
        <v>12</v>
      </c>
      <c r="D8576" t="s">
        <v>13</v>
      </c>
      <c r="E8576">
        <v>11110</v>
      </c>
      <c r="F8576" t="s">
        <v>8171</v>
      </c>
      <c r="G8576" s="19">
        <v>42443.552777777775</v>
      </c>
      <c r="H8576" s="1">
        <v>42441.101388888885</v>
      </c>
      <c r="I8576" s="3">
        <v>3</v>
      </c>
      <c r="J8576" s="18" t="s">
        <v>15</v>
      </c>
      <c r="K8576" t="s">
        <v>16</v>
      </c>
    </row>
    <row r="8577" spans="1:11" hidden="1">
      <c r="A8577" s="4">
        <v>436</v>
      </c>
      <c r="B8577" t="s">
        <v>45</v>
      </c>
      <c r="C8577" t="s">
        <v>12</v>
      </c>
      <c r="D8577" t="s">
        <v>13</v>
      </c>
      <c r="E8577">
        <v>11065</v>
      </c>
      <c r="F8577" t="s">
        <v>8171</v>
      </c>
      <c r="G8577" s="19">
        <v>42443.552083333328</v>
      </c>
      <c r="H8577" s="1">
        <v>42441.102777777778</v>
      </c>
      <c r="I8577" s="3">
        <v>3</v>
      </c>
      <c r="J8577" s="18" t="s">
        <v>15</v>
      </c>
      <c r="K8577" t="s">
        <v>16</v>
      </c>
    </row>
    <row r="8578" spans="1:11" hidden="1">
      <c r="A8578" s="4">
        <v>437</v>
      </c>
      <c r="B8578" t="s">
        <v>45</v>
      </c>
      <c r="C8578" t="s">
        <v>12</v>
      </c>
      <c r="D8578" t="s">
        <v>13</v>
      </c>
      <c r="E8578">
        <v>11048</v>
      </c>
      <c r="F8578" t="s">
        <v>8171</v>
      </c>
      <c r="G8578" s="19">
        <v>42443.549305555556</v>
      </c>
      <c r="H8578" s="1">
        <v>42441.102777777778</v>
      </c>
      <c r="I8578" s="3">
        <v>3</v>
      </c>
      <c r="J8578" s="18" t="s">
        <v>15</v>
      </c>
      <c r="K8578" t="s">
        <v>16</v>
      </c>
    </row>
    <row r="8579" spans="1:11" hidden="1">
      <c r="A8579" s="4">
        <v>438</v>
      </c>
      <c r="B8579" t="s">
        <v>45</v>
      </c>
      <c r="C8579" t="s">
        <v>12</v>
      </c>
      <c r="D8579" t="s">
        <v>13</v>
      </c>
      <c r="E8579">
        <v>11038</v>
      </c>
      <c r="F8579" t="s">
        <v>8171</v>
      </c>
      <c r="G8579" s="19">
        <v>42443.548611111109</v>
      </c>
      <c r="H8579" s="1">
        <v>42441.103472222225</v>
      </c>
      <c r="I8579" s="3">
        <v>3</v>
      </c>
      <c r="J8579" s="18" t="s">
        <v>15</v>
      </c>
      <c r="K8579" t="s">
        <v>16</v>
      </c>
    </row>
    <row r="8580" spans="1:11" hidden="1">
      <c r="A8580" s="4">
        <v>439</v>
      </c>
      <c r="B8580" t="s">
        <v>45</v>
      </c>
      <c r="C8580" t="s">
        <v>12</v>
      </c>
      <c r="D8580" t="s">
        <v>13</v>
      </c>
      <c r="E8580">
        <v>11037</v>
      </c>
      <c r="F8580" t="s">
        <v>8171</v>
      </c>
      <c r="G8580" s="19">
        <v>42443.547916666663</v>
      </c>
      <c r="H8580" s="1">
        <v>42441.104166666672</v>
      </c>
      <c r="I8580" s="3">
        <v>3</v>
      </c>
      <c r="J8580" s="18" t="s">
        <v>15</v>
      </c>
      <c r="K8580" t="s">
        <v>16</v>
      </c>
    </row>
    <row r="8581" spans="1:11" hidden="1">
      <c r="A8581" s="4">
        <v>440</v>
      </c>
      <c r="B8581" t="s">
        <v>45</v>
      </c>
      <c r="C8581" t="s">
        <v>12</v>
      </c>
      <c r="D8581" t="s">
        <v>13</v>
      </c>
      <c r="E8581">
        <v>11005</v>
      </c>
      <c r="F8581" t="s">
        <v>8171</v>
      </c>
      <c r="G8581" s="19">
        <v>42443.547916666663</v>
      </c>
      <c r="H8581" s="1">
        <v>42441.104861111111</v>
      </c>
      <c r="I8581" s="3">
        <v>3</v>
      </c>
      <c r="J8581" s="18" t="s">
        <v>15</v>
      </c>
      <c r="K8581" t="s">
        <v>16</v>
      </c>
    </row>
    <row r="8582" spans="1:11" hidden="1">
      <c r="A8582" s="4">
        <v>441</v>
      </c>
      <c r="B8582" t="s">
        <v>45</v>
      </c>
      <c r="C8582" t="s">
        <v>12</v>
      </c>
      <c r="D8582" t="s">
        <v>13</v>
      </c>
      <c r="E8582">
        <v>11004</v>
      </c>
      <c r="F8582" t="s">
        <v>8171</v>
      </c>
      <c r="G8582" s="19">
        <v>42443.547916666663</v>
      </c>
      <c r="H8582" s="1">
        <v>42441.10555555555</v>
      </c>
      <c r="I8582" s="3">
        <v>3</v>
      </c>
      <c r="J8582" s="18" t="s">
        <v>15</v>
      </c>
      <c r="K8582" t="s">
        <v>16</v>
      </c>
    </row>
    <row r="8583" spans="1:11" hidden="1">
      <c r="A8583" s="4">
        <v>442</v>
      </c>
      <c r="B8583" t="s">
        <v>45</v>
      </c>
      <c r="C8583" t="s">
        <v>12</v>
      </c>
      <c r="D8583" t="s">
        <v>13</v>
      </c>
      <c r="E8583">
        <v>10934</v>
      </c>
      <c r="F8583" t="s">
        <v>8171</v>
      </c>
      <c r="G8583" s="19">
        <v>42443.547222222223</v>
      </c>
      <c r="H8583" s="1">
        <v>42441.106249999997</v>
      </c>
      <c r="I8583" s="3">
        <v>3</v>
      </c>
      <c r="J8583" s="18" t="s">
        <v>15</v>
      </c>
      <c r="K8583" t="s">
        <v>16</v>
      </c>
    </row>
    <row r="8584" spans="1:11" hidden="1">
      <c r="A8584" s="4">
        <v>443</v>
      </c>
      <c r="B8584" t="s">
        <v>45</v>
      </c>
      <c r="C8584" t="s">
        <v>12</v>
      </c>
      <c r="D8584" t="s">
        <v>13</v>
      </c>
      <c r="E8584">
        <v>10924</v>
      </c>
      <c r="F8584" t="s">
        <v>8171</v>
      </c>
      <c r="G8584" s="19">
        <v>42443.547222222223</v>
      </c>
      <c r="H8584" s="1">
        <v>42441.107638888891</v>
      </c>
      <c r="I8584" s="3">
        <v>3</v>
      </c>
      <c r="J8584" s="18" t="s">
        <v>15</v>
      </c>
      <c r="K8584" t="s">
        <v>16</v>
      </c>
    </row>
    <row r="8585" spans="1:11" hidden="1">
      <c r="A8585" s="4">
        <v>444</v>
      </c>
      <c r="B8585" t="s">
        <v>45</v>
      </c>
      <c r="C8585" t="s">
        <v>12</v>
      </c>
      <c r="D8585" t="s">
        <v>13</v>
      </c>
      <c r="E8585">
        <v>10914</v>
      </c>
      <c r="F8585" t="s">
        <v>8171</v>
      </c>
      <c r="G8585" s="19">
        <v>42443.547222222223</v>
      </c>
      <c r="H8585" s="1">
        <v>42441.108333333337</v>
      </c>
      <c r="I8585" s="3">
        <v>3</v>
      </c>
      <c r="J8585" s="18" t="s">
        <v>15</v>
      </c>
      <c r="K8585" t="s">
        <v>16</v>
      </c>
    </row>
    <row r="8586" spans="1:11" hidden="1">
      <c r="A8586" s="4">
        <v>445</v>
      </c>
      <c r="B8586" t="s">
        <v>45</v>
      </c>
      <c r="C8586" t="s">
        <v>12</v>
      </c>
      <c r="D8586" t="s">
        <v>13</v>
      </c>
      <c r="E8586">
        <v>10857</v>
      </c>
      <c r="F8586" t="s">
        <v>8171</v>
      </c>
      <c r="G8586" s="19">
        <v>42443.547222222223</v>
      </c>
      <c r="H8586" s="1">
        <v>42441.109027777777</v>
      </c>
      <c r="I8586" s="3">
        <v>3</v>
      </c>
      <c r="J8586" s="18" t="s">
        <v>15</v>
      </c>
      <c r="K8586" t="s">
        <v>16</v>
      </c>
    </row>
    <row r="8587" spans="1:11" hidden="1">
      <c r="A8587" s="4">
        <v>446</v>
      </c>
      <c r="B8587" t="s">
        <v>45</v>
      </c>
      <c r="C8587" t="s">
        <v>12</v>
      </c>
      <c r="D8587" t="s">
        <v>13</v>
      </c>
      <c r="E8587">
        <v>10843</v>
      </c>
      <c r="F8587" t="s">
        <v>8171</v>
      </c>
      <c r="G8587" s="19">
        <v>42443.546527777777</v>
      </c>
      <c r="H8587" s="1">
        <v>42441.109722222223</v>
      </c>
      <c r="I8587" s="3">
        <v>3</v>
      </c>
      <c r="J8587" s="18" t="s">
        <v>15</v>
      </c>
      <c r="K8587" t="s">
        <v>16</v>
      </c>
    </row>
    <row r="8588" spans="1:11" hidden="1">
      <c r="A8588" s="4">
        <v>447</v>
      </c>
      <c r="B8588" t="s">
        <v>45</v>
      </c>
      <c r="C8588" t="s">
        <v>12</v>
      </c>
      <c r="D8588" t="s">
        <v>13</v>
      </c>
      <c r="E8588">
        <v>10841</v>
      </c>
      <c r="F8588" t="s">
        <v>8171</v>
      </c>
      <c r="G8588" s="19">
        <v>42443.546527777777</v>
      </c>
      <c r="H8588" s="1">
        <v>42441.110416666663</v>
      </c>
      <c r="I8588" s="3">
        <v>3</v>
      </c>
      <c r="J8588" s="18" t="s">
        <v>15</v>
      </c>
      <c r="K8588" t="s">
        <v>16</v>
      </c>
    </row>
    <row r="8589" spans="1:11" hidden="1">
      <c r="A8589" s="4">
        <v>448</v>
      </c>
      <c r="B8589" t="s">
        <v>45</v>
      </c>
      <c r="C8589" t="s">
        <v>12</v>
      </c>
      <c r="D8589" t="s">
        <v>13</v>
      </c>
      <c r="E8589">
        <v>10839</v>
      </c>
      <c r="F8589" t="s">
        <v>8171</v>
      </c>
      <c r="G8589" s="19">
        <v>42443.546527777777</v>
      </c>
      <c r="H8589" s="1">
        <v>42441.111111111109</v>
      </c>
      <c r="I8589" s="3">
        <v>3</v>
      </c>
      <c r="J8589" s="18" t="s">
        <v>15</v>
      </c>
      <c r="K8589" t="s">
        <v>16</v>
      </c>
    </row>
    <row r="8590" spans="1:11" hidden="1">
      <c r="A8590" s="4">
        <v>449</v>
      </c>
      <c r="B8590" t="s">
        <v>45</v>
      </c>
      <c r="C8590" t="s">
        <v>12</v>
      </c>
      <c r="D8590" t="s">
        <v>13</v>
      </c>
      <c r="E8590">
        <v>10824</v>
      </c>
      <c r="F8590" t="s">
        <v>8171</v>
      </c>
      <c r="G8590" s="19">
        <v>42443.545833333337</v>
      </c>
      <c r="H8590" s="1">
        <v>42441.111805555556</v>
      </c>
      <c r="I8590" s="3">
        <v>3</v>
      </c>
      <c r="J8590" s="18" t="s">
        <v>15</v>
      </c>
      <c r="K8590" t="s">
        <v>16</v>
      </c>
    </row>
    <row r="8591" spans="1:11" hidden="1">
      <c r="A8591" s="4">
        <v>450</v>
      </c>
      <c r="B8591" t="s">
        <v>45</v>
      </c>
      <c r="C8591" t="s">
        <v>12</v>
      </c>
      <c r="D8591" t="s">
        <v>13</v>
      </c>
      <c r="E8591">
        <v>10788</v>
      </c>
      <c r="F8591" t="s">
        <v>8171</v>
      </c>
      <c r="G8591" s="19">
        <v>42443.545833333337</v>
      </c>
      <c r="H8591" s="1">
        <v>42441.11319444445</v>
      </c>
      <c r="I8591" s="3">
        <v>3</v>
      </c>
      <c r="J8591" s="18" t="s">
        <v>15</v>
      </c>
      <c r="K8591" t="s">
        <v>16</v>
      </c>
    </row>
    <row r="8592" spans="1:11" hidden="1">
      <c r="A8592" s="4">
        <v>451</v>
      </c>
      <c r="B8592" t="s">
        <v>45</v>
      </c>
      <c r="C8592" t="s">
        <v>12</v>
      </c>
      <c r="D8592" t="s">
        <v>13</v>
      </c>
      <c r="E8592">
        <v>10785</v>
      </c>
      <c r="F8592" t="s">
        <v>8171</v>
      </c>
      <c r="G8592" s="19">
        <v>42443.545833333337</v>
      </c>
      <c r="H8592" s="1">
        <v>42441.113888888889</v>
      </c>
      <c r="I8592" s="3">
        <v>3</v>
      </c>
      <c r="J8592" s="18" t="s">
        <v>15</v>
      </c>
      <c r="K8592" t="s">
        <v>16</v>
      </c>
    </row>
    <row r="8593" spans="1:11" hidden="1">
      <c r="A8593" s="4">
        <v>452</v>
      </c>
      <c r="B8593" t="s">
        <v>45</v>
      </c>
      <c r="C8593" t="s">
        <v>12</v>
      </c>
      <c r="D8593" t="s">
        <v>13</v>
      </c>
      <c r="E8593">
        <v>10782</v>
      </c>
      <c r="F8593" t="s">
        <v>8171</v>
      </c>
      <c r="G8593" s="19">
        <v>42443.544444444444</v>
      </c>
      <c r="H8593" s="1">
        <v>42441.115277777775</v>
      </c>
      <c r="I8593" s="3">
        <v>3</v>
      </c>
      <c r="J8593" s="18" t="s">
        <v>15</v>
      </c>
      <c r="K8593" t="s">
        <v>16</v>
      </c>
    </row>
    <row r="8594" spans="1:11" hidden="1">
      <c r="A8594" s="4">
        <v>453</v>
      </c>
      <c r="B8594" t="s">
        <v>45</v>
      </c>
      <c r="C8594" t="s">
        <v>12</v>
      </c>
      <c r="D8594" t="s">
        <v>13</v>
      </c>
      <c r="E8594">
        <v>10773</v>
      </c>
      <c r="F8594" t="s">
        <v>8171</v>
      </c>
      <c r="G8594" s="19">
        <v>42443.544444444444</v>
      </c>
      <c r="H8594" s="1">
        <v>42441.115277777775</v>
      </c>
      <c r="I8594" s="3">
        <v>3</v>
      </c>
      <c r="J8594" s="18" t="s">
        <v>15</v>
      </c>
      <c r="K8594" t="s">
        <v>16</v>
      </c>
    </row>
    <row r="8595" spans="1:11" hidden="1">
      <c r="A8595" s="4">
        <v>454</v>
      </c>
      <c r="B8595" t="s">
        <v>8172</v>
      </c>
      <c r="C8595" t="s">
        <v>12</v>
      </c>
      <c r="D8595" t="s">
        <v>21</v>
      </c>
      <c r="E8595">
        <v>16705</v>
      </c>
      <c r="F8595" t="s">
        <v>8173</v>
      </c>
      <c r="G8595" s="19">
        <v>42453.461111111115</v>
      </c>
      <c r="H8595" s="1">
        <v>42442.288888888885</v>
      </c>
      <c r="I8595" s="3">
        <v>3</v>
      </c>
      <c r="J8595" s="18" t="s">
        <v>15</v>
      </c>
      <c r="K8595" t="s">
        <v>16</v>
      </c>
    </row>
    <row r="8596" spans="1:11" hidden="1">
      <c r="A8596" s="4">
        <v>455</v>
      </c>
      <c r="B8596" t="s">
        <v>1265</v>
      </c>
      <c r="C8596" t="s">
        <v>12</v>
      </c>
      <c r="D8596" t="s">
        <v>13</v>
      </c>
      <c r="E8596">
        <v>11553</v>
      </c>
      <c r="F8596" t="s">
        <v>8174</v>
      </c>
      <c r="G8596" s="19">
        <v>42481.540972222225</v>
      </c>
      <c r="H8596" s="1">
        <v>42443.490972222222</v>
      </c>
      <c r="I8596" s="3">
        <v>3</v>
      </c>
      <c r="J8596" s="18" t="s">
        <v>15</v>
      </c>
      <c r="K8596" t="s">
        <v>16</v>
      </c>
    </row>
    <row r="8597" spans="1:11" hidden="1">
      <c r="A8597" s="4">
        <v>457</v>
      </c>
      <c r="B8597" t="s">
        <v>32</v>
      </c>
      <c r="C8597" t="s">
        <v>12</v>
      </c>
      <c r="D8597" t="s">
        <v>21</v>
      </c>
      <c r="E8597">
        <v>15916</v>
      </c>
      <c r="F8597" t="s">
        <v>8175</v>
      </c>
      <c r="G8597" s="19">
        <v>1</v>
      </c>
      <c r="H8597" s="1">
        <v>42443.561805555553</v>
      </c>
      <c r="I8597" s="3">
        <v>3</v>
      </c>
      <c r="J8597" s="18" t="s">
        <v>5282</v>
      </c>
      <c r="K8597" t="s">
        <v>16</v>
      </c>
    </row>
    <row r="8598" spans="1:11" hidden="1">
      <c r="A8598" s="4">
        <v>458</v>
      </c>
      <c r="B8598" t="s">
        <v>7506</v>
      </c>
      <c r="C8598" t="s">
        <v>12</v>
      </c>
      <c r="D8598" t="s">
        <v>13</v>
      </c>
      <c r="E8598">
        <v>10817</v>
      </c>
      <c r="F8598" t="s">
        <v>8176</v>
      </c>
      <c r="G8598" s="19">
        <v>42460.425000000003</v>
      </c>
      <c r="H8598" s="1">
        <v>42443.936805555553</v>
      </c>
      <c r="I8598" s="3">
        <v>3</v>
      </c>
      <c r="J8598" s="18" t="s">
        <v>15</v>
      </c>
      <c r="K8598" t="s">
        <v>16</v>
      </c>
    </row>
    <row r="8599" spans="1:11" hidden="1">
      <c r="A8599" s="4">
        <v>459</v>
      </c>
      <c r="B8599" t="s">
        <v>63</v>
      </c>
      <c r="C8599" t="s">
        <v>12</v>
      </c>
      <c r="D8599" t="s">
        <v>13</v>
      </c>
      <c r="E8599">
        <v>11382</v>
      </c>
      <c r="F8599" t="s">
        <v>8177</v>
      </c>
      <c r="G8599" s="19">
        <v>42447.438888888893</v>
      </c>
      <c r="H8599" s="1">
        <v>42443.939583333333</v>
      </c>
      <c r="I8599" s="3">
        <v>3</v>
      </c>
      <c r="J8599" s="18" t="s">
        <v>15</v>
      </c>
      <c r="K8599" t="s">
        <v>16</v>
      </c>
    </row>
    <row r="8600" spans="1:11" hidden="1">
      <c r="A8600" s="4">
        <v>460</v>
      </c>
      <c r="B8600" t="s">
        <v>11</v>
      </c>
      <c r="C8600" t="s">
        <v>12</v>
      </c>
      <c r="D8600" t="s">
        <v>13</v>
      </c>
      <c r="E8600">
        <v>11459</v>
      </c>
      <c r="F8600" t="s">
        <v>8178</v>
      </c>
      <c r="G8600" s="19">
        <v>42453.461111111115</v>
      </c>
      <c r="H8600" s="1">
        <v>42443.941666666666</v>
      </c>
      <c r="I8600" s="3">
        <v>3</v>
      </c>
      <c r="J8600" s="18" t="s">
        <v>15</v>
      </c>
      <c r="K8600" t="s">
        <v>16</v>
      </c>
    </row>
    <row r="8601" spans="1:11" hidden="1">
      <c r="A8601" s="4">
        <v>461</v>
      </c>
      <c r="B8601" t="s">
        <v>11</v>
      </c>
      <c r="C8601" t="s">
        <v>12</v>
      </c>
      <c r="D8601" t="s">
        <v>13</v>
      </c>
      <c r="E8601">
        <v>11466</v>
      </c>
      <c r="F8601" t="s">
        <v>8178</v>
      </c>
      <c r="G8601" s="19">
        <v>42453.461111111115</v>
      </c>
      <c r="H8601" s="1">
        <v>42443.942361111112</v>
      </c>
      <c r="I8601" s="3">
        <v>3</v>
      </c>
      <c r="J8601" s="18" t="s">
        <v>15</v>
      </c>
      <c r="K8601" t="s">
        <v>16</v>
      </c>
    </row>
    <row r="8602" spans="1:11" hidden="1">
      <c r="A8602" s="4">
        <v>462</v>
      </c>
      <c r="B8602" t="s">
        <v>11</v>
      </c>
      <c r="C8602" t="s">
        <v>12</v>
      </c>
      <c r="D8602" t="s">
        <v>13</v>
      </c>
      <c r="E8602">
        <v>11511</v>
      </c>
      <c r="F8602" t="s">
        <v>8178</v>
      </c>
      <c r="G8602" s="19">
        <v>42450.508333333331</v>
      </c>
      <c r="H8602" s="1">
        <v>42443.943055555559</v>
      </c>
      <c r="I8602" s="3">
        <v>3</v>
      </c>
      <c r="J8602" s="18" t="s">
        <v>15</v>
      </c>
      <c r="K8602" t="s">
        <v>16</v>
      </c>
    </row>
    <row r="8603" spans="1:11" hidden="1">
      <c r="A8603" s="4">
        <v>463</v>
      </c>
      <c r="B8603" t="s">
        <v>11</v>
      </c>
      <c r="C8603" t="s">
        <v>12</v>
      </c>
      <c r="D8603" t="s">
        <v>13</v>
      </c>
      <c r="E8603">
        <v>11644</v>
      </c>
      <c r="F8603" t="s">
        <v>8178</v>
      </c>
      <c r="G8603" s="19">
        <v>42460.425000000003</v>
      </c>
      <c r="H8603" s="1">
        <v>42443.943749999999</v>
      </c>
      <c r="I8603" s="3">
        <v>3</v>
      </c>
      <c r="J8603" s="18" t="s">
        <v>15</v>
      </c>
      <c r="K8603" t="s">
        <v>16</v>
      </c>
    </row>
    <row r="8604" spans="1:11" hidden="1">
      <c r="A8604" s="4">
        <v>464</v>
      </c>
      <c r="B8604" t="s">
        <v>1158</v>
      </c>
      <c r="C8604" t="s">
        <v>12</v>
      </c>
      <c r="D8604" t="s">
        <v>13</v>
      </c>
      <c r="E8604">
        <v>11767</v>
      </c>
      <c r="F8604" t="s">
        <v>8178</v>
      </c>
      <c r="G8604" s="19">
        <v>42460.425000000003</v>
      </c>
      <c r="H8604" s="1">
        <v>42443.945138888885</v>
      </c>
      <c r="I8604" s="3">
        <v>3</v>
      </c>
      <c r="J8604" s="18" t="s">
        <v>15</v>
      </c>
      <c r="K8604" t="s">
        <v>16</v>
      </c>
    </row>
    <row r="8605" spans="1:11" hidden="1">
      <c r="A8605" s="4">
        <v>465</v>
      </c>
      <c r="B8605" t="s">
        <v>47</v>
      </c>
      <c r="C8605" t="s">
        <v>12</v>
      </c>
      <c r="D8605" t="s">
        <v>13</v>
      </c>
      <c r="E8605">
        <v>11711</v>
      </c>
      <c r="F8605" t="s">
        <v>8179</v>
      </c>
      <c r="G8605" s="19">
        <v>42482.484722222223</v>
      </c>
      <c r="H8605" s="1">
        <v>42444.492361111115</v>
      </c>
      <c r="I8605" s="3">
        <v>3</v>
      </c>
      <c r="J8605" s="18" t="s">
        <v>15</v>
      </c>
      <c r="K8605" t="s">
        <v>16</v>
      </c>
    </row>
    <row r="8606" spans="1:11" hidden="1">
      <c r="A8606" s="4">
        <v>466</v>
      </c>
      <c r="B8606" t="s">
        <v>47</v>
      </c>
      <c r="C8606" t="s">
        <v>12</v>
      </c>
      <c r="D8606" t="s">
        <v>13</v>
      </c>
      <c r="E8606">
        <v>11711</v>
      </c>
      <c r="F8606" t="s">
        <v>8180</v>
      </c>
      <c r="G8606" s="19">
        <v>42444.727777777778</v>
      </c>
      <c r="H8606" s="1">
        <v>42444.537499999999</v>
      </c>
      <c r="I8606" s="3">
        <v>3</v>
      </c>
      <c r="J8606" s="18" t="s">
        <v>15</v>
      </c>
      <c r="K8606" t="s">
        <v>16</v>
      </c>
    </row>
    <row r="8607" spans="1:11" hidden="1">
      <c r="A8607" s="4">
        <v>467</v>
      </c>
      <c r="B8607" t="s">
        <v>47</v>
      </c>
      <c r="C8607" t="s">
        <v>12</v>
      </c>
      <c r="D8607" t="s">
        <v>13</v>
      </c>
      <c r="E8607">
        <v>10214</v>
      </c>
      <c r="F8607" t="s">
        <v>8181</v>
      </c>
      <c r="G8607" s="19">
        <v>42451.72152777778</v>
      </c>
      <c r="H8607" s="1">
        <v>42444.616666666669</v>
      </c>
      <c r="I8607" s="3">
        <v>3</v>
      </c>
      <c r="J8607" s="18" t="s">
        <v>15</v>
      </c>
      <c r="K8607" t="s">
        <v>16</v>
      </c>
    </row>
    <row r="8608" spans="1:11" hidden="1">
      <c r="A8608" s="4">
        <v>468</v>
      </c>
      <c r="B8608" t="s">
        <v>150</v>
      </c>
      <c r="C8608" t="s">
        <v>12</v>
      </c>
      <c r="D8608" t="s">
        <v>33</v>
      </c>
      <c r="E8608">
        <v>10264</v>
      </c>
      <c r="F8608" t="s">
        <v>8181</v>
      </c>
      <c r="G8608" s="19">
        <v>42487.825694444444</v>
      </c>
      <c r="H8608" s="1">
        <v>42444.618750000001</v>
      </c>
      <c r="I8608" s="3">
        <v>3</v>
      </c>
      <c r="J8608" s="18" t="s">
        <v>15</v>
      </c>
      <c r="K8608" t="s">
        <v>16</v>
      </c>
    </row>
    <row r="8609" spans="1:11" hidden="1">
      <c r="A8609" s="4">
        <v>469</v>
      </c>
      <c r="B8609" t="s">
        <v>1165</v>
      </c>
      <c r="C8609" t="s">
        <v>12</v>
      </c>
      <c r="D8609" t="s">
        <v>27</v>
      </c>
      <c r="E8609">
        <v>12358</v>
      </c>
      <c r="F8609" t="s">
        <v>8182</v>
      </c>
      <c r="G8609" s="19">
        <v>42447.438888888893</v>
      </c>
      <c r="H8609" s="1">
        <v>42444.765972222223</v>
      </c>
      <c r="I8609" s="3">
        <v>3</v>
      </c>
      <c r="J8609" s="18" t="s">
        <v>15</v>
      </c>
      <c r="K8609" t="s">
        <v>16</v>
      </c>
    </row>
    <row r="8610" spans="1:11" hidden="1">
      <c r="A8610" s="4">
        <v>470</v>
      </c>
      <c r="B8610" t="s">
        <v>47</v>
      </c>
      <c r="C8610" t="s">
        <v>12</v>
      </c>
      <c r="D8610" t="s">
        <v>27</v>
      </c>
      <c r="E8610">
        <v>12479</v>
      </c>
      <c r="F8610" t="s">
        <v>8182</v>
      </c>
      <c r="G8610" s="19">
        <v>42447.438888888893</v>
      </c>
      <c r="H8610" s="1">
        <v>42444.768055555556</v>
      </c>
      <c r="I8610" s="3">
        <v>3</v>
      </c>
      <c r="J8610" s="18" t="s">
        <v>15</v>
      </c>
      <c r="K8610" t="s">
        <v>16</v>
      </c>
    </row>
    <row r="8611" spans="1:11" hidden="1">
      <c r="A8611" s="4">
        <v>471</v>
      </c>
      <c r="B8611" t="s">
        <v>47</v>
      </c>
      <c r="C8611" t="s">
        <v>12</v>
      </c>
      <c r="D8611" t="s">
        <v>27</v>
      </c>
      <c r="E8611">
        <v>12541</v>
      </c>
      <c r="F8611" t="s">
        <v>8182</v>
      </c>
      <c r="G8611" s="19">
        <v>42447.438888888893</v>
      </c>
      <c r="H8611" s="1">
        <v>42444.770833333328</v>
      </c>
      <c r="I8611" s="3">
        <v>3</v>
      </c>
      <c r="J8611" s="18" t="s">
        <v>15</v>
      </c>
      <c r="K8611" t="s">
        <v>16</v>
      </c>
    </row>
    <row r="8612" spans="1:11" hidden="1">
      <c r="A8612" s="4">
        <v>472</v>
      </c>
      <c r="B8612" t="s">
        <v>1165</v>
      </c>
      <c r="C8612" t="s">
        <v>12</v>
      </c>
      <c r="D8612" t="s">
        <v>27</v>
      </c>
      <c r="E8612">
        <v>12778</v>
      </c>
      <c r="F8612" t="s">
        <v>8182</v>
      </c>
      <c r="G8612" s="19">
        <v>42447.438888888893</v>
      </c>
      <c r="H8612" s="1">
        <v>42444.771527777775</v>
      </c>
      <c r="I8612" s="3">
        <v>3</v>
      </c>
      <c r="J8612" s="18" t="s">
        <v>15</v>
      </c>
      <c r="K8612" t="s">
        <v>16</v>
      </c>
    </row>
    <row r="8613" spans="1:11" hidden="1">
      <c r="A8613" s="4">
        <v>473</v>
      </c>
      <c r="B8613" t="s">
        <v>1165</v>
      </c>
      <c r="C8613" t="s">
        <v>12</v>
      </c>
      <c r="D8613" t="s">
        <v>27</v>
      </c>
      <c r="E8613">
        <v>12793</v>
      </c>
      <c r="F8613" t="s">
        <v>8182</v>
      </c>
      <c r="G8613" s="19">
        <v>42447.379166666666</v>
      </c>
      <c r="H8613" s="1">
        <v>42444.772916666669</v>
      </c>
      <c r="I8613" s="3">
        <v>3</v>
      </c>
      <c r="J8613" s="18" t="s">
        <v>15</v>
      </c>
      <c r="K8613" t="s">
        <v>16</v>
      </c>
    </row>
    <row r="8614" spans="1:11" hidden="1">
      <c r="A8614" s="4">
        <v>474</v>
      </c>
      <c r="B8614" t="s">
        <v>1165</v>
      </c>
      <c r="C8614" t="s">
        <v>12</v>
      </c>
      <c r="D8614" t="s">
        <v>27</v>
      </c>
      <c r="E8614">
        <v>12794</v>
      </c>
      <c r="F8614" t="s">
        <v>8182</v>
      </c>
      <c r="G8614" s="19">
        <v>42447.438888888893</v>
      </c>
      <c r="H8614" s="1">
        <v>42444.774305555555</v>
      </c>
      <c r="I8614" s="3">
        <v>3</v>
      </c>
      <c r="J8614" s="18" t="s">
        <v>15</v>
      </c>
      <c r="K8614" t="s">
        <v>16</v>
      </c>
    </row>
    <row r="8615" spans="1:11" hidden="1">
      <c r="A8615" s="4">
        <v>475</v>
      </c>
      <c r="B8615" t="s">
        <v>47</v>
      </c>
      <c r="C8615" t="s">
        <v>12</v>
      </c>
      <c r="D8615" t="s">
        <v>27</v>
      </c>
      <c r="E8615">
        <v>12653</v>
      </c>
      <c r="F8615" t="s">
        <v>8182</v>
      </c>
      <c r="G8615" s="19">
        <v>42445.861805555556</v>
      </c>
      <c r="H8615" s="1">
        <v>42444.775694444441</v>
      </c>
      <c r="I8615" s="3">
        <v>3</v>
      </c>
      <c r="J8615" s="18" t="s">
        <v>15</v>
      </c>
      <c r="K8615" t="s">
        <v>16</v>
      </c>
    </row>
    <row r="8616" spans="1:11" hidden="1">
      <c r="A8616" s="4">
        <v>476</v>
      </c>
      <c r="B8616" t="s">
        <v>47</v>
      </c>
      <c r="C8616" t="s">
        <v>12</v>
      </c>
      <c r="D8616" t="s">
        <v>27</v>
      </c>
      <c r="E8616">
        <v>12940</v>
      </c>
      <c r="F8616" t="s">
        <v>8182</v>
      </c>
      <c r="G8616" s="19">
        <v>42447.438888888893</v>
      </c>
      <c r="H8616" s="1">
        <v>42444.777083333334</v>
      </c>
      <c r="I8616" s="3">
        <v>3</v>
      </c>
      <c r="J8616" s="18" t="s">
        <v>15</v>
      </c>
      <c r="K8616" t="s">
        <v>16</v>
      </c>
    </row>
    <row r="8617" spans="1:11" hidden="1">
      <c r="A8617" s="4">
        <v>477</v>
      </c>
      <c r="B8617" t="s">
        <v>1165</v>
      </c>
      <c r="C8617" t="s">
        <v>12</v>
      </c>
      <c r="D8617" t="s">
        <v>27</v>
      </c>
      <c r="E8617">
        <v>13230</v>
      </c>
      <c r="F8617" t="s">
        <v>8182</v>
      </c>
      <c r="G8617" s="19">
        <v>42447.438888888893</v>
      </c>
      <c r="H8617" s="1">
        <v>42444.777777777781</v>
      </c>
      <c r="I8617" s="3">
        <v>3</v>
      </c>
      <c r="J8617" s="18" t="s">
        <v>15</v>
      </c>
      <c r="K8617" t="s">
        <v>16</v>
      </c>
    </row>
    <row r="8618" spans="1:11" hidden="1">
      <c r="A8618" s="4">
        <v>478</v>
      </c>
      <c r="B8618" t="s">
        <v>47</v>
      </c>
      <c r="C8618" t="s">
        <v>12</v>
      </c>
      <c r="D8618" t="s">
        <v>27</v>
      </c>
      <c r="E8618">
        <v>13365</v>
      </c>
      <c r="F8618" t="s">
        <v>8182</v>
      </c>
      <c r="G8618" s="19">
        <v>42447.438888888893</v>
      </c>
      <c r="H8618" s="1">
        <v>42444.779166666667</v>
      </c>
      <c r="I8618" s="3">
        <v>3</v>
      </c>
      <c r="J8618" s="18" t="s">
        <v>15</v>
      </c>
      <c r="K8618" t="s">
        <v>16</v>
      </c>
    </row>
    <row r="8619" spans="1:11" hidden="1">
      <c r="A8619" s="4">
        <v>479</v>
      </c>
      <c r="B8619" t="s">
        <v>1165</v>
      </c>
      <c r="C8619" t="s">
        <v>12</v>
      </c>
      <c r="D8619" t="s">
        <v>27</v>
      </c>
      <c r="E8619">
        <v>13428</v>
      </c>
      <c r="F8619" t="s">
        <v>8182</v>
      </c>
      <c r="G8619" s="19">
        <v>42447.438888888893</v>
      </c>
      <c r="H8619" s="1">
        <v>42444.779861111107</v>
      </c>
      <c r="I8619" s="3">
        <v>3</v>
      </c>
      <c r="J8619" s="18" t="s">
        <v>15</v>
      </c>
      <c r="K8619" t="s">
        <v>16</v>
      </c>
    </row>
    <row r="8620" spans="1:11" hidden="1">
      <c r="A8620" s="4">
        <v>480</v>
      </c>
      <c r="B8620" t="s">
        <v>47</v>
      </c>
      <c r="C8620" t="s">
        <v>12</v>
      </c>
      <c r="D8620" t="s">
        <v>27</v>
      </c>
      <c r="E8620">
        <v>13487</v>
      </c>
      <c r="F8620" t="s">
        <v>8182</v>
      </c>
      <c r="G8620" s="19">
        <v>42447.438888888893</v>
      </c>
      <c r="H8620" s="1">
        <v>42444.78125</v>
      </c>
      <c r="I8620" s="3">
        <v>3</v>
      </c>
      <c r="J8620" s="18" t="s">
        <v>15</v>
      </c>
      <c r="K8620" t="s">
        <v>16</v>
      </c>
    </row>
    <row r="8621" spans="1:11" hidden="1">
      <c r="A8621" s="4">
        <v>481</v>
      </c>
      <c r="B8621" t="s">
        <v>47</v>
      </c>
      <c r="C8621" t="s">
        <v>12</v>
      </c>
      <c r="D8621" t="s">
        <v>27</v>
      </c>
      <c r="E8621">
        <v>13535</v>
      </c>
      <c r="F8621" t="s">
        <v>8182</v>
      </c>
      <c r="G8621" s="19">
        <v>42447.438888888893</v>
      </c>
      <c r="H8621" s="1">
        <v>42444.781944444447</v>
      </c>
      <c r="I8621" s="3">
        <v>3</v>
      </c>
      <c r="J8621" s="18" t="s">
        <v>15</v>
      </c>
      <c r="K8621" t="s">
        <v>16</v>
      </c>
    </row>
    <row r="8622" spans="1:11" hidden="1">
      <c r="A8622" s="4">
        <v>482</v>
      </c>
      <c r="B8622" t="s">
        <v>47</v>
      </c>
      <c r="C8622" t="s">
        <v>12</v>
      </c>
      <c r="D8622" t="s">
        <v>27</v>
      </c>
      <c r="E8622">
        <v>13560</v>
      </c>
      <c r="F8622" t="s">
        <v>8182</v>
      </c>
      <c r="G8622" s="19">
        <v>42447.438888888893</v>
      </c>
      <c r="H8622" s="1">
        <v>42444.783333333333</v>
      </c>
      <c r="I8622" s="3">
        <v>3</v>
      </c>
      <c r="J8622" s="18" t="s">
        <v>15</v>
      </c>
      <c r="K8622" t="s">
        <v>16</v>
      </c>
    </row>
    <row r="8623" spans="1:11" hidden="1">
      <c r="A8623" s="4">
        <v>483</v>
      </c>
      <c r="B8623" t="s">
        <v>47</v>
      </c>
      <c r="C8623" t="s">
        <v>12</v>
      </c>
      <c r="D8623" t="s">
        <v>27</v>
      </c>
      <c r="E8623">
        <v>13804</v>
      </c>
      <c r="F8623" t="s">
        <v>8182</v>
      </c>
      <c r="G8623" s="19">
        <v>42447.438888888893</v>
      </c>
      <c r="H8623" s="1">
        <v>42444.78402777778</v>
      </c>
      <c r="I8623" s="3">
        <v>3</v>
      </c>
      <c r="J8623" s="18" t="s">
        <v>15</v>
      </c>
      <c r="K8623" t="s">
        <v>16</v>
      </c>
    </row>
    <row r="8624" spans="1:11" hidden="1">
      <c r="A8624" s="4">
        <v>484</v>
      </c>
      <c r="B8624" t="s">
        <v>47</v>
      </c>
      <c r="C8624" t="s">
        <v>12</v>
      </c>
      <c r="D8624" t="s">
        <v>27</v>
      </c>
      <c r="E8624">
        <v>13808</v>
      </c>
      <c r="F8624" t="s">
        <v>8182</v>
      </c>
      <c r="G8624" s="19">
        <v>42447.438888888893</v>
      </c>
      <c r="H8624" s="1">
        <v>42444.785416666666</v>
      </c>
      <c r="I8624" s="3">
        <v>3</v>
      </c>
      <c r="J8624" s="18" t="s">
        <v>15</v>
      </c>
      <c r="K8624" t="s">
        <v>16</v>
      </c>
    </row>
    <row r="8625" spans="1:11" hidden="1">
      <c r="A8625" s="4">
        <v>485</v>
      </c>
      <c r="B8625" t="s">
        <v>47</v>
      </c>
      <c r="C8625" t="s">
        <v>12</v>
      </c>
      <c r="D8625" t="s">
        <v>27</v>
      </c>
      <c r="E8625">
        <v>13823</v>
      </c>
      <c r="F8625" t="s">
        <v>8182</v>
      </c>
      <c r="G8625" s="19">
        <v>42447.438888888893</v>
      </c>
      <c r="H8625" s="1">
        <v>42444.786111111112</v>
      </c>
      <c r="I8625" s="3">
        <v>3</v>
      </c>
      <c r="J8625" s="18" t="s">
        <v>15</v>
      </c>
      <c r="K8625" t="s">
        <v>16</v>
      </c>
    </row>
    <row r="8626" spans="1:11" hidden="1">
      <c r="A8626" s="4">
        <v>486</v>
      </c>
      <c r="B8626" t="s">
        <v>47</v>
      </c>
      <c r="C8626" t="s">
        <v>12</v>
      </c>
      <c r="D8626" t="s">
        <v>27</v>
      </c>
      <c r="E8626">
        <v>13836</v>
      </c>
      <c r="F8626" t="s">
        <v>8182</v>
      </c>
      <c r="G8626" s="19">
        <v>42447.438888888893</v>
      </c>
      <c r="H8626" s="1">
        <v>42444.786805555559</v>
      </c>
      <c r="I8626" s="3">
        <v>3</v>
      </c>
      <c r="J8626" s="18" t="s">
        <v>15</v>
      </c>
      <c r="K8626" t="s">
        <v>16</v>
      </c>
    </row>
    <row r="8627" spans="1:11" hidden="1">
      <c r="A8627" s="4">
        <v>487</v>
      </c>
      <c r="B8627" t="s">
        <v>47</v>
      </c>
      <c r="C8627" t="s">
        <v>12</v>
      </c>
      <c r="D8627" t="s">
        <v>27</v>
      </c>
      <c r="E8627">
        <v>13842</v>
      </c>
      <c r="F8627" t="s">
        <v>8182</v>
      </c>
      <c r="G8627" s="19">
        <v>42453.461111111115</v>
      </c>
      <c r="H8627" s="1">
        <v>42444.788194444445</v>
      </c>
      <c r="I8627" s="3">
        <v>3</v>
      </c>
      <c r="J8627" s="18" t="s">
        <v>15</v>
      </c>
      <c r="K8627" t="s">
        <v>16</v>
      </c>
    </row>
    <row r="8628" spans="1:11" hidden="1">
      <c r="A8628" s="4">
        <v>488</v>
      </c>
      <c r="B8628" t="s">
        <v>47</v>
      </c>
      <c r="C8628" t="s">
        <v>12</v>
      </c>
      <c r="D8628" t="s">
        <v>27</v>
      </c>
      <c r="E8628">
        <v>13878</v>
      </c>
      <c r="F8628" t="s">
        <v>8182</v>
      </c>
      <c r="G8628" s="19">
        <v>42447.438888888893</v>
      </c>
      <c r="H8628" s="1">
        <v>42444.788888888885</v>
      </c>
      <c r="I8628" s="3">
        <v>3</v>
      </c>
      <c r="J8628" s="18" t="s">
        <v>15</v>
      </c>
      <c r="K8628" t="s">
        <v>16</v>
      </c>
    </row>
    <row r="8629" spans="1:11">
      <c r="A8629" s="4">
        <v>489</v>
      </c>
      <c r="B8629" t="s">
        <v>32</v>
      </c>
      <c r="C8629" t="s">
        <v>12</v>
      </c>
      <c r="D8629" t="s">
        <v>23</v>
      </c>
      <c r="E8629">
        <v>14407</v>
      </c>
      <c r="F8629" t="s">
        <v>8183</v>
      </c>
      <c r="G8629" s="19">
        <v>1</v>
      </c>
      <c r="H8629" s="1">
        <v>42444.798611111109</v>
      </c>
      <c r="I8629" s="3">
        <v>3</v>
      </c>
      <c r="J8629" s="18" t="s">
        <v>6004</v>
      </c>
      <c r="K8629" t="s">
        <v>16</v>
      </c>
    </row>
    <row r="8630" spans="1:11" hidden="1">
      <c r="A8630" s="4">
        <v>490</v>
      </c>
      <c r="B8630" t="s">
        <v>11</v>
      </c>
      <c r="C8630" t="s">
        <v>12</v>
      </c>
      <c r="D8630" t="s">
        <v>23</v>
      </c>
      <c r="E8630">
        <v>14747</v>
      </c>
      <c r="F8630" t="s">
        <v>8183</v>
      </c>
      <c r="G8630" s="19">
        <v>42460.425000000003</v>
      </c>
      <c r="H8630" s="1">
        <v>42444.80069444445</v>
      </c>
      <c r="I8630" s="3">
        <v>3</v>
      </c>
      <c r="J8630" s="18" t="s">
        <v>15</v>
      </c>
      <c r="K8630" t="s">
        <v>16</v>
      </c>
    </row>
    <row r="8631" spans="1:11" hidden="1">
      <c r="A8631" s="4">
        <v>491</v>
      </c>
      <c r="B8631" t="s">
        <v>11</v>
      </c>
      <c r="C8631" t="s">
        <v>12</v>
      </c>
      <c r="D8631" t="s">
        <v>23</v>
      </c>
      <c r="E8631">
        <v>14760</v>
      </c>
      <c r="F8631" t="s">
        <v>8183</v>
      </c>
      <c r="G8631" s="19">
        <v>42460.425000000003</v>
      </c>
      <c r="H8631" s="1">
        <v>42444.802083333328</v>
      </c>
      <c r="I8631" s="3">
        <v>3</v>
      </c>
      <c r="J8631" s="18" t="s">
        <v>15</v>
      </c>
      <c r="K8631" t="s">
        <v>16</v>
      </c>
    </row>
    <row r="8632" spans="1:11" hidden="1">
      <c r="A8632" s="4">
        <v>492</v>
      </c>
      <c r="B8632" t="s">
        <v>47</v>
      </c>
      <c r="C8632" t="s">
        <v>12</v>
      </c>
      <c r="D8632" t="s">
        <v>23</v>
      </c>
      <c r="E8632">
        <v>16929</v>
      </c>
      <c r="F8632" t="s">
        <v>8183</v>
      </c>
      <c r="G8632" s="19">
        <v>42450.508333333331</v>
      </c>
      <c r="H8632" s="1">
        <v>42444.802777777775</v>
      </c>
      <c r="I8632" s="3">
        <v>3</v>
      </c>
      <c r="J8632" s="18" t="s">
        <v>15</v>
      </c>
      <c r="K8632" t="s">
        <v>16</v>
      </c>
    </row>
    <row r="8633" spans="1:11" hidden="1">
      <c r="A8633" s="4">
        <v>493</v>
      </c>
      <c r="B8633" t="s">
        <v>20</v>
      </c>
      <c r="C8633" t="s">
        <v>12</v>
      </c>
      <c r="D8633" t="s">
        <v>13</v>
      </c>
      <c r="E8633">
        <v>10861</v>
      </c>
      <c r="F8633" t="s">
        <v>8184</v>
      </c>
      <c r="G8633" s="19">
        <v>42479.747916666667</v>
      </c>
      <c r="H8633" s="1">
        <v>42444.881944444445</v>
      </c>
      <c r="I8633" s="3">
        <v>3</v>
      </c>
      <c r="J8633" s="18" t="s">
        <v>15</v>
      </c>
      <c r="K8633" t="s">
        <v>16</v>
      </c>
    </row>
    <row r="8634" spans="1:11" hidden="1">
      <c r="A8634" s="4">
        <v>494</v>
      </c>
      <c r="B8634" t="s">
        <v>120</v>
      </c>
      <c r="C8634" t="s">
        <v>12</v>
      </c>
      <c r="D8634" t="s">
        <v>13</v>
      </c>
      <c r="E8634">
        <v>11735</v>
      </c>
      <c r="F8634" t="s">
        <v>8184</v>
      </c>
      <c r="G8634" s="19">
        <v>1</v>
      </c>
      <c r="H8634" s="1">
        <v>42444.884722222225</v>
      </c>
      <c r="I8634" s="3">
        <v>3</v>
      </c>
      <c r="J8634" s="18" t="s">
        <v>5282</v>
      </c>
      <c r="K8634" t="s">
        <v>16</v>
      </c>
    </row>
    <row r="8635" spans="1:11" hidden="1">
      <c r="A8635" s="4">
        <v>495</v>
      </c>
      <c r="B8635" t="s">
        <v>41</v>
      </c>
      <c r="C8635" t="s">
        <v>12</v>
      </c>
      <c r="D8635" t="s">
        <v>13</v>
      </c>
      <c r="E8635">
        <v>11454</v>
      </c>
      <c r="F8635" t="s">
        <v>8184</v>
      </c>
      <c r="G8635" s="19">
        <v>42473.561111111107</v>
      </c>
      <c r="H8635" s="1">
        <v>42444.885416666672</v>
      </c>
      <c r="I8635" s="3">
        <v>3</v>
      </c>
      <c r="J8635" s="18" t="s">
        <v>15</v>
      </c>
      <c r="K8635" t="s">
        <v>16</v>
      </c>
    </row>
    <row r="8636" spans="1:11" hidden="1">
      <c r="A8636" s="4">
        <v>496</v>
      </c>
      <c r="B8636" t="s">
        <v>11</v>
      </c>
      <c r="C8636" t="s">
        <v>12</v>
      </c>
      <c r="D8636" t="s">
        <v>13</v>
      </c>
      <c r="E8636">
        <v>12076</v>
      </c>
      <c r="F8636" t="s">
        <v>8184</v>
      </c>
      <c r="G8636" s="19">
        <v>42453.461111111115</v>
      </c>
      <c r="H8636" s="1">
        <v>42444.886111111111</v>
      </c>
      <c r="I8636" s="3">
        <v>3</v>
      </c>
      <c r="J8636" s="18" t="s">
        <v>15</v>
      </c>
      <c r="K8636" t="s">
        <v>16</v>
      </c>
    </row>
    <row r="8637" spans="1:11" hidden="1">
      <c r="A8637" s="4">
        <v>497</v>
      </c>
      <c r="B8637" t="s">
        <v>8121</v>
      </c>
      <c r="C8637" t="s">
        <v>12</v>
      </c>
      <c r="D8637" t="s">
        <v>27</v>
      </c>
      <c r="E8637">
        <v>12385</v>
      </c>
      <c r="F8637" t="s">
        <v>8185</v>
      </c>
      <c r="G8637" s="19">
        <v>42445.859027777777</v>
      </c>
      <c r="H8637" s="1">
        <v>42444.927083333328</v>
      </c>
      <c r="I8637" s="3">
        <v>3</v>
      </c>
      <c r="J8637" s="18" t="s">
        <v>15</v>
      </c>
      <c r="K8637" t="s">
        <v>16</v>
      </c>
    </row>
    <row r="8638" spans="1:11" hidden="1">
      <c r="A8638" s="4">
        <v>498</v>
      </c>
      <c r="B8638" t="s">
        <v>7506</v>
      </c>
      <c r="C8638" t="s">
        <v>12</v>
      </c>
      <c r="D8638" t="s">
        <v>23</v>
      </c>
      <c r="E8638">
        <v>14904</v>
      </c>
      <c r="F8638" t="s">
        <v>8186</v>
      </c>
      <c r="G8638" s="19">
        <v>42473.489583333328</v>
      </c>
      <c r="H8638" s="1">
        <v>42445.552083333328</v>
      </c>
      <c r="I8638" s="3">
        <v>3</v>
      </c>
      <c r="J8638" s="18" t="s">
        <v>15</v>
      </c>
      <c r="K8638" t="s">
        <v>16</v>
      </c>
    </row>
    <row r="8639" spans="1:11" hidden="1">
      <c r="A8639" s="4">
        <v>499</v>
      </c>
      <c r="B8639" t="s">
        <v>49</v>
      </c>
      <c r="C8639" t="s">
        <v>12</v>
      </c>
      <c r="D8639" t="s">
        <v>13</v>
      </c>
      <c r="E8639">
        <v>11202</v>
      </c>
      <c r="F8639" t="s">
        <v>8187</v>
      </c>
      <c r="G8639" s="19">
        <v>42450.438888888893</v>
      </c>
      <c r="H8639" s="1">
        <v>42445.633333333331</v>
      </c>
      <c r="I8639" s="3">
        <v>4</v>
      </c>
      <c r="J8639" s="18" t="s">
        <v>15</v>
      </c>
      <c r="K8639" t="s">
        <v>16</v>
      </c>
    </row>
    <row r="8640" spans="1:11" hidden="1">
      <c r="A8640" s="4">
        <v>500</v>
      </c>
      <c r="B8640" t="s">
        <v>11</v>
      </c>
      <c r="C8640" t="s">
        <v>12</v>
      </c>
      <c r="D8640" t="s">
        <v>21</v>
      </c>
      <c r="E8640">
        <v>15892</v>
      </c>
      <c r="F8640" t="s">
        <v>8188</v>
      </c>
      <c r="G8640" s="19">
        <v>42460.425000000003</v>
      </c>
      <c r="H8640" s="1">
        <v>42445.683333333334</v>
      </c>
      <c r="I8640" s="3">
        <v>3</v>
      </c>
      <c r="J8640" s="18" t="s">
        <v>15</v>
      </c>
      <c r="K8640" t="s">
        <v>16</v>
      </c>
    </row>
    <row r="8641" spans="1:11" hidden="1">
      <c r="A8641" s="4">
        <v>502</v>
      </c>
      <c r="B8641" t="s">
        <v>47</v>
      </c>
      <c r="C8641" t="s">
        <v>12</v>
      </c>
      <c r="D8641" t="s">
        <v>33</v>
      </c>
      <c r="E8641">
        <v>10548</v>
      </c>
      <c r="F8641" t="s">
        <v>8189</v>
      </c>
      <c r="G8641" s="19">
        <v>42450.508333333331</v>
      </c>
      <c r="H8641" s="1">
        <v>42445.790277777778</v>
      </c>
      <c r="I8641" s="3">
        <v>3</v>
      </c>
      <c r="J8641" s="18" t="s">
        <v>15</v>
      </c>
      <c r="K8641" t="s">
        <v>16</v>
      </c>
    </row>
    <row r="8642" spans="1:11" hidden="1">
      <c r="A8642" s="4">
        <v>503</v>
      </c>
      <c r="B8642" t="s">
        <v>3799</v>
      </c>
      <c r="C8642" t="s">
        <v>12</v>
      </c>
      <c r="D8642" t="s">
        <v>33</v>
      </c>
      <c r="E8642">
        <v>10147</v>
      </c>
      <c r="F8642" t="s">
        <v>8190</v>
      </c>
      <c r="G8642" s="19">
        <v>42473.624305555553</v>
      </c>
      <c r="H8642" s="1">
        <v>42445.829166666663</v>
      </c>
      <c r="I8642" s="3">
        <v>3</v>
      </c>
      <c r="J8642" s="18" t="s">
        <v>15</v>
      </c>
      <c r="K8642" t="s">
        <v>16</v>
      </c>
    </row>
    <row r="8643" spans="1:11" hidden="1">
      <c r="A8643" s="4">
        <v>504</v>
      </c>
      <c r="B8643" t="s">
        <v>20</v>
      </c>
      <c r="C8643" t="s">
        <v>12</v>
      </c>
      <c r="D8643" t="s">
        <v>27</v>
      </c>
      <c r="E8643">
        <v>13008</v>
      </c>
      <c r="F8643" t="s">
        <v>8191</v>
      </c>
      <c r="G8643" s="19">
        <v>42479.747916666667</v>
      </c>
      <c r="H8643" s="1">
        <v>42445.866666666669</v>
      </c>
      <c r="I8643" s="3">
        <v>3</v>
      </c>
      <c r="J8643" s="18" t="s">
        <v>15</v>
      </c>
      <c r="K8643" t="s">
        <v>16</v>
      </c>
    </row>
    <row r="8644" spans="1:11" hidden="1">
      <c r="A8644" s="4">
        <v>505</v>
      </c>
      <c r="B8644" t="s">
        <v>47</v>
      </c>
      <c r="C8644" t="s">
        <v>12</v>
      </c>
      <c r="D8644" t="s">
        <v>27</v>
      </c>
      <c r="E8644">
        <v>13394</v>
      </c>
      <c r="F8644" t="s">
        <v>8192</v>
      </c>
      <c r="G8644" s="19">
        <v>42466.50277777778</v>
      </c>
      <c r="H8644" s="1">
        <v>42445.874305555553</v>
      </c>
      <c r="I8644" s="3">
        <v>3</v>
      </c>
      <c r="J8644" s="18" t="s">
        <v>15</v>
      </c>
      <c r="K8644" t="s">
        <v>16</v>
      </c>
    </row>
    <row r="8645" spans="1:11" hidden="1">
      <c r="A8645" s="4">
        <v>506</v>
      </c>
      <c r="B8645" t="s">
        <v>47</v>
      </c>
      <c r="C8645" t="s">
        <v>12</v>
      </c>
      <c r="D8645" t="s">
        <v>13</v>
      </c>
      <c r="E8645">
        <v>11058</v>
      </c>
      <c r="F8645" t="s">
        <v>8192</v>
      </c>
      <c r="G8645" s="19">
        <v>42453.384722222225</v>
      </c>
      <c r="H8645" s="1">
        <v>42445.87777777778</v>
      </c>
      <c r="I8645" s="3">
        <v>3</v>
      </c>
      <c r="J8645" s="18" t="s">
        <v>15</v>
      </c>
      <c r="K8645" t="s">
        <v>16</v>
      </c>
    </row>
    <row r="8646" spans="1:11" hidden="1">
      <c r="A8646" s="4">
        <v>507</v>
      </c>
      <c r="B8646" t="s">
        <v>11</v>
      </c>
      <c r="C8646" t="s">
        <v>12</v>
      </c>
      <c r="D8646" t="s">
        <v>21</v>
      </c>
      <c r="E8646">
        <v>16699</v>
      </c>
      <c r="F8646" t="s">
        <v>8192</v>
      </c>
      <c r="G8646" s="19">
        <v>42460.425000000003</v>
      </c>
      <c r="H8646" s="1">
        <v>42445.878472222219</v>
      </c>
      <c r="I8646" s="3">
        <v>3</v>
      </c>
      <c r="J8646" s="18" t="s">
        <v>15</v>
      </c>
      <c r="K8646" t="s">
        <v>16</v>
      </c>
    </row>
    <row r="8647" spans="1:11" hidden="1">
      <c r="A8647" s="4">
        <v>508</v>
      </c>
      <c r="B8647" t="s">
        <v>11</v>
      </c>
      <c r="C8647" t="s">
        <v>12</v>
      </c>
      <c r="D8647" t="s">
        <v>21</v>
      </c>
      <c r="E8647">
        <v>15723</v>
      </c>
      <c r="F8647" t="s">
        <v>8192</v>
      </c>
      <c r="G8647" s="19">
        <v>42460.425000000003</v>
      </c>
      <c r="H8647" s="1">
        <v>42445.879861111112</v>
      </c>
      <c r="I8647" s="3">
        <v>3</v>
      </c>
      <c r="J8647" s="18" t="s">
        <v>15</v>
      </c>
      <c r="K8647" t="s">
        <v>16</v>
      </c>
    </row>
    <row r="8648" spans="1:11" hidden="1">
      <c r="A8648" s="4">
        <v>509</v>
      </c>
      <c r="B8648" t="s">
        <v>7506</v>
      </c>
      <c r="C8648" t="s">
        <v>12</v>
      </c>
      <c r="D8648" t="s">
        <v>13</v>
      </c>
      <c r="E8648">
        <v>16951</v>
      </c>
      <c r="F8648" t="s">
        <v>8193</v>
      </c>
      <c r="G8648" s="19">
        <v>42460.425000000003</v>
      </c>
      <c r="H8648" s="1">
        <v>42445.901388888888</v>
      </c>
      <c r="I8648" s="3">
        <v>3</v>
      </c>
      <c r="J8648" s="18" t="s">
        <v>15</v>
      </c>
      <c r="K8648" t="s">
        <v>16</v>
      </c>
    </row>
    <row r="8649" spans="1:11" hidden="1">
      <c r="A8649" s="4">
        <v>510</v>
      </c>
      <c r="B8649" t="s">
        <v>20</v>
      </c>
      <c r="C8649" t="s">
        <v>12</v>
      </c>
      <c r="D8649" t="s">
        <v>13</v>
      </c>
      <c r="E8649">
        <v>10918</v>
      </c>
      <c r="F8649" t="s">
        <v>8194</v>
      </c>
      <c r="G8649" s="19">
        <v>42479.747916666667</v>
      </c>
      <c r="H8649" s="1">
        <v>42445.961111111115</v>
      </c>
      <c r="I8649" s="3">
        <v>3</v>
      </c>
      <c r="J8649" s="18" t="s">
        <v>15</v>
      </c>
      <c r="K8649" t="s">
        <v>16</v>
      </c>
    </row>
    <row r="8650" spans="1:11" hidden="1">
      <c r="A8650" s="4">
        <v>511</v>
      </c>
      <c r="B8650" t="s">
        <v>41</v>
      </c>
      <c r="C8650" t="s">
        <v>12</v>
      </c>
      <c r="D8650" t="s">
        <v>13</v>
      </c>
      <c r="E8650">
        <v>11108</v>
      </c>
      <c r="F8650" t="s">
        <v>8194</v>
      </c>
      <c r="G8650" s="19">
        <v>42473.490277777775</v>
      </c>
      <c r="H8650" s="1">
        <v>42445.965277777781</v>
      </c>
      <c r="I8650" s="3">
        <v>3</v>
      </c>
      <c r="J8650" s="18" t="s">
        <v>15</v>
      </c>
      <c r="K8650" t="s">
        <v>16</v>
      </c>
    </row>
    <row r="8651" spans="1:11" hidden="1">
      <c r="A8651" s="4">
        <v>512</v>
      </c>
      <c r="B8651" t="s">
        <v>20</v>
      </c>
      <c r="C8651" t="s">
        <v>12</v>
      </c>
      <c r="D8651" t="s">
        <v>13</v>
      </c>
      <c r="E8651">
        <v>12117</v>
      </c>
      <c r="F8651" t="s">
        <v>8194</v>
      </c>
      <c r="G8651" s="19">
        <v>42479.747916666667</v>
      </c>
      <c r="H8651" s="1">
        <v>42445.968055555553</v>
      </c>
      <c r="I8651" s="3">
        <v>3</v>
      </c>
      <c r="J8651" s="18" t="s">
        <v>15</v>
      </c>
      <c r="K8651" t="s">
        <v>16</v>
      </c>
    </row>
    <row r="8652" spans="1:11" hidden="1">
      <c r="A8652" s="4">
        <v>513</v>
      </c>
      <c r="B8652" t="s">
        <v>20</v>
      </c>
      <c r="C8652" t="s">
        <v>12</v>
      </c>
      <c r="D8652" t="s">
        <v>13</v>
      </c>
      <c r="E8652">
        <v>12305</v>
      </c>
      <c r="F8652" t="s">
        <v>8194</v>
      </c>
      <c r="G8652" s="19">
        <v>42451.731944444444</v>
      </c>
      <c r="H8652" s="1">
        <v>42445.96875</v>
      </c>
      <c r="I8652" s="3">
        <v>3</v>
      </c>
      <c r="J8652" s="18" t="s">
        <v>15</v>
      </c>
      <c r="K8652" t="s">
        <v>16</v>
      </c>
    </row>
    <row r="8653" spans="1:11" hidden="1">
      <c r="A8653" s="4">
        <v>514</v>
      </c>
      <c r="B8653" t="s">
        <v>4703</v>
      </c>
      <c r="C8653" t="s">
        <v>12</v>
      </c>
      <c r="D8653" t="s">
        <v>27</v>
      </c>
      <c r="E8653">
        <v>16980</v>
      </c>
      <c r="F8653" t="s">
        <v>8195</v>
      </c>
      <c r="G8653" s="19">
        <v>1</v>
      </c>
      <c r="H8653" s="1">
        <v>42446.009722222225</v>
      </c>
      <c r="I8653" s="3">
        <v>3</v>
      </c>
      <c r="J8653" s="18" t="s">
        <v>5282</v>
      </c>
      <c r="K8653" t="s">
        <v>16</v>
      </c>
    </row>
    <row r="8654" spans="1:11" hidden="1">
      <c r="A8654" s="4">
        <v>515</v>
      </c>
      <c r="B8654" t="s">
        <v>20</v>
      </c>
      <c r="C8654" t="s">
        <v>12</v>
      </c>
      <c r="D8654" t="s">
        <v>27</v>
      </c>
      <c r="E8654">
        <v>13820</v>
      </c>
      <c r="F8654" t="s">
        <v>8196</v>
      </c>
      <c r="G8654" s="19">
        <v>42447.438888888893</v>
      </c>
      <c r="H8654" s="1">
        <v>42446.474305555559</v>
      </c>
      <c r="I8654" s="3">
        <v>3</v>
      </c>
      <c r="J8654" s="18" t="s">
        <v>15</v>
      </c>
      <c r="K8654" t="s">
        <v>16</v>
      </c>
    </row>
    <row r="8655" spans="1:11" hidden="1">
      <c r="A8655" s="4">
        <v>516</v>
      </c>
      <c r="B8655" t="s">
        <v>20</v>
      </c>
      <c r="C8655" t="s">
        <v>12</v>
      </c>
      <c r="D8655" t="s">
        <v>27</v>
      </c>
      <c r="E8655">
        <v>13541</v>
      </c>
      <c r="F8655" t="s">
        <v>8196</v>
      </c>
      <c r="G8655" s="19">
        <v>42461.427083333328</v>
      </c>
      <c r="H8655" s="1">
        <v>42461.427083333328</v>
      </c>
      <c r="I8655" s="3">
        <v>3</v>
      </c>
      <c r="J8655" s="18" t="s">
        <v>15</v>
      </c>
      <c r="K8655" t="s">
        <v>16</v>
      </c>
    </row>
    <row r="8656" spans="1:11" hidden="1">
      <c r="A8656" s="4">
        <v>517</v>
      </c>
      <c r="B8656" t="s">
        <v>20</v>
      </c>
      <c r="C8656" t="s">
        <v>12</v>
      </c>
      <c r="D8656" t="s">
        <v>27</v>
      </c>
      <c r="E8656">
        <v>13824</v>
      </c>
      <c r="F8656" t="s">
        <v>8196</v>
      </c>
      <c r="G8656" s="19">
        <v>42461.427083333328</v>
      </c>
      <c r="H8656" s="1">
        <v>42446.574999999997</v>
      </c>
      <c r="I8656" s="3">
        <v>3</v>
      </c>
      <c r="J8656" s="18" t="s">
        <v>15</v>
      </c>
      <c r="K8656" t="s">
        <v>16</v>
      </c>
    </row>
    <row r="8657" spans="1:11" hidden="1">
      <c r="A8657" s="4">
        <v>518</v>
      </c>
      <c r="B8657" t="s">
        <v>20</v>
      </c>
      <c r="C8657" t="s">
        <v>12</v>
      </c>
      <c r="D8657" t="s">
        <v>21</v>
      </c>
      <c r="E8657">
        <v>16341</v>
      </c>
      <c r="F8657" t="s">
        <v>8197</v>
      </c>
      <c r="G8657" s="19">
        <v>42461.429166666669</v>
      </c>
      <c r="H8657" s="1">
        <v>42446.576388888891</v>
      </c>
      <c r="I8657" s="3">
        <v>3</v>
      </c>
      <c r="J8657" s="18" t="s">
        <v>15</v>
      </c>
      <c r="K8657" t="s">
        <v>16</v>
      </c>
    </row>
    <row r="8658" spans="1:11" hidden="1">
      <c r="A8658" s="4">
        <v>519</v>
      </c>
      <c r="B8658" t="s">
        <v>41</v>
      </c>
      <c r="C8658" t="s">
        <v>12</v>
      </c>
      <c r="D8658" t="s">
        <v>27</v>
      </c>
      <c r="E8658">
        <v>13378</v>
      </c>
      <c r="F8658" t="s">
        <v>8196</v>
      </c>
      <c r="G8658" s="19">
        <v>42473.499305555553</v>
      </c>
      <c r="H8658" s="1">
        <v>42446.577777777777</v>
      </c>
      <c r="I8658" s="3">
        <v>3</v>
      </c>
      <c r="J8658" s="18" t="s">
        <v>15</v>
      </c>
      <c r="K8658" t="s">
        <v>16</v>
      </c>
    </row>
    <row r="8659" spans="1:11" hidden="1">
      <c r="A8659" s="4">
        <v>520</v>
      </c>
      <c r="B8659" t="s">
        <v>150</v>
      </c>
      <c r="C8659" t="s">
        <v>12</v>
      </c>
      <c r="D8659" t="s">
        <v>21</v>
      </c>
      <c r="E8659">
        <v>16701</v>
      </c>
      <c r="F8659" t="s">
        <v>8196</v>
      </c>
      <c r="G8659" s="19">
        <v>42461.429166666669</v>
      </c>
      <c r="H8659" s="1">
        <v>42446.579166666663</v>
      </c>
      <c r="I8659" s="3">
        <v>3</v>
      </c>
      <c r="J8659" s="18" t="s">
        <v>15</v>
      </c>
      <c r="K8659" t="s">
        <v>16</v>
      </c>
    </row>
    <row r="8660" spans="1:11" hidden="1">
      <c r="A8660" s="4">
        <v>521</v>
      </c>
      <c r="B8660" t="s">
        <v>20</v>
      </c>
      <c r="C8660" t="s">
        <v>12</v>
      </c>
      <c r="D8660" t="s">
        <v>21</v>
      </c>
      <c r="E8660">
        <v>16727</v>
      </c>
      <c r="F8660" t="s">
        <v>8196</v>
      </c>
      <c r="G8660" s="19">
        <v>42461.429166666669</v>
      </c>
      <c r="H8660" s="1">
        <v>42446.579861111109</v>
      </c>
      <c r="I8660" s="3">
        <v>3</v>
      </c>
      <c r="J8660" s="18" t="s">
        <v>15</v>
      </c>
      <c r="K8660" t="s">
        <v>16</v>
      </c>
    </row>
    <row r="8661" spans="1:11" hidden="1">
      <c r="A8661" s="4">
        <v>522</v>
      </c>
      <c r="B8661" t="s">
        <v>20</v>
      </c>
      <c r="C8661" t="s">
        <v>12</v>
      </c>
      <c r="D8661" t="s">
        <v>21</v>
      </c>
      <c r="E8661">
        <v>16749</v>
      </c>
      <c r="F8661" t="s">
        <v>8196</v>
      </c>
      <c r="G8661" s="19">
        <v>42461.429166666669</v>
      </c>
      <c r="H8661" s="1">
        <v>42446.579861111109</v>
      </c>
      <c r="I8661" s="3">
        <v>3</v>
      </c>
      <c r="J8661" s="18" t="s">
        <v>15</v>
      </c>
      <c r="K8661" t="s">
        <v>16</v>
      </c>
    </row>
    <row r="8662" spans="1:11" hidden="1">
      <c r="A8662" s="4">
        <v>523</v>
      </c>
      <c r="B8662" t="s">
        <v>20</v>
      </c>
      <c r="C8662" t="s">
        <v>12</v>
      </c>
      <c r="D8662" t="s">
        <v>21</v>
      </c>
      <c r="E8662">
        <v>16473</v>
      </c>
      <c r="F8662" t="s">
        <v>8196</v>
      </c>
      <c r="G8662" s="19">
        <v>42461.429166666669</v>
      </c>
      <c r="H8662" s="1">
        <v>42446.580555555556</v>
      </c>
      <c r="I8662" s="3">
        <v>3</v>
      </c>
      <c r="J8662" s="18" t="s">
        <v>15</v>
      </c>
      <c r="K8662" t="s">
        <v>16</v>
      </c>
    </row>
    <row r="8663" spans="1:11" hidden="1">
      <c r="A8663" s="4">
        <v>524</v>
      </c>
      <c r="B8663" t="s">
        <v>20</v>
      </c>
      <c r="C8663" t="s">
        <v>12</v>
      </c>
      <c r="D8663" t="s">
        <v>21</v>
      </c>
      <c r="E8663">
        <v>16364</v>
      </c>
      <c r="F8663" t="s">
        <v>8196</v>
      </c>
      <c r="G8663" s="19">
        <v>42461.429166666669</v>
      </c>
      <c r="H8663" s="1">
        <v>42446.581250000003</v>
      </c>
      <c r="I8663" s="3">
        <v>3</v>
      </c>
      <c r="J8663" s="18" t="s">
        <v>15</v>
      </c>
      <c r="K8663" t="s">
        <v>16</v>
      </c>
    </row>
    <row r="8664" spans="1:11" hidden="1">
      <c r="A8664" s="4">
        <v>525</v>
      </c>
      <c r="B8664" t="s">
        <v>47</v>
      </c>
      <c r="C8664" t="s">
        <v>12</v>
      </c>
      <c r="D8664" t="s">
        <v>27</v>
      </c>
      <c r="E8664">
        <v>13013</v>
      </c>
      <c r="F8664" t="s">
        <v>8198</v>
      </c>
      <c r="G8664" s="19">
        <v>42450.508333333331</v>
      </c>
      <c r="H8664" s="1">
        <v>42446.638194444444</v>
      </c>
      <c r="I8664" s="3">
        <v>3</v>
      </c>
      <c r="J8664" s="18" t="s">
        <v>15</v>
      </c>
      <c r="K8664" t="s">
        <v>16</v>
      </c>
    </row>
    <row r="8665" spans="1:11" hidden="1">
      <c r="A8665" s="4">
        <v>526</v>
      </c>
      <c r="B8665" t="s">
        <v>47</v>
      </c>
      <c r="C8665" t="s">
        <v>12</v>
      </c>
      <c r="D8665" t="s">
        <v>27</v>
      </c>
      <c r="E8665">
        <v>13014</v>
      </c>
      <c r="F8665" t="s">
        <v>8198</v>
      </c>
      <c r="G8665" s="19">
        <v>42453.461111111115</v>
      </c>
      <c r="H8665" s="1">
        <v>42446.643750000003</v>
      </c>
      <c r="I8665" s="3">
        <v>3</v>
      </c>
      <c r="J8665" s="18" t="s">
        <v>15</v>
      </c>
      <c r="K8665" t="s">
        <v>16</v>
      </c>
    </row>
    <row r="8666" spans="1:11" hidden="1">
      <c r="A8666" s="4">
        <v>527</v>
      </c>
      <c r="B8666" t="s">
        <v>41</v>
      </c>
      <c r="C8666" t="s">
        <v>12</v>
      </c>
      <c r="D8666" t="s">
        <v>27</v>
      </c>
      <c r="E8666">
        <v>13842</v>
      </c>
      <c r="F8666" t="s">
        <v>8199</v>
      </c>
      <c r="G8666" s="19">
        <v>42447.422916666663</v>
      </c>
      <c r="H8666" s="1">
        <v>42446.651388888888</v>
      </c>
      <c r="I8666" s="3">
        <v>3</v>
      </c>
      <c r="J8666" s="18" t="s">
        <v>15</v>
      </c>
      <c r="K8666" t="s">
        <v>16</v>
      </c>
    </row>
    <row r="8667" spans="1:11" hidden="1">
      <c r="A8667" s="4">
        <v>528</v>
      </c>
      <c r="B8667" t="s">
        <v>47</v>
      </c>
      <c r="C8667" t="s">
        <v>12</v>
      </c>
      <c r="D8667" t="s">
        <v>27</v>
      </c>
      <c r="E8667">
        <v>13378</v>
      </c>
      <c r="F8667" t="s">
        <v>8198</v>
      </c>
      <c r="G8667" s="19">
        <v>42447.360416666663</v>
      </c>
      <c r="H8667" s="1">
        <v>42446.709027777775</v>
      </c>
      <c r="I8667" s="3">
        <v>3</v>
      </c>
      <c r="J8667" s="18" t="s">
        <v>15</v>
      </c>
      <c r="K8667" t="s">
        <v>16</v>
      </c>
    </row>
    <row r="8668" spans="1:11" hidden="1">
      <c r="A8668" s="4">
        <v>529</v>
      </c>
      <c r="B8668" t="s">
        <v>404</v>
      </c>
      <c r="C8668" t="s">
        <v>12</v>
      </c>
      <c r="D8668" t="s">
        <v>23</v>
      </c>
      <c r="E8668">
        <v>14138</v>
      </c>
      <c r="F8668" t="s">
        <v>8200</v>
      </c>
      <c r="G8668" s="19">
        <v>42473.809027777781</v>
      </c>
      <c r="H8668" s="1">
        <v>42446.818749999999</v>
      </c>
      <c r="I8668" s="3">
        <v>2</v>
      </c>
      <c r="J8668" s="18" t="s">
        <v>15</v>
      </c>
      <c r="K8668" t="s">
        <v>16</v>
      </c>
    </row>
    <row r="8669" spans="1:11" hidden="1">
      <c r="A8669" s="4">
        <v>549</v>
      </c>
      <c r="B8669" t="s">
        <v>3799</v>
      </c>
      <c r="C8669" t="s">
        <v>12</v>
      </c>
      <c r="D8669" t="s">
        <v>13</v>
      </c>
      <c r="E8669">
        <v>12160</v>
      </c>
      <c r="F8669" t="s">
        <v>8201</v>
      </c>
      <c r="G8669" s="19">
        <v>42473.636111111111</v>
      </c>
      <c r="H8669" s="1">
        <v>42447.367361111115</v>
      </c>
      <c r="I8669" s="3">
        <v>3</v>
      </c>
      <c r="J8669" s="18" t="s">
        <v>15</v>
      </c>
      <c r="K8669" t="s">
        <v>16</v>
      </c>
    </row>
    <row r="8670" spans="1:11" hidden="1">
      <c r="A8670" s="4">
        <v>550</v>
      </c>
      <c r="B8670" t="s">
        <v>3799</v>
      </c>
      <c r="C8670" t="s">
        <v>12</v>
      </c>
      <c r="D8670" t="s">
        <v>21</v>
      </c>
      <c r="E8670">
        <v>15669</v>
      </c>
      <c r="F8670" t="s">
        <v>8202</v>
      </c>
      <c r="G8670" s="19">
        <v>42473.810416666667</v>
      </c>
      <c r="H8670" s="1">
        <v>42447.392361111109</v>
      </c>
      <c r="I8670" s="3">
        <v>3</v>
      </c>
      <c r="J8670" s="18" t="s">
        <v>15</v>
      </c>
      <c r="K8670" t="s">
        <v>16</v>
      </c>
    </row>
    <row r="8671" spans="1:11" hidden="1">
      <c r="A8671" s="4">
        <v>551</v>
      </c>
      <c r="B8671" t="s">
        <v>20</v>
      </c>
      <c r="C8671" t="s">
        <v>12</v>
      </c>
      <c r="D8671" t="s">
        <v>27</v>
      </c>
      <c r="E8671">
        <v>12630</v>
      </c>
      <c r="F8671" t="s">
        <v>8203</v>
      </c>
      <c r="G8671" s="19">
        <v>42461.429166666669</v>
      </c>
      <c r="H8671" s="1">
        <v>42447.498611111107</v>
      </c>
      <c r="I8671" s="3">
        <v>3</v>
      </c>
      <c r="J8671" s="18" t="s">
        <v>15</v>
      </c>
      <c r="K8671" t="s">
        <v>16</v>
      </c>
    </row>
    <row r="8672" spans="1:11" hidden="1">
      <c r="A8672" s="4">
        <v>552</v>
      </c>
      <c r="B8672" t="s">
        <v>20</v>
      </c>
      <c r="C8672" t="s">
        <v>12</v>
      </c>
      <c r="D8672" t="s">
        <v>27</v>
      </c>
      <c r="E8672">
        <v>12514</v>
      </c>
      <c r="F8672" t="s">
        <v>8203</v>
      </c>
      <c r="G8672" s="19">
        <v>42461.429166666669</v>
      </c>
      <c r="H8672" s="1">
        <v>42447.5</v>
      </c>
      <c r="I8672" s="3">
        <v>3</v>
      </c>
      <c r="J8672" s="18" t="s">
        <v>15</v>
      </c>
      <c r="K8672" t="s">
        <v>16</v>
      </c>
    </row>
    <row r="8673" spans="1:11" hidden="1">
      <c r="A8673" s="4">
        <v>553</v>
      </c>
      <c r="B8673" t="s">
        <v>20</v>
      </c>
      <c r="C8673" t="s">
        <v>12</v>
      </c>
      <c r="D8673" t="s">
        <v>27</v>
      </c>
      <c r="E8673">
        <v>12645</v>
      </c>
      <c r="F8673" t="s">
        <v>8203</v>
      </c>
      <c r="G8673" s="19">
        <v>42461.429166666669</v>
      </c>
      <c r="H8673" s="1">
        <v>42447.500694444447</v>
      </c>
      <c r="I8673" s="3">
        <v>3</v>
      </c>
      <c r="J8673" s="18" t="s">
        <v>15</v>
      </c>
      <c r="K8673" t="s">
        <v>16</v>
      </c>
    </row>
    <row r="8674" spans="1:11" hidden="1">
      <c r="A8674" s="4">
        <v>554</v>
      </c>
      <c r="B8674" t="s">
        <v>20</v>
      </c>
      <c r="C8674" t="s">
        <v>12</v>
      </c>
      <c r="D8674" t="s">
        <v>13</v>
      </c>
      <c r="E8674">
        <v>11667</v>
      </c>
      <c r="F8674" t="s">
        <v>8203</v>
      </c>
      <c r="G8674" s="19">
        <v>42461.429166666669</v>
      </c>
      <c r="H8674" s="1">
        <v>42447.501388888893</v>
      </c>
      <c r="I8674" s="3">
        <v>3</v>
      </c>
      <c r="J8674" s="18" t="s">
        <v>15</v>
      </c>
      <c r="K8674" t="s">
        <v>16</v>
      </c>
    </row>
    <row r="8675" spans="1:11" hidden="1">
      <c r="A8675" s="4">
        <v>555</v>
      </c>
      <c r="B8675" t="s">
        <v>20</v>
      </c>
      <c r="C8675" t="s">
        <v>12</v>
      </c>
      <c r="D8675" t="s">
        <v>21</v>
      </c>
      <c r="E8675">
        <v>15955</v>
      </c>
      <c r="F8675" t="s">
        <v>8203</v>
      </c>
      <c r="G8675" s="19">
        <v>42461.429166666669</v>
      </c>
      <c r="H8675" s="1">
        <v>42447.502083333333</v>
      </c>
      <c r="I8675" s="3">
        <v>3</v>
      </c>
      <c r="J8675" s="18" t="s">
        <v>15</v>
      </c>
      <c r="K8675" t="s">
        <v>16</v>
      </c>
    </row>
    <row r="8676" spans="1:11" hidden="1">
      <c r="A8676" s="4">
        <v>556</v>
      </c>
      <c r="B8676" t="s">
        <v>3799</v>
      </c>
      <c r="C8676" t="s">
        <v>12</v>
      </c>
      <c r="D8676" t="s">
        <v>21</v>
      </c>
      <c r="E8676">
        <v>15681</v>
      </c>
      <c r="F8676" t="s">
        <v>8204</v>
      </c>
      <c r="G8676" s="19">
        <v>42473.625</v>
      </c>
      <c r="H8676" s="1">
        <v>42447.506249999999</v>
      </c>
      <c r="I8676" s="3">
        <v>3</v>
      </c>
      <c r="J8676" s="18" t="s">
        <v>15</v>
      </c>
      <c r="K8676" t="s">
        <v>16</v>
      </c>
    </row>
    <row r="8677" spans="1:11" hidden="1">
      <c r="A8677" s="4">
        <v>557</v>
      </c>
      <c r="B8677" t="s">
        <v>20</v>
      </c>
      <c r="C8677" t="s">
        <v>12</v>
      </c>
      <c r="D8677" t="s">
        <v>27</v>
      </c>
      <c r="E8677">
        <v>12738</v>
      </c>
      <c r="F8677" t="s">
        <v>8205</v>
      </c>
      <c r="G8677" s="19">
        <v>42479.747916666667</v>
      </c>
      <c r="H8677" s="1">
        <v>42447.552777777775</v>
      </c>
      <c r="I8677" s="3">
        <v>3</v>
      </c>
      <c r="J8677" s="18" t="s">
        <v>15</v>
      </c>
      <c r="K8677" t="s">
        <v>16</v>
      </c>
    </row>
    <row r="8678" spans="1:11" hidden="1">
      <c r="A8678" s="4">
        <v>558</v>
      </c>
      <c r="B8678" t="s">
        <v>47</v>
      </c>
      <c r="C8678" t="s">
        <v>12</v>
      </c>
      <c r="D8678" t="s">
        <v>13</v>
      </c>
      <c r="E8678">
        <v>11369</v>
      </c>
      <c r="F8678" t="s">
        <v>8205</v>
      </c>
      <c r="G8678" s="19">
        <v>42466.50277777778</v>
      </c>
      <c r="H8678" s="1">
        <v>42447.554166666669</v>
      </c>
      <c r="I8678" s="3">
        <v>3</v>
      </c>
      <c r="J8678" s="18" t="s">
        <v>15</v>
      </c>
      <c r="K8678" t="s">
        <v>16</v>
      </c>
    </row>
    <row r="8679" spans="1:11" hidden="1">
      <c r="A8679" s="4">
        <v>559</v>
      </c>
      <c r="B8679" t="s">
        <v>47</v>
      </c>
      <c r="C8679" t="s">
        <v>12</v>
      </c>
      <c r="D8679" t="s">
        <v>21</v>
      </c>
      <c r="E8679">
        <v>15776</v>
      </c>
      <c r="F8679" t="s">
        <v>8205</v>
      </c>
      <c r="G8679" s="19">
        <v>42450.5</v>
      </c>
      <c r="H8679" s="1">
        <v>42447.555555555555</v>
      </c>
      <c r="I8679" s="3">
        <v>3</v>
      </c>
      <c r="J8679" s="18" t="s">
        <v>15</v>
      </c>
      <c r="K8679" t="s">
        <v>16</v>
      </c>
    </row>
    <row r="8680" spans="1:11" hidden="1">
      <c r="A8680" s="4">
        <v>560</v>
      </c>
      <c r="B8680" t="s">
        <v>47</v>
      </c>
      <c r="C8680" t="s">
        <v>12</v>
      </c>
      <c r="D8680" t="s">
        <v>23</v>
      </c>
      <c r="E8680">
        <v>15141</v>
      </c>
      <c r="F8680" t="s">
        <v>8205</v>
      </c>
      <c r="G8680" s="19">
        <v>42450.508333333331</v>
      </c>
      <c r="H8680" s="1">
        <v>42447.556250000001</v>
      </c>
      <c r="I8680" s="3">
        <v>3</v>
      </c>
      <c r="J8680" s="18" t="s">
        <v>15</v>
      </c>
      <c r="K8680" t="s">
        <v>16</v>
      </c>
    </row>
    <row r="8681" spans="1:11" hidden="1">
      <c r="A8681" s="4">
        <v>561</v>
      </c>
      <c r="B8681" t="s">
        <v>43</v>
      </c>
      <c r="C8681" t="s">
        <v>12</v>
      </c>
      <c r="D8681" t="s">
        <v>33</v>
      </c>
      <c r="E8681">
        <v>10061</v>
      </c>
      <c r="F8681" t="s">
        <v>8206</v>
      </c>
      <c r="G8681" s="19">
        <v>42471.045138888891</v>
      </c>
      <c r="H8681" s="1">
        <v>42447.573611111111</v>
      </c>
      <c r="I8681" s="3">
        <v>3</v>
      </c>
      <c r="J8681" s="18" t="s">
        <v>15</v>
      </c>
      <c r="K8681" t="s">
        <v>16</v>
      </c>
    </row>
    <row r="8682" spans="1:11" hidden="1">
      <c r="A8682" s="4">
        <v>562</v>
      </c>
      <c r="B8682" t="s">
        <v>6678</v>
      </c>
      <c r="C8682" t="s">
        <v>12</v>
      </c>
      <c r="D8682" t="s">
        <v>21</v>
      </c>
      <c r="E8682">
        <v>15264</v>
      </c>
      <c r="F8682" t="s">
        <v>8207</v>
      </c>
      <c r="G8682" s="19">
        <v>1</v>
      </c>
      <c r="H8682" s="1">
        <v>42447.629861111112</v>
      </c>
      <c r="I8682" s="3">
        <v>3</v>
      </c>
      <c r="J8682" s="18" t="s">
        <v>5282</v>
      </c>
      <c r="K8682" t="s">
        <v>16</v>
      </c>
    </row>
    <row r="8683" spans="1:11" hidden="1">
      <c r="A8683" s="4">
        <v>563</v>
      </c>
      <c r="B8683" t="s">
        <v>47</v>
      </c>
      <c r="C8683" t="s">
        <v>12</v>
      </c>
      <c r="D8683" t="s">
        <v>27</v>
      </c>
      <c r="E8683">
        <v>12477</v>
      </c>
      <c r="F8683" t="s">
        <v>8208</v>
      </c>
      <c r="G8683" s="19">
        <v>42450.508333333331</v>
      </c>
      <c r="H8683" s="1">
        <v>42447.667361111111</v>
      </c>
      <c r="I8683" s="3">
        <v>3</v>
      </c>
      <c r="J8683" s="18" t="s">
        <v>15</v>
      </c>
      <c r="K8683" t="s">
        <v>16</v>
      </c>
    </row>
    <row r="8684" spans="1:11" hidden="1">
      <c r="A8684" s="4">
        <v>564</v>
      </c>
      <c r="B8684" t="s">
        <v>47</v>
      </c>
      <c r="C8684" t="s">
        <v>12</v>
      </c>
      <c r="D8684" t="s">
        <v>27</v>
      </c>
      <c r="E8684">
        <v>13088</v>
      </c>
      <c r="F8684" t="s">
        <v>8208</v>
      </c>
      <c r="G8684" s="19">
        <v>42450.508333333331</v>
      </c>
      <c r="H8684" s="1">
        <v>42447.677083333328</v>
      </c>
      <c r="I8684" s="3">
        <v>3</v>
      </c>
      <c r="J8684" s="18" t="s">
        <v>15</v>
      </c>
      <c r="K8684" t="s">
        <v>16</v>
      </c>
    </row>
    <row r="8685" spans="1:11" hidden="1">
      <c r="A8685" s="4">
        <v>565</v>
      </c>
      <c r="B8685" t="s">
        <v>1165</v>
      </c>
      <c r="C8685" t="s">
        <v>12</v>
      </c>
      <c r="D8685" t="s">
        <v>27</v>
      </c>
      <c r="E8685">
        <v>13230</v>
      </c>
      <c r="F8685" t="s">
        <v>8208</v>
      </c>
      <c r="G8685" s="19">
        <v>42450.508333333331</v>
      </c>
      <c r="H8685" s="1">
        <v>42447.679861111115</v>
      </c>
      <c r="I8685" s="3">
        <v>3</v>
      </c>
      <c r="J8685" s="18" t="s">
        <v>15</v>
      </c>
      <c r="K8685" t="s">
        <v>16</v>
      </c>
    </row>
    <row r="8686" spans="1:11" hidden="1">
      <c r="A8686" s="4">
        <v>566</v>
      </c>
      <c r="B8686" t="s">
        <v>47</v>
      </c>
      <c r="C8686" t="s">
        <v>12</v>
      </c>
      <c r="D8686" t="s">
        <v>27</v>
      </c>
      <c r="E8686">
        <v>13344</v>
      </c>
      <c r="F8686" t="s">
        <v>8208</v>
      </c>
      <c r="G8686" s="19">
        <v>42450.508333333331</v>
      </c>
      <c r="H8686" s="1">
        <v>42447.683333333334</v>
      </c>
      <c r="I8686" s="3">
        <v>3</v>
      </c>
      <c r="J8686" s="18" t="s">
        <v>15</v>
      </c>
      <c r="K8686" t="s">
        <v>16</v>
      </c>
    </row>
    <row r="8687" spans="1:11" hidden="1">
      <c r="A8687" s="4">
        <v>567</v>
      </c>
      <c r="B8687" t="s">
        <v>77</v>
      </c>
      <c r="C8687" t="s">
        <v>12</v>
      </c>
      <c r="D8687" t="s">
        <v>27</v>
      </c>
      <c r="E8687">
        <v>13860</v>
      </c>
      <c r="F8687" t="s">
        <v>8209</v>
      </c>
      <c r="G8687" s="19">
        <v>42450.508333333331</v>
      </c>
      <c r="H8687" s="1">
        <v>42447.6875</v>
      </c>
      <c r="I8687" s="3">
        <v>3</v>
      </c>
      <c r="J8687" s="18" t="s">
        <v>15</v>
      </c>
      <c r="K8687" t="s">
        <v>16</v>
      </c>
    </row>
    <row r="8688" spans="1:11" hidden="1">
      <c r="A8688" s="4">
        <v>568</v>
      </c>
      <c r="B8688" t="s">
        <v>3799</v>
      </c>
      <c r="C8688" t="s">
        <v>12</v>
      </c>
      <c r="D8688" t="s">
        <v>21</v>
      </c>
      <c r="E8688">
        <v>15514</v>
      </c>
      <c r="F8688" t="s">
        <v>8210</v>
      </c>
      <c r="G8688" s="19">
        <v>42473.810416666667</v>
      </c>
      <c r="H8688" s="1">
        <v>42447.706250000003</v>
      </c>
      <c r="I8688" s="3">
        <v>3</v>
      </c>
      <c r="J8688" s="18" t="s">
        <v>15</v>
      </c>
      <c r="K8688" t="s">
        <v>16</v>
      </c>
    </row>
    <row r="8689" spans="1:11" hidden="1">
      <c r="A8689" s="4">
        <v>569</v>
      </c>
      <c r="B8689" t="s">
        <v>3799</v>
      </c>
      <c r="C8689" t="s">
        <v>12</v>
      </c>
      <c r="D8689" t="s">
        <v>13</v>
      </c>
      <c r="E8689">
        <v>11976</v>
      </c>
      <c r="F8689" t="s">
        <v>8211</v>
      </c>
      <c r="G8689" s="19">
        <v>42466.56527777778</v>
      </c>
      <c r="H8689" s="1">
        <v>42447.762499999997</v>
      </c>
      <c r="I8689" s="3">
        <v>3</v>
      </c>
      <c r="J8689" s="18" t="s">
        <v>15</v>
      </c>
      <c r="K8689" t="s">
        <v>16</v>
      </c>
    </row>
    <row r="8690" spans="1:11" hidden="1">
      <c r="A8690" s="4">
        <v>570</v>
      </c>
      <c r="B8690" t="s">
        <v>1799</v>
      </c>
      <c r="C8690" t="s">
        <v>12</v>
      </c>
      <c r="D8690" t="s">
        <v>23</v>
      </c>
      <c r="E8690">
        <v>14131</v>
      </c>
      <c r="F8690" t="s">
        <v>8212</v>
      </c>
      <c r="G8690" s="19">
        <v>1</v>
      </c>
      <c r="H8690" s="1">
        <v>42450.302777777775</v>
      </c>
      <c r="I8690" s="3">
        <v>3</v>
      </c>
      <c r="J8690" s="18" t="s">
        <v>5282</v>
      </c>
      <c r="K8690" t="s">
        <v>16</v>
      </c>
    </row>
    <row r="8691" spans="1:11" hidden="1">
      <c r="A8691" s="4">
        <v>571</v>
      </c>
      <c r="B8691" t="s">
        <v>404</v>
      </c>
      <c r="C8691" t="s">
        <v>12</v>
      </c>
      <c r="D8691" t="s">
        <v>33</v>
      </c>
      <c r="E8691">
        <v>10488</v>
      </c>
      <c r="F8691" t="s">
        <v>8213</v>
      </c>
      <c r="G8691" s="19">
        <v>42473.813194444447</v>
      </c>
      <c r="H8691" s="1">
        <v>42450.475694444445</v>
      </c>
      <c r="I8691" s="3">
        <v>2</v>
      </c>
      <c r="J8691" s="18" t="s">
        <v>15</v>
      </c>
      <c r="K8691" t="s">
        <v>16</v>
      </c>
    </row>
    <row r="8692" spans="1:11" hidden="1">
      <c r="A8692" s="4">
        <v>572</v>
      </c>
      <c r="B8692" t="s">
        <v>20</v>
      </c>
      <c r="C8692" t="s">
        <v>12</v>
      </c>
      <c r="D8692" t="s">
        <v>27</v>
      </c>
      <c r="E8692">
        <v>12752</v>
      </c>
      <c r="F8692" t="s">
        <v>8214</v>
      </c>
      <c r="G8692" s="19">
        <v>42461.429166666669</v>
      </c>
      <c r="H8692" s="1">
        <v>42450.53125</v>
      </c>
      <c r="I8692" s="3">
        <v>3</v>
      </c>
      <c r="J8692" s="18" t="s">
        <v>15</v>
      </c>
      <c r="K8692" t="s">
        <v>16</v>
      </c>
    </row>
    <row r="8693" spans="1:11" hidden="1">
      <c r="A8693" s="4">
        <v>573</v>
      </c>
      <c r="B8693" t="s">
        <v>20</v>
      </c>
      <c r="C8693" t="s">
        <v>12</v>
      </c>
      <c r="D8693" t="s">
        <v>21</v>
      </c>
      <c r="E8693">
        <v>15439</v>
      </c>
      <c r="F8693" t="s">
        <v>8215</v>
      </c>
      <c r="G8693" s="19">
        <v>42453.422222222223</v>
      </c>
      <c r="H8693" s="1">
        <v>42450.537499999999</v>
      </c>
      <c r="I8693" s="3">
        <v>3</v>
      </c>
      <c r="J8693" s="18" t="s">
        <v>15</v>
      </c>
      <c r="K8693" t="s">
        <v>16</v>
      </c>
    </row>
    <row r="8694" spans="1:11" hidden="1">
      <c r="A8694" s="4">
        <v>574</v>
      </c>
      <c r="B8694" t="s">
        <v>20</v>
      </c>
      <c r="C8694" t="s">
        <v>12</v>
      </c>
      <c r="D8694" t="s">
        <v>21</v>
      </c>
      <c r="E8694">
        <v>15987</v>
      </c>
      <c r="F8694" t="s">
        <v>8216</v>
      </c>
      <c r="G8694" s="19">
        <v>42453.422222222223</v>
      </c>
      <c r="H8694" s="1">
        <v>42450.538888888885</v>
      </c>
      <c r="I8694" s="3">
        <v>3</v>
      </c>
      <c r="J8694" s="18" t="s">
        <v>15</v>
      </c>
      <c r="K8694" t="s">
        <v>16</v>
      </c>
    </row>
    <row r="8695" spans="1:11" hidden="1">
      <c r="A8695" s="4">
        <v>575</v>
      </c>
      <c r="B8695" t="s">
        <v>5115</v>
      </c>
      <c r="C8695" t="s">
        <v>12</v>
      </c>
      <c r="D8695" t="s">
        <v>27</v>
      </c>
      <c r="E8695">
        <v>12637</v>
      </c>
      <c r="F8695" t="s">
        <v>8217</v>
      </c>
      <c r="G8695" s="19">
        <v>1</v>
      </c>
      <c r="H8695" s="1">
        <v>42450.548611111109</v>
      </c>
      <c r="I8695" s="3">
        <v>3</v>
      </c>
      <c r="J8695" s="18" t="s">
        <v>5282</v>
      </c>
      <c r="K8695" t="s">
        <v>16</v>
      </c>
    </row>
    <row r="8696" spans="1:11" hidden="1">
      <c r="A8696" s="4">
        <v>576</v>
      </c>
      <c r="B8696" t="s">
        <v>20</v>
      </c>
      <c r="C8696" t="s">
        <v>12</v>
      </c>
      <c r="D8696" t="s">
        <v>21</v>
      </c>
      <c r="E8696">
        <v>15983</v>
      </c>
      <c r="F8696" t="s">
        <v>8218</v>
      </c>
      <c r="G8696" s="19">
        <v>42453.422222222223</v>
      </c>
      <c r="H8696" s="1">
        <v>42450.552777777775</v>
      </c>
      <c r="I8696" s="3">
        <v>3</v>
      </c>
      <c r="J8696" s="18" t="s">
        <v>15</v>
      </c>
      <c r="K8696" t="s">
        <v>16</v>
      </c>
    </row>
    <row r="8697" spans="1:11" hidden="1">
      <c r="A8697" s="4">
        <v>577</v>
      </c>
      <c r="B8697" t="s">
        <v>20</v>
      </c>
      <c r="C8697" t="s">
        <v>12</v>
      </c>
      <c r="D8697" t="s">
        <v>23</v>
      </c>
      <c r="E8697">
        <v>14131</v>
      </c>
      <c r="F8697" t="s">
        <v>8218</v>
      </c>
      <c r="G8697" s="19">
        <v>42450.695833333331</v>
      </c>
      <c r="H8697" s="1">
        <v>42450.554166666669</v>
      </c>
      <c r="I8697" s="3">
        <v>3</v>
      </c>
      <c r="J8697" s="18" t="s">
        <v>15</v>
      </c>
      <c r="K8697" t="s">
        <v>16</v>
      </c>
    </row>
    <row r="8698" spans="1:11" hidden="1">
      <c r="A8698" s="4">
        <v>578</v>
      </c>
      <c r="B8698" t="s">
        <v>20</v>
      </c>
      <c r="C8698" t="s">
        <v>12</v>
      </c>
      <c r="D8698" t="s">
        <v>23</v>
      </c>
      <c r="E8698">
        <v>14633</v>
      </c>
      <c r="F8698" t="s">
        <v>8219</v>
      </c>
      <c r="G8698" s="19">
        <v>42461.429166666669</v>
      </c>
      <c r="H8698" s="1">
        <v>42450.555555555555</v>
      </c>
      <c r="I8698" s="3">
        <v>3</v>
      </c>
      <c r="J8698" s="18" t="s">
        <v>15</v>
      </c>
      <c r="K8698" t="s">
        <v>16</v>
      </c>
    </row>
    <row r="8699" spans="1:11" hidden="1">
      <c r="A8699" s="4">
        <v>579</v>
      </c>
      <c r="B8699" t="s">
        <v>47</v>
      </c>
      <c r="C8699" t="s">
        <v>12</v>
      </c>
      <c r="D8699" t="s">
        <v>13</v>
      </c>
      <c r="E8699">
        <v>11451</v>
      </c>
      <c r="F8699" t="s">
        <v>8220</v>
      </c>
      <c r="G8699" s="19">
        <v>42466.679166666669</v>
      </c>
      <c r="H8699" s="1">
        <v>42450.569444444445</v>
      </c>
      <c r="I8699" s="3">
        <v>3</v>
      </c>
      <c r="J8699" s="18" t="s">
        <v>15</v>
      </c>
      <c r="K8699" t="s">
        <v>16</v>
      </c>
    </row>
    <row r="8700" spans="1:11" hidden="1">
      <c r="A8700" s="4">
        <v>580</v>
      </c>
      <c r="B8700" t="s">
        <v>47</v>
      </c>
      <c r="C8700" t="s">
        <v>12</v>
      </c>
      <c r="D8700" t="s">
        <v>13</v>
      </c>
      <c r="E8700">
        <v>11451</v>
      </c>
      <c r="F8700" t="s">
        <v>8221</v>
      </c>
      <c r="G8700" s="19">
        <v>42450.575694444444</v>
      </c>
      <c r="H8700" s="1">
        <v>42450.572916666672</v>
      </c>
      <c r="I8700" s="3">
        <v>3</v>
      </c>
      <c r="J8700" s="18" t="s">
        <v>15</v>
      </c>
      <c r="K8700" t="s">
        <v>16</v>
      </c>
    </row>
    <row r="8701" spans="1:11" hidden="1">
      <c r="A8701" s="4">
        <v>581</v>
      </c>
      <c r="B8701" t="s">
        <v>47</v>
      </c>
      <c r="C8701" t="s">
        <v>12</v>
      </c>
      <c r="D8701" t="s">
        <v>13</v>
      </c>
      <c r="E8701">
        <v>10981</v>
      </c>
      <c r="F8701" t="s">
        <v>8222</v>
      </c>
      <c r="G8701" s="19">
        <v>42466.680555555555</v>
      </c>
      <c r="H8701" s="1">
        <v>42450.589583333334</v>
      </c>
      <c r="I8701" s="3">
        <v>3</v>
      </c>
      <c r="J8701" s="18" t="s">
        <v>15</v>
      </c>
      <c r="K8701" t="s">
        <v>16</v>
      </c>
    </row>
    <row r="8702" spans="1:11" hidden="1">
      <c r="A8702" s="4">
        <v>582</v>
      </c>
      <c r="B8702" t="s">
        <v>47</v>
      </c>
      <c r="C8702" t="s">
        <v>12</v>
      </c>
      <c r="D8702" t="s">
        <v>21</v>
      </c>
      <c r="E8702">
        <v>16240</v>
      </c>
      <c r="F8702" t="s">
        <v>8223</v>
      </c>
      <c r="G8702" s="19">
        <v>42453.422222222223</v>
      </c>
      <c r="H8702" s="1">
        <v>42450.597916666666</v>
      </c>
      <c r="I8702" s="3">
        <v>3</v>
      </c>
      <c r="J8702" s="18" t="s">
        <v>15</v>
      </c>
      <c r="K8702" t="s">
        <v>16</v>
      </c>
    </row>
    <row r="8703" spans="1:11" hidden="1">
      <c r="A8703" s="4">
        <v>583</v>
      </c>
      <c r="B8703" t="s">
        <v>3799</v>
      </c>
      <c r="C8703" t="s">
        <v>12</v>
      </c>
      <c r="D8703" t="s">
        <v>21</v>
      </c>
      <c r="E8703">
        <v>16619</v>
      </c>
      <c r="F8703" t="s">
        <v>8224</v>
      </c>
      <c r="G8703" s="19">
        <v>42473.813888888893</v>
      </c>
      <c r="H8703" s="1">
        <v>42451.560416666667</v>
      </c>
      <c r="I8703" s="3">
        <v>3</v>
      </c>
      <c r="J8703" s="18" t="s">
        <v>15</v>
      </c>
      <c r="K8703" t="s">
        <v>16</v>
      </c>
    </row>
    <row r="8704" spans="1:11" hidden="1">
      <c r="A8704" s="4">
        <v>584</v>
      </c>
      <c r="B8704" t="s">
        <v>3799</v>
      </c>
      <c r="C8704" t="s">
        <v>12</v>
      </c>
      <c r="D8704" t="s">
        <v>21</v>
      </c>
      <c r="E8704">
        <v>16536</v>
      </c>
      <c r="F8704" t="s">
        <v>8225</v>
      </c>
      <c r="G8704" s="19">
        <v>42473.814583333333</v>
      </c>
      <c r="H8704" s="1">
        <v>42451.567361111112</v>
      </c>
      <c r="I8704" s="3">
        <v>3</v>
      </c>
      <c r="J8704" s="18" t="s">
        <v>15</v>
      </c>
      <c r="K8704" t="s">
        <v>16</v>
      </c>
    </row>
    <row r="8705" spans="1:11" hidden="1">
      <c r="A8705" s="4">
        <v>585</v>
      </c>
      <c r="B8705" t="s">
        <v>3799</v>
      </c>
      <c r="C8705" t="s">
        <v>12</v>
      </c>
      <c r="D8705" t="s">
        <v>21</v>
      </c>
      <c r="E8705">
        <v>16361</v>
      </c>
      <c r="F8705" t="s">
        <v>8226</v>
      </c>
      <c r="G8705" s="19">
        <v>42475.588888888888</v>
      </c>
      <c r="H8705" s="1">
        <v>42451.569444444445</v>
      </c>
      <c r="I8705" s="3">
        <v>3</v>
      </c>
      <c r="J8705" s="18" t="s">
        <v>15</v>
      </c>
      <c r="K8705" t="s">
        <v>16</v>
      </c>
    </row>
    <row r="8706" spans="1:11" hidden="1">
      <c r="A8706" s="4">
        <v>586</v>
      </c>
      <c r="B8706" t="s">
        <v>3799</v>
      </c>
      <c r="C8706" t="s">
        <v>12</v>
      </c>
      <c r="D8706" t="s">
        <v>23</v>
      </c>
      <c r="E8706">
        <v>14742</v>
      </c>
      <c r="F8706" t="s">
        <v>8226</v>
      </c>
      <c r="G8706" s="19">
        <v>42473.81527777778</v>
      </c>
      <c r="H8706" s="1">
        <v>42451.570138888885</v>
      </c>
      <c r="I8706" s="3">
        <v>3</v>
      </c>
      <c r="J8706" s="18" t="s">
        <v>15</v>
      </c>
      <c r="K8706" t="s">
        <v>16</v>
      </c>
    </row>
    <row r="8707" spans="1:11" hidden="1">
      <c r="A8707" s="4">
        <v>587</v>
      </c>
      <c r="B8707" t="s">
        <v>5115</v>
      </c>
      <c r="C8707" t="s">
        <v>12</v>
      </c>
      <c r="D8707" t="s">
        <v>21</v>
      </c>
      <c r="E8707">
        <v>16432</v>
      </c>
      <c r="F8707" t="s">
        <v>8227</v>
      </c>
      <c r="G8707" s="19">
        <v>1</v>
      </c>
      <c r="H8707" s="1">
        <v>42451.578472222223</v>
      </c>
      <c r="I8707" s="3">
        <v>3</v>
      </c>
      <c r="J8707" s="18" t="s">
        <v>5282</v>
      </c>
      <c r="K8707" t="s">
        <v>16</v>
      </c>
    </row>
    <row r="8708" spans="1:11">
      <c r="A8708" s="4">
        <v>588</v>
      </c>
      <c r="B8708" t="s">
        <v>7082</v>
      </c>
      <c r="C8708" t="s">
        <v>12</v>
      </c>
      <c r="D8708" t="s">
        <v>8026</v>
      </c>
      <c r="E8708" t="s">
        <v>6891</v>
      </c>
      <c r="F8708" t="s">
        <v>8228</v>
      </c>
      <c r="G8708" s="19">
        <v>1</v>
      </c>
      <c r="H8708" s="1">
        <v>42451.584027777775</v>
      </c>
      <c r="I8708" s="3">
        <v>3</v>
      </c>
      <c r="J8708" s="18" t="s">
        <v>6004</v>
      </c>
      <c r="K8708" t="s">
        <v>16</v>
      </c>
    </row>
    <row r="8709" spans="1:11" hidden="1">
      <c r="A8709" s="4">
        <v>589</v>
      </c>
      <c r="B8709" t="s">
        <v>629</v>
      </c>
      <c r="C8709" t="s">
        <v>12</v>
      </c>
      <c r="D8709" t="s">
        <v>8026</v>
      </c>
      <c r="E8709" t="s">
        <v>8229</v>
      </c>
      <c r="F8709" t="s">
        <v>8230</v>
      </c>
      <c r="G8709" s="19">
        <v>42473.290972222225</v>
      </c>
      <c r="H8709" s="1">
        <v>42451.590277777781</v>
      </c>
      <c r="I8709" s="3">
        <v>3</v>
      </c>
      <c r="J8709" s="18" t="s">
        <v>15</v>
      </c>
      <c r="K8709" t="s">
        <v>16</v>
      </c>
    </row>
    <row r="8710" spans="1:11" hidden="1">
      <c r="A8710" s="4">
        <v>590</v>
      </c>
      <c r="B8710" t="s">
        <v>1281</v>
      </c>
      <c r="C8710" t="s">
        <v>12</v>
      </c>
      <c r="D8710" t="s">
        <v>8026</v>
      </c>
      <c r="E8710" t="s">
        <v>5946</v>
      </c>
      <c r="F8710" t="s">
        <v>8231</v>
      </c>
      <c r="G8710" s="19">
        <v>42486.8125</v>
      </c>
      <c r="H8710" s="1">
        <v>42451.591666666667</v>
      </c>
      <c r="I8710" s="3">
        <v>3</v>
      </c>
      <c r="J8710" s="18" t="s">
        <v>15</v>
      </c>
      <c r="K8710" t="s">
        <v>16</v>
      </c>
    </row>
    <row r="8711" spans="1:11" hidden="1">
      <c r="A8711" s="4">
        <v>592</v>
      </c>
      <c r="B8711" t="s">
        <v>1281</v>
      </c>
      <c r="C8711" t="s">
        <v>12</v>
      </c>
      <c r="D8711" t="s">
        <v>8026</v>
      </c>
      <c r="E8711" t="s">
        <v>5942</v>
      </c>
      <c r="F8711" t="s">
        <v>8232</v>
      </c>
      <c r="G8711" s="19">
        <v>42486.804166666669</v>
      </c>
      <c r="H8711" s="1">
        <v>42451.595138888893</v>
      </c>
      <c r="I8711" s="3">
        <v>3</v>
      </c>
      <c r="J8711" s="18" t="s">
        <v>15</v>
      </c>
      <c r="K8711" t="s">
        <v>16</v>
      </c>
    </row>
    <row r="8712" spans="1:11" hidden="1">
      <c r="A8712" s="4">
        <v>593</v>
      </c>
      <c r="B8712" t="s">
        <v>7082</v>
      </c>
      <c r="C8712" t="s">
        <v>12</v>
      </c>
      <c r="D8712" t="s">
        <v>8026</v>
      </c>
      <c r="E8712" t="s">
        <v>7543</v>
      </c>
      <c r="F8712" t="s">
        <v>8233</v>
      </c>
      <c r="G8712" s="19">
        <v>42461.44930555555</v>
      </c>
      <c r="H8712" s="1">
        <v>42451.595833333333</v>
      </c>
      <c r="I8712" s="3">
        <v>3</v>
      </c>
      <c r="J8712" s="18" t="s">
        <v>15</v>
      </c>
      <c r="K8712" t="s">
        <v>16</v>
      </c>
    </row>
    <row r="8713" spans="1:11" hidden="1">
      <c r="A8713" s="4">
        <v>598</v>
      </c>
      <c r="B8713" t="s">
        <v>1281</v>
      </c>
      <c r="C8713" t="s">
        <v>12</v>
      </c>
      <c r="D8713" t="s">
        <v>8026</v>
      </c>
      <c r="E8713" t="s">
        <v>5745</v>
      </c>
      <c r="F8713" t="s">
        <v>8234</v>
      </c>
      <c r="G8713" s="19">
        <v>42486.782638888893</v>
      </c>
      <c r="H8713" s="1">
        <v>42451.602083333331</v>
      </c>
      <c r="I8713" s="3">
        <v>3</v>
      </c>
      <c r="J8713" s="18" t="s">
        <v>15</v>
      </c>
      <c r="K8713" t="s">
        <v>16</v>
      </c>
    </row>
    <row r="8714" spans="1:11" hidden="1">
      <c r="A8714" s="4">
        <v>602</v>
      </c>
      <c r="B8714" t="s">
        <v>7506</v>
      </c>
      <c r="C8714" t="s">
        <v>12</v>
      </c>
      <c r="D8714" t="s">
        <v>27</v>
      </c>
      <c r="E8714">
        <v>13836</v>
      </c>
      <c r="F8714" t="s">
        <v>8235</v>
      </c>
      <c r="G8714" s="19">
        <v>42451.767361111109</v>
      </c>
      <c r="H8714" s="1">
        <v>42451.761111111111</v>
      </c>
      <c r="I8714" s="3">
        <v>3</v>
      </c>
      <c r="J8714" s="18" t="s">
        <v>15</v>
      </c>
      <c r="K8714" t="s">
        <v>16</v>
      </c>
    </row>
    <row r="8715" spans="1:11" hidden="1">
      <c r="A8715" s="4">
        <v>603</v>
      </c>
      <c r="B8715" t="s">
        <v>47</v>
      </c>
      <c r="C8715" t="s">
        <v>12</v>
      </c>
      <c r="D8715" t="s">
        <v>27</v>
      </c>
      <c r="E8715">
        <v>13873</v>
      </c>
      <c r="F8715" t="s">
        <v>8236</v>
      </c>
      <c r="G8715" s="19">
        <v>42453.461111111115</v>
      </c>
      <c r="H8715" s="1">
        <v>42451.775694444441</v>
      </c>
      <c r="I8715" s="3">
        <v>3</v>
      </c>
      <c r="J8715" s="18" t="s">
        <v>15</v>
      </c>
      <c r="K8715" t="s">
        <v>16</v>
      </c>
    </row>
    <row r="8716" spans="1:11" hidden="1">
      <c r="A8716" s="4">
        <v>604</v>
      </c>
      <c r="B8716" t="s">
        <v>7506</v>
      </c>
      <c r="C8716" t="s">
        <v>12</v>
      </c>
      <c r="D8716" t="s">
        <v>13</v>
      </c>
      <c r="E8716">
        <v>10935</v>
      </c>
      <c r="F8716" t="s">
        <v>8237</v>
      </c>
      <c r="G8716" s="19">
        <v>42460.425000000003</v>
      </c>
      <c r="H8716" s="1">
        <v>42451.875</v>
      </c>
      <c r="I8716" s="3">
        <v>3</v>
      </c>
      <c r="J8716" s="18" t="s">
        <v>15</v>
      </c>
      <c r="K8716" t="s">
        <v>16</v>
      </c>
    </row>
    <row r="8717" spans="1:11" hidden="1">
      <c r="A8717" s="4">
        <v>605</v>
      </c>
      <c r="B8717" t="s">
        <v>1042</v>
      </c>
      <c r="C8717" t="s">
        <v>12</v>
      </c>
      <c r="D8717" t="s">
        <v>13</v>
      </c>
      <c r="E8717">
        <v>10667</v>
      </c>
      <c r="F8717" t="s">
        <v>8238</v>
      </c>
      <c r="G8717" s="19">
        <v>42453.461111111115</v>
      </c>
      <c r="H8717" s="1">
        <v>42451.879861111112</v>
      </c>
      <c r="I8717" s="3">
        <v>3</v>
      </c>
      <c r="J8717" s="18" t="s">
        <v>15</v>
      </c>
      <c r="K8717" t="s">
        <v>16</v>
      </c>
    </row>
    <row r="8718" spans="1:11" hidden="1">
      <c r="A8718" s="4">
        <v>606</v>
      </c>
      <c r="B8718" t="s">
        <v>47</v>
      </c>
      <c r="C8718" t="s">
        <v>12</v>
      </c>
      <c r="D8718" t="s">
        <v>27</v>
      </c>
      <c r="E8718">
        <v>12644</v>
      </c>
      <c r="F8718" t="s">
        <v>8236</v>
      </c>
      <c r="G8718" s="19">
        <v>42453.461111111115</v>
      </c>
      <c r="H8718" s="1">
        <v>42451.908333333333</v>
      </c>
      <c r="I8718" s="3">
        <v>3</v>
      </c>
      <c r="J8718" s="18" t="s">
        <v>15</v>
      </c>
      <c r="K8718" t="s">
        <v>16</v>
      </c>
    </row>
    <row r="8719" spans="1:11" hidden="1">
      <c r="A8719" s="4">
        <v>607</v>
      </c>
      <c r="B8719" t="s">
        <v>47</v>
      </c>
      <c r="C8719" t="s">
        <v>12</v>
      </c>
      <c r="D8719" t="s">
        <v>27</v>
      </c>
      <c r="E8719">
        <v>13764</v>
      </c>
      <c r="F8719" t="s">
        <v>8236</v>
      </c>
      <c r="G8719" s="19">
        <v>42453.461111111115</v>
      </c>
      <c r="H8719" s="1">
        <v>42451.914583333331</v>
      </c>
      <c r="I8719" s="3">
        <v>3</v>
      </c>
      <c r="J8719" s="18" t="s">
        <v>15</v>
      </c>
      <c r="K8719" t="s">
        <v>16</v>
      </c>
    </row>
    <row r="8720" spans="1:11" hidden="1">
      <c r="A8720" s="4">
        <v>608</v>
      </c>
      <c r="B8720" t="s">
        <v>1281</v>
      </c>
      <c r="C8720" t="s">
        <v>12</v>
      </c>
      <c r="D8720" t="s">
        <v>8026</v>
      </c>
      <c r="E8720" t="s">
        <v>5946</v>
      </c>
      <c r="F8720" t="s">
        <v>8239</v>
      </c>
      <c r="G8720" s="19">
        <v>42452.631944444445</v>
      </c>
      <c r="H8720" s="1">
        <v>42452.40902777778</v>
      </c>
      <c r="I8720" s="3">
        <v>3</v>
      </c>
      <c r="J8720" s="18" t="s">
        <v>15</v>
      </c>
      <c r="K8720" t="s">
        <v>16</v>
      </c>
    </row>
    <row r="8721" spans="1:11" hidden="1">
      <c r="A8721" s="4">
        <v>611</v>
      </c>
      <c r="B8721" t="s">
        <v>1046</v>
      </c>
      <c r="C8721" t="s">
        <v>12</v>
      </c>
      <c r="D8721" t="s">
        <v>8026</v>
      </c>
      <c r="E8721" t="s">
        <v>6891</v>
      </c>
      <c r="F8721" t="s">
        <v>8240</v>
      </c>
      <c r="G8721" s="19">
        <v>42452.525000000001</v>
      </c>
      <c r="H8721" s="1">
        <v>42452.41805555555</v>
      </c>
      <c r="I8721" s="3">
        <v>3</v>
      </c>
      <c r="J8721" s="18" t="s">
        <v>15</v>
      </c>
      <c r="K8721" t="s">
        <v>16</v>
      </c>
    </row>
    <row r="8722" spans="1:11" hidden="1">
      <c r="A8722" s="4">
        <v>612</v>
      </c>
      <c r="B8722" t="s">
        <v>1046</v>
      </c>
      <c r="C8722" t="s">
        <v>12</v>
      </c>
      <c r="D8722" t="s">
        <v>8026</v>
      </c>
      <c r="E8722" t="s">
        <v>7543</v>
      </c>
      <c r="F8722" t="s">
        <v>8240</v>
      </c>
      <c r="G8722" s="19">
        <v>42452.525000000001</v>
      </c>
      <c r="H8722" s="1">
        <v>42452.418749999997</v>
      </c>
      <c r="I8722" s="3">
        <v>3</v>
      </c>
      <c r="J8722" s="18" t="s">
        <v>15</v>
      </c>
      <c r="K8722" t="s">
        <v>16</v>
      </c>
    </row>
    <row r="8723" spans="1:11" hidden="1">
      <c r="A8723" s="4">
        <v>619</v>
      </c>
      <c r="B8723" t="s">
        <v>1281</v>
      </c>
      <c r="C8723" t="s">
        <v>12</v>
      </c>
      <c r="D8723" t="s">
        <v>8026</v>
      </c>
      <c r="E8723" t="s">
        <v>5745</v>
      </c>
      <c r="F8723" t="s">
        <v>8240</v>
      </c>
      <c r="G8723" s="19">
        <v>42452.525000000001</v>
      </c>
      <c r="H8723" s="1">
        <v>42452.425000000003</v>
      </c>
      <c r="I8723" s="3">
        <v>3</v>
      </c>
      <c r="J8723" s="18" t="s">
        <v>15</v>
      </c>
      <c r="K8723" t="s">
        <v>16</v>
      </c>
    </row>
    <row r="8724" spans="1:11" hidden="1">
      <c r="A8724" s="4">
        <v>620</v>
      </c>
      <c r="B8724" t="s">
        <v>32</v>
      </c>
      <c r="C8724" t="s">
        <v>12</v>
      </c>
      <c r="D8724" t="s">
        <v>23</v>
      </c>
      <c r="E8724">
        <v>14165</v>
      </c>
      <c r="F8724" t="s">
        <v>8241</v>
      </c>
      <c r="G8724" s="19">
        <v>42487.825694444444</v>
      </c>
      <c r="H8724" s="1">
        <v>42452.429166666669</v>
      </c>
      <c r="I8724" s="3">
        <v>3</v>
      </c>
      <c r="J8724" s="18" t="s">
        <v>15</v>
      </c>
      <c r="K8724" t="s">
        <v>16</v>
      </c>
    </row>
    <row r="8725" spans="1:11" hidden="1">
      <c r="A8725" s="4">
        <v>621</v>
      </c>
      <c r="B8725" t="s">
        <v>1823</v>
      </c>
      <c r="C8725" t="s">
        <v>12</v>
      </c>
      <c r="D8725" t="s">
        <v>21</v>
      </c>
      <c r="E8725">
        <v>15621</v>
      </c>
      <c r="F8725" t="s">
        <v>8242</v>
      </c>
      <c r="G8725" s="19">
        <v>1</v>
      </c>
      <c r="H8725" s="1">
        <v>42452.438888888893</v>
      </c>
      <c r="I8725" s="3">
        <v>3</v>
      </c>
      <c r="J8725" t="s">
        <v>5282</v>
      </c>
      <c r="K8725" t="s">
        <v>16</v>
      </c>
    </row>
    <row r="8726" spans="1:11" hidden="1">
      <c r="A8726" s="4">
        <v>622</v>
      </c>
      <c r="B8726" t="s">
        <v>1823</v>
      </c>
      <c r="C8726" t="s">
        <v>12</v>
      </c>
      <c r="D8726" t="s">
        <v>21</v>
      </c>
      <c r="E8726">
        <v>15731</v>
      </c>
      <c r="F8726" t="s">
        <v>8242</v>
      </c>
      <c r="G8726" s="19">
        <v>42501.517361111109</v>
      </c>
      <c r="H8726" s="1">
        <v>42452.440972222219</v>
      </c>
      <c r="I8726" s="3">
        <v>3</v>
      </c>
      <c r="J8726" s="18" t="s">
        <v>15</v>
      </c>
      <c r="K8726" t="s">
        <v>16</v>
      </c>
    </row>
    <row r="8727" spans="1:11" hidden="1">
      <c r="A8727" s="4">
        <v>623</v>
      </c>
      <c r="B8727" t="s">
        <v>1823</v>
      </c>
      <c r="C8727" t="s">
        <v>12</v>
      </c>
      <c r="D8727" t="s">
        <v>21</v>
      </c>
      <c r="E8727">
        <v>15739</v>
      </c>
      <c r="F8727" t="s">
        <v>8242</v>
      </c>
      <c r="G8727" s="19">
        <v>42510.452777777777</v>
      </c>
      <c r="H8727" s="1">
        <v>42452.441666666666</v>
      </c>
      <c r="I8727" s="3">
        <v>3</v>
      </c>
      <c r="J8727" s="18" t="s">
        <v>15</v>
      </c>
      <c r="K8727" t="s">
        <v>16</v>
      </c>
    </row>
    <row r="8728" spans="1:11" hidden="1">
      <c r="A8728" s="4">
        <v>627</v>
      </c>
      <c r="B8728" t="s">
        <v>1286</v>
      </c>
      <c r="C8728" t="s">
        <v>12</v>
      </c>
      <c r="D8728" t="s">
        <v>8026</v>
      </c>
      <c r="E8728">
        <v>14204</v>
      </c>
      <c r="F8728" t="s">
        <v>8243</v>
      </c>
      <c r="G8728" s="19">
        <v>42479.747916666667</v>
      </c>
      <c r="H8728" s="1">
        <v>42452.502083333333</v>
      </c>
      <c r="I8728" s="3">
        <v>3</v>
      </c>
      <c r="J8728" s="18" t="s">
        <v>15</v>
      </c>
      <c r="K8728" t="s">
        <v>16</v>
      </c>
    </row>
    <row r="8729" spans="1:11" hidden="1">
      <c r="A8729" s="4">
        <v>628</v>
      </c>
      <c r="B8729" t="s">
        <v>3799</v>
      </c>
      <c r="C8729" t="s">
        <v>12</v>
      </c>
      <c r="D8729" t="s">
        <v>27</v>
      </c>
      <c r="E8729">
        <v>12597</v>
      </c>
      <c r="F8729" t="s">
        <v>8244</v>
      </c>
      <c r="G8729" s="19">
        <v>42466.563194444447</v>
      </c>
      <c r="H8729" s="1">
        <v>42452.509722222225</v>
      </c>
      <c r="I8729" s="3">
        <v>3</v>
      </c>
      <c r="J8729" s="18" t="s">
        <v>15</v>
      </c>
      <c r="K8729" t="s">
        <v>16</v>
      </c>
    </row>
    <row r="8730" spans="1:11" hidden="1">
      <c r="A8730" s="4">
        <v>629</v>
      </c>
      <c r="B8730" t="s">
        <v>1286</v>
      </c>
      <c r="C8730" t="s">
        <v>12</v>
      </c>
      <c r="D8730" t="s">
        <v>8026</v>
      </c>
      <c r="E8730">
        <v>15696</v>
      </c>
      <c r="F8730" t="s">
        <v>8245</v>
      </c>
      <c r="G8730" s="19">
        <v>42479.747916666667</v>
      </c>
      <c r="H8730" s="1">
        <v>42452.510416666672</v>
      </c>
      <c r="I8730" s="3">
        <v>3</v>
      </c>
      <c r="J8730" s="18" t="s">
        <v>15</v>
      </c>
      <c r="K8730" t="s">
        <v>16</v>
      </c>
    </row>
    <row r="8731" spans="1:11" hidden="1">
      <c r="A8731" s="4">
        <v>630</v>
      </c>
      <c r="B8731" t="s">
        <v>3799</v>
      </c>
      <c r="C8731" t="s">
        <v>12</v>
      </c>
      <c r="D8731" t="s">
        <v>23</v>
      </c>
      <c r="E8731">
        <v>15063</v>
      </c>
      <c r="F8731" t="s">
        <v>8246</v>
      </c>
      <c r="G8731" s="19">
        <v>42473.81527777778</v>
      </c>
      <c r="H8731" s="1">
        <v>42452.51180555555</v>
      </c>
      <c r="I8731" s="3">
        <v>3</v>
      </c>
      <c r="J8731" s="18" t="s">
        <v>15</v>
      </c>
      <c r="K8731" t="s">
        <v>16</v>
      </c>
    </row>
    <row r="8732" spans="1:11" hidden="1">
      <c r="A8732" s="4">
        <v>631</v>
      </c>
      <c r="B8732" t="s">
        <v>47</v>
      </c>
      <c r="C8732" t="s">
        <v>12</v>
      </c>
      <c r="D8732" t="s">
        <v>13</v>
      </c>
      <c r="E8732">
        <v>11713</v>
      </c>
      <c r="F8732" t="s">
        <v>8247</v>
      </c>
      <c r="G8732" s="19">
        <v>42465.370138888888</v>
      </c>
      <c r="H8732" s="1">
        <v>42452.693749999999</v>
      </c>
      <c r="I8732" s="3">
        <v>3</v>
      </c>
      <c r="J8732" s="18" t="s">
        <v>15</v>
      </c>
      <c r="K8732" t="s">
        <v>16</v>
      </c>
    </row>
    <row r="8733" spans="1:11" hidden="1">
      <c r="A8733" s="4">
        <v>632</v>
      </c>
      <c r="B8733" t="s">
        <v>47</v>
      </c>
      <c r="C8733" t="s">
        <v>12</v>
      </c>
      <c r="D8733" t="s">
        <v>13</v>
      </c>
      <c r="E8733">
        <v>11713</v>
      </c>
      <c r="F8733" t="s">
        <v>8248</v>
      </c>
      <c r="G8733" s="19">
        <v>42452.69930555555</v>
      </c>
      <c r="H8733" s="1">
        <v>42452.695138888885</v>
      </c>
      <c r="I8733" s="3">
        <v>3</v>
      </c>
      <c r="J8733" s="18" t="s">
        <v>15</v>
      </c>
      <c r="K8733" t="s">
        <v>16</v>
      </c>
    </row>
    <row r="8734" spans="1:11" hidden="1">
      <c r="A8734" s="4">
        <v>634</v>
      </c>
      <c r="B8734" t="s">
        <v>47</v>
      </c>
      <c r="C8734" t="s">
        <v>12</v>
      </c>
      <c r="D8734" t="s">
        <v>33</v>
      </c>
      <c r="E8734">
        <v>10241</v>
      </c>
      <c r="F8734" t="s">
        <v>8249</v>
      </c>
      <c r="G8734" s="19">
        <v>42453.461111111115</v>
      </c>
      <c r="H8734" s="1">
        <v>42452.767361111109</v>
      </c>
      <c r="I8734" s="3">
        <v>3</v>
      </c>
      <c r="J8734" s="18" t="s">
        <v>15</v>
      </c>
      <c r="K8734" t="s">
        <v>16</v>
      </c>
    </row>
    <row r="8735" spans="1:11" hidden="1">
      <c r="A8735" s="4">
        <v>635</v>
      </c>
      <c r="B8735" t="s">
        <v>47</v>
      </c>
      <c r="C8735" t="s">
        <v>12</v>
      </c>
      <c r="D8735" t="s">
        <v>33</v>
      </c>
      <c r="E8735">
        <v>10567</v>
      </c>
      <c r="F8735" t="s">
        <v>8249</v>
      </c>
      <c r="G8735" s="19">
        <v>42453.461111111115</v>
      </c>
      <c r="H8735" s="1">
        <v>42452.76944444445</v>
      </c>
      <c r="I8735" s="3">
        <v>3</v>
      </c>
      <c r="J8735" s="18" t="s">
        <v>15</v>
      </c>
      <c r="K8735" t="s">
        <v>16</v>
      </c>
    </row>
    <row r="8736" spans="1:11" hidden="1">
      <c r="A8736" s="4">
        <v>636</v>
      </c>
      <c r="B8736" t="s">
        <v>41</v>
      </c>
      <c r="C8736" t="s">
        <v>12</v>
      </c>
      <c r="D8736" t="s">
        <v>27</v>
      </c>
      <c r="E8736">
        <v>12543</v>
      </c>
      <c r="F8736" t="s">
        <v>8250</v>
      </c>
      <c r="G8736" s="19">
        <v>42493.295138888891</v>
      </c>
      <c r="H8736" s="1">
        <v>42452.852083333331</v>
      </c>
      <c r="I8736" s="3">
        <v>3</v>
      </c>
      <c r="J8736" s="18" t="s">
        <v>15</v>
      </c>
      <c r="K8736" t="s">
        <v>16</v>
      </c>
    </row>
    <row r="8737" spans="1:11" hidden="1">
      <c r="A8737" s="4">
        <v>637</v>
      </c>
      <c r="B8737" t="s">
        <v>47</v>
      </c>
      <c r="C8737" t="s">
        <v>12</v>
      </c>
      <c r="D8737" t="s">
        <v>13</v>
      </c>
      <c r="E8737">
        <v>12267</v>
      </c>
      <c r="F8737" t="s">
        <v>8251</v>
      </c>
      <c r="G8737" s="19">
        <v>42460.425000000003</v>
      </c>
      <c r="H8737" s="1">
        <v>42452.943055555559</v>
      </c>
      <c r="I8737" s="3">
        <v>3</v>
      </c>
      <c r="J8737" s="18" t="s">
        <v>15</v>
      </c>
      <c r="K8737" t="s">
        <v>16</v>
      </c>
    </row>
    <row r="8738" spans="1:11" hidden="1">
      <c r="A8738" s="4">
        <v>638</v>
      </c>
      <c r="B8738" t="s">
        <v>47</v>
      </c>
      <c r="C8738" t="s">
        <v>12</v>
      </c>
      <c r="D8738" t="s">
        <v>13</v>
      </c>
      <c r="E8738">
        <v>12081</v>
      </c>
      <c r="F8738" t="s">
        <v>8251</v>
      </c>
      <c r="G8738" s="19">
        <v>42473.501388888893</v>
      </c>
      <c r="H8738" s="1">
        <v>42452.945833333331</v>
      </c>
      <c r="I8738" s="3">
        <v>3</v>
      </c>
      <c r="J8738" s="18" t="s">
        <v>15</v>
      </c>
      <c r="K8738" t="s">
        <v>16</v>
      </c>
    </row>
    <row r="8739" spans="1:11" hidden="1">
      <c r="A8739" s="4">
        <v>639</v>
      </c>
      <c r="B8739" t="s">
        <v>60</v>
      </c>
      <c r="C8739" t="s">
        <v>12</v>
      </c>
      <c r="D8739" t="s">
        <v>27</v>
      </c>
      <c r="E8739">
        <v>13264</v>
      </c>
      <c r="F8739" t="s">
        <v>8252</v>
      </c>
      <c r="G8739" s="19">
        <v>42480.777777777781</v>
      </c>
      <c r="H8739" s="1">
        <v>42453.425000000003</v>
      </c>
      <c r="I8739" s="3">
        <v>3</v>
      </c>
      <c r="J8739" s="18" t="s">
        <v>15</v>
      </c>
      <c r="K8739" t="s">
        <v>16</v>
      </c>
    </row>
    <row r="8740" spans="1:11" hidden="1">
      <c r="A8740" s="4">
        <v>640</v>
      </c>
      <c r="B8740" t="s">
        <v>91</v>
      </c>
      <c r="C8740" t="s">
        <v>12</v>
      </c>
      <c r="D8740" t="s">
        <v>33</v>
      </c>
      <c r="E8740">
        <v>10307</v>
      </c>
      <c r="F8740" t="s">
        <v>8253</v>
      </c>
      <c r="G8740" s="19">
        <v>42507.335416666669</v>
      </c>
      <c r="H8740" s="1">
        <v>42453.542361111111</v>
      </c>
      <c r="I8740" s="3">
        <v>3</v>
      </c>
      <c r="J8740" s="18" t="s">
        <v>15</v>
      </c>
      <c r="K8740" t="s">
        <v>16</v>
      </c>
    </row>
    <row r="8741" spans="1:11" hidden="1">
      <c r="A8741" s="4">
        <v>641</v>
      </c>
      <c r="B8741" t="s">
        <v>91</v>
      </c>
      <c r="C8741" t="s">
        <v>12</v>
      </c>
      <c r="D8741" t="s">
        <v>33</v>
      </c>
      <c r="E8741">
        <v>16945</v>
      </c>
      <c r="F8741" t="s">
        <v>8253</v>
      </c>
      <c r="G8741" s="19">
        <v>42455.521527777775</v>
      </c>
      <c r="H8741" s="1">
        <v>42453.547222222223</v>
      </c>
      <c r="I8741" s="3">
        <v>3</v>
      </c>
      <c r="J8741" s="18" t="s">
        <v>15</v>
      </c>
      <c r="K8741" t="s">
        <v>16</v>
      </c>
    </row>
    <row r="8742" spans="1:11" hidden="1">
      <c r="A8742" s="4">
        <v>642</v>
      </c>
      <c r="B8742" t="s">
        <v>91</v>
      </c>
      <c r="C8742" t="s">
        <v>12</v>
      </c>
      <c r="D8742" t="s">
        <v>33</v>
      </c>
      <c r="E8742">
        <v>10468</v>
      </c>
      <c r="F8742" t="s">
        <v>8253</v>
      </c>
      <c r="G8742" s="19">
        <v>42507.335416666669</v>
      </c>
      <c r="H8742" s="1">
        <v>42453.547916666663</v>
      </c>
      <c r="I8742" s="3">
        <v>3</v>
      </c>
      <c r="J8742" s="18" t="s">
        <v>15</v>
      </c>
      <c r="K8742" t="s">
        <v>16</v>
      </c>
    </row>
    <row r="8743" spans="1:11" hidden="1">
      <c r="A8743" s="4">
        <v>643</v>
      </c>
      <c r="B8743" t="s">
        <v>91</v>
      </c>
      <c r="C8743" t="s">
        <v>12</v>
      </c>
      <c r="D8743" t="s">
        <v>33</v>
      </c>
      <c r="E8743">
        <v>10470</v>
      </c>
      <c r="F8743" t="s">
        <v>8254</v>
      </c>
      <c r="G8743" s="19">
        <v>42507.335416666669</v>
      </c>
      <c r="H8743" s="1">
        <v>42453.548611111109</v>
      </c>
      <c r="I8743" s="3">
        <v>3</v>
      </c>
      <c r="J8743" s="18" t="s">
        <v>15</v>
      </c>
      <c r="K8743" t="s">
        <v>16</v>
      </c>
    </row>
    <row r="8744" spans="1:11" hidden="1">
      <c r="A8744" s="4">
        <v>644</v>
      </c>
      <c r="B8744" t="s">
        <v>91</v>
      </c>
      <c r="C8744" t="s">
        <v>12</v>
      </c>
      <c r="D8744" t="s">
        <v>27</v>
      </c>
      <c r="E8744">
        <v>13655</v>
      </c>
      <c r="F8744" t="s">
        <v>8254</v>
      </c>
      <c r="G8744" s="19">
        <v>1</v>
      </c>
      <c r="H8744" s="1">
        <v>42453.552777777775</v>
      </c>
      <c r="I8744" s="3">
        <v>3</v>
      </c>
      <c r="J8744" s="18" t="s">
        <v>5282</v>
      </c>
      <c r="K8744" t="s">
        <v>16</v>
      </c>
    </row>
    <row r="8745" spans="1:11" hidden="1">
      <c r="A8745" s="4">
        <v>645</v>
      </c>
      <c r="B8745" t="s">
        <v>91</v>
      </c>
      <c r="C8745" t="s">
        <v>12</v>
      </c>
      <c r="D8745" t="s">
        <v>27</v>
      </c>
      <c r="E8745">
        <v>12674</v>
      </c>
      <c r="F8745" t="s">
        <v>8254</v>
      </c>
      <c r="G8745" s="19">
        <v>42507.335416666669</v>
      </c>
      <c r="H8745" s="1">
        <v>42453.553472222222</v>
      </c>
      <c r="I8745" s="3">
        <v>3</v>
      </c>
      <c r="J8745" s="18" t="s">
        <v>15</v>
      </c>
      <c r="K8745" t="s">
        <v>16</v>
      </c>
    </row>
    <row r="8746" spans="1:11" hidden="1">
      <c r="A8746" s="4">
        <v>646</v>
      </c>
      <c r="B8746" t="s">
        <v>91</v>
      </c>
      <c r="C8746" t="s">
        <v>12</v>
      </c>
      <c r="D8746" t="s">
        <v>27</v>
      </c>
      <c r="E8746">
        <v>13843</v>
      </c>
      <c r="F8746" t="s">
        <v>8253</v>
      </c>
      <c r="G8746" s="19">
        <v>42507.335416666669</v>
      </c>
      <c r="H8746" s="1">
        <v>42453.554166666669</v>
      </c>
      <c r="I8746" s="3">
        <v>3</v>
      </c>
      <c r="J8746" s="18" t="s">
        <v>15</v>
      </c>
      <c r="K8746" t="s">
        <v>16</v>
      </c>
    </row>
    <row r="8747" spans="1:11" hidden="1">
      <c r="A8747" s="4">
        <v>647</v>
      </c>
      <c r="B8747" t="s">
        <v>91</v>
      </c>
      <c r="C8747" t="s">
        <v>12</v>
      </c>
      <c r="D8747" t="s">
        <v>27</v>
      </c>
      <c r="E8747">
        <v>13297</v>
      </c>
      <c r="F8747" t="s">
        <v>8254</v>
      </c>
      <c r="G8747" s="19">
        <v>42473.629166666666</v>
      </c>
      <c r="H8747" s="1">
        <v>42453.554861111115</v>
      </c>
      <c r="I8747" s="3">
        <v>3</v>
      </c>
      <c r="J8747" s="18" t="s">
        <v>15</v>
      </c>
      <c r="K8747" t="s">
        <v>16</v>
      </c>
    </row>
    <row r="8748" spans="1:11" hidden="1">
      <c r="A8748" s="4">
        <v>648</v>
      </c>
      <c r="B8748" t="s">
        <v>91</v>
      </c>
      <c r="C8748" t="s">
        <v>12</v>
      </c>
      <c r="D8748" t="s">
        <v>27</v>
      </c>
      <c r="E8748">
        <v>13264</v>
      </c>
      <c r="F8748" t="s">
        <v>8253</v>
      </c>
      <c r="G8748" s="19">
        <v>42473.629166666666</v>
      </c>
      <c r="H8748" s="1">
        <v>42453.555555555555</v>
      </c>
      <c r="I8748" s="3">
        <v>3</v>
      </c>
      <c r="J8748" s="18" t="s">
        <v>15</v>
      </c>
      <c r="K8748" t="s">
        <v>16</v>
      </c>
    </row>
    <row r="8749" spans="1:11" hidden="1">
      <c r="A8749" s="4">
        <v>649</v>
      </c>
      <c r="B8749" t="s">
        <v>91</v>
      </c>
      <c r="C8749" t="s">
        <v>12</v>
      </c>
      <c r="D8749" t="s">
        <v>27</v>
      </c>
      <c r="E8749">
        <v>13388</v>
      </c>
      <c r="F8749" t="s">
        <v>8253</v>
      </c>
      <c r="G8749" s="19">
        <v>42475.579861111109</v>
      </c>
      <c r="H8749" s="1">
        <v>42453.556250000001</v>
      </c>
      <c r="I8749" s="3">
        <v>3</v>
      </c>
      <c r="J8749" s="18" t="s">
        <v>15</v>
      </c>
      <c r="K8749" t="s">
        <v>16</v>
      </c>
    </row>
    <row r="8750" spans="1:11" hidden="1">
      <c r="A8750" s="4">
        <v>650</v>
      </c>
      <c r="B8750" t="s">
        <v>91</v>
      </c>
      <c r="C8750" t="s">
        <v>12</v>
      </c>
      <c r="D8750" t="s">
        <v>27</v>
      </c>
      <c r="E8750">
        <v>13397</v>
      </c>
      <c r="F8750" t="s">
        <v>8254</v>
      </c>
      <c r="G8750" s="19">
        <v>42473.629166666666</v>
      </c>
      <c r="H8750" s="1">
        <v>42453.556944444441</v>
      </c>
      <c r="I8750" s="3">
        <v>3</v>
      </c>
      <c r="J8750" s="18" t="s">
        <v>15</v>
      </c>
      <c r="K8750" t="s">
        <v>16</v>
      </c>
    </row>
    <row r="8751" spans="1:11" hidden="1">
      <c r="A8751" s="4">
        <v>651</v>
      </c>
      <c r="B8751" t="s">
        <v>91</v>
      </c>
      <c r="C8751" t="s">
        <v>12</v>
      </c>
      <c r="D8751" t="s">
        <v>27</v>
      </c>
      <c r="E8751">
        <v>12759</v>
      </c>
      <c r="F8751" t="s">
        <v>8254</v>
      </c>
      <c r="G8751" s="19">
        <v>42507.335416666669</v>
      </c>
      <c r="H8751" s="1">
        <v>42453.558333333334</v>
      </c>
      <c r="I8751" s="3">
        <v>3</v>
      </c>
      <c r="J8751" s="18" t="s">
        <v>15</v>
      </c>
      <c r="K8751" t="s">
        <v>16</v>
      </c>
    </row>
    <row r="8752" spans="1:11" hidden="1">
      <c r="A8752" s="4">
        <v>652</v>
      </c>
      <c r="B8752" t="s">
        <v>91</v>
      </c>
      <c r="C8752" t="s">
        <v>12</v>
      </c>
      <c r="D8752" t="s">
        <v>27</v>
      </c>
      <c r="E8752">
        <v>13375</v>
      </c>
      <c r="F8752" t="s">
        <v>8253</v>
      </c>
      <c r="G8752" s="19">
        <v>42473.629166666666</v>
      </c>
      <c r="H8752" s="1">
        <v>42453.559027777781</v>
      </c>
      <c r="I8752" s="3">
        <v>3</v>
      </c>
      <c r="J8752" s="18" t="s">
        <v>15</v>
      </c>
      <c r="K8752" t="s">
        <v>16</v>
      </c>
    </row>
    <row r="8753" spans="1:11" hidden="1">
      <c r="A8753" s="4">
        <v>653</v>
      </c>
      <c r="B8753" t="s">
        <v>91</v>
      </c>
      <c r="C8753" t="s">
        <v>12</v>
      </c>
      <c r="D8753" t="s">
        <v>27</v>
      </c>
      <c r="E8753">
        <v>12402</v>
      </c>
      <c r="F8753" t="s">
        <v>8255</v>
      </c>
      <c r="G8753" s="19">
        <v>1</v>
      </c>
      <c r="H8753" s="1">
        <v>42453.55972222222</v>
      </c>
      <c r="I8753" s="3">
        <v>3</v>
      </c>
      <c r="J8753" s="18" t="s">
        <v>5282</v>
      </c>
      <c r="K8753" t="s">
        <v>16</v>
      </c>
    </row>
    <row r="8754" spans="1:11" hidden="1">
      <c r="A8754" s="4">
        <v>654</v>
      </c>
      <c r="B8754" t="s">
        <v>91</v>
      </c>
      <c r="C8754" t="s">
        <v>12</v>
      </c>
      <c r="D8754" t="s">
        <v>27</v>
      </c>
      <c r="E8754">
        <v>13304</v>
      </c>
      <c r="F8754" t="s">
        <v>8255</v>
      </c>
      <c r="G8754" s="19">
        <v>42473.629166666666</v>
      </c>
      <c r="H8754" s="1">
        <v>42453.55972222222</v>
      </c>
      <c r="I8754" s="3">
        <v>3</v>
      </c>
      <c r="J8754" s="18" t="s">
        <v>15</v>
      </c>
      <c r="K8754" t="s">
        <v>16</v>
      </c>
    </row>
    <row r="8755" spans="1:11" hidden="1">
      <c r="A8755" s="4">
        <v>655</v>
      </c>
      <c r="B8755" t="s">
        <v>91</v>
      </c>
      <c r="C8755" t="s">
        <v>12</v>
      </c>
      <c r="D8755" t="s">
        <v>13</v>
      </c>
      <c r="E8755">
        <v>11623</v>
      </c>
      <c r="F8755" t="s">
        <v>8253</v>
      </c>
      <c r="G8755" s="19">
        <v>42507.335416666669</v>
      </c>
      <c r="H8755" s="1">
        <v>42453.561111111107</v>
      </c>
      <c r="I8755" s="3">
        <v>3</v>
      </c>
      <c r="J8755" s="18" t="s">
        <v>15</v>
      </c>
      <c r="K8755" t="s">
        <v>16</v>
      </c>
    </row>
    <row r="8756" spans="1:11" hidden="1">
      <c r="A8756" s="4">
        <v>656</v>
      </c>
      <c r="B8756" t="s">
        <v>91</v>
      </c>
      <c r="C8756" t="s">
        <v>12</v>
      </c>
      <c r="D8756" t="s">
        <v>13</v>
      </c>
      <c r="E8756">
        <v>11913</v>
      </c>
      <c r="F8756" t="s">
        <v>8253</v>
      </c>
      <c r="G8756" s="19">
        <v>42473.629166666666</v>
      </c>
      <c r="H8756" s="1">
        <v>42453.5625</v>
      </c>
      <c r="I8756" s="3">
        <v>3</v>
      </c>
      <c r="J8756" s="18" t="s">
        <v>15</v>
      </c>
      <c r="K8756" t="s">
        <v>16</v>
      </c>
    </row>
    <row r="8757" spans="1:11" hidden="1">
      <c r="A8757" s="4">
        <v>657</v>
      </c>
      <c r="B8757" t="s">
        <v>91</v>
      </c>
      <c r="C8757" t="s">
        <v>12</v>
      </c>
      <c r="D8757" t="s">
        <v>13</v>
      </c>
      <c r="E8757">
        <v>12082</v>
      </c>
      <c r="F8757" t="s">
        <v>8254</v>
      </c>
      <c r="G8757" s="19">
        <v>1</v>
      </c>
      <c r="H8757" s="1">
        <v>42453.563194444447</v>
      </c>
      <c r="I8757" s="3">
        <v>3</v>
      </c>
      <c r="J8757" s="18" t="s">
        <v>5282</v>
      </c>
      <c r="K8757" t="s">
        <v>16</v>
      </c>
    </row>
    <row r="8758" spans="1:11" hidden="1">
      <c r="A8758" s="4">
        <v>658</v>
      </c>
      <c r="B8758" t="s">
        <v>91</v>
      </c>
      <c r="C8758" t="s">
        <v>12</v>
      </c>
      <c r="D8758" t="s">
        <v>13</v>
      </c>
      <c r="E8758">
        <v>11379</v>
      </c>
      <c r="F8758" t="s">
        <v>8254</v>
      </c>
      <c r="G8758" s="19">
        <v>42473.629166666666</v>
      </c>
      <c r="H8758" s="1">
        <v>42453.563888888893</v>
      </c>
      <c r="I8758" s="3">
        <v>3</v>
      </c>
      <c r="J8758" s="18" t="s">
        <v>15</v>
      </c>
      <c r="K8758" t="s">
        <v>16</v>
      </c>
    </row>
    <row r="8759" spans="1:11" hidden="1">
      <c r="A8759" s="4">
        <v>659</v>
      </c>
      <c r="B8759" t="s">
        <v>91</v>
      </c>
      <c r="C8759" t="s">
        <v>12</v>
      </c>
      <c r="D8759" t="s">
        <v>13</v>
      </c>
      <c r="E8759">
        <v>11626</v>
      </c>
      <c r="F8759" t="s">
        <v>8254</v>
      </c>
      <c r="G8759" s="19">
        <v>42507.335416666669</v>
      </c>
      <c r="H8759" s="1">
        <v>42453.564583333333</v>
      </c>
      <c r="I8759" s="3">
        <v>3</v>
      </c>
      <c r="J8759" s="18" t="s">
        <v>15</v>
      </c>
      <c r="K8759" t="s">
        <v>16</v>
      </c>
    </row>
    <row r="8760" spans="1:11" hidden="1">
      <c r="A8760" s="4">
        <v>660</v>
      </c>
      <c r="B8760" t="s">
        <v>91</v>
      </c>
      <c r="C8760" t="s">
        <v>12</v>
      </c>
      <c r="D8760" t="s">
        <v>13</v>
      </c>
      <c r="E8760">
        <v>10862</v>
      </c>
      <c r="F8760" t="s">
        <v>8253</v>
      </c>
      <c r="G8760" s="19">
        <v>42473.629166666666</v>
      </c>
      <c r="H8760" s="1">
        <v>42453.56527777778</v>
      </c>
      <c r="I8760" s="3">
        <v>3</v>
      </c>
      <c r="J8760" s="18" t="s">
        <v>15</v>
      </c>
      <c r="K8760" t="s">
        <v>16</v>
      </c>
    </row>
    <row r="8761" spans="1:11" hidden="1">
      <c r="A8761" s="4">
        <v>661</v>
      </c>
      <c r="B8761" t="s">
        <v>91</v>
      </c>
      <c r="C8761" t="s">
        <v>12</v>
      </c>
      <c r="D8761" t="s">
        <v>13</v>
      </c>
      <c r="E8761">
        <v>11842</v>
      </c>
      <c r="F8761" t="s">
        <v>8253</v>
      </c>
      <c r="G8761" s="19">
        <v>42507.335416666669</v>
      </c>
      <c r="H8761" s="1">
        <v>42453.566666666666</v>
      </c>
      <c r="I8761" s="3">
        <v>3</v>
      </c>
      <c r="J8761" s="18" t="s">
        <v>15</v>
      </c>
      <c r="K8761" t="s">
        <v>16</v>
      </c>
    </row>
    <row r="8762" spans="1:11" hidden="1">
      <c r="A8762" s="4">
        <v>662</v>
      </c>
      <c r="B8762" t="s">
        <v>91</v>
      </c>
      <c r="C8762" t="s">
        <v>12</v>
      </c>
      <c r="D8762" t="s">
        <v>13</v>
      </c>
      <c r="E8762">
        <v>12348</v>
      </c>
      <c r="F8762" t="s">
        <v>8256</v>
      </c>
      <c r="G8762" s="19">
        <v>42473.629166666666</v>
      </c>
      <c r="H8762" s="1">
        <v>42453.567361111112</v>
      </c>
      <c r="I8762" s="3">
        <v>3</v>
      </c>
      <c r="J8762" s="18" t="s">
        <v>15</v>
      </c>
      <c r="K8762" t="s">
        <v>16</v>
      </c>
    </row>
    <row r="8763" spans="1:11" hidden="1">
      <c r="A8763" s="4">
        <v>663</v>
      </c>
      <c r="B8763" t="s">
        <v>91</v>
      </c>
      <c r="C8763" t="s">
        <v>12</v>
      </c>
      <c r="D8763" t="s">
        <v>13</v>
      </c>
      <c r="E8763">
        <v>11651</v>
      </c>
      <c r="F8763" t="s">
        <v>8257</v>
      </c>
      <c r="G8763" s="19">
        <v>1</v>
      </c>
      <c r="H8763" s="1">
        <v>42453.568055555559</v>
      </c>
      <c r="I8763" s="3">
        <v>3</v>
      </c>
      <c r="J8763" s="18" t="s">
        <v>5282</v>
      </c>
      <c r="K8763" t="s">
        <v>16</v>
      </c>
    </row>
    <row r="8764" spans="1:11" hidden="1">
      <c r="A8764" s="4">
        <v>664</v>
      </c>
      <c r="B8764" t="s">
        <v>91</v>
      </c>
      <c r="C8764" t="s">
        <v>12</v>
      </c>
      <c r="D8764" t="s">
        <v>13</v>
      </c>
      <c r="E8764">
        <v>10914</v>
      </c>
      <c r="F8764" t="s">
        <v>8257</v>
      </c>
      <c r="G8764" s="19">
        <v>1</v>
      </c>
      <c r="H8764" s="1">
        <v>42453.568749999999</v>
      </c>
      <c r="I8764" s="3">
        <v>3</v>
      </c>
      <c r="J8764" s="18" t="s">
        <v>5282</v>
      </c>
      <c r="K8764" t="s">
        <v>16</v>
      </c>
    </row>
    <row r="8765" spans="1:11" hidden="1">
      <c r="A8765" s="4">
        <v>665</v>
      </c>
      <c r="B8765" t="s">
        <v>91</v>
      </c>
      <c r="C8765" t="s">
        <v>12</v>
      </c>
      <c r="D8765" t="s">
        <v>13</v>
      </c>
      <c r="E8765">
        <v>11179</v>
      </c>
      <c r="F8765" t="s">
        <v>8257</v>
      </c>
      <c r="G8765" s="19">
        <v>42458.602083333331</v>
      </c>
      <c r="H8765" s="1">
        <v>42453.574999999997</v>
      </c>
      <c r="I8765" s="3">
        <v>3</v>
      </c>
      <c r="J8765" s="18" t="s">
        <v>15</v>
      </c>
      <c r="K8765" t="s">
        <v>16</v>
      </c>
    </row>
    <row r="8766" spans="1:11" hidden="1">
      <c r="A8766" s="4">
        <v>666</v>
      </c>
      <c r="B8766" t="s">
        <v>91</v>
      </c>
      <c r="C8766" t="s">
        <v>12</v>
      </c>
      <c r="D8766" t="s">
        <v>13</v>
      </c>
      <c r="E8766">
        <v>10771</v>
      </c>
      <c r="F8766" t="s">
        <v>8256</v>
      </c>
      <c r="G8766" s="19">
        <v>1</v>
      </c>
      <c r="H8766" s="1">
        <v>42453.575694444444</v>
      </c>
      <c r="I8766" s="3">
        <v>3</v>
      </c>
      <c r="J8766" s="18" t="s">
        <v>5282</v>
      </c>
      <c r="K8766" t="s">
        <v>16</v>
      </c>
    </row>
    <row r="8767" spans="1:11" hidden="1">
      <c r="A8767" s="4">
        <v>667</v>
      </c>
      <c r="B8767" t="s">
        <v>91</v>
      </c>
      <c r="C8767" t="s">
        <v>12</v>
      </c>
      <c r="D8767" t="s">
        <v>13</v>
      </c>
      <c r="E8767">
        <v>11974</v>
      </c>
      <c r="F8767" t="s">
        <v>8258</v>
      </c>
      <c r="G8767" s="19">
        <v>1</v>
      </c>
      <c r="H8767" s="1">
        <v>42453.577083333337</v>
      </c>
      <c r="I8767" s="3">
        <v>3</v>
      </c>
      <c r="J8767" s="18" t="s">
        <v>5282</v>
      </c>
      <c r="K8767" t="s">
        <v>16</v>
      </c>
    </row>
    <row r="8768" spans="1:11" hidden="1">
      <c r="A8768" s="4">
        <v>668</v>
      </c>
      <c r="B8768" t="s">
        <v>91</v>
      </c>
      <c r="C8768" t="s">
        <v>12</v>
      </c>
      <c r="D8768" t="s">
        <v>13</v>
      </c>
      <c r="E8768">
        <v>10818</v>
      </c>
      <c r="F8768" t="s">
        <v>8259</v>
      </c>
      <c r="G8768" s="19">
        <v>1</v>
      </c>
      <c r="H8768" s="1">
        <v>42453.577777777777</v>
      </c>
      <c r="I8768" s="3">
        <v>3</v>
      </c>
      <c r="J8768" s="18" t="s">
        <v>5282</v>
      </c>
      <c r="K8768" t="s">
        <v>16</v>
      </c>
    </row>
    <row r="8769" spans="1:11" hidden="1">
      <c r="A8769" s="4">
        <v>669</v>
      </c>
      <c r="B8769" t="s">
        <v>91</v>
      </c>
      <c r="C8769" t="s">
        <v>12</v>
      </c>
      <c r="D8769" t="s">
        <v>13</v>
      </c>
      <c r="E8769">
        <v>11723</v>
      </c>
      <c r="F8769" t="s">
        <v>8259</v>
      </c>
      <c r="G8769" s="19">
        <v>1</v>
      </c>
      <c r="H8769" s="1">
        <v>42453.578472222223</v>
      </c>
      <c r="I8769" s="3">
        <v>3</v>
      </c>
      <c r="J8769" s="18" t="s">
        <v>5282</v>
      </c>
      <c r="K8769" t="s">
        <v>16</v>
      </c>
    </row>
    <row r="8770" spans="1:11" hidden="1">
      <c r="A8770" s="4">
        <v>670</v>
      </c>
      <c r="B8770" t="s">
        <v>91</v>
      </c>
      <c r="C8770" t="s">
        <v>12</v>
      </c>
      <c r="D8770" t="s">
        <v>13</v>
      </c>
      <c r="E8770">
        <v>12299</v>
      </c>
      <c r="F8770" t="s">
        <v>8259</v>
      </c>
      <c r="G8770" s="19">
        <v>1</v>
      </c>
      <c r="H8770" s="1">
        <v>42453.579166666663</v>
      </c>
      <c r="I8770" s="3">
        <v>3</v>
      </c>
      <c r="J8770" s="18" t="s">
        <v>5282</v>
      </c>
      <c r="K8770" t="s">
        <v>16</v>
      </c>
    </row>
    <row r="8771" spans="1:11" hidden="1">
      <c r="A8771" s="4">
        <v>671</v>
      </c>
      <c r="B8771" t="s">
        <v>91</v>
      </c>
      <c r="C8771" t="s">
        <v>12</v>
      </c>
      <c r="D8771" t="s">
        <v>13</v>
      </c>
      <c r="E8771">
        <v>10977</v>
      </c>
      <c r="F8771" t="s">
        <v>8259</v>
      </c>
      <c r="G8771" s="19">
        <v>1</v>
      </c>
      <c r="H8771" s="1">
        <v>42453.579861111109</v>
      </c>
      <c r="I8771" s="3">
        <v>3</v>
      </c>
      <c r="J8771" s="18" t="s">
        <v>5282</v>
      </c>
      <c r="K8771" t="s">
        <v>16</v>
      </c>
    </row>
    <row r="8772" spans="1:11" hidden="1">
      <c r="A8772" s="4">
        <v>672</v>
      </c>
      <c r="B8772" t="s">
        <v>91</v>
      </c>
      <c r="C8772" t="s">
        <v>12</v>
      </c>
      <c r="D8772" t="s">
        <v>13</v>
      </c>
      <c r="E8772">
        <v>11158</v>
      </c>
      <c r="F8772" t="s">
        <v>8259</v>
      </c>
      <c r="G8772" s="19">
        <v>1</v>
      </c>
      <c r="H8772" s="1">
        <v>42453.580555555556</v>
      </c>
      <c r="I8772" s="3">
        <v>3</v>
      </c>
      <c r="J8772" s="18" t="s">
        <v>5282</v>
      </c>
      <c r="K8772" t="s">
        <v>16</v>
      </c>
    </row>
    <row r="8773" spans="1:11" hidden="1">
      <c r="A8773" s="4">
        <v>673</v>
      </c>
      <c r="B8773" t="s">
        <v>91</v>
      </c>
      <c r="C8773" t="s">
        <v>12</v>
      </c>
      <c r="D8773" t="s">
        <v>13</v>
      </c>
      <c r="E8773">
        <v>11681</v>
      </c>
      <c r="F8773" t="s">
        <v>8259</v>
      </c>
      <c r="G8773" s="19">
        <v>42473.629166666666</v>
      </c>
      <c r="H8773" s="1">
        <v>42453.580555555556</v>
      </c>
      <c r="I8773" s="3">
        <v>3</v>
      </c>
      <c r="J8773" s="18" t="s">
        <v>15</v>
      </c>
      <c r="K8773" t="s">
        <v>16</v>
      </c>
    </row>
    <row r="8774" spans="1:11" hidden="1">
      <c r="A8774" s="4">
        <v>674</v>
      </c>
      <c r="B8774" t="s">
        <v>91</v>
      </c>
      <c r="C8774" t="s">
        <v>12</v>
      </c>
      <c r="D8774" t="s">
        <v>13</v>
      </c>
      <c r="E8774">
        <v>11518</v>
      </c>
      <c r="F8774" t="s">
        <v>8259</v>
      </c>
      <c r="G8774" s="19">
        <v>1</v>
      </c>
      <c r="H8774" s="1">
        <v>42453.583333333328</v>
      </c>
      <c r="I8774" s="3">
        <v>3</v>
      </c>
      <c r="J8774" s="18" t="s">
        <v>5282</v>
      </c>
      <c r="K8774" t="s">
        <v>16</v>
      </c>
    </row>
    <row r="8775" spans="1:11" hidden="1">
      <c r="A8775" s="4">
        <v>675</v>
      </c>
      <c r="B8775" t="s">
        <v>91</v>
      </c>
      <c r="C8775" t="s">
        <v>12</v>
      </c>
      <c r="D8775" t="s">
        <v>13</v>
      </c>
      <c r="E8775">
        <v>11617</v>
      </c>
      <c r="F8775" t="s">
        <v>8259</v>
      </c>
      <c r="G8775" s="19">
        <v>42458.602083333331</v>
      </c>
      <c r="H8775" s="1">
        <v>42453.584027777775</v>
      </c>
      <c r="I8775" s="3">
        <v>3</v>
      </c>
      <c r="J8775" s="18" t="s">
        <v>15</v>
      </c>
      <c r="K8775" t="s">
        <v>16</v>
      </c>
    </row>
    <row r="8776" spans="1:11" hidden="1">
      <c r="A8776" s="4">
        <v>676</v>
      </c>
      <c r="B8776" t="s">
        <v>91</v>
      </c>
      <c r="C8776" t="s">
        <v>12</v>
      </c>
      <c r="D8776" t="s">
        <v>13</v>
      </c>
      <c r="E8776">
        <v>11761</v>
      </c>
      <c r="F8776" t="s">
        <v>8259</v>
      </c>
      <c r="G8776" s="19">
        <v>1</v>
      </c>
      <c r="H8776" s="1">
        <v>42453.584722222222</v>
      </c>
      <c r="I8776" s="3">
        <v>3</v>
      </c>
      <c r="J8776" s="18" t="s">
        <v>5282</v>
      </c>
      <c r="K8776" t="s">
        <v>16</v>
      </c>
    </row>
    <row r="8777" spans="1:11" hidden="1">
      <c r="A8777" s="4">
        <v>677</v>
      </c>
      <c r="B8777" t="s">
        <v>91</v>
      </c>
      <c r="C8777" t="s">
        <v>12</v>
      </c>
      <c r="D8777" t="s">
        <v>13</v>
      </c>
      <c r="E8777">
        <v>11200</v>
      </c>
      <c r="F8777" t="s">
        <v>8259</v>
      </c>
      <c r="G8777" s="19">
        <v>1</v>
      </c>
      <c r="H8777" s="1">
        <v>42453.585416666669</v>
      </c>
      <c r="I8777" s="3">
        <v>3</v>
      </c>
      <c r="J8777" s="18" t="s">
        <v>5282</v>
      </c>
      <c r="K8777" t="s">
        <v>16</v>
      </c>
    </row>
    <row r="8778" spans="1:11" hidden="1">
      <c r="A8778" s="4">
        <v>678</v>
      </c>
      <c r="B8778" t="s">
        <v>91</v>
      </c>
      <c r="C8778" t="s">
        <v>12</v>
      </c>
      <c r="D8778" t="s">
        <v>13</v>
      </c>
      <c r="E8778">
        <v>11644</v>
      </c>
      <c r="F8778" t="s">
        <v>8259</v>
      </c>
      <c r="G8778" s="19">
        <v>1</v>
      </c>
      <c r="H8778" s="1">
        <v>42453.586805555555</v>
      </c>
      <c r="I8778" s="3">
        <v>3</v>
      </c>
      <c r="J8778" s="18" t="s">
        <v>5282</v>
      </c>
      <c r="K8778" t="s">
        <v>16</v>
      </c>
    </row>
    <row r="8779" spans="1:11" hidden="1">
      <c r="A8779" s="4">
        <v>679</v>
      </c>
      <c r="B8779" t="s">
        <v>91</v>
      </c>
      <c r="C8779" t="s">
        <v>12</v>
      </c>
      <c r="D8779" t="s">
        <v>13</v>
      </c>
      <c r="E8779">
        <v>1771</v>
      </c>
      <c r="F8779" t="s">
        <v>8259</v>
      </c>
      <c r="G8779" s="19">
        <v>1</v>
      </c>
      <c r="H8779" s="1">
        <v>42453.587500000001</v>
      </c>
      <c r="I8779" s="3">
        <v>3</v>
      </c>
      <c r="J8779" s="18" t="s">
        <v>5282</v>
      </c>
      <c r="K8779" t="s">
        <v>16</v>
      </c>
    </row>
    <row r="8780" spans="1:11" hidden="1">
      <c r="A8780" s="4">
        <v>680</v>
      </c>
      <c r="B8780" t="s">
        <v>91</v>
      </c>
      <c r="C8780" t="s">
        <v>12</v>
      </c>
      <c r="D8780" t="s">
        <v>13</v>
      </c>
      <c r="E8780">
        <v>11543</v>
      </c>
      <c r="F8780" t="s">
        <v>91</v>
      </c>
      <c r="G8780" s="19">
        <v>1</v>
      </c>
      <c r="H8780" s="1">
        <v>42453.588194444441</v>
      </c>
      <c r="I8780" s="3">
        <v>3</v>
      </c>
      <c r="J8780" s="18" t="s">
        <v>5282</v>
      </c>
      <c r="K8780" t="s">
        <v>16</v>
      </c>
    </row>
    <row r="8781" spans="1:11" hidden="1">
      <c r="A8781" s="4">
        <v>681</v>
      </c>
      <c r="B8781" t="s">
        <v>91</v>
      </c>
      <c r="C8781" t="s">
        <v>12</v>
      </c>
      <c r="D8781" t="s">
        <v>13</v>
      </c>
      <c r="E8781">
        <v>11655</v>
      </c>
      <c r="F8781" t="s">
        <v>8259</v>
      </c>
      <c r="G8781" s="19">
        <v>1</v>
      </c>
      <c r="H8781" s="1">
        <v>42453.588888888888</v>
      </c>
      <c r="I8781" s="3">
        <v>3</v>
      </c>
      <c r="J8781" s="18" t="s">
        <v>5282</v>
      </c>
      <c r="K8781" t="s">
        <v>16</v>
      </c>
    </row>
    <row r="8782" spans="1:11" hidden="1">
      <c r="A8782" s="4">
        <v>682</v>
      </c>
      <c r="B8782" t="s">
        <v>91</v>
      </c>
      <c r="C8782" t="s">
        <v>12</v>
      </c>
      <c r="D8782" t="s">
        <v>13</v>
      </c>
      <c r="E8782">
        <v>11729</v>
      </c>
      <c r="F8782" t="s">
        <v>8259</v>
      </c>
      <c r="G8782" s="19">
        <v>42473.629166666666</v>
      </c>
      <c r="H8782" s="1">
        <v>42453.590277777781</v>
      </c>
      <c r="I8782" s="3">
        <v>3</v>
      </c>
      <c r="J8782" s="18" t="s">
        <v>15</v>
      </c>
      <c r="K8782" t="s">
        <v>16</v>
      </c>
    </row>
    <row r="8783" spans="1:11" hidden="1">
      <c r="A8783" s="4">
        <v>683</v>
      </c>
      <c r="B8783" t="s">
        <v>91</v>
      </c>
      <c r="C8783" t="s">
        <v>12</v>
      </c>
      <c r="D8783" t="s">
        <v>13</v>
      </c>
      <c r="E8783">
        <v>11469</v>
      </c>
      <c r="F8783" t="s">
        <v>8259</v>
      </c>
      <c r="G8783" s="19">
        <v>42473.629166666666</v>
      </c>
      <c r="H8783" s="1">
        <v>42453.591666666667</v>
      </c>
      <c r="I8783" s="3">
        <v>3</v>
      </c>
      <c r="J8783" s="18" t="s">
        <v>15</v>
      </c>
      <c r="K8783" t="s">
        <v>16</v>
      </c>
    </row>
    <row r="8784" spans="1:11" hidden="1">
      <c r="A8784" s="4">
        <v>684</v>
      </c>
      <c r="B8784" t="s">
        <v>91</v>
      </c>
      <c r="C8784" t="s">
        <v>12</v>
      </c>
      <c r="D8784" t="s">
        <v>13</v>
      </c>
      <c r="E8784">
        <v>11661</v>
      </c>
      <c r="F8784" t="s">
        <v>8259</v>
      </c>
      <c r="G8784" s="19">
        <v>1</v>
      </c>
      <c r="H8784" s="1">
        <v>42453.592361111107</v>
      </c>
      <c r="I8784" s="3">
        <v>3</v>
      </c>
      <c r="J8784" s="18" t="s">
        <v>5282</v>
      </c>
      <c r="K8784" t="s">
        <v>16</v>
      </c>
    </row>
    <row r="8785" spans="1:11" hidden="1">
      <c r="A8785" s="4">
        <v>685</v>
      </c>
      <c r="B8785" t="s">
        <v>91</v>
      </c>
      <c r="C8785" t="s">
        <v>12</v>
      </c>
      <c r="D8785" t="s">
        <v>21</v>
      </c>
      <c r="E8785">
        <v>16403</v>
      </c>
      <c r="F8785" t="s">
        <v>8259</v>
      </c>
      <c r="G8785" s="19">
        <v>42473.629166666666</v>
      </c>
      <c r="H8785" s="1">
        <v>42453.594444444447</v>
      </c>
      <c r="I8785" s="3">
        <v>3</v>
      </c>
      <c r="J8785" s="18" t="s">
        <v>15</v>
      </c>
      <c r="K8785" t="s">
        <v>16</v>
      </c>
    </row>
    <row r="8786" spans="1:11" hidden="1">
      <c r="A8786" s="4">
        <v>686</v>
      </c>
      <c r="B8786" t="s">
        <v>91</v>
      </c>
      <c r="C8786" t="s">
        <v>12</v>
      </c>
      <c r="D8786" t="s">
        <v>21</v>
      </c>
      <c r="E8786">
        <v>15966</v>
      </c>
      <c r="F8786" t="s">
        <v>8259</v>
      </c>
      <c r="G8786" s="19">
        <v>1</v>
      </c>
      <c r="H8786" s="1">
        <v>42453.595833333333</v>
      </c>
      <c r="I8786" s="3">
        <v>3</v>
      </c>
      <c r="J8786" s="18" t="s">
        <v>5282</v>
      </c>
      <c r="K8786" t="s">
        <v>16</v>
      </c>
    </row>
    <row r="8787" spans="1:11" hidden="1">
      <c r="A8787" s="4">
        <v>687</v>
      </c>
      <c r="B8787" t="s">
        <v>91</v>
      </c>
      <c r="C8787" t="s">
        <v>12</v>
      </c>
      <c r="D8787" t="s">
        <v>21</v>
      </c>
      <c r="E8787">
        <v>16389</v>
      </c>
      <c r="F8787" t="s">
        <v>8259</v>
      </c>
      <c r="G8787" s="19">
        <v>42473.629166666666</v>
      </c>
      <c r="H8787" s="1">
        <v>42453.59652777778</v>
      </c>
      <c r="I8787" s="3">
        <v>3</v>
      </c>
      <c r="J8787" s="18" t="s">
        <v>15</v>
      </c>
      <c r="K8787" t="s">
        <v>16</v>
      </c>
    </row>
    <row r="8788" spans="1:11" hidden="1">
      <c r="A8788" s="4">
        <v>688</v>
      </c>
      <c r="B8788" t="s">
        <v>91</v>
      </c>
      <c r="C8788" t="s">
        <v>12</v>
      </c>
      <c r="D8788" t="s">
        <v>21</v>
      </c>
      <c r="E8788">
        <v>15373</v>
      </c>
      <c r="F8788" t="s">
        <v>8259</v>
      </c>
      <c r="G8788" s="19">
        <v>42473.629166666666</v>
      </c>
      <c r="H8788" s="1">
        <v>42453.597222222219</v>
      </c>
      <c r="I8788" s="3">
        <v>3</v>
      </c>
      <c r="J8788" s="18" t="s">
        <v>15</v>
      </c>
      <c r="K8788" t="s">
        <v>16</v>
      </c>
    </row>
    <row r="8789" spans="1:11" hidden="1">
      <c r="A8789" s="4">
        <v>689</v>
      </c>
      <c r="B8789" t="s">
        <v>91</v>
      </c>
      <c r="C8789" t="s">
        <v>12</v>
      </c>
      <c r="D8789" t="s">
        <v>21</v>
      </c>
      <c r="E8789">
        <v>15373</v>
      </c>
      <c r="F8789" t="s">
        <v>8259</v>
      </c>
      <c r="G8789" s="19">
        <v>42458.590277777781</v>
      </c>
      <c r="H8789" s="1">
        <v>42453.597222222219</v>
      </c>
      <c r="I8789" s="3">
        <v>3</v>
      </c>
      <c r="J8789" s="18" t="s">
        <v>15</v>
      </c>
      <c r="K8789" t="s">
        <v>16</v>
      </c>
    </row>
    <row r="8790" spans="1:11" hidden="1">
      <c r="A8790" s="4">
        <v>690</v>
      </c>
      <c r="B8790" t="s">
        <v>91</v>
      </c>
      <c r="C8790" t="s">
        <v>12</v>
      </c>
      <c r="D8790" t="s">
        <v>21</v>
      </c>
      <c r="E8790">
        <v>15659</v>
      </c>
      <c r="F8790" t="s">
        <v>8259</v>
      </c>
      <c r="G8790" s="19">
        <v>1</v>
      </c>
      <c r="H8790" s="1">
        <v>42453.597916666666</v>
      </c>
      <c r="I8790" s="3">
        <v>3</v>
      </c>
      <c r="J8790" s="18" t="s">
        <v>5282</v>
      </c>
      <c r="K8790" t="s">
        <v>16</v>
      </c>
    </row>
    <row r="8791" spans="1:11" hidden="1">
      <c r="A8791" s="4">
        <v>691</v>
      </c>
      <c r="B8791" t="s">
        <v>91</v>
      </c>
      <c r="C8791" t="s">
        <v>12</v>
      </c>
      <c r="D8791" t="s">
        <v>21</v>
      </c>
      <c r="E8791">
        <v>16413</v>
      </c>
      <c r="F8791" t="s">
        <v>8259</v>
      </c>
      <c r="G8791" s="19">
        <v>42473.629166666666</v>
      </c>
      <c r="H8791" s="1">
        <v>42453.598611111112</v>
      </c>
      <c r="I8791" s="3">
        <v>3</v>
      </c>
      <c r="J8791" s="18" t="s">
        <v>15</v>
      </c>
      <c r="K8791" t="s">
        <v>16</v>
      </c>
    </row>
    <row r="8792" spans="1:11" hidden="1">
      <c r="A8792" s="4">
        <v>692</v>
      </c>
      <c r="B8792" t="s">
        <v>91</v>
      </c>
      <c r="C8792" t="s">
        <v>12</v>
      </c>
      <c r="D8792" t="s">
        <v>21</v>
      </c>
      <c r="E8792">
        <v>15609</v>
      </c>
      <c r="F8792" t="s">
        <v>8259</v>
      </c>
      <c r="G8792" s="19">
        <v>42458.602083333331</v>
      </c>
      <c r="H8792" s="1">
        <v>42453.599305555559</v>
      </c>
      <c r="I8792" s="3">
        <v>3</v>
      </c>
      <c r="J8792" s="18" t="s">
        <v>15</v>
      </c>
      <c r="K8792" t="s">
        <v>16</v>
      </c>
    </row>
    <row r="8793" spans="1:11" hidden="1">
      <c r="A8793" s="4">
        <v>693</v>
      </c>
      <c r="B8793" t="s">
        <v>91</v>
      </c>
      <c r="C8793" t="s">
        <v>12</v>
      </c>
      <c r="D8793" t="s">
        <v>21</v>
      </c>
      <c r="E8793">
        <v>16781</v>
      </c>
      <c r="F8793" t="s">
        <v>8259</v>
      </c>
      <c r="G8793" s="19">
        <v>42473.443055555559</v>
      </c>
      <c r="H8793" s="1">
        <v>42453.599305555559</v>
      </c>
      <c r="I8793" s="3">
        <v>3</v>
      </c>
      <c r="J8793" s="18" t="s">
        <v>15</v>
      </c>
      <c r="K8793" t="s">
        <v>16</v>
      </c>
    </row>
    <row r="8794" spans="1:11" hidden="1">
      <c r="A8794" s="4">
        <v>694</v>
      </c>
      <c r="B8794" t="s">
        <v>91</v>
      </c>
      <c r="C8794" t="s">
        <v>12</v>
      </c>
      <c r="D8794" t="s">
        <v>21</v>
      </c>
      <c r="E8794">
        <v>16091</v>
      </c>
      <c r="F8794" t="s">
        <v>8259</v>
      </c>
      <c r="G8794" s="19">
        <v>1</v>
      </c>
      <c r="H8794" s="1">
        <v>42453.599999999999</v>
      </c>
      <c r="I8794" s="3">
        <v>3</v>
      </c>
      <c r="J8794" s="18" t="s">
        <v>5282</v>
      </c>
      <c r="K8794" t="s">
        <v>16</v>
      </c>
    </row>
    <row r="8795" spans="1:11" hidden="1">
      <c r="A8795" s="4">
        <v>695</v>
      </c>
      <c r="B8795" t="s">
        <v>91</v>
      </c>
      <c r="C8795" t="s">
        <v>12</v>
      </c>
      <c r="D8795" t="s">
        <v>21</v>
      </c>
      <c r="E8795">
        <v>16173</v>
      </c>
      <c r="F8795" t="s">
        <v>8259</v>
      </c>
      <c r="G8795" s="19">
        <v>42458.59375</v>
      </c>
      <c r="H8795" s="1">
        <v>42453.600694444445</v>
      </c>
      <c r="I8795" s="3">
        <v>3</v>
      </c>
      <c r="J8795" s="18" t="s">
        <v>15</v>
      </c>
      <c r="K8795" t="s">
        <v>16</v>
      </c>
    </row>
    <row r="8796" spans="1:11" hidden="1">
      <c r="A8796" s="4">
        <v>696</v>
      </c>
      <c r="B8796" t="s">
        <v>91</v>
      </c>
      <c r="C8796" t="s">
        <v>12</v>
      </c>
      <c r="D8796" t="s">
        <v>21</v>
      </c>
      <c r="E8796">
        <v>16395</v>
      </c>
      <c r="F8796" t="s">
        <v>8256</v>
      </c>
      <c r="G8796" s="19">
        <v>42473.629166666666</v>
      </c>
      <c r="H8796" s="1">
        <v>42453.634722222225</v>
      </c>
      <c r="I8796" s="3">
        <v>3</v>
      </c>
      <c r="J8796" s="18" t="s">
        <v>15</v>
      </c>
      <c r="K8796" t="s">
        <v>16</v>
      </c>
    </row>
    <row r="8797" spans="1:11" hidden="1">
      <c r="A8797" s="4">
        <v>697</v>
      </c>
      <c r="B8797" t="s">
        <v>91</v>
      </c>
      <c r="C8797" t="s">
        <v>12</v>
      </c>
      <c r="D8797" t="s">
        <v>21</v>
      </c>
      <c r="E8797">
        <v>15583</v>
      </c>
      <c r="F8797" t="s">
        <v>8256</v>
      </c>
      <c r="G8797" s="19">
        <v>1</v>
      </c>
      <c r="H8797" s="1">
        <v>42453.63680555555</v>
      </c>
      <c r="I8797" s="3">
        <v>3</v>
      </c>
      <c r="J8797" s="18" t="s">
        <v>5282</v>
      </c>
      <c r="K8797" t="s">
        <v>16</v>
      </c>
    </row>
    <row r="8798" spans="1:11" hidden="1">
      <c r="A8798" s="4">
        <v>698</v>
      </c>
      <c r="B8798" t="s">
        <v>91</v>
      </c>
      <c r="C8798" t="s">
        <v>12</v>
      </c>
      <c r="D8798" t="s">
        <v>21</v>
      </c>
      <c r="E8798">
        <v>15979</v>
      </c>
      <c r="F8798" t="s">
        <v>8256</v>
      </c>
      <c r="G8798" s="19">
        <v>42465.39444444445</v>
      </c>
      <c r="H8798" s="1">
        <v>42453.638194444444</v>
      </c>
      <c r="I8798" s="3">
        <v>3</v>
      </c>
      <c r="J8798" s="18" t="s">
        <v>15</v>
      </c>
      <c r="K8798" t="s">
        <v>16</v>
      </c>
    </row>
    <row r="8799" spans="1:11" hidden="1">
      <c r="A8799" s="4">
        <v>699</v>
      </c>
      <c r="B8799" t="s">
        <v>91</v>
      </c>
      <c r="C8799" t="s">
        <v>12</v>
      </c>
      <c r="D8799" t="s">
        <v>21</v>
      </c>
      <c r="E8799">
        <v>15637</v>
      </c>
      <c r="F8799" t="s">
        <v>8256</v>
      </c>
      <c r="G8799" s="19">
        <v>42458.590277777781</v>
      </c>
      <c r="H8799" s="1">
        <v>42453.638888888891</v>
      </c>
      <c r="I8799" s="3">
        <v>3</v>
      </c>
      <c r="J8799" s="18" t="s">
        <v>15</v>
      </c>
      <c r="K8799" t="s">
        <v>16</v>
      </c>
    </row>
    <row r="8800" spans="1:11" hidden="1">
      <c r="A8800" s="4">
        <v>700</v>
      </c>
      <c r="B8800" t="s">
        <v>91</v>
      </c>
      <c r="C8800" t="s">
        <v>12</v>
      </c>
      <c r="D8800" t="s">
        <v>21</v>
      </c>
      <c r="E8800">
        <v>15534</v>
      </c>
      <c r="F8800" t="s">
        <v>8256</v>
      </c>
      <c r="G8800" s="19">
        <v>42458.598611111112</v>
      </c>
      <c r="H8800" s="1">
        <v>42453.640277777777</v>
      </c>
      <c r="I8800" s="3">
        <v>3</v>
      </c>
      <c r="J8800" s="18" t="s">
        <v>15</v>
      </c>
      <c r="K8800" t="s">
        <v>16</v>
      </c>
    </row>
    <row r="8801" spans="1:11" hidden="1">
      <c r="A8801" s="4">
        <v>701</v>
      </c>
      <c r="B8801" t="s">
        <v>91</v>
      </c>
      <c r="C8801" t="s">
        <v>12</v>
      </c>
      <c r="D8801" t="s">
        <v>21</v>
      </c>
      <c r="E8801">
        <v>15817</v>
      </c>
      <c r="F8801" t="s">
        <v>8256</v>
      </c>
      <c r="G8801" s="19">
        <v>42458.602083333331</v>
      </c>
      <c r="H8801" s="1">
        <v>42453.640972222223</v>
      </c>
      <c r="I8801" s="3">
        <v>3</v>
      </c>
      <c r="J8801" s="18" t="s">
        <v>15</v>
      </c>
      <c r="K8801" t="s">
        <v>16</v>
      </c>
    </row>
    <row r="8802" spans="1:11" hidden="1">
      <c r="A8802" s="4">
        <v>702</v>
      </c>
      <c r="B8802" t="s">
        <v>91</v>
      </c>
      <c r="C8802" t="s">
        <v>12</v>
      </c>
      <c r="D8802" t="s">
        <v>21</v>
      </c>
      <c r="E8802">
        <v>4969</v>
      </c>
      <c r="F8802" t="s">
        <v>8256</v>
      </c>
      <c r="G8802" s="19">
        <v>1</v>
      </c>
      <c r="H8802" s="1">
        <v>42453.641666666663</v>
      </c>
      <c r="I8802" s="3">
        <v>3</v>
      </c>
      <c r="J8802" s="18" t="s">
        <v>5282</v>
      </c>
      <c r="K8802" t="s">
        <v>16</v>
      </c>
    </row>
    <row r="8803" spans="1:11" hidden="1">
      <c r="A8803" s="4">
        <v>703</v>
      </c>
      <c r="B8803" t="s">
        <v>91</v>
      </c>
      <c r="C8803" t="s">
        <v>12</v>
      </c>
      <c r="D8803" t="s">
        <v>21</v>
      </c>
      <c r="E8803">
        <v>15667</v>
      </c>
      <c r="F8803" t="s">
        <v>8256</v>
      </c>
      <c r="G8803" s="19">
        <v>42455.522222222222</v>
      </c>
      <c r="H8803" s="1">
        <v>42453.642361111109</v>
      </c>
      <c r="I8803" s="3">
        <v>3</v>
      </c>
      <c r="J8803" s="18" t="s">
        <v>15</v>
      </c>
      <c r="K8803" t="s">
        <v>16</v>
      </c>
    </row>
    <row r="8804" spans="1:11" hidden="1">
      <c r="A8804" s="4">
        <v>704</v>
      </c>
      <c r="B8804" t="s">
        <v>91</v>
      </c>
      <c r="C8804" t="s">
        <v>12</v>
      </c>
      <c r="D8804" t="s">
        <v>21</v>
      </c>
      <c r="E8804">
        <v>16660</v>
      </c>
      <c r="F8804" t="s">
        <v>8256</v>
      </c>
      <c r="G8804" s="19">
        <v>1</v>
      </c>
      <c r="H8804" s="1">
        <v>42453.643750000003</v>
      </c>
      <c r="I8804" s="3">
        <v>3</v>
      </c>
      <c r="J8804" s="18" t="s">
        <v>5282</v>
      </c>
      <c r="K8804" t="s">
        <v>16</v>
      </c>
    </row>
    <row r="8805" spans="1:11" hidden="1">
      <c r="A8805" s="4">
        <v>705</v>
      </c>
      <c r="B8805" t="s">
        <v>91</v>
      </c>
      <c r="C8805" t="s">
        <v>12</v>
      </c>
      <c r="D8805" t="s">
        <v>21</v>
      </c>
      <c r="E8805">
        <v>16911</v>
      </c>
      <c r="F8805" t="s">
        <v>8256</v>
      </c>
      <c r="G8805" s="19">
        <v>42455.522222222222</v>
      </c>
      <c r="H8805" s="1">
        <v>42453.64444444445</v>
      </c>
      <c r="I8805" s="3">
        <v>3</v>
      </c>
      <c r="J8805" s="18" t="s">
        <v>15</v>
      </c>
      <c r="K8805" t="s">
        <v>16</v>
      </c>
    </row>
    <row r="8806" spans="1:11" hidden="1">
      <c r="A8806" s="4">
        <v>706</v>
      </c>
      <c r="B8806" t="s">
        <v>91</v>
      </c>
      <c r="C8806" t="s">
        <v>12</v>
      </c>
      <c r="D8806" t="s">
        <v>21</v>
      </c>
      <c r="E8806">
        <v>15723</v>
      </c>
      <c r="F8806" t="s">
        <v>8256</v>
      </c>
      <c r="G8806" s="19">
        <v>42458.598611111112</v>
      </c>
      <c r="H8806" s="1">
        <v>42453.645138888889</v>
      </c>
      <c r="I8806" s="3">
        <v>3</v>
      </c>
      <c r="J8806" s="18" t="s">
        <v>15</v>
      </c>
      <c r="K8806" t="s">
        <v>16</v>
      </c>
    </row>
    <row r="8807" spans="1:11" hidden="1">
      <c r="A8807" s="4">
        <v>707</v>
      </c>
      <c r="B8807" t="s">
        <v>91</v>
      </c>
      <c r="C8807" t="s">
        <v>12</v>
      </c>
      <c r="D8807" t="s">
        <v>21</v>
      </c>
      <c r="E8807">
        <v>16892</v>
      </c>
      <c r="F8807" t="s">
        <v>8256</v>
      </c>
      <c r="G8807" s="19">
        <v>1</v>
      </c>
      <c r="H8807" s="1">
        <v>42453.645833333328</v>
      </c>
      <c r="I8807" s="3">
        <v>3</v>
      </c>
      <c r="J8807" s="18" t="s">
        <v>5282</v>
      </c>
      <c r="K8807" t="s">
        <v>16</v>
      </c>
    </row>
    <row r="8808" spans="1:11" hidden="1">
      <c r="A8808" s="4">
        <v>708</v>
      </c>
      <c r="B8808" t="s">
        <v>91</v>
      </c>
      <c r="C8808" t="s">
        <v>12</v>
      </c>
      <c r="D8808" t="s">
        <v>21</v>
      </c>
      <c r="E8808">
        <v>16340</v>
      </c>
      <c r="F8808" t="s">
        <v>8256</v>
      </c>
      <c r="G8808" s="19">
        <v>1</v>
      </c>
      <c r="H8808" s="1">
        <v>42453.646527777775</v>
      </c>
      <c r="I8808" s="3">
        <v>3</v>
      </c>
      <c r="J8808" s="18" t="s">
        <v>5282</v>
      </c>
      <c r="K8808" t="s">
        <v>16</v>
      </c>
    </row>
    <row r="8809" spans="1:11" hidden="1">
      <c r="A8809" s="4">
        <v>709</v>
      </c>
      <c r="B8809" t="s">
        <v>91</v>
      </c>
      <c r="C8809" t="s">
        <v>12</v>
      </c>
      <c r="D8809" t="s">
        <v>21</v>
      </c>
      <c r="E8809">
        <v>15531</v>
      </c>
      <c r="F8809" t="s">
        <v>8256</v>
      </c>
      <c r="G8809" s="19">
        <v>42458.59652777778</v>
      </c>
      <c r="H8809" s="1">
        <v>42453.647222222222</v>
      </c>
      <c r="I8809" s="3">
        <v>3</v>
      </c>
      <c r="J8809" s="18" t="s">
        <v>15</v>
      </c>
      <c r="K8809" t="s">
        <v>16</v>
      </c>
    </row>
    <row r="8810" spans="1:11" hidden="1">
      <c r="A8810" s="4">
        <v>710</v>
      </c>
      <c r="B8810" t="s">
        <v>91</v>
      </c>
      <c r="C8810" t="s">
        <v>12</v>
      </c>
      <c r="D8810" t="s">
        <v>23</v>
      </c>
      <c r="E8810">
        <v>14468</v>
      </c>
      <c r="F8810" t="s">
        <v>8256</v>
      </c>
      <c r="G8810" s="19">
        <v>42458.602083333331</v>
      </c>
      <c r="H8810" s="1">
        <v>42453.648611111115</v>
      </c>
      <c r="I8810" s="3">
        <v>3</v>
      </c>
      <c r="J8810" s="18" t="s">
        <v>15</v>
      </c>
      <c r="K8810" t="s">
        <v>16</v>
      </c>
    </row>
    <row r="8811" spans="1:11" hidden="1">
      <c r="A8811" s="4">
        <v>711</v>
      </c>
      <c r="B8811" t="s">
        <v>91</v>
      </c>
      <c r="C8811" t="s">
        <v>12</v>
      </c>
      <c r="D8811" t="s">
        <v>23</v>
      </c>
      <c r="E8811">
        <v>14215</v>
      </c>
      <c r="F8811" t="s">
        <v>8256</v>
      </c>
      <c r="G8811" s="19">
        <v>1</v>
      </c>
      <c r="H8811" s="1">
        <v>42453.649305555555</v>
      </c>
      <c r="I8811" s="3">
        <v>3</v>
      </c>
      <c r="J8811" s="18" t="s">
        <v>5282</v>
      </c>
      <c r="K8811" t="s">
        <v>16</v>
      </c>
    </row>
    <row r="8812" spans="1:11" hidden="1">
      <c r="A8812" s="4">
        <v>712</v>
      </c>
      <c r="B8812" t="s">
        <v>91</v>
      </c>
      <c r="C8812" t="s">
        <v>12</v>
      </c>
      <c r="D8812" t="s">
        <v>23</v>
      </c>
      <c r="E8812">
        <v>14598</v>
      </c>
      <c r="F8812" t="s">
        <v>8256</v>
      </c>
      <c r="G8812" s="19">
        <v>42473.629166666666</v>
      </c>
      <c r="H8812" s="1">
        <v>42453.65</v>
      </c>
      <c r="I8812" s="3">
        <v>3</v>
      </c>
      <c r="J8812" s="18" t="s">
        <v>15</v>
      </c>
      <c r="K8812" t="s">
        <v>16</v>
      </c>
    </row>
    <row r="8813" spans="1:11" hidden="1">
      <c r="A8813" s="4">
        <v>713</v>
      </c>
      <c r="B8813" t="s">
        <v>91</v>
      </c>
      <c r="C8813" t="s">
        <v>12</v>
      </c>
      <c r="D8813" t="s">
        <v>23</v>
      </c>
      <c r="E8813">
        <v>14942</v>
      </c>
      <c r="F8813" t="s">
        <v>8256</v>
      </c>
      <c r="G8813" s="19">
        <v>1</v>
      </c>
      <c r="H8813" s="1">
        <v>42453.650694444441</v>
      </c>
      <c r="I8813" s="3">
        <v>3</v>
      </c>
      <c r="J8813" s="18" t="s">
        <v>5282</v>
      </c>
      <c r="K8813" t="s">
        <v>16</v>
      </c>
    </row>
    <row r="8814" spans="1:11" hidden="1">
      <c r="A8814" s="4">
        <v>714</v>
      </c>
      <c r="B8814" t="s">
        <v>91</v>
      </c>
      <c r="C8814" t="s">
        <v>12</v>
      </c>
      <c r="D8814" t="s">
        <v>23</v>
      </c>
      <c r="E8814">
        <v>14876</v>
      </c>
      <c r="F8814" t="s">
        <v>8256</v>
      </c>
      <c r="G8814" s="19">
        <v>42473.629166666666</v>
      </c>
      <c r="H8814" s="1">
        <v>42453.651388888888</v>
      </c>
      <c r="I8814" s="3">
        <v>3</v>
      </c>
      <c r="J8814" s="18" t="s">
        <v>15</v>
      </c>
      <c r="K8814" t="s">
        <v>16</v>
      </c>
    </row>
    <row r="8815" spans="1:11" hidden="1">
      <c r="A8815" s="4">
        <v>715</v>
      </c>
      <c r="B8815" t="s">
        <v>91</v>
      </c>
      <c r="C8815" t="s">
        <v>12</v>
      </c>
      <c r="D8815" t="s">
        <v>23</v>
      </c>
      <c r="E8815">
        <v>14890</v>
      </c>
      <c r="F8815" t="s">
        <v>8256</v>
      </c>
      <c r="G8815" s="19">
        <v>1</v>
      </c>
      <c r="H8815" s="1">
        <v>42453.652083333334</v>
      </c>
      <c r="I8815" s="3">
        <v>3</v>
      </c>
      <c r="J8815" s="18" t="s">
        <v>5282</v>
      </c>
      <c r="K8815" t="s">
        <v>16</v>
      </c>
    </row>
    <row r="8816" spans="1:11" hidden="1">
      <c r="A8816" s="4">
        <v>716</v>
      </c>
      <c r="B8816" t="s">
        <v>91</v>
      </c>
      <c r="C8816" t="s">
        <v>12</v>
      </c>
      <c r="D8816" t="s">
        <v>23</v>
      </c>
      <c r="E8816">
        <v>14156</v>
      </c>
      <c r="F8816" t="s">
        <v>8256</v>
      </c>
      <c r="G8816" s="19">
        <v>1</v>
      </c>
      <c r="H8816" s="1">
        <v>42453.652777777781</v>
      </c>
      <c r="I8816" s="3">
        <v>3</v>
      </c>
      <c r="J8816" s="18" t="s">
        <v>5282</v>
      </c>
      <c r="K8816" t="s">
        <v>16</v>
      </c>
    </row>
    <row r="8817" spans="1:11" hidden="1">
      <c r="A8817" s="4">
        <v>717</v>
      </c>
      <c r="B8817" t="s">
        <v>91</v>
      </c>
      <c r="C8817" t="s">
        <v>12</v>
      </c>
      <c r="D8817" t="s">
        <v>23</v>
      </c>
      <c r="E8817">
        <v>14888</v>
      </c>
      <c r="F8817" t="s">
        <v>8256</v>
      </c>
      <c r="G8817" s="19">
        <v>42473.629166666666</v>
      </c>
      <c r="H8817" s="1">
        <v>42453.654861111107</v>
      </c>
      <c r="I8817" s="3">
        <v>3</v>
      </c>
      <c r="J8817" s="18" t="s">
        <v>15</v>
      </c>
      <c r="K8817" t="s">
        <v>16</v>
      </c>
    </row>
    <row r="8818" spans="1:11" hidden="1">
      <c r="A8818" s="4">
        <v>718</v>
      </c>
      <c r="B8818" t="s">
        <v>91</v>
      </c>
      <c r="C8818" t="s">
        <v>12</v>
      </c>
      <c r="D8818" t="s">
        <v>23</v>
      </c>
      <c r="E8818">
        <v>14140</v>
      </c>
      <c r="F8818" t="s">
        <v>8256</v>
      </c>
      <c r="G8818" s="19">
        <v>1</v>
      </c>
      <c r="H8818" s="1">
        <v>42453.655555555553</v>
      </c>
      <c r="I8818" s="3">
        <v>3</v>
      </c>
      <c r="J8818" s="18" t="s">
        <v>5282</v>
      </c>
      <c r="K8818" t="s">
        <v>16</v>
      </c>
    </row>
    <row r="8819" spans="1:11" hidden="1">
      <c r="A8819" s="4">
        <v>719</v>
      </c>
      <c r="B8819" t="s">
        <v>91</v>
      </c>
      <c r="C8819" t="s">
        <v>12</v>
      </c>
      <c r="D8819" t="s">
        <v>23</v>
      </c>
      <c r="E8819">
        <v>14432</v>
      </c>
      <c r="F8819" t="s">
        <v>8256</v>
      </c>
      <c r="G8819" s="19">
        <v>1</v>
      </c>
      <c r="H8819" s="1">
        <v>42453.658333333333</v>
      </c>
      <c r="I8819" s="3">
        <v>3</v>
      </c>
      <c r="J8819" s="18" t="s">
        <v>5282</v>
      </c>
      <c r="K8819" t="s">
        <v>16</v>
      </c>
    </row>
    <row r="8820" spans="1:11" hidden="1">
      <c r="A8820" s="4">
        <v>720</v>
      </c>
      <c r="B8820" t="s">
        <v>91</v>
      </c>
      <c r="C8820" t="s">
        <v>12</v>
      </c>
      <c r="D8820" t="s">
        <v>23</v>
      </c>
      <c r="E8820">
        <v>15032</v>
      </c>
      <c r="F8820" t="s">
        <v>8256</v>
      </c>
      <c r="G8820" s="19">
        <v>1</v>
      </c>
      <c r="H8820" s="1">
        <v>42453.660416666666</v>
      </c>
      <c r="I8820" s="3">
        <v>3</v>
      </c>
      <c r="J8820" s="18" t="s">
        <v>5282</v>
      </c>
      <c r="K8820" t="s">
        <v>16</v>
      </c>
    </row>
    <row r="8821" spans="1:11" hidden="1">
      <c r="A8821" s="4">
        <v>721</v>
      </c>
      <c r="B8821" t="s">
        <v>91</v>
      </c>
      <c r="C8821" t="s">
        <v>12</v>
      </c>
      <c r="D8821" t="s">
        <v>23</v>
      </c>
      <c r="E8821">
        <v>14882</v>
      </c>
      <c r="F8821" t="s">
        <v>8259</v>
      </c>
      <c r="G8821" s="19">
        <v>1</v>
      </c>
      <c r="H8821" s="1">
        <v>42453.661111111112</v>
      </c>
      <c r="I8821" s="3">
        <v>3</v>
      </c>
      <c r="J8821" s="18" t="s">
        <v>5282</v>
      </c>
      <c r="K8821" t="s">
        <v>16</v>
      </c>
    </row>
    <row r="8822" spans="1:11" hidden="1">
      <c r="A8822" s="4">
        <v>722</v>
      </c>
      <c r="B8822" t="s">
        <v>91</v>
      </c>
      <c r="C8822" t="s">
        <v>12</v>
      </c>
      <c r="D8822" t="s">
        <v>23</v>
      </c>
      <c r="E8822">
        <v>14907</v>
      </c>
      <c r="F8822" t="s">
        <v>8259</v>
      </c>
      <c r="G8822" s="19">
        <v>42473.629166666666</v>
      </c>
      <c r="H8822" s="1">
        <v>42453.661805555559</v>
      </c>
      <c r="I8822" s="3">
        <v>3</v>
      </c>
      <c r="J8822" s="18" t="s">
        <v>15</v>
      </c>
      <c r="K8822" t="s">
        <v>16</v>
      </c>
    </row>
    <row r="8823" spans="1:11" hidden="1">
      <c r="A8823" s="4">
        <v>723</v>
      </c>
      <c r="B8823" t="s">
        <v>91</v>
      </c>
      <c r="C8823" t="s">
        <v>12</v>
      </c>
      <c r="D8823" t="s">
        <v>23</v>
      </c>
      <c r="E8823">
        <v>15103</v>
      </c>
      <c r="F8823" t="s">
        <v>8259</v>
      </c>
      <c r="G8823" s="19">
        <v>1</v>
      </c>
      <c r="H8823" s="1">
        <v>42453.662499999999</v>
      </c>
      <c r="I8823" s="3">
        <v>3</v>
      </c>
      <c r="J8823" s="18" t="s">
        <v>5282</v>
      </c>
      <c r="K8823" t="s">
        <v>16</v>
      </c>
    </row>
    <row r="8824" spans="1:11" hidden="1">
      <c r="A8824" s="4">
        <v>724</v>
      </c>
      <c r="B8824" t="s">
        <v>91</v>
      </c>
      <c r="C8824" t="s">
        <v>12</v>
      </c>
      <c r="D8824" t="s">
        <v>23</v>
      </c>
      <c r="E8824">
        <v>15154</v>
      </c>
      <c r="F8824" t="s">
        <v>8259</v>
      </c>
      <c r="G8824" s="19">
        <v>1</v>
      </c>
      <c r="H8824" s="1">
        <v>42453.663194444445</v>
      </c>
      <c r="I8824" s="3">
        <v>3</v>
      </c>
      <c r="J8824" s="18" t="s">
        <v>5282</v>
      </c>
      <c r="K8824" t="s">
        <v>16</v>
      </c>
    </row>
    <row r="8825" spans="1:11" hidden="1">
      <c r="A8825" s="4">
        <v>725</v>
      </c>
      <c r="B8825" t="s">
        <v>91</v>
      </c>
      <c r="C8825" t="s">
        <v>12</v>
      </c>
      <c r="D8825" t="s">
        <v>23</v>
      </c>
      <c r="E8825">
        <v>14220</v>
      </c>
      <c r="F8825" t="s">
        <v>8259</v>
      </c>
      <c r="G8825" s="19">
        <v>1</v>
      </c>
      <c r="H8825" s="1">
        <v>42453.663888888885</v>
      </c>
      <c r="I8825" s="3">
        <v>3</v>
      </c>
      <c r="J8825" s="18" t="s">
        <v>5282</v>
      </c>
      <c r="K8825" t="s">
        <v>16</v>
      </c>
    </row>
    <row r="8826" spans="1:11" hidden="1">
      <c r="A8826" s="4">
        <v>726</v>
      </c>
      <c r="B8826" t="s">
        <v>91</v>
      </c>
      <c r="C8826" t="s">
        <v>12</v>
      </c>
      <c r="D8826" t="s">
        <v>23</v>
      </c>
      <c r="E8826">
        <v>1558</v>
      </c>
      <c r="F8826" t="s">
        <v>8259</v>
      </c>
      <c r="G8826" s="19">
        <v>42489.833333333328</v>
      </c>
      <c r="H8826" s="1">
        <v>42453.664583333331</v>
      </c>
      <c r="I8826" s="3">
        <v>3</v>
      </c>
      <c r="J8826" s="18" t="s">
        <v>15</v>
      </c>
      <c r="K8826" t="s">
        <v>16</v>
      </c>
    </row>
    <row r="8827" spans="1:11" hidden="1">
      <c r="A8827" s="4">
        <v>727</v>
      </c>
      <c r="B8827" t="s">
        <v>91</v>
      </c>
      <c r="C8827" t="s">
        <v>12</v>
      </c>
      <c r="D8827" t="s">
        <v>23</v>
      </c>
      <c r="E8827">
        <v>14939</v>
      </c>
      <c r="F8827" t="s">
        <v>8259</v>
      </c>
      <c r="G8827" s="19">
        <v>1</v>
      </c>
      <c r="H8827" s="1">
        <v>42453.665277777778</v>
      </c>
      <c r="I8827" s="3">
        <v>3</v>
      </c>
      <c r="J8827" s="18" t="s">
        <v>5282</v>
      </c>
      <c r="K8827" t="s">
        <v>16</v>
      </c>
    </row>
    <row r="8828" spans="1:11" hidden="1">
      <c r="A8828" s="4">
        <v>728</v>
      </c>
      <c r="B8828" t="s">
        <v>91</v>
      </c>
      <c r="C8828" t="s">
        <v>12</v>
      </c>
      <c r="D8828" t="s">
        <v>23</v>
      </c>
      <c r="E8828">
        <v>14583</v>
      </c>
      <c r="F8828" t="s">
        <v>8259</v>
      </c>
      <c r="G8828" s="19">
        <v>1</v>
      </c>
      <c r="H8828" s="1">
        <v>42453.665972222225</v>
      </c>
      <c r="I8828" s="3">
        <v>3</v>
      </c>
      <c r="J8828" s="18" t="s">
        <v>5282</v>
      </c>
      <c r="K8828" t="s">
        <v>16</v>
      </c>
    </row>
    <row r="8829" spans="1:11" hidden="1">
      <c r="A8829" s="4">
        <v>729</v>
      </c>
      <c r="B8829" t="s">
        <v>91</v>
      </c>
      <c r="C8829" t="s">
        <v>12</v>
      </c>
      <c r="D8829" t="s">
        <v>23</v>
      </c>
      <c r="E8829">
        <v>14706</v>
      </c>
      <c r="F8829" t="s">
        <v>8259</v>
      </c>
      <c r="G8829" s="19">
        <v>1</v>
      </c>
      <c r="H8829" s="1">
        <v>42453.666666666672</v>
      </c>
      <c r="I8829" s="3">
        <v>3</v>
      </c>
      <c r="J8829" s="18" t="s">
        <v>5282</v>
      </c>
      <c r="K8829" t="s">
        <v>16</v>
      </c>
    </row>
    <row r="8830" spans="1:11" hidden="1">
      <c r="A8830" s="4">
        <v>730</v>
      </c>
      <c r="B8830" t="s">
        <v>91</v>
      </c>
      <c r="C8830" t="s">
        <v>12</v>
      </c>
      <c r="D8830" t="s">
        <v>23</v>
      </c>
      <c r="E8830">
        <v>14510</v>
      </c>
      <c r="F8830" t="s">
        <v>8259</v>
      </c>
      <c r="G8830" s="19">
        <v>1</v>
      </c>
      <c r="H8830" s="1">
        <v>42453.666666666672</v>
      </c>
      <c r="I8830" s="3">
        <v>3</v>
      </c>
      <c r="J8830" s="18" t="s">
        <v>5282</v>
      </c>
      <c r="K8830" t="s">
        <v>16</v>
      </c>
    </row>
    <row r="8831" spans="1:11" hidden="1">
      <c r="A8831" s="4">
        <v>731</v>
      </c>
      <c r="B8831" t="s">
        <v>47</v>
      </c>
      <c r="C8831" t="s">
        <v>12</v>
      </c>
      <c r="D8831" t="s">
        <v>27</v>
      </c>
      <c r="E8831">
        <v>13130</v>
      </c>
      <c r="F8831" t="s">
        <v>8260</v>
      </c>
      <c r="G8831" s="19">
        <v>42466.50277777778</v>
      </c>
      <c r="H8831" s="1">
        <v>42453.867361111115</v>
      </c>
      <c r="I8831" s="3">
        <v>3</v>
      </c>
      <c r="J8831" s="18" t="s">
        <v>15</v>
      </c>
      <c r="K8831" t="s">
        <v>16</v>
      </c>
    </row>
    <row r="8832" spans="1:11" hidden="1">
      <c r="A8832" s="4">
        <v>732</v>
      </c>
      <c r="B8832" t="s">
        <v>47</v>
      </c>
      <c r="C8832" t="s">
        <v>12</v>
      </c>
      <c r="D8832" t="s">
        <v>27</v>
      </c>
      <c r="E8832">
        <v>12793</v>
      </c>
      <c r="F8832" t="s">
        <v>8261</v>
      </c>
      <c r="G8832" s="19">
        <v>42455.522916666669</v>
      </c>
      <c r="H8832" s="1">
        <v>42454.51944444445</v>
      </c>
      <c r="I8832" s="3">
        <v>3</v>
      </c>
      <c r="J8832" s="18" t="s">
        <v>15</v>
      </c>
      <c r="K8832" t="s">
        <v>16</v>
      </c>
    </row>
    <row r="8833" spans="1:11" hidden="1">
      <c r="A8833" s="4">
        <v>733</v>
      </c>
      <c r="B8833" t="s">
        <v>11</v>
      </c>
      <c r="C8833" t="s">
        <v>12</v>
      </c>
      <c r="D8833" t="s">
        <v>27</v>
      </c>
      <c r="E8833">
        <v>13544</v>
      </c>
      <c r="F8833" t="s">
        <v>8262</v>
      </c>
      <c r="G8833" s="19">
        <v>42502.477777777778</v>
      </c>
      <c r="H8833" s="1">
        <v>42454.520833333328</v>
      </c>
      <c r="I8833" s="3">
        <v>3</v>
      </c>
      <c r="J8833" s="18" t="s">
        <v>15</v>
      </c>
      <c r="K8833" t="s">
        <v>16</v>
      </c>
    </row>
    <row r="8834" spans="1:11" hidden="1">
      <c r="A8834" s="4">
        <v>735</v>
      </c>
      <c r="B8834" t="s">
        <v>8121</v>
      </c>
      <c r="C8834" t="s">
        <v>12</v>
      </c>
      <c r="D8834" t="s">
        <v>27</v>
      </c>
      <c r="E8834">
        <v>13412</v>
      </c>
      <c r="F8834" t="s">
        <v>8263</v>
      </c>
      <c r="G8834" s="19">
        <v>42496.735416666663</v>
      </c>
      <c r="H8834" s="1">
        <v>42455.535416666666</v>
      </c>
      <c r="I8834" s="3">
        <v>3</v>
      </c>
      <c r="J8834" s="18" t="s">
        <v>15</v>
      </c>
      <c r="K8834" t="s">
        <v>16</v>
      </c>
    </row>
    <row r="8835" spans="1:11" hidden="1">
      <c r="A8835" s="4">
        <v>736</v>
      </c>
      <c r="B8835" t="s">
        <v>20</v>
      </c>
      <c r="C8835" t="s">
        <v>12</v>
      </c>
      <c r="D8835" t="s">
        <v>27</v>
      </c>
      <c r="E8835">
        <v>13185</v>
      </c>
      <c r="F8835" t="s">
        <v>8264</v>
      </c>
      <c r="G8835" s="19">
        <v>42479.747916666667</v>
      </c>
      <c r="H8835" s="1">
        <v>42456.802083333328</v>
      </c>
      <c r="I8835" s="3">
        <v>3</v>
      </c>
      <c r="J8835" s="18" t="s">
        <v>15</v>
      </c>
      <c r="K8835" t="s">
        <v>16</v>
      </c>
    </row>
    <row r="8836" spans="1:11">
      <c r="A8836" s="4">
        <v>737</v>
      </c>
      <c r="B8836" t="s">
        <v>5115</v>
      </c>
      <c r="C8836" t="s">
        <v>12</v>
      </c>
      <c r="D8836" t="s">
        <v>13</v>
      </c>
      <c r="E8836">
        <v>10831</v>
      </c>
      <c r="F8836" t="s">
        <v>8265</v>
      </c>
      <c r="G8836" s="19">
        <v>1</v>
      </c>
      <c r="H8836" s="1">
        <v>42457.506249999999</v>
      </c>
      <c r="I8836" s="3">
        <v>3</v>
      </c>
      <c r="J8836" s="18" t="s">
        <v>6004</v>
      </c>
      <c r="K8836" t="s">
        <v>16</v>
      </c>
    </row>
    <row r="8837" spans="1:11" hidden="1">
      <c r="A8837" s="4">
        <v>738</v>
      </c>
      <c r="B8837" t="s">
        <v>20</v>
      </c>
      <c r="C8837" t="s">
        <v>12</v>
      </c>
      <c r="D8837" t="s">
        <v>13</v>
      </c>
      <c r="E8837">
        <v>11980</v>
      </c>
      <c r="F8837" t="s">
        <v>8265</v>
      </c>
      <c r="G8837" s="19">
        <v>42488.679166666669</v>
      </c>
      <c r="H8837" s="1">
        <v>42457.509027777778</v>
      </c>
      <c r="I8837" s="3">
        <v>3</v>
      </c>
      <c r="J8837" s="18" t="s">
        <v>15</v>
      </c>
      <c r="K8837" t="s">
        <v>16</v>
      </c>
    </row>
    <row r="8838" spans="1:11" hidden="1">
      <c r="A8838" s="4">
        <v>739</v>
      </c>
      <c r="B8838" t="s">
        <v>20</v>
      </c>
      <c r="C8838" t="s">
        <v>12</v>
      </c>
      <c r="D8838" t="s">
        <v>13</v>
      </c>
      <c r="E8838">
        <v>10670</v>
      </c>
      <c r="F8838" t="s">
        <v>8265</v>
      </c>
      <c r="G8838" s="19">
        <v>42479.747916666667</v>
      </c>
      <c r="H8838" s="1">
        <v>42457.510416666672</v>
      </c>
      <c r="I8838" s="3">
        <v>3</v>
      </c>
      <c r="J8838" s="18" t="s">
        <v>15</v>
      </c>
      <c r="K8838" t="s">
        <v>16</v>
      </c>
    </row>
    <row r="8839" spans="1:11" hidden="1">
      <c r="A8839" s="4">
        <v>740</v>
      </c>
      <c r="B8839" t="s">
        <v>20</v>
      </c>
      <c r="C8839" t="s">
        <v>12</v>
      </c>
      <c r="D8839" t="s">
        <v>21</v>
      </c>
      <c r="E8839">
        <v>15570</v>
      </c>
      <c r="F8839" t="s">
        <v>8265</v>
      </c>
      <c r="G8839" s="19">
        <v>42461.429166666669</v>
      </c>
      <c r="H8839" s="1">
        <v>42457.51180555555</v>
      </c>
      <c r="I8839" s="3">
        <v>3</v>
      </c>
      <c r="J8839" s="18" t="s">
        <v>15</v>
      </c>
      <c r="K8839" t="s">
        <v>16</v>
      </c>
    </row>
    <row r="8840" spans="1:11" hidden="1">
      <c r="A8840" s="4">
        <v>741</v>
      </c>
      <c r="B8840" t="s">
        <v>20</v>
      </c>
      <c r="C8840" t="s">
        <v>12</v>
      </c>
      <c r="D8840" t="s">
        <v>21</v>
      </c>
      <c r="E8840">
        <v>15951</v>
      </c>
      <c r="F8840" t="s">
        <v>8265</v>
      </c>
      <c r="G8840" s="19">
        <v>42479.747916666667</v>
      </c>
      <c r="H8840" s="1">
        <v>42457.513194444444</v>
      </c>
      <c r="I8840" s="3">
        <v>3</v>
      </c>
      <c r="J8840" s="18" t="s">
        <v>15</v>
      </c>
      <c r="K8840" t="s">
        <v>16</v>
      </c>
    </row>
    <row r="8841" spans="1:11" hidden="1">
      <c r="A8841" s="4">
        <v>742</v>
      </c>
      <c r="B8841" t="s">
        <v>20</v>
      </c>
      <c r="C8841" t="s">
        <v>12</v>
      </c>
      <c r="D8841" t="s">
        <v>23</v>
      </c>
      <c r="E8841">
        <v>14362</v>
      </c>
      <c r="F8841" t="s">
        <v>8265</v>
      </c>
      <c r="G8841" s="19">
        <v>42461.429166666669</v>
      </c>
      <c r="H8841" s="1">
        <v>42457.513888888891</v>
      </c>
      <c r="I8841" s="3">
        <v>3</v>
      </c>
      <c r="J8841" s="18" t="s">
        <v>15</v>
      </c>
      <c r="K8841" t="s">
        <v>16</v>
      </c>
    </row>
    <row r="8842" spans="1:11" hidden="1">
      <c r="A8842" s="4">
        <v>743</v>
      </c>
      <c r="B8842" t="s">
        <v>3799</v>
      </c>
      <c r="C8842" t="s">
        <v>12</v>
      </c>
      <c r="D8842" t="s">
        <v>21</v>
      </c>
      <c r="E8842">
        <v>16227</v>
      </c>
      <c r="F8842" t="s">
        <v>8266</v>
      </c>
      <c r="G8842" s="19">
        <v>42475.456250000003</v>
      </c>
      <c r="H8842" s="1">
        <v>42457.524305555555</v>
      </c>
      <c r="I8842" s="3">
        <v>3</v>
      </c>
      <c r="J8842" s="18" t="s">
        <v>15</v>
      </c>
      <c r="K8842" t="s">
        <v>16</v>
      </c>
    </row>
    <row r="8843" spans="1:11" hidden="1">
      <c r="A8843" s="4">
        <v>744</v>
      </c>
      <c r="B8843" t="s">
        <v>3799</v>
      </c>
      <c r="C8843" t="s">
        <v>12</v>
      </c>
      <c r="D8843" t="s">
        <v>27</v>
      </c>
      <c r="E8843">
        <v>12680</v>
      </c>
      <c r="F8843" t="s">
        <v>8267</v>
      </c>
      <c r="G8843" s="19">
        <v>42475.45694444445</v>
      </c>
      <c r="H8843" s="1">
        <v>42457.533333333333</v>
      </c>
      <c r="I8843" s="3">
        <v>3</v>
      </c>
      <c r="J8843" s="18" t="s">
        <v>15</v>
      </c>
      <c r="K8843" t="s">
        <v>16</v>
      </c>
    </row>
    <row r="8844" spans="1:11" hidden="1">
      <c r="A8844" s="4">
        <v>745</v>
      </c>
      <c r="B8844" t="s">
        <v>3799</v>
      </c>
      <c r="C8844" t="s">
        <v>12</v>
      </c>
      <c r="D8844" t="s">
        <v>13</v>
      </c>
      <c r="E8844">
        <v>10787</v>
      </c>
      <c r="F8844" t="s">
        <v>8267</v>
      </c>
      <c r="G8844" s="19">
        <v>42473.625694444447</v>
      </c>
      <c r="H8844" s="1">
        <v>42457.53402777778</v>
      </c>
      <c r="I8844" s="3">
        <v>3</v>
      </c>
      <c r="J8844" s="18" t="s">
        <v>15</v>
      </c>
      <c r="K8844" t="s">
        <v>16</v>
      </c>
    </row>
    <row r="8845" spans="1:11" hidden="1">
      <c r="A8845" s="4">
        <v>746</v>
      </c>
      <c r="B8845" t="s">
        <v>3799</v>
      </c>
      <c r="C8845" t="s">
        <v>12</v>
      </c>
      <c r="D8845" t="s">
        <v>27</v>
      </c>
      <c r="E8845">
        <v>12890</v>
      </c>
      <c r="F8845" t="s">
        <v>8267</v>
      </c>
      <c r="G8845" s="19">
        <v>42493.522222222222</v>
      </c>
      <c r="H8845" s="1">
        <v>42457.535416666666</v>
      </c>
      <c r="I8845" s="3">
        <v>3</v>
      </c>
      <c r="J8845" s="18" t="s">
        <v>15</v>
      </c>
      <c r="K8845" t="s">
        <v>16</v>
      </c>
    </row>
    <row r="8846" spans="1:11" hidden="1">
      <c r="A8846" s="4">
        <v>747</v>
      </c>
      <c r="B8846" t="s">
        <v>47</v>
      </c>
      <c r="C8846" t="s">
        <v>12</v>
      </c>
      <c r="D8846" t="s">
        <v>13</v>
      </c>
      <c r="E8846">
        <v>10853</v>
      </c>
      <c r="F8846" t="s">
        <v>8268</v>
      </c>
      <c r="G8846" s="19">
        <v>42466.50277777778</v>
      </c>
      <c r="H8846" s="1">
        <v>42457.942361111112</v>
      </c>
      <c r="I8846" s="3">
        <v>3</v>
      </c>
      <c r="J8846" s="18" t="s">
        <v>15</v>
      </c>
      <c r="K8846" t="s">
        <v>16</v>
      </c>
    </row>
    <row r="8847" spans="1:11" hidden="1">
      <c r="A8847" s="4">
        <v>748</v>
      </c>
      <c r="B8847" t="s">
        <v>47</v>
      </c>
      <c r="C8847" t="s">
        <v>12</v>
      </c>
      <c r="D8847" t="s">
        <v>13</v>
      </c>
      <c r="E8847">
        <v>11391</v>
      </c>
      <c r="F8847" t="s">
        <v>8269</v>
      </c>
      <c r="G8847" s="19">
        <v>42466.50277777778</v>
      </c>
      <c r="H8847" s="1">
        <v>42457.950694444444</v>
      </c>
      <c r="I8847" s="3">
        <v>3</v>
      </c>
      <c r="J8847" s="18" t="s">
        <v>15</v>
      </c>
      <c r="K8847" t="s">
        <v>16</v>
      </c>
    </row>
    <row r="8848" spans="1:11" hidden="1">
      <c r="A8848" s="4">
        <v>749</v>
      </c>
      <c r="B8848" t="s">
        <v>41</v>
      </c>
      <c r="C8848" t="s">
        <v>12</v>
      </c>
      <c r="D8848" t="s">
        <v>13</v>
      </c>
      <c r="E8848">
        <v>11029</v>
      </c>
      <c r="F8848" t="s">
        <v>8270</v>
      </c>
      <c r="G8848" s="19">
        <v>42480.777777777781</v>
      </c>
      <c r="H8848" s="1">
        <v>42457.952777777777</v>
      </c>
      <c r="I8848" s="3">
        <v>3</v>
      </c>
      <c r="J8848" s="18" t="s">
        <v>15</v>
      </c>
      <c r="K8848" t="s">
        <v>16</v>
      </c>
    </row>
    <row r="8849" spans="1:11" hidden="1">
      <c r="A8849" s="4">
        <v>754</v>
      </c>
      <c r="B8849" t="s">
        <v>3799</v>
      </c>
      <c r="C8849" t="s">
        <v>12</v>
      </c>
      <c r="D8849" t="s">
        <v>13</v>
      </c>
      <c r="E8849">
        <v>10914</v>
      </c>
      <c r="F8849" t="s">
        <v>8271</v>
      </c>
      <c r="G8849" s="19">
        <v>42473.626388888893</v>
      </c>
      <c r="H8849" s="1">
        <v>42458.526388888888</v>
      </c>
      <c r="I8849" s="3">
        <v>3</v>
      </c>
      <c r="J8849" s="18" t="s">
        <v>15</v>
      </c>
      <c r="K8849" t="s">
        <v>16</v>
      </c>
    </row>
    <row r="8850" spans="1:11" hidden="1">
      <c r="A8850" s="4">
        <v>755</v>
      </c>
      <c r="B8850" t="s">
        <v>3799</v>
      </c>
      <c r="C8850" t="s">
        <v>12</v>
      </c>
      <c r="D8850" t="s">
        <v>21</v>
      </c>
      <c r="E8850">
        <v>15516</v>
      </c>
      <c r="F8850" t="s">
        <v>8271</v>
      </c>
      <c r="G8850" s="19">
        <v>42473.627083333333</v>
      </c>
      <c r="H8850" s="1">
        <v>42458.527777777781</v>
      </c>
      <c r="I8850" s="3">
        <v>3</v>
      </c>
      <c r="J8850" s="18" t="s">
        <v>15</v>
      </c>
      <c r="K8850" t="s">
        <v>16</v>
      </c>
    </row>
    <row r="8851" spans="1:11" hidden="1">
      <c r="A8851" s="4">
        <v>756</v>
      </c>
      <c r="B8851" t="s">
        <v>3799</v>
      </c>
      <c r="C8851" t="s">
        <v>12</v>
      </c>
      <c r="D8851" t="s">
        <v>33</v>
      </c>
      <c r="E8851">
        <v>10617</v>
      </c>
      <c r="F8851" t="s">
        <v>8271</v>
      </c>
      <c r="G8851" s="19">
        <v>42475.457638888889</v>
      </c>
      <c r="H8851" s="1">
        <v>42458.52847222222</v>
      </c>
      <c r="I8851" s="3">
        <v>3</v>
      </c>
      <c r="J8851" s="18" t="s">
        <v>15</v>
      </c>
      <c r="K8851" t="s">
        <v>16</v>
      </c>
    </row>
    <row r="8852" spans="1:11" hidden="1">
      <c r="A8852" s="4">
        <v>757</v>
      </c>
      <c r="B8852" t="s">
        <v>3799</v>
      </c>
      <c r="C8852" t="s">
        <v>12</v>
      </c>
      <c r="D8852" t="s">
        <v>13</v>
      </c>
      <c r="E8852">
        <v>12288</v>
      </c>
      <c r="F8852" t="s">
        <v>8271</v>
      </c>
      <c r="G8852" s="19">
        <v>42473.62777777778</v>
      </c>
      <c r="H8852" s="1">
        <v>42458.529166666667</v>
      </c>
      <c r="I8852" s="3">
        <v>3</v>
      </c>
      <c r="J8852" s="18" t="s">
        <v>15</v>
      </c>
      <c r="K8852" t="s">
        <v>16</v>
      </c>
    </row>
    <row r="8853" spans="1:11" hidden="1">
      <c r="A8853" s="4">
        <v>759</v>
      </c>
      <c r="B8853" t="s">
        <v>47</v>
      </c>
      <c r="C8853" t="s">
        <v>12</v>
      </c>
      <c r="D8853" t="s">
        <v>33</v>
      </c>
      <c r="E8853">
        <v>10050</v>
      </c>
      <c r="F8853" t="s">
        <v>8272</v>
      </c>
      <c r="G8853" s="19">
        <v>42459.540972222225</v>
      </c>
      <c r="H8853" s="1">
        <v>42458.862500000003</v>
      </c>
      <c r="I8853" s="3">
        <v>3</v>
      </c>
      <c r="J8853" s="18" t="s">
        <v>15</v>
      </c>
      <c r="K8853" t="s">
        <v>16</v>
      </c>
    </row>
    <row r="8854" spans="1:11" hidden="1">
      <c r="A8854" s="4">
        <v>760</v>
      </c>
      <c r="B8854" t="s">
        <v>1165</v>
      </c>
      <c r="C8854" t="s">
        <v>12</v>
      </c>
      <c r="D8854" t="s">
        <v>27</v>
      </c>
      <c r="E8854">
        <v>12769</v>
      </c>
      <c r="F8854" t="s">
        <v>8273</v>
      </c>
      <c r="G8854" s="19">
        <v>42466.50277777778</v>
      </c>
      <c r="H8854" s="1">
        <v>42458.869444444441</v>
      </c>
      <c r="I8854" s="3">
        <v>3</v>
      </c>
      <c r="J8854" s="18" t="s">
        <v>15</v>
      </c>
      <c r="K8854" t="s">
        <v>16</v>
      </c>
    </row>
    <row r="8855" spans="1:11" hidden="1">
      <c r="A8855" s="4">
        <v>761</v>
      </c>
      <c r="B8855" t="s">
        <v>7506</v>
      </c>
      <c r="C8855" t="s">
        <v>12</v>
      </c>
      <c r="D8855" t="s">
        <v>13</v>
      </c>
      <c r="E8855">
        <v>10782</v>
      </c>
      <c r="F8855" t="s">
        <v>8274</v>
      </c>
      <c r="G8855" s="19">
        <v>42466.50277777778</v>
      </c>
      <c r="H8855" s="1">
        <v>42458.893055555556</v>
      </c>
      <c r="I8855" s="3">
        <v>3</v>
      </c>
      <c r="J8855" s="18" t="s">
        <v>15</v>
      </c>
      <c r="K8855" t="s">
        <v>16</v>
      </c>
    </row>
    <row r="8856" spans="1:11" hidden="1">
      <c r="A8856" s="4">
        <v>762</v>
      </c>
      <c r="B8856" t="s">
        <v>47</v>
      </c>
      <c r="C8856" t="s">
        <v>12</v>
      </c>
      <c r="D8856" t="s">
        <v>13</v>
      </c>
      <c r="E8856">
        <v>10784</v>
      </c>
      <c r="F8856" t="s">
        <v>8275</v>
      </c>
      <c r="G8856" s="19">
        <v>42466.50277777778</v>
      </c>
      <c r="H8856" s="1">
        <v>42458.900694444441</v>
      </c>
      <c r="I8856" s="3">
        <v>3</v>
      </c>
      <c r="J8856" s="18" t="s">
        <v>15</v>
      </c>
      <c r="K8856" t="s">
        <v>16</v>
      </c>
    </row>
    <row r="8857" spans="1:11" hidden="1">
      <c r="A8857" s="4">
        <v>763</v>
      </c>
      <c r="B8857" t="s">
        <v>7506</v>
      </c>
      <c r="C8857" t="s">
        <v>12</v>
      </c>
      <c r="D8857" t="s">
        <v>13</v>
      </c>
      <c r="E8857">
        <v>10824</v>
      </c>
      <c r="F8857" t="s">
        <v>8274</v>
      </c>
      <c r="G8857" s="19">
        <v>42466.50277777778</v>
      </c>
      <c r="H8857" s="1">
        <v>42458.904861111107</v>
      </c>
      <c r="I8857" s="3">
        <v>3</v>
      </c>
      <c r="J8857" s="18" t="s">
        <v>15</v>
      </c>
      <c r="K8857" t="s">
        <v>16</v>
      </c>
    </row>
    <row r="8858" spans="1:11" hidden="1">
      <c r="A8858" s="4">
        <v>764</v>
      </c>
      <c r="B8858" t="s">
        <v>7506</v>
      </c>
      <c r="C8858" t="s">
        <v>12</v>
      </c>
      <c r="D8858" t="s">
        <v>13</v>
      </c>
      <c r="E8858">
        <v>10839</v>
      </c>
      <c r="F8858" t="s">
        <v>8274</v>
      </c>
      <c r="G8858" s="19">
        <v>42466.50277777778</v>
      </c>
      <c r="H8858" s="1">
        <v>42458.90902777778</v>
      </c>
      <c r="I8858" s="3">
        <v>3</v>
      </c>
      <c r="J8858" s="18" t="s">
        <v>15</v>
      </c>
      <c r="K8858" t="s">
        <v>16</v>
      </c>
    </row>
    <row r="8859" spans="1:11" hidden="1">
      <c r="A8859" s="4">
        <v>765</v>
      </c>
      <c r="B8859" t="s">
        <v>7506</v>
      </c>
      <c r="C8859" t="s">
        <v>12</v>
      </c>
      <c r="D8859" t="s">
        <v>13</v>
      </c>
      <c r="E8859">
        <v>10840</v>
      </c>
      <c r="F8859" t="s">
        <v>8274</v>
      </c>
      <c r="G8859" s="19">
        <v>42466.50277777778</v>
      </c>
      <c r="H8859" s="1">
        <v>42458.911111111112</v>
      </c>
      <c r="I8859" s="3">
        <v>3</v>
      </c>
      <c r="J8859" s="18" t="s">
        <v>15</v>
      </c>
      <c r="K8859" t="s">
        <v>16</v>
      </c>
    </row>
    <row r="8860" spans="1:11" hidden="1">
      <c r="A8860" s="4">
        <v>766</v>
      </c>
      <c r="B8860" t="s">
        <v>7506</v>
      </c>
      <c r="C8860" t="s">
        <v>12</v>
      </c>
      <c r="D8860" t="s">
        <v>13</v>
      </c>
      <c r="E8860">
        <v>10841</v>
      </c>
      <c r="F8860" t="s">
        <v>8274</v>
      </c>
      <c r="G8860" s="19">
        <v>42466.50277777778</v>
      </c>
      <c r="H8860" s="1">
        <v>42458.912499999999</v>
      </c>
      <c r="I8860" s="3">
        <v>3</v>
      </c>
      <c r="J8860" s="18" t="s">
        <v>15</v>
      </c>
      <c r="K8860" t="s">
        <v>16</v>
      </c>
    </row>
    <row r="8861" spans="1:11" hidden="1">
      <c r="A8861" s="4">
        <v>767</v>
      </c>
      <c r="B8861" t="s">
        <v>7506</v>
      </c>
      <c r="C8861" t="s">
        <v>12</v>
      </c>
      <c r="D8861" t="s">
        <v>13</v>
      </c>
      <c r="E8861">
        <v>10842</v>
      </c>
      <c r="F8861" t="s">
        <v>8274</v>
      </c>
      <c r="G8861" s="19">
        <v>42466.50277777778</v>
      </c>
      <c r="H8861" s="1">
        <v>42458.913888888885</v>
      </c>
      <c r="I8861" s="3">
        <v>3</v>
      </c>
      <c r="J8861" s="18" t="s">
        <v>15</v>
      </c>
      <c r="K8861" t="s">
        <v>16</v>
      </c>
    </row>
    <row r="8862" spans="1:11" hidden="1">
      <c r="A8862" s="4">
        <v>768</v>
      </c>
      <c r="B8862" t="s">
        <v>7506</v>
      </c>
      <c r="C8862" t="s">
        <v>12</v>
      </c>
      <c r="D8862" t="s">
        <v>13</v>
      </c>
      <c r="E8862">
        <v>10843</v>
      </c>
      <c r="F8862" t="s">
        <v>8274</v>
      </c>
      <c r="G8862" s="19">
        <v>42466.50277777778</v>
      </c>
      <c r="H8862" s="1">
        <v>42458.915277777778</v>
      </c>
      <c r="I8862" s="3">
        <v>3</v>
      </c>
      <c r="J8862" s="18" t="s">
        <v>15</v>
      </c>
      <c r="K8862" t="s">
        <v>16</v>
      </c>
    </row>
    <row r="8863" spans="1:11" hidden="1">
      <c r="A8863" s="4">
        <v>769</v>
      </c>
      <c r="B8863" t="s">
        <v>3279</v>
      </c>
      <c r="C8863" t="s">
        <v>12</v>
      </c>
      <c r="D8863" t="s">
        <v>13</v>
      </c>
      <c r="E8863">
        <v>10857</v>
      </c>
      <c r="F8863" t="s">
        <v>8274</v>
      </c>
      <c r="G8863" s="19">
        <v>42479.747916666667</v>
      </c>
      <c r="H8863" s="1">
        <v>42458.917361111111</v>
      </c>
      <c r="I8863" s="3">
        <v>3</v>
      </c>
      <c r="J8863" s="18" t="s">
        <v>15</v>
      </c>
      <c r="K8863" t="s">
        <v>16</v>
      </c>
    </row>
    <row r="8864" spans="1:11" hidden="1">
      <c r="A8864" s="4">
        <v>770</v>
      </c>
      <c r="B8864" t="s">
        <v>7506</v>
      </c>
      <c r="C8864" t="s">
        <v>12</v>
      </c>
      <c r="D8864" t="s">
        <v>13</v>
      </c>
      <c r="E8864">
        <v>10871</v>
      </c>
      <c r="F8864" t="s">
        <v>8274</v>
      </c>
      <c r="G8864" s="19">
        <v>42466.50277777778</v>
      </c>
      <c r="H8864" s="1">
        <v>42458.91805555555</v>
      </c>
      <c r="I8864" s="3">
        <v>3</v>
      </c>
      <c r="J8864" s="18" t="s">
        <v>15</v>
      </c>
      <c r="K8864" t="s">
        <v>16</v>
      </c>
    </row>
    <row r="8865" spans="1:11" hidden="1">
      <c r="A8865" s="4">
        <v>771</v>
      </c>
      <c r="B8865" t="s">
        <v>7506</v>
      </c>
      <c r="C8865" t="s">
        <v>12</v>
      </c>
      <c r="D8865" t="s">
        <v>13</v>
      </c>
      <c r="E8865">
        <v>11033</v>
      </c>
      <c r="F8865" t="s">
        <v>8274</v>
      </c>
      <c r="G8865" s="19">
        <v>42466.50277777778</v>
      </c>
      <c r="H8865" s="1">
        <v>42458.947222222225</v>
      </c>
      <c r="I8865" s="3">
        <v>3</v>
      </c>
      <c r="J8865" s="18" t="s">
        <v>15</v>
      </c>
      <c r="K8865" t="s">
        <v>16</v>
      </c>
    </row>
    <row r="8866" spans="1:11" hidden="1">
      <c r="A8866" s="4">
        <v>772</v>
      </c>
      <c r="B8866" t="s">
        <v>7506</v>
      </c>
      <c r="C8866" t="s">
        <v>12</v>
      </c>
      <c r="D8866" t="s">
        <v>13</v>
      </c>
      <c r="E8866">
        <v>11152</v>
      </c>
      <c r="F8866" t="s">
        <v>8274</v>
      </c>
      <c r="G8866" s="19">
        <v>42466.50277777778</v>
      </c>
      <c r="H8866" s="1">
        <v>42458.95</v>
      </c>
      <c r="I8866" s="3">
        <v>3</v>
      </c>
      <c r="J8866" s="18" t="s">
        <v>15</v>
      </c>
      <c r="K8866" t="s">
        <v>16</v>
      </c>
    </row>
    <row r="8867" spans="1:11" hidden="1">
      <c r="A8867" s="4">
        <v>773</v>
      </c>
      <c r="B8867" t="s">
        <v>7506</v>
      </c>
      <c r="C8867" t="s">
        <v>12</v>
      </c>
      <c r="D8867" t="s">
        <v>13</v>
      </c>
      <c r="E8867">
        <v>11341</v>
      </c>
      <c r="F8867" t="s">
        <v>8274</v>
      </c>
      <c r="G8867" s="19">
        <v>42466.50277777778</v>
      </c>
      <c r="H8867" s="1">
        <v>42458.951388888891</v>
      </c>
      <c r="I8867" s="3">
        <v>3</v>
      </c>
      <c r="J8867" s="18" t="s">
        <v>15</v>
      </c>
      <c r="K8867" t="s">
        <v>16</v>
      </c>
    </row>
    <row r="8868" spans="1:11" hidden="1">
      <c r="A8868" s="4">
        <v>774</v>
      </c>
      <c r="B8868" t="s">
        <v>7506</v>
      </c>
      <c r="C8868" t="s">
        <v>12</v>
      </c>
      <c r="D8868" t="s">
        <v>13</v>
      </c>
      <c r="E8868">
        <v>11371</v>
      </c>
      <c r="F8868" t="s">
        <v>8274</v>
      </c>
      <c r="G8868" s="19">
        <v>42466.50277777778</v>
      </c>
      <c r="H8868" s="1">
        <v>42458.952777777777</v>
      </c>
      <c r="I8868" s="3">
        <v>3</v>
      </c>
      <c r="J8868" s="18" t="s">
        <v>15</v>
      </c>
      <c r="K8868" t="s">
        <v>16</v>
      </c>
    </row>
    <row r="8869" spans="1:11" hidden="1">
      <c r="A8869" s="4">
        <v>775</v>
      </c>
      <c r="B8869" t="s">
        <v>7506</v>
      </c>
      <c r="C8869" t="s">
        <v>12</v>
      </c>
      <c r="D8869" t="s">
        <v>13</v>
      </c>
      <c r="E8869">
        <v>11372</v>
      </c>
      <c r="F8869" t="s">
        <v>8274</v>
      </c>
      <c r="G8869" s="19">
        <v>42466.50277777778</v>
      </c>
      <c r="H8869" s="1">
        <v>42458.954166666663</v>
      </c>
      <c r="I8869" s="3">
        <v>3</v>
      </c>
      <c r="J8869" s="18" t="s">
        <v>15</v>
      </c>
      <c r="K8869" t="s">
        <v>16</v>
      </c>
    </row>
    <row r="8870" spans="1:11" hidden="1">
      <c r="A8870" s="4">
        <v>776</v>
      </c>
      <c r="B8870" t="s">
        <v>7506</v>
      </c>
      <c r="C8870" t="s">
        <v>12</v>
      </c>
      <c r="D8870" t="s">
        <v>13</v>
      </c>
      <c r="E8870">
        <v>11386</v>
      </c>
      <c r="F8870" t="s">
        <v>8274</v>
      </c>
      <c r="G8870" s="19">
        <v>42466.50277777778</v>
      </c>
      <c r="H8870" s="1">
        <v>42458.955555555556</v>
      </c>
      <c r="I8870" s="3">
        <v>3</v>
      </c>
      <c r="J8870" s="18" t="s">
        <v>15</v>
      </c>
      <c r="K8870" t="s">
        <v>16</v>
      </c>
    </row>
    <row r="8871" spans="1:11" hidden="1">
      <c r="A8871" s="4">
        <v>777</v>
      </c>
      <c r="B8871" t="s">
        <v>7506</v>
      </c>
      <c r="C8871" t="s">
        <v>12</v>
      </c>
      <c r="D8871" t="s">
        <v>13</v>
      </c>
      <c r="E8871">
        <v>11389</v>
      </c>
      <c r="F8871" t="s">
        <v>8274</v>
      </c>
      <c r="G8871" s="19">
        <v>42473.501388888893</v>
      </c>
      <c r="H8871" s="1">
        <v>42458.95694444445</v>
      </c>
      <c r="I8871" s="3">
        <v>3</v>
      </c>
      <c r="J8871" s="18" t="s">
        <v>15</v>
      </c>
      <c r="K8871" t="s">
        <v>16</v>
      </c>
    </row>
    <row r="8872" spans="1:11" hidden="1">
      <c r="A8872" s="4">
        <v>778</v>
      </c>
      <c r="B8872" t="s">
        <v>7506</v>
      </c>
      <c r="C8872" t="s">
        <v>12</v>
      </c>
      <c r="D8872" t="s">
        <v>13</v>
      </c>
      <c r="E8872">
        <v>11390</v>
      </c>
      <c r="F8872" t="s">
        <v>8274</v>
      </c>
      <c r="G8872" s="19">
        <v>42473.502083333333</v>
      </c>
      <c r="H8872" s="1">
        <v>42458.957638888889</v>
      </c>
      <c r="I8872" s="3">
        <v>3</v>
      </c>
      <c r="J8872" s="18" t="s">
        <v>15</v>
      </c>
      <c r="K8872" t="s">
        <v>16</v>
      </c>
    </row>
    <row r="8873" spans="1:11" hidden="1">
      <c r="A8873" s="4">
        <v>779</v>
      </c>
      <c r="B8873" t="s">
        <v>45</v>
      </c>
      <c r="C8873" t="s">
        <v>12</v>
      </c>
      <c r="D8873" t="s">
        <v>13</v>
      </c>
      <c r="E8873">
        <v>11251</v>
      </c>
      <c r="F8873" t="s">
        <v>8276</v>
      </c>
      <c r="G8873" s="19">
        <v>42466.50277777778</v>
      </c>
      <c r="H8873" s="1">
        <v>42458.959027777775</v>
      </c>
      <c r="I8873" s="3">
        <v>3</v>
      </c>
      <c r="J8873" s="18" t="s">
        <v>15</v>
      </c>
      <c r="K8873" t="s">
        <v>16</v>
      </c>
    </row>
    <row r="8874" spans="1:11" hidden="1">
      <c r="A8874" s="4">
        <v>780</v>
      </c>
      <c r="B8874" t="s">
        <v>7506</v>
      </c>
      <c r="C8874" t="s">
        <v>12</v>
      </c>
      <c r="D8874" t="s">
        <v>13</v>
      </c>
      <c r="E8874">
        <v>10788</v>
      </c>
      <c r="F8874" t="s">
        <v>8274</v>
      </c>
      <c r="G8874" s="19">
        <v>42466.50277777778</v>
      </c>
      <c r="H8874" s="1">
        <v>42458.961805555555</v>
      </c>
      <c r="I8874" s="3">
        <v>3</v>
      </c>
      <c r="J8874" s="18" t="s">
        <v>15</v>
      </c>
      <c r="K8874" t="s">
        <v>16</v>
      </c>
    </row>
    <row r="8875" spans="1:11" hidden="1">
      <c r="A8875" s="4">
        <v>781</v>
      </c>
      <c r="B8875" t="s">
        <v>53</v>
      </c>
      <c r="C8875" t="s">
        <v>12</v>
      </c>
      <c r="D8875" t="s">
        <v>13</v>
      </c>
      <c r="E8875">
        <v>11227</v>
      </c>
      <c r="F8875" t="s">
        <v>8277</v>
      </c>
      <c r="G8875" s="19">
        <v>42466.50277777778</v>
      </c>
      <c r="H8875" s="1">
        <v>42459.405555555553</v>
      </c>
      <c r="I8875" s="3">
        <v>3</v>
      </c>
      <c r="J8875" s="18" t="s">
        <v>15</v>
      </c>
      <c r="K8875" t="s">
        <v>16</v>
      </c>
    </row>
    <row r="8876" spans="1:11">
      <c r="A8876" s="4">
        <v>782</v>
      </c>
      <c r="B8876" t="s">
        <v>6678</v>
      </c>
      <c r="C8876" t="s">
        <v>12</v>
      </c>
      <c r="D8876" t="s">
        <v>8026</v>
      </c>
      <c r="E8876" t="s">
        <v>8278</v>
      </c>
      <c r="F8876" t="s">
        <v>8279</v>
      </c>
      <c r="G8876" s="19">
        <v>1</v>
      </c>
      <c r="H8876" s="1">
        <v>42459.458333333328</v>
      </c>
      <c r="I8876" s="3">
        <v>3</v>
      </c>
      <c r="J8876" s="18" t="s">
        <v>6004</v>
      </c>
      <c r="K8876" t="s">
        <v>16</v>
      </c>
    </row>
    <row r="8877" spans="1:11" hidden="1">
      <c r="A8877" s="4">
        <v>783</v>
      </c>
      <c r="B8877" t="s">
        <v>1046</v>
      </c>
      <c r="C8877" t="s">
        <v>12</v>
      </c>
      <c r="D8877" t="s">
        <v>8026</v>
      </c>
      <c r="E8877" t="s">
        <v>5759</v>
      </c>
      <c r="F8877" t="s">
        <v>8279</v>
      </c>
      <c r="G8877" s="19">
        <v>42488.679166666669</v>
      </c>
      <c r="H8877" s="1">
        <v>42459.462500000001</v>
      </c>
      <c r="I8877" s="3">
        <v>3</v>
      </c>
      <c r="J8877" s="18" t="s">
        <v>15</v>
      </c>
      <c r="K8877" t="s">
        <v>16</v>
      </c>
    </row>
    <row r="8878" spans="1:11" hidden="1">
      <c r="A8878" s="4">
        <v>784</v>
      </c>
      <c r="B8878" t="s">
        <v>63</v>
      </c>
      <c r="C8878" t="s">
        <v>12</v>
      </c>
      <c r="D8878" t="s">
        <v>13</v>
      </c>
      <c r="E8878">
        <v>11990</v>
      </c>
      <c r="F8878" t="s">
        <v>8280</v>
      </c>
      <c r="G8878" s="19">
        <v>42486.535416666666</v>
      </c>
      <c r="H8878" s="1">
        <v>42459.693055555559</v>
      </c>
      <c r="I8878" s="3">
        <v>3</v>
      </c>
      <c r="J8878" s="18" t="s">
        <v>15</v>
      </c>
      <c r="K8878" t="s">
        <v>16</v>
      </c>
    </row>
    <row r="8879" spans="1:11">
      <c r="A8879" s="4">
        <v>785</v>
      </c>
      <c r="B8879" t="s">
        <v>32</v>
      </c>
      <c r="C8879" t="s">
        <v>12</v>
      </c>
      <c r="D8879" t="s">
        <v>13</v>
      </c>
      <c r="E8879">
        <v>11518</v>
      </c>
      <c r="F8879" t="s">
        <v>8281</v>
      </c>
      <c r="G8879" s="19">
        <v>1</v>
      </c>
      <c r="H8879" s="1">
        <v>42459.695138888885</v>
      </c>
      <c r="I8879" s="3">
        <v>3</v>
      </c>
      <c r="J8879" s="18" t="s">
        <v>6004</v>
      </c>
      <c r="K8879" t="s">
        <v>16</v>
      </c>
    </row>
    <row r="8880" spans="1:11" hidden="1">
      <c r="A8880" s="4">
        <v>786</v>
      </c>
      <c r="B8880" t="s">
        <v>41</v>
      </c>
      <c r="C8880" t="s">
        <v>12</v>
      </c>
      <c r="D8880" t="s">
        <v>13</v>
      </c>
      <c r="E8880">
        <v>11519</v>
      </c>
      <c r="F8880" t="s">
        <v>8282</v>
      </c>
      <c r="G8880" s="19">
        <v>42473.638194444444</v>
      </c>
      <c r="H8880" s="1">
        <v>42459.697222222225</v>
      </c>
      <c r="I8880" s="3">
        <v>3</v>
      </c>
      <c r="J8880" s="18" t="s">
        <v>15</v>
      </c>
      <c r="K8880" t="s">
        <v>16</v>
      </c>
    </row>
    <row r="8881" spans="1:11" hidden="1">
      <c r="A8881" s="4">
        <v>787</v>
      </c>
      <c r="B8881" t="s">
        <v>1165</v>
      </c>
      <c r="C8881" t="s">
        <v>12</v>
      </c>
      <c r="D8881" t="s">
        <v>27</v>
      </c>
      <c r="E8881">
        <v>12777</v>
      </c>
      <c r="F8881" t="s">
        <v>8283</v>
      </c>
      <c r="G8881" s="19">
        <v>42466.50277777778</v>
      </c>
      <c r="H8881" s="1">
        <v>42459.763194444444</v>
      </c>
      <c r="I8881" s="3">
        <v>3</v>
      </c>
      <c r="J8881" s="18" t="s">
        <v>15</v>
      </c>
      <c r="K8881" t="s">
        <v>16</v>
      </c>
    </row>
    <row r="8882" spans="1:11" hidden="1">
      <c r="A8882" s="4">
        <v>788</v>
      </c>
      <c r="B8882" t="s">
        <v>41</v>
      </c>
      <c r="C8882" t="s">
        <v>12</v>
      </c>
      <c r="D8882" t="s">
        <v>27</v>
      </c>
      <c r="E8882">
        <v>13164</v>
      </c>
      <c r="F8882" t="s">
        <v>8283</v>
      </c>
      <c r="G8882" s="19">
        <v>42480.777777777781</v>
      </c>
      <c r="H8882" s="1">
        <v>42459.772222222222</v>
      </c>
      <c r="I8882" s="3">
        <v>3</v>
      </c>
      <c r="J8882" s="18" t="s">
        <v>15</v>
      </c>
      <c r="K8882" t="s">
        <v>16</v>
      </c>
    </row>
    <row r="8883" spans="1:11" hidden="1">
      <c r="A8883" s="4">
        <v>789</v>
      </c>
      <c r="B8883" t="s">
        <v>1151</v>
      </c>
      <c r="C8883" t="s">
        <v>12</v>
      </c>
      <c r="D8883" t="s">
        <v>27</v>
      </c>
      <c r="E8883">
        <v>13230</v>
      </c>
      <c r="F8883" t="s">
        <v>8284</v>
      </c>
      <c r="G8883" s="19">
        <v>42492.540972222225</v>
      </c>
      <c r="H8883" s="1">
        <v>42459.775694444441</v>
      </c>
      <c r="I8883" s="3">
        <v>3</v>
      </c>
      <c r="J8883" s="18" t="s">
        <v>15</v>
      </c>
      <c r="K8883" t="s">
        <v>16</v>
      </c>
    </row>
    <row r="8884" spans="1:11" hidden="1">
      <c r="A8884" s="4">
        <v>790</v>
      </c>
      <c r="B8884" t="s">
        <v>41</v>
      </c>
      <c r="C8884" t="s">
        <v>12</v>
      </c>
      <c r="D8884" t="s">
        <v>27</v>
      </c>
      <c r="E8884">
        <v>13514</v>
      </c>
      <c r="F8884" t="s">
        <v>8283</v>
      </c>
      <c r="G8884" s="19">
        <v>42480.777777777781</v>
      </c>
      <c r="H8884" s="1">
        <v>42459.781944444447</v>
      </c>
      <c r="I8884" s="3">
        <v>3</v>
      </c>
      <c r="J8884" s="18" t="s">
        <v>15</v>
      </c>
      <c r="K8884" t="s">
        <v>16</v>
      </c>
    </row>
    <row r="8885" spans="1:11" hidden="1">
      <c r="A8885" s="4">
        <v>791</v>
      </c>
      <c r="B8885" t="s">
        <v>8285</v>
      </c>
      <c r="C8885" t="s">
        <v>12</v>
      </c>
      <c r="D8885" t="s">
        <v>27</v>
      </c>
      <c r="E8885">
        <v>13183</v>
      </c>
      <c r="F8885" t="s">
        <v>8286</v>
      </c>
      <c r="G8885" s="19">
        <v>42514.481249999997</v>
      </c>
      <c r="H8885" s="1">
        <v>42459.793749999997</v>
      </c>
      <c r="I8885" s="3">
        <v>3</v>
      </c>
      <c r="J8885" s="18" t="s">
        <v>15</v>
      </c>
      <c r="K8885" t="s">
        <v>16</v>
      </c>
    </row>
    <row r="8886" spans="1:11" hidden="1">
      <c r="A8886" s="4">
        <v>792</v>
      </c>
      <c r="B8886" t="s">
        <v>41</v>
      </c>
      <c r="C8886" t="s">
        <v>12</v>
      </c>
      <c r="D8886" t="s">
        <v>27</v>
      </c>
      <c r="E8886">
        <v>13308</v>
      </c>
      <c r="F8886" t="s">
        <v>8283</v>
      </c>
      <c r="G8886" s="19">
        <v>42480.777777777781</v>
      </c>
      <c r="H8886" s="1">
        <v>42459.914583333331</v>
      </c>
      <c r="I8886" s="3">
        <v>3</v>
      </c>
      <c r="J8886" s="18" t="s">
        <v>15</v>
      </c>
      <c r="K8886" t="s">
        <v>16</v>
      </c>
    </row>
    <row r="8887" spans="1:11" hidden="1">
      <c r="A8887" s="4">
        <v>793</v>
      </c>
      <c r="B8887" t="s">
        <v>47</v>
      </c>
      <c r="C8887" t="s">
        <v>12</v>
      </c>
      <c r="D8887" t="s">
        <v>27</v>
      </c>
      <c r="E8887">
        <v>13321</v>
      </c>
      <c r="F8887" t="s">
        <v>8283</v>
      </c>
      <c r="G8887" s="19">
        <v>42466.50277777778</v>
      </c>
      <c r="H8887" s="1">
        <v>42459.915972222225</v>
      </c>
      <c r="I8887" s="3">
        <v>3</v>
      </c>
      <c r="J8887" s="18" t="s">
        <v>15</v>
      </c>
      <c r="K8887" t="s">
        <v>16</v>
      </c>
    </row>
    <row r="8888" spans="1:11" hidden="1">
      <c r="A8888" s="4">
        <v>797</v>
      </c>
      <c r="B8888" t="s">
        <v>1286</v>
      </c>
      <c r="C8888" t="s">
        <v>12</v>
      </c>
      <c r="D8888" t="s">
        <v>8026</v>
      </c>
      <c r="E8888" t="s">
        <v>8287</v>
      </c>
      <c r="F8888" t="s">
        <v>8288</v>
      </c>
      <c r="G8888" s="19">
        <v>42488.509722222225</v>
      </c>
      <c r="H8888" s="1">
        <v>42460.272222222222</v>
      </c>
      <c r="I8888" s="3">
        <v>3</v>
      </c>
      <c r="J8888" s="18" t="s">
        <v>15</v>
      </c>
      <c r="K8888" t="s">
        <v>16</v>
      </c>
    </row>
    <row r="8889" spans="1:11" hidden="1">
      <c r="A8889" s="4">
        <v>798</v>
      </c>
      <c r="B8889" t="s">
        <v>47</v>
      </c>
      <c r="C8889" t="s">
        <v>12</v>
      </c>
      <c r="D8889" t="s">
        <v>27</v>
      </c>
      <c r="E8889">
        <v>13609</v>
      </c>
      <c r="F8889" t="s">
        <v>8289</v>
      </c>
      <c r="G8889" s="19">
        <v>42480.777777777781</v>
      </c>
      <c r="H8889" s="1">
        <v>42460.746527777781</v>
      </c>
      <c r="I8889" s="3">
        <v>3</v>
      </c>
      <c r="J8889" s="18" t="s">
        <v>15</v>
      </c>
      <c r="K8889" t="s">
        <v>16</v>
      </c>
    </row>
    <row r="8890" spans="1:11" hidden="1">
      <c r="A8890" s="4">
        <v>851</v>
      </c>
      <c r="B8890" t="s">
        <v>1823</v>
      </c>
      <c r="C8890" t="s">
        <v>12</v>
      </c>
      <c r="D8890" t="s">
        <v>13</v>
      </c>
      <c r="E8890">
        <v>11377</v>
      </c>
      <c r="F8890" t="s">
        <v>8290</v>
      </c>
      <c r="G8890" s="19">
        <v>42472.420138888891</v>
      </c>
      <c r="H8890" s="1">
        <v>42461.743055555555</v>
      </c>
      <c r="I8890" s="3">
        <v>3</v>
      </c>
      <c r="J8890" s="18" t="s">
        <v>15</v>
      </c>
      <c r="K8890" t="s">
        <v>16</v>
      </c>
    </row>
    <row r="8891" spans="1:11" hidden="1">
      <c r="A8891" s="4">
        <v>852</v>
      </c>
      <c r="B8891" t="s">
        <v>1823</v>
      </c>
      <c r="C8891" t="s">
        <v>12</v>
      </c>
      <c r="D8891" t="s">
        <v>13</v>
      </c>
      <c r="E8891">
        <v>11389</v>
      </c>
      <c r="F8891" t="s">
        <v>8290</v>
      </c>
      <c r="G8891" s="19">
        <v>42462.792361111111</v>
      </c>
      <c r="H8891" s="1">
        <v>42461.747916666667</v>
      </c>
      <c r="I8891" s="3">
        <v>3</v>
      </c>
      <c r="J8891" s="18" t="s">
        <v>15</v>
      </c>
      <c r="K8891" t="s">
        <v>16</v>
      </c>
    </row>
    <row r="8892" spans="1:11" hidden="1">
      <c r="A8892" s="4">
        <v>853</v>
      </c>
      <c r="B8892" t="s">
        <v>1823</v>
      </c>
      <c r="C8892" t="s">
        <v>12</v>
      </c>
      <c r="D8892" t="s">
        <v>13</v>
      </c>
      <c r="E8892">
        <v>11893</v>
      </c>
      <c r="F8892" t="s">
        <v>8290</v>
      </c>
      <c r="G8892" s="19">
        <v>42472.420833333337</v>
      </c>
      <c r="H8892" s="1">
        <v>42461.748611111107</v>
      </c>
      <c r="I8892" s="3">
        <v>3</v>
      </c>
      <c r="J8892" s="18" t="s">
        <v>15</v>
      </c>
      <c r="K8892" t="s">
        <v>16</v>
      </c>
    </row>
    <row r="8893" spans="1:11" hidden="1">
      <c r="A8893" s="4">
        <v>854</v>
      </c>
      <c r="B8893" t="s">
        <v>1823</v>
      </c>
      <c r="C8893" t="s">
        <v>12</v>
      </c>
      <c r="D8893" t="s">
        <v>13</v>
      </c>
      <c r="E8893">
        <v>11390</v>
      </c>
      <c r="F8893" t="s">
        <v>8291</v>
      </c>
      <c r="G8893" s="19">
        <v>42475.458333333328</v>
      </c>
      <c r="H8893" s="1">
        <v>42461.749305555553</v>
      </c>
      <c r="I8893" s="3">
        <v>3</v>
      </c>
      <c r="J8893" s="18" t="s">
        <v>15</v>
      </c>
      <c r="K8893" t="s">
        <v>16</v>
      </c>
    </row>
    <row r="8894" spans="1:11" hidden="1">
      <c r="A8894" s="4">
        <v>855</v>
      </c>
      <c r="B8894" t="s">
        <v>1823</v>
      </c>
      <c r="C8894" t="s">
        <v>12</v>
      </c>
      <c r="D8894" t="s">
        <v>13</v>
      </c>
      <c r="E8894">
        <v>11391</v>
      </c>
      <c r="F8894" t="s">
        <v>8291</v>
      </c>
      <c r="G8894" s="19">
        <v>42468.659722222219</v>
      </c>
      <c r="H8894" s="1">
        <v>42461.750694444447</v>
      </c>
      <c r="I8894" s="3">
        <v>3</v>
      </c>
      <c r="J8894" s="18" t="s">
        <v>15</v>
      </c>
      <c r="K8894" t="s">
        <v>16</v>
      </c>
    </row>
    <row r="8895" spans="1:11" hidden="1">
      <c r="A8895" s="4">
        <v>856</v>
      </c>
      <c r="B8895" t="s">
        <v>1823</v>
      </c>
      <c r="C8895" t="s">
        <v>12</v>
      </c>
      <c r="D8895" t="s">
        <v>13</v>
      </c>
      <c r="E8895">
        <v>11867</v>
      </c>
      <c r="F8895" t="s">
        <v>8291</v>
      </c>
      <c r="G8895" s="19">
        <v>42472.421527777777</v>
      </c>
      <c r="H8895" s="1">
        <v>42461.751388888893</v>
      </c>
      <c r="I8895" s="3">
        <v>3</v>
      </c>
      <c r="J8895" s="18" t="s">
        <v>15</v>
      </c>
      <c r="K8895" t="s">
        <v>16</v>
      </c>
    </row>
    <row r="8896" spans="1:11" hidden="1">
      <c r="A8896" s="4">
        <v>857</v>
      </c>
      <c r="B8896" t="s">
        <v>1823</v>
      </c>
      <c r="C8896" t="s">
        <v>12</v>
      </c>
      <c r="D8896" t="s">
        <v>13</v>
      </c>
      <c r="E8896">
        <v>11976</v>
      </c>
      <c r="F8896" t="s">
        <v>8291</v>
      </c>
      <c r="G8896" s="19">
        <v>42471.049305555556</v>
      </c>
      <c r="H8896" s="1">
        <v>42461.752083333333</v>
      </c>
      <c r="I8896" s="3">
        <v>3</v>
      </c>
      <c r="J8896" s="18" t="s">
        <v>15</v>
      </c>
      <c r="K8896" t="s">
        <v>16</v>
      </c>
    </row>
    <row r="8897" spans="1:11" hidden="1">
      <c r="A8897" s="4">
        <v>858</v>
      </c>
      <c r="B8897" t="s">
        <v>1823</v>
      </c>
      <c r="C8897" t="s">
        <v>12</v>
      </c>
      <c r="D8897" t="s">
        <v>13</v>
      </c>
      <c r="E8897">
        <v>11564</v>
      </c>
      <c r="F8897" t="s">
        <v>8291</v>
      </c>
      <c r="G8897" s="19">
        <v>42472.422222222223</v>
      </c>
      <c r="H8897" s="1">
        <v>42461.753472222219</v>
      </c>
      <c r="I8897" s="3">
        <v>3</v>
      </c>
      <c r="J8897" s="18" t="s">
        <v>15</v>
      </c>
      <c r="K8897" t="s">
        <v>16</v>
      </c>
    </row>
    <row r="8898" spans="1:11" hidden="1">
      <c r="A8898" s="4">
        <v>859</v>
      </c>
      <c r="B8898" t="s">
        <v>1823</v>
      </c>
      <c r="C8898" t="s">
        <v>12</v>
      </c>
      <c r="D8898" t="s">
        <v>13</v>
      </c>
      <c r="E8898">
        <v>11203</v>
      </c>
      <c r="F8898" t="s">
        <v>8291</v>
      </c>
      <c r="G8898" s="19">
        <v>42472.422916666663</v>
      </c>
      <c r="H8898" s="1">
        <v>42461.755555555559</v>
      </c>
      <c r="I8898" s="3">
        <v>3</v>
      </c>
      <c r="J8898" s="18" t="s">
        <v>15</v>
      </c>
      <c r="K8898" t="s">
        <v>16</v>
      </c>
    </row>
    <row r="8899" spans="1:11" hidden="1">
      <c r="A8899" s="4">
        <v>860</v>
      </c>
      <c r="B8899" t="s">
        <v>1823</v>
      </c>
      <c r="C8899" t="s">
        <v>12</v>
      </c>
      <c r="D8899" t="s">
        <v>13</v>
      </c>
      <c r="E8899">
        <v>11849</v>
      </c>
      <c r="F8899" t="s">
        <v>8291</v>
      </c>
      <c r="G8899" s="19">
        <v>42475.459027777775</v>
      </c>
      <c r="H8899" s="1">
        <v>42461.756944444445</v>
      </c>
      <c r="I8899" s="3">
        <v>3</v>
      </c>
      <c r="J8899" s="18" t="s">
        <v>15</v>
      </c>
      <c r="K8899" t="s">
        <v>16</v>
      </c>
    </row>
    <row r="8900" spans="1:11" hidden="1">
      <c r="A8900" s="4">
        <v>861</v>
      </c>
      <c r="B8900" t="s">
        <v>1823</v>
      </c>
      <c r="C8900" t="s">
        <v>12</v>
      </c>
      <c r="D8900" t="s">
        <v>13</v>
      </c>
      <c r="E8900">
        <v>11251</v>
      </c>
      <c r="F8900" t="s">
        <v>8291</v>
      </c>
      <c r="G8900" s="19">
        <v>42468.450694444444</v>
      </c>
      <c r="H8900" s="1">
        <v>42461.756944444445</v>
      </c>
      <c r="I8900" s="3">
        <v>3</v>
      </c>
      <c r="J8900" s="18" t="s">
        <v>15</v>
      </c>
      <c r="K8900" t="s">
        <v>16</v>
      </c>
    </row>
    <row r="8901" spans="1:11" hidden="1">
      <c r="A8901" s="4">
        <v>862</v>
      </c>
      <c r="B8901" t="s">
        <v>1823</v>
      </c>
      <c r="C8901" t="s">
        <v>12</v>
      </c>
      <c r="D8901" t="s">
        <v>13</v>
      </c>
      <c r="E8901">
        <v>11020</v>
      </c>
      <c r="F8901" t="s">
        <v>8291</v>
      </c>
      <c r="G8901" s="19">
        <v>42475.459027777775</v>
      </c>
      <c r="H8901" s="1">
        <v>42461.757638888885</v>
      </c>
      <c r="I8901" s="3">
        <v>3</v>
      </c>
      <c r="J8901" s="18" t="s">
        <v>15</v>
      </c>
      <c r="K8901" t="s">
        <v>16</v>
      </c>
    </row>
    <row r="8902" spans="1:11" hidden="1">
      <c r="A8902" s="4">
        <v>863</v>
      </c>
      <c r="B8902" t="s">
        <v>1823</v>
      </c>
      <c r="C8902" t="s">
        <v>12</v>
      </c>
      <c r="D8902" t="s">
        <v>21</v>
      </c>
      <c r="E8902">
        <v>16631</v>
      </c>
      <c r="F8902" t="s">
        <v>8292</v>
      </c>
      <c r="G8902" s="19">
        <v>42473.443749999999</v>
      </c>
      <c r="H8902" s="1">
        <v>42461.84652777778</v>
      </c>
      <c r="I8902" s="3">
        <v>3</v>
      </c>
      <c r="J8902" s="18" t="s">
        <v>15</v>
      </c>
      <c r="K8902" t="s">
        <v>16</v>
      </c>
    </row>
    <row r="8903" spans="1:11" hidden="1">
      <c r="A8903" s="4">
        <v>864</v>
      </c>
      <c r="B8903" t="s">
        <v>1823</v>
      </c>
      <c r="C8903" t="s">
        <v>12</v>
      </c>
      <c r="D8903" t="s">
        <v>21</v>
      </c>
      <c r="E8903">
        <v>15357</v>
      </c>
      <c r="F8903" t="s">
        <v>8292</v>
      </c>
      <c r="G8903" s="19">
        <v>42475.460416666669</v>
      </c>
      <c r="H8903" s="1">
        <v>42461.847916666666</v>
      </c>
      <c r="I8903" s="3">
        <v>3</v>
      </c>
      <c r="J8903" s="18" t="s">
        <v>15</v>
      </c>
      <c r="K8903" t="s">
        <v>16</v>
      </c>
    </row>
    <row r="8904" spans="1:11" hidden="1">
      <c r="A8904" s="4">
        <v>865</v>
      </c>
      <c r="B8904" t="s">
        <v>1823</v>
      </c>
      <c r="C8904" t="s">
        <v>12</v>
      </c>
      <c r="D8904" t="s">
        <v>21</v>
      </c>
      <c r="E8904">
        <v>15458</v>
      </c>
      <c r="F8904" t="s">
        <v>8292</v>
      </c>
      <c r="G8904" s="19">
        <v>42475.460416666669</v>
      </c>
      <c r="H8904" s="1">
        <v>42461.849305555559</v>
      </c>
      <c r="I8904" s="3">
        <v>3</v>
      </c>
      <c r="J8904" s="18" t="s">
        <v>15</v>
      </c>
      <c r="K8904" t="s">
        <v>16</v>
      </c>
    </row>
    <row r="8905" spans="1:11" hidden="1">
      <c r="A8905" s="4">
        <v>866</v>
      </c>
      <c r="B8905" t="s">
        <v>47</v>
      </c>
      <c r="C8905" t="s">
        <v>12</v>
      </c>
      <c r="D8905" t="s">
        <v>21</v>
      </c>
      <c r="E8905">
        <v>16607</v>
      </c>
      <c r="F8905" t="s">
        <v>8293</v>
      </c>
      <c r="G8905" s="19">
        <v>42466.50277777778</v>
      </c>
      <c r="H8905" s="1">
        <v>42461.880555555559</v>
      </c>
      <c r="I8905" s="3">
        <v>3</v>
      </c>
      <c r="J8905" s="18" t="s">
        <v>15</v>
      </c>
      <c r="K8905" t="s">
        <v>16</v>
      </c>
    </row>
    <row r="8906" spans="1:11" hidden="1">
      <c r="A8906" s="4">
        <v>867</v>
      </c>
      <c r="B8906" t="s">
        <v>1823</v>
      </c>
      <c r="C8906" t="s">
        <v>12</v>
      </c>
      <c r="D8906" t="s">
        <v>21</v>
      </c>
      <c r="E8906">
        <v>16610</v>
      </c>
      <c r="F8906" t="s">
        <v>8294</v>
      </c>
      <c r="G8906" s="19">
        <v>42500.474305555559</v>
      </c>
      <c r="H8906" s="1">
        <v>42461.961111111115</v>
      </c>
      <c r="I8906" s="3">
        <v>3</v>
      </c>
      <c r="J8906" s="18" t="s">
        <v>15</v>
      </c>
      <c r="K8906" t="s">
        <v>16</v>
      </c>
    </row>
    <row r="8907" spans="1:11" hidden="1">
      <c r="A8907" s="4">
        <v>868</v>
      </c>
      <c r="B8907" t="s">
        <v>1823</v>
      </c>
      <c r="C8907" t="s">
        <v>12</v>
      </c>
      <c r="D8907" t="s">
        <v>21</v>
      </c>
      <c r="E8907">
        <v>15511</v>
      </c>
      <c r="F8907" t="s">
        <v>8294</v>
      </c>
      <c r="G8907" s="19">
        <v>42510.452777777777</v>
      </c>
      <c r="H8907" s="1">
        <v>42461.963194444441</v>
      </c>
      <c r="I8907" s="3">
        <v>3</v>
      </c>
      <c r="J8907" s="18" t="s">
        <v>15</v>
      </c>
      <c r="K8907" t="s">
        <v>16</v>
      </c>
    </row>
    <row r="8908" spans="1:11" hidden="1">
      <c r="A8908" s="4">
        <v>869</v>
      </c>
      <c r="B8908" t="s">
        <v>1823</v>
      </c>
      <c r="C8908" t="s">
        <v>12</v>
      </c>
      <c r="D8908" t="s">
        <v>21</v>
      </c>
      <c r="E8908">
        <v>15823</v>
      </c>
      <c r="F8908" t="s">
        <v>8294</v>
      </c>
      <c r="G8908" s="19">
        <v>42510.452777777777</v>
      </c>
      <c r="H8908" s="1">
        <v>42461.964583333334</v>
      </c>
      <c r="I8908" s="3">
        <v>3</v>
      </c>
      <c r="J8908" s="18" t="s">
        <v>15</v>
      </c>
      <c r="K8908" t="s">
        <v>16</v>
      </c>
    </row>
    <row r="8909" spans="1:11" hidden="1">
      <c r="A8909" s="4">
        <v>870</v>
      </c>
      <c r="B8909" t="s">
        <v>1823</v>
      </c>
      <c r="C8909" t="s">
        <v>12</v>
      </c>
      <c r="D8909" t="s">
        <v>21</v>
      </c>
      <c r="E8909">
        <v>16614</v>
      </c>
      <c r="F8909" t="s">
        <v>8294</v>
      </c>
      <c r="G8909" s="19">
        <v>42475.572916666672</v>
      </c>
      <c r="H8909" s="1">
        <v>42461.966666666667</v>
      </c>
      <c r="I8909" s="3">
        <v>3</v>
      </c>
      <c r="J8909" s="18" t="s">
        <v>15</v>
      </c>
      <c r="K8909" t="s">
        <v>16</v>
      </c>
    </row>
    <row r="8910" spans="1:11" hidden="1">
      <c r="A8910" s="4">
        <v>871</v>
      </c>
      <c r="B8910" t="s">
        <v>1823</v>
      </c>
      <c r="C8910" t="s">
        <v>12</v>
      </c>
      <c r="D8910" t="s">
        <v>21</v>
      </c>
      <c r="E8910">
        <v>16042</v>
      </c>
      <c r="F8910" t="s">
        <v>8294</v>
      </c>
      <c r="G8910" s="19">
        <v>42510.453472222223</v>
      </c>
      <c r="H8910" s="1">
        <v>42461.968055555553</v>
      </c>
      <c r="I8910" s="3">
        <v>3</v>
      </c>
      <c r="J8910" s="18" t="s">
        <v>15</v>
      </c>
      <c r="K8910" t="s">
        <v>16</v>
      </c>
    </row>
    <row r="8911" spans="1:11" hidden="1">
      <c r="A8911" s="4">
        <v>872</v>
      </c>
      <c r="B8911" t="s">
        <v>1823</v>
      </c>
      <c r="C8911" t="s">
        <v>12</v>
      </c>
      <c r="D8911" t="s">
        <v>21</v>
      </c>
      <c r="E8911">
        <v>15415</v>
      </c>
      <c r="F8911" t="s">
        <v>8294</v>
      </c>
      <c r="G8911" s="19">
        <v>42510.453472222223</v>
      </c>
      <c r="H8911" s="1">
        <v>42461.969444444447</v>
      </c>
      <c r="I8911" s="3">
        <v>3</v>
      </c>
      <c r="J8911" s="18" t="s">
        <v>15</v>
      </c>
      <c r="K8911" t="s">
        <v>16</v>
      </c>
    </row>
    <row r="8912" spans="1:11" hidden="1">
      <c r="A8912" s="4">
        <v>873</v>
      </c>
      <c r="B8912" t="s">
        <v>1823</v>
      </c>
      <c r="C8912" t="s">
        <v>12</v>
      </c>
      <c r="D8912" t="s">
        <v>21</v>
      </c>
      <c r="E8912">
        <v>15457</v>
      </c>
      <c r="F8912" t="s">
        <v>8294</v>
      </c>
      <c r="G8912" s="19">
        <v>42510.453472222223</v>
      </c>
      <c r="H8912" s="1">
        <v>42461.97152777778</v>
      </c>
      <c r="I8912" s="3">
        <v>3</v>
      </c>
      <c r="J8912" s="18" t="s">
        <v>15</v>
      </c>
      <c r="K8912" t="s">
        <v>16</v>
      </c>
    </row>
    <row r="8913" spans="1:11" hidden="1">
      <c r="A8913" s="4">
        <v>874</v>
      </c>
      <c r="B8913" t="s">
        <v>1823</v>
      </c>
      <c r="C8913" t="s">
        <v>12</v>
      </c>
      <c r="D8913" t="s">
        <v>21</v>
      </c>
      <c r="E8913">
        <v>15786</v>
      </c>
      <c r="F8913" t="s">
        <v>8294</v>
      </c>
      <c r="G8913" s="19">
        <v>42510.454166666663</v>
      </c>
      <c r="H8913" s="1">
        <v>42461.974305555559</v>
      </c>
      <c r="I8913" s="3">
        <v>3</v>
      </c>
      <c r="J8913" s="18" t="s">
        <v>15</v>
      </c>
      <c r="K8913" t="s">
        <v>16</v>
      </c>
    </row>
    <row r="8914" spans="1:11" hidden="1">
      <c r="A8914" s="4">
        <v>875</v>
      </c>
      <c r="B8914" t="s">
        <v>1823</v>
      </c>
      <c r="C8914" t="s">
        <v>12</v>
      </c>
      <c r="D8914" t="s">
        <v>21</v>
      </c>
      <c r="E8914">
        <v>16542</v>
      </c>
      <c r="F8914" t="s">
        <v>8294</v>
      </c>
      <c r="G8914" s="19">
        <v>42510.454166666663</v>
      </c>
      <c r="H8914" s="1">
        <v>42461.974999999999</v>
      </c>
      <c r="I8914" s="3">
        <v>3</v>
      </c>
      <c r="J8914" s="18" t="s">
        <v>15</v>
      </c>
      <c r="K8914" t="s">
        <v>16</v>
      </c>
    </row>
    <row r="8915" spans="1:11" hidden="1">
      <c r="A8915" s="4">
        <v>876</v>
      </c>
      <c r="B8915" t="s">
        <v>1823</v>
      </c>
      <c r="C8915" t="s">
        <v>12</v>
      </c>
      <c r="D8915" t="s">
        <v>21</v>
      </c>
      <c r="E8915">
        <v>16591</v>
      </c>
      <c r="F8915" t="s">
        <v>8294</v>
      </c>
      <c r="G8915" s="19">
        <v>42500.474305555559</v>
      </c>
      <c r="H8915" s="1">
        <v>42461.977083333331</v>
      </c>
      <c r="I8915" s="3">
        <v>3</v>
      </c>
      <c r="J8915" s="18" t="s">
        <v>15</v>
      </c>
      <c r="K8915" t="s">
        <v>16</v>
      </c>
    </row>
    <row r="8916" spans="1:11" hidden="1">
      <c r="A8916" s="4">
        <v>877</v>
      </c>
      <c r="B8916" t="s">
        <v>1823</v>
      </c>
      <c r="C8916" t="s">
        <v>12</v>
      </c>
      <c r="D8916" t="s">
        <v>21</v>
      </c>
      <c r="E8916">
        <v>15969</v>
      </c>
      <c r="F8916" t="s">
        <v>8294</v>
      </c>
      <c r="G8916" s="19">
        <v>42510.454166666663</v>
      </c>
      <c r="H8916" s="1">
        <v>42461.977777777778</v>
      </c>
      <c r="I8916" s="3">
        <v>3</v>
      </c>
      <c r="J8916" s="18" t="s">
        <v>15</v>
      </c>
      <c r="K8916" t="s">
        <v>16</v>
      </c>
    </row>
    <row r="8917" spans="1:11" hidden="1">
      <c r="A8917" s="4">
        <v>878</v>
      </c>
      <c r="B8917" t="s">
        <v>1823</v>
      </c>
      <c r="C8917" t="s">
        <v>12</v>
      </c>
      <c r="D8917" t="s">
        <v>21</v>
      </c>
      <c r="E8917">
        <v>16137</v>
      </c>
      <c r="F8917" t="s">
        <v>8294</v>
      </c>
      <c r="G8917" s="19">
        <v>42510.454861111109</v>
      </c>
      <c r="H8917" s="1">
        <v>42461.979861111111</v>
      </c>
      <c r="I8917" s="3">
        <v>3</v>
      </c>
      <c r="J8917" s="18" t="s">
        <v>15</v>
      </c>
      <c r="K8917" t="s">
        <v>16</v>
      </c>
    </row>
    <row r="8918" spans="1:11" hidden="1">
      <c r="A8918" s="4">
        <v>879</v>
      </c>
      <c r="B8918" t="s">
        <v>1823</v>
      </c>
      <c r="C8918" t="s">
        <v>12</v>
      </c>
      <c r="D8918" t="s">
        <v>21</v>
      </c>
      <c r="E8918">
        <v>16144</v>
      </c>
      <c r="F8918" t="s">
        <v>8294</v>
      </c>
      <c r="G8918" s="19">
        <v>42510.454861111109</v>
      </c>
      <c r="H8918" s="1">
        <v>42461.981249999997</v>
      </c>
      <c r="I8918" s="3">
        <v>3</v>
      </c>
      <c r="J8918" s="18" t="s">
        <v>15</v>
      </c>
      <c r="K8918" t="s">
        <v>16</v>
      </c>
    </row>
    <row r="8919" spans="1:11" hidden="1">
      <c r="A8919" s="4">
        <v>880</v>
      </c>
      <c r="B8919" t="s">
        <v>1823</v>
      </c>
      <c r="C8919" t="s">
        <v>12</v>
      </c>
      <c r="D8919" t="s">
        <v>21</v>
      </c>
      <c r="E8919">
        <v>15875</v>
      </c>
      <c r="F8919" t="s">
        <v>8294</v>
      </c>
      <c r="G8919" s="19">
        <v>42510.454861111109</v>
      </c>
      <c r="H8919" s="1">
        <v>42461.981944444444</v>
      </c>
      <c r="I8919" s="3">
        <v>3</v>
      </c>
      <c r="J8919" s="18" t="s">
        <v>15</v>
      </c>
      <c r="K8919" t="s">
        <v>16</v>
      </c>
    </row>
    <row r="8920" spans="1:11" hidden="1">
      <c r="A8920" s="4">
        <v>881</v>
      </c>
      <c r="B8920" t="s">
        <v>1823</v>
      </c>
      <c r="C8920" t="s">
        <v>12</v>
      </c>
      <c r="D8920" t="s">
        <v>21</v>
      </c>
      <c r="E8920">
        <v>16185</v>
      </c>
      <c r="F8920" t="s">
        <v>8294</v>
      </c>
      <c r="G8920" s="19">
        <v>42510.455555555556</v>
      </c>
      <c r="H8920" s="1">
        <v>42461.983333333337</v>
      </c>
      <c r="I8920" s="3">
        <v>3</v>
      </c>
      <c r="J8920" s="18" t="s">
        <v>15</v>
      </c>
      <c r="K8920" t="s">
        <v>16</v>
      </c>
    </row>
    <row r="8921" spans="1:11" hidden="1">
      <c r="A8921" s="4">
        <v>882</v>
      </c>
      <c r="B8921" t="s">
        <v>1823</v>
      </c>
      <c r="C8921" t="s">
        <v>12</v>
      </c>
      <c r="D8921" t="s">
        <v>21</v>
      </c>
      <c r="E8921">
        <v>16036</v>
      </c>
      <c r="F8921" t="s">
        <v>8294</v>
      </c>
      <c r="G8921" s="19">
        <v>42510.455555555556</v>
      </c>
      <c r="H8921" s="1">
        <v>42461.984027777777</v>
      </c>
      <c r="I8921" s="3">
        <v>3</v>
      </c>
      <c r="J8921" s="18" t="s">
        <v>15</v>
      </c>
      <c r="K8921" t="s">
        <v>16</v>
      </c>
    </row>
    <row r="8922" spans="1:11" hidden="1">
      <c r="A8922" s="4">
        <v>883</v>
      </c>
      <c r="B8922" t="s">
        <v>1823</v>
      </c>
      <c r="C8922" t="s">
        <v>12</v>
      </c>
      <c r="D8922" t="s">
        <v>21</v>
      </c>
      <c r="E8922">
        <v>15503</v>
      </c>
      <c r="F8922" t="s">
        <v>8294</v>
      </c>
      <c r="G8922" s="19">
        <v>42500.474305555559</v>
      </c>
      <c r="H8922" s="1">
        <v>42461.984722222223</v>
      </c>
      <c r="I8922" s="3">
        <v>3</v>
      </c>
      <c r="J8922" s="18" t="s">
        <v>15</v>
      </c>
      <c r="K8922" t="s">
        <v>16</v>
      </c>
    </row>
    <row r="8923" spans="1:11" hidden="1">
      <c r="A8923" s="4">
        <v>884</v>
      </c>
      <c r="B8923" t="s">
        <v>1823</v>
      </c>
      <c r="C8923" t="s">
        <v>12</v>
      </c>
      <c r="D8923" t="s">
        <v>21</v>
      </c>
      <c r="E8923">
        <v>15931</v>
      </c>
      <c r="F8923" t="s">
        <v>8294</v>
      </c>
      <c r="G8923" s="19">
        <v>42510.455555555556</v>
      </c>
      <c r="H8923" s="1">
        <v>42461.986111111109</v>
      </c>
      <c r="I8923" s="3">
        <v>3</v>
      </c>
      <c r="J8923" s="18" t="s">
        <v>15</v>
      </c>
      <c r="K8923" t="s">
        <v>16</v>
      </c>
    </row>
    <row r="8924" spans="1:11" hidden="1">
      <c r="A8924" s="4">
        <v>885</v>
      </c>
      <c r="B8924" t="s">
        <v>1823</v>
      </c>
      <c r="C8924" t="s">
        <v>12</v>
      </c>
      <c r="D8924" t="s">
        <v>21</v>
      </c>
      <c r="E8924">
        <v>15554</v>
      </c>
      <c r="F8924" t="s">
        <v>8294</v>
      </c>
      <c r="G8924" s="19">
        <v>42500.474305555559</v>
      </c>
      <c r="H8924" s="1">
        <v>42461.986805555556</v>
      </c>
      <c r="I8924" s="3">
        <v>3</v>
      </c>
      <c r="J8924" s="18" t="s">
        <v>15</v>
      </c>
      <c r="K8924" t="s">
        <v>16</v>
      </c>
    </row>
    <row r="8925" spans="1:11" hidden="1">
      <c r="A8925" s="4">
        <v>886</v>
      </c>
      <c r="B8925" t="s">
        <v>1823</v>
      </c>
      <c r="C8925" t="s">
        <v>12</v>
      </c>
      <c r="D8925" t="s">
        <v>21</v>
      </c>
      <c r="E8925">
        <v>15642</v>
      </c>
      <c r="F8925" t="s">
        <v>8294</v>
      </c>
      <c r="G8925" s="19">
        <v>42510.456250000003</v>
      </c>
      <c r="H8925" s="1">
        <v>42461.98819444445</v>
      </c>
      <c r="I8925" s="3">
        <v>3</v>
      </c>
      <c r="J8925" s="18" t="s">
        <v>15</v>
      </c>
      <c r="K8925" t="s">
        <v>16</v>
      </c>
    </row>
    <row r="8926" spans="1:11" hidden="1">
      <c r="A8926" s="4">
        <v>887</v>
      </c>
      <c r="B8926" t="s">
        <v>1823</v>
      </c>
      <c r="C8926" t="s">
        <v>12</v>
      </c>
      <c r="D8926" t="s">
        <v>21</v>
      </c>
      <c r="E8926">
        <v>15967</v>
      </c>
      <c r="F8926" t="s">
        <v>8294</v>
      </c>
      <c r="G8926" s="19">
        <v>42510.456250000003</v>
      </c>
      <c r="H8926" s="1">
        <v>42461.988888888889</v>
      </c>
      <c r="I8926" s="3">
        <v>3</v>
      </c>
      <c r="J8926" s="18" t="s">
        <v>15</v>
      </c>
      <c r="K8926" t="s">
        <v>16</v>
      </c>
    </row>
    <row r="8927" spans="1:11" hidden="1">
      <c r="A8927" s="4">
        <v>888</v>
      </c>
      <c r="B8927" t="s">
        <v>1823</v>
      </c>
      <c r="C8927" t="s">
        <v>12</v>
      </c>
      <c r="D8927" t="s">
        <v>21</v>
      </c>
      <c r="E8927">
        <v>15997</v>
      </c>
      <c r="F8927" t="s">
        <v>8294</v>
      </c>
      <c r="G8927" s="19">
        <v>42510.456250000003</v>
      </c>
      <c r="H8927" s="1">
        <v>42461.990277777775</v>
      </c>
      <c r="I8927" s="3">
        <v>3</v>
      </c>
      <c r="J8927" s="18" t="s">
        <v>15</v>
      </c>
      <c r="K8927" t="s">
        <v>16</v>
      </c>
    </row>
    <row r="8928" spans="1:11" hidden="1">
      <c r="A8928" s="4">
        <v>889</v>
      </c>
      <c r="B8928" t="s">
        <v>1823</v>
      </c>
      <c r="C8928" t="s">
        <v>12</v>
      </c>
      <c r="D8928" t="s">
        <v>21</v>
      </c>
      <c r="E8928">
        <v>16028</v>
      </c>
      <c r="F8928" t="s">
        <v>8294</v>
      </c>
      <c r="G8928" s="19">
        <v>42510.456250000003</v>
      </c>
      <c r="H8928" s="1">
        <v>42461.991666666669</v>
      </c>
      <c r="I8928" s="3">
        <v>3</v>
      </c>
      <c r="J8928" s="18" t="s">
        <v>15</v>
      </c>
      <c r="K8928" t="s">
        <v>16</v>
      </c>
    </row>
    <row r="8929" spans="1:11" hidden="1">
      <c r="A8929" s="4">
        <v>890</v>
      </c>
      <c r="B8929" t="s">
        <v>1823</v>
      </c>
      <c r="C8929" t="s">
        <v>12</v>
      </c>
      <c r="D8929" t="s">
        <v>21</v>
      </c>
      <c r="E8929">
        <v>16291</v>
      </c>
      <c r="F8929" t="s">
        <v>8294</v>
      </c>
      <c r="G8929" s="19">
        <v>42510.45694444445</v>
      </c>
      <c r="H8929" s="1">
        <v>42461.993055555555</v>
      </c>
      <c r="I8929" s="3">
        <v>3</v>
      </c>
      <c r="J8929" s="18" t="s">
        <v>15</v>
      </c>
      <c r="K8929" t="s">
        <v>16</v>
      </c>
    </row>
    <row r="8930" spans="1:11" hidden="1">
      <c r="A8930" s="4">
        <v>891</v>
      </c>
      <c r="B8930" t="s">
        <v>1823</v>
      </c>
      <c r="C8930" t="s">
        <v>12</v>
      </c>
      <c r="D8930" t="s">
        <v>21</v>
      </c>
      <c r="E8930">
        <v>16172</v>
      </c>
      <c r="F8930" t="s">
        <v>8294</v>
      </c>
      <c r="G8930" s="19">
        <v>42513.09652777778</v>
      </c>
      <c r="H8930" s="1">
        <v>42461.993750000001</v>
      </c>
      <c r="I8930" s="3">
        <v>3</v>
      </c>
      <c r="J8930" s="18" t="s">
        <v>15</v>
      </c>
      <c r="K8930" t="s">
        <v>16</v>
      </c>
    </row>
    <row r="8931" spans="1:11" hidden="1">
      <c r="A8931" s="4">
        <v>892</v>
      </c>
      <c r="B8931" t="s">
        <v>1823</v>
      </c>
      <c r="C8931" t="s">
        <v>12</v>
      </c>
      <c r="D8931" t="s">
        <v>21</v>
      </c>
      <c r="E8931">
        <v>15412</v>
      </c>
      <c r="F8931" t="s">
        <v>8294</v>
      </c>
      <c r="G8931" s="19">
        <v>42510.45694444445</v>
      </c>
      <c r="H8931" s="1">
        <v>42461.997916666667</v>
      </c>
      <c r="I8931" s="3">
        <v>3</v>
      </c>
      <c r="J8931" s="18" t="s">
        <v>15</v>
      </c>
      <c r="K8931" t="s">
        <v>16</v>
      </c>
    </row>
    <row r="8932" spans="1:11" hidden="1">
      <c r="A8932" s="4">
        <v>893</v>
      </c>
      <c r="B8932" t="s">
        <v>1823</v>
      </c>
      <c r="C8932" t="s">
        <v>12</v>
      </c>
      <c r="D8932" t="s">
        <v>21</v>
      </c>
      <c r="E8932">
        <v>15855</v>
      </c>
      <c r="F8932" t="s">
        <v>8294</v>
      </c>
      <c r="G8932" s="19">
        <v>42510.45694444445</v>
      </c>
      <c r="H8932" s="1">
        <v>42461.998611111107</v>
      </c>
      <c r="I8932" s="3">
        <v>3</v>
      </c>
      <c r="J8932" s="18" t="s">
        <v>15</v>
      </c>
      <c r="K8932" t="s">
        <v>16</v>
      </c>
    </row>
    <row r="8933" spans="1:11" hidden="1">
      <c r="A8933" s="4">
        <v>894</v>
      </c>
      <c r="B8933" t="s">
        <v>1823</v>
      </c>
      <c r="C8933" t="s">
        <v>12</v>
      </c>
      <c r="D8933" t="s">
        <v>21</v>
      </c>
      <c r="E8933">
        <v>16149</v>
      </c>
      <c r="F8933" t="s">
        <v>8294</v>
      </c>
      <c r="G8933" s="19">
        <v>42500.474305555559</v>
      </c>
      <c r="H8933" s="1">
        <v>42462.002083333333</v>
      </c>
      <c r="I8933" s="3">
        <v>3</v>
      </c>
      <c r="J8933" s="18" t="s">
        <v>15</v>
      </c>
      <c r="K8933" t="s">
        <v>16</v>
      </c>
    </row>
    <row r="8934" spans="1:11" hidden="1">
      <c r="A8934" s="4">
        <v>895</v>
      </c>
      <c r="B8934" t="s">
        <v>1823</v>
      </c>
      <c r="C8934" t="s">
        <v>12</v>
      </c>
      <c r="D8934" t="s">
        <v>21</v>
      </c>
      <c r="E8934">
        <v>15591</v>
      </c>
      <c r="F8934" t="s">
        <v>8294</v>
      </c>
      <c r="G8934" s="19">
        <v>42475.497916666667</v>
      </c>
      <c r="H8934" s="1">
        <v>42462.003472222219</v>
      </c>
      <c r="I8934" s="3">
        <v>3</v>
      </c>
      <c r="J8934" s="18" t="s">
        <v>15</v>
      </c>
      <c r="K8934" t="s">
        <v>16</v>
      </c>
    </row>
    <row r="8935" spans="1:11" hidden="1">
      <c r="A8935" s="4">
        <v>896</v>
      </c>
      <c r="B8935" t="s">
        <v>6678</v>
      </c>
      <c r="C8935" t="s">
        <v>12</v>
      </c>
      <c r="D8935" t="s">
        <v>21</v>
      </c>
      <c r="E8935">
        <v>12316</v>
      </c>
      <c r="F8935" t="s">
        <v>8295</v>
      </c>
      <c r="G8935" s="19">
        <v>42473.29305555555</v>
      </c>
      <c r="H8935" s="1">
        <v>42462.006944444445</v>
      </c>
      <c r="I8935" s="3">
        <v>3</v>
      </c>
      <c r="J8935" s="18" t="s">
        <v>15</v>
      </c>
      <c r="K8935" t="s">
        <v>16</v>
      </c>
    </row>
    <row r="8936" spans="1:11" hidden="1">
      <c r="A8936" s="4">
        <v>897</v>
      </c>
      <c r="B8936" t="s">
        <v>1823</v>
      </c>
      <c r="C8936" t="s">
        <v>12</v>
      </c>
      <c r="D8936" t="s">
        <v>21</v>
      </c>
      <c r="E8936">
        <v>15812</v>
      </c>
      <c r="F8936" t="s">
        <v>8294</v>
      </c>
      <c r="G8936" s="19">
        <v>42510.457638888889</v>
      </c>
      <c r="H8936" s="1">
        <v>42462.031944444447</v>
      </c>
      <c r="I8936" s="3">
        <v>3</v>
      </c>
      <c r="J8936" s="18" t="s">
        <v>15</v>
      </c>
      <c r="K8936" t="s">
        <v>16</v>
      </c>
    </row>
    <row r="8937" spans="1:11" hidden="1">
      <c r="A8937" s="4">
        <v>898</v>
      </c>
      <c r="B8937" t="s">
        <v>1823</v>
      </c>
      <c r="C8937" t="s">
        <v>12</v>
      </c>
      <c r="D8937" t="s">
        <v>21</v>
      </c>
      <c r="E8937">
        <v>16175</v>
      </c>
      <c r="F8937" t="s">
        <v>8294</v>
      </c>
      <c r="G8937" s="19">
        <v>42510.457638888889</v>
      </c>
      <c r="H8937" s="1">
        <v>42462.033333333333</v>
      </c>
      <c r="I8937" s="3">
        <v>3</v>
      </c>
      <c r="J8937" s="18" t="s">
        <v>15</v>
      </c>
      <c r="K8937" t="s">
        <v>16</v>
      </c>
    </row>
    <row r="8938" spans="1:11" hidden="1">
      <c r="A8938" s="4">
        <v>899</v>
      </c>
      <c r="B8938" t="s">
        <v>1823</v>
      </c>
      <c r="C8938" t="s">
        <v>12</v>
      </c>
      <c r="D8938" t="s">
        <v>21</v>
      </c>
      <c r="E8938">
        <v>16179</v>
      </c>
      <c r="F8938" t="s">
        <v>8294</v>
      </c>
      <c r="G8938" s="19">
        <v>42510.457638888889</v>
      </c>
      <c r="H8938" s="1">
        <v>42462.03402777778</v>
      </c>
      <c r="I8938" s="3">
        <v>3</v>
      </c>
      <c r="J8938" s="18" t="s">
        <v>15</v>
      </c>
      <c r="K8938" t="s">
        <v>16</v>
      </c>
    </row>
    <row r="8939" spans="1:11" hidden="1">
      <c r="A8939" s="4">
        <v>900</v>
      </c>
      <c r="B8939" t="s">
        <v>1823</v>
      </c>
      <c r="C8939" t="s">
        <v>12</v>
      </c>
      <c r="D8939" t="s">
        <v>21</v>
      </c>
      <c r="E8939">
        <v>16210</v>
      </c>
      <c r="F8939" t="s">
        <v>8294</v>
      </c>
      <c r="G8939" s="19">
        <v>42510.458333333328</v>
      </c>
      <c r="H8939" s="1">
        <v>42462.034722222219</v>
      </c>
      <c r="I8939" s="3">
        <v>3</v>
      </c>
      <c r="J8939" s="18" t="s">
        <v>15</v>
      </c>
      <c r="K8939" t="s">
        <v>16</v>
      </c>
    </row>
    <row r="8940" spans="1:11" hidden="1">
      <c r="A8940" s="4">
        <v>901</v>
      </c>
      <c r="B8940" t="s">
        <v>1823</v>
      </c>
      <c r="C8940" t="s">
        <v>12</v>
      </c>
      <c r="D8940" t="s">
        <v>21</v>
      </c>
      <c r="E8940">
        <v>16216</v>
      </c>
      <c r="F8940" t="s">
        <v>8294</v>
      </c>
      <c r="G8940" s="19">
        <v>42500.474305555559</v>
      </c>
      <c r="H8940" s="1">
        <v>42462.036111111112</v>
      </c>
      <c r="I8940" s="3">
        <v>3</v>
      </c>
      <c r="J8940" s="18" t="s">
        <v>15</v>
      </c>
      <c r="K8940" t="s">
        <v>16</v>
      </c>
    </row>
    <row r="8941" spans="1:11" hidden="1">
      <c r="A8941" s="4">
        <v>902</v>
      </c>
      <c r="B8941" t="s">
        <v>1823</v>
      </c>
      <c r="C8941" t="s">
        <v>12</v>
      </c>
      <c r="D8941" t="s">
        <v>21</v>
      </c>
      <c r="E8941">
        <v>16519</v>
      </c>
      <c r="F8941" t="s">
        <v>8294</v>
      </c>
      <c r="G8941" s="19">
        <v>42513.301388888889</v>
      </c>
      <c r="H8941" s="1">
        <v>42462.036805555559</v>
      </c>
      <c r="I8941" s="3">
        <v>3</v>
      </c>
      <c r="J8941" s="18" t="s">
        <v>15</v>
      </c>
      <c r="K8941" t="s">
        <v>16</v>
      </c>
    </row>
    <row r="8942" spans="1:11" hidden="1">
      <c r="A8942" s="4">
        <v>903</v>
      </c>
      <c r="B8942" t="s">
        <v>1823</v>
      </c>
      <c r="C8942" t="s">
        <v>12</v>
      </c>
      <c r="D8942" t="s">
        <v>21</v>
      </c>
      <c r="E8942">
        <v>15934</v>
      </c>
      <c r="F8942" t="s">
        <v>8294</v>
      </c>
      <c r="G8942" s="19">
        <v>42510.458333333328</v>
      </c>
      <c r="H8942" s="1">
        <v>42462.040277777778</v>
      </c>
      <c r="I8942" s="3">
        <v>3</v>
      </c>
      <c r="J8942" s="18" t="s">
        <v>15</v>
      </c>
      <c r="K8942" t="s">
        <v>16</v>
      </c>
    </row>
    <row r="8943" spans="1:11" hidden="1">
      <c r="A8943" s="4">
        <v>904</v>
      </c>
      <c r="B8943" t="s">
        <v>1823</v>
      </c>
      <c r="C8943" t="s">
        <v>12</v>
      </c>
      <c r="D8943" t="s">
        <v>21</v>
      </c>
      <c r="E8943">
        <v>16224</v>
      </c>
      <c r="F8943" t="s">
        <v>8294</v>
      </c>
      <c r="G8943" s="19">
        <v>42510.458333333328</v>
      </c>
      <c r="H8943" s="1">
        <v>42462.040972222225</v>
      </c>
      <c r="I8943" s="3">
        <v>3</v>
      </c>
      <c r="J8943" s="18" t="s">
        <v>15</v>
      </c>
      <c r="K8943" t="s">
        <v>16</v>
      </c>
    </row>
    <row r="8944" spans="1:11" hidden="1">
      <c r="A8944" s="4">
        <v>905</v>
      </c>
      <c r="B8944" t="s">
        <v>1823</v>
      </c>
      <c r="C8944" t="s">
        <v>12</v>
      </c>
      <c r="D8944" t="s">
        <v>21</v>
      </c>
      <c r="E8944">
        <v>15987</v>
      </c>
      <c r="F8944" t="s">
        <v>8294</v>
      </c>
      <c r="G8944" s="19">
        <v>42510.459027777775</v>
      </c>
      <c r="H8944" s="1">
        <v>42462.042361111111</v>
      </c>
      <c r="I8944" s="3">
        <v>3</v>
      </c>
      <c r="J8944" s="18" t="s">
        <v>15</v>
      </c>
      <c r="K8944" t="s">
        <v>16</v>
      </c>
    </row>
    <row r="8945" spans="1:11" hidden="1">
      <c r="A8945" s="4">
        <v>906</v>
      </c>
      <c r="B8945" t="s">
        <v>1823</v>
      </c>
      <c r="C8945" t="s">
        <v>12</v>
      </c>
      <c r="D8945" t="s">
        <v>21</v>
      </c>
      <c r="E8945">
        <v>16118</v>
      </c>
      <c r="F8945" t="s">
        <v>8294</v>
      </c>
      <c r="G8945" s="19">
        <v>42500.474305555559</v>
      </c>
      <c r="H8945" s="1">
        <v>42462.04305555555</v>
      </c>
      <c r="I8945" s="3">
        <v>3</v>
      </c>
      <c r="J8945" s="18" t="s">
        <v>15</v>
      </c>
      <c r="K8945" t="s">
        <v>16</v>
      </c>
    </row>
    <row r="8946" spans="1:11" hidden="1">
      <c r="A8946" s="4">
        <v>907</v>
      </c>
      <c r="B8946" t="s">
        <v>1823</v>
      </c>
      <c r="C8946" t="s">
        <v>12</v>
      </c>
      <c r="D8946" t="s">
        <v>21</v>
      </c>
      <c r="E8946">
        <v>16029</v>
      </c>
      <c r="F8946" t="s">
        <v>8294</v>
      </c>
      <c r="G8946" s="19">
        <v>42510.459027777775</v>
      </c>
      <c r="H8946" s="1">
        <v>42462.043749999997</v>
      </c>
      <c r="I8946" s="3">
        <v>3</v>
      </c>
      <c r="J8946" s="18" t="s">
        <v>15</v>
      </c>
      <c r="K8946" t="s">
        <v>16</v>
      </c>
    </row>
    <row r="8947" spans="1:11" hidden="1">
      <c r="A8947" s="4">
        <v>908</v>
      </c>
      <c r="B8947" t="s">
        <v>1823</v>
      </c>
      <c r="C8947" t="s">
        <v>12</v>
      </c>
      <c r="D8947" t="s">
        <v>21</v>
      </c>
      <c r="E8947">
        <v>16122</v>
      </c>
      <c r="F8947" t="s">
        <v>8294</v>
      </c>
      <c r="G8947" s="19">
        <v>42510.459027777775</v>
      </c>
      <c r="H8947" s="1">
        <v>42462.045833333337</v>
      </c>
      <c r="I8947" s="3">
        <v>3</v>
      </c>
      <c r="J8947" s="18" t="s">
        <v>15</v>
      </c>
      <c r="K8947" t="s">
        <v>16</v>
      </c>
    </row>
    <row r="8948" spans="1:11" hidden="1">
      <c r="A8948" s="4">
        <v>909</v>
      </c>
      <c r="B8948" t="s">
        <v>1823</v>
      </c>
      <c r="C8948" t="s">
        <v>12</v>
      </c>
      <c r="D8948" t="s">
        <v>21</v>
      </c>
      <c r="E8948">
        <v>16253</v>
      </c>
      <c r="F8948" t="s">
        <v>8294</v>
      </c>
      <c r="G8948" s="19">
        <v>42500.474305555559</v>
      </c>
      <c r="H8948" s="1">
        <v>42462.046527777777</v>
      </c>
      <c r="I8948" s="3">
        <v>3</v>
      </c>
      <c r="J8948" s="18" t="s">
        <v>15</v>
      </c>
      <c r="K8948" t="s">
        <v>16</v>
      </c>
    </row>
    <row r="8949" spans="1:11" hidden="1">
      <c r="A8949" s="4">
        <v>910</v>
      </c>
      <c r="B8949" t="s">
        <v>1823</v>
      </c>
      <c r="C8949" t="s">
        <v>12</v>
      </c>
      <c r="D8949" t="s">
        <v>21</v>
      </c>
      <c r="E8949">
        <v>16254</v>
      </c>
      <c r="F8949" t="s">
        <v>8294</v>
      </c>
      <c r="G8949" s="19">
        <v>42510.459027777775</v>
      </c>
      <c r="H8949" s="1">
        <v>42462.047916666663</v>
      </c>
      <c r="I8949" s="3">
        <v>3</v>
      </c>
      <c r="J8949" s="18" t="s">
        <v>15</v>
      </c>
      <c r="K8949" t="s">
        <v>16</v>
      </c>
    </row>
    <row r="8950" spans="1:11" hidden="1">
      <c r="A8950" s="4">
        <v>911</v>
      </c>
      <c r="B8950" t="s">
        <v>1823</v>
      </c>
      <c r="C8950" t="s">
        <v>12</v>
      </c>
      <c r="D8950" t="s">
        <v>21</v>
      </c>
      <c r="E8950">
        <v>15883</v>
      </c>
      <c r="F8950" t="s">
        <v>8294</v>
      </c>
      <c r="G8950" s="19">
        <v>42500.474305555559</v>
      </c>
      <c r="H8950" s="1">
        <v>42462.048611111109</v>
      </c>
      <c r="I8950" s="3">
        <v>3</v>
      </c>
      <c r="J8950" s="18" t="s">
        <v>15</v>
      </c>
      <c r="K8950" t="s">
        <v>16</v>
      </c>
    </row>
    <row r="8951" spans="1:11" hidden="1">
      <c r="A8951" s="4">
        <v>912</v>
      </c>
      <c r="B8951" t="s">
        <v>1823</v>
      </c>
      <c r="C8951" t="s">
        <v>12</v>
      </c>
      <c r="D8951" t="s">
        <v>21</v>
      </c>
      <c r="E8951">
        <v>15943</v>
      </c>
      <c r="F8951" t="s">
        <v>8294</v>
      </c>
      <c r="G8951" s="19">
        <v>42500.474305555559</v>
      </c>
      <c r="H8951" s="1">
        <v>42462.049305555556</v>
      </c>
      <c r="I8951" s="3">
        <v>3</v>
      </c>
      <c r="J8951" s="18" t="s">
        <v>15</v>
      </c>
      <c r="K8951" t="s">
        <v>16</v>
      </c>
    </row>
    <row r="8952" spans="1:11" hidden="1">
      <c r="A8952" s="4">
        <v>913</v>
      </c>
      <c r="B8952" t="s">
        <v>1823</v>
      </c>
      <c r="C8952" t="s">
        <v>12</v>
      </c>
      <c r="D8952" t="s">
        <v>21</v>
      </c>
      <c r="E8952">
        <v>15902</v>
      </c>
      <c r="F8952" t="s">
        <v>8294</v>
      </c>
      <c r="G8952" s="19">
        <v>42510.459722222222</v>
      </c>
      <c r="H8952" s="1">
        <v>42462.05</v>
      </c>
      <c r="I8952" s="3">
        <v>3</v>
      </c>
      <c r="J8952" s="18" t="s">
        <v>15</v>
      </c>
      <c r="K8952" t="s">
        <v>16</v>
      </c>
    </row>
    <row r="8953" spans="1:11" hidden="1">
      <c r="A8953" s="4">
        <v>914</v>
      </c>
      <c r="B8953" t="s">
        <v>7506</v>
      </c>
      <c r="C8953" t="s">
        <v>12</v>
      </c>
      <c r="D8953" t="s">
        <v>27</v>
      </c>
      <c r="E8953">
        <v>13271</v>
      </c>
      <c r="F8953" t="s">
        <v>8296</v>
      </c>
      <c r="G8953" s="19">
        <v>42473.504861111112</v>
      </c>
      <c r="H8953" s="1">
        <v>42462.05069444445</v>
      </c>
      <c r="I8953" s="3">
        <v>3</v>
      </c>
      <c r="J8953" s="18" t="s">
        <v>15</v>
      </c>
      <c r="K8953" t="s">
        <v>16</v>
      </c>
    </row>
    <row r="8954" spans="1:11" hidden="1">
      <c r="A8954" s="4">
        <v>915</v>
      </c>
      <c r="B8954" t="s">
        <v>7506</v>
      </c>
      <c r="C8954" t="s">
        <v>12</v>
      </c>
      <c r="D8954" t="s">
        <v>27</v>
      </c>
      <c r="E8954">
        <v>13515</v>
      </c>
      <c r="F8954" t="s">
        <v>8296</v>
      </c>
      <c r="G8954" s="19">
        <v>42473.505555555559</v>
      </c>
      <c r="H8954" s="1">
        <v>42462.068749999999</v>
      </c>
      <c r="I8954" s="3">
        <v>3</v>
      </c>
      <c r="J8954" s="18" t="s">
        <v>15</v>
      </c>
      <c r="K8954" t="s">
        <v>16</v>
      </c>
    </row>
    <row r="8955" spans="1:11" hidden="1">
      <c r="A8955" s="4">
        <v>916</v>
      </c>
      <c r="B8955" t="s">
        <v>182</v>
      </c>
      <c r="C8955" t="s">
        <v>12</v>
      </c>
      <c r="D8955" t="s">
        <v>27</v>
      </c>
      <c r="E8955">
        <v>13544</v>
      </c>
      <c r="F8955" t="s">
        <v>8296</v>
      </c>
      <c r="G8955" s="19">
        <v>42470.806250000001</v>
      </c>
      <c r="H8955" s="1">
        <v>42462.069444444445</v>
      </c>
      <c r="I8955" s="3">
        <v>3</v>
      </c>
      <c r="J8955" s="18" t="s">
        <v>15</v>
      </c>
      <c r="K8955" t="s">
        <v>16</v>
      </c>
    </row>
    <row r="8956" spans="1:11" hidden="1">
      <c r="A8956" s="4">
        <v>917</v>
      </c>
      <c r="B8956" t="s">
        <v>1042</v>
      </c>
      <c r="C8956" t="s">
        <v>12</v>
      </c>
      <c r="D8956" t="s">
        <v>33</v>
      </c>
      <c r="E8956">
        <v>10031</v>
      </c>
      <c r="F8956" t="s">
        <v>8297</v>
      </c>
      <c r="G8956" s="19">
        <v>42486.536805555559</v>
      </c>
      <c r="H8956" s="1">
        <v>42462.373611111107</v>
      </c>
      <c r="I8956" s="3">
        <v>3</v>
      </c>
      <c r="J8956" s="18" t="s">
        <v>15</v>
      </c>
      <c r="K8956" t="s">
        <v>16</v>
      </c>
    </row>
    <row r="8957" spans="1:11" hidden="1">
      <c r="A8957" s="4">
        <v>918</v>
      </c>
      <c r="B8957" t="s">
        <v>60</v>
      </c>
      <c r="C8957" t="s">
        <v>12</v>
      </c>
      <c r="D8957" t="s">
        <v>23</v>
      </c>
      <c r="E8957">
        <v>14336</v>
      </c>
      <c r="F8957" t="s">
        <v>8298</v>
      </c>
      <c r="G8957" s="19">
        <v>42466.684027777781</v>
      </c>
      <c r="H8957" s="1">
        <v>42463.582638888889</v>
      </c>
      <c r="I8957" s="3">
        <v>3</v>
      </c>
      <c r="J8957" s="18" t="s">
        <v>15</v>
      </c>
      <c r="K8957" t="s">
        <v>16</v>
      </c>
    </row>
    <row r="8958" spans="1:11" hidden="1">
      <c r="A8958" s="4">
        <v>919</v>
      </c>
      <c r="B8958" t="s">
        <v>60</v>
      </c>
      <c r="C8958" t="s">
        <v>12</v>
      </c>
      <c r="D8958" t="s">
        <v>21</v>
      </c>
      <c r="E8958">
        <v>16823</v>
      </c>
      <c r="F8958" t="s">
        <v>8298</v>
      </c>
      <c r="G8958" s="19">
        <v>42466.68472222222</v>
      </c>
      <c r="H8958" s="1">
        <v>42463.585416666669</v>
      </c>
      <c r="I8958" s="3">
        <v>3</v>
      </c>
      <c r="J8958" s="18" t="s">
        <v>15</v>
      </c>
      <c r="K8958" t="s">
        <v>16</v>
      </c>
    </row>
    <row r="8959" spans="1:11" hidden="1">
      <c r="A8959" s="4">
        <v>921</v>
      </c>
      <c r="B8959" t="s">
        <v>63</v>
      </c>
      <c r="C8959" t="s">
        <v>12</v>
      </c>
      <c r="D8959" t="s">
        <v>21</v>
      </c>
      <c r="E8959">
        <v>15413</v>
      </c>
      <c r="F8959" t="s">
        <v>8299</v>
      </c>
      <c r="G8959" s="19">
        <v>42473.506249999999</v>
      </c>
      <c r="H8959" s="1">
        <v>42464.73055555555</v>
      </c>
      <c r="I8959" s="3">
        <v>3</v>
      </c>
      <c r="J8959" s="18" t="s">
        <v>15</v>
      </c>
      <c r="K8959" t="s">
        <v>16</v>
      </c>
    </row>
    <row r="8960" spans="1:11" hidden="1">
      <c r="A8960" s="4">
        <v>922</v>
      </c>
      <c r="B8960" t="s">
        <v>47</v>
      </c>
      <c r="C8960" t="s">
        <v>12</v>
      </c>
      <c r="D8960" t="s">
        <v>21</v>
      </c>
      <c r="E8960">
        <v>16690</v>
      </c>
      <c r="F8960" t="s">
        <v>8300</v>
      </c>
      <c r="G8960" s="19">
        <v>42473.506944444445</v>
      </c>
      <c r="H8960" s="1">
        <v>42464.734027777777</v>
      </c>
      <c r="I8960" s="3">
        <v>3</v>
      </c>
      <c r="J8960" s="18" t="s">
        <v>15</v>
      </c>
      <c r="K8960" t="s">
        <v>16</v>
      </c>
    </row>
    <row r="8961" spans="1:11" hidden="1">
      <c r="A8961" s="4">
        <v>923</v>
      </c>
      <c r="B8961" t="s">
        <v>174</v>
      </c>
      <c r="C8961" t="s">
        <v>12</v>
      </c>
      <c r="D8961" t="s">
        <v>27</v>
      </c>
      <c r="E8961">
        <v>12551</v>
      </c>
      <c r="F8961" t="s">
        <v>8301</v>
      </c>
      <c r="G8961" s="19">
        <v>42488.679166666669</v>
      </c>
      <c r="H8961" s="1">
        <v>42464.819444444445</v>
      </c>
      <c r="I8961" s="3">
        <v>3</v>
      </c>
      <c r="J8961" s="18" t="s">
        <v>15</v>
      </c>
      <c r="K8961" t="s">
        <v>16</v>
      </c>
    </row>
    <row r="8962" spans="1:11" hidden="1">
      <c r="A8962" s="4">
        <v>924</v>
      </c>
      <c r="B8962" t="s">
        <v>150</v>
      </c>
      <c r="C8962" t="s">
        <v>12</v>
      </c>
      <c r="D8962" t="s">
        <v>27</v>
      </c>
      <c r="E8962">
        <v>13865</v>
      </c>
      <c r="F8962" t="s">
        <v>8301</v>
      </c>
      <c r="G8962" s="19">
        <v>42487.828472222223</v>
      </c>
      <c r="H8962" s="1">
        <v>42464.821527777778</v>
      </c>
      <c r="I8962" s="3">
        <v>3</v>
      </c>
      <c r="J8962" s="18" t="s">
        <v>15</v>
      </c>
      <c r="K8962" t="s">
        <v>16</v>
      </c>
    </row>
    <row r="8963" spans="1:11" hidden="1">
      <c r="A8963" s="4">
        <v>925</v>
      </c>
      <c r="B8963" t="s">
        <v>20</v>
      </c>
      <c r="C8963" t="s">
        <v>12</v>
      </c>
      <c r="D8963" t="s">
        <v>21</v>
      </c>
      <c r="E8963">
        <v>16294</v>
      </c>
      <c r="F8963" t="s">
        <v>8301</v>
      </c>
      <c r="G8963" s="19">
        <v>42479.747916666667</v>
      </c>
      <c r="H8963" s="1">
        <v>42464.822222222225</v>
      </c>
      <c r="I8963" s="3">
        <v>3</v>
      </c>
      <c r="J8963" s="18" t="s">
        <v>15</v>
      </c>
      <c r="K8963" t="s">
        <v>16</v>
      </c>
    </row>
    <row r="8964" spans="1:11">
      <c r="A8964" s="4">
        <v>926</v>
      </c>
      <c r="B8964" t="s">
        <v>150</v>
      </c>
      <c r="C8964" t="s">
        <v>12</v>
      </c>
      <c r="D8964" t="s">
        <v>13</v>
      </c>
      <c r="E8964">
        <v>11058</v>
      </c>
      <c r="F8964" t="s">
        <v>8301</v>
      </c>
      <c r="G8964" s="19">
        <v>1</v>
      </c>
      <c r="H8964" s="1">
        <v>42464.82430555555</v>
      </c>
      <c r="I8964" s="3">
        <v>3</v>
      </c>
      <c r="J8964" t="s">
        <v>6004</v>
      </c>
      <c r="K8964" t="s">
        <v>16</v>
      </c>
    </row>
    <row r="8965" spans="1:11" hidden="1">
      <c r="A8965" s="4">
        <v>927</v>
      </c>
      <c r="B8965" t="s">
        <v>20</v>
      </c>
      <c r="C8965" t="s">
        <v>12</v>
      </c>
      <c r="D8965" t="s">
        <v>23</v>
      </c>
      <c r="E8965">
        <v>14736</v>
      </c>
      <c r="F8965" t="s">
        <v>8301</v>
      </c>
      <c r="G8965" s="19">
        <v>42488.679166666669</v>
      </c>
      <c r="H8965" s="1">
        <v>42464.824999999997</v>
      </c>
      <c r="I8965" s="3">
        <v>3</v>
      </c>
      <c r="J8965" s="18" t="s">
        <v>15</v>
      </c>
      <c r="K8965" t="s">
        <v>16</v>
      </c>
    </row>
    <row r="8966" spans="1:11" hidden="1">
      <c r="A8966" s="4">
        <v>928</v>
      </c>
      <c r="B8966" t="s">
        <v>20</v>
      </c>
      <c r="C8966" t="s">
        <v>12</v>
      </c>
      <c r="D8966" t="s">
        <v>27</v>
      </c>
      <c r="E8966">
        <v>13376</v>
      </c>
      <c r="F8966" t="s">
        <v>8301</v>
      </c>
      <c r="G8966" s="19">
        <v>42479.747916666667</v>
      </c>
      <c r="H8966" s="1">
        <v>42464.826388888891</v>
      </c>
      <c r="I8966" s="3">
        <v>3</v>
      </c>
      <c r="J8966" s="18" t="s">
        <v>15</v>
      </c>
      <c r="K8966" t="s">
        <v>16</v>
      </c>
    </row>
    <row r="8967" spans="1:11" hidden="1">
      <c r="A8967" s="4">
        <v>929</v>
      </c>
      <c r="B8967" t="s">
        <v>1265</v>
      </c>
      <c r="C8967" t="s">
        <v>12</v>
      </c>
      <c r="D8967" t="s">
        <v>23</v>
      </c>
      <c r="E8967">
        <v>14727</v>
      </c>
      <c r="F8967" t="s">
        <v>8302</v>
      </c>
      <c r="G8967" s="19">
        <v>42480.879166666666</v>
      </c>
      <c r="H8967" s="1">
        <v>42465.702777777777</v>
      </c>
      <c r="I8967" s="3">
        <v>3</v>
      </c>
      <c r="J8967" s="18" t="s">
        <v>15</v>
      </c>
      <c r="K8967" t="s">
        <v>16</v>
      </c>
    </row>
    <row r="8968" spans="1:11" hidden="1">
      <c r="A8968" s="4">
        <v>930</v>
      </c>
      <c r="B8968" t="s">
        <v>1265</v>
      </c>
      <c r="C8968" t="s">
        <v>12</v>
      </c>
      <c r="D8968" t="s">
        <v>13</v>
      </c>
      <c r="E8968">
        <v>11753</v>
      </c>
      <c r="F8968" t="s">
        <v>8302</v>
      </c>
      <c r="G8968" s="19">
        <v>42481.433333333334</v>
      </c>
      <c r="H8968" s="1">
        <v>42465.70694444445</v>
      </c>
      <c r="I8968" s="3">
        <v>3</v>
      </c>
      <c r="J8968" s="18" t="s">
        <v>15</v>
      </c>
      <c r="K8968" t="s">
        <v>16</v>
      </c>
    </row>
    <row r="8969" spans="1:11" hidden="1">
      <c r="A8969" s="4">
        <v>931</v>
      </c>
      <c r="B8969" t="s">
        <v>7506</v>
      </c>
      <c r="C8969" t="s">
        <v>12</v>
      </c>
      <c r="D8969" t="s">
        <v>13</v>
      </c>
      <c r="E8969">
        <v>10629</v>
      </c>
      <c r="F8969" t="s">
        <v>8303</v>
      </c>
      <c r="G8969" s="19">
        <v>42473.507638888885</v>
      </c>
      <c r="H8969" s="1">
        <v>42465.783333333333</v>
      </c>
      <c r="I8969" s="3">
        <v>3</v>
      </c>
      <c r="J8969" s="18" t="s">
        <v>15</v>
      </c>
      <c r="K8969" t="s">
        <v>16</v>
      </c>
    </row>
    <row r="8970" spans="1:11" hidden="1">
      <c r="A8970" s="4">
        <v>932</v>
      </c>
      <c r="B8970" t="s">
        <v>49</v>
      </c>
      <c r="C8970" t="s">
        <v>12</v>
      </c>
      <c r="D8970" t="s">
        <v>13</v>
      </c>
      <c r="E8970">
        <v>11227</v>
      </c>
      <c r="F8970" t="s">
        <v>8304</v>
      </c>
      <c r="G8970" s="19">
        <v>42514.481249999997</v>
      </c>
      <c r="H8970" s="1">
        <v>42465.788194444445</v>
      </c>
      <c r="I8970" s="3">
        <v>3</v>
      </c>
      <c r="J8970" s="18" t="s">
        <v>15</v>
      </c>
      <c r="K8970" t="s">
        <v>16</v>
      </c>
    </row>
    <row r="8971" spans="1:11" hidden="1">
      <c r="A8971" s="4">
        <v>933</v>
      </c>
      <c r="B8971" t="s">
        <v>47</v>
      </c>
      <c r="C8971" t="s">
        <v>12</v>
      </c>
      <c r="D8971" t="s">
        <v>13</v>
      </c>
      <c r="E8971">
        <v>10874</v>
      </c>
      <c r="F8971" t="s">
        <v>8305</v>
      </c>
      <c r="G8971" s="19">
        <v>42468.441666666666</v>
      </c>
      <c r="H8971" s="1">
        <v>42465.789583333331</v>
      </c>
      <c r="I8971" s="3">
        <v>3</v>
      </c>
      <c r="J8971" s="18" t="s">
        <v>15</v>
      </c>
      <c r="K8971" t="s">
        <v>16</v>
      </c>
    </row>
    <row r="8972" spans="1:11" hidden="1">
      <c r="A8972" s="4">
        <v>953</v>
      </c>
      <c r="B8972" t="s">
        <v>20</v>
      </c>
      <c r="C8972" t="s">
        <v>12</v>
      </c>
      <c r="D8972" t="s">
        <v>21</v>
      </c>
      <c r="E8972">
        <v>15425</v>
      </c>
      <c r="F8972" t="s">
        <v>8306</v>
      </c>
      <c r="G8972" s="19">
        <v>42479.747916666667</v>
      </c>
      <c r="H8972" s="1">
        <v>42465.865972222222</v>
      </c>
      <c r="I8972" s="3">
        <v>3</v>
      </c>
      <c r="J8972" s="18" t="s">
        <v>15</v>
      </c>
      <c r="K8972" t="s">
        <v>16</v>
      </c>
    </row>
    <row r="8973" spans="1:11" hidden="1">
      <c r="A8973" s="4">
        <v>954</v>
      </c>
      <c r="B8973" t="s">
        <v>20</v>
      </c>
      <c r="C8973" t="s">
        <v>12</v>
      </c>
      <c r="D8973" t="s">
        <v>21</v>
      </c>
      <c r="E8973">
        <v>16050</v>
      </c>
      <c r="F8973" t="s">
        <v>8306</v>
      </c>
      <c r="G8973" s="19">
        <v>42479.747916666667</v>
      </c>
      <c r="H8973" s="1">
        <v>42465.868750000001</v>
      </c>
      <c r="I8973" s="3">
        <v>3</v>
      </c>
      <c r="J8973" s="18" t="s">
        <v>15</v>
      </c>
      <c r="K8973" t="s">
        <v>16</v>
      </c>
    </row>
    <row r="8974" spans="1:11" hidden="1">
      <c r="A8974" s="4">
        <v>955</v>
      </c>
      <c r="B8974" t="s">
        <v>20</v>
      </c>
      <c r="C8974" t="s">
        <v>12</v>
      </c>
      <c r="D8974" t="s">
        <v>27</v>
      </c>
      <c r="E8974">
        <v>13545</v>
      </c>
      <c r="F8974" t="s">
        <v>8306</v>
      </c>
      <c r="G8974" s="19">
        <v>42479.747916666667</v>
      </c>
      <c r="H8974" s="1">
        <v>42465.870138888888</v>
      </c>
      <c r="I8974" s="3">
        <v>3</v>
      </c>
      <c r="J8974" s="18" t="s">
        <v>15</v>
      </c>
      <c r="K8974" t="s">
        <v>16</v>
      </c>
    </row>
    <row r="8975" spans="1:11" hidden="1">
      <c r="A8975" s="4">
        <v>956</v>
      </c>
      <c r="B8975" t="s">
        <v>1046</v>
      </c>
      <c r="C8975" t="s">
        <v>12</v>
      </c>
      <c r="D8975" t="s">
        <v>8026</v>
      </c>
      <c r="E8975" t="s">
        <v>7279</v>
      </c>
      <c r="F8975" t="s">
        <v>8307</v>
      </c>
      <c r="G8975" s="19">
        <v>42488.679166666669</v>
      </c>
      <c r="H8975" s="1">
        <v>42465.872916666667</v>
      </c>
      <c r="I8975" s="3">
        <v>3</v>
      </c>
      <c r="J8975" s="18" t="s">
        <v>15</v>
      </c>
      <c r="K8975" t="s">
        <v>16</v>
      </c>
    </row>
    <row r="8976" spans="1:11" hidden="1">
      <c r="A8976" s="4">
        <v>957</v>
      </c>
      <c r="B8976" t="s">
        <v>20</v>
      </c>
      <c r="C8976" t="s">
        <v>12</v>
      </c>
      <c r="D8976" t="s">
        <v>13</v>
      </c>
      <c r="E8976">
        <v>10142</v>
      </c>
      <c r="F8976" t="s">
        <v>8308</v>
      </c>
      <c r="G8976" s="19">
        <v>42479.748611111107</v>
      </c>
      <c r="H8976" s="1">
        <v>42466.410416666666</v>
      </c>
      <c r="I8976" s="3">
        <v>3</v>
      </c>
      <c r="J8976" s="18" t="s">
        <v>15</v>
      </c>
      <c r="K8976" t="s">
        <v>16</v>
      </c>
    </row>
    <row r="8977" spans="1:11" hidden="1">
      <c r="A8977" s="4">
        <v>958</v>
      </c>
      <c r="B8977" t="s">
        <v>20</v>
      </c>
      <c r="C8977" t="s">
        <v>12</v>
      </c>
      <c r="D8977" t="s">
        <v>33</v>
      </c>
      <c r="E8977">
        <v>10122</v>
      </c>
      <c r="F8977" t="s">
        <v>8308</v>
      </c>
      <c r="G8977" s="19">
        <v>42479.748611111107</v>
      </c>
      <c r="H8977" s="1">
        <v>42466.415972222225</v>
      </c>
      <c r="I8977" s="3">
        <v>3</v>
      </c>
      <c r="J8977" s="18" t="s">
        <v>15</v>
      </c>
      <c r="K8977" t="s">
        <v>16</v>
      </c>
    </row>
    <row r="8978" spans="1:11" hidden="1">
      <c r="A8978" s="4">
        <v>959</v>
      </c>
      <c r="B8978" t="s">
        <v>20</v>
      </c>
      <c r="C8978" t="s">
        <v>12</v>
      </c>
      <c r="D8978" t="s">
        <v>33</v>
      </c>
      <c r="E8978">
        <v>10472</v>
      </c>
      <c r="F8978" t="s">
        <v>8308</v>
      </c>
      <c r="G8978" s="19">
        <v>42479.748611111107</v>
      </c>
      <c r="H8978" s="1">
        <v>42466.417361111111</v>
      </c>
      <c r="I8978" s="3">
        <v>3</v>
      </c>
      <c r="J8978" s="18" t="s">
        <v>15</v>
      </c>
      <c r="K8978" t="s">
        <v>16</v>
      </c>
    </row>
    <row r="8979" spans="1:11" hidden="1">
      <c r="A8979" s="4">
        <v>960</v>
      </c>
      <c r="B8979" t="s">
        <v>20</v>
      </c>
      <c r="C8979" t="s">
        <v>12</v>
      </c>
      <c r="D8979" t="s">
        <v>33</v>
      </c>
      <c r="E8979">
        <v>10484</v>
      </c>
      <c r="F8979" t="s">
        <v>8308</v>
      </c>
      <c r="G8979" s="19">
        <v>42479.748611111107</v>
      </c>
      <c r="H8979" s="1">
        <v>42466.418749999997</v>
      </c>
      <c r="I8979" s="3">
        <v>3</v>
      </c>
      <c r="J8979" s="18" t="s">
        <v>15</v>
      </c>
      <c r="K8979" t="s">
        <v>16</v>
      </c>
    </row>
    <row r="8980" spans="1:11" hidden="1">
      <c r="A8980" s="4">
        <v>961</v>
      </c>
      <c r="B8980" t="s">
        <v>248</v>
      </c>
      <c r="C8980" t="s">
        <v>12</v>
      </c>
      <c r="D8980" t="s">
        <v>33</v>
      </c>
      <c r="E8980">
        <v>10205</v>
      </c>
      <c r="F8980" t="s">
        <v>8308</v>
      </c>
      <c r="G8980" s="19">
        <v>42479.748611111107</v>
      </c>
      <c r="H8980" s="1">
        <v>42466.419444444444</v>
      </c>
      <c r="I8980" s="3">
        <v>3</v>
      </c>
      <c r="J8980" s="18" t="s">
        <v>15</v>
      </c>
      <c r="K8980" t="s">
        <v>16</v>
      </c>
    </row>
    <row r="8981" spans="1:11" hidden="1">
      <c r="A8981" s="4">
        <v>962</v>
      </c>
      <c r="B8981" t="s">
        <v>20</v>
      </c>
      <c r="C8981" t="s">
        <v>12</v>
      </c>
      <c r="D8981" t="s">
        <v>33</v>
      </c>
      <c r="E8981">
        <v>10483</v>
      </c>
      <c r="F8981" t="s">
        <v>8308</v>
      </c>
      <c r="G8981" s="19">
        <v>42479.748611111107</v>
      </c>
      <c r="H8981" s="1">
        <v>42466.419444444444</v>
      </c>
      <c r="I8981" s="3">
        <v>3</v>
      </c>
      <c r="J8981" s="18" t="s">
        <v>15</v>
      </c>
      <c r="K8981" t="s">
        <v>16</v>
      </c>
    </row>
    <row r="8982" spans="1:11" hidden="1">
      <c r="A8982" s="4">
        <v>963</v>
      </c>
      <c r="B8982" t="s">
        <v>248</v>
      </c>
      <c r="C8982" t="s">
        <v>12</v>
      </c>
      <c r="D8982" t="s">
        <v>27</v>
      </c>
      <c r="E8982">
        <v>13022</v>
      </c>
      <c r="F8982" t="s">
        <v>8308</v>
      </c>
      <c r="G8982" s="19">
        <v>42479.748611111107</v>
      </c>
      <c r="H8982" s="1">
        <v>42466.420138888891</v>
      </c>
      <c r="I8982" s="3">
        <v>3</v>
      </c>
      <c r="J8982" s="18" t="s">
        <v>15</v>
      </c>
      <c r="K8982" t="s">
        <v>16</v>
      </c>
    </row>
    <row r="8983" spans="1:11" hidden="1">
      <c r="A8983" s="4">
        <v>964</v>
      </c>
      <c r="B8983" t="s">
        <v>188</v>
      </c>
      <c r="C8983" t="s">
        <v>12</v>
      </c>
      <c r="D8983" t="s">
        <v>13</v>
      </c>
      <c r="E8983">
        <v>12088</v>
      </c>
      <c r="F8983" t="s">
        <v>8308</v>
      </c>
      <c r="G8983" s="19">
        <v>42479.748611111107</v>
      </c>
      <c r="H8983" s="1">
        <v>42466.420833333337</v>
      </c>
      <c r="I8983" s="3">
        <v>3</v>
      </c>
      <c r="J8983" s="18" t="s">
        <v>15</v>
      </c>
      <c r="K8983" t="s">
        <v>16</v>
      </c>
    </row>
    <row r="8984" spans="1:11" hidden="1">
      <c r="A8984" s="4">
        <v>965</v>
      </c>
      <c r="B8984" t="s">
        <v>188</v>
      </c>
      <c r="C8984" t="s">
        <v>12</v>
      </c>
      <c r="D8984" t="s">
        <v>13</v>
      </c>
      <c r="E8984">
        <v>12089</v>
      </c>
      <c r="F8984" t="s">
        <v>8308</v>
      </c>
      <c r="G8984" s="19">
        <v>42479.748611111107</v>
      </c>
      <c r="H8984" s="1">
        <v>42466.421527777777</v>
      </c>
      <c r="I8984" s="3">
        <v>3</v>
      </c>
      <c r="J8984" s="18" t="s">
        <v>15</v>
      </c>
      <c r="K8984" t="s">
        <v>16</v>
      </c>
    </row>
    <row r="8985" spans="1:11" hidden="1">
      <c r="A8985" s="4">
        <v>966</v>
      </c>
      <c r="B8985" t="s">
        <v>248</v>
      </c>
      <c r="C8985" t="s">
        <v>12</v>
      </c>
      <c r="D8985" t="s">
        <v>21</v>
      </c>
      <c r="E8985">
        <v>15496</v>
      </c>
      <c r="F8985" t="s">
        <v>8308</v>
      </c>
      <c r="G8985" s="19">
        <v>42479.748611111107</v>
      </c>
      <c r="H8985" s="1">
        <v>42466.422222222223</v>
      </c>
      <c r="I8985" s="3">
        <v>3</v>
      </c>
      <c r="J8985" s="18" t="s">
        <v>15</v>
      </c>
      <c r="K8985" t="s">
        <v>16</v>
      </c>
    </row>
    <row r="8986" spans="1:11" hidden="1">
      <c r="A8986" s="4">
        <v>967</v>
      </c>
      <c r="B8986" t="s">
        <v>248</v>
      </c>
      <c r="C8986" t="s">
        <v>12</v>
      </c>
      <c r="D8986" t="s">
        <v>21</v>
      </c>
      <c r="E8986">
        <v>15430</v>
      </c>
      <c r="F8986" t="s">
        <v>8308</v>
      </c>
      <c r="G8986" s="19">
        <v>42479.748611111107</v>
      </c>
      <c r="H8986" s="1">
        <v>42466.427083333328</v>
      </c>
      <c r="I8986" s="3">
        <v>3</v>
      </c>
      <c r="J8986" s="18" t="s">
        <v>15</v>
      </c>
      <c r="K8986" t="s">
        <v>16</v>
      </c>
    </row>
    <row r="8987" spans="1:11" hidden="1">
      <c r="A8987" s="4">
        <v>968</v>
      </c>
      <c r="B8987" t="s">
        <v>20</v>
      </c>
      <c r="C8987" t="s">
        <v>12</v>
      </c>
      <c r="D8987" t="s">
        <v>21</v>
      </c>
      <c r="E8987">
        <v>15500</v>
      </c>
      <c r="F8987" t="s">
        <v>8308</v>
      </c>
      <c r="G8987" s="19">
        <v>42479.747916666667</v>
      </c>
      <c r="H8987" s="1">
        <v>42466.428472222222</v>
      </c>
      <c r="I8987" s="3">
        <v>3</v>
      </c>
      <c r="J8987" s="18" t="s">
        <v>15</v>
      </c>
      <c r="K8987" t="s">
        <v>16</v>
      </c>
    </row>
    <row r="8988" spans="1:11" hidden="1">
      <c r="A8988" s="4">
        <v>969</v>
      </c>
      <c r="B8988" t="s">
        <v>248</v>
      </c>
      <c r="C8988" t="s">
        <v>12</v>
      </c>
      <c r="D8988" t="s">
        <v>21</v>
      </c>
      <c r="E8988">
        <v>16807</v>
      </c>
      <c r="F8988" t="s">
        <v>8308</v>
      </c>
      <c r="G8988" s="19">
        <v>42479.747916666667</v>
      </c>
      <c r="H8988" s="1">
        <v>42466.429166666669</v>
      </c>
      <c r="I8988" s="3">
        <v>3</v>
      </c>
      <c r="J8988" s="18" t="s">
        <v>15</v>
      </c>
      <c r="K8988" t="s">
        <v>16</v>
      </c>
    </row>
    <row r="8989" spans="1:11" hidden="1">
      <c r="A8989" s="4">
        <v>970</v>
      </c>
      <c r="B8989" t="s">
        <v>20</v>
      </c>
      <c r="C8989" t="s">
        <v>12</v>
      </c>
      <c r="D8989" t="s">
        <v>23</v>
      </c>
      <c r="E8989">
        <v>15041</v>
      </c>
      <c r="F8989" t="s">
        <v>8308</v>
      </c>
      <c r="G8989" s="19">
        <v>42479.747916666667</v>
      </c>
      <c r="H8989" s="1">
        <v>42466.429861111115</v>
      </c>
      <c r="I8989" s="3">
        <v>3</v>
      </c>
      <c r="J8989" s="18" t="s">
        <v>15</v>
      </c>
      <c r="K8989" t="s">
        <v>16</v>
      </c>
    </row>
    <row r="8990" spans="1:11" hidden="1">
      <c r="A8990" s="4">
        <v>971</v>
      </c>
      <c r="B8990" t="s">
        <v>11</v>
      </c>
      <c r="C8990" t="s">
        <v>12</v>
      </c>
      <c r="D8990" t="s">
        <v>33</v>
      </c>
      <c r="E8990">
        <v>10205</v>
      </c>
      <c r="F8990" t="s">
        <v>8309</v>
      </c>
      <c r="G8990" s="19">
        <v>42468.439583333333</v>
      </c>
      <c r="H8990" s="1">
        <v>42466.55069444445</v>
      </c>
      <c r="I8990" s="3">
        <v>3</v>
      </c>
      <c r="J8990" s="18" t="s">
        <v>15</v>
      </c>
      <c r="K8990" t="s">
        <v>16</v>
      </c>
    </row>
    <row r="8991" spans="1:11" hidden="1">
      <c r="A8991" s="4">
        <v>972</v>
      </c>
      <c r="B8991" t="s">
        <v>11</v>
      </c>
      <c r="C8991" t="s">
        <v>12</v>
      </c>
      <c r="D8991" t="s">
        <v>33</v>
      </c>
      <c r="E8991">
        <v>10122</v>
      </c>
      <c r="F8991" t="s">
        <v>8309</v>
      </c>
      <c r="G8991" s="19">
        <v>42467.04305555555</v>
      </c>
      <c r="H8991" s="1">
        <v>42466.553472222222</v>
      </c>
      <c r="I8991" s="3">
        <v>3</v>
      </c>
      <c r="J8991" s="18" t="s">
        <v>15</v>
      </c>
      <c r="K8991" t="s">
        <v>16</v>
      </c>
    </row>
    <row r="8992" spans="1:11" hidden="1">
      <c r="A8992" s="4">
        <v>973</v>
      </c>
      <c r="B8992" t="s">
        <v>11</v>
      </c>
      <c r="C8992" t="s">
        <v>12</v>
      </c>
      <c r="D8992" t="s">
        <v>33</v>
      </c>
      <c r="E8992">
        <v>10142</v>
      </c>
      <c r="F8992" t="s">
        <v>8309</v>
      </c>
      <c r="G8992" s="19">
        <v>42473.508333333331</v>
      </c>
      <c r="H8992" s="1">
        <v>42466.555555555555</v>
      </c>
      <c r="I8992" s="3">
        <v>3</v>
      </c>
      <c r="J8992" s="18" t="s">
        <v>15</v>
      </c>
      <c r="K8992" t="s">
        <v>16</v>
      </c>
    </row>
    <row r="8993" spans="1:11" hidden="1">
      <c r="A8993" s="4">
        <v>974</v>
      </c>
      <c r="B8993" t="s">
        <v>188</v>
      </c>
      <c r="C8993" t="s">
        <v>12</v>
      </c>
      <c r="D8993" t="s">
        <v>33</v>
      </c>
      <c r="E8993">
        <v>10472</v>
      </c>
      <c r="F8993" t="s">
        <v>8309</v>
      </c>
      <c r="G8993" s="19">
        <v>42479.747916666667</v>
      </c>
      <c r="H8993" s="1">
        <v>42466.556250000001</v>
      </c>
      <c r="I8993" s="3">
        <v>3</v>
      </c>
      <c r="J8993" s="18" t="s">
        <v>15</v>
      </c>
      <c r="K8993" t="s">
        <v>16</v>
      </c>
    </row>
    <row r="8994" spans="1:11" hidden="1">
      <c r="A8994" s="4">
        <v>975</v>
      </c>
      <c r="B8994" t="s">
        <v>188</v>
      </c>
      <c r="C8994" t="s">
        <v>12</v>
      </c>
      <c r="D8994" t="s">
        <v>33</v>
      </c>
      <c r="E8994">
        <v>10483</v>
      </c>
      <c r="F8994" t="s">
        <v>8309</v>
      </c>
      <c r="G8994" s="19">
        <v>42479.747916666667</v>
      </c>
      <c r="H8994" s="1">
        <v>42466.556944444441</v>
      </c>
      <c r="I8994" s="3">
        <v>3</v>
      </c>
      <c r="J8994" s="18" t="s">
        <v>15</v>
      </c>
      <c r="K8994" t="s">
        <v>16</v>
      </c>
    </row>
    <row r="8995" spans="1:11" hidden="1">
      <c r="A8995" s="4">
        <v>976</v>
      </c>
      <c r="B8995" t="s">
        <v>188</v>
      </c>
      <c r="C8995" t="s">
        <v>12</v>
      </c>
      <c r="D8995" t="s">
        <v>33</v>
      </c>
      <c r="E8995">
        <v>10484</v>
      </c>
      <c r="F8995" t="s">
        <v>8309</v>
      </c>
      <c r="G8995" s="19">
        <v>42479.747916666667</v>
      </c>
      <c r="H8995" s="1">
        <v>42466.558333333334</v>
      </c>
      <c r="I8995" s="3">
        <v>3</v>
      </c>
      <c r="J8995" s="18" t="s">
        <v>15</v>
      </c>
      <c r="K8995" t="s">
        <v>16</v>
      </c>
    </row>
    <row r="8996" spans="1:11" hidden="1">
      <c r="A8996" s="4">
        <v>977</v>
      </c>
      <c r="B8996" t="s">
        <v>49</v>
      </c>
      <c r="C8996" t="s">
        <v>12</v>
      </c>
      <c r="D8996" t="s">
        <v>27</v>
      </c>
      <c r="E8996">
        <v>12597</v>
      </c>
      <c r="F8996" t="s">
        <v>8310</v>
      </c>
      <c r="G8996" s="19">
        <v>42514.481249999997</v>
      </c>
      <c r="H8996" s="1">
        <v>42466.57430555555</v>
      </c>
      <c r="I8996" s="3">
        <v>3</v>
      </c>
      <c r="J8996" s="18" t="s">
        <v>15</v>
      </c>
      <c r="K8996" t="s">
        <v>16</v>
      </c>
    </row>
    <row r="8997" spans="1:11" hidden="1">
      <c r="A8997" s="4">
        <v>978</v>
      </c>
      <c r="B8997" t="s">
        <v>263</v>
      </c>
      <c r="C8997" t="s">
        <v>12</v>
      </c>
      <c r="D8997" t="s">
        <v>27</v>
      </c>
      <c r="E8997">
        <v>12724</v>
      </c>
      <c r="F8997" t="s">
        <v>8311</v>
      </c>
      <c r="G8997" s="19">
        <v>1</v>
      </c>
      <c r="H8997" s="1">
        <v>42466.59375</v>
      </c>
      <c r="I8997" s="3">
        <v>3</v>
      </c>
      <c r="J8997" s="18" t="s">
        <v>5282</v>
      </c>
      <c r="K8997" t="s">
        <v>16</v>
      </c>
    </row>
    <row r="8998" spans="1:11" hidden="1">
      <c r="A8998" s="4">
        <v>979</v>
      </c>
      <c r="B8998" t="s">
        <v>47</v>
      </c>
      <c r="C8998" t="s">
        <v>12</v>
      </c>
      <c r="D8998" t="s">
        <v>23</v>
      </c>
      <c r="E8998">
        <v>14392</v>
      </c>
      <c r="F8998" t="s">
        <v>8312</v>
      </c>
      <c r="G8998" s="19">
        <v>42468.455555555556</v>
      </c>
      <c r="H8998" s="1">
        <v>42466.649305555555</v>
      </c>
      <c r="I8998" s="3">
        <v>3</v>
      </c>
      <c r="J8998" s="18" t="s">
        <v>15</v>
      </c>
      <c r="K8998" t="s">
        <v>16</v>
      </c>
    </row>
    <row r="8999" spans="1:11" hidden="1">
      <c r="A8999" s="4">
        <v>980</v>
      </c>
      <c r="B8999" t="s">
        <v>188</v>
      </c>
      <c r="C8999" t="s">
        <v>12</v>
      </c>
      <c r="D8999" t="s">
        <v>13</v>
      </c>
      <c r="E8999">
        <v>12094</v>
      </c>
      <c r="F8999" t="s">
        <v>8313</v>
      </c>
      <c r="G8999" s="19">
        <v>42479.747916666667</v>
      </c>
      <c r="H8999" s="1">
        <v>42466.665277777778</v>
      </c>
      <c r="I8999" s="3">
        <v>3</v>
      </c>
      <c r="J8999" s="18" t="s">
        <v>15</v>
      </c>
      <c r="K8999" t="s">
        <v>16</v>
      </c>
    </row>
    <row r="9000" spans="1:11" hidden="1">
      <c r="A9000" s="4">
        <v>981</v>
      </c>
      <c r="B9000" t="s">
        <v>49</v>
      </c>
      <c r="C9000" t="s">
        <v>12</v>
      </c>
      <c r="D9000" t="s">
        <v>27</v>
      </c>
      <c r="E9000">
        <v>12866</v>
      </c>
      <c r="F9000" t="s">
        <v>8314</v>
      </c>
      <c r="G9000" s="19">
        <v>42514.481249999997</v>
      </c>
      <c r="H9000" s="1">
        <v>42466.667361111111</v>
      </c>
      <c r="I9000" s="3">
        <v>3</v>
      </c>
      <c r="J9000" s="18" t="s">
        <v>15</v>
      </c>
      <c r="K9000" t="s">
        <v>16</v>
      </c>
    </row>
    <row r="9001" spans="1:11" hidden="1">
      <c r="A9001" s="4">
        <v>982</v>
      </c>
      <c r="B9001" t="s">
        <v>11</v>
      </c>
      <c r="C9001" t="s">
        <v>12</v>
      </c>
      <c r="D9001" t="s">
        <v>27</v>
      </c>
      <c r="E9001">
        <v>15723</v>
      </c>
      <c r="F9001" t="s">
        <v>8315</v>
      </c>
      <c r="G9001" s="19">
        <v>42480.777777777781</v>
      </c>
      <c r="H9001" s="1">
        <v>42466.67569444445</v>
      </c>
      <c r="I9001" s="3">
        <v>3</v>
      </c>
      <c r="J9001" s="18" t="s">
        <v>15</v>
      </c>
      <c r="K9001" t="s">
        <v>16</v>
      </c>
    </row>
    <row r="9002" spans="1:11" hidden="1">
      <c r="A9002" s="4">
        <v>983</v>
      </c>
      <c r="B9002" t="s">
        <v>3799</v>
      </c>
      <c r="C9002" t="s">
        <v>12</v>
      </c>
      <c r="D9002" t="s">
        <v>27</v>
      </c>
      <c r="E9002">
        <v>13267</v>
      </c>
      <c r="F9002" t="s">
        <v>8316</v>
      </c>
      <c r="G9002" s="19">
        <v>42467.665972222225</v>
      </c>
      <c r="H9002" s="1">
        <v>42466.694444444445</v>
      </c>
      <c r="I9002" s="3">
        <v>3</v>
      </c>
      <c r="J9002" s="18" t="s">
        <v>15</v>
      </c>
      <c r="K9002" t="s">
        <v>16</v>
      </c>
    </row>
    <row r="9003" spans="1:11" hidden="1">
      <c r="A9003" s="4">
        <v>985</v>
      </c>
      <c r="B9003" t="s">
        <v>47</v>
      </c>
      <c r="C9003" t="s">
        <v>12</v>
      </c>
      <c r="D9003" t="s">
        <v>13</v>
      </c>
      <c r="E9003">
        <v>12112</v>
      </c>
      <c r="F9003" t="s">
        <v>8317</v>
      </c>
      <c r="G9003" s="19">
        <v>42466.786805555559</v>
      </c>
      <c r="H9003" s="1">
        <v>42466.784722222219</v>
      </c>
      <c r="I9003" s="3">
        <v>3</v>
      </c>
      <c r="J9003" s="18" t="s">
        <v>15</v>
      </c>
      <c r="K9003" t="s">
        <v>16</v>
      </c>
    </row>
    <row r="9004" spans="1:11" hidden="1">
      <c r="A9004" s="4">
        <v>986</v>
      </c>
      <c r="B9004" t="s">
        <v>47</v>
      </c>
      <c r="C9004" t="s">
        <v>12</v>
      </c>
      <c r="D9004" t="s">
        <v>13</v>
      </c>
      <c r="E9004">
        <v>12112</v>
      </c>
      <c r="F9004" t="s">
        <v>8318</v>
      </c>
      <c r="G9004" s="19">
        <v>42473.508333333331</v>
      </c>
      <c r="H9004" s="1">
        <v>42466.790277777778</v>
      </c>
      <c r="I9004" s="3">
        <v>3</v>
      </c>
      <c r="J9004" s="18" t="s">
        <v>15</v>
      </c>
      <c r="K9004" t="s">
        <v>16</v>
      </c>
    </row>
    <row r="9005" spans="1:11" hidden="1">
      <c r="A9005" s="4">
        <v>987</v>
      </c>
      <c r="B9005" t="s">
        <v>32</v>
      </c>
      <c r="C9005" t="s">
        <v>12</v>
      </c>
      <c r="D9005" t="s">
        <v>21</v>
      </c>
      <c r="E9005">
        <v>16157</v>
      </c>
      <c r="F9005" t="s">
        <v>8319</v>
      </c>
      <c r="G9005" s="19">
        <v>1</v>
      </c>
      <c r="H9005" s="1">
        <v>42466.795833333337</v>
      </c>
      <c r="I9005" s="3">
        <v>3</v>
      </c>
      <c r="J9005" s="18" t="s">
        <v>5282</v>
      </c>
      <c r="K9005" t="s">
        <v>16</v>
      </c>
    </row>
    <row r="9006" spans="1:11" hidden="1">
      <c r="A9006" s="4">
        <v>988</v>
      </c>
      <c r="B9006" t="s">
        <v>1046</v>
      </c>
      <c r="C9006" t="s">
        <v>12</v>
      </c>
      <c r="D9006" t="s">
        <v>8026</v>
      </c>
      <c r="E9006" t="s">
        <v>8320</v>
      </c>
      <c r="F9006" t="s">
        <v>8321</v>
      </c>
      <c r="G9006" s="19">
        <v>42488.679166666669</v>
      </c>
      <c r="H9006" s="1">
        <v>42466.8</v>
      </c>
      <c r="I9006" s="3">
        <v>3</v>
      </c>
      <c r="J9006" s="18" t="s">
        <v>15</v>
      </c>
      <c r="K9006" t="s">
        <v>16</v>
      </c>
    </row>
    <row r="9007" spans="1:11">
      <c r="A9007" s="4">
        <v>989</v>
      </c>
      <c r="B9007" t="s">
        <v>8322</v>
      </c>
      <c r="C9007" t="s">
        <v>12</v>
      </c>
      <c r="D9007" t="s">
        <v>8026</v>
      </c>
      <c r="E9007" t="s">
        <v>8323</v>
      </c>
      <c r="F9007" t="s">
        <v>8324</v>
      </c>
      <c r="G9007" s="19">
        <v>1</v>
      </c>
      <c r="H9007" s="1">
        <v>42466.801388888889</v>
      </c>
      <c r="I9007" s="3">
        <v>3</v>
      </c>
      <c r="J9007" s="18" t="s">
        <v>6004</v>
      </c>
      <c r="K9007" t="s">
        <v>16</v>
      </c>
    </row>
    <row r="9008" spans="1:11" hidden="1">
      <c r="A9008" s="4">
        <v>990</v>
      </c>
      <c r="B9008" t="s">
        <v>47</v>
      </c>
      <c r="C9008" t="s">
        <v>12</v>
      </c>
      <c r="D9008" t="s">
        <v>27</v>
      </c>
      <c r="E9008">
        <v>13022</v>
      </c>
      <c r="F9008" t="s">
        <v>8325</v>
      </c>
      <c r="G9008" s="19">
        <v>42468.454861111109</v>
      </c>
      <c r="H9008" s="1">
        <v>42466.815972222219</v>
      </c>
      <c r="I9008" s="3">
        <v>3</v>
      </c>
      <c r="J9008" s="18" t="s">
        <v>15</v>
      </c>
      <c r="K9008" t="s">
        <v>16</v>
      </c>
    </row>
    <row r="9009" spans="1:11" hidden="1">
      <c r="A9009" s="4">
        <v>991</v>
      </c>
      <c r="B9009" t="s">
        <v>47</v>
      </c>
      <c r="C9009" t="s">
        <v>12</v>
      </c>
      <c r="D9009" t="s">
        <v>27</v>
      </c>
      <c r="E9009">
        <v>13737</v>
      </c>
      <c r="F9009" t="s">
        <v>8326</v>
      </c>
      <c r="G9009" s="19">
        <v>42473.509722222225</v>
      </c>
      <c r="H9009" s="1">
        <v>42466.818055555559</v>
      </c>
      <c r="I9009" s="3">
        <v>3</v>
      </c>
      <c r="J9009" s="18" t="s">
        <v>15</v>
      </c>
      <c r="K9009" t="s">
        <v>16</v>
      </c>
    </row>
    <row r="9010" spans="1:11" hidden="1">
      <c r="A9010" s="4">
        <v>992</v>
      </c>
      <c r="B9010" t="s">
        <v>47</v>
      </c>
      <c r="C9010" t="s">
        <v>12</v>
      </c>
      <c r="D9010" t="s">
        <v>13</v>
      </c>
      <c r="E9010">
        <v>11755</v>
      </c>
      <c r="F9010" t="s">
        <v>8327</v>
      </c>
      <c r="G9010" s="19">
        <v>42473.510416666672</v>
      </c>
      <c r="H9010" s="1">
        <v>42466.86319444445</v>
      </c>
      <c r="I9010" s="3">
        <v>3</v>
      </c>
      <c r="J9010" s="18" t="s">
        <v>15</v>
      </c>
      <c r="K9010" t="s">
        <v>16</v>
      </c>
    </row>
    <row r="9011" spans="1:11" hidden="1">
      <c r="A9011" s="4">
        <v>993</v>
      </c>
      <c r="B9011" t="s">
        <v>45</v>
      </c>
      <c r="C9011" t="s">
        <v>12</v>
      </c>
      <c r="D9011" t="s">
        <v>13</v>
      </c>
      <c r="E9011">
        <v>11761</v>
      </c>
      <c r="F9011" t="s">
        <v>8328</v>
      </c>
      <c r="G9011" s="19">
        <v>42486.537499999999</v>
      </c>
      <c r="H9011" s="1">
        <v>42466.863888888889</v>
      </c>
      <c r="I9011" s="3">
        <v>3</v>
      </c>
      <c r="J9011" s="18" t="s">
        <v>15</v>
      </c>
      <c r="K9011" t="s">
        <v>16</v>
      </c>
    </row>
    <row r="9012" spans="1:11" hidden="1">
      <c r="A9012" s="4">
        <v>994</v>
      </c>
      <c r="B9012" t="s">
        <v>7506</v>
      </c>
      <c r="C9012" t="s">
        <v>12</v>
      </c>
      <c r="D9012" t="s">
        <v>13</v>
      </c>
      <c r="E9012">
        <v>10760</v>
      </c>
      <c r="F9012" t="s">
        <v>8329</v>
      </c>
      <c r="G9012" s="19">
        <v>42473.511111111111</v>
      </c>
      <c r="H9012" s="1">
        <v>42466.865972222222</v>
      </c>
      <c r="I9012" s="3">
        <v>3</v>
      </c>
      <c r="J9012" s="18" t="s">
        <v>15</v>
      </c>
      <c r="K9012" t="s">
        <v>16</v>
      </c>
    </row>
    <row r="9013" spans="1:11" hidden="1">
      <c r="A9013" s="4">
        <v>995</v>
      </c>
      <c r="B9013" t="s">
        <v>7506</v>
      </c>
      <c r="C9013" t="s">
        <v>12</v>
      </c>
      <c r="D9013" t="s">
        <v>13</v>
      </c>
      <c r="E9013">
        <v>10782</v>
      </c>
      <c r="F9013" t="s">
        <v>8329</v>
      </c>
      <c r="G9013" s="19">
        <v>42473.51180555555</v>
      </c>
      <c r="H9013" s="1">
        <v>42466.867361111115</v>
      </c>
      <c r="I9013" s="3">
        <v>3</v>
      </c>
      <c r="J9013" s="18" t="s">
        <v>15</v>
      </c>
      <c r="K9013" t="s">
        <v>16</v>
      </c>
    </row>
    <row r="9014" spans="1:11" hidden="1">
      <c r="A9014" s="4">
        <v>996</v>
      </c>
      <c r="B9014" t="s">
        <v>7506</v>
      </c>
      <c r="C9014" t="s">
        <v>12</v>
      </c>
      <c r="D9014" t="s">
        <v>13</v>
      </c>
      <c r="E9014">
        <v>10784</v>
      </c>
      <c r="F9014" t="s">
        <v>8329</v>
      </c>
      <c r="G9014" s="19">
        <v>42473.512499999997</v>
      </c>
      <c r="H9014" s="1">
        <v>42466.868750000001</v>
      </c>
      <c r="I9014" s="3">
        <v>3</v>
      </c>
      <c r="J9014" s="18" t="s">
        <v>15</v>
      </c>
      <c r="K9014" t="s">
        <v>16</v>
      </c>
    </row>
    <row r="9015" spans="1:11" hidden="1">
      <c r="A9015" s="4">
        <v>997</v>
      </c>
      <c r="B9015" t="s">
        <v>7506</v>
      </c>
      <c r="C9015" t="s">
        <v>12</v>
      </c>
      <c r="D9015" t="s">
        <v>13</v>
      </c>
      <c r="E9015">
        <v>10785</v>
      </c>
      <c r="F9015" t="s">
        <v>8329</v>
      </c>
      <c r="G9015" s="19">
        <v>42473.513194444444</v>
      </c>
      <c r="H9015" s="1">
        <v>42466.870833333334</v>
      </c>
      <c r="I9015" s="3">
        <v>3</v>
      </c>
      <c r="J9015" s="18" t="s">
        <v>15</v>
      </c>
      <c r="K9015" t="s">
        <v>16</v>
      </c>
    </row>
    <row r="9016" spans="1:11" hidden="1">
      <c r="A9016" s="4">
        <v>998</v>
      </c>
      <c r="B9016" t="s">
        <v>7506</v>
      </c>
      <c r="C9016" t="s">
        <v>12</v>
      </c>
      <c r="D9016" t="s">
        <v>13</v>
      </c>
      <c r="E9016">
        <v>10788</v>
      </c>
      <c r="F9016" t="s">
        <v>8329</v>
      </c>
      <c r="G9016" s="19">
        <v>42473.513888888891</v>
      </c>
      <c r="H9016" s="1">
        <v>42466.870833333334</v>
      </c>
      <c r="I9016" s="3">
        <v>3</v>
      </c>
      <c r="J9016" s="18" t="s">
        <v>15</v>
      </c>
      <c r="K9016" t="s">
        <v>16</v>
      </c>
    </row>
    <row r="9017" spans="1:11" hidden="1">
      <c r="A9017" s="4">
        <v>999</v>
      </c>
      <c r="B9017" t="s">
        <v>7506</v>
      </c>
      <c r="C9017" t="s">
        <v>12</v>
      </c>
      <c r="D9017" t="s">
        <v>13</v>
      </c>
      <c r="E9017">
        <v>10824</v>
      </c>
      <c r="F9017" t="s">
        <v>8329</v>
      </c>
      <c r="G9017" s="19">
        <v>42473.514583333337</v>
      </c>
      <c r="H9017" s="1">
        <v>42466.872916666667</v>
      </c>
      <c r="I9017" s="3">
        <v>3</v>
      </c>
      <c r="J9017" s="18" t="s">
        <v>15</v>
      </c>
      <c r="K9017" t="s">
        <v>16</v>
      </c>
    </row>
    <row r="9018" spans="1:11" hidden="1">
      <c r="A9018" s="4">
        <v>1000</v>
      </c>
      <c r="B9018" t="s">
        <v>7506</v>
      </c>
      <c r="C9018" t="s">
        <v>12</v>
      </c>
      <c r="D9018" t="s">
        <v>13</v>
      </c>
      <c r="E9018">
        <v>10839</v>
      </c>
      <c r="F9018" t="s">
        <v>8329</v>
      </c>
      <c r="G9018" s="19">
        <v>42473.515277777777</v>
      </c>
      <c r="H9018" s="1">
        <v>42466.873611111107</v>
      </c>
      <c r="I9018" s="3">
        <v>3</v>
      </c>
      <c r="J9018" s="18" t="s">
        <v>15</v>
      </c>
      <c r="K9018" t="s">
        <v>16</v>
      </c>
    </row>
    <row r="9019" spans="1:11" hidden="1">
      <c r="A9019" s="4">
        <v>1001</v>
      </c>
      <c r="B9019" t="s">
        <v>7506</v>
      </c>
      <c r="C9019" t="s">
        <v>12</v>
      </c>
      <c r="D9019" t="s">
        <v>13</v>
      </c>
      <c r="E9019">
        <v>10843</v>
      </c>
      <c r="F9019" t="s">
        <v>8329</v>
      </c>
      <c r="G9019" s="19">
        <v>42473.64444444445</v>
      </c>
      <c r="H9019" s="1">
        <v>42466.875</v>
      </c>
      <c r="I9019" s="3">
        <v>3</v>
      </c>
      <c r="J9019" s="18" t="s">
        <v>15</v>
      </c>
      <c r="K9019" t="s">
        <v>16</v>
      </c>
    </row>
    <row r="9020" spans="1:11" hidden="1">
      <c r="A9020" s="4">
        <v>1002</v>
      </c>
      <c r="B9020" t="s">
        <v>7506</v>
      </c>
      <c r="C9020" t="s">
        <v>12</v>
      </c>
      <c r="D9020" t="s">
        <v>13</v>
      </c>
      <c r="E9020">
        <v>10914</v>
      </c>
      <c r="F9020" t="s">
        <v>8329</v>
      </c>
      <c r="G9020" s="19">
        <v>42473.515972222223</v>
      </c>
      <c r="H9020" s="1">
        <v>42466.875694444447</v>
      </c>
      <c r="I9020" s="3">
        <v>3</v>
      </c>
      <c r="J9020" s="18" t="s">
        <v>15</v>
      </c>
      <c r="K9020" t="s">
        <v>16</v>
      </c>
    </row>
    <row r="9021" spans="1:11" hidden="1">
      <c r="A9021" s="4">
        <v>1003</v>
      </c>
      <c r="B9021" t="s">
        <v>7506</v>
      </c>
      <c r="C9021" t="s">
        <v>12</v>
      </c>
      <c r="D9021" t="s">
        <v>13</v>
      </c>
      <c r="E9021">
        <v>10916</v>
      </c>
      <c r="F9021" t="s">
        <v>8329</v>
      </c>
      <c r="G9021" s="19">
        <v>42473.516666666663</v>
      </c>
      <c r="H9021" s="1">
        <v>42466.87777777778</v>
      </c>
      <c r="I9021" s="3">
        <v>3</v>
      </c>
      <c r="J9021" s="18" t="s">
        <v>15</v>
      </c>
      <c r="K9021" t="s">
        <v>16</v>
      </c>
    </row>
    <row r="9022" spans="1:11" hidden="1">
      <c r="A9022" s="4">
        <v>1004</v>
      </c>
      <c r="B9022" t="s">
        <v>7506</v>
      </c>
      <c r="C9022" t="s">
        <v>12</v>
      </c>
      <c r="D9022" t="s">
        <v>13</v>
      </c>
      <c r="E9022">
        <v>10924</v>
      </c>
      <c r="F9022" t="s">
        <v>8329</v>
      </c>
      <c r="G9022" s="19">
        <v>42473.517361111109</v>
      </c>
      <c r="H9022" s="1">
        <v>42466.878472222219</v>
      </c>
      <c r="I9022" s="3">
        <v>3</v>
      </c>
      <c r="J9022" s="18" t="s">
        <v>15</v>
      </c>
      <c r="K9022" t="s">
        <v>16</v>
      </c>
    </row>
    <row r="9023" spans="1:11" hidden="1">
      <c r="A9023" s="4">
        <v>1005</v>
      </c>
      <c r="B9023" t="s">
        <v>7506</v>
      </c>
      <c r="C9023" t="s">
        <v>12</v>
      </c>
      <c r="D9023" t="s">
        <v>13</v>
      </c>
      <c r="E9023">
        <v>10925</v>
      </c>
      <c r="F9023" t="s">
        <v>8329</v>
      </c>
      <c r="G9023" s="19">
        <v>42473.517361111109</v>
      </c>
      <c r="H9023" s="1">
        <v>42466.879166666666</v>
      </c>
      <c r="I9023" s="3">
        <v>3</v>
      </c>
      <c r="J9023" s="18" t="s">
        <v>15</v>
      </c>
      <c r="K9023" t="s">
        <v>16</v>
      </c>
    </row>
    <row r="9024" spans="1:11" hidden="1">
      <c r="A9024" s="4">
        <v>1006</v>
      </c>
      <c r="B9024" t="s">
        <v>7506</v>
      </c>
      <c r="C9024" t="s">
        <v>12</v>
      </c>
      <c r="D9024" t="s">
        <v>13</v>
      </c>
      <c r="E9024">
        <v>11033</v>
      </c>
      <c r="F9024" t="s">
        <v>8329</v>
      </c>
      <c r="G9024" s="19">
        <v>42473.518055555556</v>
      </c>
      <c r="H9024" s="1">
        <v>42466.880555555559</v>
      </c>
      <c r="I9024" s="3">
        <v>3</v>
      </c>
      <c r="J9024" s="18" t="s">
        <v>15</v>
      </c>
      <c r="K9024" t="s">
        <v>16</v>
      </c>
    </row>
    <row r="9025" spans="1:11" hidden="1">
      <c r="A9025" s="4">
        <v>1007</v>
      </c>
      <c r="B9025" t="s">
        <v>7506</v>
      </c>
      <c r="C9025" t="s">
        <v>12</v>
      </c>
      <c r="D9025" t="s">
        <v>13</v>
      </c>
      <c r="E9025">
        <v>11152</v>
      </c>
      <c r="F9025" t="s">
        <v>8329</v>
      </c>
      <c r="G9025" s="19">
        <v>42473.518750000003</v>
      </c>
      <c r="H9025" s="1">
        <v>42466.881249999999</v>
      </c>
      <c r="I9025" s="3">
        <v>3</v>
      </c>
      <c r="J9025" s="18" t="s">
        <v>15</v>
      </c>
      <c r="K9025" t="s">
        <v>16</v>
      </c>
    </row>
    <row r="9026" spans="1:11" hidden="1">
      <c r="A9026" s="4">
        <v>1008</v>
      </c>
      <c r="B9026" t="s">
        <v>7506</v>
      </c>
      <c r="C9026" t="s">
        <v>12</v>
      </c>
      <c r="D9026" t="s">
        <v>13</v>
      </c>
      <c r="E9026">
        <v>11341</v>
      </c>
      <c r="F9026" t="s">
        <v>8329</v>
      </c>
      <c r="G9026" s="19">
        <v>42473.51944444445</v>
      </c>
      <c r="H9026" s="1">
        <v>42466.881944444445</v>
      </c>
      <c r="I9026" s="3">
        <v>3</v>
      </c>
      <c r="J9026" s="18" t="s">
        <v>15</v>
      </c>
      <c r="K9026" t="s">
        <v>16</v>
      </c>
    </row>
    <row r="9027" spans="1:11" hidden="1">
      <c r="A9027" s="4">
        <v>1009</v>
      </c>
      <c r="B9027" t="s">
        <v>7506</v>
      </c>
      <c r="C9027" t="s">
        <v>12</v>
      </c>
      <c r="D9027" t="s">
        <v>13</v>
      </c>
      <c r="E9027">
        <v>11371</v>
      </c>
      <c r="F9027" t="s">
        <v>8329</v>
      </c>
      <c r="G9027" s="19">
        <v>42473.520138888889</v>
      </c>
      <c r="H9027" s="1">
        <v>42466.882638888885</v>
      </c>
      <c r="I9027" s="3">
        <v>3</v>
      </c>
      <c r="J9027" s="18" t="s">
        <v>15</v>
      </c>
      <c r="K9027" t="s">
        <v>16</v>
      </c>
    </row>
    <row r="9028" spans="1:11" hidden="1">
      <c r="A9028" s="4">
        <v>1010</v>
      </c>
      <c r="B9028" t="s">
        <v>7506</v>
      </c>
      <c r="C9028" t="s">
        <v>12</v>
      </c>
      <c r="D9028" t="s">
        <v>13</v>
      </c>
      <c r="E9028">
        <v>16951</v>
      </c>
      <c r="F9028" t="s">
        <v>8329</v>
      </c>
      <c r="G9028" s="19">
        <v>42473.520833333328</v>
      </c>
      <c r="H9028" s="1">
        <v>42466.883333333331</v>
      </c>
      <c r="I9028" s="3">
        <v>3</v>
      </c>
      <c r="J9028" s="18" t="s">
        <v>15</v>
      </c>
      <c r="K9028" t="s">
        <v>16</v>
      </c>
    </row>
    <row r="9029" spans="1:11" hidden="1">
      <c r="A9029" s="4">
        <v>1011</v>
      </c>
      <c r="B9029" t="s">
        <v>7506</v>
      </c>
      <c r="C9029" t="s">
        <v>12</v>
      </c>
      <c r="D9029" t="s">
        <v>13</v>
      </c>
      <c r="E9029">
        <v>10935</v>
      </c>
      <c r="F9029" t="s">
        <v>8329</v>
      </c>
      <c r="G9029" s="19">
        <v>42473.521527777775</v>
      </c>
      <c r="H9029" s="1">
        <v>42466.883333333331</v>
      </c>
      <c r="I9029" s="3">
        <v>3</v>
      </c>
      <c r="J9029" s="18" t="s">
        <v>15</v>
      </c>
      <c r="K9029" t="s">
        <v>16</v>
      </c>
    </row>
    <row r="9030" spans="1:11" hidden="1">
      <c r="A9030" s="4">
        <v>1012</v>
      </c>
      <c r="B9030" t="s">
        <v>248</v>
      </c>
      <c r="C9030" t="s">
        <v>12</v>
      </c>
      <c r="D9030" t="s">
        <v>33</v>
      </c>
      <c r="E9030">
        <v>10544</v>
      </c>
      <c r="F9030" t="s">
        <v>8330</v>
      </c>
      <c r="G9030" s="19">
        <v>42479.752083333333</v>
      </c>
      <c r="H9030" s="1">
        <v>42467.430555555555</v>
      </c>
      <c r="I9030" s="3">
        <v>3</v>
      </c>
      <c r="J9030" s="18" t="s">
        <v>15</v>
      </c>
      <c r="K9030" t="s">
        <v>16</v>
      </c>
    </row>
    <row r="9031" spans="1:11" hidden="1">
      <c r="A9031" s="4">
        <v>1013</v>
      </c>
      <c r="B9031" t="s">
        <v>248</v>
      </c>
      <c r="C9031" t="s">
        <v>12</v>
      </c>
      <c r="D9031" t="s">
        <v>33</v>
      </c>
      <c r="E9031">
        <v>10481</v>
      </c>
      <c r="F9031" t="s">
        <v>8331</v>
      </c>
      <c r="G9031" s="19">
        <v>42479.752083333333</v>
      </c>
      <c r="H9031" s="1">
        <v>42467.4375</v>
      </c>
      <c r="I9031" s="3">
        <v>3</v>
      </c>
      <c r="J9031" s="18" t="s">
        <v>15</v>
      </c>
      <c r="K9031" t="s">
        <v>16</v>
      </c>
    </row>
    <row r="9032" spans="1:11" hidden="1">
      <c r="A9032" s="4">
        <v>1014</v>
      </c>
      <c r="B9032" t="s">
        <v>248</v>
      </c>
      <c r="C9032" t="s">
        <v>12</v>
      </c>
      <c r="D9032" t="s">
        <v>27</v>
      </c>
      <c r="E9032">
        <v>13109</v>
      </c>
      <c r="F9032" t="s">
        <v>8332</v>
      </c>
      <c r="G9032" s="19">
        <v>42479.752083333333</v>
      </c>
      <c r="H9032" s="1">
        <v>42467.447222222225</v>
      </c>
      <c r="I9032" s="3">
        <v>3</v>
      </c>
      <c r="J9032" s="18" t="s">
        <v>15</v>
      </c>
      <c r="K9032" t="s">
        <v>16</v>
      </c>
    </row>
    <row r="9033" spans="1:11" hidden="1">
      <c r="A9033" s="4">
        <v>1015</v>
      </c>
      <c r="B9033" t="s">
        <v>188</v>
      </c>
      <c r="C9033" t="s">
        <v>12</v>
      </c>
      <c r="D9033" t="s">
        <v>13</v>
      </c>
      <c r="E9033">
        <v>10780</v>
      </c>
      <c r="F9033" t="s">
        <v>8333</v>
      </c>
      <c r="G9033" s="19">
        <v>42479.752083333333</v>
      </c>
      <c r="H9033" s="1">
        <v>42467.448611111111</v>
      </c>
      <c r="I9033" s="3">
        <v>3</v>
      </c>
      <c r="J9033" s="18" t="s">
        <v>15</v>
      </c>
      <c r="K9033" t="s">
        <v>16</v>
      </c>
    </row>
    <row r="9034" spans="1:11" hidden="1">
      <c r="A9034" s="4">
        <v>1016</v>
      </c>
      <c r="B9034" t="s">
        <v>20</v>
      </c>
      <c r="C9034" t="s">
        <v>12</v>
      </c>
      <c r="D9034" t="s">
        <v>13</v>
      </c>
      <c r="E9034">
        <v>11706</v>
      </c>
      <c r="F9034" t="s">
        <v>8334</v>
      </c>
      <c r="G9034" s="19">
        <v>42479.752083333333</v>
      </c>
      <c r="H9034" s="1">
        <v>42467.450694444444</v>
      </c>
      <c r="I9034" s="3">
        <v>3</v>
      </c>
      <c r="J9034" s="18" t="s">
        <v>15</v>
      </c>
      <c r="K9034" t="s">
        <v>16</v>
      </c>
    </row>
    <row r="9035" spans="1:11" hidden="1">
      <c r="A9035" s="4">
        <v>1017</v>
      </c>
      <c r="B9035" t="s">
        <v>248</v>
      </c>
      <c r="C9035" t="s">
        <v>12</v>
      </c>
      <c r="D9035" t="s">
        <v>21</v>
      </c>
      <c r="E9035">
        <v>15928</v>
      </c>
      <c r="F9035" t="s">
        <v>8335</v>
      </c>
      <c r="G9035" s="19">
        <v>42479.752083333333</v>
      </c>
      <c r="H9035" s="1">
        <v>42467.452777777777</v>
      </c>
      <c r="I9035" s="3">
        <v>3</v>
      </c>
      <c r="J9035" s="18" t="s">
        <v>15</v>
      </c>
      <c r="K9035" t="s">
        <v>16</v>
      </c>
    </row>
    <row r="9036" spans="1:11" hidden="1">
      <c r="A9036" s="4">
        <v>1018</v>
      </c>
      <c r="B9036" t="s">
        <v>20</v>
      </c>
      <c r="C9036" t="s">
        <v>12</v>
      </c>
      <c r="D9036" t="s">
        <v>21</v>
      </c>
      <c r="E9036">
        <v>15927</v>
      </c>
      <c r="F9036" t="s">
        <v>8336</v>
      </c>
      <c r="G9036" s="19">
        <v>42479.752083333333</v>
      </c>
      <c r="H9036" s="1">
        <v>42467.454166666663</v>
      </c>
      <c r="I9036" s="3">
        <v>3</v>
      </c>
      <c r="J9036" s="18" t="s">
        <v>15</v>
      </c>
      <c r="K9036" t="s">
        <v>16</v>
      </c>
    </row>
    <row r="9037" spans="1:11" hidden="1">
      <c r="A9037" s="4">
        <v>1019</v>
      </c>
      <c r="B9037" t="s">
        <v>1151</v>
      </c>
      <c r="C9037" t="s">
        <v>12</v>
      </c>
      <c r="D9037" t="s">
        <v>27</v>
      </c>
      <c r="E9037">
        <v>12357</v>
      </c>
      <c r="F9037" t="s">
        <v>8337</v>
      </c>
      <c r="G9037" s="19">
        <v>42480.777777777781</v>
      </c>
      <c r="H9037" s="1">
        <v>42467.80972222222</v>
      </c>
      <c r="I9037" s="3">
        <v>3</v>
      </c>
      <c r="J9037" s="18" t="s">
        <v>15</v>
      </c>
      <c r="K9037" t="s">
        <v>16</v>
      </c>
    </row>
    <row r="9038" spans="1:11" hidden="1">
      <c r="A9038" s="4">
        <v>1020</v>
      </c>
      <c r="B9038" t="s">
        <v>1151</v>
      </c>
      <c r="C9038" t="s">
        <v>12</v>
      </c>
      <c r="D9038" t="s">
        <v>27</v>
      </c>
      <c r="E9038">
        <v>13121</v>
      </c>
      <c r="F9038" t="s">
        <v>8337</v>
      </c>
      <c r="G9038" s="19">
        <v>42480.777777777781</v>
      </c>
      <c r="H9038" s="1">
        <v>42467.811805555553</v>
      </c>
      <c r="I9038" s="3">
        <v>3</v>
      </c>
      <c r="J9038" s="18" t="s">
        <v>15</v>
      </c>
      <c r="K9038" t="s">
        <v>16</v>
      </c>
    </row>
    <row r="9039" spans="1:11" hidden="1">
      <c r="A9039" s="4">
        <v>1021</v>
      </c>
      <c r="B9039" t="s">
        <v>7506</v>
      </c>
      <c r="C9039" t="s">
        <v>12</v>
      </c>
      <c r="D9039" t="s">
        <v>27</v>
      </c>
      <c r="E9039">
        <v>13508</v>
      </c>
      <c r="F9039" t="s">
        <v>8338</v>
      </c>
      <c r="G9039" s="19">
        <v>42473.522222222222</v>
      </c>
      <c r="H9039" s="1">
        <v>42467.8125</v>
      </c>
      <c r="I9039" s="3">
        <v>3</v>
      </c>
      <c r="J9039" s="18" t="s">
        <v>15</v>
      </c>
      <c r="K9039" t="s">
        <v>16</v>
      </c>
    </row>
    <row r="9040" spans="1:11" hidden="1">
      <c r="A9040" s="4">
        <v>1022</v>
      </c>
      <c r="B9040" t="s">
        <v>20</v>
      </c>
      <c r="C9040" t="s">
        <v>12</v>
      </c>
      <c r="D9040" t="s">
        <v>13</v>
      </c>
      <c r="E9040">
        <v>10920</v>
      </c>
      <c r="F9040" t="s">
        <v>8339</v>
      </c>
      <c r="G9040" s="19">
        <v>42479.752083333333</v>
      </c>
      <c r="H9040" s="1">
        <v>42467.833333333328</v>
      </c>
      <c r="I9040" s="3">
        <v>3</v>
      </c>
      <c r="J9040" s="18" t="s">
        <v>15</v>
      </c>
      <c r="K9040" t="s">
        <v>16</v>
      </c>
    </row>
    <row r="9041" spans="1:11" hidden="1">
      <c r="A9041" s="4">
        <v>1023</v>
      </c>
      <c r="B9041" t="s">
        <v>127</v>
      </c>
      <c r="C9041" t="s">
        <v>12</v>
      </c>
      <c r="D9041" t="s">
        <v>33</v>
      </c>
      <c r="E9041">
        <v>10264</v>
      </c>
      <c r="F9041" t="s">
        <v>8340</v>
      </c>
      <c r="G9041" s="19">
        <v>42487.828472222223</v>
      </c>
      <c r="H9041" s="1">
        <v>42467.837500000001</v>
      </c>
      <c r="I9041" s="3">
        <v>3</v>
      </c>
      <c r="J9041" s="18" t="s">
        <v>15</v>
      </c>
      <c r="K9041" t="s">
        <v>16</v>
      </c>
    </row>
    <row r="9042" spans="1:11" hidden="1">
      <c r="A9042" s="4">
        <v>1024</v>
      </c>
      <c r="B9042" t="s">
        <v>127</v>
      </c>
      <c r="C9042" t="s">
        <v>12</v>
      </c>
      <c r="D9042" t="s">
        <v>21</v>
      </c>
      <c r="E9042">
        <v>15425</v>
      </c>
      <c r="F9042" t="s">
        <v>8341</v>
      </c>
      <c r="G9042" s="19">
        <v>42470.908333333333</v>
      </c>
      <c r="H9042" s="1">
        <v>42467.838194444441</v>
      </c>
      <c r="I9042" s="3">
        <v>3</v>
      </c>
      <c r="J9042" s="18" t="s">
        <v>15</v>
      </c>
      <c r="K9042" t="s">
        <v>16</v>
      </c>
    </row>
    <row r="9043" spans="1:11" hidden="1">
      <c r="A9043" s="4">
        <v>1025</v>
      </c>
      <c r="B9043" t="s">
        <v>127</v>
      </c>
      <c r="C9043" t="s">
        <v>12</v>
      </c>
      <c r="D9043" t="s">
        <v>33</v>
      </c>
      <c r="E9043">
        <v>10518</v>
      </c>
      <c r="F9043" t="s">
        <v>8342</v>
      </c>
      <c r="G9043" s="19">
        <v>42487.829166666663</v>
      </c>
      <c r="H9043" s="1">
        <v>42467.838888888888</v>
      </c>
      <c r="I9043" s="3">
        <v>3</v>
      </c>
      <c r="J9043" s="18" t="s">
        <v>15</v>
      </c>
      <c r="K9043" t="s">
        <v>16</v>
      </c>
    </row>
    <row r="9044" spans="1:11" hidden="1">
      <c r="A9044" s="4">
        <v>1026</v>
      </c>
      <c r="B9044" t="s">
        <v>20</v>
      </c>
      <c r="C9044" t="s">
        <v>12</v>
      </c>
      <c r="D9044" t="s">
        <v>8026</v>
      </c>
      <c r="E9044">
        <v>13580</v>
      </c>
      <c r="F9044" t="s">
        <v>8343</v>
      </c>
      <c r="G9044" s="19">
        <v>42479.752083333333</v>
      </c>
      <c r="H9044" s="1">
        <v>42467.840277777781</v>
      </c>
      <c r="I9044" s="3">
        <v>3</v>
      </c>
      <c r="J9044" s="18" t="s">
        <v>15</v>
      </c>
      <c r="K9044" t="s">
        <v>16</v>
      </c>
    </row>
    <row r="9045" spans="1:11" hidden="1">
      <c r="A9045" s="4">
        <v>1027</v>
      </c>
      <c r="B9045" t="s">
        <v>20</v>
      </c>
      <c r="C9045" t="s">
        <v>12</v>
      </c>
      <c r="D9045" t="s">
        <v>21</v>
      </c>
      <c r="E9045">
        <v>16583</v>
      </c>
      <c r="F9045" t="s">
        <v>8344</v>
      </c>
      <c r="G9045" s="19">
        <v>42479.752083333333</v>
      </c>
      <c r="H9045" s="1">
        <v>42467.84097222222</v>
      </c>
      <c r="I9045" s="3">
        <v>3</v>
      </c>
      <c r="J9045" s="18" t="s">
        <v>15</v>
      </c>
      <c r="K9045" t="s">
        <v>16</v>
      </c>
    </row>
    <row r="9046" spans="1:11" hidden="1">
      <c r="A9046" s="4">
        <v>1028</v>
      </c>
      <c r="B9046" t="s">
        <v>20</v>
      </c>
      <c r="C9046" t="s">
        <v>12</v>
      </c>
      <c r="D9046" t="s">
        <v>8026</v>
      </c>
      <c r="E9046">
        <v>14558</v>
      </c>
      <c r="F9046" t="s">
        <v>8345</v>
      </c>
      <c r="G9046" s="19">
        <v>42479.888194444444</v>
      </c>
      <c r="H9046" s="1">
        <v>42467.841666666667</v>
      </c>
      <c r="I9046" s="3">
        <v>3</v>
      </c>
      <c r="J9046" s="18" t="s">
        <v>15</v>
      </c>
      <c r="K9046" t="s">
        <v>16</v>
      </c>
    </row>
    <row r="9047" spans="1:11" hidden="1">
      <c r="A9047" s="4">
        <v>1029</v>
      </c>
      <c r="B9047" t="s">
        <v>150</v>
      </c>
      <c r="C9047" t="s">
        <v>12</v>
      </c>
      <c r="D9047" t="s">
        <v>8026</v>
      </c>
      <c r="E9047">
        <v>15321</v>
      </c>
      <c r="F9047" t="s">
        <v>8346</v>
      </c>
      <c r="G9047" s="19">
        <v>1</v>
      </c>
      <c r="H9047" s="1">
        <v>42467.845138888893</v>
      </c>
      <c r="I9047" s="3">
        <v>3</v>
      </c>
      <c r="J9047" s="18" t="s">
        <v>5282</v>
      </c>
      <c r="K9047" t="s">
        <v>16</v>
      </c>
    </row>
    <row r="9048" spans="1:11" hidden="1">
      <c r="A9048" s="4">
        <v>1030</v>
      </c>
      <c r="B9048" t="s">
        <v>47</v>
      </c>
      <c r="C9048" t="s">
        <v>12</v>
      </c>
      <c r="D9048" t="s">
        <v>13</v>
      </c>
      <c r="E9048">
        <v>11459</v>
      </c>
      <c r="F9048" t="s">
        <v>8347</v>
      </c>
      <c r="G9048" s="19">
        <v>42473.522916666669</v>
      </c>
      <c r="H9048" s="1">
        <v>42467.874305555553</v>
      </c>
      <c r="I9048" s="3">
        <v>3</v>
      </c>
      <c r="J9048" s="18" t="s">
        <v>15</v>
      </c>
      <c r="K9048" t="s">
        <v>16</v>
      </c>
    </row>
    <row r="9049" spans="1:11" hidden="1">
      <c r="A9049" s="4">
        <v>1031</v>
      </c>
      <c r="B9049" t="s">
        <v>41</v>
      </c>
      <c r="C9049" t="s">
        <v>12</v>
      </c>
      <c r="D9049" t="s">
        <v>13</v>
      </c>
      <c r="E9049">
        <v>11228</v>
      </c>
      <c r="F9049" t="s">
        <v>8348</v>
      </c>
      <c r="G9049" s="19">
        <v>42480.777777777781</v>
      </c>
      <c r="H9049" s="1">
        <v>42467.87777777778</v>
      </c>
      <c r="I9049" s="3">
        <v>3</v>
      </c>
      <c r="J9049" s="18" t="s">
        <v>15</v>
      </c>
      <c r="K9049" t="s">
        <v>16</v>
      </c>
    </row>
    <row r="9050" spans="1:11" hidden="1">
      <c r="A9050" s="4">
        <v>1032</v>
      </c>
      <c r="B9050" t="s">
        <v>41</v>
      </c>
      <c r="C9050" t="s">
        <v>12</v>
      </c>
      <c r="D9050" t="s">
        <v>13</v>
      </c>
      <c r="E9050">
        <v>11261</v>
      </c>
      <c r="F9050" t="s">
        <v>8348</v>
      </c>
      <c r="G9050" s="19">
        <v>42480.777777777781</v>
      </c>
      <c r="H9050" s="1">
        <v>42467.879861111112</v>
      </c>
      <c r="I9050" s="3">
        <v>3</v>
      </c>
      <c r="J9050" s="18" t="s">
        <v>15</v>
      </c>
      <c r="K9050" t="s">
        <v>16</v>
      </c>
    </row>
    <row r="9051" spans="1:11" hidden="1">
      <c r="A9051" s="4">
        <v>1033</v>
      </c>
      <c r="B9051" t="s">
        <v>41</v>
      </c>
      <c r="C9051" t="s">
        <v>12</v>
      </c>
      <c r="D9051" t="s">
        <v>13</v>
      </c>
      <c r="E9051">
        <v>12250</v>
      </c>
      <c r="F9051" t="s">
        <v>8348</v>
      </c>
      <c r="G9051" s="19">
        <v>42480.777777777781</v>
      </c>
      <c r="H9051" s="1">
        <v>42467.881944444445</v>
      </c>
      <c r="I9051" s="3">
        <v>3</v>
      </c>
      <c r="J9051" s="18" t="s">
        <v>15</v>
      </c>
      <c r="K9051" t="s">
        <v>16</v>
      </c>
    </row>
    <row r="9052" spans="1:11" hidden="1">
      <c r="A9052" s="4">
        <v>1034</v>
      </c>
      <c r="B9052" t="s">
        <v>20</v>
      </c>
      <c r="C9052" t="s">
        <v>12</v>
      </c>
      <c r="D9052" t="s">
        <v>13</v>
      </c>
      <c r="E9052">
        <v>12245</v>
      </c>
      <c r="F9052" t="s">
        <v>8348</v>
      </c>
      <c r="G9052" s="19">
        <v>42489.488888888889</v>
      </c>
      <c r="H9052" s="1">
        <v>42467.882638888885</v>
      </c>
      <c r="I9052" s="3">
        <v>3</v>
      </c>
      <c r="J9052" s="18" t="s">
        <v>15</v>
      </c>
      <c r="K9052" t="s">
        <v>16</v>
      </c>
    </row>
    <row r="9053" spans="1:11" hidden="1">
      <c r="A9053" s="4">
        <v>1035</v>
      </c>
      <c r="B9053" t="s">
        <v>41</v>
      </c>
      <c r="C9053" t="s">
        <v>12</v>
      </c>
      <c r="D9053" t="s">
        <v>13</v>
      </c>
      <c r="E9053">
        <v>12234</v>
      </c>
      <c r="F9053" t="s">
        <v>8348</v>
      </c>
      <c r="G9053" s="19">
        <v>42488.5625</v>
      </c>
      <c r="H9053" s="1">
        <v>42467.884722222225</v>
      </c>
      <c r="I9053" s="3">
        <v>3</v>
      </c>
      <c r="J9053" s="18" t="s">
        <v>15</v>
      </c>
      <c r="K9053" t="s">
        <v>16</v>
      </c>
    </row>
    <row r="9054" spans="1:11" hidden="1">
      <c r="A9054" s="4">
        <v>1036</v>
      </c>
      <c r="B9054" t="s">
        <v>41</v>
      </c>
      <c r="C9054" t="s">
        <v>12</v>
      </c>
      <c r="D9054" t="s">
        <v>13</v>
      </c>
      <c r="E9054">
        <v>12230</v>
      </c>
      <c r="F9054" t="s">
        <v>8348</v>
      </c>
      <c r="G9054" s="19">
        <v>42492.541666666672</v>
      </c>
      <c r="H9054" s="1">
        <v>42467.884722222225</v>
      </c>
      <c r="I9054" s="3">
        <v>3</v>
      </c>
      <c r="J9054" s="18" t="s">
        <v>15</v>
      </c>
      <c r="K9054" t="s">
        <v>16</v>
      </c>
    </row>
    <row r="9055" spans="1:11" hidden="1">
      <c r="A9055" s="4">
        <v>1037</v>
      </c>
      <c r="B9055" t="s">
        <v>41</v>
      </c>
      <c r="C9055" t="s">
        <v>12</v>
      </c>
      <c r="D9055" t="s">
        <v>13</v>
      </c>
      <c r="E9055">
        <v>12216</v>
      </c>
      <c r="F9055" t="s">
        <v>8348</v>
      </c>
      <c r="G9055" s="19">
        <v>42480.777777777781</v>
      </c>
      <c r="H9055" s="1">
        <v>42467.885416666672</v>
      </c>
      <c r="I9055" s="3">
        <v>3</v>
      </c>
      <c r="J9055" s="18" t="s">
        <v>15</v>
      </c>
      <c r="K9055" t="s">
        <v>16</v>
      </c>
    </row>
    <row r="9056" spans="1:11" hidden="1">
      <c r="A9056" s="4">
        <v>1038</v>
      </c>
      <c r="B9056" t="s">
        <v>47</v>
      </c>
      <c r="C9056" t="s">
        <v>12</v>
      </c>
      <c r="D9056" t="s">
        <v>21</v>
      </c>
      <c r="E9056">
        <v>15601</v>
      </c>
      <c r="F9056" t="s">
        <v>8349</v>
      </c>
      <c r="G9056" s="19">
        <v>42473.52847222222</v>
      </c>
      <c r="H9056" s="1">
        <v>42468.788194444445</v>
      </c>
      <c r="I9056" s="3">
        <v>3</v>
      </c>
      <c r="J9056" s="18" t="s">
        <v>15</v>
      </c>
      <c r="K9056" t="s">
        <v>16</v>
      </c>
    </row>
    <row r="9057" spans="1:11" hidden="1">
      <c r="A9057" s="4">
        <v>1039</v>
      </c>
      <c r="B9057" t="s">
        <v>3799</v>
      </c>
      <c r="C9057" t="s">
        <v>12</v>
      </c>
      <c r="D9057" t="s">
        <v>13</v>
      </c>
      <c r="E9057">
        <v>11914</v>
      </c>
      <c r="F9057" t="s">
        <v>8350</v>
      </c>
      <c r="G9057" s="19">
        <v>42473.815972222219</v>
      </c>
      <c r="H9057" s="1">
        <v>42468.790972222225</v>
      </c>
      <c r="I9057" s="3">
        <v>3</v>
      </c>
      <c r="J9057" s="18" t="s">
        <v>15</v>
      </c>
      <c r="K9057" t="s">
        <v>16</v>
      </c>
    </row>
    <row r="9058" spans="1:11" hidden="1">
      <c r="A9058" s="4">
        <v>1040</v>
      </c>
      <c r="B9058" t="s">
        <v>1265</v>
      </c>
      <c r="C9058" t="s">
        <v>12</v>
      </c>
      <c r="D9058" t="s">
        <v>21</v>
      </c>
      <c r="E9058">
        <v>15822</v>
      </c>
      <c r="F9058" t="s">
        <v>8351</v>
      </c>
      <c r="G9058" s="19">
        <v>42508.419444444444</v>
      </c>
      <c r="H9058" s="1">
        <v>42468.800000000003</v>
      </c>
      <c r="I9058" s="3">
        <v>3</v>
      </c>
      <c r="J9058" s="18" t="s">
        <v>15</v>
      </c>
      <c r="K9058" t="s">
        <v>16</v>
      </c>
    </row>
    <row r="9059" spans="1:11" hidden="1">
      <c r="A9059" s="4">
        <v>1042</v>
      </c>
      <c r="B9059" t="s">
        <v>20</v>
      </c>
      <c r="C9059" t="s">
        <v>12</v>
      </c>
      <c r="D9059" t="s">
        <v>13</v>
      </c>
      <c r="E9059">
        <v>10904</v>
      </c>
      <c r="F9059" t="s">
        <v>8352</v>
      </c>
      <c r="G9059" s="19">
        <v>42479.752083333333</v>
      </c>
      <c r="H9059" s="1">
        <v>42468.833333333328</v>
      </c>
      <c r="I9059" s="3">
        <v>3</v>
      </c>
      <c r="J9059" s="18" t="s">
        <v>15</v>
      </c>
      <c r="K9059" t="s">
        <v>16</v>
      </c>
    </row>
    <row r="9060" spans="1:11" hidden="1">
      <c r="A9060" s="4">
        <v>1043</v>
      </c>
      <c r="B9060" t="s">
        <v>20</v>
      </c>
      <c r="C9060" t="s">
        <v>12</v>
      </c>
      <c r="D9060" t="s">
        <v>33</v>
      </c>
      <c r="E9060">
        <v>10548</v>
      </c>
      <c r="F9060" t="s">
        <v>8352</v>
      </c>
      <c r="G9060" s="19">
        <v>42479.752083333333</v>
      </c>
      <c r="H9060" s="1">
        <v>42468.834027777775</v>
      </c>
      <c r="I9060" s="3">
        <v>3</v>
      </c>
      <c r="J9060" s="18" t="s">
        <v>15</v>
      </c>
      <c r="K9060" t="s">
        <v>16</v>
      </c>
    </row>
    <row r="9061" spans="1:11" hidden="1">
      <c r="A9061" s="4">
        <v>1044</v>
      </c>
      <c r="B9061" t="s">
        <v>1046</v>
      </c>
      <c r="C9061" t="s">
        <v>12</v>
      </c>
      <c r="D9061" t="s">
        <v>27</v>
      </c>
      <c r="E9061">
        <v>13406</v>
      </c>
      <c r="F9061" t="s">
        <v>8352</v>
      </c>
      <c r="G9061" s="19">
        <v>42488.679166666669</v>
      </c>
      <c r="H9061" s="1">
        <v>42468.834722222222</v>
      </c>
      <c r="I9061" s="3">
        <v>3</v>
      </c>
      <c r="J9061" s="18" t="s">
        <v>15</v>
      </c>
      <c r="K9061" t="s">
        <v>16</v>
      </c>
    </row>
    <row r="9062" spans="1:11" hidden="1">
      <c r="A9062" s="4">
        <v>1045</v>
      </c>
      <c r="B9062" t="s">
        <v>20</v>
      </c>
      <c r="C9062" t="s">
        <v>12</v>
      </c>
      <c r="D9062" t="s">
        <v>21</v>
      </c>
      <c r="E9062">
        <v>15601</v>
      </c>
      <c r="F9062" t="s">
        <v>8352</v>
      </c>
      <c r="G9062" s="19">
        <v>42470.911111111112</v>
      </c>
      <c r="H9062" s="1">
        <v>42468.836111111115</v>
      </c>
      <c r="I9062" s="3">
        <v>3</v>
      </c>
      <c r="J9062" s="18" t="s">
        <v>15</v>
      </c>
      <c r="K9062" t="s">
        <v>16</v>
      </c>
    </row>
    <row r="9063" spans="1:11" hidden="1">
      <c r="A9063" s="4">
        <v>1046</v>
      </c>
      <c r="B9063" t="s">
        <v>20</v>
      </c>
      <c r="C9063" t="s">
        <v>12</v>
      </c>
      <c r="D9063" t="s">
        <v>13</v>
      </c>
      <c r="E9063">
        <v>11470</v>
      </c>
      <c r="F9063" t="s">
        <v>8352</v>
      </c>
      <c r="G9063" s="19">
        <v>42479.752083333333</v>
      </c>
      <c r="H9063" s="1">
        <v>42468.836805555555</v>
      </c>
      <c r="I9063" s="3">
        <v>3</v>
      </c>
      <c r="J9063" s="18" t="s">
        <v>15</v>
      </c>
      <c r="K9063" t="s">
        <v>16</v>
      </c>
    </row>
    <row r="9064" spans="1:11" hidden="1">
      <c r="A9064" s="4">
        <v>1047</v>
      </c>
      <c r="B9064" t="s">
        <v>20</v>
      </c>
      <c r="C9064" t="s">
        <v>12</v>
      </c>
      <c r="D9064" t="s">
        <v>13</v>
      </c>
      <c r="E9064">
        <v>12285</v>
      </c>
      <c r="F9064" t="s">
        <v>8352</v>
      </c>
      <c r="G9064" s="19">
        <v>42479.752083333333</v>
      </c>
      <c r="H9064" s="1">
        <v>42468.837500000001</v>
      </c>
      <c r="I9064" s="3">
        <v>3</v>
      </c>
      <c r="J9064" s="18" t="s">
        <v>15</v>
      </c>
      <c r="K9064" t="s">
        <v>16</v>
      </c>
    </row>
    <row r="9065" spans="1:11" hidden="1">
      <c r="A9065" s="4">
        <v>1048</v>
      </c>
      <c r="B9065" t="s">
        <v>20</v>
      </c>
      <c r="C9065" t="s">
        <v>12</v>
      </c>
      <c r="D9065" t="s">
        <v>23</v>
      </c>
      <c r="E9065">
        <v>15139</v>
      </c>
      <c r="F9065" t="s">
        <v>8352</v>
      </c>
      <c r="G9065" s="19">
        <v>42479.752083333333</v>
      </c>
      <c r="H9065" s="1">
        <v>42468.838194444441</v>
      </c>
      <c r="I9065" s="3">
        <v>3</v>
      </c>
      <c r="J9065" s="18" t="s">
        <v>15</v>
      </c>
      <c r="K9065" t="s">
        <v>16</v>
      </c>
    </row>
    <row r="9066" spans="1:11" hidden="1">
      <c r="A9066" s="4">
        <v>1049</v>
      </c>
      <c r="B9066" t="s">
        <v>47</v>
      </c>
      <c r="C9066" t="s">
        <v>12</v>
      </c>
      <c r="D9066" t="s">
        <v>13</v>
      </c>
      <c r="E9066">
        <v>12327</v>
      </c>
      <c r="F9066" t="s">
        <v>8352</v>
      </c>
      <c r="G9066" s="19">
        <v>42479.752083333333</v>
      </c>
      <c r="H9066" s="1">
        <v>42468.839583333334</v>
      </c>
      <c r="I9066" s="3">
        <v>3</v>
      </c>
      <c r="J9066" s="18" t="s">
        <v>15</v>
      </c>
      <c r="K9066" t="s">
        <v>16</v>
      </c>
    </row>
    <row r="9067" spans="1:11" hidden="1">
      <c r="A9067" s="4">
        <v>1050</v>
      </c>
      <c r="B9067" t="s">
        <v>47</v>
      </c>
      <c r="C9067" t="s">
        <v>12</v>
      </c>
      <c r="D9067" t="s">
        <v>13</v>
      </c>
      <c r="E9067">
        <v>10904</v>
      </c>
      <c r="F9067" t="s">
        <v>8353</v>
      </c>
      <c r="G9067" s="19">
        <v>42470.896527777775</v>
      </c>
      <c r="H9067" s="1">
        <v>42468.840277777781</v>
      </c>
      <c r="I9067" s="3">
        <v>3</v>
      </c>
      <c r="J9067" s="18" t="s">
        <v>15</v>
      </c>
      <c r="K9067" t="s">
        <v>16</v>
      </c>
    </row>
    <row r="9068" spans="1:11" hidden="1">
      <c r="A9068" s="4">
        <v>1051</v>
      </c>
      <c r="B9068" t="s">
        <v>47</v>
      </c>
      <c r="C9068" t="s">
        <v>12</v>
      </c>
      <c r="D9068" t="s">
        <v>13</v>
      </c>
      <c r="E9068">
        <v>12285</v>
      </c>
      <c r="F9068" t="s">
        <v>8353</v>
      </c>
      <c r="G9068" s="19">
        <v>42470.90347222222</v>
      </c>
      <c r="H9068" s="1">
        <v>42468.854861111111</v>
      </c>
      <c r="I9068" s="3">
        <v>3</v>
      </c>
      <c r="J9068" s="18" t="s">
        <v>15</v>
      </c>
      <c r="K9068" t="s">
        <v>16</v>
      </c>
    </row>
    <row r="9069" spans="1:11" hidden="1">
      <c r="A9069" s="4">
        <v>1052</v>
      </c>
      <c r="B9069" t="s">
        <v>3799</v>
      </c>
      <c r="C9069" t="s">
        <v>12</v>
      </c>
      <c r="D9069" t="s">
        <v>23</v>
      </c>
      <c r="E9069">
        <v>15058</v>
      </c>
      <c r="F9069" t="s">
        <v>8354</v>
      </c>
      <c r="G9069" s="19">
        <v>42473.816666666666</v>
      </c>
      <c r="H9069" s="1">
        <v>42468.872916666667</v>
      </c>
      <c r="I9069" s="3">
        <v>3</v>
      </c>
      <c r="J9069" s="18" t="s">
        <v>15</v>
      </c>
      <c r="K9069" t="s">
        <v>16</v>
      </c>
    </row>
    <row r="9070" spans="1:11" hidden="1">
      <c r="A9070" s="4">
        <v>1053</v>
      </c>
      <c r="B9070" t="s">
        <v>3799</v>
      </c>
      <c r="C9070" t="s">
        <v>12</v>
      </c>
      <c r="D9070" t="s">
        <v>21</v>
      </c>
      <c r="E9070">
        <v>16417</v>
      </c>
      <c r="F9070" t="s">
        <v>8355</v>
      </c>
      <c r="G9070" s="19">
        <v>42473.816666666666</v>
      </c>
      <c r="H9070" s="1">
        <v>42468.875</v>
      </c>
      <c r="I9070" s="3">
        <v>3</v>
      </c>
      <c r="J9070" s="18" t="s">
        <v>15</v>
      </c>
      <c r="K9070" t="s">
        <v>16</v>
      </c>
    </row>
    <row r="9071" spans="1:11" hidden="1">
      <c r="A9071" s="4">
        <v>1054</v>
      </c>
      <c r="B9071" t="s">
        <v>47</v>
      </c>
      <c r="C9071" t="s">
        <v>12</v>
      </c>
      <c r="D9071" t="s">
        <v>27</v>
      </c>
      <c r="E9071">
        <v>13505</v>
      </c>
      <c r="F9071" t="s">
        <v>8356</v>
      </c>
      <c r="G9071" s="19">
        <v>42473.529166666667</v>
      </c>
      <c r="H9071" s="1">
        <v>42468.880555555559</v>
      </c>
      <c r="I9071" s="3">
        <v>3</v>
      </c>
      <c r="J9071" s="18" t="s">
        <v>15</v>
      </c>
      <c r="K9071" t="s">
        <v>16</v>
      </c>
    </row>
    <row r="9072" spans="1:11" hidden="1">
      <c r="A9072" s="4">
        <v>1055</v>
      </c>
      <c r="B9072" t="s">
        <v>3237</v>
      </c>
      <c r="C9072" t="s">
        <v>12</v>
      </c>
      <c r="D9072" t="s">
        <v>21</v>
      </c>
      <c r="E9072">
        <v>15374</v>
      </c>
      <c r="F9072" t="s">
        <v>8357</v>
      </c>
      <c r="G9072" s="19">
        <v>1</v>
      </c>
      <c r="H9072" s="1">
        <v>42469.138888888891</v>
      </c>
      <c r="I9072" s="3">
        <v>3</v>
      </c>
      <c r="J9072" s="18" t="s">
        <v>5282</v>
      </c>
      <c r="K9072" t="s">
        <v>16</v>
      </c>
    </row>
    <row r="9073" spans="1:11" hidden="1">
      <c r="A9073" s="4">
        <v>1057</v>
      </c>
      <c r="B9073" t="s">
        <v>3799</v>
      </c>
      <c r="C9073" t="s">
        <v>12</v>
      </c>
      <c r="D9073" t="s">
        <v>33</v>
      </c>
      <c r="E9073">
        <v>10110</v>
      </c>
      <c r="F9073" t="s">
        <v>8358</v>
      </c>
      <c r="G9073" s="19">
        <v>42473.817361111112</v>
      </c>
      <c r="H9073" s="1">
        <v>42470.131249999999</v>
      </c>
      <c r="I9073" s="3">
        <v>3</v>
      </c>
      <c r="J9073" s="18" t="s">
        <v>15</v>
      </c>
      <c r="K9073" t="s">
        <v>16</v>
      </c>
    </row>
    <row r="9074" spans="1:11" hidden="1">
      <c r="A9074" s="4">
        <v>1058</v>
      </c>
      <c r="B9074" t="s">
        <v>3723</v>
      </c>
      <c r="C9074" t="s">
        <v>12</v>
      </c>
      <c r="D9074" t="s">
        <v>33</v>
      </c>
      <c r="E9074">
        <v>10596</v>
      </c>
      <c r="F9074" t="s">
        <v>8359</v>
      </c>
      <c r="G9074" s="19">
        <v>42473.818055555559</v>
      </c>
      <c r="H9074" s="1">
        <v>42470.133333333331</v>
      </c>
      <c r="I9074" s="3">
        <v>3</v>
      </c>
      <c r="J9074" s="18" t="s">
        <v>15</v>
      </c>
      <c r="K9074" t="s">
        <v>16</v>
      </c>
    </row>
    <row r="9075" spans="1:11" hidden="1">
      <c r="A9075" s="4">
        <v>1059</v>
      </c>
      <c r="B9075" t="s">
        <v>47</v>
      </c>
      <c r="C9075" t="s">
        <v>12</v>
      </c>
      <c r="D9075" t="s">
        <v>21</v>
      </c>
      <c r="E9075">
        <v>16172</v>
      </c>
      <c r="F9075" t="s">
        <v>8360</v>
      </c>
      <c r="G9075" s="19">
        <v>42473.529861111107</v>
      </c>
      <c r="H9075" s="1">
        <v>42470.514583333337</v>
      </c>
      <c r="I9075" s="3">
        <v>3</v>
      </c>
      <c r="J9075" s="18" t="s">
        <v>15</v>
      </c>
      <c r="K9075" t="s">
        <v>16</v>
      </c>
    </row>
    <row r="9076" spans="1:11" hidden="1">
      <c r="A9076" s="4">
        <v>1061</v>
      </c>
      <c r="B9076" t="s">
        <v>629</v>
      </c>
      <c r="C9076" t="s">
        <v>12</v>
      </c>
      <c r="D9076" t="s">
        <v>21</v>
      </c>
      <c r="E9076">
        <v>15229</v>
      </c>
      <c r="F9076" t="s">
        <v>8361</v>
      </c>
      <c r="G9076" s="19">
        <v>1</v>
      </c>
      <c r="H9076" s="1">
        <v>42471.525694444441</v>
      </c>
      <c r="I9076" s="3">
        <v>3</v>
      </c>
      <c r="J9076" s="18" t="s">
        <v>5282</v>
      </c>
      <c r="K9076" t="s">
        <v>16</v>
      </c>
    </row>
    <row r="9077" spans="1:11" hidden="1">
      <c r="A9077" s="4">
        <v>1063</v>
      </c>
      <c r="B9077" t="s">
        <v>20</v>
      </c>
      <c r="C9077" t="s">
        <v>12</v>
      </c>
      <c r="D9077" t="s">
        <v>27</v>
      </c>
      <c r="E9077">
        <v>13541</v>
      </c>
      <c r="F9077" t="s">
        <v>8362</v>
      </c>
      <c r="G9077" s="19">
        <v>42479.752083333333</v>
      </c>
      <c r="H9077" s="1">
        <v>42471.779861111107</v>
      </c>
      <c r="I9077" s="3">
        <v>3</v>
      </c>
      <c r="J9077" s="18" t="s">
        <v>15</v>
      </c>
      <c r="K9077" t="s">
        <v>16</v>
      </c>
    </row>
    <row r="9078" spans="1:11" hidden="1">
      <c r="A9078" s="4">
        <v>1064</v>
      </c>
      <c r="B9078" t="s">
        <v>20</v>
      </c>
      <c r="C9078" t="s">
        <v>12</v>
      </c>
      <c r="D9078" t="s">
        <v>21</v>
      </c>
      <c r="E9078">
        <v>15683</v>
      </c>
      <c r="F9078" t="s">
        <v>8362</v>
      </c>
      <c r="G9078" s="19">
        <v>42479.752083333333</v>
      </c>
      <c r="H9078" s="1">
        <v>42471.783333333333</v>
      </c>
      <c r="I9078" s="3">
        <v>3</v>
      </c>
      <c r="J9078" s="18" t="s">
        <v>15</v>
      </c>
      <c r="K9078" t="s">
        <v>16</v>
      </c>
    </row>
    <row r="9079" spans="1:11" hidden="1">
      <c r="A9079" s="4">
        <v>1065</v>
      </c>
      <c r="B9079" t="s">
        <v>20</v>
      </c>
      <c r="C9079" t="s">
        <v>12</v>
      </c>
      <c r="D9079" t="s">
        <v>21</v>
      </c>
      <c r="E9079">
        <v>16050</v>
      </c>
      <c r="F9079" t="s">
        <v>8362</v>
      </c>
      <c r="G9079" s="19">
        <v>42479.752083333333</v>
      </c>
      <c r="H9079" s="1">
        <v>42471.784722222219</v>
      </c>
      <c r="I9079" s="3">
        <v>3</v>
      </c>
      <c r="J9079" s="18" t="s">
        <v>15</v>
      </c>
      <c r="K9079" t="s">
        <v>16</v>
      </c>
    </row>
    <row r="9080" spans="1:11" hidden="1">
      <c r="A9080" s="4">
        <v>1066</v>
      </c>
      <c r="B9080" t="s">
        <v>20</v>
      </c>
      <c r="C9080" t="s">
        <v>12</v>
      </c>
      <c r="D9080" t="s">
        <v>13</v>
      </c>
      <c r="E9080">
        <v>10758</v>
      </c>
      <c r="F9080" t="s">
        <v>8362</v>
      </c>
      <c r="G9080" s="19">
        <v>42479.752083333333</v>
      </c>
      <c r="H9080" s="1">
        <v>42471.785416666666</v>
      </c>
      <c r="I9080" s="3">
        <v>3</v>
      </c>
      <c r="J9080" s="18" t="s">
        <v>15</v>
      </c>
      <c r="K9080" t="s">
        <v>16</v>
      </c>
    </row>
    <row r="9081" spans="1:11" hidden="1">
      <c r="A9081" s="4">
        <v>1067</v>
      </c>
      <c r="B9081" t="s">
        <v>20</v>
      </c>
      <c r="C9081" t="s">
        <v>12</v>
      </c>
      <c r="D9081" t="s">
        <v>13</v>
      </c>
      <c r="E9081">
        <v>12164</v>
      </c>
      <c r="F9081" t="s">
        <v>8362</v>
      </c>
      <c r="G9081" s="19">
        <v>42479.752083333333</v>
      </c>
      <c r="H9081" s="1">
        <v>42471.786111111112</v>
      </c>
      <c r="I9081" s="3">
        <v>3</v>
      </c>
      <c r="J9081" s="18" t="s">
        <v>15</v>
      </c>
      <c r="K9081" t="s">
        <v>16</v>
      </c>
    </row>
    <row r="9082" spans="1:11" hidden="1">
      <c r="A9082" s="4">
        <v>1068</v>
      </c>
      <c r="B9082" t="s">
        <v>20</v>
      </c>
      <c r="C9082" t="s">
        <v>12</v>
      </c>
      <c r="D9082" t="s">
        <v>27</v>
      </c>
      <c r="E9082">
        <v>13714</v>
      </c>
      <c r="F9082" t="s">
        <v>8362</v>
      </c>
      <c r="G9082" s="19">
        <v>42488.679166666669</v>
      </c>
      <c r="H9082" s="1">
        <v>42471.787499999999</v>
      </c>
      <c r="I9082" s="3">
        <v>3</v>
      </c>
      <c r="J9082" s="18" t="s">
        <v>15</v>
      </c>
      <c r="K9082" t="s">
        <v>16</v>
      </c>
    </row>
    <row r="9083" spans="1:11" hidden="1">
      <c r="A9083" s="4">
        <v>1069</v>
      </c>
      <c r="B9083" t="s">
        <v>20</v>
      </c>
      <c r="C9083" t="s">
        <v>12</v>
      </c>
      <c r="D9083" t="s">
        <v>33</v>
      </c>
      <c r="E9083">
        <v>10594</v>
      </c>
      <c r="F9083" t="s">
        <v>8362</v>
      </c>
      <c r="G9083" s="19">
        <v>42479.752083333333</v>
      </c>
      <c r="H9083" s="1">
        <v>42471.789583333331</v>
      </c>
      <c r="I9083" s="3">
        <v>3</v>
      </c>
      <c r="J9083" s="18" t="s">
        <v>15</v>
      </c>
      <c r="K9083" t="s">
        <v>16</v>
      </c>
    </row>
    <row r="9084" spans="1:11" hidden="1">
      <c r="A9084" s="4">
        <v>1070</v>
      </c>
      <c r="B9084" t="s">
        <v>150</v>
      </c>
      <c r="C9084" t="s">
        <v>12</v>
      </c>
      <c r="D9084" t="s">
        <v>13</v>
      </c>
      <c r="E9084">
        <v>11058</v>
      </c>
      <c r="F9084" t="s">
        <v>8362</v>
      </c>
      <c r="G9084" s="19">
        <v>42498.146527777775</v>
      </c>
      <c r="H9084" s="1">
        <v>42471.790277777778</v>
      </c>
      <c r="I9084" s="3">
        <v>3</v>
      </c>
      <c r="J9084" s="18" t="s">
        <v>15</v>
      </c>
      <c r="K9084" t="s">
        <v>16</v>
      </c>
    </row>
    <row r="9085" spans="1:11" hidden="1">
      <c r="A9085" s="4">
        <v>1071</v>
      </c>
      <c r="B9085" t="s">
        <v>20</v>
      </c>
      <c r="C9085" t="s">
        <v>12</v>
      </c>
      <c r="D9085" t="s">
        <v>13</v>
      </c>
      <c r="E9085">
        <v>11086</v>
      </c>
      <c r="F9085" t="s">
        <v>8362</v>
      </c>
      <c r="G9085" s="19">
        <v>42479.752083333333</v>
      </c>
      <c r="H9085" s="1">
        <v>42471.790972222225</v>
      </c>
      <c r="I9085" s="3">
        <v>3</v>
      </c>
      <c r="J9085" s="18" t="s">
        <v>15</v>
      </c>
      <c r="K9085" t="s">
        <v>16</v>
      </c>
    </row>
    <row r="9086" spans="1:11" hidden="1">
      <c r="A9086" s="4">
        <v>1072</v>
      </c>
      <c r="B9086" t="s">
        <v>20</v>
      </c>
      <c r="C9086" t="s">
        <v>12</v>
      </c>
      <c r="D9086" t="s">
        <v>13</v>
      </c>
      <c r="E9086">
        <v>11821</v>
      </c>
      <c r="F9086" t="s">
        <v>8362</v>
      </c>
      <c r="G9086" s="19">
        <v>42479.888888888891</v>
      </c>
      <c r="H9086" s="1">
        <v>42471.791666666672</v>
      </c>
      <c r="I9086" s="3">
        <v>3</v>
      </c>
      <c r="J9086" s="18" t="s">
        <v>15</v>
      </c>
      <c r="K9086" t="s">
        <v>16</v>
      </c>
    </row>
    <row r="9087" spans="1:11" hidden="1">
      <c r="A9087" s="4">
        <v>1073</v>
      </c>
      <c r="B9087" t="s">
        <v>20</v>
      </c>
      <c r="C9087" t="s">
        <v>12</v>
      </c>
      <c r="D9087" t="s">
        <v>13</v>
      </c>
      <c r="E9087">
        <v>11123</v>
      </c>
      <c r="F9087" t="s">
        <v>8362</v>
      </c>
      <c r="G9087" s="19">
        <v>42488.679166666669</v>
      </c>
      <c r="H9087" s="1">
        <v>42471.792361111111</v>
      </c>
      <c r="I9087" s="3">
        <v>3</v>
      </c>
      <c r="J9087" s="18" t="s">
        <v>15</v>
      </c>
      <c r="K9087" t="s">
        <v>16</v>
      </c>
    </row>
    <row r="9088" spans="1:11" hidden="1">
      <c r="A9088" s="4">
        <v>1074</v>
      </c>
      <c r="B9088" t="s">
        <v>20</v>
      </c>
      <c r="C9088" t="s">
        <v>12</v>
      </c>
      <c r="D9088" t="s">
        <v>13</v>
      </c>
      <c r="E9088">
        <v>12269</v>
      </c>
      <c r="F9088" t="s">
        <v>8362</v>
      </c>
      <c r="G9088" s="19">
        <v>42479.889583333337</v>
      </c>
      <c r="H9088" s="1">
        <v>42471.79305555555</v>
      </c>
      <c r="I9088" s="3">
        <v>3</v>
      </c>
      <c r="J9088" s="18" t="s">
        <v>15</v>
      </c>
      <c r="K9088" t="s">
        <v>16</v>
      </c>
    </row>
    <row r="9089" spans="1:11" hidden="1">
      <c r="A9089" s="4">
        <v>1075</v>
      </c>
      <c r="B9089" t="s">
        <v>150</v>
      </c>
      <c r="C9089" t="s">
        <v>12</v>
      </c>
      <c r="D9089" t="s">
        <v>13</v>
      </c>
      <c r="E9089">
        <v>11349</v>
      </c>
      <c r="F9089" t="s">
        <v>8362</v>
      </c>
      <c r="G9089" s="19">
        <v>1</v>
      </c>
      <c r="H9089" s="1">
        <v>42471.793749999997</v>
      </c>
      <c r="I9089" s="3">
        <v>3</v>
      </c>
      <c r="J9089" s="18" t="s">
        <v>5282</v>
      </c>
      <c r="K9089" t="s">
        <v>16</v>
      </c>
    </row>
    <row r="9090" spans="1:11" hidden="1">
      <c r="A9090" s="4">
        <v>1076</v>
      </c>
      <c r="B9090" t="s">
        <v>20</v>
      </c>
      <c r="C9090" t="s">
        <v>12</v>
      </c>
      <c r="D9090" t="s">
        <v>21</v>
      </c>
      <c r="E9090">
        <v>16423</v>
      </c>
      <c r="F9090" t="s">
        <v>8362</v>
      </c>
      <c r="G9090" s="19">
        <v>42479.889583333337</v>
      </c>
      <c r="H9090" s="1">
        <v>42471.795138888891</v>
      </c>
      <c r="I9090" s="3">
        <v>3</v>
      </c>
      <c r="J9090" s="18" t="s">
        <v>15</v>
      </c>
      <c r="K9090" t="s">
        <v>16</v>
      </c>
    </row>
    <row r="9091" spans="1:11" hidden="1">
      <c r="A9091" s="4">
        <v>1077</v>
      </c>
      <c r="B9091" t="s">
        <v>20</v>
      </c>
      <c r="C9091" t="s">
        <v>12</v>
      </c>
      <c r="D9091" t="s">
        <v>27</v>
      </c>
      <c r="E9091">
        <v>13377</v>
      </c>
      <c r="F9091" t="s">
        <v>8362</v>
      </c>
      <c r="G9091" s="19">
        <v>42495.506944444445</v>
      </c>
      <c r="H9091" s="1">
        <v>42471.795833333337</v>
      </c>
      <c r="I9091" s="3">
        <v>3</v>
      </c>
      <c r="J9091" s="18" t="s">
        <v>15</v>
      </c>
      <c r="K9091" t="s">
        <v>16</v>
      </c>
    </row>
    <row r="9092" spans="1:11" hidden="1">
      <c r="A9092" s="4">
        <v>1078</v>
      </c>
      <c r="B9092" t="s">
        <v>20</v>
      </c>
      <c r="C9092" t="s">
        <v>12</v>
      </c>
      <c r="D9092" t="s">
        <v>27</v>
      </c>
      <c r="E9092">
        <v>12770</v>
      </c>
      <c r="F9092" t="s">
        <v>8362</v>
      </c>
      <c r="G9092" s="19">
        <v>42479.890277777777</v>
      </c>
      <c r="H9092" s="1">
        <v>42471.796527777777</v>
      </c>
      <c r="I9092" s="3">
        <v>3</v>
      </c>
      <c r="J9092" s="18" t="s">
        <v>15</v>
      </c>
      <c r="K9092" t="s">
        <v>16</v>
      </c>
    </row>
    <row r="9093" spans="1:11" hidden="1">
      <c r="A9093" s="4">
        <v>1079</v>
      </c>
      <c r="B9093" t="s">
        <v>47</v>
      </c>
      <c r="C9093" t="s">
        <v>12</v>
      </c>
      <c r="D9093" t="s">
        <v>27</v>
      </c>
      <c r="E9093">
        <v>12541</v>
      </c>
      <c r="F9093" t="s">
        <v>8363</v>
      </c>
      <c r="G9093" s="19">
        <v>42473.530555555553</v>
      </c>
      <c r="H9093" s="1">
        <v>42471.954861111109</v>
      </c>
      <c r="I9093" s="3">
        <v>3</v>
      </c>
      <c r="J9093" s="18" t="s">
        <v>15</v>
      </c>
      <c r="K9093" t="s">
        <v>16</v>
      </c>
    </row>
    <row r="9094" spans="1:11">
      <c r="A9094" s="4">
        <v>1080</v>
      </c>
      <c r="B9094" t="s">
        <v>8172</v>
      </c>
      <c r="C9094" t="s">
        <v>12</v>
      </c>
      <c r="D9094" t="s">
        <v>27</v>
      </c>
      <c r="E9094">
        <v>13404</v>
      </c>
      <c r="F9094" t="s">
        <v>8363</v>
      </c>
      <c r="G9094" s="19">
        <v>1</v>
      </c>
      <c r="H9094" s="1">
        <v>42471.956250000003</v>
      </c>
      <c r="I9094" s="3">
        <v>3</v>
      </c>
      <c r="J9094" s="18" t="s">
        <v>6004</v>
      </c>
      <c r="K9094" t="s">
        <v>16</v>
      </c>
    </row>
    <row r="9095" spans="1:11" hidden="1">
      <c r="A9095" s="4">
        <v>1081</v>
      </c>
      <c r="B9095" t="s">
        <v>250</v>
      </c>
      <c r="C9095" t="s">
        <v>12</v>
      </c>
      <c r="D9095" t="s">
        <v>27</v>
      </c>
      <c r="E9095">
        <v>13568</v>
      </c>
      <c r="F9095" t="s">
        <v>8363</v>
      </c>
      <c r="G9095" s="19">
        <v>42517.647916666669</v>
      </c>
      <c r="H9095" s="1">
        <v>42471.95694444445</v>
      </c>
      <c r="I9095" s="3">
        <v>3</v>
      </c>
      <c r="J9095" s="18" t="s">
        <v>15</v>
      </c>
      <c r="K9095" t="s">
        <v>16</v>
      </c>
    </row>
    <row r="9096" spans="1:11" hidden="1">
      <c r="A9096" s="4">
        <v>1082</v>
      </c>
      <c r="B9096" t="s">
        <v>1165</v>
      </c>
      <c r="C9096" t="s">
        <v>12</v>
      </c>
      <c r="D9096" t="s">
        <v>21</v>
      </c>
      <c r="E9096">
        <v>15211</v>
      </c>
      <c r="F9096" t="s">
        <v>8364</v>
      </c>
      <c r="G9096" s="19">
        <v>42472.369444444441</v>
      </c>
      <c r="H9096" s="1">
        <v>42472.314583333333</v>
      </c>
      <c r="I9096" s="3">
        <v>3</v>
      </c>
      <c r="J9096" s="18" t="s">
        <v>15</v>
      </c>
      <c r="K9096" t="s">
        <v>16</v>
      </c>
    </row>
    <row r="9097" spans="1:11" hidden="1">
      <c r="A9097" s="4">
        <v>1083</v>
      </c>
      <c r="B9097" t="s">
        <v>1165</v>
      </c>
      <c r="C9097" t="s">
        <v>12</v>
      </c>
      <c r="D9097" t="s">
        <v>23</v>
      </c>
      <c r="E9097">
        <v>13908</v>
      </c>
      <c r="F9097" t="s">
        <v>8365</v>
      </c>
      <c r="G9097" s="19">
        <v>42473.530555555553</v>
      </c>
      <c r="H9097" s="1">
        <v>42472.316666666666</v>
      </c>
      <c r="I9097" s="3">
        <v>3</v>
      </c>
      <c r="J9097" s="18" t="s">
        <v>15</v>
      </c>
      <c r="K9097" t="s">
        <v>16</v>
      </c>
    </row>
    <row r="9098" spans="1:11" hidden="1">
      <c r="A9098" s="4">
        <v>1084</v>
      </c>
      <c r="B9098" t="s">
        <v>1165</v>
      </c>
      <c r="C9098" t="s">
        <v>12</v>
      </c>
      <c r="D9098" t="s">
        <v>21</v>
      </c>
      <c r="E9098">
        <v>16697</v>
      </c>
      <c r="F9098" t="s">
        <v>8366</v>
      </c>
      <c r="G9098" s="19">
        <v>42472.854166666672</v>
      </c>
      <c r="H9098" s="1">
        <v>42472.322916666672</v>
      </c>
      <c r="I9098" s="3">
        <v>3</v>
      </c>
      <c r="J9098" s="18" t="s">
        <v>15</v>
      </c>
      <c r="K9098" t="s">
        <v>16</v>
      </c>
    </row>
    <row r="9099" spans="1:11" hidden="1">
      <c r="A9099" s="4">
        <v>1085</v>
      </c>
      <c r="B9099" t="s">
        <v>1165</v>
      </c>
      <c r="C9099" t="s">
        <v>12</v>
      </c>
      <c r="D9099" t="s">
        <v>23</v>
      </c>
      <c r="E9099">
        <v>15176</v>
      </c>
      <c r="F9099" t="s">
        <v>8367</v>
      </c>
      <c r="G9099" s="19">
        <v>42473.53125</v>
      </c>
      <c r="H9099" s="1">
        <v>42472.32430555555</v>
      </c>
      <c r="I9099" s="3">
        <v>3</v>
      </c>
      <c r="J9099" s="18" t="s">
        <v>15</v>
      </c>
      <c r="K9099" t="s">
        <v>16</v>
      </c>
    </row>
    <row r="9100" spans="1:11" hidden="1">
      <c r="A9100" s="4">
        <v>1087</v>
      </c>
      <c r="B9100" t="s">
        <v>20</v>
      </c>
      <c r="C9100" t="s">
        <v>12</v>
      </c>
      <c r="D9100" t="s">
        <v>27</v>
      </c>
      <c r="E9100">
        <v>13563</v>
      </c>
      <c r="F9100" t="s">
        <v>8368</v>
      </c>
      <c r="G9100" s="19">
        <v>42479.752083333333</v>
      </c>
      <c r="H9100" s="1">
        <v>42472.477777777778</v>
      </c>
      <c r="I9100" s="3">
        <v>3</v>
      </c>
      <c r="J9100" s="18" t="s">
        <v>15</v>
      </c>
      <c r="K9100" t="s">
        <v>16</v>
      </c>
    </row>
    <row r="9101" spans="1:11" hidden="1">
      <c r="A9101" s="4">
        <v>1088</v>
      </c>
      <c r="B9101" t="s">
        <v>20</v>
      </c>
      <c r="C9101" t="s">
        <v>12</v>
      </c>
      <c r="D9101" t="s">
        <v>27</v>
      </c>
      <c r="E9101">
        <v>13575</v>
      </c>
      <c r="F9101" t="s">
        <v>8369</v>
      </c>
      <c r="G9101" s="19">
        <v>42488.679166666669</v>
      </c>
      <c r="H9101" s="1">
        <v>42472.48055555555</v>
      </c>
      <c r="I9101" s="3">
        <v>3</v>
      </c>
      <c r="J9101" s="18" t="s">
        <v>15</v>
      </c>
      <c r="K9101" t="s">
        <v>16</v>
      </c>
    </row>
    <row r="9102" spans="1:11" hidden="1">
      <c r="A9102" s="4">
        <v>1089</v>
      </c>
      <c r="B9102" t="s">
        <v>20</v>
      </c>
      <c r="C9102" t="s">
        <v>12</v>
      </c>
      <c r="D9102" t="s">
        <v>13</v>
      </c>
      <c r="E9102">
        <v>11931</v>
      </c>
      <c r="F9102" t="s">
        <v>8370</v>
      </c>
      <c r="G9102" s="19">
        <v>42479.752083333333</v>
      </c>
      <c r="H9102" s="1">
        <v>42472.481944444444</v>
      </c>
      <c r="I9102" s="3">
        <v>3</v>
      </c>
      <c r="J9102" s="18" t="s">
        <v>15</v>
      </c>
      <c r="K9102" t="s">
        <v>16</v>
      </c>
    </row>
    <row r="9103" spans="1:11" hidden="1">
      <c r="A9103" s="4">
        <v>1090</v>
      </c>
      <c r="B9103" t="s">
        <v>20</v>
      </c>
      <c r="C9103" t="s">
        <v>12</v>
      </c>
      <c r="D9103" t="s">
        <v>13</v>
      </c>
      <c r="E9103">
        <v>11315</v>
      </c>
      <c r="F9103" t="s">
        <v>8371</v>
      </c>
      <c r="G9103" s="19">
        <v>42479.752083333333</v>
      </c>
      <c r="H9103" s="1">
        <v>42472.483333333337</v>
      </c>
      <c r="I9103" s="3">
        <v>3</v>
      </c>
      <c r="J9103" s="18" t="s">
        <v>15</v>
      </c>
      <c r="K9103" t="s">
        <v>16</v>
      </c>
    </row>
    <row r="9104" spans="1:11" hidden="1">
      <c r="A9104" s="4">
        <v>1091</v>
      </c>
      <c r="B9104" t="s">
        <v>20</v>
      </c>
      <c r="C9104" t="s">
        <v>12</v>
      </c>
      <c r="D9104" t="s">
        <v>21</v>
      </c>
      <c r="E9104">
        <v>16129</v>
      </c>
      <c r="F9104" t="s">
        <v>8372</v>
      </c>
      <c r="G9104" s="19">
        <v>42479.752083333333</v>
      </c>
      <c r="H9104" s="1">
        <v>42472.484027777777</v>
      </c>
      <c r="I9104" s="3">
        <v>3</v>
      </c>
      <c r="J9104" s="18" t="s">
        <v>15</v>
      </c>
      <c r="K9104" t="s">
        <v>16</v>
      </c>
    </row>
    <row r="9105" spans="1:11" hidden="1">
      <c r="A9105" s="4">
        <v>1092</v>
      </c>
      <c r="B9105" t="s">
        <v>20</v>
      </c>
      <c r="C9105" t="s">
        <v>12</v>
      </c>
      <c r="D9105" t="s">
        <v>27</v>
      </c>
      <c r="E9105">
        <v>12777</v>
      </c>
      <c r="F9105" t="s">
        <v>8373</v>
      </c>
      <c r="G9105" s="19">
        <v>42488.679166666669</v>
      </c>
      <c r="H9105" s="1">
        <v>42472.518055555556</v>
      </c>
      <c r="I9105" s="3">
        <v>3</v>
      </c>
      <c r="J9105" s="18" t="s">
        <v>15</v>
      </c>
      <c r="K9105" t="s">
        <v>16</v>
      </c>
    </row>
    <row r="9106" spans="1:11" hidden="1">
      <c r="A9106" s="4">
        <v>1093</v>
      </c>
      <c r="B9106" t="s">
        <v>47</v>
      </c>
      <c r="C9106" t="s">
        <v>12</v>
      </c>
      <c r="D9106" t="s">
        <v>27</v>
      </c>
      <c r="E9106">
        <v>13147</v>
      </c>
      <c r="F9106" t="s">
        <v>8374</v>
      </c>
      <c r="G9106" s="19">
        <v>42473.531944444447</v>
      </c>
      <c r="H9106" s="1">
        <v>42472.521527777775</v>
      </c>
      <c r="I9106" s="3">
        <v>3</v>
      </c>
      <c r="J9106" s="18" t="s">
        <v>15</v>
      </c>
      <c r="K9106" t="s">
        <v>16</v>
      </c>
    </row>
    <row r="9107" spans="1:11" hidden="1">
      <c r="A9107" s="4">
        <v>1094</v>
      </c>
      <c r="B9107" t="s">
        <v>47</v>
      </c>
      <c r="C9107" t="s">
        <v>12</v>
      </c>
      <c r="D9107" t="s">
        <v>13</v>
      </c>
      <c r="E9107">
        <v>11369</v>
      </c>
      <c r="F9107" t="s">
        <v>8375</v>
      </c>
      <c r="G9107" s="19">
        <v>42480.777777777781</v>
      </c>
      <c r="H9107" s="1">
        <v>42472.522916666669</v>
      </c>
      <c r="I9107" s="3">
        <v>3</v>
      </c>
      <c r="J9107" s="18" t="s">
        <v>15</v>
      </c>
      <c r="K9107" t="s">
        <v>16</v>
      </c>
    </row>
    <row r="9108" spans="1:11" hidden="1">
      <c r="A9108" s="4">
        <v>1095</v>
      </c>
      <c r="B9108" t="s">
        <v>1165</v>
      </c>
      <c r="C9108" t="s">
        <v>12</v>
      </c>
      <c r="D9108" t="s">
        <v>21</v>
      </c>
      <c r="E9108">
        <v>16699</v>
      </c>
      <c r="F9108" t="s">
        <v>8376</v>
      </c>
      <c r="G9108" s="19">
        <v>42480.777777777781</v>
      </c>
      <c r="H9108" s="1">
        <v>42472.524305555555</v>
      </c>
      <c r="I9108" s="3">
        <v>3</v>
      </c>
      <c r="J9108" s="18" t="s">
        <v>15</v>
      </c>
      <c r="K9108" t="s">
        <v>16</v>
      </c>
    </row>
    <row r="9109" spans="1:11" hidden="1">
      <c r="A9109" s="4">
        <v>1096</v>
      </c>
      <c r="B9109" t="s">
        <v>11</v>
      </c>
      <c r="C9109" t="s">
        <v>12</v>
      </c>
      <c r="D9109" t="s">
        <v>21</v>
      </c>
      <c r="E9109">
        <v>15892</v>
      </c>
      <c r="F9109" t="s">
        <v>8377</v>
      </c>
      <c r="G9109" s="19">
        <v>42480.777777777781</v>
      </c>
      <c r="H9109" s="1">
        <v>42472.525000000001</v>
      </c>
      <c r="I9109" s="3">
        <v>3</v>
      </c>
      <c r="J9109" s="18" t="s">
        <v>15</v>
      </c>
      <c r="K9109" t="s">
        <v>16</v>
      </c>
    </row>
    <row r="9110" spans="1:11" hidden="1">
      <c r="A9110" s="4">
        <v>1097</v>
      </c>
      <c r="B9110" t="s">
        <v>47</v>
      </c>
      <c r="C9110" t="s">
        <v>12</v>
      </c>
      <c r="D9110" t="s">
        <v>21</v>
      </c>
      <c r="E9110">
        <v>15800</v>
      </c>
      <c r="F9110" t="s">
        <v>8378</v>
      </c>
      <c r="G9110" s="19">
        <v>42473.534722222219</v>
      </c>
      <c r="H9110" s="1">
        <v>42472.525694444441</v>
      </c>
      <c r="I9110" s="3">
        <v>3</v>
      </c>
      <c r="J9110" s="18" t="s">
        <v>15</v>
      </c>
      <c r="K9110" t="s">
        <v>16</v>
      </c>
    </row>
    <row r="9111" spans="1:11" hidden="1">
      <c r="A9111" s="4">
        <v>1098</v>
      </c>
      <c r="B9111" t="s">
        <v>248</v>
      </c>
      <c r="C9111" t="s">
        <v>12</v>
      </c>
      <c r="D9111" t="s">
        <v>13</v>
      </c>
      <c r="E9111">
        <v>11250</v>
      </c>
      <c r="F9111" t="s">
        <v>8379</v>
      </c>
      <c r="G9111" s="19">
        <v>42488.679166666669</v>
      </c>
      <c r="H9111" s="1">
        <v>42472.540972222225</v>
      </c>
      <c r="I9111" s="3">
        <v>3</v>
      </c>
      <c r="J9111" s="18" t="s">
        <v>15</v>
      </c>
      <c r="K9111" t="s">
        <v>16</v>
      </c>
    </row>
    <row r="9112" spans="1:11" hidden="1">
      <c r="A9112" s="4">
        <v>1099</v>
      </c>
      <c r="B9112" t="s">
        <v>1830</v>
      </c>
      <c r="C9112" t="s">
        <v>12</v>
      </c>
      <c r="E9112">
        <v>14082</v>
      </c>
      <c r="F9112" t="s">
        <v>8380</v>
      </c>
      <c r="G9112" s="19">
        <v>42472.661111111112</v>
      </c>
      <c r="H9112" s="1">
        <v>42472.563888888893</v>
      </c>
      <c r="I9112" s="3">
        <v>3</v>
      </c>
      <c r="J9112" s="18" t="s">
        <v>15</v>
      </c>
      <c r="K9112" t="s">
        <v>16</v>
      </c>
    </row>
    <row r="9113" spans="1:11" hidden="1">
      <c r="A9113" s="4">
        <v>1100</v>
      </c>
      <c r="B9113" t="s">
        <v>11</v>
      </c>
      <c r="C9113" t="s">
        <v>12</v>
      </c>
      <c r="D9113" t="s">
        <v>33</v>
      </c>
      <c r="E9113">
        <v>10475</v>
      </c>
      <c r="F9113" t="s">
        <v>8381</v>
      </c>
      <c r="G9113" s="19">
        <v>42480.777777777781</v>
      </c>
      <c r="H9113" s="1">
        <v>42472.570833333331</v>
      </c>
      <c r="I9113" s="3">
        <v>3</v>
      </c>
      <c r="J9113" s="18" t="s">
        <v>15</v>
      </c>
      <c r="K9113" t="s">
        <v>16</v>
      </c>
    </row>
    <row r="9114" spans="1:11" hidden="1">
      <c r="A9114" s="4">
        <v>1101</v>
      </c>
      <c r="B9114" t="s">
        <v>49</v>
      </c>
      <c r="C9114" t="s">
        <v>12</v>
      </c>
      <c r="D9114" t="s">
        <v>23</v>
      </c>
      <c r="E9114">
        <v>14912</v>
      </c>
      <c r="F9114" t="s">
        <v>8382</v>
      </c>
      <c r="G9114" s="19">
        <v>42510.584027777775</v>
      </c>
      <c r="H9114" s="1">
        <v>42472.603472222225</v>
      </c>
      <c r="I9114" s="3">
        <v>4</v>
      </c>
      <c r="J9114" s="18" t="s">
        <v>15</v>
      </c>
      <c r="K9114" t="s">
        <v>16</v>
      </c>
    </row>
    <row r="9115" spans="1:11" hidden="1">
      <c r="A9115" s="4">
        <v>1102</v>
      </c>
      <c r="B9115" t="s">
        <v>49</v>
      </c>
      <c r="C9115" t="s">
        <v>12</v>
      </c>
      <c r="D9115" t="s">
        <v>13</v>
      </c>
      <c r="E9115">
        <v>11955</v>
      </c>
      <c r="F9115" t="s">
        <v>8382</v>
      </c>
      <c r="G9115" s="19">
        <v>42514.481249999997</v>
      </c>
      <c r="H9115" s="1">
        <v>42472.604166666672</v>
      </c>
      <c r="I9115" s="3">
        <v>4</v>
      </c>
      <c r="J9115" s="18" t="s">
        <v>15</v>
      </c>
      <c r="K9115" t="s">
        <v>16</v>
      </c>
    </row>
    <row r="9116" spans="1:11" hidden="1">
      <c r="A9116" s="4">
        <v>1103</v>
      </c>
      <c r="B9116" t="s">
        <v>49</v>
      </c>
      <c r="C9116" t="s">
        <v>12</v>
      </c>
      <c r="D9116" t="s">
        <v>27</v>
      </c>
      <c r="E9116">
        <v>13021</v>
      </c>
      <c r="F9116" t="s">
        <v>8383</v>
      </c>
      <c r="G9116" s="19">
        <v>42514.481249999997</v>
      </c>
      <c r="H9116" s="1">
        <v>42472.611805555556</v>
      </c>
      <c r="I9116" s="3">
        <v>4</v>
      </c>
      <c r="J9116" s="18" t="s">
        <v>15</v>
      </c>
      <c r="K9116" t="s">
        <v>16</v>
      </c>
    </row>
    <row r="9117" spans="1:11" hidden="1">
      <c r="A9117" s="4">
        <v>1104</v>
      </c>
      <c r="B9117" t="s">
        <v>49</v>
      </c>
      <c r="C9117" t="s">
        <v>12</v>
      </c>
      <c r="D9117" t="s">
        <v>13</v>
      </c>
      <c r="E9117">
        <v>12012</v>
      </c>
      <c r="F9117" t="s">
        <v>8383</v>
      </c>
      <c r="G9117" s="19">
        <v>42514.481249999997</v>
      </c>
      <c r="H9117" s="1">
        <v>42472.612500000003</v>
      </c>
      <c r="I9117" s="3">
        <v>4</v>
      </c>
      <c r="J9117" s="18" t="s">
        <v>15</v>
      </c>
      <c r="K9117" t="s">
        <v>16</v>
      </c>
    </row>
    <row r="9118" spans="1:11" hidden="1">
      <c r="A9118" s="4">
        <v>1105</v>
      </c>
      <c r="B9118" t="s">
        <v>41</v>
      </c>
      <c r="C9118" t="s">
        <v>12</v>
      </c>
      <c r="D9118" t="s">
        <v>27</v>
      </c>
      <c r="E9118">
        <v>12543</v>
      </c>
      <c r="F9118" t="s">
        <v>8384</v>
      </c>
      <c r="G9118" s="19">
        <v>42475.71597222222</v>
      </c>
      <c r="H9118" s="1">
        <v>42472.615277777775</v>
      </c>
      <c r="I9118" s="3">
        <v>4</v>
      </c>
      <c r="J9118" s="18" t="s">
        <v>15</v>
      </c>
      <c r="K9118" t="s">
        <v>16</v>
      </c>
    </row>
    <row r="9119" spans="1:11" hidden="1">
      <c r="A9119" s="4">
        <v>1106</v>
      </c>
      <c r="B9119" t="s">
        <v>49</v>
      </c>
      <c r="C9119" t="s">
        <v>12</v>
      </c>
      <c r="D9119" t="s">
        <v>23</v>
      </c>
      <c r="E9119">
        <v>14972</v>
      </c>
      <c r="F9119" t="s">
        <v>8383</v>
      </c>
      <c r="G9119" s="19">
        <v>42514.481249999997</v>
      </c>
      <c r="H9119" s="1">
        <v>42472.616666666669</v>
      </c>
      <c r="I9119" s="3">
        <v>4</v>
      </c>
      <c r="J9119" s="18" t="s">
        <v>15</v>
      </c>
      <c r="K9119" t="s">
        <v>16</v>
      </c>
    </row>
    <row r="9120" spans="1:11" hidden="1">
      <c r="A9120" s="4">
        <v>1107</v>
      </c>
      <c r="B9120" t="s">
        <v>49</v>
      </c>
      <c r="C9120" t="s">
        <v>12</v>
      </c>
      <c r="D9120" t="s">
        <v>13</v>
      </c>
      <c r="E9120">
        <v>11921</v>
      </c>
      <c r="F9120" t="s">
        <v>8383</v>
      </c>
      <c r="G9120" s="19">
        <v>42514.481249999997</v>
      </c>
      <c r="H9120" s="1">
        <v>42472.617361111115</v>
      </c>
      <c r="I9120" s="3">
        <v>4</v>
      </c>
      <c r="J9120" s="18" t="s">
        <v>15</v>
      </c>
      <c r="K9120" t="s">
        <v>16</v>
      </c>
    </row>
    <row r="9121" spans="1:11" hidden="1">
      <c r="A9121" s="4">
        <v>1108</v>
      </c>
      <c r="B9121" t="s">
        <v>49</v>
      </c>
      <c r="C9121" t="s">
        <v>12</v>
      </c>
      <c r="D9121" t="s">
        <v>27</v>
      </c>
      <c r="E9121">
        <v>13023</v>
      </c>
      <c r="F9121" t="s">
        <v>8383</v>
      </c>
      <c r="G9121" s="19">
        <v>42513.619444444441</v>
      </c>
      <c r="H9121" s="1">
        <v>42472.618055555555</v>
      </c>
      <c r="I9121" s="3">
        <v>4</v>
      </c>
      <c r="J9121" s="18" t="s">
        <v>15</v>
      </c>
      <c r="K9121" t="s">
        <v>16</v>
      </c>
    </row>
    <row r="9122" spans="1:11" hidden="1">
      <c r="A9122" s="4">
        <v>1109</v>
      </c>
      <c r="B9122" t="s">
        <v>49</v>
      </c>
      <c r="C9122" t="s">
        <v>12</v>
      </c>
      <c r="D9122" t="s">
        <v>21</v>
      </c>
      <c r="E9122">
        <v>15347</v>
      </c>
      <c r="F9122" t="s">
        <v>8383</v>
      </c>
      <c r="G9122" s="19">
        <v>42510.584722222222</v>
      </c>
      <c r="H9122" s="1">
        <v>42472.618750000001</v>
      </c>
      <c r="I9122" s="3">
        <v>4</v>
      </c>
      <c r="J9122" s="18" t="s">
        <v>15</v>
      </c>
      <c r="K9122" t="s">
        <v>16</v>
      </c>
    </row>
    <row r="9123" spans="1:11" hidden="1">
      <c r="A9123" s="4">
        <v>1110</v>
      </c>
      <c r="B9123" t="s">
        <v>47</v>
      </c>
      <c r="C9123" t="s">
        <v>12</v>
      </c>
      <c r="D9123" t="s">
        <v>13</v>
      </c>
      <c r="E9123">
        <v>11391</v>
      </c>
      <c r="F9123" t="s">
        <v>8385</v>
      </c>
      <c r="G9123" s="19">
        <v>42480.777777777781</v>
      </c>
      <c r="H9123" s="1">
        <v>42472.619444444441</v>
      </c>
      <c r="I9123" s="3">
        <v>3</v>
      </c>
      <c r="J9123" s="18" t="s">
        <v>15</v>
      </c>
      <c r="K9123" t="s">
        <v>16</v>
      </c>
    </row>
    <row r="9124" spans="1:11" hidden="1">
      <c r="A9124" s="4">
        <v>1111</v>
      </c>
      <c r="B9124" t="s">
        <v>3799</v>
      </c>
      <c r="C9124" t="s">
        <v>12</v>
      </c>
      <c r="D9124" t="s">
        <v>23</v>
      </c>
      <c r="E9124">
        <v>14976</v>
      </c>
      <c r="F9124" t="s">
        <v>8386</v>
      </c>
      <c r="G9124" s="19">
        <v>42475.461805555555</v>
      </c>
      <c r="H9124" s="1">
        <v>42472.620138888888</v>
      </c>
      <c r="I9124" s="3">
        <v>3</v>
      </c>
      <c r="J9124" s="18" t="s">
        <v>15</v>
      </c>
      <c r="K9124" t="s">
        <v>16</v>
      </c>
    </row>
    <row r="9125" spans="1:11" hidden="1">
      <c r="A9125" s="4">
        <v>1112</v>
      </c>
      <c r="B9125" t="s">
        <v>49</v>
      </c>
      <c r="C9125" t="s">
        <v>12</v>
      </c>
      <c r="D9125" t="s">
        <v>13</v>
      </c>
      <c r="E9125">
        <v>11954</v>
      </c>
      <c r="F9125" t="s">
        <v>8383</v>
      </c>
      <c r="G9125" s="19">
        <v>42472.85555555555</v>
      </c>
      <c r="H9125" s="1">
        <v>42472.621527777781</v>
      </c>
      <c r="I9125" s="3">
        <v>4</v>
      </c>
      <c r="J9125" s="18" t="s">
        <v>15</v>
      </c>
      <c r="K9125" t="s">
        <v>16</v>
      </c>
    </row>
    <row r="9126" spans="1:11" hidden="1">
      <c r="A9126" s="4">
        <v>1113</v>
      </c>
      <c r="B9126" t="s">
        <v>3799</v>
      </c>
      <c r="C9126" t="s">
        <v>12</v>
      </c>
      <c r="D9126" t="s">
        <v>27</v>
      </c>
      <c r="E9126">
        <v>13024</v>
      </c>
      <c r="F9126" t="s">
        <v>8386</v>
      </c>
      <c r="G9126" s="19">
        <v>42475.462500000001</v>
      </c>
      <c r="H9126" s="1">
        <v>42472.62222222222</v>
      </c>
      <c r="I9126" s="3">
        <v>3</v>
      </c>
      <c r="J9126" s="18" t="s">
        <v>15</v>
      </c>
      <c r="K9126" t="s">
        <v>16</v>
      </c>
    </row>
    <row r="9127" spans="1:11" hidden="1">
      <c r="A9127" s="4">
        <v>1114</v>
      </c>
      <c r="B9127" t="s">
        <v>49</v>
      </c>
      <c r="C9127" t="s">
        <v>12</v>
      </c>
      <c r="D9127" t="s">
        <v>21</v>
      </c>
      <c r="E9127">
        <v>16059</v>
      </c>
      <c r="F9127" t="s">
        <v>8383</v>
      </c>
      <c r="G9127" s="19">
        <v>42514.481249999997</v>
      </c>
      <c r="H9127" s="1">
        <v>42472.623611111107</v>
      </c>
      <c r="I9127" s="3">
        <v>4</v>
      </c>
      <c r="J9127" s="18" t="s">
        <v>15</v>
      </c>
      <c r="K9127" t="s">
        <v>16</v>
      </c>
    </row>
    <row r="9128" spans="1:11" hidden="1">
      <c r="A9128" s="4">
        <v>1115</v>
      </c>
      <c r="B9128" t="s">
        <v>49</v>
      </c>
      <c r="C9128" t="s">
        <v>12</v>
      </c>
      <c r="D9128" t="s">
        <v>27</v>
      </c>
      <c r="E9128">
        <v>13012</v>
      </c>
      <c r="F9128" t="s">
        <v>8383</v>
      </c>
      <c r="G9128" s="19">
        <v>42513.619444444441</v>
      </c>
      <c r="H9128" s="1">
        <v>42472.624305555553</v>
      </c>
      <c r="I9128" s="3">
        <v>4</v>
      </c>
      <c r="J9128" s="18" t="s">
        <v>15</v>
      </c>
      <c r="K9128" t="s">
        <v>16</v>
      </c>
    </row>
    <row r="9129" spans="1:11" hidden="1">
      <c r="A9129" s="4">
        <v>1116</v>
      </c>
      <c r="B9129" t="s">
        <v>49</v>
      </c>
      <c r="C9129" t="s">
        <v>12</v>
      </c>
      <c r="D9129" t="s">
        <v>13</v>
      </c>
      <c r="E9129">
        <v>11917</v>
      </c>
      <c r="F9129" t="s">
        <v>8383</v>
      </c>
      <c r="G9129" s="19">
        <v>42514.481249999997</v>
      </c>
      <c r="H9129" s="1">
        <v>42472.625</v>
      </c>
      <c r="I9129" s="3">
        <v>4</v>
      </c>
      <c r="J9129" s="18" t="s">
        <v>15</v>
      </c>
      <c r="K9129" t="s">
        <v>16</v>
      </c>
    </row>
    <row r="9130" spans="1:11" hidden="1">
      <c r="A9130" s="4">
        <v>1117</v>
      </c>
      <c r="B9130" t="s">
        <v>49</v>
      </c>
      <c r="C9130" t="s">
        <v>12</v>
      </c>
      <c r="D9130" t="s">
        <v>21</v>
      </c>
      <c r="E9130">
        <v>16302</v>
      </c>
      <c r="F9130" t="s">
        <v>8383</v>
      </c>
      <c r="G9130" s="19">
        <v>42509.442361111112</v>
      </c>
      <c r="H9130" s="1">
        <v>42472.625694444447</v>
      </c>
      <c r="I9130" s="3">
        <v>4</v>
      </c>
      <c r="J9130" s="18" t="s">
        <v>15</v>
      </c>
      <c r="K9130" t="s">
        <v>16</v>
      </c>
    </row>
    <row r="9131" spans="1:11" hidden="1">
      <c r="A9131" s="4">
        <v>1118</v>
      </c>
      <c r="B9131" t="s">
        <v>49</v>
      </c>
      <c r="C9131" t="s">
        <v>12</v>
      </c>
      <c r="D9131" t="s">
        <v>13</v>
      </c>
      <c r="E9131">
        <v>16999</v>
      </c>
      <c r="F9131" t="s">
        <v>8383</v>
      </c>
      <c r="G9131" s="19">
        <v>42514.481249999997</v>
      </c>
      <c r="H9131" s="1">
        <v>42472.626388888893</v>
      </c>
      <c r="I9131" s="3">
        <v>4</v>
      </c>
      <c r="J9131" s="18" t="s">
        <v>15</v>
      </c>
      <c r="K9131" t="s">
        <v>16</v>
      </c>
    </row>
    <row r="9132" spans="1:11" hidden="1">
      <c r="A9132" s="4">
        <v>1119</v>
      </c>
      <c r="B9132" t="s">
        <v>49</v>
      </c>
      <c r="C9132" t="s">
        <v>12</v>
      </c>
      <c r="D9132" t="s">
        <v>13</v>
      </c>
      <c r="E9132">
        <v>11875</v>
      </c>
      <c r="F9132" t="s">
        <v>8383</v>
      </c>
      <c r="G9132" s="19">
        <v>42514.481249999997</v>
      </c>
      <c r="H9132" s="1">
        <v>42472.627083333333</v>
      </c>
      <c r="I9132" s="3">
        <v>4</v>
      </c>
      <c r="J9132" s="18" t="s">
        <v>15</v>
      </c>
      <c r="K9132" t="s">
        <v>16</v>
      </c>
    </row>
    <row r="9133" spans="1:11" hidden="1">
      <c r="A9133" s="4">
        <v>1120</v>
      </c>
      <c r="B9133" t="s">
        <v>49</v>
      </c>
      <c r="C9133" t="s">
        <v>12</v>
      </c>
      <c r="D9133" t="s">
        <v>13</v>
      </c>
      <c r="E9133">
        <v>11874</v>
      </c>
      <c r="F9133" t="s">
        <v>8383</v>
      </c>
      <c r="G9133" s="19">
        <v>42513.62222222222</v>
      </c>
      <c r="H9133" s="1">
        <v>42472.62777777778</v>
      </c>
      <c r="I9133" s="3">
        <v>4</v>
      </c>
      <c r="J9133" s="18" t="s">
        <v>15</v>
      </c>
      <c r="K9133" t="s">
        <v>16</v>
      </c>
    </row>
    <row r="9134" spans="1:11" hidden="1">
      <c r="A9134" s="4">
        <v>1121</v>
      </c>
      <c r="B9134" t="s">
        <v>49</v>
      </c>
      <c r="C9134" t="s">
        <v>12</v>
      </c>
      <c r="D9134" t="s">
        <v>13</v>
      </c>
      <c r="E9134">
        <v>10857</v>
      </c>
      <c r="F9134" t="s">
        <v>8383</v>
      </c>
      <c r="G9134" s="19">
        <v>42514.481249999997</v>
      </c>
      <c r="H9134" s="1">
        <v>42472.628472222219</v>
      </c>
      <c r="I9134" s="3">
        <v>4</v>
      </c>
      <c r="J9134" s="18" t="s">
        <v>15</v>
      </c>
      <c r="K9134" t="s">
        <v>16</v>
      </c>
    </row>
    <row r="9135" spans="1:11" hidden="1">
      <c r="A9135" s="4">
        <v>1122</v>
      </c>
      <c r="B9135" t="s">
        <v>1265</v>
      </c>
      <c r="C9135" t="s">
        <v>12</v>
      </c>
      <c r="D9135" t="s">
        <v>23</v>
      </c>
      <c r="E9135">
        <v>15089</v>
      </c>
      <c r="F9135" t="s">
        <v>8387</v>
      </c>
      <c r="G9135" s="19">
        <v>42472.854861111111</v>
      </c>
      <c r="H9135" s="1">
        <v>42472.629166666666</v>
      </c>
      <c r="I9135" s="3">
        <v>4</v>
      </c>
      <c r="J9135" s="18" t="s">
        <v>15</v>
      </c>
      <c r="K9135" t="s">
        <v>16</v>
      </c>
    </row>
    <row r="9136" spans="1:11" hidden="1">
      <c r="A9136" s="4">
        <v>1123</v>
      </c>
      <c r="B9136" t="s">
        <v>49</v>
      </c>
      <c r="C9136" t="s">
        <v>12</v>
      </c>
      <c r="D9136" t="s">
        <v>27</v>
      </c>
      <c r="E9136">
        <v>13019</v>
      </c>
      <c r="F9136" t="s">
        <v>8383</v>
      </c>
      <c r="G9136" s="19">
        <v>42513.620833333334</v>
      </c>
      <c r="H9136" s="1">
        <v>42472.630555555559</v>
      </c>
      <c r="I9136" s="3">
        <v>4</v>
      </c>
      <c r="J9136" s="18" t="s">
        <v>15</v>
      </c>
      <c r="K9136" t="s">
        <v>16</v>
      </c>
    </row>
    <row r="9137" spans="1:11" hidden="1">
      <c r="A9137" s="4">
        <v>1124</v>
      </c>
      <c r="B9137" t="s">
        <v>49</v>
      </c>
      <c r="C9137" t="s">
        <v>12</v>
      </c>
      <c r="D9137" t="s">
        <v>13</v>
      </c>
      <c r="E9137">
        <v>11216</v>
      </c>
      <c r="F9137" t="s">
        <v>8383</v>
      </c>
      <c r="G9137" s="19">
        <v>42514.481249999997</v>
      </c>
      <c r="H9137" s="1">
        <v>42472.631249999999</v>
      </c>
      <c r="I9137" s="3">
        <v>4</v>
      </c>
      <c r="J9137" s="18" t="s">
        <v>15</v>
      </c>
      <c r="K9137" t="s">
        <v>16</v>
      </c>
    </row>
    <row r="9138" spans="1:11" hidden="1">
      <c r="A9138" s="4">
        <v>1125</v>
      </c>
      <c r="B9138" t="s">
        <v>49</v>
      </c>
      <c r="C9138" t="s">
        <v>12</v>
      </c>
      <c r="D9138" t="s">
        <v>27</v>
      </c>
      <c r="E9138">
        <v>13051</v>
      </c>
      <c r="F9138" t="s">
        <v>8383</v>
      </c>
      <c r="G9138" s="19">
        <v>42513.62222222222</v>
      </c>
      <c r="H9138" s="1">
        <v>42472.631944444445</v>
      </c>
      <c r="I9138" s="3">
        <v>4</v>
      </c>
      <c r="J9138" s="18" t="s">
        <v>15</v>
      </c>
      <c r="K9138" t="s">
        <v>16</v>
      </c>
    </row>
    <row r="9139" spans="1:11" hidden="1">
      <c r="A9139" s="4">
        <v>1126</v>
      </c>
      <c r="B9139" t="s">
        <v>49</v>
      </c>
      <c r="C9139" t="s">
        <v>12</v>
      </c>
      <c r="D9139" t="s">
        <v>21</v>
      </c>
      <c r="E9139">
        <v>15933</v>
      </c>
      <c r="F9139" t="s">
        <v>8383</v>
      </c>
      <c r="G9139" s="19">
        <v>42510.584722222222</v>
      </c>
      <c r="H9139" s="1">
        <v>42472.632638888885</v>
      </c>
      <c r="I9139" s="3">
        <v>4</v>
      </c>
      <c r="J9139" s="18" t="s">
        <v>15</v>
      </c>
      <c r="K9139" t="s">
        <v>16</v>
      </c>
    </row>
    <row r="9140" spans="1:11" hidden="1">
      <c r="A9140" s="4">
        <v>1127</v>
      </c>
      <c r="B9140" t="s">
        <v>49</v>
      </c>
      <c r="C9140" t="s">
        <v>12</v>
      </c>
      <c r="D9140" t="s">
        <v>27</v>
      </c>
      <c r="E9140">
        <v>13114</v>
      </c>
      <c r="F9140" t="s">
        <v>8383</v>
      </c>
      <c r="G9140" s="19">
        <v>42514.481249999997</v>
      </c>
      <c r="H9140" s="1">
        <v>42472.633333333331</v>
      </c>
      <c r="I9140" s="3">
        <v>4</v>
      </c>
      <c r="J9140" s="18" t="s">
        <v>15</v>
      </c>
      <c r="K9140" t="s">
        <v>16</v>
      </c>
    </row>
    <row r="9141" spans="1:11" hidden="1">
      <c r="A9141" s="4">
        <v>1128</v>
      </c>
      <c r="B9141" t="s">
        <v>49</v>
      </c>
      <c r="C9141" t="s">
        <v>12</v>
      </c>
      <c r="D9141" t="s">
        <v>13</v>
      </c>
      <c r="E9141">
        <v>11201</v>
      </c>
      <c r="F9141" t="s">
        <v>8383</v>
      </c>
      <c r="G9141" s="19">
        <v>42514.80069444445</v>
      </c>
      <c r="H9141" s="1">
        <v>42472.634027777778</v>
      </c>
      <c r="I9141" s="3">
        <v>4</v>
      </c>
      <c r="J9141" s="18" t="s">
        <v>15</v>
      </c>
      <c r="K9141" t="s">
        <v>16</v>
      </c>
    </row>
    <row r="9142" spans="1:11" hidden="1">
      <c r="A9142" s="4">
        <v>1129</v>
      </c>
      <c r="B9142" t="s">
        <v>47</v>
      </c>
      <c r="C9142" t="s">
        <v>12</v>
      </c>
      <c r="D9142" t="s">
        <v>13</v>
      </c>
      <c r="E9142">
        <v>10874</v>
      </c>
      <c r="F9142" t="s">
        <v>8385</v>
      </c>
      <c r="G9142" s="19">
        <v>42472.856249999997</v>
      </c>
      <c r="H9142" s="1">
        <v>42472.634722222225</v>
      </c>
      <c r="I9142" s="3">
        <v>3</v>
      </c>
      <c r="J9142" s="18" t="s">
        <v>15</v>
      </c>
      <c r="K9142" t="s">
        <v>16</v>
      </c>
    </row>
    <row r="9143" spans="1:11" hidden="1">
      <c r="A9143" s="4">
        <v>1130</v>
      </c>
      <c r="B9143" t="s">
        <v>1265</v>
      </c>
      <c r="C9143" t="s">
        <v>12</v>
      </c>
      <c r="D9143" t="s">
        <v>23</v>
      </c>
      <c r="E9143">
        <v>14389</v>
      </c>
      <c r="F9143" t="s">
        <v>8387</v>
      </c>
      <c r="G9143" s="19">
        <v>42480.881249999999</v>
      </c>
      <c r="H9143" s="1">
        <v>42472.634722222225</v>
      </c>
      <c r="I9143" s="3">
        <v>4</v>
      </c>
      <c r="J9143" s="18" t="s">
        <v>15</v>
      </c>
      <c r="K9143" t="s">
        <v>16</v>
      </c>
    </row>
    <row r="9144" spans="1:11" hidden="1">
      <c r="A9144" s="4">
        <v>1131</v>
      </c>
      <c r="B9144" t="s">
        <v>1830</v>
      </c>
      <c r="C9144" t="s">
        <v>12</v>
      </c>
      <c r="D9144" t="s">
        <v>23</v>
      </c>
      <c r="E9144">
        <v>14802</v>
      </c>
      <c r="F9144" t="s">
        <v>8388</v>
      </c>
      <c r="G9144" s="19">
        <v>42473.638194444444</v>
      </c>
      <c r="H9144" s="1">
        <v>42472.640277777777</v>
      </c>
      <c r="I9144" s="3">
        <v>3</v>
      </c>
      <c r="J9144" s="18" t="s">
        <v>15</v>
      </c>
      <c r="K9144" t="s">
        <v>16</v>
      </c>
    </row>
    <row r="9145" spans="1:11" hidden="1">
      <c r="A9145" s="4">
        <v>1132</v>
      </c>
      <c r="B9145" t="s">
        <v>47</v>
      </c>
      <c r="C9145" t="s">
        <v>12</v>
      </c>
      <c r="D9145" t="s">
        <v>33</v>
      </c>
      <c r="E9145">
        <v>10525</v>
      </c>
      <c r="F9145" t="s">
        <v>8389</v>
      </c>
      <c r="G9145" s="19">
        <v>42480.777777777781</v>
      </c>
      <c r="H9145" s="1">
        <v>42472.649305555555</v>
      </c>
      <c r="I9145" s="3">
        <v>3</v>
      </c>
      <c r="J9145" s="18" t="s">
        <v>15</v>
      </c>
      <c r="K9145" t="s">
        <v>16</v>
      </c>
    </row>
    <row r="9146" spans="1:11" hidden="1">
      <c r="A9146" s="4">
        <v>1133</v>
      </c>
      <c r="B9146" t="s">
        <v>47</v>
      </c>
      <c r="C9146" t="s">
        <v>12</v>
      </c>
      <c r="D9146" t="s">
        <v>13</v>
      </c>
      <c r="E9146">
        <v>12091</v>
      </c>
      <c r="F9146" t="s">
        <v>8390</v>
      </c>
      <c r="G9146" s="19">
        <v>42472.708333333328</v>
      </c>
      <c r="H9146" s="1">
        <v>42472.702777777777</v>
      </c>
      <c r="I9146" s="3">
        <v>3</v>
      </c>
      <c r="J9146" s="18" t="s">
        <v>15</v>
      </c>
      <c r="K9146" t="s">
        <v>16</v>
      </c>
    </row>
    <row r="9147" spans="1:11" hidden="1">
      <c r="A9147" s="4">
        <v>1134</v>
      </c>
      <c r="B9147" t="s">
        <v>60</v>
      </c>
      <c r="C9147" t="s">
        <v>12</v>
      </c>
      <c r="D9147" t="s">
        <v>21</v>
      </c>
      <c r="E9147">
        <v>16219</v>
      </c>
      <c r="F9147" t="s">
        <v>8391</v>
      </c>
      <c r="G9147" s="19">
        <v>42473.637499999997</v>
      </c>
      <c r="H9147" s="1">
        <v>42472.724305555559</v>
      </c>
      <c r="I9147" s="3">
        <v>3</v>
      </c>
      <c r="J9147" s="18" t="s">
        <v>15</v>
      </c>
      <c r="K9147" t="s">
        <v>16</v>
      </c>
    </row>
    <row r="9148" spans="1:11" hidden="1">
      <c r="A9148" s="4">
        <v>1136</v>
      </c>
      <c r="B9148" t="s">
        <v>47</v>
      </c>
      <c r="C9148" t="s">
        <v>12</v>
      </c>
      <c r="D9148" t="s">
        <v>13</v>
      </c>
      <c r="E9148">
        <v>11963</v>
      </c>
      <c r="F9148" t="s">
        <v>8392</v>
      </c>
      <c r="G9148" s="19">
        <v>42492.543749999997</v>
      </c>
      <c r="H9148" s="1">
        <v>42472.897916666669</v>
      </c>
      <c r="I9148" s="3">
        <v>3</v>
      </c>
      <c r="J9148" s="18" t="s">
        <v>15</v>
      </c>
      <c r="K9148" t="s">
        <v>16</v>
      </c>
    </row>
    <row r="9149" spans="1:11" hidden="1">
      <c r="A9149" s="4">
        <v>1137</v>
      </c>
      <c r="B9149" t="s">
        <v>47</v>
      </c>
      <c r="C9149" t="s">
        <v>12</v>
      </c>
      <c r="D9149" t="s">
        <v>27</v>
      </c>
      <c r="E9149">
        <v>13858</v>
      </c>
      <c r="F9149" t="s">
        <v>8393</v>
      </c>
      <c r="G9149" s="19">
        <v>42486.539583333331</v>
      </c>
      <c r="H9149" s="1">
        <v>42472.931944444441</v>
      </c>
      <c r="I9149" s="3">
        <v>3</v>
      </c>
      <c r="J9149" s="18" t="s">
        <v>15</v>
      </c>
      <c r="K9149" t="s">
        <v>16</v>
      </c>
    </row>
    <row r="9150" spans="1:11" hidden="1">
      <c r="A9150" s="4">
        <v>1139</v>
      </c>
      <c r="B9150" t="s">
        <v>20</v>
      </c>
      <c r="C9150" t="s">
        <v>12</v>
      </c>
      <c r="D9150" t="s">
        <v>33</v>
      </c>
      <c r="E9150">
        <v>10560</v>
      </c>
      <c r="F9150" t="s">
        <v>8394</v>
      </c>
      <c r="G9150" s="19">
        <v>42488.679166666669</v>
      </c>
      <c r="H9150" s="1">
        <v>42473.548611111109</v>
      </c>
      <c r="I9150" s="3">
        <v>3</v>
      </c>
      <c r="J9150" s="18" t="s">
        <v>15</v>
      </c>
      <c r="K9150" t="s">
        <v>16</v>
      </c>
    </row>
    <row r="9151" spans="1:11" hidden="1">
      <c r="A9151" s="4">
        <v>1140</v>
      </c>
      <c r="B9151" t="s">
        <v>47</v>
      </c>
      <c r="C9151" t="s">
        <v>12</v>
      </c>
      <c r="D9151" t="s">
        <v>27</v>
      </c>
      <c r="E9151">
        <v>13179</v>
      </c>
      <c r="F9151" t="s">
        <v>8394</v>
      </c>
      <c r="G9151" s="19">
        <v>42480.777777777781</v>
      </c>
      <c r="H9151" s="1">
        <v>42473.55</v>
      </c>
      <c r="I9151" s="3">
        <v>3</v>
      </c>
      <c r="J9151" s="18" t="s">
        <v>15</v>
      </c>
      <c r="K9151" t="s">
        <v>16</v>
      </c>
    </row>
    <row r="9152" spans="1:11" hidden="1">
      <c r="A9152" s="4">
        <v>1141</v>
      </c>
      <c r="B9152" t="s">
        <v>47</v>
      </c>
      <c r="C9152" t="s">
        <v>12</v>
      </c>
      <c r="D9152" t="s">
        <v>27</v>
      </c>
      <c r="E9152">
        <v>12473</v>
      </c>
      <c r="F9152" t="s">
        <v>8394</v>
      </c>
      <c r="G9152" s="19">
        <v>42480.777777777781</v>
      </c>
      <c r="H9152" s="1">
        <v>42473.551388888889</v>
      </c>
      <c r="I9152" s="3">
        <v>3</v>
      </c>
      <c r="J9152" s="18" t="s">
        <v>15</v>
      </c>
      <c r="K9152" t="s">
        <v>16</v>
      </c>
    </row>
    <row r="9153" spans="1:11" hidden="1">
      <c r="A9153" s="4">
        <v>1142</v>
      </c>
      <c r="B9153" t="s">
        <v>47</v>
      </c>
      <c r="C9153" t="s">
        <v>12</v>
      </c>
      <c r="D9153" t="s">
        <v>27</v>
      </c>
      <c r="E9153">
        <v>13559</v>
      </c>
      <c r="F9153" t="s">
        <v>8394</v>
      </c>
      <c r="G9153" s="19">
        <v>42480.777777777781</v>
      </c>
      <c r="H9153" s="1">
        <v>42473.552083333328</v>
      </c>
      <c r="I9153" s="3">
        <v>3</v>
      </c>
      <c r="J9153" s="18" t="s">
        <v>15</v>
      </c>
      <c r="K9153" t="s">
        <v>16</v>
      </c>
    </row>
    <row r="9154" spans="1:11" hidden="1">
      <c r="A9154" s="4">
        <v>1143</v>
      </c>
      <c r="B9154" t="s">
        <v>47</v>
      </c>
      <c r="C9154" t="s">
        <v>12</v>
      </c>
      <c r="D9154" t="s">
        <v>13</v>
      </c>
      <c r="E9154">
        <v>11570</v>
      </c>
      <c r="F9154" t="s">
        <v>8394</v>
      </c>
      <c r="G9154" s="19">
        <v>42480.777777777781</v>
      </c>
      <c r="H9154" s="1">
        <v>42473.552777777775</v>
      </c>
      <c r="I9154" s="3">
        <v>3</v>
      </c>
      <c r="J9154" s="18" t="s">
        <v>15</v>
      </c>
      <c r="K9154" t="s">
        <v>16</v>
      </c>
    </row>
    <row r="9155" spans="1:11" hidden="1">
      <c r="A9155" s="4">
        <v>1144</v>
      </c>
      <c r="B9155" t="s">
        <v>47</v>
      </c>
      <c r="C9155" t="s">
        <v>12</v>
      </c>
      <c r="D9155" t="s">
        <v>13</v>
      </c>
      <c r="E9155">
        <v>11766</v>
      </c>
      <c r="F9155" t="s">
        <v>8394</v>
      </c>
      <c r="G9155" s="19">
        <v>42480.777777777781</v>
      </c>
      <c r="H9155" s="1">
        <v>42473.554166666669</v>
      </c>
      <c r="I9155" s="3">
        <v>3</v>
      </c>
      <c r="J9155" s="18" t="s">
        <v>15</v>
      </c>
      <c r="K9155" t="s">
        <v>16</v>
      </c>
    </row>
    <row r="9156" spans="1:11" hidden="1">
      <c r="A9156" s="4">
        <v>1145</v>
      </c>
      <c r="B9156" t="s">
        <v>47</v>
      </c>
      <c r="C9156" t="s">
        <v>12</v>
      </c>
      <c r="D9156" t="s">
        <v>21</v>
      </c>
      <c r="E9156">
        <v>15445</v>
      </c>
      <c r="F9156" t="s">
        <v>8394</v>
      </c>
      <c r="G9156" s="19">
        <v>42480.777777777781</v>
      </c>
      <c r="H9156" s="1">
        <v>42473.555555555555</v>
      </c>
      <c r="I9156" s="3">
        <v>3</v>
      </c>
      <c r="J9156" s="18" t="s">
        <v>15</v>
      </c>
      <c r="K9156" t="s">
        <v>16</v>
      </c>
    </row>
    <row r="9157" spans="1:11" hidden="1">
      <c r="A9157" s="4">
        <v>1146</v>
      </c>
      <c r="B9157" t="s">
        <v>20</v>
      </c>
      <c r="C9157" t="s">
        <v>12</v>
      </c>
      <c r="D9157" t="s">
        <v>21</v>
      </c>
      <c r="E9157">
        <v>16562</v>
      </c>
      <c r="F9157" t="s">
        <v>8394</v>
      </c>
      <c r="G9157" s="19">
        <v>42495.506944444445</v>
      </c>
      <c r="H9157" s="1">
        <v>42473.556250000001</v>
      </c>
      <c r="I9157" s="3">
        <v>3</v>
      </c>
      <c r="J9157" s="18" t="s">
        <v>15</v>
      </c>
      <c r="K9157" t="s">
        <v>16</v>
      </c>
    </row>
    <row r="9158" spans="1:11" hidden="1">
      <c r="A9158" s="4">
        <v>1147</v>
      </c>
      <c r="B9158" t="s">
        <v>47</v>
      </c>
      <c r="C9158" t="s">
        <v>12</v>
      </c>
      <c r="D9158" t="s">
        <v>21</v>
      </c>
      <c r="E9158">
        <v>16329</v>
      </c>
      <c r="F9158" t="s">
        <v>8394</v>
      </c>
      <c r="G9158" s="19">
        <v>42480.777777777781</v>
      </c>
      <c r="H9158" s="1">
        <v>42473.556944444441</v>
      </c>
      <c r="I9158" s="3">
        <v>3</v>
      </c>
      <c r="J9158" s="18" t="s">
        <v>15</v>
      </c>
      <c r="K9158" t="s">
        <v>16</v>
      </c>
    </row>
    <row r="9159" spans="1:11" hidden="1">
      <c r="A9159" s="4">
        <v>1148</v>
      </c>
      <c r="B9159" t="s">
        <v>47</v>
      </c>
      <c r="C9159" t="s">
        <v>12</v>
      </c>
      <c r="D9159" t="s">
        <v>21</v>
      </c>
      <c r="E9159">
        <v>15954</v>
      </c>
      <c r="F9159" t="s">
        <v>8394</v>
      </c>
      <c r="G9159" s="19">
        <v>42480.777777777781</v>
      </c>
      <c r="H9159" s="1">
        <v>42473.557638888888</v>
      </c>
      <c r="I9159" s="3">
        <v>3</v>
      </c>
      <c r="J9159" s="18" t="s">
        <v>15</v>
      </c>
      <c r="K9159" t="s">
        <v>16</v>
      </c>
    </row>
    <row r="9160" spans="1:11" hidden="1">
      <c r="A9160" s="4">
        <v>1149</v>
      </c>
      <c r="B9160" t="s">
        <v>47</v>
      </c>
      <c r="C9160" t="s">
        <v>12</v>
      </c>
      <c r="D9160" t="s">
        <v>21</v>
      </c>
      <c r="E9160">
        <v>16433</v>
      </c>
      <c r="F9160" t="s">
        <v>8395</v>
      </c>
      <c r="G9160" s="19">
        <v>42480.777777777781</v>
      </c>
      <c r="H9160" s="1">
        <v>42473.737500000003</v>
      </c>
      <c r="I9160" s="3">
        <v>3</v>
      </c>
      <c r="J9160" s="18" t="s">
        <v>15</v>
      </c>
      <c r="K9160" t="s">
        <v>16</v>
      </c>
    </row>
    <row r="9161" spans="1:11" hidden="1">
      <c r="A9161" s="4">
        <v>1150</v>
      </c>
      <c r="B9161" t="s">
        <v>47</v>
      </c>
      <c r="C9161" t="s">
        <v>12</v>
      </c>
      <c r="D9161" t="s">
        <v>21</v>
      </c>
      <c r="E9161">
        <v>16442</v>
      </c>
      <c r="F9161" t="s">
        <v>8396</v>
      </c>
      <c r="G9161" s="19">
        <v>42486.419444444444</v>
      </c>
      <c r="H9161" s="1">
        <v>42473.73819444445</v>
      </c>
      <c r="I9161" s="3">
        <v>3</v>
      </c>
      <c r="J9161" s="18" t="s">
        <v>15</v>
      </c>
      <c r="K9161" t="s">
        <v>16</v>
      </c>
    </row>
    <row r="9162" spans="1:11" hidden="1">
      <c r="A9162" s="4">
        <v>1151</v>
      </c>
      <c r="B9162" t="s">
        <v>91</v>
      </c>
      <c r="C9162" t="s">
        <v>12</v>
      </c>
      <c r="D9162" t="s">
        <v>13</v>
      </c>
      <c r="E9162">
        <v>11681</v>
      </c>
      <c r="F9162" t="s">
        <v>8256</v>
      </c>
      <c r="G9162" s="19">
        <v>42473.820833333331</v>
      </c>
      <c r="H9162" s="1">
        <v>42473.759722222225</v>
      </c>
      <c r="I9162" s="3">
        <v>3</v>
      </c>
      <c r="J9162" s="18" t="s">
        <v>15</v>
      </c>
      <c r="K9162" t="s">
        <v>16</v>
      </c>
    </row>
    <row r="9163" spans="1:11" hidden="1">
      <c r="A9163" s="4">
        <v>1152</v>
      </c>
      <c r="B9163" t="s">
        <v>91</v>
      </c>
      <c r="C9163" t="s">
        <v>12</v>
      </c>
      <c r="D9163" t="s">
        <v>13</v>
      </c>
      <c r="E9163">
        <v>11729</v>
      </c>
      <c r="F9163" t="s">
        <v>8256</v>
      </c>
      <c r="G9163" s="19">
        <v>42473.820833333331</v>
      </c>
      <c r="H9163" s="1">
        <v>42473.765972222223</v>
      </c>
      <c r="I9163" s="3">
        <v>3</v>
      </c>
      <c r="J9163" s="18" t="s">
        <v>15</v>
      </c>
      <c r="K9163" t="s">
        <v>16</v>
      </c>
    </row>
    <row r="9164" spans="1:11" hidden="1">
      <c r="A9164" s="4">
        <v>1153</v>
      </c>
      <c r="B9164" t="s">
        <v>1701</v>
      </c>
      <c r="C9164" t="s">
        <v>12</v>
      </c>
      <c r="D9164" t="s">
        <v>33</v>
      </c>
      <c r="E9164">
        <v>10124</v>
      </c>
      <c r="F9164" t="s">
        <v>8397</v>
      </c>
      <c r="G9164" s="19">
        <v>1</v>
      </c>
      <c r="H9164" s="1">
        <v>42473.820138888885</v>
      </c>
      <c r="I9164" s="3">
        <v>4</v>
      </c>
      <c r="J9164" t="s">
        <v>5282</v>
      </c>
      <c r="K9164" t="s">
        <v>16</v>
      </c>
    </row>
    <row r="9165" spans="1:11" hidden="1">
      <c r="A9165" s="4">
        <v>1154</v>
      </c>
      <c r="B9165" t="s">
        <v>20</v>
      </c>
      <c r="C9165" t="s">
        <v>12</v>
      </c>
      <c r="D9165" t="s">
        <v>13</v>
      </c>
      <c r="E9165">
        <v>10758</v>
      </c>
      <c r="F9165" t="s">
        <v>8398</v>
      </c>
      <c r="G9165" s="19">
        <v>42510.463888888888</v>
      </c>
      <c r="H9165" s="1">
        <v>42473.881249999999</v>
      </c>
      <c r="I9165" s="3">
        <v>3</v>
      </c>
      <c r="J9165" s="18" t="s">
        <v>15</v>
      </c>
      <c r="K9165" t="s">
        <v>16</v>
      </c>
    </row>
    <row r="9166" spans="1:11" hidden="1">
      <c r="A9166" s="4">
        <v>1155</v>
      </c>
      <c r="B9166" t="s">
        <v>60</v>
      </c>
      <c r="C9166" t="s">
        <v>12</v>
      </c>
      <c r="D9166" t="s">
        <v>13</v>
      </c>
      <c r="E9166">
        <v>10853</v>
      </c>
      <c r="F9166" t="s">
        <v>8399</v>
      </c>
      <c r="G9166" s="19">
        <v>42488.563194444447</v>
      </c>
      <c r="H9166" s="1">
        <v>42473.884722222225</v>
      </c>
      <c r="I9166" s="3">
        <v>3</v>
      </c>
      <c r="J9166" s="18" t="s">
        <v>15</v>
      </c>
      <c r="K9166" t="s">
        <v>16</v>
      </c>
    </row>
    <row r="9167" spans="1:11" hidden="1">
      <c r="A9167" s="4">
        <v>1156</v>
      </c>
      <c r="B9167" t="s">
        <v>47</v>
      </c>
      <c r="C9167" t="s">
        <v>12</v>
      </c>
      <c r="D9167" t="s">
        <v>13</v>
      </c>
      <c r="E9167">
        <v>10928</v>
      </c>
      <c r="F9167" t="s">
        <v>8400</v>
      </c>
      <c r="G9167" s="19">
        <v>42486.540972222225</v>
      </c>
      <c r="H9167" s="1">
        <v>42473.886111111111</v>
      </c>
      <c r="I9167" s="3">
        <v>3</v>
      </c>
      <c r="J9167" s="18" t="s">
        <v>15</v>
      </c>
      <c r="K9167" t="s">
        <v>16</v>
      </c>
    </row>
    <row r="9168" spans="1:11" hidden="1">
      <c r="A9168" s="4">
        <v>1157</v>
      </c>
      <c r="B9168" t="s">
        <v>60</v>
      </c>
      <c r="C9168" t="s">
        <v>12</v>
      </c>
      <c r="D9168" t="s">
        <v>13</v>
      </c>
      <c r="E9168">
        <v>11766</v>
      </c>
      <c r="F9168" t="s">
        <v>8401</v>
      </c>
      <c r="G9168" s="19">
        <v>42480.777777777781</v>
      </c>
      <c r="H9168" s="1">
        <v>42473.888888888891</v>
      </c>
      <c r="I9168" s="3">
        <v>3</v>
      </c>
      <c r="J9168" s="18" t="s">
        <v>15</v>
      </c>
      <c r="K9168" t="s">
        <v>16</v>
      </c>
    </row>
    <row r="9169" spans="1:11" hidden="1">
      <c r="A9169" s="4">
        <v>1158</v>
      </c>
      <c r="B9169" t="s">
        <v>20</v>
      </c>
      <c r="C9169" t="s">
        <v>12</v>
      </c>
      <c r="D9169" t="s">
        <v>23</v>
      </c>
      <c r="E9169">
        <v>14218</v>
      </c>
      <c r="F9169" t="s">
        <v>8402</v>
      </c>
      <c r="G9169" s="19">
        <v>42488.679166666669</v>
      </c>
      <c r="H9169" s="1">
        <v>42473.916666666672</v>
      </c>
      <c r="I9169" s="3">
        <v>3</v>
      </c>
      <c r="J9169" s="18" t="s">
        <v>15</v>
      </c>
      <c r="K9169" t="s">
        <v>16</v>
      </c>
    </row>
    <row r="9170" spans="1:11" hidden="1">
      <c r="A9170" s="4">
        <v>1159</v>
      </c>
      <c r="B9170" t="s">
        <v>20</v>
      </c>
      <c r="C9170" t="s">
        <v>12</v>
      </c>
      <c r="D9170" t="s">
        <v>27</v>
      </c>
      <c r="E9170">
        <v>13370</v>
      </c>
      <c r="F9170" t="s">
        <v>8402</v>
      </c>
      <c r="G9170" s="19">
        <v>42488.679166666669</v>
      </c>
      <c r="H9170" s="1">
        <v>42473.91805555555</v>
      </c>
      <c r="I9170" s="3">
        <v>3</v>
      </c>
      <c r="J9170" s="18" t="s">
        <v>15</v>
      </c>
      <c r="K9170" t="s">
        <v>16</v>
      </c>
    </row>
    <row r="9171" spans="1:11" hidden="1">
      <c r="A9171" s="4">
        <v>1160</v>
      </c>
      <c r="B9171" t="s">
        <v>1046</v>
      </c>
      <c r="C9171" t="s">
        <v>12</v>
      </c>
      <c r="D9171" t="s">
        <v>8026</v>
      </c>
      <c r="E9171" t="s">
        <v>6161</v>
      </c>
      <c r="F9171" t="s">
        <v>8402</v>
      </c>
      <c r="G9171" s="19">
        <v>42488.679166666669</v>
      </c>
      <c r="H9171" s="1">
        <v>42473.920138888891</v>
      </c>
      <c r="I9171" s="3">
        <v>3</v>
      </c>
      <c r="J9171" s="18" t="s">
        <v>15</v>
      </c>
      <c r="K9171" t="s">
        <v>16</v>
      </c>
    </row>
    <row r="9172" spans="1:11" hidden="1">
      <c r="A9172" s="4">
        <v>1161</v>
      </c>
      <c r="B9172" t="s">
        <v>20</v>
      </c>
      <c r="C9172" t="s">
        <v>12</v>
      </c>
      <c r="D9172" t="s">
        <v>33</v>
      </c>
      <c r="E9172">
        <v>10249</v>
      </c>
      <c r="F9172" t="s">
        <v>8394</v>
      </c>
      <c r="G9172" s="19">
        <v>42488.679166666669</v>
      </c>
      <c r="H9172" s="1">
        <v>42474.409722222219</v>
      </c>
      <c r="I9172" s="3">
        <v>3</v>
      </c>
      <c r="J9172" s="18" t="s">
        <v>15</v>
      </c>
      <c r="K9172" t="s">
        <v>16</v>
      </c>
    </row>
    <row r="9173" spans="1:11" hidden="1">
      <c r="A9173" s="4">
        <v>1162</v>
      </c>
      <c r="B9173" t="s">
        <v>20</v>
      </c>
      <c r="C9173" t="s">
        <v>12</v>
      </c>
      <c r="D9173" t="s">
        <v>33</v>
      </c>
      <c r="E9173">
        <v>10263</v>
      </c>
      <c r="F9173" t="s">
        <v>8394</v>
      </c>
      <c r="G9173" s="19">
        <v>42488.679166666669</v>
      </c>
      <c r="H9173" s="1">
        <v>42474.411805555559</v>
      </c>
      <c r="I9173" s="3">
        <v>3</v>
      </c>
      <c r="J9173" s="18" t="s">
        <v>15</v>
      </c>
      <c r="K9173" t="s">
        <v>16</v>
      </c>
    </row>
    <row r="9174" spans="1:11" hidden="1">
      <c r="A9174" s="4">
        <v>1163</v>
      </c>
      <c r="B9174" t="s">
        <v>20</v>
      </c>
      <c r="C9174" t="s">
        <v>12</v>
      </c>
      <c r="D9174" t="s">
        <v>13</v>
      </c>
      <c r="E9174">
        <v>12313</v>
      </c>
      <c r="F9174" t="s">
        <v>8394</v>
      </c>
      <c r="G9174" s="19">
        <v>42488.679166666669</v>
      </c>
      <c r="H9174" s="1">
        <v>42474.412499999999</v>
      </c>
      <c r="I9174" s="3">
        <v>3</v>
      </c>
      <c r="J9174" s="18" t="s">
        <v>15</v>
      </c>
      <c r="K9174" t="s">
        <v>16</v>
      </c>
    </row>
    <row r="9175" spans="1:11" hidden="1">
      <c r="A9175" s="4">
        <v>1164</v>
      </c>
      <c r="B9175" t="s">
        <v>20</v>
      </c>
      <c r="C9175" t="s">
        <v>12</v>
      </c>
      <c r="D9175" t="s">
        <v>13</v>
      </c>
      <c r="E9175">
        <v>12170</v>
      </c>
      <c r="F9175" t="s">
        <v>8394</v>
      </c>
      <c r="G9175" s="19">
        <v>42488.679166666669</v>
      </c>
      <c r="H9175" s="1">
        <v>42474.413194444445</v>
      </c>
      <c r="I9175" s="3">
        <v>3</v>
      </c>
      <c r="J9175" s="18" t="s">
        <v>15</v>
      </c>
      <c r="K9175" t="s">
        <v>16</v>
      </c>
    </row>
    <row r="9176" spans="1:11" hidden="1">
      <c r="A9176" s="4">
        <v>1165</v>
      </c>
      <c r="B9176" t="s">
        <v>20</v>
      </c>
      <c r="C9176" t="s">
        <v>12</v>
      </c>
      <c r="D9176" t="s">
        <v>21</v>
      </c>
      <c r="E9176">
        <v>16516</v>
      </c>
      <c r="F9176" t="s">
        <v>8394</v>
      </c>
      <c r="G9176" s="19">
        <v>42510.464583333334</v>
      </c>
      <c r="H9176" s="1">
        <v>42474.421527777777</v>
      </c>
      <c r="I9176" s="3">
        <v>3</v>
      </c>
      <c r="J9176" s="18" t="s">
        <v>15</v>
      </c>
      <c r="K9176" t="s">
        <v>16</v>
      </c>
    </row>
    <row r="9177" spans="1:11" hidden="1">
      <c r="A9177" s="4">
        <v>1166</v>
      </c>
      <c r="B9177" t="s">
        <v>47</v>
      </c>
      <c r="C9177" t="s">
        <v>12</v>
      </c>
      <c r="D9177" t="s">
        <v>21</v>
      </c>
      <c r="E9177">
        <v>15907</v>
      </c>
      <c r="F9177" t="s">
        <v>8394</v>
      </c>
      <c r="G9177" s="19">
        <v>42480.777777777781</v>
      </c>
      <c r="H9177" s="1">
        <v>42474.423611111109</v>
      </c>
      <c r="I9177" s="3">
        <v>3</v>
      </c>
      <c r="J9177" s="18" t="s">
        <v>15</v>
      </c>
      <c r="K9177" t="s">
        <v>16</v>
      </c>
    </row>
    <row r="9178" spans="1:11" hidden="1">
      <c r="A9178" s="4">
        <v>1167</v>
      </c>
      <c r="B9178" t="s">
        <v>20</v>
      </c>
      <c r="C9178" t="s">
        <v>12</v>
      </c>
      <c r="D9178" t="s">
        <v>21</v>
      </c>
      <c r="E9178">
        <v>15413</v>
      </c>
      <c r="F9178" t="s">
        <v>8394</v>
      </c>
      <c r="G9178" s="19">
        <v>42495.506944444445</v>
      </c>
      <c r="H9178" s="1">
        <v>42474.425000000003</v>
      </c>
      <c r="I9178" s="3">
        <v>3</v>
      </c>
      <c r="J9178" s="18" t="s">
        <v>15</v>
      </c>
      <c r="K9178" t="s">
        <v>16</v>
      </c>
    </row>
    <row r="9179" spans="1:11" hidden="1">
      <c r="A9179" s="4">
        <v>1168</v>
      </c>
      <c r="B9179" t="s">
        <v>20</v>
      </c>
      <c r="C9179" t="s">
        <v>12</v>
      </c>
      <c r="D9179" t="s">
        <v>23</v>
      </c>
      <c r="E9179">
        <v>13982</v>
      </c>
      <c r="F9179" t="s">
        <v>8394</v>
      </c>
      <c r="G9179" s="19">
        <v>42488.679166666669</v>
      </c>
      <c r="H9179" s="1">
        <v>42474.427083333328</v>
      </c>
      <c r="I9179" s="3">
        <v>3</v>
      </c>
      <c r="J9179" s="18" t="s">
        <v>15</v>
      </c>
      <c r="K9179" t="s">
        <v>16</v>
      </c>
    </row>
    <row r="9180" spans="1:11" hidden="1">
      <c r="A9180" s="4">
        <v>1169</v>
      </c>
      <c r="B9180" t="s">
        <v>20</v>
      </c>
      <c r="C9180" t="s">
        <v>12</v>
      </c>
      <c r="D9180" t="s">
        <v>23</v>
      </c>
      <c r="E9180">
        <v>14689</v>
      </c>
      <c r="F9180" t="s">
        <v>8394</v>
      </c>
      <c r="G9180" s="19">
        <v>42488.679166666669</v>
      </c>
      <c r="H9180" s="1">
        <v>42474.428472222222</v>
      </c>
      <c r="I9180" s="3">
        <v>3</v>
      </c>
      <c r="J9180" s="18" t="s">
        <v>15</v>
      </c>
      <c r="K9180" t="s">
        <v>16</v>
      </c>
    </row>
    <row r="9181" spans="1:11" hidden="1">
      <c r="A9181" s="4">
        <v>1170</v>
      </c>
      <c r="B9181" t="s">
        <v>1160</v>
      </c>
      <c r="C9181" t="s">
        <v>12</v>
      </c>
      <c r="D9181" t="s">
        <v>21</v>
      </c>
      <c r="E9181">
        <v>15189</v>
      </c>
      <c r="F9181" t="s">
        <v>8403</v>
      </c>
      <c r="G9181" s="19">
        <v>42480.777777777781</v>
      </c>
      <c r="H9181" s="1">
        <v>42474.523611111115</v>
      </c>
      <c r="I9181" s="3">
        <v>3</v>
      </c>
      <c r="J9181" s="18" t="s">
        <v>15</v>
      </c>
      <c r="K9181" t="s">
        <v>16</v>
      </c>
    </row>
    <row r="9182" spans="1:11" hidden="1">
      <c r="A9182" s="4">
        <v>1171</v>
      </c>
      <c r="B9182" t="s">
        <v>7200</v>
      </c>
      <c r="C9182" t="s">
        <v>12</v>
      </c>
      <c r="D9182" t="s">
        <v>27</v>
      </c>
      <c r="E9182">
        <v>12829</v>
      </c>
      <c r="F9182" t="s">
        <v>8404</v>
      </c>
      <c r="G9182" s="19">
        <v>42479.523611111115</v>
      </c>
      <c r="H9182" s="1">
        <v>42474.527083333334</v>
      </c>
      <c r="I9182" s="3">
        <v>3</v>
      </c>
      <c r="J9182" s="18" t="s">
        <v>15</v>
      </c>
      <c r="K9182" t="s">
        <v>16</v>
      </c>
    </row>
    <row r="9183" spans="1:11" hidden="1">
      <c r="A9183" s="4">
        <v>1172</v>
      </c>
      <c r="B9183" t="s">
        <v>1265</v>
      </c>
      <c r="C9183" t="s">
        <v>12</v>
      </c>
      <c r="D9183" t="s">
        <v>21</v>
      </c>
      <c r="E9183">
        <v>15822</v>
      </c>
      <c r="F9183" t="s">
        <v>8405</v>
      </c>
      <c r="G9183" s="19">
        <v>42476.433333333334</v>
      </c>
      <c r="H9183" s="1">
        <v>42474.534722222219</v>
      </c>
      <c r="I9183" s="3">
        <v>3</v>
      </c>
      <c r="J9183" s="18" t="s">
        <v>15</v>
      </c>
      <c r="K9183" t="s">
        <v>16</v>
      </c>
    </row>
    <row r="9184" spans="1:11" hidden="1">
      <c r="A9184" s="4">
        <v>1173</v>
      </c>
      <c r="B9184" t="s">
        <v>47</v>
      </c>
      <c r="C9184" t="s">
        <v>12</v>
      </c>
      <c r="D9184" t="s">
        <v>21</v>
      </c>
      <c r="E9184">
        <v>16839</v>
      </c>
      <c r="F9184" t="s">
        <v>8406</v>
      </c>
      <c r="G9184" s="19">
        <v>42480.777777777781</v>
      </c>
      <c r="H9184" s="1">
        <v>42474.538194444445</v>
      </c>
      <c r="I9184" s="3">
        <v>3</v>
      </c>
      <c r="J9184" s="18" t="s">
        <v>15</v>
      </c>
      <c r="K9184" t="s">
        <v>16</v>
      </c>
    </row>
    <row r="9185" spans="1:11" hidden="1">
      <c r="A9185" s="4">
        <v>1174</v>
      </c>
      <c r="B9185" t="s">
        <v>41</v>
      </c>
      <c r="C9185" t="s">
        <v>12</v>
      </c>
      <c r="D9185" t="s">
        <v>23</v>
      </c>
      <c r="E9185">
        <v>14784</v>
      </c>
      <c r="F9185" t="s">
        <v>8407</v>
      </c>
      <c r="G9185" s="19">
        <v>42494.429166666669</v>
      </c>
      <c r="H9185" s="1">
        <v>42474.709027777775</v>
      </c>
      <c r="I9185" s="3">
        <v>3</v>
      </c>
      <c r="J9185" s="18" t="s">
        <v>15</v>
      </c>
      <c r="K9185" t="s">
        <v>16</v>
      </c>
    </row>
    <row r="9186" spans="1:11" hidden="1">
      <c r="A9186" s="4">
        <v>1175</v>
      </c>
      <c r="B9186" t="s">
        <v>53</v>
      </c>
      <c r="C9186" t="s">
        <v>12</v>
      </c>
      <c r="D9186" t="s">
        <v>23</v>
      </c>
      <c r="E9186">
        <v>16932</v>
      </c>
      <c r="F9186" t="s">
        <v>8408</v>
      </c>
      <c r="G9186" s="19">
        <v>42492.543749999997</v>
      </c>
      <c r="H9186" s="1">
        <v>42474.72152777778</v>
      </c>
      <c r="I9186" s="3">
        <v>3</v>
      </c>
      <c r="J9186" s="18" t="s">
        <v>15</v>
      </c>
      <c r="K9186" t="s">
        <v>16</v>
      </c>
    </row>
    <row r="9187" spans="1:11" hidden="1">
      <c r="A9187" s="4">
        <v>1176</v>
      </c>
      <c r="B9187" t="s">
        <v>3799</v>
      </c>
      <c r="C9187" t="s">
        <v>12</v>
      </c>
      <c r="D9187" t="s">
        <v>13</v>
      </c>
      <c r="E9187">
        <v>12190</v>
      </c>
      <c r="F9187" t="s">
        <v>8409</v>
      </c>
      <c r="G9187" s="19">
        <v>42479.520833333328</v>
      </c>
      <c r="H9187" s="1">
        <v>42474.795138888891</v>
      </c>
      <c r="I9187" s="3">
        <v>3</v>
      </c>
      <c r="J9187" s="18" t="s">
        <v>15</v>
      </c>
      <c r="K9187" t="s">
        <v>16</v>
      </c>
    </row>
    <row r="9188" spans="1:11" hidden="1">
      <c r="A9188" s="4">
        <v>1177</v>
      </c>
      <c r="B9188" t="s">
        <v>7506</v>
      </c>
      <c r="C9188" t="s">
        <v>12</v>
      </c>
      <c r="D9188" t="s">
        <v>13</v>
      </c>
      <c r="E9188">
        <v>10840</v>
      </c>
      <c r="F9188" t="s">
        <v>8410</v>
      </c>
      <c r="G9188" s="19">
        <v>42480.777777777781</v>
      </c>
      <c r="H9188" s="1">
        <v>42474.82430555555</v>
      </c>
      <c r="I9188" s="3">
        <v>3</v>
      </c>
      <c r="J9188" s="18" t="s">
        <v>15</v>
      </c>
      <c r="K9188" t="s">
        <v>16</v>
      </c>
    </row>
    <row r="9189" spans="1:11" hidden="1">
      <c r="A9189" s="4">
        <v>1178</v>
      </c>
      <c r="B9189" t="s">
        <v>20</v>
      </c>
      <c r="C9189" t="s">
        <v>12</v>
      </c>
      <c r="D9189" t="s">
        <v>13</v>
      </c>
      <c r="E9189">
        <v>10916</v>
      </c>
      <c r="F9189" t="s">
        <v>8411</v>
      </c>
      <c r="G9189" s="19">
        <v>42488.679166666669</v>
      </c>
      <c r="H9189" s="1">
        <v>42474.826388888891</v>
      </c>
      <c r="I9189" s="3">
        <v>3</v>
      </c>
      <c r="J9189" s="18" t="s">
        <v>15</v>
      </c>
      <c r="K9189" t="s">
        <v>16</v>
      </c>
    </row>
    <row r="9190" spans="1:11" hidden="1">
      <c r="A9190" s="4">
        <v>1179</v>
      </c>
      <c r="B9190" t="s">
        <v>60</v>
      </c>
      <c r="C9190" t="s">
        <v>12</v>
      </c>
      <c r="D9190" t="s">
        <v>21</v>
      </c>
      <c r="E9190">
        <v>16219</v>
      </c>
      <c r="F9190" t="s">
        <v>8412</v>
      </c>
      <c r="G9190" s="19">
        <v>42480.777777777781</v>
      </c>
      <c r="H9190" s="1">
        <v>42474.838888888888</v>
      </c>
      <c r="I9190" s="3">
        <v>3</v>
      </c>
      <c r="J9190" s="18" t="s">
        <v>15</v>
      </c>
      <c r="K9190" t="s">
        <v>16</v>
      </c>
    </row>
    <row r="9191" spans="1:11" hidden="1">
      <c r="A9191" s="4">
        <v>1180</v>
      </c>
      <c r="B9191" t="s">
        <v>20</v>
      </c>
      <c r="C9191" t="s">
        <v>12</v>
      </c>
      <c r="D9191" t="s">
        <v>13</v>
      </c>
      <c r="E9191">
        <v>10819</v>
      </c>
      <c r="F9191" t="s">
        <v>8413</v>
      </c>
      <c r="G9191" s="19">
        <v>42488.679166666669</v>
      </c>
      <c r="H9191" s="1">
        <v>42474.874305555553</v>
      </c>
      <c r="I9191" s="3">
        <v>3</v>
      </c>
      <c r="J9191" s="18" t="s">
        <v>15</v>
      </c>
      <c r="K9191" t="s">
        <v>16</v>
      </c>
    </row>
    <row r="9192" spans="1:11" hidden="1">
      <c r="A9192" s="4">
        <v>1181</v>
      </c>
      <c r="B9192" t="s">
        <v>20</v>
      </c>
      <c r="C9192" t="s">
        <v>12</v>
      </c>
      <c r="D9192" t="s">
        <v>13</v>
      </c>
      <c r="E9192">
        <v>10916</v>
      </c>
      <c r="F9192" t="s">
        <v>8413</v>
      </c>
      <c r="G9192" s="19">
        <v>42475.424305555556</v>
      </c>
      <c r="H9192" s="1">
        <v>42474.885416666672</v>
      </c>
      <c r="I9192" s="3">
        <v>3</v>
      </c>
      <c r="J9192" s="18" t="s">
        <v>15</v>
      </c>
      <c r="K9192" t="s">
        <v>16</v>
      </c>
    </row>
    <row r="9193" spans="1:11" hidden="1">
      <c r="A9193" s="4">
        <v>1182</v>
      </c>
      <c r="B9193" t="s">
        <v>20</v>
      </c>
      <c r="C9193" t="s">
        <v>12</v>
      </c>
      <c r="D9193" t="s">
        <v>33</v>
      </c>
      <c r="E9193">
        <v>10172</v>
      </c>
      <c r="F9193" t="s">
        <v>8413</v>
      </c>
      <c r="G9193" s="19">
        <v>42488.679166666669</v>
      </c>
      <c r="H9193" s="1">
        <v>42474.88680555555</v>
      </c>
      <c r="I9193" s="3">
        <v>3</v>
      </c>
      <c r="J9193" s="18" t="s">
        <v>15</v>
      </c>
      <c r="K9193" t="s">
        <v>16</v>
      </c>
    </row>
    <row r="9194" spans="1:11" hidden="1">
      <c r="A9194" s="4">
        <v>1183</v>
      </c>
      <c r="B9194" t="s">
        <v>20</v>
      </c>
      <c r="C9194" t="s">
        <v>12</v>
      </c>
      <c r="D9194" t="s">
        <v>23</v>
      </c>
      <c r="E9194">
        <v>14439</v>
      </c>
      <c r="F9194" t="s">
        <v>8413</v>
      </c>
      <c r="G9194" s="19">
        <v>42488.679166666669</v>
      </c>
      <c r="H9194" s="1">
        <v>42474.887499999997</v>
      </c>
      <c r="I9194" s="3">
        <v>3</v>
      </c>
      <c r="J9194" s="18" t="s">
        <v>15</v>
      </c>
      <c r="K9194" t="s">
        <v>16</v>
      </c>
    </row>
    <row r="9195" spans="1:11" hidden="1">
      <c r="A9195" s="4">
        <v>1184</v>
      </c>
      <c r="B9195" t="s">
        <v>32</v>
      </c>
      <c r="C9195" t="s">
        <v>12</v>
      </c>
      <c r="D9195" t="s">
        <v>27</v>
      </c>
      <c r="E9195">
        <v>13866</v>
      </c>
      <c r="F9195" t="s">
        <v>8413</v>
      </c>
      <c r="G9195" s="19">
        <v>1</v>
      </c>
      <c r="H9195" s="1">
        <v>42474.888888888891</v>
      </c>
      <c r="I9195" s="3">
        <v>3</v>
      </c>
      <c r="J9195" t="s">
        <v>5282</v>
      </c>
      <c r="K9195" t="s">
        <v>16</v>
      </c>
    </row>
    <row r="9196" spans="1:11" hidden="1">
      <c r="A9196" s="4">
        <v>1193</v>
      </c>
      <c r="B9196" t="s">
        <v>20</v>
      </c>
      <c r="C9196" t="s">
        <v>12</v>
      </c>
      <c r="D9196" t="s">
        <v>33</v>
      </c>
      <c r="E9196">
        <v>10170</v>
      </c>
      <c r="F9196" t="s">
        <v>8414</v>
      </c>
      <c r="G9196" s="19">
        <v>42488.679166666669</v>
      </c>
      <c r="H9196" s="1">
        <v>42475.396527777775</v>
      </c>
      <c r="I9196" s="3">
        <v>3</v>
      </c>
      <c r="J9196" s="18" t="s">
        <v>15</v>
      </c>
      <c r="K9196" t="s">
        <v>16</v>
      </c>
    </row>
    <row r="9197" spans="1:11" hidden="1">
      <c r="A9197" s="4">
        <v>1194</v>
      </c>
      <c r="B9197" t="s">
        <v>20</v>
      </c>
      <c r="C9197" t="s">
        <v>12</v>
      </c>
      <c r="D9197" t="s">
        <v>33</v>
      </c>
      <c r="E9197">
        <v>10562</v>
      </c>
      <c r="F9197" t="s">
        <v>8414</v>
      </c>
      <c r="G9197" s="19">
        <v>42488.679166666669</v>
      </c>
      <c r="H9197" s="1">
        <v>42475.398611111115</v>
      </c>
      <c r="I9197" s="3">
        <v>3</v>
      </c>
      <c r="J9197" s="18" t="s">
        <v>15</v>
      </c>
      <c r="K9197" t="s">
        <v>16</v>
      </c>
    </row>
    <row r="9198" spans="1:11" hidden="1">
      <c r="A9198" s="4">
        <v>1195</v>
      </c>
      <c r="B9198" t="s">
        <v>47</v>
      </c>
      <c r="C9198" t="s">
        <v>12</v>
      </c>
      <c r="D9198" t="s">
        <v>27</v>
      </c>
      <c r="E9198">
        <v>13696</v>
      </c>
      <c r="F9198" t="s">
        <v>8414</v>
      </c>
      <c r="G9198" s="19">
        <v>42480.777777777781</v>
      </c>
      <c r="H9198" s="1">
        <v>42475.4</v>
      </c>
      <c r="I9198" s="3">
        <v>3</v>
      </c>
      <c r="J9198" s="18" t="s">
        <v>15</v>
      </c>
      <c r="K9198" t="s">
        <v>16</v>
      </c>
    </row>
    <row r="9199" spans="1:11" hidden="1">
      <c r="A9199" s="4">
        <v>1196</v>
      </c>
      <c r="B9199" t="s">
        <v>47</v>
      </c>
      <c r="C9199" t="s">
        <v>12</v>
      </c>
      <c r="D9199" t="s">
        <v>13</v>
      </c>
      <c r="E9199">
        <v>11752</v>
      </c>
      <c r="F9199" t="s">
        <v>8414</v>
      </c>
      <c r="G9199" s="19">
        <v>42480.777777777781</v>
      </c>
      <c r="H9199" s="1">
        <v>42475.405555555553</v>
      </c>
      <c r="I9199" s="3">
        <v>3</v>
      </c>
      <c r="J9199" s="18" t="s">
        <v>15</v>
      </c>
      <c r="K9199" t="s">
        <v>16</v>
      </c>
    </row>
    <row r="9200" spans="1:11" hidden="1">
      <c r="A9200" s="4">
        <v>1197</v>
      </c>
      <c r="B9200" t="s">
        <v>20</v>
      </c>
      <c r="C9200" t="s">
        <v>12</v>
      </c>
      <c r="D9200" t="s">
        <v>21</v>
      </c>
      <c r="E9200">
        <v>15350</v>
      </c>
      <c r="F9200" t="s">
        <v>8414</v>
      </c>
      <c r="G9200" s="19">
        <v>42495.506944444445</v>
      </c>
      <c r="H9200" s="1">
        <v>42475.40625</v>
      </c>
      <c r="I9200" s="3">
        <v>3</v>
      </c>
      <c r="J9200" s="18" t="s">
        <v>15</v>
      </c>
      <c r="K9200" t="s">
        <v>16</v>
      </c>
    </row>
    <row r="9201" spans="1:11" hidden="1">
      <c r="A9201" s="4">
        <v>1198</v>
      </c>
      <c r="B9201" t="s">
        <v>20</v>
      </c>
      <c r="C9201" t="s">
        <v>12</v>
      </c>
      <c r="D9201" t="s">
        <v>21</v>
      </c>
      <c r="E9201">
        <v>15807</v>
      </c>
      <c r="F9201" t="s">
        <v>8414</v>
      </c>
      <c r="G9201" s="19">
        <v>42510.464583333334</v>
      </c>
      <c r="H9201" s="1">
        <v>42475.407638888893</v>
      </c>
      <c r="I9201" s="3">
        <v>3</v>
      </c>
      <c r="J9201" s="18" t="s">
        <v>15</v>
      </c>
      <c r="K9201" t="s">
        <v>16</v>
      </c>
    </row>
    <row r="9202" spans="1:11" hidden="1">
      <c r="A9202" s="4">
        <v>1199</v>
      </c>
      <c r="B9202" t="s">
        <v>20</v>
      </c>
      <c r="C9202" t="s">
        <v>12</v>
      </c>
      <c r="D9202" t="s">
        <v>23</v>
      </c>
      <c r="E9202">
        <v>14766</v>
      </c>
      <c r="F9202" t="s">
        <v>8414</v>
      </c>
      <c r="G9202" s="19">
        <v>42488.679166666669</v>
      </c>
      <c r="H9202" s="1">
        <v>42475.40902777778</v>
      </c>
      <c r="I9202" s="3">
        <v>3</v>
      </c>
      <c r="J9202" s="18" t="s">
        <v>15</v>
      </c>
      <c r="K9202" t="s">
        <v>16</v>
      </c>
    </row>
    <row r="9203" spans="1:11" hidden="1">
      <c r="A9203" s="4">
        <v>1200</v>
      </c>
      <c r="B9203" t="s">
        <v>1165</v>
      </c>
      <c r="C9203" t="s">
        <v>12</v>
      </c>
      <c r="D9203" t="s">
        <v>23</v>
      </c>
      <c r="E9203">
        <v>14807</v>
      </c>
      <c r="F9203" t="s">
        <v>8414</v>
      </c>
      <c r="G9203" s="19">
        <v>42480.777777777781</v>
      </c>
      <c r="H9203" s="1">
        <v>42475.409722222219</v>
      </c>
      <c r="I9203" s="3">
        <v>3</v>
      </c>
      <c r="J9203" s="18" t="s">
        <v>15</v>
      </c>
      <c r="K9203" t="s">
        <v>16</v>
      </c>
    </row>
    <row r="9204" spans="1:11" hidden="1">
      <c r="A9204" s="4">
        <v>1201</v>
      </c>
      <c r="B9204" t="s">
        <v>20</v>
      </c>
      <c r="C9204" t="s">
        <v>12</v>
      </c>
      <c r="D9204" t="s">
        <v>23</v>
      </c>
      <c r="E9204">
        <v>14764</v>
      </c>
      <c r="F9204" t="s">
        <v>8414</v>
      </c>
      <c r="G9204" s="19">
        <v>42488.679166666669</v>
      </c>
      <c r="H9204" s="1">
        <v>42475.410416666666</v>
      </c>
      <c r="I9204" s="3">
        <v>3</v>
      </c>
      <c r="J9204" s="18" t="s">
        <v>15</v>
      </c>
      <c r="K9204" t="s">
        <v>16</v>
      </c>
    </row>
    <row r="9205" spans="1:11" hidden="1">
      <c r="A9205" s="4">
        <v>1202</v>
      </c>
      <c r="B9205" t="s">
        <v>20</v>
      </c>
      <c r="C9205" t="s">
        <v>12</v>
      </c>
      <c r="D9205" t="s">
        <v>23</v>
      </c>
      <c r="E9205">
        <v>14688</v>
      </c>
      <c r="F9205" t="s">
        <v>8414</v>
      </c>
      <c r="G9205" s="19">
        <v>42488.679166666669</v>
      </c>
      <c r="H9205" s="1">
        <v>42475.411805555559</v>
      </c>
      <c r="I9205" s="3">
        <v>3</v>
      </c>
      <c r="J9205" s="18" t="s">
        <v>15</v>
      </c>
      <c r="K9205" t="s">
        <v>16</v>
      </c>
    </row>
    <row r="9206" spans="1:11" hidden="1">
      <c r="A9206" s="4">
        <v>1203</v>
      </c>
      <c r="B9206" t="s">
        <v>250</v>
      </c>
      <c r="C9206" t="s">
        <v>12</v>
      </c>
      <c r="D9206" t="s">
        <v>23</v>
      </c>
      <c r="E9206">
        <v>14759</v>
      </c>
      <c r="F9206" t="s">
        <v>8414</v>
      </c>
      <c r="G9206" s="19">
        <v>42488.679166666669</v>
      </c>
      <c r="H9206" s="1">
        <v>42475.412499999999</v>
      </c>
      <c r="I9206" s="3">
        <v>3</v>
      </c>
      <c r="J9206" s="18" t="s">
        <v>15</v>
      </c>
      <c r="K9206" t="s">
        <v>16</v>
      </c>
    </row>
    <row r="9207" spans="1:11" hidden="1">
      <c r="A9207" s="4">
        <v>1204</v>
      </c>
      <c r="B9207" t="s">
        <v>32</v>
      </c>
      <c r="C9207" t="s">
        <v>12</v>
      </c>
      <c r="D9207" t="s">
        <v>21</v>
      </c>
      <c r="E9207">
        <v>16432</v>
      </c>
      <c r="F9207" t="s">
        <v>8415</v>
      </c>
      <c r="G9207" s="19">
        <v>1</v>
      </c>
      <c r="H9207" s="1">
        <v>42475.431250000001</v>
      </c>
      <c r="I9207" s="3">
        <v>3</v>
      </c>
      <c r="J9207" s="18" t="s">
        <v>5282</v>
      </c>
      <c r="K9207" t="s">
        <v>16</v>
      </c>
    </row>
    <row r="9208" spans="1:11" hidden="1">
      <c r="A9208" s="4">
        <v>1205</v>
      </c>
      <c r="B9208" t="s">
        <v>1265</v>
      </c>
      <c r="C9208" t="s">
        <v>12</v>
      </c>
      <c r="D9208" t="s">
        <v>27</v>
      </c>
      <c r="E9208">
        <v>12928</v>
      </c>
      <c r="F9208" t="s">
        <v>8416</v>
      </c>
      <c r="G9208" s="19">
        <v>42514.481249999997</v>
      </c>
      <c r="H9208" s="1">
        <v>42475.552083333328</v>
      </c>
      <c r="I9208" s="3">
        <v>3</v>
      </c>
      <c r="J9208" s="18" t="s">
        <v>15</v>
      </c>
      <c r="K9208" t="s">
        <v>16</v>
      </c>
    </row>
    <row r="9209" spans="1:11" hidden="1">
      <c r="A9209" s="4">
        <v>1206</v>
      </c>
      <c r="B9209" t="s">
        <v>1265</v>
      </c>
      <c r="C9209" t="s">
        <v>12</v>
      </c>
      <c r="D9209" t="s">
        <v>21</v>
      </c>
      <c r="E9209">
        <v>15885</v>
      </c>
      <c r="F9209" t="s">
        <v>8417</v>
      </c>
      <c r="G9209" s="19">
        <v>42513.618055555555</v>
      </c>
      <c r="H9209" s="1">
        <v>42475.554861111115</v>
      </c>
      <c r="I9209" s="3">
        <v>3</v>
      </c>
      <c r="J9209" s="18" t="s">
        <v>15</v>
      </c>
      <c r="K9209" t="s">
        <v>16</v>
      </c>
    </row>
    <row r="9210" spans="1:11" hidden="1">
      <c r="A9210" s="4">
        <v>1207</v>
      </c>
      <c r="B9210" t="s">
        <v>41</v>
      </c>
      <c r="C9210" t="s">
        <v>12</v>
      </c>
      <c r="D9210" t="s">
        <v>13</v>
      </c>
      <c r="E9210">
        <v>11570</v>
      </c>
      <c r="F9210" t="s">
        <v>8418</v>
      </c>
      <c r="G9210" s="19">
        <v>42488.563888888893</v>
      </c>
      <c r="H9210" s="1">
        <v>42475.556250000001</v>
      </c>
      <c r="I9210" s="3">
        <v>3</v>
      </c>
      <c r="J9210" s="18" t="s">
        <v>15</v>
      </c>
      <c r="K9210" t="s">
        <v>16</v>
      </c>
    </row>
    <row r="9211" spans="1:11" hidden="1">
      <c r="A9211" s="4">
        <v>1208</v>
      </c>
      <c r="B9211" t="s">
        <v>53</v>
      </c>
      <c r="C9211" t="s">
        <v>12</v>
      </c>
      <c r="D9211" t="s">
        <v>21</v>
      </c>
      <c r="E9211">
        <v>16312</v>
      </c>
      <c r="F9211" t="s">
        <v>8419</v>
      </c>
      <c r="G9211" s="19">
        <v>42508.34652777778</v>
      </c>
      <c r="H9211" s="1">
        <v>42475.609722222223</v>
      </c>
      <c r="I9211" s="3">
        <v>3</v>
      </c>
      <c r="J9211" s="18" t="s">
        <v>15</v>
      </c>
      <c r="K9211" t="s">
        <v>16</v>
      </c>
    </row>
    <row r="9212" spans="1:11" hidden="1">
      <c r="A9212" s="4">
        <v>1209</v>
      </c>
      <c r="B9212" t="s">
        <v>47</v>
      </c>
      <c r="C9212" t="s">
        <v>12</v>
      </c>
      <c r="D9212" t="s">
        <v>13</v>
      </c>
      <c r="E9212">
        <v>11064</v>
      </c>
      <c r="F9212" t="s">
        <v>8420</v>
      </c>
      <c r="G9212" s="19">
        <v>42486.552777777775</v>
      </c>
      <c r="H9212" s="1">
        <v>42475.618055555555</v>
      </c>
      <c r="I9212" s="3">
        <v>3</v>
      </c>
      <c r="J9212" s="18" t="s">
        <v>15</v>
      </c>
      <c r="K9212" t="s">
        <v>16</v>
      </c>
    </row>
    <row r="9213" spans="1:11" hidden="1">
      <c r="A9213" s="4">
        <v>1210</v>
      </c>
      <c r="B9213" t="s">
        <v>47</v>
      </c>
      <c r="C9213" t="s">
        <v>12</v>
      </c>
      <c r="D9213" t="s">
        <v>13</v>
      </c>
      <c r="E9213">
        <v>11064</v>
      </c>
      <c r="F9213" t="s">
        <v>8421</v>
      </c>
      <c r="G9213" s="19">
        <v>42475.648611111115</v>
      </c>
      <c r="H9213" s="1">
        <v>42475.646527777775</v>
      </c>
      <c r="I9213" s="3">
        <v>3</v>
      </c>
      <c r="J9213" s="18" t="s">
        <v>15</v>
      </c>
      <c r="K9213" t="s">
        <v>16</v>
      </c>
    </row>
    <row r="9214" spans="1:11" hidden="1">
      <c r="A9214" s="4">
        <v>1211</v>
      </c>
      <c r="B9214" t="s">
        <v>20</v>
      </c>
      <c r="C9214" t="s">
        <v>12</v>
      </c>
      <c r="D9214" t="s">
        <v>13</v>
      </c>
      <c r="E9214">
        <v>12144</v>
      </c>
      <c r="F9214" t="s">
        <v>8422</v>
      </c>
      <c r="G9214" s="19">
        <v>42510.465277777781</v>
      </c>
      <c r="H9214" s="1">
        <v>42475.943749999999</v>
      </c>
      <c r="I9214" s="3">
        <v>3</v>
      </c>
      <c r="J9214" s="18" t="s">
        <v>15</v>
      </c>
      <c r="K9214" t="s">
        <v>16</v>
      </c>
    </row>
    <row r="9215" spans="1:11" hidden="1">
      <c r="A9215" s="4">
        <v>1212</v>
      </c>
      <c r="B9215" t="s">
        <v>20</v>
      </c>
      <c r="C9215" t="s">
        <v>12</v>
      </c>
      <c r="D9215" t="s">
        <v>13</v>
      </c>
      <c r="E9215">
        <v>12181</v>
      </c>
      <c r="F9215" t="s">
        <v>8423</v>
      </c>
      <c r="G9215" s="19">
        <v>42495.678472222222</v>
      </c>
      <c r="H9215" s="1">
        <v>42475.963888888888</v>
      </c>
      <c r="I9215" s="3">
        <v>3</v>
      </c>
      <c r="J9215" s="18" t="s">
        <v>15</v>
      </c>
      <c r="K9215" t="s">
        <v>16</v>
      </c>
    </row>
    <row r="9216" spans="1:11" hidden="1">
      <c r="A9216" s="4">
        <v>1213</v>
      </c>
      <c r="B9216" t="s">
        <v>20</v>
      </c>
      <c r="C9216" t="s">
        <v>12</v>
      </c>
      <c r="D9216" t="s">
        <v>13</v>
      </c>
      <c r="E9216">
        <v>12182</v>
      </c>
      <c r="F9216" t="s">
        <v>8423</v>
      </c>
      <c r="G9216" s="19">
        <v>42495.678472222222</v>
      </c>
      <c r="H9216" s="1">
        <v>42475.96597222222</v>
      </c>
      <c r="I9216" s="3">
        <v>3</v>
      </c>
      <c r="J9216" s="18" t="s">
        <v>15</v>
      </c>
      <c r="K9216" t="s">
        <v>16</v>
      </c>
    </row>
    <row r="9217" spans="1:11" hidden="1">
      <c r="A9217" s="4">
        <v>1214</v>
      </c>
      <c r="B9217" t="s">
        <v>20</v>
      </c>
      <c r="C9217" t="s">
        <v>12</v>
      </c>
      <c r="D9217" t="s">
        <v>13</v>
      </c>
      <c r="E9217">
        <v>11677</v>
      </c>
      <c r="F9217" t="s">
        <v>8423</v>
      </c>
      <c r="G9217" s="19">
        <v>42495.678472222222</v>
      </c>
      <c r="H9217" s="1">
        <v>42475.966666666667</v>
      </c>
      <c r="I9217" s="3">
        <v>3</v>
      </c>
      <c r="J9217" s="18" t="s">
        <v>15</v>
      </c>
      <c r="K9217" t="s">
        <v>16</v>
      </c>
    </row>
    <row r="9218" spans="1:11" hidden="1">
      <c r="A9218" s="4">
        <v>1215</v>
      </c>
      <c r="B9218" t="s">
        <v>20</v>
      </c>
      <c r="C9218" t="s">
        <v>12</v>
      </c>
      <c r="D9218" t="s">
        <v>21</v>
      </c>
      <c r="E9218">
        <v>16439</v>
      </c>
      <c r="F9218" t="s">
        <v>8423</v>
      </c>
      <c r="G9218" s="19">
        <v>42495.679166666669</v>
      </c>
      <c r="H9218" s="1">
        <v>42475.967361111107</v>
      </c>
      <c r="I9218" s="3">
        <v>3</v>
      </c>
      <c r="J9218" s="18" t="s">
        <v>15</v>
      </c>
      <c r="K9218" t="s">
        <v>16</v>
      </c>
    </row>
    <row r="9219" spans="1:11" hidden="1">
      <c r="A9219" s="4">
        <v>1216</v>
      </c>
      <c r="B9219" t="s">
        <v>20</v>
      </c>
      <c r="C9219" t="s">
        <v>12</v>
      </c>
      <c r="D9219" t="s">
        <v>21</v>
      </c>
      <c r="E9219">
        <v>16905</v>
      </c>
      <c r="F9219" t="s">
        <v>8423</v>
      </c>
      <c r="G9219" s="19">
        <v>42495.677777777775</v>
      </c>
      <c r="H9219" s="1">
        <v>42475.968055555553</v>
      </c>
      <c r="I9219" s="3">
        <v>3</v>
      </c>
      <c r="J9219" s="18" t="s">
        <v>15</v>
      </c>
      <c r="K9219" t="s">
        <v>16</v>
      </c>
    </row>
    <row r="9220" spans="1:11" hidden="1">
      <c r="A9220" s="4">
        <v>1217</v>
      </c>
      <c r="B9220" t="s">
        <v>20</v>
      </c>
      <c r="C9220" t="s">
        <v>12</v>
      </c>
      <c r="D9220" t="s">
        <v>23</v>
      </c>
      <c r="E9220">
        <v>14687</v>
      </c>
      <c r="F9220" t="s">
        <v>8423</v>
      </c>
      <c r="G9220" s="19">
        <v>42495.679166666669</v>
      </c>
      <c r="H9220" s="1">
        <v>42475.96875</v>
      </c>
      <c r="I9220" s="3">
        <v>3</v>
      </c>
      <c r="J9220" s="18" t="s">
        <v>15</v>
      </c>
      <c r="K9220" t="s">
        <v>16</v>
      </c>
    </row>
    <row r="9221" spans="1:11" hidden="1">
      <c r="A9221" s="4">
        <v>1218</v>
      </c>
      <c r="B9221" t="s">
        <v>20</v>
      </c>
      <c r="C9221" t="s">
        <v>12</v>
      </c>
      <c r="D9221" t="s">
        <v>23</v>
      </c>
      <c r="E9221">
        <v>14555</v>
      </c>
      <c r="F9221" t="s">
        <v>8423</v>
      </c>
      <c r="G9221" s="19">
        <v>42495.679166666669</v>
      </c>
      <c r="H9221" s="1">
        <v>42475.970138888893</v>
      </c>
      <c r="I9221" s="3">
        <v>3</v>
      </c>
      <c r="J9221" s="18" t="s">
        <v>15</v>
      </c>
      <c r="K9221" t="s">
        <v>16</v>
      </c>
    </row>
    <row r="9222" spans="1:11" hidden="1">
      <c r="A9222" s="4">
        <v>1219</v>
      </c>
      <c r="B9222" t="s">
        <v>20</v>
      </c>
      <c r="C9222" t="s">
        <v>12</v>
      </c>
      <c r="D9222" t="s">
        <v>23</v>
      </c>
      <c r="E9222">
        <v>15155</v>
      </c>
      <c r="F9222" t="s">
        <v>8423</v>
      </c>
      <c r="G9222" s="19">
        <v>42495.677777777775</v>
      </c>
      <c r="H9222" s="1">
        <v>42475.970138888893</v>
      </c>
      <c r="I9222" s="3">
        <v>3</v>
      </c>
      <c r="J9222" s="18" t="s">
        <v>15</v>
      </c>
      <c r="K9222" t="s">
        <v>16</v>
      </c>
    </row>
    <row r="9223" spans="1:11" hidden="1">
      <c r="A9223" s="4">
        <v>1220</v>
      </c>
      <c r="B9223" t="s">
        <v>20</v>
      </c>
      <c r="C9223" t="s">
        <v>12</v>
      </c>
      <c r="D9223" t="s">
        <v>27</v>
      </c>
      <c r="E9223">
        <v>13802</v>
      </c>
      <c r="F9223" t="s">
        <v>8423</v>
      </c>
      <c r="G9223" s="19">
        <v>42495.677777777775</v>
      </c>
      <c r="H9223" s="1">
        <v>42475.97152777778</v>
      </c>
      <c r="I9223" s="3">
        <v>3</v>
      </c>
      <c r="J9223" s="18" t="s">
        <v>15</v>
      </c>
      <c r="K9223" t="s">
        <v>16</v>
      </c>
    </row>
    <row r="9224" spans="1:11" hidden="1">
      <c r="A9224" s="4">
        <v>1221</v>
      </c>
      <c r="B9224" t="s">
        <v>120</v>
      </c>
      <c r="C9224" t="s">
        <v>12</v>
      </c>
      <c r="D9224" t="s">
        <v>23</v>
      </c>
      <c r="E9224">
        <v>14332</v>
      </c>
      <c r="F9224" t="s">
        <v>8424</v>
      </c>
      <c r="G9224" s="19">
        <v>1</v>
      </c>
      <c r="H9224" s="1">
        <v>42476.407638888893</v>
      </c>
      <c r="I9224" s="3">
        <v>3</v>
      </c>
      <c r="J9224" s="18" t="s">
        <v>5282</v>
      </c>
      <c r="K9224" t="s">
        <v>16</v>
      </c>
    </row>
    <row r="9225" spans="1:11" hidden="1">
      <c r="A9225" s="4">
        <v>1222</v>
      </c>
      <c r="B9225" t="s">
        <v>47</v>
      </c>
      <c r="C9225" t="s">
        <v>12</v>
      </c>
      <c r="D9225" t="s">
        <v>33</v>
      </c>
      <c r="E9225">
        <v>10181</v>
      </c>
      <c r="F9225" t="s">
        <v>8425</v>
      </c>
      <c r="G9225" s="19">
        <v>42486.543749999997</v>
      </c>
      <c r="H9225" s="1">
        <v>42478.398611111115</v>
      </c>
      <c r="I9225" s="3">
        <v>3</v>
      </c>
      <c r="J9225" s="18" t="s">
        <v>15</v>
      </c>
      <c r="K9225" t="s">
        <v>16</v>
      </c>
    </row>
    <row r="9226" spans="1:11" hidden="1">
      <c r="A9226" s="4">
        <v>1223</v>
      </c>
      <c r="B9226" t="s">
        <v>47</v>
      </c>
      <c r="C9226" t="s">
        <v>12</v>
      </c>
      <c r="D9226" t="s">
        <v>33</v>
      </c>
      <c r="E9226">
        <v>10273</v>
      </c>
      <c r="F9226" t="s">
        <v>8425</v>
      </c>
      <c r="G9226" s="19">
        <v>42480.777777777781</v>
      </c>
      <c r="H9226" s="1">
        <v>42478.400000000001</v>
      </c>
      <c r="I9226" s="3">
        <v>3</v>
      </c>
      <c r="J9226" s="18" t="s">
        <v>15</v>
      </c>
      <c r="K9226" t="s">
        <v>16</v>
      </c>
    </row>
    <row r="9227" spans="1:11" hidden="1">
      <c r="A9227" s="4">
        <v>1224</v>
      </c>
      <c r="B9227" t="s">
        <v>47</v>
      </c>
      <c r="C9227" t="s">
        <v>12</v>
      </c>
      <c r="D9227" t="s">
        <v>33</v>
      </c>
      <c r="E9227">
        <v>10246</v>
      </c>
      <c r="F9227" t="s">
        <v>8425</v>
      </c>
      <c r="G9227" s="19">
        <v>42480.777777777781</v>
      </c>
      <c r="H9227" s="1">
        <v>42478.402777777781</v>
      </c>
      <c r="I9227" s="3">
        <v>3</v>
      </c>
      <c r="J9227" s="18" t="s">
        <v>15</v>
      </c>
      <c r="K9227" t="s">
        <v>16</v>
      </c>
    </row>
    <row r="9228" spans="1:11" hidden="1">
      <c r="A9228" s="4">
        <v>1225</v>
      </c>
      <c r="B9228" t="s">
        <v>47</v>
      </c>
      <c r="C9228" t="s">
        <v>12</v>
      </c>
      <c r="D9228" t="s">
        <v>33</v>
      </c>
      <c r="E9228">
        <v>10251</v>
      </c>
      <c r="F9228" t="s">
        <v>8425</v>
      </c>
      <c r="G9228" s="19">
        <v>42480.777777777781</v>
      </c>
      <c r="H9228" s="1">
        <v>42478.404166666667</v>
      </c>
      <c r="I9228" s="3">
        <v>3</v>
      </c>
      <c r="J9228" s="18" t="s">
        <v>15</v>
      </c>
      <c r="K9228" t="s">
        <v>16</v>
      </c>
    </row>
    <row r="9229" spans="1:11" hidden="1">
      <c r="A9229" s="4">
        <v>1226</v>
      </c>
      <c r="B9229" t="s">
        <v>47</v>
      </c>
      <c r="C9229" t="s">
        <v>12</v>
      </c>
      <c r="D9229" t="s">
        <v>27</v>
      </c>
      <c r="E9229">
        <v>13450</v>
      </c>
      <c r="F9229" t="s">
        <v>8425</v>
      </c>
      <c r="G9229" s="19">
        <v>42480.777777777781</v>
      </c>
      <c r="H9229" s="1">
        <v>42478.404861111107</v>
      </c>
      <c r="I9229" s="3">
        <v>3</v>
      </c>
      <c r="J9229" s="18" t="s">
        <v>15</v>
      </c>
      <c r="K9229" t="s">
        <v>16</v>
      </c>
    </row>
    <row r="9230" spans="1:11" hidden="1">
      <c r="A9230" s="4">
        <v>1227</v>
      </c>
      <c r="B9230" t="s">
        <v>20</v>
      </c>
      <c r="C9230" t="s">
        <v>12</v>
      </c>
      <c r="D9230" t="s">
        <v>27</v>
      </c>
      <c r="E9230">
        <v>12721</v>
      </c>
      <c r="F9230" t="s">
        <v>8425</v>
      </c>
      <c r="G9230" s="19">
        <v>42488.679166666669</v>
      </c>
      <c r="H9230" s="1">
        <v>42478.40625</v>
      </c>
      <c r="I9230" s="3">
        <v>3</v>
      </c>
      <c r="J9230" s="18" t="s">
        <v>15</v>
      </c>
      <c r="K9230" t="s">
        <v>16</v>
      </c>
    </row>
    <row r="9231" spans="1:11">
      <c r="A9231" s="4">
        <v>1228</v>
      </c>
      <c r="B9231" t="s">
        <v>43</v>
      </c>
      <c r="C9231" t="s">
        <v>12</v>
      </c>
      <c r="D9231" t="s">
        <v>27</v>
      </c>
      <c r="E9231">
        <v>12801</v>
      </c>
      <c r="F9231" t="s">
        <v>8425</v>
      </c>
      <c r="G9231" s="19">
        <v>1</v>
      </c>
      <c r="H9231" s="1">
        <v>42478.407638888893</v>
      </c>
      <c r="I9231" s="3">
        <v>3</v>
      </c>
      <c r="J9231" s="18" t="s">
        <v>6004</v>
      </c>
      <c r="K9231" t="s">
        <v>16</v>
      </c>
    </row>
    <row r="9232" spans="1:11" hidden="1">
      <c r="A9232" s="4">
        <v>1229</v>
      </c>
      <c r="B9232" t="s">
        <v>47</v>
      </c>
      <c r="C9232" t="s">
        <v>12</v>
      </c>
      <c r="D9232" t="s">
        <v>23</v>
      </c>
      <c r="E9232">
        <v>14938</v>
      </c>
      <c r="F9232" t="s">
        <v>8394</v>
      </c>
      <c r="G9232" s="19">
        <v>42480.777777777781</v>
      </c>
      <c r="H9232" s="1">
        <v>42478.408333333333</v>
      </c>
      <c r="I9232" s="3">
        <v>3</v>
      </c>
      <c r="J9232" s="18" t="s">
        <v>15</v>
      </c>
      <c r="K9232" t="s">
        <v>16</v>
      </c>
    </row>
    <row r="9233" spans="1:11" hidden="1">
      <c r="A9233" s="4">
        <v>1230</v>
      </c>
      <c r="B9233" t="s">
        <v>47</v>
      </c>
      <c r="C9233" t="s">
        <v>12</v>
      </c>
      <c r="D9233" t="s">
        <v>23</v>
      </c>
      <c r="E9233">
        <v>16929</v>
      </c>
      <c r="F9233" t="s">
        <v>8426</v>
      </c>
      <c r="G9233" s="19">
        <v>42480.777777777781</v>
      </c>
      <c r="H9233" s="1">
        <v>42478.409722222219</v>
      </c>
      <c r="I9233" s="3">
        <v>3</v>
      </c>
      <c r="J9233" s="18" t="s">
        <v>15</v>
      </c>
      <c r="K9233" t="s">
        <v>16</v>
      </c>
    </row>
    <row r="9234" spans="1:11" hidden="1">
      <c r="A9234" s="4">
        <v>1231</v>
      </c>
      <c r="B9234" t="s">
        <v>47</v>
      </c>
      <c r="C9234" t="s">
        <v>12</v>
      </c>
      <c r="D9234" t="s">
        <v>23</v>
      </c>
      <c r="E9234">
        <v>14063</v>
      </c>
      <c r="F9234" t="s">
        <v>8426</v>
      </c>
      <c r="G9234" s="19">
        <v>42486.544444444444</v>
      </c>
      <c r="H9234" s="1">
        <v>42478.410416666666</v>
      </c>
      <c r="I9234" s="3">
        <v>3</v>
      </c>
      <c r="J9234" s="18" t="s">
        <v>15</v>
      </c>
      <c r="K9234" t="s">
        <v>16</v>
      </c>
    </row>
    <row r="9235" spans="1:11" hidden="1">
      <c r="A9235" s="4">
        <v>1232</v>
      </c>
      <c r="B9235" t="s">
        <v>49</v>
      </c>
      <c r="C9235" t="s">
        <v>12</v>
      </c>
      <c r="D9235" t="s">
        <v>13</v>
      </c>
      <c r="E9235">
        <v>11510</v>
      </c>
      <c r="F9235" t="s">
        <v>8427</v>
      </c>
      <c r="G9235" s="19">
        <v>42514.481249999997</v>
      </c>
      <c r="H9235" s="1">
        <v>42478.51180555555</v>
      </c>
      <c r="I9235" s="3">
        <v>3</v>
      </c>
      <c r="J9235" s="18" t="s">
        <v>15</v>
      </c>
      <c r="K9235" t="s">
        <v>16</v>
      </c>
    </row>
    <row r="9236" spans="1:11" hidden="1">
      <c r="A9236" s="4">
        <v>1233</v>
      </c>
      <c r="B9236" t="s">
        <v>49</v>
      </c>
      <c r="C9236" t="s">
        <v>12</v>
      </c>
      <c r="D9236" t="s">
        <v>21</v>
      </c>
      <c r="E9236">
        <v>15692</v>
      </c>
      <c r="F9236" t="s">
        <v>8428</v>
      </c>
      <c r="G9236" s="19">
        <v>42513.620138888888</v>
      </c>
      <c r="H9236" s="1">
        <v>42478.513194444444</v>
      </c>
      <c r="I9236" s="3">
        <v>3</v>
      </c>
      <c r="J9236" s="18" t="s">
        <v>15</v>
      </c>
      <c r="K9236" t="s">
        <v>16</v>
      </c>
    </row>
    <row r="9237" spans="1:11" hidden="1">
      <c r="A9237" s="4">
        <v>1234</v>
      </c>
      <c r="B9237" t="s">
        <v>49</v>
      </c>
      <c r="C9237" t="s">
        <v>12</v>
      </c>
      <c r="D9237" t="s">
        <v>23</v>
      </c>
      <c r="E9237">
        <v>15059</v>
      </c>
      <c r="F9237" t="s">
        <v>8429</v>
      </c>
      <c r="G9237" s="19">
        <v>42515.543749999997</v>
      </c>
      <c r="H9237" s="1">
        <v>42478.514583333337</v>
      </c>
      <c r="I9237" s="3">
        <v>3</v>
      </c>
      <c r="J9237" s="18" t="s">
        <v>15</v>
      </c>
      <c r="K9237" t="s">
        <v>16</v>
      </c>
    </row>
    <row r="9238" spans="1:11" hidden="1">
      <c r="A9238" s="4">
        <v>1235</v>
      </c>
      <c r="B9238" t="s">
        <v>49</v>
      </c>
      <c r="C9238" t="s">
        <v>12</v>
      </c>
      <c r="D9238" t="s">
        <v>27</v>
      </c>
      <c r="E9238">
        <v>12725</v>
      </c>
      <c r="F9238" t="s">
        <v>8430</v>
      </c>
      <c r="G9238" s="19">
        <v>42514.802083333328</v>
      </c>
      <c r="H9238" s="1">
        <v>42478.515972222223</v>
      </c>
      <c r="I9238" s="3">
        <v>3</v>
      </c>
      <c r="J9238" s="18" t="s">
        <v>15</v>
      </c>
      <c r="K9238" t="s">
        <v>16</v>
      </c>
    </row>
    <row r="9239" spans="1:11" hidden="1">
      <c r="A9239" s="4">
        <v>1236</v>
      </c>
      <c r="B9239" t="s">
        <v>49</v>
      </c>
      <c r="C9239" t="s">
        <v>12</v>
      </c>
      <c r="D9239" t="s">
        <v>21</v>
      </c>
      <c r="E9239">
        <v>15249</v>
      </c>
      <c r="F9239" t="s">
        <v>8431</v>
      </c>
      <c r="G9239" s="19">
        <v>42516.479166666672</v>
      </c>
      <c r="H9239" s="1">
        <v>42478.51944444445</v>
      </c>
      <c r="I9239" s="3">
        <v>3</v>
      </c>
      <c r="J9239" s="18" t="s">
        <v>15</v>
      </c>
      <c r="K9239" t="s">
        <v>16</v>
      </c>
    </row>
    <row r="9240" spans="1:11" hidden="1">
      <c r="A9240" s="4">
        <v>1237</v>
      </c>
      <c r="B9240" t="s">
        <v>49</v>
      </c>
      <c r="C9240" t="s">
        <v>12</v>
      </c>
      <c r="D9240" t="s">
        <v>27</v>
      </c>
      <c r="E9240">
        <v>12664</v>
      </c>
      <c r="F9240" t="s">
        <v>8432</v>
      </c>
      <c r="G9240" s="19">
        <v>42515.543749999997</v>
      </c>
      <c r="H9240" s="1">
        <v>42478.520833333328</v>
      </c>
      <c r="I9240" s="3">
        <v>3</v>
      </c>
      <c r="J9240" s="18" t="s">
        <v>15</v>
      </c>
      <c r="K9240" t="s">
        <v>16</v>
      </c>
    </row>
    <row r="9241" spans="1:11" hidden="1">
      <c r="A9241" s="4">
        <v>1238</v>
      </c>
      <c r="B9241" t="s">
        <v>49</v>
      </c>
      <c r="C9241" t="s">
        <v>12</v>
      </c>
      <c r="D9241" t="s">
        <v>13</v>
      </c>
      <c r="E9241">
        <v>11667</v>
      </c>
      <c r="F9241" t="s">
        <v>8433</v>
      </c>
      <c r="G9241" s="19">
        <v>42514.481249999997</v>
      </c>
      <c r="H9241" s="1">
        <v>42478.522222222222</v>
      </c>
      <c r="I9241" s="3">
        <v>3</v>
      </c>
      <c r="J9241" s="18" t="s">
        <v>15</v>
      </c>
      <c r="K9241" t="s">
        <v>16</v>
      </c>
    </row>
    <row r="9242" spans="1:11" hidden="1">
      <c r="A9242" s="4">
        <v>1239</v>
      </c>
      <c r="B9242" t="s">
        <v>1265</v>
      </c>
      <c r="C9242" t="s">
        <v>12</v>
      </c>
      <c r="D9242" t="s">
        <v>27</v>
      </c>
      <c r="E9242">
        <v>12718</v>
      </c>
      <c r="F9242" t="s">
        <v>8434</v>
      </c>
      <c r="G9242" s="19">
        <v>42514.801388888889</v>
      </c>
      <c r="H9242" s="1">
        <v>42478.524305555555</v>
      </c>
      <c r="I9242" s="3">
        <v>3</v>
      </c>
      <c r="J9242" s="18" t="s">
        <v>15</v>
      </c>
      <c r="K9242" t="s">
        <v>16</v>
      </c>
    </row>
    <row r="9243" spans="1:11" hidden="1">
      <c r="A9243" s="4">
        <v>1240</v>
      </c>
      <c r="B9243" t="s">
        <v>1265</v>
      </c>
      <c r="C9243" t="s">
        <v>12</v>
      </c>
      <c r="D9243" t="s">
        <v>13</v>
      </c>
      <c r="E9243">
        <v>11530</v>
      </c>
      <c r="F9243" t="s">
        <v>8435</v>
      </c>
      <c r="G9243" s="19">
        <v>42514.481249999997</v>
      </c>
      <c r="H9243" s="1">
        <v>42478.525694444441</v>
      </c>
      <c r="I9243" s="3">
        <v>3</v>
      </c>
      <c r="J9243" s="18" t="s">
        <v>15</v>
      </c>
      <c r="K9243" t="s">
        <v>16</v>
      </c>
    </row>
    <row r="9244" spans="1:11" hidden="1">
      <c r="A9244" s="4">
        <v>1241</v>
      </c>
      <c r="B9244" t="s">
        <v>1265</v>
      </c>
      <c r="C9244" t="s">
        <v>12</v>
      </c>
      <c r="D9244" t="s">
        <v>13</v>
      </c>
      <c r="E9244">
        <v>12288</v>
      </c>
      <c r="F9244" t="s">
        <v>8436</v>
      </c>
      <c r="G9244" s="19">
        <v>42514.802777777775</v>
      </c>
      <c r="H9244" s="1">
        <v>42478.530555555553</v>
      </c>
      <c r="I9244" s="3">
        <v>3</v>
      </c>
      <c r="J9244" s="18" t="s">
        <v>15</v>
      </c>
      <c r="K9244" t="s">
        <v>16</v>
      </c>
    </row>
    <row r="9245" spans="1:11" hidden="1">
      <c r="A9245" s="4">
        <v>1242</v>
      </c>
      <c r="B9245" t="s">
        <v>49</v>
      </c>
      <c r="C9245" t="s">
        <v>12</v>
      </c>
      <c r="D9245" t="s">
        <v>21</v>
      </c>
      <c r="E9245">
        <v>15732</v>
      </c>
      <c r="F9245" t="s">
        <v>8437</v>
      </c>
      <c r="G9245" s="19">
        <v>42514.80069444445</v>
      </c>
      <c r="H9245" s="1">
        <v>42478.53125</v>
      </c>
      <c r="I9245" s="3">
        <v>3</v>
      </c>
      <c r="J9245" s="18" t="s">
        <v>15</v>
      </c>
      <c r="K9245" t="s">
        <v>16</v>
      </c>
    </row>
    <row r="9246" spans="1:11" hidden="1">
      <c r="A9246" s="4">
        <v>1244</v>
      </c>
      <c r="B9246" t="s">
        <v>7506</v>
      </c>
      <c r="C9246" t="s">
        <v>12</v>
      </c>
      <c r="D9246" t="s">
        <v>13</v>
      </c>
      <c r="E9246">
        <v>10760</v>
      </c>
      <c r="F9246" t="s">
        <v>8438</v>
      </c>
      <c r="G9246" s="19">
        <v>42486.545833333337</v>
      </c>
      <c r="H9246" s="1">
        <v>42478.865972222222</v>
      </c>
      <c r="I9246" s="3">
        <v>3</v>
      </c>
      <c r="J9246" s="18" t="s">
        <v>15</v>
      </c>
      <c r="K9246" t="s">
        <v>16</v>
      </c>
    </row>
    <row r="9247" spans="1:11" hidden="1">
      <c r="A9247" s="4">
        <v>1245</v>
      </c>
      <c r="B9247" t="s">
        <v>7506</v>
      </c>
      <c r="C9247" t="s">
        <v>12</v>
      </c>
      <c r="D9247" t="s">
        <v>13</v>
      </c>
      <c r="E9247">
        <v>10763</v>
      </c>
      <c r="F9247" t="s">
        <v>8438</v>
      </c>
      <c r="G9247" s="19">
        <v>42486.546527777777</v>
      </c>
      <c r="H9247" s="1">
        <v>42478.872916666667</v>
      </c>
      <c r="I9247" s="3">
        <v>3</v>
      </c>
      <c r="J9247" s="18" t="s">
        <v>15</v>
      </c>
      <c r="K9247" t="s">
        <v>16</v>
      </c>
    </row>
    <row r="9248" spans="1:11" hidden="1">
      <c r="A9248" s="4">
        <v>1246</v>
      </c>
      <c r="B9248" t="s">
        <v>7506</v>
      </c>
      <c r="C9248" t="s">
        <v>12</v>
      </c>
      <c r="D9248" t="s">
        <v>13</v>
      </c>
      <c r="E9248">
        <v>10782</v>
      </c>
      <c r="F9248" t="s">
        <v>8438</v>
      </c>
      <c r="G9248" s="19">
        <v>42492.544444444444</v>
      </c>
      <c r="H9248" s="1">
        <v>42478.882638888885</v>
      </c>
      <c r="I9248" s="3">
        <v>3</v>
      </c>
      <c r="J9248" s="18" t="s">
        <v>15</v>
      </c>
      <c r="K9248" t="s">
        <v>16</v>
      </c>
    </row>
    <row r="9249" spans="1:11" hidden="1">
      <c r="A9249" s="4">
        <v>1247</v>
      </c>
      <c r="B9249" t="s">
        <v>7506</v>
      </c>
      <c r="C9249" t="s">
        <v>12</v>
      </c>
      <c r="D9249" t="s">
        <v>13</v>
      </c>
      <c r="E9249">
        <v>10783</v>
      </c>
      <c r="F9249" t="s">
        <v>8438</v>
      </c>
      <c r="G9249" s="19">
        <v>42492.544444444444</v>
      </c>
      <c r="H9249" s="1">
        <v>42478.884027777778</v>
      </c>
      <c r="I9249" s="3">
        <v>3</v>
      </c>
      <c r="J9249" s="18" t="s">
        <v>15</v>
      </c>
      <c r="K9249" t="s">
        <v>16</v>
      </c>
    </row>
    <row r="9250" spans="1:11" hidden="1">
      <c r="A9250" s="4">
        <v>1248</v>
      </c>
      <c r="B9250" t="s">
        <v>7506</v>
      </c>
      <c r="C9250" t="s">
        <v>12</v>
      </c>
      <c r="D9250" t="s">
        <v>13</v>
      </c>
      <c r="E9250">
        <v>10784</v>
      </c>
      <c r="F9250" t="s">
        <v>8438</v>
      </c>
      <c r="G9250" s="19">
        <v>42492.545138888891</v>
      </c>
      <c r="H9250" s="1">
        <v>42478.884722222225</v>
      </c>
      <c r="I9250" s="3">
        <v>3</v>
      </c>
      <c r="J9250" s="18" t="s">
        <v>15</v>
      </c>
      <c r="K9250" t="s">
        <v>16</v>
      </c>
    </row>
    <row r="9251" spans="1:11" hidden="1">
      <c r="A9251" s="4">
        <v>1249</v>
      </c>
      <c r="B9251" t="s">
        <v>7506</v>
      </c>
      <c r="C9251" t="s">
        <v>12</v>
      </c>
      <c r="D9251" t="s">
        <v>13</v>
      </c>
      <c r="E9251">
        <v>10785</v>
      </c>
      <c r="F9251" t="s">
        <v>8439</v>
      </c>
      <c r="G9251" s="19">
        <v>42486.547222222223</v>
      </c>
      <c r="H9251" s="1">
        <v>42478.885416666672</v>
      </c>
      <c r="I9251" s="3">
        <v>3</v>
      </c>
      <c r="J9251" s="18" t="s">
        <v>15</v>
      </c>
      <c r="K9251" t="s">
        <v>16</v>
      </c>
    </row>
    <row r="9252" spans="1:11" hidden="1">
      <c r="A9252" s="4">
        <v>1250</v>
      </c>
      <c r="B9252" t="s">
        <v>7506</v>
      </c>
      <c r="C9252" t="s">
        <v>12</v>
      </c>
      <c r="D9252" t="s">
        <v>13</v>
      </c>
      <c r="E9252">
        <v>10788</v>
      </c>
      <c r="F9252" t="s">
        <v>8439</v>
      </c>
      <c r="G9252" s="19">
        <v>42492.545833333337</v>
      </c>
      <c r="H9252" s="1">
        <v>42478.886111111111</v>
      </c>
      <c r="I9252" s="3">
        <v>3</v>
      </c>
      <c r="J9252" s="18" t="s">
        <v>15</v>
      </c>
      <c r="K9252" t="s">
        <v>16</v>
      </c>
    </row>
    <row r="9253" spans="1:11" hidden="1">
      <c r="A9253" s="4">
        <v>1251</v>
      </c>
      <c r="B9253" t="s">
        <v>7506</v>
      </c>
      <c r="C9253" t="s">
        <v>12</v>
      </c>
      <c r="D9253" t="s">
        <v>13</v>
      </c>
      <c r="E9253">
        <v>10824</v>
      </c>
      <c r="F9253" t="s">
        <v>8439</v>
      </c>
      <c r="G9253" s="19">
        <v>42492.545833333337</v>
      </c>
      <c r="H9253" s="1">
        <v>42478.88680555555</v>
      </c>
      <c r="I9253" s="3">
        <v>3</v>
      </c>
      <c r="J9253" s="18" t="s">
        <v>15</v>
      </c>
      <c r="K9253" t="s">
        <v>16</v>
      </c>
    </row>
    <row r="9254" spans="1:11" hidden="1">
      <c r="A9254" s="4">
        <v>1252</v>
      </c>
      <c r="B9254" t="s">
        <v>7506</v>
      </c>
      <c r="C9254" t="s">
        <v>12</v>
      </c>
      <c r="D9254" t="s">
        <v>13</v>
      </c>
      <c r="E9254">
        <v>10839</v>
      </c>
      <c r="F9254" t="s">
        <v>8439</v>
      </c>
      <c r="G9254" s="19">
        <v>42492.545833333337</v>
      </c>
      <c r="H9254" s="1">
        <v>42478.887499999997</v>
      </c>
      <c r="I9254" s="3">
        <v>3</v>
      </c>
      <c r="J9254" s="18" t="s">
        <v>15</v>
      </c>
      <c r="K9254" t="s">
        <v>16</v>
      </c>
    </row>
    <row r="9255" spans="1:11" hidden="1">
      <c r="A9255" s="4">
        <v>1253</v>
      </c>
      <c r="B9255" t="s">
        <v>7506</v>
      </c>
      <c r="C9255" t="s">
        <v>12</v>
      </c>
      <c r="D9255" t="s">
        <v>13</v>
      </c>
      <c r="E9255">
        <v>10841</v>
      </c>
      <c r="F9255" t="s">
        <v>8439</v>
      </c>
      <c r="G9255" s="19">
        <v>42492.546527777777</v>
      </c>
      <c r="H9255" s="1">
        <v>42478.888194444444</v>
      </c>
      <c r="I9255" s="3">
        <v>3</v>
      </c>
      <c r="J9255" s="18" t="s">
        <v>15</v>
      </c>
      <c r="K9255" t="s">
        <v>16</v>
      </c>
    </row>
    <row r="9256" spans="1:11" hidden="1">
      <c r="A9256" s="4">
        <v>1254</v>
      </c>
      <c r="B9256" t="s">
        <v>7506</v>
      </c>
      <c r="C9256" t="s">
        <v>12</v>
      </c>
      <c r="D9256" t="s">
        <v>13</v>
      </c>
      <c r="E9256">
        <v>10842</v>
      </c>
      <c r="F9256" t="s">
        <v>8439</v>
      </c>
      <c r="G9256" s="19">
        <v>42492.546527777777</v>
      </c>
      <c r="H9256" s="1">
        <v>42478.888194444444</v>
      </c>
      <c r="I9256" s="3">
        <v>3</v>
      </c>
      <c r="J9256" s="18" t="s">
        <v>15</v>
      </c>
      <c r="K9256" t="s">
        <v>16</v>
      </c>
    </row>
    <row r="9257" spans="1:11" hidden="1">
      <c r="A9257" s="4">
        <v>1255</v>
      </c>
      <c r="B9257" t="s">
        <v>7506</v>
      </c>
      <c r="C9257" t="s">
        <v>12</v>
      </c>
      <c r="D9257" t="s">
        <v>13</v>
      </c>
      <c r="E9257">
        <v>10843</v>
      </c>
      <c r="F9257" t="s">
        <v>8439</v>
      </c>
      <c r="G9257" s="19">
        <v>42486.549305555556</v>
      </c>
      <c r="H9257" s="1">
        <v>42478.888888888891</v>
      </c>
      <c r="I9257" s="3">
        <v>3</v>
      </c>
      <c r="J9257" s="18" t="s">
        <v>15</v>
      </c>
      <c r="K9257" t="s">
        <v>16</v>
      </c>
    </row>
    <row r="9258" spans="1:11" hidden="1">
      <c r="A9258" s="4">
        <v>1256</v>
      </c>
      <c r="B9258" t="s">
        <v>7506</v>
      </c>
      <c r="C9258" t="s">
        <v>12</v>
      </c>
      <c r="D9258" t="s">
        <v>13</v>
      </c>
      <c r="E9258">
        <v>10857</v>
      </c>
      <c r="F9258" t="s">
        <v>8439</v>
      </c>
      <c r="G9258" s="19">
        <v>42492.546527777777</v>
      </c>
      <c r="H9258" s="1">
        <v>42478.889583333337</v>
      </c>
      <c r="I9258" s="3">
        <v>3</v>
      </c>
      <c r="J9258" s="18" t="s">
        <v>15</v>
      </c>
      <c r="K9258" t="s">
        <v>16</v>
      </c>
    </row>
    <row r="9259" spans="1:11" hidden="1">
      <c r="A9259" s="4">
        <v>1257</v>
      </c>
      <c r="B9259" t="s">
        <v>7506</v>
      </c>
      <c r="C9259" t="s">
        <v>12</v>
      </c>
      <c r="D9259" t="s">
        <v>13</v>
      </c>
      <c r="E9259">
        <v>10871</v>
      </c>
      <c r="F9259" t="s">
        <v>8439</v>
      </c>
      <c r="G9259" s="19">
        <v>42492.547222222223</v>
      </c>
      <c r="H9259" s="1">
        <v>42478.889583333337</v>
      </c>
      <c r="I9259" s="3">
        <v>3</v>
      </c>
      <c r="J9259" s="18" t="s">
        <v>15</v>
      </c>
      <c r="K9259" t="s">
        <v>16</v>
      </c>
    </row>
    <row r="9260" spans="1:11" hidden="1">
      <c r="A9260" s="4">
        <v>1258</v>
      </c>
      <c r="B9260" t="s">
        <v>7506</v>
      </c>
      <c r="C9260" t="s">
        <v>12</v>
      </c>
      <c r="D9260" t="s">
        <v>13</v>
      </c>
      <c r="E9260">
        <v>10914</v>
      </c>
      <c r="F9260" t="s">
        <v>8439</v>
      </c>
      <c r="G9260" s="19">
        <v>42492.547222222223</v>
      </c>
      <c r="H9260" s="1">
        <v>42478.890277777777</v>
      </c>
      <c r="I9260" s="3">
        <v>3</v>
      </c>
      <c r="J9260" s="18" t="s">
        <v>15</v>
      </c>
      <c r="K9260" t="s">
        <v>16</v>
      </c>
    </row>
    <row r="9261" spans="1:11" hidden="1">
      <c r="A9261" s="4">
        <v>1259</v>
      </c>
      <c r="B9261" t="s">
        <v>60</v>
      </c>
      <c r="C9261" t="s">
        <v>12</v>
      </c>
      <c r="D9261" t="s">
        <v>13</v>
      </c>
      <c r="E9261">
        <v>10916</v>
      </c>
      <c r="F9261" t="s">
        <v>8440</v>
      </c>
      <c r="G9261" s="19">
        <v>42480.777777777781</v>
      </c>
      <c r="H9261" s="1">
        <v>42478.890972222223</v>
      </c>
      <c r="I9261" s="3">
        <v>3</v>
      </c>
      <c r="J9261" s="18" t="s">
        <v>15</v>
      </c>
      <c r="K9261" t="s">
        <v>16</v>
      </c>
    </row>
    <row r="9262" spans="1:11" hidden="1">
      <c r="A9262" s="4">
        <v>1260</v>
      </c>
      <c r="B9262" t="s">
        <v>7506</v>
      </c>
      <c r="C9262" t="s">
        <v>12</v>
      </c>
      <c r="D9262" t="s">
        <v>13</v>
      </c>
      <c r="E9262">
        <v>10924</v>
      </c>
      <c r="F9262" t="s">
        <v>8439</v>
      </c>
      <c r="G9262" s="19">
        <v>42486.55</v>
      </c>
      <c r="H9262" s="1">
        <v>42478.890972222223</v>
      </c>
      <c r="I9262" s="3">
        <v>3</v>
      </c>
      <c r="J9262" s="18" t="s">
        <v>15</v>
      </c>
      <c r="K9262" t="s">
        <v>16</v>
      </c>
    </row>
    <row r="9263" spans="1:11" hidden="1">
      <c r="A9263" s="4">
        <v>1261</v>
      </c>
      <c r="B9263" t="s">
        <v>7506</v>
      </c>
      <c r="C9263" t="s">
        <v>12</v>
      </c>
      <c r="D9263" t="s">
        <v>13</v>
      </c>
      <c r="E9263">
        <v>10925</v>
      </c>
      <c r="F9263" t="s">
        <v>8439</v>
      </c>
      <c r="G9263" s="19">
        <v>42486.55</v>
      </c>
      <c r="H9263" s="1">
        <v>42478.891666666663</v>
      </c>
      <c r="I9263" s="3">
        <v>3</v>
      </c>
      <c r="J9263" s="18" t="s">
        <v>15</v>
      </c>
      <c r="K9263" t="s">
        <v>16</v>
      </c>
    </row>
    <row r="9264" spans="1:11" hidden="1">
      <c r="A9264" s="4">
        <v>1262</v>
      </c>
      <c r="B9264" t="s">
        <v>7506</v>
      </c>
      <c r="C9264" t="s">
        <v>12</v>
      </c>
      <c r="D9264" t="s">
        <v>13</v>
      </c>
      <c r="E9264">
        <v>11033</v>
      </c>
      <c r="F9264" t="s">
        <v>8439</v>
      </c>
      <c r="G9264" s="19">
        <v>42492.547222222223</v>
      </c>
      <c r="H9264" s="1">
        <v>42478.892361111109</v>
      </c>
      <c r="I9264" s="3">
        <v>3</v>
      </c>
      <c r="J9264" s="18" t="s">
        <v>15</v>
      </c>
      <c r="K9264" t="s">
        <v>16</v>
      </c>
    </row>
    <row r="9265" spans="1:11" hidden="1">
      <c r="A9265" s="4">
        <v>1263</v>
      </c>
      <c r="B9265" t="s">
        <v>7506</v>
      </c>
      <c r="C9265" t="s">
        <v>12</v>
      </c>
      <c r="D9265" t="s">
        <v>13</v>
      </c>
      <c r="E9265">
        <v>11152</v>
      </c>
      <c r="F9265" t="s">
        <v>8439</v>
      </c>
      <c r="G9265" s="19">
        <v>42486.55069444445</v>
      </c>
      <c r="H9265" s="1">
        <v>42478.895138888889</v>
      </c>
      <c r="I9265" s="3">
        <v>3</v>
      </c>
      <c r="J9265" s="18" t="s">
        <v>15</v>
      </c>
      <c r="K9265" t="s">
        <v>16</v>
      </c>
    </row>
    <row r="9266" spans="1:11" hidden="1">
      <c r="A9266" s="4">
        <v>1264</v>
      </c>
      <c r="B9266" t="s">
        <v>47</v>
      </c>
      <c r="C9266" t="s">
        <v>12</v>
      </c>
      <c r="D9266" t="s">
        <v>13</v>
      </c>
      <c r="E9266">
        <v>11341</v>
      </c>
      <c r="F9266" t="s">
        <v>8441</v>
      </c>
      <c r="G9266" s="19">
        <v>42486.55069444445</v>
      </c>
      <c r="H9266" s="1">
        <v>42478.895833333328</v>
      </c>
      <c r="I9266" s="3">
        <v>3</v>
      </c>
      <c r="J9266" s="18" t="s">
        <v>15</v>
      </c>
      <c r="K9266" t="s">
        <v>16</v>
      </c>
    </row>
    <row r="9267" spans="1:11" hidden="1">
      <c r="A9267" s="4">
        <v>1265</v>
      </c>
      <c r="B9267" t="s">
        <v>47</v>
      </c>
      <c r="C9267" t="s">
        <v>12</v>
      </c>
      <c r="D9267" t="s">
        <v>13</v>
      </c>
      <c r="E9267">
        <v>11389</v>
      </c>
      <c r="F9267" t="s">
        <v>8441</v>
      </c>
      <c r="G9267" s="19">
        <v>42486.551388888889</v>
      </c>
      <c r="H9267" s="1">
        <v>42478.897916666669</v>
      </c>
      <c r="I9267" s="3">
        <v>3</v>
      </c>
      <c r="J9267" s="18" t="s">
        <v>15</v>
      </c>
      <c r="K9267" t="s">
        <v>16</v>
      </c>
    </row>
    <row r="9268" spans="1:11" hidden="1">
      <c r="A9268" s="4">
        <v>1266</v>
      </c>
      <c r="B9268" t="s">
        <v>7506</v>
      </c>
      <c r="C9268" t="s">
        <v>12</v>
      </c>
      <c r="D9268" t="s">
        <v>13</v>
      </c>
      <c r="E9268">
        <v>16951</v>
      </c>
      <c r="F9268" t="s">
        <v>8439</v>
      </c>
      <c r="G9268" s="19">
        <v>42492.547916666663</v>
      </c>
      <c r="H9268" s="1">
        <v>42478.899305555555</v>
      </c>
      <c r="I9268" s="3">
        <v>3</v>
      </c>
      <c r="J9268" s="18" t="s">
        <v>15</v>
      </c>
      <c r="K9268" t="s">
        <v>16</v>
      </c>
    </row>
    <row r="9269" spans="1:11" hidden="1">
      <c r="A9269" s="4">
        <v>1267</v>
      </c>
      <c r="B9269" t="s">
        <v>60</v>
      </c>
      <c r="C9269" t="s">
        <v>12</v>
      </c>
      <c r="D9269" t="s">
        <v>13</v>
      </c>
      <c r="E9269">
        <v>10817</v>
      </c>
      <c r="F9269" t="s">
        <v>8440</v>
      </c>
      <c r="G9269" s="19">
        <v>42480.777777777781</v>
      </c>
      <c r="H9269" s="1">
        <v>42478.9</v>
      </c>
      <c r="I9269" s="3">
        <v>3</v>
      </c>
      <c r="J9269" s="18" t="s">
        <v>15</v>
      </c>
      <c r="K9269" t="s">
        <v>16</v>
      </c>
    </row>
    <row r="9270" spans="1:11" hidden="1">
      <c r="A9270" s="4">
        <v>1268</v>
      </c>
      <c r="B9270" t="s">
        <v>182</v>
      </c>
      <c r="C9270" t="s">
        <v>12</v>
      </c>
      <c r="D9270" t="s">
        <v>13</v>
      </c>
      <c r="E9270">
        <v>11096</v>
      </c>
      <c r="F9270" t="s">
        <v>8440</v>
      </c>
      <c r="G9270" s="19">
        <v>42508.331250000003</v>
      </c>
      <c r="H9270" s="1">
        <v>42478.904166666667</v>
      </c>
      <c r="I9270" s="3">
        <v>3</v>
      </c>
      <c r="J9270" s="18" t="s">
        <v>15</v>
      </c>
      <c r="K9270" t="s">
        <v>16</v>
      </c>
    </row>
    <row r="9271" spans="1:11" hidden="1">
      <c r="A9271" s="4">
        <v>1269</v>
      </c>
      <c r="B9271" t="s">
        <v>182</v>
      </c>
      <c r="C9271" t="s">
        <v>12</v>
      </c>
      <c r="D9271" t="s">
        <v>13</v>
      </c>
      <c r="E9271">
        <v>11557</v>
      </c>
      <c r="F9271" t="s">
        <v>8440</v>
      </c>
      <c r="G9271" s="19">
        <v>42516.396527777775</v>
      </c>
      <c r="H9271" s="1">
        <v>42478.904861111107</v>
      </c>
      <c r="I9271" s="3">
        <v>3</v>
      </c>
      <c r="J9271" s="18" t="s">
        <v>15</v>
      </c>
      <c r="K9271" t="s">
        <v>16</v>
      </c>
    </row>
    <row r="9272" spans="1:11" hidden="1">
      <c r="A9272" s="4">
        <v>1270</v>
      </c>
      <c r="B9272" t="s">
        <v>20</v>
      </c>
      <c r="C9272" t="s">
        <v>12</v>
      </c>
      <c r="D9272" t="s">
        <v>21</v>
      </c>
      <c r="E9272">
        <v>16233</v>
      </c>
      <c r="F9272" t="s">
        <v>8442</v>
      </c>
      <c r="G9272" s="19">
        <v>42510.465277777781</v>
      </c>
      <c r="H9272" s="1">
        <v>42478.969444444447</v>
      </c>
      <c r="I9272" s="3">
        <v>3</v>
      </c>
      <c r="J9272" s="18" t="s">
        <v>15</v>
      </c>
      <c r="K9272" t="s">
        <v>16</v>
      </c>
    </row>
    <row r="9273" spans="1:11" hidden="1">
      <c r="A9273" s="4">
        <v>1271</v>
      </c>
      <c r="B9273" t="s">
        <v>20</v>
      </c>
      <c r="C9273" t="s">
        <v>12</v>
      </c>
      <c r="D9273" t="s">
        <v>27</v>
      </c>
      <c r="E9273">
        <v>13147</v>
      </c>
      <c r="F9273" t="s">
        <v>8442</v>
      </c>
      <c r="G9273" s="19">
        <v>42485.584722222222</v>
      </c>
      <c r="H9273" s="1">
        <v>42478.972222222219</v>
      </c>
      <c r="I9273" s="3">
        <v>3</v>
      </c>
      <c r="J9273" s="18" t="s">
        <v>15</v>
      </c>
      <c r="K9273" t="s">
        <v>16</v>
      </c>
    </row>
    <row r="9274" spans="1:11" hidden="1">
      <c r="A9274" s="4">
        <v>1272</v>
      </c>
      <c r="B9274" t="s">
        <v>20</v>
      </c>
      <c r="C9274" t="s">
        <v>12</v>
      </c>
      <c r="D9274" t="s">
        <v>21</v>
      </c>
      <c r="E9274">
        <v>15365</v>
      </c>
      <c r="F9274" t="s">
        <v>8442</v>
      </c>
      <c r="G9274" s="19">
        <v>42510.465277777781</v>
      </c>
      <c r="H9274" s="1">
        <v>42478.972916666666</v>
      </c>
      <c r="I9274" s="3">
        <v>3</v>
      </c>
      <c r="J9274" s="18" t="s">
        <v>15</v>
      </c>
      <c r="K9274" t="s">
        <v>16</v>
      </c>
    </row>
    <row r="9275" spans="1:11" hidden="1">
      <c r="A9275" s="4">
        <v>1273</v>
      </c>
      <c r="B9275" t="s">
        <v>20</v>
      </c>
      <c r="C9275" t="s">
        <v>12</v>
      </c>
      <c r="D9275" t="s">
        <v>13</v>
      </c>
      <c r="E9275">
        <v>12013</v>
      </c>
      <c r="F9275" t="s">
        <v>8442</v>
      </c>
      <c r="G9275" s="19">
        <v>42495.506944444445</v>
      </c>
      <c r="H9275" s="1">
        <v>42478.973611111112</v>
      </c>
      <c r="I9275" s="3">
        <v>3</v>
      </c>
      <c r="J9275" s="18" t="s">
        <v>15</v>
      </c>
      <c r="K9275" t="s">
        <v>16</v>
      </c>
    </row>
    <row r="9276" spans="1:11" hidden="1">
      <c r="A9276" s="4">
        <v>1274</v>
      </c>
      <c r="B9276" t="s">
        <v>20</v>
      </c>
      <c r="C9276" t="s">
        <v>12</v>
      </c>
      <c r="D9276" t="s">
        <v>21</v>
      </c>
      <c r="E9276">
        <v>16614</v>
      </c>
      <c r="F9276" t="s">
        <v>8442</v>
      </c>
      <c r="G9276" s="19">
        <v>42500.784722222219</v>
      </c>
      <c r="H9276" s="1">
        <v>42478.974305555559</v>
      </c>
      <c r="I9276" s="3">
        <v>3</v>
      </c>
      <c r="J9276" s="18" t="s">
        <v>15</v>
      </c>
      <c r="K9276" t="s">
        <v>16</v>
      </c>
    </row>
    <row r="9277" spans="1:11" hidden="1">
      <c r="A9277" s="4">
        <v>1275</v>
      </c>
      <c r="B9277" t="s">
        <v>20</v>
      </c>
      <c r="C9277" t="s">
        <v>12</v>
      </c>
      <c r="D9277" t="s">
        <v>21</v>
      </c>
      <c r="E9277">
        <v>15618</v>
      </c>
      <c r="F9277" t="s">
        <v>8442</v>
      </c>
      <c r="G9277" s="19">
        <v>42495.506944444445</v>
      </c>
      <c r="H9277" s="1">
        <v>42478.975694444445</v>
      </c>
      <c r="I9277" s="3">
        <v>3</v>
      </c>
      <c r="J9277" s="18" t="s">
        <v>15</v>
      </c>
      <c r="K9277" t="s">
        <v>16</v>
      </c>
    </row>
    <row r="9278" spans="1:11" hidden="1">
      <c r="A9278" s="4">
        <v>1276</v>
      </c>
      <c r="B9278" t="s">
        <v>20</v>
      </c>
      <c r="C9278" t="s">
        <v>12</v>
      </c>
      <c r="D9278" t="s">
        <v>27</v>
      </c>
      <c r="E9278">
        <v>10028</v>
      </c>
      <c r="F9278" t="s">
        <v>8442</v>
      </c>
      <c r="G9278" s="19">
        <v>42486.814583333333</v>
      </c>
      <c r="H9278" s="1">
        <v>42478.976388888885</v>
      </c>
      <c r="I9278" s="3">
        <v>3</v>
      </c>
      <c r="J9278" s="18" t="s">
        <v>15</v>
      </c>
      <c r="K9278" t="s">
        <v>16</v>
      </c>
    </row>
    <row r="9279" spans="1:11" hidden="1">
      <c r="A9279" s="4">
        <v>1277</v>
      </c>
      <c r="B9279" t="s">
        <v>47</v>
      </c>
      <c r="C9279" t="s">
        <v>12</v>
      </c>
      <c r="D9279" t="s">
        <v>21</v>
      </c>
      <c r="E9279">
        <v>16558</v>
      </c>
      <c r="F9279" t="s">
        <v>8443</v>
      </c>
      <c r="G9279" s="19">
        <v>42486.551388888889</v>
      </c>
      <c r="H9279" s="1">
        <v>42479.393055555556</v>
      </c>
      <c r="I9279" s="3">
        <v>3</v>
      </c>
      <c r="J9279" s="18" t="s">
        <v>15</v>
      </c>
      <c r="K9279" t="s">
        <v>16</v>
      </c>
    </row>
    <row r="9280" spans="1:11" hidden="1">
      <c r="A9280" s="4">
        <v>1278</v>
      </c>
      <c r="B9280" t="s">
        <v>1165</v>
      </c>
      <c r="C9280" t="s">
        <v>12</v>
      </c>
      <c r="D9280" t="s">
        <v>23</v>
      </c>
      <c r="E9280">
        <v>13927</v>
      </c>
      <c r="F9280" t="s">
        <v>8444</v>
      </c>
      <c r="G9280" s="19">
        <v>42486.552083333328</v>
      </c>
      <c r="H9280" s="1">
        <v>42479.395138888889</v>
      </c>
      <c r="I9280" s="3">
        <v>3</v>
      </c>
      <c r="J9280" s="18" t="s">
        <v>15</v>
      </c>
      <c r="K9280" t="s">
        <v>16</v>
      </c>
    </row>
    <row r="9281" spans="1:11" hidden="1">
      <c r="A9281" s="4">
        <v>1279</v>
      </c>
      <c r="B9281" t="s">
        <v>20</v>
      </c>
      <c r="C9281" t="s">
        <v>12</v>
      </c>
      <c r="D9281" t="s">
        <v>27</v>
      </c>
      <c r="E9281">
        <v>13205</v>
      </c>
      <c r="F9281" t="s">
        <v>8444</v>
      </c>
      <c r="G9281" s="19">
        <v>42488.679166666669</v>
      </c>
      <c r="H9281" s="1">
        <v>42479.396527777775</v>
      </c>
      <c r="I9281" s="3">
        <v>3</v>
      </c>
      <c r="J9281" s="18" t="s">
        <v>15</v>
      </c>
      <c r="K9281" t="s">
        <v>16</v>
      </c>
    </row>
    <row r="9282" spans="1:11" hidden="1">
      <c r="A9282" s="4">
        <v>1280</v>
      </c>
      <c r="B9282" t="s">
        <v>20</v>
      </c>
      <c r="C9282" t="s">
        <v>12</v>
      </c>
      <c r="D9282" t="s">
        <v>27</v>
      </c>
      <c r="E9282">
        <v>13205</v>
      </c>
      <c r="F9282" t="s">
        <v>8444</v>
      </c>
      <c r="G9282" s="19">
        <v>42482.470138888893</v>
      </c>
      <c r="H9282" s="1">
        <v>42479.409722222219</v>
      </c>
      <c r="I9282" s="3">
        <v>3</v>
      </c>
      <c r="J9282" s="18" t="s">
        <v>15</v>
      </c>
      <c r="K9282" t="s">
        <v>16</v>
      </c>
    </row>
    <row r="9283" spans="1:11" hidden="1">
      <c r="A9283" s="4">
        <v>1281</v>
      </c>
      <c r="B9283" t="s">
        <v>47</v>
      </c>
      <c r="C9283" t="s">
        <v>12</v>
      </c>
      <c r="D9283" t="s">
        <v>27</v>
      </c>
      <c r="E9283">
        <v>12532</v>
      </c>
      <c r="F9283" t="s">
        <v>8445</v>
      </c>
      <c r="G9283" s="19">
        <v>42486.552083333328</v>
      </c>
      <c r="H9283" s="1">
        <v>42479.438888888893</v>
      </c>
      <c r="I9283" s="3">
        <v>3</v>
      </c>
      <c r="J9283" s="18" t="s">
        <v>15</v>
      </c>
      <c r="K9283" t="s">
        <v>16</v>
      </c>
    </row>
    <row r="9284" spans="1:11" hidden="1">
      <c r="A9284" s="4">
        <v>1282</v>
      </c>
      <c r="B9284" t="s">
        <v>47</v>
      </c>
      <c r="C9284" t="s">
        <v>12</v>
      </c>
      <c r="D9284" t="s">
        <v>13</v>
      </c>
      <c r="E9284">
        <v>10775</v>
      </c>
      <c r="F9284" t="s">
        <v>8445</v>
      </c>
      <c r="G9284" s="19">
        <v>42486.552777777775</v>
      </c>
      <c r="H9284" s="1">
        <v>42479.44027777778</v>
      </c>
      <c r="I9284" s="3">
        <v>3</v>
      </c>
      <c r="J9284" s="18" t="s">
        <v>15</v>
      </c>
      <c r="K9284" t="s">
        <v>16</v>
      </c>
    </row>
    <row r="9285" spans="1:11" hidden="1">
      <c r="A9285" s="4">
        <v>1283</v>
      </c>
      <c r="B9285" t="s">
        <v>20</v>
      </c>
      <c r="C9285" t="s">
        <v>12</v>
      </c>
      <c r="D9285" t="s">
        <v>13</v>
      </c>
      <c r="E9285">
        <v>11778</v>
      </c>
      <c r="F9285" t="s">
        <v>8445</v>
      </c>
      <c r="G9285" s="19">
        <v>42488.679166666669</v>
      </c>
      <c r="H9285" s="1">
        <v>42479.440972222219</v>
      </c>
      <c r="I9285" s="3">
        <v>3</v>
      </c>
      <c r="J9285" s="18" t="s">
        <v>15</v>
      </c>
      <c r="K9285" t="s">
        <v>16</v>
      </c>
    </row>
    <row r="9286" spans="1:11" hidden="1">
      <c r="A9286" s="4">
        <v>1284</v>
      </c>
      <c r="B9286" t="s">
        <v>47</v>
      </c>
      <c r="C9286" t="s">
        <v>12</v>
      </c>
      <c r="D9286" t="s">
        <v>13</v>
      </c>
      <c r="E9286">
        <v>11969</v>
      </c>
      <c r="F9286" t="s">
        <v>8445</v>
      </c>
      <c r="G9286" s="19">
        <v>42485.522222222222</v>
      </c>
      <c r="H9286" s="1">
        <v>42479.441666666666</v>
      </c>
      <c r="I9286" s="3">
        <v>3</v>
      </c>
      <c r="J9286" s="18" t="s">
        <v>15</v>
      </c>
      <c r="K9286" t="s">
        <v>16</v>
      </c>
    </row>
    <row r="9287" spans="1:11" hidden="1">
      <c r="A9287" s="4">
        <v>1285</v>
      </c>
      <c r="B9287" t="s">
        <v>20</v>
      </c>
      <c r="C9287" t="s">
        <v>12</v>
      </c>
      <c r="D9287" t="s">
        <v>13</v>
      </c>
      <c r="E9287">
        <v>11757</v>
      </c>
      <c r="F9287" t="s">
        <v>8445</v>
      </c>
      <c r="G9287" s="19">
        <v>42488.679166666669</v>
      </c>
      <c r="H9287" s="1">
        <v>42479.443055555559</v>
      </c>
      <c r="I9287" s="3">
        <v>3</v>
      </c>
      <c r="J9287" s="18" t="s">
        <v>15</v>
      </c>
      <c r="K9287" t="s">
        <v>16</v>
      </c>
    </row>
    <row r="9288" spans="1:11" hidden="1">
      <c r="A9288" s="4">
        <v>1286</v>
      </c>
      <c r="B9288" t="s">
        <v>47</v>
      </c>
      <c r="C9288" t="s">
        <v>12</v>
      </c>
      <c r="D9288" t="s">
        <v>13</v>
      </c>
      <c r="E9288">
        <v>11308</v>
      </c>
      <c r="F9288" t="s">
        <v>8445</v>
      </c>
      <c r="G9288" s="19">
        <v>42486.559027777781</v>
      </c>
      <c r="H9288" s="1">
        <v>42479.443749999999</v>
      </c>
      <c r="I9288" s="3">
        <v>3</v>
      </c>
      <c r="J9288" s="18" t="s">
        <v>15</v>
      </c>
      <c r="K9288" t="s">
        <v>16</v>
      </c>
    </row>
    <row r="9289" spans="1:11" hidden="1">
      <c r="A9289" s="4">
        <v>1287</v>
      </c>
      <c r="B9289" t="s">
        <v>47</v>
      </c>
      <c r="C9289" t="s">
        <v>12</v>
      </c>
      <c r="D9289" t="s">
        <v>13</v>
      </c>
      <c r="E9289">
        <v>12240</v>
      </c>
      <c r="F9289" t="s">
        <v>8445</v>
      </c>
      <c r="G9289" s="19">
        <v>42486.55972222222</v>
      </c>
      <c r="H9289" s="1">
        <v>42479.444444444445</v>
      </c>
      <c r="I9289" s="3">
        <v>3</v>
      </c>
      <c r="J9289" s="18" t="s">
        <v>15</v>
      </c>
      <c r="K9289" t="s">
        <v>16</v>
      </c>
    </row>
    <row r="9290" spans="1:11" hidden="1">
      <c r="A9290" s="4">
        <v>1288</v>
      </c>
      <c r="B9290" t="s">
        <v>20</v>
      </c>
      <c r="C9290" t="s">
        <v>12</v>
      </c>
      <c r="D9290" t="s">
        <v>13</v>
      </c>
      <c r="E9290">
        <v>11564</v>
      </c>
      <c r="F9290" t="s">
        <v>8445</v>
      </c>
      <c r="G9290" s="19">
        <v>42488.679166666669</v>
      </c>
      <c r="H9290" s="1">
        <v>42479.445138888885</v>
      </c>
      <c r="I9290" s="3">
        <v>3</v>
      </c>
      <c r="J9290" s="18" t="s">
        <v>15</v>
      </c>
      <c r="K9290" t="s">
        <v>16</v>
      </c>
    </row>
    <row r="9291" spans="1:11" hidden="1">
      <c r="A9291" s="4">
        <v>1289</v>
      </c>
      <c r="B9291" t="s">
        <v>8446</v>
      </c>
      <c r="C9291" t="s">
        <v>12</v>
      </c>
      <c r="D9291" t="s">
        <v>13</v>
      </c>
      <c r="E9291">
        <v>12003</v>
      </c>
      <c r="F9291" t="s">
        <v>8445</v>
      </c>
      <c r="G9291" s="19">
        <v>42492.547916666663</v>
      </c>
      <c r="H9291" s="1">
        <v>42479.445833333331</v>
      </c>
      <c r="I9291" s="3">
        <v>3</v>
      </c>
      <c r="J9291" s="18" t="s">
        <v>15</v>
      </c>
      <c r="K9291" t="s">
        <v>16</v>
      </c>
    </row>
    <row r="9292" spans="1:11" hidden="1">
      <c r="A9292" s="4">
        <v>1290</v>
      </c>
      <c r="B9292" t="s">
        <v>47</v>
      </c>
      <c r="C9292" t="s">
        <v>12</v>
      </c>
      <c r="D9292" t="s">
        <v>13</v>
      </c>
      <c r="E9292">
        <v>16992</v>
      </c>
      <c r="F9292" t="s">
        <v>8445</v>
      </c>
      <c r="G9292" s="19">
        <v>42486.560416666667</v>
      </c>
      <c r="H9292" s="1">
        <v>42479.446527777778</v>
      </c>
      <c r="I9292" s="3">
        <v>3</v>
      </c>
      <c r="J9292" s="18" t="s">
        <v>15</v>
      </c>
      <c r="K9292" t="s">
        <v>16</v>
      </c>
    </row>
    <row r="9293" spans="1:11" hidden="1">
      <c r="A9293" s="4">
        <v>1291</v>
      </c>
      <c r="B9293" t="s">
        <v>47</v>
      </c>
      <c r="C9293" t="s">
        <v>12</v>
      </c>
      <c r="D9293" t="s">
        <v>21</v>
      </c>
      <c r="E9293">
        <v>16658</v>
      </c>
      <c r="F9293" t="s">
        <v>8445</v>
      </c>
      <c r="G9293" s="19">
        <v>42486.560416666667</v>
      </c>
      <c r="H9293" s="1">
        <v>42479.447222222225</v>
      </c>
      <c r="I9293" s="3">
        <v>3</v>
      </c>
      <c r="J9293" s="18" t="s">
        <v>15</v>
      </c>
      <c r="K9293" t="s">
        <v>16</v>
      </c>
    </row>
    <row r="9294" spans="1:11" hidden="1">
      <c r="A9294" s="4">
        <v>1292</v>
      </c>
      <c r="B9294" t="s">
        <v>47</v>
      </c>
      <c r="C9294" t="s">
        <v>12</v>
      </c>
      <c r="D9294" t="s">
        <v>21</v>
      </c>
      <c r="E9294">
        <v>15567</v>
      </c>
      <c r="F9294" t="s">
        <v>8445</v>
      </c>
      <c r="G9294" s="19">
        <v>42485.515972222223</v>
      </c>
      <c r="H9294" s="1">
        <v>42479.447916666672</v>
      </c>
      <c r="I9294" s="3">
        <v>3</v>
      </c>
      <c r="J9294" s="18" t="s">
        <v>15</v>
      </c>
      <c r="K9294" t="s">
        <v>16</v>
      </c>
    </row>
    <row r="9295" spans="1:11" hidden="1">
      <c r="A9295" s="4">
        <v>1293</v>
      </c>
      <c r="B9295" t="s">
        <v>47</v>
      </c>
      <c r="C9295" t="s">
        <v>12</v>
      </c>
      <c r="D9295" t="s">
        <v>21</v>
      </c>
      <c r="E9295">
        <v>15600</v>
      </c>
      <c r="F9295" t="s">
        <v>8445</v>
      </c>
      <c r="G9295" s="19">
        <v>42486.560416666667</v>
      </c>
      <c r="H9295" s="1">
        <v>42479.448611111111</v>
      </c>
      <c r="I9295" s="3">
        <v>3</v>
      </c>
      <c r="J9295" s="18" t="s">
        <v>15</v>
      </c>
      <c r="K9295" t="s">
        <v>16</v>
      </c>
    </row>
    <row r="9296" spans="1:11" hidden="1">
      <c r="A9296" s="4">
        <v>1294</v>
      </c>
      <c r="B9296" t="s">
        <v>20</v>
      </c>
      <c r="C9296" t="s">
        <v>12</v>
      </c>
      <c r="D9296" t="s">
        <v>21</v>
      </c>
      <c r="E9296">
        <v>15601</v>
      </c>
      <c r="F9296" t="s">
        <v>8445</v>
      </c>
      <c r="G9296" s="19">
        <v>42510.46597222222</v>
      </c>
      <c r="H9296" s="1">
        <v>42479.44930555555</v>
      </c>
      <c r="I9296" s="3">
        <v>3</v>
      </c>
      <c r="J9296" s="18" t="s">
        <v>15</v>
      </c>
      <c r="K9296" t="s">
        <v>16</v>
      </c>
    </row>
    <row r="9297" spans="1:11" hidden="1">
      <c r="A9297" s="4">
        <v>1295</v>
      </c>
      <c r="B9297" t="s">
        <v>47</v>
      </c>
      <c r="C9297" t="s">
        <v>12</v>
      </c>
      <c r="D9297" t="s">
        <v>21</v>
      </c>
      <c r="E9297">
        <v>15765</v>
      </c>
      <c r="F9297" t="s">
        <v>8445</v>
      </c>
      <c r="G9297" s="19">
        <v>42486.561111111107</v>
      </c>
      <c r="H9297" s="1">
        <v>42479.45</v>
      </c>
      <c r="I9297" s="3">
        <v>3</v>
      </c>
      <c r="J9297" s="18" t="s">
        <v>15</v>
      </c>
      <c r="K9297" t="s">
        <v>16</v>
      </c>
    </row>
    <row r="9298" spans="1:11" hidden="1">
      <c r="A9298" s="4">
        <v>1296</v>
      </c>
      <c r="B9298" t="s">
        <v>47</v>
      </c>
      <c r="C9298" t="s">
        <v>12</v>
      </c>
      <c r="D9298" t="s">
        <v>21</v>
      </c>
      <c r="E9298">
        <v>15815</v>
      </c>
      <c r="F9298" t="s">
        <v>8445</v>
      </c>
      <c r="G9298" s="19">
        <v>42486.561805555553</v>
      </c>
      <c r="H9298" s="1">
        <v>42479.450694444444</v>
      </c>
      <c r="I9298" s="3">
        <v>3</v>
      </c>
      <c r="J9298" s="18" t="s">
        <v>15</v>
      </c>
      <c r="K9298" t="s">
        <v>16</v>
      </c>
    </row>
    <row r="9299" spans="1:11" hidden="1">
      <c r="A9299" s="4">
        <v>1297</v>
      </c>
      <c r="B9299" t="s">
        <v>629</v>
      </c>
      <c r="C9299" t="s">
        <v>12</v>
      </c>
      <c r="D9299" t="s">
        <v>21</v>
      </c>
      <c r="E9299">
        <v>16136</v>
      </c>
      <c r="F9299" t="s">
        <v>8445</v>
      </c>
      <c r="G9299" s="19">
        <v>1</v>
      </c>
      <c r="H9299" s="1">
        <v>42479.451388888891</v>
      </c>
      <c r="I9299" s="3">
        <v>3</v>
      </c>
      <c r="J9299" s="18" t="s">
        <v>5282</v>
      </c>
      <c r="K9299" t="s">
        <v>16</v>
      </c>
    </row>
    <row r="9300" spans="1:11" hidden="1">
      <c r="A9300" s="4">
        <v>1298</v>
      </c>
      <c r="B9300" t="s">
        <v>47</v>
      </c>
      <c r="C9300" t="s">
        <v>12</v>
      </c>
      <c r="D9300" t="s">
        <v>21</v>
      </c>
      <c r="E9300">
        <v>15343</v>
      </c>
      <c r="F9300" t="s">
        <v>8445</v>
      </c>
      <c r="G9300" s="19">
        <v>42485.518750000003</v>
      </c>
      <c r="H9300" s="1">
        <v>42479.452083333337</v>
      </c>
      <c r="I9300" s="3">
        <v>3</v>
      </c>
      <c r="J9300" s="18" t="s">
        <v>15</v>
      </c>
      <c r="K9300" t="s">
        <v>16</v>
      </c>
    </row>
    <row r="9301" spans="1:11" hidden="1">
      <c r="A9301" s="4">
        <v>1299</v>
      </c>
      <c r="B9301" t="s">
        <v>47</v>
      </c>
      <c r="C9301" t="s">
        <v>12</v>
      </c>
      <c r="D9301" t="s">
        <v>21</v>
      </c>
      <c r="E9301">
        <v>15857</v>
      </c>
      <c r="F9301" t="s">
        <v>8445</v>
      </c>
      <c r="G9301" s="19">
        <v>42486.561805555553</v>
      </c>
      <c r="H9301" s="1">
        <v>42479.452777777777</v>
      </c>
      <c r="I9301" s="3">
        <v>3</v>
      </c>
      <c r="J9301" s="18" t="s">
        <v>15</v>
      </c>
      <c r="K9301" t="s">
        <v>16</v>
      </c>
    </row>
    <row r="9302" spans="1:11" hidden="1">
      <c r="A9302" s="4">
        <v>1300</v>
      </c>
      <c r="B9302" t="s">
        <v>47</v>
      </c>
      <c r="C9302" t="s">
        <v>12</v>
      </c>
      <c r="D9302" t="s">
        <v>21</v>
      </c>
      <c r="E9302">
        <v>15755</v>
      </c>
      <c r="F9302" t="s">
        <v>8445</v>
      </c>
      <c r="G9302" s="19">
        <v>42486.561805555553</v>
      </c>
      <c r="H9302" s="1">
        <v>42479.453472222223</v>
      </c>
      <c r="I9302" s="3">
        <v>3</v>
      </c>
      <c r="J9302" s="18" t="s">
        <v>15</v>
      </c>
      <c r="K9302" t="s">
        <v>16</v>
      </c>
    </row>
    <row r="9303" spans="1:11" hidden="1">
      <c r="A9303" s="4">
        <v>1301</v>
      </c>
      <c r="B9303" t="s">
        <v>47</v>
      </c>
      <c r="C9303" t="s">
        <v>12</v>
      </c>
      <c r="D9303" t="s">
        <v>21</v>
      </c>
      <c r="E9303">
        <v>15800</v>
      </c>
      <c r="F9303" t="s">
        <v>8445</v>
      </c>
      <c r="G9303" s="19">
        <v>42486.561805555553</v>
      </c>
      <c r="H9303" s="1">
        <v>42479.454166666663</v>
      </c>
      <c r="I9303" s="3">
        <v>3</v>
      </c>
      <c r="J9303" s="18" t="s">
        <v>15</v>
      </c>
      <c r="K9303" t="s">
        <v>16</v>
      </c>
    </row>
    <row r="9304" spans="1:11" hidden="1">
      <c r="A9304" s="4">
        <v>1302</v>
      </c>
      <c r="B9304" t="s">
        <v>47</v>
      </c>
      <c r="C9304" t="s">
        <v>12</v>
      </c>
      <c r="D9304" t="s">
        <v>21</v>
      </c>
      <c r="E9304">
        <v>16292</v>
      </c>
      <c r="F9304" t="s">
        <v>8445</v>
      </c>
      <c r="G9304" s="19">
        <v>42486.5625</v>
      </c>
      <c r="H9304" s="1">
        <v>42479.454861111109</v>
      </c>
      <c r="I9304" s="3">
        <v>3</v>
      </c>
      <c r="J9304" s="18" t="s">
        <v>15</v>
      </c>
      <c r="K9304" t="s">
        <v>16</v>
      </c>
    </row>
    <row r="9305" spans="1:11" hidden="1">
      <c r="A9305" s="4">
        <v>1303</v>
      </c>
      <c r="B9305" t="s">
        <v>47</v>
      </c>
      <c r="C9305" t="s">
        <v>12</v>
      </c>
      <c r="D9305" t="s">
        <v>21</v>
      </c>
      <c r="E9305">
        <v>15876</v>
      </c>
      <c r="F9305" t="s">
        <v>8445</v>
      </c>
      <c r="G9305" s="19">
        <v>42486.5625</v>
      </c>
      <c r="H9305" s="1">
        <v>42479.455555555556</v>
      </c>
      <c r="I9305" s="3">
        <v>3</v>
      </c>
      <c r="J9305" s="18" t="s">
        <v>15</v>
      </c>
      <c r="K9305" t="s">
        <v>16</v>
      </c>
    </row>
    <row r="9306" spans="1:11" hidden="1">
      <c r="A9306" s="4">
        <v>1304</v>
      </c>
      <c r="B9306" t="s">
        <v>20</v>
      </c>
      <c r="C9306" t="s">
        <v>12</v>
      </c>
      <c r="D9306" t="s">
        <v>23</v>
      </c>
      <c r="E9306">
        <v>14120</v>
      </c>
      <c r="F9306" t="s">
        <v>8445</v>
      </c>
      <c r="G9306" s="19">
        <v>42488.679166666669</v>
      </c>
      <c r="H9306" s="1">
        <v>42479.456250000003</v>
      </c>
      <c r="I9306" s="3">
        <v>3</v>
      </c>
      <c r="J9306" s="18" t="s">
        <v>15</v>
      </c>
      <c r="K9306" t="s">
        <v>16</v>
      </c>
    </row>
    <row r="9307" spans="1:11" hidden="1">
      <c r="A9307" s="4">
        <v>1305</v>
      </c>
      <c r="B9307" t="s">
        <v>47</v>
      </c>
      <c r="C9307" t="s">
        <v>12</v>
      </c>
      <c r="D9307" t="s">
        <v>23</v>
      </c>
      <c r="E9307">
        <v>14128</v>
      </c>
      <c r="F9307" t="s">
        <v>8445</v>
      </c>
      <c r="G9307" s="19">
        <v>42486.5625</v>
      </c>
      <c r="H9307" s="1">
        <v>42479.45694444445</v>
      </c>
      <c r="I9307" s="3">
        <v>3</v>
      </c>
      <c r="J9307" s="18" t="s">
        <v>15</v>
      </c>
      <c r="K9307" t="s">
        <v>16</v>
      </c>
    </row>
    <row r="9308" spans="1:11" hidden="1">
      <c r="A9308" s="4">
        <v>1306</v>
      </c>
      <c r="B9308" t="s">
        <v>20</v>
      </c>
      <c r="C9308" t="s">
        <v>12</v>
      </c>
      <c r="D9308" t="s">
        <v>23</v>
      </c>
      <c r="E9308">
        <v>14272</v>
      </c>
      <c r="F9308" t="s">
        <v>8445</v>
      </c>
      <c r="G9308" s="19">
        <v>42485.504861111112</v>
      </c>
      <c r="H9308" s="1">
        <v>42479.457638888889</v>
      </c>
      <c r="I9308" s="3">
        <v>3</v>
      </c>
      <c r="J9308" s="18" t="s">
        <v>15</v>
      </c>
      <c r="K9308" t="s">
        <v>16</v>
      </c>
    </row>
    <row r="9309" spans="1:11" hidden="1">
      <c r="A9309" s="4">
        <v>1307</v>
      </c>
      <c r="B9309" t="s">
        <v>20</v>
      </c>
      <c r="C9309" t="s">
        <v>12</v>
      </c>
      <c r="D9309" t="s">
        <v>23</v>
      </c>
      <c r="E9309">
        <v>14343</v>
      </c>
      <c r="F9309" t="s">
        <v>8445</v>
      </c>
      <c r="G9309" s="19">
        <v>42488.679166666669</v>
      </c>
      <c r="H9309" s="1">
        <v>42479.458333333328</v>
      </c>
      <c r="I9309" s="3">
        <v>3</v>
      </c>
      <c r="J9309" s="18" t="s">
        <v>15</v>
      </c>
      <c r="K9309" t="s">
        <v>16</v>
      </c>
    </row>
    <row r="9310" spans="1:11" hidden="1">
      <c r="A9310" s="4">
        <v>1308</v>
      </c>
      <c r="B9310" t="s">
        <v>47</v>
      </c>
      <c r="C9310" t="s">
        <v>12</v>
      </c>
      <c r="D9310" t="s">
        <v>23</v>
      </c>
      <c r="E9310">
        <v>14137</v>
      </c>
      <c r="F9310" t="s">
        <v>8445</v>
      </c>
      <c r="G9310" s="19">
        <v>42486.5625</v>
      </c>
      <c r="H9310" s="1">
        <v>42479.459027777775</v>
      </c>
      <c r="I9310" s="3">
        <v>3</v>
      </c>
      <c r="J9310" s="18" t="s">
        <v>15</v>
      </c>
      <c r="K9310" t="s">
        <v>16</v>
      </c>
    </row>
    <row r="9311" spans="1:11" hidden="1">
      <c r="A9311" s="4">
        <v>1310</v>
      </c>
      <c r="B9311" t="s">
        <v>49</v>
      </c>
      <c r="C9311" t="s">
        <v>12</v>
      </c>
      <c r="D9311" t="s">
        <v>21</v>
      </c>
      <c r="E9311">
        <v>15527</v>
      </c>
      <c r="F9311" t="s">
        <v>8447</v>
      </c>
      <c r="G9311" s="19">
        <v>42508.331250000003</v>
      </c>
      <c r="H9311" s="1">
        <v>42479.475694444445</v>
      </c>
      <c r="I9311" s="3">
        <v>3</v>
      </c>
      <c r="J9311" s="18" t="s">
        <v>15</v>
      </c>
      <c r="K9311" t="s">
        <v>16</v>
      </c>
    </row>
    <row r="9312" spans="1:11" hidden="1">
      <c r="A9312" s="4">
        <v>1311</v>
      </c>
      <c r="B9312" t="s">
        <v>60</v>
      </c>
      <c r="C9312" t="s">
        <v>12</v>
      </c>
      <c r="D9312" t="s">
        <v>21</v>
      </c>
      <c r="E9312">
        <v>15966</v>
      </c>
      <c r="F9312" t="s">
        <v>8448</v>
      </c>
      <c r="G9312" s="19">
        <v>42499.385416666672</v>
      </c>
      <c r="H9312" s="1">
        <v>42479.478472222225</v>
      </c>
      <c r="I9312" s="3">
        <v>3</v>
      </c>
      <c r="J9312" s="18" t="s">
        <v>15</v>
      </c>
      <c r="K9312" t="s">
        <v>16</v>
      </c>
    </row>
    <row r="9313" spans="1:11" hidden="1">
      <c r="A9313" s="4">
        <v>1312</v>
      </c>
      <c r="B9313" t="s">
        <v>60</v>
      </c>
      <c r="C9313" t="s">
        <v>12</v>
      </c>
      <c r="D9313" t="s">
        <v>21</v>
      </c>
      <c r="E9313">
        <v>15459</v>
      </c>
      <c r="F9313" t="s">
        <v>8448</v>
      </c>
      <c r="G9313" s="19">
        <v>42492.46875</v>
      </c>
      <c r="H9313" s="1">
        <v>42479.479861111111</v>
      </c>
      <c r="I9313" s="3">
        <v>3</v>
      </c>
      <c r="J9313" s="18" t="s">
        <v>15</v>
      </c>
      <c r="K9313" t="s">
        <v>16</v>
      </c>
    </row>
    <row r="9314" spans="1:11" hidden="1">
      <c r="A9314" s="4">
        <v>1313</v>
      </c>
      <c r="B9314" t="s">
        <v>49</v>
      </c>
      <c r="C9314" t="s">
        <v>12</v>
      </c>
      <c r="D9314" t="s">
        <v>33</v>
      </c>
      <c r="E9314">
        <v>10304</v>
      </c>
      <c r="F9314" t="s">
        <v>8449</v>
      </c>
      <c r="G9314" s="1">
        <v>42521.522916666669</v>
      </c>
      <c r="H9314" s="1">
        <v>42479.505555555559</v>
      </c>
      <c r="I9314" s="3">
        <v>3</v>
      </c>
      <c r="J9314" t="s">
        <v>15</v>
      </c>
      <c r="K9314" t="s">
        <v>16</v>
      </c>
    </row>
    <row r="9315" spans="1:11" hidden="1">
      <c r="A9315" s="4">
        <v>1314</v>
      </c>
      <c r="B9315" t="s">
        <v>1265</v>
      </c>
      <c r="C9315" t="s">
        <v>12</v>
      </c>
      <c r="D9315" t="s">
        <v>27</v>
      </c>
      <c r="E9315">
        <v>13846</v>
      </c>
      <c r="F9315" t="s">
        <v>8450</v>
      </c>
      <c r="G9315" s="19">
        <v>42516.479861111111</v>
      </c>
      <c r="H9315" s="1">
        <v>42479.507638888885</v>
      </c>
      <c r="I9315" s="3">
        <v>3</v>
      </c>
      <c r="J9315" s="18" t="s">
        <v>15</v>
      </c>
      <c r="K9315" t="s">
        <v>16</v>
      </c>
    </row>
    <row r="9316" spans="1:11" hidden="1">
      <c r="A9316" s="4">
        <v>1315</v>
      </c>
      <c r="B9316" t="s">
        <v>49</v>
      </c>
      <c r="C9316" t="s">
        <v>12</v>
      </c>
      <c r="D9316" t="s">
        <v>13</v>
      </c>
      <c r="E9316">
        <v>10926</v>
      </c>
      <c r="F9316" t="s">
        <v>8449</v>
      </c>
      <c r="G9316" s="19">
        <v>42516.479861111111</v>
      </c>
      <c r="H9316" s="1">
        <v>42479.508333333331</v>
      </c>
      <c r="I9316" s="3">
        <v>3</v>
      </c>
      <c r="J9316" s="18" t="s">
        <v>15</v>
      </c>
      <c r="K9316" t="s">
        <v>16</v>
      </c>
    </row>
    <row r="9317" spans="1:11" hidden="1">
      <c r="A9317" s="4">
        <v>1316</v>
      </c>
      <c r="B9317" t="s">
        <v>41</v>
      </c>
      <c r="C9317" t="s">
        <v>12</v>
      </c>
      <c r="D9317" t="s">
        <v>27</v>
      </c>
      <c r="E9317">
        <v>13842</v>
      </c>
      <c r="F9317" t="s">
        <v>8451</v>
      </c>
      <c r="G9317" s="19">
        <v>42508.331250000003</v>
      </c>
      <c r="H9317" s="1">
        <v>42479.509027777778</v>
      </c>
      <c r="I9317" s="3">
        <v>3</v>
      </c>
      <c r="J9317" s="18" t="s">
        <v>15</v>
      </c>
      <c r="K9317" t="s">
        <v>16</v>
      </c>
    </row>
    <row r="9318" spans="1:11" hidden="1">
      <c r="A9318" s="4">
        <v>1317</v>
      </c>
      <c r="B9318" t="s">
        <v>49</v>
      </c>
      <c r="C9318" t="s">
        <v>12</v>
      </c>
      <c r="D9318" t="s">
        <v>13</v>
      </c>
      <c r="E9318">
        <v>11551</v>
      </c>
      <c r="F9318" t="s">
        <v>8449</v>
      </c>
      <c r="G9318" s="19">
        <v>42510.582638888889</v>
      </c>
      <c r="H9318" s="1">
        <v>42479.510416666672</v>
      </c>
      <c r="I9318" s="3">
        <v>3</v>
      </c>
      <c r="J9318" s="18" t="s">
        <v>15</v>
      </c>
      <c r="K9318" t="s">
        <v>16</v>
      </c>
    </row>
    <row r="9319" spans="1:11" hidden="1">
      <c r="A9319" s="4">
        <v>1318</v>
      </c>
      <c r="B9319" t="s">
        <v>1165</v>
      </c>
      <c r="C9319" t="s">
        <v>12</v>
      </c>
      <c r="D9319" t="s">
        <v>27</v>
      </c>
      <c r="E9319">
        <v>12372</v>
      </c>
      <c r="F9319" t="s">
        <v>8452</v>
      </c>
      <c r="G9319" s="19">
        <v>42486.563194444447</v>
      </c>
      <c r="H9319" s="1">
        <v>42479.537499999999</v>
      </c>
      <c r="I9319" s="3">
        <v>3</v>
      </c>
      <c r="J9319" s="18" t="s">
        <v>15</v>
      </c>
      <c r="K9319" t="s">
        <v>16</v>
      </c>
    </row>
    <row r="9320" spans="1:11" hidden="1">
      <c r="A9320" s="4">
        <v>1333</v>
      </c>
      <c r="B9320" t="s">
        <v>47</v>
      </c>
      <c r="C9320" t="s">
        <v>12</v>
      </c>
      <c r="D9320" t="s">
        <v>33</v>
      </c>
      <c r="E9320">
        <v>10172</v>
      </c>
      <c r="F9320" t="s">
        <v>8453</v>
      </c>
      <c r="G9320" s="19">
        <v>42479.777083333334</v>
      </c>
      <c r="H9320" s="1">
        <v>42479.774305555555</v>
      </c>
      <c r="I9320" s="3">
        <v>3</v>
      </c>
      <c r="J9320" s="18" t="s">
        <v>15</v>
      </c>
      <c r="K9320" t="s">
        <v>16</v>
      </c>
    </row>
    <row r="9321" spans="1:11" hidden="1">
      <c r="A9321" s="4">
        <v>1334</v>
      </c>
      <c r="B9321" t="s">
        <v>20</v>
      </c>
      <c r="C9321" t="s">
        <v>12</v>
      </c>
      <c r="D9321" t="s">
        <v>33</v>
      </c>
      <c r="E9321">
        <v>10520</v>
      </c>
      <c r="F9321" t="s">
        <v>8454</v>
      </c>
      <c r="G9321" s="19">
        <v>42488.679166666669</v>
      </c>
      <c r="H9321" s="1">
        <v>42479.80972222222</v>
      </c>
      <c r="I9321" s="3">
        <v>3</v>
      </c>
      <c r="J9321" s="18" t="s">
        <v>15</v>
      </c>
      <c r="K9321" t="s">
        <v>16</v>
      </c>
    </row>
    <row r="9322" spans="1:11" hidden="1">
      <c r="A9322" s="4">
        <v>1335</v>
      </c>
      <c r="B9322" t="s">
        <v>1046</v>
      </c>
      <c r="C9322" t="s">
        <v>12</v>
      </c>
      <c r="D9322" t="s">
        <v>8026</v>
      </c>
      <c r="E9322" t="s">
        <v>8455</v>
      </c>
      <c r="F9322" t="s">
        <v>8454</v>
      </c>
      <c r="G9322" s="19">
        <v>42488.679166666669</v>
      </c>
      <c r="H9322" s="1">
        <v>42479.811111111107</v>
      </c>
      <c r="I9322" s="3">
        <v>3</v>
      </c>
      <c r="J9322" s="18" t="s">
        <v>15</v>
      </c>
      <c r="K9322" t="s">
        <v>16</v>
      </c>
    </row>
    <row r="9323" spans="1:11" hidden="1">
      <c r="A9323" s="4">
        <v>1336</v>
      </c>
      <c r="B9323" t="s">
        <v>1046</v>
      </c>
      <c r="C9323" t="s">
        <v>12</v>
      </c>
      <c r="D9323" t="s">
        <v>8026</v>
      </c>
      <c r="E9323" t="s">
        <v>8456</v>
      </c>
      <c r="F9323" t="s">
        <v>8454</v>
      </c>
      <c r="G9323" s="19">
        <v>42488.679166666669</v>
      </c>
      <c r="H9323" s="1">
        <v>42479.815972222219</v>
      </c>
      <c r="I9323" s="3">
        <v>3</v>
      </c>
      <c r="J9323" s="18" t="s">
        <v>15</v>
      </c>
      <c r="K9323" t="s">
        <v>16</v>
      </c>
    </row>
    <row r="9324" spans="1:11" hidden="1">
      <c r="A9324" s="4">
        <v>1337</v>
      </c>
      <c r="B9324" t="s">
        <v>20</v>
      </c>
      <c r="C9324" t="s">
        <v>12</v>
      </c>
      <c r="D9324" t="s">
        <v>23</v>
      </c>
      <c r="E9324">
        <v>14165</v>
      </c>
      <c r="F9324" t="s">
        <v>8454</v>
      </c>
      <c r="G9324" s="19">
        <v>42488.679166666669</v>
      </c>
      <c r="H9324" s="1">
        <v>42479.824999999997</v>
      </c>
      <c r="I9324" s="3">
        <v>3</v>
      </c>
      <c r="J9324" s="18" t="s">
        <v>15</v>
      </c>
      <c r="K9324" t="s">
        <v>16</v>
      </c>
    </row>
    <row r="9325" spans="1:11">
      <c r="A9325" s="4">
        <v>1338</v>
      </c>
      <c r="B9325" t="s">
        <v>43</v>
      </c>
      <c r="C9325" t="s">
        <v>12</v>
      </c>
      <c r="D9325" t="s">
        <v>13</v>
      </c>
      <c r="E9325">
        <v>11390</v>
      </c>
      <c r="F9325" t="s">
        <v>8454</v>
      </c>
      <c r="G9325" s="19">
        <v>1</v>
      </c>
      <c r="H9325" s="1">
        <v>42479.827083333337</v>
      </c>
      <c r="I9325" s="3">
        <v>3</v>
      </c>
      <c r="J9325" s="18" t="s">
        <v>6004</v>
      </c>
      <c r="K9325" t="s">
        <v>16</v>
      </c>
    </row>
    <row r="9326" spans="1:11" hidden="1">
      <c r="A9326" s="4">
        <v>1339</v>
      </c>
      <c r="B9326" t="s">
        <v>1265</v>
      </c>
      <c r="C9326" t="s">
        <v>12</v>
      </c>
      <c r="D9326" t="s">
        <v>27</v>
      </c>
      <c r="E9326">
        <v>12457</v>
      </c>
      <c r="F9326" t="s">
        <v>8457</v>
      </c>
      <c r="G9326" s="19">
        <v>42495.793749999997</v>
      </c>
      <c r="H9326" s="1">
        <v>42479.895138888889</v>
      </c>
      <c r="I9326" s="3">
        <v>3</v>
      </c>
      <c r="J9326" s="18" t="s">
        <v>15</v>
      </c>
      <c r="K9326" t="s">
        <v>16</v>
      </c>
    </row>
    <row r="9327" spans="1:11" hidden="1">
      <c r="A9327" s="4">
        <v>1340</v>
      </c>
      <c r="B9327" t="s">
        <v>7506</v>
      </c>
      <c r="C9327" t="s">
        <v>12</v>
      </c>
      <c r="D9327" t="s">
        <v>27</v>
      </c>
      <c r="E9327">
        <v>13513</v>
      </c>
      <c r="F9327" t="s">
        <v>8458</v>
      </c>
      <c r="G9327" s="19">
        <v>42488.564583333333</v>
      </c>
      <c r="H9327" s="1">
        <v>42479.898611111115</v>
      </c>
      <c r="I9327" s="3">
        <v>3</v>
      </c>
      <c r="J9327" s="18" t="s">
        <v>15</v>
      </c>
      <c r="K9327" t="s">
        <v>16</v>
      </c>
    </row>
    <row r="9328" spans="1:11" hidden="1">
      <c r="A9328" s="4">
        <v>1348</v>
      </c>
      <c r="B9328" t="s">
        <v>20</v>
      </c>
      <c r="C9328" t="s">
        <v>12</v>
      </c>
      <c r="D9328" t="s">
        <v>33</v>
      </c>
      <c r="E9328">
        <v>10215</v>
      </c>
      <c r="F9328" t="s">
        <v>8445</v>
      </c>
      <c r="G9328" s="19">
        <v>42488.679166666669</v>
      </c>
      <c r="H9328" s="1">
        <v>42480.390972222223</v>
      </c>
      <c r="I9328" s="3">
        <v>3</v>
      </c>
      <c r="J9328" s="18" t="s">
        <v>15</v>
      </c>
      <c r="K9328" t="s">
        <v>16</v>
      </c>
    </row>
    <row r="9329" spans="1:11" hidden="1">
      <c r="A9329" s="4">
        <v>1349</v>
      </c>
      <c r="B9329" t="s">
        <v>20</v>
      </c>
      <c r="C9329" t="s">
        <v>12</v>
      </c>
      <c r="D9329" t="s">
        <v>33</v>
      </c>
      <c r="E9329">
        <v>10526</v>
      </c>
      <c r="F9329" t="s">
        <v>8445</v>
      </c>
      <c r="G9329" s="19">
        <v>42488.679166666669</v>
      </c>
      <c r="H9329" s="1">
        <v>42480.391666666663</v>
      </c>
      <c r="I9329" s="3">
        <v>3</v>
      </c>
      <c r="J9329" s="18" t="s">
        <v>15</v>
      </c>
      <c r="K9329" t="s">
        <v>16</v>
      </c>
    </row>
    <row r="9330" spans="1:11" hidden="1">
      <c r="A9330" s="4">
        <v>1350</v>
      </c>
      <c r="B9330" t="s">
        <v>47</v>
      </c>
      <c r="C9330" t="s">
        <v>12</v>
      </c>
      <c r="D9330" t="s">
        <v>27</v>
      </c>
      <c r="E9330">
        <v>13088</v>
      </c>
      <c r="F9330" t="s">
        <v>8445</v>
      </c>
      <c r="G9330" s="19">
        <v>42486.563194444447</v>
      </c>
      <c r="H9330" s="1">
        <v>42480.392361111109</v>
      </c>
      <c r="I9330" s="3">
        <v>3</v>
      </c>
      <c r="J9330" s="18" t="s">
        <v>15</v>
      </c>
      <c r="K9330" t="s">
        <v>16</v>
      </c>
    </row>
    <row r="9331" spans="1:11" hidden="1">
      <c r="A9331" s="4">
        <v>1351</v>
      </c>
      <c r="B9331" t="s">
        <v>47</v>
      </c>
      <c r="C9331" t="s">
        <v>12</v>
      </c>
      <c r="D9331" t="s">
        <v>27</v>
      </c>
      <c r="E9331">
        <v>13143</v>
      </c>
      <c r="F9331" t="s">
        <v>8445</v>
      </c>
      <c r="G9331" s="19">
        <v>42485.522916666669</v>
      </c>
      <c r="H9331" s="1">
        <v>42480.393055555556</v>
      </c>
      <c r="I9331" s="3">
        <v>3</v>
      </c>
      <c r="J9331" s="18" t="s">
        <v>15</v>
      </c>
      <c r="K9331" t="s">
        <v>16</v>
      </c>
    </row>
    <row r="9332" spans="1:11" hidden="1">
      <c r="A9332" s="4">
        <v>1352</v>
      </c>
      <c r="B9332" t="s">
        <v>47</v>
      </c>
      <c r="C9332" t="s">
        <v>12</v>
      </c>
      <c r="D9332" t="s">
        <v>27</v>
      </c>
      <c r="E9332">
        <v>13873</v>
      </c>
      <c r="F9332" t="s">
        <v>8445</v>
      </c>
      <c r="G9332" s="19">
        <v>42492.547916666663</v>
      </c>
      <c r="H9332" s="1">
        <v>42480.393750000003</v>
      </c>
      <c r="I9332" s="3">
        <v>3</v>
      </c>
      <c r="J9332" s="18" t="s">
        <v>15</v>
      </c>
      <c r="K9332" t="s">
        <v>16</v>
      </c>
    </row>
    <row r="9333" spans="1:11" hidden="1">
      <c r="A9333" s="4">
        <v>1353</v>
      </c>
      <c r="B9333" t="s">
        <v>20</v>
      </c>
      <c r="C9333" t="s">
        <v>12</v>
      </c>
      <c r="D9333" t="s">
        <v>13</v>
      </c>
      <c r="E9333">
        <v>10845</v>
      </c>
      <c r="F9333" t="s">
        <v>8445</v>
      </c>
      <c r="G9333" s="19">
        <v>42485.493750000001</v>
      </c>
      <c r="H9333" s="1">
        <v>42480.395138888889</v>
      </c>
      <c r="I9333" s="3">
        <v>3</v>
      </c>
      <c r="J9333" s="18" t="s">
        <v>15</v>
      </c>
      <c r="K9333" t="s">
        <v>16</v>
      </c>
    </row>
    <row r="9334" spans="1:11" hidden="1">
      <c r="A9334" s="4">
        <v>1354</v>
      </c>
      <c r="B9334" t="s">
        <v>47</v>
      </c>
      <c r="C9334" t="s">
        <v>12</v>
      </c>
      <c r="D9334" t="s">
        <v>13</v>
      </c>
      <c r="E9334">
        <v>12305</v>
      </c>
      <c r="F9334" t="s">
        <v>8445</v>
      </c>
      <c r="G9334" s="19">
        <v>42486.563194444447</v>
      </c>
      <c r="H9334" s="1">
        <v>42480.397222222222</v>
      </c>
      <c r="I9334" s="3">
        <v>3</v>
      </c>
      <c r="J9334" s="18" t="s">
        <v>15</v>
      </c>
      <c r="K9334" t="s">
        <v>16</v>
      </c>
    </row>
    <row r="9335" spans="1:11" hidden="1">
      <c r="A9335" s="4">
        <v>1355</v>
      </c>
      <c r="B9335" t="s">
        <v>47</v>
      </c>
      <c r="C9335" t="s">
        <v>12</v>
      </c>
      <c r="D9335" t="s">
        <v>13</v>
      </c>
      <c r="E9335">
        <v>10772</v>
      </c>
      <c r="F9335" t="s">
        <v>8445</v>
      </c>
      <c r="G9335" s="19">
        <v>42486.563194444447</v>
      </c>
      <c r="H9335" s="1">
        <v>42480.397916666669</v>
      </c>
      <c r="I9335" s="3">
        <v>3</v>
      </c>
      <c r="J9335" s="18" t="s">
        <v>15</v>
      </c>
      <c r="K9335" t="s">
        <v>16</v>
      </c>
    </row>
    <row r="9336" spans="1:11" hidden="1">
      <c r="A9336" s="4">
        <v>1356</v>
      </c>
      <c r="B9336" t="s">
        <v>20</v>
      </c>
      <c r="C9336" t="s">
        <v>12</v>
      </c>
      <c r="D9336" t="s">
        <v>13</v>
      </c>
      <c r="E9336">
        <v>12293</v>
      </c>
      <c r="F9336" t="s">
        <v>8445</v>
      </c>
      <c r="G9336" s="19">
        <v>42488.679166666669</v>
      </c>
      <c r="H9336" s="1">
        <v>42480.398611111115</v>
      </c>
      <c r="I9336" s="3">
        <v>3</v>
      </c>
      <c r="J9336" s="18" t="s">
        <v>15</v>
      </c>
      <c r="K9336" t="s">
        <v>16</v>
      </c>
    </row>
    <row r="9337" spans="1:11" hidden="1">
      <c r="A9337" s="4">
        <v>1357</v>
      </c>
      <c r="B9337" t="s">
        <v>47</v>
      </c>
      <c r="C9337" t="s">
        <v>12</v>
      </c>
      <c r="D9337" t="s">
        <v>13</v>
      </c>
      <c r="E9337">
        <v>11165</v>
      </c>
      <c r="F9337" t="s">
        <v>8445</v>
      </c>
      <c r="G9337" s="19">
        <v>42486.563888888893</v>
      </c>
      <c r="H9337" s="1">
        <v>42480.399305555555</v>
      </c>
      <c r="I9337" s="3">
        <v>3</v>
      </c>
      <c r="J9337" s="18" t="s">
        <v>15</v>
      </c>
      <c r="K9337" t="s">
        <v>16</v>
      </c>
    </row>
    <row r="9338" spans="1:11" hidden="1">
      <c r="A9338" s="4">
        <v>1358</v>
      </c>
      <c r="B9338" t="s">
        <v>47</v>
      </c>
      <c r="C9338" t="s">
        <v>12</v>
      </c>
      <c r="D9338" t="s">
        <v>21</v>
      </c>
      <c r="E9338">
        <v>15825</v>
      </c>
      <c r="F9338" t="s">
        <v>8445</v>
      </c>
      <c r="G9338" s="19">
        <v>42486.563888888893</v>
      </c>
      <c r="H9338" s="1">
        <v>42480.4</v>
      </c>
      <c r="I9338" s="3">
        <v>3</v>
      </c>
      <c r="J9338" s="18" t="s">
        <v>15</v>
      </c>
      <c r="K9338" t="s">
        <v>16</v>
      </c>
    </row>
    <row r="9339" spans="1:11" hidden="1">
      <c r="A9339" s="4">
        <v>1359</v>
      </c>
      <c r="B9339" t="s">
        <v>47</v>
      </c>
      <c r="C9339" t="s">
        <v>12</v>
      </c>
      <c r="D9339" t="s">
        <v>21</v>
      </c>
      <c r="E9339">
        <v>15441</v>
      </c>
      <c r="F9339" t="s">
        <v>8445</v>
      </c>
      <c r="G9339" s="19">
        <v>42486.563888888893</v>
      </c>
      <c r="H9339" s="1">
        <v>42480.400694444441</v>
      </c>
      <c r="I9339" s="3">
        <v>3</v>
      </c>
      <c r="J9339" s="18" t="s">
        <v>15</v>
      </c>
      <c r="K9339" t="s">
        <v>16</v>
      </c>
    </row>
    <row r="9340" spans="1:11" hidden="1">
      <c r="A9340" s="4">
        <v>1360</v>
      </c>
      <c r="B9340" t="s">
        <v>47</v>
      </c>
      <c r="C9340" t="s">
        <v>12</v>
      </c>
      <c r="D9340" t="s">
        <v>21</v>
      </c>
      <c r="E9340">
        <v>16434</v>
      </c>
      <c r="F9340" t="s">
        <v>8445</v>
      </c>
      <c r="G9340" s="19">
        <v>42486.563888888893</v>
      </c>
      <c r="H9340" s="1">
        <v>42480.401388888888</v>
      </c>
      <c r="I9340" s="3">
        <v>3</v>
      </c>
      <c r="J9340" s="18" t="s">
        <v>15</v>
      </c>
      <c r="K9340" t="s">
        <v>16</v>
      </c>
    </row>
    <row r="9341" spans="1:11" hidden="1">
      <c r="A9341" s="4">
        <v>1361</v>
      </c>
      <c r="B9341" t="s">
        <v>20</v>
      </c>
      <c r="C9341" t="s">
        <v>12</v>
      </c>
      <c r="D9341" t="s">
        <v>23</v>
      </c>
      <c r="E9341">
        <v>14099</v>
      </c>
      <c r="F9341" t="s">
        <v>8445</v>
      </c>
      <c r="G9341" s="19">
        <v>42488.679166666669</v>
      </c>
      <c r="H9341" s="1">
        <v>42480.402083333334</v>
      </c>
      <c r="I9341" s="3">
        <v>3</v>
      </c>
      <c r="J9341" s="18" t="s">
        <v>15</v>
      </c>
      <c r="K9341" t="s">
        <v>16</v>
      </c>
    </row>
    <row r="9342" spans="1:11" hidden="1">
      <c r="A9342" s="4">
        <v>1362</v>
      </c>
      <c r="B9342" t="s">
        <v>20</v>
      </c>
      <c r="C9342" t="s">
        <v>12</v>
      </c>
      <c r="D9342" t="s">
        <v>23</v>
      </c>
      <c r="E9342">
        <v>14446</v>
      </c>
      <c r="F9342" t="s">
        <v>8445</v>
      </c>
      <c r="G9342" s="19">
        <v>42495.506944444445</v>
      </c>
      <c r="H9342" s="1">
        <v>42480.40902777778</v>
      </c>
      <c r="I9342" s="3">
        <v>3</v>
      </c>
      <c r="J9342" s="18" t="s">
        <v>15</v>
      </c>
      <c r="K9342" t="s">
        <v>16</v>
      </c>
    </row>
    <row r="9343" spans="1:11" hidden="1">
      <c r="A9343" s="4">
        <v>1363</v>
      </c>
      <c r="B9343" t="s">
        <v>1281</v>
      </c>
      <c r="C9343" t="s">
        <v>12</v>
      </c>
      <c r="D9343" t="s">
        <v>8026</v>
      </c>
      <c r="E9343" t="s">
        <v>8229</v>
      </c>
      <c r="F9343" t="s">
        <v>8459</v>
      </c>
      <c r="G9343" s="19">
        <v>42489.321527777778</v>
      </c>
      <c r="H9343" s="1">
        <v>42480.434027777781</v>
      </c>
      <c r="I9343" s="3">
        <v>3</v>
      </c>
      <c r="J9343" s="18" t="s">
        <v>15</v>
      </c>
      <c r="K9343" t="s">
        <v>16</v>
      </c>
    </row>
    <row r="9344" spans="1:11" hidden="1">
      <c r="A9344" s="4">
        <v>1364</v>
      </c>
      <c r="B9344" t="s">
        <v>1046</v>
      </c>
      <c r="C9344" t="s">
        <v>12</v>
      </c>
      <c r="D9344" t="s">
        <v>8026</v>
      </c>
      <c r="E9344" t="s">
        <v>8278</v>
      </c>
      <c r="F9344" t="s">
        <v>8459</v>
      </c>
      <c r="G9344" s="19">
        <v>42481.509722222225</v>
      </c>
      <c r="H9344" s="1">
        <v>42480.452083333337</v>
      </c>
      <c r="I9344" s="3">
        <v>3</v>
      </c>
      <c r="J9344" s="18" t="s">
        <v>15</v>
      </c>
      <c r="K9344" t="s">
        <v>16</v>
      </c>
    </row>
    <row r="9345" spans="1:11" hidden="1">
      <c r="A9345" s="4">
        <v>1365</v>
      </c>
      <c r="B9345" t="s">
        <v>1281</v>
      </c>
      <c r="C9345" t="s">
        <v>12</v>
      </c>
      <c r="D9345" t="s">
        <v>8026</v>
      </c>
      <c r="E9345" t="s">
        <v>5946</v>
      </c>
      <c r="F9345" t="s">
        <v>8459</v>
      </c>
      <c r="G9345" s="19">
        <v>42486.8125</v>
      </c>
      <c r="H9345" s="1">
        <v>42480.460416666669</v>
      </c>
      <c r="I9345" s="3">
        <v>3</v>
      </c>
      <c r="J9345" s="18" t="s">
        <v>15</v>
      </c>
      <c r="K9345" t="s">
        <v>16</v>
      </c>
    </row>
    <row r="9346" spans="1:11" hidden="1">
      <c r="A9346" s="4">
        <v>1367</v>
      </c>
      <c r="B9346" t="s">
        <v>1046</v>
      </c>
      <c r="C9346" t="s">
        <v>12</v>
      </c>
      <c r="D9346" t="s">
        <v>8026</v>
      </c>
      <c r="E9346" t="s">
        <v>6891</v>
      </c>
      <c r="F9346" t="s">
        <v>8459</v>
      </c>
      <c r="G9346" s="19">
        <v>42482.473611111112</v>
      </c>
      <c r="H9346" s="1">
        <v>42480.468055555553</v>
      </c>
      <c r="I9346" s="3">
        <v>3</v>
      </c>
      <c r="J9346" s="18" t="s">
        <v>15</v>
      </c>
      <c r="K9346" t="s">
        <v>16</v>
      </c>
    </row>
    <row r="9347" spans="1:11" hidden="1">
      <c r="A9347" s="4">
        <v>1368</v>
      </c>
      <c r="B9347" t="s">
        <v>1281</v>
      </c>
      <c r="C9347" t="s">
        <v>12</v>
      </c>
      <c r="D9347" t="s">
        <v>8026</v>
      </c>
      <c r="E9347" t="s">
        <v>5942</v>
      </c>
      <c r="F9347" t="s">
        <v>8459</v>
      </c>
      <c r="G9347" s="19">
        <v>42486.804166666669</v>
      </c>
      <c r="H9347" s="1">
        <v>42480.472916666666</v>
      </c>
      <c r="I9347" s="3">
        <v>3</v>
      </c>
      <c r="J9347" s="18" t="s">
        <v>15</v>
      </c>
      <c r="K9347" t="s">
        <v>16</v>
      </c>
    </row>
    <row r="9348" spans="1:11" hidden="1">
      <c r="A9348" s="4">
        <v>1370</v>
      </c>
      <c r="B9348" t="s">
        <v>1046</v>
      </c>
      <c r="C9348" t="s">
        <v>12</v>
      </c>
      <c r="D9348" t="s">
        <v>8026</v>
      </c>
      <c r="E9348" t="s">
        <v>7543</v>
      </c>
      <c r="F9348" t="s">
        <v>8460</v>
      </c>
      <c r="G9348" s="19">
        <v>42482.486111111109</v>
      </c>
      <c r="H9348" s="1">
        <v>42480.489583333328</v>
      </c>
      <c r="I9348" s="3">
        <v>3</v>
      </c>
      <c r="J9348" s="18" t="s">
        <v>15</v>
      </c>
      <c r="K9348" t="s">
        <v>16</v>
      </c>
    </row>
    <row r="9349" spans="1:11" hidden="1">
      <c r="A9349" s="4">
        <v>1375</v>
      </c>
      <c r="B9349" t="s">
        <v>1281</v>
      </c>
      <c r="C9349" t="s">
        <v>12</v>
      </c>
      <c r="D9349" t="s">
        <v>8026</v>
      </c>
      <c r="E9349" t="s">
        <v>5745</v>
      </c>
      <c r="F9349" t="s">
        <v>8460</v>
      </c>
      <c r="G9349" s="19">
        <v>42486.782638888893</v>
      </c>
      <c r="H9349" s="1">
        <v>42480.509027777778</v>
      </c>
      <c r="I9349" s="3">
        <v>3</v>
      </c>
      <c r="J9349" s="18" t="s">
        <v>15</v>
      </c>
      <c r="K9349" t="s">
        <v>16</v>
      </c>
    </row>
    <row r="9350" spans="1:11" hidden="1">
      <c r="A9350" s="4">
        <v>1376</v>
      </c>
      <c r="B9350" t="s">
        <v>1046</v>
      </c>
      <c r="C9350" t="s">
        <v>12</v>
      </c>
      <c r="D9350" t="s">
        <v>8026</v>
      </c>
      <c r="E9350" t="s">
        <v>8323</v>
      </c>
      <c r="F9350" t="s">
        <v>8460</v>
      </c>
      <c r="G9350" s="19">
        <v>42486.745833333334</v>
      </c>
      <c r="H9350" s="1">
        <v>42480.509722222225</v>
      </c>
      <c r="I9350" s="3">
        <v>3</v>
      </c>
      <c r="J9350" s="18" t="s">
        <v>15</v>
      </c>
      <c r="K9350" t="s">
        <v>16</v>
      </c>
    </row>
    <row r="9351" spans="1:11" hidden="1">
      <c r="A9351" s="4">
        <v>1379</v>
      </c>
      <c r="B9351" t="s">
        <v>1046</v>
      </c>
      <c r="C9351" t="s">
        <v>12</v>
      </c>
      <c r="D9351" t="s">
        <v>8026</v>
      </c>
      <c r="E9351" t="s">
        <v>8455</v>
      </c>
      <c r="F9351" t="s">
        <v>8461</v>
      </c>
      <c r="G9351" s="19">
        <v>42486.80972222222</v>
      </c>
      <c r="H9351" s="1">
        <v>42480.529861111107</v>
      </c>
      <c r="I9351" s="3">
        <v>3</v>
      </c>
      <c r="J9351" s="18" t="s">
        <v>15</v>
      </c>
      <c r="K9351" t="s">
        <v>16</v>
      </c>
    </row>
    <row r="9352" spans="1:11" hidden="1">
      <c r="A9352" s="4">
        <v>1380</v>
      </c>
      <c r="B9352" t="s">
        <v>1046</v>
      </c>
      <c r="C9352" t="s">
        <v>12</v>
      </c>
      <c r="D9352" t="s">
        <v>8026</v>
      </c>
      <c r="E9352" t="s">
        <v>8456</v>
      </c>
      <c r="F9352" t="s">
        <v>8462</v>
      </c>
      <c r="G9352" s="19">
        <v>42486.808333333334</v>
      </c>
      <c r="H9352" s="1">
        <v>42480.532638888893</v>
      </c>
      <c r="I9352" s="3">
        <v>3</v>
      </c>
      <c r="J9352" s="18" t="s">
        <v>15</v>
      </c>
      <c r="K9352" t="s">
        <v>16</v>
      </c>
    </row>
    <row r="9353" spans="1:11" hidden="1">
      <c r="A9353" s="4">
        <v>1384</v>
      </c>
      <c r="B9353" t="s">
        <v>5115</v>
      </c>
      <c r="C9353" t="s">
        <v>12</v>
      </c>
      <c r="D9353" t="s">
        <v>8026</v>
      </c>
      <c r="E9353" t="s">
        <v>6169</v>
      </c>
      <c r="F9353" t="s">
        <v>8462</v>
      </c>
      <c r="G9353" s="19">
        <v>42489.319444444445</v>
      </c>
      <c r="H9353" s="1">
        <v>42480.544444444444</v>
      </c>
      <c r="I9353" s="3">
        <v>3</v>
      </c>
      <c r="J9353" s="18" t="s">
        <v>15</v>
      </c>
      <c r="K9353" t="s">
        <v>16</v>
      </c>
    </row>
    <row r="9354" spans="1:11" hidden="1">
      <c r="A9354" s="4">
        <v>1385</v>
      </c>
      <c r="B9354" t="s">
        <v>1046</v>
      </c>
      <c r="C9354" t="s">
        <v>12</v>
      </c>
      <c r="D9354" t="s">
        <v>8026</v>
      </c>
      <c r="E9354" t="s">
        <v>8463</v>
      </c>
      <c r="F9354" t="s">
        <v>8462</v>
      </c>
      <c r="G9354" s="19">
        <v>42489.318749999999</v>
      </c>
      <c r="H9354" s="1">
        <v>42480.545833333337</v>
      </c>
      <c r="I9354" s="3">
        <v>3</v>
      </c>
      <c r="J9354" s="18" t="s">
        <v>15</v>
      </c>
      <c r="K9354" t="s">
        <v>16</v>
      </c>
    </row>
    <row r="9355" spans="1:11" hidden="1">
      <c r="A9355" s="4">
        <v>1388</v>
      </c>
      <c r="B9355" t="s">
        <v>1265</v>
      </c>
      <c r="C9355" t="s">
        <v>12</v>
      </c>
      <c r="D9355" t="s">
        <v>13</v>
      </c>
      <c r="E9355">
        <v>11087</v>
      </c>
      <c r="F9355" t="s">
        <v>8464</v>
      </c>
      <c r="G9355" s="19">
        <v>42516.479861111111</v>
      </c>
      <c r="H9355" s="1">
        <v>42480.556944444441</v>
      </c>
      <c r="I9355" s="3">
        <v>3</v>
      </c>
      <c r="J9355" s="18" t="s">
        <v>15</v>
      </c>
      <c r="K9355" t="s">
        <v>16</v>
      </c>
    </row>
    <row r="9356" spans="1:11" hidden="1">
      <c r="A9356" s="4">
        <v>1389</v>
      </c>
      <c r="B9356" t="s">
        <v>49</v>
      </c>
      <c r="C9356" t="s">
        <v>12</v>
      </c>
      <c r="D9356" t="s">
        <v>33</v>
      </c>
      <c r="E9356">
        <v>15647</v>
      </c>
      <c r="F9356" t="s">
        <v>8465</v>
      </c>
      <c r="G9356" s="19">
        <v>42515.544444444444</v>
      </c>
      <c r="H9356" s="1">
        <v>42480.564583333333</v>
      </c>
      <c r="I9356" s="3">
        <v>3</v>
      </c>
      <c r="J9356" s="18" t="s">
        <v>15</v>
      </c>
      <c r="K9356" t="s">
        <v>16</v>
      </c>
    </row>
    <row r="9357" spans="1:11" hidden="1">
      <c r="A9357" s="4">
        <v>1391</v>
      </c>
      <c r="B9357" t="s">
        <v>49</v>
      </c>
      <c r="C9357" t="s">
        <v>12</v>
      </c>
      <c r="D9357" t="s">
        <v>13</v>
      </c>
      <c r="E9357">
        <v>11198</v>
      </c>
      <c r="F9357" t="s">
        <v>8465</v>
      </c>
      <c r="G9357" s="19">
        <v>42517.489583333328</v>
      </c>
      <c r="H9357" s="1">
        <v>42480.56527777778</v>
      </c>
      <c r="I9357" s="3">
        <v>3</v>
      </c>
      <c r="J9357" s="18" t="s">
        <v>15</v>
      </c>
      <c r="K9357" t="s">
        <v>16</v>
      </c>
    </row>
    <row r="9358" spans="1:11" hidden="1">
      <c r="A9358" s="4">
        <v>1392</v>
      </c>
      <c r="B9358" t="s">
        <v>1265</v>
      </c>
      <c r="C9358" t="s">
        <v>12</v>
      </c>
      <c r="D9358" t="s">
        <v>23</v>
      </c>
      <c r="E9358">
        <v>14078</v>
      </c>
      <c r="F9358" t="s">
        <v>8464</v>
      </c>
      <c r="G9358" s="19">
        <v>42515.544444444444</v>
      </c>
      <c r="H9358" s="1">
        <v>42480.569444444445</v>
      </c>
      <c r="I9358" s="3">
        <v>3</v>
      </c>
      <c r="J9358" s="18" t="s">
        <v>15</v>
      </c>
      <c r="K9358" t="s">
        <v>16</v>
      </c>
    </row>
    <row r="9359" spans="1:11" hidden="1">
      <c r="A9359" s="4">
        <v>1393</v>
      </c>
      <c r="B9359" t="s">
        <v>49</v>
      </c>
      <c r="C9359" t="s">
        <v>12</v>
      </c>
      <c r="D9359" t="s">
        <v>13</v>
      </c>
      <c r="E9359">
        <v>10894</v>
      </c>
      <c r="F9359" t="s">
        <v>8465</v>
      </c>
      <c r="G9359" s="19">
        <v>42517.489583333328</v>
      </c>
      <c r="H9359" s="1">
        <v>42480.571527777778</v>
      </c>
      <c r="I9359" s="3">
        <v>3</v>
      </c>
      <c r="J9359" s="18" t="s">
        <v>15</v>
      </c>
      <c r="K9359" t="s">
        <v>16</v>
      </c>
    </row>
    <row r="9360" spans="1:11" hidden="1">
      <c r="A9360" s="4">
        <v>1394</v>
      </c>
      <c r="B9360" t="s">
        <v>1265</v>
      </c>
      <c r="C9360" t="s">
        <v>12</v>
      </c>
      <c r="D9360" t="s">
        <v>27</v>
      </c>
      <c r="E9360">
        <v>13536</v>
      </c>
      <c r="F9360" t="s">
        <v>8464</v>
      </c>
      <c r="G9360" s="19">
        <v>42516.481249999997</v>
      </c>
      <c r="H9360" s="1">
        <v>42480.573611111111</v>
      </c>
      <c r="I9360" s="3">
        <v>3</v>
      </c>
      <c r="J9360" s="18" t="s">
        <v>15</v>
      </c>
      <c r="K9360" t="s">
        <v>16</v>
      </c>
    </row>
    <row r="9361" spans="1:11" hidden="1">
      <c r="A9361" s="4">
        <v>1395</v>
      </c>
      <c r="B9361" t="s">
        <v>1265</v>
      </c>
      <c r="C9361" t="s">
        <v>12</v>
      </c>
      <c r="D9361" t="s">
        <v>23</v>
      </c>
      <c r="E9361">
        <v>14080</v>
      </c>
      <c r="F9361" t="s">
        <v>8464</v>
      </c>
      <c r="G9361" s="19">
        <v>42515.544444444444</v>
      </c>
      <c r="H9361" s="1">
        <v>42480.574999999997</v>
      </c>
      <c r="I9361" s="3">
        <v>3</v>
      </c>
      <c r="J9361" s="18" t="s">
        <v>15</v>
      </c>
      <c r="K9361" t="s">
        <v>16</v>
      </c>
    </row>
    <row r="9362" spans="1:11" hidden="1">
      <c r="A9362" s="4">
        <v>1397</v>
      </c>
      <c r="B9362" t="s">
        <v>8466</v>
      </c>
      <c r="C9362" t="s">
        <v>12</v>
      </c>
      <c r="D9362" t="s">
        <v>8026</v>
      </c>
      <c r="E9362" t="s">
        <v>8467</v>
      </c>
      <c r="F9362" t="s">
        <v>8468</v>
      </c>
      <c r="G9362" s="19">
        <v>42488.674305555556</v>
      </c>
      <c r="H9362" s="1">
        <v>42480.59097222222</v>
      </c>
      <c r="I9362" s="3">
        <v>3</v>
      </c>
      <c r="J9362" s="18" t="s">
        <v>15</v>
      </c>
      <c r="K9362" t="s">
        <v>16</v>
      </c>
    </row>
    <row r="9363" spans="1:11" hidden="1">
      <c r="A9363" s="4">
        <v>1398</v>
      </c>
      <c r="B9363" t="s">
        <v>1281</v>
      </c>
      <c r="C9363" t="s">
        <v>12</v>
      </c>
      <c r="D9363" t="s">
        <v>8026</v>
      </c>
      <c r="E9363" t="s">
        <v>8469</v>
      </c>
      <c r="F9363" t="s">
        <v>8462</v>
      </c>
      <c r="G9363" s="19">
        <v>42488.674305555556</v>
      </c>
      <c r="H9363" s="1">
        <v>42480.591666666667</v>
      </c>
      <c r="I9363" s="3">
        <v>3</v>
      </c>
      <c r="J9363" s="18" t="s">
        <v>15</v>
      </c>
      <c r="K9363" t="s">
        <v>16</v>
      </c>
    </row>
    <row r="9364" spans="1:11" hidden="1">
      <c r="A9364" s="4">
        <v>1399</v>
      </c>
      <c r="B9364" t="s">
        <v>1281</v>
      </c>
      <c r="C9364" t="s">
        <v>12</v>
      </c>
      <c r="D9364" t="s">
        <v>8026</v>
      </c>
      <c r="E9364" t="s">
        <v>8470</v>
      </c>
      <c r="F9364" t="s">
        <v>8462</v>
      </c>
      <c r="G9364" s="19">
        <v>42488.674305555556</v>
      </c>
      <c r="H9364" s="1">
        <v>42480.592361111107</v>
      </c>
      <c r="I9364" s="3">
        <v>3</v>
      </c>
      <c r="J9364" s="18" t="s">
        <v>15</v>
      </c>
      <c r="K9364" t="s">
        <v>16</v>
      </c>
    </row>
    <row r="9365" spans="1:11" hidden="1">
      <c r="A9365" s="4">
        <v>1401</v>
      </c>
      <c r="B9365" t="s">
        <v>1046</v>
      </c>
      <c r="C9365" t="s">
        <v>12</v>
      </c>
      <c r="D9365" t="s">
        <v>8026</v>
      </c>
      <c r="E9365" t="s">
        <v>8471</v>
      </c>
      <c r="F9365" t="s">
        <v>8462</v>
      </c>
      <c r="G9365" s="19">
        <v>42488.679166666669</v>
      </c>
      <c r="H9365" s="1">
        <v>42480.611111111109</v>
      </c>
      <c r="I9365" s="3">
        <v>3</v>
      </c>
      <c r="J9365" s="18" t="s">
        <v>15</v>
      </c>
      <c r="K9365" t="s">
        <v>16</v>
      </c>
    </row>
    <row r="9366" spans="1:11" hidden="1">
      <c r="A9366" s="4">
        <v>1402</v>
      </c>
      <c r="B9366" t="s">
        <v>1046</v>
      </c>
      <c r="C9366" t="s">
        <v>12</v>
      </c>
      <c r="D9366" t="s">
        <v>23</v>
      </c>
      <c r="E9366" t="s">
        <v>8472</v>
      </c>
      <c r="F9366" t="s">
        <v>8462</v>
      </c>
      <c r="G9366" s="19">
        <v>42488.679166666669</v>
      </c>
      <c r="H9366" s="1">
        <v>42480.612500000003</v>
      </c>
      <c r="I9366" s="3">
        <v>3</v>
      </c>
      <c r="J9366" s="18" t="s">
        <v>15</v>
      </c>
      <c r="K9366" t="s">
        <v>16</v>
      </c>
    </row>
    <row r="9367" spans="1:11" hidden="1">
      <c r="A9367" s="4">
        <v>1403</v>
      </c>
      <c r="B9367" t="s">
        <v>1281</v>
      </c>
      <c r="C9367" t="s">
        <v>12</v>
      </c>
      <c r="D9367" t="s">
        <v>8026</v>
      </c>
      <c r="E9367" t="s">
        <v>8473</v>
      </c>
      <c r="F9367" t="s">
        <v>8462</v>
      </c>
      <c r="G9367" s="19">
        <v>42488.674305555556</v>
      </c>
      <c r="H9367" s="1">
        <v>42480.613888888889</v>
      </c>
      <c r="I9367" s="3">
        <v>3</v>
      </c>
      <c r="J9367" s="18" t="s">
        <v>15</v>
      </c>
      <c r="K9367" t="s">
        <v>16</v>
      </c>
    </row>
    <row r="9368" spans="1:11" hidden="1">
      <c r="A9368" s="4">
        <v>1406</v>
      </c>
      <c r="B9368" t="s">
        <v>1281</v>
      </c>
      <c r="C9368" t="s">
        <v>12</v>
      </c>
      <c r="D9368" t="s">
        <v>8026</v>
      </c>
      <c r="E9368" t="s">
        <v>8474</v>
      </c>
      <c r="F9368" t="s">
        <v>8462</v>
      </c>
      <c r="G9368" s="19">
        <v>42486.805555555555</v>
      </c>
      <c r="H9368" s="1">
        <v>42480.63680555555</v>
      </c>
      <c r="I9368" s="3">
        <v>3</v>
      </c>
      <c r="J9368" s="18" t="s">
        <v>15</v>
      </c>
      <c r="K9368" t="s">
        <v>16</v>
      </c>
    </row>
    <row r="9369" spans="1:11" hidden="1">
      <c r="A9369" s="4">
        <v>1407</v>
      </c>
      <c r="B9369" t="s">
        <v>1046</v>
      </c>
      <c r="C9369" t="s">
        <v>12</v>
      </c>
      <c r="D9369" t="s">
        <v>8026</v>
      </c>
      <c r="E9369" t="s">
        <v>8475</v>
      </c>
      <c r="F9369" t="s">
        <v>8462</v>
      </c>
      <c r="G9369" s="19">
        <v>42488.679166666669</v>
      </c>
      <c r="H9369" s="1">
        <v>42480.637499999997</v>
      </c>
      <c r="I9369" s="3">
        <v>3</v>
      </c>
      <c r="J9369" s="18" t="s">
        <v>15</v>
      </c>
      <c r="K9369" t="s">
        <v>16</v>
      </c>
    </row>
    <row r="9370" spans="1:11" hidden="1">
      <c r="A9370" s="4">
        <v>1409</v>
      </c>
      <c r="B9370" t="s">
        <v>1046</v>
      </c>
      <c r="C9370" t="s">
        <v>12</v>
      </c>
      <c r="D9370" t="s">
        <v>8026</v>
      </c>
      <c r="E9370" t="s">
        <v>8476</v>
      </c>
      <c r="F9370" t="s">
        <v>8462</v>
      </c>
      <c r="G9370" s="19">
        <v>42488.679166666669</v>
      </c>
      <c r="H9370" s="1">
        <v>42480.640277777777</v>
      </c>
      <c r="I9370" s="3">
        <v>3</v>
      </c>
      <c r="J9370" s="18" t="s">
        <v>15</v>
      </c>
      <c r="K9370" t="s">
        <v>16</v>
      </c>
    </row>
    <row r="9371" spans="1:11" hidden="1">
      <c r="A9371" s="4">
        <v>1410</v>
      </c>
      <c r="B9371" t="s">
        <v>1046</v>
      </c>
      <c r="C9371" t="s">
        <v>12</v>
      </c>
      <c r="D9371" t="s">
        <v>8026</v>
      </c>
      <c r="E9371" t="s">
        <v>8477</v>
      </c>
      <c r="F9371" t="s">
        <v>8462</v>
      </c>
      <c r="G9371" s="19">
        <v>42486.804166666669</v>
      </c>
      <c r="H9371" s="1">
        <v>42480.641666666663</v>
      </c>
      <c r="I9371" s="3">
        <v>3</v>
      </c>
      <c r="J9371" s="18" t="s">
        <v>15</v>
      </c>
      <c r="K9371" t="s">
        <v>16</v>
      </c>
    </row>
    <row r="9372" spans="1:11" hidden="1">
      <c r="A9372" s="4">
        <v>1411</v>
      </c>
      <c r="B9372" t="s">
        <v>1046</v>
      </c>
      <c r="C9372" t="s">
        <v>12</v>
      </c>
      <c r="D9372" t="s">
        <v>8026</v>
      </c>
      <c r="E9372" t="s">
        <v>5687</v>
      </c>
      <c r="F9372" t="s">
        <v>8462</v>
      </c>
      <c r="G9372" s="19">
        <v>42486.799305555556</v>
      </c>
      <c r="H9372" s="1">
        <v>42480.643055555556</v>
      </c>
      <c r="I9372" s="3">
        <v>3</v>
      </c>
      <c r="J9372" s="18" t="s">
        <v>15</v>
      </c>
      <c r="K9372" t="s">
        <v>16</v>
      </c>
    </row>
    <row r="9373" spans="1:11" hidden="1">
      <c r="A9373" s="4">
        <v>1412</v>
      </c>
      <c r="B9373" t="s">
        <v>1046</v>
      </c>
      <c r="C9373" t="s">
        <v>12</v>
      </c>
      <c r="D9373" t="s">
        <v>8026</v>
      </c>
      <c r="E9373" t="s">
        <v>8478</v>
      </c>
      <c r="F9373" t="s">
        <v>8462</v>
      </c>
      <c r="G9373" s="19">
        <v>42501.793749999997</v>
      </c>
      <c r="H9373" s="1">
        <v>42480.646527777775</v>
      </c>
      <c r="I9373" s="3">
        <v>3</v>
      </c>
      <c r="J9373" s="18" t="s">
        <v>15</v>
      </c>
      <c r="K9373" t="s">
        <v>16</v>
      </c>
    </row>
    <row r="9374" spans="1:11" hidden="1">
      <c r="A9374" s="4">
        <v>1413</v>
      </c>
      <c r="B9374" t="s">
        <v>1046</v>
      </c>
      <c r="C9374" t="s">
        <v>12</v>
      </c>
      <c r="D9374" t="s">
        <v>8026</v>
      </c>
      <c r="E9374" t="s">
        <v>8479</v>
      </c>
      <c r="F9374" t="s">
        <v>8462</v>
      </c>
      <c r="G9374" s="19">
        <v>42486.790972222225</v>
      </c>
      <c r="H9374" s="1">
        <v>42480.647222222222</v>
      </c>
      <c r="I9374" s="3">
        <v>3</v>
      </c>
      <c r="J9374" s="18" t="s">
        <v>15</v>
      </c>
      <c r="K9374" t="s">
        <v>16</v>
      </c>
    </row>
    <row r="9375" spans="1:11" hidden="1">
      <c r="A9375" s="4">
        <v>1414</v>
      </c>
      <c r="B9375" t="s">
        <v>1046</v>
      </c>
      <c r="C9375" t="s">
        <v>12</v>
      </c>
      <c r="D9375" t="s">
        <v>8026</v>
      </c>
      <c r="E9375" t="s">
        <v>8480</v>
      </c>
      <c r="F9375" t="s">
        <v>8462</v>
      </c>
      <c r="G9375" s="19">
        <v>42488.679166666669</v>
      </c>
      <c r="H9375" s="1">
        <v>42480.647916666669</v>
      </c>
      <c r="I9375" s="3">
        <v>3</v>
      </c>
      <c r="J9375" s="18" t="s">
        <v>15</v>
      </c>
      <c r="K9375" t="s">
        <v>16</v>
      </c>
    </row>
    <row r="9376" spans="1:11" hidden="1">
      <c r="A9376" s="4">
        <v>1416</v>
      </c>
      <c r="B9376" t="s">
        <v>1046</v>
      </c>
      <c r="C9376" t="s">
        <v>12</v>
      </c>
      <c r="D9376" t="s">
        <v>8026</v>
      </c>
      <c r="E9376" t="s">
        <v>8481</v>
      </c>
      <c r="F9376" t="s">
        <v>8462</v>
      </c>
      <c r="G9376" s="19">
        <v>42488.679166666669</v>
      </c>
      <c r="H9376" s="1">
        <v>42480.655555555553</v>
      </c>
      <c r="I9376" s="3">
        <v>3</v>
      </c>
      <c r="J9376" s="18" t="s">
        <v>15</v>
      </c>
      <c r="K9376" t="s">
        <v>16</v>
      </c>
    </row>
    <row r="9377" spans="1:11" hidden="1">
      <c r="A9377" s="4">
        <v>1417</v>
      </c>
      <c r="B9377" t="s">
        <v>1046</v>
      </c>
      <c r="C9377" t="s">
        <v>12</v>
      </c>
      <c r="D9377" t="s">
        <v>8026</v>
      </c>
      <c r="E9377" t="s">
        <v>8320</v>
      </c>
      <c r="F9377" t="s">
        <v>8462</v>
      </c>
      <c r="G9377" s="19">
        <v>42486.805555555555</v>
      </c>
      <c r="H9377" s="1">
        <v>42480.65625</v>
      </c>
      <c r="I9377" s="3">
        <v>3</v>
      </c>
      <c r="J9377" s="18" t="s">
        <v>15</v>
      </c>
      <c r="K9377" t="s">
        <v>16</v>
      </c>
    </row>
    <row r="9378" spans="1:11" hidden="1">
      <c r="A9378" s="4">
        <v>1418</v>
      </c>
      <c r="B9378" t="s">
        <v>1046</v>
      </c>
      <c r="C9378" t="s">
        <v>12</v>
      </c>
      <c r="D9378" t="s">
        <v>8026</v>
      </c>
      <c r="E9378" t="s">
        <v>1279</v>
      </c>
      <c r="F9378" t="s">
        <v>8462</v>
      </c>
      <c r="G9378" s="19">
        <v>42486.806944444441</v>
      </c>
      <c r="H9378" s="1">
        <v>42480.656944444447</v>
      </c>
      <c r="I9378" s="3">
        <v>3</v>
      </c>
      <c r="J9378" s="18" t="s">
        <v>15</v>
      </c>
      <c r="K9378" t="s">
        <v>16</v>
      </c>
    </row>
    <row r="9379" spans="1:11" hidden="1">
      <c r="A9379" s="4">
        <v>1422</v>
      </c>
      <c r="B9379" t="s">
        <v>1046</v>
      </c>
      <c r="C9379" t="s">
        <v>12</v>
      </c>
      <c r="D9379" t="s">
        <v>8026</v>
      </c>
      <c r="E9379" t="s">
        <v>8478</v>
      </c>
      <c r="F9379" t="s">
        <v>8462</v>
      </c>
      <c r="G9379" s="19">
        <v>42486.811111111107</v>
      </c>
      <c r="H9379" s="1">
        <v>42480.660416666666</v>
      </c>
      <c r="I9379" s="3">
        <v>3</v>
      </c>
      <c r="J9379" s="18" t="s">
        <v>15</v>
      </c>
      <c r="K9379" t="s">
        <v>16</v>
      </c>
    </row>
    <row r="9380" spans="1:11" hidden="1">
      <c r="A9380" s="4">
        <v>1423</v>
      </c>
      <c r="B9380" t="s">
        <v>1046</v>
      </c>
      <c r="C9380" t="s">
        <v>12</v>
      </c>
      <c r="D9380" t="s">
        <v>8026</v>
      </c>
      <c r="E9380" t="s">
        <v>5691</v>
      </c>
      <c r="F9380" t="s">
        <v>8462</v>
      </c>
      <c r="G9380" s="19">
        <v>42488.679166666669</v>
      </c>
      <c r="H9380" s="1">
        <v>42480.660416666666</v>
      </c>
      <c r="I9380" s="3">
        <v>3</v>
      </c>
      <c r="J9380" s="18" t="s">
        <v>15</v>
      </c>
      <c r="K9380" t="s">
        <v>16</v>
      </c>
    </row>
    <row r="9381" spans="1:11" hidden="1">
      <c r="A9381" s="4">
        <v>1424</v>
      </c>
      <c r="B9381" t="s">
        <v>1046</v>
      </c>
      <c r="C9381" t="s">
        <v>12</v>
      </c>
      <c r="D9381" t="s">
        <v>8026</v>
      </c>
      <c r="E9381" t="s">
        <v>8482</v>
      </c>
      <c r="F9381" t="s">
        <v>8462</v>
      </c>
      <c r="G9381" s="19">
        <v>42486.78402777778</v>
      </c>
      <c r="H9381" s="1">
        <v>42480.661111111112</v>
      </c>
      <c r="I9381" s="3">
        <v>3</v>
      </c>
      <c r="J9381" s="18" t="s">
        <v>15</v>
      </c>
      <c r="K9381" t="s">
        <v>16</v>
      </c>
    </row>
    <row r="9382" spans="1:11" hidden="1">
      <c r="A9382" s="4">
        <v>1425</v>
      </c>
      <c r="B9382" t="s">
        <v>1281</v>
      </c>
      <c r="C9382" t="s">
        <v>12</v>
      </c>
      <c r="D9382" t="s">
        <v>8026</v>
      </c>
      <c r="E9382" t="s">
        <v>8483</v>
      </c>
      <c r="F9382" t="s">
        <v>8462</v>
      </c>
      <c r="G9382" s="19">
        <v>42486.798611111109</v>
      </c>
      <c r="H9382" s="1">
        <v>42480.661111111112</v>
      </c>
      <c r="I9382" s="3">
        <v>3</v>
      </c>
      <c r="J9382" s="18" t="s">
        <v>15</v>
      </c>
      <c r="K9382" t="s">
        <v>16</v>
      </c>
    </row>
    <row r="9383" spans="1:11" hidden="1">
      <c r="A9383" s="4">
        <v>1426</v>
      </c>
      <c r="B9383" t="s">
        <v>1046</v>
      </c>
      <c r="C9383" t="s">
        <v>12</v>
      </c>
      <c r="D9383" t="s">
        <v>8026</v>
      </c>
      <c r="E9383" t="s">
        <v>7808</v>
      </c>
      <c r="F9383" t="s">
        <v>8462</v>
      </c>
      <c r="G9383" s="19">
        <v>42488.679166666669</v>
      </c>
      <c r="H9383" s="1">
        <v>42480.661805555559</v>
      </c>
      <c r="I9383" s="3">
        <v>3</v>
      </c>
      <c r="J9383" s="18" t="s">
        <v>15</v>
      </c>
      <c r="K9383" t="s">
        <v>16</v>
      </c>
    </row>
    <row r="9384" spans="1:11" hidden="1">
      <c r="A9384" s="4">
        <v>1427</v>
      </c>
      <c r="B9384" t="s">
        <v>1046</v>
      </c>
      <c r="C9384" t="s">
        <v>12</v>
      </c>
      <c r="D9384" t="s">
        <v>8026</v>
      </c>
      <c r="E9384" t="s">
        <v>8484</v>
      </c>
      <c r="F9384" t="s">
        <v>8462</v>
      </c>
      <c r="G9384" s="19">
        <v>42488.679166666669</v>
      </c>
      <c r="H9384" s="1">
        <v>42480.662499999999</v>
      </c>
      <c r="I9384" s="3">
        <v>3</v>
      </c>
      <c r="J9384" s="18" t="s">
        <v>15</v>
      </c>
      <c r="K9384" t="s">
        <v>16</v>
      </c>
    </row>
    <row r="9385" spans="1:11" hidden="1">
      <c r="A9385" s="4">
        <v>1428</v>
      </c>
      <c r="B9385" t="s">
        <v>1046</v>
      </c>
      <c r="C9385" t="s">
        <v>12</v>
      </c>
      <c r="D9385" t="s">
        <v>8026</v>
      </c>
      <c r="E9385" t="s">
        <v>8485</v>
      </c>
      <c r="F9385" t="s">
        <v>8462</v>
      </c>
      <c r="G9385" s="19">
        <v>42488.679166666669</v>
      </c>
      <c r="H9385" s="1">
        <v>42480.662499999999</v>
      </c>
      <c r="I9385" s="3">
        <v>3</v>
      </c>
      <c r="J9385" s="18" t="s">
        <v>15</v>
      </c>
      <c r="K9385" t="s">
        <v>16</v>
      </c>
    </row>
    <row r="9386" spans="1:11" hidden="1">
      <c r="A9386" s="4">
        <v>1429</v>
      </c>
      <c r="B9386" t="s">
        <v>1046</v>
      </c>
      <c r="C9386" t="s">
        <v>12</v>
      </c>
      <c r="D9386" t="s">
        <v>8026</v>
      </c>
      <c r="E9386" t="s">
        <v>6623</v>
      </c>
      <c r="F9386" t="s">
        <v>8462</v>
      </c>
      <c r="G9386" s="19">
        <v>42488.679166666669</v>
      </c>
      <c r="H9386" s="1">
        <v>42480.663194444445</v>
      </c>
      <c r="I9386" s="3">
        <v>3</v>
      </c>
      <c r="J9386" s="18" t="s">
        <v>15</v>
      </c>
      <c r="K9386" t="s">
        <v>16</v>
      </c>
    </row>
    <row r="9387" spans="1:11" hidden="1">
      <c r="A9387" s="4">
        <v>1431</v>
      </c>
      <c r="B9387" t="s">
        <v>1046</v>
      </c>
      <c r="C9387" t="s">
        <v>12</v>
      </c>
      <c r="D9387" t="s">
        <v>8026</v>
      </c>
      <c r="E9387" t="s">
        <v>6159</v>
      </c>
      <c r="F9387" t="s">
        <v>8462</v>
      </c>
      <c r="G9387" s="19">
        <v>42488.679166666669</v>
      </c>
      <c r="H9387" s="1">
        <v>42480.663888888885</v>
      </c>
      <c r="I9387" s="3">
        <v>3</v>
      </c>
      <c r="J9387" s="18" t="s">
        <v>15</v>
      </c>
      <c r="K9387" t="s">
        <v>16</v>
      </c>
    </row>
    <row r="9388" spans="1:11" hidden="1">
      <c r="A9388" s="4">
        <v>1432</v>
      </c>
      <c r="B9388" t="s">
        <v>776</v>
      </c>
      <c r="C9388" t="s">
        <v>12</v>
      </c>
      <c r="D9388" t="s">
        <v>13</v>
      </c>
      <c r="E9388">
        <v>12065</v>
      </c>
      <c r="F9388" t="s">
        <v>8486</v>
      </c>
      <c r="G9388" s="19">
        <v>42487.411805555559</v>
      </c>
      <c r="H9388" s="1">
        <v>42480.715277777781</v>
      </c>
      <c r="I9388" s="3">
        <v>3</v>
      </c>
      <c r="J9388" s="18" t="s">
        <v>15</v>
      </c>
      <c r="K9388" t="s">
        <v>16</v>
      </c>
    </row>
    <row r="9389" spans="1:11" hidden="1">
      <c r="A9389" s="4">
        <v>1433</v>
      </c>
      <c r="B9389" t="s">
        <v>8446</v>
      </c>
      <c r="C9389" t="s">
        <v>12</v>
      </c>
      <c r="D9389" t="s">
        <v>21</v>
      </c>
      <c r="E9389">
        <v>15430</v>
      </c>
      <c r="F9389" t="s">
        <v>8487</v>
      </c>
      <c r="G9389" s="19">
        <v>42492.548611111109</v>
      </c>
      <c r="H9389" s="1">
        <v>42480.756944444445</v>
      </c>
      <c r="I9389" s="3">
        <v>3</v>
      </c>
      <c r="J9389" s="18" t="s">
        <v>15</v>
      </c>
      <c r="K9389" t="s">
        <v>16</v>
      </c>
    </row>
    <row r="9390" spans="1:11" hidden="1">
      <c r="A9390" s="4">
        <v>1435</v>
      </c>
      <c r="B9390" t="s">
        <v>20</v>
      </c>
      <c r="C9390" t="s">
        <v>12</v>
      </c>
      <c r="D9390" t="s">
        <v>23</v>
      </c>
      <c r="E9390">
        <v>14816</v>
      </c>
      <c r="F9390" t="s">
        <v>8488</v>
      </c>
      <c r="G9390" s="19">
        <v>42495.506944444445</v>
      </c>
      <c r="H9390" s="1">
        <v>42480.847222222219</v>
      </c>
      <c r="I9390" s="3">
        <v>3</v>
      </c>
      <c r="J9390" s="18" t="s">
        <v>15</v>
      </c>
      <c r="K9390" t="s">
        <v>16</v>
      </c>
    </row>
    <row r="9391" spans="1:11" hidden="1">
      <c r="A9391" s="4">
        <v>1436</v>
      </c>
      <c r="B9391" t="s">
        <v>41</v>
      </c>
      <c r="C9391" t="s">
        <v>12</v>
      </c>
      <c r="D9391" t="s">
        <v>13</v>
      </c>
      <c r="E9391">
        <v>12327</v>
      </c>
      <c r="F9391" t="s">
        <v>8489</v>
      </c>
      <c r="G9391" s="19">
        <v>42516.517361111109</v>
      </c>
      <c r="H9391" s="1">
        <v>42480.854166666672</v>
      </c>
      <c r="I9391" s="3">
        <v>3</v>
      </c>
      <c r="J9391" s="18" t="s">
        <v>15</v>
      </c>
      <c r="K9391" t="s">
        <v>16</v>
      </c>
    </row>
    <row r="9392" spans="1:11" hidden="1">
      <c r="A9392" s="4">
        <v>1437</v>
      </c>
      <c r="B9392" t="s">
        <v>20</v>
      </c>
      <c r="C9392" t="s">
        <v>12</v>
      </c>
      <c r="D9392" t="s">
        <v>21</v>
      </c>
      <c r="E9392">
        <v>16140</v>
      </c>
      <c r="F9392" t="s">
        <v>8489</v>
      </c>
      <c r="G9392" s="19">
        <v>42495.506944444445</v>
      </c>
      <c r="H9392" s="1">
        <v>42480.856944444444</v>
      </c>
      <c r="I9392" s="3">
        <v>3</v>
      </c>
      <c r="J9392" s="18" t="s">
        <v>15</v>
      </c>
      <c r="K9392" t="s">
        <v>16</v>
      </c>
    </row>
    <row r="9393" spans="1:11" hidden="1">
      <c r="A9393" s="4">
        <v>1438</v>
      </c>
      <c r="B9393" t="s">
        <v>20</v>
      </c>
      <c r="C9393" t="s">
        <v>12</v>
      </c>
      <c r="D9393" t="s">
        <v>23</v>
      </c>
      <c r="E9393">
        <v>14462</v>
      </c>
      <c r="F9393" t="s">
        <v>8489</v>
      </c>
      <c r="G9393" s="19">
        <v>42488.679166666669</v>
      </c>
      <c r="H9393" s="1">
        <v>42480.858333333337</v>
      </c>
      <c r="I9393" s="3">
        <v>3</v>
      </c>
      <c r="J9393" s="18" t="s">
        <v>15</v>
      </c>
      <c r="K9393" t="s">
        <v>16</v>
      </c>
    </row>
    <row r="9394" spans="1:11" hidden="1">
      <c r="A9394" s="4">
        <v>1439</v>
      </c>
      <c r="B9394" t="s">
        <v>20</v>
      </c>
      <c r="C9394" t="s">
        <v>12</v>
      </c>
      <c r="D9394" t="s">
        <v>13</v>
      </c>
      <c r="E9394">
        <v>11749</v>
      </c>
      <c r="F9394" t="s">
        <v>8489</v>
      </c>
      <c r="G9394" s="19">
        <v>42495.679166666669</v>
      </c>
      <c r="H9394" s="1">
        <v>42480.865277777775</v>
      </c>
      <c r="I9394" s="3">
        <v>3</v>
      </c>
      <c r="J9394" s="18" t="s">
        <v>15</v>
      </c>
      <c r="K9394" t="s">
        <v>16</v>
      </c>
    </row>
    <row r="9395" spans="1:11" hidden="1">
      <c r="A9395" s="4">
        <v>1440</v>
      </c>
      <c r="B9395" t="s">
        <v>20</v>
      </c>
      <c r="C9395" t="s">
        <v>12</v>
      </c>
      <c r="D9395" t="s">
        <v>21</v>
      </c>
      <c r="E9395">
        <v>15936</v>
      </c>
      <c r="F9395" t="s">
        <v>8489</v>
      </c>
      <c r="G9395" s="19">
        <v>42485.512499999997</v>
      </c>
      <c r="H9395" s="1">
        <v>42480.867361111115</v>
      </c>
      <c r="I9395" s="3">
        <v>3</v>
      </c>
      <c r="J9395" s="18" t="s">
        <v>15</v>
      </c>
      <c r="K9395" t="s">
        <v>16</v>
      </c>
    </row>
    <row r="9396" spans="1:11" hidden="1">
      <c r="A9396" s="4">
        <v>1441</v>
      </c>
      <c r="B9396" t="s">
        <v>7506</v>
      </c>
      <c r="C9396" t="s">
        <v>12</v>
      </c>
      <c r="D9396" t="s">
        <v>13</v>
      </c>
      <c r="E9396">
        <v>11761</v>
      </c>
      <c r="F9396" t="s">
        <v>8490</v>
      </c>
      <c r="G9396" s="19">
        <v>42488.564583333333</v>
      </c>
      <c r="H9396" s="1">
        <v>42480.961805555555</v>
      </c>
      <c r="I9396" s="3">
        <v>3</v>
      </c>
      <c r="J9396" s="18" t="s">
        <v>15</v>
      </c>
      <c r="K9396" t="s">
        <v>16</v>
      </c>
    </row>
    <row r="9397" spans="1:11" hidden="1">
      <c r="A9397" s="4">
        <v>1442</v>
      </c>
      <c r="B9397" t="s">
        <v>47</v>
      </c>
      <c r="C9397" t="s">
        <v>12</v>
      </c>
      <c r="D9397" t="s">
        <v>13</v>
      </c>
      <c r="E9397">
        <v>10928</v>
      </c>
      <c r="F9397" t="s">
        <v>8491</v>
      </c>
      <c r="G9397" s="19">
        <v>42482.459027777775</v>
      </c>
      <c r="H9397" s="1">
        <v>42480.964583333334</v>
      </c>
      <c r="I9397" s="3">
        <v>3</v>
      </c>
      <c r="J9397" s="18" t="s">
        <v>15</v>
      </c>
      <c r="K9397" t="s">
        <v>16</v>
      </c>
    </row>
    <row r="9398" spans="1:11" hidden="1">
      <c r="A9398" s="4">
        <v>1443</v>
      </c>
      <c r="B9398" t="s">
        <v>20</v>
      </c>
      <c r="C9398" t="s">
        <v>12</v>
      </c>
      <c r="D9398" t="s">
        <v>27</v>
      </c>
      <c r="E9398">
        <v>13365</v>
      </c>
      <c r="F9398" t="s">
        <v>8492</v>
      </c>
      <c r="G9398" s="19">
        <v>42488.679166666669</v>
      </c>
      <c r="H9398" s="1">
        <v>42480.976388888885</v>
      </c>
      <c r="I9398" s="3">
        <v>3</v>
      </c>
      <c r="J9398" s="18" t="s">
        <v>15</v>
      </c>
      <c r="K9398" t="s">
        <v>16</v>
      </c>
    </row>
    <row r="9399" spans="1:11" hidden="1">
      <c r="A9399" s="4">
        <v>1444</v>
      </c>
      <c r="B9399" t="s">
        <v>404</v>
      </c>
      <c r="C9399" t="s">
        <v>12</v>
      </c>
      <c r="D9399" t="s">
        <v>27</v>
      </c>
      <c r="E9399">
        <v>12846</v>
      </c>
      <c r="F9399" t="s">
        <v>8493</v>
      </c>
      <c r="G9399" s="19">
        <v>42486.564583333333</v>
      </c>
      <c r="H9399" s="1">
        <v>42481.271527777775</v>
      </c>
      <c r="I9399" s="3">
        <v>2</v>
      </c>
      <c r="J9399" s="18" t="s">
        <v>15</v>
      </c>
      <c r="K9399" t="s">
        <v>16</v>
      </c>
    </row>
    <row r="9400" spans="1:11" hidden="1">
      <c r="A9400" s="4">
        <v>1447</v>
      </c>
      <c r="B9400" t="s">
        <v>3799</v>
      </c>
      <c r="C9400" t="s">
        <v>12</v>
      </c>
      <c r="D9400" t="s">
        <v>23</v>
      </c>
      <c r="E9400">
        <v>14373</v>
      </c>
      <c r="F9400" t="s">
        <v>8494</v>
      </c>
      <c r="G9400" s="19">
        <v>42510.459722222222</v>
      </c>
      <c r="H9400" s="1">
        <v>42481.518750000003</v>
      </c>
      <c r="I9400" s="3">
        <v>3</v>
      </c>
      <c r="J9400" s="18" t="s">
        <v>15</v>
      </c>
      <c r="K9400" t="s">
        <v>16</v>
      </c>
    </row>
    <row r="9401" spans="1:11" hidden="1">
      <c r="A9401" s="4">
        <v>1454</v>
      </c>
      <c r="B9401" t="s">
        <v>63</v>
      </c>
      <c r="C9401" t="s">
        <v>12</v>
      </c>
      <c r="D9401" t="s">
        <v>13</v>
      </c>
      <c r="E9401">
        <v>11948</v>
      </c>
      <c r="F9401" t="s">
        <v>8495</v>
      </c>
      <c r="G9401" s="19">
        <v>42492.548611111109</v>
      </c>
      <c r="H9401" s="1">
        <v>42481.875</v>
      </c>
      <c r="I9401" s="3">
        <v>3</v>
      </c>
      <c r="J9401" s="18" t="s">
        <v>15</v>
      </c>
      <c r="K9401" t="s">
        <v>16</v>
      </c>
    </row>
    <row r="9402" spans="1:11" hidden="1">
      <c r="A9402" s="4">
        <v>1455</v>
      </c>
      <c r="B9402" t="s">
        <v>41</v>
      </c>
      <c r="C9402" t="s">
        <v>12</v>
      </c>
      <c r="D9402" t="s">
        <v>13</v>
      </c>
      <c r="E9402">
        <v>11230</v>
      </c>
      <c r="F9402" t="s">
        <v>8496</v>
      </c>
      <c r="G9402" s="19">
        <v>42492.548611111109</v>
      </c>
      <c r="H9402" s="1">
        <v>42481.879166666666</v>
      </c>
      <c r="I9402" s="3">
        <v>3</v>
      </c>
      <c r="J9402" s="18" t="s">
        <v>15</v>
      </c>
      <c r="K9402" t="s">
        <v>16</v>
      </c>
    </row>
    <row r="9403" spans="1:11" hidden="1">
      <c r="A9403" s="4">
        <v>1456</v>
      </c>
      <c r="B9403" t="s">
        <v>41</v>
      </c>
      <c r="C9403" t="s">
        <v>12</v>
      </c>
      <c r="D9403" t="s">
        <v>13</v>
      </c>
      <c r="E9403">
        <v>11519</v>
      </c>
      <c r="F9403" t="s">
        <v>8496</v>
      </c>
      <c r="G9403" s="19">
        <v>42492.549305555556</v>
      </c>
      <c r="H9403" s="1">
        <v>42481.881249999999</v>
      </c>
      <c r="I9403" s="3">
        <v>3</v>
      </c>
      <c r="J9403" s="18" t="s">
        <v>15</v>
      </c>
      <c r="K9403" t="s">
        <v>16</v>
      </c>
    </row>
    <row r="9404" spans="1:11" hidden="1">
      <c r="A9404" s="4">
        <v>1457</v>
      </c>
      <c r="B9404" t="s">
        <v>41</v>
      </c>
      <c r="C9404" t="s">
        <v>12</v>
      </c>
      <c r="D9404" t="s">
        <v>13</v>
      </c>
      <c r="E9404">
        <v>11755</v>
      </c>
      <c r="F9404" t="s">
        <v>8496</v>
      </c>
      <c r="G9404" s="19">
        <v>42492.55</v>
      </c>
      <c r="H9404" s="1">
        <v>42481.881944444445</v>
      </c>
      <c r="I9404" s="3">
        <v>3</v>
      </c>
      <c r="J9404" s="18" t="s">
        <v>15</v>
      </c>
      <c r="K9404" t="s">
        <v>16</v>
      </c>
    </row>
    <row r="9405" spans="1:11" hidden="1">
      <c r="A9405" s="4">
        <v>1458</v>
      </c>
      <c r="B9405" t="s">
        <v>41</v>
      </c>
      <c r="C9405" t="s">
        <v>12</v>
      </c>
      <c r="D9405" t="s">
        <v>13</v>
      </c>
      <c r="E9405">
        <v>12296</v>
      </c>
      <c r="F9405" t="s">
        <v>8496</v>
      </c>
      <c r="G9405" s="19">
        <v>42492.55</v>
      </c>
      <c r="H9405" s="1">
        <v>42481.882638888885</v>
      </c>
      <c r="I9405" s="3">
        <v>3</v>
      </c>
      <c r="J9405" s="18" t="s">
        <v>15</v>
      </c>
      <c r="K9405" t="s">
        <v>16</v>
      </c>
    </row>
    <row r="9406" spans="1:11" hidden="1">
      <c r="A9406" s="4">
        <v>1459</v>
      </c>
      <c r="B9406" t="s">
        <v>41</v>
      </c>
      <c r="C9406" t="s">
        <v>12</v>
      </c>
      <c r="D9406" t="s">
        <v>13</v>
      </c>
      <c r="E9406">
        <v>12306</v>
      </c>
      <c r="F9406" t="s">
        <v>8496</v>
      </c>
      <c r="G9406" s="19">
        <v>42492.551388888889</v>
      </c>
      <c r="H9406" s="1">
        <v>42481.883333333331</v>
      </c>
      <c r="I9406" s="3">
        <v>3</v>
      </c>
      <c r="J9406" s="18" t="s">
        <v>15</v>
      </c>
      <c r="K9406" t="s">
        <v>16</v>
      </c>
    </row>
    <row r="9407" spans="1:11" hidden="1">
      <c r="A9407" s="4">
        <v>1460</v>
      </c>
      <c r="B9407" t="s">
        <v>41</v>
      </c>
      <c r="C9407" t="s">
        <v>12</v>
      </c>
      <c r="D9407" t="s">
        <v>13</v>
      </c>
      <c r="E9407">
        <v>12318</v>
      </c>
      <c r="F9407" t="s">
        <v>8496</v>
      </c>
      <c r="G9407" s="19">
        <v>42492.551388888889</v>
      </c>
      <c r="H9407" s="1">
        <v>42481.884027777778</v>
      </c>
      <c r="I9407" s="3">
        <v>3</v>
      </c>
      <c r="J9407" s="18" t="s">
        <v>15</v>
      </c>
      <c r="K9407" t="s">
        <v>16</v>
      </c>
    </row>
    <row r="9408" spans="1:11" hidden="1">
      <c r="A9408" s="4">
        <v>1461</v>
      </c>
      <c r="B9408" t="s">
        <v>41</v>
      </c>
      <c r="C9408" t="s">
        <v>12</v>
      </c>
      <c r="D9408" t="s">
        <v>13</v>
      </c>
      <c r="E9408">
        <v>11862</v>
      </c>
      <c r="F9408" t="s">
        <v>8496</v>
      </c>
      <c r="G9408" s="19">
        <v>42492.552083333328</v>
      </c>
      <c r="H9408" s="1">
        <v>42481.884722222225</v>
      </c>
      <c r="I9408" s="3">
        <v>3</v>
      </c>
      <c r="J9408" s="18" t="s">
        <v>15</v>
      </c>
      <c r="K9408" t="s">
        <v>16</v>
      </c>
    </row>
    <row r="9409" spans="1:11" hidden="1">
      <c r="A9409" s="4">
        <v>1462</v>
      </c>
      <c r="B9409" t="s">
        <v>41</v>
      </c>
      <c r="C9409" t="s">
        <v>12</v>
      </c>
      <c r="D9409" t="s">
        <v>13</v>
      </c>
      <c r="E9409">
        <v>12301</v>
      </c>
      <c r="F9409" t="s">
        <v>8496</v>
      </c>
      <c r="G9409" s="19">
        <v>42492.552083333328</v>
      </c>
      <c r="H9409" s="1">
        <v>42481.885416666672</v>
      </c>
      <c r="I9409" s="3">
        <v>3</v>
      </c>
      <c r="J9409" s="18" t="s">
        <v>15</v>
      </c>
      <c r="K9409" t="s">
        <v>16</v>
      </c>
    </row>
    <row r="9410" spans="1:11" hidden="1">
      <c r="A9410" s="4">
        <v>1463</v>
      </c>
      <c r="B9410" t="s">
        <v>41</v>
      </c>
      <c r="C9410" t="s">
        <v>12</v>
      </c>
      <c r="D9410" t="s">
        <v>13</v>
      </c>
      <c r="E9410">
        <v>12348</v>
      </c>
      <c r="F9410" t="s">
        <v>8496</v>
      </c>
      <c r="G9410" s="19">
        <v>42492.552777777775</v>
      </c>
      <c r="H9410" s="1">
        <v>42481.886111111111</v>
      </c>
      <c r="I9410" s="3">
        <v>3</v>
      </c>
      <c r="J9410" s="18" t="s">
        <v>15</v>
      </c>
      <c r="K9410" t="s">
        <v>16</v>
      </c>
    </row>
    <row r="9411" spans="1:11" hidden="1">
      <c r="A9411" s="4">
        <v>1464</v>
      </c>
      <c r="B9411" t="s">
        <v>41</v>
      </c>
      <c r="C9411" t="s">
        <v>12</v>
      </c>
      <c r="D9411" t="s">
        <v>13</v>
      </c>
      <c r="E9411">
        <v>12298</v>
      </c>
      <c r="F9411" t="s">
        <v>8496</v>
      </c>
      <c r="G9411" s="19">
        <v>42492.552777777775</v>
      </c>
      <c r="H9411" s="1">
        <v>42481.888888888891</v>
      </c>
      <c r="I9411" s="3">
        <v>3</v>
      </c>
      <c r="J9411" s="18" t="s">
        <v>15</v>
      </c>
      <c r="K9411" t="s">
        <v>16</v>
      </c>
    </row>
    <row r="9412" spans="1:11" hidden="1">
      <c r="A9412" s="4">
        <v>1465</v>
      </c>
      <c r="B9412" t="s">
        <v>41</v>
      </c>
      <c r="C9412" t="s">
        <v>12</v>
      </c>
      <c r="D9412" t="s">
        <v>13</v>
      </c>
      <c r="E9412">
        <v>11971</v>
      </c>
      <c r="F9412" t="s">
        <v>8496</v>
      </c>
      <c r="G9412" s="19">
        <v>42492.552777777775</v>
      </c>
      <c r="H9412" s="1">
        <v>42481.888888888891</v>
      </c>
      <c r="I9412" s="3">
        <v>3</v>
      </c>
      <c r="J9412" s="18" t="s">
        <v>15</v>
      </c>
      <c r="K9412" t="s">
        <v>16</v>
      </c>
    </row>
    <row r="9413" spans="1:11" hidden="1">
      <c r="A9413" s="4">
        <v>1466</v>
      </c>
      <c r="B9413" t="s">
        <v>41</v>
      </c>
      <c r="C9413" t="s">
        <v>12</v>
      </c>
      <c r="D9413" t="s">
        <v>13</v>
      </c>
      <c r="E9413">
        <v>12309</v>
      </c>
      <c r="F9413" t="s">
        <v>8496</v>
      </c>
      <c r="G9413" s="19">
        <v>42492.553472222222</v>
      </c>
      <c r="H9413" s="1">
        <v>42481.889583333337</v>
      </c>
      <c r="I9413" s="3">
        <v>3</v>
      </c>
      <c r="J9413" s="18" t="s">
        <v>15</v>
      </c>
      <c r="K9413" t="s">
        <v>16</v>
      </c>
    </row>
    <row r="9414" spans="1:11" hidden="1">
      <c r="A9414" s="4">
        <v>1467</v>
      </c>
      <c r="B9414" t="s">
        <v>41</v>
      </c>
      <c r="C9414" t="s">
        <v>12</v>
      </c>
      <c r="D9414" t="s">
        <v>13</v>
      </c>
      <c r="E9414">
        <v>12292</v>
      </c>
      <c r="F9414" t="s">
        <v>8496</v>
      </c>
      <c r="G9414" s="19">
        <v>42492.553472222222</v>
      </c>
      <c r="H9414" s="1">
        <v>42481.890277777777</v>
      </c>
      <c r="I9414" s="3">
        <v>3</v>
      </c>
      <c r="J9414" s="18" t="s">
        <v>15</v>
      </c>
      <c r="K9414" t="s">
        <v>16</v>
      </c>
    </row>
    <row r="9415" spans="1:11" hidden="1">
      <c r="A9415" s="4">
        <v>1468</v>
      </c>
      <c r="B9415" t="s">
        <v>41</v>
      </c>
      <c r="C9415" t="s">
        <v>12</v>
      </c>
      <c r="D9415" t="s">
        <v>13</v>
      </c>
      <c r="E9415">
        <v>12307</v>
      </c>
      <c r="F9415" t="s">
        <v>8496</v>
      </c>
      <c r="G9415" s="19">
        <v>42492.553472222222</v>
      </c>
      <c r="H9415" s="1">
        <v>42481.890972222223</v>
      </c>
      <c r="I9415" s="3">
        <v>3</v>
      </c>
      <c r="J9415" s="18" t="s">
        <v>15</v>
      </c>
      <c r="K9415" t="s">
        <v>16</v>
      </c>
    </row>
    <row r="9416" spans="1:11" hidden="1">
      <c r="A9416" s="4">
        <v>1469</v>
      </c>
      <c r="B9416" t="s">
        <v>41</v>
      </c>
      <c r="C9416" t="s">
        <v>12</v>
      </c>
      <c r="D9416" t="s">
        <v>13</v>
      </c>
      <c r="E9416">
        <v>12290</v>
      </c>
      <c r="F9416" t="s">
        <v>8496</v>
      </c>
      <c r="G9416" s="19">
        <v>42492.554166666669</v>
      </c>
      <c r="H9416" s="1">
        <v>42481.890972222223</v>
      </c>
      <c r="I9416" s="3">
        <v>3</v>
      </c>
      <c r="J9416" s="18" t="s">
        <v>15</v>
      </c>
      <c r="K9416" t="s">
        <v>16</v>
      </c>
    </row>
    <row r="9417" spans="1:11" hidden="1">
      <c r="A9417" s="4">
        <v>1470</v>
      </c>
      <c r="B9417" t="s">
        <v>41</v>
      </c>
      <c r="C9417" t="s">
        <v>12</v>
      </c>
      <c r="D9417" t="s">
        <v>13</v>
      </c>
      <c r="E9417">
        <v>12019</v>
      </c>
      <c r="F9417" t="s">
        <v>8496</v>
      </c>
      <c r="G9417" s="19">
        <v>42492.554166666669</v>
      </c>
      <c r="H9417" s="1">
        <v>42481.891666666663</v>
      </c>
      <c r="I9417" s="3">
        <v>3</v>
      </c>
      <c r="J9417" s="18" t="s">
        <v>15</v>
      </c>
      <c r="K9417" t="s">
        <v>16</v>
      </c>
    </row>
    <row r="9418" spans="1:11" hidden="1">
      <c r="A9418" s="4">
        <v>1471</v>
      </c>
      <c r="B9418" t="s">
        <v>41</v>
      </c>
      <c r="C9418" t="s">
        <v>12</v>
      </c>
      <c r="D9418" t="s">
        <v>13</v>
      </c>
      <c r="E9418">
        <v>11306</v>
      </c>
      <c r="F9418" t="s">
        <v>8496</v>
      </c>
      <c r="G9418" s="19">
        <v>42492.554861111115</v>
      </c>
      <c r="H9418" s="1">
        <v>42481.895138888889</v>
      </c>
      <c r="I9418" s="3">
        <v>3</v>
      </c>
      <c r="J9418" s="18" t="s">
        <v>15</v>
      </c>
      <c r="K9418" t="s">
        <v>16</v>
      </c>
    </row>
    <row r="9419" spans="1:11" hidden="1">
      <c r="A9419" s="4">
        <v>1472</v>
      </c>
      <c r="B9419" t="s">
        <v>41</v>
      </c>
      <c r="C9419" t="s">
        <v>12</v>
      </c>
      <c r="D9419" t="s">
        <v>13</v>
      </c>
      <c r="E9419">
        <v>12285</v>
      </c>
      <c r="F9419" t="s">
        <v>8496</v>
      </c>
      <c r="G9419" s="19">
        <v>42492.554861111115</v>
      </c>
      <c r="H9419" s="1">
        <v>42481.895833333328</v>
      </c>
      <c r="I9419" s="3">
        <v>3</v>
      </c>
      <c r="J9419" s="18" t="s">
        <v>15</v>
      </c>
      <c r="K9419" t="s">
        <v>16</v>
      </c>
    </row>
    <row r="9420" spans="1:11" hidden="1">
      <c r="A9420" s="4">
        <v>1473</v>
      </c>
      <c r="B9420" t="s">
        <v>41</v>
      </c>
      <c r="C9420" t="s">
        <v>12</v>
      </c>
      <c r="D9420" t="s">
        <v>13</v>
      </c>
      <c r="E9420">
        <v>12284</v>
      </c>
      <c r="F9420" t="s">
        <v>8496</v>
      </c>
      <c r="G9420" s="19">
        <v>42492.554861111115</v>
      </c>
      <c r="H9420" s="1">
        <v>42481.895833333328</v>
      </c>
      <c r="I9420" s="3">
        <v>3</v>
      </c>
      <c r="J9420" s="18" t="s">
        <v>15</v>
      </c>
      <c r="K9420" t="s">
        <v>16</v>
      </c>
    </row>
    <row r="9421" spans="1:11" hidden="1">
      <c r="A9421" s="4">
        <v>1474</v>
      </c>
      <c r="B9421" t="s">
        <v>41</v>
      </c>
      <c r="C9421" t="s">
        <v>12</v>
      </c>
      <c r="D9421" t="s">
        <v>13</v>
      </c>
      <c r="E9421">
        <v>11972</v>
      </c>
      <c r="F9421" t="s">
        <v>8496</v>
      </c>
      <c r="G9421" s="19">
        <v>42492.555555555555</v>
      </c>
      <c r="H9421" s="1">
        <v>42481.896527777775</v>
      </c>
      <c r="I9421" s="3">
        <v>3</v>
      </c>
      <c r="J9421" s="18" t="s">
        <v>15</v>
      </c>
      <c r="K9421" t="s">
        <v>16</v>
      </c>
    </row>
    <row r="9422" spans="1:11" hidden="1">
      <c r="A9422" s="4">
        <v>1475</v>
      </c>
      <c r="B9422" t="s">
        <v>41</v>
      </c>
      <c r="C9422" t="s">
        <v>12</v>
      </c>
      <c r="D9422" t="s">
        <v>27</v>
      </c>
      <c r="E9422">
        <v>13283</v>
      </c>
      <c r="F9422" t="s">
        <v>8497</v>
      </c>
      <c r="G9422" s="19">
        <v>42492.559027777781</v>
      </c>
      <c r="H9422" s="1">
        <v>42481.897222222222</v>
      </c>
      <c r="I9422" s="3">
        <v>3</v>
      </c>
      <c r="J9422" s="18" t="s">
        <v>15</v>
      </c>
      <c r="K9422" t="s">
        <v>16</v>
      </c>
    </row>
    <row r="9423" spans="1:11" hidden="1">
      <c r="A9423" s="4">
        <v>1476</v>
      </c>
      <c r="B9423" t="s">
        <v>8446</v>
      </c>
      <c r="C9423" t="s">
        <v>12</v>
      </c>
      <c r="D9423" t="s">
        <v>13</v>
      </c>
      <c r="E9423">
        <v>11703</v>
      </c>
      <c r="F9423" t="s">
        <v>8498</v>
      </c>
      <c r="G9423" s="19">
        <v>42492.559027777781</v>
      </c>
      <c r="H9423" s="1">
        <v>42481.897916666669</v>
      </c>
      <c r="I9423" s="3">
        <v>3</v>
      </c>
      <c r="J9423" s="18" t="s">
        <v>15</v>
      </c>
      <c r="K9423" t="s">
        <v>16</v>
      </c>
    </row>
    <row r="9424" spans="1:11" hidden="1">
      <c r="A9424" s="4">
        <v>1478</v>
      </c>
      <c r="B9424" t="s">
        <v>1165</v>
      </c>
      <c r="C9424" t="s">
        <v>12</v>
      </c>
      <c r="D9424" t="s">
        <v>13</v>
      </c>
      <c r="E9424">
        <v>11391</v>
      </c>
      <c r="F9424" t="s">
        <v>8499</v>
      </c>
      <c r="G9424" s="19">
        <v>42486.564583333333</v>
      </c>
      <c r="H9424" s="1">
        <v>42482.490972222222</v>
      </c>
      <c r="I9424" s="3">
        <v>3</v>
      </c>
      <c r="J9424" s="18" t="s">
        <v>15</v>
      </c>
      <c r="K9424" t="s">
        <v>16</v>
      </c>
    </row>
    <row r="9425" spans="1:11" hidden="1">
      <c r="A9425" s="4">
        <v>1479</v>
      </c>
      <c r="B9425" t="s">
        <v>776</v>
      </c>
      <c r="C9425" t="s">
        <v>12</v>
      </c>
      <c r="D9425" t="s">
        <v>13</v>
      </c>
      <c r="E9425">
        <v>11525</v>
      </c>
      <c r="F9425" t="s">
        <v>8500</v>
      </c>
      <c r="G9425" s="19">
        <v>1</v>
      </c>
      <c r="H9425" s="1">
        <v>42482.493750000001</v>
      </c>
      <c r="I9425" s="3">
        <v>3</v>
      </c>
      <c r="J9425" s="18" t="s">
        <v>5282</v>
      </c>
      <c r="K9425" t="s">
        <v>16</v>
      </c>
    </row>
    <row r="9426" spans="1:11" hidden="1">
      <c r="A9426" s="4">
        <v>1480</v>
      </c>
      <c r="B9426" t="s">
        <v>1165</v>
      </c>
      <c r="C9426" t="s">
        <v>12</v>
      </c>
      <c r="D9426" t="s">
        <v>13</v>
      </c>
      <c r="E9426">
        <v>12249</v>
      </c>
      <c r="F9426" t="s">
        <v>8499</v>
      </c>
      <c r="G9426" s="19">
        <v>42492.55972222222</v>
      </c>
      <c r="H9426" s="1">
        <v>42482.49722222222</v>
      </c>
      <c r="I9426" s="3">
        <v>3</v>
      </c>
      <c r="J9426" s="18" t="s">
        <v>15</v>
      </c>
      <c r="K9426" t="s">
        <v>16</v>
      </c>
    </row>
    <row r="9427" spans="1:11" hidden="1">
      <c r="A9427" s="4">
        <v>1481</v>
      </c>
      <c r="B9427" t="s">
        <v>20</v>
      </c>
      <c r="C9427" t="s">
        <v>12</v>
      </c>
      <c r="D9427" t="s">
        <v>27</v>
      </c>
      <c r="E9427">
        <v>13707</v>
      </c>
      <c r="F9427" t="s">
        <v>8501</v>
      </c>
      <c r="G9427" s="19">
        <v>42485.498611111107</v>
      </c>
      <c r="H9427" s="1">
        <v>42482.53402777778</v>
      </c>
      <c r="I9427" s="3">
        <v>3</v>
      </c>
      <c r="J9427" s="18" t="s">
        <v>15</v>
      </c>
      <c r="K9427" t="s">
        <v>16</v>
      </c>
    </row>
    <row r="9428" spans="1:11" hidden="1">
      <c r="A9428" s="4">
        <v>1482</v>
      </c>
      <c r="B9428" t="s">
        <v>20</v>
      </c>
      <c r="C9428" t="s">
        <v>12</v>
      </c>
      <c r="D9428" t="s">
        <v>27</v>
      </c>
      <c r="E9428">
        <v>12492</v>
      </c>
      <c r="F9428" t="s">
        <v>8501</v>
      </c>
      <c r="G9428" s="19">
        <v>42485.494444444441</v>
      </c>
      <c r="H9428" s="1">
        <v>42482.54305555555</v>
      </c>
      <c r="I9428" s="3">
        <v>3</v>
      </c>
      <c r="J9428" s="18" t="s">
        <v>15</v>
      </c>
      <c r="K9428" t="s">
        <v>16</v>
      </c>
    </row>
    <row r="9429" spans="1:11" hidden="1">
      <c r="A9429" s="4">
        <v>1483</v>
      </c>
      <c r="B9429" t="s">
        <v>47</v>
      </c>
      <c r="C9429" t="s">
        <v>12</v>
      </c>
      <c r="D9429" t="s">
        <v>27</v>
      </c>
      <c r="E9429">
        <v>13824</v>
      </c>
      <c r="F9429" t="s">
        <v>8501</v>
      </c>
      <c r="G9429" s="19">
        <v>42486.56527777778</v>
      </c>
      <c r="H9429" s="1">
        <v>42482.543749999997</v>
      </c>
      <c r="I9429" s="3">
        <v>3</v>
      </c>
      <c r="J9429" s="18" t="s">
        <v>15</v>
      </c>
      <c r="K9429" t="s">
        <v>16</v>
      </c>
    </row>
    <row r="9430" spans="1:11" hidden="1">
      <c r="A9430" s="4">
        <v>1484</v>
      </c>
      <c r="B9430" t="s">
        <v>20</v>
      </c>
      <c r="C9430" t="s">
        <v>12</v>
      </c>
      <c r="D9430" t="s">
        <v>27</v>
      </c>
      <c r="E9430">
        <v>12875</v>
      </c>
      <c r="F9430" t="s">
        <v>8501</v>
      </c>
      <c r="G9430" s="19">
        <v>42485.496527777781</v>
      </c>
      <c r="H9430" s="1">
        <v>42482.545138888891</v>
      </c>
      <c r="I9430" s="3">
        <v>3</v>
      </c>
      <c r="J9430" s="18" t="s">
        <v>15</v>
      </c>
      <c r="K9430" t="s">
        <v>16</v>
      </c>
    </row>
    <row r="9431" spans="1:11" hidden="1">
      <c r="A9431" s="4">
        <v>1485</v>
      </c>
      <c r="B9431" t="s">
        <v>47</v>
      </c>
      <c r="C9431" t="s">
        <v>12</v>
      </c>
      <c r="D9431" t="s">
        <v>27</v>
      </c>
      <c r="E9431">
        <v>12740</v>
      </c>
      <c r="F9431" t="s">
        <v>8501</v>
      </c>
      <c r="G9431" s="19">
        <v>42486.56527777778</v>
      </c>
      <c r="H9431" s="1">
        <v>42482.546527777777</v>
      </c>
      <c r="I9431" s="3">
        <v>3</v>
      </c>
      <c r="J9431" s="18" t="s">
        <v>15</v>
      </c>
      <c r="K9431" t="s">
        <v>16</v>
      </c>
    </row>
    <row r="9432" spans="1:11" hidden="1">
      <c r="A9432" s="4">
        <v>1486</v>
      </c>
      <c r="B9432" t="s">
        <v>1165</v>
      </c>
      <c r="C9432" t="s">
        <v>12</v>
      </c>
      <c r="D9432" t="s">
        <v>27</v>
      </c>
      <c r="E9432">
        <v>13868</v>
      </c>
      <c r="F9432" t="s">
        <v>8501</v>
      </c>
      <c r="G9432" s="19">
        <v>42486.56527777778</v>
      </c>
      <c r="H9432" s="1">
        <v>42482.547222222223</v>
      </c>
      <c r="I9432" s="3">
        <v>3</v>
      </c>
      <c r="J9432" s="18" t="s">
        <v>15</v>
      </c>
      <c r="K9432" t="s">
        <v>16</v>
      </c>
    </row>
    <row r="9433" spans="1:11" hidden="1">
      <c r="A9433" s="4">
        <v>1487</v>
      </c>
      <c r="B9433" t="s">
        <v>20</v>
      </c>
      <c r="C9433" t="s">
        <v>12</v>
      </c>
      <c r="D9433" t="s">
        <v>27</v>
      </c>
      <c r="E9433">
        <v>13829</v>
      </c>
      <c r="F9433" t="s">
        <v>8501</v>
      </c>
      <c r="G9433" s="19">
        <v>42485.50277777778</v>
      </c>
      <c r="H9433" s="1">
        <v>42482.547916666663</v>
      </c>
      <c r="I9433" s="3">
        <v>3</v>
      </c>
      <c r="J9433" s="18" t="s">
        <v>15</v>
      </c>
      <c r="K9433" t="s">
        <v>16</v>
      </c>
    </row>
    <row r="9434" spans="1:11" hidden="1">
      <c r="A9434" s="4">
        <v>1488</v>
      </c>
      <c r="B9434" t="s">
        <v>47</v>
      </c>
      <c r="C9434" t="s">
        <v>12</v>
      </c>
      <c r="D9434" t="s">
        <v>13</v>
      </c>
      <c r="E9434">
        <v>11086</v>
      </c>
      <c r="F9434" t="s">
        <v>8501</v>
      </c>
      <c r="G9434" s="19">
        <v>42485.51944444445</v>
      </c>
      <c r="H9434" s="1">
        <v>42482.549305555556</v>
      </c>
      <c r="I9434" s="3">
        <v>3</v>
      </c>
      <c r="J9434" s="18" t="s">
        <v>15</v>
      </c>
      <c r="K9434" t="s">
        <v>16</v>
      </c>
    </row>
    <row r="9435" spans="1:11" hidden="1">
      <c r="A9435" s="4">
        <v>1489</v>
      </c>
      <c r="B9435" t="s">
        <v>47</v>
      </c>
      <c r="C9435" t="s">
        <v>12</v>
      </c>
      <c r="D9435" t="s">
        <v>13</v>
      </c>
      <c r="E9435">
        <v>11041</v>
      </c>
      <c r="F9435" t="s">
        <v>8501</v>
      </c>
      <c r="G9435" s="19">
        <v>42486.56527777778</v>
      </c>
      <c r="H9435" s="1">
        <v>42482.55</v>
      </c>
      <c r="I9435" s="3">
        <v>3</v>
      </c>
      <c r="J9435" s="18" t="s">
        <v>15</v>
      </c>
      <c r="K9435" t="s">
        <v>16</v>
      </c>
    </row>
    <row r="9436" spans="1:11" hidden="1">
      <c r="A9436" s="4">
        <v>1490</v>
      </c>
      <c r="B9436" t="s">
        <v>47</v>
      </c>
      <c r="C9436" t="s">
        <v>12</v>
      </c>
      <c r="D9436" t="s">
        <v>13</v>
      </c>
      <c r="E9436">
        <v>11022</v>
      </c>
      <c r="F9436" t="s">
        <v>8501</v>
      </c>
      <c r="G9436" s="19">
        <v>42485.518055555556</v>
      </c>
      <c r="H9436" s="1">
        <v>42482.55069444445</v>
      </c>
      <c r="I9436" s="3">
        <v>3</v>
      </c>
      <c r="J9436" s="18" t="s">
        <v>15</v>
      </c>
      <c r="K9436" t="s">
        <v>16</v>
      </c>
    </row>
    <row r="9437" spans="1:11" hidden="1">
      <c r="A9437" s="4">
        <v>1491</v>
      </c>
      <c r="B9437" t="s">
        <v>47</v>
      </c>
      <c r="C9437" t="s">
        <v>12</v>
      </c>
      <c r="D9437" t="s">
        <v>21</v>
      </c>
      <c r="E9437">
        <v>15407</v>
      </c>
      <c r="F9437" t="s">
        <v>8501</v>
      </c>
      <c r="G9437" s="19">
        <v>42486.565972222219</v>
      </c>
      <c r="H9437" s="1">
        <v>42482.551388888889</v>
      </c>
      <c r="I9437" s="3">
        <v>3</v>
      </c>
      <c r="J9437" s="18" t="s">
        <v>15</v>
      </c>
      <c r="K9437" t="s">
        <v>16</v>
      </c>
    </row>
    <row r="9438" spans="1:11" hidden="1">
      <c r="A9438" s="4">
        <v>1493</v>
      </c>
      <c r="B9438" t="s">
        <v>47</v>
      </c>
      <c r="C9438" t="s">
        <v>12</v>
      </c>
      <c r="D9438" t="s">
        <v>21</v>
      </c>
      <c r="E9438">
        <v>15410</v>
      </c>
      <c r="F9438" t="s">
        <v>8501</v>
      </c>
      <c r="G9438" s="19">
        <v>42486.565972222219</v>
      </c>
      <c r="H9438" s="1">
        <v>42482.553472222222</v>
      </c>
      <c r="I9438" s="3">
        <v>3</v>
      </c>
      <c r="J9438" s="18" t="s">
        <v>15</v>
      </c>
      <c r="K9438" t="s">
        <v>16</v>
      </c>
    </row>
    <row r="9439" spans="1:11" hidden="1">
      <c r="A9439" s="4">
        <v>1492</v>
      </c>
      <c r="B9439" t="s">
        <v>47</v>
      </c>
      <c r="C9439" t="s">
        <v>12</v>
      </c>
      <c r="D9439" t="s">
        <v>21</v>
      </c>
      <c r="E9439">
        <v>15401</v>
      </c>
      <c r="F9439" t="s">
        <v>8501</v>
      </c>
      <c r="G9439" s="19">
        <v>42486.565972222219</v>
      </c>
      <c r="H9439" s="1">
        <v>42482.553472222222</v>
      </c>
      <c r="I9439" s="3">
        <v>3</v>
      </c>
      <c r="J9439" s="18" t="s">
        <v>15</v>
      </c>
      <c r="K9439" t="s">
        <v>16</v>
      </c>
    </row>
    <row r="9440" spans="1:11" hidden="1">
      <c r="A9440" s="4">
        <v>1494</v>
      </c>
      <c r="B9440" t="s">
        <v>47</v>
      </c>
      <c r="C9440" t="s">
        <v>12</v>
      </c>
      <c r="D9440" t="s">
        <v>21</v>
      </c>
      <c r="E9440">
        <v>15559</v>
      </c>
      <c r="F9440" t="s">
        <v>8501</v>
      </c>
      <c r="G9440" s="19">
        <v>42486.566666666666</v>
      </c>
      <c r="H9440" s="1">
        <v>42482.554166666669</v>
      </c>
      <c r="I9440" s="3">
        <v>3</v>
      </c>
      <c r="J9440" s="18" t="s">
        <v>15</v>
      </c>
      <c r="K9440" t="s">
        <v>16</v>
      </c>
    </row>
    <row r="9441" spans="1:11" hidden="1">
      <c r="A9441" s="4">
        <v>1495</v>
      </c>
      <c r="B9441" t="s">
        <v>47</v>
      </c>
      <c r="C9441" t="s">
        <v>12</v>
      </c>
      <c r="D9441" t="s">
        <v>21</v>
      </c>
      <c r="E9441">
        <v>15574</v>
      </c>
      <c r="F9441" t="s">
        <v>8501</v>
      </c>
      <c r="G9441" s="19">
        <v>42486.566666666666</v>
      </c>
      <c r="H9441" s="1">
        <v>42482.554861111115</v>
      </c>
      <c r="I9441" s="3">
        <v>3</v>
      </c>
      <c r="J9441" s="18" t="s">
        <v>15</v>
      </c>
      <c r="K9441" t="s">
        <v>16</v>
      </c>
    </row>
    <row r="9442" spans="1:11" hidden="1">
      <c r="A9442" s="4">
        <v>1496</v>
      </c>
      <c r="B9442" t="s">
        <v>20</v>
      </c>
      <c r="C9442" t="s">
        <v>12</v>
      </c>
      <c r="D9442" t="s">
        <v>21</v>
      </c>
      <c r="E9442">
        <v>15861</v>
      </c>
      <c r="F9442" t="s">
        <v>8501</v>
      </c>
      <c r="G9442" s="19">
        <v>42510.46597222222</v>
      </c>
      <c r="H9442" s="1">
        <v>42482.555555555555</v>
      </c>
      <c r="I9442" s="3">
        <v>3</v>
      </c>
      <c r="J9442" s="18" t="s">
        <v>15</v>
      </c>
      <c r="K9442" t="s">
        <v>16</v>
      </c>
    </row>
    <row r="9443" spans="1:11" hidden="1">
      <c r="A9443" s="4">
        <v>1498</v>
      </c>
      <c r="B9443" t="s">
        <v>47</v>
      </c>
      <c r="C9443" t="s">
        <v>12</v>
      </c>
      <c r="D9443" t="s">
        <v>21</v>
      </c>
      <c r="E9443">
        <v>15628</v>
      </c>
      <c r="F9443" t="s">
        <v>8501</v>
      </c>
      <c r="G9443" s="19">
        <v>42486.567361111112</v>
      </c>
      <c r="H9443" s="1">
        <v>42482.556250000001</v>
      </c>
      <c r="I9443" s="3">
        <v>3</v>
      </c>
      <c r="J9443" s="18" t="s">
        <v>15</v>
      </c>
      <c r="K9443" t="s">
        <v>16</v>
      </c>
    </row>
    <row r="9444" spans="1:11" hidden="1">
      <c r="A9444" s="4">
        <v>1497</v>
      </c>
      <c r="B9444" t="s">
        <v>47</v>
      </c>
      <c r="C9444" t="s">
        <v>12</v>
      </c>
      <c r="D9444" t="s">
        <v>21</v>
      </c>
      <c r="E9444">
        <v>16032</v>
      </c>
      <c r="F9444" t="s">
        <v>8501</v>
      </c>
      <c r="G9444" s="19">
        <v>42486.566666666666</v>
      </c>
      <c r="H9444" s="1">
        <v>42482.556250000001</v>
      </c>
      <c r="I9444" s="3">
        <v>3</v>
      </c>
      <c r="J9444" s="18" t="s">
        <v>15</v>
      </c>
      <c r="K9444" t="s">
        <v>16</v>
      </c>
    </row>
    <row r="9445" spans="1:11" hidden="1">
      <c r="A9445" s="4">
        <v>1499</v>
      </c>
      <c r="B9445" t="s">
        <v>1165</v>
      </c>
      <c r="C9445" t="s">
        <v>12</v>
      </c>
      <c r="D9445" t="s">
        <v>21</v>
      </c>
      <c r="E9445">
        <v>15238</v>
      </c>
      <c r="F9445" t="s">
        <v>8501</v>
      </c>
      <c r="G9445" s="19">
        <v>42492.55972222222</v>
      </c>
      <c r="H9445" s="1">
        <v>42482.559027777781</v>
      </c>
      <c r="I9445" s="3">
        <v>3</v>
      </c>
      <c r="J9445" s="18" t="s">
        <v>15</v>
      </c>
      <c r="K9445" t="s">
        <v>16</v>
      </c>
    </row>
    <row r="9446" spans="1:11" hidden="1">
      <c r="A9446" s="4">
        <v>1500</v>
      </c>
      <c r="B9446" t="s">
        <v>47</v>
      </c>
      <c r="C9446" t="s">
        <v>12</v>
      </c>
      <c r="D9446" t="s">
        <v>21</v>
      </c>
      <c r="E9446">
        <v>15529</v>
      </c>
      <c r="F9446" t="s">
        <v>8501</v>
      </c>
      <c r="G9446" s="19">
        <v>42486.568055555559</v>
      </c>
      <c r="H9446" s="1">
        <v>42482.55972222222</v>
      </c>
      <c r="I9446" s="3">
        <v>3</v>
      </c>
      <c r="J9446" s="18" t="s">
        <v>15</v>
      </c>
      <c r="K9446" t="s">
        <v>16</v>
      </c>
    </row>
    <row r="9447" spans="1:11" hidden="1">
      <c r="A9447" s="4">
        <v>1501</v>
      </c>
      <c r="B9447" t="s">
        <v>5115</v>
      </c>
      <c r="C9447" t="s">
        <v>12</v>
      </c>
      <c r="D9447" t="s">
        <v>21</v>
      </c>
      <c r="E9447">
        <v>15921</v>
      </c>
      <c r="F9447" t="s">
        <v>8501</v>
      </c>
      <c r="G9447" s="19">
        <v>1</v>
      </c>
      <c r="H9447" s="1">
        <v>42482.560416666667</v>
      </c>
      <c r="I9447" s="3">
        <v>3</v>
      </c>
      <c r="J9447" s="18" t="s">
        <v>5282</v>
      </c>
      <c r="K9447" t="s">
        <v>16</v>
      </c>
    </row>
    <row r="9448" spans="1:11" hidden="1">
      <c r="A9448" s="4">
        <v>1502</v>
      </c>
      <c r="B9448" t="s">
        <v>47</v>
      </c>
      <c r="C9448" t="s">
        <v>12</v>
      </c>
      <c r="D9448" t="s">
        <v>21</v>
      </c>
      <c r="E9448">
        <v>15922</v>
      </c>
      <c r="F9448" t="s">
        <v>8501</v>
      </c>
      <c r="G9448" s="19">
        <v>42486.568055555559</v>
      </c>
      <c r="H9448" s="1">
        <v>42482.561111111107</v>
      </c>
      <c r="I9448" s="3">
        <v>3</v>
      </c>
      <c r="J9448" s="18" t="s">
        <v>15</v>
      </c>
      <c r="K9448" t="s">
        <v>16</v>
      </c>
    </row>
    <row r="9449" spans="1:11" hidden="1">
      <c r="A9449" s="4">
        <v>1503</v>
      </c>
      <c r="B9449" t="s">
        <v>47</v>
      </c>
      <c r="C9449" t="s">
        <v>12</v>
      </c>
      <c r="D9449" t="s">
        <v>21</v>
      </c>
      <c r="E9449">
        <v>16265</v>
      </c>
      <c r="F9449" t="s">
        <v>8501</v>
      </c>
      <c r="G9449" s="19">
        <v>42486.568055555559</v>
      </c>
      <c r="H9449" s="1">
        <v>42482.561805555553</v>
      </c>
      <c r="I9449" s="3">
        <v>3</v>
      </c>
      <c r="J9449" s="18" t="s">
        <v>15</v>
      </c>
      <c r="K9449" t="s">
        <v>16</v>
      </c>
    </row>
    <row r="9450" spans="1:11" hidden="1">
      <c r="A9450" s="4">
        <v>1504</v>
      </c>
      <c r="B9450" t="s">
        <v>47</v>
      </c>
      <c r="C9450" t="s">
        <v>12</v>
      </c>
      <c r="D9450" t="s">
        <v>21</v>
      </c>
      <c r="E9450">
        <v>15992</v>
      </c>
      <c r="F9450" t="s">
        <v>8501</v>
      </c>
      <c r="G9450" s="19">
        <v>42486.568055555559</v>
      </c>
      <c r="H9450" s="1">
        <v>42482.5625</v>
      </c>
      <c r="I9450" s="3">
        <v>3</v>
      </c>
      <c r="J9450" s="18" t="s">
        <v>15</v>
      </c>
      <c r="K9450" t="s">
        <v>16</v>
      </c>
    </row>
    <row r="9451" spans="1:11" hidden="1">
      <c r="A9451" s="4">
        <v>1505</v>
      </c>
      <c r="B9451" t="s">
        <v>20</v>
      </c>
      <c r="C9451" t="s">
        <v>12</v>
      </c>
      <c r="D9451" t="s">
        <v>23</v>
      </c>
      <c r="E9451">
        <v>14708</v>
      </c>
      <c r="F9451" t="s">
        <v>8501</v>
      </c>
      <c r="G9451" s="19">
        <v>42485.508333333331</v>
      </c>
      <c r="H9451" s="1">
        <v>42482.563194444447</v>
      </c>
      <c r="I9451" s="3">
        <v>3</v>
      </c>
      <c r="J9451" s="18" t="s">
        <v>15</v>
      </c>
      <c r="K9451" t="s">
        <v>16</v>
      </c>
    </row>
    <row r="9452" spans="1:11" hidden="1">
      <c r="A9452" s="4">
        <v>1506</v>
      </c>
      <c r="B9452" t="s">
        <v>20</v>
      </c>
      <c r="C9452" t="s">
        <v>12</v>
      </c>
      <c r="D9452" t="s">
        <v>23</v>
      </c>
      <c r="E9452">
        <v>13989</v>
      </c>
      <c r="F9452" t="s">
        <v>8501</v>
      </c>
      <c r="G9452" s="19">
        <v>42485.504166666666</v>
      </c>
      <c r="H9452" s="1">
        <v>42482.563888888893</v>
      </c>
      <c r="I9452" s="3">
        <v>3</v>
      </c>
      <c r="J9452" s="18" t="s">
        <v>15</v>
      </c>
      <c r="K9452" t="s">
        <v>16</v>
      </c>
    </row>
    <row r="9453" spans="1:11" hidden="1">
      <c r="A9453" s="4">
        <v>1507</v>
      </c>
      <c r="B9453" t="s">
        <v>47</v>
      </c>
      <c r="C9453" t="s">
        <v>12</v>
      </c>
      <c r="D9453" t="s">
        <v>23</v>
      </c>
      <c r="E9453">
        <v>14741</v>
      </c>
      <c r="F9453" t="s">
        <v>8501</v>
      </c>
      <c r="G9453" s="19">
        <v>42486.568749999999</v>
      </c>
      <c r="H9453" s="1">
        <v>42482.564583333333</v>
      </c>
      <c r="I9453" s="3">
        <v>3</v>
      </c>
      <c r="J9453" s="18" t="s">
        <v>15</v>
      </c>
      <c r="K9453" t="s">
        <v>16</v>
      </c>
    </row>
    <row r="9454" spans="1:11" hidden="1">
      <c r="A9454" s="4">
        <v>1508</v>
      </c>
      <c r="B9454" t="s">
        <v>49</v>
      </c>
      <c r="C9454" t="s">
        <v>12</v>
      </c>
      <c r="D9454" t="s">
        <v>23</v>
      </c>
      <c r="E9454">
        <v>14944</v>
      </c>
      <c r="F9454" t="s">
        <v>8502</v>
      </c>
      <c r="G9454" s="19">
        <v>42516.48055555555</v>
      </c>
      <c r="H9454" s="1">
        <v>42482.630555555559</v>
      </c>
      <c r="I9454" s="3">
        <v>3</v>
      </c>
      <c r="J9454" s="18" t="s">
        <v>15</v>
      </c>
      <c r="K9454" t="s">
        <v>16</v>
      </c>
    </row>
    <row r="9455" spans="1:11" hidden="1">
      <c r="A9455" s="4">
        <v>1509</v>
      </c>
      <c r="B9455" t="s">
        <v>49</v>
      </c>
      <c r="C9455" t="s">
        <v>12</v>
      </c>
      <c r="D9455" t="s">
        <v>21</v>
      </c>
      <c r="E9455">
        <v>15589</v>
      </c>
      <c r="F9455" t="s">
        <v>8502</v>
      </c>
      <c r="G9455" s="19">
        <v>42486.741666666669</v>
      </c>
      <c r="H9455" s="1">
        <v>42482.631249999999</v>
      </c>
      <c r="I9455" s="3">
        <v>3</v>
      </c>
      <c r="J9455" s="18" t="s">
        <v>15</v>
      </c>
      <c r="K9455" t="s">
        <v>16</v>
      </c>
    </row>
    <row r="9456" spans="1:11" hidden="1">
      <c r="A9456" s="4">
        <v>1510</v>
      </c>
      <c r="B9456" t="s">
        <v>49</v>
      </c>
      <c r="C9456" t="s">
        <v>12</v>
      </c>
      <c r="D9456" t="s">
        <v>13</v>
      </c>
      <c r="E9456">
        <v>11961</v>
      </c>
      <c r="F9456" t="s">
        <v>8503</v>
      </c>
      <c r="G9456" s="19">
        <v>42517.489583333328</v>
      </c>
      <c r="H9456" s="1">
        <v>42482.631944444445</v>
      </c>
      <c r="I9456" s="3">
        <v>3</v>
      </c>
      <c r="J9456" s="18" t="s">
        <v>15</v>
      </c>
      <c r="K9456" t="s">
        <v>16</v>
      </c>
    </row>
    <row r="9457" spans="1:11" hidden="1">
      <c r="A9457" s="4">
        <v>1511</v>
      </c>
      <c r="B9457" t="s">
        <v>7200</v>
      </c>
      <c r="C9457" t="s">
        <v>12</v>
      </c>
      <c r="D9457" t="s">
        <v>23</v>
      </c>
      <c r="E9457">
        <v>14387</v>
      </c>
      <c r="F9457" t="s">
        <v>8504</v>
      </c>
      <c r="G9457" s="19">
        <v>42516.48055555555</v>
      </c>
      <c r="H9457" s="1">
        <v>42482.631944444445</v>
      </c>
      <c r="I9457" s="3">
        <v>3</v>
      </c>
      <c r="J9457" s="18" t="s">
        <v>15</v>
      </c>
      <c r="K9457" t="s">
        <v>16</v>
      </c>
    </row>
    <row r="9458" spans="1:11" hidden="1">
      <c r="A9458" s="4">
        <v>1512</v>
      </c>
      <c r="B9458" t="s">
        <v>49</v>
      </c>
      <c r="C9458" t="s">
        <v>12</v>
      </c>
      <c r="D9458" t="s">
        <v>23</v>
      </c>
      <c r="E9458">
        <v>15007</v>
      </c>
      <c r="F9458" t="s">
        <v>8503</v>
      </c>
      <c r="G9458" s="19">
        <v>42517.489583333328</v>
      </c>
      <c r="H9458" s="1">
        <v>42482.632638888885</v>
      </c>
      <c r="I9458" s="3">
        <v>3</v>
      </c>
      <c r="J9458" s="18" t="s">
        <v>15</v>
      </c>
      <c r="K9458" t="s">
        <v>16</v>
      </c>
    </row>
    <row r="9459" spans="1:11" hidden="1">
      <c r="A9459" s="4">
        <v>1513</v>
      </c>
      <c r="B9459" t="s">
        <v>49</v>
      </c>
      <c r="C9459" t="s">
        <v>12</v>
      </c>
      <c r="D9459" t="s">
        <v>21</v>
      </c>
      <c r="E9459">
        <v>16532</v>
      </c>
      <c r="F9459" t="s">
        <v>8502</v>
      </c>
      <c r="G9459" s="19">
        <v>42516.48055555555</v>
      </c>
      <c r="H9459" s="1">
        <v>42482.633333333331</v>
      </c>
      <c r="I9459" s="3">
        <v>3</v>
      </c>
      <c r="J9459" s="18" t="s">
        <v>15</v>
      </c>
      <c r="K9459" t="s">
        <v>16</v>
      </c>
    </row>
    <row r="9460" spans="1:11" hidden="1">
      <c r="A9460" s="4">
        <v>1514</v>
      </c>
      <c r="B9460" t="s">
        <v>49</v>
      </c>
      <c r="C9460" t="s">
        <v>12</v>
      </c>
      <c r="D9460" t="s">
        <v>21</v>
      </c>
      <c r="E9460">
        <v>16070</v>
      </c>
      <c r="F9460" t="s">
        <v>8502</v>
      </c>
      <c r="G9460" s="19">
        <v>42486.634722222225</v>
      </c>
      <c r="H9460" s="1">
        <v>42482.634722222225</v>
      </c>
      <c r="I9460" s="3">
        <v>3</v>
      </c>
      <c r="J9460" s="18" t="s">
        <v>15</v>
      </c>
      <c r="K9460" t="s">
        <v>16</v>
      </c>
    </row>
    <row r="9461" spans="1:11" hidden="1">
      <c r="A9461" s="4">
        <v>1516</v>
      </c>
      <c r="B9461" t="s">
        <v>49</v>
      </c>
      <c r="C9461" t="s">
        <v>12</v>
      </c>
      <c r="D9461" t="s">
        <v>21</v>
      </c>
      <c r="E9461">
        <v>15588</v>
      </c>
      <c r="F9461" t="s">
        <v>8502</v>
      </c>
      <c r="G9461" s="19">
        <v>42486.743055555555</v>
      </c>
      <c r="H9461" s="1">
        <v>42482.635416666672</v>
      </c>
      <c r="I9461" s="3">
        <v>3</v>
      </c>
      <c r="J9461" s="18" t="s">
        <v>15</v>
      </c>
      <c r="K9461" t="s">
        <v>16</v>
      </c>
    </row>
    <row r="9462" spans="1:11" hidden="1">
      <c r="A9462" s="4">
        <v>1515</v>
      </c>
      <c r="B9462" t="s">
        <v>49</v>
      </c>
      <c r="C9462" t="s">
        <v>12</v>
      </c>
      <c r="D9462" t="s">
        <v>21</v>
      </c>
      <c r="E9462">
        <v>16482</v>
      </c>
      <c r="F9462" t="s">
        <v>8503</v>
      </c>
      <c r="G9462" s="19">
        <v>42516.481249999997</v>
      </c>
      <c r="H9462" s="1">
        <v>42482.635416666672</v>
      </c>
      <c r="I9462" s="3">
        <v>3</v>
      </c>
      <c r="J9462" s="18" t="s">
        <v>15</v>
      </c>
      <c r="K9462" t="s">
        <v>16</v>
      </c>
    </row>
    <row r="9463" spans="1:11" hidden="1">
      <c r="A9463" s="4">
        <v>1518</v>
      </c>
      <c r="B9463" t="s">
        <v>49</v>
      </c>
      <c r="C9463" t="s">
        <v>12</v>
      </c>
      <c r="D9463" t="s">
        <v>33</v>
      </c>
      <c r="E9463">
        <v>10249</v>
      </c>
      <c r="F9463" t="s">
        <v>8502</v>
      </c>
      <c r="G9463" s="19">
        <v>42517.489583333328</v>
      </c>
      <c r="H9463" s="1">
        <v>42482.636111111111</v>
      </c>
      <c r="I9463" s="3">
        <v>3</v>
      </c>
      <c r="J9463" s="18" t="s">
        <v>15</v>
      </c>
      <c r="K9463" t="s">
        <v>16</v>
      </c>
    </row>
    <row r="9464" spans="1:11" hidden="1">
      <c r="A9464" s="4">
        <v>1517</v>
      </c>
      <c r="B9464" t="s">
        <v>49</v>
      </c>
      <c r="C9464" t="s">
        <v>12</v>
      </c>
      <c r="D9464" t="s">
        <v>13</v>
      </c>
      <c r="E9464">
        <v>11982</v>
      </c>
      <c r="F9464" t="s">
        <v>8503</v>
      </c>
      <c r="G9464" s="19">
        <v>42517.489583333328</v>
      </c>
      <c r="H9464" s="1">
        <v>42482.636111111111</v>
      </c>
      <c r="I9464" s="3">
        <v>3</v>
      </c>
      <c r="J9464" s="18" t="s">
        <v>15</v>
      </c>
      <c r="K9464" t="s">
        <v>16</v>
      </c>
    </row>
    <row r="9465" spans="1:11" hidden="1">
      <c r="A9465" s="4">
        <v>1520</v>
      </c>
      <c r="B9465" t="s">
        <v>49</v>
      </c>
      <c r="C9465" t="s">
        <v>12</v>
      </c>
      <c r="D9465" t="s">
        <v>13</v>
      </c>
      <c r="E9465">
        <v>11957</v>
      </c>
      <c r="F9465" t="s">
        <v>8502</v>
      </c>
      <c r="G9465" s="19">
        <v>42517.489583333328</v>
      </c>
      <c r="H9465" s="1">
        <v>42482.637499999997</v>
      </c>
      <c r="I9465" s="3">
        <v>3</v>
      </c>
      <c r="J9465" s="18" t="s">
        <v>15</v>
      </c>
      <c r="K9465" t="s">
        <v>16</v>
      </c>
    </row>
    <row r="9466" spans="1:11" hidden="1">
      <c r="A9466" s="4">
        <v>1519</v>
      </c>
      <c r="B9466" t="s">
        <v>49</v>
      </c>
      <c r="C9466" t="s">
        <v>12</v>
      </c>
      <c r="D9466" t="s">
        <v>13</v>
      </c>
      <c r="E9466">
        <v>11327</v>
      </c>
      <c r="F9466" t="s">
        <v>8465</v>
      </c>
      <c r="G9466" s="19">
        <v>42517.489583333328</v>
      </c>
      <c r="H9466" s="1">
        <v>42482.637499999997</v>
      </c>
      <c r="I9466" s="3">
        <v>3</v>
      </c>
      <c r="J9466" s="18" t="s">
        <v>15</v>
      </c>
      <c r="K9466" t="s">
        <v>16</v>
      </c>
    </row>
    <row r="9467" spans="1:11" hidden="1">
      <c r="A9467" s="4">
        <v>1522</v>
      </c>
      <c r="B9467" t="s">
        <v>7200</v>
      </c>
      <c r="C9467" t="s">
        <v>12</v>
      </c>
      <c r="D9467" t="s">
        <v>27</v>
      </c>
      <c r="E9467">
        <v>12641</v>
      </c>
      <c r="F9467" t="s">
        <v>8505</v>
      </c>
      <c r="G9467" s="19">
        <v>42516.481944444444</v>
      </c>
      <c r="H9467" s="1">
        <v>42482.638194444444</v>
      </c>
      <c r="I9467" s="3">
        <v>3</v>
      </c>
      <c r="J9467" s="18" t="s">
        <v>15</v>
      </c>
      <c r="K9467" t="s">
        <v>16</v>
      </c>
    </row>
    <row r="9468" spans="1:11" hidden="1">
      <c r="A9468" s="4">
        <v>1521</v>
      </c>
      <c r="B9468" t="s">
        <v>49</v>
      </c>
      <c r="C9468" t="s">
        <v>12</v>
      </c>
      <c r="D9468" t="s">
        <v>33</v>
      </c>
      <c r="E9468">
        <v>10284</v>
      </c>
      <c r="F9468" t="s">
        <v>8502</v>
      </c>
      <c r="G9468" s="19">
        <v>42517.489583333328</v>
      </c>
      <c r="H9468" s="1">
        <v>42482.638194444444</v>
      </c>
      <c r="I9468" s="3">
        <v>3</v>
      </c>
      <c r="J9468" s="18" t="s">
        <v>15</v>
      </c>
      <c r="K9468" t="s">
        <v>16</v>
      </c>
    </row>
    <row r="9469" spans="1:11" hidden="1">
      <c r="A9469" s="4">
        <v>1523</v>
      </c>
      <c r="B9469" t="s">
        <v>49</v>
      </c>
      <c r="C9469" t="s">
        <v>12</v>
      </c>
      <c r="D9469" t="s">
        <v>23</v>
      </c>
      <c r="E9469">
        <v>14380</v>
      </c>
      <c r="F9469" t="s">
        <v>8503</v>
      </c>
      <c r="G9469" s="19">
        <v>42515.544444444444</v>
      </c>
      <c r="H9469" s="1">
        <v>42482.638888888891</v>
      </c>
      <c r="I9469" s="3">
        <v>3</v>
      </c>
      <c r="J9469" s="18" t="s">
        <v>15</v>
      </c>
      <c r="K9469" t="s">
        <v>16</v>
      </c>
    </row>
    <row r="9470" spans="1:11" hidden="1">
      <c r="A9470" s="4">
        <v>1524</v>
      </c>
      <c r="B9470" t="s">
        <v>49</v>
      </c>
      <c r="C9470" t="s">
        <v>12</v>
      </c>
      <c r="D9470" t="s">
        <v>21</v>
      </c>
      <c r="E9470">
        <v>16473</v>
      </c>
      <c r="F9470" t="s">
        <v>8502</v>
      </c>
      <c r="G9470" s="19">
        <v>42516.481249999997</v>
      </c>
      <c r="H9470" s="1">
        <v>42482.638888888891</v>
      </c>
      <c r="I9470" s="3">
        <v>3</v>
      </c>
      <c r="J9470" s="18" t="s">
        <v>15</v>
      </c>
      <c r="K9470" t="s">
        <v>16</v>
      </c>
    </row>
    <row r="9471" spans="1:11" hidden="1">
      <c r="A9471" s="13">
        <v>1525</v>
      </c>
      <c r="B9471" t="s">
        <v>6678</v>
      </c>
      <c r="C9471" t="s">
        <v>12</v>
      </c>
      <c r="D9471" t="s">
        <v>8026</v>
      </c>
      <c r="E9471" s="2" t="s">
        <v>6169</v>
      </c>
      <c r="F9471" t="s">
        <v>8506</v>
      </c>
      <c r="G9471" s="19">
        <v>42486.578472222223</v>
      </c>
      <c r="H9471" s="1">
        <v>42482.704861111109</v>
      </c>
      <c r="I9471" s="15">
        <v>3</v>
      </c>
      <c r="J9471" s="18" t="s">
        <v>15</v>
      </c>
      <c r="K9471" t="s">
        <v>16</v>
      </c>
    </row>
    <row r="9472" spans="1:11" hidden="1">
      <c r="A9472" s="4">
        <v>1526</v>
      </c>
      <c r="B9472" t="s">
        <v>77</v>
      </c>
      <c r="C9472" t="s">
        <v>12</v>
      </c>
      <c r="D9472" t="s">
        <v>27</v>
      </c>
      <c r="E9472">
        <v>12652</v>
      </c>
      <c r="F9472" t="s">
        <v>8507</v>
      </c>
      <c r="G9472" s="19">
        <v>42501.447222222225</v>
      </c>
      <c r="H9472" s="1">
        <v>42482.848611111112</v>
      </c>
      <c r="I9472" s="3">
        <v>3</v>
      </c>
      <c r="J9472" s="18" t="s">
        <v>15</v>
      </c>
      <c r="K9472" t="s">
        <v>16</v>
      </c>
    </row>
    <row r="9473" spans="1:11" hidden="1">
      <c r="A9473" s="4">
        <v>1527</v>
      </c>
      <c r="B9473" t="s">
        <v>776</v>
      </c>
      <c r="C9473" t="s">
        <v>12</v>
      </c>
      <c r="D9473" t="s">
        <v>27</v>
      </c>
      <c r="E9473">
        <v>13113</v>
      </c>
      <c r="F9473" t="s">
        <v>8508</v>
      </c>
      <c r="G9473" s="19">
        <v>1</v>
      </c>
      <c r="H9473" s="1">
        <v>42482.862500000003</v>
      </c>
      <c r="I9473" s="3">
        <v>3</v>
      </c>
      <c r="J9473" s="18" t="s">
        <v>5282</v>
      </c>
      <c r="K9473" t="s">
        <v>16</v>
      </c>
    </row>
    <row r="9474" spans="1:11" hidden="1">
      <c r="A9474" s="4">
        <v>1528</v>
      </c>
      <c r="B9474" t="s">
        <v>47</v>
      </c>
      <c r="C9474" t="s">
        <v>12</v>
      </c>
      <c r="D9474" t="s">
        <v>13</v>
      </c>
      <c r="E9474">
        <v>11459</v>
      </c>
      <c r="F9474" t="s">
        <v>8509</v>
      </c>
      <c r="G9474" s="19">
        <v>42486.568749999999</v>
      </c>
      <c r="H9474" s="1">
        <v>42482.863888888889</v>
      </c>
      <c r="I9474" s="3">
        <v>3</v>
      </c>
      <c r="J9474" s="18" t="s">
        <v>15</v>
      </c>
      <c r="K9474" t="s">
        <v>16</v>
      </c>
    </row>
    <row r="9475" spans="1:11" hidden="1">
      <c r="A9475" s="4">
        <v>1529</v>
      </c>
      <c r="B9475" t="s">
        <v>3723</v>
      </c>
      <c r="C9475" t="s">
        <v>12</v>
      </c>
      <c r="D9475" t="s">
        <v>13</v>
      </c>
      <c r="E9475">
        <v>11043</v>
      </c>
      <c r="F9475" t="s">
        <v>8510</v>
      </c>
      <c r="G9475" s="19">
        <v>42488.51944444445</v>
      </c>
      <c r="H9475" s="1">
        <v>42482.87777777778</v>
      </c>
      <c r="I9475" s="3">
        <v>3</v>
      </c>
      <c r="J9475" s="18" t="s">
        <v>15</v>
      </c>
      <c r="K9475" t="s">
        <v>16</v>
      </c>
    </row>
    <row r="9476" spans="1:11" hidden="1">
      <c r="A9476" s="4">
        <v>1530</v>
      </c>
      <c r="B9476" t="s">
        <v>7506</v>
      </c>
      <c r="C9476" t="s">
        <v>12</v>
      </c>
      <c r="D9476" t="s">
        <v>27</v>
      </c>
      <c r="E9476">
        <v>13508</v>
      </c>
      <c r="F9476" t="s">
        <v>8511</v>
      </c>
      <c r="G9476" s="19">
        <v>42488.566666666666</v>
      </c>
      <c r="H9476" s="1">
        <v>42483.527083333334</v>
      </c>
      <c r="I9476" s="3">
        <v>3</v>
      </c>
      <c r="J9476" s="18" t="s">
        <v>15</v>
      </c>
      <c r="K9476" t="s">
        <v>16</v>
      </c>
    </row>
    <row r="9477" spans="1:11" hidden="1">
      <c r="A9477" s="4">
        <v>1532</v>
      </c>
      <c r="B9477" t="s">
        <v>47</v>
      </c>
      <c r="C9477" t="s">
        <v>12</v>
      </c>
      <c r="D9477" t="s">
        <v>21</v>
      </c>
      <c r="E9477">
        <v>15445</v>
      </c>
      <c r="F9477" t="s">
        <v>8512</v>
      </c>
      <c r="G9477" s="19">
        <v>42486.569444444445</v>
      </c>
      <c r="H9477" s="1">
        <v>42484.45</v>
      </c>
      <c r="I9477" s="3">
        <v>3</v>
      </c>
      <c r="J9477" s="18" t="s">
        <v>15</v>
      </c>
      <c r="K9477" t="s">
        <v>16</v>
      </c>
    </row>
    <row r="9478" spans="1:11" hidden="1">
      <c r="A9478" s="4">
        <v>1535</v>
      </c>
      <c r="B9478" t="s">
        <v>250</v>
      </c>
      <c r="C9478" t="s">
        <v>12</v>
      </c>
      <c r="D9478" t="s">
        <v>33</v>
      </c>
      <c r="E9478">
        <v>10594</v>
      </c>
      <c r="F9478" t="s">
        <v>8513</v>
      </c>
      <c r="G9478" s="19">
        <v>42495.506944444445</v>
      </c>
      <c r="H9478" s="1">
        <v>42485.415277777778</v>
      </c>
      <c r="I9478" s="3">
        <v>3</v>
      </c>
      <c r="J9478" s="18" t="s">
        <v>15</v>
      </c>
      <c r="K9478" t="s">
        <v>16</v>
      </c>
    </row>
    <row r="9479" spans="1:11" hidden="1">
      <c r="A9479" s="4">
        <v>1536</v>
      </c>
      <c r="B9479" t="s">
        <v>20</v>
      </c>
      <c r="C9479" t="s">
        <v>12</v>
      </c>
      <c r="D9479" t="s">
        <v>27</v>
      </c>
      <c r="E9479">
        <v>12838</v>
      </c>
      <c r="F9479" t="s">
        <v>8513</v>
      </c>
      <c r="G9479" s="19">
        <v>42495.506944444445</v>
      </c>
      <c r="H9479" s="1">
        <v>42485.415972222225</v>
      </c>
      <c r="I9479" s="3">
        <v>3</v>
      </c>
      <c r="J9479" s="18" t="s">
        <v>15</v>
      </c>
      <c r="K9479" t="s">
        <v>16</v>
      </c>
    </row>
    <row r="9480" spans="1:11" hidden="1">
      <c r="A9480" s="4">
        <v>1537</v>
      </c>
      <c r="B9480" t="s">
        <v>1165</v>
      </c>
      <c r="C9480" t="s">
        <v>12</v>
      </c>
      <c r="D9480" t="s">
        <v>27</v>
      </c>
      <c r="E9480">
        <v>13225</v>
      </c>
      <c r="F9480" t="s">
        <v>8513</v>
      </c>
      <c r="G9480" s="19">
        <v>42486.569444444445</v>
      </c>
      <c r="H9480" s="1">
        <v>42485.416666666672</v>
      </c>
      <c r="I9480" s="3">
        <v>3</v>
      </c>
      <c r="J9480" s="18" t="s">
        <v>15</v>
      </c>
      <c r="K9480" t="s">
        <v>16</v>
      </c>
    </row>
    <row r="9481" spans="1:11" hidden="1">
      <c r="A9481" s="4">
        <v>1538</v>
      </c>
      <c r="B9481" t="s">
        <v>47</v>
      </c>
      <c r="C9481" t="s">
        <v>12</v>
      </c>
      <c r="D9481" t="s">
        <v>27</v>
      </c>
      <c r="E9481">
        <v>13175</v>
      </c>
      <c r="F9481" t="s">
        <v>8513</v>
      </c>
      <c r="G9481" s="19">
        <v>42486.569444444445</v>
      </c>
      <c r="H9481" s="1">
        <v>42485.41805555555</v>
      </c>
      <c r="I9481" s="3">
        <v>3</v>
      </c>
      <c r="J9481" s="18" t="s">
        <v>15</v>
      </c>
      <c r="K9481" t="s">
        <v>16</v>
      </c>
    </row>
    <row r="9482" spans="1:11" hidden="1">
      <c r="A9482" s="4">
        <v>1539</v>
      </c>
      <c r="B9482" t="s">
        <v>47</v>
      </c>
      <c r="C9482" t="s">
        <v>12</v>
      </c>
      <c r="D9482" t="s">
        <v>13</v>
      </c>
      <c r="E9482">
        <v>11547</v>
      </c>
      <c r="F9482" t="s">
        <v>8513</v>
      </c>
      <c r="G9482" s="19">
        <v>42486.570138888885</v>
      </c>
      <c r="H9482" s="1">
        <v>42485.418749999997</v>
      </c>
      <c r="I9482" s="3">
        <v>3</v>
      </c>
      <c r="J9482" s="18" t="s">
        <v>15</v>
      </c>
      <c r="K9482" t="s">
        <v>16</v>
      </c>
    </row>
    <row r="9483" spans="1:11" hidden="1">
      <c r="A9483" s="4">
        <v>1540</v>
      </c>
      <c r="B9483" t="s">
        <v>47</v>
      </c>
      <c r="C9483" t="s">
        <v>12</v>
      </c>
      <c r="D9483" t="s">
        <v>13</v>
      </c>
      <c r="E9483">
        <v>11219</v>
      </c>
      <c r="F9483" t="s">
        <v>8513</v>
      </c>
      <c r="G9483" s="19">
        <v>42492.561111111107</v>
      </c>
      <c r="H9483" s="1">
        <v>42485.419444444444</v>
      </c>
      <c r="I9483" s="3">
        <v>3</v>
      </c>
      <c r="J9483" s="18" t="s">
        <v>15</v>
      </c>
      <c r="K9483" t="s">
        <v>16</v>
      </c>
    </row>
    <row r="9484" spans="1:11" hidden="1">
      <c r="A9484" s="4">
        <v>1541</v>
      </c>
      <c r="B9484" t="s">
        <v>47</v>
      </c>
      <c r="C9484" t="s">
        <v>12</v>
      </c>
      <c r="D9484" t="s">
        <v>13</v>
      </c>
      <c r="E9484">
        <v>11734</v>
      </c>
      <c r="F9484" t="s">
        <v>8513</v>
      </c>
      <c r="G9484" s="19">
        <v>42486.570138888885</v>
      </c>
      <c r="H9484" s="1">
        <v>42485.420833333337</v>
      </c>
      <c r="I9484" s="3">
        <v>3</v>
      </c>
      <c r="J9484" s="18" t="s">
        <v>15</v>
      </c>
      <c r="K9484" t="s">
        <v>16</v>
      </c>
    </row>
    <row r="9485" spans="1:11" hidden="1">
      <c r="A9485" s="4">
        <v>1542</v>
      </c>
      <c r="B9485" t="s">
        <v>20</v>
      </c>
      <c r="C9485" t="s">
        <v>12</v>
      </c>
      <c r="D9485" t="s">
        <v>13</v>
      </c>
      <c r="E9485">
        <v>11117</v>
      </c>
      <c r="F9485" t="s">
        <v>8513</v>
      </c>
      <c r="G9485" s="19">
        <v>42495.506944444445</v>
      </c>
      <c r="H9485" s="1">
        <v>42485.422222222223</v>
      </c>
      <c r="I9485" s="3">
        <v>3</v>
      </c>
      <c r="J9485" s="18" t="s">
        <v>15</v>
      </c>
      <c r="K9485" t="s">
        <v>16</v>
      </c>
    </row>
    <row r="9486" spans="1:11" hidden="1">
      <c r="A9486" s="4">
        <v>1543</v>
      </c>
      <c r="B9486" t="s">
        <v>20</v>
      </c>
      <c r="C9486" t="s">
        <v>12</v>
      </c>
      <c r="D9486" t="s">
        <v>13</v>
      </c>
      <c r="E9486">
        <v>11884</v>
      </c>
      <c r="F9486" t="s">
        <v>8513</v>
      </c>
      <c r="G9486" s="19">
        <v>42495.506944444445</v>
      </c>
      <c r="H9486" s="1">
        <v>42485.423611111109</v>
      </c>
      <c r="I9486" s="3">
        <v>3</v>
      </c>
      <c r="J9486" s="18" t="s">
        <v>15</v>
      </c>
      <c r="K9486" t="s">
        <v>16</v>
      </c>
    </row>
    <row r="9487" spans="1:11" hidden="1">
      <c r="A9487" s="4">
        <v>1544</v>
      </c>
      <c r="B9487" t="s">
        <v>20</v>
      </c>
      <c r="C9487" t="s">
        <v>12</v>
      </c>
      <c r="D9487" t="s">
        <v>13</v>
      </c>
      <c r="E9487">
        <v>10975</v>
      </c>
      <c r="F9487" t="s">
        <v>8513</v>
      </c>
      <c r="G9487" s="19">
        <v>42510.46597222222</v>
      </c>
      <c r="H9487" s="1">
        <v>42485.424305555556</v>
      </c>
      <c r="I9487" s="3">
        <v>3</v>
      </c>
      <c r="J9487" s="18" t="s">
        <v>15</v>
      </c>
      <c r="K9487" t="s">
        <v>16</v>
      </c>
    </row>
    <row r="9488" spans="1:11" hidden="1">
      <c r="A9488" s="4">
        <v>1545</v>
      </c>
      <c r="B9488" t="s">
        <v>11</v>
      </c>
      <c r="C9488" t="s">
        <v>12</v>
      </c>
      <c r="D9488" t="s">
        <v>13</v>
      </c>
      <c r="E9488">
        <v>11910</v>
      </c>
      <c r="F9488" t="s">
        <v>8513</v>
      </c>
      <c r="G9488" s="19">
        <v>42509.421527777777</v>
      </c>
      <c r="H9488" s="1">
        <v>42485.42569444445</v>
      </c>
      <c r="I9488" s="3">
        <v>3</v>
      </c>
      <c r="J9488" s="18" t="s">
        <v>15</v>
      </c>
      <c r="K9488" t="s">
        <v>16</v>
      </c>
    </row>
    <row r="9489" spans="1:11" hidden="1">
      <c r="A9489" s="4">
        <v>1546</v>
      </c>
      <c r="B9489" t="s">
        <v>47</v>
      </c>
      <c r="C9489" t="s">
        <v>12</v>
      </c>
      <c r="D9489" t="s">
        <v>21</v>
      </c>
      <c r="E9489">
        <v>15383</v>
      </c>
      <c r="F9489" t="s">
        <v>8513</v>
      </c>
      <c r="G9489" s="19">
        <v>42486.570138888885</v>
      </c>
      <c r="H9489" s="1">
        <v>42485.426388888889</v>
      </c>
      <c r="I9489" s="3">
        <v>3</v>
      </c>
      <c r="J9489" s="18" t="s">
        <v>15</v>
      </c>
      <c r="K9489" t="s">
        <v>16</v>
      </c>
    </row>
    <row r="9490" spans="1:11" hidden="1">
      <c r="A9490" s="4">
        <v>1547</v>
      </c>
      <c r="B9490" t="s">
        <v>20</v>
      </c>
      <c r="C9490" t="s">
        <v>12</v>
      </c>
      <c r="D9490" t="s">
        <v>21</v>
      </c>
      <c r="E9490">
        <v>16505</v>
      </c>
      <c r="F9490" t="s">
        <v>8513</v>
      </c>
      <c r="G9490" s="19">
        <v>42510.466666666667</v>
      </c>
      <c r="H9490" s="1">
        <v>42485.427083333328</v>
      </c>
      <c r="I9490" s="3">
        <v>3</v>
      </c>
      <c r="J9490" s="18" t="s">
        <v>15</v>
      </c>
      <c r="K9490" t="s">
        <v>16</v>
      </c>
    </row>
    <row r="9491" spans="1:11" hidden="1">
      <c r="A9491" s="4">
        <v>1548</v>
      </c>
      <c r="B9491" t="s">
        <v>20</v>
      </c>
      <c r="C9491" t="s">
        <v>12</v>
      </c>
      <c r="D9491" t="s">
        <v>21</v>
      </c>
      <c r="E9491">
        <v>15232</v>
      </c>
      <c r="F9491" t="s">
        <v>8513</v>
      </c>
      <c r="G9491" s="19">
        <v>42495.506944444445</v>
      </c>
      <c r="H9491" s="1">
        <v>42485.428472222222</v>
      </c>
      <c r="I9491" s="3">
        <v>3</v>
      </c>
      <c r="J9491" s="18" t="s">
        <v>15</v>
      </c>
      <c r="K9491" t="s">
        <v>16</v>
      </c>
    </row>
    <row r="9492" spans="1:11" hidden="1">
      <c r="A9492" s="4">
        <v>1549</v>
      </c>
      <c r="B9492" t="s">
        <v>20</v>
      </c>
      <c r="C9492" t="s">
        <v>12</v>
      </c>
      <c r="D9492" t="s">
        <v>21</v>
      </c>
      <c r="E9492">
        <v>15979</v>
      </c>
      <c r="F9492" t="s">
        <v>8513</v>
      </c>
      <c r="G9492" s="19">
        <v>42510.466666666667</v>
      </c>
      <c r="H9492" s="1">
        <v>42485.428472222222</v>
      </c>
      <c r="I9492" s="3">
        <v>3</v>
      </c>
      <c r="J9492" s="18" t="s">
        <v>15</v>
      </c>
      <c r="K9492" t="s">
        <v>16</v>
      </c>
    </row>
    <row r="9493" spans="1:11" hidden="1">
      <c r="A9493" s="4">
        <v>1550</v>
      </c>
      <c r="B9493" t="s">
        <v>47</v>
      </c>
      <c r="C9493" t="s">
        <v>12</v>
      </c>
      <c r="D9493" t="s">
        <v>21</v>
      </c>
      <c r="E9493">
        <v>16590</v>
      </c>
      <c r="F9493" t="s">
        <v>8513</v>
      </c>
      <c r="G9493" s="19">
        <v>42486.570833333331</v>
      </c>
      <c r="H9493" s="1">
        <v>42485.429861111115</v>
      </c>
      <c r="I9493" s="3">
        <v>3</v>
      </c>
      <c r="J9493" s="18" t="s">
        <v>15</v>
      </c>
      <c r="K9493" t="s">
        <v>16</v>
      </c>
    </row>
    <row r="9494" spans="1:11" hidden="1">
      <c r="A9494" s="4">
        <v>1551</v>
      </c>
      <c r="B9494" t="s">
        <v>47</v>
      </c>
      <c r="C9494" t="s">
        <v>12</v>
      </c>
      <c r="D9494" t="s">
        <v>23</v>
      </c>
      <c r="E9494">
        <v>14038</v>
      </c>
      <c r="F9494" t="s">
        <v>8513</v>
      </c>
      <c r="G9494" s="19">
        <v>42486.570833333331</v>
      </c>
      <c r="H9494" s="1">
        <v>42485.430555555555</v>
      </c>
      <c r="I9494" s="3">
        <v>3</v>
      </c>
      <c r="J9494" s="18" t="s">
        <v>15</v>
      </c>
      <c r="K9494" t="s">
        <v>16</v>
      </c>
    </row>
    <row r="9495" spans="1:11" hidden="1">
      <c r="A9495" s="4">
        <v>1552</v>
      </c>
      <c r="B9495" t="s">
        <v>20</v>
      </c>
      <c r="C9495" t="s">
        <v>12</v>
      </c>
      <c r="D9495" t="s">
        <v>23</v>
      </c>
      <c r="E9495">
        <v>14730</v>
      </c>
      <c r="F9495" t="s">
        <v>8513</v>
      </c>
      <c r="G9495" s="19">
        <v>42488.679166666669</v>
      </c>
      <c r="H9495" s="1">
        <v>42485.431250000001</v>
      </c>
      <c r="I9495" s="3">
        <v>3</v>
      </c>
      <c r="J9495" s="18" t="s">
        <v>15</v>
      </c>
      <c r="K9495" t="s">
        <v>16</v>
      </c>
    </row>
    <row r="9496" spans="1:11" hidden="1">
      <c r="A9496" s="4">
        <v>1553</v>
      </c>
      <c r="B9496" t="s">
        <v>629</v>
      </c>
      <c r="C9496" t="s">
        <v>12</v>
      </c>
      <c r="D9496" t="s">
        <v>23</v>
      </c>
      <c r="E9496">
        <v>15163</v>
      </c>
      <c r="F9496" t="s">
        <v>8514</v>
      </c>
      <c r="G9496" s="19">
        <v>1</v>
      </c>
      <c r="H9496" s="1">
        <v>42485.461111111115</v>
      </c>
      <c r="I9496" s="3">
        <v>3</v>
      </c>
      <c r="J9496" t="s">
        <v>5282</v>
      </c>
      <c r="K9496" t="s">
        <v>16</v>
      </c>
    </row>
    <row r="9497" spans="1:11" hidden="1">
      <c r="A9497" s="4">
        <v>1554</v>
      </c>
      <c r="B9497" t="s">
        <v>1151</v>
      </c>
      <c r="C9497" t="s">
        <v>12</v>
      </c>
      <c r="D9497" t="s">
        <v>27</v>
      </c>
      <c r="E9497">
        <v>13230</v>
      </c>
      <c r="F9497" t="s">
        <v>8515</v>
      </c>
      <c r="G9497" s="19">
        <v>42486.921527777777</v>
      </c>
      <c r="H9497" s="1">
        <v>42485.63680555555</v>
      </c>
      <c r="I9497" s="3">
        <v>3</v>
      </c>
      <c r="J9497" s="18" t="s">
        <v>15</v>
      </c>
      <c r="K9497" t="s">
        <v>16</v>
      </c>
    </row>
    <row r="9498" spans="1:11" hidden="1">
      <c r="A9498" s="4">
        <v>1555</v>
      </c>
      <c r="B9498" t="s">
        <v>11</v>
      </c>
      <c r="C9498" t="s">
        <v>12</v>
      </c>
      <c r="D9498" t="s">
        <v>23</v>
      </c>
      <c r="E9498">
        <v>14392</v>
      </c>
      <c r="F9498" t="s">
        <v>8516</v>
      </c>
      <c r="G9498" s="19">
        <v>42486.922222222223</v>
      </c>
      <c r="H9498" s="1">
        <v>42485.638194444444</v>
      </c>
      <c r="I9498" s="3">
        <v>3</v>
      </c>
      <c r="J9498" s="18" t="s">
        <v>15</v>
      </c>
      <c r="K9498" t="s">
        <v>16</v>
      </c>
    </row>
    <row r="9499" spans="1:11" hidden="1">
      <c r="A9499" s="4">
        <v>1557</v>
      </c>
      <c r="B9499" t="s">
        <v>47</v>
      </c>
      <c r="C9499" t="s">
        <v>12</v>
      </c>
      <c r="D9499" t="s">
        <v>21</v>
      </c>
      <c r="E9499">
        <v>15547</v>
      </c>
      <c r="F9499" t="s">
        <v>8517</v>
      </c>
      <c r="G9499" s="19">
        <v>42492.56527777778</v>
      </c>
      <c r="H9499" s="1">
        <v>42485.775000000001</v>
      </c>
      <c r="I9499" s="3">
        <v>3</v>
      </c>
      <c r="J9499" s="18" t="s">
        <v>15</v>
      </c>
      <c r="K9499" t="s">
        <v>16</v>
      </c>
    </row>
    <row r="9500" spans="1:11" hidden="1">
      <c r="A9500" s="4">
        <v>1558</v>
      </c>
      <c r="B9500" t="s">
        <v>47</v>
      </c>
      <c r="C9500" t="s">
        <v>12</v>
      </c>
      <c r="D9500" t="s">
        <v>23</v>
      </c>
      <c r="E9500">
        <v>14705</v>
      </c>
      <c r="F9500" t="s">
        <v>8518</v>
      </c>
      <c r="G9500" s="19">
        <v>42492.56527777778</v>
      </c>
      <c r="H9500" s="1">
        <v>42485.777083333334</v>
      </c>
      <c r="I9500" s="3">
        <v>3</v>
      </c>
      <c r="J9500" s="18" t="s">
        <v>15</v>
      </c>
      <c r="K9500" t="s">
        <v>16</v>
      </c>
    </row>
    <row r="9501" spans="1:11" hidden="1">
      <c r="A9501" s="4">
        <v>1559</v>
      </c>
      <c r="B9501" t="s">
        <v>47</v>
      </c>
      <c r="C9501" t="s">
        <v>12</v>
      </c>
      <c r="D9501" t="s">
        <v>23</v>
      </c>
      <c r="E9501">
        <v>14784</v>
      </c>
      <c r="F9501" t="s">
        <v>8519</v>
      </c>
      <c r="G9501" s="19">
        <v>42486.922916666663</v>
      </c>
      <c r="H9501" s="1">
        <v>42485.77847222222</v>
      </c>
      <c r="I9501" s="3">
        <v>3</v>
      </c>
      <c r="J9501" s="18" t="s">
        <v>15</v>
      </c>
      <c r="K9501" t="s">
        <v>16</v>
      </c>
    </row>
    <row r="9502" spans="1:11" hidden="1">
      <c r="A9502" s="4">
        <v>1560</v>
      </c>
      <c r="B9502" t="s">
        <v>47</v>
      </c>
      <c r="C9502" t="s">
        <v>12</v>
      </c>
      <c r="D9502" t="s">
        <v>27</v>
      </c>
      <c r="E9502">
        <v>12838</v>
      </c>
      <c r="F9502" t="s">
        <v>8520</v>
      </c>
      <c r="G9502" s="19">
        <v>42486.856944444444</v>
      </c>
      <c r="H9502" s="1">
        <v>42485.807638888888</v>
      </c>
      <c r="I9502" s="3">
        <v>3</v>
      </c>
      <c r="J9502" s="18" t="s">
        <v>15</v>
      </c>
      <c r="K9502" t="s">
        <v>16</v>
      </c>
    </row>
    <row r="9503" spans="1:11" hidden="1">
      <c r="A9503" s="4">
        <v>1561</v>
      </c>
      <c r="B9503" t="s">
        <v>1046</v>
      </c>
      <c r="C9503" t="s">
        <v>12</v>
      </c>
      <c r="D9503" t="s">
        <v>8026</v>
      </c>
      <c r="E9503" t="s">
        <v>6169</v>
      </c>
      <c r="F9503" t="s">
        <v>8521</v>
      </c>
      <c r="G9503" s="19">
        <v>42486.923611111109</v>
      </c>
      <c r="H9503" s="1">
        <v>42485.822916666672</v>
      </c>
      <c r="I9503" s="3">
        <v>3</v>
      </c>
      <c r="J9503" s="18" t="s">
        <v>15</v>
      </c>
      <c r="K9503" t="s">
        <v>16</v>
      </c>
    </row>
    <row r="9504" spans="1:11" hidden="1">
      <c r="A9504" s="4">
        <v>1562</v>
      </c>
      <c r="B9504" t="s">
        <v>248</v>
      </c>
      <c r="C9504" t="s">
        <v>12</v>
      </c>
      <c r="D9504" t="s">
        <v>13</v>
      </c>
      <c r="E9504">
        <v>11484</v>
      </c>
      <c r="F9504" t="s">
        <v>8522</v>
      </c>
      <c r="G9504" s="19">
        <v>1</v>
      </c>
      <c r="H9504" s="1">
        <v>42486.444444444445</v>
      </c>
      <c r="I9504" s="3">
        <v>3</v>
      </c>
      <c r="J9504" t="s">
        <v>5282</v>
      </c>
      <c r="K9504" t="s">
        <v>16</v>
      </c>
    </row>
    <row r="9505" spans="1:11" hidden="1">
      <c r="A9505" s="4">
        <v>1563</v>
      </c>
      <c r="B9505" t="s">
        <v>8523</v>
      </c>
      <c r="C9505" t="s">
        <v>12</v>
      </c>
      <c r="D9505" t="s">
        <v>27</v>
      </c>
      <c r="E9505">
        <v>13357</v>
      </c>
      <c r="F9505" t="s">
        <v>8524</v>
      </c>
      <c r="G9505" s="19">
        <v>1</v>
      </c>
      <c r="H9505" s="1">
        <v>42486.477777777778</v>
      </c>
      <c r="I9505" s="3">
        <v>3</v>
      </c>
      <c r="J9505" t="s">
        <v>5282</v>
      </c>
      <c r="K9505" t="s">
        <v>16</v>
      </c>
    </row>
    <row r="9506" spans="1:11" hidden="1">
      <c r="A9506" s="4">
        <v>1564</v>
      </c>
      <c r="B9506" t="s">
        <v>20</v>
      </c>
      <c r="C9506" t="s">
        <v>12</v>
      </c>
      <c r="D9506" t="s">
        <v>27</v>
      </c>
      <c r="E9506">
        <v>13332</v>
      </c>
      <c r="F9506" t="s">
        <v>8525</v>
      </c>
      <c r="G9506" s="19">
        <v>42510.373611111107</v>
      </c>
      <c r="H9506" s="1">
        <v>42486.48055555555</v>
      </c>
      <c r="I9506" s="3">
        <v>3</v>
      </c>
      <c r="J9506" s="18" t="s">
        <v>15</v>
      </c>
      <c r="K9506" t="s">
        <v>16</v>
      </c>
    </row>
    <row r="9507" spans="1:11" hidden="1">
      <c r="A9507" s="4">
        <v>1565</v>
      </c>
      <c r="B9507" t="s">
        <v>20</v>
      </c>
      <c r="C9507" t="s">
        <v>12</v>
      </c>
      <c r="D9507" t="s">
        <v>27</v>
      </c>
      <c r="E9507">
        <v>12492</v>
      </c>
      <c r="F9507" t="s">
        <v>8524</v>
      </c>
      <c r="G9507" s="19">
        <v>42495.506944444445</v>
      </c>
      <c r="H9507" s="1">
        <v>42486.481944444444</v>
      </c>
      <c r="I9507" s="3">
        <v>3</v>
      </c>
      <c r="J9507" s="18" t="s">
        <v>15</v>
      </c>
      <c r="K9507" t="s">
        <v>16</v>
      </c>
    </row>
    <row r="9508" spans="1:11" hidden="1">
      <c r="A9508" s="4">
        <v>1566</v>
      </c>
      <c r="B9508" t="s">
        <v>20</v>
      </c>
      <c r="C9508" t="s">
        <v>12</v>
      </c>
      <c r="D9508" t="s">
        <v>13</v>
      </c>
      <c r="E9508">
        <v>11801</v>
      </c>
      <c r="F9508" t="s">
        <v>8524</v>
      </c>
      <c r="G9508" s="19">
        <v>42495.506944444445</v>
      </c>
      <c r="H9508" s="1">
        <v>42486.482638888891</v>
      </c>
      <c r="I9508" s="3">
        <v>3</v>
      </c>
      <c r="J9508" s="18" t="s">
        <v>15</v>
      </c>
      <c r="K9508" t="s">
        <v>16</v>
      </c>
    </row>
    <row r="9509" spans="1:11" hidden="1">
      <c r="A9509" s="4">
        <v>1567</v>
      </c>
      <c r="B9509" t="s">
        <v>1042</v>
      </c>
      <c r="C9509" t="s">
        <v>12</v>
      </c>
      <c r="D9509" t="s">
        <v>13</v>
      </c>
      <c r="E9509">
        <v>11804</v>
      </c>
      <c r="F9509" t="s">
        <v>8525</v>
      </c>
      <c r="G9509" s="19">
        <v>42501.473611111112</v>
      </c>
      <c r="H9509" s="1">
        <v>42486.484027777777</v>
      </c>
      <c r="I9509" s="3">
        <v>3</v>
      </c>
      <c r="J9509" s="18" t="s">
        <v>15</v>
      </c>
      <c r="K9509" t="s">
        <v>16</v>
      </c>
    </row>
    <row r="9510" spans="1:11" hidden="1">
      <c r="A9510" s="4">
        <v>1568</v>
      </c>
      <c r="B9510" t="s">
        <v>20</v>
      </c>
      <c r="C9510" t="s">
        <v>12</v>
      </c>
      <c r="D9510" t="s">
        <v>21</v>
      </c>
      <c r="E9510">
        <v>15452</v>
      </c>
      <c r="F9510" t="s">
        <v>8525</v>
      </c>
      <c r="G9510" s="19">
        <v>42495.506944444445</v>
      </c>
      <c r="H9510" s="1">
        <v>42486.485416666663</v>
      </c>
      <c r="I9510" s="3">
        <v>3</v>
      </c>
      <c r="J9510" s="18" t="s">
        <v>15</v>
      </c>
      <c r="K9510" t="s">
        <v>16</v>
      </c>
    </row>
    <row r="9511" spans="1:11" hidden="1">
      <c r="A9511" s="4">
        <v>1569</v>
      </c>
      <c r="B9511" t="s">
        <v>250</v>
      </c>
      <c r="C9511" t="s">
        <v>12</v>
      </c>
      <c r="D9511" t="s">
        <v>23</v>
      </c>
      <c r="E9511">
        <v>15070</v>
      </c>
      <c r="F9511" t="s">
        <v>8525</v>
      </c>
      <c r="G9511" s="19">
        <v>42495.506944444445</v>
      </c>
      <c r="H9511" s="1">
        <v>42486.486111111109</v>
      </c>
      <c r="I9511" s="3">
        <v>3</v>
      </c>
      <c r="J9511" s="18" t="s">
        <v>15</v>
      </c>
      <c r="K9511" t="s">
        <v>16</v>
      </c>
    </row>
    <row r="9512" spans="1:11" hidden="1">
      <c r="A9512" s="4">
        <v>1572</v>
      </c>
      <c r="B9512" t="s">
        <v>263</v>
      </c>
      <c r="C9512" t="s">
        <v>12</v>
      </c>
      <c r="D9512" t="s">
        <v>27</v>
      </c>
      <c r="E9512">
        <v>13113</v>
      </c>
      <c r="F9512" t="s">
        <v>8526</v>
      </c>
      <c r="G9512" s="19">
        <v>1</v>
      </c>
      <c r="H9512" s="1">
        <v>42486.789583333331</v>
      </c>
      <c r="I9512" s="3">
        <v>3</v>
      </c>
      <c r="J9512" s="18" t="s">
        <v>5282</v>
      </c>
      <c r="K9512" t="s">
        <v>16</v>
      </c>
    </row>
    <row r="9513" spans="1:11" hidden="1">
      <c r="A9513" s="4">
        <v>1573</v>
      </c>
      <c r="B9513" t="s">
        <v>7506</v>
      </c>
      <c r="C9513" t="s">
        <v>12</v>
      </c>
      <c r="D9513" t="s">
        <v>13</v>
      </c>
      <c r="E9513">
        <v>10760</v>
      </c>
      <c r="F9513" t="s">
        <v>8527</v>
      </c>
      <c r="G9513" s="19">
        <v>42492.565972222219</v>
      </c>
      <c r="H9513" s="1">
        <v>42486.891666666663</v>
      </c>
      <c r="I9513" s="3">
        <v>3</v>
      </c>
      <c r="J9513" s="18" t="s">
        <v>15</v>
      </c>
      <c r="K9513" t="s">
        <v>16</v>
      </c>
    </row>
    <row r="9514" spans="1:11" hidden="1">
      <c r="A9514" s="4">
        <v>1574</v>
      </c>
      <c r="B9514" t="s">
        <v>7506</v>
      </c>
      <c r="C9514" t="s">
        <v>12</v>
      </c>
      <c r="D9514" t="s">
        <v>13</v>
      </c>
      <c r="E9514">
        <v>10763</v>
      </c>
      <c r="F9514" t="s">
        <v>8528</v>
      </c>
      <c r="G9514" s="19">
        <v>42492.565972222219</v>
      </c>
      <c r="H9514" s="1">
        <v>42486.895138888889</v>
      </c>
      <c r="I9514" s="3">
        <v>3</v>
      </c>
      <c r="J9514" s="18" t="s">
        <v>15</v>
      </c>
      <c r="K9514" t="s">
        <v>16</v>
      </c>
    </row>
    <row r="9515" spans="1:11" hidden="1">
      <c r="A9515" s="4">
        <v>1575</v>
      </c>
      <c r="B9515" t="s">
        <v>7506</v>
      </c>
      <c r="C9515" t="s">
        <v>12</v>
      </c>
      <c r="D9515" t="s">
        <v>13</v>
      </c>
      <c r="E9515">
        <v>10785</v>
      </c>
      <c r="F9515" t="s">
        <v>8529</v>
      </c>
      <c r="G9515" s="19">
        <v>42492.565972222219</v>
      </c>
      <c r="H9515" s="1">
        <v>42486.896527777775</v>
      </c>
      <c r="I9515" s="3">
        <v>3</v>
      </c>
      <c r="J9515" s="18" t="s">
        <v>15</v>
      </c>
      <c r="K9515" t="s">
        <v>16</v>
      </c>
    </row>
    <row r="9516" spans="1:11" hidden="1">
      <c r="A9516" s="4">
        <v>1576</v>
      </c>
      <c r="B9516" t="s">
        <v>7506</v>
      </c>
      <c r="C9516" t="s">
        <v>12</v>
      </c>
      <c r="D9516" t="s">
        <v>13</v>
      </c>
      <c r="E9516">
        <v>10840</v>
      </c>
      <c r="F9516" t="s">
        <v>8530</v>
      </c>
      <c r="G9516" s="19">
        <v>42492.566666666666</v>
      </c>
      <c r="H9516" s="1">
        <v>42486.897222222222</v>
      </c>
      <c r="I9516" s="3">
        <v>3</v>
      </c>
      <c r="J9516" s="18" t="s">
        <v>15</v>
      </c>
      <c r="K9516" t="s">
        <v>16</v>
      </c>
    </row>
    <row r="9517" spans="1:11" hidden="1">
      <c r="A9517" s="4">
        <v>1577</v>
      </c>
      <c r="B9517" t="s">
        <v>7506</v>
      </c>
      <c r="C9517" t="s">
        <v>12</v>
      </c>
      <c r="D9517" t="s">
        <v>13</v>
      </c>
      <c r="E9517">
        <v>10843</v>
      </c>
      <c r="F9517" t="s">
        <v>8531</v>
      </c>
      <c r="G9517" s="19">
        <v>42492.566666666666</v>
      </c>
      <c r="H9517" s="1">
        <v>42486.898611111115</v>
      </c>
      <c r="I9517" s="3">
        <v>3</v>
      </c>
      <c r="J9517" s="18" t="s">
        <v>15</v>
      </c>
      <c r="K9517" t="s">
        <v>16</v>
      </c>
    </row>
    <row r="9518" spans="1:11" hidden="1">
      <c r="A9518" s="4">
        <v>1578</v>
      </c>
      <c r="B9518" t="s">
        <v>7506</v>
      </c>
      <c r="C9518" t="s">
        <v>12</v>
      </c>
      <c r="D9518" t="s">
        <v>13</v>
      </c>
      <c r="E9518">
        <v>10916</v>
      </c>
      <c r="F9518" t="s">
        <v>8532</v>
      </c>
      <c r="G9518" s="19">
        <v>42492.566666666666</v>
      </c>
      <c r="H9518" s="1">
        <v>42486.9</v>
      </c>
      <c r="I9518" s="3">
        <v>3</v>
      </c>
      <c r="J9518" s="18" t="s">
        <v>15</v>
      </c>
      <c r="K9518" t="s">
        <v>16</v>
      </c>
    </row>
    <row r="9519" spans="1:11" hidden="1">
      <c r="A9519" s="4">
        <v>1579</v>
      </c>
      <c r="B9519" t="s">
        <v>7506</v>
      </c>
      <c r="C9519" t="s">
        <v>12</v>
      </c>
      <c r="D9519" t="s">
        <v>13</v>
      </c>
      <c r="E9519">
        <v>10925</v>
      </c>
      <c r="F9519" t="s">
        <v>8533</v>
      </c>
      <c r="G9519" s="19">
        <v>42492.567361111112</v>
      </c>
      <c r="H9519" s="1">
        <v>42486.901388888888</v>
      </c>
      <c r="I9519" s="3">
        <v>3</v>
      </c>
      <c r="J9519" s="18" t="s">
        <v>15</v>
      </c>
      <c r="K9519" t="s">
        <v>16</v>
      </c>
    </row>
    <row r="9520" spans="1:11" hidden="1">
      <c r="A9520" s="4">
        <v>1580</v>
      </c>
      <c r="B9520" t="s">
        <v>7506</v>
      </c>
      <c r="C9520" t="s">
        <v>12</v>
      </c>
      <c r="D9520" t="s">
        <v>13</v>
      </c>
      <c r="E9520">
        <v>10924</v>
      </c>
      <c r="F9520" t="s">
        <v>8534</v>
      </c>
      <c r="G9520" s="19">
        <v>42492.567361111112</v>
      </c>
      <c r="H9520" s="1">
        <v>42486.902083333334</v>
      </c>
      <c r="I9520" s="3">
        <v>3</v>
      </c>
      <c r="J9520" s="18" t="s">
        <v>15</v>
      </c>
      <c r="K9520" t="s">
        <v>16</v>
      </c>
    </row>
    <row r="9521" spans="1:11" hidden="1">
      <c r="A9521" s="4">
        <v>1581</v>
      </c>
      <c r="B9521" t="s">
        <v>7506</v>
      </c>
      <c r="C9521" t="s">
        <v>12</v>
      </c>
      <c r="D9521" t="s">
        <v>13</v>
      </c>
      <c r="E9521">
        <v>10935</v>
      </c>
      <c r="F9521" t="s">
        <v>8535</v>
      </c>
      <c r="G9521" s="19">
        <v>42492.567361111112</v>
      </c>
      <c r="H9521" s="1">
        <v>42486.904861111107</v>
      </c>
      <c r="I9521" s="3">
        <v>3</v>
      </c>
      <c r="J9521" s="18" t="s">
        <v>15</v>
      </c>
      <c r="K9521" t="s">
        <v>16</v>
      </c>
    </row>
    <row r="9522" spans="1:11" hidden="1">
      <c r="A9522" s="4">
        <v>1582</v>
      </c>
      <c r="B9522" t="s">
        <v>20</v>
      </c>
      <c r="C9522" t="s">
        <v>12</v>
      </c>
      <c r="D9522" t="s">
        <v>13</v>
      </c>
      <c r="E9522">
        <v>11152</v>
      </c>
      <c r="F9522" t="s">
        <v>8536</v>
      </c>
      <c r="G9522" s="19">
        <v>42495.506944444445</v>
      </c>
      <c r="H9522" s="1">
        <v>42486.905555555553</v>
      </c>
      <c r="I9522" s="3">
        <v>3</v>
      </c>
      <c r="J9522" s="18" t="s">
        <v>15</v>
      </c>
      <c r="K9522" t="s">
        <v>16</v>
      </c>
    </row>
    <row r="9523" spans="1:11" hidden="1">
      <c r="A9523" s="4">
        <v>1583</v>
      </c>
      <c r="B9523" t="s">
        <v>41</v>
      </c>
      <c r="C9523" t="s">
        <v>12</v>
      </c>
      <c r="D9523" t="s">
        <v>13</v>
      </c>
      <c r="E9523">
        <v>11341</v>
      </c>
      <c r="F9523" t="s">
        <v>8537</v>
      </c>
      <c r="G9523" s="19">
        <v>42492.568055555559</v>
      </c>
      <c r="H9523" s="1">
        <v>42486.906944444447</v>
      </c>
      <c r="I9523" s="3">
        <v>3</v>
      </c>
      <c r="J9523" s="18" t="s">
        <v>15</v>
      </c>
      <c r="K9523" t="s">
        <v>16</v>
      </c>
    </row>
    <row r="9524" spans="1:11" hidden="1">
      <c r="A9524" s="4">
        <v>1584</v>
      </c>
      <c r="B9524" t="s">
        <v>60</v>
      </c>
      <c r="C9524" t="s">
        <v>12</v>
      </c>
      <c r="D9524" t="s">
        <v>13</v>
      </c>
      <c r="E9524">
        <v>11371</v>
      </c>
      <c r="F9524" t="s">
        <v>8538</v>
      </c>
      <c r="G9524" s="19">
        <v>42508.331250000003</v>
      </c>
      <c r="H9524" s="1">
        <v>42486.907638888893</v>
      </c>
      <c r="I9524" s="3">
        <v>3</v>
      </c>
      <c r="J9524" s="18" t="s">
        <v>15</v>
      </c>
      <c r="K9524" t="s">
        <v>16</v>
      </c>
    </row>
    <row r="9525" spans="1:11" hidden="1">
      <c r="A9525" s="4">
        <v>1585</v>
      </c>
      <c r="B9525" t="s">
        <v>60</v>
      </c>
      <c r="C9525" t="s">
        <v>12</v>
      </c>
      <c r="D9525" t="s">
        <v>13</v>
      </c>
      <c r="E9525">
        <v>11372</v>
      </c>
      <c r="F9525" t="s">
        <v>8539</v>
      </c>
      <c r="G9525" s="19">
        <v>42508.331250000003</v>
      </c>
      <c r="H9525" s="1">
        <v>42486.909722222219</v>
      </c>
      <c r="I9525" s="3">
        <v>3</v>
      </c>
      <c r="J9525" s="18" t="s">
        <v>15</v>
      </c>
      <c r="K9525" t="s">
        <v>16</v>
      </c>
    </row>
    <row r="9526" spans="1:11" hidden="1">
      <c r="A9526" s="4">
        <v>1588</v>
      </c>
      <c r="B9526" t="s">
        <v>20</v>
      </c>
      <c r="C9526" t="s">
        <v>12</v>
      </c>
      <c r="D9526" t="s">
        <v>33</v>
      </c>
      <c r="E9526">
        <v>10020</v>
      </c>
      <c r="F9526" t="s">
        <v>8540</v>
      </c>
      <c r="G9526" s="19">
        <v>1</v>
      </c>
      <c r="H9526" s="1">
        <v>42487.71875</v>
      </c>
      <c r="I9526" s="3">
        <v>3</v>
      </c>
      <c r="J9526" t="s">
        <v>5282</v>
      </c>
      <c r="K9526" t="s">
        <v>16</v>
      </c>
    </row>
    <row r="9527" spans="1:11" hidden="1">
      <c r="A9527" s="4">
        <v>1589</v>
      </c>
      <c r="B9527" t="s">
        <v>20</v>
      </c>
      <c r="C9527" t="s">
        <v>12</v>
      </c>
      <c r="D9527" t="s">
        <v>21</v>
      </c>
      <c r="E9527">
        <v>16847</v>
      </c>
      <c r="F9527" t="s">
        <v>8541</v>
      </c>
      <c r="G9527" s="19">
        <v>42510.466666666667</v>
      </c>
      <c r="H9527" s="1">
        <v>42487.728472222225</v>
      </c>
      <c r="I9527" s="3">
        <v>3</v>
      </c>
      <c r="J9527" s="18" t="s">
        <v>15</v>
      </c>
      <c r="K9527" t="s">
        <v>16</v>
      </c>
    </row>
    <row r="9528" spans="1:11" hidden="1">
      <c r="A9528" s="4">
        <v>1590</v>
      </c>
      <c r="B9528" t="s">
        <v>20</v>
      </c>
      <c r="C9528" t="s">
        <v>12</v>
      </c>
      <c r="D9528" t="s">
        <v>27</v>
      </c>
      <c r="E9528">
        <v>12385</v>
      </c>
      <c r="F9528" t="s">
        <v>8541</v>
      </c>
      <c r="G9528" s="19">
        <v>42495.506944444445</v>
      </c>
      <c r="H9528" s="1">
        <v>42487.73055555555</v>
      </c>
      <c r="I9528" s="3">
        <v>3</v>
      </c>
      <c r="J9528" s="18" t="s">
        <v>15</v>
      </c>
      <c r="K9528" t="s">
        <v>16</v>
      </c>
    </row>
    <row r="9529" spans="1:11" hidden="1">
      <c r="A9529" s="4">
        <v>1591</v>
      </c>
      <c r="B9529" t="s">
        <v>470</v>
      </c>
      <c r="C9529" t="s">
        <v>12</v>
      </c>
      <c r="D9529" t="s">
        <v>27</v>
      </c>
      <c r="E9529" t="s">
        <v>8542</v>
      </c>
      <c r="F9529" t="s">
        <v>8543</v>
      </c>
      <c r="G9529" s="19">
        <v>1</v>
      </c>
      <c r="H9529" s="1">
        <v>42487.773611111115</v>
      </c>
      <c r="I9529" s="3">
        <v>1</v>
      </c>
      <c r="J9529" s="18" t="s">
        <v>5282</v>
      </c>
      <c r="K9529" t="s">
        <v>16</v>
      </c>
    </row>
    <row r="9530" spans="1:11" hidden="1">
      <c r="A9530" s="4">
        <v>1592</v>
      </c>
      <c r="B9530" t="s">
        <v>8091</v>
      </c>
      <c r="C9530" t="s">
        <v>12</v>
      </c>
      <c r="D9530" t="s">
        <v>27</v>
      </c>
      <c r="E9530">
        <v>13412</v>
      </c>
      <c r="F9530" t="s">
        <v>8544</v>
      </c>
      <c r="G9530" s="19">
        <v>42500.45694444445</v>
      </c>
      <c r="H9530" s="1">
        <v>42488.270833333328</v>
      </c>
      <c r="I9530" s="3">
        <v>3</v>
      </c>
      <c r="J9530" s="18" t="s">
        <v>15</v>
      </c>
      <c r="K9530" t="s">
        <v>16</v>
      </c>
    </row>
    <row r="9531" spans="1:11" hidden="1">
      <c r="A9531" s="4">
        <v>1597</v>
      </c>
      <c r="B9531" t="s">
        <v>20</v>
      </c>
      <c r="C9531" t="s">
        <v>12</v>
      </c>
      <c r="D9531" t="s">
        <v>33</v>
      </c>
      <c r="E9531">
        <v>10185</v>
      </c>
      <c r="F9531" t="s">
        <v>8545</v>
      </c>
      <c r="G9531" s="19">
        <v>42510.467361111107</v>
      </c>
      <c r="H9531" s="1">
        <v>42488.530555555553</v>
      </c>
      <c r="I9531" s="3">
        <v>3</v>
      </c>
      <c r="J9531" s="18" t="s">
        <v>15</v>
      </c>
      <c r="K9531" t="s">
        <v>16</v>
      </c>
    </row>
    <row r="9532" spans="1:11" hidden="1">
      <c r="A9532" s="4">
        <v>1598</v>
      </c>
      <c r="B9532" t="s">
        <v>20</v>
      </c>
      <c r="C9532" t="s">
        <v>12</v>
      </c>
      <c r="D9532" t="s">
        <v>33</v>
      </c>
      <c r="E9532">
        <v>10106</v>
      </c>
      <c r="F9532" t="s">
        <v>8545</v>
      </c>
      <c r="G9532" s="19">
        <v>42510.467361111107</v>
      </c>
      <c r="H9532" s="1">
        <v>42488.531944444447</v>
      </c>
      <c r="I9532" s="3">
        <v>3</v>
      </c>
      <c r="J9532" s="18" t="s">
        <v>15</v>
      </c>
      <c r="K9532" t="s">
        <v>16</v>
      </c>
    </row>
    <row r="9533" spans="1:11" hidden="1">
      <c r="A9533" s="4">
        <v>1599</v>
      </c>
      <c r="B9533" t="s">
        <v>20</v>
      </c>
      <c r="C9533" t="s">
        <v>12</v>
      </c>
      <c r="D9533" t="s">
        <v>33</v>
      </c>
      <c r="E9533">
        <v>10181</v>
      </c>
      <c r="F9533" t="s">
        <v>8545</v>
      </c>
      <c r="G9533" s="19">
        <v>42510.467361111107</v>
      </c>
      <c r="H9533" s="1">
        <v>42488.533333333333</v>
      </c>
      <c r="I9533" s="3">
        <v>3</v>
      </c>
      <c r="J9533" s="18" t="s">
        <v>15</v>
      </c>
      <c r="K9533" t="s">
        <v>16</v>
      </c>
    </row>
    <row r="9534" spans="1:11" hidden="1">
      <c r="A9534" s="4">
        <v>1600</v>
      </c>
      <c r="B9534" t="s">
        <v>20</v>
      </c>
      <c r="C9534" t="s">
        <v>12</v>
      </c>
      <c r="D9534" t="s">
        <v>33</v>
      </c>
      <c r="E9534">
        <v>10617</v>
      </c>
      <c r="F9534" t="s">
        <v>8545</v>
      </c>
      <c r="G9534" s="19">
        <v>42510.468055555553</v>
      </c>
      <c r="H9534" s="1">
        <v>42488.53402777778</v>
      </c>
      <c r="I9534" s="3">
        <v>3</v>
      </c>
      <c r="J9534" s="18" t="s">
        <v>15</v>
      </c>
      <c r="K9534" t="s">
        <v>16</v>
      </c>
    </row>
    <row r="9535" spans="1:11" hidden="1">
      <c r="A9535" s="4">
        <v>1601</v>
      </c>
      <c r="B9535" t="s">
        <v>20</v>
      </c>
      <c r="C9535" t="s">
        <v>12</v>
      </c>
      <c r="D9535" t="s">
        <v>27</v>
      </c>
      <c r="E9535">
        <v>12467</v>
      </c>
      <c r="F9535" t="s">
        <v>8545</v>
      </c>
      <c r="G9535" s="19">
        <v>42495.506944444445</v>
      </c>
      <c r="H9535" s="1">
        <v>42488.534722222219</v>
      </c>
      <c r="I9535" s="3">
        <v>3</v>
      </c>
      <c r="J9535" s="18" t="s">
        <v>15</v>
      </c>
      <c r="K9535" t="s">
        <v>16</v>
      </c>
    </row>
    <row r="9536" spans="1:11" hidden="1">
      <c r="A9536" s="4">
        <v>1602</v>
      </c>
      <c r="B9536" t="s">
        <v>20</v>
      </c>
      <c r="C9536" t="s">
        <v>12</v>
      </c>
      <c r="D9536" t="s">
        <v>13</v>
      </c>
      <c r="E9536">
        <v>10845</v>
      </c>
      <c r="F9536" t="s">
        <v>8545</v>
      </c>
      <c r="G9536" s="19">
        <v>42495.506944444445</v>
      </c>
      <c r="H9536" s="1">
        <v>42488.535416666666</v>
      </c>
      <c r="I9536" s="3">
        <v>3</v>
      </c>
      <c r="J9536" s="18" t="s">
        <v>15</v>
      </c>
      <c r="K9536" t="s">
        <v>16</v>
      </c>
    </row>
    <row r="9537" spans="1:11" hidden="1">
      <c r="A9537" s="4">
        <v>1603</v>
      </c>
      <c r="B9537" t="s">
        <v>20</v>
      </c>
      <c r="C9537" t="s">
        <v>12</v>
      </c>
      <c r="D9537" t="s">
        <v>21</v>
      </c>
      <c r="E9537">
        <v>16225</v>
      </c>
      <c r="F9537" t="s">
        <v>8545</v>
      </c>
      <c r="G9537" s="19">
        <v>42510.468055555553</v>
      </c>
      <c r="H9537" s="1">
        <v>42488.536111111112</v>
      </c>
      <c r="I9537" s="3">
        <v>3</v>
      </c>
      <c r="J9537" s="18" t="s">
        <v>15</v>
      </c>
      <c r="K9537" t="s">
        <v>16</v>
      </c>
    </row>
    <row r="9538" spans="1:11" hidden="1">
      <c r="A9538" s="4">
        <v>1604</v>
      </c>
      <c r="B9538" t="s">
        <v>20</v>
      </c>
      <c r="C9538" t="s">
        <v>12</v>
      </c>
      <c r="D9538" t="s">
        <v>21</v>
      </c>
      <c r="E9538">
        <v>15353</v>
      </c>
      <c r="F9538" t="s">
        <v>8545</v>
      </c>
      <c r="G9538" s="19">
        <v>42495.506944444445</v>
      </c>
      <c r="H9538" s="1">
        <v>42488.537499999999</v>
      </c>
      <c r="I9538" s="3">
        <v>3</v>
      </c>
      <c r="J9538" s="18" t="s">
        <v>15</v>
      </c>
      <c r="K9538" t="s">
        <v>16</v>
      </c>
    </row>
    <row r="9539" spans="1:11" hidden="1">
      <c r="A9539" s="4">
        <v>1605</v>
      </c>
      <c r="B9539" t="s">
        <v>20</v>
      </c>
      <c r="C9539" t="s">
        <v>12</v>
      </c>
      <c r="D9539" t="s">
        <v>21</v>
      </c>
      <c r="E9539">
        <v>15497</v>
      </c>
      <c r="F9539" t="s">
        <v>8545</v>
      </c>
      <c r="G9539" s="19">
        <v>42510.468055555553</v>
      </c>
      <c r="H9539" s="1">
        <v>42488.538194444445</v>
      </c>
      <c r="I9539" s="3">
        <v>3</v>
      </c>
      <c r="J9539" s="18" t="s">
        <v>15</v>
      </c>
      <c r="K9539" t="s">
        <v>16</v>
      </c>
    </row>
    <row r="9540" spans="1:11" hidden="1">
      <c r="A9540" s="4">
        <v>1606</v>
      </c>
      <c r="B9540" t="s">
        <v>8446</v>
      </c>
      <c r="C9540" t="s">
        <v>12</v>
      </c>
      <c r="D9540" t="s">
        <v>27</v>
      </c>
      <c r="E9540">
        <v>12451</v>
      </c>
      <c r="F9540" t="s">
        <v>8546</v>
      </c>
      <c r="G9540" s="19">
        <v>42492.571527777778</v>
      </c>
      <c r="H9540" s="1">
        <v>42488.552777777775</v>
      </c>
      <c r="I9540" s="3">
        <v>3</v>
      </c>
      <c r="J9540" s="18" t="s">
        <v>15</v>
      </c>
      <c r="K9540" t="s">
        <v>16</v>
      </c>
    </row>
    <row r="9541" spans="1:11" hidden="1">
      <c r="A9541" s="4">
        <v>1607</v>
      </c>
      <c r="B9541" t="s">
        <v>8446</v>
      </c>
      <c r="C9541" t="s">
        <v>12</v>
      </c>
      <c r="D9541" t="s">
        <v>27</v>
      </c>
      <c r="E9541">
        <v>12834</v>
      </c>
      <c r="F9541" t="s">
        <v>8546</v>
      </c>
      <c r="G9541" s="19">
        <v>42492.572222222225</v>
      </c>
      <c r="H9541" s="1">
        <v>42488.554166666669</v>
      </c>
      <c r="I9541" s="3">
        <v>3</v>
      </c>
      <c r="J9541" s="18" t="s">
        <v>15</v>
      </c>
      <c r="K9541" t="s">
        <v>16</v>
      </c>
    </row>
    <row r="9542" spans="1:11" hidden="1">
      <c r="A9542" s="4">
        <v>1608</v>
      </c>
      <c r="B9542" t="s">
        <v>8446</v>
      </c>
      <c r="C9542" t="s">
        <v>12</v>
      </c>
      <c r="D9542" t="s">
        <v>27</v>
      </c>
      <c r="E9542">
        <v>13038</v>
      </c>
      <c r="F9542" t="s">
        <v>8546</v>
      </c>
      <c r="G9542" s="19">
        <v>42492.572222222225</v>
      </c>
      <c r="H9542" s="1">
        <v>42488.555555555555</v>
      </c>
      <c r="I9542" s="3">
        <v>3</v>
      </c>
      <c r="J9542" s="18" t="s">
        <v>15</v>
      </c>
      <c r="K9542" t="s">
        <v>16</v>
      </c>
    </row>
    <row r="9543" spans="1:11" hidden="1">
      <c r="A9543" s="4">
        <v>1609</v>
      </c>
      <c r="B9543" t="s">
        <v>8446</v>
      </c>
      <c r="C9543" t="s">
        <v>12</v>
      </c>
      <c r="D9543" t="s">
        <v>27</v>
      </c>
      <c r="E9543">
        <v>13516</v>
      </c>
      <c r="F9543" t="s">
        <v>8546</v>
      </c>
      <c r="G9543" s="19">
        <v>42492.572222222225</v>
      </c>
      <c r="H9543" s="1">
        <v>42488.556250000001</v>
      </c>
      <c r="I9543" s="3">
        <v>3</v>
      </c>
      <c r="J9543" s="18" t="s">
        <v>15</v>
      </c>
      <c r="K9543" t="s">
        <v>16</v>
      </c>
    </row>
    <row r="9544" spans="1:11" hidden="1">
      <c r="A9544" s="4">
        <v>1610</v>
      </c>
      <c r="B9544" t="s">
        <v>8446</v>
      </c>
      <c r="C9544" t="s">
        <v>12</v>
      </c>
      <c r="D9544" t="s">
        <v>27</v>
      </c>
      <c r="E9544">
        <v>13756</v>
      </c>
      <c r="F9544" t="s">
        <v>8546</v>
      </c>
      <c r="G9544" s="19">
        <v>42492.572916666672</v>
      </c>
      <c r="H9544" s="1">
        <v>42488.556944444441</v>
      </c>
      <c r="I9544" s="3">
        <v>3</v>
      </c>
      <c r="J9544" s="18" t="s">
        <v>15</v>
      </c>
      <c r="K9544" t="s">
        <v>16</v>
      </c>
    </row>
    <row r="9545" spans="1:11" hidden="1">
      <c r="A9545" s="4">
        <v>1611</v>
      </c>
      <c r="B9545" t="s">
        <v>8446</v>
      </c>
      <c r="C9545" t="s">
        <v>12</v>
      </c>
      <c r="D9545" t="s">
        <v>27</v>
      </c>
      <c r="E9545">
        <v>13689</v>
      </c>
      <c r="F9545" t="s">
        <v>8546</v>
      </c>
      <c r="G9545" s="19">
        <v>42492.572916666672</v>
      </c>
      <c r="H9545" s="1">
        <v>42488.558333333334</v>
      </c>
      <c r="I9545" s="3">
        <v>3</v>
      </c>
      <c r="J9545" s="18" t="s">
        <v>15</v>
      </c>
      <c r="K9545" t="s">
        <v>16</v>
      </c>
    </row>
    <row r="9546" spans="1:11" hidden="1">
      <c r="A9546" s="4">
        <v>1612</v>
      </c>
      <c r="B9546" t="s">
        <v>8446</v>
      </c>
      <c r="C9546" t="s">
        <v>12</v>
      </c>
      <c r="D9546" t="s">
        <v>27</v>
      </c>
      <c r="E9546">
        <v>13793</v>
      </c>
      <c r="F9546" t="s">
        <v>8546</v>
      </c>
      <c r="G9546" s="19">
        <v>42492.572916666672</v>
      </c>
      <c r="H9546" s="1">
        <v>42488.564583333333</v>
      </c>
      <c r="I9546" s="3">
        <v>3</v>
      </c>
      <c r="J9546" s="18" t="s">
        <v>15</v>
      </c>
      <c r="K9546" t="s">
        <v>16</v>
      </c>
    </row>
    <row r="9547" spans="1:11" hidden="1">
      <c r="A9547" s="4">
        <v>1613</v>
      </c>
      <c r="B9547" t="s">
        <v>8446</v>
      </c>
      <c r="C9547" t="s">
        <v>12</v>
      </c>
      <c r="D9547" t="s">
        <v>27</v>
      </c>
      <c r="E9547">
        <v>12465</v>
      </c>
      <c r="F9547" t="s">
        <v>8546</v>
      </c>
      <c r="G9547" s="19">
        <v>42492.573611111111</v>
      </c>
      <c r="H9547" s="1">
        <v>42488.565972222219</v>
      </c>
      <c r="I9547" s="3">
        <v>3</v>
      </c>
      <c r="J9547" s="18" t="s">
        <v>15</v>
      </c>
      <c r="K9547" t="s">
        <v>16</v>
      </c>
    </row>
    <row r="9548" spans="1:11" hidden="1">
      <c r="A9548" s="4">
        <v>1614</v>
      </c>
      <c r="B9548" t="s">
        <v>8446</v>
      </c>
      <c r="C9548" t="s">
        <v>12</v>
      </c>
      <c r="D9548" t="s">
        <v>27</v>
      </c>
      <c r="E9548">
        <v>12542</v>
      </c>
      <c r="F9548" t="s">
        <v>8546</v>
      </c>
      <c r="G9548" s="19">
        <v>42492.57430555555</v>
      </c>
      <c r="H9548" s="1">
        <v>42488.567361111112</v>
      </c>
      <c r="I9548" s="3">
        <v>3</v>
      </c>
      <c r="J9548" s="18" t="s">
        <v>15</v>
      </c>
      <c r="K9548" t="s">
        <v>16</v>
      </c>
    </row>
    <row r="9549" spans="1:11" hidden="1">
      <c r="A9549" s="4">
        <v>1615</v>
      </c>
      <c r="B9549" t="s">
        <v>8446</v>
      </c>
      <c r="C9549" t="s">
        <v>12</v>
      </c>
      <c r="D9549" t="s">
        <v>27</v>
      </c>
      <c r="E9549">
        <v>12622</v>
      </c>
      <c r="F9549" t="s">
        <v>8546</v>
      </c>
      <c r="G9549" s="19">
        <v>42492.574999999997</v>
      </c>
      <c r="H9549" s="1">
        <v>42488.568749999999</v>
      </c>
      <c r="I9549" s="3">
        <v>3</v>
      </c>
      <c r="J9549" s="18" t="s">
        <v>15</v>
      </c>
      <c r="K9549" t="s">
        <v>16</v>
      </c>
    </row>
    <row r="9550" spans="1:11" hidden="1">
      <c r="A9550" s="4">
        <v>1616</v>
      </c>
      <c r="B9550" t="s">
        <v>8446</v>
      </c>
      <c r="C9550" t="s">
        <v>12</v>
      </c>
      <c r="D9550" t="s">
        <v>27</v>
      </c>
      <c r="E9550">
        <v>12845</v>
      </c>
      <c r="F9550" t="s">
        <v>8546</v>
      </c>
      <c r="G9550" s="19">
        <v>42492.577083333337</v>
      </c>
      <c r="H9550" s="1">
        <v>42488.569444444445</v>
      </c>
      <c r="I9550" s="3">
        <v>3</v>
      </c>
      <c r="J9550" s="18" t="s">
        <v>15</v>
      </c>
      <c r="K9550" t="s">
        <v>16</v>
      </c>
    </row>
    <row r="9551" spans="1:11" hidden="1">
      <c r="A9551" s="4">
        <v>1617</v>
      </c>
      <c r="B9551" t="s">
        <v>8446</v>
      </c>
      <c r="C9551" t="s">
        <v>12</v>
      </c>
      <c r="D9551" t="s">
        <v>27</v>
      </c>
      <c r="E9551">
        <v>12897</v>
      </c>
      <c r="F9551" t="s">
        <v>8546</v>
      </c>
      <c r="G9551" s="19">
        <v>42492.577777777777</v>
      </c>
      <c r="H9551" s="1">
        <v>42488.570833333331</v>
      </c>
      <c r="I9551" s="3">
        <v>3</v>
      </c>
      <c r="J9551" s="18" t="s">
        <v>15</v>
      </c>
      <c r="K9551" t="s">
        <v>16</v>
      </c>
    </row>
    <row r="9552" spans="1:11" hidden="1">
      <c r="A9552" s="4">
        <v>1618</v>
      </c>
      <c r="B9552" t="s">
        <v>8446</v>
      </c>
      <c r="C9552" t="s">
        <v>12</v>
      </c>
      <c r="D9552" t="s">
        <v>27</v>
      </c>
      <c r="E9552">
        <v>12971</v>
      </c>
      <c r="F9552" t="s">
        <v>8546</v>
      </c>
      <c r="G9552" s="19">
        <v>42492.577777777777</v>
      </c>
      <c r="H9552" s="1">
        <v>42488.572222222225</v>
      </c>
      <c r="I9552" s="3">
        <v>3</v>
      </c>
      <c r="J9552" s="18" t="s">
        <v>15</v>
      </c>
      <c r="K9552" t="s">
        <v>16</v>
      </c>
    </row>
    <row r="9553" spans="1:11" hidden="1">
      <c r="A9553" s="4">
        <v>1619</v>
      </c>
      <c r="B9553" t="s">
        <v>8446</v>
      </c>
      <c r="C9553" t="s">
        <v>12</v>
      </c>
      <c r="D9553" t="s">
        <v>27</v>
      </c>
      <c r="E9553">
        <v>13018</v>
      </c>
      <c r="F9553" t="s">
        <v>8546</v>
      </c>
      <c r="G9553" s="19">
        <v>42492.577777777777</v>
      </c>
      <c r="H9553" s="1">
        <v>42488.572916666672</v>
      </c>
      <c r="I9553" s="3">
        <v>3</v>
      </c>
      <c r="J9553" s="18" t="s">
        <v>15</v>
      </c>
      <c r="K9553" t="s">
        <v>16</v>
      </c>
    </row>
    <row r="9554" spans="1:11" hidden="1">
      <c r="A9554" s="4">
        <v>1620</v>
      </c>
      <c r="B9554" t="s">
        <v>8446</v>
      </c>
      <c r="C9554" t="s">
        <v>12</v>
      </c>
      <c r="D9554" t="s">
        <v>27</v>
      </c>
      <c r="E9554">
        <v>13140</v>
      </c>
      <c r="F9554" t="s">
        <v>8546</v>
      </c>
      <c r="G9554" s="19">
        <v>42492.577777777777</v>
      </c>
      <c r="H9554" s="1">
        <v>42488.57430555555</v>
      </c>
      <c r="I9554" s="3">
        <v>3</v>
      </c>
      <c r="J9554" s="18" t="s">
        <v>15</v>
      </c>
      <c r="K9554" t="s">
        <v>16</v>
      </c>
    </row>
    <row r="9555" spans="1:11" hidden="1">
      <c r="A9555" s="4">
        <v>1621</v>
      </c>
      <c r="B9555" t="s">
        <v>8446</v>
      </c>
      <c r="C9555" t="s">
        <v>12</v>
      </c>
      <c r="D9555" t="s">
        <v>27</v>
      </c>
      <c r="E9555">
        <v>13487</v>
      </c>
      <c r="F9555" t="s">
        <v>8546</v>
      </c>
      <c r="G9555" s="19">
        <v>42492.578472222223</v>
      </c>
      <c r="H9555" s="1">
        <v>42488.582638888889</v>
      </c>
      <c r="I9555" s="3">
        <v>3</v>
      </c>
      <c r="J9555" s="18" t="s">
        <v>15</v>
      </c>
      <c r="K9555" t="s">
        <v>16</v>
      </c>
    </row>
    <row r="9556" spans="1:11" hidden="1">
      <c r="A9556" s="4">
        <v>1622</v>
      </c>
      <c r="B9556" t="s">
        <v>8446</v>
      </c>
      <c r="C9556" t="s">
        <v>12</v>
      </c>
      <c r="D9556" t="s">
        <v>27</v>
      </c>
      <c r="E9556">
        <v>13509</v>
      </c>
      <c r="F9556" t="s">
        <v>8546</v>
      </c>
      <c r="G9556" s="19">
        <v>42492.578472222223</v>
      </c>
      <c r="H9556" s="1">
        <v>42488.583333333328</v>
      </c>
      <c r="I9556" s="3">
        <v>3</v>
      </c>
      <c r="J9556" s="18" t="s">
        <v>15</v>
      </c>
      <c r="K9556" t="s">
        <v>16</v>
      </c>
    </row>
    <row r="9557" spans="1:11" hidden="1">
      <c r="A9557" s="4">
        <v>1623</v>
      </c>
      <c r="B9557" t="s">
        <v>8446</v>
      </c>
      <c r="C9557" t="s">
        <v>12</v>
      </c>
      <c r="D9557" t="s">
        <v>27</v>
      </c>
      <c r="E9557">
        <v>13541</v>
      </c>
      <c r="F9557" t="s">
        <v>8546</v>
      </c>
      <c r="G9557" s="19">
        <v>42492.578472222223</v>
      </c>
      <c r="H9557" s="1">
        <v>42488.585416666669</v>
      </c>
      <c r="I9557" s="3">
        <v>3</v>
      </c>
      <c r="J9557" s="18" t="s">
        <v>15</v>
      </c>
      <c r="K9557" t="s">
        <v>16</v>
      </c>
    </row>
    <row r="9558" spans="1:11" hidden="1">
      <c r="A9558" s="4">
        <v>1624</v>
      </c>
      <c r="B9558" t="s">
        <v>8446</v>
      </c>
      <c r="C9558" t="s">
        <v>12</v>
      </c>
      <c r="D9558" t="s">
        <v>27</v>
      </c>
      <c r="E9558">
        <v>12656</v>
      </c>
      <c r="F9558" t="s">
        <v>8546</v>
      </c>
      <c r="G9558" s="19">
        <v>42492.578472222223</v>
      </c>
      <c r="H9558" s="1">
        <v>42488.586111111115</v>
      </c>
      <c r="I9558" s="3">
        <v>3</v>
      </c>
      <c r="J9558" s="18" t="s">
        <v>15</v>
      </c>
      <c r="K9558" t="s">
        <v>16</v>
      </c>
    </row>
    <row r="9559" spans="1:11" hidden="1">
      <c r="A9559" s="4">
        <v>1625</v>
      </c>
      <c r="B9559" t="s">
        <v>8446</v>
      </c>
      <c r="C9559" t="s">
        <v>12</v>
      </c>
      <c r="D9559" t="s">
        <v>27</v>
      </c>
      <c r="E9559">
        <v>12500</v>
      </c>
      <c r="F9559" t="s">
        <v>8546</v>
      </c>
      <c r="G9559" s="19">
        <v>42492.579166666663</v>
      </c>
      <c r="H9559" s="1">
        <v>42488.592361111107</v>
      </c>
      <c r="I9559" s="3">
        <v>3</v>
      </c>
      <c r="J9559" s="18" t="s">
        <v>15</v>
      </c>
      <c r="K9559" t="s">
        <v>16</v>
      </c>
    </row>
    <row r="9560" spans="1:11" hidden="1">
      <c r="A9560" s="4">
        <v>1626</v>
      </c>
      <c r="B9560" t="s">
        <v>8446</v>
      </c>
      <c r="C9560" t="s">
        <v>12</v>
      </c>
      <c r="D9560" t="s">
        <v>27</v>
      </c>
      <c r="E9560">
        <v>12902</v>
      </c>
      <c r="F9560" t="s">
        <v>8546</v>
      </c>
      <c r="G9560" s="19">
        <v>42492.579166666663</v>
      </c>
      <c r="H9560" s="1">
        <v>42488.593055555553</v>
      </c>
      <c r="I9560" s="3">
        <v>3</v>
      </c>
      <c r="J9560" s="18" t="s">
        <v>15</v>
      </c>
      <c r="K9560" t="s">
        <v>16</v>
      </c>
    </row>
    <row r="9561" spans="1:11" hidden="1">
      <c r="A9561" s="4">
        <v>1627</v>
      </c>
      <c r="B9561" t="s">
        <v>8446</v>
      </c>
      <c r="C9561" t="s">
        <v>12</v>
      </c>
      <c r="D9561" t="s">
        <v>27</v>
      </c>
      <c r="E9561">
        <v>13825</v>
      </c>
      <c r="F9561" t="s">
        <v>8546</v>
      </c>
      <c r="G9561" s="19">
        <v>42492.579166666663</v>
      </c>
      <c r="H9561" s="1">
        <v>42488.595138888893</v>
      </c>
      <c r="I9561" s="3">
        <v>3</v>
      </c>
      <c r="J9561" s="18" t="s">
        <v>15</v>
      </c>
      <c r="K9561" t="s">
        <v>16</v>
      </c>
    </row>
    <row r="9562" spans="1:11" hidden="1">
      <c r="A9562" s="4">
        <v>1628</v>
      </c>
      <c r="B9562" t="s">
        <v>8446</v>
      </c>
      <c r="C9562" t="s">
        <v>12</v>
      </c>
      <c r="D9562" t="s">
        <v>27</v>
      </c>
      <c r="E9562">
        <v>13642</v>
      </c>
      <c r="F9562" t="s">
        <v>8546</v>
      </c>
      <c r="G9562" s="19">
        <v>42492.579166666663</v>
      </c>
      <c r="H9562" s="1">
        <v>42488.597222222219</v>
      </c>
      <c r="I9562" s="3">
        <v>3</v>
      </c>
      <c r="J9562" s="18" t="s">
        <v>15</v>
      </c>
      <c r="K9562" t="s">
        <v>16</v>
      </c>
    </row>
    <row r="9563" spans="1:11" hidden="1">
      <c r="A9563" s="4">
        <v>1629</v>
      </c>
      <c r="B9563" t="s">
        <v>8446</v>
      </c>
      <c r="C9563" t="s">
        <v>12</v>
      </c>
      <c r="D9563" t="s">
        <v>27</v>
      </c>
      <c r="E9563">
        <v>12668</v>
      </c>
      <c r="F9563" t="s">
        <v>8546</v>
      </c>
      <c r="G9563" s="19">
        <v>42492.579861111109</v>
      </c>
      <c r="H9563" s="1">
        <v>42488.598611111112</v>
      </c>
      <c r="I9563" s="3">
        <v>3</v>
      </c>
      <c r="J9563" s="18" t="s">
        <v>15</v>
      </c>
      <c r="K9563" t="s">
        <v>16</v>
      </c>
    </row>
    <row r="9564" spans="1:11" hidden="1">
      <c r="A9564" s="4">
        <v>1630</v>
      </c>
      <c r="B9564" t="s">
        <v>8446</v>
      </c>
      <c r="C9564" t="s">
        <v>12</v>
      </c>
      <c r="D9564" t="s">
        <v>27</v>
      </c>
      <c r="E9564">
        <v>12836</v>
      </c>
      <c r="F9564" t="s">
        <v>8546</v>
      </c>
      <c r="G9564" s="19">
        <v>42492.579861111109</v>
      </c>
      <c r="H9564" s="1">
        <v>42488.6</v>
      </c>
      <c r="I9564" s="3">
        <v>3</v>
      </c>
      <c r="J9564" s="18" t="s">
        <v>15</v>
      </c>
      <c r="K9564" t="s">
        <v>16</v>
      </c>
    </row>
    <row r="9565" spans="1:11" hidden="1">
      <c r="A9565" s="4">
        <v>1631</v>
      </c>
      <c r="B9565" t="s">
        <v>127</v>
      </c>
      <c r="C9565" t="s">
        <v>12</v>
      </c>
      <c r="D9565" t="s">
        <v>27</v>
      </c>
      <c r="E9565">
        <v>13858</v>
      </c>
      <c r="F9565" t="s">
        <v>8546</v>
      </c>
      <c r="G9565" s="19">
        <v>1</v>
      </c>
      <c r="H9565" s="1">
        <v>42488.600694444445</v>
      </c>
      <c r="I9565" s="3">
        <v>3</v>
      </c>
      <c r="J9565" t="s">
        <v>5282</v>
      </c>
      <c r="K9565" t="s">
        <v>16</v>
      </c>
    </row>
    <row r="9566" spans="1:11" hidden="1">
      <c r="A9566" s="4">
        <v>1632</v>
      </c>
      <c r="B9566" t="s">
        <v>20</v>
      </c>
      <c r="C9566" t="s">
        <v>12</v>
      </c>
      <c r="D9566" t="s">
        <v>27</v>
      </c>
      <c r="E9566">
        <v>12467</v>
      </c>
      <c r="F9566" t="s">
        <v>8546</v>
      </c>
      <c r="G9566" s="19">
        <v>42489.579166666663</v>
      </c>
      <c r="H9566" s="1">
        <v>42488.602083333331</v>
      </c>
      <c r="I9566" s="3">
        <v>3</v>
      </c>
      <c r="J9566" s="18" t="s">
        <v>15</v>
      </c>
      <c r="K9566" t="s">
        <v>16</v>
      </c>
    </row>
    <row r="9567" spans="1:11" hidden="1">
      <c r="A9567" s="4">
        <v>1633</v>
      </c>
      <c r="B9567" t="s">
        <v>8446</v>
      </c>
      <c r="C9567" t="s">
        <v>12</v>
      </c>
      <c r="D9567" t="s">
        <v>13</v>
      </c>
      <c r="E9567">
        <v>10845</v>
      </c>
      <c r="F9567" t="s">
        <v>8546</v>
      </c>
      <c r="G9567" s="19">
        <v>42492.59097222222</v>
      </c>
      <c r="H9567" s="1">
        <v>42488.603472222225</v>
      </c>
      <c r="I9567" s="3">
        <v>3</v>
      </c>
      <c r="J9567" s="18" t="s">
        <v>15</v>
      </c>
      <c r="K9567" t="s">
        <v>16</v>
      </c>
    </row>
    <row r="9568" spans="1:11" hidden="1">
      <c r="A9568" s="4">
        <v>1634</v>
      </c>
      <c r="B9568" t="s">
        <v>8446</v>
      </c>
      <c r="C9568" t="s">
        <v>12</v>
      </c>
      <c r="D9568" t="s">
        <v>27</v>
      </c>
      <c r="E9568">
        <v>12724</v>
      </c>
      <c r="F9568" t="s">
        <v>8546</v>
      </c>
      <c r="G9568" s="19">
        <v>42492.595833333333</v>
      </c>
      <c r="H9568" s="1">
        <v>42488.606944444444</v>
      </c>
      <c r="I9568" s="3">
        <v>3</v>
      </c>
      <c r="J9568" s="18" t="s">
        <v>15</v>
      </c>
      <c r="K9568" t="s">
        <v>16</v>
      </c>
    </row>
    <row r="9569" spans="1:11" hidden="1">
      <c r="A9569" s="4">
        <v>1635</v>
      </c>
      <c r="B9569" t="s">
        <v>8446</v>
      </c>
      <c r="C9569" t="s">
        <v>12</v>
      </c>
      <c r="D9569" t="s">
        <v>27</v>
      </c>
      <c r="E9569">
        <v>13114</v>
      </c>
      <c r="F9569" t="s">
        <v>8546</v>
      </c>
      <c r="G9569" s="19">
        <v>42492.59652777778</v>
      </c>
      <c r="H9569" s="1">
        <v>42488.61319444445</v>
      </c>
      <c r="I9569" s="3">
        <v>3</v>
      </c>
      <c r="J9569" s="18" t="s">
        <v>15</v>
      </c>
      <c r="K9569" t="s">
        <v>16</v>
      </c>
    </row>
    <row r="9570" spans="1:11" hidden="1">
      <c r="A9570" s="4">
        <v>1636</v>
      </c>
      <c r="B9570" t="s">
        <v>8446</v>
      </c>
      <c r="C9570" t="s">
        <v>12</v>
      </c>
      <c r="D9570" t="s">
        <v>27</v>
      </c>
      <c r="E9570">
        <v>12922</v>
      </c>
      <c r="F9570" t="s">
        <v>8546</v>
      </c>
      <c r="G9570" s="19">
        <v>42492.598611111112</v>
      </c>
      <c r="H9570" s="1">
        <v>42488.614583333328</v>
      </c>
      <c r="I9570" s="3">
        <v>3</v>
      </c>
      <c r="J9570" s="18" t="s">
        <v>15</v>
      </c>
      <c r="K9570" t="s">
        <v>16</v>
      </c>
    </row>
    <row r="9571" spans="1:11" hidden="1">
      <c r="A9571" s="4">
        <v>1637</v>
      </c>
      <c r="B9571" t="s">
        <v>8446</v>
      </c>
      <c r="C9571" t="s">
        <v>12</v>
      </c>
      <c r="D9571" t="s">
        <v>13</v>
      </c>
      <c r="E9571">
        <v>12028</v>
      </c>
      <c r="F9571" t="s">
        <v>8546</v>
      </c>
      <c r="G9571" s="19">
        <v>42492.598611111112</v>
      </c>
      <c r="H9571" s="1">
        <v>42488.65625</v>
      </c>
      <c r="I9571" s="3">
        <v>3</v>
      </c>
      <c r="J9571" s="18" t="s">
        <v>15</v>
      </c>
      <c r="K9571" t="s">
        <v>16</v>
      </c>
    </row>
    <row r="9572" spans="1:11" hidden="1">
      <c r="A9572" s="4">
        <v>1638</v>
      </c>
      <c r="B9572" t="s">
        <v>11</v>
      </c>
      <c r="C9572" t="s">
        <v>12</v>
      </c>
      <c r="D9572" t="s">
        <v>21</v>
      </c>
      <c r="E9572">
        <v>16360</v>
      </c>
      <c r="F9572" t="s">
        <v>8546</v>
      </c>
      <c r="G9572" s="19">
        <v>42494.429166666669</v>
      </c>
      <c r="H9572" s="1">
        <v>42488.658333333333</v>
      </c>
      <c r="I9572" s="3">
        <v>3</v>
      </c>
      <c r="J9572" s="18" t="s">
        <v>15</v>
      </c>
      <c r="K9572" t="s">
        <v>16</v>
      </c>
    </row>
    <row r="9573" spans="1:11" hidden="1">
      <c r="A9573" s="4">
        <v>1639</v>
      </c>
      <c r="B9573" t="s">
        <v>8446</v>
      </c>
      <c r="C9573" t="s">
        <v>12</v>
      </c>
      <c r="D9573" t="s">
        <v>23</v>
      </c>
      <c r="E9573">
        <v>14237</v>
      </c>
      <c r="F9573" t="s">
        <v>8546</v>
      </c>
      <c r="G9573" s="19">
        <v>42492.598611111112</v>
      </c>
      <c r="H9573" s="1">
        <v>42488.659722222219</v>
      </c>
      <c r="I9573" s="3">
        <v>3</v>
      </c>
      <c r="J9573" s="18" t="s">
        <v>15</v>
      </c>
      <c r="K9573" t="s">
        <v>16</v>
      </c>
    </row>
    <row r="9574" spans="1:11" hidden="1">
      <c r="A9574" s="4">
        <v>1640</v>
      </c>
      <c r="B9574" t="s">
        <v>188</v>
      </c>
      <c r="C9574" t="s">
        <v>12</v>
      </c>
      <c r="D9574" t="s">
        <v>13</v>
      </c>
      <c r="E9574">
        <v>12277</v>
      </c>
      <c r="F9574" t="s">
        <v>8547</v>
      </c>
      <c r="G9574" s="19">
        <v>1</v>
      </c>
      <c r="H9574" s="1">
        <v>42488.688194444447</v>
      </c>
      <c r="I9574" s="3">
        <v>3</v>
      </c>
      <c r="J9574" t="s">
        <v>5282</v>
      </c>
      <c r="K9574" t="s">
        <v>16</v>
      </c>
    </row>
    <row r="9575" spans="1:11" hidden="1">
      <c r="A9575" s="4">
        <v>1641</v>
      </c>
      <c r="B9575" t="s">
        <v>20</v>
      </c>
      <c r="C9575" t="s">
        <v>12</v>
      </c>
      <c r="D9575" t="s">
        <v>13</v>
      </c>
      <c r="E9575">
        <v>10920</v>
      </c>
      <c r="F9575" t="s">
        <v>8548</v>
      </c>
      <c r="G9575" s="19">
        <v>42495.506944444445</v>
      </c>
      <c r="H9575" s="1">
        <v>42488.739583333328</v>
      </c>
      <c r="I9575" s="3">
        <v>3</v>
      </c>
      <c r="J9575" s="18" t="s">
        <v>15</v>
      </c>
      <c r="K9575" t="s">
        <v>16</v>
      </c>
    </row>
    <row r="9576" spans="1:11" hidden="1">
      <c r="A9576" s="4">
        <v>1642</v>
      </c>
      <c r="B9576" t="s">
        <v>20</v>
      </c>
      <c r="C9576" t="s">
        <v>12</v>
      </c>
      <c r="D9576" t="s">
        <v>13</v>
      </c>
      <c r="E9576">
        <v>12117</v>
      </c>
      <c r="F9576" t="s">
        <v>8548</v>
      </c>
      <c r="G9576" s="19">
        <v>42510.470833333333</v>
      </c>
      <c r="H9576" s="1">
        <v>42488.740972222222</v>
      </c>
      <c r="I9576" s="3">
        <v>3</v>
      </c>
      <c r="J9576" s="18" t="s">
        <v>15</v>
      </c>
      <c r="K9576" t="s">
        <v>16</v>
      </c>
    </row>
    <row r="9577" spans="1:11" hidden="1">
      <c r="A9577" s="4">
        <v>1643</v>
      </c>
      <c r="B9577" t="s">
        <v>20</v>
      </c>
      <c r="C9577" t="s">
        <v>12</v>
      </c>
      <c r="D9577" t="s">
        <v>13</v>
      </c>
      <c r="E9577">
        <v>12240</v>
      </c>
      <c r="F9577" t="s">
        <v>8548</v>
      </c>
      <c r="G9577" s="19">
        <v>42495.506944444445</v>
      </c>
      <c r="H9577" s="1">
        <v>42488.741666666669</v>
      </c>
      <c r="I9577" s="3">
        <v>3</v>
      </c>
      <c r="J9577" s="18" t="s">
        <v>15</v>
      </c>
      <c r="K9577" t="s">
        <v>16</v>
      </c>
    </row>
    <row r="9578" spans="1:11" hidden="1">
      <c r="A9578" s="4">
        <v>1644</v>
      </c>
      <c r="B9578" t="s">
        <v>20</v>
      </c>
      <c r="C9578" t="s">
        <v>12</v>
      </c>
      <c r="D9578" t="s">
        <v>21</v>
      </c>
      <c r="E9578">
        <v>16696</v>
      </c>
      <c r="F9578" t="s">
        <v>8548</v>
      </c>
      <c r="G9578" s="19">
        <v>42510.47152777778</v>
      </c>
      <c r="H9578" s="1">
        <v>42488.742361111115</v>
      </c>
      <c r="I9578" s="3">
        <v>3</v>
      </c>
      <c r="J9578" s="18" t="s">
        <v>15</v>
      </c>
      <c r="K9578" t="s">
        <v>16</v>
      </c>
    </row>
    <row r="9579" spans="1:11" hidden="1">
      <c r="A9579" s="4">
        <v>1645</v>
      </c>
      <c r="B9579" t="s">
        <v>1046</v>
      </c>
      <c r="C9579" t="s">
        <v>12</v>
      </c>
      <c r="D9579" t="s">
        <v>8026</v>
      </c>
      <c r="E9579" t="s">
        <v>5935</v>
      </c>
      <c r="F9579" t="s">
        <v>8548</v>
      </c>
      <c r="G9579" s="19">
        <v>42489.315972222219</v>
      </c>
      <c r="H9579" s="1">
        <v>42488.743055555555</v>
      </c>
      <c r="I9579" s="3">
        <v>3</v>
      </c>
      <c r="J9579" s="18" t="s">
        <v>15</v>
      </c>
      <c r="K9579" t="s">
        <v>16</v>
      </c>
    </row>
    <row r="9580" spans="1:11" hidden="1">
      <c r="A9580" s="4">
        <v>1646</v>
      </c>
      <c r="B9580" t="s">
        <v>20</v>
      </c>
      <c r="C9580" t="s">
        <v>12</v>
      </c>
      <c r="D9580" t="s">
        <v>23</v>
      </c>
      <c r="E9580">
        <v>14715</v>
      </c>
      <c r="F9580" t="s">
        <v>8548</v>
      </c>
      <c r="G9580" s="19">
        <v>42495.506944444445</v>
      </c>
      <c r="H9580" s="1">
        <v>42488.752083333333</v>
      </c>
      <c r="I9580" s="3">
        <v>3</v>
      </c>
      <c r="J9580" s="18" t="s">
        <v>15</v>
      </c>
      <c r="K9580" t="s">
        <v>16</v>
      </c>
    </row>
    <row r="9581" spans="1:11" hidden="1">
      <c r="A9581" s="4">
        <v>1647</v>
      </c>
      <c r="B9581" t="s">
        <v>1046</v>
      </c>
      <c r="C9581" t="s">
        <v>12</v>
      </c>
      <c r="D9581" t="s">
        <v>8026</v>
      </c>
      <c r="E9581" t="s">
        <v>6748</v>
      </c>
      <c r="F9581" t="s">
        <v>8548</v>
      </c>
      <c r="G9581" s="19">
        <v>42489.31527777778</v>
      </c>
      <c r="H9581" s="1">
        <v>42488.75277777778</v>
      </c>
      <c r="I9581" s="3">
        <v>3</v>
      </c>
      <c r="J9581" s="18" t="s">
        <v>15</v>
      </c>
      <c r="K9581" t="s">
        <v>16</v>
      </c>
    </row>
    <row r="9582" spans="1:11" hidden="1">
      <c r="A9582" s="4">
        <v>1658</v>
      </c>
      <c r="B9582" t="s">
        <v>1046</v>
      </c>
      <c r="C9582" t="s">
        <v>12</v>
      </c>
      <c r="D9582" t="s">
        <v>8026</v>
      </c>
      <c r="E9582" t="s">
        <v>8549</v>
      </c>
      <c r="F9582" t="s">
        <v>8550</v>
      </c>
      <c r="G9582" s="19">
        <v>42501.793749999997</v>
      </c>
      <c r="H9582" s="1">
        <v>42489.297222222223</v>
      </c>
      <c r="I9582" s="3">
        <v>2</v>
      </c>
      <c r="J9582" s="18" t="s">
        <v>15</v>
      </c>
      <c r="K9582" t="s">
        <v>16</v>
      </c>
    </row>
    <row r="9583" spans="1:11" hidden="1">
      <c r="A9583" s="4">
        <v>1659</v>
      </c>
      <c r="B9583" t="s">
        <v>8551</v>
      </c>
      <c r="C9583" t="s">
        <v>12</v>
      </c>
      <c r="D9583" t="s">
        <v>8026</v>
      </c>
      <c r="E9583" t="s">
        <v>8552</v>
      </c>
      <c r="F9583" t="s">
        <v>8553</v>
      </c>
      <c r="G9583" s="19">
        <v>1</v>
      </c>
      <c r="H9583" s="1">
        <v>42489.343055555553</v>
      </c>
      <c r="I9583" s="3">
        <v>3</v>
      </c>
      <c r="J9583" t="s">
        <v>5282</v>
      </c>
      <c r="K9583" t="s">
        <v>16</v>
      </c>
    </row>
    <row r="9584" spans="1:11" hidden="1">
      <c r="A9584" s="4">
        <v>1660</v>
      </c>
      <c r="B9584" t="s">
        <v>8551</v>
      </c>
      <c r="C9584" t="s">
        <v>12</v>
      </c>
      <c r="D9584" t="s">
        <v>8026</v>
      </c>
      <c r="E9584" t="s">
        <v>8554</v>
      </c>
      <c r="F9584" t="s">
        <v>8555</v>
      </c>
      <c r="G9584" s="19">
        <v>1</v>
      </c>
      <c r="H9584" s="1">
        <v>42489.34652777778</v>
      </c>
      <c r="I9584" s="3">
        <v>3</v>
      </c>
      <c r="J9584" t="s">
        <v>5282</v>
      </c>
      <c r="K9584" t="s">
        <v>16</v>
      </c>
    </row>
    <row r="9585" spans="1:11" hidden="1">
      <c r="A9585" s="4">
        <v>1663</v>
      </c>
      <c r="B9585" t="s">
        <v>8551</v>
      </c>
      <c r="C9585" t="s">
        <v>12</v>
      </c>
      <c r="D9585" t="s">
        <v>8026</v>
      </c>
      <c r="E9585" t="s">
        <v>8556</v>
      </c>
      <c r="F9585" t="s">
        <v>8555</v>
      </c>
      <c r="G9585" s="19">
        <v>1</v>
      </c>
      <c r="H9585" s="1">
        <v>42489.356249999997</v>
      </c>
      <c r="I9585" s="3">
        <v>3</v>
      </c>
      <c r="J9585" t="s">
        <v>5282</v>
      </c>
      <c r="K9585" t="s">
        <v>16</v>
      </c>
    </row>
    <row r="9586" spans="1:11" hidden="1">
      <c r="A9586" s="4">
        <v>1664</v>
      </c>
      <c r="B9586" t="s">
        <v>8091</v>
      </c>
      <c r="C9586" t="s">
        <v>12</v>
      </c>
      <c r="D9586" t="s">
        <v>13</v>
      </c>
      <c r="E9586">
        <v>11804</v>
      </c>
      <c r="F9586" t="s">
        <v>8557</v>
      </c>
      <c r="G9586" s="19">
        <v>42489.51944444445</v>
      </c>
      <c r="H9586" s="1">
        <v>42489.415277777778</v>
      </c>
      <c r="I9586" s="3">
        <v>3</v>
      </c>
      <c r="J9586" s="18" t="s">
        <v>15</v>
      </c>
      <c r="K9586" t="s">
        <v>16</v>
      </c>
    </row>
    <row r="9587" spans="1:11" hidden="1">
      <c r="A9587" s="4">
        <v>1665</v>
      </c>
      <c r="B9587" t="s">
        <v>8446</v>
      </c>
      <c r="C9587" t="s">
        <v>12</v>
      </c>
      <c r="D9587" t="s">
        <v>33</v>
      </c>
      <c r="E9587">
        <v>10309</v>
      </c>
      <c r="F9587" t="s">
        <v>8558</v>
      </c>
      <c r="G9587" s="19">
        <v>42492.598611111112</v>
      </c>
      <c r="H9587" s="1">
        <v>42489.424305555556</v>
      </c>
      <c r="I9587" s="3">
        <v>3</v>
      </c>
      <c r="J9587" s="18" t="s">
        <v>15</v>
      </c>
      <c r="K9587" t="s">
        <v>16</v>
      </c>
    </row>
    <row r="9588" spans="1:11" hidden="1">
      <c r="A9588" s="4">
        <v>1666</v>
      </c>
      <c r="B9588" t="s">
        <v>8446</v>
      </c>
      <c r="C9588" t="s">
        <v>12</v>
      </c>
      <c r="D9588" t="s">
        <v>33</v>
      </c>
      <c r="E9588">
        <v>10116</v>
      </c>
      <c r="F9588" t="s">
        <v>8559</v>
      </c>
      <c r="G9588" s="19">
        <v>42492.598611111112</v>
      </c>
      <c r="H9588" s="1">
        <v>42489.42569444445</v>
      </c>
      <c r="I9588" s="3">
        <v>3</v>
      </c>
      <c r="J9588" s="18" t="s">
        <v>15</v>
      </c>
      <c r="K9588" t="s">
        <v>16</v>
      </c>
    </row>
    <row r="9589" spans="1:11" hidden="1">
      <c r="A9589" s="4">
        <v>1667</v>
      </c>
      <c r="B9589" t="s">
        <v>8446</v>
      </c>
      <c r="C9589" t="s">
        <v>12</v>
      </c>
      <c r="D9589" t="s">
        <v>33</v>
      </c>
      <c r="E9589">
        <v>10131</v>
      </c>
      <c r="F9589" t="s">
        <v>8560</v>
      </c>
      <c r="G9589" s="19">
        <v>42492.598611111112</v>
      </c>
      <c r="H9589" s="1">
        <v>42489.427777777775</v>
      </c>
      <c r="I9589" s="3">
        <v>3</v>
      </c>
      <c r="J9589" s="18" t="s">
        <v>15</v>
      </c>
      <c r="K9589" t="s">
        <v>16</v>
      </c>
    </row>
    <row r="9590" spans="1:11" hidden="1">
      <c r="A9590" s="4">
        <v>1668</v>
      </c>
      <c r="B9590" t="s">
        <v>8446</v>
      </c>
      <c r="C9590" t="s">
        <v>12</v>
      </c>
      <c r="D9590" t="s">
        <v>33</v>
      </c>
      <c r="E9590">
        <v>10212</v>
      </c>
      <c r="F9590" t="s">
        <v>8561</v>
      </c>
      <c r="G9590" s="19">
        <v>42492.598611111112</v>
      </c>
      <c r="H9590" s="1">
        <v>42489.429166666669</v>
      </c>
      <c r="I9590" s="3">
        <v>3</v>
      </c>
      <c r="J9590" s="18" t="s">
        <v>15</v>
      </c>
      <c r="K9590" t="s">
        <v>16</v>
      </c>
    </row>
    <row r="9591" spans="1:11" hidden="1">
      <c r="A9591" s="4">
        <v>1669</v>
      </c>
      <c r="B9591" t="s">
        <v>8446</v>
      </c>
      <c r="C9591" t="s">
        <v>12</v>
      </c>
      <c r="D9591" t="s">
        <v>27</v>
      </c>
      <c r="E9591">
        <v>13281</v>
      </c>
      <c r="F9591" t="s">
        <v>8562</v>
      </c>
      <c r="G9591" s="19">
        <v>42492.599305555559</v>
      </c>
      <c r="H9591" s="1">
        <v>42489.434027777781</v>
      </c>
      <c r="I9591" s="3">
        <v>3</v>
      </c>
      <c r="J9591" s="18" t="s">
        <v>15</v>
      </c>
      <c r="K9591" t="s">
        <v>16</v>
      </c>
    </row>
    <row r="9592" spans="1:11" hidden="1">
      <c r="A9592" s="4">
        <v>1670</v>
      </c>
      <c r="B9592" t="s">
        <v>8446</v>
      </c>
      <c r="C9592" t="s">
        <v>12</v>
      </c>
      <c r="D9592" t="s">
        <v>27</v>
      </c>
      <c r="E9592">
        <v>12551</v>
      </c>
      <c r="F9592" t="s">
        <v>8562</v>
      </c>
      <c r="G9592" s="19">
        <v>42492.600694444445</v>
      </c>
      <c r="H9592" s="1">
        <v>42489.484027777777</v>
      </c>
      <c r="I9592" s="3">
        <v>3</v>
      </c>
      <c r="J9592" s="18" t="s">
        <v>15</v>
      </c>
      <c r="K9592" t="s">
        <v>16</v>
      </c>
    </row>
    <row r="9593" spans="1:11" hidden="1">
      <c r="A9593" s="4">
        <v>1671</v>
      </c>
      <c r="B9593" t="s">
        <v>8091</v>
      </c>
      <c r="C9593" t="s">
        <v>12</v>
      </c>
      <c r="D9593" t="s">
        <v>27</v>
      </c>
      <c r="E9593">
        <v>13125</v>
      </c>
      <c r="F9593" t="s">
        <v>8562</v>
      </c>
      <c r="G9593" s="19">
        <v>42492.600694444445</v>
      </c>
      <c r="H9593" s="1">
        <v>42489.485416666663</v>
      </c>
      <c r="I9593" s="3">
        <v>3</v>
      </c>
      <c r="J9593" s="18" t="s">
        <v>15</v>
      </c>
      <c r="K9593" t="s">
        <v>16</v>
      </c>
    </row>
    <row r="9594" spans="1:11" hidden="1">
      <c r="A9594" s="4">
        <v>1672</v>
      </c>
      <c r="B9594" t="s">
        <v>8091</v>
      </c>
      <c r="C9594" t="s">
        <v>12</v>
      </c>
      <c r="D9594" t="s">
        <v>27</v>
      </c>
      <c r="E9594">
        <v>13129</v>
      </c>
      <c r="F9594" t="s">
        <v>8562</v>
      </c>
      <c r="G9594" s="19">
        <v>42492.600694444445</v>
      </c>
      <c r="H9594" s="1">
        <v>42489.486805555556</v>
      </c>
      <c r="I9594" s="3">
        <v>3</v>
      </c>
      <c r="J9594" s="18" t="s">
        <v>15</v>
      </c>
      <c r="K9594" t="s">
        <v>16</v>
      </c>
    </row>
    <row r="9595" spans="1:11" hidden="1">
      <c r="A9595" s="4">
        <v>1673</v>
      </c>
      <c r="B9595" t="s">
        <v>8446</v>
      </c>
      <c r="C9595" t="s">
        <v>12</v>
      </c>
      <c r="D9595" t="s">
        <v>27</v>
      </c>
      <c r="E9595">
        <v>13216</v>
      </c>
      <c r="F9595" t="s">
        <v>8562</v>
      </c>
      <c r="G9595" s="19">
        <v>42492.600694444445</v>
      </c>
      <c r="H9595" s="1">
        <v>42489.48819444445</v>
      </c>
      <c r="I9595" s="3">
        <v>3</v>
      </c>
      <c r="J9595" s="18" t="s">
        <v>15</v>
      </c>
      <c r="K9595" t="s">
        <v>16</v>
      </c>
    </row>
    <row r="9596" spans="1:11" hidden="1">
      <c r="A9596" s="4">
        <v>1674</v>
      </c>
      <c r="B9596" t="s">
        <v>8446</v>
      </c>
      <c r="C9596" t="s">
        <v>12</v>
      </c>
      <c r="D9596" t="s">
        <v>27</v>
      </c>
      <c r="E9596">
        <v>13217</v>
      </c>
      <c r="F9596" t="s">
        <v>8562</v>
      </c>
      <c r="G9596" s="19">
        <v>42492.600694444445</v>
      </c>
      <c r="H9596" s="1">
        <v>42489.489583333328</v>
      </c>
      <c r="I9596" s="3">
        <v>3</v>
      </c>
      <c r="J9596" s="18" t="s">
        <v>15</v>
      </c>
      <c r="K9596" t="s">
        <v>16</v>
      </c>
    </row>
    <row r="9597" spans="1:11" hidden="1">
      <c r="A9597" s="4">
        <v>1675</v>
      </c>
      <c r="B9597" t="s">
        <v>8091</v>
      </c>
      <c r="C9597" t="s">
        <v>12</v>
      </c>
      <c r="D9597" t="s">
        <v>27</v>
      </c>
      <c r="E9597">
        <v>13228</v>
      </c>
      <c r="F9597" t="s">
        <v>8562</v>
      </c>
      <c r="G9597" s="19">
        <v>42492.600694444445</v>
      </c>
      <c r="H9597" s="1">
        <v>42489.490972222222</v>
      </c>
      <c r="I9597" s="3">
        <v>3</v>
      </c>
      <c r="J9597" s="18" t="s">
        <v>15</v>
      </c>
      <c r="K9597" t="s">
        <v>16</v>
      </c>
    </row>
    <row r="9598" spans="1:11" hidden="1">
      <c r="A9598" s="4">
        <v>1676</v>
      </c>
      <c r="B9598" t="s">
        <v>8446</v>
      </c>
      <c r="C9598" t="s">
        <v>12</v>
      </c>
      <c r="D9598" t="s">
        <v>27</v>
      </c>
      <c r="E9598">
        <v>13380</v>
      </c>
      <c r="F9598" t="s">
        <v>8562</v>
      </c>
      <c r="G9598" s="19">
        <v>42492.600694444445</v>
      </c>
      <c r="H9598" s="1">
        <v>42489.511111111111</v>
      </c>
      <c r="I9598" s="3">
        <v>3</v>
      </c>
      <c r="J9598" s="18" t="s">
        <v>15</v>
      </c>
      <c r="K9598" t="s">
        <v>16</v>
      </c>
    </row>
    <row r="9599" spans="1:11" hidden="1">
      <c r="A9599" s="4">
        <v>1677</v>
      </c>
      <c r="B9599" t="s">
        <v>8091</v>
      </c>
      <c r="C9599" t="s">
        <v>12</v>
      </c>
      <c r="D9599" t="s">
        <v>27</v>
      </c>
      <c r="E9599">
        <v>12379</v>
      </c>
      <c r="F9599" t="s">
        <v>8562</v>
      </c>
      <c r="G9599" s="19">
        <v>42492.600694444445</v>
      </c>
      <c r="H9599" s="1">
        <v>42489.51180555555</v>
      </c>
      <c r="I9599" s="3">
        <v>3</v>
      </c>
      <c r="J9599" s="18" t="s">
        <v>15</v>
      </c>
      <c r="K9599" t="s">
        <v>16</v>
      </c>
    </row>
    <row r="9600" spans="1:11" hidden="1">
      <c r="A9600" s="4">
        <v>1678</v>
      </c>
      <c r="B9600" t="s">
        <v>8446</v>
      </c>
      <c r="C9600" t="s">
        <v>12</v>
      </c>
      <c r="D9600" t="s">
        <v>27</v>
      </c>
      <c r="E9600">
        <v>12446</v>
      </c>
      <c r="F9600" t="s">
        <v>8562</v>
      </c>
      <c r="G9600" s="19">
        <v>42492.600694444445</v>
      </c>
      <c r="H9600" s="1">
        <v>42489.513194444444</v>
      </c>
      <c r="I9600" s="3">
        <v>3</v>
      </c>
      <c r="J9600" s="18" t="s">
        <v>15</v>
      </c>
      <c r="K9600" t="s">
        <v>16</v>
      </c>
    </row>
    <row r="9601" spans="1:11" hidden="1">
      <c r="A9601" s="4">
        <v>1680</v>
      </c>
      <c r="B9601" t="s">
        <v>8446</v>
      </c>
      <c r="C9601" t="s">
        <v>12</v>
      </c>
      <c r="D9601" t="s">
        <v>23</v>
      </c>
      <c r="E9601">
        <v>15154</v>
      </c>
      <c r="F9601" t="s">
        <v>8563</v>
      </c>
      <c r="G9601" s="19">
        <v>42492.602777777778</v>
      </c>
      <c r="H9601" s="1">
        <v>42489.518055555556</v>
      </c>
      <c r="I9601" s="3">
        <v>3</v>
      </c>
      <c r="J9601" s="18" t="s">
        <v>15</v>
      </c>
      <c r="K9601" t="s">
        <v>16</v>
      </c>
    </row>
    <row r="9602" spans="1:11" hidden="1">
      <c r="A9602" s="4">
        <v>1679</v>
      </c>
      <c r="B9602" t="s">
        <v>8446</v>
      </c>
      <c r="C9602" t="s">
        <v>12</v>
      </c>
      <c r="D9602" t="s">
        <v>27</v>
      </c>
      <c r="E9602">
        <v>12446</v>
      </c>
      <c r="F9602" t="s">
        <v>8562</v>
      </c>
      <c r="G9602" s="19">
        <v>42492.602777777778</v>
      </c>
      <c r="H9602" s="1">
        <v>42489.51944444445</v>
      </c>
      <c r="I9602" s="3">
        <v>3</v>
      </c>
      <c r="J9602" s="18" t="s">
        <v>15</v>
      </c>
      <c r="K9602" t="s">
        <v>16</v>
      </c>
    </row>
    <row r="9603" spans="1:11" hidden="1">
      <c r="A9603" s="4">
        <v>1681</v>
      </c>
      <c r="B9603" t="s">
        <v>8446</v>
      </c>
      <c r="C9603" t="s">
        <v>12</v>
      </c>
      <c r="D9603" t="s">
        <v>23</v>
      </c>
      <c r="E9603">
        <v>14156</v>
      </c>
      <c r="F9603" t="s">
        <v>8563</v>
      </c>
      <c r="G9603" s="19">
        <v>42492.604166666672</v>
      </c>
      <c r="H9603" s="1">
        <v>42489.520833333328</v>
      </c>
      <c r="I9603" s="3">
        <v>3</v>
      </c>
      <c r="J9603" s="18" t="s">
        <v>15</v>
      </c>
      <c r="K9603" t="s">
        <v>16</v>
      </c>
    </row>
    <row r="9604" spans="1:11" hidden="1">
      <c r="A9604" s="4">
        <v>1682</v>
      </c>
      <c r="B9604" t="s">
        <v>8446</v>
      </c>
      <c r="C9604" t="s">
        <v>12</v>
      </c>
      <c r="D9604" t="s">
        <v>27</v>
      </c>
      <c r="E9604">
        <v>12947</v>
      </c>
      <c r="F9604" t="s">
        <v>8562</v>
      </c>
      <c r="G9604" s="19">
        <v>42492.604166666672</v>
      </c>
      <c r="H9604" s="1">
        <v>42489.521527777775</v>
      </c>
      <c r="I9604" s="3">
        <v>3</v>
      </c>
      <c r="J9604" s="18" t="s">
        <v>15</v>
      </c>
      <c r="K9604" t="s">
        <v>16</v>
      </c>
    </row>
    <row r="9605" spans="1:11" hidden="1">
      <c r="A9605" s="4">
        <v>1683</v>
      </c>
      <c r="B9605" t="s">
        <v>8091</v>
      </c>
      <c r="C9605" t="s">
        <v>12</v>
      </c>
      <c r="D9605" t="s">
        <v>23</v>
      </c>
      <c r="E9605">
        <v>14806</v>
      </c>
      <c r="F9605" t="s">
        <v>8563</v>
      </c>
      <c r="G9605" s="19">
        <v>42492.604166666672</v>
      </c>
      <c r="H9605" s="1">
        <v>42489.522222222222</v>
      </c>
      <c r="I9605" s="3">
        <v>3</v>
      </c>
      <c r="J9605" s="18" t="s">
        <v>15</v>
      </c>
      <c r="K9605" t="s">
        <v>16</v>
      </c>
    </row>
    <row r="9606" spans="1:11" hidden="1">
      <c r="A9606" s="4">
        <v>1685</v>
      </c>
      <c r="B9606" t="s">
        <v>8446</v>
      </c>
      <c r="C9606" t="s">
        <v>12</v>
      </c>
      <c r="D9606" t="s">
        <v>27</v>
      </c>
      <c r="E9606">
        <v>13488</v>
      </c>
      <c r="F9606" t="s">
        <v>8562</v>
      </c>
      <c r="G9606" s="19">
        <v>42492.604166666672</v>
      </c>
      <c r="H9606" s="1">
        <v>42489.522916666669</v>
      </c>
      <c r="I9606" s="3">
        <v>3</v>
      </c>
      <c r="J9606" s="18" t="s">
        <v>15</v>
      </c>
      <c r="K9606" t="s">
        <v>16</v>
      </c>
    </row>
    <row r="9607" spans="1:11" hidden="1">
      <c r="A9607" s="4">
        <v>1684</v>
      </c>
      <c r="B9607" t="s">
        <v>8446</v>
      </c>
      <c r="C9607" t="s">
        <v>12</v>
      </c>
      <c r="D9607" t="s">
        <v>23</v>
      </c>
      <c r="E9607">
        <v>14044</v>
      </c>
      <c r="F9607" t="s">
        <v>8563</v>
      </c>
      <c r="G9607" s="19">
        <v>42492.604166666672</v>
      </c>
      <c r="H9607" s="1">
        <v>42489.522916666669</v>
      </c>
      <c r="I9607" s="3">
        <v>3</v>
      </c>
      <c r="J9607" s="18" t="s">
        <v>15</v>
      </c>
      <c r="K9607" t="s">
        <v>16</v>
      </c>
    </row>
    <row r="9608" spans="1:11" hidden="1">
      <c r="A9608" s="4">
        <v>1688</v>
      </c>
      <c r="B9608" t="s">
        <v>8446</v>
      </c>
      <c r="C9608" t="s">
        <v>12</v>
      </c>
      <c r="D9608" t="s">
        <v>13</v>
      </c>
      <c r="E9608">
        <v>10790</v>
      </c>
      <c r="F9608" t="s">
        <v>8562</v>
      </c>
      <c r="G9608" s="19">
        <v>42492.604166666672</v>
      </c>
      <c r="H9608" s="1">
        <v>42489.523611111115</v>
      </c>
      <c r="I9608" s="3">
        <v>3</v>
      </c>
      <c r="J9608" s="18" t="s">
        <v>15</v>
      </c>
      <c r="K9608" t="s">
        <v>16</v>
      </c>
    </row>
    <row r="9609" spans="1:11">
      <c r="A9609" s="4">
        <v>1686</v>
      </c>
      <c r="B9609" t="s">
        <v>32</v>
      </c>
      <c r="C9609" t="s">
        <v>12</v>
      </c>
      <c r="D9609" t="s">
        <v>21</v>
      </c>
      <c r="E9609">
        <v>15217</v>
      </c>
      <c r="F9609" t="s">
        <v>8563</v>
      </c>
      <c r="G9609" s="19">
        <v>1</v>
      </c>
      <c r="H9609" s="1">
        <v>42489.523611111115</v>
      </c>
      <c r="I9609" s="3">
        <v>3</v>
      </c>
      <c r="J9609" s="18" t="s">
        <v>6004</v>
      </c>
      <c r="K9609" t="s">
        <v>16</v>
      </c>
    </row>
    <row r="9610" spans="1:11" hidden="1">
      <c r="A9610" s="4">
        <v>1689</v>
      </c>
      <c r="B9610" t="s">
        <v>8446</v>
      </c>
      <c r="C9610" t="s">
        <v>12</v>
      </c>
      <c r="D9610" t="s">
        <v>21</v>
      </c>
      <c r="E9610">
        <v>16133</v>
      </c>
      <c r="F9610" t="s">
        <v>8563</v>
      </c>
      <c r="G9610" s="19">
        <v>42492.606944444444</v>
      </c>
      <c r="H9610" s="1">
        <v>42489.524305555555</v>
      </c>
      <c r="I9610" s="3">
        <v>3</v>
      </c>
      <c r="J9610" s="18" t="s">
        <v>15</v>
      </c>
      <c r="K9610" t="s">
        <v>16</v>
      </c>
    </row>
    <row r="9611" spans="1:11" hidden="1">
      <c r="A9611" s="4">
        <v>1687</v>
      </c>
      <c r="B9611" t="s">
        <v>20</v>
      </c>
      <c r="C9611" t="s">
        <v>12</v>
      </c>
      <c r="D9611" t="s">
        <v>21</v>
      </c>
      <c r="E9611">
        <v>16442</v>
      </c>
      <c r="F9611" t="s">
        <v>8563</v>
      </c>
      <c r="G9611" s="19">
        <v>1</v>
      </c>
      <c r="H9611" s="1">
        <v>42489.524305555555</v>
      </c>
      <c r="I9611" s="3">
        <v>3</v>
      </c>
      <c r="J9611" t="s">
        <v>5282</v>
      </c>
      <c r="K9611" t="s">
        <v>16</v>
      </c>
    </row>
    <row r="9612" spans="1:11" hidden="1">
      <c r="A9612" s="4">
        <v>1691</v>
      </c>
      <c r="B9612" t="s">
        <v>8446</v>
      </c>
      <c r="C9612" t="s">
        <v>12</v>
      </c>
      <c r="D9612" t="s">
        <v>13</v>
      </c>
      <c r="E9612">
        <v>11752</v>
      </c>
      <c r="F9612" t="s">
        <v>8562</v>
      </c>
      <c r="G9612" s="19">
        <v>42492.606944444444</v>
      </c>
      <c r="H9612" s="1">
        <v>42489.525000000001</v>
      </c>
      <c r="I9612" s="3">
        <v>3</v>
      </c>
      <c r="J9612" s="18" t="s">
        <v>15</v>
      </c>
      <c r="K9612" t="s">
        <v>16</v>
      </c>
    </row>
    <row r="9613" spans="1:11" hidden="1">
      <c r="A9613" s="4">
        <v>1690</v>
      </c>
      <c r="B9613" t="s">
        <v>8091</v>
      </c>
      <c r="C9613" t="s">
        <v>12</v>
      </c>
      <c r="D9613" t="s">
        <v>21</v>
      </c>
      <c r="E9613">
        <v>15218</v>
      </c>
      <c r="F9613" t="s">
        <v>8563</v>
      </c>
      <c r="G9613" s="19">
        <v>42492.606944444444</v>
      </c>
      <c r="H9613" s="1">
        <v>42489.525000000001</v>
      </c>
      <c r="I9613" s="3">
        <v>3</v>
      </c>
      <c r="J9613" s="18" t="s">
        <v>15</v>
      </c>
      <c r="K9613" t="s">
        <v>16</v>
      </c>
    </row>
    <row r="9614" spans="1:11" hidden="1">
      <c r="A9614" s="4">
        <v>1693</v>
      </c>
      <c r="B9614" t="s">
        <v>8091</v>
      </c>
      <c r="C9614" t="s">
        <v>12</v>
      </c>
      <c r="D9614" t="s">
        <v>13</v>
      </c>
      <c r="E9614">
        <v>11402</v>
      </c>
      <c r="F9614" t="s">
        <v>8563</v>
      </c>
      <c r="G9614" s="19">
        <v>42492.606944444444</v>
      </c>
      <c r="H9614" s="1">
        <v>42489.525694444441</v>
      </c>
      <c r="I9614" s="3">
        <v>3</v>
      </c>
      <c r="J9614" s="18" t="s">
        <v>15</v>
      </c>
      <c r="K9614" t="s">
        <v>16</v>
      </c>
    </row>
    <row r="9615" spans="1:11" hidden="1">
      <c r="A9615" s="4">
        <v>1692</v>
      </c>
      <c r="B9615" t="s">
        <v>8091</v>
      </c>
      <c r="C9615" t="s">
        <v>12</v>
      </c>
      <c r="D9615" t="s">
        <v>13</v>
      </c>
      <c r="E9615">
        <v>10686</v>
      </c>
      <c r="F9615" t="s">
        <v>8562</v>
      </c>
      <c r="G9615" s="19">
        <v>42492.606944444444</v>
      </c>
      <c r="H9615" s="1">
        <v>42489.526388888888</v>
      </c>
      <c r="I9615" s="3">
        <v>3</v>
      </c>
      <c r="J9615" s="18" t="s">
        <v>15</v>
      </c>
      <c r="K9615" t="s">
        <v>16</v>
      </c>
    </row>
    <row r="9616" spans="1:11" hidden="1">
      <c r="A9616" s="4">
        <v>1695</v>
      </c>
      <c r="B9616" t="s">
        <v>8446</v>
      </c>
      <c r="C9616" t="s">
        <v>12</v>
      </c>
      <c r="D9616" t="s">
        <v>13</v>
      </c>
      <c r="E9616">
        <v>10919</v>
      </c>
      <c r="F9616" t="s">
        <v>8563</v>
      </c>
      <c r="G9616" s="19">
        <v>42492.606944444444</v>
      </c>
      <c r="H9616" s="1">
        <v>42489.527777777781</v>
      </c>
      <c r="I9616" s="3">
        <v>3</v>
      </c>
      <c r="J9616" s="18" t="s">
        <v>15</v>
      </c>
      <c r="K9616" t="s">
        <v>16</v>
      </c>
    </row>
    <row r="9617" spans="1:11" hidden="1">
      <c r="A9617" s="4">
        <v>1694</v>
      </c>
      <c r="B9617" t="s">
        <v>8446</v>
      </c>
      <c r="C9617" t="s">
        <v>12</v>
      </c>
      <c r="D9617" t="s">
        <v>13</v>
      </c>
      <c r="E9617">
        <v>11391</v>
      </c>
      <c r="F9617" t="s">
        <v>8562</v>
      </c>
      <c r="G9617" s="19">
        <v>42492.606944444444</v>
      </c>
      <c r="H9617" s="1">
        <v>42489.527777777781</v>
      </c>
      <c r="I9617" s="3">
        <v>3</v>
      </c>
      <c r="J9617" s="18" t="s">
        <v>15</v>
      </c>
      <c r="K9617" t="s">
        <v>16</v>
      </c>
    </row>
    <row r="9618" spans="1:11" hidden="1">
      <c r="A9618" s="4">
        <v>1698</v>
      </c>
      <c r="B9618" t="s">
        <v>8446</v>
      </c>
      <c r="C9618" t="s">
        <v>12</v>
      </c>
      <c r="D9618" t="s">
        <v>13</v>
      </c>
      <c r="E9618">
        <v>10919</v>
      </c>
      <c r="F9618" t="s">
        <v>8562</v>
      </c>
      <c r="G9618" s="19">
        <v>42489.538194444445</v>
      </c>
      <c r="H9618" s="1">
        <v>42489.52847222222</v>
      </c>
      <c r="I9618" s="3">
        <v>3</v>
      </c>
      <c r="J9618" s="18" t="s">
        <v>15</v>
      </c>
      <c r="K9618" t="s">
        <v>16</v>
      </c>
    </row>
    <row r="9619" spans="1:11" hidden="1">
      <c r="A9619" s="4">
        <v>1696</v>
      </c>
      <c r="B9619" t="s">
        <v>8446</v>
      </c>
      <c r="C9619" t="s">
        <v>12</v>
      </c>
      <c r="D9619" t="s">
        <v>13</v>
      </c>
      <c r="E9619">
        <v>11391</v>
      </c>
      <c r="F9619" t="s">
        <v>8563</v>
      </c>
      <c r="G9619" s="19">
        <v>42489.536805555559</v>
      </c>
      <c r="H9619" s="1">
        <v>42489.52847222222</v>
      </c>
      <c r="I9619" s="3">
        <v>3</v>
      </c>
      <c r="J9619" s="18" t="s">
        <v>15</v>
      </c>
      <c r="K9619" t="s">
        <v>16</v>
      </c>
    </row>
    <row r="9620" spans="1:11" hidden="1">
      <c r="A9620" s="4">
        <v>1697</v>
      </c>
      <c r="B9620" t="s">
        <v>8091</v>
      </c>
      <c r="C9620" t="s">
        <v>12</v>
      </c>
      <c r="D9620" t="s">
        <v>13</v>
      </c>
      <c r="E9620">
        <v>10686</v>
      </c>
      <c r="F9620" t="s">
        <v>8563</v>
      </c>
      <c r="G9620" s="19">
        <v>42489.536111111112</v>
      </c>
      <c r="H9620" s="1">
        <v>42489.52847222222</v>
      </c>
      <c r="I9620" s="3">
        <v>3</v>
      </c>
      <c r="J9620" s="18" t="s">
        <v>15</v>
      </c>
      <c r="K9620" t="s">
        <v>16</v>
      </c>
    </row>
    <row r="9621" spans="1:11" hidden="1">
      <c r="A9621" s="4">
        <v>1699</v>
      </c>
      <c r="B9621" t="s">
        <v>8446</v>
      </c>
      <c r="C9621" t="s">
        <v>12</v>
      </c>
      <c r="D9621" t="s">
        <v>13</v>
      </c>
      <c r="E9621">
        <v>11752</v>
      </c>
      <c r="F9621" t="s">
        <v>8563</v>
      </c>
      <c r="G9621" s="19">
        <v>42489.533333333333</v>
      </c>
      <c r="H9621" s="1">
        <v>42489.529166666667</v>
      </c>
      <c r="I9621" s="3">
        <v>3</v>
      </c>
      <c r="J9621" s="18" t="s">
        <v>15</v>
      </c>
      <c r="K9621" t="s">
        <v>16</v>
      </c>
    </row>
    <row r="9622" spans="1:11" hidden="1">
      <c r="A9622" s="4">
        <v>1700</v>
      </c>
      <c r="B9622" t="s">
        <v>3799</v>
      </c>
      <c r="C9622" t="s">
        <v>12</v>
      </c>
      <c r="D9622" t="s">
        <v>21</v>
      </c>
      <c r="E9622">
        <v>15614</v>
      </c>
      <c r="F9622" t="s">
        <v>8564</v>
      </c>
      <c r="G9622" s="19">
        <v>42510.460416666669</v>
      </c>
      <c r="H9622" s="1">
        <v>42489.544444444444</v>
      </c>
      <c r="I9622" s="3">
        <v>3</v>
      </c>
      <c r="J9622" s="18" t="s">
        <v>15</v>
      </c>
      <c r="K9622" t="s">
        <v>16</v>
      </c>
    </row>
    <row r="9623" spans="1:11" hidden="1">
      <c r="A9623" s="4">
        <v>1701</v>
      </c>
      <c r="B9623" t="s">
        <v>3799</v>
      </c>
      <c r="C9623" t="s">
        <v>12</v>
      </c>
      <c r="D9623" t="s">
        <v>13</v>
      </c>
      <c r="E9623">
        <v>11931</v>
      </c>
      <c r="F9623" t="s">
        <v>8565</v>
      </c>
      <c r="G9623" s="19">
        <v>42500.475694444445</v>
      </c>
      <c r="H9623" s="1">
        <v>42489.547916666663</v>
      </c>
      <c r="I9623" s="3">
        <v>3</v>
      </c>
      <c r="J9623" s="18" t="s">
        <v>15</v>
      </c>
      <c r="K9623" t="s">
        <v>16</v>
      </c>
    </row>
    <row r="9624" spans="1:11" hidden="1">
      <c r="A9624" s="4">
        <v>1702</v>
      </c>
      <c r="B9624" t="s">
        <v>3799</v>
      </c>
      <c r="C9624" t="s">
        <v>12</v>
      </c>
      <c r="D9624" t="s">
        <v>13</v>
      </c>
      <c r="E9624">
        <v>11952</v>
      </c>
      <c r="F9624" t="s">
        <v>8565</v>
      </c>
      <c r="G9624" s="19">
        <v>42500.475694444445</v>
      </c>
      <c r="H9624" s="1">
        <v>42489.549305555556</v>
      </c>
      <c r="I9624" s="3">
        <v>3</v>
      </c>
      <c r="J9624" s="18" t="s">
        <v>15</v>
      </c>
      <c r="K9624" t="s">
        <v>16</v>
      </c>
    </row>
    <row r="9625" spans="1:11" hidden="1">
      <c r="A9625" s="4">
        <v>1703</v>
      </c>
      <c r="B9625" t="s">
        <v>776</v>
      </c>
      <c r="C9625" t="s">
        <v>12</v>
      </c>
      <c r="D9625" t="s">
        <v>23</v>
      </c>
      <c r="E9625">
        <v>14972</v>
      </c>
      <c r="F9625" t="s">
        <v>8566</v>
      </c>
      <c r="G9625" s="19">
        <v>42500.870138888888</v>
      </c>
      <c r="H9625" s="1">
        <v>42489.602777777778</v>
      </c>
      <c r="I9625" s="3">
        <v>3</v>
      </c>
      <c r="J9625" s="18" t="s">
        <v>15</v>
      </c>
      <c r="K9625" t="s">
        <v>16</v>
      </c>
    </row>
    <row r="9626" spans="1:11" hidden="1">
      <c r="A9626" s="4">
        <v>1706</v>
      </c>
      <c r="B9626" t="s">
        <v>8446</v>
      </c>
      <c r="C9626" t="s">
        <v>12</v>
      </c>
      <c r="D9626" t="s">
        <v>21</v>
      </c>
      <c r="E9626">
        <v>16172</v>
      </c>
      <c r="F9626" t="s">
        <v>8567</v>
      </c>
      <c r="G9626" s="19">
        <v>42494.429166666669</v>
      </c>
      <c r="H9626" s="1">
        <v>42489.829861111109</v>
      </c>
      <c r="I9626" s="3">
        <v>3</v>
      </c>
      <c r="J9626" s="18" t="s">
        <v>15</v>
      </c>
      <c r="K9626" t="s">
        <v>16</v>
      </c>
    </row>
    <row r="9627" spans="1:11" hidden="1">
      <c r="A9627" s="4">
        <v>1707</v>
      </c>
      <c r="B9627" t="s">
        <v>20</v>
      </c>
      <c r="C9627" t="s">
        <v>12</v>
      </c>
      <c r="D9627" t="s">
        <v>27</v>
      </c>
      <c r="E9627">
        <v>12748</v>
      </c>
      <c r="F9627" t="s">
        <v>8568</v>
      </c>
      <c r="G9627" s="19">
        <v>42495.506944444445</v>
      </c>
      <c r="H9627" s="1">
        <v>42489.888888888891</v>
      </c>
      <c r="I9627" s="3">
        <v>3</v>
      </c>
      <c r="J9627" s="18" t="s">
        <v>15</v>
      </c>
      <c r="K9627" t="s">
        <v>16</v>
      </c>
    </row>
    <row r="9628" spans="1:11" hidden="1">
      <c r="A9628" s="4">
        <v>1708</v>
      </c>
      <c r="B9628" t="s">
        <v>8322</v>
      </c>
      <c r="C9628" t="s">
        <v>12</v>
      </c>
      <c r="D9628" t="s">
        <v>8026</v>
      </c>
      <c r="E9628" t="s">
        <v>6450</v>
      </c>
      <c r="F9628" t="s">
        <v>8568</v>
      </c>
      <c r="G9628" s="19">
        <v>1</v>
      </c>
      <c r="H9628" s="1">
        <v>42489.893750000003</v>
      </c>
      <c r="I9628" s="3">
        <v>3</v>
      </c>
      <c r="J9628" t="s">
        <v>5282</v>
      </c>
      <c r="K9628" t="s">
        <v>16</v>
      </c>
    </row>
    <row r="9629" spans="1:11" hidden="1">
      <c r="A9629" s="4">
        <v>1709</v>
      </c>
      <c r="B9629" t="s">
        <v>1046</v>
      </c>
      <c r="C9629" t="s">
        <v>12</v>
      </c>
      <c r="D9629" t="s">
        <v>8026</v>
      </c>
      <c r="E9629" t="s">
        <v>5935</v>
      </c>
      <c r="F9629" t="s">
        <v>8568</v>
      </c>
      <c r="G9629" s="19">
        <v>42507.767361111109</v>
      </c>
      <c r="H9629" s="1">
        <v>42489.89444444445</v>
      </c>
      <c r="I9629" s="3">
        <v>3</v>
      </c>
      <c r="J9629" s="18" t="s">
        <v>15</v>
      </c>
      <c r="K9629" t="s">
        <v>16</v>
      </c>
    </row>
    <row r="9630" spans="1:11" hidden="1">
      <c r="A9630" s="4">
        <v>1710</v>
      </c>
      <c r="B9630" t="s">
        <v>8322</v>
      </c>
      <c r="C9630" t="s">
        <v>12</v>
      </c>
      <c r="D9630" t="s">
        <v>8026</v>
      </c>
      <c r="E9630" t="s">
        <v>6169</v>
      </c>
      <c r="F9630" t="s">
        <v>8568</v>
      </c>
      <c r="G9630" s="19">
        <v>1</v>
      </c>
      <c r="H9630" s="1">
        <v>42489.895138888889</v>
      </c>
      <c r="I9630" s="3">
        <v>3</v>
      </c>
      <c r="J9630" s="18" t="s">
        <v>5282</v>
      </c>
      <c r="K9630" t="s">
        <v>16</v>
      </c>
    </row>
    <row r="9631" spans="1:11" hidden="1">
      <c r="A9631" s="4">
        <v>1711</v>
      </c>
      <c r="B9631" t="s">
        <v>11</v>
      </c>
      <c r="C9631" t="s">
        <v>12</v>
      </c>
      <c r="D9631" t="s">
        <v>13</v>
      </c>
      <c r="E9631">
        <v>12081</v>
      </c>
      <c r="F9631" t="s">
        <v>8445</v>
      </c>
      <c r="G9631" s="19">
        <v>1</v>
      </c>
      <c r="H9631" s="1">
        <v>42492.384027777778</v>
      </c>
      <c r="I9631" s="3">
        <v>3</v>
      </c>
      <c r="J9631" t="s">
        <v>5282</v>
      </c>
      <c r="K9631" t="s">
        <v>16</v>
      </c>
    </row>
    <row r="9632" spans="1:11" hidden="1">
      <c r="A9632" s="4">
        <v>1712</v>
      </c>
      <c r="B9632" t="s">
        <v>20</v>
      </c>
      <c r="C9632" t="s">
        <v>12</v>
      </c>
      <c r="D9632" t="s">
        <v>21</v>
      </c>
      <c r="E9632">
        <v>15581</v>
      </c>
      <c r="F9632" t="s">
        <v>8501</v>
      </c>
      <c r="G9632" s="19">
        <v>42510.47152777778</v>
      </c>
      <c r="H9632" s="1">
        <v>42492.385416666672</v>
      </c>
      <c r="I9632" s="3">
        <v>3</v>
      </c>
      <c r="J9632" s="18" t="s">
        <v>15</v>
      </c>
      <c r="K9632" t="s">
        <v>16</v>
      </c>
    </row>
    <row r="9633" spans="1:11" hidden="1">
      <c r="A9633" s="4">
        <v>1713</v>
      </c>
      <c r="B9633" t="s">
        <v>20</v>
      </c>
      <c r="C9633" t="s">
        <v>12</v>
      </c>
      <c r="D9633" t="s">
        <v>21</v>
      </c>
      <c r="E9633">
        <v>16371</v>
      </c>
      <c r="F9633" t="s">
        <v>8501</v>
      </c>
      <c r="G9633" s="19">
        <v>42510.472222222219</v>
      </c>
      <c r="H9633" s="1">
        <v>42492.387499999997</v>
      </c>
      <c r="I9633" s="3">
        <v>3</v>
      </c>
      <c r="J9633" s="18" t="s">
        <v>15</v>
      </c>
      <c r="K9633" t="s">
        <v>16</v>
      </c>
    </row>
    <row r="9634" spans="1:11" hidden="1">
      <c r="A9634" s="4">
        <v>1714</v>
      </c>
      <c r="B9634" t="s">
        <v>20</v>
      </c>
      <c r="C9634" t="s">
        <v>12</v>
      </c>
      <c r="D9634" t="s">
        <v>21</v>
      </c>
      <c r="E9634">
        <v>16413</v>
      </c>
      <c r="F9634" t="s">
        <v>8501</v>
      </c>
      <c r="G9634" s="19">
        <v>42510.472222222219</v>
      </c>
      <c r="H9634" s="1">
        <v>42492.388194444444</v>
      </c>
      <c r="I9634" s="3">
        <v>3</v>
      </c>
      <c r="J9634" s="18" t="s">
        <v>15</v>
      </c>
      <c r="K9634" t="s">
        <v>16</v>
      </c>
    </row>
    <row r="9635" spans="1:11" hidden="1">
      <c r="A9635" s="4">
        <v>1715</v>
      </c>
      <c r="B9635" t="s">
        <v>20</v>
      </c>
      <c r="C9635" t="s">
        <v>12</v>
      </c>
      <c r="D9635" t="s">
        <v>21</v>
      </c>
      <c r="E9635">
        <v>16418</v>
      </c>
      <c r="F9635" t="s">
        <v>8501</v>
      </c>
      <c r="G9635" s="19">
        <v>42510.472222222219</v>
      </c>
      <c r="H9635" s="1">
        <v>42492.393750000003</v>
      </c>
      <c r="I9635" s="3">
        <v>3</v>
      </c>
      <c r="J9635" s="18" t="s">
        <v>15</v>
      </c>
      <c r="K9635" t="s">
        <v>16</v>
      </c>
    </row>
    <row r="9636" spans="1:11" hidden="1">
      <c r="A9636" s="4">
        <v>1716</v>
      </c>
      <c r="B9636" t="s">
        <v>8446</v>
      </c>
      <c r="C9636" t="s">
        <v>12</v>
      </c>
      <c r="D9636" t="s">
        <v>23</v>
      </c>
      <c r="E9636">
        <v>14940</v>
      </c>
      <c r="F9636" t="s">
        <v>8501</v>
      </c>
      <c r="G9636" s="19">
        <v>42494.429166666669</v>
      </c>
      <c r="H9636" s="1">
        <v>42492.39444444445</v>
      </c>
      <c r="I9636" s="3">
        <v>3</v>
      </c>
      <c r="J9636" s="18" t="s">
        <v>15</v>
      </c>
      <c r="K9636" t="s">
        <v>16</v>
      </c>
    </row>
    <row r="9637" spans="1:11" hidden="1">
      <c r="A9637" s="4">
        <v>1717</v>
      </c>
      <c r="B9637" t="s">
        <v>182</v>
      </c>
      <c r="C9637" t="s">
        <v>12</v>
      </c>
      <c r="D9637" t="s">
        <v>21</v>
      </c>
      <c r="E9637">
        <v>16862</v>
      </c>
      <c r="F9637" t="s">
        <v>8569</v>
      </c>
      <c r="G9637" s="19">
        <v>42495.506944444445</v>
      </c>
      <c r="H9637" s="1">
        <v>42492.556250000001</v>
      </c>
      <c r="I9637" s="3">
        <v>3</v>
      </c>
      <c r="J9637" s="18" t="s">
        <v>15</v>
      </c>
      <c r="K9637" t="s">
        <v>16</v>
      </c>
    </row>
    <row r="9638" spans="1:11" hidden="1">
      <c r="A9638" s="4">
        <v>1718</v>
      </c>
      <c r="B9638" t="s">
        <v>20</v>
      </c>
      <c r="C9638" t="s">
        <v>12</v>
      </c>
      <c r="D9638" t="s">
        <v>27</v>
      </c>
      <c r="E9638">
        <v>13113</v>
      </c>
      <c r="F9638" t="s">
        <v>8570</v>
      </c>
      <c r="G9638" s="19">
        <v>42494.637499999997</v>
      </c>
      <c r="H9638" s="1">
        <v>42492.58194444445</v>
      </c>
      <c r="I9638" s="3">
        <v>3</v>
      </c>
      <c r="J9638" s="18" t="s">
        <v>15</v>
      </c>
      <c r="K9638" t="s">
        <v>16</v>
      </c>
    </row>
    <row r="9639" spans="1:11">
      <c r="A9639" s="4">
        <v>1719</v>
      </c>
      <c r="B9639" t="s">
        <v>2309</v>
      </c>
      <c r="C9639" t="s">
        <v>12</v>
      </c>
      <c r="D9639" t="s">
        <v>13</v>
      </c>
      <c r="E9639">
        <v>11569</v>
      </c>
      <c r="F9639" t="s">
        <v>8571</v>
      </c>
      <c r="G9639" s="19">
        <v>1</v>
      </c>
      <c r="H9639" s="1">
        <v>42492.634722222225</v>
      </c>
      <c r="I9639" s="3">
        <v>3</v>
      </c>
      <c r="J9639" s="18" t="s">
        <v>6004</v>
      </c>
      <c r="K9639" t="s">
        <v>16</v>
      </c>
    </row>
    <row r="9640" spans="1:11" hidden="1">
      <c r="A9640" s="4">
        <v>1720</v>
      </c>
      <c r="B9640" t="s">
        <v>47</v>
      </c>
      <c r="C9640" t="s">
        <v>12</v>
      </c>
      <c r="D9640" t="s">
        <v>13</v>
      </c>
      <c r="E9640">
        <v>10853</v>
      </c>
      <c r="F9640" t="s">
        <v>8572</v>
      </c>
      <c r="G9640" s="19">
        <v>42494.429166666669</v>
      </c>
      <c r="H9640" s="1">
        <v>42492.638194444444</v>
      </c>
      <c r="I9640" s="3">
        <v>3</v>
      </c>
      <c r="J9640" s="18" t="s">
        <v>15</v>
      </c>
      <c r="K9640" t="s">
        <v>16</v>
      </c>
    </row>
    <row r="9641" spans="1:11" hidden="1">
      <c r="A9641" s="4">
        <v>1721</v>
      </c>
      <c r="B9641" t="s">
        <v>47</v>
      </c>
      <c r="C9641" t="s">
        <v>12</v>
      </c>
      <c r="D9641" t="s">
        <v>13</v>
      </c>
      <c r="E9641">
        <v>10820</v>
      </c>
      <c r="F9641" t="s">
        <v>8573</v>
      </c>
      <c r="G9641" s="19">
        <v>42492.743055555555</v>
      </c>
      <c r="H9641" s="1">
        <v>42492.740277777775</v>
      </c>
      <c r="I9641" s="3">
        <v>3</v>
      </c>
      <c r="J9641" s="18" t="s">
        <v>15</v>
      </c>
      <c r="K9641" t="s">
        <v>16</v>
      </c>
    </row>
    <row r="9642" spans="1:11" hidden="1">
      <c r="A9642" s="4">
        <v>1722</v>
      </c>
      <c r="B9642" t="s">
        <v>11</v>
      </c>
      <c r="C9642" t="s">
        <v>12</v>
      </c>
      <c r="D9642" t="s">
        <v>23</v>
      </c>
      <c r="E9642">
        <v>14343</v>
      </c>
      <c r="F9642" t="s">
        <v>8574</v>
      </c>
      <c r="G9642" s="19">
        <v>42494.429166666669</v>
      </c>
      <c r="H9642" s="1">
        <v>42492.762499999997</v>
      </c>
      <c r="I9642" s="3">
        <v>3</v>
      </c>
      <c r="J9642" s="18" t="s">
        <v>15</v>
      </c>
      <c r="K9642" t="s">
        <v>16</v>
      </c>
    </row>
    <row r="9643" spans="1:11" hidden="1">
      <c r="A9643" s="4">
        <v>1723</v>
      </c>
      <c r="B9643" t="s">
        <v>11</v>
      </c>
      <c r="C9643" t="s">
        <v>12</v>
      </c>
      <c r="D9643" t="s">
        <v>21</v>
      </c>
      <c r="E9643">
        <v>16541</v>
      </c>
      <c r="F9643" t="s">
        <v>8574</v>
      </c>
      <c r="G9643" s="19">
        <v>42494.429166666669</v>
      </c>
      <c r="H9643" s="1">
        <v>42492.765972222223</v>
      </c>
      <c r="I9643" s="3">
        <v>3</v>
      </c>
      <c r="J9643" s="18" t="s">
        <v>15</v>
      </c>
      <c r="K9643" t="s">
        <v>16</v>
      </c>
    </row>
    <row r="9644" spans="1:11" hidden="1">
      <c r="A9644" s="4">
        <v>1724</v>
      </c>
      <c r="B9644" t="s">
        <v>11</v>
      </c>
      <c r="C9644" t="s">
        <v>12</v>
      </c>
      <c r="D9644" t="s">
        <v>21</v>
      </c>
      <c r="E9644">
        <v>15867</v>
      </c>
      <c r="F9644" t="s">
        <v>8574</v>
      </c>
      <c r="G9644" s="19">
        <v>42494.429166666669</v>
      </c>
      <c r="H9644" s="1">
        <v>42492.766666666663</v>
      </c>
      <c r="I9644" s="3">
        <v>3</v>
      </c>
      <c r="J9644" s="18" t="s">
        <v>15</v>
      </c>
      <c r="K9644" t="s">
        <v>16</v>
      </c>
    </row>
    <row r="9645" spans="1:11" hidden="1">
      <c r="A9645" s="4">
        <v>1725</v>
      </c>
      <c r="B9645" t="s">
        <v>11</v>
      </c>
      <c r="C9645" t="s">
        <v>12</v>
      </c>
      <c r="D9645" t="s">
        <v>21</v>
      </c>
      <c r="E9645">
        <v>16370</v>
      </c>
      <c r="F9645" t="s">
        <v>8574</v>
      </c>
      <c r="G9645" s="19">
        <v>42494.429166666669</v>
      </c>
      <c r="H9645" s="1">
        <v>42492.767361111109</v>
      </c>
      <c r="I9645" s="3">
        <v>3</v>
      </c>
      <c r="J9645" s="18" t="s">
        <v>15</v>
      </c>
      <c r="K9645" t="s">
        <v>16</v>
      </c>
    </row>
    <row r="9646" spans="1:11" hidden="1">
      <c r="A9646" s="4">
        <v>1726</v>
      </c>
      <c r="B9646" t="s">
        <v>11</v>
      </c>
      <c r="C9646" t="s">
        <v>12</v>
      </c>
      <c r="D9646" t="s">
        <v>13</v>
      </c>
      <c r="E9646">
        <v>11019</v>
      </c>
      <c r="F9646" t="s">
        <v>8574</v>
      </c>
      <c r="G9646" s="19">
        <v>42494.429166666669</v>
      </c>
      <c r="H9646" s="1">
        <v>42492.768055555556</v>
      </c>
      <c r="I9646" s="3">
        <v>3</v>
      </c>
      <c r="J9646" s="18" t="s">
        <v>15</v>
      </c>
      <c r="K9646" t="s">
        <v>16</v>
      </c>
    </row>
    <row r="9647" spans="1:11" hidden="1">
      <c r="A9647" s="4">
        <v>1727</v>
      </c>
      <c r="B9647" t="s">
        <v>11</v>
      </c>
      <c r="C9647" t="s">
        <v>12</v>
      </c>
      <c r="D9647" t="s">
        <v>21</v>
      </c>
      <c r="E9647">
        <v>16429</v>
      </c>
      <c r="F9647" t="s">
        <v>8574</v>
      </c>
      <c r="G9647" s="19">
        <v>42494.429166666669</v>
      </c>
      <c r="H9647" s="1">
        <v>42492.770833333328</v>
      </c>
      <c r="I9647" s="3">
        <v>3</v>
      </c>
      <c r="J9647" s="18" t="s">
        <v>15</v>
      </c>
      <c r="K9647" t="s">
        <v>16</v>
      </c>
    </row>
    <row r="9648" spans="1:11" hidden="1">
      <c r="A9648" s="4">
        <v>1728</v>
      </c>
      <c r="B9648" t="s">
        <v>11</v>
      </c>
      <c r="C9648" t="s">
        <v>12</v>
      </c>
      <c r="D9648" t="s">
        <v>21</v>
      </c>
      <c r="E9648">
        <v>16434</v>
      </c>
      <c r="F9648" t="s">
        <v>8574</v>
      </c>
      <c r="G9648" s="19">
        <v>42494.429166666669</v>
      </c>
      <c r="H9648" s="1">
        <v>42492.771527777775</v>
      </c>
      <c r="I9648" s="3">
        <v>3</v>
      </c>
      <c r="J9648" s="18" t="s">
        <v>15</v>
      </c>
      <c r="K9648" t="s">
        <v>16</v>
      </c>
    </row>
    <row r="9649" spans="1:11" hidden="1">
      <c r="A9649" s="4">
        <v>1729</v>
      </c>
      <c r="B9649" t="s">
        <v>1046</v>
      </c>
      <c r="C9649" t="s">
        <v>12</v>
      </c>
      <c r="D9649" t="s">
        <v>8026</v>
      </c>
      <c r="E9649" t="s">
        <v>6169</v>
      </c>
      <c r="F9649" t="s">
        <v>8575</v>
      </c>
      <c r="G9649" s="19">
        <v>42493.900694444441</v>
      </c>
      <c r="H9649" s="1">
        <v>42492.772222222222</v>
      </c>
      <c r="I9649" s="3">
        <v>3</v>
      </c>
      <c r="J9649" s="18" t="s">
        <v>15</v>
      </c>
      <c r="K9649" t="s">
        <v>16</v>
      </c>
    </row>
    <row r="9650" spans="1:11" hidden="1">
      <c r="A9650" s="4">
        <v>1730</v>
      </c>
      <c r="B9650" t="s">
        <v>1046</v>
      </c>
      <c r="C9650" t="s">
        <v>12</v>
      </c>
      <c r="D9650" t="s">
        <v>8026</v>
      </c>
      <c r="E9650" t="s">
        <v>8323</v>
      </c>
      <c r="F9650" t="s">
        <v>8576</v>
      </c>
      <c r="G9650" s="19">
        <v>42495.367361111115</v>
      </c>
      <c r="H9650" s="1">
        <v>42492.773611111115</v>
      </c>
      <c r="I9650" s="3">
        <v>3</v>
      </c>
      <c r="J9650" s="18" t="s">
        <v>15</v>
      </c>
      <c r="K9650" t="s">
        <v>16</v>
      </c>
    </row>
    <row r="9651" spans="1:11" hidden="1">
      <c r="A9651" s="4">
        <v>1732</v>
      </c>
      <c r="B9651" t="s">
        <v>3799</v>
      </c>
      <c r="C9651" t="s">
        <v>12</v>
      </c>
      <c r="D9651" t="s">
        <v>21</v>
      </c>
      <c r="E9651">
        <v>16635</v>
      </c>
      <c r="F9651" t="s">
        <v>8577</v>
      </c>
      <c r="G9651" s="19">
        <v>42500.475694444445</v>
      </c>
      <c r="H9651" s="1">
        <v>42492.85555555555</v>
      </c>
      <c r="I9651" s="3">
        <v>3</v>
      </c>
      <c r="J9651" s="18" t="s">
        <v>15</v>
      </c>
      <c r="K9651" t="s">
        <v>16</v>
      </c>
    </row>
    <row r="9652" spans="1:11" hidden="1">
      <c r="A9652" s="4">
        <v>1731</v>
      </c>
      <c r="B9652" t="s">
        <v>11</v>
      </c>
      <c r="C9652" t="s">
        <v>12</v>
      </c>
      <c r="D9652" t="s">
        <v>27</v>
      </c>
      <c r="E9652">
        <v>13791</v>
      </c>
      <c r="F9652" t="s">
        <v>8578</v>
      </c>
      <c r="G9652" s="19">
        <v>42501.473611111112</v>
      </c>
      <c r="H9652" s="1">
        <v>42492.863888888889</v>
      </c>
      <c r="I9652" s="3">
        <v>3</v>
      </c>
      <c r="J9652" s="18" t="s">
        <v>15</v>
      </c>
      <c r="K9652" t="s">
        <v>16</v>
      </c>
    </row>
    <row r="9653" spans="1:11" hidden="1">
      <c r="A9653" s="4">
        <v>1733</v>
      </c>
      <c r="B9653" t="s">
        <v>45</v>
      </c>
      <c r="C9653" t="s">
        <v>12</v>
      </c>
      <c r="D9653" t="s">
        <v>13</v>
      </c>
      <c r="E9653">
        <v>10883</v>
      </c>
      <c r="F9653" t="s">
        <v>8579</v>
      </c>
      <c r="G9653" s="19">
        <v>42494.429166666669</v>
      </c>
      <c r="H9653" s="1">
        <v>42492.902777777781</v>
      </c>
      <c r="I9653" s="3">
        <v>3</v>
      </c>
      <c r="J9653" s="18" t="s">
        <v>15</v>
      </c>
      <c r="K9653" t="s">
        <v>16</v>
      </c>
    </row>
    <row r="9654" spans="1:11" hidden="1">
      <c r="A9654" s="4">
        <v>1734</v>
      </c>
      <c r="B9654" t="s">
        <v>8446</v>
      </c>
      <c r="C9654" t="s">
        <v>12</v>
      </c>
      <c r="D9654" t="s">
        <v>21</v>
      </c>
      <c r="E9654">
        <v>16370</v>
      </c>
      <c r="F9654" t="s">
        <v>8580</v>
      </c>
      <c r="G9654" s="19">
        <v>42492.984722222223</v>
      </c>
      <c r="H9654" s="1">
        <v>42492.943055555559</v>
      </c>
      <c r="I9654" s="3">
        <v>3</v>
      </c>
      <c r="J9654" s="18" t="s">
        <v>15</v>
      </c>
      <c r="K9654" t="s">
        <v>16</v>
      </c>
    </row>
    <row r="9655" spans="1:11" hidden="1">
      <c r="A9655" s="4">
        <v>1735</v>
      </c>
      <c r="B9655" t="s">
        <v>8446</v>
      </c>
      <c r="C9655" t="s">
        <v>12</v>
      </c>
      <c r="D9655" t="s">
        <v>21</v>
      </c>
      <c r="E9655">
        <v>16371</v>
      </c>
      <c r="F9655" t="s">
        <v>8580</v>
      </c>
      <c r="G9655" s="19">
        <v>42492.98819444445</v>
      </c>
      <c r="H9655" s="1">
        <v>42492.945833333331</v>
      </c>
      <c r="I9655" s="3">
        <v>3</v>
      </c>
      <c r="J9655" s="18" t="s">
        <v>15</v>
      </c>
      <c r="K9655" t="s">
        <v>16</v>
      </c>
    </row>
    <row r="9656" spans="1:11" hidden="1">
      <c r="A9656" s="4">
        <v>1736</v>
      </c>
      <c r="B9656" t="s">
        <v>8446</v>
      </c>
      <c r="C9656" t="s">
        <v>12</v>
      </c>
      <c r="D9656" t="s">
        <v>21</v>
      </c>
      <c r="E9656">
        <v>16413</v>
      </c>
      <c r="F9656" t="s">
        <v>8580</v>
      </c>
      <c r="G9656" s="19">
        <v>42492.990972222222</v>
      </c>
      <c r="H9656" s="1">
        <v>42492.947222222225</v>
      </c>
      <c r="I9656" s="3">
        <v>3</v>
      </c>
      <c r="J9656" s="18" t="s">
        <v>15</v>
      </c>
      <c r="K9656" t="s">
        <v>16</v>
      </c>
    </row>
    <row r="9657" spans="1:11" hidden="1">
      <c r="A9657" s="4">
        <v>1737</v>
      </c>
      <c r="B9657" t="s">
        <v>8446</v>
      </c>
      <c r="C9657" t="s">
        <v>12</v>
      </c>
      <c r="D9657" t="s">
        <v>21</v>
      </c>
      <c r="E9657">
        <v>16418</v>
      </c>
      <c r="F9657" t="s">
        <v>8580</v>
      </c>
      <c r="G9657" s="19">
        <v>42492.992361111115</v>
      </c>
      <c r="H9657" s="1">
        <v>42492.947916666672</v>
      </c>
      <c r="I9657" s="3">
        <v>3</v>
      </c>
      <c r="J9657" s="18" t="s">
        <v>15</v>
      </c>
      <c r="K9657" t="s">
        <v>16</v>
      </c>
    </row>
    <row r="9658" spans="1:11" hidden="1">
      <c r="A9658" s="4">
        <v>1738</v>
      </c>
      <c r="B9658" t="s">
        <v>8446</v>
      </c>
      <c r="C9658" t="s">
        <v>12</v>
      </c>
      <c r="D9658" t="s">
        <v>21</v>
      </c>
      <c r="E9658">
        <v>16429</v>
      </c>
      <c r="F9658" t="s">
        <v>8580</v>
      </c>
      <c r="G9658" s="19">
        <v>42492.993055555555</v>
      </c>
      <c r="H9658" s="1">
        <v>42492.948611111111</v>
      </c>
      <c r="I9658" s="3">
        <v>3</v>
      </c>
      <c r="J9658" s="18" t="s">
        <v>15</v>
      </c>
      <c r="K9658" t="s">
        <v>16</v>
      </c>
    </row>
    <row r="9659" spans="1:11" hidden="1">
      <c r="A9659" s="4">
        <v>1739</v>
      </c>
      <c r="B9659" t="s">
        <v>8446</v>
      </c>
      <c r="C9659" t="s">
        <v>12</v>
      </c>
      <c r="D9659" t="s">
        <v>21</v>
      </c>
      <c r="E9659">
        <v>16434</v>
      </c>
      <c r="F9659" t="s">
        <v>8580</v>
      </c>
      <c r="G9659" s="19">
        <v>42492.993750000001</v>
      </c>
      <c r="H9659" s="1">
        <v>42492.94930555555</v>
      </c>
      <c r="I9659" s="3">
        <v>3</v>
      </c>
      <c r="J9659" s="18" t="s">
        <v>15</v>
      </c>
      <c r="K9659" t="s">
        <v>16</v>
      </c>
    </row>
    <row r="9660" spans="1:11" hidden="1">
      <c r="A9660" s="4">
        <v>1740</v>
      </c>
      <c r="B9660" t="s">
        <v>8446</v>
      </c>
      <c r="C9660" t="s">
        <v>12</v>
      </c>
      <c r="D9660" t="s">
        <v>21</v>
      </c>
      <c r="E9660">
        <v>15581</v>
      </c>
      <c r="F9660" t="s">
        <v>8580</v>
      </c>
      <c r="G9660" s="19">
        <v>42492.994444444441</v>
      </c>
      <c r="H9660" s="1">
        <v>42492.952777777777</v>
      </c>
      <c r="I9660" s="3">
        <v>3</v>
      </c>
      <c r="J9660" s="18" t="s">
        <v>15</v>
      </c>
      <c r="K9660" t="s">
        <v>16</v>
      </c>
    </row>
    <row r="9661" spans="1:11" hidden="1">
      <c r="A9661" s="4">
        <v>1741</v>
      </c>
      <c r="B9661" t="s">
        <v>8446</v>
      </c>
      <c r="C9661" t="s">
        <v>12</v>
      </c>
      <c r="D9661" t="s">
        <v>21</v>
      </c>
      <c r="E9661">
        <v>15197</v>
      </c>
      <c r="F9661" t="s">
        <v>8581</v>
      </c>
      <c r="G9661" s="19">
        <v>42494.429166666669</v>
      </c>
      <c r="H9661" s="1">
        <v>42492.954166666663</v>
      </c>
      <c r="I9661" s="3">
        <v>3</v>
      </c>
      <c r="J9661" s="18" t="s">
        <v>15</v>
      </c>
      <c r="K9661" t="s">
        <v>16</v>
      </c>
    </row>
    <row r="9662" spans="1:11" hidden="1">
      <c r="A9662" s="4">
        <v>1742</v>
      </c>
      <c r="B9662" t="s">
        <v>1042</v>
      </c>
      <c r="C9662" t="s">
        <v>12</v>
      </c>
      <c r="D9662" t="s">
        <v>21</v>
      </c>
      <c r="E9662">
        <v>15199</v>
      </c>
      <c r="F9662" t="s">
        <v>8582</v>
      </c>
      <c r="G9662" s="19">
        <v>42501.473611111112</v>
      </c>
      <c r="H9662" s="1">
        <v>42492.955555555556</v>
      </c>
      <c r="I9662" s="3">
        <v>3</v>
      </c>
      <c r="J9662" s="18" t="s">
        <v>15</v>
      </c>
      <c r="K9662" t="s">
        <v>16</v>
      </c>
    </row>
    <row r="9663" spans="1:11" hidden="1">
      <c r="A9663" s="4">
        <v>1743</v>
      </c>
      <c r="B9663" t="s">
        <v>1042</v>
      </c>
      <c r="C9663" t="s">
        <v>12</v>
      </c>
      <c r="D9663" t="s">
        <v>21</v>
      </c>
      <c r="E9663">
        <v>16886</v>
      </c>
      <c r="F9663" t="s">
        <v>8582</v>
      </c>
      <c r="G9663" s="19">
        <v>42501.473611111112</v>
      </c>
      <c r="H9663" s="1">
        <v>42492.956250000003</v>
      </c>
      <c r="I9663" s="3">
        <v>3</v>
      </c>
      <c r="J9663" s="18" t="s">
        <v>15</v>
      </c>
      <c r="K9663" t="s">
        <v>16</v>
      </c>
    </row>
    <row r="9664" spans="1:11" hidden="1">
      <c r="A9664" s="4">
        <v>1744</v>
      </c>
      <c r="B9664" t="s">
        <v>8446</v>
      </c>
      <c r="C9664" t="s">
        <v>12</v>
      </c>
      <c r="D9664" t="s">
        <v>13</v>
      </c>
      <c r="E9664">
        <v>12163</v>
      </c>
      <c r="F9664" t="s">
        <v>8583</v>
      </c>
      <c r="G9664" s="19">
        <v>42493.40347222222</v>
      </c>
      <c r="H9664" s="1">
        <v>42493.396527777775</v>
      </c>
      <c r="I9664" s="3">
        <v>3</v>
      </c>
      <c r="J9664" s="18" t="s">
        <v>15</v>
      </c>
      <c r="K9664" t="s">
        <v>16</v>
      </c>
    </row>
    <row r="9665" spans="1:11" hidden="1">
      <c r="A9665" s="4">
        <v>1745</v>
      </c>
      <c r="B9665" t="s">
        <v>8446</v>
      </c>
      <c r="C9665" t="s">
        <v>12</v>
      </c>
      <c r="D9665" t="s">
        <v>13</v>
      </c>
      <c r="E9665">
        <v>10999</v>
      </c>
      <c r="F9665" t="s">
        <v>8584</v>
      </c>
      <c r="G9665" s="19">
        <v>42493.405555555553</v>
      </c>
      <c r="H9665" s="1">
        <v>42493.40347222222</v>
      </c>
      <c r="I9665" s="3">
        <v>3</v>
      </c>
      <c r="J9665" s="18" t="s">
        <v>15</v>
      </c>
      <c r="K9665" t="s">
        <v>16</v>
      </c>
    </row>
    <row r="9666" spans="1:11" hidden="1">
      <c r="A9666" s="4">
        <v>1746</v>
      </c>
      <c r="B9666" t="s">
        <v>8446</v>
      </c>
      <c r="C9666" t="s">
        <v>12</v>
      </c>
      <c r="D9666" t="s">
        <v>13</v>
      </c>
      <c r="E9666">
        <v>12163</v>
      </c>
      <c r="F9666" t="s">
        <v>8585</v>
      </c>
      <c r="G9666" s="19">
        <v>42494.450694444444</v>
      </c>
      <c r="H9666" s="1">
        <v>42493.428472222222</v>
      </c>
      <c r="I9666" s="3">
        <v>3</v>
      </c>
      <c r="J9666" s="18" t="s">
        <v>15</v>
      </c>
      <c r="K9666" t="s">
        <v>16</v>
      </c>
    </row>
    <row r="9667" spans="1:11" hidden="1">
      <c r="A9667" s="4">
        <v>1747</v>
      </c>
      <c r="B9667" t="s">
        <v>8446</v>
      </c>
      <c r="C9667" t="s">
        <v>12</v>
      </c>
      <c r="D9667" t="s">
        <v>13</v>
      </c>
      <c r="E9667">
        <v>10999</v>
      </c>
      <c r="F9667" t="s">
        <v>8586</v>
      </c>
      <c r="G9667" s="19">
        <v>42494.451388888891</v>
      </c>
      <c r="H9667" s="1">
        <v>42493.430555555555</v>
      </c>
      <c r="I9667" s="3">
        <v>3</v>
      </c>
      <c r="J9667" s="18" t="s">
        <v>15</v>
      </c>
      <c r="K9667" t="s">
        <v>16</v>
      </c>
    </row>
    <row r="9668" spans="1:11" hidden="1">
      <c r="A9668" s="4">
        <v>1748</v>
      </c>
      <c r="B9668" t="s">
        <v>8121</v>
      </c>
      <c r="C9668" t="s">
        <v>12</v>
      </c>
      <c r="D9668" t="s">
        <v>33</v>
      </c>
      <c r="E9668">
        <v>17101</v>
      </c>
      <c r="F9668" t="s">
        <v>8587</v>
      </c>
      <c r="G9668" s="19">
        <v>42495.506944444445</v>
      </c>
      <c r="H9668" s="1">
        <v>42493.436805555553</v>
      </c>
      <c r="I9668" s="3">
        <v>3</v>
      </c>
      <c r="J9668" s="18" t="s">
        <v>15</v>
      </c>
      <c r="K9668" t="s">
        <v>16</v>
      </c>
    </row>
    <row r="9669" spans="1:11" hidden="1">
      <c r="A9669" s="4">
        <v>1749</v>
      </c>
      <c r="B9669" t="s">
        <v>8446</v>
      </c>
      <c r="C9669" t="s">
        <v>12</v>
      </c>
      <c r="D9669" t="s">
        <v>33</v>
      </c>
      <c r="E9669">
        <v>10116</v>
      </c>
      <c r="F9669" t="s">
        <v>8588</v>
      </c>
      <c r="G9669" s="19">
        <v>42494.429166666669</v>
      </c>
      <c r="H9669" s="1">
        <v>42493.462500000001</v>
      </c>
      <c r="I9669" s="3">
        <v>3</v>
      </c>
      <c r="J9669" s="18" t="s">
        <v>15</v>
      </c>
      <c r="K9669" t="s">
        <v>16</v>
      </c>
    </row>
    <row r="9670" spans="1:11" hidden="1">
      <c r="A9670" s="4">
        <v>1750</v>
      </c>
      <c r="B9670" t="s">
        <v>8446</v>
      </c>
      <c r="C9670" t="s">
        <v>12</v>
      </c>
      <c r="D9670" t="s">
        <v>33</v>
      </c>
      <c r="E9670">
        <v>10131</v>
      </c>
      <c r="F9670" t="s">
        <v>8588</v>
      </c>
      <c r="G9670" s="19">
        <v>42494.429166666669</v>
      </c>
      <c r="H9670" s="1">
        <v>42493.463888888888</v>
      </c>
      <c r="I9670" s="3">
        <v>3</v>
      </c>
      <c r="J9670" s="18" t="s">
        <v>15</v>
      </c>
      <c r="K9670" t="s">
        <v>16</v>
      </c>
    </row>
    <row r="9671" spans="1:11" hidden="1">
      <c r="A9671" s="4">
        <v>1751</v>
      </c>
      <c r="B9671" t="s">
        <v>8446</v>
      </c>
      <c r="C9671" t="s">
        <v>12</v>
      </c>
      <c r="D9671" t="s">
        <v>33</v>
      </c>
      <c r="E9671">
        <v>10212</v>
      </c>
      <c r="F9671" t="s">
        <v>8588</v>
      </c>
      <c r="G9671" s="19">
        <v>42494.429166666669</v>
      </c>
      <c r="H9671" s="1">
        <v>42493.464583333334</v>
      </c>
      <c r="I9671" s="3">
        <v>3</v>
      </c>
      <c r="J9671" s="18" t="s">
        <v>15</v>
      </c>
      <c r="K9671" t="s">
        <v>16</v>
      </c>
    </row>
    <row r="9672" spans="1:11" hidden="1">
      <c r="A9672" s="4">
        <v>1752</v>
      </c>
      <c r="B9672" t="s">
        <v>8446</v>
      </c>
      <c r="C9672" t="s">
        <v>12</v>
      </c>
      <c r="D9672" t="s">
        <v>27</v>
      </c>
      <c r="E9672">
        <v>12451</v>
      </c>
      <c r="F9672" t="s">
        <v>8588</v>
      </c>
      <c r="G9672" s="19">
        <v>42494.429166666669</v>
      </c>
      <c r="H9672" s="1">
        <v>42493.465277777781</v>
      </c>
      <c r="I9672" s="3">
        <v>3</v>
      </c>
      <c r="J9672" s="18" t="s">
        <v>15</v>
      </c>
      <c r="K9672" t="s">
        <v>16</v>
      </c>
    </row>
    <row r="9673" spans="1:11" hidden="1">
      <c r="A9673" s="4">
        <v>1753</v>
      </c>
      <c r="B9673" t="s">
        <v>8446</v>
      </c>
      <c r="C9673" t="s">
        <v>12</v>
      </c>
      <c r="D9673" t="s">
        <v>27</v>
      </c>
      <c r="E9673">
        <v>12834</v>
      </c>
      <c r="F9673" t="s">
        <v>8588</v>
      </c>
      <c r="G9673" s="19">
        <v>42494.429166666669</v>
      </c>
      <c r="H9673" s="1">
        <v>42493.46597222222</v>
      </c>
      <c r="I9673" s="3">
        <v>3</v>
      </c>
      <c r="J9673" s="18" t="s">
        <v>15</v>
      </c>
      <c r="K9673" t="s">
        <v>16</v>
      </c>
    </row>
    <row r="9674" spans="1:11" hidden="1">
      <c r="A9674" s="4">
        <v>1754</v>
      </c>
      <c r="B9674" t="s">
        <v>8446</v>
      </c>
      <c r="C9674" t="s">
        <v>12</v>
      </c>
      <c r="D9674" t="s">
        <v>27</v>
      </c>
      <c r="E9674">
        <v>13038</v>
      </c>
      <c r="F9674" t="s">
        <v>8589</v>
      </c>
      <c r="G9674" s="19">
        <v>42494.429166666669</v>
      </c>
      <c r="H9674" s="1">
        <v>42493.467361111107</v>
      </c>
      <c r="I9674" s="3">
        <v>3</v>
      </c>
      <c r="J9674" s="18" t="s">
        <v>15</v>
      </c>
      <c r="K9674" t="s">
        <v>16</v>
      </c>
    </row>
    <row r="9675" spans="1:11" hidden="1">
      <c r="A9675" s="4">
        <v>1755</v>
      </c>
      <c r="B9675" t="s">
        <v>8446</v>
      </c>
      <c r="C9675" t="s">
        <v>12</v>
      </c>
      <c r="D9675" t="s">
        <v>27</v>
      </c>
      <c r="E9675">
        <v>13503</v>
      </c>
      <c r="F9675" t="s">
        <v>8589</v>
      </c>
      <c r="G9675" s="19">
        <v>42494.429166666669</v>
      </c>
      <c r="H9675" s="1">
        <v>42493.46875</v>
      </c>
      <c r="I9675" s="3">
        <v>3</v>
      </c>
      <c r="J9675" s="18" t="s">
        <v>15</v>
      </c>
      <c r="K9675" t="s">
        <v>16</v>
      </c>
    </row>
    <row r="9676" spans="1:11" hidden="1">
      <c r="A9676" s="4">
        <v>1756</v>
      </c>
      <c r="B9676" t="s">
        <v>8446</v>
      </c>
      <c r="C9676" t="s">
        <v>12</v>
      </c>
      <c r="D9676" t="s">
        <v>27</v>
      </c>
      <c r="E9676">
        <v>13516</v>
      </c>
      <c r="F9676" t="s">
        <v>8589</v>
      </c>
      <c r="G9676" s="19">
        <v>42494.429166666669</v>
      </c>
      <c r="H9676" s="1">
        <v>42493.469444444447</v>
      </c>
      <c r="I9676" s="3">
        <v>3</v>
      </c>
      <c r="J9676" s="18" t="s">
        <v>15</v>
      </c>
      <c r="K9676" t="s">
        <v>16</v>
      </c>
    </row>
    <row r="9677" spans="1:11" hidden="1">
      <c r="A9677" s="4">
        <v>1757</v>
      </c>
      <c r="B9677" t="s">
        <v>8446</v>
      </c>
      <c r="C9677" t="s">
        <v>12</v>
      </c>
      <c r="D9677" t="s">
        <v>27</v>
      </c>
      <c r="E9677">
        <v>13516</v>
      </c>
      <c r="F9677" t="s">
        <v>8589</v>
      </c>
      <c r="G9677" s="19">
        <v>42493.899305555555</v>
      </c>
      <c r="H9677" s="1">
        <v>42493.470833333333</v>
      </c>
      <c r="I9677" s="3">
        <v>3</v>
      </c>
      <c r="J9677" s="18" t="s">
        <v>15</v>
      </c>
      <c r="K9677" t="s">
        <v>16</v>
      </c>
    </row>
    <row r="9678" spans="1:11" hidden="1">
      <c r="A9678" s="4">
        <v>1758</v>
      </c>
      <c r="B9678" t="s">
        <v>8446</v>
      </c>
      <c r="C9678" t="s">
        <v>12</v>
      </c>
      <c r="D9678" t="s">
        <v>27</v>
      </c>
      <c r="E9678">
        <v>13756</v>
      </c>
      <c r="F9678" t="s">
        <v>8589</v>
      </c>
      <c r="G9678" s="19">
        <v>42494.429166666669</v>
      </c>
      <c r="H9678" s="1">
        <v>42493.47152777778</v>
      </c>
      <c r="I9678" s="3">
        <v>3</v>
      </c>
      <c r="J9678" s="18" t="s">
        <v>15</v>
      </c>
      <c r="K9678" t="s">
        <v>16</v>
      </c>
    </row>
    <row r="9679" spans="1:11" hidden="1">
      <c r="A9679" s="4">
        <v>1759</v>
      </c>
      <c r="B9679" t="s">
        <v>8446</v>
      </c>
      <c r="C9679" t="s">
        <v>12</v>
      </c>
      <c r="D9679" t="s">
        <v>27</v>
      </c>
      <c r="E9679">
        <v>13689</v>
      </c>
      <c r="F9679" t="s">
        <v>8589</v>
      </c>
      <c r="G9679" s="19">
        <v>42494.429166666669</v>
      </c>
      <c r="H9679" s="1">
        <v>42493.472222222219</v>
      </c>
      <c r="I9679" s="3">
        <v>3</v>
      </c>
      <c r="J9679" s="18" t="s">
        <v>15</v>
      </c>
      <c r="K9679" t="s">
        <v>16</v>
      </c>
    </row>
    <row r="9680" spans="1:11" hidden="1">
      <c r="A9680" s="4">
        <v>1760</v>
      </c>
      <c r="B9680" t="s">
        <v>8446</v>
      </c>
      <c r="C9680" t="s">
        <v>12</v>
      </c>
      <c r="D9680" t="s">
        <v>27</v>
      </c>
      <c r="E9680">
        <v>13793</v>
      </c>
      <c r="F9680" t="s">
        <v>8589</v>
      </c>
      <c r="G9680" s="19">
        <v>42494.429166666669</v>
      </c>
      <c r="H9680" s="1">
        <v>42493.472916666666</v>
      </c>
      <c r="I9680" s="3">
        <v>3</v>
      </c>
      <c r="J9680" s="18" t="s">
        <v>15</v>
      </c>
      <c r="K9680" t="s">
        <v>16</v>
      </c>
    </row>
    <row r="9681" spans="1:11" hidden="1">
      <c r="A9681" s="4">
        <v>1761</v>
      </c>
      <c r="B9681" t="s">
        <v>8446</v>
      </c>
      <c r="C9681" t="s">
        <v>12</v>
      </c>
      <c r="D9681" t="s">
        <v>27</v>
      </c>
      <c r="E9681">
        <v>12465</v>
      </c>
      <c r="F9681" t="s">
        <v>8589</v>
      </c>
      <c r="G9681" s="19">
        <v>42494.429166666669</v>
      </c>
      <c r="H9681" s="1">
        <v>42493.473611111112</v>
      </c>
      <c r="I9681" s="3">
        <v>3</v>
      </c>
      <c r="J9681" s="18" t="s">
        <v>15</v>
      </c>
      <c r="K9681" t="s">
        <v>16</v>
      </c>
    </row>
    <row r="9682" spans="1:11" hidden="1">
      <c r="A9682" s="4">
        <v>1762</v>
      </c>
      <c r="B9682" t="s">
        <v>8446</v>
      </c>
      <c r="C9682" t="s">
        <v>12</v>
      </c>
      <c r="D9682" t="s">
        <v>13</v>
      </c>
      <c r="E9682">
        <v>12542</v>
      </c>
      <c r="F9682" t="s">
        <v>8589</v>
      </c>
      <c r="G9682" s="19">
        <v>42494.428472222222</v>
      </c>
      <c r="H9682" s="1">
        <v>42493.474305555559</v>
      </c>
      <c r="I9682" s="3">
        <v>3</v>
      </c>
      <c r="J9682" s="18" t="s">
        <v>15</v>
      </c>
      <c r="K9682" t="s">
        <v>16</v>
      </c>
    </row>
    <row r="9683" spans="1:11" hidden="1">
      <c r="A9683" s="4">
        <v>1763</v>
      </c>
      <c r="B9683" t="s">
        <v>8446</v>
      </c>
      <c r="C9683" t="s">
        <v>12</v>
      </c>
      <c r="D9683" t="s">
        <v>27</v>
      </c>
      <c r="E9683">
        <v>12622</v>
      </c>
      <c r="F9683" t="s">
        <v>8589</v>
      </c>
      <c r="G9683" s="19">
        <v>42495.506944444445</v>
      </c>
      <c r="H9683" s="1">
        <v>42493.474999999999</v>
      </c>
      <c r="I9683" s="3">
        <v>3</v>
      </c>
      <c r="J9683" s="18" t="s">
        <v>15</v>
      </c>
      <c r="K9683" t="s">
        <v>16</v>
      </c>
    </row>
    <row r="9684" spans="1:11" hidden="1">
      <c r="A9684" s="4">
        <v>1764</v>
      </c>
      <c r="B9684" t="s">
        <v>8446</v>
      </c>
      <c r="C9684" t="s">
        <v>12</v>
      </c>
      <c r="D9684" t="s">
        <v>27</v>
      </c>
      <c r="E9684">
        <v>12724</v>
      </c>
      <c r="F9684" t="s">
        <v>8589</v>
      </c>
      <c r="G9684" s="19">
        <v>42494.428472222222</v>
      </c>
      <c r="H9684" s="1">
        <v>42493.476388888885</v>
      </c>
      <c r="I9684" s="3">
        <v>3</v>
      </c>
      <c r="J9684" s="18" t="s">
        <v>15</v>
      </c>
      <c r="K9684" t="s">
        <v>16</v>
      </c>
    </row>
    <row r="9685" spans="1:11" hidden="1">
      <c r="A9685" s="4">
        <v>1765</v>
      </c>
      <c r="B9685" t="s">
        <v>8446</v>
      </c>
      <c r="C9685" t="s">
        <v>12</v>
      </c>
      <c r="D9685" t="s">
        <v>27</v>
      </c>
      <c r="E9685">
        <v>12845</v>
      </c>
      <c r="F9685" t="s">
        <v>8589</v>
      </c>
      <c r="G9685" s="19">
        <v>42494.428472222222</v>
      </c>
      <c r="H9685" s="1">
        <v>42493.477083333331</v>
      </c>
      <c r="I9685" s="3">
        <v>3</v>
      </c>
      <c r="J9685" s="18" t="s">
        <v>15</v>
      </c>
      <c r="K9685" t="s">
        <v>16</v>
      </c>
    </row>
    <row r="9686" spans="1:11" hidden="1">
      <c r="A9686" s="4">
        <v>1766</v>
      </c>
      <c r="B9686" t="s">
        <v>8446</v>
      </c>
      <c r="C9686" t="s">
        <v>12</v>
      </c>
      <c r="D9686" t="s">
        <v>27</v>
      </c>
      <c r="E9686">
        <v>12851</v>
      </c>
      <c r="F9686" t="s">
        <v>8589</v>
      </c>
      <c r="G9686" s="19">
        <v>42494.428472222222</v>
      </c>
      <c r="H9686" s="1">
        <v>42493.478472222225</v>
      </c>
      <c r="I9686" s="3">
        <v>3</v>
      </c>
      <c r="J9686" s="18" t="s">
        <v>15</v>
      </c>
      <c r="K9686" t="s">
        <v>16</v>
      </c>
    </row>
    <row r="9687" spans="1:11" hidden="1">
      <c r="A9687" s="4">
        <v>1767</v>
      </c>
      <c r="B9687" t="s">
        <v>8446</v>
      </c>
      <c r="C9687" t="s">
        <v>12</v>
      </c>
      <c r="D9687" t="s">
        <v>27</v>
      </c>
      <c r="E9687">
        <v>12897</v>
      </c>
      <c r="F9687" t="s">
        <v>8589</v>
      </c>
      <c r="G9687" s="19">
        <v>42494.428472222222</v>
      </c>
      <c r="H9687" s="1">
        <v>42493.479166666672</v>
      </c>
      <c r="I9687" s="3">
        <v>3</v>
      </c>
      <c r="J9687" s="18" t="s">
        <v>15</v>
      </c>
      <c r="K9687" t="s">
        <v>16</v>
      </c>
    </row>
    <row r="9688" spans="1:11" hidden="1">
      <c r="A9688" s="4">
        <v>1768</v>
      </c>
      <c r="B9688" t="s">
        <v>8446</v>
      </c>
      <c r="C9688" t="s">
        <v>12</v>
      </c>
      <c r="D9688" t="s">
        <v>27</v>
      </c>
      <c r="E9688">
        <v>12971</v>
      </c>
      <c r="F9688" t="s">
        <v>8589</v>
      </c>
      <c r="G9688" s="19">
        <v>42494.428472222222</v>
      </c>
      <c r="H9688" s="1">
        <v>42493.479861111111</v>
      </c>
      <c r="I9688" s="3">
        <v>3</v>
      </c>
      <c r="J9688" s="18" t="s">
        <v>15</v>
      </c>
      <c r="K9688" t="s">
        <v>16</v>
      </c>
    </row>
    <row r="9689" spans="1:11" hidden="1">
      <c r="A9689" s="4">
        <v>1769</v>
      </c>
      <c r="B9689" t="s">
        <v>8446</v>
      </c>
      <c r="C9689" t="s">
        <v>12</v>
      </c>
      <c r="D9689" t="s">
        <v>27</v>
      </c>
      <c r="E9689">
        <v>13018</v>
      </c>
      <c r="F9689" t="s">
        <v>8589</v>
      </c>
      <c r="G9689" s="19">
        <v>42494.428472222222</v>
      </c>
      <c r="H9689" s="1">
        <v>42493.48055555555</v>
      </c>
      <c r="I9689" s="3">
        <v>3</v>
      </c>
      <c r="J9689" s="18" t="s">
        <v>15</v>
      </c>
      <c r="K9689" t="s">
        <v>16</v>
      </c>
    </row>
    <row r="9690" spans="1:11" hidden="1">
      <c r="A9690" s="4">
        <v>1770</v>
      </c>
      <c r="B9690" t="s">
        <v>8446</v>
      </c>
      <c r="C9690" t="s">
        <v>12</v>
      </c>
      <c r="D9690" t="s">
        <v>27</v>
      </c>
      <c r="E9690">
        <v>13140</v>
      </c>
      <c r="F9690" t="s">
        <v>8589</v>
      </c>
      <c r="G9690" s="19">
        <v>42494.428472222222</v>
      </c>
      <c r="H9690" s="1">
        <v>42493.482638888891</v>
      </c>
      <c r="I9690" s="3">
        <v>3</v>
      </c>
      <c r="J9690" s="18" t="s">
        <v>15</v>
      </c>
      <c r="K9690" t="s">
        <v>16</v>
      </c>
    </row>
    <row r="9691" spans="1:11" hidden="1">
      <c r="A9691" s="4">
        <v>1771</v>
      </c>
      <c r="B9691" t="s">
        <v>8446</v>
      </c>
      <c r="C9691" t="s">
        <v>12</v>
      </c>
      <c r="D9691" t="s">
        <v>27</v>
      </c>
      <c r="E9691">
        <v>13281</v>
      </c>
      <c r="F9691" t="s">
        <v>8589</v>
      </c>
      <c r="G9691" s="19">
        <v>42494.428472222222</v>
      </c>
      <c r="H9691" s="1">
        <v>42493.483333333337</v>
      </c>
      <c r="I9691" s="3">
        <v>3</v>
      </c>
      <c r="J9691" s="18" t="s">
        <v>15</v>
      </c>
      <c r="K9691" t="s">
        <v>16</v>
      </c>
    </row>
    <row r="9692" spans="1:11" hidden="1">
      <c r="A9692" s="4">
        <v>1772</v>
      </c>
      <c r="B9692" t="s">
        <v>8446</v>
      </c>
      <c r="C9692" t="s">
        <v>12</v>
      </c>
      <c r="D9692" t="s">
        <v>27</v>
      </c>
      <c r="E9692">
        <v>13487</v>
      </c>
      <c r="F9692" t="s">
        <v>8589</v>
      </c>
      <c r="G9692" s="19">
        <v>42494.428472222222</v>
      </c>
      <c r="H9692" s="1">
        <v>42493.484027777777</v>
      </c>
      <c r="I9692" s="3">
        <v>3</v>
      </c>
      <c r="J9692" s="18" t="s">
        <v>15</v>
      </c>
      <c r="K9692" t="s">
        <v>16</v>
      </c>
    </row>
    <row r="9693" spans="1:11" hidden="1">
      <c r="A9693" s="4">
        <v>1773</v>
      </c>
      <c r="B9693" t="s">
        <v>8446</v>
      </c>
      <c r="C9693" t="s">
        <v>12</v>
      </c>
      <c r="D9693" t="s">
        <v>27</v>
      </c>
      <c r="E9693">
        <v>13509</v>
      </c>
      <c r="F9693" t="s">
        <v>8589</v>
      </c>
      <c r="G9693" s="19">
        <v>42494.428472222222</v>
      </c>
      <c r="H9693" s="1">
        <v>42493.484722222223</v>
      </c>
      <c r="I9693" s="3">
        <v>3</v>
      </c>
      <c r="J9693" s="18" t="s">
        <v>15</v>
      </c>
      <c r="K9693" t="s">
        <v>16</v>
      </c>
    </row>
    <row r="9694" spans="1:11" hidden="1">
      <c r="A9694" s="4">
        <v>1774</v>
      </c>
      <c r="B9694" t="s">
        <v>8446</v>
      </c>
      <c r="C9694" t="s">
        <v>12</v>
      </c>
      <c r="D9694" t="s">
        <v>27</v>
      </c>
      <c r="E9694">
        <v>13541</v>
      </c>
      <c r="F9694" t="s">
        <v>8589</v>
      </c>
      <c r="G9694" s="19">
        <v>42494.428472222222</v>
      </c>
      <c r="H9694" s="1">
        <v>42493.484722222223</v>
      </c>
      <c r="I9694" s="3">
        <v>3</v>
      </c>
      <c r="J9694" s="18" t="s">
        <v>15</v>
      </c>
      <c r="K9694" t="s">
        <v>16</v>
      </c>
    </row>
    <row r="9695" spans="1:11" hidden="1">
      <c r="A9695" s="4">
        <v>1775</v>
      </c>
      <c r="B9695" t="s">
        <v>8446</v>
      </c>
      <c r="C9695" t="s">
        <v>12</v>
      </c>
      <c r="D9695" t="s">
        <v>27</v>
      </c>
      <c r="E9695">
        <v>12656</v>
      </c>
      <c r="F9695" t="s">
        <v>8589</v>
      </c>
      <c r="G9695" s="19">
        <v>42494.428472222222</v>
      </c>
      <c r="H9695" s="1">
        <v>42493.486111111109</v>
      </c>
      <c r="I9695" s="3">
        <v>3</v>
      </c>
      <c r="J9695" s="18" t="s">
        <v>15</v>
      </c>
      <c r="K9695" t="s">
        <v>16</v>
      </c>
    </row>
    <row r="9696" spans="1:11" hidden="1">
      <c r="A9696" s="4">
        <v>1776</v>
      </c>
      <c r="B9696" t="s">
        <v>8446</v>
      </c>
      <c r="C9696" t="s">
        <v>12</v>
      </c>
      <c r="D9696" t="s">
        <v>27</v>
      </c>
      <c r="E9696">
        <v>12500</v>
      </c>
      <c r="F9696" t="s">
        <v>8589</v>
      </c>
      <c r="G9696" s="19">
        <v>42494.428472222222</v>
      </c>
      <c r="H9696" s="1">
        <v>42493.486805555556</v>
      </c>
      <c r="I9696" s="3">
        <v>3</v>
      </c>
      <c r="J9696" s="18" t="s">
        <v>15</v>
      </c>
      <c r="K9696" t="s">
        <v>16</v>
      </c>
    </row>
    <row r="9697" spans="1:11" hidden="1">
      <c r="A9697" s="4">
        <v>1777</v>
      </c>
      <c r="B9697" t="s">
        <v>8446</v>
      </c>
      <c r="C9697" t="s">
        <v>12</v>
      </c>
      <c r="D9697" t="s">
        <v>27</v>
      </c>
      <c r="E9697">
        <v>12902</v>
      </c>
      <c r="F9697" t="s">
        <v>8589</v>
      </c>
      <c r="G9697" s="19">
        <v>42494.428472222222</v>
      </c>
      <c r="H9697" s="1">
        <v>42493.486805555556</v>
      </c>
      <c r="I9697" s="3">
        <v>3</v>
      </c>
      <c r="J9697" s="18" t="s">
        <v>15</v>
      </c>
      <c r="K9697" t="s">
        <v>16</v>
      </c>
    </row>
    <row r="9698" spans="1:11" hidden="1">
      <c r="A9698" s="4">
        <v>1778</v>
      </c>
      <c r="B9698" t="s">
        <v>8446</v>
      </c>
      <c r="C9698" t="s">
        <v>12</v>
      </c>
      <c r="D9698" t="s">
        <v>27</v>
      </c>
      <c r="E9698">
        <v>13114</v>
      </c>
      <c r="F9698" t="s">
        <v>8589</v>
      </c>
      <c r="G9698" s="19">
        <v>42494.428472222222</v>
      </c>
      <c r="H9698" s="1">
        <v>42493.48819444445</v>
      </c>
      <c r="I9698" s="3">
        <v>3</v>
      </c>
      <c r="J9698" s="18" t="s">
        <v>15</v>
      </c>
      <c r="K9698" t="s">
        <v>16</v>
      </c>
    </row>
    <row r="9699" spans="1:11" hidden="1">
      <c r="A9699" s="4">
        <v>1779</v>
      </c>
      <c r="B9699" t="s">
        <v>8446</v>
      </c>
      <c r="C9699" t="s">
        <v>12</v>
      </c>
      <c r="D9699" t="s">
        <v>27</v>
      </c>
      <c r="E9699">
        <v>13825</v>
      </c>
      <c r="F9699" t="s">
        <v>8589</v>
      </c>
      <c r="G9699" s="19">
        <v>42494.428472222222</v>
      </c>
      <c r="H9699" s="1">
        <v>42493.489583333328</v>
      </c>
      <c r="I9699" s="3">
        <v>3</v>
      </c>
      <c r="J9699" s="18" t="s">
        <v>15</v>
      </c>
      <c r="K9699" t="s">
        <v>16</v>
      </c>
    </row>
    <row r="9700" spans="1:11" hidden="1">
      <c r="A9700" s="4">
        <v>1780</v>
      </c>
      <c r="B9700" t="s">
        <v>8446</v>
      </c>
      <c r="C9700" t="s">
        <v>12</v>
      </c>
      <c r="D9700" t="s">
        <v>27</v>
      </c>
      <c r="E9700">
        <v>13642</v>
      </c>
      <c r="F9700" t="s">
        <v>8589</v>
      </c>
      <c r="G9700" s="19">
        <v>42494.428472222222</v>
      </c>
      <c r="H9700" s="1">
        <v>42493.489583333328</v>
      </c>
      <c r="I9700" s="3">
        <v>3</v>
      </c>
      <c r="J9700" s="18" t="s">
        <v>15</v>
      </c>
      <c r="K9700" t="s">
        <v>16</v>
      </c>
    </row>
    <row r="9701" spans="1:11" hidden="1">
      <c r="A9701" s="4">
        <v>1781</v>
      </c>
      <c r="B9701" t="s">
        <v>8446</v>
      </c>
      <c r="C9701" t="s">
        <v>12</v>
      </c>
      <c r="D9701" t="s">
        <v>27</v>
      </c>
      <c r="E9701">
        <v>12551</v>
      </c>
      <c r="F9701" t="s">
        <v>8589</v>
      </c>
      <c r="G9701" s="19">
        <v>42495.506944444445</v>
      </c>
      <c r="H9701" s="1">
        <v>42493.490972222222</v>
      </c>
      <c r="I9701" s="3">
        <v>3</v>
      </c>
      <c r="J9701" s="18" t="s">
        <v>15</v>
      </c>
      <c r="K9701" t="s">
        <v>16</v>
      </c>
    </row>
    <row r="9702" spans="1:11" hidden="1">
      <c r="A9702" s="4">
        <v>1782</v>
      </c>
      <c r="B9702" t="s">
        <v>8446</v>
      </c>
      <c r="C9702" t="s">
        <v>12</v>
      </c>
      <c r="D9702" t="s">
        <v>27</v>
      </c>
      <c r="E9702">
        <v>12668</v>
      </c>
      <c r="F9702" t="s">
        <v>8589</v>
      </c>
      <c r="G9702" s="19">
        <v>42494.428472222222</v>
      </c>
      <c r="H9702" s="1">
        <v>42493.491666666669</v>
      </c>
      <c r="I9702" s="3">
        <v>3</v>
      </c>
      <c r="J9702" s="18" t="s">
        <v>15</v>
      </c>
      <c r="K9702" t="s">
        <v>16</v>
      </c>
    </row>
    <row r="9703" spans="1:11" hidden="1">
      <c r="A9703" s="4">
        <v>1783</v>
      </c>
      <c r="B9703" t="s">
        <v>8446</v>
      </c>
      <c r="C9703" t="s">
        <v>12</v>
      </c>
      <c r="D9703" t="s">
        <v>27</v>
      </c>
      <c r="E9703">
        <v>12836</v>
      </c>
      <c r="F9703" t="s">
        <v>8589</v>
      </c>
      <c r="G9703" s="19">
        <v>42494.428472222222</v>
      </c>
      <c r="H9703" s="1">
        <v>42493.491666666669</v>
      </c>
      <c r="I9703" s="3">
        <v>3</v>
      </c>
      <c r="J9703" s="18" t="s">
        <v>15</v>
      </c>
      <c r="K9703" t="s">
        <v>16</v>
      </c>
    </row>
    <row r="9704" spans="1:11" hidden="1">
      <c r="A9704" s="4">
        <v>1784</v>
      </c>
      <c r="B9704" t="s">
        <v>8446</v>
      </c>
      <c r="C9704" t="s">
        <v>12</v>
      </c>
      <c r="D9704" t="s">
        <v>27</v>
      </c>
      <c r="E9704">
        <v>12922</v>
      </c>
      <c r="F9704" t="s">
        <v>8589</v>
      </c>
      <c r="G9704" s="19">
        <v>42494.428472222222</v>
      </c>
      <c r="H9704" s="1">
        <v>42493.492361111115</v>
      </c>
      <c r="I9704" s="3">
        <v>3</v>
      </c>
      <c r="J9704" s="18" t="s">
        <v>15</v>
      </c>
      <c r="K9704" t="s">
        <v>16</v>
      </c>
    </row>
    <row r="9705" spans="1:11" hidden="1">
      <c r="A9705" s="4">
        <v>1785</v>
      </c>
      <c r="B9705" t="s">
        <v>8091</v>
      </c>
      <c r="C9705" t="s">
        <v>12</v>
      </c>
      <c r="D9705" t="s">
        <v>27</v>
      </c>
      <c r="E9705">
        <v>13125</v>
      </c>
      <c r="F9705" t="s">
        <v>8589</v>
      </c>
      <c r="G9705" s="19">
        <v>42494.428472222222</v>
      </c>
      <c r="H9705" s="1">
        <v>42493.493055555555</v>
      </c>
      <c r="I9705" s="3">
        <v>3</v>
      </c>
      <c r="J9705" s="18" t="s">
        <v>15</v>
      </c>
      <c r="K9705" t="s">
        <v>16</v>
      </c>
    </row>
    <row r="9706" spans="1:11" hidden="1">
      <c r="A9706" s="4">
        <v>1786</v>
      </c>
      <c r="B9706" t="s">
        <v>8091</v>
      </c>
      <c r="C9706" t="s">
        <v>12</v>
      </c>
      <c r="D9706" t="s">
        <v>27</v>
      </c>
      <c r="E9706">
        <v>13129</v>
      </c>
      <c r="F9706" t="s">
        <v>8589</v>
      </c>
      <c r="G9706" s="19">
        <v>42494.428472222222</v>
      </c>
      <c r="H9706" s="1">
        <v>42493.493750000001</v>
      </c>
      <c r="I9706" s="3">
        <v>3</v>
      </c>
      <c r="J9706" s="18" t="s">
        <v>15</v>
      </c>
      <c r="K9706" t="s">
        <v>16</v>
      </c>
    </row>
    <row r="9707" spans="1:11" hidden="1">
      <c r="A9707" s="4">
        <v>1787</v>
      </c>
      <c r="B9707" t="s">
        <v>8446</v>
      </c>
      <c r="C9707" t="s">
        <v>12</v>
      </c>
      <c r="D9707" t="s">
        <v>27</v>
      </c>
      <c r="E9707">
        <v>13216</v>
      </c>
      <c r="F9707" t="s">
        <v>8589</v>
      </c>
      <c r="G9707" s="19">
        <v>42494.428472222222</v>
      </c>
      <c r="H9707" s="1">
        <v>42493.493750000001</v>
      </c>
      <c r="I9707" s="3">
        <v>3</v>
      </c>
      <c r="J9707" s="18" t="s">
        <v>15</v>
      </c>
      <c r="K9707" t="s">
        <v>16</v>
      </c>
    </row>
    <row r="9708" spans="1:11" hidden="1">
      <c r="A9708" s="4">
        <v>1788</v>
      </c>
      <c r="B9708" t="s">
        <v>8446</v>
      </c>
      <c r="C9708" t="s">
        <v>12</v>
      </c>
      <c r="D9708" t="s">
        <v>27</v>
      </c>
      <c r="E9708">
        <v>13217</v>
      </c>
      <c r="F9708" t="s">
        <v>8589</v>
      </c>
      <c r="G9708" s="19">
        <v>42494.428472222222</v>
      </c>
      <c r="H9708" s="1">
        <v>42493.494444444441</v>
      </c>
      <c r="I9708" s="3">
        <v>3</v>
      </c>
      <c r="J9708" s="18" t="s">
        <v>15</v>
      </c>
      <c r="K9708" t="s">
        <v>16</v>
      </c>
    </row>
    <row r="9709" spans="1:11" hidden="1">
      <c r="A9709" s="4">
        <v>1789</v>
      </c>
      <c r="B9709" t="s">
        <v>8091</v>
      </c>
      <c r="C9709" t="s">
        <v>12</v>
      </c>
      <c r="D9709" t="s">
        <v>27</v>
      </c>
      <c r="E9709">
        <v>13228</v>
      </c>
      <c r="F9709" t="s">
        <v>8589</v>
      </c>
      <c r="G9709" s="19">
        <v>42494.428472222222</v>
      </c>
      <c r="H9709" s="1">
        <v>42493.495138888888</v>
      </c>
      <c r="I9709" s="3">
        <v>3</v>
      </c>
      <c r="J9709" s="18" t="s">
        <v>15</v>
      </c>
      <c r="K9709" t="s">
        <v>16</v>
      </c>
    </row>
    <row r="9710" spans="1:11" hidden="1">
      <c r="A9710" s="4">
        <v>1790</v>
      </c>
      <c r="B9710" t="s">
        <v>8446</v>
      </c>
      <c r="C9710" t="s">
        <v>12</v>
      </c>
      <c r="D9710" t="s">
        <v>27</v>
      </c>
      <c r="E9710">
        <v>13380</v>
      </c>
      <c r="F9710" t="s">
        <v>8589</v>
      </c>
      <c r="G9710" s="19">
        <v>42494.428472222222</v>
      </c>
      <c r="H9710" s="1">
        <v>42493.49722222222</v>
      </c>
      <c r="I9710" s="3">
        <v>3</v>
      </c>
      <c r="J9710" s="18" t="s">
        <v>15</v>
      </c>
      <c r="K9710" t="s">
        <v>16</v>
      </c>
    </row>
    <row r="9711" spans="1:11" hidden="1">
      <c r="A9711" s="4">
        <v>1791</v>
      </c>
      <c r="B9711" t="s">
        <v>8091</v>
      </c>
      <c r="C9711" t="s">
        <v>12</v>
      </c>
      <c r="D9711" t="s">
        <v>27</v>
      </c>
      <c r="E9711">
        <v>12379</v>
      </c>
      <c r="F9711" t="s">
        <v>8589</v>
      </c>
      <c r="G9711" s="19">
        <v>42494.428472222222</v>
      </c>
      <c r="H9711" s="1">
        <v>42493.49722222222</v>
      </c>
      <c r="I9711" s="3">
        <v>3</v>
      </c>
      <c r="J9711" s="18" t="s">
        <v>15</v>
      </c>
      <c r="K9711" t="s">
        <v>16</v>
      </c>
    </row>
    <row r="9712" spans="1:11" hidden="1">
      <c r="A9712" s="4">
        <v>1792</v>
      </c>
      <c r="B9712" t="s">
        <v>8446</v>
      </c>
      <c r="C9712" t="s">
        <v>12</v>
      </c>
      <c r="D9712" t="s">
        <v>27</v>
      </c>
      <c r="E9712">
        <v>12446</v>
      </c>
      <c r="F9712" t="s">
        <v>8589</v>
      </c>
      <c r="G9712" s="19">
        <v>42494.428472222222</v>
      </c>
      <c r="H9712" s="1">
        <v>42493.497916666667</v>
      </c>
      <c r="I9712" s="3">
        <v>3</v>
      </c>
      <c r="J9712" s="18" t="s">
        <v>15</v>
      </c>
      <c r="K9712" t="s">
        <v>16</v>
      </c>
    </row>
    <row r="9713" spans="1:11" hidden="1">
      <c r="A9713" s="4">
        <v>1793</v>
      </c>
      <c r="B9713" t="s">
        <v>8446</v>
      </c>
      <c r="C9713" t="s">
        <v>12</v>
      </c>
      <c r="D9713" t="s">
        <v>27</v>
      </c>
      <c r="E9713">
        <v>12947</v>
      </c>
      <c r="F9713" t="s">
        <v>8589</v>
      </c>
      <c r="G9713" s="19">
        <v>42494.428472222222</v>
      </c>
      <c r="H9713" s="1">
        <v>42493.498611111107</v>
      </c>
      <c r="I9713" s="3">
        <v>3</v>
      </c>
      <c r="J9713" s="18" t="s">
        <v>15</v>
      </c>
      <c r="K9713" t="s">
        <v>16</v>
      </c>
    </row>
    <row r="9714" spans="1:11" hidden="1">
      <c r="A9714" s="4">
        <v>1794</v>
      </c>
      <c r="B9714" t="s">
        <v>8446</v>
      </c>
      <c r="C9714" t="s">
        <v>12</v>
      </c>
      <c r="D9714" t="s">
        <v>27</v>
      </c>
      <c r="E9714">
        <v>13488</v>
      </c>
      <c r="F9714" t="s">
        <v>8589</v>
      </c>
      <c r="G9714" s="19">
        <v>42495.506944444445</v>
      </c>
      <c r="H9714" s="1">
        <v>42493.499305555553</v>
      </c>
      <c r="I9714" s="3">
        <v>3</v>
      </c>
      <c r="J9714" s="18" t="s">
        <v>15</v>
      </c>
      <c r="K9714" t="s">
        <v>16</v>
      </c>
    </row>
    <row r="9715" spans="1:11" hidden="1">
      <c r="A9715" s="4">
        <v>1795</v>
      </c>
      <c r="B9715" t="s">
        <v>8446</v>
      </c>
      <c r="C9715" t="s">
        <v>12</v>
      </c>
      <c r="D9715" t="s">
        <v>13</v>
      </c>
      <c r="E9715">
        <v>10790</v>
      </c>
      <c r="F9715" t="s">
        <v>8589</v>
      </c>
      <c r="G9715" s="19">
        <v>42500.788888888885</v>
      </c>
      <c r="H9715" s="1">
        <v>42493.5</v>
      </c>
      <c r="I9715" s="3">
        <v>3</v>
      </c>
      <c r="J9715" s="18" t="s">
        <v>15</v>
      </c>
      <c r="K9715" t="s">
        <v>16</v>
      </c>
    </row>
    <row r="9716" spans="1:11" hidden="1">
      <c r="A9716" s="4">
        <v>1796</v>
      </c>
      <c r="B9716" t="s">
        <v>41</v>
      </c>
      <c r="C9716" t="s">
        <v>12</v>
      </c>
      <c r="D9716" t="s">
        <v>13</v>
      </c>
      <c r="E9716">
        <v>10962</v>
      </c>
      <c r="F9716" t="s">
        <v>8589</v>
      </c>
      <c r="G9716" s="19">
        <v>42494.428472222222</v>
      </c>
      <c r="H9716" s="1">
        <v>42493.501388888893</v>
      </c>
      <c r="I9716" s="3">
        <v>3</v>
      </c>
      <c r="J9716" s="18" t="s">
        <v>15</v>
      </c>
      <c r="K9716" t="s">
        <v>16</v>
      </c>
    </row>
    <row r="9717" spans="1:11" hidden="1">
      <c r="A9717" s="4">
        <v>1797</v>
      </c>
      <c r="B9717" t="s">
        <v>8446</v>
      </c>
      <c r="C9717" t="s">
        <v>12</v>
      </c>
      <c r="D9717" t="s">
        <v>13</v>
      </c>
      <c r="E9717">
        <v>12249</v>
      </c>
      <c r="F9717" t="s">
        <v>8589</v>
      </c>
      <c r="G9717" s="19">
        <v>42494.428472222222</v>
      </c>
      <c r="H9717" s="1">
        <v>42493.502083333333</v>
      </c>
      <c r="I9717" s="3">
        <v>3</v>
      </c>
      <c r="J9717" s="18" t="s">
        <v>15</v>
      </c>
      <c r="K9717" t="s">
        <v>16</v>
      </c>
    </row>
    <row r="9718" spans="1:11" hidden="1">
      <c r="A9718" s="4">
        <v>1798</v>
      </c>
      <c r="B9718" t="s">
        <v>8091</v>
      </c>
      <c r="C9718" t="s">
        <v>12</v>
      </c>
      <c r="D9718" t="s">
        <v>13</v>
      </c>
      <c r="E9718">
        <v>10686</v>
      </c>
      <c r="F9718" t="s">
        <v>8589</v>
      </c>
      <c r="G9718" s="19">
        <v>42494.428472222222</v>
      </c>
      <c r="H9718" s="1">
        <v>42493.50277777778</v>
      </c>
      <c r="I9718" s="3">
        <v>3</v>
      </c>
      <c r="J9718" s="18" t="s">
        <v>15</v>
      </c>
      <c r="K9718" t="s">
        <v>16</v>
      </c>
    </row>
    <row r="9719" spans="1:11" hidden="1">
      <c r="A9719" s="4">
        <v>1799</v>
      </c>
      <c r="B9719" t="s">
        <v>8446</v>
      </c>
      <c r="C9719" t="s">
        <v>12</v>
      </c>
      <c r="D9719" t="s">
        <v>13</v>
      </c>
      <c r="E9719">
        <v>11651</v>
      </c>
      <c r="F9719" t="s">
        <v>8589</v>
      </c>
      <c r="G9719" s="19">
        <v>42494.428472222222</v>
      </c>
      <c r="H9719" s="1">
        <v>42493.503472222219</v>
      </c>
      <c r="I9719" s="3">
        <v>3</v>
      </c>
      <c r="J9719" s="18" t="s">
        <v>15</v>
      </c>
      <c r="K9719" t="s">
        <v>16</v>
      </c>
    </row>
    <row r="9720" spans="1:11" hidden="1">
      <c r="A9720" s="4">
        <v>1800</v>
      </c>
      <c r="B9720" t="s">
        <v>8446</v>
      </c>
      <c r="C9720" t="s">
        <v>12</v>
      </c>
      <c r="D9720" t="s">
        <v>13</v>
      </c>
      <c r="E9720">
        <v>12065</v>
      </c>
      <c r="F9720" t="s">
        <v>8589</v>
      </c>
      <c r="G9720" s="19">
        <v>42494.428472222222</v>
      </c>
      <c r="H9720" s="1">
        <v>42493.503472222219</v>
      </c>
      <c r="I9720" s="3">
        <v>3</v>
      </c>
      <c r="J9720" s="18" t="s">
        <v>15</v>
      </c>
      <c r="K9720" t="s">
        <v>16</v>
      </c>
    </row>
    <row r="9721" spans="1:11" hidden="1">
      <c r="A9721" s="4">
        <v>1801</v>
      </c>
      <c r="B9721" t="s">
        <v>8446</v>
      </c>
      <c r="C9721" t="s">
        <v>12</v>
      </c>
      <c r="D9721" t="s">
        <v>13</v>
      </c>
      <c r="E9721">
        <v>10919</v>
      </c>
      <c r="F9721" t="s">
        <v>8589</v>
      </c>
      <c r="G9721" s="19">
        <v>42494.428472222222</v>
      </c>
      <c r="H9721" s="1">
        <v>42493.504166666666</v>
      </c>
      <c r="I9721" s="3">
        <v>3</v>
      </c>
      <c r="J9721" s="18" t="s">
        <v>15</v>
      </c>
      <c r="K9721" t="s">
        <v>16</v>
      </c>
    </row>
    <row r="9722" spans="1:11" hidden="1">
      <c r="A9722" s="4">
        <v>1802</v>
      </c>
      <c r="B9722" t="s">
        <v>8091</v>
      </c>
      <c r="C9722" t="s">
        <v>12</v>
      </c>
      <c r="D9722" t="s">
        <v>13</v>
      </c>
      <c r="E9722">
        <v>11402</v>
      </c>
      <c r="F9722" t="s">
        <v>8589</v>
      </c>
      <c r="G9722" s="19">
        <v>42494.428472222222</v>
      </c>
      <c r="H9722" s="1">
        <v>42493.504861111112</v>
      </c>
      <c r="I9722" s="3">
        <v>3</v>
      </c>
      <c r="J9722" s="18" t="s">
        <v>15</v>
      </c>
      <c r="K9722" t="s">
        <v>16</v>
      </c>
    </row>
    <row r="9723" spans="1:11" hidden="1">
      <c r="A9723" s="4">
        <v>1803</v>
      </c>
      <c r="B9723" t="s">
        <v>8446</v>
      </c>
      <c r="C9723" t="s">
        <v>12</v>
      </c>
      <c r="D9723" t="s">
        <v>21</v>
      </c>
      <c r="E9723">
        <v>15407</v>
      </c>
      <c r="F9723" t="s">
        <v>8589</v>
      </c>
      <c r="G9723" s="19">
        <v>42500.45694444445</v>
      </c>
      <c r="H9723" s="1">
        <v>42493.505555555559</v>
      </c>
      <c r="I9723" s="3">
        <v>3</v>
      </c>
      <c r="J9723" s="18" t="s">
        <v>15</v>
      </c>
      <c r="K9723" t="s">
        <v>16</v>
      </c>
    </row>
    <row r="9724" spans="1:11" hidden="1">
      <c r="A9724" s="4">
        <v>1804</v>
      </c>
      <c r="B9724" t="s">
        <v>8446</v>
      </c>
      <c r="C9724" t="s">
        <v>12</v>
      </c>
      <c r="D9724" t="s">
        <v>21</v>
      </c>
      <c r="E9724">
        <v>16009</v>
      </c>
      <c r="F9724" t="s">
        <v>8589</v>
      </c>
      <c r="G9724" s="19">
        <v>42500.45694444445</v>
      </c>
      <c r="H9724" s="1">
        <v>42493.506249999999</v>
      </c>
      <c r="I9724" s="3">
        <v>3</v>
      </c>
      <c r="J9724" s="18" t="s">
        <v>15</v>
      </c>
      <c r="K9724" t="s">
        <v>16</v>
      </c>
    </row>
    <row r="9725" spans="1:11" hidden="1">
      <c r="A9725" s="4">
        <v>1805</v>
      </c>
      <c r="B9725" t="s">
        <v>8446</v>
      </c>
      <c r="C9725" t="s">
        <v>12</v>
      </c>
      <c r="D9725" t="s">
        <v>21</v>
      </c>
      <c r="E9725">
        <v>16321</v>
      </c>
      <c r="F9725" t="s">
        <v>8589</v>
      </c>
      <c r="G9725" s="19">
        <v>42495.506944444445</v>
      </c>
      <c r="H9725" s="1">
        <v>42493.506944444445</v>
      </c>
      <c r="I9725" s="3">
        <v>3</v>
      </c>
      <c r="J9725" s="18" t="s">
        <v>15</v>
      </c>
      <c r="K9725" t="s">
        <v>16</v>
      </c>
    </row>
    <row r="9726" spans="1:11" hidden="1">
      <c r="A9726" s="4">
        <v>1806</v>
      </c>
      <c r="B9726" t="s">
        <v>8091</v>
      </c>
      <c r="C9726" t="s">
        <v>12</v>
      </c>
      <c r="D9726" t="s">
        <v>21</v>
      </c>
      <c r="E9726">
        <v>15218</v>
      </c>
      <c r="F9726" t="s">
        <v>8589</v>
      </c>
      <c r="G9726" s="19">
        <v>42495.506944444445</v>
      </c>
      <c r="H9726" s="1">
        <v>42493.507638888885</v>
      </c>
      <c r="I9726" s="3">
        <v>3</v>
      </c>
      <c r="J9726" s="18" t="s">
        <v>15</v>
      </c>
      <c r="K9726" t="s">
        <v>16</v>
      </c>
    </row>
    <row r="9727" spans="1:11" hidden="1">
      <c r="A9727" s="4">
        <v>1807</v>
      </c>
      <c r="B9727" t="s">
        <v>8446</v>
      </c>
      <c r="C9727" t="s">
        <v>12</v>
      </c>
      <c r="D9727" t="s">
        <v>21</v>
      </c>
      <c r="E9727">
        <v>16133</v>
      </c>
      <c r="F9727" t="s">
        <v>8589</v>
      </c>
      <c r="G9727" s="19">
        <v>42500.795833333337</v>
      </c>
      <c r="H9727" s="1">
        <v>42493.508333333331</v>
      </c>
      <c r="I9727" s="3">
        <v>3</v>
      </c>
      <c r="J9727" s="18" t="s">
        <v>15</v>
      </c>
      <c r="K9727" t="s">
        <v>16</v>
      </c>
    </row>
    <row r="9728" spans="1:11" hidden="1">
      <c r="A9728" s="4">
        <v>1808</v>
      </c>
      <c r="B9728" t="s">
        <v>8446</v>
      </c>
      <c r="C9728" t="s">
        <v>12</v>
      </c>
      <c r="D9728" t="s">
        <v>23</v>
      </c>
      <c r="E9728">
        <v>14357</v>
      </c>
      <c r="F9728" t="s">
        <v>8589</v>
      </c>
      <c r="G9728" s="19">
        <v>42495.506944444445</v>
      </c>
      <c r="H9728" s="1">
        <v>42493.508333333331</v>
      </c>
      <c r="I9728" s="3">
        <v>3</v>
      </c>
      <c r="J9728" s="18" t="s">
        <v>15</v>
      </c>
      <c r="K9728" t="s">
        <v>16</v>
      </c>
    </row>
    <row r="9729" spans="1:11" hidden="1">
      <c r="A9729" s="4">
        <v>1809</v>
      </c>
      <c r="B9729" t="s">
        <v>8091</v>
      </c>
      <c r="C9729" t="s">
        <v>12</v>
      </c>
      <c r="D9729" t="s">
        <v>23</v>
      </c>
      <c r="E9729">
        <v>14806</v>
      </c>
      <c r="F9729" t="s">
        <v>8589</v>
      </c>
      <c r="G9729" s="19">
        <v>42495.506944444445</v>
      </c>
      <c r="H9729" s="1">
        <v>42493.509027777778</v>
      </c>
      <c r="I9729" s="3">
        <v>3</v>
      </c>
      <c r="J9729" s="18" t="s">
        <v>15</v>
      </c>
      <c r="K9729" t="s">
        <v>16</v>
      </c>
    </row>
    <row r="9730" spans="1:11" hidden="1">
      <c r="A9730" s="4">
        <v>1810</v>
      </c>
      <c r="B9730" t="s">
        <v>8446</v>
      </c>
      <c r="C9730" t="s">
        <v>12</v>
      </c>
      <c r="D9730" t="s">
        <v>23</v>
      </c>
      <c r="E9730">
        <v>15029</v>
      </c>
      <c r="F9730" t="s">
        <v>8589</v>
      </c>
      <c r="G9730" s="19">
        <v>42495.506944444445</v>
      </c>
      <c r="H9730" s="1">
        <v>42493.509722222225</v>
      </c>
      <c r="I9730" s="3">
        <v>3</v>
      </c>
      <c r="J9730" s="18" t="s">
        <v>15</v>
      </c>
      <c r="K9730" t="s">
        <v>16</v>
      </c>
    </row>
    <row r="9731" spans="1:11" hidden="1">
      <c r="A9731" s="4">
        <v>1811</v>
      </c>
      <c r="B9731" t="s">
        <v>20</v>
      </c>
      <c r="C9731" t="s">
        <v>12</v>
      </c>
      <c r="D9731" t="s">
        <v>23</v>
      </c>
      <c r="E9731">
        <v>14156</v>
      </c>
      <c r="F9731" t="s">
        <v>8589</v>
      </c>
      <c r="G9731" s="19">
        <v>42495.506944444445</v>
      </c>
      <c r="H9731" s="1">
        <v>42493.510416666672</v>
      </c>
      <c r="I9731" s="3">
        <v>3</v>
      </c>
      <c r="J9731" s="18" t="s">
        <v>15</v>
      </c>
      <c r="K9731" t="s">
        <v>16</v>
      </c>
    </row>
    <row r="9732" spans="1:11" hidden="1">
      <c r="A9732" s="4">
        <v>1812</v>
      </c>
      <c r="B9732" t="s">
        <v>8446</v>
      </c>
      <c r="C9732" t="s">
        <v>12</v>
      </c>
      <c r="D9732" t="s">
        <v>23</v>
      </c>
      <c r="E9732">
        <v>15154</v>
      </c>
      <c r="F9732" t="s">
        <v>8589</v>
      </c>
      <c r="G9732" s="19">
        <v>42495.506944444445</v>
      </c>
      <c r="H9732" s="1">
        <v>42493.510416666672</v>
      </c>
      <c r="I9732" s="3">
        <v>3</v>
      </c>
      <c r="J9732" s="18" t="s">
        <v>15</v>
      </c>
      <c r="K9732" t="s">
        <v>16</v>
      </c>
    </row>
    <row r="9733" spans="1:11" hidden="1">
      <c r="A9733" s="4">
        <v>1815</v>
      </c>
      <c r="B9733" t="s">
        <v>8590</v>
      </c>
      <c r="C9733" t="s">
        <v>12</v>
      </c>
      <c r="D9733" t="s">
        <v>8026</v>
      </c>
      <c r="E9733" t="s">
        <v>8591</v>
      </c>
      <c r="F9733" t="s">
        <v>8592</v>
      </c>
      <c r="G9733" s="19">
        <v>42494.473611111112</v>
      </c>
      <c r="H9733" s="1">
        <v>42493.743055555555</v>
      </c>
      <c r="I9733" s="3">
        <v>5</v>
      </c>
      <c r="J9733" s="18" t="s">
        <v>15</v>
      </c>
      <c r="K9733" t="s">
        <v>16</v>
      </c>
    </row>
    <row r="9734" spans="1:11" hidden="1">
      <c r="A9734" s="4">
        <v>1816</v>
      </c>
      <c r="B9734" t="s">
        <v>1930</v>
      </c>
      <c r="C9734" t="s">
        <v>12</v>
      </c>
      <c r="D9734" t="s">
        <v>13</v>
      </c>
      <c r="E9734">
        <v>10662</v>
      </c>
      <c r="F9734" t="s">
        <v>8593</v>
      </c>
      <c r="G9734" s="19">
        <v>42516.520138888889</v>
      </c>
      <c r="H9734" s="1">
        <v>42493.82430555555</v>
      </c>
      <c r="I9734" s="3">
        <v>3</v>
      </c>
      <c r="J9734" s="18" t="s">
        <v>15</v>
      </c>
      <c r="K9734" t="s">
        <v>16</v>
      </c>
    </row>
    <row r="9735" spans="1:11" hidden="1">
      <c r="A9735" s="4">
        <v>1817</v>
      </c>
      <c r="B9735" t="s">
        <v>511</v>
      </c>
      <c r="C9735" t="s">
        <v>12</v>
      </c>
      <c r="D9735" t="s">
        <v>13</v>
      </c>
      <c r="E9735">
        <v>11804</v>
      </c>
      <c r="F9735" t="s">
        <v>8594</v>
      </c>
      <c r="G9735" s="19">
        <v>42501.473611111112</v>
      </c>
      <c r="H9735" s="1">
        <v>42493.827777777777</v>
      </c>
      <c r="I9735" s="3">
        <v>3</v>
      </c>
      <c r="J9735" s="18" t="s">
        <v>15</v>
      </c>
      <c r="K9735" t="s">
        <v>16</v>
      </c>
    </row>
    <row r="9736" spans="1:11" hidden="1">
      <c r="A9736" s="4">
        <v>1820</v>
      </c>
      <c r="B9736" t="s">
        <v>8446</v>
      </c>
      <c r="C9736" t="s">
        <v>12</v>
      </c>
      <c r="D9736" t="s">
        <v>27</v>
      </c>
      <c r="E9736">
        <v>13113</v>
      </c>
      <c r="F9736" t="s">
        <v>8595</v>
      </c>
      <c r="G9736" s="19">
        <v>42494.392361111109</v>
      </c>
      <c r="H9736" s="1">
        <v>42493.929861111115</v>
      </c>
      <c r="I9736" s="3">
        <v>3</v>
      </c>
      <c r="J9736" s="18" t="s">
        <v>15</v>
      </c>
      <c r="K9736" t="s">
        <v>16</v>
      </c>
    </row>
    <row r="9737" spans="1:11" hidden="1">
      <c r="A9737" s="4">
        <v>1821</v>
      </c>
      <c r="B9737" t="s">
        <v>20</v>
      </c>
      <c r="C9737" t="s">
        <v>12</v>
      </c>
      <c r="D9737" t="s">
        <v>27</v>
      </c>
      <c r="E9737">
        <v>12543</v>
      </c>
      <c r="F9737" t="s">
        <v>8596</v>
      </c>
      <c r="G9737" s="19">
        <v>42495.506944444445</v>
      </c>
      <c r="H9737" s="1">
        <v>42494.372916666667</v>
      </c>
      <c r="I9737" s="3">
        <v>3</v>
      </c>
      <c r="J9737" s="18" t="s">
        <v>15</v>
      </c>
      <c r="K9737" t="s">
        <v>16</v>
      </c>
    </row>
    <row r="9738" spans="1:11" hidden="1">
      <c r="A9738" s="4">
        <v>1822</v>
      </c>
      <c r="B9738" t="s">
        <v>20</v>
      </c>
      <c r="C9738" t="s">
        <v>12</v>
      </c>
      <c r="D9738" t="s">
        <v>27</v>
      </c>
      <c r="E9738">
        <v>13184</v>
      </c>
      <c r="F9738" t="s">
        <v>8596</v>
      </c>
      <c r="G9738" s="19">
        <v>42495.506944444445</v>
      </c>
      <c r="H9738" s="1">
        <v>42494.372916666667</v>
      </c>
      <c r="I9738" s="3">
        <v>3</v>
      </c>
      <c r="J9738" s="18" t="s">
        <v>15</v>
      </c>
      <c r="K9738" t="s">
        <v>16</v>
      </c>
    </row>
    <row r="9739" spans="1:11" hidden="1">
      <c r="A9739" s="4">
        <v>1823</v>
      </c>
      <c r="B9739" t="s">
        <v>20</v>
      </c>
      <c r="C9739" t="s">
        <v>12</v>
      </c>
      <c r="D9739" t="s">
        <v>21</v>
      </c>
      <c r="E9739">
        <v>15644</v>
      </c>
      <c r="F9739" t="s">
        <v>8596</v>
      </c>
      <c r="G9739" s="19">
        <v>42510.472916666666</v>
      </c>
      <c r="H9739" s="1">
        <v>42494.373611111107</v>
      </c>
      <c r="I9739" s="3">
        <v>3</v>
      </c>
      <c r="J9739" s="18" t="s">
        <v>15</v>
      </c>
      <c r="K9739" t="s">
        <v>16</v>
      </c>
    </row>
    <row r="9740" spans="1:11" hidden="1">
      <c r="A9740" s="4">
        <v>1824</v>
      </c>
      <c r="B9740" t="s">
        <v>182</v>
      </c>
      <c r="C9740" t="s">
        <v>12</v>
      </c>
      <c r="D9740" t="s">
        <v>33</v>
      </c>
      <c r="E9740">
        <v>10157</v>
      </c>
      <c r="F9740" t="s">
        <v>8596</v>
      </c>
      <c r="G9740" s="19">
        <v>42506.767361111109</v>
      </c>
      <c r="H9740" s="1">
        <v>42494.374305555553</v>
      </c>
      <c r="I9740" s="3">
        <v>3</v>
      </c>
      <c r="J9740" t="s">
        <v>15</v>
      </c>
      <c r="K9740" t="s">
        <v>16</v>
      </c>
    </row>
    <row r="9741" spans="1:11" hidden="1">
      <c r="A9741" s="4">
        <v>1825</v>
      </c>
      <c r="B9741" t="s">
        <v>8446</v>
      </c>
      <c r="C9741" t="s">
        <v>12</v>
      </c>
      <c r="D9741" t="s">
        <v>13</v>
      </c>
      <c r="E9741">
        <v>10790</v>
      </c>
      <c r="F9741" t="s">
        <v>8596</v>
      </c>
      <c r="G9741" s="19">
        <v>42494.722222222219</v>
      </c>
      <c r="H9741" s="1">
        <v>42494.375</v>
      </c>
      <c r="I9741" s="3">
        <v>3</v>
      </c>
      <c r="J9741" s="18" t="s">
        <v>15</v>
      </c>
      <c r="K9741" t="s">
        <v>16</v>
      </c>
    </row>
    <row r="9742" spans="1:11" hidden="1">
      <c r="A9742" s="4">
        <v>1826</v>
      </c>
      <c r="B9742" t="s">
        <v>49</v>
      </c>
      <c r="C9742" t="s">
        <v>12</v>
      </c>
      <c r="D9742" t="s">
        <v>27</v>
      </c>
      <c r="E9742">
        <v>13521</v>
      </c>
      <c r="F9742" t="s">
        <v>8597</v>
      </c>
      <c r="G9742" s="19">
        <v>42503.638888888891</v>
      </c>
      <c r="H9742" s="1">
        <v>42494.463194444441</v>
      </c>
      <c r="I9742" s="3">
        <v>3</v>
      </c>
      <c r="J9742" s="18" t="s">
        <v>15</v>
      </c>
      <c r="K9742" t="s">
        <v>16</v>
      </c>
    </row>
    <row r="9743" spans="1:11" hidden="1">
      <c r="A9743" s="4">
        <v>1827</v>
      </c>
      <c r="B9743" t="s">
        <v>49</v>
      </c>
      <c r="C9743" t="s">
        <v>12</v>
      </c>
      <c r="D9743" t="s">
        <v>13</v>
      </c>
      <c r="E9743">
        <v>10874</v>
      </c>
      <c r="F9743" t="s">
        <v>8598</v>
      </c>
      <c r="G9743" s="19">
        <v>42503.476388888885</v>
      </c>
      <c r="H9743" s="1">
        <v>42494.464583333334</v>
      </c>
      <c r="I9743" s="3">
        <v>3</v>
      </c>
      <c r="J9743" s="18" t="s">
        <v>15</v>
      </c>
      <c r="K9743" t="s">
        <v>16</v>
      </c>
    </row>
    <row r="9744" spans="1:11" hidden="1">
      <c r="A9744" s="4">
        <v>1828</v>
      </c>
      <c r="B9744" t="s">
        <v>49</v>
      </c>
      <c r="C9744" t="s">
        <v>12</v>
      </c>
      <c r="D9744" t="s">
        <v>33</v>
      </c>
      <c r="E9744">
        <v>10061</v>
      </c>
      <c r="F9744" t="s">
        <v>8599</v>
      </c>
      <c r="G9744" s="19">
        <v>42503.569444444445</v>
      </c>
      <c r="H9744" s="1">
        <v>42494.465277777781</v>
      </c>
      <c r="I9744" s="3">
        <v>3</v>
      </c>
      <c r="J9744" s="18" t="s">
        <v>15</v>
      </c>
      <c r="K9744" t="s">
        <v>16</v>
      </c>
    </row>
    <row r="9745" spans="1:11" hidden="1">
      <c r="A9745" s="4">
        <v>1829</v>
      </c>
      <c r="B9745" t="s">
        <v>49</v>
      </c>
      <c r="C9745" t="s">
        <v>12</v>
      </c>
      <c r="D9745" t="s">
        <v>13</v>
      </c>
      <c r="E9745">
        <v>10874</v>
      </c>
      <c r="F9745" t="s">
        <v>8598</v>
      </c>
      <c r="G9745" s="19">
        <v>42494.574999999997</v>
      </c>
      <c r="H9745" s="1">
        <v>42494.46597222222</v>
      </c>
      <c r="I9745" s="3">
        <v>3</v>
      </c>
      <c r="J9745" s="18" t="s">
        <v>15</v>
      </c>
      <c r="K9745" t="s">
        <v>16</v>
      </c>
    </row>
    <row r="9746" spans="1:11" hidden="1">
      <c r="A9746" s="4">
        <v>1830</v>
      </c>
      <c r="B9746" t="s">
        <v>20</v>
      </c>
      <c r="C9746" t="s">
        <v>12</v>
      </c>
      <c r="D9746" t="s">
        <v>13</v>
      </c>
      <c r="E9746">
        <v>10920</v>
      </c>
      <c r="F9746" t="s">
        <v>8600</v>
      </c>
      <c r="G9746" s="19">
        <v>42495.612500000003</v>
      </c>
      <c r="H9746" s="1">
        <v>42494.768055555556</v>
      </c>
      <c r="I9746" s="3">
        <v>3</v>
      </c>
      <c r="J9746" s="18" t="s">
        <v>15</v>
      </c>
      <c r="K9746" t="s">
        <v>16</v>
      </c>
    </row>
    <row r="9747" spans="1:11" hidden="1">
      <c r="A9747" s="4">
        <v>1831</v>
      </c>
      <c r="B9747" t="s">
        <v>20</v>
      </c>
      <c r="C9747" t="s">
        <v>12</v>
      </c>
      <c r="D9747" t="s">
        <v>27</v>
      </c>
      <c r="E9747">
        <v>13180</v>
      </c>
      <c r="F9747" t="s">
        <v>8601</v>
      </c>
      <c r="G9747" s="19">
        <v>42510.472916666666</v>
      </c>
      <c r="H9747" s="1">
        <v>42494.770138888889</v>
      </c>
      <c r="I9747" s="3">
        <v>3</v>
      </c>
      <c r="J9747" s="18" t="s">
        <v>15</v>
      </c>
      <c r="K9747" t="s">
        <v>16</v>
      </c>
    </row>
    <row r="9748" spans="1:11" hidden="1">
      <c r="A9748" s="4">
        <v>1832</v>
      </c>
      <c r="B9748" t="s">
        <v>20</v>
      </c>
      <c r="C9748" t="s">
        <v>12</v>
      </c>
      <c r="D9748" t="s">
        <v>27</v>
      </c>
      <c r="E9748">
        <v>12390</v>
      </c>
      <c r="F9748" t="s">
        <v>8601</v>
      </c>
      <c r="G9748" s="19">
        <v>42510.472916666666</v>
      </c>
      <c r="H9748" s="1">
        <v>42494.770833333328</v>
      </c>
      <c r="I9748" s="3">
        <v>3</v>
      </c>
      <c r="J9748" s="18" t="s">
        <v>15</v>
      </c>
      <c r="K9748" t="s">
        <v>16</v>
      </c>
    </row>
    <row r="9749" spans="1:11" hidden="1">
      <c r="A9749" s="4">
        <v>1833</v>
      </c>
      <c r="B9749" t="s">
        <v>20</v>
      </c>
      <c r="C9749" t="s">
        <v>12</v>
      </c>
      <c r="D9749" t="s">
        <v>13</v>
      </c>
      <c r="E9749">
        <v>11501</v>
      </c>
      <c r="F9749" t="s">
        <v>8601</v>
      </c>
      <c r="G9749" s="19">
        <v>42510.473611111112</v>
      </c>
      <c r="H9749" s="1">
        <v>42494.772222222222</v>
      </c>
      <c r="I9749" s="3">
        <v>3</v>
      </c>
      <c r="J9749" s="18" t="s">
        <v>15</v>
      </c>
      <c r="K9749" t="s">
        <v>16</v>
      </c>
    </row>
    <row r="9750" spans="1:11" hidden="1">
      <c r="A9750" s="4">
        <v>1834</v>
      </c>
      <c r="B9750" t="s">
        <v>20</v>
      </c>
      <c r="C9750" t="s">
        <v>12</v>
      </c>
      <c r="D9750" t="s">
        <v>33</v>
      </c>
      <c r="E9750">
        <v>10622</v>
      </c>
      <c r="F9750" t="s">
        <v>8601</v>
      </c>
      <c r="G9750" s="19">
        <v>42510.473611111112</v>
      </c>
      <c r="H9750" s="1">
        <v>42494.772222222222</v>
      </c>
      <c r="I9750" s="3">
        <v>3</v>
      </c>
      <c r="J9750" s="18" t="s">
        <v>15</v>
      </c>
      <c r="K9750" t="s">
        <v>16</v>
      </c>
    </row>
    <row r="9751" spans="1:11" hidden="1">
      <c r="A9751" s="4">
        <v>1835</v>
      </c>
      <c r="B9751" t="s">
        <v>20</v>
      </c>
      <c r="C9751" t="s">
        <v>12</v>
      </c>
      <c r="D9751" t="s">
        <v>23</v>
      </c>
      <c r="E9751">
        <v>14156</v>
      </c>
      <c r="F9751" t="s">
        <v>8601</v>
      </c>
      <c r="G9751" s="19">
        <v>42495.395138888889</v>
      </c>
      <c r="H9751" s="1">
        <v>42494.772916666669</v>
      </c>
      <c r="I9751" s="3">
        <v>3</v>
      </c>
      <c r="J9751" s="18" t="s">
        <v>15</v>
      </c>
      <c r="K9751" t="s">
        <v>16</v>
      </c>
    </row>
    <row r="9752" spans="1:11" hidden="1">
      <c r="A9752" s="4">
        <v>1836</v>
      </c>
      <c r="B9752" t="s">
        <v>20</v>
      </c>
      <c r="C9752" t="s">
        <v>12</v>
      </c>
      <c r="D9752" t="s">
        <v>27</v>
      </c>
      <c r="E9752">
        <v>12446</v>
      </c>
      <c r="F9752" t="s">
        <v>8601</v>
      </c>
      <c r="G9752" s="19">
        <v>42517.649305555555</v>
      </c>
      <c r="H9752" s="1">
        <v>42494.773611111115</v>
      </c>
      <c r="I9752" s="3">
        <v>3</v>
      </c>
      <c r="J9752" s="18" t="s">
        <v>15</v>
      </c>
      <c r="K9752" t="s">
        <v>16</v>
      </c>
    </row>
    <row r="9753" spans="1:11" hidden="1">
      <c r="A9753" s="4">
        <v>1837</v>
      </c>
      <c r="B9753" t="s">
        <v>20</v>
      </c>
      <c r="C9753" t="s">
        <v>12</v>
      </c>
      <c r="D9753" t="s">
        <v>23</v>
      </c>
      <c r="E9753">
        <v>15029</v>
      </c>
      <c r="F9753" t="s">
        <v>8601</v>
      </c>
      <c r="G9753" s="19">
        <v>42495.613888888889</v>
      </c>
      <c r="H9753" s="1">
        <v>42494.774305555555</v>
      </c>
      <c r="I9753" s="3">
        <v>3</v>
      </c>
      <c r="J9753" s="18" t="s">
        <v>15</v>
      </c>
      <c r="K9753" t="s">
        <v>16</v>
      </c>
    </row>
    <row r="9754" spans="1:11" hidden="1">
      <c r="A9754" s="4">
        <v>1838</v>
      </c>
      <c r="B9754" t="s">
        <v>1046</v>
      </c>
      <c r="C9754" t="s">
        <v>12</v>
      </c>
      <c r="D9754" t="s">
        <v>8026</v>
      </c>
      <c r="E9754" t="s">
        <v>6169</v>
      </c>
      <c r="F9754" t="s">
        <v>8602</v>
      </c>
      <c r="G9754" s="19">
        <v>42495.356249999997</v>
      </c>
      <c r="H9754" s="1">
        <v>42494.775000000001</v>
      </c>
      <c r="I9754" s="3">
        <v>3</v>
      </c>
      <c r="J9754" s="18" t="s">
        <v>15</v>
      </c>
      <c r="K9754" t="s">
        <v>16</v>
      </c>
    </row>
    <row r="9755" spans="1:11" hidden="1">
      <c r="A9755" s="4">
        <v>1839</v>
      </c>
      <c r="B9755" t="s">
        <v>1046</v>
      </c>
      <c r="C9755" t="s">
        <v>12</v>
      </c>
      <c r="D9755" t="s">
        <v>8026</v>
      </c>
      <c r="E9755" t="s">
        <v>8323</v>
      </c>
      <c r="F9755" t="s">
        <v>8603</v>
      </c>
      <c r="G9755" s="19">
        <v>42495.356944444444</v>
      </c>
      <c r="H9755" s="1">
        <v>42494.775694444441</v>
      </c>
      <c r="I9755" s="3">
        <v>3</v>
      </c>
      <c r="J9755" s="18" t="s">
        <v>15</v>
      </c>
      <c r="K9755" t="s">
        <v>16</v>
      </c>
    </row>
    <row r="9756" spans="1:11" hidden="1">
      <c r="A9756" s="4">
        <v>1840</v>
      </c>
      <c r="B9756" t="s">
        <v>11</v>
      </c>
      <c r="C9756" t="s">
        <v>12</v>
      </c>
      <c r="D9756" t="s">
        <v>23</v>
      </c>
      <c r="E9756">
        <v>14800</v>
      </c>
      <c r="F9756" t="s">
        <v>8604</v>
      </c>
      <c r="G9756" s="19">
        <v>42501.473611111112</v>
      </c>
      <c r="H9756" s="1">
        <v>42494.806250000001</v>
      </c>
      <c r="I9756" s="3">
        <v>3</v>
      </c>
      <c r="J9756" s="18" t="s">
        <v>15</v>
      </c>
      <c r="K9756" t="s">
        <v>16</v>
      </c>
    </row>
    <row r="9757" spans="1:11" hidden="1">
      <c r="A9757" s="4">
        <v>1841</v>
      </c>
      <c r="B9757" t="s">
        <v>470</v>
      </c>
      <c r="C9757" t="s">
        <v>12</v>
      </c>
      <c r="D9757" t="s">
        <v>21</v>
      </c>
      <c r="E9757" t="s">
        <v>8605</v>
      </c>
      <c r="F9757" t="s">
        <v>8606</v>
      </c>
      <c r="G9757" s="19">
        <v>1</v>
      </c>
      <c r="H9757" s="1">
        <v>42495.402083333334</v>
      </c>
      <c r="I9757" s="3">
        <v>3</v>
      </c>
      <c r="J9757" s="18" t="s">
        <v>5282</v>
      </c>
      <c r="K9757" t="s">
        <v>16</v>
      </c>
    </row>
    <row r="9758" spans="1:11" hidden="1">
      <c r="A9758" s="4">
        <v>1842</v>
      </c>
      <c r="B9758" t="s">
        <v>8446</v>
      </c>
      <c r="C9758" t="s">
        <v>12</v>
      </c>
      <c r="D9758" t="s">
        <v>33</v>
      </c>
      <c r="E9758">
        <v>10116</v>
      </c>
      <c r="F9758" t="s">
        <v>8607</v>
      </c>
      <c r="G9758" s="19">
        <v>42500.811111111107</v>
      </c>
      <c r="H9758" s="1">
        <v>42495.408333333333</v>
      </c>
      <c r="I9758" s="3">
        <v>3</v>
      </c>
      <c r="J9758" s="18" t="s">
        <v>15</v>
      </c>
      <c r="K9758" t="s">
        <v>16</v>
      </c>
    </row>
    <row r="9759" spans="1:11" hidden="1">
      <c r="A9759" s="4">
        <v>1843</v>
      </c>
      <c r="B9759" t="s">
        <v>8446</v>
      </c>
      <c r="C9759" t="s">
        <v>12</v>
      </c>
      <c r="D9759" t="s">
        <v>33</v>
      </c>
      <c r="E9759">
        <v>10131</v>
      </c>
      <c r="F9759" t="s">
        <v>8607</v>
      </c>
      <c r="G9759" s="19">
        <v>42500.806944444441</v>
      </c>
      <c r="H9759" s="1">
        <v>42495.412499999999</v>
      </c>
      <c r="I9759" s="3">
        <v>3</v>
      </c>
      <c r="J9759" s="18" t="s">
        <v>15</v>
      </c>
      <c r="K9759" t="s">
        <v>16</v>
      </c>
    </row>
    <row r="9760" spans="1:11" hidden="1">
      <c r="A9760" s="4">
        <v>1844</v>
      </c>
      <c r="B9760" t="s">
        <v>20</v>
      </c>
      <c r="C9760" t="s">
        <v>12</v>
      </c>
      <c r="D9760" t="s">
        <v>33</v>
      </c>
      <c r="E9760">
        <v>10183</v>
      </c>
      <c r="F9760" t="s">
        <v>8607</v>
      </c>
      <c r="G9760" s="19">
        <v>42517.654166666667</v>
      </c>
      <c r="H9760" s="1">
        <v>42495.413888888885</v>
      </c>
      <c r="I9760" s="3">
        <v>3</v>
      </c>
      <c r="J9760" s="18" t="s">
        <v>15</v>
      </c>
      <c r="K9760" t="s">
        <v>16</v>
      </c>
    </row>
    <row r="9761" spans="1:11" hidden="1">
      <c r="A9761" s="4">
        <v>1845</v>
      </c>
      <c r="B9761" t="s">
        <v>20</v>
      </c>
      <c r="C9761" t="s">
        <v>12</v>
      </c>
      <c r="D9761" t="s">
        <v>33</v>
      </c>
      <c r="E9761">
        <v>10212</v>
      </c>
      <c r="F9761" t="s">
        <v>8607</v>
      </c>
      <c r="G9761" s="19">
        <v>42517.655555555553</v>
      </c>
      <c r="H9761" s="1">
        <v>42495.415277777778</v>
      </c>
      <c r="I9761" s="3">
        <v>3</v>
      </c>
      <c r="J9761" s="18" t="s">
        <v>15</v>
      </c>
      <c r="K9761" t="s">
        <v>16</v>
      </c>
    </row>
    <row r="9762" spans="1:11" hidden="1">
      <c r="A9762" s="4">
        <v>1846</v>
      </c>
      <c r="B9762" t="s">
        <v>8446</v>
      </c>
      <c r="C9762" t="s">
        <v>12</v>
      </c>
      <c r="D9762" t="s">
        <v>33</v>
      </c>
      <c r="E9762">
        <v>10548</v>
      </c>
      <c r="F9762" t="s">
        <v>8607</v>
      </c>
      <c r="G9762" s="19">
        <v>42500.45694444445</v>
      </c>
      <c r="H9762" s="1">
        <v>42495.415972222225</v>
      </c>
      <c r="I9762" s="3">
        <v>3</v>
      </c>
      <c r="J9762" s="18" t="s">
        <v>15</v>
      </c>
      <c r="K9762" t="s">
        <v>16</v>
      </c>
    </row>
    <row r="9763" spans="1:11" hidden="1">
      <c r="A9763" s="4">
        <v>1847</v>
      </c>
      <c r="B9763" t="s">
        <v>8091</v>
      </c>
      <c r="C9763" t="s">
        <v>12</v>
      </c>
      <c r="D9763" t="s">
        <v>13</v>
      </c>
      <c r="E9763">
        <v>10686</v>
      </c>
      <c r="F9763" t="s">
        <v>8607</v>
      </c>
      <c r="G9763" s="19">
        <v>42500.811805555553</v>
      </c>
      <c r="H9763" s="1">
        <v>42495.416666666672</v>
      </c>
      <c r="I9763" s="3">
        <v>3</v>
      </c>
      <c r="J9763" s="18" t="s">
        <v>15</v>
      </c>
      <c r="K9763" t="s">
        <v>16</v>
      </c>
    </row>
    <row r="9764" spans="1:11" hidden="1">
      <c r="A9764" s="4">
        <v>1848</v>
      </c>
      <c r="B9764" t="s">
        <v>11</v>
      </c>
      <c r="C9764" t="s">
        <v>12</v>
      </c>
      <c r="D9764" t="s">
        <v>13</v>
      </c>
      <c r="E9764">
        <v>10919</v>
      </c>
      <c r="F9764" t="s">
        <v>8607</v>
      </c>
      <c r="G9764" s="19">
        <v>42502.79305555555</v>
      </c>
      <c r="H9764" s="1">
        <v>42495.420833333337</v>
      </c>
      <c r="I9764" s="3">
        <v>3</v>
      </c>
      <c r="J9764" s="18" t="s">
        <v>15</v>
      </c>
      <c r="K9764" t="s">
        <v>16</v>
      </c>
    </row>
    <row r="9765" spans="1:11" hidden="1">
      <c r="A9765" s="4">
        <v>1849</v>
      </c>
      <c r="B9765" t="s">
        <v>8446</v>
      </c>
      <c r="C9765" t="s">
        <v>12</v>
      </c>
      <c r="D9765" t="s">
        <v>13</v>
      </c>
      <c r="E9765">
        <v>11219</v>
      </c>
      <c r="F9765" t="s">
        <v>8607</v>
      </c>
      <c r="G9765" s="19">
        <v>42501.473611111112</v>
      </c>
      <c r="H9765" s="1">
        <v>42495.421527777777</v>
      </c>
      <c r="I9765" s="3">
        <v>3</v>
      </c>
      <c r="J9765" s="18" t="s">
        <v>15</v>
      </c>
      <c r="K9765" t="s">
        <v>16</v>
      </c>
    </row>
    <row r="9766" spans="1:11" hidden="1">
      <c r="A9766" s="4">
        <v>1850</v>
      </c>
      <c r="B9766" t="s">
        <v>8091</v>
      </c>
      <c r="C9766" t="s">
        <v>12</v>
      </c>
      <c r="D9766" t="s">
        <v>13</v>
      </c>
      <c r="E9766">
        <v>11402</v>
      </c>
      <c r="F9766" t="s">
        <v>8607</v>
      </c>
      <c r="G9766" s="19">
        <v>42500.794444444444</v>
      </c>
      <c r="H9766" s="1">
        <v>42495.422222222223</v>
      </c>
      <c r="I9766" s="3">
        <v>3</v>
      </c>
      <c r="J9766" s="18" t="s">
        <v>15</v>
      </c>
      <c r="K9766" t="s">
        <v>16</v>
      </c>
    </row>
    <row r="9767" spans="1:11" hidden="1">
      <c r="A9767" s="4">
        <v>1851</v>
      </c>
      <c r="B9767" t="s">
        <v>20</v>
      </c>
      <c r="C9767" t="s">
        <v>12</v>
      </c>
      <c r="D9767" t="s">
        <v>13</v>
      </c>
      <c r="E9767">
        <v>11638</v>
      </c>
      <c r="F9767" t="s">
        <v>8607</v>
      </c>
      <c r="G9767" s="19">
        <v>42517.65625</v>
      </c>
      <c r="H9767" s="1">
        <v>42495.422916666663</v>
      </c>
      <c r="I9767" s="3">
        <v>3</v>
      </c>
      <c r="J9767" s="18" t="s">
        <v>15</v>
      </c>
      <c r="K9767" t="s">
        <v>16</v>
      </c>
    </row>
    <row r="9768" spans="1:11" hidden="1">
      <c r="A9768" s="4">
        <v>1852</v>
      </c>
      <c r="B9768" t="s">
        <v>8446</v>
      </c>
      <c r="C9768" t="s">
        <v>12</v>
      </c>
      <c r="D9768" t="s">
        <v>13</v>
      </c>
      <c r="E9768">
        <v>11752</v>
      </c>
      <c r="F9768" t="s">
        <v>8607</v>
      </c>
      <c r="G9768" s="19">
        <v>42500.45694444445</v>
      </c>
      <c r="H9768" s="1">
        <v>42495.425000000003</v>
      </c>
      <c r="I9768" s="3">
        <v>3</v>
      </c>
      <c r="J9768" s="18" t="s">
        <v>15</v>
      </c>
      <c r="K9768" t="s">
        <v>16</v>
      </c>
    </row>
    <row r="9769" spans="1:11" hidden="1">
      <c r="A9769" s="4">
        <v>1853</v>
      </c>
      <c r="B9769" t="s">
        <v>20</v>
      </c>
      <c r="C9769" t="s">
        <v>12</v>
      </c>
      <c r="D9769" t="s">
        <v>13</v>
      </c>
      <c r="E9769">
        <v>12249</v>
      </c>
      <c r="F9769" t="s">
        <v>8607</v>
      </c>
      <c r="G9769" s="19">
        <v>42517.656944444447</v>
      </c>
      <c r="H9769" s="1">
        <v>42495.425000000003</v>
      </c>
      <c r="I9769" s="3">
        <v>3</v>
      </c>
      <c r="J9769" s="18" t="s">
        <v>15</v>
      </c>
      <c r="K9769" t="s">
        <v>16</v>
      </c>
    </row>
    <row r="9770" spans="1:11" hidden="1">
      <c r="A9770" s="4">
        <v>1854</v>
      </c>
      <c r="B9770" t="s">
        <v>8091</v>
      </c>
      <c r="C9770" t="s">
        <v>12</v>
      </c>
      <c r="D9770" t="s">
        <v>27</v>
      </c>
      <c r="E9770">
        <v>12379</v>
      </c>
      <c r="F9770" t="s">
        <v>8607</v>
      </c>
      <c r="G9770" s="19">
        <v>42500.789583333331</v>
      </c>
      <c r="H9770" s="1">
        <v>42495.42569444445</v>
      </c>
      <c r="I9770" s="3">
        <v>3</v>
      </c>
      <c r="J9770" s="18" t="s">
        <v>15</v>
      </c>
      <c r="K9770" t="s">
        <v>16</v>
      </c>
    </row>
    <row r="9771" spans="1:11" hidden="1">
      <c r="A9771" s="4">
        <v>1855</v>
      </c>
      <c r="B9771" t="s">
        <v>8446</v>
      </c>
      <c r="C9771" t="s">
        <v>12</v>
      </c>
      <c r="D9771" t="s">
        <v>27</v>
      </c>
      <c r="E9771">
        <v>12451</v>
      </c>
      <c r="F9771" t="s">
        <v>8607</v>
      </c>
      <c r="G9771" s="19">
        <v>42500.807638888888</v>
      </c>
      <c r="H9771" s="1">
        <v>42495.426388888889</v>
      </c>
      <c r="I9771" s="3">
        <v>3</v>
      </c>
      <c r="J9771" s="18" t="s">
        <v>15</v>
      </c>
      <c r="K9771" t="s">
        <v>16</v>
      </c>
    </row>
    <row r="9772" spans="1:11" hidden="1">
      <c r="A9772" s="4">
        <v>1856</v>
      </c>
      <c r="B9772" t="s">
        <v>8446</v>
      </c>
      <c r="C9772" t="s">
        <v>12</v>
      </c>
      <c r="D9772" t="s">
        <v>27</v>
      </c>
      <c r="E9772">
        <v>12465</v>
      </c>
      <c r="F9772" t="s">
        <v>8607</v>
      </c>
      <c r="G9772" s="19">
        <v>42500.807638888888</v>
      </c>
      <c r="H9772" s="1">
        <v>42495.427083333328</v>
      </c>
      <c r="I9772" s="3">
        <v>3</v>
      </c>
      <c r="J9772" s="18" t="s">
        <v>15</v>
      </c>
      <c r="K9772" t="s">
        <v>16</v>
      </c>
    </row>
    <row r="9773" spans="1:11" hidden="1">
      <c r="A9773" s="4">
        <v>1857</v>
      </c>
      <c r="B9773" t="s">
        <v>8446</v>
      </c>
      <c r="C9773" t="s">
        <v>12</v>
      </c>
      <c r="D9773" t="s">
        <v>27</v>
      </c>
      <c r="E9773">
        <v>12500</v>
      </c>
      <c r="F9773" t="s">
        <v>8607</v>
      </c>
      <c r="G9773" s="19">
        <v>42500.797916666663</v>
      </c>
      <c r="H9773" s="1">
        <v>42495.427777777775</v>
      </c>
      <c r="I9773" s="3">
        <v>3</v>
      </c>
      <c r="J9773" s="18" t="s">
        <v>15</v>
      </c>
      <c r="K9773" t="s">
        <v>16</v>
      </c>
    </row>
    <row r="9774" spans="1:11" hidden="1">
      <c r="A9774" s="4">
        <v>1858</v>
      </c>
      <c r="B9774" t="s">
        <v>8446</v>
      </c>
      <c r="C9774" t="s">
        <v>12</v>
      </c>
      <c r="D9774" t="s">
        <v>27</v>
      </c>
      <c r="E9774">
        <v>12542</v>
      </c>
      <c r="F9774" t="s">
        <v>8607</v>
      </c>
      <c r="G9774" s="19">
        <v>42500.798611111109</v>
      </c>
      <c r="H9774" s="1">
        <v>42495.427777777775</v>
      </c>
      <c r="I9774" s="3">
        <v>3</v>
      </c>
      <c r="J9774" s="18" t="s">
        <v>15</v>
      </c>
      <c r="K9774" t="s">
        <v>16</v>
      </c>
    </row>
    <row r="9775" spans="1:11" hidden="1">
      <c r="A9775" s="4">
        <v>1859</v>
      </c>
      <c r="B9775" t="s">
        <v>8446</v>
      </c>
      <c r="C9775" t="s">
        <v>12</v>
      </c>
      <c r="D9775" t="s">
        <v>27</v>
      </c>
      <c r="E9775">
        <v>12656</v>
      </c>
      <c r="F9775" t="s">
        <v>8607</v>
      </c>
      <c r="G9775" s="19">
        <v>42500.789583333331</v>
      </c>
      <c r="H9775" s="1">
        <v>42495.429861111115</v>
      </c>
      <c r="I9775" s="3">
        <v>3</v>
      </c>
      <c r="J9775" s="18" t="s">
        <v>15</v>
      </c>
      <c r="K9775" t="s">
        <v>16</v>
      </c>
    </row>
    <row r="9776" spans="1:11" hidden="1">
      <c r="A9776" s="4">
        <v>1860</v>
      </c>
      <c r="B9776" t="s">
        <v>8446</v>
      </c>
      <c r="C9776" t="s">
        <v>12</v>
      </c>
      <c r="D9776" t="s">
        <v>27</v>
      </c>
      <c r="E9776">
        <v>12668</v>
      </c>
      <c r="F9776" t="s">
        <v>8607</v>
      </c>
      <c r="G9776" s="19">
        <v>42500.800000000003</v>
      </c>
      <c r="H9776" s="1">
        <v>42495.429861111115</v>
      </c>
      <c r="I9776" s="3">
        <v>3</v>
      </c>
      <c r="J9776" s="18" t="s">
        <v>15</v>
      </c>
      <c r="K9776" t="s">
        <v>16</v>
      </c>
    </row>
    <row r="9777" spans="1:11" hidden="1">
      <c r="A9777" s="4">
        <v>1861</v>
      </c>
      <c r="B9777" t="s">
        <v>8446</v>
      </c>
      <c r="C9777" t="s">
        <v>12</v>
      </c>
      <c r="D9777" t="s">
        <v>27</v>
      </c>
      <c r="E9777">
        <v>12724</v>
      </c>
      <c r="F9777" t="s">
        <v>8607</v>
      </c>
      <c r="G9777" s="19">
        <v>42500.80069444445</v>
      </c>
      <c r="H9777" s="1">
        <v>42495.430555555555</v>
      </c>
      <c r="I9777" s="3">
        <v>3</v>
      </c>
      <c r="J9777" s="18" t="s">
        <v>15</v>
      </c>
      <c r="K9777" t="s">
        <v>16</v>
      </c>
    </row>
    <row r="9778" spans="1:11" hidden="1">
      <c r="A9778" s="4">
        <v>1862</v>
      </c>
      <c r="B9778" t="s">
        <v>8446</v>
      </c>
      <c r="C9778" t="s">
        <v>12</v>
      </c>
      <c r="D9778" t="s">
        <v>27</v>
      </c>
      <c r="E9778">
        <v>12834</v>
      </c>
      <c r="F9778" t="s">
        <v>8607</v>
      </c>
      <c r="G9778" s="19">
        <v>42500.808333333334</v>
      </c>
      <c r="H9778" s="1">
        <v>42495.431250000001</v>
      </c>
      <c r="I9778" s="3">
        <v>3</v>
      </c>
      <c r="J9778" s="18" t="s">
        <v>15</v>
      </c>
      <c r="K9778" t="s">
        <v>16</v>
      </c>
    </row>
    <row r="9779" spans="1:11" hidden="1">
      <c r="A9779" s="4">
        <v>1863</v>
      </c>
      <c r="B9779" t="s">
        <v>8446</v>
      </c>
      <c r="C9779" t="s">
        <v>12</v>
      </c>
      <c r="D9779" t="s">
        <v>27</v>
      </c>
      <c r="E9779">
        <v>12836</v>
      </c>
      <c r="F9779" t="s">
        <v>8607</v>
      </c>
      <c r="G9779" s="19">
        <v>42500.790277777778</v>
      </c>
      <c r="H9779" s="1">
        <v>42495.431944444441</v>
      </c>
      <c r="I9779" s="3">
        <v>3</v>
      </c>
      <c r="J9779" s="18" t="s">
        <v>15</v>
      </c>
      <c r="K9779" t="s">
        <v>16</v>
      </c>
    </row>
    <row r="9780" spans="1:11" hidden="1">
      <c r="A9780" s="4">
        <v>1864</v>
      </c>
      <c r="B9780" t="s">
        <v>8446</v>
      </c>
      <c r="C9780" t="s">
        <v>12</v>
      </c>
      <c r="D9780" t="s">
        <v>27</v>
      </c>
      <c r="E9780">
        <v>12845</v>
      </c>
      <c r="F9780" t="s">
        <v>8607</v>
      </c>
      <c r="G9780" s="19">
        <v>42500.80069444445</v>
      </c>
      <c r="H9780" s="1">
        <v>42495.432638888888</v>
      </c>
      <c r="I9780" s="3">
        <v>3</v>
      </c>
      <c r="J9780" s="18" t="s">
        <v>15</v>
      </c>
      <c r="K9780" t="s">
        <v>16</v>
      </c>
    </row>
    <row r="9781" spans="1:11" hidden="1">
      <c r="A9781" s="4">
        <v>1865</v>
      </c>
      <c r="B9781" t="s">
        <v>8446</v>
      </c>
      <c r="C9781" t="s">
        <v>12</v>
      </c>
      <c r="D9781" t="s">
        <v>27</v>
      </c>
      <c r="E9781">
        <v>12897</v>
      </c>
      <c r="F9781" t="s">
        <v>8607</v>
      </c>
      <c r="G9781" s="19">
        <v>42500.801388888889</v>
      </c>
      <c r="H9781" s="1">
        <v>42495.433333333334</v>
      </c>
      <c r="I9781" s="3">
        <v>3</v>
      </c>
      <c r="J9781" s="18" t="s">
        <v>15</v>
      </c>
      <c r="K9781" t="s">
        <v>16</v>
      </c>
    </row>
    <row r="9782" spans="1:11" hidden="1">
      <c r="A9782" s="4">
        <v>1866</v>
      </c>
      <c r="B9782" t="s">
        <v>8446</v>
      </c>
      <c r="C9782" t="s">
        <v>12</v>
      </c>
      <c r="D9782" t="s">
        <v>27</v>
      </c>
      <c r="E9782">
        <v>12902</v>
      </c>
      <c r="F9782" t="s">
        <v>8607</v>
      </c>
      <c r="G9782" s="19">
        <v>42500.797222222223</v>
      </c>
      <c r="H9782" s="1">
        <v>42495.434027777781</v>
      </c>
      <c r="I9782" s="3">
        <v>3</v>
      </c>
      <c r="J9782" s="18" t="s">
        <v>15</v>
      </c>
      <c r="K9782" t="s">
        <v>16</v>
      </c>
    </row>
    <row r="9783" spans="1:11" hidden="1">
      <c r="A9783" s="4">
        <v>1867</v>
      </c>
      <c r="B9783" t="s">
        <v>8446</v>
      </c>
      <c r="C9783" t="s">
        <v>12</v>
      </c>
      <c r="D9783" t="s">
        <v>27</v>
      </c>
      <c r="E9783">
        <v>12922</v>
      </c>
      <c r="F9783" t="s">
        <v>8607</v>
      </c>
      <c r="G9783" s="19">
        <v>42500.802083333328</v>
      </c>
      <c r="H9783" s="1">
        <v>42495.43472222222</v>
      </c>
      <c r="I9783" s="3">
        <v>3</v>
      </c>
      <c r="J9783" s="18" t="s">
        <v>15</v>
      </c>
      <c r="K9783" t="s">
        <v>16</v>
      </c>
    </row>
    <row r="9784" spans="1:11" hidden="1">
      <c r="A9784" s="4">
        <v>1868</v>
      </c>
      <c r="B9784" t="s">
        <v>8446</v>
      </c>
      <c r="C9784" t="s">
        <v>12</v>
      </c>
      <c r="D9784" t="s">
        <v>27</v>
      </c>
      <c r="E9784">
        <v>12947</v>
      </c>
      <c r="F9784" t="s">
        <v>8607</v>
      </c>
      <c r="G9784" s="19">
        <v>42500.786111111112</v>
      </c>
      <c r="H9784" s="1">
        <v>42495.435416666667</v>
      </c>
      <c r="I9784" s="3">
        <v>3</v>
      </c>
      <c r="J9784" s="18" t="s">
        <v>15</v>
      </c>
      <c r="K9784" t="s">
        <v>16</v>
      </c>
    </row>
    <row r="9785" spans="1:11" hidden="1">
      <c r="A9785" s="4">
        <v>1869</v>
      </c>
      <c r="B9785" t="s">
        <v>8446</v>
      </c>
      <c r="C9785" t="s">
        <v>12</v>
      </c>
      <c r="D9785" t="s">
        <v>27</v>
      </c>
      <c r="E9785">
        <v>12971</v>
      </c>
      <c r="F9785" t="s">
        <v>8607</v>
      </c>
      <c r="G9785" s="19">
        <v>42500.802083333328</v>
      </c>
      <c r="H9785" s="1">
        <v>42495.436805555553</v>
      </c>
      <c r="I9785" s="3">
        <v>3</v>
      </c>
      <c r="J9785" s="18" t="s">
        <v>15</v>
      </c>
      <c r="K9785" t="s">
        <v>16</v>
      </c>
    </row>
    <row r="9786" spans="1:11" hidden="1">
      <c r="A9786" s="4">
        <v>1870</v>
      </c>
      <c r="B9786" t="s">
        <v>8446</v>
      </c>
      <c r="C9786" t="s">
        <v>12</v>
      </c>
      <c r="D9786" t="s">
        <v>27</v>
      </c>
      <c r="E9786">
        <v>13018</v>
      </c>
      <c r="F9786" t="s">
        <v>8607</v>
      </c>
      <c r="G9786" s="19">
        <v>42500.802777777775</v>
      </c>
      <c r="H9786" s="1">
        <v>42495.4375</v>
      </c>
      <c r="I9786" s="3">
        <v>3</v>
      </c>
      <c r="J9786" s="18" t="s">
        <v>15</v>
      </c>
      <c r="K9786" t="s">
        <v>16</v>
      </c>
    </row>
    <row r="9787" spans="1:11" hidden="1">
      <c r="A9787" s="4">
        <v>1871</v>
      </c>
      <c r="B9787" t="s">
        <v>8446</v>
      </c>
      <c r="C9787" t="s">
        <v>12</v>
      </c>
      <c r="D9787" t="s">
        <v>27</v>
      </c>
      <c r="E9787">
        <v>13038</v>
      </c>
      <c r="F9787" t="s">
        <v>8607</v>
      </c>
      <c r="G9787" s="19">
        <v>42500.809027777781</v>
      </c>
      <c r="H9787" s="1">
        <v>42495.438194444447</v>
      </c>
      <c r="I9787" s="3">
        <v>3</v>
      </c>
      <c r="J9787" s="18" t="s">
        <v>15</v>
      </c>
      <c r="K9787" t="s">
        <v>16</v>
      </c>
    </row>
    <row r="9788" spans="1:11" hidden="1">
      <c r="A9788" s="4">
        <v>1872</v>
      </c>
      <c r="B9788" t="s">
        <v>8446</v>
      </c>
      <c r="C9788" t="s">
        <v>12</v>
      </c>
      <c r="D9788" t="s">
        <v>27</v>
      </c>
      <c r="E9788">
        <v>13114</v>
      </c>
      <c r="F9788" t="s">
        <v>8607</v>
      </c>
      <c r="G9788" s="19">
        <v>42500.803472222222</v>
      </c>
      <c r="H9788" s="1">
        <v>42495.438888888893</v>
      </c>
      <c r="I9788" s="3">
        <v>3</v>
      </c>
      <c r="J9788" s="18" t="s">
        <v>15</v>
      </c>
      <c r="K9788" t="s">
        <v>16</v>
      </c>
    </row>
    <row r="9789" spans="1:11" hidden="1">
      <c r="A9789" s="4">
        <v>1873</v>
      </c>
      <c r="B9789" t="s">
        <v>20</v>
      </c>
      <c r="C9789" t="s">
        <v>12</v>
      </c>
      <c r="D9789" t="s">
        <v>27</v>
      </c>
      <c r="E9789">
        <v>13125</v>
      </c>
      <c r="F9789" t="s">
        <v>8607</v>
      </c>
      <c r="G9789" s="19">
        <v>42517.657638888893</v>
      </c>
      <c r="H9789" s="1">
        <v>42495.439583333333</v>
      </c>
      <c r="I9789" s="3">
        <v>3</v>
      </c>
      <c r="J9789" s="18" t="s">
        <v>15</v>
      </c>
      <c r="K9789" t="s">
        <v>16</v>
      </c>
    </row>
    <row r="9790" spans="1:11" hidden="1">
      <c r="A9790" s="4">
        <v>1874</v>
      </c>
      <c r="B9790" t="s">
        <v>8091</v>
      </c>
      <c r="C9790" t="s">
        <v>12</v>
      </c>
      <c r="D9790" t="s">
        <v>27</v>
      </c>
      <c r="E9790">
        <v>13129</v>
      </c>
      <c r="F9790" t="s">
        <v>8607</v>
      </c>
      <c r="G9790" s="19">
        <v>42500.786805555559</v>
      </c>
      <c r="H9790" s="1">
        <v>42495.44027777778</v>
      </c>
      <c r="I9790" s="3">
        <v>3</v>
      </c>
      <c r="J9790" s="18" t="s">
        <v>15</v>
      </c>
      <c r="K9790" t="s">
        <v>16</v>
      </c>
    </row>
    <row r="9791" spans="1:11" hidden="1">
      <c r="A9791" s="4">
        <v>1875</v>
      </c>
      <c r="B9791" t="s">
        <v>8446</v>
      </c>
      <c r="C9791" t="s">
        <v>12</v>
      </c>
      <c r="D9791" t="s">
        <v>27</v>
      </c>
      <c r="E9791">
        <v>13140</v>
      </c>
      <c r="F9791" t="s">
        <v>8607</v>
      </c>
      <c r="G9791" s="19">
        <v>42500.804166666669</v>
      </c>
      <c r="H9791" s="1">
        <v>42495.440972222219</v>
      </c>
      <c r="I9791" s="3">
        <v>3</v>
      </c>
      <c r="J9791" s="18" t="s">
        <v>15</v>
      </c>
      <c r="K9791" t="s">
        <v>16</v>
      </c>
    </row>
    <row r="9792" spans="1:11" hidden="1">
      <c r="A9792" s="4">
        <v>1876</v>
      </c>
      <c r="B9792" t="s">
        <v>8446</v>
      </c>
      <c r="C9792" t="s">
        <v>12</v>
      </c>
      <c r="D9792" t="s">
        <v>27</v>
      </c>
      <c r="E9792">
        <v>13216</v>
      </c>
      <c r="F9792" t="s">
        <v>8607</v>
      </c>
      <c r="G9792" s="19">
        <v>42500.788194444445</v>
      </c>
      <c r="H9792" s="1">
        <v>42495.441666666666</v>
      </c>
      <c r="I9792" s="3">
        <v>3</v>
      </c>
      <c r="J9792" s="18" t="s">
        <v>15</v>
      </c>
      <c r="K9792" t="s">
        <v>16</v>
      </c>
    </row>
    <row r="9793" spans="1:11" hidden="1">
      <c r="A9793" s="4">
        <v>1877</v>
      </c>
      <c r="B9793" t="s">
        <v>20</v>
      </c>
      <c r="C9793" t="s">
        <v>12</v>
      </c>
      <c r="D9793" t="s">
        <v>27</v>
      </c>
      <c r="E9793">
        <v>13217</v>
      </c>
      <c r="F9793" t="s">
        <v>8607</v>
      </c>
      <c r="G9793" s="19">
        <v>42517.658333333333</v>
      </c>
      <c r="H9793" s="1">
        <v>42495.441666666666</v>
      </c>
      <c r="I9793" s="3">
        <v>3</v>
      </c>
      <c r="J9793" s="18" t="s">
        <v>15</v>
      </c>
      <c r="K9793" t="s">
        <v>16</v>
      </c>
    </row>
    <row r="9794" spans="1:11" hidden="1">
      <c r="A9794" s="4">
        <v>1878</v>
      </c>
      <c r="B9794" t="s">
        <v>8091</v>
      </c>
      <c r="C9794" t="s">
        <v>12</v>
      </c>
      <c r="D9794" t="s">
        <v>27</v>
      </c>
      <c r="E9794">
        <v>13228</v>
      </c>
      <c r="F9794" t="s">
        <v>8607</v>
      </c>
      <c r="G9794" s="19">
        <v>42500.790972222225</v>
      </c>
      <c r="H9794" s="1">
        <v>42495.442361111112</v>
      </c>
      <c r="I9794" s="3">
        <v>3</v>
      </c>
      <c r="J9794" s="18" t="s">
        <v>15</v>
      </c>
      <c r="K9794" t="s">
        <v>16</v>
      </c>
    </row>
    <row r="9795" spans="1:11" hidden="1">
      <c r="A9795" s="4">
        <v>1879</v>
      </c>
      <c r="B9795" t="s">
        <v>8446</v>
      </c>
      <c r="C9795" t="s">
        <v>12</v>
      </c>
      <c r="D9795" t="s">
        <v>27</v>
      </c>
      <c r="E9795">
        <v>13281</v>
      </c>
      <c r="F9795" t="s">
        <v>8607</v>
      </c>
      <c r="G9795" s="19">
        <v>42500.804861111115</v>
      </c>
      <c r="H9795" s="1">
        <v>42495.443749999999</v>
      </c>
      <c r="I9795" s="3">
        <v>3</v>
      </c>
      <c r="J9795" s="18" t="s">
        <v>15</v>
      </c>
      <c r="K9795" t="s">
        <v>16</v>
      </c>
    </row>
    <row r="9796" spans="1:11" hidden="1">
      <c r="A9796" s="4">
        <v>1880</v>
      </c>
      <c r="B9796" t="s">
        <v>8446</v>
      </c>
      <c r="C9796" t="s">
        <v>12</v>
      </c>
      <c r="D9796" t="s">
        <v>27</v>
      </c>
      <c r="E9796">
        <v>13380</v>
      </c>
      <c r="F9796" t="s">
        <v>8607</v>
      </c>
      <c r="G9796" s="19">
        <v>42500.794444444444</v>
      </c>
      <c r="H9796" s="1">
        <v>42495.445833333331</v>
      </c>
      <c r="I9796" s="3">
        <v>3</v>
      </c>
      <c r="J9796" s="18" t="s">
        <v>15</v>
      </c>
      <c r="K9796" t="s">
        <v>16</v>
      </c>
    </row>
    <row r="9797" spans="1:11" hidden="1">
      <c r="A9797" s="4">
        <v>1881</v>
      </c>
      <c r="B9797" t="s">
        <v>8446</v>
      </c>
      <c r="C9797" t="s">
        <v>12</v>
      </c>
      <c r="D9797" t="s">
        <v>27</v>
      </c>
      <c r="E9797">
        <v>13487</v>
      </c>
      <c r="F9797" t="s">
        <v>8607</v>
      </c>
      <c r="G9797" s="19">
        <v>42500.796527777777</v>
      </c>
      <c r="H9797" s="1">
        <v>42495.446527777778</v>
      </c>
      <c r="I9797" s="3">
        <v>3</v>
      </c>
      <c r="J9797" s="18" t="s">
        <v>15</v>
      </c>
      <c r="K9797" t="s">
        <v>16</v>
      </c>
    </row>
    <row r="9798" spans="1:11" hidden="1">
      <c r="A9798" s="4">
        <v>1882</v>
      </c>
      <c r="B9798" t="s">
        <v>8446</v>
      </c>
      <c r="C9798" t="s">
        <v>12</v>
      </c>
      <c r="D9798" t="s">
        <v>27</v>
      </c>
      <c r="E9798">
        <v>13509</v>
      </c>
      <c r="F9798" t="s">
        <v>8607</v>
      </c>
      <c r="G9798" s="19">
        <v>42500.804861111115</v>
      </c>
      <c r="H9798" s="1">
        <v>42495.446527777778</v>
      </c>
      <c r="I9798" s="3">
        <v>3</v>
      </c>
      <c r="J9798" s="18" t="s">
        <v>15</v>
      </c>
      <c r="K9798" t="s">
        <v>16</v>
      </c>
    </row>
    <row r="9799" spans="1:11" hidden="1">
      <c r="A9799" s="4">
        <v>1883</v>
      </c>
      <c r="B9799" t="s">
        <v>8446</v>
      </c>
      <c r="C9799" t="s">
        <v>12</v>
      </c>
      <c r="D9799" t="s">
        <v>27</v>
      </c>
      <c r="E9799">
        <v>13516</v>
      </c>
      <c r="F9799" t="s">
        <v>8607</v>
      </c>
      <c r="G9799" s="19">
        <v>42500.80972222222</v>
      </c>
      <c r="H9799" s="1">
        <v>42495.447222222225</v>
      </c>
      <c r="I9799" s="3">
        <v>3</v>
      </c>
      <c r="J9799" s="18" t="s">
        <v>15</v>
      </c>
      <c r="K9799" t="s">
        <v>16</v>
      </c>
    </row>
    <row r="9800" spans="1:11" hidden="1">
      <c r="A9800" s="4">
        <v>1884</v>
      </c>
      <c r="B9800" t="s">
        <v>8446</v>
      </c>
      <c r="C9800" t="s">
        <v>12</v>
      </c>
      <c r="D9800" t="s">
        <v>27</v>
      </c>
      <c r="E9800">
        <v>13541</v>
      </c>
      <c r="F9800" t="s">
        <v>8607</v>
      </c>
      <c r="G9800" s="19">
        <v>42500.556250000001</v>
      </c>
      <c r="H9800" s="1">
        <v>42495.447916666672</v>
      </c>
      <c r="I9800" s="3">
        <v>3</v>
      </c>
      <c r="J9800" s="18" t="s">
        <v>15</v>
      </c>
      <c r="K9800" t="s">
        <v>16</v>
      </c>
    </row>
    <row r="9801" spans="1:11" hidden="1">
      <c r="A9801" s="4">
        <v>1885</v>
      </c>
      <c r="B9801" t="s">
        <v>8446</v>
      </c>
      <c r="C9801" t="s">
        <v>12</v>
      </c>
      <c r="D9801" t="s">
        <v>27</v>
      </c>
      <c r="E9801">
        <v>13642</v>
      </c>
      <c r="F9801" t="s">
        <v>8607</v>
      </c>
      <c r="G9801" s="19">
        <v>42500.805555555555</v>
      </c>
      <c r="H9801" s="1">
        <v>42495.447916666672</v>
      </c>
      <c r="I9801" s="3">
        <v>3</v>
      </c>
      <c r="J9801" s="18" t="s">
        <v>15</v>
      </c>
      <c r="K9801" t="s">
        <v>16</v>
      </c>
    </row>
    <row r="9802" spans="1:11" hidden="1">
      <c r="A9802" s="4">
        <v>1886</v>
      </c>
      <c r="B9802" t="s">
        <v>8446</v>
      </c>
      <c r="C9802" t="s">
        <v>12</v>
      </c>
      <c r="D9802" t="s">
        <v>27</v>
      </c>
      <c r="E9802">
        <v>13689</v>
      </c>
      <c r="F9802" t="s">
        <v>8607</v>
      </c>
      <c r="G9802" s="19">
        <v>42500.80972222222</v>
      </c>
      <c r="H9802" s="1">
        <v>42495.448611111111</v>
      </c>
      <c r="I9802" s="3">
        <v>3</v>
      </c>
      <c r="J9802" s="18" t="s">
        <v>15</v>
      </c>
      <c r="K9802" t="s">
        <v>16</v>
      </c>
    </row>
    <row r="9803" spans="1:11" hidden="1">
      <c r="A9803" s="4">
        <v>1887</v>
      </c>
      <c r="B9803" t="s">
        <v>8446</v>
      </c>
      <c r="C9803" t="s">
        <v>12</v>
      </c>
      <c r="D9803" t="s">
        <v>27</v>
      </c>
      <c r="E9803">
        <v>13756</v>
      </c>
      <c r="F9803" t="s">
        <v>8607</v>
      </c>
      <c r="G9803" s="19">
        <v>42500.810416666667</v>
      </c>
      <c r="H9803" s="1">
        <v>42495.44930555555</v>
      </c>
      <c r="I9803" s="3">
        <v>3</v>
      </c>
      <c r="J9803" s="18" t="s">
        <v>15</v>
      </c>
      <c r="K9803" t="s">
        <v>16</v>
      </c>
    </row>
    <row r="9804" spans="1:11" hidden="1">
      <c r="A9804" s="4">
        <v>1888</v>
      </c>
      <c r="B9804" t="s">
        <v>8446</v>
      </c>
      <c r="C9804" t="s">
        <v>12</v>
      </c>
      <c r="D9804" t="s">
        <v>27</v>
      </c>
      <c r="E9804">
        <v>13793</v>
      </c>
      <c r="F9804" t="s">
        <v>8607</v>
      </c>
      <c r="G9804" s="19">
        <v>42500.811111111107</v>
      </c>
      <c r="H9804" s="1">
        <v>42495.45</v>
      </c>
      <c r="I9804" s="3">
        <v>3</v>
      </c>
      <c r="J9804" s="18" t="s">
        <v>15</v>
      </c>
      <c r="K9804" t="s">
        <v>16</v>
      </c>
    </row>
    <row r="9805" spans="1:11" hidden="1">
      <c r="A9805" s="4">
        <v>1889</v>
      </c>
      <c r="B9805" t="s">
        <v>8446</v>
      </c>
      <c r="C9805" t="s">
        <v>12</v>
      </c>
      <c r="D9805" t="s">
        <v>27</v>
      </c>
      <c r="E9805">
        <v>13825</v>
      </c>
      <c r="F9805" t="s">
        <v>8607</v>
      </c>
      <c r="G9805" s="19">
        <v>42500.806250000001</v>
      </c>
      <c r="H9805" s="1">
        <v>42495.45</v>
      </c>
      <c r="I9805" s="3">
        <v>3</v>
      </c>
      <c r="J9805" s="18" t="s">
        <v>15</v>
      </c>
      <c r="K9805" t="s">
        <v>16</v>
      </c>
    </row>
    <row r="9806" spans="1:11" hidden="1">
      <c r="A9806" s="4">
        <v>1890</v>
      </c>
      <c r="B9806" t="s">
        <v>8446</v>
      </c>
      <c r="C9806" t="s">
        <v>12</v>
      </c>
      <c r="D9806" t="s">
        <v>23</v>
      </c>
      <c r="E9806">
        <v>14705</v>
      </c>
      <c r="F9806" t="s">
        <v>8607</v>
      </c>
      <c r="G9806" s="19">
        <v>42501.473611111112</v>
      </c>
      <c r="H9806" s="1">
        <v>42495.450694444444</v>
      </c>
      <c r="I9806" s="3">
        <v>3</v>
      </c>
      <c r="J9806" s="18" t="s">
        <v>15</v>
      </c>
      <c r="K9806" t="s">
        <v>16</v>
      </c>
    </row>
    <row r="9807" spans="1:11" hidden="1">
      <c r="A9807" s="4">
        <v>1891</v>
      </c>
      <c r="B9807" t="s">
        <v>20</v>
      </c>
      <c r="C9807" t="s">
        <v>12</v>
      </c>
      <c r="D9807" t="s">
        <v>21</v>
      </c>
      <c r="E9807">
        <v>15189</v>
      </c>
      <c r="F9807" t="s">
        <v>8607</v>
      </c>
      <c r="G9807" s="19">
        <v>42510.373611111107</v>
      </c>
      <c r="H9807" s="1">
        <v>42495.451388888891</v>
      </c>
      <c r="I9807" s="3">
        <v>3</v>
      </c>
      <c r="J9807" s="18" t="s">
        <v>15</v>
      </c>
      <c r="K9807" t="s">
        <v>16</v>
      </c>
    </row>
    <row r="9808" spans="1:11" hidden="1">
      <c r="A9808" s="4">
        <v>1892</v>
      </c>
      <c r="B9808" t="s">
        <v>20</v>
      </c>
      <c r="C9808" t="s">
        <v>12</v>
      </c>
      <c r="D9808" t="s">
        <v>21</v>
      </c>
      <c r="E9808">
        <v>15376</v>
      </c>
      <c r="F9808" t="s">
        <v>8607</v>
      </c>
      <c r="G9808" s="19">
        <v>42517.65902777778</v>
      </c>
      <c r="H9808" s="1">
        <v>42495.452083333337</v>
      </c>
      <c r="I9808" s="3">
        <v>3</v>
      </c>
      <c r="J9808" s="18" t="s">
        <v>15</v>
      </c>
      <c r="K9808" t="s">
        <v>16</v>
      </c>
    </row>
    <row r="9809" spans="1:11" hidden="1">
      <c r="A9809" s="4">
        <v>1893</v>
      </c>
      <c r="B9809" t="s">
        <v>20</v>
      </c>
      <c r="C9809" t="s">
        <v>12</v>
      </c>
      <c r="D9809" t="s">
        <v>21</v>
      </c>
      <c r="E9809">
        <v>15567</v>
      </c>
      <c r="F9809" t="s">
        <v>8607</v>
      </c>
      <c r="G9809" s="19">
        <v>1</v>
      </c>
      <c r="H9809" s="1">
        <v>42495.452777777777</v>
      </c>
      <c r="I9809" s="3">
        <v>3</v>
      </c>
      <c r="J9809" t="s">
        <v>5282</v>
      </c>
      <c r="K9809" t="s">
        <v>16</v>
      </c>
    </row>
    <row r="9810" spans="1:11" hidden="1">
      <c r="A9810" s="4">
        <v>1894</v>
      </c>
      <c r="B9810" t="s">
        <v>20</v>
      </c>
      <c r="C9810" t="s">
        <v>12</v>
      </c>
      <c r="D9810" t="s">
        <v>21</v>
      </c>
      <c r="E9810">
        <v>15637</v>
      </c>
      <c r="F9810" t="s">
        <v>8607</v>
      </c>
      <c r="G9810" s="19">
        <v>42517.659722222219</v>
      </c>
      <c r="H9810" s="1">
        <v>42495.454166666663</v>
      </c>
      <c r="I9810" s="3">
        <v>3</v>
      </c>
      <c r="J9810" s="18" t="s">
        <v>15</v>
      </c>
      <c r="K9810" t="s">
        <v>16</v>
      </c>
    </row>
    <row r="9811" spans="1:11" hidden="1">
      <c r="A9811" s="4">
        <v>1895</v>
      </c>
      <c r="B9811" t="s">
        <v>20</v>
      </c>
      <c r="C9811" t="s">
        <v>12</v>
      </c>
      <c r="D9811" t="s">
        <v>21</v>
      </c>
      <c r="E9811">
        <v>16050</v>
      </c>
      <c r="F9811" t="s">
        <v>8607</v>
      </c>
      <c r="G9811" s="19">
        <v>42517.660416666666</v>
      </c>
      <c r="H9811" s="1">
        <v>42495.456250000003</v>
      </c>
      <c r="I9811" s="3">
        <v>3</v>
      </c>
      <c r="J9811" s="18" t="s">
        <v>15</v>
      </c>
      <c r="K9811" t="s">
        <v>16</v>
      </c>
    </row>
    <row r="9812" spans="1:11" hidden="1">
      <c r="A9812" s="4">
        <v>1896</v>
      </c>
      <c r="B9812" t="s">
        <v>20</v>
      </c>
      <c r="C9812" t="s">
        <v>12</v>
      </c>
      <c r="D9812" t="s">
        <v>21</v>
      </c>
      <c r="E9812">
        <v>16130</v>
      </c>
      <c r="F9812" t="s">
        <v>8607</v>
      </c>
      <c r="G9812" s="19">
        <v>42517.661111111112</v>
      </c>
      <c r="H9812" s="1">
        <v>42495.456250000003</v>
      </c>
      <c r="I9812" s="3">
        <v>3</v>
      </c>
      <c r="J9812" s="18" t="s">
        <v>15</v>
      </c>
      <c r="K9812" t="s">
        <v>16</v>
      </c>
    </row>
    <row r="9813" spans="1:11" hidden="1">
      <c r="A9813" s="4">
        <v>1897</v>
      </c>
      <c r="B9813" t="s">
        <v>20</v>
      </c>
      <c r="C9813" t="s">
        <v>12</v>
      </c>
      <c r="D9813" t="s">
        <v>27</v>
      </c>
      <c r="E9813">
        <v>16278</v>
      </c>
      <c r="F9813" t="s">
        <v>8607</v>
      </c>
      <c r="G9813" s="19">
        <v>42517.661805555559</v>
      </c>
      <c r="H9813" s="1">
        <v>42495.459027777775</v>
      </c>
      <c r="I9813" s="3">
        <v>3</v>
      </c>
      <c r="J9813" s="18" t="s">
        <v>15</v>
      </c>
      <c r="K9813" t="s">
        <v>16</v>
      </c>
    </row>
    <row r="9814" spans="1:11" hidden="1">
      <c r="A9814" s="4">
        <v>1898</v>
      </c>
      <c r="B9814" t="s">
        <v>20</v>
      </c>
      <c r="C9814" t="s">
        <v>12</v>
      </c>
      <c r="D9814" t="s">
        <v>21</v>
      </c>
      <c r="E9814">
        <v>16390</v>
      </c>
      <c r="F9814" t="s">
        <v>8607</v>
      </c>
      <c r="G9814" s="19">
        <v>42517.662499999999</v>
      </c>
      <c r="H9814" s="1">
        <v>42495.459027777775</v>
      </c>
      <c r="I9814" s="3">
        <v>3</v>
      </c>
      <c r="J9814" s="18" t="s">
        <v>15</v>
      </c>
      <c r="K9814" t="s">
        <v>16</v>
      </c>
    </row>
    <row r="9815" spans="1:11" hidden="1">
      <c r="A9815" s="4">
        <v>1899</v>
      </c>
      <c r="B9815" t="s">
        <v>11</v>
      </c>
      <c r="C9815" t="s">
        <v>12</v>
      </c>
      <c r="D9815" t="s">
        <v>27</v>
      </c>
      <c r="E9815">
        <v>16690</v>
      </c>
      <c r="F9815" t="s">
        <v>8607</v>
      </c>
      <c r="G9815" s="19">
        <v>1</v>
      </c>
      <c r="H9815" s="1">
        <v>42495.460416666669</v>
      </c>
      <c r="I9815" s="3">
        <v>3</v>
      </c>
      <c r="J9815" t="s">
        <v>5282</v>
      </c>
      <c r="K9815" t="s">
        <v>16</v>
      </c>
    </row>
    <row r="9816" spans="1:11" hidden="1">
      <c r="A9816" s="4">
        <v>1900</v>
      </c>
      <c r="B9816" t="s">
        <v>20</v>
      </c>
      <c r="C9816" t="s">
        <v>12</v>
      </c>
      <c r="D9816" t="s">
        <v>21</v>
      </c>
      <c r="E9816">
        <v>16793</v>
      </c>
      <c r="F9816" t="s">
        <v>8607</v>
      </c>
      <c r="G9816" s="19">
        <v>42517.663194444445</v>
      </c>
      <c r="H9816" s="1">
        <v>42495.461111111115</v>
      </c>
      <c r="I9816" s="3">
        <v>3</v>
      </c>
      <c r="J9816" s="18" t="s">
        <v>15</v>
      </c>
      <c r="K9816" t="s">
        <v>16</v>
      </c>
    </row>
    <row r="9817" spans="1:11" hidden="1">
      <c r="A9817" s="4">
        <v>1903</v>
      </c>
      <c r="B9817" t="s">
        <v>8091</v>
      </c>
      <c r="C9817" t="s">
        <v>12</v>
      </c>
      <c r="D9817" t="s">
        <v>21</v>
      </c>
      <c r="E9817">
        <v>15247</v>
      </c>
      <c r="F9817" t="s">
        <v>8608</v>
      </c>
      <c r="G9817" s="19">
        <v>42495.500694444447</v>
      </c>
      <c r="H9817" s="1">
        <v>42495.496527777781</v>
      </c>
      <c r="I9817" s="3">
        <v>3</v>
      </c>
      <c r="J9817" s="18" t="s">
        <v>15</v>
      </c>
      <c r="K9817" t="s">
        <v>16</v>
      </c>
    </row>
    <row r="9818" spans="1:11">
      <c r="A9818" s="4">
        <v>1904</v>
      </c>
      <c r="B9818" t="s">
        <v>2309</v>
      </c>
      <c r="C9818" t="s">
        <v>12</v>
      </c>
      <c r="D9818" t="s">
        <v>33</v>
      </c>
      <c r="E9818">
        <v>10530</v>
      </c>
      <c r="F9818" t="s">
        <v>8609</v>
      </c>
      <c r="G9818" s="19">
        <v>1</v>
      </c>
      <c r="H9818" s="1">
        <v>42495.509027777778</v>
      </c>
      <c r="I9818" s="3">
        <v>3</v>
      </c>
      <c r="J9818" s="18" t="s">
        <v>6004</v>
      </c>
      <c r="K9818" t="s">
        <v>16</v>
      </c>
    </row>
    <row r="9819" spans="1:11" hidden="1">
      <c r="A9819" s="4">
        <v>1905</v>
      </c>
      <c r="B9819" t="s">
        <v>150</v>
      </c>
      <c r="C9819" t="s">
        <v>12</v>
      </c>
      <c r="D9819" t="s">
        <v>13</v>
      </c>
      <c r="E9819">
        <v>10920</v>
      </c>
      <c r="F9819" t="s">
        <v>8610</v>
      </c>
      <c r="G9819" s="19">
        <v>1</v>
      </c>
      <c r="H9819" s="1">
        <v>42495.62222222222</v>
      </c>
      <c r="I9819" s="3">
        <v>3</v>
      </c>
      <c r="J9819" s="18" t="s">
        <v>5282</v>
      </c>
      <c r="K9819" t="s">
        <v>16</v>
      </c>
    </row>
    <row r="9820" spans="1:11" hidden="1">
      <c r="A9820" s="4">
        <v>1906</v>
      </c>
      <c r="B9820" t="s">
        <v>20</v>
      </c>
      <c r="C9820" t="s">
        <v>12</v>
      </c>
      <c r="D9820" t="s">
        <v>23</v>
      </c>
      <c r="E9820">
        <v>15029</v>
      </c>
      <c r="F9820" t="s">
        <v>8611</v>
      </c>
      <c r="G9820" s="19">
        <v>42517.663888888885</v>
      </c>
      <c r="H9820" s="1">
        <v>42495.624305555553</v>
      </c>
      <c r="I9820" s="3">
        <v>3</v>
      </c>
      <c r="J9820" s="18" t="s">
        <v>15</v>
      </c>
      <c r="K9820" t="s">
        <v>16</v>
      </c>
    </row>
    <row r="9821" spans="1:11" hidden="1">
      <c r="A9821" s="4">
        <v>1907</v>
      </c>
      <c r="B9821" t="s">
        <v>776</v>
      </c>
      <c r="C9821" t="s">
        <v>12</v>
      </c>
      <c r="D9821" t="s">
        <v>21</v>
      </c>
      <c r="E9821">
        <v>16754</v>
      </c>
      <c r="F9821" t="s">
        <v>8612</v>
      </c>
      <c r="G9821" s="19">
        <v>42507.884027777778</v>
      </c>
      <c r="H9821" s="1">
        <v>42495.688194444447</v>
      </c>
      <c r="I9821" s="3">
        <v>3</v>
      </c>
      <c r="J9821" s="18" t="s">
        <v>15</v>
      </c>
      <c r="K9821" t="s">
        <v>16</v>
      </c>
    </row>
    <row r="9822" spans="1:11" hidden="1">
      <c r="A9822" s="4">
        <v>1908</v>
      </c>
      <c r="B9822" t="s">
        <v>8121</v>
      </c>
      <c r="C9822" t="s">
        <v>12</v>
      </c>
      <c r="D9822" t="s">
        <v>33</v>
      </c>
      <c r="E9822">
        <v>10019</v>
      </c>
      <c r="F9822" t="s">
        <v>8613</v>
      </c>
      <c r="G9822" s="19">
        <v>42501.447222222225</v>
      </c>
      <c r="H9822" s="1">
        <v>42495.782638888893</v>
      </c>
      <c r="I9822" s="3">
        <v>3</v>
      </c>
      <c r="J9822" s="18" t="s">
        <v>15</v>
      </c>
      <c r="K9822" t="s">
        <v>16</v>
      </c>
    </row>
    <row r="9823" spans="1:11" hidden="1">
      <c r="A9823" s="4">
        <v>1909</v>
      </c>
      <c r="B9823" t="s">
        <v>20</v>
      </c>
      <c r="C9823" t="s">
        <v>12</v>
      </c>
      <c r="D9823" t="s">
        <v>33</v>
      </c>
      <c r="E9823">
        <v>14099</v>
      </c>
      <c r="F9823" t="s">
        <v>8611</v>
      </c>
      <c r="G9823" s="19">
        <v>42517.663888888885</v>
      </c>
      <c r="H9823" s="1">
        <v>42495.856249999997</v>
      </c>
      <c r="I9823" s="3">
        <v>3</v>
      </c>
      <c r="J9823" s="18" t="s">
        <v>15</v>
      </c>
      <c r="K9823" t="s">
        <v>16</v>
      </c>
    </row>
    <row r="9824" spans="1:11" hidden="1">
      <c r="A9824" s="4">
        <v>1910</v>
      </c>
      <c r="B9824" t="s">
        <v>20</v>
      </c>
      <c r="C9824" t="s">
        <v>12</v>
      </c>
      <c r="D9824" t="s">
        <v>21</v>
      </c>
      <c r="E9824">
        <v>15516</v>
      </c>
      <c r="F9824" t="s">
        <v>8611</v>
      </c>
      <c r="G9824" s="19">
        <v>42517.666666666672</v>
      </c>
      <c r="H9824" s="1">
        <v>42495.857638888891</v>
      </c>
      <c r="I9824" s="3">
        <v>3</v>
      </c>
      <c r="J9824" s="18" t="s">
        <v>15</v>
      </c>
      <c r="K9824" t="s">
        <v>16</v>
      </c>
    </row>
    <row r="9825" spans="1:11" hidden="1">
      <c r="A9825" s="4">
        <v>1911</v>
      </c>
      <c r="B9825" t="s">
        <v>20</v>
      </c>
      <c r="C9825" t="s">
        <v>12</v>
      </c>
      <c r="D9825" t="s">
        <v>21</v>
      </c>
      <c r="E9825">
        <v>16378</v>
      </c>
      <c r="F9825" t="s">
        <v>8611</v>
      </c>
      <c r="G9825" s="19">
        <v>42517.667361111111</v>
      </c>
      <c r="H9825" s="1">
        <v>42495.858333333337</v>
      </c>
      <c r="I9825" s="3">
        <v>3</v>
      </c>
      <c r="J9825" s="18" t="s">
        <v>15</v>
      </c>
      <c r="K9825" t="s">
        <v>16</v>
      </c>
    </row>
    <row r="9826" spans="1:11" hidden="1">
      <c r="A9826" s="4">
        <v>1912</v>
      </c>
      <c r="B9826" t="s">
        <v>20</v>
      </c>
      <c r="C9826" t="s">
        <v>12</v>
      </c>
      <c r="D9826" t="s">
        <v>21</v>
      </c>
      <c r="E9826">
        <v>16535</v>
      </c>
      <c r="F9826" t="s">
        <v>8611</v>
      </c>
      <c r="G9826" s="19">
        <v>42517.667361111111</v>
      </c>
      <c r="H9826" s="1">
        <v>42495.859027777777</v>
      </c>
      <c r="I9826" s="3">
        <v>3</v>
      </c>
      <c r="J9826" s="18" t="s">
        <v>15</v>
      </c>
      <c r="K9826" t="s">
        <v>16</v>
      </c>
    </row>
    <row r="9827" spans="1:11" hidden="1">
      <c r="A9827" s="4">
        <v>1913</v>
      </c>
      <c r="B9827" t="s">
        <v>20</v>
      </c>
      <c r="C9827" t="s">
        <v>12</v>
      </c>
      <c r="D9827" t="s">
        <v>21</v>
      </c>
      <c r="E9827">
        <v>16842</v>
      </c>
      <c r="F9827" t="s">
        <v>8611</v>
      </c>
      <c r="G9827" s="19">
        <v>42517.667361111111</v>
      </c>
      <c r="H9827" s="1">
        <v>42495.859722222223</v>
      </c>
      <c r="I9827" s="3">
        <v>3</v>
      </c>
      <c r="J9827" s="18" t="s">
        <v>15</v>
      </c>
      <c r="K9827" t="s">
        <v>16</v>
      </c>
    </row>
    <row r="9828" spans="1:11" hidden="1">
      <c r="A9828" s="4">
        <v>1914</v>
      </c>
      <c r="B9828" t="s">
        <v>20</v>
      </c>
      <c r="C9828" t="s">
        <v>12</v>
      </c>
      <c r="D9828" t="s">
        <v>21</v>
      </c>
      <c r="E9828">
        <v>15395</v>
      </c>
      <c r="F9828" t="s">
        <v>8611</v>
      </c>
      <c r="G9828" s="19">
        <v>42517.66805555555</v>
      </c>
      <c r="H9828" s="1">
        <v>42495.860416666663</v>
      </c>
      <c r="I9828" s="3">
        <v>3</v>
      </c>
      <c r="J9828" s="18" t="s">
        <v>15</v>
      </c>
      <c r="K9828" t="s">
        <v>16</v>
      </c>
    </row>
    <row r="9829" spans="1:11" hidden="1">
      <c r="A9829" s="4">
        <v>1915</v>
      </c>
      <c r="B9829" t="s">
        <v>20</v>
      </c>
      <c r="C9829" t="s">
        <v>12</v>
      </c>
      <c r="D9829" t="s">
        <v>21</v>
      </c>
      <c r="E9829">
        <v>16043</v>
      </c>
      <c r="F9829" t="s">
        <v>8611</v>
      </c>
      <c r="G9829" s="19">
        <v>42517.66805555555</v>
      </c>
      <c r="H9829" s="1">
        <v>42495.861111111109</v>
      </c>
      <c r="I9829" s="3">
        <v>3</v>
      </c>
      <c r="J9829" s="18" t="s">
        <v>15</v>
      </c>
      <c r="K9829" t="s">
        <v>16</v>
      </c>
    </row>
    <row r="9830" spans="1:11" hidden="1">
      <c r="A9830" s="4">
        <v>1916</v>
      </c>
      <c r="B9830" t="s">
        <v>20</v>
      </c>
      <c r="C9830" t="s">
        <v>12</v>
      </c>
      <c r="D9830" t="s">
        <v>13</v>
      </c>
      <c r="E9830">
        <v>11736</v>
      </c>
      <c r="F9830" t="s">
        <v>8611</v>
      </c>
      <c r="G9830" s="19">
        <v>42517.66805555555</v>
      </c>
      <c r="H9830" s="1">
        <v>42495.861805555556</v>
      </c>
      <c r="I9830" s="3">
        <v>3</v>
      </c>
      <c r="J9830" s="18" t="s">
        <v>15</v>
      </c>
      <c r="K9830" t="s">
        <v>16</v>
      </c>
    </row>
    <row r="9831" spans="1:11" hidden="1">
      <c r="A9831" s="4">
        <v>1917</v>
      </c>
      <c r="B9831" t="s">
        <v>20</v>
      </c>
      <c r="C9831" t="s">
        <v>12</v>
      </c>
      <c r="D9831" t="s">
        <v>21</v>
      </c>
      <c r="E9831">
        <v>16551</v>
      </c>
      <c r="F9831" t="s">
        <v>8611</v>
      </c>
      <c r="G9831" s="19">
        <v>42517.66805555555</v>
      </c>
      <c r="H9831" s="1">
        <v>42495.862500000003</v>
      </c>
      <c r="I9831" s="3">
        <v>3</v>
      </c>
      <c r="J9831" s="18" t="s">
        <v>15</v>
      </c>
      <c r="K9831" t="s">
        <v>16</v>
      </c>
    </row>
    <row r="9832" spans="1:11" hidden="1">
      <c r="A9832" s="4">
        <v>1918</v>
      </c>
      <c r="B9832" t="s">
        <v>1046</v>
      </c>
      <c r="C9832" t="s">
        <v>12</v>
      </c>
      <c r="D9832" t="s">
        <v>8026</v>
      </c>
      <c r="E9832" t="s">
        <v>8614</v>
      </c>
      <c r="F9832" t="s">
        <v>8611</v>
      </c>
      <c r="G9832" s="19">
        <v>42501.794444444444</v>
      </c>
      <c r="H9832" s="1">
        <v>42495.86319444445</v>
      </c>
      <c r="I9832" s="3">
        <v>3</v>
      </c>
      <c r="J9832" s="18" t="s">
        <v>15</v>
      </c>
      <c r="K9832" t="s">
        <v>16</v>
      </c>
    </row>
    <row r="9833" spans="1:11" hidden="1">
      <c r="A9833" s="4">
        <v>1919</v>
      </c>
      <c r="B9833" t="s">
        <v>11</v>
      </c>
      <c r="C9833" t="s">
        <v>12</v>
      </c>
      <c r="D9833" t="s">
        <v>13</v>
      </c>
      <c r="E9833">
        <v>11238</v>
      </c>
      <c r="F9833" t="s">
        <v>8615</v>
      </c>
      <c r="G9833" s="19">
        <v>42501.473611111112</v>
      </c>
      <c r="H9833" s="1">
        <v>42495.877083333333</v>
      </c>
      <c r="I9833" s="3">
        <v>4</v>
      </c>
      <c r="J9833" s="18" t="s">
        <v>15</v>
      </c>
      <c r="K9833" t="s">
        <v>16</v>
      </c>
    </row>
    <row r="9834" spans="1:11" hidden="1">
      <c r="A9834" s="4">
        <v>1920</v>
      </c>
      <c r="B9834" t="s">
        <v>41</v>
      </c>
      <c r="C9834" t="s">
        <v>12</v>
      </c>
      <c r="D9834" t="s">
        <v>13</v>
      </c>
      <c r="E9834">
        <v>12109</v>
      </c>
      <c r="F9834" t="s">
        <v>8615</v>
      </c>
      <c r="G9834" s="19">
        <v>42516.521527777775</v>
      </c>
      <c r="H9834" s="1">
        <v>42495.879166666666</v>
      </c>
      <c r="I9834" s="3">
        <v>4</v>
      </c>
      <c r="J9834" s="18" t="s">
        <v>15</v>
      </c>
      <c r="K9834" t="s">
        <v>16</v>
      </c>
    </row>
    <row r="9835" spans="1:11" hidden="1">
      <c r="A9835" s="4">
        <v>1928</v>
      </c>
      <c r="B9835" t="s">
        <v>8446</v>
      </c>
      <c r="C9835" t="s">
        <v>12</v>
      </c>
      <c r="D9835" t="s">
        <v>27</v>
      </c>
      <c r="E9835">
        <v>12622</v>
      </c>
      <c r="F9835" t="s">
        <v>8616</v>
      </c>
      <c r="G9835" s="19">
        <v>42500.799305555556</v>
      </c>
      <c r="H9835" s="1">
        <v>42496.450694444444</v>
      </c>
      <c r="I9835" s="3">
        <v>3</v>
      </c>
      <c r="J9835" s="18" t="s">
        <v>15</v>
      </c>
      <c r="K9835" t="s">
        <v>16</v>
      </c>
    </row>
    <row r="9836" spans="1:11" hidden="1">
      <c r="A9836" s="4">
        <v>1929</v>
      </c>
      <c r="B9836" t="s">
        <v>8446</v>
      </c>
      <c r="C9836" t="s">
        <v>12</v>
      </c>
      <c r="D9836" t="s">
        <v>27</v>
      </c>
      <c r="E9836">
        <v>12492</v>
      </c>
      <c r="F9836" t="s">
        <v>8616</v>
      </c>
      <c r="G9836" s="19">
        <v>42500.797916666663</v>
      </c>
      <c r="H9836" s="1">
        <v>42496.452777777777</v>
      </c>
      <c r="I9836" s="3">
        <v>3</v>
      </c>
      <c r="J9836" s="18" t="s">
        <v>15</v>
      </c>
      <c r="K9836" t="s">
        <v>16</v>
      </c>
    </row>
    <row r="9837" spans="1:11" hidden="1">
      <c r="A9837" s="4">
        <v>1930</v>
      </c>
      <c r="B9837" t="s">
        <v>8446</v>
      </c>
      <c r="C9837" t="s">
        <v>12</v>
      </c>
      <c r="D9837" t="s">
        <v>27</v>
      </c>
      <c r="E9837">
        <v>12551</v>
      </c>
      <c r="F9837" t="s">
        <v>8616</v>
      </c>
      <c r="G9837" s="19">
        <v>42500.798611111109</v>
      </c>
      <c r="H9837" s="1">
        <v>42496.453472222223</v>
      </c>
      <c r="I9837" s="3">
        <v>3</v>
      </c>
      <c r="J9837" s="18" t="s">
        <v>15</v>
      </c>
      <c r="K9837" t="s">
        <v>16</v>
      </c>
    </row>
    <row r="9838" spans="1:11" hidden="1">
      <c r="A9838" s="4">
        <v>1931</v>
      </c>
      <c r="B9838" t="s">
        <v>8091</v>
      </c>
      <c r="C9838" t="s">
        <v>12</v>
      </c>
      <c r="D9838" t="s">
        <v>27</v>
      </c>
      <c r="E9838">
        <v>13122</v>
      </c>
      <c r="F9838" t="s">
        <v>8616</v>
      </c>
      <c r="G9838" s="19">
        <v>42500.45694444445</v>
      </c>
      <c r="H9838" s="1">
        <v>42496.454166666663</v>
      </c>
      <c r="I9838" s="3">
        <v>3</v>
      </c>
      <c r="J9838" s="18" t="s">
        <v>15</v>
      </c>
      <c r="K9838" t="s">
        <v>16</v>
      </c>
    </row>
    <row r="9839" spans="1:11" hidden="1">
      <c r="A9839" s="4">
        <v>1932</v>
      </c>
      <c r="B9839" t="s">
        <v>8446</v>
      </c>
      <c r="C9839" t="s">
        <v>12</v>
      </c>
      <c r="D9839" t="s">
        <v>27</v>
      </c>
      <c r="E9839">
        <v>13488</v>
      </c>
      <c r="F9839" t="s">
        <v>8616</v>
      </c>
      <c r="G9839" s="19">
        <v>42501.473611111112</v>
      </c>
      <c r="H9839" s="1">
        <v>42496.454861111109</v>
      </c>
      <c r="I9839" s="3">
        <v>3</v>
      </c>
      <c r="J9839" s="18" t="s">
        <v>15</v>
      </c>
      <c r="K9839" t="s">
        <v>16</v>
      </c>
    </row>
    <row r="9840" spans="1:11" hidden="1">
      <c r="A9840" s="4">
        <v>1933</v>
      </c>
      <c r="B9840" t="s">
        <v>8446</v>
      </c>
      <c r="C9840" t="s">
        <v>12</v>
      </c>
      <c r="D9840" t="s">
        <v>13</v>
      </c>
      <c r="E9840">
        <v>10757</v>
      </c>
      <c r="F9840" t="s">
        <v>8616</v>
      </c>
      <c r="G9840" s="19">
        <v>42500.786805555559</v>
      </c>
      <c r="H9840" s="1">
        <v>42496.455555555556</v>
      </c>
      <c r="I9840" s="3">
        <v>3</v>
      </c>
      <c r="J9840" s="18" t="s">
        <v>15</v>
      </c>
      <c r="K9840" t="s">
        <v>16</v>
      </c>
    </row>
    <row r="9841" spans="1:11" hidden="1">
      <c r="A9841" s="4">
        <v>1934</v>
      </c>
      <c r="B9841" t="s">
        <v>20</v>
      </c>
      <c r="C9841" t="s">
        <v>12</v>
      </c>
      <c r="D9841" t="s">
        <v>13</v>
      </c>
      <c r="E9841">
        <v>11939</v>
      </c>
      <c r="F9841" t="s">
        <v>8616</v>
      </c>
      <c r="G9841" s="19">
        <v>42517.669444444444</v>
      </c>
      <c r="H9841" s="1">
        <v>42496.456250000003</v>
      </c>
      <c r="I9841" s="3">
        <v>3</v>
      </c>
      <c r="J9841" s="18" t="s">
        <v>15</v>
      </c>
      <c r="K9841" t="s">
        <v>16</v>
      </c>
    </row>
    <row r="9842" spans="1:11" hidden="1">
      <c r="A9842" s="4">
        <v>1935</v>
      </c>
      <c r="B9842" t="s">
        <v>20</v>
      </c>
      <c r="C9842" t="s">
        <v>12</v>
      </c>
      <c r="D9842" t="s">
        <v>21</v>
      </c>
      <c r="E9842">
        <v>15388</v>
      </c>
      <c r="F9842" t="s">
        <v>8616</v>
      </c>
      <c r="G9842" s="19">
        <v>42517.670138888891</v>
      </c>
      <c r="H9842" s="1">
        <v>42496.45694444445</v>
      </c>
      <c r="I9842" s="3">
        <v>3</v>
      </c>
      <c r="J9842" s="18" t="s">
        <v>15</v>
      </c>
      <c r="K9842" t="s">
        <v>16</v>
      </c>
    </row>
    <row r="9843" spans="1:11" hidden="1">
      <c r="A9843" s="4">
        <v>1936</v>
      </c>
      <c r="B9843" t="s">
        <v>20</v>
      </c>
      <c r="C9843" t="s">
        <v>12</v>
      </c>
      <c r="D9843" t="s">
        <v>21</v>
      </c>
      <c r="E9843">
        <v>16483</v>
      </c>
      <c r="F9843" t="s">
        <v>8616</v>
      </c>
      <c r="G9843" s="19">
        <v>42517.684027777781</v>
      </c>
      <c r="H9843" s="1">
        <v>42496.457638888889</v>
      </c>
      <c r="I9843" s="3">
        <v>3</v>
      </c>
      <c r="J9843" s="18" t="s">
        <v>15</v>
      </c>
      <c r="K9843" t="s">
        <v>16</v>
      </c>
    </row>
    <row r="9844" spans="1:11" hidden="1">
      <c r="A9844" s="4">
        <v>1937</v>
      </c>
      <c r="B9844" t="s">
        <v>20</v>
      </c>
      <c r="C9844" t="s">
        <v>12</v>
      </c>
      <c r="D9844" t="s">
        <v>21</v>
      </c>
      <c r="E9844">
        <v>15369</v>
      </c>
      <c r="F9844" t="s">
        <v>8616</v>
      </c>
      <c r="G9844" s="19">
        <v>42517.670833333337</v>
      </c>
      <c r="H9844" s="1">
        <v>42496.458333333328</v>
      </c>
      <c r="I9844" s="3">
        <v>3</v>
      </c>
      <c r="J9844" s="18" t="s">
        <v>15</v>
      </c>
      <c r="K9844" t="s">
        <v>16</v>
      </c>
    </row>
    <row r="9845" spans="1:11" hidden="1">
      <c r="A9845" s="4">
        <v>1938</v>
      </c>
      <c r="B9845" t="s">
        <v>20</v>
      </c>
      <c r="C9845" t="s">
        <v>12</v>
      </c>
      <c r="D9845" t="s">
        <v>21</v>
      </c>
      <c r="E9845">
        <v>15611</v>
      </c>
      <c r="F9845" t="s">
        <v>8616</v>
      </c>
      <c r="G9845" s="19">
        <v>42517.670833333337</v>
      </c>
      <c r="H9845" s="1">
        <v>42496.459027777775</v>
      </c>
      <c r="I9845" s="3">
        <v>3</v>
      </c>
      <c r="J9845" s="18" t="s">
        <v>15</v>
      </c>
      <c r="K9845" t="s">
        <v>16</v>
      </c>
    </row>
    <row r="9846" spans="1:11" hidden="1">
      <c r="A9846" s="4">
        <v>1939</v>
      </c>
      <c r="B9846" t="s">
        <v>20</v>
      </c>
      <c r="C9846" t="s">
        <v>12</v>
      </c>
      <c r="D9846" t="s">
        <v>21</v>
      </c>
      <c r="E9846">
        <v>15648</v>
      </c>
      <c r="F9846" t="s">
        <v>8616</v>
      </c>
      <c r="G9846" s="19">
        <v>42517.684027777781</v>
      </c>
      <c r="H9846" s="1">
        <v>42496.459027777775</v>
      </c>
      <c r="I9846" s="3">
        <v>3</v>
      </c>
      <c r="J9846" s="18" t="s">
        <v>15</v>
      </c>
      <c r="K9846" t="s">
        <v>16</v>
      </c>
    </row>
    <row r="9847" spans="1:11" hidden="1">
      <c r="A9847" s="4">
        <v>1940</v>
      </c>
      <c r="B9847" t="s">
        <v>20</v>
      </c>
      <c r="C9847" t="s">
        <v>12</v>
      </c>
      <c r="D9847" t="s">
        <v>21</v>
      </c>
      <c r="E9847">
        <v>16518</v>
      </c>
      <c r="F9847" t="s">
        <v>8616</v>
      </c>
      <c r="G9847" s="19">
        <v>42517.672916666663</v>
      </c>
      <c r="H9847" s="1">
        <v>42496.459722222222</v>
      </c>
      <c r="I9847" s="3">
        <v>3</v>
      </c>
      <c r="J9847" s="18" t="s">
        <v>15</v>
      </c>
      <c r="K9847" t="s">
        <v>16</v>
      </c>
    </row>
    <row r="9848" spans="1:11" hidden="1">
      <c r="A9848" s="4">
        <v>1941</v>
      </c>
      <c r="B9848" t="s">
        <v>20</v>
      </c>
      <c r="C9848" t="s">
        <v>12</v>
      </c>
      <c r="D9848" t="s">
        <v>21</v>
      </c>
      <c r="E9848">
        <v>16450</v>
      </c>
      <c r="F9848" t="s">
        <v>8616</v>
      </c>
      <c r="G9848" s="19">
        <v>42517.673611111109</v>
      </c>
      <c r="H9848" s="1">
        <v>42496.460416666669</v>
      </c>
      <c r="I9848" s="3">
        <v>3</v>
      </c>
      <c r="J9848" s="18" t="s">
        <v>15</v>
      </c>
      <c r="K9848" t="s">
        <v>16</v>
      </c>
    </row>
    <row r="9849" spans="1:11" hidden="1">
      <c r="A9849" s="4">
        <v>1942</v>
      </c>
      <c r="B9849" t="s">
        <v>20</v>
      </c>
      <c r="C9849" t="s">
        <v>12</v>
      </c>
      <c r="D9849" t="s">
        <v>21</v>
      </c>
      <c r="E9849">
        <v>16579</v>
      </c>
      <c r="F9849" t="s">
        <v>8616</v>
      </c>
      <c r="G9849" s="19">
        <v>42517.673611111109</v>
      </c>
      <c r="H9849" s="1">
        <v>42496.461111111115</v>
      </c>
      <c r="I9849" s="3">
        <v>3</v>
      </c>
      <c r="J9849" s="18" t="s">
        <v>15</v>
      </c>
      <c r="K9849" t="s">
        <v>16</v>
      </c>
    </row>
    <row r="9850" spans="1:11" hidden="1">
      <c r="A9850" s="4">
        <v>1943</v>
      </c>
      <c r="B9850" t="s">
        <v>8091</v>
      </c>
      <c r="C9850" t="s">
        <v>12</v>
      </c>
      <c r="D9850" t="s">
        <v>21</v>
      </c>
      <c r="E9850">
        <v>15218</v>
      </c>
      <c r="F9850" t="s">
        <v>8616</v>
      </c>
      <c r="G9850" s="19">
        <v>42500.787499999999</v>
      </c>
      <c r="H9850" s="1">
        <v>42496.461805555555</v>
      </c>
      <c r="I9850" s="3">
        <v>3</v>
      </c>
      <c r="J9850" s="18" t="s">
        <v>15</v>
      </c>
      <c r="K9850" t="s">
        <v>16</v>
      </c>
    </row>
    <row r="9851" spans="1:11" hidden="1">
      <c r="A9851" s="4">
        <v>1944</v>
      </c>
      <c r="B9851" t="s">
        <v>20</v>
      </c>
      <c r="C9851" t="s">
        <v>12</v>
      </c>
      <c r="D9851" t="s">
        <v>21</v>
      </c>
      <c r="E9851">
        <v>15565</v>
      </c>
      <c r="F9851" t="s">
        <v>8616</v>
      </c>
      <c r="G9851" s="19">
        <v>42517.673611111109</v>
      </c>
      <c r="H9851" s="1">
        <v>42496.462500000001</v>
      </c>
      <c r="I9851" s="3">
        <v>3</v>
      </c>
      <c r="J9851" s="18" t="s">
        <v>15</v>
      </c>
      <c r="K9851" t="s">
        <v>16</v>
      </c>
    </row>
    <row r="9852" spans="1:11" hidden="1">
      <c r="A9852" s="4">
        <v>1945</v>
      </c>
      <c r="B9852" t="s">
        <v>20</v>
      </c>
      <c r="C9852" t="s">
        <v>12</v>
      </c>
      <c r="D9852" t="s">
        <v>21</v>
      </c>
      <c r="E9852">
        <v>16673</v>
      </c>
      <c r="F9852" t="s">
        <v>8616</v>
      </c>
      <c r="G9852" s="19">
        <v>42500.45694444445</v>
      </c>
      <c r="H9852" s="1">
        <v>42496.463194444441</v>
      </c>
      <c r="I9852" s="3">
        <v>3</v>
      </c>
      <c r="J9852" s="18" t="s">
        <v>15</v>
      </c>
      <c r="K9852" t="s">
        <v>16</v>
      </c>
    </row>
    <row r="9853" spans="1:11" hidden="1">
      <c r="A9853" s="4">
        <v>1946</v>
      </c>
      <c r="B9853" t="s">
        <v>8091</v>
      </c>
      <c r="C9853" t="s">
        <v>12</v>
      </c>
      <c r="D9853" t="s">
        <v>23</v>
      </c>
      <c r="E9853">
        <v>14806</v>
      </c>
      <c r="F9853" t="s">
        <v>8616</v>
      </c>
      <c r="G9853" s="19">
        <v>42500.796527777777</v>
      </c>
      <c r="H9853" s="1">
        <v>42496.463888888888</v>
      </c>
      <c r="I9853" s="3">
        <v>3</v>
      </c>
      <c r="J9853" s="18" t="s">
        <v>15</v>
      </c>
      <c r="K9853" t="s">
        <v>16</v>
      </c>
    </row>
    <row r="9854" spans="1:11" hidden="1">
      <c r="A9854" s="4">
        <v>1949</v>
      </c>
      <c r="B9854" t="s">
        <v>8121</v>
      </c>
      <c r="C9854" t="s">
        <v>12</v>
      </c>
      <c r="D9854" t="s">
        <v>13</v>
      </c>
      <c r="E9854">
        <v>11799</v>
      </c>
      <c r="F9854" t="s">
        <v>8617</v>
      </c>
      <c r="G9854" s="19">
        <v>42501.473611111112</v>
      </c>
      <c r="H9854" s="1">
        <v>42496.518055555556</v>
      </c>
      <c r="I9854" s="3">
        <v>3</v>
      </c>
      <c r="J9854" s="18" t="s">
        <v>15</v>
      </c>
      <c r="K9854" t="s">
        <v>16</v>
      </c>
    </row>
    <row r="9855" spans="1:11" hidden="1">
      <c r="A9855" s="4">
        <v>1950</v>
      </c>
      <c r="B9855" t="s">
        <v>127</v>
      </c>
      <c r="C9855" t="s">
        <v>12</v>
      </c>
      <c r="D9855" t="s">
        <v>21</v>
      </c>
      <c r="E9855">
        <v>16105</v>
      </c>
      <c r="F9855" t="s">
        <v>8618</v>
      </c>
      <c r="G9855" s="19">
        <v>1</v>
      </c>
      <c r="H9855" s="1">
        <v>42496.521527777775</v>
      </c>
      <c r="I9855" s="3">
        <v>3</v>
      </c>
      <c r="J9855" s="18" t="s">
        <v>5282</v>
      </c>
      <c r="K9855" t="s">
        <v>16</v>
      </c>
    </row>
    <row r="9856" spans="1:11" hidden="1">
      <c r="A9856" s="4">
        <v>1951</v>
      </c>
      <c r="B9856" t="s">
        <v>60</v>
      </c>
      <c r="C9856" t="s">
        <v>12</v>
      </c>
      <c r="D9856" t="s">
        <v>23</v>
      </c>
      <c r="E9856">
        <v>14312</v>
      </c>
      <c r="F9856" t="s">
        <v>8619</v>
      </c>
      <c r="G9856" s="19">
        <v>42515.736111111109</v>
      </c>
      <c r="H9856" s="1">
        <v>42496.541666666672</v>
      </c>
      <c r="I9856" s="3">
        <v>3</v>
      </c>
      <c r="J9856" s="18" t="s">
        <v>15</v>
      </c>
      <c r="K9856" t="s">
        <v>16</v>
      </c>
    </row>
    <row r="9857" spans="1:11" hidden="1">
      <c r="A9857" s="4">
        <v>1953</v>
      </c>
      <c r="B9857" t="s">
        <v>20</v>
      </c>
      <c r="C9857" t="s">
        <v>12</v>
      </c>
      <c r="D9857" t="s">
        <v>23</v>
      </c>
      <c r="E9857">
        <v>14156</v>
      </c>
      <c r="F9857" t="s">
        <v>8620</v>
      </c>
      <c r="G9857" s="19">
        <v>42500.527083333334</v>
      </c>
      <c r="H9857" s="1">
        <v>42496.643750000003</v>
      </c>
      <c r="I9857" s="3">
        <v>3</v>
      </c>
      <c r="J9857" s="18" t="s">
        <v>15</v>
      </c>
      <c r="K9857" t="s">
        <v>16</v>
      </c>
    </row>
    <row r="9858" spans="1:11" hidden="1">
      <c r="A9858" s="4">
        <v>1954</v>
      </c>
      <c r="B9858" t="s">
        <v>404</v>
      </c>
      <c r="C9858" t="s">
        <v>12</v>
      </c>
      <c r="D9858" t="s">
        <v>27</v>
      </c>
      <c r="E9858">
        <v>13541</v>
      </c>
      <c r="F9858" t="s">
        <v>8621</v>
      </c>
      <c r="G9858" s="19">
        <v>42499.384027777778</v>
      </c>
      <c r="H9858" s="1">
        <v>42496.71875</v>
      </c>
      <c r="I9858" s="3">
        <v>2</v>
      </c>
      <c r="J9858" s="18" t="s">
        <v>15</v>
      </c>
      <c r="K9858" t="s">
        <v>16</v>
      </c>
    </row>
    <row r="9859" spans="1:11" hidden="1">
      <c r="A9859" s="4">
        <v>1956</v>
      </c>
      <c r="B9859" t="s">
        <v>11</v>
      </c>
      <c r="C9859" t="s">
        <v>12</v>
      </c>
      <c r="D9859" t="s">
        <v>21</v>
      </c>
      <c r="E9859">
        <v>15906</v>
      </c>
      <c r="F9859" t="s">
        <v>8622</v>
      </c>
      <c r="G9859" s="19">
        <v>42499.008333333331</v>
      </c>
      <c r="H9859" s="1">
        <v>42496.79305555555</v>
      </c>
      <c r="I9859" s="3">
        <v>3</v>
      </c>
      <c r="J9859" s="18" t="s">
        <v>15</v>
      </c>
      <c r="K9859" t="s">
        <v>16</v>
      </c>
    </row>
    <row r="9860" spans="1:11" hidden="1">
      <c r="A9860" s="4">
        <v>1957</v>
      </c>
      <c r="B9860" t="s">
        <v>3279</v>
      </c>
      <c r="C9860" t="s">
        <v>12</v>
      </c>
      <c r="D9860" t="s">
        <v>13</v>
      </c>
      <c r="E9860">
        <v>11459</v>
      </c>
      <c r="F9860" t="s">
        <v>8623</v>
      </c>
      <c r="G9860" s="19">
        <v>42517.674305555556</v>
      </c>
      <c r="H9860" s="1">
        <v>42496.820833333331</v>
      </c>
      <c r="I9860" s="3">
        <v>3</v>
      </c>
      <c r="J9860" s="18" t="s">
        <v>15</v>
      </c>
      <c r="K9860" t="s">
        <v>16</v>
      </c>
    </row>
    <row r="9861" spans="1:11" hidden="1">
      <c r="A9861" s="4">
        <v>1958</v>
      </c>
      <c r="B9861" t="s">
        <v>11</v>
      </c>
      <c r="C9861" t="s">
        <v>12</v>
      </c>
      <c r="D9861" t="s">
        <v>13</v>
      </c>
      <c r="E9861">
        <v>16992</v>
      </c>
      <c r="F9861" t="s">
        <v>8624</v>
      </c>
      <c r="G9861" s="19">
        <v>42506.768055555556</v>
      </c>
      <c r="H9861" s="1">
        <v>42496.823611111111</v>
      </c>
      <c r="I9861" s="3">
        <v>3</v>
      </c>
      <c r="J9861" t="s">
        <v>15</v>
      </c>
      <c r="K9861" t="s">
        <v>16</v>
      </c>
    </row>
    <row r="9862" spans="1:11" hidden="1">
      <c r="A9862" s="4">
        <v>1959</v>
      </c>
      <c r="B9862" t="s">
        <v>8121</v>
      </c>
      <c r="C9862" t="s">
        <v>12</v>
      </c>
      <c r="D9862" t="s">
        <v>33</v>
      </c>
      <c r="E9862">
        <v>10004</v>
      </c>
      <c r="F9862" t="s">
        <v>8625</v>
      </c>
      <c r="G9862" s="19">
        <v>42508.331250000003</v>
      </c>
      <c r="H9862" s="1">
        <v>42496.860416666663</v>
      </c>
      <c r="I9862" s="3">
        <v>3</v>
      </c>
      <c r="J9862" s="18" t="s">
        <v>15</v>
      </c>
      <c r="K9862" t="s">
        <v>16</v>
      </c>
    </row>
    <row r="9863" spans="1:11" hidden="1">
      <c r="A9863" s="4">
        <v>1960</v>
      </c>
      <c r="B9863" t="s">
        <v>404</v>
      </c>
      <c r="C9863" t="s">
        <v>12</v>
      </c>
      <c r="D9863" t="s">
        <v>23</v>
      </c>
      <c r="E9863">
        <v>15000</v>
      </c>
      <c r="F9863" t="s">
        <v>8626</v>
      </c>
      <c r="G9863" s="19">
        <v>42499.452777777777</v>
      </c>
      <c r="H9863" s="1">
        <v>42497.368055555555</v>
      </c>
      <c r="I9863" s="3">
        <v>2</v>
      </c>
      <c r="J9863" s="18" t="s">
        <v>15</v>
      </c>
      <c r="K9863" t="s">
        <v>16</v>
      </c>
    </row>
    <row r="9864" spans="1:11" hidden="1">
      <c r="A9864" s="4">
        <v>1961</v>
      </c>
      <c r="B9864" t="s">
        <v>1823</v>
      </c>
      <c r="C9864" t="s">
        <v>12</v>
      </c>
      <c r="D9864" t="s">
        <v>33</v>
      </c>
      <c r="E9864">
        <v>10467</v>
      </c>
      <c r="F9864" t="s">
        <v>8627</v>
      </c>
      <c r="G9864" s="19">
        <v>42499.391666666663</v>
      </c>
      <c r="H9864" s="1">
        <v>42498.158333333333</v>
      </c>
      <c r="I9864" s="3">
        <v>3</v>
      </c>
      <c r="J9864" s="18" t="s">
        <v>15</v>
      </c>
      <c r="K9864" t="s">
        <v>16</v>
      </c>
    </row>
    <row r="9865" spans="1:11" hidden="1">
      <c r="A9865" s="4">
        <v>1962</v>
      </c>
      <c r="B9865" t="s">
        <v>1823</v>
      </c>
      <c r="C9865" t="s">
        <v>12</v>
      </c>
      <c r="D9865" t="s">
        <v>21</v>
      </c>
      <c r="E9865">
        <v>15409</v>
      </c>
      <c r="F9865" t="s">
        <v>8628</v>
      </c>
      <c r="G9865" s="19">
        <v>42501.896527777775</v>
      </c>
      <c r="H9865" s="1">
        <v>42498.9375</v>
      </c>
      <c r="I9865" s="3">
        <v>3</v>
      </c>
      <c r="J9865" s="18" t="s">
        <v>15</v>
      </c>
      <c r="K9865" t="s">
        <v>16</v>
      </c>
    </row>
    <row r="9866" spans="1:11" hidden="1">
      <c r="A9866" s="4">
        <v>1963</v>
      </c>
      <c r="B9866" t="s">
        <v>1823</v>
      </c>
      <c r="C9866" t="s">
        <v>12</v>
      </c>
      <c r="D9866" t="s">
        <v>13</v>
      </c>
      <c r="E9866">
        <v>11191</v>
      </c>
      <c r="F9866" t="s">
        <v>8629</v>
      </c>
      <c r="G9866" s="19">
        <v>42499.791666666672</v>
      </c>
      <c r="H9866" s="1">
        <v>42498.938888888893</v>
      </c>
      <c r="I9866" s="3">
        <v>3</v>
      </c>
      <c r="J9866" s="18" t="s">
        <v>15</v>
      </c>
      <c r="K9866" t="s">
        <v>16</v>
      </c>
    </row>
    <row r="9867" spans="1:11" hidden="1">
      <c r="A9867" s="4">
        <v>1964</v>
      </c>
      <c r="B9867" t="s">
        <v>1823</v>
      </c>
      <c r="C9867" t="s">
        <v>12</v>
      </c>
      <c r="D9867" t="s">
        <v>23</v>
      </c>
      <c r="E9867">
        <v>14518</v>
      </c>
      <c r="F9867" t="s">
        <v>8629</v>
      </c>
      <c r="G9867" s="19">
        <v>42499.892361111109</v>
      </c>
      <c r="H9867" s="1">
        <v>42498.939583333333</v>
      </c>
      <c r="I9867" s="3">
        <v>3</v>
      </c>
      <c r="J9867" s="18" t="s">
        <v>15</v>
      </c>
      <c r="K9867" t="s">
        <v>16</v>
      </c>
    </row>
    <row r="9868" spans="1:11" hidden="1">
      <c r="A9868" s="4">
        <v>1965</v>
      </c>
      <c r="B9868" t="s">
        <v>1823</v>
      </c>
      <c r="C9868" t="s">
        <v>12</v>
      </c>
      <c r="D9868" t="s">
        <v>13</v>
      </c>
      <c r="E9868">
        <v>11189</v>
      </c>
      <c r="F9868" t="s">
        <v>8629</v>
      </c>
      <c r="G9868" s="19">
        <v>42499.790972222225</v>
      </c>
      <c r="H9868" s="1">
        <v>42498.94027777778</v>
      </c>
      <c r="I9868" s="3">
        <v>3</v>
      </c>
      <c r="J9868" s="18" t="s">
        <v>15</v>
      </c>
      <c r="K9868" t="s">
        <v>16</v>
      </c>
    </row>
    <row r="9869" spans="1:11" hidden="1">
      <c r="A9869" s="4">
        <v>1966</v>
      </c>
      <c r="B9869" t="s">
        <v>1823</v>
      </c>
      <c r="C9869" t="s">
        <v>12</v>
      </c>
      <c r="D9869" t="s">
        <v>13</v>
      </c>
      <c r="E9869">
        <v>10838</v>
      </c>
      <c r="F9869" t="s">
        <v>8629</v>
      </c>
      <c r="G9869" s="19">
        <v>42499.790972222225</v>
      </c>
      <c r="H9869" s="1">
        <v>42498.940972222219</v>
      </c>
      <c r="I9869" s="3">
        <v>3</v>
      </c>
      <c r="J9869" s="18" t="s">
        <v>15</v>
      </c>
      <c r="K9869" t="s">
        <v>16</v>
      </c>
    </row>
    <row r="9870" spans="1:11" hidden="1">
      <c r="A9870" s="4">
        <v>1967</v>
      </c>
      <c r="B9870" t="s">
        <v>11</v>
      </c>
      <c r="C9870" t="s">
        <v>12</v>
      </c>
      <c r="D9870" t="s">
        <v>13</v>
      </c>
      <c r="E9870">
        <v>11308</v>
      </c>
      <c r="F9870" t="s">
        <v>8630</v>
      </c>
      <c r="G9870" s="19">
        <v>42506.768750000003</v>
      </c>
      <c r="H9870" s="1">
        <v>42499.404166666667</v>
      </c>
      <c r="I9870" s="3">
        <v>3</v>
      </c>
      <c r="J9870" t="s">
        <v>15</v>
      </c>
      <c r="K9870" t="s">
        <v>16</v>
      </c>
    </row>
    <row r="9871" spans="1:11" hidden="1">
      <c r="A9871" s="4">
        <v>1968</v>
      </c>
      <c r="B9871" t="s">
        <v>8446</v>
      </c>
      <c r="C9871" t="s">
        <v>12</v>
      </c>
      <c r="D9871" t="s">
        <v>13</v>
      </c>
      <c r="E9871">
        <v>11981</v>
      </c>
      <c r="F9871" t="s">
        <v>8630</v>
      </c>
      <c r="G9871" s="19">
        <v>42500.49722222222</v>
      </c>
      <c r="H9871" s="1">
        <v>42499.405555555553</v>
      </c>
      <c r="I9871" s="3">
        <v>3</v>
      </c>
      <c r="J9871" s="18" t="s">
        <v>15</v>
      </c>
      <c r="K9871" t="s">
        <v>16</v>
      </c>
    </row>
    <row r="9872" spans="1:11" hidden="1">
      <c r="A9872" s="4">
        <v>1969</v>
      </c>
      <c r="B9872" t="s">
        <v>20</v>
      </c>
      <c r="C9872" t="s">
        <v>12</v>
      </c>
      <c r="D9872" t="s">
        <v>13</v>
      </c>
      <c r="E9872">
        <v>12098</v>
      </c>
      <c r="F9872" t="s">
        <v>8630</v>
      </c>
      <c r="G9872" s="19">
        <v>42517.674305555556</v>
      </c>
      <c r="H9872" s="1">
        <v>42499.40625</v>
      </c>
      <c r="I9872" s="3">
        <v>3</v>
      </c>
      <c r="J9872" s="18" t="s">
        <v>15</v>
      </c>
      <c r="K9872" t="s">
        <v>16</v>
      </c>
    </row>
    <row r="9873" spans="1:11" hidden="1">
      <c r="A9873" s="4">
        <v>1970</v>
      </c>
      <c r="B9873" t="s">
        <v>8446</v>
      </c>
      <c r="C9873" t="s">
        <v>12</v>
      </c>
      <c r="D9873" t="s">
        <v>13</v>
      </c>
      <c r="E9873">
        <v>12175</v>
      </c>
      <c r="F9873" t="s">
        <v>8630</v>
      </c>
      <c r="G9873" s="19">
        <v>42500.556250000001</v>
      </c>
      <c r="H9873" s="1">
        <v>42499.40625</v>
      </c>
      <c r="I9873" s="3">
        <v>3</v>
      </c>
      <c r="J9873" s="18" t="s">
        <v>15</v>
      </c>
      <c r="K9873" t="s">
        <v>16</v>
      </c>
    </row>
    <row r="9874" spans="1:11" hidden="1">
      <c r="A9874" s="4">
        <v>1971</v>
      </c>
      <c r="B9874" t="s">
        <v>20</v>
      </c>
      <c r="C9874" t="s">
        <v>12</v>
      </c>
      <c r="D9874" t="s">
        <v>27</v>
      </c>
      <c r="E9874">
        <v>12374</v>
      </c>
      <c r="F9874" t="s">
        <v>8630</v>
      </c>
      <c r="G9874" s="19">
        <v>42517.675000000003</v>
      </c>
      <c r="H9874" s="1">
        <v>42499.406944444447</v>
      </c>
      <c r="I9874" s="3">
        <v>3</v>
      </c>
      <c r="J9874" s="18" t="s">
        <v>15</v>
      </c>
      <c r="K9874" t="s">
        <v>16</v>
      </c>
    </row>
    <row r="9875" spans="1:11" hidden="1">
      <c r="A9875" s="4">
        <v>1972</v>
      </c>
      <c r="B9875" t="s">
        <v>8446</v>
      </c>
      <c r="C9875" t="s">
        <v>12</v>
      </c>
      <c r="D9875" t="s">
        <v>27</v>
      </c>
      <c r="E9875">
        <v>12527</v>
      </c>
      <c r="F9875" t="s">
        <v>8630</v>
      </c>
      <c r="G9875" s="19">
        <v>42500.556250000001</v>
      </c>
      <c r="H9875" s="1">
        <v>42499.407638888893</v>
      </c>
      <c r="I9875" s="3">
        <v>3</v>
      </c>
      <c r="J9875" s="18" t="s">
        <v>15</v>
      </c>
      <c r="K9875" t="s">
        <v>16</v>
      </c>
    </row>
    <row r="9876" spans="1:11" hidden="1">
      <c r="A9876" s="4">
        <v>1973</v>
      </c>
      <c r="B9876" t="s">
        <v>8446</v>
      </c>
      <c r="C9876" t="s">
        <v>12</v>
      </c>
      <c r="D9876" t="s">
        <v>27</v>
      </c>
      <c r="E9876">
        <v>12532</v>
      </c>
      <c r="F9876" t="s">
        <v>8630</v>
      </c>
      <c r="G9876" s="19">
        <v>42500.556250000001</v>
      </c>
      <c r="H9876" s="1">
        <v>42499.407638888893</v>
      </c>
      <c r="I9876" s="3">
        <v>3</v>
      </c>
      <c r="J9876" s="18" t="s">
        <v>15</v>
      </c>
      <c r="K9876" t="s">
        <v>16</v>
      </c>
    </row>
    <row r="9877" spans="1:11" hidden="1">
      <c r="A9877" s="4">
        <v>1974</v>
      </c>
      <c r="B9877" t="s">
        <v>8446</v>
      </c>
      <c r="C9877" t="s">
        <v>12</v>
      </c>
      <c r="D9877" t="s">
        <v>27</v>
      </c>
      <c r="E9877">
        <v>13017</v>
      </c>
      <c r="F9877" t="s">
        <v>8630</v>
      </c>
      <c r="G9877" s="19">
        <v>42500.556250000001</v>
      </c>
      <c r="H9877" s="1">
        <v>42499.40902777778</v>
      </c>
      <c r="I9877" s="3">
        <v>3</v>
      </c>
      <c r="J9877" s="18" t="s">
        <v>15</v>
      </c>
      <c r="K9877" t="s">
        <v>16</v>
      </c>
    </row>
    <row r="9878" spans="1:11" hidden="1">
      <c r="A9878" s="4">
        <v>1975</v>
      </c>
      <c r="B9878" t="s">
        <v>8446</v>
      </c>
      <c r="C9878" t="s">
        <v>12</v>
      </c>
      <c r="D9878" t="s">
        <v>27</v>
      </c>
      <c r="E9878">
        <v>13119</v>
      </c>
      <c r="F9878" t="s">
        <v>8630</v>
      </c>
      <c r="G9878" s="19">
        <v>42500.49722222222</v>
      </c>
      <c r="H9878" s="1">
        <v>42499.40902777778</v>
      </c>
      <c r="I9878" s="3">
        <v>3</v>
      </c>
      <c r="J9878" s="18" t="s">
        <v>15</v>
      </c>
      <c r="K9878" t="s">
        <v>16</v>
      </c>
    </row>
    <row r="9879" spans="1:11" hidden="1">
      <c r="A9879" s="4">
        <v>1976</v>
      </c>
      <c r="B9879" t="s">
        <v>11</v>
      </c>
      <c r="C9879" t="s">
        <v>12</v>
      </c>
      <c r="D9879" t="s">
        <v>27</v>
      </c>
      <c r="E9879">
        <v>13230</v>
      </c>
      <c r="F9879" t="s">
        <v>8630</v>
      </c>
      <c r="G9879" s="19">
        <v>42509.421527777777</v>
      </c>
      <c r="H9879" s="1">
        <v>42499.409722222219</v>
      </c>
      <c r="I9879" s="3">
        <v>3</v>
      </c>
      <c r="J9879" s="18" t="s">
        <v>15</v>
      </c>
      <c r="K9879" t="s">
        <v>16</v>
      </c>
    </row>
    <row r="9880" spans="1:11" hidden="1">
      <c r="A9880" s="4">
        <v>1977</v>
      </c>
      <c r="B9880" t="s">
        <v>8446</v>
      </c>
      <c r="C9880" t="s">
        <v>12</v>
      </c>
      <c r="D9880" t="s">
        <v>27</v>
      </c>
      <c r="E9880">
        <v>13860</v>
      </c>
      <c r="F9880" t="s">
        <v>8630</v>
      </c>
      <c r="G9880" s="19">
        <v>42500.49722222222</v>
      </c>
      <c r="H9880" s="1">
        <v>42499.410416666666</v>
      </c>
      <c r="I9880" s="3">
        <v>3</v>
      </c>
      <c r="J9880" s="18" t="s">
        <v>15</v>
      </c>
      <c r="K9880" t="s">
        <v>16</v>
      </c>
    </row>
    <row r="9881" spans="1:11" hidden="1">
      <c r="A9881" s="4">
        <v>1978</v>
      </c>
      <c r="B9881" t="s">
        <v>20</v>
      </c>
      <c r="C9881" t="s">
        <v>12</v>
      </c>
      <c r="D9881" t="s">
        <v>23</v>
      </c>
      <c r="E9881">
        <v>15071</v>
      </c>
      <c r="F9881" t="s">
        <v>8630</v>
      </c>
      <c r="G9881" s="19">
        <v>42517.675000000003</v>
      </c>
      <c r="H9881" s="1">
        <v>42499.411111111112</v>
      </c>
      <c r="I9881" s="3">
        <v>3</v>
      </c>
      <c r="J9881" s="18" t="s">
        <v>15</v>
      </c>
      <c r="K9881" t="s">
        <v>16</v>
      </c>
    </row>
    <row r="9882" spans="1:11" hidden="1">
      <c r="A9882" s="4">
        <v>1979</v>
      </c>
      <c r="B9882" t="s">
        <v>20</v>
      </c>
      <c r="C9882" t="s">
        <v>12</v>
      </c>
      <c r="D9882" t="s">
        <v>23</v>
      </c>
      <c r="E9882">
        <v>15073</v>
      </c>
      <c r="F9882" t="s">
        <v>8630</v>
      </c>
      <c r="G9882" s="19">
        <v>42517.67569444445</v>
      </c>
      <c r="H9882" s="1">
        <v>42499.411805555559</v>
      </c>
      <c r="I9882" s="3">
        <v>3</v>
      </c>
      <c r="J9882" s="18" t="s">
        <v>15</v>
      </c>
      <c r="K9882" t="s">
        <v>16</v>
      </c>
    </row>
    <row r="9883" spans="1:11" hidden="1">
      <c r="A9883" s="4">
        <v>1980</v>
      </c>
      <c r="B9883" t="s">
        <v>8446</v>
      </c>
      <c r="C9883" t="s">
        <v>12</v>
      </c>
      <c r="D9883" t="s">
        <v>23</v>
      </c>
      <c r="E9883">
        <v>15154</v>
      </c>
      <c r="F9883" t="s">
        <v>8630</v>
      </c>
      <c r="G9883" s="19">
        <v>42500.49722222222</v>
      </c>
      <c r="H9883" s="1">
        <v>42499.412499999999</v>
      </c>
      <c r="I9883" s="3">
        <v>3</v>
      </c>
      <c r="J9883" s="18" t="s">
        <v>15</v>
      </c>
      <c r="K9883" t="s">
        <v>16</v>
      </c>
    </row>
    <row r="9884" spans="1:11" hidden="1">
      <c r="A9884" s="4">
        <v>1981</v>
      </c>
      <c r="B9884" t="s">
        <v>8446</v>
      </c>
      <c r="C9884" t="s">
        <v>12</v>
      </c>
      <c r="D9884" t="s">
        <v>21</v>
      </c>
      <c r="E9884">
        <v>15496</v>
      </c>
      <c r="F9884" t="s">
        <v>8630</v>
      </c>
      <c r="G9884" s="19">
        <v>42500.49722222222</v>
      </c>
      <c r="H9884" s="1">
        <v>42499.412499999999</v>
      </c>
      <c r="I9884" s="3">
        <v>3</v>
      </c>
      <c r="J9884" s="18" t="s">
        <v>15</v>
      </c>
      <c r="K9884" t="s">
        <v>16</v>
      </c>
    </row>
    <row r="9885" spans="1:11" hidden="1">
      <c r="A9885" s="4">
        <v>1982</v>
      </c>
      <c r="B9885" t="s">
        <v>8446</v>
      </c>
      <c r="C9885" t="s">
        <v>12</v>
      </c>
      <c r="D9885" t="s">
        <v>21</v>
      </c>
      <c r="E9885">
        <v>15600</v>
      </c>
      <c r="F9885" t="s">
        <v>8630</v>
      </c>
      <c r="G9885" s="19">
        <v>42500.556250000001</v>
      </c>
      <c r="H9885" s="1">
        <v>42499.413194444445</v>
      </c>
      <c r="I9885" s="3">
        <v>3</v>
      </c>
      <c r="J9885" s="18" t="s">
        <v>15</v>
      </c>
      <c r="K9885" t="s">
        <v>16</v>
      </c>
    </row>
    <row r="9886" spans="1:11" hidden="1">
      <c r="A9886" s="4">
        <v>1983</v>
      </c>
      <c r="B9886" t="s">
        <v>11</v>
      </c>
      <c r="C9886" t="s">
        <v>12</v>
      </c>
      <c r="D9886" t="s">
        <v>21</v>
      </c>
      <c r="E9886">
        <v>15765</v>
      </c>
      <c r="F9886" t="s">
        <v>8630</v>
      </c>
      <c r="G9886" s="1">
        <v>42521.649305555555</v>
      </c>
      <c r="H9886" s="1">
        <v>42499.413888888885</v>
      </c>
      <c r="I9886" s="3">
        <v>3</v>
      </c>
      <c r="J9886" t="s">
        <v>15</v>
      </c>
      <c r="K9886" t="s">
        <v>16</v>
      </c>
    </row>
    <row r="9887" spans="1:11" hidden="1">
      <c r="A9887" s="4">
        <v>1984</v>
      </c>
      <c r="B9887" t="s">
        <v>8446</v>
      </c>
      <c r="C9887" t="s">
        <v>12</v>
      </c>
      <c r="D9887" t="s">
        <v>21</v>
      </c>
      <c r="E9887">
        <v>15815</v>
      </c>
      <c r="F9887" t="s">
        <v>8630</v>
      </c>
      <c r="G9887" s="19">
        <v>42500.556250000001</v>
      </c>
      <c r="H9887" s="1">
        <v>42499.415277777778</v>
      </c>
      <c r="I9887" s="3">
        <v>3</v>
      </c>
      <c r="J9887" s="18" t="s">
        <v>15</v>
      </c>
      <c r="K9887" t="s">
        <v>16</v>
      </c>
    </row>
    <row r="9888" spans="1:11" hidden="1">
      <c r="A9888" s="4">
        <v>1985</v>
      </c>
      <c r="B9888" t="s">
        <v>8446</v>
      </c>
      <c r="C9888" t="s">
        <v>12</v>
      </c>
      <c r="D9888" t="s">
        <v>21</v>
      </c>
      <c r="E9888">
        <v>15922</v>
      </c>
      <c r="F9888" t="s">
        <v>8630</v>
      </c>
      <c r="G9888" s="19">
        <v>42500.556250000001</v>
      </c>
      <c r="H9888" s="1">
        <v>42499.415972222225</v>
      </c>
      <c r="I9888" s="3">
        <v>3</v>
      </c>
      <c r="J9888" s="18" t="s">
        <v>15</v>
      </c>
      <c r="K9888" t="s">
        <v>16</v>
      </c>
    </row>
    <row r="9889" spans="1:11" hidden="1">
      <c r="A9889" s="4">
        <v>1986</v>
      </c>
      <c r="B9889" t="s">
        <v>20</v>
      </c>
      <c r="C9889" t="s">
        <v>12</v>
      </c>
      <c r="D9889" t="s">
        <v>21</v>
      </c>
      <c r="E9889">
        <v>16658</v>
      </c>
      <c r="F9889" t="s">
        <v>8630</v>
      </c>
      <c r="G9889" s="19">
        <v>42500.785416666666</v>
      </c>
      <c r="H9889" s="1">
        <v>42499.415972222225</v>
      </c>
      <c r="I9889" s="3">
        <v>3</v>
      </c>
      <c r="J9889" s="18" t="s">
        <v>15</v>
      </c>
      <c r="K9889" t="s">
        <v>16</v>
      </c>
    </row>
    <row r="9890" spans="1:11" hidden="1">
      <c r="A9890" s="4">
        <v>1987</v>
      </c>
      <c r="B9890" t="s">
        <v>20</v>
      </c>
      <c r="C9890" t="s">
        <v>12</v>
      </c>
      <c r="D9890" t="s">
        <v>21</v>
      </c>
      <c r="E9890">
        <v>16781</v>
      </c>
      <c r="F9890" t="s">
        <v>8630</v>
      </c>
      <c r="G9890" s="19">
        <v>42517.67569444445</v>
      </c>
      <c r="H9890" s="1">
        <v>42499.416666666672</v>
      </c>
      <c r="I9890" s="3">
        <v>3</v>
      </c>
      <c r="J9890" s="18" t="s">
        <v>15</v>
      </c>
      <c r="K9890" t="s">
        <v>16</v>
      </c>
    </row>
    <row r="9891" spans="1:11" hidden="1">
      <c r="A9891" s="4">
        <v>1988</v>
      </c>
      <c r="B9891" t="s">
        <v>3723</v>
      </c>
      <c r="C9891" t="s">
        <v>12</v>
      </c>
      <c r="D9891" t="s">
        <v>27</v>
      </c>
      <c r="E9891">
        <v>12862</v>
      </c>
      <c r="F9891" t="s">
        <v>8631</v>
      </c>
      <c r="G9891" s="19">
        <v>42502.838888888888</v>
      </c>
      <c r="H9891" s="1">
        <v>42499.504166666666</v>
      </c>
      <c r="I9891" s="3">
        <v>3</v>
      </c>
      <c r="J9891" s="18" t="s">
        <v>15</v>
      </c>
      <c r="K9891" t="s">
        <v>16</v>
      </c>
    </row>
    <row r="9892" spans="1:11" hidden="1">
      <c r="A9892" s="4">
        <v>1989</v>
      </c>
      <c r="B9892" t="s">
        <v>8446</v>
      </c>
      <c r="C9892" t="s">
        <v>12</v>
      </c>
      <c r="D9892" t="s">
        <v>13</v>
      </c>
      <c r="E9892">
        <v>10691</v>
      </c>
      <c r="F9892" t="s">
        <v>8630</v>
      </c>
      <c r="G9892" s="19">
        <v>42500.49722222222</v>
      </c>
      <c r="H9892" s="1">
        <v>42499.51944444445</v>
      </c>
      <c r="I9892" s="3">
        <v>3</v>
      </c>
      <c r="J9892" s="18" t="s">
        <v>15</v>
      </c>
      <c r="K9892" t="s">
        <v>16</v>
      </c>
    </row>
    <row r="9893" spans="1:11" hidden="1">
      <c r="A9893" s="4">
        <v>1990</v>
      </c>
      <c r="B9893" t="s">
        <v>8446</v>
      </c>
      <c r="C9893" t="s">
        <v>12</v>
      </c>
      <c r="D9893" t="s">
        <v>13</v>
      </c>
      <c r="E9893">
        <v>11311</v>
      </c>
      <c r="F9893" t="s">
        <v>8630</v>
      </c>
      <c r="G9893" s="19">
        <v>42500.49722222222</v>
      </c>
      <c r="H9893" s="1">
        <v>42499.520138888889</v>
      </c>
      <c r="I9893" s="3">
        <v>3</v>
      </c>
      <c r="J9893" s="18" t="s">
        <v>15</v>
      </c>
      <c r="K9893" t="s">
        <v>16</v>
      </c>
    </row>
    <row r="9894" spans="1:11" hidden="1">
      <c r="A9894" s="4">
        <v>1991</v>
      </c>
      <c r="B9894" t="s">
        <v>8446</v>
      </c>
      <c r="C9894" t="s">
        <v>12</v>
      </c>
      <c r="D9894" t="s">
        <v>13</v>
      </c>
      <c r="E9894">
        <v>11315</v>
      </c>
      <c r="F9894" t="s">
        <v>8630</v>
      </c>
      <c r="G9894" s="19">
        <v>42500.49722222222</v>
      </c>
      <c r="H9894" s="1">
        <v>42499.520833333328</v>
      </c>
      <c r="I9894" s="3">
        <v>3</v>
      </c>
      <c r="J9894" s="18" t="s">
        <v>15</v>
      </c>
      <c r="K9894" t="s">
        <v>16</v>
      </c>
    </row>
    <row r="9895" spans="1:11" hidden="1">
      <c r="A9895" s="4">
        <v>1992</v>
      </c>
      <c r="B9895" t="s">
        <v>8446</v>
      </c>
      <c r="C9895" t="s">
        <v>12</v>
      </c>
      <c r="D9895" t="s">
        <v>13</v>
      </c>
      <c r="E9895">
        <v>11766</v>
      </c>
      <c r="F9895" t="s">
        <v>8630</v>
      </c>
      <c r="G9895" s="19">
        <v>42500.49722222222</v>
      </c>
      <c r="H9895" s="1">
        <v>42499.521527777775</v>
      </c>
      <c r="I9895" s="3">
        <v>3</v>
      </c>
      <c r="J9895" s="18" t="s">
        <v>15</v>
      </c>
      <c r="K9895" t="s">
        <v>16</v>
      </c>
    </row>
    <row r="9896" spans="1:11" hidden="1">
      <c r="A9896" s="4">
        <v>1993</v>
      </c>
      <c r="B9896" t="s">
        <v>8446</v>
      </c>
      <c r="C9896" t="s">
        <v>12</v>
      </c>
      <c r="D9896" t="s">
        <v>13</v>
      </c>
      <c r="E9896">
        <v>11879</v>
      </c>
      <c r="F9896" t="s">
        <v>8630</v>
      </c>
      <c r="G9896" s="19">
        <v>42500.49722222222</v>
      </c>
      <c r="H9896" s="1">
        <v>42499.522222222222</v>
      </c>
      <c r="I9896" s="3">
        <v>3</v>
      </c>
      <c r="J9896" s="18" t="s">
        <v>15</v>
      </c>
      <c r="K9896" t="s">
        <v>16</v>
      </c>
    </row>
    <row r="9897" spans="1:11" hidden="1">
      <c r="A9897" s="4">
        <v>1994</v>
      </c>
      <c r="B9897" t="s">
        <v>20</v>
      </c>
      <c r="C9897" t="s">
        <v>12</v>
      </c>
      <c r="D9897" t="s">
        <v>13</v>
      </c>
      <c r="E9897">
        <v>12076</v>
      </c>
      <c r="F9897" t="s">
        <v>8630</v>
      </c>
      <c r="G9897" s="19">
        <v>42517.676388888889</v>
      </c>
      <c r="H9897" s="1">
        <v>42499.522916666669</v>
      </c>
      <c r="I9897" s="3">
        <v>3</v>
      </c>
      <c r="J9897" s="18" t="s">
        <v>15</v>
      </c>
      <c r="K9897" t="s">
        <v>16</v>
      </c>
    </row>
    <row r="9898" spans="1:11" hidden="1">
      <c r="A9898" s="4">
        <v>1995</v>
      </c>
      <c r="B9898" t="s">
        <v>3068</v>
      </c>
      <c r="C9898" t="s">
        <v>12</v>
      </c>
      <c r="D9898" t="s">
        <v>27</v>
      </c>
      <c r="E9898">
        <v>12638</v>
      </c>
      <c r="F9898" t="s">
        <v>8630</v>
      </c>
      <c r="G9898" s="19">
        <v>1</v>
      </c>
      <c r="H9898" s="1">
        <v>42499.522916666669</v>
      </c>
      <c r="I9898" s="3">
        <v>3</v>
      </c>
      <c r="J9898" s="18" t="s">
        <v>5282</v>
      </c>
      <c r="K9898" t="s">
        <v>16</v>
      </c>
    </row>
    <row r="9899" spans="1:11" hidden="1">
      <c r="A9899" s="4">
        <v>1996</v>
      </c>
      <c r="B9899" t="s">
        <v>8446</v>
      </c>
      <c r="C9899" t="s">
        <v>12</v>
      </c>
      <c r="D9899" t="s">
        <v>27</v>
      </c>
      <c r="E9899">
        <v>13143</v>
      </c>
      <c r="F9899" t="s">
        <v>8630</v>
      </c>
      <c r="G9899" s="19">
        <v>42500.556250000001</v>
      </c>
      <c r="H9899" s="1">
        <v>42499.523611111115</v>
      </c>
      <c r="I9899" s="3">
        <v>3</v>
      </c>
      <c r="J9899" s="18" t="s">
        <v>15</v>
      </c>
      <c r="K9899" t="s">
        <v>16</v>
      </c>
    </row>
    <row r="9900" spans="1:11">
      <c r="A9900" s="4">
        <v>1997</v>
      </c>
      <c r="B9900" t="s">
        <v>32</v>
      </c>
      <c r="C9900" t="s">
        <v>12</v>
      </c>
      <c r="D9900" t="s">
        <v>23</v>
      </c>
      <c r="E9900">
        <v>14361</v>
      </c>
      <c r="F9900" t="s">
        <v>8630</v>
      </c>
      <c r="G9900" s="19">
        <v>1</v>
      </c>
      <c r="H9900" s="1">
        <v>42499.524305555555</v>
      </c>
      <c r="I9900" s="3">
        <v>3</v>
      </c>
      <c r="J9900" s="18" t="s">
        <v>6004</v>
      </c>
      <c r="K9900" t="s">
        <v>16</v>
      </c>
    </row>
    <row r="9901" spans="1:11" hidden="1">
      <c r="A9901" s="4">
        <v>1998</v>
      </c>
      <c r="B9901" t="s">
        <v>8446</v>
      </c>
      <c r="C9901" t="s">
        <v>12</v>
      </c>
      <c r="D9901" t="s">
        <v>23</v>
      </c>
      <c r="E9901">
        <v>14676</v>
      </c>
      <c r="F9901" t="s">
        <v>8630</v>
      </c>
      <c r="G9901" s="19">
        <v>42500.49722222222</v>
      </c>
      <c r="H9901" s="1">
        <v>42499.525000000001</v>
      </c>
      <c r="I9901" s="3">
        <v>3</v>
      </c>
      <c r="J9901" s="18" t="s">
        <v>15</v>
      </c>
      <c r="K9901" t="s">
        <v>16</v>
      </c>
    </row>
    <row r="9902" spans="1:11" hidden="1">
      <c r="A9902" s="4">
        <v>1999</v>
      </c>
      <c r="B9902" t="s">
        <v>8446</v>
      </c>
      <c r="C9902" t="s">
        <v>12</v>
      </c>
      <c r="D9902" t="s">
        <v>21</v>
      </c>
      <c r="E9902">
        <v>15594</v>
      </c>
      <c r="F9902" t="s">
        <v>8630</v>
      </c>
      <c r="G9902" s="19">
        <v>42500.795138888891</v>
      </c>
      <c r="H9902" s="1">
        <v>42499.525694444441</v>
      </c>
      <c r="I9902" s="3">
        <v>3</v>
      </c>
      <c r="J9902" s="18" t="s">
        <v>15</v>
      </c>
      <c r="K9902" t="s">
        <v>16</v>
      </c>
    </row>
    <row r="9903" spans="1:11" hidden="1">
      <c r="A9903" s="4">
        <v>2000</v>
      </c>
      <c r="B9903" t="s">
        <v>8446</v>
      </c>
      <c r="C9903" t="s">
        <v>12</v>
      </c>
      <c r="D9903" t="s">
        <v>21</v>
      </c>
      <c r="E9903">
        <v>15655</v>
      </c>
      <c r="F9903" t="s">
        <v>8630</v>
      </c>
      <c r="G9903" s="19">
        <v>42500.49722222222</v>
      </c>
      <c r="H9903" s="1">
        <v>42499.525694444441</v>
      </c>
      <c r="I9903" s="3">
        <v>3</v>
      </c>
      <c r="J9903" s="18" t="s">
        <v>15</v>
      </c>
      <c r="K9903" t="s">
        <v>16</v>
      </c>
    </row>
    <row r="9904" spans="1:11" hidden="1">
      <c r="A9904" s="4">
        <v>2001</v>
      </c>
      <c r="B9904" t="s">
        <v>11</v>
      </c>
      <c r="C9904" t="s">
        <v>12</v>
      </c>
      <c r="D9904" t="s">
        <v>21</v>
      </c>
      <c r="E9904">
        <v>15723</v>
      </c>
      <c r="F9904" t="s">
        <v>8630</v>
      </c>
      <c r="G9904" s="19">
        <v>42516.521527777775</v>
      </c>
      <c r="H9904" s="1">
        <v>42499.526388888888</v>
      </c>
      <c r="I9904" s="3">
        <v>3</v>
      </c>
      <c r="J9904" t="s">
        <v>15</v>
      </c>
      <c r="K9904" t="s">
        <v>16</v>
      </c>
    </row>
    <row r="9905" spans="1:11" hidden="1">
      <c r="A9905" s="4">
        <v>2002</v>
      </c>
      <c r="B9905" t="s">
        <v>8446</v>
      </c>
      <c r="C9905" t="s">
        <v>12</v>
      </c>
      <c r="D9905" t="s">
        <v>21</v>
      </c>
      <c r="E9905">
        <v>15755</v>
      </c>
      <c r="F9905" t="s">
        <v>8630</v>
      </c>
      <c r="G9905" s="19">
        <v>42500.556250000001</v>
      </c>
      <c r="H9905" s="1">
        <v>42499.527083333334</v>
      </c>
      <c r="I9905" s="3">
        <v>3</v>
      </c>
      <c r="J9905" s="18" t="s">
        <v>15</v>
      </c>
      <c r="K9905" t="s">
        <v>16</v>
      </c>
    </row>
    <row r="9906" spans="1:11" hidden="1">
      <c r="A9906" s="4">
        <v>2003</v>
      </c>
      <c r="B9906" t="s">
        <v>8446</v>
      </c>
      <c r="C9906" t="s">
        <v>12</v>
      </c>
      <c r="D9906" t="s">
        <v>21</v>
      </c>
      <c r="E9906">
        <v>16239</v>
      </c>
      <c r="F9906" t="s">
        <v>8630</v>
      </c>
      <c r="G9906" s="19">
        <v>42500.49722222222</v>
      </c>
      <c r="H9906" s="1">
        <v>42499.527083333334</v>
      </c>
      <c r="I9906" s="3">
        <v>3</v>
      </c>
      <c r="J9906" s="18" t="s">
        <v>15</v>
      </c>
      <c r="K9906" t="s">
        <v>16</v>
      </c>
    </row>
    <row r="9907" spans="1:11" hidden="1">
      <c r="A9907" s="4">
        <v>2004</v>
      </c>
      <c r="B9907" t="s">
        <v>250</v>
      </c>
      <c r="C9907" t="s">
        <v>12</v>
      </c>
      <c r="D9907" t="s">
        <v>27</v>
      </c>
      <c r="E9907">
        <v>12800</v>
      </c>
      <c r="F9907" t="s">
        <v>8632</v>
      </c>
      <c r="G9907" s="19">
        <v>42499.65</v>
      </c>
      <c r="H9907" s="1">
        <v>42499.647222222222</v>
      </c>
      <c r="I9907" s="3">
        <v>3</v>
      </c>
      <c r="J9907" s="18" t="s">
        <v>15</v>
      </c>
      <c r="K9907" t="s">
        <v>16</v>
      </c>
    </row>
    <row r="9908" spans="1:11">
      <c r="A9908" s="4">
        <v>2005</v>
      </c>
      <c r="B9908" t="s">
        <v>8322</v>
      </c>
      <c r="C9908" t="s">
        <v>12</v>
      </c>
      <c r="D9908" t="s">
        <v>8026</v>
      </c>
      <c r="E9908" t="s">
        <v>6295</v>
      </c>
      <c r="F9908" t="s">
        <v>8633</v>
      </c>
      <c r="G9908" s="19">
        <v>1</v>
      </c>
      <c r="H9908" s="1">
        <v>42499.715277777781</v>
      </c>
      <c r="I9908" s="3">
        <v>3</v>
      </c>
      <c r="J9908" s="18" t="s">
        <v>6004</v>
      </c>
      <c r="K9908" t="s">
        <v>16</v>
      </c>
    </row>
    <row r="9909" spans="1:11" hidden="1">
      <c r="A9909" s="4">
        <v>2006</v>
      </c>
      <c r="B9909" t="s">
        <v>20</v>
      </c>
      <c r="C9909" t="s">
        <v>12</v>
      </c>
      <c r="D9909" t="s">
        <v>27</v>
      </c>
      <c r="E9909">
        <v>12355</v>
      </c>
      <c r="F9909" t="s">
        <v>8634</v>
      </c>
      <c r="G9909" s="19">
        <v>42501.46597222222</v>
      </c>
      <c r="H9909" s="1">
        <v>42499.720138888893</v>
      </c>
      <c r="I9909" s="3">
        <v>3</v>
      </c>
      <c r="J9909" s="18" t="s">
        <v>15</v>
      </c>
      <c r="K9909" t="s">
        <v>16</v>
      </c>
    </row>
    <row r="9910" spans="1:11" hidden="1">
      <c r="A9910" s="13">
        <v>2007</v>
      </c>
      <c r="B9910" t="s">
        <v>1134</v>
      </c>
      <c r="C9910" t="s">
        <v>12</v>
      </c>
      <c r="D9910" t="s">
        <v>13</v>
      </c>
      <c r="E9910" s="2">
        <v>11808</v>
      </c>
      <c r="F9910" t="s">
        <v>8634</v>
      </c>
      <c r="G9910" s="1">
        <v>42521.845138888893</v>
      </c>
      <c r="H9910" s="1">
        <v>42499.72152777778</v>
      </c>
      <c r="I9910" s="15">
        <v>3</v>
      </c>
      <c r="J9910" t="s">
        <v>15</v>
      </c>
      <c r="K9910" t="s">
        <v>16</v>
      </c>
    </row>
    <row r="9911" spans="1:11" hidden="1">
      <c r="A9911" s="4">
        <v>2008</v>
      </c>
      <c r="B9911" t="s">
        <v>20</v>
      </c>
      <c r="C9911" t="s">
        <v>12</v>
      </c>
      <c r="D9911" t="s">
        <v>13</v>
      </c>
      <c r="E9911">
        <v>12334</v>
      </c>
      <c r="F9911" t="s">
        <v>8634</v>
      </c>
      <c r="G9911" s="19">
        <v>42501.46597222222</v>
      </c>
      <c r="H9911" s="1">
        <v>42499.723611111112</v>
      </c>
      <c r="I9911" s="3">
        <v>3</v>
      </c>
      <c r="J9911" s="18" t="s">
        <v>15</v>
      </c>
      <c r="K9911" t="s">
        <v>16</v>
      </c>
    </row>
    <row r="9912" spans="1:11" hidden="1">
      <c r="A9912" s="4">
        <v>2009</v>
      </c>
      <c r="B9912" t="s">
        <v>20</v>
      </c>
      <c r="C9912" t="s">
        <v>12</v>
      </c>
      <c r="D9912" t="s">
        <v>13</v>
      </c>
      <c r="E9912">
        <v>12332</v>
      </c>
      <c r="F9912" t="s">
        <v>8634</v>
      </c>
      <c r="G9912" s="19">
        <v>42501.46597222222</v>
      </c>
      <c r="H9912" s="1">
        <v>42499.724305555559</v>
      </c>
      <c r="I9912" s="3">
        <v>3</v>
      </c>
      <c r="J9912" s="18" t="s">
        <v>15</v>
      </c>
      <c r="K9912" t="s">
        <v>16</v>
      </c>
    </row>
    <row r="9913" spans="1:11" hidden="1">
      <c r="A9913" s="4">
        <v>2010</v>
      </c>
      <c r="B9913" t="s">
        <v>20</v>
      </c>
      <c r="C9913" t="s">
        <v>12</v>
      </c>
      <c r="D9913" t="s">
        <v>21</v>
      </c>
      <c r="E9913">
        <v>15642</v>
      </c>
      <c r="F9913" t="s">
        <v>8634</v>
      </c>
      <c r="G9913" s="19">
        <v>42501.46597222222</v>
      </c>
      <c r="H9913" s="1">
        <v>42499.724999999999</v>
      </c>
      <c r="I9913" s="3">
        <v>3</v>
      </c>
      <c r="J9913" s="18" t="s">
        <v>15</v>
      </c>
      <c r="K9913" t="s">
        <v>16</v>
      </c>
    </row>
    <row r="9914" spans="1:11" hidden="1">
      <c r="A9914" s="4">
        <v>2011</v>
      </c>
      <c r="B9914" t="s">
        <v>1046</v>
      </c>
      <c r="C9914" t="s">
        <v>12</v>
      </c>
      <c r="D9914" t="s">
        <v>8026</v>
      </c>
      <c r="E9914" t="s">
        <v>6169</v>
      </c>
      <c r="F9914" t="s">
        <v>8635</v>
      </c>
      <c r="G9914" s="19">
        <v>42500.738888888889</v>
      </c>
      <c r="H9914" s="1">
        <v>42499.727083333331</v>
      </c>
      <c r="I9914" s="3">
        <v>3</v>
      </c>
      <c r="J9914" s="18" t="s">
        <v>15</v>
      </c>
      <c r="K9914" t="s">
        <v>16</v>
      </c>
    </row>
    <row r="9915" spans="1:11" hidden="1">
      <c r="A9915" s="4">
        <v>2012</v>
      </c>
      <c r="B9915" t="s">
        <v>1046</v>
      </c>
      <c r="C9915" t="s">
        <v>12</v>
      </c>
      <c r="D9915" t="s">
        <v>8026</v>
      </c>
      <c r="E9915" t="s">
        <v>8323</v>
      </c>
      <c r="F9915" t="s">
        <v>8636</v>
      </c>
      <c r="G9915" s="19">
        <v>42500.739583333328</v>
      </c>
      <c r="H9915" s="1">
        <v>42499.728472222225</v>
      </c>
      <c r="I9915" s="3">
        <v>3</v>
      </c>
      <c r="J9915" s="18" t="s">
        <v>15</v>
      </c>
      <c r="K9915" t="s">
        <v>16</v>
      </c>
    </row>
    <row r="9916" spans="1:11" hidden="1">
      <c r="A9916" s="4">
        <v>2013</v>
      </c>
      <c r="B9916" t="s">
        <v>1134</v>
      </c>
      <c r="C9916" t="s">
        <v>12</v>
      </c>
      <c r="D9916" t="s">
        <v>27</v>
      </c>
      <c r="E9916">
        <v>12354</v>
      </c>
      <c r="F9916" t="s">
        <v>8637</v>
      </c>
      <c r="G9916" s="19">
        <v>1</v>
      </c>
      <c r="H9916" s="1">
        <v>42499.797916666663</v>
      </c>
      <c r="I9916" s="3">
        <v>3</v>
      </c>
      <c r="J9916" t="s">
        <v>5282</v>
      </c>
      <c r="K9916" t="s">
        <v>16</v>
      </c>
    </row>
    <row r="9917" spans="1:11" hidden="1">
      <c r="A9917" s="4">
        <v>2023</v>
      </c>
      <c r="B9917" t="s">
        <v>205</v>
      </c>
      <c r="C9917" t="s">
        <v>8638</v>
      </c>
      <c r="D9917" t="s">
        <v>13</v>
      </c>
      <c r="E9917">
        <v>11618</v>
      </c>
      <c r="F9917" t="s">
        <v>8639</v>
      </c>
      <c r="G9917" s="19">
        <v>1</v>
      </c>
      <c r="H9917" s="1">
        <v>42499.849305555559</v>
      </c>
      <c r="I9917" s="3">
        <v>3</v>
      </c>
      <c r="J9917" t="s">
        <v>6004</v>
      </c>
      <c r="K9917" t="s">
        <v>16</v>
      </c>
    </row>
    <row r="9918" spans="1:11" hidden="1">
      <c r="A9918" s="4">
        <v>2027</v>
      </c>
      <c r="B9918" t="s">
        <v>41</v>
      </c>
      <c r="C9918" t="s">
        <v>12</v>
      </c>
      <c r="D9918" t="s">
        <v>13</v>
      </c>
      <c r="E9918">
        <v>11029</v>
      </c>
      <c r="F9918" t="s">
        <v>8640</v>
      </c>
      <c r="G9918" s="19">
        <v>1</v>
      </c>
      <c r="H9918" s="1">
        <v>42499.93472222222</v>
      </c>
      <c r="I9918" s="3">
        <v>3</v>
      </c>
      <c r="J9918" t="s">
        <v>5282</v>
      </c>
      <c r="K9918" t="s">
        <v>16</v>
      </c>
    </row>
    <row r="9919" spans="1:11" hidden="1">
      <c r="A9919" s="4">
        <v>2028</v>
      </c>
      <c r="B9919" t="s">
        <v>11</v>
      </c>
      <c r="C9919" t="s">
        <v>12</v>
      </c>
      <c r="D9919" t="s">
        <v>13</v>
      </c>
      <c r="E9919">
        <v>11239</v>
      </c>
      <c r="F9919" t="s">
        <v>8641</v>
      </c>
      <c r="G9919" s="19">
        <v>42517.608333333337</v>
      </c>
      <c r="H9919" s="1">
        <v>42499.9375</v>
      </c>
      <c r="I9919" s="3">
        <v>3</v>
      </c>
      <c r="J9919" t="s">
        <v>15</v>
      </c>
      <c r="K9919" t="s">
        <v>16</v>
      </c>
    </row>
    <row r="9920" spans="1:11" hidden="1">
      <c r="A9920" s="4">
        <v>2030</v>
      </c>
      <c r="B9920" t="s">
        <v>5115</v>
      </c>
      <c r="C9920" t="s">
        <v>12</v>
      </c>
      <c r="D9920" t="s">
        <v>27</v>
      </c>
      <c r="E9920">
        <v>13820</v>
      </c>
      <c r="F9920" t="s">
        <v>8642</v>
      </c>
      <c r="G9920" s="19">
        <v>1</v>
      </c>
      <c r="H9920" s="1">
        <v>42500.442361111112</v>
      </c>
      <c r="I9920" s="3">
        <v>3</v>
      </c>
      <c r="J9920" t="s">
        <v>5282</v>
      </c>
      <c r="K9920" t="s">
        <v>16</v>
      </c>
    </row>
    <row r="9921" spans="1:11" hidden="1">
      <c r="A9921" s="4">
        <v>2031</v>
      </c>
      <c r="B9921" t="s">
        <v>20</v>
      </c>
      <c r="C9921" t="s">
        <v>12</v>
      </c>
      <c r="D9921" t="s">
        <v>27</v>
      </c>
      <c r="E9921">
        <v>13564</v>
      </c>
      <c r="F9921" t="s">
        <v>8642</v>
      </c>
      <c r="G9921" s="19">
        <v>42517.677083333328</v>
      </c>
      <c r="H9921" s="1">
        <v>42500.443749999999</v>
      </c>
      <c r="I9921" s="3">
        <v>3</v>
      </c>
      <c r="J9921" s="18" t="s">
        <v>15</v>
      </c>
      <c r="K9921" t="s">
        <v>16</v>
      </c>
    </row>
    <row r="9922" spans="1:11" hidden="1">
      <c r="A9922" s="4">
        <v>2032</v>
      </c>
      <c r="B9922" t="s">
        <v>11</v>
      </c>
      <c r="C9922" t="s">
        <v>12</v>
      </c>
      <c r="D9922" t="s">
        <v>13</v>
      </c>
      <c r="E9922">
        <v>11491</v>
      </c>
      <c r="F9922" t="s">
        <v>8642</v>
      </c>
      <c r="G9922" s="1">
        <v>42506.557638888888</v>
      </c>
      <c r="H9922" s="1">
        <v>42500.444444444445</v>
      </c>
      <c r="I9922" s="3">
        <v>3</v>
      </c>
      <c r="J9922" t="s">
        <v>15</v>
      </c>
      <c r="K9922" t="s">
        <v>16</v>
      </c>
    </row>
    <row r="9923" spans="1:11" hidden="1">
      <c r="A9923" s="4">
        <v>2033</v>
      </c>
      <c r="B9923" t="s">
        <v>11</v>
      </c>
      <c r="C9923" t="s">
        <v>12</v>
      </c>
      <c r="D9923" t="s">
        <v>13</v>
      </c>
      <c r="E9923">
        <v>11703</v>
      </c>
      <c r="F9923" t="s">
        <v>8642</v>
      </c>
      <c r="G9923" s="1">
        <v>42506.557638888888</v>
      </c>
      <c r="H9923" s="1">
        <v>42500.445833333331</v>
      </c>
      <c r="I9923" s="3">
        <v>3</v>
      </c>
      <c r="J9923" t="s">
        <v>15</v>
      </c>
      <c r="K9923" t="s">
        <v>16</v>
      </c>
    </row>
    <row r="9924" spans="1:11" hidden="1">
      <c r="A9924" s="4">
        <v>2034</v>
      </c>
      <c r="B9924" t="s">
        <v>11</v>
      </c>
      <c r="C9924" t="s">
        <v>12</v>
      </c>
      <c r="D9924" t="s">
        <v>13</v>
      </c>
      <c r="E9924">
        <v>11963</v>
      </c>
      <c r="F9924" t="s">
        <v>8642</v>
      </c>
      <c r="G9924" s="1">
        <v>42506.557638888888</v>
      </c>
      <c r="H9924" s="1">
        <v>42500.446527777778</v>
      </c>
      <c r="I9924" s="3">
        <v>3</v>
      </c>
      <c r="J9924" t="s">
        <v>15</v>
      </c>
      <c r="K9924" t="s">
        <v>16</v>
      </c>
    </row>
    <row r="9925" spans="1:11" hidden="1">
      <c r="A9925" s="4">
        <v>2035</v>
      </c>
      <c r="B9925" t="s">
        <v>20</v>
      </c>
      <c r="C9925" t="s">
        <v>12</v>
      </c>
      <c r="D9925" t="s">
        <v>23</v>
      </c>
      <c r="E9925">
        <v>14816</v>
      </c>
      <c r="F9925" t="s">
        <v>8642</v>
      </c>
      <c r="G9925" s="19">
        <v>42517.677083333328</v>
      </c>
      <c r="H9925" s="1">
        <v>42500.447222222225</v>
      </c>
      <c r="I9925" s="3">
        <v>3</v>
      </c>
      <c r="J9925" s="18" t="s">
        <v>15</v>
      </c>
      <c r="K9925" t="s">
        <v>16</v>
      </c>
    </row>
    <row r="9926" spans="1:11" hidden="1">
      <c r="A9926" s="4">
        <v>2037</v>
      </c>
      <c r="B9926" t="s">
        <v>3723</v>
      </c>
      <c r="C9926" t="s">
        <v>12</v>
      </c>
      <c r="D9926" t="s">
        <v>21</v>
      </c>
      <c r="E9926">
        <v>16754</v>
      </c>
      <c r="F9926" t="s">
        <v>8643</v>
      </c>
      <c r="G9926" s="19">
        <v>42502.478472222225</v>
      </c>
      <c r="H9926" s="1">
        <v>42500.62222222222</v>
      </c>
      <c r="I9926" s="3">
        <v>3</v>
      </c>
      <c r="J9926" s="18" t="s">
        <v>15</v>
      </c>
      <c r="K9926" t="s">
        <v>16</v>
      </c>
    </row>
    <row r="9927" spans="1:11" hidden="1">
      <c r="A9927" s="4">
        <v>2038</v>
      </c>
      <c r="B9927" t="s">
        <v>20</v>
      </c>
      <c r="C9927" t="s">
        <v>12</v>
      </c>
      <c r="D9927" t="s">
        <v>13</v>
      </c>
      <c r="E9927">
        <v>11075</v>
      </c>
      <c r="F9927" t="s">
        <v>8644</v>
      </c>
      <c r="G9927" s="19">
        <v>42517.677777777775</v>
      </c>
      <c r="H9927" s="1">
        <v>42500.852777777778</v>
      </c>
      <c r="I9927" s="3">
        <v>3</v>
      </c>
      <c r="J9927" s="18" t="s">
        <v>15</v>
      </c>
      <c r="K9927" t="s">
        <v>16</v>
      </c>
    </row>
    <row r="9928" spans="1:11" hidden="1">
      <c r="A9928" s="4">
        <v>2039</v>
      </c>
      <c r="B9928" t="s">
        <v>20</v>
      </c>
      <c r="C9928" t="s">
        <v>12</v>
      </c>
      <c r="D9928" t="s">
        <v>13</v>
      </c>
      <c r="E9928">
        <v>11272</v>
      </c>
      <c r="F9928" t="s">
        <v>8644</v>
      </c>
      <c r="G9928" s="19">
        <v>42517.677777777775</v>
      </c>
      <c r="H9928" s="1">
        <v>42500.854861111111</v>
      </c>
      <c r="I9928" s="3">
        <v>3</v>
      </c>
      <c r="J9928" s="18" t="s">
        <v>15</v>
      </c>
      <c r="K9928" t="s">
        <v>16</v>
      </c>
    </row>
    <row r="9929" spans="1:11" hidden="1">
      <c r="A9929" s="4">
        <v>2040</v>
      </c>
      <c r="B9929" t="s">
        <v>20</v>
      </c>
      <c r="C9929" t="s">
        <v>12</v>
      </c>
      <c r="D9929" t="s">
        <v>21</v>
      </c>
      <c r="E9929">
        <v>16795</v>
      </c>
      <c r="F9929" t="s">
        <v>8644</v>
      </c>
      <c r="G9929" s="19">
        <v>42517.678472222222</v>
      </c>
      <c r="H9929" s="1">
        <v>42500.854861111111</v>
      </c>
      <c r="I9929" s="3">
        <v>3</v>
      </c>
      <c r="J9929" s="18" t="s">
        <v>15</v>
      </c>
      <c r="K9929" t="s">
        <v>16</v>
      </c>
    </row>
    <row r="9930" spans="1:11" hidden="1">
      <c r="A9930" s="4">
        <v>2046</v>
      </c>
      <c r="B9930" t="s">
        <v>1046</v>
      </c>
      <c r="C9930" t="s">
        <v>12</v>
      </c>
      <c r="D9930" t="s">
        <v>8026</v>
      </c>
      <c r="E9930" t="s">
        <v>8645</v>
      </c>
      <c r="F9930" t="s">
        <v>8646</v>
      </c>
      <c r="G9930" s="19">
        <v>42510.373611111107</v>
      </c>
      <c r="H9930" s="1">
        <v>42501.360416666663</v>
      </c>
      <c r="I9930" s="3">
        <v>3</v>
      </c>
      <c r="J9930" t="s">
        <v>15</v>
      </c>
      <c r="K9930" t="s">
        <v>16</v>
      </c>
    </row>
    <row r="9931" spans="1:11" hidden="1">
      <c r="A9931" s="4">
        <v>2047</v>
      </c>
      <c r="B9931" t="s">
        <v>8446</v>
      </c>
      <c r="C9931" t="s">
        <v>12</v>
      </c>
      <c r="D9931" t="s">
        <v>33</v>
      </c>
      <c r="E9931">
        <v>10116</v>
      </c>
      <c r="F9931" t="s">
        <v>8647</v>
      </c>
      <c r="G9931" s="19">
        <v>42508.331250000003</v>
      </c>
      <c r="H9931" s="1">
        <v>42501.397222222222</v>
      </c>
      <c r="I9931" s="3">
        <v>3</v>
      </c>
      <c r="J9931" s="18" t="s">
        <v>15</v>
      </c>
      <c r="K9931" t="s">
        <v>16</v>
      </c>
    </row>
    <row r="9932" spans="1:11" hidden="1">
      <c r="A9932" s="4">
        <v>2048</v>
      </c>
      <c r="B9932" t="s">
        <v>8446</v>
      </c>
      <c r="C9932" t="s">
        <v>12</v>
      </c>
      <c r="D9932" t="s">
        <v>33</v>
      </c>
      <c r="E9932">
        <v>10131</v>
      </c>
      <c r="F9932" t="s">
        <v>8647</v>
      </c>
      <c r="G9932" s="19">
        <v>42508.331250000003</v>
      </c>
      <c r="H9932" s="1">
        <v>42501.398611111115</v>
      </c>
      <c r="I9932" s="3">
        <v>3</v>
      </c>
      <c r="J9932" s="18" t="s">
        <v>15</v>
      </c>
      <c r="K9932" t="s">
        <v>16</v>
      </c>
    </row>
    <row r="9933" spans="1:11" hidden="1">
      <c r="A9933" s="4">
        <v>2049</v>
      </c>
      <c r="B9933" t="s">
        <v>8446</v>
      </c>
      <c r="C9933" t="s">
        <v>12</v>
      </c>
      <c r="D9933" t="s">
        <v>27</v>
      </c>
      <c r="E9933">
        <v>12451</v>
      </c>
      <c r="F9933" t="s">
        <v>8647</v>
      </c>
      <c r="G9933" s="19">
        <v>42508.331250000003</v>
      </c>
      <c r="H9933" s="1">
        <v>42501.399305555555</v>
      </c>
      <c r="I9933" s="3">
        <v>3</v>
      </c>
      <c r="J9933" s="18" t="s">
        <v>15</v>
      </c>
      <c r="K9933" t="s">
        <v>16</v>
      </c>
    </row>
    <row r="9934" spans="1:11" hidden="1">
      <c r="A9934" s="4">
        <v>2050</v>
      </c>
      <c r="B9934" t="s">
        <v>20</v>
      </c>
      <c r="C9934" t="s">
        <v>12</v>
      </c>
      <c r="D9934" t="s">
        <v>27</v>
      </c>
      <c r="E9934">
        <v>12563</v>
      </c>
      <c r="F9934" t="s">
        <v>8647</v>
      </c>
      <c r="G9934" s="19">
        <v>42517.678472222222</v>
      </c>
      <c r="H9934" s="1">
        <v>42501.4</v>
      </c>
      <c r="I9934" s="3">
        <v>3</v>
      </c>
      <c r="J9934" s="18" t="s">
        <v>15</v>
      </c>
      <c r="K9934" t="s">
        <v>16</v>
      </c>
    </row>
    <row r="9935" spans="1:11" hidden="1">
      <c r="A9935" s="4">
        <v>2051</v>
      </c>
      <c r="B9935" t="s">
        <v>8446</v>
      </c>
      <c r="C9935" t="s">
        <v>12</v>
      </c>
      <c r="D9935" t="s">
        <v>27</v>
      </c>
      <c r="E9935">
        <v>12834</v>
      </c>
      <c r="F9935" t="s">
        <v>8647</v>
      </c>
      <c r="G9935" s="19">
        <v>42508.331250000003</v>
      </c>
      <c r="H9935" s="1">
        <v>42501.400694444441</v>
      </c>
      <c r="I9935" s="3">
        <v>3</v>
      </c>
      <c r="J9935" s="18" t="s">
        <v>15</v>
      </c>
      <c r="K9935" t="s">
        <v>16</v>
      </c>
    </row>
    <row r="9936" spans="1:11" hidden="1">
      <c r="A9936" s="4">
        <v>2052</v>
      </c>
      <c r="B9936" t="s">
        <v>8446</v>
      </c>
      <c r="C9936" t="s">
        <v>12</v>
      </c>
      <c r="D9936" t="s">
        <v>27</v>
      </c>
      <c r="E9936">
        <v>13038</v>
      </c>
      <c r="F9936" t="s">
        <v>8647</v>
      </c>
      <c r="G9936" s="19">
        <v>42508.330555555556</v>
      </c>
      <c r="H9936" s="1">
        <v>42501.401388888888</v>
      </c>
      <c r="I9936" s="3">
        <v>3</v>
      </c>
      <c r="J9936" s="18" t="s">
        <v>15</v>
      </c>
      <c r="K9936" t="s">
        <v>16</v>
      </c>
    </row>
    <row r="9937" spans="1:11" hidden="1">
      <c r="A9937" s="4">
        <v>2053</v>
      </c>
      <c r="B9937" t="s">
        <v>8446</v>
      </c>
      <c r="C9937" t="s">
        <v>12</v>
      </c>
      <c r="D9937" t="s">
        <v>27</v>
      </c>
      <c r="E9937">
        <v>13516</v>
      </c>
      <c r="F9937" t="s">
        <v>8647</v>
      </c>
      <c r="G9937" s="19">
        <v>42508.330555555556</v>
      </c>
      <c r="H9937" s="1">
        <v>42501.401388888888</v>
      </c>
      <c r="I9937" s="3">
        <v>3</v>
      </c>
      <c r="J9937" s="18" t="s">
        <v>15</v>
      </c>
      <c r="K9937" t="s">
        <v>16</v>
      </c>
    </row>
    <row r="9938" spans="1:11" hidden="1">
      <c r="A9938" s="4">
        <v>2054</v>
      </c>
      <c r="B9938" t="s">
        <v>8446</v>
      </c>
      <c r="C9938" t="s">
        <v>12</v>
      </c>
      <c r="D9938" t="s">
        <v>27</v>
      </c>
      <c r="E9938">
        <v>13756</v>
      </c>
      <c r="F9938" t="s">
        <v>8647</v>
      </c>
      <c r="G9938" s="19">
        <v>42508.330555555556</v>
      </c>
      <c r="H9938" s="1">
        <v>42501.402777777781</v>
      </c>
      <c r="I9938" s="3">
        <v>3</v>
      </c>
      <c r="J9938" s="18" t="s">
        <v>15</v>
      </c>
      <c r="K9938" t="s">
        <v>16</v>
      </c>
    </row>
    <row r="9939" spans="1:11" hidden="1">
      <c r="A9939" s="4">
        <v>2055</v>
      </c>
      <c r="B9939" t="s">
        <v>8446</v>
      </c>
      <c r="C9939" t="s">
        <v>12</v>
      </c>
      <c r="D9939" t="s">
        <v>27</v>
      </c>
      <c r="E9939">
        <v>13689</v>
      </c>
      <c r="F9939" t="s">
        <v>8647</v>
      </c>
      <c r="G9939" s="19">
        <v>42508.330555555556</v>
      </c>
      <c r="H9939" s="1">
        <v>42501.402777777781</v>
      </c>
      <c r="I9939" s="3">
        <v>3</v>
      </c>
      <c r="J9939" s="18" t="s">
        <v>15</v>
      </c>
      <c r="K9939" t="s">
        <v>16</v>
      </c>
    </row>
    <row r="9940" spans="1:11" hidden="1">
      <c r="A9940" s="4">
        <v>2056</v>
      </c>
      <c r="B9940" t="s">
        <v>8446</v>
      </c>
      <c r="C9940" t="s">
        <v>12</v>
      </c>
      <c r="D9940" t="s">
        <v>27</v>
      </c>
      <c r="E9940">
        <v>13793</v>
      </c>
      <c r="F9940" t="s">
        <v>8647</v>
      </c>
      <c r="G9940" s="19">
        <v>42508.330555555556</v>
      </c>
      <c r="H9940" s="1">
        <v>42501.40347222222</v>
      </c>
      <c r="I9940" s="3">
        <v>3</v>
      </c>
      <c r="J9940" s="18" t="s">
        <v>15</v>
      </c>
      <c r="K9940" t="s">
        <v>16</v>
      </c>
    </row>
    <row r="9941" spans="1:11" hidden="1">
      <c r="A9941" s="4">
        <v>2057</v>
      </c>
      <c r="B9941" t="s">
        <v>8446</v>
      </c>
      <c r="C9941" t="s">
        <v>12</v>
      </c>
      <c r="D9941" t="s">
        <v>27</v>
      </c>
      <c r="E9941">
        <v>12465</v>
      </c>
      <c r="F9941" t="s">
        <v>8647</v>
      </c>
      <c r="G9941" s="19">
        <v>42508.330555555556</v>
      </c>
      <c r="H9941" s="1">
        <v>42501.404166666667</v>
      </c>
      <c r="I9941" s="3">
        <v>3</v>
      </c>
      <c r="J9941" s="18" t="s">
        <v>15</v>
      </c>
      <c r="K9941" t="s">
        <v>16</v>
      </c>
    </row>
    <row r="9942" spans="1:11" hidden="1">
      <c r="A9942" s="4">
        <v>2058</v>
      </c>
      <c r="B9942" t="s">
        <v>8446</v>
      </c>
      <c r="C9942" t="s">
        <v>12</v>
      </c>
      <c r="D9942" t="s">
        <v>27</v>
      </c>
      <c r="E9942">
        <v>12542</v>
      </c>
      <c r="F9942" t="s">
        <v>8647</v>
      </c>
      <c r="G9942" s="19">
        <v>42508.330555555556</v>
      </c>
      <c r="H9942" s="1">
        <v>42501.404861111107</v>
      </c>
      <c r="I9942" s="3">
        <v>3</v>
      </c>
      <c r="J9942" s="18" t="s">
        <v>15</v>
      </c>
      <c r="K9942" t="s">
        <v>16</v>
      </c>
    </row>
    <row r="9943" spans="1:11" hidden="1">
      <c r="A9943" s="4">
        <v>2059</v>
      </c>
      <c r="B9943" t="s">
        <v>8446</v>
      </c>
      <c r="C9943" t="s">
        <v>12</v>
      </c>
      <c r="D9943" t="s">
        <v>27</v>
      </c>
      <c r="E9943">
        <v>12622</v>
      </c>
      <c r="F9943" t="s">
        <v>8647</v>
      </c>
      <c r="G9943" s="19">
        <v>42508.330555555556</v>
      </c>
      <c r="H9943" s="1">
        <v>42501.404861111107</v>
      </c>
      <c r="I9943" s="3">
        <v>3</v>
      </c>
      <c r="J9943" s="18" t="s">
        <v>15</v>
      </c>
      <c r="K9943" t="s">
        <v>16</v>
      </c>
    </row>
    <row r="9944" spans="1:11" hidden="1">
      <c r="A9944" s="4">
        <v>2060</v>
      </c>
      <c r="B9944" t="s">
        <v>8446</v>
      </c>
      <c r="C9944" t="s">
        <v>12</v>
      </c>
      <c r="D9944" t="s">
        <v>27</v>
      </c>
      <c r="E9944">
        <v>12724</v>
      </c>
      <c r="F9944" t="s">
        <v>8647</v>
      </c>
      <c r="G9944" s="19">
        <v>42508.330555555556</v>
      </c>
      <c r="H9944" s="1">
        <v>42501.40625</v>
      </c>
      <c r="I9944" s="3">
        <v>3</v>
      </c>
      <c r="J9944" s="18" t="s">
        <v>15</v>
      </c>
      <c r="K9944" t="s">
        <v>16</v>
      </c>
    </row>
    <row r="9945" spans="1:11" hidden="1">
      <c r="A9945" s="4">
        <v>2061</v>
      </c>
      <c r="B9945" t="s">
        <v>8446</v>
      </c>
      <c r="C9945" t="s">
        <v>12</v>
      </c>
      <c r="D9945" t="s">
        <v>27</v>
      </c>
      <c r="E9945">
        <v>12845</v>
      </c>
      <c r="F9945" t="s">
        <v>8647</v>
      </c>
      <c r="G9945" s="19">
        <v>42508.330555555556</v>
      </c>
      <c r="H9945" s="1">
        <v>42501.406944444447</v>
      </c>
      <c r="I9945" s="3">
        <v>3</v>
      </c>
      <c r="J9945" s="18" t="s">
        <v>15</v>
      </c>
      <c r="K9945" t="s">
        <v>16</v>
      </c>
    </row>
    <row r="9946" spans="1:11" hidden="1">
      <c r="A9946" s="4">
        <v>2062</v>
      </c>
      <c r="B9946" t="s">
        <v>8446</v>
      </c>
      <c r="C9946" t="s">
        <v>12</v>
      </c>
      <c r="D9946" t="s">
        <v>27</v>
      </c>
      <c r="E9946">
        <v>12897</v>
      </c>
      <c r="F9946" t="s">
        <v>8647</v>
      </c>
      <c r="G9946" s="19">
        <v>42508.330555555556</v>
      </c>
      <c r="H9946" s="1">
        <v>42501.407638888893</v>
      </c>
      <c r="I9946" s="3">
        <v>3</v>
      </c>
      <c r="J9946" s="18" t="s">
        <v>15</v>
      </c>
      <c r="K9946" t="s">
        <v>16</v>
      </c>
    </row>
    <row r="9947" spans="1:11" hidden="1">
      <c r="A9947" s="4">
        <v>2063</v>
      </c>
      <c r="B9947" t="s">
        <v>8446</v>
      </c>
      <c r="C9947" t="s">
        <v>12</v>
      </c>
      <c r="D9947" t="s">
        <v>27</v>
      </c>
      <c r="E9947">
        <v>12971</v>
      </c>
      <c r="F9947" t="s">
        <v>8647</v>
      </c>
      <c r="G9947" s="19">
        <v>42508.330555555556</v>
      </c>
      <c r="H9947" s="1">
        <v>42501.407638888893</v>
      </c>
      <c r="I9947" s="3">
        <v>3</v>
      </c>
      <c r="J9947" s="18" t="s">
        <v>15</v>
      </c>
      <c r="K9947" t="s">
        <v>16</v>
      </c>
    </row>
    <row r="9948" spans="1:11" hidden="1">
      <c r="A9948" s="4">
        <v>2064</v>
      </c>
      <c r="B9948" t="s">
        <v>8446</v>
      </c>
      <c r="C9948" t="s">
        <v>12</v>
      </c>
      <c r="D9948" t="s">
        <v>27</v>
      </c>
      <c r="E9948">
        <v>13018</v>
      </c>
      <c r="F9948" t="s">
        <v>8647</v>
      </c>
      <c r="G9948" s="19">
        <v>42508.330555555556</v>
      </c>
      <c r="H9948" s="1">
        <v>42501.408333333333</v>
      </c>
      <c r="I9948" s="3">
        <v>3</v>
      </c>
      <c r="J9948" s="18" t="s">
        <v>15</v>
      </c>
      <c r="K9948" t="s">
        <v>16</v>
      </c>
    </row>
    <row r="9949" spans="1:11" hidden="1">
      <c r="A9949" s="4">
        <v>2065</v>
      </c>
      <c r="B9949" t="s">
        <v>8446</v>
      </c>
      <c r="C9949" t="s">
        <v>12</v>
      </c>
      <c r="D9949" t="s">
        <v>27</v>
      </c>
      <c r="E9949">
        <v>13140</v>
      </c>
      <c r="F9949" t="s">
        <v>8647</v>
      </c>
      <c r="G9949" s="19">
        <v>42508.330555555556</v>
      </c>
      <c r="H9949" s="1">
        <v>42501.40902777778</v>
      </c>
      <c r="I9949" s="3">
        <v>3</v>
      </c>
      <c r="J9949" s="18" t="s">
        <v>15</v>
      </c>
      <c r="K9949" t="s">
        <v>16</v>
      </c>
    </row>
    <row r="9950" spans="1:11" hidden="1">
      <c r="A9950" s="4">
        <v>2066</v>
      </c>
      <c r="B9950" t="s">
        <v>8446</v>
      </c>
      <c r="C9950" t="s">
        <v>12</v>
      </c>
      <c r="D9950" t="s">
        <v>27</v>
      </c>
      <c r="E9950">
        <v>13281</v>
      </c>
      <c r="F9950" t="s">
        <v>8647</v>
      </c>
      <c r="G9950" s="19">
        <v>42508.330555555556</v>
      </c>
      <c r="H9950" s="1">
        <v>42501.40902777778</v>
      </c>
      <c r="I9950" s="3">
        <v>3</v>
      </c>
      <c r="J9950" s="18" t="s">
        <v>15</v>
      </c>
      <c r="K9950" t="s">
        <v>16</v>
      </c>
    </row>
    <row r="9951" spans="1:11" hidden="1">
      <c r="A9951" s="4">
        <v>2067</v>
      </c>
      <c r="B9951" t="s">
        <v>8446</v>
      </c>
      <c r="C9951" t="s">
        <v>12</v>
      </c>
      <c r="D9951" t="s">
        <v>27</v>
      </c>
      <c r="E9951">
        <v>13487</v>
      </c>
      <c r="F9951" t="s">
        <v>8647</v>
      </c>
      <c r="G9951" s="19">
        <v>42508.330555555556</v>
      </c>
      <c r="H9951" s="1">
        <v>42501.409722222219</v>
      </c>
      <c r="I9951" s="3">
        <v>3</v>
      </c>
      <c r="J9951" s="18" t="s">
        <v>15</v>
      </c>
      <c r="K9951" t="s">
        <v>16</v>
      </c>
    </row>
    <row r="9952" spans="1:11" hidden="1">
      <c r="A9952" s="4">
        <v>2068</v>
      </c>
      <c r="B9952" t="s">
        <v>8446</v>
      </c>
      <c r="C9952" t="s">
        <v>12</v>
      </c>
      <c r="D9952" t="s">
        <v>27</v>
      </c>
      <c r="E9952">
        <v>13509</v>
      </c>
      <c r="F9952" t="s">
        <v>8647</v>
      </c>
      <c r="G9952" s="19">
        <v>42508.330555555556</v>
      </c>
      <c r="H9952" s="1">
        <v>42501.410416666666</v>
      </c>
      <c r="I9952" s="3">
        <v>3</v>
      </c>
      <c r="J9952" s="18" t="s">
        <v>15</v>
      </c>
      <c r="K9952" t="s">
        <v>16</v>
      </c>
    </row>
    <row r="9953" spans="1:11" hidden="1">
      <c r="A9953" s="4">
        <v>2069</v>
      </c>
      <c r="B9953" t="s">
        <v>8446</v>
      </c>
      <c r="C9953" t="s">
        <v>12</v>
      </c>
      <c r="D9953" t="s">
        <v>27</v>
      </c>
      <c r="E9953">
        <v>13521</v>
      </c>
      <c r="F9953" t="s">
        <v>8647</v>
      </c>
      <c r="G9953" s="19">
        <v>42502.911805555559</v>
      </c>
      <c r="H9953" s="1">
        <v>42501.411111111112</v>
      </c>
      <c r="I9953" s="3">
        <v>3</v>
      </c>
      <c r="J9953" s="18" t="s">
        <v>15</v>
      </c>
      <c r="K9953" t="s">
        <v>16</v>
      </c>
    </row>
    <row r="9954" spans="1:11" hidden="1">
      <c r="A9954" s="4">
        <v>2070</v>
      </c>
      <c r="B9954" t="s">
        <v>8446</v>
      </c>
      <c r="C9954" t="s">
        <v>12</v>
      </c>
      <c r="D9954" t="s">
        <v>27</v>
      </c>
      <c r="E9954">
        <v>13541</v>
      </c>
      <c r="F9954" t="s">
        <v>8647</v>
      </c>
      <c r="G9954" s="19">
        <v>42508.330555555556</v>
      </c>
      <c r="H9954" s="1">
        <v>42501.411805555559</v>
      </c>
      <c r="I9954" s="3">
        <v>3</v>
      </c>
      <c r="J9954" s="18" t="s">
        <v>15</v>
      </c>
      <c r="K9954" t="s">
        <v>16</v>
      </c>
    </row>
    <row r="9955" spans="1:11" hidden="1">
      <c r="A9955" s="4">
        <v>2071</v>
      </c>
      <c r="B9955" t="s">
        <v>8446</v>
      </c>
      <c r="C9955" t="s">
        <v>12</v>
      </c>
      <c r="D9955" t="s">
        <v>27</v>
      </c>
      <c r="E9955">
        <v>12656</v>
      </c>
      <c r="F9955" t="s">
        <v>8647</v>
      </c>
      <c r="G9955" s="19">
        <v>42508.330555555556</v>
      </c>
      <c r="H9955" s="1">
        <v>42501.413194444445</v>
      </c>
      <c r="I9955" s="3">
        <v>3</v>
      </c>
      <c r="J9955" s="18" t="s">
        <v>15</v>
      </c>
      <c r="K9955" t="s">
        <v>16</v>
      </c>
    </row>
    <row r="9956" spans="1:11" hidden="1">
      <c r="A9956" s="4">
        <v>2072</v>
      </c>
      <c r="B9956" t="s">
        <v>8446</v>
      </c>
      <c r="C9956" t="s">
        <v>12</v>
      </c>
      <c r="D9956" t="s">
        <v>27</v>
      </c>
      <c r="E9956">
        <v>12500</v>
      </c>
      <c r="F9956" t="s">
        <v>8647</v>
      </c>
      <c r="G9956" s="19">
        <v>42508.330555555556</v>
      </c>
      <c r="H9956" s="1">
        <v>42501.413888888885</v>
      </c>
      <c r="I9956" s="3">
        <v>3</v>
      </c>
      <c r="J9956" s="18" t="s">
        <v>15</v>
      </c>
      <c r="K9956" t="s">
        <v>16</v>
      </c>
    </row>
    <row r="9957" spans="1:11" hidden="1">
      <c r="A9957" s="4">
        <v>2073</v>
      </c>
      <c r="B9957" t="s">
        <v>8446</v>
      </c>
      <c r="C9957" t="s">
        <v>12</v>
      </c>
      <c r="D9957" t="s">
        <v>27</v>
      </c>
      <c r="E9957">
        <v>12902</v>
      </c>
      <c r="F9957" t="s">
        <v>8647</v>
      </c>
      <c r="G9957" s="19">
        <v>42508.330555555556</v>
      </c>
      <c r="H9957" s="1">
        <v>42501.414583333331</v>
      </c>
      <c r="I9957" s="3">
        <v>3</v>
      </c>
      <c r="J9957" s="18" t="s">
        <v>15</v>
      </c>
      <c r="K9957" t="s">
        <v>16</v>
      </c>
    </row>
    <row r="9958" spans="1:11" hidden="1">
      <c r="A9958" s="4">
        <v>2074</v>
      </c>
      <c r="B9958" t="s">
        <v>8446</v>
      </c>
      <c r="C9958" t="s">
        <v>12</v>
      </c>
      <c r="D9958" t="s">
        <v>27</v>
      </c>
      <c r="E9958">
        <v>13114</v>
      </c>
      <c r="F9958" t="s">
        <v>8647</v>
      </c>
      <c r="G9958" s="19">
        <v>42508.330555555556</v>
      </c>
      <c r="H9958" s="1">
        <v>42501.415277777778</v>
      </c>
      <c r="I9958" s="3">
        <v>3</v>
      </c>
      <c r="J9958" s="18" t="s">
        <v>15</v>
      </c>
      <c r="K9958" t="s">
        <v>16</v>
      </c>
    </row>
    <row r="9959" spans="1:11" hidden="1">
      <c r="A9959" s="4">
        <v>2075</v>
      </c>
      <c r="B9959" t="s">
        <v>8446</v>
      </c>
      <c r="C9959" t="s">
        <v>12</v>
      </c>
      <c r="D9959" t="s">
        <v>27</v>
      </c>
      <c r="E9959">
        <v>13825</v>
      </c>
      <c r="F9959" t="s">
        <v>8647</v>
      </c>
      <c r="G9959" s="19">
        <v>42508.330555555556</v>
      </c>
      <c r="H9959" s="1">
        <v>42501.416666666672</v>
      </c>
      <c r="I9959" s="3">
        <v>3</v>
      </c>
      <c r="J9959" s="18" t="s">
        <v>15</v>
      </c>
      <c r="K9959" t="s">
        <v>16</v>
      </c>
    </row>
    <row r="9960" spans="1:11" hidden="1">
      <c r="A9960" s="4">
        <v>2076</v>
      </c>
      <c r="B9960" t="s">
        <v>8091</v>
      </c>
      <c r="C9960" t="s">
        <v>12</v>
      </c>
      <c r="D9960" t="s">
        <v>27</v>
      </c>
      <c r="E9960">
        <v>12492</v>
      </c>
      <c r="F9960" t="s">
        <v>8647</v>
      </c>
      <c r="G9960" s="19">
        <v>42508.330555555556</v>
      </c>
      <c r="H9960" s="1">
        <v>42501.417361111111</v>
      </c>
      <c r="I9960" s="3">
        <v>3</v>
      </c>
      <c r="J9960" s="18" t="s">
        <v>15</v>
      </c>
      <c r="K9960" t="s">
        <v>16</v>
      </c>
    </row>
    <row r="9961" spans="1:11" hidden="1">
      <c r="A9961" s="4">
        <v>2077</v>
      </c>
      <c r="B9961" t="s">
        <v>8091</v>
      </c>
      <c r="C9961" t="s">
        <v>12</v>
      </c>
      <c r="D9961" t="s">
        <v>27</v>
      </c>
      <c r="E9961">
        <v>13642</v>
      </c>
      <c r="F9961" t="s">
        <v>8647</v>
      </c>
      <c r="G9961" s="19">
        <v>42508.330555555556</v>
      </c>
      <c r="H9961" s="1">
        <v>42501.417361111111</v>
      </c>
      <c r="I9961" s="3">
        <v>3</v>
      </c>
      <c r="J9961" s="18" t="s">
        <v>15</v>
      </c>
      <c r="K9961" t="s">
        <v>16</v>
      </c>
    </row>
    <row r="9962" spans="1:11" hidden="1">
      <c r="A9962" s="4">
        <v>2078</v>
      </c>
      <c r="B9962" t="s">
        <v>8446</v>
      </c>
      <c r="C9962" t="s">
        <v>12</v>
      </c>
      <c r="D9962" t="s">
        <v>27</v>
      </c>
      <c r="E9962">
        <v>12551</v>
      </c>
      <c r="F9962" t="s">
        <v>8647</v>
      </c>
      <c r="G9962" s="19">
        <v>42508.330555555556</v>
      </c>
      <c r="H9962" s="1">
        <v>42501.41805555555</v>
      </c>
      <c r="I9962" s="3">
        <v>3</v>
      </c>
      <c r="J9962" s="18" t="s">
        <v>15</v>
      </c>
      <c r="K9962" t="s">
        <v>16</v>
      </c>
    </row>
    <row r="9963" spans="1:11" hidden="1">
      <c r="A9963" s="4">
        <v>2079</v>
      </c>
      <c r="B9963" t="s">
        <v>8446</v>
      </c>
      <c r="C9963" t="s">
        <v>12</v>
      </c>
      <c r="D9963" t="s">
        <v>27</v>
      </c>
      <c r="E9963">
        <v>12668</v>
      </c>
      <c r="F9963" t="s">
        <v>8647</v>
      </c>
      <c r="G9963" s="19">
        <v>42508.330555555556</v>
      </c>
      <c r="H9963" s="1">
        <v>42501.420833333337</v>
      </c>
      <c r="I9963" s="3">
        <v>3</v>
      </c>
      <c r="J9963" s="18" t="s">
        <v>15</v>
      </c>
      <c r="K9963" t="s">
        <v>16</v>
      </c>
    </row>
    <row r="9964" spans="1:11" hidden="1">
      <c r="A9964" s="4">
        <v>2080</v>
      </c>
      <c r="B9964" t="s">
        <v>8446</v>
      </c>
      <c r="C9964" t="s">
        <v>12</v>
      </c>
      <c r="D9964" t="s">
        <v>27</v>
      </c>
      <c r="E9964">
        <v>12836</v>
      </c>
      <c r="F9964" t="s">
        <v>8647</v>
      </c>
      <c r="G9964" s="19">
        <v>42508.347222222219</v>
      </c>
      <c r="H9964" s="1">
        <v>42501.420833333337</v>
      </c>
      <c r="I9964" s="3">
        <v>3</v>
      </c>
      <c r="J9964" s="18" t="s">
        <v>15</v>
      </c>
      <c r="K9964" t="s">
        <v>16</v>
      </c>
    </row>
    <row r="9965" spans="1:11" hidden="1">
      <c r="A9965" s="4">
        <v>2082</v>
      </c>
      <c r="B9965" t="s">
        <v>8446</v>
      </c>
      <c r="C9965" t="s">
        <v>12</v>
      </c>
      <c r="D9965" t="s">
        <v>27</v>
      </c>
      <c r="E9965">
        <v>12922</v>
      </c>
      <c r="F9965" t="s">
        <v>8647</v>
      </c>
      <c r="G9965" s="19">
        <v>42508.330555555556</v>
      </c>
      <c r="H9965" s="1">
        <v>42501.421527777777</v>
      </c>
      <c r="I9965" s="3">
        <v>3</v>
      </c>
      <c r="J9965" s="18" t="s">
        <v>15</v>
      </c>
      <c r="K9965" t="s">
        <v>16</v>
      </c>
    </row>
    <row r="9966" spans="1:11" hidden="1">
      <c r="A9966" s="4">
        <v>2083</v>
      </c>
      <c r="B9966" t="s">
        <v>1151</v>
      </c>
      <c r="C9966" t="s">
        <v>12</v>
      </c>
      <c r="D9966" t="s">
        <v>27</v>
      </c>
      <c r="E9966">
        <v>13127</v>
      </c>
      <c r="F9966" t="s">
        <v>8647</v>
      </c>
      <c r="G9966" s="19">
        <v>42508.330555555556</v>
      </c>
      <c r="H9966" s="1">
        <v>42501.422222222223</v>
      </c>
      <c r="I9966" s="3">
        <v>3</v>
      </c>
      <c r="J9966" s="18" t="s">
        <v>15</v>
      </c>
      <c r="K9966" t="s">
        <v>16</v>
      </c>
    </row>
    <row r="9967" spans="1:11" hidden="1">
      <c r="A9967" s="4">
        <v>2084</v>
      </c>
      <c r="B9967" t="s">
        <v>8446</v>
      </c>
      <c r="C9967" t="s">
        <v>12</v>
      </c>
      <c r="D9967" t="s">
        <v>27</v>
      </c>
      <c r="E9967">
        <v>13129</v>
      </c>
      <c r="F9967" t="s">
        <v>8647</v>
      </c>
      <c r="G9967" s="19">
        <v>42508.330555555556</v>
      </c>
      <c r="H9967" s="1">
        <v>42501.422916666663</v>
      </c>
      <c r="I9967" s="3">
        <v>3</v>
      </c>
      <c r="J9967" s="18" t="s">
        <v>15</v>
      </c>
      <c r="K9967" t="s">
        <v>16</v>
      </c>
    </row>
    <row r="9968" spans="1:11" hidden="1">
      <c r="A9968" s="4">
        <v>2085</v>
      </c>
      <c r="B9968" t="s">
        <v>8446</v>
      </c>
      <c r="C9968" t="s">
        <v>12</v>
      </c>
      <c r="D9968" t="s">
        <v>27</v>
      </c>
      <c r="E9968">
        <v>13216</v>
      </c>
      <c r="F9968" t="s">
        <v>8647</v>
      </c>
      <c r="G9968" s="19">
        <v>42508.330555555556</v>
      </c>
      <c r="H9968" s="1">
        <v>42501.425000000003</v>
      </c>
      <c r="I9968" s="3">
        <v>3</v>
      </c>
      <c r="J9968" s="18" t="s">
        <v>15</v>
      </c>
      <c r="K9968" t="s">
        <v>16</v>
      </c>
    </row>
    <row r="9969" spans="1:11" hidden="1">
      <c r="A9969" s="4">
        <v>2086</v>
      </c>
      <c r="B9969" t="s">
        <v>8446</v>
      </c>
      <c r="C9969" t="s">
        <v>12</v>
      </c>
      <c r="D9969" t="s">
        <v>27</v>
      </c>
      <c r="E9969">
        <v>13228</v>
      </c>
      <c r="F9969" t="s">
        <v>8647</v>
      </c>
      <c r="G9969" s="19">
        <v>42508.330555555556</v>
      </c>
      <c r="H9969" s="1">
        <v>42501.426388888889</v>
      </c>
      <c r="I9969" s="3">
        <v>3</v>
      </c>
      <c r="J9969" s="18" t="s">
        <v>15</v>
      </c>
      <c r="K9969" t="s">
        <v>16</v>
      </c>
    </row>
    <row r="9970" spans="1:11" hidden="1">
      <c r="A9970" s="4">
        <v>2087</v>
      </c>
      <c r="B9970" t="s">
        <v>8091</v>
      </c>
      <c r="C9970" t="s">
        <v>12</v>
      </c>
      <c r="D9970" t="s">
        <v>27</v>
      </c>
      <c r="E9970">
        <v>13380</v>
      </c>
      <c r="F9970" t="s">
        <v>8647</v>
      </c>
      <c r="G9970" s="19">
        <v>42508.330555555556</v>
      </c>
      <c r="H9970" s="1">
        <v>42501.426388888889</v>
      </c>
      <c r="I9970" s="3">
        <v>3</v>
      </c>
      <c r="J9970" s="18" t="s">
        <v>15</v>
      </c>
      <c r="K9970" t="s">
        <v>16</v>
      </c>
    </row>
    <row r="9971" spans="1:11" hidden="1">
      <c r="A9971" s="4">
        <v>2088</v>
      </c>
      <c r="B9971" t="s">
        <v>8446</v>
      </c>
      <c r="C9971" t="s">
        <v>12</v>
      </c>
      <c r="D9971" t="s">
        <v>27</v>
      </c>
      <c r="E9971">
        <v>12379</v>
      </c>
      <c r="F9971" t="s">
        <v>8647</v>
      </c>
      <c r="G9971" s="19">
        <v>42508.330555555556</v>
      </c>
      <c r="H9971" s="1">
        <v>42501.427083333328</v>
      </c>
      <c r="I9971" s="3">
        <v>3</v>
      </c>
      <c r="J9971" s="18" t="s">
        <v>15</v>
      </c>
      <c r="K9971" t="s">
        <v>16</v>
      </c>
    </row>
    <row r="9972" spans="1:11" hidden="1">
      <c r="A9972" s="4">
        <v>2089</v>
      </c>
      <c r="B9972" t="s">
        <v>8446</v>
      </c>
      <c r="C9972" t="s">
        <v>12</v>
      </c>
      <c r="D9972" t="s">
        <v>27</v>
      </c>
      <c r="E9972">
        <v>12947</v>
      </c>
      <c r="F9972" t="s">
        <v>8647</v>
      </c>
      <c r="G9972" s="19">
        <v>42508.330555555556</v>
      </c>
      <c r="H9972" s="1">
        <v>42501.427777777775</v>
      </c>
      <c r="I9972" s="3">
        <v>3</v>
      </c>
      <c r="J9972" s="18" t="s">
        <v>15</v>
      </c>
      <c r="K9972" t="s">
        <v>16</v>
      </c>
    </row>
    <row r="9973" spans="1:11" hidden="1">
      <c r="A9973" s="4">
        <v>2090</v>
      </c>
      <c r="B9973" t="s">
        <v>8446</v>
      </c>
      <c r="C9973" t="s">
        <v>12</v>
      </c>
      <c r="D9973" t="s">
        <v>13</v>
      </c>
      <c r="E9973">
        <v>10757</v>
      </c>
      <c r="F9973" t="s">
        <v>8647</v>
      </c>
      <c r="G9973" s="19">
        <v>42502.479861111111</v>
      </c>
      <c r="H9973" s="1">
        <v>42501.427777777775</v>
      </c>
      <c r="I9973" s="3">
        <v>3</v>
      </c>
      <c r="J9973" s="18" t="s">
        <v>15</v>
      </c>
      <c r="K9973" t="s">
        <v>16</v>
      </c>
    </row>
    <row r="9974" spans="1:11" hidden="1">
      <c r="A9974" s="4">
        <v>2091</v>
      </c>
      <c r="B9974" t="s">
        <v>8446</v>
      </c>
      <c r="C9974" t="s">
        <v>12</v>
      </c>
      <c r="D9974" t="s">
        <v>13</v>
      </c>
      <c r="E9974">
        <v>10790</v>
      </c>
      <c r="F9974" t="s">
        <v>8647</v>
      </c>
      <c r="G9974" s="19">
        <v>42508.330555555556</v>
      </c>
      <c r="H9974" s="1">
        <v>42501.431250000001</v>
      </c>
      <c r="I9974" s="3">
        <v>3</v>
      </c>
      <c r="J9974" s="18" t="s">
        <v>15</v>
      </c>
      <c r="K9974" t="s">
        <v>16</v>
      </c>
    </row>
    <row r="9975" spans="1:11" hidden="1">
      <c r="A9975" s="4">
        <v>2092</v>
      </c>
      <c r="B9975" t="s">
        <v>8446</v>
      </c>
      <c r="C9975" t="s">
        <v>12</v>
      </c>
      <c r="D9975" t="s">
        <v>13</v>
      </c>
      <c r="E9975">
        <v>10686</v>
      </c>
      <c r="F9975" t="s">
        <v>8647</v>
      </c>
      <c r="G9975" s="19">
        <v>42508.330555555556</v>
      </c>
      <c r="H9975" s="1">
        <v>42501.431944444441</v>
      </c>
      <c r="I9975" s="3">
        <v>3</v>
      </c>
      <c r="J9975" s="18" t="s">
        <v>15</v>
      </c>
      <c r="K9975" t="s">
        <v>16</v>
      </c>
    </row>
    <row r="9976" spans="1:11" hidden="1">
      <c r="A9976" s="4">
        <v>2093</v>
      </c>
      <c r="B9976" t="s">
        <v>8091</v>
      </c>
      <c r="C9976" t="s">
        <v>12</v>
      </c>
      <c r="D9976" t="s">
        <v>13</v>
      </c>
      <c r="E9976">
        <v>11402</v>
      </c>
      <c r="F9976" t="s">
        <v>8647</v>
      </c>
      <c r="G9976" s="19">
        <v>42508.330555555556</v>
      </c>
      <c r="H9976" s="1">
        <v>42501.432638888888</v>
      </c>
      <c r="I9976" s="3">
        <v>3</v>
      </c>
      <c r="J9976" s="18" t="s">
        <v>15</v>
      </c>
      <c r="K9976" t="s">
        <v>16</v>
      </c>
    </row>
    <row r="9977" spans="1:11" hidden="1">
      <c r="A9977" s="4">
        <v>2094</v>
      </c>
      <c r="B9977" t="s">
        <v>8446</v>
      </c>
      <c r="C9977" t="s">
        <v>12</v>
      </c>
      <c r="D9977" t="s">
        <v>21</v>
      </c>
      <c r="E9977">
        <v>15218</v>
      </c>
      <c r="F9977" t="s">
        <v>8647</v>
      </c>
      <c r="G9977" s="19">
        <v>42508.330555555556</v>
      </c>
      <c r="H9977" s="1">
        <v>42501.433333333334</v>
      </c>
      <c r="I9977" s="3">
        <v>3</v>
      </c>
      <c r="J9977" s="18" t="s">
        <v>15</v>
      </c>
      <c r="K9977" t="s">
        <v>16</v>
      </c>
    </row>
    <row r="9978" spans="1:11" hidden="1">
      <c r="A9978" s="4">
        <v>2095</v>
      </c>
      <c r="B9978" t="s">
        <v>8446</v>
      </c>
      <c r="C9978" t="s">
        <v>12</v>
      </c>
      <c r="D9978" t="s">
        <v>21</v>
      </c>
      <c r="E9978">
        <v>16133</v>
      </c>
      <c r="F9978" t="s">
        <v>8647</v>
      </c>
      <c r="G9978" s="19">
        <v>42508.330555555556</v>
      </c>
      <c r="H9978" s="1">
        <v>42501.44930555555</v>
      </c>
      <c r="I9978" s="3">
        <v>3</v>
      </c>
      <c r="J9978" s="18" t="s">
        <v>15</v>
      </c>
      <c r="K9978" t="s">
        <v>16</v>
      </c>
    </row>
    <row r="9979" spans="1:11" hidden="1">
      <c r="A9979" s="4">
        <v>2096</v>
      </c>
      <c r="B9979" t="s">
        <v>8446</v>
      </c>
      <c r="C9979" t="s">
        <v>12</v>
      </c>
      <c r="D9979" t="s">
        <v>23</v>
      </c>
      <c r="E9979">
        <v>13999</v>
      </c>
      <c r="F9979" t="s">
        <v>8647</v>
      </c>
      <c r="G9979" s="19">
        <v>42502.794444444444</v>
      </c>
      <c r="H9979" s="1">
        <v>42501.45</v>
      </c>
      <c r="I9979" s="3">
        <v>3</v>
      </c>
      <c r="J9979" s="18" t="s">
        <v>15</v>
      </c>
      <c r="K9979" t="s">
        <v>16</v>
      </c>
    </row>
    <row r="9980" spans="1:11" hidden="1">
      <c r="A9980" s="4">
        <v>2097</v>
      </c>
      <c r="B9980" t="s">
        <v>8091</v>
      </c>
      <c r="C9980" t="s">
        <v>12</v>
      </c>
      <c r="D9980" t="s">
        <v>23</v>
      </c>
      <c r="E9980">
        <v>14806</v>
      </c>
      <c r="F9980" t="s">
        <v>8647</v>
      </c>
      <c r="G9980" s="19">
        <v>42508.330555555556</v>
      </c>
      <c r="H9980" s="1">
        <v>42501.45</v>
      </c>
      <c r="I9980" s="3">
        <v>3</v>
      </c>
      <c r="J9980" s="18" t="s">
        <v>15</v>
      </c>
      <c r="K9980" t="s">
        <v>16</v>
      </c>
    </row>
    <row r="9981" spans="1:11" hidden="1">
      <c r="A9981" s="4">
        <v>2098</v>
      </c>
      <c r="B9981" t="s">
        <v>8446</v>
      </c>
      <c r="C9981" t="s">
        <v>12</v>
      </c>
      <c r="D9981" t="s">
        <v>23</v>
      </c>
      <c r="E9981">
        <v>14156</v>
      </c>
      <c r="F9981" t="s">
        <v>8647</v>
      </c>
      <c r="G9981" s="19">
        <v>42508.330555555556</v>
      </c>
      <c r="H9981" s="1">
        <v>42501.450694444444</v>
      </c>
      <c r="I9981" s="3">
        <v>3</v>
      </c>
      <c r="J9981" s="18" t="s">
        <v>15</v>
      </c>
      <c r="K9981" t="s">
        <v>16</v>
      </c>
    </row>
    <row r="9982" spans="1:11" hidden="1">
      <c r="A9982" s="4">
        <v>2099</v>
      </c>
      <c r="B9982" t="s">
        <v>8446</v>
      </c>
      <c r="C9982" t="s">
        <v>12</v>
      </c>
      <c r="D9982" t="s">
        <v>23</v>
      </c>
      <c r="E9982">
        <v>15154</v>
      </c>
      <c r="F9982" t="s">
        <v>8647</v>
      </c>
      <c r="G9982" s="19">
        <v>42508.330555555556</v>
      </c>
      <c r="H9982" s="1">
        <v>42501.451388888891</v>
      </c>
      <c r="I9982" s="3">
        <v>3</v>
      </c>
      <c r="J9982" s="18" t="s">
        <v>15</v>
      </c>
      <c r="K9982" t="s">
        <v>16</v>
      </c>
    </row>
    <row r="9983" spans="1:11" hidden="1">
      <c r="A9983" s="4">
        <v>2102</v>
      </c>
      <c r="B9983" t="s">
        <v>776</v>
      </c>
      <c r="C9983" t="s">
        <v>12</v>
      </c>
      <c r="D9983" t="s">
        <v>13</v>
      </c>
      <c r="E9983">
        <v>11437</v>
      </c>
      <c r="F9983" t="s">
        <v>8648</v>
      </c>
      <c r="G9983" s="19">
        <v>42502.838194444441</v>
      </c>
      <c r="H9983" s="1">
        <v>42501.511111111111</v>
      </c>
      <c r="I9983" s="3">
        <v>3</v>
      </c>
      <c r="J9983" s="18" t="s">
        <v>15</v>
      </c>
      <c r="K9983" t="s">
        <v>16</v>
      </c>
    </row>
    <row r="9984" spans="1:11">
      <c r="A9984" s="4">
        <v>2104</v>
      </c>
      <c r="B9984" t="s">
        <v>43</v>
      </c>
      <c r="C9984" t="s">
        <v>12</v>
      </c>
      <c r="D9984" t="s">
        <v>21</v>
      </c>
      <c r="E9984">
        <v>16432</v>
      </c>
      <c r="F9984" t="s">
        <v>8649</v>
      </c>
      <c r="G9984" s="19">
        <v>1</v>
      </c>
      <c r="H9984" s="1">
        <v>42501.734027777777</v>
      </c>
      <c r="I9984" s="3">
        <v>3</v>
      </c>
      <c r="J9984" t="s">
        <v>6004</v>
      </c>
      <c r="K9984" t="s">
        <v>16</v>
      </c>
    </row>
    <row r="9985" spans="1:11" hidden="1">
      <c r="A9985" s="4">
        <v>2105</v>
      </c>
      <c r="B9985" t="s">
        <v>11</v>
      </c>
      <c r="C9985" t="s">
        <v>12</v>
      </c>
      <c r="D9985" t="s">
        <v>21</v>
      </c>
      <c r="E9985">
        <v>16807</v>
      </c>
      <c r="F9985" t="s">
        <v>8650</v>
      </c>
      <c r="G9985" s="1">
        <v>42506.395833333328</v>
      </c>
      <c r="H9985" s="1">
        <v>42501.736805555556</v>
      </c>
      <c r="I9985" s="3">
        <v>3</v>
      </c>
      <c r="J9985" t="s">
        <v>15</v>
      </c>
      <c r="K9985" t="s">
        <v>16</v>
      </c>
    </row>
    <row r="9986" spans="1:11" hidden="1">
      <c r="A9986" s="4">
        <v>2106</v>
      </c>
      <c r="B9986" t="s">
        <v>20</v>
      </c>
      <c r="C9986" t="s">
        <v>12</v>
      </c>
      <c r="D9986" t="s">
        <v>21</v>
      </c>
      <c r="E9986">
        <v>16651</v>
      </c>
      <c r="F9986" t="s">
        <v>8650</v>
      </c>
      <c r="G9986" s="19">
        <v>42517.643750000003</v>
      </c>
      <c r="H9986" s="1">
        <v>42501.73819444445</v>
      </c>
      <c r="I9986" s="3">
        <v>3</v>
      </c>
      <c r="J9986" s="18" t="s">
        <v>15</v>
      </c>
      <c r="K9986" t="s">
        <v>16</v>
      </c>
    </row>
    <row r="9987" spans="1:11" hidden="1">
      <c r="A9987" s="4">
        <v>2107</v>
      </c>
      <c r="B9987" t="s">
        <v>150</v>
      </c>
      <c r="C9987" t="s">
        <v>12</v>
      </c>
      <c r="D9987" t="s">
        <v>23</v>
      </c>
      <c r="E9987">
        <v>16928</v>
      </c>
      <c r="F9987" t="s">
        <v>8650</v>
      </c>
      <c r="G9987" s="19">
        <v>1</v>
      </c>
      <c r="H9987" s="1">
        <v>42501.738888888889</v>
      </c>
      <c r="I9987" s="3">
        <v>3</v>
      </c>
      <c r="J9987" t="s">
        <v>5282</v>
      </c>
      <c r="K9987" t="s">
        <v>16</v>
      </c>
    </row>
    <row r="9988" spans="1:11" hidden="1">
      <c r="A9988" s="4">
        <v>2108</v>
      </c>
      <c r="B9988" t="s">
        <v>20</v>
      </c>
      <c r="C9988" t="s">
        <v>12</v>
      </c>
      <c r="D9988" t="s">
        <v>27</v>
      </c>
      <c r="E9988">
        <v>13071</v>
      </c>
      <c r="F9988" t="s">
        <v>8650</v>
      </c>
      <c r="G9988" s="19">
        <v>42502.391666666663</v>
      </c>
      <c r="H9988" s="1">
        <v>42501.740277777775</v>
      </c>
      <c r="I9988" s="3">
        <v>3</v>
      </c>
      <c r="J9988" s="18" t="s">
        <v>15</v>
      </c>
      <c r="K9988" t="s">
        <v>16</v>
      </c>
    </row>
    <row r="9989" spans="1:11" hidden="1">
      <c r="A9989" s="4">
        <v>2109</v>
      </c>
      <c r="B9989" t="s">
        <v>20</v>
      </c>
      <c r="C9989" t="s">
        <v>12</v>
      </c>
      <c r="D9989" t="s">
        <v>27</v>
      </c>
      <c r="E9989">
        <v>13118</v>
      </c>
      <c r="F9989" t="s">
        <v>8650</v>
      </c>
      <c r="G9989" s="19">
        <v>42517.679166666669</v>
      </c>
      <c r="H9989" s="1">
        <v>42501.741666666669</v>
      </c>
      <c r="I9989" s="3">
        <v>3</v>
      </c>
      <c r="J9989" s="18" t="s">
        <v>15</v>
      </c>
      <c r="K9989" t="s">
        <v>16</v>
      </c>
    </row>
    <row r="9990" spans="1:11" hidden="1">
      <c r="A9990" s="4">
        <v>2110</v>
      </c>
      <c r="B9990" t="s">
        <v>20</v>
      </c>
      <c r="C9990" t="s">
        <v>12</v>
      </c>
      <c r="D9990" t="s">
        <v>33</v>
      </c>
      <c r="E9990">
        <v>10099</v>
      </c>
      <c r="F9990" t="s">
        <v>8650</v>
      </c>
      <c r="G9990" s="19">
        <v>42502.392361111109</v>
      </c>
      <c r="H9990" s="1">
        <v>42501.743055555555</v>
      </c>
      <c r="I9990" s="3">
        <v>3</v>
      </c>
      <c r="J9990" s="18" t="s">
        <v>15</v>
      </c>
      <c r="K9990" t="s">
        <v>16</v>
      </c>
    </row>
    <row r="9991" spans="1:11" hidden="1">
      <c r="A9991" s="4">
        <v>2111</v>
      </c>
      <c r="B9991" t="s">
        <v>1265</v>
      </c>
      <c r="C9991" t="s">
        <v>12</v>
      </c>
      <c r="D9991" t="s">
        <v>33</v>
      </c>
      <c r="E9991">
        <v>10523</v>
      </c>
      <c r="F9991" t="s">
        <v>8651</v>
      </c>
      <c r="G9991" s="19">
        <v>42503.490277777775</v>
      </c>
      <c r="H9991" s="1">
        <v>42502.440972222219</v>
      </c>
      <c r="I9991" s="3">
        <v>3</v>
      </c>
      <c r="J9991" s="18" t="s">
        <v>15</v>
      </c>
      <c r="K9991" t="s">
        <v>16</v>
      </c>
    </row>
    <row r="9992" spans="1:11" hidden="1">
      <c r="A9992" s="4">
        <v>2112</v>
      </c>
      <c r="B9992" t="s">
        <v>1265</v>
      </c>
      <c r="C9992" t="s">
        <v>12</v>
      </c>
      <c r="D9992" t="s">
        <v>23</v>
      </c>
      <c r="E9992">
        <v>14004</v>
      </c>
      <c r="F9992" t="s">
        <v>8651</v>
      </c>
      <c r="G9992" s="19">
        <v>42503.490277777775</v>
      </c>
      <c r="H9992" s="1">
        <v>42502.443749999999</v>
      </c>
      <c r="I9992" s="3">
        <v>3</v>
      </c>
      <c r="J9992" s="18" t="s">
        <v>15</v>
      </c>
      <c r="K9992" t="s">
        <v>16</v>
      </c>
    </row>
    <row r="9993" spans="1:11" hidden="1">
      <c r="A9993" s="4">
        <v>2113</v>
      </c>
      <c r="B9993" t="s">
        <v>1265</v>
      </c>
      <c r="C9993" t="s">
        <v>12</v>
      </c>
      <c r="D9993" t="s">
        <v>13</v>
      </c>
      <c r="E9993">
        <v>11203</v>
      </c>
      <c r="F9993" t="s">
        <v>8651</v>
      </c>
      <c r="G9993" s="19">
        <v>42503.490277777775</v>
      </c>
      <c r="H9993" s="1">
        <v>42502.444444444445</v>
      </c>
      <c r="I9993" s="3">
        <v>3</v>
      </c>
      <c r="J9993" s="18" t="s">
        <v>15</v>
      </c>
      <c r="K9993" t="s">
        <v>16</v>
      </c>
    </row>
    <row r="9994" spans="1:11" hidden="1">
      <c r="A9994" s="4">
        <v>2114</v>
      </c>
      <c r="B9994" t="s">
        <v>1265</v>
      </c>
      <c r="C9994" t="s">
        <v>12</v>
      </c>
      <c r="D9994" t="s">
        <v>13</v>
      </c>
      <c r="E9994">
        <v>12055</v>
      </c>
      <c r="F9994" t="s">
        <v>8651</v>
      </c>
      <c r="G9994" s="19">
        <v>42507.875</v>
      </c>
      <c r="H9994" s="1">
        <v>42502.445833333331</v>
      </c>
      <c r="I9994" s="3">
        <v>3</v>
      </c>
      <c r="J9994" t="s">
        <v>15</v>
      </c>
      <c r="K9994" t="s">
        <v>16</v>
      </c>
    </row>
    <row r="9995" spans="1:11" hidden="1">
      <c r="A9995" s="4">
        <v>2115</v>
      </c>
      <c r="B9995" t="s">
        <v>1265</v>
      </c>
      <c r="C9995" t="s">
        <v>12</v>
      </c>
      <c r="D9995" t="s">
        <v>23</v>
      </c>
      <c r="E9995">
        <v>14070</v>
      </c>
      <c r="F9995" t="s">
        <v>8652</v>
      </c>
      <c r="G9995" s="19">
        <v>42507.87777777778</v>
      </c>
      <c r="H9995" s="1">
        <v>42502.438194444447</v>
      </c>
      <c r="I9995" s="3">
        <v>3</v>
      </c>
      <c r="J9995" t="s">
        <v>15</v>
      </c>
      <c r="K9995" t="s">
        <v>16</v>
      </c>
    </row>
    <row r="9996" spans="1:11" hidden="1">
      <c r="A9996" s="4">
        <v>2116</v>
      </c>
      <c r="B9996" t="s">
        <v>1265</v>
      </c>
      <c r="C9996" t="s">
        <v>12</v>
      </c>
      <c r="D9996" t="s">
        <v>27</v>
      </c>
      <c r="E9996">
        <v>12593</v>
      </c>
      <c r="F9996" t="s">
        <v>8651</v>
      </c>
      <c r="G9996" s="19">
        <v>42503.490277777775</v>
      </c>
      <c r="H9996" s="1">
        <v>42502.447222222225</v>
      </c>
      <c r="I9996" s="3">
        <v>3</v>
      </c>
      <c r="J9996" s="18" t="s">
        <v>15</v>
      </c>
      <c r="K9996" t="s">
        <v>16</v>
      </c>
    </row>
    <row r="9997" spans="1:11" hidden="1">
      <c r="A9997" s="4">
        <v>2117</v>
      </c>
      <c r="B9997" t="s">
        <v>49</v>
      </c>
      <c r="C9997" t="s">
        <v>12</v>
      </c>
      <c r="D9997" t="s">
        <v>27</v>
      </c>
      <c r="E9997">
        <v>13559</v>
      </c>
      <c r="F9997" t="s">
        <v>8653</v>
      </c>
      <c r="G9997" s="19">
        <v>42508.615277777775</v>
      </c>
      <c r="H9997" s="1">
        <v>42502.447916666672</v>
      </c>
      <c r="I9997" s="3">
        <v>3</v>
      </c>
      <c r="J9997" t="s">
        <v>15</v>
      </c>
      <c r="K9997" t="s">
        <v>16</v>
      </c>
    </row>
    <row r="9998" spans="1:11" hidden="1">
      <c r="A9998" s="4">
        <v>2118</v>
      </c>
      <c r="B9998" t="s">
        <v>1265</v>
      </c>
      <c r="C9998" t="s">
        <v>12</v>
      </c>
      <c r="D9998" t="s">
        <v>27</v>
      </c>
      <c r="E9998">
        <v>12481</v>
      </c>
      <c r="F9998" t="s">
        <v>8651</v>
      </c>
      <c r="G9998" s="19">
        <v>42503.490277777775</v>
      </c>
      <c r="H9998" s="1">
        <v>42502.448611111111</v>
      </c>
      <c r="I9998" s="3">
        <v>3</v>
      </c>
      <c r="J9998" s="18" t="s">
        <v>15</v>
      </c>
      <c r="K9998" t="s">
        <v>16</v>
      </c>
    </row>
    <row r="9999" spans="1:11" hidden="1">
      <c r="A9999" s="4">
        <v>2119</v>
      </c>
      <c r="B9999" t="s">
        <v>49</v>
      </c>
      <c r="C9999" t="s">
        <v>12</v>
      </c>
      <c r="D9999" t="s">
        <v>13</v>
      </c>
      <c r="E9999">
        <v>12161</v>
      </c>
      <c r="F9999" t="s">
        <v>8653</v>
      </c>
      <c r="G9999" s="19">
        <v>42503.490277777775</v>
      </c>
      <c r="H9999" s="1">
        <v>42502.448611111111</v>
      </c>
      <c r="I9999" s="3">
        <v>3</v>
      </c>
      <c r="J9999" s="18" t="s">
        <v>15</v>
      </c>
      <c r="K9999" t="s">
        <v>16</v>
      </c>
    </row>
    <row r="10000" spans="1:11" hidden="1">
      <c r="A10000" s="4">
        <v>2120</v>
      </c>
      <c r="B10000" t="s">
        <v>49</v>
      </c>
      <c r="C10000" t="s">
        <v>12</v>
      </c>
      <c r="D10000" t="s">
        <v>33</v>
      </c>
      <c r="E10000">
        <v>10263</v>
      </c>
      <c r="F10000" t="s">
        <v>8654</v>
      </c>
      <c r="G10000" s="19">
        <v>42507.877083333333</v>
      </c>
      <c r="H10000" s="1">
        <v>42502.45</v>
      </c>
      <c r="I10000" s="3">
        <v>3</v>
      </c>
      <c r="J10000" t="s">
        <v>15</v>
      </c>
      <c r="K10000" t="s">
        <v>16</v>
      </c>
    </row>
    <row r="10001" spans="1:11" hidden="1">
      <c r="A10001" s="4">
        <v>2121</v>
      </c>
      <c r="B10001" t="s">
        <v>1265</v>
      </c>
      <c r="C10001" t="s">
        <v>12</v>
      </c>
      <c r="D10001" t="s">
        <v>21</v>
      </c>
      <c r="E10001">
        <v>15712</v>
      </c>
      <c r="F10001" t="s">
        <v>8651</v>
      </c>
      <c r="G10001" s="19">
        <v>42503.490277777775</v>
      </c>
      <c r="H10001" s="1">
        <v>42502.45</v>
      </c>
      <c r="I10001" s="3">
        <v>3</v>
      </c>
      <c r="J10001" s="18" t="s">
        <v>15</v>
      </c>
      <c r="K10001" t="s">
        <v>16</v>
      </c>
    </row>
    <row r="10002" spans="1:11" hidden="1">
      <c r="A10002" s="4">
        <v>2122</v>
      </c>
      <c r="B10002" t="s">
        <v>49</v>
      </c>
      <c r="C10002" t="s">
        <v>12</v>
      </c>
      <c r="D10002" t="s">
        <v>21</v>
      </c>
      <c r="E10002">
        <v>16969</v>
      </c>
      <c r="F10002" t="s">
        <v>8653</v>
      </c>
      <c r="G10002" s="19">
        <v>42503.490277777775</v>
      </c>
      <c r="H10002" s="1">
        <v>42502.450694444444</v>
      </c>
      <c r="I10002" s="3">
        <v>3</v>
      </c>
      <c r="J10002" s="18" t="s">
        <v>15</v>
      </c>
      <c r="K10002" t="s">
        <v>16</v>
      </c>
    </row>
    <row r="10003" spans="1:11" hidden="1">
      <c r="A10003" s="4">
        <v>2123</v>
      </c>
      <c r="B10003" t="s">
        <v>49</v>
      </c>
      <c r="C10003" t="s">
        <v>12</v>
      </c>
      <c r="D10003" t="s">
        <v>23</v>
      </c>
      <c r="E10003">
        <v>14976</v>
      </c>
      <c r="F10003" t="s">
        <v>8654</v>
      </c>
      <c r="G10003" s="19">
        <v>42503.490277777775</v>
      </c>
      <c r="H10003" s="1">
        <v>42502.452083333337</v>
      </c>
      <c r="I10003" s="3">
        <v>3</v>
      </c>
      <c r="J10003" s="18" t="s">
        <v>15</v>
      </c>
      <c r="K10003" t="s">
        <v>16</v>
      </c>
    </row>
    <row r="10004" spans="1:11" hidden="1">
      <c r="A10004" s="4">
        <v>2124</v>
      </c>
      <c r="B10004" t="s">
        <v>49</v>
      </c>
      <c r="C10004" t="s">
        <v>12</v>
      </c>
      <c r="D10004" t="s">
        <v>13</v>
      </c>
      <c r="E10004">
        <v>11889</v>
      </c>
      <c r="F10004" t="s">
        <v>8655</v>
      </c>
      <c r="G10004" s="19">
        <v>42503.490277777775</v>
      </c>
      <c r="H10004" s="1">
        <v>42502.450694444444</v>
      </c>
      <c r="I10004" s="3">
        <v>3</v>
      </c>
      <c r="J10004" s="18" t="s">
        <v>15</v>
      </c>
      <c r="K10004" t="s">
        <v>16</v>
      </c>
    </row>
    <row r="10005" spans="1:11" hidden="1">
      <c r="A10005" s="4">
        <v>2125</v>
      </c>
      <c r="B10005" t="s">
        <v>49</v>
      </c>
      <c r="C10005" t="s">
        <v>12</v>
      </c>
      <c r="D10005" t="s">
        <v>27</v>
      </c>
      <c r="E10005">
        <v>12994</v>
      </c>
      <c r="F10005" t="s">
        <v>8653</v>
      </c>
      <c r="G10005" s="19">
        <v>42503.490277777775</v>
      </c>
      <c r="H10005" s="1">
        <v>42502.452777777777</v>
      </c>
      <c r="I10005" s="3">
        <v>3</v>
      </c>
      <c r="J10005" s="18" t="s">
        <v>15</v>
      </c>
      <c r="K10005" t="s">
        <v>16</v>
      </c>
    </row>
    <row r="10006" spans="1:11" hidden="1">
      <c r="A10006" s="4">
        <v>2126</v>
      </c>
      <c r="B10006" t="s">
        <v>49</v>
      </c>
      <c r="C10006" t="s">
        <v>12</v>
      </c>
      <c r="D10006" t="s">
        <v>27</v>
      </c>
      <c r="E10006">
        <v>13283</v>
      </c>
      <c r="F10006" t="s">
        <v>8655</v>
      </c>
      <c r="G10006" s="19">
        <v>42508.816666666666</v>
      </c>
      <c r="H10006" s="1">
        <v>42502.452777777777</v>
      </c>
      <c r="I10006" s="3">
        <v>3</v>
      </c>
      <c r="J10006" t="s">
        <v>15</v>
      </c>
      <c r="K10006" t="s">
        <v>16</v>
      </c>
    </row>
    <row r="10007" spans="1:11" hidden="1">
      <c r="A10007" s="4">
        <v>2127</v>
      </c>
      <c r="B10007" t="s">
        <v>49</v>
      </c>
      <c r="C10007" t="s">
        <v>12</v>
      </c>
      <c r="D10007" t="s">
        <v>23</v>
      </c>
      <c r="E10007">
        <v>14149</v>
      </c>
      <c r="F10007" t="s">
        <v>8653</v>
      </c>
      <c r="G10007" s="19">
        <v>42503.490277777775</v>
      </c>
      <c r="H10007" s="1">
        <v>42502.453472222223</v>
      </c>
      <c r="I10007" s="3">
        <v>3</v>
      </c>
      <c r="J10007" s="18" t="s">
        <v>15</v>
      </c>
      <c r="K10007" t="s">
        <v>16</v>
      </c>
    </row>
    <row r="10008" spans="1:11" hidden="1">
      <c r="A10008" s="4">
        <v>2128</v>
      </c>
      <c r="B10008" t="s">
        <v>1265</v>
      </c>
      <c r="C10008" t="s">
        <v>12</v>
      </c>
      <c r="D10008" t="s">
        <v>33</v>
      </c>
      <c r="E10008">
        <v>10596</v>
      </c>
      <c r="F10008" t="s">
        <v>8652</v>
      </c>
      <c r="G10008" s="19">
        <v>42503.490277777775</v>
      </c>
      <c r="H10008" s="1">
        <v>42502.454166666663</v>
      </c>
      <c r="I10008" s="3">
        <v>3</v>
      </c>
      <c r="J10008" s="18" t="s">
        <v>15</v>
      </c>
      <c r="K10008" t="s">
        <v>16</v>
      </c>
    </row>
    <row r="10009" spans="1:11" hidden="1">
      <c r="A10009" s="4">
        <v>2129</v>
      </c>
      <c r="B10009" t="s">
        <v>49</v>
      </c>
      <c r="C10009" t="s">
        <v>12</v>
      </c>
      <c r="D10009" t="s">
        <v>13</v>
      </c>
      <c r="E10009">
        <v>11089</v>
      </c>
      <c r="F10009" t="s">
        <v>8655</v>
      </c>
      <c r="G10009" s="19">
        <v>42503.490277777775</v>
      </c>
      <c r="H10009" s="1">
        <v>42502.453472222223</v>
      </c>
      <c r="I10009" s="3">
        <v>3</v>
      </c>
      <c r="J10009" s="18" t="s">
        <v>15</v>
      </c>
      <c r="K10009" t="s">
        <v>16</v>
      </c>
    </row>
    <row r="10010" spans="1:11" hidden="1">
      <c r="A10010" s="4">
        <v>2130</v>
      </c>
      <c r="B10010" t="s">
        <v>49</v>
      </c>
      <c r="C10010" t="s">
        <v>12</v>
      </c>
      <c r="D10010" t="s">
        <v>27</v>
      </c>
      <c r="E10010">
        <v>12659</v>
      </c>
      <c r="F10010" t="s">
        <v>8653</v>
      </c>
      <c r="G10010" s="19">
        <v>42503.490277777775</v>
      </c>
      <c r="H10010" s="1">
        <v>42502.457638888889</v>
      </c>
      <c r="I10010" s="3">
        <v>3</v>
      </c>
      <c r="J10010" s="18" t="s">
        <v>15</v>
      </c>
      <c r="K10010" t="s">
        <v>16</v>
      </c>
    </row>
    <row r="10011" spans="1:11" hidden="1">
      <c r="A10011" s="4">
        <v>2131</v>
      </c>
      <c r="B10011" t="s">
        <v>49</v>
      </c>
      <c r="C10011" t="s">
        <v>12</v>
      </c>
      <c r="D10011" t="s">
        <v>21</v>
      </c>
      <c r="E10011">
        <v>15442</v>
      </c>
      <c r="F10011" t="s">
        <v>8653</v>
      </c>
      <c r="G10011" s="19">
        <v>42508.818749999999</v>
      </c>
      <c r="H10011" s="1">
        <v>42502.458333333328</v>
      </c>
      <c r="I10011" s="3">
        <v>3</v>
      </c>
      <c r="J10011" t="s">
        <v>15</v>
      </c>
      <c r="K10011" t="s">
        <v>16</v>
      </c>
    </row>
    <row r="10012" spans="1:11" hidden="1">
      <c r="A10012" s="4">
        <v>2132</v>
      </c>
      <c r="B10012" t="s">
        <v>8446</v>
      </c>
      <c r="C10012" t="s">
        <v>12</v>
      </c>
      <c r="D10012" t="s">
        <v>13</v>
      </c>
      <c r="E10012">
        <v>13496</v>
      </c>
      <c r="F10012" t="s">
        <v>8501</v>
      </c>
      <c r="G10012" s="19">
        <v>42502.795138888891</v>
      </c>
      <c r="H10012" s="1">
        <v>42502.458333333328</v>
      </c>
      <c r="I10012" s="3">
        <v>3</v>
      </c>
      <c r="J10012" s="18" t="s">
        <v>15</v>
      </c>
      <c r="K10012" t="s">
        <v>16</v>
      </c>
    </row>
    <row r="10013" spans="1:11" hidden="1">
      <c r="A10013" s="4">
        <v>2133</v>
      </c>
      <c r="B10013" t="s">
        <v>1265</v>
      </c>
      <c r="C10013" t="s">
        <v>12</v>
      </c>
      <c r="D10013" t="s">
        <v>13</v>
      </c>
      <c r="E10013">
        <v>11009</v>
      </c>
      <c r="F10013" t="s">
        <v>8652</v>
      </c>
      <c r="G10013" s="19">
        <v>42503.490277777775</v>
      </c>
      <c r="H10013" s="1">
        <v>42502.459027777775</v>
      </c>
      <c r="I10013" s="3">
        <v>3</v>
      </c>
      <c r="J10013" s="18" t="s">
        <v>15</v>
      </c>
      <c r="K10013" t="s">
        <v>16</v>
      </c>
    </row>
    <row r="10014" spans="1:11" hidden="1">
      <c r="A10014" s="4">
        <v>2134</v>
      </c>
      <c r="B10014" t="s">
        <v>49</v>
      </c>
      <c r="C10014" t="s">
        <v>12</v>
      </c>
      <c r="D10014" t="s">
        <v>13</v>
      </c>
      <c r="E10014">
        <v>10784</v>
      </c>
      <c r="F10014" t="s">
        <v>8655</v>
      </c>
      <c r="G10014" s="19">
        <v>42503.490277777775</v>
      </c>
      <c r="H10014" s="1">
        <v>42502.459027777775</v>
      </c>
      <c r="I10014" s="3">
        <v>3</v>
      </c>
      <c r="J10014" s="18" t="s">
        <v>15</v>
      </c>
      <c r="K10014" t="s">
        <v>16</v>
      </c>
    </row>
    <row r="10015" spans="1:11" hidden="1">
      <c r="A10015" s="4">
        <v>2135</v>
      </c>
      <c r="B10015" t="s">
        <v>49</v>
      </c>
      <c r="C10015" t="s">
        <v>12</v>
      </c>
      <c r="D10015" t="s">
        <v>13</v>
      </c>
      <c r="E10015">
        <v>12094</v>
      </c>
      <c r="F10015" t="s">
        <v>8653</v>
      </c>
      <c r="G10015" s="19">
        <v>42503.490277777775</v>
      </c>
      <c r="H10015" s="1">
        <v>42502.459027777775</v>
      </c>
      <c r="I10015" s="3">
        <v>3</v>
      </c>
      <c r="J10015" s="18" t="s">
        <v>15</v>
      </c>
      <c r="K10015" t="s">
        <v>16</v>
      </c>
    </row>
    <row r="10016" spans="1:11" hidden="1">
      <c r="A10016" s="4">
        <v>2136</v>
      </c>
      <c r="B10016" t="s">
        <v>49</v>
      </c>
      <c r="C10016" t="s">
        <v>12</v>
      </c>
      <c r="D10016" t="s">
        <v>23</v>
      </c>
      <c r="E10016">
        <v>14148</v>
      </c>
      <c r="F10016" t="s">
        <v>8653</v>
      </c>
      <c r="G10016" s="19">
        <v>42503.490277777775</v>
      </c>
      <c r="H10016" s="1">
        <v>42502.459722222222</v>
      </c>
      <c r="I10016" s="3">
        <v>3</v>
      </c>
      <c r="J10016" s="18" t="s">
        <v>15</v>
      </c>
      <c r="K10016" t="s">
        <v>16</v>
      </c>
    </row>
    <row r="10017" spans="1:11" hidden="1">
      <c r="A10017" s="4">
        <v>2137</v>
      </c>
      <c r="B10017" t="s">
        <v>1265</v>
      </c>
      <c r="C10017" t="s">
        <v>12</v>
      </c>
      <c r="D10017" t="s">
        <v>13</v>
      </c>
      <c r="E10017">
        <v>12184</v>
      </c>
      <c r="F10017" t="s">
        <v>8651</v>
      </c>
      <c r="G10017" s="19">
        <v>42503.490277777775</v>
      </c>
      <c r="H10017" s="1">
        <v>42502.459722222222</v>
      </c>
      <c r="I10017" s="3">
        <v>3</v>
      </c>
      <c r="J10017" s="18" t="s">
        <v>15</v>
      </c>
      <c r="K10017" t="s">
        <v>16</v>
      </c>
    </row>
    <row r="10018" spans="1:11" hidden="1">
      <c r="A10018" s="4">
        <v>2138</v>
      </c>
      <c r="B10018" t="s">
        <v>1265</v>
      </c>
      <c r="C10018" t="s">
        <v>12</v>
      </c>
      <c r="D10018" t="s">
        <v>13</v>
      </c>
      <c r="E10018">
        <v>11111</v>
      </c>
      <c r="F10018" t="s">
        <v>8652</v>
      </c>
      <c r="G10018" s="19">
        <v>42503.490277777775</v>
      </c>
      <c r="H10018" s="1">
        <v>42502.460416666669</v>
      </c>
      <c r="I10018" s="3">
        <v>3</v>
      </c>
      <c r="J10018" s="18" t="s">
        <v>15</v>
      </c>
      <c r="K10018" t="s">
        <v>16</v>
      </c>
    </row>
    <row r="10019" spans="1:11" hidden="1">
      <c r="A10019" s="4">
        <v>2139</v>
      </c>
      <c r="B10019" t="s">
        <v>49</v>
      </c>
      <c r="C10019" t="s">
        <v>12</v>
      </c>
      <c r="D10019" t="s">
        <v>13</v>
      </c>
      <c r="E10019">
        <v>11181</v>
      </c>
      <c r="F10019" t="s">
        <v>8653</v>
      </c>
      <c r="G10019" s="19">
        <v>42503.490277777775</v>
      </c>
      <c r="H10019" s="1">
        <v>42502.461111111115</v>
      </c>
      <c r="I10019" s="3">
        <v>3</v>
      </c>
      <c r="J10019" s="18" t="s">
        <v>15</v>
      </c>
      <c r="K10019" t="s">
        <v>16</v>
      </c>
    </row>
    <row r="10020" spans="1:11" hidden="1">
      <c r="A10020" s="4">
        <v>2140</v>
      </c>
      <c r="B10020" t="s">
        <v>1265</v>
      </c>
      <c r="C10020" t="s">
        <v>12</v>
      </c>
      <c r="D10020" t="s">
        <v>23</v>
      </c>
      <c r="E10020">
        <v>14728</v>
      </c>
      <c r="F10020" t="s">
        <v>8651</v>
      </c>
      <c r="G10020" s="19">
        <v>42503.490277777775</v>
      </c>
      <c r="H10020" s="1">
        <v>42502.461111111115</v>
      </c>
      <c r="I10020" s="3">
        <v>3</v>
      </c>
      <c r="J10020" s="18" t="s">
        <v>15</v>
      </c>
      <c r="K10020" t="s">
        <v>16</v>
      </c>
    </row>
    <row r="10021" spans="1:11" hidden="1">
      <c r="A10021" s="4">
        <v>2141</v>
      </c>
      <c r="B10021" t="s">
        <v>1265</v>
      </c>
      <c r="C10021" t="s">
        <v>12</v>
      </c>
      <c r="D10021" t="s">
        <v>13</v>
      </c>
      <c r="E10021">
        <v>11633</v>
      </c>
      <c r="F10021" t="s">
        <v>8651</v>
      </c>
      <c r="G10021" s="19">
        <v>42503.490277777775</v>
      </c>
      <c r="H10021" s="1">
        <v>42502.461805555555</v>
      </c>
      <c r="I10021" s="3">
        <v>3</v>
      </c>
      <c r="J10021" s="18" t="s">
        <v>15</v>
      </c>
      <c r="K10021" t="s">
        <v>16</v>
      </c>
    </row>
    <row r="10022" spans="1:11" hidden="1">
      <c r="A10022" s="4">
        <v>2142</v>
      </c>
      <c r="B10022" t="s">
        <v>8446</v>
      </c>
      <c r="C10022" t="s">
        <v>12</v>
      </c>
      <c r="D10022" t="s">
        <v>27</v>
      </c>
      <c r="E10022">
        <v>13672</v>
      </c>
      <c r="F10022" t="s">
        <v>8656</v>
      </c>
      <c r="G10022" s="19">
        <v>42502.795138888891</v>
      </c>
      <c r="H10022" s="1">
        <v>42502.502083333333</v>
      </c>
      <c r="I10022" s="3">
        <v>3</v>
      </c>
      <c r="J10022" s="18" t="s">
        <v>15</v>
      </c>
      <c r="K10022" t="s">
        <v>16</v>
      </c>
    </row>
    <row r="10023" spans="1:11" hidden="1">
      <c r="A10023" s="4">
        <v>2143</v>
      </c>
      <c r="B10023" t="s">
        <v>11</v>
      </c>
      <c r="C10023" t="s">
        <v>12</v>
      </c>
      <c r="D10023" t="s">
        <v>13</v>
      </c>
      <c r="E10023">
        <v>11219</v>
      </c>
      <c r="F10023" t="s">
        <v>8657</v>
      </c>
      <c r="G10023" s="19">
        <v>42506.768750000003</v>
      </c>
      <c r="H10023" s="1">
        <v>42502.50277777778</v>
      </c>
      <c r="I10023" s="3">
        <v>3</v>
      </c>
      <c r="J10023" t="s">
        <v>15</v>
      </c>
      <c r="K10023" t="s">
        <v>16</v>
      </c>
    </row>
    <row r="10024" spans="1:11" hidden="1">
      <c r="A10024" s="4">
        <v>2144</v>
      </c>
      <c r="B10024" t="s">
        <v>11</v>
      </c>
      <c r="C10024" t="s">
        <v>12</v>
      </c>
      <c r="D10024" t="s">
        <v>13</v>
      </c>
      <c r="E10024">
        <v>11498</v>
      </c>
      <c r="F10024" t="s">
        <v>8657</v>
      </c>
      <c r="G10024" s="1">
        <v>42506.379166666666</v>
      </c>
      <c r="H10024" s="1">
        <v>42502.503472222219</v>
      </c>
      <c r="I10024" s="3">
        <v>3</v>
      </c>
      <c r="J10024" t="s">
        <v>15</v>
      </c>
      <c r="K10024" t="s">
        <v>16</v>
      </c>
    </row>
    <row r="10025" spans="1:11" hidden="1">
      <c r="A10025" s="4">
        <v>2145</v>
      </c>
      <c r="B10025" t="s">
        <v>8446</v>
      </c>
      <c r="C10025" t="s">
        <v>12</v>
      </c>
      <c r="D10025" t="s">
        <v>27</v>
      </c>
      <c r="E10025">
        <v>13488</v>
      </c>
      <c r="F10025" t="s">
        <v>8656</v>
      </c>
      <c r="G10025" s="19">
        <v>42502.795833333337</v>
      </c>
      <c r="H10025" s="1">
        <v>42502.503472222219</v>
      </c>
      <c r="I10025" s="3">
        <v>3</v>
      </c>
      <c r="J10025" s="18" t="s">
        <v>15</v>
      </c>
      <c r="K10025" t="s">
        <v>16</v>
      </c>
    </row>
    <row r="10026" spans="1:11" hidden="1">
      <c r="A10026" s="4">
        <v>2146</v>
      </c>
      <c r="B10026" t="s">
        <v>20</v>
      </c>
      <c r="C10026" t="s">
        <v>12</v>
      </c>
      <c r="D10026" t="s">
        <v>13</v>
      </c>
      <c r="E10026">
        <v>11230</v>
      </c>
      <c r="F10026" t="s">
        <v>8657</v>
      </c>
      <c r="G10026" s="19">
        <v>42517.679861111115</v>
      </c>
      <c r="H10026" s="1">
        <v>42502.504166666666</v>
      </c>
      <c r="I10026" s="3">
        <v>3</v>
      </c>
      <c r="J10026" s="18" t="s">
        <v>15</v>
      </c>
      <c r="K10026" t="s">
        <v>16</v>
      </c>
    </row>
    <row r="10027" spans="1:11" hidden="1">
      <c r="A10027" s="4">
        <v>2147</v>
      </c>
      <c r="B10027" t="s">
        <v>8446</v>
      </c>
      <c r="C10027" t="s">
        <v>12</v>
      </c>
      <c r="D10027" t="s">
        <v>23</v>
      </c>
      <c r="E10027">
        <v>14676</v>
      </c>
      <c r="F10027" t="s">
        <v>8657</v>
      </c>
      <c r="G10027" s="19">
        <v>42502.796527777777</v>
      </c>
      <c r="H10027" s="1">
        <v>42502.504166666666</v>
      </c>
      <c r="I10027" s="3">
        <v>3</v>
      </c>
      <c r="J10027" s="18" t="s">
        <v>15</v>
      </c>
      <c r="K10027" t="s">
        <v>16</v>
      </c>
    </row>
    <row r="10028" spans="1:11" hidden="1">
      <c r="A10028" s="4">
        <v>2148</v>
      </c>
      <c r="B10028" t="s">
        <v>11</v>
      </c>
      <c r="C10028" t="s">
        <v>12</v>
      </c>
      <c r="D10028" t="s">
        <v>13</v>
      </c>
      <c r="E10028">
        <v>10775</v>
      </c>
      <c r="F10028" t="s">
        <v>8656</v>
      </c>
      <c r="G10028" s="1">
        <v>42506.557638888888</v>
      </c>
      <c r="H10028" s="1">
        <v>42502.504166666666</v>
      </c>
      <c r="I10028" s="3">
        <v>3</v>
      </c>
      <c r="J10028" t="s">
        <v>15</v>
      </c>
      <c r="K10028" t="s">
        <v>16</v>
      </c>
    </row>
    <row r="10029" spans="1:11" hidden="1">
      <c r="A10029" s="4">
        <v>2149</v>
      </c>
      <c r="B10029" t="s">
        <v>20</v>
      </c>
      <c r="C10029" t="s">
        <v>12</v>
      </c>
      <c r="D10029" t="s">
        <v>23</v>
      </c>
      <c r="E10029">
        <v>14441</v>
      </c>
      <c r="F10029" t="s">
        <v>8657</v>
      </c>
      <c r="G10029" s="19">
        <v>42517.679861111115</v>
      </c>
      <c r="H10029" s="1">
        <v>42502.506249999999</v>
      </c>
      <c r="I10029" s="3">
        <v>3</v>
      </c>
      <c r="J10029" s="18" t="s">
        <v>15</v>
      </c>
      <c r="K10029" t="s">
        <v>16</v>
      </c>
    </row>
    <row r="10030" spans="1:11" hidden="1">
      <c r="A10030" s="4">
        <v>2150</v>
      </c>
      <c r="B10030" t="s">
        <v>20</v>
      </c>
      <c r="C10030" t="s">
        <v>12</v>
      </c>
      <c r="D10030" t="s">
        <v>13</v>
      </c>
      <c r="E10030">
        <v>11969</v>
      </c>
      <c r="F10030" t="s">
        <v>8656</v>
      </c>
      <c r="G10030" s="19">
        <v>1</v>
      </c>
      <c r="H10030" s="1">
        <v>42502.504861111112</v>
      </c>
      <c r="I10030" s="3">
        <v>3</v>
      </c>
      <c r="J10030" t="s">
        <v>5282</v>
      </c>
      <c r="K10030" t="s">
        <v>16</v>
      </c>
    </row>
    <row r="10031" spans="1:11" hidden="1">
      <c r="A10031" s="4">
        <v>2151</v>
      </c>
      <c r="B10031" t="s">
        <v>11</v>
      </c>
      <c r="C10031" t="s">
        <v>12</v>
      </c>
      <c r="D10031" t="s">
        <v>13</v>
      </c>
      <c r="E10031">
        <v>11041</v>
      </c>
      <c r="F10031" t="s">
        <v>8656</v>
      </c>
      <c r="G10031" s="1">
        <v>42506.557638888888</v>
      </c>
      <c r="H10031" s="1">
        <v>42502.506944444445</v>
      </c>
      <c r="I10031" s="3">
        <v>3</v>
      </c>
      <c r="J10031" t="s">
        <v>15</v>
      </c>
      <c r="K10031" t="s">
        <v>16</v>
      </c>
    </row>
    <row r="10032" spans="1:11" hidden="1">
      <c r="A10032" s="4">
        <v>2152</v>
      </c>
      <c r="B10032" t="s">
        <v>11</v>
      </c>
      <c r="C10032" t="s">
        <v>12</v>
      </c>
      <c r="D10032" t="s">
        <v>13</v>
      </c>
      <c r="E10032">
        <v>10928</v>
      </c>
      <c r="F10032" t="s">
        <v>8656</v>
      </c>
      <c r="G10032" s="19">
        <v>42508.330555555556</v>
      </c>
      <c r="H10032" s="1">
        <v>42502.508333333331</v>
      </c>
      <c r="I10032" s="3">
        <v>3</v>
      </c>
      <c r="J10032" s="18" t="s">
        <v>15</v>
      </c>
      <c r="K10032" t="s">
        <v>16</v>
      </c>
    </row>
    <row r="10033" spans="1:11" hidden="1">
      <c r="A10033" s="4">
        <v>2154</v>
      </c>
      <c r="B10033" t="s">
        <v>20</v>
      </c>
      <c r="C10033" t="s">
        <v>12</v>
      </c>
      <c r="D10033" t="s">
        <v>13</v>
      </c>
      <c r="E10033" s="2">
        <v>11471</v>
      </c>
      <c r="F10033" t="s">
        <v>8658</v>
      </c>
      <c r="G10033" s="19">
        <v>42517.680555555555</v>
      </c>
      <c r="H10033" s="1">
        <v>42502.772916666669</v>
      </c>
      <c r="I10033" s="3">
        <v>3</v>
      </c>
      <c r="J10033" s="18" t="s">
        <v>15</v>
      </c>
      <c r="K10033" t="s">
        <v>16</v>
      </c>
    </row>
    <row r="10034" spans="1:11" hidden="1">
      <c r="A10034" s="4">
        <v>2155</v>
      </c>
      <c r="B10034" t="s">
        <v>20</v>
      </c>
      <c r="C10034" t="s">
        <v>12</v>
      </c>
      <c r="D10034" t="s">
        <v>13</v>
      </c>
      <c r="E10034" s="2">
        <v>10653</v>
      </c>
      <c r="F10034" t="s">
        <v>8658</v>
      </c>
      <c r="G10034" s="19">
        <v>1</v>
      </c>
      <c r="H10034" s="1">
        <v>42502.774305555555</v>
      </c>
      <c r="I10034" s="3">
        <v>3</v>
      </c>
      <c r="J10034" t="s">
        <v>5282</v>
      </c>
      <c r="K10034" t="s">
        <v>16</v>
      </c>
    </row>
    <row r="10035" spans="1:11" hidden="1">
      <c r="A10035" s="4">
        <v>2156</v>
      </c>
      <c r="B10035" t="s">
        <v>20</v>
      </c>
      <c r="C10035" t="s">
        <v>12</v>
      </c>
      <c r="D10035" t="s">
        <v>23</v>
      </c>
      <c r="E10035" s="2">
        <v>14567</v>
      </c>
      <c r="F10035" t="s">
        <v>8658</v>
      </c>
      <c r="G10035" s="19">
        <v>42517.680555555555</v>
      </c>
      <c r="H10035" s="1">
        <v>42502.775000000001</v>
      </c>
      <c r="I10035" s="3">
        <v>3</v>
      </c>
      <c r="J10035" s="18" t="s">
        <v>15</v>
      </c>
      <c r="K10035" t="s">
        <v>16</v>
      </c>
    </row>
    <row r="10036" spans="1:11" hidden="1">
      <c r="A10036" s="4">
        <v>2157</v>
      </c>
      <c r="B10036" t="s">
        <v>43</v>
      </c>
      <c r="C10036" t="s">
        <v>12</v>
      </c>
      <c r="D10036" t="s">
        <v>27</v>
      </c>
      <c r="E10036" s="2">
        <v>13786</v>
      </c>
      <c r="F10036" t="s">
        <v>8658</v>
      </c>
      <c r="G10036" s="19">
        <v>1</v>
      </c>
      <c r="H10036" s="1">
        <v>42502.775694444441</v>
      </c>
      <c r="I10036" s="3">
        <v>3</v>
      </c>
      <c r="J10036" s="18" t="s">
        <v>5282</v>
      </c>
      <c r="K10036" t="s">
        <v>16</v>
      </c>
    </row>
    <row r="10037" spans="1:11" hidden="1">
      <c r="A10037" s="5">
        <v>2159</v>
      </c>
      <c r="B10037" t="s">
        <v>20</v>
      </c>
      <c r="C10037" t="s">
        <v>12</v>
      </c>
      <c r="D10037" t="s">
        <v>27</v>
      </c>
      <c r="E10037" s="2">
        <v>13672</v>
      </c>
      <c r="F10037" t="s">
        <v>8659</v>
      </c>
      <c r="G10037" s="19">
        <v>42517.680555555555</v>
      </c>
      <c r="H10037" s="1">
        <v>42503.503472222219</v>
      </c>
      <c r="I10037" s="3">
        <v>3</v>
      </c>
      <c r="J10037" s="18" t="s">
        <v>15</v>
      </c>
      <c r="K10037" t="s">
        <v>16</v>
      </c>
    </row>
    <row r="10038" spans="1:11" hidden="1">
      <c r="A10038" s="5">
        <v>2160</v>
      </c>
      <c r="B10038" t="s">
        <v>127</v>
      </c>
      <c r="C10038" t="s">
        <v>12</v>
      </c>
      <c r="D10038" t="s">
        <v>21</v>
      </c>
      <c r="E10038" s="2">
        <v>16431</v>
      </c>
      <c r="F10038" t="s">
        <v>8659</v>
      </c>
      <c r="G10038" s="19">
        <v>1</v>
      </c>
      <c r="H10038" s="1">
        <v>42503.506249999999</v>
      </c>
      <c r="I10038" s="3">
        <v>3</v>
      </c>
      <c r="J10038" s="18" t="s">
        <v>5282</v>
      </c>
      <c r="K10038" t="s">
        <v>16</v>
      </c>
    </row>
    <row r="10039" spans="1:11" hidden="1">
      <c r="A10039" s="5">
        <v>2161</v>
      </c>
      <c r="B10039" t="s">
        <v>20</v>
      </c>
      <c r="C10039" t="s">
        <v>12</v>
      </c>
      <c r="D10039" t="s">
        <v>21</v>
      </c>
      <c r="E10039" s="2">
        <v>16410</v>
      </c>
      <c r="F10039" t="s">
        <v>8659</v>
      </c>
      <c r="G10039" s="19">
        <v>42517.679861111115</v>
      </c>
      <c r="H10039" s="1">
        <v>42503.507638888885</v>
      </c>
      <c r="I10039" s="3">
        <v>3</v>
      </c>
      <c r="J10039" s="18" t="s">
        <v>15</v>
      </c>
      <c r="K10039" t="s">
        <v>16</v>
      </c>
    </row>
    <row r="10040" spans="1:11" hidden="1">
      <c r="A10040" s="5">
        <v>2162</v>
      </c>
      <c r="B10040" t="s">
        <v>20</v>
      </c>
      <c r="C10040" t="s">
        <v>12</v>
      </c>
      <c r="D10040" t="s">
        <v>21</v>
      </c>
      <c r="E10040" s="2">
        <v>16882</v>
      </c>
      <c r="F10040" t="s">
        <v>8659</v>
      </c>
      <c r="G10040" s="19">
        <v>1</v>
      </c>
      <c r="H10040" s="1">
        <v>42503.508333333331</v>
      </c>
      <c r="I10040" s="3">
        <v>3</v>
      </c>
      <c r="J10040" s="18" t="s">
        <v>5282</v>
      </c>
      <c r="K10040" t="s">
        <v>16</v>
      </c>
    </row>
    <row r="10041" spans="1:11" hidden="1">
      <c r="A10041" s="5">
        <v>2163</v>
      </c>
      <c r="B10041" t="s">
        <v>20</v>
      </c>
      <c r="C10041" t="s">
        <v>12</v>
      </c>
      <c r="D10041" t="s">
        <v>27</v>
      </c>
      <c r="E10041" s="2">
        <v>13672</v>
      </c>
      <c r="F10041" t="s">
        <v>8659</v>
      </c>
      <c r="G10041" s="19">
        <v>42503.55</v>
      </c>
      <c r="H10041" s="1">
        <v>42503.509722222225</v>
      </c>
      <c r="I10041" s="3">
        <v>3</v>
      </c>
      <c r="J10041" s="18" t="s">
        <v>15</v>
      </c>
      <c r="K10041" t="s">
        <v>16</v>
      </c>
    </row>
    <row r="10042" spans="1:11" hidden="1">
      <c r="A10042" s="5">
        <v>2164</v>
      </c>
      <c r="B10042" t="s">
        <v>20</v>
      </c>
      <c r="C10042" t="s">
        <v>12</v>
      </c>
      <c r="D10042" t="s">
        <v>21</v>
      </c>
      <c r="E10042" s="2">
        <v>16431</v>
      </c>
      <c r="F10042" t="s">
        <v>8659</v>
      </c>
      <c r="G10042" s="19">
        <v>42503.55069444445</v>
      </c>
      <c r="H10042" s="1">
        <v>42503.510416666672</v>
      </c>
      <c r="I10042" s="3">
        <v>3</v>
      </c>
      <c r="J10042" s="18" t="s">
        <v>15</v>
      </c>
      <c r="K10042" t="s">
        <v>16</v>
      </c>
    </row>
    <row r="10043" spans="1:11" hidden="1">
      <c r="A10043" s="5">
        <v>2165</v>
      </c>
      <c r="B10043" t="s">
        <v>20</v>
      </c>
      <c r="C10043" t="s">
        <v>12</v>
      </c>
      <c r="D10043" t="s">
        <v>21</v>
      </c>
      <c r="E10043" s="2">
        <v>16410</v>
      </c>
      <c r="F10043" t="s">
        <v>8659</v>
      </c>
      <c r="G10043" s="19">
        <v>42503.551388888889</v>
      </c>
      <c r="H10043" s="1">
        <v>42503.512499999997</v>
      </c>
      <c r="I10043" s="3">
        <v>3</v>
      </c>
      <c r="J10043" s="18" t="s">
        <v>15</v>
      </c>
      <c r="K10043" t="s">
        <v>16</v>
      </c>
    </row>
    <row r="10044" spans="1:11" hidden="1">
      <c r="A10044" s="5">
        <v>2166</v>
      </c>
      <c r="B10044" t="s">
        <v>20</v>
      </c>
      <c r="C10044" t="s">
        <v>12</v>
      </c>
      <c r="D10044" t="s">
        <v>21</v>
      </c>
      <c r="E10044" s="2">
        <v>16882</v>
      </c>
      <c r="F10044" t="s">
        <v>8659</v>
      </c>
      <c r="G10044" s="19">
        <v>42503.552083333328</v>
      </c>
      <c r="H10044" s="1">
        <v>42503.514583333337</v>
      </c>
      <c r="I10044" s="3">
        <v>3</v>
      </c>
      <c r="J10044" s="18" t="s">
        <v>15</v>
      </c>
      <c r="K10044" t="s">
        <v>16</v>
      </c>
    </row>
    <row r="10045" spans="1:11" hidden="1">
      <c r="A10045" s="5">
        <v>2167</v>
      </c>
      <c r="B10045" t="s">
        <v>250</v>
      </c>
      <c r="C10045" t="s">
        <v>12</v>
      </c>
      <c r="D10045" t="s">
        <v>23</v>
      </c>
      <c r="E10045" s="2">
        <v>14676</v>
      </c>
      <c r="F10045" t="s">
        <v>8659</v>
      </c>
      <c r="G10045" s="19">
        <v>42517.679861111115</v>
      </c>
      <c r="H10045" s="1">
        <v>42503.515277777777</v>
      </c>
      <c r="I10045" s="3">
        <v>3</v>
      </c>
      <c r="J10045" t="s">
        <v>15</v>
      </c>
      <c r="K10045" t="s">
        <v>16</v>
      </c>
    </row>
    <row r="10046" spans="1:11" hidden="1">
      <c r="A10046" s="5">
        <v>2168</v>
      </c>
      <c r="B10046" t="s">
        <v>20</v>
      </c>
      <c r="C10046" t="s">
        <v>12</v>
      </c>
      <c r="D10046" t="s">
        <v>23</v>
      </c>
      <c r="E10046" s="2">
        <v>14751</v>
      </c>
      <c r="F10046" t="s">
        <v>8659</v>
      </c>
      <c r="G10046" s="19">
        <v>42517.679166666669</v>
      </c>
      <c r="H10046" s="1">
        <v>42503.516666666663</v>
      </c>
      <c r="I10046" s="3">
        <v>3</v>
      </c>
      <c r="J10046" s="18" t="s">
        <v>15</v>
      </c>
      <c r="K10046" t="s">
        <v>16</v>
      </c>
    </row>
    <row r="10047" spans="1:11" hidden="1">
      <c r="A10047" s="5">
        <v>2169</v>
      </c>
      <c r="B10047" t="s">
        <v>11</v>
      </c>
      <c r="C10047" t="s">
        <v>12</v>
      </c>
      <c r="D10047" t="s">
        <v>27</v>
      </c>
      <c r="E10047" s="2">
        <v>13017</v>
      </c>
      <c r="F10047" t="s">
        <v>8660</v>
      </c>
      <c r="G10047" s="1">
        <v>42506.409722222219</v>
      </c>
      <c r="H10047" s="1">
        <v>42503.517361111109</v>
      </c>
      <c r="I10047" s="3">
        <v>3</v>
      </c>
      <c r="J10047" t="s">
        <v>15</v>
      </c>
      <c r="K10047" t="s">
        <v>16</v>
      </c>
    </row>
    <row r="10048" spans="1:11" hidden="1">
      <c r="A10048" s="5">
        <v>2170</v>
      </c>
      <c r="B10048" t="s">
        <v>11</v>
      </c>
      <c r="C10048" t="s">
        <v>12</v>
      </c>
      <c r="D10048" t="s">
        <v>27</v>
      </c>
      <c r="E10048" s="2">
        <v>13143</v>
      </c>
      <c r="F10048" t="s">
        <v>8660</v>
      </c>
      <c r="G10048" s="1">
        <v>42506.409722222219</v>
      </c>
      <c r="H10048" s="1">
        <v>42503.520833333328</v>
      </c>
      <c r="I10048" s="3">
        <v>3</v>
      </c>
      <c r="J10048" t="s">
        <v>15</v>
      </c>
      <c r="K10048" t="s">
        <v>16</v>
      </c>
    </row>
    <row r="10049" spans="1:11" hidden="1">
      <c r="A10049" s="5">
        <v>2171</v>
      </c>
      <c r="B10049" t="s">
        <v>11</v>
      </c>
      <c r="C10049" t="s">
        <v>12</v>
      </c>
      <c r="D10049" t="s">
        <v>27</v>
      </c>
      <c r="E10049" s="2">
        <v>13838</v>
      </c>
      <c r="F10049" t="s">
        <v>8660</v>
      </c>
      <c r="G10049" s="19">
        <v>42516.525000000001</v>
      </c>
      <c r="H10049" s="1">
        <v>42503.522222222222</v>
      </c>
      <c r="I10049" s="3">
        <v>3</v>
      </c>
      <c r="J10049" s="18" t="s">
        <v>15</v>
      </c>
      <c r="K10049" t="s">
        <v>16</v>
      </c>
    </row>
    <row r="10050" spans="1:11" hidden="1">
      <c r="A10050" s="5">
        <v>2172</v>
      </c>
      <c r="B10050" t="s">
        <v>11</v>
      </c>
      <c r="C10050" t="s">
        <v>12</v>
      </c>
      <c r="D10050" t="s">
        <v>13</v>
      </c>
      <c r="E10050">
        <v>12278</v>
      </c>
      <c r="F10050" t="s">
        <v>8660</v>
      </c>
      <c r="G10050" s="19">
        <v>1</v>
      </c>
      <c r="H10050" s="1">
        <v>42503.522916666669</v>
      </c>
      <c r="I10050" s="3">
        <v>3</v>
      </c>
      <c r="J10050" t="s">
        <v>5282</v>
      </c>
      <c r="K10050" t="s">
        <v>16</v>
      </c>
    </row>
    <row r="10051" spans="1:11" hidden="1">
      <c r="A10051" s="5">
        <v>2173</v>
      </c>
      <c r="B10051" t="s">
        <v>11</v>
      </c>
      <c r="C10051" t="s">
        <v>12</v>
      </c>
      <c r="D10051" t="s">
        <v>13</v>
      </c>
      <c r="E10051" s="2">
        <v>11165</v>
      </c>
      <c r="F10051" t="s">
        <v>8660</v>
      </c>
      <c r="G10051" s="19">
        <v>42509.421527777777</v>
      </c>
      <c r="H10051" s="1">
        <v>42503.525000000001</v>
      </c>
      <c r="I10051" s="3">
        <v>3</v>
      </c>
      <c r="J10051" s="18" t="s">
        <v>15</v>
      </c>
      <c r="K10051" t="s">
        <v>16</v>
      </c>
    </row>
    <row r="10052" spans="1:11" hidden="1">
      <c r="A10052" s="5">
        <v>2174</v>
      </c>
      <c r="B10052" t="s">
        <v>11</v>
      </c>
      <c r="C10052" t="s">
        <v>12</v>
      </c>
      <c r="D10052" t="s">
        <v>13</v>
      </c>
      <c r="E10052" s="2">
        <v>11698</v>
      </c>
      <c r="F10052" t="s">
        <v>8660</v>
      </c>
      <c r="G10052" s="19">
        <v>42508.330555555556</v>
      </c>
      <c r="H10052" s="1">
        <v>42503.526388888888</v>
      </c>
      <c r="I10052" s="3">
        <v>3</v>
      </c>
      <c r="J10052" s="18" t="s">
        <v>15</v>
      </c>
      <c r="K10052" t="s">
        <v>16</v>
      </c>
    </row>
    <row r="10053" spans="1:11" hidden="1">
      <c r="A10053" s="5">
        <v>2175</v>
      </c>
      <c r="B10053" t="s">
        <v>11</v>
      </c>
      <c r="C10053" t="s">
        <v>12</v>
      </c>
      <c r="D10053" t="s">
        <v>13</v>
      </c>
      <c r="E10053" s="2">
        <v>12003</v>
      </c>
      <c r="F10053" t="s">
        <v>8660</v>
      </c>
      <c r="G10053" s="19">
        <v>42508.330555555556</v>
      </c>
      <c r="H10053" s="1">
        <v>42503.527083333334</v>
      </c>
      <c r="I10053" s="3">
        <v>3</v>
      </c>
      <c r="J10053" s="18" t="s">
        <v>15</v>
      </c>
      <c r="K10053" t="s">
        <v>16</v>
      </c>
    </row>
    <row r="10054" spans="1:11" hidden="1">
      <c r="A10054" s="5">
        <v>2176</v>
      </c>
      <c r="B10054" t="s">
        <v>11</v>
      </c>
      <c r="C10054" t="s">
        <v>12</v>
      </c>
      <c r="D10054" t="s">
        <v>21</v>
      </c>
      <c r="E10054" s="2">
        <v>16360</v>
      </c>
      <c r="F10054" t="s">
        <v>8660</v>
      </c>
      <c r="G10054" s="1">
        <v>42506.410416666666</v>
      </c>
      <c r="H10054" s="1">
        <v>42503.527777777781</v>
      </c>
      <c r="I10054" s="3">
        <v>3</v>
      </c>
      <c r="J10054" t="s">
        <v>15</v>
      </c>
      <c r="K10054" t="s">
        <v>16</v>
      </c>
    </row>
    <row r="10055" spans="1:11" hidden="1">
      <c r="A10055" s="5">
        <v>2177</v>
      </c>
      <c r="B10055" t="s">
        <v>11</v>
      </c>
      <c r="C10055" t="s">
        <v>12</v>
      </c>
      <c r="D10055" t="s">
        <v>21</v>
      </c>
      <c r="E10055" s="2">
        <v>16658</v>
      </c>
      <c r="F10055" t="s">
        <v>8660</v>
      </c>
      <c r="G10055" s="19">
        <v>42508.330555555556</v>
      </c>
      <c r="H10055" s="1">
        <v>42503.529166666667</v>
      </c>
      <c r="I10055" s="3">
        <v>3</v>
      </c>
      <c r="J10055" s="18" t="s">
        <v>15</v>
      </c>
      <c r="K10055" t="s">
        <v>16</v>
      </c>
    </row>
    <row r="10056" spans="1:11" hidden="1">
      <c r="A10056" s="5">
        <v>2178</v>
      </c>
      <c r="B10056" t="s">
        <v>8446</v>
      </c>
      <c r="C10056" t="s">
        <v>12</v>
      </c>
      <c r="D10056" t="s">
        <v>21</v>
      </c>
      <c r="E10056" s="2">
        <v>15922</v>
      </c>
      <c r="F10056" t="s">
        <v>8660</v>
      </c>
      <c r="G10056" s="19">
        <v>1</v>
      </c>
      <c r="H10056" s="1">
        <v>42503.529861111107</v>
      </c>
      <c r="I10056" s="3">
        <v>3</v>
      </c>
      <c r="J10056" t="s">
        <v>5282</v>
      </c>
      <c r="K10056" t="s">
        <v>16</v>
      </c>
    </row>
    <row r="10057" spans="1:11" hidden="1">
      <c r="A10057" s="5">
        <v>2179</v>
      </c>
      <c r="B10057" t="s">
        <v>11</v>
      </c>
      <c r="C10057" t="s">
        <v>12</v>
      </c>
      <c r="D10057" t="s">
        <v>21</v>
      </c>
      <c r="E10057">
        <v>15755</v>
      </c>
      <c r="F10057" t="s">
        <v>8660</v>
      </c>
      <c r="G10057" s="19">
        <v>1</v>
      </c>
      <c r="H10057" s="1">
        <v>42503.53125</v>
      </c>
      <c r="I10057" s="3">
        <v>3</v>
      </c>
      <c r="J10057" t="s">
        <v>5282</v>
      </c>
      <c r="K10057" t="s">
        <v>16</v>
      </c>
    </row>
    <row r="10058" spans="1:11" hidden="1">
      <c r="A10058" s="5">
        <v>2180</v>
      </c>
      <c r="B10058" t="s">
        <v>11</v>
      </c>
      <c r="C10058" t="s">
        <v>12</v>
      </c>
      <c r="D10058" t="s">
        <v>21</v>
      </c>
      <c r="E10058">
        <v>16292</v>
      </c>
      <c r="F10058" t="s">
        <v>8660</v>
      </c>
      <c r="G10058" s="19">
        <v>1</v>
      </c>
      <c r="H10058" s="1">
        <v>42503.531944444447</v>
      </c>
      <c r="I10058" s="3">
        <v>3</v>
      </c>
      <c r="J10058" t="s">
        <v>5282</v>
      </c>
      <c r="K10058" t="s">
        <v>16</v>
      </c>
    </row>
    <row r="10059" spans="1:11" hidden="1">
      <c r="A10059" s="5">
        <v>2181</v>
      </c>
      <c r="B10059" t="s">
        <v>11</v>
      </c>
      <c r="C10059" t="s">
        <v>12</v>
      </c>
      <c r="D10059" t="s">
        <v>21</v>
      </c>
      <c r="E10059">
        <v>15876</v>
      </c>
      <c r="F10059" t="s">
        <v>8660</v>
      </c>
      <c r="G10059" s="1">
        <v>42521.62222222222</v>
      </c>
      <c r="H10059" s="1">
        <v>42503.533333333333</v>
      </c>
      <c r="I10059" s="3">
        <v>3</v>
      </c>
      <c r="J10059" t="s">
        <v>15</v>
      </c>
      <c r="K10059" t="s">
        <v>16</v>
      </c>
    </row>
    <row r="10060" spans="1:11" hidden="1">
      <c r="A10060" s="5">
        <v>2182</v>
      </c>
      <c r="B10060" t="s">
        <v>11</v>
      </c>
      <c r="C10060" t="s">
        <v>12</v>
      </c>
      <c r="D10060" t="s">
        <v>27</v>
      </c>
      <c r="E10060" s="2">
        <v>13017</v>
      </c>
      <c r="F10060" t="s">
        <v>8660</v>
      </c>
      <c r="G10060" s="19">
        <v>42503.552777777775</v>
      </c>
      <c r="H10060" s="1">
        <v>42503.534722222219</v>
      </c>
      <c r="I10060" s="3">
        <v>3</v>
      </c>
      <c r="J10060" s="18" t="s">
        <v>15</v>
      </c>
      <c r="K10060" t="s">
        <v>16</v>
      </c>
    </row>
    <row r="10061" spans="1:11" hidden="1">
      <c r="A10061" s="5">
        <v>2183</v>
      </c>
      <c r="B10061" t="s">
        <v>11</v>
      </c>
      <c r="C10061" t="s">
        <v>12</v>
      </c>
      <c r="D10061" t="s">
        <v>27</v>
      </c>
      <c r="E10061" s="2">
        <v>13143</v>
      </c>
      <c r="F10061" t="s">
        <v>8660</v>
      </c>
      <c r="G10061" s="19">
        <v>42503.553472222222</v>
      </c>
      <c r="H10061" s="1">
        <v>42503.538194444445</v>
      </c>
      <c r="I10061" s="3">
        <v>3</v>
      </c>
      <c r="J10061" s="18" t="s">
        <v>15</v>
      </c>
      <c r="K10061" t="s">
        <v>16</v>
      </c>
    </row>
    <row r="10062" spans="1:11" hidden="1">
      <c r="A10062" s="5">
        <v>2184</v>
      </c>
      <c r="B10062" t="s">
        <v>11</v>
      </c>
      <c r="C10062" t="s">
        <v>12</v>
      </c>
      <c r="D10062" t="s">
        <v>27</v>
      </c>
      <c r="E10062" s="2">
        <v>13838</v>
      </c>
      <c r="F10062" t="s">
        <v>8660</v>
      </c>
      <c r="G10062" s="19">
        <v>42503.554166666669</v>
      </c>
      <c r="H10062" s="1">
        <v>42503.538888888885</v>
      </c>
      <c r="I10062" s="3">
        <v>3</v>
      </c>
      <c r="J10062" s="18" t="s">
        <v>15</v>
      </c>
      <c r="K10062" t="s">
        <v>16</v>
      </c>
    </row>
    <row r="10063" spans="1:11" hidden="1">
      <c r="A10063" s="5">
        <v>2187</v>
      </c>
      <c r="B10063" t="s">
        <v>20</v>
      </c>
      <c r="C10063" t="s">
        <v>12</v>
      </c>
      <c r="D10063" t="s">
        <v>33</v>
      </c>
      <c r="E10063" s="2">
        <v>10029</v>
      </c>
      <c r="F10063" t="s">
        <v>8661</v>
      </c>
      <c r="G10063" s="19">
        <v>42517.679166666669</v>
      </c>
      <c r="H10063" s="1">
        <v>42503.577083333337</v>
      </c>
      <c r="I10063" s="3">
        <v>3</v>
      </c>
      <c r="J10063" s="18" t="s">
        <v>15</v>
      </c>
      <c r="K10063" t="s">
        <v>16</v>
      </c>
    </row>
    <row r="10064" spans="1:11" hidden="1">
      <c r="A10064" s="20">
        <v>2185</v>
      </c>
      <c r="B10064" s="21" t="s">
        <v>8446</v>
      </c>
      <c r="C10064" s="21" t="s">
        <v>12</v>
      </c>
      <c r="D10064" s="21" t="s">
        <v>23</v>
      </c>
      <c r="E10064" s="21">
        <v>14705</v>
      </c>
      <c r="F10064" s="21" t="s">
        <v>8660</v>
      </c>
      <c r="G10064" s="19">
        <v>1</v>
      </c>
      <c r="H10064" s="1">
        <v>42503.561805555553</v>
      </c>
      <c r="I10064" s="3">
        <v>3</v>
      </c>
      <c r="J10064" t="s">
        <v>5282</v>
      </c>
      <c r="K10064" t="s">
        <v>16</v>
      </c>
    </row>
    <row r="10065" spans="1:11" hidden="1">
      <c r="A10065" s="5">
        <v>2189</v>
      </c>
      <c r="B10065" t="s">
        <v>5115</v>
      </c>
      <c r="C10065" t="s">
        <v>12</v>
      </c>
      <c r="D10065" t="s">
        <v>21</v>
      </c>
      <c r="E10065" s="2">
        <v>15249</v>
      </c>
      <c r="F10065" t="s">
        <v>8110</v>
      </c>
      <c r="G10065" s="19">
        <v>1</v>
      </c>
      <c r="H10065" s="1">
        <v>42503.750694444447</v>
      </c>
      <c r="I10065" s="3">
        <v>3</v>
      </c>
      <c r="J10065" s="18" t="s">
        <v>5282</v>
      </c>
      <c r="K10065" t="s">
        <v>16</v>
      </c>
    </row>
    <row r="10066" spans="1:11" ht="15" hidden="1" customHeight="1">
      <c r="A10066" s="4">
        <v>2190</v>
      </c>
      <c r="B10066" t="s">
        <v>20</v>
      </c>
      <c r="C10066" t="s">
        <v>12</v>
      </c>
      <c r="D10066" t="s">
        <v>21</v>
      </c>
      <c r="E10066">
        <v>15216</v>
      </c>
      <c r="F10066" t="s">
        <v>8662</v>
      </c>
      <c r="G10066" s="19">
        <v>42517.679166666669</v>
      </c>
      <c r="H10066" s="1">
        <v>42503.806250000001</v>
      </c>
      <c r="I10066" s="3">
        <v>3</v>
      </c>
      <c r="J10066" s="18" t="s">
        <v>15</v>
      </c>
      <c r="K10066" t="s">
        <v>16</v>
      </c>
    </row>
    <row r="10067" spans="1:11" ht="15" hidden="1" customHeight="1">
      <c r="A10067" s="4">
        <v>2191</v>
      </c>
      <c r="B10067" t="s">
        <v>20</v>
      </c>
      <c r="C10067" t="s">
        <v>12</v>
      </c>
      <c r="D10067" t="s">
        <v>27</v>
      </c>
      <c r="E10067">
        <v>13792</v>
      </c>
      <c r="F10067" t="s">
        <v>8663</v>
      </c>
      <c r="G10067" s="19">
        <v>42517.678472222222</v>
      </c>
      <c r="H10067" s="1">
        <v>42503.806944444441</v>
      </c>
      <c r="I10067" s="3">
        <v>3</v>
      </c>
      <c r="J10067" s="18" t="s">
        <v>15</v>
      </c>
      <c r="K10067" t="s">
        <v>16</v>
      </c>
    </row>
    <row r="10068" spans="1:11" ht="15" hidden="1" customHeight="1">
      <c r="A10068" s="4">
        <v>2192</v>
      </c>
      <c r="B10068" t="s">
        <v>20</v>
      </c>
      <c r="C10068" t="s">
        <v>12</v>
      </c>
      <c r="D10068" t="s">
        <v>27</v>
      </c>
      <c r="E10068">
        <v>13791</v>
      </c>
      <c r="F10068" t="s">
        <v>8663</v>
      </c>
      <c r="G10068" s="19">
        <v>42510.373611111107</v>
      </c>
      <c r="H10068" s="1">
        <v>42503.808333333334</v>
      </c>
      <c r="I10068" s="3">
        <v>3</v>
      </c>
      <c r="J10068" s="18" t="s">
        <v>15</v>
      </c>
      <c r="K10068" t="s">
        <v>16</v>
      </c>
    </row>
    <row r="10069" spans="1:11" ht="15" hidden="1" customHeight="1">
      <c r="A10069" s="4">
        <v>2193</v>
      </c>
      <c r="B10069" t="s">
        <v>1046</v>
      </c>
      <c r="C10069" t="s">
        <v>12</v>
      </c>
      <c r="D10069" t="s">
        <v>8026</v>
      </c>
      <c r="E10069" t="s">
        <v>8664</v>
      </c>
      <c r="F10069" t="s">
        <v>8663</v>
      </c>
      <c r="G10069" s="19">
        <v>42507.767361111109</v>
      </c>
      <c r="H10069" s="1">
        <v>42503.80972222222</v>
      </c>
      <c r="I10069" s="3">
        <v>3</v>
      </c>
      <c r="J10069" s="18" t="s">
        <v>15</v>
      </c>
      <c r="K10069" t="s">
        <v>16</v>
      </c>
    </row>
    <row r="10070" spans="1:11" hidden="1">
      <c r="A10070" s="4">
        <v>2195</v>
      </c>
      <c r="B10070" t="s">
        <v>3723</v>
      </c>
      <c r="C10070" t="s">
        <v>12</v>
      </c>
      <c r="D10070" t="s">
        <v>13</v>
      </c>
      <c r="E10070">
        <v>10964</v>
      </c>
      <c r="F10070" t="s">
        <v>8665</v>
      </c>
      <c r="G10070" s="19">
        <v>42507.883333333331</v>
      </c>
      <c r="H10070" s="1">
        <v>42504.590277777781</v>
      </c>
      <c r="I10070" s="3">
        <v>3</v>
      </c>
      <c r="J10070" s="18" t="s">
        <v>15</v>
      </c>
      <c r="K10070" t="s">
        <v>16</v>
      </c>
    </row>
    <row r="10071" spans="1:11" hidden="1">
      <c r="A10071" s="4">
        <v>2196</v>
      </c>
      <c r="B10071" t="s">
        <v>3723</v>
      </c>
      <c r="C10071" t="s">
        <v>12</v>
      </c>
      <c r="D10071" t="s">
        <v>13</v>
      </c>
      <c r="E10071">
        <v>10965</v>
      </c>
      <c r="F10071" t="s">
        <v>8665</v>
      </c>
      <c r="G10071" s="19">
        <v>42508.500694444447</v>
      </c>
      <c r="H10071" s="1">
        <v>42504.59375</v>
      </c>
      <c r="I10071" s="3">
        <v>3</v>
      </c>
      <c r="J10071" s="18" t="s">
        <v>15</v>
      </c>
      <c r="K10071" t="s">
        <v>16</v>
      </c>
    </row>
    <row r="10072" spans="1:11" hidden="1">
      <c r="A10072" s="4">
        <v>2197</v>
      </c>
      <c r="B10072" t="s">
        <v>3723</v>
      </c>
      <c r="C10072" t="s">
        <v>12</v>
      </c>
      <c r="D10072" t="s">
        <v>13</v>
      </c>
      <c r="E10072">
        <v>10966</v>
      </c>
      <c r="F10072" t="s">
        <v>8665</v>
      </c>
      <c r="G10072" s="19">
        <v>42507.884027777778</v>
      </c>
      <c r="H10072" s="1">
        <v>42504.594444444447</v>
      </c>
      <c r="I10072" s="3">
        <v>3</v>
      </c>
      <c r="J10072" s="18" t="s">
        <v>15</v>
      </c>
      <c r="K10072" t="s">
        <v>16</v>
      </c>
    </row>
    <row r="10073" spans="1:11">
      <c r="A10073" s="8">
        <v>2199</v>
      </c>
      <c r="B10073" t="s">
        <v>2309</v>
      </c>
      <c r="C10073" t="s">
        <v>12</v>
      </c>
      <c r="D10073" t="s">
        <v>8026</v>
      </c>
      <c r="E10073" t="s">
        <v>8666</v>
      </c>
      <c r="F10073" t="s">
        <v>8667</v>
      </c>
      <c r="G10073" s="19">
        <v>1</v>
      </c>
      <c r="H10073" s="1">
        <v>42506.65625</v>
      </c>
      <c r="I10073" s="3">
        <v>3</v>
      </c>
      <c r="J10073" s="18" t="s">
        <v>6004</v>
      </c>
      <c r="K10073" t="s">
        <v>16</v>
      </c>
    </row>
    <row r="10074" spans="1:11" hidden="1">
      <c r="A10074" s="8">
        <v>2200</v>
      </c>
      <c r="B10074" s="7" t="s">
        <v>8551</v>
      </c>
      <c r="C10074" t="s">
        <v>12</v>
      </c>
      <c r="D10074" t="s">
        <v>8026</v>
      </c>
      <c r="E10074" t="s">
        <v>8668</v>
      </c>
      <c r="F10074" t="s">
        <v>8667</v>
      </c>
      <c r="G10074" s="19">
        <v>1</v>
      </c>
      <c r="H10074" s="1">
        <v>42506.659722222219</v>
      </c>
      <c r="I10074" s="3">
        <v>3</v>
      </c>
      <c r="J10074" s="18" t="s">
        <v>5282</v>
      </c>
      <c r="K10074" t="s">
        <v>16</v>
      </c>
    </row>
    <row r="10075" spans="1:11" hidden="1">
      <c r="A10075" s="8">
        <v>2201</v>
      </c>
      <c r="B10075" s="7" t="s">
        <v>8551</v>
      </c>
      <c r="C10075" t="s">
        <v>12</v>
      </c>
      <c r="D10075" t="s">
        <v>8026</v>
      </c>
      <c r="E10075" t="s">
        <v>8669</v>
      </c>
      <c r="F10075" t="s">
        <v>8667</v>
      </c>
      <c r="G10075" s="19">
        <v>1</v>
      </c>
      <c r="H10075" s="1">
        <v>42506.660416666666</v>
      </c>
      <c r="I10075" s="3">
        <v>3</v>
      </c>
      <c r="J10075" s="18" t="s">
        <v>5282</v>
      </c>
      <c r="K10075" t="s">
        <v>16</v>
      </c>
    </row>
    <row r="10076" spans="1:11" hidden="1">
      <c r="A10076" s="8">
        <v>2202</v>
      </c>
      <c r="B10076" s="7" t="s">
        <v>8551</v>
      </c>
      <c r="C10076" t="s">
        <v>12</v>
      </c>
      <c r="D10076" t="s">
        <v>8026</v>
      </c>
      <c r="E10076" t="s">
        <v>8670</v>
      </c>
      <c r="F10076" t="s">
        <v>8667</v>
      </c>
      <c r="G10076" s="19">
        <v>1</v>
      </c>
      <c r="H10076" s="1">
        <v>42506.661111111112</v>
      </c>
      <c r="I10076" s="3">
        <v>3</v>
      </c>
      <c r="J10076" s="18" t="s">
        <v>5282</v>
      </c>
      <c r="K10076" t="s">
        <v>16</v>
      </c>
    </row>
    <row r="10077" spans="1:11" hidden="1">
      <c r="A10077" s="8">
        <v>2203</v>
      </c>
      <c r="B10077" s="7" t="s">
        <v>8446</v>
      </c>
      <c r="C10077" t="s">
        <v>12</v>
      </c>
      <c r="D10077" t="s">
        <v>13</v>
      </c>
      <c r="E10077">
        <v>16992</v>
      </c>
      <c r="F10077" t="s">
        <v>8671</v>
      </c>
      <c r="G10077" s="19">
        <v>42506.740972222222</v>
      </c>
      <c r="H10077" s="1">
        <v>42506.736805555556</v>
      </c>
      <c r="I10077" s="3">
        <v>3</v>
      </c>
      <c r="J10077" s="18" t="s">
        <v>15</v>
      </c>
      <c r="K10077" t="s">
        <v>16</v>
      </c>
    </row>
    <row r="10078" spans="1:11" hidden="1">
      <c r="A10078" s="8">
        <v>2204</v>
      </c>
      <c r="B10078" s="7" t="s">
        <v>8446</v>
      </c>
      <c r="C10078" t="s">
        <v>12</v>
      </c>
      <c r="D10078" t="s">
        <v>13</v>
      </c>
      <c r="E10078">
        <v>11969</v>
      </c>
      <c r="F10078" t="s">
        <v>8671</v>
      </c>
      <c r="G10078" s="19">
        <v>42506.744444444441</v>
      </c>
      <c r="H10078" s="1">
        <v>42506.740972222222</v>
      </c>
      <c r="I10078" s="3">
        <v>3</v>
      </c>
      <c r="J10078" s="18" t="s">
        <v>15</v>
      </c>
      <c r="K10078" t="s">
        <v>16</v>
      </c>
    </row>
    <row r="10079" spans="1:11" hidden="1">
      <c r="A10079" s="8">
        <v>2205</v>
      </c>
      <c r="B10079" s="7" t="s">
        <v>8446</v>
      </c>
      <c r="C10079" t="s">
        <v>12</v>
      </c>
      <c r="D10079" t="s">
        <v>13</v>
      </c>
      <c r="E10079">
        <v>12009</v>
      </c>
      <c r="F10079" t="s">
        <v>8671</v>
      </c>
      <c r="G10079" s="19">
        <v>42506.745833333334</v>
      </c>
      <c r="H10079" s="1">
        <v>42506.744444444441</v>
      </c>
      <c r="I10079" s="3">
        <v>3</v>
      </c>
      <c r="J10079" s="18" t="s">
        <v>15</v>
      </c>
      <c r="K10079" t="s">
        <v>16</v>
      </c>
    </row>
    <row r="10080" spans="1:11" hidden="1">
      <c r="A10080" s="8">
        <v>2206</v>
      </c>
      <c r="B10080" s="7" t="s">
        <v>20</v>
      </c>
      <c r="C10080" t="s">
        <v>12</v>
      </c>
      <c r="D10080" t="s">
        <v>27</v>
      </c>
      <c r="E10080">
        <v>13870</v>
      </c>
      <c r="F10080" t="s">
        <v>8672</v>
      </c>
      <c r="G10080" s="19">
        <v>42517.678472222222</v>
      </c>
      <c r="H10080" s="1">
        <v>42506.857638888891</v>
      </c>
      <c r="I10080" s="3">
        <v>3</v>
      </c>
      <c r="J10080" s="18" t="s">
        <v>15</v>
      </c>
      <c r="K10080" t="s">
        <v>16</v>
      </c>
    </row>
    <row r="10081" spans="1:11" hidden="1">
      <c r="A10081" s="8">
        <v>2207</v>
      </c>
      <c r="B10081" t="s">
        <v>8446</v>
      </c>
      <c r="C10081" t="s">
        <v>12</v>
      </c>
      <c r="D10081" t="s">
        <v>13</v>
      </c>
      <c r="E10081">
        <v>12078</v>
      </c>
      <c r="F10081" t="s">
        <v>8672</v>
      </c>
      <c r="G10081" s="19">
        <v>42509.421527777777</v>
      </c>
      <c r="H10081" s="1">
        <v>42506.859027777777</v>
      </c>
      <c r="I10081" s="3">
        <v>3</v>
      </c>
      <c r="J10081" s="18" t="s">
        <v>15</v>
      </c>
      <c r="K10081" t="s">
        <v>16</v>
      </c>
    </row>
    <row r="10082" spans="1:11" hidden="1">
      <c r="A10082" s="8">
        <v>2208</v>
      </c>
      <c r="B10082" t="s">
        <v>182</v>
      </c>
      <c r="C10082" t="s">
        <v>12</v>
      </c>
      <c r="D10082" t="s">
        <v>13</v>
      </c>
      <c r="E10082">
        <v>12314</v>
      </c>
      <c r="F10082" t="s">
        <v>8672</v>
      </c>
      <c r="G10082" s="19">
        <v>42517.779861111107</v>
      </c>
      <c r="H10082" s="1">
        <v>42506.859722222223</v>
      </c>
      <c r="I10082" s="3">
        <v>3</v>
      </c>
      <c r="J10082" s="18" t="s">
        <v>15</v>
      </c>
      <c r="K10082" t="s">
        <v>16</v>
      </c>
    </row>
    <row r="10083" spans="1:11" hidden="1">
      <c r="A10083" s="6">
        <v>2209</v>
      </c>
      <c r="B10083" t="s">
        <v>8322</v>
      </c>
      <c r="C10083" s="9" t="s">
        <v>12</v>
      </c>
      <c r="D10083" s="9" t="s">
        <v>8026</v>
      </c>
      <c r="E10083" s="9" t="s">
        <v>8673</v>
      </c>
      <c r="F10083" s="9" t="s">
        <v>8674</v>
      </c>
      <c r="G10083" s="19">
        <v>1</v>
      </c>
      <c r="H10083" s="10">
        <v>42506.861111111109</v>
      </c>
      <c r="I10083" s="11">
        <v>3</v>
      </c>
      <c r="J10083" s="18" t="s">
        <v>5282</v>
      </c>
      <c r="K10083" t="s">
        <v>16</v>
      </c>
    </row>
    <row r="10084" spans="1:11" hidden="1">
      <c r="A10084" s="6">
        <v>2211</v>
      </c>
      <c r="B10084" t="s">
        <v>1046</v>
      </c>
      <c r="C10084" t="s">
        <v>12</v>
      </c>
      <c r="D10084" t="s">
        <v>8026</v>
      </c>
      <c r="E10084" t="s">
        <v>8673</v>
      </c>
      <c r="F10084" t="s">
        <v>8675</v>
      </c>
      <c r="G10084" s="19">
        <v>42508.279861111107</v>
      </c>
      <c r="H10084" s="1">
        <v>42507.556944444441</v>
      </c>
      <c r="I10084" s="11">
        <v>3</v>
      </c>
      <c r="J10084" s="18" t="s">
        <v>15</v>
      </c>
      <c r="K10084" t="s">
        <v>16</v>
      </c>
    </row>
    <row r="10085" spans="1:11" hidden="1">
      <c r="A10085" s="6">
        <v>2212</v>
      </c>
      <c r="B10085" t="s">
        <v>8446</v>
      </c>
      <c r="C10085" t="s">
        <v>12</v>
      </c>
      <c r="D10085" t="s">
        <v>27</v>
      </c>
      <c r="E10085">
        <v>13521</v>
      </c>
      <c r="F10085" t="s">
        <v>8676</v>
      </c>
      <c r="G10085" s="19">
        <v>42508.63680555555</v>
      </c>
      <c r="H10085" s="1">
        <v>42507.647222222222</v>
      </c>
      <c r="I10085" s="11">
        <v>3</v>
      </c>
      <c r="J10085" s="18" t="s">
        <v>15</v>
      </c>
      <c r="K10085" t="s">
        <v>16</v>
      </c>
    </row>
    <row r="10086" spans="1:11" hidden="1">
      <c r="A10086" s="6">
        <v>2213</v>
      </c>
      <c r="B10086" t="s">
        <v>49</v>
      </c>
      <c r="C10086" t="s">
        <v>12</v>
      </c>
      <c r="D10086" t="s">
        <v>21</v>
      </c>
      <c r="E10086">
        <v>16969</v>
      </c>
      <c r="F10086" t="s">
        <v>8677</v>
      </c>
      <c r="G10086" s="19">
        <v>42509.432638888888</v>
      </c>
      <c r="H10086" s="1">
        <v>42507.652083333334</v>
      </c>
      <c r="I10086" s="11">
        <v>4</v>
      </c>
      <c r="J10086" s="18" t="s">
        <v>15</v>
      </c>
      <c r="K10086" t="s">
        <v>16</v>
      </c>
    </row>
    <row r="10087" spans="1:11" hidden="1">
      <c r="A10087" s="6">
        <v>2214</v>
      </c>
      <c r="B10087" t="s">
        <v>1265</v>
      </c>
      <c r="C10087" t="s">
        <v>12</v>
      </c>
      <c r="D10087" t="s">
        <v>21</v>
      </c>
      <c r="E10087">
        <v>16506</v>
      </c>
      <c r="F10087" t="s">
        <v>8678</v>
      </c>
      <c r="G10087" s="19">
        <v>42508.637499999997</v>
      </c>
      <c r="H10087" s="1">
        <v>42507.65347222222</v>
      </c>
      <c r="I10087" s="11">
        <v>4</v>
      </c>
      <c r="J10087" s="18" t="s">
        <v>15</v>
      </c>
      <c r="K10087" t="s">
        <v>16</v>
      </c>
    </row>
    <row r="10088" spans="1:11" hidden="1">
      <c r="A10088" s="6">
        <v>2215</v>
      </c>
      <c r="B10088" t="s">
        <v>49</v>
      </c>
      <c r="C10088" t="s">
        <v>12</v>
      </c>
      <c r="D10088" t="s">
        <v>23</v>
      </c>
      <c r="E10088">
        <v>15134</v>
      </c>
      <c r="F10088" t="s">
        <v>8679</v>
      </c>
      <c r="G10088" s="19">
        <v>42508.639583333337</v>
      </c>
      <c r="H10088" s="1">
        <v>42507.654861111107</v>
      </c>
      <c r="I10088" s="11">
        <v>4</v>
      </c>
      <c r="J10088" s="18" t="s">
        <v>15</v>
      </c>
      <c r="K10088" t="s">
        <v>16</v>
      </c>
    </row>
    <row r="10089" spans="1:11" hidden="1">
      <c r="A10089" s="6">
        <v>2216</v>
      </c>
      <c r="B10089" t="s">
        <v>8446</v>
      </c>
      <c r="C10089" t="s">
        <v>12</v>
      </c>
      <c r="D10089" t="s">
        <v>13</v>
      </c>
      <c r="E10089">
        <v>10874</v>
      </c>
      <c r="F10089" t="s">
        <v>8676</v>
      </c>
      <c r="G10089" s="19">
        <v>42508.64444444445</v>
      </c>
      <c r="H10089" s="1">
        <v>42507.655555555553</v>
      </c>
      <c r="I10089" s="11">
        <v>3</v>
      </c>
      <c r="J10089" s="18" t="s">
        <v>15</v>
      </c>
      <c r="K10089" t="s">
        <v>16</v>
      </c>
    </row>
    <row r="10090" spans="1:11" hidden="1">
      <c r="A10090" s="6">
        <v>2217</v>
      </c>
      <c r="B10090" t="s">
        <v>1265</v>
      </c>
      <c r="C10090" t="s">
        <v>12</v>
      </c>
      <c r="D10090" t="s">
        <v>23</v>
      </c>
      <c r="E10090">
        <v>15089</v>
      </c>
      <c r="F10090" t="s">
        <v>8678</v>
      </c>
      <c r="G10090" s="19">
        <v>42508.645138888889</v>
      </c>
      <c r="H10090" s="1">
        <v>42507.65625</v>
      </c>
      <c r="I10090" s="11">
        <v>4</v>
      </c>
      <c r="J10090" s="18" t="s">
        <v>15</v>
      </c>
      <c r="K10090" t="s">
        <v>16</v>
      </c>
    </row>
    <row r="10091" spans="1:11" hidden="1">
      <c r="A10091" s="6">
        <v>2218</v>
      </c>
      <c r="B10091" t="s">
        <v>1265</v>
      </c>
      <c r="C10091" t="s">
        <v>12</v>
      </c>
      <c r="D10091" t="s">
        <v>13</v>
      </c>
      <c r="E10091">
        <v>11949</v>
      </c>
      <c r="F10091" t="s">
        <v>8678</v>
      </c>
      <c r="G10091" s="19">
        <v>42510.581250000003</v>
      </c>
      <c r="H10091" s="1">
        <v>42507.656944444447</v>
      </c>
      <c r="I10091" s="11">
        <v>4</v>
      </c>
      <c r="J10091" s="18" t="s">
        <v>15</v>
      </c>
      <c r="K10091" t="s">
        <v>16</v>
      </c>
    </row>
    <row r="10092" spans="1:11" hidden="1">
      <c r="A10092" s="6">
        <v>2219</v>
      </c>
      <c r="B10092" t="s">
        <v>1265</v>
      </c>
      <c r="C10092" t="s">
        <v>12</v>
      </c>
      <c r="D10092" t="s">
        <v>13</v>
      </c>
      <c r="E10092">
        <v>10811</v>
      </c>
      <c r="F10092" t="s">
        <v>8678</v>
      </c>
      <c r="G10092" s="19">
        <v>42514.481249999997</v>
      </c>
      <c r="H10092" s="1">
        <v>42507.657638888893</v>
      </c>
      <c r="I10092" s="11">
        <v>4</v>
      </c>
      <c r="J10092" s="18" t="s">
        <v>15</v>
      </c>
      <c r="K10092" t="s">
        <v>16</v>
      </c>
    </row>
    <row r="10093" spans="1:11" hidden="1">
      <c r="A10093" s="6">
        <v>2220</v>
      </c>
      <c r="B10093" t="s">
        <v>8446</v>
      </c>
      <c r="C10093" t="s">
        <v>12</v>
      </c>
      <c r="D10093" t="s">
        <v>33</v>
      </c>
      <c r="E10093">
        <v>10061</v>
      </c>
      <c r="F10093" t="s">
        <v>8676</v>
      </c>
      <c r="G10093" s="19">
        <v>42508.645138888889</v>
      </c>
      <c r="H10093" s="1">
        <v>42507.658333333333</v>
      </c>
      <c r="I10093" s="11">
        <v>3</v>
      </c>
      <c r="J10093" s="18" t="s">
        <v>15</v>
      </c>
      <c r="K10093" t="s">
        <v>16</v>
      </c>
    </row>
    <row r="10094" spans="1:11" hidden="1">
      <c r="A10094" s="6">
        <v>2221</v>
      </c>
      <c r="B10094" t="s">
        <v>1265</v>
      </c>
      <c r="C10094" t="s">
        <v>12</v>
      </c>
      <c r="D10094" t="s">
        <v>13</v>
      </c>
      <c r="E10094">
        <v>11721</v>
      </c>
      <c r="F10094" t="s">
        <v>8678</v>
      </c>
      <c r="G10094" s="19">
        <v>42513.618750000001</v>
      </c>
      <c r="H10094" s="1">
        <v>42507.65902777778</v>
      </c>
      <c r="I10094" s="11">
        <v>4</v>
      </c>
      <c r="J10094" s="18" t="s">
        <v>15</v>
      </c>
      <c r="K10094" t="s">
        <v>16</v>
      </c>
    </row>
    <row r="10095" spans="1:11" hidden="1">
      <c r="A10095" s="6">
        <v>2222</v>
      </c>
      <c r="B10095" t="s">
        <v>1265</v>
      </c>
      <c r="C10095" t="s">
        <v>12</v>
      </c>
      <c r="D10095" t="s">
        <v>13</v>
      </c>
      <c r="E10095">
        <v>11722</v>
      </c>
      <c r="F10095" t="s">
        <v>8678</v>
      </c>
      <c r="G10095" s="19">
        <v>42513.621527777781</v>
      </c>
      <c r="H10095" s="1">
        <v>42507.659722222219</v>
      </c>
      <c r="I10095" s="11">
        <v>4</v>
      </c>
      <c r="J10095" s="18" t="s">
        <v>15</v>
      </c>
      <c r="K10095" t="s">
        <v>16</v>
      </c>
    </row>
    <row r="10096" spans="1:11" hidden="1">
      <c r="A10096" s="6">
        <v>2223</v>
      </c>
      <c r="B10096" t="s">
        <v>1265</v>
      </c>
      <c r="C10096" t="s">
        <v>12</v>
      </c>
      <c r="D10096" t="s">
        <v>13</v>
      </c>
      <c r="E10096">
        <v>10788</v>
      </c>
      <c r="F10096" t="s">
        <v>8678</v>
      </c>
      <c r="G10096" s="19">
        <v>42514.802083333328</v>
      </c>
      <c r="H10096" s="1">
        <v>42507.660416666666</v>
      </c>
      <c r="I10096" s="11">
        <v>4</v>
      </c>
      <c r="J10096" s="18" t="s">
        <v>15</v>
      </c>
      <c r="K10096" t="s">
        <v>16</v>
      </c>
    </row>
    <row r="10097" spans="1:11" hidden="1">
      <c r="A10097" s="6">
        <v>2224</v>
      </c>
      <c r="B10097" t="s">
        <v>1265</v>
      </c>
      <c r="C10097" t="s">
        <v>12</v>
      </c>
      <c r="D10097" t="s">
        <v>13</v>
      </c>
      <c r="E10097">
        <v>11108</v>
      </c>
      <c r="F10097" t="s">
        <v>8678</v>
      </c>
      <c r="G10097" s="19">
        <v>42515.545138888891</v>
      </c>
      <c r="H10097" s="1">
        <v>42507.661111111112</v>
      </c>
      <c r="I10097" s="11">
        <v>4</v>
      </c>
      <c r="J10097" s="18" t="s">
        <v>15</v>
      </c>
      <c r="K10097" t="s">
        <v>16</v>
      </c>
    </row>
    <row r="10098" spans="1:11" hidden="1">
      <c r="A10098" s="6">
        <v>2225</v>
      </c>
      <c r="B10098" t="s">
        <v>7200</v>
      </c>
      <c r="C10098" t="s">
        <v>12</v>
      </c>
      <c r="D10098" t="s">
        <v>27</v>
      </c>
      <c r="E10098">
        <v>13595</v>
      </c>
      <c r="F10098" t="s">
        <v>8680</v>
      </c>
      <c r="G10098" s="19">
        <v>42510.583333333328</v>
      </c>
      <c r="H10098" s="1">
        <v>42507.661805555559</v>
      </c>
      <c r="I10098" s="11">
        <v>4</v>
      </c>
      <c r="J10098" s="18" t="s">
        <v>15</v>
      </c>
      <c r="K10098" t="s">
        <v>16</v>
      </c>
    </row>
    <row r="10099" spans="1:11" hidden="1">
      <c r="A10099" s="6">
        <v>2226</v>
      </c>
      <c r="B10099" t="s">
        <v>1265</v>
      </c>
      <c r="C10099" t="s">
        <v>12</v>
      </c>
      <c r="D10099" t="s">
        <v>13</v>
      </c>
      <c r="E10099">
        <v>11927</v>
      </c>
      <c r="F10099" t="s">
        <v>8678</v>
      </c>
      <c r="G10099" s="19">
        <v>42514.8</v>
      </c>
      <c r="H10099" s="1">
        <v>42507.662499999999</v>
      </c>
      <c r="I10099" s="11">
        <v>4</v>
      </c>
      <c r="J10099" s="18" t="s">
        <v>15</v>
      </c>
      <c r="K10099" t="s">
        <v>16</v>
      </c>
    </row>
    <row r="10100" spans="1:11" hidden="1">
      <c r="A10100" s="6">
        <v>2227</v>
      </c>
      <c r="B10100" t="s">
        <v>1265</v>
      </c>
      <c r="C10100" t="s">
        <v>12</v>
      </c>
      <c r="D10100" t="s">
        <v>23</v>
      </c>
      <c r="E10100">
        <v>14361</v>
      </c>
      <c r="F10100" t="s">
        <v>8678</v>
      </c>
      <c r="G10100" s="19">
        <v>42508.645833333328</v>
      </c>
      <c r="H10100" s="1">
        <v>42507.663194444445</v>
      </c>
      <c r="I10100" s="11">
        <v>4</v>
      </c>
      <c r="J10100" s="18" t="s">
        <v>15</v>
      </c>
      <c r="K10100" t="s">
        <v>16</v>
      </c>
    </row>
    <row r="10101" spans="1:11" hidden="1">
      <c r="A10101" s="6">
        <v>2228</v>
      </c>
      <c r="B10101" t="s">
        <v>49</v>
      </c>
      <c r="C10101" t="s">
        <v>12</v>
      </c>
      <c r="D10101" t="s">
        <v>27</v>
      </c>
      <c r="E10101">
        <v>13496</v>
      </c>
      <c r="F10101" t="s">
        <v>8679</v>
      </c>
      <c r="G10101" s="19">
        <v>42514.481249999997</v>
      </c>
      <c r="H10101" s="12">
        <v>42507.663888888885</v>
      </c>
      <c r="I10101" s="11">
        <v>4</v>
      </c>
      <c r="J10101" s="18" t="s">
        <v>15</v>
      </c>
      <c r="K10101" t="s">
        <v>16</v>
      </c>
    </row>
    <row r="10102" spans="1:11" hidden="1">
      <c r="A10102" s="6">
        <v>2229</v>
      </c>
      <c r="B10102" t="s">
        <v>1265</v>
      </c>
      <c r="C10102" t="s">
        <v>12</v>
      </c>
      <c r="D10102" t="s">
        <v>23</v>
      </c>
      <c r="E10102">
        <v>14727</v>
      </c>
      <c r="F10102" t="s">
        <v>8678</v>
      </c>
      <c r="G10102" s="19">
        <v>42508.646527777775</v>
      </c>
      <c r="H10102" s="12">
        <v>42507.664583333331</v>
      </c>
      <c r="I10102" s="11">
        <v>4</v>
      </c>
      <c r="J10102" s="18" t="s">
        <v>15</v>
      </c>
      <c r="K10102" t="s">
        <v>16</v>
      </c>
    </row>
    <row r="10103" spans="1:11" hidden="1">
      <c r="A10103" s="6">
        <v>2230</v>
      </c>
      <c r="B10103" t="s">
        <v>1265</v>
      </c>
      <c r="C10103" t="s">
        <v>12</v>
      </c>
      <c r="D10103" t="s">
        <v>23</v>
      </c>
      <c r="E10103">
        <v>14726</v>
      </c>
      <c r="F10103" t="s">
        <v>8678</v>
      </c>
      <c r="G10103" s="19">
        <v>42508.647916666669</v>
      </c>
      <c r="H10103" s="12">
        <v>42507.665277777778</v>
      </c>
      <c r="I10103" s="11">
        <v>4</v>
      </c>
      <c r="J10103" s="18" t="s">
        <v>15</v>
      </c>
      <c r="K10103" t="s">
        <v>16</v>
      </c>
    </row>
    <row r="10104" spans="1:11" hidden="1">
      <c r="A10104" s="6">
        <v>2231</v>
      </c>
      <c r="B10104" t="s">
        <v>49</v>
      </c>
      <c r="C10104" t="s">
        <v>12</v>
      </c>
      <c r="D10104" t="s">
        <v>13</v>
      </c>
      <c r="E10104">
        <v>11753</v>
      </c>
      <c r="F10104" t="s">
        <v>8679</v>
      </c>
      <c r="G10104" s="19">
        <v>42508.647916666669</v>
      </c>
      <c r="H10104" s="12">
        <v>42507.665972222225</v>
      </c>
      <c r="I10104" s="11">
        <v>4</v>
      </c>
      <c r="J10104" s="18" t="s">
        <v>15</v>
      </c>
      <c r="K10104" t="s">
        <v>16</v>
      </c>
    </row>
    <row r="10105" spans="1:11" hidden="1">
      <c r="A10105" s="6">
        <v>2232</v>
      </c>
      <c r="B10105" t="s">
        <v>1265</v>
      </c>
      <c r="C10105" t="s">
        <v>12</v>
      </c>
      <c r="D10105" t="s">
        <v>23</v>
      </c>
      <c r="E10105">
        <v>14467</v>
      </c>
      <c r="F10105" t="s">
        <v>8678</v>
      </c>
      <c r="G10105" s="19">
        <v>42508.648611111115</v>
      </c>
      <c r="H10105" s="12">
        <v>42507.665972222225</v>
      </c>
      <c r="I10105" s="11">
        <v>4</v>
      </c>
      <c r="J10105" s="18" t="s">
        <v>15</v>
      </c>
      <c r="K10105" t="s">
        <v>16</v>
      </c>
    </row>
    <row r="10106" spans="1:11" hidden="1">
      <c r="A10106" s="6">
        <v>2233</v>
      </c>
      <c r="B10106" t="s">
        <v>1265</v>
      </c>
      <c r="C10106" t="s">
        <v>12</v>
      </c>
      <c r="D10106" t="s">
        <v>13</v>
      </c>
      <c r="E10106">
        <v>11553</v>
      </c>
      <c r="F10106" t="s">
        <v>8678</v>
      </c>
      <c r="G10106" s="19">
        <v>42508.648611111115</v>
      </c>
      <c r="H10106" s="12">
        <v>42507.666666666672</v>
      </c>
      <c r="I10106" s="11">
        <v>4</v>
      </c>
      <c r="J10106" s="18" t="s">
        <v>15</v>
      </c>
      <c r="K10106" t="s">
        <v>16</v>
      </c>
    </row>
    <row r="10107" spans="1:11" hidden="1">
      <c r="A10107" s="6">
        <v>2234</v>
      </c>
      <c r="B10107" t="s">
        <v>41</v>
      </c>
      <c r="C10107" t="s">
        <v>12</v>
      </c>
      <c r="D10107" t="s">
        <v>27</v>
      </c>
      <c r="E10107">
        <v>12543</v>
      </c>
      <c r="F10107" t="s">
        <v>8681</v>
      </c>
      <c r="G10107" s="19">
        <v>42514.775694444441</v>
      </c>
      <c r="H10107" s="12">
        <v>42507.667361111111</v>
      </c>
      <c r="I10107" s="11">
        <v>4</v>
      </c>
      <c r="J10107" s="18" t="s">
        <v>15</v>
      </c>
      <c r="K10107" t="s">
        <v>16</v>
      </c>
    </row>
    <row r="10108" spans="1:11" hidden="1">
      <c r="A10108" s="6">
        <v>2235</v>
      </c>
      <c r="B10108" t="s">
        <v>1265</v>
      </c>
      <c r="C10108" t="s">
        <v>12</v>
      </c>
      <c r="D10108" t="s">
        <v>23</v>
      </c>
      <c r="E10108">
        <v>15089</v>
      </c>
      <c r="F10108" t="s">
        <v>8678</v>
      </c>
      <c r="G10108" s="19">
        <v>42508.565972222219</v>
      </c>
      <c r="H10108" s="12">
        <v>42507.66805555555</v>
      </c>
      <c r="I10108" s="11">
        <v>4</v>
      </c>
      <c r="J10108" s="18" t="s">
        <v>15</v>
      </c>
      <c r="K10108" t="s">
        <v>16</v>
      </c>
    </row>
    <row r="10109" spans="1:11" hidden="1">
      <c r="A10109" s="6">
        <v>2236</v>
      </c>
      <c r="B10109" t="s">
        <v>49</v>
      </c>
      <c r="C10109" t="s">
        <v>12</v>
      </c>
      <c r="D10109" t="s">
        <v>27</v>
      </c>
      <c r="E10109">
        <v>12665</v>
      </c>
      <c r="F10109" t="s">
        <v>8679</v>
      </c>
      <c r="G10109" s="19">
        <v>42516.481944444444</v>
      </c>
      <c r="H10109" s="12">
        <v>42507.668749999997</v>
      </c>
      <c r="I10109" s="11">
        <v>4</v>
      </c>
      <c r="J10109" s="18" t="s">
        <v>15</v>
      </c>
      <c r="K10109" t="s">
        <v>16</v>
      </c>
    </row>
    <row r="10110" spans="1:11" hidden="1">
      <c r="A10110" s="6">
        <v>2237</v>
      </c>
      <c r="B10110" t="s">
        <v>8446</v>
      </c>
      <c r="C10110" t="s">
        <v>12</v>
      </c>
      <c r="D10110" t="s">
        <v>13</v>
      </c>
      <c r="E10110">
        <v>10874</v>
      </c>
      <c r="F10110" t="s">
        <v>8676</v>
      </c>
      <c r="G10110" s="19">
        <v>42508.552777777775</v>
      </c>
      <c r="H10110" s="12">
        <v>42507.669444444444</v>
      </c>
      <c r="I10110" s="11">
        <v>3</v>
      </c>
      <c r="J10110" s="18" t="s">
        <v>15</v>
      </c>
      <c r="K10110" t="s">
        <v>16</v>
      </c>
    </row>
    <row r="10111" spans="1:11" hidden="1">
      <c r="A10111" s="6">
        <v>2238</v>
      </c>
      <c r="B10111" t="s">
        <v>1265</v>
      </c>
      <c r="C10111" t="s">
        <v>12</v>
      </c>
      <c r="D10111" t="s">
        <v>23</v>
      </c>
      <c r="E10111">
        <v>14389</v>
      </c>
      <c r="F10111" t="s">
        <v>8678</v>
      </c>
      <c r="G10111" s="19">
        <v>42508.649305555555</v>
      </c>
      <c r="H10111" s="12">
        <v>42507.670138888891</v>
      </c>
      <c r="I10111" s="11">
        <v>4</v>
      </c>
      <c r="J10111" s="18" t="s">
        <v>15</v>
      </c>
      <c r="K10111" t="s">
        <v>16</v>
      </c>
    </row>
    <row r="10112" spans="1:11" hidden="1">
      <c r="A10112" s="6">
        <v>2239</v>
      </c>
      <c r="B10112" t="s">
        <v>1160</v>
      </c>
      <c r="C10112" t="s">
        <v>12</v>
      </c>
      <c r="D10112" t="s">
        <v>21</v>
      </c>
      <c r="E10112">
        <v>15189</v>
      </c>
      <c r="F10112" t="s">
        <v>8682</v>
      </c>
      <c r="G10112" s="19">
        <v>1</v>
      </c>
      <c r="H10112" s="12">
        <v>42507.670833333337</v>
      </c>
      <c r="I10112" s="11">
        <v>4</v>
      </c>
      <c r="J10112" t="s">
        <v>5282</v>
      </c>
      <c r="K10112" t="s">
        <v>16</v>
      </c>
    </row>
    <row r="10113" spans="1:11" hidden="1">
      <c r="A10113" s="6">
        <v>2240</v>
      </c>
      <c r="B10113" t="s">
        <v>41</v>
      </c>
      <c r="C10113" t="s">
        <v>12</v>
      </c>
      <c r="D10113" t="s">
        <v>13</v>
      </c>
      <c r="E10113">
        <v>11570</v>
      </c>
      <c r="F10113" t="s">
        <v>8681</v>
      </c>
      <c r="G10113" s="19">
        <v>42516.396527777775</v>
      </c>
      <c r="H10113" s="12">
        <v>42507.672222222223</v>
      </c>
      <c r="I10113" s="11">
        <v>4</v>
      </c>
      <c r="J10113" s="18" t="s">
        <v>15</v>
      </c>
      <c r="K10113" t="s">
        <v>16</v>
      </c>
    </row>
    <row r="10114" spans="1:11" hidden="1">
      <c r="A10114" s="6">
        <v>2241</v>
      </c>
      <c r="B10114" t="s">
        <v>1265</v>
      </c>
      <c r="C10114" t="s">
        <v>12</v>
      </c>
      <c r="D10114" t="s">
        <v>23</v>
      </c>
      <c r="E10114">
        <v>14051</v>
      </c>
      <c r="F10114" t="s">
        <v>8678</v>
      </c>
      <c r="G10114" s="19">
        <v>42515.545138888891</v>
      </c>
      <c r="H10114" s="12">
        <v>42507.672916666663</v>
      </c>
      <c r="I10114" s="11">
        <v>4</v>
      </c>
      <c r="J10114" s="18" t="s">
        <v>15</v>
      </c>
      <c r="K10114" t="s">
        <v>16</v>
      </c>
    </row>
    <row r="10115" spans="1:11" hidden="1">
      <c r="A10115" s="6">
        <v>2242</v>
      </c>
      <c r="B10115" t="s">
        <v>20</v>
      </c>
      <c r="C10115" t="s">
        <v>12</v>
      </c>
      <c r="D10115" t="s">
        <v>33</v>
      </c>
      <c r="E10115">
        <v>10264</v>
      </c>
      <c r="F10115" t="s">
        <v>8683</v>
      </c>
      <c r="G10115" s="19">
        <v>42510.373611111107</v>
      </c>
      <c r="H10115" s="12">
        <v>42507.673611111109</v>
      </c>
      <c r="I10115" s="11">
        <v>3</v>
      </c>
      <c r="J10115" s="18" t="s">
        <v>15</v>
      </c>
      <c r="K10115" t="s">
        <v>16</v>
      </c>
    </row>
    <row r="10116" spans="1:11" hidden="1">
      <c r="A10116" s="6">
        <v>2243</v>
      </c>
      <c r="B10116" t="s">
        <v>20</v>
      </c>
      <c r="C10116" t="s">
        <v>12</v>
      </c>
      <c r="D10116" t="s">
        <v>27</v>
      </c>
      <c r="E10116">
        <v>16983</v>
      </c>
      <c r="F10116" t="s">
        <v>8683</v>
      </c>
      <c r="G10116" s="19">
        <v>42510.373611111107</v>
      </c>
      <c r="H10116" s="12">
        <v>42507.682638888888</v>
      </c>
      <c r="I10116" s="11">
        <v>3</v>
      </c>
      <c r="J10116" s="18" t="s">
        <v>15</v>
      </c>
      <c r="K10116" t="s">
        <v>16</v>
      </c>
    </row>
    <row r="10117" spans="1:11" hidden="1">
      <c r="A10117" s="6">
        <v>2244</v>
      </c>
      <c r="B10117" t="s">
        <v>20</v>
      </c>
      <c r="C10117" t="s">
        <v>12</v>
      </c>
      <c r="D10117" t="s">
        <v>23</v>
      </c>
      <c r="E10117">
        <v>15022</v>
      </c>
      <c r="F10117" t="s">
        <v>8683</v>
      </c>
      <c r="G10117" s="19">
        <v>42510.373611111107</v>
      </c>
      <c r="H10117" s="12">
        <v>42507.683333333334</v>
      </c>
      <c r="I10117" s="11">
        <v>3</v>
      </c>
      <c r="J10117" s="18" t="s">
        <v>15</v>
      </c>
      <c r="K10117" t="s">
        <v>16</v>
      </c>
    </row>
    <row r="10118" spans="1:11" hidden="1">
      <c r="A10118" s="6">
        <v>2245</v>
      </c>
      <c r="B10118" t="s">
        <v>20</v>
      </c>
      <c r="C10118" t="s">
        <v>12</v>
      </c>
      <c r="D10118" t="s">
        <v>27</v>
      </c>
      <c r="E10118">
        <v>13321</v>
      </c>
      <c r="F10118" t="s">
        <v>8683</v>
      </c>
      <c r="G10118" s="19">
        <v>42510.373611111107</v>
      </c>
      <c r="H10118" s="12">
        <v>42507.684027777781</v>
      </c>
      <c r="I10118" s="11">
        <v>3</v>
      </c>
      <c r="J10118" s="18" t="s">
        <v>15</v>
      </c>
      <c r="K10118" t="s">
        <v>16</v>
      </c>
    </row>
    <row r="10119" spans="1:11" hidden="1">
      <c r="A10119" s="6">
        <v>2246</v>
      </c>
      <c r="B10119" t="s">
        <v>1046</v>
      </c>
      <c r="C10119" t="s">
        <v>12</v>
      </c>
      <c r="D10119" t="s">
        <v>8026</v>
      </c>
      <c r="E10119" t="s">
        <v>7484</v>
      </c>
      <c r="F10119" t="s">
        <v>8684</v>
      </c>
      <c r="G10119" s="19">
        <v>42510.373611111107</v>
      </c>
      <c r="H10119" s="12">
        <v>42507.685416666667</v>
      </c>
      <c r="I10119" s="11">
        <v>3</v>
      </c>
      <c r="J10119" s="18" t="s">
        <v>15</v>
      </c>
      <c r="K10119" t="s">
        <v>16</v>
      </c>
    </row>
    <row r="10120" spans="1:11" hidden="1">
      <c r="A10120" s="6">
        <v>2247</v>
      </c>
      <c r="B10120" t="s">
        <v>1046</v>
      </c>
      <c r="C10120" t="s">
        <v>12</v>
      </c>
      <c r="D10120" t="s">
        <v>8026</v>
      </c>
      <c r="E10120" t="s">
        <v>6623</v>
      </c>
      <c r="F10120" t="s">
        <v>8685</v>
      </c>
      <c r="G10120" s="19">
        <v>42510.373611111107</v>
      </c>
      <c r="H10120" s="12">
        <v>42507.6875</v>
      </c>
      <c r="I10120" s="11">
        <v>3</v>
      </c>
      <c r="J10120" s="18" t="s">
        <v>15</v>
      </c>
      <c r="K10120" t="s">
        <v>16</v>
      </c>
    </row>
    <row r="10121" spans="1:11" hidden="1">
      <c r="A10121" s="6">
        <v>2248</v>
      </c>
      <c r="B10121" t="s">
        <v>20</v>
      </c>
      <c r="C10121" t="s">
        <v>12</v>
      </c>
      <c r="D10121" t="s">
        <v>13</v>
      </c>
      <c r="E10121">
        <v>11359</v>
      </c>
      <c r="F10121" t="s">
        <v>8683</v>
      </c>
      <c r="G10121" s="19">
        <v>42510.373611111107</v>
      </c>
      <c r="H10121" s="12">
        <v>42507.688194444447</v>
      </c>
      <c r="I10121" s="11">
        <v>3</v>
      </c>
      <c r="J10121" s="18" t="s">
        <v>15</v>
      </c>
      <c r="K10121" t="s">
        <v>16</v>
      </c>
    </row>
    <row r="10122" spans="1:11" hidden="1">
      <c r="A10122" s="6">
        <v>2249</v>
      </c>
      <c r="B10122" t="s">
        <v>20</v>
      </c>
      <c r="C10122" t="s">
        <v>12</v>
      </c>
      <c r="D10122" t="s">
        <v>27</v>
      </c>
      <c r="E10122">
        <v>12770</v>
      </c>
      <c r="F10122" t="s">
        <v>8683</v>
      </c>
      <c r="G10122" s="19">
        <v>42510.373611111107</v>
      </c>
      <c r="H10122" s="12">
        <v>42507.688194444447</v>
      </c>
      <c r="I10122" s="11">
        <v>3</v>
      </c>
      <c r="J10122" s="18" t="s">
        <v>15</v>
      </c>
      <c r="K10122" t="s">
        <v>16</v>
      </c>
    </row>
    <row r="10123" spans="1:11" ht="15" customHeight="1">
      <c r="A10123" s="6">
        <v>2250</v>
      </c>
      <c r="B10123" t="s">
        <v>120</v>
      </c>
      <c r="C10123" t="s">
        <v>12</v>
      </c>
      <c r="D10123" t="s">
        <v>8026</v>
      </c>
      <c r="E10123" t="s">
        <v>8686</v>
      </c>
      <c r="F10123" t="s">
        <v>8687</v>
      </c>
      <c r="G10123" s="19">
        <v>1</v>
      </c>
      <c r="H10123" s="12">
        <v>42507.739583333328</v>
      </c>
      <c r="I10123" s="11">
        <v>3</v>
      </c>
      <c r="J10123" s="18" t="s">
        <v>6004</v>
      </c>
      <c r="K10123" t="s">
        <v>16</v>
      </c>
    </row>
    <row r="10124" spans="1:11" hidden="1">
      <c r="A10124" s="13">
        <v>2253</v>
      </c>
      <c r="B10124" t="s">
        <v>8446</v>
      </c>
      <c r="C10124" t="s">
        <v>12</v>
      </c>
      <c r="D10124" t="s">
        <v>27</v>
      </c>
      <c r="E10124" s="2">
        <v>12919</v>
      </c>
      <c r="F10124" t="s">
        <v>8630</v>
      </c>
      <c r="G10124" s="19">
        <v>42509.421527777777</v>
      </c>
      <c r="H10124" s="1">
        <v>42508.36319444445</v>
      </c>
      <c r="I10124" s="14">
        <v>3</v>
      </c>
      <c r="J10124" s="18" t="s">
        <v>15</v>
      </c>
      <c r="K10124" t="s">
        <v>16</v>
      </c>
    </row>
    <row r="10125" spans="1:11" hidden="1">
      <c r="A10125" s="13">
        <v>2254</v>
      </c>
      <c r="B10125" t="s">
        <v>8446</v>
      </c>
      <c r="C10125" t="s">
        <v>12</v>
      </c>
      <c r="D10125" t="s">
        <v>27</v>
      </c>
      <c r="E10125" s="2">
        <v>13360</v>
      </c>
      <c r="F10125" t="s">
        <v>8630</v>
      </c>
      <c r="G10125" s="19">
        <v>42509.421527777777</v>
      </c>
      <c r="H10125" s="1">
        <v>42508.365277777775</v>
      </c>
      <c r="I10125" s="14">
        <v>3</v>
      </c>
      <c r="J10125" s="18" t="s">
        <v>15</v>
      </c>
      <c r="K10125" t="s">
        <v>16</v>
      </c>
    </row>
    <row r="10126" spans="1:11" hidden="1">
      <c r="A10126" s="13">
        <v>2255</v>
      </c>
      <c r="B10126" t="s">
        <v>8091</v>
      </c>
      <c r="C10126" t="s">
        <v>12</v>
      </c>
      <c r="D10126" t="s">
        <v>27</v>
      </c>
      <c r="E10126" s="2">
        <v>12383</v>
      </c>
      <c r="F10126" t="s">
        <v>8630</v>
      </c>
      <c r="G10126" s="19">
        <v>42509.421527777777</v>
      </c>
      <c r="H10126" s="1">
        <v>42508.365972222222</v>
      </c>
      <c r="I10126" s="14">
        <v>3</v>
      </c>
      <c r="J10126" s="18" t="s">
        <v>15</v>
      </c>
      <c r="K10126" t="s">
        <v>16</v>
      </c>
    </row>
    <row r="10127" spans="1:11" hidden="1">
      <c r="A10127" s="13">
        <v>2256</v>
      </c>
      <c r="B10127" t="s">
        <v>8446</v>
      </c>
      <c r="C10127" t="s">
        <v>12</v>
      </c>
      <c r="D10127" t="s">
        <v>13</v>
      </c>
      <c r="E10127" s="2">
        <v>11007</v>
      </c>
      <c r="F10127" t="s">
        <v>8630</v>
      </c>
      <c r="G10127" s="19">
        <v>42509.421527777777</v>
      </c>
      <c r="H10127" s="1">
        <v>42508.366666666669</v>
      </c>
      <c r="I10127" s="14">
        <v>3</v>
      </c>
      <c r="J10127" s="18" t="s">
        <v>15</v>
      </c>
      <c r="K10127" t="s">
        <v>16</v>
      </c>
    </row>
    <row r="10128" spans="1:11" hidden="1">
      <c r="A10128" s="13">
        <v>2257</v>
      </c>
      <c r="B10128" t="s">
        <v>8446</v>
      </c>
      <c r="C10128" t="s">
        <v>12</v>
      </c>
      <c r="D10128" t="s">
        <v>13</v>
      </c>
      <c r="E10128" s="2">
        <v>12147</v>
      </c>
      <c r="F10128" t="s">
        <v>8630</v>
      </c>
      <c r="G10128" s="19">
        <v>42509.421527777777</v>
      </c>
      <c r="H10128" s="1">
        <v>42508.368055555555</v>
      </c>
      <c r="I10128" s="14">
        <v>3</v>
      </c>
      <c r="J10128" s="18" t="s">
        <v>15</v>
      </c>
      <c r="K10128" t="s">
        <v>16</v>
      </c>
    </row>
    <row r="10129" spans="1:11" hidden="1">
      <c r="A10129" s="13">
        <v>2258</v>
      </c>
      <c r="B10129" t="s">
        <v>8446</v>
      </c>
      <c r="C10129" t="s">
        <v>12</v>
      </c>
      <c r="D10129" t="s">
        <v>13</v>
      </c>
      <c r="E10129" s="2">
        <v>11639</v>
      </c>
      <c r="F10129" t="s">
        <v>8630</v>
      </c>
      <c r="G10129" s="19">
        <v>42509.421527777777</v>
      </c>
      <c r="H10129" s="1">
        <v>42508.368750000001</v>
      </c>
      <c r="I10129" s="14">
        <v>3</v>
      </c>
      <c r="J10129" s="18" t="s">
        <v>15</v>
      </c>
      <c r="K10129" t="s">
        <v>16</v>
      </c>
    </row>
    <row r="10130" spans="1:11" hidden="1">
      <c r="A10130" s="13">
        <v>2259</v>
      </c>
      <c r="B10130" t="s">
        <v>8446</v>
      </c>
      <c r="C10130" t="s">
        <v>12</v>
      </c>
      <c r="D10130" t="s">
        <v>13</v>
      </c>
      <c r="E10130" s="2">
        <v>10801</v>
      </c>
      <c r="F10130" t="s">
        <v>8630</v>
      </c>
      <c r="G10130" s="19">
        <v>42509.421527777777</v>
      </c>
      <c r="H10130" s="1">
        <v>42508.369444444441</v>
      </c>
      <c r="I10130" s="14">
        <v>3</v>
      </c>
      <c r="J10130" s="18" t="s">
        <v>15</v>
      </c>
      <c r="K10130" t="s">
        <v>16</v>
      </c>
    </row>
    <row r="10131" spans="1:11" hidden="1">
      <c r="A10131" s="17">
        <v>2260</v>
      </c>
      <c r="B10131" t="s">
        <v>11</v>
      </c>
      <c r="C10131" t="s">
        <v>12</v>
      </c>
      <c r="D10131" t="s">
        <v>13</v>
      </c>
      <c r="E10131">
        <v>12305</v>
      </c>
      <c r="F10131" t="s">
        <v>8630</v>
      </c>
      <c r="G10131" s="1">
        <v>42521.65</v>
      </c>
      <c r="H10131" s="1">
        <v>42508.369444444441</v>
      </c>
      <c r="I10131" s="14">
        <v>3</v>
      </c>
      <c r="J10131" t="s">
        <v>15</v>
      </c>
      <c r="K10131" t="s">
        <v>16</v>
      </c>
    </row>
    <row r="10132" spans="1:11" hidden="1">
      <c r="A10132" s="13">
        <v>2261</v>
      </c>
      <c r="B10132" t="s">
        <v>8446</v>
      </c>
      <c r="C10132" t="s">
        <v>12</v>
      </c>
      <c r="D10132" t="s">
        <v>13</v>
      </c>
      <c r="E10132" s="2">
        <v>11546</v>
      </c>
      <c r="F10132" t="s">
        <v>8630</v>
      </c>
      <c r="G10132" s="19">
        <v>42509.421527777777</v>
      </c>
      <c r="H10132" s="1">
        <v>42508.370138888888</v>
      </c>
      <c r="I10132" s="14">
        <v>3</v>
      </c>
      <c r="J10132" s="18" t="s">
        <v>15</v>
      </c>
      <c r="K10132" t="s">
        <v>16</v>
      </c>
    </row>
    <row r="10133" spans="1:11" hidden="1">
      <c r="A10133" s="13">
        <v>2262</v>
      </c>
      <c r="B10133" t="s">
        <v>127</v>
      </c>
      <c r="C10133" t="s">
        <v>12</v>
      </c>
      <c r="D10133" t="s">
        <v>13</v>
      </c>
      <c r="E10133" s="2">
        <v>10652</v>
      </c>
      <c r="F10133" t="s">
        <v>8630</v>
      </c>
      <c r="G10133" s="19">
        <v>1</v>
      </c>
      <c r="H10133" s="1">
        <v>42508.370833333334</v>
      </c>
      <c r="I10133" s="14">
        <v>3</v>
      </c>
      <c r="J10133" s="18" t="s">
        <v>5282</v>
      </c>
      <c r="K10133" t="s">
        <v>16</v>
      </c>
    </row>
    <row r="10134" spans="1:11" hidden="1">
      <c r="A10134" s="13">
        <v>2263</v>
      </c>
      <c r="B10134" t="s">
        <v>8446</v>
      </c>
      <c r="C10134" t="s">
        <v>12</v>
      </c>
      <c r="D10134" t="s">
        <v>13</v>
      </c>
      <c r="E10134" s="2">
        <v>11817</v>
      </c>
      <c r="F10134" t="s">
        <v>8630</v>
      </c>
      <c r="G10134" s="19">
        <v>42509.421527777777</v>
      </c>
      <c r="H10134" s="1">
        <v>42508.371527777781</v>
      </c>
      <c r="I10134" s="14">
        <v>3</v>
      </c>
      <c r="J10134" s="18" t="s">
        <v>15</v>
      </c>
      <c r="K10134" t="s">
        <v>16</v>
      </c>
    </row>
    <row r="10135" spans="1:11" hidden="1">
      <c r="A10135" s="13">
        <v>2264</v>
      </c>
      <c r="B10135" t="s">
        <v>8446</v>
      </c>
      <c r="C10135" t="s">
        <v>12</v>
      </c>
      <c r="D10135" t="s">
        <v>13</v>
      </c>
      <c r="E10135" s="2">
        <v>11743</v>
      </c>
      <c r="F10135" t="s">
        <v>8630</v>
      </c>
      <c r="G10135" s="19">
        <v>42509.421527777777</v>
      </c>
      <c r="H10135" s="1">
        <v>42508.387499999997</v>
      </c>
      <c r="I10135" s="14">
        <v>3</v>
      </c>
      <c r="J10135" s="18" t="s">
        <v>15</v>
      </c>
      <c r="K10135" t="s">
        <v>16</v>
      </c>
    </row>
    <row r="10136" spans="1:11" hidden="1">
      <c r="A10136" s="13">
        <v>2265</v>
      </c>
      <c r="B10136" t="s">
        <v>8446</v>
      </c>
      <c r="C10136" t="s">
        <v>12</v>
      </c>
      <c r="D10136" t="s">
        <v>13</v>
      </c>
      <c r="E10136" s="2">
        <v>11696</v>
      </c>
      <c r="F10136" t="s">
        <v>8630</v>
      </c>
      <c r="G10136" s="19">
        <v>42509.421527777777</v>
      </c>
      <c r="H10136" s="1">
        <v>42508.388194444444</v>
      </c>
      <c r="I10136" s="14">
        <v>3</v>
      </c>
      <c r="J10136" s="18" t="s">
        <v>15</v>
      </c>
      <c r="K10136" t="s">
        <v>16</v>
      </c>
    </row>
    <row r="10137" spans="1:11" hidden="1">
      <c r="A10137" s="13">
        <v>2266</v>
      </c>
      <c r="B10137" t="s">
        <v>8446</v>
      </c>
      <c r="C10137" t="s">
        <v>12</v>
      </c>
      <c r="D10137" t="s">
        <v>13</v>
      </c>
      <c r="E10137" s="2">
        <v>11654</v>
      </c>
      <c r="F10137" t="s">
        <v>8630</v>
      </c>
      <c r="G10137" s="19">
        <v>42509.421527777777</v>
      </c>
      <c r="H10137" s="1">
        <v>42508.388888888891</v>
      </c>
      <c r="I10137" s="14">
        <v>3</v>
      </c>
      <c r="J10137" s="18" t="s">
        <v>15</v>
      </c>
      <c r="K10137" t="s">
        <v>16</v>
      </c>
    </row>
    <row r="10138" spans="1:11" hidden="1">
      <c r="A10138" s="13">
        <v>2267</v>
      </c>
      <c r="B10138" t="s">
        <v>8446</v>
      </c>
      <c r="C10138" t="s">
        <v>12</v>
      </c>
      <c r="D10138" t="s">
        <v>13</v>
      </c>
      <c r="E10138" s="2">
        <v>11766</v>
      </c>
      <c r="F10138" t="s">
        <v>8630</v>
      </c>
      <c r="G10138" s="19">
        <v>42509.421527777777</v>
      </c>
      <c r="H10138" s="1">
        <v>42508.388888888891</v>
      </c>
      <c r="I10138" s="14">
        <v>3</v>
      </c>
      <c r="J10138" s="18" t="s">
        <v>15</v>
      </c>
      <c r="K10138" t="s">
        <v>16</v>
      </c>
    </row>
    <row r="10139" spans="1:11" hidden="1">
      <c r="A10139" s="13">
        <v>2268</v>
      </c>
      <c r="B10139" t="s">
        <v>8446</v>
      </c>
      <c r="C10139" t="s">
        <v>12</v>
      </c>
      <c r="D10139" t="s">
        <v>13</v>
      </c>
      <c r="E10139" s="2">
        <v>12070</v>
      </c>
      <c r="F10139" t="s">
        <v>8630</v>
      </c>
      <c r="G10139" s="19">
        <v>42509.421527777777</v>
      </c>
      <c r="H10139" s="1">
        <v>42508.390277777777</v>
      </c>
      <c r="I10139" s="14">
        <v>3</v>
      </c>
      <c r="J10139" s="18" t="s">
        <v>15</v>
      </c>
      <c r="K10139" t="s">
        <v>16</v>
      </c>
    </row>
    <row r="10140" spans="1:11" hidden="1">
      <c r="A10140" s="13">
        <v>2269</v>
      </c>
      <c r="B10140" t="s">
        <v>8446</v>
      </c>
      <c r="C10140" t="s">
        <v>12</v>
      </c>
      <c r="D10140" t="s">
        <v>13</v>
      </c>
      <c r="E10140" s="2">
        <v>11477</v>
      </c>
      <c r="F10140" t="s">
        <v>8630</v>
      </c>
      <c r="G10140" s="19">
        <v>42509.421527777777</v>
      </c>
      <c r="H10140" s="1">
        <v>42508.390277777777</v>
      </c>
      <c r="I10140" s="14">
        <v>3</v>
      </c>
      <c r="J10140" s="18" t="s">
        <v>15</v>
      </c>
      <c r="K10140" t="s">
        <v>16</v>
      </c>
    </row>
    <row r="10141" spans="1:11" hidden="1">
      <c r="A10141" s="13">
        <v>2270</v>
      </c>
      <c r="B10141" t="s">
        <v>8446</v>
      </c>
      <c r="C10141" t="s">
        <v>12</v>
      </c>
      <c r="D10141" t="s">
        <v>13</v>
      </c>
      <c r="E10141" s="2">
        <v>11755</v>
      </c>
      <c r="F10141" t="s">
        <v>8630</v>
      </c>
      <c r="G10141" s="19">
        <v>42509.421527777777</v>
      </c>
      <c r="H10141" s="1">
        <v>42508.390972222223</v>
      </c>
      <c r="I10141" s="14">
        <v>3</v>
      </c>
      <c r="J10141" s="18" t="s">
        <v>15</v>
      </c>
      <c r="K10141" t="s">
        <v>16</v>
      </c>
    </row>
    <row r="10142" spans="1:11" hidden="1">
      <c r="A10142" s="13">
        <v>2271</v>
      </c>
      <c r="B10142" t="s">
        <v>8446</v>
      </c>
      <c r="C10142" t="s">
        <v>12</v>
      </c>
      <c r="D10142" t="s">
        <v>13</v>
      </c>
      <c r="E10142" s="2">
        <v>11984</v>
      </c>
      <c r="F10142" t="s">
        <v>8630</v>
      </c>
      <c r="G10142" s="19">
        <v>42509.421527777777</v>
      </c>
      <c r="H10142" s="1">
        <v>42508.391666666663</v>
      </c>
      <c r="I10142" s="14">
        <v>3</v>
      </c>
      <c r="J10142" s="18" t="s">
        <v>15</v>
      </c>
      <c r="K10142" t="s">
        <v>16</v>
      </c>
    </row>
    <row r="10143" spans="1:11" hidden="1">
      <c r="A10143" s="13">
        <v>2272</v>
      </c>
      <c r="B10143" t="s">
        <v>8446</v>
      </c>
      <c r="C10143" t="s">
        <v>12</v>
      </c>
      <c r="D10143" t="s">
        <v>13</v>
      </c>
      <c r="E10143" s="2">
        <v>11122</v>
      </c>
      <c r="F10143" t="s">
        <v>8630</v>
      </c>
      <c r="G10143" s="19">
        <v>42509.421527777777</v>
      </c>
      <c r="H10143" s="1">
        <v>42508.392361111109</v>
      </c>
      <c r="I10143" s="14">
        <v>3</v>
      </c>
      <c r="J10143" s="18" t="s">
        <v>15</v>
      </c>
      <c r="K10143" t="s">
        <v>16</v>
      </c>
    </row>
    <row r="10144" spans="1:11" hidden="1">
      <c r="A10144" s="13">
        <v>2273</v>
      </c>
      <c r="B10144" t="s">
        <v>8446</v>
      </c>
      <c r="C10144" t="s">
        <v>12</v>
      </c>
      <c r="D10144" t="s">
        <v>13</v>
      </c>
      <c r="E10144" s="2">
        <v>11289</v>
      </c>
      <c r="F10144" t="s">
        <v>8630</v>
      </c>
      <c r="G10144" s="19">
        <v>42509.421527777777</v>
      </c>
      <c r="H10144" s="1">
        <v>42508.402083333334</v>
      </c>
      <c r="I10144" s="14">
        <v>3</v>
      </c>
      <c r="J10144" s="18" t="s">
        <v>15</v>
      </c>
      <c r="K10144" t="s">
        <v>16</v>
      </c>
    </row>
    <row r="10145" spans="1:11" hidden="1">
      <c r="A10145" s="13">
        <v>2274</v>
      </c>
      <c r="B10145" t="s">
        <v>8446</v>
      </c>
      <c r="C10145" t="s">
        <v>12</v>
      </c>
      <c r="D10145" t="s">
        <v>13</v>
      </c>
      <c r="E10145" s="2">
        <v>11364</v>
      </c>
      <c r="F10145" t="s">
        <v>8630</v>
      </c>
      <c r="G10145" s="19">
        <v>42509.421527777777</v>
      </c>
      <c r="H10145" s="1">
        <v>42508.402777777781</v>
      </c>
      <c r="I10145" s="14">
        <v>3</v>
      </c>
      <c r="J10145" s="18" t="s">
        <v>15</v>
      </c>
      <c r="K10145" t="s">
        <v>16</v>
      </c>
    </row>
    <row r="10146" spans="1:11" hidden="1">
      <c r="A10146" s="13">
        <v>2275</v>
      </c>
      <c r="B10146" t="s">
        <v>8446</v>
      </c>
      <c r="C10146" t="s">
        <v>12</v>
      </c>
      <c r="D10146" t="s">
        <v>13</v>
      </c>
      <c r="E10146" s="2">
        <v>10973</v>
      </c>
      <c r="F10146" t="s">
        <v>8630</v>
      </c>
      <c r="G10146" s="19">
        <v>42509.421527777777</v>
      </c>
      <c r="H10146" s="1">
        <v>42508.404166666667</v>
      </c>
      <c r="I10146" s="14">
        <v>3</v>
      </c>
      <c r="J10146" s="18" t="s">
        <v>15</v>
      </c>
      <c r="K10146" t="s">
        <v>16</v>
      </c>
    </row>
    <row r="10147" spans="1:11" hidden="1">
      <c r="A10147" s="13">
        <v>2276</v>
      </c>
      <c r="B10147" t="s">
        <v>8091</v>
      </c>
      <c r="C10147" t="s">
        <v>12</v>
      </c>
      <c r="D10147" t="s">
        <v>13</v>
      </c>
      <c r="E10147" s="2">
        <v>11783</v>
      </c>
      <c r="F10147" t="s">
        <v>8630</v>
      </c>
      <c r="G10147" s="19">
        <v>42509.421527777777</v>
      </c>
      <c r="H10147" s="1">
        <v>42508.404166666667</v>
      </c>
      <c r="I10147" s="14">
        <v>3</v>
      </c>
      <c r="J10147" s="18" t="s">
        <v>15</v>
      </c>
      <c r="K10147" t="s">
        <v>16</v>
      </c>
    </row>
    <row r="10148" spans="1:11" hidden="1">
      <c r="A10148" s="13">
        <v>2277</v>
      </c>
      <c r="B10148" t="s">
        <v>8446</v>
      </c>
      <c r="C10148" t="s">
        <v>12</v>
      </c>
      <c r="D10148" t="s">
        <v>13</v>
      </c>
      <c r="E10148" s="2">
        <v>11529</v>
      </c>
      <c r="F10148" t="s">
        <v>8630</v>
      </c>
      <c r="G10148" s="19">
        <v>42509.421527777777</v>
      </c>
      <c r="H10148" s="1">
        <v>42508.40625</v>
      </c>
      <c r="I10148" s="14">
        <v>3</v>
      </c>
      <c r="J10148" s="18" t="s">
        <v>15</v>
      </c>
      <c r="K10148" t="s">
        <v>16</v>
      </c>
    </row>
    <row r="10149" spans="1:11" hidden="1">
      <c r="A10149" s="13">
        <v>2278</v>
      </c>
      <c r="B10149" t="s">
        <v>8446</v>
      </c>
      <c r="C10149" t="s">
        <v>12</v>
      </c>
      <c r="D10149" t="s">
        <v>13</v>
      </c>
      <c r="E10149" s="2">
        <v>11196</v>
      </c>
      <c r="F10149" t="s">
        <v>8630</v>
      </c>
      <c r="G10149" s="19">
        <v>42509.421527777777</v>
      </c>
      <c r="H10149" s="1">
        <v>42508.40625</v>
      </c>
      <c r="I10149" s="14">
        <v>3</v>
      </c>
      <c r="J10149" s="18" t="s">
        <v>15</v>
      </c>
      <c r="K10149" t="s">
        <v>16</v>
      </c>
    </row>
    <row r="10150" spans="1:11" hidden="1">
      <c r="A10150" s="13">
        <v>2279</v>
      </c>
      <c r="B10150" t="s">
        <v>8446</v>
      </c>
      <c r="C10150" t="s">
        <v>12</v>
      </c>
      <c r="D10150" t="s">
        <v>13</v>
      </c>
      <c r="E10150" s="2">
        <v>11266</v>
      </c>
      <c r="F10150" t="s">
        <v>8630</v>
      </c>
      <c r="G10150" s="19">
        <v>42509.421527777777</v>
      </c>
      <c r="H10150" s="1">
        <v>42508.406944444447</v>
      </c>
      <c r="I10150" s="14">
        <v>3</v>
      </c>
      <c r="J10150" s="18" t="s">
        <v>15</v>
      </c>
      <c r="K10150" t="s">
        <v>16</v>
      </c>
    </row>
    <row r="10151" spans="1:11" hidden="1">
      <c r="A10151" s="13">
        <v>2280</v>
      </c>
      <c r="B10151" t="s">
        <v>8446</v>
      </c>
      <c r="C10151" t="s">
        <v>12</v>
      </c>
      <c r="D10151" t="s">
        <v>13</v>
      </c>
      <c r="E10151" s="2">
        <v>11068</v>
      </c>
      <c r="F10151" t="s">
        <v>8630</v>
      </c>
      <c r="G10151" s="19">
        <v>42509.421527777777</v>
      </c>
      <c r="H10151" s="1">
        <v>42508.407638888893</v>
      </c>
      <c r="I10151" s="14">
        <v>3</v>
      </c>
      <c r="J10151" s="18" t="s">
        <v>15</v>
      </c>
      <c r="K10151" t="s">
        <v>16</v>
      </c>
    </row>
    <row r="10152" spans="1:11" hidden="1">
      <c r="A10152" s="13">
        <v>2281</v>
      </c>
      <c r="B10152" t="s">
        <v>8446</v>
      </c>
      <c r="C10152" t="s">
        <v>12</v>
      </c>
      <c r="D10152" t="s">
        <v>13</v>
      </c>
      <c r="E10152" s="2">
        <v>11515</v>
      </c>
      <c r="F10152" t="s">
        <v>8630</v>
      </c>
      <c r="G10152" s="19">
        <v>42508.865972222222</v>
      </c>
      <c r="H10152" s="1">
        <v>42508.408333333333</v>
      </c>
      <c r="I10152" s="14">
        <v>3</v>
      </c>
      <c r="J10152" s="18" t="s">
        <v>15</v>
      </c>
      <c r="K10152" t="s">
        <v>16</v>
      </c>
    </row>
    <row r="10153" spans="1:11" hidden="1">
      <c r="A10153" s="13">
        <v>2282</v>
      </c>
      <c r="B10153" t="s">
        <v>8446</v>
      </c>
      <c r="C10153" t="s">
        <v>12</v>
      </c>
      <c r="D10153" t="s">
        <v>21</v>
      </c>
      <c r="E10153" s="2">
        <v>15424</v>
      </c>
      <c r="F10153" t="s">
        <v>8630</v>
      </c>
      <c r="G10153" s="19">
        <v>42509.421527777777</v>
      </c>
      <c r="H10153" s="1">
        <v>42508.408333333333</v>
      </c>
      <c r="I10153" s="14">
        <v>3</v>
      </c>
      <c r="J10153" s="18" t="s">
        <v>15</v>
      </c>
      <c r="K10153" t="s">
        <v>16</v>
      </c>
    </row>
    <row r="10154" spans="1:11" hidden="1">
      <c r="A10154" s="13">
        <v>2283</v>
      </c>
      <c r="B10154" t="s">
        <v>127</v>
      </c>
      <c r="C10154" t="s">
        <v>12</v>
      </c>
      <c r="D10154" t="s">
        <v>21</v>
      </c>
      <c r="E10154" s="2">
        <v>16595</v>
      </c>
      <c r="F10154" t="s">
        <v>8630</v>
      </c>
      <c r="G10154" s="19">
        <v>1</v>
      </c>
      <c r="H10154" s="1">
        <v>42508.40902777778</v>
      </c>
      <c r="I10154" s="14">
        <v>3</v>
      </c>
      <c r="J10154" t="s">
        <v>5282</v>
      </c>
      <c r="K10154" t="s">
        <v>16</v>
      </c>
    </row>
    <row r="10155" spans="1:11" hidden="1">
      <c r="A10155" s="17">
        <v>2284</v>
      </c>
      <c r="B10155" t="s">
        <v>11</v>
      </c>
      <c r="C10155" t="s">
        <v>12</v>
      </c>
      <c r="D10155" t="s">
        <v>21</v>
      </c>
      <c r="E10155">
        <v>15430</v>
      </c>
      <c r="F10155" t="s">
        <v>8630</v>
      </c>
      <c r="G10155" s="1">
        <v>42521.65</v>
      </c>
      <c r="H10155" s="16">
        <v>42508.409722222219</v>
      </c>
      <c r="I10155" s="14">
        <v>3</v>
      </c>
      <c r="J10155" t="s">
        <v>15</v>
      </c>
      <c r="K10155" t="s">
        <v>16</v>
      </c>
    </row>
    <row r="10156" spans="1:11" hidden="1">
      <c r="A10156" s="17">
        <v>2285</v>
      </c>
      <c r="B10156" t="s">
        <v>11</v>
      </c>
      <c r="C10156" t="s">
        <v>12</v>
      </c>
      <c r="D10156" t="s">
        <v>21</v>
      </c>
      <c r="E10156">
        <v>15815</v>
      </c>
      <c r="F10156" t="s">
        <v>8630</v>
      </c>
      <c r="G10156" s="1">
        <v>42521.65</v>
      </c>
      <c r="H10156" s="1">
        <v>42508.410416666666</v>
      </c>
      <c r="I10156" s="14">
        <v>3</v>
      </c>
      <c r="J10156" t="s">
        <v>15</v>
      </c>
      <c r="K10156" t="s">
        <v>16</v>
      </c>
    </row>
    <row r="10157" spans="1:11" hidden="1">
      <c r="A10157" s="17">
        <v>2286</v>
      </c>
      <c r="B10157" t="s">
        <v>8446</v>
      </c>
      <c r="C10157" t="s">
        <v>12</v>
      </c>
      <c r="D10157" t="s">
        <v>21</v>
      </c>
      <c r="E10157">
        <v>15857</v>
      </c>
      <c r="F10157" t="s">
        <v>8630</v>
      </c>
      <c r="G10157" s="19">
        <v>1</v>
      </c>
      <c r="H10157" s="1">
        <v>42508.413194444445</v>
      </c>
      <c r="I10157" s="14">
        <v>3</v>
      </c>
      <c r="J10157" t="s">
        <v>5282</v>
      </c>
      <c r="K10157" t="s">
        <v>16</v>
      </c>
    </row>
    <row r="10158" spans="1:11" hidden="1">
      <c r="A10158" s="13">
        <v>2287</v>
      </c>
      <c r="B10158" t="s">
        <v>8446</v>
      </c>
      <c r="C10158" t="s">
        <v>12</v>
      </c>
      <c r="D10158" t="s">
        <v>21</v>
      </c>
      <c r="E10158" s="2">
        <v>16069</v>
      </c>
      <c r="F10158" t="s">
        <v>8630</v>
      </c>
      <c r="G10158" s="19">
        <v>42509.421527777777</v>
      </c>
      <c r="H10158" s="1">
        <v>42508.413888888885</v>
      </c>
      <c r="I10158" s="14">
        <v>3</v>
      </c>
      <c r="J10158" s="18" t="s">
        <v>15</v>
      </c>
      <c r="K10158" t="s">
        <v>16</v>
      </c>
    </row>
    <row r="10159" spans="1:11" hidden="1">
      <c r="A10159" s="13">
        <v>2288</v>
      </c>
      <c r="B10159" t="s">
        <v>60</v>
      </c>
      <c r="C10159" t="s">
        <v>12</v>
      </c>
      <c r="D10159" t="s">
        <v>23</v>
      </c>
      <c r="E10159">
        <v>15148</v>
      </c>
      <c r="F10159" t="s">
        <v>8630</v>
      </c>
      <c r="G10159" s="19">
        <v>1</v>
      </c>
      <c r="H10159" s="1">
        <v>42508.414583333331</v>
      </c>
      <c r="I10159" s="14">
        <v>3</v>
      </c>
      <c r="J10159" t="s">
        <v>5282</v>
      </c>
      <c r="K10159" t="s">
        <v>16</v>
      </c>
    </row>
    <row r="10160" spans="1:11" hidden="1">
      <c r="A10160" s="13">
        <v>2289</v>
      </c>
      <c r="B10160" t="s">
        <v>20</v>
      </c>
      <c r="C10160" t="s">
        <v>12</v>
      </c>
      <c r="D10160" t="s">
        <v>23</v>
      </c>
      <c r="E10160" s="2">
        <v>14598</v>
      </c>
      <c r="F10160" t="s">
        <v>8630</v>
      </c>
      <c r="G10160" s="19">
        <v>42517.677777777775</v>
      </c>
      <c r="H10160" s="1">
        <v>42508.414583333331</v>
      </c>
      <c r="I10160" s="14">
        <v>3</v>
      </c>
      <c r="J10160" s="18" t="s">
        <v>15</v>
      </c>
      <c r="K10160" t="s">
        <v>16</v>
      </c>
    </row>
    <row r="10161" spans="1:11" hidden="1">
      <c r="A10161" s="13">
        <v>2290</v>
      </c>
      <c r="B10161" t="s">
        <v>20</v>
      </c>
      <c r="C10161" t="s">
        <v>12</v>
      </c>
      <c r="D10161" t="s">
        <v>23</v>
      </c>
      <c r="E10161" s="2">
        <v>15169</v>
      </c>
      <c r="F10161" t="s">
        <v>8630</v>
      </c>
      <c r="G10161" s="19">
        <v>42517.677777777775</v>
      </c>
      <c r="H10161" s="1">
        <v>42508.415277777778</v>
      </c>
      <c r="I10161" s="14">
        <v>3</v>
      </c>
      <c r="J10161" s="18" t="s">
        <v>15</v>
      </c>
      <c r="K10161" t="s">
        <v>16</v>
      </c>
    </row>
    <row r="10162" spans="1:11" hidden="1">
      <c r="A10162" s="17">
        <v>2291</v>
      </c>
      <c r="B10162" t="s">
        <v>11</v>
      </c>
      <c r="C10162" t="s">
        <v>12</v>
      </c>
      <c r="D10162" t="s">
        <v>23</v>
      </c>
      <c r="E10162">
        <v>14741</v>
      </c>
      <c r="F10162" t="s">
        <v>8630</v>
      </c>
      <c r="G10162" s="19">
        <v>1</v>
      </c>
      <c r="H10162" s="1">
        <v>42508.415972222225</v>
      </c>
      <c r="I10162" s="14">
        <v>3</v>
      </c>
      <c r="J10162" t="s">
        <v>5282</v>
      </c>
      <c r="K10162" t="s">
        <v>16</v>
      </c>
    </row>
    <row r="10163" spans="1:11" hidden="1">
      <c r="A10163" s="13">
        <v>2292</v>
      </c>
      <c r="B10163" t="s">
        <v>11</v>
      </c>
      <c r="C10163" t="s">
        <v>12</v>
      </c>
      <c r="D10163" t="s">
        <v>13</v>
      </c>
      <c r="E10163" s="2">
        <v>11391</v>
      </c>
      <c r="F10163" t="s">
        <v>8688</v>
      </c>
      <c r="G10163" s="19">
        <v>42516.396527777775</v>
      </c>
      <c r="H10163" s="1">
        <v>42508.423611111109</v>
      </c>
      <c r="I10163" s="15">
        <v>3</v>
      </c>
      <c r="J10163" s="18" t="s">
        <v>15</v>
      </c>
      <c r="K10163" t="s">
        <v>16</v>
      </c>
    </row>
    <row r="10164" spans="1:11" hidden="1">
      <c r="A10164" s="13">
        <v>2293</v>
      </c>
      <c r="B10164" t="s">
        <v>60</v>
      </c>
      <c r="C10164" t="s">
        <v>12</v>
      </c>
      <c r="D10164" t="s">
        <v>13</v>
      </c>
      <c r="E10164" s="2">
        <v>12272</v>
      </c>
      <c r="F10164" t="s">
        <v>8689</v>
      </c>
      <c r="G10164" s="19">
        <v>42516.527083333334</v>
      </c>
      <c r="H10164" s="1">
        <v>42508.425000000003</v>
      </c>
      <c r="I10164" s="14">
        <v>3</v>
      </c>
      <c r="J10164" s="18" t="s">
        <v>15</v>
      </c>
      <c r="K10164" t="s">
        <v>16</v>
      </c>
    </row>
    <row r="10165" spans="1:11" hidden="1">
      <c r="A10165" s="13">
        <v>2294</v>
      </c>
      <c r="B10165" t="s">
        <v>60</v>
      </c>
      <c r="C10165" t="s">
        <v>12</v>
      </c>
      <c r="D10165" t="s">
        <v>13</v>
      </c>
      <c r="E10165" s="2">
        <v>11728</v>
      </c>
      <c r="F10165" t="s">
        <v>8689</v>
      </c>
      <c r="G10165" s="19">
        <v>42514.775694444441</v>
      </c>
      <c r="H10165" s="1">
        <v>42508.426388888889</v>
      </c>
      <c r="I10165" s="14">
        <v>3</v>
      </c>
      <c r="J10165" s="18" t="s">
        <v>15</v>
      </c>
      <c r="K10165" t="s">
        <v>16</v>
      </c>
    </row>
    <row r="10166" spans="1:11" hidden="1">
      <c r="A10166" s="13">
        <v>2295</v>
      </c>
      <c r="B10166" t="s">
        <v>7506</v>
      </c>
      <c r="C10166" t="s">
        <v>12</v>
      </c>
      <c r="D10166" t="s">
        <v>27</v>
      </c>
      <c r="E10166" s="2">
        <v>12474</v>
      </c>
      <c r="F10166" t="s">
        <v>8690</v>
      </c>
      <c r="G10166" s="19">
        <v>42516.527083333334</v>
      </c>
      <c r="H10166" s="1">
        <v>42508.547916666663</v>
      </c>
      <c r="I10166" s="14">
        <v>3</v>
      </c>
      <c r="J10166" s="18" t="s">
        <v>15</v>
      </c>
      <c r="K10166" t="s">
        <v>16</v>
      </c>
    </row>
    <row r="10167" spans="1:11" hidden="1">
      <c r="A10167" s="13">
        <v>2300</v>
      </c>
      <c r="B10167" t="s">
        <v>20</v>
      </c>
      <c r="C10167" t="s">
        <v>12</v>
      </c>
      <c r="D10167" t="s">
        <v>27</v>
      </c>
      <c r="E10167" s="2">
        <v>12775</v>
      </c>
      <c r="F10167" t="s">
        <v>8691</v>
      </c>
      <c r="G10167" s="19">
        <v>42517.677777777775</v>
      </c>
      <c r="H10167" s="1">
        <v>42508.877083333333</v>
      </c>
      <c r="I10167" s="15">
        <v>3</v>
      </c>
      <c r="J10167" s="18" t="s">
        <v>15</v>
      </c>
      <c r="K10167" t="s">
        <v>16</v>
      </c>
    </row>
    <row r="10168" spans="1:11" hidden="1">
      <c r="A10168" s="13">
        <v>2301</v>
      </c>
      <c r="B10168" t="s">
        <v>20</v>
      </c>
      <c r="C10168" t="s">
        <v>12</v>
      </c>
      <c r="D10168" t="s">
        <v>21</v>
      </c>
      <c r="E10168" s="2">
        <v>15967</v>
      </c>
      <c r="F10168" t="s">
        <v>8672</v>
      </c>
      <c r="G10168" s="19">
        <v>42517.677083333328</v>
      </c>
      <c r="H10168" s="1">
        <v>42508.87777777778</v>
      </c>
      <c r="I10168" s="15">
        <v>3</v>
      </c>
      <c r="J10168" s="18" t="s">
        <v>15</v>
      </c>
      <c r="K10168" t="s">
        <v>16</v>
      </c>
    </row>
    <row r="10169" spans="1:11" hidden="1">
      <c r="A10169" s="5">
        <v>2303</v>
      </c>
      <c r="B10169" t="s">
        <v>20</v>
      </c>
      <c r="C10169" t="s">
        <v>12</v>
      </c>
      <c r="D10169" t="s">
        <v>33</v>
      </c>
      <c r="E10169" s="2">
        <v>10227</v>
      </c>
      <c r="F10169" t="s">
        <v>8692</v>
      </c>
      <c r="G10169" s="19">
        <v>42517.677083333328</v>
      </c>
      <c r="H10169" s="1">
        <v>42509.438194444447</v>
      </c>
      <c r="I10169" s="14">
        <v>3</v>
      </c>
      <c r="J10169" s="18" t="s">
        <v>15</v>
      </c>
      <c r="K10169" t="s">
        <v>16</v>
      </c>
    </row>
    <row r="10170" spans="1:11" hidden="1">
      <c r="A10170" s="5">
        <v>2304</v>
      </c>
      <c r="B10170" t="s">
        <v>127</v>
      </c>
      <c r="C10170" t="s">
        <v>12</v>
      </c>
      <c r="D10170" t="s">
        <v>27</v>
      </c>
      <c r="E10170" s="2">
        <v>12451</v>
      </c>
      <c r="F10170" t="s">
        <v>8692</v>
      </c>
      <c r="G10170" s="19">
        <v>1</v>
      </c>
      <c r="H10170" s="1">
        <v>42509.447222222225</v>
      </c>
      <c r="I10170" s="14">
        <v>3</v>
      </c>
      <c r="J10170" s="18" t="s">
        <v>5282</v>
      </c>
      <c r="K10170" t="s">
        <v>16</v>
      </c>
    </row>
    <row r="10171" spans="1:11" hidden="1">
      <c r="A10171" s="5">
        <v>2305</v>
      </c>
      <c r="B10171" t="s">
        <v>8446</v>
      </c>
      <c r="C10171" t="s">
        <v>12</v>
      </c>
      <c r="D10171" t="s">
        <v>27</v>
      </c>
      <c r="E10171" s="2">
        <v>12834</v>
      </c>
      <c r="F10171" t="s">
        <v>8692</v>
      </c>
      <c r="G10171" s="19">
        <v>42516.527777777781</v>
      </c>
      <c r="H10171" s="1">
        <v>42509.447916666672</v>
      </c>
      <c r="I10171" s="14">
        <v>3</v>
      </c>
      <c r="J10171" s="18" t="s">
        <v>15</v>
      </c>
      <c r="K10171" t="s">
        <v>16</v>
      </c>
    </row>
    <row r="10172" spans="1:11" hidden="1">
      <c r="A10172" s="5">
        <v>2306</v>
      </c>
      <c r="B10172" t="s">
        <v>127</v>
      </c>
      <c r="C10172" t="s">
        <v>12</v>
      </c>
      <c r="D10172" t="s">
        <v>27</v>
      </c>
      <c r="E10172" s="2">
        <v>13038</v>
      </c>
      <c r="F10172" t="s">
        <v>8692</v>
      </c>
      <c r="G10172" s="19">
        <v>1</v>
      </c>
      <c r="H10172" s="1">
        <v>42509.447916666672</v>
      </c>
      <c r="I10172" s="14">
        <v>3</v>
      </c>
      <c r="J10172" t="s">
        <v>5282</v>
      </c>
      <c r="K10172" t="s">
        <v>16</v>
      </c>
    </row>
    <row r="10173" spans="1:11" hidden="1">
      <c r="A10173" s="5">
        <v>2307</v>
      </c>
      <c r="B10173" t="s">
        <v>8446</v>
      </c>
      <c r="C10173" t="s">
        <v>12</v>
      </c>
      <c r="D10173" t="s">
        <v>27</v>
      </c>
      <c r="E10173" s="2">
        <v>13516</v>
      </c>
      <c r="F10173" t="s">
        <v>8692</v>
      </c>
      <c r="G10173" s="19">
        <v>42516.527777777781</v>
      </c>
      <c r="H10173" s="1">
        <v>42509.448611111111</v>
      </c>
      <c r="I10173" s="14">
        <v>3</v>
      </c>
      <c r="J10173" s="18" t="s">
        <v>15</v>
      </c>
      <c r="K10173" t="s">
        <v>16</v>
      </c>
    </row>
    <row r="10174" spans="1:11" hidden="1">
      <c r="A10174" s="5">
        <v>2308</v>
      </c>
      <c r="B10174" t="s">
        <v>8446</v>
      </c>
      <c r="C10174" t="s">
        <v>12</v>
      </c>
      <c r="D10174" t="s">
        <v>27</v>
      </c>
      <c r="E10174" s="2">
        <v>13756</v>
      </c>
      <c r="F10174" t="s">
        <v>8692</v>
      </c>
      <c r="G10174" s="19">
        <v>42516.527777777781</v>
      </c>
      <c r="H10174" s="1">
        <v>42509.44930555555</v>
      </c>
      <c r="I10174" s="14">
        <v>3</v>
      </c>
      <c r="J10174" s="18" t="s">
        <v>15</v>
      </c>
      <c r="K10174" t="s">
        <v>16</v>
      </c>
    </row>
    <row r="10175" spans="1:11" hidden="1">
      <c r="A10175" s="5">
        <v>2309</v>
      </c>
      <c r="B10175" t="s">
        <v>127</v>
      </c>
      <c r="C10175" t="s">
        <v>12</v>
      </c>
      <c r="D10175" t="s">
        <v>27</v>
      </c>
      <c r="E10175" s="2">
        <v>13689</v>
      </c>
      <c r="F10175" t="s">
        <v>8692</v>
      </c>
      <c r="G10175" s="19">
        <v>1</v>
      </c>
      <c r="H10175" s="1">
        <v>42509.45</v>
      </c>
      <c r="I10175" s="14">
        <v>3</v>
      </c>
      <c r="J10175" s="18" t="s">
        <v>5282</v>
      </c>
      <c r="K10175" t="s">
        <v>16</v>
      </c>
    </row>
    <row r="10176" spans="1:11" hidden="1">
      <c r="A10176" s="5">
        <v>2310</v>
      </c>
      <c r="B10176" t="s">
        <v>127</v>
      </c>
      <c r="C10176" t="s">
        <v>12</v>
      </c>
      <c r="D10176" t="s">
        <v>27</v>
      </c>
      <c r="E10176" s="2">
        <v>13793</v>
      </c>
      <c r="F10176" t="s">
        <v>8692</v>
      </c>
      <c r="G10176" s="19">
        <v>1</v>
      </c>
      <c r="H10176" s="1">
        <v>42509.450694444444</v>
      </c>
      <c r="I10176" s="14">
        <v>3</v>
      </c>
      <c r="J10176" s="18" t="s">
        <v>5282</v>
      </c>
      <c r="K10176" t="s">
        <v>16</v>
      </c>
    </row>
    <row r="10177" spans="1:11" hidden="1">
      <c r="A10177" s="5">
        <v>2311</v>
      </c>
      <c r="B10177" t="s">
        <v>127</v>
      </c>
      <c r="C10177" t="s">
        <v>12</v>
      </c>
      <c r="D10177" t="s">
        <v>27</v>
      </c>
      <c r="E10177" s="2">
        <v>12465</v>
      </c>
      <c r="F10177" t="s">
        <v>8692</v>
      </c>
      <c r="G10177" s="19">
        <v>1</v>
      </c>
      <c r="H10177" s="1">
        <v>42509.451388888891</v>
      </c>
      <c r="I10177" s="14">
        <v>3</v>
      </c>
      <c r="J10177" s="18" t="s">
        <v>5282</v>
      </c>
      <c r="K10177" t="s">
        <v>16</v>
      </c>
    </row>
    <row r="10178" spans="1:11" hidden="1">
      <c r="A10178" s="5">
        <v>2312</v>
      </c>
      <c r="B10178" t="s">
        <v>20</v>
      </c>
      <c r="C10178" t="s">
        <v>12</v>
      </c>
      <c r="D10178" t="s">
        <v>27</v>
      </c>
      <c r="E10178" s="2">
        <v>12542</v>
      </c>
      <c r="F10178" t="s">
        <v>8692</v>
      </c>
      <c r="G10178" s="19">
        <v>42517.677083333328</v>
      </c>
      <c r="H10178" s="1">
        <v>42509.452083333337</v>
      </c>
      <c r="I10178" s="14">
        <v>3</v>
      </c>
      <c r="J10178" s="18" t="s">
        <v>15</v>
      </c>
      <c r="K10178" t="s">
        <v>16</v>
      </c>
    </row>
    <row r="10179" spans="1:11" hidden="1">
      <c r="A10179" s="5">
        <v>2313</v>
      </c>
      <c r="B10179" t="s">
        <v>127</v>
      </c>
      <c r="C10179" t="s">
        <v>12</v>
      </c>
      <c r="D10179" t="s">
        <v>27</v>
      </c>
      <c r="E10179" s="2">
        <v>12622</v>
      </c>
      <c r="F10179" t="s">
        <v>8692</v>
      </c>
      <c r="G10179" s="19">
        <v>1</v>
      </c>
      <c r="H10179" s="1">
        <v>42509.452777777777</v>
      </c>
      <c r="I10179" s="14">
        <v>3</v>
      </c>
      <c r="J10179" s="18" t="s">
        <v>5282</v>
      </c>
      <c r="K10179" t="s">
        <v>16</v>
      </c>
    </row>
    <row r="10180" spans="1:11" hidden="1">
      <c r="A10180" s="5">
        <v>2314</v>
      </c>
      <c r="B10180" t="s">
        <v>127</v>
      </c>
      <c r="C10180" t="s">
        <v>12</v>
      </c>
      <c r="D10180" t="s">
        <v>27</v>
      </c>
      <c r="E10180" s="2">
        <v>12724</v>
      </c>
      <c r="F10180" t="s">
        <v>8692</v>
      </c>
      <c r="G10180" s="19">
        <v>1</v>
      </c>
      <c r="H10180" s="1">
        <v>42509.452777777777</v>
      </c>
      <c r="I10180" s="14">
        <v>3</v>
      </c>
      <c r="J10180" s="18" t="s">
        <v>5282</v>
      </c>
      <c r="K10180" t="s">
        <v>16</v>
      </c>
    </row>
    <row r="10181" spans="1:11" hidden="1">
      <c r="A10181" s="5">
        <v>2315</v>
      </c>
      <c r="B10181" t="s">
        <v>127</v>
      </c>
      <c r="C10181" t="s">
        <v>12</v>
      </c>
      <c r="D10181" t="s">
        <v>27</v>
      </c>
      <c r="E10181" s="2">
        <v>12845</v>
      </c>
      <c r="F10181" t="s">
        <v>8692</v>
      </c>
      <c r="G10181" s="19">
        <v>1</v>
      </c>
      <c r="H10181" s="1">
        <v>42509.453472222223</v>
      </c>
      <c r="I10181" s="14">
        <v>3</v>
      </c>
      <c r="J10181" s="18" t="s">
        <v>5282</v>
      </c>
      <c r="K10181" t="s">
        <v>16</v>
      </c>
    </row>
    <row r="10182" spans="1:11" hidden="1">
      <c r="A10182" s="5">
        <v>2316</v>
      </c>
      <c r="B10182" t="s">
        <v>127</v>
      </c>
      <c r="C10182" t="s">
        <v>12</v>
      </c>
      <c r="D10182" t="s">
        <v>27</v>
      </c>
      <c r="E10182" s="2">
        <v>12897</v>
      </c>
      <c r="F10182" t="s">
        <v>8692</v>
      </c>
      <c r="G10182" s="19">
        <v>1</v>
      </c>
      <c r="H10182" s="1">
        <v>42509.454861111109</v>
      </c>
      <c r="I10182" s="14">
        <v>3</v>
      </c>
      <c r="J10182" s="18" t="s">
        <v>5282</v>
      </c>
      <c r="K10182" t="s">
        <v>16</v>
      </c>
    </row>
    <row r="10183" spans="1:11" hidden="1">
      <c r="A10183" s="5">
        <v>2317</v>
      </c>
      <c r="B10183" t="s">
        <v>127</v>
      </c>
      <c r="C10183" t="s">
        <v>12</v>
      </c>
      <c r="D10183" t="s">
        <v>27</v>
      </c>
      <c r="E10183" s="2">
        <v>12971</v>
      </c>
      <c r="F10183" t="s">
        <v>8692</v>
      </c>
      <c r="G10183" s="19">
        <v>1</v>
      </c>
      <c r="H10183" s="1">
        <v>42509.455555555556</v>
      </c>
      <c r="I10183" s="14">
        <v>3</v>
      </c>
      <c r="J10183" s="18" t="s">
        <v>5282</v>
      </c>
      <c r="K10183" t="s">
        <v>16</v>
      </c>
    </row>
    <row r="10184" spans="1:11" hidden="1">
      <c r="A10184" s="5">
        <v>2318</v>
      </c>
      <c r="B10184" t="s">
        <v>127</v>
      </c>
      <c r="C10184" t="s">
        <v>12</v>
      </c>
      <c r="D10184" t="s">
        <v>27</v>
      </c>
      <c r="E10184" s="2">
        <v>13018</v>
      </c>
      <c r="F10184" t="s">
        <v>8692</v>
      </c>
      <c r="G10184" s="19">
        <v>1</v>
      </c>
      <c r="H10184" s="1">
        <v>42509.456250000003</v>
      </c>
      <c r="I10184" s="14">
        <v>3</v>
      </c>
      <c r="J10184" s="18" t="s">
        <v>5282</v>
      </c>
      <c r="K10184" t="s">
        <v>16</v>
      </c>
    </row>
    <row r="10185" spans="1:11" hidden="1">
      <c r="A10185" s="5">
        <v>2319</v>
      </c>
      <c r="B10185" t="s">
        <v>127</v>
      </c>
      <c r="C10185" t="s">
        <v>12</v>
      </c>
      <c r="D10185" t="s">
        <v>27</v>
      </c>
      <c r="E10185" s="2">
        <v>13140</v>
      </c>
      <c r="F10185" t="s">
        <v>8692</v>
      </c>
      <c r="G10185" s="19">
        <v>1</v>
      </c>
      <c r="H10185" s="1">
        <v>42509.456250000003</v>
      </c>
      <c r="I10185" s="14">
        <v>3</v>
      </c>
      <c r="J10185" s="18" t="s">
        <v>5282</v>
      </c>
      <c r="K10185" t="s">
        <v>16</v>
      </c>
    </row>
    <row r="10186" spans="1:11" hidden="1">
      <c r="A10186" s="5">
        <v>2320</v>
      </c>
      <c r="B10186" t="s">
        <v>127</v>
      </c>
      <c r="C10186" t="s">
        <v>12</v>
      </c>
      <c r="D10186" t="s">
        <v>27</v>
      </c>
      <c r="E10186" s="2">
        <v>13281</v>
      </c>
      <c r="F10186" t="s">
        <v>8692</v>
      </c>
      <c r="G10186" s="19">
        <v>1</v>
      </c>
      <c r="H10186" s="1">
        <v>42509.45694444445</v>
      </c>
      <c r="I10186" s="14">
        <v>3</v>
      </c>
      <c r="J10186" s="18" t="s">
        <v>5282</v>
      </c>
      <c r="K10186" t="s">
        <v>16</v>
      </c>
    </row>
    <row r="10187" spans="1:11" hidden="1">
      <c r="A10187" s="5">
        <v>2321</v>
      </c>
      <c r="B10187" t="s">
        <v>127</v>
      </c>
      <c r="C10187" t="s">
        <v>12</v>
      </c>
      <c r="D10187" t="s">
        <v>27</v>
      </c>
      <c r="E10187" s="2">
        <v>13487</v>
      </c>
      <c r="F10187" t="s">
        <v>8692</v>
      </c>
      <c r="G10187" s="19">
        <v>1</v>
      </c>
      <c r="H10187" s="1">
        <v>42509.457638888889</v>
      </c>
      <c r="I10187" s="14">
        <v>3</v>
      </c>
      <c r="J10187" s="18" t="s">
        <v>5282</v>
      </c>
      <c r="K10187" t="s">
        <v>16</v>
      </c>
    </row>
    <row r="10188" spans="1:11" hidden="1">
      <c r="A10188" s="5">
        <v>2322</v>
      </c>
      <c r="B10188" t="s">
        <v>127</v>
      </c>
      <c r="C10188" t="s">
        <v>12</v>
      </c>
      <c r="D10188" t="s">
        <v>27</v>
      </c>
      <c r="E10188" s="2">
        <v>13509</v>
      </c>
      <c r="F10188" t="s">
        <v>8692</v>
      </c>
      <c r="G10188" s="19">
        <v>1</v>
      </c>
      <c r="H10188" s="1">
        <v>42509.457638888889</v>
      </c>
      <c r="I10188" s="14">
        <v>3</v>
      </c>
      <c r="J10188" s="18" t="s">
        <v>5282</v>
      </c>
      <c r="K10188" t="s">
        <v>16</v>
      </c>
    </row>
    <row r="10189" spans="1:11" hidden="1">
      <c r="A10189" s="5">
        <v>2323</v>
      </c>
      <c r="B10189" t="s">
        <v>127</v>
      </c>
      <c r="C10189" t="s">
        <v>12</v>
      </c>
      <c r="D10189" t="s">
        <v>27</v>
      </c>
      <c r="E10189" s="2">
        <v>13541</v>
      </c>
      <c r="F10189" t="s">
        <v>8692</v>
      </c>
      <c r="G10189" s="19">
        <v>1</v>
      </c>
      <c r="H10189" s="1">
        <v>42509.458333333328</v>
      </c>
      <c r="I10189" s="14">
        <v>3</v>
      </c>
      <c r="J10189" s="18" t="s">
        <v>5282</v>
      </c>
      <c r="K10189" t="s">
        <v>16</v>
      </c>
    </row>
    <row r="10190" spans="1:11" hidden="1">
      <c r="A10190" s="5">
        <v>2324</v>
      </c>
      <c r="B10190" t="s">
        <v>127</v>
      </c>
      <c r="C10190" t="s">
        <v>12</v>
      </c>
      <c r="D10190" t="s">
        <v>27</v>
      </c>
      <c r="E10190" s="2">
        <v>12656</v>
      </c>
      <c r="F10190" t="s">
        <v>8692</v>
      </c>
      <c r="G10190" s="19">
        <v>1</v>
      </c>
      <c r="H10190" s="1">
        <v>42509.459722222222</v>
      </c>
      <c r="I10190" s="14">
        <v>3</v>
      </c>
      <c r="J10190" s="18" t="s">
        <v>5282</v>
      </c>
      <c r="K10190" t="s">
        <v>16</v>
      </c>
    </row>
    <row r="10191" spans="1:11" hidden="1">
      <c r="A10191" s="5">
        <v>2325</v>
      </c>
      <c r="B10191" t="s">
        <v>127</v>
      </c>
      <c r="C10191" t="s">
        <v>12</v>
      </c>
      <c r="D10191" t="s">
        <v>27</v>
      </c>
      <c r="E10191" s="2">
        <v>12500</v>
      </c>
      <c r="F10191" t="s">
        <v>8692</v>
      </c>
      <c r="G10191" s="19">
        <v>1</v>
      </c>
      <c r="H10191" s="1">
        <v>42509.460416666669</v>
      </c>
      <c r="I10191" s="14">
        <v>3</v>
      </c>
      <c r="J10191" s="18" t="s">
        <v>5282</v>
      </c>
      <c r="K10191" t="s">
        <v>16</v>
      </c>
    </row>
    <row r="10192" spans="1:11" hidden="1">
      <c r="A10192" s="5">
        <v>2326</v>
      </c>
      <c r="B10192" t="s">
        <v>127</v>
      </c>
      <c r="C10192" t="s">
        <v>12</v>
      </c>
      <c r="D10192" t="s">
        <v>27</v>
      </c>
      <c r="E10192" s="2">
        <v>12902</v>
      </c>
      <c r="F10192" t="s">
        <v>8692</v>
      </c>
      <c r="G10192" s="19">
        <v>1</v>
      </c>
      <c r="H10192" s="1">
        <v>42509.461805555555</v>
      </c>
      <c r="I10192" s="14">
        <v>3</v>
      </c>
      <c r="J10192" s="18" t="s">
        <v>5282</v>
      </c>
      <c r="K10192" t="s">
        <v>16</v>
      </c>
    </row>
    <row r="10193" spans="1:11" hidden="1">
      <c r="A10193" s="5">
        <v>2327</v>
      </c>
      <c r="B10193" t="s">
        <v>127</v>
      </c>
      <c r="C10193" t="s">
        <v>12</v>
      </c>
      <c r="D10193" t="s">
        <v>27</v>
      </c>
      <c r="E10193" s="2">
        <v>13114</v>
      </c>
      <c r="F10193" t="s">
        <v>8692</v>
      </c>
      <c r="G10193" s="19">
        <v>1</v>
      </c>
      <c r="H10193" s="1">
        <v>42509.462500000001</v>
      </c>
      <c r="I10193" s="14">
        <v>3</v>
      </c>
      <c r="J10193" s="18" t="s">
        <v>5282</v>
      </c>
      <c r="K10193" t="s">
        <v>16</v>
      </c>
    </row>
    <row r="10194" spans="1:11" hidden="1">
      <c r="A10194" s="5">
        <v>2328</v>
      </c>
      <c r="B10194" t="s">
        <v>127</v>
      </c>
      <c r="C10194" t="s">
        <v>12</v>
      </c>
      <c r="D10194" t="s">
        <v>27</v>
      </c>
      <c r="E10194" s="2">
        <v>13825</v>
      </c>
      <c r="F10194" t="s">
        <v>8692</v>
      </c>
      <c r="G10194" s="19">
        <v>1</v>
      </c>
      <c r="H10194" s="1">
        <v>42509.463194444441</v>
      </c>
      <c r="I10194" s="14">
        <v>3</v>
      </c>
      <c r="J10194" s="18" t="s">
        <v>5282</v>
      </c>
      <c r="K10194" t="s">
        <v>16</v>
      </c>
    </row>
    <row r="10195" spans="1:11" hidden="1">
      <c r="A10195" s="5">
        <v>2329</v>
      </c>
      <c r="B10195" t="s">
        <v>127</v>
      </c>
      <c r="C10195" t="s">
        <v>12</v>
      </c>
      <c r="D10195" t="s">
        <v>27</v>
      </c>
      <c r="E10195" s="2">
        <v>12492</v>
      </c>
      <c r="F10195" t="s">
        <v>8692</v>
      </c>
      <c r="G10195" s="19">
        <v>1</v>
      </c>
      <c r="H10195" s="1">
        <v>42509.463194444441</v>
      </c>
      <c r="I10195" s="14">
        <v>3</v>
      </c>
      <c r="J10195" s="18" t="s">
        <v>5282</v>
      </c>
      <c r="K10195" t="s">
        <v>16</v>
      </c>
    </row>
    <row r="10196" spans="1:11" hidden="1">
      <c r="A10196" s="5">
        <v>2330</v>
      </c>
      <c r="B10196" t="s">
        <v>127</v>
      </c>
      <c r="C10196" t="s">
        <v>12</v>
      </c>
      <c r="D10196" t="s">
        <v>27</v>
      </c>
      <c r="E10196" s="2">
        <v>13642</v>
      </c>
      <c r="F10196" t="s">
        <v>8692</v>
      </c>
      <c r="G10196" s="19">
        <v>1</v>
      </c>
      <c r="H10196" s="1">
        <v>42509.464583333334</v>
      </c>
      <c r="I10196" s="14">
        <v>3</v>
      </c>
      <c r="J10196" s="18" t="s">
        <v>5282</v>
      </c>
      <c r="K10196" t="s">
        <v>16</v>
      </c>
    </row>
    <row r="10197" spans="1:11" hidden="1">
      <c r="A10197" s="5">
        <v>2331</v>
      </c>
      <c r="B10197" t="s">
        <v>127</v>
      </c>
      <c r="C10197" t="s">
        <v>12</v>
      </c>
      <c r="D10197" t="s">
        <v>27</v>
      </c>
      <c r="E10197" s="2">
        <v>12551</v>
      </c>
      <c r="F10197" t="s">
        <v>8692</v>
      </c>
      <c r="G10197" s="19">
        <v>1</v>
      </c>
      <c r="H10197" s="1">
        <v>42509.465277777781</v>
      </c>
      <c r="I10197" s="14">
        <v>3</v>
      </c>
      <c r="J10197" s="18" t="s">
        <v>5282</v>
      </c>
      <c r="K10197" t="s">
        <v>16</v>
      </c>
    </row>
    <row r="10198" spans="1:11" hidden="1">
      <c r="A10198" s="5">
        <v>2332</v>
      </c>
      <c r="B10198" t="s">
        <v>127</v>
      </c>
      <c r="C10198" t="s">
        <v>12</v>
      </c>
      <c r="D10198" t="s">
        <v>27</v>
      </c>
      <c r="E10198" s="2">
        <v>12668</v>
      </c>
      <c r="F10198" t="s">
        <v>8692</v>
      </c>
      <c r="G10198" s="19">
        <v>1</v>
      </c>
      <c r="H10198" s="1">
        <v>42509.46597222222</v>
      </c>
      <c r="I10198" s="14">
        <v>3</v>
      </c>
      <c r="J10198" s="18" t="s">
        <v>5282</v>
      </c>
      <c r="K10198" t="s">
        <v>16</v>
      </c>
    </row>
    <row r="10199" spans="1:11" hidden="1">
      <c r="A10199" s="5">
        <v>2333</v>
      </c>
      <c r="B10199" t="s">
        <v>127</v>
      </c>
      <c r="C10199" t="s">
        <v>12</v>
      </c>
      <c r="D10199" t="s">
        <v>27</v>
      </c>
      <c r="E10199" s="2">
        <v>12836</v>
      </c>
      <c r="F10199" t="s">
        <v>8692</v>
      </c>
      <c r="G10199" s="19">
        <v>1</v>
      </c>
      <c r="H10199" s="1">
        <v>42509.466666666667</v>
      </c>
      <c r="I10199" s="14">
        <v>3</v>
      </c>
      <c r="J10199" s="18" t="s">
        <v>5282</v>
      </c>
      <c r="K10199" t="s">
        <v>16</v>
      </c>
    </row>
    <row r="10200" spans="1:11" hidden="1">
      <c r="A10200" s="5">
        <v>2334</v>
      </c>
      <c r="B10200" t="s">
        <v>127</v>
      </c>
      <c r="C10200" t="s">
        <v>12</v>
      </c>
      <c r="D10200" t="s">
        <v>27</v>
      </c>
      <c r="E10200" s="2">
        <v>12922</v>
      </c>
      <c r="F10200" t="s">
        <v>8692</v>
      </c>
      <c r="G10200" s="19">
        <v>1</v>
      </c>
      <c r="H10200" s="1">
        <v>42509.466666666667</v>
      </c>
      <c r="I10200" s="14">
        <v>3</v>
      </c>
      <c r="J10200" s="18" t="s">
        <v>5282</v>
      </c>
      <c r="K10200" t="s">
        <v>16</v>
      </c>
    </row>
    <row r="10201" spans="1:11" hidden="1">
      <c r="A10201" s="5">
        <v>2335</v>
      </c>
      <c r="B10201" t="s">
        <v>8446</v>
      </c>
      <c r="C10201" t="s">
        <v>12</v>
      </c>
      <c r="D10201" t="s">
        <v>13</v>
      </c>
      <c r="E10201" s="2">
        <v>11703</v>
      </c>
      <c r="F10201" t="s">
        <v>8692</v>
      </c>
      <c r="G10201" s="1">
        <v>42521.622916666667</v>
      </c>
      <c r="H10201" s="1">
        <v>42509.467361111107</v>
      </c>
      <c r="I10201" s="14">
        <v>3</v>
      </c>
      <c r="J10201" t="s">
        <v>15</v>
      </c>
      <c r="K10201" t="s">
        <v>16</v>
      </c>
    </row>
    <row r="10202" spans="1:11" hidden="1">
      <c r="A10202" s="5">
        <v>2336</v>
      </c>
      <c r="B10202" t="s">
        <v>20</v>
      </c>
      <c r="C10202" t="s">
        <v>12</v>
      </c>
      <c r="D10202" t="s">
        <v>13</v>
      </c>
      <c r="E10202" s="2">
        <v>11974</v>
      </c>
      <c r="F10202" t="s">
        <v>8692</v>
      </c>
      <c r="G10202" s="19">
        <v>42517.676388888889</v>
      </c>
      <c r="H10202" s="1">
        <v>42509.468055555553</v>
      </c>
      <c r="I10202" s="14">
        <v>3</v>
      </c>
      <c r="J10202" s="18" t="s">
        <v>15</v>
      </c>
      <c r="K10202" t="s">
        <v>16</v>
      </c>
    </row>
    <row r="10203" spans="1:11" hidden="1">
      <c r="A10203" s="5">
        <v>2337</v>
      </c>
      <c r="B10203" t="s">
        <v>8446</v>
      </c>
      <c r="C10203" t="s">
        <v>12</v>
      </c>
      <c r="D10203" t="s">
        <v>13</v>
      </c>
      <c r="E10203" s="2">
        <v>16992</v>
      </c>
      <c r="F10203" t="s">
        <v>8692</v>
      </c>
      <c r="G10203" s="1">
        <v>42521.622916666667</v>
      </c>
      <c r="H10203" s="1">
        <v>42509.469444444447</v>
      </c>
      <c r="I10203" s="14">
        <v>3</v>
      </c>
      <c r="J10203" t="s">
        <v>15</v>
      </c>
      <c r="K10203" t="s">
        <v>16</v>
      </c>
    </row>
    <row r="10204" spans="1:11" hidden="1">
      <c r="A10204" s="5">
        <v>2338</v>
      </c>
      <c r="B10204" t="s">
        <v>127</v>
      </c>
      <c r="C10204" t="s">
        <v>12</v>
      </c>
      <c r="D10204" t="s">
        <v>13</v>
      </c>
      <c r="E10204" s="2">
        <v>11655</v>
      </c>
      <c r="F10204" t="s">
        <v>8692</v>
      </c>
      <c r="G10204" s="19">
        <v>1</v>
      </c>
      <c r="H10204" s="1">
        <v>42509.470138888893</v>
      </c>
      <c r="I10204" s="14">
        <v>3</v>
      </c>
      <c r="J10204" s="18" t="s">
        <v>5282</v>
      </c>
      <c r="K10204" t="s">
        <v>16</v>
      </c>
    </row>
    <row r="10205" spans="1:11" hidden="1">
      <c r="A10205" s="5">
        <v>2339</v>
      </c>
      <c r="B10205" t="s">
        <v>127</v>
      </c>
      <c r="C10205" t="s">
        <v>12</v>
      </c>
      <c r="D10205" t="s">
        <v>13</v>
      </c>
      <c r="E10205" s="2">
        <v>11644</v>
      </c>
      <c r="F10205" t="s">
        <v>8692</v>
      </c>
      <c r="G10205" s="19">
        <v>1</v>
      </c>
      <c r="H10205" s="1">
        <v>42509.470833333333</v>
      </c>
      <c r="I10205" s="14">
        <v>3</v>
      </c>
      <c r="J10205" s="18" t="s">
        <v>5282</v>
      </c>
      <c r="K10205" t="s">
        <v>16</v>
      </c>
    </row>
    <row r="10206" spans="1:11" hidden="1">
      <c r="A10206" s="5">
        <v>2340</v>
      </c>
      <c r="B10206" t="s">
        <v>20</v>
      </c>
      <c r="C10206" t="s">
        <v>12</v>
      </c>
      <c r="D10206" t="s">
        <v>21</v>
      </c>
      <c r="E10206" s="2">
        <v>16871</v>
      </c>
      <c r="F10206" t="s">
        <v>8692</v>
      </c>
      <c r="G10206" s="19">
        <v>42517.676388888889</v>
      </c>
      <c r="H10206" s="1">
        <v>42509.47152777778</v>
      </c>
      <c r="I10206" s="14">
        <v>3</v>
      </c>
      <c r="J10206" s="18" t="s">
        <v>15</v>
      </c>
      <c r="K10206" t="s">
        <v>16</v>
      </c>
    </row>
    <row r="10207" spans="1:11" hidden="1">
      <c r="A10207" s="5">
        <v>2341</v>
      </c>
      <c r="B10207" t="s">
        <v>127</v>
      </c>
      <c r="C10207" t="s">
        <v>12</v>
      </c>
      <c r="D10207" t="s">
        <v>21</v>
      </c>
      <c r="E10207" s="2">
        <v>15594</v>
      </c>
      <c r="F10207" t="s">
        <v>8692</v>
      </c>
      <c r="G10207" s="19">
        <v>1</v>
      </c>
      <c r="H10207" s="1">
        <v>42509.472222222219</v>
      </c>
      <c r="I10207" s="14">
        <v>3</v>
      </c>
      <c r="J10207" s="18" t="s">
        <v>5282</v>
      </c>
      <c r="K10207" t="s">
        <v>16</v>
      </c>
    </row>
    <row r="10208" spans="1:11" hidden="1">
      <c r="A10208" s="5">
        <v>2342</v>
      </c>
      <c r="B10208" t="s">
        <v>8446</v>
      </c>
      <c r="C10208" t="s">
        <v>12</v>
      </c>
      <c r="D10208" t="s">
        <v>21</v>
      </c>
      <c r="E10208" s="2">
        <v>15907</v>
      </c>
      <c r="F10208" t="s">
        <v>8692</v>
      </c>
      <c r="G10208" s="19">
        <v>42516.53125</v>
      </c>
      <c r="H10208" s="1">
        <v>42509.473611111112</v>
      </c>
      <c r="I10208" s="14">
        <v>3</v>
      </c>
      <c r="J10208" s="18" t="s">
        <v>15</v>
      </c>
      <c r="K10208" t="s">
        <v>16</v>
      </c>
    </row>
    <row r="10209" spans="1:11" hidden="1">
      <c r="A10209" s="5">
        <v>2343</v>
      </c>
      <c r="B10209" t="s">
        <v>20</v>
      </c>
      <c r="C10209" t="s">
        <v>12</v>
      </c>
      <c r="D10209" t="s">
        <v>21</v>
      </c>
      <c r="E10209" s="2">
        <v>16499</v>
      </c>
      <c r="F10209" t="s">
        <v>8692</v>
      </c>
      <c r="G10209" s="19">
        <v>42517.676388888889</v>
      </c>
      <c r="H10209" s="1">
        <v>42509.474999999999</v>
      </c>
      <c r="I10209" s="14">
        <v>3</v>
      </c>
      <c r="J10209" s="18" t="s">
        <v>15</v>
      </c>
      <c r="K10209" t="s">
        <v>16</v>
      </c>
    </row>
    <row r="10210" spans="1:11" hidden="1">
      <c r="A10210" s="5">
        <v>2344</v>
      </c>
      <c r="B10210" t="s">
        <v>20</v>
      </c>
      <c r="C10210" t="s">
        <v>12</v>
      </c>
      <c r="D10210" t="s">
        <v>21</v>
      </c>
      <c r="E10210" s="2">
        <v>16623</v>
      </c>
      <c r="F10210" t="s">
        <v>8692</v>
      </c>
      <c r="G10210" s="19">
        <v>42517.67569444445</v>
      </c>
      <c r="H10210" s="1">
        <v>42509.475694444445</v>
      </c>
      <c r="I10210" s="14">
        <v>3</v>
      </c>
      <c r="J10210" s="18" t="s">
        <v>15</v>
      </c>
      <c r="K10210" t="s">
        <v>16</v>
      </c>
    </row>
    <row r="10211" spans="1:11" hidden="1">
      <c r="A10211" s="5">
        <v>2345</v>
      </c>
      <c r="B10211" t="s">
        <v>20</v>
      </c>
      <c r="C10211" t="s">
        <v>12</v>
      </c>
      <c r="D10211" t="s">
        <v>21</v>
      </c>
      <c r="E10211" s="2">
        <v>16553</v>
      </c>
      <c r="F10211" t="s">
        <v>8692</v>
      </c>
      <c r="G10211" s="19">
        <v>42517.67569444445</v>
      </c>
      <c r="H10211" s="1">
        <v>42509.477777777778</v>
      </c>
      <c r="I10211" s="14">
        <v>3</v>
      </c>
      <c r="J10211" s="18" t="s">
        <v>15</v>
      </c>
      <c r="K10211" t="s">
        <v>16</v>
      </c>
    </row>
    <row r="10212" spans="1:11" hidden="1">
      <c r="A10212" s="5">
        <v>2346</v>
      </c>
      <c r="B10212" t="s">
        <v>20</v>
      </c>
      <c r="C10212" t="s">
        <v>12</v>
      </c>
      <c r="D10212" t="s">
        <v>21</v>
      </c>
      <c r="E10212" s="2">
        <v>16555</v>
      </c>
      <c r="F10212" t="s">
        <v>8692</v>
      </c>
      <c r="G10212" s="19">
        <v>42517.67569444445</v>
      </c>
      <c r="H10212" s="1">
        <v>42509.477777777778</v>
      </c>
      <c r="I10212" s="14">
        <v>3</v>
      </c>
      <c r="J10212" s="18" t="s">
        <v>15</v>
      </c>
      <c r="K10212" t="s">
        <v>16</v>
      </c>
    </row>
    <row r="10213" spans="1:11" hidden="1">
      <c r="A10213" s="5">
        <v>2348</v>
      </c>
      <c r="B10213" t="s">
        <v>7506</v>
      </c>
      <c r="C10213" t="s">
        <v>12</v>
      </c>
      <c r="D10213" t="s">
        <v>27</v>
      </c>
      <c r="E10213" s="2">
        <v>13513</v>
      </c>
      <c r="F10213" t="s">
        <v>8693</v>
      </c>
      <c r="G10213" s="19">
        <v>42516.531944444447</v>
      </c>
      <c r="H10213" s="1">
        <v>42509.836805555555</v>
      </c>
      <c r="I10213" s="15">
        <v>3</v>
      </c>
      <c r="J10213" s="18" t="s">
        <v>15</v>
      </c>
      <c r="K10213" t="s">
        <v>16</v>
      </c>
    </row>
    <row r="10214" spans="1:11" hidden="1">
      <c r="A10214" s="5">
        <v>2349</v>
      </c>
      <c r="B10214" t="s">
        <v>8446</v>
      </c>
      <c r="C10214" t="s">
        <v>12</v>
      </c>
      <c r="D10214" t="s">
        <v>13</v>
      </c>
      <c r="E10214" s="2">
        <v>12340</v>
      </c>
      <c r="F10214" t="s">
        <v>8694</v>
      </c>
      <c r="G10214" s="19">
        <v>42516.531944444447</v>
      </c>
      <c r="H10214" s="1">
        <v>42509.856249999997</v>
      </c>
      <c r="I10214" s="15">
        <v>3</v>
      </c>
      <c r="J10214" s="18" t="s">
        <v>15</v>
      </c>
      <c r="K10214" t="s">
        <v>16</v>
      </c>
    </row>
    <row r="10215" spans="1:11" hidden="1">
      <c r="A10215" s="13">
        <v>2350</v>
      </c>
      <c r="B10215" t="s">
        <v>1046</v>
      </c>
      <c r="C10215" t="s">
        <v>12</v>
      </c>
      <c r="D10215" t="s">
        <v>8026</v>
      </c>
      <c r="E10215" t="s">
        <v>6326</v>
      </c>
      <c r="F10215" t="s">
        <v>8695</v>
      </c>
      <c r="G10215" s="19">
        <v>42516.396527777775</v>
      </c>
      <c r="H10215" s="1">
        <v>42510.381249999999</v>
      </c>
      <c r="I10215" s="15">
        <v>3</v>
      </c>
      <c r="J10215" s="18" t="s">
        <v>15</v>
      </c>
      <c r="K10215" t="s">
        <v>16</v>
      </c>
    </row>
    <row r="10216" spans="1:11" hidden="1">
      <c r="A10216" s="13">
        <v>2351</v>
      </c>
      <c r="B10216" t="s">
        <v>1046</v>
      </c>
      <c r="C10216" t="s">
        <v>12</v>
      </c>
      <c r="D10216" t="s">
        <v>8026</v>
      </c>
      <c r="E10216" t="s">
        <v>7484</v>
      </c>
      <c r="F10216" t="s">
        <v>8695</v>
      </c>
      <c r="G10216" s="19">
        <v>42516.617361111115</v>
      </c>
      <c r="H10216" s="1">
        <v>42510.382638888885</v>
      </c>
      <c r="I10216" s="15">
        <v>3</v>
      </c>
      <c r="J10216" s="18" t="s">
        <v>15</v>
      </c>
      <c r="K10216" t="s">
        <v>16</v>
      </c>
    </row>
    <row r="10217" spans="1:11" hidden="1">
      <c r="A10217" s="13">
        <v>2352</v>
      </c>
      <c r="B10217" t="s">
        <v>8446</v>
      </c>
      <c r="C10217" t="s">
        <v>12</v>
      </c>
      <c r="D10217" t="s">
        <v>27</v>
      </c>
      <c r="E10217" s="2">
        <v>13858</v>
      </c>
      <c r="F10217" t="s">
        <v>8692</v>
      </c>
      <c r="G10217" s="19">
        <v>42510.768750000003</v>
      </c>
      <c r="H10217" s="1">
        <v>42510.447916666672</v>
      </c>
      <c r="I10217" s="15">
        <v>3</v>
      </c>
      <c r="J10217" s="18" t="s">
        <v>15</v>
      </c>
      <c r="K10217" t="s">
        <v>16</v>
      </c>
    </row>
    <row r="10218" spans="1:11" hidden="1">
      <c r="A10218" s="13">
        <v>2353</v>
      </c>
      <c r="B10218" t="s">
        <v>8446</v>
      </c>
      <c r="C10218" t="s">
        <v>12</v>
      </c>
      <c r="D10218" t="s">
        <v>27</v>
      </c>
      <c r="E10218" s="2">
        <v>12638</v>
      </c>
      <c r="F10218" t="s">
        <v>8692</v>
      </c>
      <c r="G10218" s="19">
        <v>42516.532638888893</v>
      </c>
      <c r="H10218" s="1">
        <v>42510.45</v>
      </c>
      <c r="I10218" s="15">
        <v>3</v>
      </c>
      <c r="J10218" s="18" t="s">
        <v>15</v>
      </c>
      <c r="K10218" t="s">
        <v>16</v>
      </c>
    </row>
    <row r="10219" spans="1:11" hidden="1">
      <c r="A10219" s="13">
        <v>2354</v>
      </c>
      <c r="B10219" t="s">
        <v>20</v>
      </c>
      <c r="C10219" t="s">
        <v>12</v>
      </c>
      <c r="D10219" t="s">
        <v>27</v>
      </c>
      <c r="E10219" s="2">
        <v>12385</v>
      </c>
      <c r="F10219" t="s">
        <v>8692</v>
      </c>
      <c r="G10219" s="19">
        <v>42517.675000000003</v>
      </c>
      <c r="H10219" s="1">
        <v>42510.450694444444</v>
      </c>
      <c r="I10219" s="15">
        <v>3</v>
      </c>
      <c r="J10219" s="18" t="s">
        <v>15</v>
      </c>
      <c r="K10219" t="s">
        <v>16</v>
      </c>
    </row>
    <row r="10220" spans="1:11" hidden="1">
      <c r="A10220" s="13">
        <v>2355</v>
      </c>
      <c r="B10220" t="s">
        <v>20</v>
      </c>
      <c r="C10220" t="s">
        <v>12</v>
      </c>
      <c r="D10220" t="s">
        <v>13</v>
      </c>
      <c r="E10220" s="2">
        <v>11688</v>
      </c>
      <c r="F10220" t="s">
        <v>8692</v>
      </c>
      <c r="G10220" s="19">
        <v>42517.675000000003</v>
      </c>
      <c r="H10220" s="1">
        <v>42510.452777777777</v>
      </c>
      <c r="I10220" s="15">
        <v>3</v>
      </c>
      <c r="J10220" s="18" t="s">
        <v>15</v>
      </c>
      <c r="K10220" t="s">
        <v>16</v>
      </c>
    </row>
    <row r="10221" spans="1:11" hidden="1">
      <c r="A10221" s="13">
        <v>2356</v>
      </c>
      <c r="B10221" t="s">
        <v>127</v>
      </c>
      <c r="C10221" t="s">
        <v>12</v>
      </c>
      <c r="D10221" t="s">
        <v>13</v>
      </c>
      <c r="E10221" s="2">
        <v>11007</v>
      </c>
      <c r="F10221" t="s">
        <v>8692</v>
      </c>
      <c r="G10221" s="19">
        <v>1</v>
      </c>
      <c r="H10221" s="1">
        <v>42510.453472222223</v>
      </c>
      <c r="I10221" s="15">
        <v>3</v>
      </c>
      <c r="J10221" s="18" t="s">
        <v>5282</v>
      </c>
      <c r="K10221" t="s">
        <v>16</v>
      </c>
    </row>
    <row r="10222" spans="1:11" hidden="1">
      <c r="A10222" s="13">
        <v>2357</v>
      </c>
      <c r="B10222" t="s">
        <v>127</v>
      </c>
      <c r="C10222" t="s">
        <v>12</v>
      </c>
      <c r="D10222" t="s">
        <v>13</v>
      </c>
      <c r="E10222" s="2">
        <v>12147</v>
      </c>
      <c r="F10222" t="s">
        <v>8692</v>
      </c>
      <c r="G10222" s="19">
        <v>1</v>
      </c>
      <c r="H10222" s="1">
        <v>42510.454166666663</v>
      </c>
      <c r="I10222" s="15">
        <v>3</v>
      </c>
      <c r="J10222" s="18" t="s">
        <v>5282</v>
      </c>
      <c r="K10222" t="s">
        <v>16</v>
      </c>
    </row>
    <row r="10223" spans="1:11" hidden="1">
      <c r="A10223" s="13">
        <v>2358</v>
      </c>
      <c r="B10223" t="s">
        <v>127</v>
      </c>
      <c r="C10223" t="s">
        <v>12</v>
      </c>
      <c r="D10223" t="s">
        <v>13</v>
      </c>
      <c r="E10223" s="2">
        <v>11639</v>
      </c>
      <c r="F10223" t="s">
        <v>8692</v>
      </c>
      <c r="G10223" s="19">
        <v>1</v>
      </c>
      <c r="H10223" s="1">
        <v>42510.454861111109</v>
      </c>
      <c r="I10223" s="15">
        <v>3</v>
      </c>
      <c r="J10223" s="18" t="s">
        <v>5282</v>
      </c>
      <c r="K10223" t="s">
        <v>16</v>
      </c>
    </row>
    <row r="10224" spans="1:11" hidden="1">
      <c r="A10224" s="13">
        <v>2359</v>
      </c>
      <c r="B10224" t="s">
        <v>20</v>
      </c>
      <c r="C10224" t="s">
        <v>12</v>
      </c>
      <c r="D10224" t="s">
        <v>13</v>
      </c>
      <c r="E10224" s="2">
        <v>11926</v>
      </c>
      <c r="F10224" t="s">
        <v>8692</v>
      </c>
      <c r="G10224" s="19">
        <v>42517.675000000003</v>
      </c>
      <c r="H10224" s="1">
        <v>42510.455555555556</v>
      </c>
      <c r="I10224" s="15">
        <v>3</v>
      </c>
      <c r="J10224" s="18" t="s">
        <v>15</v>
      </c>
      <c r="K10224" t="s">
        <v>16</v>
      </c>
    </row>
    <row r="10225" spans="1:11" hidden="1">
      <c r="A10225" s="13">
        <v>2360</v>
      </c>
      <c r="B10225" t="s">
        <v>127</v>
      </c>
      <c r="C10225" t="s">
        <v>12</v>
      </c>
      <c r="D10225" t="s">
        <v>13</v>
      </c>
      <c r="E10225" s="2">
        <v>11817</v>
      </c>
      <c r="F10225" t="s">
        <v>8692</v>
      </c>
      <c r="G10225" s="19">
        <v>1</v>
      </c>
      <c r="H10225" s="1">
        <v>42510.456250000003</v>
      </c>
      <c r="I10225" s="15">
        <v>3</v>
      </c>
      <c r="J10225" s="18" t="s">
        <v>5282</v>
      </c>
      <c r="K10225" t="s">
        <v>16</v>
      </c>
    </row>
    <row r="10226" spans="1:11" hidden="1">
      <c r="A10226" s="13">
        <v>2361</v>
      </c>
      <c r="B10226" t="s">
        <v>127</v>
      </c>
      <c r="C10226" t="s">
        <v>12</v>
      </c>
      <c r="D10226" t="s">
        <v>13</v>
      </c>
      <c r="E10226" s="2">
        <v>11743</v>
      </c>
      <c r="F10226" t="s">
        <v>8692</v>
      </c>
      <c r="G10226" s="19">
        <v>1</v>
      </c>
      <c r="H10226" s="1">
        <v>42510.45694444445</v>
      </c>
      <c r="I10226" s="15">
        <v>3</v>
      </c>
      <c r="J10226" s="18" t="s">
        <v>5282</v>
      </c>
      <c r="K10226" t="s">
        <v>16</v>
      </c>
    </row>
    <row r="10227" spans="1:11" hidden="1">
      <c r="A10227" s="13">
        <v>2362</v>
      </c>
      <c r="B10227" t="s">
        <v>127</v>
      </c>
      <c r="C10227" t="s">
        <v>12</v>
      </c>
      <c r="D10227" t="s">
        <v>13</v>
      </c>
      <c r="E10227" s="2">
        <v>11696</v>
      </c>
      <c r="F10227" t="s">
        <v>8692</v>
      </c>
      <c r="G10227" s="19">
        <v>1</v>
      </c>
      <c r="H10227" s="1">
        <v>42510.458333333328</v>
      </c>
      <c r="I10227" s="15">
        <v>3</v>
      </c>
      <c r="J10227" s="18" t="s">
        <v>5282</v>
      </c>
      <c r="K10227" t="s">
        <v>16</v>
      </c>
    </row>
    <row r="10228" spans="1:11" hidden="1">
      <c r="A10228" s="13">
        <v>2363</v>
      </c>
      <c r="B10228" t="s">
        <v>127</v>
      </c>
      <c r="C10228" t="s">
        <v>12</v>
      </c>
      <c r="D10228" t="s">
        <v>13</v>
      </c>
      <c r="E10228" s="2">
        <v>11654</v>
      </c>
      <c r="F10228" t="s">
        <v>8692</v>
      </c>
      <c r="G10228" s="19">
        <v>1</v>
      </c>
      <c r="H10228" s="1">
        <v>42510.459027777775</v>
      </c>
      <c r="I10228" s="15">
        <v>3</v>
      </c>
      <c r="J10228" s="18" t="s">
        <v>5282</v>
      </c>
      <c r="K10228" t="s">
        <v>16</v>
      </c>
    </row>
    <row r="10229" spans="1:11" hidden="1">
      <c r="A10229" s="13">
        <v>2364</v>
      </c>
      <c r="B10229" t="s">
        <v>8446</v>
      </c>
      <c r="C10229" t="s">
        <v>12</v>
      </c>
      <c r="D10229" t="s">
        <v>13</v>
      </c>
      <c r="E10229" s="2">
        <v>11766</v>
      </c>
      <c r="F10229" t="s">
        <v>8692</v>
      </c>
      <c r="G10229" s="19">
        <v>42516.532638888893</v>
      </c>
      <c r="H10229" s="1">
        <v>42510.460416666669</v>
      </c>
      <c r="I10229" s="15">
        <v>3</v>
      </c>
      <c r="J10229" s="18" t="s">
        <v>15</v>
      </c>
      <c r="K10229" t="s">
        <v>16</v>
      </c>
    </row>
    <row r="10230" spans="1:11" hidden="1">
      <c r="A10230" s="13">
        <v>2365</v>
      </c>
      <c r="B10230" t="s">
        <v>127</v>
      </c>
      <c r="C10230" t="s">
        <v>12</v>
      </c>
      <c r="D10230" t="s">
        <v>13</v>
      </c>
      <c r="E10230" s="2">
        <v>12070</v>
      </c>
      <c r="F10230" t="s">
        <v>8692</v>
      </c>
      <c r="G10230" s="19">
        <v>1</v>
      </c>
      <c r="H10230" s="1">
        <v>42510.461111111115</v>
      </c>
      <c r="I10230" s="15">
        <v>3</v>
      </c>
      <c r="J10230" s="18" t="s">
        <v>5282</v>
      </c>
      <c r="K10230" t="s">
        <v>16</v>
      </c>
    </row>
    <row r="10231" spans="1:11" hidden="1">
      <c r="A10231" s="13">
        <v>2366</v>
      </c>
      <c r="B10231" t="s">
        <v>127</v>
      </c>
      <c r="C10231" t="s">
        <v>12</v>
      </c>
      <c r="D10231" t="s">
        <v>13</v>
      </c>
      <c r="E10231" s="2">
        <v>11477</v>
      </c>
      <c r="F10231" t="s">
        <v>8692</v>
      </c>
      <c r="G10231" s="19">
        <v>1</v>
      </c>
      <c r="H10231" s="1">
        <v>42510.461805555555</v>
      </c>
      <c r="I10231" s="15">
        <v>3</v>
      </c>
      <c r="J10231" s="18" t="s">
        <v>5282</v>
      </c>
      <c r="K10231" t="s">
        <v>16</v>
      </c>
    </row>
    <row r="10232" spans="1:11" hidden="1">
      <c r="A10232" s="13">
        <v>2367</v>
      </c>
      <c r="B10232" t="s">
        <v>127</v>
      </c>
      <c r="C10232" t="s">
        <v>12</v>
      </c>
      <c r="D10232" t="s">
        <v>13</v>
      </c>
      <c r="E10232" s="2">
        <v>11755</v>
      </c>
      <c r="F10232" t="s">
        <v>8692</v>
      </c>
      <c r="G10232" s="19">
        <v>1</v>
      </c>
      <c r="H10232" s="1">
        <v>42510.472916666666</v>
      </c>
      <c r="I10232" s="15">
        <v>3</v>
      </c>
      <c r="J10232" s="18" t="s">
        <v>5282</v>
      </c>
      <c r="K10232" t="s">
        <v>16</v>
      </c>
    </row>
    <row r="10233" spans="1:11" hidden="1">
      <c r="A10233" s="13">
        <v>2368</v>
      </c>
      <c r="B10233" t="s">
        <v>127</v>
      </c>
      <c r="C10233" t="s">
        <v>12</v>
      </c>
      <c r="D10233" t="s">
        <v>13</v>
      </c>
      <c r="E10233" s="2">
        <v>11984</v>
      </c>
      <c r="F10233" t="s">
        <v>8692</v>
      </c>
      <c r="G10233" s="19">
        <v>1</v>
      </c>
      <c r="H10233" s="1">
        <v>42510.473611111112</v>
      </c>
      <c r="I10233" s="15">
        <v>3</v>
      </c>
      <c r="J10233" s="18" t="s">
        <v>5282</v>
      </c>
      <c r="K10233" t="s">
        <v>16</v>
      </c>
    </row>
    <row r="10234" spans="1:11" hidden="1">
      <c r="A10234" s="13">
        <v>2369</v>
      </c>
      <c r="B10234" t="s">
        <v>127</v>
      </c>
      <c r="C10234" t="s">
        <v>12</v>
      </c>
      <c r="D10234" t="s">
        <v>13</v>
      </c>
      <c r="E10234" s="2">
        <v>11122</v>
      </c>
      <c r="F10234" t="s">
        <v>8692</v>
      </c>
      <c r="G10234" s="19">
        <v>1</v>
      </c>
      <c r="H10234" s="1">
        <v>42510.474305555559</v>
      </c>
      <c r="I10234" s="15">
        <v>3</v>
      </c>
      <c r="J10234" s="18" t="s">
        <v>5282</v>
      </c>
      <c r="K10234" t="s">
        <v>16</v>
      </c>
    </row>
    <row r="10235" spans="1:11" hidden="1">
      <c r="A10235" s="13">
        <v>2370</v>
      </c>
      <c r="B10235" t="s">
        <v>127</v>
      </c>
      <c r="C10235" t="s">
        <v>12</v>
      </c>
      <c r="D10235" t="s">
        <v>13</v>
      </c>
      <c r="E10235" s="2">
        <v>11289</v>
      </c>
      <c r="F10235" t="s">
        <v>8692</v>
      </c>
      <c r="G10235" s="19">
        <v>1</v>
      </c>
      <c r="H10235" s="1">
        <v>42510.474999999999</v>
      </c>
      <c r="I10235" s="15">
        <v>3</v>
      </c>
      <c r="J10235" s="18" t="s">
        <v>5282</v>
      </c>
      <c r="K10235" t="s">
        <v>16</v>
      </c>
    </row>
    <row r="10236" spans="1:11" hidden="1">
      <c r="A10236" s="13">
        <v>2371</v>
      </c>
      <c r="B10236" t="s">
        <v>127</v>
      </c>
      <c r="C10236" t="s">
        <v>12</v>
      </c>
      <c r="D10236" t="s">
        <v>13</v>
      </c>
      <c r="E10236" s="2">
        <v>11364</v>
      </c>
      <c r="F10236" t="s">
        <v>8692</v>
      </c>
      <c r="G10236" s="19">
        <v>1</v>
      </c>
      <c r="H10236" s="1">
        <v>42510.475694444445</v>
      </c>
      <c r="I10236" s="15">
        <v>3</v>
      </c>
      <c r="J10236" s="18" t="s">
        <v>5282</v>
      </c>
      <c r="K10236" t="s">
        <v>16</v>
      </c>
    </row>
    <row r="10237" spans="1:11" hidden="1">
      <c r="A10237" s="13">
        <v>2372</v>
      </c>
      <c r="B10237" t="s">
        <v>127</v>
      </c>
      <c r="C10237" t="s">
        <v>12</v>
      </c>
      <c r="D10237" t="s">
        <v>13</v>
      </c>
      <c r="E10237" s="2">
        <v>10973</v>
      </c>
      <c r="F10237" t="s">
        <v>8692</v>
      </c>
      <c r="G10237" s="19">
        <v>1</v>
      </c>
      <c r="H10237" s="1">
        <v>42510.475694444445</v>
      </c>
      <c r="I10237" s="15">
        <v>3</v>
      </c>
      <c r="J10237" s="18" t="s">
        <v>5282</v>
      </c>
      <c r="K10237" t="s">
        <v>16</v>
      </c>
    </row>
    <row r="10238" spans="1:11" hidden="1">
      <c r="A10238" s="13">
        <v>2373</v>
      </c>
      <c r="B10238" t="s">
        <v>8091</v>
      </c>
      <c r="C10238" t="s">
        <v>12</v>
      </c>
      <c r="D10238" t="s">
        <v>13</v>
      </c>
      <c r="E10238" s="2">
        <v>11783</v>
      </c>
      <c r="F10238" t="s">
        <v>8692</v>
      </c>
      <c r="G10238" s="19">
        <v>42516.532638888893</v>
      </c>
      <c r="H10238" s="1">
        <v>42510.477083333331</v>
      </c>
      <c r="I10238" s="15">
        <v>3</v>
      </c>
      <c r="J10238" s="18" t="s">
        <v>15</v>
      </c>
      <c r="K10238" t="s">
        <v>16</v>
      </c>
    </row>
    <row r="10239" spans="1:11" hidden="1">
      <c r="A10239" s="13">
        <v>2374</v>
      </c>
      <c r="B10239" t="s">
        <v>127</v>
      </c>
      <c r="C10239" t="s">
        <v>12</v>
      </c>
      <c r="D10239" t="s">
        <v>13</v>
      </c>
      <c r="E10239" s="2">
        <v>12078</v>
      </c>
      <c r="F10239" t="s">
        <v>8692</v>
      </c>
      <c r="G10239" s="19">
        <v>1</v>
      </c>
      <c r="H10239" s="1">
        <v>42510.478472222225</v>
      </c>
      <c r="I10239" s="15">
        <v>3</v>
      </c>
      <c r="J10239" s="18" t="s">
        <v>5282</v>
      </c>
      <c r="K10239" t="s">
        <v>16</v>
      </c>
    </row>
    <row r="10240" spans="1:11" hidden="1">
      <c r="A10240" s="13">
        <v>2375</v>
      </c>
      <c r="B10240" t="s">
        <v>127</v>
      </c>
      <c r="C10240" t="s">
        <v>12</v>
      </c>
      <c r="D10240" t="s">
        <v>13</v>
      </c>
      <c r="E10240" s="2">
        <v>11529</v>
      </c>
      <c r="F10240" t="s">
        <v>8692</v>
      </c>
      <c r="G10240" s="19">
        <v>1</v>
      </c>
      <c r="H10240" s="1">
        <v>42510.48055555555</v>
      </c>
      <c r="I10240" s="15">
        <v>3</v>
      </c>
      <c r="J10240" s="18" t="s">
        <v>5282</v>
      </c>
      <c r="K10240" t="s">
        <v>16</v>
      </c>
    </row>
    <row r="10241" spans="1:11" hidden="1">
      <c r="A10241" s="13">
        <v>2376</v>
      </c>
      <c r="B10241" t="s">
        <v>127</v>
      </c>
      <c r="C10241" t="s">
        <v>12</v>
      </c>
      <c r="D10241" t="s">
        <v>13</v>
      </c>
      <c r="E10241" s="2">
        <v>11196</v>
      </c>
      <c r="F10241" t="s">
        <v>8692</v>
      </c>
      <c r="G10241" s="19">
        <v>1</v>
      </c>
      <c r="H10241" s="1">
        <v>42510.483333333337</v>
      </c>
      <c r="I10241" s="15">
        <v>3</v>
      </c>
      <c r="J10241" s="18" t="s">
        <v>5282</v>
      </c>
      <c r="K10241" t="s">
        <v>16</v>
      </c>
    </row>
    <row r="10242" spans="1:11" hidden="1">
      <c r="A10242" s="13">
        <v>2377</v>
      </c>
      <c r="B10242" t="s">
        <v>127</v>
      </c>
      <c r="C10242" t="s">
        <v>12</v>
      </c>
      <c r="D10242" t="s">
        <v>13</v>
      </c>
      <c r="E10242" s="2">
        <v>11266</v>
      </c>
      <c r="F10242" t="s">
        <v>8692</v>
      </c>
      <c r="G10242" s="19">
        <v>1</v>
      </c>
      <c r="H10242" s="1">
        <v>42510.483333333337</v>
      </c>
      <c r="I10242" s="15">
        <v>3</v>
      </c>
      <c r="J10242" s="18" t="s">
        <v>5282</v>
      </c>
      <c r="K10242" t="s">
        <v>16</v>
      </c>
    </row>
    <row r="10243" spans="1:11" hidden="1">
      <c r="A10243" s="13">
        <v>2378</v>
      </c>
      <c r="B10243" t="s">
        <v>127</v>
      </c>
      <c r="C10243" t="s">
        <v>12</v>
      </c>
      <c r="D10243" t="s">
        <v>13</v>
      </c>
      <c r="E10243" s="2">
        <v>11068</v>
      </c>
      <c r="F10243" t="s">
        <v>8692</v>
      </c>
      <c r="G10243" s="19">
        <v>1</v>
      </c>
      <c r="H10243" s="1">
        <v>42510.484027777777</v>
      </c>
      <c r="I10243" s="15">
        <v>3</v>
      </c>
      <c r="J10243" s="18" t="s">
        <v>5282</v>
      </c>
      <c r="K10243" t="s">
        <v>16</v>
      </c>
    </row>
    <row r="10244" spans="1:11" hidden="1">
      <c r="A10244" s="13">
        <v>2379</v>
      </c>
      <c r="B10244" t="s">
        <v>127</v>
      </c>
      <c r="C10244" t="s">
        <v>12</v>
      </c>
      <c r="D10244" t="s">
        <v>13</v>
      </c>
      <c r="E10244" s="2">
        <v>11515</v>
      </c>
      <c r="F10244" t="s">
        <v>8692</v>
      </c>
      <c r="G10244" s="19">
        <v>1</v>
      </c>
      <c r="H10244" s="1">
        <v>42510.484722222223</v>
      </c>
      <c r="I10244" s="15">
        <v>3</v>
      </c>
      <c r="J10244" s="18" t="s">
        <v>5282</v>
      </c>
      <c r="K10244" t="s">
        <v>16</v>
      </c>
    </row>
    <row r="10245" spans="1:11" hidden="1">
      <c r="A10245" s="13">
        <v>2380</v>
      </c>
      <c r="B10245" t="s">
        <v>20</v>
      </c>
      <c r="C10245" t="s">
        <v>12</v>
      </c>
      <c r="D10245" t="s">
        <v>21</v>
      </c>
      <c r="E10245" s="2">
        <v>16493</v>
      </c>
      <c r="F10245" t="s">
        <v>8692</v>
      </c>
      <c r="G10245" s="19">
        <v>42517.674305555556</v>
      </c>
      <c r="H10245" s="1">
        <v>42510.485416666663</v>
      </c>
      <c r="I10245" s="15">
        <v>3</v>
      </c>
      <c r="J10245" s="18" t="s">
        <v>15</v>
      </c>
      <c r="K10245" t="s">
        <v>16</v>
      </c>
    </row>
    <row r="10246" spans="1:11" hidden="1">
      <c r="A10246" s="13">
        <v>2381</v>
      </c>
      <c r="B10246" t="s">
        <v>20</v>
      </c>
      <c r="C10246" t="s">
        <v>12</v>
      </c>
      <c r="D10246" t="s">
        <v>21</v>
      </c>
      <c r="E10246" s="2">
        <v>16538</v>
      </c>
      <c r="F10246" t="s">
        <v>8692</v>
      </c>
      <c r="G10246" s="19">
        <v>42517.674305555556</v>
      </c>
      <c r="H10246" s="1">
        <v>42510.486111111109</v>
      </c>
      <c r="I10246" s="15">
        <v>3</v>
      </c>
      <c r="J10246" s="18" t="s">
        <v>15</v>
      </c>
      <c r="K10246" t="s">
        <v>16</v>
      </c>
    </row>
    <row r="10247" spans="1:11" hidden="1">
      <c r="A10247" s="13">
        <v>2382</v>
      </c>
      <c r="B10247" t="s">
        <v>20</v>
      </c>
      <c r="C10247" t="s">
        <v>12</v>
      </c>
      <c r="D10247" t="s">
        <v>21</v>
      </c>
      <c r="E10247" s="2">
        <v>15604</v>
      </c>
      <c r="F10247" t="s">
        <v>8692</v>
      </c>
      <c r="G10247" s="19">
        <v>42517.674305555556</v>
      </c>
      <c r="H10247" s="1">
        <v>42510.487500000003</v>
      </c>
      <c r="I10247" s="15">
        <v>3</v>
      </c>
      <c r="J10247" s="18" t="s">
        <v>15</v>
      </c>
      <c r="K10247" t="s">
        <v>16</v>
      </c>
    </row>
    <row r="10248" spans="1:11" hidden="1">
      <c r="A10248" s="13">
        <v>2383</v>
      </c>
      <c r="B10248" t="s">
        <v>8446</v>
      </c>
      <c r="C10248" t="s">
        <v>12</v>
      </c>
      <c r="D10248" t="s">
        <v>23</v>
      </c>
      <c r="E10248" s="2">
        <v>14767</v>
      </c>
      <c r="F10248" t="s">
        <v>8692</v>
      </c>
      <c r="G10248" s="19">
        <v>42516.533333333333</v>
      </c>
      <c r="H10248" s="1">
        <v>42510.48819444445</v>
      </c>
      <c r="I10248" s="15">
        <v>3</v>
      </c>
      <c r="J10248" s="18" t="s">
        <v>15</v>
      </c>
      <c r="K10248" t="s">
        <v>16</v>
      </c>
    </row>
    <row r="10249" spans="1:11" hidden="1">
      <c r="A10249" s="13">
        <v>2385</v>
      </c>
      <c r="B10249" t="s">
        <v>20</v>
      </c>
      <c r="C10249" t="s">
        <v>12</v>
      </c>
      <c r="D10249" t="s">
        <v>13</v>
      </c>
      <c r="E10249" s="2">
        <v>10641</v>
      </c>
      <c r="F10249" t="s">
        <v>8696</v>
      </c>
      <c r="G10249" s="19">
        <v>42517.674305555556</v>
      </c>
      <c r="H10249" s="1">
        <v>42510.563194444447</v>
      </c>
      <c r="I10249" s="15">
        <v>3</v>
      </c>
      <c r="J10249" s="18" t="s">
        <v>15</v>
      </c>
      <c r="K10249" t="s">
        <v>16</v>
      </c>
    </row>
    <row r="10250" spans="1:11" hidden="1">
      <c r="A10250" s="13">
        <v>2386</v>
      </c>
      <c r="B10250" t="s">
        <v>1046</v>
      </c>
      <c r="C10250" t="s">
        <v>12</v>
      </c>
      <c r="D10250" t="s">
        <v>8026</v>
      </c>
      <c r="E10250" t="s">
        <v>8645</v>
      </c>
      <c r="F10250" t="s">
        <v>8697</v>
      </c>
      <c r="G10250" s="19">
        <v>42516.619444444441</v>
      </c>
      <c r="H10250" s="1">
        <v>42510.569444444445</v>
      </c>
      <c r="I10250" s="15">
        <v>3</v>
      </c>
      <c r="J10250" s="18" t="s">
        <v>15</v>
      </c>
      <c r="K10250" t="s">
        <v>16</v>
      </c>
    </row>
    <row r="10251" spans="1:11" hidden="1">
      <c r="A10251" s="13">
        <v>2390</v>
      </c>
      <c r="B10251" t="s">
        <v>8446</v>
      </c>
      <c r="C10251" t="s">
        <v>12</v>
      </c>
      <c r="D10251" t="s">
        <v>13</v>
      </c>
      <c r="E10251" s="2">
        <v>11188</v>
      </c>
      <c r="F10251" t="s">
        <v>8698</v>
      </c>
      <c r="G10251" s="19">
        <v>42516.533333333333</v>
      </c>
      <c r="H10251" s="1">
        <v>42510.828472222223</v>
      </c>
      <c r="I10251" s="15">
        <v>3</v>
      </c>
      <c r="J10251" s="18" t="s">
        <v>15</v>
      </c>
      <c r="K10251" t="s">
        <v>16</v>
      </c>
    </row>
    <row r="10252" spans="1:11" hidden="1">
      <c r="A10252" s="13">
        <v>2391</v>
      </c>
      <c r="B10252" t="s">
        <v>7506</v>
      </c>
      <c r="C10252" t="s">
        <v>12</v>
      </c>
      <c r="D10252" t="s">
        <v>13</v>
      </c>
      <c r="E10252" s="2">
        <v>10817</v>
      </c>
      <c r="F10252" t="s">
        <v>8699</v>
      </c>
      <c r="G10252" s="1">
        <v>42521.623611111107</v>
      </c>
      <c r="H10252" s="1">
        <v>42510.831250000003</v>
      </c>
      <c r="I10252" s="15">
        <v>3</v>
      </c>
      <c r="J10252" t="s">
        <v>15</v>
      </c>
      <c r="K10252" t="s">
        <v>16</v>
      </c>
    </row>
    <row r="10253" spans="1:11" hidden="1">
      <c r="A10253" s="13">
        <v>2393</v>
      </c>
      <c r="B10253" t="s">
        <v>1046</v>
      </c>
      <c r="C10253" t="s">
        <v>12</v>
      </c>
      <c r="D10253" t="s">
        <v>8026</v>
      </c>
      <c r="E10253" t="s">
        <v>8700</v>
      </c>
      <c r="F10253" t="s">
        <v>8701</v>
      </c>
      <c r="G10253" s="19">
        <v>42516.396527777775</v>
      </c>
      <c r="H10253" s="1">
        <v>42513.599305555559</v>
      </c>
      <c r="I10253" s="15">
        <v>3</v>
      </c>
      <c r="J10253" s="18" t="s">
        <v>15</v>
      </c>
      <c r="K10253" t="s">
        <v>16</v>
      </c>
    </row>
    <row r="10254" spans="1:11" hidden="1">
      <c r="A10254" s="13">
        <v>2402</v>
      </c>
      <c r="B10254" t="s">
        <v>1281</v>
      </c>
      <c r="C10254" t="s">
        <v>8638</v>
      </c>
      <c r="D10254" t="s">
        <v>8026</v>
      </c>
      <c r="E10254" t="s">
        <v>8702</v>
      </c>
      <c r="F10254" t="s">
        <v>8701</v>
      </c>
      <c r="G10254" s="19">
        <v>1</v>
      </c>
      <c r="H10254" s="1">
        <v>42513.624305555553</v>
      </c>
      <c r="I10254" s="15">
        <v>3</v>
      </c>
      <c r="J10254" s="18" t="s">
        <v>5282</v>
      </c>
      <c r="K10254" t="s">
        <v>16</v>
      </c>
    </row>
    <row r="10255" spans="1:11" hidden="1">
      <c r="A10255" s="13">
        <v>2406</v>
      </c>
      <c r="B10255" t="s">
        <v>3799</v>
      </c>
      <c r="C10255" t="s">
        <v>12</v>
      </c>
      <c r="D10255" t="s">
        <v>21</v>
      </c>
      <c r="E10255" s="2">
        <v>15691</v>
      </c>
      <c r="F10255" t="s">
        <v>8703</v>
      </c>
      <c r="G10255" s="19">
        <v>42515.801388888889</v>
      </c>
      <c r="H10255" s="1">
        <v>42513.636111111111</v>
      </c>
      <c r="I10255" s="15">
        <v>3</v>
      </c>
      <c r="J10255" s="18" t="s">
        <v>15</v>
      </c>
      <c r="K10255" t="s">
        <v>16</v>
      </c>
    </row>
    <row r="10256" spans="1:11" hidden="1">
      <c r="A10256" s="13">
        <v>2407</v>
      </c>
      <c r="B10256" t="s">
        <v>8704</v>
      </c>
      <c r="C10256" t="s">
        <v>12</v>
      </c>
      <c r="D10256" t="s">
        <v>8026</v>
      </c>
      <c r="E10256" s="2" t="s">
        <v>8705</v>
      </c>
      <c r="F10256" t="s">
        <v>8701</v>
      </c>
      <c r="G10256" s="19">
        <v>1</v>
      </c>
      <c r="H10256" s="12">
        <v>42513.640277777777</v>
      </c>
      <c r="I10256" s="15">
        <v>3</v>
      </c>
      <c r="J10256" t="s">
        <v>6004</v>
      </c>
      <c r="K10256" t="s">
        <v>16</v>
      </c>
    </row>
    <row r="10257" spans="1:11" hidden="1">
      <c r="A10257" s="13">
        <v>2408</v>
      </c>
      <c r="B10257" t="s">
        <v>3799</v>
      </c>
      <c r="C10257" t="s">
        <v>12</v>
      </c>
      <c r="D10257" t="s">
        <v>21</v>
      </c>
      <c r="E10257" s="2">
        <v>15597</v>
      </c>
      <c r="F10257" t="s">
        <v>8706</v>
      </c>
      <c r="G10257" s="19">
        <v>42517.57430555555</v>
      </c>
      <c r="H10257" s="1">
        <v>42513.640972222223</v>
      </c>
      <c r="I10257" s="15">
        <v>3</v>
      </c>
      <c r="J10257" s="18" t="s">
        <v>15</v>
      </c>
      <c r="K10257" t="s">
        <v>16</v>
      </c>
    </row>
    <row r="10258" spans="1:11" hidden="1">
      <c r="A10258" s="13">
        <v>2409</v>
      </c>
      <c r="B10258" t="s">
        <v>8704</v>
      </c>
      <c r="C10258" t="s">
        <v>12</v>
      </c>
      <c r="D10258" t="s">
        <v>8026</v>
      </c>
      <c r="E10258" s="2" t="s">
        <v>8707</v>
      </c>
      <c r="F10258" t="s">
        <v>8708</v>
      </c>
      <c r="G10258" s="19">
        <v>1</v>
      </c>
      <c r="H10258" s="12">
        <v>42513.664583333331</v>
      </c>
      <c r="I10258" s="15">
        <v>3</v>
      </c>
      <c r="J10258" t="s">
        <v>6004</v>
      </c>
      <c r="K10258" t="s">
        <v>16</v>
      </c>
    </row>
    <row r="10259" spans="1:11" hidden="1">
      <c r="A10259" s="13">
        <v>2410</v>
      </c>
      <c r="B10259" t="s">
        <v>1281</v>
      </c>
      <c r="C10259" t="s">
        <v>12</v>
      </c>
      <c r="D10259" t="s">
        <v>8026</v>
      </c>
      <c r="E10259" t="s">
        <v>8229</v>
      </c>
      <c r="F10259" t="s">
        <v>8701</v>
      </c>
      <c r="G10259" s="19">
        <v>1</v>
      </c>
      <c r="H10259" s="1">
        <v>42513.698611111111</v>
      </c>
      <c r="I10259" s="15">
        <v>3</v>
      </c>
      <c r="J10259" s="18" t="s">
        <v>5282</v>
      </c>
      <c r="K10259" t="s">
        <v>16</v>
      </c>
    </row>
    <row r="10260" spans="1:11" hidden="1">
      <c r="A10260" s="13">
        <v>2411</v>
      </c>
      <c r="B10260" t="s">
        <v>77</v>
      </c>
      <c r="C10260" t="s">
        <v>12</v>
      </c>
      <c r="D10260" t="s">
        <v>23</v>
      </c>
      <c r="E10260" s="2">
        <v>14560</v>
      </c>
      <c r="F10260" t="s">
        <v>8709</v>
      </c>
      <c r="G10260" s="19">
        <v>42516.396527777775</v>
      </c>
      <c r="H10260" s="1">
        <v>42513.7</v>
      </c>
      <c r="I10260" s="15">
        <v>3</v>
      </c>
      <c r="J10260" s="18" t="s">
        <v>15</v>
      </c>
      <c r="K10260" t="s">
        <v>16</v>
      </c>
    </row>
    <row r="10261" spans="1:11" hidden="1">
      <c r="A10261" s="13">
        <v>2412</v>
      </c>
      <c r="B10261" t="s">
        <v>41</v>
      </c>
      <c r="C10261" t="s">
        <v>12</v>
      </c>
      <c r="D10261" t="s">
        <v>23</v>
      </c>
      <c r="E10261" s="2">
        <v>14688</v>
      </c>
      <c r="F10261" t="s">
        <v>8710</v>
      </c>
      <c r="G10261" s="19">
        <v>42516.396527777775</v>
      </c>
      <c r="H10261" s="1">
        <v>42513.703472222223</v>
      </c>
      <c r="I10261" s="15">
        <v>4</v>
      </c>
      <c r="J10261" s="18" t="s">
        <v>15</v>
      </c>
      <c r="K10261" t="s">
        <v>16</v>
      </c>
    </row>
    <row r="10262" spans="1:11">
      <c r="A10262" s="13">
        <v>2413</v>
      </c>
      <c r="B10262" t="s">
        <v>43</v>
      </c>
      <c r="C10262" t="s">
        <v>12</v>
      </c>
      <c r="D10262" t="s">
        <v>27</v>
      </c>
      <c r="E10262" s="2">
        <v>12778</v>
      </c>
      <c r="F10262" t="s">
        <v>8711</v>
      </c>
      <c r="G10262" s="19">
        <v>1</v>
      </c>
      <c r="H10262" s="1">
        <v>42513.837500000001</v>
      </c>
      <c r="I10262" s="15">
        <v>3</v>
      </c>
      <c r="J10262" s="18" t="s">
        <v>6004</v>
      </c>
      <c r="K10262" t="s">
        <v>16</v>
      </c>
    </row>
    <row r="10263" spans="1:11" hidden="1">
      <c r="A10263" s="13">
        <v>2414</v>
      </c>
      <c r="B10263" t="s">
        <v>20</v>
      </c>
      <c r="C10263" t="s">
        <v>12</v>
      </c>
      <c r="D10263" t="s">
        <v>21</v>
      </c>
      <c r="E10263" s="2">
        <v>15459</v>
      </c>
      <c r="F10263" t="s">
        <v>8712</v>
      </c>
      <c r="G10263" s="19">
        <v>42516.396527777775</v>
      </c>
      <c r="H10263" s="1">
        <v>42513.902777777781</v>
      </c>
      <c r="I10263" s="15">
        <v>3</v>
      </c>
      <c r="J10263" s="18" t="s">
        <v>15</v>
      </c>
      <c r="K10263" t="s">
        <v>16</v>
      </c>
    </row>
    <row r="10264" spans="1:11">
      <c r="A10264" s="13">
        <v>2415</v>
      </c>
      <c r="B10264" t="s">
        <v>629</v>
      </c>
      <c r="C10264" t="s">
        <v>12</v>
      </c>
      <c r="D10264" t="s">
        <v>21</v>
      </c>
      <c r="E10264" s="2">
        <v>16810</v>
      </c>
      <c r="F10264" t="s">
        <v>8712</v>
      </c>
      <c r="G10264" s="19">
        <v>1</v>
      </c>
      <c r="H10264" s="1">
        <v>42513.90347222222</v>
      </c>
      <c r="I10264" s="15">
        <v>3</v>
      </c>
      <c r="J10264" s="18" t="s">
        <v>6004</v>
      </c>
      <c r="K10264" t="s">
        <v>16</v>
      </c>
    </row>
    <row r="10265" spans="1:11" hidden="1">
      <c r="A10265" s="13">
        <v>2416</v>
      </c>
      <c r="B10265" t="s">
        <v>20</v>
      </c>
      <c r="C10265" t="s">
        <v>12</v>
      </c>
      <c r="D10265" t="s">
        <v>13</v>
      </c>
      <c r="E10265" s="2">
        <v>11009</v>
      </c>
      <c r="F10265" t="s">
        <v>8713</v>
      </c>
      <c r="G10265" s="19">
        <v>42516.396527777775</v>
      </c>
      <c r="H10265" s="1">
        <v>42514.415972222225</v>
      </c>
      <c r="I10265" s="15">
        <v>3</v>
      </c>
      <c r="J10265" s="18" t="s">
        <v>15</v>
      </c>
      <c r="K10265" t="s">
        <v>16</v>
      </c>
    </row>
    <row r="10266" spans="1:11" hidden="1">
      <c r="A10266" s="13">
        <v>2417</v>
      </c>
      <c r="B10266" t="s">
        <v>20</v>
      </c>
      <c r="C10266" t="s">
        <v>12</v>
      </c>
      <c r="D10266" t="s">
        <v>13</v>
      </c>
      <c r="E10266" s="2">
        <v>11016</v>
      </c>
      <c r="F10266" t="s">
        <v>8713</v>
      </c>
      <c r="G10266" s="19">
        <v>42516.396527777775</v>
      </c>
      <c r="H10266" s="1">
        <v>42514.419444444444</v>
      </c>
      <c r="I10266" s="15">
        <v>3</v>
      </c>
      <c r="J10266" s="18" t="s">
        <v>15</v>
      </c>
      <c r="K10266" t="s">
        <v>16</v>
      </c>
    </row>
    <row r="10267" spans="1:11" hidden="1">
      <c r="A10267" s="13">
        <v>2418</v>
      </c>
      <c r="B10267" t="s">
        <v>20</v>
      </c>
      <c r="C10267" t="s">
        <v>12</v>
      </c>
      <c r="D10267" t="s">
        <v>13</v>
      </c>
      <c r="E10267" s="2">
        <v>11024</v>
      </c>
      <c r="F10267" t="s">
        <v>8713</v>
      </c>
      <c r="G10267" s="19">
        <v>42516.396527777775</v>
      </c>
      <c r="H10267" s="1">
        <v>42514.420138888891</v>
      </c>
      <c r="I10267" s="15">
        <v>3</v>
      </c>
      <c r="J10267" s="18" t="s">
        <v>15</v>
      </c>
      <c r="K10267" t="s">
        <v>16</v>
      </c>
    </row>
    <row r="10268" spans="1:11" hidden="1">
      <c r="A10268" s="13">
        <v>2419</v>
      </c>
      <c r="B10268" t="s">
        <v>20</v>
      </c>
      <c r="C10268" t="s">
        <v>12</v>
      </c>
      <c r="D10268" t="s">
        <v>13</v>
      </c>
      <c r="E10268" s="2">
        <v>11337</v>
      </c>
      <c r="F10268" t="s">
        <v>8713</v>
      </c>
      <c r="G10268" s="19">
        <v>1</v>
      </c>
      <c r="H10268" s="1">
        <v>42514.420833333337</v>
      </c>
      <c r="I10268" s="15">
        <v>3</v>
      </c>
      <c r="J10268" s="18" t="s">
        <v>5282</v>
      </c>
      <c r="K10268" t="s">
        <v>16</v>
      </c>
    </row>
    <row r="10269" spans="1:11" hidden="1">
      <c r="A10269" s="13">
        <v>2420</v>
      </c>
      <c r="B10269" t="s">
        <v>20</v>
      </c>
      <c r="C10269" t="s">
        <v>12</v>
      </c>
      <c r="D10269" t="s">
        <v>27</v>
      </c>
      <c r="E10269" s="2">
        <v>12673</v>
      </c>
      <c r="F10269" t="s">
        <v>8713</v>
      </c>
      <c r="G10269" s="19">
        <v>42516.396527777775</v>
      </c>
      <c r="H10269" s="1">
        <v>42514.420833333337</v>
      </c>
      <c r="I10269" s="15">
        <v>3</v>
      </c>
      <c r="J10269" s="18" t="s">
        <v>15</v>
      </c>
      <c r="K10269" t="s">
        <v>16</v>
      </c>
    </row>
    <row r="10270" spans="1:11" hidden="1">
      <c r="A10270" s="13">
        <v>2421</v>
      </c>
      <c r="B10270" t="s">
        <v>20</v>
      </c>
      <c r="C10270" t="s">
        <v>12</v>
      </c>
      <c r="D10270" t="s">
        <v>27</v>
      </c>
      <c r="E10270" s="2">
        <v>13016</v>
      </c>
      <c r="F10270" t="s">
        <v>8713</v>
      </c>
      <c r="G10270" s="19">
        <v>42516.396527777775</v>
      </c>
      <c r="H10270" s="1">
        <v>42514.421527777777</v>
      </c>
      <c r="I10270" s="15">
        <v>3</v>
      </c>
      <c r="J10270" s="18" t="s">
        <v>15</v>
      </c>
      <c r="K10270" t="s">
        <v>16</v>
      </c>
    </row>
    <row r="10271" spans="1:11" hidden="1">
      <c r="A10271" s="13">
        <v>2422</v>
      </c>
      <c r="B10271" t="s">
        <v>20</v>
      </c>
      <c r="C10271" t="s">
        <v>12</v>
      </c>
      <c r="D10271" t="s">
        <v>27</v>
      </c>
      <c r="E10271" s="2">
        <v>13024</v>
      </c>
      <c r="F10271" t="s">
        <v>8713</v>
      </c>
      <c r="G10271" s="19">
        <v>42516.396527777775</v>
      </c>
      <c r="H10271" s="1">
        <v>42514.422222222223</v>
      </c>
      <c r="I10271" s="15">
        <v>3</v>
      </c>
      <c r="J10271" s="18" t="s">
        <v>15</v>
      </c>
      <c r="K10271" t="s">
        <v>16</v>
      </c>
    </row>
    <row r="10272" spans="1:11" hidden="1">
      <c r="A10272" s="13">
        <v>2423</v>
      </c>
      <c r="B10272" t="s">
        <v>20</v>
      </c>
      <c r="C10272" t="s">
        <v>12</v>
      </c>
      <c r="D10272" t="s">
        <v>27</v>
      </c>
      <c r="E10272" s="2">
        <v>13301</v>
      </c>
      <c r="F10272" t="s">
        <v>8713</v>
      </c>
      <c r="G10272" s="19">
        <v>42516.396527777775</v>
      </c>
      <c r="H10272" s="1">
        <v>42514.422916666663</v>
      </c>
      <c r="I10272" s="15">
        <v>3</v>
      </c>
      <c r="J10272" s="18" t="s">
        <v>15</v>
      </c>
      <c r="K10272" t="s">
        <v>16</v>
      </c>
    </row>
    <row r="10273" spans="1:11" hidden="1">
      <c r="A10273" s="13">
        <v>2424</v>
      </c>
      <c r="B10273" t="s">
        <v>20</v>
      </c>
      <c r="C10273" t="s">
        <v>12</v>
      </c>
      <c r="D10273" t="s">
        <v>23</v>
      </c>
      <c r="E10273" s="2">
        <v>14036</v>
      </c>
      <c r="F10273" t="s">
        <v>8713</v>
      </c>
      <c r="G10273" s="19">
        <v>42516.396527777775</v>
      </c>
      <c r="H10273" s="1">
        <v>42514.423611111109</v>
      </c>
      <c r="I10273" s="15">
        <v>3</v>
      </c>
      <c r="J10273" s="18" t="s">
        <v>15</v>
      </c>
      <c r="K10273" t="s">
        <v>16</v>
      </c>
    </row>
    <row r="10274" spans="1:11" hidden="1">
      <c r="A10274" s="13">
        <v>2425</v>
      </c>
      <c r="B10274" t="s">
        <v>20</v>
      </c>
      <c r="C10274" t="s">
        <v>12</v>
      </c>
      <c r="D10274" t="s">
        <v>23</v>
      </c>
      <c r="E10274" s="2">
        <v>14898</v>
      </c>
      <c r="F10274" t="s">
        <v>8713</v>
      </c>
      <c r="G10274" s="19">
        <v>42516.396527777775</v>
      </c>
      <c r="H10274" s="1">
        <v>42514.423611111109</v>
      </c>
      <c r="I10274" s="15">
        <v>3</v>
      </c>
      <c r="J10274" s="18" t="s">
        <v>15</v>
      </c>
      <c r="K10274" t="s">
        <v>16</v>
      </c>
    </row>
    <row r="10275" spans="1:11" hidden="1">
      <c r="A10275" s="13">
        <v>2426</v>
      </c>
      <c r="B10275" t="s">
        <v>20</v>
      </c>
      <c r="C10275" t="s">
        <v>12</v>
      </c>
      <c r="D10275" t="s">
        <v>21</v>
      </c>
      <c r="E10275" s="2">
        <v>15867</v>
      </c>
      <c r="F10275" t="s">
        <v>8713</v>
      </c>
      <c r="G10275" s="19">
        <v>42516.396527777775</v>
      </c>
      <c r="H10275" s="1">
        <v>42514.424305555556</v>
      </c>
      <c r="I10275" s="15">
        <v>3</v>
      </c>
      <c r="J10275" s="18" t="s">
        <v>15</v>
      </c>
      <c r="K10275" t="s">
        <v>16</v>
      </c>
    </row>
    <row r="10276" spans="1:11" hidden="1">
      <c r="A10276" s="13">
        <v>2427</v>
      </c>
      <c r="B10276" t="s">
        <v>8446</v>
      </c>
      <c r="C10276" t="s">
        <v>12</v>
      </c>
      <c r="D10276" t="s">
        <v>27</v>
      </c>
      <c r="E10276" s="2">
        <v>13559</v>
      </c>
      <c r="F10276" t="s">
        <v>8714</v>
      </c>
      <c r="G10276" s="19">
        <v>42516.396527777775</v>
      </c>
      <c r="H10276" s="1">
        <v>42514.514583333337</v>
      </c>
      <c r="I10276" s="15">
        <v>3</v>
      </c>
      <c r="J10276" s="18" t="s">
        <v>15</v>
      </c>
      <c r="K10276" t="s">
        <v>16</v>
      </c>
    </row>
    <row r="10277" spans="1:11" hidden="1">
      <c r="A10277" s="13">
        <v>2428</v>
      </c>
      <c r="B10277" t="s">
        <v>1042</v>
      </c>
      <c r="C10277" t="s">
        <v>12</v>
      </c>
      <c r="D10277" t="s">
        <v>27</v>
      </c>
      <c r="E10277" s="2">
        <v>12392</v>
      </c>
      <c r="F10277" t="s">
        <v>8715</v>
      </c>
      <c r="G10277" s="19">
        <v>42516.396527777775</v>
      </c>
      <c r="H10277" s="1">
        <v>42514.515277777777</v>
      </c>
      <c r="I10277" s="15">
        <v>3</v>
      </c>
      <c r="J10277" s="18" t="s">
        <v>15</v>
      </c>
      <c r="K10277" t="s">
        <v>16</v>
      </c>
    </row>
    <row r="10278" spans="1:11" hidden="1">
      <c r="A10278" s="13">
        <v>2429</v>
      </c>
      <c r="B10278" t="s">
        <v>8446</v>
      </c>
      <c r="C10278" t="s">
        <v>12</v>
      </c>
      <c r="D10278" t="s">
        <v>21</v>
      </c>
      <c r="E10278" s="2">
        <v>15177</v>
      </c>
      <c r="F10278" t="s">
        <v>8716</v>
      </c>
      <c r="G10278" s="19">
        <v>1</v>
      </c>
      <c r="H10278" s="1">
        <v>42514.558333333334</v>
      </c>
      <c r="I10278" s="15">
        <v>3</v>
      </c>
      <c r="J10278" t="s">
        <v>5282</v>
      </c>
      <c r="K10278" t="s">
        <v>16</v>
      </c>
    </row>
    <row r="10279" spans="1:11" hidden="1">
      <c r="A10279" s="13">
        <v>2430</v>
      </c>
      <c r="B10279" t="s">
        <v>7506</v>
      </c>
      <c r="C10279" t="s">
        <v>12</v>
      </c>
      <c r="D10279" t="s">
        <v>21</v>
      </c>
      <c r="E10279" s="2">
        <v>15368</v>
      </c>
      <c r="F10279" t="s">
        <v>8717</v>
      </c>
      <c r="G10279" s="1">
        <v>42522.89444444445</v>
      </c>
      <c r="H10279" s="1">
        <v>42514.859027777777</v>
      </c>
      <c r="I10279" s="15">
        <v>3</v>
      </c>
      <c r="J10279" t="s">
        <v>15</v>
      </c>
      <c r="K10279" t="s">
        <v>16</v>
      </c>
    </row>
    <row r="10280" spans="1:11" hidden="1">
      <c r="A10280" s="13">
        <v>2440</v>
      </c>
      <c r="B10280" t="s">
        <v>11</v>
      </c>
      <c r="C10280" t="s">
        <v>12</v>
      </c>
      <c r="D10280" t="s">
        <v>21</v>
      </c>
      <c r="E10280" s="2">
        <v>15992</v>
      </c>
      <c r="F10280" t="s">
        <v>8718</v>
      </c>
      <c r="G10280" s="19">
        <v>42515.80069444445</v>
      </c>
      <c r="H10280" s="1">
        <v>42515.419444444444</v>
      </c>
      <c r="I10280" s="15">
        <v>3</v>
      </c>
      <c r="J10280" s="18" t="s">
        <v>15</v>
      </c>
      <c r="K10280" t="s">
        <v>16</v>
      </c>
    </row>
    <row r="10281" spans="1:11" hidden="1">
      <c r="A10281" s="13">
        <v>2441</v>
      </c>
      <c r="B10281" t="s">
        <v>20</v>
      </c>
      <c r="C10281" t="s">
        <v>12</v>
      </c>
      <c r="D10281" t="s">
        <v>33</v>
      </c>
      <c r="E10281" s="2">
        <v>10297</v>
      </c>
      <c r="F10281" t="s">
        <v>8719</v>
      </c>
      <c r="G10281" s="19">
        <v>1</v>
      </c>
      <c r="H10281" s="1">
        <v>42515.445138888885</v>
      </c>
      <c r="I10281" s="15">
        <v>3</v>
      </c>
      <c r="J10281" t="s">
        <v>5282</v>
      </c>
      <c r="K10281" t="s">
        <v>16</v>
      </c>
    </row>
    <row r="10282" spans="1:11" hidden="1">
      <c r="A10282" s="13">
        <v>2442</v>
      </c>
      <c r="B10282" t="s">
        <v>20</v>
      </c>
      <c r="C10282" t="s">
        <v>12</v>
      </c>
      <c r="D10282" t="s">
        <v>33</v>
      </c>
      <c r="E10282" s="2">
        <v>10304</v>
      </c>
      <c r="F10282" t="s">
        <v>8719</v>
      </c>
      <c r="G10282" s="19">
        <v>1</v>
      </c>
      <c r="H10282" s="1">
        <v>42515.446527777778</v>
      </c>
      <c r="I10282" s="15">
        <v>3</v>
      </c>
      <c r="J10282" t="s">
        <v>8748</v>
      </c>
      <c r="K10282" t="s">
        <v>16</v>
      </c>
    </row>
    <row r="10283" spans="1:11" hidden="1">
      <c r="A10283" s="13">
        <v>2443</v>
      </c>
      <c r="B10283" t="s">
        <v>8446</v>
      </c>
      <c r="C10283" t="s">
        <v>12</v>
      </c>
      <c r="D10283" t="s">
        <v>33</v>
      </c>
      <c r="E10283" s="2">
        <v>10597</v>
      </c>
      <c r="F10283" t="s">
        <v>8719</v>
      </c>
      <c r="G10283" s="19">
        <v>42517.602083333331</v>
      </c>
      <c r="H10283" s="1">
        <v>42515.44930555555</v>
      </c>
      <c r="I10283" s="15">
        <v>3</v>
      </c>
      <c r="J10283" s="18" t="s">
        <v>15</v>
      </c>
      <c r="K10283" t="s">
        <v>16</v>
      </c>
    </row>
    <row r="10284" spans="1:11" hidden="1">
      <c r="A10284" s="13">
        <v>2444</v>
      </c>
      <c r="B10284" t="s">
        <v>8446</v>
      </c>
      <c r="C10284" t="s">
        <v>12</v>
      </c>
      <c r="D10284" t="s">
        <v>33</v>
      </c>
      <c r="E10284" s="2">
        <v>10477</v>
      </c>
      <c r="F10284" t="s">
        <v>8719</v>
      </c>
      <c r="G10284" s="1">
        <v>42521.623611111107</v>
      </c>
      <c r="H10284" s="1">
        <v>42515.44930555555</v>
      </c>
      <c r="I10284" s="15">
        <v>3</v>
      </c>
      <c r="J10284" t="s">
        <v>15</v>
      </c>
      <c r="K10284" t="s">
        <v>16</v>
      </c>
    </row>
    <row r="10285" spans="1:11" hidden="1">
      <c r="A10285" s="13">
        <v>2445</v>
      </c>
      <c r="B10285" t="s">
        <v>8446</v>
      </c>
      <c r="C10285" t="s">
        <v>12</v>
      </c>
      <c r="D10285" t="s">
        <v>33</v>
      </c>
      <c r="E10285" s="2">
        <v>10518</v>
      </c>
      <c r="F10285" t="s">
        <v>8719</v>
      </c>
      <c r="G10285" s="19">
        <v>42517.602777777778</v>
      </c>
      <c r="H10285" s="1">
        <v>42515.452777777777</v>
      </c>
      <c r="I10285" s="15">
        <v>3</v>
      </c>
      <c r="J10285" s="18" t="s">
        <v>15</v>
      </c>
      <c r="K10285" t="s">
        <v>16</v>
      </c>
    </row>
    <row r="10286" spans="1:11" hidden="1">
      <c r="A10286" s="13">
        <v>2446</v>
      </c>
      <c r="B10286" t="s">
        <v>8446</v>
      </c>
      <c r="C10286" t="s">
        <v>12</v>
      </c>
      <c r="D10286" t="s">
        <v>27</v>
      </c>
      <c r="E10286" s="2">
        <v>13858</v>
      </c>
      <c r="F10286" t="s">
        <v>8719</v>
      </c>
      <c r="G10286" s="19">
        <v>1</v>
      </c>
      <c r="H10286" s="1">
        <v>42515.453472222223</v>
      </c>
      <c r="I10286" s="15">
        <v>3</v>
      </c>
      <c r="J10286" t="s">
        <v>5282</v>
      </c>
      <c r="K10286" t="s">
        <v>16</v>
      </c>
    </row>
    <row r="10287" spans="1:11" hidden="1">
      <c r="A10287" s="13">
        <v>2447</v>
      </c>
      <c r="B10287" t="s">
        <v>8446</v>
      </c>
      <c r="C10287" t="s">
        <v>12</v>
      </c>
      <c r="D10287" t="s">
        <v>27</v>
      </c>
      <c r="E10287" s="2">
        <v>13873</v>
      </c>
      <c r="F10287" t="s">
        <v>8719</v>
      </c>
      <c r="G10287" s="19">
        <v>1</v>
      </c>
      <c r="H10287" s="1">
        <v>42515.454166666663</v>
      </c>
      <c r="I10287" s="15">
        <v>3</v>
      </c>
      <c r="J10287" t="s">
        <v>5282</v>
      </c>
      <c r="K10287" t="s">
        <v>16</v>
      </c>
    </row>
    <row r="10288" spans="1:11" hidden="1">
      <c r="A10288" s="13">
        <v>2448</v>
      </c>
      <c r="B10288" t="s">
        <v>8446</v>
      </c>
      <c r="C10288" t="s">
        <v>12</v>
      </c>
      <c r="D10288" t="s">
        <v>13</v>
      </c>
      <c r="E10288" s="2">
        <v>10775</v>
      </c>
      <c r="F10288" t="s">
        <v>8719</v>
      </c>
      <c r="G10288" s="19">
        <v>42517.609027777777</v>
      </c>
      <c r="H10288" s="1">
        <v>42515.454861111109</v>
      </c>
      <c r="I10288" s="15">
        <v>3</v>
      </c>
      <c r="J10288" s="18" t="s">
        <v>15</v>
      </c>
      <c r="K10288" t="s">
        <v>16</v>
      </c>
    </row>
    <row r="10289" spans="1:11" hidden="1">
      <c r="A10289" s="13">
        <v>2449</v>
      </c>
      <c r="B10289" t="s">
        <v>8446</v>
      </c>
      <c r="C10289" t="s">
        <v>12</v>
      </c>
      <c r="D10289" t="s">
        <v>13</v>
      </c>
      <c r="E10289" s="2">
        <v>10851</v>
      </c>
      <c r="F10289" t="s">
        <v>8719</v>
      </c>
      <c r="G10289" s="19">
        <v>42517.607638888891</v>
      </c>
      <c r="H10289" s="1">
        <v>42515.456250000003</v>
      </c>
      <c r="I10289" s="15">
        <v>3</v>
      </c>
      <c r="J10289" s="18" t="s">
        <v>15</v>
      </c>
      <c r="K10289" t="s">
        <v>16</v>
      </c>
    </row>
    <row r="10290" spans="1:11" hidden="1">
      <c r="A10290" s="13">
        <v>2450</v>
      </c>
      <c r="B10290" t="s">
        <v>8446</v>
      </c>
      <c r="C10290" t="s">
        <v>12</v>
      </c>
      <c r="D10290" t="s">
        <v>13</v>
      </c>
      <c r="E10290" s="2">
        <v>11963</v>
      </c>
      <c r="F10290" t="s">
        <v>8719</v>
      </c>
      <c r="G10290" s="1">
        <v>42521.623611111107</v>
      </c>
      <c r="H10290" s="1">
        <v>42515.457638888889</v>
      </c>
      <c r="I10290" s="15">
        <v>3</v>
      </c>
      <c r="J10290" t="s">
        <v>15</v>
      </c>
      <c r="K10290" t="s">
        <v>16</v>
      </c>
    </row>
    <row r="10291" spans="1:11" hidden="1">
      <c r="A10291" s="13">
        <v>2451</v>
      </c>
      <c r="B10291" t="s">
        <v>8446</v>
      </c>
      <c r="C10291" t="s">
        <v>12</v>
      </c>
      <c r="D10291" t="s">
        <v>13</v>
      </c>
      <c r="E10291" s="2">
        <v>11165</v>
      </c>
      <c r="F10291" t="s">
        <v>8719</v>
      </c>
      <c r="G10291" s="19">
        <v>42517.609027777777</v>
      </c>
      <c r="H10291" s="1">
        <v>42515.458333333328</v>
      </c>
      <c r="I10291" s="15">
        <v>3</v>
      </c>
      <c r="J10291" s="18" t="s">
        <v>15</v>
      </c>
      <c r="K10291" t="s">
        <v>16</v>
      </c>
    </row>
    <row r="10292" spans="1:11" hidden="1">
      <c r="A10292" s="13">
        <v>2452</v>
      </c>
      <c r="B10292" t="s">
        <v>8446</v>
      </c>
      <c r="C10292" t="s">
        <v>12</v>
      </c>
      <c r="D10292" t="s">
        <v>13</v>
      </c>
      <c r="E10292" s="2">
        <v>11060</v>
      </c>
      <c r="F10292" t="s">
        <v>8719</v>
      </c>
      <c r="G10292" s="19">
        <v>42517.602777777778</v>
      </c>
      <c r="H10292" s="1">
        <v>42515.459027777775</v>
      </c>
      <c r="I10292" s="15">
        <v>3</v>
      </c>
      <c r="J10292" s="18" t="s">
        <v>15</v>
      </c>
      <c r="K10292" t="s">
        <v>16</v>
      </c>
    </row>
    <row r="10293" spans="1:11" hidden="1">
      <c r="A10293" s="13">
        <v>2453</v>
      </c>
      <c r="B10293" t="s">
        <v>8446</v>
      </c>
      <c r="C10293" t="s">
        <v>12</v>
      </c>
      <c r="D10293" t="s">
        <v>13</v>
      </c>
      <c r="E10293" s="2">
        <v>11975</v>
      </c>
      <c r="F10293" t="s">
        <v>8719</v>
      </c>
      <c r="G10293" s="19">
        <v>42517.61319444445</v>
      </c>
      <c r="H10293" s="1">
        <v>42515.459722222222</v>
      </c>
      <c r="I10293" s="15">
        <v>3</v>
      </c>
      <c r="J10293" s="18" t="s">
        <v>15</v>
      </c>
      <c r="K10293" t="s">
        <v>16</v>
      </c>
    </row>
    <row r="10294" spans="1:11" hidden="1">
      <c r="A10294" s="13">
        <v>2454</v>
      </c>
      <c r="B10294" t="s">
        <v>8446</v>
      </c>
      <c r="C10294" t="s">
        <v>12</v>
      </c>
      <c r="D10294" t="s">
        <v>21</v>
      </c>
      <c r="E10294" s="2">
        <v>16360</v>
      </c>
      <c r="F10294" t="s">
        <v>8719</v>
      </c>
      <c r="G10294" s="19">
        <v>42517.608333333337</v>
      </c>
      <c r="H10294" s="1">
        <v>42515.460416666669</v>
      </c>
      <c r="I10294" s="15">
        <v>3</v>
      </c>
      <c r="J10294" s="18" t="s">
        <v>15</v>
      </c>
      <c r="K10294" t="s">
        <v>16</v>
      </c>
    </row>
    <row r="10295" spans="1:11" hidden="1">
      <c r="A10295" s="13">
        <v>2455</v>
      </c>
      <c r="B10295" t="s">
        <v>8446</v>
      </c>
      <c r="C10295" t="s">
        <v>12</v>
      </c>
      <c r="D10295" t="s">
        <v>21</v>
      </c>
      <c r="E10295" s="2">
        <v>15445</v>
      </c>
      <c r="F10295" t="s">
        <v>8719</v>
      </c>
      <c r="G10295" s="1">
        <v>42521.624305555553</v>
      </c>
      <c r="H10295" s="1">
        <v>42515.461805555555</v>
      </c>
      <c r="I10295" s="15">
        <v>3</v>
      </c>
      <c r="J10295" t="s">
        <v>15</v>
      </c>
      <c r="K10295" t="s">
        <v>16</v>
      </c>
    </row>
    <row r="10296" spans="1:11" hidden="1">
      <c r="A10296" s="13">
        <v>2456</v>
      </c>
      <c r="B10296" t="s">
        <v>8446</v>
      </c>
      <c r="C10296" t="s">
        <v>12</v>
      </c>
      <c r="D10296" t="s">
        <v>21</v>
      </c>
      <c r="E10296" s="2">
        <v>15483</v>
      </c>
      <c r="F10296" t="s">
        <v>8719</v>
      </c>
      <c r="G10296" s="19">
        <v>42517.60555555555</v>
      </c>
      <c r="H10296" s="1">
        <v>42515.462500000001</v>
      </c>
      <c r="I10296" s="15">
        <v>3</v>
      </c>
      <c r="J10296" s="18" t="s">
        <v>15</v>
      </c>
      <c r="K10296" t="s">
        <v>16</v>
      </c>
    </row>
    <row r="10297" spans="1:11" hidden="1">
      <c r="A10297" s="13">
        <v>2457</v>
      </c>
      <c r="B10297" t="s">
        <v>8446</v>
      </c>
      <c r="C10297" t="s">
        <v>12</v>
      </c>
      <c r="D10297" t="s">
        <v>21</v>
      </c>
      <c r="E10297" s="2">
        <v>16658</v>
      </c>
      <c r="F10297" t="s">
        <v>8719</v>
      </c>
      <c r="G10297" s="19">
        <v>1</v>
      </c>
      <c r="H10297" s="1">
        <v>42515.465277777781</v>
      </c>
      <c r="I10297" s="15">
        <v>3</v>
      </c>
      <c r="J10297" t="s">
        <v>5282</v>
      </c>
      <c r="K10297" t="s">
        <v>16</v>
      </c>
    </row>
    <row r="10298" spans="1:11" hidden="1">
      <c r="A10298" s="13">
        <v>2458</v>
      </c>
      <c r="B10298" t="s">
        <v>8446</v>
      </c>
      <c r="C10298" t="s">
        <v>12</v>
      </c>
      <c r="D10298" t="s">
        <v>21</v>
      </c>
      <c r="E10298" s="2">
        <v>16011</v>
      </c>
      <c r="F10298" t="s">
        <v>8719</v>
      </c>
      <c r="G10298" s="19">
        <v>42517.60555555555</v>
      </c>
      <c r="H10298" s="1">
        <v>42515.46597222222</v>
      </c>
      <c r="I10298" s="15">
        <v>3</v>
      </c>
      <c r="J10298" s="18" t="s">
        <v>15</v>
      </c>
      <c r="K10298" t="s">
        <v>16</v>
      </c>
    </row>
    <row r="10299" spans="1:11" hidden="1">
      <c r="A10299" s="13">
        <v>2459</v>
      </c>
      <c r="B10299" t="s">
        <v>8446</v>
      </c>
      <c r="C10299" t="s">
        <v>12</v>
      </c>
      <c r="D10299" t="s">
        <v>21</v>
      </c>
      <c r="E10299" s="2">
        <v>15343</v>
      </c>
      <c r="F10299" t="s">
        <v>8719</v>
      </c>
      <c r="G10299" s="1">
        <v>42521.625</v>
      </c>
      <c r="H10299" s="1">
        <v>42515.466666666667</v>
      </c>
      <c r="I10299" s="15">
        <v>3</v>
      </c>
      <c r="J10299" t="s">
        <v>15</v>
      </c>
      <c r="K10299" t="s">
        <v>16</v>
      </c>
    </row>
    <row r="10300" spans="1:11" hidden="1">
      <c r="A10300" s="13">
        <v>2460</v>
      </c>
      <c r="B10300" t="s">
        <v>182</v>
      </c>
      <c r="C10300" t="s">
        <v>12</v>
      </c>
      <c r="D10300" t="s">
        <v>21</v>
      </c>
      <c r="E10300" s="2">
        <v>16045</v>
      </c>
      <c r="F10300" t="s">
        <v>8719</v>
      </c>
      <c r="G10300" s="19">
        <v>1</v>
      </c>
      <c r="H10300" s="1">
        <v>42515.467361111107</v>
      </c>
      <c r="I10300" s="15">
        <v>3</v>
      </c>
      <c r="J10300" t="s">
        <v>5282</v>
      </c>
      <c r="K10300" t="s">
        <v>16</v>
      </c>
    </row>
    <row r="10301" spans="1:11" hidden="1">
      <c r="A10301" s="13">
        <v>2461</v>
      </c>
      <c r="B10301" t="s">
        <v>8446</v>
      </c>
      <c r="C10301" t="s">
        <v>12</v>
      </c>
      <c r="D10301" t="s">
        <v>21</v>
      </c>
      <c r="E10301" s="2">
        <v>16240</v>
      </c>
      <c r="F10301" t="s">
        <v>8719</v>
      </c>
      <c r="G10301" s="19">
        <v>1</v>
      </c>
      <c r="H10301" s="1">
        <v>42515.467361111107</v>
      </c>
      <c r="I10301" s="15">
        <v>3</v>
      </c>
      <c r="J10301" t="s">
        <v>5282</v>
      </c>
      <c r="K10301" t="s">
        <v>16</v>
      </c>
    </row>
    <row r="10302" spans="1:11" hidden="1">
      <c r="A10302" s="13">
        <v>2462</v>
      </c>
      <c r="B10302" t="s">
        <v>8091</v>
      </c>
      <c r="C10302" t="s">
        <v>12</v>
      </c>
      <c r="D10302" t="s">
        <v>23</v>
      </c>
      <c r="E10302" s="2">
        <v>13890</v>
      </c>
      <c r="F10302" t="s">
        <v>8719</v>
      </c>
      <c r="G10302" s="1">
        <v>42521.625</v>
      </c>
      <c r="H10302" s="1">
        <v>42515.468055555553</v>
      </c>
      <c r="I10302" s="15">
        <v>3</v>
      </c>
      <c r="J10302" t="s">
        <v>15</v>
      </c>
      <c r="K10302" t="s">
        <v>16</v>
      </c>
    </row>
    <row r="10303" spans="1:11" hidden="1">
      <c r="A10303" s="13">
        <v>2464</v>
      </c>
      <c r="B10303" t="s">
        <v>63</v>
      </c>
      <c r="C10303" t="s">
        <v>12</v>
      </c>
      <c r="D10303" t="s">
        <v>13</v>
      </c>
      <c r="E10303" s="2">
        <v>11261</v>
      </c>
      <c r="F10303" t="s">
        <v>8720</v>
      </c>
      <c r="G10303" s="19">
        <v>1</v>
      </c>
      <c r="H10303" s="1">
        <v>42515.874305555553</v>
      </c>
      <c r="I10303" s="15">
        <v>4</v>
      </c>
      <c r="J10303" t="s">
        <v>5282</v>
      </c>
      <c r="K10303" t="s">
        <v>16</v>
      </c>
    </row>
    <row r="10304" spans="1:11" hidden="1">
      <c r="A10304" s="13">
        <v>2465</v>
      </c>
      <c r="B10304" t="s">
        <v>20</v>
      </c>
      <c r="C10304" t="s">
        <v>12</v>
      </c>
      <c r="D10304" t="s">
        <v>33</v>
      </c>
      <c r="E10304" s="2">
        <v>10447</v>
      </c>
      <c r="F10304" t="s">
        <v>8630</v>
      </c>
      <c r="G10304" s="19">
        <v>1</v>
      </c>
      <c r="H10304" s="1">
        <v>42516.408333333333</v>
      </c>
      <c r="I10304" s="14">
        <v>3</v>
      </c>
      <c r="J10304" t="s">
        <v>5282</v>
      </c>
      <c r="K10304" t="s">
        <v>16</v>
      </c>
    </row>
    <row r="10305" spans="1:11" hidden="1">
      <c r="A10305" s="13">
        <v>2466</v>
      </c>
      <c r="B10305" t="s">
        <v>8446</v>
      </c>
      <c r="C10305" t="s">
        <v>12</v>
      </c>
      <c r="D10305" t="s">
        <v>33</v>
      </c>
      <c r="E10305" s="2">
        <v>10481</v>
      </c>
      <c r="F10305" t="s">
        <v>8630</v>
      </c>
      <c r="G10305" s="1">
        <v>42521.625694444447</v>
      </c>
      <c r="H10305" s="1">
        <v>42516.413888888885</v>
      </c>
      <c r="I10305" s="14">
        <v>3</v>
      </c>
      <c r="J10305" t="s">
        <v>15</v>
      </c>
      <c r="K10305" t="s">
        <v>16</v>
      </c>
    </row>
    <row r="10306" spans="1:11" hidden="1">
      <c r="A10306" s="13">
        <v>2467</v>
      </c>
      <c r="B10306" t="s">
        <v>8446</v>
      </c>
      <c r="C10306" t="s">
        <v>12</v>
      </c>
      <c r="D10306" t="s">
        <v>27</v>
      </c>
      <c r="E10306" s="2">
        <v>12738</v>
      </c>
      <c r="F10306" t="s">
        <v>8630</v>
      </c>
      <c r="G10306" s="19">
        <v>1</v>
      </c>
      <c r="H10306" s="1">
        <v>42516.413888888885</v>
      </c>
      <c r="I10306" s="14">
        <v>3</v>
      </c>
      <c r="J10306" t="s">
        <v>5282</v>
      </c>
      <c r="K10306" t="s">
        <v>16</v>
      </c>
    </row>
    <row r="10307" spans="1:11" hidden="1">
      <c r="A10307" s="13">
        <v>2468</v>
      </c>
      <c r="B10307" t="s">
        <v>8446</v>
      </c>
      <c r="C10307" t="s">
        <v>12</v>
      </c>
      <c r="D10307" t="s">
        <v>13</v>
      </c>
      <c r="E10307" s="2">
        <v>11234</v>
      </c>
      <c r="F10307" t="s">
        <v>8630</v>
      </c>
      <c r="G10307" s="19">
        <v>42517.602083333331</v>
      </c>
      <c r="H10307" s="1">
        <v>42516.414583333331</v>
      </c>
      <c r="I10307" s="14">
        <v>3</v>
      </c>
      <c r="J10307" s="18" t="s">
        <v>15</v>
      </c>
      <c r="K10307" t="s">
        <v>16</v>
      </c>
    </row>
    <row r="10308" spans="1:11" hidden="1">
      <c r="A10308" s="13">
        <v>2469</v>
      </c>
      <c r="B10308" t="s">
        <v>20</v>
      </c>
      <c r="C10308" t="s">
        <v>12</v>
      </c>
      <c r="D10308" t="s">
        <v>13</v>
      </c>
      <c r="E10308" s="2">
        <v>11106</v>
      </c>
      <c r="F10308" t="s">
        <v>8630</v>
      </c>
      <c r="G10308" s="19">
        <v>1</v>
      </c>
      <c r="H10308" s="1">
        <v>42516.415277777778</v>
      </c>
      <c r="I10308" s="14">
        <v>3</v>
      </c>
      <c r="J10308" s="18" t="s">
        <v>5282</v>
      </c>
      <c r="K10308" t="s">
        <v>16</v>
      </c>
    </row>
    <row r="10309" spans="1:11" hidden="1">
      <c r="A10309" s="13">
        <v>2470</v>
      </c>
      <c r="B10309" t="s">
        <v>8446</v>
      </c>
      <c r="C10309" t="s">
        <v>12</v>
      </c>
      <c r="D10309" t="s">
        <v>13</v>
      </c>
      <c r="E10309" s="2">
        <v>11025</v>
      </c>
      <c r="F10309" t="s">
        <v>8630</v>
      </c>
      <c r="G10309" s="19">
        <v>1</v>
      </c>
      <c r="H10309" s="1">
        <v>42516.415972222225</v>
      </c>
      <c r="I10309" s="14">
        <v>3</v>
      </c>
      <c r="J10309" t="s">
        <v>5282</v>
      </c>
      <c r="K10309" t="s">
        <v>16</v>
      </c>
    </row>
    <row r="10310" spans="1:11" hidden="1">
      <c r="A10310" s="13">
        <v>2471</v>
      </c>
      <c r="B10310" t="s">
        <v>20</v>
      </c>
      <c r="C10310" t="s">
        <v>12</v>
      </c>
      <c r="D10310" t="s">
        <v>13</v>
      </c>
      <c r="E10310" s="2">
        <v>10794</v>
      </c>
      <c r="F10310" t="s">
        <v>8630</v>
      </c>
      <c r="G10310" s="19">
        <v>1</v>
      </c>
      <c r="H10310" s="1">
        <v>42516.415972222225</v>
      </c>
      <c r="I10310" s="14">
        <v>3</v>
      </c>
      <c r="J10310" t="s">
        <v>5282</v>
      </c>
      <c r="K10310" t="s">
        <v>16</v>
      </c>
    </row>
    <row r="10311" spans="1:11" hidden="1">
      <c r="A10311" s="13">
        <v>2472</v>
      </c>
      <c r="B10311" t="s">
        <v>8446</v>
      </c>
      <c r="C10311" t="s">
        <v>12</v>
      </c>
      <c r="D10311" t="s">
        <v>13</v>
      </c>
      <c r="E10311" s="2">
        <v>12013</v>
      </c>
      <c r="F10311" t="s">
        <v>8630</v>
      </c>
      <c r="G10311" s="19">
        <v>42517.602083333331</v>
      </c>
      <c r="H10311" s="1">
        <v>42516.416666666672</v>
      </c>
      <c r="I10311" s="14">
        <v>3</v>
      </c>
      <c r="J10311" s="18" t="s">
        <v>15</v>
      </c>
      <c r="K10311" t="s">
        <v>16</v>
      </c>
    </row>
    <row r="10312" spans="1:11" hidden="1">
      <c r="A10312" s="13">
        <v>2473</v>
      </c>
      <c r="B10312" t="s">
        <v>8446</v>
      </c>
      <c r="C10312" t="s">
        <v>12</v>
      </c>
      <c r="D10312" t="s">
        <v>13</v>
      </c>
      <c r="E10312" s="2">
        <v>10975</v>
      </c>
      <c r="F10312" t="s">
        <v>8630</v>
      </c>
      <c r="G10312" s="19">
        <v>42517.615277777775</v>
      </c>
      <c r="H10312" s="1">
        <v>42516.417361111111</v>
      </c>
      <c r="I10312" s="14">
        <v>3</v>
      </c>
      <c r="J10312" s="18" t="s">
        <v>15</v>
      </c>
      <c r="K10312" t="s">
        <v>16</v>
      </c>
    </row>
    <row r="10313" spans="1:11" hidden="1">
      <c r="A10313" s="13">
        <v>2474</v>
      </c>
      <c r="B10313" t="s">
        <v>8446</v>
      </c>
      <c r="C10313" t="s">
        <v>12</v>
      </c>
      <c r="D10313" t="s">
        <v>21</v>
      </c>
      <c r="E10313" s="2">
        <v>16662</v>
      </c>
      <c r="F10313" t="s">
        <v>8630</v>
      </c>
      <c r="G10313" s="19">
        <v>42517.601388888885</v>
      </c>
      <c r="H10313" s="1">
        <v>42516.417361111111</v>
      </c>
      <c r="I10313" s="14">
        <v>3</v>
      </c>
      <c r="J10313" s="18" t="s">
        <v>15</v>
      </c>
      <c r="K10313" t="s">
        <v>16</v>
      </c>
    </row>
    <row r="10314" spans="1:11" hidden="1">
      <c r="A10314" s="13">
        <v>2475</v>
      </c>
      <c r="B10314" t="s">
        <v>8446</v>
      </c>
      <c r="C10314" t="s">
        <v>12</v>
      </c>
      <c r="D10314" t="s">
        <v>23</v>
      </c>
      <c r="E10314" s="2">
        <v>14217</v>
      </c>
      <c r="F10314" t="s">
        <v>8630</v>
      </c>
      <c r="G10314" s="19">
        <v>42517.602777777778</v>
      </c>
      <c r="H10314" s="1">
        <v>42516.41805555555</v>
      </c>
      <c r="I10314" s="14">
        <v>3</v>
      </c>
      <c r="J10314" s="18" t="s">
        <v>15</v>
      </c>
      <c r="K10314" t="s">
        <v>16</v>
      </c>
    </row>
    <row r="10315" spans="1:11" hidden="1">
      <c r="A10315" s="13">
        <v>2476</v>
      </c>
      <c r="B10315" t="s">
        <v>20</v>
      </c>
      <c r="C10315" t="s">
        <v>12</v>
      </c>
      <c r="D10315" t="s">
        <v>23</v>
      </c>
      <c r="E10315" s="2">
        <v>14125</v>
      </c>
      <c r="F10315" t="s">
        <v>8630</v>
      </c>
      <c r="G10315" s="19">
        <v>1</v>
      </c>
      <c r="H10315" s="1">
        <v>42516.418749999997</v>
      </c>
      <c r="I10315" s="14">
        <v>3</v>
      </c>
      <c r="J10315" s="18" t="s">
        <v>5282</v>
      </c>
      <c r="K10315" t="s">
        <v>16</v>
      </c>
    </row>
    <row r="10316" spans="1:11" hidden="1">
      <c r="A10316" s="13">
        <v>2477</v>
      </c>
      <c r="B10316" t="s">
        <v>8446</v>
      </c>
      <c r="C10316" t="s">
        <v>12</v>
      </c>
      <c r="D10316" t="s">
        <v>23</v>
      </c>
      <c r="E10316" s="2">
        <v>14732</v>
      </c>
      <c r="F10316" t="s">
        <v>8630</v>
      </c>
      <c r="G10316" s="1">
        <v>42521.625694444447</v>
      </c>
      <c r="H10316" s="1">
        <v>42516.418749999997</v>
      </c>
      <c r="I10316" s="14">
        <v>3</v>
      </c>
      <c r="J10316" t="s">
        <v>15</v>
      </c>
      <c r="K10316" t="s">
        <v>16</v>
      </c>
    </row>
    <row r="10317" spans="1:11" hidden="1">
      <c r="A10317" s="13">
        <v>2478</v>
      </c>
      <c r="B10317" t="s">
        <v>20</v>
      </c>
      <c r="C10317" t="s">
        <v>12</v>
      </c>
      <c r="D10317" t="s">
        <v>23</v>
      </c>
      <c r="E10317" s="2">
        <v>15171</v>
      </c>
      <c r="F10317" t="s">
        <v>8630</v>
      </c>
      <c r="G10317" s="19">
        <v>1</v>
      </c>
      <c r="H10317" s="1">
        <v>42516.419444444444</v>
      </c>
      <c r="I10317" s="14">
        <v>3</v>
      </c>
      <c r="J10317" t="s">
        <v>5282</v>
      </c>
      <c r="K10317" t="s">
        <v>16</v>
      </c>
    </row>
    <row r="10318" spans="1:11" hidden="1">
      <c r="A10318" s="13">
        <v>2479</v>
      </c>
      <c r="B10318" t="s">
        <v>1046</v>
      </c>
      <c r="C10318" t="s">
        <v>12</v>
      </c>
      <c r="D10318" t="s">
        <v>8026</v>
      </c>
      <c r="E10318" t="s">
        <v>5759</v>
      </c>
      <c r="F10318" t="s">
        <v>8721</v>
      </c>
      <c r="G10318" s="19">
        <v>1</v>
      </c>
      <c r="H10318" s="1">
        <v>42516.63680555555</v>
      </c>
      <c r="I10318" s="14">
        <v>3</v>
      </c>
      <c r="J10318" t="s">
        <v>5282</v>
      </c>
      <c r="K10318" t="s">
        <v>16</v>
      </c>
    </row>
    <row r="10319" spans="1:11" hidden="1">
      <c r="A10319" s="13">
        <v>2483</v>
      </c>
      <c r="B10319" t="s">
        <v>8446</v>
      </c>
      <c r="C10319" t="s">
        <v>12</v>
      </c>
      <c r="D10319" t="s">
        <v>13</v>
      </c>
      <c r="E10319">
        <v>11728</v>
      </c>
      <c r="F10319" t="s">
        <v>8722</v>
      </c>
      <c r="G10319" s="1">
        <v>42521.625694444447</v>
      </c>
      <c r="H10319" s="1">
        <v>42516.908333333333</v>
      </c>
      <c r="I10319" s="14">
        <v>3</v>
      </c>
      <c r="J10319" t="s">
        <v>15</v>
      </c>
      <c r="K10319" t="s">
        <v>16</v>
      </c>
    </row>
    <row r="10320" spans="1:11">
      <c r="A10320" s="13">
        <v>2486</v>
      </c>
      <c r="B10320" t="s">
        <v>120</v>
      </c>
      <c r="C10320" t="s">
        <v>12</v>
      </c>
      <c r="D10320" t="s">
        <v>27</v>
      </c>
      <c r="E10320">
        <v>13686</v>
      </c>
      <c r="F10320" t="s">
        <v>8723</v>
      </c>
      <c r="G10320" s="19">
        <v>1</v>
      </c>
      <c r="H10320" s="1">
        <v>42516.965277777781</v>
      </c>
      <c r="I10320" s="14">
        <v>3</v>
      </c>
      <c r="J10320" s="18" t="s">
        <v>6004</v>
      </c>
      <c r="K10320" t="s">
        <v>16</v>
      </c>
    </row>
    <row r="10321" spans="1:11" hidden="1">
      <c r="A10321" s="13">
        <v>2488</v>
      </c>
      <c r="B10321" t="s">
        <v>20</v>
      </c>
      <c r="C10321" t="s">
        <v>12</v>
      </c>
      <c r="D10321" t="s">
        <v>33</v>
      </c>
      <c r="E10321" s="2">
        <v>10582</v>
      </c>
      <c r="F10321" t="s">
        <v>8724</v>
      </c>
      <c r="G10321" s="19">
        <v>1</v>
      </c>
      <c r="H10321" s="1">
        <v>42517.444444444445</v>
      </c>
      <c r="I10321" s="14">
        <v>3</v>
      </c>
      <c r="J10321" t="s">
        <v>5282</v>
      </c>
      <c r="K10321" t="s">
        <v>16</v>
      </c>
    </row>
    <row r="10322" spans="1:11" hidden="1">
      <c r="A10322" s="13">
        <v>2489</v>
      </c>
      <c r="B10322" t="s">
        <v>20</v>
      </c>
      <c r="C10322" t="s">
        <v>12</v>
      </c>
      <c r="D10322" t="s">
        <v>33</v>
      </c>
      <c r="E10322" s="2">
        <v>10595</v>
      </c>
      <c r="F10322" t="s">
        <v>8724</v>
      </c>
      <c r="G10322" s="19">
        <v>1</v>
      </c>
      <c r="H10322" s="1">
        <v>42517.452083333337</v>
      </c>
      <c r="I10322" s="14">
        <v>3</v>
      </c>
      <c r="J10322" t="s">
        <v>5282</v>
      </c>
      <c r="K10322" t="s">
        <v>16</v>
      </c>
    </row>
    <row r="10323" spans="1:11" hidden="1">
      <c r="A10323" s="13">
        <v>2490</v>
      </c>
      <c r="B10323" t="s">
        <v>8446</v>
      </c>
      <c r="C10323" t="s">
        <v>12</v>
      </c>
      <c r="D10323" t="s">
        <v>27</v>
      </c>
      <c r="E10323" s="2">
        <v>13488</v>
      </c>
      <c r="F10323" t="s">
        <v>8724</v>
      </c>
      <c r="G10323" s="1">
        <v>42521.626388888893</v>
      </c>
      <c r="H10323" s="1">
        <v>42517.452777777777</v>
      </c>
      <c r="I10323" s="14">
        <v>3</v>
      </c>
      <c r="J10323" t="s">
        <v>15</v>
      </c>
      <c r="K10323" t="s">
        <v>16</v>
      </c>
    </row>
    <row r="10324" spans="1:11" hidden="1">
      <c r="A10324" s="13">
        <v>2491</v>
      </c>
      <c r="B10324" t="s">
        <v>8446</v>
      </c>
      <c r="C10324" t="s">
        <v>12</v>
      </c>
      <c r="D10324" t="s">
        <v>27</v>
      </c>
      <c r="E10324" s="2">
        <v>12834</v>
      </c>
      <c r="F10324" t="s">
        <v>8724</v>
      </c>
      <c r="G10324" s="1">
        <v>42521.626388888893</v>
      </c>
      <c r="H10324" s="1">
        <v>42517.453472222223</v>
      </c>
      <c r="I10324" s="14">
        <v>3</v>
      </c>
      <c r="J10324" t="s">
        <v>15</v>
      </c>
      <c r="K10324" t="s">
        <v>16</v>
      </c>
    </row>
    <row r="10325" spans="1:11" hidden="1">
      <c r="A10325" s="13">
        <v>2492</v>
      </c>
      <c r="B10325" t="s">
        <v>20</v>
      </c>
      <c r="C10325" t="s">
        <v>12</v>
      </c>
      <c r="D10325" t="s">
        <v>27</v>
      </c>
      <c r="E10325" s="2">
        <v>13024</v>
      </c>
      <c r="F10325" t="s">
        <v>8724</v>
      </c>
      <c r="G10325" s="19">
        <v>1</v>
      </c>
      <c r="H10325" s="1">
        <v>42517.454166666663</v>
      </c>
      <c r="I10325" s="14">
        <v>3</v>
      </c>
      <c r="J10325" t="s">
        <v>5282</v>
      </c>
      <c r="K10325" t="s">
        <v>16</v>
      </c>
    </row>
    <row r="10326" spans="1:11" hidden="1">
      <c r="A10326" s="13">
        <v>2493</v>
      </c>
      <c r="B10326" t="s">
        <v>8446</v>
      </c>
      <c r="C10326" t="s">
        <v>12</v>
      </c>
      <c r="D10326" t="s">
        <v>27</v>
      </c>
      <c r="E10326" s="2">
        <v>13516</v>
      </c>
      <c r="F10326" t="s">
        <v>8724</v>
      </c>
      <c r="G10326" s="1">
        <v>42521.627083333333</v>
      </c>
      <c r="H10326" s="1">
        <v>42517.454861111109</v>
      </c>
      <c r="I10326" s="14">
        <v>3</v>
      </c>
      <c r="J10326" t="s">
        <v>15</v>
      </c>
      <c r="K10326" t="s">
        <v>16</v>
      </c>
    </row>
    <row r="10327" spans="1:11" hidden="1">
      <c r="A10327" s="13">
        <v>2494</v>
      </c>
      <c r="B10327" t="s">
        <v>8446</v>
      </c>
      <c r="C10327" t="s">
        <v>12</v>
      </c>
      <c r="D10327" t="s">
        <v>27</v>
      </c>
      <c r="E10327" s="2">
        <v>13756</v>
      </c>
      <c r="F10327" t="s">
        <v>8724</v>
      </c>
      <c r="G10327" s="1">
        <v>42521.627083333333</v>
      </c>
      <c r="H10327" s="1">
        <v>42517.455555555556</v>
      </c>
      <c r="I10327" s="14">
        <v>3</v>
      </c>
      <c r="J10327" t="s">
        <v>15</v>
      </c>
      <c r="K10327" t="s">
        <v>16</v>
      </c>
    </row>
    <row r="10328" spans="1:11" hidden="1">
      <c r="A10328" s="13">
        <v>2495</v>
      </c>
      <c r="B10328" t="s">
        <v>8446</v>
      </c>
      <c r="C10328" t="s">
        <v>12</v>
      </c>
      <c r="D10328" t="s">
        <v>27</v>
      </c>
      <c r="E10328" s="2">
        <v>12532</v>
      </c>
      <c r="F10328" t="s">
        <v>8724</v>
      </c>
      <c r="G10328" s="1">
        <v>42521.627083333333</v>
      </c>
      <c r="H10328" s="1">
        <v>42517.45694444445</v>
      </c>
      <c r="I10328" s="14">
        <v>3</v>
      </c>
      <c r="J10328" t="s">
        <v>15</v>
      </c>
      <c r="K10328" t="s">
        <v>16</v>
      </c>
    </row>
    <row r="10329" spans="1:11" hidden="1">
      <c r="A10329" s="13">
        <v>2496</v>
      </c>
      <c r="B10329" t="s">
        <v>8091</v>
      </c>
      <c r="C10329" t="s">
        <v>12</v>
      </c>
      <c r="D10329" t="s">
        <v>27</v>
      </c>
      <c r="E10329" s="2">
        <v>13230</v>
      </c>
      <c r="F10329" t="s">
        <v>8724</v>
      </c>
      <c r="G10329" s="19">
        <v>1</v>
      </c>
      <c r="H10329" s="1">
        <v>42517.457638888889</v>
      </c>
      <c r="I10329" s="14">
        <v>3</v>
      </c>
      <c r="J10329" t="s">
        <v>5282</v>
      </c>
      <c r="K10329" t="s">
        <v>16</v>
      </c>
    </row>
    <row r="10330" spans="1:11" hidden="1">
      <c r="A10330" s="13">
        <v>2497</v>
      </c>
      <c r="B10330" t="s">
        <v>20</v>
      </c>
      <c r="C10330" t="s">
        <v>12</v>
      </c>
      <c r="D10330" t="s">
        <v>13</v>
      </c>
      <c r="E10330" s="2">
        <v>10801</v>
      </c>
      <c r="F10330" t="s">
        <v>8724</v>
      </c>
      <c r="G10330" s="19">
        <v>1</v>
      </c>
      <c r="H10330" s="1">
        <v>42517.458333333328</v>
      </c>
      <c r="I10330" s="14">
        <v>3</v>
      </c>
      <c r="J10330" t="s">
        <v>5282</v>
      </c>
      <c r="K10330" t="s">
        <v>16</v>
      </c>
    </row>
    <row r="10331" spans="1:11" hidden="1">
      <c r="A10331" s="13">
        <v>2498</v>
      </c>
      <c r="B10331" t="s">
        <v>20</v>
      </c>
      <c r="C10331" t="s">
        <v>12</v>
      </c>
      <c r="D10331" t="s">
        <v>13</v>
      </c>
      <c r="E10331" s="2">
        <v>10841</v>
      </c>
      <c r="F10331" t="s">
        <v>8724</v>
      </c>
      <c r="G10331" s="19">
        <v>1</v>
      </c>
      <c r="H10331" s="1">
        <v>42517.459027777775</v>
      </c>
      <c r="I10331" s="14">
        <v>3</v>
      </c>
      <c r="J10331" t="s">
        <v>5282</v>
      </c>
      <c r="K10331" t="s">
        <v>16</v>
      </c>
    </row>
    <row r="10332" spans="1:11" hidden="1">
      <c r="A10332" s="13">
        <v>2499</v>
      </c>
      <c r="B10332" t="s">
        <v>8446</v>
      </c>
      <c r="C10332" t="s">
        <v>12</v>
      </c>
      <c r="D10332" t="s">
        <v>13</v>
      </c>
      <c r="E10332" s="2">
        <v>11924</v>
      </c>
      <c r="F10332" t="s">
        <v>8724</v>
      </c>
      <c r="G10332" s="1">
        <v>42521.62777777778</v>
      </c>
      <c r="H10332" s="1">
        <v>42517.460416666669</v>
      </c>
      <c r="I10332" s="14">
        <v>3</v>
      </c>
      <c r="J10332" t="s">
        <v>15</v>
      </c>
      <c r="K10332" t="s">
        <v>16</v>
      </c>
    </row>
    <row r="10333" spans="1:11" hidden="1">
      <c r="A10333" s="13">
        <v>2500</v>
      </c>
      <c r="B10333" t="s">
        <v>20</v>
      </c>
      <c r="C10333" t="s">
        <v>12</v>
      </c>
      <c r="D10333" t="s">
        <v>13</v>
      </c>
      <c r="E10333" s="2">
        <v>11994</v>
      </c>
      <c r="F10333" t="s">
        <v>8724</v>
      </c>
      <c r="G10333" s="19">
        <v>1</v>
      </c>
      <c r="H10333" s="1">
        <v>42517.460416666669</v>
      </c>
      <c r="I10333" s="14">
        <v>3</v>
      </c>
      <c r="J10333" t="s">
        <v>5282</v>
      </c>
      <c r="K10333" t="s">
        <v>16</v>
      </c>
    </row>
    <row r="10334" spans="1:11" hidden="1">
      <c r="A10334" s="13">
        <v>2501</v>
      </c>
      <c r="B10334" t="s">
        <v>20</v>
      </c>
      <c r="C10334" t="s">
        <v>12</v>
      </c>
      <c r="D10334" t="s">
        <v>13</v>
      </c>
      <c r="E10334" s="2">
        <v>10646</v>
      </c>
      <c r="F10334" t="s">
        <v>8724</v>
      </c>
      <c r="G10334" s="19">
        <v>1</v>
      </c>
      <c r="H10334" s="1">
        <v>42517.461111111115</v>
      </c>
      <c r="I10334" s="14">
        <v>3</v>
      </c>
      <c r="J10334" t="s">
        <v>5282</v>
      </c>
      <c r="K10334" t="s">
        <v>16</v>
      </c>
    </row>
    <row r="10335" spans="1:11" hidden="1">
      <c r="A10335" s="13">
        <v>2502</v>
      </c>
      <c r="B10335" t="s">
        <v>8446</v>
      </c>
      <c r="C10335" t="s">
        <v>12</v>
      </c>
      <c r="D10335" t="s">
        <v>13</v>
      </c>
      <c r="E10335" s="2">
        <v>11766</v>
      </c>
      <c r="F10335" t="s">
        <v>8724</v>
      </c>
      <c r="G10335" s="1">
        <v>42521.62777777778</v>
      </c>
      <c r="H10335" s="1">
        <v>42517.461805555555</v>
      </c>
      <c r="I10335" s="14">
        <v>3</v>
      </c>
      <c r="J10335" t="s">
        <v>15</v>
      </c>
      <c r="K10335" t="s">
        <v>16</v>
      </c>
    </row>
    <row r="10336" spans="1:11" hidden="1">
      <c r="A10336" s="13">
        <v>2503</v>
      </c>
      <c r="B10336" t="s">
        <v>8091</v>
      </c>
      <c r="C10336" t="s">
        <v>12</v>
      </c>
      <c r="D10336" t="s">
        <v>13</v>
      </c>
      <c r="E10336" s="2">
        <v>11783</v>
      </c>
      <c r="F10336" t="s">
        <v>8724</v>
      </c>
      <c r="G10336" s="1">
        <v>42521.62777777778</v>
      </c>
      <c r="H10336" s="1">
        <v>42517.464583333334</v>
      </c>
      <c r="I10336" s="14">
        <v>3</v>
      </c>
      <c r="J10336" t="s">
        <v>15</v>
      </c>
      <c r="K10336" t="s">
        <v>16</v>
      </c>
    </row>
    <row r="10337" spans="1:11" hidden="1">
      <c r="A10337" s="13">
        <v>2504</v>
      </c>
      <c r="B10337" t="s">
        <v>20</v>
      </c>
      <c r="C10337" t="s">
        <v>12</v>
      </c>
      <c r="D10337" t="s">
        <v>21</v>
      </c>
      <c r="E10337" s="2">
        <v>15224</v>
      </c>
      <c r="F10337" t="s">
        <v>8724</v>
      </c>
      <c r="G10337" s="19">
        <v>1</v>
      </c>
      <c r="H10337" s="1">
        <v>42517.466666666667</v>
      </c>
      <c r="I10337" s="14">
        <v>3</v>
      </c>
      <c r="J10337" t="s">
        <v>5282</v>
      </c>
      <c r="K10337" t="s">
        <v>16</v>
      </c>
    </row>
    <row r="10338" spans="1:11" hidden="1">
      <c r="A10338" s="13">
        <v>2505</v>
      </c>
      <c r="B10338" t="s">
        <v>8446</v>
      </c>
      <c r="C10338" t="s">
        <v>12</v>
      </c>
      <c r="D10338" t="s">
        <v>21</v>
      </c>
      <c r="E10338" s="2">
        <v>15189</v>
      </c>
      <c r="F10338" t="s">
        <v>8724</v>
      </c>
      <c r="G10338" s="1">
        <v>42521.628472222219</v>
      </c>
      <c r="H10338" s="1">
        <v>42517.470833333333</v>
      </c>
      <c r="I10338" s="14">
        <v>3</v>
      </c>
      <c r="J10338" t="s">
        <v>15</v>
      </c>
      <c r="K10338" t="s">
        <v>16</v>
      </c>
    </row>
    <row r="10339" spans="1:11" hidden="1">
      <c r="A10339" s="13">
        <v>2506</v>
      </c>
      <c r="B10339" t="s">
        <v>8446</v>
      </c>
      <c r="C10339" t="s">
        <v>12</v>
      </c>
      <c r="D10339" t="s">
        <v>21</v>
      </c>
      <c r="E10339" s="2">
        <v>15208</v>
      </c>
      <c r="F10339" t="s">
        <v>8724</v>
      </c>
      <c r="G10339" s="1">
        <v>42521.628472222219</v>
      </c>
      <c r="H10339" s="1">
        <v>42517.47152777778</v>
      </c>
      <c r="I10339" s="14">
        <v>3</v>
      </c>
      <c r="J10339" t="s">
        <v>15</v>
      </c>
      <c r="K10339" t="s">
        <v>16</v>
      </c>
    </row>
    <row r="10340" spans="1:11" hidden="1">
      <c r="A10340" s="13">
        <v>2507</v>
      </c>
      <c r="B10340" t="s">
        <v>20</v>
      </c>
      <c r="C10340" t="s">
        <v>12</v>
      </c>
      <c r="D10340" t="s">
        <v>23</v>
      </c>
      <c r="E10340" s="2">
        <v>14356</v>
      </c>
      <c r="F10340" t="s">
        <v>8724</v>
      </c>
      <c r="G10340" s="19">
        <v>1</v>
      </c>
      <c r="H10340" s="1">
        <v>42517.472222222219</v>
      </c>
      <c r="I10340" s="14">
        <v>3</v>
      </c>
      <c r="J10340" t="s">
        <v>5282</v>
      </c>
      <c r="K10340" t="s">
        <v>16</v>
      </c>
    </row>
    <row r="10341" spans="1:11" hidden="1">
      <c r="A10341" s="13">
        <v>2508</v>
      </c>
      <c r="B10341" t="s">
        <v>8446</v>
      </c>
      <c r="C10341" t="s">
        <v>12</v>
      </c>
      <c r="D10341" t="s">
        <v>23</v>
      </c>
      <c r="E10341" s="2">
        <v>14490</v>
      </c>
      <c r="F10341" t="s">
        <v>8724</v>
      </c>
      <c r="G10341" s="1">
        <v>42521.628472222219</v>
      </c>
      <c r="H10341" s="1">
        <v>42517.472916666666</v>
      </c>
      <c r="I10341" s="14">
        <v>3</v>
      </c>
      <c r="J10341" t="s">
        <v>15</v>
      </c>
      <c r="K10341" t="s">
        <v>16</v>
      </c>
    </row>
    <row r="10342" spans="1:11" ht="15" hidden="1" customHeight="1">
      <c r="A10342" s="13">
        <v>2510</v>
      </c>
      <c r="B10342" t="s">
        <v>20</v>
      </c>
      <c r="C10342" t="s">
        <v>12</v>
      </c>
      <c r="D10342" t="s">
        <v>33</v>
      </c>
      <c r="E10342" s="2">
        <v>10288</v>
      </c>
      <c r="F10342" t="s">
        <v>8725</v>
      </c>
      <c r="G10342" s="19">
        <v>1</v>
      </c>
      <c r="H10342" s="1">
        <v>42517.629861111112</v>
      </c>
      <c r="I10342" s="14">
        <v>3</v>
      </c>
      <c r="J10342" t="s">
        <v>5282</v>
      </c>
      <c r="K10342" t="s">
        <v>16</v>
      </c>
    </row>
    <row r="10343" spans="1:11" ht="15" hidden="1" customHeight="1">
      <c r="A10343" s="13">
        <v>2513</v>
      </c>
      <c r="B10343" t="s">
        <v>1823</v>
      </c>
      <c r="C10343" t="s">
        <v>12</v>
      </c>
      <c r="D10343" t="s">
        <v>23</v>
      </c>
      <c r="E10343" s="2">
        <v>16930</v>
      </c>
      <c r="F10343" t="s">
        <v>8726</v>
      </c>
      <c r="G10343" s="19">
        <v>1</v>
      </c>
      <c r="H10343" s="1">
        <v>42517.772916666669</v>
      </c>
      <c r="I10343" s="14">
        <v>3</v>
      </c>
      <c r="J10343" t="s">
        <v>6004</v>
      </c>
      <c r="K10343" t="s">
        <v>16</v>
      </c>
    </row>
    <row r="10344" spans="1:11" ht="15" hidden="1" customHeight="1">
      <c r="A10344" s="13">
        <v>2514</v>
      </c>
      <c r="B10344" t="s">
        <v>1823</v>
      </c>
      <c r="C10344" t="s">
        <v>12</v>
      </c>
      <c r="D10344" t="s">
        <v>13</v>
      </c>
      <c r="E10344" s="2">
        <v>10998</v>
      </c>
      <c r="F10344" t="s">
        <v>8726</v>
      </c>
      <c r="G10344" s="19">
        <v>1</v>
      </c>
      <c r="H10344" s="1">
        <v>42517.775000000001</v>
      </c>
      <c r="I10344" s="14">
        <v>3</v>
      </c>
      <c r="J10344" t="s">
        <v>5282</v>
      </c>
      <c r="K10344" t="s">
        <v>16</v>
      </c>
    </row>
    <row r="10345" spans="1:11" ht="15" hidden="1" customHeight="1">
      <c r="A10345" s="13">
        <v>2515</v>
      </c>
      <c r="B10345" t="s">
        <v>1823</v>
      </c>
      <c r="C10345" t="s">
        <v>12</v>
      </c>
      <c r="D10345" t="s">
        <v>27</v>
      </c>
      <c r="E10345" s="2">
        <v>13149</v>
      </c>
      <c r="F10345" t="s">
        <v>8726</v>
      </c>
      <c r="G10345" s="1">
        <v>42524.203472222223</v>
      </c>
      <c r="H10345" s="1">
        <v>42517.775694444441</v>
      </c>
      <c r="I10345" s="14">
        <v>3</v>
      </c>
      <c r="J10345" t="s">
        <v>15</v>
      </c>
      <c r="K10345" t="s">
        <v>16</v>
      </c>
    </row>
    <row r="10346" spans="1:11" ht="15" hidden="1" customHeight="1">
      <c r="A10346" s="13">
        <v>2516</v>
      </c>
      <c r="B10346" t="s">
        <v>1823</v>
      </c>
      <c r="C10346" t="s">
        <v>12</v>
      </c>
      <c r="D10346" t="s">
        <v>23</v>
      </c>
      <c r="E10346" s="2">
        <v>14752</v>
      </c>
      <c r="F10346" t="s">
        <v>8726</v>
      </c>
      <c r="G10346" s="1">
        <v>42527.542361111111</v>
      </c>
      <c r="H10346" s="1">
        <v>42517.77847222222</v>
      </c>
      <c r="I10346" s="14">
        <v>3</v>
      </c>
      <c r="J10346" t="s">
        <v>15</v>
      </c>
      <c r="K10346" t="s">
        <v>16</v>
      </c>
    </row>
    <row r="10347" spans="1:11" ht="15" hidden="1" customHeight="1">
      <c r="A10347" s="13">
        <v>2517</v>
      </c>
      <c r="B10347" t="s">
        <v>1823</v>
      </c>
      <c r="C10347" t="s">
        <v>12</v>
      </c>
      <c r="D10347" t="s">
        <v>23</v>
      </c>
      <c r="E10347" s="2">
        <v>14915</v>
      </c>
      <c r="F10347" t="s">
        <v>8726</v>
      </c>
      <c r="G10347" s="19">
        <v>1</v>
      </c>
      <c r="H10347" s="1">
        <v>42517.779166666667</v>
      </c>
      <c r="I10347" s="14">
        <v>3</v>
      </c>
      <c r="J10347" t="s">
        <v>5282</v>
      </c>
      <c r="K10347" t="s">
        <v>16</v>
      </c>
    </row>
    <row r="10348" spans="1:11" ht="15" hidden="1" customHeight="1">
      <c r="A10348" s="13">
        <v>2518</v>
      </c>
      <c r="B10348" t="s">
        <v>1823</v>
      </c>
      <c r="C10348" t="s">
        <v>12</v>
      </c>
      <c r="D10348" t="s">
        <v>21</v>
      </c>
      <c r="E10348" s="2">
        <v>15384</v>
      </c>
      <c r="F10348" t="s">
        <v>8726</v>
      </c>
      <c r="G10348" s="1">
        <v>42521.890972222223</v>
      </c>
      <c r="H10348" s="1">
        <v>42517.779861111107</v>
      </c>
      <c r="I10348" s="14">
        <v>3</v>
      </c>
      <c r="J10348" t="s">
        <v>15</v>
      </c>
      <c r="K10348" t="s">
        <v>16</v>
      </c>
    </row>
    <row r="10349" spans="1:11" ht="15" hidden="1" customHeight="1">
      <c r="A10349" s="13">
        <v>2519</v>
      </c>
      <c r="B10349" t="s">
        <v>1823</v>
      </c>
      <c r="C10349" t="s">
        <v>12</v>
      </c>
      <c r="D10349" t="s">
        <v>21</v>
      </c>
      <c r="E10349" s="2">
        <v>15793</v>
      </c>
      <c r="F10349" t="s">
        <v>8726</v>
      </c>
      <c r="G10349" s="1">
        <v>42522.896527777775</v>
      </c>
      <c r="H10349" s="1">
        <v>42517.780555555553</v>
      </c>
      <c r="I10349" s="14">
        <v>3</v>
      </c>
      <c r="J10349" t="s">
        <v>15</v>
      </c>
      <c r="K10349" t="s">
        <v>16</v>
      </c>
    </row>
    <row r="10350" spans="1:11" ht="15" hidden="1" customHeight="1">
      <c r="A10350" s="13">
        <v>2520</v>
      </c>
      <c r="B10350" t="s">
        <v>1823</v>
      </c>
      <c r="C10350" t="s">
        <v>12</v>
      </c>
      <c r="D10350" t="s">
        <v>23</v>
      </c>
      <c r="E10350" s="2">
        <v>14562</v>
      </c>
      <c r="F10350" t="s">
        <v>8726</v>
      </c>
      <c r="G10350" s="1">
        <v>42527.542361111111</v>
      </c>
      <c r="H10350" s="1">
        <v>42517.78125</v>
      </c>
      <c r="I10350" s="14">
        <v>3</v>
      </c>
      <c r="J10350" t="s">
        <v>15</v>
      </c>
      <c r="K10350" t="s">
        <v>16</v>
      </c>
    </row>
    <row r="10351" spans="1:11" ht="15" hidden="1" customHeight="1">
      <c r="A10351" s="13">
        <v>2521</v>
      </c>
      <c r="B10351" t="s">
        <v>1823</v>
      </c>
      <c r="C10351" t="s">
        <v>12</v>
      </c>
      <c r="D10351" t="s">
        <v>23</v>
      </c>
      <c r="E10351" s="2">
        <v>14564</v>
      </c>
      <c r="F10351" t="s">
        <v>8726</v>
      </c>
      <c r="G10351" s="1">
        <v>42527.541666666672</v>
      </c>
      <c r="H10351" s="1">
        <v>42517.781944444447</v>
      </c>
      <c r="I10351" s="14">
        <v>3</v>
      </c>
      <c r="J10351" t="s">
        <v>15</v>
      </c>
      <c r="K10351" t="s">
        <v>16</v>
      </c>
    </row>
    <row r="10352" spans="1:11" ht="15" hidden="1" customHeight="1">
      <c r="A10352" s="13">
        <v>2522</v>
      </c>
      <c r="B10352" t="s">
        <v>1823</v>
      </c>
      <c r="C10352" t="s">
        <v>12</v>
      </c>
      <c r="D10352" t="s">
        <v>23</v>
      </c>
      <c r="E10352" s="2">
        <v>14597</v>
      </c>
      <c r="F10352" t="s">
        <v>8726</v>
      </c>
      <c r="G10352" s="1">
        <v>42524.204166666663</v>
      </c>
      <c r="H10352" s="1">
        <v>42517.782638888893</v>
      </c>
      <c r="I10352" s="14">
        <v>3</v>
      </c>
      <c r="J10352" t="s">
        <v>15</v>
      </c>
      <c r="K10352" t="s">
        <v>16</v>
      </c>
    </row>
    <row r="10353" spans="1:11" ht="15" hidden="1" customHeight="1">
      <c r="A10353" s="13">
        <v>2523</v>
      </c>
      <c r="B10353" t="s">
        <v>1823</v>
      </c>
      <c r="C10353" t="s">
        <v>12</v>
      </c>
      <c r="D10353" t="s">
        <v>13</v>
      </c>
      <c r="E10353" s="2">
        <v>11037</v>
      </c>
      <c r="F10353" t="s">
        <v>8726</v>
      </c>
      <c r="G10353" s="19">
        <v>1</v>
      </c>
      <c r="H10353" s="1">
        <v>42517.783333333333</v>
      </c>
      <c r="I10353" s="14">
        <v>3</v>
      </c>
      <c r="J10353" t="s">
        <v>5282</v>
      </c>
      <c r="K10353" t="s">
        <v>16</v>
      </c>
    </row>
    <row r="10354" spans="1:11" ht="15" hidden="1" customHeight="1">
      <c r="A10354" s="13">
        <v>2524</v>
      </c>
      <c r="B10354" t="s">
        <v>1823</v>
      </c>
      <c r="C10354" t="s">
        <v>12</v>
      </c>
      <c r="D10354" t="s">
        <v>23</v>
      </c>
      <c r="E10354" s="2">
        <v>14843</v>
      </c>
      <c r="F10354" t="s">
        <v>8726</v>
      </c>
      <c r="G10354" s="19">
        <v>1</v>
      </c>
      <c r="H10354" s="1">
        <v>42517.78402777778</v>
      </c>
      <c r="I10354" s="14">
        <v>3</v>
      </c>
      <c r="J10354" t="s">
        <v>5282</v>
      </c>
      <c r="K10354" t="s">
        <v>16</v>
      </c>
    </row>
    <row r="10355" spans="1:11" ht="15" hidden="1" customHeight="1">
      <c r="A10355" s="13">
        <v>2525</v>
      </c>
      <c r="B10355" t="s">
        <v>1823</v>
      </c>
      <c r="C10355" t="s">
        <v>12</v>
      </c>
      <c r="D10355" t="s">
        <v>23</v>
      </c>
      <c r="E10355" s="2">
        <v>15019</v>
      </c>
      <c r="F10355" t="s">
        <v>8726</v>
      </c>
      <c r="G10355" s="19">
        <v>1</v>
      </c>
      <c r="H10355" s="1">
        <v>42517.78402777778</v>
      </c>
      <c r="I10355" s="14">
        <v>3</v>
      </c>
      <c r="J10355" t="s">
        <v>5282</v>
      </c>
      <c r="K10355" t="s">
        <v>16</v>
      </c>
    </row>
    <row r="10356" spans="1:11" ht="15" hidden="1" customHeight="1">
      <c r="A10356" s="13">
        <v>2526</v>
      </c>
      <c r="B10356" t="s">
        <v>1823</v>
      </c>
      <c r="C10356" t="s">
        <v>12</v>
      </c>
      <c r="D10356" t="s">
        <v>23</v>
      </c>
      <c r="E10356" s="2">
        <v>15080</v>
      </c>
      <c r="F10356" t="s">
        <v>8726</v>
      </c>
      <c r="G10356" s="19">
        <v>1</v>
      </c>
      <c r="H10356" s="1">
        <v>42517.784722222219</v>
      </c>
      <c r="I10356" s="14">
        <v>3</v>
      </c>
      <c r="J10356" t="s">
        <v>5282</v>
      </c>
      <c r="K10356" t="s">
        <v>16</v>
      </c>
    </row>
    <row r="10357" spans="1:11" ht="15" hidden="1" customHeight="1">
      <c r="A10357" s="13">
        <v>2527</v>
      </c>
      <c r="B10357" t="s">
        <v>1823</v>
      </c>
      <c r="C10357" t="s">
        <v>12</v>
      </c>
      <c r="D10357" t="s">
        <v>27</v>
      </c>
      <c r="E10357" s="2">
        <v>13015</v>
      </c>
      <c r="F10357" t="s">
        <v>8726</v>
      </c>
      <c r="G10357" s="19">
        <v>1</v>
      </c>
      <c r="H10357" s="1">
        <v>42517.785416666666</v>
      </c>
      <c r="I10357" s="14">
        <v>3</v>
      </c>
      <c r="J10357" t="s">
        <v>5282</v>
      </c>
      <c r="K10357" t="s">
        <v>16</v>
      </c>
    </row>
    <row r="10358" spans="1:11" ht="15" hidden="1" customHeight="1">
      <c r="A10358" s="13">
        <v>2528</v>
      </c>
      <c r="B10358" t="s">
        <v>1823</v>
      </c>
      <c r="C10358" t="s">
        <v>12</v>
      </c>
      <c r="D10358" t="s">
        <v>27</v>
      </c>
      <c r="E10358" s="2">
        <v>13015</v>
      </c>
      <c r="F10358" t="s">
        <v>8726</v>
      </c>
      <c r="G10358" s="1">
        <v>42518.670833333337</v>
      </c>
      <c r="H10358" s="1">
        <v>42517.786111111112</v>
      </c>
      <c r="I10358" s="14">
        <v>3</v>
      </c>
      <c r="J10358" t="s">
        <v>15</v>
      </c>
      <c r="K10358" t="s">
        <v>16</v>
      </c>
    </row>
    <row r="10359" spans="1:11" ht="15" hidden="1" customHeight="1">
      <c r="A10359" s="13">
        <v>2529</v>
      </c>
      <c r="B10359" t="s">
        <v>1823</v>
      </c>
      <c r="C10359" t="s">
        <v>12</v>
      </c>
      <c r="D10359" t="s">
        <v>23</v>
      </c>
      <c r="E10359" s="2">
        <v>14999</v>
      </c>
      <c r="F10359" t="s">
        <v>8726</v>
      </c>
      <c r="G10359" s="19">
        <v>1</v>
      </c>
      <c r="H10359" s="1">
        <v>42517.788194444445</v>
      </c>
      <c r="I10359" s="14">
        <v>3</v>
      </c>
      <c r="J10359" t="s">
        <v>5282</v>
      </c>
      <c r="K10359" t="s">
        <v>16</v>
      </c>
    </row>
    <row r="10360" spans="1:11" ht="15" hidden="1" customHeight="1">
      <c r="A10360" s="13">
        <v>2530</v>
      </c>
      <c r="B10360" t="s">
        <v>1823</v>
      </c>
      <c r="C10360" t="s">
        <v>12</v>
      </c>
      <c r="D10360" t="s">
        <v>23</v>
      </c>
      <c r="E10360" s="2">
        <v>15023</v>
      </c>
      <c r="F10360" t="s">
        <v>8726</v>
      </c>
      <c r="G10360" s="19">
        <v>1</v>
      </c>
      <c r="H10360" s="1">
        <v>42517.788888888885</v>
      </c>
      <c r="I10360" s="14">
        <v>3</v>
      </c>
      <c r="J10360" t="s">
        <v>5282</v>
      </c>
      <c r="K10360" t="s">
        <v>16</v>
      </c>
    </row>
    <row r="10361" spans="1:11" ht="15" hidden="1" customHeight="1">
      <c r="A10361" s="13">
        <v>2532</v>
      </c>
      <c r="B10361" t="s">
        <v>1823</v>
      </c>
      <c r="C10361" t="s">
        <v>12</v>
      </c>
      <c r="D10361" t="s">
        <v>23</v>
      </c>
      <c r="E10361" s="2">
        <v>15094</v>
      </c>
      <c r="F10361" t="s">
        <v>8726</v>
      </c>
      <c r="G10361" s="19">
        <v>1</v>
      </c>
      <c r="H10361" s="1">
        <v>42517.789583333331</v>
      </c>
      <c r="I10361" s="14">
        <v>3</v>
      </c>
      <c r="J10361" t="s">
        <v>6004</v>
      </c>
      <c r="K10361" t="s">
        <v>16</v>
      </c>
    </row>
    <row r="10362" spans="1:11" ht="15" hidden="1" customHeight="1">
      <c r="A10362" s="13">
        <v>2533</v>
      </c>
      <c r="B10362" t="s">
        <v>1823</v>
      </c>
      <c r="C10362" t="s">
        <v>12</v>
      </c>
      <c r="D10362" t="s">
        <v>13</v>
      </c>
      <c r="E10362" s="2">
        <v>10692</v>
      </c>
      <c r="F10362" t="s">
        <v>8726</v>
      </c>
      <c r="G10362" s="1">
        <v>42522.897916666669</v>
      </c>
      <c r="H10362" s="1">
        <v>42517.791666666672</v>
      </c>
      <c r="I10362" s="14">
        <v>3</v>
      </c>
      <c r="J10362" t="s">
        <v>15</v>
      </c>
      <c r="K10362" t="s">
        <v>16</v>
      </c>
    </row>
    <row r="10363" spans="1:11" ht="15" hidden="1" customHeight="1">
      <c r="A10363" s="13">
        <v>2534</v>
      </c>
      <c r="B10363" t="s">
        <v>1823</v>
      </c>
      <c r="C10363" t="s">
        <v>12</v>
      </c>
      <c r="D10363" t="s">
        <v>13</v>
      </c>
      <c r="E10363" s="2">
        <v>11063</v>
      </c>
      <c r="F10363" t="s">
        <v>8726</v>
      </c>
      <c r="G10363" s="19">
        <v>1</v>
      </c>
      <c r="H10363" s="1">
        <v>42517.792361111111</v>
      </c>
      <c r="I10363" s="14">
        <v>3</v>
      </c>
      <c r="J10363" t="s">
        <v>5282</v>
      </c>
      <c r="K10363" t="s">
        <v>16</v>
      </c>
    </row>
    <row r="10364" spans="1:11" ht="15" hidden="1" customHeight="1">
      <c r="A10364" s="13">
        <v>2535</v>
      </c>
      <c r="B10364" t="s">
        <v>1823</v>
      </c>
      <c r="C10364" t="s">
        <v>12</v>
      </c>
      <c r="D10364" t="s">
        <v>13</v>
      </c>
      <c r="E10364" s="2">
        <v>11103</v>
      </c>
      <c r="F10364" t="s">
        <v>8726</v>
      </c>
      <c r="G10364" s="19">
        <v>1</v>
      </c>
      <c r="H10364" s="1">
        <v>42517.79305555555</v>
      </c>
      <c r="I10364" s="14">
        <v>3</v>
      </c>
      <c r="J10364" t="s">
        <v>5282</v>
      </c>
      <c r="K10364" t="s">
        <v>16</v>
      </c>
    </row>
    <row r="10365" spans="1:11" ht="15" hidden="1" customHeight="1">
      <c r="A10365" s="13">
        <v>2536</v>
      </c>
      <c r="B10365" t="s">
        <v>1823</v>
      </c>
      <c r="C10365" t="s">
        <v>12</v>
      </c>
      <c r="D10365" t="s">
        <v>21</v>
      </c>
      <c r="E10365" s="2">
        <v>15820</v>
      </c>
      <c r="F10365" t="s">
        <v>8726</v>
      </c>
      <c r="G10365" s="1">
        <v>42521.890277777777</v>
      </c>
      <c r="H10365" s="1">
        <v>42517.793749999997</v>
      </c>
      <c r="I10365" s="14">
        <v>3</v>
      </c>
      <c r="J10365" t="s">
        <v>15</v>
      </c>
      <c r="K10365" t="s">
        <v>16</v>
      </c>
    </row>
    <row r="10366" spans="1:11" ht="15" hidden="1" customHeight="1">
      <c r="A10366" s="13">
        <v>2537</v>
      </c>
      <c r="B10366" t="s">
        <v>1823</v>
      </c>
      <c r="C10366" t="s">
        <v>12</v>
      </c>
      <c r="D10366" t="s">
        <v>23</v>
      </c>
      <c r="E10366" s="2">
        <v>14130</v>
      </c>
      <c r="F10366" t="s">
        <v>8726</v>
      </c>
      <c r="G10366" s="19">
        <v>1</v>
      </c>
      <c r="H10366" s="1">
        <v>42517.794444444444</v>
      </c>
      <c r="I10366" s="14">
        <v>3</v>
      </c>
      <c r="J10366" t="s">
        <v>5282</v>
      </c>
      <c r="K10366" t="s">
        <v>16</v>
      </c>
    </row>
    <row r="10367" spans="1:11" ht="15" hidden="1" customHeight="1">
      <c r="A10367" s="13">
        <v>2538</v>
      </c>
      <c r="B10367" t="s">
        <v>1823</v>
      </c>
      <c r="C10367" t="s">
        <v>12</v>
      </c>
      <c r="D10367" t="s">
        <v>21</v>
      </c>
      <c r="E10367" s="2">
        <v>15851</v>
      </c>
      <c r="F10367" t="s">
        <v>8726</v>
      </c>
      <c r="G10367" s="1">
        <v>42522.896527777775</v>
      </c>
      <c r="H10367" s="1">
        <v>42517.795138888891</v>
      </c>
      <c r="I10367" s="14">
        <v>3</v>
      </c>
      <c r="J10367" t="s">
        <v>15</v>
      </c>
      <c r="K10367" t="s">
        <v>16</v>
      </c>
    </row>
    <row r="10368" spans="1:11" ht="15" hidden="1" customHeight="1">
      <c r="A10368" s="13">
        <v>2539</v>
      </c>
      <c r="B10368" t="s">
        <v>1823</v>
      </c>
      <c r="C10368" t="s">
        <v>12</v>
      </c>
      <c r="D10368" t="s">
        <v>27</v>
      </c>
      <c r="E10368" s="2">
        <v>13599</v>
      </c>
      <c r="F10368" t="s">
        <v>8726</v>
      </c>
      <c r="G10368" s="1">
        <v>42527.540972222225</v>
      </c>
      <c r="H10368" s="1">
        <v>42517.795833333337</v>
      </c>
      <c r="I10368" s="14">
        <v>3</v>
      </c>
      <c r="J10368" t="s">
        <v>15</v>
      </c>
      <c r="K10368" t="s">
        <v>16</v>
      </c>
    </row>
    <row r="10369" spans="1:11" ht="15" hidden="1" customHeight="1">
      <c r="A10369" s="13">
        <v>2540</v>
      </c>
      <c r="B10369" t="s">
        <v>1823</v>
      </c>
      <c r="C10369" t="s">
        <v>12</v>
      </c>
      <c r="D10369" t="s">
        <v>21</v>
      </c>
      <c r="E10369" s="2">
        <v>16651</v>
      </c>
      <c r="F10369" t="s">
        <v>8726</v>
      </c>
      <c r="G10369" s="19">
        <v>1</v>
      </c>
      <c r="H10369" s="1">
        <v>42517.795833333337</v>
      </c>
      <c r="I10369" s="14">
        <v>3</v>
      </c>
      <c r="J10369" t="s">
        <v>5282</v>
      </c>
      <c r="K10369" t="s">
        <v>16</v>
      </c>
    </row>
    <row r="10370" spans="1:11" ht="15" hidden="1" customHeight="1">
      <c r="A10370" s="13">
        <v>2541</v>
      </c>
      <c r="B10370" t="s">
        <v>1823</v>
      </c>
      <c r="C10370" t="s">
        <v>12</v>
      </c>
      <c r="D10370" t="s">
        <v>27</v>
      </c>
      <c r="E10370" s="2">
        <v>13726</v>
      </c>
      <c r="F10370" t="s">
        <v>8726</v>
      </c>
      <c r="G10370" s="1">
        <v>42527.413194444445</v>
      </c>
      <c r="H10370" s="1">
        <v>42517.796527777777</v>
      </c>
      <c r="I10370" s="14">
        <v>3</v>
      </c>
      <c r="J10370" t="s">
        <v>15</v>
      </c>
      <c r="K10370" t="s">
        <v>16</v>
      </c>
    </row>
    <row r="10371" spans="1:11" ht="15" hidden="1" customHeight="1">
      <c r="A10371" s="13">
        <v>2542</v>
      </c>
      <c r="B10371" t="s">
        <v>8446</v>
      </c>
      <c r="C10371" t="s">
        <v>12</v>
      </c>
      <c r="D10371" t="s">
        <v>13</v>
      </c>
      <c r="E10371" s="2">
        <v>10775</v>
      </c>
      <c r="F10371" t="s">
        <v>8727</v>
      </c>
      <c r="G10371" s="19">
        <v>1</v>
      </c>
      <c r="H10371" s="1">
        <v>42517.825694444444</v>
      </c>
      <c r="I10371" s="14">
        <v>3</v>
      </c>
      <c r="J10371" t="s">
        <v>5282</v>
      </c>
      <c r="K10371" t="s">
        <v>16</v>
      </c>
    </row>
    <row r="10372" spans="1:11" ht="15" hidden="1" customHeight="1">
      <c r="A10372" s="13">
        <v>2543</v>
      </c>
      <c r="B10372" t="s">
        <v>8446</v>
      </c>
      <c r="C10372" t="s">
        <v>12</v>
      </c>
      <c r="D10372" t="s">
        <v>13</v>
      </c>
      <c r="E10372" s="2">
        <v>11974</v>
      </c>
      <c r="F10372" t="s">
        <v>8728</v>
      </c>
      <c r="G10372" s="1">
        <v>42521.629166666666</v>
      </c>
      <c r="H10372" s="1">
        <v>42517.831250000003</v>
      </c>
      <c r="I10372" s="14">
        <v>3</v>
      </c>
      <c r="J10372" t="s">
        <v>15</v>
      </c>
      <c r="K10372" t="s">
        <v>16</v>
      </c>
    </row>
    <row r="10373" spans="1:11" ht="15" hidden="1" customHeight="1">
      <c r="A10373" s="13">
        <v>2544</v>
      </c>
      <c r="B10373" t="s">
        <v>1823</v>
      </c>
      <c r="C10373" t="s">
        <v>12</v>
      </c>
      <c r="D10373" t="s">
        <v>13</v>
      </c>
      <c r="E10373" s="2">
        <v>11432</v>
      </c>
      <c r="F10373" t="s">
        <v>8729</v>
      </c>
      <c r="G10373" s="19">
        <v>1</v>
      </c>
      <c r="H10373" s="1">
        <v>42517.863888888889</v>
      </c>
      <c r="I10373" s="14">
        <v>3</v>
      </c>
      <c r="J10373" t="s">
        <v>5282</v>
      </c>
      <c r="K10373" t="s">
        <v>16</v>
      </c>
    </row>
    <row r="10374" spans="1:11" ht="15" hidden="1" customHeight="1">
      <c r="A10374" s="13">
        <v>2545</v>
      </c>
      <c r="B10374" t="s">
        <v>1823</v>
      </c>
      <c r="C10374" t="s">
        <v>12</v>
      </c>
      <c r="D10374" t="s">
        <v>13</v>
      </c>
      <c r="E10374" s="2">
        <v>10935</v>
      </c>
      <c r="F10374" t="s">
        <v>8730</v>
      </c>
      <c r="G10374" s="19">
        <v>1</v>
      </c>
      <c r="H10374" s="1">
        <v>42517.867361111115</v>
      </c>
      <c r="I10374" s="14">
        <v>3</v>
      </c>
      <c r="J10374" t="s">
        <v>5282</v>
      </c>
      <c r="K10374" t="s">
        <v>16</v>
      </c>
    </row>
    <row r="10375" spans="1:11" ht="15" hidden="1" customHeight="1">
      <c r="A10375" s="13">
        <v>2546</v>
      </c>
      <c r="B10375" t="s">
        <v>1823</v>
      </c>
      <c r="C10375" t="s">
        <v>12</v>
      </c>
      <c r="D10375" t="s">
        <v>21</v>
      </c>
      <c r="E10375" s="2">
        <v>16799</v>
      </c>
      <c r="F10375" t="s">
        <v>8731</v>
      </c>
      <c r="G10375" s="1">
        <v>42521.887499999997</v>
      </c>
      <c r="H10375" s="1">
        <v>42517.868750000001</v>
      </c>
      <c r="I10375" s="14">
        <v>3</v>
      </c>
      <c r="J10375" t="s">
        <v>15</v>
      </c>
      <c r="K10375" t="s">
        <v>16</v>
      </c>
    </row>
    <row r="10376" spans="1:11" ht="15" hidden="1" customHeight="1">
      <c r="A10376" s="13">
        <v>2547</v>
      </c>
      <c r="B10376" t="s">
        <v>1823</v>
      </c>
      <c r="C10376" t="s">
        <v>12</v>
      </c>
      <c r="D10376" t="s">
        <v>21</v>
      </c>
      <c r="E10376" s="2">
        <v>16385</v>
      </c>
      <c r="F10376" t="s">
        <v>8731</v>
      </c>
      <c r="G10376" s="1">
        <v>42521.888888888891</v>
      </c>
      <c r="H10376" s="1">
        <v>42517.869444444441</v>
      </c>
      <c r="I10376" s="14">
        <v>3</v>
      </c>
      <c r="J10376" t="s">
        <v>15</v>
      </c>
      <c r="K10376" t="s">
        <v>16</v>
      </c>
    </row>
    <row r="10377" spans="1:11" ht="15" hidden="1" customHeight="1">
      <c r="A10377" s="13">
        <v>2548</v>
      </c>
      <c r="B10377" t="s">
        <v>1823</v>
      </c>
      <c r="C10377" t="s">
        <v>12</v>
      </c>
      <c r="D10377" t="s">
        <v>21</v>
      </c>
      <c r="E10377" s="2">
        <v>15989</v>
      </c>
      <c r="F10377" t="s">
        <v>8731</v>
      </c>
      <c r="G10377" s="19">
        <v>1</v>
      </c>
      <c r="H10377" s="1">
        <v>42517.870138888888</v>
      </c>
      <c r="I10377" s="14">
        <v>3</v>
      </c>
      <c r="J10377" t="s">
        <v>5282</v>
      </c>
      <c r="K10377" t="s">
        <v>16</v>
      </c>
    </row>
    <row r="10378" spans="1:11" ht="15" hidden="1" customHeight="1">
      <c r="A10378" s="13">
        <v>2549</v>
      </c>
      <c r="B10378" t="s">
        <v>1823</v>
      </c>
      <c r="C10378" t="s">
        <v>12</v>
      </c>
      <c r="D10378" t="s">
        <v>21</v>
      </c>
      <c r="E10378" s="2">
        <v>15979</v>
      </c>
      <c r="F10378" t="s">
        <v>8729</v>
      </c>
      <c r="G10378" s="19">
        <v>1</v>
      </c>
      <c r="H10378" s="1">
        <v>42517.870833333334</v>
      </c>
      <c r="I10378" s="14">
        <v>3</v>
      </c>
      <c r="J10378" t="s">
        <v>5282</v>
      </c>
      <c r="K10378" t="s">
        <v>16</v>
      </c>
    </row>
    <row r="10379" spans="1:11" ht="15" hidden="1" customHeight="1">
      <c r="A10379" s="13">
        <v>2550</v>
      </c>
      <c r="B10379" t="s">
        <v>1823</v>
      </c>
      <c r="C10379" t="s">
        <v>12</v>
      </c>
      <c r="D10379" t="s">
        <v>21</v>
      </c>
      <c r="E10379" s="2">
        <v>15978</v>
      </c>
      <c r="F10379" t="s">
        <v>8731</v>
      </c>
      <c r="G10379" s="1">
        <v>42521.88680555555</v>
      </c>
      <c r="H10379" s="1">
        <v>42517.870833333334</v>
      </c>
      <c r="I10379" s="14">
        <v>3</v>
      </c>
      <c r="J10379" t="s">
        <v>15</v>
      </c>
      <c r="K10379" t="s">
        <v>16</v>
      </c>
    </row>
    <row r="10380" spans="1:11" ht="15" hidden="1" customHeight="1">
      <c r="A10380" s="13">
        <v>2551</v>
      </c>
      <c r="B10380" t="s">
        <v>1823</v>
      </c>
      <c r="C10380" t="s">
        <v>12</v>
      </c>
      <c r="D10380" t="s">
        <v>21</v>
      </c>
      <c r="E10380" s="2">
        <v>15863</v>
      </c>
      <c r="F10380" t="s">
        <v>8731</v>
      </c>
      <c r="G10380" s="19">
        <v>1</v>
      </c>
      <c r="H10380" s="1">
        <v>42517.87222222222</v>
      </c>
      <c r="I10380" s="14">
        <v>3</v>
      </c>
      <c r="J10380" t="s">
        <v>5282</v>
      </c>
      <c r="K10380" t="s">
        <v>16</v>
      </c>
    </row>
    <row r="10381" spans="1:11" ht="15" hidden="1" customHeight="1">
      <c r="A10381" s="13">
        <v>2552</v>
      </c>
      <c r="B10381" t="s">
        <v>1823</v>
      </c>
      <c r="C10381" t="s">
        <v>12</v>
      </c>
      <c r="D10381" t="s">
        <v>21</v>
      </c>
      <c r="E10381" s="2">
        <v>15650</v>
      </c>
      <c r="F10381" t="s">
        <v>8731</v>
      </c>
      <c r="G10381" s="19">
        <v>1</v>
      </c>
      <c r="H10381" s="1">
        <v>42517.872916666667</v>
      </c>
      <c r="I10381" s="14">
        <v>3</v>
      </c>
      <c r="J10381" t="s">
        <v>5282</v>
      </c>
      <c r="K10381" t="s">
        <v>16</v>
      </c>
    </row>
    <row r="10382" spans="1:11" ht="15" hidden="1" customHeight="1">
      <c r="A10382" s="13">
        <v>2553</v>
      </c>
      <c r="B10382" t="s">
        <v>1823</v>
      </c>
      <c r="C10382" t="s">
        <v>12</v>
      </c>
      <c r="D10382" t="s">
        <v>21</v>
      </c>
      <c r="E10382" s="2">
        <v>15348</v>
      </c>
      <c r="F10382" t="s">
        <v>8731</v>
      </c>
      <c r="G10382" s="19">
        <v>1</v>
      </c>
      <c r="H10382" s="1">
        <v>42517.873611111107</v>
      </c>
      <c r="I10382" s="14">
        <v>3</v>
      </c>
      <c r="J10382" t="s">
        <v>5282</v>
      </c>
      <c r="K10382" t="s">
        <v>16</v>
      </c>
    </row>
    <row r="10383" spans="1:11" ht="15" hidden="1" customHeight="1">
      <c r="A10383" s="13">
        <v>2554</v>
      </c>
      <c r="B10383" t="s">
        <v>1823</v>
      </c>
      <c r="C10383" t="s">
        <v>12</v>
      </c>
      <c r="D10383" t="s">
        <v>23</v>
      </c>
      <c r="E10383" s="2">
        <v>15154</v>
      </c>
      <c r="F10383" t="s">
        <v>8729</v>
      </c>
      <c r="G10383" s="19">
        <v>1</v>
      </c>
      <c r="H10383" s="1">
        <v>42517.873611111107</v>
      </c>
      <c r="I10383" s="14">
        <v>3</v>
      </c>
      <c r="J10383" t="s">
        <v>6004</v>
      </c>
      <c r="K10383" t="s">
        <v>16</v>
      </c>
    </row>
    <row r="10384" spans="1:11" ht="15" hidden="1" customHeight="1">
      <c r="A10384" s="13">
        <v>2555</v>
      </c>
      <c r="B10384" t="s">
        <v>1823</v>
      </c>
      <c r="C10384" t="s">
        <v>12</v>
      </c>
      <c r="D10384" t="s">
        <v>23</v>
      </c>
      <c r="E10384" s="2">
        <v>14789</v>
      </c>
      <c r="F10384" t="s">
        <v>8731</v>
      </c>
      <c r="G10384" s="1">
        <v>42520.543749999997</v>
      </c>
      <c r="H10384" s="1">
        <v>42517.875694444447</v>
      </c>
      <c r="I10384" s="14">
        <v>3</v>
      </c>
      <c r="J10384" t="s">
        <v>15</v>
      </c>
      <c r="K10384" t="s">
        <v>16</v>
      </c>
    </row>
    <row r="10385" spans="1:11" ht="15" hidden="1" customHeight="1">
      <c r="A10385" s="13">
        <v>2556</v>
      </c>
      <c r="B10385" t="s">
        <v>1823</v>
      </c>
      <c r="C10385" t="s">
        <v>12</v>
      </c>
      <c r="D10385" t="s">
        <v>23</v>
      </c>
      <c r="E10385" s="2">
        <v>14785</v>
      </c>
      <c r="F10385" t="s">
        <v>8731</v>
      </c>
      <c r="G10385" s="19">
        <v>1</v>
      </c>
      <c r="H10385" s="1">
        <v>42517.875694444447</v>
      </c>
      <c r="I10385" s="14">
        <v>3</v>
      </c>
      <c r="J10385" t="s">
        <v>5282</v>
      </c>
      <c r="K10385" t="s">
        <v>16</v>
      </c>
    </row>
    <row r="10386" spans="1:11" ht="15" hidden="1" customHeight="1">
      <c r="A10386" s="13">
        <v>2557</v>
      </c>
      <c r="B10386" t="s">
        <v>1823</v>
      </c>
      <c r="C10386" t="s">
        <v>12</v>
      </c>
      <c r="D10386" t="s">
        <v>23</v>
      </c>
      <c r="E10386" s="2">
        <v>14753</v>
      </c>
      <c r="F10386" t="s">
        <v>8731</v>
      </c>
      <c r="G10386" s="1">
        <v>42520.544444444444</v>
      </c>
      <c r="H10386" s="1">
        <v>42517.876388888893</v>
      </c>
      <c r="I10386" s="14">
        <v>3</v>
      </c>
      <c r="J10386" t="s">
        <v>15</v>
      </c>
      <c r="K10386" t="s">
        <v>16</v>
      </c>
    </row>
    <row r="10387" spans="1:11" ht="15" hidden="1" customHeight="1">
      <c r="A10387" s="13">
        <v>2558</v>
      </c>
      <c r="B10387" t="s">
        <v>1823</v>
      </c>
      <c r="C10387" t="s">
        <v>12</v>
      </c>
      <c r="D10387" t="s">
        <v>23</v>
      </c>
      <c r="E10387" s="2">
        <v>14744</v>
      </c>
      <c r="F10387" t="s">
        <v>8731</v>
      </c>
      <c r="G10387" s="1">
        <v>42520.544444444444</v>
      </c>
      <c r="H10387" s="1">
        <v>42517.877083333333</v>
      </c>
      <c r="I10387" s="14">
        <v>3</v>
      </c>
      <c r="J10387" t="s">
        <v>15</v>
      </c>
      <c r="K10387" t="s">
        <v>16</v>
      </c>
    </row>
    <row r="10388" spans="1:11" ht="15" hidden="1" customHeight="1">
      <c r="A10388" s="13">
        <v>2559</v>
      </c>
      <c r="B10388" t="s">
        <v>1823</v>
      </c>
      <c r="C10388" t="s">
        <v>12</v>
      </c>
      <c r="D10388" t="s">
        <v>23</v>
      </c>
      <c r="E10388" s="2">
        <v>14712</v>
      </c>
      <c r="F10388" t="s">
        <v>8729</v>
      </c>
      <c r="G10388" s="1">
        <v>42520.544444444444</v>
      </c>
      <c r="H10388" s="1">
        <v>42517.87777777778</v>
      </c>
      <c r="I10388" s="14">
        <v>3</v>
      </c>
      <c r="J10388" t="s">
        <v>15</v>
      </c>
      <c r="K10388" t="s">
        <v>16</v>
      </c>
    </row>
    <row r="10389" spans="1:11" ht="15" hidden="1" customHeight="1">
      <c r="A10389" s="13">
        <v>2560</v>
      </c>
      <c r="B10389" t="s">
        <v>1823</v>
      </c>
      <c r="C10389" t="s">
        <v>12</v>
      </c>
      <c r="D10389" t="s">
        <v>23</v>
      </c>
      <c r="E10389" s="2">
        <v>14565</v>
      </c>
      <c r="F10389" t="s">
        <v>8729</v>
      </c>
      <c r="G10389" s="1">
        <v>42520.545138888891</v>
      </c>
      <c r="H10389" s="1">
        <v>42517.878472222219</v>
      </c>
      <c r="I10389" s="14">
        <v>3</v>
      </c>
      <c r="J10389" t="s">
        <v>15</v>
      </c>
      <c r="K10389" t="s">
        <v>16</v>
      </c>
    </row>
    <row r="10390" spans="1:11" ht="15" hidden="1" customHeight="1">
      <c r="A10390" s="13">
        <v>2561</v>
      </c>
      <c r="B10390" t="s">
        <v>1823</v>
      </c>
      <c r="C10390" t="s">
        <v>12</v>
      </c>
      <c r="D10390" t="s">
        <v>23</v>
      </c>
      <c r="E10390" s="2">
        <v>14563</v>
      </c>
      <c r="F10390" t="s">
        <v>8729</v>
      </c>
      <c r="G10390" s="1">
        <v>42520.545138888891</v>
      </c>
      <c r="H10390" s="1">
        <v>42517.879166666666</v>
      </c>
      <c r="I10390" s="14">
        <v>3</v>
      </c>
      <c r="J10390" t="s">
        <v>15</v>
      </c>
      <c r="K10390" t="s">
        <v>16</v>
      </c>
    </row>
    <row r="10391" spans="1:11" ht="15" hidden="1" customHeight="1">
      <c r="A10391" s="13">
        <v>2562</v>
      </c>
      <c r="B10391" t="s">
        <v>1823</v>
      </c>
      <c r="C10391" t="s">
        <v>12</v>
      </c>
      <c r="D10391" t="s">
        <v>23</v>
      </c>
      <c r="E10391" s="2">
        <v>14549</v>
      </c>
      <c r="F10391" t="s">
        <v>8731</v>
      </c>
      <c r="G10391" s="1">
        <v>42520.545138888891</v>
      </c>
      <c r="H10391" s="1">
        <v>42517.879861111112</v>
      </c>
      <c r="I10391" s="14">
        <v>3</v>
      </c>
      <c r="J10391" t="s">
        <v>15</v>
      </c>
      <c r="K10391" t="s">
        <v>16</v>
      </c>
    </row>
    <row r="10392" spans="1:11" ht="15" hidden="1" customHeight="1">
      <c r="A10392" s="13">
        <v>2563</v>
      </c>
      <c r="B10392" t="s">
        <v>1823</v>
      </c>
      <c r="C10392" t="s">
        <v>12</v>
      </c>
      <c r="D10392" t="s">
        <v>23</v>
      </c>
      <c r="E10392" s="2">
        <v>14531</v>
      </c>
      <c r="F10392" t="s">
        <v>8729</v>
      </c>
      <c r="G10392" s="19">
        <v>1</v>
      </c>
      <c r="H10392" s="1">
        <v>42517.879861111112</v>
      </c>
      <c r="I10392" s="14">
        <v>3</v>
      </c>
      <c r="J10392" t="s">
        <v>5282</v>
      </c>
      <c r="K10392" t="s">
        <v>16</v>
      </c>
    </row>
    <row r="10393" spans="1:11" ht="15" hidden="1" customHeight="1">
      <c r="A10393" s="13">
        <v>2564</v>
      </c>
      <c r="B10393" t="s">
        <v>1823</v>
      </c>
      <c r="C10393" t="s">
        <v>12</v>
      </c>
      <c r="D10393" t="s">
        <v>23</v>
      </c>
      <c r="E10393" s="2">
        <v>14079</v>
      </c>
      <c r="F10393" t="s">
        <v>8731</v>
      </c>
      <c r="G10393" s="1">
        <v>42521.888888888891</v>
      </c>
      <c r="H10393" s="1">
        <v>42517.880555555559</v>
      </c>
      <c r="I10393" s="14">
        <v>3</v>
      </c>
      <c r="J10393" t="s">
        <v>15</v>
      </c>
      <c r="K10393" t="s">
        <v>16</v>
      </c>
    </row>
    <row r="10394" spans="1:11" ht="15" hidden="1" customHeight="1">
      <c r="A10394" s="13">
        <v>2565</v>
      </c>
      <c r="B10394" t="s">
        <v>1823</v>
      </c>
      <c r="C10394" t="s">
        <v>12</v>
      </c>
      <c r="D10394" t="s">
        <v>23</v>
      </c>
      <c r="E10394" s="2">
        <v>14069</v>
      </c>
      <c r="F10394" t="s">
        <v>8731</v>
      </c>
      <c r="G10394" s="1">
        <v>42521.888194444444</v>
      </c>
      <c r="H10394" s="1">
        <v>42517.881249999999</v>
      </c>
      <c r="I10394" s="14">
        <v>3</v>
      </c>
      <c r="J10394" t="s">
        <v>15</v>
      </c>
      <c r="K10394" t="s">
        <v>16</v>
      </c>
    </row>
    <row r="10395" spans="1:11" ht="15" hidden="1" customHeight="1">
      <c r="A10395" s="13">
        <v>2566</v>
      </c>
      <c r="B10395" t="s">
        <v>1823</v>
      </c>
      <c r="C10395" t="s">
        <v>12</v>
      </c>
      <c r="D10395" t="s">
        <v>27</v>
      </c>
      <c r="E10395" s="2">
        <v>13851</v>
      </c>
      <c r="F10395" t="s">
        <v>8729</v>
      </c>
      <c r="G10395" s="19">
        <v>1</v>
      </c>
      <c r="H10395" s="1">
        <v>42517.881944444445</v>
      </c>
      <c r="I10395" s="14">
        <v>3</v>
      </c>
      <c r="J10395" t="s">
        <v>5282</v>
      </c>
      <c r="K10395" t="s">
        <v>16</v>
      </c>
    </row>
    <row r="10396" spans="1:11" ht="15" hidden="1" customHeight="1">
      <c r="A10396" s="13">
        <v>2567</v>
      </c>
      <c r="B10396" t="s">
        <v>1823</v>
      </c>
      <c r="C10396" t="s">
        <v>12</v>
      </c>
      <c r="D10396" t="s">
        <v>27</v>
      </c>
      <c r="E10396" s="2">
        <v>13748</v>
      </c>
      <c r="F10396" t="s">
        <v>8731</v>
      </c>
      <c r="G10396" s="19">
        <v>1</v>
      </c>
      <c r="H10396" s="1">
        <v>42517.882638888885</v>
      </c>
      <c r="I10396" s="14">
        <v>3</v>
      </c>
      <c r="J10396" t="s">
        <v>5282</v>
      </c>
      <c r="K10396" t="s">
        <v>16</v>
      </c>
    </row>
    <row r="10397" spans="1:11" ht="15" hidden="1" customHeight="1">
      <c r="A10397" s="13">
        <v>2568</v>
      </c>
      <c r="B10397" t="s">
        <v>1823</v>
      </c>
      <c r="C10397" t="s">
        <v>12</v>
      </c>
      <c r="D10397" t="s">
        <v>27</v>
      </c>
      <c r="E10397" s="2">
        <v>13740</v>
      </c>
      <c r="F10397" t="s">
        <v>8731</v>
      </c>
      <c r="G10397" s="19">
        <v>1</v>
      </c>
      <c r="H10397" s="1">
        <v>42517.884027777778</v>
      </c>
      <c r="I10397" s="14">
        <v>3</v>
      </c>
      <c r="J10397" t="s">
        <v>5282</v>
      </c>
      <c r="K10397" t="s">
        <v>16</v>
      </c>
    </row>
    <row r="10398" spans="1:11" ht="15" hidden="1" customHeight="1">
      <c r="A10398" s="13">
        <v>2569</v>
      </c>
      <c r="B10398" t="s">
        <v>1823</v>
      </c>
      <c r="C10398" t="s">
        <v>12</v>
      </c>
      <c r="D10398" t="s">
        <v>13</v>
      </c>
      <c r="E10398" s="2">
        <v>10817</v>
      </c>
      <c r="F10398" t="s">
        <v>8731</v>
      </c>
      <c r="G10398" s="1">
        <v>42522.897222222222</v>
      </c>
      <c r="H10398" s="1">
        <v>42517.884027777778</v>
      </c>
      <c r="I10398" s="14">
        <v>3</v>
      </c>
      <c r="J10398" t="s">
        <v>15</v>
      </c>
      <c r="K10398" t="s">
        <v>16</v>
      </c>
    </row>
    <row r="10399" spans="1:11" ht="15" hidden="1" customHeight="1">
      <c r="A10399" s="13">
        <v>2570</v>
      </c>
      <c r="B10399" t="s">
        <v>1823</v>
      </c>
      <c r="C10399" t="s">
        <v>12</v>
      </c>
      <c r="D10399" t="s">
        <v>27</v>
      </c>
      <c r="E10399" s="2">
        <v>13652</v>
      </c>
      <c r="F10399" t="s">
        <v>8731</v>
      </c>
      <c r="G10399" s="19">
        <v>1</v>
      </c>
      <c r="H10399" s="1">
        <v>42517.884722222225</v>
      </c>
      <c r="I10399" s="14">
        <v>3</v>
      </c>
      <c r="J10399" t="s">
        <v>5282</v>
      </c>
      <c r="K10399" t="s">
        <v>16</v>
      </c>
    </row>
    <row r="10400" spans="1:11" ht="15" hidden="1" customHeight="1">
      <c r="A10400" s="13">
        <v>2571</v>
      </c>
      <c r="B10400" t="s">
        <v>1823</v>
      </c>
      <c r="C10400" t="s">
        <v>12</v>
      </c>
      <c r="D10400" t="s">
        <v>27</v>
      </c>
      <c r="E10400" s="2">
        <v>13594</v>
      </c>
      <c r="F10400" t="s">
        <v>8731</v>
      </c>
      <c r="G10400" s="19">
        <v>1</v>
      </c>
      <c r="H10400" s="1">
        <v>42517.885416666672</v>
      </c>
      <c r="I10400" s="14">
        <v>3</v>
      </c>
      <c r="J10400" t="s">
        <v>5282</v>
      </c>
      <c r="K10400" t="s">
        <v>16</v>
      </c>
    </row>
    <row r="10401" spans="1:11" ht="15" hidden="1" customHeight="1">
      <c r="A10401" s="13">
        <v>2572</v>
      </c>
      <c r="B10401" t="s">
        <v>1823</v>
      </c>
      <c r="C10401" t="s">
        <v>12</v>
      </c>
      <c r="D10401" t="s">
        <v>27</v>
      </c>
      <c r="E10401" s="2">
        <v>13301</v>
      </c>
      <c r="F10401" t="s">
        <v>8731</v>
      </c>
      <c r="G10401" s="19">
        <v>1</v>
      </c>
      <c r="H10401" s="1">
        <v>42517.886111111111</v>
      </c>
      <c r="I10401" s="14">
        <v>3</v>
      </c>
      <c r="J10401" t="s">
        <v>5282</v>
      </c>
      <c r="K10401" t="s">
        <v>16</v>
      </c>
    </row>
    <row r="10402" spans="1:11" ht="15" hidden="1" customHeight="1">
      <c r="A10402" s="13">
        <v>2573</v>
      </c>
      <c r="B10402" t="s">
        <v>1823</v>
      </c>
      <c r="C10402" t="s">
        <v>12</v>
      </c>
      <c r="D10402" t="s">
        <v>27</v>
      </c>
      <c r="E10402" s="2">
        <v>13101</v>
      </c>
      <c r="F10402" t="s">
        <v>8729</v>
      </c>
      <c r="G10402" s="19">
        <v>1</v>
      </c>
      <c r="H10402" s="1">
        <v>42517.88680555555</v>
      </c>
      <c r="I10402" s="14">
        <v>3</v>
      </c>
      <c r="J10402" t="s">
        <v>5282</v>
      </c>
      <c r="K10402" t="s">
        <v>16</v>
      </c>
    </row>
    <row r="10403" spans="1:11" ht="15" hidden="1" customHeight="1">
      <c r="A10403" s="13">
        <v>2574</v>
      </c>
      <c r="B10403" t="s">
        <v>1823</v>
      </c>
      <c r="C10403" t="s">
        <v>12</v>
      </c>
      <c r="D10403" t="s">
        <v>27</v>
      </c>
      <c r="E10403" s="2">
        <v>13060</v>
      </c>
      <c r="F10403" t="s">
        <v>8731</v>
      </c>
      <c r="G10403" s="19">
        <v>1</v>
      </c>
      <c r="H10403" s="1">
        <v>42517.888194444444</v>
      </c>
      <c r="I10403" s="14">
        <v>3</v>
      </c>
      <c r="J10403" t="s">
        <v>5282</v>
      </c>
      <c r="K10403" t="s">
        <v>16</v>
      </c>
    </row>
    <row r="10404" spans="1:11" ht="15" hidden="1" customHeight="1">
      <c r="A10404" s="13">
        <v>2575</v>
      </c>
      <c r="B10404" t="s">
        <v>1823</v>
      </c>
      <c r="C10404" t="s">
        <v>12</v>
      </c>
      <c r="D10404" t="s">
        <v>27</v>
      </c>
      <c r="E10404" s="2">
        <v>13049</v>
      </c>
      <c r="F10404" t="s">
        <v>8731</v>
      </c>
      <c r="G10404" s="19">
        <v>1</v>
      </c>
      <c r="H10404" s="1">
        <v>42517.888888888891</v>
      </c>
      <c r="I10404" s="14">
        <v>3</v>
      </c>
      <c r="J10404" t="s">
        <v>5282</v>
      </c>
      <c r="K10404" t="s">
        <v>16</v>
      </c>
    </row>
    <row r="10405" spans="1:11" ht="15" hidden="1" customHeight="1">
      <c r="A10405" s="13">
        <v>2576</v>
      </c>
      <c r="B10405" t="s">
        <v>1823</v>
      </c>
      <c r="C10405" t="s">
        <v>12</v>
      </c>
      <c r="D10405" t="s">
        <v>27</v>
      </c>
      <c r="E10405" s="2">
        <v>12628</v>
      </c>
      <c r="F10405" t="s">
        <v>8731</v>
      </c>
      <c r="G10405" s="1">
        <v>42522.897222222222</v>
      </c>
      <c r="H10405" s="1">
        <v>42517.889583333337</v>
      </c>
      <c r="I10405" s="14">
        <v>3</v>
      </c>
      <c r="J10405" t="s">
        <v>15</v>
      </c>
      <c r="K10405" t="s">
        <v>16</v>
      </c>
    </row>
    <row r="10406" spans="1:11" ht="15" hidden="1" customHeight="1">
      <c r="A10406" s="13">
        <v>2577</v>
      </c>
      <c r="B10406" t="s">
        <v>1823</v>
      </c>
      <c r="C10406" t="s">
        <v>12</v>
      </c>
      <c r="D10406" t="s">
        <v>13</v>
      </c>
      <c r="E10406" s="2">
        <v>12324</v>
      </c>
      <c r="F10406" t="s">
        <v>8731</v>
      </c>
      <c r="G10406" s="1">
        <v>42520.545833333337</v>
      </c>
      <c r="H10406" s="1">
        <v>42517.889583333337</v>
      </c>
      <c r="I10406" s="14">
        <v>3</v>
      </c>
      <c r="J10406" t="s">
        <v>15</v>
      </c>
      <c r="K10406" t="s">
        <v>16</v>
      </c>
    </row>
    <row r="10407" spans="1:11" ht="15" hidden="1" customHeight="1">
      <c r="A10407" s="13">
        <v>2578</v>
      </c>
      <c r="B10407" t="s">
        <v>1823</v>
      </c>
      <c r="C10407" t="s">
        <v>12</v>
      </c>
      <c r="D10407" t="s">
        <v>13</v>
      </c>
      <c r="E10407" s="2">
        <v>11006</v>
      </c>
      <c r="F10407" t="s">
        <v>8731</v>
      </c>
      <c r="G10407" s="1">
        <v>42522.895833333328</v>
      </c>
      <c r="H10407" s="1">
        <v>42517.890277777777</v>
      </c>
      <c r="I10407" s="14">
        <v>3</v>
      </c>
      <c r="J10407" t="s">
        <v>15</v>
      </c>
      <c r="K10407" t="s">
        <v>16</v>
      </c>
    </row>
    <row r="10408" spans="1:11" ht="15" hidden="1" customHeight="1">
      <c r="A10408" s="13">
        <v>2579</v>
      </c>
      <c r="B10408" t="s">
        <v>1823</v>
      </c>
      <c r="C10408" t="s">
        <v>12</v>
      </c>
      <c r="D10408" t="s">
        <v>13</v>
      </c>
      <c r="E10408" s="2">
        <v>12284</v>
      </c>
      <c r="F10408" t="s">
        <v>8731</v>
      </c>
      <c r="G10408" s="19">
        <v>1</v>
      </c>
      <c r="H10408" s="1">
        <v>42517.890972222223</v>
      </c>
      <c r="I10408" s="14">
        <v>3</v>
      </c>
      <c r="J10408" t="s">
        <v>5282</v>
      </c>
      <c r="K10408" t="s">
        <v>16</v>
      </c>
    </row>
    <row r="10409" spans="1:11" ht="15" hidden="1" customHeight="1">
      <c r="A10409" s="13">
        <v>2580</v>
      </c>
      <c r="B10409" t="s">
        <v>1823</v>
      </c>
      <c r="C10409" t="s">
        <v>12</v>
      </c>
      <c r="D10409" t="s">
        <v>13</v>
      </c>
      <c r="E10409" s="2">
        <v>12272</v>
      </c>
      <c r="F10409" t="s">
        <v>8731</v>
      </c>
      <c r="G10409" s="1">
        <v>42520.545833333337</v>
      </c>
      <c r="H10409" s="1">
        <v>42517.891666666663</v>
      </c>
      <c r="I10409" s="14">
        <v>3</v>
      </c>
      <c r="J10409" t="s">
        <v>15</v>
      </c>
      <c r="K10409" t="s">
        <v>16</v>
      </c>
    </row>
    <row r="10410" spans="1:11" ht="15" hidden="1" customHeight="1">
      <c r="A10410" s="13">
        <v>2581</v>
      </c>
      <c r="B10410" t="s">
        <v>1823</v>
      </c>
      <c r="C10410" t="s">
        <v>12</v>
      </c>
      <c r="D10410" t="s">
        <v>13</v>
      </c>
      <c r="E10410" s="2">
        <v>12055</v>
      </c>
      <c r="F10410" t="s">
        <v>8731</v>
      </c>
      <c r="G10410" s="1">
        <v>42520.545833333337</v>
      </c>
      <c r="H10410" s="1">
        <v>42517.893055555556</v>
      </c>
      <c r="I10410" s="14">
        <v>3</v>
      </c>
      <c r="J10410" t="s">
        <v>15</v>
      </c>
      <c r="K10410" t="s">
        <v>16</v>
      </c>
    </row>
    <row r="10411" spans="1:11" ht="15" hidden="1" customHeight="1">
      <c r="A10411" s="13">
        <v>2582</v>
      </c>
      <c r="B10411" t="s">
        <v>1823</v>
      </c>
      <c r="C10411" t="s">
        <v>12</v>
      </c>
      <c r="D10411" t="s">
        <v>13</v>
      </c>
      <c r="E10411" s="2">
        <v>12010</v>
      </c>
      <c r="F10411" t="s">
        <v>8731</v>
      </c>
      <c r="G10411" s="1">
        <v>42520.546527777777</v>
      </c>
      <c r="H10411" s="1">
        <v>42517.893055555556</v>
      </c>
      <c r="I10411" s="14">
        <v>3</v>
      </c>
      <c r="J10411" t="s">
        <v>15</v>
      </c>
      <c r="K10411" t="s">
        <v>16</v>
      </c>
    </row>
    <row r="10412" spans="1:11" ht="15" hidden="1" customHeight="1">
      <c r="A10412" s="13">
        <v>2583</v>
      </c>
      <c r="B10412" t="s">
        <v>1823</v>
      </c>
      <c r="C10412" t="s">
        <v>12</v>
      </c>
      <c r="D10412" t="s">
        <v>13</v>
      </c>
      <c r="E10412" s="2">
        <v>11904</v>
      </c>
      <c r="F10412" t="s">
        <v>8731</v>
      </c>
      <c r="G10412" s="1">
        <v>42520.546527777777</v>
      </c>
      <c r="H10412" s="1">
        <v>42517.893750000003</v>
      </c>
      <c r="I10412" s="14">
        <v>3</v>
      </c>
      <c r="J10412" t="s">
        <v>15</v>
      </c>
      <c r="K10412" t="s">
        <v>16</v>
      </c>
    </row>
    <row r="10413" spans="1:11" ht="15" hidden="1" customHeight="1">
      <c r="A10413" s="13">
        <v>2584</v>
      </c>
      <c r="B10413" t="s">
        <v>1823</v>
      </c>
      <c r="C10413" t="s">
        <v>12</v>
      </c>
      <c r="D10413" t="s">
        <v>13</v>
      </c>
      <c r="E10413" s="2">
        <v>11070</v>
      </c>
      <c r="F10413" t="s">
        <v>8731</v>
      </c>
      <c r="G10413" s="1">
        <v>42522.89444444445</v>
      </c>
      <c r="H10413" s="1">
        <v>42517.895138888889</v>
      </c>
      <c r="I10413" s="14">
        <v>3</v>
      </c>
      <c r="J10413" t="s">
        <v>15</v>
      </c>
      <c r="K10413" t="s">
        <v>16</v>
      </c>
    </row>
    <row r="10414" spans="1:11" ht="15" hidden="1" customHeight="1">
      <c r="A10414" s="13">
        <v>2585</v>
      </c>
      <c r="B10414" t="s">
        <v>1823</v>
      </c>
      <c r="C10414" t="s">
        <v>12</v>
      </c>
      <c r="D10414" t="s">
        <v>13</v>
      </c>
      <c r="E10414" s="2">
        <v>11074</v>
      </c>
      <c r="F10414" t="s">
        <v>8731</v>
      </c>
      <c r="G10414" s="19">
        <v>1</v>
      </c>
      <c r="H10414" s="1">
        <v>42517.895833333328</v>
      </c>
      <c r="I10414" s="14">
        <v>3</v>
      </c>
      <c r="J10414" t="s">
        <v>5282</v>
      </c>
      <c r="K10414" t="s">
        <v>16</v>
      </c>
    </row>
    <row r="10415" spans="1:11" ht="15" hidden="1" customHeight="1">
      <c r="A10415" s="13">
        <v>2586</v>
      </c>
      <c r="B10415" t="s">
        <v>1823</v>
      </c>
      <c r="C10415" t="s">
        <v>12</v>
      </c>
      <c r="D10415" t="s">
        <v>13</v>
      </c>
      <c r="E10415" s="2">
        <v>11543</v>
      </c>
      <c r="F10415" t="s">
        <v>8729</v>
      </c>
      <c r="G10415" s="1">
        <v>42520.546527777777</v>
      </c>
      <c r="H10415" s="1">
        <v>42517.896527777775</v>
      </c>
      <c r="I10415" s="14">
        <v>3</v>
      </c>
      <c r="J10415" t="s">
        <v>15</v>
      </c>
      <c r="K10415" t="s">
        <v>16</v>
      </c>
    </row>
    <row r="10416" spans="1:11" ht="15" hidden="1" customHeight="1">
      <c r="A10416" s="13">
        <v>2587</v>
      </c>
      <c r="B10416" t="s">
        <v>1823</v>
      </c>
      <c r="C10416" t="s">
        <v>12</v>
      </c>
      <c r="D10416" t="s">
        <v>13</v>
      </c>
      <c r="E10416" s="2">
        <v>11504</v>
      </c>
      <c r="F10416" t="s">
        <v>8731</v>
      </c>
      <c r="G10416" s="19">
        <v>1</v>
      </c>
      <c r="H10416" s="1">
        <v>42517.896527777775</v>
      </c>
      <c r="I10416" s="14">
        <v>3</v>
      </c>
      <c r="J10416" t="s">
        <v>5282</v>
      </c>
      <c r="K10416" t="s">
        <v>16</v>
      </c>
    </row>
    <row r="10417" spans="1:11" ht="15" hidden="1" customHeight="1">
      <c r="A10417" s="13">
        <v>2588</v>
      </c>
      <c r="B10417" t="s">
        <v>1823</v>
      </c>
      <c r="C10417" t="s">
        <v>12</v>
      </c>
      <c r="D10417" t="s">
        <v>13</v>
      </c>
      <c r="E10417" s="2">
        <v>11182</v>
      </c>
      <c r="F10417" t="s">
        <v>8731</v>
      </c>
      <c r="G10417" s="19">
        <v>1</v>
      </c>
      <c r="H10417" s="1">
        <v>42517.897222222222</v>
      </c>
      <c r="I10417" s="14">
        <v>3</v>
      </c>
      <c r="J10417" t="s">
        <v>5282</v>
      </c>
      <c r="K10417" t="s">
        <v>16</v>
      </c>
    </row>
    <row r="10418" spans="1:11" ht="15" hidden="1" customHeight="1">
      <c r="A10418" s="13">
        <v>2589</v>
      </c>
      <c r="B10418" t="s">
        <v>205</v>
      </c>
      <c r="C10418" t="s">
        <v>12</v>
      </c>
      <c r="D10418" t="s">
        <v>21</v>
      </c>
      <c r="E10418" s="2">
        <v>16239</v>
      </c>
      <c r="F10418" t="s">
        <v>8732</v>
      </c>
      <c r="G10418" s="19">
        <v>1</v>
      </c>
      <c r="H10418" s="1">
        <v>42517.911111111112</v>
      </c>
      <c r="I10418" s="14">
        <v>3</v>
      </c>
      <c r="J10418" t="s">
        <v>5282</v>
      </c>
      <c r="K10418" t="s">
        <v>16</v>
      </c>
    </row>
    <row r="10419" spans="1:11">
      <c r="A10419" s="13">
        <v>2590</v>
      </c>
      <c r="B10419" t="s">
        <v>43</v>
      </c>
      <c r="C10419" t="s">
        <v>12</v>
      </c>
      <c r="D10419" t="s">
        <v>33</v>
      </c>
      <c r="E10419" s="2">
        <v>10099</v>
      </c>
      <c r="F10419" t="s">
        <v>8733</v>
      </c>
      <c r="G10419" s="1">
        <v>1</v>
      </c>
      <c r="H10419" s="12">
        <v>42518.135416666672</v>
      </c>
      <c r="I10419" s="15">
        <v>3</v>
      </c>
      <c r="J10419" t="s">
        <v>6004</v>
      </c>
      <c r="K10419" t="s">
        <v>16</v>
      </c>
    </row>
    <row r="10420" spans="1:11" hidden="1">
      <c r="A10420" s="13">
        <v>2591</v>
      </c>
      <c r="B10420" t="s">
        <v>20</v>
      </c>
      <c r="C10420" t="s">
        <v>12</v>
      </c>
      <c r="D10420" t="s">
        <v>27</v>
      </c>
      <c r="E10420" s="2">
        <v>12477</v>
      </c>
      <c r="F10420" t="s">
        <v>8734</v>
      </c>
      <c r="G10420" s="1">
        <v>1</v>
      </c>
      <c r="H10420" s="12">
        <v>42518.152777777781</v>
      </c>
      <c r="I10420" s="15">
        <v>3</v>
      </c>
      <c r="J10420" t="s">
        <v>5282</v>
      </c>
      <c r="K10420" t="s">
        <v>16</v>
      </c>
    </row>
    <row r="10421" spans="1:11" hidden="1">
      <c r="A10421" s="13">
        <v>2592</v>
      </c>
      <c r="B10421" t="s">
        <v>20</v>
      </c>
      <c r="C10421" t="s">
        <v>12</v>
      </c>
      <c r="D10421" t="s">
        <v>27</v>
      </c>
      <c r="E10421" s="2">
        <v>12645</v>
      </c>
      <c r="F10421" t="s">
        <v>8734</v>
      </c>
      <c r="G10421" s="1">
        <v>1</v>
      </c>
      <c r="H10421" s="12">
        <v>42518.155555555553</v>
      </c>
      <c r="I10421" s="15">
        <v>3</v>
      </c>
      <c r="J10421" t="s">
        <v>5282</v>
      </c>
      <c r="K10421" t="s">
        <v>16</v>
      </c>
    </row>
    <row r="10422" spans="1:11">
      <c r="A10422" s="13">
        <v>2593</v>
      </c>
      <c r="B10422" t="s">
        <v>629</v>
      </c>
      <c r="C10422" t="s">
        <v>12</v>
      </c>
      <c r="D10422" t="s">
        <v>27</v>
      </c>
      <c r="E10422" s="2">
        <v>13071</v>
      </c>
      <c r="F10422" t="s">
        <v>8734</v>
      </c>
      <c r="G10422" s="1">
        <v>1</v>
      </c>
      <c r="H10422" s="12">
        <v>42518.156944444447</v>
      </c>
      <c r="I10422" s="15">
        <v>3</v>
      </c>
      <c r="J10422" t="s">
        <v>6004</v>
      </c>
      <c r="K10422" t="s">
        <v>16</v>
      </c>
    </row>
    <row r="10423" spans="1:11" hidden="1">
      <c r="A10423" s="13">
        <v>2594</v>
      </c>
      <c r="B10423" t="s">
        <v>1046</v>
      </c>
      <c r="C10423" t="s">
        <v>12</v>
      </c>
      <c r="D10423" t="s">
        <v>8026</v>
      </c>
      <c r="E10423" s="2">
        <v>15697</v>
      </c>
      <c r="F10423" t="s">
        <v>8734</v>
      </c>
      <c r="G10423" s="1">
        <v>1</v>
      </c>
      <c r="H10423" s="12">
        <v>42518.163888888885</v>
      </c>
      <c r="I10423" s="15">
        <v>3</v>
      </c>
      <c r="J10423" t="s">
        <v>5282</v>
      </c>
      <c r="K10423" t="s">
        <v>16</v>
      </c>
    </row>
    <row r="10424" spans="1:11" hidden="1">
      <c r="A10424" s="13">
        <v>2595</v>
      </c>
      <c r="B10424" t="s">
        <v>20</v>
      </c>
      <c r="C10424" t="s">
        <v>12</v>
      </c>
      <c r="D10424" t="s">
        <v>23</v>
      </c>
      <c r="E10424" s="2">
        <v>15179</v>
      </c>
      <c r="F10424" t="s">
        <v>8734</v>
      </c>
      <c r="G10424" s="1">
        <v>1</v>
      </c>
      <c r="H10424" s="12">
        <v>42518.165277777778</v>
      </c>
      <c r="I10424" s="15">
        <v>3</v>
      </c>
      <c r="J10424" t="s">
        <v>5282</v>
      </c>
      <c r="K10424" t="s">
        <v>16</v>
      </c>
    </row>
    <row r="10425" spans="1:11" hidden="1">
      <c r="A10425" s="13">
        <v>2598</v>
      </c>
      <c r="B10425" t="s">
        <v>1046</v>
      </c>
      <c r="C10425" t="s">
        <v>12</v>
      </c>
      <c r="D10425" t="s">
        <v>8026</v>
      </c>
      <c r="E10425" s="2" t="s">
        <v>8463</v>
      </c>
      <c r="F10425" t="s">
        <v>8735</v>
      </c>
      <c r="G10425" s="1">
        <v>1</v>
      </c>
      <c r="H10425" s="12">
        <v>42520.454861111109</v>
      </c>
      <c r="I10425" s="15">
        <v>3</v>
      </c>
      <c r="J10425" t="s">
        <v>6004</v>
      </c>
      <c r="K10425" t="s">
        <v>16</v>
      </c>
    </row>
    <row r="10426" spans="1:11" hidden="1">
      <c r="A10426" s="13">
        <v>2599</v>
      </c>
      <c r="B10426" t="s">
        <v>1046</v>
      </c>
      <c r="C10426" t="s">
        <v>12</v>
      </c>
      <c r="D10426" t="s">
        <v>8026</v>
      </c>
      <c r="E10426" s="2" t="s">
        <v>8736</v>
      </c>
      <c r="F10426" t="s">
        <v>8735</v>
      </c>
      <c r="G10426" s="1">
        <v>1</v>
      </c>
      <c r="H10426" s="12">
        <v>42520.45694444445</v>
      </c>
      <c r="I10426" s="15">
        <v>3</v>
      </c>
      <c r="J10426" t="s">
        <v>5282</v>
      </c>
      <c r="K10426" t="s">
        <v>16</v>
      </c>
    </row>
    <row r="10427" spans="1:11" hidden="1">
      <c r="A10427" s="13">
        <v>2602</v>
      </c>
      <c r="B10427" t="s">
        <v>8446</v>
      </c>
      <c r="C10427" t="s">
        <v>12</v>
      </c>
      <c r="D10427" t="s">
        <v>21</v>
      </c>
      <c r="E10427" s="2">
        <v>15922</v>
      </c>
      <c r="F10427" t="s">
        <v>8737</v>
      </c>
      <c r="G10427" s="1">
        <v>42521.823611111111</v>
      </c>
      <c r="H10427" s="12">
        <v>42520.500694444447</v>
      </c>
      <c r="I10427" s="15">
        <v>3</v>
      </c>
      <c r="J10427" t="s">
        <v>15</v>
      </c>
      <c r="K10427" t="s">
        <v>16</v>
      </c>
    </row>
    <row r="10428" spans="1:11" hidden="1">
      <c r="A10428" s="13">
        <v>2603</v>
      </c>
      <c r="B10428" t="s">
        <v>8446</v>
      </c>
      <c r="C10428" t="s">
        <v>12</v>
      </c>
      <c r="D10428" t="s">
        <v>27</v>
      </c>
      <c r="E10428" s="2">
        <v>13568</v>
      </c>
      <c r="F10428" t="s">
        <v>8737</v>
      </c>
      <c r="G10428" s="1">
        <v>42521.629166666666</v>
      </c>
      <c r="H10428" s="12">
        <v>42520.502083333333</v>
      </c>
      <c r="I10428" s="15">
        <v>3</v>
      </c>
      <c r="J10428" t="s">
        <v>15</v>
      </c>
      <c r="K10428" t="s">
        <v>16</v>
      </c>
    </row>
    <row r="10429" spans="1:11" hidden="1">
      <c r="A10429" s="13">
        <v>2604</v>
      </c>
      <c r="B10429" t="s">
        <v>20</v>
      </c>
      <c r="C10429" t="s">
        <v>12</v>
      </c>
      <c r="D10429" t="s">
        <v>13</v>
      </c>
      <c r="E10429" s="2">
        <v>11208</v>
      </c>
      <c r="F10429" t="s">
        <v>8737</v>
      </c>
      <c r="G10429" s="1">
        <v>1</v>
      </c>
      <c r="H10429" s="12">
        <v>42520.504166666666</v>
      </c>
      <c r="I10429" s="15">
        <v>3</v>
      </c>
      <c r="J10429" t="s">
        <v>5282</v>
      </c>
      <c r="K10429" t="s">
        <v>16</v>
      </c>
    </row>
    <row r="10430" spans="1:11" hidden="1">
      <c r="A10430" s="13">
        <v>2605</v>
      </c>
      <c r="B10430" t="s">
        <v>20</v>
      </c>
      <c r="C10430" t="s">
        <v>12</v>
      </c>
      <c r="D10430" t="s">
        <v>13</v>
      </c>
      <c r="E10430" s="2">
        <v>11911</v>
      </c>
      <c r="F10430" t="s">
        <v>8737</v>
      </c>
      <c r="G10430" s="1">
        <v>1</v>
      </c>
      <c r="H10430" s="12">
        <v>42520.505555555559</v>
      </c>
      <c r="I10430" s="15">
        <v>3</v>
      </c>
      <c r="J10430" t="s">
        <v>5282</v>
      </c>
      <c r="K10430" t="s">
        <v>16</v>
      </c>
    </row>
    <row r="10431" spans="1:11" hidden="1">
      <c r="A10431" s="13">
        <v>2606</v>
      </c>
      <c r="B10431" t="s">
        <v>20</v>
      </c>
      <c r="C10431" t="s">
        <v>12</v>
      </c>
      <c r="D10431" t="s">
        <v>13</v>
      </c>
      <c r="E10431" s="2">
        <v>11099</v>
      </c>
      <c r="F10431" t="s">
        <v>8737</v>
      </c>
      <c r="G10431" s="1">
        <v>1</v>
      </c>
      <c r="H10431" s="12">
        <v>42520.506249999999</v>
      </c>
      <c r="I10431" s="15">
        <v>3</v>
      </c>
      <c r="J10431" t="s">
        <v>5282</v>
      </c>
      <c r="K10431" t="s">
        <v>16</v>
      </c>
    </row>
    <row r="10432" spans="1:11" hidden="1">
      <c r="A10432" s="13">
        <v>2607</v>
      </c>
      <c r="B10432" t="s">
        <v>8446</v>
      </c>
      <c r="C10432" t="s">
        <v>12</v>
      </c>
      <c r="D10432" t="s">
        <v>13</v>
      </c>
      <c r="E10432" s="2">
        <v>11041</v>
      </c>
      <c r="F10432" t="s">
        <v>8737</v>
      </c>
      <c r="G10432" s="1">
        <v>1</v>
      </c>
      <c r="H10432" s="12">
        <v>42520.507638888885</v>
      </c>
      <c r="I10432" s="15">
        <v>3</v>
      </c>
      <c r="J10432" t="s">
        <v>5282</v>
      </c>
      <c r="K10432" t="s">
        <v>16</v>
      </c>
    </row>
    <row r="10433" spans="1:11" hidden="1">
      <c r="A10433" s="13">
        <v>2608</v>
      </c>
      <c r="B10433" t="s">
        <v>20</v>
      </c>
      <c r="C10433" t="s">
        <v>12</v>
      </c>
      <c r="D10433" t="s">
        <v>13</v>
      </c>
      <c r="E10433" s="2">
        <v>11977</v>
      </c>
      <c r="F10433" t="s">
        <v>8737</v>
      </c>
      <c r="G10433" s="1">
        <v>1</v>
      </c>
      <c r="H10433" s="12">
        <v>42520.508333333331</v>
      </c>
      <c r="I10433" s="15">
        <v>3</v>
      </c>
      <c r="J10433" t="s">
        <v>5282</v>
      </c>
      <c r="K10433" t="s">
        <v>16</v>
      </c>
    </row>
    <row r="10434" spans="1:11" hidden="1">
      <c r="A10434" s="13">
        <v>2609</v>
      </c>
      <c r="B10434" t="s">
        <v>8446</v>
      </c>
      <c r="C10434" t="s">
        <v>12</v>
      </c>
      <c r="D10434" t="s">
        <v>13</v>
      </c>
      <c r="E10434" s="2">
        <v>12003</v>
      </c>
      <c r="F10434" t="s">
        <v>8737</v>
      </c>
      <c r="G10434" s="1">
        <v>1</v>
      </c>
      <c r="H10434" s="12">
        <v>42520.51180555555</v>
      </c>
      <c r="I10434" s="15">
        <v>3</v>
      </c>
      <c r="J10434" t="s">
        <v>5282</v>
      </c>
      <c r="K10434" t="s">
        <v>16</v>
      </c>
    </row>
    <row r="10435" spans="1:11" hidden="1">
      <c r="A10435" s="13">
        <v>2610</v>
      </c>
      <c r="B10435" t="s">
        <v>8446</v>
      </c>
      <c r="C10435" t="s">
        <v>12</v>
      </c>
      <c r="D10435" t="s">
        <v>13</v>
      </c>
      <c r="E10435" s="2">
        <v>10975</v>
      </c>
      <c r="F10435" t="s">
        <v>8737</v>
      </c>
      <c r="G10435" s="1">
        <v>42521.629166666666</v>
      </c>
      <c r="H10435" s="12">
        <v>42520.512499999997</v>
      </c>
      <c r="I10435" s="15">
        <v>3</v>
      </c>
      <c r="J10435" t="s">
        <v>15</v>
      </c>
      <c r="K10435" t="s">
        <v>16</v>
      </c>
    </row>
    <row r="10436" spans="1:11" hidden="1">
      <c r="A10436" s="13">
        <v>2611</v>
      </c>
      <c r="B10436" t="s">
        <v>8446</v>
      </c>
      <c r="C10436" t="s">
        <v>12</v>
      </c>
      <c r="D10436" t="s">
        <v>13</v>
      </c>
      <c r="E10436" s="2">
        <v>12257</v>
      </c>
      <c r="F10436" t="s">
        <v>8737</v>
      </c>
      <c r="G10436" s="1">
        <v>42521.629861111112</v>
      </c>
      <c r="H10436" s="12">
        <v>42520.518750000003</v>
      </c>
      <c r="I10436" s="15">
        <v>3</v>
      </c>
      <c r="J10436" t="s">
        <v>15</v>
      </c>
      <c r="K10436" t="s">
        <v>16</v>
      </c>
    </row>
    <row r="10437" spans="1:11" hidden="1">
      <c r="A10437" s="13">
        <v>2612</v>
      </c>
      <c r="B10437" t="s">
        <v>20</v>
      </c>
      <c r="C10437" t="s">
        <v>12</v>
      </c>
      <c r="D10437" t="s">
        <v>21</v>
      </c>
      <c r="E10437" s="2">
        <v>15874</v>
      </c>
      <c r="F10437" t="s">
        <v>8737</v>
      </c>
      <c r="G10437" s="1">
        <v>1</v>
      </c>
      <c r="H10437" s="12">
        <v>42520.51944444445</v>
      </c>
      <c r="I10437" s="15">
        <v>3</v>
      </c>
      <c r="J10437" t="s">
        <v>5282</v>
      </c>
      <c r="K10437" t="s">
        <v>16</v>
      </c>
    </row>
    <row r="10438" spans="1:11" hidden="1">
      <c r="A10438" s="13">
        <v>2613</v>
      </c>
      <c r="B10438" t="s">
        <v>20</v>
      </c>
      <c r="C10438" t="s">
        <v>12</v>
      </c>
      <c r="D10438" t="s">
        <v>21</v>
      </c>
      <c r="E10438" s="2">
        <v>15407</v>
      </c>
      <c r="F10438" t="s">
        <v>8737</v>
      </c>
      <c r="G10438" s="1">
        <v>1</v>
      </c>
      <c r="H10438" s="12">
        <v>42520.520138888889</v>
      </c>
      <c r="I10438" s="15">
        <v>3</v>
      </c>
      <c r="J10438" t="s">
        <v>5282</v>
      </c>
      <c r="K10438" t="s">
        <v>16</v>
      </c>
    </row>
    <row r="10439" spans="1:11" hidden="1">
      <c r="A10439" s="13">
        <v>2614</v>
      </c>
      <c r="B10439" t="s">
        <v>20</v>
      </c>
      <c r="C10439" t="s">
        <v>12</v>
      </c>
      <c r="D10439" t="s">
        <v>21</v>
      </c>
      <c r="E10439" s="2">
        <v>15821</v>
      </c>
      <c r="F10439" t="s">
        <v>8737</v>
      </c>
      <c r="G10439" s="1">
        <v>1</v>
      </c>
      <c r="H10439" s="12">
        <v>42520.521527777775</v>
      </c>
      <c r="I10439" s="15">
        <v>3</v>
      </c>
      <c r="J10439" t="s">
        <v>5282</v>
      </c>
      <c r="K10439" t="s">
        <v>16</v>
      </c>
    </row>
    <row r="10440" spans="1:11" hidden="1">
      <c r="A10440" s="13">
        <v>2615</v>
      </c>
      <c r="B10440" t="s">
        <v>20</v>
      </c>
      <c r="C10440" t="s">
        <v>12</v>
      </c>
      <c r="D10440" t="s">
        <v>21</v>
      </c>
      <c r="E10440" s="2">
        <v>15401</v>
      </c>
      <c r="F10440" t="s">
        <v>8737</v>
      </c>
      <c r="G10440" s="1">
        <v>1</v>
      </c>
      <c r="H10440" s="12">
        <v>42520.522916666669</v>
      </c>
      <c r="I10440" s="15">
        <v>3</v>
      </c>
      <c r="J10440" t="s">
        <v>5282</v>
      </c>
      <c r="K10440" t="s">
        <v>16</v>
      </c>
    </row>
    <row r="10441" spans="1:11" hidden="1">
      <c r="A10441" s="13">
        <v>2616</v>
      </c>
      <c r="B10441" t="s">
        <v>20</v>
      </c>
      <c r="C10441" t="s">
        <v>12</v>
      </c>
      <c r="D10441" t="s">
        <v>21</v>
      </c>
      <c r="E10441" s="2">
        <v>15410</v>
      </c>
      <c r="F10441" t="s">
        <v>8737</v>
      </c>
      <c r="G10441" s="1">
        <v>1</v>
      </c>
      <c r="H10441" s="12">
        <v>42520.523611111115</v>
      </c>
      <c r="I10441" s="15">
        <v>3</v>
      </c>
      <c r="J10441" t="s">
        <v>5282</v>
      </c>
      <c r="K10441" t="s">
        <v>16</v>
      </c>
    </row>
    <row r="10442" spans="1:11" hidden="1">
      <c r="A10442" s="13">
        <v>2617</v>
      </c>
      <c r="B10442" t="s">
        <v>20</v>
      </c>
      <c r="C10442" t="s">
        <v>12</v>
      </c>
      <c r="D10442" t="s">
        <v>21</v>
      </c>
      <c r="E10442" s="2">
        <v>15448</v>
      </c>
      <c r="F10442" t="s">
        <v>8737</v>
      </c>
      <c r="G10442" s="1">
        <v>1</v>
      </c>
      <c r="H10442" s="12">
        <v>42520.524305555555</v>
      </c>
      <c r="I10442" s="15">
        <v>3</v>
      </c>
      <c r="J10442" t="s">
        <v>5282</v>
      </c>
      <c r="K10442" t="s">
        <v>16</v>
      </c>
    </row>
    <row r="10443" spans="1:11" hidden="1">
      <c r="A10443" s="13">
        <v>2618</v>
      </c>
      <c r="B10443" t="s">
        <v>20</v>
      </c>
      <c r="C10443" t="s">
        <v>12</v>
      </c>
      <c r="D10443" t="s">
        <v>21</v>
      </c>
      <c r="E10443" s="2">
        <v>15559</v>
      </c>
      <c r="F10443" t="s">
        <v>8737</v>
      </c>
      <c r="G10443" s="1">
        <v>1</v>
      </c>
      <c r="H10443" s="12">
        <v>42520.525000000001</v>
      </c>
      <c r="I10443" s="15">
        <v>3</v>
      </c>
      <c r="J10443" t="s">
        <v>5282</v>
      </c>
      <c r="K10443" t="s">
        <v>16</v>
      </c>
    </row>
    <row r="10444" spans="1:11" hidden="1">
      <c r="A10444" s="13">
        <v>2619</v>
      </c>
      <c r="B10444" t="s">
        <v>20</v>
      </c>
      <c r="C10444" t="s">
        <v>12</v>
      </c>
      <c r="D10444" t="s">
        <v>21</v>
      </c>
      <c r="E10444" s="2">
        <v>15574</v>
      </c>
      <c r="F10444" t="s">
        <v>8737</v>
      </c>
      <c r="G10444" s="1">
        <v>1</v>
      </c>
      <c r="H10444" s="12">
        <v>42520.525694444441</v>
      </c>
      <c r="I10444" s="15">
        <v>3</v>
      </c>
      <c r="J10444" t="s">
        <v>5282</v>
      </c>
      <c r="K10444" t="s">
        <v>16</v>
      </c>
    </row>
    <row r="10445" spans="1:11" hidden="1">
      <c r="A10445" s="13">
        <v>2620</v>
      </c>
      <c r="B10445" t="s">
        <v>20</v>
      </c>
      <c r="C10445" t="s">
        <v>12</v>
      </c>
      <c r="D10445" t="s">
        <v>21</v>
      </c>
      <c r="E10445" s="2">
        <v>15597</v>
      </c>
      <c r="F10445" t="s">
        <v>8737</v>
      </c>
      <c r="G10445" s="1">
        <v>1</v>
      </c>
      <c r="H10445" s="12">
        <v>42520.527777777781</v>
      </c>
      <c r="I10445" s="15">
        <v>3</v>
      </c>
      <c r="J10445" t="s">
        <v>5282</v>
      </c>
      <c r="K10445" t="s">
        <v>16</v>
      </c>
    </row>
    <row r="10446" spans="1:11" hidden="1">
      <c r="A10446" s="13">
        <v>2621</v>
      </c>
      <c r="B10446" t="s">
        <v>20</v>
      </c>
      <c r="C10446" t="s">
        <v>12</v>
      </c>
      <c r="D10446" t="s">
        <v>21</v>
      </c>
      <c r="E10446" s="2">
        <v>15822</v>
      </c>
      <c r="F10446" t="s">
        <v>8737</v>
      </c>
      <c r="G10446" s="1">
        <v>1</v>
      </c>
      <c r="H10446" s="12">
        <v>42520.52847222222</v>
      </c>
      <c r="I10446" s="15">
        <v>3</v>
      </c>
      <c r="J10446" t="s">
        <v>5282</v>
      </c>
      <c r="K10446" t="s">
        <v>16</v>
      </c>
    </row>
    <row r="10447" spans="1:11" hidden="1">
      <c r="A10447" s="13">
        <v>2622</v>
      </c>
      <c r="B10447" t="s">
        <v>20</v>
      </c>
      <c r="C10447" t="s">
        <v>12</v>
      </c>
      <c r="D10447" t="s">
        <v>21</v>
      </c>
      <c r="E10447" s="2">
        <v>16389</v>
      </c>
      <c r="F10447" t="s">
        <v>8737</v>
      </c>
      <c r="G10447" s="1">
        <v>1</v>
      </c>
      <c r="H10447" s="12">
        <v>42520.529166666667</v>
      </c>
      <c r="I10447" s="15">
        <v>3</v>
      </c>
      <c r="J10447" t="s">
        <v>5282</v>
      </c>
      <c r="K10447" t="s">
        <v>16</v>
      </c>
    </row>
    <row r="10448" spans="1:11" hidden="1">
      <c r="A10448" s="13">
        <v>2623</v>
      </c>
      <c r="B10448" t="s">
        <v>20</v>
      </c>
      <c r="C10448" t="s">
        <v>12</v>
      </c>
      <c r="D10448" t="s">
        <v>21</v>
      </c>
      <c r="E10448" s="2">
        <v>15628</v>
      </c>
      <c r="F10448" t="s">
        <v>8737</v>
      </c>
      <c r="G10448" s="1">
        <v>1</v>
      </c>
      <c r="H10448" s="12">
        <v>42520.530555555553</v>
      </c>
      <c r="I10448" s="15">
        <v>3</v>
      </c>
      <c r="J10448" t="s">
        <v>6004</v>
      </c>
      <c r="K10448" t="s">
        <v>16</v>
      </c>
    </row>
    <row r="10449" spans="1:11" hidden="1">
      <c r="A10449" s="13">
        <v>2624</v>
      </c>
      <c r="B10449" t="s">
        <v>20</v>
      </c>
      <c r="C10449" t="s">
        <v>12</v>
      </c>
      <c r="D10449" t="s">
        <v>21</v>
      </c>
      <c r="E10449" s="2">
        <v>16032</v>
      </c>
      <c r="F10449" t="s">
        <v>8737</v>
      </c>
      <c r="G10449" s="1">
        <v>1</v>
      </c>
      <c r="H10449" s="12">
        <v>42520.53125</v>
      </c>
      <c r="I10449" s="15">
        <v>3</v>
      </c>
      <c r="J10449" t="s">
        <v>5282</v>
      </c>
      <c r="K10449" t="s">
        <v>16</v>
      </c>
    </row>
    <row r="10450" spans="1:11" hidden="1">
      <c r="A10450" s="13">
        <v>2625</v>
      </c>
      <c r="B10450" t="s">
        <v>20</v>
      </c>
      <c r="C10450" t="s">
        <v>12</v>
      </c>
      <c r="D10450" t="s">
        <v>21</v>
      </c>
      <c r="E10450" s="2">
        <v>15529</v>
      </c>
      <c r="F10450" t="s">
        <v>8737</v>
      </c>
      <c r="G10450" s="1">
        <v>1</v>
      </c>
      <c r="H10450" s="12">
        <v>42520.532638888893</v>
      </c>
      <c r="I10450" s="15">
        <v>3</v>
      </c>
      <c r="J10450" t="s">
        <v>5282</v>
      </c>
      <c r="K10450" t="s">
        <v>16</v>
      </c>
    </row>
    <row r="10451" spans="1:11" hidden="1">
      <c r="A10451" s="13">
        <v>2626</v>
      </c>
      <c r="B10451" t="s">
        <v>8446</v>
      </c>
      <c r="C10451" t="s">
        <v>12</v>
      </c>
      <c r="D10451" t="s">
        <v>21</v>
      </c>
      <c r="E10451" s="2">
        <v>15922</v>
      </c>
      <c r="F10451" t="s">
        <v>8737</v>
      </c>
      <c r="G10451" s="1">
        <v>42521.82430555555</v>
      </c>
      <c r="H10451" s="12">
        <v>42520.533333333333</v>
      </c>
      <c r="I10451" s="15">
        <v>3</v>
      </c>
      <c r="J10451" t="s">
        <v>15</v>
      </c>
      <c r="K10451" t="s">
        <v>16</v>
      </c>
    </row>
    <row r="10452" spans="1:11" hidden="1">
      <c r="A10452" s="13">
        <v>2627</v>
      </c>
      <c r="B10452" t="s">
        <v>20</v>
      </c>
      <c r="C10452" t="s">
        <v>12</v>
      </c>
      <c r="D10452" t="s">
        <v>21</v>
      </c>
      <c r="E10452" s="2">
        <v>15844</v>
      </c>
      <c r="F10452" t="s">
        <v>8737</v>
      </c>
      <c r="G10452" s="1">
        <v>1</v>
      </c>
      <c r="H10452" s="12">
        <v>42520.53402777778</v>
      </c>
      <c r="I10452" s="15">
        <v>3</v>
      </c>
      <c r="J10452" t="s">
        <v>5282</v>
      </c>
      <c r="K10452" t="s">
        <v>16</v>
      </c>
    </row>
    <row r="10453" spans="1:11" hidden="1">
      <c r="A10453" s="13">
        <v>2628</v>
      </c>
      <c r="B10453" t="s">
        <v>8446</v>
      </c>
      <c r="C10453" t="s">
        <v>12</v>
      </c>
      <c r="D10453" t="s">
        <v>21</v>
      </c>
      <c r="E10453" s="2">
        <v>15857</v>
      </c>
      <c r="F10453" t="s">
        <v>8737</v>
      </c>
      <c r="G10453" s="1">
        <v>42521.822916666672</v>
      </c>
      <c r="H10453" s="12">
        <v>42520.534722222219</v>
      </c>
      <c r="I10453" s="15">
        <v>3</v>
      </c>
      <c r="J10453" t="s">
        <v>15</v>
      </c>
      <c r="K10453" t="s">
        <v>16</v>
      </c>
    </row>
    <row r="10454" spans="1:11">
      <c r="A10454" s="13">
        <v>2629</v>
      </c>
      <c r="B10454" t="s">
        <v>43</v>
      </c>
      <c r="C10454" t="s">
        <v>12</v>
      </c>
      <c r="D10454" t="s">
        <v>21</v>
      </c>
      <c r="E10454" s="2">
        <v>16602</v>
      </c>
      <c r="F10454" t="s">
        <v>8737</v>
      </c>
      <c r="G10454" s="1">
        <v>1</v>
      </c>
      <c r="H10454" s="12">
        <v>42520.536111111112</v>
      </c>
      <c r="I10454" s="15">
        <v>3</v>
      </c>
      <c r="J10454" t="s">
        <v>6004</v>
      </c>
      <c r="K10454" t="s">
        <v>16</v>
      </c>
    </row>
    <row r="10455" spans="1:11" hidden="1">
      <c r="A10455" s="13">
        <v>2630</v>
      </c>
      <c r="B10455" t="s">
        <v>8446</v>
      </c>
      <c r="C10455" t="s">
        <v>12</v>
      </c>
      <c r="D10455" t="s">
        <v>23</v>
      </c>
      <c r="E10455" s="2">
        <v>14705</v>
      </c>
      <c r="F10455" t="s">
        <v>8737</v>
      </c>
      <c r="G10455" s="1">
        <v>42522.768055555556</v>
      </c>
      <c r="H10455" s="12">
        <v>42520.536805555559</v>
      </c>
      <c r="I10455" s="15">
        <v>3</v>
      </c>
      <c r="J10455" t="s">
        <v>15</v>
      </c>
      <c r="K10455" t="s">
        <v>16</v>
      </c>
    </row>
    <row r="10456" spans="1:11" hidden="1">
      <c r="A10456" s="13">
        <v>2631</v>
      </c>
      <c r="B10456" t="s">
        <v>20</v>
      </c>
      <c r="C10456" t="s">
        <v>12</v>
      </c>
      <c r="D10456" t="s">
        <v>23</v>
      </c>
      <c r="E10456" s="2">
        <v>16929</v>
      </c>
      <c r="F10456" t="s">
        <v>8737</v>
      </c>
      <c r="G10456" s="1">
        <v>1</v>
      </c>
      <c r="H10456" s="12">
        <v>42520.537499999999</v>
      </c>
      <c r="I10456" s="15">
        <v>3</v>
      </c>
      <c r="J10456" t="s">
        <v>5282</v>
      </c>
      <c r="K10456" t="s">
        <v>16</v>
      </c>
    </row>
    <row r="10457" spans="1:11" hidden="1">
      <c r="A10457" s="13">
        <v>2632</v>
      </c>
      <c r="B10457" t="s">
        <v>150</v>
      </c>
      <c r="C10457" t="s">
        <v>12</v>
      </c>
      <c r="D10457" t="s">
        <v>23</v>
      </c>
      <c r="E10457" s="2">
        <v>14807</v>
      </c>
      <c r="F10457" t="s">
        <v>8737</v>
      </c>
      <c r="G10457" s="1">
        <v>42529.229166666664</v>
      </c>
      <c r="H10457" s="12">
        <v>42520.538194444445</v>
      </c>
      <c r="I10457" s="15">
        <v>3</v>
      </c>
      <c r="J10457" t="s">
        <v>15</v>
      </c>
      <c r="K10457" t="s">
        <v>16</v>
      </c>
    </row>
    <row r="10458" spans="1:11" hidden="1">
      <c r="A10458" s="13">
        <v>2633</v>
      </c>
      <c r="B10458" t="s">
        <v>8446</v>
      </c>
      <c r="C10458" t="s">
        <v>12</v>
      </c>
      <c r="D10458" t="s">
        <v>27</v>
      </c>
      <c r="E10458" s="2">
        <v>12542</v>
      </c>
      <c r="F10458" t="s">
        <v>8737</v>
      </c>
      <c r="G10458" s="1">
        <v>1</v>
      </c>
      <c r="H10458" s="1">
        <v>42520.697222222225</v>
      </c>
      <c r="I10458" s="15">
        <v>3</v>
      </c>
      <c r="J10458" t="s">
        <v>5282</v>
      </c>
      <c r="K10458" t="s">
        <v>16</v>
      </c>
    </row>
    <row r="10459" spans="1:11" hidden="1">
      <c r="A10459" s="13">
        <v>2634</v>
      </c>
      <c r="B10459" t="s">
        <v>8446</v>
      </c>
      <c r="C10459" t="s">
        <v>12</v>
      </c>
      <c r="D10459" t="s">
        <v>13</v>
      </c>
      <c r="E10459" s="2">
        <v>12081</v>
      </c>
      <c r="F10459" t="s">
        <v>8738</v>
      </c>
      <c r="G10459" s="1">
        <v>42520.749305555553</v>
      </c>
      <c r="H10459" s="1">
        <v>42520.745833333334</v>
      </c>
      <c r="I10459" s="15">
        <v>3</v>
      </c>
      <c r="J10459" t="s">
        <v>15</v>
      </c>
      <c r="K10459" t="s">
        <v>16</v>
      </c>
    </row>
    <row r="10460" spans="1:11" hidden="1">
      <c r="A10460" s="13">
        <v>2635</v>
      </c>
      <c r="B10460" t="s">
        <v>8091</v>
      </c>
      <c r="C10460" t="s">
        <v>12</v>
      </c>
      <c r="D10460" t="s">
        <v>13</v>
      </c>
      <c r="E10460" s="2">
        <v>11808</v>
      </c>
      <c r="F10460" t="s">
        <v>8739</v>
      </c>
      <c r="G10460" s="1">
        <v>42520.75</v>
      </c>
      <c r="H10460" s="1">
        <v>42520.747916666667</v>
      </c>
      <c r="I10460" s="15">
        <v>3</v>
      </c>
      <c r="J10460" t="s">
        <v>15</v>
      </c>
      <c r="K10460" t="s">
        <v>16</v>
      </c>
    </row>
    <row r="10461" spans="1:11" hidden="1">
      <c r="A10461" s="13">
        <v>2636</v>
      </c>
      <c r="B10461" t="s">
        <v>20</v>
      </c>
      <c r="C10461" t="s">
        <v>12</v>
      </c>
      <c r="D10461" t="s">
        <v>13</v>
      </c>
      <c r="E10461" s="2">
        <v>11359</v>
      </c>
      <c r="F10461" t="s">
        <v>8740</v>
      </c>
      <c r="G10461" s="1">
        <v>1</v>
      </c>
      <c r="H10461" s="1">
        <v>42520.768055555556</v>
      </c>
      <c r="I10461" s="15">
        <v>3</v>
      </c>
      <c r="J10461" t="s">
        <v>5282</v>
      </c>
      <c r="K10461" t="s">
        <v>16</v>
      </c>
    </row>
    <row r="10462" spans="1:11" hidden="1">
      <c r="A10462" s="13">
        <v>2637</v>
      </c>
      <c r="B10462" t="s">
        <v>20</v>
      </c>
      <c r="C10462" t="s">
        <v>12</v>
      </c>
      <c r="D10462" t="s">
        <v>23</v>
      </c>
      <c r="E10462" s="2">
        <v>14679</v>
      </c>
      <c r="F10462" t="s">
        <v>8740</v>
      </c>
      <c r="G10462" s="1">
        <v>1</v>
      </c>
      <c r="H10462" s="1">
        <v>42520.76944444445</v>
      </c>
      <c r="I10462" s="15">
        <v>3</v>
      </c>
      <c r="J10462" t="s">
        <v>5282</v>
      </c>
      <c r="K10462" t="s">
        <v>16</v>
      </c>
    </row>
    <row r="10463" spans="1:11" hidden="1">
      <c r="A10463" s="13">
        <v>2638</v>
      </c>
      <c r="B10463" t="s">
        <v>205</v>
      </c>
      <c r="C10463" t="s">
        <v>12</v>
      </c>
      <c r="D10463" t="s">
        <v>27</v>
      </c>
      <c r="E10463" s="2">
        <v>13074</v>
      </c>
      <c r="F10463" t="s">
        <v>8741</v>
      </c>
      <c r="G10463" s="1">
        <v>1</v>
      </c>
      <c r="H10463" s="1">
        <v>42520.78125</v>
      </c>
      <c r="I10463" s="15">
        <v>3</v>
      </c>
      <c r="J10463" t="s">
        <v>6004</v>
      </c>
      <c r="K10463" t="s">
        <v>16</v>
      </c>
    </row>
    <row r="10464" spans="1:11" hidden="1">
      <c r="A10464" s="13">
        <v>2639</v>
      </c>
      <c r="B10464" t="s">
        <v>205</v>
      </c>
      <c r="C10464" t="s">
        <v>12</v>
      </c>
      <c r="D10464" t="s">
        <v>27</v>
      </c>
      <c r="E10464" s="2">
        <v>13075</v>
      </c>
      <c r="F10464" t="s">
        <v>8741</v>
      </c>
      <c r="G10464" s="1">
        <v>1</v>
      </c>
      <c r="H10464" s="1">
        <v>42520.784722222219</v>
      </c>
      <c r="I10464" s="15">
        <v>3</v>
      </c>
      <c r="J10464" t="s">
        <v>6004</v>
      </c>
      <c r="K10464" t="s">
        <v>16</v>
      </c>
    </row>
    <row r="10465" spans="1:11" hidden="1">
      <c r="A10465" s="13">
        <v>2642</v>
      </c>
      <c r="B10465" t="s">
        <v>20</v>
      </c>
      <c r="C10465" t="s">
        <v>12</v>
      </c>
      <c r="D10465" t="s">
        <v>21</v>
      </c>
      <c r="E10465" s="2">
        <v>16903</v>
      </c>
      <c r="F10465" t="s">
        <v>8716</v>
      </c>
      <c r="G10465" s="1">
        <v>1</v>
      </c>
      <c r="H10465" s="1">
        <v>42521.508333333331</v>
      </c>
      <c r="I10465" s="15">
        <v>3</v>
      </c>
      <c r="J10465" t="s">
        <v>5282</v>
      </c>
      <c r="K10465" t="s">
        <v>16</v>
      </c>
    </row>
    <row r="10466" spans="1:11" hidden="1">
      <c r="A10466" s="13">
        <v>2643</v>
      </c>
      <c r="B10466" t="s">
        <v>8121</v>
      </c>
      <c r="C10466" t="s">
        <v>12</v>
      </c>
      <c r="D10466" t="s">
        <v>13</v>
      </c>
      <c r="E10466" s="2">
        <v>10651</v>
      </c>
      <c r="F10466" t="s">
        <v>8742</v>
      </c>
      <c r="G10466" s="1">
        <v>1</v>
      </c>
      <c r="H10466" s="1">
        <v>42521.655555555553</v>
      </c>
      <c r="I10466" s="15">
        <v>3</v>
      </c>
      <c r="J10466" t="s">
        <v>5282</v>
      </c>
      <c r="K10466" t="s">
        <v>16</v>
      </c>
    </row>
    <row r="10467" spans="1:11" hidden="1">
      <c r="A10467" s="13">
        <v>2644</v>
      </c>
      <c r="B10467" t="s">
        <v>3799</v>
      </c>
      <c r="C10467" t="s">
        <v>12</v>
      </c>
      <c r="D10467" t="s">
        <v>23</v>
      </c>
      <c r="E10467" s="2">
        <v>14688</v>
      </c>
      <c r="F10467" t="s">
        <v>8743</v>
      </c>
      <c r="G10467" s="1">
        <v>1</v>
      </c>
      <c r="H10467" s="1">
        <v>42521.740277777775</v>
      </c>
      <c r="I10467" s="15">
        <v>3</v>
      </c>
      <c r="J10467" t="s">
        <v>5282</v>
      </c>
      <c r="K10467" t="s">
        <v>16</v>
      </c>
    </row>
    <row r="10468" spans="1:11" hidden="1">
      <c r="A10468" s="13">
        <v>2647</v>
      </c>
      <c r="B10468" t="s">
        <v>20</v>
      </c>
      <c r="C10468" t="s">
        <v>12</v>
      </c>
      <c r="D10468" t="s">
        <v>13</v>
      </c>
      <c r="E10468" s="2">
        <v>12257</v>
      </c>
      <c r="F10468" t="s">
        <v>8744</v>
      </c>
      <c r="G10468" s="1">
        <v>1</v>
      </c>
      <c r="H10468" s="1">
        <v>42521.880555555559</v>
      </c>
      <c r="I10468" s="15">
        <v>3</v>
      </c>
      <c r="J10468" t="s">
        <v>5282</v>
      </c>
      <c r="K10468" t="s">
        <v>16</v>
      </c>
    </row>
    <row r="10469" spans="1:11" hidden="1">
      <c r="A10469" s="13">
        <v>2648</v>
      </c>
      <c r="B10469" t="s">
        <v>20</v>
      </c>
      <c r="C10469" t="s">
        <v>12</v>
      </c>
      <c r="D10469" t="s">
        <v>13</v>
      </c>
      <c r="E10469" s="2">
        <v>11786</v>
      </c>
      <c r="F10469" t="s">
        <v>8744</v>
      </c>
      <c r="G10469" s="1">
        <v>1</v>
      </c>
      <c r="H10469" s="1">
        <v>42521.881249999999</v>
      </c>
      <c r="I10469" s="15">
        <v>3</v>
      </c>
      <c r="J10469" t="s">
        <v>5282</v>
      </c>
      <c r="K10469" t="s">
        <v>16</v>
      </c>
    </row>
    <row r="10470" spans="1:11" hidden="1">
      <c r="A10470" s="13">
        <v>2649</v>
      </c>
      <c r="B10470" t="s">
        <v>20</v>
      </c>
      <c r="C10470" t="s">
        <v>12</v>
      </c>
      <c r="D10470" t="s">
        <v>21</v>
      </c>
      <c r="E10470" s="2">
        <v>16136</v>
      </c>
      <c r="F10470" t="s">
        <v>8745</v>
      </c>
      <c r="G10470" s="1">
        <v>1</v>
      </c>
      <c r="H10470" s="1">
        <v>42522.166666666672</v>
      </c>
      <c r="I10470" s="15">
        <v>3</v>
      </c>
      <c r="J10470" t="s">
        <v>5282</v>
      </c>
      <c r="K10470" t="s">
        <v>16</v>
      </c>
    </row>
    <row r="10471" spans="1:11" hidden="1">
      <c r="A10471" s="13">
        <v>2650</v>
      </c>
      <c r="B10471" t="s">
        <v>20</v>
      </c>
      <c r="C10471" t="s">
        <v>12</v>
      </c>
      <c r="D10471" t="s">
        <v>21</v>
      </c>
      <c r="E10471" s="2">
        <v>16475</v>
      </c>
      <c r="F10471" t="s">
        <v>8746</v>
      </c>
      <c r="G10471" s="1">
        <v>1</v>
      </c>
      <c r="H10471" s="1">
        <v>42522.168749999997</v>
      </c>
      <c r="I10471" s="15">
        <v>3</v>
      </c>
      <c r="J10471" t="s">
        <v>5282</v>
      </c>
      <c r="K10471" t="s">
        <v>16</v>
      </c>
    </row>
    <row r="10472" spans="1:11" hidden="1">
      <c r="A10472" s="13">
        <v>2651</v>
      </c>
      <c r="B10472" t="s">
        <v>20</v>
      </c>
      <c r="C10472" t="s">
        <v>12</v>
      </c>
      <c r="D10472" t="s">
        <v>13</v>
      </c>
      <c r="E10472" s="2">
        <v>11768</v>
      </c>
      <c r="F10472" t="s">
        <v>8746</v>
      </c>
      <c r="G10472" s="1">
        <v>1</v>
      </c>
      <c r="H10472" s="1">
        <v>42522.170138888891</v>
      </c>
      <c r="I10472" s="15">
        <v>3</v>
      </c>
      <c r="J10472" t="s">
        <v>5282</v>
      </c>
      <c r="K10472" t="s">
        <v>16</v>
      </c>
    </row>
    <row r="10473" spans="1:11" hidden="1">
      <c r="A10473" s="13">
        <v>2652</v>
      </c>
      <c r="B10473" t="s">
        <v>20</v>
      </c>
      <c r="C10473" t="s">
        <v>12</v>
      </c>
      <c r="D10473" t="s">
        <v>27</v>
      </c>
      <c r="E10473" s="2">
        <v>13423</v>
      </c>
      <c r="F10473" t="s">
        <v>8746</v>
      </c>
      <c r="G10473" s="1">
        <v>1</v>
      </c>
      <c r="H10473" s="1">
        <v>42522.171527777777</v>
      </c>
      <c r="I10473" s="15">
        <v>3</v>
      </c>
      <c r="J10473" t="s">
        <v>5282</v>
      </c>
      <c r="K10473" t="s">
        <v>16</v>
      </c>
    </row>
    <row r="10474" spans="1:11" hidden="1">
      <c r="A10474" s="13">
        <v>2653</v>
      </c>
      <c r="B10474" t="s">
        <v>20</v>
      </c>
      <c r="C10474" t="s">
        <v>12</v>
      </c>
      <c r="D10474" t="s">
        <v>23</v>
      </c>
      <c r="E10474" s="2">
        <v>14816</v>
      </c>
      <c r="F10474" t="s">
        <v>8746</v>
      </c>
      <c r="G10474" s="1">
        <v>1</v>
      </c>
      <c r="H10474" s="1">
        <v>42522.172222222223</v>
      </c>
      <c r="I10474" s="15">
        <v>3</v>
      </c>
      <c r="J10474" t="s">
        <v>5282</v>
      </c>
      <c r="K10474" t="s">
        <v>16</v>
      </c>
    </row>
    <row r="10475" spans="1:11" hidden="1">
      <c r="A10475" s="13">
        <v>2654</v>
      </c>
      <c r="B10475" t="s">
        <v>20</v>
      </c>
      <c r="C10475" t="s">
        <v>12</v>
      </c>
      <c r="D10475" t="s">
        <v>23</v>
      </c>
      <c r="E10475" s="2">
        <v>14560</v>
      </c>
      <c r="F10475" t="s">
        <v>8746</v>
      </c>
      <c r="G10475" s="1">
        <v>1</v>
      </c>
      <c r="H10475" s="1">
        <v>42522.173611111109</v>
      </c>
      <c r="I10475" s="15">
        <v>3</v>
      </c>
      <c r="J10475" t="s">
        <v>5282</v>
      </c>
      <c r="K10475" t="s">
        <v>16</v>
      </c>
    </row>
    <row r="10476" spans="1:11" hidden="1">
      <c r="A10476" s="13">
        <v>2655</v>
      </c>
      <c r="B10476" t="s">
        <v>20</v>
      </c>
      <c r="C10476" t="s">
        <v>12</v>
      </c>
      <c r="D10476" t="s">
        <v>33</v>
      </c>
      <c r="E10476" s="2">
        <v>10150</v>
      </c>
      <c r="F10476" t="s">
        <v>8747</v>
      </c>
      <c r="G10476" s="1">
        <v>1</v>
      </c>
      <c r="H10476" s="1">
        <v>42522.408333333333</v>
      </c>
      <c r="I10476" s="15">
        <v>3</v>
      </c>
      <c r="J10476" t="s">
        <v>5282</v>
      </c>
      <c r="K10476" t="s">
        <v>16</v>
      </c>
    </row>
    <row r="10477" spans="1:11" hidden="1">
      <c r="A10477" s="13">
        <v>2656</v>
      </c>
      <c r="B10477" t="s">
        <v>20</v>
      </c>
      <c r="C10477" t="s">
        <v>12</v>
      </c>
      <c r="D10477" t="s">
        <v>27</v>
      </c>
      <c r="E10477" s="2">
        <v>12777</v>
      </c>
      <c r="F10477" t="s">
        <v>8747</v>
      </c>
      <c r="G10477" s="1">
        <v>1</v>
      </c>
      <c r="H10477" s="1">
        <v>42522.409722222219</v>
      </c>
      <c r="I10477" s="15">
        <v>3</v>
      </c>
      <c r="J10477" t="s">
        <v>5282</v>
      </c>
      <c r="K10477" t="s">
        <v>16</v>
      </c>
    </row>
    <row r="10478" spans="1:11" hidden="1">
      <c r="A10478" s="13">
        <v>2657</v>
      </c>
      <c r="B10478" t="s">
        <v>8446</v>
      </c>
      <c r="C10478" t="s">
        <v>12</v>
      </c>
      <c r="D10478" t="s">
        <v>27</v>
      </c>
      <c r="E10478" s="2">
        <v>12834</v>
      </c>
      <c r="F10478" t="s">
        <v>8747</v>
      </c>
      <c r="G10478" s="1">
        <v>1</v>
      </c>
      <c r="H10478" s="1">
        <v>42522.411111111112</v>
      </c>
      <c r="I10478" s="15">
        <v>3</v>
      </c>
      <c r="J10478" t="s">
        <v>5282</v>
      </c>
      <c r="K10478" t="s">
        <v>16</v>
      </c>
    </row>
    <row r="10479" spans="1:11" hidden="1">
      <c r="A10479" s="13">
        <v>2658</v>
      </c>
      <c r="B10479" t="s">
        <v>8446</v>
      </c>
      <c r="C10479" t="s">
        <v>12</v>
      </c>
      <c r="D10479" t="s">
        <v>27</v>
      </c>
      <c r="E10479" s="2">
        <v>13516</v>
      </c>
      <c r="F10479" t="s">
        <v>8747</v>
      </c>
      <c r="G10479" s="1">
        <v>1</v>
      </c>
      <c r="H10479" s="1">
        <v>42522.411805555559</v>
      </c>
      <c r="I10479" s="15">
        <v>3</v>
      </c>
      <c r="J10479" t="s">
        <v>5282</v>
      </c>
      <c r="K10479" t="s">
        <v>16</v>
      </c>
    </row>
    <row r="10480" spans="1:11" hidden="1">
      <c r="A10480" s="13">
        <v>2659</v>
      </c>
      <c r="B10480" t="s">
        <v>8446</v>
      </c>
      <c r="C10480" t="s">
        <v>12</v>
      </c>
      <c r="D10480" t="s">
        <v>27</v>
      </c>
      <c r="E10480" s="2">
        <v>13756</v>
      </c>
      <c r="F10480" t="s">
        <v>8747</v>
      </c>
      <c r="G10480" s="1">
        <v>1</v>
      </c>
      <c r="H10480" s="1">
        <v>42522.412499999999</v>
      </c>
      <c r="I10480" s="15">
        <v>3</v>
      </c>
      <c r="J10480" t="s">
        <v>5282</v>
      </c>
      <c r="K10480" t="s">
        <v>16</v>
      </c>
    </row>
    <row r="10481" spans="1:11" hidden="1">
      <c r="A10481" s="13">
        <v>2660</v>
      </c>
      <c r="B10481" t="s">
        <v>8446</v>
      </c>
      <c r="C10481" t="s">
        <v>12</v>
      </c>
      <c r="D10481" t="s">
        <v>27</v>
      </c>
      <c r="E10481" s="2">
        <v>13568</v>
      </c>
      <c r="F10481" t="s">
        <v>8747</v>
      </c>
      <c r="G10481" s="1">
        <v>1</v>
      </c>
      <c r="H10481" s="1">
        <v>42522.413194444445</v>
      </c>
      <c r="I10481" s="15">
        <v>3</v>
      </c>
      <c r="J10481" t="s">
        <v>5282</v>
      </c>
      <c r="K10481" t="s">
        <v>16</v>
      </c>
    </row>
    <row r="10482" spans="1:11" hidden="1">
      <c r="A10482" s="13">
        <v>2661</v>
      </c>
      <c r="B10482" t="s">
        <v>8446</v>
      </c>
      <c r="C10482" t="s">
        <v>12</v>
      </c>
      <c r="D10482" t="s">
        <v>13</v>
      </c>
      <c r="E10482" s="2">
        <v>10761</v>
      </c>
      <c r="F10482" t="s">
        <v>8747</v>
      </c>
      <c r="G10482" s="1">
        <v>1</v>
      </c>
      <c r="H10482" s="1">
        <v>42522.413888888885</v>
      </c>
      <c r="I10482" s="15">
        <v>3</v>
      </c>
      <c r="J10482" t="s">
        <v>5282</v>
      </c>
      <c r="K10482" t="s">
        <v>16</v>
      </c>
    </row>
    <row r="10483" spans="1:11" hidden="1">
      <c r="A10483" s="13">
        <v>2662</v>
      </c>
      <c r="B10483" t="s">
        <v>20</v>
      </c>
      <c r="C10483" t="s">
        <v>12</v>
      </c>
      <c r="D10483" t="s">
        <v>13</v>
      </c>
      <c r="E10483" s="2">
        <v>12009</v>
      </c>
      <c r="F10483" t="s">
        <v>8747</v>
      </c>
      <c r="G10483" s="1">
        <v>1</v>
      </c>
      <c r="H10483" s="1">
        <v>42522.414583333331</v>
      </c>
      <c r="I10483" s="15">
        <v>3</v>
      </c>
      <c r="J10483" t="s">
        <v>5282</v>
      </c>
      <c r="K10483" t="s">
        <v>16</v>
      </c>
    </row>
    <row r="10484" spans="1:11" hidden="1">
      <c r="A10484" s="13">
        <v>2663</v>
      </c>
      <c r="B10484" t="s">
        <v>8446</v>
      </c>
      <c r="C10484" t="s">
        <v>12</v>
      </c>
      <c r="D10484" t="s">
        <v>13</v>
      </c>
      <c r="E10484" s="2">
        <v>10928</v>
      </c>
      <c r="F10484" t="s">
        <v>8747</v>
      </c>
      <c r="G10484" s="1">
        <v>1</v>
      </c>
      <c r="H10484" s="1">
        <v>42522.415972222225</v>
      </c>
      <c r="I10484" s="15">
        <v>3</v>
      </c>
      <c r="J10484" t="s">
        <v>5282</v>
      </c>
      <c r="K10484" t="s">
        <v>16</v>
      </c>
    </row>
    <row r="10485" spans="1:11" hidden="1">
      <c r="A10485" s="13">
        <v>2664</v>
      </c>
      <c r="B10485" t="s">
        <v>8446</v>
      </c>
      <c r="C10485" t="s">
        <v>12</v>
      </c>
      <c r="D10485" t="s">
        <v>13</v>
      </c>
      <c r="E10485" s="2">
        <v>11219</v>
      </c>
      <c r="F10485" t="s">
        <v>8747</v>
      </c>
      <c r="G10485" s="1">
        <v>1</v>
      </c>
      <c r="H10485" s="1">
        <v>42522.416666666672</v>
      </c>
      <c r="I10485" s="15">
        <v>3</v>
      </c>
      <c r="J10485" t="s">
        <v>5282</v>
      </c>
      <c r="K10485" t="s">
        <v>16</v>
      </c>
    </row>
    <row r="10486" spans="1:11" hidden="1">
      <c r="A10486" s="13">
        <v>2665</v>
      </c>
      <c r="B10486" t="s">
        <v>20</v>
      </c>
      <c r="C10486" t="s">
        <v>12</v>
      </c>
      <c r="D10486" t="s">
        <v>13</v>
      </c>
      <c r="E10486" s="2">
        <v>11498</v>
      </c>
      <c r="F10486" t="s">
        <v>8747</v>
      </c>
      <c r="G10486" s="1">
        <v>1</v>
      </c>
      <c r="H10486" s="1">
        <v>42522.417361111111</v>
      </c>
      <c r="I10486" s="15">
        <v>3</v>
      </c>
      <c r="J10486" t="s">
        <v>5282</v>
      </c>
      <c r="K10486" t="s">
        <v>16</v>
      </c>
    </row>
    <row r="10487" spans="1:11" hidden="1">
      <c r="A10487" s="13">
        <v>2666</v>
      </c>
      <c r="B10487" t="s">
        <v>8446</v>
      </c>
      <c r="C10487" t="s">
        <v>12</v>
      </c>
      <c r="D10487" t="s">
        <v>13</v>
      </c>
      <c r="E10487" s="2">
        <v>11703</v>
      </c>
      <c r="F10487" t="s">
        <v>8747</v>
      </c>
      <c r="G10487" s="1">
        <v>1</v>
      </c>
      <c r="H10487" s="1">
        <v>42522.418749999997</v>
      </c>
      <c r="I10487" s="15">
        <v>3</v>
      </c>
      <c r="J10487" t="s">
        <v>5282</v>
      </c>
      <c r="K10487" t="s">
        <v>16</v>
      </c>
    </row>
    <row r="10488" spans="1:11" hidden="1">
      <c r="A10488" s="13">
        <v>2667</v>
      </c>
      <c r="B10488" t="s">
        <v>8446</v>
      </c>
      <c r="C10488" t="s">
        <v>12</v>
      </c>
      <c r="D10488" t="s">
        <v>13</v>
      </c>
      <c r="E10488" s="2">
        <v>12305</v>
      </c>
      <c r="F10488" t="s">
        <v>8747</v>
      </c>
      <c r="G10488" s="1">
        <v>1</v>
      </c>
      <c r="H10488" s="1">
        <v>42522.418749999997</v>
      </c>
      <c r="I10488" s="15">
        <v>3</v>
      </c>
      <c r="J10488" t="s">
        <v>5282</v>
      </c>
      <c r="K10488" t="s">
        <v>16</v>
      </c>
    </row>
    <row r="10489" spans="1:11" hidden="1">
      <c r="A10489" s="13">
        <v>2668</v>
      </c>
      <c r="B10489" t="s">
        <v>8446</v>
      </c>
      <c r="C10489" t="s">
        <v>12</v>
      </c>
      <c r="D10489" t="s">
        <v>13</v>
      </c>
      <c r="E10489" s="2">
        <v>11391</v>
      </c>
      <c r="F10489" t="s">
        <v>8747</v>
      </c>
      <c r="G10489" s="1">
        <v>1</v>
      </c>
      <c r="H10489" s="1">
        <v>42522.420138888891</v>
      </c>
      <c r="I10489" s="15">
        <v>3</v>
      </c>
      <c r="J10489" t="s">
        <v>5282</v>
      </c>
      <c r="K10489" t="s">
        <v>16</v>
      </c>
    </row>
    <row r="10490" spans="1:11" hidden="1">
      <c r="A10490" s="13">
        <v>2669</v>
      </c>
      <c r="B10490" t="s">
        <v>20</v>
      </c>
      <c r="C10490" t="s">
        <v>12</v>
      </c>
      <c r="D10490" t="s">
        <v>13</v>
      </c>
      <c r="E10490" s="2">
        <v>11165</v>
      </c>
      <c r="F10490" t="s">
        <v>8747</v>
      </c>
      <c r="G10490" s="1">
        <v>1</v>
      </c>
      <c r="H10490" s="1">
        <v>42522.422222222223</v>
      </c>
      <c r="I10490" s="15">
        <v>3</v>
      </c>
      <c r="J10490" t="s">
        <v>5282</v>
      </c>
      <c r="K10490" t="s">
        <v>16</v>
      </c>
    </row>
    <row r="10491" spans="1:11" hidden="1">
      <c r="A10491" s="13">
        <v>2670</v>
      </c>
      <c r="B10491" t="s">
        <v>8446</v>
      </c>
      <c r="C10491" t="s">
        <v>12</v>
      </c>
      <c r="D10491" t="s">
        <v>13</v>
      </c>
      <c r="E10491" s="2">
        <v>11766</v>
      </c>
      <c r="F10491" t="s">
        <v>8747</v>
      </c>
      <c r="G10491" s="1">
        <v>1</v>
      </c>
      <c r="H10491" s="1">
        <v>42522.422916666663</v>
      </c>
      <c r="I10491" s="15">
        <v>3</v>
      </c>
      <c r="J10491" t="s">
        <v>5282</v>
      </c>
      <c r="K10491" t="s">
        <v>16</v>
      </c>
    </row>
    <row r="10492" spans="1:11" hidden="1">
      <c r="A10492" s="13">
        <v>2671</v>
      </c>
      <c r="B10492" t="s">
        <v>8446</v>
      </c>
      <c r="C10492" t="s">
        <v>12</v>
      </c>
      <c r="D10492" t="s">
        <v>13</v>
      </c>
      <c r="E10492" s="2">
        <v>16992</v>
      </c>
      <c r="F10492" t="s">
        <v>8747</v>
      </c>
      <c r="G10492" s="1">
        <v>1</v>
      </c>
      <c r="H10492" s="1">
        <v>42522.423611111109</v>
      </c>
      <c r="I10492" s="15">
        <v>3</v>
      </c>
      <c r="J10492" t="s">
        <v>5282</v>
      </c>
      <c r="K10492" t="s">
        <v>16</v>
      </c>
    </row>
    <row r="10493" spans="1:11" hidden="1">
      <c r="A10493" s="13">
        <v>2672</v>
      </c>
      <c r="B10493" t="s">
        <v>8446</v>
      </c>
      <c r="C10493" t="s">
        <v>12</v>
      </c>
      <c r="D10493" t="s">
        <v>13</v>
      </c>
      <c r="E10493" s="2">
        <v>10975</v>
      </c>
      <c r="F10493" t="s">
        <v>8747</v>
      </c>
      <c r="G10493" s="1">
        <v>1</v>
      </c>
      <c r="H10493" s="1">
        <v>42522.424305555556</v>
      </c>
      <c r="I10493" s="15">
        <v>3</v>
      </c>
      <c r="J10493" t="s">
        <v>5282</v>
      </c>
      <c r="K10493" t="s">
        <v>16</v>
      </c>
    </row>
    <row r="10494" spans="1:11" hidden="1">
      <c r="A10494" s="13">
        <v>2673</v>
      </c>
      <c r="B10494" t="s">
        <v>8091</v>
      </c>
      <c r="C10494" t="s">
        <v>12</v>
      </c>
      <c r="D10494" t="s">
        <v>13</v>
      </c>
      <c r="E10494" s="2">
        <v>11808</v>
      </c>
      <c r="F10494" t="s">
        <v>8747</v>
      </c>
      <c r="G10494" s="1">
        <v>1</v>
      </c>
      <c r="H10494" s="1">
        <v>42522.425000000003</v>
      </c>
      <c r="I10494" s="15">
        <v>3</v>
      </c>
      <c r="J10494" t="s">
        <v>5282</v>
      </c>
      <c r="K10494" t="s">
        <v>16</v>
      </c>
    </row>
    <row r="10495" spans="1:11" hidden="1">
      <c r="A10495" s="13">
        <v>2674</v>
      </c>
      <c r="B10495" t="s">
        <v>8446</v>
      </c>
      <c r="C10495" t="s">
        <v>12</v>
      </c>
      <c r="D10495" t="s">
        <v>13</v>
      </c>
      <c r="E10495" s="2">
        <v>11460</v>
      </c>
      <c r="F10495" t="s">
        <v>8747</v>
      </c>
      <c r="G10495" s="1">
        <v>1</v>
      </c>
      <c r="H10495" s="1">
        <v>42522.427777777775</v>
      </c>
      <c r="I10495" s="15">
        <v>3</v>
      </c>
      <c r="J10495" t="s">
        <v>5282</v>
      </c>
      <c r="K10495" t="s">
        <v>16</v>
      </c>
    </row>
    <row r="10496" spans="1:11" hidden="1">
      <c r="A10496" s="13">
        <v>2675</v>
      </c>
      <c r="B10496" t="s">
        <v>8091</v>
      </c>
      <c r="C10496" t="s">
        <v>12</v>
      </c>
      <c r="D10496" t="s">
        <v>13</v>
      </c>
      <c r="E10496" s="2">
        <v>11783</v>
      </c>
      <c r="F10496" t="s">
        <v>8747</v>
      </c>
      <c r="G10496" s="1">
        <v>1</v>
      </c>
      <c r="H10496" s="1">
        <v>42522.427777777775</v>
      </c>
      <c r="I10496" s="15">
        <v>3</v>
      </c>
      <c r="J10496" t="s">
        <v>5282</v>
      </c>
      <c r="K10496" t="s">
        <v>16</v>
      </c>
    </row>
    <row r="10497" spans="1:11" hidden="1">
      <c r="A10497" s="13">
        <v>2676</v>
      </c>
      <c r="B10497" t="s">
        <v>8446</v>
      </c>
      <c r="C10497" t="s">
        <v>12</v>
      </c>
      <c r="D10497" t="s">
        <v>21</v>
      </c>
      <c r="E10497" s="2">
        <v>16360</v>
      </c>
      <c r="F10497" t="s">
        <v>8747</v>
      </c>
      <c r="G10497" s="1">
        <v>1</v>
      </c>
      <c r="H10497" s="1">
        <v>42522.428472222222</v>
      </c>
      <c r="I10497" s="15">
        <v>3</v>
      </c>
      <c r="J10497" t="s">
        <v>5282</v>
      </c>
      <c r="K10497" t="s">
        <v>16</v>
      </c>
    </row>
    <row r="10498" spans="1:11" hidden="1">
      <c r="A10498" s="13">
        <v>2677</v>
      </c>
      <c r="B10498" t="s">
        <v>8446</v>
      </c>
      <c r="C10498" t="s">
        <v>12</v>
      </c>
      <c r="D10498" t="s">
        <v>21</v>
      </c>
      <c r="E10498" s="2">
        <v>15765</v>
      </c>
      <c r="F10498" t="s">
        <v>8747</v>
      </c>
      <c r="G10498" s="1">
        <v>1</v>
      </c>
      <c r="H10498" s="1">
        <v>42522.429861111115</v>
      </c>
      <c r="I10498" s="15">
        <v>3</v>
      </c>
      <c r="J10498" t="s">
        <v>5282</v>
      </c>
      <c r="K10498" t="s">
        <v>16</v>
      </c>
    </row>
    <row r="10499" spans="1:11" hidden="1">
      <c r="A10499" s="13">
        <v>2678</v>
      </c>
      <c r="B10499" t="s">
        <v>20</v>
      </c>
      <c r="C10499" t="s">
        <v>12</v>
      </c>
      <c r="D10499" t="s">
        <v>21</v>
      </c>
      <c r="E10499" s="2">
        <v>15815</v>
      </c>
      <c r="F10499" t="s">
        <v>8747</v>
      </c>
      <c r="G10499" s="1">
        <v>1</v>
      </c>
      <c r="H10499" s="1">
        <v>42522.430555555555</v>
      </c>
      <c r="I10499" s="15">
        <v>3</v>
      </c>
      <c r="J10499" t="s">
        <v>8748</v>
      </c>
      <c r="K10499" t="s">
        <v>16</v>
      </c>
    </row>
    <row r="10500" spans="1:11" hidden="1">
      <c r="A10500" s="13">
        <v>2679</v>
      </c>
      <c r="B10500" t="s">
        <v>20</v>
      </c>
      <c r="C10500" t="s">
        <v>12</v>
      </c>
      <c r="D10500" t="s">
        <v>21</v>
      </c>
      <c r="E10500" s="2">
        <v>16842</v>
      </c>
      <c r="F10500" t="s">
        <v>8747</v>
      </c>
      <c r="G10500" s="1">
        <v>1</v>
      </c>
      <c r="H10500" s="1">
        <v>42522.431944444441</v>
      </c>
      <c r="I10500" s="15">
        <v>3</v>
      </c>
      <c r="J10500" t="s">
        <v>5282</v>
      </c>
      <c r="K10500" t="s">
        <v>16</v>
      </c>
    </row>
    <row r="10501" spans="1:11" hidden="1">
      <c r="A10501" s="13">
        <v>2680</v>
      </c>
      <c r="B10501" t="s">
        <v>8446</v>
      </c>
      <c r="C10501" t="s">
        <v>12</v>
      </c>
      <c r="D10501" t="s">
        <v>21</v>
      </c>
      <c r="E10501" s="2">
        <v>16480</v>
      </c>
      <c r="F10501" t="s">
        <v>8747</v>
      </c>
      <c r="G10501" s="1">
        <v>1</v>
      </c>
      <c r="H10501" s="1">
        <v>42522.431944444441</v>
      </c>
      <c r="I10501" s="15">
        <v>3</v>
      </c>
      <c r="J10501" t="s">
        <v>5282</v>
      </c>
      <c r="K10501" t="s">
        <v>16</v>
      </c>
    </row>
    <row r="10502" spans="1:11" hidden="1">
      <c r="A10502" s="13">
        <v>2681</v>
      </c>
      <c r="B10502" t="s">
        <v>20</v>
      </c>
      <c r="C10502" t="s">
        <v>12</v>
      </c>
      <c r="D10502" t="s">
        <v>21</v>
      </c>
      <c r="E10502" s="2">
        <v>15876</v>
      </c>
      <c r="F10502" t="s">
        <v>8747</v>
      </c>
      <c r="G10502" s="1">
        <v>1</v>
      </c>
      <c r="H10502" s="1">
        <v>42522.433333333334</v>
      </c>
      <c r="I10502" s="15">
        <v>3</v>
      </c>
      <c r="J10502" t="s">
        <v>5282</v>
      </c>
      <c r="K10502" t="s">
        <v>16</v>
      </c>
    </row>
    <row r="10503" spans="1:11" hidden="1">
      <c r="A10503" s="13">
        <v>2682</v>
      </c>
      <c r="B10503" t="s">
        <v>20</v>
      </c>
      <c r="C10503" t="s">
        <v>12</v>
      </c>
      <c r="D10503" t="s">
        <v>23</v>
      </c>
      <c r="E10503" s="2">
        <v>15055</v>
      </c>
      <c r="F10503" t="s">
        <v>8747</v>
      </c>
      <c r="G10503" s="1">
        <v>1</v>
      </c>
      <c r="H10503" s="1">
        <v>42522.435416666667</v>
      </c>
      <c r="I10503" s="15">
        <v>3</v>
      </c>
      <c r="J10503" t="s">
        <v>5282</v>
      </c>
      <c r="K10503" t="s">
        <v>16</v>
      </c>
    </row>
    <row r="10504" spans="1:11" hidden="1">
      <c r="A10504" s="13">
        <v>2683</v>
      </c>
      <c r="B10504" t="s">
        <v>8446</v>
      </c>
      <c r="C10504" t="s">
        <v>12</v>
      </c>
      <c r="D10504" t="s">
        <v>23</v>
      </c>
      <c r="E10504" s="2">
        <v>14722</v>
      </c>
      <c r="F10504" t="s">
        <v>8747</v>
      </c>
      <c r="G10504" s="1">
        <v>1</v>
      </c>
      <c r="H10504" s="1">
        <v>42522.435416666667</v>
      </c>
      <c r="I10504" s="15">
        <v>3</v>
      </c>
      <c r="J10504" t="s">
        <v>5282</v>
      </c>
      <c r="K10504" t="s">
        <v>16</v>
      </c>
    </row>
    <row r="10505" spans="1:11" hidden="1">
      <c r="A10505" s="13">
        <v>2684</v>
      </c>
      <c r="B10505" t="s">
        <v>20</v>
      </c>
      <c r="C10505" t="s">
        <v>12</v>
      </c>
      <c r="D10505" t="s">
        <v>23</v>
      </c>
      <c r="E10505" s="2">
        <v>15182</v>
      </c>
      <c r="F10505" t="s">
        <v>8747</v>
      </c>
      <c r="G10505" s="1">
        <v>1</v>
      </c>
      <c r="H10505" s="1">
        <v>42522.436111111107</v>
      </c>
      <c r="I10505" s="15">
        <v>3</v>
      </c>
      <c r="J10505" t="s">
        <v>5282</v>
      </c>
      <c r="K10505" t="s">
        <v>16</v>
      </c>
    </row>
    <row r="10506" spans="1:11" hidden="1">
      <c r="A10506" s="13">
        <v>2685</v>
      </c>
      <c r="B10506" t="s">
        <v>8121</v>
      </c>
      <c r="C10506" t="s">
        <v>12</v>
      </c>
      <c r="D10506" t="s">
        <v>27</v>
      </c>
      <c r="E10506" s="2">
        <v>12379</v>
      </c>
      <c r="F10506" t="s">
        <v>8749</v>
      </c>
      <c r="G10506" s="1">
        <v>42527.410416666666</v>
      </c>
      <c r="H10506" s="1">
        <v>42522.44930555555</v>
      </c>
      <c r="I10506" s="15">
        <v>3</v>
      </c>
      <c r="J10506" t="s">
        <v>15</v>
      </c>
      <c r="K10506" t="s">
        <v>16</v>
      </c>
    </row>
    <row r="10507" spans="1:11" hidden="1">
      <c r="A10507" s="13">
        <v>2686</v>
      </c>
      <c r="B10507" t="s">
        <v>49</v>
      </c>
      <c r="C10507" t="s">
        <v>12</v>
      </c>
      <c r="D10507" t="s">
        <v>21</v>
      </c>
      <c r="E10507" s="2">
        <v>15453</v>
      </c>
      <c r="F10507" t="s">
        <v>8750</v>
      </c>
      <c r="G10507" s="1">
        <v>42524.85555555555</v>
      </c>
      <c r="H10507" s="1">
        <v>42522.486805555556</v>
      </c>
      <c r="I10507" s="15">
        <v>4</v>
      </c>
      <c r="J10507" t="s">
        <v>15</v>
      </c>
      <c r="K10507" t="s">
        <v>16</v>
      </c>
    </row>
    <row r="10508" spans="1:11" hidden="1">
      <c r="A10508" s="13">
        <v>2687</v>
      </c>
      <c r="B10508" t="s">
        <v>49</v>
      </c>
      <c r="C10508" t="s">
        <v>12</v>
      </c>
      <c r="D10508" t="s">
        <v>13</v>
      </c>
      <c r="E10508" s="2">
        <v>11874</v>
      </c>
      <c r="F10508" t="s">
        <v>8750</v>
      </c>
      <c r="G10508" s="1">
        <v>42524.854861111111</v>
      </c>
      <c r="H10508" s="1">
        <v>42522.488888888889</v>
      </c>
      <c r="I10508" s="15">
        <v>4</v>
      </c>
      <c r="J10508" t="s">
        <v>15</v>
      </c>
      <c r="K10508" t="s">
        <v>16</v>
      </c>
    </row>
    <row r="10509" spans="1:11" hidden="1">
      <c r="A10509" s="13">
        <v>2688</v>
      </c>
      <c r="B10509" t="s">
        <v>8446</v>
      </c>
      <c r="C10509" t="s">
        <v>12</v>
      </c>
      <c r="D10509" t="s">
        <v>33</v>
      </c>
      <c r="E10509" s="2">
        <v>10530</v>
      </c>
      <c r="F10509" t="s">
        <v>8751</v>
      </c>
      <c r="G10509" s="1">
        <v>1</v>
      </c>
      <c r="H10509" s="1">
        <v>42522.5</v>
      </c>
      <c r="I10509" s="15">
        <v>3</v>
      </c>
      <c r="J10509" t="s">
        <v>5282</v>
      </c>
      <c r="K10509" t="s">
        <v>16</v>
      </c>
    </row>
    <row r="10510" spans="1:11" hidden="1">
      <c r="A10510" s="13">
        <v>2700</v>
      </c>
      <c r="B10510" t="s">
        <v>404</v>
      </c>
      <c r="C10510" t="s">
        <v>12</v>
      </c>
      <c r="D10510" t="s">
        <v>23</v>
      </c>
      <c r="E10510" s="2">
        <v>14708</v>
      </c>
      <c r="F10510" t="s">
        <v>8213</v>
      </c>
      <c r="G10510" s="1">
        <v>1</v>
      </c>
      <c r="H10510" s="1">
        <v>42522.79305555555</v>
      </c>
      <c r="I10510" s="14">
        <v>2</v>
      </c>
      <c r="J10510" t="s">
        <v>8748</v>
      </c>
      <c r="K10510" t="s">
        <v>16</v>
      </c>
    </row>
    <row r="10511" spans="1:11" hidden="1">
      <c r="A10511" s="13">
        <v>2701</v>
      </c>
      <c r="B10511" t="s">
        <v>20</v>
      </c>
      <c r="C10511" t="s">
        <v>12</v>
      </c>
      <c r="D10511" t="s">
        <v>13</v>
      </c>
      <c r="E10511" s="2">
        <v>10784</v>
      </c>
      <c r="F10511" t="s">
        <v>8752</v>
      </c>
      <c r="G10511" s="1">
        <v>1</v>
      </c>
      <c r="H10511" s="1">
        <v>42522.865277777775</v>
      </c>
      <c r="I10511" s="14">
        <v>3</v>
      </c>
      <c r="J10511" t="s">
        <v>5282</v>
      </c>
      <c r="K10511" t="s">
        <v>16</v>
      </c>
    </row>
    <row r="10512" spans="1:11" hidden="1">
      <c r="A10512" s="13">
        <v>2702</v>
      </c>
      <c r="B10512" t="s">
        <v>20</v>
      </c>
      <c r="C10512" t="s">
        <v>12</v>
      </c>
      <c r="D10512" t="s">
        <v>13</v>
      </c>
      <c r="E10512" s="2">
        <v>11021</v>
      </c>
      <c r="F10512" t="s">
        <v>8752</v>
      </c>
      <c r="G10512" s="1">
        <v>1</v>
      </c>
      <c r="H10512" s="1">
        <v>42522.865972222222</v>
      </c>
      <c r="I10512" s="14">
        <v>3</v>
      </c>
      <c r="J10512" t="s">
        <v>5282</v>
      </c>
      <c r="K10512" t="s">
        <v>16</v>
      </c>
    </row>
    <row r="10513" spans="1:11" hidden="1">
      <c r="A10513" s="13">
        <v>2703</v>
      </c>
      <c r="B10513" t="s">
        <v>20</v>
      </c>
      <c r="C10513" t="s">
        <v>12</v>
      </c>
      <c r="D10513" t="s">
        <v>13</v>
      </c>
      <c r="E10513" s="2">
        <v>11024</v>
      </c>
      <c r="F10513" t="s">
        <v>8752</v>
      </c>
      <c r="G10513" s="1">
        <v>1</v>
      </c>
      <c r="H10513" s="1">
        <v>42522.866666666669</v>
      </c>
      <c r="I10513" s="14">
        <v>3</v>
      </c>
      <c r="J10513" t="s">
        <v>5282</v>
      </c>
      <c r="K10513" t="s">
        <v>16</v>
      </c>
    </row>
    <row r="10514" spans="1:11" hidden="1">
      <c r="A10514" s="13">
        <v>2704</v>
      </c>
      <c r="B10514" t="s">
        <v>20</v>
      </c>
      <c r="C10514" t="s">
        <v>12</v>
      </c>
      <c r="D10514" t="s">
        <v>23</v>
      </c>
      <c r="E10514" s="2">
        <v>15114</v>
      </c>
      <c r="F10514" t="s">
        <v>8752</v>
      </c>
      <c r="G10514" s="1">
        <v>1</v>
      </c>
      <c r="H10514" s="1">
        <v>42522.867361111115</v>
      </c>
      <c r="I10514" s="14">
        <v>3</v>
      </c>
      <c r="J10514" t="s">
        <v>5282</v>
      </c>
      <c r="K10514" t="s">
        <v>16</v>
      </c>
    </row>
    <row r="10515" spans="1:11" hidden="1">
      <c r="A10515" s="13">
        <v>2705</v>
      </c>
      <c r="B10515" t="s">
        <v>20</v>
      </c>
      <c r="C10515" t="s">
        <v>12</v>
      </c>
      <c r="D10515" t="s">
        <v>23</v>
      </c>
      <c r="E10515" s="2">
        <v>15178</v>
      </c>
      <c r="F10515" t="s">
        <v>8752</v>
      </c>
      <c r="G10515" s="1">
        <v>1</v>
      </c>
      <c r="H10515" s="1">
        <v>42522.868055555555</v>
      </c>
      <c r="I10515" s="14">
        <v>3</v>
      </c>
      <c r="J10515" t="s">
        <v>5282</v>
      </c>
      <c r="K10515" t="s">
        <v>16</v>
      </c>
    </row>
    <row r="10516" spans="1:11" hidden="1">
      <c r="A10516" s="13">
        <v>2706</v>
      </c>
      <c r="B10516" t="s">
        <v>1930</v>
      </c>
      <c r="C10516" t="s">
        <v>12</v>
      </c>
      <c r="D10516" t="s">
        <v>33</v>
      </c>
      <c r="E10516" s="2">
        <v>10052</v>
      </c>
      <c r="F10516" t="s">
        <v>8753</v>
      </c>
      <c r="G10516" s="1">
        <v>1</v>
      </c>
      <c r="H10516" s="1">
        <v>42522.907638888893</v>
      </c>
      <c r="I10516" s="14">
        <v>3</v>
      </c>
      <c r="J10516" t="s">
        <v>5282</v>
      </c>
      <c r="K10516" t="s">
        <v>16</v>
      </c>
    </row>
    <row r="10517" spans="1:11" hidden="1">
      <c r="A10517" s="13">
        <v>2708</v>
      </c>
      <c r="B10517" t="s">
        <v>20</v>
      </c>
      <c r="C10517" t="s">
        <v>12</v>
      </c>
      <c r="D10517" t="s">
        <v>21</v>
      </c>
      <c r="E10517" s="2">
        <v>16395</v>
      </c>
      <c r="F10517" t="s">
        <v>8754</v>
      </c>
      <c r="G10517" s="1">
        <v>1</v>
      </c>
      <c r="H10517" s="1">
        <v>42523.37777777778</v>
      </c>
      <c r="I10517" s="15">
        <v>3</v>
      </c>
      <c r="J10517" t="s">
        <v>5282</v>
      </c>
      <c r="K10517" t="s">
        <v>16</v>
      </c>
    </row>
    <row r="10518" spans="1:11" hidden="1">
      <c r="A10518" s="13">
        <v>2709</v>
      </c>
      <c r="B10518" t="s">
        <v>20</v>
      </c>
      <c r="C10518" t="s">
        <v>12</v>
      </c>
      <c r="D10518" t="s">
        <v>21</v>
      </c>
      <c r="E10518" s="2">
        <v>16412</v>
      </c>
      <c r="F10518" t="s">
        <v>8754</v>
      </c>
      <c r="G10518" s="1">
        <v>1</v>
      </c>
      <c r="H10518" s="1">
        <v>42523.379166666666</v>
      </c>
      <c r="I10518" s="15">
        <v>3</v>
      </c>
      <c r="J10518" t="s">
        <v>5282</v>
      </c>
      <c r="K10518" t="s">
        <v>16</v>
      </c>
    </row>
    <row r="10519" spans="1:11" hidden="1">
      <c r="A10519" s="13">
        <v>2710</v>
      </c>
      <c r="B10519" t="s">
        <v>20</v>
      </c>
      <c r="C10519" t="s">
        <v>12</v>
      </c>
      <c r="D10519" t="s">
        <v>21</v>
      </c>
      <c r="E10519" s="2">
        <v>16390</v>
      </c>
      <c r="F10519" t="s">
        <v>8754</v>
      </c>
      <c r="G10519" s="1">
        <v>1</v>
      </c>
      <c r="H10519" s="1">
        <v>42523.379861111112</v>
      </c>
      <c r="I10519" s="15">
        <v>3</v>
      </c>
      <c r="J10519" t="s">
        <v>5282</v>
      </c>
      <c r="K10519" t="s">
        <v>16</v>
      </c>
    </row>
    <row r="10520" spans="1:11" hidden="1">
      <c r="A10520" s="13">
        <v>2711</v>
      </c>
      <c r="B10520" t="s">
        <v>20</v>
      </c>
      <c r="C10520" t="s">
        <v>12</v>
      </c>
      <c r="D10520" t="s">
        <v>21</v>
      </c>
      <c r="E10520" s="2">
        <v>16433</v>
      </c>
      <c r="F10520" t="s">
        <v>8754</v>
      </c>
      <c r="G10520" s="1">
        <v>1</v>
      </c>
      <c r="H10520" s="1">
        <v>42523.380555555559</v>
      </c>
      <c r="I10520" s="15">
        <v>3</v>
      </c>
      <c r="J10520" t="s">
        <v>5282</v>
      </c>
      <c r="K10520" t="s">
        <v>16</v>
      </c>
    </row>
    <row r="10521" spans="1:11" hidden="1">
      <c r="A10521" s="13">
        <v>2712</v>
      </c>
      <c r="B10521" t="s">
        <v>20</v>
      </c>
      <c r="C10521" t="s">
        <v>12</v>
      </c>
      <c r="D10521" t="s">
        <v>21</v>
      </c>
      <c r="E10521" s="2">
        <v>16444</v>
      </c>
      <c r="F10521" t="s">
        <v>8754</v>
      </c>
      <c r="G10521" s="1">
        <v>1</v>
      </c>
      <c r="H10521" s="1">
        <v>42523.381249999999</v>
      </c>
      <c r="I10521" s="15">
        <v>3</v>
      </c>
      <c r="J10521" t="s">
        <v>5282</v>
      </c>
      <c r="K10521" t="s">
        <v>16</v>
      </c>
    </row>
    <row r="10522" spans="1:11" hidden="1">
      <c r="A10522" s="13">
        <v>2713</v>
      </c>
      <c r="B10522" t="s">
        <v>20</v>
      </c>
      <c r="C10522" t="s">
        <v>12</v>
      </c>
      <c r="D10522" t="s">
        <v>21</v>
      </c>
      <c r="E10522" s="2">
        <v>16443</v>
      </c>
      <c r="F10522" t="s">
        <v>8754</v>
      </c>
      <c r="G10522" s="1">
        <v>1</v>
      </c>
      <c r="H10522" s="1">
        <v>42523.381944444445</v>
      </c>
      <c r="I10522" s="15">
        <v>3</v>
      </c>
      <c r="J10522" t="s">
        <v>5282</v>
      </c>
      <c r="K10522" t="s">
        <v>16</v>
      </c>
    </row>
    <row r="10523" spans="1:11" hidden="1">
      <c r="A10523" s="13">
        <v>2714</v>
      </c>
      <c r="B10523" t="s">
        <v>20</v>
      </c>
      <c r="C10523" t="s">
        <v>12</v>
      </c>
      <c r="D10523" t="s">
        <v>21</v>
      </c>
      <c r="E10523" s="2">
        <v>16422</v>
      </c>
      <c r="F10523" t="s">
        <v>8754</v>
      </c>
      <c r="G10523" s="1">
        <v>1</v>
      </c>
      <c r="H10523" s="1">
        <v>42523.382638888885</v>
      </c>
      <c r="I10523" s="15">
        <v>3</v>
      </c>
      <c r="J10523" t="s">
        <v>5282</v>
      </c>
      <c r="K10523" t="s">
        <v>16</v>
      </c>
    </row>
    <row r="10524" spans="1:11" hidden="1">
      <c r="A10524" s="13">
        <v>2715</v>
      </c>
      <c r="B10524" t="s">
        <v>20</v>
      </c>
      <c r="C10524" t="s">
        <v>12</v>
      </c>
      <c r="D10524" t="s">
        <v>21</v>
      </c>
      <c r="E10524" s="2">
        <v>16415</v>
      </c>
      <c r="F10524" t="s">
        <v>8754</v>
      </c>
      <c r="G10524" s="1">
        <v>1</v>
      </c>
      <c r="H10524" s="1">
        <v>42523.383333333331</v>
      </c>
      <c r="I10524" s="15">
        <v>3</v>
      </c>
      <c r="J10524" t="s">
        <v>5282</v>
      </c>
      <c r="K10524" t="s">
        <v>16</v>
      </c>
    </row>
    <row r="10525" spans="1:11" hidden="1">
      <c r="A10525" s="13">
        <v>2716</v>
      </c>
      <c r="B10525" t="s">
        <v>20</v>
      </c>
      <c r="C10525" t="s">
        <v>12</v>
      </c>
      <c r="D10525" t="s">
        <v>21</v>
      </c>
      <c r="E10525" s="2">
        <v>16441</v>
      </c>
      <c r="F10525" t="s">
        <v>8754</v>
      </c>
      <c r="G10525" s="1">
        <v>1</v>
      </c>
      <c r="H10525" s="1">
        <v>42523.384027777778</v>
      </c>
      <c r="I10525" s="15">
        <v>3</v>
      </c>
      <c r="J10525" t="s">
        <v>5282</v>
      </c>
      <c r="K10525" t="s">
        <v>16</v>
      </c>
    </row>
    <row r="10526" spans="1:11" hidden="1">
      <c r="A10526" s="13">
        <v>2717</v>
      </c>
      <c r="B10526" t="s">
        <v>20</v>
      </c>
      <c r="C10526" t="s">
        <v>12</v>
      </c>
      <c r="D10526" t="s">
        <v>21</v>
      </c>
      <c r="E10526" s="2">
        <v>16377</v>
      </c>
      <c r="F10526" t="s">
        <v>8754</v>
      </c>
      <c r="G10526" s="1">
        <v>1</v>
      </c>
      <c r="H10526" s="1">
        <v>42523.384722222225</v>
      </c>
      <c r="I10526" s="15">
        <v>3</v>
      </c>
      <c r="J10526" t="s">
        <v>5282</v>
      </c>
      <c r="K10526" t="s">
        <v>16</v>
      </c>
    </row>
    <row r="10527" spans="1:11" hidden="1">
      <c r="A10527" s="13">
        <v>2718</v>
      </c>
      <c r="B10527" t="s">
        <v>20</v>
      </c>
      <c r="C10527" t="s">
        <v>12</v>
      </c>
      <c r="D10527" t="s">
        <v>21</v>
      </c>
      <c r="E10527" s="2">
        <v>15610</v>
      </c>
      <c r="F10527" t="s">
        <v>8754</v>
      </c>
      <c r="G10527" s="1">
        <v>1</v>
      </c>
      <c r="H10527" s="1">
        <v>42523.384722222225</v>
      </c>
      <c r="I10527" s="15">
        <v>3</v>
      </c>
      <c r="J10527" t="s">
        <v>6004</v>
      </c>
      <c r="K10527" t="s">
        <v>16</v>
      </c>
    </row>
    <row r="10528" spans="1:11" hidden="1">
      <c r="A10528" s="13">
        <v>2719</v>
      </c>
      <c r="B10528" t="s">
        <v>20</v>
      </c>
      <c r="C10528" t="s">
        <v>12</v>
      </c>
      <c r="D10528" t="s">
        <v>21</v>
      </c>
      <c r="E10528" s="2">
        <v>16417</v>
      </c>
      <c r="F10528" t="s">
        <v>8754</v>
      </c>
      <c r="G10528" s="1">
        <v>1</v>
      </c>
      <c r="H10528" s="1">
        <v>42523.386111111111</v>
      </c>
      <c r="I10528" s="15">
        <v>3</v>
      </c>
      <c r="J10528" t="s">
        <v>5282</v>
      </c>
      <c r="K10528" t="s">
        <v>16</v>
      </c>
    </row>
    <row r="10529" spans="1:11" hidden="1">
      <c r="A10529" s="13">
        <v>2720</v>
      </c>
      <c r="B10529" t="s">
        <v>20</v>
      </c>
      <c r="C10529" t="s">
        <v>12</v>
      </c>
      <c r="D10529" t="s">
        <v>13</v>
      </c>
      <c r="E10529" s="2">
        <v>10655</v>
      </c>
      <c r="F10529" t="s">
        <v>8754</v>
      </c>
      <c r="G10529" s="1">
        <v>1</v>
      </c>
      <c r="H10529" s="1">
        <v>42523.38680555555</v>
      </c>
      <c r="I10529" s="15">
        <v>3</v>
      </c>
      <c r="J10529" t="s">
        <v>5282</v>
      </c>
      <c r="K10529" t="s">
        <v>16</v>
      </c>
    </row>
    <row r="10530" spans="1:11" hidden="1">
      <c r="A10530" s="13">
        <v>2721</v>
      </c>
      <c r="B10530" t="s">
        <v>20</v>
      </c>
      <c r="C10530" t="s">
        <v>12</v>
      </c>
      <c r="D10530" t="s">
        <v>27</v>
      </c>
      <c r="E10530" s="2">
        <v>12363</v>
      </c>
      <c r="F10530" t="s">
        <v>8754</v>
      </c>
      <c r="G10530" s="1">
        <v>1</v>
      </c>
      <c r="H10530" s="1">
        <v>42523.387499999997</v>
      </c>
      <c r="I10530" s="15">
        <v>3</v>
      </c>
      <c r="J10530" t="s">
        <v>5282</v>
      </c>
      <c r="K10530" t="s">
        <v>16</v>
      </c>
    </row>
    <row r="10531" spans="1:11" hidden="1">
      <c r="A10531" s="13">
        <v>2722</v>
      </c>
      <c r="B10531" t="s">
        <v>20</v>
      </c>
      <c r="C10531" t="s">
        <v>12</v>
      </c>
      <c r="D10531" t="s">
        <v>13</v>
      </c>
      <c r="E10531" s="2">
        <v>10867</v>
      </c>
      <c r="F10531" t="s">
        <v>8754</v>
      </c>
      <c r="G10531" s="1">
        <v>1</v>
      </c>
      <c r="H10531" s="1">
        <v>42523.390277777777</v>
      </c>
      <c r="I10531" s="15">
        <v>3</v>
      </c>
      <c r="J10531" t="s">
        <v>5282</v>
      </c>
      <c r="K10531" t="s">
        <v>16</v>
      </c>
    </row>
    <row r="10532" spans="1:11" hidden="1">
      <c r="A10532" s="13">
        <v>2723</v>
      </c>
      <c r="B10532" t="s">
        <v>20</v>
      </c>
      <c r="C10532" t="s">
        <v>12</v>
      </c>
      <c r="D10532" t="s">
        <v>13</v>
      </c>
      <c r="E10532" s="2">
        <v>11584</v>
      </c>
      <c r="F10532" t="s">
        <v>8754</v>
      </c>
      <c r="G10532" s="1">
        <v>1</v>
      </c>
      <c r="H10532" s="1">
        <v>42523.392361111109</v>
      </c>
      <c r="I10532" s="15">
        <v>3</v>
      </c>
      <c r="J10532" t="s">
        <v>5282</v>
      </c>
      <c r="K10532" t="s">
        <v>16</v>
      </c>
    </row>
    <row r="10533" spans="1:11" hidden="1">
      <c r="A10533" s="13">
        <v>2724</v>
      </c>
      <c r="B10533" t="s">
        <v>20</v>
      </c>
      <c r="C10533" t="s">
        <v>12</v>
      </c>
      <c r="D10533" t="s">
        <v>13</v>
      </c>
      <c r="E10533" s="2">
        <v>11999</v>
      </c>
      <c r="F10533" t="s">
        <v>8754</v>
      </c>
      <c r="G10533" s="1">
        <v>1</v>
      </c>
      <c r="H10533" s="1">
        <v>42523.393750000003</v>
      </c>
      <c r="I10533" s="15">
        <v>3</v>
      </c>
      <c r="J10533" t="s">
        <v>5282</v>
      </c>
      <c r="K10533" t="s">
        <v>16</v>
      </c>
    </row>
    <row r="10534" spans="1:11" hidden="1">
      <c r="A10534" s="13">
        <v>2725</v>
      </c>
      <c r="B10534" t="s">
        <v>20</v>
      </c>
      <c r="C10534" t="s">
        <v>12</v>
      </c>
      <c r="D10534" t="s">
        <v>33</v>
      </c>
      <c r="E10534" s="2">
        <v>10446</v>
      </c>
      <c r="F10534" t="s">
        <v>8692</v>
      </c>
      <c r="G10534" s="1">
        <v>1</v>
      </c>
      <c r="H10534" s="1">
        <v>42523.408333333333</v>
      </c>
      <c r="I10534" s="15">
        <v>3</v>
      </c>
      <c r="J10534" t="s">
        <v>5282</v>
      </c>
      <c r="K10534" t="s">
        <v>16</v>
      </c>
    </row>
    <row r="10535" spans="1:11" hidden="1">
      <c r="A10535" s="13">
        <v>2726</v>
      </c>
      <c r="B10535" t="s">
        <v>8091</v>
      </c>
      <c r="C10535" t="s">
        <v>12</v>
      </c>
      <c r="D10535" t="s">
        <v>27</v>
      </c>
      <c r="E10535" s="2">
        <v>12382</v>
      </c>
      <c r="F10535" t="s">
        <v>8692</v>
      </c>
      <c r="G10535" s="1">
        <v>1</v>
      </c>
      <c r="H10535" s="1">
        <v>42523.410416666666</v>
      </c>
      <c r="I10535" s="15">
        <v>3</v>
      </c>
      <c r="J10535" t="s">
        <v>5282</v>
      </c>
      <c r="K10535" t="s">
        <v>16</v>
      </c>
    </row>
    <row r="10536" spans="1:11" hidden="1">
      <c r="A10536" s="13">
        <v>2727</v>
      </c>
      <c r="B10536" t="s">
        <v>20</v>
      </c>
      <c r="C10536" t="s">
        <v>12</v>
      </c>
      <c r="D10536" t="s">
        <v>27</v>
      </c>
      <c r="E10536" s="2">
        <v>13857</v>
      </c>
      <c r="F10536" t="s">
        <v>8692</v>
      </c>
      <c r="G10536" s="1">
        <v>1</v>
      </c>
      <c r="H10536" s="1">
        <v>42523.411111111112</v>
      </c>
      <c r="I10536" s="15">
        <v>3</v>
      </c>
      <c r="J10536" t="s">
        <v>5282</v>
      </c>
      <c r="K10536" t="s">
        <v>16</v>
      </c>
    </row>
    <row r="10537" spans="1:11" hidden="1">
      <c r="A10537" s="13">
        <v>2728</v>
      </c>
      <c r="B10537" t="s">
        <v>20</v>
      </c>
      <c r="C10537" t="s">
        <v>12</v>
      </c>
      <c r="D10537" t="s">
        <v>13</v>
      </c>
      <c r="E10537" s="2">
        <v>10851</v>
      </c>
      <c r="F10537" t="s">
        <v>8692</v>
      </c>
      <c r="G10537" s="1">
        <v>1</v>
      </c>
      <c r="H10537" s="1">
        <v>42523.411805555559</v>
      </c>
      <c r="I10537" s="15">
        <v>3</v>
      </c>
      <c r="J10537" t="s">
        <v>6004</v>
      </c>
      <c r="K10537" t="s">
        <v>16</v>
      </c>
    </row>
    <row r="10538" spans="1:11" hidden="1">
      <c r="A10538" s="13">
        <v>2729</v>
      </c>
      <c r="B10538" t="s">
        <v>20</v>
      </c>
      <c r="C10538" t="s">
        <v>12</v>
      </c>
      <c r="D10538" t="s">
        <v>13</v>
      </c>
      <c r="E10538" s="2">
        <v>12287</v>
      </c>
      <c r="F10538" t="s">
        <v>8692</v>
      </c>
      <c r="G10538" s="1">
        <v>1</v>
      </c>
      <c r="H10538" s="1">
        <v>42523.412499999999</v>
      </c>
      <c r="I10538" s="15">
        <v>3</v>
      </c>
      <c r="J10538" t="s">
        <v>5282</v>
      </c>
      <c r="K10538" t="s">
        <v>16</v>
      </c>
    </row>
    <row r="10539" spans="1:11" hidden="1">
      <c r="A10539" s="13">
        <v>2730</v>
      </c>
      <c r="B10539" t="s">
        <v>8446</v>
      </c>
      <c r="C10539" t="s">
        <v>12</v>
      </c>
      <c r="D10539" t="s">
        <v>13</v>
      </c>
      <c r="E10539" s="2">
        <v>11308</v>
      </c>
      <c r="F10539" t="s">
        <v>8692</v>
      </c>
      <c r="G10539" s="1">
        <v>1</v>
      </c>
      <c r="H10539" s="1">
        <v>42523.413194444445</v>
      </c>
      <c r="I10539" s="15">
        <v>3</v>
      </c>
      <c r="J10539" t="s">
        <v>5282</v>
      </c>
      <c r="K10539" t="s">
        <v>16</v>
      </c>
    </row>
    <row r="10540" spans="1:11" hidden="1">
      <c r="A10540" s="13">
        <v>2731</v>
      </c>
      <c r="B10540" t="s">
        <v>8446</v>
      </c>
      <c r="C10540" t="s">
        <v>12</v>
      </c>
      <c r="D10540" t="s">
        <v>13</v>
      </c>
      <c r="E10540" s="2">
        <v>11963</v>
      </c>
      <c r="F10540" t="s">
        <v>8692</v>
      </c>
      <c r="G10540" s="1">
        <v>1</v>
      </c>
      <c r="H10540" s="1">
        <v>42523.413888888885</v>
      </c>
      <c r="I10540" s="15">
        <v>3</v>
      </c>
      <c r="J10540" t="s">
        <v>5282</v>
      </c>
      <c r="K10540" t="s">
        <v>16</v>
      </c>
    </row>
    <row r="10541" spans="1:11" hidden="1">
      <c r="A10541" s="13">
        <v>2732</v>
      </c>
      <c r="B10541" t="s">
        <v>8446</v>
      </c>
      <c r="C10541" t="s">
        <v>12</v>
      </c>
      <c r="D10541" t="s">
        <v>13</v>
      </c>
      <c r="E10541" s="2">
        <v>11872</v>
      </c>
      <c r="F10541" t="s">
        <v>8692</v>
      </c>
      <c r="G10541" s="1">
        <v>1</v>
      </c>
      <c r="H10541" s="1">
        <v>42523.414583333331</v>
      </c>
      <c r="I10541" s="15">
        <v>3</v>
      </c>
      <c r="J10541" t="s">
        <v>5282</v>
      </c>
      <c r="K10541" t="s">
        <v>16</v>
      </c>
    </row>
    <row r="10542" spans="1:11" hidden="1">
      <c r="A10542" s="13">
        <v>2733</v>
      </c>
      <c r="B10542" t="s">
        <v>8446</v>
      </c>
      <c r="C10542" t="s">
        <v>12</v>
      </c>
      <c r="D10542" t="s">
        <v>21</v>
      </c>
      <c r="E10542" s="2">
        <v>15825</v>
      </c>
      <c r="F10542" t="s">
        <v>8692</v>
      </c>
      <c r="G10542" s="1">
        <v>1</v>
      </c>
      <c r="H10542" s="1">
        <v>42523.415277777778</v>
      </c>
      <c r="I10542" s="15">
        <v>3</v>
      </c>
      <c r="J10542" t="s">
        <v>5282</v>
      </c>
      <c r="K10542" t="s">
        <v>16</v>
      </c>
    </row>
    <row r="10543" spans="1:11" hidden="1">
      <c r="A10543" s="13">
        <v>2734</v>
      </c>
      <c r="B10543" t="s">
        <v>20</v>
      </c>
      <c r="C10543" t="s">
        <v>12</v>
      </c>
      <c r="D10543" t="s">
        <v>21</v>
      </c>
      <c r="E10543" s="2">
        <v>15662</v>
      </c>
      <c r="F10543" t="s">
        <v>8692</v>
      </c>
      <c r="G10543" s="1">
        <v>1</v>
      </c>
      <c r="H10543" s="1">
        <v>42523.415972222225</v>
      </c>
      <c r="I10543" s="15">
        <v>3</v>
      </c>
      <c r="J10543" t="s">
        <v>5282</v>
      </c>
      <c r="K10543" t="s">
        <v>16</v>
      </c>
    </row>
    <row r="10544" spans="1:11" hidden="1">
      <c r="A10544" s="13">
        <v>2735</v>
      </c>
      <c r="B10544" t="s">
        <v>8446</v>
      </c>
      <c r="C10544" t="s">
        <v>12</v>
      </c>
      <c r="D10544" t="s">
        <v>21</v>
      </c>
      <c r="E10544" s="2">
        <v>15343</v>
      </c>
      <c r="F10544" t="s">
        <v>8692</v>
      </c>
      <c r="G10544" s="1">
        <v>1</v>
      </c>
      <c r="H10544" s="1">
        <v>42523.416666666672</v>
      </c>
      <c r="I10544" s="15">
        <v>3</v>
      </c>
      <c r="J10544" t="s">
        <v>5282</v>
      </c>
      <c r="K10544" t="s">
        <v>16</v>
      </c>
    </row>
    <row r="10545" spans="1:11" hidden="1">
      <c r="A10545" s="13">
        <v>2736</v>
      </c>
      <c r="B10545" t="s">
        <v>20</v>
      </c>
      <c r="C10545" t="s">
        <v>12</v>
      </c>
      <c r="D10545" t="s">
        <v>21</v>
      </c>
      <c r="E10545" s="2">
        <v>15901</v>
      </c>
      <c r="F10545" t="s">
        <v>8692</v>
      </c>
      <c r="G10545" s="1">
        <v>1</v>
      </c>
      <c r="H10545" s="1">
        <v>42523.417361111111</v>
      </c>
      <c r="I10545" s="15">
        <v>3</v>
      </c>
      <c r="J10545" t="s">
        <v>5282</v>
      </c>
      <c r="K10545" t="s">
        <v>16</v>
      </c>
    </row>
    <row r="10546" spans="1:11" hidden="1">
      <c r="A10546" s="13">
        <v>2737</v>
      </c>
      <c r="B10546" t="s">
        <v>20</v>
      </c>
      <c r="C10546" t="s">
        <v>12</v>
      </c>
      <c r="D10546" t="s">
        <v>13</v>
      </c>
      <c r="E10546" s="2">
        <v>11103</v>
      </c>
      <c r="F10546" t="s">
        <v>8692</v>
      </c>
      <c r="G10546" s="1">
        <v>1</v>
      </c>
      <c r="H10546" s="1">
        <v>42523.419444444444</v>
      </c>
      <c r="I10546" s="15">
        <v>3</v>
      </c>
      <c r="J10546" t="s">
        <v>6004</v>
      </c>
      <c r="K10546" t="s">
        <v>16</v>
      </c>
    </row>
    <row r="10547" spans="1:11" hidden="1">
      <c r="A10547" s="13">
        <v>2739</v>
      </c>
      <c r="B10547" t="s">
        <v>20</v>
      </c>
      <c r="C10547" t="s">
        <v>12</v>
      </c>
      <c r="D10547" t="s">
        <v>13</v>
      </c>
      <c r="E10547">
        <v>11210</v>
      </c>
      <c r="F10547" t="s">
        <v>8755</v>
      </c>
      <c r="G10547" s="1">
        <v>1</v>
      </c>
      <c r="H10547" s="12">
        <v>42523.702083333337</v>
      </c>
      <c r="I10547" s="15">
        <v>3</v>
      </c>
      <c r="J10547" t="s">
        <v>5282</v>
      </c>
      <c r="K10547" t="s">
        <v>16</v>
      </c>
    </row>
    <row r="10548" spans="1:11" hidden="1">
      <c r="A10548" s="13">
        <v>2740</v>
      </c>
      <c r="B10548" t="s">
        <v>20</v>
      </c>
      <c r="C10548" t="s">
        <v>12</v>
      </c>
      <c r="D10548" t="s">
        <v>13</v>
      </c>
      <c r="E10548">
        <v>12147</v>
      </c>
      <c r="F10548" t="s">
        <v>8755</v>
      </c>
      <c r="G10548" s="1">
        <v>1</v>
      </c>
      <c r="H10548" s="12">
        <v>42523.702777777777</v>
      </c>
      <c r="I10548" s="15">
        <v>3</v>
      </c>
      <c r="J10548" t="s">
        <v>5282</v>
      </c>
      <c r="K10548" t="s">
        <v>16</v>
      </c>
    </row>
    <row r="10549" spans="1:11" hidden="1">
      <c r="A10549" s="13">
        <v>2741</v>
      </c>
      <c r="B10549" t="s">
        <v>20</v>
      </c>
      <c r="C10549" t="s">
        <v>12</v>
      </c>
      <c r="D10549" t="s">
        <v>13</v>
      </c>
      <c r="E10549">
        <v>10782</v>
      </c>
      <c r="F10549" t="s">
        <v>8755</v>
      </c>
      <c r="G10549" s="1">
        <v>1</v>
      </c>
      <c r="H10549" s="12">
        <v>42523.703472222223</v>
      </c>
      <c r="I10549" s="15">
        <v>3</v>
      </c>
      <c r="J10549" t="s">
        <v>5282</v>
      </c>
      <c r="K10549" t="s">
        <v>16</v>
      </c>
    </row>
    <row r="10550" spans="1:11" hidden="1">
      <c r="A10550" s="13">
        <v>2742</v>
      </c>
      <c r="B10550" t="s">
        <v>20</v>
      </c>
      <c r="C10550" t="s">
        <v>12</v>
      </c>
      <c r="D10550" t="s">
        <v>23</v>
      </c>
      <c r="E10550">
        <v>14891</v>
      </c>
      <c r="F10550" t="s">
        <v>8755</v>
      </c>
      <c r="G10550" s="1">
        <v>1</v>
      </c>
      <c r="H10550" s="12">
        <v>42523.704166666663</v>
      </c>
      <c r="I10550" s="15">
        <v>3</v>
      </c>
      <c r="J10550" t="s">
        <v>5282</v>
      </c>
      <c r="K10550" t="s">
        <v>16</v>
      </c>
    </row>
    <row r="10551" spans="1:11" hidden="1">
      <c r="A10551" s="13">
        <v>2743</v>
      </c>
      <c r="B10551" t="s">
        <v>1046</v>
      </c>
      <c r="C10551" t="s">
        <v>12</v>
      </c>
      <c r="D10551" t="s">
        <v>8026</v>
      </c>
      <c r="E10551" t="s">
        <v>8463</v>
      </c>
      <c r="F10551" t="s">
        <v>8756</v>
      </c>
      <c r="G10551" s="1">
        <v>42524.536805555559</v>
      </c>
      <c r="H10551" s="12">
        <v>42523.710416666669</v>
      </c>
      <c r="I10551" s="15">
        <v>3</v>
      </c>
      <c r="J10551" t="s">
        <v>15</v>
      </c>
      <c r="K10551" t="s">
        <v>16</v>
      </c>
    </row>
    <row r="10552" spans="1:11" hidden="1">
      <c r="A10552" s="13">
        <v>2744</v>
      </c>
      <c r="B10552" t="s">
        <v>1046</v>
      </c>
      <c r="C10552" t="s">
        <v>12</v>
      </c>
      <c r="D10552" t="s">
        <v>8026</v>
      </c>
      <c r="E10552" t="s">
        <v>6450</v>
      </c>
      <c r="F10552" t="s">
        <v>8757</v>
      </c>
      <c r="G10552" s="1">
        <v>42524.548611111109</v>
      </c>
      <c r="H10552" s="12">
        <v>42523.711805555555</v>
      </c>
      <c r="I10552" s="15">
        <v>3</v>
      </c>
      <c r="J10552" t="s">
        <v>15</v>
      </c>
      <c r="K10552" t="s">
        <v>16</v>
      </c>
    </row>
    <row r="10553" spans="1:11" hidden="1">
      <c r="A10553" s="13">
        <v>2749</v>
      </c>
      <c r="B10553" t="s">
        <v>20</v>
      </c>
      <c r="C10553" t="s">
        <v>12</v>
      </c>
      <c r="D10553" t="s">
        <v>21</v>
      </c>
      <c r="E10553">
        <v>16233</v>
      </c>
      <c r="F10553" t="s">
        <v>8758</v>
      </c>
      <c r="G10553" s="1">
        <v>1</v>
      </c>
      <c r="H10553" s="1">
        <v>42523.930555555555</v>
      </c>
      <c r="I10553" s="15">
        <v>3</v>
      </c>
      <c r="J10553" t="s">
        <v>5282</v>
      </c>
      <c r="K10553" t="s">
        <v>16</v>
      </c>
    </row>
    <row r="10554" spans="1:11" hidden="1">
      <c r="A10554" s="13">
        <v>2750</v>
      </c>
      <c r="B10554" t="s">
        <v>20</v>
      </c>
      <c r="C10554" t="s">
        <v>12</v>
      </c>
      <c r="D10554" t="s">
        <v>21</v>
      </c>
      <c r="E10554">
        <v>16354</v>
      </c>
      <c r="F10554" t="s">
        <v>8758</v>
      </c>
      <c r="G10554" s="1">
        <v>1</v>
      </c>
      <c r="H10554" s="1">
        <v>42523.9375</v>
      </c>
      <c r="I10554" s="15">
        <v>3</v>
      </c>
      <c r="J10554" t="s">
        <v>5282</v>
      </c>
      <c r="K10554" t="s">
        <v>16</v>
      </c>
    </row>
    <row r="10555" spans="1:11" hidden="1">
      <c r="A10555" s="13">
        <v>2751</v>
      </c>
      <c r="B10555" t="s">
        <v>20</v>
      </c>
      <c r="C10555" t="s">
        <v>12</v>
      </c>
      <c r="D10555" t="s">
        <v>21</v>
      </c>
      <c r="E10555">
        <v>16055</v>
      </c>
      <c r="F10555" t="s">
        <v>8758</v>
      </c>
      <c r="G10555" s="1">
        <v>1</v>
      </c>
      <c r="H10555" s="1">
        <v>42523.938888888893</v>
      </c>
      <c r="I10555" s="15">
        <v>3</v>
      </c>
      <c r="J10555" t="s">
        <v>8748</v>
      </c>
      <c r="K10555" t="s">
        <v>16</v>
      </c>
    </row>
    <row r="10556" spans="1:11" hidden="1">
      <c r="A10556" s="13">
        <v>2755</v>
      </c>
      <c r="B10556" t="s">
        <v>20</v>
      </c>
      <c r="C10556" t="s">
        <v>12</v>
      </c>
      <c r="D10556" t="s">
        <v>13</v>
      </c>
      <c r="E10556">
        <v>11909</v>
      </c>
      <c r="F10556" t="s">
        <v>8759</v>
      </c>
      <c r="G10556" s="1">
        <v>1</v>
      </c>
      <c r="H10556" s="1">
        <v>42524.166666666672</v>
      </c>
      <c r="I10556" s="15">
        <v>3</v>
      </c>
      <c r="J10556" t="s">
        <v>5282</v>
      </c>
      <c r="K10556" t="s">
        <v>16</v>
      </c>
    </row>
    <row r="10557" spans="1:11" hidden="1">
      <c r="A10557" s="13">
        <v>2756</v>
      </c>
      <c r="B10557" t="s">
        <v>8091</v>
      </c>
      <c r="C10557" t="s">
        <v>12</v>
      </c>
      <c r="D10557" t="s">
        <v>27</v>
      </c>
      <c r="E10557" s="2">
        <v>13225</v>
      </c>
      <c r="F10557" t="s">
        <v>8760</v>
      </c>
      <c r="G10557" s="1">
        <v>1</v>
      </c>
      <c r="H10557" s="1">
        <v>42524.411111111112</v>
      </c>
      <c r="I10557" s="15">
        <v>3</v>
      </c>
      <c r="J10557" t="s">
        <v>5282</v>
      </c>
      <c r="K10557" t="s">
        <v>16</v>
      </c>
    </row>
    <row r="10558" spans="1:11" hidden="1">
      <c r="A10558" s="13">
        <v>2757</v>
      </c>
      <c r="B10558" t="s">
        <v>20</v>
      </c>
      <c r="C10558" t="s">
        <v>12</v>
      </c>
      <c r="D10558" t="s">
        <v>13</v>
      </c>
      <c r="E10558" s="2">
        <v>10656</v>
      </c>
      <c r="F10558" t="s">
        <v>8760</v>
      </c>
      <c r="G10558" s="1">
        <v>1</v>
      </c>
      <c r="H10558" s="1">
        <v>42524.413194444445</v>
      </c>
      <c r="I10558" s="15">
        <v>3</v>
      </c>
      <c r="J10558" t="s">
        <v>5282</v>
      </c>
      <c r="K10558" t="s">
        <v>16</v>
      </c>
    </row>
    <row r="10559" spans="1:11" hidden="1">
      <c r="A10559" s="13">
        <v>2758</v>
      </c>
      <c r="B10559" t="s">
        <v>20</v>
      </c>
      <c r="C10559" t="s">
        <v>12</v>
      </c>
      <c r="D10559" t="s">
        <v>21</v>
      </c>
      <c r="E10559" s="2">
        <v>16067</v>
      </c>
      <c r="F10559" t="s">
        <v>8760</v>
      </c>
      <c r="G10559" s="1">
        <v>1</v>
      </c>
      <c r="H10559" s="1">
        <v>42524.416666666672</v>
      </c>
      <c r="I10559" s="15">
        <v>3</v>
      </c>
      <c r="J10559" t="s">
        <v>5282</v>
      </c>
      <c r="K10559" t="s">
        <v>16</v>
      </c>
    </row>
    <row r="10560" spans="1:11" hidden="1">
      <c r="A10560" s="13">
        <v>2759</v>
      </c>
      <c r="B10560" t="s">
        <v>20</v>
      </c>
      <c r="C10560" t="s">
        <v>12</v>
      </c>
      <c r="D10560" t="s">
        <v>23</v>
      </c>
      <c r="E10560" s="2">
        <v>14334</v>
      </c>
      <c r="F10560" t="s">
        <v>8760</v>
      </c>
      <c r="G10560" s="1">
        <v>1</v>
      </c>
      <c r="H10560" s="1">
        <v>42524.41805555555</v>
      </c>
      <c r="I10560" s="15">
        <v>3</v>
      </c>
      <c r="J10560" t="s">
        <v>5282</v>
      </c>
      <c r="K10560" t="s">
        <v>16</v>
      </c>
    </row>
    <row r="10561" spans="1:11" hidden="1">
      <c r="A10561" s="13">
        <v>2760</v>
      </c>
      <c r="B10561" t="s">
        <v>8446</v>
      </c>
      <c r="C10561" t="s">
        <v>12</v>
      </c>
      <c r="D10561" t="s">
        <v>23</v>
      </c>
      <c r="E10561" s="2">
        <v>14518</v>
      </c>
      <c r="F10561" t="s">
        <v>8760</v>
      </c>
      <c r="G10561" s="1">
        <v>1</v>
      </c>
      <c r="H10561" s="1">
        <v>42524.418749999997</v>
      </c>
      <c r="I10561" s="15">
        <v>3</v>
      </c>
      <c r="J10561" t="s">
        <v>5282</v>
      </c>
      <c r="K10561" t="s">
        <v>16</v>
      </c>
    </row>
    <row r="10562" spans="1:11" hidden="1">
      <c r="A10562" s="13">
        <v>2761</v>
      </c>
      <c r="B10562" t="s">
        <v>8446</v>
      </c>
      <c r="C10562" t="s">
        <v>12</v>
      </c>
      <c r="D10562" t="s">
        <v>23</v>
      </c>
      <c r="E10562" s="2">
        <v>15029</v>
      </c>
      <c r="F10562" t="s">
        <v>8760</v>
      </c>
      <c r="G10562" s="1">
        <v>1</v>
      </c>
      <c r="H10562" s="1">
        <v>42524.419444444444</v>
      </c>
      <c r="I10562" s="15">
        <v>3</v>
      </c>
      <c r="J10562" t="s">
        <v>5282</v>
      </c>
      <c r="K10562" t="s">
        <v>16</v>
      </c>
    </row>
    <row r="10563" spans="1:11" hidden="1">
      <c r="A10563" s="13">
        <v>2763</v>
      </c>
      <c r="B10563" t="s">
        <v>20</v>
      </c>
      <c r="C10563" t="s">
        <v>12</v>
      </c>
      <c r="D10563" t="s">
        <v>21</v>
      </c>
      <c r="E10563" s="2">
        <v>15652</v>
      </c>
      <c r="F10563" t="s">
        <v>8761</v>
      </c>
      <c r="G10563" s="1">
        <v>1</v>
      </c>
      <c r="H10563" s="1">
        <v>42524.633333333331</v>
      </c>
      <c r="I10563" s="15">
        <v>3</v>
      </c>
      <c r="J10563" t="s">
        <v>5282</v>
      </c>
      <c r="K10563" t="s">
        <v>16</v>
      </c>
    </row>
    <row r="10564" spans="1:11" hidden="1">
      <c r="A10564" s="13">
        <v>2764</v>
      </c>
      <c r="B10564" t="s">
        <v>20</v>
      </c>
      <c r="C10564" t="s">
        <v>12</v>
      </c>
      <c r="D10564" t="s">
        <v>33</v>
      </c>
      <c r="E10564" s="2">
        <v>10597</v>
      </c>
      <c r="F10564" t="s">
        <v>8761</v>
      </c>
      <c r="G10564" s="1">
        <v>1</v>
      </c>
      <c r="H10564" s="1">
        <v>42524.634027777778</v>
      </c>
      <c r="I10564" s="15">
        <v>3</v>
      </c>
      <c r="J10564" t="s">
        <v>5282</v>
      </c>
      <c r="K10564" t="s">
        <v>16</v>
      </c>
    </row>
    <row r="10565" spans="1:11" hidden="1">
      <c r="A10565" s="13">
        <v>2765</v>
      </c>
      <c r="B10565" t="s">
        <v>20</v>
      </c>
      <c r="C10565" t="s">
        <v>12</v>
      </c>
      <c r="D10565" t="s">
        <v>13</v>
      </c>
      <c r="E10565" s="2">
        <v>12098</v>
      </c>
      <c r="F10565" t="s">
        <v>8761</v>
      </c>
      <c r="G10565" s="1">
        <v>1</v>
      </c>
      <c r="H10565" s="1">
        <v>42524.634722222225</v>
      </c>
      <c r="I10565" s="15">
        <v>3</v>
      </c>
      <c r="J10565" t="s">
        <v>5282</v>
      </c>
      <c r="K10565" t="s">
        <v>16</v>
      </c>
    </row>
    <row r="10566" spans="1:11" hidden="1">
      <c r="A10566" s="13">
        <v>2766</v>
      </c>
      <c r="B10566" t="s">
        <v>20</v>
      </c>
      <c r="C10566" t="s">
        <v>12</v>
      </c>
      <c r="D10566" t="s">
        <v>27</v>
      </c>
      <c r="E10566" s="2">
        <v>12677</v>
      </c>
      <c r="F10566" t="s">
        <v>8761</v>
      </c>
      <c r="G10566" s="1">
        <v>1</v>
      </c>
      <c r="H10566" s="1">
        <v>42524.635416666672</v>
      </c>
      <c r="I10566" s="15">
        <v>3</v>
      </c>
      <c r="J10566" t="s">
        <v>5282</v>
      </c>
      <c r="K10566" t="s">
        <v>16</v>
      </c>
    </row>
    <row r="10567" spans="1:11" hidden="1">
      <c r="A10567" s="13">
        <v>2767</v>
      </c>
      <c r="B10567" t="s">
        <v>20</v>
      </c>
      <c r="C10567" t="s">
        <v>12</v>
      </c>
      <c r="D10567" t="s">
        <v>13</v>
      </c>
      <c r="E10567" s="2">
        <v>11690</v>
      </c>
      <c r="F10567" t="s">
        <v>8761</v>
      </c>
      <c r="G10567" s="1">
        <v>1</v>
      </c>
      <c r="H10567" s="1">
        <v>42524.636111111111</v>
      </c>
      <c r="I10567" s="15">
        <v>3</v>
      </c>
      <c r="J10567" t="s">
        <v>6004</v>
      </c>
      <c r="K10567" t="s">
        <v>16</v>
      </c>
    </row>
    <row r="10568" spans="1:11" hidden="1">
      <c r="A10568" s="13">
        <v>2768</v>
      </c>
      <c r="B10568" t="s">
        <v>20</v>
      </c>
      <c r="C10568" t="s">
        <v>12</v>
      </c>
      <c r="D10568" t="s">
        <v>27</v>
      </c>
      <c r="E10568" s="2">
        <v>12414</v>
      </c>
      <c r="F10568" t="s">
        <v>8761</v>
      </c>
      <c r="G10568" s="1">
        <v>1</v>
      </c>
      <c r="H10568" s="1">
        <v>42524.63680555555</v>
      </c>
      <c r="I10568" s="15">
        <v>3</v>
      </c>
      <c r="J10568" t="s">
        <v>5282</v>
      </c>
      <c r="K10568" t="s">
        <v>16</v>
      </c>
    </row>
    <row r="10569" spans="1:11" hidden="1">
      <c r="A10569" s="13">
        <v>2769</v>
      </c>
      <c r="B10569" t="s">
        <v>20</v>
      </c>
      <c r="C10569" t="s">
        <v>12</v>
      </c>
      <c r="D10569" t="s">
        <v>13</v>
      </c>
      <c r="E10569" s="2">
        <v>11363</v>
      </c>
      <c r="F10569" t="s">
        <v>8761</v>
      </c>
      <c r="G10569" s="1">
        <v>1</v>
      </c>
      <c r="H10569" s="1">
        <v>42524.637499999997</v>
      </c>
      <c r="I10569" s="15">
        <v>3</v>
      </c>
      <c r="J10569" t="s">
        <v>5282</v>
      </c>
      <c r="K10569" t="s">
        <v>16</v>
      </c>
    </row>
    <row r="10570" spans="1:11" hidden="1">
      <c r="A10570" s="13">
        <v>2770</v>
      </c>
      <c r="B10570" t="s">
        <v>20</v>
      </c>
      <c r="C10570" t="s">
        <v>12</v>
      </c>
      <c r="D10570" t="s">
        <v>21</v>
      </c>
      <c r="E10570" s="2">
        <v>15686</v>
      </c>
      <c r="F10570" t="s">
        <v>8762</v>
      </c>
      <c r="G10570" s="1">
        <v>1</v>
      </c>
      <c r="H10570" s="1">
        <v>42524.759722222225</v>
      </c>
      <c r="I10570" s="15">
        <v>3</v>
      </c>
      <c r="J10570" t="s">
        <v>8748</v>
      </c>
      <c r="K10570" t="s">
        <v>16</v>
      </c>
    </row>
    <row r="10571" spans="1:11" hidden="1">
      <c r="A10571" s="13">
        <v>2771</v>
      </c>
      <c r="B10571" t="s">
        <v>20</v>
      </c>
      <c r="C10571" t="s">
        <v>12</v>
      </c>
      <c r="D10571" t="s">
        <v>33</v>
      </c>
      <c r="E10571">
        <v>16945</v>
      </c>
      <c r="F10571" t="s">
        <v>8763</v>
      </c>
      <c r="G10571" s="1">
        <v>1</v>
      </c>
      <c r="H10571" s="1">
        <v>42524.96597222222</v>
      </c>
      <c r="I10571" s="15">
        <v>3</v>
      </c>
      <c r="J10571" t="s">
        <v>5282</v>
      </c>
      <c r="K10571" t="s">
        <v>16</v>
      </c>
    </row>
    <row r="10572" spans="1:11" hidden="1">
      <c r="A10572" s="13">
        <v>2772</v>
      </c>
      <c r="B10572" t="s">
        <v>20</v>
      </c>
      <c r="C10572" t="s">
        <v>12</v>
      </c>
      <c r="D10572" t="s">
        <v>21</v>
      </c>
      <c r="E10572">
        <v>16799</v>
      </c>
      <c r="F10572" t="s">
        <v>8764</v>
      </c>
      <c r="G10572" s="1">
        <v>1</v>
      </c>
      <c r="H10572" s="1">
        <v>42524.975694444445</v>
      </c>
      <c r="I10572" s="15">
        <v>3</v>
      </c>
      <c r="J10572" t="s">
        <v>5282</v>
      </c>
      <c r="K10572" t="s">
        <v>16</v>
      </c>
    </row>
    <row r="10573" spans="1:11" hidden="1">
      <c r="A10573" s="13">
        <v>2773</v>
      </c>
      <c r="B10573" t="s">
        <v>20</v>
      </c>
      <c r="C10573" t="s">
        <v>12</v>
      </c>
      <c r="D10573" t="s">
        <v>21</v>
      </c>
      <c r="E10573">
        <v>16871</v>
      </c>
      <c r="F10573" t="s">
        <v>8764</v>
      </c>
      <c r="G10573" s="1">
        <v>1</v>
      </c>
      <c r="H10573" s="1">
        <v>42524.977777777778</v>
      </c>
      <c r="I10573" s="15">
        <v>3</v>
      </c>
      <c r="J10573" t="s">
        <v>5282</v>
      </c>
      <c r="K10573" t="s">
        <v>16</v>
      </c>
    </row>
    <row r="10574" spans="1:11" hidden="1">
      <c r="A10574" s="13">
        <v>2774</v>
      </c>
      <c r="B10574" t="s">
        <v>20</v>
      </c>
      <c r="C10574" t="s">
        <v>12</v>
      </c>
      <c r="D10574" t="s">
        <v>27</v>
      </c>
      <c r="E10574">
        <v>12842</v>
      </c>
      <c r="F10574" t="s">
        <v>8765</v>
      </c>
      <c r="G10574" s="1">
        <v>1</v>
      </c>
      <c r="H10574" s="1">
        <v>42526.121527777781</v>
      </c>
      <c r="I10574" s="15">
        <v>3</v>
      </c>
      <c r="J10574" t="s">
        <v>5282</v>
      </c>
      <c r="K10574" t="s">
        <v>16</v>
      </c>
    </row>
    <row r="10575" spans="1:11" hidden="1">
      <c r="A10575" s="13">
        <v>2775</v>
      </c>
      <c r="B10575" t="s">
        <v>20</v>
      </c>
      <c r="C10575" t="s">
        <v>12</v>
      </c>
      <c r="D10575" t="s">
        <v>13</v>
      </c>
      <c r="E10575">
        <v>11454</v>
      </c>
      <c r="F10575" t="s">
        <v>8765</v>
      </c>
      <c r="G10575" s="1">
        <v>1</v>
      </c>
      <c r="H10575" s="1">
        <v>42526.126388888893</v>
      </c>
      <c r="I10575" s="15">
        <v>3</v>
      </c>
      <c r="J10575" t="s">
        <v>5282</v>
      </c>
      <c r="K10575" t="s">
        <v>16</v>
      </c>
    </row>
    <row r="10576" spans="1:11" hidden="1">
      <c r="A10576" s="13">
        <v>2776</v>
      </c>
      <c r="B10576" t="s">
        <v>20</v>
      </c>
      <c r="C10576" t="s">
        <v>12</v>
      </c>
      <c r="D10576" t="s">
        <v>27</v>
      </c>
      <c r="E10576">
        <v>10920</v>
      </c>
      <c r="F10576" t="s">
        <v>8765</v>
      </c>
      <c r="G10576" s="1">
        <v>42529.231249999997</v>
      </c>
      <c r="H10576" s="1">
        <v>42526.128472222219</v>
      </c>
      <c r="I10576" s="15">
        <v>3</v>
      </c>
      <c r="J10576" t="s">
        <v>15</v>
      </c>
      <c r="K10576" t="s">
        <v>16</v>
      </c>
    </row>
    <row r="10577" spans="1:11" hidden="1">
      <c r="A10577" s="13">
        <v>2777</v>
      </c>
      <c r="B10577" t="s">
        <v>20</v>
      </c>
      <c r="C10577" t="s">
        <v>12</v>
      </c>
      <c r="D10577" t="s">
        <v>21</v>
      </c>
      <c r="E10577">
        <v>16321</v>
      </c>
      <c r="F10577" t="s">
        <v>8767</v>
      </c>
      <c r="G10577" s="1">
        <v>1</v>
      </c>
      <c r="H10577" s="1">
        <v>42526.368055555555</v>
      </c>
      <c r="I10577" s="15">
        <v>3</v>
      </c>
      <c r="J10577" t="s">
        <v>5282</v>
      </c>
      <c r="K10577" t="s">
        <v>16</v>
      </c>
    </row>
    <row r="10578" spans="1:11" hidden="1">
      <c r="A10578" s="13">
        <v>2778</v>
      </c>
      <c r="B10578" t="s">
        <v>20</v>
      </c>
      <c r="C10578" t="s">
        <v>12</v>
      </c>
      <c r="D10578" t="s">
        <v>13</v>
      </c>
      <c r="E10578">
        <v>10807</v>
      </c>
      <c r="F10578" t="s">
        <v>8768</v>
      </c>
      <c r="G10578" s="1">
        <v>1</v>
      </c>
      <c r="H10578" s="1">
        <v>42526.371527777781</v>
      </c>
      <c r="I10578" s="15">
        <v>3</v>
      </c>
      <c r="J10578" t="s">
        <v>5282</v>
      </c>
      <c r="K10578" t="s">
        <v>16</v>
      </c>
    </row>
    <row r="10579" spans="1:11" hidden="1">
      <c r="A10579" s="13">
        <v>2779</v>
      </c>
      <c r="B10579" t="s">
        <v>20</v>
      </c>
      <c r="C10579" t="s">
        <v>12</v>
      </c>
      <c r="D10579" t="s">
        <v>27</v>
      </c>
      <c r="E10579" s="2">
        <v>13376</v>
      </c>
      <c r="F10579" t="s">
        <v>8769</v>
      </c>
      <c r="G10579" s="1">
        <v>1</v>
      </c>
      <c r="H10579" s="1">
        <v>42526.822916666672</v>
      </c>
      <c r="I10579" s="15">
        <v>3</v>
      </c>
      <c r="J10579" t="s">
        <v>5282</v>
      </c>
      <c r="K10579" t="s">
        <v>16</v>
      </c>
    </row>
    <row r="10580" spans="1:11" hidden="1">
      <c r="A10580" s="13">
        <v>2780</v>
      </c>
      <c r="B10580" t="s">
        <v>20</v>
      </c>
      <c r="C10580" t="s">
        <v>12</v>
      </c>
      <c r="D10580" t="s">
        <v>27</v>
      </c>
      <c r="E10580" s="2">
        <v>12390</v>
      </c>
      <c r="F10580" t="s">
        <v>8769</v>
      </c>
      <c r="G10580" s="1">
        <v>1</v>
      </c>
      <c r="H10580" s="1">
        <v>42526.824999999997</v>
      </c>
      <c r="I10580" s="15">
        <v>3</v>
      </c>
      <c r="J10580" t="s">
        <v>5282</v>
      </c>
      <c r="K10580" t="s">
        <v>16</v>
      </c>
    </row>
    <row r="10581" spans="1:11" hidden="1">
      <c r="A10581" s="13">
        <v>2782</v>
      </c>
      <c r="B10581" t="s">
        <v>8446</v>
      </c>
      <c r="C10581" t="s">
        <v>12</v>
      </c>
      <c r="D10581" t="s">
        <v>27</v>
      </c>
      <c r="E10581">
        <v>13632</v>
      </c>
      <c r="F10581" t="s">
        <v>8770</v>
      </c>
      <c r="G10581" s="1">
        <v>1</v>
      </c>
      <c r="H10581" s="1">
        <v>42527.421527777777</v>
      </c>
      <c r="I10581" s="15">
        <v>3</v>
      </c>
      <c r="J10581" t="s">
        <v>5282</v>
      </c>
      <c r="K10581" t="s">
        <v>16</v>
      </c>
    </row>
    <row r="10582" spans="1:11" hidden="1">
      <c r="A10582" s="13">
        <v>2783</v>
      </c>
      <c r="B10582" t="s">
        <v>8446</v>
      </c>
      <c r="C10582" t="s">
        <v>12</v>
      </c>
      <c r="D10582" t="s">
        <v>27</v>
      </c>
      <c r="E10582">
        <v>12532</v>
      </c>
      <c r="F10582" t="s">
        <v>8770</v>
      </c>
      <c r="G10582" s="1">
        <v>1</v>
      </c>
      <c r="H10582" s="1">
        <v>42527.422916666663</v>
      </c>
      <c r="I10582" s="15">
        <v>3</v>
      </c>
      <c r="J10582" t="s">
        <v>5282</v>
      </c>
      <c r="K10582" t="s">
        <v>16</v>
      </c>
    </row>
    <row r="10583" spans="1:11" hidden="1">
      <c r="A10583" s="13">
        <v>2784</v>
      </c>
      <c r="B10583" t="s">
        <v>20</v>
      </c>
      <c r="C10583" t="s">
        <v>12</v>
      </c>
      <c r="D10583" t="s">
        <v>21</v>
      </c>
      <c r="E10583">
        <v>16590</v>
      </c>
      <c r="F10583" t="s">
        <v>8770</v>
      </c>
      <c r="G10583" s="1">
        <v>1</v>
      </c>
      <c r="H10583" s="1">
        <v>42527.423611111109</v>
      </c>
      <c r="I10583" s="15">
        <v>3</v>
      </c>
      <c r="J10583" t="s">
        <v>6004</v>
      </c>
      <c r="K10583" t="s">
        <v>16</v>
      </c>
    </row>
    <row r="10584" spans="1:11" hidden="1">
      <c r="A10584" s="13">
        <v>2785</v>
      </c>
      <c r="B10584" t="s">
        <v>20</v>
      </c>
      <c r="C10584" t="s">
        <v>12</v>
      </c>
      <c r="D10584" t="s">
        <v>21</v>
      </c>
      <c r="E10584">
        <v>16118</v>
      </c>
      <c r="F10584" t="s">
        <v>8770</v>
      </c>
      <c r="G10584" s="1">
        <v>1</v>
      </c>
      <c r="H10584" s="1">
        <v>42527.424305555556</v>
      </c>
      <c r="I10584" s="15">
        <v>3</v>
      </c>
      <c r="J10584" t="s">
        <v>6004</v>
      </c>
      <c r="K10584" t="s">
        <v>16</v>
      </c>
    </row>
    <row r="10585" spans="1:11" hidden="1">
      <c r="A10585" s="13">
        <v>2786</v>
      </c>
      <c r="B10585" t="s">
        <v>8446</v>
      </c>
      <c r="C10585" t="s">
        <v>12</v>
      </c>
      <c r="D10585" t="s">
        <v>23</v>
      </c>
      <c r="E10585">
        <v>15003</v>
      </c>
      <c r="F10585" t="s">
        <v>8770</v>
      </c>
      <c r="G10585" s="1">
        <v>1</v>
      </c>
      <c r="H10585" s="1">
        <v>42527.425000000003</v>
      </c>
      <c r="I10585" s="15">
        <v>3</v>
      </c>
      <c r="J10585" t="s">
        <v>5282</v>
      </c>
      <c r="K10585" t="s">
        <v>16</v>
      </c>
    </row>
    <row r="10586" spans="1:11" hidden="1">
      <c r="A10586" s="13">
        <v>2787</v>
      </c>
      <c r="B10586" t="s">
        <v>8446</v>
      </c>
      <c r="C10586" t="s">
        <v>12</v>
      </c>
      <c r="D10586" t="s">
        <v>23</v>
      </c>
      <c r="E10586">
        <v>15136</v>
      </c>
      <c r="F10586" t="s">
        <v>8770</v>
      </c>
      <c r="G10586" s="1">
        <v>1</v>
      </c>
      <c r="H10586" s="1">
        <v>42527.42569444445</v>
      </c>
      <c r="I10586" s="15">
        <v>3</v>
      </c>
      <c r="J10586" t="s">
        <v>5282</v>
      </c>
      <c r="K10586" t="s">
        <v>16</v>
      </c>
    </row>
    <row r="10587" spans="1:11" hidden="1">
      <c r="A10587" s="13">
        <v>2788</v>
      </c>
      <c r="B10587" t="s">
        <v>8446</v>
      </c>
      <c r="C10587" t="s">
        <v>12</v>
      </c>
      <c r="D10587" t="s">
        <v>33</v>
      </c>
      <c r="E10587">
        <v>16945</v>
      </c>
      <c r="F10587" t="s">
        <v>8771</v>
      </c>
      <c r="G10587" s="1">
        <v>42527.487500000003</v>
      </c>
      <c r="H10587" s="1">
        <v>42527.484722222223</v>
      </c>
      <c r="I10587" s="15">
        <v>3</v>
      </c>
      <c r="J10587" t="s">
        <v>15</v>
      </c>
      <c r="K10587" t="s">
        <v>16</v>
      </c>
    </row>
    <row r="10588" spans="1:11" hidden="1">
      <c r="A10588" s="13">
        <v>2789</v>
      </c>
      <c r="B10588" t="s">
        <v>1823</v>
      </c>
      <c r="C10588" t="s">
        <v>12</v>
      </c>
      <c r="D10588" t="s">
        <v>21</v>
      </c>
      <c r="E10588">
        <v>15384</v>
      </c>
      <c r="F10588" t="s">
        <v>8772</v>
      </c>
      <c r="G10588" s="1">
        <v>1</v>
      </c>
      <c r="H10588" s="1">
        <v>42527.493750000001</v>
      </c>
      <c r="I10588" s="15">
        <v>3</v>
      </c>
      <c r="J10588" t="s">
        <v>5282</v>
      </c>
      <c r="K10588" t="s">
        <v>16</v>
      </c>
    </row>
    <row r="10589" spans="1:11" hidden="1">
      <c r="A10589" s="13">
        <v>2790</v>
      </c>
      <c r="B10589" t="s">
        <v>1823</v>
      </c>
      <c r="C10589" t="s">
        <v>12</v>
      </c>
      <c r="D10589" t="s">
        <v>21</v>
      </c>
      <c r="E10589">
        <v>16240</v>
      </c>
      <c r="F10589" t="s">
        <v>8772</v>
      </c>
      <c r="G10589" s="1">
        <v>1</v>
      </c>
      <c r="H10589" s="1">
        <v>42527.495138888888</v>
      </c>
      <c r="I10589" s="15">
        <v>3</v>
      </c>
      <c r="J10589" t="s">
        <v>6004</v>
      </c>
      <c r="K10589" t="s">
        <v>16</v>
      </c>
    </row>
    <row r="10590" spans="1:11" hidden="1">
      <c r="A10590" s="13">
        <v>2791</v>
      </c>
      <c r="B10590" t="s">
        <v>1823</v>
      </c>
      <c r="C10590" t="s">
        <v>12</v>
      </c>
      <c r="D10590" t="s">
        <v>13</v>
      </c>
      <c r="E10590">
        <v>12278</v>
      </c>
      <c r="F10590" t="s">
        <v>8772</v>
      </c>
      <c r="G10590" s="1">
        <v>1</v>
      </c>
      <c r="H10590" s="1">
        <v>42527.495138888888</v>
      </c>
      <c r="I10590" s="15">
        <v>3</v>
      </c>
      <c r="J10590" t="s">
        <v>6004</v>
      </c>
      <c r="K10590" t="s">
        <v>16</v>
      </c>
    </row>
    <row r="10591" spans="1:11" hidden="1">
      <c r="A10591" s="13">
        <v>2792</v>
      </c>
      <c r="B10591" t="s">
        <v>1823</v>
      </c>
      <c r="C10591" t="s">
        <v>12</v>
      </c>
      <c r="D10591" t="s">
        <v>21</v>
      </c>
      <c r="E10591">
        <v>15820</v>
      </c>
      <c r="F10591" t="s">
        <v>8772</v>
      </c>
      <c r="G10591" s="1">
        <v>1</v>
      </c>
      <c r="H10591" s="1">
        <v>42527.495833333334</v>
      </c>
      <c r="I10591" s="15">
        <v>3</v>
      </c>
      <c r="J10591" t="s">
        <v>5282</v>
      </c>
      <c r="K10591" t="s">
        <v>16</v>
      </c>
    </row>
    <row r="10592" spans="1:11" hidden="1">
      <c r="A10592" s="13">
        <v>2793</v>
      </c>
      <c r="B10592" t="s">
        <v>20</v>
      </c>
      <c r="C10592" t="s">
        <v>12</v>
      </c>
      <c r="D10592" t="s">
        <v>27</v>
      </c>
      <c r="E10592">
        <v>13420</v>
      </c>
      <c r="F10592" t="s">
        <v>8773</v>
      </c>
      <c r="G10592" s="1">
        <v>1</v>
      </c>
      <c r="H10592" s="1">
        <v>42527.615972222222</v>
      </c>
      <c r="I10592" s="15">
        <v>3</v>
      </c>
      <c r="J10592" t="s">
        <v>6004</v>
      </c>
      <c r="K10592" t="s">
        <v>16</v>
      </c>
    </row>
    <row r="10593" spans="1:11" ht="14.25" customHeight="1">
      <c r="A10593" s="22">
        <v>2794</v>
      </c>
      <c r="B10593" t="s">
        <v>150</v>
      </c>
      <c r="C10593" s="7" t="s">
        <v>12</v>
      </c>
      <c r="D10593" s="7" t="s">
        <v>21</v>
      </c>
      <c r="E10593" s="7">
        <v>16905</v>
      </c>
      <c r="F10593" s="7" t="s">
        <v>8774</v>
      </c>
      <c r="G10593" s="23">
        <v>1</v>
      </c>
      <c r="H10593" s="23">
        <v>42527.681944444441</v>
      </c>
      <c r="I10593" s="24">
        <v>3</v>
      </c>
      <c r="J10593" t="s">
        <v>6004</v>
      </c>
      <c r="K10593" s="25" t="s">
        <v>16</v>
      </c>
    </row>
    <row r="10594" spans="1:11" hidden="1">
      <c r="A10594" s="22">
        <v>2795</v>
      </c>
      <c r="B10594" s="7" t="s">
        <v>20</v>
      </c>
      <c r="C10594" s="7" t="s">
        <v>12</v>
      </c>
      <c r="D10594" s="7" t="s">
        <v>21</v>
      </c>
      <c r="E10594" s="7">
        <v>16651</v>
      </c>
      <c r="F10594" s="7" t="s">
        <v>8774</v>
      </c>
      <c r="G10594" s="23">
        <v>1</v>
      </c>
      <c r="H10594" s="23">
        <v>42527.685416666667</v>
      </c>
      <c r="I10594" s="24">
        <v>3</v>
      </c>
      <c r="J10594" t="s">
        <v>6004</v>
      </c>
      <c r="K10594" s="25" t="s">
        <v>16</v>
      </c>
    </row>
    <row r="10595" spans="1:11" hidden="1">
      <c r="A10595" s="22">
        <v>2796</v>
      </c>
      <c r="B10595" s="7" t="s">
        <v>20</v>
      </c>
      <c r="C10595" s="7" t="s">
        <v>12</v>
      </c>
      <c r="D10595" s="7" t="s">
        <v>21</v>
      </c>
      <c r="E10595" s="7">
        <v>16283</v>
      </c>
      <c r="F10595" s="7" t="s">
        <v>8774</v>
      </c>
      <c r="G10595" s="23">
        <v>1</v>
      </c>
      <c r="H10595" s="23">
        <v>42527.692361111112</v>
      </c>
      <c r="I10595" s="24">
        <v>3</v>
      </c>
      <c r="J10595" t="s">
        <v>6004</v>
      </c>
      <c r="K10595" s="25" t="s">
        <v>16</v>
      </c>
    </row>
    <row r="10596" spans="1:11" hidden="1">
      <c r="A10596" s="22">
        <v>2797</v>
      </c>
      <c r="B10596" s="7" t="s">
        <v>20</v>
      </c>
      <c r="C10596" s="7" t="s">
        <v>12</v>
      </c>
      <c r="D10596" s="7" t="s">
        <v>21</v>
      </c>
      <c r="E10596" s="7">
        <v>16718</v>
      </c>
      <c r="F10596" s="7" t="s">
        <v>8774</v>
      </c>
      <c r="G10596" s="23">
        <v>1</v>
      </c>
      <c r="H10596" s="23">
        <v>42527.694444444445</v>
      </c>
      <c r="I10596" s="24">
        <v>3</v>
      </c>
      <c r="J10596" t="s">
        <v>6004</v>
      </c>
      <c r="K10596" s="25" t="s">
        <v>16</v>
      </c>
    </row>
    <row r="10597" spans="1:11" hidden="1">
      <c r="A10597" s="22">
        <v>2798</v>
      </c>
      <c r="B10597" s="7" t="s">
        <v>20</v>
      </c>
      <c r="C10597" s="7" t="s">
        <v>12</v>
      </c>
      <c r="D10597" s="7" t="s">
        <v>27</v>
      </c>
      <c r="E10597" s="7">
        <v>12783</v>
      </c>
      <c r="F10597" s="7" t="s">
        <v>8774</v>
      </c>
      <c r="G10597" s="23">
        <v>1</v>
      </c>
      <c r="H10597" s="23">
        <v>42527.69930555555</v>
      </c>
      <c r="I10597" s="24">
        <v>3</v>
      </c>
      <c r="J10597" t="s">
        <v>5282</v>
      </c>
      <c r="K10597" s="25" t="s">
        <v>16</v>
      </c>
    </row>
    <row r="10598" spans="1:11" hidden="1">
      <c r="A10598" s="22">
        <v>2799</v>
      </c>
      <c r="B10598" s="7" t="s">
        <v>20</v>
      </c>
      <c r="C10598" s="7" t="s">
        <v>12</v>
      </c>
      <c r="D10598" s="7" t="s">
        <v>13</v>
      </c>
      <c r="E10598" s="7">
        <v>10644</v>
      </c>
      <c r="F10598" s="7" t="s">
        <v>8774</v>
      </c>
      <c r="G10598" s="23">
        <v>1</v>
      </c>
      <c r="H10598" s="23">
        <v>42527.7</v>
      </c>
      <c r="I10598" s="24">
        <v>3</v>
      </c>
      <c r="J10598" t="s">
        <v>6004</v>
      </c>
      <c r="K10598" s="25" t="s">
        <v>16</v>
      </c>
    </row>
    <row r="10599" spans="1:11" hidden="1">
      <c r="A10599" s="22">
        <v>2800</v>
      </c>
      <c r="B10599" s="7" t="s">
        <v>20</v>
      </c>
      <c r="C10599" s="7" t="s">
        <v>12</v>
      </c>
      <c r="D10599" s="7" t="s">
        <v>13</v>
      </c>
      <c r="E10599" s="7">
        <v>12331</v>
      </c>
      <c r="F10599" s="7" t="s">
        <v>8774</v>
      </c>
      <c r="G10599" s="23">
        <v>1</v>
      </c>
      <c r="H10599" s="23">
        <v>42527.700694444444</v>
      </c>
      <c r="I10599" s="24">
        <v>3</v>
      </c>
      <c r="J10599" t="s">
        <v>5282</v>
      </c>
      <c r="K10599" s="25" t="s">
        <v>16</v>
      </c>
    </row>
    <row r="10600" spans="1:11" hidden="1">
      <c r="A10600" s="22">
        <v>2801</v>
      </c>
      <c r="B10600" s="7" t="s">
        <v>20</v>
      </c>
      <c r="C10600" s="7" t="s">
        <v>12</v>
      </c>
      <c r="D10600" s="7" t="s">
        <v>13</v>
      </c>
      <c r="E10600" s="7">
        <v>12235</v>
      </c>
      <c r="F10600" s="7" t="s">
        <v>8774</v>
      </c>
      <c r="G10600" s="23">
        <v>1</v>
      </c>
      <c r="H10600" s="23">
        <v>42527.701388888891</v>
      </c>
      <c r="I10600" s="27">
        <v>3</v>
      </c>
      <c r="J10600" t="s">
        <v>5282</v>
      </c>
      <c r="K10600" s="25" t="s">
        <v>16</v>
      </c>
    </row>
    <row r="10601" spans="1:11" hidden="1">
      <c r="A10601" s="22">
        <v>2802</v>
      </c>
      <c r="B10601" s="7" t="s">
        <v>20</v>
      </c>
      <c r="C10601" s="7" t="s">
        <v>12</v>
      </c>
      <c r="D10601" s="7" t="s">
        <v>23</v>
      </c>
      <c r="E10601" s="7">
        <v>13888</v>
      </c>
      <c r="F10601" s="7" t="s">
        <v>8774</v>
      </c>
      <c r="G10601" s="23">
        <v>1</v>
      </c>
      <c r="H10601" s="23">
        <v>42527.702083333337</v>
      </c>
      <c r="I10601" s="27">
        <v>3</v>
      </c>
      <c r="J10601" t="s">
        <v>5282</v>
      </c>
      <c r="K10601" s="25" t="s">
        <v>16</v>
      </c>
    </row>
    <row r="10602" spans="1:11" hidden="1">
      <c r="A10602" s="26">
        <v>2803</v>
      </c>
      <c r="B10602" s="18" t="s">
        <v>20</v>
      </c>
      <c r="C10602" s="18" t="s">
        <v>12</v>
      </c>
      <c r="D10602" s="18" t="s">
        <v>23</v>
      </c>
      <c r="E10602" s="18">
        <v>14287</v>
      </c>
      <c r="F10602" s="18" t="s">
        <v>8774</v>
      </c>
      <c r="G10602" s="19">
        <v>1</v>
      </c>
      <c r="H10602" s="19">
        <v>42527.702083333337</v>
      </c>
      <c r="I10602" s="27">
        <v>3</v>
      </c>
      <c r="J10602" t="s">
        <v>6004</v>
      </c>
      <c r="K10602" s="28" t="s">
        <v>16</v>
      </c>
    </row>
    <row r="10603" spans="1:11" hidden="1">
      <c r="A10603" s="26">
        <v>2805</v>
      </c>
      <c r="B10603" t="s">
        <v>20</v>
      </c>
      <c r="C10603" t="s">
        <v>12</v>
      </c>
      <c r="D10603" t="s">
        <v>21</v>
      </c>
      <c r="E10603">
        <v>16050</v>
      </c>
      <c r="F10603" t="s">
        <v>8775</v>
      </c>
      <c r="G10603" s="1">
        <v>1</v>
      </c>
      <c r="H10603" s="1">
        <v>42528.369444444441</v>
      </c>
      <c r="I10603" s="27">
        <v>3</v>
      </c>
      <c r="J10603" t="s">
        <v>6004</v>
      </c>
      <c r="K10603" t="s">
        <v>16</v>
      </c>
    </row>
    <row r="10604" spans="1:11" hidden="1">
      <c r="A10604" s="26">
        <v>2806</v>
      </c>
      <c r="B10604" t="s">
        <v>20</v>
      </c>
      <c r="C10604" t="s">
        <v>12</v>
      </c>
      <c r="D10604" t="s">
        <v>23</v>
      </c>
      <c r="E10604">
        <v>14882</v>
      </c>
      <c r="F10604" t="s">
        <v>8776</v>
      </c>
      <c r="G10604" s="1">
        <v>1</v>
      </c>
      <c r="H10604" s="1">
        <v>42528.370833333334</v>
      </c>
      <c r="I10604" s="27">
        <v>3</v>
      </c>
      <c r="J10604" t="s">
        <v>6004</v>
      </c>
      <c r="K10604" t="s">
        <v>16</v>
      </c>
    </row>
    <row r="10605" spans="1:11" hidden="1">
      <c r="A10605" s="26">
        <v>2807</v>
      </c>
      <c r="B10605" t="s">
        <v>1046</v>
      </c>
      <c r="C10605" t="s">
        <v>12</v>
      </c>
      <c r="D10605" t="s">
        <v>8026</v>
      </c>
      <c r="E10605" t="s">
        <v>7152</v>
      </c>
      <c r="F10605" t="s">
        <v>8777</v>
      </c>
      <c r="G10605" s="1">
        <v>1</v>
      </c>
      <c r="H10605" s="1">
        <v>42528.371527777781</v>
      </c>
      <c r="I10605" s="27">
        <v>3</v>
      </c>
      <c r="J10605" t="s">
        <v>6004</v>
      </c>
      <c r="K10605" t="s">
        <v>16</v>
      </c>
    </row>
    <row r="10606" spans="1:11" hidden="1">
      <c r="A10606" s="26">
        <v>2808</v>
      </c>
      <c r="B10606" t="s">
        <v>8446</v>
      </c>
      <c r="C10606" t="s">
        <v>12</v>
      </c>
      <c r="D10606" t="s">
        <v>21</v>
      </c>
      <c r="E10606">
        <v>15800</v>
      </c>
      <c r="F10606" t="s">
        <v>8778</v>
      </c>
      <c r="G10606" s="1">
        <v>1</v>
      </c>
      <c r="H10606" s="1">
        <v>42528.404861111107</v>
      </c>
      <c r="I10606" s="27">
        <v>3</v>
      </c>
      <c r="J10606" t="s">
        <v>5282</v>
      </c>
      <c r="K10606" t="s">
        <v>16</v>
      </c>
    </row>
    <row r="10607" spans="1:11" hidden="1">
      <c r="A10607" s="26">
        <v>2809</v>
      </c>
      <c r="B10607" t="s">
        <v>8446</v>
      </c>
      <c r="C10607" t="s">
        <v>12</v>
      </c>
      <c r="D10607" t="s">
        <v>21</v>
      </c>
      <c r="E10607">
        <v>15670</v>
      </c>
      <c r="F10607" t="s">
        <v>8779</v>
      </c>
      <c r="G10607" s="1">
        <v>1</v>
      </c>
      <c r="H10607" s="1">
        <v>42528.407638888893</v>
      </c>
      <c r="I10607" s="27">
        <v>3</v>
      </c>
      <c r="J10607" t="s">
        <v>5282</v>
      </c>
      <c r="K10607" t="s">
        <v>16</v>
      </c>
    </row>
    <row r="10608" spans="1:11" hidden="1">
      <c r="A10608" s="26">
        <v>2816</v>
      </c>
      <c r="B10608" t="s">
        <v>20</v>
      </c>
      <c r="C10608" t="s">
        <v>12</v>
      </c>
      <c r="D10608" t="s">
        <v>21</v>
      </c>
      <c r="E10608" s="2">
        <v>15564</v>
      </c>
      <c r="F10608" t="s">
        <v>8780</v>
      </c>
      <c r="G10608" s="1">
        <v>1</v>
      </c>
      <c r="H10608" s="1">
        <v>42528.955555555556</v>
      </c>
      <c r="I10608" s="27">
        <v>3</v>
      </c>
      <c r="J10608" t="s">
        <v>8766</v>
      </c>
      <c r="K10608" t="s">
        <v>16</v>
      </c>
    </row>
    <row r="10609" spans="1:11" hidden="1">
      <c r="A10609" s="26">
        <v>2817</v>
      </c>
      <c r="B10609" t="s">
        <v>20</v>
      </c>
      <c r="C10609" t="s">
        <v>12</v>
      </c>
      <c r="D10609" t="s">
        <v>21</v>
      </c>
      <c r="E10609" s="2">
        <v>16913</v>
      </c>
      <c r="F10609" t="s">
        <v>8781</v>
      </c>
      <c r="G10609" s="1">
        <v>1</v>
      </c>
      <c r="H10609" s="1">
        <v>42529.072916666664</v>
      </c>
      <c r="I10609" s="27">
        <v>3</v>
      </c>
      <c r="J10609" t="s">
        <v>8766</v>
      </c>
      <c r="K10609" t="s">
        <v>16</v>
      </c>
    </row>
    <row r="10610" spans="1:11" hidden="1">
      <c r="A10610" s="26">
        <v>2818</v>
      </c>
      <c r="B10610" t="s">
        <v>20</v>
      </c>
      <c r="C10610" t="s">
        <v>12</v>
      </c>
      <c r="D10610" t="s">
        <v>21</v>
      </c>
      <c r="E10610" s="2">
        <v>16494</v>
      </c>
      <c r="F10610" t="s">
        <v>8782</v>
      </c>
      <c r="G10610" s="1">
        <v>1</v>
      </c>
      <c r="H10610" s="1">
        <v>42529.113888888889</v>
      </c>
      <c r="I10610" s="27">
        <v>3</v>
      </c>
      <c r="J10610" t="s">
        <v>8766</v>
      </c>
      <c r="K10610" t="s">
        <v>16</v>
      </c>
    </row>
    <row r="10611" spans="1:11" hidden="1">
      <c r="A10611" s="26">
        <v>2819</v>
      </c>
      <c r="B10611" t="s">
        <v>20</v>
      </c>
      <c r="C10611" t="s">
        <v>12</v>
      </c>
      <c r="D10611" t="s">
        <v>27</v>
      </c>
      <c r="E10611" s="2">
        <v>12947</v>
      </c>
      <c r="F10611" t="s">
        <v>8783</v>
      </c>
      <c r="G10611" s="1">
        <v>1</v>
      </c>
      <c r="H10611" s="1">
        <v>42529.115277777775</v>
      </c>
      <c r="I10611" s="27">
        <v>3</v>
      </c>
      <c r="J10611" t="s">
        <v>8766</v>
      </c>
      <c r="K10611" t="s">
        <v>16</v>
      </c>
    </row>
    <row r="10612" spans="1:11" hidden="1">
      <c r="A10612" s="26">
        <v>2820</v>
      </c>
      <c r="B10612" t="s">
        <v>20</v>
      </c>
      <c r="C10612" t="s">
        <v>12</v>
      </c>
      <c r="D10612" t="s">
        <v>23</v>
      </c>
      <c r="E10612" s="2">
        <v>14234</v>
      </c>
      <c r="F10612" t="s">
        <v>8784</v>
      </c>
      <c r="G10612" s="1">
        <v>1</v>
      </c>
      <c r="H10612" s="1">
        <v>42529.117361111108</v>
      </c>
      <c r="I10612" s="27">
        <v>3</v>
      </c>
      <c r="J10612" t="s">
        <v>8766</v>
      </c>
      <c r="K10612" t="s">
        <v>16</v>
      </c>
    </row>
  </sheetData>
  <pageMargins left="0.7" right="0.7" top="0.75" bottom="0.75" header="0.5" footer="0.5"/>
  <pageSetup paperSize="9" scale="0" firstPageNumber="0" fitToWidth="0" fitToHeight="0" pageOrder="overThenDown" orientation="portrait" horizontalDpi="300" verticalDpi="30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dimension ref="A1:J36"/>
  <sheetViews>
    <sheetView showGridLines="0" workbookViewId="0">
      <selection activeCell="A9" sqref="A9"/>
    </sheetView>
  </sheetViews>
  <sheetFormatPr baseColWidth="10" defaultRowHeight="15"/>
  <cols>
    <col min="1" max="1" width="8.85546875" style="30" customWidth="1"/>
    <col min="2" max="2" width="25.85546875" style="37" customWidth="1"/>
    <col min="3" max="3" width="22.42578125" style="30" bestFit="1" customWidth="1"/>
    <col min="4" max="4" width="26.5703125" style="30" customWidth="1"/>
    <col min="5" max="5" width="16" style="30" customWidth="1"/>
    <col min="6" max="6" width="17.28515625" style="30" customWidth="1"/>
    <col min="7" max="7" width="19" style="30" customWidth="1"/>
    <col min="8" max="8" width="16.5703125" style="30" customWidth="1"/>
    <col min="9" max="10" width="15.7109375" style="29" customWidth="1"/>
    <col min="11" max="16384" width="11.42578125" style="30"/>
  </cols>
  <sheetData>
    <row r="1" spans="1:10">
      <c r="B1" s="31" t="s">
        <v>8788</v>
      </c>
      <c r="C1" s="31"/>
      <c r="D1" s="31"/>
    </row>
    <row r="2" spans="1:10">
      <c r="B2" s="32">
        <v>745</v>
      </c>
      <c r="C2" s="33"/>
      <c r="D2" s="34"/>
    </row>
    <row r="3" spans="1:10">
      <c r="B3" s="30"/>
    </row>
    <row r="4" spans="1:10">
      <c r="B4" s="35" t="s">
        <v>8785</v>
      </c>
      <c r="C4" s="35" t="s">
        <v>8786</v>
      </c>
      <c r="D4" s="35" t="s">
        <v>8787</v>
      </c>
    </row>
    <row r="5" spans="1:10">
      <c r="B5" s="35">
        <v>617</v>
      </c>
      <c r="C5" s="35">
        <v>100</v>
      </c>
      <c r="D5" s="35">
        <v>28</v>
      </c>
    </row>
    <row r="8" spans="1:10">
      <c r="A8" s="36" t="s">
        <v>0</v>
      </c>
      <c r="B8" s="39" t="s">
        <v>1</v>
      </c>
      <c r="C8" s="36" t="s">
        <v>4</v>
      </c>
      <c r="D8" s="40" t="s">
        <v>5</v>
      </c>
      <c r="E8" s="40" t="s">
        <v>6</v>
      </c>
      <c r="F8" s="40" t="s">
        <v>7</v>
      </c>
      <c r="G8" s="40" t="s">
        <v>9</v>
      </c>
      <c r="H8" s="40" t="s">
        <v>10</v>
      </c>
      <c r="I8" s="36" t="s">
        <v>59150</v>
      </c>
      <c r="J8" s="36" t="s">
        <v>59153</v>
      </c>
    </row>
    <row r="9" spans="1:10" ht="30">
      <c r="A9" s="36">
        <v>236008</v>
      </c>
      <c r="B9" s="48" t="s">
        <v>8789</v>
      </c>
      <c r="C9" s="36">
        <v>16697</v>
      </c>
      <c r="D9" s="40" t="s">
        <v>6003</v>
      </c>
      <c r="E9" s="41" t="s">
        <v>6566</v>
      </c>
      <c r="F9" s="41">
        <v>42338.818831018521</v>
      </c>
      <c r="G9" s="40" t="s">
        <v>6004</v>
      </c>
      <c r="H9" s="40" t="s">
        <v>8800</v>
      </c>
      <c r="I9" s="36" t="s">
        <v>59151</v>
      </c>
      <c r="J9" s="36" t="s">
        <v>59154</v>
      </c>
    </row>
    <row r="10" spans="1:10" ht="30">
      <c r="A10" s="36">
        <v>5</v>
      </c>
      <c r="B10" s="48" t="s">
        <v>8790</v>
      </c>
      <c r="C10" s="36" t="s">
        <v>7543</v>
      </c>
      <c r="D10" s="40" t="s">
        <v>8027</v>
      </c>
      <c r="E10" s="41" t="s">
        <v>6566</v>
      </c>
      <c r="F10" s="41">
        <v>42430.746527777781</v>
      </c>
      <c r="G10" s="42" t="s">
        <v>6004</v>
      </c>
      <c r="H10" s="40" t="s">
        <v>8800</v>
      </c>
      <c r="I10" s="36" t="s">
        <v>59151</v>
      </c>
      <c r="J10" s="36"/>
    </row>
    <row r="11" spans="1:10" ht="30">
      <c r="A11" s="36">
        <v>57</v>
      </c>
      <c r="B11" s="48" t="s">
        <v>8791</v>
      </c>
      <c r="C11" s="36">
        <v>12086</v>
      </c>
      <c r="D11" s="40" t="s">
        <v>8064</v>
      </c>
      <c r="E11" s="41" t="s">
        <v>6566</v>
      </c>
      <c r="F11" s="41">
        <v>42432.70694444445</v>
      </c>
      <c r="G11" s="42" t="s">
        <v>6598</v>
      </c>
      <c r="H11" s="40" t="s">
        <v>8800</v>
      </c>
      <c r="I11" s="36" t="s">
        <v>59151</v>
      </c>
      <c r="J11" s="36"/>
    </row>
    <row r="12" spans="1:10" ht="30" hidden="1">
      <c r="A12" s="36">
        <v>489</v>
      </c>
      <c r="B12" s="48" t="s">
        <v>8791</v>
      </c>
      <c r="C12" s="36">
        <v>14407</v>
      </c>
      <c r="D12" s="40" t="s">
        <v>8183</v>
      </c>
      <c r="E12" s="41" t="s">
        <v>6566</v>
      </c>
      <c r="F12" s="41">
        <v>42444.798611111109</v>
      </c>
      <c r="G12" s="42" t="s">
        <v>6004</v>
      </c>
      <c r="H12" s="49" t="s">
        <v>16</v>
      </c>
      <c r="I12" s="36"/>
      <c r="J12" s="65"/>
    </row>
    <row r="13" spans="1:10" ht="30" hidden="1">
      <c r="A13" s="36">
        <v>588</v>
      </c>
      <c r="B13" s="48" t="s">
        <v>8790</v>
      </c>
      <c r="C13" s="36" t="s">
        <v>6891</v>
      </c>
      <c r="D13" s="40" t="s">
        <v>8228</v>
      </c>
      <c r="E13" s="41" t="s">
        <v>6566</v>
      </c>
      <c r="F13" s="41">
        <v>42451.584027777775</v>
      </c>
      <c r="G13" s="42" t="s">
        <v>6004</v>
      </c>
      <c r="H13" s="49" t="s">
        <v>16</v>
      </c>
      <c r="I13" s="36"/>
      <c r="J13" s="65"/>
    </row>
    <row r="14" spans="1:10" ht="30">
      <c r="A14" s="36">
        <v>737</v>
      </c>
      <c r="B14" s="48" t="s">
        <v>8792</v>
      </c>
      <c r="C14" s="36">
        <v>10831</v>
      </c>
      <c r="D14" s="40" t="s">
        <v>8265</v>
      </c>
      <c r="E14" s="41" t="s">
        <v>6566</v>
      </c>
      <c r="F14" s="41">
        <v>42457.506249999999</v>
      </c>
      <c r="G14" s="42" t="s">
        <v>6004</v>
      </c>
      <c r="H14" s="40" t="s">
        <v>8800</v>
      </c>
      <c r="I14" s="36" t="s">
        <v>59151</v>
      </c>
      <c r="J14" s="36"/>
    </row>
    <row r="15" spans="1:10">
      <c r="A15" s="36">
        <v>782</v>
      </c>
      <c r="B15" s="48" t="s">
        <v>8793</v>
      </c>
      <c r="C15" s="36" t="s">
        <v>8278</v>
      </c>
      <c r="D15" s="40" t="s">
        <v>8279</v>
      </c>
      <c r="E15" s="41" t="s">
        <v>6566</v>
      </c>
      <c r="F15" s="41">
        <v>42459.458333333328</v>
      </c>
      <c r="G15" s="42" t="s">
        <v>6004</v>
      </c>
      <c r="H15" s="40" t="s">
        <v>8800</v>
      </c>
      <c r="I15" s="36" t="s">
        <v>59151</v>
      </c>
      <c r="J15" s="36"/>
    </row>
    <row r="16" spans="1:10" ht="30">
      <c r="A16" s="36">
        <v>785</v>
      </c>
      <c r="B16" s="48" t="s">
        <v>8791</v>
      </c>
      <c r="C16" s="36">
        <v>11518</v>
      </c>
      <c r="D16" s="40" t="s">
        <v>8281</v>
      </c>
      <c r="E16" s="41" t="s">
        <v>6566</v>
      </c>
      <c r="F16" s="41">
        <v>42459.695138888885</v>
      </c>
      <c r="G16" s="42" t="s">
        <v>6004</v>
      </c>
      <c r="H16" s="40" t="s">
        <v>8800</v>
      </c>
      <c r="I16" s="36" t="s">
        <v>59151</v>
      </c>
      <c r="J16" s="36"/>
    </row>
    <row r="17" spans="1:10" ht="30">
      <c r="A17" s="36">
        <v>926</v>
      </c>
      <c r="B17" s="48" t="s">
        <v>8794</v>
      </c>
      <c r="C17" s="36">
        <v>11058</v>
      </c>
      <c r="D17" s="40" t="s">
        <v>8301</v>
      </c>
      <c r="E17" s="41" t="s">
        <v>6566</v>
      </c>
      <c r="F17" s="41">
        <v>42464.82430555555</v>
      </c>
      <c r="G17" s="40" t="s">
        <v>6004</v>
      </c>
      <c r="H17" s="40" t="s">
        <v>8800</v>
      </c>
      <c r="I17" s="36" t="s">
        <v>59151</v>
      </c>
      <c r="J17" s="36"/>
    </row>
    <row r="18" spans="1:10" ht="30" hidden="1">
      <c r="A18" s="36">
        <v>989</v>
      </c>
      <c r="B18" s="48" t="s">
        <v>8795</v>
      </c>
      <c r="C18" s="36" t="s">
        <v>8323</v>
      </c>
      <c r="D18" s="40" t="s">
        <v>8324</v>
      </c>
      <c r="E18" s="41" t="s">
        <v>6566</v>
      </c>
      <c r="F18" s="41">
        <v>42466.801388888889</v>
      </c>
      <c r="G18" s="42" t="s">
        <v>6004</v>
      </c>
      <c r="H18" s="40" t="s">
        <v>8800</v>
      </c>
      <c r="I18" s="36" t="s">
        <v>59152</v>
      </c>
      <c r="J18" s="36"/>
    </row>
    <row r="19" spans="1:10" ht="30" hidden="1">
      <c r="A19" s="36">
        <v>1080</v>
      </c>
      <c r="B19" s="48" t="s">
        <v>8796</v>
      </c>
      <c r="C19" s="36">
        <v>13404</v>
      </c>
      <c r="D19" s="40" t="s">
        <v>8363</v>
      </c>
      <c r="E19" s="41" t="s">
        <v>6566</v>
      </c>
      <c r="F19" s="41">
        <v>42471.956250000003</v>
      </c>
      <c r="G19" s="42" t="s">
        <v>6004</v>
      </c>
      <c r="H19" s="40" t="s">
        <v>8800</v>
      </c>
      <c r="I19" s="36" t="s">
        <v>59152</v>
      </c>
      <c r="J19" s="36"/>
    </row>
    <row r="20" spans="1:10" ht="30" hidden="1">
      <c r="A20" s="36">
        <v>1228</v>
      </c>
      <c r="B20" s="48" t="s">
        <v>8789</v>
      </c>
      <c r="C20" s="36">
        <v>12801</v>
      </c>
      <c r="D20" s="40" t="s">
        <v>8425</v>
      </c>
      <c r="E20" s="41" t="s">
        <v>6566</v>
      </c>
      <c r="F20" s="41">
        <v>42478.407638888893</v>
      </c>
      <c r="G20" s="42" t="s">
        <v>6004</v>
      </c>
      <c r="H20" s="40" t="s">
        <v>8800</v>
      </c>
      <c r="I20" s="36" t="s">
        <v>59152</v>
      </c>
      <c r="J20" s="36"/>
    </row>
    <row r="21" spans="1:10" ht="30" hidden="1">
      <c r="A21" s="36">
        <v>1338</v>
      </c>
      <c r="B21" s="48" t="s">
        <v>8789</v>
      </c>
      <c r="C21" s="36">
        <v>11390</v>
      </c>
      <c r="D21" s="40" t="s">
        <v>8454</v>
      </c>
      <c r="E21" s="41" t="s">
        <v>6566</v>
      </c>
      <c r="F21" s="41">
        <v>42479.827083333337</v>
      </c>
      <c r="G21" s="42" t="s">
        <v>6004</v>
      </c>
      <c r="H21" s="40" t="s">
        <v>8800</v>
      </c>
      <c r="I21" s="36" t="s">
        <v>59152</v>
      </c>
      <c r="J21" s="36"/>
    </row>
    <row r="22" spans="1:10" ht="30" hidden="1">
      <c r="A22" s="36">
        <v>1686</v>
      </c>
      <c r="B22" s="48" t="s">
        <v>8791</v>
      </c>
      <c r="C22" s="36">
        <v>15217</v>
      </c>
      <c r="D22" s="40" t="s">
        <v>8563</v>
      </c>
      <c r="E22" s="41" t="s">
        <v>6566</v>
      </c>
      <c r="F22" s="41">
        <v>42489.523611111115</v>
      </c>
      <c r="G22" s="42" t="s">
        <v>6004</v>
      </c>
      <c r="H22" s="40" t="s">
        <v>8800</v>
      </c>
      <c r="I22" s="36" t="s">
        <v>59152</v>
      </c>
      <c r="J22" s="36"/>
    </row>
    <row r="23" spans="1:10" hidden="1">
      <c r="A23" s="36">
        <v>1719</v>
      </c>
      <c r="B23" s="48" t="s">
        <v>8797</v>
      </c>
      <c r="C23" s="36">
        <v>11569</v>
      </c>
      <c r="D23" s="40" t="s">
        <v>8571</v>
      </c>
      <c r="E23" s="41" t="s">
        <v>6566</v>
      </c>
      <c r="F23" s="41">
        <v>42492.634722222225</v>
      </c>
      <c r="G23" s="42" t="s">
        <v>6004</v>
      </c>
      <c r="H23" s="40" t="s">
        <v>8800</v>
      </c>
      <c r="I23" s="36" t="s">
        <v>59152</v>
      </c>
      <c r="J23" s="36"/>
    </row>
    <row r="24" spans="1:10" hidden="1">
      <c r="A24" s="36">
        <v>1904</v>
      </c>
      <c r="B24" s="48" t="s">
        <v>8797</v>
      </c>
      <c r="C24" s="36">
        <v>10530</v>
      </c>
      <c r="D24" s="40" t="s">
        <v>8609</v>
      </c>
      <c r="E24" s="41" t="s">
        <v>6566</v>
      </c>
      <c r="F24" s="41">
        <v>42495.509027777778</v>
      </c>
      <c r="G24" s="42" t="s">
        <v>6004</v>
      </c>
      <c r="H24" s="40" t="s">
        <v>8800</v>
      </c>
      <c r="I24" s="36" t="s">
        <v>59152</v>
      </c>
      <c r="J24" s="36"/>
    </row>
    <row r="25" spans="1:10" ht="30" hidden="1">
      <c r="A25" s="36">
        <v>1997</v>
      </c>
      <c r="B25" s="48" t="s">
        <v>8791</v>
      </c>
      <c r="C25" s="36">
        <v>14361</v>
      </c>
      <c r="D25" s="40" t="s">
        <v>8630</v>
      </c>
      <c r="E25" s="41" t="s">
        <v>6566</v>
      </c>
      <c r="F25" s="41">
        <v>42499.524305555555</v>
      </c>
      <c r="G25" s="42" t="s">
        <v>6004</v>
      </c>
      <c r="H25" s="40" t="s">
        <v>8800</v>
      </c>
      <c r="I25" s="36" t="s">
        <v>59152</v>
      </c>
      <c r="J25" s="36"/>
    </row>
    <row r="26" spans="1:10" ht="30" hidden="1">
      <c r="A26" s="36">
        <v>2005</v>
      </c>
      <c r="B26" s="48" t="s">
        <v>8795</v>
      </c>
      <c r="C26" s="36" t="s">
        <v>6295</v>
      </c>
      <c r="D26" s="40" t="s">
        <v>8633</v>
      </c>
      <c r="E26" s="41" t="s">
        <v>6566</v>
      </c>
      <c r="F26" s="41">
        <v>42499.715277777781</v>
      </c>
      <c r="G26" s="42" t="s">
        <v>6004</v>
      </c>
      <c r="H26" s="40" t="s">
        <v>8800</v>
      </c>
      <c r="I26" s="36" t="s">
        <v>59152</v>
      </c>
      <c r="J26" s="36"/>
    </row>
    <row r="27" spans="1:10" ht="30" hidden="1">
      <c r="A27" s="36">
        <v>2104</v>
      </c>
      <c r="B27" s="48" t="s">
        <v>8789</v>
      </c>
      <c r="C27" s="36">
        <v>16432</v>
      </c>
      <c r="D27" s="40" t="s">
        <v>8649</v>
      </c>
      <c r="E27" s="41" t="s">
        <v>6566</v>
      </c>
      <c r="F27" s="41">
        <v>42501.734027777777</v>
      </c>
      <c r="G27" s="40" t="s">
        <v>6004</v>
      </c>
      <c r="H27" s="40" t="s">
        <v>8800</v>
      </c>
      <c r="I27" s="36" t="s">
        <v>59152</v>
      </c>
      <c r="J27" s="36"/>
    </row>
    <row r="28" spans="1:10" hidden="1">
      <c r="A28" s="43">
        <v>2199</v>
      </c>
      <c r="B28" s="48" t="s">
        <v>8797</v>
      </c>
      <c r="C28" s="36" t="s">
        <v>8666</v>
      </c>
      <c r="D28" s="40" t="s">
        <v>8667</v>
      </c>
      <c r="E28" s="41" t="s">
        <v>6566</v>
      </c>
      <c r="F28" s="41">
        <v>42506.65625</v>
      </c>
      <c r="G28" s="42" t="s">
        <v>6004</v>
      </c>
      <c r="H28" s="40" t="s">
        <v>8800</v>
      </c>
      <c r="I28" s="36" t="s">
        <v>59152</v>
      </c>
      <c r="J28" s="36"/>
    </row>
    <row r="29" spans="1:10" ht="15" hidden="1" customHeight="1">
      <c r="A29" s="43">
        <v>2250</v>
      </c>
      <c r="B29" s="48" t="s">
        <v>8798</v>
      </c>
      <c r="C29" s="36" t="s">
        <v>8686</v>
      </c>
      <c r="D29" s="40" t="s">
        <v>8687</v>
      </c>
      <c r="E29" s="41" t="s">
        <v>6566</v>
      </c>
      <c r="F29" s="44">
        <v>42507.739583333328</v>
      </c>
      <c r="G29" s="42" t="s">
        <v>6004</v>
      </c>
      <c r="H29" s="40" t="s">
        <v>8800</v>
      </c>
      <c r="I29" s="36" t="s">
        <v>59152</v>
      </c>
      <c r="J29" s="36"/>
    </row>
    <row r="30" spans="1:10" ht="30" hidden="1">
      <c r="A30" s="45">
        <v>2413</v>
      </c>
      <c r="B30" s="48" t="s">
        <v>8789</v>
      </c>
      <c r="C30" s="45">
        <v>12778</v>
      </c>
      <c r="D30" s="40" t="s">
        <v>8711</v>
      </c>
      <c r="E30" s="41" t="s">
        <v>6566</v>
      </c>
      <c r="F30" s="41">
        <v>42513.837500000001</v>
      </c>
      <c r="G30" s="42" t="s">
        <v>6004</v>
      </c>
      <c r="H30" s="40" t="s">
        <v>8800</v>
      </c>
      <c r="I30" s="36" t="s">
        <v>59152</v>
      </c>
      <c r="J30" s="36"/>
    </row>
    <row r="31" spans="1:10" ht="45" hidden="1">
      <c r="A31" s="45">
        <v>2415</v>
      </c>
      <c r="B31" s="48" t="s">
        <v>8799</v>
      </c>
      <c r="C31" s="45">
        <v>16810</v>
      </c>
      <c r="D31" s="40" t="s">
        <v>8712</v>
      </c>
      <c r="E31" s="41" t="s">
        <v>6566</v>
      </c>
      <c r="F31" s="41">
        <v>42513.90347222222</v>
      </c>
      <c r="G31" s="42" t="s">
        <v>6004</v>
      </c>
      <c r="H31" s="40" t="s">
        <v>8800</v>
      </c>
      <c r="I31" s="36" t="s">
        <v>59152</v>
      </c>
      <c r="J31" s="36"/>
    </row>
    <row r="32" spans="1:10" hidden="1">
      <c r="A32" s="45">
        <v>2486</v>
      </c>
      <c r="B32" s="48" t="s">
        <v>8798</v>
      </c>
      <c r="C32" s="36">
        <v>13686</v>
      </c>
      <c r="D32" s="40" t="s">
        <v>8723</v>
      </c>
      <c r="E32" s="41" t="s">
        <v>6566</v>
      </c>
      <c r="F32" s="41">
        <v>42516.965277777781</v>
      </c>
      <c r="G32" s="42" t="s">
        <v>6004</v>
      </c>
      <c r="H32" s="40" t="s">
        <v>8800</v>
      </c>
      <c r="I32" s="36" t="s">
        <v>59152</v>
      </c>
      <c r="J32" s="36"/>
    </row>
    <row r="33" spans="1:10" ht="30" hidden="1">
      <c r="A33" s="45">
        <v>2590</v>
      </c>
      <c r="B33" s="48" t="s">
        <v>8789</v>
      </c>
      <c r="C33" s="45">
        <v>10099</v>
      </c>
      <c r="D33" s="40" t="s">
        <v>8733</v>
      </c>
      <c r="E33" s="41" t="s">
        <v>6566</v>
      </c>
      <c r="F33" s="44">
        <v>42518.135416666672</v>
      </c>
      <c r="G33" s="40" t="s">
        <v>6004</v>
      </c>
      <c r="H33" s="40" t="s">
        <v>8800</v>
      </c>
      <c r="I33" s="36" t="s">
        <v>59152</v>
      </c>
      <c r="J33" s="36"/>
    </row>
    <row r="34" spans="1:10" ht="45" hidden="1">
      <c r="A34" s="45">
        <v>2593</v>
      </c>
      <c r="B34" s="48" t="s">
        <v>8799</v>
      </c>
      <c r="C34" s="45">
        <v>13071</v>
      </c>
      <c r="D34" s="40" t="s">
        <v>8734</v>
      </c>
      <c r="E34" s="41" t="s">
        <v>6566</v>
      </c>
      <c r="F34" s="44">
        <v>42518.156944444447</v>
      </c>
      <c r="G34" s="40" t="s">
        <v>6004</v>
      </c>
      <c r="H34" s="40" t="s">
        <v>8800</v>
      </c>
      <c r="I34" s="36" t="s">
        <v>59152</v>
      </c>
      <c r="J34" s="36"/>
    </row>
    <row r="35" spans="1:10" ht="30" hidden="1">
      <c r="A35" s="45">
        <v>2629</v>
      </c>
      <c r="B35" s="48" t="s">
        <v>8789</v>
      </c>
      <c r="C35" s="45">
        <v>16602</v>
      </c>
      <c r="D35" s="40" t="s">
        <v>8737</v>
      </c>
      <c r="E35" s="41" t="s">
        <v>6566</v>
      </c>
      <c r="F35" s="44">
        <v>42520.536111111112</v>
      </c>
      <c r="G35" s="40" t="s">
        <v>6004</v>
      </c>
      <c r="H35" s="40" t="s">
        <v>8800</v>
      </c>
      <c r="I35" s="36" t="s">
        <v>59152</v>
      </c>
      <c r="J35" s="36"/>
    </row>
    <row r="36" spans="1:10" ht="14.25" hidden="1" customHeight="1">
      <c r="A36" s="46">
        <v>2794</v>
      </c>
      <c r="B36" s="48" t="s">
        <v>8794</v>
      </c>
      <c r="C36" s="43">
        <v>16905</v>
      </c>
      <c r="D36" s="42" t="s">
        <v>8774</v>
      </c>
      <c r="E36" s="41" t="s">
        <v>6566</v>
      </c>
      <c r="F36" s="47">
        <v>42527.681944444441</v>
      </c>
      <c r="G36" s="40" t="s">
        <v>6004</v>
      </c>
      <c r="H36" s="40" t="s">
        <v>8800</v>
      </c>
      <c r="I36" s="36" t="s">
        <v>59152</v>
      </c>
      <c r="J36" s="36"/>
    </row>
  </sheetData>
  <sortState ref="A9:K36">
    <sortCondition ref="F9:F36"/>
  </sortState>
  <mergeCells count="2">
    <mergeCell ref="B1:D1"/>
    <mergeCell ref="B2:D2"/>
  </mergeCells>
  <pageMargins left="0.7" right="0.7" top="0.75" bottom="0.75" header="0.3" footer="0.3"/>
  <pageSetup orientation="portrait" horizontalDpi="90" verticalDpi="90" r:id="rId1"/>
  <tableParts count="1">
    <tablePart r:id="rId2"/>
  </tableParts>
</worksheet>
</file>

<file path=xl/worksheets/sheet3.xml><?xml version="1.0" encoding="utf-8"?>
<worksheet xmlns="http://schemas.openxmlformats.org/spreadsheetml/2006/main" xmlns:r="http://schemas.openxmlformats.org/officeDocument/2006/relationships">
  <sheetPr filterMode="1"/>
  <dimension ref="A1:AU5098"/>
  <sheetViews>
    <sheetView zoomScale="84" zoomScaleNormal="84" workbookViewId="0">
      <pane xSplit="1" ySplit="1" topLeftCell="B2" activePane="bottomRight" state="frozen"/>
      <selection pane="topRight" activeCell="B1" sqref="B1"/>
      <selection pane="bottomLeft" activeCell="A2" sqref="A2"/>
      <selection pane="bottomRight"/>
    </sheetView>
  </sheetViews>
  <sheetFormatPr baseColWidth="10" defaultRowHeight="15"/>
  <cols>
    <col min="1" max="1" width="8.7109375" style="53" bestFit="1" customWidth="1"/>
    <col min="2" max="2" width="12.5703125" style="53" bestFit="1" customWidth="1"/>
    <col min="3" max="3" width="12.7109375" style="53" bestFit="1" customWidth="1"/>
    <col min="4" max="4" width="12.7109375" style="53" customWidth="1"/>
    <col min="5" max="5" width="12.85546875" style="53" bestFit="1" customWidth="1"/>
    <col min="6" max="6" width="14.42578125" style="53" bestFit="1" customWidth="1"/>
    <col min="7" max="7" width="17.7109375" style="53" bestFit="1" customWidth="1"/>
    <col min="8" max="8" width="19.28515625" style="53" bestFit="1" customWidth="1"/>
    <col min="9" max="9" width="7.140625" style="53" bestFit="1" customWidth="1"/>
    <col min="10" max="10" width="15.28515625" style="53" bestFit="1" customWidth="1"/>
    <col min="11" max="11" width="16.5703125" style="53" bestFit="1" customWidth="1"/>
    <col min="12" max="12" width="11.42578125" style="53"/>
    <col min="13" max="13" width="14.5703125" style="53" bestFit="1" customWidth="1"/>
    <col min="14" max="14" width="16.28515625" style="53" bestFit="1" customWidth="1"/>
    <col min="15" max="15" width="21" style="53" bestFit="1" customWidth="1"/>
    <col min="16" max="16" width="26.140625" style="53" bestFit="1" customWidth="1"/>
    <col min="17" max="17" width="14.7109375" style="53" bestFit="1" customWidth="1"/>
    <col min="18" max="18" width="16.42578125" style="53" bestFit="1" customWidth="1"/>
    <col min="19" max="19" width="23.85546875" style="53" bestFit="1" customWidth="1"/>
    <col min="20" max="20" width="25" style="53" bestFit="1" customWidth="1"/>
    <col min="21" max="22" width="56.7109375" style="53" customWidth="1"/>
    <col min="23" max="23" width="40.7109375" style="53" customWidth="1"/>
    <col min="24" max="24" width="11.42578125" style="53"/>
    <col min="25" max="27" width="26.42578125" style="53" customWidth="1"/>
    <col min="28" max="29" width="11.42578125" style="53"/>
    <col min="30" max="30" width="32.5703125" style="53" customWidth="1"/>
    <col min="31" max="31" width="22.5703125" style="53" bestFit="1" customWidth="1"/>
    <col min="32" max="32" width="11" style="53" bestFit="1" customWidth="1"/>
    <col min="33" max="33" width="6.5703125" style="53" bestFit="1" customWidth="1"/>
    <col min="34" max="34" width="12.42578125" style="53" bestFit="1" customWidth="1"/>
    <col min="35" max="16384" width="11.42578125" style="53"/>
  </cols>
  <sheetData>
    <row r="1" spans="1:47" ht="28.5" customHeight="1">
      <c r="A1" s="50" t="s">
        <v>8801</v>
      </c>
      <c r="B1" s="50" t="s">
        <v>8802</v>
      </c>
      <c r="C1" s="50" t="s">
        <v>8803</v>
      </c>
      <c r="D1" s="50" t="s">
        <v>8804</v>
      </c>
      <c r="E1" s="50" t="s">
        <v>8805</v>
      </c>
      <c r="F1" s="50" t="s">
        <v>8806</v>
      </c>
      <c r="G1" s="50" t="s">
        <v>8807</v>
      </c>
      <c r="H1" s="50" t="s">
        <v>8808</v>
      </c>
      <c r="I1" s="50" t="s">
        <v>8809</v>
      </c>
      <c r="J1" s="50" t="s">
        <v>8810</v>
      </c>
      <c r="K1" s="50" t="s">
        <v>8811</v>
      </c>
      <c r="L1" s="50" t="s">
        <v>8812</v>
      </c>
      <c r="M1" s="50" t="s">
        <v>8813</v>
      </c>
      <c r="N1" s="50" t="s">
        <v>8814</v>
      </c>
      <c r="O1" s="50" t="s">
        <v>8815</v>
      </c>
      <c r="P1" s="50" t="s">
        <v>8816</v>
      </c>
      <c r="Q1" s="50" t="s">
        <v>8817</v>
      </c>
      <c r="R1" s="50" t="s">
        <v>8818</v>
      </c>
      <c r="S1" s="50" t="s">
        <v>8819</v>
      </c>
      <c r="T1" s="50" t="s">
        <v>8820</v>
      </c>
      <c r="U1" s="50" t="s">
        <v>8821</v>
      </c>
      <c r="V1" s="50" t="s">
        <v>8822</v>
      </c>
      <c r="W1" s="50" t="s">
        <v>8823</v>
      </c>
      <c r="X1" s="50" t="s">
        <v>8824</v>
      </c>
      <c r="Y1" s="50" t="s">
        <v>8825</v>
      </c>
      <c r="Z1" s="50" t="s">
        <v>8826</v>
      </c>
      <c r="AA1" s="50" t="s">
        <v>8827</v>
      </c>
      <c r="AB1" s="50" t="s">
        <v>8828</v>
      </c>
      <c r="AC1" s="50" t="s">
        <v>8829</v>
      </c>
      <c r="AD1" s="50" t="s">
        <v>8830</v>
      </c>
      <c r="AE1" s="50" t="s">
        <v>8831</v>
      </c>
      <c r="AF1" s="51" t="s">
        <v>8832</v>
      </c>
      <c r="AG1" s="50" t="s">
        <v>8833</v>
      </c>
      <c r="AH1" s="52" t="s">
        <v>8834</v>
      </c>
      <c r="AI1" s="50" t="s">
        <v>8835</v>
      </c>
      <c r="AJ1" s="50" t="s">
        <v>8836</v>
      </c>
      <c r="AK1" s="50" t="s">
        <v>8837</v>
      </c>
      <c r="AL1" s="50" t="s">
        <v>8838</v>
      </c>
      <c r="AM1" s="50" t="s">
        <v>8839</v>
      </c>
      <c r="AN1" s="50" t="s">
        <v>8840</v>
      </c>
      <c r="AO1" s="50" t="s">
        <v>8841</v>
      </c>
      <c r="AP1" s="50" t="s">
        <v>8842</v>
      </c>
      <c r="AQ1" s="50" t="s">
        <v>8843</v>
      </c>
      <c r="AR1" s="50" t="s">
        <v>8844</v>
      </c>
      <c r="AS1" s="50" t="s">
        <v>8845</v>
      </c>
      <c r="AT1" s="50" t="s">
        <v>8846</v>
      </c>
      <c r="AU1" s="50" t="s">
        <v>8847</v>
      </c>
    </row>
    <row r="2" spans="1:47" hidden="1">
      <c r="A2" s="54">
        <v>10560</v>
      </c>
      <c r="B2" s="55" t="s">
        <v>8848</v>
      </c>
      <c r="C2" s="55" t="s">
        <v>8849</v>
      </c>
      <c r="D2" s="55" t="s">
        <v>8850</v>
      </c>
      <c r="E2" s="55">
        <v>100</v>
      </c>
      <c r="F2" s="55">
        <v>500</v>
      </c>
      <c r="G2" s="55" t="s">
        <v>8851</v>
      </c>
      <c r="H2" s="55" t="s">
        <v>8852</v>
      </c>
      <c r="I2" s="55" t="s">
        <v>8853</v>
      </c>
      <c r="J2" s="55" t="s">
        <v>8854</v>
      </c>
      <c r="K2" s="55" t="s">
        <v>8855</v>
      </c>
      <c r="L2" s="55" t="s">
        <v>8856</v>
      </c>
      <c r="M2" s="55" t="s">
        <v>8857</v>
      </c>
      <c r="N2" s="55" t="s">
        <v>8858</v>
      </c>
      <c r="O2" s="55" t="s">
        <v>8859</v>
      </c>
      <c r="P2" s="56" t="s">
        <v>8860</v>
      </c>
      <c r="Q2" s="55" t="s">
        <v>8861</v>
      </c>
      <c r="R2" s="55" t="s">
        <v>8862</v>
      </c>
      <c r="S2" s="55" t="s">
        <v>8863</v>
      </c>
      <c r="T2" s="55" t="s">
        <v>8863</v>
      </c>
      <c r="U2" s="55" t="s">
        <v>8864</v>
      </c>
      <c r="V2" s="55" t="s">
        <v>8865</v>
      </c>
      <c r="W2" s="55" t="s">
        <v>8866</v>
      </c>
      <c r="X2" s="55">
        <v>6800</v>
      </c>
      <c r="Y2" s="55" t="s">
        <v>8867</v>
      </c>
      <c r="Z2" s="55" t="s">
        <v>8868</v>
      </c>
      <c r="AA2" s="55" t="s">
        <v>8868</v>
      </c>
      <c r="AB2" s="55">
        <v>485756</v>
      </c>
      <c r="AC2" s="55">
        <v>2146593</v>
      </c>
      <c r="AD2" s="55" t="s">
        <v>8869</v>
      </c>
      <c r="AE2" s="55" t="s">
        <v>8870</v>
      </c>
      <c r="AF2" s="56">
        <v>41785</v>
      </c>
      <c r="AG2" s="55">
        <v>1</v>
      </c>
      <c r="AH2" s="55" t="s">
        <v>8871</v>
      </c>
      <c r="AI2" s="55" t="s">
        <v>8872</v>
      </c>
      <c r="AJ2" s="55" t="s">
        <v>8872</v>
      </c>
      <c r="AK2" s="55" t="s">
        <v>8872</v>
      </c>
      <c r="AL2" s="55" t="s">
        <v>8872</v>
      </c>
      <c r="AM2" s="55" t="s">
        <v>8872</v>
      </c>
      <c r="AN2" s="55" t="s">
        <v>8872</v>
      </c>
      <c r="AO2" s="55" t="s">
        <v>8872</v>
      </c>
      <c r="AP2" s="55" t="s">
        <v>8872</v>
      </c>
      <c r="AQ2" s="55" t="s">
        <v>8872</v>
      </c>
      <c r="AR2" s="55" t="s">
        <v>8872</v>
      </c>
      <c r="AS2" s="55" t="s">
        <v>8872</v>
      </c>
      <c r="AT2" s="55" t="s">
        <v>8872</v>
      </c>
      <c r="AU2" s="55" t="s">
        <v>8873</v>
      </c>
    </row>
    <row r="3" spans="1:47" hidden="1">
      <c r="A3" s="54">
        <v>16562</v>
      </c>
      <c r="B3" s="55" t="s">
        <v>8874</v>
      </c>
      <c r="C3" s="55" t="s">
        <v>8875</v>
      </c>
      <c r="D3" s="55" t="s">
        <v>8850</v>
      </c>
      <c r="E3" s="55">
        <v>100</v>
      </c>
      <c r="F3" s="55">
        <v>500</v>
      </c>
      <c r="G3" s="55" t="s">
        <v>8876</v>
      </c>
      <c r="H3" s="55" t="s">
        <v>8877</v>
      </c>
      <c r="I3" s="55" t="s">
        <v>8853</v>
      </c>
      <c r="J3" s="55" t="s">
        <v>8878</v>
      </c>
      <c r="K3" s="55" t="s">
        <v>8879</v>
      </c>
      <c r="L3" s="55" t="s">
        <v>8880</v>
      </c>
      <c r="M3" s="55" t="s">
        <v>8881</v>
      </c>
      <c r="N3" s="55" t="s">
        <v>8882</v>
      </c>
      <c r="O3" s="55" t="s">
        <v>8883</v>
      </c>
      <c r="P3" s="56" t="s">
        <v>8860</v>
      </c>
      <c r="Q3" s="55" t="s">
        <v>8884</v>
      </c>
      <c r="R3" s="55" t="s">
        <v>8885</v>
      </c>
      <c r="S3" s="55" t="s">
        <v>8863</v>
      </c>
      <c r="T3" s="55" t="s">
        <v>8863</v>
      </c>
      <c r="U3" s="55" t="s">
        <v>8886</v>
      </c>
      <c r="V3" s="55" t="s">
        <v>8887</v>
      </c>
      <c r="W3" s="55" t="s">
        <v>8888</v>
      </c>
      <c r="X3" s="55">
        <v>13210</v>
      </c>
      <c r="Y3" s="55" t="s">
        <v>8889</v>
      </c>
      <c r="Z3" s="55" t="s">
        <v>8868</v>
      </c>
      <c r="AA3" s="55" t="s">
        <v>8890</v>
      </c>
      <c r="AB3" s="55">
        <v>493399</v>
      </c>
      <c r="AC3" s="55">
        <v>2134628</v>
      </c>
      <c r="AD3" s="55" t="s">
        <v>8891</v>
      </c>
      <c r="AE3" s="55" t="s">
        <v>8892</v>
      </c>
      <c r="AF3" s="56">
        <v>41897</v>
      </c>
      <c r="AG3" s="55">
        <v>1</v>
      </c>
      <c r="AH3" s="55" t="s">
        <v>8893</v>
      </c>
      <c r="AI3" s="55" t="s">
        <v>8872</v>
      </c>
      <c r="AJ3" s="55" t="s">
        <v>8872</v>
      </c>
      <c r="AK3" s="55" t="s">
        <v>8872</v>
      </c>
      <c r="AL3" s="55" t="s">
        <v>8872</v>
      </c>
      <c r="AM3" s="55" t="s">
        <v>8872</v>
      </c>
      <c r="AN3" s="55" t="s">
        <v>8872</v>
      </c>
      <c r="AO3" s="55" t="s">
        <v>8872</v>
      </c>
      <c r="AP3" s="55" t="s">
        <v>8872</v>
      </c>
      <c r="AQ3" s="55" t="s">
        <v>8872</v>
      </c>
      <c r="AR3" s="55" t="s">
        <v>8872</v>
      </c>
      <c r="AS3" s="55" t="s">
        <v>8872</v>
      </c>
      <c r="AT3" s="55" t="s">
        <v>8872</v>
      </c>
      <c r="AU3" s="55" t="s">
        <v>8894</v>
      </c>
    </row>
    <row r="4" spans="1:47" hidden="1">
      <c r="A4" s="54">
        <v>15921</v>
      </c>
      <c r="B4" s="55" t="s">
        <v>8874</v>
      </c>
      <c r="C4" s="55" t="s">
        <v>8875</v>
      </c>
      <c r="D4" s="55" t="s">
        <v>8850</v>
      </c>
      <c r="E4" s="55">
        <v>100</v>
      </c>
      <c r="F4" s="55">
        <v>500</v>
      </c>
      <c r="G4" s="55" t="s">
        <v>8895</v>
      </c>
      <c r="H4" s="55" t="s">
        <v>8896</v>
      </c>
      <c r="I4" s="55" t="s">
        <v>8897</v>
      </c>
      <c r="J4" s="55" t="s">
        <v>8898</v>
      </c>
      <c r="K4" s="55" t="s">
        <v>8899</v>
      </c>
      <c r="L4" s="55" t="s">
        <v>8900</v>
      </c>
      <c r="M4" s="55" t="s">
        <v>8901</v>
      </c>
      <c r="N4" s="55" t="s">
        <v>8902</v>
      </c>
      <c r="O4" s="55" t="s">
        <v>8903</v>
      </c>
      <c r="P4" s="56" t="s">
        <v>8904</v>
      </c>
      <c r="Q4" s="55" t="s">
        <v>8905</v>
      </c>
      <c r="R4" s="55" t="s">
        <v>8906</v>
      </c>
      <c r="S4" s="55" t="s">
        <v>8907</v>
      </c>
      <c r="T4" s="55" t="s">
        <v>8907</v>
      </c>
      <c r="U4" s="55" t="s">
        <v>8908</v>
      </c>
      <c r="V4" s="55" t="s">
        <v>8909</v>
      </c>
      <c r="W4" s="55" t="s">
        <v>8910</v>
      </c>
      <c r="X4" s="55">
        <v>9920</v>
      </c>
      <c r="Y4" s="55" t="s">
        <v>8911</v>
      </c>
      <c r="Z4" s="55" t="s">
        <v>8868</v>
      </c>
      <c r="AA4" s="55" t="s">
        <v>8868</v>
      </c>
      <c r="AB4" s="55">
        <v>491428</v>
      </c>
      <c r="AC4" s="55">
        <v>2134652</v>
      </c>
      <c r="AD4" s="55" t="s">
        <v>8891</v>
      </c>
      <c r="AE4" s="55" t="s">
        <v>8912</v>
      </c>
      <c r="AF4" s="56">
        <v>42017</v>
      </c>
      <c r="AG4" s="55">
        <v>1</v>
      </c>
      <c r="AH4" s="55" t="s">
        <v>8913</v>
      </c>
      <c r="AI4" s="55" t="s">
        <v>8872</v>
      </c>
      <c r="AJ4" s="55" t="s">
        <v>8872</v>
      </c>
      <c r="AK4" s="55" t="s">
        <v>8872</v>
      </c>
      <c r="AL4" s="55" t="s">
        <v>8872</v>
      </c>
      <c r="AM4" s="55" t="s">
        <v>8872</v>
      </c>
      <c r="AN4" s="55" t="s">
        <v>8872</v>
      </c>
      <c r="AO4" s="55" t="s">
        <v>8872</v>
      </c>
      <c r="AP4" s="55" t="s">
        <v>8872</v>
      </c>
      <c r="AQ4" s="55" t="s">
        <v>8872</v>
      </c>
      <c r="AR4" s="55" t="s">
        <v>8872</v>
      </c>
      <c r="AS4" s="55" t="s">
        <v>8872</v>
      </c>
      <c r="AT4" s="55" t="s">
        <v>8872</v>
      </c>
      <c r="AU4" s="55" t="s">
        <v>8914</v>
      </c>
    </row>
    <row r="5" spans="1:47" hidden="1">
      <c r="A5" s="55">
        <v>15287</v>
      </c>
      <c r="B5" s="55" t="s">
        <v>8874</v>
      </c>
      <c r="C5" s="55" t="s">
        <v>8875</v>
      </c>
      <c r="D5" s="55" t="s">
        <v>8850</v>
      </c>
      <c r="E5" s="55">
        <v>100</v>
      </c>
      <c r="F5" s="55">
        <v>500</v>
      </c>
      <c r="G5" s="55" t="s">
        <v>8915</v>
      </c>
      <c r="H5" s="55" t="s">
        <v>8916</v>
      </c>
      <c r="I5" s="55" t="s">
        <v>8853</v>
      </c>
      <c r="J5" s="55" t="s">
        <v>8917</v>
      </c>
      <c r="K5" s="55" t="s">
        <v>8918</v>
      </c>
      <c r="L5" s="55" t="s">
        <v>8919</v>
      </c>
      <c r="M5" s="55" t="s">
        <v>8920</v>
      </c>
      <c r="N5" s="55" t="s">
        <v>8921</v>
      </c>
      <c r="O5" s="55" t="s">
        <v>8922</v>
      </c>
      <c r="P5" s="55"/>
      <c r="Q5" s="55" t="s">
        <v>8923</v>
      </c>
      <c r="R5" s="55" t="s">
        <v>8924</v>
      </c>
      <c r="S5" s="55" t="s">
        <v>8925</v>
      </c>
      <c r="T5" s="55" t="s">
        <v>8925</v>
      </c>
      <c r="U5" s="55" t="s">
        <v>8926</v>
      </c>
      <c r="V5" s="55" t="s">
        <v>8927</v>
      </c>
      <c r="W5" s="55" t="s">
        <v>8928</v>
      </c>
      <c r="X5" s="55">
        <v>9630</v>
      </c>
      <c r="Y5" s="55" t="s">
        <v>8911</v>
      </c>
      <c r="Z5" s="55" t="s">
        <v>8929</v>
      </c>
      <c r="AA5" s="55" t="s">
        <v>8929</v>
      </c>
      <c r="AB5" s="55">
        <v>501121</v>
      </c>
      <c r="AC5" s="55">
        <v>2138123</v>
      </c>
      <c r="AD5" s="55" t="s">
        <v>8930</v>
      </c>
      <c r="AE5" s="55" t="s">
        <v>8931</v>
      </c>
      <c r="AF5" s="56"/>
      <c r="AG5" s="55">
        <v>1</v>
      </c>
      <c r="AH5" s="55" t="s">
        <v>8932</v>
      </c>
      <c r="AI5" s="55" t="s">
        <v>8872</v>
      </c>
      <c r="AJ5" s="55" t="s">
        <v>8872</v>
      </c>
      <c r="AK5" s="55" t="s">
        <v>8872</v>
      </c>
      <c r="AL5" s="55" t="s">
        <v>8872</v>
      </c>
      <c r="AM5" s="55" t="s">
        <v>8872</v>
      </c>
      <c r="AN5" s="55" t="s">
        <v>8872</v>
      </c>
      <c r="AO5" s="55" t="s">
        <v>8872</v>
      </c>
      <c r="AP5" s="55" t="s">
        <v>8872</v>
      </c>
      <c r="AQ5" s="55" t="s">
        <v>8872</v>
      </c>
      <c r="AR5" s="55" t="s">
        <v>8872</v>
      </c>
      <c r="AS5" s="55" t="s">
        <v>8872</v>
      </c>
      <c r="AT5" s="55" t="s">
        <v>8872</v>
      </c>
      <c r="AU5" s="55" t="e">
        <v>#N/A</v>
      </c>
    </row>
    <row r="6" spans="1:47" hidden="1">
      <c r="A6" s="54">
        <v>10528</v>
      </c>
      <c r="B6" s="55" t="s">
        <v>8848</v>
      </c>
      <c r="C6" s="55" t="s">
        <v>8849</v>
      </c>
      <c r="D6" s="55" t="s">
        <v>8850</v>
      </c>
      <c r="E6" s="55">
        <v>101</v>
      </c>
      <c r="F6" s="55">
        <v>501</v>
      </c>
      <c r="G6" s="55" t="s">
        <v>8933</v>
      </c>
      <c r="H6" s="55" t="s">
        <v>8934</v>
      </c>
      <c r="I6" s="55" t="s">
        <v>8853</v>
      </c>
      <c r="J6" s="55" t="s">
        <v>8854</v>
      </c>
      <c r="K6" s="55" t="s">
        <v>8855</v>
      </c>
      <c r="L6" s="55" t="s">
        <v>8935</v>
      </c>
      <c r="M6" s="55" t="s">
        <v>8936</v>
      </c>
      <c r="N6" s="55" t="s">
        <v>8937</v>
      </c>
      <c r="O6" s="55" t="s">
        <v>8938</v>
      </c>
      <c r="P6" s="56" t="s">
        <v>8860</v>
      </c>
      <c r="Q6" s="55" t="s">
        <v>8939</v>
      </c>
      <c r="R6" s="55" t="s">
        <v>8940</v>
      </c>
      <c r="S6" s="55" t="s">
        <v>8863</v>
      </c>
      <c r="T6" s="55" t="s">
        <v>8863</v>
      </c>
      <c r="U6" s="55" t="s">
        <v>8941</v>
      </c>
      <c r="V6" s="55" t="s">
        <v>8942</v>
      </c>
      <c r="W6" s="55" t="s">
        <v>8943</v>
      </c>
      <c r="X6" s="55">
        <v>6300</v>
      </c>
      <c r="Y6" s="55" t="s">
        <v>8867</v>
      </c>
      <c r="Z6" s="55" t="s">
        <v>8868</v>
      </c>
      <c r="AA6" s="55" t="s">
        <v>8868</v>
      </c>
      <c r="AB6" s="55">
        <v>485308</v>
      </c>
      <c r="AC6" s="55">
        <v>2150552</v>
      </c>
      <c r="AD6" s="55" t="s">
        <v>8944</v>
      </c>
      <c r="AE6" s="55" t="s">
        <v>8945</v>
      </c>
      <c r="AF6" s="56">
        <v>41785</v>
      </c>
      <c r="AG6" s="55">
        <v>1</v>
      </c>
      <c r="AH6" s="55" t="s">
        <v>8946</v>
      </c>
      <c r="AI6" s="55" t="s">
        <v>8872</v>
      </c>
      <c r="AJ6" s="55" t="s">
        <v>8872</v>
      </c>
      <c r="AK6" s="55" t="s">
        <v>8872</v>
      </c>
      <c r="AL6" s="55" t="s">
        <v>8872</v>
      </c>
      <c r="AM6" s="55" t="s">
        <v>8872</v>
      </c>
      <c r="AN6" s="55" t="s">
        <v>8872</v>
      </c>
      <c r="AO6" s="55" t="s">
        <v>8872</v>
      </c>
      <c r="AP6" s="55" t="s">
        <v>8872</v>
      </c>
      <c r="AQ6" s="55" t="s">
        <v>8872</v>
      </c>
      <c r="AR6" s="55" t="s">
        <v>8872</v>
      </c>
      <c r="AS6" s="55" t="s">
        <v>8872</v>
      </c>
      <c r="AT6" s="55" t="s">
        <v>8872</v>
      </c>
      <c r="AU6" s="55" t="s">
        <v>8947</v>
      </c>
    </row>
    <row r="7" spans="1:47" hidden="1">
      <c r="A7" s="54">
        <v>16874</v>
      </c>
      <c r="B7" s="55" t="s">
        <v>8874</v>
      </c>
      <c r="C7" s="55" t="s">
        <v>8875</v>
      </c>
      <c r="D7" s="55" t="s">
        <v>8850</v>
      </c>
      <c r="E7" s="55">
        <v>101</v>
      </c>
      <c r="F7" s="55">
        <v>501</v>
      </c>
      <c r="G7" s="55" t="s">
        <v>8948</v>
      </c>
      <c r="H7" s="55" t="s">
        <v>8949</v>
      </c>
      <c r="I7" s="55" t="s">
        <v>8897</v>
      </c>
      <c r="J7" s="55" t="s">
        <v>8878</v>
      </c>
      <c r="K7" s="55" t="s">
        <v>8879</v>
      </c>
      <c r="L7" s="55" t="s">
        <v>8950</v>
      </c>
      <c r="M7" s="55" t="s">
        <v>8951</v>
      </c>
      <c r="N7" s="55" t="s">
        <v>8952</v>
      </c>
      <c r="O7" s="55" t="s">
        <v>8953</v>
      </c>
      <c r="P7" s="56" t="s">
        <v>8954</v>
      </c>
      <c r="Q7" s="55" t="s">
        <v>8955</v>
      </c>
      <c r="R7" s="55" t="s">
        <v>8956</v>
      </c>
      <c r="S7" s="55" t="s">
        <v>8863</v>
      </c>
      <c r="T7" s="55" t="s">
        <v>8863</v>
      </c>
      <c r="U7" s="55" t="s">
        <v>8957</v>
      </c>
      <c r="V7" s="55" t="s">
        <v>8958</v>
      </c>
      <c r="W7" s="55" t="s">
        <v>8959</v>
      </c>
      <c r="X7" s="55">
        <v>16020</v>
      </c>
      <c r="Y7" s="55" t="s">
        <v>8960</v>
      </c>
      <c r="Z7" s="55" t="s">
        <v>8868</v>
      </c>
      <c r="AA7" s="55" t="s">
        <v>8890</v>
      </c>
      <c r="AB7" s="55">
        <v>485498</v>
      </c>
      <c r="AC7" s="55">
        <v>2131861</v>
      </c>
      <c r="AD7" s="55" t="s">
        <v>8960</v>
      </c>
      <c r="AE7" s="55" t="s">
        <v>8961</v>
      </c>
      <c r="AF7" s="56">
        <v>41897</v>
      </c>
      <c r="AG7" s="55">
        <v>1</v>
      </c>
      <c r="AH7" s="55" t="s">
        <v>8962</v>
      </c>
      <c r="AI7" s="55" t="s">
        <v>8872</v>
      </c>
      <c r="AJ7" s="55" t="s">
        <v>8872</v>
      </c>
      <c r="AK7" s="55" t="s">
        <v>8872</v>
      </c>
      <c r="AL7" s="55" t="s">
        <v>8872</v>
      </c>
      <c r="AM7" s="55" t="s">
        <v>8872</v>
      </c>
      <c r="AN7" s="55" t="s">
        <v>8872</v>
      </c>
      <c r="AO7" s="55" t="s">
        <v>8872</v>
      </c>
      <c r="AP7" s="55" t="s">
        <v>8872</v>
      </c>
      <c r="AQ7" s="55" t="s">
        <v>8872</v>
      </c>
      <c r="AR7" s="55" t="s">
        <v>8872</v>
      </c>
      <c r="AS7" s="55" t="s">
        <v>8872</v>
      </c>
      <c r="AT7" s="55" t="s">
        <v>8872</v>
      </c>
      <c r="AU7" s="55" t="s">
        <v>8963</v>
      </c>
    </row>
    <row r="8" spans="1:47" hidden="1">
      <c r="A8" s="54">
        <v>15924</v>
      </c>
      <c r="B8" s="55" t="s">
        <v>8874</v>
      </c>
      <c r="C8" s="55" t="s">
        <v>8875</v>
      </c>
      <c r="D8" s="55" t="s">
        <v>8850</v>
      </c>
      <c r="E8" s="55">
        <v>101</v>
      </c>
      <c r="F8" s="55">
        <v>501</v>
      </c>
      <c r="G8" s="55" t="s">
        <v>8964</v>
      </c>
      <c r="H8" s="55" t="s">
        <v>8965</v>
      </c>
      <c r="I8" s="55" t="s">
        <v>8897</v>
      </c>
      <c r="J8" s="55" t="s">
        <v>8898</v>
      </c>
      <c r="K8" s="55" t="s">
        <v>8899</v>
      </c>
      <c r="L8" s="55" t="s">
        <v>8966</v>
      </c>
      <c r="M8" s="55" t="s">
        <v>8967</v>
      </c>
      <c r="N8" s="55" t="s">
        <v>8968</v>
      </c>
      <c r="O8" s="55" t="s">
        <v>8969</v>
      </c>
      <c r="P8" s="56" t="s">
        <v>8970</v>
      </c>
      <c r="Q8" s="55" t="s">
        <v>8971</v>
      </c>
      <c r="R8" s="55" t="s">
        <v>8972</v>
      </c>
      <c r="S8" s="55" t="s">
        <v>8907</v>
      </c>
      <c r="T8" s="55" t="s">
        <v>8907</v>
      </c>
      <c r="U8" s="55" t="s">
        <v>8973</v>
      </c>
      <c r="V8" s="55" t="s">
        <v>8974</v>
      </c>
      <c r="W8" s="55" t="s">
        <v>8910</v>
      </c>
      <c r="X8" s="55">
        <v>9920</v>
      </c>
      <c r="Y8" s="55" t="s">
        <v>8911</v>
      </c>
      <c r="Z8" s="55" t="s">
        <v>8868</v>
      </c>
      <c r="AA8" s="55" t="s">
        <v>8868</v>
      </c>
      <c r="AB8" s="55">
        <v>491328</v>
      </c>
      <c r="AC8" s="55">
        <v>2134456</v>
      </c>
      <c r="AD8" s="55" t="s">
        <v>8891</v>
      </c>
      <c r="AE8" s="55" t="s">
        <v>8912</v>
      </c>
      <c r="AF8" s="56">
        <v>42017</v>
      </c>
      <c r="AG8" s="55">
        <v>1</v>
      </c>
      <c r="AH8" s="55" t="s">
        <v>8975</v>
      </c>
      <c r="AI8" s="55" t="s">
        <v>8872</v>
      </c>
      <c r="AJ8" s="55" t="s">
        <v>8872</v>
      </c>
      <c r="AK8" s="55" t="s">
        <v>8872</v>
      </c>
      <c r="AL8" s="55" t="s">
        <v>8872</v>
      </c>
      <c r="AM8" s="55" t="s">
        <v>8872</v>
      </c>
      <c r="AN8" s="55" t="s">
        <v>8872</v>
      </c>
      <c r="AO8" s="55" t="s">
        <v>8872</v>
      </c>
      <c r="AP8" s="55" t="s">
        <v>8872</v>
      </c>
      <c r="AQ8" s="55" t="s">
        <v>8872</v>
      </c>
      <c r="AR8" s="55" t="s">
        <v>8872</v>
      </c>
      <c r="AS8" s="55" t="s">
        <v>8872</v>
      </c>
      <c r="AT8" s="55" t="s">
        <v>8872</v>
      </c>
      <c r="AU8" s="55" t="s">
        <v>8914</v>
      </c>
    </row>
    <row r="9" spans="1:47" hidden="1">
      <c r="A9" s="54">
        <v>15825</v>
      </c>
      <c r="B9" s="55" t="s">
        <v>8874</v>
      </c>
      <c r="C9" s="55" t="s">
        <v>8875</v>
      </c>
      <c r="D9" s="55" t="s">
        <v>8850</v>
      </c>
      <c r="E9" s="55">
        <v>102</v>
      </c>
      <c r="F9" s="55">
        <v>502</v>
      </c>
      <c r="G9" s="55" t="s">
        <v>8976</v>
      </c>
      <c r="H9" s="55" t="s">
        <v>8977</v>
      </c>
      <c r="I9" s="55" t="s">
        <v>8897</v>
      </c>
      <c r="J9" s="55" t="s">
        <v>8878</v>
      </c>
      <c r="K9" s="55" t="s">
        <v>8879</v>
      </c>
      <c r="L9" s="55" t="s">
        <v>8978</v>
      </c>
      <c r="M9" s="55" t="s">
        <v>8979</v>
      </c>
      <c r="N9" s="55" t="s">
        <v>8980</v>
      </c>
      <c r="O9" s="55" t="s">
        <v>8981</v>
      </c>
      <c r="P9" s="56" t="s">
        <v>8982</v>
      </c>
      <c r="Q9" s="55" t="s">
        <v>8983</v>
      </c>
      <c r="R9" s="55" t="s">
        <v>8984</v>
      </c>
      <c r="S9" s="55" t="s">
        <v>8863</v>
      </c>
      <c r="T9" s="55" t="s">
        <v>8863</v>
      </c>
      <c r="U9" s="55" t="s">
        <v>8985</v>
      </c>
      <c r="V9" s="55" t="s">
        <v>8986</v>
      </c>
      <c r="W9" s="55" t="s">
        <v>8987</v>
      </c>
      <c r="X9" s="55">
        <v>9578</v>
      </c>
      <c r="Y9" s="55" t="s">
        <v>8911</v>
      </c>
      <c r="Z9" s="55" t="s">
        <v>8868</v>
      </c>
      <c r="AA9" s="55" t="s">
        <v>8868</v>
      </c>
      <c r="AB9" s="55">
        <v>496786</v>
      </c>
      <c r="AC9" s="55">
        <v>2141451</v>
      </c>
      <c r="AD9" s="55" t="s">
        <v>8988</v>
      </c>
      <c r="AE9" s="55" t="s">
        <v>8989</v>
      </c>
      <c r="AF9" s="56">
        <v>41907</v>
      </c>
      <c r="AG9" s="55">
        <v>1</v>
      </c>
      <c r="AH9" s="55" t="s">
        <v>8975</v>
      </c>
      <c r="AI9" s="55" t="s">
        <v>8872</v>
      </c>
      <c r="AJ9" s="55" t="s">
        <v>8872</v>
      </c>
      <c r="AK9" s="55" t="s">
        <v>8872</v>
      </c>
      <c r="AL9" s="55" t="s">
        <v>8872</v>
      </c>
      <c r="AM9" s="55" t="s">
        <v>8872</v>
      </c>
      <c r="AN9" s="55" t="s">
        <v>8872</v>
      </c>
      <c r="AO9" s="55" t="s">
        <v>8872</v>
      </c>
      <c r="AP9" s="55" t="s">
        <v>8872</v>
      </c>
      <c r="AQ9" s="55" t="s">
        <v>8872</v>
      </c>
      <c r="AR9" s="55" t="s">
        <v>8872</v>
      </c>
      <c r="AS9" s="55" t="s">
        <v>8872</v>
      </c>
      <c r="AT9" s="55" t="s">
        <v>8872</v>
      </c>
      <c r="AU9" s="55" t="s">
        <v>8990</v>
      </c>
    </row>
    <row r="10" spans="1:47" hidden="1">
      <c r="A10" s="54">
        <v>10117</v>
      </c>
      <c r="B10" s="55" t="s">
        <v>8848</v>
      </c>
      <c r="C10" s="55" t="s">
        <v>8849</v>
      </c>
      <c r="D10" s="55" t="s">
        <v>8850</v>
      </c>
      <c r="E10" s="55">
        <v>102</v>
      </c>
      <c r="F10" s="55">
        <v>502</v>
      </c>
      <c r="G10" s="55" t="s">
        <v>8991</v>
      </c>
      <c r="H10" s="55" t="s">
        <v>8992</v>
      </c>
      <c r="I10" s="55" t="s">
        <v>8853</v>
      </c>
      <c r="J10" s="55" t="s">
        <v>8854</v>
      </c>
      <c r="K10" s="55" t="s">
        <v>8855</v>
      </c>
      <c r="L10" s="55" t="s">
        <v>8993</v>
      </c>
      <c r="M10" s="55" t="s">
        <v>8994</v>
      </c>
      <c r="N10" s="55" t="s">
        <v>8995</v>
      </c>
      <c r="O10" s="55" t="s">
        <v>8996</v>
      </c>
      <c r="P10" s="56" t="s">
        <v>8997</v>
      </c>
      <c r="Q10" s="55" t="s">
        <v>8998</v>
      </c>
      <c r="R10" s="55" t="s">
        <v>8999</v>
      </c>
      <c r="S10" s="55" t="s">
        <v>8863</v>
      </c>
      <c r="T10" s="55" t="s">
        <v>8863</v>
      </c>
      <c r="U10" s="55" t="s">
        <v>9000</v>
      </c>
      <c r="V10" s="55" t="s">
        <v>9001</v>
      </c>
      <c r="W10" s="55" t="s">
        <v>9002</v>
      </c>
      <c r="X10" s="55">
        <v>6010</v>
      </c>
      <c r="Y10" s="55" t="s">
        <v>8867</v>
      </c>
      <c r="Z10" s="55" t="s">
        <v>8890</v>
      </c>
      <c r="AA10" s="55" t="s">
        <v>8890</v>
      </c>
      <c r="AB10" s="55">
        <v>484547</v>
      </c>
      <c r="AC10" s="55">
        <v>2148615</v>
      </c>
      <c r="AD10" s="55" t="s">
        <v>9003</v>
      </c>
      <c r="AE10" s="55" t="s">
        <v>9004</v>
      </c>
      <c r="AF10" s="56">
        <v>41989</v>
      </c>
      <c r="AG10" s="55">
        <v>1</v>
      </c>
      <c r="AH10" s="55" t="s">
        <v>8871</v>
      </c>
      <c r="AI10" s="55" t="s">
        <v>8872</v>
      </c>
      <c r="AJ10" s="55" t="s">
        <v>8872</v>
      </c>
      <c r="AK10" s="55" t="s">
        <v>8872</v>
      </c>
      <c r="AL10" s="55" t="s">
        <v>8872</v>
      </c>
      <c r="AM10" s="55" t="s">
        <v>8872</v>
      </c>
      <c r="AN10" s="55" t="s">
        <v>8872</v>
      </c>
      <c r="AO10" s="55" t="s">
        <v>8872</v>
      </c>
      <c r="AP10" s="55" t="s">
        <v>8872</v>
      </c>
      <c r="AQ10" s="55" t="s">
        <v>8872</v>
      </c>
      <c r="AR10" s="55" t="s">
        <v>8872</v>
      </c>
      <c r="AS10" s="55" t="s">
        <v>8872</v>
      </c>
      <c r="AT10" s="55" t="s">
        <v>8872</v>
      </c>
      <c r="AU10" s="55" t="s">
        <v>9005</v>
      </c>
    </row>
    <row r="11" spans="1:47" hidden="1">
      <c r="A11" s="54">
        <v>15925</v>
      </c>
      <c r="B11" s="55" t="s">
        <v>8874</v>
      </c>
      <c r="C11" s="55" t="s">
        <v>8875</v>
      </c>
      <c r="D11" s="55" t="s">
        <v>8850</v>
      </c>
      <c r="E11" s="55">
        <v>102</v>
      </c>
      <c r="F11" s="55">
        <v>502</v>
      </c>
      <c r="G11" s="55" t="s">
        <v>9006</v>
      </c>
      <c r="H11" s="55" t="s">
        <v>9007</v>
      </c>
      <c r="I11" s="55" t="s">
        <v>8897</v>
      </c>
      <c r="J11" s="55" t="s">
        <v>8898</v>
      </c>
      <c r="K11" s="55" t="s">
        <v>8899</v>
      </c>
      <c r="L11" s="55" t="s">
        <v>9008</v>
      </c>
      <c r="M11" s="55" t="s">
        <v>9009</v>
      </c>
      <c r="N11" s="55" t="s">
        <v>9010</v>
      </c>
      <c r="O11" s="55" t="s">
        <v>9011</v>
      </c>
      <c r="P11" s="56" t="s">
        <v>9012</v>
      </c>
      <c r="Q11" s="55" t="s">
        <v>9013</v>
      </c>
      <c r="R11" s="55" t="s">
        <v>9014</v>
      </c>
      <c r="S11" s="55" t="s">
        <v>8907</v>
      </c>
      <c r="T11" s="55" t="s">
        <v>8907</v>
      </c>
      <c r="U11" s="55" t="s">
        <v>9015</v>
      </c>
      <c r="V11" s="55" t="s">
        <v>9016</v>
      </c>
      <c r="W11" s="55" t="s">
        <v>8910</v>
      </c>
      <c r="X11" s="55">
        <v>9920</v>
      </c>
      <c r="Y11" s="55" t="s">
        <v>8911</v>
      </c>
      <c r="Z11" s="55" t="s">
        <v>8868</v>
      </c>
      <c r="AA11" s="55" t="s">
        <v>8868</v>
      </c>
      <c r="AB11" s="55">
        <v>491155</v>
      </c>
      <c r="AC11" s="55">
        <v>2134362</v>
      </c>
      <c r="AD11" s="55" t="s">
        <v>8891</v>
      </c>
      <c r="AE11" s="55" t="s">
        <v>8912</v>
      </c>
      <c r="AF11" s="56">
        <v>42069</v>
      </c>
      <c r="AG11" s="55">
        <v>1</v>
      </c>
      <c r="AH11" s="55" t="s">
        <v>8975</v>
      </c>
      <c r="AI11" s="55" t="s">
        <v>8872</v>
      </c>
      <c r="AJ11" s="55" t="s">
        <v>8872</v>
      </c>
      <c r="AK11" s="55" t="s">
        <v>8872</v>
      </c>
      <c r="AL11" s="55" t="s">
        <v>8872</v>
      </c>
      <c r="AM11" s="55" t="s">
        <v>8872</v>
      </c>
      <c r="AN11" s="55" t="s">
        <v>8872</v>
      </c>
      <c r="AO11" s="55" t="s">
        <v>8872</v>
      </c>
      <c r="AP11" s="55" t="s">
        <v>8872</v>
      </c>
      <c r="AQ11" s="55" t="s">
        <v>8872</v>
      </c>
      <c r="AR11" s="55" t="s">
        <v>8872</v>
      </c>
      <c r="AS11" s="55" t="s">
        <v>8872</v>
      </c>
      <c r="AT11" s="55" t="s">
        <v>8872</v>
      </c>
      <c r="AU11" s="55" t="s">
        <v>8914</v>
      </c>
    </row>
    <row r="12" spans="1:47" hidden="1">
      <c r="A12" s="54">
        <v>15282</v>
      </c>
      <c r="B12" s="55" t="s">
        <v>8874</v>
      </c>
      <c r="C12" s="55" t="s">
        <v>8875</v>
      </c>
      <c r="D12" s="55" t="s">
        <v>8850</v>
      </c>
      <c r="E12" s="55">
        <v>102</v>
      </c>
      <c r="F12" s="55">
        <v>502</v>
      </c>
      <c r="G12" s="55" t="s">
        <v>9017</v>
      </c>
      <c r="H12" s="55" t="s">
        <v>9018</v>
      </c>
      <c r="I12" s="55" t="s">
        <v>8853</v>
      </c>
      <c r="J12" s="55" t="s">
        <v>8917</v>
      </c>
      <c r="K12" s="55" t="s">
        <v>9019</v>
      </c>
      <c r="L12" s="55" t="s">
        <v>9020</v>
      </c>
      <c r="M12" s="55" t="s">
        <v>9021</v>
      </c>
      <c r="N12" s="55" t="s">
        <v>9022</v>
      </c>
      <c r="O12" s="55" t="s">
        <v>9023</v>
      </c>
      <c r="P12" s="56" t="s">
        <v>9024</v>
      </c>
      <c r="Q12" s="55" t="s">
        <v>9025</v>
      </c>
      <c r="R12" s="55" t="s">
        <v>9026</v>
      </c>
      <c r="S12" s="55" t="s">
        <v>8925</v>
      </c>
      <c r="T12" s="55" t="s">
        <v>8925</v>
      </c>
      <c r="U12" s="55" t="s">
        <v>9027</v>
      </c>
      <c r="V12" s="55" t="s">
        <v>9028</v>
      </c>
      <c r="W12" s="55" t="s">
        <v>9029</v>
      </c>
      <c r="X12" s="55">
        <v>11830</v>
      </c>
      <c r="Y12" s="55" t="s">
        <v>9030</v>
      </c>
      <c r="Z12" s="55" t="s">
        <v>9031</v>
      </c>
      <c r="AA12" s="55" t="s">
        <v>9031</v>
      </c>
      <c r="AB12" s="55">
        <v>479150</v>
      </c>
      <c r="AC12" s="55">
        <v>2145753</v>
      </c>
      <c r="AD12" s="55" t="s">
        <v>9032</v>
      </c>
      <c r="AE12" s="55" t="s">
        <v>9033</v>
      </c>
      <c r="AF12" s="56"/>
      <c r="AG12" s="55">
        <v>1</v>
      </c>
      <c r="AH12" s="55" t="s">
        <v>8913</v>
      </c>
      <c r="AI12" s="55" t="s">
        <v>8872</v>
      </c>
      <c r="AJ12" s="55" t="s">
        <v>8872</v>
      </c>
      <c r="AK12" s="55" t="s">
        <v>8872</v>
      </c>
      <c r="AL12" s="55" t="s">
        <v>8872</v>
      </c>
      <c r="AM12" s="55" t="s">
        <v>8872</v>
      </c>
      <c r="AN12" s="55" t="s">
        <v>8872</v>
      </c>
      <c r="AO12" s="55" t="s">
        <v>8872</v>
      </c>
      <c r="AP12" s="55" t="s">
        <v>8872</v>
      </c>
      <c r="AQ12" s="55" t="s">
        <v>8872</v>
      </c>
      <c r="AR12" s="55" t="s">
        <v>8872</v>
      </c>
      <c r="AS12" s="55" t="s">
        <v>8872</v>
      </c>
      <c r="AT12" s="55" t="s">
        <v>8872</v>
      </c>
      <c r="AU12" s="55" t="s">
        <v>9034</v>
      </c>
    </row>
    <row r="13" spans="1:47" hidden="1">
      <c r="A13" s="54">
        <v>15863</v>
      </c>
      <c r="B13" s="55" t="s">
        <v>8874</v>
      </c>
      <c r="C13" s="55" t="s">
        <v>8875</v>
      </c>
      <c r="D13" s="55" t="s">
        <v>8850</v>
      </c>
      <c r="E13" s="55">
        <v>103</v>
      </c>
      <c r="F13" s="55">
        <v>503</v>
      </c>
      <c r="G13" s="55" t="s">
        <v>9035</v>
      </c>
      <c r="H13" s="55" t="s">
        <v>9036</v>
      </c>
      <c r="I13" s="55" t="s">
        <v>8853</v>
      </c>
      <c r="J13" s="55" t="s">
        <v>8878</v>
      </c>
      <c r="K13" s="55" t="s">
        <v>8879</v>
      </c>
      <c r="L13" s="55" t="s">
        <v>9037</v>
      </c>
      <c r="M13" s="55" t="s">
        <v>9038</v>
      </c>
      <c r="N13" s="55" t="s">
        <v>9039</v>
      </c>
      <c r="O13" s="55" t="s">
        <v>9040</v>
      </c>
      <c r="P13" s="56" t="s">
        <v>9041</v>
      </c>
      <c r="Q13" s="55" t="s">
        <v>9042</v>
      </c>
      <c r="R13" s="55" t="s">
        <v>9043</v>
      </c>
      <c r="S13" s="55" t="s">
        <v>8863</v>
      </c>
      <c r="T13" s="55" t="s">
        <v>8863</v>
      </c>
      <c r="U13" s="55" t="s">
        <v>9044</v>
      </c>
      <c r="V13" s="55" t="s">
        <v>9045</v>
      </c>
      <c r="W13" s="55" t="s">
        <v>9046</v>
      </c>
      <c r="X13" s="55">
        <v>9230</v>
      </c>
      <c r="Y13" s="55" t="s">
        <v>8911</v>
      </c>
      <c r="Z13" s="55" t="s">
        <v>8868</v>
      </c>
      <c r="AA13" s="55" t="s">
        <v>8890</v>
      </c>
      <c r="AB13" s="55">
        <v>496793</v>
      </c>
      <c r="AC13" s="55">
        <v>2142261</v>
      </c>
      <c r="AD13" s="55" t="s">
        <v>9047</v>
      </c>
      <c r="AE13" s="55" t="s">
        <v>8989</v>
      </c>
      <c r="AF13" s="56">
        <v>41897</v>
      </c>
      <c r="AG13" s="55">
        <v>1</v>
      </c>
      <c r="AH13" s="55" t="s">
        <v>8975</v>
      </c>
      <c r="AI13" s="55" t="s">
        <v>8872</v>
      </c>
      <c r="AJ13" s="55" t="s">
        <v>8872</v>
      </c>
      <c r="AK13" s="55" t="s">
        <v>8872</v>
      </c>
      <c r="AL13" s="55" t="s">
        <v>8872</v>
      </c>
      <c r="AM13" s="55" t="s">
        <v>8872</v>
      </c>
      <c r="AN13" s="55" t="s">
        <v>8872</v>
      </c>
      <c r="AO13" s="55" t="s">
        <v>8872</v>
      </c>
      <c r="AP13" s="55" t="s">
        <v>8872</v>
      </c>
      <c r="AQ13" s="55" t="s">
        <v>8872</v>
      </c>
      <c r="AR13" s="55" t="s">
        <v>8872</v>
      </c>
      <c r="AS13" s="55" t="s">
        <v>8872</v>
      </c>
      <c r="AT13" s="55" t="s">
        <v>8872</v>
      </c>
      <c r="AU13" s="55" t="s">
        <v>9048</v>
      </c>
    </row>
    <row r="14" spans="1:47" hidden="1">
      <c r="A14" s="54">
        <v>10125</v>
      </c>
      <c r="B14" s="55" t="s">
        <v>8848</v>
      </c>
      <c r="C14" s="55" t="s">
        <v>8849</v>
      </c>
      <c r="D14" s="55" t="s">
        <v>8850</v>
      </c>
      <c r="E14" s="55">
        <v>103</v>
      </c>
      <c r="F14" s="55">
        <v>503</v>
      </c>
      <c r="G14" s="55" t="s">
        <v>9049</v>
      </c>
      <c r="H14" s="55" t="s">
        <v>9050</v>
      </c>
      <c r="I14" s="55" t="s">
        <v>8853</v>
      </c>
      <c r="J14" s="55" t="s">
        <v>8854</v>
      </c>
      <c r="K14" s="55" t="s">
        <v>8855</v>
      </c>
      <c r="L14" s="55" t="s">
        <v>9051</v>
      </c>
      <c r="M14" s="55" t="s">
        <v>9052</v>
      </c>
      <c r="N14" s="55" t="s">
        <v>9053</v>
      </c>
      <c r="O14" s="55" t="s">
        <v>9054</v>
      </c>
      <c r="P14" s="56" t="s">
        <v>9055</v>
      </c>
      <c r="Q14" s="55" t="s">
        <v>9056</v>
      </c>
      <c r="R14" s="55" t="s">
        <v>9057</v>
      </c>
      <c r="S14" s="55" t="s">
        <v>8863</v>
      </c>
      <c r="T14" s="55" t="s">
        <v>8863</v>
      </c>
      <c r="U14" s="55" t="s">
        <v>9058</v>
      </c>
      <c r="V14" s="55" t="s">
        <v>9059</v>
      </c>
      <c r="W14" s="55" t="s">
        <v>9002</v>
      </c>
      <c r="X14" s="55">
        <v>6010</v>
      </c>
      <c r="Y14" s="55" t="s">
        <v>8867</v>
      </c>
      <c r="Z14" s="55" t="s">
        <v>8890</v>
      </c>
      <c r="AA14" s="55" t="s">
        <v>8890</v>
      </c>
      <c r="AB14" s="55">
        <v>485286</v>
      </c>
      <c r="AC14" s="55">
        <v>2149198</v>
      </c>
      <c r="AD14" s="55" t="s">
        <v>9003</v>
      </c>
      <c r="AE14" s="55" t="s">
        <v>9060</v>
      </c>
      <c r="AF14" s="56">
        <v>41916</v>
      </c>
      <c r="AG14" s="55">
        <v>1</v>
      </c>
      <c r="AH14" s="55" t="s">
        <v>8975</v>
      </c>
      <c r="AI14" s="55" t="s">
        <v>8872</v>
      </c>
      <c r="AJ14" s="55" t="s">
        <v>8872</v>
      </c>
      <c r="AK14" s="55" t="s">
        <v>8872</v>
      </c>
      <c r="AL14" s="55" t="s">
        <v>8872</v>
      </c>
      <c r="AM14" s="55" t="s">
        <v>8872</v>
      </c>
      <c r="AN14" s="55" t="s">
        <v>8872</v>
      </c>
      <c r="AO14" s="55" t="s">
        <v>8872</v>
      </c>
      <c r="AP14" s="55" t="s">
        <v>8872</v>
      </c>
      <c r="AQ14" s="55" t="s">
        <v>8872</v>
      </c>
      <c r="AR14" s="55" t="s">
        <v>8872</v>
      </c>
      <c r="AS14" s="55" t="s">
        <v>8872</v>
      </c>
      <c r="AT14" s="55" t="s">
        <v>8872</v>
      </c>
      <c r="AU14" s="55" t="s">
        <v>9005</v>
      </c>
    </row>
    <row r="15" spans="1:47" hidden="1">
      <c r="A15" s="54">
        <v>16173</v>
      </c>
      <c r="B15" s="55" t="s">
        <v>8874</v>
      </c>
      <c r="C15" s="55" t="s">
        <v>8875</v>
      </c>
      <c r="D15" s="55" t="s">
        <v>8850</v>
      </c>
      <c r="E15" s="55">
        <v>103</v>
      </c>
      <c r="F15" s="55">
        <v>503</v>
      </c>
      <c r="G15" s="55" t="s">
        <v>9061</v>
      </c>
      <c r="H15" s="55" t="s">
        <v>9062</v>
      </c>
      <c r="I15" s="55" t="s">
        <v>8897</v>
      </c>
      <c r="J15" s="55" t="s">
        <v>8898</v>
      </c>
      <c r="K15" s="55" t="s">
        <v>8899</v>
      </c>
      <c r="L15" s="55" t="s">
        <v>9063</v>
      </c>
      <c r="M15" s="55" t="s">
        <v>9064</v>
      </c>
      <c r="N15" s="55" t="s">
        <v>9065</v>
      </c>
      <c r="O15" s="55" t="s">
        <v>9066</v>
      </c>
      <c r="P15" s="56" t="s">
        <v>8904</v>
      </c>
      <c r="Q15" s="55" t="s">
        <v>9067</v>
      </c>
      <c r="R15" s="55" t="s">
        <v>9068</v>
      </c>
      <c r="S15" s="55" t="s">
        <v>8907</v>
      </c>
      <c r="T15" s="55" t="s">
        <v>8907</v>
      </c>
      <c r="U15" s="55" t="s">
        <v>9069</v>
      </c>
      <c r="V15" s="55" t="s">
        <v>9070</v>
      </c>
      <c r="W15" s="55" t="s">
        <v>9071</v>
      </c>
      <c r="X15" s="55">
        <v>9800</v>
      </c>
      <c r="Y15" s="55" t="s">
        <v>8911</v>
      </c>
      <c r="Z15" s="55" t="s">
        <v>8868</v>
      </c>
      <c r="AA15" s="55" t="s">
        <v>8868</v>
      </c>
      <c r="AB15" s="55">
        <v>489283</v>
      </c>
      <c r="AC15" s="55">
        <v>2137968</v>
      </c>
      <c r="AD15" s="55" t="s">
        <v>9072</v>
      </c>
      <c r="AE15" s="55" t="s">
        <v>9073</v>
      </c>
      <c r="AF15" s="56">
        <v>42017</v>
      </c>
      <c r="AG15" s="55">
        <v>1</v>
      </c>
      <c r="AH15" s="55" t="s">
        <v>8975</v>
      </c>
      <c r="AI15" s="55" t="s">
        <v>8872</v>
      </c>
      <c r="AJ15" s="55" t="s">
        <v>8872</v>
      </c>
      <c r="AK15" s="55" t="s">
        <v>8872</v>
      </c>
      <c r="AL15" s="55" t="s">
        <v>8872</v>
      </c>
      <c r="AM15" s="55" t="s">
        <v>8872</v>
      </c>
      <c r="AN15" s="55" t="s">
        <v>8872</v>
      </c>
      <c r="AO15" s="55" t="s">
        <v>8872</v>
      </c>
      <c r="AP15" s="55" t="s">
        <v>8872</v>
      </c>
      <c r="AQ15" s="55" t="s">
        <v>8872</v>
      </c>
      <c r="AR15" s="55" t="s">
        <v>8872</v>
      </c>
      <c r="AS15" s="55" t="s">
        <v>8872</v>
      </c>
      <c r="AT15" s="55" t="s">
        <v>8872</v>
      </c>
      <c r="AU15" s="55" t="s">
        <v>9074</v>
      </c>
    </row>
    <row r="16" spans="1:47" hidden="1">
      <c r="A16" s="54">
        <v>16210</v>
      </c>
      <c r="B16" s="55" t="s">
        <v>8874</v>
      </c>
      <c r="C16" s="55" t="s">
        <v>8875</v>
      </c>
      <c r="D16" s="55" t="s">
        <v>8850</v>
      </c>
      <c r="E16" s="55">
        <v>103</v>
      </c>
      <c r="F16" s="55">
        <v>503</v>
      </c>
      <c r="G16" s="55" t="s">
        <v>9075</v>
      </c>
      <c r="H16" s="55" t="s">
        <v>9076</v>
      </c>
      <c r="I16" s="55" t="s">
        <v>8897</v>
      </c>
      <c r="J16" s="55" t="s">
        <v>9077</v>
      </c>
      <c r="K16" s="55" t="s">
        <v>9078</v>
      </c>
      <c r="L16" s="55" t="s">
        <v>9079</v>
      </c>
      <c r="M16" s="55" t="s">
        <v>9080</v>
      </c>
      <c r="N16" s="55" t="s">
        <v>9081</v>
      </c>
      <c r="O16" s="55" t="s">
        <v>9082</v>
      </c>
      <c r="P16" s="56" t="s">
        <v>9083</v>
      </c>
      <c r="Q16" s="55" t="s">
        <v>9084</v>
      </c>
      <c r="R16" s="55" t="s">
        <v>9085</v>
      </c>
      <c r="S16" s="55" t="s">
        <v>9086</v>
      </c>
      <c r="T16" s="55" t="s">
        <v>9086</v>
      </c>
      <c r="U16" s="55" t="s">
        <v>9087</v>
      </c>
      <c r="V16" s="55" t="s">
        <v>9088</v>
      </c>
      <c r="W16" s="55" t="s">
        <v>9089</v>
      </c>
      <c r="X16" s="55">
        <v>9500</v>
      </c>
      <c r="Y16" s="55" t="s">
        <v>8911</v>
      </c>
      <c r="Z16" s="55" t="s">
        <v>8868</v>
      </c>
      <c r="AA16" s="55" t="s">
        <v>8868</v>
      </c>
      <c r="AB16" s="55">
        <v>497571</v>
      </c>
      <c r="AC16" s="55">
        <v>2139347</v>
      </c>
      <c r="AD16" s="55" t="s">
        <v>9090</v>
      </c>
      <c r="AE16" s="55" t="s">
        <v>9091</v>
      </c>
      <c r="AF16" s="56">
        <v>42390</v>
      </c>
      <c r="AG16" s="55">
        <v>1</v>
      </c>
      <c r="AH16" s="55" t="s">
        <v>9092</v>
      </c>
      <c r="AI16" s="55" t="s">
        <v>8872</v>
      </c>
      <c r="AJ16" s="55" t="s">
        <v>8872</v>
      </c>
      <c r="AK16" s="55" t="s">
        <v>8872</v>
      </c>
      <c r="AL16" s="55" t="s">
        <v>8872</v>
      </c>
      <c r="AM16" s="55" t="s">
        <v>8872</v>
      </c>
      <c r="AN16" s="55" t="s">
        <v>8872</v>
      </c>
      <c r="AO16" s="55" t="s">
        <v>8872</v>
      </c>
      <c r="AP16" s="55" t="s">
        <v>8872</v>
      </c>
      <c r="AQ16" s="55" t="s">
        <v>8872</v>
      </c>
      <c r="AR16" s="55" t="s">
        <v>8872</v>
      </c>
      <c r="AS16" s="55" t="s">
        <v>8872</v>
      </c>
      <c r="AT16" s="55" t="s">
        <v>8872</v>
      </c>
      <c r="AU16" s="55" t="s">
        <v>9093</v>
      </c>
    </row>
    <row r="17" spans="1:47" hidden="1">
      <c r="A17" s="54">
        <v>16658</v>
      </c>
      <c r="B17" s="55" t="s">
        <v>8874</v>
      </c>
      <c r="C17" s="55" t="s">
        <v>8875</v>
      </c>
      <c r="D17" s="55" t="s">
        <v>8850</v>
      </c>
      <c r="E17" s="55">
        <v>104</v>
      </c>
      <c r="F17" s="55">
        <v>504</v>
      </c>
      <c r="G17" s="55" t="s">
        <v>9094</v>
      </c>
      <c r="H17" s="55" t="s">
        <v>9095</v>
      </c>
      <c r="I17" s="55" t="s">
        <v>8897</v>
      </c>
      <c r="J17" s="55" t="s">
        <v>8878</v>
      </c>
      <c r="K17" s="55" t="s">
        <v>8879</v>
      </c>
      <c r="L17" s="55" t="s">
        <v>9096</v>
      </c>
      <c r="M17" s="55" t="s">
        <v>9097</v>
      </c>
      <c r="N17" s="55" t="s">
        <v>9098</v>
      </c>
      <c r="O17" s="55" t="s">
        <v>9099</v>
      </c>
      <c r="P17" s="56" t="s">
        <v>9100</v>
      </c>
      <c r="Q17" s="55" t="s">
        <v>9101</v>
      </c>
      <c r="R17" s="55" t="s">
        <v>9102</v>
      </c>
      <c r="S17" s="55" t="s">
        <v>8863</v>
      </c>
      <c r="T17" s="55" t="s">
        <v>8863</v>
      </c>
      <c r="U17" s="55" t="s">
        <v>9103</v>
      </c>
      <c r="V17" s="55" t="s">
        <v>9104</v>
      </c>
      <c r="W17" s="55" t="s">
        <v>8892</v>
      </c>
      <c r="X17" s="55">
        <v>13310</v>
      </c>
      <c r="Y17" s="55" t="s">
        <v>8889</v>
      </c>
      <c r="Z17" s="55" t="s">
        <v>8868</v>
      </c>
      <c r="AA17" s="55" t="s">
        <v>8890</v>
      </c>
      <c r="AB17" s="55">
        <v>495753</v>
      </c>
      <c r="AC17" s="55">
        <v>2134802</v>
      </c>
      <c r="AD17" s="55" t="s">
        <v>8891</v>
      </c>
      <c r="AE17" s="55" t="s">
        <v>8892</v>
      </c>
      <c r="AF17" s="56">
        <v>41897</v>
      </c>
      <c r="AG17" s="55">
        <v>1</v>
      </c>
      <c r="AH17" s="55" t="s">
        <v>9105</v>
      </c>
      <c r="AI17" s="55" t="s">
        <v>8872</v>
      </c>
      <c r="AJ17" s="55" t="s">
        <v>8872</v>
      </c>
      <c r="AK17" s="55" t="s">
        <v>8872</v>
      </c>
      <c r="AL17" s="55" t="s">
        <v>8872</v>
      </c>
      <c r="AM17" s="55" t="s">
        <v>8872</v>
      </c>
      <c r="AN17" s="55" t="s">
        <v>8872</v>
      </c>
      <c r="AO17" s="55" t="s">
        <v>8872</v>
      </c>
      <c r="AP17" s="55" t="s">
        <v>8872</v>
      </c>
      <c r="AQ17" s="55" t="s">
        <v>8872</v>
      </c>
      <c r="AR17" s="55" t="s">
        <v>8872</v>
      </c>
      <c r="AS17" s="55" t="s">
        <v>8872</v>
      </c>
      <c r="AT17" s="55" t="s">
        <v>8872</v>
      </c>
      <c r="AU17" s="55" t="s">
        <v>8914</v>
      </c>
    </row>
    <row r="18" spans="1:47" hidden="1">
      <c r="A18" s="54">
        <v>10127</v>
      </c>
      <c r="B18" s="55" t="s">
        <v>8848</v>
      </c>
      <c r="C18" s="55" t="s">
        <v>8849</v>
      </c>
      <c r="D18" s="55" t="s">
        <v>8850</v>
      </c>
      <c r="E18" s="55">
        <v>104</v>
      </c>
      <c r="F18" s="55">
        <v>504</v>
      </c>
      <c r="G18" s="55" t="s">
        <v>9106</v>
      </c>
      <c r="H18" s="55" t="s">
        <v>9107</v>
      </c>
      <c r="I18" s="55" t="s">
        <v>8853</v>
      </c>
      <c r="J18" s="55" t="s">
        <v>8854</v>
      </c>
      <c r="K18" s="55" t="s">
        <v>8855</v>
      </c>
      <c r="L18" s="55" t="s">
        <v>9108</v>
      </c>
      <c r="M18" s="55" t="s">
        <v>9109</v>
      </c>
      <c r="N18" s="55" t="s">
        <v>9110</v>
      </c>
      <c r="O18" s="55" t="s">
        <v>9111</v>
      </c>
      <c r="P18" s="56" t="s">
        <v>9055</v>
      </c>
      <c r="Q18" s="55" t="s">
        <v>9112</v>
      </c>
      <c r="R18" s="55" t="s">
        <v>9113</v>
      </c>
      <c r="S18" s="55" t="s">
        <v>8863</v>
      </c>
      <c r="T18" s="55" t="s">
        <v>8863</v>
      </c>
      <c r="U18" s="55" t="s">
        <v>9114</v>
      </c>
      <c r="V18" s="55" t="s">
        <v>9059</v>
      </c>
      <c r="W18" s="55" t="s">
        <v>9002</v>
      </c>
      <c r="X18" s="55">
        <v>6200</v>
      </c>
      <c r="Y18" s="55" t="s">
        <v>8867</v>
      </c>
      <c r="Z18" s="55" t="s">
        <v>8890</v>
      </c>
      <c r="AA18" s="55" t="s">
        <v>8890</v>
      </c>
      <c r="AB18" s="55">
        <v>485195</v>
      </c>
      <c r="AC18" s="55">
        <v>2148624</v>
      </c>
      <c r="AD18" s="55" t="s">
        <v>9003</v>
      </c>
      <c r="AE18" s="55" t="s">
        <v>9060</v>
      </c>
      <c r="AF18" s="56">
        <v>41916</v>
      </c>
      <c r="AG18" s="55">
        <v>1</v>
      </c>
      <c r="AH18" s="55" t="s">
        <v>8975</v>
      </c>
      <c r="AI18" s="55" t="s">
        <v>8872</v>
      </c>
      <c r="AJ18" s="55" t="s">
        <v>8872</v>
      </c>
      <c r="AK18" s="55" t="s">
        <v>8872</v>
      </c>
      <c r="AL18" s="55" t="s">
        <v>8872</v>
      </c>
      <c r="AM18" s="55" t="s">
        <v>8872</v>
      </c>
      <c r="AN18" s="55" t="s">
        <v>8872</v>
      </c>
      <c r="AO18" s="55" t="s">
        <v>8872</v>
      </c>
      <c r="AP18" s="55" t="s">
        <v>8872</v>
      </c>
      <c r="AQ18" s="55" t="s">
        <v>8872</v>
      </c>
      <c r="AR18" s="55" t="s">
        <v>8872</v>
      </c>
      <c r="AS18" s="55" t="s">
        <v>8872</v>
      </c>
      <c r="AT18" s="55" t="s">
        <v>8872</v>
      </c>
      <c r="AU18" s="55" t="s">
        <v>9005</v>
      </c>
    </row>
    <row r="19" spans="1:47" hidden="1">
      <c r="A19" s="54">
        <v>16326</v>
      </c>
      <c r="B19" s="55" t="s">
        <v>8874</v>
      </c>
      <c r="C19" s="55" t="s">
        <v>8875</v>
      </c>
      <c r="D19" s="55" t="s">
        <v>9115</v>
      </c>
      <c r="E19" s="55">
        <v>104</v>
      </c>
      <c r="F19" s="55">
        <v>504</v>
      </c>
      <c r="G19" s="55" t="s">
        <v>9116</v>
      </c>
      <c r="H19" s="55" t="s">
        <v>9117</v>
      </c>
      <c r="I19" s="55" t="s">
        <v>8897</v>
      </c>
      <c r="J19" s="55" t="s">
        <v>8898</v>
      </c>
      <c r="K19" s="55" t="s">
        <v>8899</v>
      </c>
      <c r="L19" s="55" t="s">
        <v>9118</v>
      </c>
      <c r="M19" s="55" t="s">
        <v>9119</v>
      </c>
      <c r="N19" s="55" t="s">
        <v>9120</v>
      </c>
      <c r="O19" s="55" t="s">
        <v>9121</v>
      </c>
      <c r="P19" s="56" t="s">
        <v>9122</v>
      </c>
      <c r="Q19" s="55" t="s">
        <v>9123</v>
      </c>
      <c r="R19" s="55" t="s">
        <v>9124</v>
      </c>
      <c r="S19" s="55" t="s">
        <v>8907</v>
      </c>
      <c r="T19" s="55" t="s">
        <v>8907</v>
      </c>
      <c r="U19" s="55" t="s">
        <v>9125</v>
      </c>
      <c r="V19" s="55" t="s">
        <v>9126</v>
      </c>
      <c r="W19" s="55" t="s">
        <v>9127</v>
      </c>
      <c r="X19" s="55">
        <v>9640</v>
      </c>
      <c r="Y19" s="55" t="s">
        <v>8911</v>
      </c>
      <c r="Z19" s="55" t="s">
        <v>9128</v>
      </c>
      <c r="AA19" s="55" t="s">
        <v>9128</v>
      </c>
      <c r="AB19" s="55">
        <v>499991</v>
      </c>
      <c r="AC19" s="55">
        <v>2137520</v>
      </c>
      <c r="AD19" s="55" t="s">
        <v>9129</v>
      </c>
      <c r="AE19" s="55" t="s">
        <v>8931</v>
      </c>
      <c r="AF19" s="56">
        <v>42034</v>
      </c>
      <c r="AG19" s="55">
        <v>1</v>
      </c>
      <c r="AH19" s="55" t="s">
        <v>9130</v>
      </c>
      <c r="AI19" s="55" t="s">
        <v>8872</v>
      </c>
      <c r="AJ19" s="55" t="s">
        <v>8872</v>
      </c>
      <c r="AK19" s="55" t="s">
        <v>8872</v>
      </c>
      <c r="AL19" s="55" t="s">
        <v>8872</v>
      </c>
      <c r="AM19" s="55" t="s">
        <v>8872</v>
      </c>
      <c r="AN19" s="55" t="s">
        <v>8872</v>
      </c>
      <c r="AO19" s="55" t="s">
        <v>8872</v>
      </c>
      <c r="AP19" s="55" t="s">
        <v>8872</v>
      </c>
      <c r="AQ19" s="55" t="s">
        <v>8872</v>
      </c>
      <c r="AR19" s="55" t="s">
        <v>8872</v>
      </c>
      <c r="AS19" s="55" t="s">
        <v>8872</v>
      </c>
      <c r="AT19" s="55" t="s">
        <v>8872</v>
      </c>
      <c r="AU19" s="55" t="s">
        <v>9131</v>
      </c>
    </row>
    <row r="20" spans="1:47" hidden="1">
      <c r="A20" s="54">
        <v>16209</v>
      </c>
      <c r="B20" s="55" t="s">
        <v>8874</v>
      </c>
      <c r="C20" s="55" t="s">
        <v>8875</v>
      </c>
      <c r="D20" s="55" t="s">
        <v>8850</v>
      </c>
      <c r="E20" s="55">
        <v>104</v>
      </c>
      <c r="F20" s="55">
        <v>504</v>
      </c>
      <c r="G20" s="55" t="s">
        <v>9132</v>
      </c>
      <c r="H20" s="55" t="s">
        <v>9133</v>
      </c>
      <c r="I20" s="55" t="s">
        <v>8897</v>
      </c>
      <c r="J20" s="55" t="s">
        <v>9077</v>
      </c>
      <c r="K20" s="55" t="s">
        <v>9078</v>
      </c>
      <c r="L20" s="55" t="s">
        <v>9134</v>
      </c>
      <c r="M20" s="55" t="s">
        <v>9135</v>
      </c>
      <c r="N20" s="55" t="s">
        <v>9136</v>
      </c>
      <c r="O20" s="55" t="s">
        <v>9137</v>
      </c>
      <c r="P20" s="56" t="s">
        <v>9083</v>
      </c>
      <c r="Q20" s="55" t="s">
        <v>9138</v>
      </c>
      <c r="R20" s="55" t="s">
        <v>9139</v>
      </c>
      <c r="S20" s="55" t="s">
        <v>9086</v>
      </c>
      <c r="T20" s="55" t="s">
        <v>9086</v>
      </c>
      <c r="U20" s="55" t="s">
        <v>9140</v>
      </c>
      <c r="V20" s="55" t="s">
        <v>9141</v>
      </c>
      <c r="W20" s="55" t="s">
        <v>9142</v>
      </c>
      <c r="X20" s="55">
        <v>9500</v>
      </c>
      <c r="Y20" s="55" t="s">
        <v>8911</v>
      </c>
      <c r="Z20" s="55" t="s">
        <v>8868</v>
      </c>
      <c r="AA20" s="55" t="s">
        <v>8868</v>
      </c>
      <c r="AB20" s="55">
        <v>496743</v>
      </c>
      <c r="AC20" s="55">
        <v>2139252</v>
      </c>
      <c r="AD20" s="55" t="s">
        <v>9090</v>
      </c>
      <c r="AE20" s="55" t="s">
        <v>9091</v>
      </c>
      <c r="AF20" s="56">
        <v>42383</v>
      </c>
      <c r="AG20" s="55">
        <v>1</v>
      </c>
      <c r="AH20" s="55" t="s">
        <v>9143</v>
      </c>
      <c r="AI20" s="55" t="s">
        <v>8872</v>
      </c>
      <c r="AJ20" s="55" t="s">
        <v>8872</v>
      </c>
      <c r="AK20" s="55" t="s">
        <v>8872</v>
      </c>
      <c r="AL20" s="55" t="s">
        <v>8872</v>
      </c>
      <c r="AM20" s="55" t="s">
        <v>8872</v>
      </c>
      <c r="AN20" s="55" t="s">
        <v>8872</v>
      </c>
      <c r="AO20" s="55" t="s">
        <v>8872</v>
      </c>
      <c r="AP20" s="55" t="s">
        <v>8872</v>
      </c>
      <c r="AQ20" s="55" t="s">
        <v>8872</v>
      </c>
      <c r="AR20" s="55" t="s">
        <v>8872</v>
      </c>
      <c r="AS20" s="55" t="s">
        <v>8872</v>
      </c>
      <c r="AT20" s="55" t="s">
        <v>8872</v>
      </c>
      <c r="AU20" s="55" t="s">
        <v>9093</v>
      </c>
    </row>
    <row r="21" spans="1:47" hidden="1">
      <c r="A21" s="54">
        <v>16387</v>
      </c>
      <c r="B21" s="55" t="s">
        <v>8874</v>
      </c>
      <c r="C21" s="55" t="s">
        <v>8875</v>
      </c>
      <c r="D21" s="55" t="s">
        <v>8850</v>
      </c>
      <c r="E21" s="55">
        <v>105</v>
      </c>
      <c r="F21" s="55">
        <v>505</v>
      </c>
      <c r="G21" s="55" t="s">
        <v>9144</v>
      </c>
      <c r="H21" s="55" t="s">
        <v>9145</v>
      </c>
      <c r="I21" s="55" t="s">
        <v>8853</v>
      </c>
      <c r="J21" s="55" t="s">
        <v>8878</v>
      </c>
      <c r="K21" s="55" t="s">
        <v>8879</v>
      </c>
      <c r="L21" s="55" t="s">
        <v>9146</v>
      </c>
      <c r="M21" s="55" t="s">
        <v>9147</v>
      </c>
      <c r="N21" s="55" t="s">
        <v>9148</v>
      </c>
      <c r="O21" s="55" t="s">
        <v>9149</v>
      </c>
      <c r="P21" s="56" t="s">
        <v>9041</v>
      </c>
      <c r="Q21" s="55" t="s">
        <v>9150</v>
      </c>
      <c r="R21" s="55" t="s">
        <v>9151</v>
      </c>
      <c r="S21" s="55" t="s">
        <v>8863</v>
      </c>
      <c r="T21" s="55" t="s">
        <v>8863</v>
      </c>
      <c r="U21" s="55" t="s">
        <v>9152</v>
      </c>
      <c r="V21" s="55" t="s">
        <v>9153</v>
      </c>
      <c r="W21" s="55" t="s">
        <v>9154</v>
      </c>
      <c r="X21" s="55">
        <v>12300</v>
      </c>
      <c r="Y21" s="55" t="s">
        <v>9155</v>
      </c>
      <c r="Z21" s="55" t="s">
        <v>8890</v>
      </c>
      <c r="AA21" s="55" t="s">
        <v>8890</v>
      </c>
      <c r="AB21" s="55">
        <v>490356</v>
      </c>
      <c r="AC21" s="55">
        <v>2122165</v>
      </c>
      <c r="AD21" s="55" t="s">
        <v>9156</v>
      </c>
      <c r="AE21" s="55" t="s">
        <v>9155</v>
      </c>
      <c r="AF21" s="56">
        <v>41907</v>
      </c>
      <c r="AG21" s="55">
        <v>1</v>
      </c>
      <c r="AH21" s="55" t="s">
        <v>9157</v>
      </c>
      <c r="AI21" s="55" t="s">
        <v>8872</v>
      </c>
      <c r="AJ21" s="55" t="s">
        <v>8872</v>
      </c>
      <c r="AK21" s="55" t="s">
        <v>8872</v>
      </c>
      <c r="AL21" s="55" t="s">
        <v>8872</v>
      </c>
      <c r="AM21" s="55" t="s">
        <v>8872</v>
      </c>
      <c r="AN21" s="55" t="s">
        <v>8872</v>
      </c>
      <c r="AO21" s="55" t="s">
        <v>8872</v>
      </c>
      <c r="AP21" s="55" t="s">
        <v>8872</v>
      </c>
      <c r="AQ21" s="55" t="s">
        <v>8872</v>
      </c>
      <c r="AR21" s="55" t="s">
        <v>8872</v>
      </c>
      <c r="AS21" s="55" t="s">
        <v>8872</v>
      </c>
      <c r="AT21" s="55" t="s">
        <v>8872</v>
      </c>
      <c r="AU21" s="55" t="s">
        <v>9158</v>
      </c>
    </row>
    <row r="22" spans="1:47" hidden="1">
      <c r="A22" s="54">
        <v>10129</v>
      </c>
      <c r="B22" s="55" t="s">
        <v>8848</v>
      </c>
      <c r="C22" s="55" t="s">
        <v>8849</v>
      </c>
      <c r="D22" s="55" t="s">
        <v>8850</v>
      </c>
      <c r="E22" s="55">
        <v>105</v>
      </c>
      <c r="F22" s="55">
        <v>505</v>
      </c>
      <c r="G22" s="55" t="s">
        <v>9159</v>
      </c>
      <c r="H22" s="55" t="s">
        <v>9160</v>
      </c>
      <c r="I22" s="55" t="s">
        <v>8853</v>
      </c>
      <c r="J22" s="55" t="s">
        <v>8854</v>
      </c>
      <c r="K22" s="55" t="s">
        <v>8855</v>
      </c>
      <c r="L22" s="55" t="s">
        <v>9161</v>
      </c>
      <c r="M22" s="55" t="s">
        <v>9162</v>
      </c>
      <c r="N22" s="55" t="s">
        <v>9163</v>
      </c>
      <c r="O22" s="55" t="s">
        <v>9164</v>
      </c>
      <c r="P22" s="56" t="s">
        <v>9165</v>
      </c>
      <c r="Q22" s="55" t="s">
        <v>9166</v>
      </c>
      <c r="R22" s="55" t="s">
        <v>9167</v>
      </c>
      <c r="S22" s="55" t="s">
        <v>8863</v>
      </c>
      <c r="T22" s="55" t="s">
        <v>8863</v>
      </c>
      <c r="U22" s="55" t="s">
        <v>9168</v>
      </c>
      <c r="V22" s="55" t="s">
        <v>9059</v>
      </c>
      <c r="W22" s="55" t="s">
        <v>9002</v>
      </c>
      <c r="X22" s="55">
        <v>6050</v>
      </c>
      <c r="Y22" s="55" t="s">
        <v>8867</v>
      </c>
      <c r="Z22" s="55" t="s">
        <v>8890</v>
      </c>
      <c r="AA22" s="55" t="s">
        <v>8890</v>
      </c>
      <c r="AB22" s="55">
        <v>485058</v>
      </c>
      <c r="AC22" s="55">
        <v>2148461</v>
      </c>
      <c r="AD22" s="55" t="s">
        <v>9003</v>
      </c>
      <c r="AE22" s="55" t="s">
        <v>9060</v>
      </c>
      <c r="AF22" s="56">
        <v>41970</v>
      </c>
      <c r="AG22" s="55">
        <v>1</v>
      </c>
      <c r="AH22" s="55" t="s">
        <v>8871</v>
      </c>
      <c r="AI22" s="55" t="s">
        <v>8872</v>
      </c>
      <c r="AJ22" s="55" t="s">
        <v>8872</v>
      </c>
      <c r="AK22" s="55" t="s">
        <v>8872</v>
      </c>
      <c r="AL22" s="55" t="s">
        <v>8872</v>
      </c>
      <c r="AM22" s="55" t="s">
        <v>8872</v>
      </c>
      <c r="AN22" s="55" t="s">
        <v>8872</v>
      </c>
      <c r="AO22" s="55" t="s">
        <v>8872</v>
      </c>
      <c r="AP22" s="55" t="s">
        <v>8872</v>
      </c>
      <c r="AQ22" s="55" t="s">
        <v>8872</v>
      </c>
      <c r="AR22" s="55" t="s">
        <v>8872</v>
      </c>
      <c r="AS22" s="55" t="s">
        <v>8872</v>
      </c>
      <c r="AT22" s="55" t="s">
        <v>8872</v>
      </c>
      <c r="AU22" s="55" t="s">
        <v>9005</v>
      </c>
    </row>
    <row r="23" spans="1:47" hidden="1">
      <c r="A23" s="54">
        <v>16337</v>
      </c>
      <c r="B23" s="55" t="s">
        <v>8874</v>
      </c>
      <c r="C23" s="55" t="s">
        <v>8875</v>
      </c>
      <c r="D23" s="55" t="s">
        <v>9115</v>
      </c>
      <c r="E23" s="55">
        <v>105</v>
      </c>
      <c r="F23" s="55">
        <v>505</v>
      </c>
      <c r="G23" s="55" t="s">
        <v>9169</v>
      </c>
      <c r="H23" s="55" t="s">
        <v>9170</v>
      </c>
      <c r="I23" s="55" t="s">
        <v>8853</v>
      </c>
      <c r="J23" s="55" t="s">
        <v>8898</v>
      </c>
      <c r="K23" s="55" t="s">
        <v>8899</v>
      </c>
      <c r="L23" s="55" t="s">
        <v>9171</v>
      </c>
      <c r="M23" s="55" t="s">
        <v>9172</v>
      </c>
      <c r="N23" s="55" t="s">
        <v>9173</v>
      </c>
      <c r="O23" s="55" t="s">
        <v>9174</v>
      </c>
      <c r="P23" s="56" t="s">
        <v>8997</v>
      </c>
      <c r="Q23" s="55" t="s">
        <v>9175</v>
      </c>
      <c r="R23" s="55" t="s">
        <v>9176</v>
      </c>
      <c r="S23" s="55" t="s">
        <v>8907</v>
      </c>
      <c r="T23" s="55" t="s">
        <v>8907</v>
      </c>
      <c r="U23" s="55" t="s">
        <v>9177</v>
      </c>
      <c r="V23" s="55" t="s">
        <v>9178</v>
      </c>
      <c r="W23" s="55" t="s">
        <v>9179</v>
      </c>
      <c r="X23" s="55">
        <v>9630</v>
      </c>
      <c r="Y23" s="55" t="s">
        <v>8911</v>
      </c>
      <c r="Z23" s="55" t="s">
        <v>9128</v>
      </c>
      <c r="AA23" s="55" t="s">
        <v>9128</v>
      </c>
      <c r="AB23" s="55">
        <v>501212</v>
      </c>
      <c r="AC23" s="55">
        <v>2139617</v>
      </c>
      <c r="AD23" s="55" t="s">
        <v>9129</v>
      </c>
      <c r="AE23" s="55" t="s">
        <v>8931</v>
      </c>
      <c r="AF23" s="56">
        <v>42003</v>
      </c>
      <c r="AG23" s="55">
        <v>1</v>
      </c>
      <c r="AH23" s="55" t="s">
        <v>8975</v>
      </c>
      <c r="AI23" s="55" t="s">
        <v>8872</v>
      </c>
      <c r="AJ23" s="55" t="s">
        <v>8872</v>
      </c>
      <c r="AK23" s="55" t="s">
        <v>8872</v>
      </c>
      <c r="AL23" s="55" t="s">
        <v>8872</v>
      </c>
      <c r="AM23" s="55" t="s">
        <v>8872</v>
      </c>
      <c r="AN23" s="55" t="s">
        <v>8872</v>
      </c>
      <c r="AO23" s="55" t="s">
        <v>8872</v>
      </c>
      <c r="AP23" s="55" t="s">
        <v>8872</v>
      </c>
      <c r="AQ23" s="55" t="s">
        <v>8872</v>
      </c>
      <c r="AR23" s="55" t="s">
        <v>8872</v>
      </c>
      <c r="AS23" s="55" t="s">
        <v>8872</v>
      </c>
      <c r="AT23" s="55" t="s">
        <v>8872</v>
      </c>
      <c r="AU23" s="55" t="s">
        <v>9180</v>
      </c>
    </row>
    <row r="24" spans="1:47" hidden="1">
      <c r="A24" s="54">
        <v>15256</v>
      </c>
      <c r="B24" s="55" t="s">
        <v>8874</v>
      </c>
      <c r="C24" s="55" t="s">
        <v>8875</v>
      </c>
      <c r="D24" s="55" t="s">
        <v>8850</v>
      </c>
      <c r="E24" s="55">
        <v>105</v>
      </c>
      <c r="F24" s="55">
        <v>505</v>
      </c>
      <c r="G24" s="55" t="s">
        <v>9181</v>
      </c>
      <c r="H24" s="55" t="s">
        <v>9182</v>
      </c>
      <c r="I24" s="55" t="s">
        <v>8853</v>
      </c>
      <c r="J24" s="55" t="s">
        <v>8917</v>
      </c>
      <c r="K24" s="55" t="s">
        <v>9019</v>
      </c>
      <c r="L24" s="55" t="s">
        <v>9183</v>
      </c>
      <c r="M24" s="55" t="s">
        <v>9184</v>
      </c>
      <c r="N24" s="55" t="s">
        <v>9185</v>
      </c>
      <c r="O24" s="55" t="s">
        <v>9186</v>
      </c>
      <c r="P24" s="56" t="s">
        <v>9024</v>
      </c>
      <c r="Q24" s="55" t="s">
        <v>9187</v>
      </c>
      <c r="R24" s="55" t="s">
        <v>9188</v>
      </c>
      <c r="S24" s="55" t="s">
        <v>8925</v>
      </c>
      <c r="T24" s="55" t="s">
        <v>8925</v>
      </c>
      <c r="U24" s="55" t="s">
        <v>9189</v>
      </c>
      <c r="V24" s="55" t="s">
        <v>9190</v>
      </c>
      <c r="W24" s="55" t="s">
        <v>9191</v>
      </c>
      <c r="X24" s="55">
        <v>9410</v>
      </c>
      <c r="Y24" s="55" t="s">
        <v>8911</v>
      </c>
      <c r="Z24" s="55" t="s">
        <v>9192</v>
      </c>
      <c r="AA24" s="55" t="s">
        <v>9192</v>
      </c>
      <c r="AB24" s="55">
        <v>491168</v>
      </c>
      <c r="AC24" s="55">
        <v>2142039</v>
      </c>
      <c r="AD24" s="55" t="s">
        <v>9193</v>
      </c>
      <c r="AE24" s="55" t="s">
        <v>9194</v>
      </c>
      <c r="AF24" s="56"/>
      <c r="AG24" s="55">
        <v>1</v>
      </c>
      <c r="AH24" s="55" t="s">
        <v>8946</v>
      </c>
      <c r="AI24" s="55" t="s">
        <v>8872</v>
      </c>
      <c r="AJ24" s="55" t="s">
        <v>8872</v>
      </c>
      <c r="AK24" s="55" t="s">
        <v>8872</v>
      </c>
      <c r="AL24" s="55" t="s">
        <v>8872</v>
      </c>
      <c r="AM24" s="55" t="s">
        <v>8872</v>
      </c>
      <c r="AN24" s="55" t="s">
        <v>8872</v>
      </c>
      <c r="AO24" s="55" t="s">
        <v>8872</v>
      </c>
      <c r="AP24" s="55" t="s">
        <v>8872</v>
      </c>
      <c r="AQ24" s="55" t="s">
        <v>8872</v>
      </c>
      <c r="AR24" s="55" t="s">
        <v>8872</v>
      </c>
      <c r="AS24" s="55" t="s">
        <v>8872</v>
      </c>
      <c r="AT24" s="55" t="s">
        <v>8872</v>
      </c>
      <c r="AU24" s="55" t="s">
        <v>9195</v>
      </c>
    </row>
    <row r="25" spans="1:47" hidden="1">
      <c r="A25" s="54">
        <v>10374</v>
      </c>
      <c r="B25" s="55" t="s">
        <v>8848</v>
      </c>
      <c r="C25" s="55" t="s">
        <v>8849</v>
      </c>
      <c r="D25" s="55" t="s">
        <v>9196</v>
      </c>
      <c r="E25" s="55">
        <v>105</v>
      </c>
      <c r="F25" s="55">
        <v>505</v>
      </c>
      <c r="G25" s="55" t="s">
        <v>9197</v>
      </c>
      <c r="H25" s="55" t="s">
        <v>9198</v>
      </c>
      <c r="I25" s="55" t="s">
        <v>8853</v>
      </c>
      <c r="J25" s="55" t="s">
        <v>9199</v>
      </c>
      <c r="K25" s="55" t="s">
        <v>9200</v>
      </c>
      <c r="L25" s="55" t="s">
        <v>9201</v>
      </c>
      <c r="M25" s="55" t="s">
        <v>9202</v>
      </c>
      <c r="N25" s="55" t="s">
        <v>9203</v>
      </c>
      <c r="O25" s="55" t="s">
        <v>9204</v>
      </c>
      <c r="P25" s="56" t="s">
        <v>9024</v>
      </c>
      <c r="Q25" s="55" t="s">
        <v>9205</v>
      </c>
      <c r="R25" s="55" t="s">
        <v>9206</v>
      </c>
      <c r="S25" s="55" t="s">
        <v>8907</v>
      </c>
      <c r="T25" s="55" t="s">
        <v>8907</v>
      </c>
      <c r="U25" s="55" t="s">
        <v>9207</v>
      </c>
      <c r="V25" s="55" t="s">
        <v>9208</v>
      </c>
      <c r="W25" s="55" t="s">
        <v>9209</v>
      </c>
      <c r="X25" s="55">
        <v>6720</v>
      </c>
      <c r="Y25" s="55" t="s">
        <v>8867</v>
      </c>
      <c r="Z25" s="55" t="s">
        <v>9210</v>
      </c>
      <c r="AA25" s="55" t="s">
        <v>9210</v>
      </c>
      <c r="AB25" s="55">
        <v>483930</v>
      </c>
      <c r="AC25" s="55">
        <v>2147957</v>
      </c>
      <c r="AD25" s="55" t="s">
        <v>9211</v>
      </c>
      <c r="AE25" s="55" t="s">
        <v>8870</v>
      </c>
      <c r="AF25" s="56">
        <v>42439</v>
      </c>
      <c r="AG25" s="55">
        <v>1</v>
      </c>
      <c r="AH25" s="55" t="s">
        <v>9212</v>
      </c>
      <c r="AI25" s="55" t="s">
        <v>8872</v>
      </c>
      <c r="AJ25" s="55" t="s">
        <v>8872</v>
      </c>
      <c r="AK25" s="55" t="s">
        <v>8872</v>
      </c>
      <c r="AL25" s="55" t="s">
        <v>8872</v>
      </c>
      <c r="AM25" s="55" t="s">
        <v>8872</v>
      </c>
      <c r="AN25" s="55" t="s">
        <v>8872</v>
      </c>
      <c r="AO25" s="55" t="s">
        <v>8872</v>
      </c>
      <c r="AP25" s="55" t="s">
        <v>8872</v>
      </c>
      <c r="AQ25" s="55" t="s">
        <v>8872</v>
      </c>
      <c r="AR25" s="55" t="s">
        <v>8872</v>
      </c>
      <c r="AS25" s="55" t="s">
        <v>8872</v>
      </c>
      <c r="AT25" s="55" t="s">
        <v>8872</v>
      </c>
      <c r="AU25" s="55" t="s">
        <v>9213</v>
      </c>
    </row>
    <row r="26" spans="1:47" hidden="1">
      <c r="A26" s="54">
        <v>16403</v>
      </c>
      <c r="B26" s="55" t="s">
        <v>8874</v>
      </c>
      <c r="C26" s="55" t="s">
        <v>8875</v>
      </c>
      <c r="D26" s="55" t="s">
        <v>8850</v>
      </c>
      <c r="E26" s="55">
        <v>106</v>
      </c>
      <c r="F26" s="55">
        <v>506</v>
      </c>
      <c r="G26" s="55" t="s">
        <v>9214</v>
      </c>
      <c r="H26" s="55" t="s">
        <v>9215</v>
      </c>
      <c r="I26" s="55" t="s">
        <v>8897</v>
      </c>
      <c r="J26" s="55" t="s">
        <v>8878</v>
      </c>
      <c r="K26" s="55" t="s">
        <v>8879</v>
      </c>
      <c r="L26" s="55" t="s">
        <v>9216</v>
      </c>
      <c r="M26" s="55" t="s">
        <v>9217</v>
      </c>
      <c r="N26" s="55" t="s">
        <v>9218</v>
      </c>
      <c r="O26" s="55" t="s">
        <v>9219</v>
      </c>
      <c r="P26" s="56" t="s">
        <v>8982</v>
      </c>
      <c r="Q26" s="55" t="s">
        <v>9220</v>
      </c>
      <c r="R26" s="55" t="s">
        <v>9221</v>
      </c>
      <c r="S26" s="55" t="s">
        <v>8863</v>
      </c>
      <c r="T26" s="55" t="s">
        <v>8863</v>
      </c>
      <c r="U26" s="55" t="s">
        <v>9222</v>
      </c>
      <c r="V26" s="55" t="s">
        <v>9223</v>
      </c>
      <c r="W26" s="55" t="s">
        <v>9224</v>
      </c>
      <c r="X26" s="55">
        <v>12700</v>
      </c>
      <c r="Y26" s="55" t="s">
        <v>9155</v>
      </c>
      <c r="Z26" s="55" t="s">
        <v>8890</v>
      </c>
      <c r="AA26" s="55" t="s">
        <v>8890</v>
      </c>
      <c r="AB26" s="55">
        <v>499966</v>
      </c>
      <c r="AC26" s="55">
        <v>2122471</v>
      </c>
      <c r="AD26" s="55" t="s">
        <v>9155</v>
      </c>
      <c r="AE26" s="55" t="s">
        <v>9225</v>
      </c>
      <c r="AF26" s="56">
        <v>41907</v>
      </c>
      <c r="AG26" s="55">
        <v>1</v>
      </c>
      <c r="AH26" s="55" t="s">
        <v>8975</v>
      </c>
      <c r="AI26" s="55" t="s">
        <v>8872</v>
      </c>
      <c r="AJ26" s="55" t="s">
        <v>8872</v>
      </c>
      <c r="AK26" s="55" t="s">
        <v>8872</v>
      </c>
      <c r="AL26" s="55" t="s">
        <v>8872</v>
      </c>
      <c r="AM26" s="55" t="s">
        <v>8872</v>
      </c>
      <c r="AN26" s="55" t="s">
        <v>8872</v>
      </c>
      <c r="AO26" s="55" t="s">
        <v>8872</v>
      </c>
      <c r="AP26" s="55" t="s">
        <v>8872</v>
      </c>
      <c r="AQ26" s="55" t="s">
        <v>8872</v>
      </c>
      <c r="AR26" s="55" t="s">
        <v>8872</v>
      </c>
      <c r="AS26" s="55" t="s">
        <v>8872</v>
      </c>
      <c r="AT26" s="55" t="s">
        <v>8872</v>
      </c>
      <c r="AU26" s="55" t="s">
        <v>9226</v>
      </c>
    </row>
    <row r="27" spans="1:47" hidden="1">
      <c r="A27" s="54">
        <v>10141</v>
      </c>
      <c r="B27" s="55" t="s">
        <v>8848</v>
      </c>
      <c r="C27" s="55" t="s">
        <v>8849</v>
      </c>
      <c r="D27" s="55" t="s">
        <v>8850</v>
      </c>
      <c r="E27" s="55">
        <v>106</v>
      </c>
      <c r="F27" s="55">
        <v>506</v>
      </c>
      <c r="G27" s="55" t="s">
        <v>9227</v>
      </c>
      <c r="H27" s="55" t="s">
        <v>9228</v>
      </c>
      <c r="I27" s="55" t="s">
        <v>8853</v>
      </c>
      <c r="J27" s="55" t="s">
        <v>8854</v>
      </c>
      <c r="K27" s="55" t="s">
        <v>8855</v>
      </c>
      <c r="L27" s="55" t="s">
        <v>9229</v>
      </c>
      <c r="M27" s="55" t="s">
        <v>9230</v>
      </c>
      <c r="N27" s="55" t="s">
        <v>9231</v>
      </c>
      <c r="O27" s="55" t="s">
        <v>9232</v>
      </c>
      <c r="P27" s="56" t="s">
        <v>8904</v>
      </c>
      <c r="Q27" s="55" t="s">
        <v>9233</v>
      </c>
      <c r="R27" s="55" t="s">
        <v>9234</v>
      </c>
      <c r="S27" s="55" t="s">
        <v>8863</v>
      </c>
      <c r="T27" s="55" t="s">
        <v>8863</v>
      </c>
      <c r="U27" s="55" t="s">
        <v>9235</v>
      </c>
      <c r="V27" s="55" t="s">
        <v>9236</v>
      </c>
      <c r="W27" s="55" t="s">
        <v>8943</v>
      </c>
      <c r="X27" s="55">
        <v>6300</v>
      </c>
      <c r="Y27" s="55" t="s">
        <v>8867</v>
      </c>
      <c r="Z27" s="55" t="s">
        <v>8890</v>
      </c>
      <c r="AA27" s="55" t="s">
        <v>8890</v>
      </c>
      <c r="AB27" s="55">
        <v>484638</v>
      </c>
      <c r="AC27" s="55">
        <v>2149175</v>
      </c>
      <c r="AD27" s="55" t="s">
        <v>9003</v>
      </c>
      <c r="AE27" s="55" t="s">
        <v>9004</v>
      </c>
      <c r="AF27" s="56">
        <v>42017</v>
      </c>
      <c r="AG27" s="55">
        <v>1</v>
      </c>
      <c r="AH27" s="55" t="s">
        <v>8946</v>
      </c>
      <c r="AI27" s="55" t="s">
        <v>8872</v>
      </c>
      <c r="AJ27" s="55" t="s">
        <v>8872</v>
      </c>
      <c r="AK27" s="55" t="s">
        <v>8872</v>
      </c>
      <c r="AL27" s="55" t="s">
        <v>8872</v>
      </c>
      <c r="AM27" s="55" t="s">
        <v>8872</v>
      </c>
      <c r="AN27" s="55" t="s">
        <v>8872</v>
      </c>
      <c r="AO27" s="55" t="s">
        <v>8872</v>
      </c>
      <c r="AP27" s="55" t="s">
        <v>8872</v>
      </c>
      <c r="AQ27" s="55" t="s">
        <v>8872</v>
      </c>
      <c r="AR27" s="55" t="s">
        <v>8872</v>
      </c>
      <c r="AS27" s="55" t="s">
        <v>8872</v>
      </c>
      <c r="AT27" s="55" t="s">
        <v>8872</v>
      </c>
      <c r="AU27" s="55" t="s">
        <v>9005</v>
      </c>
    </row>
    <row r="28" spans="1:47" hidden="1">
      <c r="A28" s="54">
        <v>16321</v>
      </c>
      <c r="B28" s="55" t="s">
        <v>8874</v>
      </c>
      <c r="C28" s="55" t="s">
        <v>8875</v>
      </c>
      <c r="D28" s="55" t="s">
        <v>9115</v>
      </c>
      <c r="E28" s="55">
        <v>106</v>
      </c>
      <c r="F28" s="55">
        <v>506</v>
      </c>
      <c r="G28" s="55" t="s">
        <v>9237</v>
      </c>
      <c r="H28" s="55" t="s">
        <v>9238</v>
      </c>
      <c r="I28" s="55" t="s">
        <v>8853</v>
      </c>
      <c r="J28" s="55" t="s">
        <v>8898</v>
      </c>
      <c r="K28" s="55" t="s">
        <v>8899</v>
      </c>
      <c r="L28" s="55" t="s">
        <v>9239</v>
      </c>
      <c r="M28" s="55" t="s">
        <v>9240</v>
      </c>
      <c r="N28" s="55" t="s">
        <v>9241</v>
      </c>
      <c r="O28" s="55" t="s">
        <v>9242</v>
      </c>
      <c r="P28" s="56" t="s">
        <v>9243</v>
      </c>
      <c r="Q28" s="55" t="s">
        <v>9244</v>
      </c>
      <c r="R28" s="55" t="s">
        <v>9245</v>
      </c>
      <c r="S28" s="55" t="s">
        <v>8907</v>
      </c>
      <c r="T28" s="55" t="s">
        <v>8907</v>
      </c>
      <c r="U28" s="55" t="s">
        <v>9246</v>
      </c>
      <c r="V28" s="55" t="s">
        <v>9247</v>
      </c>
      <c r="W28" s="55" t="s">
        <v>9248</v>
      </c>
      <c r="X28" s="55">
        <v>9750</v>
      </c>
      <c r="Y28" s="55" t="s">
        <v>8911</v>
      </c>
      <c r="Z28" s="55" t="s">
        <v>9128</v>
      </c>
      <c r="AA28" s="55" t="s">
        <v>9128</v>
      </c>
      <c r="AB28" s="55">
        <v>494605</v>
      </c>
      <c r="AC28" s="55">
        <v>2138401</v>
      </c>
      <c r="AD28" s="55" t="s">
        <v>9090</v>
      </c>
      <c r="AE28" s="55" t="s">
        <v>9249</v>
      </c>
      <c r="AF28" s="56">
        <v>42017</v>
      </c>
      <c r="AG28" s="55">
        <v>1</v>
      </c>
      <c r="AH28" s="55" t="s">
        <v>9250</v>
      </c>
      <c r="AI28" s="55" t="s">
        <v>8872</v>
      </c>
      <c r="AJ28" s="55" t="s">
        <v>8872</v>
      </c>
      <c r="AK28" s="55" t="s">
        <v>8872</v>
      </c>
      <c r="AL28" s="55" t="s">
        <v>8872</v>
      </c>
      <c r="AM28" s="55" t="s">
        <v>8872</v>
      </c>
      <c r="AN28" s="55" t="s">
        <v>8872</v>
      </c>
      <c r="AO28" s="55" t="s">
        <v>8872</v>
      </c>
      <c r="AP28" s="55" t="s">
        <v>8872</v>
      </c>
      <c r="AQ28" s="55" t="s">
        <v>8872</v>
      </c>
      <c r="AR28" s="55" t="s">
        <v>8872</v>
      </c>
      <c r="AS28" s="55" t="s">
        <v>8872</v>
      </c>
      <c r="AT28" s="55" t="s">
        <v>8872</v>
      </c>
      <c r="AU28" s="55" t="s">
        <v>9251</v>
      </c>
    </row>
    <row r="29" spans="1:47" hidden="1">
      <c r="A29" s="54">
        <v>16151</v>
      </c>
      <c r="B29" s="55" t="s">
        <v>8874</v>
      </c>
      <c r="C29" s="55" t="s">
        <v>8875</v>
      </c>
      <c r="D29" s="55" t="s">
        <v>8850</v>
      </c>
      <c r="E29" s="55">
        <v>106</v>
      </c>
      <c r="F29" s="55">
        <v>506</v>
      </c>
      <c r="G29" s="55" t="s">
        <v>9252</v>
      </c>
      <c r="H29" s="55" t="s">
        <v>9253</v>
      </c>
      <c r="I29" s="55" t="s">
        <v>8897</v>
      </c>
      <c r="J29" s="55" t="s">
        <v>9077</v>
      </c>
      <c r="K29" s="55" t="s">
        <v>9078</v>
      </c>
      <c r="L29" s="55" t="s">
        <v>9254</v>
      </c>
      <c r="M29" s="55" t="s">
        <v>9255</v>
      </c>
      <c r="N29" s="55" t="s">
        <v>9256</v>
      </c>
      <c r="O29" s="55" t="s">
        <v>9257</v>
      </c>
      <c r="P29" s="56" t="s">
        <v>9024</v>
      </c>
      <c r="Q29" s="55" t="s">
        <v>9258</v>
      </c>
      <c r="R29" s="55" t="s">
        <v>9259</v>
      </c>
      <c r="S29" s="55" t="s">
        <v>9086</v>
      </c>
      <c r="T29" s="55" t="s">
        <v>9086</v>
      </c>
      <c r="U29" s="55" t="s">
        <v>9260</v>
      </c>
      <c r="V29" s="55" t="s">
        <v>9261</v>
      </c>
      <c r="W29" s="55" t="s">
        <v>9262</v>
      </c>
      <c r="X29" s="55">
        <v>9860</v>
      </c>
      <c r="Y29" s="55" t="s">
        <v>8911</v>
      </c>
      <c r="Z29" s="55" t="s">
        <v>8868</v>
      </c>
      <c r="AA29" s="55" t="s">
        <v>8868</v>
      </c>
      <c r="AB29" s="55">
        <v>492457</v>
      </c>
      <c r="AC29" s="55">
        <v>2137055</v>
      </c>
      <c r="AD29" s="55" t="s">
        <v>9263</v>
      </c>
      <c r="AE29" s="55" t="s">
        <v>8912</v>
      </c>
      <c r="AF29" s="56">
        <v>42418</v>
      </c>
      <c r="AG29" s="55">
        <v>1</v>
      </c>
      <c r="AH29" s="55" t="s">
        <v>9264</v>
      </c>
      <c r="AI29" s="55" t="s">
        <v>8872</v>
      </c>
      <c r="AJ29" s="55" t="s">
        <v>8872</v>
      </c>
      <c r="AK29" s="55" t="s">
        <v>8872</v>
      </c>
      <c r="AL29" s="55" t="s">
        <v>8872</v>
      </c>
      <c r="AM29" s="55" t="s">
        <v>8872</v>
      </c>
      <c r="AN29" s="55" t="s">
        <v>8872</v>
      </c>
      <c r="AO29" s="55" t="s">
        <v>8872</v>
      </c>
      <c r="AP29" s="55" t="s">
        <v>8872</v>
      </c>
      <c r="AQ29" s="55" t="s">
        <v>8872</v>
      </c>
      <c r="AR29" s="55" t="s">
        <v>8872</v>
      </c>
      <c r="AS29" s="55" t="s">
        <v>8872</v>
      </c>
      <c r="AT29" s="55" t="s">
        <v>8872</v>
      </c>
      <c r="AU29" s="55" t="s">
        <v>9265</v>
      </c>
    </row>
    <row r="30" spans="1:47" hidden="1">
      <c r="A30" s="54">
        <v>10373</v>
      </c>
      <c r="B30" s="55" t="s">
        <v>8848</v>
      </c>
      <c r="C30" s="55" t="s">
        <v>8849</v>
      </c>
      <c r="D30" s="55" t="s">
        <v>9196</v>
      </c>
      <c r="E30" s="55">
        <v>106</v>
      </c>
      <c r="F30" s="55">
        <v>506</v>
      </c>
      <c r="G30" s="55" t="s">
        <v>9266</v>
      </c>
      <c r="H30" s="55" t="s">
        <v>9267</v>
      </c>
      <c r="I30" s="55" t="s">
        <v>8853</v>
      </c>
      <c r="J30" s="55" t="s">
        <v>9199</v>
      </c>
      <c r="K30" s="55" t="s">
        <v>9200</v>
      </c>
      <c r="L30" s="55" t="s">
        <v>9268</v>
      </c>
      <c r="M30" s="55" t="s">
        <v>9269</v>
      </c>
      <c r="N30" s="55" t="s">
        <v>9270</v>
      </c>
      <c r="O30" s="55" t="s">
        <v>9271</v>
      </c>
      <c r="P30" s="56" t="s">
        <v>9024</v>
      </c>
      <c r="Q30" s="55" t="s">
        <v>9272</v>
      </c>
      <c r="R30" s="55" t="s">
        <v>9273</v>
      </c>
      <c r="S30" s="55" t="s">
        <v>8907</v>
      </c>
      <c r="T30" s="55" t="s">
        <v>8907</v>
      </c>
      <c r="U30" s="55" t="s">
        <v>9208</v>
      </c>
      <c r="V30" s="55" t="s">
        <v>9274</v>
      </c>
      <c r="W30" s="55" t="s">
        <v>9209</v>
      </c>
      <c r="X30" s="55">
        <v>6720</v>
      </c>
      <c r="Y30" s="55" t="s">
        <v>8867</v>
      </c>
      <c r="Z30" s="55" t="s">
        <v>9210</v>
      </c>
      <c r="AA30" s="55" t="s">
        <v>9210</v>
      </c>
      <c r="AB30" s="55">
        <v>484073</v>
      </c>
      <c r="AC30" s="55">
        <v>2147934</v>
      </c>
      <c r="AD30" s="55" t="s">
        <v>9209</v>
      </c>
      <c r="AE30" s="55" t="s">
        <v>8870</v>
      </c>
      <c r="AF30" s="56">
        <v>42410</v>
      </c>
      <c r="AG30" s="55">
        <v>1</v>
      </c>
      <c r="AH30" s="55" t="s">
        <v>9275</v>
      </c>
      <c r="AI30" s="55" t="s">
        <v>8872</v>
      </c>
      <c r="AJ30" s="55" t="s">
        <v>8872</v>
      </c>
      <c r="AK30" s="55" t="s">
        <v>8872</v>
      </c>
      <c r="AL30" s="55" t="s">
        <v>8872</v>
      </c>
      <c r="AM30" s="55" t="s">
        <v>8872</v>
      </c>
      <c r="AN30" s="55" t="s">
        <v>8872</v>
      </c>
      <c r="AO30" s="55" t="s">
        <v>8872</v>
      </c>
      <c r="AP30" s="55" t="s">
        <v>8872</v>
      </c>
      <c r="AQ30" s="55" t="s">
        <v>8872</v>
      </c>
      <c r="AR30" s="55" t="s">
        <v>8872</v>
      </c>
      <c r="AS30" s="55" t="s">
        <v>8872</v>
      </c>
      <c r="AT30" s="55" t="s">
        <v>8872</v>
      </c>
      <c r="AU30" s="55" t="s">
        <v>9276</v>
      </c>
    </row>
    <row r="31" spans="1:47" hidden="1">
      <c r="A31" s="54">
        <v>16836</v>
      </c>
      <c r="B31" s="55" t="s">
        <v>8874</v>
      </c>
      <c r="C31" s="55" t="s">
        <v>8875</v>
      </c>
      <c r="D31" s="55" t="s">
        <v>8850</v>
      </c>
      <c r="E31" s="55">
        <v>107</v>
      </c>
      <c r="F31" s="55">
        <v>507</v>
      </c>
      <c r="G31" s="55" t="s">
        <v>9277</v>
      </c>
      <c r="H31" s="55" t="s">
        <v>9278</v>
      </c>
      <c r="I31" s="55" t="s">
        <v>8853</v>
      </c>
      <c r="J31" s="55" t="s">
        <v>8878</v>
      </c>
      <c r="K31" s="55" t="s">
        <v>8879</v>
      </c>
      <c r="L31" s="55" t="s">
        <v>9279</v>
      </c>
      <c r="M31" s="55" t="s">
        <v>9280</v>
      </c>
      <c r="N31" s="55" t="s">
        <v>9281</v>
      </c>
      <c r="O31" s="55" t="s">
        <v>9282</v>
      </c>
      <c r="P31" s="56" t="s">
        <v>8954</v>
      </c>
      <c r="Q31" s="55" t="s">
        <v>9283</v>
      </c>
      <c r="R31" s="55" t="s">
        <v>9284</v>
      </c>
      <c r="S31" s="55" t="s">
        <v>8863</v>
      </c>
      <c r="T31" s="55" t="s">
        <v>8863</v>
      </c>
      <c r="U31" s="55" t="s">
        <v>9285</v>
      </c>
      <c r="V31" s="55" t="s">
        <v>9286</v>
      </c>
      <c r="W31" s="55" t="s">
        <v>9287</v>
      </c>
      <c r="X31" s="55">
        <v>16038</v>
      </c>
      <c r="Y31" s="55" t="s">
        <v>8960</v>
      </c>
      <c r="Z31" s="55" t="s">
        <v>8868</v>
      </c>
      <c r="AA31" s="55" t="s">
        <v>8890</v>
      </c>
      <c r="AB31" s="55">
        <v>487920</v>
      </c>
      <c r="AC31" s="55">
        <v>2130856</v>
      </c>
      <c r="AD31" s="55" t="s">
        <v>8960</v>
      </c>
      <c r="AE31" s="55" t="s">
        <v>9288</v>
      </c>
      <c r="AF31" s="56">
        <v>41897</v>
      </c>
      <c r="AG31" s="55">
        <v>1</v>
      </c>
      <c r="AH31" s="55" t="s">
        <v>9130</v>
      </c>
      <c r="AI31" s="55" t="s">
        <v>8872</v>
      </c>
      <c r="AJ31" s="55" t="s">
        <v>8872</v>
      </c>
      <c r="AK31" s="55" t="s">
        <v>8872</v>
      </c>
      <c r="AL31" s="55" t="s">
        <v>8872</v>
      </c>
      <c r="AM31" s="55" t="s">
        <v>8872</v>
      </c>
      <c r="AN31" s="55" t="s">
        <v>8872</v>
      </c>
      <c r="AO31" s="55" t="s">
        <v>8872</v>
      </c>
      <c r="AP31" s="55" t="s">
        <v>8872</v>
      </c>
      <c r="AQ31" s="55" t="s">
        <v>8872</v>
      </c>
      <c r="AR31" s="55" t="s">
        <v>8872</v>
      </c>
      <c r="AS31" s="55" t="s">
        <v>8872</v>
      </c>
      <c r="AT31" s="55" t="s">
        <v>8872</v>
      </c>
      <c r="AU31" s="55" t="s">
        <v>9289</v>
      </c>
    </row>
    <row r="32" spans="1:47" hidden="1">
      <c r="A32" s="54">
        <v>10147</v>
      </c>
      <c r="B32" s="55" t="s">
        <v>8848</v>
      </c>
      <c r="C32" s="55" t="s">
        <v>8849</v>
      </c>
      <c r="D32" s="55" t="s">
        <v>8850</v>
      </c>
      <c r="E32" s="55">
        <v>107</v>
      </c>
      <c r="F32" s="55">
        <v>507</v>
      </c>
      <c r="G32" s="55" t="s">
        <v>9290</v>
      </c>
      <c r="H32" s="55" t="s">
        <v>9291</v>
      </c>
      <c r="I32" s="55" t="s">
        <v>8853</v>
      </c>
      <c r="J32" s="55" t="s">
        <v>8854</v>
      </c>
      <c r="K32" s="55" t="s">
        <v>8855</v>
      </c>
      <c r="L32" s="55" t="s">
        <v>9292</v>
      </c>
      <c r="M32" s="55" t="s">
        <v>9293</v>
      </c>
      <c r="N32" s="55" t="s">
        <v>9294</v>
      </c>
      <c r="O32" s="55" t="s">
        <v>9295</v>
      </c>
      <c r="P32" s="56" t="s">
        <v>9296</v>
      </c>
      <c r="Q32" s="55" t="s">
        <v>9297</v>
      </c>
      <c r="R32" s="55" t="s">
        <v>9298</v>
      </c>
      <c r="S32" s="55" t="s">
        <v>8863</v>
      </c>
      <c r="T32" s="55" t="s">
        <v>8863</v>
      </c>
      <c r="U32" s="55" t="s">
        <v>9299</v>
      </c>
      <c r="V32" s="55" t="s">
        <v>9300</v>
      </c>
      <c r="W32" s="55" t="s">
        <v>9002</v>
      </c>
      <c r="X32" s="55">
        <v>6010</v>
      </c>
      <c r="Y32" s="55" t="s">
        <v>8867</v>
      </c>
      <c r="Z32" s="55" t="s">
        <v>8890</v>
      </c>
      <c r="AA32" s="55" t="s">
        <v>8890</v>
      </c>
      <c r="AB32" s="55">
        <v>486602</v>
      </c>
      <c r="AC32" s="55">
        <v>2147769</v>
      </c>
      <c r="AD32" s="55" t="s">
        <v>9301</v>
      </c>
      <c r="AE32" s="55" t="s">
        <v>9302</v>
      </c>
      <c r="AF32" s="56">
        <v>41970</v>
      </c>
      <c r="AG32" s="55">
        <v>1</v>
      </c>
      <c r="AH32" s="55" t="s">
        <v>9212</v>
      </c>
      <c r="AI32" s="55" t="s">
        <v>8872</v>
      </c>
      <c r="AJ32" s="55" t="s">
        <v>8872</v>
      </c>
      <c r="AK32" s="55" t="s">
        <v>8872</v>
      </c>
      <c r="AL32" s="55" t="s">
        <v>8872</v>
      </c>
      <c r="AM32" s="55" t="s">
        <v>8872</v>
      </c>
      <c r="AN32" s="55" t="s">
        <v>8872</v>
      </c>
      <c r="AO32" s="55" t="s">
        <v>8872</v>
      </c>
      <c r="AP32" s="55" t="s">
        <v>8872</v>
      </c>
      <c r="AQ32" s="55" t="s">
        <v>8872</v>
      </c>
      <c r="AR32" s="55" t="s">
        <v>8872</v>
      </c>
      <c r="AS32" s="55" t="s">
        <v>8872</v>
      </c>
      <c r="AT32" s="55" t="s">
        <v>8872</v>
      </c>
      <c r="AU32" s="55" t="s">
        <v>9303</v>
      </c>
    </row>
    <row r="33" spans="1:47" hidden="1">
      <c r="A33" s="54">
        <v>16323</v>
      </c>
      <c r="B33" s="55" t="s">
        <v>8874</v>
      </c>
      <c r="C33" s="55" t="s">
        <v>8875</v>
      </c>
      <c r="D33" s="55" t="s">
        <v>9115</v>
      </c>
      <c r="E33" s="55">
        <v>107</v>
      </c>
      <c r="F33" s="55">
        <v>507</v>
      </c>
      <c r="G33" s="55" t="s">
        <v>9304</v>
      </c>
      <c r="H33" s="55" t="s">
        <v>9305</v>
      </c>
      <c r="I33" s="55" t="s">
        <v>8897</v>
      </c>
      <c r="J33" s="55" t="s">
        <v>8898</v>
      </c>
      <c r="K33" s="55" t="s">
        <v>8899</v>
      </c>
      <c r="L33" s="55" t="s">
        <v>9306</v>
      </c>
      <c r="M33" s="55" t="s">
        <v>9307</v>
      </c>
      <c r="N33" s="55" t="s">
        <v>9308</v>
      </c>
      <c r="O33" s="55" t="s">
        <v>9309</v>
      </c>
      <c r="P33" s="56" t="s">
        <v>9310</v>
      </c>
      <c r="Q33" s="55" t="s">
        <v>9311</v>
      </c>
      <c r="R33" s="55" t="s">
        <v>9312</v>
      </c>
      <c r="S33" s="55" t="s">
        <v>8907</v>
      </c>
      <c r="T33" s="55" t="s">
        <v>8907</v>
      </c>
      <c r="U33" s="55" t="s">
        <v>9313</v>
      </c>
      <c r="V33" s="55" t="s">
        <v>9314</v>
      </c>
      <c r="W33" s="55" t="s">
        <v>9315</v>
      </c>
      <c r="X33" s="55">
        <v>9830</v>
      </c>
      <c r="Y33" s="55" t="s">
        <v>8911</v>
      </c>
      <c r="Z33" s="55" t="s">
        <v>9128</v>
      </c>
      <c r="AA33" s="55" t="s">
        <v>9128</v>
      </c>
      <c r="AB33" s="55">
        <v>490633</v>
      </c>
      <c r="AC33" s="55">
        <v>2138566</v>
      </c>
      <c r="AD33" s="55" t="s">
        <v>9073</v>
      </c>
      <c r="AE33" s="55" t="s">
        <v>9249</v>
      </c>
      <c r="AF33" s="56">
        <v>42108</v>
      </c>
      <c r="AG33" s="55">
        <v>1</v>
      </c>
      <c r="AH33" s="55" t="s">
        <v>8975</v>
      </c>
      <c r="AI33" s="55" t="s">
        <v>8872</v>
      </c>
      <c r="AJ33" s="55" t="s">
        <v>8872</v>
      </c>
      <c r="AK33" s="55" t="s">
        <v>8872</v>
      </c>
      <c r="AL33" s="55" t="s">
        <v>8872</v>
      </c>
      <c r="AM33" s="55" t="s">
        <v>8872</v>
      </c>
      <c r="AN33" s="55" t="s">
        <v>8872</v>
      </c>
      <c r="AO33" s="55" t="s">
        <v>8872</v>
      </c>
      <c r="AP33" s="55" t="s">
        <v>8872</v>
      </c>
      <c r="AQ33" s="55" t="s">
        <v>8872</v>
      </c>
      <c r="AR33" s="55" t="s">
        <v>8872</v>
      </c>
      <c r="AS33" s="55" t="s">
        <v>8872</v>
      </c>
      <c r="AT33" s="55" t="s">
        <v>8872</v>
      </c>
      <c r="AU33" s="55" t="s">
        <v>9316</v>
      </c>
    </row>
    <row r="34" spans="1:47" hidden="1">
      <c r="A34" s="54">
        <v>10165</v>
      </c>
      <c r="B34" s="55" t="s">
        <v>8848</v>
      </c>
      <c r="C34" s="55" t="s">
        <v>8849</v>
      </c>
      <c r="D34" s="55" t="s">
        <v>8850</v>
      </c>
      <c r="E34" s="55">
        <v>108</v>
      </c>
      <c r="F34" s="55">
        <v>508</v>
      </c>
      <c r="G34" s="55" t="s">
        <v>9317</v>
      </c>
      <c r="H34" s="55" t="s">
        <v>9318</v>
      </c>
      <c r="I34" s="55" t="s">
        <v>8853</v>
      </c>
      <c r="J34" s="55" t="s">
        <v>8854</v>
      </c>
      <c r="K34" s="55" t="s">
        <v>8855</v>
      </c>
      <c r="L34" s="55" t="s">
        <v>9319</v>
      </c>
      <c r="M34" s="55" t="s">
        <v>9320</v>
      </c>
      <c r="N34" s="55" t="s">
        <v>9321</v>
      </c>
      <c r="O34" s="55" t="s">
        <v>9322</v>
      </c>
      <c r="P34" s="56" t="s">
        <v>9012</v>
      </c>
      <c r="Q34" s="55" t="s">
        <v>9323</v>
      </c>
      <c r="R34" s="55" t="s">
        <v>9324</v>
      </c>
      <c r="S34" s="55" t="s">
        <v>8863</v>
      </c>
      <c r="T34" s="55" t="s">
        <v>8863</v>
      </c>
      <c r="U34" s="55" t="s">
        <v>9325</v>
      </c>
      <c r="V34" s="55" t="s">
        <v>9326</v>
      </c>
      <c r="W34" s="55" t="s">
        <v>9002</v>
      </c>
      <c r="X34" s="55">
        <v>6010</v>
      </c>
      <c r="Y34" s="55" t="s">
        <v>8867</v>
      </c>
      <c r="Z34" s="55" t="s">
        <v>8890</v>
      </c>
      <c r="AA34" s="55" t="s">
        <v>8890</v>
      </c>
      <c r="AB34" s="55">
        <v>484754</v>
      </c>
      <c r="AC34" s="55">
        <v>2148194</v>
      </c>
      <c r="AD34" s="55" t="s">
        <v>9003</v>
      </c>
      <c r="AE34" s="55" t="s">
        <v>8870</v>
      </c>
      <c r="AF34" s="56">
        <v>42081</v>
      </c>
      <c r="AG34" s="55">
        <v>1</v>
      </c>
      <c r="AH34" s="55" t="s">
        <v>9327</v>
      </c>
      <c r="AI34" s="55" t="s">
        <v>8872</v>
      </c>
      <c r="AJ34" s="55" t="s">
        <v>8872</v>
      </c>
      <c r="AK34" s="55" t="s">
        <v>8872</v>
      </c>
      <c r="AL34" s="55" t="s">
        <v>8872</v>
      </c>
      <c r="AM34" s="55" t="s">
        <v>8872</v>
      </c>
      <c r="AN34" s="55" t="s">
        <v>8872</v>
      </c>
      <c r="AO34" s="55" t="s">
        <v>8872</v>
      </c>
      <c r="AP34" s="55" t="s">
        <v>8872</v>
      </c>
      <c r="AQ34" s="55" t="s">
        <v>8872</v>
      </c>
      <c r="AR34" s="55" t="s">
        <v>8872</v>
      </c>
      <c r="AS34" s="55" t="s">
        <v>8872</v>
      </c>
      <c r="AT34" s="55" t="s">
        <v>8872</v>
      </c>
      <c r="AU34" s="55" t="s">
        <v>9328</v>
      </c>
    </row>
    <row r="35" spans="1:47" hidden="1">
      <c r="A35" s="54">
        <v>15342</v>
      </c>
      <c r="B35" s="55" t="s">
        <v>8874</v>
      </c>
      <c r="C35" s="55" t="s">
        <v>8875</v>
      </c>
      <c r="D35" s="55" t="s">
        <v>8850</v>
      </c>
      <c r="E35" s="55">
        <v>108</v>
      </c>
      <c r="F35" s="55">
        <v>508</v>
      </c>
      <c r="G35" s="55" t="s">
        <v>9329</v>
      </c>
      <c r="H35" s="55" t="s">
        <v>9330</v>
      </c>
      <c r="I35" s="55" t="s">
        <v>8897</v>
      </c>
      <c r="J35" s="55" t="s">
        <v>8878</v>
      </c>
      <c r="K35" s="55" t="s">
        <v>8879</v>
      </c>
      <c r="L35" s="55" t="s">
        <v>9331</v>
      </c>
      <c r="M35" s="55" t="s">
        <v>9332</v>
      </c>
      <c r="N35" s="55" t="s">
        <v>9333</v>
      </c>
      <c r="O35" s="55" t="s">
        <v>9334</v>
      </c>
      <c r="P35" s="56" t="s">
        <v>9335</v>
      </c>
      <c r="Q35" s="55" t="s">
        <v>9336</v>
      </c>
      <c r="R35" s="55" t="s">
        <v>9337</v>
      </c>
      <c r="S35" s="55" t="s">
        <v>8863</v>
      </c>
      <c r="T35" s="55" t="s">
        <v>8863</v>
      </c>
      <c r="U35" s="55" t="s">
        <v>9338</v>
      </c>
      <c r="V35" s="55" t="s">
        <v>9339</v>
      </c>
      <c r="W35" s="55" t="s">
        <v>9340</v>
      </c>
      <c r="X35" s="55">
        <v>9220</v>
      </c>
      <c r="Y35" s="55" t="s">
        <v>8911</v>
      </c>
      <c r="Z35" s="55" t="s">
        <v>8890</v>
      </c>
      <c r="AA35" s="55" t="s">
        <v>8890</v>
      </c>
      <c r="AB35" s="55">
        <v>469903</v>
      </c>
      <c r="AC35" s="55">
        <v>2141598</v>
      </c>
      <c r="AD35" s="55" t="s">
        <v>9341</v>
      </c>
      <c r="AE35" s="55" t="s">
        <v>8989</v>
      </c>
      <c r="AF35" s="56">
        <v>42032</v>
      </c>
      <c r="AG35" s="55">
        <v>1</v>
      </c>
      <c r="AH35" s="55" t="s">
        <v>8975</v>
      </c>
      <c r="AI35" s="55" t="s">
        <v>8872</v>
      </c>
      <c r="AJ35" s="55" t="s">
        <v>8872</v>
      </c>
      <c r="AK35" s="55" t="s">
        <v>8872</v>
      </c>
      <c r="AL35" s="55" t="s">
        <v>8872</v>
      </c>
      <c r="AM35" s="55" t="s">
        <v>8872</v>
      </c>
      <c r="AN35" s="55" t="s">
        <v>8872</v>
      </c>
      <c r="AO35" s="55" t="s">
        <v>8872</v>
      </c>
      <c r="AP35" s="55" t="s">
        <v>8872</v>
      </c>
      <c r="AQ35" s="55" t="s">
        <v>8872</v>
      </c>
      <c r="AR35" s="55" t="s">
        <v>8872</v>
      </c>
      <c r="AS35" s="55" t="s">
        <v>8872</v>
      </c>
      <c r="AT35" s="55" t="s">
        <v>8872</v>
      </c>
      <c r="AU35" s="55" t="s">
        <v>9342</v>
      </c>
    </row>
    <row r="36" spans="1:47" hidden="1">
      <c r="A36" s="54">
        <v>16395</v>
      </c>
      <c r="B36" s="55" t="s">
        <v>8874</v>
      </c>
      <c r="C36" s="55" t="s">
        <v>8875</v>
      </c>
      <c r="D36" s="55" t="s">
        <v>8850</v>
      </c>
      <c r="E36" s="55">
        <v>108</v>
      </c>
      <c r="F36" s="55">
        <v>508</v>
      </c>
      <c r="G36" s="55" t="s">
        <v>9343</v>
      </c>
      <c r="H36" s="55" t="s">
        <v>9344</v>
      </c>
      <c r="I36" s="55" t="s">
        <v>8897</v>
      </c>
      <c r="J36" s="55" t="s">
        <v>8898</v>
      </c>
      <c r="K36" s="55" t="s">
        <v>8899</v>
      </c>
      <c r="L36" s="55" t="s">
        <v>9345</v>
      </c>
      <c r="M36" s="55" t="s">
        <v>9346</v>
      </c>
      <c r="N36" s="55" t="s">
        <v>9347</v>
      </c>
      <c r="O36" s="55" t="s">
        <v>9348</v>
      </c>
      <c r="P36" s="56" t="s">
        <v>8904</v>
      </c>
      <c r="Q36" s="55" t="s">
        <v>9349</v>
      </c>
      <c r="R36" s="55" t="s">
        <v>9350</v>
      </c>
      <c r="S36" s="55" t="s">
        <v>8907</v>
      </c>
      <c r="T36" s="55" t="s">
        <v>8907</v>
      </c>
      <c r="U36" s="55" t="s">
        <v>9351</v>
      </c>
      <c r="V36" s="55" t="s">
        <v>9352</v>
      </c>
      <c r="W36" s="55" t="s">
        <v>9353</v>
      </c>
      <c r="X36" s="55">
        <v>12900</v>
      </c>
      <c r="Y36" s="55" t="s">
        <v>9155</v>
      </c>
      <c r="Z36" s="55" t="s">
        <v>8890</v>
      </c>
      <c r="AA36" s="55" t="s">
        <v>8890</v>
      </c>
      <c r="AB36" s="55">
        <v>500163</v>
      </c>
      <c r="AC36" s="55">
        <v>2120274</v>
      </c>
      <c r="AD36" s="55" t="s">
        <v>9155</v>
      </c>
      <c r="AE36" s="55" t="s">
        <v>9225</v>
      </c>
      <c r="AF36" s="56">
        <v>42017</v>
      </c>
      <c r="AG36" s="55">
        <v>1</v>
      </c>
      <c r="AH36" s="55" t="s">
        <v>9354</v>
      </c>
      <c r="AI36" s="55" t="s">
        <v>8872</v>
      </c>
      <c r="AJ36" s="55" t="s">
        <v>8872</v>
      </c>
      <c r="AK36" s="55" t="s">
        <v>8872</v>
      </c>
      <c r="AL36" s="55" t="s">
        <v>8872</v>
      </c>
      <c r="AM36" s="55" t="s">
        <v>8872</v>
      </c>
      <c r="AN36" s="55" t="s">
        <v>8872</v>
      </c>
      <c r="AO36" s="55" t="s">
        <v>8872</v>
      </c>
      <c r="AP36" s="55" t="s">
        <v>8872</v>
      </c>
      <c r="AQ36" s="55" t="s">
        <v>8872</v>
      </c>
      <c r="AR36" s="55" t="s">
        <v>8872</v>
      </c>
      <c r="AS36" s="55" t="s">
        <v>8872</v>
      </c>
      <c r="AT36" s="55" t="s">
        <v>8872</v>
      </c>
      <c r="AU36" s="55" t="s">
        <v>9226</v>
      </c>
    </row>
    <row r="37" spans="1:47" hidden="1">
      <c r="A37" s="54">
        <v>16132</v>
      </c>
      <c r="B37" s="55" t="s">
        <v>8874</v>
      </c>
      <c r="C37" s="55" t="s">
        <v>8875</v>
      </c>
      <c r="D37" s="55" t="s">
        <v>8850</v>
      </c>
      <c r="E37" s="55">
        <v>108</v>
      </c>
      <c r="F37" s="55">
        <v>508</v>
      </c>
      <c r="G37" s="55" t="s">
        <v>9355</v>
      </c>
      <c r="H37" s="55" t="s">
        <v>9356</v>
      </c>
      <c r="I37" s="55" t="s">
        <v>8897</v>
      </c>
      <c r="J37" s="55" t="s">
        <v>9077</v>
      </c>
      <c r="K37" s="55" t="s">
        <v>9078</v>
      </c>
      <c r="L37" s="55" t="s">
        <v>9357</v>
      </c>
      <c r="M37" s="55" t="s">
        <v>9358</v>
      </c>
      <c r="N37" s="55" t="s">
        <v>9359</v>
      </c>
      <c r="O37" s="55" t="s">
        <v>9360</v>
      </c>
      <c r="P37" s="56" t="s">
        <v>9361</v>
      </c>
      <c r="Q37" s="55" t="s">
        <v>9362</v>
      </c>
      <c r="R37" s="55" t="s">
        <v>9363</v>
      </c>
      <c r="S37" s="55" t="s">
        <v>9086</v>
      </c>
      <c r="T37" s="55" t="s">
        <v>9086</v>
      </c>
      <c r="U37" s="55" t="s">
        <v>9364</v>
      </c>
      <c r="V37" s="55" t="s">
        <v>8973</v>
      </c>
      <c r="W37" s="55" t="s">
        <v>9365</v>
      </c>
      <c r="X37" s="55">
        <v>9209</v>
      </c>
      <c r="Y37" s="55" t="s">
        <v>8911</v>
      </c>
      <c r="Z37" s="55" t="s">
        <v>8868</v>
      </c>
      <c r="AA37" s="55" t="s">
        <v>8868</v>
      </c>
      <c r="AB37" s="55">
        <v>494914</v>
      </c>
      <c r="AC37" s="55">
        <v>2141878</v>
      </c>
      <c r="AD37" s="55" t="s">
        <v>9090</v>
      </c>
      <c r="AE37" s="55" t="s">
        <v>9091</v>
      </c>
      <c r="AF37" s="56">
        <v>42390</v>
      </c>
      <c r="AG37" s="55">
        <v>1</v>
      </c>
      <c r="AH37" s="55" t="s">
        <v>9366</v>
      </c>
      <c r="AI37" s="55" t="s">
        <v>8872</v>
      </c>
      <c r="AJ37" s="55" t="s">
        <v>8872</v>
      </c>
      <c r="AK37" s="55" t="s">
        <v>8872</v>
      </c>
      <c r="AL37" s="55" t="s">
        <v>8872</v>
      </c>
      <c r="AM37" s="55" t="s">
        <v>8872</v>
      </c>
      <c r="AN37" s="55" t="s">
        <v>8872</v>
      </c>
      <c r="AO37" s="55" t="s">
        <v>8872</v>
      </c>
      <c r="AP37" s="55" t="s">
        <v>8872</v>
      </c>
      <c r="AQ37" s="55" t="s">
        <v>8872</v>
      </c>
      <c r="AR37" s="55" t="s">
        <v>8872</v>
      </c>
      <c r="AS37" s="55" t="s">
        <v>8872</v>
      </c>
      <c r="AT37" s="55" t="s">
        <v>8872</v>
      </c>
      <c r="AU37" s="55" t="s">
        <v>9367</v>
      </c>
    </row>
    <row r="38" spans="1:47" hidden="1">
      <c r="A38" s="54">
        <v>10167</v>
      </c>
      <c r="B38" s="55" t="s">
        <v>8848</v>
      </c>
      <c r="C38" s="55" t="s">
        <v>8849</v>
      </c>
      <c r="D38" s="55" t="s">
        <v>8850</v>
      </c>
      <c r="E38" s="55">
        <v>109</v>
      </c>
      <c r="F38" s="55">
        <v>509</v>
      </c>
      <c r="G38" s="55" t="s">
        <v>9368</v>
      </c>
      <c r="H38" s="55" t="s">
        <v>9369</v>
      </c>
      <c r="I38" s="55" t="s">
        <v>8853</v>
      </c>
      <c r="J38" s="55" t="s">
        <v>8854</v>
      </c>
      <c r="K38" s="55" t="s">
        <v>8855</v>
      </c>
      <c r="L38" s="55" t="s">
        <v>9370</v>
      </c>
      <c r="M38" s="55" t="s">
        <v>9371</v>
      </c>
      <c r="N38" s="55" t="s">
        <v>9372</v>
      </c>
      <c r="O38" s="55" t="s">
        <v>9373</v>
      </c>
      <c r="P38" s="56" t="s">
        <v>9374</v>
      </c>
      <c r="Q38" s="55" t="s">
        <v>9375</v>
      </c>
      <c r="R38" s="55" t="s">
        <v>9376</v>
      </c>
      <c r="S38" s="55" t="s">
        <v>8863</v>
      </c>
      <c r="T38" s="55" t="s">
        <v>8863</v>
      </c>
      <c r="U38" s="55" t="s">
        <v>9377</v>
      </c>
      <c r="V38" s="55" t="s">
        <v>9378</v>
      </c>
      <c r="W38" s="55" t="s">
        <v>9209</v>
      </c>
      <c r="X38" s="55">
        <v>6720</v>
      </c>
      <c r="Y38" s="55" t="s">
        <v>8867</v>
      </c>
      <c r="Z38" s="55" t="s">
        <v>8890</v>
      </c>
      <c r="AA38" s="55" t="s">
        <v>8890</v>
      </c>
      <c r="AB38" s="55">
        <v>484201</v>
      </c>
      <c r="AC38" s="55">
        <v>2147260</v>
      </c>
      <c r="AD38" s="55" t="s">
        <v>9209</v>
      </c>
      <c r="AE38" s="55" t="s">
        <v>8870</v>
      </c>
      <c r="AF38" s="56">
        <v>42062</v>
      </c>
      <c r="AG38" s="55">
        <v>1</v>
      </c>
      <c r="AH38" s="55" t="s">
        <v>9379</v>
      </c>
      <c r="AI38" s="55" t="s">
        <v>8872</v>
      </c>
      <c r="AJ38" s="55" t="s">
        <v>8872</v>
      </c>
      <c r="AK38" s="55" t="s">
        <v>8872</v>
      </c>
      <c r="AL38" s="55" t="s">
        <v>8872</v>
      </c>
      <c r="AM38" s="55" t="s">
        <v>8872</v>
      </c>
      <c r="AN38" s="55" t="s">
        <v>8872</v>
      </c>
      <c r="AO38" s="55" t="s">
        <v>8872</v>
      </c>
      <c r="AP38" s="55" t="s">
        <v>8872</v>
      </c>
      <c r="AQ38" s="55" t="s">
        <v>8872</v>
      </c>
      <c r="AR38" s="55" t="s">
        <v>8872</v>
      </c>
      <c r="AS38" s="55" t="s">
        <v>8872</v>
      </c>
      <c r="AT38" s="55" t="s">
        <v>8872</v>
      </c>
      <c r="AU38" s="55" t="s">
        <v>9380</v>
      </c>
    </row>
    <row r="39" spans="1:47" hidden="1">
      <c r="A39" s="54">
        <v>15344</v>
      </c>
      <c r="B39" s="55" t="s">
        <v>8874</v>
      </c>
      <c r="C39" s="55" t="s">
        <v>8875</v>
      </c>
      <c r="D39" s="55" t="s">
        <v>8850</v>
      </c>
      <c r="E39" s="55">
        <v>109</v>
      </c>
      <c r="F39" s="55">
        <v>509</v>
      </c>
      <c r="G39" s="55" t="s">
        <v>9381</v>
      </c>
      <c r="H39" s="55" t="s">
        <v>9382</v>
      </c>
      <c r="I39" s="55" t="s">
        <v>8897</v>
      </c>
      <c r="J39" s="55" t="s">
        <v>8878</v>
      </c>
      <c r="K39" s="55" t="s">
        <v>8879</v>
      </c>
      <c r="L39" s="55" t="s">
        <v>9383</v>
      </c>
      <c r="M39" s="55" t="s">
        <v>9384</v>
      </c>
      <c r="N39" s="55" t="s">
        <v>9385</v>
      </c>
      <c r="O39" s="55" t="s">
        <v>9386</v>
      </c>
      <c r="P39" s="56" t="s">
        <v>9387</v>
      </c>
      <c r="Q39" s="55" t="s">
        <v>9388</v>
      </c>
      <c r="R39" s="55" t="s">
        <v>9389</v>
      </c>
      <c r="S39" s="55" t="s">
        <v>8863</v>
      </c>
      <c r="T39" s="55" t="s">
        <v>8863</v>
      </c>
      <c r="U39" s="55" t="s">
        <v>8985</v>
      </c>
      <c r="V39" s="55" t="s">
        <v>9390</v>
      </c>
      <c r="W39" s="55" t="s">
        <v>9391</v>
      </c>
      <c r="X39" s="55">
        <v>9578</v>
      </c>
      <c r="Y39" s="55" t="s">
        <v>8911</v>
      </c>
      <c r="Z39" s="55" t="s">
        <v>8890</v>
      </c>
      <c r="AA39" s="55" t="s">
        <v>8890</v>
      </c>
      <c r="AB39" s="55">
        <v>496327</v>
      </c>
      <c r="AC39" s="55">
        <v>2141736</v>
      </c>
      <c r="AD39" s="55" t="s">
        <v>9047</v>
      </c>
      <c r="AE39" s="55" t="s">
        <v>8989</v>
      </c>
      <c r="AF39" s="56">
        <v>41916</v>
      </c>
      <c r="AG39" s="55">
        <v>1</v>
      </c>
      <c r="AH39" s="55" t="s">
        <v>8975</v>
      </c>
      <c r="AI39" s="55" t="s">
        <v>8872</v>
      </c>
      <c r="AJ39" s="55" t="s">
        <v>8872</v>
      </c>
      <c r="AK39" s="55" t="s">
        <v>8872</v>
      </c>
      <c r="AL39" s="55" t="s">
        <v>8872</v>
      </c>
      <c r="AM39" s="55" t="s">
        <v>8872</v>
      </c>
      <c r="AN39" s="55" t="s">
        <v>8872</v>
      </c>
      <c r="AO39" s="55" t="s">
        <v>8872</v>
      </c>
      <c r="AP39" s="55" t="s">
        <v>8872</v>
      </c>
      <c r="AQ39" s="55" t="s">
        <v>8872</v>
      </c>
      <c r="AR39" s="55" t="s">
        <v>8872</v>
      </c>
      <c r="AS39" s="55" t="s">
        <v>8872</v>
      </c>
      <c r="AT39" s="55" t="s">
        <v>8872</v>
      </c>
      <c r="AU39" s="55" t="s">
        <v>8990</v>
      </c>
    </row>
    <row r="40" spans="1:47" hidden="1">
      <c r="A40" s="54">
        <v>16362</v>
      </c>
      <c r="B40" s="55" t="s">
        <v>8874</v>
      </c>
      <c r="C40" s="55" t="s">
        <v>8875</v>
      </c>
      <c r="D40" s="55" t="s">
        <v>8850</v>
      </c>
      <c r="E40" s="55">
        <v>109</v>
      </c>
      <c r="F40" s="55">
        <v>509</v>
      </c>
      <c r="G40" s="55" t="s">
        <v>9392</v>
      </c>
      <c r="H40" s="55" t="s">
        <v>9393</v>
      </c>
      <c r="I40" s="55" t="s">
        <v>8853</v>
      </c>
      <c r="J40" s="55" t="s">
        <v>8898</v>
      </c>
      <c r="K40" s="55" t="s">
        <v>8899</v>
      </c>
      <c r="L40" s="55" t="s">
        <v>9394</v>
      </c>
      <c r="M40" s="55" t="s">
        <v>9395</v>
      </c>
      <c r="N40" s="55" t="s">
        <v>9396</v>
      </c>
      <c r="O40" s="55" t="s">
        <v>9397</v>
      </c>
      <c r="P40" s="56" t="s">
        <v>9398</v>
      </c>
      <c r="Q40" s="55" t="s">
        <v>9399</v>
      </c>
      <c r="R40" s="55" t="s">
        <v>9400</v>
      </c>
      <c r="S40" s="55" t="s">
        <v>8907</v>
      </c>
      <c r="T40" s="55" t="s">
        <v>8907</v>
      </c>
      <c r="U40" s="55" t="s">
        <v>9401</v>
      </c>
      <c r="V40" s="55" t="s">
        <v>9351</v>
      </c>
      <c r="W40" s="55" t="s">
        <v>9402</v>
      </c>
      <c r="X40" s="55">
        <v>12100</v>
      </c>
      <c r="Y40" s="55" t="s">
        <v>9155</v>
      </c>
      <c r="Z40" s="55" t="s">
        <v>8890</v>
      </c>
      <c r="AA40" s="55" t="s">
        <v>8890</v>
      </c>
      <c r="AB40" s="55">
        <v>500598</v>
      </c>
      <c r="AC40" s="55">
        <v>2124913</v>
      </c>
      <c r="AD40" s="55" t="s">
        <v>9403</v>
      </c>
      <c r="AE40" s="55" t="s">
        <v>9225</v>
      </c>
      <c r="AF40" s="56">
        <v>42032</v>
      </c>
      <c r="AG40" s="55">
        <v>1</v>
      </c>
      <c r="AH40" s="55" t="s">
        <v>9404</v>
      </c>
      <c r="AI40" s="55" t="s">
        <v>8872</v>
      </c>
      <c r="AJ40" s="55" t="s">
        <v>8872</v>
      </c>
      <c r="AK40" s="55" t="s">
        <v>8872</v>
      </c>
      <c r="AL40" s="55" t="s">
        <v>8872</v>
      </c>
      <c r="AM40" s="55" t="s">
        <v>8872</v>
      </c>
      <c r="AN40" s="55" t="s">
        <v>8872</v>
      </c>
      <c r="AO40" s="55" t="s">
        <v>8872</v>
      </c>
      <c r="AP40" s="55" t="s">
        <v>8872</v>
      </c>
      <c r="AQ40" s="55" t="s">
        <v>8872</v>
      </c>
      <c r="AR40" s="55" t="s">
        <v>8872</v>
      </c>
      <c r="AS40" s="55" t="s">
        <v>8872</v>
      </c>
      <c r="AT40" s="55" t="s">
        <v>8872</v>
      </c>
      <c r="AU40" s="55" t="s">
        <v>9405</v>
      </c>
    </row>
    <row r="41" spans="1:47" hidden="1">
      <c r="A41" s="54">
        <v>10183</v>
      </c>
      <c r="B41" s="55" t="s">
        <v>8848</v>
      </c>
      <c r="C41" s="55" t="s">
        <v>8849</v>
      </c>
      <c r="D41" s="55" t="s">
        <v>8850</v>
      </c>
      <c r="E41" s="55">
        <v>110</v>
      </c>
      <c r="F41" s="55">
        <v>510</v>
      </c>
      <c r="G41" s="55" t="s">
        <v>9406</v>
      </c>
      <c r="H41" s="55" t="s">
        <v>9407</v>
      </c>
      <c r="I41" s="55" t="s">
        <v>8853</v>
      </c>
      <c r="J41" s="55" t="s">
        <v>8854</v>
      </c>
      <c r="K41" s="55" t="s">
        <v>8855</v>
      </c>
      <c r="L41" s="55" t="s">
        <v>9408</v>
      </c>
      <c r="M41" s="55" t="s">
        <v>9409</v>
      </c>
      <c r="N41" s="55" t="s">
        <v>9410</v>
      </c>
      <c r="O41" s="55" t="s">
        <v>9411</v>
      </c>
      <c r="P41" s="56" t="s">
        <v>9412</v>
      </c>
      <c r="Q41" s="55" t="s">
        <v>9413</v>
      </c>
      <c r="R41" s="55" t="s">
        <v>9414</v>
      </c>
      <c r="S41" s="55" t="s">
        <v>8863</v>
      </c>
      <c r="T41" s="55" t="s">
        <v>8863</v>
      </c>
      <c r="U41" s="55" t="s">
        <v>9415</v>
      </c>
      <c r="V41" s="55" t="s">
        <v>9416</v>
      </c>
      <c r="W41" s="55" t="s">
        <v>8943</v>
      </c>
      <c r="X41" s="55">
        <v>6300</v>
      </c>
      <c r="Y41" s="55" t="s">
        <v>8867</v>
      </c>
      <c r="Z41" s="55" t="s">
        <v>8890</v>
      </c>
      <c r="AA41" s="55" t="s">
        <v>8890</v>
      </c>
      <c r="AB41" s="55">
        <v>484496</v>
      </c>
      <c r="AC41" s="55">
        <v>2149279</v>
      </c>
      <c r="AD41" s="55" t="s">
        <v>9003</v>
      </c>
      <c r="AE41" s="55" t="s">
        <v>9417</v>
      </c>
      <c r="AF41" s="56">
        <v>41916</v>
      </c>
      <c r="AG41" s="55">
        <v>1</v>
      </c>
      <c r="AH41" s="55" t="s">
        <v>8946</v>
      </c>
      <c r="AI41" s="55" t="s">
        <v>8872</v>
      </c>
      <c r="AJ41" s="55" t="s">
        <v>8872</v>
      </c>
      <c r="AK41" s="55" t="s">
        <v>8872</v>
      </c>
      <c r="AL41" s="55" t="s">
        <v>8872</v>
      </c>
      <c r="AM41" s="55" t="s">
        <v>8872</v>
      </c>
      <c r="AN41" s="55" t="s">
        <v>8872</v>
      </c>
      <c r="AO41" s="55" t="s">
        <v>8872</v>
      </c>
      <c r="AP41" s="55" t="s">
        <v>8872</v>
      </c>
      <c r="AQ41" s="55" t="s">
        <v>8872</v>
      </c>
      <c r="AR41" s="55" t="s">
        <v>8872</v>
      </c>
      <c r="AS41" s="55" t="s">
        <v>8872</v>
      </c>
      <c r="AT41" s="55" t="s">
        <v>8872</v>
      </c>
      <c r="AU41" s="55" t="s">
        <v>9005</v>
      </c>
    </row>
    <row r="42" spans="1:47" hidden="1">
      <c r="A42" s="54">
        <v>15370</v>
      </c>
      <c r="B42" s="55" t="s">
        <v>8874</v>
      </c>
      <c r="C42" s="55" t="s">
        <v>8875</v>
      </c>
      <c r="D42" s="55" t="s">
        <v>8850</v>
      </c>
      <c r="E42" s="55">
        <v>110</v>
      </c>
      <c r="F42" s="55">
        <v>510</v>
      </c>
      <c r="G42" s="55" t="s">
        <v>9418</v>
      </c>
      <c r="H42" s="55" t="s">
        <v>9419</v>
      </c>
      <c r="I42" s="55" t="s">
        <v>8853</v>
      </c>
      <c r="J42" s="55" t="s">
        <v>8878</v>
      </c>
      <c r="K42" s="55" t="s">
        <v>8879</v>
      </c>
      <c r="L42" s="55" t="s">
        <v>9420</v>
      </c>
      <c r="M42" s="55" t="s">
        <v>9421</v>
      </c>
      <c r="N42" s="55" t="s">
        <v>9422</v>
      </c>
      <c r="O42" s="55" t="s">
        <v>9423</v>
      </c>
      <c r="P42" s="56" t="s">
        <v>9424</v>
      </c>
      <c r="Q42" s="55" t="s">
        <v>9425</v>
      </c>
      <c r="R42" s="55" t="s">
        <v>9426</v>
      </c>
      <c r="S42" s="55" t="s">
        <v>8863</v>
      </c>
      <c r="T42" s="55" t="s">
        <v>8863</v>
      </c>
      <c r="U42" s="55" t="s">
        <v>9427</v>
      </c>
      <c r="V42" s="55" t="s">
        <v>9428</v>
      </c>
      <c r="W42" s="55" t="s">
        <v>9429</v>
      </c>
      <c r="X42" s="55">
        <v>9790</v>
      </c>
      <c r="Y42" s="55" t="s">
        <v>8911</v>
      </c>
      <c r="Z42" s="55" t="s">
        <v>8890</v>
      </c>
      <c r="AA42" s="55" t="s">
        <v>8890</v>
      </c>
      <c r="AB42" s="55">
        <v>492726</v>
      </c>
      <c r="AC42" s="55">
        <v>2135025</v>
      </c>
      <c r="AD42" s="55" t="s">
        <v>8891</v>
      </c>
      <c r="AE42" s="55" t="s">
        <v>8912</v>
      </c>
      <c r="AF42" s="56">
        <v>41916</v>
      </c>
      <c r="AG42" s="55">
        <v>1</v>
      </c>
      <c r="AH42" s="55" t="s">
        <v>8975</v>
      </c>
      <c r="AI42" s="55" t="s">
        <v>8872</v>
      </c>
      <c r="AJ42" s="55" t="s">
        <v>8872</v>
      </c>
      <c r="AK42" s="55" t="s">
        <v>8872</v>
      </c>
      <c r="AL42" s="55" t="s">
        <v>8872</v>
      </c>
      <c r="AM42" s="55" t="s">
        <v>8872</v>
      </c>
      <c r="AN42" s="55" t="s">
        <v>8872</v>
      </c>
      <c r="AO42" s="55" t="s">
        <v>8872</v>
      </c>
      <c r="AP42" s="55" t="s">
        <v>8872</v>
      </c>
      <c r="AQ42" s="55" t="s">
        <v>8872</v>
      </c>
      <c r="AR42" s="55" t="s">
        <v>8872</v>
      </c>
      <c r="AS42" s="55" t="s">
        <v>8872</v>
      </c>
      <c r="AT42" s="55" t="s">
        <v>8872</v>
      </c>
      <c r="AU42" s="55" t="s">
        <v>8894</v>
      </c>
    </row>
    <row r="43" spans="1:47" hidden="1">
      <c r="A43" s="54">
        <v>16424</v>
      </c>
      <c r="B43" s="55" t="s">
        <v>8874</v>
      </c>
      <c r="C43" s="55" t="s">
        <v>8875</v>
      </c>
      <c r="D43" s="55" t="s">
        <v>9115</v>
      </c>
      <c r="E43" s="55">
        <v>110</v>
      </c>
      <c r="F43" s="55">
        <v>510</v>
      </c>
      <c r="G43" s="55" t="s">
        <v>9430</v>
      </c>
      <c r="H43" s="55" t="s">
        <v>9431</v>
      </c>
      <c r="I43" s="55" t="s">
        <v>8897</v>
      </c>
      <c r="J43" s="55" t="s">
        <v>8898</v>
      </c>
      <c r="K43" s="55" t="s">
        <v>8899</v>
      </c>
      <c r="L43" s="55" t="s">
        <v>9432</v>
      </c>
      <c r="M43" s="55" t="s">
        <v>9433</v>
      </c>
      <c r="N43" s="55" t="s">
        <v>9434</v>
      </c>
      <c r="O43" s="55" t="s">
        <v>9435</v>
      </c>
      <c r="P43" s="56" t="s">
        <v>9243</v>
      </c>
      <c r="Q43" s="55" t="s">
        <v>9436</v>
      </c>
      <c r="R43" s="55" t="s">
        <v>9437</v>
      </c>
      <c r="S43" s="55" t="s">
        <v>8907</v>
      </c>
      <c r="T43" s="55" t="s">
        <v>8907</v>
      </c>
      <c r="U43" s="55" t="s">
        <v>9438</v>
      </c>
      <c r="V43" s="55" t="s">
        <v>9439</v>
      </c>
      <c r="W43" s="55" t="s">
        <v>9440</v>
      </c>
      <c r="X43" s="55">
        <v>12200</v>
      </c>
      <c r="Y43" s="55" t="s">
        <v>9155</v>
      </c>
      <c r="Z43" s="55" t="s">
        <v>9128</v>
      </c>
      <c r="AA43" s="55" t="s">
        <v>9128</v>
      </c>
      <c r="AB43" s="55">
        <v>495135</v>
      </c>
      <c r="AC43" s="55">
        <v>2123110</v>
      </c>
      <c r="AD43" s="55" t="s">
        <v>9441</v>
      </c>
      <c r="AE43" s="55" t="s">
        <v>9155</v>
      </c>
      <c r="AF43" s="56">
        <v>42017</v>
      </c>
      <c r="AG43" s="55">
        <v>1</v>
      </c>
      <c r="AH43" s="55" t="s">
        <v>8975</v>
      </c>
      <c r="AI43" s="55" t="s">
        <v>8872</v>
      </c>
      <c r="AJ43" s="55" t="s">
        <v>8872</v>
      </c>
      <c r="AK43" s="55" t="s">
        <v>8872</v>
      </c>
      <c r="AL43" s="55" t="s">
        <v>8872</v>
      </c>
      <c r="AM43" s="55" t="s">
        <v>8872</v>
      </c>
      <c r="AN43" s="55" t="s">
        <v>8872</v>
      </c>
      <c r="AO43" s="55" t="s">
        <v>8872</v>
      </c>
      <c r="AP43" s="55" t="s">
        <v>8872</v>
      </c>
      <c r="AQ43" s="55" t="s">
        <v>8872</v>
      </c>
      <c r="AR43" s="55" t="s">
        <v>8872</v>
      </c>
      <c r="AS43" s="55" t="s">
        <v>8872</v>
      </c>
      <c r="AT43" s="55" t="s">
        <v>8872</v>
      </c>
      <c r="AU43" s="55" t="s">
        <v>9226</v>
      </c>
    </row>
    <row r="44" spans="1:47" hidden="1">
      <c r="A44" s="54">
        <v>15376</v>
      </c>
      <c r="B44" s="55" t="s">
        <v>8874</v>
      </c>
      <c r="C44" s="55" t="s">
        <v>8875</v>
      </c>
      <c r="D44" s="55" t="s">
        <v>8850</v>
      </c>
      <c r="E44" s="55">
        <v>111</v>
      </c>
      <c r="F44" s="55">
        <v>511</v>
      </c>
      <c r="G44" s="55" t="s">
        <v>9442</v>
      </c>
      <c r="H44" s="55" t="s">
        <v>9443</v>
      </c>
      <c r="I44" s="55" t="s">
        <v>8853</v>
      </c>
      <c r="J44" s="55" t="s">
        <v>8878</v>
      </c>
      <c r="K44" s="55" t="s">
        <v>8879</v>
      </c>
      <c r="L44" s="55" t="s">
        <v>9444</v>
      </c>
      <c r="M44" s="55" t="s">
        <v>9445</v>
      </c>
      <c r="N44" s="55" t="s">
        <v>9446</v>
      </c>
      <c r="O44" s="55" t="s">
        <v>9447</v>
      </c>
      <c r="P44" s="56" t="s">
        <v>9448</v>
      </c>
      <c r="Q44" s="55" t="s">
        <v>9449</v>
      </c>
      <c r="R44" s="55" t="s">
        <v>9450</v>
      </c>
      <c r="S44" s="55" t="s">
        <v>8863</v>
      </c>
      <c r="T44" s="55" t="s">
        <v>8863</v>
      </c>
      <c r="U44" s="55" t="s">
        <v>9451</v>
      </c>
      <c r="V44" s="55" t="s">
        <v>9452</v>
      </c>
      <c r="W44" s="55" t="s">
        <v>9453</v>
      </c>
      <c r="X44" s="55">
        <v>9360</v>
      </c>
      <c r="Y44" s="55" t="s">
        <v>8911</v>
      </c>
      <c r="Z44" s="55" t="s">
        <v>8890</v>
      </c>
      <c r="AA44" s="55" t="s">
        <v>8890</v>
      </c>
      <c r="AB44" s="55">
        <v>492242</v>
      </c>
      <c r="AC44" s="55">
        <v>2139641</v>
      </c>
      <c r="AD44" s="55" t="s">
        <v>9454</v>
      </c>
      <c r="AE44" s="55" t="s">
        <v>9455</v>
      </c>
      <c r="AF44" s="56">
        <v>41916</v>
      </c>
      <c r="AG44" s="55">
        <v>1</v>
      </c>
      <c r="AH44" s="55" t="s">
        <v>8975</v>
      </c>
      <c r="AI44" s="55" t="s">
        <v>8872</v>
      </c>
      <c r="AJ44" s="55" t="s">
        <v>8872</v>
      </c>
      <c r="AK44" s="55" t="s">
        <v>8872</v>
      </c>
      <c r="AL44" s="55" t="s">
        <v>8872</v>
      </c>
      <c r="AM44" s="55" t="s">
        <v>8872</v>
      </c>
      <c r="AN44" s="55" t="s">
        <v>8872</v>
      </c>
      <c r="AO44" s="55" t="s">
        <v>8872</v>
      </c>
      <c r="AP44" s="55" t="s">
        <v>8872</v>
      </c>
      <c r="AQ44" s="55" t="s">
        <v>8872</v>
      </c>
      <c r="AR44" s="55" t="s">
        <v>8872</v>
      </c>
      <c r="AS44" s="55" t="s">
        <v>8872</v>
      </c>
      <c r="AT44" s="55" t="s">
        <v>8872</v>
      </c>
      <c r="AU44" s="55" t="s">
        <v>9456</v>
      </c>
    </row>
    <row r="45" spans="1:47" hidden="1">
      <c r="A45" s="54">
        <v>10223</v>
      </c>
      <c r="B45" s="55" t="s">
        <v>8848</v>
      </c>
      <c r="C45" s="55" t="s">
        <v>8849</v>
      </c>
      <c r="D45" s="55" t="s">
        <v>8850</v>
      </c>
      <c r="E45" s="55">
        <v>111</v>
      </c>
      <c r="F45" s="55">
        <v>511</v>
      </c>
      <c r="G45" s="55" t="s">
        <v>9457</v>
      </c>
      <c r="H45" s="55" t="s">
        <v>9458</v>
      </c>
      <c r="I45" s="55" t="s">
        <v>8853</v>
      </c>
      <c r="J45" s="55" t="s">
        <v>8854</v>
      </c>
      <c r="K45" s="55" t="s">
        <v>8855</v>
      </c>
      <c r="L45" s="55" t="s">
        <v>9459</v>
      </c>
      <c r="M45" s="55" t="s">
        <v>9460</v>
      </c>
      <c r="N45" s="55" t="s">
        <v>9461</v>
      </c>
      <c r="O45" s="55" t="s">
        <v>9462</v>
      </c>
      <c r="P45" s="56" t="s">
        <v>9055</v>
      </c>
      <c r="Q45" s="55" t="s">
        <v>9463</v>
      </c>
      <c r="R45" s="55" t="s">
        <v>9464</v>
      </c>
      <c r="S45" s="55" t="s">
        <v>8863</v>
      </c>
      <c r="T45" s="55" t="s">
        <v>8863</v>
      </c>
      <c r="U45" s="55" t="s">
        <v>9465</v>
      </c>
      <c r="V45" s="55" t="s">
        <v>9466</v>
      </c>
      <c r="W45" s="55" t="s">
        <v>9467</v>
      </c>
      <c r="X45" s="55">
        <v>6200</v>
      </c>
      <c r="Y45" s="55" t="s">
        <v>8867</v>
      </c>
      <c r="Z45" s="55" t="s">
        <v>8890</v>
      </c>
      <c r="AA45" s="55" t="s">
        <v>8890</v>
      </c>
      <c r="AB45" s="55">
        <v>486726</v>
      </c>
      <c r="AC45" s="55">
        <v>2149705</v>
      </c>
      <c r="AD45" s="55" t="s">
        <v>9468</v>
      </c>
      <c r="AE45" s="55" t="s">
        <v>9467</v>
      </c>
      <c r="AF45" s="56">
        <v>41916</v>
      </c>
      <c r="AG45" s="55">
        <v>1</v>
      </c>
      <c r="AH45" s="55" t="s">
        <v>8975</v>
      </c>
      <c r="AI45" s="55" t="s">
        <v>8872</v>
      </c>
      <c r="AJ45" s="55" t="s">
        <v>8872</v>
      </c>
      <c r="AK45" s="55" t="s">
        <v>8872</v>
      </c>
      <c r="AL45" s="55" t="s">
        <v>8872</v>
      </c>
      <c r="AM45" s="55" t="s">
        <v>8872</v>
      </c>
      <c r="AN45" s="55" t="s">
        <v>8872</v>
      </c>
      <c r="AO45" s="55" t="s">
        <v>8872</v>
      </c>
      <c r="AP45" s="55" t="s">
        <v>8872</v>
      </c>
      <c r="AQ45" s="55" t="s">
        <v>8872</v>
      </c>
      <c r="AR45" s="55" t="s">
        <v>8872</v>
      </c>
      <c r="AS45" s="55" t="s">
        <v>8872</v>
      </c>
      <c r="AT45" s="55" t="s">
        <v>8872</v>
      </c>
      <c r="AU45" s="55" t="s">
        <v>9469</v>
      </c>
    </row>
    <row r="46" spans="1:47" hidden="1">
      <c r="A46" s="54">
        <v>16440</v>
      </c>
      <c r="B46" s="55" t="s">
        <v>8874</v>
      </c>
      <c r="C46" s="55" t="s">
        <v>8875</v>
      </c>
      <c r="D46" s="55" t="s">
        <v>9115</v>
      </c>
      <c r="E46" s="55">
        <v>111</v>
      </c>
      <c r="F46" s="55">
        <v>511</v>
      </c>
      <c r="G46" s="55" t="s">
        <v>9470</v>
      </c>
      <c r="H46" s="55" t="s">
        <v>9471</v>
      </c>
      <c r="I46" s="55" t="s">
        <v>8897</v>
      </c>
      <c r="J46" s="55" t="s">
        <v>8898</v>
      </c>
      <c r="K46" s="55" t="s">
        <v>8899</v>
      </c>
      <c r="L46" s="55" t="s">
        <v>9472</v>
      </c>
      <c r="M46" s="55" t="s">
        <v>9473</v>
      </c>
      <c r="N46" s="55" t="s">
        <v>9474</v>
      </c>
      <c r="O46" s="55" t="s">
        <v>9475</v>
      </c>
      <c r="P46" s="56" t="s">
        <v>9012</v>
      </c>
      <c r="Q46" s="55" t="s">
        <v>9476</v>
      </c>
      <c r="R46" s="55" t="s">
        <v>9477</v>
      </c>
      <c r="S46" s="55" t="s">
        <v>8907</v>
      </c>
      <c r="T46" s="55" t="s">
        <v>8907</v>
      </c>
      <c r="U46" s="55" t="s">
        <v>9478</v>
      </c>
      <c r="V46" s="55" t="s">
        <v>9479</v>
      </c>
      <c r="W46" s="55" t="s">
        <v>9154</v>
      </c>
      <c r="X46" s="55">
        <v>12300</v>
      </c>
      <c r="Y46" s="55" t="s">
        <v>9155</v>
      </c>
      <c r="Z46" s="55" t="s">
        <v>9128</v>
      </c>
      <c r="AA46" s="55" t="s">
        <v>9128</v>
      </c>
      <c r="AB46" s="55">
        <v>489929</v>
      </c>
      <c r="AC46" s="55">
        <v>2122651</v>
      </c>
      <c r="AD46" s="55" t="s">
        <v>9480</v>
      </c>
      <c r="AE46" s="55" t="s">
        <v>9155</v>
      </c>
      <c r="AF46" s="56">
        <v>42108</v>
      </c>
      <c r="AG46" s="55">
        <v>1</v>
      </c>
      <c r="AH46" s="55" t="s">
        <v>9481</v>
      </c>
      <c r="AI46" s="55" t="s">
        <v>8872</v>
      </c>
      <c r="AJ46" s="55" t="s">
        <v>8872</v>
      </c>
      <c r="AK46" s="55" t="s">
        <v>8872</v>
      </c>
      <c r="AL46" s="55" t="s">
        <v>8872</v>
      </c>
      <c r="AM46" s="55" t="s">
        <v>8872</v>
      </c>
      <c r="AN46" s="55" t="s">
        <v>8872</v>
      </c>
      <c r="AO46" s="55" t="s">
        <v>8872</v>
      </c>
      <c r="AP46" s="55" t="s">
        <v>8872</v>
      </c>
      <c r="AQ46" s="55" t="s">
        <v>8872</v>
      </c>
      <c r="AR46" s="55" t="s">
        <v>8872</v>
      </c>
      <c r="AS46" s="55" t="s">
        <v>8872</v>
      </c>
      <c r="AT46" s="55" t="s">
        <v>8872</v>
      </c>
      <c r="AU46" s="55" t="s">
        <v>9482</v>
      </c>
    </row>
    <row r="47" spans="1:47" hidden="1">
      <c r="A47" s="54">
        <v>16913</v>
      </c>
      <c r="B47" s="55" t="s">
        <v>8874</v>
      </c>
      <c r="C47" s="55" t="s">
        <v>8875</v>
      </c>
      <c r="D47" s="55" t="s">
        <v>9115</v>
      </c>
      <c r="E47" s="55">
        <v>111</v>
      </c>
      <c r="F47" s="55">
        <v>511</v>
      </c>
      <c r="G47" s="55" t="s">
        <v>9483</v>
      </c>
      <c r="H47" s="55" t="s">
        <v>9484</v>
      </c>
      <c r="I47" s="55" t="s">
        <v>8897</v>
      </c>
      <c r="J47" s="55" t="s">
        <v>8917</v>
      </c>
      <c r="K47" s="55" t="s">
        <v>9019</v>
      </c>
      <c r="L47" s="55" t="s">
        <v>9485</v>
      </c>
      <c r="M47" s="55" t="s">
        <v>9486</v>
      </c>
      <c r="N47" s="55" t="s">
        <v>9487</v>
      </c>
      <c r="O47" s="55" t="s">
        <v>9488</v>
      </c>
      <c r="P47" s="56" t="s">
        <v>9024</v>
      </c>
      <c r="Q47" s="55" t="s">
        <v>9489</v>
      </c>
      <c r="R47" s="55" t="s">
        <v>9490</v>
      </c>
      <c r="S47" s="55" t="s">
        <v>8925</v>
      </c>
      <c r="T47" s="55" t="s">
        <v>8925</v>
      </c>
      <c r="U47" s="55" t="s">
        <v>9491</v>
      </c>
      <c r="V47" s="55" t="s">
        <v>9492</v>
      </c>
      <c r="W47" s="55" t="s">
        <v>9493</v>
      </c>
      <c r="X47" s="55">
        <v>16860</v>
      </c>
      <c r="Y47" s="55" t="s">
        <v>8960</v>
      </c>
      <c r="Z47" s="55" t="s">
        <v>9128</v>
      </c>
      <c r="AA47" s="55" t="s">
        <v>9128</v>
      </c>
      <c r="AB47" s="55">
        <v>487493</v>
      </c>
      <c r="AC47" s="55">
        <v>2125448</v>
      </c>
      <c r="AD47" s="55" t="s">
        <v>9494</v>
      </c>
      <c r="AE47" s="55" t="s">
        <v>8961</v>
      </c>
      <c r="AF47" s="56">
        <v>42523</v>
      </c>
      <c r="AG47" s="55" t="s">
        <v>9495</v>
      </c>
      <c r="AH47" s="55">
        <v>0.53782407407407407</v>
      </c>
      <c r="AI47" s="55" t="s">
        <v>8872</v>
      </c>
      <c r="AJ47" s="55" t="s">
        <v>8872</v>
      </c>
      <c r="AK47" s="55" t="s">
        <v>8872</v>
      </c>
      <c r="AL47" s="55" t="s">
        <v>8872</v>
      </c>
      <c r="AM47" s="55" t="s">
        <v>8872</v>
      </c>
      <c r="AN47" s="55" t="s">
        <v>8872</v>
      </c>
      <c r="AO47" s="55" t="s">
        <v>8872</v>
      </c>
      <c r="AP47" s="55" t="s">
        <v>8872</v>
      </c>
      <c r="AQ47" s="55" t="s">
        <v>8872</v>
      </c>
      <c r="AR47" s="55" t="s">
        <v>8872</v>
      </c>
      <c r="AS47" s="55" t="s">
        <v>8872</v>
      </c>
      <c r="AT47" s="55" t="s">
        <v>8872</v>
      </c>
      <c r="AU47" s="55" t="e">
        <v>#N/A</v>
      </c>
    </row>
    <row r="48" spans="1:47" hidden="1">
      <c r="A48" s="53">
        <v>16124</v>
      </c>
      <c r="B48" s="55" t="s">
        <v>8874</v>
      </c>
      <c r="C48" s="55" t="s">
        <v>8875</v>
      </c>
      <c r="D48" s="55" t="s">
        <v>8850</v>
      </c>
      <c r="E48" s="55">
        <v>111</v>
      </c>
      <c r="F48" s="55">
        <v>511</v>
      </c>
      <c r="G48" s="55" t="s">
        <v>9496</v>
      </c>
      <c r="H48" s="55" t="s">
        <v>9497</v>
      </c>
      <c r="I48" s="55" t="s">
        <v>8897</v>
      </c>
      <c r="J48" s="55" t="s">
        <v>9077</v>
      </c>
      <c r="K48" s="55" t="s">
        <v>9498</v>
      </c>
      <c r="L48" s="55" t="s">
        <v>9499</v>
      </c>
      <c r="M48" s="55" t="s">
        <v>9500</v>
      </c>
      <c r="N48" s="55" t="s">
        <v>9501</v>
      </c>
      <c r="O48" s="55" t="s">
        <v>9502</v>
      </c>
      <c r="Q48" s="55" t="s">
        <v>9503</v>
      </c>
      <c r="R48" s="55" t="s">
        <v>9504</v>
      </c>
      <c r="S48" s="55" t="s">
        <v>9086</v>
      </c>
      <c r="T48" s="55" t="s">
        <v>9086</v>
      </c>
      <c r="U48" s="55" t="s">
        <v>9505</v>
      </c>
      <c r="V48" s="55" t="s">
        <v>9506</v>
      </c>
      <c r="W48" s="55" t="s">
        <v>9507</v>
      </c>
      <c r="X48" s="55">
        <v>9730</v>
      </c>
      <c r="Y48" s="55" t="s">
        <v>8911</v>
      </c>
      <c r="Z48" s="56" t="s">
        <v>8868</v>
      </c>
      <c r="AA48" s="56" t="s">
        <v>8868</v>
      </c>
      <c r="AB48" s="57">
        <v>497203</v>
      </c>
      <c r="AC48" s="57">
        <v>2138512</v>
      </c>
      <c r="AD48" s="55" t="s">
        <v>9508</v>
      </c>
      <c r="AE48" s="55" t="s">
        <v>9249</v>
      </c>
      <c r="AF48" s="56"/>
      <c r="AG48" s="55">
        <v>1</v>
      </c>
      <c r="AH48" s="55" t="s">
        <v>9509</v>
      </c>
      <c r="AI48" s="55" t="s">
        <v>8872</v>
      </c>
      <c r="AJ48" s="55" t="s">
        <v>8872</v>
      </c>
      <c r="AK48" s="55" t="s">
        <v>8872</v>
      </c>
      <c r="AL48" s="55" t="s">
        <v>8872</v>
      </c>
      <c r="AM48" s="55" t="s">
        <v>8872</v>
      </c>
      <c r="AN48" s="55" t="s">
        <v>8872</v>
      </c>
      <c r="AO48" s="55" t="s">
        <v>8872</v>
      </c>
      <c r="AP48" s="55" t="s">
        <v>8872</v>
      </c>
      <c r="AQ48" s="55" t="s">
        <v>8872</v>
      </c>
      <c r="AR48" s="55" t="s">
        <v>8872</v>
      </c>
      <c r="AS48" s="55" t="s">
        <v>8872</v>
      </c>
      <c r="AT48" s="55" t="s">
        <v>8872</v>
      </c>
      <c r="AU48" s="55" t="e">
        <v>#N/A</v>
      </c>
    </row>
    <row r="49" spans="1:47" hidden="1">
      <c r="A49" s="54">
        <v>10237</v>
      </c>
      <c r="B49" s="55" t="s">
        <v>8848</v>
      </c>
      <c r="C49" s="55" t="s">
        <v>8849</v>
      </c>
      <c r="D49" s="55" t="s">
        <v>8850</v>
      </c>
      <c r="E49" s="55">
        <v>112</v>
      </c>
      <c r="F49" s="55">
        <v>512</v>
      </c>
      <c r="G49" s="55" t="s">
        <v>9510</v>
      </c>
      <c r="H49" s="55" t="s">
        <v>9511</v>
      </c>
      <c r="I49" s="55" t="s">
        <v>8853</v>
      </c>
      <c r="J49" s="55" t="s">
        <v>8854</v>
      </c>
      <c r="K49" s="55" t="s">
        <v>8855</v>
      </c>
      <c r="L49" s="55" t="s">
        <v>9512</v>
      </c>
      <c r="M49" s="55" t="s">
        <v>9513</v>
      </c>
      <c r="N49" s="55" t="s">
        <v>9514</v>
      </c>
      <c r="O49" s="55" t="s">
        <v>9515</v>
      </c>
      <c r="P49" s="56" t="s">
        <v>9041</v>
      </c>
      <c r="Q49" s="55" t="s">
        <v>9516</v>
      </c>
      <c r="R49" s="55" t="s">
        <v>9517</v>
      </c>
      <c r="S49" s="55" t="s">
        <v>8863</v>
      </c>
      <c r="T49" s="55" t="s">
        <v>8863</v>
      </c>
      <c r="U49" s="55" t="s">
        <v>9518</v>
      </c>
      <c r="V49" s="55" t="s">
        <v>8864</v>
      </c>
      <c r="W49" s="55" t="s">
        <v>8866</v>
      </c>
      <c r="X49" s="55">
        <v>6800</v>
      </c>
      <c r="Y49" s="55" t="s">
        <v>8867</v>
      </c>
      <c r="Z49" s="55" t="s">
        <v>8890</v>
      </c>
      <c r="AA49" s="55" t="s">
        <v>8890</v>
      </c>
      <c r="AB49" s="55">
        <v>485651</v>
      </c>
      <c r="AC49" s="55">
        <v>2146051</v>
      </c>
      <c r="AD49" s="55" t="s">
        <v>9519</v>
      </c>
      <c r="AE49" s="55" t="s">
        <v>8870</v>
      </c>
      <c r="AF49" s="56">
        <v>41785</v>
      </c>
      <c r="AG49" s="55">
        <v>1</v>
      </c>
      <c r="AH49" s="55" t="s">
        <v>9520</v>
      </c>
      <c r="AI49" s="55" t="s">
        <v>8872</v>
      </c>
      <c r="AJ49" s="55" t="s">
        <v>8872</v>
      </c>
      <c r="AK49" s="55" t="s">
        <v>8872</v>
      </c>
      <c r="AL49" s="55" t="s">
        <v>8872</v>
      </c>
      <c r="AM49" s="55" t="s">
        <v>8872</v>
      </c>
      <c r="AN49" s="55" t="s">
        <v>8872</v>
      </c>
      <c r="AO49" s="55" t="s">
        <v>8872</v>
      </c>
      <c r="AP49" s="55" t="s">
        <v>8872</v>
      </c>
      <c r="AQ49" s="55" t="s">
        <v>8872</v>
      </c>
      <c r="AR49" s="55" t="s">
        <v>8872</v>
      </c>
      <c r="AS49" s="55" t="s">
        <v>8872</v>
      </c>
      <c r="AT49" s="55" t="s">
        <v>8872</v>
      </c>
      <c r="AU49" s="55" t="s">
        <v>9521</v>
      </c>
    </row>
    <row r="50" spans="1:47" hidden="1">
      <c r="A50" s="54">
        <v>15410</v>
      </c>
      <c r="B50" s="55" t="s">
        <v>8874</v>
      </c>
      <c r="C50" s="55" t="s">
        <v>8875</v>
      </c>
      <c r="D50" s="55" t="s">
        <v>8850</v>
      </c>
      <c r="E50" s="55">
        <v>112</v>
      </c>
      <c r="F50" s="55">
        <v>512</v>
      </c>
      <c r="G50" s="55" t="s">
        <v>9522</v>
      </c>
      <c r="H50" s="55" t="s">
        <v>9523</v>
      </c>
      <c r="I50" s="55" t="s">
        <v>8853</v>
      </c>
      <c r="J50" s="55" t="s">
        <v>8878</v>
      </c>
      <c r="K50" s="55" t="s">
        <v>8879</v>
      </c>
      <c r="L50" s="55" t="s">
        <v>9524</v>
      </c>
      <c r="M50" s="55" t="s">
        <v>9525</v>
      </c>
      <c r="N50" s="55" t="s">
        <v>9526</v>
      </c>
      <c r="O50" s="55" t="s">
        <v>9527</v>
      </c>
      <c r="P50" s="56" t="s">
        <v>9528</v>
      </c>
      <c r="Q50" s="55" t="s">
        <v>9529</v>
      </c>
      <c r="R50" s="55" t="s">
        <v>9530</v>
      </c>
      <c r="S50" s="55" t="s">
        <v>8863</v>
      </c>
      <c r="T50" s="55" t="s">
        <v>8863</v>
      </c>
      <c r="U50" s="55" t="s">
        <v>9531</v>
      </c>
      <c r="V50" s="55" t="s">
        <v>9532</v>
      </c>
      <c r="W50" s="55" t="s">
        <v>9533</v>
      </c>
      <c r="X50" s="55">
        <v>9700</v>
      </c>
      <c r="Y50" s="55" t="s">
        <v>8911</v>
      </c>
      <c r="Z50" s="55" t="s">
        <v>8890</v>
      </c>
      <c r="AA50" s="55" t="s">
        <v>8890</v>
      </c>
      <c r="AB50" s="55">
        <v>495818</v>
      </c>
      <c r="AC50" s="55">
        <v>2136833</v>
      </c>
      <c r="AD50" s="55" t="s">
        <v>9534</v>
      </c>
      <c r="AE50" s="55" t="s">
        <v>9249</v>
      </c>
      <c r="AF50" s="56">
        <v>41916</v>
      </c>
      <c r="AG50" s="55">
        <v>1</v>
      </c>
      <c r="AH50" s="55" t="s">
        <v>9535</v>
      </c>
      <c r="AI50" s="55" t="s">
        <v>8872</v>
      </c>
      <c r="AJ50" s="55" t="s">
        <v>8872</v>
      </c>
      <c r="AK50" s="55" t="s">
        <v>8872</v>
      </c>
      <c r="AL50" s="55" t="s">
        <v>8872</v>
      </c>
      <c r="AM50" s="55" t="s">
        <v>8872</v>
      </c>
      <c r="AN50" s="55" t="s">
        <v>8872</v>
      </c>
      <c r="AO50" s="55" t="s">
        <v>8872</v>
      </c>
      <c r="AP50" s="55" t="s">
        <v>8872</v>
      </c>
      <c r="AQ50" s="55" t="s">
        <v>8872</v>
      </c>
      <c r="AR50" s="55" t="s">
        <v>8872</v>
      </c>
      <c r="AS50" s="55" t="s">
        <v>8872</v>
      </c>
      <c r="AT50" s="55" t="s">
        <v>8872</v>
      </c>
      <c r="AU50" s="55" t="s">
        <v>9536</v>
      </c>
    </row>
    <row r="51" spans="1:47" hidden="1">
      <c r="A51" s="54">
        <v>16442</v>
      </c>
      <c r="B51" s="55" t="s">
        <v>8874</v>
      </c>
      <c r="C51" s="55" t="s">
        <v>8875</v>
      </c>
      <c r="D51" s="55" t="s">
        <v>9115</v>
      </c>
      <c r="E51" s="55">
        <v>112</v>
      </c>
      <c r="F51" s="55">
        <v>512</v>
      </c>
      <c r="G51" s="55" t="s">
        <v>9537</v>
      </c>
      <c r="H51" s="55" t="s">
        <v>9538</v>
      </c>
      <c r="I51" s="55" t="s">
        <v>8897</v>
      </c>
      <c r="J51" s="55" t="s">
        <v>8898</v>
      </c>
      <c r="K51" s="55" t="s">
        <v>8899</v>
      </c>
      <c r="L51" s="55" t="s">
        <v>9539</v>
      </c>
      <c r="M51" s="55" t="s">
        <v>9540</v>
      </c>
      <c r="N51" s="55" t="s">
        <v>9541</v>
      </c>
      <c r="O51" s="55" t="s">
        <v>9542</v>
      </c>
      <c r="P51" s="56" t="s">
        <v>8904</v>
      </c>
      <c r="Q51" s="55" t="s">
        <v>9543</v>
      </c>
      <c r="R51" s="55" t="s">
        <v>9544</v>
      </c>
      <c r="S51" s="55" t="s">
        <v>8907</v>
      </c>
      <c r="T51" s="55" t="s">
        <v>8907</v>
      </c>
      <c r="U51" s="55" t="s">
        <v>9545</v>
      </c>
      <c r="V51" s="55" t="s">
        <v>9546</v>
      </c>
      <c r="W51" s="55" t="s">
        <v>9353</v>
      </c>
      <c r="X51" s="55">
        <v>12900</v>
      </c>
      <c r="Y51" s="55" t="s">
        <v>9155</v>
      </c>
      <c r="Z51" s="55" t="s">
        <v>9128</v>
      </c>
      <c r="AA51" s="55" t="s">
        <v>9128</v>
      </c>
      <c r="AB51" s="55">
        <v>500980</v>
      </c>
      <c r="AC51" s="55">
        <v>2118549</v>
      </c>
      <c r="AD51" s="55" t="s">
        <v>9155</v>
      </c>
      <c r="AE51" s="55" t="s">
        <v>9225</v>
      </c>
      <c r="AF51" s="56">
        <v>42017</v>
      </c>
      <c r="AG51" s="55">
        <v>1</v>
      </c>
      <c r="AH51" s="55" t="s">
        <v>9354</v>
      </c>
      <c r="AI51" s="55" t="s">
        <v>8872</v>
      </c>
      <c r="AJ51" s="55" t="s">
        <v>8872</v>
      </c>
      <c r="AK51" s="55" t="s">
        <v>8872</v>
      </c>
      <c r="AL51" s="55" t="s">
        <v>8872</v>
      </c>
      <c r="AM51" s="55" t="s">
        <v>8872</v>
      </c>
      <c r="AN51" s="55" t="s">
        <v>8872</v>
      </c>
      <c r="AO51" s="55" t="s">
        <v>8872</v>
      </c>
      <c r="AP51" s="55" t="s">
        <v>8872</v>
      </c>
      <c r="AQ51" s="55" t="s">
        <v>8872</v>
      </c>
      <c r="AR51" s="55" t="s">
        <v>8872</v>
      </c>
      <c r="AS51" s="55" t="s">
        <v>8872</v>
      </c>
      <c r="AT51" s="55" t="s">
        <v>8872</v>
      </c>
      <c r="AU51" s="55" t="s">
        <v>9226</v>
      </c>
    </row>
    <row r="52" spans="1:47" hidden="1">
      <c r="A52" s="54">
        <v>10317</v>
      </c>
      <c r="B52" s="55" t="s">
        <v>8848</v>
      </c>
      <c r="C52" s="55" t="s">
        <v>8849</v>
      </c>
      <c r="D52" s="55" t="s">
        <v>8850</v>
      </c>
      <c r="E52" s="55">
        <v>113</v>
      </c>
      <c r="F52" s="55">
        <v>513</v>
      </c>
      <c r="G52" s="55" t="s">
        <v>9547</v>
      </c>
      <c r="H52" s="55" t="s">
        <v>9548</v>
      </c>
      <c r="I52" s="55" t="s">
        <v>8853</v>
      </c>
      <c r="J52" s="55" t="s">
        <v>8854</v>
      </c>
      <c r="K52" s="55" t="s">
        <v>8855</v>
      </c>
      <c r="L52" s="55" t="s">
        <v>9549</v>
      </c>
      <c r="M52" s="55" t="s">
        <v>9550</v>
      </c>
      <c r="N52" s="55" t="s">
        <v>9551</v>
      </c>
      <c r="O52" s="55" t="s">
        <v>9552</v>
      </c>
      <c r="P52" s="56" t="s">
        <v>9448</v>
      </c>
      <c r="Q52" s="55" t="s">
        <v>9553</v>
      </c>
      <c r="R52" s="55" t="s">
        <v>9554</v>
      </c>
      <c r="S52" s="55" t="s">
        <v>8863</v>
      </c>
      <c r="T52" s="55" t="s">
        <v>8863</v>
      </c>
      <c r="U52" s="55" t="s">
        <v>9555</v>
      </c>
      <c r="V52" s="55" t="s">
        <v>9556</v>
      </c>
      <c r="W52" s="55" t="s">
        <v>9557</v>
      </c>
      <c r="X52" s="55">
        <v>6240</v>
      </c>
      <c r="Y52" s="55" t="s">
        <v>8867</v>
      </c>
      <c r="Z52" s="55" t="s">
        <v>8890</v>
      </c>
      <c r="AA52" s="55" t="s">
        <v>8890</v>
      </c>
      <c r="AB52" s="55">
        <v>486774</v>
      </c>
      <c r="AC52" s="55">
        <v>2151411</v>
      </c>
      <c r="AD52" s="55" t="s">
        <v>8944</v>
      </c>
      <c r="AE52" s="55" t="s">
        <v>8945</v>
      </c>
      <c r="AF52" s="56">
        <v>41785</v>
      </c>
      <c r="AG52" s="55">
        <v>1</v>
      </c>
      <c r="AH52" s="55" t="s">
        <v>8975</v>
      </c>
      <c r="AI52" s="55" t="s">
        <v>8872</v>
      </c>
      <c r="AJ52" s="55" t="s">
        <v>8872</v>
      </c>
      <c r="AK52" s="55" t="s">
        <v>8872</v>
      </c>
      <c r="AL52" s="55" t="s">
        <v>8872</v>
      </c>
      <c r="AM52" s="55" t="s">
        <v>8872</v>
      </c>
      <c r="AN52" s="55" t="s">
        <v>8872</v>
      </c>
      <c r="AO52" s="55" t="s">
        <v>8872</v>
      </c>
      <c r="AP52" s="55" t="s">
        <v>8872</v>
      </c>
      <c r="AQ52" s="55" t="s">
        <v>8872</v>
      </c>
      <c r="AR52" s="55" t="s">
        <v>8872</v>
      </c>
      <c r="AS52" s="55" t="s">
        <v>8872</v>
      </c>
      <c r="AT52" s="55" t="s">
        <v>8872</v>
      </c>
      <c r="AU52" s="55" t="s">
        <v>9558</v>
      </c>
    </row>
    <row r="53" spans="1:47" hidden="1">
      <c r="A53" s="54">
        <v>15448</v>
      </c>
      <c r="B53" s="55" t="s">
        <v>8874</v>
      </c>
      <c r="C53" s="55" t="s">
        <v>8875</v>
      </c>
      <c r="D53" s="55" t="s">
        <v>8850</v>
      </c>
      <c r="E53" s="55">
        <v>113</v>
      </c>
      <c r="F53" s="55">
        <v>513</v>
      </c>
      <c r="G53" s="55" t="s">
        <v>9559</v>
      </c>
      <c r="H53" s="55" t="s">
        <v>9560</v>
      </c>
      <c r="I53" s="55" t="s">
        <v>8853</v>
      </c>
      <c r="J53" s="55" t="s">
        <v>8878</v>
      </c>
      <c r="K53" s="55" t="s">
        <v>8879</v>
      </c>
      <c r="L53" s="55" t="s">
        <v>9561</v>
      </c>
      <c r="M53" s="55" t="s">
        <v>9562</v>
      </c>
      <c r="N53" s="55" t="s">
        <v>9563</v>
      </c>
      <c r="O53" s="55" t="s">
        <v>9564</v>
      </c>
      <c r="P53" s="56" t="s">
        <v>9565</v>
      </c>
      <c r="Q53" s="55" t="s">
        <v>9566</v>
      </c>
      <c r="R53" s="55" t="s">
        <v>9567</v>
      </c>
      <c r="S53" s="55" t="s">
        <v>8863</v>
      </c>
      <c r="T53" s="55" t="s">
        <v>8863</v>
      </c>
      <c r="U53" s="55" t="s">
        <v>9568</v>
      </c>
      <c r="V53" s="55" t="s">
        <v>9569</v>
      </c>
      <c r="W53" s="55" t="s">
        <v>9570</v>
      </c>
      <c r="X53" s="55">
        <v>9820</v>
      </c>
      <c r="Y53" s="55" t="s">
        <v>8911</v>
      </c>
      <c r="Z53" s="55" t="s">
        <v>8890</v>
      </c>
      <c r="AA53" s="55" t="s">
        <v>8890</v>
      </c>
      <c r="AB53" s="55">
        <v>489667</v>
      </c>
      <c r="AC53" s="55">
        <v>2140273</v>
      </c>
      <c r="AD53" s="55" t="s">
        <v>9073</v>
      </c>
      <c r="AE53" s="55" t="s">
        <v>9571</v>
      </c>
      <c r="AF53" s="56">
        <v>41916</v>
      </c>
      <c r="AG53" s="55">
        <v>1</v>
      </c>
      <c r="AH53" s="55" t="s">
        <v>9572</v>
      </c>
      <c r="AI53" s="55" t="s">
        <v>8872</v>
      </c>
      <c r="AJ53" s="55" t="s">
        <v>8872</v>
      </c>
      <c r="AK53" s="55" t="s">
        <v>8872</v>
      </c>
      <c r="AL53" s="55" t="s">
        <v>8872</v>
      </c>
      <c r="AM53" s="55" t="s">
        <v>8872</v>
      </c>
      <c r="AN53" s="55" t="s">
        <v>8872</v>
      </c>
      <c r="AO53" s="55" t="s">
        <v>8872</v>
      </c>
      <c r="AP53" s="55" t="s">
        <v>8872</v>
      </c>
      <c r="AQ53" s="55" t="s">
        <v>8872</v>
      </c>
      <c r="AR53" s="55" t="s">
        <v>8872</v>
      </c>
      <c r="AS53" s="55" t="s">
        <v>8872</v>
      </c>
      <c r="AT53" s="55" t="s">
        <v>8872</v>
      </c>
      <c r="AU53" s="55" t="s">
        <v>9573</v>
      </c>
    </row>
    <row r="54" spans="1:47" hidden="1">
      <c r="A54" s="54">
        <v>16432</v>
      </c>
      <c r="B54" s="55" t="s">
        <v>8874</v>
      </c>
      <c r="C54" s="55" t="s">
        <v>8875</v>
      </c>
      <c r="D54" s="55" t="s">
        <v>9115</v>
      </c>
      <c r="E54" s="55">
        <v>113</v>
      </c>
      <c r="F54" s="55">
        <v>513</v>
      </c>
      <c r="G54" s="55" t="s">
        <v>9574</v>
      </c>
      <c r="H54" s="55" t="s">
        <v>9575</v>
      </c>
      <c r="I54" s="55" t="s">
        <v>8897</v>
      </c>
      <c r="J54" s="55" t="s">
        <v>8898</v>
      </c>
      <c r="K54" s="55" t="s">
        <v>8899</v>
      </c>
      <c r="L54" s="55" t="s">
        <v>9576</v>
      </c>
      <c r="M54" s="55" t="s">
        <v>9577</v>
      </c>
      <c r="N54" s="55" t="s">
        <v>9578</v>
      </c>
      <c r="O54" s="55" t="s">
        <v>9579</v>
      </c>
      <c r="P54" s="56" t="s">
        <v>9580</v>
      </c>
      <c r="Q54" s="55" t="s">
        <v>9581</v>
      </c>
      <c r="R54" s="55" t="s">
        <v>9582</v>
      </c>
      <c r="S54" s="55" t="s">
        <v>8907</v>
      </c>
      <c r="T54" s="55" t="s">
        <v>8907</v>
      </c>
      <c r="U54" s="55" t="s">
        <v>9583</v>
      </c>
      <c r="V54" s="55" t="s">
        <v>9584</v>
      </c>
      <c r="W54" s="55" t="s">
        <v>8872</v>
      </c>
      <c r="X54" s="55">
        <v>12300</v>
      </c>
      <c r="Y54" s="55" t="s">
        <v>9155</v>
      </c>
      <c r="Z54" s="55" t="s">
        <v>9128</v>
      </c>
      <c r="AA54" s="55" t="s">
        <v>9128</v>
      </c>
      <c r="AB54" s="55">
        <v>488925</v>
      </c>
      <c r="AC54" s="55">
        <v>2119695</v>
      </c>
      <c r="AD54" s="55" t="s">
        <v>9585</v>
      </c>
      <c r="AE54" s="55" t="s">
        <v>9155</v>
      </c>
      <c r="AF54" s="56">
        <v>42030</v>
      </c>
      <c r="AG54" s="55" t="s">
        <v>9495</v>
      </c>
      <c r="AH54" s="55" t="s">
        <v>9586</v>
      </c>
      <c r="AI54" s="55" t="s">
        <v>8872</v>
      </c>
      <c r="AJ54" s="55" t="s">
        <v>8872</v>
      </c>
      <c r="AK54" s="55" t="s">
        <v>8872</v>
      </c>
      <c r="AL54" s="55" t="s">
        <v>8872</v>
      </c>
      <c r="AM54" s="55" t="s">
        <v>8872</v>
      </c>
      <c r="AN54" s="55" t="s">
        <v>8872</v>
      </c>
      <c r="AO54" s="55" t="s">
        <v>8872</v>
      </c>
      <c r="AP54" s="55" t="s">
        <v>8872</v>
      </c>
      <c r="AQ54" s="55" t="s">
        <v>8872</v>
      </c>
      <c r="AR54" s="55" t="s">
        <v>8872</v>
      </c>
      <c r="AS54" s="55" t="s">
        <v>8872</v>
      </c>
      <c r="AT54" s="55" t="s">
        <v>8872</v>
      </c>
      <c r="AU54" s="55" t="s">
        <v>9482</v>
      </c>
    </row>
    <row r="55" spans="1:47" hidden="1">
      <c r="A55" s="54">
        <v>16122</v>
      </c>
      <c r="B55" s="55" t="s">
        <v>8874</v>
      </c>
      <c r="C55" s="55" t="s">
        <v>8875</v>
      </c>
      <c r="D55" s="55" t="s">
        <v>8850</v>
      </c>
      <c r="E55" s="55">
        <v>113</v>
      </c>
      <c r="F55" s="55">
        <v>513</v>
      </c>
      <c r="G55" s="55" t="s">
        <v>9587</v>
      </c>
      <c r="H55" s="55" t="s">
        <v>9588</v>
      </c>
      <c r="I55" s="55" t="s">
        <v>8897</v>
      </c>
      <c r="J55" s="55" t="s">
        <v>9077</v>
      </c>
      <c r="K55" s="55" t="s">
        <v>9078</v>
      </c>
      <c r="L55" s="55" t="s">
        <v>9589</v>
      </c>
      <c r="M55" s="55" t="s">
        <v>9590</v>
      </c>
      <c r="N55" s="55" t="s">
        <v>9591</v>
      </c>
      <c r="O55" s="55" t="s">
        <v>9592</v>
      </c>
      <c r="P55" s="56" t="s">
        <v>9024</v>
      </c>
      <c r="Q55" s="55" t="s">
        <v>9593</v>
      </c>
      <c r="R55" s="55" t="s">
        <v>9594</v>
      </c>
      <c r="S55" s="55" t="s">
        <v>9086</v>
      </c>
      <c r="T55" s="55" t="s">
        <v>9086</v>
      </c>
      <c r="U55" s="55" t="s">
        <v>9595</v>
      </c>
      <c r="V55" s="55" t="s">
        <v>9596</v>
      </c>
      <c r="W55" s="55" t="s">
        <v>9507</v>
      </c>
      <c r="X55" s="55">
        <v>9730</v>
      </c>
      <c r="Y55" s="55" t="s">
        <v>8911</v>
      </c>
      <c r="Z55" s="55" t="s">
        <v>8868</v>
      </c>
      <c r="AA55" s="55" t="s">
        <v>8868</v>
      </c>
      <c r="AB55" s="55">
        <v>497187</v>
      </c>
      <c r="AC55" s="55">
        <v>2138809</v>
      </c>
      <c r="AD55" s="55" t="s">
        <v>9090</v>
      </c>
      <c r="AE55" s="55" t="s">
        <v>9249</v>
      </c>
      <c r="AF55" s="56">
        <v>42404</v>
      </c>
      <c r="AG55" s="55">
        <v>1</v>
      </c>
      <c r="AH55" s="55" t="s">
        <v>9597</v>
      </c>
      <c r="AI55" s="55" t="s">
        <v>8872</v>
      </c>
      <c r="AJ55" s="55" t="s">
        <v>8872</v>
      </c>
      <c r="AK55" s="55" t="s">
        <v>8872</v>
      </c>
      <c r="AL55" s="55" t="s">
        <v>8872</v>
      </c>
      <c r="AM55" s="55" t="s">
        <v>8872</v>
      </c>
      <c r="AN55" s="55" t="s">
        <v>8872</v>
      </c>
      <c r="AO55" s="55" t="s">
        <v>8872</v>
      </c>
      <c r="AP55" s="55" t="s">
        <v>8872</v>
      </c>
      <c r="AQ55" s="55" t="s">
        <v>8872</v>
      </c>
      <c r="AR55" s="55" t="s">
        <v>8872</v>
      </c>
      <c r="AS55" s="55" t="s">
        <v>8872</v>
      </c>
      <c r="AT55" s="55" t="s">
        <v>8872</v>
      </c>
      <c r="AU55" s="55" t="s">
        <v>9093</v>
      </c>
    </row>
    <row r="56" spans="1:47" hidden="1">
      <c r="A56" s="54">
        <v>15450</v>
      </c>
      <c r="B56" s="55" t="s">
        <v>8874</v>
      </c>
      <c r="C56" s="55" t="s">
        <v>8875</v>
      </c>
      <c r="D56" s="55" t="s">
        <v>8850</v>
      </c>
      <c r="E56" s="55">
        <v>114</v>
      </c>
      <c r="F56" s="55">
        <v>514</v>
      </c>
      <c r="G56" s="55" t="s">
        <v>9598</v>
      </c>
      <c r="H56" s="55" t="s">
        <v>9599</v>
      </c>
      <c r="I56" s="55" t="s">
        <v>8853</v>
      </c>
      <c r="J56" s="55" t="s">
        <v>8878</v>
      </c>
      <c r="K56" s="55" t="s">
        <v>8879</v>
      </c>
      <c r="L56" s="55" t="s">
        <v>9600</v>
      </c>
      <c r="M56" s="55" t="s">
        <v>9601</v>
      </c>
      <c r="N56" s="55" t="s">
        <v>9602</v>
      </c>
      <c r="O56" s="55" t="s">
        <v>9603</v>
      </c>
      <c r="P56" s="56" t="s">
        <v>9448</v>
      </c>
      <c r="Q56" s="55" t="s">
        <v>9604</v>
      </c>
      <c r="R56" s="55" t="s">
        <v>9605</v>
      </c>
      <c r="S56" s="55" t="s">
        <v>8863</v>
      </c>
      <c r="T56" s="55" t="s">
        <v>8863</v>
      </c>
      <c r="U56" s="55" t="s">
        <v>9606</v>
      </c>
      <c r="V56" s="55" t="s">
        <v>9607</v>
      </c>
      <c r="W56" s="55" t="s">
        <v>9608</v>
      </c>
      <c r="X56" s="55">
        <v>9400</v>
      </c>
      <c r="Y56" s="55" t="s">
        <v>8911</v>
      </c>
      <c r="Z56" s="55" t="s">
        <v>8890</v>
      </c>
      <c r="AA56" s="55" t="s">
        <v>8890</v>
      </c>
      <c r="AB56" s="55">
        <v>488377</v>
      </c>
      <c r="AC56" s="55">
        <v>2141917</v>
      </c>
      <c r="AD56" s="55" t="s">
        <v>9609</v>
      </c>
      <c r="AE56" s="55" t="s">
        <v>9033</v>
      </c>
      <c r="AF56" s="56">
        <v>41897</v>
      </c>
      <c r="AG56" s="55">
        <v>1</v>
      </c>
      <c r="AH56" s="55" t="s">
        <v>9610</v>
      </c>
      <c r="AI56" s="55" t="s">
        <v>8872</v>
      </c>
      <c r="AJ56" s="55" t="s">
        <v>8872</v>
      </c>
      <c r="AK56" s="55" t="s">
        <v>8872</v>
      </c>
      <c r="AL56" s="55" t="s">
        <v>8872</v>
      </c>
      <c r="AM56" s="55" t="s">
        <v>8872</v>
      </c>
      <c r="AN56" s="55" t="s">
        <v>8872</v>
      </c>
      <c r="AO56" s="55" t="s">
        <v>8872</v>
      </c>
      <c r="AP56" s="55" t="s">
        <v>8872</v>
      </c>
      <c r="AQ56" s="55" t="s">
        <v>8872</v>
      </c>
      <c r="AR56" s="55" t="s">
        <v>8872</v>
      </c>
      <c r="AS56" s="55" t="s">
        <v>8872</v>
      </c>
      <c r="AT56" s="55" t="s">
        <v>8872</v>
      </c>
      <c r="AU56" s="55" t="s">
        <v>9611</v>
      </c>
    </row>
    <row r="57" spans="1:47" hidden="1">
      <c r="A57" s="54">
        <v>10463</v>
      </c>
      <c r="B57" s="55" t="s">
        <v>8848</v>
      </c>
      <c r="C57" s="55" t="s">
        <v>8849</v>
      </c>
      <c r="D57" s="55" t="s">
        <v>8850</v>
      </c>
      <c r="E57" s="55">
        <v>114</v>
      </c>
      <c r="F57" s="55">
        <v>514</v>
      </c>
      <c r="G57" s="55" t="s">
        <v>9612</v>
      </c>
      <c r="H57" s="55" t="s">
        <v>9613</v>
      </c>
      <c r="I57" s="55" t="s">
        <v>8853</v>
      </c>
      <c r="J57" s="55" t="s">
        <v>8854</v>
      </c>
      <c r="K57" s="55" t="s">
        <v>8855</v>
      </c>
      <c r="L57" s="55" t="s">
        <v>9614</v>
      </c>
      <c r="M57" s="55" t="s">
        <v>9615</v>
      </c>
      <c r="N57" s="55" t="s">
        <v>9616</v>
      </c>
      <c r="O57" s="55" t="s">
        <v>9617</v>
      </c>
      <c r="P57" s="56" t="s">
        <v>9618</v>
      </c>
      <c r="Q57" s="55" t="s">
        <v>9619</v>
      </c>
      <c r="R57" s="55" t="s">
        <v>9620</v>
      </c>
      <c r="S57" s="55" t="s">
        <v>8863</v>
      </c>
      <c r="T57" s="55" t="s">
        <v>8863</v>
      </c>
      <c r="U57" s="55" t="s">
        <v>9621</v>
      </c>
      <c r="V57" s="55" t="s">
        <v>9622</v>
      </c>
      <c r="W57" s="55" t="s">
        <v>9002</v>
      </c>
      <c r="X57" s="55">
        <v>6000</v>
      </c>
      <c r="Y57" s="55" t="s">
        <v>8867</v>
      </c>
      <c r="Z57" s="55" t="s">
        <v>8868</v>
      </c>
      <c r="AA57" s="55" t="s">
        <v>8868</v>
      </c>
      <c r="AB57" s="55">
        <v>485932</v>
      </c>
      <c r="AC57" s="55">
        <v>2149898</v>
      </c>
      <c r="AD57" s="55" t="s">
        <v>8944</v>
      </c>
      <c r="AE57" s="55" t="s">
        <v>9060</v>
      </c>
      <c r="AF57" s="56">
        <v>41916</v>
      </c>
      <c r="AG57" s="55">
        <v>1</v>
      </c>
      <c r="AH57" s="55" t="s">
        <v>9623</v>
      </c>
      <c r="AI57" s="55" t="s">
        <v>8872</v>
      </c>
      <c r="AJ57" s="55" t="s">
        <v>8872</v>
      </c>
      <c r="AK57" s="55" t="s">
        <v>8872</v>
      </c>
      <c r="AL57" s="55" t="s">
        <v>8872</v>
      </c>
      <c r="AM57" s="55" t="s">
        <v>8872</v>
      </c>
      <c r="AN57" s="55" t="s">
        <v>8872</v>
      </c>
      <c r="AO57" s="55" t="s">
        <v>8872</v>
      </c>
      <c r="AP57" s="55" t="s">
        <v>8872</v>
      </c>
      <c r="AQ57" s="55" t="s">
        <v>8872</v>
      </c>
      <c r="AR57" s="55" t="s">
        <v>8872</v>
      </c>
      <c r="AS57" s="55" t="s">
        <v>8872</v>
      </c>
      <c r="AT57" s="55" t="s">
        <v>8872</v>
      </c>
      <c r="AU57" s="55" t="s">
        <v>9558</v>
      </c>
    </row>
    <row r="58" spans="1:47" hidden="1">
      <c r="A58" s="54">
        <v>16431</v>
      </c>
      <c r="B58" s="55" t="s">
        <v>8874</v>
      </c>
      <c r="C58" s="55" t="s">
        <v>8875</v>
      </c>
      <c r="D58" s="55" t="s">
        <v>9115</v>
      </c>
      <c r="E58" s="55">
        <v>114</v>
      </c>
      <c r="F58" s="55">
        <v>514</v>
      </c>
      <c r="G58" s="55" t="s">
        <v>9624</v>
      </c>
      <c r="H58" s="55" t="s">
        <v>9625</v>
      </c>
      <c r="I58" s="55" t="s">
        <v>8897</v>
      </c>
      <c r="J58" s="55" t="s">
        <v>8898</v>
      </c>
      <c r="K58" s="55" t="s">
        <v>8899</v>
      </c>
      <c r="L58" s="55" t="s">
        <v>9626</v>
      </c>
      <c r="M58" s="55" t="s">
        <v>9627</v>
      </c>
      <c r="N58" s="55" t="s">
        <v>9628</v>
      </c>
      <c r="O58" s="55" t="s">
        <v>9629</v>
      </c>
      <c r="P58" s="56" t="s">
        <v>9630</v>
      </c>
      <c r="Q58" s="55" t="s">
        <v>9631</v>
      </c>
      <c r="R58" s="55" t="s">
        <v>9632</v>
      </c>
      <c r="S58" s="55" t="s">
        <v>8907</v>
      </c>
      <c r="T58" s="55" t="s">
        <v>8907</v>
      </c>
      <c r="U58" s="55" t="s">
        <v>9633</v>
      </c>
      <c r="V58" s="55" t="s">
        <v>9634</v>
      </c>
      <c r="W58" s="55" t="s">
        <v>9156</v>
      </c>
      <c r="X58" s="55">
        <v>12400</v>
      </c>
      <c r="Y58" s="55" t="s">
        <v>9155</v>
      </c>
      <c r="Z58" s="55" t="s">
        <v>9128</v>
      </c>
      <c r="AA58" s="55" t="s">
        <v>9128</v>
      </c>
      <c r="AB58" s="55">
        <v>492834</v>
      </c>
      <c r="AC58" s="55">
        <v>2119555</v>
      </c>
      <c r="AD58" s="55" t="s">
        <v>9635</v>
      </c>
      <c r="AE58" s="55" t="s">
        <v>9155</v>
      </c>
      <c r="AF58" s="56">
        <v>42124</v>
      </c>
      <c r="AG58" s="55">
        <v>1</v>
      </c>
      <c r="AH58" s="55" t="s">
        <v>9636</v>
      </c>
      <c r="AI58" s="55" t="s">
        <v>8872</v>
      </c>
      <c r="AJ58" s="55" t="s">
        <v>8872</v>
      </c>
      <c r="AK58" s="55" t="s">
        <v>8872</v>
      </c>
      <c r="AL58" s="55" t="s">
        <v>8872</v>
      </c>
      <c r="AM58" s="55" t="s">
        <v>8872</v>
      </c>
      <c r="AN58" s="55" t="s">
        <v>8872</v>
      </c>
      <c r="AO58" s="55" t="s">
        <v>8872</v>
      </c>
      <c r="AP58" s="55" t="s">
        <v>8872</v>
      </c>
      <c r="AQ58" s="55" t="s">
        <v>8872</v>
      </c>
      <c r="AR58" s="55" t="s">
        <v>8872</v>
      </c>
      <c r="AS58" s="55" t="s">
        <v>8872</v>
      </c>
      <c r="AT58" s="55" t="s">
        <v>8872</v>
      </c>
      <c r="AU58" s="55" t="s">
        <v>9637</v>
      </c>
    </row>
    <row r="59" spans="1:47" hidden="1">
      <c r="A59" s="54">
        <v>16905</v>
      </c>
      <c r="B59" s="55" t="s">
        <v>8874</v>
      </c>
      <c r="C59" s="55" t="s">
        <v>8875</v>
      </c>
      <c r="D59" s="55" t="s">
        <v>9638</v>
      </c>
      <c r="E59" s="55">
        <v>114</v>
      </c>
      <c r="F59" s="55">
        <v>514</v>
      </c>
      <c r="G59" s="55" t="s">
        <v>9639</v>
      </c>
      <c r="H59" s="55" t="s">
        <v>9640</v>
      </c>
      <c r="I59" s="55" t="s">
        <v>8897</v>
      </c>
      <c r="J59" s="55" t="s">
        <v>8917</v>
      </c>
      <c r="K59" s="55" t="s">
        <v>9019</v>
      </c>
      <c r="L59" s="55" t="s">
        <v>9641</v>
      </c>
      <c r="M59" s="55" t="s">
        <v>9642</v>
      </c>
      <c r="N59" s="55" t="s">
        <v>9643</v>
      </c>
      <c r="O59" s="55" t="s">
        <v>9644</v>
      </c>
      <c r="P59" s="56" t="s">
        <v>9024</v>
      </c>
      <c r="Q59" s="55" t="s">
        <v>9645</v>
      </c>
      <c r="R59" s="55" t="s">
        <v>9646</v>
      </c>
      <c r="S59" s="55" t="s">
        <v>8925</v>
      </c>
      <c r="T59" s="55" t="s">
        <v>8925</v>
      </c>
      <c r="U59" s="55" t="s">
        <v>9647</v>
      </c>
      <c r="V59" s="55" t="s">
        <v>9648</v>
      </c>
      <c r="W59" s="55" t="s">
        <v>9649</v>
      </c>
      <c r="X59" s="55">
        <v>16600</v>
      </c>
      <c r="Y59" s="55" t="s">
        <v>8960</v>
      </c>
      <c r="Z59" s="55" t="s">
        <v>9128</v>
      </c>
      <c r="AA59" s="55" t="s">
        <v>9128</v>
      </c>
      <c r="AB59" s="55">
        <v>494214</v>
      </c>
      <c r="AC59" s="55">
        <v>2127420</v>
      </c>
      <c r="AD59" s="55" t="s">
        <v>9649</v>
      </c>
      <c r="AE59" s="55" t="s">
        <v>9288</v>
      </c>
      <c r="AF59" s="56"/>
      <c r="AG59" s="55" t="s">
        <v>9495</v>
      </c>
      <c r="AH59" s="55" t="s">
        <v>9157</v>
      </c>
      <c r="AI59" s="55" t="s">
        <v>8872</v>
      </c>
      <c r="AJ59" s="55" t="s">
        <v>8872</v>
      </c>
      <c r="AK59" s="55" t="s">
        <v>8872</v>
      </c>
      <c r="AL59" s="55" t="s">
        <v>8872</v>
      </c>
      <c r="AM59" s="55" t="s">
        <v>8872</v>
      </c>
      <c r="AN59" s="55" t="s">
        <v>8872</v>
      </c>
      <c r="AO59" s="55" t="s">
        <v>8872</v>
      </c>
      <c r="AP59" s="55" t="s">
        <v>8872</v>
      </c>
      <c r="AQ59" s="55" t="s">
        <v>8872</v>
      </c>
      <c r="AR59" s="55" t="s">
        <v>8872</v>
      </c>
      <c r="AS59" s="55" t="s">
        <v>8872</v>
      </c>
      <c r="AT59" s="55" t="s">
        <v>8872</v>
      </c>
      <c r="AU59" s="55" t="e">
        <v>#N/A</v>
      </c>
    </row>
    <row r="60" spans="1:47" hidden="1">
      <c r="A60" s="54">
        <v>10264</v>
      </c>
      <c r="B60" s="55" t="s">
        <v>8848</v>
      </c>
      <c r="C60" s="55" t="s">
        <v>8849</v>
      </c>
      <c r="D60" s="55" t="s">
        <v>8850</v>
      </c>
      <c r="E60" s="55">
        <v>115</v>
      </c>
      <c r="F60" s="55">
        <v>515</v>
      </c>
      <c r="G60" s="55" t="s">
        <v>9650</v>
      </c>
      <c r="H60" s="55" t="s">
        <v>9651</v>
      </c>
      <c r="I60" s="55" t="s">
        <v>8853</v>
      </c>
      <c r="J60" s="55" t="s">
        <v>8854</v>
      </c>
      <c r="K60" s="55" t="s">
        <v>8855</v>
      </c>
      <c r="L60" s="55" t="s">
        <v>9652</v>
      </c>
      <c r="M60" s="55" t="s">
        <v>9653</v>
      </c>
      <c r="N60" s="55" t="s">
        <v>9654</v>
      </c>
      <c r="O60" s="55" t="s">
        <v>9655</v>
      </c>
      <c r="P60" s="56" t="s">
        <v>9041</v>
      </c>
      <c r="Q60" s="55" t="s">
        <v>9656</v>
      </c>
      <c r="R60" s="55" t="s">
        <v>9657</v>
      </c>
      <c r="S60" s="55" t="s">
        <v>8863</v>
      </c>
      <c r="T60" s="55" t="s">
        <v>8863</v>
      </c>
      <c r="U60" s="55" t="s">
        <v>9658</v>
      </c>
      <c r="V60" s="55" t="s">
        <v>9659</v>
      </c>
      <c r="W60" s="55" t="s">
        <v>9660</v>
      </c>
      <c r="X60" s="55">
        <v>6700</v>
      </c>
      <c r="Y60" s="55" t="s">
        <v>8867</v>
      </c>
      <c r="Z60" s="55" t="s">
        <v>8890</v>
      </c>
      <c r="AA60" s="55" t="s">
        <v>8890</v>
      </c>
      <c r="AB60" s="55">
        <v>482827</v>
      </c>
      <c r="AC60" s="55">
        <v>2147482</v>
      </c>
      <c r="AD60" s="55" t="s">
        <v>9661</v>
      </c>
      <c r="AE60" s="55" t="s">
        <v>9661</v>
      </c>
      <c r="AF60" s="56">
        <v>41785</v>
      </c>
      <c r="AG60" s="55">
        <v>1</v>
      </c>
      <c r="AH60" s="55" t="s">
        <v>9130</v>
      </c>
      <c r="AI60" s="55" t="s">
        <v>8872</v>
      </c>
      <c r="AJ60" s="55" t="s">
        <v>8872</v>
      </c>
      <c r="AK60" s="55" t="s">
        <v>8872</v>
      </c>
      <c r="AL60" s="55" t="s">
        <v>8872</v>
      </c>
      <c r="AM60" s="55" t="s">
        <v>8872</v>
      </c>
      <c r="AN60" s="55" t="s">
        <v>8872</v>
      </c>
      <c r="AO60" s="55" t="s">
        <v>8872</v>
      </c>
      <c r="AP60" s="55" t="s">
        <v>8872</v>
      </c>
      <c r="AQ60" s="55" t="s">
        <v>8872</v>
      </c>
      <c r="AR60" s="55" t="s">
        <v>8872</v>
      </c>
      <c r="AS60" s="55" t="s">
        <v>8872</v>
      </c>
      <c r="AT60" s="55" t="s">
        <v>8872</v>
      </c>
      <c r="AU60" s="55" t="s">
        <v>9662</v>
      </c>
    </row>
    <row r="61" spans="1:47" hidden="1">
      <c r="A61" s="54">
        <v>15516</v>
      </c>
      <c r="B61" s="55" t="s">
        <v>8874</v>
      </c>
      <c r="C61" s="55" t="s">
        <v>8875</v>
      </c>
      <c r="D61" s="55" t="s">
        <v>8850</v>
      </c>
      <c r="E61" s="55">
        <v>115</v>
      </c>
      <c r="F61" s="55">
        <v>515</v>
      </c>
      <c r="G61" s="55" t="s">
        <v>9663</v>
      </c>
      <c r="H61" s="55" t="s">
        <v>9664</v>
      </c>
      <c r="I61" s="55" t="s">
        <v>8897</v>
      </c>
      <c r="J61" s="55" t="s">
        <v>8878</v>
      </c>
      <c r="K61" s="55" t="s">
        <v>8879</v>
      </c>
      <c r="L61" s="55" t="s">
        <v>9665</v>
      </c>
      <c r="M61" s="55" t="s">
        <v>9666</v>
      </c>
      <c r="N61" s="55" t="s">
        <v>9667</v>
      </c>
      <c r="O61" s="55" t="s">
        <v>9668</v>
      </c>
      <c r="P61" s="56" t="s">
        <v>9669</v>
      </c>
      <c r="Q61" s="55" t="s">
        <v>9670</v>
      </c>
      <c r="R61" s="55" t="s">
        <v>9671</v>
      </c>
      <c r="S61" s="55" t="s">
        <v>8863</v>
      </c>
      <c r="T61" s="55" t="s">
        <v>8863</v>
      </c>
      <c r="U61" s="55" t="s">
        <v>9672</v>
      </c>
      <c r="V61" s="55" t="s">
        <v>9673</v>
      </c>
      <c r="W61" s="55" t="s">
        <v>9674</v>
      </c>
      <c r="X61" s="55">
        <v>9243</v>
      </c>
      <c r="Y61" s="55" t="s">
        <v>8911</v>
      </c>
      <c r="Z61" s="55" t="s">
        <v>8890</v>
      </c>
      <c r="AA61" s="55" t="s">
        <v>8890</v>
      </c>
      <c r="AB61" s="55">
        <v>493116</v>
      </c>
      <c r="AC61" s="55">
        <v>2140691</v>
      </c>
      <c r="AD61" s="55" t="s">
        <v>9454</v>
      </c>
      <c r="AE61" s="55" t="s">
        <v>9455</v>
      </c>
      <c r="AF61" s="56">
        <v>41982</v>
      </c>
      <c r="AG61" s="55">
        <v>1</v>
      </c>
      <c r="AH61" s="55" t="s">
        <v>9404</v>
      </c>
      <c r="AI61" s="55" t="s">
        <v>8872</v>
      </c>
      <c r="AJ61" s="55" t="s">
        <v>8872</v>
      </c>
      <c r="AK61" s="55" t="s">
        <v>8872</v>
      </c>
      <c r="AL61" s="55" t="s">
        <v>8872</v>
      </c>
      <c r="AM61" s="55" t="s">
        <v>8872</v>
      </c>
      <c r="AN61" s="55" t="s">
        <v>8872</v>
      </c>
      <c r="AO61" s="55" t="s">
        <v>8872</v>
      </c>
      <c r="AP61" s="55" t="s">
        <v>8872</v>
      </c>
      <c r="AQ61" s="55" t="s">
        <v>8872</v>
      </c>
      <c r="AR61" s="55" t="s">
        <v>8872</v>
      </c>
      <c r="AS61" s="55" t="s">
        <v>8872</v>
      </c>
      <c r="AT61" s="55" t="s">
        <v>8872</v>
      </c>
      <c r="AU61" s="55" t="s">
        <v>9367</v>
      </c>
    </row>
    <row r="62" spans="1:47" hidden="1">
      <c r="A62" s="54">
        <v>16538</v>
      </c>
      <c r="B62" s="55" t="s">
        <v>8874</v>
      </c>
      <c r="C62" s="55" t="s">
        <v>8875</v>
      </c>
      <c r="D62" s="55" t="s">
        <v>8850</v>
      </c>
      <c r="E62" s="55">
        <v>115</v>
      </c>
      <c r="F62" s="55">
        <v>515</v>
      </c>
      <c r="G62" s="55" t="s">
        <v>9675</v>
      </c>
      <c r="H62" s="55" t="s">
        <v>9676</v>
      </c>
      <c r="I62" s="55" t="s">
        <v>8853</v>
      </c>
      <c r="J62" s="55" t="s">
        <v>8898</v>
      </c>
      <c r="K62" s="55" t="s">
        <v>8899</v>
      </c>
      <c r="L62" s="55" t="s">
        <v>9677</v>
      </c>
      <c r="M62" s="55" t="s">
        <v>9678</v>
      </c>
      <c r="N62" s="55" t="s">
        <v>9679</v>
      </c>
      <c r="O62" s="55" t="s">
        <v>9680</v>
      </c>
      <c r="P62" s="56" t="s">
        <v>8904</v>
      </c>
      <c r="Q62" s="55" t="s">
        <v>9681</v>
      </c>
      <c r="R62" s="55" t="s">
        <v>9682</v>
      </c>
      <c r="S62" s="55" t="s">
        <v>8907</v>
      </c>
      <c r="T62" s="55" t="s">
        <v>8907</v>
      </c>
      <c r="U62" s="55" t="s">
        <v>9223</v>
      </c>
      <c r="V62" s="55" t="s">
        <v>9683</v>
      </c>
      <c r="W62" s="55" t="s">
        <v>9684</v>
      </c>
      <c r="X62" s="55">
        <v>13040</v>
      </c>
      <c r="Y62" s="55" t="s">
        <v>8889</v>
      </c>
      <c r="Z62" s="55" t="s">
        <v>8868</v>
      </c>
      <c r="AA62" s="55" t="s">
        <v>8868</v>
      </c>
      <c r="AB62" s="55">
        <v>500000</v>
      </c>
      <c r="AC62" s="55">
        <v>2130600</v>
      </c>
      <c r="AD62" s="55" t="s">
        <v>8889</v>
      </c>
      <c r="AE62" s="55" t="s">
        <v>9685</v>
      </c>
      <c r="AF62" s="56">
        <v>42017</v>
      </c>
      <c r="AG62" s="55">
        <v>1</v>
      </c>
      <c r="AH62" s="55" t="s">
        <v>9686</v>
      </c>
      <c r="AI62" s="55" t="s">
        <v>8872</v>
      </c>
      <c r="AJ62" s="55" t="s">
        <v>8872</v>
      </c>
      <c r="AK62" s="55" t="s">
        <v>8872</v>
      </c>
      <c r="AL62" s="55" t="s">
        <v>8872</v>
      </c>
      <c r="AM62" s="55" t="s">
        <v>8872</v>
      </c>
      <c r="AN62" s="55" t="s">
        <v>8872</v>
      </c>
      <c r="AO62" s="55" t="s">
        <v>8872</v>
      </c>
      <c r="AP62" s="55" t="s">
        <v>8872</v>
      </c>
      <c r="AQ62" s="55" t="s">
        <v>8872</v>
      </c>
      <c r="AR62" s="55" t="s">
        <v>8872</v>
      </c>
      <c r="AS62" s="55" t="s">
        <v>8872</v>
      </c>
      <c r="AT62" s="55" t="s">
        <v>8872</v>
      </c>
      <c r="AU62" s="55" t="s">
        <v>9687</v>
      </c>
    </row>
    <row r="63" spans="1:47" hidden="1">
      <c r="A63" s="54">
        <v>10122</v>
      </c>
      <c r="B63" s="55" t="s">
        <v>8848</v>
      </c>
      <c r="C63" s="55" t="s">
        <v>8849</v>
      </c>
      <c r="D63" s="55" t="s">
        <v>8850</v>
      </c>
      <c r="E63" s="55">
        <v>116</v>
      </c>
      <c r="F63" s="55">
        <v>516</v>
      </c>
      <c r="G63" s="55" t="s">
        <v>9688</v>
      </c>
      <c r="H63" s="55" t="s">
        <v>9689</v>
      </c>
      <c r="I63" s="55" t="s">
        <v>8853</v>
      </c>
      <c r="J63" s="55" t="s">
        <v>8854</v>
      </c>
      <c r="K63" s="55" t="s">
        <v>8855</v>
      </c>
      <c r="L63" s="55" t="s">
        <v>9690</v>
      </c>
      <c r="M63" s="55" t="s">
        <v>9691</v>
      </c>
      <c r="N63" s="55" t="s">
        <v>9692</v>
      </c>
      <c r="O63" s="55" t="s">
        <v>9693</v>
      </c>
      <c r="P63" s="56" t="s">
        <v>9528</v>
      </c>
      <c r="Q63" s="55" t="s">
        <v>9694</v>
      </c>
      <c r="R63" s="55" t="s">
        <v>9695</v>
      </c>
      <c r="S63" s="55" t="s">
        <v>8863</v>
      </c>
      <c r="T63" s="55" t="s">
        <v>8863</v>
      </c>
      <c r="U63" s="55" t="s">
        <v>9114</v>
      </c>
      <c r="V63" s="55" t="s">
        <v>9696</v>
      </c>
      <c r="W63" s="55" t="s">
        <v>9002</v>
      </c>
      <c r="X63" s="55">
        <v>6010</v>
      </c>
      <c r="Y63" s="55" t="s">
        <v>8867</v>
      </c>
      <c r="Z63" s="55" t="s">
        <v>8890</v>
      </c>
      <c r="AA63" s="55" t="s">
        <v>8890</v>
      </c>
      <c r="AB63" s="55">
        <v>486233</v>
      </c>
      <c r="AC63" s="55">
        <v>2148354</v>
      </c>
      <c r="AD63" s="55" t="s">
        <v>9301</v>
      </c>
      <c r="AE63" s="55" t="s">
        <v>9302</v>
      </c>
      <c r="AF63" s="56">
        <v>41916</v>
      </c>
      <c r="AG63" s="55">
        <v>1</v>
      </c>
      <c r="AH63" s="55" t="s">
        <v>9212</v>
      </c>
      <c r="AI63" s="55" t="s">
        <v>8872</v>
      </c>
      <c r="AJ63" s="55" t="s">
        <v>8872</v>
      </c>
      <c r="AK63" s="55" t="s">
        <v>8872</v>
      </c>
      <c r="AL63" s="55" t="s">
        <v>8872</v>
      </c>
      <c r="AM63" s="55" t="s">
        <v>8872</v>
      </c>
      <c r="AN63" s="55" t="s">
        <v>8872</v>
      </c>
      <c r="AO63" s="55" t="s">
        <v>8872</v>
      </c>
      <c r="AP63" s="55" t="s">
        <v>8872</v>
      </c>
      <c r="AQ63" s="55" t="s">
        <v>8872</v>
      </c>
      <c r="AR63" s="55" t="s">
        <v>8872</v>
      </c>
      <c r="AS63" s="55" t="s">
        <v>8872</v>
      </c>
      <c r="AT63" s="55" t="s">
        <v>8872</v>
      </c>
      <c r="AU63" s="55" t="s">
        <v>9697</v>
      </c>
    </row>
    <row r="64" spans="1:47" hidden="1">
      <c r="A64" s="54">
        <v>15570</v>
      </c>
      <c r="B64" s="55" t="s">
        <v>8874</v>
      </c>
      <c r="C64" s="55" t="s">
        <v>8875</v>
      </c>
      <c r="D64" s="55" t="s">
        <v>8850</v>
      </c>
      <c r="E64" s="55">
        <v>116</v>
      </c>
      <c r="F64" s="55">
        <v>516</v>
      </c>
      <c r="G64" s="55" t="s">
        <v>9698</v>
      </c>
      <c r="H64" s="55" t="s">
        <v>9699</v>
      </c>
      <c r="I64" s="55" t="s">
        <v>8853</v>
      </c>
      <c r="J64" s="55" t="s">
        <v>8878</v>
      </c>
      <c r="K64" s="55" t="s">
        <v>8879</v>
      </c>
      <c r="L64" s="55" t="s">
        <v>9700</v>
      </c>
      <c r="M64" s="55" t="s">
        <v>9701</v>
      </c>
      <c r="N64" s="55" t="s">
        <v>9702</v>
      </c>
      <c r="O64" s="55" t="s">
        <v>9703</v>
      </c>
      <c r="P64" s="56" t="s">
        <v>9565</v>
      </c>
      <c r="Q64" s="55" t="s">
        <v>9704</v>
      </c>
      <c r="R64" s="55" t="s">
        <v>9705</v>
      </c>
      <c r="S64" s="55" t="s">
        <v>8863</v>
      </c>
      <c r="T64" s="55" t="s">
        <v>8863</v>
      </c>
      <c r="U64" s="55" t="s">
        <v>9706</v>
      </c>
      <c r="V64" s="55" t="s">
        <v>9707</v>
      </c>
      <c r="W64" s="55" t="s">
        <v>9708</v>
      </c>
      <c r="X64" s="55">
        <v>9290</v>
      </c>
      <c r="Y64" s="55" t="s">
        <v>8911</v>
      </c>
      <c r="Z64" s="55" t="s">
        <v>8890</v>
      </c>
      <c r="AA64" s="55" t="s">
        <v>8890</v>
      </c>
      <c r="AB64" s="55">
        <v>495281</v>
      </c>
      <c r="AC64" s="55">
        <v>2139585</v>
      </c>
      <c r="AD64" s="55" t="s">
        <v>9090</v>
      </c>
      <c r="AE64" s="55" t="s">
        <v>9091</v>
      </c>
      <c r="AF64" s="56">
        <v>41956</v>
      </c>
      <c r="AG64" s="55">
        <v>1</v>
      </c>
      <c r="AH64" s="55" t="s">
        <v>8975</v>
      </c>
      <c r="AI64" s="55" t="s">
        <v>8872</v>
      </c>
      <c r="AJ64" s="55" t="s">
        <v>8872</v>
      </c>
      <c r="AK64" s="55" t="s">
        <v>8872</v>
      </c>
      <c r="AL64" s="55" t="s">
        <v>8872</v>
      </c>
      <c r="AM64" s="55" t="s">
        <v>8872</v>
      </c>
      <c r="AN64" s="55" t="s">
        <v>8872</v>
      </c>
      <c r="AO64" s="55" t="s">
        <v>8872</v>
      </c>
      <c r="AP64" s="55" t="s">
        <v>8872</v>
      </c>
      <c r="AQ64" s="55" t="s">
        <v>8872</v>
      </c>
      <c r="AR64" s="55" t="s">
        <v>8872</v>
      </c>
      <c r="AS64" s="55" t="s">
        <v>8872</v>
      </c>
      <c r="AT64" s="55" t="s">
        <v>8872</v>
      </c>
      <c r="AU64" s="55" t="s">
        <v>9709</v>
      </c>
    </row>
    <row r="65" spans="1:47" hidden="1">
      <c r="A65" s="54">
        <v>16547</v>
      </c>
      <c r="B65" s="55" t="s">
        <v>8874</v>
      </c>
      <c r="C65" s="55" t="s">
        <v>8875</v>
      </c>
      <c r="D65" s="55" t="s">
        <v>8850</v>
      </c>
      <c r="E65" s="55">
        <v>116</v>
      </c>
      <c r="F65" s="55">
        <v>516</v>
      </c>
      <c r="G65" s="55" t="s">
        <v>9710</v>
      </c>
      <c r="H65" s="55" t="s">
        <v>9711</v>
      </c>
      <c r="I65" s="55" t="s">
        <v>8853</v>
      </c>
      <c r="J65" s="55" t="s">
        <v>8898</v>
      </c>
      <c r="K65" s="55" t="s">
        <v>8899</v>
      </c>
      <c r="L65" s="55" t="s">
        <v>9712</v>
      </c>
      <c r="M65" s="55" t="s">
        <v>9713</v>
      </c>
      <c r="N65" s="55" t="s">
        <v>9714</v>
      </c>
      <c r="O65" s="55" t="s">
        <v>9715</v>
      </c>
      <c r="P65" s="56" t="s">
        <v>9716</v>
      </c>
      <c r="Q65" s="55" t="s">
        <v>9717</v>
      </c>
      <c r="R65" s="55" t="s">
        <v>9718</v>
      </c>
      <c r="S65" s="55" t="s">
        <v>8907</v>
      </c>
      <c r="T65" s="55" t="s">
        <v>8907</v>
      </c>
      <c r="U65" s="55" t="s">
        <v>9719</v>
      </c>
      <c r="V65" s="55" t="s">
        <v>9720</v>
      </c>
      <c r="W65" s="55" t="s">
        <v>8892</v>
      </c>
      <c r="X65" s="55">
        <v>13310</v>
      </c>
      <c r="Y65" s="55" t="s">
        <v>8889</v>
      </c>
      <c r="Z65" s="55" t="s">
        <v>8868</v>
      </c>
      <c r="AA65" s="55" t="s">
        <v>8868</v>
      </c>
      <c r="AB65" s="55">
        <v>496088</v>
      </c>
      <c r="AC65" s="55">
        <v>2134835</v>
      </c>
      <c r="AD65" s="55" t="s">
        <v>8891</v>
      </c>
      <c r="AE65" s="55" t="s">
        <v>8892</v>
      </c>
      <c r="AF65" s="56">
        <v>41956</v>
      </c>
      <c r="AG65" s="55">
        <v>1</v>
      </c>
      <c r="AH65" s="55" t="s">
        <v>8975</v>
      </c>
      <c r="AI65" s="55" t="s">
        <v>8872</v>
      </c>
      <c r="AJ65" s="55" t="s">
        <v>8872</v>
      </c>
      <c r="AK65" s="55" t="s">
        <v>8872</v>
      </c>
      <c r="AL65" s="55" t="s">
        <v>8872</v>
      </c>
      <c r="AM65" s="55" t="s">
        <v>8872</v>
      </c>
      <c r="AN65" s="55" t="s">
        <v>8872</v>
      </c>
      <c r="AO65" s="55" t="s">
        <v>8872</v>
      </c>
      <c r="AP65" s="55" t="s">
        <v>8872</v>
      </c>
      <c r="AQ65" s="55" t="s">
        <v>8872</v>
      </c>
      <c r="AR65" s="55" t="s">
        <v>8872</v>
      </c>
      <c r="AS65" s="55" t="s">
        <v>8872</v>
      </c>
      <c r="AT65" s="55" t="s">
        <v>8872</v>
      </c>
      <c r="AU65" s="55" t="s">
        <v>9721</v>
      </c>
    </row>
    <row r="66" spans="1:47" hidden="1">
      <c r="A66" s="54">
        <v>16118</v>
      </c>
      <c r="B66" s="55" t="s">
        <v>8874</v>
      </c>
      <c r="C66" s="55" t="s">
        <v>8875</v>
      </c>
      <c r="D66" s="55" t="s">
        <v>8850</v>
      </c>
      <c r="E66" s="55">
        <v>116</v>
      </c>
      <c r="F66" s="55">
        <v>516</v>
      </c>
      <c r="G66" s="55" t="s">
        <v>9722</v>
      </c>
      <c r="H66" s="55" t="s">
        <v>9723</v>
      </c>
      <c r="I66" s="55" t="s">
        <v>8897</v>
      </c>
      <c r="J66" s="55" t="s">
        <v>9077</v>
      </c>
      <c r="K66" s="55" t="s">
        <v>9078</v>
      </c>
      <c r="L66" s="55" t="s">
        <v>9724</v>
      </c>
      <c r="M66" s="55" t="s">
        <v>9725</v>
      </c>
      <c r="N66" s="55" t="s">
        <v>9726</v>
      </c>
      <c r="O66" s="55" t="s">
        <v>9727</v>
      </c>
      <c r="P66" s="56" t="s">
        <v>9024</v>
      </c>
      <c r="Q66" s="55" t="s">
        <v>9728</v>
      </c>
      <c r="R66" s="55" t="s">
        <v>9729</v>
      </c>
      <c r="S66" s="55" t="s">
        <v>9086</v>
      </c>
      <c r="T66" s="55" t="s">
        <v>9086</v>
      </c>
      <c r="U66" s="55" t="s">
        <v>9730</v>
      </c>
      <c r="V66" s="55" t="s">
        <v>9730</v>
      </c>
      <c r="W66" s="55" t="s">
        <v>9731</v>
      </c>
      <c r="X66" s="55">
        <v>9010</v>
      </c>
      <c r="Y66" s="55" t="s">
        <v>8911</v>
      </c>
      <c r="Z66" s="55" t="s">
        <v>8868</v>
      </c>
      <c r="AA66" s="55" t="s">
        <v>8868</v>
      </c>
      <c r="AB66" s="55">
        <v>491419</v>
      </c>
      <c r="AC66" s="55">
        <v>2143948</v>
      </c>
      <c r="AD66" s="55" t="s">
        <v>9732</v>
      </c>
      <c r="AE66" s="55" t="s">
        <v>9733</v>
      </c>
      <c r="AF66" s="56">
        <v>42397</v>
      </c>
      <c r="AG66" s="55" t="s">
        <v>9495</v>
      </c>
      <c r="AH66" s="55" t="s">
        <v>9734</v>
      </c>
      <c r="AI66" s="55" t="s">
        <v>8872</v>
      </c>
      <c r="AJ66" s="55" t="s">
        <v>8872</v>
      </c>
      <c r="AK66" s="55" t="s">
        <v>8872</v>
      </c>
      <c r="AL66" s="55" t="s">
        <v>8872</v>
      </c>
      <c r="AM66" s="55" t="s">
        <v>8872</v>
      </c>
      <c r="AN66" s="55" t="s">
        <v>8872</v>
      </c>
      <c r="AO66" s="55" t="s">
        <v>8872</v>
      </c>
      <c r="AP66" s="55" t="s">
        <v>8872</v>
      </c>
      <c r="AQ66" s="55" t="s">
        <v>8872</v>
      </c>
      <c r="AR66" s="55" t="s">
        <v>8872</v>
      </c>
      <c r="AS66" s="55" t="s">
        <v>8872</v>
      </c>
      <c r="AT66" s="55" t="s">
        <v>8872</v>
      </c>
      <c r="AU66" s="55" t="s">
        <v>9735</v>
      </c>
    </row>
    <row r="67" spans="1:47" hidden="1">
      <c r="A67" s="54">
        <v>10514</v>
      </c>
      <c r="B67" s="55" t="s">
        <v>8848</v>
      </c>
      <c r="C67" s="55" t="s">
        <v>8849</v>
      </c>
      <c r="D67" s="55" t="s">
        <v>8850</v>
      </c>
      <c r="E67" s="55">
        <v>117</v>
      </c>
      <c r="F67" s="55">
        <v>517</v>
      </c>
      <c r="G67" s="55" t="s">
        <v>9736</v>
      </c>
      <c r="H67" s="55" t="s">
        <v>9737</v>
      </c>
      <c r="I67" s="55" t="s">
        <v>8853</v>
      </c>
      <c r="J67" s="55" t="s">
        <v>8854</v>
      </c>
      <c r="K67" s="55" t="s">
        <v>8855</v>
      </c>
      <c r="L67" s="55" t="s">
        <v>9738</v>
      </c>
      <c r="M67" s="55" t="s">
        <v>9739</v>
      </c>
      <c r="N67" s="55" t="s">
        <v>9740</v>
      </c>
      <c r="O67" s="55" t="s">
        <v>9741</v>
      </c>
      <c r="P67" s="56" t="s">
        <v>9742</v>
      </c>
      <c r="Q67" s="55" t="s">
        <v>9743</v>
      </c>
      <c r="R67" s="55" t="s">
        <v>9744</v>
      </c>
      <c r="S67" s="55" t="s">
        <v>8863</v>
      </c>
      <c r="T67" s="55" t="s">
        <v>8863</v>
      </c>
      <c r="U67" s="55" t="s">
        <v>9236</v>
      </c>
      <c r="V67" s="55" t="s">
        <v>9745</v>
      </c>
      <c r="W67" s="55" t="s">
        <v>8943</v>
      </c>
      <c r="X67" s="55">
        <v>6300</v>
      </c>
      <c r="Y67" s="55" t="s">
        <v>8867</v>
      </c>
      <c r="Z67" s="55" t="s">
        <v>8868</v>
      </c>
      <c r="AA67" s="55" t="s">
        <v>8868</v>
      </c>
      <c r="AB67" s="55">
        <v>484787</v>
      </c>
      <c r="AC67" s="55">
        <v>2150151</v>
      </c>
      <c r="AD67" s="55" t="s">
        <v>8944</v>
      </c>
      <c r="AE67" s="55" t="s">
        <v>9417</v>
      </c>
      <c r="AF67" s="56">
        <v>41970</v>
      </c>
      <c r="AG67" s="55">
        <v>1</v>
      </c>
      <c r="AH67" s="55" t="s">
        <v>8946</v>
      </c>
      <c r="AI67" s="55" t="s">
        <v>8872</v>
      </c>
      <c r="AJ67" s="55" t="s">
        <v>8872</v>
      </c>
      <c r="AK67" s="55" t="s">
        <v>8872</v>
      </c>
      <c r="AL67" s="55" t="s">
        <v>8872</v>
      </c>
      <c r="AM67" s="55" t="s">
        <v>8872</v>
      </c>
      <c r="AN67" s="55" t="s">
        <v>8872</v>
      </c>
      <c r="AO67" s="55" t="s">
        <v>8872</v>
      </c>
      <c r="AP67" s="55" t="s">
        <v>8872</v>
      </c>
      <c r="AQ67" s="55" t="s">
        <v>8872</v>
      </c>
      <c r="AR67" s="55" t="s">
        <v>8872</v>
      </c>
      <c r="AS67" s="55" t="s">
        <v>8872</v>
      </c>
      <c r="AT67" s="55" t="s">
        <v>8872</v>
      </c>
      <c r="AU67" s="55" t="s">
        <v>9558</v>
      </c>
    </row>
    <row r="68" spans="1:47" hidden="1">
      <c r="A68" s="54">
        <v>15600</v>
      </c>
      <c r="B68" s="55" t="s">
        <v>8874</v>
      </c>
      <c r="C68" s="55" t="s">
        <v>8875</v>
      </c>
      <c r="D68" s="55" t="s">
        <v>8850</v>
      </c>
      <c r="E68" s="55">
        <v>117</v>
      </c>
      <c r="F68" s="55">
        <v>517</v>
      </c>
      <c r="G68" s="55" t="s">
        <v>9746</v>
      </c>
      <c r="H68" s="55" t="s">
        <v>9747</v>
      </c>
      <c r="I68" s="55" t="s">
        <v>8853</v>
      </c>
      <c r="J68" s="55" t="s">
        <v>8878</v>
      </c>
      <c r="K68" s="55" t="s">
        <v>8879</v>
      </c>
      <c r="L68" s="55" t="s">
        <v>9748</v>
      </c>
      <c r="M68" s="55" t="s">
        <v>9749</v>
      </c>
      <c r="N68" s="55" t="s">
        <v>9750</v>
      </c>
      <c r="O68" s="55" t="s">
        <v>9751</v>
      </c>
      <c r="P68" s="56" t="s">
        <v>9752</v>
      </c>
      <c r="Q68" s="55" t="s">
        <v>9753</v>
      </c>
      <c r="R68" s="55" t="s">
        <v>9754</v>
      </c>
      <c r="S68" s="55" t="s">
        <v>8863</v>
      </c>
      <c r="T68" s="55" t="s">
        <v>8863</v>
      </c>
      <c r="U68" s="55" t="s">
        <v>9755</v>
      </c>
      <c r="V68" s="55" t="s">
        <v>9756</v>
      </c>
      <c r="W68" s="55" t="s">
        <v>9757</v>
      </c>
      <c r="X68" s="55">
        <v>9239</v>
      </c>
      <c r="Y68" s="55" t="s">
        <v>8911</v>
      </c>
      <c r="Z68" s="55" t="s">
        <v>8890</v>
      </c>
      <c r="AA68" s="55" t="s">
        <v>8890</v>
      </c>
      <c r="AB68" s="55">
        <v>496277</v>
      </c>
      <c r="AC68" s="55">
        <v>2143462</v>
      </c>
      <c r="AD68" s="55" t="s">
        <v>9047</v>
      </c>
      <c r="AE68" s="55" t="s">
        <v>8989</v>
      </c>
      <c r="AF68" s="56">
        <v>41916</v>
      </c>
      <c r="AG68" s="55">
        <v>1</v>
      </c>
      <c r="AH68" s="55" t="s">
        <v>8962</v>
      </c>
      <c r="AI68" s="55" t="s">
        <v>8872</v>
      </c>
      <c r="AJ68" s="55" t="s">
        <v>8872</v>
      </c>
      <c r="AK68" s="55" t="s">
        <v>8872</v>
      </c>
      <c r="AL68" s="55" t="s">
        <v>8872</v>
      </c>
      <c r="AM68" s="55" t="s">
        <v>8872</v>
      </c>
      <c r="AN68" s="55" t="s">
        <v>8872</v>
      </c>
      <c r="AO68" s="55" t="s">
        <v>8872</v>
      </c>
      <c r="AP68" s="55" t="s">
        <v>8872</v>
      </c>
      <c r="AQ68" s="55" t="s">
        <v>8872</v>
      </c>
      <c r="AR68" s="55" t="s">
        <v>8872</v>
      </c>
      <c r="AS68" s="55" t="s">
        <v>8872</v>
      </c>
      <c r="AT68" s="55" t="s">
        <v>8872</v>
      </c>
      <c r="AU68" s="55" t="s">
        <v>9758</v>
      </c>
    </row>
    <row r="69" spans="1:47" hidden="1">
      <c r="A69" s="54">
        <v>16557</v>
      </c>
      <c r="B69" s="55" t="s">
        <v>8874</v>
      </c>
      <c r="C69" s="55" t="s">
        <v>8875</v>
      </c>
      <c r="D69" s="55" t="s">
        <v>8850</v>
      </c>
      <c r="E69" s="55">
        <v>117</v>
      </c>
      <c r="F69" s="55">
        <v>517</v>
      </c>
      <c r="G69" s="55" t="s">
        <v>9759</v>
      </c>
      <c r="H69" s="55" t="s">
        <v>9760</v>
      </c>
      <c r="I69" s="55" t="s">
        <v>8897</v>
      </c>
      <c r="J69" s="55" t="s">
        <v>8898</v>
      </c>
      <c r="K69" s="55" t="s">
        <v>8899</v>
      </c>
      <c r="L69" s="55" t="s">
        <v>9761</v>
      </c>
      <c r="M69" s="55" t="s">
        <v>9762</v>
      </c>
      <c r="N69" s="55" t="s">
        <v>9763</v>
      </c>
      <c r="O69" s="55" t="s">
        <v>9764</v>
      </c>
      <c r="P69" s="56" t="s">
        <v>9765</v>
      </c>
      <c r="Q69" s="55" t="s">
        <v>9766</v>
      </c>
      <c r="R69" s="55" t="s">
        <v>9767</v>
      </c>
      <c r="S69" s="55" t="s">
        <v>8907</v>
      </c>
      <c r="T69" s="55" t="s">
        <v>8907</v>
      </c>
      <c r="U69" s="55" t="s">
        <v>9768</v>
      </c>
      <c r="V69" s="55" t="s">
        <v>9769</v>
      </c>
      <c r="W69" s="55" t="s">
        <v>9770</v>
      </c>
      <c r="X69" s="55">
        <v>13270</v>
      </c>
      <c r="Y69" s="55" t="s">
        <v>8889</v>
      </c>
      <c r="Z69" s="55" t="s">
        <v>8868</v>
      </c>
      <c r="AA69" s="55" t="s">
        <v>8868</v>
      </c>
      <c r="AB69" s="55">
        <v>493587</v>
      </c>
      <c r="AC69" s="55">
        <v>2132589</v>
      </c>
      <c r="AD69" s="55" t="s">
        <v>8891</v>
      </c>
      <c r="AE69" s="55" t="s">
        <v>8892</v>
      </c>
      <c r="AF69" s="56">
        <v>41989</v>
      </c>
      <c r="AG69" s="55">
        <v>1</v>
      </c>
      <c r="AH69" s="55" t="s">
        <v>8975</v>
      </c>
      <c r="AI69" s="55" t="s">
        <v>8872</v>
      </c>
      <c r="AJ69" s="55" t="s">
        <v>8872</v>
      </c>
      <c r="AK69" s="55" t="s">
        <v>8872</v>
      </c>
      <c r="AL69" s="55" t="s">
        <v>8872</v>
      </c>
      <c r="AM69" s="55" t="s">
        <v>8872</v>
      </c>
      <c r="AN69" s="55" t="s">
        <v>8872</v>
      </c>
      <c r="AO69" s="55" t="s">
        <v>8872</v>
      </c>
      <c r="AP69" s="55" t="s">
        <v>8872</v>
      </c>
      <c r="AQ69" s="55" t="s">
        <v>8872</v>
      </c>
      <c r="AR69" s="55" t="s">
        <v>8872</v>
      </c>
      <c r="AS69" s="55" t="s">
        <v>8872</v>
      </c>
      <c r="AT69" s="55" t="s">
        <v>8872</v>
      </c>
      <c r="AU69" s="55" t="s">
        <v>8914</v>
      </c>
    </row>
    <row r="70" spans="1:47" hidden="1">
      <c r="A70" s="54">
        <v>10475</v>
      </c>
      <c r="B70" s="55" t="s">
        <v>8848</v>
      </c>
      <c r="C70" s="55" t="s">
        <v>8849</v>
      </c>
      <c r="D70" s="55" t="s">
        <v>8850</v>
      </c>
      <c r="E70" s="55">
        <v>118</v>
      </c>
      <c r="F70" s="55">
        <v>518</v>
      </c>
      <c r="G70" s="55" t="s">
        <v>9771</v>
      </c>
      <c r="H70" s="55" t="s">
        <v>9772</v>
      </c>
      <c r="I70" s="55" t="s">
        <v>8853</v>
      </c>
      <c r="J70" s="55" t="s">
        <v>8854</v>
      </c>
      <c r="K70" s="55" t="s">
        <v>8855</v>
      </c>
      <c r="L70" s="55" t="s">
        <v>9773</v>
      </c>
      <c r="M70" s="55" t="s">
        <v>9774</v>
      </c>
      <c r="N70" s="55" t="s">
        <v>9775</v>
      </c>
      <c r="O70" s="55" t="s">
        <v>9776</v>
      </c>
      <c r="P70" s="56" t="s">
        <v>9412</v>
      </c>
      <c r="Q70" s="55" t="s">
        <v>9777</v>
      </c>
      <c r="R70" s="55" t="s">
        <v>9778</v>
      </c>
      <c r="S70" s="55" t="s">
        <v>8863</v>
      </c>
      <c r="T70" s="55" t="s">
        <v>8863</v>
      </c>
      <c r="U70" s="55" t="s">
        <v>9779</v>
      </c>
      <c r="V70" s="55" t="s">
        <v>9780</v>
      </c>
      <c r="W70" s="55" t="s">
        <v>9002</v>
      </c>
      <c r="X70" s="55">
        <v>6010</v>
      </c>
      <c r="Y70" s="55" t="s">
        <v>8867</v>
      </c>
      <c r="Z70" s="55" t="s">
        <v>8868</v>
      </c>
      <c r="AA70" s="55" t="s">
        <v>8868</v>
      </c>
      <c r="AB70" s="55">
        <v>487007</v>
      </c>
      <c r="AC70" s="55">
        <v>2149538</v>
      </c>
      <c r="AD70" s="55" t="s">
        <v>9468</v>
      </c>
      <c r="AE70" s="55" t="s">
        <v>9302</v>
      </c>
      <c r="AF70" s="56">
        <v>41916</v>
      </c>
      <c r="AG70" s="55">
        <v>1</v>
      </c>
      <c r="AH70" s="55" t="s">
        <v>8946</v>
      </c>
      <c r="AI70" s="55" t="s">
        <v>8872</v>
      </c>
      <c r="AJ70" s="55" t="s">
        <v>8872</v>
      </c>
      <c r="AK70" s="55" t="s">
        <v>8872</v>
      </c>
      <c r="AL70" s="55" t="s">
        <v>8872</v>
      </c>
      <c r="AM70" s="55" t="s">
        <v>8872</v>
      </c>
      <c r="AN70" s="55" t="s">
        <v>8872</v>
      </c>
      <c r="AO70" s="55" t="s">
        <v>8872</v>
      </c>
      <c r="AP70" s="55" t="s">
        <v>8872</v>
      </c>
      <c r="AQ70" s="55" t="s">
        <v>8872</v>
      </c>
      <c r="AR70" s="55" t="s">
        <v>8872</v>
      </c>
      <c r="AS70" s="55" t="s">
        <v>8872</v>
      </c>
      <c r="AT70" s="55" t="s">
        <v>8872</v>
      </c>
      <c r="AU70" s="55" t="s">
        <v>9781</v>
      </c>
    </row>
    <row r="71" spans="1:47" hidden="1">
      <c r="A71" s="54">
        <v>15612</v>
      </c>
      <c r="B71" s="55" t="s">
        <v>8874</v>
      </c>
      <c r="C71" s="55" t="s">
        <v>8875</v>
      </c>
      <c r="D71" s="55" t="s">
        <v>8850</v>
      </c>
      <c r="E71" s="55">
        <v>118</v>
      </c>
      <c r="F71" s="55">
        <v>518</v>
      </c>
      <c r="G71" s="55" t="s">
        <v>9782</v>
      </c>
      <c r="H71" s="55" t="s">
        <v>9783</v>
      </c>
      <c r="I71" s="55" t="s">
        <v>8897</v>
      </c>
      <c r="J71" s="55" t="s">
        <v>8878</v>
      </c>
      <c r="K71" s="55" t="s">
        <v>8879</v>
      </c>
      <c r="L71" s="55" t="s">
        <v>9784</v>
      </c>
      <c r="M71" s="55" t="s">
        <v>9785</v>
      </c>
      <c r="N71" s="55" t="s">
        <v>9786</v>
      </c>
      <c r="O71" s="55" t="s">
        <v>9787</v>
      </c>
      <c r="P71" s="56" t="s">
        <v>9618</v>
      </c>
      <c r="Q71" s="55" t="s">
        <v>9788</v>
      </c>
      <c r="R71" s="55" t="s">
        <v>9789</v>
      </c>
      <c r="S71" s="55" t="s">
        <v>8863</v>
      </c>
      <c r="T71" s="55" t="s">
        <v>8863</v>
      </c>
      <c r="U71" s="55" t="s">
        <v>9790</v>
      </c>
      <c r="V71" s="55" t="s">
        <v>9791</v>
      </c>
      <c r="W71" s="55" t="s">
        <v>9507</v>
      </c>
      <c r="X71" s="55">
        <v>9730</v>
      </c>
      <c r="Y71" s="55" t="s">
        <v>8911</v>
      </c>
      <c r="Z71" s="55" t="s">
        <v>8890</v>
      </c>
      <c r="AA71" s="55" t="s">
        <v>8890</v>
      </c>
      <c r="AB71" s="55">
        <v>496680</v>
      </c>
      <c r="AC71" s="55">
        <v>2138395</v>
      </c>
      <c r="AD71" s="55" t="s">
        <v>9090</v>
      </c>
      <c r="AE71" s="55" t="s">
        <v>9249</v>
      </c>
      <c r="AF71" s="56">
        <v>41916</v>
      </c>
      <c r="AG71" s="55">
        <v>1</v>
      </c>
      <c r="AH71" s="55" t="s">
        <v>8975</v>
      </c>
      <c r="AI71" s="55" t="s">
        <v>8872</v>
      </c>
      <c r="AJ71" s="55" t="s">
        <v>8872</v>
      </c>
      <c r="AK71" s="55" t="s">
        <v>8872</v>
      </c>
      <c r="AL71" s="55" t="s">
        <v>8872</v>
      </c>
      <c r="AM71" s="55" t="s">
        <v>8872</v>
      </c>
      <c r="AN71" s="55" t="s">
        <v>8872</v>
      </c>
      <c r="AO71" s="55" t="s">
        <v>8872</v>
      </c>
      <c r="AP71" s="55" t="s">
        <v>8872</v>
      </c>
      <c r="AQ71" s="55" t="s">
        <v>8872</v>
      </c>
      <c r="AR71" s="55" t="s">
        <v>8872</v>
      </c>
      <c r="AS71" s="55" t="s">
        <v>8872</v>
      </c>
      <c r="AT71" s="55" t="s">
        <v>8872</v>
      </c>
      <c r="AU71" s="55" t="s">
        <v>9093</v>
      </c>
    </row>
    <row r="72" spans="1:47" hidden="1">
      <c r="A72" s="54">
        <v>16549</v>
      </c>
      <c r="B72" s="55" t="s">
        <v>8874</v>
      </c>
      <c r="C72" s="55" t="s">
        <v>8875</v>
      </c>
      <c r="D72" s="55" t="s">
        <v>8850</v>
      </c>
      <c r="E72" s="55">
        <v>118</v>
      </c>
      <c r="F72" s="55">
        <v>518</v>
      </c>
      <c r="G72" s="55" t="s">
        <v>9792</v>
      </c>
      <c r="H72" s="55" t="s">
        <v>9793</v>
      </c>
      <c r="I72" s="55" t="s">
        <v>8897</v>
      </c>
      <c r="J72" s="55" t="s">
        <v>8898</v>
      </c>
      <c r="K72" s="55" t="s">
        <v>8899</v>
      </c>
      <c r="L72" s="55" t="s">
        <v>9794</v>
      </c>
      <c r="M72" s="55" t="s">
        <v>9795</v>
      </c>
      <c r="N72" s="55" t="s">
        <v>9796</v>
      </c>
      <c r="O72" s="55" t="s">
        <v>9797</v>
      </c>
      <c r="P72" s="56" t="s">
        <v>9765</v>
      </c>
      <c r="Q72" s="55" t="s">
        <v>9798</v>
      </c>
      <c r="R72" s="55" t="s">
        <v>9799</v>
      </c>
      <c r="S72" s="55" t="s">
        <v>8907</v>
      </c>
      <c r="T72" s="55" t="s">
        <v>8907</v>
      </c>
      <c r="U72" s="55" t="s">
        <v>9800</v>
      </c>
      <c r="V72" s="55" t="s">
        <v>9801</v>
      </c>
      <c r="W72" s="55" t="s">
        <v>9802</v>
      </c>
      <c r="X72" s="55">
        <v>13270</v>
      </c>
      <c r="Y72" s="55" t="s">
        <v>8889</v>
      </c>
      <c r="Z72" s="55" t="s">
        <v>8868</v>
      </c>
      <c r="AA72" s="55" t="s">
        <v>8868</v>
      </c>
      <c r="AB72" s="55">
        <v>493695</v>
      </c>
      <c r="AC72" s="55">
        <v>2132215</v>
      </c>
      <c r="AD72" s="55" t="s">
        <v>8891</v>
      </c>
      <c r="AE72" s="55" t="s">
        <v>8892</v>
      </c>
      <c r="AF72" s="56">
        <v>41989</v>
      </c>
      <c r="AG72" s="55">
        <v>1</v>
      </c>
      <c r="AH72" s="55" t="s">
        <v>8975</v>
      </c>
      <c r="AI72" s="55" t="s">
        <v>8872</v>
      </c>
      <c r="AJ72" s="55" t="s">
        <v>8872</v>
      </c>
      <c r="AK72" s="55" t="s">
        <v>8872</v>
      </c>
      <c r="AL72" s="55" t="s">
        <v>8872</v>
      </c>
      <c r="AM72" s="55" t="s">
        <v>8872</v>
      </c>
      <c r="AN72" s="55" t="s">
        <v>8872</v>
      </c>
      <c r="AO72" s="55" t="s">
        <v>8872</v>
      </c>
      <c r="AP72" s="55" t="s">
        <v>8872</v>
      </c>
      <c r="AQ72" s="55" t="s">
        <v>8872</v>
      </c>
      <c r="AR72" s="55" t="s">
        <v>8872</v>
      </c>
      <c r="AS72" s="55" t="s">
        <v>8872</v>
      </c>
      <c r="AT72" s="55" t="s">
        <v>8872</v>
      </c>
      <c r="AU72" s="55" t="s">
        <v>8914</v>
      </c>
    </row>
    <row r="73" spans="1:47" hidden="1">
      <c r="A73" s="54">
        <v>16895</v>
      </c>
      <c r="B73" s="55" t="s">
        <v>8874</v>
      </c>
      <c r="C73" s="55" t="s">
        <v>8875</v>
      </c>
      <c r="D73" s="55" t="s">
        <v>9115</v>
      </c>
      <c r="E73" s="55">
        <v>118</v>
      </c>
      <c r="F73" s="55">
        <v>518</v>
      </c>
      <c r="G73" s="55" t="s">
        <v>9803</v>
      </c>
      <c r="H73" s="55" t="s">
        <v>9804</v>
      </c>
      <c r="I73" s="55" t="s">
        <v>8897</v>
      </c>
      <c r="J73" s="55" t="s">
        <v>8917</v>
      </c>
      <c r="K73" s="55" t="s">
        <v>9019</v>
      </c>
      <c r="L73" s="55" t="s">
        <v>9805</v>
      </c>
      <c r="M73" s="55" t="s">
        <v>9806</v>
      </c>
      <c r="N73" s="55" t="s">
        <v>9807</v>
      </c>
      <c r="O73" s="55" t="s">
        <v>9808</v>
      </c>
      <c r="P73" s="56" t="s">
        <v>9024</v>
      </c>
      <c r="Q73" s="55" t="s">
        <v>9809</v>
      </c>
      <c r="R73" s="55" t="s">
        <v>9810</v>
      </c>
      <c r="S73" s="55" t="s">
        <v>8925</v>
      </c>
      <c r="T73" s="55" t="s">
        <v>8925</v>
      </c>
      <c r="U73" s="55" t="s">
        <v>9811</v>
      </c>
      <c r="V73" s="55" t="s">
        <v>9812</v>
      </c>
      <c r="W73" s="55" t="s">
        <v>9813</v>
      </c>
      <c r="X73" s="55">
        <v>16860</v>
      </c>
      <c r="Y73" s="55" t="s">
        <v>8960</v>
      </c>
      <c r="Z73" s="55" t="s">
        <v>9128</v>
      </c>
      <c r="AA73" s="55" t="s">
        <v>9128</v>
      </c>
      <c r="AB73" s="55">
        <v>486896</v>
      </c>
      <c r="AC73" s="55">
        <v>2125014</v>
      </c>
      <c r="AD73" s="55" t="s">
        <v>9494</v>
      </c>
      <c r="AE73" s="55" t="s">
        <v>8961</v>
      </c>
      <c r="AF73" s="56">
        <v>42523</v>
      </c>
      <c r="AG73" s="55">
        <v>1</v>
      </c>
      <c r="AH73" s="55" t="s">
        <v>8962</v>
      </c>
      <c r="AI73" s="55" t="s">
        <v>8872</v>
      </c>
      <c r="AJ73" s="55" t="s">
        <v>8872</v>
      </c>
      <c r="AK73" s="55" t="s">
        <v>8872</v>
      </c>
      <c r="AL73" s="55" t="s">
        <v>8872</v>
      </c>
      <c r="AM73" s="55" t="s">
        <v>8872</v>
      </c>
      <c r="AN73" s="55" t="s">
        <v>8872</v>
      </c>
      <c r="AO73" s="55" t="s">
        <v>8872</v>
      </c>
      <c r="AP73" s="55" t="s">
        <v>8872</v>
      </c>
      <c r="AQ73" s="55" t="s">
        <v>8872</v>
      </c>
      <c r="AR73" s="55" t="s">
        <v>8872</v>
      </c>
      <c r="AS73" s="55" t="s">
        <v>8872</v>
      </c>
      <c r="AT73" s="55" t="s">
        <v>8872</v>
      </c>
      <c r="AU73" s="55" t="e">
        <v>#N/A</v>
      </c>
    </row>
    <row r="74" spans="1:47" hidden="1">
      <c r="A74" s="54">
        <v>15652</v>
      </c>
      <c r="B74" s="55" t="s">
        <v>8874</v>
      </c>
      <c r="C74" s="55" t="s">
        <v>8875</v>
      </c>
      <c r="D74" s="55" t="s">
        <v>8850</v>
      </c>
      <c r="E74" s="55">
        <v>119</v>
      </c>
      <c r="F74" s="55">
        <v>519</v>
      </c>
      <c r="G74" s="55" t="s">
        <v>9814</v>
      </c>
      <c r="H74" s="55" t="s">
        <v>9815</v>
      </c>
      <c r="I74" s="55" t="s">
        <v>8853</v>
      </c>
      <c r="J74" s="55" t="s">
        <v>8878</v>
      </c>
      <c r="K74" s="55" t="s">
        <v>8879</v>
      </c>
      <c r="L74" s="55" t="s">
        <v>9816</v>
      </c>
      <c r="M74" s="55" t="s">
        <v>9817</v>
      </c>
      <c r="N74" s="55" t="s">
        <v>9818</v>
      </c>
      <c r="O74" s="55" t="s">
        <v>9819</v>
      </c>
      <c r="P74" s="56" t="s">
        <v>8982</v>
      </c>
      <c r="Q74" s="55" t="s">
        <v>9820</v>
      </c>
      <c r="R74" s="55" t="s">
        <v>9821</v>
      </c>
      <c r="S74" s="55" t="s">
        <v>8863</v>
      </c>
      <c r="T74" s="55" t="s">
        <v>8863</v>
      </c>
      <c r="U74" s="55" t="s">
        <v>9822</v>
      </c>
      <c r="V74" s="55" t="s">
        <v>9823</v>
      </c>
      <c r="W74" s="55" t="s">
        <v>9824</v>
      </c>
      <c r="X74" s="55">
        <v>9470</v>
      </c>
      <c r="Y74" s="55" t="s">
        <v>8911</v>
      </c>
      <c r="Z74" s="55" t="s">
        <v>8890</v>
      </c>
      <c r="AA74" s="55" t="s">
        <v>8890</v>
      </c>
      <c r="AB74" s="55">
        <v>486325</v>
      </c>
      <c r="AC74" s="55">
        <v>2140764</v>
      </c>
      <c r="AD74" s="55" t="s">
        <v>9825</v>
      </c>
      <c r="AE74" s="55" t="s">
        <v>9033</v>
      </c>
      <c r="AF74" s="56">
        <v>41956</v>
      </c>
      <c r="AG74" s="55">
        <v>1</v>
      </c>
      <c r="AH74" s="55" t="s">
        <v>9826</v>
      </c>
      <c r="AI74" s="55" t="s">
        <v>8872</v>
      </c>
      <c r="AJ74" s="55" t="s">
        <v>8872</v>
      </c>
      <c r="AK74" s="55" t="s">
        <v>8872</v>
      </c>
      <c r="AL74" s="55" t="s">
        <v>8872</v>
      </c>
      <c r="AM74" s="55" t="s">
        <v>8872</v>
      </c>
      <c r="AN74" s="55" t="s">
        <v>8872</v>
      </c>
      <c r="AO74" s="55" t="s">
        <v>8872</v>
      </c>
      <c r="AP74" s="55" t="s">
        <v>8872</v>
      </c>
      <c r="AQ74" s="55" t="s">
        <v>8872</v>
      </c>
      <c r="AR74" s="55" t="s">
        <v>8872</v>
      </c>
      <c r="AS74" s="55" t="s">
        <v>8872</v>
      </c>
      <c r="AT74" s="55" t="s">
        <v>8872</v>
      </c>
      <c r="AU74" s="55" t="s">
        <v>9827</v>
      </c>
    </row>
    <row r="75" spans="1:47" hidden="1">
      <c r="A75" s="54">
        <v>10465</v>
      </c>
      <c r="B75" s="55" t="s">
        <v>8848</v>
      </c>
      <c r="C75" s="55" t="s">
        <v>8849</v>
      </c>
      <c r="D75" s="55" t="s">
        <v>8850</v>
      </c>
      <c r="E75" s="55">
        <v>119</v>
      </c>
      <c r="F75" s="55">
        <v>519</v>
      </c>
      <c r="G75" s="55" t="s">
        <v>9828</v>
      </c>
      <c r="H75" s="55" t="s">
        <v>9829</v>
      </c>
      <c r="I75" s="55" t="s">
        <v>8853</v>
      </c>
      <c r="J75" s="55" t="s">
        <v>8854</v>
      </c>
      <c r="K75" s="55" t="s">
        <v>8855</v>
      </c>
      <c r="L75" s="55" t="s">
        <v>9830</v>
      </c>
      <c r="M75" s="55" t="s">
        <v>9831</v>
      </c>
      <c r="N75" s="55" t="s">
        <v>9832</v>
      </c>
      <c r="O75" s="55" t="s">
        <v>9833</v>
      </c>
      <c r="P75" s="56" t="s">
        <v>9752</v>
      </c>
      <c r="Q75" s="55" t="s">
        <v>9834</v>
      </c>
      <c r="R75" s="55" t="s">
        <v>9835</v>
      </c>
      <c r="S75" s="55" t="s">
        <v>8863</v>
      </c>
      <c r="T75" s="55" t="s">
        <v>8863</v>
      </c>
      <c r="U75" s="55" t="s">
        <v>9466</v>
      </c>
      <c r="V75" s="55" t="s">
        <v>9836</v>
      </c>
      <c r="W75" s="55" t="s">
        <v>9002</v>
      </c>
      <c r="X75" s="55">
        <v>6010</v>
      </c>
      <c r="Y75" s="55" t="s">
        <v>8867</v>
      </c>
      <c r="Z75" s="55" t="s">
        <v>8868</v>
      </c>
      <c r="AA75" s="55" t="s">
        <v>8868</v>
      </c>
      <c r="AB75" s="55">
        <v>486798</v>
      </c>
      <c r="AC75" s="55">
        <v>2149627</v>
      </c>
      <c r="AD75" s="55" t="s">
        <v>9468</v>
      </c>
      <c r="AE75" s="55" t="s">
        <v>9302</v>
      </c>
      <c r="AF75" s="56">
        <v>41916</v>
      </c>
      <c r="AG75" s="55">
        <v>1</v>
      </c>
      <c r="AH75" s="55" t="s">
        <v>9837</v>
      </c>
      <c r="AI75" s="55" t="s">
        <v>8872</v>
      </c>
      <c r="AJ75" s="55" t="s">
        <v>8872</v>
      </c>
      <c r="AK75" s="55" t="s">
        <v>8872</v>
      </c>
      <c r="AL75" s="55" t="s">
        <v>8872</v>
      </c>
      <c r="AM75" s="55" t="s">
        <v>8872</v>
      </c>
      <c r="AN75" s="55" t="s">
        <v>8872</v>
      </c>
      <c r="AO75" s="55" t="s">
        <v>8872</v>
      </c>
      <c r="AP75" s="55" t="s">
        <v>8872</v>
      </c>
      <c r="AQ75" s="55" t="s">
        <v>8872</v>
      </c>
      <c r="AR75" s="55" t="s">
        <v>8872</v>
      </c>
      <c r="AS75" s="55" t="s">
        <v>8872</v>
      </c>
      <c r="AT75" s="55" t="s">
        <v>8872</v>
      </c>
      <c r="AU75" s="55" t="s">
        <v>9838</v>
      </c>
    </row>
    <row r="76" spans="1:47" hidden="1">
      <c r="A76" s="54">
        <v>16573</v>
      </c>
      <c r="B76" s="55" t="s">
        <v>8874</v>
      </c>
      <c r="C76" s="55" t="s">
        <v>8875</v>
      </c>
      <c r="D76" s="55" t="s">
        <v>8850</v>
      </c>
      <c r="E76" s="55">
        <v>119</v>
      </c>
      <c r="F76" s="55">
        <v>519</v>
      </c>
      <c r="G76" s="55" t="s">
        <v>9839</v>
      </c>
      <c r="H76" s="55" t="s">
        <v>9840</v>
      </c>
      <c r="I76" s="55" t="s">
        <v>8853</v>
      </c>
      <c r="J76" s="55" t="s">
        <v>8898</v>
      </c>
      <c r="K76" s="55" t="s">
        <v>8899</v>
      </c>
      <c r="L76" s="55" t="s">
        <v>9841</v>
      </c>
      <c r="M76" s="55" t="s">
        <v>9842</v>
      </c>
      <c r="N76" s="55" t="s">
        <v>9843</v>
      </c>
      <c r="O76" s="55" t="s">
        <v>9844</v>
      </c>
      <c r="P76" s="56" t="s">
        <v>9845</v>
      </c>
      <c r="Q76" s="55" t="s">
        <v>9846</v>
      </c>
      <c r="R76" s="55" t="s">
        <v>9847</v>
      </c>
      <c r="S76" s="55" t="s">
        <v>8907</v>
      </c>
      <c r="T76" s="55" t="s">
        <v>8907</v>
      </c>
      <c r="U76" s="55" t="s">
        <v>9848</v>
      </c>
      <c r="V76" s="55" t="s">
        <v>9849</v>
      </c>
      <c r="W76" s="55" t="s">
        <v>9850</v>
      </c>
      <c r="X76" s="55">
        <v>13360</v>
      </c>
      <c r="Y76" s="55" t="s">
        <v>8889</v>
      </c>
      <c r="Z76" s="55" t="s">
        <v>8868</v>
      </c>
      <c r="AA76" s="55" t="s">
        <v>8868</v>
      </c>
      <c r="AB76" s="55">
        <v>495724</v>
      </c>
      <c r="AC76" s="55">
        <v>2132964</v>
      </c>
      <c r="AD76" s="55" t="s">
        <v>9851</v>
      </c>
      <c r="AE76" s="55" t="s">
        <v>8892</v>
      </c>
      <c r="AF76" s="56">
        <v>41970</v>
      </c>
      <c r="AG76" s="55">
        <v>1</v>
      </c>
      <c r="AH76" s="55" t="s">
        <v>8975</v>
      </c>
      <c r="AI76" s="55" t="s">
        <v>8872</v>
      </c>
      <c r="AJ76" s="55" t="s">
        <v>8872</v>
      </c>
      <c r="AK76" s="55" t="s">
        <v>8872</v>
      </c>
      <c r="AL76" s="55" t="s">
        <v>8872</v>
      </c>
      <c r="AM76" s="55" t="s">
        <v>8872</v>
      </c>
      <c r="AN76" s="55" t="s">
        <v>8872</v>
      </c>
      <c r="AO76" s="55" t="s">
        <v>8872</v>
      </c>
      <c r="AP76" s="55" t="s">
        <v>8872</v>
      </c>
      <c r="AQ76" s="55" t="s">
        <v>8872</v>
      </c>
      <c r="AR76" s="55" t="s">
        <v>8872</v>
      </c>
      <c r="AS76" s="55" t="s">
        <v>8872</v>
      </c>
      <c r="AT76" s="55" t="s">
        <v>8872</v>
      </c>
      <c r="AU76" s="55" t="s">
        <v>9852</v>
      </c>
    </row>
    <row r="77" spans="1:47" hidden="1">
      <c r="A77" s="54">
        <v>15656</v>
      </c>
      <c r="B77" s="55" t="s">
        <v>8874</v>
      </c>
      <c r="C77" s="55" t="s">
        <v>8875</v>
      </c>
      <c r="D77" s="55" t="s">
        <v>8850</v>
      </c>
      <c r="E77" s="55">
        <v>120</v>
      </c>
      <c r="F77" s="55">
        <v>520</v>
      </c>
      <c r="G77" s="55" t="s">
        <v>9853</v>
      </c>
      <c r="H77" s="55" t="s">
        <v>9854</v>
      </c>
      <c r="I77" s="55" t="s">
        <v>8853</v>
      </c>
      <c r="J77" s="55" t="s">
        <v>8878</v>
      </c>
      <c r="K77" s="55" t="s">
        <v>8879</v>
      </c>
      <c r="L77" s="55" t="s">
        <v>9855</v>
      </c>
      <c r="M77" s="55" t="s">
        <v>9856</v>
      </c>
      <c r="N77" s="55" t="s">
        <v>9857</v>
      </c>
      <c r="O77" s="55" t="s">
        <v>9858</v>
      </c>
      <c r="P77" s="56" t="s">
        <v>9041</v>
      </c>
      <c r="Q77" s="55" t="s">
        <v>9859</v>
      </c>
      <c r="R77" s="55" t="s">
        <v>9860</v>
      </c>
      <c r="S77" s="55" t="s">
        <v>8863</v>
      </c>
      <c r="T77" s="55" t="s">
        <v>8863</v>
      </c>
      <c r="U77" s="55" t="s">
        <v>9140</v>
      </c>
      <c r="V77" s="55" t="s">
        <v>8927</v>
      </c>
      <c r="W77" s="55" t="s">
        <v>9861</v>
      </c>
      <c r="X77" s="55">
        <v>9210</v>
      </c>
      <c r="Y77" s="55" t="s">
        <v>8911</v>
      </c>
      <c r="Z77" s="55" t="s">
        <v>8890</v>
      </c>
      <c r="AA77" s="55" t="s">
        <v>8890</v>
      </c>
      <c r="AB77" s="55">
        <v>494228</v>
      </c>
      <c r="AC77" s="55">
        <v>2144625</v>
      </c>
      <c r="AD77" s="55" t="s">
        <v>9341</v>
      </c>
      <c r="AE77" s="55" t="s">
        <v>8989</v>
      </c>
      <c r="AF77" s="56">
        <v>41916</v>
      </c>
      <c r="AG77" s="55">
        <v>1</v>
      </c>
      <c r="AH77" s="55" t="s">
        <v>8975</v>
      </c>
      <c r="AI77" s="55" t="s">
        <v>8872</v>
      </c>
      <c r="AJ77" s="55" t="s">
        <v>8872</v>
      </c>
      <c r="AK77" s="55" t="s">
        <v>8872</v>
      </c>
      <c r="AL77" s="55" t="s">
        <v>8872</v>
      </c>
      <c r="AM77" s="55" t="s">
        <v>8872</v>
      </c>
      <c r="AN77" s="55" t="s">
        <v>8872</v>
      </c>
      <c r="AO77" s="55" t="s">
        <v>8872</v>
      </c>
      <c r="AP77" s="55" t="s">
        <v>8872</v>
      </c>
      <c r="AQ77" s="55" t="s">
        <v>8872</v>
      </c>
      <c r="AR77" s="55" t="s">
        <v>8872</v>
      </c>
      <c r="AS77" s="55" t="s">
        <v>8872</v>
      </c>
      <c r="AT77" s="55" t="s">
        <v>8872</v>
      </c>
      <c r="AU77" s="55" t="s">
        <v>9862</v>
      </c>
    </row>
    <row r="78" spans="1:47" hidden="1">
      <c r="A78" s="54">
        <v>10563</v>
      </c>
      <c r="B78" s="55" t="s">
        <v>8848</v>
      </c>
      <c r="C78" s="55" t="s">
        <v>8849</v>
      </c>
      <c r="D78" s="55" t="s">
        <v>8850</v>
      </c>
      <c r="E78" s="55">
        <v>120</v>
      </c>
      <c r="F78" s="55">
        <v>520</v>
      </c>
      <c r="G78" s="55" t="s">
        <v>9863</v>
      </c>
      <c r="H78" s="55" t="s">
        <v>9864</v>
      </c>
      <c r="I78" s="55" t="s">
        <v>8853</v>
      </c>
      <c r="J78" s="55" t="s">
        <v>8854</v>
      </c>
      <c r="K78" s="55" t="s">
        <v>8855</v>
      </c>
      <c r="L78" s="55" t="s">
        <v>9865</v>
      </c>
      <c r="M78" s="55" t="s">
        <v>9866</v>
      </c>
      <c r="N78" s="55" t="s">
        <v>9867</v>
      </c>
      <c r="O78" s="55" t="s">
        <v>9868</v>
      </c>
      <c r="P78" s="56" t="s">
        <v>9448</v>
      </c>
      <c r="Q78" s="55" t="s">
        <v>9869</v>
      </c>
      <c r="R78" s="55" t="s">
        <v>9870</v>
      </c>
      <c r="S78" s="55" t="s">
        <v>8863</v>
      </c>
      <c r="T78" s="55" t="s">
        <v>8863</v>
      </c>
      <c r="U78" s="55" t="s">
        <v>9871</v>
      </c>
      <c r="V78" s="55" t="s">
        <v>9872</v>
      </c>
      <c r="W78" s="55" t="s">
        <v>8866</v>
      </c>
      <c r="X78" s="55">
        <v>6800</v>
      </c>
      <c r="Y78" s="55" t="s">
        <v>8867</v>
      </c>
      <c r="Z78" s="55" t="s">
        <v>8868</v>
      </c>
      <c r="AA78" s="55" t="s">
        <v>8868</v>
      </c>
      <c r="AB78" s="55">
        <v>485114</v>
      </c>
      <c r="AC78" s="55">
        <v>2146227</v>
      </c>
      <c r="AD78" s="55" t="s">
        <v>9209</v>
      </c>
      <c r="AE78" s="55" t="s">
        <v>8870</v>
      </c>
      <c r="AF78" s="56">
        <v>41785</v>
      </c>
      <c r="AG78" s="55">
        <v>1</v>
      </c>
      <c r="AH78" s="55" t="s">
        <v>9212</v>
      </c>
      <c r="AI78" s="55" t="s">
        <v>8872</v>
      </c>
      <c r="AJ78" s="55" t="s">
        <v>8872</v>
      </c>
      <c r="AK78" s="55" t="s">
        <v>8872</v>
      </c>
      <c r="AL78" s="55" t="s">
        <v>8872</v>
      </c>
      <c r="AM78" s="55" t="s">
        <v>8872</v>
      </c>
      <c r="AN78" s="55" t="s">
        <v>8872</v>
      </c>
      <c r="AO78" s="55" t="s">
        <v>8872</v>
      </c>
      <c r="AP78" s="55" t="s">
        <v>8872</v>
      </c>
      <c r="AQ78" s="55" t="s">
        <v>8872</v>
      </c>
      <c r="AR78" s="55" t="s">
        <v>8872</v>
      </c>
      <c r="AS78" s="55" t="s">
        <v>8872</v>
      </c>
      <c r="AT78" s="55" t="s">
        <v>8872</v>
      </c>
      <c r="AU78" s="55" t="s">
        <v>9380</v>
      </c>
    </row>
    <row r="79" spans="1:47" hidden="1">
      <c r="A79" s="54">
        <v>16669</v>
      </c>
      <c r="B79" s="55" t="s">
        <v>8874</v>
      </c>
      <c r="C79" s="55" t="s">
        <v>8875</v>
      </c>
      <c r="D79" s="55" t="s">
        <v>9115</v>
      </c>
      <c r="E79" s="55">
        <v>120</v>
      </c>
      <c r="F79" s="55">
        <v>520</v>
      </c>
      <c r="G79" s="55" t="s">
        <v>9873</v>
      </c>
      <c r="H79" s="55" t="s">
        <v>9874</v>
      </c>
      <c r="I79" s="55" t="s">
        <v>8853</v>
      </c>
      <c r="J79" s="55" t="s">
        <v>8898</v>
      </c>
      <c r="K79" s="55" t="s">
        <v>8899</v>
      </c>
      <c r="L79" s="55" t="s">
        <v>9875</v>
      </c>
      <c r="M79" s="55" t="s">
        <v>9876</v>
      </c>
      <c r="N79" s="55" t="s">
        <v>9877</v>
      </c>
      <c r="O79" s="55" t="s">
        <v>9878</v>
      </c>
      <c r="P79" s="56" t="s">
        <v>9879</v>
      </c>
      <c r="Q79" s="55" t="s">
        <v>9880</v>
      </c>
      <c r="R79" s="55" t="s">
        <v>9881</v>
      </c>
      <c r="S79" s="55" t="s">
        <v>8907</v>
      </c>
      <c r="T79" s="55" t="s">
        <v>8907</v>
      </c>
      <c r="U79" s="55" t="s">
        <v>9882</v>
      </c>
      <c r="V79" s="55" t="s">
        <v>9883</v>
      </c>
      <c r="W79" s="55" t="s">
        <v>9884</v>
      </c>
      <c r="X79" s="55">
        <v>16730</v>
      </c>
      <c r="Y79" s="55" t="s">
        <v>8960</v>
      </c>
      <c r="Z79" s="55" t="s">
        <v>9128</v>
      </c>
      <c r="AA79" s="55" t="s">
        <v>9128</v>
      </c>
      <c r="AB79" s="55">
        <v>498969</v>
      </c>
      <c r="AC79" s="55">
        <v>2129197</v>
      </c>
      <c r="AD79" s="55" t="s">
        <v>9885</v>
      </c>
      <c r="AE79" s="55" t="s">
        <v>9685</v>
      </c>
      <c r="AF79" s="56">
        <v>42017</v>
      </c>
      <c r="AG79" s="55">
        <v>1</v>
      </c>
      <c r="AH79" s="55" t="s">
        <v>9886</v>
      </c>
      <c r="AI79" s="55" t="s">
        <v>8872</v>
      </c>
      <c r="AJ79" s="55" t="s">
        <v>8872</v>
      </c>
      <c r="AK79" s="55" t="s">
        <v>8872</v>
      </c>
      <c r="AL79" s="55" t="s">
        <v>8872</v>
      </c>
      <c r="AM79" s="55" t="s">
        <v>8872</v>
      </c>
      <c r="AN79" s="55" t="s">
        <v>8872</v>
      </c>
      <c r="AO79" s="55" t="s">
        <v>8872</v>
      </c>
      <c r="AP79" s="55" t="s">
        <v>8872</v>
      </c>
      <c r="AQ79" s="55" t="s">
        <v>8872</v>
      </c>
      <c r="AR79" s="55" t="s">
        <v>8872</v>
      </c>
      <c r="AS79" s="55" t="s">
        <v>8872</v>
      </c>
      <c r="AT79" s="55" t="s">
        <v>8872</v>
      </c>
      <c r="AU79" s="55" t="s">
        <v>9887</v>
      </c>
    </row>
    <row r="80" spans="1:47" hidden="1">
      <c r="A80" s="54">
        <v>10527</v>
      </c>
      <c r="B80" s="55" t="s">
        <v>8848</v>
      </c>
      <c r="C80" s="55" t="s">
        <v>8849</v>
      </c>
      <c r="D80" s="55" t="s">
        <v>8850</v>
      </c>
      <c r="E80" s="55">
        <v>121</v>
      </c>
      <c r="F80" s="55">
        <v>521</v>
      </c>
      <c r="G80" s="55" t="s">
        <v>9888</v>
      </c>
      <c r="H80" s="55" t="s">
        <v>9889</v>
      </c>
      <c r="I80" s="55" t="s">
        <v>8853</v>
      </c>
      <c r="J80" s="55" t="s">
        <v>8854</v>
      </c>
      <c r="K80" s="55" t="s">
        <v>8855</v>
      </c>
      <c r="L80" s="55" t="s">
        <v>9890</v>
      </c>
      <c r="M80" s="55" t="s">
        <v>9891</v>
      </c>
      <c r="N80" s="55" t="s">
        <v>9892</v>
      </c>
      <c r="O80" s="55" t="s">
        <v>9893</v>
      </c>
      <c r="P80" s="56" t="s">
        <v>9752</v>
      </c>
      <c r="Q80" s="55" t="s">
        <v>9894</v>
      </c>
      <c r="R80" s="55" t="s">
        <v>9895</v>
      </c>
      <c r="S80" s="55" t="s">
        <v>8863</v>
      </c>
      <c r="T80" s="55" t="s">
        <v>8863</v>
      </c>
      <c r="U80" s="55" t="s">
        <v>9896</v>
      </c>
      <c r="V80" s="55" t="s">
        <v>9897</v>
      </c>
      <c r="W80" s="55" t="s">
        <v>8943</v>
      </c>
      <c r="X80" s="55">
        <v>6300</v>
      </c>
      <c r="Y80" s="55" t="s">
        <v>8867</v>
      </c>
      <c r="Z80" s="55" t="s">
        <v>8868</v>
      </c>
      <c r="AA80" s="55" t="s">
        <v>8868</v>
      </c>
      <c r="AB80" s="55">
        <v>485168</v>
      </c>
      <c r="AC80" s="55">
        <v>2149873</v>
      </c>
      <c r="AD80" s="55" t="s">
        <v>8944</v>
      </c>
      <c r="AE80" s="55" t="s">
        <v>9417</v>
      </c>
      <c r="AF80" s="56">
        <v>41916</v>
      </c>
      <c r="AG80" s="55">
        <v>1</v>
      </c>
      <c r="AH80" s="55" t="s">
        <v>8871</v>
      </c>
      <c r="AI80" s="55" t="s">
        <v>8872</v>
      </c>
      <c r="AJ80" s="55" t="s">
        <v>8872</v>
      </c>
      <c r="AK80" s="55" t="s">
        <v>8872</v>
      </c>
      <c r="AL80" s="55" t="s">
        <v>8872</v>
      </c>
      <c r="AM80" s="55" t="s">
        <v>8872</v>
      </c>
      <c r="AN80" s="55" t="s">
        <v>8872</v>
      </c>
      <c r="AO80" s="55" t="s">
        <v>8872</v>
      </c>
      <c r="AP80" s="55" t="s">
        <v>8872</v>
      </c>
      <c r="AQ80" s="55" t="s">
        <v>8872</v>
      </c>
      <c r="AR80" s="55" t="s">
        <v>8872</v>
      </c>
      <c r="AS80" s="55" t="s">
        <v>8872</v>
      </c>
      <c r="AT80" s="55" t="s">
        <v>8872</v>
      </c>
      <c r="AU80" s="55" t="s">
        <v>9558</v>
      </c>
    </row>
    <row r="81" spans="1:47" hidden="1">
      <c r="A81" s="54">
        <v>15660</v>
      </c>
      <c r="B81" s="55" t="s">
        <v>8874</v>
      </c>
      <c r="C81" s="55" t="s">
        <v>8875</v>
      </c>
      <c r="D81" s="55" t="s">
        <v>8850</v>
      </c>
      <c r="E81" s="55">
        <v>121</v>
      </c>
      <c r="F81" s="55">
        <v>521</v>
      </c>
      <c r="G81" s="55" t="s">
        <v>9898</v>
      </c>
      <c r="H81" s="55" t="s">
        <v>9899</v>
      </c>
      <c r="I81" s="55" t="s">
        <v>8897</v>
      </c>
      <c r="J81" s="55" t="s">
        <v>8878</v>
      </c>
      <c r="K81" s="55" t="s">
        <v>8879</v>
      </c>
      <c r="L81" s="55" t="s">
        <v>9900</v>
      </c>
      <c r="M81" s="55" t="s">
        <v>9901</v>
      </c>
      <c r="N81" s="55" t="s">
        <v>9902</v>
      </c>
      <c r="O81" s="55" t="s">
        <v>9903</v>
      </c>
      <c r="P81" s="56" t="s">
        <v>9904</v>
      </c>
      <c r="Q81" s="55" t="s">
        <v>9905</v>
      </c>
      <c r="R81" s="55" t="s">
        <v>9906</v>
      </c>
      <c r="S81" s="55" t="s">
        <v>8863</v>
      </c>
      <c r="T81" s="55" t="s">
        <v>8863</v>
      </c>
      <c r="U81" s="55" t="s">
        <v>9907</v>
      </c>
      <c r="V81" s="55" t="s">
        <v>9908</v>
      </c>
      <c r="W81" s="55" t="s">
        <v>9909</v>
      </c>
      <c r="X81" s="55">
        <v>9230</v>
      </c>
      <c r="Y81" s="55" t="s">
        <v>8911</v>
      </c>
      <c r="Z81" s="55" t="s">
        <v>8890</v>
      </c>
      <c r="AA81" s="55" t="s">
        <v>8890</v>
      </c>
      <c r="AB81" s="55">
        <v>496851</v>
      </c>
      <c r="AC81" s="55">
        <v>2141812</v>
      </c>
      <c r="AD81" s="55" t="s">
        <v>9047</v>
      </c>
      <c r="AE81" s="55" t="s">
        <v>8989</v>
      </c>
      <c r="AF81" s="56">
        <v>41916</v>
      </c>
      <c r="AG81" s="55">
        <v>1</v>
      </c>
      <c r="AH81" s="55" t="s">
        <v>8975</v>
      </c>
      <c r="AI81" s="55" t="s">
        <v>8872</v>
      </c>
      <c r="AJ81" s="55" t="s">
        <v>8872</v>
      </c>
      <c r="AK81" s="55" t="s">
        <v>8872</v>
      </c>
      <c r="AL81" s="55" t="s">
        <v>8872</v>
      </c>
      <c r="AM81" s="55" t="s">
        <v>8872</v>
      </c>
      <c r="AN81" s="55" t="s">
        <v>8872</v>
      </c>
      <c r="AO81" s="55" t="s">
        <v>8872</v>
      </c>
      <c r="AP81" s="55" t="s">
        <v>8872</v>
      </c>
      <c r="AQ81" s="55" t="s">
        <v>8872</v>
      </c>
      <c r="AR81" s="55" t="s">
        <v>8872</v>
      </c>
      <c r="AS81" s="55" t="s">
        <v>8872</v>
      </c>
      <c r="AT81" s="55" t="s">
        <v>8872</v>
      </c>
      <c r="AU81" s="55" t="s">
        <v>8990</v>
      </c>
    </row>
    <row r="82" spans="1:47" hidden="1">
      <c r="A82" s="54">
        <v>16690</v>
      </c>
      <c r="B82" s="55" t="s">
        <v>8874</v>
      </c>
      <c r="C82" s="55" t="s">
        <v>8875</v>
      </c>
      <c r="D82" s="55" t="s">
        <v>9115</v>
      </c>
      <c r="E82" s="55">
        <v>121</v>
      </c>
      <c r="F82" s="55">
        <v>521</v>
      </c>
      <c r="G82" s="55" t="s">
        <v>9910</v>
      </c>
      <c r="H82" s="55" t="s">
        <v>9911</v>
      </c>
      <c r="I82" s="55" t="s">
        <v>8853</v>
      </c>
      <c r="J82" s="55" t="s">
        <v>8898</v>
      </c>
      <c r="K82" s="55" t="s">
        <v>8899</v>
      </c>
      <c r="L82" s="55" t="s">
        <v>9912</v>
      </c>
      <c r="M82" s="55" t="s">
        <v>9913</v>
      </c>
      <c r="N82" s="55" t="s">
        <v>9914</v>
      </c>
      <c r="O82" s="55" t="s">
        <v>9915</v>
      </c>
      <c r="P82" s="56" t="s">
        <v>8904</v>
      </c>
      <c r="Q82" s="55" t="s">
        <v>9916</v>
      </c>
      <c r="R82" s="55" t="s">
        <v>9917</v>
      </c>
      <c r="S82" s="55" t="s">
        <v>8907</v>
      </c>
      <c r="T82" s="55" t="s">
        <v>8907</v>
      </c>
      <c r="U82" s="55" t="s">
        <v>9918</v>
      </c>
      <c r="V82" s="55" t="s">
        <v>9919</v>
      </c>
      <c r="W82" s="55" t="s">
        <v>9920</v>
      </c>
      <c r="X82" s="55">
        <v>13420</v>
      </c>
      <c r="Y82" s="55" t="s">
        <v>8889</v>
      </c>
      <c r="Z82" s="55" t="s">
        <v>9128</v>
      </c>
      <c r="AA82" s="55" t="s">
        <v>9128</v>
      </c>
      <c r="AB82" s="55">
        <v>499341</v>
      </c>
      <c r="AC82" s="55">
        <v>2133460</v>
      </c>
      <c r="AD82" s="55" t="s">
        <v>9921</v>
      </c>
      <c r="AE82" s="55" t="s">
        <v>9685</v>
      </c>
      <c r="AF82" s="56">
        <v>42017</v>
      </c>
      <c r="AG82" s="55">
        <v>1</v>
      </c>
      <c r="AH82" s="55" t="s">
        <v>9922</v>
      </c>
      <c r="AI82" s="55" t="s">
        <v>8872</v>
      </c>
      <c r="AJ82" s="55" t="s">
        <v>8872</v>
      </c>
      <c r="AK82" s="55" t="s">
        <v>8872</v>
      </c>
      <c r="AL82" s="55" t="s">
        <v>8872</v>
      </c>
      <c r="AM82" s="55" t="s">
        <v>8872</v>
      </c>
      <c r="AN82" s="55" t="s">
        <v>8872</v>
      </c>
      <c r="AO82" s="55" t="s">
        <v>8872</v>
      </c>
      <c r="AP82" s="55" t="s">
        <v>8872</v>
      </c>
      <c r="AQ82" s="55" t="s">
        <v>8872</v>
      </c>
      <c r="AR82" s="55" t="s">
        <v>8872</v>
      </c>
      <c r="AS82" s="55" t="s">
        <v>8872</v>
      </c>
      <c r="AT82" s="55" t="s">
        <v>8872</v>
      </c>
      <c r="AU82" s="55" t="s">
        <v>9923</v>
      </c>
    </row>
    <row r="83" spans="1:47" hidden="1">
      <c r="A83" s="54">
        <v>10512</v>
      </c>
      <c r="B83" s="55" t="s">
        <v>8848</v>
      </c>
      <c r="C83" s="55" t="s">
        <v>8849</v>
      </c>
      <c r="D83" s="55" t="s">
        <v>8850</v>
      </c>
      <c r="E83" s="55">
        <v>122</v>
      </c>
      <c r="F83" s="55">
        <v>522</v>
      </c>
      <c r="G83" s="55" t="s">
        <v>9924</v>
      </c>
      <c r="H83" s="55" t="s">
        <v>9925</v>
      </c>
      <c r="I83" s="55" t="s">
        <v>8853</v>
      </c>
      <c r="J83" s="55" t="s">
        <v>8854</v>
      </c>
      <c r="K83" s="55" t="s">
        <v>8855</v>
      </c>
      <c r="L83" s="55" t="s">
        <v>9926</v>
      </c>
      <c r="M83" s="55" t="s">
        <v>9927</v>
      </c>
      <c r="N83" s="55" t="s">
        <v>9928</v>
      </c>
      <c r="O83" s="55" t="s">
        <v>9929</v>
      </c>
      <c r="P83" s="56" t="s">
        <v>9528</v>
      </c>
      <c r="Q83" s="55" t="s">
        <v>9930</v>
      </c>
      <c r="R83" s="55" t="s">
        <v>9931</v>
      </c>
      <c r="S83" s="55" t="s">
        <v>8863</v>
      </c>
      <c r="T83" s="55" t="s">
        <v>8863</v>
      </c>
      <c r="U83" s="55" t="s">
        <v>9745</v>
      </c>
      <c r="V83" s="55" t="s">
        <v>9059</v>
      </c>
      <c r="W83" s="55" t="s">
        <v>8943</v>
      </c>
      <c r="X83" s="55">
        <v>6300</v>
      </c>
      <c r="Y83" s="55" t="s">
        <v>8867</v>
      </c>
      <c r="Z83" s="55" t="s">
        <v>8868</v>
      </c>
      <c r="AA83" s="55" t="s">
        <v>8868</v>
      </c>
      <c r="AB83" s="55">
        <v>485277</v>
      </c>
      <c r="AC83" s="55">
        <v>2149959</v>
      </c>
      <c r="AD83" s="55" t="s">
        <v>8944</v>
      </c>
      <c r="AE83" s="55" t="s">
        <v>9417</v>
      </c>
      <c r="AF83" s="56">
        <v>41916</v>
      </c>
      <c r="AG83" s="55">
        <v>1</v>
      </c>
      <c r="AH83" s="55" t="s">
        <v>8975</v>
      </c>
      <c r="AI83" s="55" t="s">
        <v>8872</v>
      </c>
      <c r="AJ83" s="55" t="s">
        <v>8872</v>
      </c>
      <c r="AK83" s="55" t="s">
        <v>8872</v>
      </c>
      <c r="AL83" s="55" t="s">
        <v>8872</v>
      </c>
      <c r="AM83" s="55" t="s">
        <v>8872</v>
      </c>
      <c r="AN83" s="55" t="s">
        <v>8872</v>
      </c>
      <c r="AO83" s="55" t="s">
        <v>8872</v>
      </c>
      <c r="AP83" s="55" t="s">
        <v>8872</v>
      </c>
      <c r="AQ83" s="55" t="s">
        <v>8872</v>
      </c>
      <c r="AR83" s="55" t="s">
        <v>8872</v>
      </c>
      <c r="AS83" s="55" t="s">
        <v>8872</v>
      </c>
      <c r="AT83" s="55" t="s">
        <v>8872</v>
      </c>
      <c r="AU83" s="55" t="s">
        <v>9558</v>
      </c>
    </row>
    <row r="84" spans="1:47" hidden="1">
      <c r="A84" s="54">
        <v>15662</v>
      </c>
      <c r="B84" s="55" t="s">
        <v>8874</v>
      </c>
      <c r="C84" s="55" t="s">
        <v>8875</v>
      </c>
      <c r="D84" s="55" t="s">
        <v>8850</v>
      </c>
      <c r="E84" s="55">
        <v>122</v>
      </c>
      <c r="F84" s="55">
        <v>522</v>
      </c>
      <c r="G84" s="55" t="s">
        <v>9932</v>
      </c>
      <c r="H84" s="55" t="s">
        <v>9933</v>
      </c>
      <c r="I84" s="55" t="s">
        <v>8897</v>
      </c>
      <c r="J84" s="55" t="s">
        <v>8878</v>
      </c>
      <c r="K84" s="55" t="s">
        <v>8879</v>
      </c>
      <c r="L84" s="55" t="s">
        <v>9934</v>
      </c>
      <c r="M84" s="55" t="s">
        <v>9935</v>
      </c>
      <c r="N84" s="55" t="s">
        <v>9936</v>
      </c>
      <c r="O84" s="55" t="s">
        <v>9937</v>
      </c>
      <c r="P84" s="56" t="s">
        <v>9904</v>
      </c>
      <c r="Q84" s="55" t="s">
        <v>9938</v>
      </c>
      <c r="R84" s="55" t="s">
        <v>9939</v>
      </c>
      <c r="S84" s="55" t="s">
        <v>8863</v>
      </c>
      <c r="T84" s="55" t="s">
        <v>8863</v>
      </c>
      <c r="U84" s="55" t="s">
        <v>9940</v>
      </c>
      <c r="V84" s="55" t="s">
        <v>9941</v>
      </c>
      <c r="W84" s="55" t="s">
        <v>9942</v>
      </c>
      <c r="X84" s="55">
        <v>9230</v>
      </c>
      <c r="Y84" s="55" t="s">
        <v>8911</v>
      </c>
      <c r="Z84" s="55" t="s">
        <v>8890</v>
      </c>
      <c r="AA84" s="55" t="s">
        <v>8890</v>
      </c>
      <c r="AB84" s="55">
        <v>497055</v>
      </c>
      <c r="AC84" s="55">
        <v>2141651</v>
      </c>
      <c r="AD84" s="55" t="s">
        <v>9047</v>
      </c>
      <c r="AE84" s="55" t="s">
        <v>8989</v>
      </c>
      <c r="AF84" s="56">
        <v>41916</v>
      </c>
      <c r="AG84" s="55">
        <v>1</v>
      </c>
      <c r="AH84" s="55" t="s">
        <v>9943</v>
      </c>
      <c r="AI84" s="55" t="s">
        <v>8872</v>
      </c>
      <c r="AJ84" s="55" t="s">
        <v>8872</v>
      </c>
      <c r="AK84" s="55" t="s">
        <v>8872</v>
      </c>
      <c r="AL84" s="55" t="s">
        <v>8872</v>
      </c>
      <c r="AM84" s="55" t="s">
        <v>8872</v>
      </c>
      <c r="AN84" s="55" t="s">
        <v>8872</v>
      </c>
      <c r="AO84" s="55" t="s">
        <v>8872</v>
      </c>
      <c r="AP84" s="55" t="s">
        <v>8872</v>
      </c>
      <c r="AQ84" s="55" t="s">
        <v>8872</v>
      </c>
      <c r="AR84" s="55" t="s">
        <v>8872</v>
      </c>
      <c r="AS84" s="55" t="s">
        <v>8872</v>
      </c>
      <c r="AT84" s="55" t="s">
        <v>8872</v>
      </c>
      <c r="AU84" s="55" t="s">
        <v>8990</v>
      </c>
    </row>
    <row r="85" spans="1:47" hidden="1">
      <c r="A85" s="54">
        <v>16671</v>
      </c>
      <c r="B85" s="55" t="s">
        <v>8874</v>
      </c>
      <c r="C85" s="55" t="s">
        <v>8875</v>
      </c>
      <c r="D85" s="55" t="s">
        <v>9115</v>
      </c>
      <c r="E85" s="55">
        <v>122</v>
      </c>
      <c r="F85" s="55">
        <v>522</v>
      </c>
      <c r="G85" s="55" t="s">
        <v>9944</v>
      </c>
      <c r="H85" s="55" t="s">
        <v>9945</v>
      </c>
      <c r="I85" s="55" t="s">
        <v>8897</v>
      </c>
      <c r="J85" s="55" t="s">
        <v>8898</v>
      </c>
      <c r="K85" s="55" t="s">
        <v>8899</v>
      </c>
      <c r="L85" s="55" t="s">
        <v>9946</v>
      </c>
      <c r="M85" s="55" t="s">
        <v>9947</v>
      </c>
      <c r="N85" s="55" t="s">
        <v>9948</v>
      </c>
      <c r="O85" s="55" t="s">
        <v>9949</v>
      </c>
      <c r="P85" s="56" t="s">
        <v>9580</v>
      </c>
      <c r="Q85" s="55" t="s">
        <v>9950</v>
      </c>
      <c r="R85" s="55" t="s">
        <v>9951</v>
      </c>
      <c r="S85" s="55" t="s">
        <v>8907</v>
      </c>
      <c r="T85" s="55" t="s">
        <v>8907</v>
      </c>
      <c r="U85" s="55" t="s">
        <v>9952</v>
      </c>
      <c r="V85" s="55" t="s">
        <v>9953</v>
      </c>
      <c r="W85" s="55" t="s">
        <v>9954</v>
      </c>
      <c r="X85" s="55">
        <v>13300</v>
      </c>
      <c r="Y85" s="55" t="s">
        <v>8889</v>
      </c>
      <c r="Z85" s="55" t="s">
        <v>9128</v>
      </c>
      <c r="AA85" s="55" t="s">
        <v>9128</v>
      </c>
      <c r="AB85" s="55">
        <v>497244</v>
      </c>
      <c r="AC85" s="55">
        <v>2134289</v>
      </c>
      <c r="AD85" s="55" t="s">
        <v>9851</v>
      </c>
      <c r="AE85" s="55" t="s">
        <v>8892</v>
      </c>
      <c r="AF85" s="56">
        <v>42024</v>
      </c>
      <c r="AG85" s="55">
        <v>1</v>
      </c>
      <c r="AH85" s="55" t="s">
        <v>8913</v>
      </c>
      <c r="AI85" s="55" t="s">
        <v>8872</v>
      </c>
      <c r="AJ85" s="55" t="s">
        <v>8872</v>
      </c>
      <c r="AK85" s="55" t="s">
        <v>8872</v>
      </c>
      <c r="AL85" s="55" t="s">
        <v>8872</v>
      </c>
      <c r="AM85" s="55" t="s">
        <v>8872</v>
      </c>
      <c r="AN85" s="55" t="s">
        <v>8872</v>
      </c>
      <c r="AO85" s="55" t="s">
        <v>8872</v>
      </c>
      <c r="AP85" s="55" t="s">
        <v>8872</v>
      </c>
      <c r="AQ85" s="55" t="s">
        <v>8872</v>
      </c>
      <c r="AR85" s="55" t="s">
        <v>8872</v>
      </c>
      <c r="AS85" s="55" t="s">
        <v>8872</v>
      </c>
      <c r="AT85" s="55" t="s">
        <v>8872</v>
      </c>
      <c r="AU85" s="55" t="s">
        <v>9955</v>
      </c>
    </row>
    <row r="86" spans="1:47" hidden="1">
      <c r="A86" s="54">
        <v>16886</v>
      </c>
      <c r="B86" s="55" t="s">
        <v>8874</v>
      </c>
      <c r="C86" s="55" t="s">
        <v>8875</v>
      </c>
      <c r="D86" s="55" t="s">
        <v>9638</v>
      </c>
      <c r="E86" s="55">
        <v>122</v>
      </c>
      <c r="F86" s="55">
        <v>522</v>
      </c>
      <c r="G86" s="55" t="s">
        <v>9956</v>
      </c>
      <c r="H86" s="55" t="s">
        <v>9957</v>
      </c>
      <c r="I86" s="55" t="s">
        <v>8897</v>
      </c>
      <c r="J86" s="55" t="s">
        <v>8917</v>
      </c>
      <c r="K86" s="55" t="s">
        <v>9019</v>
      </c>
      <c r="L86" s="55" t="s">
        <v>9958</v>
      </c>
      <c r="M86" s="55" t="s">
        <v>9959</v>
      </c>
      <c r="N86" s="55" t="s">
        <v>9960</v>
      </c>
      <c r="O86" s="55" t="s">
        <v>9961</v>
      </c>
      <c r="P86" s="56" t="s">
        <v>9024</v>
      </c>
      <c r="Q86" s="55" t="s">
        <v>9962</v>
      </c>
      <c r="R86" s="55" t="s">
        <v>9963</v>
      </c>
      <c r="S86" s="55" t="s">
        <v>8925</v>
      </c>
      <c r="T86" s="55" t="s">
        <v>8925</v>
      </c>
      <c r="U86" s="55" t="s">
        <v>9964</v>
      </c>
      <c r="V86" s="55" t="s">
        <v>9965</v>
      </c>
      <c r="W86" s="55" t="s">
        <v>9966</v>
      </c>
      <c r="X86" s="55">
        <v>16600</v>
      </c>
      <c r="Y86" s="55" t="s">
        <v>8960</v>
      </c>
      <c r="Z86" s="55" t="s">
        <v>9128</v>
      </c>
      <c r="AA86" s="55" t="s">
        <v>9128</v>
      </c>
      <c r="AB86" s="55">
        <v>494174</v>
      </c>
      <c r="AC86" s="55">
        <v>2128016</v>
      </c>
      <c r="AD86" s="55" t="s">
        <v>9649</v>
      </c>
      <c r="AE86" s="55" t="s">
        <v>9288</v>
      </c>
      <c r="AF86" s="56">
        <v>42488</v>
      </c>
      <c r="AG86" s="55">
        <v>1</v>
      </c>
      <c r="AH86" s="55" t="s">
        <v>9967</v>
      </c>
      <c r="AI86" s="55" t="s">
        <v>8872</v>
      </c>
      <c r="AJ86" s="55" t="s">
        <v>8872</v>
      </c>
      <c r="AK86" s="55" t="s">
        <v>8872</v>
      </c>
      <c r="AL86" s="55" t="s">
        <v>8872</v>
      </c>
      <c r="AM86" s="55" t="s">
        <v>8872</v>
      </c>
      <c r="AN86" s="55" t="s">
        <v>8872</v>
      </c>
      <c r="AO86" s="55" t="s">
        <v>8872</v>
      </c>
      <c r="AP86" s="55" t="s">
        <v>8872</v>
      </c>
      <c r="AQ86" s="55" t="s">
        <v>8872</v>
      </c>
      <c r="AR86" s="55" t="s">
        <v>8872</v>
      </c>
      <c r="AS86" s="55" t="s">
        <v>8872</v>
      </c>
      <c r="AT86" s="55" t="s">
        <v>8872</v>
      </c>
      <c r="AU86" s="55" t="e">
        <v>#N/A</v>
      </c>
    </row>
    <row r="87" spans="1:47" hidden="1">
      <c r="A87" s="54">
        <v>10106</v>
      </c>
      <c r="B87" s="55" t="s">
        <v>8848</v>
      </c>
      <c r="C87" s="55" t="s">
        <v>8849</v>
      </c>
      <c r="D87" s="55" t="s">
        <v>8850</v>
      </c>
      <c r="E87" s="55">
        <v>123</v>
      </c>
      <c r="F87" s="55">
        <v>523</v>
      </c>
      <c r="G87" s="55" t="s">
        <v>9968</v>
      </c>
      <c r="H87" s="55" t="s">
        <v>9969</v>
      </c>
      <c r="I87" s="55" t="s">
        <v>8853</v>
      </c>
      <c r="J87" s="55" t="s">
        <v>8854</v>
      </c>
      <c r="K87" s="55" t="s">
        <v>8855</v>
      </c>
      <c r="L87" s="55" t="s">
        <v>9970</v>
      </c>
      <c r="M87" s="55" t="s">
        <v>9971</v>
      </c>
      <c r="N87" s="55" t="s">
        <v>9972</v>
      </c>
      <c r="O87" s="55" t="s">
        <v>9973</v>
      </c>
      <c r="P87" s="56" t="s">
        <v>9041</v>
      </c>
      <c r="Q87" s="55" t="s">
        <v>9974</v>
      </c>
      <c r="R87" s="55" t="s">
        <v>9975</v>
      </c>
      <c r="S87" s="55" t="s">
        <v>8863</v>
      </c>
      <c r="T87" s="55" t="s">
        <v>8863</v>
      </c>
      <c r="U87" s="55" t="s">
        <v>9976</v>
      </c>
      <c r="V87" s="55" t="s">
        <v>9977</v>
      </c>
      <c r="W87" s="55" t="s">
        <v>9417</v>
      </c>
      <c r="X87" s="55">
        <v>6350</v>
      </c>
      <c r="Y87" s="55" t="s">
        <v>8867</v>
      </c>
      <c r="Z87" s="55" t="s">
        <v>8890</v>
      </c>
      <c r="AA87" s="55" t="s">
        <v>8890</v>
      </c>
      <c r="AB87" s="55">
        <v>483856</v>
      </c>
      <c r="AC87" s="55">
        <v>2149556</v>
      </c>
      <c r="AD87" s="55" t="s">
        <v>9978</v>
      </c>
      <c r="AE87" s="55" t="s">
        <v>9417</v>
      </c>
      <c r="AF87" s="56">
        <v>41785</v>
      </c>
      <c r="AG87" s="55">
        <v>1</v>
      </c>
      <c r="AH87" s="55" t="s">
        <v>8946</v>
      </c>
      <c r="AI87" s="55" t="s">
        <v>8872</v>
      </c>
      <c r="AJ87" s="55" t="s">
        <v>8872</v>
      </c>
      <c r="AK87" s="55" t="s">
        <v>8872</v>
      </c>
      <c r="AL87" s="55" t="s">
        <v>8872</v>
      </c>
      <c r="AM87" s="55" t="s">
        <v>8872</v>
      </c>
      <c r="AN87" s="55" t="s">
        <v>8872</v>
      </c>
      <c r="AO87" s="55" t="s">
        <v>8872</v>
      </c>
      <c r="AP87" s="55" t="s">
        <v>8872</v>
      </c>
      <c r="AQ87" s="55" t="s">
        <v>8872</v>
      </c>
      <c r="AR87" s="55" t="s">
        <v>8872</v>
      </c>
      <c r="AS87" s="55" t="s">
        <v>8872</v>
      </c>
      <c r="AT87" s="55" t="s">
        <v>8872</v>
      </c>
      <c r="AU87" s="55" t="s">
        <v>9979</v>
      </c>
    </row>
    <row r="88" spans="1:47" hidden="1">
      <c r="A88" s="54">
        <v>15716</v>
      </c>
      <c r="B88" s="55" t="s">
        <v>8874</v>
      </c>
      <c r="C88" s="55" t="s">
        <v>8875</v>
      </c>
      <c r="D88" s="55" t="s">
        <v>8850</v>
      </c>
      <c r="E88" s="55">
        <v>123</v>
      </c>
      <c r="F88" s="55">
        <v>523</v>
      </c>
      <c r="G88" s="55" t="s">
        <v>9980</v>
      </c>
      <c r="H88" s="55" t="s">
        <v>9981</v>
      </c>
      <c r="I88" s="55" t="s">
        <v>8853</v>
      </c>
      <c r="J88" s="55" t="s">
        <v>8878</v>
      </c>
      <c r="K88" s="55" t="s">
        <v>8879</v>
      </c>
      <c r="L88" s="55" t="s">
        <v>9982</v>
      </c>
      <c r="M88" s="55" t="s">
        <v>9983</v>
      </c>
      <c r="N88" s="55" t="s">
        <v>9984</v>
      </c>
      <c r="O88" s="55" t="s">
        <v>9985</v>
      </c>
      <c r="P88" s="56" t="s">
        <v>9100</v>
      </c>
      <c r="Q88" s="55" t="s">
        <v>9986</v>
      </c>
      <c r="R88" s="55" t="s">
        <v>9987</v>
      </c>
      <c r="S88" s="55" t="s">
        <v>8863</v>
      </c>
      <c r="T88" s="55" t="s">
        <v>8863</v>
      </c>
      <c r="U88" s="55" t="s">
        <v>9988</v>
      </c>
      <c r="V88" s="55" t="s">
        <v>9989</v>
      </c>
      <c r="W88" s="55" t="s">
        <v>9990</v>
      </c>
      <c r="X88" s="55">
        <v>9430</v>
      </c>
      <c r="Y88" s="55" t="s">
        <v>8911</v>
      </c>
      <c r="Z88" s="55" t="s">
        <v>8868</v>
      </c>
      <c r="AA88" s="55" t="s">
        <v>8868</v>
      </c>
      <c r="AB88" s="55">
        <v>488182</v>
      </c>
      <c r="AC88" s="55">
        <v>2142683</v>
      </c>
      <c r="AD88" s="55" t="s">
        <v>9609</v>
      </c>
      <c r="AE88" s="55" t="s">
        <v>9033</v>
      </c>
      <c r="AF88" s="56">
        <v>41916</v>
      </c>
      <c r="AG88" s="55">
        <v>1</v>
      </c>
      <c r="AH88" s="55" t="s">
        <v>8975</v>
      </c>
      <c r="AI88" s="55" t="s">
        <v>8872</v>
      </c>
      <c r="AJ88" s="55" t="s">
        <v>8872</v>
      </c>
      <c r="AK88" s="55" t="s">
        <v>8872</v>
      </c>
      <c r="AL88" s="55" t="s">
        <v>8872</v>
      </c>
      <c r="AM88" s="55" t="s">
        <v>8872</v>
      </c>
      <c r="AN88" s="55" t="s">
        <v>8872</v>
      </c>
      <c r="AO88" s="55" t="s">
        <v>8872</v>
      </c>
      <c r="AP88" s="55" t="s">
        <v>8872</v>
      </c>
      <c r="AQ88" s="55" t="s">
        <v>8872</v>
      </c>
      <c r="AR88" s="55" t="s">
        <v>8872</v>
      </c>
      <c r="AS88" s="55" t="s">
        <v>8872</v>
      </c>
      <c r="AT88" s="55" t="s">
        <v>8872</v>
      </c>
      <c r="AU88" s="55" t="s">
        <v>9611</v>
      </c>
    </row>
    <row r="89" spans="1:47" hidden="1">
      <c r="A89" s="54">
        <v>16664</v>
      </c>
      <c r="B89" s="55" t="s">
        <v>8874</v>
      </c>
      <c r="C89" s="55" t="s">
        <v>8875</v>
      </c>
      <c r="D89" s="55" t="s">
        <v>9115</v>
      </c>
      <c r="E89" s="55">
        <v>123</v>
      </c>
      <c r="F89" s="55">
        <v>523</v>
      </c>
      <c r="G89" s="55" t="s">
        <v>9991</v>
      </c>
      <c r="H89" s="55" t="s">
        <v>9992</v>
      </c>
      <c r="I89" s="55" t="s">
        <v>8897</v>
      </c>
      <c r="J89" s="55" t="s">
        <v>8898</v>
      </c>
      <c r="K89" s="55" t="s">
        <v>8899</v>
      </c>
      <c r="L89" s="55" t="s">
        <v>9993</v>
      </c>
      <c r="M89" s="55" t="s">
        <v>9994</v>
      </c>
      <c r="N89" s="55" t="s">
        <v>9995</v>
      </c>
      <c r="O89" s="55" t="s">
        <v>9996</v>
      </c>
      <c r="P89" s="56" t="s">
        <v>8970</v>
      </c>
      <c r="Q89" s="55" t="s">
        <v>9997</v>
      </c>
      <c r="R89" s="55" t="s">
        <v>9998</v>
      </c>
      <c r="S89" s="55" t="s">
        <v>8907</v>
      </c>
      <c r="T89" s="55" t="s">
        <v>8907</v>
      </c>
      <c r="U89" s="55" t="s">
        <v>9999</v>
      </c>
      <c r="V89" s="55" t="s">
        <v>10000</v>
      </c>
      <c r="W89" s="55" t="s">
        <v>9920</v>
      </c>
      <c r="X89" s="55">
        <v>13420</v>
      </c>
      <c r="Y89" s="55" t="s">
        <v>8889</v>
      </c>
      <c r="Z89" s="55" t="s">
        <v>9128</v>
      </c>
      <c r="AA89" s="55" t="s">
        <v>9128</v>
      </c>
      <c r="AB89" s="55">
        <v>501124</v>
      </c>
      <c r="AC89" s="55">
        <v>2133222</v>
      </c>
      <c r="AD89" s="55" t="s">
        <v>9921</v>
      </c>
      <c r="AE89" s="55" t="s">
        <v>9685</v>
      </c>
      <c r="AF89" s="56">
        <v>42017</v>
      </c>
      <c r="AG89" s="55">
        <v>1</v>
      </c>
      <c r="AH89" s="55" t="s">
        <v>8975</v>
      </c>
      <c r="AI89" s="55" t="s">
        <v>8872</v>
      </c>
      <c r="AJ89" s="55" t="s">
        <v>8872</v>
      </c>
      <c r="AK89" s="55" t="s">
        <v>8872</v>
      </c>
      <c r="AL89" s="55" t="s">
        <v>8872</v>
      </c>
      <c r="AM89" s="55" t="s">
        <v>8872</v>
      </c>
      <c r="AN89" s="55" t="s">
        <v>8872</v>
      </c>
      <c r="AO89" s="55" t="s">
        <v>8872</v>
      </c>
      <c r="AP89" s="55" t="s">
        <v>8872</v>
      </c>
      <c r="AQ89" s="55" t="s">
        <v>8872</v>
      </c>
      <c r="AR89" s="55" t="s">
        <v>8872</v>
      </c>
      <c r="AS89" s="55" t="s">
        <v>8872</v>
      </c>
      <c r="AT89" s="55" t="s">
        <v>8872</v>
      </c>
      <c r="AU89" s="55" t="s">
        <v>9955</v>
      </c>
    </row>
    <row r="90" spans="1:47" hidden="1">
      <c r="A90" s="54">
        <v>16086</v>
      </c>
      <c r="B90" s="55" t="s">
        <v>8874</v>
      </c>
      <c r="C90" s="55" t="s">
        <v>8875</v>
      </c>
      <c r="D90" s="55" t="s">
        <v>8850</v>
      </c>
      <c r="E90" s="55">
        <v>123</v>
      </c>
      <c r="F90" s="55">
        <v>523</v>
      </c>
      <c r="G90" s="55" t="s">
        <v>10001</v>
      </c>
      <c r="H90" s="55" t="s">
        <v>10002</v>
      </c>
      <c r="I90" s="55" t="s">
        <v>8853</v>
      </c>
      <c r="J90" s="55" t="s">
        <v>9077</v>
      </c>
      <c r="K90" s="55" t="s">
        <v>9078</v>
      </c>
      <c r="L90" s="55" t="s">
        <v>10003</v>
      </c>
      <c r="M90" s="55" t="s">
        <v>10004</v>
      </c>
      <c r="N90" s="55" t="s">
        <v>10005</v>
      </c>
      <c r="O90" s="55" t="s">
        <v>10006</v>
      </c>
      <c r="P90" s="56" t="s">
        <v>9024</v>
      </c>
      <c r="Q90" s="55" t="s">
        <v>10007</v>
      </c>
      <c r="R90" s="55" t="s">
        <v>10008</v>
      </c>
      <c r="S90" s="55" t="s">
        <v>9086</v>
      </c>
      <c r="T90" s="55" t="s">
        <v>9086</v>
      </c>
      <c r="U90" s="55" t="s">
        <v>10009</v>
      </c>
      <c r="V90" s="55" t="s">
        <v>10010</v>
      </c>
      <c r="W90" s="55" t="s">
        <v>10011</v>
      </c>
      <c r="X90" s="55">
        <v>9410</v>
      </c>
      <c r="Y90" s="55" t="s">
        <v>8911</v>
      </c>
      <c r="Z90" s="55" t="s">
        <v>8868</v>
      </c>
      <c r="AA90" s="55" t="s">
        <v>8868</v>
      </c>
      <c r="AB90" s="55">
        <v>489165</v>
      </c>
      <c r="AC90" s="55">
        <v>2142363</v>
      </c>
      <c r="AD90" s="55" t="s">
        <v>9732</v>
      </c>
      <c r="AE90" s="55" t="s">
        <v>9571</v>
      </c>
      <c r="AF90" s="56">
        <v>42404</v>
      </c>
      <c r="AG90" s="55">
        <v>1</v>
      </c>
      <c r="AH90" s="55" t="s">
        <v>8932</v>
      </c>
      <c r="AI90" s="55" t="s">
        <v>8872</v>
      </c>
      <c r="AJ90" s="55" t="s">
        <v>8872</v>
      </c>
      <c r="AK90" s="55" t="s">
        <v>8872</v>
      </c>
      <c r="AL90" s="55" t="s">
        <v>8872</v>
      </c>
      <c r="AM90" s="55" t="s">
        <v>8872</v>
      </c>
      <c r="AN90" s="55" t="s">
        <v>8872</v>
      </c>
      <c r="AO90" s="55" t="s">
        <v>8872</v>
      </c>
      <c r="AP90" s="55" t="s">
        <v>8872</v>
      </c>
      <c r="AQ90" s="55" t="s">
        <v>8872</v>
      </c>
      <c r="AR90" s="55" t="s">
        <v>8872</v>
      </c>
      <c r="AS90" s="55" t="s">
        <v>8872</v>
      </c>
      <c r="AT90" s="55" t="s">
        <v>8872</v>
      </c>
      <c r="AU90" s="55" t="s">
        <v>10012</v>
      </c>
    </row>
    <row r="91" spans="1:47" hidden="1">
      <c r="A91" s="54">
        <v>10120</v>
      </c>
      <c r="B91" s="55" t="s">
        <v>8848</v>
      </c>
      <c r="C91" s="55" t="s">
        <v>8849</v>
      </c>
      <c r="D91" s="55" t="s">
        <v>8850</v>
      </c>
      <c r="E91" s="55">
        <v>124</v>
      </c>
      <c r="F91" s="55">
        <v>524</v>
      </c>
      <c r="G91" s="55" t="s">
        <v>10013</v>
      </c>
      <c r="H91" s="55" t="s">
        <v>10014</v>
      </c>
      <c r="I91" s="55" t="s">
        <v>8853</v>
      </c>
      <c r="J91" s="55" t="s">
        <v>8854</v>
      </c>
      <c r="K91" s="55" t="s">
        <v>8855</v>
      </c>
      <c r="L91" s="55" t="s">
        <v>10015</v>
      </c>
      <c r="M91" s="55" t="s">
        <v>10016</v>
      </c>
      <c r="N91" s="55" t="s">
        <v>10017</v>
      </c>
      <c r="O91" s="55" t="s">
        <v>10018</v>
      </c>
      <c r="P91" s="56" t="s">
        <v>10019</v>
      </c>
      <c r="Q91" s="55" t="s">
        <v>10020</v>
      </c>
      <c r="R91" s="55" t="s">
        <v>10021</v>
      </c>
      <c r="S91" s="55" t="s">
        <v>8863</v>
      </c>
      <c r="T91" s="55" t="s">
        <v>8863</v>
      </c>
      <c r="U91" s="55" t="s">
        <v>10022</v>
      </c>
      <c r="V91" s="55" t="s">
        <v>9696</v>
      </c>
      <c r="W91" s="55" t="s">
        <v>9002</v>
      </c>
      <c r="X91" s="55">
        <v>6070</v>
      </c>
      <c r="Y91" s="55" t="s">
        <v>8867</v>
      </c>
      <c r="Z91" s="55" t="s">
        <v>8890</v>
      </c>
      <c r="AA91" s="55" t="s">
        <v>8890</v>
      </c>
      <c r="AB91" s="55">
        <v>486276</v>
      </c>
      <c r="AC91" s="55">
        <v>2148097</v>
      </c>
      <c r="AD91" s="55" t="s">
        <v>9301</v>
      </c>
      <c r="AE91" s="55" t="s">
        <v>9302</v>
      </c>
      <c r="AF91" s="56">
        <v>41916</v>
      </c>
      <c r="AG91" s="55">
        <v>1</v>
      </c>
      <c r="AH91" s="55" t="s">
        <v>9212</v>
      </c>
      <c r="AI91" s="55" t="s">
        <v>8872</v>
      </c>
      <c r="AJ91" s="55" t="s">
        <v>8872</v>
      </c>
      <c r="AK91" s="55" t="s">
        <v>8872</v>
      </c>
      <c r="AL91" s="55" t="s">
        <v>8872</v>
      </c>
      <c r="AM91" s="55" t="s">
        <v>8872</v>
      </c>
      <c r="AN91" s="55" t="s">
        <v>8872</v>
      </c>
      <c r="AO91" s="55" t="s">
        <v>8872</v>
      </c>
      <c r="AP91" s="55" t="s">
        <v>8872</v>
      </c>
      <c r="AQ91" s="55" t="s">
        <v>8872</v>
      </c>
      <c r="AR91" s="55" t="s">
        <v>8872</v>
      </c>
      <c r="AS91" s="55" t="s">
        <v>8872</v>
      </c>
      <c r="AT91" s="55" t="s">
        <v>8872</v>
      </c>
      <c r="AU91" s="55" t="s">
        <v>9303</v>
      </c>
    </row>
    <row r="92" spans="1:47" hidden="1">
      <c r="A92" s="54">
        <v>15765</v>
      </c>
      <c r="B92" s="55" t="s">
        <v>8874</v>
      </c>
      <c r="C92" s="55" t="s">
        <v>8875</v>
      </c>
      <c r="D92" s="55" t="s">
        <v>8850</v>
      </c>
      <c r="E92" s="55">
        <v>124</v>
      </c>
      <c r="F92" s="55">
        <v>524</v>
      </c>
      <c r="G92" s="55" t="s">
        <v>10023</v>
      </c>
      <c r="H92" s="55" t="s">
        <v>10024</v>
      </c>
      <c r="I92" s="55" t="s">
        <v>8853</v>
      </c>
      <c r="J92" s="55" t="s">
        <v>8878</v>
      </c>
      <c r="K92" s="55" t="s">
        <v>8879</v>
      </c>
      <c r="L92" s="55" t="s">
        <v>10025</v>
      </c>
      <c r="M92" s="55" t="s">
        <v>10026</v>
      </c>
      <c r="N92" s="55" t="s">
        <v>10027</v>
      </c>
      <c r="O92" s="55" t="s">
        <v>10028</v>
      </c>
      <c r="P92" s="56" t="s">
        <v>9528</v>
      </c>
      <c r="Q92" s="55" t="s">
        <v>10029</v>
      </c>
      <c r="R92" s="55" t="s">
        <v>10030</v>
      </c>
      <c r="S92" s="55" t="s">
        <v>8863</v>
      </c>
      <c r="T92" s="55" t="s">
        <v>8863</v>
      </c>
      <c r="U92" s="55" t="s">
        <v>10031</v>
      </c>
      <c r="V92" s="55" t="s">
        <v>10032</v>
      </c>
      <c r="W92" s="55" t="s">
        <v>10033</v>
      </c>
      <c r="X92" s="55">
        <v>9860</v>
      </c>
      <c r="Y92" s="55" t="s">
        <v>8911</v>
      </c>
      <c r="Z92" s="55" t="s">
        <v>8868</v>
      </c>
      <c r="AA92" s="55" t="s">
        <v>8868</v>
      </c>
      <c r="AB92" s="55">
        <v>493160</v>
      </c>
      <c r="AC92" s="55">
        <v>2137775</v>
      </c>
      <c r="AD92" s="55" t="s">
        <v>9454</v>
      </c>
      <c r="AE92" s="55" t="s">
        <v>8912</v>
      </c>
      <c r="AF92" s="56">
        <v>41922</v>
      </c>
      <c r="AG92" s="55">
        <v>1</v>
      </c>
      <c r="AH92" s="55" t="s">
        <v>9105</v>
      </c>
      <c r="AI92" s="55" t="s">
        <v>8872</v>
      </c>
      <c r="AJ92" s="55" t="s">
        <v>8872</v>
      </c>
      <c r="AK92" s="55" t="s">
        <v>8872</v>
      </c>
      <c r="AL92" s="55" t="s">
        <v>8872</v>
      </c>
      <c r="AM92" s="55" t="s">
        <v>8872</v>
      </c>
      <c r="AN92" s="55" t="s">
        <v>8872</v>
      </c>
      <c r="AO92" s="55" t="s">
        <v>8872</v>
      </c>
      <c r="AP92" s="55" t="s">
        <v>8872</v>
      </c>
      <c r="AQ92" s="55" t="s">
        <v>8872</v>
      </c>
      <c r="AR92" s="55" t="s">
        <v>8872</v>
      </c>
      <c r="AS92" s="55" t="s">
        <v>8872</v>
      </c>
      <c r="AT92" s="55" t="s">
        <v>8872</v>
      </c>
      <c r="AU92" s="55" t="s">
        <v>9456</v>
      </c>
    </row>
    <row r="93" spans="1:47" hidden="1">
      <c r="A93" s="54">
        <v>16673</v>
      </c>
      <c r="B93" s="55" t="s">
        <v>8874</v>
      </c>
      <c r="C93" s="55" t="s">
        <v>8875</v>
      </c>
      <c r="D93" s="55" t="s">
        <v>9115</v>
      </c>
      <c r="E93" s="55">
        <v>124</v>
      </c>
      <c r="F93" s="55">
        <v>524</v>
      </c>
      <c r="G93" s="55" t="s">
        <v>10034</v>
      </c>
      <c r="H93" s="55" t="s">
        <v>10035</v>
      </c>
      <c r="I93" s="55" t="s">
        <v>8897</v>
      </c>
      <c r="J93" s="55" t="s">
        <v>8898</v>
      </c>
      <c r="K93" s="55" t="s">
        <v>8899</v>
      </c>
      <c r="L93" s="55" t="s">
        <v>10036</v>
      </c>
      <c r="M93" s="55" t="s">
        <v>10037</v>
      </c>
      <c r="N93" s="55" t="s">
        <v>10038</v>
      </c>
      <c r="O93" s="55" t="s">
        <v>10039</v>
      </c>
      <c r="P93" s="56" t="s">
        <v>10040</v>
      </c>
      <c r="Q93" s="55" t="s">
        <v>10041</v>
      </c>
      <c r="R93" s="55" t="s">
        <v>10042</v>
      </c>
      <c r="S93" s="55" t="s">
        <v>8907</v>
      </c>
      <c r="T93" s="55" t="s">
        <v>8907</v>
      </c>
      <c r="U93" s="55" t="s">
        <v>9223</v>
      </c>
      <c r="V93" s="55" t="s">
        <v>10043</v>
      </c>
      <c r="W93" s="55" t="s">
        <v>10044</v>
      </c>
      <c r="X93" s="55">
        <v>13710</v>
      </c>
      <c r="Y93" s="55" t="s">
        <v>8889</v>
      </c>
      <c r="Z93" s="55" t="s">
        <v>9128</v>
      </c>
      <c r="AA93" s="55" t="s">
        <v>9128</v>
      </c>
      <c r="AB93" s="55">
        <v>503530</v>
      </c>
      <c r="AC93" s="55">
        <v>2123737</v>
      </c>
      <c r="AD93" s="55" t="s">
        <v>10045</v>
      </c>
      <c r="AE93" s="55" t="s">
        <v>9685</v>
      </c>
      <c r="AF93" s="56">
        <v>42047</v>
      </c>
      <c r="AG93" s="55">
        <v>1</v>
      </c>
      <c r="AH93" s="55" t="s">
        <v>8913</v>
      </c>
      <c r="AI93" s="55" t="s">
        <v>8872</v>
      </c>
      <c r="AJ93" s="55" t="s">
        <v>8872</v>
      </c>
      <c r="AK93" s="55" t="s">
        <v>8872</v>
      </c>
      <c r="AL93" s="55" t="s">
        <v>8872</v>
      </c>
      <c r="AM93" s="55" t="s">
        <v>8872</v>
      </c>
      <c r="AN93" s="55" t="s">
        <v>8872</v>
      </c>
      <c r="AO93" s="55" t="s">
        <v>8872</v>
      </c>
      <c r="AP93" s="55" t="s">
        <v>8872</v>
      </c>
      <c r="AQ93" s="55" t="s">
        <v>8872</v>
      </c>
      <c r="AR93" s="55" t="s">
        <v>8872</v>
      </c>
      <c r="AS93" s="55" t="s">
        <v>8872</v>
      </c>
      <c r="AT93" s="55" t="s">
        <v>8872</v>
      </c>
      <c r="AU93" s="55" t="s">
        <v>10046</v>
      </c>
    </row>
    <row r="94" spans="1:47" hidden="1">
      <c r="A94" s="54">
        <v>16084</v>
      </c>
      <c r="B94" s="55" t="s">
        <v>8874</v>
      </c>
      <c r="C94" s="55" t="s">
        <v>8875</v>
      </c>
      <c r="D94" s="55" t="s">
        <v>8850</v>
      </c>
      <c r="E94" s="55">
        <v>124</v>
      </c>
      <c r="F94" s="55">
        <v>524</v>
      </c>
      <c r="G94" s="55" t="s">
        <v>10047</v>
      </c>
      <c r="H94" s="55" t="s">
        <v>10048</v>
      </c>
      <c r="I94" s="55" t="s">
        <v>8897</v>
      </c>
      <c r="J94" s="55" t="s">
        <v>9077</v>
      </c>
      <c r="K94" s="55" t="s">
        <v>9078</v>
      </c>
      <c r="L94" s="55" t="s">
        <v>10049</v>
      </c>
      <c r="M94" s="55" t="s">
        <v>10050</v>
      </c>
      <c r="N94" s="55" t="s">
        <v>10051</v>
      </c>
      <c r="O94" s="55" t="s">
        <v>10052</v>
      </c>
      <c r="P94" s="56" t="s">
        <v>9024</v>
      </c>
      <c r="Q94" s="55" t="s">
        <v>10053</v>
      </c>
      <c r="R94" s="55" t="s">
        <v>10054</v>
      </c>
      <c r="S94" s="55" t="s">
        <v>9086</v>
      </c>
      <c r="T94" s="55" t="s">
        <v>9086</v>
      </c>
      <c r="U94" s="55" t="s">
        <v>10055</v>
      </c>
      <c r="V94" s="55" t="s">
        <v>10056</v>
      </c>
      <c r="W94" s="55" t="s">
        <v>10057</v>
      </c>
      <c r="X94" s="55">
        <v>9410</v>
      </c>
      <c r="Y94" s="55" t="s">
        <v>8911</v>
      </c>
      <c r="Z94" s="55" t="s">
        <v>8868</v>
      </c>
      <c r="AA94" s="55" t="s">
        <v>8868</v>
      </c>
      <c r="AB94" s="55">
        <v>488887</v>
      </c>
      <c r="AC94" s="55">
        <v>2141832</v>
      </c>
      <c r="AD94" s="55" t="s">
        <v>9609</v>
      </c>
      <c r="AE94" s="55" t="s">
        <v>9571</v>
      </c>
      <c r="AF94" s="56">
        <v>42404</v>
      </c>
      <c r="AG94" s="55">
        <v>1</v>
      </c>
      <c r="AH94" s="55" t="s">
        <v>10058</v>
      </c>
      <c r="AI94" s="55" t="s">
        <v>8872</v>
      </c>
      <c r="AJ94" s="55" t="s">
        <v>8872</v>
      </c>
      <c r="AK94" s="55" t="s">
        <v>8872</v>
      </c>
      <c r="AL94" s="55" t="s">
        <v>8872</v>
      </c>
      <c r="AM94" s="55" t="s">
        <v>8872</v>
      </c>
      <c r="AN94" s="55" t="s">
        <v>8872</v>
      </c>
      <c r="AO94" s="55" t="s">
        <v>8872</v>
      </c>
      <c r="AP94" s="55" t="s">
        <v>8872</v>
      </c>
      <c r="AQ94" s="55" t="s">
        <v>8872</v>
      </c>
      <c r="AR94" s="55" t="s">
        <v>8872</v>
      </c>
      <c r="AS94" s="55" t="s">
        <v>8872</v>
      </c>
      <c r="AT94" s="55" t="s">
        <v>8872</v>
      </c>
      <c r="AU94" s="55" t="s">
        <v>10059</v>
      </c>
    </row>
    <row r="95" spans="1:47" hidden="1">
      <c r="A95" s="54">
        <v>10126</v>
      </c>
      <c r="B95" s="55" t="s">
        <v>8848</v>
      </c>
      <c r="C95" s="55" t="s">
        <v>8849</v>
      </c>
      <c r="D95" s="55" t="s">
        <v>8850</v>
      </c>
      <c r="E95" s="55">
        <v>125</v>
      </c>
      <c r="F95" s="55">
        <v>525</v>
      </c>
      <c r="G95" s="55" t="s">
        <v>10060</v>
      </c>
      <c r="H95" s="55" t="s">
        <v>10061</v>
      </c>
      <c r="I95" s="55" t="s">
        <v>8853</v>
      </c>
      <c r="J95" s="55" t="s">
        <v>8854</v>
      </c>
      <c r="K95" s="55" t="s">
        <v>8855</v>
      </c>
      <c r="L95" s="55" t="s">
        <v>10062</v>
      </c>
      <c r="M95" s="55" t="s">
        <v>10063</v>
      </c>
      <c r="N95" s="55" t="s">
        <v>10064</v>
      </c>
      <c r="O95" s="55" t="s">
        <v>10065</v>
      </c>
      <c r="P95" s="56" t="s">
        <v>9412</v>
      </c>
      <c r="Q95" s="55" t="s">
        <v>10066</v>
      </c>
      <c r="R95" s="55" t="s">
        <v>10067</v>
      </c>
      <c r="S95" s="55" t="s">
        <v>8863</v>
      </c>
      <c r="T95" s="55" t="s">
        <v>8863</v>
      </c>
      <c r="U95" s="55" t="s">
        <v>10068</v>
      </c>
      <c r="V95" s="55" t="s">
        <v>9059</v>
      </c>
      <c r="W95" s="55" t="s">
        <v>9002</v>
      </c>
      <c r="X95" s="55">
        <v>6010</v>
      </c>
      <c r="Y95" s="55" t="s">
        <v>8867</v>
      </c>
      <c r="Z95" s="55" t="s">
        <v>8890</v>
      </c>
      <c r="AA95" s="55" t="s">
        <v>8890</v>
      </c>
      <c r="AB95" s="55">
        <v>485283</v>
      </c>
      <c r="AC95" s="55">
        <v>2149277</v>
      </c>
      <c r="AD95" s="55" t="s">
        <v>9003</v>
      </c>
      <c r="AE95" s="55" t="s">
        <v>9060</v>
      </c>
      <c r="AF95" s="56">
        <v>41916</v>
      </c>
      <c r="AG95" s="55">
        <v>1</v>
      </c>
      <c r="AH95" s="55" t="s">
        <v>8946</v>
      </c>
      <c r="AI95" s="55" t="s">
        <v>8872</v>
      </c>
      <c r="AJ95" s="55" t="s">
        <v>8872</v>
      </c>
      <c r="AK95" s="55" t="s">
        <v>8872</v>
      </c>
      <c r="AL95" s="55" t="s">
        <v>8872</v>
      </c>
      <c r="AM95" s="55" t="s">
        <v>8872</v>
      </c>
      <c r="AN95" s="55" t="s">
        <v>8872</v>
      </c>
      <c r="AO95" s="55" t="s">
        <v>8872</v>
      </c>
      <c r="AP95" s="55" t="s">
        <v>8872</v>
      </c>
      <c r="AQ95" s="55" t="s">
        <v>8872</v>
      </c>
      <c r="AR95" s="55" t="s">
        <v>8872</v>
      </c>
      <c r="AS95" s="55" t="s">
        <v>8872</v>
      </c>
      <c r="AT95" s="55" t="s">
        <v>8872</v>
      </c>
      <c r="AU95" s="55" t="s">
        <v>9005</v>
      </c>
    </row>
    <row r="96" spans="1:47" hidden="1">
      <c r="A96" s="54">
        <v>15861</v>
      </c>
      <c r="B96" s="55" t="s">
        <v>8874</v>
      </c>
      <c r="C96" s="55" t="s">
        <v>8875</v>
      </c>
      <c r="D96" s="55" t="s">
        <v>8850</v>
      </c>
      <c r="E96" s="55">
        <v>125</v>
      </c>
      <c r="F96" s="55">
        <v>525</v>
      </c>
      <c r="G96" s="55" t="s">
        <v>10069</v>
      </c>
      <c r="H96" s="55" t="s">
        <v>10070</v>
      </c>
      <c r="I96" s="55" t="s">
        <v>8897</v>
      </c>
      <c r="J96" s="55" t="s">
        <v>8878</v>
      </c>
      <c r="K96" s="55" t="s">
        <v>8879</v>
      </c>
      <c r="L96" s="55" t="s">
        <v>10071</v>
      </c>
      <c r="M96" s="55" t="s">
        <v>10072</v>
      </c>
      <c r="N96" s="55" t="s">
        <v>10073</v>
      </c>
      <c r="O96" s="55" t="s">
        <v>10074</v>
      </c>
      <c r="P96" s="56" t="s">
        <v>9904</v>
      </c>
      <c r="Q96" s="55" t="s">
        <v>10075</v>
      </c>
      <c r="R96" s="55" t="s">
        <v>10076</v>
      </c>
      <c r="S96" s="55" t="s">
        <v>8863</v>
      </c>
      <c r="T96" s="55" t="s">
        <v>8863</v>
      </c>
      <c r="U96" s="55" t="s">
        <v>10077</v>
      </c>
      <c r="V96" s="55" t="s">
        <v>10078</v>
      </c>
      <c r="W96" s="55" t="s">
        <v>9046</v>
      </c>
      <c r="X96" s="55">
        <v>9230</v>
      </c>
      <c r="Y96" s="55" t="s">
        <v>8911</v>
      </c>
      <c r="Z96" s="55" t="s">
        <v>8868</v>
      </c>
      <c r="AA96" s="55" t="s">
        <v>8868</v>
      </c>
      <c r="AB96" s="55">
        <v>496816</v>
      </c>
      <c r="AC96" s="55">
        <v>2142429</v>
      </c>
      <c r="AD96" s="55" t="s">
        <v>9047</v>
      </c>
      <c r="AE96" s="55" t="s">
        <v>8989</v>
      </c>
      <c r="AF96" s="56">
        <v>41916</v>
      </c>
      <c r="AG96" s="55">
        <v>1</v>
      </c>
      <c r="AH96" s="55" t="s">
        <v>8975</v>
      </c>
      <c r="AI96" s="55" t="s">
        <v>8872</v>
      </c>
      <c r="AJ96" s="55" t="s">
        <v>8872</v>
      </c>
      <c r="AK96" s="55" t="s">
        <v>8872</v>
      </c>
      <c r="AL96" s="55" t="s">
        <v>8872</v>
      </c>
      <c r="AM96" s="55" t="s">
        <v>8872</v>
      </c>
      <c r="AN96" s="55" t="s">
        <v>8872</v>
      </c>
      <c r="AO96" s="55" t="s">
        <v>8872</v>
      </c>
      <c r="AP96" s="55" t="s">
        <v>8872</v>
      </c>
      <c r="AQ96" s="55" t="s">
        <v>8872</v>
      </c>
      <c r="AR96" s="55" t="s">
        <v>8872</v>
      </c>
      <c r="AS96" s="55" t="s">
        <v>8872</v>
      </c>
      <c r="AT96" s="55" t="s">
        <v>8872</v>
      </c>
      <c r="AU96" s="55" t="s">
        <v>8990</v>
      </c>
    </row>
    <row r="97" spans="1:47" hidden="1">
      <c r="A97" s="54">
        <v>16666</v>
      </c>
      <c r="B97" s="55" t="s">
        <v>8874</v>
      </c>
      <c r="C97" s="55" t="s">
        <v>8875</v>
      </c>
      <c r="D97" s="55" t="s">
        <v>9115</v>
      </c>
      <c r="E97" s="55">
        <v>125</v>
      </c>
      <c r="F97" s="55">
        <v>525</v>
      </c>
      <c r="G97" s="55" t="s">
        <v>10079</v>
      </c>
      <c r="H97" s="55" t="s">
        <v>10080</v>
      </c>
      <c r="I97" s="55" t="s">
        <v>8853</v>
      </c>
      <c r="J97" s="55" t="s">
        <v>8898</v>
      </c>
      <c r="K97" s="55" t="s">
        <v>8899</v>
      </c>
      <c r="L97" s="55" t="s">
        <v>10081</v>
      </c>
      <c r="M97" s="55" t="s">
        <v>10082</v>
      </c>
      <c r="N97" s="55" t="s">
        <v>10083</v>
      </c>
      <c r="O97" s="55" t="s">
        <v>10084</v>
      </c>
      <c r="P97" s="56" t="s">
        <v>10085</v>
      </c>
      <c r="Q97" s="55" t="s">
        <v>10086</v>
      </c>
      <c r="R97" s="55" t="s">
        <v>10087</v>
      </c>
      <c r="S97" s="55" t="s">
        <v>8907</v>
      </c>
      <c r="T97" s="55" t="s">
        <v>8907</v>
      </c>
      <c r="U97" s="55" t="s">
        <v>10088</v>
      </c>
      <c r="V97" s="55" t="s">
        <v>10089</v>
      </c>
      <c r="W97" s="55" t="s">
        <v>10090</v>
      </c>
      <c r="X97" s="55">
        <v>13080</v>
      </c>
      <c r="Y97" s="55" t="s">
        <v>8889</v>
      </c>
      <c r="Z97" s="55" t="s">
        <v>9128</v>
      </c>
      <c r="AA97" s="55" t="s">
        <v>9128</v>
      </c>
      <c r="AB97" s="55">
        <v>499466</v>
      </c>
      <c r="AC97" s="55">
        <v>2129861</v>
      </c>
      <c r="AD97" s="55" t="s">
        <v>8889</v>
      </c>
      <c r="AE97" s="55" t="s">
        <v>9685</v>
      </c>
      <c r="AF97" s="56">
        <v>42017</v>
      </c>
      <c r="AG97" s="55">
        <v>1</v>
      </c>
      <c r="AH97" s="55" t="s">
        <v>8975</v>
      </c>
      <c r="AI97" s="55" t="s">
        <v>8872</v>
      </c>
      <c r="AJ97" s="55" t="s">
        <v>8872</v>
      </c>
      <c r="AK97" s="55" t="s">
        <v>8872</v>
      </c>
      <c r="AL97" s="55" t="s">
        <v>8872</v>
      </c>
      <c r="AM97" s="55" t="s">
        <v>8872</v>
      </c>
      <c r="AN97" s="55" t="s">
        <v>8872</v>
      </c>
      <c r="AO97" s="55" t="s">
        <v>8872</v>
      </c>
      <c r="AP97" s="55" t="s">
        <v>8872</v>
      </c>
      <c r="AQ97" s="55" t="s">
        <v>8872</v>
      </c>
      <c r="AR97" s="55" t="s">
        <v>8872</v>
      </c>
      <c r="AS97" s="55" t="s">
        <v>8872</v>
      </c>
      <c r="AT97" s="55" t="s">
        <v>8872</v>
      </c>
      <c r="AU97" s="55" t="s">
        <v>9687</v>
      </c>
    </row>
    <row r="98" spans="1:47" hidden="1">
      <c r="A98" s="54">
        <v>15928</v>
      </c>
      <c r="B98" s="55" t="s">
        <v>8874</v>
      </c>
      <c r="C98" s="55" t="s">
        <v>8875</v>
      </c>
      <c r="D98" s="55" t="s">
        <v>8850</v>
      </c>
      <c r="E98" s="55">
        <v>126</v>
      </c>
      <c r="F98" s="55">
        <v>526</v>
      </c>
      <c r="G98" s="55" t="s">
        <v>10091</v>
      </c>
      <c r="H98" s="55" t="s">
        <v>10092</v>
      </c>
      <c r="I98" s="55" t="s">
        <v>8853</v>
      </c>
      <c r="J98" s="55" t="s">
        <v>8878</v>
      </c>
      <c r="K98" s="55" t="s">
        <v>8879</v>
      </c>
      <c r="L98" s="55" t="s">
        <v>10093</v>
      </c>
      <c r="M98" s="55" t="s">
        <v>10094</v>
      </c>
      <c r="N98" s="55" t="s">
        <v>10095</v>
      </c>
      <c r="O98" s="55" t="s">
        <v>10096</v>
      </c>
      <c r="P98" s="56" t="s">
        <v>8860</v>
      </c>
      <c r="Q98" s="55" t="s">
        <v>10097</v>
      </c>
      <c r="R98" s="55" t="s">
        <v>10098</v>
      </c>
      <c r="S98" s="55" t="s">
        <v>8863</v>
      </c>
      <c r="T98" s="55" t="s">
        <v>8863</v>
      </c>
      <c r="U98" s="55" t="s">
        <v>10099</v>
      </c>
      <c r="V98" s="55" t="s">
        <v>10100</v>
      </c>
      <c r="W98" s="55" t="s">
        <v>10101</v>
      </c>
      <c r="X98" s="55">
        <v>9100</v>
      </c>
      <c r="Y98" s="55" t="s">
        <v>8911</v>
      </c>
      <c r="Z98" s="55" t="s">
        <v>8868</v>
      </c>
      <c r="AA98" s="55" t="s">
        <v>8868</v>
      </c>
      <c r="AB98" s="55">
        <v>495869</v>
      </c>
      <c r="AC98" s="55">
        <v>2144035</v>
      </c>
      <c r="AD98" s="55" t="s">
        <v>9047</v>
      </c>
      <c r="AE98" s="55" t="s">
        <v>8989</v>
      </c>
      <c r="AF98" s="56">
        <v>41897</v>
      </c>
      <c r="AG98" s="55">
        <v>1</v>
      </c>
      <c r="AH98" s="55" t="s">
        <v>8975</v>
      </c>
      <c r="AI98" s="55" t="s">
        <v>8872</v>
      </c>
      <c r="AJ98" s="55" t="s">
        <v>8872</v>
      </c>
      <c r="AK98" s="55" t="s">
        <v>8872</v>
      </c>
      <c r="AL98" s="55" t="s">
        <v>8872</v>
      </c>
      <c r="AM98" s="55" t="s">
        <v>8872</v>
      </c>
      <c r="AN98" s="55" t="s">
        <v>8872</v>
      </c>
      <c r="AO98" s="55" t="s">
        <v>8872</v>
      </c>
      <c r="AP98" s="55" t="s">
        <v>8872</v>
      </c>
      <c r="AQ98" s="55" t="s">
        <v>8872</v>
      </c>
      <c r="AR98" s="55" t="s">
        <v>8872</v>
      </c>
      <c r="AS98" s="55" t="s">
        <v>8872</v>
      </c>
      <c r="AT98" s="55" t="s">
        <v>8872</v>
      </c>
      <c r="AU98" s="55" t="s">
        <v>9048</v>
      </c>
    </row>
    <row r="99" spans="1:47" hidden="1">
      <c r="A99" s="54">
        <v>10128</v>
      </c>
      <c r="B99" s="55" t="s">
        <v>8848</v>
      </c>
      <c r="C99" s="55" t="s">
        <v>8849</v>
      </c>
      <c r="D99" s="55" t="s">
        <v>8850</v>
      </c>
      <c r="E99" s="55">
        <v>126</v>
      </c>
      <c r="F99" s="55">
        <v>526</v>
      </c>
      <c r="G99" s="55" t="s">
        <v>10102</v>
      </c>
      <c r="H99" s="55" t="s">
        <v>10103</v>
      </c>
      <c r="I99" s="55" t="s">
        <v>8853</v>
      </c>
      <c r="J99" s="55" t="s">
        <v>8854</v>
      </c>
      <c r="K99" s="55" t="s">
        <v>8855</v>
      </c>
      <c r="L99" s="55" t="s">
        <v>10104</v>
      </c>
      <c r="M99" s="55" t="s">
        <v>10105</v>
      </c>
      <c r="N99" s="55" t="s">
        <v>10106</v>
      </c>
      <c r="O99" s="55" t="s">
        <v>10107</v>
      </c>
      <c r="P99" s="56" t="s">
        <v>9122</v>
      </c>
      <c r="Q99" s="55" t="s">
        <v>10108</v>
      </c>
      <c r="R99" s="55" t="s">
        <v>10109</v>
      </c>
      <c r="S99" s="55" t="s">
        <v>8863</v>
      </c>
      <c r="T99" s="55" t="s">
        <v>8863</v>
      </c>
      <c r="U99" s="55" t="s">
        <v>10110</v>
      </c>
      <c r="V99" s="55" t="s">
        <v>10111</v>
      </c>
      <c r="W99" s="55" t="s">
        <v>9002</v>
      </c>
      <c r="X99" s="55">
        <v>6020</v>
      </c>
      <c r="Y99" s="55" t="s">
        <v>8867</v>
      </c>
      <c r="Z99" s="55" t="s">
        <v>8890</v>
      </c>
      <c r="AA99" s="55" t="s">
        <v>8890</v>
      </c>
      <c r="AB99" s="55">
        <v>485205</v>
      </c>
      <c r="AC99" s="55">
        <v>2148088</v>
      </c>
      <c r="AD99" s="55" t="s">
        <v>9003</v>
      </c>
      <c r="AE99" s="55" t="s">
        <v>9302</v>
      </c>
      <c r="AF99" s="56">
        <v>42024</v>
      </c>
      <c r="AG99" s="55">
        <v>1</v>
      </c>
      <c r="AH99" s="55" t="s">
        <v>8975</v>
      </c>
      <c r="AI99" s="55" t="s">
        <v>8872</v>
      </c>
      <c r="AJ99" s="55" t="s">
        <v>8872</v>
      </c>
      <c r="AK99" s="55" t="s">
        <v>8872</v>
      </c>
      <c r="AL99" s="55" t="s">
        <v>8872</v>
      </c>
      <c r="AM99" s="55" t="s">
        <v>8872</v>
      </c>
      <c r="AN99" s="55" t="s">
        <v>8872</v>
      </c>
      <c r="AO99" s="55" t="s">
        <v>8872</v>
      </c>
      <c r="AP99" s="55" t="s">
        <v>8872</v>
      </c>
      <c r="AQ99" s="55" t="s">
        <v>8872</v>
      </c>
      <c r="AR99" s="55" t="s">
        <v>8872</v>
      </c>
      <c r="AS99" s="55" t="s">
        <v>8872</v>
      </c>
      <c r="AT99" s="55" t="s">
        <v>8872</v>
      </c>
      <c r="AU99" s="55" t="s">
        <v>9005</v>
      </c>
    </row>
    <row r="100" spans="1:47" hidden="1">
      <c r="A100" s="54">
        <v>16703</v>
      </c>
      <c r="B100" s="55" t="s">
        <v>8874</v>
      </c>
      <c r="C100" s="55" t="s">
        <v>8875</v>
      </c>
      <c r="D100" s="55" t="s">
        <v>10112</v>
      </c>
      <c r="E100" s="55">
        <v>126</v>
      </c>
      <c r="F100" s="55">
        <v>526</v>
      </c>
      <c r="G100" s="55" t="s">
        <v>10113</v>
      </c>
      <c r="H100" s="55" t="s">
        <v>10114</v>
      </c>
      <c r="I100" s="55" t="s">
        <v>8897</v>
      </c>
      <c r="J100" s="55" t="s">
        <v>8898</v>
      </c>
      <c r="K100" s="55" t="s">
        <v>8899</v>
      </c>
      <c r="L100" s="55" t="s">
        <v>10115</v>
      </c>
      <c r="M100" s="55" t="s">
        <v>10116</v>
      </c>
      <c r="N100" s="55" t="s">
        <v>10117</v>
      </c>
      <c r="O100" s="55" t="s">
        <v>10118</v>
      </c>
      <c r="P100" s="56" t="s">
        <v>9335</v>
      </c>
      <c r="Q100" s="55" t="s">
        <v>10119</v>
      </c>
      <c r="R100" s="55" t="s">
        <v>10120</v>
      </c>
      <c r="S100" s="55" t="s">
        <v>8907</v>
      </c>
      <c r="T100" s="55" t="s">
        <v>8907</v>
      </c>
      <c r="U100" s="55" t="s">
        <v>10121</v>
      </c>
      <c r="V100" s="55" t="s">
        <v>10122</v>
      </c>
      <c r="W100" s="55" t="s">
        <v>8959</v>
      </c>
      <c r="X100" s="55">
        <v>16020</v>
      </c>
      <c r="Y100" s="55" t="s">
        <v>8960</v>
      </c>
      <c r="Z100" s="55" t="s">
        <v>10123</v>
      </c>
      <c r="AA100" s="55" t="s">
        <v>10123</v>
      </c>
      <c r="AB100" s="55">
        <v>485585</v>
      </c>
      <c r="AC100" s="55">
        <v>2131718</v>
      </c>
      <c r="AD100" s="55" t="s">
        <v>8960</v>
      </c>
      <c r="AE100" s="55" t="s">
        <v>8961</v>
      </c>
      <c r="AF100" s="56">
        <v>42037</v>
      </c>
      <c r="AG100" s="55">
        <v>1</v>
      </c>
      <c r="AH100" s="55" t="s">
        <v>8962</v>
      </c>
      <c r="AI100" s="55" t="s">
        <v>8872</v>
      </c>
      <c r="AJ100" s="55" t="s">
        <v>8872</v>
      </c>
      <c r="AK100" s="55" t="s">
        <v>8872</v>
      </c>
      <c r="AL100" s="55" t="s">
        <v>8872</v>
      </c>
      <c r="AM100" s="55" t="s">
        <v>8872</v>
      </c>
      <c r="AN100" s="55" t="s">
        <v>8872</v>
      </c>
      <c r="AO100" s="55" t="s">
        <v>8872</v>
      </c>
      <c r="AP100" s="55" t="s">
        <v>8872</v>
      </c>
      <c r="AQ100" s="55" t="s">
        <v>8872</v>
      </c>
      <c r="AR100" s="55" t="s">
        <v>8872</v>
      </c>
      <c r="AS100" s="55" t="s">
        <v>8872</v>
      </c>
      <c r="AT100" s="55" t="s">
        <v>8872</v>
      </c>
      <c r="AU100" s="55" t="s">
        <v>8963</v>
      </c>
    </row>
    <row r="101" spans="1:47" hidden="1">
      <c r="A101" s="54">
        <v>16009</v>
      </c>
      <c r="B101" s="55" t="s">
        <v>8874</v>
      </c>
      <c r="C101" s="55" t="s">
        <v>8875</v>
      </c>
      <c r="D101" s="55" t="s">
        <v>8850</v>
      </c>
      <c r="E101" s="55">
        <v>127</v>
      </c>
      <c r="F101" s="55">
        <v>527</v>
      </c>
      <c r="G101" s="55" t="s">
        <v>10124</v>
      </c>
      <c r="H101" s="55" t="s">
        <v>10125</v>
      </c>
      <c r="I101" s="55" t="s">
        <v>8853</v>
      </c>
      <c r="J101" s="55" t="s">
        <v>8878</v>
      </c>
      <c r="K101" s="55" t="s">
        <v>8879</v>
      </c>
      <c r="L101" s="55" t="s">
        <v>10126</v>
      </c>
      <c r="M101" s="55" t="s">
        <v>10127</v>
      </c>
      <c r="N101" s="55" t="s">
        <v>10128</v>
      </c>
      <c r="O101" s="55" t="s">
        <v>10129</v>
      </c>
      <c r="P101" s="56" t="s">
        <v>10019</v>
      </c>
      <c r="Q101" s="55" t="s">
        <v>10130</v>
      </c>
      <c r="R101" s="55" t="s">
        <v>10131</v>
      </c>
      <c r="S101" s="55" t="s">
        <v>8863</v>
      </c>
      <c r="T101" s="55" t="s">
        <v>8863</v>
      </c>
      <c r="U101" s="55" t="s">
        <v>10132</v>
      </c>
      <c r="V101" s="55" t="s">
        <v>10133</v>
      </c>
      <c r="W101" s="55" t="s">
        <v>10134</v>
      </c>
      <c r="X101" s="55">
        <v>9710</v>
      </c>
      <c r="Y101" s="55" t="s">
        <v>8911</v>
      </c>
      <c r="Z101" s="55" t="s">
        <v>8868</v>
      </c>
      <c r="AA101" s="55" t="s">
        <v>8868</v>
      </c>
      <c r="AB101" s="55">
        <v>493402</v>
      </c>
      <c r="AC101" s="55">
        <v>2138594</v>
      </c>
      <c r="AD101" s="55" t="s">
        <v>9090</v>
      </c>
      <c r="AE101" s="55" t="s">
        <v>9249</v>
      </c>
      <c r="AF101" s="56">
        <v>41989</v>
      </c>
      <c r="AG101" s="55">
        <v>1</v>
      </c>
      <c r="AH101" s="55" t="s">
        <v>10135</v>
      </c>
      <c r="AI101" s="55" t="s">
        <v>8872</v>
      </c>
      <c r="AJ101" s="55" t="s">
        <v>8872</v>
      </c>
      <c r="AK101" s="55" t="s">
        <v>8872</v>
      </c>
      <c r="AL101" s="55" t="s">
        <v>8872</v>
      </c>
      <c r="AM101" s="55" t="s">
        <v>8872</v>
      </c>
      <c r="AN101" s="55" t="s">
        <v>8872</v>
      </c>
      <c r="AO101" s="55" t="s">
        <v>8872</v>
      </c>
      <c r="AP101" s="55" t="s">
        <v>8872</v>
      </c>
      <c r="AQ101" s="55" t="s">
        <v>8872</v>
      </c>
      <c r="AR101" s="55" t="s">
        <v>8872</v>
      </c>
      <c r="AS101" s="55" t="s">
        <v>8872</v>
      </c>
      <c r="AT101" s="55" t="s">
        <v>8872</v>
      </c>
      <c r="AU101" s="55" t="s">
        <v>9709</v>
      </c>
    </row>
    <row r="102" spans="1:47" hidden="1">
      <c r="A102" s="54">
        <v>10222</v>
      </c>
      <c r="B102" s="55" t="s">
        <v>8848</v>
      </c>
      <c r="C102" s="55" t="s">
        <v>8849</v>
      </c>
      <c r="D102" s="55" t="s">
        <v>8850</v>
      </c>
      <c r="E102" s="55">
        <v>127</v>
      </c>
      <c r="F102" s="55">
        <v>527</v>
      </c>
      <c r="G102" s="55" t="s">
        <v>10136</v>
      </c>
      <c r="H102" s="55" t="s">
        <v>10137</v>
      </c>
      <c r="I102" s="55" t="s">
        <v>8853</v>
      </c>
      <c r="J102" s="55" t="s">
        <v>8854</v>
      </c>
      <c r="K102" s="55" t="s">
        <v>8855</v>
      </c>
      <c r="L102" s="55" t="s">
        <v>10138</v>
      </c>
      <c r="M102" s="55" t="s">
        <v>10139</v>
      </c>
      <c r="N102" s="55" t="s">
        <v>10140</v>
      </c>
      <c r="O102" s="55" t="s">
        <v>10141</v>
      </c>
      <c r="P102" s="56" t="s">
        <v>10142</v>
      </c>
      <c r="Q102" s="55" t="s">
        <v>10143</v>
      </c>
      <c r="R102" s="55" t="s">
        <v>10144</v>
      </c>
      <c r="S102" s="55" t="s">
        <v>8863</v>
      </c>
      <c r="T102" s="55" t="s">
        <v>8863</v>
      </c>
      <c r="U102" s="55" t="s">
        <v>10145</v>
      </c>
      <c r="V102" s="55" t="s">
        <v>10146</v>
      </c>
      <c r="W102" s="55" t="s">
        <v>9002</v>
      </c>
      <c r="X102" s="55">
        <v>6010</v>
      </c>
      <c r="Y102" s="55" t="s">
        <v>8867</v>
      </c>
      <c r="Z102" s="55" t="s">
        <v>8890</v>
      </c>
      <c r="AA102" s="55" t="s">
        <v>8890</v>
      </c>
      <c r="AB102" s="55">
        <v>486466</v>
      </c>
      <c r="AC102" s="55">
        <v>2148341</v>
      </c>
      <c r="AD102" s="55" t="s">
        <v>9301</v>
      </c>
      <c r="AE102" s="55" t="s">
        <v>9302</v>
      </c>
      <c r="AF102" s="56">
        <v>41922</v>
      </c>
      <c r="AG102" s="55">
        <v>1</v>
      </c>
      <c r="AH102" s="55" t="s">
        <v>10147</v>
      </c>
      <c r="AI102" s="55" t="s">
        <v>8872</v>
      </c>
      <c r="AJ102" s="55" t="s">
        <v>8872</v>
      </c>
      <c r="AK102" s="55" t="s">
        <v>8872</v>
      </c>
      <c r="AL102" s="55" t="s">
        <v>8872</v>
      </c>
      <c r="AM102" s="55" t="s">
        <v>8872</v>
      </c>
      <c r="AN102" s="55" t="s">
        <v>8872</v>
      </c>
      <c r="AO102" s="55" t="s">
        <v>8872</v>
      </c>
      <c r="AP102" s="55" t="s">
        <v>8872</v>
      </c>
      <c r="AQ102" s="55" t="s">
        <v>8872</v>
      </c>
      <c r="AR102" s="55" t="s">
        <v>8872</v>
      </c>
      <c r="AS102" s="55" t="s">
        <v>8872</v>
      </c>
      <c r="AT102" s="55" t="s">
        <v>8872</v>
      </c>
      <c r="AU102" s="55" t="s">
        <v>10148</v>
      </c>
    </row>
    <row r="103" spans="1:47" hidden="1">
      <c r="A103" s="54">
        <v>16732</v>
      </c>
      <c r="B103" s="55" t="s">
        <v>8874</v>
      </c>
      <c r="C103" s="55" t="s">
        <v>8875</v>
      </c>
      <c r="D103" s="55" t="s">
        <v>8850</v>
      </c>
      <c r="E103" s="55">
        <v>127</v>
      </c>
      <c r="F103" s="55">
        <v>527</v>
      </c>
      <c r="G103" s="55" t="s">
        <v>10149</v>
      </c>
      <c r="H103" s="55" t="s">
        <v>10150</v>
      </c>
      <c r="I103" s="55" t="s">
        <v>8853</v>
      </c>
      <c r="J103" s="55" t="s">
        <v>8898</v>
      </c>
      <c r="K103" s="55" t="s">
        <v>8899</v>
      </c>
      <c r="L103" s="55" t="s">
        <v>10151</v>
      </c>
      <c r="M103" s="55" t="s">
        <v>10152</v>
      </c>
      <c r="N103" s="55" t="s">
        <v>10153</v>
      </c>
      <c r="O103" s="55" t="s">
        <v>10154</v>
      </c>
      <c r="P103" s="56" t="s">
        <v>10155</v>
      </c>
      <c r="Q103" s="55" t="s">
        <v>10156</v>
      </c>
      <c r="R103" s="55" t="s">
        <v>10157</v>
      </c>
      <c r="S103" s="55" t="s">
        <v>8907</v>
      </c>
      <c r="T103" s="55" t="s">
        <v>8907</v>
      </c>
      <c r="U103" s="55" t="s">
        <v>10158</v>
      </c>
      <c r="V103" s="55" t="s">
        <v>10159</v>
      </c>
      <c r="W103" s="55" t="s">
        <v>10160</v>
      </c>
      <c r="X103" s="55">
        <v>16050</v>
      </c>
      <c r="Y103" s="55" t="s">
        <v>8960</v>
      </c>
      <c r="Z103" s="55" t="s">
        <v>8890</v>
      </c>
      <c r="AA103" s="55" t="s">
        <v>8890</v>
      </c>
      <c r="AB103" s="55">
        <v>486943</v>
      </c>
      <c r="AC103" s="55">
        <v>2130068</v>
      </c>
      <c r="AD103" s="55" t="s">
        <v>8960</v>
      </c>
      <c r="AE103" s="55" t="s">
        <v>8961</v>
      </c>
      <c r="AF103" s="56">
        <v>41970</v>
      </c>
      <c r="AG103" s="55">
        <v>1</v>
      </c>
      <c r="AH103" s="55" t="s">
        <v>8962</v>
      </c>
      <c r="AI103" s="55" t="s">
        <v>8872</v>
      </c>
      <c r="AJ103" s="55" t="s">
        <v>8872</v>
      </c>
      <c r="AK103" s="55" t="s">
        <v>8872</v>
      </c>
      <c r="AL103" s="55" t="s">
        <v>8872</v>
      </c>
      <c r="AM103" s="55" t="s">
        <v>8872</v>
      </c>
      <c r="AN103" s="55" t="s">
        <v>8872</v>
      </c>
      <c r="AO103" s="55" t="s">
        <v>8872</v>
      </c>
      <c r="AP103" s="55" t="s">
        <v>8872</v>
      </c>
      <c r="AQ103" s="55" t="s">
        <v>8872</v>
      </c>
      <c r="AR103" s="55" t="s">
        <v>8872</v>
      </c>
      <c r="AS103" s="55" t="s">
        <v>8872</v>
      </c>
      <c r="AT103" s="55" t="s">
        <v>8872</v>
      </c>
      <c r="AU103" s="55" t="s">
        <v>10161</v>
      </c>
    </row>
    <row r="104" spans="1:47" hidden="1">
      <c r="A104" s="54">
        <v>10238</v>
      </c>
      <c r="B104" s="55" t="s">
        <v>8848</v>
      </c>
      <c r="C104" s="55" t="s">
        <v>8849</v>
      </c>
      <c r="D104" s="55" t="s">
        <v>8850</v>
      </c>
      <c r="E104" s="55">
        <v>128</v>
      </c>
      <c r="F104" s="55">
        <v>528</v>
      </c>
      <c r="G104" s="55" t="s">
        <v>10162</v>
      </c>
      <c r="H104" s="55" t="s">
        <v>10163</v>
      </c>
      <c r="I104" s="55" t="s">
        <v>8853</v>
      </c>
      <c r="J104" s="55" t="s">
        <v>8854</v>
      </c>
      <c r="K104" s="55" t="s">
        <v>8855</v>
      </c>
      <c r="L104" s="55" t="s">
        <v>10164</v>
      </c>
      <c r="M104" s="55" t="s">
        <v>10165</v>
      </c>
      <c r="N104" s="55" t="s">
        <v>10166</v>
      </c>
      <c r="O104" s="55" t="s">
        <v>10167</v>
      </c>
      <c r="P104" s="56" t="s">
        <v>9448</v>
      </c>
      <c r="Q104" s="55" t="s">
        <v>10168</v>
      </c>
      <c r="R104" s="55" t="s">
        <v>10169</v>
      </c>
      <c r="S104" s="55" t="s">
        <v>8863</v>
      </c>
      <c r="T104" s="55" t="s">
        <v>8863</v>
      </c>
      <c r="U104" s="55" t="s">
        <v>10170</v>
      </c>
      <c r="V104" s="55" t="s">
        <v>8864</v>
      </c>
      <c r="W104" s="55" t="s">
        <v>8866</v>
      </c>
      <c r="X104" s="55">
        <v>6800</v>
      </c>
      <c r="Y104" s="55" t="s">
        <v>8867</v>
      </c>
      <c r="Z104" s="55" t="s">
        <v>8890</v>
      </c>
      <c r="AA104" s="55" t="s">
        <v>8890</v>
      </c>
      <c r="AB104" s="55">
        <v>485872</v>
      </c>
      <c r="AC104" s="55">
        <v>2146581</v>
      </c>
      <c r="AD104" s="55" t="s">
        <v>9209</v>
      </c>
      <c r="AE104" s="55" t="s">
        <v>8870</v>
      </c>
      <c r="AF104" s="56">
        <v>41785</v>
      </c>
      <c r="AG104" s="55">
        <v>1</v>
      </c>
      <c r="AH104" s="55" t="s">
        <v>9212</v>
      </c>
      <c r="AI104" s="55" t="s">
        <v>8872</v>
      </c>
      <c r="AJ104" s="55" t="s">
        <v>8872</v>
      </c>
      <c r="AK104" s="55" t="s">
        <v>8872</v>
      </c>
      <c r="AL104" s="55" t="s">
        <v>8872</v>
      </c>
      <c r="AM104" s="55" t="s">
        <v>8872</v>
      </c>
      <c r="AN104" s="55" t="s">
        <v>8872</v>
      </c>
      <c r="AO104" s="55" t="s">
        <v>8872</v>
      </c>
      <c r="AP104" s="55" t="s">
        <v>8872</v>
      </c>
      <c r="AQ104" s="55" t="s">
        <v>8872</v>
      </c>
      <c r="AR104" s="55" t="s">
        <v>8872</v>
      </c>
      <c r="AS104" s="55" t="s">
        <v>8872</v>
      </c>
      <c r="AT104" s="55" t="s">
        <v>8872</v>
      </c>
      <c r="AU104" s="55" t="s">
        <v>9380</v>
      </c>
    </row>
    <row r="105" spans="1:47" hidden="1">
      <c r="A105" s="54">
        <v>16227</v>
      </c>
      <c r="B105" s="55" t="s">
        <v>8874</v>
      </c>
      <c r="C105" s="55" t="s">
        <v>8875</v>
      </c>
      <c r="D105" s="55" t="s">
        <v>8850</v>
      </c>
      <c r="E105" s="55">
        <v>128</v>
      </c>
      <c r="F105" s="55">
        <v>528</v>
      </c>
      <c r="G105" s="55" t="s">
        <v>10171</v>
      </c>
      <c r="H105" s="55" t="s">
        <v>10172</v>
      </c>
      <c r="I105" s="55" t="s">
        <v>8897</v>
      </c>
      <c r="J105" s="55" t="s">
        <v>8878</v>
      </c>
      <c r="K105" s="55" t="s">
        <v>8879</v>
      </c>
      <c r="L105" s="55" t="s">
        <v>10173</v>
      </c>
      <c r="M105" s="55" t="s">
        <v>10174</v>
      </c>
      <c r="N105" s="55" t="s">
        <v>10175</v>
      </c>
      <c r="O105" s="55" t="s">
        <v>10176</v>
      </c>
      <c r="P105" s="56" t="s">
        <v>9387</v>
      </c>
      <c r="Q105" s="55" t="s">
        <v>10177</v>
      </c>
      <c r="R105" s="55" t="s">
        <v>10178</v>
      </c>
      <c r="S105" s="55" t="s">
        <v>8863</v>
      </c>
      <c r="T105" s="55" t="s">
        <v>8863</v>
      </c>
      <c r="U105" s="55" t="s">
        <v>10179</v>
      </c>
      <c r="V105" s="55" t="s">
        <v>10180</v>
      </c>
      <c r="W105" s="55" t="s">
        <v>9861</v>
      </c>
      <c r="X105" s="55">
        <v>9210</v>
      </c>
      <c r="Y105" s="55" t="s">
        <v>8911</v>
      </c>
      <c r="Z105" s="55" t="s">
        <v>8868</v>
      </c>
      <c r="AA105" s="55" t="s">
        <v>8868</v>
      </c>
      <c r="AB105" s="55">
        <v>494681</v>
      </c>
      <c r="AC105" s="55">
        <v>2143807</v>
      </c>
      <c r="AD105" s="55" t="s">
        <v>9341</v>
      </c>
      <c r="AE105" s="55" t="s">
        <v>8989</v>
      </c>
      <c r="AF105" s="56">
        <v>41916</v>
      </c>
      <c r="AG105" s="55">
        <v>1</v>
      </c>
      <c r="AH105" s="55" t="s">
        <v>10181</v>
      </c>
      <c r="AI105" s="55" t="s">
        <v>8872</v>
      </c>
      <c r="AJ105" s="55" t="s">
        <v>8872</v>
      </c>
      <c r="AK105" s="55" t="s">
        <v>8872</v>
      </c>
      <c r="AL105" s="55" t="s">
        <v>8872</v>
      </c>
      <c r="AM105" s="55" t="s">
        <v>8872</v>
      </c>
      <c r="AN105" s="55" t="s">
        <v>8872</v>
      </c>
      <c r="AO105" s="55" t="s">
        <v>8872</v>
      </c>
      <c r="AP105" s="55" t="s">
        <v>8872</v>
      </c>
      <c r="AQ105" s="55" t="s">
        <v>8872</v>
      </c>
      <c r="AR105" s="55" t="s">
        <v>8872</v>
      </c>
      <c r="AS105" s="55" t="s">
        <v>8872</v>
      </c>
      <c r="AT105" s="55" t="s">
        <v>8872</v>
      </c>
      <c r="AU105" s="55" t="s">
        <v>8990</v>
      </c>
    </row>
    <row r="106" spans="1:47" hidden="1">
      <c r="A106" s="54">
        <v>16857</v>
      </c>
      <c r="B106" s="55" t="s">
        <v>8874</v>
      </c>
      <c r="C106" s="55" t="s">
        <v>8875</v>
      </c>
      <c r="D106" s="55" t="s">
        <v>8850</v>
      </c>
      <c r="E106" s="55">
        <v>128</v>
      </c>
      <c r="F106" s="55">
        <v>528</v>
      </c>
      <c r="G106" s="55" t="s">
        <v>10182</v>
      </c>
      <c r="H106" s="55" t="s">
        <v>10183</v>
      </c>
      <c r="I106" s="55" t="s">
        <v>8853</v>
      </c>
      <c r="J106" s="55" t="s">
        <v>8898</v>
      </c>
      <c r="K106" s="55" t="s">
        <v>8899</v>
      </c>
      <c r="L106" s="55" t="s">
        <v>10184</v>
      </c>
      <c r="M106" s="55" t="s">
        <v>10185</v>
      </c>
      <c r="N106" s="55" t="s">
        <v>10186</v>
      </c>
      <c r="O106" s="55" t="s">
        <v>10187</v>
      </c>
      <c r="P106" s="56" t="s">
        <v>10188</v>
      </c>
      <c r="Q106" s="55" t="s">
        <v>10189</v>
      </c>
      <c r="R106" s="55" t="s">
        <v>10190</v>
      </c>
      <c r="S106" s="55" t="s">
        <v>8907</v>
      </c>
      <c r="T106" s="55" t="s">
        <v>8907</v>
      </c>
      <c r="U106" s="55" t="s">
        <v>10191</v>
      </c>
      <c r="V106" s="55" t="s">
        <v>10192</v>
      </c>
      <c r="W106" s="55" t="s">
        <v>10193</v>
      </c>
      <c r="X106" s="55">
        <v>16030</v>
      </c>
      <c r="Y106" s="55" t="s">
        <v>8960</v>
      </c>
      <c r="Z106" s="55" t="s">
        <v>8868</v>
      </c>
      <c r="AA106" s="55" t="s">
        <v>8868</v>
      </c>
      <c r="AB106" s="55">
        <v>487207</v>
      </c>
      <c r="AC106" s="55">
        <v>2130501</v>
      </c>
      <c r="AD106" s="55" t="s">
        <v>8960</v>
      </c>
      <c r="AE106" s="55" t="s">
        <v>8961</v>
      </c>
      <c r="AF106" s="56">
        <v>41989</v>
      </c>
      <c r="AG106" s="55">
        <v>1</v>
      </c>
      <c r="AH106" s="55" t="s">
        <v>8962</v>
      </c>
      <c r="AI106" s="55" t="s">
        <v>8872</v>
      </c>
      <c r="AJ106" s="55" t="s">
        <v>8872</v>
      </c>
      <c r="AK106" s="55" t="s">
        <v>8872</v>
      </c>
      <c r="AL106" s="55" t="s">
        <v>8872</v>
      </c>
      <c r="AM106" s="55" t="s">
        <v>8872</v>
      </c>
      <c r="AN106" s="55" t="s">
        <v>8872</v>
      </c>
      <c r="AO106" s="55" t="s">
        <v>8872</v>
      </c>
      <c r="AP106" s="55" t="s">
        <v>8872</v>
      </c>
      <c r="AQ106" s="55" t="s">
        <v>8872</v>
      </c>
      <c r="AR106" s="55" t="s">
        <v>8872</v>
      </c>
      <c r="AS106" s="55" t="s">
        <v>8872</v>
      </c>
      <c r="AT106" s="55" t="s">
        <v>8872</v>
      </c>
      <c r="AU106" s="55" t="s">
        <v>10161</v>
      </c>
    </row>
    <row r="107" spans="1:47" hidden="1">
      <c r="A107" s="54">
        <v>16232</v>
      </c>
      <c r="B107" s="55" t="s">
        <v>8874</v>
      </c>
      <c r="C107" s="55" t="s">
        <v>8875</v>
      </c>
      <c r="D107" s="55" t="s">
        <v>8850</v>
      </c>
      <c r="E107" s="55">
        <v>129</v>
      </c>
      <c r="F107" s="55">
        <v>529</v>
      </c>
      <c r="G107" s="55" t="s">
        <v>10194</v>
      </c>
      <c r="H107" s="55" t="s">
        <v>10195</v>
      </c>
      <c r="I107" s="55" t="s">
        <v>8853</v>
      </c>
      <c r="J107" s="55" t="s">
        <v>8878</v>
      </c>
      <c r="K107" s="55" t="s">
        <v>8879</v>
      </c>
      <c r="L107" s="55" t="s">
        <v>10196</v>
      </c>
      <c r="M107" s="55" t="s">
        <v>10197</v>
      </c>
      <c r="N107" s="55" t="s">
        <v>10198</v>
      </c>
      <c r="O107" s="55" t="s">
        <v>10199</v>
      </c>
      <c r="P107" s="56" t="s">
        <v>9448</v>
      </c>
      <c r="Q107" s="55" t="s">
        <v>10200</v>
      </c>
      <c r="R107" s="55" t="s">
        <v>10201</v>
      </c>
      <c r="S107" s="55" t="s">
        <v>8863</v>
      </c>
      <c r="T107" s="55" t="s">
        <v>8863</v>
      </c>
      <c r="U107" s="55" t="s">
        <v>10202</v>
      </c>
      <c r="V107" s="55" t="s">
        <v>10203</v>
      </c>
      <c r="W107" s="55" t="s">
        <v>10204</v>
      </c>
      <c r="X107" s="55">
        <v>9230</v>
      </c>
      <c r="Y107" s="55" t="s">
        <v>8911</v>
      </c>
      <c r="Z107" s="55" t="s">
        <v>8868</v>
      </c>
      <c r="AA107" s="55" t="s">
        <v>8868</v>
      </c>
      <c r="AB107" s="55">
        <v>496241</v>
      </c>
      <c r="AC107" s="55">
        <v>2143309</v>
      </c>
      <c r="AD107" s="55" t="s">
        <v>9047</v>
      </c>
      <c r="AE107" s="55" t="s">
        <v>8989</v>
      </c>
      <c r="AF107" s="56">
        <v>41897</v>
      </c>
      <c r="AG107" s="55">
        <v>1</v>
      </c>
      <c r="AH107" s="55" t="s">
        <v>10205</v>
      </c>
      <c r="AI107" s="55" t="s">
        <v>8872</v>
      </c>
      <c r="AJ107" s="55" t="s">
        <v>8872</v>
      </c>
      <c r="AK107" s="55" t="s">
        <v>8872</v>
      </c>
      <c r="AL107" s="55" t="s">
        <v>8872</v>
      </c>
      <c r="AM107" s="55" t="s">
        <v>8872</v>
      </c>
      <c r="AN107" s="55" t="s">
        <v>8872</v>
      </c>
      <c r="AO107" s="55" t="s">
        <v>8872</v>
      </c>
      <c r="AP107" s="55" t="s">
        <v>8872</v>
      </c>
      <c r="AQ107" s="55" t="s">
        <v>8872</v>
      </c>
      <c r="AR107" s="55" t="s">
        <v>8872</v>
      </c>
      <c r="AS107" s="55" t="s">
        <v>8872</v>
      </c>
      <c r="AT107" s="55" t="s">
        <v>8872</v>
      </c>
      <c r="AU107" s="55" t="s">
        <v>9048</v>
      </c>
    </row>
    <row r="108" spans="1:47" hidden="1">
      <c r="A108" s="54">
        <v>10534</v>
      </c>
      <c r="B108" s="55" t="s">
        <v>8848</v>
      </c>
      <c r="C108" s="55" t="s">
        <v>8849</v>
      </c>
      <c r="D108" s="55" t="s">
        <v>8850</v>
      </c>
      <c r="E108" s="55">
        <v>129</v>
      </c>
      <c r="F108" s="55">
        <v>529</v>
      </c>
      <c r="G108" s="55" t="s">
        <v>10206</v>
      </c>
      <c r="H108" s="55" t="s">
        <v>10207</v>
      </c>
      <c r="I108" s="55" t="s">
        <v>8853</v>
      </c>
      <c r="J108" s="55" t="s">
        <v>8854</v>
      </c>
      <c r="K108" s="55" t="s">
        <v>8855</v>
      </c>
      <c r="L108" s="55" t="s">
        <v>10208</v>
      </c>
      <c r="M108" s="55" t="s">
        <v>10209</v>
      </c>
      <c r="N108" s="55" t="s">
        <v>10210</v>
      </c>
      <c r="O108" s="55" t="s">
        <v>10211</v>
      </c>
      <c r="P108" s="56" t="s">
        <v>9055</v>
      </c>
      <c r="Q108" s="55" t="s">
        <v>10212</v>
      </c>
      <c r="R108" s="55" t="s">
        <v>10213</v>
      </c>
      <c r="S108" s="55" t="s">
        <v>8863</v>
      </c>
      <c r="T108" s="55" t="s">
        <v>8863</v>
      </c>
      <c r="U108" s="55" t="s">
        <v>10214</v>
      </c>
      <c r="V108" s="55" t="s">
        <v>10215</v>
      </c>
      <c r="W108" s="55" t="s">
        <v>9467</v>
      </c>
      <c r="X108" s="55">
        <v>6200</v>
      </c>
      <c r="Y108" s="55" t="s">
        <v>8867</v>
      </c>
      <c r="Z108" s="55" t="s">
        <v>8868</v>
      </c>
      <c r="AA108" s="55" t="s">
        <v>8868</v>
      </c>
      <c r="AB108" s="55">
        <v>485654</v>
      </c>
      <c r="AC108" s="55">
        <v>2149799</v>
      </c>
      <c r="AD108" s="55" t="s">
        <v>8944</v>
      </c>
      <c r="AE108" s="55" t="s">
        <v>9467</v>
      </c>
      <c r="AF108" s="56">
        <v>41916</v>
      </c>
      <c r="AG108" s="55">
        <v>1</v>
      </c>
      <c r="AH108" s="55" t="s">
        <v>8975</v>
      </c>
      <c r="AI108" s="55" t="s">
        <v>8872</v>
      </c>
      <c r="AJ108" s="55" t="s">
        <v>8872</v>
      </c>
      <c r="AK108" s="55" t="s">
        <v>8872</v>
      </c>
      <c r="AL108" s="55" t="s">
        <v>8872</v>
      </c>
      <c r="AM108" s="55" t="s">
        <v>8872</v>
      </c>
      <c r="AN108" s="55" t="s">
        <v>8872</v>
      </c>
      <c r="AO108" s="55" t="s">
        <v>8872</v>
      </c>
      <c r="AP108" s="55" t="s">
        <v>8872</v>
      </c>
      <c r="AQ108" s="55" t="s">
        <v>8872</v>
      </c>
      <c r="AR108" s="55" t="s">
        <v>8872</v>
      </c>
      <c r="AS108" s="55" t="s">
        <v>8872</v>
      </c>
      <c r="AT108" s="55" t="s">
        <v>8872</v>
      </c>
      <c r="AU108" s="55" t="s">
        <v>9558</v>
      </c>
    </row>
    <row r="109" spans="1:47" hidden="1">
      <c r="A109" s="54">
        <v>16911</v>
      </c>
      <c r="B109" s="55" t="s">
        <v>8874</v>
      </c>
      <c r="C109" s="55" t="s">
        <v>8875</v>
      </c>
      <c r="D109" s="55" t="s">
        <v>9115</v>
      </c>
      <c r="E109" s="55">
        <v>129</v>
      </c>
      <c r="F109" s="55">
        <v>529</v>
      </c>
      <c r="G109" s="55" t="s">
        <v>10216</v>
      </c>
      <c r="H109" s="55" t="s">
        <v>10217</v>
      </c>
      <c r="I109" s="55" t="s">
        <v>8853</v>
      </c>
      <c r="J109" s="55" t="s">
        <v>8898</v>
      </c>
      <c r="K109" s="55" t="s">
        <v>8899</v>
      </c>
      <c r="L109" s="55" t="s">
        <v>10218</v>
      </c>
      <c r="M109" s="55" t="s">
        <v>10219</v>
      </c>
      <c r="N109" s="55" t="s">
        <v>10220</v>
      </c>
      <c r="O109" s="55" t="s">
        <v>10221</v>
      </c>
      <c r="P109" s="56" t="s">
        <v>8904</v>
      </c>
      <c r="Q109" s="55" t="s">
        <v>10222</v>
      </c>
      <c r="R109" s="55" t="s">
        <v>10223</v>
      </c>
      <c r="S109" s="55" t="s">
        <v>8907</v>
      </c>
      <c r="T109" s="55" t="s">
        <v>8907</v>
      </c>
      <c r="U109" s="55" t="s">
        <v>10224</v>
      </c>
      <c r="V109" s="55" t="s">
        <v>10225</v>
      </c>
      <c r="W109" s="55" t="s">
        <v>10226</v>
      </c>
      <c r="X109" s="55">
        <v>16739</v>
      </c>
      <c r="Y109" s="55" t="s">
        <v>8960</v>
      </c>
      <c r="Z109" s="55" t="s">
        <v>9128</v>
      </c>
      <c r="AA109" s="55" t="s">
        <v>9128</v>
      </c>
      <c r="AB109" s="55">
        <v>498708</v>
      </c>
      <c r="AC109" s="55">
        <v>2128920</v>
      </c>
      <c r="AD109" s="55" t="s">
        <v>9885</v>
      </c>
      <c r="AE109" s="55" t="s">
        <v>9288</v>
      </c>
      <c r="AF109" s="56">
        <v>42017</v>
      </c>
      <c r="AG109" s="55">
        <v>1</v>
      </c>
      <c r="AH109" s="55" t="s">
        <v>10227</v>
      </c>
      <c r="AI109" s="55" t="s">
        <v>8872</v>
      </c>
      <c r="AJ109" s="55" t="s">
        <v>8872</v>
      </c>
      <c r="AK109" s="55" t="s">
        <v>8872</v>
      </c>
      <c r="AL109" s="55" t="s">
        <v>8872</v>
      </c>
      <c r="AM109" s="55" t="s">
        <v>8872</v>
      </c>
      <c r="AN109" s="55" t="s">
        <v>8872</v>
      </c>
      <c r="AO109" s="55" t="s">
        <v>8872</v>
      </c>
      <c r="AP109" s="55" t="s">
        <v>8872</v>
      </c>
      <c r="AQ109" s="55" t="s">
        <v>8872</v>
      </c>
      <c r="AR109" s="55" t="s">
        <v>8872</v>
      </c>
      <c r="AS109" s="55" t="s">
        <v>8872</v>
      </c>
      <c r="AT109" s="55" t="s">
        <v>8872</v>
      </c>
      <c r="AU109" s="55" t="s">
        <v>9887</v>
      </c>
    </row>
    <row r="110" spans="1:47" hidden="1">
      <c r="A110" s="54">
        <v>16233</v>
      </c>
      <c r="B110" s="55" t="s">
        <v>8874</v>
      </c>
      <c r="C110" s="55" t="s">
        <v>8875</v>
      </c>
      <c r="D110" s="55" t="s">
        <v>8850</v>
      </c>
      <c r="E110" s="55">
        <v>130</v>
      </c>
      <c r="F110" s="55">
        <v>530</v>
      </c>
      <c r="G110" s="55" t="s">
        <v>10228</v>
      </c>
      <c r="H110" s="55" t="s">
        <v>10229</v>
      </c>
      <c r="I110" s="55" t="s">
        <v>8853</v>
      </c>
      <c r="J110" s="55" t="s">
        <v>8878</v>
      </c>
      <c r="K110" s="55" t="s">
        <v>8879</v>
      </c>
      <c r="L110" s="55" t="s">
        <v>10230</v>
      </c>
      <c r="M110" s="55" t="s">
        <v>10231</v>
      </c>
      <c r="N110" s="55" t="s">
        <v>10232</v>
      </c>
      <c r="O110" s="55" t="s">
        <v>10233</v>
      </c>
      <c r="P110" s="56" t="s">
        <v>9041</v>
      </c>
      <c r="Q110" s="55" t="s">
        <v>10234</v>
      </c>
      <c r="R110" s="55" t="s">
        <v>10235</v>
      </c>
      <c r="S110" s="55" t="s">
        <v>8863</v>
      </c>
      <c r="T110" s="55" t="s">
        <v>8863</v>
      </c>
      <c r="U110" s="55" t="s">
        <v>10236</v>
      </c>
      <c r="V110" s="55" t="s">
        <v>10237</v>
      </c>
      <c r="W110" s="55" t="s">
        <v>10238</v>
      </c>
      <c r="X110" s="55">
        <v>9230</v>
      </c>
      <c r="Y110" s="55" t="s">
        <v>8911</v>
      </c>
      <c r="Z110" s="55" t="s">
        <v>8868</v>
      </c>
      <c r="AA110" s="55" t="s">
        <v>8868</v>
      </c>
      <c r="AB110" s="55">
        <v>496447</v>
      </c>
      <c r="AC110" s="55">
        <v>2143171</v>
      </c>
      <c r="AD110" s="55" t="s">
        <v>9047</v>
      </c>
      <c r="AE110" s="55" t="s">
        <v>8989</v>
      </c>
      <c r="AF110" s="56">
        <v>41916</v>
      </c>
      <c r="AG110" s="55">
        <v>1</v>
      </c>
      <c r="AH110" s="55" t="s">
        <v>10239</v>
      </c>
      <c r="AI110" s="55" t="s">
        <v>8872</v>
      </c>
      <c r="AJ110" s="55" t="s">
        <v>8872</v>
      </c>
      <c r="AK110" s="55" t="s">
        <v>8872</v>
      </c>
      <c r="AL110" s="55" t="s">
        <v>8872</v>
      </c>
      <c r="AM110" s="55" t="s">
        <v>8872</v>
      </c>
      <c r="AN110" s="55" t="s">
        <v>8872</v>
      </c>
      <c r="AO110" s="55" t="s">
        <v>8872</v>
      </c>
      <c r="AP110" s="55" t="s">
        <v>8872</v>
      </c>
      <c r="AQ110" s="55" t="s">
        <v>8872</v>
      </c>
      <c r="AR110" s="55" t="s">
        <v>8872</v>
      </c>
      <c r="AS110" s="55" t="s">
        <v>8872</v>
      </c>
      <c r="AT110" s="55" t="s">
        <v>8872</v>
      </c>
      <c r="AU110" s="55" t="s">
        <v>9048</v>
      </c>
    </row>
    <row r="111" spans="1:47" hidden="1">
      <c r="A111" s="54">
        <v>10543</v>
      </c>
      <c r="B111" s="55" t="s">
        <v>8848</v>
      </c>
      <c r="C111" s="55" t="s">
        <v>8849</v>
      </c>
      <c r="D111" s="55" t="s">
        <v>8850</v>
      </c>
      <c r="E111" s="55">
        <v>130</v>
      </c>
      <c r="F111" s="55">
        <v>530</v>
      </c>
      <c r="G111" s="55" t="s">
        <v>10240</v>
      </c>
      <c r="H111" s="55" t="s">
        <v>10241</v>
      </c>
      <c r="I111" s="55" t="s">
        <v>8853</v>
      </c>
      <c r="J111" s="55" t="s">
        <v>8854</v>
      </c>
      <c r="K111" s="55" t="s">
        <v>8855</v>
      </c>
      <c r="L111" s="55" t="s">
        <v>10242</v>
      </c>
      <c r="M111" s="55" t="s">
        <v>10243</v>
      </c>
      <c r="N111" s="55" t="s">
        <v>10244</v>
      </c>
      <c r="O111" s="55" t="s">
        <v>10245</v>
      </c>
      <c r="P111" s="56" t="s">
        <v>9742</v>
      </c>
      <c r="Q111" s="55" t="s">
        <v>10246</v>
      </c>
      <c r="R111" s="55" t="s">
        <v>10247</v>
      </c>
      <c r="S111" s="55" t="s">
        <v>8863</v>
      </c>
      <c r="T111" s="55" t="s">
        <v>8863</v>
      </c>
      <c r="U111" s="55" t="s">
        <v>10248</v>
      </c>
      <c r="V111" s="55" t="s">
        <v>10249</v>
      </c>
      <c r="W111" s="55" t="s">
        <v>9467</v>
      </c>
      <c r="X111" s="55">
        <v>6200</v>
      </c>
      <c r="Y111" s="55" t="s">
        <v>8867</v>
      </c>
      <c r="Z111" s="55" t="s">
        <v>8868</v>
      </c>
      <c r="AA111" s="55" t="s">
        <v>8868</v>
      </c>
      <c r="AB111" s="55">
        <v>486301</v>
      </c>
      <c r="AC111" s="55">
        <v>2150128</v>
      </c>
      <c r="AD111" s="55" t="s">
        <v>8944</v>
      </c>
      <c r="AE111" s="55" t="s">
        <v>9467</v>
      </c>
      <c r="AF111" s="56">
        <v>41989</v>
      </c>
      <c r="AG111" s="55">
        <v>1</v>
      </c>
      <c r="AH111" s="55" t="s">
        <v>8975</v>
      </c>
      <c r="AI111" s="55" t="s">
        <v>8872</v>
      </c>
      <c r="AJ111" s="55" t="s">
        <v>8872</v>
      </c>
      <c r="AK111" s="55" t="s">
        <v>8872</v>
      </c>
      <c r="AL111" s="55" t="s">
        <v>8872</v>
      </c>
      <c r="AM111" s="55" t="s">
        <v>8872</v>
      </c>
      <c r="AN111" s="55" t="s">
        <v>8872</v>
      </c>
      <c r="AO111" s="55" t="s">
        <v>8872</v>
      </c>
      <c r="AP111" s="55" t="s">
        <v>8872</v>
      </c>
      <c r="AQ111" s="55" t="s">
        <v>8872</v>
      </c>
      <c r="AR111" s="55" t="s">
        <v>8872</v>
      </c>
      <c r="AS111" s="55" t="s">
        <v>8872</v>
      </c>
      <c r="AT111" s="55" t="s">
        <v>8872</v>
      </c>
      <c r="AU111" s="55" t="s">
        <v>9558</v>
      </c>
    </row>
    <row r="112" spans="1:47" hidden="1">
      <c r="A112" s="54">
        <v>16892</v>
      </c>
      <c r="B112" s="55" t="s">
        <v>8874</v>
      </c>
      <c r="C112" s="55" t="s">
        <v>8875</v>
      </c>
      <c r="D112" s="55" t="s">
        <v>9115</v>
      </c>
      <c r="E112" s="55">
        <v>130</v>
      </c>
      <c r="F112" s="55">
        <v>530</v>
      </c>
      <c r="G112" s="55" t="s">
        <v>10250</v>
      </c>
      <c r="H112" s="55" t="s">
        <v>10251</v>
      </c>
      <c r="I112" s="55" t="s">
        <v>8853</v>
      </c>
      <c r="J112" s="55" t="s">
        <v>8898</v>
      </c>
      <c r="K112" s="55" t="s">
        <v>8899</v>
      </c>
      <c r="L112" s="55" t="s">
        <v>10252</v>
      </c>
      <c r="M112" s="55" t="s">
        <v>10253</v>
      </c>
      <c r="N112" s="55" t="s">
        <v>10254</v>
      </c>
      <c r="O112" s="55" t="s">
        <v>10255</v>
      </c>
      <c r="P112" s="56" t="s">
        <v>9335</v>
      </c>
      <c r="Q112" s="55" t="s">
        <v>10256</v>
      </c>
      <c r="R112" s="55" t="s">
        <v>10257</v>
      </c>
      <c r="S112" s="55" t="s">
        <v>8907</v>
      </c>
      <c r="T112" s="55" t="s">
        <v>8907</v>
      </c>
      <c r="U112" s="55" t="s">
        <v>10258</v>
      </c>
      <c r="V112" s="55" t="s">
        <v>10259</v>
      </c>
      <c r="W112" s="55" t="s">
        <v>10260</v>
      </c>
      <c r="X112" s="55">
        <v>16090</v>
      </c>
      <c r="Y112" s="55" t="s">
        <v>8960</v>
      </c>
      <c r="Z112" s="55" t="s">
        <v>9128</v>
      </c>
      <c r="AA112" s="55" t="s">
        <v>9128</v>
      </c>
      <c r="AB112" s="55">
        <v>489651</v>
      </c>
      <c r="AC112" s="55">
        <v>2129880</v>
      </c>
      <c r="AD112" s="55" t="s">
        <v>8960</v>
      </c>
      <c r="AE112" s="55" t="s">
        <v>9288</v>
      </c>
      <c r="AF112" s="56">
        <v>42047</v>
      </c>
      <c r="AG112" s="55">
        <v>1</v>
      </c>
      <c r="AH112" s="55" t="s">
        <v>10261</v>
      </c>
      <c r="AI112" s="55" t="s">
        <v>8872</v>
      </c>
      <c r="AJ112" s="55" t="s">
        <v>8872</v>
      </c>
      <c r="AK112" s="55" t="s">
        <v>8872</v>
      </c>
      <c r="AL112" s="55" t="s">
        <v>8872</v>
      </c>
      <c r="AM112" s="55" t="s">
        <v>8872</v>
      </c>
      <c r="AN112" s="55" t="s">
        <v>8872</v>
      </c>
      <c r="AO112" s="55" t="s">
        <v>8872</v>
      </c>
      <c r="AP112" s="55" t="s">
        <v>8872</v>
      </c>
      <c r="AQ112" s="55" t="s">
        <v>8872</v>
      </c>
      <c r="AR112" s="55" t="s">
        <v>8872</v>
      </c>
      <c r="AS112" s="55" t="s">
        <v>8872</v>
      </c>
      <c r="AT112" s="55" t="s">
        <v>8872</v>
      </c>
      <c r="AU112" s="55" t="s">
        <v>10161</v>
      </c>
    </row>
    <row r="113" spans="1:47" hidden="1">
      <c r="A113" s="54">
        <v>10546</v>
      </c>
      <c r="B113" s="55" t="s">
        <v>8848</v>
      </c>
      <c r="C113" s="55" t="s">
        <v>8849</v>
      </c>
      <c r="D113" s="55" t="s">
        <v>8850</v>
      </c>
      <c r="E113" s="55">
        <v>131</v>
      </c>
      <c r="F113" s="55">
        <v>531</v>
      </c>
      <c r="G113" s="55" t="s">
        <v>10262</v>
      </c>
      <c r="H113" s="55" t="s">
        <v>10263</v>
      </c>
      <c r="I113" s="55" t="s">
        <v>8853</v>
      </c>
      <c r="J113" s="55" t="s">
        <v>8854</v>
      </c>
      <c r="K113" s="55" t="s">
        <v>8855</v>
      </c>
      <c r="L113" s="55" t="s">
        <v>10264</v>
      </c>
      <c r="M113" s="55" t="s">
        <v>10265</v>
      </c>
      <c r="N113" s="55" t="s">
        <v>10266</v>
      </c>
      <c r="O113" s="55" t="s">
        <v>10267</v>
      </c>
      <c r="P113" s="56" t="s">
        <v>10268</v>
      </c>
      <c r="Q113" s="55" t="s">
        <v>10269</v>
      </c>
      <c r="R113" s="55" t="s">
        <v>10270</v>
      </c>
      <c r="S113" s="55" t="s">
        <v>8863</v>
      </c>
      <c r="T113" s="55" t="s">
        <v>8863</v>
      </c>
      <c r="U113" s="55" t="s">
        <v>10215</v>
      </c>
      <c r="V113" s="55" t="s">
        <v>10249</v>
      </c>
      <c r="W113" s="55" t="s">
        <v>9467</v>
      </c>
      <c r="X113" s="55">
        <v>6200</v>
      </c>
      <c r="Y113" s="55" t="s">
        <v>8867</v>
      </c>
      <c r="Z113" s="55" t="s">
        <v>8868</v>
      </c>
      <c r="AA113" s="55" t="s">
        <v>8868</v>
      </c>
      <c r="AB113" s="55">
        <v>486270</v>
      </c>
      <c r="AC113" s="55">
        <v>2149974</v>
      </c>
      <c r="AD113" s="55" t="s">
        <v>8944</v>
      </c>
      <c r="AE113" s="55" t="s">
        <v>9467</v>
      </c>
      <c r="AF113" s="56">
        <v>41970</v>
      </c>
      <c r="AG113" s="55">
        <v>1</v>
      </c>
      <c r="AH113" s="55" t="s">
        <v>8871</v>
      </c>
      <c r="AI113" s="55" t="s">
        <v>8872</v>
      </c>
      <c r="AJ113" s="55" t="s">
        <v>8872</v>
      </c>
      <c r="AK113" s="55" t="s">
        <v>8872</v>
      </c>
      <c r="AL113" s="55" t="s">
        <v>8872</v>
      </c>
      <c r="AM113" s="55" t="s">
        <v>8872</v>
      </c>
      <c r="AN113" s="55" t="s">
        <v>8872</v>
      </c>
      <c r="AO113" s="55" t="s">
        <v>8872</v>
      </c>
      <c r="AP113" s="55" t="s">
        <v>8872</v>
      </c>
      <c r="AQ113" s="55" t="s">
        <v>8872</v>
      </c>
      <c r="AR113" s="55" t="s">
        <v>8872</v>
      </c>
      <c r="AS113" s="55" t="s">
        <v>8872</v>
      </c>
      <c r="AT113" s="55" t="s">
        <v>8872</v>
      </c>
      <c r="AU113" s="55" t="s">
        <v>9558</v>
      </c>
    </row>
    <row r="114" spans="1:47" hidden="1">
      <c r="A114" s="54">
        <v>16378</v>
      </c>
      <c r="B114" s="55" t="s">
        <v>8874</v>
      </c>
      <c r="C114" s="55" t="s">
        <v>8875</v>
      </c>
      <c r="D114" s="55" t="s">
        <v>8850</v>
      </c>
      <c r="E114" s="55">
        <v>131</v>
      </c>
      <c r="F114" s="55">
        <v>531</v>
      </c>
      <c r="G114" s="55" t="s">
        <v>10271</v>
      </c>
      <c r="H114" s="55" t="s">
        <v>10272</v>
      </c>
      <c r="I114" s="55" t="s">
        <v>8897</v>
      </c>
      <c r="J114" s="55" t="s">
        <v>8878</v>
      </c>
      <c r="K114" s="55" t="s">
        <v>8879</v>
      </c>
      <c r="L114" s="55" t="s">
        <v>10273</v>
      </c>
      <c r="M114" s="55" t="s">
        <v>10274</v>
      </c>
      <c r="N114" s="55" t="s">
        <v>10275</v>
      </c>
      <c r="O114" s="55" t="s">
        <v>10276</v>
      </c>
      <c r="P114" s="56" t="s">
        <v>9424</v>
      </c>
      <c r="Q114" s="55" t="s">
        <v>10277</v>
      </c>
      <c r="R114" s="55" t="s">
        <v>10278</v>
      </c>
      <c r="S114" s="55" t="s">
        <v>8863</v>
      </c>
      <c r="T114" s="55" t="s">
        <v>8863</v>
      </c>
      <c r="U114" s="55" t="s">
        <v>10279</v>
      </c>
      <c r="V114" s="55" t="s">
        <v>10280</v>
      </c>
      <c r="W114" s="55" t="s">
        <v>10281</v>
      </c>
      <c r="X114" s="55">
        <v>12800</v>
      </c>
      <c r="Y114" s="55" t="s">
        <v>9155</v>
      </c>
      <c r="Z114" s="55" t="s">
        <v>8890</v>
      </c>
      <c r="AA114" s="55" t="s">
        <v>8890</v>
      </c>
      <c r="AB114" s="55">
        <v>500624</v>
      </c>
      <c r="AC114" s="55">
        <v>2121568</v>
      </c>
      <c r="AD114" s="55" t="s">
        <v>9155</v>
      </c>
      <c r="AE114" s="55" t="s">
        <v>9225</v>
      </c>
      <c r="AF114" s="56">
        <v>41956</v>
      </c>
      <c r="AG114" s="55">
        <v>1</v>
      </c>
      <c r="AH114" s="55" t="s">
        <v>8913</v>
      </c>
      <c r="AI114" s="55" t="s">
        <v>8872</v>
      </c>
      <c r="AJ114" s="55" t="s">
        <v>8872</v>
      </c>
      <c r="AK114" s="55" t="s">
        <v>8872</v>
      </c>
      <c r="AL114" s="55" t="s">
        <v>8872</v>
      </c>
      <c r="AM114" s="55" t="s">
        <v>8872</v>
      </c>
      <c r="AN114" s="55" t="s">
        <v>8872</v>
      </c>
      <c r="AO114" s="55" t="s">
        <v>8872</v>
      </c>
      <c r="AP114" s="55" t="s">
        <v>8872</v>
      </c>
      <c r="AQ114" s="55" t="s">
        <v>8872</v>
      </c>
      <c r="AR114" s="55" t="s">
        <v>8872</v>
      </c>
      <c r="AS114" s="55" t="s">
        <v>8872</v>
      </c>
      <c r="AT114" s="55" t="s">
        <v>8872</v>
      </c>
      <c r="AU114" s="55" t="s">
        <v>9226</v>
      </c>
    </row>
    <row r="115" spans="1:47" hidden="1">
      <c r="A115" s="54">
        <v>16891</v>
      </c>
      <c r="B115" s="55" t="s">
        <v>8874</v>
      </c>
      <c r="C115" s="55" t="s">
        <v>8875</v>
      </c>
      <c r="D115" s="55" t="s">
        <v>9115</v>
      </c>
      <c r="E115" s="55">
        <v>131</v>
      </c>
      <c r="F115" s="55">
        <v>531</v>
      </c>
      <c r="G115" s="55" t="s">
        <v>10282</v>
      </c>
      <c r="H115" s="55" t="s">
        <v>10283</v>
      </c>
      <c r="I115" s="55" t="s">
        <v>8853</v>
      </c>
      <c r="J115" s="55" t="s">
        <v>8898</v>
      </c>
      <c r="K115" s="55" t="s">
        <v>8899</v>
      </c>
      <c r="L115" s="55" t="s">
        <v>10284</v>
      </c>
      <c r="M115" s="55" t="s">
        <v>10285</v>
      </c>
      <c r="N115" s="55" t="s">
        <v>10286</v>
      </c>
      <c r="O115" s="55" t="s">
        <v>10287</v>
      </c>
      <c r="P115" s="56" t="s">
        <v>9374</v>
      </c>
      <c r="Q115" s="55" t="s">
        <v>10288</v>
      </c>
      <c r="R115" s="55" t="s">
        <v>10289</v>
      </c>
      <c r="S115" s="55" t="s">
        <v>8907</v>
      </c>
      <c r="T115" s="55" t="s">
        <v>8907</v>
      </c>
      <c r="U115" s="55" t="s">
        <v>10290</v>
      </c>
      <c r="V115" s="55" t="s">
        <v>10291</v>
      </c>
      <c r="W115" s="55" t="s">
        <v>9884</v>
      </c>
      <c r="X115" s="55">
        <v>16730</v>
      </c>
      <c r="Y115" s="55" t="s">
        <v>8960</v>
      </c>
      <c r="Z115" s="55" t="s">
        <v>9128</v>
      </c>
      <c r="AA115" s="55" t="s">
        <v>9128</v>
      </c>
      <c r="AB115" s="55">
        <v>499268</v>
      </c>
      <c r="AC115" s="55">
        <v>2128352</v>
      </c>
      <c r="AD115" s="55" t="s">
        <v>8889</v>
      </c>
      <c r="AE115" s="55" t="s">
        <v>9288</v>
      </c>
      <c r="AF115" s="56">
        <v>42069</v>
      </c>
      <c r="AG115" s="55">
        <v>1</v>
      </c>
      <c r="AH115" s="55" t="s">
        <v>9886</v>
      </c>
      <c r="AI115" s="55" t="s">
        <v>8872</v>
      </c>
      <c r="AJ115" s="55" t="s">
        <v>8872</v>
      </c>
      <c r="AK115" s="55" t="s">
        <v>8872</v>
      </c>
      <c r="AL115" s="55" t="s">
        <v>8872</v>
      </c>
      <c r="AM115" s="55" t="s">
        <v>8872</v>
      </c>
      <c r="AN115" s="55" t="s">
        <v>8872</v>
      </c>
      <c r="AO115" s="55" t="s">
        <v>8872</v>
      </c>
      <c r="AP115" s="55" t="s">
        <v>8872</v>
      </c>
      <c r="AQ115" s="55" t="s">
        <v>8872</v>
      </c>
      <c r="AR115" s="55" t="s">
        <v>8872</v>
      </c>
      <c r="AS115" s="55" t="s">
        <v>8872</v>
      </c>
      <c r="AT115" s="55" t="s">
        <v>8872</v>
      </c>
      <c r="AU115" s="55" t="s">
        <v>9887</v>
      </c>
    </row>
    <row r="116" spans="1:47" hidden="1">
      <c r="A116" s="54">
        <v>10544</v>
      </c>
      <c r="B116" s="55" t="s">
        <v>8848</v>
      </c>
      <c r="C116" s="55" t="s">
        <v>8849</v>
      </c>
      <c r="D116" s="55" t="s">
        <v>8850</v>
      </c>
      <c r="E116" s="55">
        <v>132</v>
      </c>
      <c r="F116" s="55">
        <v>532</v>
      </c>
      <c r="G116" s="55" t="s">
        <v>10292</v>
      </c>
      <c r="H116" s="55" t="s">
        <v>10293</v>
      </c>
      <c r="I116" s="55" t="s">
        <v>8853</v>
      </c>
      <c r="J116" s="55" t="s">
        <v>8854</v>
      </c>
      <c r="K116" s="55" t="s">
        <v>8855</v>
      </c>
      <c r="L116" s="55" t="s">
        <v>10294</v>
      </c>
      <c r="M116" s="55" t="s">
        <v>10295</v>
      </c>
      <c r="N116" s="55" t="s">
        <v>10296</v>
      </c>
      <c r="O116" s="55" t="s">
        <v>10297</v>
      </c>
      <c r="P116" s="56" t="s">
        <v>9100</v>
      </c>
      <c r="Q116" s="55" t="s">
        <v>10298</v>
      </c>
      <c r="R116" s="55" t="s">
        <v>10299</v>
      </c>
      <c r="S116" s="55" t="s">
        <v>8863</v>
      </c>
      <c r="T116" s="55" t="s">
        <v>8863</v>
      </c>
      <c r="U116" s="55" t="s">
        <v>10300</v>
      </c>
      <c r="V116" s="55" t="s">
        <v>10215</v>
      </c>
      <c r="W116" s="55" t="s">
        <v>9467</v>
      </c>
      <c r="X116" s="55">
        <v>6200</v>
      </c>
      <c r="Y116" s="55" t="s">
        <v>8867</v>
      </c>
      <c r="Z116" s="55" t="s">
        <v>8868</v>
      </c>
      <c r="AA116" s="55" t="s">
        <v>8868</v>
      </c>
      <c r="AB116" s="55">
        <v>485853</v>
      </c>
      <c r="AC116" s="55">
        <v>2149791</v>
      </c>
      <c r="AD116" s="55" t="s">
        <v>8944</v>
      </c>
      <c r="AE116" s="55" t="s">
        <v>9467</v>
      </c>
      <c r="AF116" s="56">
        <v>41916</v>
      </c>
      <c r="AG116" s="55">
        <v>1</v>
      </c>
      <c r="AH116" s="55" t="s">
        <v>10058</v>
      </c>
      <c r="AI116" s="55" t="s">
        <v>8872</v>
      </c>
      <c r="AJ116" s="55" t="s">
        <v>8872</v>
      </c>
      <c r="AK116" s="55" t="s">
        <v>8872</v>
      </c>
      <c r="AL116" s="55" t="s">
        <v>8872</v>
      </c>
      <c r="AM116" s="55" t="s">
        <v>8872</v>
      </c>
      <c r="AN116" s="55" t="s">
        <v>8872</v>
      </c>
      <c r="AO116" s="55" t="s">
        <v>8872</v>
      </c>
      <c r="AP116" s="55" t="s">
        <v>8872</v>
      </c>
      <c r="AQ116" s="55" t="s">
        <v>8872</v>
      </c>
      <c r="AR116" s="55" t="s">
        <v>8872</v>
      </c>
      <c r="AS116" s="55" t="s">
        <v>8872</v>
      </c>
      <c r="AT116" s="55" t="s">
        <v>8872</v>
      </c>
      <c r="AU116" s="55" t="s">
        <v>9558</v>
      </c>
    </row>
    <row r="117" spans="1:47" hidden="1">
      <c r="A117" s="54">
        <v>16412</v>
      </c>
      <c r="B117" s="55" t="s">
        <v>8874</v>
      </c>
      <c r="C117" s="55" t="s">
        <v>8875</v>
      </c>
      <c r="D117" s="55" t="s">
        <v>8850</v>
      </c>
      <c r="E117" s="55">
        <v>132</v>
      </c>
      <c r="F117" s="55">
        <v>532</v>
      </c>
      <c r="G117" s="55" t="s">
        <v>10301</v>
      </c>
      <c r="H117" s="55" t="s">
        <v>10302</v>
      </c>
      <c r="I117" s="55" t="s">
        <v>8853</v>
      </c>
      <c r="J117" s="55" t="s">
        <v>8878</v>
      </c>
      <c r="K117" s="55" t="s">
        <v>8879</v>
      </c>
      <c r="L117" s="55" t="s">
        <v>10303</v>
      </c>
      <c r="M117" s="55" t="s">
        <v>10304</v>
      </c>
      <c r="N117" s="55" t="s">
        <v>10305</v>
      </c>
      <c r="O117" s="55" t="s">
        <v>10306</v>
      </c>
      <c r="P117" s="56" t="s">
        <v>8982</v>
      </c>
      <c r="Q117" s="55" t="s">
        <v>10307</v>
      </c>
      <c r="R117" s="55" t="s">
        <v>10308</v>
      </c>
      <c r="S117" s="55" t="s">
        <v>8863</v>
      </c>
      <c r="T117" s="55" t="s">
        <v>8863</v>
      </c>
      <c r="U117" s="55" t="s">
        <v>10309</v>
      </c>
      <c r="V117" s="55" t="s">
        <v>10310</v>
      </c>
      <c r="W117" s="55" t="s">
        <v>10311</v>
      </c>
      <c r="X117" s="55">
        <v>12400</v>
      </c>
      <c r="Y117" s="55" t="s">
        <v>9155</v>
      </c>
      <c r="Z117" s="55" t="s">
        <v>8868</v>
      </c>
      <c r="AA117" s="55" t="s">
        <v>8868</v>
      </c>
      <c r="AB117" s="55">
        <v>492498</v>
      </c>
      <c r="AC117" s="55">
        <v>2121241</v>
      </c>
      <c r="AD117" s="55" t="s">
        <v>9156</v>
      </c>
      <c r="AE117" s="55" t="s">
        <v>9155</v>
      </c>
      <c r="AF117" s="56">
        <v>41916</v>
      </c>
      <c r="AG117" s="55">
        <v>1</v>
      </c>
      <c r="AH117" s="55" t="s">
        <v>10312</v>
      </c>
      <c r="AI117" s="55" t="s">
        <v>8872</v>
      </c>
      <c r="AJ117" s="55" t="s">
        <v>8872</v>
      </c>
      <c r="AK117" s="55" t="s">
        <v>8872</v>
      </c>
      <c r="AL117" s="55" t="s">
        <v>8872</v>
      </c>
      <c r="AM117" s="55" t="s">
        <v>8872</v>
      </c>
      <c r="AN117" s="55" t="s">
        <v>8872</v>
      </c>
      <c r="AO117" s="55" t="s">
        <v>8872</v>
      </c>
      <c r="AP117" s="55" t="s">
        <v>8872</v>
      </c>
      <c r="AQ117" s="55" t="s">
        <v>8872</v>
      </c>
      <c r="AR117" s="55" t="s">
        <v>8872</v>
      </c>
      <c r="AS117" s="55" t="s">
        <v>8872</v>
      </c>
      <c r="AT117" s="55" t="s">
        <v>8872</v>
      </c>
      <c r="AU117" s="55" t="s">
        <v>9158</v>
      </c>
    </row>
    <row r="118" spans="1:47" hidden="1">
      <c r="A118" s="54">
        <v>16893</v>
      </c>
      <c r="B118" s="55" t="s">
        <v>8874</v>
      </c>
      <c r="C118" s="55" t="s">
        <v>8875</v>
      </c>
      <c r="D118" s="55" t="s">
        <v>9115</v>
      </c>
      <c r="E118" s="55">
        <v>132</v>
      </c>
      <c r="F118" s="55">
        <v>532</v>
      </c>
      <c r="G118" s="55" t="s">
        <v>10313</v>
      </c>
      <c r="H118" s="55" t="s">
        <v>10314</v>
      </c>
      <c r="I118" s="55" t="s">
        <v>8897</v>
      </c>
      <c r="J118" s="55" t="s">
        <v>8898</v>
      </c>
      <c r="K118" s="55" t="s">
        <v>8899</v>
      </c>
      <c r="L118" s="55" t="s">
        <v>10315</v>
      </c>
      <c r="M118" s="55" t="s">
        <v>10316</v>
      </c>
      <c r="N118" s="55" t="s">
        <v>10317</v>
      </c>
      <c r="O118" s="55" t="s">
        <v>10318</v>
      </c>
      <c r="P118" s="56" t="s">
        <v>10319</v>
      </c>
      <c r="Q118" s="55" t="s">
        <v>10320</v>
      </c>
      <c r="R118" s="55" t="s">
        <v>10321</v>
      </c>
      <c r="S118" s="55" t="s">
        <v>8907</v>
      </c>
      <c r="T118" s="55" t="s">
        <v>8907</v>
      </c>
      <c r="U118" s="55" t="s">
        <v>10322</v>
      </c>
      <c r="V118" s="55" t="s">
        <v>10323</v>
      </c>
      <c r="W118" s="55" t="s">
        <v>10324</v>
      </c>
      <c r="X118" s="55">
        <v>16090</v>
      </c>
      <c r="Y118" s="55" t="s">
        <v>8960</v>
      </c>
      <c r="Z118" s="55" t="s">
        <v>9128</v>
      </c>
      <c r="AA118" s="55" t="s">
        <v>9128</v>
      </c>
      <c r="AB118" s="55">
        <v>489123</v>
      </c>
      <c r="AC118" s="55">
        <v>2128001</v>
      </c>
      <c r="AD118" s="55" t="s">
        <v>8960</v>
      </c>
      <c r="AE118" s="55" t="s">
        <v>9288</v>
      </c>
      <c r="AF118" s="56">
        <v>42069</v>
      </c>
      <c r="AG118" s="55">
        <v>1</v>
      </c>
      <c r="AH118" s="55" t="s">
        <v>8962</v>
      </c>
      <c r="AI118" s="55" t="s">
        <v>8872</v>
      </c>
      <c r="AJ118" s="55" t="s">
        <v>8872</v>
      </c>
      <c r="AK118" s="55" t="s">
        <v>8872</v>
      </c>
      <c r="AL118" s="55" t="s">
        <v>8872</v>
      </c>
      <c r="AM118" s="55" t="s">
        <v>8872</v>
      </c>
      <c r="AN118" s="55" t="s">
        <v>8872</v>
      </c>
      <c r="AO118" s="55" t="s">
        <v>8872</v>
      </c>
      <c r="AP118" s="55" t="s">
        <v>8872</v>
      </c>
      <c r="AQ118" s="55" t="s">
        <v>8872</v>
      </c>
      <c r="AR118" s="55" t="s">
        <v>8872</v>
      </c>
      <c r="AS118" s="55" t="s">
        <v>8872</v>
      </c>
      <c r="AT118" s="55" t="s">
        <v>8872</v>
      </c>
      <c r="AU118" s="55" t="s">
        <v>8963</v>
      </c>
    </row>
    <row r="119" spans="1:47" hidden="1">
      <c r="A119" s="54">
        <v>16490</v>
      </c>
      <c r="B119" s="55" t="s">
        <v>8874</v>
      </c>
      <c r="C119" s="55" t="s">
        <v>8875</v>
      </c>
      <c r="D119" s="55" t="s">
        <v>8850</v>
      </c>
      <c r="E119" s="55">
        <v>133</v>
      </c>
      <c r="F119" s="55">
        <v>533</v>
      </c>
      <c r="G119" s="55" t="s">
        <v>10325</v>
      </c>
      <c r="H119" s="55" t="s">
        <v>10326</v>
      </c>
      <c r="I119" s="55" t="s">
        <v>8853</v>
      </c>
      <c r="J119" s="55" t="s">
        <v>8878</v>
      </c>
      <c r="K119" s="55" t="s">
        <v>8879</v>
      </c>
      <c r="L119" s="55" t="s">
        <v>10327</v>
      </c>
      <c r="M119" s="55" t="s">
        <v>10328</v>
      </c>
      <c r="N119" s="55" t="s">
        <v>10329</v>
      </c>
      <c r="O119" s="55" t="s">
        <v>10330</v>
      </c>
      <c r="P119" s="56" t="s">
        <v>9041</v>
      </c>
      <c r="Q119" s="55" t="s">
        <v>10331</v>
      </c>
      <c r="R119" s="55" t="s">
        <v>10332</v>
      </c>
      <c r="S119" s="55" t="s">
        <v>8863</v>
      </c>
      <c r="T119" s="55" t="s">
        <v>8863</v>
      </c>
      <c r="U119" s="55" t="s">
        <v>9953</v>
      </c>
      <c r="V119" s="55" t="s">
        <v>10333</v>
      </c>
      <c r="W119" s="55" t="s">
        <v>10334</v>
      </c>
      <c r="X119" s="55">
        <v>13319</v>
      </c>
      <c r="Y119" s="55" t="s">
        <v>8889</v>
      </c>
      <c r="Z119" s="55" t="s">
        <v>8890</v>
      </c>
      <c r="AA119" s="55" t="s">
        <v>8890</v>
      </c>
      <c r="AB119" s="55">
        <v>495280</v>
      </c>
      <c r="AC119" s="55">
        <v>2135234</v>
      </c>
      <c r="AD119" s="55" t="s">
        <v>10335</v>
      </c>
      <c r="AE119" s="55" t="s">
        <v>8892</v>
      </c>
      <c r="AF119" s="56">
        <v>41897</v>
      </c>
      <c r="AG119" s="55">
        <v>1</v>
      </c>
      <c r="AH119" s="55" t="s">
        <v>9886</v>
      </c>
      <c r="AI119" s="55" t="s">
        <v>8872</v>
      </c>
      <c r="AJ119" s="55" t="s">
        <v>8872</v>
      </c>
      <c r="AK119" s="55" t="s">
        <v>8872</v>
      </c>
      <c r="AL119" s="55" t="s">
        <v>8872</v>
      </c>
      <c r="AM119" s="55" t="s">
        <v>8872</v>
      </c>
      <c r="AN119" s="55" t="s">
        <v>8872</v>
      </c>
      <c r="AO119" s="55" t="s">
        <v>8872</v>
      </c>
      <c r="AP119" s="55" t="s">
        <v>8872</v>
      </c>
      <c r="AQ119" s="55" t="s">
        <v>8872</v>
      </c>
      <c r="AR119" s="55" t="s">
        <v>8872</v>
      </c>
      <c r="AS119" s="55" t="s">
        <v>8872</v>
      </c>
      <c r="AT119" s="55" t="s">
        <v>8872</v>
      </c>
      <c r="AU119" s="55" t="s">
        <v>9721</v>
      </c>
    </row>
    <row r="120" spans="1:47" hidden="1">
      <c r="A120" s="54">
        <v>10547</v>
      </c>
      <c r="B120" s="55" t="s">
        <v>8848</v>
      </c>
      <c r="C120" s="55" t="s">
        <v>8849</v>
      </c>
      <c r="D120" s="55" t="s">
        <v>8850</v>
      </c>
      <c r="E120" s="55">
        <v>133</v>
      </c>
      <c r="F120" s="55">
        <v>533</v>
      </c>
      <c r="G120" s="55" t="s">
        <v>10336</v>
      </c>
      <c r="H120" s="55" t="s">
        <v>10337</v>
      </c>
      <c r="I120" s="55" t="s">
        <v>8853</v>
      </c>
      <c r="J120" s="55" t="s">
        <v>8854</v>
      </c>
      <c r="K120" s="55" t="s">
        <v>8855</v>
      </c>
      <c r="L120" s="55" t="s">
        <v>10338</v>
      </c>
      <c r="M120" s="55" t="s">
        <v>10339</v>
      </c>
      <c r="N120" s="55" t="s">
        <v>10340</v>
      </c>
      <c r="O120" s="55" t="s">
        <v>10341</v>
      </c>
      <c r="P120" s="56" t="s">
        <v>10019</v>
      </c>
      <c r="Q120" s="55" t="s">
        <v>10342</v>
      </c>
      <c r="R120" s="55" t="s">
        <v>10343</v>
      </c>
      <c r="S120" s="55" t="s">
        <v>8863</v>
      </c>
      <c r="T120" s="55" t="s">
        <v>8863</v>
      </c>
      <c r="U120" s="55" t="s">
        <v>10344</v>
      </c>
      <c r="V120" s="55" t="s">
        <v>10345</v>
      </c>
      <c r="W120" s="55" t="s">
        <v>9467</v>
      </c>
      <c r="X120" s="55">
        <v>6200</v>
      </c>
      <c r="Y120" s="55" t="s">
        <v>8867</v>
      </c>
      <c r="Z120" s="55" t="s">
        <v>8868</v>
      </c>
      <c r="AA120" s="55" t="s">
        <v>8868</v>
      </c>
      <c r="AB120" s="55">
        <v>486924</v>
      </c>
      <c r="AC120" s="55">
        <v>2149912</v>
      </c>
      <c r="AD120" s="55" t="s">
        <v>9468</v>
      </c>
      <c r="AE120" s="55" t="s">
        <v>9467</v>
      </c>
      <c r="AF120" s="56">
        <v>41916</v>
      </c>
      <c r="AG120" s="55">
        <v>1</v>
      </c>
      <c r="AH120" s="55" t="s">
        <v>8871</v>
      </c>
      <c r="AI120" s="55" t="s">
        <v>8872</v>
      </c>
      <c r="AJ120" s="55" t="s">
        <v>8872</v>
      </c>
      <c r="AK120" s="55" t="s">
        <v>8872</v>
      </c>
      <c r="AL120" s="55" t="s">
        <v>8872</v>
      </c>
      <c r="AM120" s="55" t="s">
        <v>8872</v>
      </c>
      <c r="AN120" s="55" t="s">
        <v>8872</v>
      </c>
      <c r="AO120" s="55" t="s">
        <v>8872</v>
      </c>
      <c r="AP120" s="55" t="s">
        <v>8872</v>
      </c>
      <c r="AQ120" s="55" t="s">
        <v>8872</v>
      </c>
      <c r="AR120" s="55" t="s">
        <v>8872</v>
      </c>
      <c r="AS120" s="55" t="s">
        <v>8872</v>
      </c>
      <c r="AT120" s="55" t="s">
        <v>8872</v>
      </c>
      <c r="AU120" s="55" t="s">
        <v>9781</v>
      </c>
    </row>
    <row r="121" spans="1:47" hidden="1">
      <c r="A121" s="54">
        <v>16903</v>
      </c>
      <c r="B121" s="55" t="s">
        <v>8874</v>
      </c>
      <c r="C121" s="55" t="s">
        <v>8875</v>
      </c>
      <c r="D121" s="55" t="s">
        <v>9115</v>
      </c>
      <c r="E121" s="55">
        <v>133</v>
      </c>
      <c r="F121" s="55">
        <v>533</v>
      </c>
      <c r="G121" s="55" t="s">
        <v>10346</v>
      </c>
      <c r="H121" s="55" t="s">
        <v>10347</v>
      </c>
      <c r="I121" s="55" t="s">
        <v>8897</v>
      </c>
      <c r="J121" s="55" t="s">
        <v>8898</v>
      </c>
      <c r="K121" s="55" t="s">
        <v>8899</v>
      </c>
      <c r="L121" s="55" t="s">
        <v>10348</v>
      </c>
      <c r="M121" s="55" t="s">
        <v>10349</v>
      </c>
      <c r="N121" s="55" t="s">
        <v>10350</v>
      </c>
      <c r="O121" s="55" t="s">
        <v>10351</v>
      </c>
      <c r="P121" s="56" t="s">
        <v>8904</v>
      </c>
      <c r="Q121" s="55" t="s">
        <v>10352</v>
      </c>
      <c r="R121" s="55" t="s">
        <v>10353</v>
      </c>
      <c r="S121" s="55" t="s">
        <v>8907</v>
      </c>
      <c r="T121" s="55" t="s">
        <v>8907</v>
      </c>
      <c r="U121" s="55" t="s">
        <v>10354</v>
      </c>
      <c r="V121" s="55" t="s">
        <v>10355</v>
      </c>
      <c r="W121" s="55" t="s">
        <v>10356</v>
      </c>
      <c r="X121" s="55">
        <v>16880</v>
      </c>
      <c r="Y121" s="55" t="s">
        <v>8960</v>
      </c>
      <c r="Z121" s="55" t="s">
        <v>9128</v>
      </c>
      <c r="AA121" s="55" t="s">
        <v>9128</v>
      </c>
      <c r="AB121" s="55">
        <v>489996</v>
      </c>
      <c r="AC121" s="55">
        <v>2123762</v>
      </c>
      <c r="AD121" s="55" t="s">
        <v>9494</v>
      </c>
      <c r="AE121" s="55" t="s">
        <v>8961</v>
      </c>
      <c r="AF121" s="56">
        <v>42017</v>
      </c>
      <c r="AG121" s="55">
        <v>1</v>
      </c>
      <c r="AH121" s="55" t="s">
        <v>9610</v>
      </c>
      <c r="AI121" s="55" t="s">
        <v>8872</v>
      </c>
      <c r="AJ121" s="55" t="s">
        <v>8872</v>
      </c>
      <c r="AK121" s="55" t="s">
        <v>8872</v>
      </c>
      <c r="AL121" s="55" t="s">
        <v>8872</v>
      </c>
      <c r="AM121" s="55" t="s">
        <v>8872</v>
      </c>
      <c r="AN121" s="55" t="s">
        <v>8872</v>
      </c>
      <c r="AO121" s="55" t="s">
        <v>8872</v>
      </c>
      <c r="AP121" s="55" t="s">
        <v>8872</v>
      </c>
      <c r="AQ121" s="55" t="s">
        <v>8872</v>
      </c>
      <c r="AR121" s="55" t="s">
        <v>8872</v>
      </c>
      <c r="AS121" s="55" t="s">
        <v>8872</v>
      </c>
      <c r="AT121" s="55" t="s">
        <v>8872</v>
      </c>
      <c r="AU121" s="55" t="s">
        <v>9482</v>
      </c>
    </row>
    <row r="122" spans="1:47" hidden="1">
      <c r="A122" s="54">
        <v>16036</v>
      </c>
      <c r="B122" s="55" t="s">
        <v>8874</v>
      </c>
      <c r="C122" s="55" t="s">
        <v>8875</v>
      </c>
      <c r="D122" s="55" t="s">
        <v>8850</v>
      </c>
      <c r="E122" s="55">
        <v>133</v>
      </c>
      <c r="F122" s="55">
        <v>533</v>
      </c>
      <c r="G122" s="55" t="s">
        <v>10357</v>
      </c>
      <c r="H122" s="55" t="s">
        <v>10358</v>
      </c>
      <c r="I122" s="55" t="s">
        <v>8853</v>
      </c>
      <c r="J122" s="55" t="s">
        <v>9077</v>
      </c>
      <c r="K122" s="55" t="s">
        <v>9078</v>
      </c>
      <c r="L122" s="55" t="s">
        <v>10359</v>
      </c>
      <c r="M122" s="55" t="s">
        <v>10360</v>
      </c>
      <c r="N122" s="55" t="s">
        <v>10361</v>
      </c>
      <c r="O122" s="55" t="s">
        <v>10362</v>
      </c>
      <c r="P122" s="56" t="s">
        <v>10363</v>
      </c>
      <c r="Q122" s="55" t="s">
        <v>10364</v>
      </c>
      <c r="R122" s="55" t="s">
        <v>10365</v>
      </c>
      <c r="S122" s="55" t="s">
        <v>9086</v>
      </c>
      <c r="T122" s="55" t="s">
        <v>9086</v>
      </c>
      <c r="U122" s="55" t="s">
        <v>10366</v>
      </c>
      <c r="V122" s="55" t="s">
        <v>10367</v>
      </c>
      <c r="W122" s="55" t="s">
        <v>10368</v>
      </c>
      <c r="X122" s="55">
        <v>9420</v>
      </c>
      <c r="Y122" s="55" t="s">
        <v>8911</v>
      </c>
      <c r="Z122" s="55" t="s">
        <v>8868</v>
      </c>
      <c r="AA122" s="55" t="s">
        <v>8868</v>
      </c>
      <c r="AB122" s="55">
        <v>488894</v>
      </c>
      <c r="AC122" s="55">
        <v>2142568</v>
      </c>
      <c r="AD122" s="55" t="s">
        <v>9732</v>
      </c>
      <c r="AE122" s="55" t="s">
        <v>9571</v>
      </c>
      <c r="AF122" s="56">
        <v>42376</v>
      </c>
      <c r="AG122" s="55">
        <v>1</v>
      </c>
      <c r="AH122" s="55" t="s">
        <v>10058</v>
      </c>
      <c r="AI122" s="55" t="s">
        <v>8872</v>
      </c>
      <c r="AJ122" s="55" t="s">
        <v>8872</v>
      </c>
      <c r="AK122" s="55" t="s">
        <v>8872</v>
      </c>
      <c r="AL122" s="55" t="s">
        <v>8872</v>
      </c>
      <c r="AM122" s="55" t="s">
        <v>8872</v>
      </c>
      <c r="AN122" s="55" t="s">
        <v>8872</v>
      </c>
      <c r="AO122" s="55" t="s">
        <v>8872</v>
      </c>
      <c r="AP122" s="55" t="s">
        <v>8872</v>
      </c>
      <c r="AQ122" s="55" t="s">
        <v>8872</v>
      </c>
      <c r="AR122" s="55" t="s">
        <v>8872</v>
      </c>
      <c r="AS122" s="55" t="s">
        <v>8872</v>
      </c>
      <c r="AT122" s="55" t="s">
        <v>8872</v>
      </c>
      <c r="AU122" s="55" t="s">
        <v>10012</v>
      </c>
    </row>
    <row r="123" spans="1:47" hidden="1">
      <c r="A123" s="54">
        <v>10548</v>
      </c>
      <c r="B123" s="55" t="s">
        <v>8848</v>
      </c>
      <c r="C123" s="55" t="s">
        <v>8849</v>
      </c>
      <c r="D123" s="55" t="s">
        <v>8850</v>
      </c>
      <c r="E123" s="55">
        <v>134</v>
      </c>
      <c r="F123" s="55">
        <v>534</v>
      </c>
      <c r="G123" s="55" t="s">
        <v>10369</v>
      </c>
      <c r="H123" s="55" t="s">
        <v>10370</v>
      </c>
      <c r="I123" s="55" t="s">
        <v>8853</v>
      </c>
      <c r="J123" s="55" t="s">
        <v>8854</v>
      </c>
      <c r="K123" s="55" t="s">
        <v>8855</v>
      </c>
      <c r="L123" s="55" t="s">
        <v>10371</v>
      </c>
      <c r="M123" s="55" t="s">
        <v>10372</v>
      </c>
      <c r="N123" s="55" t="s">
        <v>10373</v>
      </c>
      <c r="O123" s="55" t="s">
        <v>10374</v>
      </c>
      <c r="P123" s="56" t="s">
        <v>9041</v>
      </c>
      <c r="Q123" s="55" t="s">
        <v>10375</v>
      </c>
      <c r="R123" s="55" t="s">
        <v>10376</v>
      </c>
      <c r="S123" s="55" t="s">
        <v>8863</v>
      </c>
      <c r="T123" s="55" t="s">
        <v>8863</v>
      </c>
      <c r="U123" s="55" t="s">
        <v>10377</v>
      </c>
      <c r="V123" s="55" t="s">
        <v>10378</v>
      </c>
      <c r="W123" s="55" t="s">
        <v>9467</v>
      </c>
      <c r="X123" s="55">
        <v>6200</v>
      </c>
      <c r="Y123" s="55" t="s">
        <v>8867</v>
      </c>
      <c r="Z123" s="55" t="s">
        <v>8868</v>
      </c>
      <c r="AA123" s="55" t="s">
        <v>8868</v>
      </c>
      <c r="AB123" s="55">
        <v>485970</v>
      </c>
      <c r="AC123" s="55">
        <v>2150468</v>
      </c>
      <c r="AD123" s="55" t="s">
        <v>8944</v>
      </c>
      <c r="AE123" s="55" t="s">
        <v>9467</v>
      </c>
      <c r="AF123" s="56">
        <v>41916</v>
      </c>
      <c r="AG123" s="55">
        <v>1</v>
      </c>
      <c r="AH123" s="55" t="s">
        <v>8946</v>
      </c>
      <c r="AI123" s="55" t="s">
        <v>8872</v>
      </c>
      <c r="AJ123" s="55" t="s">
        <v>8872</v>
      </c>
      <c r="AK123" s="55" t="s">
        <v>8872</v>
      </c>
      <c r="AL123" s="55" t="s">
        <v>8872</v>
      </c>
      <c r="AM123" s="55" t="s">
        <v>8872</v>
      </c>
      <c r="AN123" s="55" t="s">
        <v>8872</v>
      </c>
      <c r="AO123" s="55" t="s">
        <v>8872</v>
      </c>
      <c r="AP123" s="55" t="s">
        <v>8872</v>
      </c>
      <c r="AQ123" s="55" t="s">
        <v>8872</v>
      </c>
      <c r="AR123" s="55" t="s">
        <v>8872</v>
      </c>
      <c r="AS123" s="55" t="s">
        <v>8872</v>
      </c>
      <c r="AT123" s="55" t="s">
        <v>8872</v>
      </c>
      <c r="AU123" s="55" t="s">
        <v>8947</v>
      </c>
    </row>
    <row r="124" spans="1:47" hidden="1">
      <c r="A124" s="54">
        <v>16506</v>
      </c>
      <c r="B124" s="55" t="s">
        <v>8874</v>
      </c>
      <c r="C124" s="55" t="s">
        <v>8875</v>
      </c>
      <c r="D124" s="55" t="s">
        <v>8850</v>
      </c>
      <c r="E124" s="55">
        <v>134</v>
      </c>
      <c r="F124" s="55">
        <v>534</v>
      </c>
      <c r="G124" s="55" t="s">
        <v>10379</v>
      </c>
      <c r="H124" s="55" t="s">
        <v>10380</v>
      </c>
      <c r="I124" s="55" t="s">
        <v>8853</v>
      </c>
      <c r="J124" s="55" t="s">
        <v>8878</v>
      </c>
      <c r="K124" s="55" t="s">
        <v>8879</v>
      </c>
      <c r="L124" s="55" t="s">
        <v>10381</v>
      </c>
      <c r="M124" s="55" t="s">
        <v>10382</v>
      </c>
      <c r="N124" s="55" t="s">
        <v>10383</v>
      </c>
      <c r="O124" s="55" t="s">
        <v>10384</v>
      </c>
      <c r="P124" s="56" t="s">
        <v>9565</v>
      </c>
      <c r="Q124" s="55" t="s">
        <v>10385</v>
      </c>
      <c r="R124" s="55" t="s">
        <v>10386</v>
      </c>
      <c r="S124" s="55" t="s">
        <v>8863</v>
      </c>
      <c r="T124" s="55" t="s">
        <v>8863</v>
      </c>
      <c r="U124" s="55" t="s">
        <v>10387</v>
      </c>
      <c r="V124" s="55" t="s">
        <v>9000</v>
      </c>
      <c r="W124" s="55" t="s">
        <v>10388</v>
      </c>
      <c r="X124" s="55">
        <v>13400</v>
      </c>
      <c r="Y124" s="55" t="s">
        <v>8889</v>
      </c>
      <c r="Z124" s="55" t="s">
        <v>8890</v>
      </c>
      <c r="AA124" s="55" t="s">
        <v>8890</v>
      </c>
      <c r="AB124" s="55">
        <v>498240</v>
      </c>
      <c r="AC124" s="55">
        <v>2133550</v>
      </c>
      <c r="AD124" s="55" t="s">
        <v>9921</v>
      </c>
      <c r="AE124" s="55" t="s">
        <v>9685</v>
      </c>
      <c r="AF124" s="56">
        <v>41916</v>
      </c>
      <c r="AG124" s="55">
        <v>1</v>
      </c>
      <c r="AH124" s="55" t="s">
        <v>10389</v>
      </c>
      <c r="AI124" s="55" t="s">
        <v>8872</v>
      </c>
      <c r="AJ124" s="55" t="s">
        <v>8872</v>
      </c>
      <c r="AK124" s="55" t="s">
        <v>8872</v>
      </c>
      <c r="AL124" s="55" t="s">
        <v>8872</v>
      </c>
      <c r="AM124" s="55" t="s">
        <v>8872</v>
      </c>
      <c r="AN124" s="55" t="s">
        <v>8872</v>
      </c>
      <c r="AO124" s="55" t="s">
        <v>8872</v>
      </c>
      <c r="AP124" s="55" t="s">
        <v>8872</v>
      </c>
      <c r="AQ124" s="55" t="s">
        <v>8872</v>
      </c>
      <c r="AR124" s="55" t="s">
        <v>8872</v>
      </c>
      <c r="AS124" s="55" t="s">
        <v>8872</v>
      </c>
      <c r="AT124" s="55" t="s">
        <v>8872</v>
      </c>
      <c r="AU124" s="55" t="s">
        <v>9923</v>
      </c>
    </row>
    <row r="125" spans="1:47" hidden="1">
      <c r="A125" s="54">
        <v>15817</v>
      </c>
      <c r="B125" s="55" t="s">
        <v>8874</v>
      </c>
      <c r="C125" s="55" t="s">
        <v>8875</v>
      </c>
      <c r="D125" s="55" t="s">
        <v>8850</v>
      </c>
      <c r="E125" s="55">
        <v>134</v>
      </c>
      <c r="F125" s="55">
        <v>534</v>
      </c>
      <c r="G125" s="55" t="s">
        <v>10390</v>
      </c>
      <c r="H125" s="55" t="s">
        <v>10391</v>
      </c>
      <c r="I125" s="55" t="s">
        <v>8853</v>
      </c>
      <c r="J125" s="55" t="s">
        <v>8898</v>
      </c>
      <c r="K125" s="55" t="s">
        <v>8899</v>
      </c>
      <c r="L125" s="55" t="s">
        <v>10392</v>
      </c>
      <c r="M125" s="55" t="s">
        <v>10393</v>
      </c>
      <c r="N125" s="55" t="s">
        <v>10394</v>
      </c>
      <c r="O125" s="55" t="s">
        <v>10395</v>
      </c>
      <c r="P125" s="56" t="s">
        <v>10396</v>
      </c>
      <c r="Q125" s="55" t="s">
        <v>10397</v>
      </c>
      <c r="R125" s="55" t="s">
        <v>10398</v>
      </c>
      <c r="S125" s="55" t="s">
        <v>8907</v>
      </c>
      <c r="T125" s="55" t="s">
        <v>8907</v>
      </c>
      <c r="U125" s="55" t="s">
        <v>10399</v>
      </c>
      <c r="V125" s="55" t="s">
        <v>10400</v>
      </c>
      <c r="W125" s="55" t="s">
        <v>9533</v>
      </c>
      <c r="X125" s="55">
        <v>9700</v>
      </c>
      <c r="Y125" s="55" t="s">
        <v>8911</v>
      </c>
      <c r="Z125" s="55" t="s">
        <v>8868</v>
      </c>
      <c r="AA125" s="55" t="s">
        <v>8868</v>
      </c>
      <c r="AB125" s="55">
        <v>495523</v>
      </c>
      <c r="AC125" s="55">
        <v>2136735</v>
      </c>
      <c r="AD125" s="55" t="s">
        <v>9534</v>
      </c>
      <c r="AE125" s="55" t="s">
        <v>9249</v>
      </c>
      <c r="AF125" s="56">
        <v>41996</v>
      </c>
      <c r="AG125" s="55">
        <v>1</v>
      </c>
      <c r="AH125" s="55" t="s">
        <v>8975</v>
      </c>
      <c r="AI125" s="55" t="s">
        <v>8872</v>
      </c>
      <c r="AJ125" s="55" t="s">
        <v>8872</v>
      </c>
      <c r="AK125" s="55" t="s">
        <v>8872</v>
      </c>
      <c r="AL125" s="55" t="s">
        <v>8872</v>
      </c>
      <c r="AM125" s="55" t="s">
        <v>8872</v>
      </c>
      <c r="AN125" s="55" t="s">
        <v>8872</v>
      </c>
      <c r="AO125" s="55" t="s">
        <v>8872</v>
      </c>
      <c r="AP125" s="55" t="s">
        <v>8872</v>
      </c>
      <c r="AQ125" s="55" t="s">
        <v>8872</v>
      </c>
      <c r="AR125" s="55" t="s">
        <v>8872</v>
      </c>
      <c r="AS125" s="55" t="s">
        <v>8872</v>
      </c>
      <c r="AT125" s="55" t="s">
        <v>8872</v>
      </c>
      <c r="AU125" s="55" t="s">
        <v>10401</v>
      </c>
    </row>
    <row r="126" spans="1:47" hidden="1">
      <c r="A126" s="54">
        <v>16035</v>
      </c>
      <c r="B126" s="55" t="s">
        <v>8874</v>
      </c>
      <c r="C126" s="55" t="s">
        <v>8875</v>
      </c>
      <c r="D126" s="55" t="s">
        <v>8850</v>
      </c>
      <c r="E126" s="55">
        <v>134</v>
      </c>
      <c r="F126" s="55">
        <v>534</v>
      </c>
      <c r="G126" s="55" t="s">
        <v>10402</v>
      </c>
      <c r="H126" s="55" t="s">
        <v>10403</v>
      </c>
      <c r="I126" s="55" t="s">
        <v>8853</v>
      </c>
      <c r="J126" s="55" t="s">
        <v>9077</v>
      </c>
      <c r="K126" s="55" t="s">
        <v>9078</v>
      </c>
      <c r="L126" s="55" t="s">
        <v>10404</v>
      </c>
      <c r="M126" s="55" t="s">
        <v>10405</v>
      </c>
      <c r="N126" s="55" t="s">
        <v>10406</v>
      </c>
      <c r="O126" s="55" t="s">
        <v>10407</v>
      </c>
      <c r="P126" s="56" t="s">
        <v>10408</v>
      </c>
      <c r="Q126" s="55" t="s">
        <v>10409</v>
      </c>
      <c r="R126" s="55" t="s">
        <v>10410</v>
      </c>
      <c r="S126" s="55" t="s">
        <v>9086</v>
      </c>
      <c r="T126" s="55" t="s">
        <v>9086</v>
      </c>
      <c r="U126" s="55" t="s">
        <v>10367</v>
      </c>
      <c r="V126" s="55" t="s">
        <v>10411</v>
      </c>
      <c r="W126" s="55" t="s">
        <v>10368</v>
      </c>
      <c r="X126" s="55">
        <v>9420</v>
      </c>
      <c r="Y126" s="55" t="s">
        <v>8911</v>
      </c>
      <c r="Z126" s="55" t="s">
        <v>8868</v>
      </c>
      <c r="AA126" s="55" t="s">
        <v>8868</v>
      </c>
      <c r="AB126" s="55">
        <v>488684</v>
      </c>
      <c r="AC126" s="55">
        <v>2142587</v>
      </c>
      <c r="AD126" s="55" t="s">
        <v>9732</v>
      </c>
      <c r="AE126" s="55" t="s">
        <v>9571</v>
      </c>
      <c r="AF126" s="56">
        <v>42376</v>
      </c>
      <c r="AG126" s="55">
        <v>1</v>
      </c>
      <c r="AH126" s="55" t="s">
        <v>8932</v>
      </c>
      <c r="AI126" s="55" t="s">
        <v>8872</v>
      </c>
      <c r="AJ126" s="55" t="s">
        <v>8872</v>
      </c>
      <c r="AK126" s="55" t="s">
        <v>8872</v>
      </c>
      <c r="AL126" s="55" t="s">
        <v>8872</v>
      </c>
      <c r="AM126" s="55" t="s">
        <v>8872</v>
      </c>
      <c r="AN126" s="55" t="s">
        <v>8872</v>
      </c>
      <c r="AO126" s="55" t="s">
        <v>8872</v>
      </c>
      <c r="AP126" s="55" t="s">
        <v>8872</v>
      </c>
      <c r="AQ126" s="55" t="s">
        <v>8872</v>
      </c>
      <c r="AR126" s="55" t="s">
        <v>8872</v>
      </c>
      <c r="AS126" s="55" t="s">
        <v>8872</v>
      </c>
      <c r="AT126" s="55" t="s">
        <v>8872</v>
      </c>
      <c r="AU126" s="55" t="s">
        <v>10412</v>
      </c>
    </row>
    <row r="127" spans="1:47" hidden="1">
      <c r="A127" s="54">
        <v>16516</v>
      </c>
      <c r="B127" s="55" t="s">
        <v>8874</v>
      </c>
      <c r="C127" s="55" t="s">
        <v>8875</v>
      </c>
      <c r="D127" s="55" t="s">
        <v>8850</v>
      </c>
      <c r="E127" s="55">
        <v>135</v>
      </c>
      <c r="F127" s="55">
        <v>535</v>
      </c>
      <c r="G127" s="55" t="s">
        <v>10413</v>
      </c>
      <c r="H127" s="55" t="s">
        <v>10414</v>
      </c>
      <c r="I127" s="55" t="s">
        <v>8853</v>
      </c>
      <c r="J127" s="55" t="s">
        <v>8878</v>
      </c>
      <c r="K127" s="55" t="s">
        <v>8879</v>
      </c>
      <c r="L127" s="55" t="s">
        <v>10415</v>
      </c>
      <c r="M127" s="55" t="s">
        <v>10416</v>
      </c>
      <c r="N127" s="55" t="s">
        <v>10417</v>
      </c>
      <c r="O127" s="55" t="s">
        <v>10418</v>
      </c>
      <c r="P127" s="56" t="s">
        <v>9041</v>
      </c>
      <c r="Q127" s="55" t="s">
        <v>10419</v>
      </c>
      <c r="R127" s="55" t="s">
        <v>10420</v>
      </c>
      <c r="S127" s="55" t="s">
        <v>8863</v>
      </c>
      <c r="T127" s="55" t="s">
        <v>8863</v>
      </c>
      <c r="U127" s="55" t="s">
        <v>9428</v>
      </c>
      <c r="V127" s="55" t="s">
        <v>10421</v>
      </c>
      <c r="W127" s="55" t="s">
        <v>10422</v>
      </c>
      <c r="X127" s="55">
        <v>13360</v>
      </c>
      <c r="Y127" s="55" t="s">
        <v>8889</v>
      </c>
      <c r="Z127" s="55" t="s">
        <v>8890</v>
      </c>
      <c r="AA127" s="55" t="s">
        <v>8890</v>
      </c>
      <c r="AB127" s="55">
        <v>496043</v>
      </c>
      <c r="AC127" s="55">
        <v>2133587</v>
      </c>
      <c r="AD127" s="55" t="s">
        <v>9851</v>
      </c>
      <c r="AE127" s="55" t="s">
        <v>8892</v>
      </c>
      <c r="AF127" s="56">
        <v>41897</v>
      </c>
      <c r="AG127" s="55">
        <v>1</v>
      </c>
      <c r="AH127" s="55" t="s">
        <v>8975</v>
      </c>
      <c r="AI127" s="55" t="s">
        <v>8872</v>
      </c>
      <c r="AJ127" s="55" t="s">
        <v>8872</v>
      </c>
      <c r="AK127" s="55" t="s">
        <v>8872</v>
      </c>
      <c r="AL127" s="55" t="s">
        <v>8872</v>
      </c>
      <c r="AM127" s="55" t="s">
        <v>8872</v>
      </c>
      <c r="AN127" s="55" t="s">
        <v>8872</v>
      </c>
      <c r="AO127" s="55" t="s">
        <v>8872</v>
      </c>
      <c r="AP127" s="55" t="s">
        <v>8872</v>
      </c>
      <c r="AQ127" s="55" t="s">
        <v>8872</v>
      </c>
      <c r="AR127" s="55" t="s">
        <v>8872</v>
      </c>
      <c r="AS127" s="55" t="s">
        <v>8872</v>
      </c>
      <c r="AT127" s="55" t="s">
        <v>8872</v>
      </c>
      <c r="AU127" s="55" t="s">
        <v>10423</v>
      </c>
    </row>
    <row r="128" spans="1:47" hidden="1">
      <c r="A128" s="54">
        <v>10105</v>
      </c>
      <c r="B128" s="55" t="s">
        <v>8848</v>
      </c>
      <c r="C128" s="55" t="s">
        <v>8849</v>
      </c>
      <c r="D128" s="55" t="s">
        <v>8850</v>
      </c>
      <c r="E128" s="55">
        <v>135</v>
      </c>
      <c r="F128" s="55">
        <v>535</v>
      </c>
      <c r="G128" s="55" t="s">
        <v>10424</v>
      </c>
      <c r="H128" s="55" t="s">
        <v>10425</v>
      </c>
      <c r="I128" s="55" t="s">
        <v>8853</v>
      </c>
      <c r="J128" s="55" t="s">
        <v>8854</v>
      </c>
      <c r="K128" s="55" t="s">
        <v>8855</v>
      </c>
      <c r="L128" s="55" t="s">
        <v>10426</v>
      </c>
      <c r="M128" s="55" t="s">
        <v>10427</v>
      </c>
      <c r="N128" s="55" t="s">
        <v>10428</v>
      </c>
      <c r="O128" s="55" t="s">
        <v>10429</v>
      </c>
      <c r="P128" s="56" t="s">
        <v>9412</v>
      </c>
      <c r="Q128" s="55" t="s">
        <v>10430</v>
      </c>
      <c r="R128" s="55" t="s">
        <v>10431</v>
      </c>
      <c r="S128" s="55" t="s">
        <v>8863</v>
      </c>
      <c r="T128" s="55" t="s">
        <v>8863</v>
      </c>
      <c r="U128" s="55" t="s">
        <v>10432</v>
      </c>
      <c r="V128" s="55" t="s">
        <v>10433</v>
      </c>
      <c r="W128" s="55" t="s">
        <v>8943</v>
      </c>
      <c r="X128" s="55">
        <v>6300</v>
      </c>
      <c r="Y128" s="55" t="s">
        <v>8867</v>
      </c>
      <c r="Z128" s="55" t="s">
        <v>8890</v>
      </c>
      <c r="AA128" s="55" t="s">
        <v>8890</v>
      </c>
      <c r="AB128" s="55">
        <v>484403</v>
      </c>
      <c r="AC128" s="55">
        <v>2149508</v>
      </c>
      <c r="AD128" s="55" t="s">
        <v>9003</v>
      </c>
      <c r="AE128" s="55" t="s">
        <v>9417</v>
      </c>
      <c r="AF128" s="56">
        <v>41916</v>
      </c>
      <c r="AG128" s="55">
        <v>1</v>
      </c>
      <c r="AH128" s="55" t="s">
        <v>8946</v>
      </c>
      <c r="AI128" s="55" t="s">
        <v>8872</v>
      </c>
      <c r="AJ128" s="55" t="s">
        <v>8872</v>
      </c>
      <c r="AK128" s="55" t="s">
        <v>8872</v>
      </c>
      <c r="AL128" s="55" t="s">
        <v>8872</v>
      </c>
      <c r="AM128" s="55" t="s">
        <v>8872</v>
      </c>
      <c r="AN128" s="55" t="s">
        <v>8872</v>
      </c>
      <c r="AO128" s="55" t="s">
        <v>8872</v>
      </c>
      <c r="AP128" s="55" t="s">
        <v>8872</v>
      </c>
      <c r="AQ128" s="55" t="s">
        <v>8872</v>
      </c>
      <c r="AR128" s="55" t="s">
        <v>8872</v>
      </c>
      <c r="AS128" s="55" t="s">
        <v>8872</v>
      </c>
      <c r="AT128" s="55" t="s">
        <v>8872</v>
      </c>
      <c r="AU128" s="55" t="s">
        <v>9328</v>
      </c>
    </row>
    <row r="129" spans="1:47" hidden="1">
      <c r="A129" s="54">
        <v>16105</v>
      </c>
      <c r="B129" s="55" t="s">
        <v>8874</v>
      </c>
      <c r="C129" s="55" t="s">
        <v>8875</v>
      </c>
      <c r="D129" s="55" t="s">
        <v>8850</v>
      </c>
      <c r="E129" s="55">
        <v>135</v>
      </c>
      <c r="F129" s="55">
        <v>535</v>
      </c>
      <c r="G129" s="55" t="s">
        <v>10434</v>
      </c>
      <c r="H129" s="55" t="s">
        <v>10435</v>
      </c>
      <c r="I129" s="55" t="s">
        <v>8853</v>
      </c>
      <c r="J129" s="55" t="s">
        <v>8898</v>
      </c>
      <c r="K129" s="55" t="s">
        <v>8899</v>
      </c>
      <c r="L129" s="55" t="s">
        <v>10436</v>
      </c>
      <c r="M129" s="55" t="s">
        <v>10437</v>
      </c>
      <c r="N129" s="55" t="s">
        <v>10438</v>
      </c>
      <c r="O129" s="55" t="s">
        <v>10439</v>
      </c>
      <c r="P129" s="56" t="s">
        <v>10440</v>
      </c>
      <c r="Q129" s="55" t="s">
        <v>10441</v>
      </c>
      <c r="R129" s="55" t="s">
        <v>10442</v>
      </c>
      <c r="S129" s="55" t="s">
        <v>8907</v>
      </c>
      <c r="T129" s="55" t="s">
        <v>8907</v>
      </c>
      <c r="U129" s="55" t="s">
        <v>10443</v>
      </c>
      <c r="V129" s="55" t="s">
        <v>10444</v>
      </c>
      <c r="W129" s="55" t="s">
        <v>10445</v>
      </c>
      <c r="X129" s="55">
        <v>9510</v>
      </c>
      <c r="Y129" s="55" t="s">
        <v>8911</v>
      </c>
      <c r="Z129" s="55" t="s">
        <v>8868</v>
      </c>
      <c r="AA129" s="55" t="s">
        <v>8868</v>
      </c>
      <c r="AB129" s="55">
        <v>498410</v>
      </c>
      <c r="AC129" s="55">
        <v>2141244</v>
      </c>
      <c r="AD129" s="55" t="s">
        <v>10446</v>
      </c>
      <c r="AE129" s="55" t="s">
        <v>8989</v>
      </c>
      <c r="AF129" s="56">
        <v>41996</v>
      </c>
      <c r="AG129" s="55">
        <v>1</v>
      </c>
      <c r="AH129" s="55" t="s">
        <v>10447</v>
      </c>
      <c r="AI129" s="55" t="s">
        <v>8872</v>
      </c>
      <c r="AJ129" s="55" t="s">
        <v>8872</v>
      </c>
      <c r="AK129" s="55" t="s">
        <v>8872</v>
      </c>
      <c r="AL129" s="55" t="s">
        <v>8872</v>
      </c>
      <c r="AM129" s="55" t="s">
        <v>8872</v>
      </c>
      <c r="AN129" s="55" t="s">
        <v>8872</v>
      </c>
      <c r="AO129" s="55" t="s">
        <v>8872</v>
      </c>
      <c r="AP129" s="55" t="s">
        <v>8872</v>
      </c>
      <c r="AQ129" s="55" t="s">
        <v>8872</v>
      </c>
      <c r="AR129" s="55" t="s">
        <v>8872</v>
      </c>
      <c r="AS129" s="55" t="s">
        <v>8872</v>
      </c>
      <c r="AT129" s="55" t="s">
        <v>8872</v>
      </c>
      <c r="AU129" s="55" t="s">
        <v>10448</v>
      </c>
    </row>
    <row r="130" spans="1:47" hidden="1">
      <c r="A130" s="54">
        <v>10294</v>
      </c>
      <c r="B130" s="55" t="s">
        <v>8848</v>
      </c>
      <c r="C130" s="55" t="s">
        <v>8849</v>
      </c>
      <c r="D130" s="55" t="s">
        <v>8850</v>
      </c>
      <c r="E130" s="55">
        <v>135</v>
      </c>
      <c r="F130" s="55">
        <v>535</v>
      </c>
      <c r="G130" s="55" t="s">
        <v>10449</v>
      </c>
      <c r="H130" s="55" t="s">
        <v>10450</v>
      </c>
      <c r="I130" s="55" t="s">
        <v>8853</v>
      </c>
      <c r="J130" s="55" t="s">
        <v>9199</v>
      </c>
      <c r="K130" s="55" t="s">
        <v>9200</v>
      </c>
      <c r="L130" s="55" t="s">
        <v>10451</v>
      </c>
      <c r="M130" s="55" t="s">
        <v>10452</v>
      </c>
      <c r="N130" s="55" t="s">
        <v>10453</v>
      </c>
      <c r="O130" s="55" t="s">
        <v>10454</v>
      </c>
      <c r="P130" s="56" t="s">
        <v>9024</v>
      </c>
      <c r="Q130" s="55" t="s">
        <v>10455</v>
      </c>
      <c r="R130" s="55" t="s">
        <v>10456</v>
      </c>
      <c r="S130" s="55" t="s">
        <v>8907</v>
      </c>
      <c r="T130" s="55" t="s">
        <v>8907</v>
      </c>
      <c r="U130" s="55" t="s">
        <v>10457</v>
      </c>
      <c r="V130" s="55" t="s">
        <v>10458</v>
      </c>
      <c r="W130" s="55" t="s">
        <v>10459</v>
      </c>
      <c r="X130" s="55">
        <v>6470</v>
      </c>
      <c r="Y130" s="55" t="s">
        <v>8867</v>
      </c>
      <c r="Z130" s="55" t="s">
        <v>8890</v>
      </c>
      <c r="AA130" s="55" t="s">
        <v>8890</v>
      </c>
      <c r="AB130" s="55">
        <v>482517</v>
      </c>
      <c r="AC130" s="55">
        <v>2149612</v>
      </c>
      <c r="AD130" s="55" t="s">
        <v>9978</v>
      </c>
      <c r="AE130" s="55" t="s">
        <v>10460</v>
      </c>
      <c r="AF130" s="56"/>
      <c r="AG130" s="55">
        <v>1</v>
      </c>
      <c r="AH130" s="55" t="s">
        <v>10058</v>
      </c>
      <c r="AI130" s="55" t="s">
        <v>8872</v>
      </c>
      <c r="AJ130" s="55" t="s">
        <v>8872</v>
      </c>
      <c r="AK130" s="55" t="s">
        <v>8872</v>
      </c>
      <c r="AL130" s="55" t="s">
        <v>8872</v>
      </c>
      <c r="AM130" s="55" t="s">
        <v>8872</v>
      </c>
      <c r="AN130" s="55" t="s">
        <v>8872</v>
      </c>
      <c r="AO130" s="55" t="s">
        <v>8872</v>
      </c>
      <c r="AP130" s="55" t="s">
        <v>8872</v>
      </c>
      <c r="AQ130" s="55" t="s">
        <v>8872</v>
      </c>
      <c r="AR130" s="55" t="s">
        <v>8872</v>
      </c>
      <c r="AS130" s="55" t="s">
        <v>8872</v>
      </c>
      <c r="AT130" s="55" t="s">
        <v>8872</v>
      </c>
      <c r="AU130" s="55" t="e">
        <v>#N/A</v>
      </c>
    </row>
    <row r="131" spans="1:47" hidden="1">
      <c r="A131" s="54">
        <v>16550</v>
      </c>
      <c r="B131" s="55" t="s">
        <v>8874</v>
      </c>
      <c r="C131" s="55" t="s">
        <v>8875</v>
      </c>
      <c r="D131" s="55" t="s">
        <v>8850</v>
      </c>
      <c r="E131" s="55">
        <v>136</v>
      </c>
      <c r="F131" s="55">
        <v>536</v>
      </c>
      <c r="G131" s="55" t="s">
        <v>10461</v>
      </c>
      <c r="H131" s="55" t="s">
        <v>10462</v>
      </c>
      <c r="I131" s="55" t="s">
        <v>8853</v>
      </c>
      <c r="J131" s="55" t="s">
        <v>8878</v>
      </c>
      <c r="K131" s="55" t="s">
        <v>8879</v>
      </c>
      <c r="L131" s="55" t="s">
        <v>10463</v>
      </c>
      <c r="M131" s="55" t="s">
        <v>10464</v>
      </c>
      <c r="N131" s="55" t="s">
        <v>10465</v>
      </c>
      <c r="O131" s="55" t="s">
        <v>10466</v>
      </c>
      <c r="P131" s="56" t="s">
        <v>8954</v>
      </c>
      <c r="Q131" s="55" t="s">
        <v>10467</v>
      </c>
      <c r="R131" s="55" t="s">
        <v>10468</v>
      </c>
      <c r="S131" s="55" t="s">
        <v>8863</v>
      </c>
      <c r="T131" s="55" t="s">
        <v>8863</v>
      </c>
      <c r="U131" s="55" t="s">
        <v>10333</v>
      </c>
      <c r="V131" s="55" t="s">
        <v>10469</v>
      </c>
      <c r="W131" s="55" t="s">
        <v>9770</v>
      </c>
      <c r="X131" s="55">
        <v>13270</v>
      </c>
      <c r="Y131" s="55" t="s">
        <v>8889</v>
      </c>
      <c r="Z131" s="55" t="s">
        <v>8868</v>
      </c>
      <c r="AA131" s="55" t="s">
        <v>8868</v>
      </c>
      <c r="AB131" s="55">
        <v>493681</v>
      </c>
      <c r="AC131" s="55">
        <v>2133108</v>
      </c>
      <c r="AD131" s="55" t="s">
        <v>8891</v>
      </c>
      <c r="AE131" s="55" t="s">
        <v>8892</v>
      </c>
      <c r="AF131" s="56">
        <v>41922</v>
      </c>
      <c r="AG131" s="55">
        <v>1</v>
      </c>
      <c r="AH131" s="55" t="s">
        <v>10470</v>
      </c>
      <c r="AI131" s="55" t="s">
        <v>8872</v>
      </c>
      <c r="AJ131" s="55" t="s">
        <v>8872</v>
      </c>
      <c r="AK131" s="55" t="s">
        <v>8872</v>
      </c>
      <c r="AL131" s="55" t="s">
        <v>8872</v>
      </c>
      <c r="AM131" s="55" t="s">
        <v>8872</v>
      </c>
      <c r="AN131" s="55" t="s">
        <v>8872</v>
      </c>
      <c r="AO131" s="55" t="s">
        <v>8872</v>
      </c>
      <c r="AP131" s="55" t="s">
        <v>8872</v>
      </c>
      <c r="AQ131" s="55" t="s">
        <v>8872</v>
      </c>
      <c r="AR131" s="55" t="s">
        <v>8872</v>
      </c>
      <c r="AS131" s="55" t="s">
        <v>8872</v>
      </c>
      <c r="AT131" s="55" t="s">
        <v>8872</v>
      </c>
      <c r="AU131" s="55" t="s">
        <v>8894</v>
      </c>
    </row>
    <row r="132" spans="1:47" hidden="1">
      <c r="A132" s="54">
        <v>10217</v>
      </c>
      <c r="B132" s="55" t="s">
        <v>8848</v>
      </c>
      <c r="C132" s="55" t="s">
        <v>8849</v>
      </c>
      <c r="D132" s="55" t="s">
        <v>8850</v>
      </c>
      <c r="E132" s="55">
        <v>136</v>
      </c>
      <c r="F132" s="55">
        <v>536</v>
      </c>
      <c r="G132" s="55" t="s">
        <v>10471</v>
      </c>
      <c r="H132" s="55" t="s">
        <v>10472</v>
      </c>
      <c r="I132" s="55" t="s">
        <v>8853</v>
      </c>
      <c r="J132" s="55" t="s">
        <v>8854</v>
      </c>
      <c r="K132" s="55" t="s">
        <v>8855</v>
      </c>
      <c r="L132" s="55" t="s">
        <v>10473</v>
      </c>
      <c r="M132" s="55" t="s">
        <v>10474</v>
      </c>
      <c r="N132" s="55" t="s">
        <v>10475</v>
      </c>
      <c r="O132" s="55" t="s">
        <v>10476</v>
      </c>
      <c r="P132" s="56" t="s">
        <v>9424</v>
      </c>
      <c r="Q132" s="55" t="s">
        <v>10477</v>
      </c>
      <c r="R132" s="55" t="s">
        <v>10478</v>
      </c>
      <c r="S132" s="55" t="s">
        <v>8863</v>
      </c>
      <c r="T132" s="55" t="s">
        <v>8863</v>
      </c>
      <c r="U132" s="55" t="s">
        <v>10479</v>
      </c>
      <c r="V132" s="55" t="s">
        <v>10480</v>
      </c>
      <c r="W132" s="55" t="s">
        <v>10481</v>
      </c>
      <c r="X132" s="55">
        <v>6600</v>
      </c>
      <c r="Y132" s="55" t="s">
        <v>8867</v>
      </c>
      <c r="Z132" s="55" t="s">
        <v>8890</v>
      </c>
      <c r="AA132" s="55" t="s">
        <v>8890</v>
      </c>
      <c r="AB132" s="55">
        <v>482136</v>
      </c>
      <c r="AC132" s="55">
        <v>2147589</v>
      </c>
      <c r="AD132" s="55" t="s">
        <v>9661</v>
      </c>
      <c r="AE132" s="55" t="s">
        <v>10460</v>
      </c>
      <c r="AF132" s="56">
        <v>41916</v>
      </c>
      <c r="AG132" s="55">
        <v>1</v>
      </c>
      <c r="AH132" s="55" t="s">
        <v>9212</v>
      </c>
      <c r="AI132" s="55" t="s">
        <v>8872</v>
      </c>
      <c r="AJ132" s="55" t="s">
        <v>8872</v>
      </c>
      <c r="AK132" s="55" t="s">
        <v>8872</v>
      </c>
      <c r="AL132" s="55" t="s">
        <v>8872</v>
      </c>
      <c r="AM132" s="55" t="s">
        <v>8872</v>
      </c>
      <c r="AN132" s="55" t="s">
        <v>8872</v>
      </c>
      <c r="AO132" s="55" t="s">
        <v>8872</v>
      </c>
      <c r="AP132" s="55" t="s">
        <v>8872</v>
      </c>
      <c r="AQ132" s="55" t="s">
        <v>8872</v>
      </c>
      <c r="AR132" s="55" t="s">
        <v>8872</v>
      </c>
      <c r="AS132" s="55" t="s">
        <v>8872</v>
      </c>
      <c r="AT132" s="55" t="s">
        <v>8872</v>
      </c>
      <c r="AU132" s="55" t="s">
        <v>9662</v>
      </c>
    </row>
    <row r="133" spans="1:47" hidden="1">
      <c r="A133" s="54">
        <v>15807</v>
      </c>
      <c r="B133" s="55" t="s">
        <v>8874</v>
      </c>
      <c r="C133" s="55" t="s">
        <v>8875</v>
      </c>
      <c r="D133" s="55" t="s">
        <v>8850</v>
      </c>
      <c r="E133" s="55">
        <v>136</v>
      </c>
      <c r="F133" s="55">
        <v>536</v>
      </c>
      <c r="G133" s="55" t="s">
        <v>10482</v>
      </c>
      <c r="H133" s="55" t="s">
        <v>10483</v>
      </c>
      <c r="I133" s="55" t="s">
        <v>8853</v>
      </c>
      <c r="J133" s="55" t="s">
        <v>8898</v>
      </c>
      <c r="K133" s="55" t="s">
        <v>8899</v>
      </c>
      <c r="L133" s="55" t="s">
        <v>10484</v>
      </c>
      <c r="M133" s="55" t="s">
        <v>10485</v>
      </c>
      <c r="N133" s="55" t="s">
        <v>10486</v>
      </c>
      <c r="O133" s="55" t="s">
        <v>10487</v>
      </c>
      <c r="P133" s="56" t="s">
        <v>10488</v>
      </c>
      <c r="Q133" s="55" t="s">
        <v>10489</v>
      </c>
      <c r="R133" s="55" t="s">
        <v>10490</v>
      </c>
      <c r="S133" s="55" t="s">
        <v>8907</v>
      </c>
      <c r="T133" s="55" t="s">
        <v>8907</v>
      </c>
      <c r="U133" s="55" t="s">
        <v>10491</v>
      </c>
      <c r="V133" s="55" t="s">
        <v>10492</v>
      </c>
      <c r="W133" s="55" t="s">
        <v>10493</v>
      </c>
      <c r="X133" s="55">
        <v>9660</v>
      </c>
      <c r="Y133" s="55" t="s">
        <v>8911</v>
      </c>
      <c r="Z133" s="55" t="s">
        <v>8868</v>
      </c>
      <c r="AA133" s="55" t="s">
        <v>8868</v>
      </c>
      <c r="AB133" s="55">
        <v>493410</v>
      </c>
      <c r="AC133" s="55">
        <v>2139233</v>
      </c>
      <c r="AD133" s="55" t="s">
        <v>9454</v>
      </c>
      <c r="AE133" s="55" t="s">
        <v>9733</v>
      </c>
      <c r="AF133" s="56">
        <v>41996</v>
      </c>
      <c r="AG133" s="55">
        <v>1</v>
      </c>
      <c r="AH133" s="55" t="s">
        <v>8975</v>
      </c>
      <c r="AI133" s="55" t="s">
        <v>8872</v>
      </c>
      <c r="AJ133" s="55" t="s">
        <v>8872</v>
      </c>
      <c r="AK133" s="55" t="s">
        <v>8872</v>
      </c>
      <c r="AL133" s="55" t="s">
        <v>8872</v>
      </c>
      <c r="AM133" s="55" t="s">
        <v>8872</v>
      </c>
      <c r="AN133" s="55" t="s">
        <v>8872</v>
      </c>
      <c r="AO133" s="55" t="s">
        <v>8872</v>
      </c>
      <c r="AP133" s="55" t="s">
        <v>8872</v>
      </c>
      <c r="AQ133" s="55" t="s">
        <v>8872</v>
      </c>
      <c r="AR133" s="55" t="s">
        <v>8872</v>
      </c>
      <c r="AS133" s="55" t="s">
        <v>8872</v>
      </c>
      <c r="AT133" s="55" t="s">
        <v>8872</v>
      </c>
      <c r="AU133" s="55" t="s">
        <v>10494</v>
      </c>
    </row>
    <row r="134" spans="1:47" hidden="1">
      <c r="A134" s="54">
        <v>16033</v>
      </c>
      <c r="B134" s="55" t="s">
        <v>8874</v>
      </c>
      <c r="C134" s="55" t="s">
        <v>8875</v>
      </c>
      <c r="D134" s="55" t="s">
        <v>8850</v>
      </c>
      <c r="E134" s="55">
        <v>136</v>
      </c>
      <c r="F134" s="55">
        <v>536</v>
      </c>
      <c r="G134" s="55" t="s">
        <v>10495</v>
      </c>
      <c r="H134" s="55" t="s">
        <v>10496</v>
      </c>
      <c r="I134" s="55" t="s">
        <v>8897</v>
      </c>
      <c r="J134" s="55" t="s">
        <v>9077</v>
      </c>
      <c r="K134" s="55" t="s">
        <v>9078</v>
      </c>
      <c r="L134" s="55" t="s">
        <v>10497</v>
      </c>
      <c r="M134" s="55" t="s">
        <v>10498</v>
      </c>
      <c r="N134" s="55" t="s">
        <v>10499</v>
      </c>
      <c r="O134" s="55" t="s">
        <v>10500</v>
      </c>
      <c r="P134" s="56" t="s">
        <v>9024</v>
      </c>
      <c r="Q134" s="55" t="s">
        <v>10501</v>
      </c>
      <c r="R134" s="55" t="s">
        <v>10502</v>
      </c>
      <c r="S134" s="55" t="s">
        <v>9086</v>
      </c>
      <c r="T134" s="55" t="s">
        <v>9086</v>
      </c>
      <c r="U134" s="55" t="s">
        <v>8927</v>
      </c>
      <c r="V134" s="55" t="s">
        <v>9087</v>
      </c>
      <c r="W134" s="55" t="s">
        <v>9089</v>
      </c>
      <c r="X134" s="55">
        <v>9500</v>
      </c>
      <c r="Y134" s="55" t="s">
        <v>8911</v>
      </c>
      <c r="Z134" s="55" t="s">
        <v>8868</v>
      </c>
      <c r="AA134" s="55" t="s">
        <v>8868</v>
      </c>
      <c r="AB134" s="55">
        <v>497965</v>
      </c>
      <c r="AC134" s="55">
        <v>2139640</v>
      </c>
      <c r="AD134" s="55" t="s">
        <v>9090</v>
      </c>
      <c r="AE134" s="55" t="s">
        <v>9091</v>
      </c>
      <c r="AF134" s="56"/>
      <c r="AG134" s="55">
        <v>1</v>
      </c>
      <c r="AH134" s="55" t="s">
        <v>10503</v>
      </c>
      <c r="AI134" s="55" t="s">
        <v>8872</v>
      </c>
      <c r="AJ134" s="55" t="s">
        <v>8872</v>
      </c>
      <c r="AK134" s="55" t="s">
        <v>8872</v>
      </c>
      <c r="AL134" s="55" t="s">
        <v>8872</v>
      </c>
      <c r="AM134" s="55" t="s">
        <v>8872</v>
      </c>
      <c r="AN134" s="55" t="s">
        <v>8872</v>
      </c>
      <c r="AO134" s="55" t="s">
        <v>8872</v>
      </c>
      <c r="AP134" s="55" t="s">
        <v>8872</v>
      </c>
      <c r="AQ134" s="55" t="s">
        <v>8872</v>
      </c>
      <c r="AR134" s="55" t="s">
        <v>8872</v>
      </c>
      <c r="AS134" s="55" t="s">
        <v>8872</v>
      </c>
      <c r="AT134" s="55" t="s">
        <v>8872</v>
      </c>
      <c r="AU134" s="55" t="e">
        <v>#N/A</v>
      </c>
    </row>
    <row r="135" spans="1:47" hidden="1">
      <c r="A135" s="54">
        <v>10227</v>
      </c>
      <c r="B135" s="55" t="s">
        <v>8848</v>
      </c>
      <c r="C135" s="55" t="s">
        <v>8849</v>
      </c>
      <c r="D135" s="55" t="s">
        <v>8850</v>
      </c>
      <c r="E135" s="55">
        <v>137</v>
      </c>
      <c r="F135" s="55">
        <v>537</v>
      </c>
      <c r="G135" s="55" t="s">
        <v>10504</v>
      </c>
      <c r="H135" s="55" t="s">
        <v>10505</v>
      </c>
      <c r="I135" s="55" t="s">
        <v>8853</v>
      </c>
      <c r="J135" s="55" t="s">
        <v>8854</v>
      </c>
      <c r="K135" s="55" t="s">
        <v>8855</v>
      </c>
      <c r="L135" s="55" t="s">
        <v>10506</v>
      </c>
      <c r="M135" s="55" t="s">
        <v>10507</v>
      </c>
      <c r="N135" s="55" t="s">
        <v>10508</v>
      </c>
      <c r="O135" s="55" t="s">
        <v>10509</v>
      </c>
      <c r="P135" s="56" t="s">
        <v>9041</v>
      </c>
      <c r="Q135" s="55" t="s">
        <v>10510</v>
      </c>
      <c r="R135" s="55" t="s">
        <v>10511</v>
      </c>
      <c r="S135" s="55" t="s">
        <v>8863</v>
      </c>
      <c r="T135" s="55" t="s">
        <v>8863</v>
      </c>
      <c r="U135" s="55" t="s">
        <v>9871</v>
      </c>
      <c r="V135" s="55" t="s">
        <v>10512</v>
      </c>
      <c r="W135" s="55" t="s">
        <v>8866</v>
      </c>
      <c r="X135" s="55">
        <v>6800</v>
      </c>
      <c r="Y135" s="55" t="s">
        <v>8867</v>
      </c>
      <c r="Z135" s="55" t="s">
        <v>8890</v>
      </c>
      <c r="AA135" s="55" t="s">
        <v>8890</v>
      </c>
      <c r="AB135" s="55">
        <v>485234</v>
      </c>
      <c r="AC135" s="55">
        <v>2147041</v>
      </c>
      <c r="AD135" s="55" t="s">
        <v>9209</v>
      </c>
      <c r="AE135" s="55" t="s">
        <v>8870</v>
      </c>
      <c r="AF135" s="56">
        <v>41785</v>
      </c>
      <c r="AG135" s="55">
        <v>1</v>
      </c>
      <c r="AH135" s="55" t="s">
        <v>10513</v>
      </c>
      <c r="AI135" s="55" t="s">
        <v>8872</v>
      </c>
      <c r="AJ135" s="55" t="s">
        <v>8872</v>
      </c>
      <c r="AK135" s="55" t="s">
        <v>8872</v>
      </c>
      <c r="AL135" s="55" t="s">
        <v>8872</v>
      </c>
      <c r="AM135" s="55" t="s">
        <v>8872</v>
      </c>
      <c r="AN135" s="55" t="s">
        <v>8872</v>
      </c>
      <c r="AO135" s="55" t="s">
        <v>8872</v>
      </c>
      <c r="AP135" s="55" t="s">
        <v>8872</v>
      </c>
      <c r="AQ135" s="55" t="s">
        <v>8872</v>
      </c>
      <c r="AR135" s="55" t="s">
        <v>8872</v>
      </c>
      <c r="AS135" s="55" t="s">
        <v>8872</v>
      </c>
      <c r="AT135" s="55" t="s">
        <v>8872</v>
      </c>
      <c r="AU135" s="55" t="s">
        <v>9380</v>
      </c>
    </row>
    <row r="136" spans="1:47" hidden="1">
      <c r="A136" s="54">
        <v>16552</v>
      </c>
      <c r="B136" s="55" t="s">
        <v>8874</v>
      </c>
      <c r="C136" s="55" t="s">
        <v>8875</v>
      </c>
      <c r="D136" s="55" t="s">
        <v>8850</v>
      </c>
      <c r="E136" s="55">
        <v>137</v>
      </c>
      <c r="F136" s="55">
        <v>537</v>
      </c>
      <c r="G136" s="55" t="s">
        <v>10514</v>
      </c>
      <c r="H136" s="55" t="s">
        <v>10515</v>
      </c>
      <c r="I136" s="55" t="s">
        <v>8897</v>
      </c>
      <c r="J136" s="55" t="s">
        <v>8878</v>
      </c>
      <c r="K136" s="55" t="s">
        <v>8879</v>
      </c>
      <c r="L136" s="55" t="s">
        <v>10516</v>
      </c>
      <c r="M136" s="55" t="s">
        <v>10517</v>
      </c>
      <c r="N136" s="55" t="s">
        <v>10518</v>
      </c>
      <c r="O136" s="55" t="s">
        <v>10519</v>
      </c>
      <c r="P136" s="56" t="s">
        <v>9904</v>
      </c>
      <c r="Q136" s="55" t="s">
        <v>10520</v>
      </c>
      <c r="R136" s="55" t="s">
        <v>10521</v>
      </c>
      <c r="S136" s="55" t="s">
        <v>8863</v>
      </c>
      <c r="T136" s="55" t="s">
        <v>8863</v>
      </c>
      <c r="U136" s="55" t="s">
        <v>10522</v>
      </c>
      <c r="V136" s="55" t="s">
        <v>10523</v>
      </c>
      <c r="W136" s="55" t="s">
        <v>9802</v>
      </c>
      <c r="X136" s="55">
        <v>13270</v>
      </c>
      <c r="Y136" s="55" t="s">
        <v>8889</v>
      </c>
      <c r="Z136" s="55" t="s">
        <v>8868</v>
      </c>
      <c r="AA136" s="55" t="s">
        <v>8868</v>
      </c>
      <c r="AB136" s="55">
        <v>493652</v>
      </c>
      <c r="AC136" s="55">
        <v>2133144</v>
      </c>
      <c r="AD136" s="55" t="s">
        <v>8891</v>
      </c>
      <c r="AE136" s="55" t="s">
        <v>8892</v>
      </c>
      <c r="AF136" s="56">
        <v>41907</v>
      </c>
      <c r="AG136" s="55">
        <v>1</v>
      </c>
      <c r="AH136" s="55" t="s">
        <v>10524</v>
      </c>
      <c r="AI136" s="55" t="s">
        <v>8872</v>
      </c>
      <c r="AJ136" s="55" t="s">
        <v>8872</v>
      </c>
      <c r="AK136" s="55" t="s">
        <v>8872</v>
      </c>
      <c r="AL136" s="55" t="s">
        <v>8872</v>
      </c>
      <c r="AM136" s="55" t="s">
        <v>8872</v>
      </c>
      <c r="AN136" s="55" t="s">
        <v>8872</v>
      </c>
      <c r="AO136" s="55" t="s">
        <v>8872</v>
      </c>
      <c r="AP136" s="55" t="s">
        <v>8872</v>
      </c>
      <c r="AQ136" s="55" t="s">
        <v>8872</v>
      </c>
      <c r="AR136" s="55" t="s">
        <v>8872</v>
      </c>
      <c r="AS136" s="55" t="s">
        <v>8872</v>
      </c>
      <c r="AT136" s="55" t="s">
        <v>8872</v>
      </c>
      <c r="AU136" s="55" t="s">
        <v>8914</v>
      </c>
    </row>
    <row r="137" spans="1:47" hidden="1">
      <c r="A137" s="54">
        <v>16579</v>
      </c>
      <c r="B137" s="55" t="s">
        <v>8874</v>
      </c>
      <c r="C137" s="55" t="s">
        <v>8875</v>
      </c>
      <c r="D137" s="55" t="s">
        <v>8850</v>
      </c>
      <c r="E137" s="55">
        <v>137</v>
      </c>
      <c r="F137" s="55">
        <v>537</v>
      </c>
      <c r="G137" s="55" t="s">
        <v>10525</v>
      </c>
      <c r="H137" s="55" t="s">
        <v>10526</v>
      </c>
      <c r="I137" s="55" t="s">
        <v>8853</v>
      </c>
      <c r="J137" s="55" t="s">
        <v>8898</v>
      </c>
      <c r="K137" s="55" t="s">
        <v>8899</v>
      </c>
      <c r="L137" s="55" t="s">
        <v>10527</v>
      </c>
      <c r="M137" s="55" t="s">
        <v>10528</v>
      </c>
      <c r="N137" s="55" t="s">
        <v>10529</v>
      </c>
      <c r="O137" s="55" t="s">
        <v>10530</v>
      </c>
      <c r="P137" s="56" t="s">
        <v>9765</v>
      </c>
      <c r="Q137" s="55" t="s">
        <v>10531</v>
      </c>
      <c r="R137" s="55" t="s">
        <v>10532</v>
      </c>
      <c r="S137" s="55" t="s">
        <v>8907</v>
      </c>
      <c r="T137" s="55" t="s">
        <v>8907</v>
      </c>
      <c r="U137" s="55" t="s">
        <v>10533</v>
      </c>
      <c r="V137" s="55" t="s">
        <v>10421</v>
      </c>
      <c r="W137" s="55" t="s">
        <v>10422</v>
      </c>
      <c r="X137" s="55">
        <v>13360</v>
      </c>
      <c r="Y137" s="55" t="s">
        <v>8889</v>
      </c>
      <c r="Z137" s="55" t="s">
        <v>8868</v>
      </c>
      <c r="AA137" s="55" t="s">
        <v>8868</v>
      </c>
      <c r="AB137" s="55">
        <v>495998</v>
      </c>
      <c r="AC137" s="55">
        <v>2132270</v>
      </c>
      <c r="AD137" s="55" t="s">
        <v>9851</v>
      </c>
      <c r="AE137" s="55" t="s">
        <v>8892</v>
      </c>
      <c r="AF137" s="56">
        <v>41996</v>
      </c>
      <c r="AG137" s="55">
        <v>1</v>
      </c>
      <c r="AH137" s="55" t="s">
        <v>8913</v>
      </c>
      <c r="AI137" s="55" t="s">
        <v>8872</v>
      </c>
      <c r="AJ137" s="55" t="s">
        <v>8872</v>
      </c>
      <c r="AK137" s="55" t="s">
        <v>8872</v>
      </c>
      <c r="AL137" s="55" t="s">
        <v>8872</v>
      </c>
      <c r="AM137" s="55" t="s">
        <v>8872</v>
      </c>
      <c r="AN137" s="55" t="s">
        <v>8872</v>
      </c>
      <c r="AO137" s="55" t="s">
        <v>8872</v>
      </c>
      <c r="AP137" s="55" t="s">
        <v>8872</v>
      </c>
      <c r="AQ137" s="55" t="s">
        <v>8872</v>
      </c>
      <c r="AR137" s="55" t="s">
        <v>8872</v>
      </c>
      <c r="AS137" s="55" t="s">
        <v>8872</v>
      </c>
      <c r="AT137" s="55" t="s">
        <v>8872</v>
      </c>
      <c r="AU137" s="55" t="s">
        <v>9852</v>
      </c>
    </row>
    <row r="138" spans="1:47" hidden="1">
      <c r="A138" s="54">
        <v>10301</v>
      </c>
      <c r="B138" s="55" t="s">
        <v>8848</v>
      </c>
      <c r="C138" s="55" t="s">
        <v>8849</v>
      </c>
      <c r="D138" s="55" t="s">
        <v>8850</v>
      </c>
      <c r="E138" s="55">
        <v>138</v>
      </c>
      <c r="F138" s="55">
        <v>538</v>
      </c>
      <c r="G138" s="55" t="s">
        <v>10534</v>
      </c>
      <c r="H138" s="55" t="s">
        <v>10535</v>
      </c>
      <c r="I138" s="55" t="s">
        <v>8853</v>
      </c>
      <c r="J138" s="55" t="s">
        <v>8854</v>
      </c>
      <c r="K138" s="55" t="s">
        <v>8855</v>
      </c>
      <c r="L138" s="55" t="s">
        <v>10536</v>
      </c>
      <c r="M138" s="55" t="s">
        <v>10537</v>
      </c>
      <c r="N138" s="55" t="s">
        <v>10538</v>
      </c>
      <c r="O138" s="55" t="s">
        <v>10539</v>
      </c>
      <c r="P138" s="56" t="s">
        <v>9412</v>
      </c>
      <c r="Q138" s="55" t="s">
        <v>10540</v>
      </c>
      <c r="R138" s="55" t="s">
        <v>10541</v>
      </c>
      <c r="S138" s="55" t="s">
        <v>8863</v>
      </c>
      <c r="T138" s="55" t="s">
        <v>8863</v>
      </c>
      <c r="U138" s="55" t="s">
        <v>10542</v>
      </c>
      <c r="V138" s="55" t="s">
        <v>10543</v>
      </c>
      <c r="W138" s="55" t="s">
        <v>10459</v>
      </c>
      <c r="X138" s="55">
        <v>6470</v>
      </c>
      <c r="Y138" s="55" t="s">
        <v>8867</v>
      </c>
      <c r="Z138" s="55" t="s">
        <v>8890</v>
      </c>
      <c r="AA138" s="55" t="s">
        <v>8890</v>
      </c>
      <c r="AB138" s="55">
        <v>482687</v>
      </c>
      <c r="AC138" s="55">
        <v>2149863</v>
      </c>
      <c r="AD138" s="55" t="s">
        <v>9978</v>
      </c>
      <c r="AE138" s="55" t="s">
        <v>9417</v>
      </c>
      <c r="AF138" s="56">
        <v>41916</v>
      </c>
      <c r="AG138" s="55">
        <v>1</v>
      </c>
      <c r="AH138" s="55" t="s">
        <v>9826</v>
      </c>
      <c r="AI138" s="55" t="s">
        <v>8872</v>
      </c>
      <c r="AJ138" s="55" t="s">
        <v>8872</v>
      </c>
      <c r="AK138" s="55" t="s">
        <v>8872</v>
      </c>
      <c r="AL138" s="55" t="s">
        <v>8872</v>
      </c>
      <c r="AM138" s="55" t="s">
        <v>8872</v>
      </c>
      <c r="AN138" s="55" t="s">
        <v>8872</v>
      </c>
      <c r="AO138" s="55" t="s">
        <v>8872</v>
      </c>
      <c r="AP138" s="55" t="s">
        <v>8872</v>
      </c>
      <c r="AQ138" s="55" t="s">
        <v>8872</v>
      </c>
      <c r="AR138" s="55" t="s">
        <v>8872</v>
      </c>
      <c r="AS138" s="55" t="s">
        <v>8872</v>
      </c>
      <c r="AT138" s="55" t="s">
        <v>8872</v>
      </c>
      <c r="AU138" s="55" t="s">
        <v>9979</v>
      </c>
    </row>
    <row r="139" spans="1:47" hidden="1">
      <c r="A139" s="54">
        <v>16584</v>
      </c>
      <c r="B139" s="55" t="s">
        <v>8874</v>
      </c>
      <c r="C139" s="55" t="s">
        <v>8875</v>
      </c>
      <c r="D139" s="55" t="s">
        <v>8850</v>
      </c>
      <c r="E139" s="55">
        <v>138</v>
      </c>
      <c r="F139" s="55">
        <v>538</v>
      </c>
      <c r="G139" s="55" t="s">
        <v>10544</v>
      </c>
      <c r="H139" s="55" t="s">
        <v>10545</v>
      </c>
      <c r="I139" s="55" t="s">
        <v>8853</v>
      </c>
      <c r="J139" s="55" t="s">
        <v>8878</v>
      </c>
      <c r="K139" s="55" t="s">
        <v>8879</v>
      </c>
      <c r="L139" s="55" t="s">
        <v>10546</v>
      </c>
      <c r="M139" s="55" t="s">
        <v>10547</v>
      </c>
      <c r="N139" s="55" t="s">
        <v>10548</v>
      </c>
      <c r="O139" s="55" t="s">
        <v>10549</v>
      </c>
      <c r="P139" s="56" t="s">
        <v>10550</v>
      </c>
      <c r="Q139" s="55" t="s">
        <v>10551</v>
      </c>
      <c r="R139" s="55" t="s">
        <v>10552</v>
      </c>
      <c r="S139" s="55" t="s">
        <v>8863</v>
      </c>
      <c r="T139" s="55" t="s">
        <v>8863</v>
      </c>
      <c r="U139" s="55" t="s">
        <v>10522</v>
      </c>
      <c r="V139" s="55" t="s">
        <v>10553</v>
      </c>
      <c r="W139" s="55" t="s">
        <v>9030</v>
      </c>
      <c r="X139" s="55">
        <v>13200</v>
      </c>
      <c r="Y139" s="55" t="s">
        <v>8889</v>
      </c>
      <c r="Z139" s="55" t="s">
        <v>8868</v>
      </c>
      <c r="AA139" s="55" t="s">
        <v>8868</v>
      </c>
      <c r="AB139" s="55">
        <v>495523</v>
      </c>
      <c r="AC139" s="55">
        <v>2132458</v>
      </c>
      <c r="AD139" s="55" t="s">
        <v>10554</v>
      </c>
      <c r="AE139" s="55" t="s">
        <v>8892</v>
      </c>
      <c r="AF139" s="56">
        <v>41922</v>
      </c>
      <c r="AG139" s="55">
        <v>1</v>
      </c>
      <c r="AH139" s="55" t="s">
        <v>10470</v>
      </c>
      <c r="AI139" s="55" t="s">
        <v>8872</v>
      </c>
      <c r="AJ139" s="55" t="s">
        <v>8872</v>
      </c>
      <c r="AK139" s="55" t="s">
        <v>8872</v>
      </c>
      <c r="AL139" s="55" t="s">
        <v>8872</v>
      </c>
      <c r="AM139" s="55" t="s">
        <v>8872</v>
      </c>
      <c r="AN139" s="55" t="s">
        <v>8872</v>
      </c>
      <c r="AO139" s="55" t="s">
        <v>8872</v>
      </c>
      <c r="AP139" s="55" t="s">
        <v>8872</v>
      </c>
      <c r="AQ139" s="55" t="s">
        <v>8872</v>
      </c>
      <c r="AR139" s="55" t="s">
        <v>8872</v>
      </c>
      <c r="AS139" s="55" t="s">
        <v>8872</v>
      </c>
      <c r="AT139" s="55" t="s">
        <v>8872</v>
      </c>
      <c r="AU139" s="55" t="s">
        <v>10555</v>
      </c>
    </row>
    <row r="140" spans="1:47" hidden="1">
      <c r="A140" s="54">
        <v>16590</v>
      </c>
      <c r="B140" s="55" t="s">
        <v>8874</v>
      </c>
      <c r="C140" s="55" t="s">
        <v>8875</v>
      </c>
      <c r="D140" s="55" t="s">
        <v>8850</v>
      </c>
      <c r="E140" s="55">
        <v>138</v>
      </c>
      <c r="F140" s="55">
        <v>538</v>
      </c>
      <c r="G140" s="55" t="s">
        <v>10556</v>
      </c>
      <c r="H140" s="55" t="s">
        <v>10557</v>
      </c>
      <c r="I140" s="55" t="s">
        <v>8853</v>
      </c>
      <c r="J140" s="55" t="s">
        <v>8898</v>
      </c>
      <c r="K140" s="55" t="s">
        <v>8899</v>
      </c>
      <c r="L140" s="55" t="s">
        <v>10558</v>
      </c>
      <c r="M140" s="55" t="s">
        <v>10559</v>
      </c>
      <c r="N140" s="55" t="s">
        <v>10560</v>
      </c>
      <c r="O140" s="55" t="s">
        <v>10561</v>
      </c>
      <c r="P140" s="56" t="s">
        <v>10040</v>
      </c>
      <c r="Q140" s="55" t="s">
        <v>10562</v>
      </c>
      <c r="R140" s="55" t="s">
        <v>10563</v>
      </c>
      <c r="S140" s="55" t="s">
        <v>8907</v>
      </c>
      <c r="T140" s="55" t="s">
        <v>8907</v>
      </c>
      <c r="U140" s="55" t="s">
        <v>10564</v>
      </c>
      <c r="V140" s="55" t="s">
        <v>10565</v>
      </c>
      <c r="W140" s="55" t="s">
        <v>10566</v>
      </c>
      <c r="X140" s="55">
        <v>13050</v>
      </c>
      <c r="Y140" s="55" t="s">
        <v>8889</v>
      </c>
      <c r="Z140" s="55" t="s">
        <v>8868</v>
      </c>
      <c r="AA140" s="55" t="s">
        <v>8868</v>
      </c>
      <c r="AB140" s="55">
        <v>500131</v>
      </c>
      <c r="AC140" s="55">
        <v>2130160</v>
      </c>
      <c r="AD140" s="55" t="s">
        <v>8889</v>
      </c>
      <c r="AE140" s="55" t="s">
        <v>9685</v>
      </c>
      <c r="AF140" s="56">
        <v>42041</v>
      </c>
      <c r="AG140" s="55" t="s">
        <v>9495</v>
      </c>
      <c r="AH140" s="55" t="s">
        <v>10567</v>
      </c>
      <c r="AI140" s="55" t="s">
        <v>8872</v>
      </c>
      <c r="AJ140" s="55" t="s">
        <v>8872</v>
      </c>
      <c r="AK140" s="55" t="s">
        <v>8872</v>
      </c>
      <c r="AL140" s="55" t="s">
        <v>8872</v>
      </c>
      <c r="AM140" s="55" t="s">
        <v>8872</v>
      </c>
      <c r="AN140" s="55" t="s">
        <v>8872</v>
      </c>
      <c r="AO140" s="55" t="s">
        <v>8872</v>
      </c>
      <c r="AP140" s="55" t="s">
        <v>8872</v>
      </c>
      <c r="AQ140" s="55" t="s">
        <v>8872</v>
      </c>
      <c r="AR140" s="55" t="s">
        <v>8872</v>
      </c>
      <c r="AS140" s="55" t="s">
        <v>8872</v>
      </c>
      <c r="AT140" s="55" t="s">
        <v>8872</v>
      </c>
      <c r="AU140" s="55" t="s">
        <v>9687</v>
      </c>
    </row>
    <row r="141" spans="1:47" hidden="1">
      <c r="A141" s="54">
        <v>15983</v>
      </c>
      <c r="B141" s="55" t="s">
        <v>8874</v>
      </c>
      <c r="C141" s="55" t="s">
        <v>8875</v>
      </c>
      <c r="D141" s="55" t="s">
        <v>8850</v>
      </c>
      <c r="E141" s="55">
        <v>138</v>
      </c>
      <c r="F141" s="55">
        <v>538</v>
      </c>
      <c r="G141" s="55" t="s">
        <v>10568</v>
      </c>
      <c r="H141" s="55" t="s">
        <v>10569</v>
      </c>
      <c r="I141" s="55" t="s">
        <v>8897</v>
      </c>
      <c r="J141" s="55" t="s">
        <v>9077</v>
      </c>
      <c r="K141" s="55" t="s">
        <v>9078</v>
      </c>
      <c r="L141" s="55" t="s">
        <v>10570</v>
      </c>
      <c r="M141" s="55" t="s">
        <v>10571</v>
      </c>
      <c r="N141" s="55" t="s">
        <v>10572</v>
      </c>
      <c r="O141" s="55" t="s">
        <v>10573</v>
      </c>
      <c r="P141" s="56" t="s">
        <v>9024</v>
      </c>
      <c r="Q141" s="55" t="s">
        <v>10574</v>
      </c>
      <c r="R141" s="55" t="s">
        <v>10575</v>
      </c>
      <c r="S141" s="55" t="s">
        <v>9086</v>
      </c>
      <c r="T141" s="55" t="s">
        <v>9086</v>
      </c>
      <c r="U141" s="55" t="s">
        <v>10576</v>
      </c>
      <c r="V141" s="55" t="s">
        <v>10577</v>
      </c>
      <c r="W141" s="55" t="s">
        <v>10578</v>
      </c>
      <c r="X141" s="55">
        <v>9709</v>
      </c>
      <c r="Y141" s="55" t="s">
        <v>8911</v>
      </c>
      <c r="Z141" s="55" t="s">
        <v>8868</v>
      </c>
      <c r="AA141" s="55" t="s">
        <v>8868</v>
      </c>
      <c r="AB141" s="55">
        <v>496081</v>
      </c>
      <c r="AC141" s="55">
        <v>2137706</v>
      </c>
      <c r="AD141" s="55" t="s">
        <v>9090</v>
      </c>
      <c r="AE141" s="55" t="s">
        <v>9249</v>
      </c>
      <c r="AF141" s="56">
        <v>42404</v>
      </c>
      <c r="AG141" s="55">
        <v>1</v>
      </c>
      <c r="AH141" s="55" t="s">
        <v>10579</v>
      </c>
      <c r="AI141" s="55" t="s">
        <v>8872</v>
      </c>
      <c r="AJ141" s="55" t="s">
        <v>8872</v>
      </c>
      <c r="AK141" s="55" t="s">
        <v>8872</v>
      </c>
      <c r="AL141" s="55" t="s">
        <v>8872</v>
      </c>
      <c r="AM141" s="55" t="s">
        <v>8872</v>
      </c>
      <c r="AN141" s="55" t="s">
        <v>8872</v>
      </c>
      <c r="AO141" s="55" t="s">
        <v>8872</v>
      </c>
      <c r="AP141" s="55" t="s">
        <v>8872</v>
      </c>
      <c r="AQ141" s="55" t="s">
        <v>8872</v>
      </c>
      <c r="AR141" s="55" t="s">
        <v>8872</v>
      </c>
      <c r="AS141" s="55" t="s">
        <v>8872</v>
      </c>
      <c r="AT141" s="55" t="s">
        <v>8872</v>
      </c>
      <c r="AU141" s="55" t="s">
        <v>10580</v>
      </c>
    </row>
    <row r="142" spans="1:47" hidden="1">
      <c r="A142" s="54">
        <v>16661</v>
      </c>
      <c r="B142" s="55" t="s">
        <v>8874</v>
      </c>
      <c r="C142" s="55" t="s">
        <v>8875</v>
      </c>
      <c r="D142" s="55" t="s">
        <v>8850</v>
      </c>
      <c r="E142" s="55">
        <v>139</v>
      </c>
      <c r="F142" s="55">
        <v>539</v>
      </c>
      <c r="G142" s="55" t="s">
        <v>10581</v>
      </c>
      <c r="H142" s="55" t="s">
        <v>10582</v>
      </c>
      <c r="I142" s="55" t="s">
        <v>8853</v>
      </c>
      <c r="J142" s="55" t="s">
        <v>8878</v>
      </c>
      <c r="K142" s="55" t="s">
        <v>8879</v>
      </c>
      <c r="L142" s="55" t="s">
        <v>10583</v>
      </c>
      <c r="M142" s="55" t="s">
        <v>10584</v>
      </c>
      <c r="N142" s="55" t="s">
        <v>10585</v>
      </c>
      <c r="O142" s="55" t="s">
        <v>10586</v>
      </c>
      <c r="P142" s="56" t="s">
        <v>9448</v>
      </c>
      <c r="Q142" s="55" t="s">
        <v>10587</v>
      </c>
      <c r="R142" s="55" t="s">
        <v>10588</v>
      </c>
      <c r="S142" s="55" t="s">
        <v>8863</v>
      </c>
      <c r="T142" s="55" t="s">
        <v>8863</v>
      </c>
      <c r="U142" s="55" t="s">
        <v>9953</v>
      </c>
      <c r="V142" s="55" t="s">
        <v>10589</v>
      </c>
      <c r="W142" s="55" t="s">
        <v>10590</v>
      </c>
      <c r="X142" s="55">
        <v>13300</v>
      </c>
      <c r="Y142" s="55" t="s">
        <v>8889</v>
      </c>
      <c r="Z142" s="55" t="s">
        <v>8868</v>
      </c>
      <c r="AA142" s="55" t="s">
        <v>8868</v>
      </c>
      <c r="AB142" s="55">
        <v>495500</v>
      </c>
      <c r="AC142" s="55">
        <v>2134685</v>
      </c>
      <c r="AD142" s="55" t="s">
        <v>10335</v>
      </c>
      <c r="AE142" s="55" t="s">
        <v>8892</v>
      </c>
      <c r="AF142" s="56">
        <v>41956</v>
      </c>
      <c r="AG142" s="55">
        <v>1</v>
      </c>
      <c r="AH142" s="55" t="s">
        <v>8975</v>
      </c>
      <c r="AI142" s="55" t="s">
        <v>8872</v>
      </c>
      <c r="AJ142" s="55" t="s">
        <v>8872</v>
      </c>
      <c r="AK142" s="55" t="s">
        <v>8872</v>
      </c>
      <c r="AL142" s="55" t="s">
        <v>8872</v>
      </c>
      <c r="AM142" s="55" t="s">
        <v>8872</v>
      </c>
      <c r="AN142" s="55" t="s">
        <v>8872</v>
      </c>
      <c r="AO142" s="55" t="s">
        <v>8872</v>
      </c>
      <c r="AP142" s="55" t="s">
        <v>8872</v>
      </c>
      <c r="AQ142" s="55" t="s">
        <v>8872</v>
      </c>
      <c r="AR142" s="55" t="s">
        <v>8872</v>
      </c>
      <c r="AS142" s="55" t="s">
        <v>8872</v>
      </c>
      <c r="AT142" s="55" t="s">
        <v>8872</v>
      </c>
      <c r="AU142" s="55" t="s">
        <v>9721</v>
      </c>
    </row>
    <row r="143" spans="1:47" hidden="1">
      <c r="A143" s="54">
        <v>10309</v>
      </c>
      <c r="B143" s="55" t="s">
        <v>8848</v>
      </c>
      <c r="C143" s="55" t="s">
        <v>8849</v>
      </c>
      <c r="D143" s="55" t="s">
        <v>8850</v>
      </c>
      <c r="E143" s="55">
        <v>139</v>
      </c>
      <c r="F143" s="55">
        <v>539</v>
      </c>
      <c r="G143" s="55" t="s">
        <v>10591</v>
      </c>
      <c r="H143" s="55" t="s">
        <v>10592</v>
      </c>
      <c r="I143" s="55" t="s">
        <v>8853</v>
      </c>
      <c r="J143" s="55" t="s">
        <v>8854</v>
      </c>
      <c r="K143" s="55" t="s">
        <v>8855</v>
      </c>
      <c r="L143" s="55" t="s">
        <v>10593</v>
      </c>
      <c r="M143" s="55" t="s">
        <v>10594</v>
      </c>
      <c r="N143" s="55" t="s">
        <v>10595</v>
      </c>
      <c r="O143" s="55" t="s">
        <v>10596</v>
      </c>
      <c r="P143" s="56" t="s">
        <v>10488</v>
      </c>
      <c r="Q143" s="55" t="s">
        <v>10597</v>
      </c>
      <c r="R143" s="55" t="s">
        <v>10598</v>
      </c>
      <c r="S143" s="55" t="s">
        <v>8863</v>
      </c>
      <c r="T143" s="55" t="s">
        <v>8863</v>
      </c>
      <c r="U143" s="55" t="s">
        <v>10599</v>
      </c>
      <c r="V143" s="55" t="s">
        <v>10600</v>
      </c>
      <c r="W143" s="55" t="s">
        <v>10601</v>
      </c>
      <c r="X143" s="55">
        <v>6030</v>
      </c>
      <c r="Y143" s="55" t="s">
        <v>8867</v>
      </c>
      <c r="Z143" s="55" t="s">
        <v>8890</v>
      </c>
      <c r="AA143" s="55" t="s">
        <v>8890</v>
      </c>
      <c r="AB143" s="55">
        <v>484115</v>
      </c>
      <c r="AC143" s="55">
        <v>2149239</v>
      </c>
      <c r="AD143" s="55" t="s">
        <v>9978</v>
      </c>
      <c r="AE143" s="55" t="s">
        <v>9004</v>
      </c>
      <c r="AF143" s="56">
        <v>41970</v>
      </c>
      <c r="AG143" s="55">
        <v>1</v>
      </c>
      <c r="AH143" s="55" t="s">
        <v>10602</v>
      </c>
      <c r="AI143" s="55" t="s">
        <v>8872</v>
      </c>
      <c r="AJ143" s="55" t="s">
        <v>8872</v>
      </c>
      <c r="AK143" s="55" t="s">
        <v>8872</v>
      </c>
      <c r="AL143" s="55" t="s">
        <v>8872</v>
      </c>
      <c r="AM143" s="55" t="s">
        <v>8872</v>
      </c>
      <c r="AN143" s="55" t="s">
        <v>8872</v>
      </c>
      <c r="AO143" s="55" t="s">
        <v>8872</v>
      </c>
      <c r="AP143" s="55" t="s">
        <v>8872</v>
      </c>
      <c r="AQ143" s="55" t="s">
        <v>8872</v>
      </c>
      <c r="AR143" s="55" t="s">
        <v>8872</v>
      </c>
      <c r="AS143" s="55" t="s">
        <v>8872</v>
      </c>
      <c r="AT143" s="55" t="s">
        <v>8872</v>
      </c>
      <c r="AU143" s="55" t="s">
        <v>9979</v>
      </c>
    </row>
    <row r="144" spans="1:47" hidden="1">
      <c r="A144" s="54">
        <v>16766</v>
      </c>
      <c r="B144" s="55" t="s">
        <v>8874</v>
      </c>
      <c r="C144" s="55" t="s">
        <v>8875</v>
      </c>
      <c r="D144" s="55" t="s">
        <v>8850</v>
      </c>
      <c r="E144" s="55">
        <v>139</v>
      </c>
      <c r="F144" s="55">
        <v>539</v>
      </c>
      <c r="G144" s="55" t="s">
        <v>10603</v>
      </c>
      <c r="H144" s="55" t="s">
        <v>10604</v>
      </c>
      <c r="I144" s="55" t="s">
        <v>8853</v>
      </c>
      <c r="J144" s="55" t="s">
        <v>8898</v>
      </c>
      <c r="K144" s="55" t="s">
        <v>8899</v>
      </c>
      <c r="L144" s="55" t="s">
        <v>10605</v>
      </c>
      <c r="M144" s="55" t="s">
        <v>10606</v>
      </c>
      <c r="N144" s="55" t="s">
        <v>10607</v>
      </c>
      <c r="O144" s="55" t="s">
        <v>10608</v>
      </c>
      <c r="P144" s="56" t="s">
        <v>9374</v>
      </c>
      <c r="Q144" s="55" t="s">
        <v>10609</v>
      </c>
      <c r="R144" s="55" t="s">
        <v>10610</v>
      </c>
      <c r="S144" s="55" t="s">
        <v>8907</v>
      </c>
      <c r="T144" s="55" t="s">
        <v>8907</v>
      </c>
      <c r="U144" s="55" t="s">
        <v>10611</v>
      </c>
      <c r="V144" s="55" t="s">
        <v>10612</v>
      </c>
      <c r="W144" s="55" t="s">
        <v>10324</v>
      </c>
      <c r="X144" s="55">
        <v>16090</v>
      </c>
      <c r="Y144" s="55" t="s">
        <v>8960</v>
      </c>
      <c r="Z144" s="55" t="s">
        <v>8890</v>
      </c>
      <c r="AA144" s="55" t="s">
        <v>8890</v>
      </c>
      <c r="AB144" s="55">
        <v>489110</v>
      </c>
      <c r="AC144" s="55">
        <v>2128786</v>
      </c>
      <c r="AD144" s="55" t="s">
        <v>8960</v>
      </c>
      <c r="AE144" s="55" t="s">
        <v>9288</v>
      </c>
      <c r="AF144" s="56">
        <v>42062</v>
      </c>
      <c r="AG144" s="55">
        <v>1</v>
      </c>
      <c r="AH144" s="55" t="s">
        <v>8962</v>
      </c>
      <c r="AI144" s="55" t="s">
        <v>8872</v>
      </c>
      <c r="AJ144" s="55" t="s">
        <v>8872</v>
      </c>
      <c r="AK144" s="55" t="s">
        <v>8872</v>
      </c>
      <c r="AL144" s="55" t="s">
        <v>8872</v>
      </c>
      <c r="AM144" s="55" t="s">
        <v>8872</v>
      </c>
      <c r="AN144" s="55" t="s">
        <v>8872</v>
      </c>
      <c r="AO144" s="55" t="s">
        <v>8872</v>
      </c>
      <c r="AP144" s="55" t="s">
        <v>8872</v>
      </c>
      <c r="AQ144" s="55" t="s">
        <v>8872</v>
      </c>
      <c r="AR144" s="55" t="s">
        <v>8872</v>
      </c>
      <c r="AS144" s="55" t="s">
        <v>8872</v>
      </c>
      <c r="AT144" s="55" t="s">
        <v>8872</v>
      </c>
      <c r="AU144" s="55" t="s">
        <v>10613</v>
      </c>
    </row>
    <row r="145" spans="1:47" hidden="1">
      <c r="A145" s="54">
        <v>15976</v>
      </c>
      <c r="B145" s="55" t="s">
        <v>8874</v>
      </c>
      <c r="C145" s="55" t="s">
        <v>8875</v>
      </c>
      <c r="D145" s="55" t="s">
        <v>8850</v>
      </c>
      <c r="E145" s="55">
        <v>139</v>
      </c>
      <c r="F145" s="55">
        <v>539</v>
      </c>
      <c r="G145" s="55" t="s">
        <v>10614</v>
      </c>
      <c r="H145" s="55" t="s">
        <v>10615</v>
      </c>
      <c r="I145" s="55" t="s">
        <v>8897</v>
      </c>
      <c r="J145" s="55" t="s">
        <v>9077</v>
      </c>
      <c r="K145" s="55" t="s">
        <v>9078</v>
      </c>
      <c r="L145" s="55" t="s">
        <v>10616</v>
      </c>
      <c r="M145" s="55" t="s">
        <v>10617</v>
      </c>
      <c r="N145" s="55" t="s">
        <v>10618</v>
      </c>
      <c r="O145" s="55" t="s">
        <v>10619</v>
      </c>
      <c r="P145" s="56" t="s">
        <v>9024</v>
      </c>
      <c r="Q145" s="55" t="s">
        <v>10620</v>
      </c>
      <c r="R145" s="55" t="s">
        <v>10621</v>
      </c>
      <c r="S145" s="55" t="s">
        <v>9086</v>
      </c>
      <c r="T145" s="55" t="s">
        <v>9086</v>
      </c>
      <c r="U145" s="55" t="s">
        <v>10622</v>
      </c>
      <c r="V145" s="55" t="s">
        <v>10623</v>
      </c>
      <c r="W145" s="55" t="s">
        <v>10624</v>
      </c>
      <c r="X145" s="55">
        <v>9780</v>
      </c>
      <c r="Y145" s="55" t="s">
        <v>8911</v>
      </c>
      <c r="Z145" s="55" t="s">
        <v>8868</v>
      </c>
      <c r="AA145" s="55" t="s">
        <v>8868</v>
      </c>
      <c r="AB145" s="55">
        <v>492920</v>
      </c>
      <c r="AC145" s="55">
        <v>2136199</v>
      </c>
      <c r="AD145" s="55" t="s">
        <v>8891</v>
      </c>
      <c r="AE145" s="55" t="s">
        <v>8912</v>
      </c>
      <c r="AF145" s="56"/>
      <c r="AG145" s="55">
        <v>1</v>
      </c>
      <c r="AH145" s="55" t="s">
        <v>10625</v>
      </c>
      <c r="AI145" s="55" t="s">
        <v>8872</v>
      </c>
      <c r="AJ145" s="55" t="s">
        <v>8872</v>
      </c>
      <c r="AK145" s="55" t="s">
        <v>8872</v>
      </c>
      <c r="AL145" s="55" t="s">
        <v>8872</v>
      </c>
      <c r="AM145" s="55" t="s">
        <v>8872</v>
      </c>
      <c r="AN145" s="55" t="s">
        <v>8872</v>
      </c>
      <c r="AO145" s="55" t="s">
        <v>8872</v>
      </c>
      <c r="AP145" s="55" t="s">
        <v>8872</v>
      </c>
      <c r="AQ145" s="55" t="s">
        <v>8872</v>
      </c>
      <c r="AR145" s="55" t="s">
        <v>8872</v>
      </c>
      <c r="AS145" s="55" t="s">
        <v>8872</v>
      </c>
      <c r="AT145" s="55" t="s">
        <v>8872</v>
      </c>
      <c r="AU145" s="55" t="e">
        <v>#N/A</v>
      </c>
    </row>
    <row r="146" spans="1:47" hidden="1">
      <c r="A146" s="54">
        <v>10538</v>
      </c>
      <c r="B146" s="55" t="s">
        <v>8848</v>
      </c>
      <c r="C146" s="55" t="s">
        <v>8849</v>
      </c>
      <c r="D146" s="55" t="s">
        <v>8850</v>
      </c>
      <c r="E146" s="55">
        <v>140</v>
      </c>
      <c r="F146" s="55">
        <v>540</v>
      </c>
      <c r="G146" s="55" t="s">
        <v>10626</v>
      </c>
      <c r="H146" s="55" t="s">
        <v>10627</v>
      </c>
      <c r="I146" s="55" t="s">
        <v>8853</v>
      </c>
      <c r="J146" s="55" t="s">
        <v>8854</v>
      </c>
      <c r="K146" s="55" t="s">
        <v>8855</v>
      </c>
      <c r="L146" s="55" t="s">
        <v>10628</v>
      </c>
      <c r="M146" s="55" t="s">
        <v>10629</v>
      </c>
      <c r="N146" s="55" t="s">
        <v>10630</v>
      </c>
      <c r="O146" s="55" t="s">
        <v>10631</v>
      </c>
      <c r="P146" s="56" t="s">
        <v>9041</v>
      </c>
      <c r="Q146" s="55" t="s">
        <v>10632</v>
      </c>
      <c r="R146" s="55" t="s">
        <v>10633</v>
      </c>
      <c r="S146" s="55" t="s">
        <v>8863</v>
      </c>
      <c r="T146" s="55" t="s">
        <v>8863</v>
      </c>
      <c r="U146" s="55" t="s">
        <v>10634</v>
      </c>
      <c r="V146" s="55" t="s">
        <v>10344</v>
      </c>
      <c r="W146" s="55" t="s">
        <v>9467</v>
      </c>
      <c r="X146" s="55">
        <v>6200</v>
      </c>
      <c r="Y146" s="55" t="s">
        <v>8867</v>
      </c>
      <c r="Z146" s="55" t="s">
        <v>8868</v>
      </c>
      <c r="AA146" s="55" t="s">
        <v>8868</v>
      </c>
      <c r="AB146" s="55">
        <v>487004</v>
      </c>
      <c r="AC146" s="55">
        <v>2149911</v>
      </c>
      <c r="AD146" s="55" t="s">
        <v>9468</v>
      </c>
      <c r="AE146" s="55" t="s">
        <v>9467</v>
      </c>
      <c r="AF146" s="56">
        <v>41785</v>
      </c>
      <c r="AG146" s="55">
        <v>1</v>
      </c>
      <c r="AH146" s="55" t="s">
        <v>9826</v>
      </c>
      <c r="AI146" s="55" t="s">
        <v>8872</v>
      </c>
      <c r="AJ146" s="55" t="s">
        <v>8872</v>
      </c>
      <c r="AK146" s="55" t="s">
        <v>8872</v>
      </c>
      <c r="AL146" s="55" t="s">
        <v>8872</v>
      </c>
      <c r="AM146" s="55" t="s">
        <v>8872</v>
      </c>
      <c r="AN146" s="55" t="s">
        <v>8872</v>
      </c>
      <c r="AO146" s="55" t="s">
        <v>8872</v>
      </c>
      <c r="AP146" s="55" t="s">
        <v>8872</v>
      </c>
      <c r="AQ146" s="55" t="s">
        <v>8872</v>
      </c>
      <c r="AR146" s="55" t="s">
        <v>8872</v>
      </c>
      <c r="AS146" s="55" t="s">
        <v>8872</v>
      </c>
      <c r="AT146" s="55" t="s">
        <v>8872</v>
      </c>
      <c r="AU146" s="55" t="s">
        <v>9838</v>
      </c>
    </row>
    <row r="147" spans="1:47" hidden="1">
      <c r="A147" s="54">
        <v>16735</v>
      </c>
      <c r="B147" s="55" t="s">
        <v>8874</v>
      </c>
      <c r="C147" s="55" t="s">
        <v>8875</v>
      </c>
      <c r="D147" s="55" t="s">
        <v>8850</v>
      </c>
      <c r="E147" s="55">
        <v>140</v>
      </c>
      <c r="F147" s="55">
        <v>540</v>
      </c>
      <c r="G147" s="55" t="s">
        <v>10635</v>
      </c>
      <c r="H147" s="55" t="s">
        <v>10636</v>
      </c>
      <c r="I147" s="55" t="s">
        <v>8853</v>
      </c>
      <c r="J147" s="55" t="s">
        <v>8878</v>
      </c>
      <c r="K147" s="55" t="s">
        <v>8879</v>
      </c>
      <c r="L147" s="55" t="s">
        <v>10637</v>
      </c>
      <c r="M147" s="55" t="s">
        <v>10638</v>
      </c>
      <c r="N147" s="55" t="s">
        <v>10639</v>
      </c>
      <c r="O147" s="55" t="s">
        <v>10640</v>
      </c>
      <c r="P147" s="56" t="s">
        <v>10019</v>
      </c>
      <c r="Q147" s="55" t="s">
        <v>10641</v>
      </c>
      <c r="R147" s="55" t="s">
        <v>10642</v>
      </c>
      <c r="S147" s="55" t="s">
        <v>8863</v>
      </c>
      <c r="T147" s="55" t="s">
        <v>8863</v>
      </c>
      <c r="U147" s="55" t="s">
        <v>10643</v>
      </c>
      <c r="V147" s="55" t="s">
        <v>10612</v>
      </c>
      <c r="W147" s="55" t="s">
        <v>10324</v>
      </c>
      <c r="X147" s="55">
        <v>16090</v>
      </c>
      <c r="Y147" s="55" t="s">
        <v>8960</v>
      </c>
      <c r="Z147" s="55" t="s">
        <v>8890</v>
      </c>
      <c r="AA147" s="55" t="s">
        <v>8890</v>
      </c>
      <c r="AB147" s="55">
        <v>489166</v>
      </c>
      <c r="AC147" s="55">
        <v>2129497</v>
      </c>
      <c r="AD147" s="55" t="s">
        <v>8960</v>
      </c>
      <c r="AE147" s="55" t="s">
        <v>9288</v>
      </c>
      <c r="AF147" s="56">
        <v>41897</v>
      </c>
      <c r="AG147" s="55">
        <v>1</v>
      </c>
      <c r="AH147" s="55" t="s">
        <v>8962</v>
      </c>
      <c r="AI147" s="55" t="s">
        <v>8872</v>
      </c>
      <c r="AJ147" s="55" t="s">
        <v>8872</v>
      </c>
      <c r="AK147" s="55" t="s">
        <v>8872</v>
      </c>
      <c r="AL147" s="55" t="s">
        <v>8872</v>
      </c>
      <c r="AM147" s="55" t="s">
        <v>8872</v>
      </c>
      <c r="AN147" s="55" t="s">
        <v>8872</v>
      </c>
      <c r="AO147" s="55" t="s">
        <v>8872</v>
      </c>
      <c r="AP147" s="55" t="s">
        <v>8872</v>
      </c>
      <c r="AQ147" s="55" t="s">
        <v>8872</v>
      </c>
      <c r="AR147" s="55" t="s">
        <v>8872</v>
      </c>
      <c r="AS147" s="55" t="s">
        <v>8872</v>
      </c>
      <c r="AT147" s="55" t="s">
        <v>8872</v>
      </c>
      <c r="AU147" s="55" t="s">
        <v>10644</v>
      </c>
    </row>
    <row r="148" spans="1:47" hidden="1">
      <c r="A148" s="54">
        <v>16807</v>
      </c>
      <c r="B148" s="55" t="s">
        <v>8874</v>
      </c>
      <c r="C148" s="55" t="s">
        <v>8875</v>
      </c>
      <c r="D148" s="55" t="s">
        <v>8850</v>
      </c>
      <c r="E148" s="55">
        <v>140</v>
      </c>
      <c r="F148" s="55">
        <v>540</v>
      </c>
      <c r="G148" s="55" t="s">
        <v>10645</v>
      </c>
      <c r="H148" s="55" t="s">
        <v>10646</v>
      </c>
      <c r="I148" s="55" t="s">
        <v>8853</v>
      </c>
      <c r="J148" s="55" t="s">
        <v>8898</v>
      </c>
      <c r="K148" s="55" t="s">
        <v>8899</v>
      </c>
      <c r="L148" s="55" t="s">
        <v>10647</v>
      </c>
      <c r="M148" s="55" t="s">
        <v>10648</v>
      </c>
      <c r="N148" s="55" t="s">
        <v>10649</v>
      </c>
      <c r="O148" s="55" t="s">
        <v>10650</v>
      </c>
      <c r="P148" s="56" t="s">
        <v>9879</v>
      </c>
      <c r="Q148" s="55" t="s">
        <v>10651</v>
      </c>
      <c r="R148" s="55" t="s">
        <v>10652</v>
      </c>
      <c r="S148" s="55" t="s">
        <v>8907</v>
      </c>
      <c r="T148" s="55" t="s">
        <v>8907</v>
      </c>
      <c r="U148" s="55" t="s">
        <v>10653</v>
      </c>
      <c r="V148" s="55" t="s">
        <v>10654</v>
      </c>
      <c r="W148" s="55" t="s">
        <v>10655</v>
      </c>
      <c r="X148" s="55">
        <v>16000</v>
      </c>
      <c r="Y148" s="55" t="s">
        <v>8960</v>
      </c>
      <c r="Z148" s="55" t="s">
        <v>8890</v>
      </c>
      <c r="AA148" s="55" t="s">
        <v>8890</v>
      </c>
      <c r="AB148" s="55">
        <v>488689</v>
      </c>
      <c r="AC148" s="55">
        <v>2129815</v>
      </c>
      <c r="AD148" s="55" t="s">
        <v>8960</v>
      </c>
      <c r="AE148" s="55" t="s">
        <v>9288</v>
      </c>
      <c r="AF148" s="56">
        <v>41996</v>
      </c>
      <c r="AG148" s="55">
        <v>1</v>
      </c>
      <c r="AH148" s="55" t="s">
        <v>10656</v>
      </c>
      <c r="AI148" s="55" t="s">
        <v>8872</v>
      </c>
      <c r="AJ148" s="55" t="s">
        <v>8872</v>
      </c>
      <c r="AK148" s="55" t="s">
        <v>8872</v>
      </c>
      <c r="AL148" s="55" t="s">
        <v>8872</v>
      </c>
      <c r="AM148" s="55" t="s">
        <v>8872</v>
      </c>
      <c r="AN148" s="55" t="s">
        <v>8872</v>
      </c>
      <c r="AO148" s="55" t="s">
        <v>8872</v>
      </c>
      <c r="AP148" s="55" t="s">
        <v>8872</v>
      </c>
      <c r="AQ148" s="55" t="s">
        <v>8872</v>
      </c>
      <c r="AR148" s="55" t="s">
        <v>8872</v>
      </c>
      <c r="AS148" s="55" t="s">
        <v>8872</v>
      </c>
      <c r="AT148" s="55" t="s">
        <v>8872</v>
      </c>
      <c r="AU148" s="55" t="s">
        <v>10613</v>
      </c>
    </row>
    <row r="149" spans="1:47" hidden="1">
      <c r="A149" s="54">
        <v>15975</v>
      </c>
      <c r="B149" s="55" t="s">
        <v>8874</v>
      </c>
      <c r="C149" s="55" t="s">
        <v>8875</v>
      </c>
      <c r="D149" s="55" t="s">
        <v>8850</v>
      </c>
      <c r="E149" s="55">
        <v>140</v>
      </c>
      <c r="F149" s="55">
        <v>540</v>
      </c>
      <c r="G149" s="55" t="s">
        <v>10657</v>
      </c>
      <c r="H149" s="55" t="s">
        <v>10658</v>
      </c>
      <c r="I149" s="55" t="s">
        <v>8897</v>
      </c>
      <c r="J149" s="55" t="s">
        <v>9077</v>
      </c>
      <c r="K149" s="55" t="s">
        <v>9078</v>
      </c>
      <c r="L149" s="55" t="s">
        <v>10659</v>
      </c>
      <c r="M149" s="55" t="s">
        <v>10660</v>
      </c>
      <c r="N149" s="55" t="s">
        <v>10661</v>
      </c>
      <c r="O149" s="55" t="s">
        <v>10662</v>
      </c>
      <c r="P149" s="56" t="s">
        <v>9024</v>
      </c>
      <c r="Q149" s="55" t="s">
        <v>10663</v>
      </c>
      <c r="R149" s="55" t="s">
        <v>10664</v>
      </c>
      <c r="S149" s="55" t="s">
        <v>9086</v>
      </c>
      <c r="T149" s="55" t="s">
        <v>9086</v>
      </c>
      <c r="U149" s="55" t="s">
        <v>10665</v>
      </c>
      <c r="V149" s="55" t="s">
        <v>10666</v>
      </c>
      <c r="W149" s="55" t="s">
        <v>10624</v>
      </c>
      <c r="X149" s="55">
        <v>9780</v>
      </c>
      <c r="Y149" s="55" t="s">
        <v>8911</v>
      </c>
      <c r="Z149" s="55" t="s">
        <v>8868</v>
      </c>
      <c r="AA149" s="55" t="s">
        <v>8868</v>
      </c>
      <c r="AB149" s="55">
        <v>492850</v>
      </c>
      <c r="AC149" s="55">
        <v>2135989</v>
      </c>
      <c r="AD149" s="55" t="s">
        <v>8891</v>
      </c>
      <c r="AE149" s="55" t="s">
        <v>8912</v>
      </c>
      <c r="AF149" s="56">
        <v>42432</v>
      </c>
      <c r="AG149" s="55">
        <v>1</v>
      </c>
      <c r="AH149" s="55" t="s">
        <v>10667</v>
      </c>
      <c r="AI149" s="55" t="s">
        <v>8872</v>
      </c>
      <c r="AJ149" s="55" t="s">
        <v>8872</v>
      </c>
      <c r="AK149" s="55" t="s">
        <v>8872</v>
      </c>
      <c r="AL149" s="55" t="s">
        <v>8872</v>
      </c>
      <c r="AM149" s="55" t="s">
        <v>8872</v>
      </c>
      <c r="AN149" s="55" t="s">
        <v>8872</v>
      </c>
      <c r="AO149" s="55" t="s">
        <v>8872</v>
      </c>
      <c r="AP149" s="55" t="s">
        <v>8872</v>
      </c>
      <c r="AQ149" s="55" t="s">
        <v>8872</v>
      </c>
      <c r="AR149" s="55" t="s">
        <v>8872</v>
      </c>
      <c r="AS149" s="55" t="s">
        <v>8872</v>
      </c>
      <c r="AT149" s="55" t="s">
        <v>8872</v>
      </c>
      <c r="AU149" s="55" t="s">
        <v>8914</v>
      </c>
    </row>
    <row r="150" spans="1:47" hidden="1">
      <c r="A150" s="54">
        <v>16775</v>
      </c>
      <c r="B150" s="55" t="s">
        <v>8874</v>
      </c>
      <c r="C150" s="55" t="s">
        <v>8875</v>
      </c>
      <c r="D150" s="55" t="s">
        <v>8850</v>
      </c>
      <c r="E150" s="55">
        <v>141</v>
      </c>
      <c r="F150" s="55">
        <v>541</v>
      </c>
      <c r="G150" s="55" t="s">
        <v>10668</v>
      </c>
      <c r="H150" s="55" t="s">
        <v>10669</v>
      </c>
      <c r="I150" s="55" t="s">
        <v>8853</v>
      </c>
      <c r="J150" s="55" t="s">
        <v>8878</v>
      </c>
      <c r="K150" s="55" t="s">
        <v>8879</v>
      </c>
      <c r="L150" s="55" t="s">
        <v>10670</v>
      </c>
      <c r="M150" s="55" t="s">
        <v>10671</v>
      </c>
      <c r="N150" s="55" t="s">
        <v>10672</v>
      </c>
      <c r="O150" s="55" t="s">
        <v>10673</v>
      </c>
      <c r="P150" s="56" t="s">
        <v>9448</v>
      </c>
      <c r="Q150" s="55" t="s">
        <v>10674</v>
      </c>
      <c r="R150" s="55" t="s">
        <v>10675</v>
      </c>
      <c r="S150" s="55" t="s">
        <v>8863</v>
      </c>
      <c r="T150" s="55" t="s">
        <v>8863</v>
      </c>
      <c r="U150" s="55" t="s">
        <v>10676</v>
      </c>
      <c r="V150" s="55" t="s">
        <v>10677</v>
      </c>
      <c r="W150" s="55" t="s">
        <v>10678</v>
      </c>
      <c r="X150" s="55">
        <v>16034</v>
      </c>
      <c r="Y150" s="55" t="s">
        <v>8960</v>
      </c>
      <c r="Z150" s="55" t="s">
        <v>8890</v>
      </c>
      <c r="AA150" s="55" t="s">
        <v>8890</v>
      </c>
      <c r="AB150" s="55">
        <v>487716</v>
      </c>
      <c r="AC150" s="55">
        <v>2131858</v>
      </c>
      <c r="AD150" s="55" t="s">
        <v>8960</v>
      </c>
      <c r="AE150" s="55" t="s">
        <v>9288</v>
      </c>
      <c r="AF150" s="56">
        <v>41897</v>
      </c>
      <c r="AG150" s="55">
        <v>1</v>
      </c>
      <c r="AH150" s="55" t="s">
        <v>9586</v>
      </c>
      <c r="AI150" s="55" t="s">
        <v>8872</v>
      </c>
      <c r="AJ150" s="55" t="s">
        <v>8872</v>
      </c>
      <c r="AK150" s="55" t="s">
        <v>8872</v>
      </c>
      <c r="AL150" s="55" t="s">
        <v>8872</v>
      </c>
      <c r="AM150" s="55" t="s">
        <v>8872</v>
      </c>
      <c r="AN150" s="55" t="s">
        <v>8872</v>
      </c>
      <c r="AO150" s="55" t="s">
        <v>8872</v>
      </c>
      <c r="AP150" s="55" t="s">
        <v>8872</v>
      </c>
      <c r="AQ150" s="55" t="s">
        <v>8872</v>
      </c>
      <c r="AR150" s="55" t="s">
        <v>8872</v>
      </c>
      <c r="AS150" s="55" t="s">
        <v>8872</v>
      </c>
      <c r="AT150" s="55" t="s">
        <v>8872</v>
      </c>
      <c r="AU150" s="55" t="s">
        <v>10644</v>
      </c>
    </row>
    <row r="151" spans="1:47" hidden="1">
      <c r="A151" s="54">
        <v>10596</v>
      </c>
      <c r="B151" s="55" t="s">
        <v>8848</v>
      </c>
      <c r="C151" s="55" t="s">
        <v>8849</v>
      </c>
      <c r="D151" s="55" t="s">
        <v>8850</v>
      </c>
      <c r="E151" s="55">
        <v>141</v>
      </c>
      <c r="F151" s="55">
        <v>541</v>
      </c>
      <c r="G151" s="55" t="s">
        <v>10679</v>
      </c>
      <c r="H151" s="55" t="s">
        <v>10680</v>
      </c>
      <c r="I151" s="55" t="s">
        <v>8853</v>
      </c>
      <c r="J151" s="55" t="s">
        <v>8854</v>
      </c>
      <c r="K151" s="55" t="s">
        <v>8855</v>
      </c>
      <c r="L151" s="55" t="s">
        <v>10681</v>
      </c>
      <c r="M151" s="55" t="s">
        <v>10682</v>
      </c>
      <c r="N151" s="55" t="s">
        <v>10683</v>
      </c>
      <c r="O151" s="55" t="s">
        <v>10684</v>
      </c>
      <c r="P151" s="56" t="s">
        <v>9055</v>
      </c>
      <c r="Q151" s="55" t="s">
        <v>10685</v>
      </c>
      <c r="R151" s="55" t="s">
        <v>10686</v>
      </c>
      <c r="S151" s="55" t="s">
        <v>8863</v>
      </c>
      <c r="T151" s="55" t="s">
        <v>8863</v>
      </c>
      <c r="U151" s="55" t="s">
        <v>10687</v>
      </c>
      <c r="V151" s="55" t="s">
        <v>10688</v>
      </c>
      <c r="W151" s="55" t="s">
        <v>10689</v>
      </c>
      <c r="X151" s="55">
        <v>6470</v>
      </c>
      <c r="Y151" s="55" t="s">
        <v>8867</v>
      </c>
      <c r="Z151" s="55" t="s">
        <v>8868</v>
      </c>
      <c r="AA151" s="55" t="s">
        <v>8868</v>
      </c>
      <c r="AB151" s="55">
        <v>482807</v>
      </c>
      <c r="AC151" s="55">
        <v>2150061</v>
      </c>
      <c r="AD151" s="55" t="s">
        <v>9978</v>
      </c>
      <c r="AE151" s="55" t="s">
        <v>9417</v>
      </c>
      <c r="AF151" s="56">
        <v>41916</v>
      </c>
      <c r="AG151" s="55">
        <v>1</v>
      </c>
      <c r="AH151" s="55" t="s">
        <v>10690</v>
      </c>
      <c r="AI151" s="55" t="s">
        <v>8872</v>
      </c>
      <c r="AJ151" s="55" t="s">
        <v>8872</v>
      </c>
      <c r="AK151" s="55" t="s">
        <v>8872</v>
      </c>
      <c r="AL151" s="55" t="s">
        <v>8872</v>
      </c>
      <c r="AM151" s="55" t="s">
        <v>8872</v>
      </c>
      <c r="AN151" s="55" t="s">
        <v>8872</v>
      </c>
      <c r="AO151" s="55" t="s">
        <v>8872</v>
      </c>
      <c r="AP151" s="55" t="s">
        <v>8872</v>
      </c>
      <c r="AQ151" s="55" t="s">
        <v>8872</v>
      </c>
      <c r="AR151" s="55" t="s">
        <v>8872</v>
      </c>
      <c r="AS151" s="55" t="s">
        <v>8872</v>
      </c>
      <c r="AT151" s="55" t="s">
        <v>8872</v>
      </c>
      <c r="AU151" s="55" t="s">
        <v>9979</v>
      </c>
    </row>
    <row r="152" spans="1:47" hidden="1">
      <c r="A152" s="54">
        <v>16907</v>
      </c>
      <c r="B152" s="55" t="s">
        <v>8874</v>
      </c>
      <c r="C152" s="55" t="s">
        <v>8875</v>
      </c>
      <c r="D152" s="55" t="s">
        <v>9115</v>
      </c>
      <c r="E152" s="55">
        <v>141</v>
      </c>
      <c r="F152" s="55">
        <v>541</v>
      </c>
      <c r="G152" s="55" t="s">
        <v>10691</v>
      </c>
      <c r="H152" s="55" t="s">
        <v>10692</v>
      </c>
      <c r="I152" s="55" t="s">
        <v>8853</v>
      </c>
      <c r="J152" s="55" t="s">
        <v>8898</v>
      </c>
      <c r="K152" s="55" t="s">
        <v>8899</v>
      </c>
      <c r="L152" s="55" t="s">
        <v>10693</v>
      </c>
      <c r="M152" s="55" t="s">
        <v>10694</v>
      </c>
      <c r="N152" s="55" t="s">
        <v>10695</v>
      </c>
      <c r="O152" s="55" t="s">
        <v>10696</v>
      </c>
      <c r="P152" s="56" t="s">
        <v>9374</v>
      </c>
      <c r="Q152" s="55" t="s">
        <v>10697</v>
      </c>
      <c r="R152" s="55" t="s">
        <v>10698</v>
      </c>
      <c r="S152" s="55" t="s">
        <v>8907</v>
      </c>
      <c r="T152" s="55" t="s">
        <v>8907</v>
      </c>
      <c r="U152" s="55" t="s">
        <v>10699</v>
      </c>
      <c r="V152" s="55" t="s">
        <v>10700</v>
      </c>
      <c r="W152" s="55" t="s">
        <v>10701</v>
      </c>
      <c r="X152" s="55">
        <v>16610</v>
      </c>
      <c r="Y152" s="55" t="s">
        <v>8960</v>
      </c>
      <c r="Z152" s="55" t="s">
        <v>9128</v>
      </c>
      <c r="AA152" s="55" t="s">
        <v>9128</v>
      </c>
      <c r="AB152" s="55">
        <v>496754</v>
      </c>
      <c r="AC152" s="55">
        <v>2129333</v>
      </c>
      <c r="AD152" s="55" t="s">
        <v>9649</v>
      </c>
      <c r="AE152" s="55" t="s">
        <v>9288</v>
      </c>
      <c r="AF152" s="56">
        <v>42069</v>
      </c>
      <c r="AG152" s="55">
        <v>1</v>
      </c>
      <c r="AH152" s="55" t="s">
        <v>10702</v>
      </c>
      <c r="AI152" s="55" t="s">
        <v>8872</v>
      </c>
      <c r="AJ152" s="55" t="s">
        <v>8872</v>
      </c>
      <c r="AK152" s="55" t="s">
        <v>8872</v>
      </c>
      <c r="AL152" s="55" t="s">
        <v>8872</v>
      </c>
      <c r="AM152" s="55" t="s">
        <v>8872</v>
      </c>
      <c r="AN152" s="55" t="s">
        <v>8872</v>
      </c>
      <c r="AO152" s="55" t="s">
        <v>8872</v>
      </c>
      <c r="AP152" s="55" t="s">
        <v>8872</v>
      </c>
      <c r="AQ152" s="55" t="s">
        <v>8872</v>
      </c>
      <c r="AR152" s="55" t="s">
        <v>8872</v>
      </c>
      <c r="AS152" s="55" t="s">
        <v>8872</v>
      </c>
      <c r="AT152" s="55" t="s">
        <v>8872</v>
      </c>
      <c r="AU152" s="55" t="s">
        <v>10703</v>
      </c>
    </row>
    <row r="153" spans="1:47" hidden="1">
      <c r="A153" s="54">
        <v>15974</v>
      </c>
      <c r="B153" s="55" t="s">
        <v>8874</v>
      </c>
      <c r="C153" s="55" t="s">
        <v>8875</v>
      </c>
      <c r="D153" s="55" t="s">
        <v>8850</v>
      </c>
      <c r="E153" s="55">
        <v>141</v>
      </c>
      <c r="F153" s="55">
        <v>541</v>
      </c>
      <c r="G153" s="55" t="s">
        <v>10704</v>
      </c>
      <c r="H153" s="55" t="s">
        <v>10705</v>
      </c>
      <c r="I153" s="55" t="s">
        <v>8897</v>
      </c>
      <c r="J153" s="55" t="s">
        <v>9077</v>
      </c>
      <c r="K153" s="55" t="s">
        <v>9078</v>
      </c>
      <c r="L153" s="55" t="s">
        <v>10706</v>
      </c>
      <c r="M153" s="55" t="s">
        <v>10707</v>
      </c>
      <c r="N153" s="55" t="s">
        <v>10708</v>
      </c>
      <c r="O153" s="55" t="s">
        <v>10709</v>
      </c>
      <c r="P153" s="56" t="s">
        <v>9024</v>
      </c>
      <c r="Q153" s="55" t="s">
        <v>10710</v>
      </c>
      <c r="R153" s="55" t="s">
        <v>10711</v>
      </c>
      <c r="S153" s="55" t="s">
        <v>9086</v>
      </c>
      <c r="T153" s="55" t="s">
        <v>9086</v>
      </c>
      <c r="U153" s="55" t="s">
        <v>10712</v>
      </c>
      <c r="V153" s="55" t="s">
        <v>10713</v>
      </c>
      <c r="W153" s="55" t="s">
        <v>10624</v>
      </c>
      <c r="X153" s="55">
        <v>9780</v>
      </c>
      <c r="Y153" s="55" t="s">
        <v>8911</v>
      </c>
      <c r="Z153" s="55" t="s">
        <v>8868</v>
      </c>
      <c r="AA153" s="55" t="s">
        <v>8868</v>
      </c>
      <c r="AB153" s="55">
        <v>493392</v>
      </c>
      <c r="AC153" s="55">
        <v>2135767</v>
      </c>
      <c r="AD153" s="55" t="s">
        <v>8891</v>
      </c>
      <c r="AE153" s="55" t="s">
        <v>8912</v>
      </c>
      <c r="AF153" s="56"/>
      <c r="AG153" s="55">
        <v>1</v>
      </c>
      <c r="AH153" s="55" t="s">
        <v>10714</v>
      </c>
      <c r="AI153" s="55" t="s">
        <v>8872</v>
      </c>
      <c r="AJ153" s="55" t="s">
        <v>8872</v>
      </c>
      <c r="AK153" s="55" t="s">
        <v>8872</v>
      </c>
      <c r="AL153" s="55" t="s">
        <v>8872</v>
      </c>
      <c r="AM153" s="55" t="s">
        <v>8872</v>
      </c>
      <c r="AN153" s="55" t="s">
        <v>8872</v>
      </c>
      <c r="AO153" s="55" t="s">
        <v>8872</v>
      </c>
      <c r="AP153" s="55" t="s">
        <v>8872</v>
      </c>
      <c r="AQ153" s="55" t="s">
        <v>8872</v>
      </c>
      <c r="AR153" s="55" t="s">
        <v>8872</v>
      </c>
      <c r="AS153" s="55" t="s">
        <v>8872</v>
      </c>
      <c r="AT153" s="55" t="s">
        <v>8872</v>
      </c>
      <c r="AU153" s="55" t="e">
        <v>#N/A</v>
      </c>
    </row>
    <row r="154" spans="1:47" hidden="1">
      <c r="A154" s="54">
        <v>10615</v>
      </c>
      <c r="B154" s="55" t="s">
        <v>8848</v>
      </c>
      <c r="C154" s="55" t="s">
        <v>8849</v>
      </c>
      <c r="D154" s="55" t="s">
        <v>8850</v>
      </c>
      <c r="E154" s="55">
        <v>142</v>
      </c>
      <c r="F154" s="55">
        <v>542</v>
      </c>
      <c r="G154" s="55" t="s">
        <v>10715</v>
      </c>
      <c r="H154" s="55" t="s">
        <v>10716</v>
      </c>
      <c r="I154" s="55" t="s">
        <v>8853</v>
      </c>
      <c r="J154" s="55" t="s">
        <v>8854</v>
      </c>
      <c r="K154" s="55" t="s">
        <v>8855</v>
      </c>
      <c r="L154" s="55" t="s">
        <v>10717</v>
      </c>
      <c r="M154" s="55" t="s">
        <v>10718</v>
      </c>
      <c r="N154" s="55" t="s">
        <v>10719</v>
      </c>
      <c r="O154" s="55" t="s">
        <v>10720</v>
      </c>
      <c r="P154" s="56" t="s">
        <v>9618</v>
      </c>
      <c r="Q154" s="55" t="s">
        <v>10721</v>
      </c>
      <c r="R154" s="55" t="s">
        <v>10722</v>
      </c>
      <c r="S154" s="55" t="s">
        <v>8863</v>
      </c>
      <c r="T154" s="55" t="s">
        <v>8863</v>
      </c>
      <c r="U154" s="55" t="s">
        <v>10723</v>
      </c>
      <c r="V154" s="55" t="s">
        <v>10724</v>
      </c>
      <c r="W154" s="55" t="s">
        <v>10725</v>
      </c>
      <c r="X154" s="55">
        <v>6900</v>
      </c>
      <c r="Y154" s="55" t="s">
        <v>8867</v>
      </c>
      <c r="Z154" s="55" t="s">
        <v>8868</v>
      </c>
      <c r="AA154" s="55" t="s">
        <v>8868</v>
      </c>
      <c r="AB154" s="55">
        <v>485427</v>
      </c>
      <c r="AC154" s="55">
        <v>2151107</v>
      </c>
      <c r="AD154" s="55" t="s">
        <v>8945</v>
      </c>
      <c r="AE154" s="55" t="s">
        <v>8945</v>
      </c>
      <c r="AF154" s="56">
        <v>41922</v>
      </c>
      <c r="AG154" s="55">
        <v>1</v>
      </c>
      <c r="AH154" s="55" t="s">
        <v>8946</v>
      </c>
      <c r="AI154" s="55" t="s">
        <v>8872</v>
      </c>
      <c r="AJ154" s="55" t="s">
        <v>8872</v>
      </c>
      <c r="AK154" s="55" t="s">
        <v>8872</v>
      </c>
      <c r="AL154" s="55" t="s">
        <v>8872</v>
      </c>
      <c r="AM154" s="55" t="s">
        <v>8872</v>
      </c>
      <c r="AN154" s="55" t="s">
        <v>8872</v>
      </c>
      <c r="AO154" s="55" t="s">
        <v>8872</v>
      </c>
      <c r="AP154" s="55" t="s">
        <v>8872</v>
      </c>
      <c r="AQ154" s="55" t="s">
        <v>8872</v>
      </c>
      <c r="AR154" s="55" t="s">
        <v>8872</v>
      </c>
      <c r="AS154" s="55" t="s">
        <v>8872</v>
      </c>
      <c r="AT154" s="55" t="s">
        <v>8872</v>
      </c>
      <c r="AU154" s="55" t="s">
        <v>10726</v>
      </c>
    </row>
    <row r="155" spans="1:47" hidden="1">
      <c r="A155" s="54">
        <v>16845</v>
      </c>
      <c r="B155" s="55" t="s">
        <v>8874</v>
      </c>
      <c r="C155" s="55" t="s">
        <v>8875</v>
      </c>
      <c r="D155" s="55" t="s">
        <v>8850</v>
      </c>
      <c r="E155" s="55">
        <v>142</v>
      </c>
      <c r="F155" s="55">
        <v>542</v>
      </c>
      <c r="G155" s="55" t="s">
        <v>10727</v>
      </c>
      <c r="H155" s="55" t="s">
        <v>10728</v>
      </c>
      <c r="I155" s="55" t="s">
        <v>8853</v>
      </c>
      <c r="J155" s="55" t="s">
        <v>8878</v>
      </c>
      <c r="K155" s="55" t="s">
        <v>8879</v>
      </c>
      <c r="L155" s="55" t="s">
        <v>10729</v>
      </c>
      <c r="M155" s="55" t="s">
        <v>10730</v>
      </c>
      <c r="N155" s="55" t="s">
        <v>10731</v>
      </c>
      <c r="O155" s="55" t="s">
        <v>10732</v>
      </c>
      <c r="P155" s="56" t="s">
        <v>9618</v>
      </c>
      <c r="Q155" s="55" t="s">
        <v>10733</v>
      </c>
      <c r="R155" s="55" t="s">
        <v>10734</v>
      </c>
      <c r="S155" s="55" t="s">
        <v>8863</v>
      </c>
      <c r="T155" s="55" t="s">
        <v>8863</v>
      </c>
      <c r="U155" s="55" t="s">
        <v>10735</v>
      </c>
      <c r="V155" s="55" t="s">
        <v>10736</v>
      </c>
      <c r="W155" s="55" t="s">
        <v>10737</v>
      </c>
      <c r="X155" s="55">
        <v>16010</v>
      </c>
      <c r="Y155" s="55" t="s">
        <v>8960</v>
      </c>
      <c r="Z155" s="55" t="s">
        <v>8868</v>
      </c>
      <c r="AA155" s="55" t="s">
        <v>8868</v>
      </c>
      <c r="AB155" s="55">
        <v>487347</v>
      </c>
      <c r="AC155" s="55">
        <v>2131228</v>
      </c>
      <c r="AD155" s="55" t="s">
        <v>8960</v>
      </c>
      <c r="AE155" s="55" t="s">
        <v>8961</v>
      </c>
      <c r="AF155" s="56">
        <v>41916</v>
      </c>
      <c r="AG155" s="55">
        <v>1</v>
      </c>
      <c r="AH155" s="55" t="s">
        <v>8962</v>
      </c>
      <c r="AI155" s="55" t="s">
        <v>8872</v>
      </c>
      <c r="AJ155" s="55" t="s">
        <v>8872</v>
      </c>
      <c r="AK155" s="55" t="s">
        <v>8872</v>
      </c>
      <c r="AL155" s="55" t="s">
        <v>8872</v>
      </c>
      <c r="AM155" s="55" t="s">
        <v>8872</v>
      </c>
      <c r="AN155" s="55" t="s">
        <v>8872</v>
      </c>
      <c r="AO155" s="55" t="s">
        <v>8872</v>
      </c>
      <c r="AP155" s="55" t="s">
        <v>8872</v>
      </c>
      <c r="AQ155" s="55" t="s">
        <v>8872</v>
      </c>
      <c r="AR155" s="55" t="s">
        <v>8872</v>
      </c>
      <c r="AS155" s="55" t="s">
        <v>8872</v>
      </c>
      <c r="AT155" s="55" t="s">
        <v>8872</v>
      </c>
      <c r="AU155" s="55" t="s">
        <v>10644</v>
      </c>
    </row>
    <row r="156" spans="1:47" hidden="1">
      <c r="A156" s="54">
        <v>16354</v>
      </c>
      <c r="B156" s="55" t="s">
        <v>8874</v>
      </c>
      <c r="C156" s="55" t="s">
        <v>8875</v>
      </c>
      <c r="D156" s="55" t="s">
        <v>8850</v>
      </c>
      <c r="E156" s="55">
        <v>142</v>
      </c>
      <c r="F156" s="55">
        <v>542</v>
      </c>
      <c r="G156" s="55" t="s">
        <v>10738</v>
      </c>
      <c r="H156" s="55" t="s">
        <v>10739</v>
      </c>
      <c r="I156" s="55" t="s">
        <v>8853</v>
      </c>
      <c r="J156" s="55" t="s">
        <v>8898</v>
      </c>
      <c r="K156" s="55" t="s">
        <v>8899</v>
      </c>
      <c r="L156" s="55" t="s">
        <v>10740</v>
      </c>
      <c r="M156" s="55" t="s">
        <v>10741</v>
      </c>
      <c r="N156" s="55" t="s">
        <v>10742</v>
      </c>
      <c r="O156" s="55" t="s">
        <v>10743</v>
      </c>
      <c r="P156" s="56" t="s">
        <v>10744</v>
      </c>
      <c r="Q156" s="55" t="s">
        <v>10745</v>
      </c>
      <c r="R156" s="55" t="s">
        <v>10746</v>
      </c>
      <c r="S156" s="55" t="s">
        <v>8907</v>
      </c>
      <c r="T156" s="55" t="s">
        <v>8907</v>
      </c>
      <c r="U156" s="55" t="s">
        <v>10747</v>
      </c>
      <c r="V156" s="55" t="s">
        <v>10748</v>
      </c>
      <c r="W156" s="55" t="s">
        <v>10749</v>
      </c>
      <c r="X156" s="55">
        <v>12000</v>
      </c>
      <c r="Y156" s="55" t="s">
        <v>9155</v>
      </c>
      <c r="Z156" s="55" t="s">
        <v>8890</v>
      </c>
      <c r="AA156" s="55" t="s">
        <v>8890</v>
      </c>
      <c r="AB156" s="55">
        <v>497604</v>
      </c>
      <c r="AC156" s="55">
        <v>2121852</v>
      </c>
      <c r="AD156" s="55" t="s">
        <v>9155</v>
      </c>
      <c r="AE156" s="55" t="s">
        <v>9155</v>
      </c>
      <c r="AF156" s="56">
        <v>41996</v>
      </c>
      <c r="AG156" s="55">
        <v>1</v>
      </c>
      <c r="AH156" s="55" t="s">
        <v>10750</v>
      </c>
      <c r="AI156" s="55" t="s">
        <v>8872</v>
      </c>
      <c r="AJ156" s="55" t="s">
        <v>8872</v>
      </c>
      <c r="AK156" s="55" t="s">
        <v>8872</v>
      </c>
      <c r="AL156" s="55" t="s">
        <v>8872</v>
      </c>
      <c r="AM156" s="55" t="s">
        <v>8872</v>
      </c>
      <c r="AN156" s="55" t="s">
        <v>8872</v>
      </c>
      <c r="AO156" s="55" t="s">
        <v>8872</v>
      </c>
      <c r="AP156" s="55" t="s">
        <v>8872</v>
      </c>
      <c r="AQ156" s="55" t="s">
        <v>8872</v>
      </c>
      <c r="AR156" s="55" t="s">
        <v>8872</v>
      </c>
      <c r="AS156" s="55" t="s">
        <v>8872</v>
      </c>
      <c r="AT156" s="55" t="s">
        <v>8872</v>
      </c>
      <c r="AU156" s="55" t="s">
        <v>10751</v>
      </c>
    </row>
    <row r="157" spans="1:47" hidden="1">
      <c r="A157" s="55">
        <v>10265</v>
      </c>
      <c r="B157" s="55" t="s">
        <v>8848</v>
      </c>
      <c r="C157" s="55" t="s">
        <v>8849</v>
      </c>
      <c r="D157" s="55" t="s">
        <v>8850</v>
      </c>
      <c r="E157" s="55">
        <v>142</v>
      </c>
      <c r="F157" s="55">
        <v>542</v>
      </c>
      <c r="G157" s="55" t="s">
        <v>10752</v>
      </c>
      <c r="H157" s="55" t="s">
        <v>10753</v>
      </c>
      <c r="I157" s="55" t="s">
        <v>8853</v>
      </c>
      <c r="J157" s="55" t="s">
        <v>9199</v>
      </c>
      <c r="K157" s="55" t="s">
        <v>10754</v>
      </c>
      <c r="L157" s="55" t="s">
        <v>10755</v>
      </c>
      <c r="M157" s="55" t="s">
        <v>10756</v>
      </c>
      <c r="N157" s="55" t="s">
        <v>10757</v>
      </c>
      <c r="O157" s="55" t="s">
        <v>10758</v>
      </c>
      <c r="P157" s="55"/>
      <c r="Q157" s="55" t="s">
        <v>10759</v>
      </c>
      <c r="R157" s="55" t="s">
        <v>10760</v>
      </c>
      <c r="S157" s="55" t="s">
        <v>8907</v>
      </c>
      <c r="T157" s="55" t="s">
        <v>8907</v>
      </c>
      <c r="U157" s="55" t="s">
        <v>10761</v>
      </c>
      <c r="V157" s="55" t="s">
        <v>10762</v>
      </c>
      <c r="W157" s="55" t="s">
        <v>9660</v>
      </c>
      <c r="X157" s="55">
        <v>6700</v>
      </c>
      <c r="Y157" s="55" t="s">
        <v>8867</v>
      </c>
      <c r="Z157" s="55" t="s">
        <v>8890</v>
      </c>
      <c r="AA157" s="55" t="s">
        <v>8890</v>
      </c>
      <c r="AB157" s="55">
        <v>483054</v>
      </c>
      <c r="AC157" s="55">
        <v>2147249</v>
      </c>
      <c r="AD157" s="55" t="s">
        <v>9661</v>
      </c>
      <c r="AE157" s="55" t="s">
        <v>9661</v>
      </c>
      <c r="AF157" s="56"/>
      <c r="AG157" s="55">
        <v>1</v>
      </c>
      <c r="AH157" s="55" t="s">
        <v>10763</v>
      </c>
      <c r="AI157" s="55" t="s">
        <v>8872</v>
      </c>
      <c r="AJ157" s="55" t="s">
        <v>8872</v>
      </c>
      <c r="AK157" s="55" t="s">
        <v>8872</v>
      </c>
      <c r="AL157" s="55" t="s">
        <v>8872</v>
      </c>
      <c r="AM157" s="55" t="s">
        <v>8872</v>
      </c>
      <c r="AN157" s="55" t="s">
        <v>8872</v>
      </c>
      <c r="AO157" s="55" t="s">
        <v>8872</v>
      </c>
      <c r="AP157" s="55" t="s">
        <v>8872</v>
      </c>
      <c r="AQ157" s="55" t="s">
        <v>8872</v>
      </c>
      <c r="AR157" s="55" t="s">
        <v>8872</v>
      </c>
      <c r="AS157" s="55" t="s">
        <v>8872</v>
      </c>
      <c r="AT157" s="55" t="s">
        <v>8872</v>
      </c>
      <c r="AU157" s="55" t="e">
        <v>#N/A</v>
      </c>
    </row>
    <row r="158" spans="1:47" hidden="1">
      <c r="A158" s="54">
        <v>16854</v>
      </c>
      <c r="B158" s="55" t="s">
        <v>8874</v>
      </c>
      <c r="C158" s="55" t="s">
        <v>8875</v>
      </c>
      <c r="D158" s="55" t="s">
        <v>8850</v>
      </c>
      <c r="E158" s="55">
        <v>143</v>
      </c>
      <c r="F158" s="55">
        <v>543</v>
      </c>
      <c r="G158" s="55" t="s">
        <v>10764</v>
      </c>
      <c r="H158" s="55" t="s">
        <v>10765</v>
      </c>
      <c r="I158" s="55" t="s">
        <v>8897</v>
      </c>
      <c r="J158" s="55" t="s">
        <v>8878</v>
      </c>
      <c r="K158" s="55" t="s">
        <v>8879</v>
      </c>
      <c r="L158" s="55" t="s">
        <v>10766</v>
      </c>
      <c r="M158" s="55" t="s">
        <v>10767</v>
      </c>
      <c r="N158" s="55" t="s">
        <v>10768</v>
      </c>
      <c r="O158" s="55" t="s">
        <v>10769</v>
      </c>
      <c r="P158" s="56" t="s">
        <v>10770</v>
      </c>
      <c r="Q158" s="55" t="s">
        <v>10771</v>
      </c>
      <c r="R158" s="55" t="s">
        <v>10772</v>
      </c>
      <c r="S158" s="55" t="s">
        <v>8863</v>
      </c>
      <c r="T158" s="55" t="s">
        <v>8863</v>
      </c>
      <c r="U158" s="55" t="s">
        <v>9401</v>
      </c>
      <c r="V158" s="55" t="s">
        <v>10773</v>
      </c>
      <c r="W158" s="55" t="s">
        <v>10774</v>
      </c>
      <c r="X158" s="55">
        <v>16450</v>
      </c>
      <c r="Y158" s="55" t="s">
        <v>8960</v>
      </c>
      <c r="Z158" s="55" t="s">
        <v>8868</v>
      </c>
      <c r="AA158" s="55" t="s">
        <v>8868</v>
      </c>
      <c r="AB158" s="55">
        <v>489747</v>
      </c>
      <c r="AC158" s="55">
        <v>2127631</v>
      </c>
      <c r="AD158" s="55" t="s">
        <v>9091</v>
      </c>
      <c r="AE158" s="55" t="s">
        <v>9288</v>
      </c>
      <c r="AF158" s="56">
        <v>41916</v>
      </c>
      <c r="AG158" s="55">
        <v>1</v>
      </c>
      <c r="AH158" s="55" t="s">
        <v>8962</v>
      </c>
      <c r="AI158" s="55" t="s">
        <v>8872</v>
      </c>
      <c r="AJ158" s="55" t="s">
        <v>8872</v>
      </c>
      <c r="AK158" s="55" t="s">
        <v>8872</v>
      </c>
      <c r="AL158" s="55" t="s">
        <v>8872</v>
      </c>
      <c r="AM158" s="55" t="s">
        <v>8872</v>
      </c>
      <c r="AN158" s="55" t="s">
        <v>8872</v>
      </c>
      <c r="AO158" s="55" t="s">
        <v>8872</v>
      </c>
      <c r="AP158" s="55" t="s">
        <v>8872</v>
      </c>
      <c r="AQ158" s="55" t="s">
        <v>8872</v>
      </c>
      <c r="AR158" s="55" t="s">
        <v>8872</v>
      </c>
      <c r="AS158" s="55" t="s">
        <v>8872</v>
      </c>
      <c r="AT158" s="55" t="s">
        <v>8872</v>
      </c>
      <c r="AU158" s="55" t="s">
        <v>10775</v>
      </c>
    </row>
    <row r="159" spans="1:47" hidden="1">
      <c r="A159" s="54">
        <v>16020</v>
      </c>
      <c r="B159" s="55" t="s">
        <v>8874</v>
      </c>
      <c r="C159" s="55" t="s">
        <v>8875</v>
      </c>
      <c r="D159" s="55" t="s">
        <v>8850</v>
      </c>
      <c r="E159" s="55">
        <v>143</v>
      </c>
      <c r="F159" s="55">
        <v>543</v>
      </c>
      <c r="G159" s="55" t="s">
        <v>10776</v>
      </c>
      <c r="H159" s="55" t="s">
        <v>10777</v>
      </c>
      <c r="I159" s="55" t="s">
        <v>8853</v>
      </c>
      <c r="J159" s="55" t="s">
        <v>8898</v>
      </c>
      <c r="K159" s="55" t="s">
        <v>8899</v>
      </c>
      <c r="L159" s="55" t="s">
        <v>10778</v>
      </c>
      <c r="M159" s="55" t="s">
        <v>10779</v>
      </c>
      <c r="N159" s="55" t="s">
        <v>10780</v>
      </c>
      <c r="O159" s="55" t="s">
        <v>10781</v>
      </c>
      <c r="P159" s="56" t="s">
        <v>9243</v>
      </c>
      <c r="Q159" s="55" t="s">
        <v>10782</v>
      </c>
      <c r="R159" s="55" t="s">
        <v>10783</v>
      </c>
      <c r="S159" s="55" t="s">
        <v>8907</v>
      </c>
      <c r="T159" s="55" t="s">
        <v>8907</v>
      </c>
      <c r="U159" s="55" t="s">
        <v>10784</v>
      </c>
      <c r="V159" s="55" t="s">
        <v>10785</v>
      </c>
      <c r="W159" s="55" t="s">
        <v>10786</v>
      </c>
      <c r="X159" s="55">
        <v>9300</v>
      </c>
      <c r="Y159" s="55" t="s">
        <v>8911</v>
      </c>
      <c r="Z159" s="55" t="s">
        <v>8868</v>
      </c>
      <c r="AA159" s="55" t="s">
        <v>8868</v>
      </c>
      <c r="AB159" s="55">
        <v>492808</v>
      </c>
      <c r="AC159" s="55">
        <v>2141924</v>
      </c>
      <c r="AD159" s="55" t="s">
        <v>9193</v>
      </c>
      <c r="AE159" s="55" t="s">
        <v>9733</v>
      </c>
      <c r="AF159" s="56">
        <v>42003</v>
      </c>
      <c r="AG159" s="55">
        <v>1</v>
      </c>
      <c r="AH159" s="55" t="s">
        <v>10135</v>
      </c>
      <c r="AI159" s="55" t="s">
        <v>8872</v>
      </c>
      <c r="AJ159" s="55" t="s">
        <v>8872</v>
      </c>
      <c r="AK159" s="55" t="s">
        <v>8872</v>
      </c>
      <c r="AL159" s="55" t="s">
        <v>8872</v>
      </c>
      <c r="AM159" s="55" t="s">
        <v>8872</v>
      </c>
      <c r="AN159" s="55" t="s">
        <v>8872</v>
      </c>
      <c r="AO159" s="55" t="s">
        <v>8872</v>
      </c>
      <c r="AP159" s="55" t="s">
        <v>8872</v>
      </c>
      <c r="AQ159" s="55" t="s">
        <v>8872</v>
      </c>
      <c r="AR159" s="55" t="s">
        <v>8872</v>
      </c>
      <c r="AS159" s="55" t="s">
        <v>8872</v>
      </c>
      <c r="AT159" s="55" t="s">
        <v>8872</v>
      </c>
      <c r="AU159" s="55" t="s">
        <v>10787</v>
      </c>
    </row>
    <row r="160" spans="1:47" hidden="1">
      <c r="A160" s="54">
        <v>16413</v>
      </c>
      <c r="B160" s="55" t="s">
        <v>8874</v>
      </c>
      <c r="C160" s="55" t="s">
        <v>8875</v>
      </c>
      <c r="D160" s="55" t="s">
        <v>8850</v>
      </c>
      <c r="E160" s="55">
        <v>144</v>
      </c>
      <c r="F160" s="55">
        <v>544</v>
      </c>
      <c r="G160" s="55" t="s">
        <v>10788</v>
      </c>
      <c r="H160" s="55" t="s">
        <v>10789</v>
      </c>
      <c r="I160" s="55" t="s">
        <v>8897</v>
      </c>
      <c r="J160" s="55" t="s">
        <v>8878</v>
      </c>
      <c r="K160" s="55" t="s">
        <v>8879</v>
      </c>
      <c r="L160" s="55" t="s">
        <v>10790</v>
      </c>
      <c r="M160" s="55" t="s">
        <v>10791</v>
      </c>
      <c r="N160" s="55" t="s">
        <v>10792</v>
      </c>
      <c r="O160" s="55" t="s">
        <v>10793</v>
      </c>
      <c r="P160" s="56" t="s">
        <v>9879</v>
      </c>
      <c r="Q160" s="55" t="s">
        <v>10794</v>
      </c>
      <c r="R160" s="55" t="s">
        <v>10795</v>
      </c>
      <c r="S160" s="55" t="s">
        <v>8863</v>
      </c>
      <c r="T160" s="55" t="s">
        <v>8863</v>
      </c>
      <c r="U160" s="55" t="s">
        <v>10796</v>
      </c>
      <c r="V160" s="55" t="s">
        <v>9088</v>
      </c>
      <c r="W160" s="55" t="s">
        <v>10797</v>
      </c>
      <c r="X160" s="55">
        <v>12250</v>
      </c>
      <c r="Y160" s="55" t="s">
        <v>9155</v>
      </c>
      <c r="Z160" s="55" t="s">
        <v>8868</v>
      </c>
      <c r="AA160" s="55" t="s">
        <v>8868</v>
      </c>
      <c r="AB160" s="55">
        <v>492960</v>
      </c>
      <c r="AC160" s="55">
        <v>2123869</v>
      </c>
      <c r="AD160" s="55" t="s">
        <v>10798</v>
      </c>
      <c r="AE160" s="55" t="s">
        <v>9155</v>
      </c>
      <c r="AF160" s="56">
        <v>41989</v>
      </c>
      <c r="AG160" s="55">
        <v>1</v>
      </c>
      <c r="AH160" s="55" t="s">
        <v>10799</v>
      </c>
      <c r="AI160" s="55" t="s">
        <v>8872</v>
      </c>
      <c r="AJ160" s="55" t="s">
        <v>8872</v>
      </c>
      <c r="AK160" s="55" t="s">
        <v>8872</v>
      </c>
      <c r="AL160" s="55" t="s">
        <v>8872</v>
      </c>
      <c r="AM160" s="55" t="s">
        <v>8872</v>
      </c>
      <c r="AN160" s="55" t="s">
        <v>8872</v>
      </c>
      <c r="AO160" s="55" t="s">
        <v>8872</v>
      </c>
      <c r="AP160" s="55" t="s">
        <v>8872</v>
      </c>
      <c r="AQ160" s="55" t="s">
        <v>8872</v>
      </c>
      <c r="AR160" s="55" t="s">
        <v>8872</v>
      </c>
      <c r="AS160" s="55" t="s">
        <v>8872</v>
      </c>
      <c r="AT160" s="55" t="s">
        <v>8872</v>
      </c>
      <c r="AU160" s="55" t="s">
        <v>9482</v>
      </c>
    </row>
    <row r="161" spans="1:47" hidden="1">
      <c r="A161" s="54">
        <v>16018</v>
      </c>
      <c r="B161" s="55" t="s">
        <v>8874</v>
      </c>
      <c r="C161" s="55" t="s">
        <v>8875</v>
      </c>
      <c r="D161" s="55" t="s">
        <v>8850</v>
      </c>
      <c r="E161" s="55">
        <v>144</v>
      </c>
      <c r="F161" s="55">
        <v>544</v>
      </c>
      <c r="G161" s="55" t="s">
        <v>10800</v>
      </c>
      <c r="H161" s="55" t="s">
        <v>10801</v>
      </c>
      <c r="I161" s="55" t="s">
        <v>8853</v>
      </c>
      <c r="J161" s="55" t="s">
        <v>8898</v>
      </c>
      <c r="K161" s="55" t="s">
        <v>8899</v>
      </c>
      <c r="L161" s="55" t="s">
        <v>10802</v>
      </c>
      <c r="M161" s="55" t="s">
        <v>10803</v>
      </c>
      <c r="N161" s="55" t="s">
        <v>10804</v>
      </c>
      <c r="O161" s="55" t="s">
        <v>10805</v>
      </c>
      <c r="P161" s="56" t="s">
        <v>10806</v>
      </c>
      <c r="Q161" s="55" t="s">
        <v>10807</v>
      </c>
      <c r="R161" s="55" t="s">
        <v>10808</v>
      </c>
      <c r="S161" s="55" t="s">
        <v>8907</v>
      </c>
      <c r="T161" s="55" t="s">
        <v>8907</v>
      </c>
      <c r="U161" s="55" t="s">
        <v>10809</v>
      </c>
      <c r="V161" s="55" t="s">
        <v>10785</v>
      </c>
      <c r="W161" s="55" t="s">
        <v>10786</v>
      </c>
      <c r="X161" s="55">
        <v>9330</v>
      </c>
      <c r="Y161" s="55" t="s">
        <v>8911</v>
      </c>
      <c r="Z161" s="55" t="s">
        <v>8868</v>
      </c>
      <c r="AA161" s="55" t="s">
        <v>8868</v>
      </c>
      <c r="AB161" s="55">
        <v>492645</v>
      </c>
      <c r="AC161" s="55">
        <v>2141482</v>
      </c>
      <c r="AD161" s="55" t="s">
        <v>9193</v>
      </c>
      <c r="AE161" s="55" t="s">
        <v>9733</v>
      </c>
      <c r="AF161" s="56">
        <v>42055</v>
      </c>
      <c r="AG161" s="55">
        <v>1</v>
      </c>
      <c r="AH161" s="55" t="s">
        <v>8975</v>
      </c>
      <c r="AI161" s="55" t="s">
        <v>8872</v>
      </c>
      <c r="AJ161" s="55" t="s">
        <v>8872</v>
      </c>
      <c r="AK161" s="55" t="s">
        <v>8872</v>
      </c>
      <c r="AL161" s="55" t="s">
        <v>8872</v>
      </c>
      <c r="AM161" s="55" t="s">
        <v>8872</v>
      </c>
      <c r="AN161" s="55" t="s">
        <v>8872</v>
      </c>
      <c r="AO161" s="55" t="s">
        <v>8872</v>
      </c>
      <c r="AP161" s="55" t="s">
        <v>8872</v>
      </c>
      <c r="AQ161" s="55" t="s">
        <v>8872</v>
      </c>
      <c r="AR161" s="55" t="s">
        <v>8872</v>
      </c>
      <c r="AS161" s="55" t="s">
        <v>8872</v>
      </c>
      <c r="AT161" s="55" t="s">
        <v>8872</v>
      </c>
      <c r="AU161" s="55" t="s">
        <v>10787</v>
      </c>
    </row>
    <row r="162" spans="1:47" hidden="1">
      <c r="A162" s="54">
        <v>15902</v>
      </c>
      <c r="B162" s="55" t="s">
        <v>8874</v>
      </c>
      <c r="C162" s="55" t="s">
        <v>8875</v>
      </c>
      <c r="D162" s="55" t="s">
        <v>8850</v>
      </c>
      <c r="E162" s="55">
        <v>144</v>
      </c>
      <c r="F162" s="55">
        <v>544</v>
      </c>
      <c r="G162" s="55" t="s">
        <v>10810</v>
      </c>
      <c r="H162" s="55" t="s">
        <v>10811</v>
      </c>
      <c r="I162" s="55" t="s">
        <v>8897</v>
      </c>
      <c r="J162" s="55" t="s">
        <v>9077</v>
      </c>
      <c r="K162" s="55" t="s">
        <v>9078</v>
      </c>
      <c r="L162" s="55" t="s">
        <v>10812</v>
      </c>
      <c r="M162" s="55" t="s">
        <v>10813</v>
      </c>
      <c r="N162" s="55" t="s">
        <v>10814</v>
      </c>
      <c r="O162" s="55" t="s">
        <v>10815</v>
      </c>
      <c r="P162" s="56" t="s">
        <v>9024</v>
      </c>
      <c r="Q162" s="55" t="s">
        <v>10816</v>
      </c>
      <c r="R162" s="55" t="s">
        <v>10817</v>
      </c>
      <c r="S162" s="55" t="s">
        <v>9086</v>
      </c>
      <c r="T162" s="55" t="s">
        <v>9086</v>
      </c>
      <c r="U162" s="55" t="s">
        <v>10818</v>
      </c>
      <c r="V162" s="55" t="s">
        <v>10762</v>
      </c>
      <c r="W162" s="55" t="s">
        <v>10786</v>
      </c>
      <c r="X162" s="55">
        <v>9300</v>
      </c>
      <c r="Y162" s="55" t="s">
        <v>8911</v>
      </c>
      <c r="Z162" s="55" t="s">
        <v>8868</v>
      </c>
      <c r="AA162" s="55" t="s">
        <v>8868</v>
      </c>
      <c r="AB162" s="55">
        <v>492012</v>
      </c>
      <c r="AC162" s="55">
        <v>2141501</v>
      </c>
      <c r="AD162" s="55" t="s">
        <v>9193</v>
      </c>
      <c r="AE162" s="55" t="s">
        <v>9733</v>
      </c>
      <c r="AF162" s="56">
        <v>42410</v>
      </c>
      <c r="AG162" s="55">
        <v>1</v>
      </c>
      <c r="AH162" s="55" t="s">
        <v>10819</v>
      </c>
      <c r="AI162" s="55" t="s">
        <v>8872</v>
      </c>
      <c r="AJ162" s="55" t="s">
        <v>8872</v>
      </c>
      <c r="AK162" s="55" t="s">
        <v>8872</v>
      </c>
      <c r="AL162" s="55" t="s">
        <v>8872</v>
      </c>
      <c r="AM162" s="55" t="s">
        <v>8872</v>
      </c>
      <c r="AN162" s="55" t="s">
        <v>8872</v>
      </c>
      <c r="AO162" s="55" t="s">
        <v>8872</v>
      </c>
      <c r="AP162" s="55" t="s">
        <v>8872</v>
      </c>
      <c r="AQ162" s="55" t="s">
        <v>8872</v>
      </c>
      <c r="AR162" s="55" t="s">
        <v>8872</v>
      </c>
      <c r="AS162" s="55" t="s">
        <v>8872</v>
      </c>
      <c r="AT162" s="55" t="s">
        <v>8872</v>
      </c>
      <c r="AU162" s="55" t="s">
        <v>9367</v>
      </c>
    </row>
    <row r="163" spans="1:47" hidden="1">
      <c r="A163" s="54">
        <v>16839</v>
      </c>
      <c r="B163" s="55" t="s">
        <v>8874</v>
      </c>
      <c r="C163" s="55" t="s">
        <v>8875</v>
      </c>
      <c r="D163" s="55" t="s">
        <v>8850</v>
      </c>
      <c r="E163" s="55">
        <v>145</v>
      </c>
      <c r="F163" s="55">
        <v>545</v>
      </c>
      <c r="G163" s="55" t="s">
        <v>10820</v>
      </c>
      <c r="H163" s="55" t="s">
        <v>10821</v>
      </c>
      <c r="I163" s="55" t="s">
        <v>8853</v>
      </c>
      <c r="J163" s="55" t="s">
        <v>8878</v>
      </c>
      <c r="K163" s="55" t="s">
        <v>8879</v>
      </c>
      <c r="L163" s="55" t="s">
        <v>10822</v>
      </c>
      <c r="M163" s="55" t="s">
        <v>10823</v>
      </c>
      <c r="N163" s="55" t="s">
        <v>10824</v>
      </c>
      <c r="O163" s="55" t="s">
        <v>10825</v>
      </c>
      <c r="P163" s="56" t="s">
        <v>9448</v>
      </c>
      <c r="Q163" s="55" t="s">
        <v>10826</v>
      </c>
      <c r="R163" s="55" t="s">
        <v>10827</v>
      </c>
      <c r="S163" s="55" t="s">
        <v>8863</v>
      </c>
      <c r="T163" s="55" t="s">
        <v>8863</v>
      </c>
      <c r="U163" s="55" t="s">
        <v>10828</v>
      </c>
      <c r="V163" s="55" t="s">
        <v>10829</v>
      </c>
      <c r="W163" s="55" t="s">
        <v>10830</v>
      </c>
      <c r="X163" s="55">
        <v>16090</v>
      </c>
      <c r="Y163" s="55" t="s">
        <v>8960</v>
      </c>
      <c r="Z163" s="55" t="s">
        <v>8868</v>
      </c>
      <c r="AA163" s="55" t="s">
        <v>8868</v>
      </c>
      <c r="AB163" s="55">
        <v>488071</v>
      </c>
      <c r="AC163" s="55">
        <v>2129078</v>
      </c>
      <c r="AD163" s="55" t="s">
        <v>8960</v>
      </c>
      <c r="AE163" s="55" t="s">
        <v>8961</v>
      </c>
      <c r="AF163" s="56">
        <v>41916</v>
      </c>
      <c r="AG163" s="55">
        <v>1</v>
      </c>
      <c r="AH163" s="55" t="s">
        <v>8962</v>
      </c>
      <c r="AI163" s="55" t="s">
        <v>8872</v>
      </c>
      <c r="AJ163" s="55" t="s">
        <v>8872</v>
      </c>
      <c r="AK163" s="55" t="s">
        <v>8872</v>
      </c>
      <c r="AL163" s="55" t="s">
        <v>8872</v>
      </c>
      <c r="AM163" s="55" t="s">
        <v>8872</v>
      </c>
      <c r="AN163" s="55" t="s">
        <v>8872</v>
      </c>
      <c r="AO163" s="55" t="s">
        <v>8872</v>
      </c>
      <c r="AP163" s="55" t="s">
        <v>8872</v>
      </c>
      <c r="AQ163" s="55" t="s">
        <v>8872</v>
      </c>
      <c r="AR163" s="55" t="s">
        <v>8872</v>
      </c>
      <c r="AS163" s="55" t="s">
        <v>8872</v>
      </c>
      <c r="AT163" s="55" t="s">
        <v>8872</v>
      </c>
      <c r="AU163" s="55" t="s">
        <v>10644</v>
      </c>
    </row>
    <row r="164" spans="1:47" hidden="1">
      <c r="A164" s="54">
        <v>16245</v>
      </c>
      <c r="B164" s="55" t="s">
        <v>8874</v>
      </c>
      <c r="C164" s="55" t="s">
        <v>8875</v>
      </c>
      <c r="D164" s="55" t="s">
        <v>8850</v>
      </c>
      <c r="E164" s="55">
        <v>145</v>
      </c>
      <c r="F164" s="55">
        <v>545</v>
      </c>
      <c r="G164" s="55" t="s">
        <v>10831</v>
      </c>
      <c r="H164" s="55" t="s">
        <v>10832</v>
      </c>
      <c r="I164" s="55" t="s">
        <v>8853</v>
      </c>
      <c r="J164" s="55" t="s">
        <v>8898</v>
      </c>
      <c r="K164" s="55" t="s">
        <v>8899</v>
      </c>
      <c r="L164" s="55" t="s">
        <v>10833</v>
      </c>
      <c r="M164" s="55" t="s">
        <v>10834</v>
      </c>
      <c r="N164" s="55" t="s">
        <v>10835</v>
      </c>
      <c r="O164" s="55" t="s">
        <v>10836</v>
      </c>
      <c r="P164" s="56" t="s">
        <v>9243</v>
      </c>
      <c r="Q164" s="55" t="s">
        <v>10837</v>
      </c>
      <c r="R164" s="55" t="s">
        <v>10838</v>
      </c>
      <c r="S164" s="55" t="s">
        <v>8907</v>
      </c>
      <c r="T164" s="55" t="s">
        <v>8907</v>
      </c>
      <c r="U164" s="55" t="s">
        <v>10839</v>
      </c>
      <c r="V164" s="55" t="s">
        <v>10840</v>
      </c>
      <c r="W164" s="55" t="s">
        <v>10841</v>
      </c>
      <c r="X164" s="55">
        <v>9225</v>
      </c>
      <c r="Y164" s="55" t="s">
        <v>8911</v>
      </c>
      <c r="Z164" s="55" t="s">
        <v>8868</v>
      </c>
      <c r="AA164" s="55" t="s">
        <v>8868</v>
      </c>
      <c r="AB164" s="55">
        <v>494409</v>
      </c>
      <c r="AC164" s="55">
        <v>2142790</v>
      </c>
      <c r="AD164" s="55" t="s">
        <v>9047</v>
      </c>
      <c r="AE164" s="55" t="s">
        <v>9091</v>
      </c>
      <c r="AF164" s="56">
        <v>41996</v>
      </c>
      <c r="AG164" s="55">
        <v>1</v>
      </c>
      <c r="AH164" s="55" t="s">
        <v>8975</v>
      </c>
      <c r="AI164" s="55" t="s">
        <v>8872</v>
      </c>
      <c r="AJ164" s="55" t="s">
        <v>8872</v>
      </c>
      <c r="AK164" s="55" t="s">
        <v>8872</v>
      </c>
      <c r="AL164" s="55" t="s">
        <v>8872</v>
      </c>
      <c r="AM164" s="55" t="s">
        <v>8872</v>
      </c>
      <c r="AN164" s="55" t="s">
        <v>8872</v>
      </c>
      <c r="AO164" s="55" t="s">
        <v>8872</v>
      </c>
      <c r="AP164" s="55" t="s">
        <v>8872</v>
      </c>
      <c r="AQ164" s="55" t="s">
        <v>8872</v>
      </c>
      <c r="AR164" s="55" t="s">
        <v>8872</v>
      </c>
      <c r="AS164" s="55" t="s">
        <v>8872</v>
      </c>
      <c r="AT164" s="55" t="s">
        <v>8872</v>
      </c>
      <c r="AU164" s="55" t="s">
        <v>10842</v>
      </c>
    </row>
    <row r="165" spans="1:47" hidden="1">
      <c r="A165" s="54">
        <v>15541</v>
      </c>
      <c r="B165" s="55" t="s">
        <v>8874</v>
      </c>
      <c r="C165" s="55" t="s">
        <v>8875</v>
      </c>
      <c r="D165" s="55" t="s">
        <v>8850</v>
      </c>
      <c r="E165" s="55">
        <v>146</v>
      </c>
      <c r="F165" s="55">
        <v>546</v>
      </c>
      <c r="G165" s="55" t="s">
        <v>10843</v>
      </c>
      <c r="H165" s="55" t="s">
        <v>10844</v>
      </c>
      <c r="I165" s="55" t="s">
        <v>8853</v>
      </c>
      <c r="J165" s="55" t="s">
        <v>8878</v>
      </c>
      <c r="K165" s="55" t="s">
        <v>8879</v>
      </c>
      <c r="L165" s="55" t="s">
        <v>10845</v>
      </c>
      <c r="M165" s="55" t="s">
        <v>10846</v>
      </c>
      <c r="N165" s="55" t="s">
        <v>10847</v>
      </c>
      <c r="O165" s="55" t="s">
        <v>10848</v>
      </c>
      <c r="P165" s="56" t="s">
        <v>9448</v>
      </c>
      <c r="Q165" s="55" t="s">
        <v>10849</v>
      </c>
      <c r="R165" s="55" t="s">
        <v>10850</v>
      </c>
      <c r="S165" s="55" t="s">
        <v>8863</v>
      </c>
      <c r="T165" s="55" t="s">
        <v>8863</v>
      </c>
      <c r="U165" s="55" t="s">
        <v>10851</v>
      </c>
      <c r="V165" s="55" t="s">
        <v>9451</v>
      </c>
      <c r="W165" s="55" t="s">
        <v>10852</v>
      </c>
      <c r="X165" s="55">
        <v>9830</v>
      </c>
      <c r="Y165" s="55" t="s">
        <v>8911</v>
      </c>
      <c r="Z165" s="55" t="s">
        <v>8890</v>
      </c>
      <c r="AA165" s="55" t="s">
        <v>8890</v>
      </c>
      <c r="AB165" s="55">
        <v>492865</v>
      </c>
      <c r="AC165" s="55">
        <v>2139290</v>
      </c>
      <c r="AD165" s="55" t="s">
        <v>9454</v>
      </c>
      <c r="AE165" s="55" t="s">
        <v>8912</v>
      </c>
      <c r="AF165" s="56">
        <v>41897</v>
      </c>
      <c r="AG165" s="55">
        <v>1</v>
      </c>
      <c r="AH165" s="55" t="s">
        <v>9404</v>
      </c>
      <c r="AI165" s="55" t="s">
        <v>8872</v>
      </c>
      <c r="AJ165" s="55" t="s">
        <v>8872</v>
      </c>
      <c r="AK165" s="55" t="s">
        <v>8872</v>
      </c>
      <c r="AL165" s="55" t="s">
        <v>8872</v>
      </c>
      <c r="AM165" s="55" t="s">
        <v>8872</v>
      </c>
      <c r="AN165" s="55" t="s">
        <v>8872</v>
      </c>
      <c r="AO165" s="55" t="s">
        <v>8872</v>
      </c>
      <c r="AP165" s="55" t="s">
        <v>8872</v>
      </c>
      <c r="AQ165" s="55" t="s">
        <v>8872</v>
      </c>
      <c r="AR165" s="55" t="s">
        <v>8872</v>
      </c>
      <c r="AS165" s="55" t="s">
        <v>8872</v>
      </c>
      <c r="AT165" s="55" t="s">
        <v>8872</v>
      </c>
      <c r="AU165" s="55" t="s">
        <v>9456</v>
      </c>
    </row>
    <row r="166" spans="1:47" hidden="1">
      <c r="A166" s="54">
        <v>16619</v>
      </c>
      <c r="B166" s="55" t="s">
        <v>8874</v>
      </c>
      <c r="C166" s="55" t="s">
        <v>8875</v>
      </c>
      <c r="D166" s="55" t="s">
        <v>8850</v>
      </c>
      <c r="E166" s="55">
        <v>146</v>
      </c>
      <c r="F166" s="55">
        <v>546</v>
      </c>
      <c r="G166" s="55" t="s">
        <v>10853</v>
      </c>
      <c r="H166" s="55" t="s">
        <v>10854</v>
      </c>
      <c r="I166" s="55" t="s">
        <v>8853</v>
      </c>
      <c r="J166" s="55" t="s">
        <v>8898</v>
      </c>
      <c r="K166" s="55" t="s">
        <v>8899</v>
      </c>
      <c r="L166" s="55" t="s">
        <v>10855</v>
      </c>
      <c r="M166" s="55" t="s">
        <v>10856</v>
      </c>
      <c r="N166" s="55" t="s">
        <v>10857</v>
      </c>
      <c r="O166" s="55" t="s">
        <v>10858</v>
      </c>
      <c r="P166" s="56" t="s">
        <v>10859</v>
      </c>
      <c r="Q166" s="55" t="s">
        <v>10860</v>
      </c>
      <c r="R166" s="55" t="s">
        <v>10861</v>
      </c>
      <c r="S166" s="55" t="s">
        <v>8907</v>
      </c>
      <c r="T166" s="55" t="s">
        <v>8907</v>
      </c>
      <c r="U166" s="55" t="s">
        <v>10862</v>
      </c>
      <c r="V166" s="55" t="s">
        <v>10863</v>
      </c>
      <c r="W166" s="55" t="s">
        <v>8888</v>
      </c>
      <c r="X166" s="55">
        <v>13120</v>
      </c>
      <c r="Y166" s="55" t="s">
        <v>8889</v>
      </c>
      <c r="Z166" s="55" t="s">
        <v>8868</v>
      </c>
      <c r="AA166" s="55" t="s">
        <v>8868</v>
      </c>
      <c r="AB166" s="55">
        <v>493964</v>
      </c>
      <c r="AC166" s="55">
        <v>2133929</v>
      </c>
      <c r="AD166" s="55" t="s">
        <v>8891</v>
      </c>
      <c r="AE166" s="55" t="s">
        <v>8892</v>
      </c>
      <c r="AF166" s="56">
        <v>42051</v>
      </c>
      <c r="AG166" s="55">
        <v>1</v>
      </c>
      <c r="AH166" s="55" t="s">
        <v>8975</v>
      </c>
      <c r="AI166" s="55" t="s">
        <v>8872</v>
      </c>
      <c r="AJ166" s="55" t="s">
        <v>8872</v>
      </c>
      <c r="AK166" s="55" t="s">
        <v>8872</v>
      </c>
      <c r="AL166" s="55" t="s">
        <v>8872</v>
      </c>
      <c r="AM166" s="55" t="s">
        <v>8872</v>
      </c>
      <c r="AN166" s="55" t="s">
        <v>8872</v>
      </c>
      <c r="AO166" s="55" t="s">
        <v>8872</v>
      </c>
      <c r="AP166" s="55" t="s">
        <v>8872</v>
      </c>
      <c r="AQ166" s="55" t="s">
        <v>8872</v>
      </c>
      <c r="AR166" s="55" t="s">
        <v>8872</v>
      </c>
      <c r="AS166" s="55" t="s">
        <v>8872</v>
      </c>
      <c r="AT166" s="55" t="s">
        <v>8872</v>
      </c>
      <c r="AU166" s="55" t="s">
        <v>10864</v>
      </c>
    </row>
    <row r="167" spans="1:47" hidden="1">
      <c r="A167" s="54">
        <v>15882</v>
      </c>
      <c r="B167" s="55" t="s">
        <v>8874</v>
      </c>
      <c r="C167" s="55" t="s">
        <v>8875</v>
      </c>
      <c r="D167" s="55" t="s">
        <v>8850</v>
      </c>
      <c r="E167" s="55">
        <v>146</v>
      </c>
      <c r="F167" s="55">
        <v>546</v>
      </c>
      <c r="G167" s="55" t="s">
        <v>10865</v>
      </c>
      <c r="H167" s="55" t="s">
        <v>10866</v>
      </c>
      <c r="I167" s="55" t="s">
        <v>8897</v>
      </c>
      <c r="J167" s="55" t="s">
        <v>9077</v>
      </c>
      <c r="K167" s="55" t="s">
        <v>9078</v>
      </c>
      <c r="L167" s="55" t="s">
        <v>10867</v>
      </c>
      <c r="M167" s="55" t="s">
        <v>10868</v>
      </c>
      <c r="N167" s="55" t="s">
        <v>10869</v>
      </c>
      <c r="O167" s="55" t="s">
        <v>10870</v>
      </c>
      <c r="P167" s="56" t="s">
        <v>9024</v>
      </c>
      <c r="Q167" s="55" t="s">
        <v>10871</v>
      </c>
      <c r="R167" s="55" t="s">
        <v>10872</v>
      </c>
      <c r="S167" s="55" t="s">
        <v>9086</v>
      </c>
      <c r="T167" s="55" t="s">
        <v>9086</v>
      </c>
      <c r="U167" s="55" t="s">
        <v>9260</v>
      </c>
      <c r="V167" s="55" t="s">
        <v>10873</v>
      </c>
      <c r="W167" s="55" t="s">
        <v>9262</v>
      </c>
      <c r="X167" s="55">
        <v>9860</v>
      </c>
      <c r="Y167" s="55" t="s">
        <v>8911</v>
      </c>
      <c r="Z167" s="55" t="s">
        <v>8868</v>
      </c>
      <c r="AA167" s="55" t="s">
        <v>8868</v>
      </c>
      <c r="AB167" s="55">
        <v>492332</v>
      </c>
      <c r="AC167" s="55">
        <v>2137078</v>
      </c>
      <c r="AD167" s="55" t="s">
        <v>9454</v>
      </c>
      <c r="AE167" s="55" t="s">
        <v>8912</v>
      </c>
      <c r="AF167" s="56"/>
      <c r="AG167" s="55">
        <v>1</v>
      </c>
      <c r="AH167" s="55" t="s">
        <v>10874</v>
      </c>
      <c r="AI167" s="55" t="s">
        <v>8872</v>
      </c>
      <c r="AJ167" s="55" t="s">
        <v>8872</v>
      </c>
      <c r="AK167" s="55" t="s">
        <v>8872</v>
      </c>
      <c r="AL167" s="55" t="s">
        <v>8872</v>
      </c>
      <c r="AM167" s="55" t="s">
        <v>8872</v>
      </c>
      <c r="AN167" s="55" t="s">
        <v>8872</v>
      </c>
      <c r="AO167" s="55" t="s">
        <v>8872</v>
      </c>
      <c r="AP167" s="55" t="s">
        <v>8872</v>
      </c>
      <c r="AQ167" s="55" t="s">
        <v>8872</v>
      </c>
      <c r="AR167" s="55" t="s">
        <v>8872</v>
      </c>
      <c r="AS167" s="55" t="s">
        <v>8872</v>
      </c>
      <c r="AT167" s="55" t="s">
        <v>8872</v>
      </c>
      <c r="AU167" s="55" t="e">
        <v>#N/A</v>
      </c>
    </row>
    <row r="168" spans="1:47" hidden="1">
      <c r="A168" s="54">
        <v>15369</v>
      </c>
      <c r="B168" s="55" t="s">
        <v>8874</v>
      </c>
      <c r="C168" s="55" t="s">
        <v>8875</v>
      </c>
      <c r="D168" s="55" t="s">
        <v>8850</v>
      </c>
      <c r="E168" s="55">
        <v>147</v>
      </c>
      <c r="F168" s="55">
        <v>547</v>
      </c>
      <c r="G168" s="55" t="s">
        <v>10875</v>
      </c>
      <c r="H168" s="55" t="s">
        <v>10876</v>
      </c>
      <c r="I168" s="55" t="s">
        <v>8853</v>
      </c>
      <c r="J168" s="55" t="s">
        <v>8878</v>
      </c>
      <c r="K168" s="55" t="s">
        <v>8879</v>
      </c>
      <c r="L168" s="55" t="s">
        <v>10877</v>
      </c>
      <c r="M168" s="55" t="s">
        <v>10878</v>
      </c>
      <c r="N168" s="55" t="s">
        <v>10879</v>
      </c>
      <c r="O168" s="55" t="s">
        <v>10880</v>
      </c>
      <c r="P168" s="56" t="s">
        <v>9565</v>
      </c>
      <c r="Q168" s="55" t="s">
        <v>10881</v>
      </c>
      <c r="R168" s="55" t="s">
        <v>10882</v>
      </c>
      <c r="S168" s="55" t="s">
        <v>8863</v>
      </c>
      <c r="T168" s="55" t="s">
        <v>8863</v>
      </c>
      <c r="U168" s="55" t="s">
        <v>9428</v>
      </c>
      <c r="V168" s="55" t="s">
        <v>10883</v>
      </c>
      <c r="W168" s="55" t="s">
        <v>10884</v>
      </c>
      <c r="X168" s="55">
        <v>9790</v>
      </c>
      <c r="Y168" s="55" t="s">
        <v>8911</v>
      </c>
      <c r="Z168" s="55" t="s">
        <v>8890</v>
      </c>
      <c r="AA168" s="55" t="s">
        <v>8890</v>
      </c>
      <c r="AB168" s="55">
        <v>492783</v>
      </c>
      <c r="AC168" s="55">
        <v>2134947</v>
      </c>
      <c r="AD168" s="55" t="s">
        <v>8891</v>
      </c>
      <c r="AE168" s="55" t="s">
        <v>8912</v>
      </c>
      <c r="AF168" s="56">
        <v>41916</v>
      </c>
      <c r="AG168" s="55">
        <v>1</v>
      </c>
      <c r="AH168" s="55" t="s">
        <v>10885</v>
      </c>
      <c r="AI168" s="55" t="s">
        <v>8872</v>
      </c>
      <c r="AJ168" s="55" t="s">
        <v>8872</v>
      </c>
      <c r="AK168" s="55" t="s">
        <v>8872</v>
      </c>
      <c r="AL168" s="55" t="s">
        <v>8872</v>
      </c>
      <c r="AM168" s="55" t="s">
        <v>8872</v>
      </c>
      <c r="AN168" s="55" t="s">
        <v>8872</v>
      </c>
      <c r="AO168" s="55" t="s">
        <v>8872</v>
      </c>
      <c r="AP168" s="55" t="s">
        <v>8872</v>
      </c>
      <c r="AQ168" s="55" t="s">
        <v>8872</v>
      </c>
      <c r="AR168" s="55" t="s">
        <v>8872</v>
      </c>
      <c r="AS168" s="55" t="s">
        <v>8872</v>
      </c>
      <c r="AT168" s="55" t="s">
        <v>8872</v>
      </c>
      <c r="AU168" s="55" t="s">
        <v>10886</v>
      </c>
    </row>
    <row r="169" spans="1:47" hidden="1">
      <c r="A169" s="54">
        <v>16631</v>
      </c>
      <c r="B169" s="55" t="s">
        <v>8874</v>
      </c>
      <c r="C169" s="55" t="s">
        <v>8875</v>
      </c>
      <c r="D169" s="55" t="s">
        <v>8850</v>
      </c>
      <c r="E169" s="55">
        <v>147</v>
      </c>
      <c r="F169" s="55">
        <v>547</v>
      </c>
      <c r="G169" s="55" t="s">
        <v>10887</v>
      </c>
      <c r="H169" s="55" t="s">
        <v>10888</v>
      </c>
      <c r="I169" s="55" t="s">
        <v>8853</v>
      </c>
      <c r="J169" s="55" t="s">
        <v>8898</v>
      </c>
      <c r="K169" s="55" t="s">
        <v>8899</v>
      </c>
      <c r="L169" s="55" t="s">
        <v>10889</v>
      </c>
      <c r="M169" s="55" t="s">
        <v>10890</v>
      </c>
      <c r="N169" s="55" t="s">
        <v>10891</v>
      </c>
      <c r="O169" s="55" t="s">
        <v>10892</v>
      </c>
      <c r="P169" s="56" t="s">
        <v>10859</v>
      </c>
      <c r="Q169" s="55" t="s">
        <v>10893</v>
      </c>
      <c r="R169" s="55" t="s">
        <v>10894</v>
      </c>
      <c r="S169" s="55" t="s">
        <v>8907</v>
      </c>
      <c r="T169" s="55" t="s">
        <v>8907</v>
      </c>
      <c r="U169" s="55" t="s">
        <v>10895</v>
      </c>
      <c r="V169" s="55" t="s">
        <v>10896</v>
      </c>
      <c r="W169" s="55" t="s">
        <v>10897</v>
      </c>
      <c r="X169" s="55">
        <v>13020</v>
      </c>
      <c r="Y169" s="55" t="s">
        <v>8889</v>
      </c>
      <c r="Z169" s="55" t="s">
        <v>8868</v>
      </c>
      <c r="AA169" s="55" t="s">
        <v>8868</v>
      </c>
      <c r="AB169" s="55">
        <v>500198</v>
      </c>
      <c r="AC169" s="55">
        <v>2131237</v>
      </c>
      <c r="AD169" s="55" t="s">
        <v>8889</v>
      </c>
      <c r="AE169" s="55" t="s">
        <v>9685</v>
      </c>
      <c r="AF169" s="56">
        <v>42051</v>
      </c>
      <c r="AG169" s="55">
        <v>1</v>
      </c>
      <c r="AH169" s="55" t="s">
        <v>8975</v>
      </c>
      <c r="AI169" s="55" t="s">
        <v>8872</v>
      </c>
      <c r="AJ169" s="55" t="s">
        <v>8872</v>
      </c>
      <c r="AK169" s="55" t="s">
        <v>8872</v>
      </c>
      <c r="AL169" s="55" t="s">
        <v>8872</v>
      </c>
      <c r="AM169" s="55" t="s">
        <v>8872</v>
      </c>
      <c r="AN169" s="55" t="s">
        <v>8872</v>
      </c>
      <c r="AO169" s="55" t="s">
        <v>8872</v>
      </c>
      <c r="AP169" s="55" t="s">
        <v>8872</v>
      </c>
      <c r="AQ169" s="55" t="s">
        <v>8872</v>
      </c>
      <c r="AR169" s="55" t="s">
        <v>8872</v>
      </c>
      <c r="AS169" s="55" t="s">
        <v>8872</v>
      </c>
      <c r="AT169" s="55" t="s">
        <v>8872</v>
      </c>
      <c r="AU169" s="55" t="s">
        <v>9687</v>
      </c>
    </row>
    <row r="170" spans="1:47" hidden="1">
      <c r="A170" s="54">
        <v>15496</v>
      </c>
      <c r="B170" s="55" t="s">
        <v>8874</v>
      </c>
      <c r="C170" s="55" t="s">
        <v>8875</v>
      </c>
      <c r="D170" s="55" t="s">
        <v>8850</v>
      </c>
      <c r="E170" s="55">
        <v>148</v>
      </c>
      <c r="F170" s="55">
        <v>548</v>
      </c>
      <c r="G170" s="55" t="s">
        <v>10898</v>
      </c>
      <c r="H170" s="55" t="s">
        <v>10899</v>
      </c>
      <c r="I170" s="55" t="s">
        <v>8853</v>
      </c>
      <c r="J170" s="55" t="s">
        <v>8878</v>
      </c>
      <c r="K170" s="55" t="s">
        <v>8879</v>
      </c>
      <c r="L170" s="55" t="s">
        <v>10900</v>
      </c>
      <c r="M170" s="55" t="s">
        <v>10901</v>
      </c>
      <c r="N170" s="55" t="s">
        <v>10902</v>
      </c>
      <c r="O170" s="55" t="s">
        <v>10903</v>
      </c>
      <c r="P170" s="56" t="s">
        <v>9448</v>
      </c>
      <c r="Q170" s="55" t="s">
        <v>10904</v>
      </c>
      <c r="R170" s="55" t="s">
        <v>10905</v>
      </c>
      <c r="S170" s="55" t="s">
        <v>8863</v>
      </c>
      <c r="T170" s="55" t="s">
        <v>8863</v>
      </c>
      <c r="U170" s="55" t="s">
        <v>10906</v>
      </c>
      <c r="V170" s="55" t="s">
        <v>10907</v>
      </c>
      <c r="W170" s="55" t="s">
        <v>10101</v>
      </c>
      <c r="X170" s="55">
        <v>9100</v>
      </c>
      <c r="Y170" s="55" t="s">
        <v>8911</v>
      </c>
      <c r="Z170" s="55" t="s">
        <v>8890</v>
      </c>
      <c r="AA170" s="55" t="s">
        <v>8890</v>
      </c>
      <c r="AB170" s="55">
        <v>495016</v>
      </c>
      <c r="AC170" s="55">
        <v>2144241</v>
      </c>
      <c r="AD170" s="55" t="s">
        <v>9047</v>
      </c>
      <c r="AE170" s="55" t="s">
        <v>8989</v>
      </c>
      <c r="AF170" s="56">
        <v>41897</v>
      </c>
      <c r="AG170" s="55">
        <v>1</v>
      </c>
      <c r="AH170" s="55" t="s">
        <v>10908</v>
      </c>
      <c r="AI170" s="55" t="s">
        <v>8872</v>
      </c>
      <c r="AJ170" s="55" t="s">
        <v>8872</v>
      </c>
      <c r="AK170" s="55" t="s">
        <v>8872</v>
      </c>
      <c r="AL170" s="55" t="s">
        <v>8872</v>
      </c>
      <c r="AM170" s="55" t="s">
        <v>8872</v>
      </c>
      <c r="AN170" s="55" t="s">
        <v>8872</v>
      </c>
      <c r="AO170" s="55" t="s">
        <v>8872</v>
      </c>
      <c r="AP170" s="55" t="s">
        <v>8872</v>
      </c>
      <c r="AQ170" s="55" t="s">
        <v>8872</v>
      </c>
      <c r="AR170" s="55" t="s">
        <v>8872</v>
      </c>
      <c r="AS170" s="55" t="s">
        <v>8872</v>
      </c>
      <c r="AT170" s="55" t="s">
        <v>8872</v>
      </c>
      <c r="AU170" s="55" t="s">
        <v>9048</v>
      </c>
    </row>
    <row r="171" spans="1:47" hidden="1">
      <c r="A171" s="54">
        <v>16390</v>
      </c>
      <c r="B171" s="55" t="s">
        <v>8874</v>
      </c>
      <c r="C171" s="55" t="s">
        <v>8875</v>
      </c>
      <c r="D171" s="55" t="s">
        <v>8850</v>
      </c>
      <c r="E171" s="55">
        <v>148</v>
      </c>
      <c r="F171" s="55">
        <v>548</v>
      </c>
      <c r="G171" s="55" t="s">
        <v>10909</v>
      </c>
      <c r="H171" s="55" t="s">
        <v>10910</v>
      </c>
      <c r="I171" s="55" t="s">
        <v>8897</v>
      </c>
      <c r="J171" s="55" t="s">
        <v>8898</v>
      </c>
      <c r="K171" s="55" t="s">
        <v>8899</v>
      </c>
      <c r="L171" s="55" t="s">
        <v>10911</v>
      </c>
      <c r="M171" s="55" t="s">
        <v>10912</v>
      </c>
      <c r="N171" s="55" t="s">
        <v>10913</v>
      </c>
      <c r="O171" s="55" t="s">
        <v>10914</v>
      </c>
      <c r="P171" s="56" t="s">
        <v>9398</v>
      </c>
      <c r="Q171" s="55" t="s">
        <v>10915</v>
      </c>
      <c r="R171" s="55" t="s">
        <v>10916</v>
      </c>
      <c r="S171" s="55" t="s">
        <v>8907</v>
      </c>
      <c r="T171" s="55" t="s">
        <v>8907</v>
      </c>
      <c r="U171" s="55" t="s">
        <v>10917</v>
      </c>
      <c r="V171" s="55" t="s">
        <v>10918</v>
      </c>
      <c r="W171" s="55" t="s">
        <v>9353</v>
      </c>
      <c r="X171" s="55">
        <v>12900</v>
      </c>
      <c r="Y171" s="55" t="s">
        <v>9155</v>
      </c>
      <c r="Z171" s="55" t="s">
        <v>8890</v>
      </c>
      <c r="AA171" s="55" t="s">
        <v>8890</v>
      </c>
      <c r="AB171" s="55">
        <v>500258</v>
      </c>
      <c r="AC171" s="55">
        <v>2120078</v>
      </c>
      <c r="AD171" s="55" t="s">
        <v>9155</v>
      </c>
      <c r="AE171" s="55" t="s">
        <v>9225</v>
      </c>
      <c r="AF171" s="56">
        <v>42030</v>
      </c>
      <c r="AG171" s="55">
        <v>1</v>
      </c>
      <c r="AH171" s="55" t="s">
        <v>9354</v>
      </c>
      <c r="AI171" s="55" t="s">
        <v>8872</v>
      </c>
      <c r="AJ171" s="55" t="s">
        <v>8872</v>
      </c>
      <c r="AK171" s="55" t="s">
        <v>8872</v>
      </c>
      <c r="AL171" s="55" t="s">
        <v>8872</v>
      </c>
      <c r="AM171" s="55" t="s">
        <v>8872</v>
      </c>
      <c r="AN171" s="55" t="s">
        <v>8872</v>
      </c>
      <c r="AO171" s="55" t="s">
        <v>8872</v>
      </c>
      <c r="AP171" s="55" t="s">
        <v>8872</v>
      </c>
      <c r="AQ171" s="55" t="s">
        <v>8872</v>
      </c>
      <c r="AR171" s="55" t="s">
        <v>8872</v>
      </c>
      <c r="AS171" s="55" t="s">
        <v>8872</v>
      </c>
      <c r="AT171" s="55" t="s">
        <v>8872</v>
      </c>
      <c r="AU171" s="55" t="s">
        <v>9226</v>
      </c>
    </row>
    <row r="172" spans="1:47" hidden="1">
      <c r="A172" s="54">
        <v>15864</v>
      </c>
      <c r="B172" s="55" t="s">
        <v>8874</v>
      </c>
      <c r="C172" s="55" t="s">
        <v>8875</v>
      </c>
      <c r="D172" s="55" t="s">
        <v>8850</v>
      </c>
      <c r="E172" s="55">
        <v>148</v>
      </c>
      <c r="F172" s="55">
        <v>548</v>
      </c>
      <c r="G172" s="55" t="s">
        <v>10919</v>
      </c>
      <c r="H172" s="55" t="s">
        <v>10920</v>
      </c>
      <c r="I172" s="55" t="s">
        <v>8897</v>
      </c>
      <c r="J172" s="55" t="s">
        <v>9077</v>
      </c>
      <c r="K172" s="55" t="s">
        <v>9078</v>
      </c>
      <c r="L172" s="55" t="s">
        <v>10921</v>
      </c>
      <c r="M172" s="55" t="s">
        <v>10922</v>
      </c>
      <c r="N172" s="55" t="s">
        <v>10923</v>
      </c>
      <c r="O172" s="55" t="s">
        <v>10924</v>
      </c>
      <c r="P172" s="56" t="s">
        <v>9024</v>
      </c>
      <c r="Q172" s="55" t="s">
        <v>10925</v>
      </c>
      <c r="R172" s="55" t="s">
        <v>10926</v>
      </c>
      <c r="S172" s="55" t="s">
        <v>9086</v>
      </c>
      <c r="T172" s="55" t="s">
        <v>9086</v>
      </c>
      <c r="U172" s="55" t="s">
        <v>10927</v>
      </c>
      <c r="V172" s="55" t="s">
        <v>10928</v>
      </c>
      <c r="W172" s="55" t="s">
        <v>9046</v>
      </c>
      <c r="X172" s="55">
        <v>9230</v>
      </c>
      <c r="Y172" s="55" t="s">
        <v>8911</v>
      </c>
      <c r="Z172" s="55" t="s">
        <v>8868</v>
      </c>
      <c r="AA172" s="55" t="s">
        <v>8868</v>
      </c>
      <c r="AB172" s="55">
        <v>496943</v>
      </c>
      <c r="AC172" s="55">
        <v>2142417</v>
      </c>
      <c r="AD172" s="55" t="s">
        <v>9047</v>
      </c>
      <c r="AE172" s="55" t="s">
        <v>8989</v>
      </c>
      <c r="AF172" s="56"/>
      <c r="AG172" s="55">
        <v>1</v>
      </c>
      <c r="AH172" s="55" t="s">
        <v>10929</v>
      </c>
      <c r="AI172" s="55" t="s">
        <v>8872</v>
      </c>
      <c r="AJ172" s="55" t="s">
        <v>8872</v>
      </c>
      <c r="AK172" s="55" t="s">
        <v>8872</v>
      </c>
      <c r="AL172" s="55" t="s">
        <v>8872</v>
      </c>
      <c r="AM172" s="55" t="s">
        <v>8872</v>
      </c>
      <c r="AN172" s="55" t="s">
        <v>8872</v>
      </c>
      <c r="AO172" s="55" t="s">
        <v>8872</v>
      </c>
      <c r="AP172" s="55" t="s">
        <v>8872</v>
      </c>
      <c r="AQ172" s="55" t="s">
        <v>8872</v>
      </c>
      <c r="AR172" s="55" t="s">
        <v>8872</v>
      </c>
      <c r="AS172" s="55" t="s">
        <v>8872</v>
      </c>
      <c r="AT172" s="55" t="s">
        <v>8872</v>
      </c>
      <c r="AU172" s="55" t="e">
        <v>#N/A</v>
      </c>
    </row>
    <row r="173" spans="1:47" hidden="1">
      <c r="A173" s="54">
        <v>15459</v>
      </c>
      <c r="B173" s="55" t="s">
        <v>8874</v>
      </c>
      <c r="C173" s="55" t="s">
        <v>8875</v>
      </c>
      <c r="D173" s="55" t="s">
        <v>8850</v>
      </c>
      <c r="E173" s="55">
        <v>149</v>
      </c>
      <c r="F173" s="55">
        <v>549</v>
      </c>
      <c r="G173" s="55" t="s">
        <v>10930</v>
      </c>
      <c r="H173" s="55" t="s">
        <v>10931</v>
      </c>
      <c r="I173" s="55" t="s">
        <v>8897</v>
      </c>
      <c r="J173" s="55" t="s">
        <v>8878</v>
      </c>
      <c r="K173" s="55" t="s">
        <v>8879</v>
      </c>
      <c r="L173" s="55" t="s">
        <v>10932</v>
      </c>
      <c r="M173" s="55" t="s">
        <v>10933</v>
      </c>
      <c r="N173" s="55" t="s">
        <v>10934</v>
      </c>
      <c r="O173" s="55" t="s">
        <v>10935</v>
      </c>
      <c r="P173" s="56" t="s">
        <v>10019</v>
      </c>
      <c r="Q173" s="55" t="s">
        <v>10936</v>
      </c>
      <c r="R173" s="55" t="s">
        <v>10937</v>
      </c>
      <c r="S173" s="55" t="s">
        <v>8863</v>
      </c>
      <c r="T173" s="55" t="s">
        <v>8863</v>
      </c>
      <c r="U173" s="55" t="s">
        <v>10938</v>
      </c>
      <c r="V173" s="55" t="s">
        <v>10939</v>
      </c>
      <c r="W173" s="55" t="s">
        <v>10940</v>
      </c>
      <c r="X173" s="55">
        <v>9720</v>
      </c>
      <c r="Y173" s="55" t="s">
        <v>8911</v>
      </c>
      <c r="Z173" s="55" t="s">
        <v>8890</v>
      </c>
      <c r="AA173" s="55" t="s">
        <v>8890</v>
      </c>
      <c r="AB173" s="55">
        <v>493259</v>
      </c>
      <c r="AC173" s="55">
        <v>2138261</v>
      </c>
      <c r="AD173" s="55" t="s">
        <v>9090</v>
      </c>
      <c r="AE173" s="55" t="s">
        <v>9249</v>
      </c>
      <c r="AF173" s="56">
        <v>41916</v>
      </c>
      <c r="AG173" s="55">
        <v>1</v>
      </c>
      <c r="AH173" s="55" t="s">
        <v>8946</v>
      </c>
      <c r="AI173" s="55" t="s">
        <v>8872</v>
      </c>
      <c r="AJ173" s="55" t="s">
        <v>8872</v>
      </c>
      <c r="AK173" s="55" t="s">
        <v>8872</v>
      </c>
      <c r="AL173" s="55" t="s">
        <v>8872</v>
      </c>
      <c r="AM173" s="55" t="s">
        <v>8872</v>
      </c>
      <c r="AN173" s="55" t="s">
        <v>8872</v>
      </c>
      <c r="AO173" s="55" t="s">
        <v>8872</v>
      </c>
      <c r="AP173" s="55" t="s">
        <v>8872</v>
      </c>
      <c r="AQ173" s="55" t="s">
        <v>8872</v>
      </c>
      <c r="AR173" s="55" t="s">
        <v>8872</v>
      </c>
      <c r="AS173" s="55" t="s">
        <v>8872</v>
      </c>
      <c r="AT173" s="55" t="s">
        <v>8872</v>
      </c>
      <c r="AU173" s="55" t="s">
        <v>9093</v>
      </c>
    </row>
    <row r="174" spans="1:47" hidden="1">
      <c r="A174" s="54">
        <v>16749</v>
      </c>
      <c r="B174" s="55" t="s">
        <v>8874</v>
      </c>
      <c r="C174" s="55" t="s">
        <v>8875</v>
      </c>
      <c r="D174" s="55" t="s">
        <v>8850</v>
      </c>
      <c r="E174" s="55">
        <v>149</v>
      </c>
      <c r="F174" s="55">
        <v>549</v>
      </c>
      <c r="G174" s="55" t="s">
        <v>10941</v>
      </c>
      <c r="H174" s="55" t="s">
        <v>10942</v>
      </c>
      <c r="I174" s="55" t="s">
        <v>8853</v>
      </c>
      <c r="J174" s="55" t="s">
        <v>8898</v>
      </c>
      <c r="K174" s="55" t="s">
        <v>8899</v>
      </c>
      <c r="L174" s="55" t="s">
        <v>10943</v>
      </c>
      <c r="M174" s="55" t="s">
        <v>10944</v>
      </c>
      <c r="N174" s="55" t="s">
        <v>10945</v>
      </c>
      <c r="O174" s="55" t="s">
        <v>10946</v>
      </c>
      <c r="P174" s="56" t="s">
        <v>9243</v>
      </c>
      <c r="Q174" s="55" t="s">
        <v>10947</v>
      </c>
      <c r="R174" s="55" t="s">
        <v>10948</v>
      </c>
      <c r="S174" s="55" t="s">
        <v>8907</v>
      </c>
      <c r="T174" s="55" t="s">
        <v>8907</v>
      </c>
      <c r="U174" s="55" t="s">
        <v>10949</v>
      </c>
      <c r="V174" s="55" t="s">
        <v>10158</v>
      </c>
      <c r="W174" s="55" t="s">
        <v>10950</v>
      </c>
      <c r="X174" s="55">
        <v>16050</v>
      </c>
      <c r="Y174" s="55" t="s">
        <v>8960</v>
      </c>
      <c r="Z174" s="55" t="s">
        <v>8890</v>
      </c>
      <c r="AA174" s="55" t="s">
        <v>8890</v>
      </c>
      <c r="AB174" s="55">
        <v>488419</v>
      </c>
      <c r="AC174" s="55">
        <v>2129876</v>
      </c>
      <c r="AD174" s="55" t="s">
        <v>8960</v>
      </c>
      <c r="AE174" s="55" t="s">
        <v>9288</v>
      </c>
      <c r="AF174" s="56">
        <v>42003</v>
      </c>
      <c r="AG174" s="55">
        <v>1</v>
      </c>
      <c r="AH174" s="55" t="s">
        <v>8962</v>
      </c>
      <c r="AI174" s="55" t="s">
        <v>8872</v>
      </c>
      <c r="AJ174" s="55" t="s">
        <v>8872</v>
      </c>
      <c r="AK174" s="55" t="s">
        <v>8872</v>
      </c>
      <c r="AL174" s="55" t="s">
        <v>8872</v>
      </c>
      <c r="AM174" s="55" t="s">
        <v>8872</v>
      </c>
      <c r="AN174" s="55" t="s">
        <v>8872</v>
      </c>
      <c r="AO174" s="55" t="s">
        <v>8872</v>
      </c>
      <c r="AP174" s="55" t="s">
        <v>8872</v>
      </c>
      <c r="AQ174" s="55" t="s">
        <v>8872</v>
      </c>
      <c r="AR174" s="55" t="s">
        <v>8872</v>
      </c>
      <c r="AS174" s="55" t="s">
        <v>8872</v>
      </c>
      <c r="AT174" s="55" t="s">
        <v>8872</v>
      </c>
      <c r="AU174" s="55" t="s">
        <v>10613</v>
      </c>
    </row>
    <row r="175" spans="1:47" hidden="1">
      <c r="A175" s="54">
        <v>10255</v>
      </c>
      <c r="B175" s="55" t="s">
        <v>8848</v>
      </c>
      <c r="C175" s="55" t="s">
        <v>8849</v>
      </c>
      <c r="D175" s="55" t="s">
        <v>8850</v>
      </c>
      <c r="E175" s="55">
        <v>149</v>
      </c>
      <c r="F175" s="55">
        <v>549</v>
      </c>
      <c r="G175" s="55" t="s">
        <v>10951</v>
      </c>
      <c r="H175" s="55" t="s">
        <v>10952</v>
      </c>
      <c r="I175" s="55" t="s">
        <v>8853</v>
      </c>
      <c r="J175" s="55" t="s">
        <v>9199</v>
      </c>
      <c r="K175" s="55" t="s">
        <v>9200</v>
      </c>
      <c r="L175" s="55" t="s">
        <v>10953</v>
      </c>
      <c r="M175" s="55" t="s">
        <v>10954</v>
      </c>
      <c r="N175" s="55" t="s">
        <v>10955</v>
      </c>
      <c r="O175" s="55" t="s">
        <v>10956</v>
      </c>
      <c r="P175" s="56" t="s">
        <v>9024</v>
      </c>
      <c r="Q175" s="55" t="s">
        <v>10957</v>
      </c>
      <c r="R175" s="55" t="s">
        <v>10958</v>
      </c>
      <c r="S175" s="55" t="s">
        <v>8907</v>
      </c>
      <c r="T175" s="55" t="s">
        <v>8907</v>
      </c>
      <c r="U175" s="55" t="s">
        <v>10959</v>
      </c>
      <c r="V175" s="55" t="s">
        <v>10960</v>
      </c>
      <c r="W175" s="55" t="s">
        <v>9660</v>
      </c>
      <c r="X175" s="55">
        <v>6700</v>
      </c>
      <c r="Y175" s="55" t="s">
        <v>8867</v>
      </c>
      <c r="Z175" s="55" t="s">
        <v>8890</v>
      </c>
      <c r="AA175" s="55" t="s">
        <v>8890</v>
      </c>
      <c r="AB175" s="55">
        <v>482889</v>
      </c>
      <c r="AC175" s="55">
        <v>2146492</v>
      </c>
      <c r="AD175" s="55" t="s">
        <v>10961</v>
      </c>
      <c r="AE175" s="55" t="s">
        <v>9661</v>
      </c>
      <c r="AF175" s="56">
        <v>42523</v>
      </c>
      <c r="AG175" s="55">
        <v>1</v>
      </c>
      <c r="AH175" s="55" t="s">
        <v>9212</v>
      </c>
      <c r="AI175" s="55" t="s">
        <v>8872</v>
      </c>
      <c r="AJ175" s="55" t="s">
        <v>8872</v>
      </c>
      <c r="AK175" s="55" t="s">
        <v>8872</v>
      </c>
      <c r="AL175" s="55" t="s">
        <v>8872</v>
      </c>
      <c r="AM175" s="55" t="s">
        <v>8872</v>
      </c>
      <c r="AN175" s="55" t="s">
        <v>8872</v>
      </c>
      <c r="AO175" s="55" t="s">
        <v>8872</v>
      </c>
      <c r="AP175" s="55" t="s">
        <v>8872</v>
      </c>
      <c r="AQ175" s="55" t="s">
        <v>8872</v>
      </c>
      <c r="AR175" s="55" t="s">
        <v>8872</v>
      </c>
      <c r="AS175" s="55" t="s">
        <v>8872</v>
      </c>
      <c r="AT175" s="55" t="s">
        <v>8872</v>
      </c>
      <c r="AU175" s="55" t="e">
        <v>#N/A</v>
      </c>
    </row>
    <row r="176" spans="1:47" hidden="1">
      <c r="A176" s="54">
        <v>15659</v>
      </c>
      <c r="B176" s="55" t="s">
        <v>8874</v>
      </c>
      <c r="C176" s="55" t="s">
        <v>8875</v>
      </c>
      <c r="D176" s="55" t="s">
        <v>8850</v>
      </c>
      <c r="E176" s="55">
        <v>150</v>
      </c>
      <c r="F176" s="55">
        <v>550</v>
      </c>
      <c r="G176" s="55" t="s">
        <v>10962</v>
      </c>
      <c r="H176" s="55" t="s">
        <v>10963</v>
      </c>
      <c r="I176" s="55" t="s">
        <v>8897</v>
      </c>
      <c r="J176" s="55" t="s">
        <v>8878</v>
      </c>
      <c r="K176" s="55" t="s">
        <v>8879</v>
      </c>
      <c r="L176" s="55" t="s">
        <v>10964</v>
      </c>
      <c r="M176" s="55" t="s">
        <v>10965</v>
      </c>
      <c r="N176" s="55" t="s">
        <v>10966</v>
      </c>
      <c r="O176" s="55" t="s">
        <v>10967</v>
      </c>
      <c r="P176" s="56" t="s">
        <v>9716</v>
      </c>
      <c r="Q176" s="55" t="s">
        <v>10968</v>
      </c>
      <c r="R176" s="55" t="s">
        <v>10969</v>
      </c>
      <c r="S176" s="55" t="s">
        <v>8863</v>
      </c>
      <c r="T176" s="55" t="s">
        <v>8863</v>
      </c>
      <c r="U176" s="55" t="s">
        <v>9339</v>
      </c>
      <c r="V176" s="55" t="s">
        <v>10970</v>
      </c>
      <c r="W176" s="55" t="s">
        <v>9861</v>
      </c>
      <c r="X176" s="55">
        <v>9210</v>
      </c>
      <c r="Y176" s="55" t="s">
        <v>8911</v>
      </c>
      <c r="Z176" s="55" t="s">
        <v>8890</v>
      </c>
      <c r="AA176" s="55" t="s">
        <v>8890</v>
      </c>
      <c r="AB176" s="55">
        <v>494534</v>
      </c>
      <c r="AC176" s="55">
        <v>2143440</v>
      </c>
      <c r="AD176" s="55" t="s">
        <v>9341</v>
      </c>
      <c r="AE176" s="55" t="s">
        <v>8989</v>
      </c>
      <c r="AF176" s="56">
        <v>41956</v>
      </c>
      <c r="AG176" s="55">
        <v>1</v>
      </c>
      <c r="AH176" s="55" t="s">
        <v>10181</v>
      </c>
      <c r="AI176" s="55" t="s">
        <v>8872</v>
      </c>
      <c r="AJ176" s="55" t="s">
        <v>8872</v>
      </c>
      <c r="AK176" s="55" t="s">
        <v>8872</v>
      </c>
      <c r="AL176" s="55" t="s">
        <v>8872</v>
      </c>
      <c r="AM176" s="55" t="s">
        <v>8872</v>
      </c>
      <c r="AN176" s="55" t="s">
        <v>8872</v>
      </c>
      <c r="AO176" s="55" t="s">
        <v>8872</v>
      </c>
      <c r="AP176" s="55" t="s">
        <v>8872</v>
      </c>
      <c r="AQ176" s="55" t="s">
        <v>8872</v>
      </c>
      <c r="AR176" s="55" t="s">
        <v>8872</v>
      </c>
      <c r="AS176" s="55" t="s">
        <v>8872</v>
      </c>
      <c r="AT176" s="55" t="s">
        <v>8872</v>
      </c>
      <c r="AU176" s="55" t="s">
        <v>8990</v>
      </c>
    </row>
    <row r="177" spans="1:47" hidden="1">
      <c r="A177" s="54">
        <v>16753</v>
      </c>
      <c r="B177" s="55" t="s">
        <v>8874</v>
      </c>
      <c r="C177" s="55" t="s">
        <v>8875</v>
      </c>
      <c r="D177" s="55" t="s">
        <v>8850</v>
      </c>
      <c r="E177" s="55">
        <v>150</v>
      </c>
      <c r="F177" s="55">
        <v>550</v>
      </c>
      <c r="G177" s="55" t="s">
        <v>10971</v>
      </c>
      <c r="H177" s="55" t="s">
        <v>10972</v>
      </c>
      <c r="I177" s="55" t="s">
        <v>8853</v>
      </c>
      <c r="J177" s="55" t="s">
        <v>8898</v>
      </c>
      <c r="K177" s="55" t="s">
        <v>8899</v>
      </c>
      <c r="L177" s="55" t="s">
        <v>10973</v>
      </c>
      <c r="M177" s="55" t="s">
        <v>10974</v>
      </c>
      <c r="N177" s="55" t="s">
        <v>10975</v>
      </c>
      <c r="O177" s="55" t="s">
        <v>10976</v>
      </c>
      <c r="P177" s="56" t="s">
        <v>10806</v>
      </c>
      <c r="Q177" s="55" t="s">
        <v>10977</v>
      </c>
      <c r="R177" s="55" t="s">
        <v>10978</v>
      </c>
      <c r="S177" s="55" t="s">
        <v>8907</v>
      </c>
      <c r="T177" s="55" t="s">
        <v>8907</v>
      </c>
      <c r="U177" s="55" t="s">
        <v>9223</v>
      </c>
      <c r="V177" s="55" t="s">
        <v>10979</v>
      </c>
      <c r="W177" s="55" t="s">
        <v>10980</v>
      </c>
      <c r="X177" s="55">
        <v>16050</v>
      </c>
      <c r="Y177" s="55" t="s">
        <v>8960</v>
      </c>
      <c r="Z177" s="55" t="s">
        <v>8890</v>
      </c>
      <c r="AA177" s="55" t="s">
        <v>8890</v>
      </c>
      <c r="AB177" s="55">
        <v>488613</v>
      </c>
      <c r="AC177" s="55">
        <v>2129345</v>
      </c>
      <c r="AD177" s="55" t="s">
        <v>8960</v>
      </c>
      <c r="AE177" s="55" t="s">
        <v>9288</v>
      </c>
      <c r="AF177" s="56">
        <v>42055</v>
      </c>
      <c r="AG177" s="55">
        <v>1</v>
      </c>
      <c r="AH177" s="55" t="s">
        <v>9572</v>
      </c>
      <c r="AI177" s="55" t="s">
        <v>8872</v>
      </c>
      <c r="AJ177" s="55" t="s">
        <v>8872</v>
      </c>
      <c r="AK177" s="55" t="s">
        <v>8872</v>
      </c>
      <c r="AL177" s="55" t="s">
        <v>8872</v>
      </c>
      <c r="AM177" s="55" t="s">
        <v>8872</v>
      </c>
      <c r="AN177" s="55" t="s">
        <v>8872</v>
      </c>
      <c r="AO177" s="55" t="s">
        <v>8872</v>
      </c>
      <c r="AP177" s="55" t="s">
        <v>8872</v>
      </c>
      <c r="AQ177" s="55" t="s">
        <v>8872</v>
      </c>
      <c r="AR177" s="55" t="s">
        <v>8872</v>
      </c>
      <c r="AS177" s="55" t="s">
        <v>8872</v>
      </c>
      <c r="AT177" s="55" t="s">
        <v>8872</v>
      </c>
      <c r="AU177" s="55" t="s">
        <v>10613</v>
      </c>
    </row>
    <row r="178" spans="1:47" hidden="1">
      <c r="A178" s="54">
        <v>15407</v>
      </c>
      <c r="B178" s="55" t="s">
        <v>8874</v>
      </c>
      <c r="C178" s="55" t="s">
        <v>8875</v>
      </c>
      <c r="D178" s="55" t="s">
        <v>8850</v>
      </c>
      <c r="E178" s="55">
        <v>151</v>
      </c>
      <c r="F178" s="55">
        <v>551</v>
      </c>
      <c r="G178" s="55" t="s">
        <v>10981</v>
      </c>
      <c r="H178" s="55" t="s">
        <v>10982</v>
      </c>
      <c r="I178" s="55" t="s">
        <v>8853</v>
      </c>
      <c r="J178" s="55" t="s">
        <v>8878</v>
      </c>
      <c r="K178" s="55" t="s">
        <v>8879</v>
      </c>
      <c r="L178" s="55" t="s">
        <v>10983</v>
      </c>
      <c r="M178" s="55" t="s">
        <v>10984</v>
      </c>
      <c r="N178" s="55" t="s">
        <v>10985</v>
      </c>
      <c r="O178" s="55" t="s">
        <v>10986</v>
      </c>
      <c r="P178" s="56" t="s">
        <v>9448</v>
      </c>
      <c r="Q178" s="55" t="s">
        <v>10987</v>
      </c>
      <c r="R178" s="55" t="s">
        <v>10988</v>
      </c>
      <c r="S178" s="55" t="s">
        <v>8863</v>
      </c>
      <c r="T178" s="55" t="s">
        <v>8863</v>
      </c>
      <c r="U178" s="55" t="s">
        <v>10989</v>
      </c>
      <c r="V178" s="55" t="s">
        <v>10990</v>
      </c>
      <c r="W178" s="55" t="s">
        <v>9533</v>
      </c>
      <c r="X178" s="55">
        <v>9700</v>
      </c>
      <c r="Y178" s="55" t="s">
        <v>8911</v>
      </c>
      <c r="Z178" s="55" t="s">
        <v>8890</v>
      </c>
      <c r="AA178" s="55" t="s">
        <v>8890</v>
      </c>
      <c r="AB178" s="55">
        <v>495707</v>
      </c>
      <c r="AC178" s="55">
        <v>2137123</v>
      </c>
      <c r="AD178" s="55" t="s">
        <v>9534</v>
      </c>
      <c r="AE178" s="55" t="s">
        <v>9249</v>
      </c>
      <c r="AF178" s="56">
        <v>41897</v>
      </c>
      <c r="AG178" s="55">
        <v>1</v>
      </c>
      <c r="AH178" s="55" t="s">
        <v>10991</v>
      </c>
      <c r="AI178" s="55" t="s">
        <v>8872</v>
      </c>
      <c r="AJ178" s="55" t="s">
        <v>8872</v>
      </c>
      <c r="AK178" s="55" t="s">
        <v>8872</v>
      </c>
      <c r="AL178" s="55" t="s">
        <v>8872</v>
      </c>
      <c r="AM178" s="55" t="s">
        <v>8872</v>
      </c>
      <c r="AN178" s="55" t="s">
        <v>8872</v>
      </c>
      <c r="AO178" s="55" t="s">
        <v>8872</v>
      </c>
      <c r="AP178" s="55" t="s">
        <v>8872</v>
      </c>
      <c r="AQ178" s="55" t="s">
        <v>8872</v>
      </c>
      <c r="AR178" s="55" t="s">
        <v>8872</v>
      </c>
      <c r="AS178" s="55" t="s">
        <v>8872</v>
      </c>
      <c r="AT178" s="55" t="s">
        <v>8872</v>
      </c>
      <c r="AU178" s="55" t="s">
        <v>9536</v>
      </c>
    </row>
    <row r="179" spans="1:47" hidden="1">
      <c r="A179" s="54">
        <v>16912</v>
      </c>
      <c r="B179" s="55" t="s">
        <v>8874</v>
      </c>
      <c r="C179" s="55" t="s">
        <v>8875</v>
      </c>
      <c r="D179" s="55" t="s">
        <v>9115</v>
      </c>
      <c r="E179" s="55">
        <v>151</v>
      </c>
      <c r="F179" s="55">
        <v>551</v>
      </c>
      <c r="G179" s="55" t="s">
        <v>10992</v>
      </c>
      <c r="H179" s="55" t="s">
        <v>10993</v>
      </c>
      <c r="I179" s="55" t="s">
        <v>8897</v>
      </c>
      <c r="J179" s="55" t="s">
        <v>8898</v>
      </c>
      <c r="K179" s="55" t="s">
        <v>8899</v>
      </c>
      <c r="L179" s="55" t="s">
        <v>10994</v>
      </c>
      <c r="M179" s="55" t="s">
        <v>10995</v>
      </c>
      <c r="N179" s="55" t="s">
        <v>10996</v>
      </c>
      <c r="O179" s="55" t="s">
        <v>10997</v>
      </c>
      <c r="P179" s="56" t="s">
        <v>9398</v>
      </c>
      <c r="Q179" s="55" t="s">
        <v>10998</v>
      </c>
      <c r="R179" s="55" t="s">
        <v>10999</v>
      </c>
      <c r="S179" s="55" t="s">
        <v>8907</v>
      </c>
      <c r="T179" s="55" t="s">
        <v>8907</v>
      </c>
      <c r="U179" s="55" t="s">
        <v>10355</v>
      </c>
      <c r="V179" s="55" t="s">
        <v>11000</v>
      </c>
      <c r="W179" s="55" t="s">
        <v>10356</v>
      </c>
      <c r="X179" s="55">
        <v>16880</v>
      </c>
      <c r="Y179" s="55" t="s">
        <v>8960</v>
      </c>
      <c r="Z179" s="55" t="s">
        <v>9128</v>
      </c>
      <c r="AA179" s="55" t="s">
        <v>9128</v>
      </c>
      <c r="AB179" s="55">
        <v>489789</v>
      </c>
      <c r="AC179" s="55">
        <v>2125021</v>
      </c>
      <c r="AD179" s="55" t="s">
        <v>9494</v>
      </c>
      <c r="AE179" s="55" t="s">
        <v>8961</v>
      </c>
      <c r="AF179" s="56">
        <v>42032</v>
      </c>
      <c r="AG179" s="55">
        <v>1</v>
      </c>
      <c r="AH179" s="55" t="s">
        <v>8962</v>
      </c>
      <c r="AI179" s="55" t="s">
        <v>8872</v>
      </c>
      <c r="AJ179" s="55" t="s">
        <v>8872</v>
      </c>
      <c r="AK179" s="55" t="s">
        <v>8872</v>
      </c>
      <c r="AL179" s="55" t="s">
        <v>8872</v>
      </c>
      <c r="AM179" s="55" t="s">
        <v>8872</v>
      </c>
      <c r="AN179" s="55" t="s">
        <v>8872</v>
      </c>
      <c r="AO179" s="55" t="s">
        <v>8872</v>
      </c>
      <c r="AP179" s="55" t="s">
        <v>8872</v>
      </c>
      <c r="AQ179" s="55" t="s">
        <v>8872</v>
      </c>
      <c r="AR179" s="55" t="s">
        <v>8872</v>
      </c>
      <c r="AS179" s="55" t="s">
        <v>8872</v>
      </c>
      <c r="AT179" s="55" t="s">
        <v>8872</v>
      </c>
      <c r="AU179" s="55" t="s">
        <v>11001</v>
      </c>
    </row>
    <row r="180" spans="1:47" hidden="1">
      <c r="A180" s="54">
        <v>16363</v>
      </c>
      <c r="B180" s="55" t="s">
        <v>8874</v>
      </c>
      <c r="C180" s="55" t="s">
        <v>8875</v>
      </c>
      <c r="D180" s="55" t="s">
        <v>8850</v>
      </c>
      <c r="E180" s="55">
        <v>152</v>
      </c>
      <c r="F180" s="55">
        <v>552</v>
      </c>
      <c r="G180" s="55" t="s">
        <v>11002</v>
      </c>
      <c r="H180" s="55" t="s">
        <v>11003</v>
      </c>
      <c r="I180" s="55" t="s">
        <v>8853</v>
      </c>
      <c r="J180" s="55" t="s">
        <v>8878</v>
      </c>
      <c r="K180" s="55" t="s">
        <v>8879</v>
      </c>
      <c r="L180" s="55" t="s">
        <v>11004</v>
      </c>
      <c r="M180" s="55" t="s">
        <v>11005</v>
      </c>
      <c r="N180" s="55" t="s">
        <v>11006</v>
      </c>
      <c r="O180" s="55" t="s">
        <v>11007</v>
      </c>
      <c r="P180" s="56" t="s">
        <v>11008</v>
      </c>
      <c r="Q180" s="55" t="s">
        <v>11009</v>
      </c>
      <c r="R180" s="55" t="s">
        <v>11010</v>
      </c>
      <c r="S180" s="55" t="s">
        <v>8863</v>
      </c>
      <c r="T180" s="55" t="s">
        <v>8863</v>
      </c>
      <c r="U180" s="55" t="s">
        <v>11011</v>
      </c>
      <c r="V180" s="55" t="s">
        <v>11012</v>
      </c>
      <c r="W180" s="55" t="s">
        <v>9402</v>
      </c>
      <c r="X180" s="55">
        <v>12100</v>
      </c>
      <c r="Y180" s="55" t="s">
        <v>9155</v>
      </c>
      <c r="Z180" s="55" t="s">
        <v>8890</v>
      </c>
      <c r="AA180" s="55" t="s">
        <v>8890</v>
      </c>
      <c r="AB180" s="55">
        <v>500693</v>
      </c>
      <c r="AC180" s="55">
        <v>2125137</v>
      </c>
      <c r="AD180" s="55" t="s">
        <v>9403</v>
      </c>
      <c r="AE180" s="55" t="s">
        <v>9225</v>
      </c>
      <c r="AF180" s="56">
        <v>41916</v>
      </c>
      <c r="AG180" s="55">
        <v>1</v>
      </c>
      <c r="AH180" s="55" t="s">
        <v>9157</v>
      </c>
      <c r="AI180" s="55" t="s">
        <v>8872</v>
      </c>
      <c r="AJ180" s="55" t="s">
        <v>8872</v>
      </c>
      <c r="AK180" s="55" t="s">
        <v>8872</v>
      </c>
      <c r="AL180" s="55" t="s">
        <v>8872</v>
      </c>
      <c r="AM180" s="55" t="s">
        <v>8872</v>
      </c>
      <c r="AN180" s="55" t="s">
        <v>8872</v>
      </c>
      <c r="AO180" s="55" t="s">
        <v>8872</v>
      </c>
      <c r="AP180" s="55" t="s">
        <v>8872</v>
      </c>
      <c r="AQ180" s="55" t="s">
        <v>8872</v>
      </c>
      <c r="AR180" s="55" t="s">
        <v>8872</v>
      </c>
      <c r="AS180" s="55" t="s">
        <v>8872</v>
      </c>
      <c r="AT180" s="55" t="s">
        <v>8872</v>
      </c>
      <c r="AU180" s="55" t="s">
        <v>9405</v>
      </c>
    </row>
    <row r="181" spans="1:47" hidden="1">
      <c r="A181" s="54">
        <v>15803</v>
      </c>
      <c r="B181" s="55" t="s">
        <v>8874</v>
      </c>
      <c r="C181" s="55" t="s">
        <v>8875</v>
      </c>
      <c r="D181" s="55" t="s">
        <v>8850</v>
      </c>
      <c r="E181" s="55">
        <v>152</v>
      </c>
      <c r="F181" s="55">
        <v>552</v>
      </c>
      <c r="G181" s="55" t="s">
        <v>11013</v>
      </c>
      <c r="H181" s="55" t="s">
        <v>11014</v>
      </c>
      <c r="I181" s="55" t="s">
        <v>8853</v>
      </c>
      <c r="J181" s="55" t="s">
        <v>8898</v>
      </c>
      <c r="K181" s="55" t="s">
        <v>8899</v>
      </c>
      <c r="L181" s="55" t="s">
        <v>11015</v>
      </c>
      <c r="M181" s="55" t="s">
        <v>11016</v>
      </c>
      <c r="N181" s="55" t="s">
        <v>11017</v>
      </c>
      <c r="O181" s="55" t="s">
        <v>11018</v>
      </c>
      <c r="P181" s="56" t="s">
        <v>10319</v>
      </c>
      <c r="Q181" s="55" t="s">
        <v>11019</v>
      </c>
      <c r="R181" s="55" t="s">
        <v>11020</v>
      </c>
      <c r="S181" s="55" t="s">
        <v>8907</v>
      </c>
      <c r="T181" s="55" t="s">
        <v>8907</v>
      </c>
      <c r="U181" s="55" t="s">
        <v>11021</v>
      </c>
      <c r="V181" s="55" t="s">
        <v>11022</v>
      </c>
      <c r="W181" s="55" t="s">
        <v>10493</v>
      </c>
      <c r="X181" s="55">
        <v>9260</v>
      </c>
      <c r="Y181" s="55" t="s">
        <v>8911</v>
      </c>
      <c r="Z181" s="55" t="s">
        <v>8868</v>
      </c>
      <c r="AA181" s="55" t="s">
        <v>8868</v>
      </c>
      <c r="AB181" s="55">
        <v>493577</v>
      </c>
      <c r="AC181" s="55">
        <v>2139278</v>
      </c>
      <c r="AD181" s="55" t="s">
        <v>9454</v>
      </c>
      <c r="AE181" s="55" t="s">
        <v>9733</v>
      </c>
      <c r="AF181" s="56">
        <v>42051</v>
      </c>
      <c r="AG181" s="55">
        <v>1</v>
      </c>
      <c r="AH181" s="55" t="s">
        <v>8975</v>
      </c>
      <c r="AI181" s="55" t="s">
        <v>8872</v>
      </c>
      <c r="AJ181" s="55" t="s">
        <v>8872</v>
      </c>
      <c r="AK181" s="55" t="s">
        <v>8872</v>
      </c>
      <c r="AL181" s="55" t="s">
        <v>8872</v>
      </c>
      <c r="AM181" s="55" t="s">
        <v>8872</v>
      </c>
      <c r="AN181" s="55" t="s">
        <v>8872</v>
      </c>
      <c r="AO181" s="55" t="s">
        <v>8872</v>
      </c>
      <c r="AP181" s="55" t="s">
        <v>8872</v>
      </c>
      <c r="AQ181" s="55" t="s">
        <v>8872</v>
      </c>
      <c r="AR181" s="55" t="s">
        <v>8872</v>
      </c>
      <c r="AS181" s="55" t="s">
        <v>8872</v>
      </c>
      <c r="AT181" s="55" t="s">
        <v>8872</v>
      </c>
      <c r="AU181" s="55" t="s">
        <v>11023</v>
      </c>
    </row>
    <row r="182" spans="1:47" hidden="1">
      <c r="A182" s="54">
        <v>16407</v>
      </c>
      <c r="B182" s="55" t="s">
        <v>8874</v>
      </c>
      <c r="C182" s="55" t="s">
        <v>8875</v>
      </c>
      <c r="D182" s="55" t="s">
        <v>8850</v>
      </c>
      <c r="E182" s="55">
        <v>153</v>
      </c>
      <c r="F182" s="55">
        <v>553</v>
      </c>
      <c r="G182" s="55" t="s">
        <v>11024</v>
      </c>
      <c r="H182" s="55" t="s">
        <v>11025</v>
      </c>
      <c r="I182" s="55" t="s">
        <v>8897</v>
      </c>
      <c r="J182" s="55" t="s">
        <v>8878</v>
      </c>
      <c r="K182" s="55" t="s">
        <v>8879</v>
      </c>
      <c r="L182" s="55" t="s">
        <v>11026</v>
      </c>
      <c r="M182" s="55" t="s">
        <v>11027</v>
      </c>
      <c r="N182" s="55" t="s">
        <v>11028</v>
      </c>
      <c r="O182" s="55" t="s">
        <v>11029</v>
      </c>
      <c r="P182" s="56" t="s">
        <v>9904</v>
      </c>
      <c r="Q182" s="55" t="s">
        <v>11030</v>
      </c>
      <c r="R182" s="55" t="s">
        <v>11031</v>
      </c>
      <c r="S182" s="55" t="s">
        <v>8863</v>
      </c>
      <c r="T182" s="55" t="s">
        <v>8863</v>
      </c>
      <c r="U182" s="55" t="s">
        <v>11032</v>
      </c>
      <c r="V182" s="55" t="s">
        <v>11033</v>
      </c>
      <c r="W182" s="55" t="s">
        <v>11034</v>
      </c>
      <c r="X182" s="55">
        <v>12500</v>
      </c>
      <c r="Y182" s="55" t="s">
        <v>9155</v>
      </c>
      <c r="Z182" s="55" t="s">
        <v>8890</v>
      </c>
      <c r="AA182" s="55" t="s">
        <v>8890</v>
      </c>
      <c r="AB182" s="55">
        <v>496389</v>
      </c>
      <c r="AC182" s="55">
        <v>2120373</v>
      </c>
      <c r="AD182" s="55" t="s">
        <v>9155</v>
      </c>
      <c r="AE182" s="55" t="s">
        <v>9155</v>
      </c>
      <c r="AF182" s="56">
        <v>41916</v>
      </c>
      <c r="AG182" s="55">
        <v>1</v>
      </c>
      <c r="AH182" s="55" t="s">
        <v>11035</v>
      </c>
      <c r="AI182" s="55" t="s">
        <v>8872</v>
      </c>
      <c r="AJ182" s="55" t="s">
        <v>8872</v>
      </c>
      <c r="AK182" s="55" t="s">
        <v>8872</v>
      </c>
      <c r="AL182" s="55" t="s">
        <v>8872</v>
      </c>
      <c r="AM182" s="55" t="s">
        <v>8872</v>
      </c>
      <c r="AN182" s="55" t="s">
        <v>8872</v>
      </c>
      <c r="AO182" s="55" t="s">
        <v>8872</v>
      </c>
      <c r="AP182" s="55" t="s">
        <v>8872</v>
      </c>
      <c r="AQ182" s="55" t="s">
        <v>8872</v>
      </c>
      <c r="AR182" s="55" t="s">
        <v>8872</v>
      </c>
      <c r="AS182" s="55" t="s">
        <v>8872</v>
      </c>
      <c r="AT182" s="55" t="s">
        <v>8872</v>
      </c>
      <c r="AU182" s="55" t="s">
        <v>9226</v>
      </c>
    </row>
    <row r="183" spans="1:47" hidden="1">
      <c r="A183" s="54">
        <v>16090</v>
      </c>
      <c r="B183" s="55" t="s">
        <v>8874</v>
      </c>
      <c r="C183" s="55" t="s">
        <v>8875</v>
      </c>
      <c r="D183" s="55" t="s">
        <v>8850</v>
      </c>
      <c r="E183" s="55">
        <v>153</v>
      </c>
      <c r="F183" s="55">
        <v>553</v>
      </c>
      <c r="G183" s="55" t="s">
        <v>11036</v>
      </c>
      <c r="H183" s="55" t="s">
        <v>11037</v>
      </c>
      <c r="I183" s="55" t="s">
        <v>8853</v>
      </c>
      <c r="J183" s="55" t="s">
        <v>8898</v>
      </c>
      <c r="K183" s="55" t="s">
        <v>8899</v>
      </c>
      <c r="L183" s="55" t="s">
        <v>11038</v>
      </c>
      <c r="M183" s="55" t="s">
        <v>11039</v>
      </c>
      <c r="N183" s="55" t="s">
        <v>11040</v>
      </c>
      <c r="O183" s="55" t="s">
        <v>11041</v>
      </c>
      <c r="P183" s="56" t="s">
        <v>10319</v>
      </c>
      <c r="Q183" s="55" t="s">
        <v>11042</v>
      </c>
      <c r="R183" s="55" t="s">
        <v>11043</v>
      </c>
      <c r="S183" s="55" t="s">
        <v>8907</v>
      </c>
      <c r="T183" s="55" t="s">
        <v>8907</v>
      </c>
      <c r="U183" s="55" t="s">
        <v>11044</v>
      </c>
      <c r="V183" s="55" t="s">
        <v>11045</v>
      </c>
      <c r="W183" s="55" t="s">
        <v>11046</v>
      </c>
      <c r="X183" s="55">
        <v>9780</v>
      </c>
      <c r="Y183" s="55" t="s">
        <v>8911</v>
      </c>
      <c r="Z183" s="55" t="s">
        <v>8868</v>
      </c>
      <c r="AA183" s="55" t="s">
        <v>8868</v>
      </c>
      <c r="AB183" s="55">
        <v>492448</v>
      </c>
      <c r="AC183" s="55">
        <v>2135995</v>
      </c>
      <c r="AD183" s="55" t="s">
        <v>8891</v>
      </c>
      <c r="AE183" s="55" t="s">
        <v>8912</v>
      </c>
      <c r="AF183" s="56">
        <v>42051</v>
      </c>
      <c r="AG183" s="55">
        <v>1</v>
      </c>
      <c r="AH183" s="55" t="s">
        <v>8975</v>
      </c>
      <c r="AI183" s="55" t="s">
        <v>8872</v>
      </c>
      <c r="AJ183" s="55" t="s">
        <v>8872</v>
      </c>
      <c r="AK183" s="55" t="s">
        <v>8872</v>
      </c>
      <c r="AL183" s="55" t="s">
        <v>8872</v>
      </c>
      <c r="AM183" s="55" t="s">
        <v>8872</v>
      </c>
      <c r="AN183" s="55" t="s">
        <v>8872</v>
      </c>
      <c r="AO183" s="55" t="s">
        <v>8872</v>
      </c>
      <c r="AP183" s="55" t="s">
        <v>8872</v>
      </c>
      <c r="AQ183" s="55" t="s">
        <v>8872</v>
      </c>
      <c r="AR183" s="55" t="s">
        <v>8872</v>
      </c>
      <c r="AS183" s="55" t="s">
        <v>8872</v>
      </c>
      <c r="AT183" s="55" t="s">
        <v>8872</v>
      </c>
      <c r="AU183" s="55" t="s">
        <v>10864</v>
      </c>
    </row>
    <row r="184" spans="1:47" hidden="1">
      <c r="A184" s="54">
        <v>16745</v>
      </c>
      <c r="B184" s="55" t="s">
        <v>8874</v>
      </c>
      <c r="C184" s="55" t="s">
        <v>8875</v>
      </c>
      <c r="D184" s="55" t="s">
        <v>8850</v>
      </c>
      <c r="E184" s="55">
        <v>153</v>
      </c>
      <c r="F184" s="55">
        <v>553</v>
      </c>
      <c r="G184" s="55" t="s">
        <v>11047</v>
      </c>
      <c r="H184" s="55" t="s">
        <v>11048</v>
      </c>
      <c r="I184" s="55" t="s">
        <v>8897</v>
      </c>
      <c r="J184" s="55" t="s">
        <v>8917</v>
      </c>
      <c r="K184" s="55" t="s">
        <v>9019</v>
      </c>
      <c r="L184" s="55" t="s">
        <v>11049</v>
      </c>
      <c r="M184" s="55" t="s">
        <v>11050</v>
      </c>
      <c r="N184" s="55" t="s">
        <v>11051</v>
      </c>
      <c r="O184" s="55" t="s">
        <v>11052</v>
      </c>
      <c r="P184" s="56" t="s">
        <v>9024</v>
      </c>
      <c r="Q184" s="55" t="s">
        <v>11053</v>
      </c>
      <c r="R184" s="55" t="s">
        <v>11054</v>
      </c>
      <c r="S184" s="55" t="s">
        <v>8925</v>
      </c>
      <c r="T184" s="55" t="s">
        <v>8925</v>
      </c>
      <c r="U184" s="55" t="s">
        <v>11055</v>
      </c>
      <c r="V184" s="55" t="s">
        <v>11056</v>
      </c>
      <c r="W184" s="55" t="s">
        <v>11057</v>
      </c>
      <c r="X184" s="55">
        <v>16080</v>
      </c>
      <c r="Y184" s="55" t="s">
        <v>8960</v>
      </c>
      <c r="Z184" s="55" t="s">
        <v>8890</v>
      </c>
      <c r="AA184" s="55" t="s">
        <v>8890</v>
      </c>
      <c r="AB184" s="55">
        <v>489580</v>
      </c>
      <c r="AC184" s="55">
        <v>2129684</v>
      </c>
      <c r="AD184" s="55" t="s">
        <v>8960</v>
      </c>
      <c r="AE184" s="55" t="s">
        <v>9288</v>
      </c>
      <c r="AF184" s="56"/>
      <c r="AG184" s="55">
        <v>1</v>
      </c>
      <c r="AH184" s="55" t="s">
        <v>10181</v>
      </c>
      <c r="AI184" s="55" t="s">
        <v>8872</v>
      </c>
      <c r="AJ184" s="55" t="s">
        <v>8872</v>
      </c>
      <c r="AK184" s="55" t="s">
        <v>8872</v>
      </c>
      <c r="AL184" s="55" t="s">
        <v>8872</v>
      </c>
      <c r="AM184" s="55" t="s">
        <v>8872</v>
      </c>
      <c r="AN184" s="55" t="s">
        <v>8872</v>
      </c>
      <c r="AO184" s="55" t="s">
        <v>8872</v>
      </c>
      <c r="AP184" s="55" t="s">
        <v>8872</v>
      </c>
      <c r="AQ184" s="55" t="s">
        <v>8872</v>
      </c>
      <c r="AR184" s="55" t="s">
        <v>8872</v>
      </c>
      <c r="AS184" s="55" t="s">
        <v>8872</v>
      </c>
      <c r="AT184" s="55" t="s">
        <v>8872</v>
      </c>
      <c r="AU184" s="55" t="e">
        <v>#N/A</v>
      </c>
    </row>
    <row r="185" spans="1:47" hidden="1">
      <c r="A185" s="54">
        <v>16483</v>
      </c>
      <c r="B185" s="55" t="s">
        <v>8874</v>
      </c>
      <c r="C185" s="55" t="s">
        <v>8875</v>
      </c>
      <c r="D185" s="55" t="s">
        <v>8850</v>
      </c>
      <c r="E185" s="55">
        <v>154</v>
      </c>
      <c r="F185" s="55">
        <v>554</v>
      </c>
      <c r="G185" s="55" t="s">
        <v>11058</v>
      </c>
      <c r="H185" s="55" t="s">
        <v>11059</v>
      </c>
      <c r="I185" s="55" t="s">
        <v>8853</v>
      </c>
      <c r="J185" s="55" t="s">
        <v>8878</v>
      </c>
      <c r="K185" s="55" t="s">
        <v>8879</v>
      </c>
      <c r="L185" s="55" t="s">
        <v>11060</v>
      </c>
      <c r="M185" s="55" t="s">
        <v>11061</v>
      </c>
      <c r="N185" s="55" t="s">
        <v>11062</v>
      </c>
      <c r="O185" s="55" t="s">
        <v>11063</v>
      </c>
      <c r="P185" s="56" t="s">
        <v>8954</v>
      </c>
      <c r="Q185" s="55" t="s">
        <v>11064</v>
      </c>
      <c r="R185" s="55" t="s">
        <v>11065</v>
      </c>
      <c r="S185" s="55" t="s">
        <v>8863</v>
      </c>
      <c r="T185" s="55" t="s">
        <v>8863</v>
      </c>
      <c r="U185" s="55" t="s">
        <v>11066</v>
      </c>
      <c r="V185" s="55" t="s">
        <v>11067</v>
      </c>
      <c r="W185" s="55" t="s">
        <v>11068</v>
      </c>
      <c r="X185" s="55">
        <v>13400</v>
      </c>
      <c r="Y185" s="55" t="s">
        <v>8889</v>
      </c>
      <c r="Z185" s="55" t="s">
        <v>8890</v>
      </c>
      <c r="AA185" s="55" t="s">
        <v>8890</v>
      </c>
      <c r="AB185" s="55">
        <v>498759</v>
      </c>
      <c r="AC185" s="55">
        <v>2133511</v>
      </c>
      <c r="AD185" s="55" t="s">
        <v>9921</v>
      </c>
      <c r="AE185" s="55" t="s">
        <v>9685</v>
      </c>
      <c r="AF185" s="56">
        <v>41916</v>
      </c>
      <c r="AG185" s="55">
        <v>1</v>
      </c>
      <c r="AH185" s="55" t="s">
        <v>9379</v>
      </c>
      <c r="AI185" s="55" t="s">
        <v>8872</v>
      </c>
      <c r="AJ185" s="55" t="s">
        <v>8872</v>
      </c>
      <c r="AK185" s="55" t="s">
        <v>8872</v>
      </c>
      <c r="AL185" s="55" t="s">
        <v>8872</v>
      </c>
      <c r="AM185" s="55" t="s">
        <v>8872</v>
      </c>
      <c r="AN185" s="55" t="s">
        <v>8872</v>
      </c>
      <c r="AO185" s="55" t="s">
        <v>8872</v>
      </c>
      <c r="AP185" s="55" t="s">
        <v>8872</v>
      </c>
      <c r="AQ185" s="55" t="s">
        <v>8872</v>
      </c>
      <c r="AR185" s="55" t="s">
        <v>8872</v>
      </c>
      <c r="AS185" s="55" t="s">
        <v>8872</v>
      </c>
      <c r="AT185" s="55" t="s">
        <v>8872</v>
      </c>
      <c r="AU185" s="55" t="s">
        <v>9923</v>
      </c>
    </row>
    <row r="186" spans="1:47" hidden="1">
      <c r="A186" s="54">
        <v>16246</v>
      </c>
      <c r="B186" s="55" t="s">
        <v>8874</v>
      </c>
      <c r="C186" s="55" t="s">
        <v>8875</v>
      </c>
      <c r="D186" s="55" t="s">
        <v>8850</v>
      </c>
      <c r="E186" s="55">
        <v>154</v>
      </c>
      <c r="F186" s="55">
        <v>554</v>
      </c>
      <c r="G186" s="55" t="s">
        <v>11069</v>
      </c>
      <c r="H186" s="55" t="s">
        <v>11070</v>
      </c>
      <c r="I186" s="55" t="s">
        <v>8897</v>
      </c>
      <c r="J186" s="55" t="s">
        <v>8898</v>
      </c>
      <c r="K186" s="55" t="s">
        <v>8899</v>
      </c>
      <c r="L186" s="55" t="s">
        <v>11071</v>
      </c>
      <c r="M186" s="55" t="s">
        <v>11072</v>
      </c>
      <c r="N186" s="55" t="s">
        <v>11073</v>
      </c>
      <c r="O186" s="55" t="s">
        <v>11074</v>
      </c>
      <c r="P186" s="56" t="s">
        <v>11075</v>
      </c>
      <c r="Q186" s="55" t="s">
        <v>11076</v>
      </c>
      <c r="R186" s="55" t="s">
        <v>11077</v>
      </c>
      <c r="S186" s="55" t="s">
        <v>8907</v>
      </c>
      <c r="T186" s="55" t="s">
        <v>8907</v>
      </c>
      <c r="U186" s="55" t="s">
        <v>11078</v>
      </c>
      <c r="V186" s="55" t="s">
        <v>11079</v>
      </c>
      <c r="W186" s="55" t="s">
        <v>11080</v>
      </c>
      <c r="X186" s="55">
        <v>9208</v>
      </c>
      <c r="Y186" s="55" t="s">
        <v>8911</v>
      </c>
      <c r="Z186" s="55" t="s">
        <v>8868</v>
      </c>
      <c r="AA186" s="55" t="s">
        <v>8868</v>
      </c>
      <c r="AB186" s="55">
        <v>494056</v>
      </c>
      <c r="AC186" s="55">
        <v>2142086</v>
      </c>
      <c r="AD186" s="55" t="s">
        <v>9047</v>
      </c>
      <c r="AE186" s="55" t="s">
        <v>9091</v>
      </c>
      <c r="AF186" s="56">
        <v>42124</v>
      </c>
      <c r="AG186" s="55">
        <v>1</v>
      </c>
      <c r="AH186" s="55" t="s">
        <v>8975</v>
      </c>
      <c r="AI186" s="55" t="s">
        <v>8872</v>
      </c>
      <c r="AJ186" s="55" t="s">
        <v>8872</v>
      </c>
      <c r="AK186" s="55" t="s">
        <v>8872</v>
      </c>
      <c r="AL186" s="55" t="s">
        <v>8872</v>
      </c>
      <c r="AM186" s="55" t="s">
        <v>8872</v>
      </c>
      <c r="AN186" s="55" t="s">
        <v>8872</v>
      </c>
      <c r="AO186" s="55" t="s">
        <v>8872</v>
      </c>
      <c r="AP186" s="55" t="s">
        <v>8872</v>
      </c>
      <c r="AQ186" s="55" t="s">
        <v>8872</v>
      </c>
      <c r="AR186" s="55" t="s">
        <v>8872</v>
      </c>
      <c r="AS186" s="55" t="s">
        <v>8872</v>
      </c>
      <c r="AT186" s="55" t="s">
        <v>8872</v>
      </c>
      <c r="AU186" s="55" t="s">
        <v>8990</v>
      </c>
    </row>
    <row r="187" spans="1:47" hidden="1">
      <c r="A187" s="54">
        <v>10108</v>
      </c>
      <c r="B187" s="55" t="s">
        <v>8848</v>
      </c>
      <c r="C187" s="55" t="s">
        <v>8849</v>
      </c>
      <c r="D187" s="55" t="s">
        <v>8850</v>
      </c>
      <c r="E187" s="55">
        <v>155</v>
      </c>
      <c r="F187" s="55">
        <v>555</v>
      </c>
      <c r="G187" s="55" t="s">
        <v>11081</v>
      </c>
      <c r="H187" s="55" t="s">
        <v>11082</v>
      </c>
      <c r="I187" s="55" t="s">
        <v>8853</v>
      </c>
      <c r="J187" s="55" t="s">
        <v>8854</v>
      </c>
      <c r="K187" s="55" t="s">
        <v>8855</v>
      </c>
      <c r="L187" s="55" t="s">
        <v>11083</v>
      </c>
      <c r="M187" s="55" t="s">
        <v>11084</v>
      </c>
      <c r="N187" s="55" t="s">
        <v>11085</v>
      </c>
      <c r="O187" s="55" t="s">
        <v>11086</v>
      </c>
      <c r="P187" s="56" t="s">
        <v>11087</v>
      </c>
      <c r="Q187" s="55" t="s">
        <v>11088</v>
      </c>
      <c r="R187" s="55" t="s">
        <v>11089</v>
      </c>
      <c r="S187" s="55" t="s">
        <v>8863</v>
      </c>
      <c r="T187" s="55" t="s">
        <v>8863</v>
      </c>
      <c r="U187" s="55" t="s">
        <v>11090</v>
      </c>
      <c r="V187" s="55" t="s">
        <v>11091</v>
      </c>
      <c r="W187" s="55" t="s">
        <v>9417</v>
      </c>
      <c r="X187" s="55">
        <v>6350</v>
      </c>
      <c r="Y187" s="55" t="s">
        <v>8867</v>
      </c>
      <c r="Z187" s="55" t="s">
        <v>8890</v>
      </c>
      <c r="AA187" s="55" t="s">
        <v>8890</v>
      </c>
      <c r="AB187" s="55">
        <v>484025</v>
      </c>
      <c r="AC187" s="55">
        <v>2149429</v>
      </c>
      <c r="AD187" s="55" t="s">
        <v>9978</v>
      </c>
      <c r="AE187" s="55" t="s">
        <v>9417</v>
      </c>
      <c r="AF187" s="56">
        <v>41907</v>
      </c>
      <c r="AG187" s="55">
        <v>1</v>
      </c>
      <c r="AH187" s="55" t="s">
        <v>11092</v>
      </c>
      <c r="AI187" s="55" t="s">
        <v>8872</v>
      </c>
      <c r="AJ187" s="55" t="s">
        <v>8872</v>
      </c>
      <c r="AK187" s="55" t="s">
        <v>8872</v>
      </c>
      <c r="AL187" s="55" t="s">
        <v>8872</v>
      </c>
      <c r="AM187" s="55" t="s">
        <v>8872</v>
      </c>
      <c r="AN187" s="55" t="s">
        <v>8872</v>
      </c>
      <c r="AO187" s="55" t="s">
        <v>8872</v>
      </c>
      <c r="AP187" s="55" t="s">
        <v>8872</v>
      </c>
      <c r="AQ187" s="55" t="s">
        <v>8872</v>
      </c>
      <c r="AR187" s="55" t="s">
        <v>8872</v>
      </c>
      <c r="AS187" s="55" t="s">
        <v>8872</v>
      </c>
      <c r="AT187" s="55" t="s">
        <v>8872</v>
      </c>
      <c r="AU187" s="55" t="s">
        <v>9979</v>
      </c>
    </row>
    <row r="188" spans="1:47" hidden="1">
      <c r="A188" s="54">
        <v>16734</v>
      </c>
      <c r="B188" s="55" t="s">
        <v>8874</v>
      </c>
      <c r="C188" s="55" t="s">
        <v>8875</v>
      </c>
      <c r="D188" s="55" t="s">
        <v>8850</v>
      </c>
      <c r="E188" s="55">
        <v>155</v>
      </c>
      <c r="F188" s="55">
        <v>555</v>
      </c>
      <c r="G188" s="55" t="s">
        <v>11093</v>
      </c>
      <c r="H188" s="55" t="s">
        <v>11094</v>
      </c>
      <c r="I188" s="55" t="s">
        <v>8853</v>
      </c>
      <c r="J188" s="55" t="s">
        <v>8878</v>
      </c>
      <c r="K188" s="55" t="s">
        <v>8879</v>
      </c>
      <c r="L188" s="55" t="s">
        <v>11095</v>
      </c>
      <c r="M188" s="55" t="s">
        <v>11096</v>
      </c>
      <c r="N188" s="55" t="s">
        <v>11097</v>
      </c>
      <c r="O188" s="55" t="s">
        <v>11098</v>
      </c>
      <c r="P188" s="56" t="s">
        <v>9752</v>
      </c>
      <c r="Q188" s="55" t="s">
        <v>11099</v>
      </c>
      <c r="R188" s="55" t="s">
        <v>11100</v>
      </c>
      <c r="S188" s="55" t="s">
        <v>8863</v>
      </c>
      <c r="T188" s="55" t="s">
        <v>8863</v>
      </c>
      <c r="U188" s="55" t="s">
        <v>11101</v>
      </c>
      <c r="V188" s="55" t="s">
        <v>11102</v>
      </c>
      <c r="W188" s="55" t="s">
        <v>11103</v>
      </c>
      <c r="X188" s="55">
        <v>16070</v>
      </c>
      <c r="Y188" s="55" t="s">
        <v>8960</v>
      </c>
      <c r="Z188" s="55" t="s">
        <v>8890</v>
      </c>
      <c r="AA188" s="55" t="s">
        <v>8890</v>
      </c>
      <c r="AB188" s="55">
        <v>489067</v>
      </c>
      <c r="AC188" s="55">
        <v>2129618</v>
      </c>
      <c r="AD188" s="55" t="s">
        <v>8960</v>
      </c>
      <c r="AE188" s="55" t="s">
        <v>9288</v>
      </c>
      <c r="AF188" s="56">
        <v>41916</v>
      </c>
      <c r="AG188" s="55">
        <v>1</v>
      </c>
      <c r="AH188" s="55" t="s">
        <v>8962</v>
      </c>
      <c r="AI188" s="55" t="s">
        <v>8872</v>
      </c>
      <c r="AJ188" s="55" t="s">
        <v>8872</v>
      </c>
      <c r="AK188" s="55" t="s">
        <v>8872</v>
      </c>
      <c r="AL188" s="55" t="s">
        <v>8872</v>
      </c>
      <c r="AM188" s="55" t="s">
        <v>8872</v>
      </c>
      <c r="AN188" s="55" t="s">
        <v>8872</v>
      </c>
      <c r="AO188" s="55" t="s">
        <v>8872</v>
      </c>
      <c r="AP188" s="55" t="s">
        <v>8872</v>
      </c>
      <c r="AQ188" s="55" t="s">
        <v>8872</v>
      </c>
      <c r="AR188" s="55" t="s">
        <v>8872</v>
      </c>
      <c r="AS188" s="55" t="s">
        <v>8872</v>
      </c>
      <c r="AT188" s="55" t="s">
        <v>8872</v>
      </c>
      <c r="AU188" s="55" t="s">
        <v>10644</v>
      </c>
    </row>
    <row r="189" spans="1:47" hidden="1">
      <c r="A189" s="54">
        <v>16358</v>
      </c>
      <c r="B189" s="55" t="s">
        <v>8874</v>
      </c>
      <c r="C189" s="55" t="s">
        <v>8875</v>
      </c>
      <c r="D189" s="55" t="s">
        <v>8850</v>
      </c>
      <c r="E189" s="55">
        <v>155</v>
      </c>
      <c r="F189" s="55">
        <v>555</v>
      </c>
      <c r="G189" s="55" t="s">
        <v>11104</v>
      </c>
      <c r="H189" s="55" t="s">
        <v>11105</v>
      </c>
      <c r="I189" s="55" t="s">
        <v>8853</v>
      </c>
      <c r="J189" s="55" t="s">
        <v>8898</v>
      </c>
      <c r="K189" s="55" t="s">
        <v>8899</v>
      </c>
      <c r="L189" s="55" t="s">
        <v>11106</v>
      </c>
      <c r="M189" s="55" t="s">
        <v>11107</v>
      </c>
      <c r="N189" s="55" t="s">
        <v>11108</v>
      </c>
      <c r="O189" s="55" t="s">
        <v>11109</v>
      </c>
      <c r="P189" s="56" t="s">
        <v>10859</v>
      </c>
      <c r="Q189" s="55" t="s">
        <v>11110</v>
      </c>
      <c r="R189" s="55" t="s">
        <v>11111</v>
      </c>
      <c r="S189" s="55" t="s">
        <v>8907</v>
      </c>
      <c r="T189" s="55" t="s">
        <v>8907</v>
      </c>
      <c r="U189" s="55" t="s">
        <v>11112</v>
      </c>
      <c r="V189" s="55" t="s">
        <v>11113</v>
      </c>
      <c r="W189" s="55" t="s">
        <v>10749</v>
      </c>
      <c r="X189" s="55">
        <v>12000</v>
      </c>
      <c r="Y189" s="55" t="s">
        <v>9155</v>
      </c>
      <c r="Z189" s="55" t="s">
        <v>8890</v>
      </c>
      <c r="AA189" s="55" t="s">
        <v>8890</v>
      </c>
      <c r="AB189" s="55">
        <v>497561</v>
      </c>
      <c r="AC189" s="55">
        <v>2122177</v>
      </c>
      <c r="AD189" s="55" t="s">
        <v>9155</v>
      </c>
      <c r="AE189" s="55" t="s">
        <v>9155</v>
      </c>
      <c r="AF189" s="56">
        <v>42051</v>
      </c>
      <c r="AG189" s="55">
        <v>1</v>
      </c>
      <c r="AH189" s="55" t="s">
        <v>10205</v>
      </c>
      <c r="AI189" s="55" t="s">
        <v>8872</v>
      </c>
      <c r="AJ189" s="55" t="s">
        <v>8872</v>
      </c>
      <c r="AK189" s="55" t="s">
        <v>8872</v>
      </c>
      <c r="AL189" s="55" t="s">
        <v>8872</v>
      </c>
      <c r="AM189" s="55" t="s">
        <v>8872</v>
      </c>
      <c r="AN189" s="55" t="s">
        <v>8872</v>
      </c>
      <c r="AO189" s="55" t="s">
        <v>8872</v>
      </c>
      <c r="AP189" s="55" t="s">
        <v>8872</v>
      </c>
      <c r="AQ189" s="55" t="s">
        <v>8872</v>
      </c>
      <c r="AR189" s="55" t="s">
        <v>8872</v>
      </c>
      <c r="AS189" s="55" t="s">
        <v>8872</v>
      </c>
      <c r="AT189" s="55" t="s">
        <v>8872</v>
      </c>
      <c r="AU189" s="55" t="s">
        <v>10751</v>
      </c>
    </row>
    <row r="190" spans="1:47" hidden="1">
      <c r="A190" s="54">
        <v>10121</v>
      </c>
      <c r="B190" s="55" t="s">
        <v>8848</v>
      </c>
      <c r="C190" s="55" t="s">
        <v>8849</v>
      </c>
      <c r="D190" s="55" t="s">
        <v>8850</v>
      </c>
      <c r="E190" s="55">
        <v>156</v>
      </c>
      <c r="F190" s="55">
        <v>556</v>
      </c>
      <c r="G190" s="55" t="s">
        <v>11114</v>
      </c>
      <c r="H190" s="55" t="s">
        <v>11115</v>
      </c>
      <c r="I190" s="55" t="s">
        <v>8853</v>
      </c>
      <c r="J190" s="55" t="s">
        <v>8854</v>
      </c>
      <c r="K190" s="55" t="s">
        <v>8855</v>
      </c>
      <c r="L190" s="55" t="s">
        <v>11116</v>
      </c>
      <c r="M190" s="55" t="s">
        <v>11117</v>
      </c>
      <c r="N190" s="55" t="s">
        <v>11118</v>
      </c>
      <c r="O190" s="55" t="s">
        <v>11119</v>
      </c>
      <c r="P190" s="56" t="s">
        <v>9374</v>
      </c>
      <c r="Q190" s="55" t="s">
        <v>11120</v>
      </c>
      <c r="R190" s="55" t="s">
        <v>11121</v>
      </c>
      <c r="S190" s="55" t="s">
        <v>8863</v>
      </c>
      <c r="T190" s="55" t="s">
        <v>8863</v>
      </c>
      <c r="U190" s="55" t="s">
        <v>11122</v>
      </c>
      <c r="V190" s="55" t="s">
        <v>11123</v>
      </c>
      <c r="W190" s="55" t="s">
        <v>9002</v>
      </c>
      <c r="X190" s="55">
        <v>6070</v>
      </c>
      <c r="Y190" s="55" t="s">
        <v>8867</v>
      </c>
      <c r="Z190" s="55" t="s">
        <v>8890</v>
      </c>
      <c r="AA190" s="55" t="s">
        <v>8890</v>
      </c>
      <c r="AB190" s="55">
        <v>486457</v>
      </c>
      <c r="AC190" s="55">
        <v>2148141</v>
      </c>
      <c r="AD190" s="55" t="s">
        <v>9301</v>
      </c>
      <c r="AE190" s="55" t="s">
        <v>9302</v>
      </c>
      <c r="AF190" s="56">
        <v>42069</v>
      </c>
      <c r="AG190" s="55">
        <v>1</v>
      </c>
      <c r="AH190" s="55" t="s">
        <v>11124</v>
      </c>
      <c r="AI190" s="55" t="s">
        <v>8872</v>
      </c>
      <c r="AJ190" s="55" t="s">
        <v>8872</v>
      </c>
      <c r="AK190" s="55" t="s">
        <v>8872</v>
      </c>
      <c r="AL190" s="55" t="s">
        <v>8872</v>
      </c>
      <c r="AM190" s="55" t="s">
        <v>8872</v>
      </c>
      <c r="AN190" s="55" t="s">
        <v>8872</v>
      </c>
      <c r="AO190" s="55" t="s">
        <v>8872</v>
      </c>
      <c r="AP190" s="55" t="s">
        <v>8872</v>
      </c>
      <c r="AQ190" s="55" t="s">
        <v>8872</v>
      </c>
      <c r="AR190" s="55" t="s">
        <v>8872</v>
      </c>
      <c r="AS190" s="55" t="s">
        <v>8872</v>
      </c>
      <c r="AT190" s="55" t="s">
        <v>8872</v>
      </c>
      <c r="AU190" s="55" t="s">
        <v>11125</v>
      </c>
    </row>
    <row r="191" spans="1:47" hidden="1">
      <c r="A191" s="54">
        <v>16742</v>
      </c>
      <c r="B191" s="55" t="s">
        <v>8874</v>
      </c>
      <c r="C191" s="55" t="s">
        <v>8875</v>
      </c>
      <c r="D191" s="55" t="s">
        <v>8850</v>
      </c>
      <c r="E191" s="55">
        <v>156</v>
      </c>
      <c r="F191" s="55">
        <v>556</v>
      </c>
      <c r="G191" s="55" t="s">
        <v>11126</v>
      </c>
      <c r="H191" s="55" t="s">
        <v>11127</v>
      </c>
      <c r="I191" s="55" t="s">
        <v>8853</v>
      </c>
      <c r="J191" s="55" t="s">
        <v>8878</v>
      </c>
      <c r="K191" s="55" t="s">
        <v>8879</v>
      </c>
      <c r="L191" s="55" t="s">
        <v>11128</v>
      </c>
      <c r="M191" s="55" t="s">
        <v>11129</v>
      </c>
      <c r="N191" s="55" t="s">
        <v>11130</v>
      </c>
      <c r="O191" s="55" t="s">
        <v>11131</v>
      </c>
      <c r="P191" s="56" t="s">
        <v>9528</v>
      </c>
      <c r="Q191" s="55" t="s">
        <v>11132</v>
      </c>
      <c r="R191" s="55" t="s">
        <v>11133</v>
      </c>
      <c r="S191" s="55" t="s">
        <v>8863</v>
      </c>
      <c r="T191" s="55" t="s">
        <v>8863</v>
      </c>
      <c r="U191" s="55" t="s">
        <v>11134</v>
      </c>
      <c r="V191" s="55" t="s">
        <v>11135</v>
      </c>
      <c r="W191" s="55" t="s">
        <v>10830</v>
      </c>
      <c r="X191" s="55">
        <v>16090</v>
      </c>
      <c r="Y191" s="55" t="s">
        <v>8960</v>
      </c>
      <c r="Z191" s="55" t="s">
        <v>8890</v>
      </c>
      <c r="AA191" s="55" t="s">
        <v>8890</v>
      </c>
      <c r="AB191" s="55">
        <v>488853</v>
      </c>
      <c r="AC191" s="55">
        <v>2129621</v>
      </c>
      <c r="AD191" s="55" t="s">
        <v>8960</v>
      </c>
      <c r="AE191" s="55" t="s">
        <v>9288</v>
      </c>
      <c r="AF191" s="56">
        <v>41916</v>
      </c>
      <c r="AG191" s="55">
        <v>1</v>
      </c>
      <c r="AH191" s="55" t="s">
        <v>8962</v>
      </c>
      <c r="AI191" s="55" t="s">
        <v>8872</v>
      </c>
      <c r="AJ191" s="55" t="s">
        <v>8872</v>
      </c>
      <c r="AK191" s="55" t="s">
        <v>8872</v>
      </c>
      <c r="AL191" s="55" t="s">
        <v>8872</v>
      </c>
      <c r="AM191" s="55" t="s">
        <v>8872</v>
      </c>
      <c r="AN191" s="55" t="s">
        <v>8872</v>
      </c>
      <c r="AO191" s="55" t="s">
        <v>8872</v>
      </c>
      <c r="AP191" s="55" t="s">
        <v>8872</v>
      </c>
      <c r="AQ191" s="55" t="s">
        <v>8872</v>
      </c>
      <c r="AR191" s="55" t="s">
        <v>8872</v>
      </c>
      <c r="AS191" s="55" t="s">
        <v>8872</v>
      </c>
      <c r="AT191" s="55" t="s">
        <v>8872</v>
      </c>
      <c r="AU191" s="55" t="s">
        <v>10644</v>
      </c>
    </row>
    <row r="192" spans="1:47" hidden="1">
      <c r="A192" s="54">
        <v>16582</v>
      </c>
      <c r="B192" s="55" t="s">
        <v>8874</v>
      </c>
      <c r="C192" s="55" t="s">
        <v>8875</v>
      </c>
      <c r="D192" s="55" t="s">
        <v>8850</v>
      </c>
      <c r="E192" s="55">
        <v>156</v>
      </c>
      <c r="F192" s="55">
        <v>556</v>
      </c>
      <c r="G192" s="55" t="s">
        <v>11136</v>
      </c>
      <c r="H192" s="55" t="s">
        <v>11137</v>
      </c>
      <c r="I192" s="55" t="s">
        <v>8853</v>
      </c>
      <c r="J192" s="55" t="s">
        <v>8898</v>
      </c>
      <c r="K192" s="55" t="s">
        <v>8899</v>
      </c>
      <c r="L192" s="55" t="s">
        <v>11138</v>
      </c>
      <c r="M192" s="55" t="s">
        <v>11139</v>
      </c>
      <c r="N192" s="55" t="s">
        <v>11140</v>
      </c>
      <c r="O192" s="55" t="s">
        <v>11141</v>
      </c>
      <c r="P192" s="56" t="s">
        <v>9374</v>
      </c>
      <c r="Q192" s="55" t="s">
        <v>11142</v>
      </c>
      <c r="R192" s="55" t="s">
        <v>11143</v>
      </c>
      <c r="S192" s="55" t="s">
        <v>8907</v>
      </c>
      <c r="T192" s="55" t="s">
        <v>8907</v>
      </c>
      <c r="U192" s="55" t="s">
        <v>10522</v>
      </c>
      <c r="V192" s="55" t="s">
        <v>11144</v>
      </c>
      <c r="W192" s="55" t="s">
        <v>11145</v>
      </c>
      <c r="X192" s="55">
        <v>13200</v>
      </c>
      <c r="Y192" s="55" t="s">
        <v>8889</v>
      </c>
      <c r="Z192" s="55" t="s">
        <v>8868</v>
      </c>
      <c r="AA192" s="55" t="s">
        <v>8868</v>
      </c>
      <c r="AB192" s="55">
        <v>495662</v>
      </c>
      <c r="AC192" s="55">
        <v>2132215</v>
      </c>
      <c r="AD192" s="55" t="s">
        <v>10554</v>
      </c>
      <c r="AE192" s="55" t="s">
        <v>8892</v>
      </c>
      <c r="AF192" s="56">
        <v>42062</v>
      </c>
      <c r="AG192" s="55">
        <v>1</v>
      </c>
      <c r="AH192" s="55" t="s">
        <v>8975</v>
      </c>
      <c r="AI192" s="55" t="s">
        <v>8872</v>
      </c>
      <c r="AJ192" s="55" t="s">
        <v>8872</v>
      </c>
      <c r="AK192" s="55" t="s">
        <v>8872</v>
      </c>
      <c r="AL192" s="55" t="s">
        <v>8872</v>
      </c>
      <c r="AM192" s="55" t="s">
        <v>8872</v>
      </c>
      <c r="AN192" s="55" t="s">
        <v>8872</v>
      </c>
      <c r="AO192" s="55" t="s">
        <v>8872</v>
      </c>
      <c r="AP192" s="55" t="s">
        <v>8872</v>
      </c>
      <c r="AQ192" s="55" t="s">
        <v>8872</v>
      </c>
      <c r="AR192" s="55" t="s">
        <v>8872</v>
      </c>
      <c r="AS192" s="55" t="s">
        <v>8872</v>
      </c>
      <c r="AT192" s="55" t="s">
        <v>8872</v>
      </c>
      <c r="AU192" s="55" t="s">
        <v>10555</v>
      </c>
    </row>
    <row r="193" spans="1:47" hidden="1">
      <c r="A193" s="54">
        <v>16828</v>
      </c>
      <c r="B193" s="55" t="s">
        <v>8874</v>
      </c>
      <c r="C193" s="55" t="s">
        <v>8875</v>
      </c>
      <c r="D193" s="55" t="s">
        <v>8850</v>
      </c>
      <c r="E193" s="55">
        <v>157</v>
      </c>
      <c r="F193" s="55">
        <v>557</v>
      </c>
      <c r="G193" s="55" t="s">
        <v>11146</v>
      </c>
      <c r="H193" s="55" t="s">
        <v>11147</v>
      </c>
      <c r="I193" s="55" t="s">
        <v>8853</v>
      </c>
      <c r="J193" s="55" t="s">
        <v>8878</v>
      </c>
      <c r="K193" s="55" t="s">
        <v>8879</v>
      </c>
      <c r="L193" s="55" t="s">
        <v>11148</v>
      </c>
      <c r="M193" s="55" t="s">
        <v>11149</v>
      </c>
      <c r="N193" s="55" t="s">
        <v>11150</v>
      </c>
      <c r="O193" s="55" t="s">
        <v>11151</v>
      </c>
      <c r="P193" s="56" t="s">
        <v>8954</v>
      </c>
      <c r="Q193" s="55" t="s">
        <v>11152</v>
      </c>
      <c r="R193" s="55" t="s">
        <v>11153</v>
      </c>
      <c r="S193" s="55" t="s">
        <v>8863</v>
      </c>
      <c r="T193" s="55" t="s">
        <v>8863</v>
      </c>
      <c r="U193" s="55" t="s">
        <v>11154</v>
      </c>
      <c r="V193" s="55" t="s">
        <v>11155</v>
      </c>
      <c r="W193" s="55" t="s">
        <v>11156</v>
      </c>
      <c r="X193" s="55">
        <v>16018</v>
      </c>
      <c r="Y193" s="55" t="s">
        <v>8960</v>
      </c>
      <c r="Z193" s="55" t="s">
        <v>8890</v>
      </c>
      <c r="AA193" s="55" t="s">
        <v>8890</v>
      </c>
      <c r="AB193" s="55">
        <v>487205</v>
      </c>
      <c r="AC193" s="55">
        <v>2131495</v>
      </c>
      <c r="AD193" s="55" t="s">
        <v>8960</v>
      </c>
      <c r="AE193" s="55" t="s">
        <v>9288</v>
      </c>
      <c r="AF193" s="56">
        <v>41916</v>
      </c>
      <c r="AG193" s="55">
        <v>1</v>
      </c>
      <c r="AH193" s="55" t="s">
        <v>8962</v>
      </c>
      <c r="AI193" s="55" t="s">
        <v>8872</v>
      </c>
      <c r="AJ193" s="55" t="s">
        <v>8872</v>
      </c>
      <c r="AK193" s="55" t="s">
        <v>8872</v>
      </c>
      <c r="AL193" s="55" t="s">
        <v>8872</v>
      </c>
      <c r="AM193" s="55" t="s">
        <v>8872</v>
      </c>
      <c r="AN193" s="55" t="s">
        <v>8872</v>
      </c>
      <c r="AO193" s="55" t="s">
        <v>8872</v>
      </c>
      <c r="AP193" s="55" t="s">
        <v>8872</v>
      </c>
      <c r="AQ193" s="55" t="s">
        <v>8872</v>
      </c>
      <c r="AR193" s="55" t="s">
        <v>8872</v>
      </c>
      <c r="AS193" s="55" t="s">
        <v>8872</v>
      </c>
      <c r="AT193" s="55" t="s">
        <v>8872</v>
      </c>
      <c r="AU193" s="55" t="s">
        <v>10644</v>
      </c>
    </row>
    <row r="194" spans="1:47" hidden="1">
      <c r="A194" s="54">
        <v>10132</v>
      </c>
      <c r="B194" s="55" t="s">
        <v>8848</v>
      </c>
      <c r="C194" s="55" t="s">
        <v>8849</v>
      </c>
      <c r="D194" s="55" t="s">
        <v>8850</v>
      </c>
      <c r="E194" s="55">
        <v>157</v>
      </c>
      <c r="F194" s="55">
        <v>557</v>
      </c>
      <c r="G194" s="55" t="s">
        <v>11157</v>
      </c>
      <c r="H194" s="55" t="s">
        <v>11158</v>
      </c>
      <c r="I194" s="55" t="s">
        <v>8853</v>
      </c>
      <c r="J194" s="55" t="s">
        <v>8854</v>
      </c>
      <c r="K194" s="55" t="s">
        <v>8855</v>
      </c>
      <c r="L194" s="55" t="s">
        <v>11159</v>
      </c>
      <c r="M194" s="55" t="s">
        <v>11160</v>
      </c>
      <c r="N194" s="55" t="s">
        <v>11161</v>
      </c>
      <c r="O194" s="55" t="s">
        <v>11162</v>
      </c>
      <c r="P194" s="56" t="s">
        <v>9752</v>
      </c>
      <c r="Q194" s="55" t="s">
        <v>11163</v>
      </c>
      <c r="R194" s="55" t="s">
        <v>11164</v>
      </c>
      <c r="S194" s="55" t="s">
        <v>8863</v>
      </c>
      <c r="T194" s="55" t="s">
        <v>8863</v>
      </c>
      <c r="U194" s="55" t="s">
        <v>11165</v>
      </c>
      <c r="V194" s="55" t="s">
        <v>9871</v>
      </c>
      <c r="W194" s="55" t="s">
        <v>9002</v>
      </c>
      <c r="X194" s="55">
        <v>6010</v>
      </c>
      <c r="Y194" s="55" t="s">
        <v>8867</v>
      </c>
      <c r="Z194" s="55" t="s">
        <v>8890</v>
      </c>
      <c r="AA194" s="55" t="s">
        <v>8890</v>
      </c>
      <c r="AB194" s="55">
        <v>485464</v>
      </c>
      <c r="AC194" s="55">
        <v>2148824</v>
      </c>
      <c r="AD194" s="55" t="s">
        <v>9003</v>
      </c>
      <c r="AE194" s="55" t="s">
        <v>9060</v>
      </c>
      <c r="AF194" s="56">
        <v>41916</v>
      </c>
      <c r="AG194" s="55">
        <v>1</v>
      </c>
      <c r="AH194" s="55" t="s">
        <v>8871</v>
      </c>
      <c r="AI194" s="55" t="s">
        <v>8872</v>
      </c>
      <c r="AJ194" s="55" t="s">
        <v>8872</v>
      </c>
      <c r="AK194" s="55" t="s">
        <v>8872</v>
      </c>
      <c r="AL194" s="55" t="s">
        <v>8872</v>
      </c>
      <c r="AM194" s="55" t="s">
        <v>8872</v>
      </c>
      <c r="AN194" s="55" t="s">
        <v>8872</v>
      </c>
      <c r="AO194" s="55" t="s">
        <v>8872</v>
      </c>
      <c r="AP194" s="55" t="s">
        <v>8872</v>
      </c>
      <c r="AQ194" s="55" t="s">
        <v>8872</v>
      </c>
      <c r="AR194" s="55" t="s">
        <v>8872</v>
      </c>
      <c r="AS194" s="55" t="s">
        <v>8872</v>
      </c>
      <c r="AT194" s="55" t="s">
        <v>8872</v>
      </c>
      <c r="AU194" s="55" t="s">
        <v>9005</v>
      </c>
    </row>
    <row r="195" spans="1:47" hidden="1">
      <c r="A195" s="54">
        <v>16644</v>
      </c>
      <c r="B195" s="55" t="s">
        <v>8874</v>
      </c>
      <c r="C195" s="55" t="s">
        <v>8875</v>
      </c>
      <c r="D195" s="55" t="s">
        <v>8850</v>
      </c>
      <c r="E195" s="55">
        <v>157</v>
      </c>
      <c r="F195" s="55">
        <v>557</v>
      </c>
      <c r="G195" s="55" t="s">
        <v>11166</v>
      </c>
      <c r="H195" s="55" t="s">
        <v>11167</v>
      </c>
      <c r="I195" s="55" t="s">
        <v>8853</v>
      </c>
      <c r="J195" s="55" t="s">
        <v>8898</v>
      </c>
      <c r="K195" s="55" t="s">
        <v>8899</v>
      </c>
      <c r="L195" s="55" t="s">
        <v>11168</v>
      </c>
      <c r="M195" s="55" t="s">
        <v>11169</v>
      </c>
      <c r="N195" s="55" t="s">
        <v>11170</v>
      </c>
      <c r="O195" s="55" t="s">
        <v>11171</v>
      </c>
      <c r="P195" s="56" t="s">
        <v>9012</v>
      </c>
      <c r="Q195" s="55" t="s">
        <v>11172</v>
      </c>
      <c r="R195" s="55" t="s">
        <v>11173</v>
      </c>
      <c r="S195" s="55" t="s">
        <v>8907</v>
      </c>
      <c r="T195" s="55" t="s">
        <v>8907</v>
      </c>
      <c r="U195" s="55" t="s">
        <v>11174</v>
      </c>
      <c r="V195" s="55" t="s">
        <v>11175</v>
      </c>
      <c r="W195" s="55" t="s">
        <v>9770</v>
      </c>
      <c r="X195" s="55">
        <v>13270</v>
      </c>
      <c r="Y195" s="55" t="s">
        <v>8889</v>
      </c>
      <c r="Z195" s="55" t="s">
        <v>8868</v>
      </c>
      <c r="AA195" s="55" t="s">
        <v>8868</v>
      </c>
      <c r="AB195" s="55">
        <v>493769</v>
      </c>
      <c r="AC195" s="55">
        <v>2131684</v>
      </c>
      <c r="AD195" s="55" t="s">
        <v>8891</v>
      </c>
      <c r="AE195" s="55" t="s">
        <v>8892</v>
      </c>
      <c r="AF195" s="56">
        <v>42069</v>
      </c>
      <c r="AG195" s="55">
        <v>1</v>
      </c>
      <c r="AH195" s="55" t="s">
        <v>8975</v>
      </c>
      <c r="AI195" s="55" t="s">
        <v>8872</v>
      </c>
      <c r="AJ195" s="55" t="s">
        <v>8872</v>
      </c>
      <c r="AK195" s="55" t="s">
        <v>8872</v>
      </c>
      <c r="AL195" s="55" t="s">
        <v>8872</v>
      </c>
      <c r="AM195" s="55" t="s">
        <v>8872</v>
      </c>
      <c r="AN195" s="55" t="s">
        <v>8872</v>
      </c>
      <c r="AO195" s="55" t="s">
        <v>8872</v>
      </c>
      <c r="AP195" s="55" t="s">
        <v>8872</v>
      </c>
      <c r="AQ195" s="55" t="s">
        <v>8872</v>
      </c>
      <c r="AR195" s="55" t="s">
        <v>8872</v>
      </c>
      <c r="AS195" s="55" t="s">
        <v>8872</v>
      </c>
      <c r="AT195" s="55" t="s">
        <v>8872</v>
      </c>
      <c r="AU195" s="55" t="s">
        <v>11176</v>
      </c>
    </row>
    <row r="196" spans="1:47" hidden="1">
      <c r="A196" s="54">
        <v>16770</v>
      </c>
      <c r="B196" s="55" t="s">
        <v>8874</v>
      </c>
      <c r="C196" s="55" t="s">
        <v>8875</v>
      </c>
      <c r="D196" s="55" t="s">
        <v>8850</v>
      </c>
      <c r="E196" s="55">
        <v>158</v>
      </c>
      <c r="F196" s="55">
        <v>558</v>
      </c>
      <c r="G196" s="55" t="s">
        <v>11177</v>
      </c>
      <c r="H196" s="55" t="s">
        <v>11178</v>
      </c>
      <c r="I196" s="55" t="s">
        <v>8853</v>
      </c>
      <c r="J196" s="55" t="s">
        <v>8878</v>
      </c>
      <c r="K196" s="55" t="s">
        <v>8879</v>
      </c>
      <c r="L196" s="55" t="s">
        <v>11179</v>
      </c>
      <c r="M196" s="55" t="s">
        <v>11180</v>
      </c>
      <c r="N196" s="55" t="s">
        <v>11181</v>
      </c>
      <c r="O196" s="55" t="s">
        <v>11182</v>
      </c>
      <c r="P196" s="56" t="s">
        <v>8860</v>
      </c>
      <c r="Q196" s="55" t="s">
        <v>11183</v>
      </c>
      <c r="R196" s="55" t="s">
        <v>11184</v>
      </c>
      <c r="S196" s="55" t="s">
        <v>8863</v>
      </c>
      <c r="T196" s="55" t="s">
        <v>8863</v>
      </c>
      <c r="U196" s="55" t="s">
        <v>11185</v>
      </c>
      <c r="V196" s="55" t="s">
        <v>11186</v>
      </c>
      <c r="W196" s="55" t="s">
        <v>10324</v>
      </c>
      <c r="X196" s="55">
        <v>16090</v>
      </c>
      <c r="Y196" s="55" t="s">
        <v>8960</v>
      </c>
      <c r="Z196" s="55" t="s">
        <v>8890</v>
      </c>
      <c r="AA196" s="55" t="s">
        <v>8890</v>
      </c>
      <c r="AB196" s="55">
        <v>489249</v>
      </c>
      <c r="AC196" s="55">
        <v>2129245</v>
      </c>
      <c r="AD196" s="55" t="s">
        <v>8960</v>
      </c>
      <c r="AE196" s="55" t="s">
        <v>9288</v>
      </c>
      <c r="AF196" s="56">
        <v>41907</v>
      </c>
      <c r="AG196" s="55">
        <v>1</v>
      </c>
      <c r="AH196" s="55">
        <v>5.9085648148148151E-2</v>
      </c>
      <c r="AI196" s="55" t="s">
        <v>8872</v>
      </c>
      <c r="AJ196" s="55" t="s">
        <v>8872</v>
      </c>
      <c r="AK196" s="55" t="s">
        <v>8872</v>
      </c>
      <c r="AL196" s="55" t="s">
        <v>8872</v>
      </c>
      <c r="AM196" s="55" t="s">
        <v>8872</v>
      </c>
      <c r="AN196" s="55" t="s">
        <v>8872</v>
      </c>
      <c r="AO196" s="55" t="s">
        <v>8872</v>
      </c>
      <c r="AP196" s="55" t="s">
        <v>8872</v>
      </c>
      <c r="AQ196" s="55" t="s">
        <v>8872</v>
      </c>
      <c r="AR196" s="55" t="s">
        <v>8872</v>
      </c>
      <c r="AS196" s="55" t="s">
        <v>8872</v>
      </c>
      <c r="AT196" s="55" t="s">
        <v>8872</v>
      </c>
      <c r="AU196" s="55" t="s">
        <v>10644</v>
      </c>
    </row>
    <row r="197" spans="1:47" hidden="1">
      <c r="A197" s="54">
        <v>10150</v>
      </c>
      <c r="B197" s="55" t="s">
        <v>8848</v>
      </c>
      <c r="C197" s="55" t="s">
        <v>8849</v>
      </c>
      <c r="D197" s="55" t="s">
        <v>8850</v>
      </c>
      <c r="E197" s="55">
        <v>158</v>
      </c>
      <c r="F197" s="55">
        <v>558</v>
      </c>
      <c r="G197" s="55" t="s">
        <v>11187</v>
      </c>
      <c r="H197" s="55" t="s">
        <v>11188</v>
      </c>
      <c r="I197" s="55" t="s">
        <v>8853</v>
      </c>
      <c r="J197" s="55" t="s">
        <v>8854</v>
      </c>
      <c r="K197" s="55" t="s">
        <v>8855</v>
      </c>
      <c r="L197" s="55" t="s">
        <v>11189</v>
      </c>
      <c r="M197" s="55" t="s">
        <v>11190</v>
      </c>
      <c r="N197" s="55" t="s">
        <v>11191</v>
      </c>
      <c r="O197" s="55" t="s">
        <v>11192</v>
      </c>
      <c r="P197" s="56" t="s">
        <v>11193</v>
      </c>
      <c r="Q197" s="55" t="s">
        <v>11194</v>
      </c>
      <c r="R197" s="55" t="s">
        <v>11195</v>
      </c>
      <c r="S197" s="55" t="s">
        <v>8863</v>
      </c>
      <c r="T197" s="55" t="s">
        <v>8863</v>
      </c>
      <c r="U197" s="55" t="s">
        <v>11196</v>
      </c>
      <c r="V197" s="55" t="s">
        <v>9168</v>
      </c>
      <c r="W197" s="55" t="s">
        <v>9002</v>
      </c>
      <c r="X197" s="55">
        <v>6050</v>
      </c>
      <c r="Y197" s="55" t="s">
        <v>8867</v>
      </c>
      <c r="Z197" s="55" t="s">
        <v>8890</v>
      </c>
      <c r="AA197" s="55" t="s">
        <v>8890</v>
      </c>
      <c r="AB197" s="55">
        <v>485005</v>
      </c>
      <c r="AC197" s="55">
        <v>2148353</v>
      </c>
      <c r="AD197" s="55" t="s">
        <v>9003</v>
      </c>
      <c r="AE197" s="55" t="s">
        <v>9004</v>
      </c>
      <c r="AF197" s="56">
        <v>42055</v>
      </c>
      <c r="AG197" s="55">
        <v>1</v>
      </c>
      <c r="AH197" s="55" t="s">
        <v>11197</v>
      </c>
      <c r="AI197" s="55" t="s">
        <v>8872</v>
      </c>
      <c r="AJ197" s="55" t="s">
        <v>8872</v>
      </c>
      <c r="AK197" s="55" t="s">
        <v>8872</v>
      </c>
      <c r="AL197" s="55" t="s">
        <v>8872</v>
      </c>
      <c r="AM197" s="55" t="s">
        <v>8872</v>
      </c>
      <c r="AN197" s="55" t="s">
        <v>8872</v>
      </c>
      <c r="AO197" s="55" t="s">
        <v>8872</v>
      </c>
      <c r="AP197" s="55" t="s">
        <v>8872</v>
      </c>
      <c r="AQ197" s="55" t="s">
        <v>8872</v>
      </c>
      <c r="AR197" s="55" t="s">
        <v>8872</v>
      </c>
      <c r="AS197" s="55" t="s">
        <v>8872</v>
      </c>
      <c r="AT197" s="55" t="s">
        <v>8872</v>
      </c>
      <c r="AU197" s="55" t="s">
        <v>9005</v>
      </c>
    </row>
    <row r="198" spans="1:47" hidden="1">
      <c r="A198" s="54">
        <v>16693</v>
      </c>
      <c r="B198" s="55" t="s">
        <v>8874</v>
      </c>
      <c r="C198" s="55" t="s">
        <v>8875</v>
      </c>
      <c r="D198" s="55" t="s">
        <v>10112</v>
      </c>
      <c r="E198" s="55">
        <v>158</v>
      </c>
      <c r="F198" s="55">
        <v>558</v>
      </c>
      <c r="G198" s="55" t="s">
        <v>11198</v>
      </c>
      <c r="H198" s="55" t="s">
        <v>11199</v>
      </c>
      <c r="I198" s="55" t="s">
        <v>8853</v>
      </c>
      <c r="J198" s="55" t="s">
        <v>8898</v>
      </c>
      <c r="K198" s="55" t="s">
        <v>8899</v>
      </c>
      <c r="L198" s="55" t="s">
        <v>11200</v>
      </c>
      <c r="M198" s="55" t="s">
        <v>11201</v>
      </c>
      <c r="N198" s="55" t="s">
        <v>11202</v>
      </c>
      <c r="O198" s="55" t="s">
        <v>11203</v>
      </c>
      <c r="P198" s="56" t="s">
        <v>11204</v>
      </c>
      <c r="Q198" s="55" t="s">
        <v>11205</v>
      </c>
      <c r="R198" s="55" t="s">
        <v>11206</v>
      </c>
      <c r="S198" s="55" t="s">
        <v>8907</v>
      </c>
      <c r="T198" s="55" t="s">
        <v>8907</v>
      </c>
      <c r="U198" s="55" t="s">
        <v>11207</v>
      </c>
      <c r="V198" s="55" t="s">
        <v>11208</v>
      </c>
      <c r="W198" s="55" t="s">
        <v>11209</v>
      </c>
      <c r="X198" s="55">
        <v>16450</v>
      </c>
      <c r="Y198" s="55" t="s">
        <v>8960</v>
      </c>
      <c r="Z198" s="55" t="s">
        <v>10123</v>
      </c>
      <c r="AA198" s="55" t="s">
        <v>10123</v>
      </c>
      <c r="AB198" s="55">
        <v>490657</v>
      </c>
      <c r="AC198" s="55">
        <v>2127996</v>
      </c>
      <c r="AD198" s="55" t="s">
        <v>9091</v>
      </c>
      <c r="AE198" s="55" t="s">
        <v>9288</v>
      </c>
      <c r="AF198" s="56">
        <v>42139</v>
      </c>
      <c r="AG198" s="55">
        <v>1</v>
      </c>
      <c r="AH198" s="55" t="s">
        <v>9130</v>
      </c>
      <c r="AI198" s="55" t="s">
        <v>8872</v>
      </c>
      <c r="AJ198" s="55" t="s">
        <v>8872</v>
      </c>
      <c r="AK198" s="55" t="s">
        <v>8872</v>
      </c>
      <c r="AL198" s="55" t="s">
        <v>8872</v>
      </c>
      <c r="AM198" s="55" t="s">
        <v>8872</v>
      </c>
      <c r="AN198" s="55" t="s">
        <v>8872</v>
      </c>
      <c r="AO198" s="55" t="s">
        <v>8872</v>
      </c>
      <c r="AP198" s="55" t="s">
        <v>8872</v>
      </c>
      <c r="AQ198" s="55" t="s">
        <v>8872</v>
      </c>
      <c r="AR198" s="55" t="s">
        <v>8872</v>
      </c>
      <c r="AS198" s="55" t="s">
        <v>8872</v>
      </c>
      <c r="AT198" s="55" t="s">
        <v>8872</v>
      </c>
      <c r="AU198" s="55" t="s">
        <v>11210</v>
      </c>
    </row>
    <row r="199" spans="1:47" hidden="1">
      <c r="A199" s="54">
        <v>15809</v>
      </c>
      <c r="B199" s="55" t="s">
        <v>8874</v>
      </c>
      <c r="C199" s="55" t="s">
        <v>8875</v>
      </c>
      <c r="D199" s="55" t="s">
        <v>8850</v>
      </c>
      <c r="E199" s="55">
        <v>158</v>
      </c>
      <c r="F199" s="55">
        <v>558</v>
      </c>
      <c r="G199" s="55" t="s">
        <v>11211</v>
      </c>
      <c r="H199" s="55" t="s">
        <v>11212</v>
      </c>
      <c r="I199" s="55" t="s">
        <v>8897</v>
      </c>
      <c r="J199" s="55" t="s">
        <v>9077</v>
      </c>
      <c r="K199" s="55" t="s">
        <v>9078</v>
      </c>
      <c r="L199" s="55" t="s">
        <v>11213</v>
      </c>
      <c r="M199" s="55" t="s">
        <v>11214</v>
      </c>
      <c r="N199" s="55" t="s">
        <v>11215</v>
      </c>
      <c r="O199" s="55" t="s">
        <v>11216</v>
      </c>
      <c r="P199" s="56" t="s">
        <v>9024</v>
      </c>
      <c r="Q199" s="55" t="s">
        <v>11217</v>
      </c>
      <c r="R199" s="55" t="s">
        <v>11218</v>
      </c>
      <c r="S199" s="55" t="s">
        <v>9086</v>
      </c>
      <c r="T199" s="55" t="s">
        <v>9086</v>
      </c>
      <c r="U199" s="55" t="s">
        <v>11219</v>
      </c>
      <c r="V199" s="55" t="s">
        <v>11220</v>
      </c>
      <c r="W199" s="55" t="s">
        <v>11221</v>
      </c>
      <c r="X199" s="55">
        <v>9310</v>
      </c>
      <c r="Y199" s="55" t="s">
        <v>8911</v>
      </c>
      <c r="Z199" s="55" t="s">
        <v>8868</v>
      </c>
      <c r="AA199" s="55" t="s">
        <v>8868</v>
      </c>
      <c r="AB199" s="55">
        <v>492278</v>
      </c>
      <c r="AC199" s="55">
        <v>2143314</v>
      </c>
      <c r="AD199" s="55" t="s">
        <v>9341</v>
      </c>
      <c r="AE199" s="55" t="s">
        <v>9733</v>
      </c>
      <c r="AF199" s="56"/>
      <c r="AG199" s="55">
        <v>1</v>
      </c>
      <c r="AH199" s="55" t="s">
        <v>11222</v>
      </c>
      <c r="AI199" s="55" t="s">
        <v>8872</v>
      </c>
      <c r="AJ199" s="55" t="s">
        <v>8872</v>
      </c>
      <c r="AK199" s="55" t="s">
        <v>8872</v>
      </c>
      <c r="AL199" s="55" t="s">
        <v>8872</v>
      </c>
      <c r="AM199" s="55" t="s">
        <v>8872</v>
      </c>
      <c r="AN199" s="55" t="s">
        <v>8872</v>
      </c>
      <c r="AO199" s="55" t="s">
        <v>8872</v>
      </c>
      <c r="AP199" s="55" t="s">
        <v>8872</v>
      </c>
      <c r="AQ199" s="55" t="s">
        <v>8872</v>
      </c>
      <c r="AR199" s="55" t="s">
        <v>8872</v>
      </c>
      <c r="AS199" s="55" t="s">
        <v>8872</v>
      </c>
      <c r="AT199" s="55" t="s">
        <v>8872</v>
      </c>
      <c r="AU199" s="55" t="s">
        <v>11223</v>
      </c>
    </row>
    <row r="200" spans="1:47" hidden="1">
      <c r="A200" s="54">
        <v>16737</v>
      </c>
      <c r="B200" s="55" t="s">
        <v>8874</v>
      </c>
      <c r="C200" s="55" t="s">
        <v>8875</v>
      </c>
      <c r="D200" s="55" t="s">
        <v>8850</v>
      </c>
      <c r="E200" s="55">
        <v>158</v>
      </c>
      <c r="F200" s="55">
        <v>558</v>
      </c>
      <c r="G200" s="55" t="s">
        <v>11224</v>
      </c>
      <c r="H200" s="55" t="s">
        <v>11225</v>
      </c>
      <c r="I200" s="55" t="s">
        <v>8853</v>
      </c>
      <c r="J200" s="55" t="s">
        <v>8917</v>
      </c>
      <c r="K200" s="55" t="s">
        <v>9019</v>
      </c>
      <c r="L200" s="55" t="s">
        <v>11226</v>
      </c>
      <c r="M200" s="55" t="s">
        <v>11227</v>
      </c>
      <c r="N200" s="55" t="s">
        <v>11228</v>
      </c>
      <c r="O200" s="55" t="s">
        <v>11229</v>
      </c>
      <c r="P200" s="56" t="s">
        <v>9024</v>
      </c>
      <c r="Q200" s="55" t="s">
        <v>11230</v>
      </c>
      <c r="R200" s="55" t="s">
        <v>11231</v>
      </c>
      <c r="S200" s="55" t="s">
        <v>8925</v>
      </c>
      <c r="T200" s="55" t="s">
        <v>8925</v>
      </c>
      <c r="U200" s="55" t="s">
        <v>10290</v>
      </c>
      <c r="V200" s="55" t="s">
        <v>11232</v>
      </c>
      <c r="W200" s="55" t="s">
        <v>11233</v>
      </c>
      <c r="X200" s="55">
        <v>16750</v>
      </c>
      <c r="Y200" s="55" t="s">
        <v>8960</v>
      </c>
      <c r="Z200" s="55" t="s">
        <v>8890</v>
      </c>
      <c r="AA200" s="55" t="s">
        <v>8890</v>
      </c>
      <c r="AB200" s="55">
        <v>498949</v>
      </c>
      <c r="AC200" s="55">
        <v>2128934</v>
      </c>
      <c r="AD200" s="55" t="s">
        <v>9885</v>
      </c>
      <c r="AE200" s="55" t="s">
        <v>9288</v>
      </c>
      <c r="AF200" s="56"/>
      <c r="AG200" s="55">
        <v>1</v>
      </c>
      <c r="AH200" s="55" t="s">
        <v>10227</v>
      </c>
      <c r="AI200" s="55" t="s">
        <v>8872</v>
      </c>
      <c r="AJ200" s="55" t="s">
        <v>8872</v>
      </c>
      <c r="AK200" s="55" t="s">
        <v>8872</v>
      </c>
      <c r="AL200" s="55" t="s">
        <v>8872</v>
      </c>
      <c r="AM200" s="55" t="s">
        <v>8872</v>
      </c>
      <c r="AN200" s="55" t="s">
        <v>8872</v>
      </c>
      <c r="AO200" s="55" t="s">
        <v>8872</v>
      </c>
      <c r="AP200" s="55" t="s">
        <v>8872</v>
      </c>
      <c r="AQ200" s="55" t="s">
        <v>8872</v>
      </c>
      <c r="AR200" s="55" t="s">
        <v>8872</v>
      </c>
      <c r="AS200" s="55" t="s">
        <v>8872</v>
      </c>
      <c r="AT200" s="55" t="s">
        <v>8872</v>
      </c>
      <c r="AU200" s="55" t="s">
        <v>11234</v>
      </c>
    </row>
    <row r="201" spans="1:47" hidden="1">
      <c r="A201" s="54">
        <v>10168</v>
      </c>
      <c r="B201" s="55" t="s">
        <v>8848</v>
      </c>
      <c r="C201" s="55" t="s">
        <v>8849</v>
      </c>
      <c r="D201" s="55" t="s">
        <v>8850</v>
      </c>
      <c r="E201" s="55">
        <v>159</v>
      </c>
      <c r="F201" s="55">
        <v>559</v>
      </c>
      <c r="G201" s="55" t="s">
        <v>11235</v>
      </c>
      <c r="H201" s="55" t="s">
        <v>11236</v>
      </c>
      <c r="I201" s="55" t="s">
        <v>8853</v>
      </c>
      <c r="J201" s="55" t="s">
        <v>8854</v>
      </c>
      <c r="K201" s="55" t="s">
        <v>8855</v>
      </c>
      <c r="L201" s="55" t="s">
        <v>11237</v>
      </c>
      <c r="M201" s="55" t="s">
        <v>11238</v>
      </c>
      <c r="N201" s="55" t="s">
        <v>11239</v>
      </c>
      <c r="O201" s="55" t="s">
        <v>11240</v>
      </c>
      <c r="P201" s="56" t="s">
        <v>9100</v>
      </c>
      <c r="Q201" s="55" t="s">
        <v>11241</v>
      </c>
      <c r="R201" s="55" t="s">
        <v>11242</v>
      </c>
      <c r="S201" s="55" t="s">
        <v>8863</v>
      </c>
      <c r="T201" s="55" t="s">
        <v>8863</v>
      </c>
      <c r="U201" s="55" t="s">
        <v>11243</v>
      </c>
      <c r="V201" s="55" t="s">
        <v>11244</v>
      </c>
      <c r="W201" s="55" t="s">
        <v>9209</v>
      </c>
      <c r="X201" s="55">
        <v>6720</v>
      </c>
      <c r="Y201" s="55" t="s">
        <v>8867</v>
      </c>
      <c r="Z201" s="55" t="s">
        <v>8890</v>
      </c>
      <c r="AA201" s="55" t="s">
        <v>8890</v>
      </c>
      <c r="AB201" s="55">
        <v>483975</v>
      </c>
      <c r="AC201" s="55">
        <v>2146443</v>
      </c>
      <c r="AD201" s="55" t="s">
        <v>9209</v>
      </c>
      <c r="AE201" s="55" t="s">
        <v>8870</v>
      </c>
      <c r="AF201" s="56">
        <v>41916</v>
      </c>
      <c r="AG201" s="55">
        <v>1</v>
      </c>
      <c r="AH201" s="55" t="s">
        <v>9212</v>
      </c>
      <c r="AI201" s="55" t="s">
        <v>8872</v>
      </c>
      <c r="AJ201" s="55" t="s">
        <v>8872</v>
      </c>
      <c r="AK201" s="55" t="s">
        <v>8872</v>
      </c>
      <c r="AL201" s="55" t="s">
        <v>8872</v>
      </c>
      <c r="AM201" s="55" t="s">
        <v>8872</v>
      </c>
      <c r="AN201" s="55" t="s">
        <v>8872</v>
      </c>
      <c r="AO201" s="55" t="s">
        <v>8872</v>
      </c>
      <c r="AP201" s="55" t="s">
        <v>8872</v>
      </c>
      <c r="AQ201" s="55" t="s">
        <v>8872</v>
      </c>
      <c r="AR201" s="55" t="s">
        <v>8872</v>
      </c>
      <c r="AS201" s="55" t="s">
        <v>8872</v>
      </c>
      <c r="AT201" s="55" t="s">
        <v>8872</v>
      </c>
      <c r="AU201" s="55" t="s">
        <v>9380</v>
      </c>
    </row>
    <row r="202" spans="1:47" hidden="1">
      <c r="A202" s="54">
        <v>16751</v>
      </c>
      <c r="B202" s="55" t="s">
        <v>8874</v>
      </c>
      <c r="C202" s="55" t="s">
        <v>8875</v>
      </c>
      <c r="D202" s="55" t="s">
        <v>8850</v>
      </c>
      <c r="E202" s="55">
        <v>159</v>
      </c>
      <c r="F202" s="55">
        <v>559</v>
      </c>
      <c r="G202" s="55" t="s">
        <v>11245</v>
      </c>
      <c r="H202" s="55" t="s">
        <v>11246</v>
      </c>
      <c r="I202" s="55" t="s">
        <v>8853</v>
      </c>
      <c r="J202" s="55" t="s">
        <v>8878</v>
      </c>
      <c r="K202" s="55" t="s">
        <v>8879</v>
      </c>
      <c r="L202" s="55" t="s">
        <v>11247</v>
      </c>
      <c r="M202" s="55" t="s">
        <v>11248</v>
      </c>
      <c r="N202" s="55" t="s">
        <v>11249</v>
      </c>
      <c r="O202" s="55" t="s">
        <v>11250</v>
      </c>
      <c r="P202" s="56" t="s">
        <v>9752</v>
      </c>
      <c r="Q202" s="55" t="s">
        <v>11251</v>
      </c>
      <c r="R202" s="55" t="s">
        <v>11252</v>
      </c>
      <c r="S202" s="55" t="s">
        <v>8863</v>
      </c>
      <c r="T202" s="55" t="s">
        <v>8863</v>
      </c>
      <c r="U202" s="55" t="s">
        <v>11186</v>
      </c>
      <c r="V202" s="55" t="s">
        <v>11253</v>
      </c>
      <c r="W202" s="55" t="s">
        <v>10980</v>
      </c>
      <c r="X202" s="55">
        <v>16001</v>
      </c>
      <c r="Y202" s="55" t="s">
        <v>8960</v>
      </c>
      <c r="Z202" s="55" t="s">
        <v>8890</v>
      </c>
      <c r="AA202" s="55" t="s">
        <v>8890</v>
      </c>
      <c r="AB202" s="55">
        <v>488643</v>
      </c>
      <c r="AC202" s="55">
        <v>2129372</v>
      </c>
      <c r="AD202" s="55" t="s">
        <v>8960</v>
      </c>
      <c r="AE202" s="55" t="s">
        <v>9288</v>
      </c>
      <c r="AF202" s="56">
        <v>41916</v>
      </c>
      <c r="AG202" s="55">
        <v>1</v>
      </c>
      <c r="AH202" s="55" t="s">
        <v>8962</v>
      </c>
      <c r="AI202" s="55" t="s">
        <v>8872</v>
      </c>
      <c r="AJ202" s="55" t="s">
        <v>8872</v>
      </c>
      <c r="AK202" s="55" t="s">
        <v>8872</v>
      </c>
      <c r="AL202" s="55" t="s">
        <v>8872</v>
      </c>
      <c r="AM202" s="55" t="s">
        <v>8872</v>
      </c>
      <c r="AN202" s="55" t="s">
        <v>8872</v>
      </c>
      <c r="AO202" s="55" t="s">
        <v>8872</v>
      </c>
      <c r="AP202" s="55" t="s">
        <v>8872</v>
      </c>
      <c r="AQ202" s="55" t="s">
        <v>8872</v>
      </c>
      <c r="AR202" s="55" t="s">
        <v>8872</v>
      </c>
      <c r="AS202" s="55" t="s">
        <v>8872</v>
      </c>
      <c r="AT202" s="55" t="s">
        <v>8872</v>
      </c>
      <c r="AU202" s="55" t="s">
        <v>10644</v>
      </c>
    </row>
    <row r="203" spans="1:47" hidden="1">
      <c r="A203" s="54">
        <v>16694</v>
      </c>
      <c r="B203" s="55" t="s">
        <v>8874</v>
      </c>
      <c r="C203" s="55" t="s">
        <v>8875</v>
      </c>
      <c r="D203" s="55" t="s">
        <v>10112</v>
      </c>
      <c r="E203" s="55">
        <v>159</v>
      </c>
      <c r="F203" s="55">
        <v>559</v>
      </c>
      <c r="G203" s="55" t="s">
        <v>11254</v>
      </c>
      <c r="H203" s="55" t="s">
        <v>11255</v>
      </c>
      <c r="I203" s="55" t="s">
        <v>8853</v>
      </c>
      <c r="J203" s="55" t="s">
        <v>8898</v>
      </c>
      <c r="K203" s="55" t="s">
        <v>8899</v>
      </c>
      <c r="L203" s="55" t="s">
        <v>11256</v>
      </c>
      <c r="M203" s="55" t="s">
        <v>11257</v>
      </c>
      <c r="N203" s="55" t="s">
        <v>11258</v>
      </c>
      <c r="O203" s="55" t="s">
        <v>11259</v>
      </c>
      <c r="P203" s="56" t="s">
        <v>11260</v>
      </c>
      <c r="Q203" s="55" t="s">
        <v>11261</v>
      </c>
      <c r="R203" s="55" t="s">
        <v>11262</v>
      </c>
      <c r="S203" s="55" t="s">
        <v>8907</v>
      </c>
      <c r="T203" s="55" t="s">
        <v>8907</v>
      </c>
      <c r="U203" s="55" t="s">
        <v>10158</v>
      </c>
      <c r="V203" s="55" t="s">
        <v>11263</v>
      </c>
      <c r="W203" s="55" t="s">
        <v>11264</v>
      </c>
      <c r="X203" s="55">
        <v>16500</v>
      </c>
      <c r="Y203" s="55" t="s">
        <v>8960</v>
      </c>
      <c r="Z203" s="55" t="s">
        <v>10123</v>
      </c>
      <c r="AA203" s="55" t="s">
        <v>10123</v>
      </c>
      <c r="AB203" s="55">
        <v>492402</v>
      </c>
      <c r="AC203" s="55">
        <v>2128087</v>
      </c>
      <c r="AD203" s="55" t="s">
        <v>9091</v>
      </c>
      <c r="AE203" s="55" t="s">
        <v>9288</v>
      </c>
      <c r="AF203" s="56">
        <v>42102</v>
      </c>
      <c r="AG203" s="55">
        <v>1</v>
      </c>
      <c r="AH203" s="55" t="s">
        <v>9130</v>
      </c>
      <c r="AI203" s="55" t="s">
        <v>8872</v>
      </c>
      <c r="AJ203" s="55" t="s">
        <v>8872</v>
      </c>
      <c r="AK203" s="55" t="s">
        <v>8872</v>
      </c>
      <c r="AL203" s="55" t="s">
        <v>8872</v>
      </c>
      <c r="AM203" s="55" t="s">
        <v>8872</v>
      </c>
      <c r="AN203" s="55" t="s">
        <v>8872</v>
      </c>
      <c r="AO203" s="55" t="s">
        <v>8872</v>
      </c>
      <c r="AP203" s="55" t="s">
        <v>8872</v>
      </c>
      <c r="AQ203" s="55" t="s">
        <v>8872</v>
      </c>
      <c r="AR203" s="55" t="s">
        <v>8872</v>
      </c>
      <c r="AS203" s="55" t="s">
        <v>8872</v>
      </c>
      <c r="AT203" s="55" t="s">
        <v>8872</v>
      </c>
      <c r="AU203" s="55" t="s">
        <v>11210</v>
      </c>
    </row>
    <row r="204" spans="1:47" hidden="1">
      <c r="A204" s="54">
        <v>10170</v>
      </c>
      <c r="B204" s="55" t="s">
        <v>8848</v>
      </c>
      <c r="C204" s="55" t="s">
        <v>8849</v>
      </c>
      <c r="D204" s="55" t="s">
        <v>8850</v>
      </c>
      <c r="E204" s="55">
        <v>160</v>
      </c>
      <c r="F204" s="55">
        <v>560</v>
      </c>
      <c r="G204" s="55" t="s">
        <v>11265</v>
      </c>
      <c r="H204" s="55" t="s">
        <v>11266</v>
      </c>
      <c r="I204" s="55" t="s">
        <v>8853</v>
      </c>
      <c r="J204" s="55" t="s">
        <v>8854</v>
      </c>
      <c r="K204" s="55" t="s">
        <v>8855</v>
      </c>
      <c r="L204" s="55" t="s">
        <v>11267</v>
      </c>
      <c r="M204" s="55" t="s">
        <v>11268</v>
      </c>
      <c r="N204" s="55" t="s">
        <v>11269</v>
      </c>
      <c r="O204" s="55" t="s">
        <v>11270</v>
      </c>
      <c r="P204" s="56" t="s">
        <v>10019</v>
      </c>
      <c r="Q204" s="55" t="s">
        <v>11271</v>
      </c>
      <c r="R204" s="55" t="s">
        <v>11272</v>
      </c>
      <c r="S204" s="55" t="s">
        <v>8863</v>
      </c>
      <c r="T204" s="55" t="s">
        <v>8863</v>
      </c>
      <c r="U204" s="55" t="s">
        <v>11273</v>
      </c>
      <c r="V204" s="55" t="s">
        <v>11274</v>
      </c>
      <c r="W204" s="55" t="s">
        <v>8867</v>
      </c>
      <c r="X204" s="55">
        <v>6720</v>
      </c>
      <c r="Y204" s="55" t="s">
        <v>8867</v>
      </c>
      <c r="Z204" s="55" t="s">
        <v>8890</v>
      </c>
      <c r="AA204" s="55" t="s">
        <v>8890</v>
      </c>
      <c r="AB204" s="55">
        <v>484792</v>
      </c>
      <c r="AC204" s="55">
        <v>2146498</v>
      </c>
      <c r="AD204" s="55" t="s">
        <v>9209</v>
      </c>
      <c r="AE204" s="55" t="s">
        <v>8870</v>
      </c>
      <c r="AF204" s="56">
        <v>41970</v>
      </c>
      <c r="AG204" s="55">
        <v>1</v>
      </c>
      <c r="AH204" s="55" t="s">
        <v>9212</v>
      </c>
      <c r="AI204" s="55" t="s">
        <v>8872</v>
      </c>
      <c r="AJ204" s="55" t="s">
        <v>8872</v>
      </c>
      <c r="AK204" s="55" t="s">
        <v>8872</v>
      </c>
      <c r="AL204" s="55" t="s">
        <v>8872</v>
      </c>
      <c r="AM204" s="55" t="s">
        <v>8872</v>
      </c>
      <c r="AN204" s="55" t="s">
        <v>8872</v>
      </c>
      <c r="AO204" s="55" t="s">
        <v>8872</v>
      </c>
      <c r="AP204" s="55" t="s">
        <v>8872</v>
      </c>
      <c r="AQ204" s="55" t="s">
        <v>8872</v>
      </c>
      <c r="AR204" s="55" t="s">
        <v>8872</v>
      </c>
      <c r="AS204" s="55" t="s">
        <v>8872</v>
      </c>
      <c r="AT204" s="55" t="s">
        <v>8872</v>
      </c>
      <c r="AU204" s="55" t="s">
        <v>9380</v>
      </c>
    </row>
    <row r="205" spans="1:47" hidden="1">
      <c r="A205" s="54">
        <v>16758</v>
      </c>
      <c r="B205" s="55" t="s">
        <v>8874</v>
      </c>
      <c r="C205" s="55" t="s">
        <v>8875</v>
      </c>
      <c r="D205" s="55" t="s">
        <v>8850</v>
      </c>
      <c r="E205" s="55">
        <v>160</v>
      </c>
      <c r="F205" s="55">
        <v>560</v>
      </c>
      <c r="G205" s="55" t="s">
        <v>11275</v>
      </c>
      <c r="H205" s="55" t="s">
        <v>11276</v>
      </c>
      <c r="I205" s="55" t="s">
        <v>8853</v>
      </c>
      <c r="J205" s="55" t="s">
        <v>8878</v>
      </c>
      <c r="K205" s="55" t="s">
        <v>8879</v>
      </c>
      <c r="L205" s="55" t="s">
        <v>11277</v>
      </c>
      <c r="M205" s="55" t="s">
        <v>11278</v>
      </c>
      <c r="N205" s="55" t="s">
        <v>11279</v>
      </c>
      <c r="O205" s="55" t="s">
        <v>11280</v>
      </c>
      <c r="P205" s="56" t="s">
        <v>9752</v>
      </c>
      <c r="Q205" s="55" t="s">
        <v>11281</v>
      </c>
      <c r="R205" s="55" t="s">
        <v>11282</v>
      </c>
      <c r="S205" s="55" t="s">
        <v>8863</v>
      </c>
      <c r="T205" s="55" t="s">
        <v>8863</v>
      </c>
      <c r="U205" s="55" t="s">
        <v>9401</v>
      </c>
      <c r="V205" s="55" t="s">
        <v>11135</v>
      </c>
      <c r="W205" s="55" t="s">
        <v>10830</v>
      </c>
      <c r="X205" s="55">
        <v>16090</v>
      </c>
      <c r="Y205" s="55" t="s">
        <v>8960</v>
      </c>
      <c r="Z205" s="55" t="s">
        <v>8890</v>
      </c>
      <c r="AA205" s="55" t="s">
        <v>8890</v>
      </c>
      <c r="AB205" s="55">
        <v>488828</v>
      </c>
      <c r="AC205" s="55">
        <v>2129507</v>
      </c>
      <c r="AD205" s="55" t="s">
        <v>8960</v>
      </c>
      <c r="AE205" s="55" t="s">
        <v>9288</v>
      </c>
      <c r="AF205" s="56">
        <v>41916</v>
      </c>
      <c r="AG205" s="55">
        <v>1</v>
      </c>
      <c r="AH205" s="55" t="s">
        <v>8962</v>
      </c>
      <c r="AI205" s="55" t="s">
        <v>8872</v>
      </c>
      <c r="AJ205" s="55" t="s">
        <v>8872</v>
      </c>
      <c r="AK205" s="55" t="s">
        <v>8872</v>
      </c>
      <c r="AL205" s="55" t="s">
        <v>8872</v>
      </c>
      <c r="AM205" s="55" t="s">
        <v>8872</v>
      </c>
      <c r="AN205" s="55" t="s">
        <v>8872</v>
      </c>
      <c r="AO205" s="55" t="s">
        <v>8872</v>
      </c>
      <c r="AP205" s="55" t="s">
        <v>8872</v>
      </c>
      <c r="AQ205" s="55" t="s">
        <v>8872</v>
      </c>
      <c r="AR205" s="55" t="s">
        <v>8872</v>
      </c>
      <c r="AS205" s="55" t="s">
        <v>8872</v>
      </c>
      <c r="AT205" s="55" t="s">
        <v>8872</v>
      </c>
      <c r="AU205" s="55" t="s">
        <v>10644</v>
      </c>
    </row>
    <row r="206" spans="1:47" hidden="1">
      <c r="A206" s="54">
        <v>16695</v>
      </c>
      <c r="B206" s="55" t="s">
        <v>8874</v>
      </c>
      <c r="C206" s="55" t="s">
        <v>8875</v>
      </c>
      <c r="D206" s="55" t="s">
        <v>10112</v>
      </c>
      <c r="E206" s="55">
        <v>160</v>
      </c>
      <c r="F206" s="55">
        <v>560</v>
      </c>
      <c r="G206" s="55" t="s">
        <v>11283</v>
      </c>
      <c r="H206" s="55" t="s">
        <v>11284</v>
      </c>
      <c r="I206" s="55" t="s">
        <v>8853</v>
      </c>
      <c r="J206" s="55" t="s">
        <v>8898</v>
      </c>
      <c r="K206" s="55" t="s">
        <v>8899</v>
      </c>
      <c r="L206" s="55" t="s">
        <v>11285</v>
      </c>
      <c r="M206" s="55" t="s">
        <v>11286</v>
      </c>
      <c r="N206" s="55" t="s">
        <v>11287</v>
      </c>
      <c r="O206" s="55" t="s">
        <v>11288</v>
      </c>
      <c r="P206" s="56" t="s">
        <v>11289</v>
      </c>
      <c r="Q206" s="55" t="s">
        <v>11290</v>
      </c>
      <c r="R206" s="55" t="s">
        <v>11291</v>
      </c>
      <c r="S206" s="55" t="s">
        <v>8907</v>
      </c>
      <c r="T206" s="55" t="s">
        <v>8907</v>
      </c>
      <c r="U206" s="55" t="s">
        <v>10735</v>
      </c>
      <c r="V206" s="55" t="s">
        <v>11292</v>
      </c>
      <c r="W206" s="55" t="s">
        <v>10950</v>
      </c>
      <c r="X206" s="55">
        <v>16050</v>
      </c>
      <c r="Y206" s="55" t="s">
        <v>8960</v>
      </c>
      <c r="Z206" s="55" t="s">
        <v>10123</v>
      </c>
      <c r="AA206" s="55" t="s">
        <v>10123</v>
      </c>
      <c r="AB206" s="55">
        <v>487950</v>
      </c>
      <c r="AC206" s="55">
        <v>2129968</v>
      </c>
      <c r="AD206" s="55" t="s">
        <v>8960</v>
      </c>
      <c r="AE206" s="55" t="s">
        <v>8961</v>
      </c>
      <c r="AF206" s="56">
        <v>42090</v>
      </c>
      <c r="AG206" s="55">
        <v>1</v>
      </c>
      <c r="AH206" s="55" t="s">
        <v>8962</v>
      </c>
      <c r="AI206" s="55" t="s">
        <v>8872</v>
      </c>
      <c r="AJ206" s="55" t="s">
        <v>8872</v>
      </c>
      <c r="AK206" s="55" t="s">
        <v>8872</v>
      </c>
      <c r="AL206" s="55" t="s">
        <v>8872</v>
      </c>
      <c r="AM206" s="55" t="s">
        <v>8872</v>
      </c>
      <c r="AN206" s="55" t="s">
        <v>8872</v>
      </c>
      <c r="AO206" s="55" t="s">
        <v>8872</v>
      </c>
      <c r="AP206" s="55" t="s">
        <v>8872</v>
      </c>
      <c r="AQ206" s="55" t="s">
        <v>8872</v>
      </c>
      <c r="AR206" s="55" t="s">
        <v>8872</v>
      </c>
      <c r="AS206" s="55" t="s">
        <v>8872</v>
      </c>
      <c r="AT206" s="55" t="s">
        <v>8872</v>
      </c>
      <c r="AU206" s="55" t="s">
        <v>10161</v>
      </c>
    </row>
    <row r="207" spans="1:47" hidden="1">
      <c r="A207" s="54">
        <v>15791</v>
      </c>
      <c r="B207" s="55" t="s">
        <v>8874</v>
      </c>
      <c r="C207" s="55" t="s">
        <v>8875</v>
      </c>
      <c r="D207" s="55" t="s">
        <v>8850</v>
      </c>
      <c r="E207" s="55">
        <v>160</v>
      </c>
      <c r="F207" s="55">
        <v>560</v>
      </c>
      <c r="G207" s="55" t="s">
        <v>11293</v>
      </c>
      <c r="H207" s="55" t="s">
        <v>11294</v>
      </c>
      <c r="I207" s="55" t="s">
        <v>8897</v>
      </c>
      <c r="J207" s="55" t="s">
        <v>9077</v>
      </c>
      <c r="K207" s="55" t="s">
        <v>9078</v>
      </c>
      <c r="L207" s="55" t="s">
        <v>11295</v>
      </c>
      <c r="M207" s="55" t="s">
        <v>11296</v>
      </c>
      <c r="N207" s="55" t="s">
        <v>11297</v>
      </c>
      <c r="O207" s="55" t="s">
        <v>11298</v>
      </c>
      <c r="P207" s="56" t="s">
        <v>9024</v>
      </c>
      <c r="Q207" s="55" t="s">
        <v>11299</v>
      </c>
      <c r="R207" s="55" t="s">
        <v>11300</v>
      </c>
      <c r="S207" s="55" t="s">
        <v>9086</v>
      </c>
      <c r="T207" s="55" t="s">
        <v>9086</v>
      </c>
      <c r="U207" s="55" t="s">
        <v>11301</v>
      </c>
      <c r="V207" s="55" t="s">
        <v>11302</v>
      </c>
      <c r="W207" s="55" t="s">
        <v>11303</v>
      </c>
      <c r="X207" s="55">
        <v>9920</v>
      </c>
      <c r="Y207" s="55" t="s">
        <v>8911</v>
      </c>
      <c r="Z207" s="55" t="s">
        <v>8868</v>
      </c>
      <c r="AA207" s="55" t="s">
        <v>8868</v>
      </c>
      <c r="AB207" s="55">
        <v>492606</v>
      </c>
      <c r="AC207" s="55">
        <v>2132936</v>
      </c>
      <c r="AD207" s="55" t="s">
        <v>8891</v>
      </c>
      <c r="AE207" s="55" t="s">
        <v>8912</v>
      </c>
      <c r="AF207" s="56">
        <v>42432</v>
      </c>
      <c r="AG207" s="55">
        <v>1</v>
      </c>
      <c r="AH207" s="55" t="s">
        <v>11304</v>
      </c>
      <c r="AI207" s="55" t="s">
        <v>8872</v>
      </c>
      <c r="AJ207" s="55" t="s">
        <v>8872</v>
      </c>
      <c r="AK207" s="55" t="s">
        <v>8872</v>
      </c>
      <c r="AL207" s="55" t="s">
        <v>8872</v>
      </c>
      <c r="AM207" s="55" t="s">
        <v>8872</v>
      </c>
      <c r="AN207" s="55" t="s">
        <v>8872</v>
      </c>
      <c r="AO207" s="55" t="s">
        <v>8872</v>
      </c>
      <c r="AP207" s="55" t="s">
        <v>8872</v>
      </c>
      <c r="AQ207" s="55" t="s">
        <v>8872</v>
      </c>
      <c r="AR207" s="55" t="s">
        <v>8872</v>
      </c>
      <c r="AS207" s="55" t="s">
        <v>8872</v>
      </c>
      <c r="AT207" s="55" t="s">
        <v>8872</v>
      </c>
      <c r="AU207" s="55" t="s">
        <v>8914</v>
      </c>
    </row>
    <row r="208" spans="1:47" hidden="1">
      <c r="A208" s="54">
        <v>10215</v>
      </c>
      <c r="B208" s="55" t="s">
        <v>8848</v>
      </c>
      <c r="C208" s="55" t="s">
        <v>8849</v>
      </c>
      <c r="D208" s="55" t="s">
        <v>8850</v>
      </c>
      <c r="E208" s="55">
        <v>161</v>
      </c>
      <c r="F208" s="55">
        <v>561</v>
      </c>
      <c r="G208" s="55" t="s">
        <v>11305</v>
      </c>
      <c r="H208" s="55" t="s">
        <v>11306</v>
      </c>
      <c r="I208" s="55" t="s">
        <v>8853</v>
      </c>
      <c r="J208" s="55" t="s">
        <v>8854</v>
      </c>
      <c r="K208" s="55" t="s">
        <v>8855</v>
      </c>
      <c r="L208" s="55" t="s">
        <v>11307</v>
      </c>
      <c r="M208" s="55" t="s">
        <v>11308</v>
      </c>
      <c r="N208" s="55" t="s">
        <v>11309</v>
      </c>
      <c r="O208" s="55" t="s">
        <v>11310</v>
      </c>
      <c r="P208" s="56" t="s">
        <v>10550</v>
      </c>
      <c r="Q208" s="55" t="s">
        <v>11311</v>
      </c>
      <c r="R208" s="55" t="s">
        <v>11312</v>
      </c>
      <c r="S208" s="55" t="s">
        <v>8863</v>
      </c>
      <c r="T208" s="55" t="s">
        <v>8863</v>
      </c>
      <c r="U208" s="55" t="s">
        <v>11313</v>
      </c>
      <c r="V208" s="55" t="s">
        <v>10479</v>
      </c>
      <c r="W208" s="55" t="s">
        <v>10481</v>
      </c>
      <c r="X208" s="55">
        <v>6600</v>
      </c>
      <c r="Y208" s="55" t="s">
        <v>8867</v>
      </c>
      <c r="Z208" s="55" t="s">
        <v>8890</v>
      </c>
      <c r="AA208" s="55" t="s">
        <v>8890</v>
      </c>
      <c r="AB208" s="55">
        <v>483036</v>
      </c>
      <c r="AC208" s="55">
        <v>2147822</v>
      </c>
      <c r="AD208" s="55" t="s">
        <v>9661</v>
      </c>
      <c r="AE208" s="55" t="s">
        <v>10460</v>
      </c>
      <c r="AF208" s="56">
        <v>41922</v>
      </c>
      <c r="AG208" s="55">
        <v>1</v>
      </c>
      <c r="AH208" s="55" t="s">
        <v>11314</v>
      </c>
      <c r="AI208" s="55" t="s">
        <v>8872</v>
      </c>
      <c r="AJ208" s="55" t="s">
        <v>8872</v>
      </c>
      <c r="AK208" s="55" t="s">
        <v>8872</v>
      </c>
      <c r="AL208" s="55" t="s">
        <v>8872</v>
      </c>
      <c r="AM208" s="55" t="s">
        <v>8872</v>
      </c>
      <c r="AN208" s="55" t="s">
        <v>8872</v>
      </c>
      <c r="AO208" s="55" t="s">
        <v>8872</v>
      </c>
      <c r="AP208" s="55" t="s">
        <v>8872</v>
      </c>
      <c r="AQ208" s="55" t="s">
        <v>8872</v>
      </c>
      <c r="AR208" s="55" t="s">
        <v>8872</v>
      </c>
      <c r="AS208" s="55" t="s">
        <v>8872</v>
      </c>
      <c r="AT208" s="55" t="s">
        <v>8872</v>
      </c>
      <c r="AU208" s="55" t="s">
        <v>9662</v>
      </c>
    </row>
    <row r="209" spans="1:47" hidden="1">
      <c r="A209" s="54">
        <v>15593</v>
      </c>
      <c r="B209" s="55" t="s">
        <v>8874</v>
      </c>
      <c r="C209" s="55" t="s">
        <v>8875</v>
      </c>
      <c r="D209" s="55" t="s">
        <v>8850</v>
      </c>
      <c r="E209" s="55">
        <v>161</v>
      </c>
      <c r="F209" s="55">
        <v>561</v>
      </c>
      <c r="G209" s="55" t="s">
        <v>11315</v>
      </c>
      <c r="H209" s="55" t="s">
        <v>11316</v>
      </c>
      <c r="I209" s="55" t="s">
        <v>8853</v>
      </c>
      <c r="J209" s="55" t="s">
        <v>8878</v>
      </c>
      <c r="K209" s="55" t="s">
        <v>8879</v>
      </c>
      <c r="L209" s="55" t="s">
        <v>11317</v>
      </c>
      <c r="M209" s="55" t="s">
        <v>11318</v>
      </c>
      <c r="N209" s="55" t="s">
        <v>11319</v>
      </c>
      <c r="O209" s="55" t="s">
        <v>11320</v>
      </c>
      <c r="P209" s="56" t="s">
        <v>8954</v>
      </c>
      <c r="Q209" s="55" t="s">
        <v>11321</v>
      </c>
      <c r="R209" s="55" t="s">
        <v>11322</v>
      </c>
      <c r="S209" s="55" t="s">
        <v>8863</v>
      </c>
      <c r="T209" s="55" t="s">
        <v>8863</v>
      </c>
      <c r="U209" s="55" t="s">
        <v>11323</v>
      </c>
      <c r="V209" s="55" t="s">
        <v>11324</v>
      </c>
      <c r="W209" s="55" t="s">
        <v>10057</v>
      </c>
      <c r="X209" s="55">
        <v>9410</v>
      </c>
      <c r="Y209" s="55" t="s">
        <v>8911</v>
      </c>
      <c r="Z209" s="55" t="s">
        <v>8890</v>
      </c>
      <c r="AA209" s="55" t="s">
        <v>8890</v>
      </c>
      <c r="AB209" s="55">
        <v>489154</v>
      </c>
      <c r="AC209" s="55">
        <v>2142060</v>
      </c>
      <c r="AD209" s="55" t="s">
        <v>9609</v>
      </c>
      <c r="AE209" s="55" t="s">
        <v>9571</v>
      </c>
      <c r="AF209" s="56">
        <v>41916</v>
      </c>
      <c r="AG209" s="55">
        <v>1</v>
      </c>
      <c r="AH209" s="55" t="s">
        <v>8975</v>
      </c>
      <c r="AI209" s="55" t="s">
        <v>8872</v>
      </c>
      <c r="AJ209" s="55" t="s">
        <v>8872</v>
      </c>
      <c r="AK209" s="55" t="s">
        <v>8872</v>
      </c>
      <c r="AL209" s="55" t="s">
        <v>8872</v>
      </c>
      <c r="AM209" s="55" t="s">
        <v>8872</v>
      </c>
      <c r="AN209" s="55" t="s">
        <v>8872</v>
      </c>
      <c r="AO209" s="55" t="s">
        <v>8872</v>
      </c>
      <c r="AP209" s="55" t="s">
        <v>8872</v>
      </c>
      <c r="AQ209" s="55" t="s">
        <v>8872</v>
      </c>
      <c r="AR209" s="55" t="s">
        <v>8872</v>
      </c>
      <c r="AS209" s="55" t="s">
        <v>8872</v>
      </c>
      <c r="AT209" s="55" t="s">
        <v>8872</v>
      </c>
      <c r="AU209" s="55" t="s">
        <v>9611</v>
      </c>
    </row>
    <row r="210" spans="1:47" hidden="1">
      <c r="A210" s="54">
        <v>16696</v>
      </c>
      <c r="B210" s="55" t="s">
        <v>8874</v>
      </c>
      <c r="C210" s="55" t="s">
        <v>8875</v>
      </c>
      <c r="D210" s="55" t="s">
        <v>10112</v>
      </c>
      <c r="E210" s="55">
        <v>161</v>
      </c>
      <c r="F210" s="55">
        <v>561</v>
      </c>
      <c r="G210" s="55" t="s">
        <v>11325</v>
      </c>
      <c r="H210" s="55" t="s">
        <v>11326</v>
      </c>
      <c r="I210" s="55" t="s">
        <v>8853</v>
      </c>
      <c r="J210" s="55" t="s">
        <v>8898</v>
      </c>
      <c r="K210" s="55" t="s">
        <v>8899</v>
      </c>
      <c r="L210" s="55" t="s">
        <v>11327</v>
      </c>
      <c r="M210" s="55" t="s">
        <v>11328</v>
      </c>
      <c r="N210" s="55" t="s">
        <v>11329</v>
      </c>
      <c r="O210" s="55" t="s">
        <v>11330</v>
      </c>
      <c r="P210" s="56" t="s">
        <v>9310</v>
      </c>
      <c r="Q210" s="55" t="s">
        <v>11331</v>
      </c>
      <c r="R210" s="55" t="s">
        <v>11332</v>
      </c>
      <c r="S210" s="55" t="s">
        <v>8907</v>
      </c>
      <c r="T210" s="55" t="s">
        <v>8907</v>
      </c>
      <c r="U210" s="55" t="s">
        <v>11333</v>
      </c>
      <c r="V210" s="55" t="s">
        <v>11011</v>
      </c>
      <c r="W210" s="55" t="s">
        <v>10830</v>
      </c>
      <c r="X210" s="55">
        <v>16090</v>
      </c>
      <c r="Y210" s="55" t="s">
        <v>8960</v>
      </c>
      <c r="Z210" s="55" t="s">
        <v>10123</v>
      </c>
      <c r="AA210" s="55" t="s">
        <v>10123</v>
      </c>
      <c r="AB210" s="55">
        <v>488939</v>
      </c>
      <c r="AC210" s="55">
        <v>2128899</v>
      </c>
      <c r="AD210" s="55" t="s">
        <v>8960</v>
      </c>
      <c r="AE210" s="55" t="s">
        <v>8961</v>
      </c>
      <c r="AF210" s="56">
        <v>42108</v>
      </c>
      <c r="AG210" s="55">
        <v>1</v>
      </c>
      <c r="AH210" s="55" t="s">
        <v>11334</v>
      </c>
      <c r="AI210" s="55" t="s">
        <v>8872</v>
      </c>
      <c r="AJ210" s="55" t="s">
        <v>8872</v>
      </c>
      <c r="AK210" s="55" t="s">
        <v>8872</v>
      </c>
      <c r="AL210" s="55" t="s">
        <v>8872</v>
      </c>
      <c r="AM210" s="55" t="s">
        <v>8872</v>
      </c>
      <c r="AN210" s="55" t="s">
        <v>8872</v>
      </c>
      <c r="AO210" s="55" t="s">
        <v>8872</v>
      </c>
      <c r="AP210" s="55" t="s">
        <v>8872</v>
      </c>
      <c r="AQ210" s="55" t="s">
        <v>8872</v>
      </c>
      <c r="AR210" s="55" t="s">
        <v>8872</v>
      </c>
      <c r="AS210" s="55" t="s">
        <v>8872</v>
      </c>
      <c r="AT210" s="55" t="s">
        <v>8872</v>
      </c>
      <c r="AU210" s="55" t="s">
        <v>10161</v>
      </c>
    </row>
    <row r="211" spans="1:47" hidden="1">
      <c r="A211" s="54">
        <v>15789</v>
      </c>
      <c r="B211" s="55" t="s">
        <v>8874</v>
      </c>
      <c r="C211" s="55" t="s">
        <v>8875</v>
      </c>
      <c r="D211" s="55" t="s">
        <v>8850</v>
      </c>
      <c r="E211" s="55">
        <v>161</v>
      </c>
      <c r="F211" s="55">
        <v>561</v>
      </c>
      <c r="G211" s="55" t="s">
        <v>11335</v>
      </c>
      <c r="H211" s="55" t="s">
        <v>11336</v>
      </c>
      <c r="I211" s="55" t="s">
        <v>8897</v>
      </c>
      <c r="J211" s="55" t="s">
        <v>9077</v>
      </c>
      <c r="K211" s="55" t="s">
        <v>9078</v>
      </c>
      <c r="L211" s="55" t="s">
        <v>11337</v>
      </c>
      <c r="M211" s="55" t="s">
        <v>11338</v>
      </c>
      <c r="N211" s="55" t="s">
        <v>11339</v>
      </c>
      <c r="O211" s="55" t="s">
        <v>11340</v>
      </c>
      <c r="P211" s="56" t="s">
        <v>9024</v>
      </c>
      <c r="Q211" s="55" t="s">
        <v>11341</v>
      </c>
      <c r="R211" s="55" t="s">
        <v>11342</v>
      </c>
      <c r="S211" s="55" t="s">
        <v>9086</v>
      </c>
      <c r="T211" s="55" t="s">
        <v>9086</v>
      </c>
      <c r="U211" s="55" t="s">
        <v>11343</v>
      </c>
      <c r="V211" s="55" t="s">
        <v>11344</v>
      </c>
      <c r="W211" s="55" t="s">
        <v>11345</v>
      </c>
      <c r="X211" s="55">
        <v>9960</v>
      </c>
      <c r="Y211" s="55" t="s">
        <v>8911</v>
      </c>
      <c r="Z211" s="55" t="s">
        <v>8868</v>
      </c>
      <c r="AA211" s="55" t="s">
        <v>8868</v>
      </c>
      <c r="AB211" s="55">
        <v>492793</v>
      </c>
      <c r="AC211" s="55">
        <v>2132973</v>
      </c>
      <c r="AD211" s="55" t="s">
        <v>8891</v>
      </c>
      <c r="AE211" s="55" t="s">
        <v>8912</v>
      </c>
      <c r="AF211" s="56"/>
      <c r="AG211" s="55">
        <v>1</v>
      </c>
      <c r="AH211" s="55" t="s">
        <v>9520</v>
      </c>
      <c r="AI211" s="55" t="s">
        <v>8872</v>
      </c>
      <c r="AJ211" s="55" t="s">
        <v>8872</v>
      </c>
      <c r="AK211" s="55" t="s">
        <v>8872</v>
      </c>
      <c r="AL211" s="55" t="s">
        <v>8872</v>
      </c>
      <c r="AM211" s="55" t="s">
        <v>8872</v>
      </c>
      <c r="AN211" s="55" t="s">
        <v>8872</v>
      </c>
      <c r="AO211" s="55" t="s">
        <v>8872</v>
      </c>
      <c r="AP211" s="55" t="s">
        <v>8872</v>
      </c>
      <c r="AQ211" s="55" t="s">
        <v>8872</v>
      </c>
      <c r="AR211" s="55" t="s">
        <v>8872</v>
      </c>
      <c r="AS211" s="55" t="s">
        <v>8872</v>
      </c>
      <c r="AT211" s="55" t="s">
        <v>8872</v>
      </c>
      <c r="AU211" s="55" t="e">
        <v>#N/A</v>
      </c>
    </row>
    <row r="212" spans="1:47" hidden="1">
      <c r="A212" s="54">
        <v>10300</v>
      </c>
      <c r="B212" s="55" t="s">
        <v>8848</v>
      </c>
      <c r="C212" s="55" t="s">
        <v>8849</v>
      </c>
      <c r="D212" s="55" t="s">
        <v>8850</v>
      </c>
      <c r="E212" s="55">
        <v>162</v>
      </c>
      <c r="F212" s="55">
        <v>562</v>
      </c>
      <c r="G212" s="55" t="s">
        <v>11346</v>
      </c>
      <c r="H212" s="55" t="s">
        <v>11347</v>
      </c>
      <c r="I212" s="55" t="s">
        <v>8853</v>
      </c>
      <c r="J212" s="55" t="s">
        <v>8854</v>
      </c>
      <c r="K212" s="55" t="s">
        <v>8855</v>
      </c>
      <c r="L212" s="55" t="s">
        <v>11348</v>
      </c>
      <c r="M212" s="55" t="s">
        <v>11349</v>
      </c>
      <c r="N212" s="55" t="s">
        <v>11350</v>
      </c>
      <c r="O212" s="55" t="s">
        <v>11351</v>
      </c>
      <c r="P212" s="56" t="s">
        <v>11087</v>
      </c>
      <c r="Q212" s="55" t="s">
        <v>11352</v>
      </c>
      <c r="R212" s="55" t="s">
        <v>11353</v>
      </c>
      <c r="S212" s="55" t="s">
        <v>8863</v>
      </c>
      <c r="T212" s="55" t="s">
        <v>8863</v>
      </c>
      <c r="U212" s="55" t="s">
        <v>11354</v>
      </c>
      <c r="V212" s="55" t="s">
        <v>11355</v>
      </c>
      <c r="W212" s="55" t="s">
        <v>10689</v>
      </c>
      <c r="X212" s="55">
        <v>6400</v>
      </c>
      <c r="Y212" s="55" t="s">
        <v>8867</v>
      </c>
      <c r="Z212" s="55" t="s">
        <v>8890</v>
      </c>
      <c r="AA212" s="55" t="s">
        <v>8890</v>
      </c>
      <c r="AB212" s="55">
        <v>482845</v>
      </c>
      <c r="AC212" s="55">
        <v>2150413</v>
      </c>
      <c r="AD212" s="55" t="s">
        <v>11356</v>
      </c>
      <c r="AE212" s="55" t="s">
        <v>9417</v>
      </c>
      <c r="AF212" s="56">
        <v>41916</v>
      </c>
      <c r="AG212" s="55">
        <v>1</v>
      </c>
      <c r="AH212" s="55" t="s">
        <v>10763</v>
      </c>
      <c r="AI212" s="55" t="s">
        <v>8872</v>
      </c>
      <c r="AJ212" s="55" t="s">
        <v>8872</v>
      </c>
      <c r="AK212" s="55" t="s">
        <v>8872</v>
      </c>
      <c r="AL212" s="55" t="s">
        <v>8872</v>
      </c>
      <c r="AM212" s="55" t="s">
        <v>8872</v>
      </c>
      <c r="AN212" s="55" t="s">
        <v>8872</v>
      </c>
      <c r="AO212" s="55" t="s">
        <v>8872</v>
      </c>
      <c r="AP212" s="55" t="s">
        <v>8872</v>
      </c>
      <c r="AQ212" s="55" t="s">
        <v>8872</v>
      </c>
      <c r="AR212" s="55" t="s">
        <v>8872</v>
      </c>
      <c r="AS212" s="55" t="s">
        <v>8872</v>
      </c>
      <c r="AT212" s="55" t="s">
        <v>8872</v>
      </c>
      <c r="AU212" s="55" t="s">
        <v>11357</v>
      </c>
    </row>
    <row r="213" spans="1:47" hidden="1">
      <c r="A213" s="54">
        <v>15725</v>
      </c>
      <c r="B213" s="55" t="s">
        <v>8874</v>
      </c>
      <c r="C213" s="55" t="s">
        <v>8875</v>
      </c>
      <c r="D213" s="55" t="s">
        <v>8850</v>
      </c>
      <c r="E213" s="55">
        <v>162</v>
      </c>
      <c r="F213" s="55">
        <v>562</v>
      </c>
      <c r="G213" s="55" t="s">
        <v>11358</v>
      </c>
      <c r="H213" s="55" t="s">
        <v>11359</v>
      </c>
      <c r="I213" s="55" t="s">
        <v>8853</v>
      </c>
      <c r="J213" s="55" t="s">
        <v>8878</v>
      </c>
      <c r="K213" s="55" t="s">
        <v>8879</v>
      </c>
      <c r="L213" s="55" t="s">
        <v>11360</v>
      </c>
      <c r="M213" s="55" t="s">
        <v>11361</v>
      </c>
      <c r="N213" s="55" t="s">
        <v>11362</v>
      </c>
      <c r="O213" s="55" t="s">
        <v>11363</v>
      </c>
      <c r="P213" s="56" t="s">
        <v>9412</v>
      </c>
      <c r="Q213" s="55" t="s">
        <v>11364</v>
      </c>
      <c r="R213" s="55" t="s">
        <v>11365</v>
      </c>
      <c r="S213" s="55" t="s">
        <v>8863</v>
      </c>
      <c r="T213" s="55" t="s">
        <v>8863</v>
      </c>
      <c r="U213" s="55" t="s">
        <v>11366</v>
      </c>
      <c r="V213" s="55" t="s">
        <v>11367</v>
      </c>
      <c r="W213" s="55" t="s">
        <v>11368</v>
      </c>
      <c r="X213" s="55">
        <v>9900</v>
      </c>
      <c r="Y213" s="55" t="s">
        <v>8911</v>
      </c>
      <c r="Z213" s="55" t="s">
        <v>8868</v>
      </c>
      <c r="AA213" s="55" t="s">
        <v>8868</v>
      </c>
      <c r="AB213" s="55">
        <v>492842</v>
      </c>
      <c r="AC213" s="55">
        <v>2134811</v>
      </c>
      <c r="AD213" s="55" t="s">
        <v>8891</v>
      </c>
      <c r="AE213" s="55" t="s">
        <v>8912</v>
      </c>
      <c r="AF213" s="56">
        <v>41916</v>
      </c>
      <c r="AG213" s="55">
        <v>1</v>
      </c>
      <c r="AH213" s="55" t="s">
        <v>8975</v>
      </c>
      <c r="AI213" s="55" t="s">
        <v>8872</v>
      </c>
      <c r="AJ213" s="55" t="s">
        <v>8872</v>
      </c>
      <c r="AK213" s="55" t="s">
        <v>8872</v>
      </c>
      <c r="AL213" s="55" t="s">
        <v>8872</v>
      </c>
      <c r="AM213" s="55" t="s">
        <v>8872</v>
      </c>
      <c r="AN213" s="55" t="s">
        <v>8872</v>
      </c>
      <c r="AO213" s="55" t="s">
        <v>8872</v>
      </c>
      <c r="AP213" s="55" t="s">
        <v>8872</v>
      </c>
      <c r="AQ213" s="55" t="s">
        <v>8872</v>
      </c>
      <c r="AR213" s="55" t="s">
        <v>8872</v>
      </c>
      <c r="AS213" s="55" t="s">
        <v>8872</v>
      </c>
      <c r="AT213" s="55" t="s">
        <v>8872</v>
      </c>
      <c r="AU213" s="55" t="s">
        <v>8894</v>
      </c>
    </row>
    <row r="214" spans="1:47" hidden="1">
      <c r="A214" s="54">
        <v>16698</v>
      </c>
      <c r="B214" s="55" t="s">
        <v>8874</v>
      </c>
      <c r="C214" s="55" t="s">
        <v>8875</v>
      </c>
      <c r="D214" s="55" t="s">
        <v>10112</v>
      </c>
      <c r="E214" s="55">
        <v>162</v>
      </c>
      <c r="F214" s="55">
        <v>562</v>
      </c>
      <c r="G214" s="55" t="s">
        <v>11369</v>
      </c>
      <c r="H214" s="55" t="s">
        <v>11370</v>
      </c>
      <c r="I214" s="55" t="s">
        <v>8897</v>
      </c>
      <c r="J214" s="55" t="s">
        <v>8898</v>
      </c>
      <c r="K214" s="55" t="s">
        <v>8899</v>
      </c>
      <c r="L214" s="55" t="s">
        <v>11371</v>
      </c>
      <c r="M214" s="55" t="s">
        <v>11372</v>
      </c>
      <c r="N214" s="55" t="s">
        <v>11373</v>
      </c>
      <c r="O214" s="55" t="s">
        <v>11374</v>
      </c>
      <c r="P214" s="56" t="s">
        <v>11375</v>
      </c>
      <c r="Q214" s="55" t="s">
        <v>11376</v>
      </c>
      <c r="R214" s="55" t="s">
        <v>11377</v>
      </c>
      <c r="S214" s="55" t="s">
        <v>8907</v>
      </c>
      <c r="T214" s="55" t="s">
        <v>8907</v>
      </c>
      <c r="U214" s="55" t="s">
        <v>10322</v>
      </c>
      <c r="V214" s="55" t="s">
        <v>11378</v>
      </c>
      <c r="W214" s="55" t="s">
        <v>10324</v>
      </c>
      <c r="X214" s="55">
        <v>16090</v>
      </c>
      <c r="Y214" s="55" t="s">
        <v>8960</v>
      </c>
      <c r="Z214" s="55" t="s">
        <v>10123</v>
      </c>
      <c r="AA214" s="55" t="s">
        <v>10123</v>
      </c>
      <c r="AB214" s="55">
        <v>489275</v>
      </c>
      <c r="AC214" s="55">
        <v>2127877</v>
      </c>
      <c r="AD214" s="55" t="s">
        <v>8960</v>
      </c>
      <c r="AE214" s="55" t="s">
        <v>8961</v>
      </c>
      <c r="AF214" s="56">
        <v>42153</v>
      </c>
      <c r="AG214" s="55">
        <v>1</v>
      </c>
      <c r="AH214" s="55" t="s">
        <v>8962</v>
      </c>
      <c r="AI214" s="55" t="s">
        <v>8872</v>
      </c>
      <c r="AJ214" s="55" t="s">
        <v>8872</v>
      </c>
      <c r="AK214" s="55" t="s">
        <v>8872</v>
      </c>
      <c r="AL214" s="55" t="s">
        <v>8872</v>
      </c>
      <c r="AM214" s="55" t="s">
        <v>8872</v>
      </c>
      <c r="AN214" s="55" t="s">
        <v>8872</v>
      </c>
      <c r="AO214" s="55" t="s">
        <v>8872</v>
      </c>
      <c r="AP214" s="55" t="s">
        <v>8872</v>
      </c>
      <c r="AQ214" s="55" t="s">
        <v>8872</v>
      </c>
      <c r="AR214" s="55" t="s">
        <v>8872</v>
      </c>
      <c r="AS214" s="55" t="s">
        <v>8872</v>
      </c>
      <c r="AT214" s="55" t="s">
        <v>8872</v>
      </c>
      <c r="AU214" s="55" t="s">
        <v>8963</v>
      </c>
    </row>
    <row r="215" spans="1:47" hidden="1">
      <c r="A215" s="54">
        <v>15788</v>
      </c>
      <c r="B215" s="55" t="s">
        <v>8874</v>
      </c>
      <c r="C215" s="55" t="s">
        <v>8875</v>
      </c>
      <c r="D215" s="55" t="s">
        <v>8850</v>
      </c>
      <c r="E215" s="55">
        <v>162</v>
      </c>
      <c r="F215" s="55">
        <v>562</v>
      </c>
      <c r="G215" s="55" t="s">
        <v>11379</v>
      </c>
      <c r="H215" s="55" t="s">
        <v>11380</v>
      </c>
      <c r="I215" s="55" t="s">
        <v>8897</v>
      </c>
      <c r="J215" s="55" t="s">
        <v>9077</v>
      </c>
      <c r="K215" s="55" t="s">
        <v>9078</v>
      </c>
      <c r="L215" s="55" t="s">
        <v>11381</v>
      </c>
      <c r="M215" s="55" t="s">
        <v>11382</v>
      </c>
      <c r="N215" s="55" t="s">
        <v>11383</v>
      </c>
      <c r="O215" s="55" t="s">
        <v>11384</v>
      </c>
      <c r="P215" s="56" t="s">
        <v>9024</v>
      </c>
      <c r="Q215" s="55" t="s">
        <v>11385</v>
      </c>
      <c r="R215" s="55" t="s">
        <v>11386</v>
      </c>
      <c r="S215" s="55" t="s">
        <v>9086</v>
      </c>
      <c r="T215" s="55" t="s">
        <v>9086</v>
      </c>
      <c r="U215" s="55" t="s">
        <v>11387</v>
      </c>
      <c r="V215" s="55" t="s">
        <v>11388</v>
      </c>
      <c r="W215" s="55" t="s">
        <v>11389</v>
      </c>
      <c r="X215" s="55">
        <v>9960</v>
      </c>
      <c r="Y215" s="55" t="s">
        <v>8911</v>
      </c>
      <c r="Z215" s="55" t="s">
        <v>8868</v>
      </c>
      <c r="AA215" s="55" t="s">
        <v>8868</v>
      </c>
      <c r="AB215" s="55">
        <v>492724</v>
      </c>
      <c r="AC215" s="55">
        <v>2132685</v>
      </c>
      <c r="AD215" s="55" t="s">
        <v>8891</v>
      </c>
      <c r="AE215" s="55" t="s">
        <v>8912</v>
      </c>
      <c r="AF215" s="56"/>
      <c r="AG215" s="55">
        <v>1</v>
      </c>
      <c r="AH215" s="55" t="s">
        <v>11390</v>
      </c>
      <c r="AI215" s="55" t="s">
        <v>8872</v>
      </c>
      <c r="AJ215" s="55" t="s">
        <v>8872</v>
      </c>
      <c r="AK215" s="55" t="s">
        <v>8872</v>
      </c>
      <c r="AL215" s="55" t="s">
        <v>8872</v>
      </c>
      <c r="AM215" s="55" t="s">
        <v>8872</v>
      </c>
      <c r="AN215" s="55" t="s">
        <v>8872</v>
      </c>
      <c r="AO215" s="55" t="s">
        <v>8872</v>
      </c>
      <c r="AP215" s="55" t="s">
        <v>8872</v>
      </c>
      <c r="AQ215" s="55" t="s">
        <v>8872</v>
      </c>
      <c r="AR215" s="55" t="s">
        <v>8872</v>
      </c>
      <c r="AS215" s="55" t="s">
        <v>8872</v>
      </c>
      <c r="AT215" s="55" t="s">
        <v>8872</v>
      </c>
      <c r="AU215" s="55" t="s">
        <v>8914</v>
      </c>
    </row>
    <row r="216" spans="1:47" hidden="1">
      <c r="A216" s="54">
        <v>15966</v>
      </c>
      <c r="B216" s="55" t="s">
        <v>8874</v>
      </c>
      <c r="C216" s="55" t="s">
        <v>8875</v>
      </c>
      <c r="D216" s="55" t="s">
        <v>8850</v>
      </c>
      <c r="E216" s="55">
        <v>163</v>
      </c>
      <c r="F216" s="55">
        <v>563</v>
      </c>
      <c r="G216" s="55" t="s">
        <v>11391</v>
      </c>
      <c r="H216" s="55" t="s">
        <v>11392</v>
      </c>
      <c r="I216" s="55" t="s">
        <v>8853</v>
      </c>
      <c r="J216" s="55" t="s">
        <v>8878</v>
      </c>
      <c r="K216" s="55" t="s">
        <v>8879</v>
      </c>
      <c r="L216" s="55" t="s">
        <v>11393</v>
      </c>
      <c r="M216" s="55" t="s">
        <v>11394</v>
      </c>
      <c r="N216" s="55" t="s">
        <v>11395</v>
      </c>
      <c r="O216" s="55" t="s">
        <v>11396</v>
      </c>
      <c r="P216" s="56" t="s">
        <v>9448</v>
      </c>
      <c r="Q216" s="55" t="s">
        <v>11397</v>
      </c>
      <c r="R216" s="55" t="s">
        <v>11398</v>
      </c>
      <c r="S216" s="55" t="s">
        <v>8863</v>
      </c>
      <c r="T216" s="55" t="s">
        <v>8863</v>
      </c>
      <c r="U216" s="55" t="s">
        <v>11399</v>
      </c>
      <c r="V216" s="55" t="s">
        <v>11400</v>
      </c>
      <c r="W216" s="55" t="s">
        <v>11401</v>
      </c>
      <c r="X216" s="55">
        <v>9310</v>
      </c>
      <c r="Y216" s="55" t="s">
        <v>8911</v>
      </c>
      <c r="Z216" s="55" t="s">
        <v>8868</v>
      </c>
      <c r="AA216" s="55" t="s">
        <v>8868</v>
      </c>
      <c r="AB216" s="55">
        <v>492482</v>
      </c>
      <c r="AC216" s="55">
        <v>2142653</v>
      </c>
      <c r="AD216" s="55" t="s">
        <v>9193</v>
      </c>
      <c r="AE216" s="55" t="s">
        <v>9455</v>
      </c>
      <c r="AF216" s="56">
        <v>41916</v>
      </c>
      <c r="AG216" s="55">
        <v>1</v>
      </c>
      <c r="AH216" s="55" t="s">
        <v>11402</v>
      </c>
      <c r="AI216" s="55" t="s">
        <v>8872</v>
      </c>
      <c r="AJ216" s="55" t="s">
        <v>8872</v>
      </c>
      <c r="AK216" s="55" t="s">
        <v>8872</v>
      </c>
      <c r="AL216" s="55" t="s">
        <v>8872</v>
      </c>
      <c r="AM216" s="55" t="s">
        <v>8872</v>
      </c>
      <c r="AN216" s="55" t="s">
        <v>8872</v>
      </c>
      <c r="AO216" s="55" t="s">
        <v>8872</v>
      </c>
      <c r="AP216" s="55" t="s">
        <v>8872</v>
      </c>
      <c r="AQ216" s="55" t="s">
        <v>8872</v>
      </c>
      <c r="AR216" s="55" t="s">
        <v>8872</v>
      </c>
      <c r="AS216" s="55" t="s">
        <v>8872</v>
      </c>
      <c r="AT216" s="55" t="s">
        <v>8872</v>
      </c>
      <c r="AU216" s="55" t="s">
        <v>11403</v>
      </c>
    </row>
    <row r="217" spans="1:47" hidden="1">
      <c r="A217" s="54">
        <v>10310</v>
      </c>
      <c r="B217" s="55" t="s">
        <v>8848</v>
      </c>
      <c r="C217" s="55" t="s">
        <v>8849</v>
      </c>
      <c r="D217" s="55" t="s">
        <v>8850</v>
      </c>
      <c r="E217" s="55">
        <v>163</v>
      </c>
      <c r="F217" s="55">
        <v>563</v>
      </c>
      <c r="G217" s="55" t="s">
        <v>11404</v>
      </c>
      <c r="H217" s="55" t="s">
        <v>11405</v>
      </c>
      <c r="I217" s="55" t="s">
        <v>8853</v>
      </c>
      <c r="J217" s="55" t="s">
        <v>8854</v>
      </c>
      <c r="K217" s="55" t="s">
        <v>8855</v>
      </c>
      <c r="L217" s="55" t="s">
        <v>11406</v>
      </c>
      <c r="M217" s="55" t="s">
        <v>11407</v>
      </c>
      <c r="N217" s="55" t="s">
        <v>11408</v>
      </c>
      <c r="O217" s="55" t="s">
        <v>11409</v>
      </c>
      <c r="P217" s="56" t="s">
        <v>10019</v>
      </c>
      <c r="Q217" s="55" t="s">
        <v>11410</v>
      </c>
      <c r="R217" s="55" t="s">
        <v>11411</v>
      </c>
      <c r="S217" s="55" t="s">
        <v>8863</v>
      </c>
      <c r="T217" s="55" t="s">
        <v>8863</v>
      </c>
      <c r="U217" s="55" t="s">
        <v>11412</v>
      </c>
      <c r="V217" s="55" t="s">
        <v>11413</v>
      </c>
      <c r="W217" s="55" t="s">
        <v>10601</v>
      </c>
      <c r="X217" s="55">
        <v>6030</v>
      </c>
      <c r="Y217" s="55" t="s">
        <v>8867</v>
      </c>
      <c r="Z217" s="55" t="s">
        <v>8890</v>
      </c>
      <c r="AA217" s="55" t="s">
        <v>8890</v>
      </c>
      <c r="AB217" s="55">
        <v>484412</v>
      </c>
      <c r="AC217" s="55">
        <v>2149114</v>
      </c>
      <c r="AD217" s="55" t="s">
        <v>9003</v>
      </c>
      <c r="AE217" s="55" t="s">
        <v>9004</v>
      </c>
      <c r="AF217" s="56">
        <v>41916</v>
      </c>
      <c r="AG217" s="55">
        <v>1</v>
      </c>
      <c r="AH217" s="55" t="s">
        <v>8975</v>
      </c>
      <c r="AI217" s="55" t="s">
        <v>8872</v>
      </c>
      <c r="AJ217" s="55" t="s">
        <v>8872</v>
      </c>
      <c r="AK217" s="55" t="s">
        <v>8872</v>
      </c>
      <c r="AL217" s="55" t="s">
        <v>8872</v>
      </c>
      <c r="AM217" s="55" t="s">
        <v>8872</v>
      </c>
      <c r="AN217" s="55" t="s">
        <v>8872</v>
      </c>
      <c r="AO217" s="55" t="s">
        <v>8872</v>
      </c>
      <c r="AP217" s="55" t="s">
        <v>8872</v>
      </c>
      <c r="AQ217" s="55" t="s">
        <v>8872</v>
      </c>
      <c r="AR217" s="55" t="s">
        <v>8872</v>
      </c>
      <c r="AS217" s="55" t="s">
        <v>8872</v>
      </c>
      <c r="AT217" s="55" t="s">
        <v>8872</v>
      </c>
      <c r="AU217" s="55" t="s">
        <v>9328</v>
      </c>
    </row>
    <row r="218" spans="1:47" hidden="1">
      <c r="A218" s="54">
        <v>16699</v>
      </c>
      <c r="B218" s="55" t="s">
        <v>8874</v>
      </c>
      <c r="C218" s="55" t="s">
        <v>8875</v>
      </c>
      <c r="D218" s="55" t="s">
        <v>10112</v>
      </c>
      <c r="E218" s="55">
        <v>163</v>
      </c>
      <c r="F218" s="55">
        <v>563</v>
      </c>
      <c r="G218" s="55" t="s">
        <v>11414</v>
      </c>
      <c r="H218" s="55" t="s">
        <v>11415</v>
      </c>
      <c r="I218" s="55" t="s">
        <v>8853</v>
      </c>
      <c r="J218" s="55" t="s">
        <v>8898</v>
      </c>
      <c r="K218" s="55" t="s">
        <v>8899</v>
      </c>
      <c r="L218" s="55" t="s">
        <v>11416</v>
      </c>
      <c r="M218" s="55" t="s">
        <v>11417</v>
      </c>
      <c r="N218" s="55" t="s">
        <v>11418</v>
      </c>
      <c r="O218" s="55" t="s">
        <v>11419</v>
      </c>
      <c r="P218" s="56" t="s">
        <v>11420</v>
      </c>
      <c r="Q218" s="55" t="s">
        <v>11421</v>
      </c>
      <c r="R218" s="55" t="s">
        <v>11422</v>
      </c>
      <c r="S218" s="55" t="s">
        <v>8907</v>
      </c>
      <c r="T218" s="55" t="s">
        <v>8907</v>
      </c>
      <c r="U218" s="55" t="s">
        <v>11423</v>
      </c>
      <c r="V218" s="55" t="s">
        <v>11424</v>
      </c>
      <c r="W218" s="55" t="s">
        <v>10160</v>
      </c>
      <c r="X218" s="55">
        <v>16050</v>
      </c>
      <c r="Y218" s="55" t="s">
        <v>8960</v>
      </c>
      <c r="Z218" s="55" t="s">
        <v>10123</v>
      </c>
      <c r="AA218" s="55" t="s">
        <v>10123</v>
      </c>
      <c r="AB218" s="55">
        <v>487618</v>
      </c>
      <c r="AC218" s="55">
        <v>2127413</v>
      </c>
      <c r="AD218" s="55" t="s">
        <v>8960</v>
      </c>
      <c r="AE218" s="55" t="s">
        <v>8961</v>
      </c>
      <c r="AF218" s="56">
        <v>42167</v>
      </c>
      <c r="AG218" s="55">
        <v>1</v>
      </c>
      <c r="AH218" s="55" t="s">
        <v>11425</v>
      </c>
      <c r="AI218" s="55" t="s">
        <v>8872</v>
      </c>
      <c r="AJ218" s="55" t="s">
        <v>8872</v>
      </c>
      <c r="AK218" s="55" t="s">
        <v>8872</v>
      </c>
      <c r="AL218" s="55" t="s">
        <v>8872</v>
      </c>
      <c r="AM218" s="55" t="s">
        <v>8872</v>
      </c>
      <c r="AN218" s="55" t="s">
        <v>8872</v>
      </c>
      <c r="AO218" s="55" t="s">
        <v>8872</v>
      </c>
      <c r="AP218" s="55" t="s">
        <v>8872</v>
      </c>
      <c r="AQ218" s="55" t="s">
        <v>8872</v>
      </c>
      <c r="AR218" s="55" t="s">
        <v>8872</v>
      </c>
      <c r="AS218" s="55" t="s">
        <v>8872</v>
      </c>
      <c r="AT218" s="55" t="s">
        <v>8872</v>
      </c>
      <c r="AU218" s="55" t="s">
        <v>10161</v>
      </c>
    </row>
    <row r="219" spans="1:47" hidden="1">
      <c r="A219" s="54">
        <v>15787</v>
      </c>
      <c r="B219" s="55" t="s">
        <v>8874</v>
      </c>
      <c r="C219" s="55" t="s">
        <v>8875</v>
      </c>
      <c r="D219" s="55" t="s">
        <v>8850</v>
      </c>
      <c r="E219" s="55">
        <v>163</v>
      </c>
      <c r="F219" s="55">
        <v>563</v>
      </c>
      <c r="G219" s="55" t="s">
        <v>11426</v>
      </c>
      <c r="H219" s="55" t="s">
        <v>11427</v>
      </c>
      <c r="I219" s="55" t="s">
        <v>8897</v>
      </c>
      <c r="J219" s="55" t="s">
        <v>9077</v>
      </c>
      <c r="K219" s="55" t="s">
        <v>9078</v>
      </c>
      <c r="L219" s="55" t="s">
        <v>11428</v>
      </c>
      <c r="M219" s="55" t="s">
        <v>11429</v>
      </c>
      <c r="N219" s="55" t="s">
        <v>11430</v>
      </c>
      <c r="O219" s="55" t="s">
        <v>11431</v>
      </c>
      <c r="P219" s="56" t="s">
        <v>9024</v>
      </c>
      <c r="Q219" s="55" t="s">
        <v>11432</v>
      </c>
      <c r="R219" s="55" t="s">
        <v>11433</v>
      </c>
      <c r="S219" s="55" t="s">
        <v>9086</v>
      </c>
      <c r="T219" s="55" t="s">
        <v>9086</v>
      </c>
      <c r="U219" s="55" t="s">
        <v>11434</v>
      </c>
      <c r="V219" s="55" t="s">
        <v>11435</v>
      </c>
      <c r="W219" s="55" t="s">
        <v>11436</v>
      </c>
      <c r="X219" s="55">
        <v>9960</v>
      </c>
      <c r="Y219" s="55" t="s">
        <v>8911</v>
      </c>
      <c r="Z219" s="55" t="s">
        <v>8868</v>
      </c>
      <c r="AA219" s="55" t="s">
        <v>8868</v>
      </c>
      <c r="AB219" s="55">
        <v>492656</v>
      </c>
      <c r="AC219" s="55">
        <v>2132623</v>
      </c>
      <c r="AD219" s="55" t="s">
        <v>8891</v>
      </c>
      <c r="AE219" s="55" t="s">
        <v>8912</v>
      </c>
      <c r="AF219" s="56">
        <v>42432</v>
      </c>
      <c r="AG219" s="55">
        <v>1</v>
      </c>
      <c r="AH219" s="55" t="s">
        <v>11437</v>
      </c>
      <c r="AI219" s="55" t="s">
        <v>8872</v>
      </c>
      <c r="AJ219" s="55" t="s">
        <v>8872</v>
      </c>
      <c r="AK219" s="55" t="s">
        <v>8872</v>
      </c>
      <c r="AL219" s="55" t="s">
        <v>8872</v>
      </c>
      <c r="AM219" s="55" t="s">
        <v>8872</v>
      </c>
      <c r="AN219" s="55" t="s">
        <v>8872</v>
      </c>
      <c r="AO219" s="55" t="s">
        <v>8872</v>
      </c>
      <c r="AP219" s="55" t="s">
        <v>8872</v>
      </c>
      <c r="AQ219" s="55" t="s">
        <v>8872</v>
      </c>
      <c r="AR219" s="55" t="s">
        <v>8872</v>
      </c>
      <c r="AS219" s="55" t="s">
        <v>8872</v>
      </c>
      <c r="AT219" s="55" t="s">
        <v>8872</v>
      </c>
      <c r="AU219" s="55" t="s">
        <v>8914</v>
      </c>
    </row>
    <row r="220" spans="1:47" hidden="1">
      <c r="A220" s="54">
        <v>16711</v>
      </c>
      <c r="B220" s="55" t="s">
        <v>8874</v>
      </c>
      <c r="C220" s="55" t="s">
        <v>8875</v>
      </c>
      <c r="D220" s="55" t="s">
        <v>8850</v>
      </c>
      <c r="E220" s="55">
        <v>163</v>
      </c>
      <c r="F220" s="55">
        <v>563</v>
      </c>
      <c r="G220" s="55" t="s">
        <v>11438</v>
      </c>
      <c r="H220" s="55" t="s">
        <v>11439</v>
      </c>
      <c r="I220" s="55" t="s">
        <v>8853</v>
      </c>
      <c r="J220" s="55" t="s">
        <v>8917</v>
      </c>
      <c r="K220" s="55" t="s">
        <v>9019</v>
      </c>
      <c r="L220" s="55" t="s">
        <v>11440</v>
      </c>
      <c r="M220" s="55" t="s">
        <v>11441</v>
      </c>
      <c r="N220" s="55" t="s">
        <v>11442</v>
      </c>
      <c r="O220" s="55" t="s">
        <v>11443</v>
      </c>
      <c r="P220" s="56" t="s">
        <v>9024</v>
      </c>
      <c r="Q220" s="55" t="s">
        <v>11444</v>
      </c>
      <c r="R220" s="55" t="s">
        <v>11445</v>
      </c>
      <c r="S220" s="55" t="s">
        <v>8925</v>
      </c>
      <c r="T220" s="55" t="s">
        <v>8925</v>
      </c>
      <c r="U220" s="55" t="s">
        <v>11446</v>
      </c>
      <c r="V220" s="55" t="s">
        <v>11447</v>
      </c>
      <c r="W220" s="55" t="s">
        <v>11448</v>
      </c>
      <c r="X220" s="55">
        <v>16040</v>
      </c>
      <c r="Y220" s="55" t="s">
        <v>8960</v>
      </c>
      <c r="Z220" s="55" t="s">
        <v>11449</v>
      </c>
      <c r="AA220" s="55" t="s">
        <v>11449</v>
      </c>
      <c r="AB220" s="55">
        <v>489215</v>
      </c>
      <c r="AC220" s="55">
        <v>2130284</v>
      </c>
      <c r="AD220" s="55" t="s">
        <v>8960</v>
      </c>
      <c r="AE220" s="55" t="s">
        <v>9288</v>
      </c>
      <c r="AF220" s="56"/>
      <c r="AG220" s="55">
        <v>1</v>
      </c>
      <c r="AH220" s="55" t="s">
        <v>8962</v>
      </c>
      <c r="AI220" s="55" t="s">
        <v>8872</v>
      </c>
      <c r="AJ220" s="55" t="s">
        <v>8872</v>
      </c>
      <c r="AK220" s="55" t="s">
        <v>8872</v>
      </c>
      <c r="AL220" s="55" t="s">
        <v>8872</v>
      </c>
      <c r="AM220" s="55" t="s">
        <v>8872</v>
      </c>
      <c r="AN220" s="55" t="s">
        <v>8872</v>
      </c>
      <c r="AO220" s="55" t="s">
        <v>8872</v>
      </c>
      <c r="AP220" s="55" t="s">
        <v>8872</v>
      </c>
      <c r="AQ220" s="55" t="s">
        <v>8872</v>
      </c>
      <c r="AR220" s="55" t="s">
        <v>8872</v>
      </c>
      <c r="AS220" s="55" t="s">
        <v>8872</v>
      </c>
      <c r="AT220" s="55" t="s">
        <v>8872</v>
      </c>
      <c r="AU220" s="55" t="e">
        <v>#N/A</v>
      </c>
    </row>
    <row r="221" spans="1:47" hidden="1">
      <c r="A221" s="54">
        <v>10199</v>
      </c>
      <c r="B221" s="55" t="s">
        <v>8848</v>
      </c>
      <c r="C221" s="55" t="s">
        <v>8849</v>
      </c>
      <c r="D221" s="55" t="s">
        <v>8850</v>
      </c>
      <c r="E221" s="55">
        <v>163</v>
      </c>
      <c r="F221" s="55">
        <v>563</v>
      </c>
      <c r="G221" s="55" t="s">
        <v>11450</v>
      </c>
      <c r="H221" s="55" t="s">
        <v>11451</v>
      </c>
      <c r="I221" s="55" t="s">
        <v>8853</v>
      </c>
      <c r="J221" s="55" t="s">
        <v>9199</v>
      </c>
      <c r="K221" s="55" t="s">
        <v>9200</v>
      </c>
      <c r="L221" s="55" t="s">
        <v>11452</v>
      </c>
      <c r="M221" s="55" t="s">
        <v>11453</v>
      </c>
      <c r="N221" s="55" t="s">
        <v>11454</v>
      </c>
      <c r="O221" s="55" t="s">
        <v>11455</v>
      </c>
      <c r="P221" s="56" t="s">
        <v>9024</v>
      </c>
      <c r="Q221" s="55" t="s">
        <v>11456</v>
      </c>
      <c r="R221" s="55" t="s">
        <v>11457</v>
      </c>
      <c r="S221" s="55" t="s">
        <v>8907</v>
      </c>
      <c r="T221" s="55" t="s">
        <v>8907</v>
      </c>
      <c r="U221" s="55" t="s">
        <v>11458</v>
      </c>
      <c r="V221" s="55" t="s">
        <v>11459</v>
      </c>
      <c r="W221" s="55" t="s">
        <v>11460</v>
      </c>
      <c r="X221" s="55">
        <v>6100</v>
      </c>
      <c r="Y221" s="55" t="s">
        <v>8867</v>
      </c>
      <c r="Z221" s="55" t="s">
        <v>8890</v>
      </c>
      <c r="AA221" s="55" t="s">
        <v>8890</v>
      </c>
      <c r="AB221" s="55">
        <v>482395</v>
      </c>
      <c r="AC221" s="55">
        <v>2146409</v>
      </c>
      <c r="AD221" s="55" t="s">
        <v>10961</v>
      </c>
      <c r="AE221" s="55" t="s">
        <v>9661</v>
      </c>
      <c r="AF221" s="56"/>
      <c r="AG221" s="55">
        <v>1</v>
      </c>
      <c r="AH221" s="55" t="s">
        <v>11124</v>
      </c>
      <c r="AI221" s="55" t="s">
        <v>8872</v>
      </c>
      <c r="AJ221" s="55" t="s">
        <v>8872</v>
      </c>
      <c r="AK221" s="55" t="s">
        <v>8872</v>
      </c>
      <c r="AL221" s="55" t="s">
        <v>8872</v>
      </c>
      <c r="AM221" s="55" t="s">
        <v>8872</v>
      </c>
      <c r="AN221" s="55" t="s">
        <v>8872</v>
      </c>
      <c r="AO221" s="55" t="s">
        <v>8872</v>
      </c>
      <c r="AP221" s="55" t="s">
        <v>8872</v>
      </c>
      <c r="AQ221" s="55" t="s">
        <v>8872</v>
      </c>
      <c r="AR221" s="55" t="s">
        <v>8872</v>
      </c>
      <c r="AS221" s="55" t="s">
        <v>8872</v>
      </c>
      <c r="AT221" s="55" t="s">
        <v>8872</v>
      </c>
      <c r="AU221" s="55" t="e">
        <v>#N/A</v>
      </c>
    </row>
    <row r="222" spans="1:47" hidden="1">
      <c r="A222" s="54">
        <v>10447</v>
      </c>
      <c r="B222" s="55" t="s">
        <v>8848</v>
      </c>
      <c r="C222" s="55" t="s">
        <v>8849</v>
      </c>
      <c r="D222" s="55" t="s">
        <v>8850</v>
      </c>
      <c r="E222" s="55">
        <v>164</v>
      </c>
      <c r="F222" s="55">
        <v>564</v>
      </c>
      <c r="G222" s="55" t="s">
        <v>11461</v>
      </c>
      <c r="H222" s="55" t="s">
        <v>11462</v>
      </c>
      <c r="I222" s="55" t="s">
        <v>8853</v>
      </c>
      <c r="J222" s="55" t="s">
        <v>8854</v>
      </c>
      <c r="K222" s="55" t="s">
        <v>8855</v>
      </c>
      <c r="L222" s="55" t="s">
        <v>11463</v>
      </c>
      <c r="M222" s="55" t="s">
        <v>11464</v>
      </c>
      <c r="N222" s="55" t="s">
        <v>11465</v>
      </c>
      <c r="O222" s="55" t="s">
        <v>11466</v>
      </c>
      <c r="P222" s="56" t="s">
        <v>9041</v>
      </c>
      <c r="Q222" s="55" t="s">
        <v>11467</v>
      </c>
      <c r="R222" s="55" t="s">
        <v>11468</v>
      </c>
      <c r="S222" s="55" t="s">
        <v>8863</v>
      </c>
      <c r="T222" s="55" t="s">
        <v>8863</v>
      </c>
      <c r="U222" s="55" t="s">
        <v>11469</v>
      </c>
      <c r="V222" s="55" t="s">
        <v>11470</v>
      </c>
      <c r="W222" s="55" t="s">
        <v>11471</v>
      </c>
      <c r="X222" s="55">
        <v>6450</v>
      </c>
      <c r="Y222" s="55" t="s">
        <v>8867</v>
      </c>
      <c r="Z222" s="55" t="s">
        <v>8868</v>
      </c>
      <c r="AA222" s="55" t="s">
        <v>8868</v>
      </c>
      <c r="AB222" s="55">
        <v>483506</v>
      </c>
      <c r="AC222" s="55">
        <v>2151596</v>
      </c>
      <c r="AD222" s="55" t="s">
        <v>11356</v>
      </c>
      <c r="AE222" s="55" t="s">
        <v>8945</v>
      </c>
      <c r="AF222" s="56">
        <v>41785</v>
      </c>
      <c r="AG222" s="55">
        <v>1</v>
      </c>
      <c r="AH222" s="55" t="s">
        <v>9922</v>
      </c>
      <c r="AI222" s="55" t="s">
        <v>8872</v>
      </c>
      <c r="AJ222" s="55" t="s">
        <v>8872</v>
      </c>
      <c r="AK222" s="55" t="s">
        <v>8872</v>
      </c>
      <c r="AL222" s="55" t="s">
        <v>8872</v>
      </c>
      <c r="AM222" s="55" t="s">
        <v>8872</v>
      </c>
      <c r="AN222" s="55" t="s">
        <v>8872</v>
      </c>
      <c r="AO222" s="55" t="s">
        <v>8872</v>
      </c>
      <c r="AP222" s="55" t="s">
        <v>8872</v>
      </c>
      <c r="AQ222" s="55" t="s">
        <v>8872</v>
      </c>
      <c r="AR222" s="55" t="s">
        <v>8872</v>
      </c>
      <c r="AS222" s="55" t="s">
        <v>8872</v>
      </c>
      <c r="AT222" s="55" t="s">
        <v>8872</v>
      </c>
      <c r="AU222" s="55" t="s">
        <v>11357</v>
      </c>
    </row>
    <row r="223" spans="1:47" hidden="1">
      <c r="A223" s="54">
        <v>16131</v>
      </c>
      <c r="B223" s="55" t="s">
        <v>8874</v>
      </c>
      <c r="C223" s="55" t="s">
        <v>8875</v>
      </c>
      <c r="D223" s="55" t="s">
        <v>8850</v>
      </c>
      <c r="E223" s="55">
        <v>164</v>
      </c>
      <c r="F223" s="55">
        <v>564</v>
      </c>
      <c r="G223" s="55" t="s">
        <v>11472</v>
      </c>
      <c r="H223" s="55" t="s">
        <v>11473</v>
      </c>
      <c r="I223" s="55" t="s">
        <v>8853</v>
      </c>
      <c r="J223" s="55" t="s">
        <v>8878</v>
      </c>
      <c r="K223" s="55" t="s">
        <v>8879</v>
      </c>
      <c r="L223" s="55" t="s">
        <v>11474</v>
      </c>
      <c r="M223" s="55" t="s">
        <v>11475</v>
      </c>
      <c r="N223" s="55" t="s">
        <v>11476</v>
      </c>
      <c r="O223" s="55" t="s">
        <v>11477</v>
      </c>
      <c r="P223" s="56" t="s">
        <v>9041</v>
      </c>
      <c r="Q223" s="55" t="s">
        <v>11478</v>
      </c>
      <c r="R223" s="55" t="s">
        <v>11479</v>
      </c>
      <c r="S223" s="55" t="s">
        <v>8863</v>
      </c>
      <c r="T223" s="55" t="s">
        <v>8863</v>
      </c>
      <c r="U223" s="55" t="s">
        <v>11480</v>
      </c>
      <c r="V223" s="55" t="s">
        <v>11481</v>
      </c>
      <c r="W223" s="55" t="s">
        <v>9365</v>
      </c>
      <c r="X223" s="55">
        <v>9209</v>
      </c>
      <c r="Y223" s="55" t="s">
        <v>8911</v>
      </c>
      <c r="Z223" s="55" t="s">
        <v>8868</v>
      </c>
      <c r="AA223" s="55" t="s">
        <v>8868</v>
      </c>
      <c r="AB223" s="55">
        <v>494676</v>
      </c>
      <c r="AC223" s="55">
        <v>2141767</v>
      </c>
      <c r="AD223" s="55" t="s">
        <v>9090</v>
      </c>
      <c r="AE223" s="55" t="s">
        <v>9455</v>
      </c>
      <c r="AF223" s="56">
        <v>41916</v>
      </c>
      <c r="AG223" s="55">
        <v>1</v>
      </c>
      <c r="AH223" s="55" t="s">
        <v>8975</v>
      </c>
      <c r="AI223" s="55" t="s">
        <v>8872</v>
      </c>
      <c r="AJ223" s="55" t="s">
        <v>8872</v>
      </c>
      <c r="AK223" s="55" t="s">
        <v>8872</v>
      </c>
      <c r="AL223" s="55" t="s">
        <v>8872</v>
      </c>
      <c r="AM223" s="55" t="s">
        <v>8872</v>
      </c>
      <c r="AN223" s="55" t="s">
        <v>8872</v>
      </c>
      <c r="AO223" s="55" t="s">
        <v>8872</v>
      </c>
      <c r="AP223" s="55" t="s">
        <v>8872</v>
      </c>
      <c r="AQ223" s="55" t="s">
        <v>8872</v>
      </c>
      <c r="AR223" s="55" t="s">
        <v>8872</v>
      </c>
      <c r="AS223" s="55" t="s">
        <v>8872</v>
      </c>
      <c r="AT223" s="55" t="s">
        <v>8872</v>
      </c>
      <c r="AU223" s="55" t="s">
        <v>9709</v>
      </c>
    </row>
    <row r="224" spans="1:47" hidden="1">
      <c r="A224" s="54">
        <v>16700</v>
      </c>
      <c r="B224" s="55" t="s">
        <v>8874</v>
      </c>
      <c r="C224" s="55" t="s">
        <v>8875</v>
      </c>
      <c r="D224" s="55" t="s">
        <v>10112</v>
      </c>
      <c r="E224" s="55">
        <v>164</v>
      </c>
      <c r="F224" s="55">
        <v>564</v>
      </c>
      <c r="G224" s="55" t="s">
        <v>11482</v>
      </c>
      <c r="H224" s="55" t="s">
        <v>11483</v>
      </c>
      <c r="I224" s="55" t="s">
        <v>8897</v>
      </c>
      <c r="J224" s="55" t="s">
        <v>8898</v>
      </c>
      <c r="K224" s="55" t="s">
        <v>8899</v>
      </c>
      <c r="L224" s="55" t="s">
        <v>11484</v>
      </c>
      <c r="M224" s="55" t="s">
        <v>11485</v>
      </c>
      <c r="N224" s="55" t="s">
        <v>11486</v>
      </c>
      <c r="O224" s="55" t="s">
        <v>11487</v>
      </c>
      <c r="P224" s="56" t="s">
        <v>11204</v>
      </c>
      <c r="Q224" s="55" t="s">
        <v>11488</v>
      </c>
      <c r="R224" s="55" t="s">
        <v>11489</v>
      </c>
      <c r="S224" s="55" t="s">
        <v>8907</v>
      </c>
      <c r="T224" s="55" t="s">
        <v>8907</v>
      </c>
      <c r="U224" s="55" t="s">
        <v>11490</v>
      </c>
      <c r="V224" s="55" t="s">
        <v>11491</v>
      </c>
      <c r="W224" s="55" t="s">
        <v>11492</v>
      </c>
      <c r="X224" s="55">
        <v>16800</v>
      </c>
      <c r="Y224" s="55" t="s">
        <v>8960</v>
      </c>
      <c r="Z224" s="55" t="s">
        <v>10123</v>
      </c>
      <c r="AA224" s="55" t="s">
        <v>10123</v>
      </c>
      <c r="AB224" s="55">
        <v>487434</v>
      </c>
      <c r="AC224" s="55">
        <v>2126609</v>
      </c>
      <c r="AD224" s="55" t="s">
        <v>11493</v>
      </c>
      <c r="AE224" s="55" t="s">
        <v>8961</v>
      </c>
      <c r="AF224" s="56">
        <v>42139</v>
      </c>
      <c r="AG224" s="55">
        <v>1</v>
      </c>
      <c r="AH224" s="55" t="s">
        <v>8962</v>
      </c>
      <c r="AI224" s="55" t="s">
        <v>8872</v>
      </c>
      <c r="AJ224" s="55" t="s">
        <v>8872</v>
      </c>
      <c r="AK224" s="55" t="s">
        <v>8872</v>
      </c>
      <c r="AL224" s="55" t="s">
        <v>8872</v>
      </c>
      <c r="AM224" s="55" t="s">
        <v>8872</v>
      </c>
      <c r="AN224" s="55" t="s">
        <v>8872</v>
      </c>
      <c r="AO224" s="55" t="s">
        <v>8872</v>
      </c>
      <c r="AP224" s="55" t="s">
        <v>8872</v>
      </c>
      <c r="AQ224" s="55" t="s">
        <v>8872</v>
      </c>
      <c r="AR224" s="55" t="s">
        <v>8872</v>
      </c>
      <c r="AS224" s="55" t="s">
        <v>8872</v>
      </c>
      <c r="AT224" s="55" t="s">
        <v>8872</v>
      </c>
      <c r="AU224" s="55" t="s">
        <v>11001</v>
      </c>
    </row>
    <row r="225" spans="1:47" hidden="1">
      <c r="A225" s="54">
        <v>15784</v>
      </c>
      <c r="B225" s="55" t="s">
        <v>8874</v>
      </c>
      <c r="C225" s="55" t="s">
        <v>8875</v>
      </c>
      <c r="D225" s="55" t="s">
        <v>8850</v>
      </c>
      <c r="E225" s="55">
        <v>164</v>
      </c>
      <c r="F225" s="55">
        <v>564</v>
      </c>
      <c r="G225" s="55" t="s">
        <v>11494</v>
      </c>
      <c r="H225" s="55" t="s">
        <v>11495</v>
      </c>
      <c r="I225" s="55" t="s">
        <v>8897</v>
      </c>
      <c r="J225" s="55" t="s">
        <v>9077</v>
      </c>
      <c r="K225" s="55" t="s">
        <v>9078</v>
      </c>
      <c r="L225" s="55" t="s">
        <v>11496</v>
      </c>
      <c r="M225" s="55" t="s">
        <v>11497</v>
      </c>
      <c r="N225" s="55" t="s">
        <v>11498</v>
      </c>
      <c r="O225" s="55" t="s">
        <v>11499</v>
      </c>
      <c r="P225" s="56" t="s">
        <v>9024</v>
      </c>
      <c r="Q225" s="55" t="s">
        <v>11500</v>
      </c>
      <c r="R225" s="55" t="s">
        <v>11501</v>
      </c>
      <c r="S225" s="55" t="s">
        <v>9086</v>
      </c>
      <c r="T225" s="55" t="s">
        <v>9086</v>
      </c>
      <c r="U225" s="55" t="s">
        <v>11301</v>
      </c>
      <c r="V225" s="55" t="s">
        <v>11502</v>
      </c>
      <c r="W225" s="55" t="s">
        <v>11503</v>
      </c>
      <c r="X225" s="55">
        <v>9960</v>
      </c>
      <c r="Y225" s="55" t="s">
        <v>8911</v>
      </c>
      <c r="Z225" s="55" t="s">
        <v>8868</v>
      </c>
      <c r="AA225" s="55" t="s">
        <v>8868</v>
      </c>
      <c r="AB225" s="55">
        <v>492732</v>
      </c>
      <c r="AC225" s="55">
        <v>2132817</v>
      </c>
      <c r="AD225" s="55" t="s">
        <v>8891</v>
      </c>
      <c r="AE225" s="55" t="s">
        <v>8912</v>
      </c>
      <c r="AF225" s="56">
        <v>42432</v>
      </c>
      <c r="AG225" s="55">
        <v>1</v>
      </c>
      <c r="AH225" s="55" t="s">
        <v>11304</v>
      </c>
      <c r="AI225" s="55" t="s">
        <v>8872</v>
      </c>
      <c r="AJ225" s="55" t="s">
        <v>8872</v>
      </c>
      <c r="AK225" s="55" t="s">
        <v>8872</v>
      </c>
      <c r="AL225" s="55" t="s">
        <v>8872</v>
      </c>
      <c r="AM225" s="55" t="s">
        <v>8872</v>
      </c>
      <c r="AN225" s="55" t="s">
        <v>8872</v>
      </c>
      <c r="AO225" s="55" t="s">
        <v>8872</v>
      </c>
      <c r="AP225" s="55" t="s">
        <v>8872</v>
      </c>
      <c r="AQ225" s="55" t="s">
        <v>8872</v>
      </c>
      <c r="AR225" s="55" t="s">
        <v>8872</v>
      </c>
      <c r="AS225" s="55" t="s">
        <v>8872</v>
      </c>
      <c r="AT225" s="55" t="s">
        <v>8872</v>
      </c>
      <c r="AU225" s="55" t="s">
        <v>8914</v>
      </c>
    </row>
    <row r="226" spans="1:47" hidden="1">
      <c r="A226" s="54">
        <v>10471</v>
      </c>
      <c r="B226" s="55" t="s">
        <v>8848</v>
      </c>
      <c r="C226" s="55" t="s">
        <v>8849</v>
      </c>
      <c r="D226" s="55" t="s">
        <v>8850</v>
      </c>
      <c r="E226" s="55">
        <v>165</v>
      </c>
      <c r="F226" s="55">
        <v>565</v>
      </c>
      <c r="G226" s="55" t="s">
        <v>11504</v>
      </c>
      <c r="H226" s="55" t="s">
        <v>11505</v>
      </c>
      <c r="I226" s="55" t="s">
        <v>8853</v>
      </c>
      <c r="J226" s="55" t="s">
        <v>8854</v>
      </c>
      <c r="K226" s="55" t="s">
        <v>8855</v>
      </c>
      <c r="L226" s="55" t="s">
        <v>11506</v>
      </c>
      <c r="M226" s="55" t="s">
        <v>11507</v>
      </c>
      <c r="N226" s="55" t="s">
        <v>11508</v>
      </c>
      <c r="O226" s="55" t="s">
        <v>11509</v>
      </c>
      <c r="P226" s="56" t="s">
        <v>9528</v>
      </c>
      <c r="Q226" s="55" t="s">
        <v>11510</v>
      </c>
      <c r="R226" s="55" t="s">
        <v>11511</v>
      </c>
      <c r="S226" s="55" t="s">
        <v>8863</v>
      </c>
      <c r="T226" s="55" t="s">
        <v>8863</v>
      </c>
      <c r="U226" s="55" t="s">
        <v>10345</v>
      </c>
      <c r="V226" s="55" t="s">
        <v>9836</v>
      </c>
      <c r="W226" s="55" t="s">
        <v>9002</v>
      </c>
      <c r="X226" s="55">
        <v>6010</v>
      </c>
      <c r="Y226" s="55" t="s">
        <v>8867</v>
      </c>
      <c r="Z226" s="55" t="s">
        <v>8868</v>
      </c>
      <c r="AA226" s="55" t="s">
        <v>8868</v>
      </c>
      <c r="AB226" s="55">
        <v>486917</v>
      </c>
      <c r="AC226" s="55">
        <v>2149433</v>
      </c>
      <c r="AD226" s="55" t="s">
        <v>9468</v>
      </c>
      <c r="AE226" s="55" t="s">
        <v>9302</v>
      </c>
      <c r="AF226" s="56">
        <v>41916</v>
      </c>
      <c r="AG226" s="55">
        <v>1</v>
      </c>
      <c r="AH226" s="55" t="s">
        <v>8975</v>
      </c>
      <c r="AI226" s="55" t="s">
        <v>8872</v>
      </c>
      <c r="AJ226" s="55" t="s">
        <v>8872</v>
      </c>
      <c r="AK226" s="55" t="s">
        <v>8872</v>
      </c>
      <c r="AL226" s="55" t="s">
        <v>8872</v>
      </c>
      <c r="AM226" s="55" t="s">
        <v>8872</v>
      </c>
      <c r="AN226" s="55" t="s">
        <v>8872</v>
      </c>
      <c r="AO226" s="55" t="s">
        <v>8872</v>
      </c>
      <c r="AP226" s="55" t="s">
        <v>8872</v>
      </c>
      <c r="AQ226" s="55" t="s">
        <v>8872</v>
      </c>
      <c r="AR226" s="55" t="s">
        <v>8872</v>
      </c>
      <c r="AS226" s="55" t="s">
        <v>8872</v>
      </c>
      <c r="AT226" s="55" t="s">
        <v>8872</v>
      </c>
      <c r="AU226" s="55" t="s">
        <v>9781</v>
      </c>
    </row>
    <row r="227" spans="1:47" hidden="1">
      <c r="A227" s="54">
        <v>16006</v>
      </c>
      <c r="B227" s="55" t="s">
        <v>8874</v>
      </c>
      <c r="C227" s="55" t="s">
        <v>8875</v>
      </c>
      <c r="D227" s="55" t="s">
        <v>8850</v>
      </c>
      <c r="E227" s="55">
        <v>165</v>
      </c>
      <c r="F227" s="55">
        <v>565</v>
      </c>
      <c r="G227" s="55" t="s">
        <v>11512</v>
      </c>
      <c r="H227" s="55" t="s">
        <v>11513</v>
      </c>
      <c r="I227" s="55" t="s">
        <v>8853</v>
      </c>
      <c r="J227" s="55" t="s">
        <v>8878</v>
      </c>
      <c r="K227" s="55" t="s">
        <v>8879</v>
      </c>
      <c r="L227" s="55" t="s">
        <v>11514</v>
      </c>
      <c r="M227" s="55" t="s">
        <v>11515</v>
      </c>
      <c r="N227" s="55" t="s">
        <v>11516</v>
      </c>
      <c r="O227" s="55" t="s">
        <v>11517</v>
      </c>
      <c r="P227" s="56" t="s">
        <v>11087</v>
      </c>
      <c r="Q227" s="55" t="s">
        <v>11518</v>
      </c>
      <c r="R227" s="55" t="s">
        <v>11519</v>
      </c>
      <c r="S227" s="55" t="s">
        <v>8863</v>
      </c>
      <c r="T227" s="55" t="s">
        <v>8863</v>
      </c>
      <c r="U227" s="55" t="s">
        <v>11520</v>
      </c>
      <c r="V227" s="55" t="s">
        <v>11521</v>
      </c>
      <c r="W227" s="55" t="s">
        <v>10852</v>
      </c>
      <c r="X227" s="55">
        <v>9830</v>
      </c>
      <c r="Y227" s="55" t="s">
        <v>8911</v>
      </c>
      <c r="Z227" s="55" t="s">
        <v>8868</v>
      </c>
      <c r="AA227" s="55" t="s">
        <v>8868</v>
      </c>
      <c r="AB227" s="55">
        <v>492491</v>
      </c>
      <c r="AC227" s="55">
        <v>2139108</v>
      </c>
      <c r="AD227" s="55" t="s">
        <v>9454</v>
      </c>
      <c r="AE227" s="55" t="s">
        <v>8912</v>
      </c>
      <c r="AF227" s="56">
        <v>41916</v>
      </c>
      <c r="AG227" s="55">
        <v>1</v>
      </c>
      <c r="AH227" s="55" t="s">
        <v>8975</v>
      </c>
      <c r="AI227" s="55" t="s">
        <v>8872</v>
      </c>
      <c r="AJ227" s="55" t="s">
        <v>8872</v>
      </c>
      <c r="AK227" s="55" t="s">
        <v>8872</v>
      </c>
      <c r="AL227" s="55" t="s">
        <v>8872</v>
      </c>
      <c r="AM227" s="55" t="s">
        <v>8872</v>
      </c>
      <c r="AN227" s="55" t="s">
        <v>8872</v>
      </c>
      <c r="AO227" s="55" t="s">
        <v>8872</v>
      </c>
      <c r="AP227" s="55" t="s">
        <v>8872</v>
      </c>
      <c r="AQ227" s="55" t="s">
        <v>8872</v>
      </c>
      <c r="AR227" s="55" t="s">
        <v>8872</v>
      </c>
      <c r="AS227" s="55" t="s">
        <v>8872</v>
      </c>
      <c r="AT227" s="55" t="s">
        <v>8872</v>
      </c>
      <c r="AU227" s="55" t="s">
        <v>9456</v>
      </c>
    </row>
    <row r="228" spans="1:47" hidden="1">
      <c r="A228" s="54">
        <v>16701</v>
      </c>
      <c r="B228" s="55" t="s">
        <v>8874</v>
      </c>
      <c r="C228" s="55" t="s">
        <v>8875</v>
      </c>
      <c r="D228" s="55" t="s">
        <v>10112</v>
      </c>
      <c r="E228" s="55">
        <v>165</v>
      </c>
      <c r="F228" s="55">
        <v>565</v>
      </c>
      <c r="G228" s="55" t="s">
        <v>11522</v>
      </c>
      <c r="H228" s="55" t="s">
        <v>11523</v>
      </c>
      <c r="I228" s="55" t="s">
        <v>8897</v>
      </c>
      <c r="J228" s="55" t="s">
        <v>8898</v>
      </c>
      <c r="K228" s="55" t="s">
        <v>8899</v>
      </c>
      <c r="L228" s="55" t="s">
        <v>11524</v>
      </c>
      <c r="M228" s="55" t="s">
        <v>11525</v>
      </c>
      <c r="N228" s="55" t="s">
        <v>11526</v>
      </c>
      <c r="O228" s="55" t="s">
        <v>11527</v>
      </c>
      <c r="P228" s="56" t="s">
        <v>9361</v>
      </c>
      <c r="Q228" s="55" t="s">
        <v>11528</v>
      </c>
      <c r="R228" s="55" t="s">
        <v>11529</v>
      </c>
      <c r="S228" s="55" t="s">
        <v>8907</v>
      </c>
      <c r="T228" s="55" t="s">
        <v>8907</v>
      </c>
      <c r="U228" s="55" t="s">
        <v>11530</v>
      </c>
      <c r="V228" s="55" t="s">
        <v>11531</v>
      </c>
      <c r="W228" s="55" t="s">
        <v>9441</v>
      </c>
      <c r="X228" s="55">
        <v>12200</v>
      </c>
      <c r="Y228" s="55" t="s">
        <v>9155</v>
      </c>
      <c r="Z228" s="55" t="s">
        <v>10123</v>
      </c>
      <c r="AA228" s="55" t="s">
        <v>10123</v>
      </c>
      <c r="AB228" s="55">
        <v>494829</v>
      </c>
      <c r="AC228" s="55">
        <v>2124458</v>
      </c>
      <c r="AD228" s="55" t="s">
        <v>9441</v>
      </c>
      <c r="AE228" s="55" t="s">
        <v>9288</v>
      </c>
      <c r="AF228" s="56">
        <v>42334</v>
      </c>
      <c r="AG228" s="55">
        <v>1</v>
      </c>
      <c r="AH228" s="55" t="s">
        <v>8975</v>
      </c>
      <c r="AI228" s="55" t="s">
        <v>8872</v>
      </c>
      <c r="AJ228" s="55" t="s">
        <v>8872</v>
      </c>
      <c r="AK228" s="55" t="s">
        <v>8872</v>
      </c>
      <c r="AL228" s="55" t="s">
        <v>8872</v>
      </c>
      <c r="AM228" s="55" t="s">
        <v>8872</v>
      </c>
      <c r="AN228" s="55" t="s">
        <v>8872</v>
      </c>
      <c r="AO228" s="55" t="s">
        <v>8872</v>
      </c>
      <c r="AP228" s="55" t="s">
        <v>8872</v>
      </c>
      <c r="AQ228" s="55" t="s">
        <v>8872</v>
      </c>
      <c r="AR228" s="55" t="s">
        <v>8872</v>
      </c>
      <c r="AS228" s="55" t="s">
        <v>8872</v>
      </c>
      <c r="AT228" s="55" t="s">
        <v>8872</v>
      </c>
      <c r="AU228" s="55" t="s">
        <v>11532</v>
      </c>
    </row>
    <row r="229" spans="1:47" hidden="1">
      <c r="A229" s="55">
        <v>15780</v>
      </c>
      <c r="B229" s="55" t="s">
        <v>8874</v>
      </c>
      <c r="C229" s="55" t="s">
        <v>8875</v>
      </c>
      <c r="D229" s="55" t="s">
        <v>8850</v>
      </c>
      <c r="E229" s="55">
        <v>165</v>
      </c>
      <c r="F229" s="55">
        <v>565</v>
      </c>
      <c r="G229" s="55" t="s">
        <v>11533</v>
      </c>
      <c r="H229" s="55" t="s">
        <v>11534</v>
      </c>
      <c r="I229" s="55" t="s">
        <v>8853</v>
      </c>
      <c r="J229" s="55" t="s">
        <v>9077</v>
      </c>
      <c r="K229" s="55" t="s">
        <v>9498</v>
      </c>
      <c r="L229" s="55" t="s">
        <v>11535</v>
      </c>
      <c r="M229" s="55" t="s">
        <v>11536</v>
      </c>
      <c r="N229" s="55" t="s">
        <v>11537</v>
      </c>
      <c r="O229" s="55" t="s">
        <v>11538</v>
      </c>
      <c r="Q229" s="55" t="s">
        <v>11539</v>
      </c>
      <c r="R229" s="55" t="s">
        <v>11540</v>
      </c>
      <c r="S229" s="55" t="s">
        <v>9086</v>
      </c>
      <c r="T229" s="55" t="s">
        <v>9086</v>
      </c>
      <c r="U229" s="55" t="s">
        <v>11541</v>
      </c>
      <c r="V229" s="55" t="s">
        <v>11542</v>
      </c>
      <c r="W229" s="55" t="s">
        <v>11543</v>
      </c>
      <c r="X229" s="55">
        <v>9660</v>
      </c>
      <c r="Y229" s="55" t="s">
        <v>8911</v>
      </c>
      <c r="Z229" s="56" t="s">
        <v>8868</v>
      </c>
      <c r="AA229" s="56" t="s">
        <v>8868</v>
      </c>
      <c r="AB229" s="57">
        <v>497717</v>
      </c>
      <c r="AC229" s="57">
        <v>2138115</v>
      </c>
      <c r="AD229" s="55" t="s">
        <v>9508</v>
      </c>
      <c r="AE229" s="55" t="s">
        <v>9249</v>
      </c>
      <c r="AF229" s="56"/>
      <c r="AG229" s="55">
        <v>1</v>
      </c>
      <c r="AH229" s="55" t="s">
        <v>11544</v>
      </c>
      <c r="AI229" s="55" t="s">
        <v>8872</v>
      </c>
      <c r="AJ229" s="55" t="s">
        <v>8872</v>
      </c>
      <c r="AK229" s="55" t="s">
        <v>8872</v>
      </c>
      <c r="AL229" s="55" t="s">
        <v>8872</v>
      </c>
      <c r="AM229" s="55" t="s">
        <v>8872</v>
      </c>
      <c r="AN229" s="55" t="s">
        <v>8872</v>
      </c>
      <c r="AO229" s="55" t="s">
        <v>8872</v>
      </c>
      <c r="AP229" s="55" t="s">
        <v>8872</v>
      </c>
      <c r="AQ229" s="55" t="s">
        <v>8872</v>
      </c>
      <c r="AR229" s="55" t="s">
        <v>8872</v>
      </c>
      <c r="AS229" s="55" t="s">
        <v>8872</v>
      </c>
      <c r="AT229" s="55" t="s">
        <v>8872</v>
      </c>
      <c r="AU229" s="55" t="e">
        <v>#N/A</v>
      </c>
    </row>
    <row r="230" spans="1:47" hidden="1">
      <c r="A230" s="54">
        <v>16077</v>
      </c>
      <c r="B230" s="55" t="s">
        <v>8874</v>
      </c>
      <c r="C230" s="55" t="s">
        <v>8875</v>
      </c>
      <c r="D230" s="55" t="s">
        <v>8850</v>
      </c>
      <c r="E230" s="55">
        <v>166</v>
      </c>
      <c r="F230" s="55">
        <v>566</v>
      </c>
      <c r="G230" s="55" t="s">
        <v>11545</v>
      </c>
      <c r="H230" s="55" t="s">
        <v>11546</v>
      </c>
      <c r="I230" s="55" t="s">
        <v>8853</v>
      </c>
      <c r="J230" s="55" t="s">
        <v>8878</v>
      </c>
      <c r="K230" s="55" t="s">
        <v>8879</v>
      </c>
      <c r="L230" s="55" t="s">
        <v>11547</v>
      </c>
      <c r="M230" s="55" t="s">
        <v>11548</v>
      </c>
      <c r="N230" s="55" t="s">
        <v>11549</v>
      </c>
      <c r="O230" s="55" t="s">
        <v>11550</v>
      </c>
      <c r="P230" s="56" t="s">
        <v>8954</v>
      </c>
      <c r="Q230" s="55" t="s">
        <v>11551</v>
      </c>
      <c r="R230" s="55" t="s">
        <v>11552</v>
      </c>
      <c r="S230" s="55" t="s">
        <v>8863</v>
      </c>
      <c r="T230" s="55" t="s">
        <v>8863</v>
      </c>
      <c r="U230" s="55" t="s">
        <v>11553</v>
      </c>
      <c r="V230" s="55" t="s">
        <v>11554</v>
      </c>
      <c r="W230" s="55" t="s">
        <v>9674</v>
      </c>
      <c r="X230" s="55">
        <v>9243</v>
      </c>
      <c r="Y230" s="55" t="s">
        <v>8911</v>
      </c>
      <c r="Z230" s="55" t="s">
        <v>8868</v>
      </c>
      <c r="AA230" s="55" t="s">
        <v>8868</v>
      </c>
      <c r="AB230" s="55">
        <v>493150</v>
      </c>
      <c r="AC230" s="55">
        <v>2140350</v>
      </c>
      <c r="AD230" s="55" t="s">
        <v>9454</v>
      </c>
      <c r="AE230" s="55" t="s">
        <v>9455</v>
      </c>
      <c r="AF230" s="56">
        <v>41916</v>
      </c>
      <c r="AG230" s="55">
        <v>1</v>
      </c>
      <c r="AH230" s="55" t="s">
        <v>8975</v>
      </c>
      <c r="AI230" s="55" t="s">
        <v>8872</v>
      </c>
      <c r="AJ230" s="55" t="s">
        <v>8872</v>
      </c>
      <c r="AK230" s="55" t="s">
        <v>8872</v>
      </c>
      <c r="AL230" s="55" t="s">
        <v>8872</v>
      </c>
      <c r="AM230" s="55" t="s">
        <v>8872</v>
      </c>
      <c r="AN230" s="55" t="s">
        <v>8872</v>
      </c>
      <c r="AO230" s="55" t="s">
        <v>8872</v>
      </c>
      <c r="AP230" s="55" t="s">
        <v>8872</v>
      </c>
      <c r="AQ230" s="55" t="s">
        <v>8872</v>
      </c>
      <c r="AR230" s="55" t="s">
        <v>8872</v>
      </c>
      <c r="AS230" s="55" t="s">
        <v>8872</v>
      </c>
      <c r="AT230" s="55" t="s">
        <v>8872</v>
      </c>
      <c r="AU230" s="55" t="s">
        <v>9456</v>
      </c>
    </row>
    <row r="231" spans="1:47" hidden="1">
      <c r="A231" s="54">
        <v>10477</v>
      </c>
      <c r="B231" s="55" t="s">
        <v>8848</v>
      </c>
      <c r="C231" s="55" t="s">
        <v>8849</v>
      </c>
      <c r="D231" s="55" t="s">
        <v>8850</v>
      </c>
      <c r="E231" s="55">
        <v>166</v>
      </c>
      <c r="F231" s="55">
        <v>566</v>
      </c>
      <c r="G231" s="55" t="s">
        <v>11555</v>
      </c>
      <c r="H231" s="55" t="s">
        <v>11556</v>
      </c>
      <c r="I231" s="55" t="s">
        <v>8853</v>
      </c>
      <c r="J231" s="55" t="s">
        <v>8854</v>
      </c>
      <c r="K231" s="55" t="s">
        <v>8855</v>
      </c>
      <c r="L231" s="55" t="s">
        <v>11557</v>
      </c>
      <c r="M231" s="55" t="s">
        <v>11558</v>
      </c>
      <c r="N231" s="55" t="s">
        <v>11559</v>
      </c>
      <c r="O231" s="55" t="s">
        <v>11560</v>
      </c>
      <c r="P231" s="56" t="s">
        <v>11561</v>
      </c>
      <c r="Q231" s="55" t="s">
        <v>11562</v>
      </c>
      <c r="R231" s="55" t="s">
        <v>11563</v>
      </c>
      <c r="S231" s="55" t="s">
        <v>8863</v>
      </c>
      <c r="T231" s="55" t="s">
        <v>8863</v>
      </c>
      <c r="U231" s="55" t="s">
        <v>10088</v>
      </c>
      <c r="V231" s="55" t="s">
        <v>11564</v>
      </c>
      <c r="W231" s="55" t="s">
        <v>9002</v>
      </c>
      <c r="X231" s="55">
        <v>6060</v>
      </c>
      <c r="Y231" s="55" t="s">
        <v>8867</v>
      </c>
      <c r="Z231" s="55" t="s">
        <v>8868</v>
      </c>
      <c r="AA231" s="55" t="s">
        <v>8868</v>
      </c>
      <c r="AB231" s="55">
        <v>486800</v>
      </c>
      <c r="AC231" s="55">
        <v>2148541</v>
      </c>
      <c r="AD231" s="55" t="s">
        <v>9301</v>
      </c>
      <c r="AE231" s="55" t="s">
        <v>9060</v>
      </c>
      <c r="AF231" s="56">
        <v>41989</v>
      </c>
      <c r="AG231" s="55">
        <v>1</v>
      </c>
      <c r="AH231" s="55" t="s">
        <v>9922</v>
      </c>
      <c r="AI231" s="55" t="s">
        <v>8872</v>
      </c>
      <c r="AJ231" s="55" t="s">
        <v>8872</v>
      </c>
      <c r="AK231" s="55" t="s">
        <v>8872</v>
      </c>
      <c r="AL231" s="55" t="s">
        <v>8872</v>
      </c>
      <c r="AM231" s="55" t="s">
        <v>8872</v>
      </c>
      <c r="AN231" s="55" t="s">
        <v>8872</v>
      </c>
      <c r="AO231" s="55" t="s">
        <v>8872</v>
      </c>
      <c r="AP231" s="55" t="s">
        <v>8872</v>
      </c>
      <c r="AQ231" s="55" t="s">
        <v>8872</v>
      </c>
      <c r="AR231" s="55" t="s">
        <v>8872</v>
      </c>
      <c r="AS231" s="55" t="s">
        <v>8872</v>
      </c>
      <c r="AT231" s="55" t="s">
        <v>8872</v>
      </c>
      <c r="AU231" s="55" t="s">
        <v>11125</v>
      </c>
    </row>
    <row r="232" spans="1:47" hidden="1">
      <c r="A232" s="54">
        <v>16702</v>
      </c>
      <c r="B232" s="55" t="s">
        <v>8874</v>
      </c>
      <c r="C232" s="55" t="s">
        <v>8875</v>
      </c>
      <c r="D232" s="55" t="s">
        <v>10112</v>
      </c>
      <c r="E232" s="55">
        <v>166</v>
      </c>
      <c r="F232" s="55">
        <v>566</v>
      </c>
      <c r="G232" s="55" t="s">
        <v>11565</v>
      </c>
      <c r="H232" s="55" t="s">
        <v>11566</v>
      </c>
      <c r="I232" s="55" t="s">
        <v>8853</v>
      </c>
      <c r="J232" s="55" t="s">
        <v>8898</v>
      </c>
      <c r="K232" s="55" t="s">
        <v>8899</v>
      </c>
      <c r="L232" s="55" t="s">
        <v>11567</v>
      </c>
      <c r="M232" s="55" t="s">
        <v>11568</v>
      </c>
      <c r="N232" s="55" t="s">
        <v>11569</v>
      </c>
      <c r="O232" s="55" t="s">
        <v>11570</v>
      </c>
      <c r="P232" s="56" t="s">
        <v>9630</v>
      </c>
      <c r="Q232" s="55" t="s">
        <v>11571</v>
      </c>
      <c r="R232" s="55" t="s">
        <v>11572</v>
      </c>
      <c r="S232" s="55" t="s">
        <v>8907</v>
      </c>
      <c r="T232" s="55" t="s">
        <v>8907</v>
      </c>
      <c r="U232" s="55" t="s">
        <v>9207</v>
      </c>
      <c r="V232" s="55" t="s">
        <v>11573</v>
      </c>
      <c r="W232" s="55" t="s">
        <v>11574</v>
      </c>
      <c r="X232" s="55">
        <v>16600</v>
      </c>
      <c r="Y232" s="55" t="s">
        <v>8960</v>
      </c>
      <c r="Z232" s="55" t="s">
        <v>10123</v>
      </c>
      <c r="AA232" s="55" t="s">
        <v>10123</v>
      </c>
      <c r="AB232" s="55">
        <v>493170</v>
      </c>
      <c r="AC232" s="55">
        <v>2128884</v>
      </c>
      <c r="AD232" s="55" t="s">
        <v>9649</v>
      </c>
      <c r="AE232" s="55" t="s">
        <v>9288</v>
      </c>
      <c r="AF232" s="56">
        <v>42102</v>
      </c>
      <c r="AG232" s="55">
        <v>1</v>
      </c>
      <c r="AH232" s="55" t="s">
        <v>10702</v>
      </c>
      <c r="AI232" s="55" t="s">
        <v>8872</v>
      </c>
      <c r="AJ232" s="55" t="s">
        <v>8872</v>
      </c>
      <c r="AK232" s="55" t="s">
        <v>8872</v>
      </c>
      <c r="AL232" s="55" t="s">
        <v>8872</v>
      </c>
      <c r="AM232" s="55" t="s">
        <v>8872</v>
      </c>
      <c r="AN232" s="55" t="s">
        <v>8872</v>
      </c>
      <c r="AO232" s="55" t="s">
        <v>8872</v>
      </c>
      <c r="AP232" s="55" t="s">
        <v>8872</v>
      </c>
      <c r="AQ232" s="55" t="s">
        <v>8872</v>
      </c>
      <c r="AR232" s="55" t="s">
        <v>8872</v>
      </c>
      <c r="AS232" s="55" t="s">
        <v>8872</v>
      </c>
      <c r="AT232" s="55" t="s">
        <v>8872</v>
      </c>
      <c r="AU232" s="55" t="s">
        <v>10703</v>
      </c>
    </row>
    <row r="233" spans="1:47" hidden="1">
      <c r="A233" s="54">
        <v>16108</v>
      </c>
      <c r="B233" s="55" t="s">
        <v>8874</v>
      </c>
      <c r="C233" s="55" t="s">
        <v>8875</v>
      </c>
      <c r="D233" s="55" t="s">
        <v>8850</v>
      </c>
      <c r="E233" s="55">
        <v>167</v>
      </c>
      <c r="F233" s="55">
        <v>567</v>
      </c>
      <c r="G233" s="55" t="s">
        <v>11575</v>
      </c>
      <c r="H233" s="55" t="s">
        <v>11576</v>
      </c>
      <c r="I233" s="55" t="s">
        <v>8853</v>
      </c>
      <c r="J233" s="55" t="s">
        <v>8878</v>
      </c>
      <c r="K233" s="55" t="s">
        <v>8879</v>
      </c>
      <c r="L233" s="55" t="s">
        <v>11577</v>
      </c>
      <c r="M233" s="55" t="s">
        <v>11578</v>
      </c>
      <c r="N233" s="55" t="s">
        <v>11579</v>
      </c>
      <c r="O233" s="55" t="s">
        <v>11580</v>
      </c>
      <c r="P233" s="56" t="s">
        <v>8982</v>
      </c>
      <c r="Q233" s="55" t="s">
        <v>11581</v>
      </c>
      <c r="R233" s="55" t="s">
        <v>11582</v>
      </c>
      <c r="S233" s="55" t="s">
        <v>8863</v>
      </c>
      <c r="T233" s="55" t="s">
        <v>8863</v>
      </c>
      <c r="U233" s="55" t="s">
        <v>9989</v>
      </c>
      <c r="V233" s="55" t="s">
        <v>9401</v>
      </c>
      <c r="W233" s="55" t="s">
        <v>11583</v>
      </c>
      <c r="X233" s="55">
        <v>9600</v>
      </c>
      <c r="Y233" s="55" t="s">
        <v>8911</v>
      </c>
      <c r="Z233" s="55" t="s">
        <v>8868</v>
      </c>
      <c r="AA233" s="55" t="s">
        <v>8868</v>
      </c>
      <c r="AB233" s="55">
        <v>499582</v>
      </c>
      <c r="AC233" s="55">
        <v>2140006</v>
      </c>
      <c r="AD233" s="55" t="s">
        <v>11584</v>
      </c>
      <c r="AE233" s="55" t="s">
        <v>8931</v>
      </c>
      <c r="AF233" s="56">
        <v>41897</v>
      </c>
      <c r="AG233" s="55">
        <v>1</v>
      </c>
      <c r="AH233" s="55" t="s">
        <v>8975</v>
      </c>
      <c r="AI233" s="55" t="s">
        <v>8872</v>
      </c>
      <c r="AJ233" s="55" t="s">
        <v>8872</v>
      </c>
      <c r="AK233" s="55" t="s">
        <v>8872</v>
      </c>
      <c r="AL233" s="55" t="s">
        <v>8872</v>
      </c>
      <c r="AM233" s="55" t="s">
        <v>8872</v>
      </c>
      <c r="AN233" s="55" t="s">
        <v>8872</v>
      </c>
      <c r="AO233" s="55" t="s">
        <v>8872</v>
      </c>
      <c r="AP233" s="55" t="s">
        <v>8872</v>
      </c>
      <c r="AQ233" s="55" t="s">
        <v>8872</v>
      </c>
      <c r="AR233" s="55" t="s">
        <v>8872</v>
      </c>
      <c r="AS233" s="55" t="s">
        <v>8872</v>
      </c>
      <c r="AT233" s="55" t="s">
        <v>8872</v>
      </c>
      <c r="AU233" s="55" t="s">
        <v>11585</v>
      </c>
    </row>
    <row r="234" spans="1:47" hidden="1">
      <c r="A234" s="54">
        <v>10530</v>
      </c>
      <c r="B234" s="55" t="s">
        <v>8848</v>
      </c>
      <c r="C234" s="55" t="s">
        <v>8849</v>
      </c>
      <c r="D234" s="55" t="s">
        <v>8850</v>
      </c>
      <c r="E234" s="55">
        <v>167</v>
      </c>
      <c r="F234" s="55">
        <v>567</v>
      </c>
      <c r="G234" s="55" t="s">
        <v>11586</v>
      </c>
      <c r="H234" s="55" t="s">
        <v>11587</v>
      </c>
      <c r="I234" s="55" t="s">
        <v>8853</v>
      </c>
      <c r="J234" s="55" t="s">
        <v>8854</v>
      </c>
      <c r="K234" s="55" t="s">
        <v>8855</v>
      </c>
      <c r="L234" s="55" t="s">
        <v>11588</v>
      </c>
      <c r="M234" s="55" t="s">
        <v>11589</v>
      </c>
      <c r="N234" s="55" t="s">
        <v>11590</v>
      </c>
      <c r="O234" s="55" t="s">
        <v>11591</v>
      </c>
      <c r="P234" s="56" t="s">
        <v>10188</v>
      </c>
      <c r="Q234" s="55" t="s">
        <v>11592</v>
      </c>
      <c r="R234" s="55" t="s">
        <v>11593</v>
      </c>
      <c r="S234" s="55" t="s">
        <v>8863</v>
      </c>
      <c r="T234" s="55" t="s">
        <v>8863</v>
      </c>
      <c r="U234" s="55" t="s">
        <v>9236</v>
      </c>
      <c r="V234" s="55" t="s">
        <v>9897</v>
      </c>
      <c r="W234" s="55" t="s">
        <v>8943</v>
      </c>
      <c r="X234" s="55">
        <v>6300</v>
      </c>
      <c r="Y234" s="55" t="s">
        <v>8867</v>
      </c>
      <c r="Z234" s="55" t="s">
        <v>8868</v>
      </c>
      <c r="AA234" s="55" t="s">
        <v>8868</v>
      </c>
      <c r="AB234" s="55">
        <v>484783</v>
      </c>
      <c r="AC234" s="55">
        <v>2149743</v>
      </c>
      <c r="AD234" s="55" t="s">
        <v>9978</v>
      </c>
      <c r="AE234" s="55" t="s">
        <v>9417</v>
      </c>
      <c r="AF234" s="56">
        <v>41989</v>
      </c>
      <c r="AG234" s="55">
        <v>1</v>
      </c>
      <c r="AH234" s="55" t="s">
        <v>11594</v>
      </c>
      <c r="AI234" s="55" t="s">
        <v>8872</v>
      </c>
      <c r="AJ234" s="55" t="s">
        <v>8872</v>
      </c>
      <c r="AK234" s="55" t="s">
        <v>8872</v>
      </c>
      <c r="AL234" s="55" t="s">
        <v>8872</v>
      </c>
      <c r="AM234" s="55" t="s">
        <v>8872</v>
      </c>
      <c r="AN234" s="55" t="s">
        <v>8872</v>
      </c>
      <c r="AO234" s="55" t="s">
        <v>8872</v>
      </c>
      <c r="AP234" s="55" t="s">
        <v>8872</v>
      </c>
      <c r="AQ234" s="55" t="s">
        <v>8872</v>
      </c>
      <c r="AR234" s="55" t="s">
        <v>8872</v>
      </c>
      <c r="AS234" s="55" t="s">
        <v>8872</v>
      </c>
      <c r="AT234" s="55" t="s">
        <v>8872</v>
      </c>
      <c r="AU234" s="55" t="s">
        <v>11595</v>
      </c>
    </row>
    <row r="235" spans="1:47" hidden="1">
      <c r="A235" s="54">
        <v>16705</v>
      </c>
      <c r="B235" s="55" t="s">
        <v>8874</v>
      </c>
      <c r="C235" s="55" t="s">
        <v>8875</v>
      </c>
      <c r="D235" s="55" t="s">
        <v>10112</v>
      </c>
      <c r="E235" s="55">
        <v>167</v>
      </c>
      <c r="F235" s="55">
        <v>567</v>
      </c>
      <c r="G235" s="55" t="s">
        <v>11596</v>
      </c>
      <c r="H235" s="55" t="s">
        <v>11597</v>
      </c>
      <c r="I235" s="55" t="s">
        <v>8853</v>
      </c>
      <c r="J235" s="55" t="s">
        <v>8898</v>
      </c>
      <c r="K235" s="55" t="s">
        <v>8899</v>
      </c>
      <c r="L235" s="55" t="s">
        <v>11598</v>
      </c>
      <c r="M235" s="55" t="s">
        <v>11599</v>
      </c>
      <c r="N235" s="55" t="s">
        <v>11600</v>
      </c>
      <c r="O235" s="55" t="s">
        <v>11601</v>
      </c>
      <c r="P235" s="56" t="s">
        <v>11204</v>
      </c>
      <c r="Q235" s="55" t="s">
        <v>11602</v>
      </c>
      <c r="R235" s="55" t="s">
        <v>11603</v>
      </c>
      <c r="S235" s="55" t="s">
        <v>8907</v>
      </c>
      <c r="T235" s="55" t="s">
        <v>8907</v>
      </c>
      <c r="U235" s="55" t="s">
        <v>11604</v>
      </c>
      <c r="V235" s="55" t="s">
        <v>11605</v>
      </c>
      <c r="W235" s="55" t="s">
        <v>11209</v>
      </c>
      <c r="X235" s="55">
        <v>16450</v>
      </c>
      <c r="Y235" s="55" t="s">
        <v>8960</v>
      </c>
      <c r="Z235" s="55" t="s">
        <v>10123</v>
      </c>
      <c r="AA235" s="55" t="s">
        <v>10123</v>
      </c>
      <c r="AB235" s="55">
        <v>490252</v>
      </c>
      <c r="AC235" s="55">
        <v>2127849</v>
      </c>
      <c r="AD235" s="55" t="s">
        <v>9091</v>
      </c>
      <c r="AE235" s="55" t="s">
        <v>8961</v>
      </c>
      <c r="AF235" s="56">
        <v>42139</v>
      </c>
      <c r="AG235" s="55">
        <v>1</v>
      </c>
      <c r="AH235" s="55">
        <v>4.7199074074074067E-2</v>
      </c>
      <c r="AI235" s="55" t="s">
        <v>8872</v>
      </c>
      <c r="AJ235" s="55" t="s">
        <v>8872</v>
      </c>
      <c r="AK235" s="55" t="s">
        <v>8872</v>
      </c>
      <c r="AL235" s="55" t="s">
        <v>8872</v>
      </c>
      <c r="AM235" s="55" t="s">
        <v>8872</v>
      </c>
      <c r="AN235" s="55" t="s">
        <v>8872</v>
      </c>
      <c r="AO235" s="55" t="s">
        <v>8872</v>
      </c>
      <c r="AP235" s="55" t="s">
        <v>8872</v>
      </c>
      <c r="AQ235" s="55" t="s">
        <v>8872</v>
      </c>
      <c r="AR235" s="55" t="s">
        <v>8872</v>
      </c>
      <c r="AS235" s="55" t="s">
        <v>8872</v>
      </c>
      <c r="AT235" s="55" t="s">
        <v>8872</v>
      </c>
      <c r="AU235" s="55" t="s">
        <v>11210</v>
      </c>
    </row>
    <row r="236" spans="1:47" hidden="1">
      <c r="A236" s="54">
        <v>10188</v>
      </c>
      <c r="B236" s="55" t="s">
        <v>8848</v>
      </c>
      <c r="C236" s="55" t="s">
        <v>8849</v>
      </c>
      <c r="D236" s="55" t="s">
        <v>8850</v>
      </c>
      <c r="E236" s="55">
        <v>167</v>
      </c>
      <c r="F236" s="55">
        <v>567</v>
      </c>
      <c r="G236" s="55" t="s">
        <v>11606</v>
      </c>
      <c r="H236" s="55" t="s">
        <v>11607</v>
      </c>
      <c r="I236" s="55" t="s">
        <v>8853</v>
      </c>
      <c r="J236" s="55" t="s">
        <v>9199</v>
      </c>
      <c r="K236" s="55" t="s">
        <v>9200</v>
      </c>
      <c r="L236" s="55" t="s">
        <v>11608</v>
      </c>
      <c r="M236" s="55" t="s">
        <v>11609</v>
      </c>
      <c r="N236" s="55" t="s">
        <v>11610</v>
      </c>
      <c r="O236" s="55" t="s">
        <v>11611</v>
      </c>
      <c r="P236" s="56"/>
      <c r="Q236" s="55" t="s">
        <v>11612</v>
      </c>
      <c r="R236" s="55" t="s">
        <v>11613</v>
      </c>
      <c r="S236" s="55" t="s">
        <v>8907</v>
      </c>
      <c r="T236" s="55" t="s">
        <v>8907</v>
      </c>
      <c r="U236" s="55" t="s">
        <v>11458</v>
      </c>
      <c r="V236" s="55" t="s">
        <v>11614</v>
      </c>
      <c r="W236" s="55" t="s">
        <v>11460</v>
      </c>
      <c r="X236" s="55">
        <v>6100</v>
      </c>
      <c r="Y236" s="55" t="s">
        <v>8867</v>
      </c>
      <c r="Z236" s="55" t="s">
        <v>8890</v>
      </c>
      <c r="AA236" s="55" t="s">
        <v>8890</v>
      </c>
      <c r="AB236" s="55">
        <v>482466</v>
      </c>
      <c r="AC236" s="55">
        <v>2146771</v>
      </c>
      <c r="AD236" s="55" t="s">
        <v>9661</v>
      </c>
      <c r="AE236" s="55" t="s">
        <v>9661</v>
      </c>
      <c r="AF236" s="56"/>
      <c r="AG236" s="55">
        <v>1</v>
      </c>
      <c r="AH236" s="55" t="s">
        <v>11615</v>
      </c>
      <c r="AI236" s="55" t="s">
        <v>8872</v>
      </c>
      <c r="AJ236" s="55" t="s">
        <v>8872</v>
      </c>
      <c r="AK236" s="55" t="s">
        <v>8872</v>
      </c>
      <c r="AL236" s="55" t="s">
        <v>8872</v>
      </c>
      <c r="AM236" s="55" t="s">
        <v>8872</v>
      </c>
      <c r="AN236" s="55" t="s">
        <v>8872</v>
      </c>
      <c r="AO236" s="55" t="s">
        <v>8872</v>
      </c>
      <c r="AP236" s="55" t="s">
        <v>8872</v>
      </c>
      <c r="AQ236" s="55" t="s">
        <v>8872</v>
      </c>
      <c r="AR236" s="55" t="s">
        <v>8872</v>
      </c>
      <c r="AS236" s="55" t="s">
        <v>8872</v>
      </c>
      <c r="AT236" s="55" t="s">
        <v>8872</v>
      </c>
      <c r="AU236" s="55" t="e">
        <v>#N/A</v>
      </c>
    </row>
    <row r="237" spans="1:47" hidden="1">
      <c r="A237" s="54">
        <v>16129</v>
      </c>
      <c r="B237" s="55" t="s">
        <v>8874</v>
      </c>
      <c r="C237" s="55" t="s">
        <v>8875</v>
      </c>
      <c r="D237" s="55" t="s">
        <v>8850</v>
      </c>
      <c r="E237" s="55">
        <v>168</v>
      </c>
      <c r="F237" s="55">
        <v>568</v>
      </c>
      <c r="G237" s="55" t="s">
        <v>11616</v>
      </c>
      <c r="H237" s="55" t="s">
        <v>11617</v>
      </c>
      <c r="I237" s="55" t="s">
        <v>8853</v>
      </c>
      <c r="J237" s="55" t="s">
        <v>8878</v>
      </c>
      <c r="K237" s="55" t="s">
        <v>8879</v>
      </c>
      <c r="L237" s="55" t="s">
        <v>11618</v>
      </c>
      <c r="M237" s="55" t="s">
        <v>11619</v>
      </c>
      <c r="N237" s="55" t="s">
        <v>11620</v>
      </c>
      <c r="O237" s="55" t="s">
        <v>11621</v>
      </c>
      <c r="P237" s="56" t="s">
        <v>9041</v>
      </c>
      <c r="Q237" s="55" t="s">
        <v>11622</v>
      </c>
      <c r="R237" s="55" t="s">
        <v>11623</v>
      </c>
      <c r="S237" s="55" t="s">
        <v>8863</v>
      </c>
      <c r="T237" s="55" t="s">
        <v>8863</v>
      </c>
      <c r="U237" s="55" t="s">
        <v>11480</v>
      </c>
      <c r="V237" s="55" t="s">
        <v>11624</v>
      </c>
      <c r="W237" s="55" t="s">
        <v>9365</v>
      </c>
      <c r="X237" s="55">
        <v>9209</v>
      </c>
      <c r="Y237" s="55" t="s">
        <v>8911</v>
      </c>
      <c r="Z237" s="55" t="s">
        <v>8868</v>
      </c>
      <c r="AA237" s="55" t="s">
        <v>8868</v>
      </c>
      <c r="AB237" s="55">
        <v>494768</v>
      </c>
      <c r="AC237" s="55">
        <v>2141769</v>
      </c>
      <c r="AD237" s="55" t="s">
        <v>9090</v>
      </c>
      <c r="AE237" s="55" t="s">
        <v>9091</v>
      </c>
      <c r="AF237" s="56">
        <v>41916</v>
      </c>
      <c r="AG237" s="55">
        <v>1</v>
      </c>
      <c r="AH237" s="55" t="s">
        <v>8975</v>
      </c>
      <c r="AI237" s="55" t="s">
        <v>8872</v>
      </c>
      <c r="AJ237" s="55" t="s">
        <v>8872</v>
      </c>
      <c r="AK237" s="55" t="s">
        <v>8872</v>
      </c>
      <c r="AL237" s="55" t="s">
        <v>8872</v>
      </c>
      <c r="AM237" s="55" t="s">
        <v>8872</v>
      </c>
      <c r="AN237" s="55" t="s">
        <v>8872</v>
      </c>
      <c r="AO237" s="55" t="s">
        <v>8872</v>
      </c>
      <c r="AP237" s="55" t="s">
        <v>8872</v>
      </c>
      <c r="AQ237" s="55" t="s">
        <v>8872</v>
      </c>
      <c r="AR237" s="55" t="s">
        <v>8872</v>
      </c>
      <c r="AS237" s="55" t="s">
        <v>8872</v>
      </c>
      <c r="AT237" s="55" t="s">
        <v>8872</v>
      </c>
      <c r="AU237" s="55" t="s">
        <v>9709</v>
      </c>
    </row>
    <row r="238" spans="1:47" hidden="1">
      <c r="A238" s="54">
        <v>10558</v>
      </c>
      <c r="B238" s="55" t="s">
        <v>8848</v>
      </c>
      <c r="C238" s="55" t="s">
        <v>8849</v>
      </c>
      <c r="D238" s="55" t="s">
        <v>8850</v>
      </c>
      <c r="E238" s="55">
        <v>168</v>
      </c>
      <c r="F238" s="55">
        <v>568</v>
      </c>
      <c r="G238" s="55" t="s">
        <v>11625</v>
      </c>
      <c r="H238" s="55" t="s">
        <v>11626</v>
      </c>
      <c r="I238" s="55" t="s">
        <v>8853</v>
      </c>
      <c r="J238" s="55" t="s">
        <v>8854</v>
      </c>
      <c r="K238" s="55" t="s">
        <v>8855</v>
      </c>
      <c r="L238" s="55" t="s">
        <v>11627</v>
      </c>
      <c r="M238" s="55" t="s">
        <v>11628</v>
      </c>
      <c r="N238" s="55" t="s">
        <v>11629</v>
      </c>
      <c r="O238" s="55" t="s">
        <v>11630</v>
      </c>
      <c r="P238" s="56" t="s">
        <v>11631</v>
      </c>
      <c r="Q238" s="55" t="s">
        <v>11632</v>
      </c>
      <c r="R238" s="55" t="s">
        <v>11633</v>
      </c>
      <c r="S238" s="55" t="s">
        <v>8863</v>
      </c>
      <c r="T238" s="55" t="s">
        <v>8863</v>
      </c>
      <c r="U238" s="55" t="s">
        <v>9059</v>
      </c>
      <c r="V238" s="55" t="s">
        <v>11634</v>
      </c>
      <c r="W238" s="55" t="s">
        <v>8866</v>
      </c>
      <c r="X238" s="55">
        <v>6800</v>
      </c>
      <c r="Y238" s="55" t="s">
        <v>8867</v>
      </c>
      <c r="Z238" s="55" t="s">
        <v>8868</v>
      </c>
      <c r="AA238" s="55" t="s">
        <v>8868</v>
      </c>
      <c r="AB238" s="55">
        <v>484872</v>
      </c>
      <c r="AC238" s="55">
        <v>2145753</v>
      </c>
      <c r="AD238" s="55" t="s">
        <v>9519</v>
      </c>
      <c r="AE238" s="55" t="s">
        <v>8870</v>
      </c>
      <c r="AF238" s="56">
        <v>41989</v>
      </c>
      <c r="AG238" s="55">
        <v>1</v>
      </c>
      <c r="AH238" s="55" t="s">
        <v>9520</v>
      </c>
      <c r="AI238" s="55" t="s">
        <v>8872</v>
      </c>
      <c r="AJ238" s="55" t="s">
        <v>8872</v>
      </c>
      <c r="AK238" s="55" t="s">
        <v>8872</v>
      </c>
      <c r="AL238" s="55" t="s">
        <v>8872</v>
      </c>
      <c r="AM238" s="55" t="s">
        <v>8872</v>
      </c>
      <c r="AN238" s="55" t="s">
        <v>8872</v>
      </c>
      <c r="AO238" s="55" t="s">
        <v>8872</v>
      </c>
      <c r="AP238" s="55" t="s">
        <v>8872</v>
      </c>
      <c r="AQ238" s="55" t="s">
        <v>8872</v>
      </c>
      <c r="AR238" s="55" t="s">
        <v>8872</v>
      </c>
      <c r="AS238" s="55" t="s">
        <v>8872</v>
      </c>
      <c r="AT238" s="55" t="s">
        <v>8872</v>
      </c>
      <c r="AU238" s="55" t="s">
        <v>11635</v>
      </c>
    </row>
    <row r="239" spans="1:47" hidden="1">
      <c r="A239" s="54">
        <v>16727</v>
      </c>
      <c r="B239" s="55" t="s">
        <v>8874</v>
      </c>
      <c r="C239" s="55" t="s">
        <v>8875</v>
      </c>
      <c r="D239" s="55" t="s">
        <v>8850</v>
      </c>
      <c r="E239" s="55">
        <v>168</v>
      </c>
      <c r="F239" s="55">
        <v>568</v>
      </c>
      <c r="G239" s="55" t="s">
        <v>11636</v>
      </c>
      <c r="H239" s="55" t="s">
        <v>11637</v>
      </c>
      <c r="I239" s="55" t="s">
        <v>8853</v>
      </c>
      <c r="J239" s="55" t="s">
        <v>8898</v>
      </c>
      <c r="K239" s="55" t="s">
        <v>8899</v>
      </c>
      <c r="L239" s="55" t="s">
        <v>11638</v>
      </c>
      <c r="M239" s="55" t="s">
        <v>11639</v>
      </c>
      <c r="N239" s="55" t="s">
        <v>11640</v>
      </c>
      <c r="O239" s="55" t="s">
        <v>11641</v>
      </c>
      <c r="P239" s="56" t="s">
        <v>9374</v>
      </c>
      <c r="Q239" s="55" t="s">
        <v>11642</v>
      </c>
      <c r="R239" s="55" t="s">
        <v>11643</v>
      </c>
      <c r="S239" s="55" t="s">
        <v>8907</v>
      </c>
      <c r="T239" s="55" t="s">
        <v>8907</v>
      </c>
      <c r="U239" s="55" t="s">
        <v>11644</v>
      </c>
      <c r="V239" s="55" t="s">
        <v>11645</v>
      </c>
      <c r="W239" s="55" t="s">
        <v>9287</v>
      </c>
      <c r="X239" s="55">
        <v>16038</v>
      </c>
      <c r="Y239" s="55" t="s">
        <v>8960</v>
      </c>
      <c r="Z239" s="55" t="s">
        <v>8890</v>
      </c>
      <c r="AA239" s="55" t="s">
        <v>8890</v>
      </c>
      <c r="AB239" s="55">
        <v>488126</v>
      </c>
      <c r="AC239" s="55">
        <v>2130336</v>
      </c>
      <c r="AD239" s="55" t="s">
        <v>8960</v>
      </c>
      <c r="AE239" s="55" t="s">
        <v>9288</v>
      </c>
      <c r="AF239" s="56">
        <v>42069</v>
      </c>
      <c r="AG239" s="55">
        <v>1</v>
      </c>
      <c r="AH239" s="55" t="s">
        <v>10181</v>
      </c>
      <c r="AI239" s="55" t="s">
        <v>8872</v>
      </c>
      <c r="AJ239" s="55" t="s">
        <v>8872</v>
      </c>
      <c r="AK239" s="55" t="s">
        <v>8872</v>
      </c>
      <c r="AL239" s="55" t="s">
        <v>8872</v>
      </c>
      <c r="AM239" s="55" t="s">
        <v>8872</v>
      </c>
      <c r="AN239" s="55" t="s">
        <v>8872</v>
      </c>
      <c r="AO239" s="55" t="s">
        <v>8872</v>
      </c>
      <c r="AP239" s="55" t="s">
        <v>8872</v>
      </c>
      <c r="AQ239" s="55" t="s">
        <v>8872</v>
      </c>
      <c r="AR239" s="55" t="s">
        <v>8872</v>
      </c>
      <c r="AS239" s="55" t="s">
        <v>8872</v>
      </c>
      <c r="AT239" s="55" t="s">
        <v>8872</v>
      </c>
      <c r="AU239" s="55" t="s">
        <v>10161</v>
      </c>
    </row>
    <row r="240" spans="1:47" hidden="1">
      <c r="A240" s="54">
        <v>10187</v>
      </c>
      <c r="B240" s="55" t="s">
        <v>8848</v>
      </c>
      <c r="C240" s="55" t="s">
        <v>8849</v>
      </c>
      <c r="D240" s="55" t="s">
        <v>8850</v>
      </c>
      <c r="E240" s="55">
        <v>168</v>
      </c>
      <c r="F240" s="55">
        <v>568</v>
      </c>
      <c r="G240" s="55" t="s">
        <v>11646</v>
      </c>
      <c r="H240" s="55" t="s">
        <v>11647</v>
      </c>
      <c r="I240" s="55" t="s">
        <v>8853</v>
      </c>
      <c r="J240" s="55" t="s">
        <v>9199</v>
      </c>
      <c r="K240" s="55" t="s">
        <v>10754</v>
      </c>
      <c r="L240" s="55" t="s">
        <v>11648</v>
      </c>
      <c r="M240" s="55" t="s">
        <v>11649</v>
      </c>
      <c r="N240" s="55" t="s">
        <v>11650</v>
      </c>
      <c r="O240" s="55" t="s">
        <v>11651</v>
      </c>
      <c r="P240" s="56"/>
      <c r="Q240" s="55" t="s">
        <v>11652</v>
      </c>
      <c r="R240" s="55" t="s">
        <v>11653</v>
      </c>
      <c r="S240" s="55" t="s">
        <v>8907</v>
      </c>
      <c r="T240" s="55" t="s">
        <v>8907</v>
      </c>
      <c r="U240" s="55" t="s">
        <v>11458</v>
      </c>
      <c r="V240" s="55" t="s">
        <v>11654</v>
      </c>
      <c r="W240" s="55" t="s">
        <v>11460</v>
      </c>
      <c r="X240" s="55">
        <v>6100</v>
      </c>
      <c r="Y240" s="55" t="s">
        <v>8867</v>
      </c>
      <c r="Z240" s="55" t="s">
        <v>8890</v>
      </c>
      <c r="AA240" s="55" t="s">
        <v>8890</v>
      </c>
      <c r="AB240" s="55">
        <v>482315</v>
      </c>
      <c r="AC240" s="55">
        <v>2146817</v>
      </c>
      <c r="AD240" s="55" t="s">
        <v>11655</v>
      </c>
      <c r="AE240" s="55" t="s">
        <v>9661</v>
      </c>
      <c r="AF240" s="56"/>
      <c r="AG240" s="55">
        <v>1</v>
      </c>
      <c r="AH240" s="55" t="s">
        <v>10690</v>
      </c>
      <c r="AI240" s="55" t="s">
        <v>8872</v>
      </c>
      <c r="AJ240" s="55" t="s">
        <v>8872</v>
      </c>
      <c r="AK240" s="55" t="s">
        <v>8872</v>
      </c>
      <c r="AL240" s="55" t="s">
        <v>8872</v>
      </c>
      <c r="AM240" s="55" t="s">
        <v>8872</v>
      </c>
      <c r="AN240" s="55" t="s">
        <v>8872</v>
      </c>
      <c r="AO240" s="55" t="s">
        <v>8872</v>
      </c>
      <c r="AP240" s="55" t="s">
        <v>8872</v>
      </c>
      <c r="AQ240" s="55" t="s">
        <v>8872</v>
      </c>
      <c r="AR240" s="55" t="s">
        <v>8872</v>
      </c>
      <c r="AS240" s="55" t="s">
        <v>8872</v>
      </c>
      <c r="AT240" s="55" t="s">
        <v>8872</v>
      </c>
      <c r="AU240" s="55" t="e">
        <v>#N/A</v>
      </c>
    </row>
    <row r="241" spans="1:47" hidden="1">
      <c r="A241" s="54">
        <v>16554</v>
      </c>
      <c r="B241" s="55" t="s">
        <v>8874</v>
      </c>
      <c r="C241" s="55" t="s">
        <v>8875</v>
      </c>
      <c r="D241" s="55" t="s">
        <v>8850</v>
      </c>
      <c r="E241" s="55">
        <v>169</v>
      </c>
      <c r="F241" s="55">
        <v>569</v>
      </c>
      <c r="G241" s="55" t="s">
        <v>11656</v>
      </c>
      <c r="H241" s="55" t="s">
        <v>11657</v>
      </c>
      <c r="I241" s="55" t="s">
        <v>8853</v>
      </c>
      <c r="J241" s="55" t="s">
        <v>8878</v>
      </c>
      <c r="K241" s="55" t="s">
        <v>8879</v>
      </c>
      <c r="L241" s="55" t="s">
        <v>11658</v>
      </c>
      <c r="M241" s="55" t="s">
        <v>11659</v>
      </c>
      <c r="N241" s="55" t="s">
        <v>11660</v>
      </c>
      <c r="O241" s="55" t="s">
        <v>11661</v>
      </c>
      <c r="P241" s="56" t="s">
        <v>9041</v>
      </c>
      <c r="Q241" s="55" t="s">
        <v>11662</v>
      </c>
      <c r="R241" s="55" t="s">
        <v>11663</v>
      </c>
      <c r="S241" s="55" t="s">
        <v>8863</v>
      </c>
      <c r="T241" s="55" t="s">
        <v>8863</v>
      </c>
      <c r="U241" s="55" t="s">
        <v>11664</v>
      </c>
      <c r="V241" s="55" t="s">
        <v>10469</v>
      </c>
      <c r="W241" s="55" t="s">
        <v>9770</v>
      </c>
      <c r="X241" s="55">
        <v>13270</v>
      </c>
      <c r="Y241" s="55" t="s">
        <v>8889</v>
      </c>
      <c r="Z241" s="55" t="s">
        <v>8868</v>
      </c>
      <c r="AA241" s="55" t="s">
        <v>8868</v>
      </c>
      <c r="AB241" s="55">
        <v>493839</v>
      </c>
      <c r="AC241" s="55">
        <v>2132988</v>
      </c>
      <c r="AD241" s="55" t="s">
        <v>8891</v>
      </c>
      <c r="AE241" s="55" t="s">
        <v>8892</v>
      </c>
      <c r="AF241" s="56">
        <v>41897</v>
      </c>
      <c r="AG241" s="55">
        <v>1</v>
      </c>
      <c r="AH241" s="55" t="s">
        <v>10885</v>
      </c>
      <c r="AI241" s="55" t="s">
        <v>8872</v>
      </c>
      <c r="AJ241" s="55" t="s">
        <v>8872</v>
      </c>
      <c r="AK241" s="55" t="s">
        <v>8872</v>
      </c>
      <c r="AL241" s="55" t="s">
        <v>8872</v>
      </c>
      <c r="AM241" s="55" t="s">
        <v>8872</v>
      </c>
      <c r="AN241" s="55" t="s">
        <v>8872</v>
      </c>
      <c r="AO241" s="55" t="s">
        <v>8872</v>
      </c>
      <c r="AP241" s="55" t="s">
        <v>8872</v>
      </c>
      <c r="AQ241" s="55" t="s">
        <v>8872</v>
      </c>
      <c r="AR241" s="55" t="s">
        <v>8872</v>
      </c>
      <c r="AS241" s="55" t="s">
        <v>8872</v>
      </c>
      <c r="AT241" s="55" t="s">
        <v>8872</v>
      </c>
      <c r="AU241" s="55" t="s">
        <v>8894</v>
      </c>
    </row>
    <row r="242" spans="1:47" hidden="1">
      <c r="A242" s="54">
        <v>10567</v>
      </c>
      <c r="B242" s="55" t="s">
        <v>8848</v>
      </c>
      <c r="C242" s="55" t="s">
        <v>8849</v>
      </c>
      <c r="D242" s="55" t="s">
        <v>8850</v>
      </c>
      <c r="E242" s="55">
        <v>169</v>
      </c>
      <c r="F242" s="55">
        <v>569</v>
      </c>
      <c r="G242" s="55" t="s">
        <v>11665</v>
      </c>
      <c r="H242" s="55" t="s">
        <v>11666</v>
      </c>
      <c r="I242" s="55" t="s">
        <v>8853</v>
      </c>
      <c r="J242" s="55" t="s">
        <v>8854</v>
      </c>
      <c r="K242" s="55" t="s">
        <v>8855</v>
      </c>
      <c r="L242" s="55" t="s">
        <v>11667</v>
      </c>
      <c r="M242" s="55" t="s">
        <v>11668</v>
      </c>
      <c r="N242" s="55" t="s">
        <v>11669</v>
      </c>
      <c r="O242" s="55" t="s">
        <v>11670</v>
      </c>
      <c r="P242" s="56" t="s">
        <v>10019</v>
      </c>
      <c r="Q242" s="55" t="s">
        <v>11671</v>
      </c>
      <c r="R242" s="55" t="s">
        <v>11672</v>
      </c>
      <c r="S242" s="55" t="s">
        <v>8863</v>
      </c>
      <c r="T242" s="55" t="s">
        <v>8863</v>
      </c>
      <c r="U242" s="55" t="s">
        <v>11673</v>
      </c>
      <c r="V242" s="55" t="s">
        <v>11674</v>
      </c>
      <c r="W242" s="55" t="s">
        <v>11675</v>
      </c>
      <c r="X242" s="55">
        <v>6220</v>
      </c>
      <c r="Y242" s="55" t="s">
        <v>8867</v>
      </c>
      <c r="Z242" s="55" t="s">
        <v>8868</v>
      </c>
      <c r="AA242" s="55" t="s">
        <v>8868</v>
      </c>
      <c r="AB242" s="55">
        <v>486238</v>
      </c>
      <c r="AC242" s="55">
        <v>2152018</v>
      </c>
      <c r="AD242" s="55" t="s">
        <v>11675</v>
      </c>
      <c r="AE242" s="55" t="s">
        <v>8945</v>
      </c>
      <c r="AF242" s="56">
        <v>41916</v>
      </c>
      <c r="AG242" s="55">
        <v>1</v>
      </c>
      <c r="AH242" s="55" t="s">
        <v>9636</v>
      </c>
      <c r="AI242" s="55" t="s">
        <v>8872</v>
      </c>
      <c r="AJ242" s="55" t="s">
        <v>8872</v>
      </c>
      <c r="AK242" s="55" t="s">
        <v>8872</v>
      </c>
      <c r="AL242" s="55" t="s">
        <v>8872</v>
      </c>
      <c r="AM242" s="55" t="s">
        <v>8872</v>
      </c>
      <c r="AN242" s="55" t="s">
        <v>8872</v>
      </c>
      <c r="AO242" s="55" t="s">
        <v>8872</v>
      </c>
      <c r="AP242" s="55" t="s">
        <v>8872</v>
      </c>
      <c r="AQ242" s="55" t="s">
        <v>8872</v>
      </c>
      <c r="AR242" s="55" t="s">
        <v>8872</v>
      </c>
      <c r="AS242" s="55" t="s">
        <v>8872</v>
      </c>
      <c r="AT242" s="55" t="s">
        <v>8872</v>
      </c>
      <c r="AU242" s="55" t="s">
        <v>11676</v>
      </c>
    </row>
    <row r="243" spans="1:47" hidden="1">
      <c r="A243" s="54">
        <v>16805</v>
      </c>
      <c r="B243" s="55" t="s">
        <v>8874</v>
      </c>
      <c r="C243" s="55" t="s">
        <v>8875</v>
      </c>
      <c r="D243" s="55" t="s">
        <v>8850</v>
      </c>
      <c r="E243" s="55">
        <v>169</v>
      </c>
      <c r="F243" s="55">
        <v>569</v>
      </c>
      <c r="G243" s="55" t="s">
        <v>11677</v>
      </c>
      <c r="H243" s="55" t="s">
        <v>11678</v>
      </c>
      <c r="I243" s="55" t="s">
        <v>8853</v>
      </c>
      <c r="J243" s="55" t="s">
        <v>8898</v>
      </c>
      <c r="K243" s="55" t="s">
        <v>8899</v>
      </c>
      <c r="L243" s="55" t="s">
        <v>11679</v>
      </c>
      <c r="M243" s="55" t="s">
        <v>11680</v>
      </c>
      <c r="N243" s="55" t="s">
        <v>11681</v>
      </c>
      <c r="O243" s="55" t="s">
        <v>11682</v>
      </c>
      <c r="P243" s="56" t="s">
        <v>11683</v>
      </c>
      <c r="Q243" s="55" t="s">
        <v>11684</v>
      </c>
      <c r="R243" s="55" t="s">
        <v>11685</v>
      </c>
      <c r="S243" s="55" t="s">
        <v>8907</v>
      </c>
      <c r="T243" s="55" t="s">
        <v>8907</v>
      </c>
      <c r="U243" s="55" t="s">
        <v>10224</v>
      </c>
      <c r="V243" s="55" t="s">
        <v>9401</v>
      </c>
      <c r="W243" s="55" t="s">
        <v>11686</v>
      </c>
      <c r="X243" s="55">
        <v>16710</v>
      </c>
      <c r="Y243" s="55" t="s">
        <v>8960</v>
      </c>
      <c r="Z243" s="55" t="s">
        <v>8890</v>
      </c>
      <c r="AA243" s="55" t="s">
        <v>8890</v>
      </c>
      <c r="AB243" s="55">
        <v>497722</v>
      </c>
      <c r="AC243" s="55">
        <v>2129176</v>
      </c>
      <c r="AD243" s="55" t="s">
        <v>9885</v>
      </c>
      <c r="AE243" s="55" t="s">
        <v>9288</v>
      </c>
      <c r="AF243" s="56">
        <v>42081</v>
      </c>
      <c r="AG243" s="55">
        <v>1</v>
      </c>
      <c r="AH243" s="55" t="s">
        <v>11334</v>
      </c>
      <c r="AI243" s="55" t="s">
        <v>8872</v>
      </c>
      <c r="AJ243" s="55" t="s">
        <v>8872</v>
      </c>
      <c r="AK243" s="55" t="s">
        <v>8872</v>
      </c>
      <c r="AL243" s="55" t="s">
        <v>8872</v>
      </c>
      <c r="AM243" s="55" t="s">
        <v>8872</v>
      </c>
      <c r="AN243" s="55" t="s">
        <v>8872</v>
      </c>
      <c r="AO243" s="55" t="s">
        <v>8872</v>
      </c>
      <c r="AP243" s="55" t="s">
        <v>8872</v>
      </c>
      <c r="AQ243" s="55" t="s">
        <v>8872</v>
      </c>
      <c r="AR243" s="55" t="s">
        <v>8872</v>
      </c>
      <c r="AS243" s="55" t="s">
        <v>8872</v>
      </c>
      <c r="AT243" s="55" t="s">
        <v>8872</v>
      </c>
      <c r="AU243" s="55" t="s">
        <v>9887</v>
      </c>
    </row>
    <row r="244" spans="1:47" hidden="1">
      <c r="A244" s="54">
        <v>16595</v>
      </c>
      <c r="B244" s="55" t="s">
        <v>8874</v>
      </c>
      <c r="C244" s="55" t="s">
        <v>8875</v>
      </c>
      <c r="D244" s="55" t="s">
        <v>8850</v>
      </c>
      <c r="E244" s="55">
        <v>170</v>
      </c>
      <c r="F244" s="55">
        <v>570</v>
      </c>
      <c r="G244" s="55" t="s">
        <v>11687</v>
      </c>
      <c r="H244" s="55" t="s">
        <v>11688</v>
      </c>
      <c r="I244" s="55" t="s">
        <v>8853</v>
      </c>
      <c r="J244" s="55" t="s">
        <v>8878</v>
      </c>
      <c r="K244" s="55" t="s">
        <v>8879</v>
      </c>
      <c r="L244" s="55" t="s">
        <v>11689</v>
      </c>
      <c r="M244" s="55" t="s">
        <v>11690</v>
      </c>
      <c r="N244" s="55" t="s">
        <v>11691</v>
      </c>
      <c r="O244" s="55" t="s">
        <v>11692</v>
      </c>
      <c r="P244" s="56" t="s">
        <v>9448</v>
      </c>
      <c r="Q244" s="55" t="s">
        <v>11693</v>
      </c>
      <c r="R244" s="55" t="s">
        <v>11694</v>
      </c>
      <c r="S244" s="55" t="s">
        <v>8863</v>
      </c>
      <c r="T244" s="55" t="s">
        <v>8863</v>
      </c>
      <c r="U244" s="55" t="s">
        <v>11695</v>
      </c>
      <c r="V244" s="55" t="s">
        <v>11696</v>
      </c>
      <c r="W244" s="55" t="s">
        <v>11697</v>
      </c>
      <c r="X244" s="55">
        <v>13220</v>
      </c>
      <c r="Y244" s="55" t="s">
        <v>8889</v>
      </c>
      <c r="Z244" s="55" t="s">
        <v>8868</v>
      </c>
      <c r="AA244" s="55" t="s">
        <v>8868</v>
      </c>
      <c r="AB244" s="55">
        <v>494367</v>
      </c>
      <c r="AC244" s="55">
        <v>2133704</v>
      </c>
      <c r="AD244" s="55" t="s">
        <v>8891</v>
      </c>
      <c r="AE244" s="55" t="s">
        <v>8892</v>
      </c>
      <c r="AF244" s="56">
        <v>41897</v>
      </c>
      <c r="AG244" s="55">
        <v>1</v>
      </c>
      <c r="AH244" s="55" t="s">
        <v>10513</v>
      </c>
      <c r="AI244" s="55" t="s">
        <v>8872</v>
      </c>
      <c r="AJ244" s="55" t="s">
        <v>8872</v>
      </c>
      <c r="AK244" s="55" t="s">
        <v>8872</v>
      </c>
      <c r="AL244" s="55" t="s">
        <v>8872</v>
      </c>
      <c r="AM244" s="55" t="s">
        <v>8872</v>
      </c>
      <c r="AN244" s="55" t="s">
        <v>8872</v>
      </c>
      <c r="AO244" s="55" t="s">
        <v>8872</v>
      </c>
      <c r="AP244" s="55" t="s">
        <v>8872</v>
      </c>
      <c r="AQ244" s="55" t="s">
        <v>8872</v>
      </c>
      <c r="AR244" s="55" t="s">
        <v>8872</v>
      </c>
      <c r="AS244" s="55" t="s">
        <v>8872</v>
      </c>
      <c r="AT244" s="55" t="s">
        <v>8872</v>
      </c>
      <c r="AU244" s="55" t="s">
        <v>8894</v>
      </c>
    </row>
    <row r="245" spans="1:47" hidden="1">
      <c r="A245" s="54">
        <v>10578</v>
      </c>
      <c r="B245" s="55" t="s">
        <v>8848</v>
      </c>
      <c r="C245" s="55" t="s">
        <v>8849</v>
      </c>
      <c r="D245" s="55" t="s">
        <v>8850</v>
      </c>
      <c r="E245" s="55">
        <v>170</v>
      </c>
      <c r="F245" s="55">
        <v>570</v>
      </c>
      <c r="G245" s="55" t="s">
        <v>11698</v>
      </c>
      <c r="H245" s="55" t="s">
        <v>11699</v>
      </c>
      <c r="I245" s="55" t="s">
        <v>8853</v>
      </c>
      <c r="J245" s="55" t="s">
        <v>8854</v>
      </c>
      <c r="K245" s="55" t="s">
        <v>8855</v>
      </c>
      <c r="L245" s="55" t="s">
        <v>11700</v>
      </c>
      <c r="M245" s="55" t="s">
        <v>11701</v>
      </c>
      <c r="N245" s="55" t="s">
        <v>11702</v>
      </c>
      <c r="O245" s="55" t="s">
        <v>11703</v>
      </c>
      <c r="P245" s="56" t="s">
        <v>9904</v>
      </c>
      <c r="Q245" s="55" t="s">
        <v>11704</v>
      </c>
      <c r="R245" s="55" t="s">
        <v>11705</v>
      </c>
      <c r="S245" s="55" t="s">
        <v>8863</v>
      </c>
      <c r="T245" s="55" t="s">
        <v>8863</v>
      </c>
      <c r="U245" s="55" t="s">
        <v>11706</v>
      </c>
      <c r="V245" s="55" t="s">
        <v>11707</v>
      </c>
      <c r="W245" s="55" t="s">
        <v>10459</v>
      </c>
      <c r="X245" s="55">
        <v>6470</v>
      </c>
      <c r="Y245" s="55" t="s">
        <v>8867</v>
      </c>
      <c r="Z245" s="55" t="s">
        <v>8868</v>
      </c>
      <c r="AA245" s="55" t="s">
        <v>8868</v>
      </c>
      <c r="AB245" s="55">
        <v>483047</v>
      </c>
      <c r="AC245" s="55">
        <v>2148710</v>
      </c>
      <c r="AD245" s="55" t="s">
        <v>9978</v>
      </c>
      <c r="AE245" s="55" t="s">
        <v>9004</v>
      </c>
      <c r="AF245" s="56">
        <v>41922</v>
      </c>
      <c r="AG245" s="55">
        <v>1</v>
      </c>
      <c r="AH245" s="55" t="s">
        <v>8975</v>
      </c>
      <c r="AI245" s="55" t="s">
        <v>8872</v>
      </c>
      <c r="AJ245" s="55" t="s">
        <v>8872</v>
      </c>
      <c r="AK245" s="55" t="s">
        <v>8872</v>
      </c>
      <c r="AL245" s="55" t="s">
        <v>8872</v>
      </c>
      <c r="AM245" s="55" t="s">
        <v>8872</v>
      </c>
      <c r="AN245" s="55" t="s">
        <v>8872</v>
      </c>
      <c r="AO245" s="55" t="s">
        <v>8872</v>
      </c>
      <c r="AP245" s="55" t="s">
        <v>8872</v>
      </c>
      <c r="AQ245" s="55" t="s">
        <v>8872</v>
      </c>
      <c r="AR245" s="55" t="s">
        <v>8872</v>
      </c>
      <c r="AS245" s="55" t="s">
        <v>8872</v>
      </c>
      <c r="AT245" s="55" t="s">
        <v>8872</v>
      </c>
      <c r="AU245" s="55" t="s">
        <v>11595</v>
      </c>
    </row>
    <row r="246" spans="1:47" hidden="1">
      <c r="A246" s="54">
        <v>16908</v>
      </c>
      <c r="B246" s="55" t="s">
        <v>8874</v>
      </c>
      <c r="C246" s="55" t="s">
        <v>8875</v>
      </c>
      <c r="D246" s="55" t="s">
        <v>9115</v>
      </c>
      <c r="E246" s="55">
        <v>170</v>
      </c>
      <c r="F246" s="55">
        <v>570</v>
      </c>
      <c r="G246" s="55" t="s">
        <v>11708</v>
      </c>
      <c r="H246" s="55" t="s">
        <v>11709</v>
      </c>
      <c r="I246" s="55" t="s">
        <v>8853</v>
      </c>
      <c r="J246" s="55" t="s">
        <v>8898</v>
      </c>
      <c r="K246" s="55" t="s">
        <v>8899</v>
      </c>
      <c r="L246" s="55" t="s">
        <v>11710</v>
      </c>
      <c r="M246" s="55" t="s">
        <v>11711</v>
      </c>
      <c r="N246" s="55" t="s">
        <v>11712</v>
      </c>
      <c r="O246" s="55" t="s">
        <v>11713</v>
      </c>
      <c r="P246" s="56" t="s">
        <v>9012</v>
      </c>
      <c r="Q246" s="55" t="s">
        <v>11714</v>
      </c>
      <c r="R246" s="55" t="s">
        <v>11715</v>
      </c>
      <c r="S246" s="55" t="s">
        <v>8907</v>
      </c>
      <c r="T246" s="55" t="s">
        <v>8907</v>
      </c>
      <c r="U246" s="55" t="s">
        <v>11716</v>
      </c>
      <c r="V246" s="55" t="s">
        <v>11717</v>
      </c>
      <c r="W246" s="55" t="s">
        <v>11718</v>
      </c>
      <c r="X246" s="55">
        <v>16800</v>
      </c>
      <c r="Y246" s="55" t="s">
        <v>8960</v>
      </c>
      <c r="Z246" s="55" t="s">
        <v>9128</v>
      </c>
      <c r="AA246" s="55" t="s">
        <v>9128</v>
      </c>
      <c r="AB246" s="55">
        <v>486937</v>
      </c>
      <c r="AC246" s="55">
        <v>2126316</v>
      </c>
      <c r="AD246" s="55" t="s">
        <v>11493</v>
      </c>
      <c r="AE246" s="55" t="s">
        <v>8961</v>
      </c>
      <c r="AF246" s="56">
        <v>42167</v>
      </c>
      <c r="AG246" s="55">
        <v>1</v>
      </c>
      <c r="AH246" s="55" t="s">
        <v>11719</v>
      </c>
      <c r="AI246" s="55" t="s">
        <v>8872</v>
      </c>
      <c r="AJ246" s="55" t="s">
        <v>8872</v>
      </c>
      <c r="AK246" s="55" t="s">
        <v>8872</v>
      </c>
      <c r="AL246" s="55" t="s">
        <v>8872</v>
      </c>
      <c r="AM246" s="55" t="s">
        <v>8872</v>
      </c>
      <c r="AN246" s="55" t="s">
        <v>8872</v>
      </c>
      <c r="AO246" s="55" t="s">
        <v>8872</v>
      </c>
      <c r="AP246" s="55" t="s">
        <v>8872</v>
      </c>
      <c r="AQ246" s="55" t="s">
        <v>8872</v>
      </c>
      <c r="AR246" s="55" t="s">
        <v>8872</v>
      </c>
      <c r="AS246" s="55" t="s">
        <v>8872</v>
      </c>
      <c r="AT246" s="55" t="s">
        <v>8872</v>
      </c>
      <c r="AU246" s="55" t="s">
        <v>11720</v>
      </c>
    </row>
    <row r="247" spans="1:47" hidden="1">
      <c r="A247" s="54">
        <v>16559</v>
      </c>
      <c r="B247" s="55" t="s">
        <v>8874</v>
      </c>
      <c r="C247" s="55" t="s">
        <v>8875</v>
      </c>
      <c r="D247" s="55" t="s">
        <v>8850</v>
      </c>
      <c r="E247" s="55">
        <v>171</v>
      </c>
      <c r="F247" s="55">
        <v>571</v>
      </c>
      <c r="G247" s="55" t="s">
        <v>11721</v>
      </c>
      <c r="H247" s="55" t="s">
        <v>11722</v>
      </c>
      <c r="I247" s="55" t="s">
        <v>8853</v>
      </c>
      <c r="J247" s="55" t="s">
        <v>8878</v>
      </c>
      <c r="K247" s="55" t="s">
        <v>8879</v>
      </c>
      <c r="L247" s="55" t="s">
        <v>11723</v>
      </c>
      <c r="M247" s="55" t="s">
        <v>11724</v>
      </c>
      <c r="N247" s="55" t="s">
        <v>11725</v>
      </c>
      <c r="O247" s="55" t="s">
        <v>11726</v>
      </c>
      <c r="P247" s="56" t="s">
        <v>9448</v>
      </c>
      <c r="Q247" s="55" t="s">
        <v>11727</v>
      </c>
      <c r="R247" s="55" t="s">
        <v>11728</v>
      </c>
      <c r="S247" s="55" t="s">
        <v>8863</v>
      </c>
      <c r="T247" s="55" t="s">
        <v>8863</v>
      </c>
      <c r="U247" s="55" t="s">
        <v>11729</v>
      </c>
      <c r="V247" s="55" t="s">
        <v>10333</v>
      </c>
      <c r="W247" s="55" t="s">
        <v>9770</v>
      </c>
      <c r="X247" s="55">
        <v>13270</v>
      </c>
      <c r="Y247" s="55" t="s">
        <v>8889</v>
      </c>
      <c r="Z247" s="55" t="s">
        <v>8868</v>
      </c>
      <c r="AA247" s="55" t="s">
        <v>8868</v>
      </c>
      <c r="AB247" s="55">
        <v>493427</v>
      </c>
      <c r="AC247" s="55">
        <v>2132768</v>
      </c>
      <c r="AD247" s="55" t="s">
        <v>8891</v>
      </c>
      <c r="AE247" s="55" t="s">
        <v>8892</v>
      </c>
      <c r="AF247" s="56">
        <v>41897</v>
      </c>
      <c r="AG247" s="55">
        <v>1</v>
      </c>
      <c r="AH247" s="55" t="s">
        <v>8975</v>
      </c>
      <c r="AI247" s="55" t="s">
        <v>8872</v>
      </c>
      <c r="AJ247" s="55" t="s">
        <v>8872</v>
      </c>
      <c r="AK247" s="55" t="s">
        <v>8872</v>
      </c>
      <c r="AL247" s="55" t="s">
        <v>8872</v>
      </c>
      <c r="AM247" s="55" t="s">
        <v>8872</v>
      </c>
      <c r="AN247" s="55" t="s">
        <v>8872</v>
      </c>
      <c r="AO247" s="55" t="s">
        <v>8872</v>
      </c>
      <c r="AP247" s="55" t="s">
        <v>8872</v>
      </c>
      <c r="AQ247" s="55" t="s">
        <v>8872</v>
      </c>
      <c r="AR247" s="55" t="s">
        <v>8872</v>
      </c>
      <c r="AS247" s="55" t="s">
        <v>8872</v>
      </c>
      <c r="AT247" s="55" t="s">
        <v>8872</v>
      </c>
      <c r="AU247" s="55" t="s">
        <v>8894</v>
      </c>
    </row>
    <row r="248" spans="1:47" hidden="1">
      <c r="A248" s="54">
        <v>10133</v>
      </c>
      <c r="B248" s="55" t="s">
        <v>8848</v>
      </c>
      <c r="C248" s="55" t="s">
        <v>8849</v>
      </c>
      <c r="D248" s="55" t="s">
        <v>8850</v>
      </c>
      <c r="E248" s="55">
        <v>171</v>
      </c>
      <c r="F248" s="55">
        <v>571</v>
      </c>
      <c r="G248" s="55" t="s">
        <v>11730</v>
      </c>
      <c r="H248" s="55" t="s">
        <v>11731</v>
      </c>
      <c r="I248" s="55" t="s">
        <v>8853</v>
      </c>
      <c r="J248" s="55" t="s">
        <v>8854</v>
      </c>
      <c r="K248" s="55" t="s">
        <v>8855</v>
      </c>
      <c r="L248" s="55" t="s">
        <v>11732</v>
      </c>
      <c r="M248" s="55" t="s">
        <v>11733</v>
      </c>
      <c r="N248" s="55" t="s">
        <v>11734</v>
      </c>
      <c r="O248" s="55" t="s">
        <v>11735</v>
      </c>
      <c r="P248" s="56" t="s">
        <v>11736</v>
      </c>
      <c r="Q248" s="55" t="s">
        <v>11737</v>
      </c>
      <c r="R248" s="55" t="s">
        <v>11738</v>
      </c>
      <c r="S248" s="55" t="s">
        <v>8863</v>
      </c>
      <c r="T248" s="55" t="s">
        <v>8863</v>
      </c>
      <c r="U248" s="55" t="s">
        <v>11739</v>
      </c>
      <c r="V248" s="55" t="s">
        <v>11740</v>
      </c>
      <c r="W248" s="55" t="s">
        <v>9002</v>
      </c>
      <c r="X248" s="55">
        <v>6010</v>
      </c>
      <c r="Y248" s="55" t="s">
        <v>8867</v>
      </c>
      <c r="Z248" s="55" t="s">
        <v>8890</v>
      </c>
      <c r="AA248" s="55" t="s">
        <v>8890</v>
      </c>
      <c r="AB248" s="55">
        <v>484397</v>
      </c>
      <c r="AC248" s="55">
        <v>2148752</v>
      </c>
      <c r="AD248" s="55" t="s">
        <v>9003</v>
      </c>
      <c r="AE248" s="55" t="s">
        <v>9004</v>
      </c>
      <c r="AF248" s="56">
        <v>41916</v>
      </c>
      <c r="AG248" s="55">
        <v>1</v>
      </c>
      <c r="AH248" s="55" t="s">
        <v>8871</v>
      </c>
      <c r="AI248" s="55" t="s">
        <v>8872</v>
      </c>
      <c r="AJ248" s="55" t="s">
        <v>8872</v>
      </c>
      <c r="AK248" s="55" t="s">
        <v>8872</v>
      </c>
      <c r="AL248" s="55" t="s">
        <v>8872</v>
      </c>
      <c r="AM248" s="55" t="s">
        <v>8872</v>
      </c>
      <c r="AN248" s="55" t="s">
        <v>8872</v>
      </c>
      <c r="AO248" s="55" t="s">
        <v>8872</v>
      </c>
      <c r="AP248" s="55" t="s">
        <v>8872</v>
      </c>
      <c r="AQ248" s="55" t="s">
        <v>8872</v>
      </c>
      <c r="AR248" s="55" t="s">
        <v>8872</v>
      </c>
      <c r="AS248" s="55" t="s">
        <v>8872</v>
      </c>
      <c r="AT248" s="55" t="s">
        <v>8872</v>
      </c>
      <c r="AU248" s="55" t="s">
        <v>9328</v>
      </c>
    </row>
    <row r="249" spans="1:47" hidden="1">
      <c r="A249" s="54">
        <v>15453</v>
      </c>
      <c r="B249" s="55" t="s">
        <v>8874</v>
      </c>
      <c r="C249" s="55" t="s">
        <v>8875</v>
      </c>
      <c r="D249" s="55" t="s">
        <v>8850</v>
      </c>
      <c r="E249" s="55">
        <v>171</v>
      </c>
      <c r="F249" s="55">
        <v>571</v>
      </c>
      <c r="G249" s="55" t="s">
        <v>11741</v>
      </c>
      <c r="H249" s="55" t="s">
        <v>11742</v>
      </c>
      <c r="I249" s="55" t="s">
        <v>8853</v>
      </c>
      <c r="J249" s="55" t="s">
        <v>8898</v>
      </c>
      <c r="K249" s="55" t="s">
        <v>8899</v>
      </c>
      <c r="L249" s="55" t="s">
        <v>11743</v>
      </c>
      <c r="M249" s="55" t="s">
        <v>11744</v>
      </c>
      <c r="N249" s="55" t="s">
        <v>11745</v>
      </c>
      <c r="O249" s="55" t="s">
        <v>11746</v>
      </c>
      <c r="P249" s="56" t="s">
        <v>11747</v>
      </c>
      <c r="Q249" s="55" t="s">
        <v>11748</v>
      </c>
      <c r="R249" s="55" t="s">
        <v>11749</v>
      </c>
      <c r="S249" s="55" t="s">
        <v>8907</v>
      </c>
      <c r="T249" s="55" t="s">
        <v>8907</v>
      </c>
      <c r="U249" s="55" t="s">
        <v>11750</v>
      </c>
      <c r="V249" s="55" t="s">
        <v>11751</v>
      </c>
      <c r="W249" s="55" t="s">
        <v>11752</v>
      </c>
      <c r="X249" s="55">
        <v>9060</v>
      </c>
      <c r="Y249" s="55" t="s">
        <v>8911</v>
      </c>
      <c r="Z249" s="55" t="s">
        <v>8890</v>
      </c>
      <c r="AA249" s="55" t="s">
        <v>8890</v>
      </c>
      <c r="AB249" s="55">
        <v>488564</v>
      </c>
      <c r="AC249" s="55">
        <v>2141205</v>
      </c>
      <c r="AD249" s="55" t="s">
        <v>11753</v>
      </c>
      <c r="AE249" s="55" t="s">
        <v>9033</v>
      </c>
      <c r="AF249" s="56">
        <v>42090</v>
      </c>
      <c r="AG249" s="55">
        <v>1</v>
      </c>
      <c r="AH249" s="55" t="s">
        <v>8975</v>
      </c>
      <c r="AI249" s="55" t="s">
        <v>8872</v>
      </c>
      <c r="AJ249" s="55" t="s">
        <v>8872</v>
      </c>
      <c r="AK249" s="55" t="s">
        <v>8872</v>
      </c>
      <c r="AL249" s="55" t="s">
        <v>8872</v>
      </c>
      <c r="AM249" s="55" t="s">
        <v>8872</v>
      </c>
      <c r="AN249" s="55" t="s">
        <v>8872</v>
      </c>
      <c r="AO249" s="55" t="s">
        <v>8872</v>
      </c>
      <c r="AP249" s="55" t="s">
        <v>8872</v>
      </c>
      <c r="AQ249" s="55" t="s">
        <v>8872</v>
      </c>
      <c r="AR249" s="55" t="s">
        <v>8872</v>
      </c>
      <c r="AS249" s="55" t="s">
        <v>8872</v>
      </c>
      <c r="AT249" s="55" t="s">
        <v>8872</v>
      </c>
      <c r="AU249" s="55" t="s">
        <v>11754</v>
      </c>
    </row>
    <row r="250" spans="1:47" hidden="1">
      <c r="A250" s="54">
        <v>16586</v>
      </c>
      <c r="B250" s="55" t="s">
        <v>8874</v>
      </c>
      <c r="C250" s="55" t="s">
        <v>8875</v>
      </c>
      <c r="D250" s="55" t="s">
        <v>8850</v>
      </c>
      <c r="E250" s="55">
        <v>172</v>
      </c>
      <c r="F250" s="55">
        <v>572</v>
      </c>
      <c r="G250" s="55" t="s">
        <v>11755</v>
      </c>
      <c r="H250" s="55" t="s">
        <v>11756</v>
      </c>
      <c r="I250" s="55" t="s">
        <v>8853</v>
      </c>
      <c r="J250" s="55" t="s">
        <v>8878</v>
      </c>
      <c r="K250" s="55" t="s">
        <v>8879</v>
      </c>
      <c r="L250" s="55" t="s">
        <v>11757</v>
      </c>
      <c r="M250" s="55" t="s">
        <v>11758</v>
      </c>
      <c r="N250" s="55" t="s">
        <v>11759</v>
      </c>
      <c r="O250" s="55" t="s">
        <v>11760</v>
      </c>
      <c r="P250" s="56" t="s">
        <v>9448</v>
      </c>
      <c r="Q250" s="55" t="s">
        <v>11761</v>
      </c>
      <c r="R250" s="55" t="s">
        <v>11762</v>
      </c>
      <c r="S250" s="55" t="s">
        <v>8863</v>
      </c>
      <c r="T250" s="55" t="s">
        <v>8863</v>
      </c>
      <c r="U250" s="55" t="s">
        <v>11763</v>
      </c>
      <c r="V250" s="55" t="s">
        <v>11764</v>
      </c>
      <c r="W250" s="55" t="s">
        <v>10334</v>
      </c>
      <c r="X250" s="55">
        <v>13319</v>
      </c>
      <c r="Y250" s="55" t="s">
        <v>8889</v>
      </c>
      <c r="Z250" s="55" t="s">
        <v>8868</v>
      </c>
      <c r="AA250" s="55" t="s">
        <v>8868</v>
      </c>
      <c r="AB250" s="55">
        <v>495745</v>
      </c>
      <c r="AC250" s="55">
        <v>2135124</v>
      </c>
      <c r="AD250" s="55" t="s">
        <v>11765</v>
      </c>
      <c r="AE250" s="55" t="s">
        <v>8892</v>
      </c>
      <c r="AF250" s="56">
        <v>41897</v>
      </c>
      <c r="AG250" s="55">
        <v>1</v>
      </c>
      <c r="AH250" s="55" t="s">
        <v>8975</v>
      </c>
      <c r="AI250" s="55" t="s">
        <v>8872</v>
      </c>
      <c r="AJ250" s="55" t="s">
        <v>8872</v>
      </c>
      <c r="AK250" s="55" t="s">
        <v>8872</v>
      </c>
      <c r="AL250" s="55" t="s">
        <v>8872</v>
      </c>
      <c r="AM250" s="55" t="s">
        <v>8872</v>
      </c>
      <c r="AN250" s="55" t="s">
        <v>8872</v>
      </c>
      <c r="AO250" s="55" t="s">
        <v>8872</v>
      </c>
      <c r="AP250" s="55" t="s">
        <v>8872</v>
      </c>
      <c r="AQ250" s="55" t="s">
        <v>8872</v>
      </c>
      <c r="AR250" s="55" t="s">
        <v>8872</v>
      </c>
      <c r="AS250" s="55" t="s">
        <v>8872</v>
      </c>
      <c r="AT250" s="55" t="s">
        <v>8872</v>
      </c>
      <c r="AU250" s="55" t="s">
        <v>9721</v>
      </c>
    </row>
    <row r="251" spans="1:47" hidden="1">
      <c r="A251" s="54">
        <v>10185</v>
      </c>
      <c r="B251" s="55" t="s">
        <v>8848</v>
      </c>
      <c r="C251" s="55" t="s">
        <v>8849</v>
      </c>
      <c r="D251" s="55" t="s">
        <v>8850</v>
      </c>
      <c r="E251" s="55">
        <v>172</v>
      </c>
      <c r="F251" s="55">
        <v>572</v>
      </c>
      <c r="G251" s="55" t="s">
        <v>11766</v>
      </c>
      <c r="H251" s="55" t="s">
        <v>11767</v>
      </c>
      <c r="I251" s="55" t="s">
        <v>8853</v>
      </c>
      <c r="J251" s="55" t="s">
        <v>8854</v>
      </c>
      <c r="K251" s="55" t="s">
        <v>8855</v>
      </c>
      <c r="L251" s="55" t="s">
        <v>11768</v>
      </c>
      <c r="M251" s="55" t="s">
        <v>11769</v>
      </c>
      <c r="N251" s="55" t="s">
        <v>11770</v>
      </c>
      <c r="O251" s="55" t="s">
        <v>11771</v>
      </c>
      <c r="P251" s="56" t="s">
        <v>9528</v>
      </c>
      <c r="Q251" s="55" t="s">
        <v>11772</v>
      </c>
      <c r="R251" s="55" t="s">
        <v>11773</v>
      </c>
      <c r="S251" s="55" t="s">
        <v>8863</v>
      </c>
      <c r="T251" s="55" t="s">
        <v>8863</v>
      </c>
      <c r="U251" s="55" t="s">
        <v>11774</v>
      </c>
      <c r="V251" s="55" t="s">
        <v>11775</v>
      </c>
      <c r="W251" s="55" t="s">
        <v>8943</v>
      </c>
      <c r="X251" s="55">
        <v>6300</v>
      </c>
      <c r="Y251" s="55" t="s">
        <v>11776</v>
      </c>
      <c r="Z251" s="55" t="s">
        <v>8890</v>
      </c>
      <c r="AA251" s="55" t="s">
        <v>8890</v>
      </c>
      <c r="AB251" s="55">
        <v>485539</v>
      </c>
      <c r="AC251" s="55">
        <v>2150158</v>
      </c>
      <c r="AD251" s="55" t="s">
        <v>8944</v>
      </c>
      <c r="AE251" s="55" t="s">
        <v>9417</v>
      </c>
      <c r="AF251" s="56">
        <v>41916</v>
      </c>
      <c r="AG251" s="55">
        <v>1</v>
      </c>
      <c r="AH251" s="55" t="s">
        <v>8975</v>
      </c>
      <c r="AI251" s="55" t="s">
        <v>8872</v>
      </c>
      <c r="AJ251" s="55" t="s">
        <v>8872</v>
      </c>
      <c r="AK251" s="55" t="s">
        <v>8872</v>
      </c>
      <c r="AL251" s="55" t="s">
        <v>8872</v>
      </c>
      <c r="AM251" s="55" t="s">
        <v>8872</v>
      </c>
      <c r="AN251" s="55" t="s">
        <v>8872</v>
      </c>
      <c r="AO251" s="55" t="s">
        <v>8872</v>
      </c>
      <c r="AP251" s="55" t="s">
        <v>8872</v>
      </c>
      <c r="AQ251" s="55" t="s">
        <v>8872</v>
      </c>
      <c r="AR251" s="55" t="s">
        <v>8872</v>
      </c>
      <c r="AS251" s="55" t="s">
        <v>8872</v>
      </c>
      <c r="AT251" s="55" t="s">
        <v>8872</v>
      </c>
      <c r="AU251" s="55" t="s">
        <v>8947</v>
      </c>
    </row>
    <row r="252" spans="1:47" hidden="1">
      <c r="A252" s="54">
        <v>15702</v>
      </c>
      <c r="B252" s="55" t="s">
        <v>8874</v>
      </c>
      <c r="C252" s="55" t="s">
        <v>8875</v>
      </c>
      <c r="D252" s="55" t="s">
        <v>9196</v>
      </c>
      <c r="E252" s="55">
        <v>172</v>
      </c>
      <c r="F252" s="55">
        <v>572</v>
      </c>
      <c r="G252" s="55" t="s">
        <v>11777</v>
      </c>
      <c r="H252" s="55" t="s">
        <v>11778</v>
      </c>
      <c r="I252" s="55" t="s">
        <v>8897</v>
      </c>
      <c r="J252" s="55" t="s">
        <v>8898</v>
      </c>
      <c r="K252" s="55" t="s">
        <v>8899</v>
      </c>
      <c r="L252" s="55" t="s">
        <v>11779</v>
      </c>
      <c r="M252" s="55" t="s">
        <v>11780</v>
      </c>
      <c r="N252" s="55" t="s">
        <v>11781</v>
      </c>
      <c r="O252" s="55" t="s">
        <v>11782</v>
      </c>
      <c r="P252" s="56" t="s">
        <v>11783</v>
      </c>
      <c r="Q252" s="55" t="s">
        <v>11784</v>
      </c>
      <c r="R252" s="55" t="s">
        <v>11785</v>
      </c>
      <c r="S252" s="55" t="s">
        <v>8907</v>
      </c>
      <c r="T252" s="55" t="s">
        <v>8907</v>
      </c>
      <c r="U252" s="55" t="s">
        <v>9339</v>
      </c>
      <c r="V252" s="55" t="s">
        <v>11786</v>
      </c>
      <c r="W252" s="55" t="s">
        <v>9861</v>
      </c>
      <c r="X252" s="55">
        <v>9210</v>
      </c>
      <c r="Y252" s="55" t="s">
        <v>8911</v>
      </c>
      <c r="Z252" s="55" t="s">
        <v>11787</v>
      </c>
      <c r="AA252" s="55" t="s">
        <v>11787</v>
      </c>
      <c r="AB252" s="55">
        <v>494511</v>
      </c>
      <c r="AC252" s="55">
        <v>2143279</v>
      </c>
      <c r="AD252" s="55" t="s">
        <v>9341</v>
      </c>
      <c r="AE252" s="55" t="s">
        <v>8989</v>
      </c>
      <c r="AF252" s="56">
        <v>42215</v>
      </c>
      <c r="AG252" s="55">
        <v>1</v>
      </c>
      <c r="AH252" s="55" t="s">
        <v>8932</v>
      </c>
      <c r="AI252" s="55" t="s">
        <v>8872</v>
      </c>
      <c r="AJ252" s="55" t="s">
        <v>8872</v>
      </c>
      <c r="AK252" s="55" t="s">
        <v>8872</v>
      </c>
      <c r="AL252" s="55" t="s">
        <v>8872</v>
      </c>
      <c r="AM252" s="55" t="s">
        <v>8872</v>
      </c>
      <c r="AN252" s="55" t="s">
        <v>8872</v>
      </c>
      <c r="AO252" s="55" t="s">
        <v>8872</v>
      </c>
      <c r="AP252" s="55" t="s">
        <v>8872</v>
      </c>
      <c r="AQ252" s="55" t="s">
        <v>8872</v>
      </c>
      <c r="AR252" s="55" t="s">
        <v>8872</v>
      </c>
      <c r="AS252" s="55" t="s">
        <v>8872</v>
      </c>
      <c r="AT252" s="55" t="s">
        <v>8872</v>
      </c>
      <c r="AU252" s="55" t="s">
        <v>9342</v>
      </c>
    </row>
    <row r="253" spans="1:47" hidden="1">
      <c r="A253" s="54">
        <v>15676</v>
      </c>
      <c r="B253" s="55" t="s">
        <v>8874</v>
      </c>
      <c r="C253" s="55" t="s">
        <v>8875</v>
      </c>
      <c r="D253" s="55" t="s">
        <v>8850</v>
      </c>
      <c r="E253" s="55">
        <v>172</v>
      </c>
      <c r="F253" s="55">
        <v>572</v>
      </c>
      <c r="G253" s="55" t="s">
        <v>11788</v>
      </c>
      <c r="H253" s="55" t="s">
        <v>11789</v>
      </c>
      <c r="I253" s="55" t="s">
        <v>8853</v>
      </c>
      <c r="J253" s="55" t="s">
        <v>9077</v>
      </c>
      <c r="K253" s="55" t="s">
        <v>9078</v>
      </c>
      <c r="L253" s="55" t="s">
        <v>11790</v>
      </c>
      <c r="M253" s="55" t="s">
        <v>11791</v>
      </c>
      <c r="N253" s="55" t="s">
        <v>11792</v>
      </c>
      <c r="O253" s="55" t="s">
        <v>11793</v>
      </c>
      <c r="P253" s="56" t="s">
        <v>9024</v>
      </c>
      <c r="Q253" s="55" t="s">
        <v>11794</v>
      </c>
      <c r="R253" s="55" t="s">
        <v>11795</v>
      </c>
      <c r="S253" s="55" t="s">
        <v>9086</v>
      </c>
      <c r="T253" s="55" t="s">
        <v>9086</v>
      </c>
      <c r="U253" s="55" t="s">
        <v>11796</v>
      </c>
      <c r="V253" s="55" t="s">
        <v>11797</v>
      </c>
      <c r="W253" s="55" t="s">
        <v>11798</v>
      </c>
      <c r="X253" s="55">
        <v>9290</v>
      </c>
      <c r="Y253" s="55" t="s">
        <v>8911</v>
      </c>
      <c r="Z253" s="55" t="s">
        <v>8890</v>
      </c>
      <c r="AA253" s="55" t="s">
        <v>8890</v>
      </c>
      <c r="AB253" s="55">
        <v>495850</v>
      </c>
      <c r="AC253" s="55">
        <v>2139378</v>
      </c>
      <c r="AD253" s="55" t="s">
        <v>9090</v>
      </c>
      <c r="AE253" s="55" t="s">
        <v>9091</v>
      </c>
      <c r="AF253" s="56"/>
      <c r="AG253" s="55">
        <v>1</v>
      </c>
      <c r="AH253" s="55" t="s">
        <v>9212</v>
      </c>
      <c r="AI253" s="55" t="s">
        <v>8872</v>
      </c>
      <c r="AJ253" s="55" t="s">
        <v>8872</v>
      </c>
      <c r="AK253" s="55" t="s">
        <v>8872</v>
      </c>
      <c r="AL253" s="55" t="s">
        <v>8872</v>
      </c>
      <c r="AM253" s="55" t="s">
        <v>8872</v>
      </c>
      <c r="AN253" s="55" t="s">
        <v>8872</v>
      </c>
      <c r="AO253" s="55" t="s">
        <v>8872</v>
      </c>
      <c r="AP253" s="55" t="s">
        <v>8872</v>
      </c>
      <c r="AQ253" s="55" t="s">
        <v>8872</v>
      </c>
      <c r="AR253" s="55" t="s">
        <v>8872</v>
      </c>
      <c r="AS253" s="55" t="s">
        <v>8872</v>
      </c>
      <c r="AT253" s="55" t="s">
        <v>8872</v>
      </c>
      <c r="AU253" s="55" t="e">
        <v>#N/A</v>
      </c>
    </row>
    <row r="254" spans="1:47" hidden="1">
      <c r="A254" s="54">
        <v>16686</v>
      </c>
      <c r="B254" s="55" t="s">
        <v>8874</v>
      </c>
      <c r="C254" s="55" t="s">
        <v>8875</v>
      </c>
      <c r="D254" s="55" t="s">
        <v>9115</v>
      </c>
      <c r="E254" s="55">
        <v>172</v>
      </c>
      <c r="F254" s="55">
        <v>572</v>
      </c>
      <c r="G254" s="55" t="s">
        <v>11799</v>
      </c>
      <c r="H254" s="55" t="s">
        <v>11800</v>
      </c>
      <c r="I254" s="55" t="s">
        <v>8897</v>
      </c>
      <c r="J254" s="55" t="s">
        <v>8917</v>
      </c>
      <c r="K254" s="55" t="s">
        <v>9019</v>
      </c>
      <c r="L254" s="55" t="s">
        <v>11801</v>
      </c>
      <c r="M254" s="55" t="s">
        <v>11802</v>
      </c>
      <c r="N254" s="55" t="s">
        <v>11803</v>
      </c>
      <c r="O254" s="55" t="s">
        <v>11804</v>
      </c>
      <c r="P254" s="56" t="s">
        <v>9024</v>
      </c>
      <c r="Q254" s="55" t="s">
        <v>11805</v>
      </c>
      <c r="R254" s="55" t="s">
        <v>11806</v>
      </c>
      <c r="S254" s="55" t="s">
        <v>8925</v>
      </c>
      <c r="T254" s="55" t="s">
        <v>8925</v>
      </c>
      <c r="U254" s="55" t="s">
        <v>11807</v>
      </c>
      <c r="V254" s="55" t="s">
        <v>11808</v>
      </c>
      <c r="W254" s="55" t="s">
        <v>11809</v>
      </c>
      <c r="X254" s="55">
        <v>13100</v>
      </c>
      <c r="Y254" s="55" t="s">
        <v>8889</v>
      </c>
      <c r="Z254" s="55" t="s">
        <v>9128</v>
      </c>
      <c r="AA254" s="55" t="s">
        <v>9128</v>
      </c>
      <c r="AB254" s="55">
        <v>502834</v>
      </c>
      <c r="AC254" s="55">
        <v>2135247</v>
      </c>
      <c r="AD254" s="55" t="s">
        <v>11810</v>
      </c>
      <c r="AE254" s="55" t="s">
        <v>9685</v>
      </c>
      <c r="AF254" s="56">
        <v>42468</v>
      </c>
      <c r="AG254" s="55">
        <v>1</v>
      </c>
      <c r="AH254" s="55" t="s">
        <v>11811</v>
      </c>
      <c r="AI254" s="55" t="s">
        <v>8872</v>
      </c>
      <c r="AJ254" s="55" t="s">
        <v>8872</v>
      </c>
      <c r="AK254" s="55" t="s">
        <v>8872</v>
      </c>
      <c r="AL254" s="55" t="s">
        <v>8872</v>
      </c>
      <c r="AM254" s="55" t="s">
        <v>8872</v>
      </c>
      <c r="AN254" s="55" t="s">
        <v>8872</v>
      </c>
      <c r="AO254" s="55" t="s">
        <v>8872</v>
      </c>
      <c r="AP254" s="55" t="s">
        <v>8872</v>
      </c>
      <c r="AQ254" s="55" t="s">
        <v>8872</v>
      </c>
      <c r="AR254" s="55" t="s">
        <v>8872</v>
      </c>
      <c r="AS254" s="55" t="s">
        <v>8872</v>
      </c>
      <c r="AT254" s="55" t="s">
        <v>8872</v>
      </c>
      <c r="AU254" s="55" t="s">
        <v>11812</v>
      </c>
    </row>
    <row r="255" spans="1:47" hidden="1">
      <c r="A255" s="55">
        <v>10163</v>
      </c>
      <c r="B255" s="55" t="s">
        <v>8848</v>
      </c>
      <c r="C255" s="55" t="s">
        <v>8849</v>
      </c>
      <c r="D255" s="55" t="s">
        <v>8850</v>
      </c>
      <c r="E255" s="55">
        <v>172</v>
      </c>
      <c r="F255" s="55">
        <v>572</v>
      </c>
      <c r="G255" s="55" t="s">
        <v>11813</v>
      </c>
      <c r="H255" s="55" t="s">
        <v>11814</v>
      </c>
      <c r="I255" s="55" t="s">
        <v>8853</v>
      </c>
      <c r="J255" s="55" t="s">
        <v>9199</v>
      </c>
      <c r="K255" s="55" t="s">
        <v>10754</v>
      </c>
      <c r="L255" s="55" t="s">
        <v>11815</v>
      </c>
      <c r="M255" s="55" t="s">
        <v>11816</v>
      </c>
      <c r="N255" s="55" t="s">
        <v>11817</v>
      </c>
      <c r="O255" s="55" t="s">
        <v>11818</v>
      </c>
      <c r="P255" s="55"/>
      <c r="Q255" s="55" t="s">
        <v>11819</v>
      </c>
      <c r="R255" s="55" t="s">
        <v>11820</v>
      </c>
      <c r="S255" s="55" t="s">
        <v>8907</v>
      </c>
      <c r="T255" s="55" t="s">
        <v>8907</v>
      </c>
      <c r="U255" s="55" t="s">
        <v>11821</v>
      </c>
      <c r="V255" s="55" t="s">
        <v>11822</v>
      </c>
      <c r="W255" s="55" t="s">
        <v>9401</v>
      </c>
      <c r="X255" s="55">
        <v>6500</v>
      </c>
      <c r="Y255" s="55" t="s">
        <v>8867</v>
      </c>
      <c r="Z255" s="55" t="s">
        <v>8890</v>
      </c>
      <c r="AA255" s="55" t="s">
        <v>8890</v>
      </c>
      <c r="AB255" s="55">
        <v>482386</v>
      </c>
      <c r="AC255" s="55">
        <v>2148463</v>
      </c>
      <c r="AD255" s="55" t="s">
        <v>9661</v>
      </c>
      <c r="AE255" s="55" t="s">
        <v>10460</v>
      </c>
      <c r="AF255" s="56"/>
      <c r="AG255" s="55">
        <v>1</v>
      </c>
      <c r="AH255" s="55" t="s">
        <v>10763</v>
      </c>
      <c r="AI255" s="55" t="s">
        <v>8872</v>
      </c>
      <c r="AJ255" s="55" t="s">
        <v>8872</v>
      </c>
      <c r="AK255" s="55" t="s">
        <v>8872</v>
      </c>
      <c r="AL255" s="55" t="s">
        <v>8872</v>
      </c>
      <c r="AM255" s="55" t="s">
        <v>8872</v>
      </c>
      <c r="AN255" s="55" t="s">
        <v>8872</v>
      </c>
      <c r="AO255" s="55" t="s">
        <v>8872</v>
      </c>
      <c r="AP255" s="55" t="s">
        <v>8872</v>
      </c>
      <c r="AQ255" s="55" t="s">
        <v>8872</v>
      </c>
      <c r="AR255" s="55" t="s">
        <v>8872</v>
      </c>
      <c r="AS255" s="55" t="s">
        <v>8872</v>
      </c>
      <c r="AT255" s="55" t="s">
        <v>8872</v>
      </c>
      <c r="AU255" s="55" t="e">
        <v>#N/A</v>
      </c>
    </row>
    <row r="256" spans="1:47" hidden="1">
      <c r="A256" s="54">
        <v>16612</v>
      </c>
      <c r="B256" s="55" t="s">
        <v>8874</v>
      </c>
      <c r="C256" s="55" t="s">
        <v>8875</v>
      </c>
      <c r="D256" s="55" t="s">
        <v>8850</v>
      </c>
      <c r="E256" s="55">
        <v>173</v>
      </c>
      <c r="F256" s="55">
        <v>573</v>
      </c>
      <c r="G256" s="55" t="s">
        <v>11823</v>
      </c>
      <c r="H256" s="55" t="s">
        <v>11824</v>
      </c>
      <c r="I256" s="55" t="s">
        <v>8853</v>
      </c>
      <c r="J256" s="55" t="s">
        <v>8878</v>
      </c>
      <c r="K256" s="55" t="s">
        <v>8879</v>
      </c>
      <c r="L256" s="55" t="s">
        <v>11825</v>
      </c>
      <c r="M256" s="55" t="s">
        <v>11826</v>
      </c>
      <c r="N256" s="55" t="s">
        <v>11827</v>
      </c>
      <c r="O256" s="55" t="s">
        <v>11828</v>
      </c>
      <c r="P256" s="56" t="s">
        <v>9041</v>
      </c>
      <c r="Q256" s="55" t="s">
        <v>11829</v>
      </c>
      <c r="R256" s="55" t="s">
        <v>11830</v>
      </c>
      <c r="S256" s="55" t="s">
        <v>8863</v>
      </c>
      <c r="T256" s="55" t="s">
        <v>8863</v>
      </c>
      <c r="U256" s="55" t="s">
        <v>11831</v>
      </c>
      <c r="V256" s="55" t="s">
        <v>11832</v>
      </c>
      <c r="W256" s="55" t="s">
        <v>8888</v>
      </c>
      <c r="X256" s="55">
        <v>13219</v>
      </c>
      <c r="Y256" s="55" t="s">
        <v>8889</v>
      </c>
      <c r="Z256" s="55" t="s">
        <v>8868</v>
      </c>
      <c r="AA256" s="55" t="s">
        <v>8868</v>
      </c>
      <c r="AB256" s="55">
        <v>494976</v>
      </c>
      <c r="AC256" s="55">
        <v>2135159</v>
      </c>
      <c r="AD256" s="55" t="s">
        <v>8891</v>
      </c>
      <c r="AE256" s="55" t="s">
        <v>8892</v>
      </c>
      <c r="AF256" s="56">
        <v>41897</v>
      </c>
      <c r="AG256" s="55">
        <v>1</v>
      </c>
      <c r="AH256" s="55" t="s">
        <v>10908</v>
      </c>
      <c r="AI256" s="55" t="s">
        <v>8872</v>
      </c>
      <c r="AJ256" s="55" t="s">
        <v>8872</v>
      </c>
      <c r="AK256" s="55" t="s">
        <v>8872</v>
      </c>
      <c r="AL256" s="55" t="s">
        <v>8872</v>
      </c>
      <c r="AM256" s="55" t="s">
        <v>8872</v>
      </c>
      <c r="AN256" s="55" t="s">
        <v>8872</v>
      </c>
      <c r="AO256" s="55" t="s">
        <v>8872</v>
      </c>
      <c r="AP256" s="55" t="s">
        <v>8872</v>
      </c>
      <c r="AQ256" s="55" t="s">
        <v>8872</v>
      </c>
      <c r="AR256" s="55" t="s">
        <v>8872</v>
      </c>
      <c r="AS256" s="55" t="s">
        <v>8872</v>
      </c>
      <c r="AT256" s="55" t="s">
        <v>8872</v>
      </c>
      <c r="AU256" s="55" t="s">
        <v>8894</v>
      </c>
    </row>
    <row r="257" spans="1:47" hidden="1">
      <c r="A257" s="54">
        <v>10209</v>
      </c>
      <c r="B257" s="55" t="s">
        <v>8848</v>
      </c>
      <c r="C257" s="55" t="s">
        <v>8849</v>
      </c>
      <c r="D257" s="55" t="s">
        <v>8850</v>
      </c>
      <c r="E257" s="55">
        <v>173</v>
      </c>
      <c r="F257" s="55">
        <v>573</v>
      </c>
      <c r="G257" s="55" t="s">
        <v>11833</v>
      </c>
      <c r="H257" s="55" t="s">
        <v>11834</v>
      </c>
      <c r="I257" s="55" t="s">
        <v>8853</v>
      </c>
      <c r="J257" s="55" t="s">
        <v>8854</v>
      </c>
      <c r="K257" s="55" t="s">
        <v>8855</v>
      </c>
      <c r="L257" s="55" t="s">
        <v>11835</v>
      </c>
      <c r="M257" s="55" t="s">
        <v>11836</v>
      </c>
      <c r="N257" s="55" t="s">
        <v>11837</v>
      </c>
      <c r="O257" s="55" t="s">
        <v>11838</v>
      </c>
      <c r="P257" s="56" t="s">
        <v>9528</v>
      </c>
      <c r="Q257" s="55" t="s">
        <v>11839</v>
      </c>
      <c r="R257" s="55" t="s">
        <v>11840</v>
      </c>
      <c r="S257" s="55" t="s">
        <v>8863</v>
      </c>
      <c r="T257" s="55" t="s">
        <v>8863</v>
      </c>
      <c r="U257" s="55" t="s">
        <v>11841</v>
      </c>
      <c r="V257" s="55" t="s">
        <v>11842</v>
      </c>
      <c r="W257" s="55" t="s">
        <v>9002</v>
      </c>
      <c r="X257" s="55">
        <v>6010</v>
      </c>
      <c r="Y257" s="55" t="s">
        <v>8867</v>
      </c>
      <c r="Z257" s="55" t="s">
        <v>8890</v>
      </c>
      <c r="AA257" s="55" t="s">
        <v>8890</v>
      </c>
      <c r="AB257" s="55">
        <v>483942</v>
      </c>
      <c r="AC257" s="55">
        <v>2148139</v>
      </c>
      <c r="AD257" s="55" t="s">
        <v>9978</v>
      </c>
      <c r="AE257" s="55" t="s">
        <v>9004</v>
      </c>
      <c r="AF257" s="56">
        <v>41916</v>
      </c>
      <c r="AG257" s="55">
        <v>1</v>
      </c>
      <c r="AH257" s="55" t="s">
        <v>10885</v>
      </c>
      <c r="AI257" s="55" t="s">
        <v>8872</v>
      </c>
      <c r="AJ257" s="55" t="s">
        <v>8872</v>
      </c>
      <c r="AK257" s="55" t="s">
        <v>8872</v>
      </c>
      <c r="AL257" s="55" t="s">
        <v>8872</v>
      </c>
      <c r="AM257" s="55" t="s">
        <v>8872</v>
      </c>
      <c r="AN257" s="55" t="s">
        <v>8872</v>
      </c>
      <c r="AO257" s="55" t="s">
        <v>8872</v>
      </c>
      <c r="AP257" s="55" t="s">
        <v>8872</v>
      </c>
      <c r="AQ257" s="55" t="s">
        <v>8872</v>
      </c>
      <c r="AR257" s="55" t="s">
        <v>8872</v>
      </c>
      <c r="AS257" s="55" t="s">
        <v>8872</v>
      </c>
      <c r="AT257" s="55" t="s">
        <v>8872</v>
      </c>
      <c r="AU257" s="55" t="s">
        <v>11843</v>
      </c>
    </row>
    <row r="258" spans="1:47" hidden="1">
      <c r="A258" s="54">
        <v>15706</v>
      </c>
      <c r="B258" s="55" t="s">
        <v>8874</v>
      </c>
      <c r="C258" s="55" t="s">
        <v>8875</v>
      </c>
      <c r="D258" s="55" t="s">
        <v>9196</v>
      </c>
      <c r="E258" s="55">
        <v>173</v>
      </c>
      <c r="F258" s="55">
        <v>573</v>
      </c>
      <c r="G258" s="55" t="s">
        <v>11844</v>
      </c>
      <c r="H258" s="55" t="s">
        <v>11845</v>
      </c>
      <c r="I258" s="55" t="s">
        <v>8897</v>
      </c>
      <c r="J258" s="55" t="s">
        <v>8898</v>
      </c>
      <c r="K258" s="55" t="s">
        <v>8899</v>
      </c>
      <c r="L258" s="55" t="s">
        <v>11846</v>
      </c>
      <c r="M258" s="55" t="s">
        <v>11847</v>
      </c>
      <c r="N258" s="55" t="s">
        <v>11848</v>
      </c>
      <c r="O258" s="55" t="s">
        <v>11849</v>
      </c>
      <c r="P258" s="56" t="s">
        <v>11783</v>
      </c>
      <c r="Q258" s="55" t="s">
        <v>11850</v>
      </c>
      <c r="R258" s="55" t="s">
        <v>11851</v>
      </c>
      <c r="S258" s="55" t="s">
        <v>8907</v>
      </c>
      <c r="T258" s="55" t="s">
        <v>8907</v>
      </c>
      <c r="U258" s="55" t="s">
        <v>9339</v>
      </c>
      <c r="V258" s="55" t="s">
        <v>11852</v>
      </c>
      <c r="W258" s="55" t="s">
        <v>9861</v>
      </c>
      <c r="X258" s="55">
        <v>9210</v>
      </c>
      <c r="Y258" s="55" t="s">
        <v>8911</v>
      </c>
      <c r="Z258" s="55" t="s">
        <v>11787</v>
      </c>
      <c r="AA258" s="55" t="s">
        <v>11787</v>
      </c>
      <c r="AB258" s="55">
        <v>494226</v>
      </c>
      <c r="AC258" s="55">
        <v>2143466</v>
      </c>
      <c r="AD258" s="55" t="s">
        <v>9341</v>
      </c>
      <c r="AE258" s="55" t="s">
        <v>8989</v>
      </c>
      <c r="AF258" s="56">
        <v>42215</v>
      </c>
      <c r="AG258" s="55">
        <v>1</v>
      </c>
      <c r="AH258" s="55" t="s">
        <v>11853</v>
      </c>
      <c r="AI258" s="55" t="s">
        <v>8872</v>
      </c>
      <c r="AJ258" s="55" t="s">
        <v>8872</v>
      </c>
      <c r="AK258" s="55" t="s">
        <v>8872</v>
      </c>
      <c r="AL258" s="55" t="s">
        <v>8872</v>
      </c>
      <c r="AM258" s="55" t="s">
        <v>8872</v>
      </c>
      <c r="AN258" s="55" t="s">
        <v>8872</v>
      </c>
      <c r="AO258" s="55" t="s">
        <v>8872</v>
      </c>
      <c r="AP258" s="55" t="s">
        <v>8872</v>
      </c>
      <c r="AQ258" s="55" t="s">
        <v>8872</v>
      </c>
      <c r="AR258" s="55" t="s">
        <v>8872</v>
      </c>
      <c r="AS258" s="55" t="s">
        <v>8872</v>
      </c>
      <c r="AT258" s="55" t="s">
        <v>8872</v>
      </c>
      <c r="AU258" s="55" t="s">
        <v>9342</v>
      </c>
    </row>
    <row r="259" spans="1:47" hidden="1">
      <c r="A259" s="54">
        <v>10231</v>
      </c>
      <c r="B259" s="55" t="s">
        <v>8848</v>
      </c>
      <c r="C259" s="55" t="s">
        <v>8849</v>
      </c>
      <c r="D259" s="55" t="s">
        <v>8850</v>
      </c>
      <c r="E259" s="55">
        <v>174</v>
      </c>
      <c r="F259" s="55">
        <v>574</v>
      </c>
      <c r="G259" s="55" t="s">
        <v>11854</v>
      </c>
      <c r="H259" s="55" t="s">
        <v>11855</v>
      </c>
      <c r="I259" s="55" t="s">
        <v>8853</v>
      </c>
      <c r="J259" s="55" t="s">
        <v>8854</v>
      </c>
      <c r="K259" s="55" t="s">
        <v>8855</v>
      </c>
      <c r="L259" s="55" t="s">
        <v>11856</v>
      </c>
      <c r="M259" s="55" t="s">
        <v>11857</v>
      </c>
      <c r="N259" s="55" t="s">
        <v>11858</v>
      </c>
      <c r="O259" s="55" t="s">
        <v>11859</v>
      </c>
      <c r="P259" s="56" t="s">
        <v>10019</v>
      </c>
      <c r="Q259" s="55" t="s">
        <v>11860</v>
      </c>
      <c r="R259" s="55" t="s">
        <v>11861</v>
      </c>
      <c r="S259" s="55" t="s">
        <v>8863</v>
      </c>
      <c r="T259" s="55" t="s">
        <v>8863</v>
      </c>
      <c r="U259" s="55" t="s">
        <v>9059</v>
      </c>
      <c r="V259" s="55" t="s">
        <v>11862</v>
      </c>
      <c r="W259" s="55" t="s">
        <v>9209</v>
      </c>
      <c r="X259" s="55">
        <v>6720</v>
      </c>
      <c r="Y259" s="55" t="s">
        <v>8867</v>
      </c>
      <c r="Z259" s="55" t="s">
        <v>8890</v>
      </c>
      <c r="AA259" s="55" t="s">
        <v>8890</v>
      </c>
      <c r="AB259" s="55">
        <v>484906</v>
      </c>
      <c r="AC259" s="55">
        <v>2146882</v>
      </c>
      <c r="AD259" s="55" t="s">
        <v>9209</v>
      </c>
      <c r="AE259" s="55" t="s">
        <v>8870</v>
      </c>
      <c r="AF259" s="56">
        <v>41922</v>
      </c>
      <c r="AG259" s="55">
        <v>1</v>
      </c>
      <c r="AH259" s="55" t="s">
        <v>9520</v>
      </c>
      <c r="AI259" s="55" t="s">
        <v>8872</v>
      </c>
      <c r="AJ259" s="55" t="s">
        <v>8872</v>
      </c>
      <c r="AK259" s="55" t="s">
        <v>8872</v>
      </c>
      <c r="AL259" s="55" t="s">
        <v>8872</v>
      </c>
      <c r="AM259" s="55" t="s">
        <v>8872</v>
      </c>
      <c r="AN259" s="55" t="s">
        <v>8872</v>
      </c>
      <c r="AO259" s="55" t="s">
        <v>8872</v>
      </c>
      <c r="AP259" s="55" t="s">
        <v>8872</v>
      </c>
      <c r="AQ259" s="55" t="s">
        <v>8872</v>
      </c>
      <c r="AR259" s="55" t="s">
        <v>8872</v>
      </c>
      <c r="AS259" s="55" t="s">
        <v>8872</v>
      </c>
      <c r="AT259" s="55" t="s">
        <v>8872</v>
      </c>
      <c r="AU259" s="55" t="s">
        <v>9380</v>
      </c>
    </row>
    <row r="260" spans="1:47" hidden="1">
      <c r="A260" s="54">
        <v>16575</v>
      </c>
      <c r="B260" s="55" t="s">
        <v>8874</v>
      </c>
      <c r="C260" s="55" t="s">
        <v>8875</v>
      </c>
      <c r="D260" s="55" t="s">
        <v>8850</v>
      </c>
      <c r="E260" s="55">
        <v>174</v>
      </c>
      <c r="F260" s="55">
        <v>574</v>
      </c>
      <c r="G260" s="55" t="s">
        <v>11863</v>
      </c>
      <c r="H260" s="55" t="s">
        <v>11864</v>
      </c>
      <c r="I260" s="55" t="s">
        <v>8853</v>
      </c>
      <c r="J260" s="55" t="s">
        <v>8878</v>
      </c>
      <c r="K260" s="55" t="s">
        <v>8879</v>
      </c>
      <c r="L260" s="55" t="s">
        <v>11865</v>
      </c>
      <c r="M260" s="55" t="s">
        <v>11866</v>
      </c>
      <c r="N260" s="55" t="s">
        <v>11867</v>
      </c>
      <c r="O260" s="55" t="s">
        <v>11868</v>
      </c>
      <c r="P260" s="56" t="s">
        <v>11869</v>
      </c>
      <c r="Q260" s="55" t="s">
        <v>11870</v>
      </c>
      <c r="R260" s="55" t="s">
        <v>11871</v>
      </c>
      <c r="S260" s="55" t="s">
        <v>8863</v>
      </c>
      <c r="T260" s="55" t="s">
        <v>8863</v>
      </c>
      <c r="U260" s="55" t="s">
        <v>11872</v>
      </c>
      <c r="V260" s="55" t="s">
        <v>11873</v>
      </c>
      <c r="W260" s="55" t="s">
        <v>11874</v>
      </c>
      <c r="X260" s="55">
        <v>13360</v>
      </c>
      <c r="Y260" s="55" t="s">
        <v>8889</v>
      </c>
      <c r="Z260" s="55" t="s">
        <v>8868</v>
      </c>
      <c r="AA260" s="55" t="s">
        <v>8868</v>
      </c>
      <c r="AB260" s="55">
        <v>496075</v>
      </c>
      <c r="AC260" s="55">
        <v>2132188</v>
      </c>
      <c r="AD260" s="55" t="s">
        <v>9851</v>
      </c>
      <c r="AE260" s="55" t="s">
        <v>8892</v>
      </c>
      <c r="AF260" s="56">
        <v>41907</v>
      </c>
      <c r="AG260" s="55">
        <v>1</v>
      </c>
      <c r="AH260" s="55" t="s">
        <v>11875</v>
      </c>
      <c r="AI260" s="55" t="s">
        <v>8872</v>
      </c>
      <c r="AJ260" s="55" t="s">
        <v>8872</v>
      </c>
      <c r="AK260" s="55" t="s">
        <v>8872</v>
      </c>
      <c r="AL260" s="55" t="s">
        <v>8872</v>
      </c>
      <c r="AM260" s="55" t="s">
        <v>8872</v>
      </c>
      <c r="AN260" s="55" t="s">
        <v>8872</v>
      </c>
      <c r="AO260" s="55" t="s">
        <v>8872</v>
      </c>
      <c r="AP260" s="55" t="s">
        <v>8872</v>
      </c>
      <c r="AQ260" s="55" t="s">
        <v>8872</v>
      </c>
      <c r="AR260" s="55" t="s">
        <v>8872</v>
      </c>
      <c r="AS260" s="55" t="s">
        <v>8872</v>
      </c>
      <c r="AT260" s="55" t="s">
        <v>8872</v>
      </c>
      <c r="AU260" s="55" t="s">
        <v>10423</v>
      </c>
    </row>
    <row r="261" spans="1:47" hidden="1">
      <c r="A261" s="54">
        <v>15707</v>
      </c>
      <c r="B261" s="55" t="s">
        <v>8874</v>
      </c>
      <c r="C261" s="55" t="s">
        <v>8875</v>
      </c>
      <c r="D261" s="55" t="s">
        <v>9196</v>
      </c>
      <c r="E261" s="55">
        <v>174</v>
      </c>
      <c r="F261" s="55">
        <v>574</v>
      </c>
      <c r="G261" s="55" t="s">
        <v>11876</v>
      </c>
      <c r="H261" s="55" t="s">
        <v>11877</v>
      </c>
      <c r="I261" s="55" t="s">
        <v>8853</v>
      </c>
      <c r="J261" s="55" t="s">
        <v>8898</v>
      </c>
      <c r="K261" s="55" t="s">
        <v>8899</v>
      </c>
      <c r="L261" s="55" t="s">
        <v>11878</v>
      </c>
      <c r="M261" s="55" t="s">
        <v>11879</v>
      </c>
      <c r="N261" s="55" t="s">
        <v>11880</v>
      </c>
      <c r="O261" s="55" t="s">
        <v>11881</v>
      </c>
      <c r="P261" s="56" t="s">
        <v>11420</v>
      </c>
      <c r="Q261" s="55" t="s">
        <v>11882</v>
      </c>
      <c r="R261" s="55" t="s">
        <v>11883</v>
      </c>
      <c r="S261" s="55" t="s">
        <v>8907</v>
      </c>
      <c r="T261" s="55" t="s">
        <v>8907</v>
      </c>
      <c r="U261" s="55" t="s">
        <v>11884</v>
      </c>
      <c r="V261" s="55" t="s">
        <v>11885</v>
      </c>
      <c r="W261" s="55" t="s">
        <v>11886</v>
      </c>
      <c r="X261" s="55">
        <v>9220</v>
      </c>
      <c r="Y261" s="55" t="s">
        <v>8911</v>
      </c>
      <c r="Z261" s="55" t="s">
        <v>11787</v>
      </c>
      <c r="AA261" s="55" t="s">
        <v>11787</v>
      </c>
      <c r="AB261" s="55">
        <v>494741</v>
      </c>
      <c r="AC261" s="55">
        <v>2143499</v>
      </c>
      <c r="AD261" s="55" t="s">
        <v>9341</v>
      </c>
      <c r="AE261" s="55" t="s">
        <v>8989</v>
      </c>
      <c r="AF261" s="56">
        <v>42167</v>
      </c>
      <c r="AG261" s="55">
        <v>1</v>
      </c>
      <c r="AH261" s="55" t="s">
        <v>8975</v>
      </c>
      <c r="AI261" s="55" t="s">
        <v>8872</v>
      </c>
      <c r="AJ261" s="55" t="s">
        <v>8872</v>
      </c>
      <c r="AK261" s="55" t="s">
        <v>8872</v>
      </c>
      <c r="AL261" s="55" t="s">
        <v>8872</v>
      </c>
      <c r="AM261" s="55" t="s">
        <v>8872</v>
      </c>
      <c r="AN261" s="55" t="s">
        <v>8872</v>
      </c>
      <c r="AO261" s="55" t="s">
        <v>8872</v>
      </c>
      <c r="AP261" s="55" t="s">
        <v>8872</v>
      </c>
      <c r="AQ261" s="55" t="s">
        <v>8872</v>
      </c>
      <c r="AR261" s="55" t="s">
        <v>8872</v>
      </c>
      <c r="AS261" s="55" t="s">
        <v>8872</v>
      </c>
      <c r="AT261" s="55" t="s">
        <v>8872</v>
      </c>
      <c r="AU261" s="55" t="s">
        <v>11887</v>
      </c>
    </row>
    <row r="262" spans="1:47" hidden="1">
      <c r="A262" s="54">
        <v>10297</v>
      </c>
      <c r="B262" s="55" t="s">
        <v>8848</v>
      </c>
      <c r="C262" s="55" t="s">
        <v>8849</v>
      </c>
      <c r="D262" s="55" t="s">
        <v>8850</v>
      </c>
      <c r="E262" s="55">
        <v>175</v>
      </c>
      <c r="F262" s="55">
        <v>575</v>
      </c>
      <c r="G262" s="55" t="s">
        <v>11888</v>
      </c>
      <c r="H262" s="55" t="s">
        <v>11889</v>
      </c>
      <c r="I262" s="55" t="s">
        <v>8853</v>
      </c>
      <c r="J262" s="55" t="s">
        <v>8854</v>
      </c>
      <c r="K262" s="55" t="s">
        <v>8855</v>
      </c>
      <c r="L262" s="55" t="s">
        <v>11890</v>
      </c>
      <c r="M262" s="55" t="s">
        <v>11891</v>
      </c>
      <c r="N262" s="55" t="s">
        <v>11892</v>
      </c>
      <c r="O262" s="55" t="s">
        <v>11893</v>
      </c>
      <c r="P262" s="56" t="s">
        <v>11087</v>
      </c>
      <c r="Q262" s="55" t="s">
        <v>11894</v>
      </c>
      <c r="R262" s="55" t="s">
        <v>11895</v>
      </c>
      <c r="S262" s="55" t="s">
        <v>8863</v>
      </c>
      <c r="T262" s="55" t="s">
        <v>8863</v>
      </c>
      <c r="U262" s="55" t="s">
        <v>11896</v>
      </c>
      <c r="V262" s="55" t="s">
        <v>11897</v>
      </c>
      <c r="W262" s="55" t="s">
        <v>11898</v>
      </c>
      <c r="X262" s="55">
        <v>6400</v>
      </c>
      <c r="Y262" s="55" t="s">
        <v>8867</v>
      </c>
      <c r="Z262" s="55" t="s">
        <v>8890</v>
      </c>
      <c r="AA262" s="55" t="s">
        <v>8890</v>
      </c>
      <c r="AB262" s="55">
        <v>483420</v>
      </c>
      <c r="AC262" s="55">
        <v>2150292</v>
      </c>
      <c r="AD262" s="55" t="s">
        <v>11356</v>
      </c>
      <c r="AE262" s="55" t="s">
        <v>9417</v>
      </c>
      <c r="AF262" s="56">
        <v>41916</v>
      </c>
      <c r="AG262" s="55">
        <v>1</v>
      </c>
      <c r="AH262" s="55" t="s">
        <v>9922</v>
      </c>
      <c r="AI262" s="55" t="s">
        <v>8872</v>
      </c>
      <c r="AJ262" s="55" t="s">
        <v>8872</v>
      </c>
      <c r="AK262" s="55" t="s">
        <v>8872</v>
      </c>
      <c r="AL262" s="55" t="s">
        <v>8872</v>
      </c>
      <c r="AM262" s="55" t="s">
        <v>8872</v>
      </c>
      <c r="AN262" s="55" t="s">
        <v>8872</v>
      </c>
      <c r="AO262" s="55" t="s">
        <v>8872</v>
      </c>
      <c r="AP262" s="55" t="s">
        <v>8872</v>
      </c>
      <c r="AQ262" s="55" t="s">
        <v>8872</v>
      </c>
      <c r="AR262" s="55" t="s">
        <v>8872</v>
      </c>
      <c r="AS262" s="55" t="s">
        <v>8872</v>
      </c>
      <c r="AT262" s="55" t="s">
        <v>8872</v>
      </c>
      <c r="AU262" s="55" t="s">
        <v>11357</v>
      </c>
    </row>
    <row r="263" spans="1:47" hidden="1">
      <c r="A263" s="54">
        <v>16859</v>
      </c>
      <c r="B263" s="55" t="s">
        <v>8874</v>
      </c>
      <c r="C263" s="55" t="s">
        <v>8875</v>
      </c>
      <c r="D263" s="55" t="s">
        <v>8850</v>
      </c>
      <c r="E263" s="55">
        <v>175</v>
      </c>
      <c r="F263" s="55">
        <v>575</v>
      </c>
      <c r="G263" s="55" t="s">
        <v>11899</v>
      </c>
      <c r="H263" s="55" t="s">
        <v>11900</v>
      </c>
      <c r="I263" s="55" t="s">
        <v>8853</v>
      </c>
      <c r="J263" s="55" t="s">
        <v>8878</v>
      </c>
      <c r="K263" s="55" t="s">
        <v>8879</v>
      </c>
      <c r="L263" s="55" t="s">
        <v>11901</v>
      </c>
      <c r="M263" s="55" t="s">
        <v>11902</v>
      </c>
      <c r="N263" s="55" t="s">
        <v>11903</v>
      </c>
      <c r="O263" s="55" t="s">
        <v>11904</v>
      </c>
      <c r="P263" s="56" t="s">
        <v>9412</v>
      </c>
      <c r="Q263" s="55" t="s">
        <v>11905</v>
      </c>
      <c r="R263" s="55" t="s">
        <v>11906</v>
      </c>
      <c r="S263" s="55" t="s">
        <v>8863</v>
      </c>
      <c r="T263" s="55" t="s">
        <v>8863</v>
      </c>
      <c r="U263" s="55" t="s">
        <v>11717</v>
      </c>
      <c r="V263" s="55" t="s">
        <v>9401</v>
      </c>
      <c r="W263" s="55" t="s">
        <v>11718</v>
      </c>
      <c r="X263" s="55">
        <v>16800</v>
      </c>
      <c r="Y263" s="55" t="s">
        <v>8960</v>
      </c>
      <c r="Z263" s="55" t="s">
        <v>8868</v>
      </c>
      <c r="AA263" s="55" t="s">
        <v>8868</v>
      </c>
      <c r="AB263" s="55">
        <v>489307</v>
      </c>
      <c r="AC263" s="55">
        <v>2126488</v>
      </c>
      <c r="AD263" s="55" t="s">
        <v>11493</v>
      </c>
      <c r="AE263" s="55" t="s">
        <v>8961</v>
      </c>
      <c r="AF263" s="56">
        <v>41916</v>
      </c>
      <c r="AG263" s="55">
        <v>1</v>
      </c>
      <c r="AH263" s="55" t="s">
        <v>11907</v>
      </c>
      <c r="AI263" s="55" t="s">
        <v>8872</v>
      </c>
      <c r="AJ263" s="55" t="s">
        <v>8872</v>
      </c>
      <c r="AK263" s="55" t="s">
        <v>8872</v>
      </c>
      <c r="AL263" s="55" t="s">
        <v>8872</v>
      </c>
      <c r="AM263" s="55" t="s">
        <v>8872</v>
      </c>
      <c r="AN263" s="55" t="s">
        <v>8872</v>
      </c>
      <c r="AO263" s="55" t="s">
        <v>8872</v>
      </c>
      <c r="AP263" s="55" t="s">
        <v>8872</v>
      </c>
      <c r="AQ263" s="55" t="s">
        <v>8872</v>
      </c>
      <c r="AR263" s="55" t="s">
        <v>8872</v>
      </c>
      <c r="AS263" s="55" t="s">
        <v>8872</v>
      </c>
      <c r="AT263" s="55" t="s">
        <v>8872</v>
      </c>
      <c r="AU263" s="55" t="s">
        <v>11720</v>
      </c>
    </row>
    <row r="264" spans="1:47" hidden="1">
      <c r="A264" s="54">
        <v>15870</v>
      </c>
      <c r="B264" s="55" t="s">
        <v>8874</v>
      </c>
      <c r="C264" s="55" t="s">
        <v>8875</v>
      </c>
      <c r="D264" s="55" t="s">
        <v>8850</v>
      </c>
      <c r="E264" s="55">
        <v>175</v>
      </c>
      <c r="F264" s="55">
        <v>575</v>
      </c>
      <c r="G264" s="55" t="s">
        <v>11908</v>
      </c>
      <c r="H264" s="55" t="s">
        <v>11909</v>
      </c>
      <c r="I264" s="55" t="s">
        <v>8853</v>
      </c>
      <c r="J264" s="55" t="s">
        <v>8898</v>
      </c>
      <c r="K264" s="55" t="s">
        <v>8899</v>
      </c>
      <c r="L264" s="55" t="s">
        <v>11910</v>
      </c>
      <c r="M264" s="55" t="s">
        <v>11911</v>
      </c>
      <c r="N264" s="55" t="s">
        <v>11912</v>
      </c>
      <c r="O264" s="55" t="s">
        <v>11913</v>
      </c>
      <c r="P264" s="56" t="s">
        <v>9374</v>
      </c>
      <c r="Q264" s="55" t="s">
        <v>11914</v>
      </c>
      <c r="R264" s="55" t="s">
        <v>11915</v>
      </c>
      <c r="S264" s="55" t="s">
        <v>8907</v>
      </c>
      <c r="T264" s="55" t="s">
        <v>8907</v>
      </c>
      <c r="U264" s="55" t="s">
        <v>11916</v>
      </c>
      <c r="V264" s="55" t="s">
        <v>11917</v>
      </c>
      <c r="W264" s="55" t="s">
        <v>11918</v>
      </c>
      <c r="X264" s="55">
        <v>9400</v>
      </c>
      <c r="Y264" s="55" t="s">
        <v>8911</v>
      </c>
      <c r="Z264" s="55" t="s">
        <v>8868</v>
      </c>
      <c r="AA264" s="55" t="s">
        <v>8868</v>
      </c>
      <c r="AB264" s="55">
        <v>487958</v>
      </c>
      <c r="AC264" s="55">
        <v>2141981</v>
      </c>
      <c r="AD264" s="55" t="s">
        <v>9609</v>
      </c>
      <c r="AE264" s="55" t="s">
        <v>9033</v>
      </c>
      <c r="AF264" s="56">
        <v>42069</v>
      </c>
      <c r="AG264" s="55">
        <v>1</v>
      </c>
      <c r="AH264" s="55" t="s">
        <v>8946</v>
      </c>
      <c r="AI264" s="55" t="s">
        <v>8872</v>
      </c>
      <c r="AJ264" s="55" t="s">
        <v>8872</v>
      </c>
      <c r="AK264" s="55" t="s">
        <v>8872</v>
      </c>
      <c r="AL264" s="55" t="s">
        <v>8872</v>
      </c>
      <c r="AM264" s="55" t="s">
        <v>8872</v>
      </c>
      <c r="AN264" s="55" t="s">
        <v>8872</v>
      </c>
      <c r="AO264" s="55" t="s">
        <v>8872</v>
      </c>
      <c r="AP264" s="55" t="s">
        <v>8872</v>
      </c>
      <c r="AQ264" s="55" t="s">
        <v>8872</v>
      </c>
      <c r="AR264" s="55" t="s">
        <v>8872</v>
      </c>
      <c r="AS264" s="55" t="s">
        <v>8872</v>
      </c>
      <c r="AT264" s="55" t="s">
        <v>8872</v>
      </c>
      <c r="AU264" s="55" t="s">
        <v>11919</v>
      </c>
    </row>
    <row r="265" spans="1:47" hidden="1">
      <c r="A265" s="55">
        <v>15665</v>
      </c>
      <c r="B265" s="55" t="s">
        <v>8874</v>
      </c>
      <c r="C265" s="55" t="s">
        <v>8875</v>
      </c>
      <c r="D265" s="55" t="s">
        <v>8850</v>
      </c>
      <c r="E265" s="55">
        <v>175</v>
      </c>
      <c r="F265" s="55">
        <v>575</v>
      </c>
      <c r="G265" s="55" t="s">
        <v>11920</v>
      </c>
      <c r="H265" s="55" t="s">
        <v>11921</v>
      </c>
      <c r="I265" s="55" t="s">
        <v>8897</v>
      </c>
      <c r="J265" s="55" t="s">
        <v>9077</v>
      </c>
      <c r="K265" s="55" t="s">
        <v>9498</v>
      </c>
      <c r="L265" s="55" t="s">
        <v>11922</v>
      </c>
      <c r="M265" s="55" t="s">
        <v>11923</v>
      </c>
      <c r="N265" s="55" t="s">
        <v>11924</v>
      </c>
      <c r="O265" s="55" t="s">
        <v>11925</v>
      </c>
      <c r="P265" s="55"/>
      <c r="Q265" s="55" t="s">
        <v>11926</v>
      </c>
      <c r="R265" s="55" t="s">
        <v>11927</v>
      </c>
      <c r="S265" s="55" t="s">
        <v>9086</v>
      </c>
      <c r="T265" s="55" t="s">
        <v>9086</v>
      </c>
      <c r="U265" s="55" t="s">
        <v>11928</v>
      </c>
      <c r="V265" s="55" t="s">
        <v>11929</v>
      </c>
      <c r="W265" s="55" t="s">
        <v>11930</v>
      </c>
      <c r="X265" s="55">
        <v>9578</v>
      </c>
      <c r="Y265" s="55" t="s">
        <v>8911</v>
      </c>
      <c r="Z265" s="55" t="s">
        <v>8890</v>
      </c>
      <c r="AA265" s="55" t="s">
        <v>8890</v>
      </c>
      <c r="AB265" s="55">
        <v>495782</v>
      </c>
      <c r="AC265" s="55">
        <v>2141727</v>
      </c>
      <c r="AD265" s="55" t="s">
        <v>9047</v>
      </c>
      <c r="AE265" s="55" t="s">
        <v>9091</v>
      </c>
      <c r="AF265" s="56"/>
      <c r="AG265" s="55">
        <v>1</v>
      </c>
      <c r="AH265" s="55" t="s">
        <v>10763</v>
      </c>
      <c r="AI265" s="55" t="s">
        <v>8872</v>
      </c>
      <c r="AJ265" s="55" t="s">
        <v>8872</v>
      </c>
      <c r="AK265" s="55" t="s">
        <v>8872</v>
      </c>
      <c r="AL265" s="55" t="s">
        <v>8872</v>
      </c>
      <c r="AM265" s="55" t="s">
        <v>8872</v>
      </c>
      <c r="AN265" s="55" t="s">
        <v>8872</v>
      </c>
      <c r="AO265" s="55" t="s">
        <v>8872</v>
      </c>
      <c r="AP265" s="55" t="s">
        <v>8872</v>
      </c>
      <c r="AQ265" s="55" t="s">
        <v>8872</v>
      </c>
      <c r="AR265" s="55" t="s">
        <v>8872</v>
      </c>
      <c r="AS265" s="55" t="s">
        <v>8872</v>
      </c>
      <c r="AT265" s="55" t="s">
        <v>8872</v>
      </c>
      <c r="AU265" s="55" t="e">
        <v>#N/A</v>
      </c>
    </row>
    <row r="266" spans="1:47" hidden="1">
      <c r="A266" s="54">
        <v>10525</v>
      </c>
      <c r="B266" s="55" t="s">
        <v>8848</v>
      </c>
      <c r="C266" s="55" t="s">
        <v>8849</v>
      </c>
      <c r="D266" s="55" t="s">
        <v>8850</v>
      </c>
      <c r="E266" s="55">
        <v>176</v>
      </c>
      <c r="F266" s="55">
        <v>576</v>
      </c>
      <c r="G266" s="55" t="s">
        <v>11931</v>
      </c>
      <c r="H266" s="55" t="s">
        <v>11932</v>
      </c>
      <c r="I266" s="55" t="s">
        <v>8853</v>
      </c>
      <c r="J266" s="55" t="s">
        <v>8854</v>
      </c>
      <c r="K266" s="55" t="s">
        <v>8855</v>
      </c>
      <c r="L266" s="55" t="s">
        <v>11933</v>
      </c>
      <c r="M266" s="55" t="s">
        <v>11934</v>
      </c>
      <c r="N266" s="55" t="s">
        <v>11935</v>
      </c>
      <c r="O266" s="55" t="s">
        <v>11936</v>
      </c>
      <c r="P266" s="56" t="s">
        <v>10040</v>
      </c>
      <c r="Q266" s="55" t="s">
        <v>11937</v>
      </c>
      <c r="R266" s="55" t="s">
        <v>11938</v>
      </c>
      <c r="S266" s="55" t="s">
        <v>8863</v>
      </c>
      <c r="T266" s="55" t="s">
        <v>8863</v>
      </c>
      <c r="U266" s="55" t="s">
        <v>10433</v>
      </c>
      <c r="V266" s="55" t="s">
        <v>9236</v>
      </c>
      <c r="W266" s="55" t="s">
        <v>8943</v>
      </c>
      <c r="X266" s="55">
        <v>6300</v>
      </c>
      <c r="Y266" s="55" t="s">
        <v>8867</v>
      </c>
      <c r="Z266" s="55" t="s">
        <v>8868</v>
      </c>
      <c r="AA266" s="55" t="s">
        <v>8868</v>
      </c>
      <c r="AB266" s="55">
        <v>484682</v>
      </c>
      <c r="AC266" s="55">
        <v>2149258</v>
      </c>
      <c r="AD266" s="55" t="s">
        <v>9003</v>
      </c>
      <c r="AE266" s="55" t="s">
        <v>9417</v>
      </c>
      <c r="AF266" s="56">
        <v>42041</v>
      </c>
      <c r="AG266" s="55">
        <v>1</v>
      </c>
      <c r="AH266" s="55" t="s">
        <v>8975</v>
      </c>
      <c r="AI266" s="55" t="s">
        <v>8872</v>
      </c>
      <c r="AJ266" s="55" t="s">
        <v>8872</v>
      </c>
      <c r="AK266" s="55" t="s">
        <v>8872</v>
      </c>
      <c r="AL266" s="55" t="s">
        <v>8872</v>
      </c>
      <c r="AM266" s="55" t="s">
        <v>8872</v>
      </c>
      <c r="AN266" s="55" t="s">
        <v>8872</v>
      </c>
      <c r="AO266" s="55" t="s">
        <v>8872</v>
      </c>
      <c r="AP266" s="55" t="s">
        <v>8872</v>
      </c>
      <c r="AQ266" s="55" t="s">
        <v>8872</v>
      </c>
      <c r="AR266" s="55" t="s">
        <v>8872</v>
      </c>
      <c r="AS266" s="55" t="s">
        <v>8872</v>
      </c>
      <c r="AT266" s="55" t="s">
        <v>8872</v>
      </c>
      <c r="AU266" s="55" t="s">
        <v>11595</v>
      </c>
    </row>
    <row r="267" spans="1:47" hidden="1">
      <c r="A267" s="54">
        <v>16863</v>
      </c>
      <c r="B267" s="55" t="s">
        <v>8874</v>
      </c>
      <c r="C267" s="55" t="s">
        <v>8875</v>
      </c>
      <c r="D267" s="55" t="s">
        <v>8850</v>
      </c>
      <c r="E267" s="55">
        <v>176</v>
      </c>
      <c r="F267" s="55">
        <v>576</v>
      </c>
      <c r="G267" s="55" t="s">
        <v>11939</v>
      </c>
      <c r="H267" s="55" t="s">
        <v>11940</v>
      </c>
      <c r="I267" s="55" t="s">
        <v>8897</v>
      </c>
      <c r="J267" s="55" t="s">
        <v>8878</v>
      </c>
      <c r="K267" s="55" t="s">
        <v>8879</v>
      </c>
      <c r="L267" s="55" t="s">
        <v>11941</v>
      </c>
      <c r="M267" s="55" t="s">
        <v>11942</v>
      </c>
      <c r="N267" s="55" t="s">
        <v>11943</v>
      </c>
      <c r="O267" s="55" t="s">
        <v>11944</v>
      </c>
      <c r="P267" s="56" t="s">
        <v>9387</v>
      </c>
      <c r="Q267" s="55" t="s">
        <v>11945</v>
      </c>
      <c r="R267" s="55" t="s">
        <v>11946</v>
      </c>
      <c r="S267" s="55" t="s">
        <v>8863</v>
      </c>
      <c r="T267" s="55" t="s">
        <v>8863</v>
      </c>
      <c r="U267" s="55" t="s">
        <v>11947</v>
      </c>
      <c r="V267" s="55" t="s">
        <v>11948</v>
      </c>
      <c r="W267" s="55" t="s">
        <v>11949</v>
      </c>
      <c r="X267" s="55">
        <v>16100</v>
      </c>
      <c r="Y267" s="55" t="s">
        <v>8960</v>
      </c>
      <c r="Z267" s="55" t="s">
        <v>8868</v>
      </c>
      <c r="AA267" s="55" t="s">
        <v>8868</v>
      </c>
      <c r="AB267" s="55">
        <v>486212</v>
      </c>
      <c r="AC267" s="55">
        <v>2129088</v>
      </c>
      <c r="AD267" s="55" t="s">
        <v>8960</v>
      </c>
      <c r="AE267" s="55" t="s">
        <v>8961</v>
      </c>
      <c r="AF267" s="56">
        <v>41916</v>
      </c>
      <c r="AG267" s="55">
        <v>1</v>
      </c>
      <c r="AH267" s="55" t="s">
        <v>8962</v>
      </c>
      <c r="AI267" s="55" t="s">
        <v>8872</v>
      </c>
      <c r="AJ267" s="55" t="s">
        <v>8872</v>
      </c>
      <c r="AK267" s="55" t="s">
        <v>8872</v>
      </c>
      <c r="AL267" s="55" t="s">
        <v>8872</v>
      </c>
      <c r="AM267" s="55" t="s">
        <v>8872</v>
      </c>
      <c r="AN267" s="55" t="s">
        <v>8872</v>
      </c>
      <c r="AO267" s="55" t="s">
        <v>8872</v>
      </c>
      <c r="AP267" s="55" t="s">
        <v>8872</v>
      </c>
      <c r="AQ267" s="55" t="s">
        <v>8872</v>
      </c>
      <c r="AR267" s="55" t="s">
        <v>8872</v>
      </c>
      <c r="AS267" s="55" t="s">
        <v>8872</v>
      </c>
      <c r="AT267" s="55" t="s">
        <v>8872</v>
      </c>
      <c r="AU267" s="55" t="s">
        <v>8963</v>
      </c>
    </row>
    <row r="268" spans="1:47" hidden="1">
      <c r="A268" s="54">
        <v>16069</v>
      </c>
      <c r="B268" s="55" t="s">
        <v>8874</v>
      </c>
      <c r="C268" s="55" t="s">
        <v>8875</v>
      </c>
      <c r="D268" s="55" t="s">
        <v>8850</v>
      </c>
      <c r="E268" s="55">
        <v>176</v>
      </c>
      <c r="F268" s="55">
        <v>576</v>
      </c>
      <c r="G268" s="55" t="s">
        <v>11950</v>
      </c>
      <c r="H268" s="55" t="s">
        <v>11951</v>
      </c>
      <c r="I268" s="55" t="s">
        <v>8897</v>
      </c>
      <c r="J268" s="55" t="s">
        <v>8898</v>
      </c>
      <c r="K268" s="55" t="s">
        <v>8899</v>
      </c>
      <c r="L268" s="55" t="s">
        <v>11952</v>
      </c>
      <c r="M268" s="55" t="s">
        <v>11953</v>
      </c>
      <c r="N268" s="55" t="s">
        <v>11954</v>
      </c>
      <c r="O268" s="55" t="s">
        <v>11955</v>
      </c>
      <c r="P268" s="56" t="s">
        <v>11375</v>
      </c>
      <c r="Q268" s="55" t="s">
        <v>11956</v>
      </c>
      <c r="R268" s="55" t="s">
        <v>11957</v>
      </c>
      <c r="S268" s="55" t="s">
        <v>8907</v>
      </c>
      <c r="T268" s="55" t="s">
        <v>8907</v>
      </c>
      <c r="U268" s="55" t="s">
        <v>11958</v>
      </c>
      <c r="V268" s="55" t="s">
        <v>11959</v>
      </c>
      <c r="W268" s="55" t="s">
        <v>9674</v>
      </c>
      <c r="X268" s="55">
        <v>9240</v>
      </c>
      <c r="Y268" s="55" t="s">
        <v>8911</v>
      </c>
      <c r="Z268" s="55" t="s">
        <v>8868</v>
      </c>
      <c r="AA268" s="55" t="s">
        <v>8868</v>
      </c>
      <c r="AB268" s="55">
        <v>493540</v>
      </c>
      <c r="AC268" s="55">
        <v>2140463</v>
      </c>
      <c r="AD268" s="55" t="s">
        <v>9454</v>
      </c>
      <c r="AE268" s="55" t="s">
        <v>9091</v>
      </c>
      <c r="AF268" s="56">
        <v>42149</v>
      </c>
      <c r="AG268" s="55">
        <v>1</v>
      </c>
      <c r="AH268" s="55" t="s">
        <v>9130</v>
      </c>
      <c r="AI268" s="55" t="s">
        <v>8872</v>
      </c>
      <c r="AJ268" s="55" t="s">
        <v>8872</v>
      </c>
      <c r="AK268" s="55" t="s">
        <v>8872</v>
      </c>
      <c r="AL268" s="55" t="s">
        <v>8872</v>
      </c>
      <c r="AM268" s="55" t="s">
        <v>8872</v>
      </c>
      <c r="AN268" s="55" t="s">
        <v>8872</v>
      </c>
      <c r="AO268" s="55" t="s">
        <v>8872</v>
      </c>
      <c r="AP268" s="55" t="s">
        <v>8872</v>
      </c>
      <c r="AQ268" s="55" t="s">
        <v>8872</v>
      </c>
      <c r="AR268" s="55" t="s">
        <v>8872</v>
      </c>
      <c r="AS268" s="55" t="s">
        <v>8872</v>
      </c>
      <c r="AT268" s="55" t="s">
        <v>8872</v>
      </c>
      <c r="AU268" s="55" t="s">
        <v>9367</v>
      </c>
    </row>
    <row r="269" spans="1:47" hidden="1">
      <c r="A269" s="55">
        <v>10151</v>
      </c>
      <c r="B269" s="55" t="s">
        <v>8848</v>
      </c>
      <c r="C269" s="55" t="s">
        <v>8849</v>
      </c>
      <c r="D269" s="55" t="s">
        <v>8850</v>
      </c>
      <c r="E269" s="55">
        <v>176</v>
      </c>
      <c r="F269" s="55">
        <v>576</v>
      </c>
      <c r="G269" s="55" t="s">
        <v>11960</v>
      </c>
      <c r="H269" s="55" t="s">
        <v>11961</v>
      </c>
      <c r="I269" s="55" t="s">
        <v>8853</v>
      </c>
      <c r="J269" s="55" t="s">
        <v>9199</v>
      </c>
      <c r="K269" s="55" t="s">
        <v>10754</v>
      </c>
      <c r="L269" s="55" t="s">
        <v>11962</v>
      </c>
      <c r="M269" s="55" t="s">
        <v>11963</v>
      </c>
      <c r="N269" s="55" t="s">
        <v>11964</v>
      </c>
      <c r="O269" s="55" t="s">
        <v>11965</v>
      </c>
      <c r="P269" s="55"/>
      <c r="Q269" s="55" t="s">
        <v>11966</v>
      </c>
      <c r="R269" s="55" t="s">
        <v>11967</v>
      </c>
      <c r="S269" s="55" t="s">
        <v>8907</v>
      </c>
      <c r="T269" s="55" t="s">
        <v>8907</v>
      </c>
      <c r="U269" s="55" t="s">
        <v>11968</v>
      </c>
      <c r="V269" s="55" t="s">
        <v>11969</v>
      </c>
      <c r="W269" s="55" t="s">
        <v>8867</v>
      </c>
      <c r="X269" s="55">
        <v>6500</v>
      </c>
      <c r="Y269" s="55" t="s">
        <v>8867</v>
      </c>
      <c r="Z269" s="55" t="s">
        <v>8890</v>
      </c>
      <c r="AA269" s="55" t="s">
        <v>8890</v>
      </c>
      <c r="AB269" s="55">
        <v>482463</v>
      </c>
      <c r="AC269" s="55">
        <v>2148837</v>
      </c>
      <c r="AD269" s="55" t="s">
        <v>9978</v>
      </c>
      <c r="AE269" s="55" t="s">
        <v>10460</v>
      </c>
      <c r="AF269" s="56"/>
      <c r="AG269" s="55">
        <v>1</v>
      </c>
      <c r="AH269" s="55" t="s">
        <v>10763</v>
      </c>
      <c r="AI269" s="55" t="s">
        <v>8872</v>
      </c>
      <c r="AJ269" s="55" t="s">
        <v>8872</v>
      </c>
      <c r="AK269" s="55" t="s">
        <v>8872</v>
      </c>
      <c r="AL269" s="55" t="s">
        <v>8872</v>
      </c>
      <c r="AM269" s="55" t="s">
        <v>8872</v>
      </c>
      <c r="AN269" s="55" t="s">
        <v>8872</v>
      </c>
      <c r="AO269" s="55" t="s">
        <v>8872</v>
      </c>
      <c r="AP269" s="55" t="s">
        <v>8872</v>
      </c>
      <c r="AQ269" s="55" t="s">
        <v>8872</v>
      </c>
      <c r="AR269" s="55" t="s">
        <v>8872</v>
      </c>
      <c r="AS269" s="55" t="s">
        <v>8872</v>
      </c>
      <c r="AT269" s="55" t="s">
        <v>8872</v>
      </c>
      <c r="AU269" s="55" t="e">
        <v>#N/A</v>
      </c>
    </row>
    <row r="270" spans="1:47" hidden="1">
      <c r="A270" s="54">
        <v>15423</v>
      </c>
      <c r="B270" s="55" t="s">
        <v>8874</v>
      </c>
      <c r="C270" s="55" t="s">
        <v>8875</v>
      </c>
      <c r="D270" s="55" t="s">
        <v>8850</v>
      </c>
      <c r="E270" s="55">
        <v>177</v>
      </c>
      <c r="F270" s="55">
        <v>577</v>
      </c>
      <c r="G270" s="55" t="s">
        <v>11970</v>
      </c>
      <c r="H270" s="55" t="s">
        <v>11971</v>
      </c>
      <c r="I270" s="55" t="s">
        <v>8853</v>
      </c>
      <c r="J270" s="55" t="s">
        <v>8878</v>
      </c>
      <c r="K270" s="55" t="s">
        <v>8879</v>
      </c>
      <c r="L270" s="55" t="s">
        <v>11972</v>
      </c>
      <c r="M270" s="55" t="s">
        <v>11973</v>
      </c>
      <c r="N270" s="55" t="s">
        <v>11974</v>
      </c>
      <c r="O270" s="55" t="s">
        <v>11975</v>
      </c>
      <c r="P270" s="56" t="s">
        <v>9448</v>
      </c>
      <c r="Q270" s="55" t="s">
        <v>11976</v>
      </c>
      <c r="R270" s="55" t="s">
        <v>11977</v>
      </c>
      <c r="S270" s="55" t="s">
        <v>8863</v>
      </c>
      <c r="T270" s="55" t="s">
        <v>8863</v>
      </c>
      <c r="U270" s="55" t="s">
        <v>11978</v>
      </c>
      <c r="V270" s="55" t="s">
        <v>11979</v>
      </c>
      <c r="W270" s="55" t="s">
        <v>9046</v>
      </c>
      <c r="X270" s="55">
        <v>9230</v>
      </c>
      <c r="Y270" s="55" t="s">
        <v>8911</v>
      </c>
      <c r="Z270" s="55" t="s">
        <v>8890</v>
      </c>
      <c r="AA270" s="55" t="s">
        <v>8890</v>
      </c>
      <c r="AB270" s="55">
        <v>496324</v>
      </c>
      <c r="AC270" s="55">
        <v>2142475</v>
      </c>
      <c r="AD270" s="55" t="s">
        <v>9047</v>
      </c>
      <c r="AE270" s="55" t="s">
        <v>8989</v>
      </c>
      <c r="AF270" s="56">
        <v>41897</v>
      </c>
      <c r="AG270" s="55">
        <v>1</v>
      </c>
      <c r="AH270" s="55" t="s">
        <v>8975</v>
      </c>
      <c r="AI270" s="55" t="s">
        <v>8872</v>
      </c>
      <c r="AJ270" s="55" t="s">
        <v>8872</v>
      </c>
      <c r="AK270" s="55" t="s">
        <v>8872</v>
      </c>
      <c r="AL270" s="55" t="s">
        <v>8872</v>
      </c>
      <c r="AM270" s="55" t="s">
        <v>8872</v>
      </c>
      <c r="AN270" s="55" t="s">
        <v>8872</v>
      </c>
      <c r="AO270" s="55" t="s">
        <v>8872</v>
      </c>
      <c r="AP270" s="55" t="s">
        <v>8872</v>
      </c>
      <c r="AQ270" s="55" t="s">
        <v>8872</v>
      </c>
      <c r="AR270" s="55" t="s">
        <v>8872</v>
      </c>
      <c r="AS270" s="55" t="s">
        <v>8872</v>
      </c>
      <c r="AT270" s="55" t="s">
        <v>8872</v>
      </c>
      <c r="AU270" s="55" t="s">
        <v>9048</v>
      </c>
    </row>
    <row r="271" spans="1:47" hidden="1">
      <c r="A271" s="54">
        <v>10098</v>
      </c>
      <c r="B271" s="55" t="s">
        <v>8848</v>
      </c>
      <c r="C271" s="55" t="s">
        <v>8849</v>
      </c>
      <c r="D271" s="55" t="s">
        <v>8850</v>
      </c>
      <c r="E271" s="55">
        <v>177</v>
      </c>
      <c r="F271" s="55">
        <v>577</v>
      </c>
      <c r="G271" s="55" t="s">
        <v>11980</v>
      </c>
      <c r="H271" s="55" t="s">
        <v>11981</v>
      </c>
      <c r="I271" s="55" t="s">
        <v>8853</v>
      </c>
      <c r="J271" s="55" t="s">
        <v>8854</v>
      </c>
      <c r="K271" s="55" t="s">
        <v>8855</v>
      </c>
      <c r="L271" s="55" t="s">
        <v>11982</v>
      </c>
      <c r="M271" s="55" t="s">
        <v>11983</v>
      </c>
      <c r="N271" s="55" t="s">
        <v>11984</v>
      </c>
      <c r="O271" s="55" t="s">
        <v>11985</v>
      </c>
      <c r="P271" s="56" t="s">
        <v>9904</v>
      </c>
      <c r="Q271" s="55" t="s">
        <v>11986</v>
      </c>
      <c r="R271" s="55" t="s">
        <v>11987</v>
      </c>
      <c r="S271" s="55" t="s">
        <v>8863</v>
      </c>
      <c r="T271" s="55" t="s">
        <v>8863</v>
      </c>
      <c r="U271" s="55" t="s">
        <v>11988</v>
      </c>
      <c r="V271" s="55" t="s">
        <v>11989</v>
      </c>
      <c r="W271" s="55" t="s">
        <v>11990</v>
      </c>
      <c r="X271" s="55">
        <v>6880</v>
      </c>
      <c r="Y271" s="55" t="s">
        <v>8867</v>
      </c>
      <c r="Z271" s="55" t="s">
        <v>8890</v>
      </c>
      <c r="AA271" s="55" t="s">
        <v>8890</v>
      </c>
      <c r="AB271" s="55">
        <v>485617</v>
      </c>
      <c r="AC271" s="55">
        <v>2145766</v>
      </c>
      <c r="AD271" s="55" t="s">
        <v>9519</v>
      </c>
      <c r="AE271" s="55" t="s">
        <v>8870</v>
      </c>
      <c r="AF271" s="56">
        <v>41916</v>
      </c>
      <c r="AG271" s="55">
        <v>1</v>
      </c>
      <c r="AH271" s="55" t="s">
        <v>9520</v>
      </c>
      <c r="AI271" s="55" t="s">
        <v>8872</v>
      </c>
      <c r="AJ271" s="55" t="s">
        <v>8872</v>
      </c>
      <c r="AK271" s="55" t="s">
        <v>8872</v>
      </c>
      <c r="AL271" s="55" t="s">
        <v>8872</v>
      </c>
      <c r="AM271" s="55" t="s">
        <v>8872</v>
      </c>
      <c r="AN271" s="55" t="s">
        <v>8872</v>
      </c>
      <c r="AO271" s="55" t="s">
        <v>8872</v>
      </c>
      <c r="AP271" s="55" t="s">
        <v>8872</v>
      </c>
      <c r="AQ271" s="55" t="s">
        <v>8872</v>
      </c>
      <c r="AR271" s="55" t="s">
        <v>8872</v>
      </c>
      <c r="AS271" s="55" t="s">
        <v>8872</v>
      </c>
      <c r="AT271" s="55" t="s">
        <v>8872</v>
      </c>
      <c r="AU271" s="55" t="s">
        <v>9521</v>
      </c>
    </row>
    <row r="272" spans="1:47" hidden="1">
      <c r="A272" s="54">
        <v>16370</v>
      </c>
      <c r="B272" s="55" t="s">
        <v>8874</v>
      </c>
      <c r="C272" s="55" t="s">
        <v>8875</v>
      </c>
      <c r="D272" s="55" t="s">
        <v>8850</v>
      </c>
      <c r="E272" s="55">
        <v>177</v>
      </c>
      <c r="F272" s="55">
        <v>577</v>
      </c>
      <c r="G272" s="55" t="s">
        <v>11991</v>
      </c>
      <c r="H272" s="55" t="s">
        <v>11992</v>
      </c>
      <c r="I272" s="55" t="s">
        <v>8897</v>
      </c>
      <c r="J272" s="55" t="s">
        <v>8898</v>
      </c>
      <c r="K272" s="55" t="s">
        <v>8899</v>
      </c>
      <c r="L272" s="55" t="s">
        <v>11993</v>
      </c>
      <c r="M272" s="55" t="s">
        <v>11994</v>
      </c>
      <c r="N272" s="55" t="s">
        <v>11995</v>
      </c>
      <c r="O272" s="55" t="s">
        <v>11996</v>
      </c>
      <c r="P272" s="56" t="s">
        <v>11375</v>
      </c>
      <c r="Q272" s="55" t="s">
        <v>11997</v>
      </c>
      <c r="R272" s="55" t="s">
        <v>11998</v>
      </c>
      <c r="S272" s="55" t="s">
        <v>8907</v>
      </c>
      <c r="T272" s="55" t="s">
        <v>8907</v>
      </c>
      <c r="U272" s="55" t="s">
        <v>11999</v>
      </c>
      <c r="V272" s="55" t="s">
        <v>12000</v>
      </c>
      <c r="W272" s="55" t="s">
        <v>10797</v>
      </c>
      <c r="X272" s="55">
        <v>12250</v>
      </c>
      <c r="Y272" s="55" t="s">
        <v>9155</v>
      </c>
      <c r="Z272" s="55" t="s">
        <v>8890</v>
      </c>
      <c r="AA272" s="55" t="s">
        <v>8890</v>
      </c>
      <c r="AB272" s="55">
        <v>492925</v>
      </c>
      <c r="AC272" s="55">
        <v>2123496</v>
      </c>
      <c r="AD272" s="55" t="s">
        <v>12001</v>
      </c>
      <c r="AE272" s="55" t="s">
        <v>9155</v>
      </c>
      <c r="AF272" s="56">
        <v>42149</v>
      </c>
      <c r="AG272" s="55">
        <v>1</v>
      </c>
      <c r="AH272" s="55" t="s">
        <v>10799</v>
      </c>
      <c r="AI272" s="55" t="s">
        <v>8872</v>
      </c>
      <c r="AJ272" s="55" t="s">
        <v>8872</v>
      </c>
      <c r="AK272" s="55" t="s">
        <v>8872</v>
      </c>
      <c r="AL272" s="55" t="s">
        <v>8872</v>
      </c>
      <c r="AM272" s="55" t="s">
        <v>8872</v>
      </c>
      <c r="AN272" s="55" t="s">
        <v>8872</v>
      </c>
      <c r="AO272" s="55" t="s">
        <v>8872</v>
      </c>
      <c r="AP272" s="55" t="s">
        <v>8872</v>
      </c>
      <c r="AQ272" s="55" t="s">
        <v>8872</v>
      </c>
      <c r="AR272" s="55" t="s">
        <v>8872</v>
      </c>
      <c r="AS272" s="55" t="s">
        <v>8872</v>
      </c>
      <c r="AT272" s="55" t="s">
        <v>8872</v>
      </c>
      <c r="AU272" s="55" t="s">
        <v>9637</v>
      </c>
    </row>
    <row r="273" spans="1:47" hidden="1">
      <c r="A273" s="54">
        <v>15658</v>
      </c>
      <c r="B273" s="55" t="s">
        <v>8874</v>
      </c>
      <c r="C273" s="55" t="s">
        <v>8875</v>
      </c>
      <c r="D273" s="55" t="s">
        <v>8850</v>
      </c>
      <c r="E273" s="55">
        <v>177</v>
      </c>
      <c r="F273" s="55">
        <v>577</v>
      </c>
      <c r="G273" s="55" t="s">
        <v>12002</v>
      </c>
      <c r="H273" s="55" t="s">
        <v>12003</v>
      </c>
      <c r="I273" s="55" t="s">
        <v>8853</v>
      </c>
      <c r="J273" s="55" t="s">
        <v>9077</v>
      </c>
      <c r="K273" s="55" t="s">
        <v>9078</v>
      </c>
      <c r="L273" s="55" t="s">
        <v>12004</v>
      </c>
      <c r="M273" s="55" t="s">
        <v>12005</v>
      </c>
      <c r="N273" s="55" t="s">
        <v>12006</v>
      </c>
      <c r="O273" s="55" t="s">
        <v>12007</v>
      </c>
      <c r="P273" s="56" t="s">
        <v>9083</v>
      </c>
      <c r="Q273" s="55" t="s">
        <v>12008</v>
      </c>
      <c r="R273" s="55" t="s">
        <v>12009</v>
      </c>
      <c r="S273" s="55" t="s">
        <v>9086</v>
      </c>
      <c r="T273" s="55" t="s">
        <v>9086</v>
      </c>
      <c r="U273" s="55" t="s">
        <v>12010</v>
      </c>
      <c r="V273" s="55" t="s">
        <v>12011</v>
      </c>
      <c r="W273" s="55" t="s">
        <v>12012</v>
      </c>
      <c r="X273" s="55">
        <v>9637</v>
      </c>
      <c r="Y273" s="55" t="s">
        <v>8911</v>
      </c>
      <c r="Z273" s="55" t="s">
        <v>8890</v>
      </c>
      <c r="AA273" s="55" t="s">
        <v>8890</v>
      </c>
      <c r="AB273" s="55">
        <v>502615</v>
      </c>
      <c r="AC273" s="55">
        <v>2137256</v>
      </c>
      <c r="AD273" s="55" t="s">
        <v>12013</v>
      </c>
      <c r="AE273" s="55" t="s">
        <v>8931</v>
      </c>
      <c r="AF273" s="56">
        <v>42397</v>
      </c>
      <c r="AG273" s="55">
        <v>1</v>
      </c>
      <c r="AH273" s="55" t="s">
        <v>10470</v>
      </c>
      <c r="AI273" s="55" t="s">
        <v>8872</v>
      </c>
      <c r="AJ273" s="55" t="s">
        <v>8872</v>
      </c>
      <c r="AK273" s="55" t="s">
        <v>8872</v>
      </c>
      <c r="AL273" s="55" t="s">
        <v>8872</v>
      </c>
      <c r="AM273" s="55" t="s">
        <v>8872</v>
      </c>
      <c r="AN273" s="55" t="s">
        <v>8872</v>
      </c>
      <c r="AO273" s="55" t="s">
        <v>8872</v>
      </c>
      <c r="AP273" s="55" t="s">
        <v>8872</v>
      </c>
      <c r="AQ273" s="55" t="s">
        <v>8872</v>
      </c>
      <c r="AR273" s="55" t="s">
        <v>8872</v>
      </c>
      <c r="AS273" s="55" t="s">
        <v>8872</v>
      </c>
      <c r="AT273" s="55" t="s">
        <v>8872</v>
      </c>
      <c r="AU273" s="55" t="s">
        <v>12014</v>
      </c>
    </row>
    <row r="274" spans="1:47" hidden="1">
      <c r="A274" s="54">
        <v>15449</v>
      </c>
      <c r="B274" s="55" t="s">
        <v>8874</v>
      </c>
      <c r="C274" s="55" t="s">
        <v>8875</v>
      </c>
      <c r="D274" s="55" t="s">
        <v>8850</v>
      </c>
      <c r="E274" s="55">
        <v>178</v>
      </c>
      <c r="F274" s="55">
        <v>578</v>
      </c>
      <c r="G274" s="55" t="s">
        <v>12015</v>
      </c>
      <c r="H274" s="55" t="s">
        <v>12016</v>
      </c>
      <c r="I274" s="55" t="s">
        <v>8853</v>
      </c>
      <c r="J274" s="55" t="s">
        <v>8878</v>
      </c>
      <c r="K274" s="55" t="s">
        <v>8879</v>
      </c>
      <c r="L274" s="55" t="s">
        <v>12017</v>
      </c>
      <c r="M274" s="55" t="s">
        <v>12018</v>
      </c>
      <c r="N274" s="55" t="s">
        <v>12019</v>
      </c>
      <c r="O274" s="55" t="s">
        <v>12020</v>
      </c>
      <c r="P274" s="56" t="s">
        <v>9448</v>
      </c>
      <c r="Q274" s="55" t="s">
        <v>12021</v>
      </c>
      <c r="R274" s="55" t="s">
        <v>12022</v>
      </c>
      <c r="S274" s="55" t="s">
        <v>8863</v>
      </c>
      <c r="T274" s="55" t="s">
        <v>8863</v>
      </c>
      <c r="U274" s="55" t="s">
        <v>12023</v>
      </c>
      <c r="V274" s="55" t="s">
        <v>12024</v>
      </c>
      <c r="W274" s="55" t="s">
        <v>12025</v>
      </c>
      <c r="X274" s="55">
        <v>9000</v>
      </c>
      <c r="Y274" s="55" t="s">
        <v>8911</v>
      </c>
      <c r="Z274" s="55" t="s">
        <v>8890</v>
      </c>
      <c r="AA274" s="55" t="s">
        <v>8890</v>
      </c>
      <c r="AB274" s="55">
        <v>490164</v>
      </c>
      <c r="AC274" s="55">
        <v>2140245</v>
      </c>
      <c r="AD274" s="55" t="s">
        <v>9073</v>
      </c>
      <c r="AE274" s="55" t="s">
        <v>9073</v>
      </c>
      <c r="AF274" s="56">
        <v>41916</v>
      </c>
      <c r="AG274" s="55">
        <v>1</v>
      </c>
      <c r="AH274" s="55" t="s">
        <v>8946</v>
      </c>
      <c r="AI274" s="55" t="s">
        <v>8872</v>
      </c>
      <c r="AJ274" s="55" t="s">
        <v>8872</v>
      </c>
      <c r="AK274" s="55" t="s">
        <v>8872</v>
      </c>
      <c r="AL274" s="55" t="s">
        <v>8872</v>
      </c>
      <c r="AM274" s="55" t="s">
        <v>8872</v>
      </c>
      <c r="AN274" s="55" t="s">
        <v>8872</v>
      </c>
      <c r="AO274" s="55" t="s">
        <v>8872</v>
      </c>
      <c r="AP274" s="55" t="s">
        <v>8872</v>
      </c>
      <c r="AQ274" s="55" t="s">
        <v>8872</v>
      </c>
      <c r="AR274" s="55" t="s">
        <v>8872</v>
      </c>
      <c r="AS274" s="55" t="s">
        <v>8872</v>
      </c>
      <c r="AT274" s="55" t="s">
        <v>8872</v>
      </c>
      <c r="AU274" s="55" t="s">
        <v>9573</v>
      </c>
    </row>
    <row r="275" spans="1:47" hidden="1">
      <c r="A275" s="54">
        <v>10102</v>
      </c>
      <c r="B275" s="55" t="s">
        <v>8848</v>
      </c>
      <c r="C275" s="55" t="s">
        <v>8849</v>
      </c>
      <c r="D275" s="55" t="s">
        <v>8850</v>
      </c>
      <c r="E275" s="55">
        <v>178</v>
      </c>
      <c r="F275" s="55">
        <v>578</v>
      </c>
      <c r="G275" s="55" t="s">
        <v>12026</v>
      </c>
      <c r="H275" s="55" t="s">
        <v>12027</v>
      </c>
      <c r="I275" s="55" t="s">
        <v>8853</v>
      </c>
      <c r="J275" s="55" t="s">
        <v>8854</v>
      </c>
      <c r="K275" s="55" t="s">
        <v>8855</v>
      </c>
      <c r="L275" s="55" t="s">
        <v>12028</v>
      </c>
      <c r="M275" s="55" t="s">
        <v>12029</v>
      </c>
      <c r="N275" s="55" t="s">
        <v>12030</v>
      </c>
      <c r="O275" s="55" t="s">
        <v>12031</v>
      </c>
      <c r="P275" s="56" t="s">
        <v>11087</v>
      </c>
      <c r="Q275" s="55" t="s">
        <v>12032</v>
      </c>
      <c r="R275" s="55" t="s">
        <v>12033</v>
      </c>
      <c r="S275" s="55" t="s">
        <v>8863</v>
      </c>
      <c r="T275" s="55" t="s">
        <v>8863</v>
      </c>
      <c r="U275" s="55" t="s">
        <v>12034</v>
      </c>
      <c r="V275" s="55" t="s">
        <v>12035</v>
      </c>
      <c r="W275" s="55" t="s">
        <v>8870</v>
      </c>
      <c r="X275" s="55">
        <v>6850</v>
      </c>
      <c r="Y275" s="55" t="s">
        <v>8867</v>
      </c>
      <c r="Z275" s="55" t="s">
        <v>8890</v>
      </c>
      <c r="AA275" s="55" t="s">
        <v>8890</v>
      </c>
      <c r="AB275" s="55">
        <v>486168</v>
      </c>
      <c r="AC275" s="55">
        <v>2145698</v>
      </c>
      <c r="AD275" s="55" t="s">
        <v>8869</v>
      </c>
      <c r="AE275" s="55" t="s">
        <v>8870</v>
      </c>
      <c r="AF275" s="56">
        <v>41916</v>
      </c>
      <c r="AG275" s="55">
        <v>1</v>
      </c>
      <c r="AH275" s="55" t="s">
        <v>8871</v>
      </c>
      <c r="AI275" s="55" t="s">
        <v>8872</v>
      </c>
      <c r="AJ275" s="55" t="s">
        <v>8872</v>
      </c>
      <c r="AK275" s="55" t="s">
        <v>8872</v>
      </c>
      <c r="AL275" s="55" t="s">
        <v>8872</v>
      </c>
      <c r="AM275" s="55" t="s">
        <v>8872</v>
      </c>
      <c r="AN275" s="55" t="s">
        <v>8872</v>
      </c>
      <c r="AO275" s="55" t="s">
        <v>8872</v>
      </c>
      <c r="AP275" s="55" t="s">
        <v>8872</v>
      </c>
      <c r="AQ275" s="55" t="s">
        <v>8872</v>
      </c>
      <c r="AR275" s="55" t="s">
        <v>8872</v>
      </c>
      <c r="AS275" s="55" t="s">
        <v>8872</v>
      </c>
      <c r="AT275" s="55" t="s">
        <v>8872</v>
      </c>
      <c r="AU275" s="55" t="s">
        <v>8873</v>
      </c>
    </row>
    <row r="276" spans="1:47" hidden="1">
      <c r="A276" s="54">
        <v>16498</v>
      </c>
      <c r="B276" s="55" t="s">
        <v>8874</v>
      </c>
      <c r="C276" s="55" t="s">
        <v>8875</v>
      </c>
      <c r="D276" s="55" t="s">
        <v>8850</v>
      </c>
      <c r="E276" s="55">
        <v>178</v>
      </c>
      <c r="F276" s="55">
        <v>578</v>
      </c>
      <c r="G276" s="55" t="s">
        <v>12036</v>
      </c>
      <c r="H276" s="55" t="s">
        <v>12037</v>
      </c>
      <c r="I276" s="55" t="s">
        <v>8853</v>
      </c>
      <c r="J276" s="55" t="s">
        <v>8898</v>
      </c>
      <c r="K276" s="55" t="s">
        <v>8899</v>
      </c>
      <c r="L276" s="55" t="s">
        <v>12038</v>
      </c>
      <c r="M276" s="55" t="s">
        <v>12039</v>
      </c>
      <c r="N276" s="55" t="s">
        <v>12040</v>
      </c>
      <c r="O276" s="55" t="s">
        <v>12041</v>
      </c>
      <c r="P276" s="56" t="s">
        <v>11204</v>
      </c>
      <c r="Q276" s="55" t="s">
        <v>12042</v>
      </c>
      <c r="R276" s="55" t="s">
        <v>12043</v>
      </c>
      <c r="S276" s="55" t="s">
        <v>8907</v>
      </c>
      <c r="T276" s="55" t="s">
        <v>8907</v>
      </c>
      <c r="U276" s="55" t="s">
        <v>12044</v>
      </c>
      <c r="V276" s="55" t="s">
        <v>12045</v>
      </c>
      <c r="W276" s="55" t="s">
        <v>9030</v>
      </c>
      <c r="X276" s="55">
        <v>13200</v>
      </c>
      <c r="Y276" s="55" t="s">
        <v>8889</v>
      </c>
      <c r="Z276" s="55" t="s">
        <v>8890</v>
      </c>
      <c r="AA276" s="55" t="s">
        <v>8890</v>
      </c>
      <c r="AB276" s="55">
        <v>495231</v>
      </c>
      <c r="AC276" s="55">
        <v>2133211</v>
      </c>
      <c r="AD276" s="55" t="s">
        <v>10554</v>
      </c>
      <c r="AE276" s="55" t="s">
        <v>8892</v>
      </c>
      <c r="AF276" s="56">
        <v>42139</v>
      </c>
      <c r="AG276" s="55">
        <v>1</v>
      </c>
      <c r="AH276" s="55" t="s">
        <v>9686</v>
      </c>
      <c r="AI276" s="55" t="s">
        <v>8872</v>
      </c>
      <c r="AJ276" s="55" t="s">
        <v>8872</v>
      </c>
      <c r="AK276" s="55" t="s">
        <v>8872</v>
      </c>
      <c r="AL276" s="55" t="s">
        <v>8872</v>
      </c>
      <c r="AM276" s="55" t="s">
        <v>8872</v>
      </c>
      <c r="AN276" s="55" t="s">
        <v>8872</v>
      </c>
      <c r="AO276" s="55" t="s">
        <v>8872</v>
      </c>
      <c r="AP276" s="55" t="s">
        <v>8872</v>
      </c>
      <c r="AQ276" s="55" t="s">
        <v>8872</v>
      </c>
      <c r="AR276" s="55" t="s">
        <v>8872</v>
      </c>
      <c r="AS276" s="55" t="s">
        <v>8872</v>
      </c>
      <c r="AT276" s="55" t="s">
        <v>8872</v>
      </c>
      <c r="AU276" s="55" t="s">
        <v>10555</v>
      </c>
    </row>
    <row r="277" spans="1:47" hidden="1">
      <c r="A277" s="54">
        <v>15483</v>
      </c>
      <c r="B277" s="55" t="s">
        <v>8874</v>
      </c>
      <c r="C277" s="55" t="s">
        <v>8875</v>
      </c>
      <c r="D277" s="55" t="s">
        <v>8850</v>
      </c>
      <c r="E277" s="55">
        <v>179</v>
      </c>
      <c r="F277" s="55">
        <v>579</v>
      </c>
      <c r="G277" s="55" t="s">
        <v>12046</v>
      </c>
      <c r="H277" s="55" t="s">
        <v>12047</v>
      </c>
      <c r="I277" s="55" t="s">
        <v>8853</v>
      </c>
      <c r="J277" s="55" t="s">
        <v>8878</v>
      </c>
      <c r="K277" s="55" t="s">
        <v>8879</v>
      </c>
      <c r="L277" s="55" t="s">
        <v>12048</v>
      </c>
      <c r="M277" s="55" t="s">
        <v>12049</v>
      </c>
      <c r="N277" s="55" t="s">
        <v>12050</v>
      </c>
      <c r="O277" s="55" t="s">
        <v>12051</v>
      </c>
      <c r="P277" s="56" t="s">
        <v>9448</v>
      </c>
      <c r="Q277" s="55" t="s">
        <v>12052</v>
      </c>
      <c r="R277" s="55" t="s">
        <v>12053</v>
      </c>
      <c r="S277" s="55" t="s">
        <v>8863</v>
      </c>
      <c r="T277" s="55" t="s">
        <v>8863</v>
      </c>
      <c r="U277" s="55" t="s">
        <v>9416</v>
      </c>
      <c r="V277" s="55" t="s">
        <v>12054</v>
      </c>
      <c r="W277" s="55" t="s">
        <v>12055</v>
      </c>
      <c r="X277" s="55">
        <v>9280</v>
      </c>
      <c r="Y277" s="55" t="s">
        <v>8911</v>
      </c>
      <c r="Z277" s="55" t="s">
        <v>8890</v>
      </c>
      <c r="AA277" s="55" t="s">
        <v>8890</v>
      </c>
      <c r="AB277" s="55">
        <v>494654</v>
      </c>
      <c r="AC277" s="55">
        <v>2138799</v>
      </c>
      <c r="AD277" s="55" t="s">
        <v>9090</v>
      </c>
      <c r="AE277" s="55" t="s">
        <v>9091</v>
      </c>
      <c r="AF277" s="56">
        <v>41916</v>
      </c>
      <c r="AG277" s="55">
        <v>1</v>
      </c>
      <c r="AH277" s="55" t="s">
        <v>12056</v>
      </c>
      <c r="AI277" s="55" t="s">
        <v>8872</v>
      </c>
      <c r="AJ277" s="55" t="s">
        <v>8872</v>
      </c>
      <c r="AK277" s="55" t="s">
        <v>8872</v>
      </c>
      <c r="AL277" s="55" t="s">
        <v>8872</v>
      </c>
      <c r="AM277" s="55" t="s">
        <v>8872</v>
      </c>
      <c r="AN277" s="55" t="s">
        <v>8872</v>
      </c>
      <c r="AO277" s="55" t="s">
        <v>8872</v>
      </c>
      <c r="AP277" s="55" t="s">
        <v>8872</v>
      </c>
      <c r="AQ277" s="55" t="s">
        <v>8872</v>
      </c>
      <c r="AR277" s="55" t="s">
        <v>8872</v>
      </c>
      <c r="AS277" s="55" t="s">
        <v>8872</v>
      </c>
      <c r="AT277" s="55" t="s">
        <v>8872</v>
      </c>
      <c r="AU277" s="55" t="s">
        <v>9709</v>
      </c>
    </row>
    <row r="278" spans="1:47" hidden="1">
      <c r="A278" s="54">
        <v>10104</v>
      </c>
      <c r="B278" s="55" t="s">
        <v>8848</v>
      </c>
      <c r="C278" s="55" t="s">
        <v>8849</v>
      </c>
      <c r="D278" s="55" t="s">
        <v>8850</v>
      </c>
      <c r="E278" s="55">
        <v>179</v>
      </c>
      <c r="F278" s="55">
        <v>579</v>
      </c>
      <c r="G278" s="55" t="s">
        <v>12057</v>
      </c>
      <c r="H278" s="55" t="s">
        <v>12058</v>
      </c>
      <c r="I278" s="55" t="s">
        <v>8853</v>
      </c>
      <c r="J278" s="55" t="s">
        <v>8854</v>
      </c>
      <c r="K278" s="55" t="s">
        <v>8855</v>
      </c>
      <c r="L278" s="55" t="s">
        <v>12059</v>
      </c>
      <c r="M278" s="55" t="s">
        <v>12060</v>
      </c>
      <c r="N278" s="55" t="s">
        <v>12061</v>
      </c>
      <c r="O278" s="55" t="s">
        <v>12062</v>
      </c>
      <c r="P278" s="56" t="s">
        <v>11087</v>
      </c>
      <c r="Q278" s="55" t="s">
        <v>12063</v>
      </c>
      <c r="R278" s="55" t="s">
        <v>12064</v>
      </c>
      <c r="S278" s="55" t="s">
        <v>8863</v>
      </c>
      <c r="T278" s="55" t="s">
        <v>8863</v>
      </c>
      <c r="U278" s="55" t="s">
        <v>12065</v>
      </c>
      <c r="V278" s="55" t="s">
        <v>12066</v>
      </c>
      <c r="W278" s="55" t="s">
        <v>11471</v>
      </c>
      <c r="X278" s="55">
        <v>6450</v>
      </c>
      <c r="Y278" s="55" t="s">
        <v>8867</v>
      </c>
      <c r="Z278" s="55" t="s">
        <v>8890</v>
      </c>
      <c r="AA278" s="55" t="s">
        <v>8890</v>
      </c>
      <c r="AB278" s="55">
        <v>484286</v>
      </c>
      <c r="AC278" s="55">
        <v>2151466</v>
      </c>
      <c r="AD278" s="55" t="s">
        <v>11356</v>
      </c>
      <c r="AE278" s="55" t="s">
        <v>8945</v>
      </c>
      <c r="AF278" s="56">
        <v>41916</v>
      </c>
      <c r="AG278" s="55">
        <v>1</v>
      </c>
      <c r="AH278" s="55" t="s">
        <v>10763</v>
      </c>
      <c r="AI278" s="55" t="s">
        <v>8872</v>
      </c>
      <c r="AJ278" s="55" t="s">
        <v>8872</v>
      </c>
      <c r="AK278" s="55" t="s">
        <v>8872</v>
      </c>
      <c r="AL278" s="55" t="s">
        <v>8872</v>
      </c>
      <c r="AM278" s="55" t="s">
        <v>8872</v>
      </c>
      <c r="AN278" s="55" t="s">
        <v>8872</v>
      </c>
      <c r="AO278" s="55" t="s">
        <v>8872</v>
      </c>
      <c r="AP278" s="55" t="s">
        <v>8872</v>
      </c>
      <c r="AQ278" s="55" t="s">
        <v>8872</v>
      </c>
      <c r="AR278" s="55" t="s">
        <v>8872</v>
      </c>
      <c r="AS278" s="55" t="s">
        <v>8872</v>
      </c>
      <c r="AT278" s="55" t="s">
        <v>8872</v>
      </c>
      <c r="AU278" s="55" t="s">
        <v>11357</v>
      </c>
    </row>
    <row r="279" spans="1:47" hidden="1">
      <c r="A279" s="54">
        <v>16660</v>
      </c>
      <c r="B279" s="55" t="s">
        <v>8874</v>
      </c>
      <c r="C279" s="55" t="s">
        <v>8875</v>
      </c>
      <c r="D279" s="55" t="s">
        <v>8850</v>
      </c>
      <c r="E279" s="55">
        <v>179</v>
      </c>
      <c r="F279" s="55">
        <v>579</v>
      </c>
      <c r="G279" s="55" t="s">
        <v>12067</v>
      </c>
      <c r="H279" s="55" t="s">
        <v>12068</v>
      </c>
      <c r="I279" s="55" t="s">
        <v>8853</v>
      </c>
      <c r="J279" s="55" t="s">
        <v>8898</v>
      </c>
      <c r="K279" s="55" t="s">
        <v>8899</v>
      </c>
      <c r="L279" s="55" t="s">
        <v>12069</v>
      </c>
      <c r="M279" s="55" t="s">
        <v>12070</v>
      </c>
      <c r="N279" s="55" t="s">
        <v>12071</v>
      </c>
      <c r="O279" s="55" t="s">
        <v>12072</v>
      </c>
      <c r="P279" s="56" t="s">
        <v>12073</v>
      </c>
      <c r="Q279" s="55" t="s">
        <v>12074</v>
      </c>
      <c r="R279" s="55" t="s">
        <v>12075</v>
      </c>
      <c r="S279" s="55" t="s">
        <v>8907</v>
      </c>
      <c r="T279" s="55" t="s">
        <v>8907</v>
      </c>
      <c r="U279" s="55" t="s">
        <v>12076</v>
      </c>
      <c r="V279" s="55" t="s">
        <v>12077</v>
      </c>
      <c r="W279" s="55" t="s">
        <v>8892</v>
      </c>
      <c r="X279" s="55">
        <v>13310</v>
      </c>
      <c r="Y279" s="55" t="s">
        <v>8889</v>
      </c>
      <c r="Z279" s="55" t="s">
        <v>8868</v>
      </c>
      <c r="AA279" s="55" t="s">
        <v>8868</v>
      </c>
      <c r="AB279" s="55">
        <v>495906</v>
      </c>
      <c r="AC279" s="55">
        <v>2134725</v>
      </c>
      <c r="AD279" s="55" t="s">
        <v>8891</v>
      </c>
      <c r="AE279" s="55" t="s">
        <v>8892</v>
      </c>
      <c r="AF279" s="56">
        <v>42090</v>
      </c>
      <c r="AG279" s="55">
        <v>1</v>
      </c>
      <c r="AH279" s="55" t="s">
        <v>8975</v>
      </c>
      <c r="AI279" s="55" t="s">
        <v>8872</v>
      </c>
      <c r="AJ279" s="55" t="s">
        <v>8872</v>
      </c>
      <c r="AK279" s="55" t="s">
        <v>8872</v>
      </c>
      <c r="AL279" s="55" t="s">
        <v>8872</v>
      </c>
      <c r="AM279" s="55" t="s">
        <v>8872</v>
      </c>
      <c r="AN279" s="55" t="s">
        <v>8872</v>
      </c>
      <c r="AO279" s="55" t="s">
        <v>8872</v>
      </c>
      <c r="AP279" s="55" t="s">
        <v>8872</v>
      </c>
      <c r="AQ279" s="55" t="s">
        <v>8872</v>
      </c>
      <c r="AR279" s="55" t="s">
        <v>8872</v>
      </c>
      <c r="AS279" s="55" t="s">
        <v>8872</v>
      </c>
      <c r="AT279" s="55" t="s">
        <v>8872</v>
      </c>
      <c r="AU279" s="55" t="s">
        <v>9721</v>
      </c>
    </row>
    <row r="280" spans="1:47" hidden="1">
      <c r="A280" s="54">
        <v>10110</v>
      </c>
      <c r="B280" s="55" t="s">
        <v>8848</v>
      </c>
      <c r="C280" s="55" t="s">
        <v>8849</v>
      </c>
      <c r="D280" s="55" t="s">
        <v>8850</v>
      </c>
      <c r="E280" s="55">
        <v>180</v>
      </c>
      <c r="F280" s="55">
        <v>580</v>
      </c>
      <c r="G280" s="55" t="s">
        <v>12078</v>
      </c>
      <c r="H280" s="55" t="s">
        <v>12079</v>
      </c>
      <c r="I280" s="55" t="s">
        <v>8853</v>
      </c>
      <c r="J280" s="55" t="s">
        <v>8854</v>
      </c>
      <c r="K280" s="55" t="s">
        <v>8855</v>
      </c>
      <c r="L280" s="55" t="s">
        <v>12080</v>
      </c>
      <c r="M280" s="55" t="s">
        <v>12081</v>
      </c>
      <c r="N280" s="55" t="s">
        <v>12082</v>
      </c>
      <c r="O280" s="55" t="s">
        <v>12083</v>
      </c>
      <c r="P280" s="56" t="s">
        <v>9412</v>
      </c>
      <c r="Q280" s="55" t="s">
        <v>12084</v>
      </c>
      <c r="R280" s="55" t="s">
        <v>12085</v>
      </c>
      <c r="S280" s="55" t="s">
        <v>8863</v>
      </c>
      <c r="T280" s="55" t="s">
        <v>8863</v>
      </c>
      <c r="U280" s="55" t="s">
        <v>12086</v>
      </c>
      <c r="V280" s="55" t="s">
        <v>9989</v>
      </c>
      <c r="W280" s="55" t="s">
        <v>9417</v>
      </c>
      <c r="X280" s="55">
        <v>6350</v>
      </c>
      <c r="Y280" s="55" t="s">
        <v>8867</v>
      </c>
      <c r="Z280" s="55" t="s">
        <v>8890</v>
      </c>
      <c r="AA280" s="55" t="s">
        <v>8890</v>
      </c>
      <c r="AB280" s="55">
        <v>484207</v>
      </c>
      <c r="AC280" s="55">
        <v>2149330</v>
      </c>
      <c r="AD280" s="55" t="s">
        <v>9978</v>
      </c>
      <c r="AE280" s="55" t="s">
        <v>9417</v>
      </c>
      <c r="AF280" s="56">
        <v>41916</v>
      </c>
      <c r="AG280" s="55">
        <v>1</v>
      </c>
      <c r="AH280" s="55" t="s">
        <v>8975</v>
      </c>
      <c r="AI280" s="55" t="s">
        <v>8872</v>
      </c>
      <c r="AJ280" s="55" t="s">
        <v>8872</v>
      </c>
      <c r="AK280" s="55" t="s">
        <v>8872</v>
      </c>
      <c r="AL280" s="55" t="s">
        <v>8872</v>
      </c>
      <c r="AM280" s="55" t="s">
        <v>8872</v>
      </c>
      <c r="AN280" s="55" t="s">
        <v>8872</v>
      </c>
      <c r="AO280" s="55" t="s">
        <v>8872</v>
      </c>
      <c r="AP280" s="55" t="s">
        <v>8872</v>
      </c>
      <c r="AQ280" s="55" t="s">
        <v>8872</v>
      </c>
      <c r="AR280" s="55" t="s">
        <v>8872</v>
      </c>
      <c r="AS280" s="55" t="s">
        <v>8872</v>
      </c>
      <c r="AT280" s="55" t="s">
        <v>8872</v>
      </c>
      <c r="AU280" s="55" t="s">
        <v>11595</v>
      </c>
    </row>
    <row r="281" spans="1:47" hidden="1">
      <c r="A281" s="54">
        <v>15491</v>
      </c>
      <c r="B281" s="55" t="s">
        <v>8874</v>
      </c>
      <c r="C281" s="55" t="s">
        <v>8875</v>
      </c>
      <c r="D281" s="55" t="s">
        <v>8850</v>
      </c>
      <c r="E281" s="55">
        <v>180</v>
      </c>
      <c r="F281" s="55">
        <v>580</v>
      </c>
      <c r="G281" s="55" t="s">
        <v>12087</v>
      </c>
      <c r="H281" s="55" t="s">
        <v>12088</v>
      </c>
      <c r="I281" s="55" t="s">
        <v>8853</v>
      </c>
      <c r="J281" s="55" t="s">
        <v>8878</v>
      </c>
      <c r="K281" s="55" t="s">
        <v>8879</v>
      </c>
      <c r="L281" s="55" t="s">
        <v>12089</v>
      </c>
      <c r="M281" s="55" t="s">
        <v>12090</v>
      </c>
      <c r="N281" s="55" t="s">
        <v>12091</v>
      </c>
      <c r="O281" s="55" t="s">
        <v>12092</v>
      </c>
      <c r="P281" s="56" t="s">
        <v>10019</v>
      </c>
      <c r="Q281" s="55" t="s">
        <v>12093</v>
      </c>
      <c r="R281" s="55" t="s">
        <v>12094</v>
      </c>
      <c r="S281" s="55" t="s">
        <v>8863</v>
      </c>
      <c r="T281" s="55" t="s">
        <v>8863</v>
      </c>
      <c r="U281" s="55" t="s">
        <v>12095</v>
      </c>
      <c r="V281" s="55" t="s">
        <v>12096</v>
      </c>
      <c r="W281" s="55" t="s">
        <v>10101</v>
      </c>
      <c r="X281" s="55">
        <v>9100</v>
      </c>
      <c r="Y281" s="55" t="s">
        <v>8911</v>
      </c>
      <c r="Z281" s="55" t="s">
        <v>8890</v>
      </c>
      <c r="AA281" s="55" t="s">
        <v>8890</v>
      </c>
      <c r="AB281" s="55">
        <v>496195</v>
      </c>
      <c r="AC281" s="55">
        <v>2193658</v>
      </c>
      <c r="AD281" s="55" t="s">
        <v>9047</v>
      </c>
      <c r="AE281" s="55" t="s">
        <v>8989</v>
      </c>
      <c r="AF281" s="56">
        <v>41916</v>
      </c>
      <c r="AG281" s="55">
        <v>1</v>
      </c>
      <c r="AH281" s="55" t="s">
        <v>8975</v>
      </c>
      <c r="AI281" s="55" t="s">
        <v>8872</v>
      </c>
      <c r="AJ281" s="55" t="s">
        <v>8872</v>
      </c>
      <c r="AK281" s="55" t="s">
        <v>8872</v>
      </c>
      <c r="AL281" s="55" t="s">
        <v>8872</v>
      </c>
      <c r="AM281" s="55" t="s">
        <v>8872</v>
      </c>
      <c r="AN281" s="55" t="s">
        <v>8872</v>
      </c>
      <c r="AO281" s="55" t="s">
        <v>8872</v>
      </c>
      <c r="AP281" s="55" t="s">
        <v>8872</v>
      </c>
      <c r="AQ281" s="55" t="s">
        <v>8872</v>
      </c>
      <c r="AR281" s="55" t="s">
        <v>8872</v>
      </c>
      <c r="AS281" s="55" t="s">
        <v>8872</v>
      </c>
      <c r="AT281" s="55" t="s">
        <v>8872</v>
      </c>
      <c r="AU281" s="55" t="s">
        <v>9758</v>
      </c>
    </row>
    <row r="282" spans="1:47" hidden="1">
      <c r="A282" s="54">
        <v>16704</v>
      </c>
      <c r="B282" s="55" t="s">
        <v>8874</v>
      </c>
      <c r="C282" s="55" t="s">
        <v>8875</v>
      </c>
      <c r="D282" s="55" t="s">
        <v>10112</v>
      </c>
      <c r="E282" s="55">
        <v>180</v>
      </c>
      <c r="F282" s="55">
        <v>580</v>
      </c>
      <c r="G282" s="55" t="s">
        <v>12097</v>
      </c>
      <c r="H282" s="55" t="s">
        <v>12098</v>
      </c>
      <c r="I282" s="55" t="s">
        <v>8853</v>
      </c>
      <c r="J282" s="55" t="s">
        <v>8898</v>
      </c>
      <c r="K282" s="55" t="s">
        <v>8899</v>
      </c>
      <c r="L282" s="55" t="s">
        <v>12099</v>
      </c>
      <c r="M282" s="55" t="s">
        <v>12100</v>
      </c>
      <c r="N282" s="55" t="s">
        <v>12101</v>
      </c>
      <c r="O282" s="55" t="s">
        <v>12102</v>
      </c>
      <c r="P282" s="56" t="s">
        <v>11204</v>
      </c>
      <c r="Q282" s="55" t="s">
        <v>12103</v>
      </c>
      <c r="R282" s="55" t="s">
        <v>12104</v>
      </c>
      <c r="S282" s="55" t="s">
        <v>8907</v>
      </c>
      <c r="T282" s="55" t="s">
        <v>8907</v>
      </c>
      <c r="U282" s="55" t="s">
        <v>12105</v>
      </c>
      <c r="V282" s="55" t="s">
        <v>12106</v>
      </c>
      <c r="W282" s="55" t="s">
        <v>12107</v>
      </c>
      <c r="X282" s="55">
        <v>16010</v>
      </c>
      <c r="Y282" s="55" t="s">
        <v>8960</v>
      </c>
      <c r="Z282" s="55" t="s">
        <v>10123</v>
      </c>
      <c r="AA282" s="55" t="s">
        <v>10123</v>
      </c>
      <c r="AB282" s="55">
        <v>486860</v>
      </c>
      <c r="AC282" s="55">
        <v>2131990</v>
      </c>
      <c r="AD282" s="55" t="s">
        <v>8960</v>
      </c>
      <c r="AE282" s="55" t="s">
        <v>8961</v>
      </c>
      <c r="AF282" s="56">
        <v>42139</v>
      </c>
      <c r="AG282" s="55">
        <v>1</v>
      </c>
      <c r="AH282" s="55" t="s">
        <v>10991</v>
      </c>
      <c r="AI282" s="55" t="s">
        <v>8872</v>
      </c>
      <c r="AJ282" s="55" t="s">
        <v>8872</v>
      </c>
      <c r="AK282" s="55" t="s">
        <v>8872</v>
      </c>
      <c r="AL282" s="55" t="s">
        <v>8872</v>
      </c>
      <c r="AM282" s="55" t="s">
        <v>8872</v>
      </c>
      <c r="AN282" s="55" t="s">
        <v>8872</v>
      </c>
      <c r="AO282" s="55" t="s">
        <v>8872</v>
      </c>
      <c r="AP282" s="55" t="s">
        <v>8872</v>
      </c>
      <c r="AQ282" s="55" t="s">
        <v>8872</v>
      </c>
      <c r="AR282" s="55" t="s">
        <v>8872</v>
      </c>
      <c r="AS282" s="55" t="s">
        <v>8872</v>
      </c>
      <c r="AT282" s="55" t="s">
        <v>8872</v>
      </c>
      <c r="AU282" s="55" t="s">
        <v>10613</v>
      </c>
    </row>
    <row r="283" spans="1:47" hidden="1">
      <c r="A283" s="54">
        <v>10118</v>
      </c>
      <c r="B283" s="55" t="s">
        <v>8848</v>
      </c>
      <c r="C283" s="55" t="s">
        <v>8849</v>
      </c>
      <c r="D283" s="55" t="s">
        <v>8850</v>
      </c>
      <c r="E283" s="55">
        <v>181</v>
      </c>
      <c r="F283" s="55">
        <v>581</v>
      </c>
      <c r="G283" s="55" t="s">
        <v>12108</v>
      </c>
      <c r="H283" s="55" t="s">
        <v>12109</v>
      </c>
      <c r="I283" s="55" t="s">
        <v>8853</v>
      </c>
      <c r="J283" s="55" t="s">
        <v>8854</v>
      </c>
      <c r="K283" s="55" t="s">
        <v>8855</v>
      </c>
      <c r="L283" s="55" t="s">
        <v>12110</v>
      </c>
      <c r="M283" s="55" t="s">
        <v>12111</v>
      </c>
      <c r="N283" s="55" t="s">
        <v>12112</v>
      </c>
      <c r="O283" s="55" t="s">
        <v>12113</v>
      </c>
      <c r="P283" s="56" t="s">
        <v>11087</v>
      </c>
      <c r="Q283" s="55" t="s">
        <v>12114</v>
      </c>
      <c r="R283" s="55" t="s">
        <v>12115</v>
      </c>
      <c r="S283" s="55" t="s">
        <v>8863</v>
      </c>
      <c r="T283" s="55" t="s">
        <v>8863</v>
      </c>
      <c r="U283" s="55" t="s">
        <v>9871</v>
      </c>
      <c r="V283" s="55" t="s">
        <v>12116</v>
      </c>
      <c r="W283" s="55" t="s">
        <v>9002</v>
      </c>
      <c r="X283" s="55">
        <v>6010</v>
      </c>
      <c r="Y283" s="55" t="s">
        <v>8867</v>
      </c>
      <c r="Z283" s="55" t="s">
        <v>8890</v>
      </c>
      <c r="AA283" s="55" t="s">
        <v>8890</v>
      </c>
      <c r="AB283" s="55">
        <v>485451</v>
      </c>
      <c r="AC283" s="55">
        <v>2147897</v>
      </c>
      <c r="AD283" s="55" t="s">
        <v>9211</v>
      </c>
      <c r="AE283" s="55" t="s">
        <v>9302</v>
      </c>
      <c r="AF283" s="56">
        <v>41916</v>
      </c>
      <c r="AG283" s="55">
        <v>1</v>
      </c>
      <c r="AH283" s="55" t="s">
        <v>9212</v>
      </c>
      <c r="AI283" s="55" t="s">
        <v>8872</v>
      </c>
      <c r="AJ283" s="55" t="s">
        <v>8872</v>
      </c>
      <c r="AK283" s="55" t="s">
        <v>8872</v>
      </c>
      <c r="AL283" s="55" t="s">
        <v>8872</v>
      </c>
      <c r="AM283" s="55" t="s">
        <v>8872</v>
      </c>
      <c r="AN283" s="55" t="s">
        <v>8872</v>
      </c>
      <c r="AO283" s="55" t="s">
        <v>8872</v>
      </c>
      <c r="AP283" s="55" t="s">
        <v>8872</v>
      </c>
      <c r="AQ283" s="55" t="s">
        <v>8872</v>
      </c>
      <c r="AR283" s="55" t="s">
        <v>8872</v>
      </c>
      <c r="AS283" s="55" t="s">
        <v>8872</v>
      </c>
      <c r="AT283" s="55" t="s">
        <v>8872</v>
      </c>
      <c r="AU283" s="55" t="s">
        <v>11843</v>
      </c>
    </row>
    <row r="284" spans="1:47" hidden="1">
      <c r="A284" s="54">
        <v>15497</v>
      </c>
      <c r="B284" s="55" t="s">
        <v>8874</v>
      </c>
      <c r="C284" s="55" t="s">
        <v>8875</v>
      </c>
      <c r="D284" s="55" t="s">
        <v>8850</v>
      </c>
      <c r="E284" s="55">
        <v>181</v>
      </c>
      <c r="F284" s="55">
        <v>581</v>
      </c>
      <c r="G284" s="55" t="s">
        <v>12117</v>
      </c>
      <c r="H284" s="55" t="s">
        <v>12118</v>
      </c>
      <c r="I284" s="55" t="s">
        <v>8897</v>
      </c>
      <c r="J284" s="55" t="s">
        <v>8878</v>
      </c>
      <c r="K284" s="55" t="s">
        <v>8879</v>
      </c>
      <c r="L284" s="55" t="s">
        <v>12119</v>
      </c>
      <c r="M284" s="55" t="s">
        <v>12120</v>
      </c>
      <c r="N284" s="55" t="s">
        <v>12121</v>
      </c>
      <c r="O284" s="55" t="s">
        <v>12122</v>
      </c>
      <c r="P284" s="56" t="s">
        <v>9528</v>
      </c>
      <c r="Q284" s="55" t="s">
        <v>12123</v>
      </c>
      <c r="R284" s="55" t="s">
        <v>12124</v>
      </c>
      <c r="S284" s="55" t="s">
        <v>8863</v>
      </c>
      <c r="T284" s="55" t="s">
        <v>8863</v>
      </c>
      <c r="U284" s="55" t="s">
        <v>9140</v>
      </c>
      <c r="V284" s="55" t="s">
        <v>12125</v>
      </c>
      <c r="W284" s="55" t="s">
        <v>10101</v>
      </c>
      <c r="X284" s="55">
        <v>9100</v>
      </c>
      <c r="Y284" s="55" t="s">
        <v>8911</v>
      </c>
      <c r="Z284" s="55" t="s">
        <v>8890</v>
      </c>
      <c r="AA284" s="55" t="s">
        <v>8890</v>
      </c>
      <c r="AB284" s="55">
        <v>494769</v>
      </c>
      <c r="AC284" s="55">
        <v>2144393</v>
      </c>
      <c r="AD284" s="55" t="s">
        <v>9047</v>
      </c>
      <c r="AE284" s="55" t="s">
        <v>8989</v>
      </c>
      <c r="AF284" s="56">
        <v>41916</v>
      </c>
      <c r="AG284" s="55">
        <v>1</v>
      </c>
      <c r="AH284" s="55" t="s">
        <v>8975</v>
      </c>
      <c r="AI284" s="55" t="s">
        <v>8872</v>
      </c>
      <c r="AJ284" s="55" t="s">
        <v>8872</v>
      </c>
      <c r="AK284" s="55" t="s">
        <v>8872</v>
      </c>
      <c r="AL284" s="55" t="s">
        <v>8872</v>
      </c>
      <c r="AM284" s="55" t="s">
        <v>8872</v>
      </c>
      <c r="AN284" s="55" t="s">
        <v>8872</v>
      </c>
      <c r="AO284" s="55" t="s">
        <v>8872</v>
      </c>
      <c r="AP284" s="55" t="s">
        <v>8872</v>
      </c>
      <c r="AQ284" s="55" t="s">
        <v>8872</v>
      </c>
      <c r="AR284" s="55" t="s">
        <v>8872</v>
      </c>
      <c r="AS284" s="55" t="s">
        <v>8872</v>
      </c>
      <c r="AT284" s="55" t="s">
        <v>8872</v>
      </c>
      <c r="AU284" s="55" t="s">
        <v>9342</v>
      </c>
    </row>
    <row r="285" spans="1:47" hidden="1">
      <c r="A285" s="54">
        <v>16879</v>
      </c>
      <c r="B285" s="55" t="s">
        <v>8874</v>
      </c>
      <c r="C285" s="55" t="s">
        <v>8875</v>
      </c>
      <c r="D285" s="55" t="s">
        <v>8850</v>
      </c>
      <c r="E285" s="55">
        <v>181</v>
      </c>
      <c r="F285" s="55">
        <v>581</v>
      </c>
      <c r="G285" s="55" t="s">
        <v>12126</v>
      </c>
      <c r="H285" s="55" t="s">
        <v>12127</v>
      </c>
      <c r="I285" s="55" t="s">
        <v>8853</v>
      </c>
      <c r="J285" s="55" t="s">
        <v>8898</v>
      </c>
      <c r="K285" s="55" t="s">
        <v>8899</v>
      </c>
      <c r="L285" s="55" t="s">
        <v>12128</v>
      </c>
      <c r="M285" s="55" t="s">
        <v>12129</v>
      </c>
      <c r="N285" s="55" t="s">
        <v>12130</v>
      </c>
      <c r="O285" s="55" t="s">
        <v>12131</v>
      </c>
      <c r="P285" s="56" t="s">
        <v>11375</v>
      </c>
      <c r="Q285" s="55" t="s">
        <v>12132</v>
      </c>
      <c r="R285" s="55" t="s">
        <v>12133</v>
      </c>
      <c r="S285" s="55" t="s">
        <v>8907</v>
      </c>
      <c r="T285" s="55" t="s">
        <v>8907</v>
      </c>
      <c r="U285" s="55" t="s">
        <v>10158</v>
      </c>
      <c r="V285" s="55" t="s">
        <v>12134</v>
      </c>
      <c r="W285" s="55" t="s">
        <v>12135</v>
      </c>
      <c r="X285" s="55">
        <v>16030</v>
      </c>
      <c r="Y285" s="55" t="s">
        <v>8960</v>
      </c>
      <c r="Z285" s="55" t="s">
        <v>8868</v>
      </c>
      <c r="AA285" s="55" t="s">
        <v>8868</v>
      </c>
      <c r="AB285" s="55">
        <v>487340</v>
      </c>
      <c r="AC285" s="55">
        <v>2129900</v>
      </c>
      <c r="AD285" s="55" t="s">
        <v>8960</v>
      </c>
      <c r="AE285" s="55" t="s">
        <v>8961</v>
      </c>
      <c r="AF285" s="56">
        <v>42149</v>
      </c>
      <c r="AG285" s="55">
        <v>1</v>
      </c>
      <c r="AH285" s="55" t="s">
        <v>10181</v>
      </c>
      <c r="AI285" s="55" t="s">
        <v>8872</v>
      </c>
      <c r="AJ285" s="55" t="s">
        <v>8872</v>
      </c>
      <c r="AK285" s="55" t="s">
        <v>8872</v>
      </c>
      <c r="AL285" s="55" t="s">
        <v>8872</v>
      </c>
      <c r="AM285" s="55" t="s">
        <v>8872</v>
      </c>
      <c r="AN285" s="55" t="s">
        <v>8872</v>
      </c>
      <c r="AO285" s="55" t="s">
        <v>8872</v>
      </c>
      <c r="AP285" s="55" t="s">
        <v>8872</v>
      </c>
      <c r="AQ285" s="55" t="s">
        <v>8872</v>
      </c>
      <c r="AR285" s="55" t="s">
        <v>8872</v>
      </c>
      <c r="AS285" s="55" t="s">
        <v>8872</v>
      </c>
      <c r="AT285" s="55" t="s">
        <v>8872</v>
      </c>
      <c r="AU285" s="55" t="s">
        <v>10613</v>
      </c>
    </row>
    <row r="286" spans="1:47" hidden="1">
      <c r="A286" s="54">
        <v>10142</v>
      </c>
      <c r="B286" s="55" t="s">
        <v>8848</v>
      </c>
      <c r="C286" s="55" t="s">
        <v>8849</v>
      </c>
      <c r="D286" s="55" t="s">
        <v>8850</v>
      </c>
      <c r="E286" s="55">
        <v>182</v>
      </c>
      <c r="F286" s="55">
        <v>582</v>
      </c>
      <c r="G286" s="55" t="s">
        <v>12136</v>
      </c>
      <c r="H286" s="55" t="s">
        <v>12137</v>
      </c>
      <c r="I286" s="55" t="s">
        <v>8853</v>
      </c>
      <c r="J286" s="55" t="s">
        <v>8854</v>
      </c>
      <c r="K286" s="55" t="s">
        <v>8855</v>
      </c>
      <c r="L286" s="55" t="s">
        <v>12138</v>
      </c>
      <c r="M286" s="55" t="s">
        <v>12139</v>
      </c>
      <c r="N286" s="55" t="s">
        <v>12140</v>
      </c>
      <c r="O286" s="55" t="s">
        <v>12141</v>
      </c>
      <c r="P286" s="56" t="s">
        <v>10550</v>
      </c>
      <c r="Q286" s="55" t="s">
        <v>12142</v>
      </c>
      <c r="R286" s="55" t="s">
        <v>12143</v>
      </c>
      <c r="S286" s="55" t="s">
        <v>8863</v>
      </c>
      <c r="T286" s="55" t="s">
        <v>8863</v>
      </c>
      <c r="U286" s="55" t="s">
        <v>11123</v>
      </c>
      <c r="V286" s="55" t="s">
        <v>12144</v>
      </c>
      <c r="W286" s="55" t="s">
        <v>9002</v>
      </c>
      <c r="X286" s="55">
        <v>6010</v>
      </c>
      <c r="Y286" s="55" t="s">
        <v>8867</v>
      </c>
      <c r="Z286" s="55" t="s">
        <v>8890</v>
      </c>
      <c r="AA286" s="55" t="s">
        <v>8890</v>
      </c>
      <c r="AB286" s="55">
        <v>486421</v>
      </c>
      <c r="AC286" s="55">
        <v>2147859</v>
      </c>
      <c r="AD286" s="55" t="s">
        <v>9301</v>
      </c>
      <c r="AE286" s="55" t="s">
        <v>9302</v>
      </c>
      <c r="AF286" s="56">
        <v>41970</v>
      </c>
      <c r="AG286" s="55">
        <v>1</v>
      </c>
      <c r="AH286" s="55" t="s">
        <v>8946</v>
      </c>
      <c r="AI286" s="55" t="s">
        <v>8872</v>
      </c>
      <c r="AJ286" s="55" t="s">
        <v>8872</v>
      </c>
      <c r="AK286" s="55" t="s">
        <v>8872</v>
      </c>
      <c r="AL286" s="55" t="s">
        <v>8872</v>
      </c>
      <c r="AM286" s="55" t="s">
        <v>8872</v>
      </c>
      <c r="AN286" s="55" t="s">
        <v>8872</v>
      </c>
      <c r="AO286" s="55" t="s">
        <v>8872</v>
      </c>
      <c r="AP286" s="55" t="s">
        <v>8872</v>
      </c>
      <c r="AQ286" s="55" t="s">
        <v>8872</v>
      </c>
      <c r="AR286" s="55" t="s">
        <v>8872</v>
      </c>
      <c r="AS286" s="55" t="s">
        <v>8872</v>
      </c>
      <c r="AT286" s="55" t="s">
        <v>8872</v>
      </c>
      <c r="AU286" s="55" t="s">
        <v>9697</v>
      </c>
    </row>
    <row r="287" spans="1:47" hidden="1">
      <c r="A287" s="54">
        <v>15585</v>
      </c>
      <c r="B287" s="55" t="s">
        <v>8874</v>
      </c>
      <c r="C287" s="55" t="s">
        <v>8875</v>
      </c>
      <c r="D287" s="55" t="s">
        <v>8850</v>
      </c>
      <c r="E287" s="55">
        <v>182</v>
      </c>
      <c r="F287" s="55">
        <v>582</v>
      </c>
      <c r="G287" s="55" t="s">
        <v>12145</v>
      </c>
      <c r="H287" s="55" t="s">
        <v>12146</v>
      </c>
      <c r="I287" s="55" t="s">
        <v>8897</v>
      </c>
      <c r="J287" s="55" t="s">
        <v>8878</v>
      </c>
      <c r="K287" s="55" t="s">
        <v>8879</v>
      </c>
      <c r="L287" s="55" t="s">
        <v>12147</v>
      </c>
      <c r="M287" s="55" t="s">
        <v>12148</v>
      </c>
      <c r="N287" s="55" t="s">
        <v>12149</v>
      </c>
      <c r="O287" s="55" t="s">
        <v>12150</v>
      </c>
      <c r="P287" s="56" t="s">
        <v>9904</v>
      </c>
      <c r="Q287" s="55" t="s">
        <v>12151</v>
      </c>
      <c r="R287" s="55" t="s">
        <v>12152</v>
      </c>
      <c r="S287" s="55" t="s">
        <v>8863</v>
      </c>
      <c r="T287" s="55" t="s">
        <v>8863</v>
      </c>
      <c r="U287" s="55" t="s">
        <v>12153</v>
      </c>
      <c r="V287" s="55" t="s">
        <v>12154</v>
      </c>
      <c r="W287" s="55" t="s">
        <v>12155</v>
      </c>
      <c r="X287" s="55">
        <v>9740</v>
      </c>
      <c r="Y287" s="55" t="s">
        <v>8911</v>
      </c>
      <c r="Z287" s="55" t="s">
        <v>8890</v>
      </c>
      <c r="AA287" s="55" t="s">
        <v>8890</v>
      </c>
      <c r="AB287" s="55">
        <v>493629</v>
      </c>
      <c r="AC287" s="55">
        <v>2137665</v>
      </c>
      <c r="AD287" s="55" t="s">
        <v>9090</v>
      </c>
      <c r="AE287" s="55" t="s">
        <v>8912</v>
      </c>
      <c r="AF287" s="56">
        <v>41916</v>
      </c>
      <c r="AG287" s="55">
        <v>1</v>
      </c>
      <c r="AH287" s="55" t="s">
        <v>10991</v>
      </c>
      <c r="AI287" s="55" t="s">
        <v>8872</v>
      </c>
      <c r="AJ287" s="55" t="s">
        <v>8872</v>
      </c>
      <c r="AK287" s="55" t="s">
        <v>8872</v>
      </c>
      <c r="AL287" s="55" t="s">
        <v>8872</v>
      </c>
      <c r="AM287" s="55" t="s">
        <v>8872</v>
      </c>
      <c r="AN287" s="55" t="s">
        <v>8872</v>
      </c>
      <c r="AO287" s="55" t="s">
        <v>8872</v>
      </c>
      <c r="AP287" s="55" t="s">
        <v>8872</v>
      </c>
      <c r="AQ287" s="55" t="s">
        <v>8872</v>
      </c>
      <c r="AR287" s="55" t="s">
        <v>8872</v>
      </c>
      <c r="AS287" s="55" t="s">
        <v>8872</v>
      </c>
      <c r="AT287" s="55" t="s">
        <v>8872</v>
      </c>
      <c r="AU287" s="55" t="s">
        <v>9093</v>
      </c>
    </row>
    <row r="288" spans="1:47" hidden="1">
      <c r="A288" s="54">
        <v>15510</v>
      </c>
      <c r="B288" s="55" t="s">
        <v>8874</v>
      </c>
      <c r="C288" s="55" t="s">
        <v>8875</v>
      </c>
      <c r="D288" s="55" t="s">
        <v>8850</v>
      </c>
      <c r="E288" s="55">
        <v>182</v>
      </c>
      <c r="F288" s="55">
        <v>582</v>
      </c>
      <c r="G288" s="55" t="s">
        <v>12156</v>
      </c>
      <c r="H288" s="55" t="s">
        <v>12157</v>
      </c>
      <c r="I288" s="55" t="s">
        <v>8853</v>
      </c>
      <c r="J288" s="55" t="s">
        <v>8898</v>
      </c>
      <c r="K288" s="55" t="s">
        <v>8899</v>
      </c>
      <c r="L288" s="55" t="s">
        <v>12158</v>
      </c>
      <c r="M288" s="55" t="s">
        <v>12159</v>
      </c>
      <c r="N288" s="55" t="s">
        <v>12160</v>
      </c>
      <c r="O288" s="55" t="s">
        <v>12161</v>
      </c>
      <c r="P288" s="56" t="s">
        <v>11420</v>
      </c>
      <c r="Q288" s="55" t="s">
        <v>12162</v>
      </c>
      <c r="R288" s="55" t="s">
        <v>12163</v>
      </c>
      <c r="S288" s="55" t="s">
        <v>8907</v>
      </c>
      <c r="T288" s="55" t="s">
        <v>8907</v>
      </c>
      <c r="U288" s="55" t="s">
        <v>12164</v>
      </c>
      <c r="V288" s="55" t="s">
        <v>12165</v>
      </c>
      <c r="W288" s="55" t="s">
        <v>10940</v>
      </c>
      <c r="X288" s="55">
        <v>9720</v>
      </c>
      <c r="Y288" s="55" t="s">
        <v>8911</v>
      </c>
      <c r="Z288" s="55" t="s">
        <v>8890</v>
      </c>
      <c r="AA288" s="55" t="s">
        <v>8890</v>
      </c>
      <c r="AB288" s="55">
        <v>494102</v>
      </c>
      <c r="AC288" s="55">
        <v>2138036</v>
      </c>
      <c r="AD288" s="55" t="s">
        <v>9090</v>
      </c>
      <c r="AE288" s="55" t="s">
        <v>9249</v>
      </c>
      <c r="AF288" s="56">
        <v>42167</v>
      </c>
      <c r="AG288" s="55">
        <v>1</v>
      </c>
      <c r="AH288" s="55" t="s">
        <v>10181</v>
      </c>
      <c r="AI288" s="55" t="s">
        <v>8872</v>
      </c>
      <c r="AJ288" s="55" t="s">
        <v>8872</v>
      </c>
      <c r="AK288" s="55" t="s">
        <v>8872</v>
      </c>
      <c r="AL288" s="55" t="s">
        <v>8872</v>
      </c>
      <c r="AM288" s="55" t="s">
        <v>8872</v>
      </c>
      <c r="AN288" s="55" t="s">
        <v>8872</v>
      </c>
      <c r="AO288" s="55" t="s">
        <v>8872</v>
      </c>
      <c r="AP288" s="55" t="s">
        <v>8872</v>
      </c>
      <c r="AQ288" s="55" t="s">
        <v>8872</v>
      </c>
      <c r="AR288" s="55" t="s">
        <v>8872</v>
      </c>
      <c r="AS288" s="55" t="s">
        <v>8872</v>
      </c>
      <c r="AT288" s="55" t="s">
        <v>8872</v>
      </c>
      <c r="AU288" s="55" t="s">
        <v>9251</v>
      </c>
    </row>
    <row r="289" spans="1:47" hidden="1">
      <c r="A289" s="54">
        <v>10180</v>
      </c>
      <c r="B289" s="55" t="s">
        <v>8848</v>
      </c>
      <c r="C289" s="55" t="s">
        <v>8849</v>
      </c>
      <c r="D289" s="55" t="s">
        <v>8850</v>
      </c>
      <c r="E289" s="55">
        <v>183</v>
      </c>
      <c r="F289" s="55">
        <v>583</v>
      </c>
      <c r="G289" s="55" t="s">
        <v>12166</v>
      </c>
      <c r="H289" s="55" t="s">
        <v>12167</v>
      </c>
      <c r="I289" s="55" t="s">
        <v>8853</v>
      </c>
      <c r="J289" s="55" t="s">
        <v>8854</v>
      </c>
      <c r="K289" s="55" t="s">
        <v>8855</v>
      </c>
      <c r="L289" s="55" t="s">
        <v>12168</v>
      </c>
      <c r="M289" s="55" t="s">
        <v>12169</v>
      </c>
      <c r="N289" s="55" t="s">
        <v>12170</v>
      </c>
      <c r="O289" s="55" t="s">
        <v>12171</v>
      </c>
      <c r="P289" s="56" t="s">
        <v>9412</v>
      </c>
      <c r="Q289" s="55" t="s">
        <v>12172</v>
      </c>
      <c r="R289" s="55" t="s">
        <v>12173</v>
      </c>
      <c r="S289" s="55" t="s">
        <v>8863</v>
      </c>
      <c r="T289" s="55" t="s">
        <v>8863</v>
      </c>
      <c r="U289" s="55" t="s">
        <v>12174</v>
      </c>
      <c r="V289" s="55" t="s">
        <v>9896</v>
      </c>
      <c r="W289" s="55" t="s">
        <v>8943</v>
      </c>
      <c r="X289" s="55">
        <v>6350</v>
      </c>
      <c r="Y289" s="55" t="s">
        <v>8867</v>
      </c>
      <c r="Z289" s="55" t="s">
        <v>8890</v>
      </c>
      <c r="AA289" s="55" t="s">
        <v>8890</v>
      </c>
      <c r="AB289" s="55">
        <v>485186</v>
      </c>
      <c r="AC289" s="55">
        <v>2149960</v>
      </c>
      <c r="AD289" s="55" t="s">
        <v>8944</v>
      </c>
      <c r="AE289" s="55" t="s">
        <v>9417</v>
      </c>
      <c r="AF289" s="56">
        <v>41916</v>
      </c>
      <c r="AG289" s="55">
        <v>1</v>
      </c>
      <c r="AH289" s="55" t="s">
        <v>8975</v>
      </c>
      <c r="AI289" s="55" t="s">
        <v>8872</v>
      </c>
      <c r="AJ289" s="55" t="s">
        <v>8872</v>
      </c>
      <c r="AK289" s="55" t="s">
        <v>8872</v>
      </c>
      <c r="AL289" s="55" t="s">
        <v>8872</v>
      </c>
      <c r="AM289" s="55" t="s">
        <v>8872</v>
      </c>
      <c r="AN289" s="55" t="s">
        <v>8872</v>
      </c>
      <c r="AO289" s="55" t="s">
        <v>8872</v>
      </c>
      <c r="AP289" s="55" t="s">
        <v>8872</v>
      </c>
      <c r="AQ289" s="55" t="s">
        <v>8872</v>
      </c>
      <c r="AR289" s="55" t="s">
        <v>8872</v>
      </c>
      <c r="AS289" s="55" t="s">
        <v>8872</v>
      </c>
      <c r="AT289" s="55" t="s">
        <v>8872</v>
      </c>
      <c r="AU289" s="55" t="s">
        <v>8947</v>
      </c>
    </row>
    <row r="290" spans="1:47" hidden="1">
      <c r="A290" s="54">
        <v>15597</v>
      </c>
      <c r="B290" s="55" t="s">
        <v>8874</v>
      </c>
      <c r="C290" s="55" t="s">
        <v>8875</v>
      </c>
      <c r="D290" s="55" t="s">
        <v>8850</v>
      </c>
      <c r="E290" s="55">
        <v>183</v>
      </c>
      <c r="F290" s="55">
        <v>583</v>
      </c>
      <c r="G290" s="55" t="s">
        <v>12175</v>
      </c>
      <c r="H290" s="55" t="s">
        <v>12176</v>
      </c>
      <c r="I290" s="55" t="s">
        <v>8853</v>
      </c>
      <c r="J290" s="55" t="s">
        <v>8878</v>
      </c>
      <c r="K290" s="55" t="s">
        <v>8879</v>
      </c>
      <c r="L290" s="55" t="s">
        <v>12177</v>
      </c>
      <c r="M290" s="55" t="s">
        <v>12178</v>
      </c>
      <c r="N290" s="55" t="s">
        <v>12179</v>
      </c>
      <c r="O290" s="55" t="s">
        <v>12180</v>
      </c>
      <c r="P290" s="56" t="s">
        <v>9412</v>
      </c>
      <c r="Q290" s="55" t="s">
        <v>12181</v>
      </c>
      <c r="R290" s="55" t="s">
        <v>12182</v>
      </c>
      <c r="S290" s="55" t="s">
        <v>8863</v>
      </c>
      <c r="T290" s="55" t="s">
        <v>8863</v>
      </c>
      <c r="U290" s="55" t="s">
        <v>9428</v>
      </c>
      <c r="V290" s="55" t="s">
        <v>12183</v>
      </c>
      <c r="W290" s="55" t="s">
        <v>12184</v>
      </c>
      <c r="X290" s="55">
        <v>9910</v>
      </c>
      <c r="Y290" s="55" t="s">
        <v>8911</v>
      </c>
      <c r="Z290" s="55" t="s">
        <v>8890</v>
      </c>
      <c r="AA290" s="55" t="s">
        <v>8890</v>
      </c>
      <c r="AB290" s="55">
        <v>492305</v>
      </c>
      <c r="AC290" s="55">
        <v>2135837</v>
      </c>
      <c r="AD290" s="55" t="s">
        <v>8891</v>
      </c>
      <c r="AE290" s="55" t="s">
        <v>8912</v>
      </c>
      <c r="AF290" s="56">
        <v>41916</v>
      </c>
      <c r="AG290" s="55">
        <v>1</v>
      </c>
      <c r="AH290" s="55" t="s">
        <v>10261</v>
      </c>
      <c r="AI290" s="55" t="s">
        <v>8872</v>
      </c>
      <c r="AJ290" s="55" t="s">
        <v>8872</v>
      </c>
      <c r="AK290" s="55" t="s">
        <v>8872</v>
      </c>
      <c r="AL290" s="55" t="s">
        <v>8872</v>
      </c>
      <c r="AM290" s="55" t="s">
        <v>8872</v>
      </c>
      <c r="AN290" s="55" t="s">
        <v>8872</v>
      </c>
      <c r="AO290" s="55" t="s">
        <v>8872</v>
      </c>
      <c r="AP290" s="55" t="s">
        <v>8872</v>
      </c>
      <c r="AQ290" s="55" t="s">
        <v>8872</v>
      </c>
      <c r="AR290" s="55" t="s">
        <v>8872</v>
      </c>
      <c r="AS290" s="55" t="s">
        <v>8872</v>
      </c>
      <c r="AT290" s="55" t="s">
        <v>8872</v>
      </c>
      <c r="AU290" s="55" t="s">
        <v>8894</v>
      </c>
    </row>
    <row r="291" spans="1:47" hidden="1">
      <c r="A291" s="54">
        <v>15701</v>
      </c>
      <c r="B291" s="55" t="s">
        <v>8874</v>
      </c>
      <c r="C291" s="55" t="s">
        <v>8875</v>
      </c>
      <c r="D291" s="55" t="s">
        <v>9196</v>
      </c>
      <c r="E291" s="55">
        <v>183</v>
      </c>
      <c r="F291" s="55">
        <v>583</v>
      </c>
      <c r="G291" s="55" t="s">
        <v>12185</v>
      </c>
      <c r="H291" s="55" t="s">
        <v>12186</v>
      </c>
      <c r="I291" s="55" t="s">
        <v>8853</v>
      </c>
      <c r="J291" s="55" t="s">
        <v>8898</v>
      </c>
      <c r="K291" s="55" t="s">
        <v>8899</v>
      </c>
      <c r="L291" s="55" t="s">
        <v>12187</v>
      </c>
      <c r="M291" s="55" t="s">
        <v>12188</v>
      </c>
      <c r="N291" s="55" t="s">
        <v>12189</v>
      </c>
      <c r="O291" s="55" t="s">
        <v>12190</v>
      </c>
      <c r="P291" s="56" t="s">
        <v>11420</v>
      </c>
      <c r="Q291" s="55" t="s">
        <v>12191</v>
      </c>
      <c r="R291" s="55" t="s">
        <v>12192</v>
      </c>
      <c r="S291" s="55" t="s">
        <v>8907</v>
      </c>
      <c r="T291" s="55" t="s">
        <v>8907</v>
      </c>
      <c r="U291" s="55" t="s">
        <v>9140</v>
      </c>
      <c r="V291" s="55" t="s">
        <v>12193</v>
      </c>
      <c r="W291" s="55" t="s">
        <v>10101</v>
      </c>
      <c r="X291" s="55">
        <v>9100</v>
      </c>
      <c r="Y291" s="55" t="s">
        <v>8911</v>
      </c>
      <c r="Z291" s="55" t="s">
        <v>11787</v>
      </c>
      <c r="AA291" s="55" t="s">
        <v>11787</v>
      </c>
      <c r="AB291" s="55">
        <v>494063</v>
      </c>
      <c r="AC291" s="55">
        <v>2144531</v>
      </c>
      <c r="AD291" s="55" t="s">
        <v>9341</v>
      </c>
      <c r="AE291" s="55" t="s">
        <v>8989</v>
      </c>
      <c r="AF291" s="56">
        <v>42167</v>
      </c>
      <c r="AG291" s="55">
        <v>1</v>
      </c>
      <c r="AH291" s="55" t="s">
        <v>11719</v>
      </c>
      <c r="AI291" s="55" t="s">
        <v>8872</v>
      </c>
      <c r="AJ291" s="55" t="s">
        <v>8872</v>
      </c>
      <c r="AK291" s="55" t="s">
        <v>8872</v>
      </c>
      <c r="AL291" s="55" t="s">
        <v>8872</v>
      </c>
      <c r="AM291" s="55" t="s">
        <v>8872</v>
      </c>
      <c r="AN291" s="55" t="s">
        <v>8872</v>
      </c>
      <c r="AO291" s="55" t="s">
        <v>8872</v>
      </c>
      <c r="AP291" s="55" t="s">
        <v>8872</v>
      </c>
      <c r="AQ291" s="55" t="s">
        <v>8872</v>
      </c>
      <c r="AR291" s="55" t="s">
        <v>8872</v>
      </c>
      <c r="AS291" s="55" t="s">
        <v>8872</v>
      </c>
      <c r="AT291" s="55" t="s">
        <v>8872</v>
      </c>
      <c r="AU291" s="55" t="s">
        <v>12194</v>
      </c>
    </row>
    <row r="292" spans="1:47" hidden="1">
      <c r="A292" s="54">
        <v>15603</v>
      </c>
      <c r="B292" s="55" t="s">
        <v>8874</v>
      </c>
      <c r="C292" s="55" t="s">
        <v>8875</v>
      </c>
      <c r="D292" s="55" t="s">
        <v>8850</v>
      </c>
      <c r="E292" s="55">
        <v>183</v>
      </c>
      <c r="F292" s="55">
        <v>583</v>
      </c>
      <c r="G292" s="55" t="s">
        <v>12195</v>
      </c>
      <c r="H292" s="55" t="s">
        <v>12196</v>
      </c>
      <c r="I292" s="55" t="s">
        <v>8853</v>
      </c>
      <c r="J292" s="55" t="s">
        <v>9077</v>
      </c>
      <c r="K292" s="55" t="s">
        <v>9078</v>
      </c>
      <c r="L292" s="55" t="s">
        <v>12197</v>
      </c>
      <c r="M292" s="55" t="s">
        <v>12198</v>
      </c>
      <c r="N292" s="55" t="s">
        <v>12199</v>
      </c>
      <c r="O292" s="55" t="s">
        <v>12200</v>
      </c>
      <c r="P292" s="56" t="s">
        <v>12201</v>
      </c>
      <c r="Q292" s="55" t="s">
        <v>12202</v>
      </c>
      <c r="R292" s="55" t="s">
        <v>12203</v>
      </c>
      <c r="S292" s="55" t="s">
        <v>9086</v>
      </c>
      <c r="T292" s="55" t="s">
        <v>9086</v>
      </c>
      <c r="U292" s="55" t="s">
        <v>9451</v>
      </c>
      <c r="V292" s="55" t="s">
        <v>12204</v>
      </c>
      <c r="W292" s="55" t="s">
        <v>11584</v>
      </c>
      <c r="X292" s="55">
        <v>9608</v>
      </c>
      <c r="Y292" s="55" t="s">
        <v>8911</v>
      </c>
      <c r="Z292" s="55" t="s">
        <v>8890</v>
      </c>
      <c r="AA292" s="55" t="s">
        <v>8890</v>
      </c>
      <c r="AB292" s="55">
        <v>499117</v>
      </c>
      <c r="AC292" s="55">
        <v>2140104</v>
      </c>
      <c r="AD292" s="55" t="s">
        <v>11584</v>
      </c>
      <c r="AE292" s="55" t="s">
        <v>8931</v>
      </c>
      <c r="AF292" s="56">
        <v>42313</v>
      </c>
      <c r="AG292" s="55">
        <v>1</v>
      </c>
      <c r="AH292" s="55" t="s">
        <v>12205</v>
      </c>
      <c r="AI292" s="55" t="s">
        <v>8872</v>
      </c>
      <c r="AJ292" s="55" t="s">
        <v>8872</v>
      </c>
      <c r="AK292" s="55" t="s">
        <v>8872</v>
      </c>
      <c r="AL292" s="55" t="s">
        <v>8872</v>
      </c>
      <c r="AM292" s="55" t="s">
        <v>8872</v>
      </c>
      <c r="AN292" s="55" t="s">
        <v>8872</v>
      </c>
      <c r="AO292" s="55" t="s">
        <v>8872</v>
      </c>
      <c r="AP292" s="55" t="s">
        <v>8872</v>
      </c>
      <c r="AQ292" s="55" t="s">
        <v>8872</v>
      </c>
      <c r="AR292" s="55" t="s">
        <v>8872</v>
      </c>
      <c r="AS292" s="55" t="s">
        <v>8872</v>
      </c>
      <c r="AT292" s="55" t="s">
        <v>8872</v>
      </c>
      <c r="AU292" s="55" t="s">
        <v>11585</v>
      </c>
    </row>
    <row r="293" spans="1:47" hidden="1">
      <c r="A293" s="55">
        <v>10060</v>
      </c>
      <c r="B293" s="55" t="s">
        <v>8848</v>
      </c>
      <c r="C293" s="55" t="s">
        <v>8849</v>
      </c>
      <c r="D293" s="55" t="s">
        <v>8850</v>
      </c>
      <c r="E293" s="55">
        <v>183</v>
      </c>
      <c r="F293" s="55">
        <v>583</v>
      </c>
      <c r="G293" s="55" t="s">
        <v>12206</v>
      </c>
      <c r="H293" s="55" t="s">
        <v>12207</v>
      </c>
      <c r="I293" s="55" t="s">
        <v>8853</v>
      </c>
      <c r="J293" s="55" t="s">
        <v>9199</v>
      </c>
      <c r="K293" s="55" t="s">
        <v>10754</v>
      </c>
      <c r="L293" s="55" t="s">
        <v>12208</v>
      </c>
      <c r="M293" s="55" t="s">
        <v>12209</v>
      </c>
      <c r="N293" s="55" t="s">
        <v>12210</v>
      </c>
      <c r="O293" s="55" t="s">
        <v>12211</v>
      </c>
      <c r="P293" s="55"/>
      <c r="Q293" s="55" t="s">
        <v>12212</v>
      </c>
      <c r="R293" s="55" t="s">
        <v>12213</v>
      </c>
      <c r="S293" s="55" t="s">
        <v>8907</v>
      </c>
      <c r="T293" s="55" t="s">
        <v>8907</v>
      </c>
      <c r="U293" s="55" t="s">
        <v>12214</v>
      </c>
      <c r="V293" s="55" t="s">
        <v>10762</v>
      </c>
      <c r="W293" s="55" t="s">
        <v>9660</v>
      </c>
      <c r="X293" s="55">
        <v>6700</v>
      </c>
      <c r="Y293" s="55" t="s">
        <v>8867</v>
      </c>
      <c r="Z293" s="55" t="s">
        <v>12215</v>
      </c>
      <c r="AA293" s="55" t="s">
        <v>12215</v>
      </c>
      <c r="AB293" s="55">
        <v>483199</v>
      </c>
      <c r="AC293" s="55">
        <v>2147281</v>
      </c>
      <c r="AD293" s="55" t="s">
        <v>9661</v>
      </c>
      <c r="AE293" s="55" t="s">
        <v>9661</v>
      </c>
      <c r="AF293" s="56"/>
      <c r="AG293" s="55">
        <v>1</v>
      </c>
      <c r="AH293" s="55" t="s">
        <v>10763</v>
      </c>
      <c r="AI293" s="55" t="s">
        <v>8872</v>
      </c>
      <c r="AJ293" s="55" t="s">
        <v>8872</v>
      </c>
      <c r="AK293" s="55" t="s">
        <v>8872</v>
      </c>
      <c r="AL293" s="55" t="s">
        <v>8872</v>
      </c>
      <c r="AM293" s="55" t="s">
        <v>8872</v>
      </c>
      <c r="AN293" s="55" t="s">
        <v>8872</v>
      </c>
      <c r="AO293" s="55" t="s">
        <v>8872</v>
      </c>
      <c r="AP293" s="55" t="s">
        <v>8872</v>
      </c>
      <c r="AQ293" s="55" t="s">
        <v>8872</v>
      </c>
      <c r="AR293" s="55" t="s">
        <v>8872</v>
      </c>
      <c r="AS293" s="55" t="s">
        <v>8872</v>
      </c>
      <c r="AT293" s="55" t="s">
        <v>8872</v>
      </c>
      <c r="AU293" s="55" t="e">
        <v>#N/A</v>
      </c>
    </row>
    <row r="294" spans="1:47" hidden="1">
      <c r="A294" s="54">
        <v>10280</v>
      </c>
      <c r="B294" s="55" t="s">
        <v>8848</v>
      </c>
      <c r="C294" s="55" t="s">
        <v>8849</v>
      </c>
      <c r="D294" s="55" t="s">
        <v>8850</v>
      </c>
      <c r="E294" s="55">
        <v>184</v>
      </c>
      <c r="F294" s="55">
        <v>584</v>
      </c>
      <c r="G294" s="55" t="s">
        <v>12216</v>
      </c>
      <c r="H294" s="55" t="s">
        <v>12217</v>
      </c>
      <c r="I294" s="55" t="s">
        <v>8853</v>
      </c>
      <c r="J294" s="55" t="s">
        <v>8854</v>
      </c>
      <c r="K294" s="55" t="s">
        <v>8855</v>
      </c>
      <c r="L294" s="55" t="s">
        <v>12218</v>
      </c>
      <c r="M294" s="55" t="s">
        <v>12219</v>
      </c>
      <c r="N294" s="55" t="s">
        <v>12220</v>
      </c>
      <c r="O294" s="55" t="s">
        <v>12221</v>
      </c>
      <c r="P294" s="56" t="s">
        <v>9374</v>
      </c>
      <c r="Q294" s="55" t="s">
        <v>12222</v>
      </c>
      <c r="R294" s="55" t="s">
        <v>12223</v>
      </c>
      <c r="S294" s="55" t="s">
        <v>8863</v>
      </c>
      <c r="T294" s="55" t="s">
        <v>8863</v>
      </c>
      <c r="U294" s="55" t="s">
        <v>12224</v>
      </c>
      <c r="V294" s="55" t="s">
        <v>12225</v>
      </c>
      <c r="W294" s="55" t="s">
        <v>12226</v>
      </c>
      <c r="X294" s="55">
        <v>6760</v>
      </c>
      <c r="Y294" s="55" t="s">
        <v>8867</v>
      </c>
      <c r="Z294" s="55" t="s">
        <v>8890</v>
      </c>
      <c r="AA294" s="55" t="s">
        <v>8890</v>
      </c>
      <c r="AB294" s="55">
        <v>482546</v>
      </c>
      <c r="AC294" s="55">
        <v>2145684</v>
      </c>
      <c r="AD294" s="55" t="s">
        <v>10961</v>
      </c>
      <c r="AE294" s="55" t="s">
        <v>9661</v>
      </c>
      <c r="AF294" s="56">
        <v>42069</v>
      </c>
      <c r="AG294" s="55">
        <v>1</v>
      </c>
      <c r="AH294" s="55" t="s">
        <v>9212</v>
      </c>
      <c r="AI294" s="55" t="s">
        <v>8872</v>
      </c>
      <c r="AJ294" s="55" t="s">
        <v>8872</v>
      </c>
      <c r="AK294" s="55" t="s">
        <v>8872</v>
      </c>
      <c r="AL294" s="55" t="s">
        <v>8872</v>
      </c>
      <c r="AM294" s="55" t="s">
        <v>8872</v>
      </c>
      <c r="AN294" s="55" t="s">
        <v>8872</v>
      </c>
      <c r="AO294" s="55" t="s">
        <v>8872</v>
      </c>
      <c r="AP294" s="55" t="s">
        <v>8872</v>
      </c>
      <c r="AQ294" s="55" t="s">
        <v>8872</v>
      </c>
      <c r="AR294" s="55" t="s">
        <v>8872</v>
      </c>
      <c r="AS294" s="55" t="s">
        <v>8872</v>
      </c>
      <c r="AT294" s="55" t="s">
        <v>8872</v>
      </c>
      <c r="AU294" s="55" t="s">
        <v>12227</v>
      </c>
    </row>
    <row r="295" spans="1:47" hidden="1">
      <c r="A295" s="54">
        <v>15635</v>
      </c>
      <c r="B295" s="55" t="s">
        <v>8874</v>
      </c>
      <c r="C295" s="55" t="s">
        <v>8875</v>
      </c>
      <c r="D295" s="55" t="s">
        <v>8850</v>
      </c>
      <c r="E295" s="55">
        <v>184</v>
      </c>
      <c r="F295" s="55">
        <v>584</v>
      </c>
      <c r="G295" s="55" t="s">
        <v>12228</v>
      </c>
      <c r="H295" s="55" t="s">
        <v>12229</v>
      </c>
      <c r="I295" s="55" t="s">
        <v>8897</v>
      </c>
      <c r="J295" s="55" t="s">
        <v>8878</v>
      </c>
      <c r="K295" s="55" t="s">
        <v>8879</v>
      </c>
      <c r="L295" s="55" t="s">
        <v>12230</v>
      </c>
      <c r="M295" s="55" t="s">
        <v>12231</v>
      </c>
      <c r="N295" s="55" t="s">
        <v>12232</v>
      </c>
      <c r="O295" s="55" t="s">
        <v>12233</v>
      </c>
      <c r="P295" s="56" t="s">
        <v>9904</v>
      </c>
      <c r="Q295" s="55" t="s">
        <v>12234</v>
      </c>
      <c r="R295" s="55" t="s">
        <v>12235</v>
      </c>
      <c r="S295" s="55" t="s">
        <v>8863</v>
      </c>
      <c r="T295" s="55" t="s">
        <v>8863</v>
      </c>
      <c r="U295" s="55" t="s">
        <v>11491</v>
      </c>
      <c r="V295" s="55" t="s">
        <v>8927</v>
      </c>
      <c r="W295" s="55" t="s">
        <v>12236</v>
      </c>
      <c r="X295" s="55">
        <v>9500</v>
      </c>
      <c r="Y295" s="55" t="s">
        <v>8911</v>
      </c>
      <c r="Z295" s="55" t="s">
        <v>8890</v>
      </c>
      <c r="AA295" s="55" t="s">
        <v>8890</v>
      </c>
      <c r="AB295" s="55">
        <v>497505</v>
      </c>
      <c r="AC295" s="55">
        <v>2139640</v>
      </c>
      <c r="AD295" s="55" t="s">
        <v>9090</v>
      </c>
      <c r="AE295" s="55" t="s">
        <v>9091</v>
      </c>
      <c r="AF295" s="56">
        <v>41916</v>
      </c>
      <c r="AG295" s="55">
        <v>1</v>
      </c>
      <c r="AH295" s="55" t="s">
        <v>8975</v>
      </c>
      <c r="AI295" s="55" t="s">
        <v>8872</v>
      </c>
      <c r="AJ295" s="55" t="s">
        <v>8872</v>
      </c>
      <c r="AK295" s="55" t="s">
        <v>8872</v>
      </c>
      <c r="AL295" s="55" t="s">
        <v>8872</v>
      </c>
      <c r="AM295" s="55" t="s">
        <v>8872</v>
      </c>
      <c r="AN295" s="55" t="s">
        <v>8872</v>
      </c>
      <c r="AO295" s="55" t="s">
        <v>8872</v>
      </c>
      <c r="AP295" s="55" t="s">
        <v>8872</v>
      </c>
      <c r="AQ295" s="55" t="s">
        <v>8872</v>
      </c>
      <c r="AR295" s="55" t="s">
        <v>8872</v>
      </c>
      <c r="AS295" s="55" t="s">
        <v>8872</v>
      </c>
      <c r="AT295" s="55" t="s">
        <v>8872</v>
      </c>
      <c r="AU295" s="55" t="s">
        <v>9093</v>
      </c>
    </row>
    <row r="296" spans="1:47" hidden="1">
      <c r="A296" s="54">
        <v>15985</v>
      </c>
      <c r="B296" s="55" t="s">
        <v>8874</v>
      </c>
      <c r="C296" s="55" t="s">
        <v>8875</v>
      </c>
      <c r="D296" s="55" t="s">
        <v>8850</v>
      </c>
      <c r="E296" s="55">
        <v>184</v>
      </c>
      <c r="F296" s="55">
        <v>584</v>
      </c>
      <c r="G296" s="55" t="s">
        <v>12237</v>
      </c>
      <c r="H296" s="55" t="s">
        <v>12238</v>
      </c>
      <c r="I296" s="55" t="s">
        <v>8897</v>
      </c>
      <c r="J296" s="55" t="s">
        <v>8898</v>
      </c>
      <c r="K296" s="55" t="s">
        <v>8899</v>
      </c>
      <c r="L296" s="55" t="s">
        <v>12239</v>
      </c>
      <c r="M296" s="55" t="s">
        <v>12240</v>
      </c>
      <c r="N296" s="55" t="s">
        <v>12241</v>
      </c>
      <c r="O296" s="55" t="s">
        <v>12242</v>
      </c>
      <c r="P296" s="56" t="s">
        <v>11783</v>
      </c>
      <c r="Q296" s="55" t="s">
        <v>12243</v>
      </c>
      <c r="R296" s="55" t="s">
        <v>12244</v>
      </c>
      <c r="S296" s="55" t="s">
        <v>8907</v>
      </c>
      <c r="T296" s="55" t="s">
        <v>8907</v>
      </c>
      <c r="U296" s="55" t="s">
        <v>12245</v>
      </c>
      <c r="V296" s="55" t="s">
        <v>12246</v>
      </c>
      <c r="W296" s="55" t="s">
        <v>9417</v>
      </c>
      <c r="X296" s="55">
        <v>9700</v>
      </c>
      <c r="Y296" s="55" t="s">
        <v>8911</v>
      </c>
      <c r="Z296" s="55" t="s">
        <v>8868</v>
      </c>
      <c r="AA296" s="55" t="s">
        <v>8868</v>
      </c>
      <c r="AB296" s="55">
        <v>496601</v>
      </c>
      <c r="AC296" s="55">
        <v>2136510</v>
      </c>
      <c r="AD296" s="55" t="s">
        <v>9534</v>
      </c>
      <c r="AE296" s="55" t="s">
        <v>9249</v>
      </c>
      <c r="AF296" s="56">
        <v>42187</v>
      </c>
      <c r="AG296" s="55">
        <v>1</v>
      </c>
      <c r="AH296" s="55" t="s">
        <v>8975</v>
      </c>
      <c r="AI296" s="55" t="s">
        <v>8872</v>
      </c>
      <c r="AJ296" s="55" t="s">
        <v>8872</v>
      </c>
      <c r="AK296" s="55" t="s">
        <v>8872</v>
      </c>
      <c r="AL296" s="55" t="s">
        <v>8872</v>
      </c>
      <c r="AM296" s="55" t="s">
        <v>8872</v>
      </c>
      <c r="AN296" s="55" t="s">
        <v>8872</v>
      </c>
      <c r="AO296" s="55" t="s">
        <v>8872</v>
      </c>
      <c r="AP296" s="55" t="s">
        <v>8872</v>
      </c>
      <c r="AQ296" s="55" t="s">
        <v>8872</v>
      </c>
      <c r="AR296" s="55" t="s">
        <v>8872</v>
      </c>
      <c r="AS296" s="55" t="s">
        <v>8872</v>
      </c>
      <c r="AT296" s="55" t="s">
        <v>8872</v>
      </c>
      <c r="AU296" s="55" t="s">
        <v>12247</v>
      </c>
    </row>
    <row r="297" spans="1:47" hidden="1">
      <c r="A297" s="55">
        <v>15602</v>
      </c>
      <c r="B297" s="55" t="s">
        <v>8874</v>
      </c>
      <c r="C297" s="55" t="s">
        <v>8875</v>
      </c>
      <c r="D297" s="55" t="s">
        <v>8850</v>
      </c>
      <c r="E297" s="55">
        <v>184</v>
      </c>
      <c r="F297" s="55">
        <v>584</v>
      </c>
      <c r="G297" s="55" t="s">
        <v>12248</v>
      </c>
      <c r="H297" s="55" t="s">
        <v>12249</v>
      </c>
      <c r="I297" s="55" t="s">
        <v>8853</v>
      </c>
      <c r="J297" s="55" t="s">
        <v>9077</v>
      </c>
      <c r="K297" s="55" t="s">
        <v>9498</v>
      </c>
      <c r="L297" s="55" t="s">
        <v>12250</v>
      </c>
      <c r="M297" s="55" t="s">
        <v>12251</v>
      </c>
      <c r="N297" s="55" t="s">
        <v>12252</v>
      </c>
      <c r="O297" s="55" t="s">
        <v>12253</v>
      </c>
      <c r="P297" s="55"/>
      <c r="Q297" s="55" t="s">
        <v>12254</v>
      </c>
      <c r="R297" s="55" t="s">
        <v>12255</v>
      </c>
      <c r="S297" s="55" t="s">
        <v>9086</v>
      </c>
      <c r="T297" s="55" t="s">
        <v>9086</v>
      </c>
      <c r="U297" s="55" t="s">
        <v>9401</v>
      </c>
      <c r="V297" s="55" t="s">
        <v>10179</v>
      </c>
      <c r="W297" s="55" t="s">
        <v>12256</v>
      </c>
      <c r="X297" s="55">
        <v>9700</v>
      </c>
      <c r="Y297" s="55" t="s">
        <v>8911</v>
      </c>
      <c r="Z297" s="56" t="s">
        <v>8890</v>
      </c>
      <c r="AA297" s="56" t="s">
        <v>8890</v>
      </c>
      <c r="AB297" s="57">
        <v>495376</v>
      </c>
      <c r="AC297" s="57">
        <v>2138571</v>
      </c>
      <c r="AD297" s="55" t="s">
        <v>9534</v>
      </c>
      <c r="AE297" s="55" t="s">
        <v>9249</v>
      </c>
      <c r="AF297" s="56"/>
      <c r="AG297" s="55">
        <v>1</v>
      </c>
      <c r="AH297" s="55" t="s">
        <v>9572</v>
      </c>
      <c r="AI297" s="55" t="s">
        <v>8872</v>
      </c>
      <c r="AJ297" s="55" t="s">
        <v>8872</v>
      </c>
      <c r="AK297" s="55" t="s">
        <v>8872</v>
      </c>
      <c r="AL297" s="55" t="s">
        <v>8872</v>
      </c>
      <c r="AM297" s="55" t="s">
        <v>8872</v>
      </c>
      <c r="AN297" s="55" t="s">
        <v>8872</v>
      </c>
      <c r="AO297" s="55" t="s">
        <v>8872</v>
      </c>
      <c r="AP297" s="55" t="s">
        <v>8872</v>
      </c>
      <c r="AQ297" s="55" t="s">
        <v>8872</v>
      </c>
      <c r="AR297" s="55" t="s">
        <v>8872</v>
      </c>
      <c r="AS297" s="55" t="s">
        <v>8872</v>
      </c>
      <c r="AT297" s="55" t="s">
        <v>8872</v>
      </c>
      <c r="AU297" s="55" t="e">
        <v>#N/A</v>
      </c>
    </row>
    <row r="298" spans="1:47" hidden="1">
      <c r="A298" s="54">
        <v>10282</v>
      </c>
      <c r="B298" s="55" t="s">
        <v>8848</v>
      </c>
      <c r="C298" s="55" t="s">
        <v>8849</v>
      </c>
      <c r="D298" s="55" t="s">
        <v>8850</v>
      </c>
      <c r="E298" s="55">
        <v>185</v>
      </c>
      <c r="F298" s="55">
        <v>585</v>
      </c>
      <c r="G298" s="55" t="s">
        <v>12257</v>
      </c>
      <c r="H298" s="55" t="s">
        <v>12258</v>
      </c>
      <c r="I298" s="55" t="s">
        <v>8853</v>
      </c>
      <c r="J298" s="55" t="s">
        <v>8854</v>
      </c>
      <c r="K298" s="55" t="s">
        <v>8855</v>
      </c>
      <c r="L298" s="55" t="s">
        <v>12259</v>
      </c>
      <c r="M298" s="55" t="s">
        <v>12260</v>
      </c>
      <c r="N298" s="55" t="s">
        <v>12261</v>
      </c>
      <c r="O298" s="55" t="s">
        <v>12262</v>
      </c>
      <c r="P298" s="56" t="s">
        <v>9669</v>
      </c>
      <c r="Q298" s="55" t="s">
        <v>12263</v>
      </c>
      <c r="R298" s="55" t="s">
        <v>12264</v>
      </c>
      <c r="S298" s="55" t="s">
        <v>8863</v>
      </c>
      <c r="T298" s="55" t="s">
        <v>8863</v>
      </c>
      <c r="U298" s="55" t="s">
        <v>12265</v>
      </c>
      <c r="V298" s="55" t="s">
        <v>9658</v>
      </c>
      <c r="W298" s="55" t="s">
        <v>12226</v>
      </c>
      <c r="X298" s="55">
        <v>6760</v>
      </c>
      <c r="Y298" s="55" t="s">
        <v>8867</v>
      </c>
      <c r="Z298" s="55" t="s">
        <v>8890</v>
      </c>
      <c r="AA298" s="55" t="s">
        <v>8890</v>
      </c>
      <c r="AB298" s="55">
        <v>482303</v>
      </c>
      <c r="AC298" s="55">
        <v>2145616</v>
      </c>
      <c r="AD298" s="55" t="s">
        <v>10961</v>
      </c>
      <c r="AE298" s="55" t="s">
        <v>9661</v>
      </c>
      <c r="AF298" s="56">
        <v>41970</v>
      </c>
      <c r="AG298" s="55">
        <v>1</v>
      </c>
      <c r="AH298" s="55" t="s">
        <v>9212</v>
      </c>
      <c r="AI298" s="55" t="s">
        <v>8872</v>
      </c>
      <c r="AJ298" s="55" t="s">
        <v>8872</v>
      </c>
      <c r="AK298" s="55" t="s">
        <v>8872</v>
      </c>
      <c r="AL298" s="55" t="s">
        <v>8872</v>
      </c>
      <c r="AM298" s="55" t="s">
        <v>8872</v>
      </c>
      <c r="AN298" s="55" t="s">
        <v>8872</v>
      </c>
      <c r="AO298" s="55" t="s">
        <v>8872</v>
      </c>
      <c r="AP298" s="55" t="s">
        <v>8872</v>
      </c>
      <c r="AQ298" s="55" t="s">
        <v>8872</v>
      </c>
      <c r="AR298" s="55" t="s">
        <v>8872</v>
      </c>
      <c r="AS298" s="55" t="s">
        <v>8872</v>
      </c>
      <c r="AT298" s="55" t="s">
        <v>8872</v>
      </c>
      <c r="AU298" s="55" t="s">
        <v>12227</v>
      </c>
    </row>
    <row r="299" spans="1:47" hidden="1">
      <c r="A299" s="54">
        <v>15655</v>
      </c>
      <c r="B299" s="55" t="s">
        <v>8874</v>
      </c>
      <c r="C299" s="55" t="s">
        <v>8875</v>
      </c>
      <c r="D299" s="55" t="s">
        <v>8850</v>
      </c>
      <c r="E299" s="55">
        <v>185</v>
      </c>
      <c r="F299" s="55">
        <v>585</v>
      </c>
      <c r="G299" s="55" t="s">
        <v>12266</v>
      </c>
      <c r="H299" s="55" t="s">
        <v>12267</v>
      </c>
      <c r="I299" s="55" t="s">
        <v>8897</v>
      </c>
      <c r="J299" s="55" t="s">
        <v>8878</v>
      </c>
      <c r="K299" s="55" t="s">
        <v>8879</v>
      </c>
      <c r="L299" s="55" t="s">
        <v>12268</v>
      </c>
      <c r="M299" s="55" t="s">
        <v>12269</v>
      </c>
      <c r="N299" s="55" t="s">
        <v>12270</v>
      </c>
      <c r="O299" s="55" t="s">
        <v>12271</v>
      </c>
      <c r="P299" s="56" t="s">
        <v>9618</v>
      </c>
      <c r="Q299" s="55" t="s">
        <v>12272</v>
      </c>
      <c r="R299" s="55" t="s">
        <v>12273</v>
      </c>
      <c r="S299" s="55" t="s">
        <v>8863</v>
      </c>
      <c r="T299" s="55" t="s">
        <v>8863</v>
      </c>
      <c r="U299" s="55" t="s">
        <v>9140</v>
      </c>
      <c r="V299" s="55" t="s">
        <v>12274</v>
      </c>
      <c r="W299" s="55" t="s">
        <v>10101</v>
      </c>
      <c r="X299" s="55">
        <v>9100</v>
      </c>
      <c r="Y299" s="55" t="s">
        <v>8911</v>
      </c>
      <c r="Z299" s="55" t="s">
        <v>8890</v>
      </c>
      <c r="AA299" s="55" t="s">
        <v>8890</v>
      </c>
      <c r="AB299" s="55">
        <v>494741</v>
      </c>
      <c r="AC299" s="55">
        <v>2144306</v>
      </c>
      <c r="AD299" s="55" t="s">
        <v>9341</v>
      </c>
      <c r="AE299" s="55" t="s">
        <v>8989</v>
      </c>
      <c r="AF299" s="56">
        <v>41916</v>
      </c>
      <c r="AG299" s="55">
        <v>1</v>
      </c>
      <c r="AH299" s="55" t="s">
        <v>10908</v>
      </c>
      <c r="AI299" s="55" t="s">
        <v>8872</v>
      </c>
      <c r="AJ299" s="55" t="s">
        <v>8872</v>
      </c>
      <c r="AK299" s="55" t="s">
        <v>8872</v>
      </c>
      <c r="AL299" s="55" t="s">
        <v>8872</v>
      </c>
      <c r="AM299" s="55" t="s">
        <v>8872</v>
      </c>
      <c r="AN299" s="55" t="s">
        <v>8872</v>
      </c>
      <c r="AO299" s="55" t="s">
        <v>8872</v>
      </c>
      <c r="AP299" s="55" t="s">
        <v>8872</v>
      </c>
      <c r="AQ299" s="55" t="s">
        <v>8872</v>
      </c>
      <c r="AR299" s="55" t="s">
        <v>8872</v>
      </c>
      <c r="AS299" s="55" t="s">
        <v>8872</v>
      </c>
      <c r="AT299" s="55" t="s">
        <v>8872</v>
      </c>
      <c r="AU299" s="55" t="s">
        <v>9342</v>
      </c>
    </row>
    <row r="300" spans="1:47" hidden="1">
      <c r="A300" s="54">
        <v>16031</v>
      </c>
      <c r="B300" s="55" t="s">
        <v>8874</v>
      </c>
      <c r="C300" s="55" t="s">
        <v>8875</v>
      </c>
      <c r="D300" s="55" t="s">
        <v>8850</v>
      </c>
      <c r="E300" s="55">
        <v>185</v>
      </c>
      <c r="F300" s="55">
        <v>585</v>
      </c>
      <c r="G300" s="55" t="s">
        <v>12275</v>
      </c>
      <c r="H300" s="55" t="s">
        <v>12276</v>
      </c>
      <c r="I300" s="55" t="s">
        <v>8853</v>
      </c>
      <c r="J300" s="55" t="s">
        <v>8898</v>
      </c>
      <c r="K300" s="55" t="s">
        <v>8899</v>
      </c>
      <c r="L300" s="55" t="s">
        <v>12277</v>
      </c>
      <c r="M300" s="55" t="s">
        <v>12278</v>
      </c>
      <c r="N300" s="55" t="s">
        <v>12279</v>
      </c>
      <c r="O300" s="55" t="s">
        <v>12280</v>
      </c>
      <c r="P300" s="56" t="s">
        <v>9630</v>
      </c>
      <c r="Q300" s="55" t="s">
        <v>12281</v>
      </c>
      <c r="R300" s="55" t="s">
        <v>12282</v>
      </c>
      <c r="S300" s="55" t="s">
        <v>8907</v>
      </c>
      <c r="T300" s="55" t="s">
        <v>8907</v>
      </c>
      <c r="U300" s="55" t="s">
        <v>12283</v>
      </c>
      <c r="V300" s="55" t="s">
        <v>12284</v>
      </c>
      <c r="W300" s="55" t="s">
        <v>12285</v>
      </c>
      <c r="X300" s="55">
        <v>9708</v>
      </c>
      <c r="Y300" s="55" t="s">
        <v>8911</v>
      </c>
      <c r="Z300" s="55" t="s">
        <v>8868</v>
      </c>
      <c r="AA300" s="55" t="s">
        <v>8868</v>
      </c>
      <c r="AB300" s="55">
        <v>494962</v>
      </c>
      <c r="AC300" s="55">
        <v>2136345</v>
      </c>
      <c r="AD300" s="55" t="s">
        <v>9534</v>
      </c>
      <c r="AE300" s="55" t="s">
        <v>9249</v>
      </c>
      <c r="AF300" s="56">
        <v>42102</v>
      </c>
      <c r="AG300" s="55">
        <v>1</v>
      </c>
      <c r="AH300" s="55" t="s">
        <v>8975</v>
      </c>
      <c r="AI300" s="55" t="s">
        <v>8872</v>
      </c>
      <c r="AJ300" s="55" t="s">
        <v>8872</v>
      </c>
      <c r="AK300" s="55" t="s">
        <v>8872</v>
      </c>
      <c r="AL300" s="55" t="s">
        <v>8872</v>
      </c>
      <c r="AM300" s="55" t="s">
        <v>8872</v>
      </c>
      <c r="AN300" s="55" t="s">
        <v>8872</v>
      </c>
      <c r="AO300" s="55" t="s">
        <v>8872</v>
      </c>
      <c r="AP300" s="55" t="s">
        <v>8872</v>
      </c>
      <c r="AQ300" s="55" t="s">
        <v>8872</v>
      </c>
      <c r="AR300" s="55" t="s">
        <v>8872</v>
      </c>
      <c r="AS300" s="55" t="s">
        <v>8872</v>
      </c>
      <c r="AT300" s="55" t="s">
        <v>8872</v>
      </c>
      <c r="AU300" s="55" t="s">
        <v>10401</v>
      </c>
    </row>
    <row r="301" spans="1:47" hidden="1">
      <c r="A301" s="54">
        <v>15599</v>
      </c>
      <c r="B301" s="55" t="s">
        <v>8874</v>
      </c>
      <c r="C301" s="55" t="s">
        <v>8875</v>
      </c>
      <c r="D301" s="55" t="s">
        <v>8850</v>
      </c>
      <c r="E301" s="55">
        <v>185</v>
      </c>
      <c r="F301" s="55">
        <v>585</v>
      </c>
      <c r="G301" s="55" t="s">
        <v>12286</v>
      </c>
      <c r="H301" s="55" t="s">
        <v>12287</v>
      </c>
      <c r="I301" s="55" t="s">
        <v>8853</v>
      </c>
      <c r="J301" s="55" t="s">
        <v>9077</v>
      </c>
      <c r="K301" s="55" t="s">
        <v>9498</v>
      </c>
      <c r="L301" s="55" t="s">
        <v>12288</v>
      </c>
      <c r="M301" s="55" t="s">
        <v>12289</v>
      </c>
      <c r="N301" s="55" t="s">
        <v>12290</v>
      </c>
      <c r="O301" s="55" t="s">
        <v>12291</v>
      </c>
      <c r="P301" s="55"/>
      <c r="Q301" s="55" t="s">
        <v>12292</v>
      </c>
      <c r="R301" s="55" t="s">
        <v>12293</v>
      </c>
      <c r="S301" s="55" t="s">
        <v>9086</v>
      </c>
      <c r="T301" s="55" t="s">
        <v>9086</v>
      </c>
      <c r="U301" s="55" t="s">
        <v>12294</v>
      </c>
      <c r="V301" s="55" t="s">
        <v>12295</v>
      </c>
      <c r="W301" s="55" t="s">
        <v>12296</v>
      </c>
      <c r="X301" s="55">
        <v>9130</v>
      </c>
      <c r="Y301" s="55" t="s">
        <v>8911</v>
      </c>
      <c r="Z301" s="55" t="s">
        <v>8890</v>
      </c>
      <c r="AA301" s="55" t="s">
        <v>8890</v>
      </c>
      <c r="AB301" s="55">
        <v>497131</v>
      </c>
      <c r="AC301" s="55">
        <v>2143078</v>
      </c>
      <c r="AD301" s="55" t="s">
        <v>9047</v>
      </c>
      <c r="AE301" s="55" t="s">
        <v>8989</v>
      </c>
      <c r="AF301" s="56"/>
      <c r="AG301" s="55">
        <v>1</v>
      </c>
      <c r="AH301" s="55" t="s">
        <v>9275</v>
      </c>
      <c r="AI301" s="55" t="s">
        <v>8872</v>
      </c>
      <c r="AJ301" s="55" t="s">
        <v>8872</v>
      </c>
      <c r="AK301" s="55" t="s">
        <v>8872</v>
      </c>
      <c r="AL301" s="55" t="s">
        <v>8872</v>
      </c>
      <c r="AM301" s="55" t="s">
        <v>8872</v>
      </c>
      <c r="AN301" s="55" t="s">
        <v>8872</v>
      </c>
      <c r="AO301" s="55" t="s">
        <v>8872</v>
      </c>
      <c r="AP301" s="55" t="s">
        <v>8872</v>
      </c>
      <c r="AQ301" s="55" t="s">
        <v>8872</v>
      </c>
      <c r="AR301" s="55" t="s">
        <v>8872</v>
      </c>
      <c r="AS301" s="55" t="s">
        <v>8872</v>
      </c>
      <c r="AT301" s="55" t="s">
        <v>8872</v>
      </c>
      <c r="AU301" s="55" t="e">
        <v>#N/A</v>
      </c>
    </row>
    <row r="302" spans="1:47" hidden="1">
      <c r="A302" s="54">
        <v>10298</v>
      </c>
      <c r="B302" s="55" t="s">
        <v>8848</v>
      </c>
      <c r="C302" s="55" t="s">
        <v>8849</v>
      </c>
      <c r="D302" s="55" t="s">
        <v>8850</v>
      </c>
      <c r="E302" s="55">
        <v>186</v>
      </c>
      <c r="F302" s="55">
        <v>586</v>
      </c>
      <c r="G302" s="55" t="s">
        <v>12297</v>
      </c>
      <c r="H302" s="55" t="s">
        <v>12298</v>
      </c>
      <c r="I302" s="55" t="s">
        <v>8853</v>
      </c>
      <c r="J302" s="55" t="s">
        <v>8854</v>
      </c>
      <c r="K302" s="55" t="s">
        <v>8855</v>
      </c>
      <c r="L302" s="55" t="s">
        <v>12299</v>
      </c>
      <c r="M302" s="55" t="s">
        <v>12300</v>
      </c>
      <c r="N302" s="55" t="s">
        <v>12301</v>
      </c>
      <c r="O302" s="55" t="s">
        <v>12302</v>
      </c>
      <c r="P302" s="56" t="s">
        <v>9528</v>
      </c>
      <c r="Q302" s="55" t="s">
        <v>12303</v>
      </c>
      <c r="R302" s="55" t="s">
        <v>12304</v>
      </c>
      <c r="S302" s="55" t="s">
        <v>8863</v>
      </c>
      <c r="T302" s="55" t="s">
        <v>8863</v>
      </c>
      <c r="U302" s="55" t="s">
        <v>12305</v>
      </c>
      <c r="V302" s="55" t="s">
        <v>12306</v>
      </c>
      <c r="W302" s="55" t="s">
        <v>10689</v>
      </c>
      <c r="X302" s="55">
        <v>6400</v>
      </c>
      <c r="Y302" s="55" t="s">
        <v>8867</v>
      </c>
      <c r="Z302" s="55" t="s">
        <v>8890</v>
      </c>
      <c r="AA302" s="55" t="s">
        <v>8890</v>
      </c>
      <c r="AB302" s="55">
        <v>483709</v>
      </c>
      <c r="AC302" s="55">
        <v>2146698</v>
      </c>
      <c r="AD302" s="55" t="s">
        <v>9978</v>
      </c>
      <c r="AE302" s="55" t="s">
        <v>9417</v>
      </c>
      <c r="AF302" s="56">
        <v>41916</v>
      </c>
      <c r="AG302" s="55">
        <v>1</v>
      </c>
      <c r="AH302" s="55" t="s">
        <v>8946</v>
      </c>
      <c r="AI302" s="55" t="s">
        <v>8872</v>
      </c>
      <c r="AJ302" s="55" t="s">
        <v>8872</v>
      </c>
      <c r="AK302" s="55" t="s">
        <v>8872</v>
      </c>
      <c r="AL302" s="55" t="s">
        <v>8872</v>
      </c>
      <c r="AM302" s="55" t="s">
        <v>8872</v>
      </c>
      <c r="AN302" s="55" t="s">
        <v>8872</v>
      </c>
      <c r="AO302" s="55" t="s">
        <v>8872</v>
      </c>
      <c r="AP302" s="55" t="s">
        <v>8872</v>
      </c>
      <c r="AQ302" s="55" t="s">
        <v>8872</v>
      </c>
      <c r="AR302" s="55" t="s">
        <v>8872</v>
      </c>
      <c r="AS302" s="55" t="s">
        <v>8872</v>
      </c>
      <c r="AT302" s="55" t="s">
        <v>8872</v>
      </c>
      <c r="AU302" s="55" t="s">
        <v>11595</v>
      </c>
    </row>
    <row r="303" spans="1:47" hidden="1">
      <c r="A303" s="54">
        <v>15657</v>
      </c>
      <c r="B303" s="55" t="s">
        <v>8874</v>
      </c>
      <c r="C303" s="55" t="s">
        <v>8875</v>
      </c>
      <c r="D303" s="55" t="s">
        <v>8850</v>
      </c>
      <c r="E303" s="55">
        <v>186</v>
      </c>
      <c r="F303" s="55">
        <v>586</v>
      </c>
      <c r="G303" s="55" t="s">
        <v>12307</v>
      </c>
      <c r="H303" s="55" t="s">
        <v>12308</v>
      </c>
      <c r="I303" s="55" t="s">
        <v>8853</v>
      </c>
      <c r="J303" s="55" t="s">
        <v>8878</v>
      </c>
      <c r="K303" s="55" t="s">
        <v>8879</v>
      </c>
      <c r="L303" s="55" t="s">
        <v>12309</v>
      </c>
      <c r="M303" s="55" t="s">
        <v>12310</v>
      </c>
      <c r="N303" s="55" t="s">
        <v>12311</v>
      </c>
      <c r="O303" s="55" t="s">
        <v>12312</v>
      </c>
      <c r="P303" s="56" t="s">
        <v>9752</v>
      </c>
      <c r="Q303" s="55" t="s">
        <v>12313</v>
      </c>
      <c r="R303" s="55" t="s">
        <v>12314</v>
      </c>
      <c r="S303" s="55" t="s">
        <v>8863</v>
      </c>
      <c r="T303" s="55" t="s">
        <v>8863</v>
      </c>
      <c r="U303" s="55" t="s">
        <v>10970</v>
      </c>
      <c r="V303" s="55" t="s">
        <v>12315</v>
      </c>
      <c r="W303" s="55" t="s">
        <v>11886</v>
      </c>
      <c r="X303" s="55">
        <v>9220</v>
      </c>
      <c r="Y303" s="55" t="s">
        <v>8911</v>
      </c>
      <c r="Z303" s="55" t="s">
        <v>8890</v>
      </c>
      <c r="AA303" s="55" t="s">
        <v>8890</v>
      </c>
      <c r="AB303" s="55">
        <v>494718</v>
      </c>
      <c r="AC303" s="55">
        <v>2143711</v>
      </c>
      <c r="AD303" s="55" t="s">
        <v>9047</v>
      </c>
      <c r="AE303" s="55" t="s">
        <v>8989</v>
      </c>
      <c r="AF303" s="56">
        <v>41916</v>
      </c>
      <c r="AG303" s="55">
        <v>1</v>
      </c>
      <c r="AH303" s="55" t="s">
        <v>10885</v>
      </c>
      <c r="AI303" s="55" t="s">
        <v>8872</v>
      </c>
      <c r="AJ303" s="55" t="s">
        <v>8872</v>
      </c>
      <c r="AK303" s="55" t="s">
        <v>8872</v>
      </c>
      <c r="AL303" s="55" t="s">
        <v>8872</v>
      </c>
      <c r="AM303" s="55" t="s">
        <v>8872</v>
      </c>
      <c r="AN303" s="55" t="s">
        <v>8872</v>
      </c>
      <c r="AO303" s="55" t="s">
        <v>8872</v>
      </c>
      <c r="AP303" s="55" t="s">
        <v>8872</v>
      </c>
      <c r="AQ303" s="55" t="s">
        <v>8872</v>
      </c>
      <c r="AR303" s="55" t="s">
        <v>8872</v>
      </c>
      <c r="AS303" s="55" t="s">
        <v>8872</v>
      </c>
      <c r="AT303" s="55" t="s">
        <v>8872</v>
      </c>
      <c r="AU303" s="55" t="s">
        <v>9758</v>
      </c>
    </row>
    <row r="304" spans="1:47" hidden="1">
      <c r="A304" s="54">
        <v>16347</v>
      </c>
      <c r="B304" s="55" t="s">
        <v>8874</v>
      </c>
      <c r="C304" s="55" t="s">
        <v>8875</v>
      </c>
      <c r="D304" s="55" t="s">
        <v>8850</v>
      </c>
      <c r="E304" s="55">
        <v>186</v>
      </c>
      <c r="F304" s="55">
        <v>586</v>
      </c>
      <c r="G304" s="55" t="s">
        <v>12316</v>
      </c>
      <c r="H304" s="55" t="s">
        <v>12317</v>
      </c>
      <c r="I304" s="55" t="s">
        <v>8853</v>
      </c>
      <c r="J304" s="55" t="s">
        <v>8898</v>
      </c>
      <c r="K304" s="55" t="s">
        <v>8899</v>
      </c>
      <c r="L304" s="55" t="s">
        <v>12318</v>
      </c>
      <c r="M304" s="55" t="s">
        <v>12319</v>
      </c>
      <c r="N304" s="55" t="s">
        <v>12320</v>
      </c>
      <c r="O304" s="55" t="s">
        <v>12321</v>
      </c>
      <c r="P304" s="56" t="s">
        <v>9630</v>
      </c>
      <c r="Q304" s="55" t="s">
        <v>12322</v>
      </c>
      <c r="R304" s="55" t="s">
        <v>12323</v>
      </c>
      <c r="S304" s="55" t="s">
        <v>8907</v>
      </c>
      <c r="T304" s="55" t="s">
        <v>8907</v>
      </c>
      <c r="U304" s="55" t="s">
        <v>12324</v>
      </c>
      <c r="V304" s="55" t="s">
        <v>12325</v>
      </c>
      <c r="W304" s="55" t="s">
        <v>9402</v>
      </c>
      <c r="X304" s="55">
        <v>12100</v>
      </c>
      <c r="Y304" s="55" t="s">
        <v>9155</v>
      </c>
      <c r="Z304" s="55" t="s">
        <v>8890</v>
      </c>
      <c r="AA304" s="55" t="s">
        <v>8890</v>
      </c>
      <c r="AB304" s="55">
        <v>500375</v>
      </c>
      <c r="AC304" s="55">
        <v>2124253</v>
      </c>
      <c r="AD304" s="55" t="s">
        <v>9403</v>
      </c>
      <c r="AE304" s="55" t="s">
        <v>9225</v>
      </c>
      <c r="AF304" s="56">
        <v>42102</v>
      </c>
      <c r="AG304" s="55">
        <v>1</v>
      </c>
      <c r="AH304" s="55" t="s">
        <v>12326</v>
      </c>
      <c r="AI304" s="55" t="s">
        <v>8872</v>
      </c>
      <c r="AJ304" s="55" t="s">
        <v>8872</v>
      </c>
      <c r="AK304" s="55" t="s">
        <v>8872</v>
      </c>
      <c r="AL304" s="55" t="s">
        <v>8872</v>
      </c>
      <c r="AM304" s="55" t="s">
        <v>8872</v>
      </c>
      <c r="AN304" s="55" t="s">
        <v>8872</v>
      </c>
      <c r="AO304" s="55" t="s">
        <v>8872</v>
      </c>
      <c r="AP304" s="55" t="s">
        <v>8872</v>
      </c>
      <c r="AQ304" s="55" t="s">
        <v>8872</v>
      </c>
      <c r="AR304" s="55" t="s">
        <v>8872</v>
      </c>
      <c r="AS304" s="55" t="s">
        <v>8872</v>
      </c>
      <c r="AT304" s="55" t="s">
        <v>8872</v>
      </c>
      <c r="AU304" s="55" t="s">
        <v>9405</v>
      </c>
    </row>
    <row r="305" spans="1:47" hidden="1">
      <c r="A305" s="54">
        <v>16665</v>
      </c>
      <c r="B305" s="55" t="s">
        <v>8874</v>
      </c>
      <c r="C305" s="55" t="s">
        <v>8875</v>
      </c>
      <c r="D305" s="55" t="s">
        <v>9115</v>
      </c>
      <c r="E305" s="55">
        <v>186</v>
      </c>
      <c r="F305" s="55">
        <v>586</v>
      </c>
      <c r="G305" s="55" t="s">
        <v>12327</v>
      </c>
      <c r="H305" s="55" t="s">
        <v>12328</v>
      </c>
      <c r="I305" s="55" t="s">
        <v>8853</v>
      </c>
      <c r="J305" s="55" t="s">
        <v>8917</v>
      </c>
      <c r="K305" s="55" t="s">
        <v>9019</v>
      </c>
      <c r="L305" s="55" t="s">
        <v>12329</v>
      </c>
      <c r="M305" s="55" t="s">
        <v>12330</v>
      </c>
      <c r="N305" s="55" t="s">
        <v>12331</v>
      </c>
      <c r="O305" s="55" t="s">
        <v>12332</v>
      </c>
      <c r="P305" s="56" t="s">
        <v>9024</v>
      </c>
      <c r="Q305" s="55" t="s">
        <v>12333</v>
      </c>
      <c r="R305" s="55" t="s">
        <v>12334</v>
      </c>
      <c r="S305" s="55" t="s">
        <v>8925</v>
      </c>
      <c r="T305" s="55" t="s">
        <v>8925</v>
      </c>
      <c r="U305" s="55" t="s">
        <v>12335</v>
      </c>
      <c r="V305" s="55" t="s">
        <v>12336</v>
      </c>
      <c r="W305" s="55" t="s">
        <v>10090</v>
      </c>
      <c r="X305" s="55">
        <v>13080</v>
      </c>
      <c r="Y305" s="55" t="s">
        <v>8889</v>
      </c>
      <c r="Z305" s="55" t="s">
        <v>9128</v>
      </c>
      <c r="AA305" s="55" t="s">
        <v>9128</v>
      </c>
      <c r="AB305" s="55">
        <v>498725</v>
      </c>
      <c r="AC305" s="55">
        <v>2129816</v>
      </c>
      <c r="AD305" s="55" t="s">
        <v>9885</v>
      </c>
      <c r="AE305" s="55" t="s">
        <v>9685</v>
      </c>
      <c r="AF305" s="56">
        <v>42523</v>
      </c>
      <c r="AG305" s="55">
        <v>1</v>
      </c>
      <c r="AH305" s="55" t="s">
        <v>12337</v>
      </c>
      <c r="AI305" s="55" t="s">
        <v>8872</v>
      </c>
      <c r="AJ305" s="55" t="s">
        <v>8872</v>
      </c>
      <c r="AK305" s="55" t="s">
        <v>8872</v>
      </c>
      <c r="AL305" s="55" t="s">
        <v>8872</v>
      </c>
      <c r="AM305" s="55" t="s">
        <v>8872</v>
      </c>
      <c r="AN305" s="55" t="s">
        <v>8872</v>
      </c>
      <c r="AO305" s="55" t="s">
        <v>8872</v>
      </c>
      <c r="AP305" s="55" t="s">
        <v>8872</v>
      </c>
      <c r="AQ305" s="55" t="s">
        <v>8872</v>
      </c>
      <c r="AR305" s="55" t="s">
        <v>8872</v>
      </c>
      <c r="AS305" s="55" t="s">
        <v>8872</v>
      </c>
      <c r="AT305" s="55" t="s">
        <v>8872</v>
      </c>
      <c r="AU305" s="55" t="e">
        <v>#N/A</v>
      </c>
    </row>
    <row r="306" spans="1:47" hidden="1">
      <c r="A306" s="54">
        <v>15663</v>
      </c>
      <c r="B306" s="55" t="s">
        <v>8874</v>
      </c>
      <c r="C306" s="55" t="s">
        <v>8875</v>
      </c>
      <c r="D306" s="55" t="s">
        <v>8850</v>
      </c>
      <c r="E306" s="55">
        <v>187</v>
      </c>
      <c r="F306" s="55">
        <v>587</v>
      </c>
      <c r="G306" s="55" t="s">
        <v>12338</v>
      </c>
      <c r="H306" s="55" t="s">
        <v>12339</v>
      </c>
      <c r="I306" s="55" t="s">
        <v>8897</v>
      </c>
      <c r="J306" s="55" t="s">
        <v>8878</v>
      </c>
      <c r="K306" s="55" t="s">
        <v>8879</v>
      </c>
      <c r="L306" s="55" t="s">
        <v>12340</v>
      </c>
      <c r="M306" s="55" t="s">
        <v>12341</v>
      </c>
      <c r="N306" s="55" t="s">
        <v>12342</v>
      </c>
      <c r="O306" s="55" t="s">
        <v>12343</v>
      </c>
      <c r="P306" s="56" t="s">
        <v>9424</v>
      </c>
      <c r="Q306" s="55" t="s">
        <v>12344</v>
      </c>
      <c r="R306" s="55" t="s">
        <v>12345</v>
      </c>
      <c r="S306" s="55" t="s">
        <v>8863</v>
      </c>
      <c r="T306" s="55" t="s">
        <v>8863</v>
      </c>
      <c r="U306" s="55" t="s">
        <v>12346</v>
      </c>
      <c r="V306" s="55" t="s">
        <v>8985</v>
      </c>
      <c r="W306" s="55" t="s">
        <v>12347</v>
      </c>
      <c r="X306" s="55">
        <v>9230</v>
      </c>
      <c r="Y306" s="55" t="s">
        <v>8911</v>
      </c>
      <c r="Z306" s="55" t="s">
        <v>8890</v>
      </c>
      <c r="AA306" s="55" t="s">
        <v>8890</v>
      </c>
      <c r="AB306" s="55">
        <v>496526</v>
      </c>
      <c r="AC306" s="55">
        <v>2141622</v>
      </c>
      <c r="AD306" s="55" t="s">
        <v>9047</v>
      </c>
      <c r="AE306" s="55" t="s">
        <v>8989</v>
      </c>
      <c r="AF306" s="56">
        <v>41916</v>
      </c>
      <c r="AG306" s="55">
        <v>1</v>
      </c>
      <c r="AH306" s="55" t="s">
        <v>8975</v>
      </c>
      <c r="AI306" s="55" t="s">
        <v>8872</v>
      </c>
      <c r="AJ306" s="55" t="s">
        <v>8872</v>
      </c>
      <c r="AK306" s="55" t="s">
        <v>8872</v>
      </c>
      <c r="AL306" s="55" t="s">
        <v>8872</v>
      </c>
      <c r="AM306" s="55" t="s">
        <v>8872</v>
      </c>
      <c r="AN306" s="55" t="s">
        <v>8872</v>
      </c>
      <c r="AO306" s="55" t="s">
        <v>8872</v>
      </c>
      <c r="AP306" s="55" t="s">
        <v>8872</v>
      </c>
      <c r="AQ306" s="55" t="s">
        <v>8872</v>
      </c>
      <c r="AR306" s="55" t="s">
        <v>8872</v>
      </c>
      <c r="AS306" s="55" t="s">
        <v>8872</v>
      </c>
      <c r="AT306" s="55" t="s">
        <v>8872</v>
      </c>
      <c r="AU306" s="55" t="s">
        <v>8990</v>
      </c>
    </row>
    <row r="307" spans="1:47" hidden="1">
      <c r="A307" s="54">
        <v>10394</v>
      </c>
      <c r="B307" s="55" t="s">
        <v>8848</v>
      </c>
      <c r="C307" s="55" t="s">
        <v>8849</v>
      </c>
      <c r="D307" s="55" t="s">
        <v>9196</v>
      </c>
      <c r="E307" s="55">
        <v>187</v>
      </c>
      <c r="F307" s="55">
        <v>587</v>
      </c>
      <c r="G307" s="55" t="s">
        <v>12348</v>
      </c>
      <c r="H307" s="55" t="s">
        <v>12349</v>
      </c>
      <c r="I307" s="55" t="s">
        <v>8853</v>
      </c>
      <c r="J307" s="55" t="s">
        <v>8854</v>
      </c>
      <c r="K307" s="55" t="s">
        <v>8855</v>
      </c>
      <c r="L307" s="55" t="s">
        <v>12350</v>
      </c>
      <c r="M307" s="55" t="s">
        <v>12351</v>
      </c>
      <c r="N307" s="55" t="s">
        <v>12352</v>
      </c>
      <c r="O307" s="55" t="s">
        <v>12353</v>
      </c>
      <c r="P307" s="56" t="s">
        <v>10188</v>
      </c>
      <c r="Q307" s="55" t="s">
        <v>12354</v>
      </c>
      <c r="R307" s="55" t="s">
        <v>12355</v>
      </c>
      <c r="S307" s="55" t="s">
        <v>8863</v>
      </c>
      <c r="T307" s="55" t="s">
        <v>8863</v>
      </c>
      <c r="U307" s="55" t="s">
        <v>9658</v>
      </c>
      <c r="V307" s="55" t="s">
        <v>12356</v>
      </c>
      <c r="W307" s="55" t="s">
        <v>11460</v>
      </c>
      <c r="X307" s="55">
        <v>6100</v>
      </c>
      <c r="Y307" s="55" t="s">
        <v>8867</v>
      </c>
      <c r="Z307" s="55" t="s">
        <v>12357</v>
      </c>
      <c r="AA307" s="55" t="s">
        <v>12357</v>
      </c>
      <c r="AB307" s="55">
        <v>482522</v>
      </c>
      <c r="AC307" s="55">
        <v>2146122</v>
      </c>
      <c r="AD307" s="55" t="s">
        <v>10961</v>
      </c>
      <c r="AE307" s="55" t="s">
        <v>9661</v>
      </c>
      <c r="AF307" s="56">
        <v>41979</v>
      </c>
      <c r="AG307" s="55">
        <v>1</v>
      </c>
      <c r="AH307" s="55" t="s">
        <v>9212</v>
      </c>
      <c r="AI307" s="55" t="s">
        <v>8872</v>
      </c>
      <c r="AJ307" s="55" t="s">
        <v>8872</v>
      </c>
      <c r="AK307" s="55" t="s">
        <v>8872</v>
      </c>
      <c r="AL307" s="55" t="s">
        <v>8872</v>
      </c>
      <c r="AM307" s="55" t="s">
        <v>8872</v>
      </c>
      <c r="AN307" s="55" t="s">
        <v>8872</v>
      </c>
      <c r="AO307" s="55" t="s">
        <v>8872</v>
      </c>
      <c r="AP307" s="55" t="s">
        <v>8872</v>
      </c>
      <c r="AQ307" s="55" t="s">
        <v>8872</v>
      </c>
      <c r="AR307" s="55" t="s">
        <v>8872</v>
      </c>
      <c r="AS307" s="55" t="s">
        <v>8872</v>
      </c>
      <c r="AT307" s="55" t="s">
        <v>8872</v>
      </c>
      <c r="AU307" s="55" t="s">
        <v>12227</v>
      </c>
    </row>
    <row r="308" spans="1:47" hidden="1">
      <c r="A308" s="54">
        <v>16469</v>
      </c>
      <c r="B308" s="55" t="s">
        <v>8874</v>
      </c>
      <c r="C308" s="55" t="s">
        <v>8875</v>
      </c>
      <c r="D308" s="55" t="s">
        <v>8850</v>
      </c>
      <c r="E308" s="55">
        <v>187</v>
      </c>
      <c r="F308" s="55">
        <v>587</v>
      </c>
      <c r="G308" s="55" t="s">
        <v>12358</v>
      </c>
      <c r="H308" s="55" t="s">
        <v>12359</v>
      </c>
      <c r="I308" s="55" t="s">
        <v>8853</v>
      </c>
      <c r="J308" s="55" t="s">
        <v>8898</v>
      </c>
      <c r="K308" s="55" t="s">
        <v>8899</v>
      </c>
      <c r="L308" s="55" t="s">
        <v>12360</v>
      </c>
      <c r="M308" s="55" t="s">
        <v>12361</v>
      </c>
      <c r="N308" s="55" t="s">
        <v>12362</v>
      </c>
      <c r="O308" s="55" t="s">
        <v>12363</v>
      </c>
      <c r="P308" s="56" t="s">
        <v>12364</v>
      </c>
      <c r="Q308" s="55" t="s">
        <v>12365</v>
      </c>
      <c r="R308" s="55" t="s">
        <v>12366</v>
      </c>
      <c r="S308" s="55" t="s">
        <v>8907</v>
      </c>
      <c r="T308" s="55" t="s">
        <v>8907</v>
      </c>
      <c r="U308" s="55" t="s">
        <v>12367</v>
      </c>
      <c r="V308" s="55" t="s">
        <v>12368</v>
      </c>
      <c r="W308" s="55" t="s">
        <v>12369</v>
      </c>
      <c r="X308" s="55">
        <v>13060</v>
      </c>
      <c r="Y308" s="55" t="s">
        <v>8889</v>
      </c>
      <c r="Z308" s="55" t="s">
        <v>8890</v>
      </c>
      <c r="AA308" s="55" t="s">
        <v>8890</v>
      </c>
      <c r="AB308" s="55">
        <v>499144</v>
      </c>
      <c r="AC308" s="55">
        <v>2130355</v>
      </c>
      <c r="AD308" s="55" t="s">
        <v>8889</v>
      </c>
      <c r="AE308" s="55" t="s">
        <v>9685</v>
      </c>
      <c r="AF308" s="56">
        <v>42124</v>
      </c>
      <c r="AG308" s="55">
        <v>1</v>
      </c>
      <c r="AH308" s="55" t="s">
        <v>8975</v>
      </c>
      <c r="AI308" s="55" t="s">
        <v>8872</v>
      </c>
      <c r="AJ308" s="55" t="s">
        <v>8872</v>
      </c>
      <c r="AK308" s="55" t="s">
        <v>8872</v>
      </c>
      <c r="AL308" s="55" t="s">
        <v>8872</v>
      </c>
      <c r="AM308" s="55" t="s">
        <v>8872</v>
      </c>
      <c r="AN308" s="55" t="s">
        <v>8872</v>
      </c>
      <c r="AO308" s="55" t="s">
        <v>8872</v>
      </c>
      <c r="AP308" s="55" t="s">
        <v>8872</v>
      </c>
      <c r="AQ308" s="55" t="s">
        <v>8872</v>
      </c>
      <c r="AR308" s="55" t="s">
        <v>8872</v>
      </c>
      <c r="AS308" s="55" t="s">
        <v>8872</v>
      </c>
      <c r="AT308" s="55" t="s">
        <v>8872</v>
      </c>
      <c r="AU308" s="55" t="s">
        <v>9687</v>
      </c>
    </row>
    <row r="309" spans="1:47" hidden="1">
      <c r="A309" s="54">
        <v>16663</v>
      </c>
      <c r="B309" s="55" t="s">
        <v>8874</v>
      </c>
      <c r="C309" s="55" t="s">
        <v>8875</v>
      </c>
      <c r="D309" s="55" t="s">
        <v>9638</v>
      </c>
      <c r="E309" s="55">
        <v>187</v>
      </c>
      <c r="F309" s="55">
        <v>587</v>
      </c>
      <c r="G309" s="55" t="s">
        <v>12370</v>
      </c>
      <c r="H309" s="55" t="s">
        <v>12371</v>
      </c>
      <c r="I309" s="55" t="s">
        <v>8853</v>
      </c>
      <c r="J309" s="55" t="s">
        <v>8917</v>
      </c>
      <c r="K309" s="55" t="s">
        <v>9019</v>
      </c>
      <c r="L309" s="55" t="s">
        <v>12372</v>
      </c>
      <c r="M309" s="55" t="s">
        <v>12373</v>
      </c>
      <c r="N309" s="55" t="s">
        <v>12374</v>
      </c>
      <c r="O309" s="55" t="s">
        <v>12375</v>
      </c>
      <c r="P309" s="56" t="s">
        <v>9024</v>
      </c>
      <c r="Q309" s="55" t="s">
        <v>12376</v>
      </c>
      <c r="R309" s="55" t="s">
        <v>12377</v>
      </c>
      <c r="S309" s="55" t="s">
        <v>8925</v>
      </c>
      <c r="T309" s="55" t="s">
        <v>8925</v>
      </c>
      <c r="U309" s="55" t="s">
        <v>12378</v>
      </c>
      <c r="V309" s="55" t="s">
        <v>12379</v>
      </c>
      <c r="W309" s="55" t="s">
        <v>12380</v>
      </c>
      <c r="X309" s="55">
        <v>13419</v>
      </c>
      <c r="Y309" s="55" t="s">
        <v>8889</v>
      </c>
      <c r="Z309" s="55" t="s">
        <v>9128</v>
      </c>
      <c r="AA309" s="55" t="s">
        <v>9128</v>
      </c>
      <c r="AB309" s="55">
        <v>498001</v>
      </c>
      <c r="AC309" s="55">
        <v>2134468</v>
      </c>
      <c r="AD309" s="55" t="s">
        <v>9921</v>
      </c>
      <c r="AE309" s="55" t="s">
        <v>9685</v>
      </c>
      <c r="AF309" s="56">
        <v>42488</v>
      </c>
      <c r="AG309" s="55">
        <v>1</v>
      </c>
      <c r="AH309" s="55" t="s">
        <v>10227</v>
      </c>
      <c r="AI309" s="55" t="s">
        <v>8872</v>
      </c>
      <c r="AJ309" s="55" t="s">
        <v>8872</v>
      </c>
      <c r="AK309" s="55" t="s">
        <v>8872</v>
      </c>
      <c r="AL309" s="55" t="s">
        <v>8872</v>
      </c>
      <c r="AM309" s="55" t="s">
        <v>8872</v>
      </c>
      <c r="AN309" s="55" t="s">
        <v>8872</v>
      </c>
      <c r="AO309" s="55" t="s">
        <v>8872</v>
      </c>
      <c r="AP309" s="55" t="s">
        <v>8872</v>
      </c>
      <c r="AQ309" s="55" t="s">
        <v>8872</v>
      </c>
      <c r="AR309" s="55" t="s">
        <v>8872</v>
      </c>
      <c r="AS309" s="55" t="s">
        <v>8872</v>
      </c>
      <c r="AT309" s="55" t="s">
        <v>8872</v>
      </c>
      <c r="AU309" s="55" t="e">
        <v>#N/A</v>
      </c>
    </row>
    <row r="310" spans="1:47" hidden="1">
      <c r="A310" s="54">
        <v>15731</v>
      </c>
      <c r="B310" s="55" t="s">
        <v>8874</v>
      </c>
      <c r="C310" s="55" t="s">
        <v>8875</v>
      </c>
      <c r="D310" s="55" t="s">
        <v>8850</v>
      </c>
      <c r="E310" s="55">
        <v>188</v>
      </c>
      <c r="F310" s="55">
        <v>588</v>
      </c>
      <c r="G310" s="55" t="s">
        <v>12381</v>
      </c>
      <c r="H310" s="55" t="s">
        <v>12382</v>
      </c>
      <c r="I310" s="55" t="s">
        <v>8853</v>
      </c>
      <c r="J310" s="55" t="s">
        <v>8878</v>
      </c>
      <c r="K310" s="55" t="s">
        <v>8879</v>
      </c>
      <c r="L310" s="55" t="s">
        <v>12383</v>
      </c>
      <c r="M310" s="55" t="s">
        <v>12384</v>
      </c>
      <c r="N310" s="55" t="s">
        <v>12385</v>
      </c>
      <c r="O310" s="55" t="s">
        <v>12386</v>
      </c>
      <c r="P310" s="56" t="s">
        <v>11736</v>
      </c>
      <c r="Q310" s="55" t="s">
        <v>12387</v>
      </c>
      <c r="R310" s="55" t="s">
        <v>12388</v>
      </c>
      <c r="S310" s="55" t="s">
        <v>8863</v>
      </c>
      <c r="T310" s="55" t="s">
        <v>8863</v>
      </c>
      <c r="U310" s="55" t="s">
        <v>9416</v>
      </c>
      <c r="V310" s="55" t="s">
        <v>11978</v>
      </c>
      <c r="W310" s="55" t="s">
        <v>9453</v>
      </c>
      <c r="X310" s="55">
        <v>9360</v>
      </c>
      <c r="Y310" s="55" t="s">
        <v>8911</v>
      </c>
      <c r="Z310" s="55" t="s">
        <v>8868</v>
      </c>
      <c r="AA310" s="55" t="s">
        <v>8868</v>
      </c>
      <c r="AB310" s="55">
        <v>492131</v>
      </c>
      <c r="AC310" s="55">
        <v>2140037</v>
      </c>
      <c r="AD310" s="55" t="s">
        <v>9454</v>
      </c>
      <c r="AE310" s="55" t="s">
        <v>9455</v>
      </c>
      <c r="AF310" s="56">
        <v>41922</v>
      </c>
      <c r="AG310" s="55">
        <v>1</v>
      </c>
      <c r="AH310" s="55" t="s">
        <v>8975</v>
      </c>
      <c r="AI310" s="55" t="s">
        <v>8872</v>
      </c>
      <c r="AJ310" s="55" t="s">
        <v>8872</v>
      </c>
      <c r="AK310" s="55" t="s">
        <v>8872</v>
      </c>
      <c r="AL310" s="55" t="s">
        <v>8872</v>
      </c>
      <c r="AM310" s="55" t="s">
        <v>8872</v>
      </c>
      <c r="AN310" s="55" t="s">
        <v>8872</v>
      </c>
      <c r="AO310" s="55" t="s">
        <v>8872</v>
      </c>
      <c r="AP310" s="55" t="s">
        <v>8872</v>
      </c>
      <c r="AQ310" s="55" t="s">
        <v>8872</v>
      </c>
      <c r="AR310" s="55" t="s">
        <v>8872</v>
      </c>
      <c r="AS310" s="55" t="s">
        <v>8872</v>
      </c>
      <c r="AT310" s="55" t="s">
        <v>8872</v>
      </c>
      <c r="AU310" s="55" t="s">
        <v>11023</v>
      </c>
    </row>
    <row r="311" spans="1:47" hidden="1">
      <c r="A311" s="54">
        <v>10395</v>
      </c>
      <c r="B311" s="55" t="s">
        <v>8848</v>
      </c>
      <c r="C311" s="55" t="s">
        <v>8849</v>
      </c>
      <c r="D311" s="55" t="s">
        <v>9196</v>
      </c>
      <c r="E311" s="55">
        <v>188</v>
      </c>
      <c r="F311" s="55">
        <v>588</v>
      </c>
      <c r="G311" s="55" t="s">
        <v>12389</v>
      </c>
      <c r="H311" s="55" t="s">
        <v>12390</v>
      </c>
      <c r="I311" s="55" t="s">
        <v>8853</v>
      </c>
      <c r="J311" s="55" t="s">
        <v>8854</v>
      </c>
      <c r="K311" s="55" t="s">
        <v>8855</v>
      </c>
      <c r="L311" s="55" t="s">
        <v>12391</v>
      </c>
      <c r="M311" s="55" t="s">
        <v>12392</v>
      </c>
      <c r="N311" s="55" t="s">
        <v>12393</v>
      </c>
      <c r="O311" s="55" t="s">
        <v>12394</v>
      </c>
      <c r="P311" s="56" t="s">
        <v>10040</v>
      </c>
      <c r="Q311" s="55" t="s">
        <v>12395</v>
      </c>
      <c r="R311" s="55" t="s">
        <v>12396</v>
      </c>
      <c r="S311" s="55" t="s">
        <v>8863</v>
      </c>
      <c r="T311" s="55" t="s">
        <v>8863</v>
      </c>
      <c r="U311" s="55" t="s">
        <v>9658</v>
      </c>
      <c r="V311" s="55" t="s">
        <v>12397</v>
      </c>
      <c r="W311" s="55" t="s">
        <v>11460</v>
      </c>
      <c r="X311" s="55">
        <v>6100</v>
      </c>
      <c r="Y311" s="55" t="s">
        <v>8867</v>
      </c>
      <c r="Z311" s="55" t="s">
        <v>12357</v>
      </c>
      <c r="AA311" s="55" t="s">
        <v>12357</v>
      </c>
      <c r="AB311" s="55">
        <v>482392</v>
      </c>
      <c r="AC311" s="55">
        <v>2145709</v>
      </c>
      <c r="AD311" s="55" t="s">
        <v>10961</v>
      </c>
      <c r="AE311" s="55" t="s">
        <v>9661</v>
      </c>
      <c r="AF311" s="56">
        <v>42037</v>
      </c>
      <c r="AG311" s="55">
        <v>1</v>
      </c>
      <c r="AH311" s="55" t="s">
        <v>9212</v>
      </c>
      <c r="AI311" s="55" t="s">
        <v>8872</v>
      </c>
      <c r="AJ311" s="55" t="s">
        <v>8872</v>
      </c>
      <c r="AK311" s="55" t="s">
        <v>8872</v>
      </c>
      <c r="AL311" s="55" t="s">
        <v>8872</v>
      </c>
      <c r="AM311" s="55" t="s">
        <v>8872</v>
      </c>
      <c r="AN311" s="55" t="s">
        <v>8872</v>
      </c>
      <c r="AO311" s="55" t="s">
        <v>8872</v>
      </c>
      <c r="AP311" s="55" t="s">
        <v>8872</v>
      </c>
      <c r="AQ311" s="55" t="s">
        <v>8872</v>
      </c>
      <c r="AR311" s="55" t="s">
        <v>8872</v>
      </c>
      <c r="AS311" s="55" t="s">
        <v>8872</v>
      </c>
      <c r="AT311" s="55" t="s">
        <v>8872</v>
      </c>
      <c r="AU311" s="55" t="s">
        <v>12227</v>
      </c>
    </row>
    <row r="312" spans="1:47" hidden="1">
      <c r="A312" s="54">
        <v>16601</v>
      </c>
      <c r="B312" s="55" t="s">
        <v>8874</v>
      </c>
      <c r="C312" s="55" t="s">
        <v>8875</v>
      </c>
      <c r="D312" s="55" t="s">
        <v>8850</v>
      </c>
      <c r="E312" s="55">
        <v>188</v>
      </c>
      <c r="F312" s="55">
        <v>588</v>
      </c>
      <c r="G312" s="55" t="s">
        <v>12398</v>
      </c>
      <c r="H312" s="55" t="s">
        <v>12399</v>
      </c>
      <c r="I312" s="55" t="s">
        <v>8853</v>
      </c>
      <c r="J312" s="55" t="s">
        <v>8898</v>
      </c>
      <c r="K312" s="55" t="s">
        <v>8899</v>
      </c>
      <c r="L312" s="55" t="s">
        <v>12400</v>
      </c>
      <c r="M312" s="55" t="s">
        <v>12401</v>
      </c>
      <c r="N312" s="55" t="s">
        <v>12402</v>
      </c>
      <c r="O312" s="55" t="s">
        <v>12403</v>
      </c>
      <c r="P312" s="56" t="s">
        <v>12404</v>
      </c>
      <c r="Q312" s="55" t="s">
        <v>12405</v>
      </c>
      <c r="R312" s="55" t="s">
        <v>12406</v>
      </c>
      <c r="S312" s="55" t="s">
        <v>8907</v>
      </c>
      <c r="T312" s="55" t="s">
        <v>8907</v>
      </c>
      <c r="U312" s="55" t="s">
        <v>12407</v>
      </c>
      <c r="V312" s="55" t="s">
        <v>12408</v>
      </c>
      <c r="W312" s="55" t="s">
        <v>12409</v>
      </c>
      <c r="X312" s="55">
        <v>13300</v>
      </c>
      <c r="Y312" s="55" t="s">
        <v>8889</v>
      </c>
      <c r="Z312" s="55" t="s">
        <v>8868</v>
      </c>
      <c r="AA312" s="55" t="s">
        <v>8868</v>
      </c>
      <c r="AB312" s="55">
        <v>495576</v>
      </c>
      <c r="AC312" s="55">
        <v>2134013</v>
      </c>
      <c r="AD312" s="55" t="s">
        <v>8891</v>
      </c>
      <c r="AE312" s="55" t="s">
        <v>8892</v>
      </c>
      <c r="AF312" s="56">
        <v>42124</v>
      </c>
      <c r="AG312" s="55">
        <v>1</v>
      </c>
      <c r="AH312" s="55" t="s">
        <v>8975</v>
      </c>
      <c r="AI312" s="55" t="s">
        <v>8872</v>
      </c>
      <c r="AJ312" s="55" t="s">
        <v>8872</v>
      </c>
      <c r="AK312" s="55" t="s">
        <v>8872</v>
      </c>
      <c r="AL312" s="55" t="s">
        <v>8872</v>
      </c>
      <c r="AM312" s="55" t="s">
        <v>8872</v>
      </c>
      <c r="AN312" s="55" t="s">
        <v>8872</v>
      </c>
      <c r="AO312" s="55" t="s">
        <v>8872</v>
      </c>
      <c r="AP312" s="55" t="s">
        <v>8872</v>
      </c>
      <c r="AQ312" s="55" t="s">
        <v>8872</v>
      </c>
      <c r="AR312" s="55" t="s">
        <v>8872</v>
      </c>
      <c r="AS312" s="55" t="s">
        <v>8872</v>
      </c>
      <c r="AT312" s="55" t="s">
        <v>8872</v>
      </c>
      <c r="AU312" s="55" t="s">
        <v>12410</v>
      </c>
    </row>
    <row r="313" spans="1:47" hidden="1">
      <c r="A313" s="54">
        <v>16662</v>
      </c>
      <c r="B313" s="55" t="s">
        <v>8874</v>
      </c>
      <c r="C313" s="55" t="s">
        <v>8875</v>
      </c>
      <c r="D313" s="55" t="s">
        <v>9115</v>
      </c>
      <c r="E313" s="55">
        <v>188</v>
      </c>
      <c r="F313" s="55">
        <v>588</v>
      </c>
      <c r="G313" s="55" t="s">
        <v>12411</v>
      </c>
      <c r="H313" s="55" t="s">
        <v>12412</v>
      </c>
      <c r="I313" s="55" t="s">
        <v>8853</v>
      </c>
      <c r="J313" s="55" t="s">
        <v>8917</v>
      </c>
      <c r="K313" s="55" t="s">
        <v>9019</v>
      </c>
      <c r="L313" s="55" t="s">
        <v>12413</v>
      </c>
      <c r="M313" s="55" t="s">
        <v>12414</v>
      </c>
      <c r="N313" s="55" t="s">
        <v>12415</v>
      </c>
      <c r="O313" s="55" t="s">
        <v>12416</v>
      </c>
      <c r="P313" s="56" t="s">
        <v>9024</v>
      </c>
      <c r="Q313" s="55" t="s">
        <v>12417</v>
      </c>
      <c r="R313" s="55" t="s">
        <v>12418</v>
      </c>
      <c r="S313" s="55" t="s">
        <v>8925</v>
      </c>
      <c r="T313" s="55" t="s">
        <v>8925</v>
      </c>
      <c r="U313" s="55" t="s">
        <v>9918</v>
      </c>
      <c r="V313" s="55" t="s">
        <v>12419</v>
      </c>
      <c r="W313" s="55" t="s">
        <v>12420</v>
      </c>
      <c r="X313" s="55">
        <v>13420</v>
      </c>
      <c r="Y313" s="55" t="s">
        <v>8889</v>
      </c>
      <c r="Z313" s="55" t="s">
        <v>9128</v>
      </c>
      <c r="AA313" s="55" t="s">
        <v>9128</v>
      </c>
      <c r="AB313" s="55">
        <v>499664</v>
      </c>
      <c r="AC313" s="55">
        <v>2133632</v>
      </c>
      <c r="AD313" s="55" t="s">
        <v>9921</v>
      </c>
      <c r="AE313" s="55" t="s">
        <v>9685</v>
      </c>
      <c r="AF313" s="56">
        <v>42404</v>
      </c>
      <c r="AG313" s="55">
        <v>1</v>
      </c>
      <c r="AH313" s="55" t="s">
        <v>12421</v>
      </c>
      <c r="AI313" s="55" t="s">
        <v>8872</v>
      </c>
      <c r="AJ313" s="55" t="s">
        <v>8872</v>
      </c>
      <c r="AK313" s="55" t="s">
        <v>8872</v>
      </c>
      <c r="AL313" s="55" t="s">
        <v>8872</v>
      </c>
      <c r="AM313" s="55" t="s">
        <v>8872</v>
      </c>
      <c r="AN313" s="55" t="s">
        <v>8872</v>
      </c>
      <c r="AO313" s="55" t="s">
        <v>8872</v>
      </c>
      <c r="AP313" s="55" t="s">
        <v>8872</v>
      </c>
      <c r="AQ313" s="55" t="s">
        <v>8872</v>
      </c>
      <c r="AR313" s="55" t="s">
        <v>8872</v>
      </c>
      <c r="AS313" s="55" t="s">
        <v>8872</v>
      </c>
      <c r="AT313" s="55" t="s">
        <v>8872</v>
      </c>
      <c r="AU313" s="55" t="s">
        <v>12422</v>
      </c>
    </row>
    <row r="314" spans="1:47" hidden="1">
      <c r="A314" s="54">
        <v>15772</v>
      </c>
      <c r="B314" s="55" t="s">
        <v>8874</v>
      </c>
      <c r="C314" s="55" t="s">
        <v>8875</v>
      </c>
      <c r="D314" s="55" t="s">
        <v>8850</v>
      </c>
      <c r="E314" s="55">
        <v>189</v>
      </c>
      <c r="F314" s="55">
        <v>589</v>
      </c>
      <c r="G314" s="55" t="s">
        <v>12423</v>
      </c>
      <c r="H314" s="55" t="s">
        <v>12424</v>
      </c>
      <c r="I314" s="55" t="s">
        <v>8853</v>
      </c>
      <c r="J314" s="55" t="s">
        <v>8878</v>
      </c>
      <c r="K314" s="55" t="s">
        <v>8879</v>
      </c>
      <c r="L314" s="55" t="s">
        <v>12425</v>
      </c>
      <c r="M314" s="55" t="s">
        <v>12426</v>
      </c>
      <c r="N314" s="55" t="s">
        <v>12427</v>
      </c>
      <c r="O314" s="55" t="s">
        <v>12428</v>
      </c>
      <c r="P314" s="56" t="s">
        <v>9041</v>
      </c>
      <c r="Q314" s="55" t="s">
        <v>12429</v>
      </c>
      <c r="R314" s="55" t="s">
        <v>12430</v>
      </c>
      <c r="S314" s="55" t="s">
        <v>8863</v>
      </c>
      <c r="T314" s="55" t="s">
        <v>8863</v>
      </c>
      <c r="U314" s="55" t="s">
        <v>12431</v>
      </c>
      <c r="V314" s="55" t="s">
        <v>12432</v>
      </c>
      <c r="W314" s="55" t="s">
        <v>9262</v>
      </c>
      <c r="X314" s="55">
        <v>9860</v>
      </c>
      <c r="Y314" s="55" t="s">
        <v>8911</v>
      </c>
      <c r="Z314" s="55" t="s">
        <v>8868</v>
      </c>
      <c r="AA314" s="55" t="s">
        <v>8868</v>
      </c>
      <c r="AB314" s="55">
        <v>492002</v>
      </c>
      <c r="AC314" s="55">
        <v>2136737</v>
      </c>
      <c r="AD314" s="55" t="s">
        <v>12433</v>
      </c>
      <c r="AE314" s="55" t="s">
        <v>8912</v>
      </c>
      <c r="AF314" s="56">
        <v>41916</v>
      </c>
      <c r="AG314" s="55">
        <v>1</v>
      </c>
      <c r="AH314" s="55" t="s">
        <v>8975</v>
      </c>
      <c r="AI314" s="55" t="s">
        <v>8872</v>
      </c>
      <c r="AJ314" s="55" t="s">
        <v>8872</v>
      </c>
      <c r="AK314" s="55" t="s">
        <v>8872</v>
      </c>
      <c r="AL314" s="55" t="s">
        <v>8872</v>
      </c>
      <c r="AM314" s="55" t="s">
        <v>8872</v>
      </c>
      <c r="AN314" s="55" t="s">
        <v>8872</v>
      </c>
      <c r="AO314" s="55" t="s">
        <v>8872</v>
      </c>
      <c r="AP314" s="55" t="s">
        <v>8872</v>
      </c>
      <c r="AQ314" s="55" t="s">
        <v>8872</v>
      </c>
      <c r="AR314" s="55" t="s">
        <v>8872</v>
      </c>
      <c r="AS314" s="55" t="s">
        <v>8872</v>
      </c>
      <c r="AT314" s="55" t="s">
        <v>8872</v>
      </c>
      <c r="AU314" s="55" t="s">
        <v>12434</v>
      </c>
    </row>
    <row r="315" spans="1:47" hidden="1">
      <c r="A315" s="54">
        <v>10396</v>
      </c>
      <c r="B315" s="55" t="s">
        <v>8848</v>
      </c>
      <c r="C315" s="55" t="s">
        <v>8849</v>
      </c>
      <c r="D315" s="55" t="s">
        <v>9196</v>
      </c>
      <c r="E315" s="55">
        <v>189</v>
      </c>
      <c r="F315" s="55">
        <v>589</v>
      </c>
      <c r="G315" s="55" t="s">
        <v>12435</v>
      </c>
      <c r="H315" s="55" t="s">
        <v>12436</v>
      </c>
      <c r="I315" s="55" t="s">
        <v>8853</v>
      </c>
      <c r="J315" s="55" t="s">
        <v>8854</v>
      </c>
      <c r="K315" s="55" t="s">
        <v>8855</v>
      </c>
      <c r="L315" s="55" t="s">
        <v>12437</v>
      </c>
      <c r="M315" s="55" t="s">
        <v>12438</v>
      </c>
      <c r="N315" s="55" t="s">
        <v>12439</v>
      </c>
      <c r="O315" s="55" t="s">
        <v>12440</v>
      </c>
      <c r="P315" s="56" t="s">
        <v>9335</v>
      </c>
      <c r="Q315" s="55" t="s">
        <v>12441</v>
      </c>
      <c r="R315" s="55" t="s">
        <v>12442</v>
      </c>
      <c r="S315" s="55" t="s">
        <v>8863</v>
      </c>
      <c r="T315" s="55" t="s">
        <v>8863</v>
      </c>
      <c r="U315" s="55" t="s">
        <v>9658</v>
      </c>
      <c r="V315" s="55" t="s">
        <v>12443</v>
      </c>
      <c r="W315" s="55" t="s">
        <v>12226</v>
      </c>
      <c r="X315" s="55">
        <v>6760</v>
      </c>
      <c r="Y315" s="55" t="s">
        <v>8867</v>
      </c>
      <c r="Z315" s="55" t="s">
        <v>12357</v>
      </c>
      <c r="AA315" s="55" t="s">
        <v>12357</v>
      </c>
      <c r="AB315" s="55">
        <v>482321</v>
      </c>
      <c r="AC315" s="55">
        <v>2145462</v>
      </c>
      <c r="AD315" s="55" t="s">
        <v>10961</v>
      </c>
      <c r="AE315" s="55" t="s">
        <v>9661</v>
      </c>
      <c r="AF315" s="56">
        <v>42032</v>
      </c>
      <c r="AG315" s="55">
        <v>1</v>
      </c>
      <c r="AH315" s="55" t="s">
        <v>8871</v>
      </c>
      <c r="AI315" s="55" t="s">
        <v>8872</v>
      </c>
      <c r="AJ315" s="55" t="s">
        <v>8872</v>
      </c>
      <c r="AK315" s="55" t="s">
        <v>8872</v>
      </c>
      <c r="AL315" s="55" t="s">
        <v>8872</v>
      </c>
      <c r="AM315" s="55" t="s">
        <v>8872</v>
      </c>
      <c r="AN315" s="55" t="s">
        <v>8872</v>
      </c>
      <c r="AO315" s="55" t="s">
        <v>8872</v>
      </c>
      <c r="AP315" s="55" t="s">
        <v>8872</v>
      </c>
      <c r="AQ315" s="55" t="s">
        <v>8872</v>
      </c>
      <c r="AR315" s="55" t="s">
        <v>8872</v>
      </c>
      <c r="AS315" s="55" t="s">
        <v>8872</v>
      </c>
      <c r="AT315" s="55" t="s">
        <v>8872</v>
      </c>
      <c r="AU315" s="55" t="s">
        <v>12444</v>
      </c>
    </row>
    <row r="316" spans="1:47" hidden="1">
      <c r="A316" s="54">
        <v>16873</v>
      </c>
      <c r="B316" s="55" t="s">
        <v>8874</v>
      </c>
      <c r="C316" s="55" t="s">
        <v>8875</v>
      </c>
      <c r="D316" s="55" t="s">
        <v>8850</v>
      </c>
      <c r="E316" s="55">
        <v>189</v>
      </c>
      <c r="F316" s="55">
        <v>589</v>
      </c>
      <c r="G316" s="55" t="s">
        <v>12445</v>
      </c>
      <c r="H316" s="55" t="s">
        <v>12446</v>
      </c>
      <c r="I316" s="55" t="s">
        <v>8897</v>
      </c>
      <c r="J316" s="55" t="s">
        <v>8898</v>
      </c>
      <c r="K316" s="55" t="s">
        <v>8899</v>
      </c>
      <c r="L316" s="55" t="s">
        <v>12447</v>
      </c>
      <c r="M316" s="55" t="s">
        <v>12448</v>
      </c>
      <c r="N316" s="55" t="s">
        <v>12449</v>
      </c>
      <c r="O316" s="55" t="s">
        <v>12450</v>
      </c>
      <c r="P316" s="56" t="s">
        <v>11375</v>
      </c>
      <c r="Q316" s="55" t="s">
        <v>12451</v>
      </c>
      <c r="R316" s="55" t="s">
        <v>12452</v>
      </c>
      <c r="S316" s="55" t="s">
        <v>8907</v>
      </c>
      <c r="T316" s="55" t="s">
        <v>8907</v>
      </c>
      <c r="U316" s="55" t="s">
        <v>11717</v>
      </c>
      <c r="V316" s="55" t="s">
        <v>12453</v>
      </c>
      <c r="W316" s="55" t="s">
        <v>8959</v>
      </c>
      <c r="X316" s="55">
        <v>16020</v>
      </c>
      <c r="Y316" s="55" t="s">
        <v>8960</v>
      </c>
      <c r="Z316" s="55" t="s">
        <v>8868</v>
      </c>
      <c r="AA316" s="55" t="s">
        <v>8868</v>
      </c>
      <c r="AB316" s="55">
        <v>485676</v>
      </c>
      <c r="AC316" s="55">
        <v>2131056</v>
      </c>
      <c r="AD316" s="55" t="s">
        <v>8960</v>
      </c>
      <c r="AE316" s="55" t="s">
        <v>8961</v>
      </c>
      <c r="AF316" s="56">
        <v>42149</v>
      </c>
      <c r="AG316" s="55">
        <v>1</v>
      </c>
      <c r="AH316" s="55" t="s">
        <v>11334</v>
      </c>
      <c r="AI316" s="55" t="s">
        <v>8872</v>
      </c>
      <c r="AJ316" s="55" t="s">
        <v>8872</v>
      </c>
      <c r="AK316" s="55" t="s">
        <v>8872</v>
      </c>
      <c r="AL316" s="55" t="s">
        <v>8872</v>
      </c>
      <c r="AM316" s="55" t="s">
        <v>8872</v>
      </c>
      <c r="AN316" s="55" t="s">
        <v>8872</v>
      </c>
      <c r="AO316" s="55" t="s">
        <v>8872</v>
      </c>
      <c r="AP316" s="55" t="s">
        <v>8872</v>
      </c>
      <c r="AQ316" s="55" t="s">
        <v>8872</v>
      </c>
      <c r="AR316" s="55" t="s">
        <v>8872</v>
      </c>
      <c r="AS316" s="55" t="s">
        <v>8872</v>
      </c>
      <c r="AT316" s="55" t="s">
        <v>8872</v>
      </c>
      <c r="AU316" s="55" t="s">
        <v>8963</v>
      </c>
    </row>
    <row r="317" spans="1:47" hidden="1">
      <c r="A317" s="54">
        <v>15896</v>
      </c>
      <c r="B317" s="55" t="s">
        <v>8874</v>
      </c>
      <c r="C317" s="55" t="s">
        <v>8875</v>
      </c>
      <c r="D317" s="55" t="s">
        <v>8850</v>
      </c>
      <c r="E317" s="55">
        <v>190</v>
      </c>
      <c r="F317" s="55">
        <v>590</v>
      </c>
      <c r="G317" s="55" t="s">
        <v>12454</v>
      </c>
      <c r="H317" s="55" t="s">
        <v>12455</v>
      </c>
      <c r="I317" s="55" t="s">
        <v>8897</v>
      </c>
      <c r="J317" s="55" t="s">
        <v>8878</v>
      </c>
      <c r="K317" s="55" t="s">
        <v>8879</v>
      </c>
      <c r="L317" s="55" t="s">
        <v>12456</v>
      </c>
      <c r="M317" s="55" t="s">
        <v>12457</v>
      </c>
      <c r="N317" s="55" t="s">
        <v>12458</v>
      </c>
      <c r="O317" s="55" t="s">
        <v>12459</v>
      </c>
      <c r="P317" s="56" t="s">
        <v>12460</v>
      </c>
      <c r="Q317" s="55" t="s">
        <v>12461</v>
      </c>
      <c r="R317" s="55" t="s">
        <v>12462</v>
      </c>
      <c r="S317" s="55" t="s">
        <v>8863</v>
      </c>
      <c r="T317" s="55" t="s">
        <v>8863</v>
      </c>
      <c r="U317" s="55" t="s">
        <v>12463</v>
      </c>
      <c r="V317" s="55" t="s">
        <v>12464</v>
      </c>
      <c r="W317" s="55" t="s">
        <v>12465</v>
      </c>
      <c r="X317" s="55">
        <v>9208</v>
      </c>
      <c r="Y317" s="55" t="s">
        <v>8911</v>
      </c>
      <c r="Z317" s="55" t="s">
        <v>8868</v>
      </c>
      <c r="AA317" s="55" t="s">
        <v>8868</v>
      </c>
      <c r="AB317" s="55">
        <v>494403</v>
      </c>
      <c r="AC317" s="55">
        <v>2142235</v>
      </c>
      <c r="AD317" s="55" t="s">
        <v>9193</v>
      </c>
      <c r="AE317" s="55" t="s">
        <v>9091</v>
      </c>
      <c r="AF317" s="56">
        <v>41916</v>
      </c>
      <c r="AG317" s="55">
        <v>1</v>
      </c>
      <c r="AH317" s="55" t="s">
        <v>8975</v>
      </c>
      <c r="AI317" s="55" t="s">
        <v>8872</v>
      </c>
      <c r="AJ317" s="55" t="s">
        <v>8872</v>
      </c>
      <c r="AK317" s="55" t="s">
        <v>8872</v>
      </c>
      <c r="AL317" s="55" t="s">
        <v>8872</v>
      </c>
      <c r="AM317" s="55" t="s">
        <v>8872</v>
      </c>
      <c r="AN317" s="55" t="s">
        <v>8872</v>
      </c>
      <c r="AO317" s="55" t="s">
        <v>8872</v>
      </c>
      <c r="AP317" s="55" t="s">
        <v>8872</v>
      </c>
      <c r="AQ317" s="55" t="s">
        <v>8872</v>
      </c>
      <c r="AR317" s="55" t="s">
        <v>8872</v>
      </c>
      <c r="AS317" s="55" t="s">
        <v>8872</v>
      </c>
      <c r="AT317" s="55" t="s">
        <v>8872</v>
      </c>
      <c r="AU317" s="55" t="s">
        <v>8990</v>
      </c>
    </row>
    <row r="318" spans="1:47" hidden="1">
      <c r="A318" s="54">
        <v>10397</v>
      </c>
      <c r="B318" s="55" t="s">
        <v>8848</v>
      </c>
      <c r="C318" s="55" t="s">
        <v>8849</v>
      </c>
      <c r="D318" s="55" t="s">
        <v>9196</v>
      </c>
      <c r="E318" s="55">
        <v>190</v>
      </c>
      <c r="F318" s="55">
        <v>590</v>
      </c>
      <c r="G318" s="55" t="s">
        <v>12466</v>
      </c>
      <c r="H318" s="55" t="s">
        <v>12467</v>
      </c>
      <c r="I318" s="55" t="s">
        <v>8853</v>
      </c>
      <c r="J318" s="55" t="s">
        <v>8854</v>
      </c>
      <c r="K318" s="55" t="s">
        <v>8855</v>
      </c>
      <c r="L318" s="55" t="s">
        <v>12468</v>
      </c>
      <c r="M318" s="55" t="s">
        <v>12469</v>
      </c>
      <c r="N318" s="55" t="s">
        <v>12470</v>
      </c>
      <c r="O318" s="55" t="s">
        <v>12471</v>
      </c>
      <c r="P318" s="56" t="s">
        <v>9335</v>
      </c>
      <c r="Q318" s="55" t="s">
        <v>12472</v>
      </c>
      <c r="R318" s="55" t="s">
        <v>12473</v>
      </c>
      <c r="S318" s="55" t="s">
        <v>8863</v>
      </c>
      <c r="T318" s="55" t="s">
        <v>8863</v>
      </c>
      <c r="U318" s="55" t="s">
        <v>9658</v>
      </c>
      <c r="V318" s="55" t="s">
        <v>12474</v>
      </c>
      <c r="W318" s="55" t="s">
        <v>11460</v>
      </c>
      <c r="X318" s="55">
        <v>6100</v>
      </c>
      <c r="Y318" s="55" t="s">
        <v>8867</v>
      </c>
      <c r="Z318" s="55" t="s">
        <v>12357</v>
      </c>
      <c r="AA318" s="55" t="s">
        <v>12357</v>
      </c>
      <c r="AB318" s="55">
        <v>482284</v>
      </c>
      <c r="AC318" s="55">
        <v>2145376</v>
      </c>
      <c r="AD318" s="55" t="s">
        <v>10961</v>
      </c>
      <c r="AE318" s="55" t="s">
        <v>9661</v>
      </c>
      <c r="AF318" s="56">
        <v>42041</v>
      </c>
      <c r="AG318" s="55">
        <v>1</v>
      </c>
      <c r="AH318" s="55" t="s">
        <v>8975</v>
      </c>
      <c r="AI318" s="55" t="s">
        <v>8872</v>
      </c>
      <c r="AJ318" s="55" t="s">
        <v>8872</v>
      </c>
      <c r="AK318" s="55" t="s">
        <v>8872</v>
      </c>
      <c r="AL318" s="55" t="s">
        <v>8872</v>
      </c>
      <c r="AM318" s="55" t="s">
        <v>8872</v>
      </c>
      <c r="AN318" s="55" t="s">
        <v>8872</v>
      </c>
      <c r="AO318" s="55" t="s">
        <v>8872</v>
      </c>
      <c r="AP318" s="55" t="s">
        <v>8872</v>
      </c>
      <c r="AQ318" s="55" t="s">
        <v>8872</v>
      </c>
      <c r="AR318" s="55" t="s">
        <v>8872</v>
      </c>
      <c r="AS318" s="55" t="s">
        <v>8872</v>
      </c>
      <c r="AT318" s="55" t="s">
        <v>8872</v>
      </c>
      <c r="AU318" s="55" t="s">
        <v>12444</v>
      </c>
    </row>
    <row r="319" spans="1:47" hidden="1">
      <c r="A319" s="54">
        <v>15509</v>
      </c>
      <c r="B319" s="55" t="s">
        <v>8874</v>
      </c>
      <c r="C319" s="55" t="s">
        <v>8875</v>
      </c>
      <c r="D319" s="55" t="s">
        <v>8850</v>
      </c>
      <c r="E319" s="55">
        <v>190</v>
      </c>
      <c r="F319" s="55">
        <v>590</v>
      </c>
      <c r="G319" s="55" t="s">
        <v>12475</v>
      </c>
      <c r="H319" s="55" t="s">
        <v>12476</v>
      </c>
      <c r="I319" s="55" t="s">
        <v>8853</v>
      </c>
      <c r="J319" s="55" t="s">
        <v>8898</v>
      </c>
      <c r="K319" s="55" t="s">
        <v>8899</v>
      </c>
      <c r="L319" s="55" t="s">
        <v>12477</v>
      </c>
      <c r="M319" s="55" t="s">
        <v>12478</v>
      </c>
      <c r="N319" s="55" t="s">
        <v>12479</v>
      </c>
      <c r="O319" s="55" t="s">
        <v>12480</v>
      </c>
      <c r="P319" s="56" t="s">
        <v>11375</v>
      </c>
      <c r="Q319" s="55" t="s">
        <v>12481</v>
      </c>
      <c r="R319" s="55" t="s">
        <v>12482</v>
      </c>
      <c r="S319" s="55" t="s">
        <v>8907</v>
      </c>
      <c r="T319" s="55" t="s">
        <v>8907</v>
      </c>
      <c r="U319" s="55" t="s">
        <v>12483</v>
      </c>
      <c r="V319" s="55" t="s">
        <v>9451</v>
      </c>
      <c r="W319" s="55" t="s">
        <v>12484</v>
      </c>
      <c r="X319" s="55">
        <v>9720</v>
      </c>
      <c r="Y319" s="55" t="s">
        <v>8911</v>
      </c>
      <c r="Z319" s="55" t="s">
        <v>8890</v>
      </c>
      <c r="AA319" s="55" t="s">
        <v>8890</v>
      </c>
      <c r="AB319" s="55">
        <v>494187</v>
      </c>
      <c r="AC319" s="55">
        <v>2138469</v>
      </c>
      <c r="AD319" s="55" t="s">
        <v>9090</v>
      </c>
      <c r="AE319" s="55" t="s">
        <v>9249</v>
      </c>
      <c r="AF319" s="56">
        <v>42153</v>
      </c>
      <c r="AG319" s="55">
        <v>1</v>
      </c>
      <c r="AH319" s="55" t="s">
        <v>9572</v>
      </c>
      <c r="AI319" s="55" t="s">
        <v>8872</v>
      </c>
      <c r="AJ319" s="55" t="s">
        <v>8872</v>
      </c>
      <c r="AK319" s="55" t="s">
        <v>8872</v>
      </c>
      <c r="AL319" s="55" t="s">
        <v>8872</v>
      </c>
      <c r="AM319" s="55" t="s">
        <v>8872</v>
      </c>
      <c r="AN319" s="55" t="s">
        <v>8872</v>
      </c>
      <c r="AO319" s="55" t="s">
        <v>8872</v>
      </c>
      <c r="AP319" s="55" t="s">
        <v>8872</v>
      </c>
      <c r="AQ319" s="55" t="s">
        <v>8872</v>
      </c>
      <c r="AR319" s="55" t="s">
        <v>8872</v>
      </c>
      <c r="AS319" s="55" t="s">
        <v>8872</v>
      </c>
      <c r="AT319" s="55" t="s">
        <v>8872</v>
      </c>
      <c r="AU319" s="55" t="s">
        <v>12485</v>
      </c>
    </row>
    <row r="320" spans="1:47" hidden="1">
      <c r="A320" s="54">
        <v>15569</v>
      </c>
      <c r="B320" s="55" t="s">
        <v>8874</v>
      </c>
      <c r="C320" s="55" t="s">
        <v>8875</v>
      </c>
      <c r="D320" s="55" t="s">
        <v>8850</v>
      </c>
      <c r="E320" s="55">
        <v>190</v>
      </c>
      <c r="F320" s="55">
        <v>590</v>
      </c>
      <c r="G320" s="55" t="s">
        <v>12486</v>
      </c>
      <c r="H320" s="55" t="s">
        <v>12487</v>
      </c>
      <c r="I320" s="55" t="s">
        <v>8853</v>
      </c>
      <c r="J320" s="55" t="s">
        <v>9077</v>
      </c>
      <c r="K320" s="55" t="s">
        <v>9078</v>
      </c>
      <c r="L320" s="55" t="s">
        <v>12488</v>
      </c>
      <c r="M320" s="55" t="s">
        <v>12489</v>
      </c>
      <c r="N320" s="55" t="s">
        <v>12490</v>
      </c>
      <c r="O320" s="55" t="s">
        <v>12491</v>
      </c>
      <c r="P320" s="56" t="s">
        <v>9024</v>
      </c>
      <c r="Q320" s="55" t="s">
        <v>12492</v>
      </c>
      <c r="R320" s="55" t="s">
        <v>12493</v>
      </c>
      <c r="S320" s="55" t="s">
        <v>9086</v>
      </c>
      <c r="T320" s="55" t="s">
        <v>9086</v>
      </c>
      <c r="U320" s="55" t="s">
        <v>12494</v>
      </c>
      <c r="V320" s="55" t="s">
        <v>11797</v>
      </c>
      <c r="W320" s="55" t="s">
        <v>12495</v>
      </c>
      <c r="X320" s="55">
        <v>9290</v>
      </c>
      <c r="Y320" s="55" t="s">
        <v>8911</v>
      </c>
      <c r="Z320" s="55" t="s">
        <v>8890</v>
      </c>
      <c r="AA320" s="55" t="s">
        <v>8890</v>
      </c>
      <c r="AB320" s="55">
        <v>495488</v>
      </c>
      <c r="AC320" s="55">
        <v>2139337</v>
      </c>
      <c r="AD320" s="55" t="s">
        <v>9090</v>
      </c>
      <c r="AE320" s="55" t="s">
        <v>9091</v>
      </c>
      <c r="AF320" s="56"/>
      <c r="AG320" s="55">
        <v>1</v>
      </c>
      <c r="AH320" s="55" t="s">
        <v>10181</v>
      </c>
      <c r="AI320" s="55" t="s">
        <v>8872</v>
      </c>
      <c r="AJ320" s="55" t="s">
        <v>8872</v>
      </c>
      <c r="AK320" s="55" t="s">
        <v>8872</v>
      </c>
      <c r="AL320" s="55" t="s">
        <v>8872</v>
      </c>
      <c r="AM320" s="55" t="s">
        <v>8872</v>
      </c>
      <c r="AN320" s="55" t="s">
        <v>8872</v>
      </c>
      <c r="AO320" s="55" t="s">
        <v>8872</v>
      </c>
      <c r="AP320" s="55" t="s">
        <v>8872</v>
      </c>
      <c r="AQ320" s="55" t="s">
        <v>8872</v>
      </c>
      <c r="AR320" s="55" t="s">
        <v>8872</v>
      </c>
      <c r="AS320" s="55" t="s">
        <v>8872</v>
      </c>
      <c r="AT320" s="55" t="s">
        <v>8872</v>
      </c>
      <c r="AU320" s="55" t="e">
        <v>#N/A</v>
      </c>
    </row>
    <row r="321" spans="1:47" hidden="1">
      <c r="A321" s="54">
        <v>15955</v>
      </c>
      <c r="B321" s="55" t="s">
        <v>8874</v>
      </c>
      <c r="C321" s="55" t="s">
        <v>8875</v>
      </c>
      <c r="D321" s="55" t="s">
        <v>8850</v>
      </c>
      <c r="E321" s="55">
        <v>191</v>
      </c>
      <c r="F321" s="55">
        <v>591</v>
      </c>
      <c r="G321" s="55" t="s">
        <v>12496</v>
      </c>
      <c r="H321" s="55" t="s">
        <v>12497</v>
      </c>
      <c r="I321" s="55" t="s">
        <v>8853</v>
      </c>
      <c r="J321" s="55" t="s">
        <v>8878</v>
      </c>
      <c r="K321" s="55" t="s">
        <v>8879</v>
      </c>
      <c r="L321" s="55" t="s">
        <v>12498</v>
      </c>
      <c r="M321" s="55" t="s">
        <v>12499</v>
      </c>
      <c r="N321" s="55" t="s">
        <v>12500</v>
      </c>
      <c r="O321" s="55" t="s">
        <v>12501</v>
      </c>
      <c r="P321" s="56" t="s">
        <v>11087</v>
      </c>
      <c r="Q321" s="55" t="s">
        <v>12502</v>
      </c>
      <c r="R321" s="55" t="s">
        <v>12503</v>
      </c>
      <c r="S321" s="55" t="s">
        <v>8863</v>
      </c>
      <c r="T321" s="55" t="s">
        <v>8863</v>
      </c>
      <c r="U321" s="55" t="s">
        <v>12504</v>
      </c>
      <c r="V321" s="55" t="s">
        <v>12505</v>
      </c>
      <c r="W321" s="55" t="s">
        <v>11401</v>
      </c>
      <c r="X321" s="55">
        <v>9310</v>
      </c>
      <c r="Y321" s="55" t="s">
        <v>8911</v>
      </c>
      <c r="Z321" s="55" t="s">
        <v>8868</v>
      </c>
      <c r="AA321" s="55" t="s">
        <v>8868</v>
      </c>
      <c r="AB321" s="55">
        <v>493080</v>
      </c>
      <c r="AC321" s="55">
        <v>2142730</v>
      </c>
      <c r="AD321" s="55" t="s">
        <v>9193</v>
      </c>
      <c r="AE321" s="55" t="s">
        <v>9455</v>
      </c>
      <c r="AF321" s="56">
        <v>41916</v>
      </c>
      <c r="AG321" s="55">
        <v>1</v>
      </c>
      <c r="AH321" s="55" t="s">
        <v>10885</v>
      </c>
      <c r="AI321" s="55" t="s">
        <v>8872</v>
      </c>
      <c r="AJ321" s="55" t="s">
        <v>8872</v>
      </c>
      <c r="AK321" s="55" t="s">
        <v>8872</v>
      </c>
      <c r="AL321" s="55" t="s">
        <v>8872</v>
      </c>
      <c r="AM321" s="55" t="s">
        <v>8872</v>
      </c>
      <c r="AN321" s="55" t="s">
        <v>8872</v>
      </c>
      <c r="AO321" s="55" t="s">
        <v>8872</v>
      </c>
      <c r="AP321" s="55" t="s">
        <v>8872</v>
      </c>
      <c r="AQ321" s="55" t="s">
        <v>8872</v>
      </c>
      <c r="AR321" s="55" t="s">
        <v>8872</v>
      </c>
      <c r="AS321" s="55" t="s">
        <v>8872</v>
      </c>
      <c r="AT321" s="55" t="s">
        <v>8872</v>
      </c>
      <c r="AU321" s="55" t="s">
        <v>11403</v>
      </c>
    </row>
    <row r="322" spans="1:47" hidden="1">
      <c r="A322" s="54">
        <v>10399</v>
      </c>
      <c r="B322" s="55" t="s">
        <v>8848</v>
      </c>
      <c r="C322" s="55" t="s">
        <v>8849</v>
      </c>
      <c r="D322" s="55" t="s">
        <v>9196</v>
      </c>
      <c r="E322" s="55">
        <v>191</v>
      </c>
      <c r="F322" s="55">
        <v>591</v>
      </c>
      <c r="G322" s="55" t="s">
        <v>12506</v>
      </c>
      <c r="H322" s="55" t="s">
        <v>12507</v>
      </c>
      <c r="I322" s="55" t="s">
        <v>8853</v>
      </c>
      <c r="J322" s="55" t="s">
        <v>8854</v>
      </c>
      <c r="K322" s="55" t="s">
        <v>8855</v>
      </c>
      <c r="L322" s="55" t="s">
        <v>12508</v>
      </c>
      <c r="M322" s="55" t="s">
        <v>12509</v>
      </c>
      <c r="N322" s="55" t="s">
        <v>12510</v>
      </c>
      <c r="O322" s="55" t="s">
        <v>12511</v>
      </c>
      <c r="P322" s="56" t="s">
        <v>10040</v>
      </c>
      <c r="Q322" s="55" t="s">
        <v>12512</v>
      </c>
      <c r="R322" s="55" t="s">
        <v>12513</v>
      </c>
      <c r="S322" s="55" t="s">
        <v>8863</v>
      </c>
      <c r="T322" s="55" t="s">
        <v>8863</v>
      </c>
      <c r="U322" s="55" t="s">
        <v>9658</v>
      </c>
      <c r="V322" s="55" t="s">
        <v>12514</v>
      </c>
      <c r="W322" s="55" t="s">
        <v>11460</v>
      </c>
      <c r="X322" s="55">
        <v>6100</v>
      </c>
      <c r="Y322" s="55" t="s">
        <v>8867</v>
      </c>
      <c r="Z322" s="55" t="s">
        <v>12357</v>
      </c>
      <c r="AA322" s="55" t="s">
        <v>12357</v>
      </c>
      <c r="AB322" s="55">
        <v>482244</v>
      </c>
      <c r="AC322" s="55">
        <v>2131607</v>
      </c>
      <c r="AD322" s="55" t="s">
        <v>10961</v>
      </c>
      <c r="AE322" s="55" t="s">
        <v>9661</v>
      </c>
      <c r="AF322" s="56">
        <v>42037</v>
      </c>
      <c r="AG322" s="55">
        <v>1</v>
      </c>
      <c r="AH322" s="55" t="s">
        <v>9212</v>
      </c>
      <c r="AI322" s="55" t="s">
        <v>8872</v>
      </c>
      <c r="AJ322" s="55" t="s">
        <v>8872</v>
      </c>
      <c r="AK322" s="55" t="s">
        <v>8872</v>
      </c>
      <c r="AL322" s="55" t="s">
        <v>8872</v>
      </c>
      <c r="AM322" s="55" t="s">
        <v>8872</v>
      </c>
      <c r="AN322" s="55" t="s">
        <v>8872</v>
      </c>
      <c r="AO322" s="55" t="s">
        <v>8872</v>
      </c>
      <c r="AP322" s="55" t="s">
        <v>8872</v>
      </c>
      <c r="AQ322" s="55" t="s">
        <v>8872</v>
      </c>
      <c r="AR322" s="55" t="s">
        <v>8872</v>
      </c>
      <c r="AS322" s="55" t="s">
        <v>8872</v>
      </c>
      <c r="AT322" s="55" t="s">
        <v>8872</v>
      </c>
      <c r="AU322" s="55" t="s">
        <v>12227</v>
      </c>
    </row>
    <row r="323" spans="1:47" hidden="1">
      <c r="A323" s="54">
        <v>15715</v>
      </c>
      <c r="B323" s="55" t="s">
        <v>8874</v>
      </c>
      <c r="C323" s="55" t="s">
        <v>8875</v>
      </c>
      <c r="D323" s="55" t="s">
        <v>8850</v>
      </c>
      <c r="E323" s="55">
        <v>191</v>
      </c>
      <c r="F323" s="55">
        <v>591</v>
      </c>
      <c r="G323" s="55" t="s">
        <v>12515</v>
      </c>
      <c r="H323" s="55" t="s">
        <v>12516</v>
      </c>
      <c r="I323" s="55" t="s">
        <v>8853</v>
      </c>
      <c r="J323" s="55" t="s">
        <v>8898</v>
      </c>
      <c r="K323" s="55" t="s">
        <v>8899</v>
      </c>
      <c r="L323" s="55" t="s">
        <v>12517</v>
      </c>
      <c r="M323" s="55" t="s">
        <v>12518</v>
      </c>
      <c r="N323" s="55" t="s">
        <v>12519</v>
      </c>
      <c r="O323" s="55" t="s">
        <v>12520</v>
      </c>
      <c r="P323" s="56" t="s">
        <v>9310</v>
      </c>
      <c r="Q323" s="55" t="s">
        <v>12521</v>
      </c>
      <c r="R323" s="55" t="s">
        <v>12522</v>
      </c>
      <c r="S323" s="55" t="s">
        <v>8907</v>
      </c>
      <c r="T323" s="55" t="s">
        <v>8907</v>
      </c>
      <c r="U323" s="55" t="s">
        <v>12523</v>
      </c>
      <c r="V323" s="55" t="s">
        <v>12524</v>
      </c>
      <c r="W323" s="55" t="s">
        <v>9990</v>
      </c>
      <c r="X323" s="55">
        <v>9430</v>
      </c>
      <c r="Y323" s="55" t="s">
        <v>8911</v>
      </c>
      <c r="Z323" s="55" t="s">
        <v>8868</v>
      </c>
      <c r="AA323" s="55" t="s">
        <v>8868</v>
      </c>
      <c r="AB323" s="55">
        <v>487923</v>
      </c>
      <c r="AC323" s="55">
        <v>2142616</v>
      </c>
      <c r="AD323" s="55" t="s">
        <v>9609</v>
      </c>
      <c r="AE323" s="55" t="s">
        <v>9033</v>
      </c>
      <c r="AF323" s="56">
        <v>42124</v>
      </c>
      <c r="AG323" s="55">
        <v>1</v>
      </c>
      <c r="AH323" s="55" t="s">
        <v>8932</v>
      </c>
      <c r="AI323" s="55" t="s">
        <v>8872</v>
      </c>
      <c r="AJ323" s="55" t="s">
        <v>8872</v>
      </c>
      <c r="AK323" s="55" t="s">
        <v>8872</v>
      </c>
      <c r="AL323" s="55" t="s">
        <v>8872</v>
      </c>
      <c r="AM323" s="55" t="s">
        <v>8872</v>
      </c>
      <c r="AN323" s="55" t="s">
        <v>8872</v>
      </c>
      <c r="AO323" s="55" t="s">
        <v>8872</v>
      </c>
      <c r="AP323" s="55" t="s">
        <v>8872</v>
      </c>
      <c r="AQ323" s="55" t="s">
        <v>8872</v>
      </c>
      <c r="AR323" s="55" t="s">
        <v>8872</v>
      </c>
      <c r="AS323" s="55" t="s">
        <v>8872</v>
      </c>
      <c r="AT323" s="55" t="s">
        <v>8872</v>
      </c>
      <c r="AU323" s="55" t="s">
        <v>11919</v>
      </c>
    </row>
    <row r="324" spans="1:47" hidden="1">
      <c r="A324" s="54">
        <v>15568</v>
      </c>
      <c r="B324" s="55" t="s">
        <v>8874</v>
      </c>
      <c r="C324" s="55" t="s">
        <v>8875</v>
      </c>
      <c r="D324" s="55" t="s">
        <v>8850</v>
      </c>
      <c r="E324" s="55">
        <v>191</v>
      </c>
      <c r="F324" s="55">
        <v>591</v>
      </c>
      <c r="G324" s="55" t="s">
        <v>12525</v>
      </c>
      <c r="H324" s="55" t="s">
        <v>12526</v>
      </c>
      <c r="I324" s="55" t="s">
        <v>8853</v>
      </c>
      <c r="J324" s="55" t="s">
        <v>9077</v>
      </c>
      <c r="K324" s="55" t="s">
        <v>9078</v>
      </c>
      <c r="L324" s="55" t="s">
        <v>12527</v>
      </c>
      <c r="M324" s="55" t="s">
        <v>12528</v>
      </c>
      <c r="N324" s="55" t="s">
        <v>12529</v>
      </c>
      <c r="O324" s="55" t="s">
        <v>12530</v>
      </c>
      <c r="P324" s="56" t="s">
        <v>9024</v>
      </c>
      <c r="Q324" s="55" t="s">
        <v>12531</v>
      </c>
      <c r="R324" s="55" t="s">
        <v>12532</v>
      </c>
      <c r="S324" s="55" t="s">
        <v>9086</v>
      </c>
      <c r="T324" s="55" t="s">
        <v>9086</v>
      </c>
      <c r="U324" s="55" t="s">
        <v>12533</v>
      </c>
      <c r="V324" s="55" t="s">
        <v>12534</v>
      </c>
      <c r="W324" s="55" t="s">
        <v>11798</v>
      </c>
      <c r="X324" s="55">
        <v>9200</v>
      </c>
      <c r="Y324" s="55" t="s">
        <v>8911</v>
      </c>
      <c r="Z324" s="55" t="s">
        <v>8890</v>
      </c>
      <c r="AA324" s="55" t="s">
        <v>8890</v>
      </c>
      <c r="AB324" s="55">
        <v>495524</v>
      </c>
      <c r="AC324" s="55">
        <v>2138949</v>
      </c>
      <c r="AD324" s="55" t="s">
        <v>9090</v>
      </c>
      <c r="AE324" s="55" t="s">
        <v>9091</v>
      </c>
      <c r="AF324" s="56"/>
      <c r="AG324" s="55">
        <v>1</v>
      </c>
      <c r="AH324" s="55" t="s">
        <v>12535</v>
      </c>
      <c r="AI324" s="55" t="s">
        <v>8872</v>
      </c>
      <c r="AJ324" s="55" t="s">
        <v>8872</v>
      </c>
      <c r="AK324" s="55" t="s">
        <v>8872</v>
      </c>
      <c r="AL324" s="55" t="s">
        <v>8872</v>
      </c>
      <c r="AM324" s="55" t="s">
        <v>8872</v>
      </c>
      <c r="AN324" s="55" t="s">
        <v>8872</v>
      </c>
      <c r="AO324" s="55" t="s">
        <v>8872</v>
      </c>
      <c r="AP324" s="55" t="s">
        <v>8872</v>
      </c>
      <c r="AQ324" s="55" t="s">
        <v>8872</v>
      </c>
      <c r="AR324" s="55" t="s">
        <v>8872</v>
      </c>
      <c r="AS324" s="55" t="s">
        <v>8872</v>
      </c>
      <c r="AT324" s="55" t="s">
        <v>8872</v>
      </c>
      <c r="AU324" s="55" t="e">
        <v>#N/A</v>
      </c>
    </row>
    <row r="325" spans="1:47" hidden="1">
      <c r="A325" s="54">
        <v>16130</v>
      </c>
      <c r="B325" s="55" t="s">
        <v>8874</v>
      </c>
      <c r="C325" s="55" t="s">
        <v>8875</v>
      </c>
      <c r="D325" s="55" t="s">
        <v>8850</v>
      </c>
      <c r="E325" s="55">
        <v>192</v>
      </c>
      <c r="F325" s="55">
        <v>592</v>
      </c>
      <c r="G325" s="55" t="s">
        <v>12536</v>
      </c>
      <c r="H325" s="55" t="s">
        <v>12537</v>
      </c>
      <c r="I325" s="55" t="s">
        <v>8853</v>
      </c>
      <c r="J325" s="55" t="s">
        <v>8878</v>
      </c>
      <c r="K325" s="55" t="s">
        <v>8879</v>
      </c>
      <c r="L325" s="55" t="s">
        <v>12538</v>
      </c>
      <c r="M325" s="55" t="s">
        <v>12539</v>
      </c>
      <c r="N325" s="55" t="s">
        <v>12540</v>
      </c>
      <c r="O325" s="55" t="s">
        <v>12541</v>
      </c>
      <c r="P325" s="56" t="s">
        <v>9041</v>
      </c>
      <c r="Q325" s="55" t="s">
        <v>12542</v>
      </c>
      <c r="R325" s="55" t="s">
        <v>12543</v>
      </c>
      <c r="S325" s="55" t="s">
        <v>8863</v>
      </c>
      <c r="T325" s="55" t="s">
        <v>8863</v>
      </c>
      <c r="U325" s="55" t="s">
        <v>10713</v>
      </c>
      <c r="V325" s="55" t="s">
        <v>11480</v>
      </c>
      <c r="W325" s="55" t="s">
        <v>9365</v>
      </c>
      <c r="X325" s="55">
        <v>9209</v>
      </c>
      <c r="Y325" s="55" t="s">
        <v>8911</v>
      </c>
      <c r="Z325" s="55" t="s">
        <v>8868</v>
      </c>
      <c r="AA325" s="55" t="s">
        <v>8868</v>
      </c>
      <c r="AB325" s="55">
        <v>494846</v>
      </c>
      <c r="AC325" s="55">
        <v>2141775</v>
      </c>
      <c r="AD325" s="55" t="s">
        <v>9090</v>
      </c>
      <c r="AE325" s="55" t="s">
        <v>9091</v>
      </c>
      <c r="AF325" s="56">
        <v>41897</v>
      </c>
      <c r="AG325" s="55">
        <v>1</v>
      </c>
      <c r="AH325" s="55" t="s">
        <v>8962</v>
      </c>
      <c r="AI325" s="55" t="s">
        <v>8872</v>
      </c>
      <c r="AJ325" s="55" t="s">
        <v>8872</v>
      </c>
      <c r="AK325" s="55" t="s">
        <v>8872</v>
      </c>
      <c r="AL325" s="55" t="s">
        <v>8872</v>
      </c>
      <c r="AM325" s="55" t="s">
        <v>8872</v>
      </c>
      <c r="AN325" s="55" t="s">
        <v>8872</v>
      </c>
      <c r="AO325" s="55" t="s">
        <v>8872</v>
      </c>
      <c r="AP325" s="55" t="s">
        <v>8872</v>
      </c>
      <c r="AQ325" s="55" t="s">
        <v>8872</v>
      </c>
      <c r="AR325" s="55" t="s">
        <v>8872</v>
      </c>
      <c r="AS325" s="55" t="s">
        <v>8872</v>
      </c>
      <c r="AT325" s="55" t="s">
        <v>8872</v>
      </c>
      <c r="AU325" s="55" t="s">
        <v>9709</v>
      </c>
    </row>
    <row r="326" spans="1:47" hidden="1">
      <c r="A326" s="54">
        <v>10400</v>
      </c>
      <c r="B326" s="55" t="s">
        <v>8848</v>
      </c>
      <c r="C326" s="55" t="s">
        <v>8849</v>
      </c>
      <c r="D326" s="55" t="s">
        <v>9196</v>
      </c>
      <c r="E326" s="55">
        <v>192</v>
      </c>
      <c r="F326" s="55">
        <v>592</v>
      </c>
      <c r="G326" s="55" t="s">
        <v>12544</v>
      </c>
      <c r="H326" s="55" t="s">
        <v>12545</v>
      </c>
      <c r="I326" s="55" t="s">
        <v>8853</v>
      </c>
      <c r="J326" s="55" t="s">
        <v>8854</v>
      </c>
      <c r="K326" s="55" t="s">
        <v>8855</v>
      </c>
      <c r="L326" s="55" t="s">
        <v>12546</v>
      </c>
      <c r="M326" s="55" t="s">
        <v>12547</v>
      </c>
      <c r="N326" s="55" t="s">
        <v>12548</v>
      </c>
      <c r="O326" s="55" t="s">
        <v>12549</v>
      </c>
      <c r="P326" s="56" t="s">
        <v>9335</v>
      </c>
      <c r="Q326" s="55" t="s">
        <v>12550</v>
      </c>
      <c r="R326" s="55" t="s">
        <v>12551</v>
      </c>
      <c r="S326" s="55" t="s">
        <v>8863</v>
      </c>
      <c r="T326" s="55" t="s">
        <v>8863</v>
      </c>
      <c r="U326" s="55" t="s">
        <v>9658</v>
      </c>
      <c r="V326" s="55" t="s">
        <v>12552</v>
      </c>
      <c r="W326" s="55" t="s">
        <v>11460</v>
      </c>
      <c r="X326" s="55">
        <v>6100</v>
      </c>
      <c r="Y326" s="55" t="s">
        <v>8867</v>
      </c>
      <c r="Z326" s="55" t="s">
        <v>12357</v>
      </c>
      <c r="AA326" s="55" t="s">
        <v>12357</v>
      </c>
      <c r="AB326" s="55">
        <v>482439</v>
      </c>
      <c r="AC326" s="55">
        <v>2145813</v>
      </c>
      <c r="AD326" s="55" t="s">
        <v>10961</v>
      </c>
      <c r="AE326" s="55" t="s">
        <v>9661</v>
      </c>
      <c r="AF326" s="56">
        <v>42032</v>
      </c>
      <c r="AG326" s="55">
        <v>1</v>
      </c>
      <c r="AH326" s="55" t="s">
        <v>10181</v>
      </c>
      <c r="AI326" s="55" t="s">
        <v>8872</v>
      </c>
      <c r="AJ326" s="55" t="s">
        <v>8872</v>
      </c>
      <c r="AK326" s="55" t="s">
        <v>8872</v>
      </c>
      <c r="AL326" s="55" t="s">
        <v>8872</v>
      </c>
      <c r="AM326" s="55" t="s">
        <v>8872</v>
      </c>
      <c r="AN326" s="55" t="s">
        <v>8872</v>
      </c>
      <c r="AO326" s="55" t="s">
        <v>8872</v>
      </c>
      <c r="AP326" s="55" t="s">
        <v>8872</v>
      </c>
      <c r="AQ326" s="55" t="s">
        <v>8872</v>
      </c>
      <c r="AR326" s="55" t="s">
        <v>8872</v>
      </c>
      <c r="AS326" s="55" t="s">
        <v>8872</v>
      </c>
      <c r="AT326" s="55" t="s">
        <v>8872</v>
      </c>
      <c r="AU326" s="55" t="s">
        <v>12227</v>
      </c>
    </row>
    <row r="327" spans="1:47" hidden="1">
      <c r="A327" s="54">
        <v>16141</v>
      </c>
      <c r="B327" s="55" t="s">
        <v>8874</v>
      </c>
      <c r="C327" s="55" t="s">
        <v>8875</v>
      </c>
      <c r="D327" s="55" t="s">
        <v>8850</v>
      </c>
      <c r="E327" s="55">
        <v>192</v>
      </c>
      <c r="F327" s="55">
        <v>592</v>
      </c>
      <c r="G327" s="55" t="s">
        <v>12553</v>
      </c>
      <c r="H327" s="55" t="s">
        <v>12554</v>
      </c>
      <c r="I327" s="55" t="s">
        <v>8853</v>
      </c>
      <c r="J327" s="55" t="s">
        <v>8898</v>
      </c>
      <c r="K327" s="55" t="s">
        <v>8899</v>
      </c>
      <c r="L327" s="55" t="s">
        <v>12555</v>
      </c>
      <c r="M327" s="55" t="s">
        <v>12556</v>
      </c>
      <c r="N327" s="55" t="s">
        <v>12557</v>
      </c>
      <c r="O327" s="55" t="s">
        <v>12558</v>
      </c>
      <c r="P327" s="56" t="s">
        <v>11075</v>
      </c>
      <c r="Q327" s="55" t="s">
        <v>12559</v>
      </c>
      <c r="R327" s="55" t="s">
        <v>12560</v>
      </c>
      <c r="S327" s="55" t="s">
        <v>8907</v>
      </c>
      <c r="T327" s="55" t="s">
        <v>8907</v>
      </c>
      <c r="U327" s="55" t="s">
        <v>12561</v>
      </c>
      <c r="V327" s="55" t="s">
        <v>12562</v>
      </c>
      <c r="W327" s="55" t="s">
        <v>12563</v>
      </c>
      <c r="X327" s="55">
        <v>9440</v>
      </c>
      <c r="Y327" s="55" t="s">
        <v>8911</v>
      </c>
      <c r="Z327" s="55" t="s">
        <v>8868</v>
      </c>
      <c r="AA327" s="55" t="s">
        <v>8868</v>
      </c>
      <c r="AB327" s="55">
        <v>486577</v>
      </c>
      <c r="AC327" s="55">
        <v>2142061</v>
      </c>
      <c r="AD327" s="55" t="s">
        <v>9609</v>
      </c>
      <c r="AE327" s="55" t="s">
        <v>9033</v>
      </c>
      <c r="AF327" s="56">
        <v>42124</v>
      </c>
      <c r="AG327" s="55">
        <v>1</v>
      </c>
      <c r="AH327" s="55" t="s">
        <v>12326</v>
      </c>
      <c r="AI327" s="55" t="s">
        <v>8872</v>
      </c>
      <c r="AJ327" s="55" t="s">
        <v>8872</v>
      </c>
      <c r="AK327" s="55" t="s">
        <v>8872</v>
      </c>
      <c r="AL327" s="55" t="s">
        <v>8872</v>
      </c>
      <c r="AM327" s="55" t="s">
        <v>8872</v>
      </c>
      <c r="AN327" s="55" t="s">
        <v>8872</v>
      </c>
      <c r="AO327" s="55" t="s">
        <v>8872</v>
      </c>
      <c r="AP327" s="55" t="s">
        <v>8872</v>
      </c>
      <c r="AQ327" s="55" t="s">
        <v>8872</v>
      </c>
      <c r="AR327" s="55" t="s">
        <v>8872</v>
      </c>
      <c r="AS327" s="55" t="s">
        <v>8872</v>
      </c>
      <c r="AT327" s="55" t="s">
        <v>8872</v>
      </c>
      <c r="AU327" s="55" t="s">
        <v>11919</v>
      </c>
    </row>
    <row r="328" spans="1:47" hidden="1">
      <c r="A328" s="55">
        <v>15566</v>
      </c>
      <c r="B328" s="55" t="s">
        <v>8874</v>
      </c>
      <c r="C328" s="55" t="s">
        <v>8875</v>
      </c>
      <c r="D328" s="55" t="s">
        <v>8850</v>
      </c>
      <c r="E328" s="55">
        <v>192</v>
      </c>
      <c r="F328" s="55">
        <v>592</v>
      </c>
      <c r="G328" s="55" t="s">
        <v>12564</v>
      </c>
      <c r="H328" s="55" t="s">
        <v>12565</v>
      </c>
      <c r="I328" s="55" t="s">
        <v>8853</v>
      </c>
      <c r="J328" s="55" t="s">
        <v>9077</v>
      </c>
      <c r="K328" s="55" t="s">
        <v>9498</v>
      </c>
      <c r="L328" s="55" t="s">
        <v>12566</v>
      </c>
      <c r="M328" s="55" t="s">
        <v>12567</v>
      </c>
      <c r="N328" s="55" t="s">
        <v>12568</v>
      </c>
      <c r="O328" s="55" t="s">
        <v>12569</v>
      </c>
      <c r="P328" s="55"/>
      <c r="Q328" s="55" t="s">
        <v>12570</v>
      </c>
      <c r="R328" s="55" t="s">
        <v>12571</v>
      </c>
      <c r="S328" s="55" t="s">
        <v>9086</v>
      </c>
      <c r="T328" s="55" t="s">
        <v>9086</v>
      </c>
      <c r="U328" s="55" t="s">
        <v>12572</v>
      </c>
      <c r="V328" s="55" t="s">
        <v>12534</v>
      </c>
      <c r="W328" s="55" t="s">
        <v>11798</v>
      </c>
      <c r="X328" s="55">
        <v>9290</v>
      </c>
      <c r="Y328" s="55" t="s">
        <v>8911</v>
      </c>
      <c r="Z328" s="55" t="s">
        <v>8890</v>
      </c>
      <c r="AA328" s="55" t="s">
        <v>8890</v>
      </c>
      <c r="AB328" s="55">
        <v>495513</v>
      </c>
      <c r="AC328" s="55">
        <v>2139088</v>
      </c>
      <c r="AD328" s="55" t="s">
        <v>9090</v>
      </c>
      <c r="AE328" s="55" t="s">
        <v>9091</v>
      </c>
      <c r="AF328" s="56"/>
      <c r="AG328" s="55">
        <v>1</v>
      </c>
      <c r="AH328" s="55" t="s">
        <v>9275</v>
      </c>
      <c r="AI328" s="55" t="s">
        <v>8872</v>
      </c>
      <c r="AJ328" s="55" t="s">
        <v>8872</v>
      </c>
      <c r="AK328" s="55" t="s">
        <v>8872</v>
      </c>
      <c r="AL328" s="55" t="s">
        <v>8872</v>
      </c>
      <c r="AM328" s="55" t="s">
        <v>8872</v>
      </c>
      <c r="AN328" s="55" t="s">
        <v>8872</v>
      </c>
      <c r="AO328" s="55" t="s">
        <v>8872</v>
      </c>
      <c r="AP328" s="55" t="s">
        <v>8872</v>
      </c>
      <c r="AQ328" s="55" t="s">
        <v>8872</v>
      </c>
      <c r="AR328" s="55" t="s">
        <v>8872</v>
      </c>
      <c r="AS328" s="55" t="s">
        <v>8872</v>
      </c>
      <c r="AT328" s="55" t="s">
        <v>8872</v>
      </c>
      <c r="AU328" s="55" t="e">
        <v>#N/A</v>
      </c>
    </row>
    <row r="329" spans="1:47" hidden="1">
      <c r="A329" s="54">
        <v>16170</v>
      </c>
      <c r="B329" s="55" t="s">
        <v>8874</v>
      </c>
      <c r="C329" s="55" t="s">
        <v>8875</v>
      </c>
      <c r="D329" s="55" t="s">
        <v>8850</v>
      </c>
      <c r="E329" s="55">
        <v>193</v>
      </c>
      <c r="F329" s="55">
        <v>593</v>
      </c>
      <c r="G329" s="55" t="s">
        <v>12573</v>
      </c>
      <c r="H329" s="55" t="s">
        <v>12574</v>
      </c>
      <c r="I329" s="55" t="s">
        <v>8853</v>
      </c>
      <c r="J329" s="55" t="s">
        <v>8878</v>
      </c>
      <c r="K329" s="55" t="s">
        <v>8879</v>
      </c>
      <c r="L329" s="55" t="s">
        <v>12575</v>
      </c>
      <c r="M329" s="55" t="s">
        <v>12576</v>
      </c>
      <c r="N329" s="55" t="s">
        <v>12577</v>
      </c>
      <c r="O329" s="55" t="s">
        <v>12578</v>
      </c>
      <c r="P329" s="56" t="s">
        <v>9387</v>
      </c>
      <c r="Q329" s="55" t="s">
        <v>12579</v>
      </c>
      <c r="R329" s="55" t="s">
        <v>12580</v>
      </c>
      <c r="S329" s="55" t="s">
        <v>8863</v>
      </c>
      <c r="T329" s="55" t="s">
        <v>8863</v>
      </c>
      <c r="U329" s="55" t="s">
        <v>12581</v>
      </c>
      <c r="V329" s="55" t="s">
        <v>12582</v>
      </c>
      <c r="W329" s="55" t="s">
        <v>11918</v>
      </c>
      <c r="X329" s="55">
        <v>9400</v>
      </c>
      <c r="Y329" s="55" t="s">
        <v>8911</v>
      </c>
      <c r="Z329" s="55" t="s">
        <v>8868</v>
      </c>
      <c r="AA329" s="55" t="s">
        <v>8868</v>
      </c>
      <c r="AB329" s="55">
        <v>487367</v>
      </c>
      <c r="AC329" s="55">
        <v>2142052</v>
      </c>
      <c r="AD329" s="55" t="s">
        <v>9609</v>
      </c>
      <c r="AE329" s="55" t="s">
        <v>9033</v>
      </c>
      <c r="AF329" s="56">
        <v>41916</v>
      </c>
      <c r="AG329" s="55">
        <v>1</v>
      </c>
      <c r="AH329" s="55" t="s">
        <v>9610</v>
      </c>
      <c r="AI329" s="55" t="s">
        <v>8872</v>
      </c>
      <c r="AJ329" s="55" t="s">
        <v>8872</v>
      </c>
      <c r="AK329" s="55" t="s">
        <v>8872</v>
      </c>
      <c r="AL329" s="55" t="s">
        <v>8872</v>
      </c>
      <c r="AM329" s="55" t="s">
        <v>8872</v>
      </c>
      <c r="AN329" s="55" t="s">
        <v>8872</v>
      </c>
      <c r="AO329" s="55" t="s">
        <v>8872</v>
      </c>
      <c r="AP329" s="55" t="s">
        <v>8872</v>
      </c>
      <c r="AQ329" s="55" t="s">
        <v>8872</v>
      </c>
      <c r="AR329" s="55" t="s">
        <v>8872</v>
      </c>
      <c r="AS329" s="55" t="s">
        <v>8872</v>
      </c>
      <c r="AT329" s="55" t="s">
        <v>8872</v>
      </c>
      <c r="AU329" s="55" t="s">
        <v>9611</v>
      </c>
    </row>
    <row r="330" spans="1:47" hidden="1">
      <c r="A330" s="54">
        <v>10414</v>
      </c>
      <c r="B330" s="55" t="s">
        <v>8848</v>
      </c>
      <c r="C330" s="55" t="s">
        <v>8849</v>
      </c>
      <c r="D330" s="55" t="s">
        <v>9196</v>
      </c>
      <c r="E330" s="55">
        <v>193</v>
      </c>
      <c r="F330" s="55">
        <v>593</v>
      </c>
      <c r="G330" s="55" t="s">
        <v>12583</v>
      </c>
      <c r="H330" s="55" t="s">
        <v>12584</v>
      </c>
      <c r="I330" s="55" t="s">
        <v>8853</v>
      </c>
      <c r="J330" s="55" t="s">
        <v>8854</v>
      </c>
      <c r="K330" s="55" t="s">
        <v>8855</v>
      </c>
      <c r="L330" s="55" t="s">
        <v>12585</v>
      </c>
      <c r="M330" s="55" t="s">
        <v>12586</v>
      </c>
      <c r="N330" s="55" t="s">
        <v>12587</v>
      </c>
      <c r="O330" s="55" t="s">
        <v>12588</v>
      </c>
      <c r="P330" s="56" t="s">
        <v>10188</v>
      </c>
      <c r="Q330" s="55" t="s">
        <v>12589</v>
      </c>
      <c r="R330" s="55" t="s">
        <v>12590</v>
      </c>
      <c r="S330" s="55" t="s">
        <v>8863</v>
      </c>
      <c r="T330" s="55" t="s">
        <v>8863</v>
      </c>
      <c r="U330" s="55" t="s">
        <v>9658</v>
      </c>
      <c r="V330" s="55" t="s">
        <v>12591</v>
      </c>
      <c r="W330" s="55" t="s">
        <v>9660</v>
      </c>
      <c r="X330" s="55">
        <v>6700</v>
      </c>
      <c r="Y330" s="55" t="s">
        <v>8867</v>
      </c>
      <c r="Z330" s="55" t="s">
        <v>12357</v>
      </c>
      <c r="AA330" s="55" t="s">
        <v>12357</v>
      </c>
      <c r="AB330" s="55">
        <v>482560</v>
      </c>
      <c r="AC330" s="55">
        <v>2146230</v>
      </c>
      <c r="AD330" s="55" t="s">
        <v>10961</v>
      </c>
      <c r="AE330" s="55" t="s">
        <v>9661</v>
      </c>
      <c r="AF330" s="56">
        <v>41979</v>
      </c>
      <c r="AG330" s="55">
        <v>1</v>
      </c>
      <c r="AH330" s="55" t="s">
        <v>9212</v>
      </c>
      <c r="AI330" s="55" t="s">
        <v>8872</v>
      </c>
      <c r="AJ330" s="55" t="s">
        <v>8872</v>
      </c>
      <c r="AK330" s="55" t="s">
        <v>8872</v>
      </c>
      <c r="AL330" s="55" t="s">
        <v>8872</v>
      </c>
      <c r="AM330" s="55" t="s">
        <v>8872</v>
      </c>
      <c r="AN330" s="55" t="s">
        <v>8872</v>
      </c>
      <c r="AO330" s="55" t="s">
        <v>8872</v>
      </c>
      <c r="AP330" s="55" t="s">
        <v>8872</v>
      </c>
      <c r="AQ330" s="55" t="s">
        <v>8872</v>
      </c>
      <c r="AR330" s="55" t="s">
        <v>8872</v>
      </c>
      <c r="AS330" s="55" t="s">
        <v>8872</v>
      </c>
      <c r="AT330" s="55" t="s">
        <v>8872</v>
      </c>
      <c r="AU330" s="55" t="s">
        <v>12227</v>
      </c>
    </row>
    <row r="331" spans="1:47" hidden="1">
      <c r="A331" s="54">
        <v>16368</v>
      </c>
      <c r="B331" s="55" t="s">
        <v>8874</v>
      </c>
      <c r="C331" s="55" t="s">
        <v>8875</v>
      </c>
      <c r="D331" s="55" t="s">
        <v>8850</v>
      </c>
      <c r="E331" s="55">
        <v>193</v>
      </c>
      <c r="F331" s="55">
        <v>593</v>
      </c>
      <c r="G331" s="55" t="s">
        <v>12592</v>
      </c>
      <c r="H331" s="55" t="s">
        <v>12593</v>
      </c>
      <c r="I331" s="55" t="s">
        <v>8853</v>
      </c>
      <c r="J331" s="55" t="s">
        <v>8898</v>
      </c>
      <c r="K331" s="55" t="s">
        <v>8899</v>
      </c>
      <c r="L331" s="55" t="s">
        <v>12594</v>
      </c>
      <c r="M331" s="55" t="s">
        <v>12595</v>
      </c>
      <c r="N331" s="55" t="s">
        <v>12596</v>
      </c>
      <c r="O331" s="55" t="s">
        <v>12597</v>
      </c>
      <c r="P331" s="56" t="s">
        <v>11204</v>
      </c>
      <c r="Q331" s="55" t="s">
        <v>12598</v>
      </c>
      <c r="R331" s="55" t="s">
        <v>12599</v>
      </c>
      <c r="S331" s="55" t="s">
        <v>8907</v>
      </c>
      <c r="T331" s="55" t="s">
        <v>8907</v>
      </c>
      <c r="U331" s="55" t="s">
        <v>12600</v>
      </c>
      <c r="V331" s="55" t="s">
        <v>12601</v>
      </c>
      <c r="W331" s="55" t="s">
        <v>9402</v>
      </c>
      <c r="X331" s="55">
        <v>12100</v>
      </c>
      <c r="Y331" s="55" t="s">
        <v>9155</v>
      </c>
      <c r="Z331" s="55" t="s">
        <v>8890</v>
      </c>
      <c r="AA331" s="55" t="s">
        <v>8890</v>
      </c>
      <c r="AB331" s="55">
        <v>501996</v>
      </c>
      <c r="AC331" s="55">
        <v>2124463</v>
      </c>
      <c r="AD331" s="55" t="s">
        <v>9403</v>
      </c>
      <c r="AE331" s="55" t="s">
        <v>9225</v>
      </c>
      <c r="AF331" s="56">
        <v>42139</v>
      </c>
      <c r="AG331" s="55">
        <v>1</v>
      </c>
      <c r="AH331" s="55">
        <v>4.6944444444444448E-2</v>
      </c>
      <c r="AI331" s="55" t="s">
        <v>8872</v>
      </c>
      <c r="AJ331" s="55" t="s">
        <v>8872</v>
      </c>
      <c r="AK331" s="55" t="s">
        <v>8872</v>
      </c>
      <c r="AL331" s="55" t="s">
        <v>8872</v>
      </c>
      <c r="AM331" s="55" t="s">
        <v>8872</v>
      </c>
      <c r="AN331" s="55" t="s">
        <v>8872</v>
      </c>
      <c r="AO331" s="55" t="s">
        <v>8872</v>
      </c>
      <c r="AP331" s="55" t="s">
        <v>8872</v>
      </c>
      <c r="AQ331" s="55" t="s">
        <v>8872</v>
      </c>
      <c r="AR331" s="55" t="s">
        <v>8872</v>
      </c>
      <c r="AS331" s="55" t="s">
        <v>8872</v>
      </c>
      <c r="AT331" s="55" t="s">
        <v>8872</v>
      </c>
      <c r="AU331" s="55" t="s">
        <v>9405</v>
      </c>
    </row>
    <row r="332" spans="1:47" hidden="1">
      <c r="A332" s="54">
        <v>15561</v>
      </c>
      <c r="B332" s="55" t="s">
        <v>8874</v>
      </c>
      <c r="C332" s="55" t="s">
        <v>8875</v>
      </c>
      <c r="D332" s="55" t="s">
        <v>8850</v>
      </c>
      <c r="E332" s="55">
        <v>193</v>
      </c>
      <c r="F332" s="55">
        <v>593</v>
      </c>
      <c r="G332" s="55" t="s">
        <v>12602</v>
      </c>
      <c r="H332" s="55" t="s">
        <v>12603</v>
      </c>
      <c r="I332" s="55" t="s">
        <v>8897</v>
      </c>
      <c r="J332" s="55" t="s">
        <v>9077</v>
      </c>
      <c r="K332" s="55" t="s">
        <v>9078</v>
      </c>
      <c r="L332" s="55" t="s">
        <v>12604</v>
      </c>
      <c r="M332" s="55" t="s">
        <v>12605</v>
      </c>
      <c r="N332" s="55" t="s">
        <v>12606</v>
      </c>
      <c r="O332" s="55" t="s">
        <v>12607</v>
      </c>
      <c r="P332" s="56" t="s">
        <v>9024</v>
      </c>
      <c r="Q332" s="55" t="s">
        <v>12608</v>
      </c>
      <c r="R332" s="55" t="s">
        <v>12609</v>
      </c>
      <c r="S332" s="55" t="s">
        <v>9086</v>
      </c>
      <c r="T332" s="55" t="s">
        <v>9086</v>
      </c>
      <c r="U332" s="55" t="s">
        <v>9141</v>
      </c>
      <c r="V332" s="55" t="s">
        <v>12610</v>
      </c>
      <c r="W332" s="55" t="s">
        <v>12611</v>
      </c>
      <c r="X332" s="55">
        <v>9520</v>
      </c>
      <c r="Y332" s="55" t="s">
        <v>8911</v>
      </c>
      <c r="Z332" s="55" t="s">
        <v>8890</v>
      </c>
      <c r="AA332" s="55" t="s">
        <v>8890</v>
      </c>
      <c r="AB332" s="55">
        <v>497958</v>
      </c>
      <c r="AC332" s="55">
        <v>2140673</v>
      </c>
      <c r="AD332" s="55" t="s">
        <v>10446</v>
      </c>
      <c r="AE332" s="55" t="s">
        <v>8931</v>
      </c>
      <c r="AF332" s="56">
        <v>42432</v>
      </c>
      <c r="AG332" s="55">
        <v>1</v>
      </c>
      <c r="AH332" s="55" t="s">
        <v>12612</v>
      </c>
      <c r="AI332" s="55" t="s">
        <v>8872</v>
      </c>
      <c r="AJ332" s="55" t="s">
        <v>8872</v>
      </c>
      <c r="AK332" s="55" t="s">
        <v>8872</v>
      </c>
      <c r="AL332" s="55" t="s">
        <v>8872</v>
      </c>
      <c r="AM332" s="55" t="s">
        <v>8872</v>
      </c>
      <c r="AN332" s="55" t="s">
        <v>8872</v>
      </c>
      <c r="AO332" s="55" t="s">
        <v>8872</v>
      </c>
      <c r="AP332" s="55" t="s">
        <v>8872</v>
      </c>
      <c r="AQ332" s="55" t="s">
        <v>8872</v>
      </c>
      <c r="AR332" s="55" t="s">
        <v>8872</v>
      </c>
      <c r="AS332" s="55" t="s">
        <v>8872</v>
      </c>
      <c r="AT332" s="55" t="s">
        <v>8872</v>
      </c>
      <c r="AU332" s="55" t="s">
        <v>9093</v>
      </c>
    </row>
    <row r="333" spans="1:47" hidden="1">
      <c r="A333" s="54">
        <v>16171</v>
      </c>
      <c r="B333" s="55" t="s">
        <v>8874</v>
      </c>
      <c r="C333" s="55" t="s">
        <v>8875</v>
      </c>
      <c r="D333" s="55" t="s">
        <v>8850</v>
      </c>
      <c r="E333" s="55">
        <v>194</v>
      </c>
      <c r="F333" s="55">
        <v>594</v>
      </c>
      <c r="G333" s="55" t="s">
        <v>12613</v>
      </c>
      <c r="H333" s="55" t="s">
        <v>12614</v>
      </c>
      <c r="I333" s="55" t="s">
        <v>8853</v>
      </c>
      <c r="J333" s="55" t="s">
        <v>8878</v>
      </c>
      <c r="K333" s="55" t="s">
        <v>8879</v>
      </c>
      <c r="L333" s="55" t="s">
        <v>12615</v>
      </c>
      <c r="M333" s="55" t="s">
        <v>12616</v>
      </c>
      <c r="N333" s="55" t="s">
        <v>12617</v>
      </c>
      <c r="O333" s="55" t="s">
        <v>12618</v>
      </c>
      <c r="P333" s="56" t="s">
        <v>9041</v>
      </c>
      <c r="Q333" s="55" t="s">
        <v>12619</v>
      </c>
      <c r="R333" s="55" t="s">
        <v>12620</v>
      </c>
      <c r="S333" s="55" t="s">
        <v>8863</v>
      </c>
      <c r="T333" s="55" t="s">
        <v>8863</v>
      </c>
      <c r="U333" s="55" t="s">
        <v>9088</v>
      </c>
      <c r="V333" s="55" t="s">
        <v>12621</v>
      </c>
      <c r="W333" s="55" t="s">
        <v>11918</v>
      </c>
      <c r="X333" s="55">
        <v>9400</v>
      </c>
      <c r="Y333" s="55" t="s">
        <v>8911</v>
      </c>
      <c r="Z333" s="55" t="s">
        <v>8868</v>
      </c>
      <c r="AA333" s="55" t="s">
        <v>8868</v>
      </c>
      <c r="AB333" s="55">
        <v>487428</v>
      </c>
      <c r="AC333" s="55">
        <v>2142143</v>
      </c>
      <c r="AD333" s="55" t="s">
        <v>9609</v>
      </c>
      <c r="AE333" s="55" t="s">
        <v>9033</v>
      </c>
      <c r="AF333" s="56">
        <v>41916</v>
      </c>
      <c r="AG333" s="55">
        <v>1</v>
      </c>
      <c r="AH333" s="55" t="s">
        <v>8975</v>
      </c>
      <c r="AI333" s="55" t="s">
        <v>8872</v>
      </c>
      <c r="AJ333" s="55" t="s">
        <v>8872</v>
      </c>
      <c r="AK333" s="55" t="s">
        <v>8872</v>
      </c>
      <c r="AL333" s="55" t="s">
        <v>8872</v>
      </c>
      <c r="AM333" s="55" t="s">
        <v>8872</v>
      </c>
      <c r="AN333" s="55" t="s">
        <v>8872</v>
      </c>
      <c r="AO333" s="55" t="s">
        <v>8872</v>
      </c>
      <c r="AP333" s="55" t="s">
        <v>8872</v>
      </c>
      <c r="AQ333" s="55" t="s">
        <v>8872</v>
      </c>
      <c r="AR333" s="55" t="s">
        <v>8872</v>
      </c>
      <c r="AS333" s="55" t="s">
        <v>8872</v>
      </c>
      <c r="AT333" s="55" t="s">
        <v>8872</v>
      </c>
      <c r="AU333" s="55" t="s">
        <v>9611</v>
      </c>
    </row>
    <row r="334" spans="1:47" hidden="1">
      <c r="A334" s="54">
        <v>10464</v>
      </c>
      <c r="B334" s="55" t="s">
        <v>8848</v>
      </c>
      <c r="C334" s="55" t="s">
        <v>8849</v>
      </c>
      <c r="D334" s="55" t="s">
        <v>8850</v>
      </c>
      <c r="E334" s="55">
        <v>194</v>
      </c>
      <c r="F334" s="55">
        <v>594</v>
      </c>
      <c r="G334" s="55" t="s">
        <v>12622</v>
      </c>
      <c r="H334" s="55" t="s">
        <v>12623</v>
      </c>
      <c r="I334" s="55" t="s">
        <v>8853</v>
      </c>
      <c r="J334" s="55" t="s">
        <v>8854</v>
      </c>
      <c r="K334" s="55" t="s">
        <v>8855</v>
      </c>
      <c r="L334" s="55" t="s">
        <v>12624</v>
      </c>
      <c r="M334" s="55" t="s">
        <v>12625</v>
      </c>
      <c r="N334" s="55" t="s">
        <v>12626</v>
      </c>
      <c r="O334" s="55" t="s">
        <v>12627</v>
      </c>
      <c r="P334" s="56" t="s">
        <v>10142</v>
      </c>
      <c r="Q334" s="55" t="s">
        <v>12628</v>
      </c>
      <c r="R334" s="55" t="s">
        <v>12629</v>
      </c>
      <c r="S334" s="55" t="s">
        <v>8863</v>
      </c>
      <c r="T334" s="55" t="s">
        <v>8863</v>
      </c>
      <c r="U334" s="55" t="s">
        <v>12630</v>
      </c>
      <c r="V334" s="55" t="s">
        <v>12204</v>
      </c>
      <c r="W334" s="55" t="s">
        <v>9002</v>
      </c>
      <c r="X334" s="55">
        <v>6010</v>
      </c>
      <c r="Y334" s="55" t="s">
        <v>8867</v>
      </c>
      <c r="Z334" s="55" t="s">
        <v>8868</v>
      </c>
      <c r="AA334" s="55" t="s">
        <v>8868</v>
      </c>
      <c r="AB334" s="55">
        <v>485820</v>
      </c>
      <c r="AC334" s="55">
        <v>2147524</v>
      </c>
      <c r="AD334" s="55" t="s">
        <v>9211</v>
      </c>
      <c r="AE334" s="55" t="s">
        <v>9302</v>
      </c>
      <c r="AF334" s="56">
        <v>41922</v>
      </c>
      <c r="AG334" s="55">
        <v>1</v>
      </c>
      <c r="AH334" s="55" t="s">
        <v>9212</v>
      </c>
      <c r="AI334" s="55" t="s">
        <v>8872</v>
      </c>
      <c r="AJ334" s="55" t="s">
        <v>8872</v>
      </c>
      <c r="AK334" s="55" t="s">
        <v>8872</v>
      </c>
      <c r="AL334" s="55" t="s">
        <v>8872</v>
      </c>
      <c r="AM334" s="55" t="s">
        <v>8872</v>
      </c>
      <c r="AN334" s="55" t="s">
        <v>8872</v>
      </c>
      <c r="AO334" s="55" t="s">
        <v>8872</v>
      </c>
      <c r="AP334" s="55" t="s">
        <v>8872</v>
      </c>
      <c r="AQ334" s="55" t="s">
        <v>8872</v>
      </c>
      <c r="AR334" s="55" t="s">
        <v>8872</v>
      </c>
      <c r="AS334" s="55" t="s">
        <v>8872</v>
      </c>
      <c r="AT334" s="55" t="s">
        <v>8872</v>
      </c>
      <c r="AU334" s="55" t="s">
        <v>11843</v>
      </c>
    </row>
    <row r="335" spans="1:47" hidden="1">
      <c r="A335" s="54">
        <v>16493</v>
      </c>
      <c r="B335" s="55" t="s">
        <v>8874</v>
      </c>
      <c r="C335" s="55" t="s">
        <v>8875</v>
      </c>
      <c r="D335" s="55" t="s">
        <v>8850</v>
      </c>
      <c r="E335" s="55">
        <v>194</v>
      </c>
      <c r="F335" s="55">
        <v>594</v>
      </c>
      <c r="G335" s="55" t="s">
        <v>12631</v>
      </c>
      <c r="H335" s="55" t="s">
        <v>12632</v>
      </c>
      <c r="I335" s="55" t="s">
        <v>8853</v>
      </c>
      <c r="J335" s="55" t="s">
        <v>8898</v>
      </c>
      <c r="K335" s="55" t="s">
        <v>8899</v>
      </c>
      <c r="L335" s="55" t="s">
        <v>12633</v>
      </c>
      <c r="M335" s="55" t="s">
        <v>12634</v>
      </c>
      <c r="N335" s="55" t="s">
        <v>12635</v>
      </c>
      <c r="O335" s="55" t="s">
        <v>12636</v>
      </c>
      <c r="P335" s="56" t="s">
        <v>12637</v>
      </c>
      <c r="Q335" s="55" t="s">
        <v>12638</v>
      </c>
      <c r="R335" s="55" t="s">
        <v>12639</v>
      </c>
      <c r="S335" s="55" t="s">
        <v>8907</v>
      </c>
      <c r="T335" s="55" t="s">
        <v>8907</v>
      </c>
      <c r="U335" s="55" t="s">
        <v>12640</v>
      </c>
      <c r="V335" s="55" t="s">
        <v>12641</v>
      </c>
      <c r="W335" s="55" t="s">
        <v>12642</v>
      </c>
      <c r="X335" s="55">
        <v>13210</v>
      </c>
      <c r="Y335" s="55" t="s">
        <v>8889</v>
      </c>
      <c r="Z335" s="55" t="s">
        <v>8890</v>
      </c>
      <c r="AA335" s="55" t="s">
        <v>8890</v>
      </c>
      <c r="AB335" s="55">
        <v>493712</v>
      </c>
      <c r="AC335" s="55">
        <v>2133441</v>
      </c>
      <c r="AD335" s="55" t="s">
        <v>8891</v>
      </c>
      <c r="AE335" s="55" t="s">
        <v>8892</v>
      </c>
      <c r="AF335" s="56">
        <v>42124</v>
      </c>
      <c r="AG335" s="55">
        <v>1</v>
      </c>
      <c r="AH335" s="55" t="s">
        <v>9686</v>
      </c>
      <c r="AI335" s="55" t="s">
        <v>8872</v>
      </c>
      <c r="AJ335" s="55" t="s">
        <v>8872</v>
      </c>
      <c r="AK335" s="55" t="s">
        <v>8872</v>
      </c>
      <c r="AL335" s="55" t="s">
        <v>8872</v>
      </c>
      <c r="AM335" s="55" t="s">
        <v>8872</v>
      </c>
      <c r="AN335" s="55" t="s">
        <v>8872</v>
      </c>
      <c r="AO335" s="55" t="s">
        <v>8872</v>
      </c>
      <c r="AP335" s="55" t="s">
        <v>8872</v>
      </c>
      <c r="AQ335" s="55" t="s">
        <v>8872</v>
      </c>
      <c r="AR335" s="55" t="s">
        <v>8872</v>
      </c>
      <c r="AS335" s="55" t="s">
        <v>8872</v>
      </c>
      <c r="AT335" s="55" t="s">
        <v>8872</v>
      </c>
      <c r="AU335" s="55" t="s">
        <v>10864</v>
      </c>
    </row>
    <row r="336" spans="1:47" hidden="1">
      <c r="A336" s="54">
        <v>16411</v>
      </c>
      <c r="B336" s="55" t="s">
        <v>8874</v>
      </c>
      <c r="C336" s="55" t="s">
        <v>8875</v>
      </c>
      <c r="D336" s="55" t="s">
        <v>8850</v>
      </c>
      <c r="E336" s="55">
        <v>195</v>
      </c>
      <c r="F336" s="55">
        <v>595</v>
      </c>
      <c r="G336" s="55" t="s">
        <v>12643</v>
      </c>
      <c r="H336" s="55" t="s">
        <v>12644</v>
      </c>
      <c r="I336" s="55" t="s">
        <v>8853</v>
      </c>
      <c r="J336" s="55" t="s">
        <v>8878</v>
      </c>
      <c r="K336" s="55" t="s">
        <v>8879</v>
      </c>
      <c r="L336" s="55" t="s">
        <v>12645</v>
      </c>
      <c r="M336" s="55" t="s">
        <v>12646</v>
      </c>
      <c r="N336" s="55" t="s">
        <v>12647</v>
      </c>
      <c r="O336" s="55" t="s">
        <v>12648</v>
      </c>
      <c r="P336" s="56" t="s">
        <v>9904</v>
      </c>
      <c r="Q336" s="55" t="s">
        <v>12649</v>
      </c>
      <c r="R336" s="55" t="s">
        <v>12650</v>
      </c>
      <c r="S336" s="55" t="s">
        <v>8863</v>
      </c>
      <c r="T336" s="55" t="s">
        <v>8863</v>
      </c>
      <c r="U336" s="55" t="s">
        <v>12651</v>
      </c>
      <c r="V336" s="55" t="s">
        <v>10818</v>
      </c>
      <c r="W336" s="55" t="s">
        <v>9402</v>
      </c>
      <c r="X336" s="55">
        <v>12100</v>
      </c>
      <c r="Y336" s="55" t="s">
        <v>9155</v>
      </c>
      <c r="Z336" s="55" t="s">
        <v>8868</v>
      </c>
      <c r="AA336" s="55" t="s">
        <v>8868</v>
      </c>
      <c r="AB336" s="55">
        <v>500738</v>
      </c>
      <c r="AC336" s="55">
        <v>2124275</v>
      </c>
      <c r="AD336" s="55" t="s">
        <v>9403</v>
      </c>
      <c r="AE336" s="55" t="s">
        <v>9225</v>
      </c>
      <c r="AF336" s="56">
        <v>41916</v>
      </c>
      <c r="AG336" s="55">
        <v>1</v>
      </c>
      <c r="AH336" s="55" t="s">
        <v>10135</v>
      </c>
      <c r="AI336" s="55" t="s">
        <v>8872</v>
      </c>
      <c r="AJ336" s="55" t="s">
        <v>8872</v>
      </c>
      <c r="AK336" s="55" t="s">
        <v>8872</v>
      </c>
      <c r="AL336" s="55" t="s">
        <v>8872</v>
      </c>
      <c r="AM336" s="55" t="s">
        <v>8872</v>
      </c>
      <c r="AN336" s="55" t="s">
        <v>8872</v>
      </c>
      <c r="AO336" s="55" t="s">
        <v>8872</v>
      </c>
      <c r="AP336" s="55" t="s">
        <v>8872</v>
      </c>
      <c r="AQ336" s="55" t="s">
        <v>8872</v>
      </c>
      <c r="AR336" s="55" t="s">
        <v>8872</v>
      </c>
      <c r="AS336" s="55" t="s">
        <v>8872</v>
      </c>
      <c r="AT336" s="55" t="s">
        <v>8872</v>
      </c>
      <c r="AU336" s="55" t="s">
        <v>9405</v>
      </c>
    </row>
    <row r="337" spans="1:47" hidden="1">
      <c r="A337" s="54">
        <v>10472</v>
      </c>
      <c r="B337" s="55" t="s">
        <v>8848</v>
      </c>
      <c r="C337" s="55" t="s">
        <v>8849</v>
      </c>
      <c r="D337" s="55" t="s">
        <v>8850</v>
      </c>
      <c r="E337" s="55">
        <v>195</v>
      </c>
      <c r="F337" s="55">
        <v>595</v>
      </c>
      <c r="G337" s="55" t="s">
        <v>12652</v>
      </c>
      <c r="H337" s="55" t="s">
        <v>12653</v>
      </c>
      <c r="I337" s="55" t="s">
        <v>8853</v>
      </c>
      <c r="J337" s="55" t="s">
        <v>8854</v>
      </c>
      <c r="K337" s="55" t="s">
        <v>8855</v>
      </c>
      <c r="L337" s="55" t="s">
        <v>12654</v>
      </c>
      <c r="M337" s="55" t="s">
        <v>12655</v>
      </c>
      <c r="N337" s="55" t="s">
        <v>12656</v>
      </c>
      <c r="O337" s="55" t="s">
        <v>12657</v>
      </c>
      <c r="P337" s="56" t="s">
        <v>9752</v>
      </c>
      <c r="Q337" s="55" t="s">
        <v>12658</v>
      </c>
      <c r="R337" s="55" t="s">
        <v>12659</v>
      </c>
      <c r="S337" s="55" t="s">
        <v>8863</v>
      </c>
      <c r="T337" s="55" t="s">
        <v>8863</v>
      </c>
      <c r="U337" s="55" t="s">
        <v>12660</v>
      </c>
      <c r="V337" s="55" t="s">
        <v>12661</v>
      </c>
      <c r="W337" s="55" t="s">
        <v>9002</v>
      </c>
      <c r="X337" s="55">
        <v>6090</v>
      </c>
      <c r="Y337" s="55" t="s">
        <v>8867</v>
      </c>
      <c r="Z337" s="55" t="s">
        <v>8868</v>
      </c>
      <c r="AA337" s="55" t="s">
        <v>8868</v>
      </c>
      <c r="AB337" s="55">
        <v>486678</v>
      </c>
      <c r="AC337" s="55">
        <v>2148038</v>
      </c>
      <c r="AD337" s="55" t="s">
        <v>9301</v>
      </c>
      <c r="AE337" s="55" t="s">
        <v>9302</v>
      </c>
      <c r="AF337" s="56">
        <v>41916</v>
      </c>
      <c r="AG337" s="55">
        <v>1</v>
      </c>
      <c r="AH337" s="55" t="s">
        <v>9212</v>
      </c>
      <c r="AI337" s="55" t="s">
        <v>8872</v>
      </c>
      <c r="AJ337" s="55" t="s">
        <v>8872</v>
      </c>
      <c r="AK337" s="55" t="s">
        <v>8872</v>
      </c>
      <c r="AL337" s="55" t="s">
        <v>8872</v>
      </c>
      <c r="AM337" s="55" t="s">
        <v>8872</v>
      </c>
      <c r="AN337" s="55" t="s">
        <v>8872</v>
      </c>
      <c r="AO337" s="55" t="s">
        <v>8872</v>
      </c>
      <c r="AP337" s="55" t="s">
        <v>8872</v>
      </c>
      <c r="AQ337" s="55" t="s">
        <v>8872</v>
      </c>
      <c r="AR337" s="55" t="s">
        <v>8872</v>
      </c>
      <c r="AS337" s="55" t="s">
        <v>8872</v>
      </c>
      <c r="AT337" s="55" t="s">
        <v>8872</v>
      </c>
      <c r="AU337" s="55" t="s">
        <v>9697</v>
      </c>
    </row>
    <row r="338" spans="1:47" hidden="1">
      <c r="A338" s="54">
        <v>16606</v>
      </c>
      <c r="B338" s="55" t="s">
        <v>8874</v>
      </c>
      <c r="C338" s="55" t="s">
        <v>8875</v>
      </c>
      <c r="D338" s="55" t="s">
        <v>8850</v>
      </c>
      <c r="E338" s="55">
        <v>195</v>
      </c>
      <c r="F338" s="55">
        <v>595</v>
      </c>
      <c r="G338" s="55" t="s">
        <v>12662</v>
      </c>
      <c r="H338" s="55" t="s">
        <v>12663</v>
      </c>
      <c r="I338" s="55" t="s">
        <v>8853</v>
      </c>
      <c r="J338" s="55" t="s">
        <v>8898</v>
      </c>
      <c r="K338" s="55" t="s">
        <v>8899</v>
      </c>
      <c r="L338" s="55" t="s">
        <v>12664</v>
      </c>
      <c r="M338" s="55" t="s">
        <v>12665</v>
      </c>
      <c r="N338" s="55" t="s">
        <v>12666</v>
      </c>
      <c r="O338" s="55" t="s">
        <v>12667</v>
      </c>
      <c r="P338" s="56" t="s">
        <v>11375</v>
      </c>
      <c r="Q338" s="55" t="s">
        <v>12668</v>
      </c>
      <c r="R338" s="55" t="s">
        <v>12669</v>
      </c>
      <c r="S338" s="55" t="s">
        <v>8907</v>
      </c>
      <c r="T338" s="55" t="s">
        <v>8907</v>
      </c>
      <c r="U338" s="55" t="s">
        <v>12670</v>
      </c>
      <c r="V338" s="55" t="s">
        <v>12671</v>
      </c>
      <c r="W338" s="55" t="s">
        <v>12672</v>
      </c>
      <c r="X338" s="55">
        <v>13219</v>
      </c>
      <c r="Y338" s="55" t="s">
        <v>8889</v>
      </c>
      <c r="Z338" s="55" t="s">
        <v>8868</v>
      </c>
      <c r="AA338" s="55" t="s">
        <v>8868</v>
      </c>
      <c r="AB338" s="55">
        <v>495071</v>
      </c>
      <c r="AC338" s="55">
        <v>2135337</v>
      </c>
      <c r="AD338" s="55" t="s">
        <v>8891</v>
      </c>
      <c r="AE338" s="55" t="s">
        <v>8892</v>
      </c>
      <c r="AF338" s="56">
        <v>42153</v>
      </c>
      <c r="AG338" s="55">
        <v>1</v>
      </c>
      <c r="AH338" s="55" t="s">
        <v>12673</v>
      </c>
      <c r="AI338" s="55" t="s">
        <v>8872</v>
      </c>
      <c r="AJ338" s="55" t="s">
        <v>8872</v>
      </c>
      <c r="AK338" s="55" t="s">
        <v>8872</v>
      </c>
      <c r="AL338" s="55" t="s">
        <v>8872</v>
      </c>
      <c r="AM338" s="55" t="s">
        <v>8872</v>
      </c>
      <c r="AN338" s="55" t="s">
        <v>8872</v>
      </c>
      <c r="AO338" s="55" t="s">
        <v>8872</v>
      </c>
      <c r="AP338" s="55" t="s">
        <v>8872</v>
      </c>
      <c r="AQ338" s="55" t="s">
        <v>8872</v>
      </c>
      <c r="AR338" s="55" t="s">
        <v>8872</v>
      </c>
      <c r="AS338" s="55" t="s">
        <v>8872</v>
      </c>
      <c r="AT338" s="55" t="s">
        <v>8872</v>
      </c>
      <c r="AU338" s="55" t="s">
        <v>10864</v>
      </c>
    </row>
    <row r="339" spans="1:47" hidden="1">
      <c r="A339" s="54">
        <v>16651</v>
      </c>
      <c r="B339" s="55" t="s">
        <v>8874</v>
      </c>
      <c r="C339" s="55" t="s">
        <v>8875</v>
      </c>
      <c r="D339" s="55" t="s">
        <v>8850</v>
      </c>
      <c r="E339" s="55">
        <v>195</v>
      </c>
      <c r="F339" s="55">
        <v>595</v>
      </c>
      <c r="G339" s="55" t="s">
        <v>12674</v>
      </c>
      <c r="H339" s="55" t="s">
        <v>12675</v>
      </c>
      <c r="I339" s="55" t="s">
        <v>8897</v>
      </c>
      <c r="J339" s="55" t="s">
        <v>8917</v>
      </c>
      <c r="K339" s="55" t="s">
        <v>9019</v>
      </c>
      <c r="L339" s="55" t="s">
        <v>12676</v>
      </c>
      <c r="M339" s="55" t="s">
        <v>12677</v>
      </c>
      <c r="N339" s="55" t="s">
        <v>12678</v>
      </c>
      <c r="O339" s="55" t="s">
        <v>12679</v>
      </c>
      <c r="P339" s="56" t="s">
        <v>9024</v>
      </c>
      <c r="Q339" s="55" t="s">
        <v>12680</v>
      </c>
      <c r="R339" s="55" t="s">
        <v>12681</v>
      </c>
      <c r="S339" s="55" t="s">
        <v>8925</v>
      </c>
      <c r="T339" s="55" t="s">
        <v>8925</v>
      </c>
      <c r="U339" s="55" t="s">
        <v>12682</v>
      </c>
      <c r="V339" s="55" t="s">
        <v>12683</v>
      </c>
      <c r="W339" s="55" t="s">
        <v>10554</v>
      </c>
      <c r="X339" s="55">
        <v>13278</v>
      </c>
      <c r="Y339" s="55" t="s">
        <v>8889</v>
      </c>
      <c r="Z339" s="55" t="s">
        <v>8868</v>
      </c>
      <c r="AA339" s="55" t="s">
        <v>8868</v>
      </c>
      <c r="AB339" s="55">
        <v>494076</v>
      </c>
      <c r="AC339" s="55">
        <v>2131948</v>
      </c>
      <c r="AD339" s="55" t="s">
        <v>12684</v>
      </c>
      <c r="AE339" s="55" t="s">
        <v>8892</v>
      </c>
      <c r="AF339" s="56">
        <v>42432</v>
      </c>
      <c r="AG339" s="55" t="s">
        <v>9495</v>
      </c>
      <c r="AH339" s="55" t="s">
        <v>9250</v>
      </c>
      <c r="AI339" s="55" t="s">
        <v>8872</v>
      </c>
      <c r="AJ339" s="55" t="s">
        <v>8872</v>
      </c>
      <c r="AK339" s="55" t="s">
        <v>8872</v>
      </c>
      <c r="AL339" s="55" t="s">
        <v>8872</v>
      </c>
      <c r="AM339" s="55" t="s">
        <v>8872</v>
      </c>
      <c r="AN339" s="55" t="s">
        <v>8872</v>
      </c>
      <c r="AO339" s="55" t="s">
        <v>8872</v>
      </c>
      <c r="AP339" s="55" t="s">
        <v>8872</v>
      </c>
      <c r="AQ339" s="55" t="s">
        <v>8872</v>
      </c>
      <c r="AR339" s="55" t="s">
        <v>8872</v>
      </c>
      <c r="AS339" s="55" t="s">
        <v>8872</v>
      </c>
      <c r="AT339" s="55" t="s">
        <v>8872</v>
      </c>
      <c r="AU339" s="55" t="s">
        <v>12685</v>
      </c>
    </row>
    <row r="340" spans="1:47" hidden="1">
      <c r="A340" s="54">
        <v>10478</v>
      </c>
      <c r="B340" s="55" t="s">
        <v>8848</v>
      </c>
      <c r="C340" s="55" t="s">
        <v>8849</v>
      </c>
      <c r="D340" s="55" t="s">
        <v>8850</v>
      </c>
      <c r="E340" s="55">
        <v>196</v>
      </c>
      <c r="F340" s="55">
        <v>596</v>
      </c>
      <c r="G340" s="55" t="s">
        <v>12686</v>
      </c>
      <c r="H340" s="55" t="s">
        <v>12687</v>
      </c>
      <c r="I340" s="55" t="s">
        <v>8853</v>
      </c>
      <c r="J340" s="55" t="s">
        <v>8854</v>
      </c>
      <c r="K340" s="55" t="s">
        <v>8855</v>
      </c>
      <c r="L340" s="55" t="s">
        <v>12688</v>
      </c>
      <c r="M340" s="55" t="s">
        <v>12689</v>
      </c>
      <c r="N340" s="55" t="s">
        <v>12690</v>
      </c>
      <c r="O340" s="55" t="s">
        <v>12691</v>
      </c>
      <c r="P340" s="56" t="s">
        <v>9374</v>
      </c>
      <c r="Q340" s="55" t="s">
        <v>12692</v>
      </c>
      <c r="R340" s="55" t="s">
        <v>12693</v>
      </c>
      <c r="S340" s="55" t="s">
        <v>8863</v>
      </c>
      <c r="T340" s="55" t="s">
        <v>8863</v>
      </c>
      <c r="U340" s="55" t="s">
        <v>12694</v>
      </c>
      <c r="V340" s="55" t="s">
        <v>12695</v>
      </c>
      <c r="W340" s="55" t="s">
        <v>9002</v>
      </c>
      <c r="X340" s="55">
        <v>6020</v>
      </c>
      <c r="Y340" s="55" t="s">
        <v>8867</v>
      </c>
      <c r="Z340" s="55" t="s">
        <v>8868</v>
      </c>
      <c r="AA340" s="55" t="s">
        <v>8868</v>
      </c>
      <c r="AB340" s="55">
        <v>486756</v>
      </c>
      <c r="AC340" s="55">
        <v>2148945</v>
      </c>
      <c r="AD340" s="55" t="s">
        <v>9468</v>
      </c>
      <c r="AE340" s="55" t="s">
        <v>9060</v>
      </c>
      <c r="AF340" s="56">
        <v>42069</v>
      </c>
      <c r="AG340" s="55">
        <v>1</v>
      </c>
      <c r="AH340" s="55" t="s">
        <v>8871</v>
      </c>
      <c r="AI340" s="55" t="s">
        <v>8872</v>
      </c>
      <c r="AJ340" s="55" t="s">
        <v>8872</v>
      </c>
      <c r="AK340" s="55" t="s">
        <v>8872</v>
      </c>
      <c r="AL340" s="55" t="s">
        <v>8872</v>
      </c>
      <c r="AM340" s="55" t="s">
        <v>8872</v>
      </c>
      <c r="AN340" s="55" t="s">
        <v>8872</v>
      </c>
      <c r="AO340" s="55" t="s">
        <v>8872</v>
      </c>
      <c r="AP340" s="55" t="s">
        <v>8872</v>
      </c>
      <c r="AQ340" s="55" t="s">
        <v>8872</v>
      </c>
      <c r="AR340" s="55" t="s">
        <v>8872</v>
      </c>
      <c r="AS340" s="55" t="s">
        <v>8872</v>
      </c>
      <c r="AT340" s="55" t="s">
        <v>8872</v>
      </c>
      <c r="AU340" s="55" t="s">
        <v>12696</v>
      </c>
    </row>
    <row r="341" spans="1:47" hidden="1">
      <c r="A341" s="54">
        <v>16473</v>
      </c>
      <c r="B341" s="55" t="s">
        <v>8874</v>
      </c>
      <c r="C341" s="55" t="s">
        <v>8875</v>
      </c>
      <c r="D341" s="55" t="s">
        <v>8850</v>
      </c>
      <c r="E341" s="55">
        <v>196</v>
      </c>
      <c r="F341" s="55">
        <v>596</v>
      </c>
      <c r="G341" s="55" t="s">
        <v>12697</v>
      </c>
      <c r="H341" s="55" t="s">
        <v>12698</v>
      </c>
      <c r="I341" s="55" t="s">
        <v>8853</v>
      </c>
      <c r="J341" s="55" t="s">
        <v>8878</v>
      </c>
      <c r="K341" s="55" t="s">
        <v>8879</v>
      </c>
      <c r="L341" s="55" t="s">
        <v>12699</v>
      </c>
      <c r="M341" s="55" t="s">
        <v>12700</v>
      </c>
      <c r="N341" s="55" t="s">
        <v>12701</v>
      </c>
      <c r="O341" s="55" t="s">
        <v>12702</v>
      </c>
      <c r="P341" s="56" t="s">
        <v>9752</v>
      </c>
      <c r="Q341" s="55" t="s">
        <v>12703</v>
      </c>
      <c r="R341" s="55" t="s">
        <v>12704</v>
      </c>
      <c r="S341" s="55" t="s">
        <v>8863</v>
      </c>
      <c r="T341" s="55" t="s">
        <v>8863</v>
      </c>
      <c r="U341" s="55" t="s">
        <v>12705</v>
      </c>
      <c r="V341" s="55" t="s">
        <v>10088</v>
      </c>
      <c r="W341" s="55" t="s">
        <v>9453</v>
      </c>
      <c r="X341" s="55">
        <v>13070</v>
      </c>
      <c r="Y341" s="55" t="s">
        <v>8889</v>
      </c>
      <c r="Z341" s="55" t="s">
        <v>8890</v>
      </c>
      <c r="AA341" s="55" t="s">
        <v>8890</v>
      </c>
      <c r="AB341" s="55">
        <v>499520</v>
      </c>
      <c r="AC341" s="55">
        <v>2130463</v>
      </c>
      <c r="AD341" s="55" t="s">
        <v>8889</v>
      </c>
      <c r="AE341" s="55" t="s">
        <v>9685</v>
      </c>
      <c r="AF341" s="56">
        <v>41916</v>
      </c>
      <c r="AG341" s="55">
        <v>1</v>
      </c>
      <c r="AH341" s="55" t="s">
        <v>8975</v>
      </c>
      <c r="AI341" s="55" t="s">
        <v>8872</v>
      </c>
      <c r="AJ341" s="55" t="s">
        <v>8872</v>
      </c>
      <c r="AK341" s="55" t="s">
        <v>8872</v>
      </c>
      <c r="AL341" s="55" t="s">
        <v>8872</v>
      </c>
      <c r="AM341" s="55" t="s">
        <v>8872</v>
      </c>
      <c r="AN341" s="55" t="s">
        <v>8872</v>
      </c>
      <c r="AO341" s="55" t="s">
        <v>8872</v>
      </c>
      <c r="AP341" s="55" t="s">
        <v>8872</v>
      </c>
      <c r="AQ341" s="55" t="s">
        <v>8872</v>
      </c>
      <c r="AR341" s="55" t="s">
        <v>8872</v>
      </c>
      <c r="AS341" s="55" t="s">
        <v>8872</v>
      </c>
      <c r="AT341" s="55" t="s">
        <v>8872</v>
      </c>
      <c r="AU341" s="55" t="s">
        <v>9687</v>
      </c>
    </row>
    <row r="342" spans="1:47" hidden="1">
      <c r="A342" s="54">
        <v>16869</v>
      </c>
      <c r="B342" s="55" t="s">
        <v>8874</v>
      </c>
      <c r="C342" s="55" t="s">
        <v>8875</v>
      </c>
      <c r="D342" s="55" t="s">
        <v>8850</v>
      </c>
      <c r="E342" s="55">
        <v>196</v>
      </c>
      <c r="F342" s="55">
        <v>596</v>
      </c>
      <c r="G342" s="55" t="s">
        <v>12706</v>
      </c>
      <c r="H342" s="55" t="s">
        <v>12707</v>
      </c>
      <c r="I342" s="55" t="s">
        <v>8897</v>
      </c>
      <c r="J342" s="55" t="s">
        <v>8898</v>
      </c>
      <c r="K342" s="55" t="s">
        <v>8899</v>
      </c>
      <c r="L342" s="55" t="s">
        <v>12708</v>
      </c>
      <c r="M342" s="55" t="s">
        <v>12709</v>
      </c>
      <c r="N342" s="55" t="s">
        <v>12710</v>
      </c>
      <c r="O342" s="55" t="s">
        <v>12711</v>
      </c>
      <c r="P342" s="56" t="s">
        <v>9024</v>
      </c>
      <c r="Q342" s="55" t="s">
        <v>12712</v>
      </c>
      <c r="R342" s="55" t="s">
        <v>12713</v>
      </c>
      <c r="S342" s="55" t="s">
        <v>8907</v>
      </c>
      <c r="T342" s="55" t="s">
        <v>8907</v>
      </c>
      <c r="U342" s="55" t="s">
        <v>12714</v>
      </c>
      <c r="V342" s="55" t="s">
        <v>9246</v>
      </c>
      <c r="W342" s="55" t="s">
        <v>8959</v>
      </c>
      <c r="X342" s="55">
        <v>16020</v>
      </c>
      <c r="Y342" s="55" t="s">
        <v>8960</v>
      </c>
      <c r="Z342" s="55" t="s">
        <v>8868</v>
      </c>
      <c r="AA342" s="55" t="s">
        <v>8868</v>
      </c>
      <c r="AB342" s="55">
        <v>485572</v>
      </c>
      <c r="AC342" s="55">
        <v>2130299</v>
      </c>
      <c r="AD342" s="55" t="s">
        <v>8960</v>
      </c>
      <c r="AE342" s="55" t="s">
        <v>8961</v>
      </c>
      <c r="AF342" s="56">
        <v>42222</v>
      </c>
      <c r="AG342" s="55">
        <v>1</v>
      </c>
      <c r="AH342" s="55" t="s">
        <v>8962</v>
      </c>
      <c r="AI342" s="55" t="s">
        <v>8872</v>
      </c>
      <c r="AJ342" s="55" t="s">
        <v>8872</v>
      </c>
      <c r="AK342" s="55" t="s">
        <v>8872</v>
      </c>
      <c r="AL342" s="55" t="s">
        <v>8872</v>
      </c>
      <c r="AM342" s="55" t="s">
        <v>8872</v>
      </c>
      <c r="AN342" s="55" t="s">
        <v>8872</v>
      </c>
      <c r="AO342" s="55" t="s">
        <v>8872</v>
      </c>
      <c r="AP342" s="55" t="s">
        <v>8872</v>
      </c>
      <c r="AQ342" s="55" t="s">
        <v>8872</v>
      </c>
      <c r="AR342" s="55" t="s">
        <v>8872</v>
      </c>
      <c r="AS342" s="55" t="s">
        <v>8872</v>
      </c>
      <c r="AT342" s="55" t="s">
        <v>8872</v>
      </c>
      <c r="AU342" s="55" t="s">
        <v>8963</v>
      </c>
    </row>
    <row r="343" spans="1:47" hidden="1">
      <c r="A343" s="54">
        <v>16650</v>
      </c>
      <c r="B343" s="55" t="s">
        <v>8874</v>
      </c>
      <c r="C343" s="55" t="s">
        <v>8875</v>
      </c>
      <c r="D343" s="55" t="s">
        <v>8850</v>
      </c>
      <c r="E343" s="55">
        <v>196</v>
      </c>
      <c r="F343" s="55">
        <v>596</v>
      </c>
      <c r="G343" s="55" t="s">
        <v>12715</v>
      </c>
      <c r="H343" s="55" t="s">
        <v>12716</v>
      </c>
      <c r="I343" s="55" t="s">
        <v>8897</v>
      </c>
      <c r="J343" s="55" t="s">
        <v>8917</v>
      </c>
      <c r="K343" s="55" t="s">
        <v>9019</v>
      </c>
      <c r="L343" s="55" t="s">
        <v>12717</v>
      </c>
      <c r="M343" s="55" t="s">
        <v>12718</v>
      </c>
      <c r="N343" s="55" t="s">
        <v>12719</v>
      </c>
      <c r="O343" s="55" t="s">
        <v>12720</v>
      </c>
      <c r="P343" s="56" t="s">
        <v>9024</v>
      </c>
      <c r="Q343" s="55" t="s">
        <v>12721</v>
      </c>
      <c r="R343" s="55" t="s">
        <v>12722</v>
      </c>
      <c r="S343" s="55" t="s">
        <v>8925</v>
      </c>
      <c r="T343" s="55" t="s">
        <v>8925</v>
      </c>
      <c r="U343" s="55" t="s">
        <v>12682</v>
      </c>
      <c r="V343" s="55" t="s">
        <v>12723</v>
      </c>
      <c r="W343" s="55" t="s">
        <v>10554</v>
      </c>
      <c r="X343" s="55">
        <v>13278</v>
      </c>
      <c r="Y343" s="55" t="s">
        <v>8889</v>
      </c>
      <c r="Z343" s="55" t="s">
        <v>8868</v>
      </c>
      <c r="AA343" s="55" t="s">
        <v>8868</v>
      </c>
      <c r="AB343" s="55">
        <v>493939</v>
      </c>
      <c r="AC343" s="55">
        <v>2131778</v>
      </c>
      <c r="AD343" s="55" t="s">
        <v>10554</v>
      </c>
      <c r="AE343" s="55" t="s">
        <v>8892</v>
      </c>
      <c r="AF343" s="56">
        <v>42432</v>
      </c>
      <c r="AG343" s="55">
        <v>1</v>
      </c>
      <c r="AH343" s="55" t="s">
        <v>11304</v>
      </c>
      <c r="AI343" s="55" t="s">
        <v>8872</v>
      </c>
      <c r="AJ343" s="55" t="s">
        <v>8872</v>
      </c>
      <c r="AK343" s="55" t="s">
        <v>8872</v>
      </c>
      <c r="AL343" s="55" t="s">
        <v>8872</v>
      </c>
      <c r="AM343" s="55" t="s">
        <v>8872</v>
      </c>
      <c r="AN343" s="55" t="s">
        <v>8872</v>
      </c>
      <c r="AO343" s="55" t="s">
        <v>8872</v>
      </c>
      <c r="AP343" s="55" t="s">
        <v>8872</v>
      </c>
      <c r="AQ343" s="55" t="s">
        <v>8872</v>
      </c>
      <c r="AR343" s="55" t="s">
        <v>8872</v>
      </c>
      <c r="AS343" s="55" t="s">
        <v>8872</v>
      </c>
      <c r="AT343" s="55" t="s">
        <v>8872</v>
      </c>
      <c r="AU343" s="55" t="s">
        <v>12685</v>
      </c>
    </row>
    <row r="344" spans="1:47" hidden="1">
      <c r="A344" s="54">
        <v>10037</v>
      </c>
      <c r="B344" s="55" t="s">
        <v>8848</v>
      </c>
      <c r="C344" s="55" t="s">
        <v>8849</v>
      </c>
      <c r="D344" s="55" t="s">
        <v>10112</v>
      </c>
      <c r="E344" s="55">
        <v>196</v>
      </c>
      <c r="F344" s="55">
        <v>596</v>
      </c>
      <c r="G344" s="55" t="s">
        <v>12724</v>
      </c>
      <c r="H344" s="55" t="s">
        <v>12725</v>
      </c>
      <c r="I344" s="55" t="s">
        <v>8853</v>
      </c>
      <c r="J344" s="55" t="s">
        <v>9199</v>
      </c>
      <c r="K344" s="55" t="s">
        <v>9200</v>
      </c>
      <c r="L344" s="55" t="s">
        <v>12726</v>
      </c>
      <c r="M344" s="55" t="s">
        <v>12727</v>
      </c>
      <c r="N344" s="55" t="s">
        <v>12728</v>
      </c>
      <c r="O344" s="55" t="s">
        <v>12729</v>
      </c>
      <c r="P344" s="56" t="s">
        <v>9024</v>
      </c>
      <c r="Q344" s="55" t="s">
        <v>12730</v>
      </c>
      <c r="R344" s="55" t="s">
        <v>12731</v>
      </c>
      <c r="S344" s="55" t="s">
        <v>8907</v>
      </c>
      <c r="T344" s="55" t="s">
        <v>8907</v>
      </c>
      <c r="U344" s="55" t="s">
        <v>12732</v>
      </c>
      <c r="V344" s="55" t="s">
        <v>12733</v>
      </c>
      <c r="W344" s="55" t="s">
        <v>12734</v>
      </c>
      <c r="X344" s="55">
        <v>6600</v>
      </c>
      <c r="Y344" s="55" t="s">
        <v>8867</v>
      </c>
      <c r="Z344" s="55" t="s">
        <v>10123</v>
      </c>
      <c r="AA344" s="55" t="s">
        <v>10123</v>
      </c>
      <c r="AB344" s="55">
        <v>482612</v>
      </c>
      <c r="AC344" s="55">
        <v>2147658</v>
      </c>
      <c r="AD344" s="55" t="s">
        <v>9661</v>
      </c>
      <c r="AE344" s="55" t="s">
        <v>9661</v>
      </c>
      <c r="AF344" s="56"/>
      <c r="AG344" s="55">
        <v>1</v>
      </c>
      <c r="AH344" s="55" t="s">
        <v>9586</v>
      </c>
      <c r="AI344" s="55" t="s">
        <v>8872</v>
      </c>
      <c r="AJ344" s="55" t="s">
        <v>8872</v>
      </c>
      <c r="AK344" s="55" t="s">
        <v>8872</v>
      </c>
      <c r="AL344" s="55" t="s">
        <v>8872</v>
      </c>
      <c r="AM344" s="55" t="s">
        <v>8872</v>
      </c>
      <c r="AN344" s="55" t="s">
        <v>8872</v>
      </c>
      <c r="AO344" s="55" t="s">
        <v>8872</v>
      </c>
      <c r="AP344" s="55" t="s">
        <v>8872</v>
      </c>
      <c r="AQ344" s="55" t="s">
        <v>8872</v>
      </c>
      <c r="AR344" s="55" t="s">
        <v>8872</v>
      </c>
      <c r="AS344" s="55" t="s">
        <v>8872</v>
      </c>
      <c r="AT344" s="55" t="s">
        <v>8872</v>
      </c>
      <c r="AU344" s="55" t="e">
        <v>#N/A</v>
      </c>
    </row>
    <row r="345" spans="1:47" hidden="1">
      <c r="A345" s="54">
        <v>16659</v>
      </c>
      <c r="B345" s="55" t="s">
        <v>8874</v>
      </c>
      <c r="C345" s="55" t="s">
        <v>8875</v>
      </c>
      <c r="D345" s="55" t="s">
        <v>8850</v>
      </c>
      <c r="E345" s="55">
        <v>197</v>
      </c>
      <c r="F345" s="55">
        <v>597</v>
      </c>
      <c r="G345" s="55" t="s">
        <v>12735</v>
      </c>
      <c r="H345" s="55" t="s">
        <v>12736</v>
      </c>
      <c r="I345" s="55" t="s">
        <v>8853</v>
      </c>
      <c r="J345" s="55" t="s">
        <v>8878</v>
      </c>
      <c r="K345" s="55" t="s">
        <v>8879</v>
      </c>
      <c r="L345" s="55" t="s">
        <v>12737</v>
      </c>
      <c r="M345" s="55" t="s">
        <v>12738</v>
      </c>
      <c r="N345" s="55" t="s">
        <v>12739</v>
      </c>
      <c r="O345" s="55" t="s">
        <v>12740</v>
      </c>
      <c r="P345" s="56" t="s">
        <v>8860</v>
      </c>
      <c r="Q345" s="55" t="s">
        <v>12741</v>
      </c>
      <c r="R345" s="55" t="s">
        <v>12742</v>
      </c>
      <c r="S345" s="55" t="s">
        <v>8863</v>
      </c>
      <c r="T345" s="55" t="s">
        <v>8863</v>
      </c>
      <c r="U345" s="55" t="s">
        <v>12743</v>
      </c>
      <c r="V345" s="55" t="s">
        <v>12744</v>
      </c>
      <c r="W345" s="55" t="s">
        <v>8892</v>
      </c>
      <c r="X345" s="55">
        <v>13310</v>
      </c>
      <c r="Y345" s="55" t="s">
        <v>8889</v>
      </c>
      <c r="Z345" s="55" t="s">
        <v>8868</v>
      </c>
      <c r="AA345" s="55" t="s">
        <v>8868</v>
      </c>
      <c r="AB345" s="55">
        <v>495838</v>
      </c>
      <c r="AC345" s="55">
        <v>2135056</v>
      </c>
      <c r="AD345" s="55" t="s">
        <v>10335</v>
      </c>
      <c r="AE345" s="55" t="s">
        <v>8892</v>
      </c>
      <c r="AF345" s="56">
        <v>41907</v>
      </c>
      <c r="AG345" s="55">
        <v>1</v>
      </c>
      <c r="AH345" s="55" t="s">
        <v>8975</v>
      </c>
      <c r="AI345" s="55" t="s">
        <v>8872</v>
      </c>
      <c r="AJ345" s="55" t="s">
        <v>8872</v>
      </c>
      <c r="AK345" s="55" t="s">
        <v>8872</v>
      </c>
      <c r="AL345" s="55" t="s">
        <v>8872</v>
      </c>
      <c r="AM345" s="55" t="s">
        <v>8872</v>
      </c>
      <c r="AN345" s="55" t="s">
        <v>8872</v>
      </c>
      <c r="AO345" s="55" t="s">
        <v>8872</v>
      </c>
      <c r="AP345" s="55" t="s">
        <v>8872</v>
      </c>
      <c r="AQ345" s="55" t="s">
        <v>8872</v>
      </c>
      <c r="AR345" s="55" t="s">
        <v>8872</v>
      </c>
      <c r="AS345" s="55" t="s">
        <v>8872</v>
      </c>
      <c r="AT345" s="55" t="s">
        <v>8872</v>
      </c>
      <c r="AU345" s="55" t="s">
        <v>9721</v>
      </c>
    </row>
    <row r="346" spans="1:47" hidden="1">
      <c r="A346" s="54">
        <v>10484</v>
      </c>
      <c r="B346" s="55" t="s">
        <v>8848</v>
      </c>
      <c r="C346" s="55" t="s">
        <v>8849</v>
      </c>
      <c r="D346" s="55" t="s">
        <v>8850</v>
      </c>
      <c r="E346" s="55">
        <v>197</v>
      </c>
      <c r="F346" s="55">
        <v>597</v>
      </c>
      <c r="G346" s="55" t="s">
        <v>12745</v>
      </c>
      <c r="H346" s="55" t="s">
        <v>12746</v>
      </c>
      <c r="I346" s="55" t="s">
        <v>8853</v>
      </c>
      <c r="J346" s="55" t="s">
        <v>8854</v>
      </c>
      <c r="K346" s="55" t="s">
        <v>8855</v>
      </c>
      <c r="L346" s="55" t="s">
        <v>12747</v>
      </c>
      <c r="M346" s="55" t="s">
        <v>12748</v>
      </c>
      <c r="N346" s="55" t="s">
        <v>12749</v>
      </c>
      <c r="O346" s="55" t="s">
        <v>12750</v>
      </c>
      <c r="P346" s="56" t="s">
        <v>9528</v>
      </c>
      <c r="Q346" s="55" t="s">
        <v>12751</v>
      </c>
      <c r="R346" s="55" t="s">
        <v>12752</v>
      </c>
      <c r="S346" s="55" t="s">
        <v>8863</v>
      </c>
      <c r="T346" s="55" t="s">
        <v>8863</v>
      </c>
      <c r="U346" s="55" t="s">
        <v>12753</v>
      </c>
      <c r="V346" s="55" t="s">
        <v>12754</v>
      </c>
      <c r="W346" s="55" t="s">
        <v>9002</v>
      </c>
      <c r="X346" s="55">
        <v>6010</v>
      </c>
      <c r="Y346" s="55" t="s">
        <v>8867</v>
      </c>
      <c r="Z346" s="55" t="s">
        <v>8868</v>
      </c>
      <c r="AA346" s="55" t="s">
        <v>8868</v>
      </c>
      <c r="AB346" s="55">
        <v>486737</v>
      </c>
      <c r="AC346" s="55">
        <v>2148143</v>
      </c>
      <c r="AD346" s="55" t="s">
        <v>9301</v>
      </c>
      <c r="AE346" s="55" t="s">
        <v>9302</v>
      </c>
      <c r="AF346" s="56">
        <v>41916</v>
      </c>
      <c r="AG346" s="55">
        <v>1</v>
      </c>
      <c r="AH346" s="55" t="s">
        <v>9212</v>
      </c>
      <c r="AI346" s="55" t="s">
        <v>8872</v>
      </c>
      <c r="AJ346" s="55" t="s">
        <v>8872</v>
      </c>
      <c r="AK346" s="55" t="s">
        <v>8872</v>
      </c>
      <c r="AL346" s="55" t="s">
        <v>8872</v>
      </c>
      <c r="AM346" s="55" t="s">
        <v>8872</v>
      </c>
      <c r="AN346" s="55" t="s">
        <v>8872</v>
      </c>
      <c r="AO346" s="55" t="s">
        <v>8872</v>
      </c>
      <c r="AP346" s="55" t="s">
        <v>8872</v>
      </c>
      <c r="AQ346" s="55" t="s">
        <v>8872</v>
      </c>
      <c r="AR346" s="55" t="s">
        <v>8872</v>
      </c>
      <c r="AS346" s="55" t="s">
        <v>8872</v>
      </c>
      <c r="AT346" s="55" t="s">
        <v>8872</v>
      </c>
      <c r="AU346" s="55" t="s">
        <v>9697</v>
      </c>
    </row>
    <row r="347" spans="1:47" hidden="1">
      <c r="A347" s="54">
        <v>15194</v>
      </c>
      <c r="B347" s="55" t="s">
        <v>8874</v>
      </c>
      <c r="C347" s="55" t="s">
        <v>8875</v>
      </c>
      <c r="D347" s="55" t="s">
        <v>10112</v>
      </c>
      <c r="E347" s="55">
        <v>197</v>
      </c>
      <c r="F347" s="55">
        <v>597</v>
      </c>
      <c r="G347" s="55" t="s">
        <v>12755</v>
      </c>
      <c r="H347" s="55" t="s">
        <v>12756</v>
      </c>
      <c r="I347" s="55" t="s">
        <v>8853</v>
      </c>
      <c r="J347" s="55" t="s">
        <v>8898</v>
      </c>
      <c r="K347" s="55" t="s">
        <v>8899</v>
      </c>
      <c r="L347" s="55" t="s">
        <v>12757</v>
      </c>
      <c r="M347" s="55" t="s">
        <v>12758</v>
      </c>
      <c r="N347" s="55" t="s">
        <v>12759</v>
      </c>
      <c r="O347" s="55" t="s">
        <v>12760</v>
      </c>
      <c r="P347" s="56" t="s">
        <v>11420</v>
      </c>
      <c r="Q347" s="55" t="s">
        <v>12761</v>
      </c>
      <c r="R347" s="55" t="s">
        <v>12762</v>
      </c>
      <c r="S347" s="55" t="s">
        <v>8907</v>
      </c>
      <c r="T347" s="55" t="s">
        <v>8907</v>
      </c>
      <c r="U347" s="55" t="s">
        <v>12763</v>
      </c>
      <c r="V347" s="55" t="s">
        <v>12764</v>
      </c>
      <c r="W347" s="55" t="s">
        <v>12765</v>
      </c>
      <c r="X347" s="55">
        <v>9800</v>
      </c>
      <c r="Y347" s="55" t="s">
        <v>8911</v>
      </c>
      <c r="Z347" s="55" t="s">
        <v>10123</v>
      </c>
      <c r="AA347" s="55" t="s">
        <v>10123</v>
      </c>
      <c r="AB347" s="55">
        <v>488173</v>
      </c>
      <c r="AC347" s="55">
        <v>2138123</v>
      </c>
      <c r="AD347" s="55" t="s">
        <v>9072</v>
      </c>
      <c r="AE347" s="55" t="s">
        <v>9571</v>
      </c>
      <c r="AF347" s="56">
        <v>42167</v>
      </c>
      <c r="AG347" s="55">
        <v>1</v>
      </c>
      <c r="AH347" s="55" t="s">
        <v>9404</v>
      </c>
      <c r="AI347" s="55" t="s">
        <v>8872</v>
      </c>
      <c r="AJ347" s="55" t="s">
        <v>8872</v>
      </c>
      <c r="AK347" s="55" t="s">
        <v>8872</v>
      </c>
      <c r="AL347" s="55" t="s">
        <v>8872</v>
      </c>
      <c r="AM347" s="55" t="s">
        <v>8872</v>
      </c>
      <c r="AN347" s="55" t="s">
        <v>8872</v>
      </c>
      <c r="AO347" s="55" t="s">
        <v>8872</v>
      </c>
      <c r="AP347" s="55" t="s">
        <v>8872</v>
      </c>
      <c r="AQ347" s="55" t="s">
        <v>8872</v>
      </c>
      <c r="AR347" s="55" t="s">
        <v>8872</v>
      </c>
      <c r="AS347" s="55" t="s">
        <v>8872</v>
      </c>
      <c r="AT347" s="55" t="s">
        <v>8872</v>
      </c>
      <c r="AU347" s="55" t="s">
        <v>12766</v>
      </c>
    </row>
    <row r="348" spans="1:47" hidden="1">
      <c r="A348" s="54">
        <v>10508</v>
      </c>
      <c r="B348" s="55" t="s">
        <v>8848</v>
      </c>
      <c r="C348" s="55" t="s">
        <v>8849</v>
      </c>
      <c r="D348" s="55" t="s">
        <v>8850</v>
      </c>
      <c r="E348" s="55">
        <v>198</v>
      </c>
      <c r="F348" s="55">
        <v>598</v>
      </c>
      <c r="G348" s="55" t="s">
        <v>12767</v>
      </c>
      <c r="H348" s="55" t="s">
        <v>12768</v>
      </c>
      <c r="I348" s="55" t="s">
        <v>8853</v>
      </c>
      <c r="J348" s="55" t="s">
        <v>8854</v>
      </c>
      <c r="K348" s="55" t="s">
        <v>8855</v>
      </c>
      <c r="L348" s="55" t="s">
        <v>12769</v>
      </c>
      <c r="M348" s="55" t="s">
        <v>12770</v>
      </c>
      <c r="N348" s="55" t="s">
        <v>12771</v>
      </c>
      <c r="O348" s="55" t="s">
        <v>12772</v>
      </c>
      <c r="P348" s="56" t="s">
        <v>11736</v>
      </c>
      <c r="Q348" s="55" t="s">
        <v>12773</v>
      </c>
      <c r="R348" s="55" t="s">
        <v>12774</v>
      </c>
      <c r="S348" s="55" t="s">
        <v>8863</v>
      </c>
      <c r="T348" s="55" t="s">
        <v>8863</v>
      </c>
      <c r="U348" s="55" t="s">
        <v>10723</v>
      </c>
      <c r="V348" s="55" t="s">
        <v>12775</v>
      </c>
      <c r="W348" s="55" t="s">
        <v>10725</v>
      </c>
      <c r="X348" s="55">
        <v>6900</v>
      </c>
      <c r="Y348" s="55" t="s">
        <v>8867</v>
      </c>
      <c r="Z348" s="55" t="s">
        <v>8868</v>
      </c>
      <c r="AA348" s="55" t="s">
        <v>8868</v>
      </c>
      <c r="AB348" s="55">
        <v>485938</v>
      </c>
      <c r="AC348" s="55">
        <v>2150819</v>
      </c>
      <c r="AD348" s="55" t="s">
        <v>8945</v>
      </c>
      <c r="AE348" s="55" t="s">
        <v>8945</v>
      </c>
      <c r="AF348" s="56">
        <v>41922</v>
      </c>
      <c r="AG348" s="55">
        <v>1</v>
      </c>
      <c r="AH348" s="55" t="s">
        <v>10763</v>
      </c>
      <c r="AI348" s="55" t="s">
        <v>8872</v>
      </c>
      <c r="AJ348" s="55" t="s">
        <v>8872</v>
      </c>
      <c r="AK348" s="55" t="s">
        <v>8872</v>
      </c>
      <c r="AL348" s="55" t="s">
        <v>8872</v>
      </c>
      <c r="AM348" s="55" t="s">
        <v>8872</v>
      </c>
      <c r="AN348" s="55" t="s">
        <v>8872</v>
      </c>
      <c r="AO348" s="55" t="s">
        <v>8872</v>
      </c>
      <c r="AP348" s="55" t="s">
        <v>8872</v>
      </c>
      <c r="AQ348" s="55" t="s">
        <v>8872</v>
      </c>
      <c r="AR348" s="55" t="s">
        <v>8872</v>
      </c>
      <c r="AS348" s="55" t="s">
        <v>8872</v>
      </c>
      <c r="AT348" s="55" t="s">
        <v>8872</v>
      </c>
      <c r="AU348" s="55" t="s">
        <v>10726</v>
      </c>
    </row>
    <row r="349" spans="1:47" hidden="1">
      <c r="A349" s="54">
        <v>16808</v>
      </c>
      <c r="B349" s="55" t="s">
        <v>8874</v>
      </c>
      <c r="C349" s="55" t="s">
        <v>8875</v>
      </c>
      <c r="D349" s="55" t="s">
        <v>8850</v>
      </c>
      <c r="E349" s="55">
        <v>198</v>
      </c>
      <c r="F349" s="55">
        <v>598</v>
      </c>
      <c r="G349" s="55" t="s">
        <v>12776</v>
      </c>
      <c r="H349" s="55" t="s">
        <v>12777</v>
      </c>
      <c r="I349" s="55" t="s">
        <v>8853</v>
      </c>
      <c r="J349" s="55" t="s">
        <v>8878</v>
      </c>
      <c r="K349" s="55" t="s">
        <v>8879</v>
      </c>
      <c r="L349" s="55" t="s">
        <v>12778</v>
      </c>
      <c r="M349" s="55" t="s">
        <v>12779</v>
      </c>
      <c r="N349" s="55" t="s">
        <v>12780</v>
      </c>
      <c r="O349" s="55" t="s">
        <v>12781</v>
      </c>
      <c r="P349" s="56" t="s">
        <v>9752</v>
      </c>
      <c r="Q349" s="55" t="s">
        <v>12782</v>
      </c>
      <c r="R349" s="55" t="s">
        <v>12783</v>
      </c>
      <c r="S349" s="55" t="s">
        <v>8863</v>
      </c>
      <c r="T349" s="55" t="s">
        <v>8863</v>
      </c>
      <c r="U349" s="55" t="s">
        <v>11135</v>
      </c>
      <c r="V349" s="55" t="s">
        <v>12784</v>
      </c>
      <c r="W349" s="55" t="s">
        <v>11103</v>
      </c>
      <c r="X349" s="55">
        <v>16000</v>
      </c>
      <c r="Y349" s="55" t="s">
        <v>8960</v>
      </c>
      <c r="Z349" s="55" t="s">
        <v>8890</v>
      </c>
      <c r="AA349" s="55" t="s">
        <v>8890</v>
      </c>
      <c r="AB349" s="55">
        <v>488958</v>
      </c>
      <c r="AC349" s="55">
        <v>2130102</v>
      </c>
      <c r="AD349" s="55" t="s">
        <v>8960</v>
      </c>
      <c r="AE349" s="55" t="s">
        <v>9288</v>
      </c>
      <c r="AF349" s="56">
        <v>41916</v>
      </c>
      <c r="AG349" s="55">
        <v>1</v>
      </c>
      <c r="AH349" s="55" t="s">
        <v>10656</v>
      </c>
      <c r="AI349" s="55" t="s">
        <v>8872</v>
      </c>
      <c r="AJ349" s="55" t="s">
        <v>8872</v>
      </c>
      <c r="AK349" s="55" t="s">
        <v>8872</v>
      </c>
      <c r="AL349" s="55" t="s">
        <v>8872</v>
      </c>
      <c r="AM349" s="55" t="s">
        <v>8872</v>
      </c>
      <c r="AN349" s="55" t="s">
        <v>8872</v>
      </c>
      <c r="AO349" s="55" t="s">
        <v>8872</v>
      </c>
      <c r="AP349" s="55" t="s">
        <v>8872</v>
      </c>
      <c r="AQ349" s="55" t="s">
        <v>8872</v>
      </c>
      <c r="AR349" s="55" t="s">
        <v>8872</v>
      </c>
      <c r="AS349" s="55" t="s">
        <v>8872</v>
      </c>
      <c r="AT349" s="55" t="s">
        <v>8872</v>
      </c>
      <c r="AU349" s="55" t="s">
        <v>9289</v>
      </c>
    </row>
    <row r="350" spans="1:47" hidden="1">
      <c r="A350" s="54">
        <v>15210</v>
      </c>
      <c r="B350" s="55" t="s">
        <v>8874</v>
      </c>
      <c r="C350" s="55" t="s">
        <v>8875</v>
      </c>
      <c r="D350" s="55" t="s">
        <v>10112</v>
      </c>
      <c r="E350" s="55">
        <v>198</v>
      </c>
      <c r="F350" s="55">
        <v>598</v>
      </c>
      <c r="G350" s="55" t="s">
        <v>12785</v>
      </c>
      <c r="H350" s="55" t="s">
        <v>12786</v>
      </c>
      <c r="I350" s="55" t="s">
        <v>8853</v>
      </c>
      <c r="J350" s="55" t="s">
        <v>8898</v>
      </c>
      <c r="K350" s="55" t="s">
        <v>8899</v>
      </c>
      <c r="L350" s="55" t="s">
        <v>12787</v>
      </c>
      <c r="M350" s="55" t="s">
        <v>12788</v>
      </c>
      <c r="N350" s="55" t="s">
        <v>12789</v>
      </c>
      <c r="O350" s="55" t="s">
        <v>12790</v>
      </c>
      <c r="P350" s="56" t="s">
        <v>11420</v>
      </c>
      <c r="Q350" s="55" t="s">
        <v>12791</v>
      </c>
      <c r="R350" s="55" t="s">
        <v>12792</v>
      </c>
      <c r="S350" s="55" t="s">
        <v>8907</v>
      </c>
      <c r="T350" s="55" t="s">
        <v>8907</v>
      </c>
      <c r="U350" s="55" t="s">
        <v>12793</v>
      </c>
      <c r="V350" s="55" t="s">
        <v>12794</v>
      </c>
      <c r="W350" s="55" t="s">
        <v>12795</v>
      </c>
      <c r="X350" s="55">
        <v>9410</v>
      </c>
      <c r="Y350" s="55" t="s">
        <v>8911</v>
      </c>
      <c r="Z350" s="55" t="s">
        <v>10123</v>
      </c>
      <c r="AA350" s="55" t="s">
        <v>10123</v>
      </c>
      <c r="AB350" s="55">
        <v>488726</v>
      </c>
      <c r="AC350" s="55">
        <v>2141987</v>
      </c>
      <c r="AD350" s="55" t="s">
        <v>9609</v>
      </c>
      <c r="AE350" s="55" t="s">
        <v>9033</v>
      </c>
      <c r="AF350" s="56">
        <v>42167</v>
      </c>
      <c r="AG350" s="55">
        <v>1</v>
      </c>
      <c r="AH350" s="55" t="s">
        <v>8932</v>
      </c>
      <c r="AI350" s="55" t="s">
        <v>8872</v>
      </c>
      <c r="AJ350" s="55" t="s">
        <v>8872</v>
      </c>
      <c r="AK350" s="55" t="s">
        <v>8872</v>
      </c>
      <c r="AL350" s="55" t="s">
        <v>8872</v>
      </c>
      <c r="AM350" s="55" t="s">
        <v>8872</v>
      </c>
      <c r="AN350" s="55" t="s">
        <v>8872</v>
      </c>
      <c r="AO350" s="55" t="s">
        <v>8872</v>
      </c>
      <c r="AP350" s="55" t="s">
        <v>8872</v>
      </c>
      <c r="AQ350" s="55" t="s">
        <v>8872</v>
      </c>
      <c r="AR350" s="55" t="s">
        <v>8872</v>
      </c>
      <c r="AS350" s="55" t="s">
        <v>8872</v>
      </c>
      <c r="AT350" s="55" t="s">
        <v>8872</v>
      </c>
      <c r="AU350" s="55" t="s">
        <v>11919</v>
      </c>
    </row>
    <row r="351" spans="1:47" hidden="1">
      <c r="A351" s="54">
        <v>10545</v>
      </c>
      <c r="B351" s="55" t="s">
        <v>8848</v>
      </c>
      <c r="C351" s="55" t="s">
        <v>8849</v>
      </c>
      <c r="D351" s="55" t="s">
        <v>8850</v>
      </c>
      <c r="E351" s="55">
        <v>199</v>
      </c>
      <c r="F351" s="55">
        <v>599</v>
      </c>
      <c r="G351" s="55" t="s">
        <v>12796</v>
      </c>
      <c r="H351" s="55" t="s">
        <v>12797</v>
      </c>
      <c r="I351" s="55" t="s">
        <v>8853</v>
      </c>
      <c r="J351" s="55" t="s">
        <v>8854</v>
      </c>
      <c r="K351" s="55" t="s">
        <v>8855</v>
      </c>
      <c r="L351" s="55" t="s">
        <v>12798</v>
      </c>
      <c r="M351" s="55" t="s">
        <v>12799</v>
      </c>
      <c r="N351" s="55" t="s">
        <v>12800</v>
      </c>
      <c r="O351" s="55" t="s">
        <v>12801</v>
      </c>
      <c r="P351" s="56" t="s">
        <v>9618</v>
      </c>
      <c r="Q351" s="55" t="s">
        <v>12802</v>
      </c>
      <c r="R351" s="55" t="s">
        <v>12803</v>
      </c>
      <c r="S351" s="55" t="s">
        <v>8863</v>
      </c>
      <c r="T351" s="55" t="s">
        <v>8863</v>
      </c>
      <c r="U351" s="55" t="s">
        <v>10215</v>
      </c>
      <c r="V351" s="55" t="s">
        <v>12804</v>
      </c>
      <c r="W351" s="55" t="s">
        <v>9467</v>
      </c>
      <c r="X351" s="55">
        <v>6200</v>
      </c>
      <c r="Y351" s="55" t="s">
        <v>8867</v>
      </c>
      <c r="Z351" s="55" t="s">
        <v>8868</v>
      </c>
      <c r="AA351" s="55" t="s">
        <v>8868</v>
      </c>
      <c r="AB351" s="55">
        <v>485876</v>
      </c>
      <c r="AC351" s="55">
        <v>2149979</v>
      </c>
      <c r="AD351" s="55" t="s">
        <v>8944</v>
      </c>
      <c r="AE351" s="55" t="s">
        <v>9467</v>
      </c>
      <c r="AF351" s="56">
        <v>41916</v>
      </c>
      <c r="AG351" s="55">
        <v>1</v>
      </c>
      <c r="AH351" s="55" t="s">
        <v>10058</v>
      </c>
      <c r="AI351" s="55" t="s">
        <v>8872</v>
      </c>
      <c r="AJ351" s="55" t="s">
        <v>8872</v>
      </c>
      <c r="AK351" s="55" t="s">
        <v>8872</v>
      </c>
      <c r="AL351" s="55" t="s">
        <v>8872</v>
      </c>
      <c r="AM351" s="55" t="s">
        <v>8872</v>
      </c>
      <c r="AN351" s="55" t="s">
        <v>8872</v>
      </c>
      <c r="AO351" s="55" t="s">
        <v>8872</v>
      </c>
      <c r="AP351" s="55" t="s">
        <v>8872</v>
      </c>
      <c r="AQ351" s="55" t="s">
        <v>8872</v>
      </c>
      <c r="AR351" s="55" t="s">
        <v>8872</v>
      </c>
      <c r="AS351" s="55" t="s">
        <v>8872</v>
      </c>
      <c r="AT351" s="55" t="s">
        <v>8872</v>
      </c>
      <c r="AU351" s="55" t="s">
        <v>8947</v>
      </c>
    </row>
    <row r="352" spans="1:47" hidden="1">
      <c r="A352" s="54">
        <v>16810</v>
      </c>
      <c r="B352" s="55" t="s">
        <v>8874</v>
      </c>
      <c r="C352" s="55" t="s">
        <v>8875</v>
      </c>
      <c r="D352" s="55" t="s">
        <v>8850</v>
      </c>
      <c r="E352" s="55">
        <v>199</v>
      </c>
      <c r="F352" s="55">
        <v>599</v>
      </c>
      <c r="G352" s="55" t="s">
        <v>12805</v>
      </c>
      <c r="H352" s="55" t="s">
        <v>12806</v>
      </c>
      <c r="I352" s="55" t="s">
        <v>8853</v>
      </c>
      <c r="J352" s="55" t="s">
        <v>8878</v>
      </c>
      <c r="K352" s="55" t="s">
        <v>8879</v>
      </c>
      <c r="L352" s="55" t="s">
        <v>12807</v>
      </c>
      <c r="M352" s="55" t="s">
        <v>12808</v>
      </c>
      <c r="N352" s="55" t="s">
        <v>12809</v>
      </c>
      <c r="O352" s="55" t="s">
        <v>12810</v>
      </c>
      <c r="P352" s="56" t="s">
        <v>10085</v>
      </c>
      <c r="Q352" s="55" t="s">
        <v>12811</v>
      </c>
      <c r="R352" s="55" t="s">
        <v>12812</v>
      </c>
      <c r="S352" s="55" t="s">
        <v>8863</v>
      </c>
      <c r="T352" s="55" t="s">
        <v>8863</v>
      </c>
      <c r="U352" s="55" t="s">
        <v>12813</v>
      </c>
      <c r="V352" s="55" t="s">
        <v>12814</v>
      </c>
      <c r="W352" s="55" t="s">
        <v>11574</v>
      </c>
      <c r="X352" s="55">
        <v>16600</v>
      </c>
      <c r="Y352" s="55" t="s">
        <v>8960</v>
      </c>
      <c r="Z352" s="55" t="s">
        <v>8890</v>
      </c>
      <c r="AA352" s="55" t="s">
        <v>8890</v>
      </c>
      <c r="AB352" s="55">
        <v>494798</v>
      </c>
      <c r="AC352" s="55">
        <v>2128772</v>
      </c>
      <c r="AD352" s="55" t="s">
        <v>9649</v>
      </c>
      <c r="AE352" s="55" t="s">
        <v>9288</v>
      </c>
      <c r="AF352" s="56">
        <v>42017</v>
      </c>
      <c r="AG352" s="55" t="s">
        <v>9495</v>
      </c>
      <c r="AH352" s="55" t="s">
        <v>9636</v>
      </c>
      <c r="AI352" s="55" t="s">
        <v>8872</v>
      </c>
      <c r="AJ352" s="55" t="s">
        <v>8872</v>
      </c>
      <c r="AK352" s="55" t="s">
        <v>8872</v>
      </c>
      <c r="AL352" s="55" t="s">
        <v>8872</v>
      </c>
      <c r="AM352" s="55" t="s">
        <v>8872</v>
      </c>
      <c r="AN352" s="55" t="s">
        <v>8872</v>
      </c>
      <c r="AO352" s="55" t="s">
        <v>8872</v>
      </c>
      <c r="AP352" s="55" t="s">
        <v>8872</v>
      </c>
      <c r="AQ352" s="55" t="s">
        <v>8872</v>
      </c>
      <c r="AR352" s="55" t="s">
        <v>8872</v>
      </c>
      <c r="AS352" s="55" t="s">
        <v>8872</v>
      </c>
      <c r="AT352" s="55" t="s">
        <v>8872</v>
      </c>
      <c r="AU352" s="55" t="s">
        <v>10703</v>
      </c>
    </row>
    <row r="353" spans="1:47" hidden="1">
      <c r="A353" s="54">
        <v>15211</v>
      </c>
      <c r="B353" s="55" t="s">
        <v>8874</v>
      </c>
      <c r="C353" s="55" t="s">
        <v>8875</v>
      </c>
      <c r="D353" s="55" t="s">
        <v>10112</v>
      </c>
      <c r="E353" s="55">
        <v>199</v>
      </c>
      <c r="F353" s="55">
        <v>599</v>
      </c>
      <c r="G353" s="55" t="s">
        <v>12815</v>
      </c>
      <c r="H353" s="55" t="s">
        <v>12816</v>
      </c>
      <c r="I353" s="55" t="s">
        <v>8853</v>
      </c>
      <c r="J353" s="55" t="s">
        <v>8898</v>
      </c>
      <c r="K353" s="55" t="s">
        <v>8899</v>
      </c>
      <c r="L353" s="55" t="s">
        <v>12817</v>
      </c>
      <c r="M353" s="55" t="s">
        <v>12818</v>
      </c>
      <c r="N353" s="55" t="s">
        <v>12819</v>
      </c>
      <c r="O353" s="55" t="s">
        <v>12820</v>
      </c>
      <c r="P353" s="56" t="s">
        <v>11420</v>
      </c>
      <c r="Q353" s="55" t="s">
        <v>12821</v>
      </c>
      <c r="R353" s="55" t="s">
        <v>12822</v>
      </c>
      <c r="S353" s="55" t="s">
        <v>8907</v>
      </c>
      <c r="T353" s="55" t="s">
        <v>8907</v>
      </c>
      <c r="U353" s="55" t="s">
        <v>11750</v>
      </c>
      <c r="V353" s="55" t="s">
        <v>12823</v>
      </c>
      <c r="W353" s="55" t="s">
        <v>11752</v>
      </c>
      <c r="X353" s="55">
        <v>9060</v>
      </c>
      <c r="Y353" s="55" t="s">
        <v>8911</v>
      </c>
      <c r="Z353" s="55" t="s">
        <v>10123</v>
      </c>
      <c r="AA353" s="55" t="s">
        <v>10123</v>
      </c>
      <c r="AB353" s="55">
        <v>488473</v>
      </c>
      <c r="AC353" s="55">
        <v>2140776</v>
      </c>
      <c r="AD353" s="55" t="s">
        <v>11753</v>
      </c>
      <c r="AE353" s="55" t="s">
        <v>9033</v>
      </c>
      <c r="AF353" s="56">
        <v>42167</v>
      </c>
      <c r="AG353" s="55">
        <v>1</v>
      </c>
      <c r="AH353" s="55" t="s">
        <v>8975</v>
      </c>
      <c r="AI353" s="55" t="s">
        <v>8872</v>
      </c>
      <c r="AJ353" s="55" t="s">
        <v>8872</v>
      </c>
      <c r="AK353" s="55" t="s">
        <v>8872</v>
      </c>
      <c r="AL353" s="55" t="s">
        <v>8872</v>
      </c>
      <c r="AM353" s="55" t="s">
        <v>8872</v>
      </c>
      <c r="AN353" s="55" t="s">
        <v>8872</v>
      </c>
      <c r="AO353" s="55" t="s">
        <v>8872</v>
      </c>
      <c r="AP353" s="55" t="s">
        <v>8872</v>
      </c>
      <c r="AQ353" s="55" t="s">
        <v>8872</v>
      </c>
      <c r="AR353" s="55" t="s">
        <v>8872</v>
      </c>
      <c r="AS353" s="55" t="s">
        <v>8872</v>
      </c>
      <c r="AT353" s="55" t="s">
        <v>8872</v>
      </c>
      <c r="AU353" s="55" t="s">
        <v>11754</v>
      </c>
    </row>
    <row r="354" spans="1:47" hidden="1">
      <c r="A354" s="54">
        <v>15492</v>
      </c>
      <c r="B354" s="55" t="s">
        <v>8874</v>
      </c>
      <c r="C354" s="55" t="s">
        <v>8875</v>
      </c>
      <c r="D354" s="55" t="s">
        <v>8850</v>
      </c>
      <c r="E354" s="55">
        <v>199</v>
      </c>
      <c r="F354" s="55">
        <v>599</v>
      </c>
      <c r="G354" s="55" t="s">
        <v>12824</v>
      </c>
      <c r="H354" s="55" t="s">
        <v>12825</v>
      </c>
      <c r="I354" s="55" t="s">
        <v>8853</v>
      </c>
      <c r="J354" s="55" t="s">
        <v>9077</v>
      </c>
      <c r="K354" s="55" t="s">
        <v>9078</v>
      </c>
      <c r="L354" s="55" t="s">
        <v>12826</v>
      </c>
      <c r="M354" s="55" t="s">
        <v>12827</v>
      </c>
      <c r="N354" s="55" t="s">
        <v>12828</v>
      </c>
      <c r="O354" s="55" t="s">
        <v>12829</v>
      </c>
      <c r="P354" s="56" t="s">
        <v>10408</v>
      </c>
      <c r="Q354" s="55" t="s">
        <v>12830</v>
      </c>
      <c r="R354" s="55" t="s">
        <v>12831</v>
      </c>
      <c r="S354" s="55" t="s">
        <v>9086</v>
      </c>
      <c r="T354" s="55" t="s">
        <v>9086</v>
      </c>
      <c r="U354" s="55" t="s">
        <v>12832</v>
      </c>
      <c r="V354" s="55" t="s">
        <v>12833</v>
      </c>
      <c r="W354" s="55" t="s">
        <v>10101</v>
      </c>
      <c r="X354" s="55">
        <v>9100</v>
      </c>
      <c r="Y354" s="55" t="s">
        <v>8911</v>
      </c>
      <c r="Z354" s="55" t="s">
        <v>8890</v>
      </c>
      <c r="AA354" s="55" t="s">
        <v>8890</v>
      </c>
      <c r="AB354" s="55">
        <v>495147</v>
      </c>
      <c r="AC354" s="55">
        <v>2144469</v>
      </c>
      <c r="AD354" s="55" t="s">
        <v>9047</v>
      </c>
      <c r="AE354" s="55" t="s">
        <v>8989</v>
      </c>
      <c r="AF354" s="56">
        <v>42383</v>
      </c>
      <c r="AG354" s="55">
        <v>1</v>
      </c>
      <c r="AH354" s="55" t="s">
        <v>10058</v>
      </c>
      <c r="AI354" s="55" t="s">
        <v>8872</v>
      </c>
      <c r="AJ354" s="55" t="s">
        <v>8872</v>
      </c>
      <c r="AK354" s="55" t="s">
        <v>8872</v>
      </c>
      <c r="AL354" s="55" t="s">
        <v>8872</v>
      </c>
      <c r="AM354" s="55" t="s">
        <v>8872</v>
      </c>
      <c r="AN354" s="55" t="s">
        <v>8872</v>
      </c>
      <c r="AO354" s="55" t="s">
        <v>8872</v>
      </c>
      <c r="AP354" s="55" t="s">
        <v>8872</v>
      </c>
      <c r="AQ354" s="55" t="s">
        <v>8872</v>
      </c>
      <c r="AR354" s="55" t="s">
        <v>8872</v>
      </c>
      <c r="AS354" s="55" t="s">
        <v>8872</v>
      </c>
      <c r="AT354" s="55" t="s">
        <v>8872</v>
      </c>
      <c r="AU354" s="55" t="s">
        <v>12834</v>
      </c>
    </row>
    <row r="355" spans="1:47" hidden="1">
      <c r="A355" s="54">
        <v>10031</v>
      </c>
      <c r="B355" s="55" t="s">
        <v>8848</v>
      </c>
      <c r="C355" s="55" t="s">
        <v>8849</v>
      </c>
      <c r="D355" s="55" t="s">
        <v>10112</v>
      </c>
      <c r="E355" s="55">
        <v>199</v>
      </c>
      <c r="F355" s="55">
        <v>599</v>
      </c>
      <c r="G355" s="55" t="s">
        <v>12835</v>
      </c>
      <c r="H355" s="55" t="s">
        <v>12836</v>
      </c>
      <c r="I355" s="55" t="s">
        <v>8853</v>
      </c>
      <c r="J355" s="55" t="s">
        <v>9199</v>
      </c>
      <c r="K355" s="55" t="s">
        <v>9200</v>
      </c>
      <c r="L355" s="55" t="s">
        <v>12837</v>
      </c>
      <c r="M355" s="55" t="s">
        <v>12838</v>
      </c>
      <c r="N355" s="55" t="s">
        <v>12839</v>
      </c>
      <c r="O355" s="55" t="s">
        <v>12840</v>
      </c>
      <c r="P355" s="56" t="s">
        <v>9024</v>
      </c>
      <c r="Q355" s="55" t="s">
        <v>12841</v>
      </c>
      <c r="R355" s="55" t="s">
        <v>12842</v>
      </c>
      <c r="S355" s="55" t="s">
        <v>8907</v>
      </c>
      <c r="T355" s="55" t="s">
        <v>8907</v>
      </c>
      <c r="U355" s="55" t="s">
        <v>11774</v>
      </c>
      <c r="V355" s="55" t="s">
        <v>12843</v>
      </c>
      <c r="W355" s="55" t="s">
        <v>8867</v>
      </c>
      <c r="X355" s="55">
        <v>6600</v>
      </c>
      <c r="Y355" s="55" t="s">
        <v>8867</v>
      </c>
      <c r="Z355" s="55" t="s">
        <v>10123</v>
      </c>
      <c r="AA355" s="55" t="s">
        <v>10123</v>
      </c>
      <c r="AB355" s="55">
        <v>482758</v>
      </c>
      <c r="AC355" s="55">
        <v>2148260</v>
      </c>
      <c r="AD355" s="55" t="s">
        <v>9661</v>
      </c>
      <c r="AE355" s="55" t="s">
        <v>10460</v>
      </c>
      <c r="AF355" s="56">
        <v>42397</v>
      </c>
      <c r="AG355" s="55">
        <v>1</v>
      </c>
      <c r="AH355" s="55" t="s">
        <v>10602</v>
      </c>
      <c r="AI355" s="55" t="s">
        <v>8872</v>
      </c>
      <c r="AJ355" s="55" t="s">
        <v>8872</v>
      </c>
      <c r="AK355" s="55" t="s">
        <v>8872</v>
      </c>
      <c r="AL355" s="55" t="s">
        <v>8872</v>
      </c>
      <c r="AM355" s="55" t="s">
        <v>8872</v>
      </c>
      <c r="AN355" s="55" t="s">
        <v>8872</v>
      </c>
      <c r="AO355" s="55" t="s">
        <v>8872</v>
      </c>
      <c r="AP355" s="55" t="s">
        <v>8872</v>
      </c>
      <c r="AQ355" s="55" t="s">
        <v>8872</v>
      </c>
      <c r="AR355" s="55" t="s">
        <v>8872</v>
      </c>
      <c r="AS355" s="55" t="s">
        <v>8872</v>
      </c>
      <c r="AT355" s="55" t="s">
        <v>8872</v>
      </c>
      <c r="AU355" s="55" t="s">
        <v>12844</v>
      </c>
    </row>
    <row r="356" spans="1:47" hidden="1">
      <c r="A356" s="54">
        <v>10551</v>
      </c>
      <c r="B356" s="55" t="s">
        <v>8848</v>
      </c>
      <c r="C356" s="55" t="s">
        <v>8849</v>
      </c>
      <c r="D356" s="55" t="s">
        <v>8850</v>
      </c>
      <c r="E356" s="55">
        <v>200</v>
      </c>
      <c r="F356" s="55">
        <v>600</v>
      </c>
      <c r="G356" s="55" t="s">
        <v>12845</v>
      </c>
      <c r="H356" s="55" t="s">
        <v>12846</v>
      </c>
      <c r="I356" s="55" t="s">
        <v>8853</v>
      </c>
      <c r="J356" s="55" t="s">
        <v>8854</v>
      </c>
      <c r="K356" s="55" t="s">
        <v>8855</v>
      </c>
      <c r="L356" s="55" t="s">
        <v>12847</v>
      </c>
      <c r="M356" s="55" t="s">
        <v>12848</v>
      </c>
      <c r="N356" s="55" t="s">
        <v>12849</v>
      </c>
      <c r="O356" s="55" t="s">
        <v>12850</v>
      </c>
      <c r="P356" s="56" t="s">
        <v>9412</v>
      </c>
      <c r="Q356" s="55" t="s">
        <v>12851</v>
      </c>
      <c r="R356" s="55" t="s">
        <v>12852</v>
      </c>
      <c r="S356" s="55" t="s">
        <v>8863</v>
      </c>
      <c r="T356" s="55" t="s">
        <v>8863</v>
      </c>
      <c r="U356" s="55" t="s">
        <v>12853</v>
      </c>
      <c r="V356" s="55" t="s">
        <v>12854</v>
      </c>
      <c r="W356" s="55" t="s">
        <v>9467</v>
      </c>
      <c r="X356" s="55">
        <v>6200</v>
      </c>
      <c r="Y356" s="55" t="s">
        <v>8867</v>
      </c>
      <c r="Z356" s="55" t="s">
        <v>8868</v>
      </c>
      <c r="AA356" s="55" t="s">
        <v>8868</v>
      </c>
      <c r="AB356" s="55">
        <v>486065</v>
      </c>
      <c r="AC356" s="55">
        <v>2150358</v>
      </c>
      <c r="AD356" s="55" t="s">
        <v>8944</v>
      </c>
      <c r="AE356" s="55" t="s">
        <v>9467</v>
      </c>
      <c r="AF356" s="56">
        <v>41916</v>
      </c>
      <c r="AG356" s="55">
        <v>1</v>
      </c>
      <c r="AH356" s="55" t="s">
        <v>10058</v>
      </c>
      <c r="AI356" s="55" t="s">
        <v>8872</v>
      </c>
      <c r="AJ356" s="55" t="s">
        <v>8872</v>
      </c>
      <c r="AK356" s="55" t="s">
        <v>8872</v>
      </c>
      <c r="AL356" s="55" t="s">
        <v>8872</v>
      </c>
      <c r="AM356" s="55" t="s">
        <v>8872</v>
      </c>
      <c r="AN356" s="55" t="s">
        <v>8872</v>
      </c>
      <c r="AO356" s="55" t="s">
        <v>8872</v>
      </c>
      <c r="AP356" s="55" t="s">
        <v>8872</v>
      </c>
      <c r="AQ356" s="55" t="s">
        <v>8872</v>
      </c>
      <c r="AR356" s="55" t="s">
        <v>8872</v>
      </c>
      <c r="AS356" s="55" t="s">
        <v>8872</v>
      </c>
      <c r="AT356" s="55" t="s">
        <v>8872</v>
      </c>
      <c r="AU356" s="55" t="s">
        <v>8947</v>
      </c>
    </row>
    <row r="357" spans="1:47" hidden="1">
      <c r="A357" s="54">
        <v>15356</v>
      </c>
      <c r="B357" s="55" t="s">
        <v>8874</v>
      </c>
      <c r="C357" s="55" t="s">
        <v>8875</v>
      </c>
      <c r="D357" s="55" t="s">
        <v>8850</v>
      </c>
      <c r="E357" s="55">
        <v>200</v>
      </c>
      <c r="F357" s="55">
        <v>600</v>
      </c>
      <c r="G357" s="55" t="s">
        <v>12855</v>
      </c>
      <c r="H357" s="55" t="s">
        <v>12856</v>
      </c>
      <c r="I357" s="55" t="s">
        <v>8853</v>
      </c>
      <c r="J357" s="55" t="s">
        <v>8878</v>
      </c>
      <c r="K357" s="55" t="s">
        <v>8879</v>
      </c>
      <c r="L357" s="55" t="s">
        <v>12857</v>
      </c>
      <c r="M357" s="55" t="s">
        <v>12858</v>
      </c>
      <c r="N357" s="55" t="s">
        <v>12859</v>
      </c>
      <c r="O357" s="55" t="s">
        <v>12860</v>
      </c>
      <c r="P357" s="56" t="s">
        <v>9752</v>
      </c>
      <c r="Q357" s="55" t="s">
        <v>12861</v>
      </c>
      <c r="R357" s="55" t="s">
        <v>12862</v>
      </c>
      <c r="S357" s="55" t="s">
        <v>8863</v>
      </c>
      <c r="T357" s="55" t="s">
        <v>8863</v>
      </c>
      <c r="U357" s="55" t="s">
        <v>12863</v>
      </c>
      <c r="V357" s="55" t="s">
        <v>12864</v>
      </c>
      <c r="W357" s="55" t="s">
        <v>12865</v>
      </c>
      <c r="X357" s="55">
        <v>9450</v>
      </c>
      <c r="Y357" s="55" t="s">
        <v>8911</v>
      </c>
      <c r="Z357" s="55" t="s">
        <v>8890</v>
      </c>
      <c r="AA357" s="55" t="s">
        <v>8890</v>
      </c>
      <c r="AB357" s="55">
        <v>485450</v>
      </c>
      <c r="AC357" s="55">
        <v>2140939</v>
      </c>
      <c r="AD357" s="55" t="s">
        <v>9825</v>
      </c>
      <c r="AE357" s="55" t="s">
        <v>9033</v>
      </c>
      <c r="AF357" s="56">
        <v>41916</v>
      </c>
      <c r="AG357" s="55">
        <v>1</v>
      </c>
      <c r="AH357" s="55" t="s">
        <v>8975</v>
      </c>
      <c r="AI357" s="55" t="s">
        <v>8872</v>
      </c>
      <c r="AJ357" s="55" t="s">
        <v>8872</v>
      </c>
      <c r="AK357" s="55" t="s">
        <v>8872</v>
      </c>
      <c r="AL357" s="55" t="s">
        <v>8872</v>
      </c>
      <c r="AM357" s="55" t="s">
        <v>8872</v>
      </c>
      <c r="AN357" s="55" t="s">
        <v>8872</v>
      </c>
      <c r="AO357" s="55" t="s">
        <v>8872</v>
      </c>
      <c r="AP357" s="55" t="s">
        <v>8872</v>
      </c>
      <c r="AQ357" s="55" t="s">
        <v>8872</v>
      </c>
      <c r="AR357" s="55" t="s">
        <v>8872</v>
      </c>
      <c r="AS357" s="55" t="s">
        <v>8872</v>
      </c>
      <c r="AT357" s="55" t="s">
        <v>8872</v>
      </c>
      <c r="AU357" s="55" t="s">
        <v>12866</v>
      </c>
    </row>
    <row r="358" spans="1:47" hidden="1">
      <c r="A358" s="54">
        <v>15223</v>
      </c>
      <c r="B358" s="55" t="s">
        <v>8874</v>
      </c>
      <c r="C358" s="55" t="s">
        <v>8875</v>
      </c>
      <c r="D358" s="55" t="s">
        <v>10112</v>
      </c>
      <c r="E358" s="55">
        <v>200</v>
      </c>
      <c r="F358" s="55">
        <v>600</v>
      </c>
      <c r="G358" s="55" t="s">
        <v>12867</v>
      </c>
      <c r="H358" s="55" t="s">
        <v>12868</v>
      </c>
      <c r="I358" s="55" t="s">
        <v>8853</v>
      </c>
      <c r="J358" s="55" t="s">
        <v>8898</v>
      </c>
      <c r="K358" s="55" t="s">
        <v>8899</v>
      </c>
      <c r="L358" s="55" t="s">
        <v>12869</v>
      </c>
      <c r="M358" s="55" t="s">
        <v>12870</v>
      </c>
      <c r="N358" s="55" t="s">
        <v>12871</v>
      </c>
      <c r="O358" s="55" t="s">
        <v>12872</v>
      </c>
      <c r="P358" s="56" t="s">
        <v>11420</v>
      </c>
      <c r="Q358" s="55" t="s">
        <v>12873</v>
      </c>
      <c r="R358" s="55" t="s">
        <v>12874</v>
      </c>
      <c r="S358" s="55" t="s">
        <v>8907</v>
      </c>
      <c r="T358" s="55" t="s">
        <v>8907</v>
      </c>
      <c r="U358" s="55" t="s">
        <v>12875</v>
      </c>
      <c r="V358" s="55" t="s">
        <v>12876</v>
      </c>
      <c r="W358" s="55" t="s">
        <v>10368</v>
      </c>
      <c r="X358" s="55">
        <v>9420</v>
      </c>
      <c r="Y358" s="55" t="s">
        <v>8911</v>
      </c>
      <c r="Z358" s="55" t="s">
        <v>10123</v>
      </c>
      <c r="AA358" s="55" t="s">
        <v>10123</v>
      </c>
      <c r="AB358" s="55">
        <v>488571</v>
      </c>
      <c r="AC358" s="55">
        <v>2142581</v>
      </c>
      <c r="AD358" s="55" t="s">
        <v>9732</v>
      </c>
      <c r="AE358" s="55" t="s">
        <v>9033</v>
      </c>
      <c r="AF358" s="56">
        <v>42167</v>
      </c>
      <c r="AG358" s="55">
        <v>1</v>
      </c>
      <c r="AH358" s="55" t="s">
        <v>8975</v>
      </c>
      <c r="AI358" s="55" t="s">
        <v>8872</v>
      </c>
      <c r="AJ358" s="55" t="s">
        <v>8872</v>
      </c>
      <c r="AK358" s="55" t="s">
        <v>8872</v>
      </c>
      <c r="AL358" s="55" t="s">
        <v>8872</v>
      </c>
      <c r="AM358" s="55" t="s">
        <v>8872</v>
      </c>
      <c r="AN358" s="55" t="s">
        <v>8872</v>
      </c>
      <c r="AO358" s="55" t="s">
        <v>8872</v>
      </c>
      <c r="AP358" s="55" t="s">
        <v>8872</v>
      </c>
      <c r="AQ358" s="55" t="s">
        <v>8872</v>
      </c>
      <c r="AR358" s="55" t="s">
        <v>8872</v>
      </c>
      <c r="AS358" s="55" t="s">
        <v>8872</v>
      </c>
      <c r="AT358" s="55" t="s">
        <v>8872</v>
      </c>
      <c r="AU358" s="55" t="s">
        <v>12877</v>
      </c>
    </row>
    <row r="359" spans="1:47" hidden="1">
      <c r="A359" s="54">
        <v>15488</v>
      </c>
      <c r="B359" s="55" t="s">
        <v>8874</v>
      </c>
      <c r="C359" s="55" t="s">
        <v>8875</v>
      </c>
      <c r="D359" s="55" t="s">
        <v>8850</v>
      </c>
      <c r="E359" s="55">
        <v>200</v>
      </c>
      <c r="F359" s="55">
        <v>600</v>
      </c>
      <c r="G359" s="55" t="s">
        <v>12878</v>
      </c>
      <c r="H359" s="55" t="s">
        <v>12879</v>
      </c>
      <c r="I359" s="55" t="s">
        <v>8897</v>
      </c>
      <c r="J359" s="55" t="s">
        <v>9077</v>
      </c>
      <c r="K359" s="55" t="s">
        <v>9078</v>
      </c>
      <c r="L359" s="55" t="s">
        <v>12880</v>
      </c>
      <c r="M359" s="55" t="s">
        <v>12881</v>
      </c>
      <c r="N359" s="55" t="s">
        <v>12882</v>
      </c>
      <c r="O359" s="55" t="s">
        <v>12883</v>
      </c>
      <c r="P359" s="56" t="s">
        <v>10408</v>
      </c>
      <c r="Q359" s="55" t="s">
        <v>12884</v>
      </c>
      <c r="R359" s="55" t="s">
        <v>12885</v>
      </c>
      <c r="S359" s="55" t="s">
        <v>9086</v>
      </c>
      <c r="T359" s="55" t="s">
        <v>9086</v>
      </c>
      <c r="U359" s="55" t="s">
        <v>12886</v>
      </c>
      <c r="V359" s="55" t="s">
        <v>12887</v>
      </c>
      <c r="W359" s="55" t="s">
        <v>8910</v>
      </c>
      <c r="X359" s="55">
        <v>9920</v>
      </c>
      <c r="Y359" s="55" t="s">
        <v>8911</v>
      </c>
      <c r="Z359" s="55" t="s">
        <v>8890</v>
      </c>
      <c r="AA359" s="55" t="s">
        <v>8890</v>
      </c>
      <c r="AB359" s="55">
        <v>491092</v>
      </c>
      <c r="AC359" s="55">
        <v>2134246</v>
      </c>
      <c r="AD359" s="55" t="s">
        <v>8891</v>
      </c>
      <c r="AE359" s="55" t="s">
        <v>8912</v>
      </c>
      <c r="AF359" s="56">
        <v>42376</v>
      </c>
      <c r="AG359" s="55">
        <v>1</v>
      </c>
      <c r="AH359" s="55" t="s">
        <v>12888</v>
      </c>
      <c r="AI359" s="55" t="s">
        <v>8872</v>
      </c>
      <c r="AJ359" s="55" t="s">
        <v>8872</v>
      </c>
      <c r="AK359" s="55" t="s">
        <v>8872</v>
      </c>
      <c r="AL359" s="55" t="s">
        <v>8872</v>
      </c>
      <c r="AM359" s="55" t="s">
        <v>8872</v>
      </c>
      <c r="AN359" s="55" t="s">
        <v>8872</v>
      </c>
      <c r="AO359" s="55" t="s">
        <v>8872</v>
      </c>
      <c r="AP359" s="55" t="s">
        <v>8872</v>
      </c>
      <c r="AQ359" s="55" t="s">
        <v>8872</v>
      </c>
      <c r="AR359" s="55" t="s">
        <v>8872</v>
      </c>
      <c r="AS359" s="55" t="s">
        <v>8872</v>
      </c>
      <c r="AT359" s="55" t="s">
        <v>8872</v>
      </c>
      <c r="AU359" s="55" t="s">
        <v>8914</v>
      </c>
    </row>
    <row r="360" spans="1:47" hidden="1">
      <c r="A360" s="54">
        <v>10030</v>
      </c>
      <c r="B360" s="55" t="s">
        <v>8848</v>
      </c>
      <c r="C360" s="55" t="s">
        <v>8849</v>
      </c>
      <c r="D360" s="55" t="s">
        <v>10112</v>
      </c>
      <c r="E360" s="55">
        <v>200</v>
      </c>
      <c r="F360" s="55">
        <v>600</v>
      </c>
      <c r="G360" s="55" t="s">
        <v>12889</v>
      </c>
      <c r="H360" s="55" t="s">
        <v>12890</v>
      </c>
      <c r="I360" s="55" t="s">
        <v>8853</v>
      </c>
      <c r="J360" s="55" t="s">
        <v>9199</v>
      </c>
      <c r="K360" s="55" t="s">
        <v>9200</v>
      </c>
      <c r="L360" s="55" t="s">
        <v>12891</v>
      </c>
      <c r="M360" s="55" t="s">
        <v>12892</v>
      </c>
      <c r="N360" s="55" t="s">
        <v>12893</v>
      </c>
      <c r="O360" s="55" t="s">
        <v>12894</v>
      </c>
      <c r="P360" s="56" t="s">
        <v>9024</v>
      </c>
      <c r="Q360" s="55" t="s">
        <v>12895</v>
      </c>
      <c r="R360" s="55" t="s">
        <v>12896</v>
      </c>
      <c r="S360" s="55" t="s">
        <v>8907</v>
      </c>
      <c r="T360" s="55" t="s">
        <v>8907</v>
      </c>
      <c r="U360" s="55" t="s">
        <v>11774</v>
      </c>
      <c r="V360" s="55" t="s">
        <v>12897</v>
      </c>
      <c r="W360" s="55" t="s">
        <v>10481</v>
      </c>
      <c r="X360" s="55">
        <v>6600</v>
      </c>
      <c r="Y360" s="55" t="s">
        <v>8867</v>
      </c>
      <c r="Z360" s="55" t="s">
        <v>10123</v>
      </c>
      <c r="AA360" s="55" t="s">
        <v>10123</v>
      </c>
      <c r="AB360" s="55">
        <v>482028</v>
      </c>
      <c r="AC360" s="55">
        <v>2147898</v>
      </c>
      <c r="AD360" s="55" t="s">
        <v>9661</v>
      </c>
      <c r="AE360" s="55" t="s">
        <v>10460</v>
      </c>
      <c r="AF360" s="56">
        <v>42397</v>
      </c>
      <c r="AG360" s="55">
        <v>1</v>
      </c>
      <c r="AH360" s="55" t="s">
        <v>10147</v>
      </c>
      <c r="AI360" s="55" t="s">
        <v>8872</v>
      </c>
      <c r="AJ360" s="55" t="s">
        <v>8872</v>
      </c>
      <c r="AK360" s="55" t="s">
        <v>8872</v>
      </c>
      <c r="AL360" s="55" t="s">
        <v>8872</v>
      </c>
      <c r="AM360" s="55" t="s">
        <v>8872</v>
      </c>
      <c r="AN360" s="55" t="s">
        <v>8872</v>
      </c>
      <c r="AO360" s="55" t="s">
        <v>8872</v>
      </c>
      <c r="AP360" s="55" t="s">
        <v>8872</v>
      </c>
      <c r="AQ360" s="55" t="s">
        <v>8872</v>
      </c>
      <c r="AR360" s="55" t="s">
        <v>8872</v>
      </c>
      <c r="AS360" s="55" t="s">
        <v>8872</v>
      </c>
      <c r="AT360" s="55" t="s">
        <v>8872</v>
      </c>
      <c r="AU360" s="55" t="s">
        <v>12844</v>
      </c>
    </row>
    <row r="361" spans="1:47" hidden="1">
      <c r="A361" s="54">
        <v>10582</v>
      </c>
      <c r="B361" s="55" t="s">
        <v>8848</v>
      </c>
      <c r="C361" s="55" t="s">
        <v>8849</v>
      </c>
      <c r="D361" s="55" t="s">
        <v>8850</v>
      </c>
      <c r="E361" s="55">
        <v>201</v>
      </c>
      <c r="F361" s="55">
        <v>601</v>
      </c>
      <c r="G361" s="55" t="s">
        <v>12898</v>
      </c>
      <c r="H361" s="55" t="s">
        <v>12899</v>
      </c>
      <c r="I361" s="55" t="s">
        <v>8853</v>
      </c>
      <c r="J361" s="55" t="s">
        <v>8854</v>
      </c>
      <c r="K361" s="55" t="s">
        <v>8855</v>
      </c>
      <c r="L361" s="55" t="s">
        <v>12900</v>
      </c>
      <c r="M361" s="55" t="s">
        <v>12901</v>
      </c>
      <c r="N361" s="55" t="s">
        <v>12902</v>
      </c>
      <c r="O361" s="55" t="s">
        <v>12903</v>
      </c>
      <c r="P361" s="56" t="s">
        <v>12460</v>
      </c>
      <c r="Q361" s="55" t="s">
        <v>12904</v>
      </c>
      <c r="R361" s="55" t="s">
        <v>12905</v>
      </c>
      <c r="S361" s="55" t="s">
        <v>8863</v>
      </c>
      <c r="T361" s="55" t="s">
        <v>8863</v>
      </c>
      <c r="U361" s="55" t="s">
        <v>12906</v>
      </c>
      <c r="V361" s="55" t="s">
        <v>12907</v>
      </c>
      <c r="W361" s="55" t="s">
        <v>10459</v>
      </c>
      <c r="X361" s="55">
        <v>6470</v>
      </c>
      <c r="Y361" s="55" t="s">
        <v>8867</v>
      </c>
      <c r="Z361" s="55" t="s">
        <v>8868</v>
      </c>
      <c r="AA361" s="55" t="s">
        <v>8868</v>
      </c>
      <c r="AB361" s="55">
        <v>483415</v>
      </c>
      <c r="AC361" s="55">
        <v>2149202</v>
      </c>
      <c r="AD361" s="55" t="s">
        <v>9978</v>
      </c>
      <c r="AE361" s="55" t="s">
        <v>9004</v>
      </c>
      <c r="AF361" s="56">
        <v>41922</v>
      </c>
      <c r="AG361" s="55">
        <v>1</v>
      </c>
      <c r="AH361" s="55" t="s">
        <v>12908</v>
      </c>
      <c r="AI361" s="55" t="s">
        <v>8872</v>
      </c>
      <c r="AJ361" s="55" t="s">
        <v>8872</v>
      </c>
      <c r="AK361" s="55" t="s">
        <v>8872</v>
      </c>
      <c r="AL361" s="55" t="s">
        <v>8872</v>
      </c>
      <c r="AM361" s="55" t="s">
        <v>8872</v>
      </c>
      <c r="AN361" s="55" t="s">
        <v>8872</v>
      </c>
      <c r="AO361" s="55" t="s">
        <v>8872</v>
      </c>
      <c r="AP361" s="55" t="s">
        <v>8872</v>
      </c>
      <c r="AQ361" s="55" t="s">
        <v>8872</v>
      </c>
      <c r="AR361" s="55" t="s">
        <v>8872</v>
      </c>
      <c r="AS361" s="55" t="s">
        <v>8872</v>
      </c>
      <c r="AT361" s="55" t="s">
        <v>8872</v>
      </c>
      <c r="AU361" s="55" t="s">
        <v>11595</v>
      </c>
    </row>
    <row r="362" spans="1:47" hidden="1">
      <c r="A362" s="54">
        <v>15372</v>
      </c>
      <c r="B362" s="55" t="s">
        <v>8874</v>
      </c>
      <c r="C362" s="55" t="s">
        <v>8875</v>
      </c>
      <c r="D362" s="55" t="s">
        <v>8850</v>
      </c>
      <c r="E362" s="55">
        <v>201</v>
      </c>
      <c r="F362" s="55">
        <v>601</v>
      </c>
      <c r="G362" s="55" t="s">
        <v>12909</v>
      </c>
      <c r="H362" s="55" t="s">
        <v>12910</v>
      </c>
      <c r="I362" s="55" t="s">
        <v>8853</v>
      </c>
      <c r="J362" s="55" t="s">
        <v>8878</v>
      </c>
      <c r="K362" s="55" t="s">
        <v>8879</v>
      </c>
      <c r="L362" s="55" t="s">
        <v>12911</v>
      </c>
      <c r="M362" s="55" t="s">
        <v>12912</v>
      </c>
      <c r="N362" s="55" t="s">
        <v>12913</v>
      </c>
      <c r="O362" s="55" t="s">
        <v>12914</v>
      </c>
      <c r="P362" s="56" t="s">
        <v>10142</v>
      </c>
      <c r="Q362" s="55" t="s">
        <v>12915</v>
      </c>
      <c r="R362" s="55" t="s">
        <v>12916</v>
      </c>
      <c r="S362" s="55" t="s">
        <v>8863</v>
      </c>
      <c r="T362" s="55" t="s">
        <v>8863</v>
      </c>
      <c r="U362" s="55" t="s">
        <v>9569</v>
      </c>
      <c r="V362" s="55" t="s">
        <v>12917</v>
      </c>
      <c r="W362" s="55" t="s">
        <v>12025</v>
      </c>
      <c r="X362" s="55">
        <v>9000</v>
      </c>
      <c r="Y362" s="55" t="s">
        <v>8911</v>
      </c>
      <c r="Z362" s="55" t="s">
        <v>8890</v>
      </c>
      <c r="AA362" s="55" t="s">
        <v>8890</v>
      </c>
      <c r="AB362" s="55">
        <v>489462</v>
      </c>
      <c r="AC362" s="55">
        <v>2140027</v>
      </c>
      <c r="AD362" s="55" t="s">
        <v>9073</v>
      </c>
      <c r="AE362" s="55" t="s">
        <v>9571</v>
      </c>
      <c r="AF362" s="56">
        <v>41956</v>
      </c>
      <c r="AG362" s="55">
        <v>1</v>
      </c>
      <c r="AH362" s="55" t="s">
        <v>12918</v>
      </c>
      <c r="AI362" s="55" t="s">
        <v>8872</v>
      </c>
      <c r="AJ362" s="55" t="s">
        <v>8872</v>
      </c>
      <c r="AK362" s="55" t="s">
        <v>8872</v>
      </c>
      <c r="AL362" s="55" t="s">
        <v>8872</v>
      </c>
      <c r="AM362" s="55" t="s">
        <v>8872</v>
      </c>
      <c r="AN362" s="55" t="s">
        <v>8872</v>
      </c>
      <c r="AO362" s="55" t="s">
        <v>8872</v>
      </c>
      <c r="AP362" s="55" t="s">
        <v>8872</v>
      </c>
      <c r="AQ362" s="55" t="s">
        <v>8872</v>
      </c>
      <c r="AR362" s="55" t="s">
        <v>8872</v>
      </c>
      <c r="AS362" s="55" t="s">
        <v>8872</v>
      </c>
      <c r="AT362" s="55" t="s">
        <v>8872</v>
      </c>
      <c r="AU362" s="55" t="s">
        <v>9573</v>
      </c>
    </row>
    <row r="363" spans="1:47" hidden="1">
      <c r="A363" s="54">
        <v>15230</v>
      </c>
      <c r="B363" s="55" t="s">
        <v>8874</v>
      </c>
      <c r="C363" s="55" t="s">
        <v>8875</v>
      </c>
      <c r="D363" s="55" t="s">
        <v>10112</v>
      </c>
      <c r="E363" s="55">
        <v>201</v>
      </c>
      <c r="F363" s="55">
        <v>601</v>
      </c>
      <c r="G363" s="55" t="s">
        <v>12919</v>
      </c>
      <c r="H363" s="55" t="s">
        <v>12920</v>
      </c>
      <c r="I363" s="55" t="s">
        <v>8853</v>
      </c>
      <c r="J363" s="55" t="s">
        <v>8898</v>
      </c>
      <c r="K363" s="55" t="s">
        <v>8899</v>
      </c>
      <c r="L363" s="55" t="s">
        <v>12921</v>
      </c>
      <c r="M363" s="55" t="s">
        <v>12922</v>
      </c>
      <c r="N363" s="55" t="s">
        <v>12923</v>
      </c>
      <c r="O363" s="55" t="s">
        <v>12924</v>
      </c>
      <c r="P363" s="56" t="s">
        <v>12925</v>
      </c>
      <c r="Q363" s="55" t="s">
        <v>12926</v>
      </c>
      <c r="R363" s="55" t="s">
        <v>12927</v>
      </c>
      <c r="S363" s="55" t="s">
        <v>8907</v>
      </c>
      <c r="T363" s="55" t="s">
        <v>8907</v>
      </c>
      <c r="U363" s="55" t="s">
        <v>12928</v>
      </c>
      <c r="V363" s="55" t="s">
        <v>12929</v>
      </c>
      <c r="W363" s="55" t="s">
        <v>12930</v>
      </c>
      <c r="X363" s="55">
        <v>9810</v>
      </c>
      <c r="Y363" s="55" t="s">
        <v>8911</v>
      </c>
      <c r="Z363" s="55" t="s">
        <v>10123</v>
      </c>
      <c r="AA363" s="55" t="s">
        <v>10123</v>
      </c>
      <c r="AB363" s="55">
        <v>488296</v>
      </c>
      <c r="AC363" s="55">
        <v>2140280</v>
      </c>
      <c r="AD363" s="55" t="s">
        <v>11753</v>
      </c>
      <c r="AE363" s="55" t="s">
        <v>9571</v>
      </c>
      <c r="AF363" s="56">
        <v>42300</v>
      </c>
      <c r="AG363" s="55">
        <v>1</v>
      </c>
      <c r="AH363" s="55" t="s">
        <v>8975</v>
      </c>
      <c r="AI363" s="55" t="s">
        <v>8872</v>
      </c>
      <c r="AJ363" s="55" t="s">
        <v>8872</v>
      </c>
      <c r="AK363" s="55" t="s">
        <v>8872</v>
      </c>
      <c r="AL363" s="55" t="s">
        <v>8872</v>
      </c>
      <c r="AM363" s="55" t="s">
        <v>8872</v>
      </c>
      <c r="AN363" s="55" t="s">
        <v>8872</v>
      </c>
      <c r="AO363" s="55" t="s">
        <v>8872</v>
      </c>
      <c r="AP363" s="55" t="s">
        <v>8872</v>
      </c>
      <c r="AQ363" s="55" t="s">
        <v>8872</v>
      </c>
      <c r="AR363" s="55" t="s">
        <v>8872</v>
      </c>
      <c r="AS363" s="55" t="s">
        <v>8872</v>
      </c>
      <c r="AT363" s="55" t="s">
        <v>8872</v>
      </c>
      <c r="AU363" s="55" t="s">
        <v>11754</v>
      </c>
    </row>
    <row r="364" spans="1:47" hidden="1">
      <c r="A364" s="54">
        <v>15487</v>
      </c>
      <c r="B364" s="55" t="s">
        <v>8874</v>
      </c>
      <c r="C364" s="55" t="s">
        <v>8875</v>
      </c>
      <c r="D364" s="55" t="s">
        <v>8850</v>
      </c>
      <c r="E364" s="55">
        <v>201</v>
      </c>
      <c r="F364" s="55">
        <v>601</v>
      </c>
      <c r="G364" s="55" t="s">
        <v>12931</v>
      </c>
      <c r="H364" s="55" t="s">
        <v>12932</v>
      </c>
      <c r="I364" s="55" t="s">
        <v>8897</v>
      </c>
      <c r="J364" s="55" t="s">
        <v>9077</v>
      </c>
      <c r="K364" s="55" t="s">
        <v>9078</v>
      </c>
      <c r="L364" s="55" t="s">
        <v>12933</v>
      </c>
      <c r="M364" s="55" t="s">
        <v>12934</v>
      </c>
      <c r="N364" s="55" t="s">
        <v>12935</v>
      </c>
      <c r="O364" s="55" t="s">
        <v>12936</v>
      </c>
      <c r="P364" s="56" t="s">
        <v>9024</v>
      </c>
      <c r="Q364" s="55" t="s">
        <v>12937</v>
      </c>
      <c r="R364" s="55" t="s">
        <v>12938</v>
      </c>
      <c r="S364" s="55" t="s">
        <v>9086</v>
      </c>
      <c r="T364" s="55" t="s">
        <v>9086</v>
      </c>
      <c r="U364" s="55" t="s">
        <v>12939</v>
      </c>
      <c r="V364" s="55" t="s">
        <v>12940</v>
      </c>
      <c r="W364" s="55" t="s">
        <v>8910</v>
      </c>
      <c r="X364" s="55">
        <v>9920</v>
      </c>
      <c r="Y364" s="55" t="s">
        <v>8911</v>
      </c>
      <c r="Z364" s="55" t="s">
        <v>8890</v>
      </c>
      <c r="AA364" s="55" t="s">
        <v>8890</v>
      </c>
      <c r="AB364" s="55">
        <v>491627</v>
      </c>
      <c r="AC364" s="55">
        <v>2135006</v>
      </c>
      <c r="AD364" s="55" t="s">
        <v>8891</v>
      </c>
      <c r="AE364" s="55" t="s">
        <v>8912</v>
      </c>
      <c r="AF364" s="56"/>
      <c r="AG364" s="55">
        <v>1</v>
      </c>
      <c r="AH364" s="55" t="s">
        <v>12941</v>
      </c>
      <c r="AI364" s="55" t="s">
        <v>8872</v>
      </c>
      <c r="AJ364" s="55" t="s">
        <v>8872</v>
      </c>
      <c r="AK364" s="55" t="s">
        <v>8872</v>
      </c>
      <c r="AL364" s="55" t="s">
        <v>8872</v>
      </c>
      <c r="AM364" s="55" t="s">
        <v>8872</v>
      </c>
      <c r="AN364" s="55" t="s">
        <v>8872</v>
      </c>
      <c r="AO364" s="55" t="s">
        <v>8872</v>
      </c>
      <c r="AP364" s="55" t="s">
        <v>8872</v>
      </c>
      <c r="AQ364" s="55" t="s">
        <v>8872</v>
      </c>
      <c r="AR364" s="55" t="s">
        <v>8872</v>
      </c>
      <c r="AS364" s="55" t="s">
        <v>8872</v>
      </c>
      <c r="AT364" s="55" t="s">
        <v>8872</v>
      </c>
      <c r="AU364" s="55" t="e">
        <v>#N/A</v>
      </c>
    </row>
    <row r="365" spans="1:47" hidden="1">
      <c r="A365" s="54">
        <v>10029</v>
      </c>
      <c r="B365" s="55" t="s">
        <v>8848</v>
      </c>
      <c r="C365" s="55" t="s">
        <v>8849</v>
      </c>
      <c r="D365" s="55" t="s">
        <v>10112</v>
      </c>
      <c r="E365" s="55">
        <v>201</v>
      </c>
      <c r="F365" s="55">
        <v>601</v>
      </c>
      <c r="G365" s="55" t="s">
        <v>12942</v>
      </c>
      <c r="H365" s="55" t="s">
        <v>12943</v>
      </c>
      <c r="I365" s="55" t="s">
        <v>8853</v>
      </c>
      <c r="J365" s="55" t="s">
        <v>9199</v>
      </c>
      <c r="K365" s="55" t="s">
        <v>9200</v>
      </c>
      <c r="L365" s="55" t="s">
        <v>12944</v>
      </c>
      <c r="M365" s="55" t="s">
        <v>12945</v>
      </c>
      <c r="N365" s="55" t="s">
        <v>12946</v>
      </c>
      <c r="O365" s="55" t="s">
        <v>12947</v>
      </c>
      <c r="P365" s="56" t="s">
        <v>9024</v>
      </c>
      <c r="Q365" s="55" t="s">
        <v>12948</v>
      </c>
      <c r="R365" s="55" t="s">
        <v>12949</v>
      </c>
      <c r="S365" s="55" t="s">
        <v>8907</v>
      </c>
      <c r="T365" s="55" t="s">
        <v>8907</v>
      </c>
      <c r="U365" s="55" t="s">
        <v>9658</v>
      </c>
      <c r="V365" s="55" t="s">
        <v>11774</v>
      </c>
      <c r="W365" s="55" t="s">
        <v>8867</v>
      </c>
      <c r="X365" s="55">
        <v>6500</v>
      </c>
      <c r="Y365" s="55" t="s">
        <v>8867</v>
      </c>
      <c r="Z365" s="55" t="s">
        <v>10123</v>
      </c>
      <c r="AA365" s="55" t="s">
        <v>10123</v>
      </c>
      <c r="AB365" s="55">
        <v>483205</v>
      </c>
      <c r="AC365" s="55">
        <v>2148499</v>
      </c>
      <c r="AD365" s="55" t="s">
        <v>9978</v>
      </c>
      <c r="AE365" s="55" t="s">
        <v>10460</v>
      </c>
      <c r="AF365" s="56">
        <v>42397</v>
      </c>
      <c r="AG365" s="55">
        <v>1</v>
      </c>
      <c r="AH365" s="55" t="s">
        <v>10147</v>
      </c>
      <c r="AI365" s="55" t="s">
        <v>8872</v>
      </c>
      <c r="AJ365" s="55" t="s">
        <v>8872</v>
      </c>
      <c r="AK365" s="55" t="s">
        <v>8872</v>
      </c>
      <c r="AL365" s="55" t="s">
        <v>8872</v>
      </c>
      <c r="AM365" s="55" t="s">
        <v>8872</v>
      </c>
      <c r="AN365" s="55" t="s">
        <v>8872</v>
      </c>
      <c r="AO365" s="55" t="s">
        <v>8872</v>
      </c>
      <c r="AP365" s="55" t="s">
        <v>8872</v>
      </c>
      <c r="AQ365" s="55" t="s">
        <v>8872</v>
      </c>
      <c r="AR365" s="55" t="s">
        <v>8872</v>
      </c>
      <c r="AS365" s="55" t="s">
        <v>8872</v>
      </c>
      <c r="AT365" s="55" t="s">
        <v>8872</v>
      </c>
      <c r="AU365" s="55" t="s">
        <v>12950</v>
      </c>
    </row>
    <row r="366" spans="1:47" hidden="1">
      <c r="A366" s="55">
        <v>16645</v>
      </c>
      <c r="B366" s="55" t="s">
        <v>8874</v>
      </c>
      <c r="C366" s="55" t="s">
        <v>8875</v>
      </c>
      <c r="D366" s="55" t="s">
        <v>8850</v>
      </c>
      <c r="E366" s="55">
        <v>201</v>
      </c>
      <c r="F366" s="55">
        <v>601</v>
      </c>
      <c r="G366" s="55" t="s">
        <v>12951</v>
      </c>
      <c r="H366" s="55" t="s">
        <v>12952</v>
      </c>
      <c r="I366" s="55" t="s">
        <v>8897</v>
      </c>
      <c r="J366" s="55" t="s">
        <v>8917</v>
      </c>
      <c r="K366" s="55" t="s">
        <v>8918</v>
      </c>
      <c r="L366" s="55" t="s">
        <v>12953</v>
      </c>
      <c r="M366" s="55" t="s">
        <v>12954</v>
      </c>
      <c r="N366" s="55" t="s">
        <v>12955</v>
      </c>
      <c r="O366" s="55" t="s">
        <v>12956</v>
      </c>
      <c r="P366" s="55"/>
      <c r="Q366" s="55" t="s">
        <v>12957</v>
      </c>
      <c r="R366" s="55" t="s">
        <v>12958</v>
      </c>
      <c r="S366" s="55" t="s">
        <v>8925</v>
      </c>
      <c r="T366" s="55" t="s">
        <v>8925</v>
      </c>
      <c r="U366" s="55" t="s">
        <v>12959</v>
      </c>
      <c r="V366" s="55" t="s">
        <v>12960</v>
      </c>
      <c r="W366" s="55" t="s">
        <v>12961</v>
      </c>
      <c r="X366" s="55">
        <v>13278</v>
      </c>
      <c r="Y366" s="55" t="s">
        <v>8889</v>
      </c>
      <c r="Z366" s="56" t="s">
        <v>8868</v>
      </c>
      <c r="AA366" s="56" t="s">
        <v>8868</v>
      </c>
      <c r="AB366" s="57">
        <v>494614</v>
      </c>
      <c r="AC366" s="57">
        <v>2131803</v>
      </c>
      <c r="AD366" s="55" t="s">
        <v>8891</v>
      </c>
      <c r="AE366" s="55" t="s">
        <v>8892</v>
      </c>
      <c r="AF366" s="56"/>
      <c r="AG366" s="55">
        <v>1</v>
      </c>
      <c r="AH366" s="55" t="s">
        <v>9572</v>
      </c>
      <c r="AI366" s="55" t="s">
        <v>8872</v>
      </c>
      <c r="AJ366" s="55" t="s">
        <v>8872</v>
      </c>
      <c r="AK366" s="55" t="s">
        <v>8872</v>
      </c>
      <c r="AL366" s="55" t="s">
        <v>8872</v>
      </c>
      <c r="AM366" s="55" t="s">
        <v>8872</v>
      </c>
      <c r="AN366" s="55" t="s">
        <v>8872</v>
      </c>
      <c r="AO366" s="55" t="s">
        <v>8872</v>
      </c>
      <c r="AP366" s="55" t="s">
        <v>8872</v>
      </c>
      <c r="AQ366" s="55" t="s">
        <v>8872</v>
      </c>
      <c r="AR366" s="55" t="s">
        <v>8872</v>
      </c>
      <c r="AS366" s="55" t="s">
        <v>8872</v>
      </c>
      <c r="AT366" s="55" t="s">
        <v>8872</v>
      </c>
      <c r="AU366" s="55" t="e">
        <v>#N/A</v>
      </c>
    </row>
    <row r="367" spans="1:47" hidden="1">
      <c r="A367" s="54">
        <v>10593</v>
      </c>
      <c r="B367" s="55" t="s">
        <v>8848</v>
      </c>
      <c r="C367" s="55" t="s">
        <v>8849</v>
      </c>
      <c r="D367" s="55" t="s">
        <v>8850</v>
      </c>
      <c r="E367" s="55">
        <v>202</v>
      </c>
      <c r="F367" s="55">
        <v>602</v>
      </c>
      <c r="G367" s="55" t="s">
        <v>12962</v>
      </c>
      <c r="H367" s="55" t="s">
        <v>12963</v>
      </c>
      <c r="I367" s="55" t="s">
        <v>8853</v>
      </c>
      <c r="J367" s="55" t="s">
        <v>8854</v>
      </c>
      <c r="K367" s="55" t="s">
        <v>8855</v>
      </c>
      <c r="L367" s="55" t="s">
        <v>12964</v>
      </c>
      <c r="M367" s="55" t="s">
        <v>12965</v>
      </c>
      <c r="N367" s="55" t="s">
        <v>12966</v>
      </c>
      <c r="O367" s="55" t="s">
        <v>12967</v>
      </c>
      <c r="P367" s="56" t="s">
        <v>12968</v>
      </c>
      <c r="Q367" s="55" t="s">
        <v>12969</v>
      </c>
      <c r="R367" s="55" t="s">
        <v>12970</v>
      </c>
      <c r="S367" s="55" t="s">
        <v>8863</v>
      </c>
      <c r="T367" s="55" t="s">
        <v>8863</v>
      </c>
      <c r="U367" s="55" t="s">
        <v>12971</v>
      </c>
      <c r="V367" s="55" t="s">
        <v>9247</v>
      </c>
      <c r="W367" s="55" t="s">
        <v>10689</v>
      </c>
      <c r="X367" s="55">
        <v>6400</v>
      </c>
      <c r="Y367" s="55" t="s">
        <v>8867</v>
      </c>
      <c r="Z367" s="55" t="s">
        <v>8868</v>
      </c>
      <c r="AA367" s="55" t="s">
        <v>8868</v>
      </c>
      <c r="AB367" s="55">
        <v>483411</v>
      </c>
      <c r="AC367" s="55">
        <v>2149913</v>
      </c>
      <c r="AD367" s="55" t="s">
        <v>11356</v>
      </c>
      <c r="AE367" s="55" t="s">
        <v>9417</v>
      </c>
      <c r="AF367" s="56">
        <v>41922</v>
      </c>
      <c r="AG367" s="55">
        <v>1</v>
      </c>
      <c r="AH367" s="55" t="s">
        <v>8946</v>
      </c>
      <c r="AI367" s="55" t="s">
        <v>8872</v>
      </c>
      <c r="AJ367" s="55" t="s">
        <v>8872</v>
      </c>
      <c r="AK367" s="55" t="s">
        <v>8872</v>
      </c>
      <c r="AL367" s="55" t="s">
        <v>8872</v>
      </c>
      <c r="AM367" s="55" t="s">
        <v>8872</v>
      </c>
      <c r="AN367" s="55" t="s">
        <v>8872</v>
      </c>
      <c r="AO367" s="55" t="s">
        <v>8872</v>
      </c>
      <c r="AP367" s="55" t="s">
        <v>8872</v>
      </c>
      <c r="AQ367" s="55" t="s">
        <v>8872</v>
      </c>
      <c r="AR367" s="55" t="s">
        <v>8872</v>
      </c>
      <c r="AS367" s="55" t="s">
        <v>8872</v>
      </c>
      <c r="AT367" s="55" t="s">
        <v>8872</v>
      </c>
      <c r="AU367" s="55" t="s">
        <v>12972</v>
      </c>
    </row>
    <row r="368" spans="1:47" hidden="1">
      <c r="A368" s="54">
        <v>15380</v>
      </c>
      <c r="B368" s="55" t="s">
        <v>8874</v>
      </c>
      <c r="C368" s="55" t="s">
        <v>8875</v>
      </c>
      <c r="D368" s="55" t="s">
        <v>8850</v>
      </c>
      <c r="E368" s="55">
        <v>202</v>
      </c>
      <c r="F368" s="55">
        <v>602</v>
      </c>
      <c r="G368" s="55" t="s">
        <v>12973</v>
      </c>
      <c r="H368" s="55" t="s">
        <v>12974</v>
      </c>
      <c r="I368" s="55" t="s">
        <v>8853</v>
      </c>
      <c r="J368" s="55" t="s">
        <v>8878</v>
      </c>
      <c r="K368" s="55" t="s">
        <v>8879</v>
      </c>
      <c r="L368" s="55" t="s">
        <v>12975</v>
      </c>
      <c r="M368" s="55" t="s">
        <v>12976</v>
      </c>
      <c r="N368" s="55" t="s">
        <v>12977</v>
      </c>
      <c r="O368" s="55" t="s">
        <v>12978</v>
      </c>
      <c r="P368" s="56" t="s">
        <v>11747</v>
      </c>
      <c r="Q368" s="55" t="s">
        <v>12979</v>
      </c>
      <c r="R368" s="55" t="s">
        <v>12980</v>
      </c>
      <c r="S368" s="55" t="s">
        <v>8863</v>
      </c>
      <c r="T368" s="55" t="s">
        <v>8863</v>
      </c>
      <c r="U368" s="55" t="s">
        <v>12981</v>
      </c>
      <c r="V368" s="55" t="s">
        <v>12982</v>
      </c>
      <c r="W368" s="55" t="s">
        <v>12983</v>
      </c>
      <c r="X368" s="55">
        <v>9820</v>
      </c>
      <c r="Y368" s="55" t="s">
        <v>8911</v>
      </c>
      <c r="Z368" s="55" t="s">
        <v>8890</v>
      </c>
      <c r="AA368" s="55" t="s">
        <v>8890</v>
      </c>
      <c r="AB368" s="55">
        <v>489860</v>
      </c>
      <c r="AC368" s="55">
        <v>2139872</v>
      </c>
      <c r="AD368" s="55" t="s">
        <v>11753</v>
      </c>
      <c r="AE368" s="55" t="s">
        <v>9571</v>
      </c>
      <c r="AF368" s="56">
        <v>42081</v>
      </c>
      <c r="AG368" s="55">
        <v>1</v>
      </c>
      <c r="AH368" s="55" t="s">
        <v>9404</v>
      </c>
      <c r="AI368" s="55" t="s">
        <v>8872</v>
      </c>
      <c r="AJ368" s="55" t="s">
        <v>8872</v>
      </c>
      <c r="AK368" s="55" t="s">
        <v>8872</v>
      </c>
      <c r="AL368" s="55" t="s">
        <v>8872</v>
      </c>
      <c r="AM368" s="55" t="s">
        <v>8872</v>
      </c>
      <c r="AN368" s="55" t="s">
        <v>8872</v>
      </c>
      <c r="AO368" s="55" t="s">
        <v>8872</v>
      </c>
      <c r="AP368" s="55" t="s">
        <v>8872</v>
      </c>
      <c r="AQ368" s="55" t="s">
        <v>8872</v>
      </c>
      <c r="AR368" s="55" t="s">
        <v>8872</v>
      </c>
      <c r="AS368" s="55" t="s">
        <v>8872</v>
      </c>
      <c r="AT368" s="55" t="s">
        <v>8872</v>
      </c>
      <c r="AU368" s="55" t="s">
        <v>11754</v>
      </c>
    </row>
    <row r="369" spans="1:47" hidden="1">
      <c r="A369" s="54">
        <v>15247</v>
      </c>
      <c r="B369" s="55" t="s">
        <v>8874</v>
      </c>
      <c r="C369" s="55" t="s">
        <v>8875</v>
      </c>
      <c r="D369" s="55" t="s">
        <v>10112</v>
      </c>
      <c r="E369" s="55">
        <v>202</v>
      </c>
      <c r="F369" s="55">
        <v>602</v>
      </c>
      <c r="G369" s="55" t="s">
        <v>12984</v>
      </c>
      <c r="H369" s="55" t="s">
        <v>12985</v>
      </c>
      <c r="I369" s="55" t="s">
        <v>8853</v>
      </c>
      <c r="J369" s="55" t="s">
        <v>8898</v>
      </c>
      <c r="K369" s="55" t="s">
        <v>8899</v>
      </c>
      <c r="L369" s="55" t="s">
        <v>12986</v>
      </c>
      <c r="M369" s="55" t="s">
        <v>12987</v>
      </c>
      <c r="N369" s="55" t="s">
        <v>12988</v>
      </c>
      <c r="O369" s="55" t="s">
        <v>12989</v>
      </c>
      <c r="P369" s="56" t="s">
        <v>11375</v>
      </c>
      <c r="Q369" s="55" t="s">
        <v>12990</v>
      </c>
      <c r="R369" s="55" t="s">
        <v>12991</v>
      </c>
      <c r="S369" s="55" t="s">
        <v>8907</v>
      </c>
      <c r="T369" s="55" t="s">
        <v>8907</v>
      </c>
      <c r="U369" s="55" t="s">
        <v>12928</v>
      </c>
      <c r="V369" s="55" t="s">
        <v>12992</v>
      </c>
      <c r="W369" s="55" t="s">
        <v>12993</v>
      </c>
      <c r="X369" s="55">
        <v>9810</v>
      </c>
      <c r="Y369" s="55" t="s">
        <v>8911</v>
      </c>
      <c r="Z369" s="55" t="s">
        <v>10123</v>
      </c>
      <c r="AA369" s="55" t="s">
        <v>10123</v>
      </c>
      <c r="AB369" s="55">
        <v>488389</v>
      </c>
      <c r="AC369" s="55">
        <v>2139364</v>
      </c>
      <c r="AD369" s="55" t="s">
        <v>11753</v>
      </c>
      <c r="AE369" s="55" t="s">
        <v>9571</v>
      </c>
      <c r="AF369" s="56">
        <v>42149</v>
      </c>
      <c r="AG369" s="55">
        <v>1</v>
      </c>
      <c r="AH369" s="55" t="s">
        <v>8975</v>
      </c>
      <c r="AI369" s="55" t="s">
        <v>8872</v>
      </c>
      <c r="AJ369" s="55" t="s">
        <v>8872</v>
      </c>
      <c r="AK369" s="55" t="s">
        <v>8872</v>
      </c>
      <c r="AL369" s="55" t="s">
        <v>8872</v>
      </c>
      <c r="AM369" s="55" t="s">
        <v>8872</v>
      </c>
      <c r="AN369" s="55" t="s">
        <v>8872</v>
      </c>
      <c r="AO369" s="55" t="s">
        <v>8872</v>
      </c>
      <c r="AP369" s="55" t="s">
        <v>8872</v>
      </c>
      <c r="AQ369" s="55" t="s">
        <v>8872</v>
      </c>
      <c r="AR369" s="55" t="s">
        <v>8872</v>
      </c>
      <c r="AS369" s="55" t="s">
        <v>8872</v>
      </c>
      <c r="AT369" s="55" t="s">
        <v>8872</v>
      </c>
      <c r="AU369" s="55" t="s">
        <v>11754</v>
      </c>
    </row>
    <row r="370" spans="1:47" hidden="1">
      <c r="A370" s="55">
        <v>16641</v>
      </c>
      <c r="B370" s="55" t="s">
        <v>8874</v>
      </c>
      <c r="C370" s="55" t="s">
        <v>8875</v>
      </c>
      <c r="D370" s="55" t="s">
        <v>8850</v>
      </c>
      <c r="E370" s="55">
        <v>202</v>
      </c>
      <c r="F370" s="55">
        <v>602</v>
      </c>
      <c r="G370" s="55" t="s">
        <v>12994</v>
      </c>
      <c r="H370" s="55" t="s">
        <v>12995</v>
      </c>
      <c r="I370" s="55" t="s">
        <v>8897</v>
      </c>
      <c r="J370" s="55" t="s">
        <v>8917</v>
      </c>
      <c r="K370" s="55" t="s">
        <v>8918</v>
      </c>
      <c r="L370" s="55" t="s">
        <v>12996</v>
      </c>
      <c r="M370" s="55" t="s">
        <v>12997</v>
      </c>
      <c r="N370" s="55" t="s">
        <v>12998</v>
      </c>
      <c r="O370" s="55" t="s">
        <v>12999</v>
      </c>
      <c r="P370" s="55"/>
      <c r="Q370" s="55" t="s">
        <v>13000</v>
      </c>
      <c r="R370" s="55" t="s">
        <v>13001</v>
      </c>
      <c r="S370" s="55" t="s">
        <v>8925</v>
      </c>
      <c r="T370" s="55" t="s">
        <v>8925</v>
      </c>
      <c r="U370" s="55" t="s">
        <v>13002</v>
      </c>
      <c r="V370" s="55" t="s">
        <v>13003</v>
      </c>
      <c r="W370" s="55" t="s">
        <v>13004</v>
      </c>
      <c r="X370" s="55">
        <v>13549</v>
      </c>
      <c r="Y370" s="55" t="s">
        <v>8889</v>
      </c>
      <c r="Z370" s="55" t="s">
        <v>8868</v>
      </c>
      <c r="AA370" s="55" t="s">
        <v>8868</v>
      </c>
      <c r="AB370" s="55">
        <v>499573</v>
      </c>
      <c r="AC370" s="55">
        <v>2126584</v>
      </c>
      <c r="AD370" s="55" t="s">
        <v>13005</v>
      </c>
      <c r="AE370" s="55" t="s">
        <v>9685</v>
      </c>
      <c r="AF370" s="56"/>
      <c r="AG370" s="55">
        <v>1</v>
      </c>
      <c r="AH370" s="55" t="s">
        <v>10763</v>
      </c>
      <c r="AI370" s="55" t="s">
        <v>8872</v>
      </c>
      <c r="AJ370" s="55" t="s">
        <v>8872</v>
      </c>
      <c r="AK370" s="55" t="s">
        <v>8872</v>
      </c>
      <c r="AL370" s="55" t="s">
        <v>8872</v>
      </c>
      <c r="AM370" s="55" t="s">
        <v>8872</v>
      </c>
      <c r="AN370" s="55" t="s">
        <v>8872</v>
      </c>
      <c r="AO370" s="55" t="s">
        <v>8872</v>
      </c>
      <c r="AP370" s="55" t="s">
        <v>8872</v>
      </c>
      <c r="AQ370" s="55" t="s">
        <v>8872</v>
      </c>
      <c r="AR370" s="55" t="s">
        <v>8872</v>
      </c>
      <c r="AS370" s="55" t="s">
        <v>8872</v>
      </c>
      <c r="AT370" s="55" t="s">
        <v>8872</v>
      </c>
      <c r="AU370" s="55" t="e">
        <v>#N/A</v>
      </c>
    </row>
    <row r="371" spans="1:47" hidden="1">
      <c r="A371" s="54">
        <v>15388</v>
      </c>
      <c r="B371" s="55" t="s">
        <v>8874</v>
      </c>
      <c r="C371" s="55" t="s">
        <v>8875</v>
      </c>
      <c r="D371" s="55" t="s">
        <v>8850</v>
      </c>
      <c r="E371" s="55">
        <v>203</v>
      </c>
      <c r="F371" s="55">
        <v>603</v>
      </c>
      <c r="G371" s="55" t="s">
        <v>13006</v>
      </c>
      <c r="H371" s="55" t="s">
        <v>13007</v>
      </c>
      <c r="I371" s="55" t="s">
        <v>8853</v>
      </c>
      <c r="J371" s="55" t="s">
        <v>8878</v>
      </c>
      <c r="K371" s="55" t="s">
        <v>8879</v>
      </c>
      <c r="L371" s="55" t="s">
        <v>13008</v>
      </c>
      <c r="M371" s="55" t="s">
        <v>13009</v>
      </c>
      <c r="N371" s="55" t="s">
        <v>13010</v>
      </c>
      <c r="O371" s="55" t="s">
        <v>13011</v>
      </c>
      <c r="P371" s="56" t="s">
        <v>9041</v>
      </c>
      <c r="Q371" s="55" t="s">
        <v>13012</v>
      </c>
      <c r="R371" s="55" t="s">
        <v>13013</v>
      </c>
      <c r="S371" s="55" t="s">
        <v>8863</v>
      </c>
      <c r="T371" s="55" t="s">
        <v>8863</v>
      </c>
      <c r="U371" s="55" t="s">
        <v>13014</v>
      </c>
      <c r="V371" s="55" t="s">
        <v>13015</v>
      </c>
      <c r="W371" s="55" t="s">
        <v>9262</v>
      </c>
      <c r="X371" s="55">
        <v>9860</v>
      </c>
      <c r="Y371" s="55" t="s">
        <v>8911</v>
      </c>
      <c r="Z371" s="55" t="s">
        <v>8890</v>
      </c>
      <c r="AA371" s="55" t="s">
        <v>8890</v>
      </c>
      <c r="AB371" s="55">
        <v>492055</v>
      </c>
      <c r="AC371" s="55">
        <v>2136305</v>
      </c>
      <c r="AD371" s="55" t="s">
        <v>12433</v>
      </c>
      <c r="AE371" s="55" t="s">
        <v>8912</v>
      </c>
      <c r="AF371" s="56">
        <v>41897</v>
      </c>
      <c r="AG371" s="55">
        <v>1</v>
      </c>
      <c r="AH371" s="55" t="s">
        <v>8913</v>
      </c>
      <c r="AI371" s="55" t="s">
        <v>8872</v>
      </c>
      <c r="AJ371" s="55" t="s">
        <v>8872</v>
      </c>
      <c r="AK371" s="55" t="s">
        <v>8872</v>
      </c>
      <c r="AL371" s="55" t="s">
        <v>8872</v>
      </c>
      <c r="AM371" s="55" t="s">
        <v>8872</v>
      </c>
      <c r="AN371" s="55" t="s">
        <v>8872</v>
      </c>
      <c r="AO371" s="55" t="s">
        <v>8872</v>
      </c>
      <c r="AP371" s="55" t="s">
        <v>8872</v>
      </c>
      <c r="AQ371" s="55" t="s">
        <v>8872</v>
      </c>
      <c r="AR371" s="55" t="s">
        <v>8872</v>
      </c>
      <c r="AS371" s="55" t="s">
        <v>8872</v>
      </c>
      <c r="AT371" s="55" t="s">
        <v>8872</v>
      </c>
      <c r="AU371" s="55" t="s">
        <v>12434</v>
      </c>
    </row>
    <row r="372" spans="1:47" hidden="1">
      <c r="A372" s="54">
        <v>10111</v>
      </c>
      <c r="B372" s="55" t="s">
        <v>8848</v>
      </c>
      <c r="C372" s="55" t="s">
        <v>8849</v>
      </c>
      <c r="D372" s="55" t="s">
        <v>8850</v>
      </c>
      <c r="E372" s="55">
        <v>203</v>
      </c>
      <c r="F372" s="55">
        <v>603</v>
      </c>
      <c r="G372" s="55" t="s">
        <v>13016</v>
      </c>
      <c r="H372" s="55" t="s">
        <v>13017</v>
      </c>
      <c r="I372" s="55" t="s">
        <v>8853</v>
      </c>
      <c r="J372" s="55" t="s">
        <v>8854</v>
      </c>
      <c r="K372" s="55" t="s">
        <v>8855</v>
      </c>
      <c r="L372" s="55" t="s">
        <v>13018</v>
      </c>
      <c r="M372" s="55" t="s">
        <v>13019</v>
      </c>
      <c r="N372" s="55" t="s">
        <v>13020</v>
      </c>
      <c r="O372" s="55" t="s">
        <v>13021</v>
      </c>
      <c r="P372" s="56" t="s">
        <v>9765</v>
      </c>
      <c r="Q372" s="55" t="s">
        <v>13022</v>
      </c>
      <c r="R372" s="55" t="s">
        <v>13023</v>
      </c>
      <c r="S372" s="55" t="s">
        <v>8863</v>
      </c>
      <c r="T372" s="55" t="s">
        <v>8863</v>
      </c>
      <c r="U372" s="55" t="s">
        <v>10883</v>
      </c>
      <c r="V372" s="55" t="s">
        <v>9745</v>
      </c>
      <c r="W372" s="55" t="s">
        <v>9417</v>
      </c>
      <c r="X372" s="55">
        <v>6350</v>
      </c>
      <c r="Y372" s="55" t="s">
        <v>8867</v>
      </c>
      <c r="Z372" s="55" t="s">
        <v>8890</v>
      </c>
      <c r="AA372" s="55" t="s">
        <v>8890</v>
      </c>
      <c r="AB372" s="55">
        <v>484251</v>
      </c>
      <c r="AC372" s="55">
        <v>2150054</v>
      </c>
      <c r="AD372" s="55" t="s">
        <v>8944</v>
      </c>
      <c r="AE372" s="55" t="s">
        <v>9417</v>
      </c>
      <c r="AF372" s="56">
        <v>41989</v>
      </c>
      <c r="AG372" s="55">
        <v>1</v>
      </c>
      <c r="AH372" s="55" t="s">
        <v>10181</v>
      </c>
      <c r="AI372" s="55" t="s">
        <v>8872</v>
      </c>
      <c r="AJ372" s="55" t="s">
        <v>8872</v>
      </c>
      <c r="AK372" s="55" t="s">
        <v>8872</v>
      </c>
      <c r="AL372" s="55" t="s">
        <v>8872</v>
      </c>
      <c r="AM372" s="55" t="s">
        <v>8872</v>
      </c>
      <c r="AN372" s="55" t="s">
        <v>8872</v>
      </c>
      <c r="AO372" s="55" t="s">
        <v>8872</v>
      </c>
      <c r="AP372" s="55" t="s">
        <v>8872</v>
      </c>
      <c r="AQ372" s="55" t="s">
        <v>8872</v>
      </c>
      <c r="AR372" s="55" t="s">
        <v>8872</v>
      </c>
      <c r="AS372" s="55" t="s">
        <v>8872</v>
      </c>
      <c r="AT372" s="55" t="s">
        <v>8872</v>
      </c>
      <c r="AU372" s="55" t="s">
        <v>13024</v>
      </c>
    </row>
    <row r="373" spans="1:47" hidden="1">
      <c r="A373" s="54">
        <v>15389</v>
      </c>
      <c r="B373" s="55" t="s">
        <v>8874</v>
      </c>
      <c r="C373" s="55" t="s">
        <v>8875</v>
      </c>
      <c r="D373" s="55" t="s">
        <v>8850</v>
      </c>
      <c r="E373" s="55">
        <v>203</v>
      </c>
      <c r="F373" s="55">
        <v>603</v>
      </c>
      <c r="G373" s="55" t="s">
        <v>13025</v>
      </c>
      <c r="H373" s="55" t="s">
        <v>13026</v>
      </c>
      <c r="I373" s="55" t="s">
        <v>8853</v>
      </c>
      <c r="J373" s="55" t="s">
        <v>8898</v>
      </c>
      <c r="K373" s="55" t="s">
        <v>8899</v>
      </c>
      <c r="L373" s="55" t="s">
        <v>13027</v>
      </c>
      <c r="M373" s="55" t="s">
        <v>13028</v>
      </c>
      <c r="N373" s="55" t="s">
        <v>13029</v>
      </c>
      <c r="O373" s="55" t="s">
        <v>13030</v>
      </c>
      <c r="P373" s="56" t="s">
        <v>11375</v>
      </c>
      <c r="Q373" s="55" t="s">
        <v>13031</v>
      </c>
      <c r="R373" s="55" t="s">
        <v>13032</v>
      </c>
      <c r="S373" s="55" t="s">
        <v>8907</v>
      </c>
      <c r="T373" s="55" t="s">
        <v>8907</v>
      </c>
      <c r="U373" s="55" t="s">
        <v>13033</v>
      </c>
      <c r="V373" s="55" t="s">
        <v>13034</v>
      </c>
      <c r="W373" s="55" t="s">
        <v>13035</v>
      </c>
      <c r="X373" s="55">
        <v>9880</v>
      </c>
      <c r="Y373" s="55" t="s">
        <v>8911</v>
      </c>
      <c r="Z373" s="55" t="s">
        <v>8890</v>
      </c>
      <c r="AA373" s="55" t="s">
        <v>8890</v>
      </c>
      <c r="AB373" s="55">
        <v>491526</v>
      </c>
      <c r="AC373" s="55">
        <v>2135769</v>
      </c>
      <c r="AD373" s="55" t="s">
        <v>12433</v>
      </c>
      <c r="AE373" s="55" t="s">
        <v>8912</v>
      </c>
      <c r="AF373" s="56">
        <v>42153</v>
      </c>
      <c r="AG373" s="55">
        <v>1</v>
      </c>
      <c r="AH373" s="55" t="s">
        <v>8975</v>
      </c>
      <c r="AI373" s="55" t="s">
        <v>8872</v>
      </c>
      <c r="AJ373" s="55" t="s">
        <v>8872</v>
      </c>
      <c r="AK373" s="55" t="s">
        <v>8872</v>
      </c>
      <c r="AL373" s="55" t="s">
        <v>8872</v>
      </c>
      <c r="AM373" s="55" t="s">
        <v>8872</v>
      </c>
      <c r="AN373" s="55" t="s">
        <v>8872</v>
      </c>
      <c r="AO373" s="55" t="s">
        <v>8872</v>
      </c>
      <c r="AP373" s="55" t="s">
        <v>8872</v>
      </c>
      <c r="AQ373" s="55" t="s">
        <v>8872</v>
      </c>
      <c r="AR373" s="55" t="s">
        <v>8872</v>
      </c>
      <c r="AS373" s="55" t="s">
        <v>8872</v>
      </c>
      <c r="AT373" s="55" t="s">
        <v>8872</v>
      </c>
      <c r="AU373" s="55" t="s">
        <v>13036</v>
      </c>
    </row>
    <row r="374" spans="1:47" hidden="1">
      <c r="A374" s="54">
        <v>15470</v>
      </c>
      <c r="B374" s="55" t="s">
        <v>8874</v>
      </c>
      <c r="C374" s="55" t="s">
        <v>8875</v>
      </c>
      <c r="D374" s="55" t="s">
        <v>8850</v>
      </c>
      <c r="E374" s="55">
        <v>203</v>
      </c>
      <c r="F374" s="55">
        <v>603</v>
      </c>
      <c r="G374" s="55" t="s">
        <v>13037</v>
      </c>
      <c r="H374" s="55" t="s">
        <v>13038</v>
      </c>
      <c r="I374" s="55" t="s">
        <v>8853</v>
      </c>
      <c r="J374" s="55" t="s">
        <v>9077</v>
      </c>
      <c r="K374" s="55" t="s">
        <v>9078</v>
      </c>
      <c r="L374" s="55" t="s">
        <v>13039</v>
      </c>
      <c r="M374" s="55" t="s">
        <v>13040</v>
      </c>
      <c r="N374" s="55" t="s">
        <v>13041</v>
      </c>
      <c r="O374" s="55" t="s">
        <v>13042</v>
      </c>
      <c r="P374" s="56" t="s">
        <v>12925</v>
      </c>
      <c r="Q374" s="55" t="s">
        <v>13043</v>
      </c>
      <c r="R374" s="55" t="s">
        <v>13044</v>
      </c>
      <c r="S374" s="55" t="s">
        <v>9086</v>
      </c>
      <c r="T374" s="55" t="s">
        <v>9086</v>
      </c>
      <c r="U374" s="55" t="s">
        <v>13045</v>
      </c>
      <c r="V374" s="55" t="s">
        <v>13046</v>
      </c>
      <c r="W374" s="55" t="s">
        <v>9453</v>
      </c>
      <c r="X374" s="55">
        <v>9360</v>
      </c>
      <c r="Y374" s="55" t="s">
        <v>8911</v>
      </c>
      <c r="Z374" s="55" t="s">
        <v>8890</v>
      </c>
      <c r="AA374" s="55" t="s">
        <v>8890</v>
      </c>
      <c r="AB374" s="55">
        <v>492172</v>
      </c>
      <c r="AC374" s="55">
        <v>2140759</v>
      </c>
      <c r="AD374" s="55" t="s">
        <v>9073</v>
      </c>
      <c r="AE374" s="55" t="s">
        <v>9733</v>
      </c>
      <c r="AF374" s="56">
        <v>42300</v>
      </c>
      <c r="AG374" s="55">
        <v>1</v>
      </c>
      <c r="AH374" s="55" t="s">
        <v>13047</v>
      </c>
      <c r="AI374" s="55" t="s">
        <v>8872</v>
      </c>
      <c r="AJ374" s="55" t="s">
        <v>8872</v>
      </c>
      <c r="AK374" s="55" t="s">
        <v>8872</v>
      </c>
      <c r="AL374" s="55" t="s">
        <v>8872</v>
      </c>
      <c r="AM374" s="55" t="s">
        <v>8872</v>
      </c>
      <c r="AN374" s="55" t="s">
        <v>8872</v>
      </c>
      <c r="AO374" s="55" t="s">
        <v>8872</v>
      </c>
      <c r="AP374" s="55" t="s">
        <v>8872</v>
      </c>
      <c r="AQ374" s="55" t="s">
        <v>8872</v>
      </c>
      <c r="AR374" s="55" t="s">
        <v>8872</v>
      </c>
      <c r="AS374" s="55" t="s">
        <v>8872</v>
      </c>
      <c r="AT374" s="55" t="s">
        <v>8872</v>
      </c>
      <c r="AU374" s="55" t="s">
        <v>9573</v>
      </c>
    </row>
    <row r="375" spans="1:47" hidden="1">
      <c r="A375" s="54">
        <v>10115</v>
      </c>
      <c r="B375" s="55" t="s">
        <v>8848</v>
      </c>
      <c r="C375" s="55" t="s">
        <v>8849</v>
      </c>
      <c r="D375" s="55" t="s">
        <v>8850</v>
      </c>
      <c r="E375" s="55">
        <v>204</v>
      </c>
      <c r="F375" s="55">
        <v>604</v>
      </c>
      <c r="G375" s="55" t="s">
        <v>13048</v>
      </c>
      <c r="H375" s="55" t="s">
        <v>13049</v>
      </c>
      <c r="I375" s="55" t="s">
        <v>8853</v>
      </c>
      <c r="J375" s="55" t="s">
        <v>8854</v>
      </c>
      <c r="K375" s="55" t="s">
        <v>8855</v>
      </c>
      <c r="L375" s="55" t="s">
        <v>13050</v>
      </c>
      <c r="M375" s="55" t="s">
        <v>13051</v>
      </c>
      <c r="N375" s="55" t="s">
        <v>13052</v>
      </c>
      <c r="O375" s="55" t="s">
        <v>13053</v>
      </c>
      <c r="P375" s="56" t="s">
        <v>11289</v>
      </c>
      <c r="Q375" s="55" t="s">
        <v>13054</v>
      </c>
      <c r="R375" s="55" t="s">
        <v>13055</v>
      </c>
      <c r="S375" s="55" t="s">
        <v>8863</v>
      </c>
      <c r="T375" s="55" t="s">
        <v>8863</v>
      </c>
      <c r="U375" s="55" t="s">
        <v>12204</v>
      </c>
      <c r="V375" s="55" t="s">
        <v>12116</v>
      </c>
      <c r="W375" s="55" t="s">
        <v>9002</v>
      </c>
      <c r="X375" s="55">
        <v>6010</v>
      </c>
      <c r="Y375" s="55" t="s">
        <v>8867</v>
      </c>
      <c r="Z375" s="55" t="s">
        <v>8890</v>
      </c>
      <c r="AA375" s="55" t="s">
        <v>8890</v>
      </c>
      <c r="AB375" s="55">
        <v>485830</v>
      </c>
      <c r="AC375" s="55">
        <v>2147852</v>
      </c>
      <c r="AD375" s="55" t="s">
        <v>13056</v>
      </c>
      <c r="AE375" s="55" t="s">
        <v>9302</v>
      </c>
      <c r="AF375" s="56">
        <v>42090</v>
      </c>
      <c r="AG375" s="55">
        <v>1</v>
      </c>
      <c r="AH375" s="55" t="s">
        <v>9212</v>
      </c>
      <c r="AI375" s="55" t="s">
        <v>8872</v>
      </c>
      <c r="AJ375" s="55" t="s">
        <v>8872</v>
      </c>
      <c r="AK375" s="55" t="s">
        <v>8872</v>
      </c>
      <c r="AL375" s="55" t="s">
        <v>8872</v>
      </c>
      <c r="AM375" s="55" t="s">
        <v>8872</v>
      </c>
      <c r="AN375" s="55" t="s">
        <v>8872</v>
      </c>
      <c r="AO375" s="55" t="s">
        <v>8872</v>
      </c>
      <c r="AP375" s="55" t="s">
        <v>8872</v>
      </c>
      <c r="AQ375" s="55" t="s">
        <v>8872</v>
      </c>
      <c r="AR375" s="55" t="s">
        <v>8872</v>
      </c>
      <c r="AS375" s="55" t="s">
        <v>8872</v>
      </c>
      <c r="AT375" s="55" t="s">
        <v>8872</v>
      </c>
      <c r="AU375" s="55" t="s">
        <v>11843</v>
      </c>
    </row>
    <row r="376" spans="1:47" hidden="1">
      <c r="A376" s="54">
        <v>15394</v>
      </c>
      <c r="B376" s="55" t="s">
        <v>8874</v>
      </c>
      <c r="C376" s="55" t="s">
        <v>8875</v>
      </c>
      <c r="D376" s="55" t="s">
        <v>8850</v>
      </c>
      <c r="E376" s="55">
        <v>204</v>
      </c>
      <c r="F376" s="55">
        <v>604</v>
      </c>
      <c r="G376" s="55" t="s">
        <v>13057</v>
      </c>
      <c r="H376" s="55" t="s">
        <v>13058</v>
      </c>
      <c r="I376" s="55" t="s">
        <v>8853</v>
      </c>
      <c r="J376" s="55" t="s">
        <v>8878</v>
      </c>
      <c r="K376" s="55" t="s">
        <v>8879</v>
      </c>
      <c r="L376" s="55" t="s">
        <v>13059</v>
      </c>
      <c r="M376" s="55" t="s">
        <v>13060</v>
      </c>
      <c r="N376" s="55" t="s">
        <v>13061</v>
      </c>
      <c r="O376" s="55" t="s">
        <v>13062</v>
      </c>
      <c r="P376" s="56" t="s">
        <v>10019</v>
      </c>
      <c r="Q376" s="55" t="s">
        <v>13063</v>
      </c>
      <c r="R376" s="55" t="s">
        <v>13064</v>
      </c>
      <c r="S376" s="55" t="s">
        <v>8863</v>
      </c>
      <c r="T376" s="55" t="s">
        <v>8863</v>
      </c>
      <c r="U376" s="55" t="s">
        <v>13065</v>
      </c>
      <c r="V376" s="55" t="s">
        <v>10491</v>
      </c>
      <c r="W376" s="55" t="s">
        <v>10493</v>
      </c>
      <c r="X376" s="55">
        <v>9260</v>
      </c>
      <c r="Y376" s="55" t="s">
        <v>8911</v>
      </c>
      <c r="Z376" s="55" t="s">
        <v>8890</v>
      </c>
      <c r="AA376" s="55" t="s">
        <v>8890</v>
      </c>
      <c r="AB376" s="55">
        <v>493610</v>
      </c>
      <c r="AC376" s="55">
        <v>2139400</v>
      </c>
      <c r="AD376" s="55" t="s">
        <v>9454</v>
      </c>
      <c r="AE376" s="55" t="s">
        <v>9455</v>
      </c>
      <c r="AF376" s="56">
        <v>41916</v>
      </c>
      <c r="AG376" s="55">
        <v>1</v>
      </c>
      <c r="AH376" s="55" t="s">
        <v>8975</v>
      </c>
      <c r="AI376" s="55" t="s">
        <v>8872</v>
      </c>
      <c r="AJ376" s="55" t="s">
        <v>8872</v>
      </c>
      <c r="AK376" s="55" t="s">
        <v>8872</v>
      </c>
      <c r="AL376" s="55" t="s">
        <v>8872</v>
      </c>
      <c r="AM376" s="55" t="s">
        <v>8872</v>
      </c>
      <c r="AN376" s="55" t="s">
        <v>8872</v>
      </c>
      <c r="AO376" s="55" t="s">
        <v>8872</v>
      </c>
      <c r="AP376" s="55" t="s">
        <v>8872</v>
      </c>
      <c r="AQ376" s="55" t="s">
        <v>8872</v>
      </c>
      <c r="AR376" s="55" t="s">
        <v>8872</v>
      </c>
      <c r="AS376" s="55" t="s">
        <v>8872</v>
      </c>
      <c r="AT376" s="55" t="s">
        <v>8872</v>
      </c>
      <c r="AU376" s="55" t="s">
        <v>9456</v>
      </c>
    </row>
    <row r="377" spans="1:47" hidden="1">
      <c r="A377" s="54">
        <v>15432</v>
      </c>
      <c r="B377" s="55" t="s">
        <v>8874</v>
      </c>
      <c r="C377" s="55" t="s">
        <v>8875</v>
      </c>
      <c r="D377" s="55" t="s">
        <v>8850</v>
      </c>
      <c r="E377" s="55">
        <v>204</v>
      </c>
      <c r="F377" s="55">
        <v>604</v>
      </c>
      <c r="G377" s="55" t="s">
        <v>13066</v>
      </c>
      <c r="H377" s="55" t="s">
        <v>13067</v>
      </c>
      <c r="I377" s="55" t="s">
        <v>8897</v>
      </c>
      <c r="J377" s="55" t="s">
        <v>8898</v>
      </c>
      <c r="K377" s="55" t="s">
        <v>8899</v>
      </c>
      <c r="L377" s="55" t="s">
        <v>13068</v>
      </c>
      <c r="M377" s="55" t="s">
        <v>13069</v>
      </c>
      <c r="N377" s="55" t="s">
        <v>13070</v>
      </c>
      <c r="O377" s="55" t="s">
        <v>13071</v>
      </c>
      <c r="P377" s="56" t="s">
        <v>13072</v>
      </c>
      <c r="Q377" s="55" t="s">
        <v>13073</v>
      </c>
      <c r="R377" s="55" t="s">
        <v>13074</v>
      </c>
      <c r="S377" s="55" t="s">
        <v>8907</v>
      </c>
      <c r="T377" s="55" t="s">
        <v>8907</v>
      </c>
      <c r="U377" s="55" t="s">
        <v>13075</v>
      </c>
      <c r="V377" s="55" t="s">
        <v>12641</v>
      </c>
      <c r="W377" s="55" t="s">
        <v>10445</v>
      </c>
      <c r="X377" s="55">
        <v>9530</v>
      </c>
      <c r="Y377" s="55" t="s">
        <v>8911</v>
      </c>
      <c r="Z377" s="55" t="s">
        <v>8890</v>
      </c>
      <c r="AA377" s="55" t="s">
        <v>8890</v>
      </c>
      <c r="AB377" s="55">
        <v>497242</v>
      </c>
      <c r="AC377" s="55">
        <v>2142129</v>
      </c>
      <c r="AD377" s="55" t="s">
        <v>9047</v>
      </c>
      <c r="AE377" s="55" t="s">
        <v>8989</v>
      </c>
      <c r="AF377" s="56">
        <v>42149</v>
      </c>
      <c r="AG377" s="55">
        <v>1</v>
      </c>
      <c r="AH377" s="55" t="s">
        <v>10181</v>
      </c>
      <c r="AI377" s="55" t="s">
        <v>8872</v>
      </c>
      <c r="AJ377" s="55" t="s">
        <v>8872</v>
      </c>
      <c r="AK377" s="55" t="s">
        <v>8872</v>
      </c>
      <c r="AL377" s="55" t="s">
        <v>8872</v>
      </c>
      <c r="AM377" s="55" t="s">
        <v>8872</v>
      </c>
      <c r="AN377" s="55" t="s">
        <v>8872</v>
      </c>
      <c r="AO377" s="55" t="s">
        <v>8872</v>
      </c>
      <c r="AP377" s="55" t="s">
        <v>8872</v>
      </c>
      <c r="AQ377" s="55" t="s">
        <v>8872</v>
      </c>
      <c r="AR377" s="55" t="s">
        <v>8872</v>
      </c>
      <c r="AS377" s="55" t="s">
        <v>8872</v>
      </c>
      <c r="AT377" s="55" t="s">
        <v>8872</v>
      </c>
      <c r="AU377" s="55" t="s">
        <v>8990</v>
      </c>
    </row>
    <row r="378" spans="1:47" hidden="1">
      <c r="A378" s="54">
        <v>15434</v>
      </c>
      <c r="B378" s="55" t="s">
        <v>8874</v>
      </c>
      <c r="C378" s="55" t="s">
        <v>8875</v>
      </c>
      <c r="D378" s="55" t="s">
        <v>8850</v>
      </c>
      <c r="E378" s="55">
        <v>204</v>
      </c>
      <c r="F378" s="55">
        <v>604</v>
      </c>
      <c r="G378" s="55" t="s">
        <v>13076</v>
      </c>
      <c r="H378" s="55" t="s">
        <v>13077</v>
      </c>
      <c r="I378" s="55" t="s">
        <v>8897</v>
      </c>
      <c r="J378" s="55" t="s">
        <v>9077</v>
      </c>
      <c r="K378" s="55" t="s">
        <v>9078</v>
      </c>
      <c r="L378" s="55" t="s">
        <v>13078</v>
      </c>
      <c r="M378" s="55" t="s">
        <v>13079</v>
      </c>
      <c r="N378" s="55" t="s">
        <v>13080</v>
      </c>
      <c r="O378" s="55" t="s">
        <v>13081</v>
      </c>
      <c r="P378" s="56" t="s">
        <v>9024</v>
      </c>
      <c r="Q378" s="55" t="s">
        <v>13082</v>
      </c>
      <c r="R378" s="55" t="s">
        <v>13083</v>
      </c>
      <c r="S378" s="55" t="s">
        <v>9086</v>
      </c>
      <c r="T378" s="55" t="s">
        <v>9086</v>
      </c>
      <c r="U378" s="55" t="s">
        <v>9045</v>
      </c>
      <c r="V378" s="55" t="s">
        <v>13084</v>
      </c>
      <c r="W378" s="55" t="s">
        <v>9046</v>
      </c>
      <c r="X378" s="55">
        <v>9230</v>
      </c>
      <c r="Y378" s="55" t="s">
        <v>8911</v>
      </c>
      <c r="Z378" s="55" t="s">
        <v>8890</v>
      </c>
      <c r="AA378" s="55" t="s">
        <v>8890</v>
      </c>
      <c r="AB378" s="55">
        <v>497057</v>
      </c>
      <c r="AC378" s="55">
        <v>2142134</v>
      </c>
      <c r="AD378" s="55" t="s">
        <v>9047</v>
      </c>
      <c r="AE378" s="55" t="s">
        <v>8989</v>
      </c>
      <c r="AF378" s="56"/>
      <c r="AG378" s="55">
        <v>1</v>
      </c>
      <c r="AH378" s="55" t="s">
        <v>11853</v>
      </c>
      <c r="AI378" s="55" t="s">
        <v>8872</v>
      </c>
      <c r="AJ378" s="55" t="s">
        <v>8872</v>
      </c>
      <c r="AK378" s="55" t="s">
        <v>8872</v>
      </c>
      <c r="AL378" s="55" t="s">
        <v>8872</v>
      </c>
      <c r="AM378" s="55" t="s">
        <v>8872</v>
      </c>
      <c r="AN378" s="55" t="s">
        <v>8872</v>
      </c>
      <c r="AO378" s="55" t="s">
        <v>8872</v>
      </c>
      <c r="AP378" s="55" t="s">
        <v>8872</v>
      </c>
      <c r="AQ378" s="55" t="s">
        <v>8872</v>
      </c>
      <c r="AR378" s="55" t="s">
        <v>8872</v>
      </c>
      <c r="AS378" s="55" t="s">
        <v>8872</v>
      </c>
      <c r="AT378" s="55" t="s">
        <v>8872</v>
      </c>
      <c r="AU378" s="55" t="e">
        <v>#N/A</v>
      </c>
    </row>
    <row r="379" spans="1:47" hidden="1">
      <c r="A379" s="54">
        <v>16589</v>
      </c>
      <c r="B379" s="55" t="s">
        <v>8874</v>
      </c>
      <c r="C379" s="55" t="s">
        <v>8875</v>
      </c>
      <c r="D379" s="55" t="s">
        <v>8850</v>
      </c>
      <c r="E379" s="55">
        <v>204</v>
      </c>
      <c r="F379" s="55">
        <v>604</v>
      </c>
      <c r="G379" s="55" t="s">
        <v>13085</v>
      </c>
      <c r="H379" s="55" t="s">
        <v>13086</v>
      </c>
      <c r="I379" s="55" t="s">
        <v>8853</v>
      </c>
      <c r="J379" s="55" t="s">
        <v>8917</v>
      </c>
      <c r="K379" s="55" t="s">
        <v>9019</v>
      </c>
      <c r="L379" s="55" t="s">
        <v>13087</v>
      </c>
      <c r="M379" s="55" t="s">
        <v>13088</v>
      </c>
      <c r="N379" s="55" t="s">
        <v>13089</v>
      </c>
      <c r="O379" s="55" t="s">
        <v>13090</v>
      </c>
      <c r="P379" s="56" t="s">
        <v>9024</v>
      </c>
      <c r="Q379" s="55" t="s">
        <v>13091</v>
      </c>
      <c r="R379" s="55" t="s">
        <v>13092</v>
      </c>
      <c r="S379" s="55" t="s">
        <v>8925</v>
      </c>
      <c r="T379" s="55" t="s">
        <v>8925</v>
      </c>
      <c r="U379" s="55" t="s">
        <v>10564</v>
      </c>
      <c r="V379" s="55" t="s">
        <v>13093</v>
      </c>
      <c r="W379" s="55" t="s">
        <v>10566</v>
      </c>
      <c r="X379" s="55">
        <v>13050</v>
      </c>
      <c r="Y379" s="55" t="s">
        <v>8889</v>
      </c>
      <c r="Z379" s="55" t="s">
        <v>8868</v>
      </c>
      <c r="AA379" s="55" t="s">
        <v>8868</v>
      </c>
      <c r="AB379" s="55">
        <v>500139</v>
      </c>
      <c r="AC379" s="55">
        <v>2130514</v>
      </c>
      <c r="AD379" s="55" t="s">
        <v>8889</v>
      </c>
      <c r="AE379" s="55" t="s">
        <v>9685</v>
      </c>
      <c r="AF379" s="56"/>
      <c r="AG379" s="55">
        <v>1</v>
      </c>
      <c r="AH379" s="55" t="s">
        <v>10579</v>
      </c>
      <c r="AI379" s="55" t="s">
        <v>8872</v>
      </c>
      <c r="AJ379" s="55" t="s">
        <v>8872</v>
      </c>
      <c r="AK379" s="55" t="s">
        <v>8872</v>
      </c>
      <c r="AL379" s="55" t="s">
        <v>8872</v>
      </c>
      <c r="AM379" s="55" t="s">
        <v>8872</v>
      </c>
      <c r="AN379" s="55" t="s">
        <v>8872</v>
      </c>
      <c r="AO379" s="55" t="s">
        <v>8872</v>
      </c>
      <c r="AP379" s="55" t="s">
        <v>8872</v>
      </c>
      <c r="AQ379" s="55" t="s">
        <v>8872</v>
      </c>
      <c r="AR379" s="55" t="s">
        <v>8872</v>
      </c>
      <c r="AS379" s="55" t="s">
        <v>8872</v>
      </c>
      <c r="AT379" s="55" t="s">
        <v>8872</v>
      </c>
      <c r="AU379" s="55" t="e">
        <v>#N/A</v>
      </c>
    </row>
    <row r="380" spans="1:47" hidden="1">
      <c r="A380" s="54">
        <v>15424</v>
      </c>
      <c r="B380" s="55" t="s">
        <v>8874</v>
      </c>
      <c r="C380" s="55" t="s">
        <v>8875</v>
      </c>
      <c r="D380" s="55" t="s">
        <v>8850</v>
      </c>
      <c r="E380" s="55">
        <v>205</v>
      </c>
      <c r="F380" s="55">
        <v>605</v>
      </c>
      <c r="G380" s="55" t="s">
        <v>13094</v>
      </c>
      <c r="H380" s="55" t="s">
        <v>13095</v>
      </c>
      <c r="I380" s="55" t="s">
        <v>8853</v>
      </c>
      <c r="J380" s="55" t="s">
        <v>8878</v>
      </c>
      <c r="K380" s="55" t="s">
        <v>8879</v>
      </c>
      <c r="L380" s="55" t="s">
        <v>13096</v>
      </c>
      <c r="M380" s="55" t="s">
        <v>13097</v>
      </c>
      <c r="N380" s="55" t="s">
        <v>13098</v>
      </c>
      <c r="O380" s="55" t="s">
        <v>13099</v>
      </c>
      <c r="P380" s="56" t="s">
        <v>9041</v>
      </c>
      <c r="Q380" s="55" t="s">
        <v>13100</v>
      </c>
      <c r="R380" s="55" t="s">
        <v>13101</v>
      </c>
      <c r="S380" s="55" t="s">
        <v>8863</v>
      </c>
      <c r="T380" s="55" t="s">
        <v>8863</v>
      </c>
      <c r="U380" s="55" t="s">
        <v>13102</v>
      </c>
      <c r="V380" s="55" t="s">
        <v>13103</v>
      </c>
      <c r="W380" s="55" t="s">
        <v>9046</v>
      </c>
      <c r="X380" s="55">
        <v>9230</v>
      </c>
      <c r="Y380" s="55" t="s">
        <v>8911</v>
      </c>
      <c r="Z380" s="55" t="s">
        <v>8890</v>
      </c>
      <c r="AA380" s="55" t="s">
        <v>8890</v>
      </c>
      <c r="AB380" s="55">
        <v>496156</v>
      </c>
      <c r="AC380" s="55">
        <v>2141853</v>
      </c>
      <c r="AD380" s="55" t="s">
        <v>9047</v>
      </c>
      <c r="AE380" s="55" t="s">
        <v>8989</v>
      </c>
      <c r="AF380" s="56">
        <v>41916</v>
      </c>
      <c r="AG380" s="55">
        <v>1</v>
      </c>
      <c r="AH380" s="55" t="s">
        <v>10261</v>
      </c>
      <c r="AI380" s="55" t="s">
        <v>8872</v>
      </c>
      <c r="AJ380" s="55" t="s">
        <v>8872</v>
      </c>
      <c r="AK380" s="55" t="s">
        <v>8872</v>
      </c>
      <c r="AL380" s="55" t="s">
        <v>8872</v>
      </c>
      <c r="AM380" s="55" t="s">
        <v>8872</v>
      </c>
      <c r="AN380" s="55" t="s">
        <v>8872</v>
      </c>
      <c r="AO380" s="55" t="s">
        <v>8872</v>
      </c>
      <c r="AP380" s="55" t="s">
        <v>8872</v>
      </c>
      <c r="AQ380" s="55" t="s">
        <v>8872</v>
      </c>
      <c r="AR380" s="55" t="s">
        <v>8872</v>
      </c>
      <c r="AS380" s="55" t="s">
        <v>8872</v>
      </c>
      <c r="AT380" s="55" t="s">
        <v>8872</v>
      </c>
      <c r="AU380" s="55" t="s">
        <v>9048</v>
      </c>
    </row>
    <row r="381" spans="1:47" hidden="1">
      <c r="A381" s="54">
        <v>10156</v>
      </c>
      <c r="B381" s="55" t="s">
        <v>8848</v>
      </c>
      <c r="C381" s="55" t="s">
        <v>8849</v>
      </c>
      <c r="D381" s="55" t="s">
        <v>8850</v>
      </c>
      <c r="E381" s="55">
        <v>205</v>
      </c>
      <c r="F381" s="55">
        <v>605</v>
      </c>
      <c r="G381" s="55" t="s">
        <v>13104</v>
      </c>
      <c r="H381" s="55" t="s">
        <v>13105</v>
      </c>
      <c r="I381" s="55" t="s">
        <v>8853</v>
      </c>
      <c r="J381" s="55" t="s">
        <v>8854</v>
      </c>
      <c r="K381" s="55" t="s">
        <v>8855</v>
      </c>
      <c r="L381" s="55" t="s">
        <v>13106</v>
      </c>
      <c r="M381" s="55" t="s">
        <v>13107</v>
      </c>
      <c r="N381" s="55" t="s">
        <v>13108</v>
      </c>
      <c r="O381" s="55" t="s">
        <v>13109</v>
      </c>
      <c r="P381" s="56" t="s">
        <v>9055</v>
      </c>
      <c r="Q381" s="55" t="s">
        <v>13110</v>
      </c>
      <c r="R381" s="55" t="s">
        <v>13111</v>
      </c>
      <c r="S381" s="55" t="s">
        <v>8863</v>
      </c>
      <c r="T381" s="55" t="s">
        <v>8863</v>
      </c>
      <c r="U381" s="55" t="s">
        <v>13112</v>
      </c>
      <c r="V381" s="55" t="s">
        <v>13113</v>
      </c>
      <c r="W381" s="55" t="s">
        <v>11655</v>
      </c>
      <c r="X381" s="55">
        <v>6140</v>
      </c>
      <c r="Y381" s="55" t="s">
        <v>8867</v>
      </c>
      <c r="Z381" s="55" t="s">
        <v>8890</v>
      </c>
      <c r="AA381" s="55" t="s">
        <v>8890</v>
      </c>
      <c r="AB381" s="55">
        <v>481793</v>
      </c>
      <c r="AC381" s="55">
        <v>2146455</v>
      </c>
      <c r="AD381" s="55" t="s">
        <v>11655</v>
      </c>
      <c r="AE381" s="55" t="s">
        <v>9661</v>
      </c>
      <c r="AF381" s="56">
        <v>41916</v>
      </c>
      <c r="AG381" s="55">
        <v>1</v>
      </c>
      <c r="AH381" s="55" t="s">
        <v>9212</v>
      </c>
      <c r="AI381" s="55" t="s">
        <v>8872</v>
      </c>
      <c r="AJ381" s="55" t="s">
        <v>8872</v>
      </c>
      <c r="AK381" s="55" t="s">
        <v>8872</v>
      </c>
      <c r="AL381" s="55" t="s">
        <v>8872</v>
      </c>
      <c r="AM381" s="55" t="s">
        <v>8872</v>
      </c>
      <c r="AN381" s="55" t="s">
        <v>8872</v>
      </c>
      <c r="AO381" s="55" t="s">
        <v>8872</v>
      </c>
      <c r="AP381" s="55" t="s">
        <v>8872</v>
      </c>
      <c r="AQ381" s="55" t="s">
        <v>8872</v>
      </c>
      <c r="AR381" s="55" t="s">
        <v>8872</v>
      </c>
      <c r="AS381" s="55" t="s">
        <v>8872</v>
      </c>
      <c r="AT381" s="55" t="s">
        <v>8872</v>
      </c>
      <c r="AU381" s="55" t="s">
        <v>13114</v>
      </c>
    </row>
    <row r="382" spans="1:47" hidden="1">
      <c r="A382" s="54">
        <v>16154</v>
      </c>
      <c r="B382" s="55" t="s">
        <v>8874</v>
      </c>
      <c r="C382" s="55" t="s">
        <v>8875</v>
      </c>
      <c r="D382" s="55" t="s">
        <v>8850</v>
      </c>
      <c r="E382" s="55">
        <v>205</v>
      </c>
      <c r="F382" s="55">
        <v>605</v>
      </c>
      <c r="G382" s="55" t="s">
        <v>13115</v>
      </c>
      <c r="H382" s="55" t="s">
        <v>13116</v>
      </c>
      <c r="I382" s="55" t="s">
        <v>8897</v>
      </c>
      <c r="J382" s="55" t="s">
        <v>8898</v>
      </c>
      <c r="K382" s="55" t="s">
        <v>8899</v>
      </c>
      <c r="L382" s="55" t="s">
        <v>13117</v>
      </c>
      <c r="M382" s="55" t="s">
        <v>13118</v>
      </c>
      <c r="N382" s="55" t="s">
        <v>13119</v>
      </c>
      <c r="O382" s="55" t="s">
        <v>13120</v>
      </c>
      <c r="P382" s="56" t="s">
        <v>13121</v>
      </c>
      <c r="Q382" s="55" t="s">
        <v>13122</v>
      </c>
      <c r="R382" s="55" t="s">
        <v>13123</v>
      </c>
      <c r="S382" s="55" t="s">
        <v>8907</v>
      </c>
      <c r="T382" s="55" t="s">
        <v>8907</v>
      </c>
      <c r="U382" s="55" t="s">
        <v>13124</v>
      </c>
      <c r="V382" s="55" t="s">
        <v>12011</v>
      </c>
      <c r="W382" s="55" t="s">
        <v>13125</v>
      </c>
      <c r="X382" s="55">
        <v>9850</v>
      </c>
      <c r="Y382" s="55" t="s">
        <v>8911</v>
      </c>
      <c r="Z382" s="55" t="s">
        <v>8868</v>
      </c>
      <c r="AA382" s="55" t="s">
        <v>8868</v>
      </c>
      <c r="AB382" s="55">
        <v>491113</v>
      </c>
      <c r="AC382" s="55">
        <v>2137535</v>
      </c>
      <c r="AD382" s="55" t="s">
        <v>9454</v>
      </c>
      <c r="AE382" s="55" t="s">
        <v>9073</v>
      </c>
      <c r="AF382" s="56">
        <v>42208</v>
      </c>
      <c r="AG382" s="55">
        <v>1</v>
      </c>
      <c r="AH382" s="55" t="s">
        <v>8975</v>
      </c>
      <c r="AI382" s="55" t="s">
        <v>8872</v>
      </c>
      <c r="AJ382" s="55" t="s">
        <v>8872</v>
      </c>
      <c r="AK382" s="55" t="s">
        <v>8872</v>
      </c>
      <c r="AL382" s="55" t="s">
        <v>8872</v>
      </c>
      <c r="AM382" s="55" t="s">
        <v>8872</v>
      </c>
      <c r="AN382" s="55" t="s">
        <v>8872</v>
      </c>
      <c r="AO382" s="55" t="s">
        <v>8872</v>
      </c>
      <c r="AP382" s="55" t="s">
        <v>8872</v>
      </c>
      <c r="AQ382" s="55" t="s">
        <v>8872</v>
      </c>
      <c r="AR382" s="55" t="s">
        <v>8872</v>
      </c>
      <c r="AS382" s="55" t="s">
        <v>8872</v>
      </c>
      <c r="AT382" s="55" t="s">
        <v>8872</v>
      </c>
      <c r="AU382" s="55" t="s">
        <v>9265</v>
      </c>
    </row>
    <row r="383" spans="1:47" hidden="1">
      <c r="A383" s="54">
        <v>15417</v>
      </c>
      <c r="B383" s="55" t="s">
        <v>8874</v>
      </c>
      <c r="C383" s="55" t="s">
        <v>8875</v>
      </c>
      <c r="D383" s="55" t="s">
        <v>8850</v>
      </c>
      <c r="E383" s="55">
        <v>205</v>
      </c>
      <c r="F383" s="55">
        <v>605</v>
      </c>
      <c r="G383" s="55" t="s">
        <v>13126</v>
      </c>
      <c r="H383" s="55" t="s">
        <v>13127</v>
      </c>
      <c r="I383" s="55" t="s">
        <v>8853</v>
      </c>
      <c r="J383" s="55" t="s">
        <v>9077</v>
      </c>
      <c r="K383" s="55" t="s">
        <v>9078</v>
      </c>
      <c r="L383" s="55" t="s">
        <v>13128</v>
      </c>
      <c r="M383" s="55" t="s">
        <v>13129</v>
      </c>
      <c r="N383" s="55" t="s">
        <v>13130</v>
      </c>
      <c r="O383" s="55" t="s">
        <v>13131</v>
      </c>
      <c r="P383" s="56" t="s">
        <v>9024</v>
      </c>
      <c r="Q383" s="55" t="s">
        <v>13132</v>
      </c>
      <c r="R383" s="55" t="s">
        <v>13133</v>
      </c>
      <c r="S383" s="55" t="s">
        <v>9086</v>
      </c>
      <c r="T383" s="55" t="s">
        <v>9086</v>
      </c>
      <c r="U383" s="55" t="s">
        <v>13134</v>
      </c>
      <c r="V383" s="55" t="s">
        <v>13135</v>
      </c>
      <c r="W383" s="55" t="s">
        <v>13136</v>
      </c>
      <c r="X383" s="55">
        <v>9140</v>
      </c>
      <c r="Y383" s="55" t="s">
        <v>8911</v>
      </c>
      <c r="Z383" s="55" t="s">
        <v>8890</v>
      </c>
      <c r="AA383" s="55" t="s">
        <v>8890</v>
      </c>
      <c r="AB383" s="55">
        <v>498927</v>
      </c>
      <c r="AC383" s="55">
        <v>2142166</v>
      </c>
      <c r="AD383" s="55" t="s">
        <v>10446</v>
      </c>
      <c r="AE383" s="55" t="s">
        <v>8989</v>
      </c>
      <c r="AF383" s="56"/>
      <c r="AG383" s="55">
        <v>1</v>
      </c>
      <c r="AH383" s="55" t="s">
        <v>8932</v>
      </c>
      <c r="AI383" s="55" t="s">
        <v>8872</v>
      </c>
      <c r="AJ383" s="55" t="s">
        <v>8872</v>
      </c>
      <c r="AK383" s="55" t="s">
        <v>8872</v>
      </c>
      <c r="AL383" s="55" t="s">
        <v>8872</v>
      </c>
      <c r="AM383" s="55" t="s">
        <v>8872</v>
      </c>
      <c r="AN383" s="55" t="s">
        <v>8872</v>
      </c>
      <c r="AO383" s="55" t="s">
        <v>8872</v>
      </c>
      <c r="AP383" s="55" t="s">
        <v>8872</v>
      </c>
      <c r="AQ383" s="55" t="s">
        <v>8872</v>
      </c>
      <c r="AR383" s="55" t="s">
        <v>8872</v>
      </c>
      <c r="AS383" s="55" t="s">
        <v>8872</v>
      </c>
      <c r="AT383" s="55" t="s">
        <v>8872</v>
      </c>
      <c r="AU383" s="55" t="e">
        <v>#N/A</v>
      </c>
    </row>
    <row r="384" spans="1:47" hidden="1">
      <c r="A384" s="54">
        <v>10171</v>
      </c>
      <c r="B384" s="55" t="s">
        <v>8848</v>
      </c>
      <c r="C384" s="55" t="s">
        <v>8849</v>
      </c>
      <c r="D384" s="55" t="s">
        <v>8850</v>
      </c>
      <c r="E384" s="55">
        <v>206</v>
      </c>
      <c r="F384" s="55">
        <v>606</v>
      </c>
      <c r="G384" s="55" t="s">
        <v>13137</v>
      </c>
      <c r="H384" s="55" t="s">
        <v>13138</v>
      </c>
      <c r="I384" s="55" t="s">
        <v>8853</v>
      </c>
      <c r="J384" s="55" t="s">
        <v>8854</v>
      </c>
      <c r="K384" s="55" t="s">
        <v>8855</v>
      </c>
      <c r="L384" s="55" t="s">
        <v>13139</v>
      </c>
      <c r="M384" s="55" t="s">
        <v>13140</v>
      </c>
      <c r="N384" s="55" t="s">
        <v>13141</v>
      </c>
      <c r="O384" s="55" t="s">
        <v>13142</v>
      </c>
      <c r="P384" s="56" t="s">
        <v>9752</v>
      </c>
      <c r="Q384" s="55" t="s">
        <v>13143</v>
      </c>
      <c r="R384" s="55" t="s">
        <v>13144</v>
      </c>
      <c r="S384" s="55" t="s">
        <v>8863</v>
      </c>
      <c r="T384" s="55" t="s">
        <v>8863</v>
      </c>
      <c r="U384" s="55" t="s">
        <v>13145</v>
      </c>
      <c r="V384" s="55" t="s">
        <v>13146</v>
      </c>
      <c r="W384" s="55" t="s">
        <v>9209</v>
      </c>
      <c r="X384" s="55">
        <v>6720</v>
      </c>
      <c r="Y384" s="55" t="s">
        <v>8867</v>
      </c>
      <c r="Z384" s="55" t="s">
        <v>8890</v>
      </c>
      <c r="AA384" s="55" t="s">
        <v>8890</v>
      </c>
      <c r="AB384" s="55">
        <v>484311</v>
      </c>
      <c r="AC384" s="55">
        <v>2146841</v>
      </c>
      <c r="AD384" s="55" t="s">
        <v>9209</v>
      </c>
      <c r="AE384" s="55" t="s">
        <v>8870</v>
      </c>
      <c r="AF384" s="56">
        <v>41916</v>
      </c>
      <c r="AG384" s="55">
        <v>1</v>
      </c>
      <c r="AH384" s="55" t="s">
        <v>9212</v>
      </c>
      <c r="AI384" s="55" t="s">
        <v>8872</v>
      </c>
      <c r="AJ384" s="55" t="s">
        <v>8872</v>
      </c>
      <c r="AK384" s="55" t="s">
        <v>8872</v>
      </c>
      <c r="AL384" s="55" t="s">
        <v>8872</v>
      </c>
      <c r="AM384" s="55" t="s">
        <v>8872</v>
      </c>
      <c r="AN384" s="55" t="s">
        <v>8872</v>
      </c>
      <c r="AO384" s="55" t="s">
        <v>8872</v>
      </c>
      <c r="AP384" s="55" t="s">
        <v>8872</v>
      </c>
      <c r="AQ384" s="55" t="s">
        <v>8872</v>
      </c>
      <c r="AR384" s="55" t="s">
        <v>8872</v>
      </c>
      <c r="AS384" s="55" t="s">
        <v>8872</v>
      </c>
      <c r="AT384" s="55" t="s">
        <v>8872</v>
      </c>
      <c r="AU384" s="55" t="s">
        <v>9380</v>
      </c>
    </row>
    <row r="385" spans="1:47" hidden="1">
      <c r="A385" s="54">
        <v>15526</v>
      </c>
      <c r="B385" s="55" t="s">
        <v>8874</v>
      </c>
      <c r="C385" s="55" t="s">
        <v>8875</v>
      </c>
      <c r="D385" s="55" t="s">
        <v>8850</v>
      </c>
      <c r="E385" s="55">
        <v>206</v>
      </c>
      <c r="F385" s="55">
        <v>606</v>
      </c>
      <c r="G385" s="55" t="s">
        <v>13147</v>
      </c>
      <c r="H385" s="55" t="s">
        <v>13148</v>
      </c>
      <c r="I385" s="55" t="s">
        <v>8853</v>
      </c>
      <c r="J385" s="55" t="s">
        <v>8878</v>
      </c>
      <c r="K385" s="55" t="s">
        <v>8879</v>
      </c>
      <c r="L385" s="55" t="s">
        <v>13149</v>
      </c>
      <c r="M385" s="55" t="s">
        <v>13150</v>
      </c>
      <c r="N385" s="55" t="s">
        <v>13151</v>
      </c>
      <c r="O385" s="55" t="s">
        <v>13152</v>
      </c>
      <c r="P385" s="56" t="s">
        <v>9904</v>
      </c>
      <c r="Q385" s="55" t="s">
        <v>13153</v>
      </c>
      <c r="R385" s="55" t="s">
        <v>13154</v>
      </c>
      <c r="S385" s="55" t="s">
        <v>8863</v>
      </c>
      <c r="T385" s="55" t="s">
        <v>8863</v>
      </c>
      <c r="U385" s="55" t="s">
        <v>11399</v>
      </c>
      <c r="V385" s="55" t="s">
        <v>13155</v>
      </c>
      <c r="W385" s="55" t="s">
        <v>11401</v>
      </c>
      <c r="X385" s="55">
        <v>9310</v>
      </c>
      <c r="Y385" s="55" t="s">
        <v>8911</v>
      </c>
      <c r="Z385" s="55" t="s">
        <v>8890</v>
      </c>
      <c r="AA385" s="55" t="s">
        <v>8890</v>
      </c>
      <c r="AB385" s="55">
        <v>492240</v>
      </c>
      <c r="AC385" s="55">
        <v>2142480</v>
      </c>
      <c r="AD385" s="55" t="s">
        <v>9193</v>
      </c>
      <c r="AE385" s="55" t="s">
        <v>9455</v>
      </c>
      <c r="AF385" s="56">
        <v>41916</v>
      </c>
      <c r="AG385" s="55">
        <v>1</v>
      </c>
      <c r="AH385" s="55" t="s">
        <v>8975</v>
      </c>
      <c r="AI385" s="55" t="s">
        <v>8872</v>
      </c>
      <c r="AJ385" s="55" t="s">
        <v>8872</v>
      </c>
      <c r="AK385" s="55" t="s">
        <v>8872</v>
      </c>
      <c r="AL385" s="55" t="s">
        <v>8872</v>
      </c>
      <c r="AM385" s="55" t="s">
        <v>8872</v>
      </c>
      <c r="AN385" s="55" t="s">
        <v>8872</v>
      </c>
      <c r="AO385" s="55" t="s">
        <v>8872</v>
      </c>
      <c r="AP385" s="55" t="s">
        <v>8872</v>
      </c>
      <c r="AQ385" s="55" t="s">
        <v>8872</v>
      </c>
      <c r="AR385" s="55" t="s">
        <v>8872</v>
      </c>
      <c r="AS385" s="55" t="s">
        <v>8872</v>
      </c>
      <c r="AT385" s="55" t="s">
        <v>8872</v>
      </c>
      <c r="AU385" s="55" t="s">
        <v>11403</v>
      </c>
    </row>
    <row r="386" spans="1:47" hidden="1">
      <c r="A386" s="54">
        <v>16294</v>
      </c>
      <c r="B386" s="55" t="s">
        <v>8874</v>
      </c>
      <c r="C386" s="55" t="s">
        <v>8875</v>
      </c>
      <c r="D386" s="55" t="s">
        <v>8850</v>
      </c>
      <c r="E386" s="55">
        <v>206</v>
      </c>
      <c r="F386" s="55">
        <v>606</v>
      </c>
      <c r="G386" s="55" t="s">
        <v>13156</v>
      </c>
      <c r="H386" s="55" t="s">
        <v>13157</v>
      </c>
      <c r="I386" s="55" t="s">
        <v>8853</v>
      </c>
      <c r="J386" s="55" t="s">
        <v>8898</v>
      </c>
      <c r="K386" s="55" t="s">
        <v>8899</v>
      </c>
      <c r="L386" s="55" t="s">
        <v>13158</v>
      </c>
      <c r="M386" s="55" t="s">
        <v>13159</v>
      </c>
      <c r="N386" s="55" t="s">
        <v>13160</v>
      </c>
      <c r="O386" s="55" t="s">
        <v>13161</v>
      </c>
      <c r="P386" s="56" t="s">
        <v>11375</v>
      </c>
      <c r="Q386" s="55" t="s">
        <v>13162</v>
      </c>
      <c r="R386" s="55" t="s">
        <v>13163</v>
      </c>
      <c r="S386" s="55" t="s">
        <v>8907</v>
      </c>
      <c r="T386" s="55" t="s">
        <v>8907</v>
      </c>
      <c r="U386" s="55" t="s">
        <v>13164</v>
      </c>
      <c r="V386" s="55" t="s">
        <v>13165</v>
      </c>
      <c r="W386" s="55" t="s">
        <v>9508</v>
      </c>
      <c r="X386" s="55">
        <v>9640</v>
      </c>
      <c r="Y386" s="55" t="s">
        <v>8911</v>
      </c>
      <c r="Z386" s="55" t="s">
        <v>8868</v>
      </c>
      <c r="AA386" s="55" t="s">
        <v>8868</v>
      </c>
      <c r="AB386" s="55">
        <v>498215</v>
      </c>
      <c r="AC386" s="55">
        <v>2138055</v>
      </c>
      <c r="AD386" s="55" t="s">
        <v>9508</v>
      </c>
      <c r="AE386" s="55" t="s">
        <v>8931</v>
      </c>
      <c r="AF386" s="56">
        <v>42153</v>
      </c>
      <c r="AG386" s="55">
        <v>1</v>
      </c>
      <c r="AH386" s="55" t="s">
        <v>8975</v>
      </c>
      <c r="AI386" s="55" t="s">
        <v>8872</v>
      </c>
      <c r="AJ386" s="55" t="s">
        <v>8872</v>
      </c>
      <c r="AK386" s="55" t="s">
        <v>8872</v>
      </c>
      <c r="AL386" s="55" t="s">
        <v>8872</v>
      </c>
      <c r="AM386" s="55" t="s">
        <v>8872</v>
      </c>
      <c r="AN386" s="55" t="s">
        <v>8872</v>
      </c>
      <c r="AO386" s="55" t="s">
        <v>8872</v>
      </c>
      <c r="AP386" s="55" t="s">
        <v>8872</v>
      </c>
      <c r="AQ386" s="55" t="s">
        <v>8872</v>
      </c>
      <c r="AR386" s="55" t="s">
        <v>8872</v>
      </c>
      <c r="AS386" s="55" t="s">
        <v>8872</v>
      </c>
      <c r="AT386" s="55" t="s">
        <v>8872</v>
      </c>
      <c r="AU386" s="55" t="s">
        <v>13166</v>
      </c>
    </row>
    <row r="387" spans="1:47" hidden="1">
      <c r="A387" s="54">
        <v>16583</v>
      </c>
      <c r="B387" s="55" t="s">
        <v>8874</v>
      </c>
      <c r="C387" s="55" t="s">
        <v>8875</v>
      </c>
      <c r="D387" s="55" t="s">
        <v>8850</v>
      </c>
      <c r="E387" s="55">
        <v>206</v>
      </c>
      <c r="F387" s="55">
        <v>606</v>
      </c>
      <c r="G387" s="55" t="s">
        <v>13167</v>
      </c>
      <c r="H387" s="55" t="s">
        <v>13168</v>
      </c>
      <c r="I387" s="55" t="s">
        <v>8853</v>
      </c>
      <c r="J387" s="55" t="s">
        <v>8917</v>
      </c>
      <c r="K387" s="55" t="s">
        <v>9019</v>
      </c>
      <c r="L387" s="55" t="s">
        <v>13169</v>
      </c>
      <c r="M387" s="55" t="s">
        <v>13170</v>
      </c>
      <c r="N387" s="55" t="s">
        <v>13171</v>
      </c>
      <c r="O387" s="55" t="s">
        <v>13172</v>
      </c>
      <c r="P387" s="56" t="s">
        <v>9083</v>
      </c>
      <c r="Q387" s="55" t="s">
        <v>13173</v>
      </c>
      <c r="R387" s="55" t="s">
        <v>13174</v>
      </c>
      <c r="S387" s="55" t="s">
        <v>8925</v>
      </c>
      <c r="T387" s="55" t="s">
        <v>8925</v>
      </c>
      <c r="U387" s="55" t="s">
        <v>10522</v>
      </c>
      <c r="V387" s="55" t="s">
        <v>13175</v>
      </c>
      <c r="W387" s="55" t="s">
        <v>13176</v>
      </c>
      <c r="X387" s="55">
        <v>13200</v>
      </c>
      <c r="Y387" s="55" t="s">
        <v>8889</v>
      </c>
      <c r="Z387" s="55" t="s">
        <v>8868</v>
      </c>
      <c r="AA387" s="55" t="s">
        <v>8868</v>
      </c>
      <c r="AB387" s="55">
        <v>495335</v>
      </c>
      <c r="AC387" s="55">
        <v>2132485</v>
      </c>
      <c r="AD387" s="55" t="s">
        <v>10554</v>
      </c>
      <c r="AE387" s="55" t="s">
        <v>8892</v>
      </c>
      <c r="AF387" s="56">
        <v>42390</v>
      </c>
      <c r="AG387" s="55">
        <v>1</v>
      </c>
      <c r="AH387" s="55">
        <v>0.54251157407407413</v>
      </c>
      <c r="AI387" s="55" t="s">
        <v>8872</v>
      </c>
      <c r="AJ387" s="55" t="s">
        <v>8872</v>
      </c>
      <c r="AK387" s="55" t="s">
        <v>8872</v>
      </c>
      <c r="AL387" s="55" t="s">
        <v>8872</v>
      </c>
      <c r="AM387" s="55" t="s">
        <v>8872</v>
      </c>
      <c r="AN387" s="55" t="s">
        <v>8872</v>
      </c>
      <c r="AO387" s="55" t="s">
        <v>8872</v>
      </c>
      <c r="AP387" s="55" t="s">
        <v>8872</v>
      </c>
      <c r="AQ387" s="55" t="s">
        <v>8872</v>
      </c>
      <c r="AR387" s="55" t="s">
        <v>8872</v>
      </c>
      <c r="AS387" s="55" t="s">
        <v>8872</v>
      </c>
      <c r="AT387" s="55" t="s">
        <v>8872</v>
      </c>
      <c r="AU387" s="55" t="s">
        <v>13177</v>
      </c>
    </row>
    <row r="388" spans="1:47" hidden="1">
      <c r="A388" s="54">
        <v>10016</v>
      </c>
      <c r="B388" s="55" t="s">
        <v>8848</v>
      </c>
      <c r="C388" s="55" t="s">
        <v>8849</v>
      </c>
      <c r="D388" s="55" t="s">
        <v>10112</v>
      </c>
      <c r="E388" s="55">
        <v>206</v>
      </c>
      <c r="F388" s="55">
        <v>606</v>
      </c>
      <c r="G388" s="55" t="s">
        <v>13178</v>
      </c>
      <c r="H388" s="55" t="s">
        <v>13179</v>
      </c>
      <c r="I388" s="55" t="s">
        <v>8853</v>
      </c>
      <c r="J388" s="55" t="s">
        <v>9199</v>
      </c>
      <c r="K388" s="55" t="s">
        <v>9200</v>
      </c>
      <c r="L388" s="55" t="s">
        <v>13180</v>
      </c>
      <c r="M388" s="55" t="s">
        <v>13181</v>
      </c>
      <c r="N388" s="55" t="s">
        <v>13182</v>
      </c>
      <c r="O388" s="55" t="s">
        <v>13183</v>
      </c>
      <c r="P388" s="56" t="s">
        <v>9024</v>
      </c>
      <c r="Q388" s="55" t="s">
        <v>13184</v>
      </c>
      <c r="R388" s="55" t="s">
        <v>13185</v>
      </c>
      <c r="S388" s="55" t="s">
        <v>8907</v>
      </c>
      <c r="T388" s="55" t="s">
        <v>8907</v>
      </c>
      <c r="U388" s="55" t="s">
        <v>13186</v>
      </c>
      <c r="V388" s="55" t="s">
        <v>13187</v>
      </c>
      <c r="W388" s="55" t="s">
        <v>9209</v>
      </c>
      <c r="X388" s="55">
        <v>6720</v>
      </c>
      <c r="Y388" s="55" t="s">
        <v>8867</v>
      </c>
      <c r="Z388" s="55" t="s">
        <v>10123</v>
      </c>
      <c r="AA388" s="55" t="s">
        <v>10123</v>
      </c>
      <c r="AB388" s="55">
        <v>483797</v>
      </c>
      <c r="AC388" s="55">
        <v>2146867</v>
      </c>
      <c r="AD388" s="55" t="s">
        <v>9209</v>
      </c>
      <c r="AE388" s="55" t="s">
        <v>9661</v>
      </c>
      <c r="AF388" s="56">
        <v>42404</v>
      </c>
      <c r="AG388" s="55">
        <v>1</v>
      </c>
      <c r="AH388" s="55" t="s">
        <v>9212</v>
      </c>
      <c r="AI388" s="55" t="s">
        <v>8872</v>
      </c>
      <c r="AJ388" s="55" t="s">
        <v>8872</v>
      </c>
      <c r="AK388" s="55" t="s">
        <v>8872</v>
      </c>
      <c r="AL388" s="55" t="s">
        <v>8872</v>
      </c>
      <c r="AM388" s="55" t="s">
        <v>8872</v>
      </c>
      <c r="AN388" s="55" t="s">
        <v>8872</v>
      </c>
      <c r="AO388" s="55" t="s">
        <v>8872</v>
      </c>
      <c r="AP388" s="55" t="s">
        <v>8872</v>
      </c>
      <c r="AQ388" s="55" t="s">
        <v>8872</v>
      </c>
      <c r="AR388" s="55" t="s">
        <v>8872</v>
      </c>
      <c r="AS388" s="55" t="s">
        <v>8872</v>
      </c>
      <c r="AT388" s="55" t="s">
        <v>8872</v>
      </c>
      <c r="AU388" s="55" t="s">
        <v>13188</v>
      </c>
    </row>
    <row r="389" spans="1:47" hidden="1">
      <c r="A389" s="54">
        <v>10203</v>
      </c>
      <c r="B389" s="55" t="s">
        <v>8848</v>
      </c>
      <c r="C389" s="55" t="s">
        <v>8849</v>
      </c>
      <c r="D389" s="55" t="s">
        <v>8850</v>
      </c>
      <c r="E389" s="55">
        <v>207</v>
      </c>
      <c r="F389" s="55">
        <v>607</v>
      </c>
      <c r="G389" s="55" t="s">
        <v>13189</v>
      </c>
      <c r="H389" s="55" t="s">
        <v>13190</v>
      </c>
      <c r="I389" s="55" t="s">
        <v>8853</v>
      </c>
      <c r="J389" s="55" t="s">
        <v>8854</v>
      </c>
      <c r="K389" s="55" t="s">
        <v>8855</v>
      </c>
      <c r="L389" s="55" t="s">
        <v>13191</v>
      </c>
      <c r="M389" s="55" t="s">
        <v>13192</v>
      </c>
      <c r="N389" s="55" t="s">
        <v>13193</v>
      </c>
      <c r="O389" s="55" t="s">
        <v>13194</v>
      </c>
      <c r="P389" s="56" t="s">
        <v>9387</v>
      </c>
      <c r="Q389" s="55" t="s">
        <v>13195</v>
      </c>
      <c r="R389" s="55" t="s">
        <v>13196</v>
      </c>
      <c r="S389" s="55" t="s">
        <v>8863</v>
      </c>
      <c r="T389" s="55" t="s">
        <v>8863</v>
      </c>
      <c r="U389" s="55" t="s">
        <v>13197</v>
      </c>
      <c r="V389" s="55" t="s">
        <v>13198</v>
      </c>
      <c r="W389" s="55" t="s">
        <v>13199</v>
      </c>
      <c r="X389" s="55">
        <v>6170</v>
      </c>
      <c r="Y389" s="55" t="s">
        <v>8867</v>
      </c>
      <c r="Z389" s="55" t="s">
        <v>8890</v>
      </c>
      <c r="AA389" s="55" t="s">
        <v>8890</v>
      </c>
      <c r="AB389" s="55">
        <v>481087</v>
      </c>
      <c r="AC389" s="55">
        <v>2146038</v>
      </c>
      <c r="AD389" s="55" t="s">
        <v>9032</v>
      </c>
      <c r="AE389" s="55" t="s">
        <v>9661</v>
      </c>
      <c r="AF389" s="56">
        <v>41916</v>
      </c>
      <c r="AG389" s="55">
        <v>1</v>
      </c>
      <c r="AH389" s="55" t="s">
        <v>8975</v>
      </c>
      <c r="AI389" s="55" t="s">
        <v>8872</v>
      </c>
      <c r="AJ389" s="55" t="s">
        <v>8872</v>
      </c>
      <c r="AK389" s="55" t="s">
        <v>8872</v>
      </c>
      <c r="AL389" s="55" t="s">
        <v>8872</v>
      </c>
      <c r="AM389" s="55" t="s">
        <v>8872</v>
      </c>
      <c r="AN389" s="55" t="s">
        <v>8872</v>
      </c>
      <c r="AO389" s="55" t="s">
        <v>8872</v>
      </c>
      <c r="AP389" s="55" t="s">
        <v>8872</v>
      </c>
      <c r="AQ389" s="55" t="s">
        <v>8872</v>
      </c>
      <c r="AR389" s="55" t="s">
        <v>8872</v>
      </c>
      <c r="AS389" s="55" t="s">
        <v>8872</v>
      </c>
      <c r="AT389" s="55" t="s">
        <v>8872</v>
      </c>
      <c r="AU389" s="55" t="s">
        <v>13200</v>
      </c>
    </row>
    <row r="390" spans="1:47" hidden="1">
      <c r="A390" s="54">
        <v>15574</v>
      </c>
      <c r="B390" s="55" t="s">
        <v>8874</v>
      </c>
      <c r="C390" s="55" t="s">
        <v>8875</v>
      </c>
      <c r="D390" s="55" t="s">
        <v>8850</v>
      </c>
      <c r="E390" s="55">
        <v>207</v>
      </c>
      <c r="F390" s="55">
        <v>607</v>
      </c>
      <c r="G390" s="55" t="s">
        <v>13201</v>
      </c>
      <c r="H390" s="55" t="s">
        <v>13202</v>
      </c>
      <c r="I390" s="55" t="s">
        <v>8853</v>
      </c>
      <c r="J390" s="55" t="s">
        <v>8878</v>
      </c>
      <c r="K390" s="55" t="s">
        <v>8879</v>
      </c>
      <c r="L390" s="55" t="s">
        <v>13203</v>
      </c>
      <c r="M390" s="55" t="s">
        <v>13204</v>
      </c>
      <c r="N390" s="55" t="s">
        <v>13205</v>
      </c>
      <c r="O390" s="55" t="s">
        <v>13206</v>
      </c>
      <c r="P390" s="56" t="s">
        <v>9412</v>
      </c>
      <c r="Q390" s="55" t="s">
        <v>13207</v>
      </c>
      <c r="R390" s="55" t="s">
        <v>13208</v>
      </c>
      <c r="S390" s="55" t="s">
        <v>8863</v>
      </c>
      <c r="T390" s="55" t="s">
        <v>8863</v>
      </c>
      <c r="U390" s="55" t="s">
        <v>13209</v>
      </c>
      <c r="V390" s="55" t="s">
        <v>10939</v>
      </c>
      <c r="W390" s="55" t="s">
        <v>13210</v>
      </c>
      <c r="X390" s="55">
        <v>9760</v>
      </c>
      <c r="Y390" s="55" t="s">
        <v>8911</v>
      </c>
      <c r="Z390" s="55" t="s">
        <v>8890</v>
      </c>
      <c r="AA390" s="55" t="s">
        <v>8890</v>
      </c>
      <c r="AB390" s="55">
        <v>494647</v>
      </c>
      <c r="AC390" s="55">
        <v>2136752</v>
      </c>
      <c r="AD390" s="55" t="s">
        <v>9534</v>
      </c>
      <c r="AE390" s="55" t="s">
        <v>9249</v>
      </c>
      <c r="AF390" s="56">
        <v>41916</v>
      </c>
      <c r="AG390" s="55">
        <v>1</v>
      </c>
      <c r="AH390" s="55" t="s">
        <v>13211</v>
      </c>
      <c r="AI390" s="55" t="s">
        <v>8872</v>
      </c>
      <c r="AJ390" s="55" t="s">
        <v>8872</v>
      </c>
      <c r="AK390" s="55" t="s">
        <v>8872</v>
      </c>
      <c r="AL390" s="55" t="s">
        <v>8872</v>
      </c>
      <c r="AM390" s="55" t="s">
        <v>8872</v>
      </c>
      <c r="AN390" s="55" t="s">
        <v>8872</v>
      </c>
      <c r="AO390" s="55" t="s">
        <v>8872</v>
      </c>
      <c r="AP390" s="55" t="s">
        <v>8872</v>
      </c>
      <c r="AQ390" s="55" t="s">
        <v>8872</v>
      </c>
      <c r="AR390" s="55" t="s">
        <v>8872</v>
      </c>
      <c r="AS390" s="55" t="s">
        <v>8872</v>
      </c>
      <c r="AT390" s="55" t="s">
        <v>8872</v>
      </c>
      <c r="AU390" s="55" t="s">
        <v>9536</v>
      </c>
    </row>
    <row r="391" spans="1:47" hidden="1">
      <c r="A391" s="54">
        <v>16345</v>
      </c>
      <c r="B391" s="55" t="s">
        <v>8874</v>
      </c>
      <c r="C391" s="55" t="s">
        <v>8875</v>
      </c>
      <c r="D391" s="55" t="s">
        <v>8850</v>
      </c>
      <c r="E391" s="55">
        <v>207</v>
      </c>
      <c r="F391" s="55">
        <v>607</v>
      </c>
      <c r="G391" s="55" t="s">
        <v>13212</v>
      </c>
      <c r="H391" s="55" t="s">
        <v>13213</v>
      </c>
      <c r="I391" s="55" t="s">
        <v>8853</v>
      </c>
      <c r="J391" s="55" t="s">
        <v>8898</v>
      </c>
      <c r="K391" s="55" t="s">
        <v>8899</v>
      </c>
      <c r="L391" s="55" t="s">
        <v>13214</v>
      </c>
      <c r="M391" s="55" t="s">
        <v>13215</v>
      </c>
      <c r="N391" s="55" t="s">
        <v>13216</v>
      </c>
      <c r="O391" s="55" t="s">
        <v>13217</v>
      </c>
      <c r="P391" s="56" t="s">
        <v>11420</v>
      </c>
      <c r="Q391" s="55" t="s">
        <v>13218</v>
      </c>
      <c r="R391" s="55" t="s">
        <v>13219</v>
      </c>
      <c r="S391" s="55" t="s">
        <v>8907</v>
      </c>
      <c r="T391" s="55" t="s">
        <v>8907</v>
      </c>
      <c r="U391" s="55" t="s">
        <v>13220</v>
      </c>
      <c r="V391" s="55" t="s">
        <v>13221</v>
      </c>
      <c r="W391" s="55" t="s">
        <v>13222</v>
      </c>
      <c r="X391" s="55">
        <v>12000</v>
      </c>
      <c r="Y391" s="55" t="s">
        <v>9155</v>
      </c>
      <c r="Z391" s="55" t="s">
        <v>8890</v>
      </c>
      <c r="AA391" s="55" t="s">
        <v>8890</v>
      </c>
      <c r="AB391" s="55">
        <v>497871</v>
      </c>
      <c r="AC391" s="55">
        <v>2122548</v>
      </c>
      <c r="AD391" s="55" t="s">
        <v>9155</v>
      </c>
      <c r="AE391" s="55" t="s">
        <v>9155</v>
      </c>
      <c r="AF391" s="56">
        <v>42167</v>
      </c>
      <c r="AG391" s="55">
        <v>1</v>
      </c>
      <c r="AH391" s="55" t="s">
        <v>8975</v>
      </c>
      <c r="AI391" s="55" t="s">
        <v>8872</v>
      </c>
      <c r="AJ391" s="55" t="s">
        <v>8872</v>
      </c>
      <c r="AK391" s="55" t="s">
        <v>8872</v>
      </c>
      <c r="AL391" s="55" t="s">
        <v>8872</v>
      </c>
      <c r="AM391" s="55" t="s">
        <v>8872</v>
      </c>
      <c r="AN391" s="55" t="s">
        <v>8872</v>
      </c>
      <c r="AO391" s="55" t="s">
        <v>8872</v>
      </c>
      <c r="AP391" s="55" t="s">
        <v>8872</v>
      </c>
      <c r="AQ391" s="55" t="s">
        <v>8872</v>
      </c>
      <c r="AR391" s="55" t="s">
        <v>8872</v>
      </c>
      <c r="AS391" s="55" t="s">
        <v>8872</v>
      </c>
      <c r="AT391" s="55" t="s">
        <v>8872</v>
      </c>
      <c r="AU391" s="55" t="s">
        <v>10751</v>
      </c>
    </row>
    <row r="392" spans="1:47" hidden="1">
      <c r="A392" s="54">
        <v>15413</v>
      </c>
      <c r="B392" s="55" t="s">
        <v>8874</v>
      </c>
      <c r="C392" s="55" t="s">
        <v>8875</v>
      </c>
      <c r="D392" s="55" t="s">
        <v>8850</v>
      </c>
      <c r="E392" s="55">
        <v>207</v>
      </c>
      <c r="F392" s="55">
        <v>607</v>
      </c>
      <c r="G392" s="55" t="s">
        <v>13223</v>
      </c>
      <c r="H392" s="55" t="s">
        <v>13224</v>
      </c>
      <c r="I392" s="55" t="s">
        <v>8897</v>
      </c>
      <c r="J392" s="55" t="s">
        <v>9077</v>
      </c>
      <c r="K392" s="55" t="s">
        <v>9078</v>
      </c>
      <c r="L392" s="55" t="s">
        <v>13225</v>
      </c>
      <c r="M392" s="55" t="s">
        <v>13226</v>
      </c>
      <c r="N392" s="55" t="s">
        <v>13227</v>
      </c>
      <c r="O392" s="55" t="s">
        <v>13228</v>
      </c>
      <c r="P392" s="56" t="s">
        <v>9024</v>
      </c>
      <c r="Q392" s="55" t="s">
        <v>13229</v>
      </c>
      <c r="R392" s="55" t="s">
        <v>13230</v>
      </c>
      <c r="S392" s="55" t="s">
        <v>9086</v>
      </c>
      <c r="T392" s="55" t="s">
        <v>9086</v>
      </c>
      <c r="U392" s="55" t="s">
        <v>13231</v>
      </c>
      <c r="V392" s="55" t="s">
        <v>9532</v>
      </c>
      <c r="W392" s="55" t="s">
        <v>12285</v>
      </c>
      <c r="X392" s="55">
        <v>9708</v>
      </c>
      <c r="Y392" s="55" t="s">
        <v>8911</v>
      </c>
      <c r="Z392" s="55" t="s">
        <v>8890</v>
      </c>
      <c r="AA392" s="55" t="s">
        <v>8890</v>
      </c>
      <c r="AB392" s="55">
        <v>494864</v>
      </c>
      <c r="AC392" s="55">
        <v>2137006</v>
      </c>
      <c r="AD392" s="55" t="s">
        <v>9090</v>
      </c>
      <c r="AE392" s="55" t="s">
        <v>9249</v>
      </c>
      <c r="AF392" s="56">
        <v>42404</v>
      </c>
      <c r="AG392" s="55">
        <v>1</v>
      </c>
      <c r="AH392" s="55" t="s">
        <v>13232</v>
      </c>
      <c r="AI392" s="55" t="s">
        <v>8872</v>
      </c>
      <c r="AJ392" s="55" t="s">
        <v>8872</v>
      </c>
      <c r="AK392" s="55" t="s">
        <v>8872</v>
      </c>
      <c r="AL392" s="55" t="s">
        <v>8872</v>
      </c>
      <c r="AM392" s="55" t="s">
        <v>8872</v>
      </c>
      <c r="AN392" s="55" t="s">
        <v>8872</v>
      </c>
      <c r="AO392" s="55" t="s">
        <v>8872</v>
      </c>
      <c r="AP392" s="55" t="s">
        <v>8872</v>
      </c>
      <c r="AQ392" s="55" t="s">
        <v>8872</v>
      </c>
      <c r="AR392" s="55" t="s">
        <v>8872</v>
      </c>
      <c r="AS392" s="55" t="s">
        <v>8872</v>
      </c>
      <c r="AT392" s="55" t="s">
        <v>8872</v>
      </c>
      <c r="AU392" s="55" t="s">
        <v>13233</v>
      </c>
    </row>
    <row r="393" spans="1:47" hidden="1">
      <c r="A393" s="54">
        <v>10015</v>
      </c>
      <c r="B393" s="55" t="s">
        <v>8848</v>
      </c>
      <c r="C393" s="55" t="s">
        <v>8849</v>
      </c>
      <c r="D393" s="55" t="s">
        <v>10112</v>
      </c>
      <c r="E393" s="55">
        <v>207</v>
      </c>
      <c r="F393" s="55">
        <v>607</v>
      </c>
      <c r="G393" s="55" t="s">
        <v>13234</v>
      </c>
      <c r="H393" s="55" t="s">
        <v>13235</v>
      </c>
      <c r="I393" s="55" t="s">
        <v>8853</v>
      </c>
      <c r="J393" s="55" t="s">
        <v>9199</v>
      </c>
      <c r="K393" s="55" t="s">
        <v>9200</v>
      </c>
      <c r="L393" s="55" t="s">
        <v>13236</v>
      </c>
      <c r="M393" s="55" t="s">
        <v>13237</v>
      </c>
      <c r="N393" s="55" t="s">
        <v>13238</v>
      </c>
      <c r="O393" s="55" t="s">
        <v>13239</v>
      </c>
      <c r="P393" s="56" t="s">
        <v>9024</v>
      </c>
      <c r="Q393" s="55" t="s">
        <v>13240</v>
      </c>
      <c r="R393" s="55" t="s">
        <v>13241</v>
      </c>
      <c r="S393" s="55" t="s">
        <v>8907</v>
      </c>
      <c r="T393" s="55" t="s">
        <v>8907</v>
      </c>
      <c r="U393" s="55" t="s">
        <v>9207</v>
      </c>
      <c r="V393" s="55" t="s">
        <v>13186</v>
      </c>
      <c r="W393" s="55" t="s">
        <v>9660</v>
      </c>
      <c r="X393" s="55">
        <v>6700</v>
      </c>
      <c r="Y393" s="55" t="s">
        <v>8867</v>
      </c>
      <c r="Z393" s="55" t="s">
        <v>10123</v>
      </c>
      <c r="AA393" s="55" t="s">
        <v>10123</v>
      </c>
      <c r="AB393" s="55">
        <v>483833</v>
      </c>
      <c r="AC393" s="55">
        <v>2147922</v>
      </c>
      <c r="AD393" s="55" t="s">
        <v>9661</v>
      </c>
      <c r="AE393" s="55" t="s">
        <v>8870</v>
      </c>
      <c r="AF393" s="56">
        <v>42404</v>
      </c>
      <c r="AG393" s="55">
        <v>1</v>
      </c>
      <c r="AH393" s="55" t="s">
        <v>10885</v>
      </c>
      <c r="AI393" s="55" t="s">
        <v>8872</v>
      </c>
      <c r="AJ393" s="55" t="s">
        <v>8872</v>
      </c>
      <c r="AK393" s="55" t="s">
        <v>8872</v>
      </c>
      <c r="AL393" s="55" t="s">
        <v>8872</v>
      </c>
      <c r="AM393" s="55" t="s">
        <v>8872</v>
      </c>
      <c r="AN393" s="55" t="s">
        <v>8872</v>
      </c>
      <c r="AO393" s="55" t="s">
        <v>8872</v>
      </c>
      <c r="AP393" s="55" t="s">
        <v>8872</v>
      </c>
      <c r="AQ393" s="55" t="s">
        <v>8872</v>
      </c>
      <c r="AR393" s="55" t="s">
        <v>8872</v>
      </c>
      <c r="AS393" s="55" t="s">
        <v>8872</v>
      </c>
      <c r="AT393" s="55" t="s">
        <v>8872</v>
      </c>
      <c r="AU393" s="55" t="s">
        <v>12844</v>
      </c>
    </row>
    <row r="394" spans="1:47" hidden="1">
      <c r="A394" s="54">
        <v>10220</v>
      </c>
      <c r="B394" s="55" t="s">
        <v>8848</v>
      </c>
      <c r="C394" s="55" t="s">
        <v>8849</v>
      </c>
      <c r="D394" s="55" t="s">
        <v>8850</v>
      </c>
      <c r="E394" s="55">
        <v>208</v>
      </c>
      <c r="F394" s="55">
        <v>608</v>
      </c>
      <c r="G394" s="55" t="s">
        <v>13242</v>
      </c>
      <c r="H394" s="55" t="s">
        <v>13243</v>
      </c>
      <c r="I394" s="55" t="s">
        <v>8853</v>
      </c>
      <c r="J394" s="55" t="s">
        <v>8854</v>
      </c>
      <c r="K394" s="55" t="s">
        <v>8855</v>
      </c>
      <c r="L394" s="55" t="s">
        <v>13244</v>
      </c>
      <c r="M394" s="55" t="s">
        <v>13245</v>
      </c>
      <c r="N394" s="55" t="s">
        <v>13246</v>
      </c>
      <c r="O394" s="55" t="s">
        <v>13247</v>
      </c>
      <c r="P394" s="56" t="s">
        <v>9618</v>
      </c>
      <c r="Q394" s="55" t="s">
        <v>13248</v>
      </c>
      <c r="R394" s="55" t="s">
        <v>13249</v>
      </c>
      <c r="S394" s="55" t="s">
        <v>8863</v>
      </c>
      <c r="T394" s="55" t="s">
        <v>8863</v>
      </c>
      <c r="U394" s="55" t="s">
        <v>13250</v>
      </c>
      <c r="V394" s="55" t="s">
        <v>13251</v>
      </c>
      <c r="W394" s="55" t="s">
        <v>10481</v>
      </c>
      <c r="X394" s="55">
        <v>6600</v>
      </c>
      <c r="Y394" s="55" t="s">
        <v>8867</v>
      </c>
      <c r="Z394" s="55" t="s">
        <v>8890</v>
      </c>
      <c r="AA394" s="55" t="s">
        <v>8890</v>
      </c>
      <c r="AB394" s="55">
        <v>483435</v>
      </c>
      <c r="AC394" s="55">
        <v>2148456</v>
      </c>
      <c r="AD394" s="55" t="s">
        <v>9978</v>
      </c>
      <c r="AE394" s="55" t="s">
        <v>9004</v>
      </c>
      <c r="AF394" s="56">
        <v>41916</v>
      </c>
      <c r="AG394" s="55">
        <v>1</v>
      </c>
      <c r="AH394" s="55" t="s">
        <v>10058</v>
      </c>
      <c r="AI394" s="55" t="s">
        <v>8872</v>
      </c>
      <c r="AJ394" s="55" t="s">
        <v>8872</v>
      </c>
      <c r="AK394" s="55" t="s">
        <v>8872</v>
      </c>
      <c r="AL394" s="55" t="s">
        <v>8872</v>
      </c>
      <c r="AM394" s="55" t="s">
        <v>8872</v>
      </c>
      <c r="AN394" s="55" t="s">
        <v>8872</v>
      </c>
      <c r="AO394" s="55" t="s">
        <v>8872</v>
      </c>
      <c r="AP394" s="55" t="s">
        <v>8872</v>
      </c>
      <c r="AQ394" s="55" t="s">
        <v>8872</v>
      </c>
      <c r="AR394" s="55" t="s">
        <v>8872</v>
      </c>
      <c r="AS394" s="55" t="s">
        <v>8872</v>
      </c>
      <c r="AT394" s="55" t="s">
        <v>8872</v>
      </c>
      <c r="AU394" s="55" t="s">
        <v>11595</v>
      </c>
    </row>
    <row r="395" spans="1:47" hidden="1">
      <c r="A395" s="54">
        <v>15586</v>
      </c>
      <c r="B395" s="55" t="s">
        <v>8874</v>
      </c>
      <c r="C395" s="55" t="s">
        <v>8875</v>
      </c>
      <c r="D395" s="55" t="s">
        <v>8850</v>
      </c>
      <c r="E395" s="55">
        <v>208</v>
      </c>
      <c r="F395" s="55">
        <v>608</v>
      </c>
      <c r="G395" s="55" t="s">
        <v>13252</v>
      </c>
      <c r="H395" s="55" t="s">
        <v>13253</v>
      </c>
      <c r="I395" s="55" t="s">
        <v>8897</v>
      </c>
      <c r="J395" s="55" t="s">
        <v>8878</v>
      </c>
      <c r="K395" s="55" t="s">
        <v>8879</v>
      </c>
      <c r="L395" s="55" t="s">
        <v>13254</v>
      </c>
      <c r="M395" s="55" t="s">
        <v>13255</v>
      </c>
      <c r="N395" s="55" t="s">
        <v>13256</v>
      </c>
      <c r="O395" s="55" t="s">
        <v>13257</v>
      </c>
      <c r="P395" s="56" t="s">
        <v>12460</v>
      </c>
      <c r="Q395" s="55" t="s">
        <v>13258</v>
      </c>
      <c r="R395" s="55" t="s">
        <v>13259</v>
      </c>
      <c r="S395" s="55" t="s">
        <v>8863</v>
      </c>
      <c r="T395" s="55" t="s">
        <v>8863</v>
      </c>
      <c r="U395" s="55" t="s">
        <v>12153</v>
      </c>
      <c r="V395" s="55" t="s">
        <v>13260</v>
      </c>
      <c r="W395" s="55" t="s">
        <v>12155</v>
      </c>
      <c r="X395" s="55">
        <v>9740</v>
      </c>
      <c r="Y395" s="55" t="s">
        <v>8911</v>
      </c>
      <c r="Z395" s="55" t="s">
        <v>8890</v>
      </c>
      <c r="AA395" s="55" t="s">
        <v>8890</v>
      </c>
      <c r="AB395" s="55">
        <v>493629</v>
      </c>
      <c r="AC395" s="55">
        <v>2137665</v>
      </c>
      <c r="AD395" s="55" t="s">
        <v>9090</v>
      </c>
      <c r="AE395" s="55" t="s">
        <v>8912</v>
      </c>
      <c r="AF395" s="56">
        <v>41916</v>
      </c>
      <c r="AG395" s="55">
        <v>1</v>
      </c>
      <c r="AH395" s="55" t="s">
        <v>8975</v>
      </c>
      <c r="AI395" s="55" t="s">
        <v>8872</v>
      </c>
      <c r="AJ395" s="55" t="s">
        <v>8872</v>
      </c>
      <c r="AK395" s="55" t="s">
        <v>8872</v>
      </c>
      <c r="AL395" s="55" t="s">
        <v>8872</v>
      </c>
      <c r="AM395" s="55" t="s">
        <v>8872</v>
      </c>
      <c r="AN395" s="55" t="s">
        <v>8872</v>
      </c>
      <c r="AO395" s="55" t="s">
        <v>8872</v>
      </c>
      <c r="AP395" s="55" t="s">
        <v>8872</v>
      </c>
      <c r="AQ395" s="55" t="s">
        <v>8872</v>
      </c>
      <c r="AR395" s="55" t="s">
        <v>8872</v>
      </c>
      <c r="AS395" s="55" t="s">
        <v>8872</v>
      </c>
      <c r="AT395" s="55" t="s">
        <v>8872</v>
      </c>
      <c r="AU395" s="55" t="s">
        <v>9093</v>
      </c>
    </row>
    <row r="396" spans="1:47" hidden="1">
      <c r="A396" s="54">
        <v>16497</v>
      </c>
      <c r="B396" s="55" t="s">
        <v>8874</v>
      </c>
      <c r="C396" s="55" t="s">
        <v>8875</v>
      </c>
      <c r="D396" s="55" t="s">
        <v>8850</v>
      </c>
      <c r="E396" s="55">
        <v>208</v>
      </c>
      <c r="F396" s="55">
        <v>608</v>
      </c>
      <c r="G396" s="55" t="s">
        <v>13261</v>
      </c>
      <c r="H396" s="55" t="s">
        <v>13262</v>
      </c>
      <c r="I396" s="55" t="s">
        <v>8853</v>
      </c>
      <c r="J396" s="55" t="s">
        <v>8898</v>
      </c>
      <c r="K396" s="55" t="s">
        <v>8899</v>
      </c>
      <c r="L396" s="55" t="s">
        <v>13263</v>
      </c>
      <c r="M396" s="55" t="s">
        <v>13264</v>
      </c>
      <c r="N396" s="55" t="s">
        <v>13265</v>
      </c>
      <c r="O396" s="55" t="s">
        <v>13266</v>
      </c>
      <c r="P396" s="56" t="s">
        <v>11375</v>
      </c>
      <c r="Q396" s="55" t="s">
        <v>13267</v>
      </c>
      <c r="R396" s="55" t="s">
        <v>13268</v>
      </c>
      <c r="S396" s="55" t="s">
        <v>8907</v>
      </c>
      <c r="T396" s="55" t="s">
        <v>8907</v>
      </c>
      <c r="U396" s="55" t="s">
        <v>13269</v>
      </c>
      <c r="V396" s="55" t="s">
        <v>13270</v>
      </c>
      <c r="W396" s="55" t="s">
        <v>9030</v>
      </c>
      <c r="X396" s="55">
        <v>13200</v>
      </c>
      <c r="Y396" s="55" t="s">
        <v>8889</v>
      </c>
      <c r="Z396" s="55" t="s">
        <v>8890</v>
      </c>
      <c r="AA396" s="55" t="s">
        <v>8890</v>
      </c>
      <c r="AB396" s="55">
        <v>2132773</v>
      </c>
      <c r="AC396" s="55">
        <v>495606</v>
      </c>
      <c r="AD396" s="55" t="s">
        <v>9851</v>
      </c>
      <c r="AE396" s="55" t="s">
        <v>8892</v>
      </c>
      <c r="AF396" s="56">
        <v>42149</v>
      </c>
      <c r="AG396" s="55">
        <v>1</v>
      </c>
      <c r="AH396" s="55" t="s">
        <v>10763</v>
      </c>
      <c r="AI396" s="55" t="s">
        <v>8872</v>
      </c>
      <c r="AJ396" s="55" t="s">
        <v>8872</v>
      </c>
      <c r="AK396" s="55" t="s">
        <v>8872</v>
      </c>
      <c r="AL396" s="55" t="s">
        <v>8872</v>
      </c>
      <c r="AM396" s="55" t="s">
        <v>8872</v>
      </c>
      <c r="AN396" s="55" t="s">
        <v>8872</v>
      </c>
      <c r="AO396" s="55" t="s">
        <v>8872</v>
      </c>
      <c r="AP396" s="55" t="s">
        <v>8872</v>
      </c>
      <c r="AQ396" s="55" t="s">
        <v>8872</v>
      </c>
      <c r="AR396" s="55" t="s">
        <v>8872</v>
      </c>
      <c r="AS396" s="55" t="s">
        <v>8872</v>
      </c>
      <c r="AT396" s="55" t="s">
        <v>8872</v>
      </c>
      <c r="AU396" s="55" t="s">
        <v>9852</v>
      </c>
    </row>
    <row r="397" spans="1:47" hidden="1">
      <c r="A397" s="54">
        <v>15402</v>
      </c>
      <c r="B397" s="55" t="s">
        <v>8874</v>
      </c>
      <c r="C397" s="55" t="s">
        <v>8875</v>
      </c>
      <c r="D397" s="55" t="s">
        <v>8850</v>
      </c>
      <c r="E397" s="55">
        <v>208</v>
      </c>
      <c r="F397" s="55">
        <v>608</v>
      </c>
      <c r="G397" s="55" t="s">
        <v>13271</v>
      </c>
      <c r="H397" s="55" t="s">
        <v>13272</v>
      </c>
      <c r="I397" s="55" t="s">
        <v>8897</v>
      </c>
      <c r="J397" s="55" t="s">
        <v>9077</v>
      </c>
      <c r="K397" s="55" t="s">
        <v>9078</v>
      </c>
      <c r="L397" s="55" t="s">
        <v>13273</v>
      </c>
      <c r="M397" s="55" t="s">
        <v>13274</v>
      </c>
      <c r="N397" s="55" t="s">
        <v>13275</v>
      </c>
      <c r="O397" s="55" t="s">
        <v>13276</v>
      </c>
      <c r="P397" s="56" t="s">
        <v>9083</v>
      </c>
      <c r="Q397" s="55" t="s">
        <v>13277</v>
      </c>
      <c r="R397" s="55" t="s">
        <v>13278</v>
      </c>
      <c r="S397" s="55" t="s">
        <v>9086</v>
      </c>
      <c r="T397" s="55" t="s">
        <v>9086</v>
      </c>
      <c r="U397" s="55" t="s">
        <v>13279</v>
      </c>
      <c r="V397" s="55" t="s">
        <v>10399</v>
      </c>
      <c r="W397" s="55" t="s">
        <v>9533</v>
      </c>
      <c r="X397" s="55">
        <v>9700</v>
      </c>
      <c r="Y397" s="55" t="s">
        <v>8911</v>
      </c>
      <c r="Z397" s="55" t="s">
        <v>8890</v>
      </c>
      <c r="AA397" s="55" t="s">
        <v>8890</v>
      </c>
      <c r="AB397" s="55">
        <v>495370</v>
      </c>
      <c r="AC397" s="55">
        <v>2136966</v>
      </c>
      <c r="AD397" s="55" t="s">
        <v>9090</v>
      </c>
      <c r="AE397" s="55" t="s">
        <v>9249</v>
      </c>
      <c r="AF397" s="56">
        <v>42383</v>
      </c>
      <c r="AG397" s="55">
        <v>1</v>
      </c>
      <c r="AH397" s="55" t="s">
        <v>13280</v>
      </c>
      <c r="AI397" s="55" t="s">
        <v>8872</v>
      </c>
      <c r="AJ397" s="55" t="s">
        <v>8872</v>
      </c>
      <c r="AK397" s="55" t="s">
        <v>8872</v>
      </c>
      <c r="AL397" s="55" t="s">
        <v>8872</v>
      </c>
      <c r="AM397" s="55" t="s">
        <v>8872</v>
      </c>
      <c r="AN397" s="55" t="s">
        <v>8872</v>
      </c>
      <c r="AO397" s="55" t="s">
        <v>8872</v>
      </c>
      <c r="AP397" s="55" t="s">
        <v>8872</v>
      </c>
      <c r="AQ397" s="55" t="s">
        <v>8872</v>
      </c>
      <c r="AR397" s="55" t="s">
        <v>8872</v>
      </c>
      <c r="AS397" s="55" t="s">
        <v>8872</v>
      </c>
      <c r="AT397" s="55" t="s">
        <v>8872</v>
      </c>
      <c r="AU397" s="55" t="s">
        <v>10580</v>
      </c>
    </row>
    <row r="398" spans="1:47" hidden="1">
      <c r="A398" s="54">
        <v>15638</v>
      </c>
      <c r="B398" s="55" t="s">
        <v>8874</v>
      </c>
      <c r="C398" s="55" t="s">
        <v>8875</v>
      </c>
      <c r="D398" s="55" t="s">
        <v>8850</v>
      </c>
      <c r="E398" s="55">
        <v>209</v>
      </c>
      <c r="F398" s="55">
        <v>609</v>
      </c>
      <c r="G398" s="55" t="s">
        <v>13281</v>
      </c>
      <c r="H398" s="55" t="s">
        <v>13282</v>
      </c>
      <c r="I398" s="55" t="s">
        <v>8853</v>
      </c>
      <c r="J398" s="55" t="s">
        <v>8878</v>
      </c>
      <c r="K398" s="55" t="s">
        <v>8879</v>
      </c>
      <c r="L398" s="55" t="s">
        <v>13283</v>
      </c>
      <c r="M398" s="55" t="s">
        <v>13284</v>
      </c>
      <c r="N398" s="55" t="s">
        <v>13285</v>
      </c>
      <c r="O398" s="55" t="s">
        <v>13286</v>
      </c>
      <c r="P398" s="56" t="s">
        <v>8982</v>
      </c>
      <c r="Q398" s="55" t="s">
        <v>13287</v>
      </c>
      <c r="R398" s="55" t="s">
        <v>13288</v>
      </c>
      <c r="S398" s="55" t="s">
        <v>8863</v>
      </c>
      <c r="T398" s="55" t="s">
        <v>8863</v>
      </c>
      <c r="U398" s="55" t="s">
        <v>8886</v>
      </c>
      <c r="V398" s="55" t="s">
        <v>13289</v>
      </c>
      <c r="W398" s="55" t="s">
        <v>13290</v>
      </c>
      <c r="X398" s="55">
        <v>9870</v>
      </c>
      <c r="Y398" s="55" t="s">
        <v>8911</v>
      </c>
      <c r="Z398" s="55" t="s">
        <v>8890</v>
      </c>
      <c r="AA398" s="55" t="s">
        <v>8890</v>
      </c>
      <c r="AB398" s="55">
        <v>489631</v>
      </c>
      <c r="AC398" s="55">
        <v>2136834</v>
      </c>
      <c r="AD398" s="55" t="s">
        <v>9072</v>
      </c>
      <c r="AE398" s="55" t="s">
        <v>9073</v>
      </c>
      <c r="AF398" s="56">
        <v>41916</v>
      </c>
      <c r="AG398" s="55">
        <v>1</v>
      </c>
      <c r="AH398" s="55" t="s">
        <v>12888</v>
      </c>
      <c r="AI398" s="55" t="s">
        <v>8872</v>
      </c>
      <c r="AJ398" s="55" t="s">
        <v>8872</v>
      </c>
      <c r="AK398" s="55" t="s">
        <v>8872</v>
      </c>
      <c r="AL398" s="55" t="s">
        <v>8872</v>
      </c>
      <c r="AM398" s="55" t="s">
        <v>8872</v>
      </c>
      <c r="AN398" s="55" t="s">
        <v>8872</v>
      </c>
      <c r="AO398" s="55" t="s">
        <v>8872</v>
      </c>
      <c r="AP398" s="55" t="s">
        <v>8872</v>
      </c>
      <c r="AQ398" s="55" t="s">
        <v>8872</v>
      </c>
      <c r="AR398" s="55" t="s">
        <v>8872</v>
      </c>
      <c r="AS398" s="55" t="s">
        <v>8872</v>
      </c>
      <c r="AT398" s="55" t="s">
        <v>8872</v>
      </c>
      <c r="AU398" s="55" t="s">
        <v>13291</v>
      </c>
    </row>
    <row r="399" spans="1:47" hidden="1">
      <c r="A399" s="54">
        <v>10232</v>
      </c>
      <c r="B399" s="55" t="s">
        <v>8848</v>
      </c>
      <c r="C399" s="55" t="s">
        <v>8849</v>
      </c>
      <c r="D399" s="55" t="s">
        <v>8850</v>
      </c>
      <c r="E399" s="55">
        <v>209</v>
      </c>
      <c r="F399" s="55">
        <v>609</v>
      </c>
      <c r="G399" s="55" t="s">
        <v>13292</v>
      </c>
      <c r="H399" s="55" t="s">
        <v>13293</v>
      </c>
      <c r="I399" s="55" t="s">
        <v>8853</v>
      </c>
      <c r="J399" s="55" t="s">
        <v>8854</v>
      </c>
      <c r="K399" s="55" t="s">
        <v>8855</v>
      </c>
      <c r="L399" s="55" t="s">
        <v>13294</v>
      </c>
      <c r="M399" s="55" t="s">
        <v>13295</v>
      </c>
      <c r="N399" s="55" t="s">
        <v>13296</v>
      </c>
      <c r="O399" s="55" t="s">
        <v>13297</v>
      </c>
      <c r="P399" s="56" t="s">
        <v>9387</v>
      </c>
      <c r="Q399" s="55" t="s">
        <v>13298</v>
      </c>
      <c r="R399" s="55" t="s">
        <v>13299</v>
      </c>
      <c r="S399" s="55" t="s">
        <v>8863</v>
      </c>
      <c r="T399" s="55" t="s">
        <v>8863</v>
      </c>
      <c r="U399" s="55" t="s">
        <v>9059</v>
      </c>
      <c r="V399" s="55" t="s">
        <v>13300</v>
      </c>
      <c r="W399" s="55" t="s">
        <v>8866</v>
      </c>
      <c r="X399" s="55">
        <v>6800</v>
      </c>
      <c r="Y399" s="55" t="s">
        <v>8867</v>
      </c>
      <c r="Z399" s="55" t="s">
        <v>8890</v>
      </c>
      <c r="AA399" s="55" t="s">
        <v>8890</v>
      </c>
      <c r="AB399" s="55">
        <v>484855</v>
      </c>
      <c r="AC399" s="55">
        <v>2146198</v>
      </c>
      <c r="AD399" s="55" t="s">
        <v>9519</v>
      </c>
      <c r="AE399" s="55" t="s">
        <v>8870</v>
      </c>
      <c r="AF399" s="56">
        <v>41916</v>
      </c>
      <c r="AG399" s="55">
        <v>1</v>
      </c>
      <c r="AH399" s="55" t="s">
        <v>9520</v>
      </c>
      <c r="AI399" s="55" t="s">
        <v>8872</v>
      </c>
      <c r="AJ399" s="55" t="s">
        <v>8872</v>
      </c>
      <c r="AK399" s="55" t="s">
        <v>8872</v>
      </c>
      <c r="AL399" s="55" t="s">
        <v>8872</v>
      </c>
      <c r="AM399" s="55" t="s">
        <v>8872</v>
      </c>
      <c r="AN399" s="55" t="s">
        <v>8872</v>
      </c>
      <c r="AO399" s="55" t="s">
        <v>8872</v>
      </c>
      <c r="AP399" s="55" t="s">
        <v>8872</v>
      </c>
      <c r="AQ399" s="55" t="s">
        <v>8872</v>
      </c>
      <c r="AR399" s="55" t="s">
        <v>8872</v>
      </c>
      <c r="AS399" s="55" t="s">
        <v>8872</v>
      </c>
      <c r="AT399" s="55" t="s">
        <v>8872</v>
      </c>
      <c r="AU399" s="55" t="s">
        <v>11635</v>
      </c>
    </row>
    <row r="400" spans="1:47" hidden="1">
      <c r="A400" s="54">
        <v>16625</v>
      </c>
      <c r="B400" s="55" t="s">
        <v>8874</v>
      </c>
      <c r="C400" s="55" t="s">
        <v>8875</v>
      </c>
      <c r="D400" s="55" t="s">
        <v>8850</v>
      </c>
      <c r="E400" s="55">
        <v>209</v>
      </c>
      <c r="F400" s="55">
        <v>609</v>
      </c>
      <c r="G400" s="55" t="s">
        <v>13301</v>
      </c>
      <c r="H400" s="55" t="s">
        <v>13302</v>
      </c>
      <c r="I400" s="55" t="s">
        <v>8853</v>
      </c>
      <c r="J400" s="55" t="s">
        <v>8898</v>
      </c>
      <c r="K400" s="55" t="s">
        <v>8899</v>
      </c>
      <c r="L400" s="55" t="s">
        <v>13303</v>
      </c>
      <c r="M400" s="55" t="s">
        <v>13304</v>
      </c>
      <c r="N400" s="55" t="s">
        <v>13305</v>
      </c>
      <c r="O400" s="55" t="s">
        <v>13306</v>
      </c>
      <c r="P400" s="56" t="s">
        <v>11375</v>
      </c>
      <c r="Q400" s="55" t="s">
        <v>13307</v>
      </c>
      <c r="R400" s="55" t="s">
        <v>13308</v>
      </c>
      <c r="S400" s="55" t="s">
        <v>8907</v>
      </c>
      <c r="T400" s="55" t="s">
        <v>8907</v>
      </c>
      <c r="U400" s="55" t="s">
        <v>13309</v>
      </c>
      <c r="V400" s="55" t="s">
        <v>13310</v>
      </c>
      <c r="W400" s="55" t="s">
        <v>9030</v>
      </c>
      <c r="X400" s="55">
        <v>13200</v>
      </c>
      <c r="Y400" s="55" t="s">
        <v>8889</v>
      </c>
      <c r="Z400" s="55" t="s">
        <v>8868</v>
      </c>
      <c r="AA400" s="55" t="s">
        <v>8868</v>
      </c>
      <c r="AB400" s="55">
        <v>2133297</v>
      </c>
      <c r="AC400" s="55">
        <v>495040</v>
      </c>
      <c r="AD400" s="55" t="s">
        <v>12684</v>
      </c>
      <c r="AE400" s="55" t="s">
        <v>8892</v>
      </c>
      <c r="AF400" s="56">
        <v>42153</v>
      </c>
      <c r="AG400" s="55">
        <v>1</v>
      </c>
      <c r="AH400" s="55" t="s">
        <v>8975</v>
      </c>
      <c r="AI400" s="55" t="s">
        <v>8872</v>
      </c>
      <c r="AJ400" s="55" t="s">
        <v>8872</v>
      </c>
      <c r="AK400" s="55" t="s">
        <v>8872</v>
      </c>
      <c r="AL400" s="55" t="s">
        <v>8872</v>
      </c>
      <c r="AM400" s="55" t="s">
        <v>8872</v>
      </c>
      <c r="AN400" s="55" t="s">
        <v>8872</v>
      </c>
      <c r="AO400" s="55" t="s">
        <v>8872</v>
      </c>
      <c r="AP400" s="55" t="s">
        <v>8872</v>
      </c>
      <c r="AQ400" s="55" t="s">
        <v>8872</v>
      </c>
      <c r="AR400" s="55" t="s">
        <v>8872</v>
      </c>
      <c r="AS400" s="55" t="s">
        <v>8872</v>
      </c>
      <c r="AT400" s="55" t="s">
        <v>8872</v>
      </c>
      <c r="AU400" s="55" t="s">
        <v>10555</v>
      </c>
    </row>
    <row r="401" spans="1:47" hidden="1">
      <c r="A401" s="54">
        <v>15352</v>
      </c>
      <c r="B401" s="55" t="s">
        <v>8874</v>
      </c>
      <c r="C401" s="55" t="s">
        <v>8875</v>
      </c>
      <c r="D401" s="55" t="s">
        <v>8850</v>
      </c>
      <c r="E401" s="55">
        <v>209</v>
      </c>
      <c r="F401" s="55">
        <v>609</v>
      </c>
      <c r="G401" s="55" t="s">
        <v>13311</v>
      </c>
      <c r="H401" s="55" t="s">
        <v>13312</v>
      </c>
      <c r="I401" s="55" t="s">
        <v>8897</v>
      </c>
      <c r="J401" s="55" t="s">
        <v>9077</v>
      </c>
      <c r="K401" s="55" t="s">
        <v>9078</v>
      </c>
      <c r="L401" s="55" t="s">
        <v>13313</v>
      </c>
      <c r="M401" s="55" t="s">
        <v>13314</v>
      </c>
      <c r="N401" s="55" t="s">
        <v>13315</v>
      </c>
      <c r="O401" s="55" t="s">
        <v>13316</v>
      </c>
      <c r="P401" s="56" t="s">
        <v>9024</v>
      </c>
      <c r="Q401" s="55" t="s">
        <v>13317</v>
      </c>
      <c r="R401" s="55" t="s">
        <v>13318</v>
      </c>
      <c r="S401" s="55" t="s">
        <v>9086</v>
      </c>
      <c r="T401" s="55" t="s">
        <v>9086</v>
      </c>
      <c r="U401" s="55" t="s">
        <v>13319</v>
      </c>
      <c r="V401" s="55" t="s">
        <v>10940</v>
      </c>
      <c r="W401" s="55" t="s">
        <v>11046</v>
      </c>
      <c r="X401" s="55">
        <v>9780</v>
      </c>
      <c r="Y401" s="55" t="s">
        <v>8911</v>
      </c>
      <c r="Z401" s="55" t="s">
        <v>8890</v>
      </c>
      <c r="AA401" s="55" t="s">
        <v>8890</v>
      </c>
      <c r="AB401" s="55">
        <v>492302</v>
      </c>
      <c r="AC401" s="55">
        <v>2136385</v>
      </c>
      <c r="AD401" s="55" t="s">
        <v>8891</v>
      </c>
      <c r="AE401" s="55" t="s">
        <v>8912</v>
      </c>
      <c r="AF401" s="56"/>
      <c r="AG401" s="55">
        <v>1</v>
      </c>
      <c r="AH401" s="55" t="s">
        <v>9130</v>
      </c>
      <c r="AI401" s="55" t="s">
        <v>8872</v>
      </c>
      <c r="AJ401" s="55" t="s">
        <v>8872</v>
      </c>
      <c r="AK401" s="55" t="s">
        <v>8872</v>
      </c>
      <c r="AL401" s="55" t="s">
        <v>8872</v>
      </c>
      <c r="AM401" s="55" t="s">
        <v>8872</v>
      </c>
      <c r="AN401" s="55" t="s">
        <v>8872</v>
      </c>
      <c r="AO401" s="55" t="s">
        <v>8872</v>
      </c>
      <c r="AP401" s="55" t="s">
        <v>8872</v>
      </c>
      <c r="AQ401" s="55" t="s">
        <v>8872</v>
      </c>
      <c r="AR401" s="55" t="s">
        <v>8872</v>
      </c>
      <c r="AS401" s="55" t="s">
        <v>8872</v>
      </c>
      <c r="AT401" s="55" t="s">
        <v>8872</v>
      </c>
      <c r="AU401" s="55" t="e">
        <v>#N/A</v>
      </c>
    </row>
    <row r="402" spans="1:47" hidden="1">
      <c r="A402" s="54">
        <v>10248</v>
      </c>
      <c r="B402" s="55" t="s">
        <v>8848</v>
      </c>
      <c r="C402" s="55" t="s">
        <v>8849</v>
      </c>
      <c r="D402" s="55" t="s">
        <v>8850</v>
      </c>
      <c r="E402" s="55">
        <v>210</v>
      </c>
      <c r="F402" s="55">
        <v>610</v>
      </c>
      <c r="G402" s="55" t="s">
        <v>13320</v>
      </c>
      <c r="H402" s="55" t="s">
        <v>13321</v>
      </c>
      <c r="I402" s="55" t="s">
        <v>8853</v>
      </c>
      <c r="J402" s="55" t="s">
        <v>8854</v>
      </c>
      <c r="K402" s="55" t="s">
        <v>8855</v>
      </c>
      <c r="L402" s="55" t="s">
        <v>13322</v>
      </c>
      <c r="M402" s="55" t="s">
        <v>13323</v>
      </c>
      <c r="N402" s="55" t="s">
        <v>13324</v>
      </c>
      <c r="O402" s="55" t="s">
        <v>13325</v>
      </c>
      <c r="P402" s="56" t="s">
        <v>9424</v>
      </c>
      <c r="Q402" s="55" t="s">
        <v>13326</v>
      </c>
      <c r="R402" s="55" t="s">
        <v>13327</v>
      </c>
      <c r="S402" s="55" t="s">
        <v>8863</v>
      </c>
      <c r="T402" s="55" t="s">
        <v>8863</v>
      </c>
      <c r="U402" s="55" t="s">
        <v>9207</v>
      </c>
      <c r="V402" s="55" t="s">
        <v>13328</v>
      </c>
      <c r="W402" s="55" t="s">
        <v>9660</v>
      </c>
      <c r="X402" s="55">
        <v>6700</v>
      </c>
      <c r="Y402" s="55" t="s">
        <v>8867</v>
      </c>
      <c r="Z402" s="55" t="s">
        <v>8890</v>
      </c>
      <c r="AA402" s="55" t="s">
        <v>8890</v>
      </c>
      <c r="AB402" s="55">
        <v>482443</v>
      </c>
      <c r="AC402" s="55">
        <v>2147602</v>
      </c>
      <c r="AD402" s="55" t="s">
        <v>9661</v>
      </c>
      <c r="AE402" s="55" t="s">
        <v>9661</v>
      </c>
      <c r="AF402" s="56">
        <v>41916</v>
      </c>
      <c r="AG402" s="55">
        <v>1</v>
      </c>
      <c r="AH402" s="55" t="s">
        <v>9212</v>
      </c>
      <c r="AI402" s="55" t="s">
        <v>8872</v>
      </c>
      <c r="AJ402" s="55" t="s">
        <v>8872</v>
      </c>
      <c r="AK402" s="55" t="s">
        <v>8872</v>
      </c>
      <c r="AL402" s="55" t="s">
        <v>8872</v>
      </c>
      <c r="AM402" s="55" t="s">
        <v>8872</v>
      </c>
      <c r="AN402" s="55" t="s">
        <v>8872</v>
      </c>
      <c r="AO402" s="55" t="s">
        <v>8872</v>
      </c>
      <c r="AP402" s="55" t="s">
        <v>8872</v>
      </c>
      <c r="AQ402" s="55" t="s">
        <v>8872</v>
      </c>
      <c r="AR402" s="55" t="s">
        <v>8872</v>
      </c>
      <c r="AS402" s="55" t="s">
        <v>8872</v>
      </c>
      <c r="AT402" s="55" t="s">
        <v>8872</v>
      </c>
      <c r="AU402" s="55" t="s">
        <v>9662</v>
      </c>
    </row>
    <row r="403" spans="1:47" hidden="1">
      <c r="A403" s="54">
        <v>15686</v>
      </c>
      <c r="B403" s="55" t="s">
        <v>8874</v>
      </c>
      <c r="C403" s="55" t="s">
        <v>8875</v>
      </c>
      <c r="D403" s="55" t="s">
        <v>8850</v>
      </c>
      <c r="E403" s="55">
        <v>210</v>
      </c>
      <c r="F403" s="55">
        <v>610</v>
      </c>
      <c r="G403" s="55" t="s">
        <v>13329</v>
      </c>
      <c r="H403" s="55" t="s">
        <v>13330</v>
      </c>
      <c r="I403" s="55" t="s">
        <v>8853</v>
      </c>
      <c r="J403" s="55" t="s">
        <v>8878</v>
      </c>
      <c r="K403" s="55" t="s">
        <v>8879</v>
      </c>
      <c r="L403" s="55" t="s">
        <v>13331</v>
      </c>
      <c r="M403" s="55" t="s">
        <v>13332</v>
      </c>
      <c r="N403" s="55" t="s">
        <v>13333</v>
      </c>
      <c r="O403" s="55" t="s">
        <v>13334</v>
      </c>
      <c r="P403" s="56" t="s">
        <v>9412</v>
      </c>
      <c r="Q403" s="55" t="s">
        <v>13335</v>
      </c>
      <c r="R403" s="55" t="s">
        <v>13336</v>
      </c>
      <c r="S403" s="55" t="s">
        <v>8863</v>
      </c>
      <c r="T403" s="55" t="s">
        <v>8863</v>
      </c>
      <c r="U403" s="55" t="s">
        <v>9451</v>
      </c>
      <c r="V403" s="55" t="s">
        <v>13337</v>
      </c>
      <c r="W403" s="55" t="s">
        <v>13338</v>
      </c>
      <c r="X403" s="55">
        <v>9500</v>
      </c>
      <c r="Y403" s="55" t="s">
        <v>8911</v>
      </c>
      <c r="Z403" s="55" t="s">
        <v>8890</v>
      </c>
      <c r="AA403" s="55" t="s">
        <v>8890</v>
      </c>
      <c r="AB403" s="55">
        <v>498063</v>
      </c>
      <c r="AC403" s="55">
        <v>2139460</v>
      </c>
      <c r="AD403" s="55" t="s">
        <v>9508</v>
      </c>
      <c r="AE403" s="55" t="s">
        <v>8931</v>
      </c>
      <c r="AF403" s="56">
        <v>41916</v>
      </c>
      <c r="AG403" s="55" t="s">
        <v>9495</v>
      </c>
      <c r="AH403" s="55">
        <v>1.0416666666666667E-4</v>
      </c>
      <c r="AI403" s="55" t="s">
        <v>8872</v>
      </c>
      <c r="AJ403" s="55" t="s">
        <v>8872</v>
      </c>
      <c r="AK403" s="55" t="s">
        <v>8872</v>
      </c>
      <c r="AL403" s="55" t="s">
        <v>8872</v>
      </c>
      <c r="AM403" s="55" t="s">
        <v>8872</v>
      </c>
      <c r="AN403" s="55" t="s">
        <v>8872</v>
      </c>
      <c r="AO403" s="55" t="s">
        <v>8872</v>
      </c>
      <c r="AP403" s="55" t="s">
        <v>8872</v>
      </c>
      <c r="AQ403" s="55" t="s">
        <v>8872</v>
      </c>
      <c r="AR403" s="55" t="s">
        <v>8872</v>
      </c>
      <c r="AS403" s="55" t="s">
        <v>8872</v>
      </c>
      <c r="AT403" s="55" t="s">
        <v>8872</v>
      </c>
      <c r="AU403" s="55" t="s">
        <v>13166</v>
      </c>
    </row>
    <row r="404" spans="1:47" hidden="1">
      <c r="A404" s="54">
        <v>16868</v>
      </c>
      <c r="B404" s="55" t="s">
        <v>8874</v>
      </c>
      <c r="C404" s="55" t="s">
        <v>8875</v>
      </c>
      <c r="D404" s="55" t="s">
        <v>8850</v>
      </c>
      <c r="E404" s="55">
        <v>210</v>
      </c>
      <c r="F404" s="55">
        <v>610</v>
      </c>
      <c r="G404" s="55" t="s">
        <v>13339</v>
      </c>
      <c r="H404" s="55" t="s">
        <v>13340</v>
      </c>
      <c r="I404" s="55" t="s">
        <v>8853</v>
      </c>
      <c r="J404" s="55" t="s">
        <v>8898</v>
      </c>
      <c r="K404" s="55" t="s">
        <v>8899</v>
      </c>
      <c r="L404" s="55" t="s">
        <v>13341</v>
      </c>
      <c r="M404" s="55" t="s">
        <v>13342</v>
      </c>
      <c r="N404" s="55" t="s">
        <v>13343</v>
      </c>
      <c r="O404" s="55" t="s">
        <v>13344</v>
      </c>
      <c r="P404" s="56" t="s">
        <v>11375</v>
      </c>
      <c r="Q404" s="55" t="s">
        <v>13345</v>
      </c>
      <c r="R404" s="55" t="s">
        <v>13346</v>
      </c>
      <c r="S404" s="55" t="s">
        <v>8907</v>
      </c>
      <c r="T404" s="55" t="s">
        <v>8907</v>
      </c>
      <c r="U404" s="55" t="s">
        <v>13347</v>
      </c>
      <c r="V404" s="55" t="s">
        <v>13348</v>
      </c>
      <c r="W404" s="55" t="s">
        <v>13349</v>
      </c>
      <c r="X404" s="55">
        <v>16059</v>
      </c>
      <c r="Y404" s="55" t="s">
        <v>8960</v>
      </c>
      <c r="Z404" s="55" t="s">
        <v>8868</v>
      </c>
      <c r="AA404" s="55" t="s">
        <v>8868</v>
      </c>
      <c r="AB404" s="55">
        <v>487435</v>
      </c>
      <c r="AC404" s="55">
        <v>2129372</v>
      </c>
      <c r="AD404" s="55" t="s">
        <v>8960</v>
      </c>
      <c r="AE404" s="55" t="s">
        <v>8961</v>
      </c>
      <c r="AF404" s="56">
        <v>42149</v>
      </c>
      <c r="AG404" s="55">
        <v>1</v>
      </c>
      <c r="AH404" s="55" t="s">
        <v>11334</v>
      </c>
      <c r="AI404" s="55" t="s">
        <v>8872</v>
      </c>
      <c r="AJ404" s="55" t="s">
        <v>8872</v>
      </c>
      <c r="AK404" s="55" t="s">
        <v>8872</v>
      </c>
      <c r="AL404" s="55" t="s">
        <v>8872</v>
      </c>
      <c r="AM404" s="55" t="s">
        <v>8872</v>
      </c>
      <c r="AN404" s="55" t="s">
        <v>8872</v>
      </c>
      <c r="AO404" s="55" t="s">
        <v>8872</v>
      </c>
      <c r="AP404" s="55" t="s">
        <v>8872</v>
      </c>
      <c r="AQ404" s="55" t="s">
        <v>8872</v>
      </c>
      <c r="AR404" s="55" t="s">
        <v>8872</v>
      </c>
      <c r="AS404" s="55" t="s">
        <v>8872</v>
      </c>
      <c r="AT404" s="55" t="s">
        <v>8872</v>
      </c>
      <c r="AU404" s="55" t="s">
        <v>10161</v>
      </c>
    </row>
    <row r="405" spans="1:47" hidden="1">
      <c r="A405" s="54">
        <v>16975</v>
      </c>
      <c r="B405" s="55" t="s">
        <v>8874</v>
      </c>
      <c r="C405" s="55" t="s">
        <v>8875</v>
      </c>
      <c r="D405" s="55" t="s">
        <v>8850</v>
      </c>
      <c r="E405" s="55">
        <v>210</v>
      </c>
      <c r="F405" s="55">
        <v>610</v>
      </c>
      <c r="G405" s="55" t="s">
        <v>13350</v>
      </c>
      <c r="H405" s="55" t="s">
        <v>13351</v>
      </c>
      <c r="I405" s="55" t="s">
        <v>8897</v>
      </c>
      <c r="J405" s="55" t="s">
        <v>9077</v>
      </c>
      <c r="K405" s="55" t="s">
        <v>9078</v>
      </c>
      <c r="L405" s="55" t="s">
        <v>13352</v>
      </c>
      <c r="M405" s="55" t="s">
        <v>13353</v>
      </c>
      <c r="N405" s="55" t="s">
        <v>13354</v>
      </c>
      <c r="O405" s="55" t="s">
        <v>13355</v>
      </c>
      <c r="P405" s="56" t="s">
        <v>9024</v>
      </c>
      <c r="Q405" s="55" t="s">
        <v>13356</v>
      </c>
      <c r="R405" s="55" t="s">
        <v>13357</v>
      </c>
      <c r="S405" s="55" t="s">
        <v>9086</v>
      </c>
      <c r="T405" s="55" t="s">
        <v>9086</v>
      </c>
      <c r="U405" s="55" t="s">
        <v>13358</v>
      </c>
      <c r="V405" s="55" t="s">
        <v>13359</v>
      </c>
      <c r="W405" s="55" t="s">
        <v>13360</v>
      </c>
      <c r="X405" s="55">
        <v>9208</v>
      </c>
      <c r="Y405" s="55" t="s">
        <v>8911</v>
      </c>
      <c r="Z405" s="55" t="s">
        <v>13361</v>
      </c>
      <c r="AA405" s="55" t="s">
        <v>13361</v>
      </c>
      <c r="AB405" s="55">
        <v>493718</v>
      </c>
      <c r="AC405" s="55">
        <v>2142743</v>
      </c>
      <c r="AD405" s="55" t="s">
        <v>9047</v>
      </c>
      <c r="AE405" s="55" t="s">
        <v>9091</v>
      </c>
      <c r="AF405" s="56"/>
      <c r="AG405" s="55">
        <v>1</v>
      </c>
      <c r="AH405" s="55" t="s">
        <v>10058</v>
      </c>
      <c r="AI405" s="55" t="s">
        <v>8872</v>
      </c>
      <c r="AJ405" s="55" t="s">
        <v>8872</v>
      </c>
      <c r="AK405" s="55" t="s">
        <v>8872</v>
      </c>
      <c r="AL405" s="55" t="s">
        <v>8872</v>
      </c>
      <c r="AM405" s="55" t="s">
        <v>8872</v>
      </c>
      <c r="AN405" s="55" t="s">
        <v>8872</v>
      </c>
      <c r="AO405" s="55" t="s">
        <v>8872</v>
      </c>
      <c r="AP405" s="55" t="s">
        <v>8872</v>
      </c>
      <c r="AQ405" s="55" t="s">
        <v>8872</v>
      </c>
      <c r="AR405" s="55" t="s">
        <v>8872</v>
      </c>
      <c r="AS405" s="55" t="s">
        <v>8872</v>
      </c>
      <c r="AT405" s="55" t="s">
        <v>8872</v>
      </c>
      <c r="AU405" s="55" t="e">
        <v>#N/A</v>
      </c>
    </row>
    <row r="406" spans="1:47" hidden="1">
      <c r="A406" s="54">
        <v>15690</v>
      </c>
      <c r="B406" s="55" t="s">
        <v>8874</v>
      </c>
      <c r="C406" s="55" t="s">
        <v>8875</v>
      </c>
      <c r="D406" s="55" t="s">
        <v>8850</v>
      </c>
      <c r="E406" s="55">
        <v>211</v>
      </c>
      <c r="F406" s="55">
        <v>611</v>
      </c>
      <c r="G406" s="55" t="s">
        <v>13362</v>
      </c>
      <c r="H406" s="55" t="s">
        <v>13363</v>
      </c>
      <c r="I406" s="55" t="s">
        <v>8853</v>
      </c>
      <c r="J406" s="55" t="s">
        <v>8878</v>
      </c>
      <c r="K406" s="55" t="s">
        <v>8879</v>
      </c>
      <c r="L406" s="55" t="s">
        <v>13364</v>
      </c>
      <c r="M406" s="55" t="s">
        <v>13365</v>
      </c>
      <c r="N406" s="55" t="s">
        <v>13366</v>
      </c>
      <c r="O406" s="55" t="s">
        <v>13367</v>
      </c>
      <c r="P406" s="56" t="s">
        <v>9041</v>
      </c>
      <c r="Q406" s="55" t="s">
        <v>13368</v>
      </c>
      <c r="R406" s="55" t="s">
        <v>13369</v>
      </c>
      <c r="S406" s="55" t="s">
        <v>8863</v>
      </c>
      <c r="T406" s="55" t="s">
        <v>8863</v>
      </c>
      <c r="U406" s="55" t="s">
        <v>10158</v>
      </c>
      <c r="V406" s="55" t="s">
        <v>13370</v>
      </c>
      <c r="W406" s="55" t="s">
        <v>9046</v>
      </c>
      <c r="X406" s="55">
        <v>9230</v>
      </c>
      <c r="Y406" s="55" t="s">
        <v>8911</v>
      </c>
      <c r="Z406" s="55" t="s">
        <v>8890</v>
      </c>
      <c r="AA406" s="55" t="s">
        <v>8890</v>
      </c>
      <c r="AB406" s="55">
        <v>496964</v>
      </c>
      <c r="AC406" s="55">
        <v>2143090</v>
      </c>
      <c r="AD406" s="55" t="s">
        <v>9047</v>
      </c>
      <c r="AE406" s="55" t="s">
        <v>8989</v>
      </c>
      <c r="AF406" s="56">
        <v>41916</v>
      </c>
      <c r="AG406" s="55">
        <v>1</v>
      </c>
      <c r="AH406" s="55" t="s">
        <v>10261</v>
      </c>
      <c r="AI406" s="55" t="s">
        <v>8872</v>
      </c>
      <c r="AJ406" s="55" t="s">
        <v>8872</v>
      </c>
      <c r="AK406" s="55" t="s">
        <v>8872</v>
      </c>
      <c r="AL406" s="55" t="s">
        <v>8872</v>
      </c>
      <c r="AM406" s="55" t="s">
        <v>8872</v>
      </c>
      <c r="AN406" s="55" t="s">
        <v>8872</v>
      </c>
      <c r="AO406" s="55" t="s">
        <v>8872</v>
      </c>
      <c r="AP406" s="55" t="s">
        <v>8872</v>
      </c>
      <c r="AQ406" s="55" t="s">
        <v>8872</v>
      </c>
      <c r="AR406" s="55" t="s">
        <v>8872</v>
      </c>
      <c r="AS406" s="55" t="s">
        <v>8872</v>
      </c>
      <c r="AT406" s="55" t="s">
        <v>8872</v>
      </c>
      <c r="AU406" s="55" t="s">
        <v>9048</v>
      </c>
    </row>
    <row r="407" spans="1:47" hidden="1">
      <c r="A407" s="54">
        <v>10259</v>
      </c>
      <c r="B407" s="55" t="s">
        <v>8848</v>
      </c>
      <c r="C407" s="55" t="s">
        <v>8849</v>
      </c>
      <c r="D407" s="55" t="s">
        <v>8850</v>
      </c>
      <c r="E407" s="55">
        <v>211</v>
      </c>
      <c r="F407" s="55">
        <v>611</v>
      </c>
      <c r="G407" s="55" t="s">
        <v>13371</v>
      </c>
      <c r="H407" s="55" t="s">
        <v>13372</v>
      </c>
      <c r="I407" s="55" t="s">
        <v>8853</v>
      </c>
      <c r="J407" s="55" t="s">
        <v>8854</v>
      </c>
      <c r="K407" s="55" t="s">
        <v>8855</v>
      </c>
      <c r="L407" s="55" t="s">
        <v>13373</v>
      </c>
      <c r="M407" s="55" t="s">
        <v>13374</v>
      </c>
      <c r="N407" s="55" t="s">
        <v>13375</v>
      </c>
      <c r="O407" s="55" t="s">
        <v>13376</v>
      </c>
      <c r="P407" s="56" t="s">
        <v>9424</v>
      </c>
      <c r="Q407" s="55" t="s">
        <v>13377</v>
      </c>
      <c r="R407" s="55" t="s">
        <v>13378</v>
      </c>
      <c r="S407" s="55" t="s">
        <v>8863</v>
      </c>
      <c r="T407" s="55" t="s">
        <v>8863</v>
      </c>
      <c r="U407" s="55" t="s">
        <v>13379</v>
      </c>
      <c r="V407" s="55" t="s">
        <v>13380</v>
      </c>
      <c r="W407" s="55" t="s">
        <v>9660</v>
      </c>
      <c r="X407" s="55">
        <v>6700</v>
      </c>
      <c r="Y407" s="55" t="s">
        <v>8867</v>
      </c>
      <c r="Z407" s="55" t="s">
        <v>8890</v>
      </c>
      <c r="AA407" s="55" t="s">
        <v>8890</v>
      </c>
      <c r="AB407" s="55">
        <v>482593</v>
      </c>
      <c r="AC407" s="55">
        <v>2147021</v>
      </c>
      <c r="AD407" s="55" t="s">
        <v>9661</v>
      </c>
      <c r="AE407" s="55" t="s">
        <v>9661</v>
      </c>
      <c r="AF407" s="56">
        <v>41916</v>
      </c>
      <c r="AG407" s="55">
        <v>1</v>
      </c>
      <c r="AH407" s="55" t="s">
        <v>9212</v>
      </c>
      <c r="AI407" s="55" t="s">
        <v>8872</v>
      </c>
      <c r="AJ407" s="55" t="s">
        <v>8872</v>
      </c>
      <c r="AK407" s="55" t="s">
        <v>8872</v>
      </c>
      <c r="AL407" s="55" t="s">
        <v>8872</v>
      </c>
      <c r="AM407" s="55" t="s">
        <v>8872</v>
      </c>
      <c r="AN407" s="55" t="s">
        <v>8872</v>
      </c>
      <c r="AO407" s="55" t="s">
        <v>8872</v>
      </c>
      <c r="AP407" s="55" t="s">
        <v>8872</v>
      </c>
      <c r="AQ407" s="55" t="s">
        <v>8872</v>
      </c>
      <c r="AR407" s="55" t="s">
        <v>8872</v>
      </c>
      <c r="AS407" s="55" t="s">
        <v>8872</v>
      </c>
      <c r="AT407" s="55" t="s">
        <v>8872</v>
      </c>
      <c r="AU407" s="55" t="s">
        <v>9662</v>
      </c>
    </row>
    <row r="408" spans="1:47" hidden="1">
      <c r="A408" s="54">
        <v>15187</v>
      </c>
      <c r="B408" s="55" t="s">
        <v>8874</v>
      </c>
      <c r="C408" s="55" t="s">
        <v>8875</v>
      </c>
      <c r="D408" s="55" t="s">
        <v>10112</v>
      </c>
      <c r="E408" s="55">
        <v>211</v>
      </c>
      <c r="F408" s="55">
        <v>611</v>
      </c>
      <c r="G408" s="55" t="s">
        <v>13381</v>
      </c>
      <c r="H408" s="55" t="s">
        <v>13382</v>
      </c>
      <c r="I408" s="55" t="s">
        <v>8853</v>
      </c>
      <c r="J408" s="55" t="s">
        <v>8898</v>
      </c>
      <c r="K408" s="55" t="s">
        <v>8899</v>
      </c>
      <c r="L408" s="55" t="s">
        <v>13383</v>
      </c>
      <c r="M408" s="55" t="s">
        <v>13384</v>
      </c>
      <c r="N408" s="55" t="s">
        <v>13385</v>
      </c>
      <c r="O408" s="55" t="s">
        <v>13386</v>
      </c>
      <c r="P408" s="56" t="s">
        <v>11783</v>
      </c>
      <c r="Q408" s="55" t="s">
        <v>13387</v>
      </c>
      <c r="R408" s="55" t="s">
        <v>13388</v>
      </c>
      <c r="S408" s="55" t="s">
        <v>8907</v>
      </c>
      <c r="T408" s="55" t="s">
        <v>8907</v>
      </c>
      <c r="U408" s="55" t="s">
        <v>13389</v>
      </c>
      <c r="V408" s="55" t="s">
        <v>13390</v>
      </c>
      <c r="W408" s="55" t="s">
        <v>13391</v>
      </c>
      <c r="X408" s="55">
        <v>9570</v>
      </c>
      <c r="Y408" s="55" t="s">
        <v>8911</v>
      </c>
      <c r="Z408" s="55" t="s">
        <v>10123</v>
      </c>
      <c r="AA408" s="55" t="s">
        <v>10123</v>
      </c>
      <c r="AB408" s="55">
        <v>495792</v>
      </c>
      <c r="AC408" s="55">
        <v>2142115</v>
      </c>
      <c r="AD408" s="55" t="s">
        <v>9047</v>
      </c>
      <c r="AE408" s="55" t="s">
        <v>8989</v>
      </c>
      <c r="AF408" s="56">
        <v>42194</v>
      </c>
      <c r="AG408" s="55">
        <v>1</v>
      </c>
      <c r="AH408" s="55" t="s">
        <v>8975</v>
      </c>
      <c r="AI408" s="55" t="s">
        <v>8872</v>
      </c>
      <c r="AJ408" s="55" t="s">
        <v>8872</v>
      </c>
      <c r="AK408" s="55" t="s">
        <v>8872</v>
      </c>
      <c r="AL408" s="55" t="s">
        <v>8872</v>
      </c>
      <c r="AM408" s="55" t="s">
        <v>8872</v>
      </c>
      <c r="AN408" s="55" t="s">
        <v>8872</v>
      </c>
      <c r="AO408" s="55" t="s">
        <v>8872</v>
      </c>
      <c r="AP408" s="55" t="s">
        <v>8872</v>
      </c>
      <c r="AQ408" s="55" t="s">
        <v>8872</v>
      </c>
      <c r="AR408" s="55" t="s">
        <v>8872</v>
      </c>
      <c r="AS408" s="55" t="s">
        <v>8872</v>
      </c>
      <c r="AT408" s="55" t="s">
        <v>8872</v>
      </c>
      <c r="AU408" s="55" t="s">
        <v>11887</v>
      </c>
    </row>
    <row r="409" spans="1:47" hidden="1">
      <c r="A409" s="54">
        <v>16966</v>
      </c>
      <c r="B409" s="55" t="s">
        <v>8874</v>
      </c>
      <c r="C409" s="55" t="s">
        <v>8875</v>
      </c>
      <c r="D409" s="55" t="s">
        <v>8850</v>
      </c>
      <c r="E409" s="55">
        <v>211</v>
      </c>
      <c r="F409" s="55">
        <v>611</v>
      </c>
      <c r="G409" s="55" t="s">
        <v>13392</v>
      </c>
      <c r="H409" s="55" t="s">
        <v>13393</v>
      </c>
      <c r="I409" s="55" t="s">
        <v>8897</v>
      </c>
      <c r="J409" s="55" t="s">
        <v>9077</v>
      </c>
      <c r="K409" s="55" t="s">
        <v>9078</v>
      </c>
      <c r="L409" s="55" t="s">
        <v>13394</v>
      </c>
      <c r="M409" s="55" t="s">
        <v>13395</v>
      </c>
      <c r="N409" s="55" t="s">
        <v>13396</v>
      </c>
      <c r="O409" s="55" t="s">
        <v>13397</v>
      </c>
      <c r="P409" s="56" t="s">
        <v>9024</v>
      </c>
      <c r="Q409" s="55" t="s">
        <v>13398</v>
      </c>
      <c r="R409" s="55" t="s">
        <v>13399</v>
      </c>
      <c r="S409" s="55" t="s">
        <v>9086</v>
      </c>
      <c r="T409" s="55" t="s">
        <v>9086</v>
      </c>
      <c r="U409" s="55" t="s">
        <v>13400</v>
      </c>
      <c r="V409" s="55" t="s">
        <v>13401</v>
      </c>
      <c r="W409" s="55" t="s">
        <v>13136</v>
      </c>
      <c r="X409" s="55">
        <v>9140</v>
      </c>
      <c r="Y409" s="55" t="s">
        <v>8911</v>
      </c>
      <c r="Z409" s="55" t="s">
        <v>13361</v>
      </c>
      <c r="AA409" s="55" t="s">
        <v>13361</v>
      </c>
      <c r="AB409" s="55">
        <v>498474</v>
      </c>
      <c r="AC409" s="55">
        <v>2142776</v>
      </c>
      <c r="AD409" s="55" t="s">
        <v>10446</v>
      </c>
      <c r="AE409" s="55" t="s">
        <v>8989</v>
      </c>
      <c r="AF409" s="56"/>
      <c r="AG409" s="55">
        <v>1</v>
      </c>
      <c r="AH409" s="55" t="s">
        <v>10513</v>
      </c>
      <c r="AI409" s="55" t="s">
        <v>8872</v>
      </c>
      <c r="AJ409" s="55" t="s">
        <v>8872</v>
      </c>
      <c r="AK409" s="55" t="s">
        <v>8872</v>
      </c>
      <c r="AL409" s="55" t="s">
        <v>8872</v>
      </c>
      <c r="AM409" s="55" t="s">
        <v>8872</v>
      </c>
      <c r="AN409" s="55" t="s">
        <v>8872</v>
      </c>
      <c r="AO409" s="55" t="s">
        <v>8872</v>
      </c>
      <c r="AP409" s="55" t="s">
        <v>8872</v>
      </c>
      <c r="AQ409" s="55" t="s">
        <v>8872</v>
      </c>
      <c r="AR409" s="55" t="s">
        <v>8872</v>
      </c>
      <c r="AS409" s="55" t="s">
        <v>8872</v>
      </c>
      <c r="AT409" s="55" t="s">
        <v>8872</v>
      </c>
      <c r="AU409" s="55" t="e">
        <v>#N/A</v>
      </c>
    </row>
    <row r="410" spans="1:47" hidden="1">
      <c r="A410" s="55">
        <v>10011</v>
      </c>
      <c r="B410" s="55" t="s">
        <v>8848</v>
      </c>
      <c r="C410" s="55" t="s">
        <v>8849</v>
      </c>
      <c r="D410" s="55" t="s">
        <v>10112</v>
      </c>
      <c r="E410" s="55">
        <v>211</v>
      </c>
      <c r="F410" s="55">
        <v>611</v>
      </c>
      <c r="G410" s="55" t="s">
        <v>13402</v>
      </c>
      <c r="H410" s="55" t="s">
        <v>13403</v>
      </c>
      <c r="I410" s="55" t="s">
        <v>8853</v>
      </c>
      <c r="J410" s="55" t="s">
        <v>9199</v>
      </c>
      <c r="K410" s="55" t="s">
        <v>10754</v>
      </c>
      <c r="L410" s="55" t="s">
        <v>13404</v>
      </c>
      <c r="M410" s="55" t="s">
        <v>13405</v>
      </c>
      <c r="N410" s="55" t="s">
        <v>13406</v>
      </c>
      <c r="O410" s="55" t="s">
        <v>13407</v>
      </c>
      <c r="P410" s="55"/>
      <c r="Q410" s="55" t="s">
        <v>13408</v>
      </c>
      <c r="R410" s="55" t="s">
        <v>13409</v>
      </c>
      <c r="S410" s="55" t="s">
        <v>8907</v>
      </c>
      <c r="T410" s="55" t="s">
        <v>8907</v>
      </c>
      <c r="U410" s="55" t="s">
        <v>11774</v>
      </c>
      <c r="V410" s="55" t="s">
        <v>13410</v>
      </c>
      <c r="W410" s="55" t="s">
        <v>10481</v>
      </c>
      <c r="X410" s="55">
        <v>6600</v>
      </c>
      <c r="Y410" s="55" t="s">
        <v>8867</v>
      </c>
      <c r="Z410" s="55" t="s">
        <v>10123</v>
      </c>
      <c r="AA410" s="55" t="s">
        <v>10123</v>
      </c>
      <c r="AB410" s="55">
        <v>481718</v>
      </c>
      <c r="AC410" s="55">
        <v>2147700</v>
      </c>
      <c r="AD410" s="55" t="s">
        <v>11655</v>
      </c>
      <c r="AE410" s="55" t="s">
        <v>10460</v>
      </c>
      <c r="AF410" s="56">
        <v>42404</v>
      </c>
      <c r="AG410" s="55">
        <v>1</v>
      </c>
      <c r="AH410" s="55" t="s">
        <v>9922</v>
      </c>
      <c r="AI410" s="55" t="s">
        <v>8872</v>
      </c>
      <c r="AJ410" s="55" t="s">
        <v>8872</v>
      </c>
      <c r="AK410" s="55" t="s">
        <v>8872</v>
      </c>
      <c r="AL410" s="55" t="s">
        <v>8872</v>
      </c>
      <c r="AM410" s="55" t="s">
        <v>8872</v>
      </c>
      <c r="AN410" s="55" t="s">
        <v>8872</v>
      </c>
      <c r="AO410" s="55" t="s">
        <v>8872</v>
      </c>
      <c r="AP410" s="55" t="s">
        <v>8872</v>
      </c>
      <c r="AQ410" s="55" t="s">
        <v>8872</v>
      </c>
      <c r="AR410" s="55" t="s">
        <v>8872</v>
      </c>
      <c r="AS410" s="55" t="s">
        <v>8872</v>
      </c>
      <c r="AT410" s="55" t="s">
        <v>8872</v>
      </c>
      <c r="AU410" s="55" t="e">
        <v>#N/A</v>
      </c>
    </row>
    <row r="411" spans="1:47" hidden="1">
      <c r="A411" s="54">
        <v>10281</v>
      </c>
      <c r="B411" s="55" t="s">
        <v>8848</v>
      </c>
      <c r="C411" s="55" t="s">
        <v>8849</v>
      </c>
      <c r="D411" s="55" t="s">
        <v>8850</v>
      </c>
      <c r="E411" s="55">
        <v>212</v>
      </c>
      <c r="F411" s="55">
        <v>612</v>
      </c>
      <c r="G411" s="55" t="s">
        <v>13411</v>
      </c>
      <c r="H411" s="55" t="s">
        <v>13412</v>
      </c>
      <c r="I411" s="55" t="s">
        <v>8853</v>
      </c>
      <c r="J411" s="55" t="s">
        <v>8854</v>
      </c>
      <c r="K411" s="55" t="s">
        <v>8855</v>
      </c>
      <c r="L411" s="55" t="s">
        <v>13413</v>
      </c>
      <c r="M411" s="55" t="s">
        <v>13414</v>
      </c>
      <c r="N411" s="55" t="s">
        <v>13415</v>
      </c>
      <c r="O411" s="55" t="s">
        <v>13416</v>
      </c>
      <c r="P411" s="56" t="s">
        <v>9412</v>
      </c>
      <c r="Q411" s="55" t="s">
        <v>13417</v>
      </c>
      <c r="R411" s="55" t="s">
        <v>13418</v>
      </c>
      <c r="S411" s="55" t="s">
        <v>8863</v>
      </c>
      <c r="T411" s="55" t="s">
        <v>8863</v>
      </c>
      <c r="U411" s="55" t="s">
        <v>12591</v>
      </c>
      <c r="V411" s="55" t="s">
        <v>13419</v>
      </c>
      <c r="W411" s="55" t="s">
        <v>12226</v>
      </c>
      <c r="X411" s="55">
        <v>6760</v>
      </c>
      <c r="Y411" s="55" t="s">
        <v>8867</v>
      </c>
      <c r="Z411" s="55" t="s">
        <v>8890</v>
      </c>
      <c r="AA411" s="55" t="s">
        <v>8890</v>
      </c>
      <c r="AB411" s="55">
        <v>482705</v>
      </c>
      <c r="AC411" s="55">
        <v>21445755</v>
      </c>
      <c r="AD411" s="55" t="s">
        <v>10961</v>
      </c>
      <c r="AE411" s="55" t="s">
        <v>9661</v>
      </c>
      <c r="AF411" s="56">
        <v>41916</v>
      </c>
      <c r="AG411" s="55">
        <v>1</v>
      </c>
      <c r="AH411" s="55" t="s">
        <v>9212</v>
      </c>
      <c r="AI411" s="55" t="s">
        <v>8872</v>
      </c>
      <c r="AJ411" s="55" t="s">
        <v>8872</v>
      </c>
      <c r="AK411" s="55" t="s">
        <v>8872</v>
      </c>
      <c r="AL411" s="55" t="s">
        <v>8872</v>
      </c>
      <c r="AM411" s="55" t="s">
        <v>8872</v>
      </c>
      <c r="AN411" s="55" t="s">
        <v>8872</v>
      </c>
      <c r="AO411" s="55" t="s">
        <v>8872</v>
      </c>
      <c r="AP411" s="55" t="s">
        <v>8872</v>
      </c>
      <c r="AQ411" s="55" t="s">
        <v>8872</v>
      </c>
      <c r="AR411" s="55" t="s">
        <v>8872</v>
      </c>
      <c r="AS411" s="55" t="s">
        <v>8872</v>
      </c>
      <c r="AT411" s="55" t="s">
        <v>8872</v>
      </c>
      <c r="AU411" s="55" t="s">
        <v>12227</v>
      </c>
    </row>
    <row r="412" spans="1:47" hidden="1">
      <c r="A412" s="54">
        <v>16053</v>
      </c>
      <c r="B412" s="55" t="s">
        <v>8874</v>
      </c>
      <c r="C412" s="55" t="s">
        <v>8875</v>
      </c>
      <c r="D412" s="55" t="s">
        <v>8850</v>
      </c>
      <c r="E412" s="55">
        <v>212</v>
      </c>
      <c r="F412" s="55">
        <v>612</v>
      </c>
      <c r="G412" s="55" t="s">
        <v>13420</v>
      </c>
      <c r="H412" s="55" t="s">
        <v>13421</v>
      </c>
      <c r="I412" s="55" t="s">
        <v>8897</v>
      </c>
      <c r="J412" s="55" t="s">
        <v>8878</v>
      </c>
      <c r="K412" s="55" t="s">
        <v>8879</v>
      </c>
      <c r="L412" s="55" t="s">
        <v>13422</v>
      </c>
      <c r="M412" s="55" t="s">
        <v>13423</v>
      </c>
      <c r="N412" s="55" t="s">
        <v>13424</v>
      </c>
      <c r="O412" s="55" t="s">
        <v>13425</v>
      </c>
      <c r="P412" s="56" t="s">
        <v>12460</v>
      </c>
      <c r="Q412" s="55" t="s">
        <v>13426</v>
      </c>
      <c r="R412" s="55" t="s">
        <v>13427</v>
      </c>
      <c r="S412" s="55" t="s">
        <v>8863</v>
      </c>
      <c r="T412" s="55" t="s">
        <v>8863</v>
      </c>
      <c r="U412" s="55" t="s">
        <v>13428</v>
      </c>
      <c r="V412" s="55" t="s">
        <v>13429</v>
      </c>
      <c r="W412" s="55" t="s">
        <v>13430</v>
      </c>
      <c r="X412" s="55">
        <v>9030</v>
      </c>
      <c r="Y412" s="55" t="s">
        <v>8911</v>
      </c>
      <c r="Z412" s="55" t="s">
        <v>8868</v>
      </c>
      <c r="AA412" s="55" t="s">
        <v>8868</v>
      </c>
      <c r="AB412" s="55">
        <v>491042</v>
      </c>
      <c r="AC412" s="55">
        <v>2143276</v>
      </c>
      <c r="AD412" s="55" t="s">
        <v>9732</v>
      </c>
      <c r="AE412" s="55" t="s">
        <v>9455</v>
      </c>
      <c r="AF412" s="56">
        <v>41916</v>
      </c>
      <c r="AG412" s="55">
        <v>1</v>
      </c>
      <c r="AH412" s="55" t="s">
        <v>10181</v>
      </c>
      <c r="AI412" s="55" t="s">
        <v>8872</v>
      </c>
      <c r="AJ412" s="55" t="s">
        <v>8872</v>
      </c>
      <c r="AK412" s="55" t="s">
        <v>8872</v>
      </c>
      <c r="AL412" s="55" t="s">
        <v>8872</v>
      </c>
      <c r="AM412" s="55" t="s">
        <v>8872</v>
      </c>
      <c r="AN412" s="55" t="s">
        <v>8872</v>
      </c>
      <c r="AO412" s="55" t="s">
        <v>8872</v>
      </c>
      <c r="AP412" s="55" t="s">
        <v>8872</v>
      </c>
      <c r="AQ412" s="55" t="s">
        <v>8872</v>
      </c>
      <c r="AR412" s="55" t="s">
        <v>8872</v>
      </c>
      <c r="AS412" s="55" t="s">
        <v>8872</v>
      </c>
      <c r="AT412" s="55" t="s">
        <v>8872</v>
      </c>
      <c r="AU412" s="55" t="s">
        <v>9735</v>
      </c>
    </row>
    <row r="413" spans="1:47" hidden="1">
      <c r="A413" s="54">
        <v>15202</v>
      </c>
      <c r="B413" s="55" t="s">
        <v>8874</v>
      </c>
      <c r="C413" s="55" t="s">
        <v>8875</v>
      </c>
      <c r="D413" s="55" t="s">
        <v>10112</v>
      </c>
      <c r="E413" s="55">
        <v>212</v>
      </c>
      <c r="F413" s="55">
        <v>612</v>
      </c>
      <c r="G413" s="55" t="s">
        <v>13431</v>
      </c>
      <c r="H413" s="55" t="s">
        <v>13432</v>
      </c>
      <c r="I413" s="55" t="s">
        <v>8853</v>
      </c>
      <c r="J413" s="55" t="s">
        <v>8898</v>
      </c>
      <c r="K413" s="55" t="s">
        <v>8899</v>
      </c>
      <c r="L413" s="55" t="s">
        <v>13433</v>
      </c>
      <c r="M413" s="55" t="s">
        <v>13434</v>
      </c>
      <c r="N413" s="55" t="s">
        <v>13435</v>
      </c>
      <c r="O413" s="55" t="s">
        <v>13436</v>
      </c>
      <c r="P413" s="56" t="s">
        <v>12201</v>
      </c>
      <c r="Q413" s="55" t="s">
        <v>13437</v>
      </c>
      <c r="R413" s="55" t="s">
        <v>13438</v>
      </c>
      <c r="S413" s="55" t="s">
        <v>8907</v>
      </c>
      <c r="T413" s="55" t="s">
        <v>8907</v>
      </c>
      <c r="U413" s="55" t="s">
        <v>13439</v>
      </c>
      <c r="V413" s="55" t="s">
        <v>13440</v>
      </c>
      <c r="W413" s="55" t="s">
        <v>9508</v>
      </c>
      <c r="X413" s="55">
        <v>9640</v>
      </c>
      <c r="Y413" s="55" t="s">
        <v>8911</v>
      </c>
      <c r="Z413" s="55" t="s">
        <v>10123</v>
      </c>
      <c r="AA413" s="55" t="s">
        <v>10123</v>
      </c>
      <c r="AB413" s="55">
        <v>497833</v>
      </c>
      <c r="AC413" s="55">
        <v>2139062</v>
      </c>
      <c r="AD413" s="55" t="s">
        <v>9508</v>
      </c>
      <c r="AE413" s="55" t="s">
        <v>9249</v>
      </c>
      <c r="AF413" s="56">
        <v>42320</v>
      </c>
      <c r="AG413" s="55">
        <v>1</v>
      </c>
      <c r="AH413" s="55" t="s">
        <v>11402</v>
      </c>
      <c r="AI413" s="55" t="s">
        <v>8872</v>
      </c>
      <c r="AJ413" s="55" t="s">
        <v>8872</v>
      </c>
      <c r="AK413" s="55" t="s">
        <v>8872</v>
      </c>
      <c r="AL413" s="55" t="s">
        <v>8872</v>
      </c>
      <c r="AM413" s="55" t="s">
        <v>8872</v>
      </c>
      <c r="AN413" s="55" t="s">
        <v>8872</v>
      </c>
      <c r="AO413" s="55" t="s">
        <v>8872</v>
      </c>
      <c r="AP413" s="55" t="s">
        <v>8872</v>
      </c>
      <c r="AQ413" s="55" t="s">
        <v>8872</v>
      </c>
      <c r="AR413" s="55" t="s">
        <v>8872</v>
      </c>
      <c r="AS413" s="55" t="s">
        <v>8872</v>
      </c>
      <c r="AT413" s="55" t="s">
        <v>8872</v>
      </c>
      <c r="AU413" s="55" t="s">
        <v>13441</v>
      </c>
    </row>
    <row r="414" spans="1:47" hidden="1">
      <c r="A414" s="54">
        <v>10288</v>
      </c>
      <c r="B414" s="55" t="s">
        <v>8848</v>
      </c>
      <c r="C414" s="55" t="s">
        <v>8849</v>
      </c>
      <c r="D414" s="55" t="s">
        <v>8850</v>
      </c>
      <c r="E414" s="55">
        <v>213</v>
      </c>
      <c r="F414" s="55">
        <v>613</v>
      </c>
      <c r="G414" s="55" t="s">
        <v>13442</v>
      </c>
      <c r="H414" s="55" t="s">
        <v>13443</v>
      </c>
      <c r="I414" s="55" t="s">
        <v>8853</v>
      </c>
      <c r="J414" s="55" t="s">
        <v>8854</v>
      </c>
      <c r="K414" s="55" t="s">
        <v>8855</v>
      </c>
      <c r="L414" s="55" t="s">
        <v>13444</v>
      </c>
      <c r="M414" s="55" t="s">
        <v>13445</v>
      </c>
      <c r="N414" s="55" t="s">
        <v>13446</v>
      </c>
      <c r="O414" s="55" t="s">
        <v>13447</v>
      </c>
      <c r="P414" s="56" t="s">
        <v>11193</v>
      </c>
      <c r="Q414" s="55" t="s">
        <v>13448</v>
      </c>
      <c r="R414" s="55" t="s">
        <v>13449</v>
      </c>
      <c r="S414" s="55" t="s">
        <v>8863</v>
      </c>
      <c r="T414" s="55" t="s">
        <v>8863</v>
      </c>
      <c r="U414" s="55" t="s">
        <v>10542</v>
      </c>
      <c r="V414" s="55" t="s">
        <v>13450</v>
      </c>
      <c r="W414" s="55" t="s">
        <v>10689</v>
      </c>
      <c r="X414" s="55">
        <v>6400</v>
      </c>
      <c r="Y414" s="55" t="s">
        <v>8867</v>
      </c>
      <c r="Z414" s="55" t="s">
        <v>8890</v>
      </c>
      <c r="AA414" s="55" t="s">
        <v>8890</v>
      </c>
      <c r="AB414" s="55">
        <v>483443</v>
      </c>
      <c r="AC414" s="55">
        <v>2149583</v>
      </c>
      <c r="AD414" s="55" t="s">
        <v>9978</v>
      </c>
      <c r="AE414" s="55" t="s">
        <v>9004</v>
      </c>
      <c r="AF414" s="56">
        <v>42055</v>
      </c>
      <c r="AG414" s="55">
        <v>1</v>
      </c>
      <c r="AH414" s="55" t="s">
        <v>13451</v>
      </c>
      <c r="AI414" s="55" t="s">
        <v>8872</v>
      </c>
      <c r="AJ414" s="55" t="s">
        <v>8872</v>
      </c>
      <c r="AK414" s="55" t="s">
        <v>8872</v>
      </c>
      <c r="AL414" s="55" t="s">
        <v>8872</v>
      </c>
      <c r="AM414" s="55" t="s">
        <v>8872</v>
      </c>
      <c r="AN414" s="55" t="s">
        <v>8872</v>
      </c>
      <c r="AO414" s="55" t="s">
        <v>8872</v>
      </c>
      <c r="AP414" s="55" t="s">
        <v>8872</v>
      </c>
      <c r="AQ414" s="55" t="s">
        <v>8872</v>
      </c>
      <c r="AR414" s="55" t="s">
        <v>8872</v>
      </c>
      <c r="AS414" s="55" t="s">
        <v>8872</v>
      </c>
      <c r="AT414" s="55" t="s">
        <v>8872</v>
      </c>
      <c r="AU414" s="55" t="s">
        <v>11595</v>
      </c>
    </row>
    <row r="415" spans="1:47" hidden="1">
      <c r="A415" s="54">
        <v>16067</v>
      </c>
      <c r="B415" s="55" t="s">
        <v>8874</v>
      </c>
      <c r="C415" s="55" t="s">
        <v>8875</v>
      </c>
      <c r="D415" s="55" t="s">
        <v>8850</v>
      </c>
      <c r="E415" s="55">
        <v>213</v>
      </c>
      <c r="F415" s="55">
        <v>613</v>
      </c>
      <c r="G415" s="55" t="s">
        <v>13452</v>
      </c>
      <c r="H415" s="55" t="s">
        <v>13453</v>
      </c>
      <c r="I415" s="55" t="s">
        <v>8853</v>
      </c>
      <c r="J415" s="55" t="s">
        <v>8878</v>
      </c>
      <c r="K415" s="55" t="s">
        <v>8879</v>
      </c>
      <c r="L415" s="55" t="s">
        <v>13454</v>
      </c>
      <c r="M415" s="55" t="s">
        <v>13455</v>
      </c>
      <c r="N415" s="55" t="s">
        <v>13456</v>
      </c>
      <c r="O415" s="55" t="s">
        <v>13457</v>
      </c>
      <c r="P415" s="56" t="s">
        <v>9412</v>
      </c>
      <c r="Q415" s="55" t="s">
        <v>13458</v>
      </c>
      <c r="R415" s="55" t="s">
        <v>13459</v>
      </c>
      <c r="S415" s="55" t="s">
        <v>8863</v>
      </c>
      <c r="T415" s="55" t="s">
        <v>8863</v>
      </c>
      <c r="U415" s="55" t="s">
        <v>13460</v>
      </c>
      <c r="V415" s="55" t="s">
        <v>13461</v>
      </c>
      <c r="W415" s="55" t="s">
        <v>9674</v>
      </c>
      <c r="X415" s="55">
        <v>9240</v>
      </c>
      <c r="Y415" s="55" t="s">
        <v>8911</v>
      </c>
      <c r="Z415" s="55" t="s">
        <v>8868</v>
      </c>
      <c r="AA415" s="55" t="s">
        <v>8868</v>
      </c>
      <c r="AB415" s="55">
        <v>493554</v>
      </c>
      <c r="AC415" s="55">
        <v>2140197</v>
      </c>
      <c r="AD415" s="55" t="s">
        <v>9454</v>
      </c>
      <c r="AE415" s="55" t="s">
        <v>9455</v>
      </c>
      <c r="AF415" s="56">
        <v>41916</v>
      </c>
      <c r="AG415" s="55">
        <v>1</v>
      </c>
      <c r="AH415" s="55" t="s">
        <v>13462</v>
      </c>
      <c r="AI415" s="55" t="s">
        <v>8872</v>
      </c>
      <c r="AJ415" s="55" t="s">
        <v>8872</v>
      </c>
      <c r="AK415" s="55" t="s">
        <v>8872</v>
      </c>
      <c r="AL415" s="55" t="s">
        <v>8872</v>
      </c>
      <c r="AM415" s="55" t="s">
        <v>8872</v>
      </c>
      <c r="AN415" s="55" t="s">
        <v>8872</v>
      </c>
      <c r="AO415" s="55" t="s">
        <v>8872</v>
      </c>
      <c r="AP415" s="55" t="s">
        <v>8872</v>
      </c>
      <c r="AQ415" s="55" t="s">
        <v>8872</v>
      </c>
      <c r="AR415" s="55" t="s">
        <v>8872</v>
      </c>
      <c r="AS415" s="55" t="s">
        <v>8872</v>
      </c>
      <c r="AT415" s="55" t="s">
        <v>8872</v>
      </c>
      <c r="AU415" s="55" t="s">
        <v>9456</v>
      </c>
    </row>
    <row r="416" spans="1:47" hidden="1">
      <c r="A416" s="54">
        <v>15216</v>
      </c>
      <c r="B416" s="55" t="s">
        <v>8874</v>
      </c>
      <c r="C416" s="55" t="s">
        <v>8875</v>
      </c>
      <c r="D416" s="55" t="s">
        <v>10112</v>
      </c>
      <c r="E416" s="55">
        <v>213</v>
      </c>
      <c r="F416" s="55">
        <v>613</v>
      </c>
      <c r="G416" s="55" t="s">
        <v>13463</v>
      </c>
      <c r="H416" s="55" t="s">
        <v>13464</v>
      </c>
      <c r="I416" s="55" t="s">
        <v>8897</v>
      </c>
      <c r="J416" s="55" t="s">
        <v>8898</v>
      </c>
      <c r="K416" s="55" t="s">
        <v>8899</v>
      </c>
      <c r="L416" s="55" t="s">
        <v>13465</v>
      </c>
      <c r="M416" s="55" t="s">
        <v>13466</v>
      </c>
      <c r="N416" s="55" t="s">
        <v>13467</v>
      </c>
      <c r="O416" s="55" t="s">
        <v>13468</v>
      </c>
      <c r="P416" s="56" t="s">
        <v>13469</v>
      </c>
      <c r="Q416" s="55" t="s">
        <v>13470</v>
      </c>
      <c r="R416" s="55" t="s">
        <v>13471</v>
      </c>
      <c r="S416" s="55" t="s">
        <v>8907</v>
      </c>
      <c r="T416" s="55" t="s">
        <v>8907</v>
      </c>
      <c r="U416" s="55" t="s">
        <v>13472</v>
      </c>
      <c r="V416" s="55" t="s">
        <v>13473</v>
      </c>
      <c r="W416" s="55" t="s">
        <v>9179</v>
      </c>
      <c r="X416" s="55">
        <v>9630</v>
      </c>
      <c r="Y416" s="55" t="s">
        <v>8911</v>
      </c>
      <c r="Z416" s="55" t="s">
        <v>10123</v>
      </c>
      <c r="AA416" s="55" t="s">
        <v>10123</v>
      </c>
      <c r="AB416" s="55">
        <v>501003</v>
      </c>
      <c r="AC416" s="55">
        <v>2139228</v>
      </c>
      <c r="AD416" s="55" t="s">
        <v>9129</v>
      </c>
      <c r="AE416" s="55" t="s">
        <v>8931</v>
      </c>
      <c r="AF416" s="56">
        <v>42268</v>
      </c>
      <c r="AG416" s="55">
        <v>1</v>
      </c>
      <c r="AH416" s="55" t="s">
        <v>13474</v>
      </c>
      <c r="AI416" s="55" t="s">
        <v>8872</v>
      </c>
      <c r="AJ416" s="55" t="s">
        <v>8872</v>
      </c>
      <c r="AK416" s="55" t="s">
        <v>8872</v>
      </c>
      <c r="AL416" s="55" t="s">
        <v>8872</v>
      </c>
      <c r="AM416" s="55" t="s">
        <v>8872</v>
      </c>
      <c r="AN416" s="55" t="s">
        <v>8872</v>
      </c>
      <c r="AO416" s="55" t="s">
        <v>8872</v>
      </c>
      <c r="AP416" s="55" t="s">
        <v>8872</v>
      </c>
      <c r="AQ416" s="55" t="s">
        <v>8872</v>
      </c>
      <c r="AR416" s="55" t="s">
        <v>8872</v>
      </c>
      <c r="AS416" s="55" t="s">
        <v>8872</v>
      </c>
      <c r="AT416" s="55" t="s">
        <v>8872</v>
      </c>
      <c r="AU416" s="55" t="s">
        <v>13475</v>
      </c>
    </row>
    <row r="417" spans="1:47" hidden="1">
      <c r="A417" s="54">
        <v>10009</v>
      </c>
      <c r="B417" s="55" t="s">
        <v>8848</v>
      </c>
      <c r="C417" s="55" t="s">
        <v>8849</v>
      </c>
      <c r="D417" s="55" t="s">
        <v>10112</v>
      </c>
      <c r="E417" s="55">
        <v>213</v>
      </c>
      <c r="F417" s="55">
        <v>613</v>
      </c>
      <c r="G417" s="55" t="e">
        <v>#N/A</v>
      </c>
      <c r="H417" s="55" t="e">
        <v>#N/A</v>
      </c>
      <c r="I417" s="55" t="s">
        <v>8853</v>
      </c>
      <c r="J417" s="55" t="s">
        <v>9199</v>
      </c>
      <c r="K417" s="55" t="s">
        <v>10754</v>
      </c>
      <c r="L417" s="55" t="s">
        <v>13476</v>
      </c>
      <c r="M417" s="55" t="s">
        <v>13477</v>
      </c>
      <c r="N417" s="55" t="s">
        <v>13478</v>
      </c>
      <c r="O417" s="55" t="s">
        <v>13479</v>
      </c>
      <c r="P417" s="56"/>
      <c r="Q417" s="55" t="s">
        <v>13480</v>
      </c>
      <c r="R417" s="55" t="s">
        <v>13481</v>
      </c>
      <c r="S417" s="55" t="s">
        <v>8907</v>
      </c>
      <c r="T417" s="55" t="s">
        <v>8907</v>
      </c>
      <c r="U417" s="55" t="s">
        <v>12630</v>
      </c>
      <c r="V417" s="55" t="s">
        <v>13482</v>
      </c>
      <c r="W417" s="55" t="s">
        <v>9002</v>
      </c>
      <c r="X417" s="55">
        <v>6010</v>
      </c>
      <c r="Y417" s="55" t="s">
        <v>8867</v>
      </c>
      <c r="Z417" s="55" t="s">
        <v>10123</v>
      </c>
      <c r="AA417" s="55" t="s">
        <v>10123</v>
      </c>
      <c r="AB417" s="55">
        <v>486213</v>
      </c>
      <c r="AC417" s="55">
        <v>2147699</v>
      </c>
      <c r="AD417" s="55" t="s">
        <v>9301</v>
      </c>
      <c r="AE417" s="55" t="s">
        <v>13483</v>
      </c>
      <c r="AF417" s="56"/>
      <c r="AG417" s="55">
        <v>1</v>
      </c>
      <c r="AH417" s="55" t="s">
        <v>10690</v>
      </c>
      <c r="AI417" s="55" t="s">
        <v>8872</v>
      </c>
      <c r="AJ417" s="55" t="s">
        <v>8872</v>
      </c>
      <c r="AK417" s="55" t="s">
        <v>8872</v>
      </c>
      <c r="AL417" s="55" t="s">
        <v>8872</v>
      </c>
      <c r="AM417" s="55" t="s">
        <v>8872</v>
      </c>
      <c r="AN417" s="55" t="s">
        <v>8872</v>
      </c>
      <c r="AO417" s="55" t="s">
        <v>8872</v>
      </c>
      <c r="AP417" s="55" t="s">
        <v>8872</v>
      </c>
      <c r="AQ417" s="55" t="s">
        <v>8872</v>
      </c>
      <c r="AR417" s="55" t="s">
        <v>8872</v>
      </c>
      <c r="AS417" s="55" t="s">
        <v>8872</v>
      </c>
      <c r="AT417" s="55" t="s">
        <v>8872</v>
      </c>
      <c r="AU417" s="55" t="e">
        <v>#N/A</v>
      </c>
    </row>
    <row r="418" spans="1:47" hidden="1">
      <c r="A418" s="55">
        <v>16540</v>
      </c>
      <c r="B418" s="55" t="s">
        <v>8874</v>
      </c>
      <c r="C418" s="55" t="s">
        <v>8875</v>
      </c>
      <c r="D418" s="55" t="s">
        <v>8850</v>
      </c>
      <c r="E418" s="55">
        <v>213</v>
      </c>
      <c r="F418" s="55">
        <v>613</v>
      </c>
      <c r="G418" s="55" t="s">
        <v>13484</v>
      </c>
      <c r="H418" s="55" t="s">
        <v>13485</v>
      </c>
      <c r="I418" s="55" t="s">
        <v>8853</v>
      </c>
      <c r="J418" s="55" t="s">
        <v>8917</v>
      </c>
      <c r="K418" s="55" t="s">
        <v>8918</v>
      </c>
      <c r="L418" s="55" t="s">
        <v>13486</v>
      </c>
      <c r="M418" s="55" t="s">
        <v>13487</v>
      </c>
      <c r="N418" s="55" t="s">
        <v>13488</v>
      </c>
      <c r="O418" s="55" t="s">
        <v>13489</v>
      </c>
      <c r="P418" s="55"/>
      <c r="Q418" s="55" t="s">
        <v>13490</v>
      </c>
      <c r="R418" s="55" t="s">
        <v>13491</v>
      </c>
      <c r="S418" s="55" t="s">
        <v>8925</v>
      </c>
      <c r="T418" s="55" t="s">
        <v>8925</v>
      </c>
      <c r="U418" s="55" t="s">
        <v>13492</v>
      </c>
      <c r="V418" s="55" t="s">
        <v>11232</v>
      </c>
      <c r="W418" s="55" t="s">
        <v>9684</v>
      </c>
      <c r="X418" s="55">
        <v>13040</v>
      </c>
      <c r="Y418" s="55" t="s">
        <v>8889</v>
      </c>
      <c r="Z418" s="55" t="s">
        <v>8868</v>
      </c>
      <c r="AA418" s="55" t="s">
        <v>8868</v>
      </c>
      <c r="AB418" s="55">
        <v>499827</v>
      </c>
      <c r="AC418" s="55">
        <v>2130736</v>
      </c>
      <c r="AD418" s="55" t="s">
        <v>8889</v>
      </c>
      <c r="AE418" s="55" t="s">
        <v>9685</v>
      </c>
      <c r="AF418" s="56"/>
      <c r="AG418" s="55">
        <v>1</v>
      </c>
      <c r="AH418" s="55" t="s">
        <v>13451</v>
      </c>
      <c r="AI418" s="55" t="s">
        <v>8872</v>
      </c>
      <c r="AJ418" s="55" t="s">
        <v>8872</v>
      </c>
      <c r="AK418" s="55" t="s">
        <v>8872</v>
      </c>
      <c r="AL418" s="55" t="s">
        <v>8872</v>
      </c>
      <c r="AM418" s="55" t="s">
        <v>8872</v>
      </c>
      <c r="AN418" s="55" t="s">
        <v>8872</v>
      </c>
      <c r="AO418" s="55" t="s">
        <v>8872</v>
      </c>
      <c r="AP418" s="55" t="s">
        <v>8872</v>
      </c>
      <c r="AQ418" s="55" t="s">
        <v>8872</v>
      </c>
      <c r="AR418" s="55" t="s">
        <v>8872</v>
      </c>
      <c r="AS418" s="55" t="s">
        <v>8872</v>
      </c>
      <c r="AT418" s="55" t="s">
        <v>8872</v>
      </c>
      <c r="AU418" s="55" t="e">
        <v>#N/A</v>
      </c>
    </row>
    <row r="419" spans="1:47" hidden="1">
      <c r="A419" s="54">
        <v>16225</v>
      </c>
      <c r="B419" s="55" t="s">
        <v>8874</v>
      </c>
      <c r="C419" s="55" t="s">
        <v>8875</v>
      </c>
      <c r="D419" s="55" t="s">
        <v>8850</v>
      </c>
      <c r="E419" s="55">
        <v>214</v>
      </c>
      <c r="F419" s="55">
        <v>614</v>
      </c>
      <c r="G419" s="55" t="s">
        <v>13493</v>
      </c>
      <c r="H419" s="55" t="s">
        <v>13494</v>
      </c>
      <c r="I419" s="55" t="s">
        <v>8853</v>
      </c>
      <c r="J419" s="55" t="s">
        <v>8878</v>
      </c>
      <c r="K419" s="55" t="s">
        <v>8879</v>
      </c>
      <c r="L419" s="55" t="s">
        <v>13495</v>
      </c>
      <c r="M419" s="55" t="s">
        <v>13496</v>
      </c>
      <c r="N419" s="55" t="s">
        <v>13497</v>
      </c>
      <c r="O419" s="55" t="s">
        <v>13498</v>
      </c>
      <c r="P419" s="56" t="s">
        <v>9041</v>
      </c>
      <c r="Q419" s="55" t="s">
        <v>13499</v>
      </c>
      <c r="R419" s="55" t="s">
        <v>13500</v>
      </c>
      <c r="S419" s="55" t="s">
        <v>8863</v>
      </c>
      <c r="T419" s="55" t="s">
        <v>8863</v>
      </c>
      <c r="U419" s="55" t="s">
        <v>8927</v>
      </c>
      <c r="V419" s="55" t="s">
        <v>13501</v>
      </c>
      <c r="W419" s="55" t="s">
        <v>9861</v>
      </c>
      <c r="X419" s="55">
        <v>9210</v>
      </c>
      <c r="Y419" s="55" t="s">
        <v>8911</v>
      </c>
      <c r="Z419" s="55" t="s">
        <v>8868</v>
      </c>
      <c r="AA419" s="55" t="s">
        <v>8868</v>
      </c>
      <c r="AB419" s="55">
        <v>494136</v>
      </c>
      <c r="AC419" s="55">
        <v>2144260</v>
      </c>
      <c r="AD419" s="55" t="s">
        <v>9341</v>
      </c>
      <c r="AE419" s="55" t="s">
        <v>8989</v>
      </c>
      <c r="AF419" s="56">
        <v>41897</v>
      </c>
      <c r="AG419" s="55">
        <v>1</v>
      </c>
      <c r="AH419" s="55" t="s">
        <v>8975</v>
      </c>
      <c r="AI419" s="55" t="s">
        <v>8872</v>
      </c>
      <c r="AJ419" s="55" t="s">
        <v>8872</v>
      </c>
      <c r="AK419" s="55" t="s">
        <v>8872</v>
      </c>
      <c r="AL419" s="55" t="s">
        <v>8872</v>
      </c>
      <c r="AM419" s="55" t="s">
        <v>8872</v>
      </c>
      <c r="AN419" s="55" t="s">
        <v>8872</v>
      </c>
      <c r="AO419" s="55" t="s">
        <v>8872</v>
      </c>
      <c r="AP419" s="55" t="s">
        <v>8872</v>
      </c>
      <c r="AQ419" s="55" t="s">
        <v>8872</v>
      </c>
      <c r="AR419" s="55" t="s">
        <v>8872</v>
      </c>
      <c r="AS419" s="55" t="s">
        <v>8872</v>
      </c>
      <c r="AT419" s="55" t="s">
        <v>8872</v>
      </c>
      <c r="AU419" s="55" t="s">
        <v>13502</v>
      </c>
    </row>
    <row r="420" spans="1:47" hidden="1">
      <c r="A420" s="54">
        <v>10296</v>
      </c>
      <c r="B420" s="55" t="s">
        <v>8848</v>
      </c>
      <c r="C420" s="55" t="s">
        <v>8849</v>
      </c>
      <c r="D420" s="55" t="s">
        <v>8850</v>
      </c>
      <c r="E420" s="55">
        <v>214</v>
      </c>
      <c r="F420" s="55">
        <v>614</v>
      </c>
      <c r="G420" s="55" t="s">
        <v>13503</v>
      </c>
      <c r="H420" s="55" t="s">
        <v>13504</v>
      </c>
      <c r="I420" s="55" t="s">
        <v>8853</v>
      </c>
      <c r="J420" s="55" t="s">
        <v>8854</v>
      </c>
      <c r="K420" s="55" t="s">
        <v>8855</v>
      </c>
      <c r="L420" s="55" t="s">
        <v>13505</v>
      </c>
      <c r="M420" s="55" t="s">
        <v>13506</v>
      </c>
      <c r="N420" s="55" t="s">
        <v>13507</v>
      </c>
      <c r="O420" s="55" t="s">
        <v>13508</v>
      </c>
      <c r="P420" s="56" t="s">
        <v>9412</v>
      </c>
      <c r="Q420" s="55" t="s">
        <v>13509</v>
      </c>
      <c r="R420" s="55" t="s">
        <v>13510</v>
      </c>
      <c r="S420" s="55" t="s">
        <v>8863</v>
      </c>
      <c r="T420" s="55" t="s">
        <v>8863</v>
      </c>
      <c r="U420" s="55" t="s">
        <v>13511</v>
      </c>
      <c r="V420" s="55" t="s">
        <v>13512</v>
      </c>
      <c r="W420" s="55" t="s">
        <v>13513</v>
      </c>
      <c r="X420" s="55">
        <v>6430</v>
      </c>
      <c r="Y420" s="55" t="s">
        <v>8867</v>
      </c>
      <c r="Z420" s="55" t="s">
        <v>8890</v>
      </c>
      <c r="AA420" s="55" t="s">
        <v>8890</v>
      </c>
      <c r="AB420" s="55">
        <v>484821</v>
      </c>
      <c r="AC420" s="55">
        <v>2152214</v>
      </c>
      <c r="AD420" s="55" t="s">
        <v>8945</v>
      </c>
      <c r="AE420" s="55" t="s">
        <v>8945</v>
      </c>
      <c r="AF420" s="56">
        <v>41916</v>
      </c>
      <c r="AG420" s="55">
        <v>1</v>
      </c>
      <c r="AH420" s="55" t="s">
        <v>10763</v>
      </c>
      <c r="AI420" s="55" t="s">
        <v>8872</v>
      </c>
      <c r="AJ420" s="55" t="s">
        <v>8872</v>
      </c>
      <c r="AK420" s="55" t="s">
        <v>8872</v>
      </c>
      <c r="AL420" s="55" t="s">
        <v>8872</v>
      </c>
      <c r="AM420" s="55" t="s">
        <v>8872</v>
      </c>
      <c r="AN420" s="55" t="s">
        <v>8872</v>
      </c>
      <c r="AO420" s="55" t="s">
        <v>8872</v>
      </c>
      <c r="AP420" s="55" t="s">
        <v>8872</v>
      </c>
      <c r="AQ420" s="55" t="s">
        <v>8872</v>
      </c>
      <c r="AR420" s="55" t="s">
        <v>8872</v>
      </c>
      <c r="AS420" s="55" t="s">
        <v>8872</v>
      </c>
      <c r="AT420" s="55" t="s">
        <v>8872</v>
      </c>
      <c r="AU420" s="55" t="s">
        <v>10726</v>
      </c>
    </row>
    <row r="421" spans="1:47" hidden="1">
      <c r="A421" s="54">
        <v>15220</v>
      </c>
      <c r="B421" s="55" t="s">
        <v>8874</v>
      </c>
      <c r="C421" s="55" t="s">
        <v>8875</v>
      </c>
      <c r="D421" s="55" t="s">
        <v>10112</v>
      </c>
      <c r="E421" s="55">
        <v>214</v>
      </c>
      <c r="F421" s="55">
        <v>614</v>
      </c>
      <c r="G421" s="55" t="s">
        <v>13514</v>
      </c>
      <c r="H421" s="55" t="s">
        <v>13515</v>
      </c>
      <c r="I421" s="55" t="s">
        <v>8853</v>
      </c>
      <c r="J421" s="55" t="s">
        <v>8898</v>
      </c>
      <c r="K421" s="55" t="s">
        <v>8899</v>
      </c>
      <c r="L421" s="55" t="s">
        <v>13516</v>
      </c>
      <c r="M421" s="55" t="s">
        <v>13517</v>
      </c>
      <c r="N421" s="55" t="s">
        <v>13518</v>
      </c>
      <c r="O421" s="55" t="s">
        <v>13519</v>
      </c>
      <c r="P421" s="56" t="s">
        <v>13520</v>
      </c>
      <c r="Q421" s="55" t="s">
        <v>13521</v>
      </c>
      <c r="R421" s="55" t="s">
        <v>13522</v>
      </c>
      <c r="S421" s="55" t="s">
        <v>8907</v>
      </c>
      <c r="T421" s="55" t="s">
        <v>8907</v>
      </c>
      <c r="U421" s="55" t="s">
        <v>9451</v>
      </c>
      <c r="V421" s="55" t="s">
        <v>11446</v>
      </c>
      <c r="W421" s="55" t="s">
        <v>12256</v>
      </c>
      <c r="X421" s="55">
        <v>9700</v>
      </c>
      <c r="Y421" s="55" t="s">
        <v>8911</v>
      </c>
      <c r="Z421" s="55" t="s">
        <v>10123</v>
      </c>
      <c r="AA421" s="55" t="s">
        <v>10123</v>
      </c>
      <c r="AB421" s="55">
        <v>494834</v>
      </c>
      <c r="AC421" s="55">
        <v>2138711</v>
      </c>
      <c r="AD421" s="55" t="s">
        <v>9090</v>
      </c>
      <c r="AE421" s="55" t="s">
        <v>9249</v>
      </c>
      <c r="AF421" s="56">
        <v>42236</v>
      </c>
      <c r="AG421" s="55">
        <v>1</v>
      </c>
      <c r="AH421" s="55" t="s">
        <v>10181</v>
      </c>
      <c r="AI421" s="55" t="s">
        <v>8872</v>
      </c>
      <c r="AJ421" s="55" t="s">
        <v>8872</v>
      </c>
      <c r="AK421" s="55" t="s">
        <v>8872</v>
      </c>
      <c r="AL421" s="55" t="s">
        <v>8872</v>
      </c>
      <c r="AM421" s="55" t="s">
        <v>8872</v>
      </c>
      <c r="AN421" s="55" t="s">
        <v>8872</v>
      </c>
      <c r="AO421" s="55" t="s">
        <v>8872</v>
      </c>
      <c r="AP421" s="55" t="s">
        <v>8872</v>
      </c>
      <c r="AQ421" s="55" t="s">
        <v>8872</v>
      </c>
      <c r="AR421" s="55" t="s">
        <v>8872</v>
      </c>
      <c r="AS421" s="55" t="s">
        <v>8872</v>
      </c>
      <c r="AT421" s="55" t="s">
        <v>8872</v>
      </c>
      <c r="AU421" s="55" t="s">
        <v>12485</v>
      </c>
    </row>
    <row r="422" spans="1:47" hidden="1">
      <c r="A422" s="54">
        <v>15302</v>
      </c>
      <c r="B422" s="55" t="s">
        <v>8874</v>
      </c>
      <c r="C422" s="55" t="s">
        <v>8875</v>
      </c>
      <c r="D422" s="55" t="s">
        <v>8850</v>
      </c>
      <c r="E422" s="55">
        <v>214</v>
      </c>
      <c r="F422" s="55">
        <v>614</v>
      </c>
      <c r="G422" s="55" t="s">
        <v>13523</v>
      </c>
      <c r="H422" s="55" t="s">
        <v>13524</v>
      </c>
      <c r="I422" s="55" t="s">
        <v>8853</v>
      </c>
      <c r="J422" s="55" t="s">
        <v>9077</v>
      </c>
      <c r="K422" s="55" t="s">
        <v>9078</v>
      </c>
      <c r="L422" s="55" t="s">
        <v>13525</v>
      </c>
      <c r="M422" s="55" t="s">
        <v>13526</v>
      </c>
      <c r="N422" s="55" t="s">
        <v>13527</v>
      </c>
      <c r="O422" s="55" t="s">
        <v>13528</v>
      </c>
      <c r="P422" s="56" t="s">
        <v>9024</v>
      </c>
      <c r="Q422" s="55" t="s">
        <v>13529</v>
      </c>
      <c r="R422" s="55" t="s">
        <v>13530</v>
      </c>
      <c r="S422" s="55" t="s">
        <v>9086</v>
      </c>
      <c r="T422" s="55" t="s">
        <v>9086</v>
      </c>
      <c r="U422" s="55" t="s">
        <v>13531</v>
      </c>
      <c r="V422" s="55" t="s">
        <v>13532</v>
      </c>
      <c r="W422" s="55" t="s">
        <v>9047</v>
      </c>
      <c r="X422" s="55">
        <v>9230</v>
      </c>
      <c r="Y422" s="55" t="s">
        <v>8911</v>
      </c>
      <c r="Z422" s="55" t="s">
        <v>12215</v>
      </c>
      <c r="AA422" s="55" t="s">
        <v>12215</v>
      </c>
      <c r="AB422" s="55">
        <v>496249</v>
      </c>
      <c r="AC422" s="55">
        <v>2143090</v>
      </c>
      <c r="AD422" s="55" t="s">
        <v>9047</v>
      </c>
      <c r="AE422" s="55" t="s">
        <v>8989</v>
      </c>
      <c r="AF422" s="56"/>
      <c r="AG422" s="55">
        <v>1</v>
      </c>
      <c r="AH422" s="55" t="s">
        <v>10874</v>
      </c>
      <c r="AI422" s="55" t="s">
        <v>8872</v>
      </c>
      <c r="AJ422" s="55" t="s">
        <v>8872</v>
      </c>
      <c r="AK422" s="55" t="s">
        <v>8872</v>
      </c>
      <c r="AL422" s="55" t="s">
        <v>8872</v>
      </c>
      <c r="AM422" s="55" t="s">
        <v>8872</v>
      </c>
      <c r="AN422" s="55" t="s">
        <v>8872</v>
      </c>
      <c r="AO422" s="55" t="s">
        <v>8872</v>
      </c>
      <c r="AP422" s="55" t="s">
        <v>8872</v>
      </c>
      <c r="AQ422" s="55" t="s">
        <v>8872</v>
      </c>
      <c r="AR422" s="55" t="s">
        <v>8872</v>
      </c>
      <c r="AS422" s="55" t="s">
        <v>8872</v>
      </c>
      <c r="AT422" s="55" t="s">
        <v>8872</v>
      </c>
      <c r="AU422" s="55" t="e">
        <v>#N/A</v>
      </c>
    </row>
    <row r="423" spans="1:47" hidden="1">
      <c r="A423" s="54">
        <v>10008</v>
      </c>
      <c r="B423" s="55" t="s">
        <v>8848</v>
      </c>
      <c r="C423" s="55" t="s">
        <v>8849</v>
      </c>
      <c r="D423" s="55" t="s">
        <v>10112</v>
      </c>
      <c r="E423" s="55">
        <v>214</v>
      </c>
      <c r="F423" s="55">
        <v>614</v>
      </c>
      <c r="G423" s="55" t="s">
        <v>13533</v>
      </c>
      <c r="H423" s="55" t="s">
        <v>13534</v>
      </c>
      <c r="I423" s="55" t="s">
        <v>8853</v>
      </c>
      <c r="J423" s="55" t="s">
        <v>9199</v>
      </c>
      <c r="K423" s="55" t="s">
        <v>9200</v>
      </c>
      <c r="L423" s="55" t="s">
        <v>13535</v>
      </c>
      <c r="M423" s="55" t="s">
        <v>13536</v>
      </c>
      <c r="N423" s="55" t="s">
        <v>13537</v>
      </c>
      <c r="O423" s="55" t="s">
        <v>13538</v>
      </c>
      <c r="P423" s="56" t="s">
        <v>9024</v>
      </c>
      <c r="Q423" s="55" t="s">
        <v>13539</v>
      </c>
      <c r="R423" s="55" t="s">
        <v>13540</v>
      </c>
      <c r="S423" s="55" t="s">
        <v>8907</v>
      </c>
      <c r="T423" s="55" t="s">
        <v>8907</v>
      </c>
      <c r="U423" s="55" t="s">
        <v>9059</v>
      </c>
      <c r="V423" s="55" t="s">
        <v>9208</v>
      </c>
      <c r="W423" s="55" t="s">
        <v>9209</v>
      </c>
      <c r="X423" s="55">
        <v>6720</v>
      </c>
      <c r="Y423" s="55" t="s">
        <v>8867</v>
      </c>
      <c r="Z423" s="55" t="s">
        <v>10123</v>
      </c>
      <c r="AA423" s="55" t="s">
        <v>10123</v>
      </c>
      <c r="AB423" s="55">
        <v>485020</v>
      </c>
      <c r="AC423" s="55">
        <v>2147829</v>
      </c>
      <c r="AD423" s="55" t="s">
        <v>9209</v>
      </c>
      <c r="AE423" s="55" t="s">
        <v>8870</v>
      </c>
      <c r="AF423" s="56">
        <v>42404</v>
      </c>
      <c r="AG423" s="55">
        <v>1</v>
      </c>
      <c r="AH423" s="55" t="s">
        <v>11615</v>
      </c>
      <c r="AI423" s="55" t="s">
        <v>8872</v>
      </c>
      <c r="AJ423" s="55" t="s">
        <v>8872</v>
      </c>
      <c r="AK423" s="55" t="s">
        <v>8872</v>
      </c>
      <c r="AL423" s="55" t="s">
        <v>8872</v>
      </c>
      <c r="AM423" s="55" t="s">
        <v>8872</v>
      </c>
      <c r="AN423" s="55" t="s">
        <v>8872</v>
      </c>
      <c r="AO423" s="55" t="s">
        <v>8872</v>
      </c>
      <c r="AP423" s="55" t="s">
        <v>8872</v>
      </c>
      <c r="AQ423" s="55" t="s">
        <v>8872</v>
      </c>
      <c r="AR423" s="55" t="s">
        <v>8872</v>
      </c>
      <c r="AS423" s="55" t="s">
        <v>8872</v>
      </c>
      <c r="AT423" s="55" t="s">
        <v>8872</v>
      </c>
      <c r="AU423" s="55" t="s">
        <v>9276</v>
      </c>
    </row>
    <row r="424" spans="1:47" hidden="1">
      <c r="A424" s="54">
        <v>10304</v>
      </c>
      <c r="B424" s="55" t="s">
        <v>8848</v>
      </c>
      <c r="C424" s="55" t="s">
        <v>8849</v>
      </c>
      <c r="D424" s="55" t="s">
        <v>8850</v>
      </c>
      <c r="E424" s="55">
        <v>215</v>
      </c>
      <c r="F424" s="55">
        <v>615</v>
      </c>
      <c r="G424" s="55" t="s">
        <v>13541</v>
      </c>
      <c r="H424" s="55" t="s">
        <v>13542</v>
      </c>
      <c r="I424" s="55" t="s">
        <v>8853</v>
      </c>
      <c r="J424" s="55" t="s">
        <v>8854</v>
      </c>
      <c r="K424" s="55" t="s">
        <v>8855</v>
      </c>
      <c r="L424" s="55" t="s">
        <v>13543</v>
      </c>
      <c r="M424" s="55" t="s">
        <v>13544</v>
      </c>
      <c r="N424" s="55" t="s">
        <v>13545</v>
      </c>
      <c r="O424" s="55" t="s">
        <v>13546</v>
      </c>
      <c r="P424" s="56" t="s">
        <v>9752</v>
      </c>
      <c r="Q424" s="55" t="s">
        <v>13547</v>
      </c>
      <c r="R424" s="55" t="s">
        <v>13548</v>
      </c>
      <c r="S424" s="55" t="s">
        <v>8863</v>
      </c>
      <c r="T424" s="55" t="s">
        <v>8863</v>
      </c>
      <c r="U424" s="55" t="s">
        <v>13549</v>
      </c>
      <c r="V424" s="55" t="s">
        <v>11355</v>
      </c>
      <c r="W424" s="55" t="s">
        <v>10689</v>
      </c>
      <c r="X424" s="55">
        <v>6400</v>
      </c>
      <c r="Y424" s="55" t="s">
        <v>8867</v>
      </c>
      <c r="Z424" s="55" t="s">
        <v>8890</v>
      </c>
      <c r="AA424" s="55" t="s">
        <v>8890</v>
      </c>
      <c r="AB424" s="55">
        <v>482849</v>
      </c>
      <c r="AC424" s="55">
        <v>2150813</v>
      </c>
      <c r="AD424" s="55" t="s">
        <v>11356</v>
      </c>
      <c r="AE424" s="55" t="s">
        <v>9417</v>
      </c>
      <c r="AF424" s="56">
        <v>41916</v>
      </c>
      <c r="AG424" s="55" t="s">
        <v>9495</v>
      </c>
      <c r="AH424" s="55">
        <v>0.77134259259259252</v>
      </c>
      <c r="AI424" s="55" t="s">
        <v>8872</v>
      </c>
      <c r="AJ424" s="55" t="s">
        <v>8872</v>
      </c>
      <c r="AK424" s="55" t="s">
        <v>8872</v>
      </c>
      <c r="AL424" s="55" t="s">
        <v>8872</v>
      </c>
      <c r="AM424" s="55" t="s">
        <v>8872</v>
      </c>
      <c r="AN424" s="55" t="s">
        <v>8872</v>
      </c>
      <c r="AO424" s="55" t="s">
        <v>8872</v>
      </c>
      <c r="AP424" s="55" t="s">
        <v>8872</v>
      </c>
      <c r="AQ424" s="55" t="s">
        <v>8872</v>
      </c>
      <c r="AR424" s="55" t="s">
        <v>8872</v>
      </c>
      <c r="AS424" s="55" t="s">
        <v>8872</v>
      </c>
      <c r="AT424" s="55" t="s">
        <v>8872</v>
      </c>
      <c r="AU424" s="55" t="s">
        <v>11357</v>
      </c>
    </row>
    <row r="425" spans="1:47" hidden="1">
      <c r="A425" s="54">
        <v>16418</v>
      </c>
      <c r="B425" s="55" t="s">
        <v>8874</v>
      </c>
      <c r="C425" s="55" t="s">
        <v>8875</v>
      </c>
      <c r="D425" s="55" t="s">
        <v>8850</v>
      </c>
      <c r="E425" s="55">
        <v>215</v>
      </c>
      <c r="F425" s="55">
        <v>615</v>
      </c>
      <c r="G425" s="55" t="s">
        <v>13550</v>
      </c>
      <c r="H425" s="55" t="s">
        <v>13551</v>
      </c>
      <c r="I425" s="55" t="s">
        <v>8897</v>
      </c>
      <c r="J425" s="55" t="s">
        <v>8878</v>
      </c>
      <c r="K425" s="55" t="s">
        <v>8879</v>
      </c>
      <c r="L425" s="55" t="s">
        <v>13552</v>
      </c>
      <c r="M425" s="55" t="s">
        <v>13553</v>
      </c>
      <c r="N425" s="55" t="s">
        <v>13554</v>
      </c>
      <c r="O425" s="55" t="s">
        <v>13555</v>
      </c>
      <c r="P425" s="56" t="s">
        <v>10188</v>
      </c>
      <c r="Q425" s="55" t="s">
        <v>13556</v>
      </c>
      <c r="R425" s="55" t="s">
        <v>13557</v>
      </c>
      <c r="S425" s="55" t="s">
        <v>8863</v>
      </c>
      <c r="T425" s="55" t="s">
        <v>8863</v>
      </c>
      <c r="U425" s="55" t="s">
        <v>10796</v>
      </c>
      <c r="V425" s="55" t="s">
        <v>13558</v>
      </c>
      <c r="W425" s="55" t="s">
        <v>10797</v>
      </c>
      <c r="X425" s="55">
        <v>12250</v>
      </c>
      <c r="Y425" s="55" t="s">
        <v>9155</v>
      </c>
      <c r="Z425" s="55" t="s">
        <v>8868</v>
      </c>
      <c r="AA425" s="55" t="s">
        <v>8868</v>
      </c>
      <c r="AB425" s="55">
        <v>493022</v>
      </c>
      <c r="AC425" s="55">
        <v>2123971</v>
      </c>
      <c r="AD425" s="55" t="s">
        <v>12001</v>
      </c>
      <c r="AE425" s="55" t="s">
        <v>9155</v>
      </c>
      <c r="AF425" s="56">
        <v>41989</v>
      </c>
      <c r="AG425" s="55">
        <v>1</v>
      </c>
      <c r="AH425" s="55" t="s">
        <v>10799</v>
      </c>
      <c r="AI425" s="55" t="s">
        <v>8872</v>
      </c>
      <c r="AJ425" s="55" t="s">
        <v>8872</v>
      </c>
      <c r="AK425" s="55" t="s">
        <v>8872</v>
      </c>
      <c r="AL425" s="55" t="s">
        <v>8872</v>
      </c>
      <c r="AM425" s="55" t="s">
        <v>8872</v>
      </c>
      <c r="AN425" s="55" t="s">
        <v>8872</v>
      </c>
      <c r="AO425" s="55" t="s">
        <v>8872</v>
      </c>
      <c r="AP425" s="55" t="s">
        <v>8872</v>
      </c>
      <c r="AQ425" s="55" t="s">
        <v>8872</v>
      </c>
      <c r="AR425" s="55" t="s">
        <v>8872</v>
      </c>
      <c r="AS425" s="55" t="s">
        <v>8872</v>
      </c>
      <c r="AT425" s="55" t="s">
        <v>8872</v>
      </c>
      <c r="AU425" s="55" t="s">
        <v>9482</v>
      </c>
    </row>
    <row r="426" spans="1:47" hidden="1">
      <c r="A426" s="54">
        <v>15224</v>
      </c>
      <c r="B426" s="55" t="s">
        <v>8874</v>
      </c>
      <c r="C426" s="55" t="s">
        <v>8875</v>
      </c>
      <c r="D426" s="55" t="s">
        <v>10112</v>
      </c>
      <c r="E426" s="55">
        <v>215</v>
      </c>
      <c r="F426" s="55">
        <v>615</v>
      </c>
      <c r="G426" s="55" t="s">
        <v>13559</v>
      </c>
      <c r="H426" s="55" t="s">
        <v>13560</v>
      </c>
      <c r="I426" s="55" t="s">
        <v>8897</v>
      </c>
      <c r="J426" s="55" t="s">
        <v>8898</v>
      </c>
      <c r="K426" s="55" t="s">
        <v>8899</v>
      </c>
      <c r="L426" s="55" t="s">
        <v>13561</v>
      </c>
      <c r="M426" s="55" t="s">
        <v>13562</v>
      </c>
      <c r="N426" s="55" t="s">
        <v>13563</v>
      </c>
      <c r="O426" s="55" t="s">
        <v>13564</v>
      </c>
      <c r="P426" s="56" t="s">
        <v>13565</v>
      </c>
      <c r="Q426" s="55" t="s">
        <v>13566</v>
      </c>
      <c r="R426" s="55" t="s">
        <v>13567</v>
      </c>
      <c r="S426" s="55" t="s">
        <v>8907</v>
      </c>
      <c r="T426" s="55" t="s">
        <v>8907</v>
      </c>
      <c r="U426" s="55" t="s">
        <v>9451</v>
      </c>
      <c r="V426" s="55" t="s">
        <v>13568</v>
      </c>
      <c r="W426" s="55" t="s">
        <v>13569</v>
      </c>
      <c r="X426" s="55">
        <v>9609</v>
      </c>
      <c r="Y426" s="55" t="s">
        <v>8911</v>
      </c>
      <c r="Z426" s="55" t="s">
        <v>10123</v>
      </c>
      <c r="AA426" s="55" t="s">
        <v>10123</v>
      </c>
      <c r="AB426" s="55">
        <v>498503</v>
      </c>
      <c r="AC426" s="55">
        <v>2139833</v>
      </c>
      <c r="AD426" s="55" t="s">
        <v>9090</v>
      </c>
      <c r="AE426" s="55" t="s">
        <v>9091</v>
      </c>
      <c r="AF426" s="56">
        <v>42250</v>
      </c>
      <c r="AG426" s="55">
        <v>1</v>
      </c>
      <c r="AH426" s="55" t="s">
        <v>9922</v>
      </c>
      <c r="AI426" s="55" t="s">
        <v>8872</v>
      </c>
      <c r="AJ426" s="55" t="s">
        <v>8872</v>
      </c>
      <c r="AK426" s="55" t="s">
        <v>8872</v>
      </c>
      <c r="AL426" s="55" t="s">
        <v>8872</v>
      </c>
      <c r="AM426" s="55" t="s">
        <v>8872</v>
      </c>
      <c r="AN426" s="55" t="s">
        <v>8872</v>
      </c>
      <c r="AO426" s="55" t="s">
        <v>8872</v>
      </c>
      <c r="AP426" s="55" t="s">
        <v>8872</v>
      </c>
      <c r="AQ426" s="55" t="s">
        <v>8872</v>
      </c>
      <c r="AR426" s="55" t="s">
        <v>8872</v>
      </c>
      <c r="AS426" s="55" t="s">
        <v>8872</v>
      </c>
      <c r="AT426" s="55" t="s">
        <v>8872</v>
      </c>
      <c r="AU426" s="55" t="s">
        <v>9093</v>
      </c>
    </row>
    <row r="427" spans="1:47" hidden="1">
      <c r="A427" s="54">
        <v>15301</v>
      </c>
      <c r="B427" s="55" t="s">
        <v>8874</v>
      </c>
      <c r="C427" s="55" t="s">
        <v>8875</v>
      </c>
      <c r="D427" s="55" t="s">
        <v>8850</v>
      </c>
      <c r="E427" s="55">
        <v>215</v>
      </c>
      <c r="F427" s="55">
        <v>615</v>
      </c>
      <c r="G427" s="55" t="s">
        <v>13570</v>
      </c>
      <c r="H427" s="55" t="s">
        <v>13571</v>
      </c>
      <c r="I427" s="55" t="s">
        <v>8853</v>
      </c>
      <c r="J427" s="55" t="s">
        <v>9077</v>
      </c>
      <c r="K427" s="55" t="s">
        <v>9078</v>
      </c>
      <c r="L427" s="55" t="s">
        <v>13572</v>
      </c>
      <c r="M427" s="55" t="s">
        <v>13573</v>
      </c>
      <c r="N427" s="55" t="s">
        <v>13574</v>
      </c>
      <c r="O427" s="55" t="s">
        <v>13575</v>
      </c>
      <c r="P427" s="56" t="s">
        <v>9024</v>
      </c>
      <c r="Q427" s="55" t="s">
        <v>13576</v>
      </c>
      <c r="R427" s="55" t="s">
        <v>13577</v>
      </c>
      <c r="S427" s="55" t="s">
        <v>9086</v>
      </c>
      <c r="T427" s="55" t="s">
        <v>9086</v>
      </c>
      <c r="U427" s="55" t="s">
        <v>13578</v>
      </c>
      <c r="V427" s="55" t="s">
        <v>13579</v>
      </c>
      <c r="W427" s="55" t="s">
        <v>11886</v>
      </c>
      <c r="X427" s="55">
        <v>9220</v>
      </c>
      <c r="Y427" s="55" t="s">
        <v>8911</v>
      </c>
      <c r="Z427" s="55" t="s">
        <v>13580</v>
      </c>
      <c r="AA427" s="55" t="s">
        <v>13580</v>
      </c>
      <c r="AB427" s="55">
        <v>495047</v>
      </c>
      <c r="AC427" s="55">
        <v>2144009</v>
      </c>
      <c r="AD427" s="55" t="s">
        <v>9047</v>
      </c>
      <c r="AE427" s="55" t="s">
        <v>8989</v>
      </c>
      <c r="AF427" s="56"/>
      <c r="AG427" s="55">
        <v>1</v>
      </c>
      <c r="AH427" s="55" t="s">
        <v>13581</v>
      </c>
      <c r="AI427" s="55" t="s">
        <v>8872</v>
      </c>
      <c r="AJ427" s="55" t="s">
        <v>8872</v>
      </c>
      <c r="AK427" s="55" t="s">
        <v>8872</v>
      </c>
      <c r="AL427" s="55" t="s">
        <v>8872</v>
      </c>
      <c r="AM427" s="55" t="s">
        <v>8872</v>
      </c>
      <c r="AN427" s="55" t="s">
        <v>8872</v>
      </c>
      <c r="AO427" s="55" t="s">
        <v>8872</v>
      </c>
      <c r="AP427" s="55" t="s">
        <v>8872</v>
      </c>
      <c r="AQ427" s="55" t="s">
        <v>8872</v>
      </c>
      <c r="AR427" s="55" t="s">
        <v>8872</v>
      </c>
      <c r="AS427" s="55" t="s">
        <v>8872</v>
      </c>
      <c r="AT427" s="55" t="s">
        <v>8872</v>
      </c>
      <c r="AU427" s="55" t="e">
        <v>#N/A</v>
      </c>
    </row>
    <row r="428" spans="1:47" hidden="1">
      <c r="A428" s="54">
        <v>16537</v>
      </c>
      <c r="B428" s="55" t="s">
        <v>8874</v>
      </c>
      <c r="C428" s="55" t="s">
        <v>8875</v>
      </c>
      <c r="D428" s="55" t="s">
        <v>8850</v>
      </c>
      <c r="E428" s="55">
        <v>215</v>
      </c>
      <c r="F428" s="55">
        <v>615</v>
      </c>
      <c r="G428" s="55" t="s">
        <v>13582</v>
      </c>
      <c r="H428" s="55" t="s">
        <v>13583</v>
      </c>
      <c r="I428" s="55" t="s">
        <v>8853</v>
      </c>
      <c r="J428" s="55" t="s">
        <v>8917</v>
      </c>
      <c r="K428" s="55" t="s">
        <v>9019</v>
      </c>
      <c r="L428" s="55" t="s">
        <v>13584</v>
      </c>
      <c r="M428" s="55" t="s">
        <v>13585</v>
      </c>
      <c r="N428" s="55" t="s">
        <v>13586</v>
      </c>
      <c r="O428" s="55" t="s">
        <v>13587</v>
      </c>
      <c r="P428" s="56" t="s">
        <v>9024</v>
      </c>
      <c r="Q428" s="55" t="s">
        <v>13588</v>
      </c>
      <c r="R428" s="55" t="s">
        <v>13589</v>
      </c>
      <c r="S428" s="55" t="s">
        <v>8925</v>
      </c>
      <c r="T428" s="55" t="s">
        <v>8925</v>
      </c>
      <c r="U428" s="55" t="s">
        <v>9223</v>
      </c>
      <c r="V428" s="55" t="s">
        <v>13590</v>
      </c>
      <c r="W428" s="55" t="s">
        <v>9684</v>
      </c>
      <c r="X428" s="55">
        <v>13040</v>
      </c>
      <c r="Y428" s="55" t="s">
        <v>8889</v>
      </c>
      <c r="Z428" s="55" t="s">
        <v>8868</v>
      </c>
      <c r="AA428" s="55" t="s">
        <v>8868</v>
      </c>
      <c r="AB428" s="55">
        <v>500007</v>
      </c>
      <c r="AC428" s="55">
        <v>2130985</v>
      </c>
      <c r="AD428" s="55" t="s">
        <v>8889</v>
      </c>
      <c r="AE428" s="55" t="s">
        <v>9685</v>
      </c>
      <c r="AF428" s="56"/>
      <c r="AG428" s="55">
        <v>1</v>
      </c>
      <c r="AH428" s="55" t="s">
        <v>10625</v>
      </c>
      <c r="AI428" s="55" t="s">
        <v>8872</v>
      </c>
      <c r="AJ428" s="55" t="s">
        <v>8872</v>
      </c>
      <c r="AK428" s="55" t="s">
        <v>8872</v>
      </c>
      <c r="AL428" s="55" t="s">
        <v>8872</v>
      </c>
      <c r="AM428" s="55" t="s">
        <v>8872</v>
      </c>
      <c r="AN428" s="55" t="s">
        <v>8872</v>
      </c>
      <c r="AO428" s="55" t="s">
        <v>8872</v>
      </c>
      <c r="AP428" s="55" t="s">
        <v>8872</v>
      </c>
      <c r="AQ428" s="55" t="s">
        <v>8872</v>
      </c>
      <c r="AR428" s="55" t="s">
        <v>8872</v>
      </c>
      <c r="AS428" s="55" t="s">
        <v>8872</v>
      </c>
      <c r="AT428" s="55" t="s">
        <v>8872</v>
      </c>
      <c r="AU428" s="55" t="e">
        <v>#N/A</v>
      </c>
    </row>
    <row r="429" spans="1:47" hidden="1">
      <c r="A429" s="54">
        <v>10316</v>
      </c>
      <c r="B429" s="55" t="s">
        <v>8848</v>
      </c>
      <c r="C429" s="55" t="s">
        <v>8849</v>
      </c>
      <c r="D429" s="55" t="s">
        <v>8850</v>
      </c>
      <c r="E429" s="55">
        <v>216</v>
      </c>
      <c r="F429" s="55">
        <v>616</v>
      </c>
      <c r="G429" s="55" t="s">
        <v>13591</v>
      </c>
      <c r="H429" s="55" t="s">
        <v>13592</v>
      </c>
      <c r="I429" s="55" t="s">
        <v>8853</v>
      </c>
      <c r="J429" s="55" t="s">
        <v>8854</v>
      </c>
      <c r="K429" s="55" t="s">
        <v>8855</v>
      </c>
      <c r="L429" s="55" t="s">
        <v>13593</v>
      </c>
      <c r="M429" s="55" t="s">
        <v>13594</v>
      </c>
      <c r="N429" s="55" t="s">
        <v>13595</v>
      </c>
      <c r="O429" s="55" t="s">
        <v>13596</v>
      </c>
      <c r="P429" s="56" t="s">
        <v>9528</v>
      </c>
      <c r="Q429" s="55" t="s">
        <v>13597</v>
      </c>
      <c r="R429" s="55" t="s">
        <v>13598</v>
      </c>
      <c r="S429" s="55" t="s">
        <v>8863</v>
      </c>
      <c r="T429" s="55" t="s">
        <v>8863</v>
      </c>
      <c r="U429" s="55" t="s">
        <v>13599</v>
      </c>
      <c r="V429" s="55" t="s">
        <v>13600</v>
      </c>
      <c r="W429" s="55" t="s">
        <v>9557</v>
      </c>
      <c r="X429" s="55">
        <v>6240</v>
      </c>
      <c r="Y429" s="55" t="s">
        <v>8867</v>
      </c>
      <c r="Z429" s="55" t="s">
        <v>8890</v>
      </c>
      <c r="AA429" s="55" t="s">
        <v>8890</v>
      </c>
      <c r="AB429" s="55">
        <v>486828</v>
      </c>
      <c r="AC429" s="55">
        <v>2151805</v>
      </c>
      <c r="AD429" s="55" t="s">
        <v>11675</v>
      </c>
      <c r="AE429" s="55" t="s">
        <v>8945</v>
      </c>
      <c r="AF429" s="56">
        <v>41916</v>
      </c>
      <c r="AG429" s="55">
        <v>1</v>
      </c>
      <c r="AH429" s="55" t="s">
        <v>9636</v>
      </c>
      <c r="AI429" s="55" t="s">
        <v>8872</v>
      </c>
      <c r="AJ429" s="55" t="s">
        <v>8872</v>
      </c>
      <c r="AK429" s="55" t="s">
        <v>8872</v>
      </c>
      <c r="AL429" s="55" t="s">
        <v>8872</v>
      </c>
      <c r="AM429" s="55" t="s">
        <v>8872</v>
      </c>
      <c r="AN429" s="55" t="s">
        <v>8872</v>
      </c>
      <c r="AO429" s="55" t="s">
        <v>8872</v>
      </c>
      <c r="AP429" s="55" t="s">
        <v>8872</v>
      </c>
      <c r="AQ429" s="55" t="s">
        <v>8872</v>
      </c>
      <c r="AR429" s="55" t="s">
        <v>8872</v>
      </c>
      <c r="AS429" s="55" t="s">
        <v>8872</v>
      </c>
      <c r="AT429" s="55" t="s">
        <v>8872</v>
      </c>
      <c r="AU429" s="55" t="s">
        <v>13601</v>
      </c>
    </row>
    <row r="430" spans="1:47" hidden="1">
      <c r="A430" s="54">
        <v>16474</v>
      </c>
      <c r="B430" s="55" t="s">
        <v>8874</v>
      </c>
      <c r="C430" s="55" t="s">
        <v>8875</v>
      </c>
      <c r="D430" s="55" t="s">
        <v>8850</v>
      </c>
      <c r="E430" s="55">
        <v>216</v>
      </c>
      <c r="F430" s="55">
        <v>616</v>
      </c>
      <c r="G430" s="55" t="s">
        <v>13602</v>
      </c>
      <c r="H430" s="55" t="s">
        <v>13603</v>
      </c>
      <c r="I430" s="55" t="s">
        <v>8853</v>
      </c>
      <c r="J430" s="55" t="s">
        <v>8878</v>
      </c>
      <c r="K430" s="55" t="s">
        <v>8879</v>
      </c>
      <c r="L430" s="55" t="s">
        <v>13604</v>
      </c>
      <c r="M430" s="55" t="s">
        <v>13605</v>
      </c>
      <c r="N430" s="55" t="s">
        <v>13606</v>
      </c>
      <c r="O430" s="55" t="s">
        <v>13607</v>
      </c>
      <c r="P430" s="56" t="s">
        <v>9424</v>
      </c>
      <c r="Q430" s="55" t="s">
        <v>13608</v>
      </c>
      <c r="R430" s="55" t="s">
        <v>13609</v>
      </c>
      <c r="S430" s="55" t="s">
        <v>8863</v>
      </c>
      <c r="T430" s="55" t="s">
        <v>8863</v>
      </c>
      <c r="U430" s="55" t="s">
        <v>9883</v>
      </c>
      <c r="V430" s="55" t="s">
        <v>13610</v>
      </c>
      <c r="W430" s="55" t="s">
        <v>9884</v>
      </c>
      <c r="X430" s="55">
        <v>16730</v>
      </c>
      <c r="Y430" s="55" t="s">
        <v>8960</v>
      </c>
      <c r="Z430" s="55" t="s">
        <v>8890</v>
      </c>
      <c r="AA430" s="55" t="s">
        <v>8890</v>
      </c>
      <c r="AB430" s="55">
        <v>498883</v>
      </c>
      <c r="AC430" s="55">
        <v>2129333</v>
      </c>
      <c r="AD430" s="55" t="s">
        <v>9885</v>
      </c>
      <c r="AE430" s="55" t="s">
        <v>9685</v>
      </c>
      <c r="AF430" s="56">
        <v>41916</v>
      </c>
      <c r="AG430" s="55">
        <v>1</v>
      </c>
      <c r="AH430" s="55" t="s">
        <v>8975</v>
      </c>
      <c r="AI430" s="55" t="s">
        <v>8872</v>
      </c>
      <c r="AJ430" s="55" t="s">
        <v>8872</v>
      </c>
      <c r="AK430" s="55" t="s">
        <v>8872</v>
      </c>
      <c r="AL430" s="55" t="s">
        <v>8872</v>
      </c>
      <c r="AM430" s="55" t="s">
        <v>8872</v>
      </c>
      <c r="AN430" s="55" t="s">
        <v>8872</v>
      </c>
      <c r="AO430" s="55" t="s">
        <v>8872</v>
      </c>
      <c r="AP430" s="55" t="s">
        <v>8872</v>
      </c>
      <c r="AQ430" s="55" t="s">
        <v>8872</v>
      </c>
      <c r="AR430" s="55" t="s">
        <v>8872</v>
      </c>
      <c r="AS430" s="55" t="s">
        <v>8872</v>
      </c>
      <c r="AT430" s="55" t="s">
        <v>8872</v>
      </c>
      <c r="AU430" s="55" t="s">
        <v>9887</v>
      </c>
    </row>
    <row r="431" spans="1:47" hidden="1">
      <c r="A431" s="54">
        <v>15225</v>
      </c>
      <c r="B431" s="55" t="s">
        <v>8874</v>
      </c>
      <c r="C431" s="55" t="s">
        <v>8875</v>
      </c>
      <c r="D431" s="55" t="s">
        <v>10112</v>
      </c>
      <c r="E431" s="55">
        <v>216</v>
      </c>
      <c r="F431" s="55">
        <v>616</v>
      </c>
      <c r="G431" s="55" t="s">
        <v>13611</v>
      </c>
      <c r="H431" s="55" t="s">
        <v>13612</v>
      </c>
      <c r="I431" s="55" t="s">
        <v>8897</v>
      </c>
      <c r="J431" s="55" t="s">
        <v>8898</v>
      </c>
      <c r="K431" s="55" t="s">
        <v>8899</v>
      </c>
      <c r="L431" s="55" t="s">
        <v>13613</v>
      </c>
      <c r="M431" s="55" t="s">
        <v>13614</v>
      </c>
      <c r="N431" s="55" t="s">
        <v>13615</v>
      </c>
      <c r="O431" s="55" t="s">
        <v>13616</v>
      </c>
      <c r="P431" s="56" t="s">
        <v>13617</v>
      </c>
      <c r="Q431" s="55" t="s">
        <v>13618</v>
      </c>
      <c r="R431" s="55" t="s">
        <v>13619</v>
      </c>
      <c r="S431" s="55" t="s">
        <v>8907</v>
      </c>
      <c r="T431" s="55" t="s">
        <v>8907</v>
      </c>
      <c r="U431" s="55" t="s">
        <v>13389</v>
      </c>
      <c r="V431" s="55" t="s">
        <v>13620</v>
      </c>
      <c r="W431" s="55" t="s">
        <v>11930</v>
      </c>
      <c r="X431" s="55">
        <v>9578</v>
      </c>
      <c r="Y431" s="55" t="s">
        <v>8911</v>
      </c>
      <c r="Z431" s="55" t="s">
        <v>10123</v>
      </c>
      <c r="AA431" s="55" t="s">
        <v>10123</v>
      </c>
      <c r="AB431" s="55">
        <v>495774</v>
      </c>
      <c r="AC431" s="55">
        <v>2141405</v>
      </c>
      <c r="AD431" s="55" t="s">
        <v>9047</v>
      </c>
      <c r="AE431" s="55" t="s">
        <v>9091</v>
      </c>
      <c r="AF431" s="56">
        <v>42268</v>
      </c>
      <c r="AG431" s="55">
        <v>1</v>
      </c>
      <c r="AH431" s="55" t="s">
        <v>8975</v>
      </c>
      <c r="AI431" s="55" t="s">
        <v>8872</v>
      </c>
      <c r="AJ431" s="55" t="s">
        <v>8872</v>
      </c>
      <c r="AK431" s="55" t="s">
        <v>8872</v>
      </c>
      <c r="AL431" s="55" t="s">
        <v>8872</v>
      </c>
      <c r="AM431" s="55" t="s">
        <v>8872</v>
      </c>
      <c r="AN431" s="55" t="s">
        <v>8872</v>
      </c>
      <c r="AO431" s="55" t="s">
        <v>8872</v>
      </c>
      <c r="AP431" s="55" t="s">
        <v>8872</v>
      </c>
      <c r="AQ431" s="55" t="s">
        <v>8872</v>
      </c>
      <c r="AR431" s="55" t="s">
        <v>8872</v>
      </c>
      <c r="AS431" s="55" t="s">
        <v>8872</v>
      </c>
      <c r="AT431" s="55" t="s">
        <v>8872</v>
      </c>
      <c r="AU431" s="55" t="s">
        <v>8990</v>
      </c>
    </row>
    <row r="432" spans="1:47" hidden="1">
      <c r="A432" s="54">
        <v>16534</v>
      </c>
      <c r="B432" s="55" t="s">
        <v>8874</v>
      </c>
      <c r="C432" s="55" t="s">
        <v>8875</v>
      </c>
      <c r="D432" s="55" t="s">
        <v>8850</v>
      </c>
      <c r="E432" s="55">
        <v>216</v>
      </c>
      <c r="F432" s="55">
        <v>616</v>
      </c>
      <c r="G432" s="55" t="s">
        <v>13621</v>
      </c>
      <c r="H432" s="55" t="s">
        <v>13622</v>
      </c>
      <c r="I432" s="55" t="s">
        <v>8897</v>
      </c>
      <c r="J432" s="55" t="s">
        <v>8917</v>
      </c>
      <c r="K432" s="55" t="s">
        <v>9019</v>
      </c>
      <c r="L432" s="55" t="s">
        <v>13623</v>
      </c>
      <c r="M432" s="55" t="s">
        <v>13624</v>
      </c>
      <c r="N432" s="55" t="s">
        <v>13625</v>
      </c>
      <c r="O432" s="55" t="s">
        <v>13626</v>
      </c>
      <c r="P432" s="56" t="s">
        <v>9083</v>
      </c>
      <c r="Q432" s="55" t="s">
        <v>13627</v>
      </c>
      <c r="R432" s="55" t="s">
        <v>13628</v>
      </c>
      <c r="S432" s="55" t="s">
        <v>8925</v>
      </c>
      <c r="T432" s="55" t="s">
        <v>8925</v>
      </c>
      <c r="U432" s="55" t="s">
        <v>13629</v>
      </c>
      <c r="V432" s="55" t="s">
        <v>13113</v>
      </c>
      <c r="W432" s="55" t="s">
        <v>13630</v>
      </c>
      <c r="X432" s="55">
        <v>13610</v>
      </c>
      <c r="Y432" s="55" t="s">
        <v>8889</v>
      </c>
      <c r="Z432" s="55" t="s">
        <v>8868</v>
      </c>
      <c r="AA432" s="55" t="s">
        <v>8868</v>
      </c>
      <c r="AB432" s="55">
        <v>503488</v>
      </c>
      <c r="AC432" s="55">
        <v>2125953</v>
      </c>
      <c r="AD432" s="55" t="s">
        <v>9403</v>
      </c>
      <c r="AE432" s="55" t="s">
        <v>9685</v>
      </c>
      <c r="AF432" s="56">
        <v>42390</v>
      </c>
      <c r="AG432" s="55">
        <v>1</v>
      </c>
      <c r="AH432" s="55" t="s">
        <v>11390</v>
      </c>
      <c r="AI432" s="55" t="s">
        <v>8872</v>
      </c>
      <c r="AJ432" s="55" t="s">
        <v>8872</v>
      </c>
      <c r="AK432" s="55" t="s">
        <v>8872</v>
      </c>
      <c r="AL432" s="55" t="s">
        <v>8872</v>
      </c>
      <c r="AM432" s="55" t="s">
        <v>8872</v>
      </c>
      <c r="AN432" s="55" t="s">
        <v>8872</v>
      </c>
      <c r="AO432" s="55" t="s">
        <v>8872</v>
      </c>
      <c r="AP432" s="55" t="s">
        <v>8872</v>
      </c>
      <c r="AQ432" s="55" t="s">
        <v>8872</v>
      </c>
      <c r="AR432" s="55" t="s">
        <v>8872</v>
      </c>
      <c r="AS432" s="55" t="s">
        <v>8872</v>
      </c>
      <c r="AT432" s="55" t="s">
        <v>8872</v>
      </c>
      <c r="AU432" s="55" t="s">
        <v>13631</v>
      </c>
    </row>
    <row r="433" spans="1:47" hidden="1">
      <c r="A433" s="54">
        <v>10319</v>
      </c>
      <c r="B433" s="55" t="s">
        <v>8848</v>
      </c>
      <c r="C433" s="55" t="s">
        <v>8849</v>
      </c>
      <c r="D433" s="55" t="s">
        <v>8850</v>
      </c>
      <c r="E433" s="55">
        <v>217</v>
      </c>
      <c r="F433" s="55">
        <v>617</v>
      </c>
      <c r="G433" s="55" t="s">
        <v>13632</v>
      </c>
      <c r="H433" s="55" t="s">
        <v>13633</v>
      </c>
      <c r="I433" s="55" t="s">
        <v>8853</v>
      </c>
      <c r="J433" s="55" t="s">
        <v>8854</v>
      </c>
      <c r="K433" s="55" t="s">
        <v>8855</v>
      </c>
      <c r="L433" s="55" t="s">
        <v>13634</v>
      </c>
      <c r="M433" s="55" t="s">
        <v>13635</v>
      </c>
      <c r="N433" s="55" t="s">
        <v>13636</v>
      </c>
      <c r="O433" s="55" t="s">
        <v>13637</v>
      </c>
      <c r="P433" s="56" t="s">
        <v>11193</v>
      </c>
      <c r="Q433" s="55" t="s">
        <v>13638</v>
      </c>
      <c r="R433" s="55" t="s">
        <v>13639</v>
      </c>
      <c r="S433" s="55" t="s">
        <v>8863</v>
      </c>
      <c r="T433" s="55" t="s">
        <v>8863</v>
      </c>
      <c r="U433" s="55" t="s">
        <v>13640</v>
      </c>
      <c r="V433" s="55" t="s">
        <v>13641</v>
      </c>
      <c r="W433" s="55" t="s">
        <v>9209</v>
      </c>
      <c r="X433" s="55">
        <v>6720</v>
      </c>
      <c r="Y433" s="55" t="s">
        <v>8867</v>
      </c>
      <c r="Z433" s="55" t="s">
        <v>8890</v>
      </c>
      <c r="AA433" s="55" t="s">
        <v>8890</v>
      </c>
      <c r="AB433" s="55">
        <v>484824</v>
      </c>
      <c r="AC433" s="55">
        <v>2147530</v>
      </c>
      <c r="AD433" s="55" t="s">
        <v>9209</v>
      </c>
      <c r="AE433" s="55" t="s">
        <v>8870</v>
      </c>
      <c r="AF433" s="56">
        <v>42062</v>
      </c>
      <c r="AG433" s="55">
        <v>1</v>
      </c>
      <c r="AH433" s="55" t="s">
        <v>9212</v>
      </c>
      <c r="AI433" s="55" t="s">
        <v>8872</v>
      </c>
      <c r="AJ433" s="55" t="s">
        <v>8872</v>
      </c>
      <c r="AK433" s="55" t="s">
        <v>8872</v>
      </c>
      <c r="AL433" s="55" t="s">
        <v>8872</v>
      </c>
      <c r="AM433" s="55" t="s">
        <v>8872</v>
      </c>
      <c r="AN433" s="55" t="s">
        <v>8872</v>
      </c>
      <c r="AO433" s="55" t="s">
        <v>8872</v>
      </c>
      <c r="AP433" s="55" t="s">
        <v>8872</v>
      </c>
      <c r="AQ433" s="55" t="s">
        <v>8872</v>
      </c>
      <c r="AR433" s="55" t="s">
        <v>8872</v>
      </c>
      <c r="AS433" s="55" t="s">
        <v>8872</v>
      </c>
      <c r="AT433" s="55" t="s">
        <v>8872</v>
      </c>
      <c r="AU433" s="55" t="s">
        <v>13642</v>
      </c>
    </row>
    <row r="434" spans="1:47" hidden="1">
      <c r="A434" s="54">
        <v>16482</v>
      </c>
      <c r="B434" s="55" t="s">
        <v>8874</v>
      </c>
      <c r="C434" s="55" t="s">
        <v>8875</v>
      </c>
      <c r="D434" s="55" t="s">
        <v>8850</v>
      </c>
      <c r="E434" s="55">
        <v>217</v>
      </c>
      <c r="F434" s="55">
        <v>617</v>
      </c>
      <c r="G434" s="55" t="s">
        <v>13643</v>
      </c>
      <c r="H434" s="55" t="s">
        <v>13644</v>
      </c>
      <c r="I434" s="55" t="s">
        <v>8853</v>
      </c>
      <c r="J434" s="55" t="s">
        <v>8878</v>
      </c>
      <c r="K434" s="55" t="s">
        <v>8879</v>
      </c>
      <c r="L434" s="55" t="s">
        <v>13645</v>
      </c>
      <c r="M434" s="55" t="s">
        <v>13646</v>
      </c>
      <c r="N434" s="55" t="s">
        <v>13647</v>
      </c>
      <c r="O434" s="55" t="s">
        <v>13648</v>
      </c>
      <c r="P434" s="56" t="s">
        <v>10019</v>
      </c>
      <c r="Q434" s="55" t="s">
        <v>13649</v>
      </c>
      <c r="R434" s="55" t="s">
        <v>13650</v>
      </c>
      <c r="S434" s="55" t="s">
        <v>8863</v>
      </c>
      <c r="T434" s="55" t="s">
        <v>8863</v>
      </c>
      <c r="U434" s="55" t="s">
        <v>13651</v>
      </c>
      <c r="V434" s="55" t="s">
        <v>13652</v>
      </c>
      <c r="W434" s="55" t="s">
        <v>13653</v>
      </c>
      <c r="X434" s="55">
        <v>13450</v>
      </c>
      <c r="Y434" s="55" t="s">
        <v>8889</v>
      </c>
      <c r="Z434" s="55" t="s">
        <v>8890</v>
      </c>
      <c r="AA434" s="55" t="s">
        <v>8890</v>
      </c>
      <c r="AB434" s="55">
        <v>488415</v>
      </c>
      <c r="AC434" s="55">
        <v>2133150</v>
      </c>
      <c r="AD434" s="55" t="s">
        <v>9921</v>
      </c>
      <c r="AE434" s="55" t="s">
        <v>9685</v>
      </c>
      <c r="AF434" s="56">
        <v>41916</v>
      </c>
      <c r="AG434" s="55">
        <v>1</v>
      </c>
      <c r="AH434" s="55" t="s">
        <v>8975</v>
      </c>
      <c r="AI434" s="55" t="s">
        <v>8872</v>
      </c>
      <c r="AJ434" s="55" t="s">
        <v>8872</v>
      </c>
      <c r="AK434" s="55" t="s">
        <v>8872</v>
      </c>
      <c r="AL434" s="55" t="s">
        <v>8872</v>
      </c>
      <c r="AM434" s="55" t="s">
        <v>8872</v>
      </c>
      <c r="AN434" s="55" t="s">
        <v>8872</v>
      </c>
      <c r="AO434" s="55" t="s">
        <v>8872</v>
      </c>
      <c r="AP434" s="55" t="s">
        <v>8872</v>
      </c>
      <c r="AQ434" s="55" t="s">
        <v>8872</v>
      </c>
      <c r="AR434" s="55" t="s">
        <v>8872</v>
      </c>
      <c r="AS434" s="55" t="s">
        <v>8872</v>
      </c>
      <c r="AT434" s="55" t="s">
        <v>8872</v>
      </c>
      <c r="AU434" s="55" t="s">
        <v>9923</v>
      </c>
    </row>
    <row r="435" spans="1:47" hidden="1">
      <c r="A435" s="54">
        <v>15226</v>
      </c>
      <c r="B435" s="55" t="s">
        <v>8874</v>
      </c>
      <c r="C435" s="55" t="s">
        <v>8875</v>
      </c>
      <c r="D435" s="55" t="s">
        <v>10112</v>
      </c>
      <c r="E435" s="55">
        <v>217</v>
      </c>
      <c r="F435" s="55">
        <v>617</v>
      </c>
      <c r="G435" s="55" t="s">
        <v>13654</v>
      </c>
      <c r="H435" s="55" t="s">
        <v>13655</v>
      </c>
      <c r="I435" s="55" t="s">
        <v>8897</v>
      </c>
      <c r="J435" s="55" t="s">
        <v>8898</v>
      </c>
      <c r="K435" s="55" t="s">
        <v>8899</v>
      </c>
      <c r="L435" s="55" t="s">
        <v>13656</v>
      </c>
      <c r="M435" s="55" t="s">
        <v>13657</v>
      </c>
      <c r="N435" s="55" t="s">
        <v>13658</v>
      </c>
      <c r="O435" s="55" t="s">
        <v>13659</v>
      </c>
      <c r="P435" s="56" t="s">
        <v>13660</v>
      </c>
      <c r="Q435" s="55" t="s">
        <v>13661</v>
      </c>
      <c r="R435" s="55" t="s">
        <v>13662</v>
      </c>
      <c r="S435" s="55" t="s">
        <v>8907</v>
      </c>
      <c r="T435" s="55" t="s">
        <v>8907</v>
      </c>
      <c r="U435" s="55" t="s">
        <v>13389</v>
      </c>
      <c r="V435" s="55" t="s">
        <v>13663</v>
      </c>
      <c r="W435" s="55" t="s">
        <v>13664</v>
      </c>
      <c r="X435" s="55">
        <v>9570</v>
      </c>
      <c r="Y435" s="55" t="s">
        <v>8911</v>
      </c>
      <c r="Z435" s="55" t="s">
        <v>10123</v>
      </c>
      <c r="AA435" s="55" t="s">
        <v>10123</v>
      </c>
      <c r="AB435" s="55">
        <v>495759</v>
      </c>
      <c r="AC435" s="55">
        <v>2140756</v>
      </c>
      <c r="AD435" s="55" t="s">
        <v>9090</v>
      </c>
      <c r="AE435" s="55" t="s">
        <v>9091</v>
      </c>
      <c r="AF435" s="56">
        <v>42320</v>
      </c>
      <c r="AG435" s="55">
        <v>1</v>
      </c>
      <c r="AH435" s="55" t="s">
        <v>8975</v>
      </c>
      <c r="AI435" s="55" t="s">
        <v>8872</v>
      </c>
      <c r="AJ435" s="55" t="s">
        <v>8872</v>
      </c>
      <c r="AK435" s="55" t="s">
        <v>8872</v>
      </c>
      <c r="AL435" s="55" t="s">
        <v>8872</v>
      </c>
      <c r="AM435" s="55" t="s">
        <v>8872</v>
      </c>
      <c r="AN435" s="55" t="s">
        <v>8872</v>
      </c>
      <c r="AO435" s="55" t="s">
        <v>8872</v>
      </c>
      <c r="AP435" s="55" t="s">
        <v>8872</v>
      </c>
      <c r="AQ435" s="55" t="s">
        <v>8872</v>
      </c>
      <c r="AR435" s="55" t="s">
        <v>8872</v>
      </c>
      <c r="AS435" s="55" t="s">
        <v>8872</v>
      </c>
      <c r="AT435" s="55" t="s">
        <v>8872</v>
      </c>
      <c r="AU435" s="55" t="s">
        <v>9093</v>
      </c>
    </row>
    <row r="436" spans="1:47" hidden="1">
      <c r="A436" s="54">
        <v>15299</v>
      </c>
      <c r="B436" s="55" t="s">
        <v>8874</v>
      </c>
      <c r="C436" s="55" t="s">
        <v>8875</v>
      </c>
      <c r="D436" s="55" t="s">
        <v>8850</v>
      </c>
      <c r="E436" s="55">
        <v>217</v>
      </c>
      <c r="F436" s="55">
        <v>617</v>
      </c>
      <c r="G436" s="55" t="s">
        <v>13665</v>
      </c>
      <c r="H436" s="55" t="s">
        <v>13666</v>
      </c>
      <c r="I436" s="55" t="s">
        <v>8897</v>
      </c>
      <c r="J436" s="55" t="s">
        <v>9077</v>
      </c>
      <c r="K436" s="55" t="s">
        <v>9078</v>
      </c>
      <c r="L436" s="55" t="s">
        <v>13667</v>
      </c>
      <c r="M436" s="55" t="s">
        <v>13668</v>
      </c>
      <c r="N436" s="55" t="s">
        <v>13669</v>
      </c>
      <c r="O436" s="55" t="s">
        <v>13670</v>
      </c>
      <c r="P436" s="56" t="s">
        <v>9024</v>
      </c>
      <c r="Q436" s="55" t="s">
        <v>13671</v>
      </c>
      <c r="R436" s="55" t="s">
        <v>13672</v>
      </c>
      <c r="S436" s="55" t="s">
        <v>9086</v>
      </c>
      <c r="T436" s="55" t="s">
        <v>9086</v>
      </c>
      <c r="U436" s="55" t="s">
        <v>13673</v>
      </c>
      <c r="V436" s="55" t="s">
        <v>9015</v>
      </c>
      <c r="W436" s="55" t="s">
        <v>8910</v>
      </c>
      <c r="X436" s="55">
        <v>9920</v>
      </c>
      <c r="Y436" s="55" t="s">
        <v>8911</v>
      </c>
      <c r="Z436" s="55" t="s">
        <v>13580</v>
      </c>
      <c r="AA436" s="55" t="s">
        <v>13580</v>
      </c>
      <c r="AB436" s="55">
        <v>490994</v>
      </c>
      <c r="AC436" s="55">
        <v>2134671</v>
      </c>
      <c r="AD436" s="55" t="s">
        <v>8891</v>
      </c>
      <c r="AE436" s="55" t="s">
        <v>9073</v>
      </c>
      <c r="AF436" s="56"/>
      <c r="AG436" s="55">
        <v>1</v>
      </c>
      <c r="AH436" s="55" t="s">
        <v>13674</v>
      </c>
      <c r="AI436" s="55" t="s">
        <v>8872</v>
      </c>
      <c r="AJ436" s="55" t="s">
        <v>8872</v>
      </c>
      <c r="AK436" s="55" t="s">
        <v>8872</v>
      </c>
      <c r="AL436" s="55" t="s">
        <v>8872</v>
      </c>
      <c r="AM436" s="55" t="s">
        <v>8872</v>
      </c>
      <c r="AN436" s="55" t="s">
        <v>8872</v>
      </c>
      <c r="AO436" s="55" t="s">
        <v>8872</v>
      </c>
      <c r="AP436" s="55" t="s">
        <v>8872</v>
      </c>
      <c r="AQ436" s="55" t="s">
        <v>8872</v>
      </c>
      <c r="AR436" s="55" t="s">
        <v>8872</v>
      </c>
      <c r="AS436" s="55" t="s">
        <v>8872</v>
      </c>
      <c r="AT436" s="55" t="s">
        <v>8872</v>
      </c>
      <c r="AU436" s="55" t="e">
        <v>#N/A</v>
      </c>
    </row>
    <row r="437" spans="1:47" hidden="1">
      <c r="A437" s="54">
        <v>10005</v>
      </c>
      <c r="B437" s="55" t="s">
        <v>8848</v>
      </c>
      <c r="C437" s="55" t="s">
        <v>8849</v>
      </c>
      <c r="D437" s="55" t="s">
        <v>10112</v>
      </c>
      <c r="E437" s="55">
        <v>217</v>
      </c>
      <c r="F437" s="55">
        <v>617</v>
      </c>
      <c r="G437" s="55" t="s">
        <v>13675</v>
      </c>
      <c r="H437" s="55" t="s">
        <v>13676</v>
      </c>
      <c r="I437" s="55" t="s">
        <v>8853</v>
      </c>
      <c r="J437" s="55" t="s">
        <v>9199</v>
      </c>
      <c r="K437" s="55" t="s">
        <v>9200</v>
      </c>
      <c r="L437" s="55" t="s">
        <v>13677</v>
      </c>
      <c r="M437" s="55" t="s">
        <v>13678</v>
      </c>
      <c r="N437" s="55" t="s">
        <v>13679</v>
      </c>
      <c r="O437" s="55" t="s">
        <v>13680</v>
      </c>
      <c r="P437" s="56" t="s">
        <v>9024</v>
      </c>
      <c r="Q437" s="55" t="s">
        <v>13681</v>
      </c>
      <c r="R437" s="55" t="s">
        <v>13682</v>
      </c>
      <c r="S437" s="55" t="s">
        <v>8907</v>
      </c>
      <c r="T437" s="55" t="s">
        <v>8907</v>
      </c>
      <c r="U437" s="55" t="s">
        <v>12000</v>
      </c>
      <c r="V437" s="55" t="s">
        <v>13683</v>
      </c>
      <c r="W437" s="55" t="s">
        <v>9002</v>
      </c>
      <c r="X437" s="55">
        <v>6010</v>
      </c>
      <c r="Y437" s="55" t="s">
        <v>8867</v>
      </c>
      <c r="Z437" s="55" t="s">
        <v>10123</v>
      </c>
      <c r="AA437" s="55" t="s">
        <v>10123</v>
      </c>
      <c r="AB437" s="55">
        <v>485155</v>
      </c>
      <c r="AC437" s="55">
        <v>2148874</v>
      </c>
      <c r="AD437" s="55" t="s">
        <v>9003</v>
      </c>
      <c r="AE437" s="55" t="s">
        <v>13684</v>
      </c>
      <c r="AF437" s="56">
        <v>42404</v>
      </c>
      <c r="AG437" s="55">
        <v>1</v>
      </c>
      <c r="AH437" s="55" t="s">
        <v>8871</v>
      </c>
      <c r="AI437" s="55" t="s">
        <v>8872</v>
      </c>
      <c r="AJ437" s="55" t="s">
        <v>8872</v>
      </c>
      <c r="AK437" s="55" t="s">
        <v>8872</v>
      </c>
      <c r="AL437" s="55" t="s">
        <v>8872</v>
      </c>
      <c r="AM437" s="55" t="s">
        <v>8872</v>
      </c>
      <c r="AN437" s="55" t="s">
        <v>8872</v>
      </c>
      <c r="AO437" s="55" t="s">
        <v>8872</v>
      </c>
      <c r="AP437" s="55" t="s">
        <v>8872</v>
      </c>
      <c r="AQ437" s="55" t="s">
        <v>8872</v>
      </c>
      <c r="AR437" s="55" t="s">
        <v>8872</v>
      </c>
      <c r="AS437" s="55" t="s">
        <v>8872</v>
      </c>
      <c r="AT437" s="55" t="s">
        <v>8872</v>
      </c>
      <c r="AU437" s="55" t="e">
        <v>#N/A</v>
      </c>
    </row>
    <row r="438" spans="1:47" hidden="1">
      <c r="A438" s="54">
        <v>16504</v>
      </c>
      <c r="B438" s="55" t="s">
        <v>8874</v>
      </c>
      <c r="C438" s="55" t="s">
        <v>8875</v>
      </c>
      <c r="D438" s="55" t="s">
        <v>8850</v>
      </c>
      <c r="E438" s="55">
        <v>218</v>
      </c>
      <c r="F438" s="55">
        <v>618</v>
      </c>
      <c r="G438" s="55" t="s">
        <v>13685</v>
      </c>
      <c r="H438" s="55" t="s">
        <v>13686</v>
      </c>
      <c r="I438" s="55" t="s">
        <v>8897</v>
      </c>
      <c r="J438" s="55" t="s">
        <v>8878</v>
      </c>
      <c r="K438" s="55" t="s">
        <v>8879</v>
      </c>
      <c r="L438" s="55" t="s">
        <v>13687</v>
      </c>
      <c r="M438" s="55" t="s">
        <v>13688</v>
      </c>
      <c r="N438" s="55" t="s">
        <v>13689</v>
      </c>
      <c r="O438" s="55" t="s">
        <v>13690</v>
      </c>
      <c r="P438" s="56" t="s">
        <v>10019</v>
      </c>
      <c r="Q438" s="55" t="s">
        <v>13691</v>
      </c>
      <c r="R438" s="55" t="s">
        <v>13692</v>
      </c>
      <c r="S438" s="55" t="s">
        <v>8863</v>
      </c>
      <c r="T438" s="55" t="s">
        <v>8863</v>
      </c>
      <c r="U438" s="55" t="s">
        <v>13693</v>
      </c>
      <c r="V438" s="55" t="s">
        <v>13694</v>
      </c>
      <c r="W438" s="55" t="s">
        <v>13695</v>
      </c>
      <c r="X438" s="55">
        <v>13120</v>
      </c>
      <c r="Y438" s="55" t="s">
        <v>8889</v>
      </c>
      <c r="Z438" s="55" t="s">
        <v>8890</v>
      </c>
      <c r="AA438" s="55" t="s">
        <v>8890</v>
      </c>
      <c r="AB438" s="55">
        <v>504289</v>
      </c>
      <c r="AC438" s="55">
        <v>2136412</v>
      </c>
      <c r="AD438" s="55" t="s">
        <v>12013</v>
      </c>
      <c r="AE438" s="55" t="s">
        <v>9685</v>
      </c>
      <c r="AF438" s="56">
        <v>41916</v>
      </c>
      <c r="AG438" s="55">
        <v>1</v>
      </c>
      <c r="AH438" s="55" t="s">
        <v>8975</v>
      </c>
      <c r="AI438" s="55" t="s">
        <v>8872</v>
      </c>
      <c r="AJ438" s="55" t="s">
        <v>8872</v>
      </c>
      <c r="AK438" s="55" t="s">
        <v>8872</v>
      </c>
      <c r="AL438" s="55" t="s">
        <v>8872</v>
      </c>
      <c r="AM438" s="55" t="s">
        <v>8872</v>
      </c>
      <c r="AN438" s="55" t="s">
        <v>8872</v>
      </c>
      <c r="AO438" s="55" t="s">
        <v>8872</v>
      </c>
      <c r="AP438" s="55" t="s">
        <v>8872</v>
      </c>
      <c r="AQ438" s="55" t="s">
        <v>8872</v>
      </c>
      <c r="AR438" s="55" t="s">
        <v>8872</v>
      </c>
      <c r="AS438" s="55" t="s">
        <v>8872</v>
      </c>
      <c r="AT438" s="55" t="s">
        <v>8872</v>
      </c>
      <c r="AU438" s="55" t="s">
        <v>13696</v>
      </c>
    </row>
    <row r="439" spans="1:47" hidden="1">
      <c r="A439" s="54">
        <v>10327</v>
      </c>
      <c r="B439" s="55" t="s">
        <v>8848</v>
      </c>
      <c r="C439" s="55" t="s">
        <v>8849</v>
      </c>
      <c r="D439" s="55" t="s">
        <v>9196</v>
      </c>
      <c r="E439" s="55">
        <v>218</v>
      </c>
      <c r="F439" s="55">
        <v>618</v>
      </c>
      <c r="G439" s="55" t="s">
        <v>13697</v>
      </c>
      <c r="H439" s="55" t="s">
        <v>13698</v>
      </c>
      <c r="I439" s="55" t="s">
        <v>8853</v>
      </c>
      <c r="J439" s="55" t="s">
        <v>8854</v>
      </c>
      <c r="K439" s="55" t="s">
        <v>8855</v>
      </c>
      <c r="L439" s="55" t="s">
        <v>13699</v>
      </c>
      <c r="M439" s="55" t="s">
        <v>13700</v>
      </c>
      <c r="N439" s="55" t="s">
        <v>13701</v>
      </c>
      <c r="O439" s="55" t="s">
        <v>13702</v>
      </c>
      <c r="P439" s="56" t="s">
        <v>11683</v>
      </c>
      <c r="Q439" s="55" t="s">
        <v>13703</v>
      </c>
      <c r="R439" s="55" t="s">
        <v>13704</v>
      </c>
      <c r="S439" s="55" t="s">
        <v>8863</v>
      </c>
      <c r="T439" s="55" t="s">
        <v>8863</v>
      </c>
      <c r="U439" s="55" t="s">
        <v>12305</v>
      </c>
      <c r="V439" s="55" t="s">
        <v>13705</v>
      </c>
      <c r="W439" s="55" t="s">
        <v>9417</v>
      </c>
      <c r="X439" s="55">
        <v>6350</v>
      </c>
      <c r="Y439" s="55" t="s">
        <v>8867</v>
      </c>
      <c r="Z439" s="55" t="s">
        <v>12357</v>
      </c>
      <c r="AA439" s="55" t="s">
        <v>12357</v>
      </c>
      <c r="AB439" s="55">
        <v>483898</v>
      </c>
      <c r="AC439" s="55">
        <v>2149881</v>
      </c>
      <c r="AD439" s="55" t="s">
        <v>11356</v>
      </c>
      <c r="AE439" s="55" t="s">
        <v>9417</v>
      </c>
      <c r="AF439" s="56">
        <v>42051</v>
      </c>
      <c r="AG439" s="55">
        <v>1</v>
      </c>
      <c r="AH439" s="55" t="s">
        <v>8946</v>
      </c>
      <c r="AI439" s="55" t="s">
        <v>8872</v>
      </c>
      <c r="AJ439" s="55" t="s">
        <v>8872</v>
      </c>
      <c r="AK439" s="55" t="s">
        <v>8872</v>
      </c>
      <c r="AL439" s="55" t="s">
        <v>8872</v>
      </c>
      <c r="AM439" s="55" t="s">
        <v>8872</v>
      </c>
      <c r="AN439" s="55" t="s">
        <v>8872</v>
      </c>
      <c r="AO439" s="55" t="s">
        <v>8872</v>
      </c>
      <c r="AP439" s="55" t="s">
        <v>8872</v>
      </c>
      <c r="AQ439" s="55" t="s">
        <v>8872</v>
      </c>
      <c r="AR439" s="55" t="s">
        <v>8872</v>
      </c>
      <c r="AS439" s="55" t="s">
        <v>8872</v>
      </c>
      <c r="AT439" s="55" t="s">
        <v>8872</v>
      </c>
      <c r="AU439" s="55" t="s">
        <v>12972</v>
      </c>
    </row>
    <row r="440" spans="1:47" hidden="1">
      <c r="A440" s="54">
        <v>15227</v>
      </c>
      <c r="B440" s="55" t="s">
        <v>8874</v>
      </c>
      <c r="C440" s="55" t="s">
        <v>8875</v>
      </c>
      <c r="D440" s="55" t="s">
        <v>10112</v>
      </c>
      <c r="E440" s="55">
        <v>218</v>
      </c>
      <c r="F440" s="55">
        <v>618</v>
      </c>
      <c r="G440" s="55" t="s">
        <v>13706</v>
      </c>
      <c r="H440" s="55" t="s">
        <v>13707</v>
      </c>
      <c r="I440" s="55" t="s">
        <v>8853</v>
      </c>
      <c r="J440" s="55" t="s">
        <v>8898</v>
      </c>
      <c r="K440" s="55" t="s">
        <v>8899</v>
      </c>
      <c r="L440" s="55" t="s">
        <v>13708</v>
      </c>
      <c r="M440" s="55" t="s">
        <v>13709</v>
      </c>
      <c r="N440" s="55" t="s">
        <v>13710</v>
      </c>
      <c r="O440" s="55" t="s">
        <v>13711</v>
      </c>
      <c r="P440" s="56" t="s">
        <v>11783</v>
      </c>
      <c r="Q440" s="55" t="s">
        <v>13712</v>
      </c>
      <c r="R440" s="55" t="s">
        <v>13713</v>
      </c>
      <c r="S440" s="55" t="s">
        <v>8907</v>
      </c>
      <c r="T440" s="55" t="s">
        <v>8907</v>
      </c>
      <c r="U440" s="55" t="s">
        <v>13389</v>
      </c>
      <c r="V440" s="55" t="s">
        <v>13714</v>
      </c>
      <c r="W440" s="55" t="s">
        <v>11798</v>
      </c>
      <c r="X440" s="55">
        <v>9290</v>
      </c>
      <c r="Y440" s="55" t="s">
        <v>8911</v>
      </c>
      <c r="Z440" s="55" t="s">
        <v>10123</v>
      </c>
      <c r="AA440" s="55" t="s">
        <v>10123</v>
      </c>
      <c r="AB440" s="55">
        <v>495639</v>
      </c>
      <c r="AC440" s="55">
        <v>2139727</v>
      </c>
      <c r="AD440" s="55" t="s">
        <v>9090</v>
      </c>
      <c r="AE440" s="55" t="s">
        <v>9091</v>
      </c>
      <c r="AF440" s="56">
        <v>42201</v>
      </c>
      <c r="AG440" s="55">
        <v>1</v>
      </c>
      <c r="AH440" s="55" t="s">
        <v>12056</v>
      </c>
      <c r="AI440" s="55" t="s">
        <v>8872</v>
      </c>
      <c r="AJ440" s="55" t="s">
        <v>8872</v>
      </c>
      <c r="AK440" s="55" t="s">
        <v>8872</v>
      </c>
      <c r="AL440" s="55" t="s">
        <v>8872</v>
      </c>
      <c r="AM440" s="55" t="s">
        <v>8872</v>
      </c>
      <c r="AN440" s="55" t="s">
        <v>8872</v>
      </c>
      <c r="AO440" s="55" t="s">
        <v>8872</v>
      </c>
      <c r="AP440" s="55" t="s">
        <v>8872</v>
      </c>
      <c r="AQ440" s="55" t="s">
        <v>8872</v>
      </c>
      <c r="AR440" s="55" t="s">
        <v>8872</v>
      </c>
      <c r="AS440" s="55" t="s">
        <v>8872</v>
      </c>
      <c r="AT440" s="55" t="s">
        <v>8872</v>
      </c>
      <c r="AU440" s="55" t="s">
        <v>12485</v>
      </c>
    </row>
    <row r="441" spans="1:47" hidden="1">
      <c r="A441" s="54">
        <v>16527</v>
      </c>
      <c r="B441" s="55" t="s">
        <v>8874</v>
      </c>
      <c r="C441" s="55" t="s">
        <v>8875</v>
      </c>
      <c r="D441" s="55" t="s">
        <v>8850</v>
      </c>
      <c r="E441" s="55">
        <v>218</v>
      </c>
      <c r="F441" s="55">
        <v>618</v>
      </c>
      <c r="G441" s="55" t="s">
        <v>13715</v>
      </c>
      <c r="H441" s="55" t="s">
        <v>13716</v>
      </c>
      <c r="I441" s="55" t="s">
        <v>8897</v>
      </c>
      <c r="J441" s="55" t="s">
        <v>8917</v>
      </c>
      <c r="K441" s="55" t="s">
        <v>9019</v>
      </c>
      <c r="L441" s="55" t="s">
        <v>13717</v>
      </c>
      <c r="M441" s="55" t="s">
        <v>13718</v>
      </c>
      <c r="N441" s="55" t="s">
        <v>13719</v>
      </c>
      <c r="O441" s="55" t="s">
        <v>13720</v>
      </c>
      <c r="P441" s="56" t="s">
        <v>9083</v>
      </c>
      <c r="Q441" s="55" t="s">
        <v>13721</v>
      </c>
      <c r="R441" s="55" t="s">
        <v>13722</v>
      </c>
      <c r="S441" s="55" t="s">
        <v>8925</v>
      </c>
      <c r="T441" s="55" t="s">
        <v>8925</v>
      </c>
      <c r="U441" s="55" t="s">
        <v>13723</v>
      </c>
      <c r="V441" s="55" t="s">
        <v>13724</v>
      </c>
      <c r="W441" s="55" t="s">
        <v>13725</v>
      </c>
      <c r="X441" s="55">
        <v>13430</v>
      </c>
      <c r="Y441" s="55" t="s">
        <v>8889</v>
      </c>
      <c r="Z441" s="55" t="s">
        <v>8868</v>
      </c>
      <c r="AA441" s="55" t="s">
        <v>8868</v>
      </c>
      <c r="AB441" s="55">
        <v>501061</v>
      </c>
      <c r="AC441" s="55">
        <v>2132747</v>
      </c>
      <c r="AD441" s="55" t="s">
        <v>9921</v>
      </c>
      <c r="AE441" s="55" t="s">
        <v>9685</v>
      </c>
      <c r="AF441" s="56">
        <v>42390</v>
      </c>
      <c r="AG441" s="55">
        <v>1</v>
      </c>
      <c r="AH441" s="55" t="s">
        <v>13726</v>
      </c>
      <c r="AI441" s="55" t="s">
        <v>8872</v>
      </c>
      <c r="AJ441" s="55" t="s">
        <v>8872</v>
      </c>
      <c r="AK441" s="55" t="s">
        <v>8872</v>
      </c>
      <c r="AL441" s="55" t="s">
        <v>8872</v>
      </c>
      <c r="AM441" s="55" t="s">
        <v>8872</v>
      </c>
      <c r="AN441" s="55" t="s">
        <v>8872</v>
      </c>
      <c r="AO441" s="55" t="s">
        <v>8872</v>
      </c>
      <c r="AP441" s="55" t="s">
        <v>8872</v>
      </c>
      <c r="AQ441" s="55" t="s">
        <v>8872</v>
      </c>
      <c r="AR441" s="55" t="s">
        <v>8872</v>
      </c>
      <c r="AS441" s="55" t="s">
        <v>8872</v>
      </c>
      <c r="AT441" s="55" t="s">
        <v>8872</v>
      </c>
      <c r="AU441" s="55" t="s">
        <v>9955</v>
      </c>
    </row>
    <row r="442" spans="1:47" hidden="1">
      <c r="A442" s="54">
        <v>16642</v>
      </c>
      <c r="B442" s="55" t="s">
        <v>8874</v>
      </c>
      <c r="C442" s="55" t="s">
        <v>8875</v>
      </c>
      <c r="D442" s="55" t="s">
        <v>8850</v>
      </c>
      <c r="E442" s="55">
        <v>219</v>
      </c>
      <c r="F442" s="55">
        <v>619</v>
      </c>
      <c r="G442" s="55" t="s">
        <v>13727</v>
      </c>
      <c r="H442" s="55" t="s">
        <v>13728</v>
      </c>
      <c r="I442" s="55" t="s">
        <v>8853</v>
      </c>
      <c r="J442" s="55" t="s">
        <v>8878</v>
      </c>
      <c r="K442" s="55" t="s">
        <v>8879</v>
      </c>
      <c r="L442" s="55" t="s">
        <v>13729</v>
      </c>
      <c r="M442" s="55" t="s">
        <v>13730</v>
      </c>
      <c r="N442" s="55" t="s">
        <v>13731</v>
      </c>
      <c r="O442" s="55" t="s">
        <v>13732</v>
      </c>
      <c r="P442" s="56" t="s">
        <v>8982</v>
      </c>
      <c r="Q442" s="55" t="s">
        <v>13733</v>
      </c>
      <c r="R442" s="55" t="s">
        <v>13734</v>
      </c>
      <c r="S442" s="55" t="s">
        <v>8863</v>
      </c>
      <c r="T442" s="55" t="s">
        <v>8863</v>
      </c>
      <c r="U442" s="55" t="s">
        <v>9849</v>
      </c>
      <c r="V442" s="55" t="s">
        <v>13735</v>
      </c>
      <c r="W442" s="55" t="s">
        <v>9030</v>
      </c>
      <c r="X442" s="55">
        <v>13200</v>
      </c>
      <c r="Y442" s="55" t="s">
        <v>8889</v>
      </c>
      <c r="Z442" s="55" t="s">
        <v>8868</v>
      </c>
      <c r="AA442" s="55" t="s">
        <v>8868</v>
      </c>
      <c r="AB442" s="55">
        <v>495652</v>
      </c>
      <c r="AC442" s="55">
        <v>2133301</v>
      </c>
      <c r="AD442" s="55" t="s">
        <v>9851</v>
      </c>
      <c r="AE442" s="55" t="s">
        <v>8892</v>
      </c>
      <c r="AF442" s="56">
        <v>41922</v>
      </c>
      <c r="AG442" s="55">
        <v>1</v>
      </c>
      <c r="AH442" s="55" t="s">
        <v>8975</v>
      </c>
      <c r="AI442" s="55" t="s">
        <v>8872</v>
      </c>
      <c r="AJ442" s="55" t="s">
        <v>8872</v>
      </c>
      <c r="AK442" s="55" t="s">
        <v>8872</v>
      </c>
      <c r="AL442" s="55" t="s">
        <v>8872</v>
      </c>
      <c r="AM442" s="55" t="s">
        <v>8872</v>
      </c>
      <c r="AN442" s="55" t="s">
        <v>8872</v>
      </c>
      <c r="AO442" s="55" t="s">
        <v>8872</v>
      </c>
      <c r="AP442" s="55" t="s">
        <v>8872</v>
      </c>
      <c r="AQ442" s="55" t="s">
        <v>8872</v>
      </c>
      <c r="AR442" s="55" t="s">
        <v>8872</v>
      </c>
      <c r="AS442" s="55" t="s">
        <v>8872</v>
      </c>
      <c r="AT442" s="55" t="s">
        <v>8872</v>
      </c>
      <c r="AU442" s="55" t="s">
        <v>10423</v>
      </c>
    </row>
    <row r="443" spans="1:47" hidden="1">
      <c r="A443" s="54">
        <v>10328</v>
      </c>
      <c r="B443" s="55" t="s">
        <v>8848</v>
      </c>
      <c r="C443" s="55" t="s">
        <v>8849</v>
      </c>
      <c r="D443" s="55" t="s">
        <v>9196</v>
      </c>
      <c r="E443" s="55">
        <v>219</v>
      </c>
      <c r="F443" s="55">
        <v>619</v>
      </c>
      <c r="G443" s="55" t="s">
        <v>13736</v>
      </c>
      <c r="H443" s="55" t="s">
        <v>13737</v>
      </c>
      <c r="I443" s="55" t="s">
        <v>8853</v>
      </c>
      <c r="J443" s="55" t="s">
        <v>8854</v>
      </c>
      <c r="K443" s="55" t="s">
        <v>8855</v>
      </c>
      <c r="L443" s="55" t="s">
        <v>13738</v>
      </c>
      <c r="M443" s="55" t="s">
        <v>13739</v>
      </c>
      <c r="N443" s="55" t="s">
        <v>13740</v>
      </c>
      <c r="O443" s="55" t="s">
        <v>13741</v>
      </c>
      <c r="P443" s="56" t="s">
        <v>10859</v>
      </c>
      <c r="Q443" s="55" t="s">
        <v>13742</v>
      </c>
      <c r="R443" s="55" t="s">
        <v>13743</v>
      </c>
      <c r="S443" s="55" t="s">
        <v>8863</v>
      </c>
      <c r="T443" s="55" t="s">
        <v>8863</v>
      </c>
      <c r="U443" s="55" t="s">
        <v>12305</v>
      </c>
      <c r="V443" s="55" t="s">
        <v>13744</v>
      </c>
      <c r="W443" s="55" t="s">
        <v>9417</v>
      </c>
      <c r="X443" s="55">
        <v>6350</v>
      </c>
      <c r="Y443" s="55" t="s">
        <v>8867</v>
      </c>
      <c r="Z443" s="55" t="s">
        <v>12357</v>
      </c>
      <c r="AA443" s="55" t="s">
        <v>12357</v>
      </c>
      <c r="AB443" s="55">
        <v>483847</v>
      </c>
      <c r="AC443" s="55">
        <v>2149745</v>
      </c>
      <c r="AD443" s="55" t="s">
        <v>11356</v>
      </c>
      <c r="AE443" s="55" t="s">
        <v>9417</v>
      </c>
      <c r="AF443" s="56">
        <v>42051</v>
      </c>
      <c r="AG443" s="55">
        <v>1</v>
      </c>
      <c r="AH443" s="55" t="s">
        <v>8946</v>
      </c>
      <c r="AI443" s="55" t="s">
        <v>8872</v>
      </c>
      <c r="AJ443" s="55" t="s">
        <v>8872</v>
      </c>
      <c r="AK443" s="55" t="s">
        <v>8872</v>
      </c>
      <c r="AL443" s="55" t="s">
        <v>8872</v>
      </c>
      <c r="AM443" s="55" t="s">
        <v>8872</v>
      </c>
      <c r="AN443" s="55" t="s">
        <v>8872</v>
      </c>
      <c r="AO443" s="55" t="s">
        <v>8872</v>
      </c>
      <c r="AP443" s="55" t="s">
        <v>8872</v>
      </c>
      <c r="AQ443" s="55" t="s">
        <v>8872</v>
      </c>
      <c r="AR443" s="55" t="s">
        <v>8872</v>
      </c>
      <c r="AS443" s="55" t="s">
        <v>8872</v>
      </c>
      <c r="AT443" s="55" t="s">
        <v>8872</v>
      </c>
      <c r="AU443" s="55" t="s">
        <v>13745</v>
      </c>
    </row>
    <row r="444" spans="1:47" hidden="1">
      <c r="A444" s="54">
        <v>15233</v>
      </c>
      <c r="B444" s="55" t="s">
        <v>8874</v>
      </c>
      <c r="C444" s="55" t="s">
        <v>8875</v>
      </c>
      <c r="D444" s="55" t="s">
        <v>10112</v>
      </c>
      <c r="E444" s="55">
        <v>219</v>
      </c>
      <c r="F444" s="55">
        <v>619</v>
      </c>
      <c r="G444" s="55" t="s">
        <v>13746</v>
      </c>
      <c r="H444" s="55" t="s">
        <v>13747</v>
      </c>
      <c r="I444" s="55" t="s">
        <v>8853</v>
      </c>
      <c r="J444" s="55" t="s">
        <v>8898</v>
      </c>
      <c r="K444" s="55" t="s">
        <v>8899</v>
      </c>
      <c r="L444" s="55" t="s">
        <v>13748</v>
      </c>
      <c r="M444" s="55" t="s">
        <v>13749</v>
      </c>
      <c r="N444" s="55" t="s">
        <v>13750</v>
      </c>
      <c r="O444" s="55" t="s">
        <v>13751</v>
      </c>
      <c r="P444" s="56" t="s">
        <v>11783</v>
      </c>
      <c r="Q444" s="55" t="s">
        <v>13752</v>
      </c>
      <c r="R444" s="55" t="s">
        <v>13753</v>
      </c>
      <c r="S444" s="55" t="s">
        <v>8907</v>
      </c>
      <c r="T444" s="55" t="s">
        <v>8907</v>
      </c>
      <c r="U444" s="55" t="s">
        <v>13439</v>
      </c>
      <c r="V444" s="55" t="s">
        <v>11717</v>
      </c>
      <c r="W444" s="55" t="s">
        <v>13754</v>
      </c>
      <c r="X444" s="55">
        <v>9510</v>
      </c>
      <c r="Y444" s="55" t="s">
        <v>8911</v>
      </c>
      <c r="Z444" s="55" t="s">
        <v>10123</v>
      </c>
      <c r="AA444" s="55" t="s">
        <v>10123</v>
      </c>
      <c r="AB444" s="55">
        <v>499395</v>
      </c>
      <c r="AC444" s="55">
        <v>2140259</v>
      </c>
      <c r="AD444" s="55" t="s">
        <v>10446</v>
      </c>
      <c r="AE444" s="55" t="s">
        <v>8931</v>
      </c>
      <c r="AF444" s="56">
        <v>42201</v>
      </c>
      <c r="AG444" s="55">
        <v>1</v>
      </c>
      <c r="AH444" s="55" t="s">
        <v>8932</v>
      </c>
      <c r="AI444" s="55" t="s">
        <v>8872</v>
      </c>
      <c r="AJ444" s="55" t="s">
        <v>8872</v>
      </c>
      <c r="AK444" s="55" t="s">
        <v>8872</v>
      </c>
      <c r="AL444" s="55" t="s">
        <v>8872</v>
      </c>
      <c r="AM444" s="55" t="s">
        <v>8872</v>
      </c>
      <c r="AN444" s="55" t="s">
        <v>8872</v>
      </c>
      <c r="AO444" s="55" t="s">
        <v>8872</v>
      </c>
      <c r="AP444" s="55" t="s">
        <v>8872</v>
      </c>
      <c r="AQ444" s="55" t="s">
        <v>8872</v>
      </c>
      <c r="AR444" s="55" t="s">
        <v>8872</v>
      </c>
      <c r="AS444" s="55" t="s">
        <v>8872</v>
      </c>
      <c r="AT444" s="55" t="s">
        <v>8872</v>
      </c>
      <c r="AU444" s="55" t="s">
        <v>10448</v>
      </c>
    </row>
    <row r="445" spans="1:47" hidden="1">
      <c r="A445" s="54">
        <v>16741</v>
      </c>
      <c r="B445" s="55" t="s">
        <v>8874</v>
      </c>
      <c r="C445" s="55" t="s">
        <v>8875</v>
      </c>
      <c r="D445" s="55" t="s">
        <v>8850</v>
      </c>
      <c r="E445" s="55">
        <v>220</v>
      </c>
      <c r="F445" s="55">
        <v>620</v>
      </c>
      <c r="G445" s="55" t="s">
        <v>13755</v>
      </c>
      <c r="H445" s="55" t="s">
        <v>13756</v>
      </c>
      <c r="I445" s="55" t="s">
        <v>8853</v>
      </c>
      <c r="J445" s="55" t="s">
        <v>8878</v>
      </c>
      <c r="K445" s="55" t="s">
        <v>8879</v>
      </c>
      <c r="L445" s="55" t="s">
        <v>13757</v>
      </c>
      <c r="M445" s="55" t="s">
        <v>13758</v>
      </c>
      <c r="N445" s="55" t="s">
        <v>13759</v>
      </c>
      <c r="O445" s="55" t="s">
        <v>13760</v>
      </c>
      <c r="P445" s="56" t="s">
        <v>9398</v>
      </c>
      <c r="Q445" s="55" t="s">
        <v>13761</v>
      </c>
      <c r="R445" s="55" t="s">
        <v>13762</v>
      </c>
      <c r="S445" s="55" t="s">
        <v>8863</v>
      </c>
      <c r="T445" s="55" t="s">
        <v>8863</v>
      </c>
      <c r="U445" s="55" t="s">
        <v>11101</v>
      </c>
      <c r="V445" s="55" t="s">
        <v>13763</v>
      </c>
      <c r="W445" s="55" t="s">
        <v>10830</v>
      </c>
      <c r="X445" s="55">
        <v>16090</v>
      </c>
      <c r="Y445" s="55" t="s">
        <v>8960</v>
      </c>
      <c r="Z445" s="55" t="s">
        <v>8890</v>
      </c>
      <c r="AA445" s="55" t="s">
        <v>8890</v>
      </c>
      <c r="AB445" s="55">
        <v>489003</v>
      </c>
      <c r="AC445" s="55">
        <v>2129005</v>
      </c>
      <c r="AD445" s="55" t="s">
        <v>8960</v>
      </c>
      <c r="AE445" s="55" t="s">
        <v>9288</v>
      </c>
      <c r="AF445" s="56">
        <v>42032</v>
      </c>
      <c r="AG445" s="55">
        <v>1</v>
      </c>
      <c r="AH445" s="55" t="s">
        <v>10181</v>
      </c>
      <c r="AI445" s="55" t="s">
        <v>8872</v>
      </c>
      <c r="AJ445" s="55" t="s">
        <v>8872</v>
      </c>
      <c r="AK445" s="55" t="s">
        <v>8872</v>
      </c>
      <c r="AL445" s="55" t="s">
        <v>8872</v>
      </c>
      <c r="AM445" s="55" t="s">
        <v>8872</v>
      </c>
      <c r="AN445" s="55" t="s">
        <v>8872</v>
      </c>
      <c r="AO445" s="55" t="s">
        <v>8872</v>
      </c>
      <c r="AP445" s="55" t="s">
        <v>8872</v>
      </c>
      <c r="AQ445" s="55" t="s">
        <v>8872</v>
      </c>
      <c r="AR445" s="55" t="s">
        <v>8872</v>
      </c>
      <c r="AS445" s="55" t="s">
        <v>8872</v>
      </c>
      <c r="AT445" s="55" t="s">
        <v>8872</v>
      </c>
      <c r="AU445" s="55" t="s">
        <v>9289</v>
      </c>
    </row>
    <row r="446" spans="1:47" hidden="1">
      <c r="A446" s="54">
        <v>10329</v>
      </c>
      <c r="B446" s="55" t="s">
        <v>8848</v>
      </c>
      <c r="C446" s="55" t="s">
        <v>8849</v>
      </c>
      <c r="D446" s="55" t="s">
        <v>9196</v>
      </c>
      <c r="E446" s="55">
        <v>220</v>
      </c>
      <c r="F446" s="55">
        <v>620</v>
      </c>
      <c r="G446" s="55" t="s">
        <v>13764</v>
      </c>
      <c r="H446" s="55" t="s">
        <v>13765</v>
      </c>
      <c r="I446" s="55" t="s">
        <v>8853</v>
      </c>
      <c r="J446" s="55" t="s">
        <v>8854</v>
      </c>
      <c r="K446" s="55" t="s">
        <v>8855</v>
      </c>
      <c r="L446" s="55" t="s">
        <v>13766</v>
      </c>
      <c r="M446" s="55" t="s">
        <v>13767</v>
      </c>
      <c r="N446" s="55" t="s">
        <v>13768</v>
      </c>
      <c r="O446" s="55" t="s">
        <v>13769</v>
      </c>
      <c r="P446" s="56" t="s">
        <v>10040</v>
      </c>
      <c r="Q446" s="55" t="s">
        <v>13770</v>
      </c>
      <c r="R446" s="55" t="s">
        <v>13771</v>
      </c>
      <c r="S446" s="55" t="s">
        <v>8863</v>
      </c>
      <c r="T446" s="55" t="s">
        <v>8863</v>
      </c>
      <c r="U446" s="55" t="s">
        <v>13772</v>
      </c>
      <c r="V446" s="55" t="s">
        <v>13773</v>
      </c>
      <c r="W446" s="55" t="s">
        <v>10601</v>
      </c>
      <c r="X446" s="55">
        <v>6030</v>
      </c>
      <c r="Y446" s="55" t="s">
        <v>8867</v>
      </c>
      <c r="Z446" s="55" t="s">
        <v>12357</v>
      </c>
      <c r="AA446" s="55" t="s">
        <v>12357</v>
      </c>
      <c r="AB446" s="55">
        <v>483645</v>
      </c>
      <c r="AC446" s="55">
        <v>2149183</v>
      </c>
      <c r="AD446" s="55" t="s">
        <v>9978</v>
      </c>
      <c r="AE446" s="55" t="s">
        <v>9417</v>
      </c>
      <c r="AF446" s="56">
        <v>42041</v>
      </c>
      <c r="AG446" s="55">
        <v>1</v>
      </c>
      <c r="AH446" s="55" t="s">
        <v>9250</v>
      </c>
      <c r="AI446" s="55" t="s">
        <v>8872</v>
      </c>
      <c r="AJ446" s="55" t="s">
        <v>8872</v>
      </c>
      <c r="AK446" s="55" t="s">
        <v>8872</v>
      </c>
      <c r="AL446" s="55" t="s">
        <v>8872</v>
      </c>
      <c r="AM446" s="55" t="s">
        <v>8872</v>
      </c>
      <c r="AN446" s="55" t="s">
        <v>8872</v>
      </c>
      <c r="AO446" s="55" t="s">
        <v>8872</v>
      </c>
      <c r="AP446" s="55" t="s">
        <v>8872</v>
      </c>
      <c r="AQ446" s="55" t="s">
        <v>8872</v>
      </c>
      <c r="AR446" s="55" t="s">
        <v>8872</v>
      </c>
      <c r="AS446" s="55" t="s">
        <v>8872</v>
      </c>
      <c r="AT446" s="55" t="s">
        <v>8872</v>
      </c>
      <c r="AU446" s="55" t="s">
        <v>13774</v>
      </c>
    </row>
    <row r="447" spans="1:47" hidden="1">
      <c r="A447" s="54">
        <v>15235</v>
      </c>
      <c r="B447" s="55" t="s">
        <v>8874</v>
      </c>
      <c r="C447" s="55" t="s">
        <v>8875</v>
      </c>
      <c r="D447" s="55" t="s">
        <v>10112</v>
      </c>
      <c r="E447" s="55">
        <v>220</v>
      </c>
      <c r="F447" s="55">
        <v>620</v>
      </c>
      <c r="G447" s="55" t="s">
        <v>13775</v>
      </c>
      <c r="H447" s="55" t="s">
        <v>13776</v>
      </c>
      <c r="I447" s="55" t="s">
        <v>8897</v>
      </c>
      <c r="J447" s="55" t="s">
        <v>8898</v>
      </c>
      <c r="K447" s="55" t="s">
        <v>8899</v>
      </c>
      <c r="L447" s="55" t="s">
        <v>13777</v>
      </c>
      <c r="M447" s="55" t="s">
        <v>13778</v>
      </c>
      <c r="N447" s="55" t="s">
        <v>13779</v>
      </c>
      <c r="O447" s="55" t="s">
        <v>13780</v>
      </c>
      <c r="P447" s="56" t="s">
        <v>13121</v>
      </c>
      <c r="Q447" s="55" t="s">
        <v>13781</v>
      </c>
      <c r="R447" s="55" t="s">
        <v>13782</v>
      </c>
      <c r="S447" s="55" t="s">
        <v>8907</v>
      </c>
      <c r="T447" s="55" t="s">
        <v>8907</v>
      </c>
      <c r="U447" s="55" t="s">
        <v>9451</v>
      </c>
      <c r="V447" s="55" t="s">
        <v>13783</v>
      </c>
      <c r="W447" s="55" t="s">
        <v>9507</v>
      </c>
      <c r="X447" s="55">
        <v>9730</v>
      </c>
      <c r="Y447" s="55" t="s">
        <v>8911</v>
      </c>
      <c r="Z447" s="55" t="s">
        <v>10123</v>
      </c>
      <c r="AA447" s="55" t="s">
        <v>10123</v>
      </c>
      <c r="AB447" s="55">
        <v>496582</v>
      </c>
      <c r="AC447" s="55">
        <v>2138874</v>
      </c>
      <c r="AD447" s="55" t="s">
        <v>9090</v>
      </c>
      <c r="AE447" s="55" t="s">
        <v>9249</v>
      </c>
      <c r="AF447" s="56">
        <v>42222</v>
      </c>
      <c r="AG447" s="55">
        <v>1</v>
      </c>
      <c r="AH447" s="55" t="s">
        <v>8975</v>
      </c>
      <c r="AI447" s="55" t="s">
        <v>8872</v>
      </c>
      <c r="AJ447" s="55" t="s">
        <v>8872</v>
      </c>
      <c r="AK447" s="55" t="s">
        <v>8872</v>
      </c>
      <c r="AL447" s="55" t="s">
        <v>8872</v>
      </c>
      <c r="AM447" s="55" t="s">
        <v>8872</v>
      </c>
      <c r="AN447" s="55" t="s">
        <v>8872</v>
      </c>
      <c r="AO447" s="55" t="s">
        <v>8872</v>
      </c>
      <c r="AP447" s="55" t="s">
        <v>8872</v>
      </c>
      <c r="AQ447" s="55" t="s">
        <v>8872</v>
      </c>
      <c r="AR447" s="55" t="s">
        <v>8872</v>
      </c>
      <c r="AS447" s="55" t="s">
        <v>8872</v>
      </c>
      <c r="AT447" s="55" t="s">
        <v>8872</v>
      </c>
      <c r="AU447" s="55" t="s">
        <v>9093</v>
      </c>
    </row>
    <row r="448" spans="1:47" hidden="1">
      <c r="A448" s="54">
        <v>15295</v>
      </c>
      <c r="B448" s="55" t="s">
        <v>8874</v>
      </c>
      <c r="C448" s="55" t="s">
        <v>8875</v>
      </c>
      <c r="D448" s="55" t="s">
        <v>8850</v>
      </c>
      <c r="E448" s="55">
        <v>220</v>
      </c>
      <c r="F448" s="55">
        <v>620</v>
      </c>
      <c r="G448" s="55" t="s">
        <v>13784</v>
      </c>
      <c r="H448" s="55" t="s">
        <v>13785</v>
      </c>
      <c r="I448" s="55" t="s">
        <v>8853</v>
      </c>
      <c r="J448" s="55" t="s">
        <v>9077</v>
      </c>
      <c r="K448" s="55" t="s">
        <v>9078</v>
      </c>
      <c r="L448" s="55" t="s">
        <v>13786</v>
      </c>
      <c r="M448" s="55" t="s">
        <v>13787</v>
      </c>
      <c r="N448" s="55" t="s">
        <v>13788</v>
      </c>
      <c r="O448" s="55" t="s">
        <v>13789</v>
      </c>
      <c r="P448" s="56" t="s">
        <v>9024</v>
      </c>
      <c r="Q448" s="55" t="s">
        <v>13790</v>
      </c>
      <c r="R448" s="55" t="s">
        <v>13791</v>
      </c>
      <c r="S448" s="55" t="s">
        <v>9086</v>
      </c>
      <c r="T448" s="55" t="s">
        <v>9086</v>
      </c>
      <c r="U448" s="55" t="s">
        <v>13792</v>
      </c>
      <c r="V448" s="55" t="s">
        <v>13793</v>
      </c>
      <c r="W448" s="55" t="s">
        <v>13569</v>
      </c>
      <c r="X448" s="55">
        <v>9609</v>
      </c>
      <c r="Y448" s="55" t="s">
        <v>8911</v>
      </c>
      <c r="Z448" s="55" t="s">
        <v>13794</v>
      </c>
      <c r="AA448" s="55" t="s">
        <v>13794</v>
      </c>
      <c r="AB448" s="55">
        <v>498906</v>
      </c>
      <c r="AC448" s="55">
        <v>2139473</v>
      </c>
      <c r="AD448" s="55" t="s">
        <v>11584</v>
      </c>
      <c r="AE448" s="55" t="s">
        <v>8931</v>
      </c>
      <c r="AF448" s="56"/>
      <c r="AG448" s="55">
        <v>1</v>
      </c>
      <c r="AH448" s="55" t="s">
        <v>8932</v>
      </c>
      <c r="AI448" s="55" t="s">
        <v>8872</v>
      </c>
      <c r="AJ448" s="55" t="s">
        <v>8872</v>
      </c>
      <c r="AK448" s="55" t="s">
        <v>8872</v>
      </c>
      <c r="AL448" s="55" t="s">
        <v>8872</v>
      </c>
      <c r="AM448" s="55" t="s">
        <v>8872</v>
      </c>
      <c r="AN448" s="55" t="s">
        <v>8872</v>
      </c>
      <c r="AO448" s="55" t="s">
        <v>8872</v>
      </c>
      <c r="AP448" s="55" t="s">
        <v>8872</v>
      </c>
      <c r="AQ448" s="55" t="s">
        <v>8872</v>
      </c>
      <c r="AR448" s="55" t="s">
        <v>8872</v>
      </c>
      <c r="AS448" s="55" t="s">
        <v>8872</v>
      </c>
      <c r="AT448" s="55" t="s">
        <v>8872</v>
      </c>
      <c r="AU448" s="55" t="s">
        <v>11585</v>
      </c>
    </row>
    <row r="449" spans="1:47" hidden="1">
      <c r="A449" s="55">
        <v>16514</v>
      </c>
      <c r="B449" s="55" t="s">
        <v>8874</v>
      </c>
      <c r="C449" s="55" t="s">
        <v>8875</v>
      </c>
      <c r="D449" s="55" t="s">
        <v>8850</v>
      </c>
      <c r="E449" s="55">
        <v>220</v>
      </c>
      <c r="F449" s="55">
        <v>620</v>
      </c>
      <c r="G449" s="55" t="s">
        <v>13795</v>
      </c>
      <c r="H449" s="55" t="s">
        <v>13796</v>
      </c>
      <c r="I449" s="55" t="s">
        <v>8853</v>
      </c>
      <c r="J449" s="55" t="s">
        <v>8917</v>
      </c>
      <c r="K449" s="55" t="s">
        <v>8918</v>
      </c>
      <c r="L449" s="55" t="s">
        <v>13797</v>
      </c>
      <c r="M449" s="55" t="s">
        <v>13798</v>
      </c>
      <c r="N449" s="55" t="s">
        <v>13799</v>
      </c>
      <c r="O449" s="55" t="s">
        <v>13800</v>
      </c>
      <c r="Q449" s="55" t="s">
        <v>13801</v>
      </c>
      <c r="R449" s="55" t="s">
        <v>13802</v>
      </c>
      <c r="S449" s="55" t="s">
        <v>8925</v>
      </c>
      <c r="T449" s="55" t="s">
        <v>8925</v>
      </c>
      <c r="U449" s="55" t="s">
        <v>13803</v>
      </c>
      <c r="V449" s="55" t="s">
        <v>13804</v>
      </c>
      <c r="W449" s="55" t="s">
        <v>9954</v>
      </c>
      <c r="X449" s="55">
        <v>13300</v>
      </c>
      <c r="Y449" s="55" t="s">
        <v>8889</v>
      </c>
      <c r="Z449" s="56" t="s">
        <v>8890</v>
      </c>
      <c r="AA449" s="56" t="s">
        <v>8890</v>
      </c>
      <c r="AB449" s="57">
        <v>496550</v>
      </c>
      <c r="AC449" s="57">
        <v>2134094</v>
      </c>
      <c r="AD449" s="55" t="s">
        <v>9851</v>
      </c>
      <c r="AE449" s="55" t="s">
        <v>8892</v>
      </c>
      <c r="AF449" s="56"/>
      <c r="AG449" s="55">
        <v>1</v>
      </c>
      <c r="AH449" s="55" t="s">
        <v>11402</v>
      </c>
      <c r="AI449" s="55" t="s">
        <v>8872</v>
      </c>
      <c r="AJ449" s="55" t="s">
        <v>8872</v>
      </c>
      <c r="AK449" s="55" t="s">
        <v>8872</v>
      </c>
      <c r="AL449" s="55" t="s">
        <v>8872</v>
      </c>
      <c r="AM449" s="55" t="s">
        <v>8872</v>
      </c>
      <c r="AN449" s="55" t="s">
        <v>8872</v>
      </c>
      <c r="AO449" s="55" t="s">
        <v>8872</v>
      </c>
      <c r="AP449" s="55" t="s">
        <v>8872</v>
      </c>
      <c r="AQ449" s="55" t="s">
        <v>8872</v>
      </c>
      <c r="AR449" s="55" t="s">
        <v>8872</v>
      </c>
      <c r="AS449" s="55" t="s">
        <v>8872</v>
      </c>
      <c r="AT449" s="55" t="s">
        <v>8872</v>
      </c>
      <c r="AU449" s="55" t="e">
        <v>#N/A</v>
      </c>
    </row>
    <row r="450" spans="1:47" hidden="1">
      <c r="A450" s="54">
        <v>16793</v>
      </c>
      <c r="B450" s="55" t="s">
        <v>8874</v>
      </c>
      <c r="C450" s="55" t="s">
        <v>8875</v>
      </c>
      <c r="D450" s="55" t="s">
        <v>8850</v>
      </c>
      <c r="E450" s="55">
        <v>221</v>
      </c>
      <c r="F450" s="55">
        <v>621</v>
      </c>
      <c r="G450" s="55" t="s">
        <v>13805</v>
      </c>
      <c r="H450" s="55" t="s">
        <v>13806</v>
      </c>
      <c r="I450" s="55" t="s">
        <v>8853</v>
      </c>
      <c r="J450" s="55" t="s">
        <v>8878</v>
      </c>
      <c r="K450" s="55" t="s">
        <v>8879</v>
      </c>
      <c r="L450" s="55" t="s">
        <v>13807</v>
      </c>
      <c r="M450" s="55" t="s">
        <v>13808</v>
      </c>
      <c r="N450" s="55" t="s">
        <v>13809</v>
      </c>
      <c r="O450" s="55" t="s">
        <v>13810</v>
      </c>
      <c r="P450" s="56" t="s">
        <v>10040</v>
      </c>
      <c r="Q450" s="55" t="s">
        <v>13811</v>
      </c>
      <c r="R450" s="55" t="s">
        <v>13812</v>
      </c>
      <c r="S450" s="55" t="s">
        <v>8863</v>
      </c>
      <c r="T450" s="55" t="s">
        <v>8863</v>
      </c>
      <c r="U450" s="55" t="s">
        <v>10121</v>
      </c>
      <c r="V450" s="55" t="s">
        <v>11101</v>
      </c>
      <c r="W450" s="55" t="s">
        <v>8959</v>
      </c>
      <c r="X450" s="55">
        <v>16020</v>
      </c>
      <c r="Y450" s="55" t="s">
        <v>8960</v>
      </c>
      <c r="Z450" s="55" t="s">
        <v>8890</v>
      </c>
      <c r="AA450" s="55" t="s">
        <v>8890</v>
      </c>
      <c r="AB450" s="55">
        <v>486217</v>
      </c>
      <c r="AC450" s="55">
        <v>2130789</v>
      </c>
      <c r="AD450" s="55" t="s">
        <v>8960</v>
      </c>
      <c r="AE450" s="55" t="s">
        <v>8961</v>
      </c>
      <c r="AF450" s="56">
        <v>42041</v>
      </c>
      <c r="AG450" s="55">
        <v>1</v>
      </c>
      <c r="AH450" s="55" t="s">
        <v>10181</v>
      </c>
      <c r="AI450" s="55" t="s">
        <v>8872</v>
      </c>
      <c r="AJ450" s="55" t="s">
        <v>8872</v>
      </c>
      <c r="AK450" s="55" t="s">
        <v>8872</v>
      </c>
      <c r="AL450" s="55" t="s">
        <v>8872</v>
      </c>
      <c r="AM450" s="55" t="s">
        <v>8872</v>
      </c>
      <c r="AN450" s="55" t="s">
        <v>8872</v>
      </c>
      <c r="AO450" s="55" t="s">
        <v>8872</v>
      </c>
      <c r="AP450" s="55" t="s">
        <v>8872</v>
      </c>
      <c r="AQ450" s="55" t="s">
        <v>8872</v>
      </c>
      <c r="AR450" s="55" t="s">
        <v>8872</v>
      </c>
      <c r="AS450" s="55" t="s">
        <v>8872</v>
      </c>
      <c r="AT450" s="55" t="s">
        <v>8872</v>
      </c>
      <c r="AU450" s="55" t="s">
        <v>9289</v>
      </c>
    </row>
    <row r="451" spans="1:47" hidden="1">
      <c r="A451" s="54">
        <v>10404</v>
      </c>
      <c r="B451" s="55" t="s">
        <v>8848</v>
      </c>
      <c r="C451" s="55" t="s">
        <v>8849</v>
      </c>
      <c r="D451" s="55" t="s">
        <v>9196</v>
      </c>
      <c r="E451" s="55">
        <v>221</v>
      </c>
      <c r="F451" s="55">
        <v>621</v>
      </c>
      <c r="G451" s="55" t="s">
        <v>13813</v>
      </c>
      <c r="H451" s="55" t="s">
        <v>13814</v>
      </c>
      <c r="I451" s="55" t="s">
        <v>8853</v>
      </c>
      <c r="J451" s="55" t="s">
        <v>8854</v>
      </c>
      <c r="K451" s="55" t="s">
        <v>8855</v>
      </c>
      <c r="L451" s="55" t="s">
        <v>13815</v>
      </c>
      <c r="M451" s="55" t="s">
        <v>13816</v>
      </c>
      <c r="N451" s="55" t="s">
        <v>13817</v>
      </c>
      <c r="O451" s="55" t="s">
        <v>13818</v>
      </c>
      <c r="P451" s="56" t="s">
        <v>10040</v>
      </c>
      <c r="Q451" s="55" t="s">
        <v>13819</v>
      </c>
      <c r="R451" s="55" t="s">
        <v>13820</v>
      </c>
      <c r="S451" s="55" t="s">
        <v>8863</v>
      </c>
      <c r="T451" s="55" t="s">
        <v>8863</v>
      </c>
      <c r="U451" s="55" t="s">
        <v>9658</v>
      </c>
      <c r="V451" s="55" t="s">
        <v>13821</v>
      </c>
      <c r="W451" s="55" t="s">
        <v>10481</v>
      </c>
      <c r="X451" s="55">
        <v>6600</v>
      </c>
      <c r="Y451" s="55" t="s">
        <v>8867</v>
      </c>
      <c r="Z451" s="55" t="s">
        <v>12357</v>
      </c>
      <c r="AA451" s="55" t="s">
        <v>12357</v>
      </c>
      <c r="AB451" s="55">
        <v>2148109</v>
      </c>
      <c r="AC451" s="55">
        <v>483175</v>
      </c>
      <c r="AD451" s="55" t="s">
        <v>9661</v>
      </c>
      <c r="AE451" s="55" t="s">
        <v>10460</v>
      </c>
      <c r="AF451" s="56">
        <v>42037</v>
      </c>
      <c r="AG451" s="55">
        <v>1</v>
      </c>
      <c r="AH451" s="55" t="s">
        <v>9212</v>
      </c>
      <c r="AI451" s="55" t="s">
        <v>8872</v>
      </c>
      <c r="AJ451" s="55" t="s">
        <v>8872</v>
      </c>
      <c r="AK451" s="55" t="s">
        <v>8872</v>
      </c>
      <c r="AL451" s="55" t="s">
        <v>8872</v>
      </c>
      <c r="AM451" s="55" t="s">
        <v>8872</v>
      </c>
      <c r="AN451" s="55" t="s">
        <v>8872</v>
      </c>
      <c r="AO451" s="55" t="s">
        <v>8872</v>
      </c>
      <c r="AP451" s="55" t="s">
        <v>8872</v>
      </c>
      <c r="AQ451" s="55" t="s">
        <v>8872</v>
      </c>
      <c r="AR451" s="55" t="s">
        <v>8872</v>
      </c>
      <c r="AS451" s="55" t="s">
        <v>8872</v>
      </c>
      <c r="AT451" s="55" t="s">
        <v>8872</v>
      </c>
      <c r="AU451" s="55" t="s">
        <v>9662</v>
      </c>
    </row>
    <row r="452" spans="1:47" hidden="1">
      <c r="A452" s="54">
        <v>15239</v>
      </c>
      <c r="B452" s="55" t="s">
        <v>8874</v>
      </c>
      <c r="C452" s="55" t="s">
        <v>8875</v>
      </c>
      <c r="D452" s="55" t="s">
        <v>10112</v>
      </c>
      <c r="E452" s="55">
        <v>221</v>
      </c>
      <c r="F452" s="55">
        <v>621</v>
      </c>
      <c r="G452" s="55" t="s">
        <v>13822</v>
      </c>
      <c r="H452" s="55" t="s">
        <v>13823</v>
      </c>
      <c r="I452" s="55" t="s">
        <v>8853</v>
      </c>
      <c r="J452" s="55" t="s">
        <v>8898</v>
      </c>
      <c r="K452" s="55" t="s">
        <v>8899</v>
      </c>
      <c r="L452" s="55" t="s">
        <v>13824</v>
      </c>
      <c r="M452" s="55" t="s">
        <v>13825</v>
      </c>
      <c r="N452" s="55" t="s">
        <v>13826</v>
      </c>
      <c r="O452" s="55" t="s">
        <v>13827</v>
      </c>
      <c r="P452" s="56" t="s">
        <v>11783</v>
      </c>
      <c r="Q452" s="55" t="s">
        <v>13828</v>
      </c>
      <c r="R452" s="55" t="s">
        <v>13829</v>
      </c>
      <c r="S452" s="55" t="s">
        <v>8907</v>
      </c>
      <c r="T452" s="55" t="s">
        <v>8907</v>
      </c>
      <c r="U452" s="55" t="s">
        <v>9451</v>
      </c>
      <c r="V452" s="55" t="s">
        <v>13830</v>
      </c>
      <c r="W452" s="55" t="s">
        <v>12256</v>
      </c>
      <c r="X452" s="55">
        <v>9700</v>
      </c>
      <c r="Y452" s="55" t="s">
        <v>8911</v>
      </c>
      <c r="Z452" s="55" t="s">
        <v>10123</v>
      </c>
      <c r="AA452" s="55" t="s">
        <v>10123</v>
      </c>
      <c r="AB452" s="55">
        <v>495715</v>
      </c>
      <c r="AC452" s="55">
        <v>2138786</v>
      </c>
      <c r="AD452" s="55" t="s">
        <v>9090</v>
      </c>
      <c r="AE452" s="55" t="s">
        <v>9249</v>
      </c>
      <c r="AF452" s="56">
        <v>42201</v>
      </c>
      <c r="AG452" s="55">
        <v>1</v>
      </c>
      <c r="AH452" s="55" t="s">
        <v>8975</v>
      </c>
      <c r="AI452" s="55" t="s">
        <v>8872</v>
      </c>
      <c r="AJ452" s="55" t="s">
        <v>8872</v>
      </c>
      <c r="AK452" s="55" t="s">
        <v>8872</v>
      </c>
      <c r="AL452" s="55" t="s">
        <v>8872</v>
      </c>
      <c r="AM452" s="55" t="s">
        <v>8872</v>
      </c>
      <c r="AN452" s="55" t="s">
        <v>8872</v>
      </c>
      <c r="AO452" s="55" t="s">
        <v>8872</v>
      </c>
      <c r="AP452" s="55" t="s">
        <v>8872</v>
      </c>
      <c r="AQ452" s="55" t="s">
        <v>8872</v>
      </c>
      <c r="AR452" s="55" t="s">
        <v>8872</v>
      </c>
      <c r="AS452" s="55" t="s">
        <v>8872</v>
      </c>
      <c r="AT452" s="55" t="s">
        <v>8872</v>
      </c>
      <c r="AU452" s="55" t="s">
        <v>12485</v>
      </c>
    </row>
    <row r="453" spans="1:47" hidden="1">
      <c r="A453" s="54">
        <v>15294</v>
      </c>
      <c r="B453" s="55" t="s">
        <v>8874</v>
      </c>
      <c r="C453" s="55" t="s">
        <v>8875</v>
      </c>
      <c r="D453" s="55" t="s">
        <v>8850</v>
      </c>
      <c r="E453" s="55">
        <v>221</v>
      </c>
      <c r="F453" s="55">
        <v>621</v>
      </c>
      <c r="G453" s="55" t="s">
        <v>13831</v>
      </c>
      <c r="H453" s="55" t="s">
        <v>13832</v>
      </c>
      <c r="I453" s="55" t="s">
        <v>8853</v>
      </c>
      <c r="J453" s="55" t="s">
        <v>9077</v>
      </c>
      <c r="K453" s="55" t="s">
        <v>9078</v>
      </c>
      <c r="L453" s="55" t="s">
        <v>13833</v>
      </c>
      <c r="M453" s="55" t="s">
        <v>13834</v>
      </c>
      <c r="N453" s="55" t="s">
        <v>13835</v>
      </c>
      <c r="O453" s="55" t="s">
        <v>13836</v>
      </c>
      <c r="P453" s="56" t="s">
        <v>9024</v>
      </c>
      <c r="Q453" s="55" t="s">
        <v>13837</v>
      </c>
      <c r="R453" s="55" t="s">
        <v>13838</v>
      </c>
      <c r="S453" s="55" t="s">
        <v>9086</v>
      </c>
      <c r="T453" s="55" t="s">
        <v>9086</v>
      </c>
      <c r="U453" s="55" t="s">
        <v>9897</v>
      </c>
      <c r="V453" s="55" t="s">
        <v>9451</v>
      </c>
      <c r="W453" s="55" t="s">
        <v>11583</v>
      </c>
      <c r="X453" s="55">
        <v>9600</v>
      </c>
      <c r="Y453" s="55" t="s">
        <v>8911</v>
      </c>
      <c r="Z453" s="55" t="s">
        <v>12215</v>
      </c>
      <c r="AA453" s="55" t="s">
        <v>12215</v>
      </c>
      <c r="AB453" s="55">
        <v>499522</v>
      </c>
      <c r="AC453" s="55">
        <v>2140276</v>
      </c>
      <c r="AD453" s="55" t="s">
        <v>11584</v>
      </c>
      <c r="AE453" s="55" t="s">
        <v>8931</v>
      </c>
      <c r="AF453" s="56"/>
      <c r="AG453" s="55">
        <v>1</v>
      </c>
      <c r="AH453" s="55" t="s">
        <v>11334</v>
      </c>
      <c r="AI453" s="55" t="s">
        <v>8872</v>
      </c>
      <c r="AJ453" s="55" t="s">
        <v>8872</v>
      </c>
      <c r="AK453" s="55" t="s">
        <v>8872</v>
      </c>
      <c r="AL453" s="55" t="s">
        <v>8872</v>
      </c>
      <c r="AM453" s="55" t="s">
        <v>8872</v>
      </c>
      <c r="AN453" s="55" t="s">
        <v>8872</v>
      </c>
      <c r="AO453" s="55" t="s">
        <v>8872</v>
      </c>
      <c r="AP453" s="55" t="s">
        <v>8872</v>
      </c>
      <c r="AQ453" s="55" t="s">
        <v>8872</v>
      </c>
      <c r="AR453" s="55" t="s">
        <v>8872</v>
      </c>
      <c r="AS453" s="55" t="s">
        <v>8872</v>
      </c>
      <c r="AT453" s="55" t="s">
        <v>8872</v>
      </c>
      <c r="AU453" s="55" t="e">
        <v>#N/A</v>
      </c>
    </row>
    <row r="454" spans="1:47" hidden="1">
      <c r="A454" s="54">
        <v>16837</v>
      </c>
      <c r="B454" s="55" t="s">
        <v>8874</v>
      </c>
      <c r="C454" s="55" t="s">
        <v>8875</v>
      </c>
      <c r="D454" s="55" t="s">
        <v>8850</v>
      </c>
      <c r="E454" s="55">
        <v>222</v>
      </c>
      <c r="F454" s="55">
        <v>622</v>
      </c>
      <c r="G454" s="55" t="s">
        <v>13839</v>
      </c>
      <c r="H454" s="55" t="s">
        <v>13840</v>
      </c>
      <c r="I454" s="55" t="s">
        <v>8853</v>
      </c>
      <c r="J454" s="55" t="s">
        <v>8878</v>
      </c>
      <c r="K454" s="55" t="s">
        <v>8879</v>
      </c>
      <c r="L454" s="55" t="s">
        <v>13841</v>
      </c>
      <c r="M454" s="55" t="s">
        <v>13842</v>
      </c>
      <c r="N454" s="55" t="s">
        <v>13843</v>
      </c>
      <c r="O454" s="55" t="s">
        <v>13844</v>
      </c>
      <c r="P454" s="56" t="s">
        <v>8982</v>
      </c>
      <c r="Q454" s="55" t="s">
        <v>13845</v>
      </c>
      <c r="R454" s="55" t="s">
        <v>13846</v>
      </c>
      <c r="S454" s="55" t="s">
        <v>8863</v>
      </c>
      <c r="T454" s="55" t="s">
        <v>8863</v>
      </c>
      <c r="U454" s="55" t="s">
        <v>10735</v>
      </c>
      <c r="V454" s="55" t="s">
        <v>13847</v>
      </c>
      <c r="W454" s="55" t="s">
        <v>9287</v>
      </c>
      <c r="X454" s="55">
        <v>16038</v>
      </c>
      <c r="Y454" s="55" t="s">
        <v>8960</v>
      </c>
      <c r="Z454" s="55" t="s">
        <v>8868</v>
      </c>
      <c r="AA454" s="55" t="s">
        <v>8868</v>
      </c>
      <c r="AB454" s="55">
        <v>487532</v>
      </c>
      <c r="AC454" s="55">
        <v>2130894</v>
      </c>
      <c r="AD454" s="55" t="s">
        <v>8960</v>
      </c>
      <c r="AE454" s="55" t="s">
        <v>9288</v>
      </c>
      <c r="AF454" s="56">
        <v>41916</v>
      </c>
      <c r="AG454" s="55">
        <v>1</v>
      </c>
      <c r="AH454" s="55" t="s">
        <v>8962</v>
      </c>
      <c r="AI454" s="55" t="s">
        <v>8872</v>
      </c>
      <c r="AJ454" s="55" t="s">
        <v>8872</v>
      </c>
      <c r="AK454" s="55" t="s">
        <v>8872</v>
      </c>
      <c r="AL454" s="55" t="s">
        <v>8872</v>
      </c>
      <c r="AM454" s="55" t="s">
        <v>8872</v>
      </c>
      <c r="AN454" s="55" t="s">
        <v>8872</v>
      </c>
      <c r="AO454" s="55" t="s">
        <v>8872</v>
      </c>
      <c r="AP454" s="55" t="s">
        <v>8872</v>
      </c>
      <c r="AQ454" s="55" t="s">
        <v>8872</v>
      </c>
      <c r="AR454" s="55" t="s">
        <v>8872</v>
      </c>
      <c r="AS454" s="55" t="s">
        <v>8872</v>
      </c>
      <c r="AT454" s="55" t="s">
        <v>8872</v>
      </c>
      <c r="AU454" s="55" t="s">
        <v>9289</v>
      </c>
    </row>
    <row r="455" spans="1:47" hidden="1">
      <c r="A455" s="54">
        <v>10405</v>
      </c>
      <c r="B455" s="55" t="s">
        <v>8848</v>
      </c>
      <c r="C455" s="55" t="s">
        <v>8849</v>
      </c>
      <c r="D455" s="55" t="s">
        <v>9196</v>
      </c>
      <c r="E455" s="55">
        <v>222</v>
      </c>
      <c r="F455" s="55">
        <v>622</v>
      </c>
      <c r="G455" s="55" t="s">
        <v>13848</v>
      </c>
      <c r="H455" s="55" t="s">
        <v>13849</v>
      </c>
      <c r="I455" s="55" t="s">
        <v>8853</v>
      </c>
      <c r="J455" s="55" t="s">
        <v>8854</v>
      </c>
      <c r="K455" s="55" t="s">
        <v>8855</v>
      </c>
      <c r="L455" s="55" t="s">
        <v>13850</v>
      </c>
      <c r="M455" s="55" t="s">
        <v>13851</v>
      </c>
      <c r="N455" s="55" t="s">
        <v>13852</v>
      </c>
      <c r="O455" s="55" t="s">
        <v>13853</v>
      </c>
      <c r="P455" s="56" t="s">
        <v>9398</v>
      </c>
      <c r="Q455" s="55" t="s">
        <v>13854</v>
      </c>
      <c r="R455" s="55" t="s">
        <v>13855</v>
      </c>
      <c r="S455" s="55" t="s">
        <v>8863</v>
      </c>
      <c r="T455" s="55" t="s">
        <v>8863</v>
      </c>
      <c r="U455" s="55" t="s">
        <v>11313</v>
      </c>
      <c r="V455" s="55" t="s">
        <v>13856</v>
      </c>
      <c r="W455" s="55" t="s">
        <v>10481</v>
      </c>
      <c r="X455" s="55">
        <v>6600</v>
      </c>
      <c r="Y455" s="55" t="s">
        <v>8867</v>
      </c>
      <c r="Z455" s="55" t="s">
        <v>12357</v>
      </c>
      <c r="AA455" s="55" t="s">
        <v>12357</v>
      </c>
      <c r="AB455" s="55">
        <v>483035</v>
      </c>
      <c r="AC455" s="55">
        <v>2147773</v>
      </c>
      <c r="AD455" s="55" t="s">
        <v>9661</v>
      </c>
      <c r="AE455" s="55" t="s">
        <v>10460</v>
      </c>
      <c r="AF455" s="56">
        <v>42030</v>
      </c>
      <c r="AG455" s="55">
        <v>1</v>
      </c>
      <c r="AH455" s="55" t="s">
        <v>9212</v>
      </c>
      <c r="AI455" s="55" t="s">
        <v>8872</v>
      </c>
      <c r="AJ455" s="55" t="s">
        <v>8872</v>
      </c>
      <c r="AK455" s="55" t="s">
        <v>8872</v>
      </c>
      <c r="AL455" s="55" t="s">
        <v>8872</v>
      </c>
      <c r="AM455" s="55" t="s">
        <v>8872</v>
      </c>
      <c r="AN455" s="55" t="s">
        <v>8872</v>
      </c>
      <c r="AO455" s="55" t="s">
        <v>8872</v>
      </c>
      <c r="AP455" s="55" t="s">
        <v>8872</v>
      </c>
      <c r="AQ455" s="55" t="s">
        <v>8872</v>
      </c>
      <c r="AR455" s="55" t="s">
        <v>8872</v>
      </c>
      <c r="AS455" s="55" t="s">
        <v>8872</v>
      </c>
      <c r="AT455" s="55" t="s">
        <v>8872</v>
      </c>
      <c r="AU455" s="55" t="s">
        <v>9662</v>
      </c>
    </row>
    <row r="456" spans="1:47" hidden="1">
      <c r="A456" s="54">
        <v>15243</v>
      </c>
      <c r="B456" s="55" t="s">
        <v>8874</v>
      </c>
      <c r="C456" s="55" t="s">
        <v>8875</v>
      </c>
      <c r="D456" s="55" t="s">
        <v>10112</v>
      </c>
      <c r="E456" s="55">
        <v>222</v>
      </c>
      <c r="F456" s="55">
        <v>622</v>
      </c>
      <c r="G456" s="55" t="s">
        <v>13857</v>
      </c>
      <c r="H456" s="55" t="s">
        <v>13858</v>
      </c>
      <c r="I456" s="55" t="s">
        <v>8853</v>
      </c>
      <c r="J456" s="55" t="s">
        <v>8898</v>
      </c>
      <c r="K456" s="55" t="s">
        <v>8899</v>
      </c>
      <c r="L456" s="55" t="s">
        <v>13859</v>
      </c>
      <c r="M456" s="55" t="s">
        <v>13860</v>
      </c>
      <c r="N456" s="55" t="s">
        <v>13861</v>
      </c>
      <c r="O456" s="55" t="s">
        <v>13862</v>
      </c>
      <c r="P456" s="56" t="s">
        <v>13121</v>
      </c>
      <c r="Q456" s="55" t="s">
        <v>13863</v>
      </c>
      <c r="R456" s="55" t="s">
        <v>13864</v>
      </c>
      <c r="S456" s="55" t="s">
        <v>8907</v>
      </c>
      <c r="T456" s="55" t="s">
        <v>8907</v>
      </c>
      <c r="U456" s="55" t="s">
        <v>13865</v>
      </c>
      <c r="V456" s="55" t="s">
        <v>13866</v>
      </c>
      <c r="W456" s="55" t="s">
        <v>9365</v>
      </c>
      <c r="X456" s="55">
        <v>9209</v>
      </c>
      <c r="Y456" s="55" t="s">
        <v>8911</v>
      </c>
      <c r="Z456" s="55" t="s">
        <v>10123</v>
      </c>
      <c r="AA456" s="55" t="s">
        <v>10123</v>
      </c>
      <c r="AB456" s="55">
        <v>495086</v>
      </c>
      <c r="AC456" s="55">
        <v>2141698</v>
      </c>
      <c r="AD456" s="55" t="s">
        <v>9090</v>
      </c>
      <c r="AE456" s="55" t="s">
        <v>9091</v>
      </c>
      <c r="AF456" s="56">
        <v>42208</v>
      </c>
      <c r="AG456" s="55">
        <v>1</v>
      </c>
      <c r="AH456" s="55" t="s">
        <v>8975</v>
      </c>
      <c r="AI456" s="55" t="s">
        <v>8872</v>
      </c>
      <c r="AJ456" s="55" t="s">
        <v>8872</v>
      </c>
      <c r="AK456" s="55" t="s">
        <v>8872</v>
      </c>
      <c r="AL456" s="55" t="s">
        <v>8872</v>
      </c>
      <c r="AM456" s="55" t="s">
        <v>8872</v>
      </c>
      <c r="AN456" s="55" t="s">
        <v>8872</v>
      </c>
      <c r="AO456" s="55" t="s">
        <v>8872</v>
      </c>
      <c r="AP456" s="55" t="s">
        <v>8872</v>
      </c>
      <c r="AQ456" s="55" t="s">
        <v>8872</v>
      </c>
      <c r="AR456" s="55" t="s">
        <v>8872</v>
      </c>
      <c r="AS456" s="55" t="s">
        <v>8872</v>
      </c>
      <c r="AT456" s="55" t="s">
        <v>8872</v>
      </c>
      <c r="AU456" s="55" t="s">
        <v>12485</v>
      </c>
    </row>
    <row r="457" spans="1:47" hidden="1">
      <c r="A457" s="54">
        <v>15293</v>
      </c>
      <c r="B457" s="55" t="s">
        <v>8874</v>
      </c>
      <c r="C457" s="55" t="s">
        <v>8875</v>
      </c>
      <c r="D457" s="55" t="s">
        <v>8850</v>
      </c>
      <c r="E457" s="55">
        <v>222</v>
      </c>
      <c r="F457" s="55">
        <v>622</v>
      </c>
      <c r="G457" s="55" t="s">
        <v>13867</v>
      </c>
      <c r="H457" s="55" t="s">
        <v>13868</v>
      </c>
      <c r="I457" s="55" t="s">
        <v>8897</v>
      </c>
      <c r="J457" s="55" t="s">
        <v>9077</v>
      </c>
      <c r="K457" s="55" t="s">
        <v>9078</v>
      </c>
      <c r="L457" s="55" t="s">
        <v>13869</v>
      </c>
      <c r="M457" s="55" t="s">
        <v>13870</v>
      </c>
      <c r="N457" s="55" t="s">
        <v>13871</v>
      </c>
      <c r="O457" s="55" t="s">
        <v>13872</v>
      </c>
      <c r="P457" s="56" t="s">
        <v>9083</v>
      </c>
      <c r="Q457" s="55" t="s">
        <v>13873</v>
      </c>
      <c r="R457" s="55" t="s">
        <v>13874</v>
      </c>
      <c r="S457" s="55" t="s">
        <v>9086</v>
      </c>
      <c r="T457" s="55" t="s">
        <v>9086</v>
      </c>
      <c r="U457" s="55" t="s">
        <v>13440</v>
      </c>
      <c r="V457" s="55" t="s">
        <v>9087</v>
      </c>
      <c r="W457" s="55" t="s">
        <v>13875</v>
      </c>
      <c r="X457" s="55">
        <v>9500</v>
      </c>
      <c r="Y457" s="55" t="s">
        <v>8911</v>
      </c>
      <c r="Z457" s="55" t="s">
        <v>13876</v>
      </c>
      <c r="AA457" s="55" t="s">
        <v>13876</v>
      </c>
      <c r="AB457" s="55">
        <v>497654</v>
      </c>
      <c r="AC457" s="55">
        <v>2139413</v>
      </c>
      <c r="AD457" s="55" t="s">
        <v>9090</v>
      </c>
      <c r="AE457" s="55" t="s">
        <v>9091</v>
      </c>
      <c r="AF457" s="56">
        <v>42390</v>
      </c>
      <c r="AG457" s="55">
        <v>1</v>
      </c>
      <c r="AH457" s="55" t="s">
        <v>9481</v>
      </c>
      <c r="AI457" s="55" t="s">
        <v>8872</v>
      </c>
      <c r="AJ457" s="55" t="s">
        <v>8872</v>
      </c>
      <c r="AK457" s="55" t="s">
        <v>8872</v>
      </c>
      <c r="AL457" s="55" t="s">
        <v>8872</v>
      </c>
      <c r="AM457" s="55" t="s">
        <v>8872</v>
      </c>
      <c r="AN457" s="55" t="s">
        <v>8872</v>
      </c>
      <c r="AO457" s="55" t="s">
        <v>8872</v>
      </c>
      <c r="AP457" s="55" t="s">
        <v>8872</v>
      </c>
      <c r="AQ457" s="55" t="s">
        <v>8872</v>
      </c>
      <c r="AR457" s="55" t="s">
        <v>8872</v>
      </c>
      <c r="AS457" s="55" t="s">
        <v>8872</v>
      </c>
      <c r="AT457" s="55" t="s">
        <v>8872</v>
      </c>
      <c r="AU457" s="55" t="s">
        <v>9093</v>
      </c>
    </row>
    <row r="458" spans="1:47" hidden="1">
      <c r="A458" s="54">
        <v>16851</v>
      </c>
      <c r="B458" s="55" t="s">
        <v>8874</v>
      </c>
      <c r="C458" s="55" t="s">
        <v>8875</v>
      </c>
      <c r="D458" s="55" t="s">
        <v>8850</v>
      </c>
      <c r="E458" s="55">
        <v>223</v>
      </c>
      <c r="F458" s="55">
        <v>623</v>
      </c>
      <c r="G458" s="55" t="s">
        <v>13877</v>
      </c>
      <c r="H458" s="55" t="s">
        <v>13878</v>
      </c>
      <c r="I458" s="55" t="s">
        <v>8853</v>
      </c>
      <c r="J458" s="55" t="s">
        <v>8878</v>
      </c>
      <c r="K458" s="55" t="s">
        <v>8879</v>
      </c>
      <c r="L458" s="55" t="s">
        <v>13879</v>
      </c>
      <c r="M458" s="55" t="s">
        <v>13880</v>
      </c>
      <c r="N458" s="55" t="s">
        <v>13881</v>
      </c>
      <c r="O458" s="55" t="s">
        <v>13882</v>
      </c>
      <c r="P458" s="56" t="s">
        <v>9752</v>
      </c>
      <c r="Q458" s="55" t="s">
        <v>13883</v>
      </c>
      <c r="R458" s="55" t="s">
        <v>13884</v>
      </c>
      <c r="S458" s="55" t="s">
        <v>8863</v>
      </c>
      <c r="T458" s="55" t="s">
        <v>8863</v>
      </c>
      <c r="U458" s="55" t="s">
        <v>9478</v>
      </c>
      <c r="V458" s="55" t="s">
        <v>13885</v>
      </c>
      <c r="W458" s="55" t="s">
        <v>10737</v>
      </c>
      <c r="X458" s="55">
        <v>16010</v>
      </c>
      <c r="Y458" s="55" t="s">
        <v>8960</v>
      </c>
      <c r="Z458" s="55" t="s">
        <v>8868</v>
      </c>
      <c r="AA458" s="55" t="s">
        <v>8868</v>
      </c>
      <c r="AB458" s="55">
        <v>487111</v>
      </c>
      <c r="AC458" s="55">
        <v>2131103</v>
      </c>
      <c r="AD458" s="55" t="s">
        <v>8960</v>
      </c>
      <c r="AE458" s="55" t="s">
        <v>8961</v>
      </c>
      <c r="AF458" s="56">
        <v>41916</v>
      </c>
      <c r="AG458" s="55">
        <v>1</v>
      </c>
      <c r="AH458" s="55" t="s">
        <v>8962</v>
      </c>
      <c r="AI458" s="55" t="s">
        <v>8872</v>
      </c>
      <c r="AJ458" s="55" t="s">
        <v>8872</v>
      </c>
      <c r="AK458" s="55" t="s">
        <v>8872</v>
      </c>
      <c r="AL458" s="55" t="s">
        <v>8872</v>
      </c>
      <c r="AM458" s="55" t="s">
        <v>8872</v>
      </c>
      <c r="AN458" s="55" t="s">
        <v>8872</v>
      </c>
      <c r="AO458" s="55" t="s">
        <v>8872</v>
      </c>
      <c r="AP458" s="55" t="s">
        <v>8872</v>
      </c>
      <c r="AQ458" s="55" t="s">
        <v>8872</v>
      </c>
      <c r="AR458" s="55" t="s">
        <v>8872</v>
      </c>
      <c r="AS458" s="55" t="s">
        <v>8872</v>
      </c>
      <c r="AT458" s="55" t="s">
        <v>8872</v>
      </c>
      <c r="AU458" s="55" t="s">
        <v>9289</v>
      </c>
    </row>
    <row r="459" spans="1:47" hidden="1">
      <c r="A459" s="54">
        <v>10406</v>
      </c>
      <c r="B459" s="55" t="s">
        <v>8848</v>
      </c>
      <c r="C459" s="55" t="s">
        <v>8849</v>
      </c>
      <c r="D459" s="55" t="s">
        <v>9196</v>
      </c>
      <c r="E459" s="55">
        <v>223</v>
      </c>
      <c r="F459" s="55">
        <v>623</v>
      </c>
      <c r="G459" s="55" t="s">
        <v>13886</v>
      </c>
      <c r="H459" s="55" t="s">
        <v>13887</v>
      </c>
      <c r="I459" s="55" t="s">
        <v>8853</v>
      </c>
      <c r="J459" s="55" t="s">
        <v>8854</v>
      </c>
      <c r="K459" s="55" t="s">
        <v>8855</v>
      </c>
      <c r="L459" s="55" t="s">
        <v>13888</v>
      </c>
      <c r="M459" s="55" t="s">
        <v>13889</v>
      </c>
      <c r="N459" s="55" t="s">
        <v>13890</v>
      </c>
      <c r="O459" s="55" t="s">
        <v>13891</v>
      </c>
      <c r="P459" s="56" t="s">
        <v>10040</v>
      </c>
      <c r="Q459" s="55" t="s">
        <v>13892</v>
      </c>
      <c r="R459" s="55" t="s">
        <v>13893</v>
      </c>
      <c r="S459" s="55" t="s">
        <v>8863</v>
      </c>
      <c r="T459" s="55" t="s">
        <v>8863</v>
      </c>
      <c r="U459" s="55" t="s">
        <v>9658</v>
      </c>
      <c r="V459" s="55" t="s">
        <v>13821</v>
      </c>
      <c r="W459" s="55" t="s">
        <v>10481</v>
      </c>
      <c r="X459" s="55">
        <v>6600</v>
      </c>
      <c r="Y459" s="55" t="s">
        <v>8867</v>
      </c>
      <c r="Z459" s="55" t="s">
        <v>12357</v>
      </c>
      <c r="AA459" s="55" t="s">
        <v>12357</v>
      </c>
      <c r="AB459" s="55">
        <v>483171</v>
      </c>
      <c r="AC459" s="55">
        <v>2148100</v>
      </c>
      <c r="AD459" s="55" t="s">
        <v>9661</v>
      </c>
      <c r="AE459" s="55" t="s">
        <v>10460</v>
      </c>
      <c r="AF459" s="56">
        <v>42037</v>
      </c>
      <c r="AG459" s="55">
        <v>1</v>
      </c>
      <c r="AH459" s="55" t="s">
        <v>9212</v>
      </c>
      <c r="AI459" s="55" t="s">
        <v>8872</v>
      </c>
      <c r="AJ459" s="55" t="s">
        <v>8872</v>
      </c>
      <c r="AK459" s="55" t="s">
        <v>8872</v>
      </c>
      <c r="AL459" s="55" t="s">
        <v>8872</v>
      </c>
      <c r="AM459" s="55" t="s">
        <v>8872</v>
      </c>
      <c r="AN459" s="55" t="s">
        <v>8872</v>
      </c>
      <c r="AO459" s="55" t="s">
        <v>8872</v>
      </c>
      <c r="AP459" s="55" t="s">
        <v>8872</v>
      </c>
      <c r="AQ459" s="55" t="s">
        <v>8872</v>
      </c>
      <c r="AR459" s="55" t="s">
        <v>8872</v>
      </c>
      <c r="AS459" s="55" t="s">
        <v>8872</v>
      </c>
      <c r="AT459" s="55" t="s">
        <v>8872</v>
      </c>
      <c r="AU459" s="55" t="s">
        <v>9662</v>
      </c>
    </row>
    <row r="460" spans="1:47" hidden="1">
      <c r="A460" s="54">
        <v>15244</v>
      </c>
      <c r="B460" s="55" t="s">
        <v>8874</v>
      </c>
      <c r="C460" s="55" t="s">
        <v>8875</v>
      </c>
      <c r="D460" s="55" t="s">
        <v>10112</v>
      </c>
      <c r="E460" s="55">
        <v>223</v>
      </c>
      <c r="F460" s="55">
        <v>623</v>
      </c>
      <c r="G460" s="55" t="s">
        <v>13894</v>
      </c>
      <c r="H460" s="55" t="s">
        <v>13895</v>
      </c>
      <c r="I460" s="55" t="s">
        <v>8853</v>
      </c>
      <c r="J460" s="55" t="s">
        <v>8898</v>
      </c>
      <c r="K460" s="55" t="s">
        <v>8899</v>
      </c>
      <c r="L460" s="55" t="s">
        <v>13896</v>
      </c>
      <c r="M460" s="55" t="s">
        <v>13897</v>
      </c>
      <c r="N460" s="55" t="s">
        <v>13898</v>
      </c>
      <c r="O460" s="55" t="s">
        <v>13899</v>
      </c>
      <c r="P460" s="56" t="s">
        <v>13121</v>
      </c>
      <c r="Q460" s="55" t="s">
        <v>13900</v>
      </c>
      <c r="R460" s="55" t="s">
        <v>13901</v>
      </c>
      <c r="S460" s="55" t="s">
        <v>8907</v>
      </c>
      <c r="T460" s="55" t="s">
        <v>8907</v>
      </c>
      <c r="U460" s="55" t="s">
        <v>13389</v>
      </c>
      <c r="V460" s="55" t="s">
        <v>13902</v>
      </c>
      <c r="W460" s="55" t="s">
        <v>13903</v>
      </c>
      <c r="X460" s="55">
        <v>9230</v>
      </c>
      <c r="Y460" s="55" t="s">
        <v>8911</v>
      </c>
      <c r="Z460" s="55" t="s">
        <v>10123</v>
      </c>
      <c r="AA460" s="55" t="s">
        <v>10123</v>
      </c>
      <c r="AB460" s="55">
        <v>485868</v>
      </c>
      <c r="AC460" s="55">
        <v>2143212</v>
      </c>
      <c r="AD460" s="55" t="s">
        <v>9047</v>
      </c>
      <c r="AE460" s="55" t="s">
        <v>8989</v>
      </c>
      <c r="AF460" s="56">
        <v>42208</v>
      </c>
      <c r="AG460" s="55">
        <v>1</v>
      </c>
      <c r="AH460" s="55" t="s">
        <v>8975</v>
      </c>
      <c r="AI460" s="55" t="s">
        <v>8872</v>
      </c>
      <c r="AJ460" s="55" t="s">
        <v>8872</v>
      </c>
      <c r="AK460" s="55" t="s">
        <v>8872</v>
      </c>
      <c r="AL460" s="55" t="s">
        <v>8872</v>
      </c>
      <c r="AM460" s="55" t="s">
        <v>8872</v>
      </c>
      <c r="AN460" s="55" t="s">
        <v>8872</v>
      </c>
      <c r="AO460" s="55" t="s">
        <v>8872</v>
      </c>
      <c r="AP460" s="55" t="s">
        <v>8872</v>
      </c>
      <c r="AQ460" s="55" t="s">
        <v>8872</v>
      </c>
      <c r="AR460" s="55" t="s">
        <v>8872</v>
      </c>
      <c r="AS460" s="55" t="s">
        <v>8872</v>
      </c>
      <c r="AT460" s="55" t="s">
        <v>8872</v>
      </c>
      <c r="AU460" s="55" t="s">
        <v>10842</v>
      </c>
    </row>
    <row r="461" spans="1:47" hidden="1">
      <c r="A461" s="55">
        <v>15292</v>
      </c>
      <c r="B461" s="55" t="s">
        <v>8874</v>
      </c>
      <c r="C461" s="55" t="s">
        <v>8875</v>
      </c>
      <c r="D461" s="55" t="s">
        <v>8850</v>
      </c>
      <c r="E461" s="55">
        <v>223</v>
      </c>
      <c r="F461" s="55">
        <v>623</v>
      </c>
      <c r="G461" s="55" t="s">
        <v>13904</v>
      </c>
      <c r="H461" s="55" t="s">
        <v>13905</v>
      </c>
      <c r="I461" s="55" t="s">
        <v>8853</v>
      </c>
      <c r="J461" s="55" t="s">
        <v>9077</v>
      </c>
      <c r="K461" s="55" t="s">
        <v>9498</v>
      </c>
      <c r="L461" s="55" t="s">
        <v>13906</v>
      </c>
      <c r="M461" s="55" t="s">
        <v>13907</v>
      </c>
      <c r="N461" s="55" t="s">
        <v>13908</v>
      </c>
      <c r="O461" s="55" t="s">
        <v>13909</v>
      </c>
      <c r="P461" s="55"/>
      <c r="Q461" s="55" t="s">
        <v>13910</v>
      </c>
      <c r="R461" s="55" t="s">
        <v>13911</v>
      </c>
      <c r="S461" s="55" t="s">
        <v>9086</v>
      </c>
      <c r="T461" s="55" t="s">
        <v>9086</v>
      </c>
      <c r="U461" s="55" t="s">
        <v>10179</v>
      </c>
      <c r="V461" s="55" t="s">
        <v>13034</v>
      </c>
      <c r="W461" s="55" t="s">
        <v>12256</v>
      </c>
      <c r="X461" s="55">
        <v>9700</v>
      </c>
      <c r="Y461" s="55" t="s">
        <v>8911</v>
      </c>
      <c r="Z461" s="55" t="s">
        <v>13912</v>
      </c>
      <c r="AA461" s="55" t="s">
        <v>13912</v>
      </c>
      <c r="AB461" s="55">
        <v>495379</v>
      </c>
      <c r="AC461" s="55">
        <v>2138360</v>
      </c>
      <c r="AD461" s="55" t="s">
        <v>9090</v>
      </c>
      <c r="AE461" s="55" t="s">
        <v>9249</v>
      </c>
      <c r="AF461" s="56"/>
      <c r="AG461" s="55">
        <v>1</v>
      </c>
      <c r="AH461" s="55" t="s">
        <v>10763</v>
      </c>
      <c r="AI461" s="55" t="s">
        <v>8872</v>
      </c>
      <c r="AJ461" s="55" t="s">
        <v>8872</v>
      </c>
      <c r="AK461" s="55" t="s">
        <v>8872</v>
      </c>
      <c r="AL461" s="55" t="s">
        <v>8872</v>
      </c>
      <c r="AM461" s="55" t="s">
        <v>8872</v>
      </c>
      <c r="AN461" s="55" t="s">
        <v>8872</v>
      </c>
      <c r="AO461" s="55" t="s">
        <v>8872</v>
      </c>
      <c r="AP461" s="55" t="s">
        <v>8872</v>
      </c>
      <c r="AQ461" s="55" t="s">
        <v>8872</v>
      </c>
      <c r="AR461" s="55" t="s">
        <v>8872</v>
      </c>
      <c r="AS461" s="55" t="s">
        <v>8872</v>
      </c>
      <c r="AT461" s="55" t="s">
        <v>8872</v>
      </c>
      <c r="AU461" s="55" t="e">
        <v>#N/A</v>
      </c>
    </row>
    <row r="462" spans="1:47" hidden="1">
      <c r="A462" s="54">
        <v>16367</v>
      </c>
      <c r="B462" s="55" t="s">
        <v>8874</v>
      </c>
      <c r="C462" s="55" t="s">
        <v>8875</v>
      </c>
      <c r="D462" s="55" t="s">
        <v>8850</v>
      </c>
      <c r="E462" s="55">
        <v>224</v>
      </c>
      <c r="F462" s="55">
        <v>624</v>
      </c>
      <c r="G462" s="55" t="s">
        <v>13913</v>
      </c>
      <c r="H462" s="55" t="s">
        <v>13914</v>
      </c>
      <c r="I462" s="55" t="s">
        <v>8853</v>
      </c>
      <c r="J462" s="55" t="s">
        <v>8878</v>
      </c>
      <c r="K462" s="55" t="s">
        <v>8879</v>
      </c>
      <c r="L462" s="55" t="s">
        <v>13915</v>
      </c>
      <c r="M462" s="55" t="s">
        <v>13916</v>
      </c>
      <c r="N462" s="55" t="s">
        <v>13917</v>
      </c>
      <c r="O462" s="55" t="s">
        <v>13918</v>
      </c>
      <c r="P462" s="56" t="s">
        <v>9528</v>
      </c>
      <c r="Q462" s="55" t="s">
        <v>13919</v>
      </c>
      <c r="R462" s="55" t="s">
        <v>13920</v>
      </c>
      <c r="S462" s="55" t="s">
        <v>8863</v>
      </c>
      <c r="T462" s="55" t="s">
        <v>8863</v>
      </c>
      <c r="U462" s="55" t="s">
        <v>13921</v>
      </c>
      <c r="V462" s="55" t="s">
        <v>11232</v>
      </c>
      <c r="W462" s="55" t="s">
        <v>9402</v>
      </c>
      <c r="X462" s="55">
        <v>12100</v>
      </c>
      <c r="Y462" s="55" t="s">
        <v>9155</v>
      </c>
      <c r="Z462" s="55" t="s">
        <v>8890</v>
      </c>
      <c r="AA462" s="55" t="s">
        <v>8890</v>
      </c>
      <c r="AB462" s="55">
        <v>500838</v>
      </c>
      <c r="AC462" s="55">
        <v>2124912</v>
      </c>
      <c r="AD462" s="55" t="s">
        <v>9403</v>
      </c>
      <c r="AE462" s="55" t="s">
        <v>9225</v>
      </c>
      <c r="AF462" s="56">
        <v>41916</v>
      </c>
      <c r="AG462" s="55">
        <v>1</v>
      </c>
      <c r="AH462" s="55" t="s">
        <v>9404</v>
      </c>
      <c r="AI462" s="55" t="s">
        <v>8872</v>
      </c>
      <c r="AJ462" s="55" t="s">
        <v>8872</v>
      </c>
      <c r="AK462" s="55" t="s">
        <v>8872</v>
      </c>
      <c r="AL462" s="55" t="s">
        <v>8872</v>
      </c>
      <c r="AM462" s="55" t="s">
        <v>8872</v>
      </c>
      <c r="AN462" s="55" t="s">
        <v>8872</v>
      </c>
      <c r="AO462" s="55" t="s">
        <v>8872</v>
      </c>
      <c r="AP462" s="55" t="s">
        <v>8872</v>
      </c>
      <c r="AQ462" s="55" t="s">
        <v>8872</v>
      </c>
      <c r="AR462" s="55" t="s">
        <v>8872</v>
      </c>
      <c r="AS462" s="55" t="s">
        <v>8872</v>
      </c>
      <c r="AT462" s="55" t="s">
        <v>8872</v>
      </c>
      <c r="AU462" s="55" t="s">
        <v>9405</v>
      </c>
    </row>
    <row r="463" spans="1:47" hidden="1">
      <c r="A463" s="54">
        <v>10410</v>
      </c>
      <c r="B463" s="55" t="s">
        <v>8848</v>
      </c>
      <c r="C463" s="55" t="s">
        <v>8849</v>
      </c>
      <c r="D463" s="55" t="s">
        <v>9196</v>
      </c>
      <c r="E463" s="55">
        <v>224</v>
      </c>
      <c r="F463" s="55">
        <v>624</v>
      </c>
      <c r="G463" s="55" t="s">
        <v>13922</v>
      </c>
      <c r="H463" s="55" t="s">
        <v>13923</v>
      </c>
      <c r="I463" s="55" t="s">
        <v>8853</v>
      </c>
      <c r="J463" s="55" t="s">
        <v>8854</v>
      </c>
      <c r="K463" s="55" t="s">
        <v>8855</v>
      </c>
      <c r="L463" s="55" t="s">
        <v>13924</v>
      </c>
      <c r="M463" s="55" t="s">
        <v>13925</v>
      </c>
      <c r="N463" s="55" t="s">
        <v>13926</v>
      </c>
      <c r="O463" s="55" t="s">
        <v>13927</v>
      </c>
      <c r="P463" s="56" t="s">
        <v>9398</v>
      </c>
      <c r="Q463" s="55" t="s">
        <v>13928</v>
      </c>
      <c r="R463" s="55" t="s">
        <v>13929</v>
      </c>
      <c r="S463" s="55" t="s">
        <v>8863</v>
      </c>
      <c r="T463" s="55" t="s">
        <v>8863</v>
      </c>
      <c r="U463" s="55" t="s">
        <v>9658</v>
      </c>
      <c r="V463" s="55" t="s">
        <v>13930</v>
      </c>
      <c r="W463" s="55" t="s">
        <v>9660</v>
      </c>
      <c r="X463" s="55">
        <v>6700</v>
      </c>
      <c r="Y463" s="55" t="s">
        <v>8867</v>
      </c>
      <c r="Z463" s="55" t="s">
        <v>12357</v>
      </c>
      <c r="AA463" s="55" t="s">
        <v>12357</v>
      </c>
      <c r="AB463" s="55">
        <v>482741</v>
      </c>
      <c r="AC463" s="55">
        <v>2146866</v>
      </c>
      <c r="AD463" s="55" t="s">
        <v>9661</v>
      </c>
      <c r="AE463" s="55" t="s">
        <v>9661</v>
      </c>
      <c r="AF463" s="56">
        <v>42030</v>
      </c>
      <c r="AG463" s="55">
        <v>1</v>
      </c>
      <c r="AH463" s="55" t="s">
        <v>10147</v>
      </c>
      <c r="AI463" s="55" t="s">
        <v>8872</v>
      </c>
      <c r="AJ463" s="55" t="s">
        <v>8872</v>
      </c>
      <c r="AK463" s="55" t="s">
        <v>8872</v>
      </c>
      <c r="AL463" s="55" t="s">
        <v>8872</v>
      </c>
      <c r="AM463" s="55" t="s">
        <v>8872</v>
      </c>
      <c r="AN463" s="55" t="s">
        <v>8872</v>
      </c>
      <c r="AO463" s="55" t="s">
        <v>8872</v>
      </c>
      <c r="AP463" s="55" t="s">
        <v>8872</v>
      </c>
      <c r="AQ463" s="55" t="s">
        <v>8872</v>
      </c>
      <c r="AR463" s="55" t="s">
        <v>8872</v>
      </c>
      <c r="AS463" s="55" t="s">
        <v>8872</v>
      </c>
      <c r="AT463" s="55" t="s">
        <v>8872</v>
      </c>
      <c r="AU463" s="55" t="s">
        <v>13931</v>
      </c>
    </row>
    <row r="464" spans="1:47" hidden="1">
      <c r="A464" s="54">
        <v>15429</v>
      </c>
      <c r="B464" s="55" t="s">
        <v>8874</v>
      </c>
      <c r="C464" s="55" t="s">
        <v>8875</v>
      </c>
      <c r="D464" s="55" t="s">
        <v>8850</v>
      </c>
      <c r="E464" s="55">
        <v>224</v>
      </c>
      <c r="F464" s="55">
        <v>624</v>
      </c>
      <c r="G464" s="55" t="s">
        <v>13932</v>
      </c>
      <c r="H464" s="55" t="s">
        <v>13933</v>
      </c>
      <c r="I464" s="55" t="s">
        <v>8853</v>
      </c>
      <c r="J464" s="55" t="s">
        <v>8898</v>
      </c>
      <c r="K464" s="55" t="s">
        <v>8899</v>
      </c>
      <c r="L464" s="55" t="s">
        <v>13934</v>
      </c>
      <c r="M464" s="55" t="s">
        <v>13935</v>
      </c>
      <c r="N464" s="55" t="s">
        <v>13936</v>
      </c>
      <c r="O464" s="55" t="s">
        <v>13937</v>
      </c>
      <c r="P464" s="56" t="s">
        <v>13121</v>
      </c>
      <c r="Q464" s="55" t="s">
        <v>13938</v>
      </c>
      <c r="R464" s="55" t="s">
        <v>13939</v>
      </c>
      <c r="S464" s="55" t="s">
        <v>8907</v>
      </c>
      <c r="T464" s="55" t="s">
        <v>8907</v>
      </c>
      <c r="U464" s="55" t="s">
        <v>13940</v>
      </c>
      <c r="V464" s="55" t="s">
        <v>13941</v>
      </c>
      <c r="W464" s="55" t="s">
        <v>9046</v>
      </c>
      <c r="X464" s="55">
        <v>9230</v>
      </c>
      <c r="Y464" s="55" t="s">
        <v>8911</v>
      </c>
      <c r="Z464" s="55" t="s">
        <v>8890</v>
      </c>
      <c r="AA464" s="55" t="s">
        <v>8890</v>
      </c>
      <c r="AB464" s="55">
        <v>496563</v>
      </c>
      <c r="AC464" s="55">
        <v>2142298</v>
      </c>
      <c r="AD464" s="55" t="s">
        <v>9047</v>
      </c>
      <c r="AE464" s="55" t="s">
        <v>8989</v>
      </c>
      <c r="AF464" s="56">
        <v>42208</v>
      </c>
      <c r="AG464" s="55">
        <v>1</v>
      </c>
      <c r="AH464" s="55" t="s">
        <v>8975</v>
      </c>
      <c r="AI464" s="55" t="s">
        <v>8872</v>
      </c>
      <c r="AJ464" s="55" t="s">
        <v>8872</v>
      </c>
      <c r="AK464" s="55" t="s">
        <v>8872</v>
      </c>
      <c r="AL464" s="55" t="s">
        <v>8872</v>
      </c>
      <c r="AM464" s="55" t="s">
        <v>8872</v>
      </c>
      <c r="AN464" s="55" t="s">
        <v>8872</v>
      </c>
      <c r="AO464" s="55" t="s">
        <v>8872</v>
      </c>
      <c r="AP464" s="55" t="s">
        <v>8872</v>
      </c>
      <c r="AQ464" s="55" t="s">
        <v>8872</v>
      </c>
      <c r="AR464" s="55" t="s">
        <v>8872</v>
      </c>
      <c r="AS464" s="55" t="s">
        <v>8872</v>
      </c>
      <c r="AT464" s="55" t="s">
        <v>8872</v>
      </c>
      <c r="AU464" s="55" t="s">
        <v>13942</v>
      </c>
    </row>
    <row r="465" spans="1:47" hidden="1">
      <c r="A465" s="54">
        <v>16509</v>
      </c>
      <c r="B465" s="55" t="s">
        <v>8874</v>
      </c>
      <c r="C465" s="55" t="s">
        <v>8875</v>
      </c>
      <c r="D465" s="55" t="s">
        <v>8850</v>
      </c>
      <c r="E465" s="55">
        <v>224</v>
      </c>
      <c r="F465" s="55">
        <v>624</v>
      </c>
      <c r="G465" s="55" t="s">
        <v>13943</v>
      </c>
      <c r="H465" s="55" t="s">
        <v>13944</v>
      </c>
      <c r="I465" s="55" t="s">
        <v>8853</v>
      </c>
      <c r="J465" s="55" t="s">
        <v>8917</v>
      </c>
      <c r="K465" s="55" t="s">
        <v>9019</v>
      </c>
      <c r="L465" s="55" t="s">
        <v>13945</v>
      </c>
      <c r="M465" s="55" t="s">
        <v>13946</v>
      </c>
      <c r="N465" s="55" t="s">
        <v>13947</v>
      </c>
      <c r="O465" s="55" t="s">
        <v>13948</v>
      </c>
      <c r="P465" s="56" t="s">
        <v>9024</v>
      </c>
      <c r="Q465" s="55" t="s">
        <v>13949</v>
      </c>
      <c r="R465" s="55" t="s">
        <v>13950</v>
      </c>
      <c r="S465" s="55" t="s">
        <v>8925</v>
      </c>
      <c r="T465" s="55" t="s">
        <v>8925</v>
      </c>
      <c r="U465" s="55" t="s">
        <v>12813</v>
      </c>
      <c r="V465" s="55" t="s">
        <v>13951</v>
      </c>
      <c r="W465" s="55" t="s">
        <v>11068</v>
      </c>
      <c r="X465" s="55">
        <v>13400</v>
      </c>
      <c r="Y465" s="55" t="s">
        <v>8889</v>
      </c>
      <c r="Z465" s="55" t="s">
        <v>8890</v>
      </c>
      <c r="AA465" s="55" t="s">
        <v>8890</v>
      </c>
      <c r="AB465" s="55">
        <v>498131</v>
      </c>
      <c r="AC465" s="55">
        <v>2134034</v>
      </c>
      <c r="AD465" s="55" t="s">
        <v>9921</v>
      </c>
      <c r="AE465" s="55" t="s">
        <v>9685</v>
      </c>
      <c r="AF465" s="56"/>
      <c r="AG465" s="55">
        <v>1</v>
      </c>
      <c r="AH465" s="55" t="s">
        <v>11853</v>
      </c>
      <c r="AI465" s="55" t="s">
        <v>8872</v>
      </c>
      <c r="AJ465" s="55" t="s">
        <v>8872</v>
      </c>
      <c r="AK465" s="55" t="s">
        <v>8872</v>
      </c>
      <c r="AL465" s="55" t="s">
        <v>8872</v>
      </c>
      <c r="AM465" s="55" t="s">
        <v>8872</v>
      </c>
      <c r="AN465" s="55" t="s">
        <v>8872</v>
      </c>
      <c r="AO465" s="55" t="s">
        <v>8872</v>
      </c>
      <c r="AP465" s="55" t="s">
        <v>8872</v>
      </c>
      <c r="AQ465" s="55" t="s">
        <v>8872</v>
      </c>
      <c r="AR465" s="55" t="s">
        <v>8872</v>
      </c>
      <c r="AS465" s="55" t="s">
        <v>8872</v>
      </c>
      <c r="AT465" s="55" t="s">
        <v>8872</v>
      </c>
      <c r="AU465" s="55" t="e">
        <v>#N/A</v>
      </c>
    </row>
    <row r="466" spans="1:47" hidden="1">
      <c r="A466" s="54">
        <v>15188</v>
      </c>
      <c r="B466" s="55" t="s">
        <v>8874</v>
      </c>
      <c r="C466" s="55" t="s">
        <v>8875</v>
      </c>
      <c r="D466" s="55" t="s">
        <v>10112</v>
      </c>
      <c r="E466" s="55">
        <v>225</v>
      </c>
      <c r="F466" s="55">
        <v>625</v>
      </c>
      <c r="G466" s="55" t="s">
        <v>13952</v>
      </c>
      <c r="H466" s="55" t="s">
        <v>13953</v>
      </c>
      <c r="I466" s="55" t="s">
        <v>8853</v>
      </c>
      <c r="J466" s="55" t="s">
        <v>8878</v>
      </c>
      <c r="K466" s="55" t="s">
        <v>8879</v>
      </c>
      <c r="L466" s="55" t="s">
        <v>13954</v>
      </c>
      <c r="M466" s="55" t="s">
        <v>13955</v>
      </c>
      <c r="N466" s="55" t="s">
        <v>13956</v>
      </c>
      <c r="O466" s="55" t="s">
        <v>13957</v>
      </c>
      <c r="P466" s="56" t="s">
        <v>10188</v>
      </c>
      <c r="Q466" s="55" t="s">
        <v>13958</v>
      </c>
      <c r="R466" s="55" t="s">
        <v>13959</v>
      </c>
      <c r="S466" s="55" t="s">
        <v>8863</v>
      </c>
      <c r="T466" s="55" t="s">
        <v>8863</v>
      </c>
      <c r="U466" s="55" t="s">
        <v>13960</v>
      </c>
      <c r="V466" s="55" t="s">
        <v>13961</v>
      </c>
      <c r="W466" s="55" t="s">
        <v>13962</v>
      </c>
      <c r="X466" s="55">
        <v>9638</v>
      </c>
      <c r="Y466" s="55" t="s">
        <v>8911</v>
      </c>
      <c r="Z466" s="55" t="s">
        <v>10123</v>
      </c>
      <c r="AA466" s="55" t="s">
        <v>10123</v>
      </c>
      <c r="AB466" s="55">
        <v>502980</v>
      </c>
      <c r="AC466" s="55">
        <v>2137673</v>
      </c>
      <c r="AD466" s="55" t="s">
        <v>8930</v>
      </c>
      <c r="AE466" s="55" t="s">
        <v>8931</v>
      </c>
      <c r="AF466" s="56">
        <v>41996</v>
      </c>
      <c r="AG466" s="55">
        <v>1</v>
      </c>
      <c r="AH466" s="55" t="s">
        <v>10261</v>
      </c>
      <c r="AI466" s="55" t="s">
        <v>8872</v>
      </c>
      <c r="AJ466" s="55" t="s">
        <v>8872</v>
      </c>
      <c r="AK466" s="55" t="s">
        <v>8872</v>
      </c>
      <c r="AL466" s="55" t="s">
        <v>8872</v>
      </c>
      <c r="AM466" s="55" t="s">
        <v>8872</v>
      </c>
      <c r="AN466" s="55" t="s">
        <v>8872</v>
      </c>
      <c r="AO466" s="55" t="s">
        <v>8872</v>
      </c>
      <c r="AP466" s="55" t="s">
        <v>8872</v>
      </c>
      <c r="AQ466" s="55" t="s">
        <v>8872</v>
      </c>
      <c r="AR466" s="55" t="s">
        <v>8872</v>
      </c>
      <c r="AS466" s="55" t="s">
        <v>8872</v>
      </c>
      <c r="AT466" s="55" t="s">
        <v>8872</v>
      </c>
      <c r="AU466" s="55" t="s">
        <v>13963</v>
      </c>
    </row>
    <row r="467" spans="1:47" hidden="1">
      <c r="A467" s="54">
        <v>10411</v>
      </c>
      <c r="B467" s="55" t="s">
        <v>8848</v>
      </c>
      <c r="C467" s="55" t="s">
        <v>8849</v>
      </c>
      <c r="D467" s="55" t="s">
        <v>9196</v>
      </c>
      <c r="E467" s="55">
        <v>225</v>
      </c>
      <c r="F467" s="55">
        <v>625</v>
      </c>
      <c r="G467" s="55" t="s">
        <v>13964</v>
      </c>
      <c r="H467" s="55" t="s">
        <v>13965</v>
      </c>
      <c r="I467" s="55" t="s">
        <v>8853</v>
      </c>
      <c r="J467" s="55" t="s">
        <v>8854</v>
      </c>
      <c r="K467" s="55" t="s">
        <v>8855</v>
      </c>
      <c r="L467" s="55" t="s">
        <v>13966</v>
      </c>
      <c r="M467" s="55" t="s">
        <v>13967</v>
      </c>
      <c r="N467" s="55" t="s">
        <v>13968</v>
      </c>
      <c r="O467" s="55" t="s">
        <v>13969</v>
      </c>
      <c r="P467" s="56" t="s">
        <v>9335</v>
      </c>
      <c r="Q467" s="55" t="s">
        <v>13970</v>
      </c>
      <c r="R467" s="55" t="s">
        <v>13971</v>
      </c>
      <c r="S467" s="55" t="s">
        <v>8863</v>
      </c>
      <c r="T467" s="55" t="s">
        <v>8863</v>
      </c>
      <c r="U467" s="55" t="s">
        <v>9658</v>
      </c>
      <c r="V467" s="55" t="s">
        <v>13972</v>
      </c>
      <c r="W467" s="55" t="s">
        <v>9660</v>
      </c>
      <c r="X467" s="55">
        <v>6700</v>
      </c>
      <c r="Y467" s="55" t="s">
        <v>8867</v>
      </c>
      <c r="Z467" s="55" t="s">
        <v>12357</v>
      </c>
      <c r="AA467" s="55" t="s">
        <v>12357</v>
      </c>
      <c r="AB467" s="55">
        <v>482839</v>
      </c>
      <c r="AC467" s="55">
        <v>2147217</v>
      </c>
      <c r="AD467" s="55" t="s">
        <v>9661</v>
      </c>
      <c r="AE467" s="55" t="s">
        <v>9661</v>
      </c>
      <c r="AF467" s="56">
        <v>42037</v>
      </c>
      <c r="AG467" s="55">
        <v>1</v>
      </c>
      <c r="AH467" s="55" t="s">
        <v>9212</v>
      </c>
      <c r="AI467" s="55" t="s">
        <v>8872</v>
      </c>
      <c r="AJ467" s="55" t="s">
        <v>8872</v>
      </c>
      <c r="AK467" s="55" t="s">
        <v>8872</v>
      </c>
      <c r="AL467" s="55" t="s">
        <v>8872</v>
      </c>
      <c r="AM467" s="55" t="s">
        <v>8872</v>
      </c>
      <c r="AN467" s="55" t="s">
        <v>8872</v>
      </c>
      <c r="AO467" s="55" t="s">
        <v>8872</v>
      </c>
      <c r="AP467" s="55" t="s">
        <v>8872</v>
      </c>
      <c r="AQ467" s="55" t="s">
        <v>8872</v>
      </c>
      <c r="AR467" s="55" t="s">
        <v>8872</v>
      </c>
      <c r="AS467" s="55" t="s">
        <v>8872</v>
      </c>
      <c r="AT467" s="55" t="s">
        <v>8872</v>
      </c>
      <c r="AU467" s="55" t="s">
        <v>9662</v>
      </c>
    </row>
    <row r="468" spans="1:47" hidden="1">
      <c r="A468" s="54">
        <v>15435</v>
      </c>
      <c r="B468" s="55" t="s">
        <v>8874</v>
      </c>
      <c r="C468" s="55" t="s">
        <v>8875</v>
      </c>
      <c r="D468" s="55" t="s">
        <v>8850</v>
      </c>
      <c r="E468" s="55">
        <v>225</v>
      </c>
      <c r="F468" s="55">
        <v>625</v>
      </c>
      <c r="G468" s="55" t="s">
        <v>13973</v>
      </c>
      <c r="H468" s="55" t="s">
        <v>13974</v>
      </c>
      <c r="I468" s="55" t="s">
        <v>8853</v>
      </c>
      <c r="J468" s="55" t="s">
        <v>8898</v>
      </c>
      <c r="K468" s="55" t="s">
        <v>8899</v>
      </c>
      <c r="L468" s="55" t="s">
        <v>13975</v>
      </c>
      <c r="M468" s="55" t="s">
        <v>13976</v>
      </c>
      <c r="N468" s="55" t="s">
        <v>13977</v>
      </c>
      <c r="O468" s="55" t="s">
        <v>13978</v>
      </c>
      <c r="P468" s="56" t="s">
        <v>13520</v>
      </c>
      <c r="Q468" s="55" t="s">
        <v>13979</v>
      </c>
      <c r="R468" s="55" t="s">
        <v>13980</v>
      </c>
      <c r="S468" s="55" t="s">
        <v>8907</v>
      </c>
      <c r="T468" s="55" t="s">
        <v>8907</v>
      </c>
      <c r="U468" s="55" t="s">
        <v>13981</v>
      </c>
      <c r="V468" s="55" t="s">
        <v>13982</v>
      </c>
      <c r="W468" s="55" t="s">
        <v>13983</v>
      </c>
      <c r="X468" s="55">
        <v>9637</v>
      </c>
      <c r="Y468" s="55" t="s">
        <v>8911</v>
      </c>
      <c r="Z468" s="55" t="s">
        <v>8890</v>
      </c>
      <c r="AA468" s="55" t="s">
        <v>8890</v>
      </c>
      <c r="AB468" s="55">
        <v>502395</v>
      </c>
      <c r="AC468" s="55">
        <v>2137412</v>
      </c>
      <c r="AD468" s="55" t="s">
        <v>12013</v>
      </c>
      <c r="AE468" s="55" t="s">
        <v>8931</v>
      </c>
      <c r="AF468" s="56">
        <v>42243</v>
      </c>
      <c r="AG468" s="55">
        <v>1</v>
      </c>
      <c r="AH468" s="55" t="s">
        <v>10227</v>
      </c>
      <c r="AI468" s="55" t="s">
        <v>8872</v>
      </c>
      <c r="AJ468" s="55" t="s">
        <v>8872</v>
      </c>
      <c r="AK468" s="55" t="s">
        <v>8872</v>
      </c>
      <c r="AL468" s="55" t="s">
        <v>8872</v>
      </c>
      <c r="AM468" s="55" t="s">
        <v>8872</v>
      </c>
      <c r="AN468" s="55" t="s">
        <v>8872</v>
      </c>
      <c r="AO468" s="55" t="s">
        <v>8872</v>
      </c>
      <c r="AP468" s="55" t="s">
        <v>8872</v>
      </c>
      <c r="AQ468" s="55" t="s">
        <v>8872</v>
      </c>
      <c r="AR468" s="55" t="s">
        <v>8872</v>
      </c>
      <c r="AS468" s="55" t="s">
        <v>8872</v>
      </c>
      <c r="AT468" s="55" t="s">
        <v>8872</v>
      </c>
      <c r="AU468" s="55" t="s">
        <v>13984</v>
      </c>
    </row>
    <row r="469" spans="1:47" hidden="1">
      <c r="A469" s="54">
        <v>15189</v>
      </c>
      <c r="B469" s="55" t="s">
        <v>8874</v>
      </c>
      <c r="C469" s="55" t="s">
        <v>8875</v>
      </c>
      <c r="D469" s="55" t="s">
        <v>10112</v>
      </c>
      <c r="E469" s="55">
        <v>226</v>
      </c>
      <c r="F469" s="55">
        <v>626</v>
      </c>
      <c r="G469" s="55" t="s">
        <v>13985</v>
      </c>
      <c r="H469" s="55" t="s">
        <v>13986</v>
      </c>
      <c r="I469" s="55" t="s">
        <v>8853</v>
      </c>
      <c r="J469" s="55" t="s">
        <v>8878</v>
      </c>
      <c r="K469" s="55" t="s">
        <v>8879</v>
      </c>
      <c r="L469" s="55" t="s">
        <v>13987</v>
      </c>
      <c r="M469" s="55" t="s">
        <v>13988</v>
      </c>
      <c r="N469" s="55" t="s">
        <v>13989</v>
      </c>
      <c r="O469" s="55" t="s">
        <v>13990</v>
      </c>
      <c r="P469" s="56" t="s">
        <v>10188</v>
      </c>
      <c r="Q469" s="55" t="s">
        <v>13991</v>
      </c>
      <c r="R469" s="55" t="s">
        <v>13992</v>
      </c>
      <c r="S469" s="55" t="s">
        <v>8863</v>
      </c>
      <c r="T469" s="55" t="s">
        <v>8863</v>
      </c>
      <c r="U469" s="55" t="s">
        <v>9178</v>
      </c>
      <c r="V469" s="55" t="s">
        <v>13993</v>
      </c>
      <c r="W469" s="55" t="s">
        <v>13962</v>
      </c>
      <c r="X469" s="55">
        <v>9638</v>
      </c>
      <c r="Y469" s="55" t="s">
        <v>8911</v>
      </c>
      <c r="Z469" s="55" t="s">
        <v>10123</v>
      </c>
      <c r="AA469" s="55" t="s">
        <v>10123</v>
      </c>
      <c r="AB469" s="55">
        <v>502345</v>
      </c>
      <c r="AC469" s="55">
        <v>2138501</v>
      </c>
      <c r="AD469" s="55" t="s">
        <v>8930</v>
      </c>
      <c r="AE469" s="55" t="s">
        <v>8931</v>
      </c>
      <c r="AF469" s="56">
        <v>41989</v>
      </c>
      <c r="AG469" s="55">
        <v>1</v>
      </c>
      <c r="AH469" s="55" t="s">
        <v>9275</v>
      </c>
      <c r="AI469" s="55" t="s">
        <v>8872</v>
      </c>
      <c r="AJ469" s="55" t="s">
        <v>8872</v>
      </c>
      <c r="AK469" s="55" t="s">
        <v>8872</v>
      </c>
      <c r="AL469" s="55" t="s">
        <v>8872</v>
      </c>
      <c r="AM469" s="55" t="s">
        <v>8872</v>
      </c>
      <c r="AN469" s="55" t="s">
        <v>8872</v>
      </c>
      <c r="AO469" s="55" t="s">
        <v>8872</v>
      </c>
      <c r="AP469" s="55" t="s">
        <v>8872</v>
      </c>
      <c r="AQ469" s="55" t="s">
        <v>8872</v>
      </c>
      <c r="AR469" s="55" t="s">
        <v>8872</v>
      </c>
      <c r="AS469" s="55" t="s">
        <v>8872</v>
      </c>
      <c r="AT469" s="55" t="s">
        <v>8872</v>
      </c>
      <c r="AU469" s="55" t="s">
        <v>13963</v>
      </c>
    </row>
    <row r="470" spans="1:47" hidden="1">
      <c r="A470" s="54">
        <v>10412</v>
      </c>
      <c r="B470" s="55" t="s">
        <v>8848</v>
      </c>
      <c r="C470" s="55" t="s">
        <v>8849</v>
      </c>
      <c r="D470" s="55" t="s">
        <v>9196</v>
      </c>
      <c r="E470" s="55">
        <v>226</v>
      </c>
      <c r="F470" s="55">
        <v>626</v>
      </c>
      <c r="G470" s="55" t="s">
        <v>13994</v>
      </c>
      <c r="H470" s="55" t="s">
        <v>13995</v>
      </c>
      <c r="I470" s="55" t="s">
        <v>8853</v>
      </c>
      <c r="J470" s="55" t="s">
        <v>8854</v>
      </c>
      <c r="K470" s="55" t="s">
        <v>8855</v>
      </c>
      <c r="L470" s="55" t="s">
        <v>13996</v>
      </c>
      <c r="M470" s="55" t="s">
        <v>13997</v>
      </c>
      <c r="N470" s="55" t="s">
        <v>13998</v>
      </c>
      <c r="O470" s="55" t="s">
        <v>13999</v>
      </c>
      <c r="P470" s="56" t="s">
        <v>9398</v>
      </c>
      <c r="Q470" s="55" t="s">
        <v>14000</v>
      </c>
      <c r="R470" s="55" t="s">
        <v>14001</v>
      </c>
      <c r="S470" s="55" t="s">
        <v>8863</v>
      </c>
      <c r="T470" s="55" t="s">
        <v>8863</v>
      </c>
      <c r="U470" s="55" t="s">
        <v>9658</v>
      </c>
      <c r="V470" s="55" t="s">
        <v>14002</v>
      </c>
      <c r="W470" s="55" t="s">
        <v>9660</v>
      </c>
      <c r="X470" s="55">
        <v>6700</v>
      </c>
      <c r="Y470" s="55" t="s">
        <v>8867</v>
      </c>
      <c r="Z470" s="55" t="s">
        <v>12357</v>
      </c>
      <c r="AA470" s="55" t="s">
        <v>12357</v>
      </c>
      <c r="AB470" s="55">
        <v>482752</v>
      </c>
      <c r="AC470" s="55">
        <v>2146909</v>
      </c>
      <c r="AD470" s="55" t="s">
        <v>9661</v>
      </c>
      <c r="AE470" s="55" t="s">
        <v>9661</v>
      </c>
      <c r="AF470" s="56">
        <v>42030</v>
      </c>
      <c r="AG470" s="55">
        <v>1</v>
      </c>
      <c r="AH470" s="55" t="s">
        <v>9212</v>
      </c>
      <c r="AI470" s="55" t="s">
        <v>8872</v>
      </c>
      <c r="AJ470" s="55" t="s">
        <v>8872</v>
      </c>
      <c r="AK470" s="55" t="s">
        <v>8872</v>
      </c>
      <c r="AL470" s="55" t="s">
        <v>8872</v>
      </c>
      <c r="AM470" s="55" t="s">
        <v>8872</v>
      </c>
      <c r="AN470" s="55" t="s">
        <v>8872</v>
      </c>
      <c r="AO470" s="55" t="s">
        <v>8872</v>
      </c>
      <c r="AP470" s="55" t="s">
        <v>8872</v>
      </c>
      <c r="AQ470" s="55" t="s">
        <v>8872</v>
      </c>
      <c r="AR470" s="55" t="s">
        <v>8872</v>
      </c>
      <c r="AS470" s="55" t="s">
        <v>8872</v>
      </c>
      <c r="AT470" s="55" t="s">
        <v>8872</v>
      </c>
      <c r="AU470" s="55" t="s">
        <v>14003</v>
      </c>
    </row>
    <row r="471" spans="1:47" hidden="1">
      <c r="A471" s="54">
        <v>15700</v>
      </c>
      <c r="B471" s="55" t="s">
        <v>8874</v>
      </c>
      <c r="C471" s="55" t="s">
        <v>8875</v>
      </c>
      <c r="D471" s="55" t="s">
        <v>9196</v>
      </c>
      <c r="E471" s="55">
        <v>226</v>
      </c>
      <c r="F471" s="55">
        <v>626</v>
      </c>
      <c r="G471" s="55" t="s">
        <v>14004</v>
      </c>
      <c r="H471" s="55" t="s">
        <v>14005</v>
      </c>
      <c r="I471" s="55" t="s">
        <v>8897</v>
      </c>
      <c r="J471" s="55" t="s">
        <v>8898</v>
      </c>
      <c r="K471" s="55" t="s">
        <v>8899</v>
      </c>
      <c r="L471" s="55" t="s">
        <v>14006</v>
      </c>
      <c r="M471" s="55" t="s">
        <v>14007</v>
      </c>
      <c r="N471" s="55" t="s">
        <v>14008</v>
      </c>
      <c r="O471" s="55" t="s">
        <v>14009</v>
      </c>
      <c r="P471" s="56" t="s">
        <v>9361</v>
      </c>
      <c r="Q471" s="55" t="s">
        <v>14010</v>
      </c>
      <c r="R471" s="55" t="s">
        <v>14011</v>
      </c>
      <c r="S471" s="55" t="s">
        <v>8907</v>
      </c>
      <c r="T471" s="55" t="s">
        <v>8907</v>
      </c>
      <c r="U471" s="55" t="s">
        <v>14012</v>
      </c>
      <c r="V471" s="55" t="s">
        <v>14013</v>
      </c>
      <c r="W471" s="55" t="s">
        <v>14014</v>
      </c>
      <c r="X471" s="55">
        <v>8500</v>
      </c>
      <c r="Y471" s="55" t="s">
        <v>9609</v>
      </c>
      <c r="Z471" s="55" t="s">
        <v>11787</v>
      </c>
      <c r="AA471" s="55" t="s">
        <v>11787</v>
      </c>
      <c r="AB471" s="55">
        <v>493683</v>
      </c>
      <c r="AC471" s="55">
        <v>2143651</v>
      </c>
      <c r="AD471" s="55" t="s">
        <v>9047</v>
      </c>
      <c r="AE471" s="55" t="s">
        <v>8989</v>
      </c>
      <c r="AF471" s="56">
        <v>42327</v>
      </c>
      <c r="AG471" s="55">
        <v>1</v>
      </c>
      <c r="AH471" s="55" t="s">
        <v>8975</v>
      </c>
      <c r="AI471" s="55" t="s">
        <v>8872</v>
      </c>
      <c r="AJ471" s="55" t="s">
        <v>8872</v>
      </c>
      <c r="AK471" s="55" t="s">
        <v>8872</v>
      </c>
      <c r="AL471" s="55" t="s">
        <v>8872</v>
      </c>
      <c r="AM471" s="55" t="s">
        <v>8872</v>
      </c>
      <c r="AN471" s="55" t="s">
        <v>8872</v>
      </c>
      <c r="AO471" s="55" t="s">
        <v>8872</v>
      </c>
      <c r="AP471" s="55" t="s">
        <v>8872</v>
      </c>
      <c r="AQ471" s="55" t="s">
        <v>8872</v>
      </c>
      <c r="AR471" s="55" t="s">
        <v>8872</v>
      </c>
      <c r="AS471" s="55" t="s">
        <v>8872</v>
      </c>
      <c r="AT471" s="55" t="s">
        <v>8872</v>
      </c>
      <c r="AU471" s="55" t="s">
        <v>8990</v>
      </c>
    </row>
    <row r="472" spans="1:47" hidden="1">
      <c r="A472" s="54">
        <v>15201</v>
      </c>
      <c r="B472" s="55" t="s">
        <v>8874</v>
      </c>
      <c r="C472" s="55" t="s">
        <v>8875</v>
      </c>
      <c r="D472" s="55" t="s">
        <v>10112</v>
      </c>
      <c r="E472" s="55">
        <v>227</v>
      </c>
      <c r="F472" s="55">
        <v>627</v>
      </c>
      <c r="G472" s="55" t="s">
        <v>14015</v>
      </c>
      <c r="H472" s="55" t="s">
        <v>14016</v>
      </c>
      <c r="I472" s="55" t="s">
        <v>8897</v>
      </c>
      <c r="J472" s="55" t="s">
        <v>8878</v>
      </c>
      <c r="K472" s="55" t="s">
        <v>8879</v>
      </c>
      <c r="L472" s="55" t="s">
        <v>14017</v>
      </c>
      <c r="M472" s="55" t="s">
        <v>14018</v>
      </c>
      <c r="N472" s="55" t="s">
        <v>14019</v>
      </c>
      <c r="O472" s="55" t="s">
        <v>14020</v>
      </c>
      <c r="P472" s="56" t="s">
        <v>11683</v>
      </c>
      <c r="Q472" s="55" t="s">
        <v>14021</v>
      </c>
      <c r="R472" s="55" t="s">
        <v>14022</v>
      </c>
      <c r="S472" s="55" t="s">
        <v>8863</v>
      </c>
      <c r="T472" s="55" t="s">
        <v>8863</v>
      </c>
      <c r="U472" s="55" t="s">
        <v>14023</v>
      </c>
      <c r="V472" s="55" t="s">
        <v>14024</v>
      </c>
      <c r="W472" s="55" t="s">
        <v>11046</v>
      </c>
      <c r="X472" s="55">
        <v>9780</v>
      </c>
      <c r="Y472" s="55" t="s">
        <v>8911</v>
      </c>
      <c r="Z472" s="55" t="s">
        <v>10123</v>
      </c>
      <c r="AA472" s="55" t="s">
        <v>10123</v>
      </c>
      <c r="AB472" s="55">
        <v>492525</v>
      </c>
      <c r="AC472" s="55">
        <v>2136284</v>
      </c>
      <c r="AD472" s="55" t="s">
        <v>8891</v>
      </c>
      <c r="AE472" s="55" t="s">
        <v>8912</v>
      </c>
      <c r="AF472" s="56">
        <v>42081</v>
      </c>
      <c r="AG472" s="55">
        <v>1</v>
      </c>
      <c r="AH472" s="55" t="s">
        <v>8975</v>
      </c>
      <c r="AI472" s="55" t="s">
        <v>8872</v>
      </c>
      <c r="AJ472" s="55" t="s">
        <v>8872</v>
      </c>
      <c r="AK472" s="55" t="s">
        <v>8872</v>
      </c>
      <c r="AL472" s="55" t="s">
        <v>8872</v>
      </c>
      <c r="AM472" s="55" t="s">
        <v>8872</v>
      </c>
      <c r="AN472" s="55" t="s">
        <v>8872</v>
      </c>
      <c r="AO472" s="55" t="s">
        <v>8872</v>
      </c>
      <c r="AP472" s="55" t="s">
        <v>8872</v>
      </c>
      <c r="AQ472" s="55" t="s">
        <v>8872</v>
      </c>
      <c r="AR472" s="55" t="s">
        <v>8872</v>
      </c>
      <c r="AS472" s="55" t="s">
        <v>8872</v>
      </c>
      <c r="AT472" s="55" t="s">
        <v>8872</v>
      </c>
      <c r="AU472" s="55" t="s">
        <v>8914</v>
      </c>
    </row>
    <row r="473" spans="1:47" hidden="1">
      <c r="A473" s="54">
        <v>10413</v>
      </c>
      <c r="B473" s="55" t="s">
        <v>8848</v>
      </c>
      <c r="C473" s="55" t="s">
        <v>8849</v>
      </c>
      <c r="D473" s="55" t="s">
        <v>9196</v>
      </c>
      <c r="E473" s="55">
        <v>227</v>
      </c>
      <c r="F473" s="55">
        <v>627</v>
      </c>
      <c r="G473" s="55" t="s">
        <v>14025</v>
      </c>
      <c r="H473" s="55" t="s">
        <v>14026</v>
      </c>
      <c r="I473" s="55" t="s">
        <v>8853</v>
      </c>
      <c r="J473" s="55" t="s">
        <v>8854</v>
      </c>
      <c r="K473" s="55" t="s">
        <v>8855</v>
      </c>
      <c r="L473" s="55" t="s">
        <v>14027</v>
      </c>
      <c r="M473" s="55" t="s">
        <v>14028</v>
      </c>
      <c r="N473" s="55" t="s">
        <v>14029</v>
      </c>
      <c r="O473" s="55" t="s">
        <v>14030</v>
      </c>
      <c r="P473" s="56" t="s">
        <v>9335</v>
      </c>
      <c r="Q473" s="55" t="s">
        <v>14031</v>
      </c>
      <c r="R473" s="55" t="s">
        <v>14032</v>
      </c>
      <c r="S473" s="55" t="s">
        <v>8863</v>
      </c>
      <c r="T473" s="55" t="s">
        <v>8863</v>
      </c>
      <c r="U473" s="55" t="s">
        <v>9658</v>
      </c>
      <c r="V473" s="55" t="s">
        <v>14033</v>
      </c>
      <c r="W473" s="55" t="s">
        <v>9660</v>
      </c>
      <c r="X473" s="55">
        <v>6700</v>
      </c>
      <c r="Y473" s="55" t="s">
        <v>8867</v>
      </c>
      <c r="Z473" s="55" t="s">
        <v>12357</v>
      </c>
      <c r="AA473" s="55" t="s">
        <v>12357</v>
      </c>
      <c r="AB473" s="55">
        <v>482856</v>
      </c>
      <c r="AC473" s="55">
        <v>2147280</v>
      </c>
      <c r="AD473" s="55" t="s">
        <v>9661</v>
      </c>
      <c r="AE473" s="55" t="s">
        <v>9661</v>
      </c>
      <c r="AF473" s="56">
        <v>42037</v>
      </c>
      <c r="AG473" s="55">
        <v>1</v>
      </c>
      <c r="AH473" s="55" t="s">
        <v>9212</v>
      </c>
      <c r="AI473" s="55" t="s">
        <v>8872</v>
      </c>
      <c r="AJ473" s="55" t="s">
        <v>8872</v>
      </c>
      <c r="AK473" s="55" t="s">
        <v>8872</v>
      </c>
      <c r="AL473" s="55" t="s">
        <v>8872</v>
      </c>
      <c r="AM473" s="55" t="s">
        <v>8872</v>
      </c>
      <c r="AN473" s="55" t="s">
        <v>8872</v>
      </c>
      <c r="AO473" s="55" t="s">
        <v>8872</v>
      </c>
      <c r="AP473" s="55" t="s">
        <v>8872</v>
      </c>
      <c r="AQ473" s="55" t="s">
        <v>8872</v>
      </c>
      <c r="AR473" s="55" t="s">
        <v>8872</v>
      </c>
      <c r="AS473" s="55" t="s">
        <v>8872</v>
      </c>
      <c r="AT473" s="55" t="s">
        <v>8872</v>
      </c>
      <c r="AU473" s="55" t="s">
        <v>14003</v>
      </c>
    </row>
    <row r="474" spans="1:47" hidden="1">
      <c r="A474" s="54">
        <v>15775</v>
      </c>
      <c r="B474" s="55" t="s">
        <v>8874</v>
      </c>
      <c r="C474" s="55" t="s">
        <v>8875</v>
      </c>
      <c r="D474" s="55" t="s">
        <v>8850</v>
      </c>
      <c r="E474" s="55">
        <v>227</v>
      </c>
      <c r="F474" s="55">
        <v>627</v>
      </c>
      <c r="G474" s="55" t="s">
        <v>14034</v>
      </c>
      <c r="H474" s="55" t="s">
        <v>14035</v>
      </c>
      <c r="I474" s="55" t="s">
        <v>8853</v>
      </c>
      <c r="J474" s="55" t="s">
        <v>8898</v>
      </c>
      <c r="K474" s="55" t="s">
        <v>8899</v>
      </c>
      <c r="L474" s="55" t="s">
        <v>14036</v>
      </c>
      <c r="M474" s="55" t="s">
        <v>14037</v>
      </c>
      <c r="N474" s="55" t="s">
        <v>14038</v>
      </c>
      <c r="O474" s="55" t="s">
        <v>14039</v>
      </c>
      <c r="P474" s="56" t="s">
        <v>11783</v>
      </c>
      <c r="Q474" s="55" t="s">
        <v>14040</v>
      </c>
      <c r="R474" s="55" t="s">
        <v>14041</v>
      </c>
      <c r="S474" s="55" t="s">
        <v>8907</v>
      </c>
      <c r="T474" s="55" t="s">
        <v>8907</v>
      </c>
      <c r="U474" s="55" t="s">
        <v>14042</v>
      </c>
      <c r="V474" s="55" t="s">
        <v>14043</v>
      </c>
      <c r="W474" s="55" t="s">
        <v>14044</v>
      </c>
      <c r="X474" s="55">
        <v>9880</v>
      </c>
      <c r="Y474" s="55" t="s">
        <v>8911</v>
      </c>
      <c r="Z474" s="55" t="s">
        <v>8868</v>
      </c>
      <c r="AA474" s="55" t="s">
        <v>8868</v>
      </c>
      <c r="AB474" s="55">
        <v>491233</v>
      </c>
      <c r="AC474" s="55">
        <v>2136648</v>
      </c>
      <c r="AD474" s="55" t="s">
        <v>12433</v>
      </c>
      <c r="AE474" s="55" t="s">
        <v>9073</v>
      </c>
      <c r="AF474" s="56">
        <v>42208</v>
      </c>
      <c r="AG474" s="55">
        <v>1</v>
      </c>
      <c r="AH474" s="55" t="s">
        <v>8975</v>
      </c>
      <c r="AI474" s="55" t="s">
        <v>8872</v>
      </c>
      <c r="AJ474" s="55" t="s">
        <v>8872</v>
      </c>
      <c r="AK474" s="55" t="s">
        <v>8872</v>
      </c>
      <c r="AL474" s="55" t="s">
        <v>8872</v>
      </c>
      <c r="AM474" s="55" t="s">
        <v>8872</v>
      </c>
      <c r="AN474" s="55" t="s">
        <v>8872</v>
      </c>
      <c r="AO474" s="55" t="s">
        <v>8872</v>
      </c>
      <c r="AP474" s="55" t="s">
        <v>8872</v>
      </c>
      <c r="AQ474" s="55" t="s">
        <v>8872</v>
      </c>
      <c r="AR474" s="55" t="s">
        <v>8872</v>
      </c>
      <c r="AS474" s="55" t="s">
        <v>8872</v>
      </c>
      <c r="AT474" s="55" t="s">
        <v>8872</v>
      </c>
      <c r="AU474" s="55" t="s">
        <v>13036</v>
      </c>
    </row>
    <row r="475" spans="1:47" hidden="1">
      <c r="A475" s="54">
        <v>15213</v>
      </c>
      <c r="B475" s="55" t="s">
        <v>8874</v>
      </c>
      <c r="C475" s="55" t="s">
        <v>8875</v>
      </c>
      <c r="D475" s="55" t="s">
        <v>10112</v>
      </c>
      <c r="E475" s="55">
        <v>228</v>
      </c>
      <c r="F475" s="55">
        <v>628</v>
      </c>
      <c r="G475" s="55" t="s">
        <v>14045</v>
      </c>
      <c r="H475" s="55" t="s">
        <v>14046</v>
      </c>
      <c r="I475" s="55" t="s">
        <v>8897</v>
      </c>
      <c r="J475" s="55" t="s">
        <v>8878</v>
      </c>
      <c r="K475" s="55" t="s">
        <v>8879</v>
      </c>
      <c r="L475" s="55" t="s">
        <v>14047</v>
      </c>
      <c r="M475" s="55" t="s">
        <v>14048</v>
      </c>
      <c r="N475" s="55" t="s">
        <v>14049</v>
      </c>
      <c r="O475" s="55" t="s">
        <v>14050</v>
      </c>
      <c r="P475" s="56" t="s">
        <v>8904</v>
      </c>
      <c r="Q475" s="55" t="s">
        <v>14051</v>
      </c>
      <c r="R475" s="55" t="s">
        <v>14052</v>
      </c>
      <c r="S475" s="55" t="s">
        <v>8863</v>
      </c>
      <c r="T475" s="55" t="s">
        <v>8863</v>
      </c>
      <c r="U475" s="55" t="s">
        <v>14053</v>
      </c>
      <c r="V475" s="55" t="s">
        <v>11399</v>
      </c>
      <c r="W475" s="55" t="s">
        <v>12465</v>
      </c>
      <c r="X475" s="55">
        <v>9225</v>
      </c>
      <c r="Y475" s="55" t="s">
        <v>8911</v>
      </c>
      <c r="Z475" s="55" t="s">
        <v>10123</v>
      </c>
      <c r="AA475" s="55" t="s">
        <v>10123</v>
      </c>
      <c r="AB475" s="55">
        <v>493786</v>
      </c>
      <c r="AC475" s="55">
        <v>2142205</v>
      </c>
      <c r="AD475" s="55" t="s">
        <v>9193</v>
      </c>
      <c r="AE475" s="55" t="s">
        <v>9455</v>
      </c>
      <c r="AF475" s="56">
        <v>42034</v>
      </c>
      <c r="AG475" s="55">
        <v>1</v>
      </c>
      <c r="AH475" s="55" t="s">
        <v>8975</v>
      </c>
      <c r="AI475" s="55" t="s">
        <v>8872</v>
      </c>
      <c r="AJ475" s="55" t="s">
        <v>8872</v>
      </c>
      <c r="AK475" s="55" t="s">
        <v>8872</v>
      </c>
      <c r="AL475" s="55" t="s">
        <v>8872</v>
      </c>
      <c r="AM475" s="55" t="s">
        <v>8872</v>
      </c>
      <c r="AN475" s="55" t="s">
        <v>8872</v>
      </c>
      <c r="AO475" s="55" t="s">
        <v>8872</v>
      </c>
      <c r="AP475" s="55" t="s">
        <v>8872</v>
      </c>
      <c r="AQ475" s="55" t="s">
        <v>8872</v>
      </c>
      <c r="AR475" s="55" t="s">
        <v>8872</v>
      </c>
      <c r="AS475" s="55" t="s">
        <v>8872</v>
      </c>
      <c r="AT475" s="55" t="s">
        <v>8872</v>
      </c>
      <c r="AU475" s="55" t="s">
        <v>9367</v>
      </c>
    </row>
    <row r="476" spans="1:47" hidden="1">
      <c r="A476" s="54">
        <v>10415</v>
      </c>
      <c r="B476" s="55" t="s">
        <v>8848</v>
      </c>
      <c r="C476" s="55" t="s">
        <v>8849</v>
      </c>
      <c r="D476" s="55" t="s">
        <v>9196</v>
      </c>
      <c r="E476" s="55">
        <v>228</v>
      </c>
      <c r="F476" s="55">
        <v>628</v>
      </c>
      <c r="G476" s="55" t="s">
        <v>14054</v>
      </c>
      <c r="H476" s="55" t="s">
        <v>14055</v>
      </c>
      <c r="I476" s="55" t="s">
        <v>8853</v>
      </c>
      <c r="J476" s="55" t="s">
        <v>8854</v>
      </c>
      <c r="K476" s="55" t="s">
        <v>8855</v>
      </c>
      <c r="L476" s="55" t="s">
        <v>14056</v>
      </c>
      <c r="M476" s="55" t="s">
        <v>14057</v>
      </c>
      <c r="N476" s="55" t="s">
        <v>14058</v>
      </c>
      <c r="O476" s="55" t="s">
        <v>14059</v>
      </c>
      <c r="P476" s="56" t="s">
        <v>10040</v>
      </c>
      <c r="Q476" s="55" t="s">
        <v>14060</v>
      </c>
      <c r="R476" s="55" t="s">
        <v>14061</v>
      </c>
      <c r="S476" s="55" t="s">
        <v>8863</v>
      </c>
      <c r="T476" s="55" t="s">
        <v>8863</v>
      </c>
      <c r="U476" s="55" t="s">
        <v>9658</v>
      </c>
      <c r="V476" s="55" t="s">
        <v>14062</v>
      </c>
      <c r="W476" s="55" t="s">
        <v>9660</v>
      </c>
      <c r="X476" s="55">
        <v>6700</v>
      </c>
      <c r="Y476" s="55" t="s">
        <v>8867</v>
      </c>
      <c r="Z476" s="55" t="s">
        <v>12357</v>
      </c>
      <c r="AA476" s="55" t="s">
        <v>12357</v>
      </c>
      <c r="AB476" s="55">
        <v>482630</v>
      </c>
      <c r="AC476" s="55">
        <v>2146500</v>
      </c>
      <c r="AD476" s="55" t="s">
        <v>10961</v>
      </c>
      <c r="AE476" s="55" t="s">
        <v>9661</v>
      </c>
      <c r="AF476" s="56">
        <v>42037</v>
      </c>
      <c r="AG476" s="55">
        <v>1</v>
      </c>
      <c r="AH476" s="55" t="s">
        <v>9212</v>
      </c>
      <c r="AI476" s="55" t="s">
        <v>8872</v>
      </c>
      <c r="AJ476" s="55" t="s">
        <v>8872</v>
      </c>
      <c r="AK476" s="55" t="s">
        <v>8872</v>
      </c>
      <c r="AL476" s="55" t="s">
        <v>8872</v>
      </c>
      <c r="AM476" s="55" t="s">
        <v>8872</v>
      </c>
      <c r="AN476" s="55" t="s">
        <v>8872</v>
      </c>
      <c r="AO476" s="55" t="s">
        <v>8872</v>
      </c>
      <c r="AP476" s="55" t="s">
        <v>8872</v>
      </c>
      <c r="AQ476" s="55" t="s">
        <v>8872</v>
      </c>
      <c r="AR476" s="55" t="s">
        <v>8872</v>
      </c>
      <c r="AS476" s="55" t="s">
        <v>8872</v>
      </c>
      <c r="AT476" s="55" t="s">
        <v>8872</v>
      </c>
      <c r="AU476" s="55" t="s">
        <v>14063</v>
      </c>
    </row>
    <row r="477" spans="1:47" hidden="1">
      <c r="A477" s="54">
        <v>15874</v>
      </c>
      <c r="B477" s="55" t="s">
        <v>8874</v>
      </c>
      <c r="C477" s="55" t="s">
        <v>8875</v>
      </c>
      <c r="D477" s="55" t="s">
        <v>8850</v>
      </c>
      <c r="E477" s="55">
        <v>228</v>
      </c>
      <c r="F477" s="55">
        <v>628</v>
      </c>
      <c r="G477" s="55" t="s">
        <v>14064</v>
      </c>
      <c r="H477" s="55" t="s">
        <v>14065</v>
      </c>
      <c r="I477" s="55" t="s">
        <v>8853</v>
      </c>
      <c r="J477" s="55" t="s">
        <v>8898</v>
      </c>
      <c r="K477" s="55" t="s">
        <v>8899</v>
      </c>
      <c r="L477" s="55" t="s">
        <v>14066</v>
      </c>
      <c r="M477" s="55" t="s">
        <v>14067</v>
      </c>
      <c r="N477" s="55" t="s">
        <v>14068</v>
      </c>
      <c r="O477" s="55" t="s">
        <v>14069</v>
      </c>
      <c r="P477" s="56" t="s">
        <v>11783</v>
      </c>
      <c r="Q477" s="55" t="s">
        <v>14070</v>
      </c>
      <c r="R477" s="55" t="s">
        <v>14071</v>
      </c>
      <c r="S477" s="55" t="s">
        <v>8907</v>
      </c>
      <c r="T477" s="55" t="s">
        <v>8907</v>
      </c>
      <c r="U477" s="55" t="s">
        <v>14072</v>
      </c>
      <c r="V477" s="55" t="s">
        <v>13034</v>
      </c>
      <c r="W477" s="55" t="s">
        <v>14073</v>
      </c>
      <c r="X477" s="55">
        <v>9890</v>
      </c>
      <c r="Y477" s="55" t="s">
        <v>8911</v>
      </c>
      <c r="Z477" s="55" t="s">
        <v>8868</v>
      </c>
      <c r="AA477" s="55" t="s">
        <v>8868</v>
      </c>
      <c r="AB477" s="55">
        <v>490737</v>
      </c>
      <c r="AC477" s="55">
        <v>2136121</v>
      </c>
      <c r="AD477" s="55" t="s">
        <v>9072</v>
      </c>
      <c r="AE477" s="55" t="s">
        <v>9073</v>
      </c>
      <c r="AF477" s="56">
        <v>42187</v>
      </c>
      <c r="AG477" s="55">
        <v>1</v>
      </c>
      <c r="AH477" s="55" t="s">
        <v>9404</v>
      </c>
      <c r="AI477" s="55" t="s">
        <v>8872</v>
      </c>
      <c r="AJ477" s="55" t="s">
        <v>8872</v>
      </c>
      <c r="AK477" s="55" t="s">
        <v>8872</v>
      </c>
      <c r="AL477" s="55" t="s">
        <v>8872</v>
      </c>
      <c r="AM477" s="55" t="s">
        <v>8872</v>
      </c>
      <c r="AN477" s="55" t="s">
        <v>8872</v>
      </c>
      <c r="AO477" s="55" t="s">
        <v>8872</v>
      </c>
      <c r="AP477" s="55" t="s">
        <v>8872</v>
      </c>
      <c r="AQ477" s="55" t="s">
        <v>8872</v>
      </c>
      <c r="AR477" s="55" t="s">
        <v>8872</v>
      </c>
      <c r="AS477" s="55" t="s">
        <v>8872</v>
      </c>
      <c r="AT477" s="55" t="s">
        <v>8872</v>
      </c>
      <c r="AU477" s="55" t="s">
        <v>14074</v>
      </c>
    </row>
    <row r="478" spans="1:47" hidden="1">
      <c r="A478" s="54">
        <v>15281</v>
      </c>
      <c r="B478" s="55" t="s">
        <v>8874</v>
      </c>
      <c r="C478" s="55" t="s">
        <v>8875</v>
      </c>
      <c r="D478" s="55" t="s">
        <v>8850</v>
      </c>
      <c r="E478" s="55">
        <v>228</v>
      </c>
      <c r="F478" s="55">
        <v>628</v>
      </c>
      <c r="G478" s="55" t="s">
        <v>14075</v>
      </c>
      <c r="H478" s="55" t="s">
        <v>14076</v>
      </c>
      <c r="I478" s="55" t="s">
        <v>8897</v>
      </c>
      <c r="J478" s="55" t="s">
        <v>9077</v>
      </c>
      <c r="K478" s="55" t="s">
        <v>9078</v>
      </c>
      <c r="L478" s="55" t="s">
        <v>14077</v>
      </c>
      <c r="M478" s="55" t="s">
        <v>14078</v>
      </c>
      <c r="N478" s="55" t="s">
        <v>14079</v>
      </c>
      <c r="O478" s="55" t="s">
        <v>14080</v>
      </c>
      <c r="P478" s="56" t="s">
        <v>9024</v>
      </c>
      <c r="Q478" s="55" t="s">
        <v>14081</v>
      </c>
      <c r="R478" s="55" t="s">
        <v>14082</v>
      </c>
      <c r="S478" s="55" t="s">
        <v>9086</v>
      </c>
      <c r="T478" s="55" t="s">
        <v>9086</v>
      </c>
      <c r="U478" s="55" t="s">
        <v>14083</v>
      </c>
      <c r="V478" s="55" t="s">
        <v>14083</v>
      </c>
      <c r="W478" s="55" t="s">
        <v>9731</v>
      </c>
      <c r="X478" s="55">
        <v>9010</v>
      </c>
      <c r="Y478" s="55" t="s">
        <v>8911</v>
      </c>
      <c r="Z478" s="55" t="s">
        <v>13794</v>
      </c>
      <c r="AA478" s="55" t="s">
        <v>13794</v>
      </c>
      <c r="AB478" s="55">
        <v>491428</v>
      </c>
      <c r="AC478" s="55">
        <v>2143605</v>
      </c>
      <c r="AD478" s="55" t="s">
        <v>9732</v>
      </c>
      <c r="AE478" s="55" t="s">
        <v>9733</v>
      </c>
      <c r="AF478" s="56">
        <v>42404</v>
      </c>
      <c r="AG478" s="55">
        <v>1</v>
      </c>
      <c r="AH478" s="55" t="s">
        <v>11334</v>
      </c>
      <c r="AI478" s="55" t="s">
        <v>8872</v>
      </c>
      <c r="AJ478" s="55" t="s">
        <v>8872</v>
      </c>
      <c r="AK478" s="55" t="s">
        <v>8872</v>
      </c>
      <c r="AL478" s="55" t="s">
        <v>8872</v>
      </c>
      <c r="AM478" s="55" t="s">
        <v>8872</v>
      </c>
      <c r="AN478" s="55" t="s">
        <v>8872</v>
      </c>
      <c r="AO478" s="55" t="s">
        <v>8872</v>
      </c>
      <c r="AP478" s="55" t="s">
        <v>8872</v>
      </c>
      <c r="AQ478" s="55" t="s">
        <v>8872</v>
      </c>
      <c r="AR478" s="55" t="s">
        <v>8872</v>
      </c>
      <c r="AS478" s="55" t="s">
        <v>8872</v>
      </c>
      <c r="AT478" s="55" t="s">
        <v>8872</v>
      </c>
      <c r="AU478" s="55" t="s">
        <v>9735</v>
      </c>
    </row>
    <row r="479" spans="1:47" hidden="1">
      <c r="A479" s="54">
        <v>15217</v>
      </c>
      <c r="B479" s="55" t="s">
        <v>8874</v>
      </c>
      <c r="C479" s="55" t="s">
        <v>8875</v>
      </c>
      <c r="D479" s="55" t="s">
        <v>10112</v>
      </c>
      <c r="E479" s="55">
        <v>229</v>
      </c>
      <c r="F479" s="55">
        <v>629</v>
      </c>
      <c r="G479" s="55" t="s">
        <v>14084</v>
      </c>
      <c r="H479" s="55" t="s">
        <v>14085</v>
      </c>
      <c r="I479" s="55" t="s">
        <v>8853</v>
      </c>
      <c r="J479" s="55" t="s">
        <v>8878</v>
      </c>
      <c r="K479" s="55" t="s">
        <v>8879</v>
      </c>
      <c r="L479" s="55" t="s">
        <v>14086</v>
      </c>
      <c r="M479" s="55" t="s">
        <v>14087</v>
      </c>
      <c r="N479" s="55" t="s">
        <v>14088</v>
      </c>
      <c r="O479" s="55" t="s">
        <v>14089</v>
      </c>
      <c r="P479" s="56" t="s">
        <v>9580</v>
      </c>
      <c r="Q479" s="55" t="s">
        <v>14090</v>
      </c>
      <c r="R479" s="55" t="s">
        <v>14091</v>
      </c>
      <c r="S479" s="55" t="s">
        <v>8863</v>
      </c>
      <c r="T479" s="55" t="s">
        <v>8863</v>
      </c>
      <c r="U479" s="55" t="s">
        <v>13439</v>
      </c>
      <c r="V479" s="55" t="s">
        <v>14092</v>
      </c>
      <c r="W479" s="55" t="s">
        <v>14093</v>
      </c>
      <c r="X479" s="55">
        <v>9510</v>
      </c>
      <c r="Y479" s="55" t="s">
        <v>8911</v>
      </c>
      <c r="Z479" s="55" t="s">
        <v>10123</v>
      </c>
      <c r="AA479" s="55" t="s">
        <v>10123</v>
      </c>
      <c r="AB479" s="55">
        <v>500060</v>
      </c>
      <c r="AC479" s="55">
        <v>2140311</v>
      </c>
      <c r="AD479" s="55" t="s">
        <v>14094</v>
      </c>
      <c r="AE479" s="55" t="s">
        <v>8989</v>
      </c>
      <c r="AF479" s="56">
        <v>42032</v>
      </c>
      <c r="AG479" s="55" t="s">
        <v>9495</v>
      </c>
      <c r="AH479" s="55" t="s">
        <v>10181</v>
      </c>
      <c r="AI479" s="55" t="s">
        <v>8872</v>
      </c>
      <c r="AJ479" s="55" t="s">
        <v>8872</v>
      </c>
      <c r="AK479" s="55" t="s">
        <v>8872</v>
      </c>
      <c r="AL479" s="55" t="s">
        <v>8872</v>
      </c>
      <c r="AM479" s="55" t="s">
        <v>8872</v>
      </c>
      <c r="AN479" s="55" t="s">
        <v>8872</v>
      </c>
      <c r="AO479" s="55" t="s">
        <v>8872</v>
      </c>
      <c r="AP479" s="55" t="s">
        <v>8872</v>
      </c>
      <c r="AQ479" s="55" t="s">
        <v>8872</v>
      </c>
      <c r="AR479" s="55" t="s">
        <v>8872</v>
      </c>
      <c r="AS479" s="55" t="s">
        <v>8872</v>
      </c>
      <c r="AT479" s="55" t="s">
        <v>8872</v>
      </c>
      <c r="AU479" s="55" t="s">
        <v>10448</v>
      </c>
    </row>
    <row r="480" spans="1:47" hidden="1">
      <c r="A480" s="54">
        <v>10427</v>
      </c>
      <c r="B480" s="55" t="s">
        <v>8848</v>
      </c>
      <c r="C480" s="55" t="s">
        <v>8849</v>
      </c>
      <c r="D480" s="55" t="s">
        <v>9196</v>
      </c>
      <c r="E480" s="55">
        <v>229</v>
      </c>
      <c r="F480" s="55">
        <v>629</v>
      </c>
      <c r="G480" s="55" t="s">
        <v>14095</v>
      </c>
      <c r="H480" s="55" t="s">
        <v>14096</v>
      </c>
      <c r="I480" s="55" t="s">
        <v>8853</v>
      </c>
      <c r="J480" s="55" t="s">
        <v>8854</v>
      </c>
      <c r="K480" s="55" t="s">
        <v>8855</v>
      </c>
      <c r="L480" s="55" t="s">
        <v>14097</v>
      </c>
      <c r="M480" s="55" t="s">
        <v>14098</v>
      </c>
      <c r="N480" s="55" t="s">
        <v>14099</v>
      </c>
      <c r="O480" s="55" t="s">
        <v>14100</v>
      </c>
      <c r="P480" s="56" t="s">
        <v>10859</v>
      </c>
      <c r="Q480" s="55" t="s">
        <v>14101</v>
      </c>
      <c r="R480" s="55" t="s">
        <v>14102</v>
      </c>
      <c r="S480" s="55" t="s">
        <v>8863</v>
      </c>
      <c r="T480" s="55" t="s">
        <v>8863</v>
      </c>
      <c r="U480" s="55" t="s">
        <v>14103</v>
      </c>
      <c r="V480" s="55" t="s">
        <v>14104</v>
      </c>
      <c r="W480" s="55" t="s">
        <v>10459</v>
      </c>
      <c r="X480" s="55">
        <v>6470</v>
      </c>
      <c r="Y480" s="55" t="s">
        <v>8867</v>
      </c>
      <c r="Z480" s="55" t="s">
        <v>12357</v>
      </c>
      <c r="AA480" s="55" t="s">
        <v>12357</v>
      </c>
      <c r="AB480" s="55">
        <v>483641</v>
      </c>
      <c r="AC480" s="55">
        <v>2149173</v>
      </c>
      <c r="AD480" s="55" t="s">
        <v>9978</v>
      </c>
      <c r="AE480" s="55" t="s">
        <v>9417</v>
      </c>
      <c r="AF480" s="56">
        <v>42051</v>
      </c>
      <c r="AG480" s="55" t="s">
        <v>9495</v>
      </c>
      <c r="AH480" s="55" t="s">
        <v>10470</v>
      </c>
      <c r="AI480" s="55" t="s">
        <v>8872</v>
      </c>
      <c r="AJ480" s="55" t="s">
        <v>8872</v>
      </c>
      <c r="AK480" s="55" t="s">
        <v>8872</v>
      </c>
      <c r="AL480" s="55" t="s">
        <v>8872</v>
      </c>
      <c r="AM480" s="55" t="s">
        <v>8872</v>
      </c>
      <c r="AN480" s="55" t="s">
        <v>8872</v>
      </c>
      <c r="AO480" s="55" t="s">
        <v>8872</v>
      </c>
      <c r="AP480" s="55" t="s">
        <v>8872</v>
      </c>
      <c r="AQ480" s="55" t="s">
        <v>8872</v>
      </c>
      <c r="AR480" s="55" t="s">
        <v>8872</v>
      </c>
      <c r="AS480" s="55" t="s">
        <v>8872</v>
      </c>
      <c r="AT480" s="55" t="s">
        <v>8872</v>
      </c>
      <c r="AU480" s="55" t="s">
        <v>14105</v>
      </c>
    </row>
    <row r="481" spans="1:47" hidden="1">
      <c r="A481" s="54">
        <v>16346</v>
      </c>
      <c r="B481" s="55" t="s">
        <v>8874</v>
      </c>
      <c r="C481" s="55" t="s">
        <v>8875</v>
      </c>
      <c r="D481" s="55" t="s">
        <v>8850</v>
      </c>
      <c r="E481" s="55">
        <v>229</v>
      </c>
      <c r="F481" s="55">
        <v>629</v>
      </c>
      <c r="G481" s="55" t="s">
        <v>14106</v>
      </c>
      <c r="H481" s="55" t="s">
        <v>14107</v>
      </c>
      <c r="I481" s="55" t="s">
        <v>8853</v>
      </c>
      <c r="J481" s="55" t="s">
        <v>8898</v>
      </c>
      <c r="K481" s="55" t="s">
        <v>8899</v>
      </c>
      <c r="L481" s="55" t="s">
        <v>14108</v>
      </c>
      <c r="M481" s="55" t="s">
        <v>14109</v>
      </c>
      <c r="N481" s="55" t="s">
        <v>14110</v>
      </c>
      <c r="O481" s="55" t="s">
        <v>14111</v>
      </c>
      <c r="P481" s="56" t="s">
        <v>11783</v>
      </c>
      <c r="Q481" s="55" t="s">
        <v>14112</v>
      </c>
      <c r="R481" s="55" t="s">
        <v>14113</v>
      </c>
      <c r="S481" s="55" t="s">
        <v>8907</v>
      </c>
      <c r="T481" s="55" t="s">
        <v>8907</v>
      </c>
      <c r="U481" s="55" t="s">
        <v>14114</v>
      </c>
      <c r="V481" s="55" t="s">
        <v>14115</v>
      </c>
      <c r="W481" s="55" t="s">
        <v>10749</v>
      </c>
      <c r="X481" s="55">
        <v>12000</v>
      </c>
      <c r="Y481" s="55" t="s">
        <v>9155</v>
      </c>
      <c r="Z481" s="55" t="s">
        <v>8890</v>
      </c>
      <c r="AA481" s="55" t="s">
        <v>8890</v>
      </c>
      <c r="AB481" s="55">
        <v>497066</v>
      </c>
      <c r="AC481" s="55">
        <v>2122620</v>
      </c>
      <c r="AD481" s="55" t="s">
        <v>9155</v>
      </c>
      <c r="AE481" s="55" t="s">
        <v>9155</v>
      </c>
      <c r="AF481" s="56">
        <v>42180</v>
      </c>
      <c r="AG481" s="55">
        <v>1</v>
      </c>
      <c r="AH481" s="55" t="s">
        <v>12908</v>
      </c>
      <c r="AI481" s="55" t="s">
        <v>8872</v>
      </c>
      <c r="AJ481" s="55" t="s">
        <v>8872</v>
      </c>
      <c r="AK481" s="55" t="s">
        <v>8872</v>
      </c>
      <c r="AL481" s="55" t="s">
        <v>8872</v>
      </c>
      <c r="AM481" s="55" t="s">
        <v>8872</v>
      </c>
      <c r="AN481" s="55" t="s">
        <v>8872</v>
      </c>
      <c r="AO481" s="55" t="s">
        <v>8872</v>
      </c>
      <c r="AP481" s="55" t="s">
        <v>8872</v>
      </c>
      <c r="AQ481" s="55" t="s">
        <v>8872</v>
      </c>
      <c r="AR481" s="55" t="s">
        <v>8872</v>
      </c>
      <c r="AS481" s="55" t="s">
        <v>8872</v>
      </c>
      <c r="AT481" s="55" t="s">
        <v>8872</v>
      </c>
      <c r="AU481" s="55" t="s">
        <v>10751</v>
      </c>
    </row>
    <row r="482" spans="1:47" hidden="1">
      <c r="A482" s="54">
        <v>15218</v>
      </c>
      <c r="B482" s="55" t="s">
        <v>8874</v>
      </c>
      <c r="C482" s="55" t="s">
        <v>8875</v>
      </c>
      <c r="D482" s="55" t="s">
        <v>10112</v>
      </c>
      <c r="E482" s="55">
        <v>230</v>
      </c>
      <c r="F482" s="55">
        <v>630</v>
      </c>
      <c r="G482" s="55" t="s">
        <v>14116</v>
      </c>
      <c r="H482" s="55" t="s">
        <v>14117</v>
      </c>
      <c r="I482" s="55" t="s">
        <v>8853</v>
      </c>
      <c r="J482" s="55" t="s">
        <v>8878</v>
      </c>
      <c r="K482" s="55" t="s">
        <v>8879</v>
      </c>
      <c r="L482" s="55" t="s">
        <v>14118</v>
      </c>
      <c r="M482" s="55" t="s">
        <v>14119</v>
      </c>
      <c r="N482" s="55" t="s">
        <v>14120</v>
      </c>
      <c r="O482" s="55" t="s">
        <v>14121</v>
      </c>
      <c r="P482" s="56" t="s">
        <v>10859</v>
      </c>
      <c r="Q482" s="55" t="s">
        <v>14122</v>
      </c>
      <c r="R482" s="55" t="s">
        <v>14123</v>
      </c>
      <c r="S482" s="55" t="s">
        <v>8863</v>
      </c>
      <c r="T482" s="55" t="s">
        <v>8863</v>
      </c>
      <c r="U482" s="55" t="s">
        <v>14124</v>
      </c>
      <c r="V482" s="55" t="s">
        <v>14125</v>
      </c>
      <c r="W482" s="55" t="s">
        <v>14126</v>
      </c>
      <c r="X482" s="55">
        <v>9850</v>
      </c>
      <c r="Y482" s="55" t="s">
        <v>8911</v>
      </c>
      <c r="Z482" s="55" t="s">
        <v>10123</v>
      </c>
      <c r="AA482" s="55" t="s">
        <v>10123</v>
      </c>
      <c r="AB482" s="55">
        <v>490607</v>
      </c>
      <c r="AC482" s="55">
        <v>2139765</v>
      </c>
      <c r="AD482" s="55" t="s">
        <v>9073</v>
      </c>
      <c r="AE482" s="55" t="s">
        <v>8989</v>
      </c>
      <c r="AF482" s="56">
        <v>42051</v>
      </c>
      <c r="AG482" s="55">
        <v>1</v>
      </c>
      <c r="AH482" s="55" t="s">
        <v>9404</v>
      </c>
      <c r="AI482" s="55" t="s">
        <v>8872</v>
      </c>
      <c r="AJ482" s="55" t="s">
        <v>8872</v>
      </c>
      <c r="AK482" s="55" t="s">
        <v>8872</v>
      </c>
      <c r="AL482" s="55" t="s">
        <v>8872</v>
      </c>
      <c r="AM482" s="55" t="s">
        <v>8872</v>
      </c>
      <c r="AN482" s="55" t="s">
        <v>8872</v>
      </c>
      <c r="AO482" s="55" t="s">
        <v>8872</v>
      </c>
      <c r="AP482" s="55" t="s">
        <v>8872</v>
      </c>
      <c r="AQ482" s="55" t="s">
        <v>8872</v>
      </c>
      <c r="AR482" s="55" t="s">
        <v>8872</v>
      </c>
      <c r="AS482" s="55" t="s">
        <v>8872</v>
      </c>
      <c r="AT482" s="55" t="s">
        <v>8872</v>
      </c>
      <c r="AU482" s="55" t="s">
        <v>14127</v>
      </c>
    </row>
    <row r="483" spans="1:47" hidden="1">
      <c r="A483" s="54">
        <v>10429</v>
      </c>
      <c r="B483" s="55" t="s">
        <v>8848</v>
      </c>
      <c r="C483" s="55" t="s">
        <v>8849</v>
      </c>
      <c r="D483" s="55" t="s">
        <v>9196</v>
      </c>
      <c r="E483" s="55">
        <v>230</v>
      </c>
      <c r="F483" s="55">
        <v>630</v>
      </c>
      <c r="G483" s="55" t="s">
        <v>14128</v>
      </c>
      <c r="H483" s="55" t="s">
        <v>14129</v>
      </c>
      <c r="I483" s="55" t="s">
        <v>8853</v>
      </c>
      <c r="J483" s="55" t="s">
        <v>8854</v>
      </c>
      <c r="K483" s="55" t="s">
        <v>8855</v>
      </c>
      <c r="L483" s="55" t="s">
        <v>14130</v>
      </c>
      <c r="M483" s="55" t="s">
        <v>14131</v>
      </c>
      <c r="N483" s="55" t="s">
        <v>14132</v>
      </c>
      <c r="O483" s="55" t="s">
        <v>14133</v>
      </c>
      <c r="P483" s="56" t="s">
        <v>10859</v>
      </c>
      <c r="Q483" s="55" t="s">
        <v>14134</v>
      </c>
      <c r="R483" s="55" t="s">
        <v>14135</v>
      </c>
      <c r="S483" s="55" t="s">
        <v>8863</v>
      </c>
      <c r="T483" s="55" t="s">
        <v>8863</v>
      </c>
      <c r="U483" s="55" t="s">
        <v>13772</v>
      </c>
      <c r="V483" s="55" t="s">
        <v>14136</v>
      </c>
      <c r="W483" s="55" t="s">
        <v>8867</v>
      </c>
      <c r="X483" s="55">
        <v>6500</v>
      </c>
      <c r="Y483" s="55" t="s">
        <v>8867</v>
      </c>
      <c r="Z483" s="55" t="s">
        <v>12357</v>
      </c>
      <c r="AA483" s="55" t="s">
        <v>12357</v>
      </c>
      <c r="AB483" s="55">
        <v>483330</v>
      </c>
      <c r="AC483" s="55">
        <v>2148432</v>
      </c>
      <c r="AD483" s="55" t="s">
        <v>9978</v>
      </c>
      <c r="AE483" s="55" t="s">
        <v>9004</v>
      </c>
      <c r="AF483" s="56">
        <v>42051</v>
      </c>
      <c r="AG483" s="55">
        <v>1</v>
      </c>
      <c r="AH483" s="55" t="s">
        <v>10058</v>
      </c>
      <c r="AI483" s="55" t="s">
        <v>8872</v>
      </c>
      <c r="AJ483" s="55" t="s">
        <v>8872</v>
      </c>
      <c r="AK483" s="55" t="s">
        <v>8872</v>
      </c>
      <c r="AL483" s="55" t="s">
        <v>8872</v>
      </c>
      <c r="AM483" s="55" t="s">
        <v>8872</v>
      </c>
      <c r="AN483" s="55" t="s">
        <v>8872</v>
      </c>
      <c r="AO483" s="55" t="s">
        <v>8872</v>
      </c>
      <c r="AP483" s="55" t="s">
        <v>8872</v>
      </c>
      <c r="AQ483" s="55" t="s">
        <v>8872</v>
      </c>
      <c r="AR483" s="55" t="s">
        <v>8872</v>
      </c>
      <c r="AS483" s="55" t="s">
        <v>8872</v>
      </c>
      <c r="AT483" s="55" t="s">
        <v>8872</v>
      </c>
      <c r="AU483" s="55" t="s">
        <v>14105</v>
      </c>
    </row>
    <row r="484" spans="1:47" hidden="1">
      <c r="A484" s="54">
        <v>16430</v>
      </c>
      <c r="B484" s="55" t="s">
        <v>8874</v>
      </c>
      <c r="C484" s="55" t="s">
        <v>8875</v>
      </c>
      <c r="D484" s="55" t="s">
        <v>9115</v>
      </c>
      <c r="E484" s="55">
        <v>230</v>
      </c>
      <c r="F484" s="55">
        <v>630</v>
      </c>
      <c r="G484" s="55" t="s">
        <v>14137</v>
      </c>
      <c r="H484" s="55" t="s">
        <v>14138</v>
      </c>
      <c r="I484" s="55" t="s">
        <v>8897</v>
      </c>
      <c r="J484" s="55" t="s">
        <v>8898</v>
      </c>
      <c r="K484" s="55" t="s">
        <v>8899</v>
      </c>
      <c r="L484" s="55" t="s">
        <v>14139</v>
      </c>
      <c r="M484" s="55" t="s">
        <v>14140</v>
      </c>
      <c r="N484" s="55" t="s">
        <v>14141</v>
      </c>
      <c r="O484" s="55" t="s">
        <v>14142</v>
      </c>
      <c r="P484" s="56" t="s">
        <v>13469</v>
      </c>
      <c r="Q484" s="55" t="s">
        <v>14143</v>
      </c>
      <c r="R484" s="55" t="s">
        <v>14144</v>
      </c>
      <c r="S484" s="55" t="s">
        <v>8907</v>
      </c>
      <c r="T484" s="55" t="s">
        <v>8907</v>
      </c>
      <c r="U484" s="55" t="s">
        <v>14145</v>
      </c>
      <c r="V484" s="55" t="s">
        <v>14146</v>
      </c>
      <c r="W484" s="55" t="s">
        <v>14147</v>
      </c>
      <c r="X484" s="55">
        <v>16889</v>
      </c>
      <c r="Y484" s="55" t="s">
        <v>9155</v>
      </c>
      <c r="Z484" s="55" t="s">
        <v>9128</v>
      </c>
      <c r="AA484" s="55" t="s">
        <v>9128</v>
      </c>
      <c r="AB484" s="55">
        <v>491625</v>
      </c>
      <c r="AC484" s="55">
        <v>2123818</v>
      </c>
      <c r="AD484" s="55" t="s">
        <v>9494</v>
      </c>
      <c r="AE484" s="55" t="s">
        <v>9155</v>
      </c>
      <c r="AF484" s="56">
        <v>42257</v>
      </c>
      <c r="AG484" s="55">
        <v>1</v>
      </c>
      <c r="AH484" s="55" t="s">
        <v>8975</v>
      </c>
      <c r="AI484" s="55" t="s">
        <v>8872</v>
      </c>
      <c r="AJ484" s="55" t="s">
        <v>8872</v>
      </c>
      <c r="AK484" s="55" t="s">
        <v>8872</v>
      </c>
      <c r="AL484" s="55" t="s">
        <v>8872</v>
      </c>
      <c r="AM484" s="55" t="s">
        <v>8872</v>
      </c>
      <c r="AN484" s="55" t="s">
        <v>8872</v>
      </c>
      <c r="AO484" s="55" t="s">
        <v>8872</v>
      </c>
      <c r="AP484" s="55" t="s">
        <v>8872</v>
      </c>
      <c r="AQ484" s="55" t="s">
        <v>8872</v>
      </c>
      <c r="AR484" s="55" t="s">
        <v>8872</v>
      </c>
      <c r="AS484" s="55" t="s">
        <v>8872</v>
      </c>
      <c r="AT484" s="55" t="s">
        <v>8872</v>
      </c>
      <c r="AU484" s="55" t="s">
        <v>9637</v>
      </c>
    </row>
    <row r="485" spans="1:47" hidden="1">
      <c r="A485" s="54">
        <v>15228</v>
      </c>
      <c r="B485" s="55" t="s">
        <v>8874</v>
      </c>
      <c r="C485" s="55" t="s">
        <v>8875</v>
      </c>
      <c r="D485" s="55" t="s">
        <v>10112</v>
      </c>
      <c r="E485" s="55">
        <v>231</v>
      </c>
      <c r="F485" s="55">
        <v>631</v>
      </c>
      <c r="G485" s="55" t="s">
        <v>14148</v>
      </c>
      <c r="H485" s="55" t="s">
        <v>14149</v>
      </c>
      <c r="I485" s="55" t="s">
        <v>8853</v>
      </c>
      <c r="J485" s="55" t="s">
        <v>8878</v>
      </c>
      <c r="K485" s="55" t="s">
        <v>8879</v>
      </c>
      <c r="L485" s="55" t="s">
        <v>14150</v>
      </c>
      <c r="M485" s="55" t="s">
        <v>14151</v>
      </c>
      <c r="N485" s="55" t="s">
        <v>14152</v>
      </c>
      <c r="O485" s="55" t="s">
        <v>14153</v>
      </c>
      <c r="P485" s="56" t="s">
        <v>9765</v>
      </c>
      <c r="Q485" s="55" t="s">
        <v>14154</v>
      </c>
      <c r="R485" s="55" t="s">
        <v>14155</v>
      </c>
      <c r="S485" s="55" t="s">
        <v>8863</v>
      </c>
      <c r="T485" s="55" t="s">
        <v>8863</v>
      </c>
      <c r="U485" s="55" t="s">
        <v>14156</v>
      </c>
      <c r="V485" s="55" t="s">
        <v>14157</v>
      </c>
      <c r="W485" s="55" t="s">
        <v>14158</v>
      </c>
      <c r="X485" s="55">
        <v>9180</v>
      </c>
      <c r="Y485" s="55" t="s">
        <v>8911</v>
      </c>
      <c r="Z485" s="55" t="s">
        <v>10123</v>
      </c>
      <c r="AA485" s="55" t="s">
        <v>10123</v>
      </c>
      <c r="AB485" s="55">
        <v>500494</v>
      </c>
      <c r="AC485" s="55">
        <v>2140299</v>
      </c>
      <c r="AD485" s="55" t="s">
        <v>9129</v>
      </c>
      <c r="AE485" s="55" t="s">
        <v>8989</v>
      </c>
      <c r="AF485" s="56">
        <v>41989</v>
      </c>
      <c r="AG485" s="55">
        <v>1</v>
      </c>
      <c r="AH485" s="55" t="s">
        <v>11853</v>
      </c>
      <c r="AI485" s="55" t="s">
        <v>8872</v>
      </c>
      <c r="AJ485" s="55" t="s">
        <v>8872</v>
      </c>
      <c r="AK485" s="55" t="s">
        <v>8872</v>
      </c>
      <c r="AL485" s="55" t="s">
        <v>8872</v>
      </c>
      <c r="AM485" s="55" t="s">
        <v>8872</v>
      </c>
      <c r="AN485" s="55" t="s">
        <v>8872</v>
      </c>
      <c r="AO485" s="55" t="s">
        <v>8872</v>
      </c>
      <c r="AP485" s="55" t="s">
        <v>8872</v>
      </c>
      <c r="AQ485" s="55" t="s">
        <v>8872</v>
      </c>
      <c r="AR485" s="55" t="s">
        <v>8872</v>
      </c>
      <c r="AS485" s="55" t="s">
        <v>8872</v>
      </c>
      <c r="AT485" s="55" t="s">
        <v>8872</v>
      </c>
      <c r="AU485" s="55" t="s">
        <v>9180</v>
      </c>
    </row>
    <row r="486" spans="1:47" hidden="1">
      <c r="A486" s="54">
        <v>10430</v>
      </c>
      <c r="B486" s="55" t="s">
        <v>8848</v>
      </c>
      <c r="C486" s="55" t="s">
        <v>8849</v>
      </c>
      <c r="D486" s="55" t="s">
        <v>9196</v>
      </c>
      <c r="E486" s="55">
        <v>231</v>
      </c>
      <c r="F486" s="55">
        <v>631</v>
      </c>
      <c r="G486" s="55" t="s">
        <v>14159</v>
      </c>
      <c r="H486" s="55" t="s">
        <v>14160</v>
      </c>
      <c r="I486" s="55" t="s">
        <v>8853</v>
      </c>
      <c r="J486" s="55" t="s">
        <v>8854</v>
      </c>
      <c r="K486" s="55" t="s">
        <v>8855</v>
      </c>
      <c r="L486" s="55" t="s">
        <v>14161</v>
      </c>
      <c r="M486" s="55" t="s">
        <v>14162</v>
      </c>
      <c r="N486" s="55" t="s">
        <v>14163</v>
      </c>
      <c r="O486" s="55" t="s">
        <v>14164</v>
      </c>
      <c r="P486" s="56" t="s">
        <v>9398</v>
      </c>
      <c r="Q486" s="55" t="s">
        <v>14165</v>
      </c>
      <c r="R486" s="55" t="s">
        <v>14166</v>
      </c>
      <c r="S486" s="55" t="s">
        <v>8863</v>
      </c>
      <c r="T486" s="55" t="s">
        <v>8863</v>
      </c>
      <c r="U486" s="55" t="s">
        <v>12305</v>
      </c>
      <c r="V486" s="55" t="s">
        <v>14167</v>
      </c>
      <c r="W486" s="55" t="s">
        <v>14168</v>
      </c>
      <c r="X486" s="55">
        <v>6400</v>
      </c>
      <c r="Y486" s="55" t="s">
        <v>8867</v>
      </c>
      <c r="Z486" s="55" t="s">
        <v>12357</v>
      </c>
      <c r="AA486" s="55" t="s">
        <v>12357</v>
      </c>
      <c r="AB486" s="55">
        <v>484037</v>
      </c>
      <c r="AC486" s="55">
        <v>2150522</v>
      </c>
      <c r="AD486" s="55" t="s">
        <v>11356</v>
      </c>
      <c r="AE486" s="55" t="s">
        <v>9004</v>
      </c>
      <c r="AF486" s="56">
        <v>42030</v>
      </c>
      <c r="AG486" s="55">
        <v>1</v>
      </c>
      <c r="AH486" s="55" t="s">
        <v>10181</v>
      </c>
      <c r="AI486" s="55" t="s">
        <v>8872</v>
      </c>
      <c r="AJ486" s="55" t="s">
        <v>8872</v>
      </c>
      <c r="AK486" s="55" t="s">
        <v>8872</v>
      </c>
      <c r="AL486" s="55" t="s">
        <v>8872</v>
      </c>
      <c r="AM486" s="55" t="s">
        <v>8872</v>
      </c>
      <c r="AN486" s="55" t="s">
        <v>8872</v>
      </c>
      <c r="AO486" s="55" t="s">
        <v>8872</v>
      </c>
      <c r="AP486" s="55" t="s">
        <v>8872</v>
      </c>
      <c r="AQ486" s="55" t="s">
        <v>8872</v>
      </c>
      <c r="AR486" s="55" t="s">
        <v>8872</v>
      </c>
      <c r="AS486" s="55" t="s">
        <v>8872</v>
      </c>
      <c r="AT486" s="55" t="s">
        <v>8872</v>
      </c>
      <c r="AU486" s="55" t="s">
        <v>12972</v>
      </c>
    </row>
    <row r="487" spans="1:47" hidden="1">
      <c r="A487" s="54">
        <v>16433</v>
      </c>
      <c r="B487" s="55" t="s">
        <v>8874</v>
      </c>
      <c r="C487" s="55" t="s">
        <v>8875</v>
      </c>
      <c r="D487" s="55" t="s">
        <v>9115</v>
      </c>
      <c r="E487" s="55">
        <v>231</v>
      </c>
      <c r="F487" s="55">
        <v>631</v>
      </c>
      <c r="G487" s="55" t="s">
        <v>14169</v>
      </c>
      <c r="H487" s="55" t="s">
        <v>14170</v>
      </c>
      <c r="I487" s="55" t="s">
        <v>8897</v>
      </c>
      <c r="J487" s="55" t="s">
        <v>8898</v>
      </c>
      <c r="K487" s="55" t="s">
        <v>8899</v>
      </c>
      <c r="L487" s="55" t="s">
        <v>14171</v>
      </c>
      <c r="M487" s="55" t="s">
        <v>14172</v>
      </c>
      <c r="N487" s="55" t="s">
        <v>14173</v>
      </c>
      <c r="O487" s="55" t="s">
        <v>14174</v>
      </c>
      <c r="P487" s="56" t="s">
        <v>12925</v>
      </c>
      <c r="Q487" s="55" t="s">
        <v>14175</v>
      </c>
      <c r="R487" s="55" t="s">
        <v>14176</v>
      </c>
      <c r="S487" s="55" t="s">
        <v>8907</v>
      </c>
      <c r="T487" s="55" t="s">
        <v>8907</v>
      </c>
      <c r="U487" s="55" t="s">
        <v>14177</v>
      </c>
      <c r="V487" s="55" t="s">
        <v>14178</v>
      </c>
      <c r="W487" s="55" t="s">
        <v>14179</v>
      </c>
      <c r="X487" s="55">
        <v>12900</v>
      </c>
      <c r="Y487" s="55" t="s">
        <v>9155</v>
      </c>
      <c r="Z487" s="55" t="s">
        <v>9128</v>
      </c>
      <c r="AA487" s="55" t="s">
        <v>9128</v>
      </c>
      <c r="AB487" s="55">
        <v>503098</v>
      </c>
      <c r="AC487" s="55">
        <v>2116615</v>
      </c>
      <c r="AD487" s="55" t="s">
        <v>9155</v>
      </c>
      <c r="AE487" s="55" t="s">
        <v>9225</v>
      </c>
      <c r="AF487" s="56">
        <v>42300</v>
      </c>
      <c r="AG487" s="55">
        <v>1</v>
      </c>
      <c r="AH487" s="55" t="s">
        <v>9354</v>
      </c>
      <c r="AI487" s="55" t="s">
        <v>8872</v>
      </c>
      <c r="AJ487" s="55" t="s">
        <v>8872</v>
      </c>
      <c r="AK487" s="55" t="s">
        <v>8872</v>
      </c>
      <c r="AL487" s="55" t="s">
        <v>8872</v>
      </c>
      <c r="AM487" s="55" t="s">
        <v>8872</v>
      </c>
      <c r="AN487" s="55" t="s">
        <v>8872</v>
      </c>
      <c r="AO487" s="55" t="s">
        <v>8872</v>
      </c>
      <c r="AP487" s="55" t="s">
        <v>8872</v>
      </c>
      <c r="AQ487" s="55" t="s">
        <v>8872</v>
      </c>
      <c r="AR487" s="55" t="s">
        <v>8872</v>
      </c>
      <c r="AS487" s="55" t="s">
        <v>8872</v>
      </c>
      <c r="AT487" s="55" t="s">
        <v>8872</v>
      </c>
      <c r="AU487" s="55" t="s">
        <v>9226</v>
      </c>
    </row>
    <row r="488" spans="1:47" hidden="1">
      <c r="A488" s="54">
        <v>15277</v>
      </c>
      <c r="B488" s="55" t="s">
        <v>8874</v>
      </c>
      <c r="C488" s="55" t="s">
        <v>8875</v>
      </c>
      <c r="D488" s="55" t="s">
        <v>8850</v>
      </c>
      <c r="E488" s="55">
        <v>231</v>
      </c>
      <c r="F488" s="55">
        <v>631</v>
      </c>
      <c r="G488" s="55" t="s">
        <v>14180</v>
      </c>
      <c r="H488" s="55" t="s">
        <v>14181</v>
      </c>
      <c r="I488" s="55" t="s">
        <v>8897</v>
      </c>
      <c r="J488" s="55" t="s">
        <v>9077</v>
      </c>
      <c r="K488" s="55" t="s">
        <v>9078</v>
      </c>
      <c r="L488" s="55" t="s">
        <v>14182</v>
      </c>
      <c r="M488" s="55" t="s">
        <v>14183</v>
      </c>
      <c r="N488" s="55" t="s">
        <v>14184</v>
      </c>
      <c r="O488" s="55" t="s">
        <v>14185</v>
      </c>
      <c r="P488" s="56" t="s">
        <v>9024</v>
      </c>
      <c r="Q488" s="55" t="s">
        <v>14186</v>
      </c>
      <c r="R488" s="55" t="s">
        <v>14187</v>
      </c>
      <c r="S488" s="55" t="s">
        <v>9086</v>
      </c>
      <c r="T488" s="55" t="s">
        <v>9086</v>
      </c>
      <c r="U488" s="55" t="s">
        <v>9401</v>
      </c>
      <c r="V488" s="55" t="s">
        <v>14188</v>
      </c>
      <c r="W488" s="55" t="s">
        <v>14189</v>
      </c>
      <c r="X488" s="55">
        <v>9849</v>
      </c>
      <c r="Y488" s="55" t="s">
        <v>8911</v>
      </c>
      <c r="Z488" s="55" t="s">
        <v>12215</v>
      </c>
      <c r="AA488" s="55" t="s">
        <v>12215</v>
      </c>
      <c r="AB488" s="55">
        <v>489291</v>
      </c>
      <c r="AC488" s="55">
        <v>2139019</v>
      </c>
      <c r="AD488" s="55" t="s">
        <v>11753</v>
      </c>
      <c r="AE488" s="55" t="s">
        <v>9571</v>
      </c>
      <c r="AF488" s="56"/>
      <c r="AG488" s="55">
        <v>1</v>
      </c>
      <c r="AH488" s="55" t="s">
        <v>9922</v>
      </c>
      <c r="AI488" s="55" t="s">
        <v>8872</v>
      </c>
      <c r="AJ488" s="55" t="s">
        <v>8872</v>
      </c>
      <c r="AK488" s="55" t="s">
        <v>8872</v>
      </c>
      <c r="AL488" s="55" t="s">
        <v>8872</v>
      </c>
      <c r="AM488" s="55" t="s">
        <v>8872</v>
      </c>
      <c r="AN488" s="55" t="s">
        <v>8872</v>
      </c>
      <c r="AO488" s="55" t="s">
        <v>8872</v>
      </c>
      <c r="AP488" s="55" t="s">
        <v>8872</v>
      </c>
      <c r="AQ488" s="55" t="s">
        <v>8872</v>
      </c>
      <c r="AR488" s="55" t="s">
        <v>8872</v>
      </c>
      <c r="AS488" s="55" t="s">
        <v>8872</v>
      </c>
      <c r="AT488" s="55" t="s">
        <v>8872</v>
      </c>
      <c r="AU488" s="55" t="e">
        <v>#N/A</v>
      </c>
    </row>
    <row r="489" spans="1:47" hidden="1">
      <c r="A489" s="54">
        <v>15229</v>
      </c>
      <c r="B489" s="55" t="s">
        <v>8874</v>
      </c>
      <c r="C489" s="55" t="s">
        <v>8875</v>
      </c>
      <c r="D489" s="55" t="s">
        <v>10112</v>
      </c>
      <c r="E489" s="55">
        <v>232</v>
      </c>
      <c r="F489" s="55">
        <v>632</v>
      </c>
      <c r="G489" s="55" t="s">
        <v>14190</v>
      </c>
      <c r="H489" s="55" t="s">
        <v>14191</v>
      </c>
      <c r="I489" s="55" t="s">
        <v>8853</v>
      </c>
      <c r="J489" s="55" t="s">
        <v>8878</v>
      </c>
      <c r="K489" s="55" t="s">
        <v>8879</v>
      </c>
      <c r="L489" s="55" t="s">
        <v>14192</v>
      </c>
      <c r="M489" s="55" t="s">
        <v>14193</v>
      </c>
      <c r="N489" s="55" t="s">
        <v>14194</v>
      </c>
      <c r="O489" s="55" t="s">
        <v>14195</v>
      </c>
      <c r="P489" s="56" t="s">
        <v>11561</v>
      </c>
      <c r="Q489" s="55" t="s">
        <v>14196</v>
      </c>
      <c r="R489" s="55" t="s">
        <v>14197</v>
      </c>
      <c r="S489" s="55" t="s">
        <v>8863</v>
      </c>
      <c r="T489" s="55" t="s">
        <v>8863</v>
      </c>
      <c r="U489" s="55" t="s">
        <v>14198</v>
      </c>
      <c r="V489" s="55" t="s">
        <v>14199</v>
      </c>
      <c r="W489" s="55" t="s">
        <v>14158</v>
      </c>
      <c r="X489" s="55">
        <v>9180</v>
      </c>
      <c r="Y489" s="55" t="s">
        <v>8911</v>
      </c>
      <c r="Z489" s="55" t="s">
        <v>10123</v>
      </c>
      <c r="AA489" s="55" t="s">
        <v>10123</v>
      </c>
      <c r="AB489" s="55">
        <v>500915</v>
      </c>
      <c r="AC489" s="55">
        <v>2141263</v>
      </c>
      <c r="AD489" s="55" t="s">
        <v>10446</v>
      </c>
      <c r="AE489" s="55" t="s">
        <v>8989</v>
      </c>
      <c r="AF489" s="56">
        <v>41989</v>
      </c>
      <c r="AG489" s="55">
        <v>1</v>
      </c>
      <c r="AH489" s="55" t="s">
        <v>9922</v>
      </c>
      <c r="AI489" s="55" t="s">
        <v>8872</v>
      </c>
      <c r="AJ489" s="55" t="s">
        <v>8872</v>
      </c>
      <c r="AK489" s="55" t="s">
        <v>8872</v>
      </c>
      <c r="AL489" s="55" t="s">
        <v>8872</v>
      </c>
      <c r="AM489" s="55" t="s">
        <v>8872</v>
      </c>
      <c r="AN489" s="55" t="s">
        <v>8872</v>
      </c>
      <c r="AO489" s="55" t="s">
        <v>8872</v>
      </c>
      <c r="AP489" s="55" t="s">
        <v>8872</v>
      </c>
      <c r="AQ489" s="55" t="s">
        <v>8872</v>
      </c>
      <c r="AR489" s="55" t="s">
        <v>8872</v>
      </c>
      <c r="AS489" s="55" t="s">
        <v>8872</v>
      </c>
      <c r="AT489" s="55" t="s">
        <v>8872</v>
      </c>
      <c r="AU489" s="55" t="s">
        <v>14200</v>
      </c>
    </row>
    <row r="490" spans="1:47" hidden="1">
      <c r="A490" s="54">
        <v>10431</v>
      </c>
      <c r="B490" s="55" t="s">
        <v>8848</v>
      </c>
      <c r="C490" s="55" t="s">
        <v>8849</v>
      </c>
      <c r="D490" s="55" t="s">
        <v>9196</v>
      </c>
      <c r="E490" s="55">
        <v>232</v>
      </c>
      <c r="F490" s="55">
        <v>632</v>
      </c>
      <c r="G490" s="55" t="s">
        <v>14201</v>
      </c>
      <c r="H490" s="55" t="s">
        <v>14202</v>
      </c>
      <c r="I490" s="55" t="s">
        <v>8853</v>
      </c>
      <c r="J490" s="55" t="s">
        <v>8854</v>
      </c>
      <c r="K490" s="55" t="s">
        <v>8855</v>
      </c>
      <c r="L490" s="55" t="s">
        <v>14203</v>
      </c>
      <c r="M490" s="55" t="s">
        <v>14204</v>
      </c>
      <c r="N490" s="55" t="s">
        <v>14205</v>
      </c>
      <c r="O490" s="55" t="s">
        <v>14206</v>
      </c>
      <c r="P490" s="56" t="s">
        <v>14207</v>
      </c>
      <c r="Q490" s="55" t="s">
        <v>14208</v>
      </c>
      <c r="R490" s="55" t="s">
        <v>14209</v>
      </c>
      <c r="S490" s="55" t="s">
        <v>8863</v>
      </c>
      <c r="T490" s="55" t="s">
        <v>8863</v>
      </c>
      <c r="U490" s="55" t="s">
        <v>14210</v>
      </c>
      <c r="V490" s="55" t="s">
        <v>14211</v>
      </c>
      <c r="W490" s="55" t="s">
        <v>14212</v>
      </c>
      <c r="X490" s="55">
        <v>7870</v>
      </c>
      <c r="Y490" s="55" t="s">
        <v>14213</v>
      </c>
      <c r="Z490" s="55" t="s">
        <v>12357</v>
      </c>
      <c r="AA490" s="55" t="s">
        <v>12357</v>
      </c>
      <c r="AB490" s="55">
        <v>486406</v>
      </c>
      <c r="AC490" s="55">
        <v>2153723</v>
      </c>
      <c r="AD490" s="55" t="s">
        <v>14214</v>
      </c>
      <c r="AE490" s="55" t="s">
        <v>9004</v>
      </c>
      <c r="AF490" s="56">
        <v>42041</v>
      </c>
      <c r="AG490" s="55">
        <v>1</v>
      </c>
      <c r="AH490" s="55">
        <v>0.13815972222222223</v>
      </c>
      <c r="AI490" s="55" t="s">
        <v>8872</v>
      </c>
      <c r="AJ490" s="55" t="s">
        <v>8872</v>
      </c>
      <c r="AK490" s="55" t="s">
        <v>8872</v>
      </c>
      <c r="AL490" s="55" t="s">
        <v>8872</v>
      </c>
      <c r="AM490" s="55" t="s">
        <v>8872</v>
      </c>
      <c r="AN490" s="55" t="s">
        <v>8872</v>
      </c>
      <c r="AO490" s="55" t="s">
        <v>8872</v>
      </c>
      <c r="AP490" s="55" t="s">
        <v>8872</v>
      </c>
      <c r="AQ490" s="55" t="s">
        <v>8872</v>
      </c>
      <c r="AR490" s="55" t="s">
        <v>8872</v>
      </c>
      <c r="AS490" s="55" t="s">
        <v>8872</v>
      </c>
      <c r="AT490" s="55" t="s">
        <v>8872</v>
      </c>
      <c r="AU490" s="55" t="s">
        <v>14215</v>
      </c>
    </row>
    <row r="491" spans="1:47" hidden="1">
      <c r="A491" s="54">
        <v>16501</v>
      </c>
      <c r="B491" s="55" t="s">
        <v>8874</v>
      </c>
      <c r="C491" s="55" t="s">
        <v>8875</v>
      </c>
      <c r="D491" s="55" t="s">
        <v>8850</v>
      </c>
      <c r="E491" s="55">
        <v>232</v>
      </c>
      <c r="F491" s="55">
        <v>632</v>
      </c>
      <c r="G491" s="55" t="s">
        <v>14216</v>
      </c>
      <c r="H491" s="55" t="s">
        <v>14217</v>
      </c>
      <c r="I491" s="55" t="s">
        <v>8853</v>
      </c>
      <c r="J491" s="55" t="s">
        <v>8898</v>
      </c>
      <c r="K491" s="55" t="s">
        <v>8899</v>
      </c>
      <c r="L491" s="55" t="s">
        <v>14218</v>
      </c>
      <c r="M491" s="55" t="s">
        <v>14219</v>
      </c>
      <c r="N491" s="55" t="s">
        <v>14220</v>
      </c>
      <c r="O491" s="55" t="s">
        <v>14221</v>
      </c>
      <c r="P491" s="56" t="s">
        <v>11783</v>
      </c>
      <c r="Q491" s="55" t="s">
        <v>14222</v>
      </c>
      <c r="R491" s="55" t="s">
        <v>14223</v>
      </c>
      <c r="S491" s="55" t="s">
        <v>8907</v>
      </c>
      <c r="T491" s="55" t="s">
        <v>8907</v>
      </c>
      <c r="U491" s="55" t="s">
        <v>14224</v>
      </c>
      <c r="V491" s="55" t="s">
        <v>12524</v>
      </c>
      <c r="W491" s="55" t="s">
        <v>14225</v>
      </c>
      <c r="X491" s="55">
        <v>13450</v>
      </c>
      <c r="Y491" s="55" t="s">
        <v>8889</v>
      </c>
      <c r="Z491" s="55" t="s">
        <v>8890</v>
      </c>
      <c r="AA491" s="55" t="s">
        <v>8890</v>
      </c>
      <c r="AB491" s="55">
        <v>488878</v>
      </c>
      <c r="AC491" s="55">
        <v>2132956</v>
      </c>
      <c r="AD491" s="55" t="s">
        <v>9921</v>
      </c>
      <c r="AE491" s="55" t="s">
        <v>9685</v>
      </c>
      <c r="AF491" s="56">
        <v>42180</v>
      </c>
      <c r="AG491" s="55">
        <v>1</v>
      </c>
      <c r="AH491" s="55" t="s">
        <v>9379</v>
      </c>
      <c r="AI491" s="55" t="s">
        <v>8872</v>
      </c>
      <c r="AJ491" s="55" t="s">
        <v>8872</v>
      </c>
      <c r="AK491" s="55" t="s">
        <v>8872</v>
      </c>
      <c r="AL491" s="55" t="s">
        <v>8872</v>
      </c>
      <c r="AM491" s="55" t="s">
        <v>8872</v>
      </c>
      <c r="AN491" s="55" t="s">
        <v>8872</v>
      </c>
      <c r="AO491" s="55" t="s">
        <v>8872</v>
      </c>
      <c r="AP491" s="55" t="s">
        <v>8872</v>
      </c>
      <c r="AQ491" s="55" t="s">
        <v>8872</v>
      </c>
      <c r="AR491" s="55" t="s">
        <v>8872</v>
      </c>
      <c r="AS491" s="55" t="s">
        <v>8872</v>
      </c>
      <c r="AT491" s="55" t="s">
        <v>8872</v>
      </c>
      <c r="AU491" s="55" t="s">
        <v>12422</v>
      </c>
    </row>
    <row r="492" spans="1:47" hidden="1">
      <c r="A492" s="54">
        <v>15274</v>
      </c>
      <c r="B492" s="55" t="s">
        <v>8874</v>
      </c>
      <c r="C492" s="55" t="s">
        <v>8875</v>
      </c>
      <c r="D492" s="55" t="s">
        <v>8850</v>
      </c>
      <c r="E492" s="55">
        <v>232</v>
      </c>
      <c r="F492" s="55">
        <v>632</v>
      </c>
      <c r="G492" s="55" t="s">
        <v>14226</v>
      </c>
      <c r="H492" s="55" t="s">
        <v>14227</v>
      </c>
      <c r="I492" s="55" t="s">
        <v>8853</v>
      </c>
      <c r="J492" s="55" t="s">
        <v>9077</v>
      </c>
      <c r="K492" s="55" t="s">
        <v>9078</v>
      </c>
      <c r="L492" s="55" t="s">
        <v>14228</v>
      </c>
      <c r="M492" s="55" t="s">
        <v>14229</v>
      </c>
      <c r="N492" s="55" t="s">
        <v>14230</v>
      </c>
      <c r="O492" s="55" t="s">
        <v>14231</v>
      </c>
      <c r="P492" s="56" t="s">
        <v>9024</v>
      </c>
      <c r="Q492" s="55" t="s">
        <v>14232</v>
      </c>
      <c r="R492" s="55" t="s">
        <v>14233</v>
      </c>
      <c r="S492" s="55" t="s">
        <v>9086</v>
      </c>
      <c r="T492" s="55" t="s">
        <v>9086</v>
      </c>
      <c r="U492" s="55" t="s">
        <v>14157</v>
      </c>
      <c r="V492" s="55" t="s">
        <v>14234</v>
      </c>
      <c r="W492" s="55" t="s">
        <v>10852</v>
      </c>
      <c r="X492" s="55">
        <v>9830</v>
      </c>
      <c r="Y492" s="55" t="s">
        <v>8911</v>
      </c>
      <c r="Z492" s="55" t="s">
        <v>13580</v>
      </c>
      <c r="AA492" s="55" t="s">
        <v>13580</v>
      </c>
      <c r="AB492" s="55">
        <v>493431</v>
      </c>
      <c r="AC492" s="55">
        <v>2138932</v>
      </c>
      <c r="AD492" s="55" t="s">
        <v>9454</v>
      </c>
      <c r="AE492" s="55" t="s">
        <v>8912</v>
      </c>
      <c r="AF492" s="56">
        <v>42432</v>
      </c>
      <c r="AG492" s="55">
        <v>1</v>
      </c>
      <c r="AH492" s="55" t="s">
        <v>10181</v>
      </c>
      <c r="AI492" s="55" t="s">
        <v>8872</v>
      </c>
      <c r="AJ492" s="55" t="s">
        <v>8872</v>
      </c>
      <c r="AK492" s="55" t="s">
        <v>8872</v>
      </c>
      <c r="AL492" s="55" t="s">
        <v>8872</v>
      </c>
      <c r="AM492" s="55" t="s">
        <v>8872</v>
      </c>
      <c r="AN492" s="55" t="s">
        <v>8872</v>
      </c>
      <c r="AO492" s="55" t="s">
        <v>8872</v>
      </c>
      <c r="AP492" s="55" t="s">
        <v>8872</v>
      </c>
      <c r="AQ492" s="55" t="s">
        <v>8872</v>
      </c>
      <c r="AR492" s="55" t="s">
        <v>8872</v>
      </c>
      <c r="AS492" s="55" t="s">
        <v>8872</v>
      </c>
      <c r="AT492" s="55" t="s">
        <v>8872</v>
      </c>
      <c r="AU492" s="55" t="s">
        <v>10494</v>
      </c>
    </row>
    <row r="493" spans="1:47" hidden="1">
      <c r="A493" s="54">
        <v>16455</v>
      </c>
      <c r="B493" s="55" t="s">
        <v>8874</v>
      </c>
      <c r="C493" s="55" t="s">
        <v>8875</v>
      </c>
      <c r="D493" s="55" t="s">
        <v>8850</v>
      </c>
      <c r="E493" s="55">
        <v>232</v>
      </c>
      <c r="F493" s="55">
        <v>632</v>
      </c>
      <c r="G493" s="55" t="s">
        <v>14235</v>
      </c>
      <c r="H493" s="55" t="s">
        <v>14236</v>
      </c>
      <c r="I493" s="55" t="s">
        <v>8853</v>
      </c>
      <c r="J493" s="55" t="s">
        <v>8917</v>
      </c>
      <c r="K493" s="55" t="s">
        <v>9019</v>
      </c>
      <c r="L493" s="55" t="s">
        <v>14237</v>
      </c>
      <c r="M493" s="55" t="s">
        <v>14238</v>
      </c>
      <c r="N493" s="55" t="s">
        <v>14239</v>
      </c>
      <c r="O493" s="55" t="s">
        <v>14240</v>
      </c>
      <c r="P493" s="56" t="s">
        <v>9024</v>
      </c>
      <c r="Q493" s="55" t="s">
        <v>14241</v>
      </c>
      <c r="R493" s="55" t="s">
        <v>14242</v>
      </c>
      <c r="S493" s="55" t="s">
        <v>8925</v>
      </c>
      <c r="T493" s="55" t="s">
        <v>8925</v>
      </c>
      <c r="U493" s="55" t="s">
        <v>9428</v>
      </c>
      <c r="V493" s="55" t="s">
        <v>14243</v>
      </c>
      <c r="W493" s="55" t="s">
        <v>14244</v>
      </c>
      <c r="X493" s="55">
        <v>13460</v>
      </c>
      <c r="Y493" s="55" t="s">
        <v>8889</v>
      </c>
      <c r="Z493" s="55" t="s">
        <v>13876</v>
      </c>
      <c r="AA493" s="55" t="s">
        <v>13876</v>
      </c>
      <c r="AB493" s="55">
        <v>498688</v>
      </c>
      <c r="AC493" s="55">
        <v>2132429</v>
      </c>
      <c r="AD493" s="55" t="s">
        <v>9921</v>
      </c>
      <c r="AE493" s="55" t="s">
        <v>9685</v>
      </c>
      <c r="AF493" s="56"/>
      <c r="AG493" s="55">
        <v>1</v>
      </c>
      <c r="AH493" s="55" t="s">
        <v>14245</v>
      </c>
      <c r="AI493" s="55" t="s">
        <v>8872</v>
      </c>
      <c r="AJ493" s="55" t="s">
        <v>8872</v>
      </c>
      <c r="AK493" s="55" t="s">
        <v>8872</v>
      </c>
      <c r="AL493" s="55" t="s">
        <v>8872</v>
      </c>
      <c r="AM493" s="55" t="s">
        <v>8872</v>
      </c>
      <c r="AN493" s="55" t="s">
        <v>8872</v>
      </c>
      <c r="AO493" s="55" t="s">
        <v>8872</v>
      </c>
      <c r="AP493" s="55" t="s">
        <v>8872</v>
      </c>
      <c r="AQ493" s="55" t="s">
        <v>8872</v>
      </c>
      <c r="AR493" s="55" t="s">
        <v>8872</v>
      </c>
      <c r="AS493" s="55" t="s">
        <v>8872</v>
      </c>
      <c r="AT493" s="55" t="s">
        <v>8872</v>
      </c>
      <c r="AU493" s="55" t="e">
        <v>#N/A</v>
      </c>
    </row>
    <row r="494" spans="1:47" hidden="1">
      <c r="A494" s="54">
        <v>15248</v>
      </c>
      <c r="B494" s="55" t="s">
        <v>8874</v>
      </c>
      <c r="C494" s="55" t="s">
        <v>8875</v>
      </c>
      <c r="D494" s="55" t="s">
        <v>10112</v>
      </c>
      <c r="E494" s="55">
        <v>233</v>
      </c>
      <c r="F494" s="55">
        <v>633</v>
      </c>
      <c r="G494" s="55" t="s">
        <v>14246</v>
      </c>
      <c r="H494" s="55" t="s">
        <v>14247</v>
      </c>
      <c r="I494" s="55" t="s">
        <v>8853</v>
      </c>
      <c r="J494" s="55" t="s">
        <v>8878</v>
      </c>
      <c r="K494" s="55" t="s">
        <v>8879</v>
      </c>
      <c r="L494" s="55" t="s">
        <v>14248</v>
      </c>
      <c r="M494" s="55" t="s">
        <v>14249</v>
      </c>
      <c r="N494" s="55" t="s">
        <v>14250</v>
      </c>
      <c r="O494" s="55" t="s">
        <v>14251</v>
      </c>
      <c r="P494" s="56" t="s">
        <v>14252</v>
      </c>
      <c r="Q494" s="55" t="s">
        <v>14253</v>
      </c>
      <c r="R494" s="55" t="s">
        <v>14254</v>
      </c>
      <c r="S494" s="55" t="s">
        <v>8863</v>
      </c>
      <c r="T494" s="55" t="s">
        <v>8863</v>
      </c>
      <c r="U494" s="55" t="s">
        <v>14255</v>
      </c>
      <c r="V494" s="55" t="s">
        <v>14198</v>
      </c>
      <c r="W494" s="55" t="s">
        <v>14256</v>
      </c>
      <c r="X494" s="55">
        <v>9170</v>
      </c>
      <c r="Y494" s="55" t="s">
        <v>8911</v>
      </c>
      <c r="Z494" s="55" t="s">
        <v>10123</v>
      </c>
      <c r="AA494" s="55" t="s">
        <v>10123</v>
      </c>
      <c r="AB494" s="55">
        <v>499764</v>
      </c>
      <c r="AC494" s="55">
        <v>2141934</v>
      </c>
      <c r="AD494" s="55" t="s">
        <v>10446</v>
      </c>
      <c r="AE494" s="55" t="s">
        <v>8989</v>
      </c>
      <c r="AF494" s="56">
        <v>41996</v>
      </c>
      <c r="AG494" s="55">
        <v>1</v>
      </c>
      <c r="AH494" s="55" t="s">
        <v>9130</v>
      </c>
      <c r="AI494" s="55" t="s">
        <v>8872</v>
      </c>
      <c r="AJ494" s="55" t="s">
        <v>8872</v>
      </c>
      <c r="AK494" s="55" t="s">
        <v>8872</v>
      </c>
      <c r="AL494" s="55" t="s">
        <v>8872</v>
      </c>
      <c r="AM494" s="55" t="s">
        <v>8872</v>
      </c>
      <c r="AN494" s="55" t="s">
        <v>8872</v>
      </c>
      <c r="AO494" s="55" t="s">
        <v>8872</v>
      </c>
      <c r="AP494" s="55" t="s">
        <v>8872</v>
      </c>
      <c r="AQ494" s="55" t="s">
        <v>8872</v>
      </c>
      <c r="AR494" s="55" t="s">
        <v>8872</v>
      </c>
      <c r="AS494" s="55" t="s">
        <v>8872</v>
      </c>
      <c r="AT494" s="55" t="s">
        <v>8872</v>
      </c>
      <c r="AU494" s="55" t="s">
        <v>14200</v>
      </c>
    </row>
    <row r="495" spans="1:47" hidden="1">
      <c r="A495" s="54">
        <v>10433</v>
      </c>
      <c r="B495" s="55" t="s">
        <v>8848</v>
      </c>
      <c r="C495" s="55" t="s">
        <v>8849</v>
      </c>
      <c r="D495" s="55" t="s">
        <v>9196</v>
      </c>
      <c r="E495" s="55">
        <v>233</v>
      </c>
      <c r="F495" s="55">
        <v>633</v>
      </c>
      <c r="G495" s="55" t="s">
        <v>14257</v>
      </c>
      <c r="H495" s="55" t="s">
        <v>14258</v>
      </c>
      <c r="I495" s="55" t="s">
        <v>8853</v>
      </c>
      <c r="J495" s="55" t="s">
        <v>8854</v>
      </c>
      <c r="K495" s="55" t="s">
        <v>8855</v>
      </c>
      <c r="L495" s="55" t="s">
        <v>14259</v>
      </c>
      <c r="M495" s="55" t="s">
        <v>14260</v>
      </c>
      <c r="N495" s="55" t="s">
        <v>14261</v>
      </c>
      <c r="O495" s="55" t="s">
        <v>14262</v>
      </c>
      <c r="P495" s="56" t="s">
        <v>9335</v>
      </c>
      <c r="Q495" s="55" t="s">
        <v>14263</v>
      </c>
      <c r="R495" s="55" t="s">
        <v>14264</v>
      </c>
      <c r="S495" s="55" t="s">
        <v>8863</v>
      </c>
      <c r="T495" s="55" t="s">
        <v>8863</v>
      </c>
      <c r="U495" s="55" t="s">
        <v>13772</v>
      </c>
      <c r="V495" s="55" t="s">
        <v>14265</v>
      </c>
      <c r="W495" s="55" t="s">
        <v>10601</v>
      </c>
      <c r="X495" s="55">
        <v>6030</v>
      </c>
      <c r="Y495" s="55" t="s">
        <v>8867</v>
      </c>
      <c r="Z495" s="55" t="s">
        <v>12357</v>
      </c>
      <c r="AA495" s="55" t="s">
        <v>12357</v>
      </c>
      <c r="AB495" s="55">
        <v>483371</v>
      </c>
      <c r="AC495" s="55">
        <v>2148816</v>
      </c>
      <c r="AD495" s="55" t="s">
        <v>9978</v>
      </c>
      <c r="AE495" s="55" t="s">
        <v>9004</v>
      </c>
      <c r="AF495" s="56">
        <v>42037</v>
      </c>
      <c r="AG495" s="55" t="s">
        <v>9495</v>
      </c>
      <c r="AH495" s="55" t="s">
        <v>9520</v>
      </c>
      <c r="AI495" s="55" t="s">
        <v>8872</v>
      </c>
      <c r="AJ495" s="55" t="s">
        <v>8872</v>
      </c>
      <c r="AK495" s="55" t="s">
        <v>8872</v>
      </c>
      <c r="AL495" s="55" t="s">
        <v>8872</v>
      </c>
      <c r="AM495" s="55" t="s">
        <v>8872</v>
      </c>
      <c r="AN495" s="55" t="s">
        <v>8872</v>
      </c>
      <c r="AO495" s="55" t="s">
        <v>8872</v>
      </c>
      <c r="AP495" s="55" t="s">
        <v>8872</v>
      </c>
      <c r="AQ495" s="55" t="s">
        <v>8872</v>
      </c>
      <c r="AR495" s="55" t="s">
        <v>8872</v>
      </c>
      <c r="AS495" s="55" t="s">
        <v>8872</v>
      </c>
      <c r="AT495" s="55" t="s">
        <v>8872</v>
      </c>
      <c r="AU495" s="55" t="s">
        <v>14105</v>
      </c>
    </row>
    <row r="496" spans="1:47" hidden="1">
      <c r="A496" s="54">
        <v>16613</v>
      </c>
      <c r="B496" s="55" t="s">
        <v>8874</v>
      </c>
      <c r="C496" s="55" t="s">
        <v>8875</v>
      </c>
      <c r="D496" s="55" t="s">
        <v>8850</v>
      </c>
      <c r="E496" s="55">
        <v>233</v>
      </c>
      <c r="F496" s="55">
        <v>633</v>
      </c>
      <c r="G496" s="55" t="s">
        <v>14266</v>
      </c>
      <c r="H496" s="55" t="s">
        <v>14267</v>
      </c>
      <c r="I496" s="55" t="s">
        <v>8853</v>
      </c>
      <c r="J496" s="55" t="s">
        <v>8898</v>
      </c>
      <c r="K496" s="55" t="s">
        <v>8899</v>
      </c>
      <c r="L496" s="55" t="s">
        <v>14268</v>
      </c>
      <c r="M496" s="55" t="s">
        <v>14269</v>
      </c>
      <c r="N496" s="55" t="s">
        <v>14270</v>
      </c>
      <c r="O496" s="55" t="s">
        <v>14271</v>
      </c>
      <c r="P496" s="56" t="s">
        <v>14272</v>
      </c>
      <c r="Q496" s="55" t="s">
        <v>14273</v>
      </c>
      <c r="R496" s="55" t="s">
        <v>14274</v>
      </c>
      <c r="S496" s="55" t="s">
        <v>8907</v>
      </c>
      <c r="T496" s="55" t="s">
        <v>8907</v>
      </c>
      <c r="U496" s="55" t="s">
        <v>10522</v>
      </c>
      <c r="V496" s="55" t="s">
        <v>14275</v>
      </c>
      <c r="W496" s="55" t="s">
        <v>9770</v>
      </c>
      <c r="X496" s="55">
        <v>13270</v>
      </c>
      <c r="Y496" s="55" t="s">
        <v>8889</v>
      </c>
      <c r="Z496" s="55" t="s">
        <v>8868</v>
      </c>
      <c r="AA496" s="55" t="s">
        <v>8868</v>
      </c>
      <c r="AB496" s="55">
        <v>493654</v>
      </c>
      <c r="AC496" s="55">
        <v>2133262</v>
      </c>
      <c r="AD496" s="55" t="s">
        <v>8891</v>
      </c>
      <c r="AE496" s="55" t="s">
        <v>8892</v>
      </c>
      <c r="AF496" s="56">
        <v>42180</v>
      </c>
      <c r="AG496" s="55">
        <v>1</v>
      </c>
      <c r="AH496" s="55" t="s">
        <v>10763</v>
      </c>
      <c r="AI496" s="55" t="s">
        <v>8872</v>
      </c>
      <c r="AJ496" s="55" t="s">
        <v>8872</v>
      </c>
      <c r="AK496" s="55" t="s">
        <v>8872</v>
      </c>
      <c r="AL496" s="55" t="s">
        <v>8872</v>
      </c>
      <c r="AM496" s="55" t="s">
        <v>8872</v>
      </c>
      <c r="AN496" s="55" t="s">
        <v>8872</v>
      </c>
      <c r="AO496" s="55" t="s">
        <v>8872</v>
      </c>
      <c r="AP496" s="55" t="s">
        <v>8872</v>
      </c>
      <c r="AQ496" s="55" t="s">
        <v>8872</v>
      </c>
      <c r="AR496" s="55" t="s">
        <v>8872</v>
      </c>
      <c r="AS496" s="55" t="s">
        <v>8872</v>
      </c>
      <c r="AT496" s="55" t="s">
        <v>8872</v>
      </c>
      <c r="AU496" s="55" t="s">
        <v>10864</v>
      </c>
    </row>
    <row r="497" spans="1:47" hidden="1">
      <c r="A497" s="54">
        <v>16454</v>
      </c>
      <c r="B497" s="55" t="s">
        <v>8874</v>
      </c>
      <c r="C497" s="55" t="s">
        <v>8875</v>
      </c>
      <c r="D497" s="55" t="s">
        <v>8850</v>
      </c>
      <c r="E497" s="55">
        <v>233</v>
      </c>
      <c r="F497" s="55">
        <v>633</v>
      </c>
      <c r="G497" s="55" t="s">
        <v>14276</v>
      </c>
      <c r="H497" s="55" t="s">
        <v>14277</v>
      </c>
      <c r="I497" s="55" t="s">
        <v>8853</v>
      </c>
      <c r="J497" s="55" t="s">
        <v>8917</v>
      </c>
      <c r="K497" s="55" t="s">
        <v>9019</v>
      </c>
      <c r="L497" s="55" t="s">
        <v>14278</v>
      </c>
      <c r="M497" s="55" t="s">
        <v>14279</v>
      </c>
      <c r="N497" s="55" t="s">
        <v>14280</v>
      </c>
      <c r="O497" s="55" t="s">
        <v>14281</v>
      </c>
      <c r="P497" s="56" t="s">
        <v>9024</v>
      </c>
      <c r="Q497" s="55" t="s">
        <v>14282</v>
      </c>
      <c r="R497" s="55" t="s">
        <v>14283</v>
      </c>
      <c r="S497" s="55" t="s">
        <v>8925</v>
      </c>
      <c r="T497" s="55" t="s">
        <v>8925</v>
      </c>
      <c r="U497" s="55" t="s">
        <v>14284</v>
      </c>
      <c r="V497" s="55" t="s">
        <v>14285</v>
      </c>
      <c r="W497" s="55" t="s">
        <v>11448</v>
      </c>
      <c r="X497" s="55">
        <v>13000</v>
      </c>
      <c r="Y497" s="55" t="s">
        <v>8889</v>
      </c>
      <c r="Z497" s="55" t="s">
        <v>13876</v>
      </c>
      <c r="AA497" s="55" t="s">
        <v>13876</v>
      </c>
      <c r="AB497" s="55">
        <v>499474</v>
      </c>
      <c r="AC497" s="55">
        <v>2130900</v>
      </c>
      <c r="AD497" s="55" t="s">
        <v>8889</v>
      </c>
      <c r="AE497" s="55" t="s">
        <v>9685</v>
      </c>
      <c r="AF497" s="56"/>
      <c r="AG497" s="55">
        <v>1</v>
      </c>
      <c r="AH497" s="55" t="s">
        <v>14286</v>
      </c>
      <c r="AI497" s="55" t="s">
        <v>8872</v>
      </c>
      <c r="AJ497" s="55" t="s">
        <v>8872</v>
      </c>
      <c r="AK497" s="55" t="s">
        <v>8872</v>
      </c>
      <c r="AL497" s="55" t="s">
        <v>8872</v>
      </c>
      <c r="AM497" s="55" t="s">
        <v>8872</v>
      </c>
      <c r="AN497" s="55" t="s">
        <v>8872</v>
      </c>
      <c r="AO497" s="55" t="s">
        <v>8872</v>
      </c>
      <c r="AP497" s="55" t="s">
        <v>8872</v>
      </c>
      <c r="AQ497" s="55" t="s">
        <v>8872</v>
      </c>
      <c r="AR497" s="55" t="s">
        <v>8872</v>
      </c>
      <c r="AS497" s="55" t="s">
        <v>8872</v>
      </c>
      <c r="AT497" s="55" t="s">
        <v>8872</v>
      </c>
      <c r="AU497" s="55" t="s">
        <v>14287</v>
      </c>
    </row>
    <row r="498" spans="1:47" hidden="1">
      <c r="A498" s="54">
        <v>10479</v>
      </c>
      <c r="B498" s="55" t="s">
        <v>8848</v>
      </c>
      <c r="C498" s="55" t="s">
        <v>8849</v>
      </c>
      <c r="D498" s="55" t="s">
        <v>8850</v>
      </c>
      <c r="E498" s="55">
        <v>234</v>
      </c>
      <c r="F498" s="55">
        <v>634</v>
      </c>
      <c r="G498" s="55" t="s">
        <v>14288</v>
      </c>
      <c r="H498" s="55" t="s">
        <v>14289</v>
      </c>
      <c r="I498" s="55" t="s">
        <v>8853</v>
      </c>
      <c r="J498" s="55" t="s">
        <v>8854</v>
      </c>
      <c r="K498" s="55" t="s">
        <v>8855</v>
      </c>
      <c r="L498" s="55" t="s">
        <v>14290</v>
      </c>
      <c r="M498" s="55" t="s">
        <v>14291</v>
      </c>
      <c r="N498" s="55" t="s">
        <v>14292</v>
      </c>
      <c r="O498" s="55" t="s">
        <v>14293</v>
      </c>
      <c r="P498" s="56" t="s">
        <v>14294</v>
      </c>
      <c r="Q498" s="55" t="s">
        <v>14295</v>
      </c>
      <c r="R498" s="55" t="s">
        <v>14296</v>
      </c>
      <c r="S498" s="55" t="s">
        <v>8863</v>
      </c>
      <c r="T498" s="55" t="s">
        <v>8863</v>
      </c>
      <c r="U498" s="55" t="s">
        <v>14297</v>
      </c>
      <c r="V498" s="55" t="s">
        <v>14298</v>
      </c>
      <c r="W498" s="55" t="s">
        <v>9002</v>
      </c>
      <c r="X498" s="55">
        <v>6010</v>
      </c>
      <c r="Y498" s="55" t="s">
        <v>8867</v>
      </c>
      <c r="Z498" s="55" t="s">
        <v>8868</v>
      </c>
      <c r="AA498" s="55" t="s">
        <v>8868</v>
      </c>
      <c r="AB498" s="55">
        <v>486686</v>
      </c>
      <c r="AC498" s="55">
        <v>2149132</v>
      </c>
      <c r="AD498" s="55" t="s">
        <v>9468</v>
      </c>
      <c r="AE498" s="55" t="s">
        <v>9302</v>
      </c>
      <c r="AF498" s="56">
        <v>42062</v>
      </c>
      <c r="AG498" s="55">
        <v>1</v>
      </c>
      <c r="AH498" s="55" t="s">
        <v>8975</v>
      </c>
      <c r="AI498" s="55" t="s">
        <v>8872</v>
      </c>
      <c r="AJ498" s="55" t="s">
        <v>8872</v>
      </c>
      <c r="AK498" s="55" t="s">
        <v>8872</v>
      </c>
      <c r="AL498" s="55" t="s">
        <v>8872</v>
      </c>
      <c r="AM498" s="55" t="s">
        <v>8872</v>
      </c>
      <c r="AN498" s="55" t="s">
        <v>8872</v>
      </c>
      <c r="AO498" s="55" t="s">
        <v>8872</v>
      </c>
      <c r="AP498" s="55" t="s">
        <v>8872</v>
      </c>
      <c r="AQ498" s="55" t="s">
        <v>8872</v>
      </c>
      <c r="AR498" s="55" t="s">
        <v>8872</v>
      </c>
      <c r="AS498" s="55" t="s">
        <v>8872</v>
      </c>
      <c r="AT498" s="55" t="s">
        <v>8872</v>
      </c>
      <c r="AU498" s="55" t="s">
        <v>14299</v>
      </c>
    </row>
    <row r="499" spans="1:47" hidden="1">
      <c r="A499" s="54">
        <v>15249</v>
      </c>
      <c r="B499" s="55" t="s">
        <v>8874</v>
      </c>
      <c r="C499" s="55" t="s">
        <v>8875</v>
      </c>
      <c r="D499" s="55" t="s">
        <v>10112</v>
      </c>
      <c r="E499" s="55">
        <v>234</v>
      </c>
      <c r="F499" s="55">
        <v>634</v>
      </c>
      <c r="G499" s="55" t="s">
        <v>14300</v>
      </c>
      <c r="H499" s="55" t="s">
        <v>14301</v>
      </c>
      <c r="I499" s="55" t="s">
        <v>8853</v>
      </c>
      <c r="J499" s="55" t="s">
        <v>8878</v>
      </c>
      <c r="K499" s="55" t="s">
        <v>8879</v>
      </c>
      <c r="L499" s="55" t="s">
        <v>14302</v>
      </c>
      <c r="M499" s="55" t="s">
        <v>14303</v>
      </c>
      <c r="N499" s="55" t="s">
        <v>14304</v>
      </c>
      <c r="O499" s="55" t="s">
        <v>14305</v>
      </c>
      <c r="P499" s="56" t="s">
        <v>10040</v>
      </c>
      <c r="Q499" s="55" t="s">
        <v>14306</v>
      </c>
      <c r="R499" s="55" t="s">
        <v>14307</v>
      </c>
      <c r="S499" s="55" t="s">
        <v>8863</v>
      </c>
      <c r="T499" s="55" t="s">
        <v>8863</v>
      </c>
      <c r="U499" s="55" t="s">
        <v>10839</v>
      </c>
      <c r="V499" s="55" t="s">
        <v>14308</v>
      </c>
      <c r="W499" s="55" t="s">
        <v>12465</v>
      </c>
      <c r="X499" s="55">
        <v>9225</v>
      </c>
      <c r="Y499" s="55" t="s">
        <v>8911</v>
      </c>
      <c r="Z499" s="55" t="s">
        <v>10123</v>
      </c>
      <c r="AA499" s="55" t="s">
        <v>10123</v>
      </c>
      <c r="AB499" s="55">
        <v>494637</v>
      </c>
      <c r="AC499" s="55">
        <v>2142754</v>
      </c>
      <c r="AD499" s="55" t="s">
        <v>9047</v>
      </c>
      <c r="AE499" s="55" t="s">
        <v>8989</v>
      </c>
      <c r="AF499" s="56">
        <v>42062</v>
      </c>
      <c r="AG499" s="55">
        <v>1</v>
      </c>
      <c r="AH499" s="55" t="s">
        <v>10656</v>
      </c>
      <c r="AI499" s="55" t="s">
        <v>8872</v>
      </c>
      <c r="AJ499" s="55" t="s">
        <v>8872</v>
      </c>
      <c r="AK499" s="55" t="s">
        <v>8872</v>
      </c>
      <c r="AL499" s="55" t="s">
        <v>8872</v>
      </c>
      <c r="AM499" s="55" t="s">
        <v>8872</v>
      </c>
      <c r="AN499" s="55" t="s">
        <v>8872</v>
      </c>
      <c r="AO499" s="55" t="s">
        <v>8872</v>
      </c>
      <c r="AP499" s="55" t="s">
        <v>8872</v>
      </c>
      <c r="AQ499" s="55" t="s">
        <v>8872</v>
      </c>
      <c r="AR499" s="55" t="s">
        <v>8872</v>
      </c>
      <c r="AS499" s="55" t="s">
        <v>8872</v>
      </c>
      <c r="AT499" s="55" t="s">
        <v>8872</v>
      </c>
      <c r="AU499" s="55" t="s">
        <v>10842</v>
      </c>
    </row>
    <row r="500" spans="1:47" hidden="1">
      <c r="A500" s="54">
        <v>16866</v>
      </c>
      <c r="B500" s="55" t="s">
        <v>8874</v>
      </c>
      <c r="C500" s="55" t="s">
        <v>8875</v>
      </c>
      <c r="D500" s="55" t="s">
        <v>8850</v>
      </c>
      <c r="E500" s="55">
        <v>234</v>
      </c>
      <c r="F500" s="55">
        <v>634</v>
      </c>
      <c r="G500" s="55" t="s">
        <v>14309</v>
      </c>
      <c r="H500" s="55" t="s">
        <v>14310</v>
      </c>
      <c r="I500" s="55" t="s">
        <v>8853</v>
      </c>
      <c r="J500" s="55" t="s">
        <v>8898</v>
      </c>
      <c r="K500" s="55" t="s">
        <v>8899</v>
      </c>
      <c r="L500" s="55" t="s">
        <v>14311</v>
      </c>
      <c r="M500" s="55" t="s">
        <v>14312</v>
      </c>
      <c r="N500" s="55" t="s">
        <v>14313</v>
      </c>
      <c r="O500" s="55" t="s">
        <v>14314</v>
      </c>
      <c r="P500" s="56" t="s">
        <v>14272</v>
      </c>
      <c r="Q500" s="55" t="s">
        <v>14315</v>
      </c>
      <c r="R500" s="55" t="s">
        <v>14316</v>
      </c>
      <c r="S500" s="55" t="s">
        <v>8907</v>
      </c>
      <c r="T500" s="55" t="s">
        <v>8907</v>
      </c>
      <c r="U500" s="55" t="s">
        <v>14317</v>
      </c>
      <c r="V500" s="55" t="s">
        <v>14318</v>
      </c>
      <c r="W500" s="55" t="s">
        <v>13349</v>
      </c>
      <c r="X500" s="55">
        <v>16059</v>
      </c>
      <c r="Y500" s="55" t="s">
        <v>8960</v>
      </c>
      <c r="Z500" s="55" t="s">
        <v>8868</v>
      </c>
      <c r="AA500" s="55" t="s">
        <v>8868</v>
      </c>
      <c r="AB500" s="55">
        <v>487457</v>
      </c>
      <c r="AC500" s="55">
        <v>2129698</v>
      </c>
      <c r="AD500" s="55" t="s">
        <v>8960</v>
      </c>
      <c r="AE500" s="55" t="s">
        <v>8961</v>
      </c>
      <c r="AF500" s="56">
        <v>42187</v>
      </c>
      <c r="AG500" s="55">
        <v>1</v>
      </c>
      <c r="AH500" s="55" t="s">
        <v>9130</v>
      </c>
      <c r="AI500" s="55" t="s">
        <v>8872</v>
      </c>
      <c r="AJ500" s="55" t="s">
        <v>8872</v>
      </c>
      <c r="AK500" s="55" t="s">
        <v>8872</v>
      </c>
      <c r="AL500" s="55" t="s">
        <v>8872</v>
      </c>
      <c r="AM500" s="55" t="s">
        <v>8872</v>
      </c>
      <c r="AN500" s="55" t="s">
        <v>8872</v>
      </c>
      <c r="AO500" s="55" t="s">
        <v>8872</v>
      </c>
      <c r="AP500" s="55" t="s">
        <v>8872</v>
      </c>
      <c r="AQ500" s="55" t="s">
        <v>8872</v>
      </c>
      <c r="AR500" s="55" t="s">
        <v>8872</v>
      </c>
      <c r="AS500" s="55" t="s">
        <v>8872</v>
      </c>
      <c r="AT500" s="55" t="s">
        <v>8872</v>
      </c>
      <c r="AU500" s="55" t="s">
        <v>10161</v>
      </c>
    </row>
    <row r="501" spans="1:47" hidden="1">
      <c r="A501" s="54">
        <v>15272</v>
      </c>
      <c r="B501" s="55" t="s">
        <v>8874</v>
      </c>
      <c r="C501" s="55" t="s">
        <v>8875</v>
      </c>
      <c r="D501" s="55" t="s">
        <v>8850</v>
      </c>
      <c r="E501" s="55">
        <v>234</v>
      </c>
      <c r="F501" s="55">
        <v>634</v>
      </c>
      <c r="G501" s="55" t="s">
        <v>14319</v>
      </c>
      <c r="H501" s="55" t="s">
        <v>14320</v>
      </c>
      <c r="I501" s="55" t="s">
        <v>8853</v>
      </c>
      <c r="J501" s="55" t="s">
        <v>9077</v>
      </c>
      <c r="K501" s="55" t="s">
        <v>9078</v>
      </c>
      <c r="L501" s="55" t="s">
        <v>14321</v>
      </c>
      <c r="M501" s="55" t="s">
        <v>14322</v>
      </c>
      <c r="N501" s="55" t="s">
        <v>14323</v>
      </c>
      <c r="O501" s="55" t="s">
        <v>14324</v>
      </c>
      <c r="P501" s="56" t="s">
        <v>10408</v>
      </c>
      <c r="Q501" s="55" t="s">
        <v>14325</v>
      </c>
      <c r="R501" s="55" t="s">
        <v>14326</v>
      </c>
      <c r="S501" s="55" t="s">
        <v>9086</v>
      </c>
      <c r="T501" s="55" t="s">
        <v>9086</v>
      </c>
      <c r="U501" s="55" t="s">
        <v>14072</v>
      </c>
      <c r="V501" s="55" t="s">
        <v>14327</v>
      </c>
      <c r="W501" s="55" t="s">
        <v>14328</v>
      </c>
      <c r="X501" s="55">
        <v>9890</v>
      </c>
      <c r="Y501" s="55" t="s">
        <v>8911</v>
      </c>
      <c r="Z501" s="55" t="s">
        <v>13794</v>
      </c>
      <c r="AA501" s="55" t="s">
        <v>13794</v>
      </c>
      <c r="AB501" s="55">
        <v>490760</v>
      </c>
      <c r="AC501" s="55">
        <v>2136144</v>
      </c>
      <c r="AD501" s="55" t="s">
        <v>9072</v>
      </c>
      <c r="AE501" s="55" t="s">
        <v>9073</v>
      </c>
      <c r="AF501" s="56">
        <v>42376</v>
      </c>
      <c r="AG501" s="55">
        <v>1</v>
      </c>
      <c r="AH501" s="55" t="s">
        <v>14329</v>
      </c>
      <c r="AI501" s="55" t="s">
        <v>8872</v>
      </c>
      <c r="AJ501" s="55" t="s">
        <v>8872</v>
      </c>
      <c r="AK501" s="55" t="s">
        <v>8872</v>
      </c>
      <c r="AL501" s="55" t="s">
        <v>8872</v>
      </c>
      <c r="AM501" s="55" t="s">
        <v>8872</v>
      </c>
      <c r="AN501" s="55" t="s">
        <v>8872</v>
      </c>
      <c r="AO501" s="55" t="s">
        <v>8872</v>
      </c>
      <c r="AP501" s="55" t="s">
        <v>8872</v>
      </c>
      <c r="AQ501" s="55" t="s">
        <v>8872</v>
      </c>
      <c r="AR501" s="55" t="s">
        <v>8872</v>
      </c>
      <c r="AS501" s="55" t="s">
        <v>8872</v>
      </c>
      <c r="AT501" s="55" t="s">
        <v>8872</v>
      </c>
      <c r="AU501" s="55" t="s">
        <v>14330</v>
      </c>
    </row>
    <row r="502" spans="1:47" hidden="1">
      <c r="A502" s="54">
        <v>10480</v>
      </c>
      <c r="B502" s="55" t="s">
        <v>8848</v>
      </c>
      <c r="C502" s="55" t="s">
        <v>8849</v>
      </c>
      <c r="D502" s="55" t="s">
        <v>8850</v>
      </c>
      <c r="E502" s="55">
        <v>235</v>
      </c>
      <c r="F502" s="55">
        <v>635</v>
      </c>
      <c r="G502" s="55" t="s">
        <v>14331</v>
      </c>
      <c r="H502" s="55" t="s">
        <v>14332</v>
      </c>
      <c r="I502" s="55" t="s">
        <v>8853</v>
      </c>
      <c r="J502" s="55" t="s">
        <v>8854</v>
      </c>
      <c r="K502" s="55" t="s">
        <v>8855</v>
      </c>
      <c r="L502" s="55" t="s">
        <v>14333</v>
      </c>
      <c r="M502" s="55" t="s">
        <v>14334</v>
      </c>
      <c r="N502" s="55" t="s">
        <v>14335</v>
      </c>
      <c r="O502" s="55" t="s">
        <v>14336</v>
      </c>
      <c r="P502" s="56" t="s">
        <v>10859</v>
      </c>
      <c r="Q502" s="55" t="s">
        <v>14337</v>
      </c>
      <c r="R502" s="55" t="s">
        <v>14338</v>
      </c>
      <c r="S502" s="55" t="s">
        <v>8863</v>
      </c>
      <c r="T502" s="55" t="s">
        <v>8863</v>
      </c>
      <c r="U502" s="55" t="s">
        <v>10215</v>
      </c>
      <c r="V502" s="55" t="s">
        <v>14339</v>
      </c>
      <c r="W502" s="55" t="s">
        <v>9467</v>
      </c>
      <c r="X502" s="55">
        <v>6200</v>
      </c>
      <c r="Y502" s="55" t="s">
        <v>8867</v>
      </c>
      <c r="Z502" s="55" t="s">
        <v>8868</v>
      </c>
      <c r="AA502" s="55" t="s">
        <v>8868</v>
      </c>
      <c r="AB502" s="55">
        <v>485568</v>
      </c>
      <c r="AC502" s="55">
        <v>2149808</v>
      </c>
      <c r="AD502" s="55" t="s">
        <v>8944</v>
      </c>
      <c r="AE502" s="55" t="s">
        <v>9060</v>
      </c>
      <c r="AF502" s="56">
        <v>42047</v>
      </c>
      <c r="AG502" s="55">
        <v>1</v>
      </c>
      <c r="AH502" s="55" t="s">
        <v>8975</v>
      </c>
      <c r="AI502" s="55" t="s">
        <v>8872</v>
      </c>
      <c r="AJ502" s="55" t="s">
        <v>8872</v>
      </c>
      <c r="AK502" s="55" t="s">
        <v>8872</v>
      </c>
      <c r="AL502" s="55" t="s">
        <v>8872</v>
      </c>
      <c r="AM502" s="55" t="s">
        <v>8872</v>
      </c>
      <c r="AN502" s="55" t="s">
        <v>8872</v>
      </c>
      <c r="AO502" s="55" t="s">
        <v>8872</v>
      </c>
      <c r="AP502" s="55" t="s">
        <v>8872</v>
      </c>
      <c r="AQ502" s="55" t="s">
        <v>8872</v>
      </c>
      <c r="AR502" s="55" t="s">
        <v>8872</v>
      </c>
      <c r="AS502" s="55" t="s">
        <v>8872</v>
      </c>
      <c r="AT502" s="55" t="s">
        <v>8872</v>
      </c>
      <c r="AU502" s="55" t="s">
        <v>8947</v>
      </c>
    </row>
    <row r="503" spans="1:47" hidden="1">
      <c r="A503" s="54">
        <v>15250</v>
      </c>
      <c r="B503" s="55" t="s">
        <v>8874</v>
      </c>
      <c r="C503" s="55" t="s">
        <v>8875</v>
      </c>
      <c r="D503" s="55" t="s">
        <v>10112</v>
      </c>
      <c r="E503" s="55">
        <v>235</v>
      </c>
      <c r="F503" s="55">
        <v>635</v>
      </c>
      <c r="G503" s="55" t="s">
        <v>14340</v>
      </c>
      <c r="H503" s="55" t="s">
        <v>14341</v>
      </c>
      <c r="I503" s="55" t="s">
        <v>8853</v>
      </c>
      <c r="J503" s="55" t="s">
        <v>8878</v>
      </c>
      <c r="K503" s="55" t="s">
        <v>8879</v>
      </c>
      <c r="L503" s="55" t="s">
        <v>14342</v>
      </c>
      <c r="M503" s="55" t="s">
        <v>14343</v>
      </c>
      <c r="N503" s="55" t="s">
        <v>14344</v>
      </c>
      <c r="O503" s="55" t="s">
        <v>14345</v>
      </c>
      <c r="P503" s="56" t="s">
        <v>8997</v>
      </c>
      <c r="Q503" s="55" t="s">
        <v>14346</v>
      </c>
      <c r="R503" s="55" t="s">
        <v>14347</v>
      </c>
      <c r="S503" s="55" t="s">
        <v>8863</v>
      </c>
      <c r="T503" s="55" t="s">
        <v>8863</v>
      </c>
      <c r="U503" s="55" t="s">
        <v>14198</v>
      </c>
      <c r="V503" s="55" t="s">
        <v>14348</v>
      </c>
      <c r="W503" s="55" t="s">
        <v>14349</v>
      </c>
      <c r="X503" s="55">
        <v>9140</v>
      </c>
      <c r="Y503" s="55" t="s">
        <v>8911</v>
      </c>
      <c r="Z503" s="55" t="s">
        <v>10123</v>
      </c>
      <c r="AA503" s="55" t="s">
        <v>10123</v>
      </c>
      <c r="AB503" s="55">
        <v>498971</v>
      </c>
      <c r="AC503" s="55">
        <v>2142452</v>
      </c>
      <c r="AD503" s="55" t="s">
        <v>10446</v>
      </c>
      <c r="AE503" s="55" t="s">
        <v>8989</v>
      </c>
      <c r="AF503" s="56">
        <v>41989</v>
      </c>
      <c r="AG503" s="55">
        <v>1</v>
      </c>
      <c r="AH503" s="55" t="s">
        <v>8975</v>
      </c>
      <c r="AI503" s="55" t="s">
        <v>8872</v>
      </c>
      <c r="AJ503" s="55" t="s">
        <v>8872</v>
      </c>
      <c r="AK503" s="55" t="s">
        <v>8872</v>
      </c>
      <c r="AL503" s="55" t="s">
        <v>8872</v>
      </c>
      <c r="AM503" s="55" t="s">
        <v>8872</v>
      </c>
      <c r="AN503" s="55" t="s">
        <v>8872</v>
      </c>
      <c r="AO503" s="55" t="s">
        <v>8872</v>
      </c>
      <c r="AP503" s="55" t="s">
        <v>8872</v>
      </c>
      <c r="AQ503" s="55" t="s">
        <v>8872</v>
      </c>
      <c r="AR503" s="55" t="s">
        <v>8872</v>
      </c>
      <c r="AS503" s="55" t="s">
        <v>8872</v>
      </c>
      <c r="AT503" s="55" t="s">
        <v>8872</v>
      </c>
      <c r="AU503" s="55" t="s">
        <v>14200</v>
      </c>
    </row>
    <row r="504" spans="1:47" hidden="1">
      <c r="A504" s="54">
        <v>15640</v>
      </c>
      <c r="B504" s="55" t="s">
        <v>8874</v>
      </c>
      <c r="C504" s="55" t="s">
        <v>8875</v>
      </c>
      <c r="D504" s="55" t="s">
        <v>8850</v>
      </c>
      <c r="E504" s="55">
        <v>235</v>
      </c>
      <c r="F504" s="55">
        <v>635</v>
      </c>
      <c r="G504" s="55" t="s">
        <v>14350</v>
      </c>
      <c r="H504" s="55" t="s">
        <v>14351</v>
      </c>
      <c r="I504" s="55" t="s">
        <v>8853</v>
      </c>
      <c r="J504" s="55" t="s">
        <v>8898</v>
      </c>
      <c r="K504" s="55" t="s">
        <v>8899</v>
      </c>
      <c r="L504" s="55" t="s">
        <v>14352</v>
      </c>
      <c r="M504" s="55" t="s">
        <v>14353</v>
      </c>
      <c r="N504" s="55" t="s">
        <v>14354</v>
      </c>
      <c r="O504" s="55" t="s">
        <v>14355</v>
      </c>
      <c r="P504" s="56" t="s">
        <v>13565</v>
      </c>
      <c r="Q504" s="55" t="s">
        <v>14356</v>
      </c>
      <c r="R504" s="55" t="s">
        <v>14357</v>
      </c>
      <c r="S504" s="55" t="s">
        <v>8907</v>
      </c>
      <c r="T504" s="55" t="s">
        <v>8907</v>
      </c>
      <c r="U504" s="55" t="s">
        <v>14358</v>
      </c>
      <c r="V504" s="55" t="s">
        <v>14359</v>
      </c>
      <c r="W504" s="55" t="s">
        <v>13569</v>
      </c>
      <c r="X504" s="55">
        <v>9609</v>
      </c>
      <c r="Y504" s="55" t="s">
        <v>8911</v>
      </c>
      <c r="Z504" s="55" t="s">
        <v>8890</v>
      </c>
      <c r="AA504" s="55" t="s">
        <v>8890</v>
      </c>
      <c r="AB504" s="55">
        <v>498233</v>
      </c>
      <c r="AC504" s="55">
        <v>2139601</v>
      </c>
      <c r="AD504" s="55" t="s">
        <v>9508</v>
      </c>
      <c r="AE504" s="55" t="s">
        <v>8931</v>
      </c>
      <c r="AF504" s="56">
        <v>42250</v>
      </c>
      <c r="AG504" s="55">
        <v>1</v>
      </c>
      <c r="AH504" s="55" t="s">
        <v>8975</v>
      </c>
      <c r="AI504" s="55" t="s">
        <v>8872</v>
      </c>
      <c r="AJ504" s="55" t="s">
        <v>8872</v>
      </c>
      <c r="AK504" s="55" t="s">
        <v>8872</v>
      </c>
      <c r="AL504" s="55" t="s">
        <v>8872</v>
      </c>
      <c r="AM504" s="55" t="s">
        <v>8872</v>
      </c>
      <c r="AN504" s="55" t="s">
        <v>8872</v>
      </c>
      <c r="AO504" s="55" t="s">
        <v>8872</v>
      </c>
      <c r="AP504" s="55" t="s">
        <v>8872</v>
      </c>
      <c r="AQ504" s="55" t="s">
        <v>8872</v>
      </c>
      <c r="AR504" s="55" t="s">
        <v>8872</v>
      </c>
      <c r="AS504" s="55" t="s">
        <v>8872</v>
      </c>
      <c r="AT504" s="55" t="s">
        <v>8872</v>
      </c>
      <c r="AU504" s="55" t="s">
        <v>13441</v>
      </c>
    </row>
    <row r="505" spans="1:47" hidden="1">
      <c r="A505" s="54">
        <v>16446</v>
      </c>
      <c r="B505" s="55" t="s">
        <v>8874</v>
      </c>
      <c r="C505" s="55" t="s">
        <v>8875</v>
      </c>
      <c r="D505" s="55" t="s">
        <v>9115</v>
      </c>
      <c r="E505" s="55">
        <v>235</v>
      </c>
      <c r="F505" s="55">
        <v>635</v>
      </c>
      <c r="G505" s="55" t="s">
        <v>14360</v>
      </c>
      <c r="H505" s="55" t="s">
        <v>14361</v>
      </c>
      <c r="I505" s="55" t="s">
        <v>8897</v>
      </c>
      <c r="J505" s="55" t="s">
        <v>8917</v>
      </c>
      <c r="K505" s="55" t="s">
        <v>9019</v>
      </c>
      <c r="L505" s="55" t="s">
        <v>14362</v>
      </c>
      <c r="M505" s="55" t="s">
        <v>14363</v>
      </c>
      <c r="N505" s="55" t="s">
        <v>14364</v>
      </c>
      <c r="O505" s="55" t="s">
        <v>14365</v>
      </c>
      <c r="P505" s="56" t="s">
        <v>9024</v>
      </c>
      <c r="Q505" s="55" t="s">
        <v>14366</v>
      </c>
      <c r="R505" s="55" t="s">
        <v>14367</v>
      </c>
      <c r="S505" s="55" t="s">
        <v>8925</v>
      </c>
      <c r="T505" s="55" t="s">
        <v>8925</v>
      </c>
      <c r="U505" s="55" t="s">
        <v>12432</v>
      </c>
      <c r="V505" s="55" t="s">
        <v>14368</v>
      </c>
      <c r="W505" s="55" t="s">
        <v>14369</v>
      </c>
      <c r="X505" s="55">
        <v>12600</v>
      </c>
      <c r="Y505" s="55" t="s">
        <v>9155</v>
      </c>
      <c r="Z505" s="55" t="s">
        <v>9128</v>
      </c>
      <c r="AA505" s="55" t="s">
        <v>9128</v>
      </c>
      <c r="AB505" s="55">
        <v>499538</v>
      </c>
      <c r="AC505" s="55">
        <v>2121898</v>
      </c>
      <c r="AD505" s="55" t="s">
        <v>9155</v>
      </c>
      <c r="AE505" s="55" t="s">
        <v>9225</v>
      </c>
      <c r="AF505" s="56">
        <v>42523</v>
      </c>
      <c r="AG505" s="55">
        <v>1</v>
      </c>
      <c r="AH505" s="55" t="s">
        <v>11390</v>
      </c>
      <c r="AI505" s="55" t="s">
        <v>8872</v>
      </c>
      <c r="AJ505" s="55" t="s">
        <v>8872</v>
      </c>
      <c r="AK505" s="55" t="s">
        <v>8872</v>
      </c>
      <c r="AL505" s="55" t="s">
        <v>8872</v>
      </c>
      <c r="AM505" s="55" t="s">
        <v>8872</v>
      </c>
      <c r="AN505" s="55" t="s">
        <v>8872</v>
      </c>
      <c r="AO505" s="55" t="s">
        <v>8872</v>
      </c>
      <c r="AP505" s="55" t="s">
        <v>8872</v>
      </c>
      <c r="AQ505" s="55" t="s">
        <v>8872</v>
      </c>
      <c r="AR505" s="55" t="s">
        <v>8872</v>
      </c>
      <c r="AS505" s="55" t="s">
        <v>8872</v>
      </c>
      <c r="AT505" s="55" t="s">
        <v>8872</v>
      </c>
      <c r="AU505" s="55" t="e">
        <v>#N/A</v>
      </c>
    </row>
    <row r="506" spans="1:47" hidden="1">
      <c r="A506" s="54">
        <v>10500</v>
      </c>
      <c r="B506" s="55" t="s">
        <v>8848</v>
      </c>
      <c r="C506" s="55" t="s">
        <v>8849</v>
      </c>
      <c r="D506" s="55" t="s">
        <v>8850</v>
      </c>
      <c r="E506" s="55">
        <v>236</v>
      </c>
      <c r="F506" s="55">
        <v>636</v>
      </c>
      <c r="G506" s="55" t="s">
        <v>14370</v>
      </c>
      <c r="H506" s="55" t="s">
        <v>14371</v>
      </c>
      <c r="I506" s="55" t="s">
        <v>8853</v>
      </c>
      <c r="J506" s="55" t="s">
        <v>8854</v>
      </c>
      <c r="K506" s="55" t="s">
        <v>8855</v>
      </c>
      <c r="L506" s="55" t="s">
        <v>14372</v>
      </c>
      <c r="M506" s="55" t="s">
        <v>14373</v>
      </c>
      <c r="N506" s="55" t="s">
        <v>14374</v>
      </c>
      <c r="O506" s="55" t="s">
        <v>14375</v>
      </c>
      <c r="P506" s="56" t="s">
        <v>9243</v>
      </c>
      <c r="Q506" s="55" t="s">
        <v>14376</v>
      </c>
      <c r="R506" s="55" t="s">
        <v>14377</v>
      </c>
      <c r="S506" s="55" t="s">
        <v>8863</v>
      </c>
      <c r="T506" s="55" t="s">
        <v>8863</v>
      </c>
      <c r="U506" s="55" t="s">
        <v>14378</v>
      </c>
      <c r="V506" s="55" t="s">
        <v>14379</v>
      </c>
      <c r="W506" s="55" t="s">
        <v>9209</v>
      </c>
      <c r="X506" s="55">
        <v>6720</v>
      </c>
      <c r="Y506" s="55" t="s">
        <v>8867</v>
      </c>
      <c r="Z506" s="55" t="s">
        <v>8868</v>
      </c>
      <c r="AA506" s="55" t="s">
        <v>8868</v>
      </c>
      <c r="AB506" s="55">
        <v>484082</v>
      </c>
      <c r="AC506" s="55">
        <v>2147379</v>
      </c>
      <c r="AD506" s="55" t="s">
        <v>9209</v>
      </c>
      <c r="AE506" s="55" t="s">
        <v>8870</v>
      </c>
      <c r="AF506" s="56">
        <v>42003</v>
      </c>
      <c r="AG506" s="55">
        <v>1</v>
      </c>
      <c r="AH506" s="55" t="s">
        <v>9212</v>
      </c>
      <c r="AI506" s="55" t="s">
        <v>8872</v>
      </c>
      <c r="AJ506" s="55" t="s">
        <v>8872</v>
      </c>
      <c r="AK506" s="55" t="s">
        <v>8872</v>
      </c>
      <c r="AL506" s="55" t="s">
        <v>8872</v>
      </c>
      <c r="AM506" s="55" t="s">
        <v>8872</v>
      </c>
      <c r="AN506" s="55" t="s">
        <v>8872</v>
      </c>
      <c r="AO506" s="55" t="s">
        <v>8872</v>
      </c>
      <c r="AP506" s="55" t="s">
        <v>8872</v>
      </c>
      <c r="AQ506" s="55" t="s">
        <v>8872</v>
      </c>
      <c r="AR506" s="55" t="s">
        <v>8872</v>
      </c>
      <c r="AS506" s="55" t="s">
        <v>8872</v>
      </c>
      <c r="AT506" s="55" t="s">
        <v>8872</v>
      </c>
      <c r="AU506" s="55" t="s">
        <v>14380</v>
      </c>
    </row>
    <row r="507" spans="1:47" hidden="1">
      <c r="A507" s="54">
        <v>15878</v>
      </c>
      <c r="B507" s="55" t="s">
        <v>8874</v>
      </c>
      <c r="C507" s="55" t="s">
        <v>8875</v>
      </c>
      <c r="D507" s="55" t="s">
        <v>8850</v>
      </c>
      <c r="E507" s="55">
        <v>236</v>
      </c>
      <c r="F507" s="55">
        <v>636</v>
      </c>
      <c r="G507" s="55" t="s">
        <v>14381</v>
      </c>
      <c r="H507" s="55" t="s">
        <v>14382</v>
      </c>
      <c r="I507" s="55" t="s">
        <v>8853</v>
      </c>
      <c r="J507" s="55" t="s">
        <v>8898</v>
      </c>
      <c r="K507" s="55" t="s">
        <v>8899</v>
      </c>
      <c r="L507" s="55" t="s">
        <v>14383</v>
      </c>
      <c r="M507" s="55" t="s">
        <v>14384</v>
      </c>
      <c r="N507" s="55" t="s">
        <v>14385</v>
      </c>
      <c r="O507" s="55" t="s">
        <v>14386</v>
      </c>
      <c r="P507" s="56" t="s">
        <v>11783</v>
      </c>
      <c r="Q507" s="55" t="s">
        <v>14387</v>
      </c>
      <c r="R507" s="55" t="s">
        <v>14388</v>
      </c>
      <c r="S507" s="55" t="s">
        <v>8907</v>
      </c>
      <c r="T507" s="55" t="s">
        <v>8907</v>
      </c>
      <c r="U507" s="55" t="s">
        <v>14389</v>
      </c>
      <c r="V507" s="55" t="s">
        <v>14390</v>
      </c>
      <c r="W507" s="55" t="s">
        <v>11752</v>
      </c>
      <c r="X507" s="55">
        <v>9060</v>
      </c>
      <c r="Y507" s="55" t="s">
        <v>8911</v>
      </c>
      <c r="Z507" s="55" t="s">
        <v>8868</v>
      </c>
      <c r="AA507" s="55" t="s">
        <v>8868</v>
      </c>
      <c r="AB507" s="55">
        <v>488097</v>
      </c>
      <c r="AC507" s="55">
        <v>2140766</v>
      </c>
      <c r="AD507" s="55" t="s">
        <v>11753</v>
      </c>
      <c r="AE507" s="55" t="s">
        <v>9033</v>
      </c>
      <c r="AF507" s="56">
        <v>42208</v>
      </c>
      <c r="AG507" s="55">
        <v>1</v>
      </c>
      <c r="AH507" s="55" t="s">
        <v>14391</v>
      </c>
      <c r="AI507" s="55" t="s">
        <v>8872</v>
      </c>
      <c r="AJ507" s="55" t="s">
        <v>8872</v>
      </c>
      <c r="AK507" s="55" t="s">
        <v>8872</v>
      </c>
      <c r="AL507" s="55" t="s">
        <v>8872</v>
      </c>
      <c r="AM507" s="55" t="s">
        <v>8872</v>
      </c>
      <c r="AN507" s="55" t="s">
        <v>8872</v>
      </c>
      <c r="AO507" s="55" t="s">
        <v>8872</v>
      </c>
      <c r="AP507" s="55" t="s">
        <v>8872</v>
      </c>
      <c r="AQ507" s="55" t="s">
        <v>8872</v>
      </c>
      <c r="AR507" s="55" t="s">
        <v>8872</v>
      </c>
      <c r="AS507" s="55" t="s">
        <v>8872</v>
      </c>
      <c r="AT507" s="55" t="s">
        <v>8872</v>
      </c>
      <c r="AU507" s="55" t="s">
        <v>11754</v>
      </c>
    </row>
    <row r="508" spans="1:47" hidden="1">
      <c r="A508" s="54">
        <v>15270</v>
      </c>
      <c r="B508" s="55" t="s">
        <v>8874</v>
      </c>
      <c r="C508" s="55" t="s">
        <v>8875</v>
      </c>
      <c r="D508" s="55" t="s">
        <v>8850</v>
      </c>
      <c r="E508" s="55">
        <v>236</v>
      </c>
      <c r="F508" s="55">
        <v>636</v>
      </c>
      <c r="G508" s="55" t="s">
        <v>14392</v>
      </c>
      <c r="H508" s="55" t="s">
        <v>14393</v>
      </c>
      <c r="I508" s="55" t="s">
        <v>8853</v>
      </c>
      <c r="J508" s="55" t="s">
        <v>9077</v>
      </c>
      <c r="K508" s="55" t="s">
        <v>9078</v>
      </c>
      <c r="L508" s="55" t="s">
        <v>14394</v>
      </c>
      <c r="M508" s="55" t="s">
        <v>14395</v>
      </c>
      <c r="N508" s="55" t="s">
        <v>14396</v>
      </c>
      <c r="O508" s="55" t="s">
        <v>14397</v>
      </c>
      <c r="P508" s="56" t="s">
        <v>10408</v>
      </c>
      <c r="Q508" s="55" t="s">
        <v>14398</v>
      </c>
      <c r="R508" s="55" t="s">
        <v>14399</v>
      </c>
      <c r="S508" s="55" t="s">
        <v>9086</v>
      </c>
      <c r="T508" s="55" t="s">
        <v>9086</v>
      </c>
      <c r="U508" s="55" t="s">
        <v>10099</v>
      </c>
      <c r="V508" s="55" t="s">
        <v>14400</v>
      </c>
      <c r="W508" s="55" t="s">
        <v>10101</v>
      </c>
      <c r="X508" s="55">
        <v>9100</v>
      </c>
      <c r="Y508" s="55" t="s">
        <v>8911</v>
      </c>
      <c r="Z508" s="55" t="s">
        <v>12215</v>
      </c>
      <c r="AA508" s="55" t="s">
        <v>12215</v>
      </c>
      <c r="AB508" s="55">
        <v>495818</v>
      </c>
      <c r="AC508" s="55">
        <v>2143951</v>
      </c>
      <c r="AD508" s="55" t="s">
        <v>9047</v>
      </c>
      <c r="AE508" s="55" t="s">
        <v>8989</v>
      </c>
      <c r="AF508" s="56">
        <v>42368</v>
      </c>
      <c r="AG508" s="55">
        <v>1</v>
      </c>
      <c r="AH508" s="55" t="s">
        <v>10058</v>
      </c>
      <c r="AI508" s="55" t="s">
        <v>8872</v>
      </c>
      <c r="AJ508" s="55" t="s">
        <v>8872</v>
      </c>
      <c r="AK508" s="55" t="s">
        <v>8872</v>
      </c>
      <c r="AL508" s="55" t="s">
        <v>8872</v>
      </c>
      <c r="AM508" s="55" t="s">
        <v>8872</v>
      </c>
      <c r="AN508" s="55" t="s">
        <v>8872</v>
      </c>
      <c r="AO508" s="55" t="s">
        <v>8872</v>
      </c>
      <c r="AP508" s="55" t="s">
        <v>8872</v>
      </c>
      <c r="AQ508" s="55" t="s">
        <v>8872</v>
      </c>
      <c r="AR508" s="55" t="s">
        <v>8872</v>
      </c>
      <c r="AS508" s="55" t="s">
        <v>8872</v>
      </c>
      <c r="AT508" s="55" t="s">
        <v>8872</v>
      </c>
      <c r="AU508" s="55" t="s">
        <v>12834</v>
      </c>
    </row>
    <row r="509" spans="1:47" hidden="1">
      <c r="A509" s="54">
        <v>16445</v>
      </c>
      <c r="B509" s="55" t="s">
        <v>8874</v>
      </c>
      <c r="C509" s="55" t="s">
        <v>8875</v>
      </c>
      <c r="D509" s="55" t="s">
        <v>9115</v>
      </c>
      <c r="E509" s="55">
        <v>236</v>
      </c>
      <c r="F509" s="55">
        <v>636</v>
      </c>
      <c r="G509" s="55" t="s">
        <v>14401</v>
      </c>
      <c r="H509" s="55" t="s">
        <v>14402</v>
      </c>
      <c r="I509" s="55" t="s">
        <v>8853</v>
      </c>
      <c r="J509" s="55" t="s">
        <v>8917</v>
      </c>
      <c r="K509" s="55" t="s">
        <v>8918</v>
      </c>
      <c r="L509" s="55" t="s">
        <v>14403</v>
      </c>
      <c r="M509" s="55" t="s">
        <v>14404</v>
      </c>
      <c r="N509" s="55" t="s">
        <v>14405</v>
      </c>
      <c r="O509" s="55" t="s">
        <v>14406</v>
      </c>
      <c r="P509" s="55"/>
      <c r="Q509" s="55" t="s">
        <v>14407</v>
      </c>
      <c r="R509" s="55" t="s">
        <v>14408</v>
      </c>
      <c r="S509" s="55" t="s">
        <v>8925</v>
      </c>
      <c r="T509" s="55" t="s">
        <v>8925</v>
      </c>
      <c r="U509" s="55" t="s">
        <v>14409</v>
      </c>
      <c r="V509" s="55" t="s">
        <v>12432</v>
      </c>
      <c r="W509" s="55" t="s">
        <v>14369</v>
      </c>
      <c r="X509" s="55">
        <v>12600</v>
      </c>
      <c r="Y509" s="55" t="s">
        <v>9155</v>
      </c>
      <c r="Z509" s="55" t="s">
        <v>9128</v>
      </c>
      <c r="AA509" s="55" t="s">
        <v>9128</v>
      </c>
      <c r="AB509" s="55">
        <v>498919</v>
      </c>
      <c r="AC509" s="55">
        <v>2121929</v>
      </c>
      <c r="AD509" s="55" t="s">
        <v>9155</v>
      </c>
      <c r="AE509" s="55" t="s">
        <v>9155</v>
      </c>
      <c r="AF509" s="56"/>
      <c r="AG509" s="55">
        <v>1</v>
      </c>
      <c r="AH509" s="55" t="s">
        <v>12908</v>
      </c>
      <c r="AI509" s="55" t="s">
        <v>8872</v>
      </c>
      <c r="AJ509" s="55" t="s">
        <v>8872</v>
      </c>
      <c r="AK509" s="55" t="s">
        <v>8872</v>
      </c>
      <c r="AL509" s="55" t="s">
        <v>8872</v>
      </c>
      <c r="AM509" s="55" t="s">
        <v>8872</v>
      </c>
      <c r="AN509" s="55" t="s">
        <v>8872</v>
      </c>
      <c r="AO509" s="55" t="s">
        <v>8872</v>
      </c>
      <c r="AP509" s="55" t="s">
        <v>8872</v>
      </c>
      <c r="AQ509" s="55" t="s">
        <v>8872</v>
      </c>
      <c r="AR509" s="55" t="s">
        <v>8872</v>
      </c>
      <c r="AS509" s="55" t="s">
        <v>8872</v>
      </c>
      <c r="AT509" s="55" t="s">
        <v>8872</v>
      </c>
      <c r="AU509" s="55" t="e">
        <v>#N/A</v>
      </c>
    </row>
    <row r="510" spans="1:47" hidden="1">
      <c r="A510" s="54">
        <v>10503</v>
      </c>
      <c r="B510" s="55" t="s">
        <v>8848</v>
      </c>
      <c r="C510" s="55" t="s">
        <v>8849</v>
      </c>
      <c r="D510" s="55" t="s">
        <v>8850</v>
      </c>
      <c r="E510" s="55">
        <v>237</v>
      </c>
      <c r="F510" s="55">
        <v>637</v>
      </c>
      <c r="G510" s="55" t="s">
        <v>14410</v>
      </c>
      <c r="H510" s="55" t="s">
        <v>14411</v>
      </c>
      <c r="I510" s="55" t="s">
        <v>8853</v>
      </c>
      <c r="J510" s="55" t="s">
        <v>8854</v>
      </c>
      <c r="K510" s="55" t="s">
        <v>8855</v>
      </c>
      <c r="L510" s="55" t="s">
        <v>14412</v>
      </c>
      <c r="M510" s="55" t="s">
        <v>14413</v>
      </c>
      <c r="N510" s="55" t="s">
        <v>14414</v>
      </c>
      <c r="O510" s="55" t="s">
        <v>14415</v>
      </c>
      <c r="P510" s="56" t="s">
        <v>9387</v>
      </c>
      <c r="Q510" s="55" t="s">
        <v>14416</v>
      </c>
      <c r="R510" s="55" t="s">
        <v>14417</v>
      </c>
      <c r="S510" s="55" t="s">
        <v>8863</v>
      </c>
      <c r="T510" s="55" t="s">
        <v>8863</v>
      </c>
      <c r="U510" s="55" t="s">
        <v>14418</v>
      </c>
      <c r="V510" s="55" t="s">
        <v>14419</v>
      </c>
      <c r="W510" s="55" t="s">
        <v>9209</v>
      </c>
      <c r="X510" s="55">
        <v>6720</v>
      </c>
      <c r="Y510" s="55" t="s">
        <v>8867</v>
      </c>
      <c r="Z510" s="55" t="s">
        <v>8868</v>
      </c>
      <c r="AA510" s="55" t="s">
        <v>8868</v>
      </c>
      <c r="AB510" s="55">
        <v>484710</v>
      </c>
      <c r="AC510" s="55">
        <v>2146115</v>
      </c>
      <c r="AD510" s="55" t="s">
        <v>9519</v>
      </c>
      <c r="AE510" s="55" t="s">
        <v>8870</v>
      </c>
      <c r="AF510" s="56">
        <v>41916</v>
      </c>
      <c r="AG510" s="55">
        <v>1</v>
      </c>
      <c r="AH510" s="55" t="s">
        <v>9520</v>
      </c>
      <c r="AI510" s="55" t="s">
        <v>8872</v>
      </c>
      <c r="AJ510" s="55" t="s">
        <v>8872</v>
      </c>
      <c r="AK510" s="55" t="s">
        <v>8872</v>
      </c>
      <c r="AL510" s="55" t="s">
        <v>8872</v>
      </c>
      <c r="AM510" s="55" t="s">
        <v>8872</v>
      </c>
      <c r="AN510" s="55" t="s">
        <v>8872</v>
      </c>
      <c r="AO510" s="55" t="s">
        <v>8872</v>
      </c>
      <c r="AP510" s="55" t="s">
        <v>8872</v>
      </c>
      <c r="AQ510" s="55" t="s">
        <v>8872</v>
      </c>
      <c r="AR510" s="55" t="s">
        <v>8872</v>
      </c>
      <c r="AS510" s="55" t="s">
        <v>8872</v>
      </c>
      <c r="AT510" s="55" t="s">
        <v>8872</v>
      </c>
      <c r="AU510" s="55" t="s">
        <v>14420</v>
      </c>
    </row>
    <row r="511" spans="1:47" hidden="1">
      <c r="A511" s="54">
        <v>16296</v>
      </c>
      <c r="B511" s="55" t="s">
        <v>8874</v>
      </c>
      <c r="C511" s="55" t="s">
        <v>8875</v>
      </c>
      <c r="D511" s="55" t="s">
        <v>8850</v>
      </c>
      <c r="E511" s="55">
        <v>237</v>
      </c>
      <c r="F511" s="55">
        <v>637</v>
      </c>
      <c r="G511" s="55" t="s">
        <v>14421</v>
      </c>
      <c r="H511" s="55" t="s">
        <v>14422</v>
      </c>
      <c r="I511" s="55" t="s">
        <v>8853</v>
      </c>
      <c r="J511" s="55" t="s">
        <v>8898</v>
      </c>
      <c r="K511" s="55" t="s">
        <v>8899</v>
      </c>
      <c r="L511" s="55" t="s">
        <v>14423</v>
      </c>
      <c r="M511" s="55" t="s">
        <v>14424</v>
      </c>
      <c r="N511" s="55" t="s">
        <v>14425</v>
      </c>
      <c r="O511" s="55" t="s">
        <v>14426</v>
      </c>
      <c r="P511" s="56" t="s">
        <v>11783</v>
      </c>
      <c r="Q511" s="55" t="s">
        <v>14427</v>
      </c>
      <c r="R511" s="55" t="s">
        <v>14428</v>
      </c>
      <c r="S511" s="55" t="s">
        <v>8907</v>
      </c>
      <c r="T511" s="55" t="s">
        <v>8907</v>
      </c>
      <c r="U511" s="55" t="s">
        <v>10829</v>
      </c>
      <c r="V511" s="55" t="s">
        <v>14429</v>
      </c>
      <c r="W511" s="55" t="s">
        <v>9508</v>
      </c>
      <c r="X511" s="55">
        <v>9640</v>
      </c>
      <c r="Y511" s="55" t="s">
        <v>8911</v>
      </c>
      <c r="Z511" s="55" t="s">
        <v>8868</v>
      </c>
      <c r="AA511" s="55" t="s">
        <v>8868</v>
      </c>
      <c r="AB511" s="55">
        <v>498167</v>
      </c>
      <c r="AC511" s="55">
        <v>2139072</v>
      </c>
      <c r="AD511" s="55" t="s">
        <v>9508</v>
      </c>
      <c r="AE511" s="55" t="s">
        <v>8931</v>
      </c>
      <c r="AF511" s="56">
        <v>42208</v>
      </c>
      <c r="AG511" s="55">
        <v>1</v>
      </c>
      <c r="AH511" s="55" t="s">
        <v>12908</v>
      </c>
      <c r="AI511" s="55" t="s">
        <v>8872</v>
      </c>
      <c r="AJ511" s="55" t="s">
        <v>8872</v>
      </c>
      <c r="AK511" s="55" t="s">
        <v>8872</v>
      </c>
      <c r="AL511" s="55" t="s">
        <v>8872</v>
      </c>
      <c r="AM511" s="55" t="s">
        <v>8872</v>
      </c>
      <c r="AN511" s="55" t="s">
        <v>8872</v>
      </c>
      <c r="AO511" s="55" t="s">
        <v>8872</v>
      </c>
      <c r="AP511" s="55" t="s">
        <v>8872</v>
      </c>
      <c r="AQ511" s="55" t="s">
        <v>8872</v>
      </c>
      <c r="AR511" s="55" t="s">
        <v>8872</v>
      </c>
      <c r="AS511" s="55" t="s">
        <v>8872</v>
      </c>
      <c r="AT511" s="55" t="s">
        <v>8872</v>
      </c>
      <c r="AU511" s="55" t="s">
        <v>13441</v>
      </c>
    </row>
    <row r="512" spans="1:47" hidden="1">
      <c r="A512" s="54">
        <v>15269</v>
      </c>
      <c r="B512" s="55" t="s">
        <v>8874</v>
      </c>
      <c r="C512" s="55" t="s">
        <v>8875</v>
      </c>
      <c r="D512" s="55" t="s">
        <v>8850</v>
      </c>
      <c r="E512" s="55">
        <v>237</v>
      </c>
      <c r="F512" s="55">
        <v>637</v>
      </c>
      <c r="G512" s="55" t="s">
        <v>14430</v>
      </c>
      <c r="H512" s="55" t="s">
        <v>14431</v>
      </c>
      <c r="I512" s="55" t="s">
        <v>8897</v>
      </c>
      <c r="J512" s="55" t="s">
        <v>9077</v>
      </c>
      <c r="K512" s="55" t="s">
        <v>9078</v>
      </c>
      <c r="L512" s="55" t="s">
        <v>14432</v>
      </c>
      <c r="M512" s="55" t="s">
        <v>14433</v>
      </c>
      <c r="N512" s="55" t="s">
        <v>14434</v>
      </c>
      <c r="O512" s="55" t="s">
        <v>14435</v>
      </c>
      <c r="P512" s="56" t="s">
        <v>9024</v>
      </c>
      <c r="Q512" s="55" t="s">
        <v>14436</v>
      </c>
      <c r="R512" s="55" t="s">
        <v>14437</v>
      </c>
      <c r="S512" s="55" t="s">
        <v>9086</v>
      </c>
      <c r="T512" s="55" t="s">
        <v>9086</v>
      </c>
      <c r="U512" s="55" t="s">
        <v>13673</v>
      </c>
      <c r="V512" s="55" t="s">
        <v>8974</v>
      </c>
      <c r="W512" s="55" t="s">
        <v>14438</v>
      </c>
      <c r="X512" s="55">
        <v>9920</v>
      </c>
      <c r="Y512" s="55" t="s">
        <v>8911</v>
      </c>
      <c r="Z512" s="55" t="s">
        <v>13580</v>
      </c>
      <c r="AA512" s="55" t="s">
        <v>13580</v>
      </c>
      <c r="AB512" s="55">
        <v>491097</v>
      </c>
      <c r="AC512" s="55">
        <v>2134800</v>
      </c>
      <c r="AD512" s="55" t="s">
        <v>8891</v>
      </c>
      <c r="AE512" s="55" t="s">
        <v>9073</v>
      </c>
      <c r="AF512" s="56"/>
      <c r="AG512" s="55">
        <v>1</v>
      </c>
      <c r="AH512" s="55" t="s">
        <v>14439</v>
      </c>
      <c r="AI512" s="55" t="s">
        <v>8872</v>
      </c>
      <c r="AJ512" s="55" t="s">
        <v>8872</v>
      </c>
      <c r="AK512" s="55" t="s">
        <v>8872</v>
      </c>
      <c r="AL512" s="55" t="s">
        <v>8872</v>
      </c>
      <c r="AM512" s="55" t="s">
        <v>8872</v>
      </c>
      <c r="AN512" s="55" t="s">
        <v>8872</v>
      </c>
      <c r="AO512" s="55" t="s">
        <v>8872</v>
      </c>
      <c r="AP512" s="55" t="s">
        <v>8872</v>
      </c>
      <c r="AQ512" s="55" t="s">
        <v>8872</v>
      </c>
      <c r="AR512" s="55" t="s">
        <v>8872</v>
      </c>
      <c r="AS512" s="55" t="s">
        <v>8872</v>
      </c>
      <c r="AT512" s="55" t="s">
        <v>8872</v>
      </c>
      <c r="AU512" s="55" t="e">
        <v>#N/A</v>
      </c>
    </row>
    <row r="513" spans="1:47" hidden="1">
      <c r="A513" s="54">
        <v>16444</v>
      </c>
      <c r="B513" s="55" t="s">
        <v>8874</v>
      </c>
      <c r="C513" s="55" t="s">
        <v>8875</v>
      </c>
      <c r="D513" s="55" t="s">
        <v>9115</v>
      </c>
      <c r="E513" s="55">
        <v>237</v>
      </c>
      <c r="F513" s="55">
        <v>637</v>
      </c>
      <c r="G513" s="55" t="s">
        <v>14440</v>
      </c>
      <c r="H513" s="55" t="s">
        <v>14441</v>
      </c>
      <c r="I513" s="55" t="s">
        <v>8897</v>
      </c>
      <c r="J513" s="55" t="s">
        <v>8917</v>
      </c>
      <c r="K513" s="55" t="s">
        <v>9019</v>
      </c>
      <c r="L513" s="55" t="s">
        <v>14442</v>
      </c>
      <c r="M513" s="55" t="s">
        <v>14443</v>
      </c>
      <c r="N513" s="55" t="s">
        <v>14444</v>
      </c>
      <c r="O513" s="55" t="s">
        <v>14445</v>
      </c>
      <c r="P513" s="56" t="s">
        <v>9024</v>
      </c>
      <c r="Q513" s="55" t="s">
        <v>14446</v>
      </c>
      <c r="R513" s="55" t="s">
        <v>14447</v>
      </c>
      <c r="S513" s="55" t="s">
        <v>8925</v>
      </c>
      <c r="T513" s="55" t="s">
        <v>8925</v>
      </c>
      <c r="U513" s="55" t="s">
        <v>9545</v>
      </c>
      <c r="V513" s="55" t="s">
        <v>14448</v>
      </c>
      <c r="W513" s="55" t="s">
        <v>9353</v>
      </c>
      <c r="X513" s="55">
        <v>12900</v>
      </c>
      <c r="Y513" s="55" t="s">
        <v>9155</v>
      </c>
      <c r="Z513" s="55" t="s">
        <v>9128</v>
      </c>
      <c r="AA513" s="55" t="s">
        <v>9128</v>
      </c>
      <c r="AB513" s="55">
        <v>500121</v>
      </c>
      <c r="AC513" s="55">
        <v>2119494</v>
      </c>
      <c r="AD513" s="55" t="s">
        <v>9155</v>
      </c>
      <c r="AE513" s="55" t="s">
        <v>9225</v>
      </c>
      <c r="AF513" s="56">
        <v>42488</v>
      </c>
      <c r="AG513" s="55">
        <v>1</v>
      </c>
      <c r="AH513" s="55" t="s">
        <v>14449</v>
      </c>
      <c r="AI513" s="55" t="s">
        <v>8872</v>
      </c>
      <c r="AJ513" s="55" t="s">
        <v>8872</v>
      </c>
      <c r="AK513" s="55" t="s">
        <v>8872</v>
      </c>
      <c r="AL513" s="55" t="s">
        <v>8872</v>
      </c>
      <c r="AM513" s="55" t="s">
        <v>8872</v>
      </c>
      <c r="AN513" s="55" t="s">
        <v>8872</v>
      </c>
      <c r="AO513" s="55" t="s">
        <v>8872</v>
      </c>
      <c r="AP513" s="55" t="s">
        <v>8872</v>
      </c>
      <c r="AQ513" s="55" t="s">
        <v>8872</v>
      </c>
      <c r="AR513" s="55" t="s">
        <v>8872</v>
      </c>
      <c r="AS513" s="55" t="s">
        <v>8872</v>
      </c>
      <c r="AT513" s="55" t="s">
        <v>8872</v>
      </c>
      <c r="AU513" s="55" t="s">
        <v>9226</v>
      </c>
    </row>
    <row r="514" spans="1:47" hidden="1">
      <c r="A514" s="54">
        <v>10526</v>
      </c>
      <c r="B514" s="55" t="s">
        <v>8848</v>
      </c>
      <c r="C514" s="55" t="s">
        <v>8849</v>
      </c>
      <c r="D514" s="55" t="s">
        <v>8850</v>
      </c>
      <c r="E514" s="55">
        <v>238</v>
      </c>
      <c r="F514" s="55">
        <v>638</v>
      </c>
      <c r="G514" s="55" t="s">
        <v>14450</v>
      </c>
      <c r="H514" s="55" t="s">
        <v>14451</v>
      </c>
      <c r="I514" s="55" t="s">
        <v>8853</v>
      </c>
      <c r="J514" s="55" t="s">
        <v>8854</v>
      </c>
      <c r="K514" s="55" t="s">
        <v>8855</v>
      </c>
      <c r="L514" s="55" t="s">
        <v>14452</v>
      </c>
      <c r="M514" s="55" t="s">
        <v>14453</v>
      </c>
      <c r="N514" s="55" t="s">
        <v>14454</v>
      </c>
      <c r="O514" s="55" t="s">
        <v>14455</v>
      </c>
      <c r="P514" s="56" t="s">
        <v>9412</v>
      </c>
      <c r="Q514" s="55" t="s">
        <v>14456</v>
      </c>
      <c r="R514" s="55" t="s">
        <v>14457</v>
      </c>
      <c r="S514" s="55" t="s">
        <v>8863</v>
      </c>
      <c r="T514" s="55" t="s">
        <v>8863</v>
      </c>
      <c r="U514" s="55" t="s">
        <v>9897</v>
      </c>
      <c r="V514" s="55" t="s">
        <v>9415</v>
      </c>
      <c r="W514" s="55" t="s">
        <v>8943</v>
      </c>
      <c r="X514" s="55">
        <v>6300</v>
      </c>
      <c r="Y514" s="55" t="s">
        <v>8867</v>
      </c>
      <c r="Z514" s="55" t="s">
        <v>8868</v>
      </c>
      <c r="AA514" s="55" t="s">
        <v>8868</v>
      </c>
      <c r="AB514" s="55">
        <v>484665</v>
      </c>
      <c r="AC514" s="55">
        <v>2149974</v>
      </c>
      <c r="AD514" s="55" t="s">
        <v>9978</v>
      </c>
      <c r="AE514" s="55" t="s">
        <v>9417</v>
      </c>
      <c r="AF514" s="56">
        <v>41916</v>
      </c>
      <c r="AG514" s="55">
        <v>1</v>
      </c>
      <c r="AH514" s="55" t="s">
        <v>8946</v>
      </c>
      <c r="AI514" s="55" t="s">
        <v>8872</v>
      </c>
      <c r="AJ514" s="55" t="s">
        <v>8872</v>
      </c>
      <c r="AK514" s="55" t="s">
        <v>8872</v>
      </c>
      <c r="AL514" s="55" t="s">
        <v>8872</v>
      </c>
      <c r="AM514" s="55" t="s">
        <v>8872</v>
      </c>
      <c r="AN514" s="55" t="s">
        <v>8872</v>
      </c>
      <c r="AO514" s="55" t="s">
        <v>8872</v>
      </c>
      <c r="AP514" s="55" t="s">
        <v>8872</v>
      </c>
      <c r="AQ514" s="55" t="s">
        <v>8872</v>
      </c>
      <c r="AR514" s="55" t="s">
        <v>8872</v>
      </c>
      <c r="AS514" s="55" t="s">
        <v>8872</v>
      </c>
      <c r="AT514" s="55" t="s">
        <v>8872</v>
      </c>
      <c r="AU514" s="55" t="s">
        <v>11595</v>
      </c>
    </row>
    <row r="515" spans="1:47" hidden="1">
      <c r="A515" s="54">
        <v>16298</v>
      </c>
      <c r="B515" s="55" t="s">
        <v>8874</v>
      </c>
      <c r="C515" s="55" t="s">
        <v>8875</v>
      </c>
      <c r="D515" s="55" t="s">
        <v>8850</v>
      </c>
      <c r="E515" s="55">
        <v>238</v>
      </c>
      <c r="F515" s="55">
        <v>638</v>
      </c>
      <c r="G515" s="55" t="s">
        <v>14458</v>
      </c>
      <c r="H515" s="55" t="s">
        <v>14459</v>
      </c>
      <c r="I515" s="55" t="s">
        <v>8853</v>
      </c>
      <c r="J515" s="55" t="s">
        <v>8898</v>
      </c>
      <c r="K515" s="55" t="s">
        <v>8899</v>
      </c>
      <c r="L515" s="55" t="s">
        <v>14460</v>
      </c>
      <c r="M515" s="55" t="s">
        <v>14461</v>
      </c>
      <c r="N515" s="55" t="s">
        <v>14462</v>
      </c>
      <c r="O515" s="55" t="s">
        <v>14463</v>
      </c>
      <c r="P515" s="56" t="s">
        <v>14464</v>
      </c>
      <c r="Q515" s="55" t="s">
        <v>14465</v>
      </c>
      <c r="R515" s="55" t="s">
        <v>14466</v>
      </c>
      <c r="S515" s="55" t="s">
        <v>8907</v>
      </c>
      <c r="T515" s="55" t="s">
        <v>8907</v>
      </c>
      <c r="U515" s="55" t="s">
        <v>14467</v>
      </c>
      <c r="V515" s="55" t="s">
        <v>14468</v>
      </c>
      <c r="W515" s="55" t="s">
        <v>9508</v>
      </c>
      <c r="X515" s="55">
        <v>9640</v>
      </c>
      <c r="Y515" s="55" t="s">
        <v>8911</v>
      </c>
      <c r="Z515" s="55" t="s">
        <v>8868</v>
      </c>
      <c r="AA515" s="55" t="s">
        <v>8868</v>
      </c>
      <c r="AB515" s="55">
        <v>498100</v>
      </c>
      <c r="AC515" s="55">
        <v>2138534</v>
      </c>
      <c r="AD515" s="55" t="s">
        <v>9090</v>
      </c>
      <c r="AE515" s="55" t="s">
        <v>8931</v>
      </c>
      <c r="AF515" s="56">
        <v>42222</v>
      </c>
      <c r="AG515" s="55">
        <v>1</v>
      </c>
      <c r="AH515" s="55" t="s">
        <v>8975</v>
      </c>
      <c r="AI515" s="55" t="s">
        <v>8872</v>
      </c>
      <c r="AJ515" s="55" t="s">
        <v>8872</v>
      </c>
      <c r="AK515" s="55" t="s">
        <v>8872</v>
      </c>
      <c r="AL515" s="55" t="s">
        <v>8872</v>
      </c>
      <c r="AM515" s="55" t="s">
        <v>8872</v>
      </c>
      <c r="AN515" s="55" t="s">
        <v>8872</v>
      </c>
      <c r="AO515" s="55" t="s">
        <v>8872</v>
      </c>
      <c r="AP515" s="55" t="s">
        <v>8872</v>
      </c>
      <c r="AQ515" s="55" t="s">
        <v>8872</v>
      </c>
      <c r="AR515" s="55" t="s">
        <v>8872</v>
      </c>
      <c r="AS515" s="55" t="s">
        <v>8872</v>
      </c>
      <c r="AT515" s="55" t="s">
        <v>8872</v>
      </c>
      <c r="AU515" s="55" t="s">
        <v>13441</v>
      </c>
    </row>
    <row r="516" spans="1:47" hidden="1">
      <c r="A516" s="54">
        <v>15268</v>
      </c>
      <c r="B516" s="55" t="s">
        <v>8874</v>
      </c>
      <c r="C516" s="55" t="s">
        <v>8875</v>
      </c>
      <c r="D516" s="55" t="s">
        <v>8850</v>
      </c>
      <c r="E516" s="55">
        <v>238</v>
      </c>
      <c r="F516" s="55">
        <v>638</v>
      </c>
      <c r="G516" s="55" t="s">
        <v>14469</v>
      </c>
      <c r="H516" s="55" t="s">
        <v>14470</v>
      </c>
      <c r="I516" s="55" t="s">
        <v>8853</v>
      </c>
      <c r="J516" s="55" t="s">
        <v>9077</v>
      </c>
      <c r="K516" s="55" t="s">
        <v>9078</v>
      </c>
      <c r="L516" s="55" t="s">
        <v>14471</v>
      </c>
      <c r="M516" s="55" t="s">
        <v>14472</v>
      </c>
      <c r="N516" s="55" t="s">
        <v>14473</v>
      </c>
      <c r="O516" s="55" t="s">
        <v>14474</v>
      </c>
      <c r="P516" s="56" t="s">
        <v>9024</v>
      </c>
      <c r="Q516" s="55" t="s">
        <v>14475</v>
      </c>
      <c r="R516" s="55" t="s">
        <v>14476</v>
      </c>
      <c r="S516" s="55" t="s">
        <v>9086</v>
      </c>
      <c r="T516" s="55" t="s">
        <v>9086</v>
      </c>
      <c r="U516" s="55" t="s">
        <v>14477</v>
      </c>
      <c r="V516" s="55" t="s">
        <v>12246</v>
      </c>
      <c r="W516" s="55" t="s">
        <v>14478</v>
      </c>
      <c r="X516" s="55">
        <v>9960</v>
      </c>
      <c r="Y516" s="55" t="s">
        <v>8911</v>
      </c>
      <c r="Z516" s="55" t="s">
        <v>13794</v>
      </c>
      <c r="AA516" s="55" t="s">
        <v>13794</v>
      </c>
      <c r="AB516" s="55">
        <v>492630</v>
      </c>
      <c r="AC516" s="55">
        <v>2133547</v>
      </c>
      <c r="AD516" s="55" t="s">
        <v>8891</v>
      </c>
      <c r="AE516" s="55" t="s">
        <v>8912</v>
      </c>
      <c r="AF516" s="56"/>
      <c r="AG516" s="55">
        <v>1</v>
      </c>
      <c r="AH516" s="55" t="s">
        <v>11811</v>
      </c>
      <c r="AI516" s="55" t="s">
        <v>8872</v>
      </c>
      <c r="AJ516" s="55" t="s">
        <v>8872</v>
      </c>
      <c r="AK516" s="55" t="s">
        <v>8872</v>
      </c>
      <c r="AL516" s="55" t="s">
        <v>8872</v>
      </c>
      <c r="AM516" s="55" t="s">
        <v>8872</v>
      </c>
      <c r="AN516" s="55" t="s">
        <v>8872</v>
      </c>
      <c r="AO516" s="55" t="s">
        <v>8872</v>
      </c>
      <c r="AP516" s="55" t="s">
        <v>8872</v>
      </c>
      <c r="AQ516" s="55" t="s">
        <v>8872</v>
      </c>
      <c r="AR516" s="55" t="s">
        <v>8872</v>
      </c>
      <c r="AS516" s="55" t="s">
        <v>8872</v>
      </c>
      <c r="AT516" s="55" t="s">
        <v>8872</v>
      </c>
      <c r="AU516" s="55" t="s">
        <v>14479</v>
      </c>
    </row>
    <row r="517" spans="1:47" hidden="1">
      <c r="A517" s="54">
        <v>16443</v>
      </c>
      <c r="B517" s="55" t="s">
        <v>8874</v>
      </c>
      <c r="C517" s="55" t="s">
        <v>8875</v>
      </c>
      <c r="D517" s="55" t="s">
        <v>9638</v>
      </c>
      <c r="E517" s="55">
        <v>238</v>
      </c>
      <c r="F517" s="55">
        <v>638</v>
      </c>
      <c r="G517" s="55" t="s">
        <v>14480</v>
      </c>
      <c r="H517" s="55" t="s">
        <v>14481</v>
      </c>
      <c r="I517" s="55" t="s">
        <v>8897</v>
      </c>
      <c r="J517" s="55" t="s">
        <v>8917</v>
      </c>
      <c r="K517" s="55" t="s">
        <v>9019</v>
      </c>
      <c r="L517" s="55" t="s">
        <v>14482</v>
      </c>
      <c r="M517" s="55" t="s">
        <v>14483</v>
      </c>
      <c r="N517" s="55" t="s">
        <v>14484</v>
      </c>
      <c r="O517" s="55" t="s">
        <v>14485</v>
      </c>
      <c r="P517" s="56" t="s">
        <v>9024</v>
      </c>
      <c r="Q517" s="55" t="s">
        <v>14486</v>
      </c>
      <c r="R517" s="55" t="s">
        <v>14487</v>
      </c>
      <c r="S517" s="55" t="s">
        <v>8925</v>
      </c>
      <c r="T517" s="55" t="s">
        <v>8925</v>
      </c>
      <c r="U517" s="55" t="s">
        <v>14488</v>
      </c>
      <c r="V517" s="55" t="s">
        <v>9247</v>
      </c>
      <c r="W517" s="55" t="s">
        <v>9353</v>
      </c>
      <c r="X517" s="55">
        <v>12900</v>
      </c>
      <c r="Y517" s="55" t="s">
        <v>9155</v>
      </c>
      <c r="Z517" s="55" t="s">
        <v>9128</v>
      </c>
      <c r="AA517" s="55" t="s">
        <v>9128</v>
      </c>
      <c r="AB517" s="55">
        <v>499768</v>
      </c>
      <c r="AC517" s="55">
        <v>2119842</v>
      </c>
      <c r="AD517" s="55" t="s">
        <v>9155</v>
      </c>
      <c r="AE517" s="55" t="s">
        <v>9225</v>
      </c>
      <c r="AF517" s="56">
        <v>42495</v>
      </c>
      <c r="AG517" s="55">
        <v>1</v>
      </c>
      <c r="AH517" s="55" t="s">
        <v>9354</v>
      </c>
      <c r="AI517" s="55" t="s">
        <v>8872</v>
      </c>
      <c r="AJ517" s="55" t="s">
        <v>8872</v>
      </c>
      <c r="AK517" s="55" t="s">
        <v>8872</v>
      </c>
      <c r="AL517" s="55" t="s">
        <v>8872</v>
      </c>
      <c r="AM517" s="55" t="s">
        <v>8872</v>
      </c>
      <c r="AN517" s="55" t="s">
        <v>8872</v>
      </c>
      <c r="AO517" s="55" t="s">
        <v>8872</v>
      </c>
      <c r="AP517" s="55" t="s">
        <v>8872</v>
      </c>
      <c r="AQ517" s="55" t="s">
        <v>8872</v>
      </c>
      <c r="AR517" s="55" t="s">
        <v>8872</v>
      </c>
      <c r="AS517" s="55" t="s">
        <v>8872</v>
      </c>
      <c r="AT517" s="55" t="s">
        <v>8872</v>
      </c>
      <c r="AU517" s="55" t="e">
        <v>#N/A</v>
      </c>
    </row>
    <row r="518" spans="1:47" hidden="1">
      <c r="A518" s="54">
        <v>10549</v>
      </c>
      <c r="B518" s="55" t="s">
        <v>8848</v>
      </c>
      <c r="C518" s="55" t="s">
        <v>8849</v>
      </c>
      <c r="D518" s="55" t="s">
        <v>8850</v>
      </c>
      <c r="E518" s="55">
        <v>239</v>
      </c>
      <c r="F518" s="55">
        <v>639</v>
      </c>
      <c r="G518" s="55" t="s">
        <v>14489</v>
      </c>
      <c r="H518" s="55" t="s">
        <v>14490</v>
      </c>
      <c r="I518" s="55" t="s">
        <v>8853</v>
      </c>
      <c r="J518" s="55" t="s">
        <v>8854</v>
      </c>
      <c r="K518" s="55" t="s">
        <v>8855</v>
      </c>
      <c r="L518" s="55" t="s">
        <v>14491</v>
      </c>
      <c r="M518" s="55" t="s">
        <v>14492</v>
      </c>
      <c r="N518" s="55" t="s">
        <v>14493</v>
      </c>
      <c r="O518" s="55" t="s">
        <v>14494</v>
      </c>
      <c r="P518" s="56" t="s">
        <v>12968</v>
      </c>
      <c r="Q518" s="55" t="s">
        <v>14495</v>
      </c>
      <c r="R518" s="55" t="s">
        <v>14496</v>
      </c>
      <c r="S518" s="55" t="s">
        <v>8863</v>
      </c>
      <c r="T518" s="55" t="s">
        <v>8863</v>
      </c>
      <c r="U518" s="55" t="s">
        <v>14497</v>
      </c>
      <c r="V518" s="55" t="s">
        <v>14498</v>
      </c>
      <c r="W518" s="55" t="s">
        <v>9467</v>
      </c>
      <c r="X518" s="55">
        <v>6200</v>
      </c>
      <c r="Y518" s="55" t="s">
        <v>8867</v>
      </c>
      <c r="Z518" s="55" t="s">
        <v>8868</v>
      </c>
      <c r="AA518" s="55" t="s">
        <v>8868</v>
      </c>
      <c r="AB518" s="55">
        <v>486625</v>
      </c>
      <c r="AC518" s="55">
        <v>2150457</v>
      </c>
      <c r="AD518" s="55" t="s">
        <v>8944</v>
      </c>
      <c r="AE518" s="55" t="s">
        <v>9467</v>
      </c>
      <c r="AF518" s="56">
        <v>41922</v>
      </c>
      <c r="AG518" s="55">
        <v>1</v>
      </c>
      <c r="AH518" s="55" t="s">
        <v>10058</v>
      </c>
      <c r="AI518" s="55" t="s">
        <v>8872</v>
      </c>
      <c r="AJ518" s="55" t="s">
        <v>8872</v>
      </c>
      <c r="AK518" s="55" t="s">
        <v>8872</v>
      </c>
      <c r="AL518" s="55" t="s">
        <v>8872</v>
      </c>
      <c r="AM518" s="55" t="s">
        <v>8872</v>
      </c>
      <c r="AN518" s="55" t="s">
        <v>8872</v>
      </c>
      <c r="AO518" s="55" t="s">
        <v>8872</v>
      </c>
      <c r="AP518" s="55" t="s">
        <v>8872</v>
      </c>
      <c r="AQ518" s="55" t="s">
        <v>8872</v>
      </c>
      <c r="AR518" s="55" t="s">
        <v>8872</v>
      </c>
      <c r="AS518" s="55" t="s">
        <v>8872</v>
      </c>
      <c r="AT518" s="55" t="s">
        <v>8872</v>
      </c>
      <c r="AU518" s="55" t="s">
        <v>8947</v>
      </c>
    </row>
    <row r="519" spans="1:47" hidden="1">
      <c r="A519" s="54">
        <v>16360</v>
      </c>
      <c r="B519" s="55" t="s">
        <v>8874</v>
      </c>
      <c r="C519" s="55" t="s">
        <v>8875</v>
      </c>
      <c r="D519" s="55" t="s">
        <v>8850</v>
      </c>
      <c r="E519" s="55">
        <v>239</v>
      </c>
      <c r="F519" s="55">
        <v>639</v>
      </c>
      <c r="G519" s="55" t="s">
        <v>14499</v>
      </c>
      <c r="H519" s="55" t="s">
        <v>14500</v>
      </c>
      <c r="I519" s="55" t="s">
        <v>8853</v>
      </c>
      <c r="J519" s="55" t="s">
        <v>8898</v>
      </c>
      <c r="K519" s="55" t="s">
        <v>8899</v>
      </c>
      <c r="L519" s="55" t="s">
        <v>14501</v>
      </c>
      <c r="M519" s="55" t="s">
        <v>14502</v>
      </c>
      <c r="N519" s="55" t="s">
        <v>14503</v>
      </c>
      <c r="O519" s="55" t="s">
        <v>14504</v>
      </c>
      <c r="P519" s="56" t="s">
        <v>9024</v>
      </c>
      <c r="Q519" s="55" t="s">
        <v>14505</v>
      </c>
      <c r="R519" s="55" t="s">
        <v>14506</v>
      </c>
      <c r="S519" s="55" t="s">
        <v>8907</v>
      </c>
      <c r="T519" s="55" t="s">
        <v>8907</v>
      </c>
      <c r="U519" s="55" t="s">
        <v>12695</v>
      </c>
      <c r="V519" s="55" t="s">
        <v>14507</v>
      </c>
      <c r="W519" s="55" t="s">
        <v>9402</v>
      </c>
      <c r="X519" s="55">
        <v>12100</v>
      </c>
      <c r="Y519" s="55" t="s">
        <v>9155</v>
      </c>
      <c r="Z519" s="55" t="s">
        <v>8890</v>
      </c>
      <c r="AA519" s="55" t="s">
        <v>8890</v>
      </c>
      <c r="AB519" s="55">
        <v>500465</v>
      </c>
      <c r="AC519" s="55">
        <v>2125499</v>
      </c>
      <c r="AD519" s="55" t="s">
        <v>9403</v>
      </c>
      <c r="AE519" s="55" t="s">
        <v>9225</v>
      </c>
      <c r="AF519" s="56">
        <v>42230</v>
      </c>
      <c r="AG519" s="55">
        <v>1</v>
      </c>
      <c r="AH519" s="55" t="s">
        <v>9404</v>
      </c>
      <c r="AI519" s="55" t="s">
        <v>8872</v>
      </c>
      <c r="AJ519" s="55" t="s">
        <v>8872</v>
      </c>
      <c r="AK519" s="55" t="s">
        <v>8872</v>
      </c>
      <c r="AL519" s="55" t="s">
        <v>8872</v>
      </c>
      <c r="AM519" s="55" t="s">
        <v>8872</v>
      </c>
      <c r="AN519" s="55" t="s">
        <v>8872</v>
      </c>
      <c r="AO519" s="55" t="s">
        <v>8872</v>
      </c>
      <c r="AP519" s="55" t="s">
        <v>8872</v>
      </c>
      <c r="AQ519" s="55" t="s">
        <v>8872</v>
      </c>
      <c r="AR519" s="55" t="s">
        <v>8872</v>
      </c>
      <c r="AS519" s="55" t="s">
        <v>8872</v>
      </c>
      <c r="AT519" s="55" t="s">
        <v>8872</v>
      </c>
      <c r="AU519" s="55" t="s">
        <v>9405</v>
      </c>
    </row>
    <row r="520" spans="1:47" hidden="1">
      <c r="A520" s="54">
        <v>10556</v>
      </c>
      <c r="B520" s="55" t="s">
        <v>8848</v>
      </c>
      <c r="C520" s="55" t="s">
        <v>8849</v>
      </c>
      <c r="D520" s="55" t="s">
        <v>8850</v>
      </c>
      <c r="E520" s="55">
        <v>240</v>
      </c>
      <c r="F520" s="55">
        <v>640</v>
      </c>
      <c r="G520" s="55" t="s">
        <v>14508</v>
      </c>
      <c r="H520" s="55" t="s">
        <v>14509</v>
      </c>
      <c r="I520" s="55" t="s">
        <v>8853</v>
      </c>
      <c r="J520" s="55" t="s">
        <v>8854</v>
      </c>
      <c r="K520" s="55" t="s">
        <v>8855</v>
      </c>
      <c r="L520" s="55" t="s">
        <v>14510</v>
      </c>
      <c r="M520" s="55" t="s">
        <v>14511</v>
      </c>
      <c r="N520" s="55" t="s">
        <v>14512</v>
      </c>
      <c r="O520" s="55" t="s">
        <v>14513</v>
      </c>
      <c r="P520" s="56" t="s">
        <v>9528</v>
      </c>
      <c r="Q520" s="55" t="s">
        <v>14514</v>
      </c>
      <c r="R520" s="55" t="s">
        <v>14515</v>
      </c>
      <c r="S520" s="55" t="s">
        <v>8863</v>
      </c>
      <c r="T520" s="55" t="s">
        <v>8863</v>
      </c>
      <c r="U520" s="55" t="s">
        <v>14516</v>
      </c>
      <c r="V520" s="55" t="s">
        <v>12204</v>
      </c>
      <c r="W520" s="55" t="s">
        <v>8866</v>
      </c>
      <c r="X520" s="55">
        <v>6800</v>
      </c>
      <c r="Y520" s="55" t="s">
        <v>8867</v>
      </c>
      <c r="Z520" s="55" t="s">
        <v>8868</v>
      </c>
      <c r="AA520" s="55" t="s">
        <v>8868</v>
      </c>
      <c r="AB520" s="55">
        <v>485656</v>
      </c>
      <c r="AC520" s="55">
        <v>2146800</v>
      </c>
      <c r="AD520" s="55" t="s">
        <v>9209</v>
      </c>
      <c r="AE520" s="55" t="s">
        <v>8870</v>
      </c>
      <c r="AF520" s="56">
        <v>41916</v>
      </c>
      <c r="AG520" s="55">
        <v>1</v>
      </c>
      <c r="AH520" s="55" t="s">
        <v>9212</v>
      </c>
      <c r="AI520" s="55" t="s">
        <v>8872</v>
      </c>
      <c r="AJ520" s="55" t="s">
        <v>8872</v>
      </c>
      <c r="AK520" s="55" t="s">
        <v>8872</v>
      </c>
      <c r="AL520" s="55" t="s">
        <v>8872</v>
      </c>
      <c r="AM520" s="55" t="s">
        <v>8872</v>
      </c>
      <c r="AN520" s="55" t="s">
        <v>8872</v>
      </c>
      <c r="AO520" s="55" t="s">
        <v>8872</v>
      </c>
      <c r="AP520" s="55" t="s">
        <v>8872</v>
      </c>
      <c r="AQ520" s="55" t="s">
        <v>8872</v>
      </c>
      <c r="AR520" s="55" t="s">
        <v>8872</v>
      </c>
      <c r="AS520" s="55" t="s">
        <v>8872</v>
      </c>
      <c r="AT520" s="55" t="s">
        <v>8872</v>
      </c>
      <c r="AU520" s="55" t="s">
        <v>14380</v>
      </c>
    </row>
    <row r="521" spans="1:47" hidden="1">
      <c r="A521" s="54">
        <v>16472</v>
      </c>
      <c r="B521" s="55" t="s">
        <v>8874</v>
      </c>
      <c r="C521" s="55" t="s">
        <v>8875</v>
      </c>
      <c r="D521" s="55" t="s">
        <v>8850</v>
      </c>
      <c r="E521" s="55">
        <v>240</v>
      </c>
      <c r="F521" s="55">
        <v>640</v>
      </c>
      <c r="G521" s="55" t="s">
        <v>14517</v>
      </c>
      <c r="H521" s="55" t="s">
        <v>14518</v>
      </c>
      <c r="I521" s="55" t="s">
        <v>8897</v>
      </c>
      <c r="J521" s="55" t="s">
        <v>8898</v>
      </c>
      <c r="K521" s="55" t="s">
        <v>8899</v>
      </c>
      <c r="L521" s="55" t="s">
        <v>14519</v>
      </c>
      <c r="M521" s="55" t="s">
        <v>14520</v>
      </c>
      <c r="N521" s="55" t="s">
        <v>14521</v>
      </c>
      <c r="O521" s="55" t="s">
        <v>14522</v>
      </c>
      <c r="P521" s="56" t="s">
        <v>13072</v>
      </c>
      <c r="Q521" s="55" t="s">
        <v>14523</v>
      </c>
      <c r="R521" s="55" t="s">
        <v>14524</v>
      </c>
      <c r="S521" s="55" t="s">
        <v>8907</v>
      </c>
      <c r="T521" s="55" t="s">
        <v>8907</v>
      </c>
      <c r="U521" s="55" t="s">
        <v>12367</v>
      </c>
      <c r="V521" s="55" t="s">
        <v>9223</v>
      </c>
      <c r="W521" s="55" t="s">
        <v>9453</v>
      </c>
      <c r="X521" s="55">
        <v>13648</v>
      </c>
      <c r="Y521" s="55" t="s">
        <v>8889</v>
      </c>
      <c r="Z521" s="55" t="s">
        <v>8890</v>
      </c>
      <c r="AA521" s="55" t="s">
        <v>8890</v>
      </c>
      <c r="AB521" s="55">
        <v>503989</v>
      </c>
      <c r="AC521" s="55">
        <v>2125606</v>
      </c>
      <c r="AD521" s="55" t="s">
        <v>10045</v>
      </c>
      <c r="AE521" s="55" t="s">
        <v>9685</v>
      </c>
      <c r="AF521" s="56">
        <v>42278</v>
      </c>
      <c r="AG521" s="55">
        <v>1</v>
      </c>
      <c r="AH521" s="55" t="s">
        <v>8975</v>
      </c>
      <c r="AI521" s="55" t="s">
        <v>8872</v>
      </c>
      <c r="AJ521" s="55" t="s">
        <v>8872</v>
      </c>
      <c r="AK521" s="55" t="s">
        <v>8872</v>
      </c>
      <c r="AL521" s="55" t="s">
        <v>8872</v>
      </c>
      <c r="AM521" s="55" t="s">
        <v>8872</v>
      </c>
      <c r="AN521" s="55" t="s">
        <v>8872</v>
      </c>
      <c r="AO521" s="55" t="s">
        <v>8872</v>
      </c>
      <c r="AP521" s="55" t="s">
        <v>8872</v>
      </c>
      <c r="AQ521" s="55" t="s">
        <v>8872</v>
      </c>
      <c r="AR521" s="55" t="s">
        <v>8872</v>
      </c>
      <c r="AS521" s="55" t="s">
        <v>8872</v>
      </c>
      <c r="AT521" s="55" t="s">
        <v>8872</v>
      </c>
      <c r="AU521" s="55" t="s">
        <v>14525</v>
      </c>
    </row>
    <row r="522" spans="1:47" hidden="1">
      <c r="A522" s="54">
        <v>15262</v>
      </c>
      <c r="B522" s="55" t="s">
        <v>8874</v>
      </c>
      <c r="C522" s="55" t="s">
        <v>8875</v>
      </c>
      <c r="D522" s="55" t="s">
        <v>8850</v>
      </c>
      <c r="E522" s="55">
        <v>240</v>
      </c>
      <c r="F522" s="55">
        <v>640</v>
      </c>
      <c r="G522" s="55" t="s">
        <v>14526</v>
      </c>
      <c r="H522" s="55" t="s">
        <v>14527</v>
      </c>
      <c r="I522" s="55" t="s">
        <v>8853</v>
      </c>
      <c r="J522" s="55" t="s">
        <v>9077</v>
      </c>
      <c r="K522" s="55" t="s">
        <v>9078</v>
      </c>
      <c r="L522" s="55" t="s">
        <v>14528</v>
      </c>
      <c r="M522" s="55" t="s">
        <v>14529</v>
      </c>
      <c r="N522" s="55" t="s">
        <v>14530</v>
      </c>
      <c r="O522" s="55" t="s">
        <v>14531</v>
      </c>
      <c r="P522" s="56" t="s">
        <v>10408</v>
      </c>
      <c r="Q522" s="55" t="s">
        <v>14532</v>
      </c>
      <c r="R522" s="55" t="s">
        <v>14533</v>
      </c>
      <c r="S522" s="55" t="s">
        <v>9086</v>
      </c>
      <c r="T522" s="55" t="s">
        <v>9086</v>
      </c>
      <c r="U522" s="55" t="s">
        <v>9569</v>
      </c>
      <c r="V522" s="55" t="s">
        <v>14534</v>
      </c>
      <c r="W522" s="55" t="s">
        <v>10493</v>
      </c>
      <c r="X522" s="55">
        <v>9260</v>
      </c>
      <c r="Y522" s="55" t="s">
        <v>8911</v>
      </c>
      <c r="Z522" s="55" t="s">
        <v>13912</v>
      </c>
      <c r="AA522" s="55" t="s">
        <v>13912</v>
      </c>
      <c r="AB522" s="55">
        <v>493823</v>
      </c>
      <c r="AC522" s="55">
        <v>2138884</v>
      </c>
      <c r="AD522" s="55" t="s">
        <v>9090</v>
      </c>
      <c r="AE522" s="55" t="s">
        <v>9733</v>
      </c>
      <c r="AF522" s="56">
        <v>42376</v>
      </c>
      <c r="AG522" s="55">
        <v>1</v>
      </c>
      <c r="AH522" s="55" t="s">
        <v>14535</v>
      </c>
      <c r="AI522" s="55" t="s">
        <v>8872</v>
      </c>
      <c r="AJ522" s="55" t="s">
        <v>8872</v>
      </c>
      <c r="AK522" s="55" t="s">
        <v>8872</v>
      </c>
      <c r="AL522" s="55" t="s">
        <v>8872</v>
      </c>
      <c r="AM522" s="55" t="s">
        <v>8872</v>
      </c>
      <c r="AN522" s="55" t="s">
        <v>8872</v>
      </c>
      <c r="AO522" s="55" t="s">
        <v>8872</v>
      </c>
      <c r="AP522" s="55" t="s">
        <v>8872</v>
      </c>
      <c r="AQ522" s="55" t="s">
        <v>8872</v>
      </c>
      <c r="AR522" s="55" t="s">
        <v>8872</v>
      </c>
      <c r="AS522" s="55" t="s">
        <v>8872</v>
      </c>
      <c r="AT522" s="55" t="s">
        <v>8872</v>
      </c>
      <c r="AU522" s="55" t="s">
        <v>14536</v>
      </c>
    </row>
    <row r="523" spans="1:47" hidden="1">
      <c r="A523" s="54">
        <v>16437</v>
      </c>
      <c r="B523" s="55" t="s">
        <v>8874</v>
      </c>
      <c r="C523" s="55" t="s">
        <v>8875</v>
      </c>
      <c r="D523" s="55" t="s">
        <v>9115</v>
      </c>
      <c r="E523" s="55">
        <v>240</v>
      </c>
      <c r="F523" s="55">
        <v>640</v>
      </c>
      <c r="G523" s="55" t="s">
        <v>14537</v>
      </c>
      <c r="H523" s="55" t="s">
        <v>14538</v>
      </c>
      <c r="I523" s="55" t="s">
        <v>8897</v>
      </c>
      <c r="J523" s="55" t="s">
        <v>14539</v>
      </c>
      <c r="K523" s="55" t="s">
        <v>14540</v>
      </c>
      <c r="L523" s="55" t="s">
        <v>14541</v>
      </c>
      <c r="M523" s="55" t="s">
        <v>14542</v>
      </c>
      <c r="N523" s="55" t="s">
        <v>14543</v>
      </c>
      <c r="O523" s="55" t="s">
        <v>14544</v>
      </c>
      <c r="P523" s="56" t="s">
        <v>9024</v>
      </c>
      <c r="Q523" s="55" t="s">
        <v>14545</v>
      </c>
      <c r="R523" s="55" t="s">
        <v>14546</v>
      </c>
      <c r="S523" s="55" t="s">
        <v>14547</v>
      </c>
      <c r="T523" s="55" t="s">
        <v>14547</v>
      </c>
      <c r="U523" s="55" t="s">
        <v>14548</v>
      </c>
      <c r="V523" s="55" t="s">
        <v>10088</v>
      </c>
      <c r="W523" s="55" t="s">
        <v>14549</v>
      </c>
      <c r="X523" s="55">
        <v>12200</v>
      </c>
      <c r="Y523" s="55" t="s">
        <v>9155</v>
      </c>
      <c r="Z523" s="55" t="s">
        <v>9128</v>
      </c>
      <c r="AA523" s="55" t="s">
        <v>9128</v>
      </c>
      <c r="AB523" s="55">
        <v>495007</v>
      </c>
      <c r="AC523" s="55">
        <v>2122697</v>
      </c>
      <c r="AD523" s="55" t="s">
        <v>9441</v>
      </c>
      <c r="AE523" s="55" t="s">
        <v>9155</v>
      </c>
      <c r="AF523" s="56">
        <v>42495</v>
      </c>
      <c r="AG523" s="55">
        <v>1</v>
      </c>
      <c r="AH523" s="55" t="s">
        <v>14550</v>
      </c>
      <c r="AI523" s="55" t="s">
        <v>8872</v>
      </c>
      <c r="AJ523" s="55" t="s">
        <v>8872</v>
      </c>
      <c r="AK523" s="55" t="s">
        <v>8872</v>
      </c>
      <c r="AL523" s="55" t="s">
        <v>8872</v>
      </c>
      <c r="AM523" s="55" t="s">
        <v>8872</v>
      </c>
      <c r="AN523" s="55" t="s">
        <v>8872</v>
      </c>
      <c r="AO523" s="55" t="s">
        <v>8872</v>
      </c>
      <c r="AP523" s="55" t="s">
        <v>8872</v>
      </c>
      <c r="AQ523" s="55" t="s">
        <v>8872</v>
      </c>
      <c r="AR523" s="55" t="s">
        <v>8872</v>
      </c>
      <c r="AS523" s="55" t="s">
        <v>8872</v>
      </c>
      <c r="AT523" s="55" t="s">
        <v>8872</v>
      </c>
      <c r="AU523" s="55" t="s">
        <v>14551</v>
      </c>
    </row>
    <row r="524" spans="1:47" hidden="1">
      <c r="A524" s="54">
        <v>10559</v>
      </c>
      <c r="B524" s="55" t="s">
        <v>8848</v>
      </c>
      <c r="C524" s="55" t="s">
        <v>8849</v>
      </c>
      <c r="D524" s="55" t="s">
        <v>8850</v>
      </c>
      <c r="E524" s="55">
        <v>241</v>
      </c>
      <c r="F524" s="55">
        <v>641</v>
      </c>
      <c r="G524" s="55" t="s">
        <v>14552</v>
      </c>
      <c r="H524" s="55" t="s">
        <v>14553</v>
      </c>
      <c r="I524" s="55" t="s">
        <v>8853</v>
      </c>
      <c r="J524" s="55" t="s">
        <v>8854</v>
      </c>
      <c r="K524" s="55" t="s">
        <v>8855</v>
      </c>
      <c r="L524" s="55" t="s">
        <v>14554</v>
      </c>
      <c r="M524" s="55" t="s">
        <v>14555</v>
      </c>
      <c r="N524" s="55" t="s">
        <v>14556</v>
      </c>
      <c r="O524" s="55" t="s">
        <v>14557</v>
      </c>
      <c r="P524" s="56" t="s">
        <v>9752</v>
      </c>
      <c r="Q524" s="55" t="s">
        <v>14558</v>
      </c>
      <c r="R524" s="55" t="s">
        <v>14559</v>
      </c>
      <c r="S524" s="55" t="s">
        <v>8863</v>
      </c>
      <c r="T524" s="55" t="s">
        <v>8863</v>
      </c>
      <c r="U524" s="55" t="s">
        <v>14560</v>
      </c>
      <c r="V524" s="55" t="s">
        <v>14561</v>
      </c>
      <c r="W524" s="55" t="s">
        <v>8866</v>
      </c>
      <c r="X524" s="55">
        <v>6800</v>
      </c>
      <c r="Y524" s="55" t="s">
        <v>8867</v>
      </c>
      <c r="Z524" s="55" t="s">
        <v>8868</v>
      </c>
      <c r="AA524" s="55" t="s">
        <v>8868</v>
      </c>
      <c r="AB524" s="55">
        <v>485455</v>
      </c>
      <c r="AC524" s="55">
        <v>2146534</v>
      </c>
      <c r="AD524" s="55" t="s">
        <v>8869</v>
      </c>
      <c r="AE524" s="55" t="s">
        <v>8870</v>
      </c>
      <c r="AF524" s="56">
        <v>41916</v>
      </c>
      <c r="AG524" s="55">
        <v>1</v>
      </c>
      <c r="AH524" s="55" t="s">
        <v>8975</v>
      </c>
      <c r="AI524" s="55" t="s">
        <v>8872</v>
      </c>
      <c r="AJ524" s="55" t="s">
        <v>8872</v>
      </c>
      <c r="AK524" s="55" t="s">
        <v>8872</v>
      </c>
      <c r="AL524" s="55" t="s">
        <v>8872</v>
      </c>
      <c r="AM524" s="55" t="s">
        <v>8872</v>
      </c>
      <c r="AN524" s="55" t="s">
        <v>8872</v>
      </c>
      <c r="AO524" s="55" t="s">
        <v>8872</v>
      </c>
      <c r="AP524" s="55" t="s">
        <v>8872</v>
      </c>
      <c r="AQ524" s="55" t="s">
        <v>8872</v>
      </c>
      <c r="AR524" s="55" t="s">
        <v>8872</v>
      </c>
      <c r="AS524" s="55" t="s">
        <v>8872</v>
      </c>
      <c r="AT524" s="55" t="s">
        <v>8872</v>
      </c>
      <c r="AU524" s="55" t="s">
        <v>8873</v>
      </c>
    </row>
    <row r="525" spans="1:47" hidden="1">
      <c r="A525" s="54">
        <v>16588</v>
      </c>
      <c r="B525" s="55" t="s">
        <v>8874</v>
      </c>
      <c r="C525" s="55" t="s">
        <v>8875</v>
      </c>
      <c r="D525" s="55" t="s">
        <v>8850</v>
      </c>
      <c r="E525" s="55">
        <v>241</v>
      </c>
      <c r="F525" s="55">
        <v>641</v>
      </c>
      <c r="G525" s="55" t="s">
        <v>14562</v>
      </c>
      <c r="H525" s="55" t="s">
        <v>14563</v>
      </c>
      <c r="I525" s="55" t="s">
        <v>8853</v>
      </c>
      <c r="J525" s="55" t="s">
        <v>8898</v>
      </c>
      <c r="K525" s="55" t="s">
        <v>8899</v>
      </c>
      <c r="L525" s="55" t="s">
        <v>14564</v>
      </c>
      <c r="M525" s="55" t="s">
        <v>14565</v>
      </c>
      <c r="N525" s="55" t="s">
        <v>14566</v>
      </c>
      <c r="O525" s="55" t="s">
        <v>14567</v>
      </c>
      <c r="P525" s="56" t="s">
        <v>13520</v>
      </c>
      <c r="Q525" s="55" t="s">
        <v>14568</v>
      </c>
      <c r="R525" s="55" t="s">
        <v>14569</v>
      </c>
      <c r="S525" s="55" t="s">
        <v>8907</v>
      </c>
      <c r="T525" s="55" t="s">
        <v>8907</v>
      </c>
      <c r="U525" s="55" t="s">
        <v>13093</v>
      </c>
      <c r="V525" s="55" t="s">
        <v>9314</v>
      </c>
      <c r="W525" s="55" t="s">
        <v>10566</v>
      </c>
      <c r="X525" s="55">
        <v>13050</v>
      </c>
      <c r="Y525" s="55" t="s">
        <v>8889</v>
      </c>
      <c r="Z525" s="55" t="s">
        <v>8868</v>
      </c>
      <c r="AA525" s="55" t="s">
        <v>8868</v>
      </c>
      <c r="AB525" s="55">
        <v>500670</v>
      </c>
      <c r="AC525" s="55">
        <v>2130381</v>
      </c>
      <c r="AD525" s="55" t="s">
        <v>8889</v>
      </c>
      <c r="AE525" s="55" t="s">
        <v>9685</v>
      </c>
      <c r="AF525" s="56">
        <v>42243</v>
      </c>
      <c r="AG525" s="55">
        <v>1</v>
      </c>
      <c r="AH525" s="55" t="s">
        <v>8975</v>
      </c>
      <c r="AI525" s="55" t="s">
        <v>8872</v>
      </c>
      <c r="AJ525" s="55" t="s">
        <v>8872</v>
      </c>
      <c r="AK525" s="55" t="s">
        <v>8872</v>
      </c>
      <c r="AL525" s="55" t="s">
        <v>8872</v>
      </c>
      <c r="AM525" s="55" t="s">
        <v>8872</v>
      </c>
      <c r="AN525" s="55" t="s">
        <v>8872</v>
      </c>
      <c r="AO525" s="55" t="s">
        <v>8872</v>
      </c>
      <c r="AP525" s="55" t="s">
        <v>8872</v>
      </c>
      <c r="AQ525" s="55" t="s">
        <v>8872</v>
      </c>
      <c r="AR525" s="55" t="s">
        <v>8872</v>
      </c>
      <c r="AS525" s="55" t="s">
        <v>8872</v>
      </c>
      <c r="AT525" s="55" t="s">
        <v>8872</v>
      </c>
      <c r="AU525" s="55" t="s">
        <v>9687</v>
      </c>
    </row>
    <row r="526" spans="1:47" hidden="1">
      <c r="A526" s="54">
        <v>15259</v>
      </c>
      <c r="B526" s="55" t="s">
        <v>8874</v>
      </c>
      <c r="C526" s="55" t="s">
        <v>8875</v>
      </c>
      <c r="D526" s="55" t="s">
        <v>8850</v>
      </c>
      <c r="E526" s="55">
        <v>241</v>
      </c>
      <c r="F526" s="55">
        <v>641</v>
      </c>
      <c r="G526" s="55" t="s">
        <v>14570</v>
      </c>
      <c r="H526" s="55" t="s">
        <v>14571</v>
      </c>
      <c r="I526" s="55" t="s">
        <v>8853</v>
      </c>
      <c r="J526" s="55" t="s">
        <v>9077</v>
      </c>
      <c r="K526" s="55" t="s">
        <v>9078</v>
      </c>
      <c r="L526" s="55" t="s">
        <v>14572</v>
      </c>
      <c r="M526" s="55" t="s">
        <v>14573</v>
      </c>
      <c r="N526" s="55" t="s">
        <v>14574</v>
      </c>
      <c r="O526" s="55" t="s">
        <v>14575</v>
      </c>
      <c r="P526" s="56" t="s">
        <v>9024</v>
      </c>
      <c r="Q526" s="55" t="s">
        <v>14576</v>
      </c>
      <c r="R526" s="55" t="s">
        <v>14577</v>
      </c>
      <c r="S526" s="55" t="s">
        <v>9086</v>
      </c>
      <c r="T526" s="55" t="s">
        <v>9086</v>
      </c>
      <c r="U526" s="55" t="s">
        <v>14578</v>
      </c>
      <c r="V526" s="55" t="s">
        <v>14579</v>
      </c>
      <c r="W526" s="55" t="s">
        <v>14580</v>
      </c>
      <c r="X526" s="55">
        <v>9040</v>
      </c>
      <c r="Y526" s="55" t="s">
        <v>8911</v>
      </c>
      <c r="Z526" s="55" t="s">
        <v>14581</v>
      </c>
      <c r="AA526" s="55" t="s">
        <v>14581</v>
      </c>
      <c r="AB526" s="55">
        <v>490103</v>
      </c>
      <c r="AC526" s="55">
        <v>2142794</v>
      </c>
      <c r="AD526" s="55" t="s">
        <v>9193</v>
      </c>
      <c r="AE526" s="55" t="s">
        <v>9194</v>
      </c>
      <c r="AF526" s="56">
        <v>42397</v>
      </c>
      <c r="AG526" s="55">
        <v>1</v>
      </c>
      <c r="AH526" s="55" t="s">
        <v>8946</v>
      </c>
      <c r="AI526" s="55" t="s">
        <v>8872</v>
      </c>
      <c r="AJ526" s="55" t="s">
        <v>8872</v>
      </c>
      <c r="AK526" s="55" t="s">
        <v>8872</v>
      </c>
      <c r="AL526" s="55" t="s">
        <v>8872</v>
      </c>
      <c r="AM526" s="55" t="s">
        <v>8872</v>
      </c>
      <c r="AN526" s="55" t="s">
        <v>8872</v>
      </c>
      <c r="AO526" s="55" t="s">
        <v>8872</v>
      </c>
      <c r="AP526" s="55" t="s">
        <v>8872</v>
      </c>
      <c r="AQ526" s="55" t="s">
        <v>8872</v>
      </c>
      <c r="AR526" s="55" t="s">
        <v>8872</v>
      </c>
      <c r="AS526" s="55" t="s">
        <v>8872</v>
      </c>
      <c r="AT526" s="55" t="s">
        <v>8872</v>
      </c>
      <c r="AU526" s="55" t="s">
        <v>14582</v>
      </c>
    </row>
    <row r="527" spans="1:47" hidden="1">
      <c r="A527" s="54">
        <v>16436</v>
      </c>
      <c r="B527" s="55" t="s">
        <v>8874</v>
      </c>
      <c r="C527" s="55" t="s">
        <v>8875</v>
      </c>
      <c r="D527" s="55" t="s">
        <v>9115</v>
      </c>
      <c r="E527" s="55">
        <v>241</v>
      </c>
      <c r="F527" s="55">
        <v>641</v>
      </c>
      <c r="G527" s="55" t="s">
        <v>14583</v>
      </c>
      <c r="H527" s="55" t="s">
        <v>14584</v>
      </c>
      <c r="I527" s="55" t="s">
        <v>8853</v>
      </c>
      <c r="J527" s="55" t="s">
        <v>14539</v>
      </c>
      <c r="K527" s="55" t="s">
        <v>14540</v>
      </c>
      <c r="L527" s="55" t="s">
        <v>14585</v>
      </c>
      <c r="M527" s="55" t="s">
        <v>14586</v>
      </c>
      <c r="N527" s="55" t="s">
        <v>14587</v>
      </c>
      <c r="O527" s="55" t="s">
        <v>14588</v>
      </c>
      <c r="P527" s="56" t="s">
        <v>9024</v>
      </c>
      <c r="Q527" s="55" t="s">
        <v>14589</v>
      </c>
      <c r="R527" s="55" t="s">
        <v>14590</v>
      </c>
      <c r="S527" s="55" t="s">
        <v>14547</v>
      </c>
      <c r="T527" s="55" t="s">
        <v>14547</v>
      </c>
      <c r="U527" s="55" t="s">
        <v>14591</v>
      </c>
      <c r="V527" s="55" t="s">
        <v>14592</v>
      </c>
      <c r="W527" s="55" t="s">
        <v>10311</v>
      </c>
      <c r="X527" s="55">
        <v>12400</v>
      </c>
      <c r="Y527" s="55" t="s">
        <v>9155</v>
      </c>
      <c r="Z527" s="55" t="s">
        <v>9128</v>
      </c>
      <c r="AA527" s="55" t="s">
        <v>9128</v>
      </c>
      <c r="AB527" s="55">
        <v>491719</v>
      </c>
      <c r="AC527" s="55">
        <v>2121718</v>
      </c>
      <c r="AD527" s="55" t="s">
        <v>9156</v>
      </c>
      <c r="AE527" s="55" t="s">
        <v>9155</v>
      </c>
      <c r="AF527" s="56">
        <v>42404</v>
      </c>
      <c r="AG527" s="55">
        <v>1</v>
      </c>
      <c r="AH527" s="55" t="s">
        <v>9157</v>
      </c>
      <c r="AI527" s="55" t="s">
        <v>8872</v>
      </c>
      <c r="AJ527" s="55" t="s">
        <v>8872</v>
      </c>
      <c r="AK527" s="55" t="s">
        <v>8872</v>
      </c>
      <c r="AL527" s="55" t="s">
        <v>8872</v>
      </c>
      <c r="AM527" s="55" t="s">
        <v>8872</v>
      </c>
      <c r="AN527" s="55" t="s">
        <v>8872</v>
      </c>
      <c r="AO527" s="55" t="s">
        <v>8872</v>
      </c>
      <c r="AP527" s="55" t="s">
        <v>8872</v>
      </c>
      <c r="AQ527" s="55" t="s">
        <v>8872</v>
      </c>
      <c r="AR527" s="55" t="s">
        <v>8872</v>
      </c>
      <c r="AS527" s="55" t="s">
        <v>8872</v>
      </c>
      <c r="AT527" s="55" t="s">
        <v>8872</v>
      </c>
      <c r="AU527" s="55" t="s">
        <v>9158</v>
      </c>
    </row>
    <row r="528" spans="1:47" hidden="1">
      <c r="A528" s="54">
        <v>10595</v>
      </c>
      <c r="B528" s="55" t="s">
        <v>8848</v>
      </c>
      <c r="C528" s="55" t="s">
        <v>8849</v>
      </c>
      <c r="D528" s="55" t="s">
        <v>8850</v>
      </c>
      <c r="E528" s="55">
        <v>242</v>
      </c>
      <c r="F528" s="55">
        <v>642</v>
      </c>
      <c r="G528" s="55" t="s">
        <v>14593</v>
      </c>
      <c r="H528" s="55" t="s">
        <v>14594</v>
      </c>
      <c r="I528" s="55" t="s">
        <v>8853</v>
      </c>
      <c r="J528" s="55" t="s">
        <v>8854</v>
      </c>
      <c r="K528" s="55" t="s">
        <v>8855</v>
      </c>
      <c r="L528" s="55" t="s">
        <v>14595</v>
      </c>
      <c r="M528" s="55" t="s">
        <v>14596</v>
      </c>
      <c r="N528" s="55" t="s">
        <v>14597</v>
      </c>
      <c r="O528" s="55" t="s">
        <v>14598</v>
      </c>
      <c r="P528" s="56" t="s">
        <v>9412</v>
      </c>
      <c r="Q528" s="55" t="s">
        <v>14599</v>
      </c>
      <c r="R528" s="55" t="s">
        <v>14600</v>
      </c>
      <c r="S528" s="55" t="s">
        <v>8863</v>
      </c>
      <c r="T528" s="55" t="s">
        <v>8863</v>
      </c>
      <c r="U528" s="55" t="s">
        <v>9247</v>
      </c>
      <c r="V528" s="55" t="s">
        <v>14601</v>
      </c>
      <c r="W528" s="55" t="s">
        <v>10689</v>
      </c>
      <c r="X528" s="55">
        <v>6400</v>
      </c>
      <c r="Y528" s="55" t="s">
        <v>8867</v>
      </c>
      <c r="Z528" s="55" t="s">
        <v>8868</v>
      </c>
      <c r="AA528" s="55" t="s">
        <v>8868</v>
      </c>
      <c r="AB528" s="55">
        <v>483436</v>
      </c>
      <c r="AC528" s="55">
        <v>2150090</v>
      </c>
      <c r="AD528" s="55" t="s">
        <v>11356</v>
      </c>
      <c r="AE528" s="55" t="s">
        <v>9417</v>
      </c>
      <c r="AF528" s="56">
        <v>41916</v>
      </c>
      <c r="AG528" s="55">
        <v>1</v>
      </c>
      <c r="AH528" s="55" t="s">
        <v>9572</v>
      </c>
      <c r="AI528" s="55" t="s">
        <v>8872</v>
      </c>
      <c r="AJ528" s="55" t="s">
        <v>8872</v>
      </c>
      <c r="AK528" s="55" t="s">
        <v>8872</v>
      </c>
      <c r="AL528" s="55" t="s">
        <v>8872</v>
      </c>
      <c r="AM528" s="55" t="s">
        <v>8872</v>
      </c>
      <c r="AN528" s="55" t="s">
        <v>8872</v>
      </c>
      <c r="AO528" s="55" t="s">
        <v>8872</v>
      </c>
      <c r="AP528" s="55" t="s">
        <v>8872</v>
      </c>
      <c r="AQ528" s="55" t="s">
        <v>8872</v>
      </c>
      <c r="AR528" s="55" t="s">
        <v>8872</v>
      </c>
      <c r="AS528" s="55" t="s">
        <v>8872</v>
      </c>
      <c r="AT528" s="55" t="s">
        <v>8872</v>
      </c>
      <c r="AU528" s="55" t="s">
        <v>11357</v>
      </c>
    </row>
    <row r="529" spans="1:47" hidden="1">
      <c r="A529" s="54">
        <v>15353</v>
      </c>
      <c r="B529" s="55" t="s">
        <v>8874</v>
      </c>
      <c r="C529" s="55" t="s">
        <v>8875</v>
      </c>
      <c r="D529" s="55" t="s">
        <v>8850</v>
      </c>
      <c r="E529" s="55">
        <v>242</v>
      </c>
      <c r="F529" s="55">
        <v>642</v>
      </c>
      <c r="G529" s="55" t="s">
        <v>14602</v>
      </c>
      <c r="H529" s="55" t="s">
        <v>14603</v>
      </c>
      <c r="I529" s="55" t="s">
        <v>8853</v>
      </c>
      <c r="J529" s="55" t="s">
        <v>8878</v>
      </c>
      <c r="K529" s="55" t="s">
        <v>8879</v>
      </c>
      <c r="L529" s="55" t="s">
        <v>14604</v>
      </c>
      <c r="M529" s="55" t="s">
        <v>14605</v>
      </c>
      <c r="N529" s="55" t="s">
        <v>14606</v>
      </c>
      <c r="O529" s="55" t="s">
        <v>14607</v>
      </c>
      <c r="P529" s="56" t="s">
        <v>10019</v>
      </c>
      <c r="Q529" s="55" t="s">
        <v>14608</v>
      </c>
      <c r="R529" s="55" t="s">
        <v>14609</v>
      </c>
      <c r="S529" s="55" t="s">
        <v>8863</v>
      </c>
      <c r="T529" s="55" t="s">
        <v>8863</v>
      </c>
      <c r="U529" s="55" t="s">
        <v>12523</v>
      </c>
      <c r="V529" s="55" t="s">
        <v>9088</v>
      </c>
      <c r="W529" s="55" t="s">
        <v>9990</v>
      </c>
      <c r="X529" s="55">
        <v>9430</v>
      </c>
      <c r="Y529" s="55" t="s">
        <v>9609</v>
      </c>
      <c r="Z529" s="55" t="s">
        <v>8890</v>
      </c>
      <c r="AA529" s="55" t="s">
        <v>8890</v>
      </c>
      <c r="AB529" s="55">
        <v>488002</v>
      </c>
      <c r="AC529" s="55">
        <v>2142826</v>
      </c>
      <c r="AD529" s="55" t="s">
        <v>9609</v>
      </c>
      <c r="AE529" s="55" t="s">
        <v>9033</v>
      </c>
      <c r="AF529" s="56">
        <v>41916</v>
      </c>
      <c r="AG529" s="55">
        <v>1</v>
      </c>
      <c r="AH529" s="55" t="s">
        <v>12326</v>
      </c>
      <c r="AI529" s="55" t="s">
        <v>8872</v>
      </c>
      <c r="AJ529" s="55" t="s">
        <v>8872</v>
      </c>
      <c r="AK529" s="55" t="s">
        <v>8872</v>
      </c>
      <c r="AL529" s="55" t="s">
        <v>8872</v>
      </c>
      <c r="AM529" s="55" t="s">
        <v>8872</v>
      </c>
      <c r="AN529" s="55" t="s">
        <v>8872</v>
      </c>
      <c r="AO529" s="55" t="s">
        <v>8872</v>
      </c>
      <c r="AP529" s="55" t="s">
        <v>8872</v>
      </c>
      <c r="AQ529" s="55" t="s">
        <v>8872</v>
      </c>
      <c r="AR529" s="55" t="s">
        <v>8872</v>
      </c>
      <c r="AS529" s="55" t="s">
        <v>8872</v>
      </c>
      <c r="AT529" s="55" t="s">
        <v>8872</v>
      </c>
      <c r="AU529" s="55" t="s">
        <v>9611</v>
      </c>
    </row>
    <row r="530" spans="1:47" hidden="1">
      <c r="A530" s="54">
        <v>16672</v>
      </c>
      <c r="B530" s="55" t="s">
        <v>8874</v>
      </c>
      <c r="C530" s="55" t="s">
        <v>8875</v>
      </c>
      <c r="D530" s="55" t="s">
        <v>9115</v>
      </c>
      <c r="E530" s="55">
        <v>242</v>
      </c>
      <c r="F530" s="55">
        <v>642</v>
      </c>
      <c r="G530" s="55" t="s">
        <v>14610</v>
      </c>
      <c r="H530" s="55" t="s">
        <v>14611</v>
      </c>
      <c r="I530" s="55" t="s">
        <v>8897</v>
      </c>
      <c r="J530" s="55" t="s">
        <v>8898</v>
      </c>
      <c r="K530" s="55" t="s">
        <v>8899</v>
      </c>
      <c r="L530" s="55" t="s">
        <v>14612</v>
      </c>
      <c r="M530" s="55" t="s">
        <v>14613</v>
      </c>
      <c r="N530" s="55" t="s">
        <v>14614</v>
      </c>
      <c r="O530" s="55" t="s">
        <v>14615</v>
      </c>
      <c r="P530" s="56" t="s">
        <v>13660</v>
      </c>
      <c r="Q530" s="55" t="s">
        <v>14616</v>
      </c>
      <c r="R530" s="55" t="s">
        <v>14617</v>
      </c>
      <c r="S530" s="55" t="s">
        <v>8907</v>
      </c>
      <c r="T530" s="55" t="s">
        <v>8907</v>
      </c>
      <c r="U530" s="55" t="s">
        <v>14618</v>
      </c>
      <c r="V530" s="55" t="s">
        <v>14619</v>
      </c>
      <c r="W530" s="55" t="s">
        <v>14620</v>
      </c>
      <c r="X530" s="55">
        <v>13550</v>
      </c>
      <c r="Y530" s="55" t="s">
        <v>8889</v>
      </c>
      <c r="Z530" s="55" t="s">
        <v>9128</v>
      </c>
      <c r="AA530" s="55" t="s">
        <v>9128</v>
      </c>
      <c r="AB530" s="55">
        <v>501583</v>
      </c>
      <c r="AC530" s="55">
        <v>2126424</v>
      </c>
      <c r="AD530" s="55" t="s">
        <v>13005</v>
      </c>
      <c r="AE530" s="55" t="s">
        <v>9685</v>
      </c>
      <c r="AF530" s="56">
        <v>42320</v>
      </c>
      <c r="AG530" s="55">
        <v>1</v>
      </c>
      <c r="AH530" s="55" t="s">
        <v>8975</v>
      </c>
      <c r="AI530" s="55" t="s">
        <v>8872</v>
      </c>
      <c r="AJ530" s="55" t="s">
        <v>8872</v>
      </c>
      <c r="AK530" s="55" t="s">
        <v>8872</v>
      </c>
      <c r="AL530" s="55" t="s">
        <v>8872</v>
      </c>
      <c r="AM530" s="55" t="s">
        <v>8872</v>
      </c>
      <c r="AN530" s="55" t="s">
        <v>8872</v>
      </c>
      <c r="AO530" s="55" t="s">
        <v>8872</v>
      </c>
      <c r="AP530" s="55" t="s">
        <v>8872</v>
      </c>
      <c r="AQ530" s="55" t="s">
        <v>8872</v>
      </c>
      <c r="AR530" s="55" t="s">
        <v>8872</v>
      </c>
      <c r="AS530" s="55" t="s">
        <v>8872</v>
      </c>
      <c r="AT530" s="55" t="s">
        <v>8872</v>
      </c>
      <c r="AU530" s="55" t="s">
        <v>10046</v>
      </c>
    </row>
    <row r="531" spans="1:47" hidden="1">
      <c r="A531" s="54">
        <v>15258</v>
      </c>
      <c r="B531" s="55" t="s">
        <v>8874</v>
      </c>
      <c r="C531" s="55" t="s">
        <v>8875</v>
      </c>
      <c r="D531" s="55" t="s">
        <v>8850</v>
      </c>
      <c r="E531" s="55">
        <v>242</v>
      </c>
      <c r="F531" s="55">
        <v>642</v>
      </c>
      <c r="G531" s="55" t="s">
        <v>14621</v>
      </c>
      <c r="H531" s="55" t="s">
        <v>14622</v>
      </c>
      <c r="I531" s="55" t="s">
        <v>8853</v>
      </c>
      <c r="J531" s="55" t="s">
        <v>9077</v>
      </c>
      <c r="K531" s="55" t="s">
        <v>9078</v>
      </c>
      <c r="L531" s="55" t="s">
        <v>14623</v>
      </c>
      <c r="M531" s="55" t="s">
        <v>14624</v>
      </c>
      <c r="N531" s="55" t="s">
        <v>14625</v>
      </c>
      <c r="O531" s="55" t="s">
        <v>14626</v>
      </c>
      <c r="P531" s="56" t="s">
        <v>9024</v>
      </c>
      <c r="Q531" s="55" t="s">
        <v>14627</v>
      </c>
      <c r="R531" s="55" t="s">
        <v>14628</v>
      </c>
      <c r="S531" s="55" t="s">
        <v>9086</v>
      </c>
      <c r="T531" s="55" t="s">
        <v>9086</v>
      </c>
      <c r="U531" s="55" t="s">
        <v>14629</v>
      </c>
      <c r="V531" s="55" t="s">
        <v>14630</v>
      </c>
      <c r="W531" s="55" t="s">
        <v>14631</v>
      </c>
      <c r="X531" s="55">
        <v>9040</v>
      </c>
      <c r="Y531" s="55" t="s">
        <v>8911</v>
      </c>
      <c r="Z531" s="55" t="s">
        <v>14632</v>
      </c>
      <c r="AA531" s="55" t="s">
        <v>14632</v>
      </c>
      <c r="AB531" s="55">
        <v>490228</v>
      </c>
      <c r="AC531" s="55">
        <v>2143224</v>
      </c>
      <c r="AD531" s="55" t="s">
        <v>9193</v>
      </c>
      <c r="AE531" s="55" t="s">
        <v>9194</v>
      </c>
      <c r="AF531" s="56"/>
      <c r="AG531" s="55">
        <v>1</v>
      </c>
      <c r="AH531" s="55" t="s">
        <v>8946</v>
      </c>
      <c r="AI531" s="55" t="s">
        <v>8872</v>
      </c>
      <c r="AJ531" s="55" t="s">
        <v>8872</v>
      </c>
      <c r="AK531" s="55" t="s">
        <v>8872</v>
      </c>
      <c r="AL531" s="55" t="s">
        <v>8872</v>
      </c>
      <c r="AM531" s="55" t="s">
        <v>8872</v>
      </c>
      <c r="AN531" s="55" t="s">
        <v>8872</v>
      </c>
      <c r="AO531" s="55" t="s">
        <v>8872</v>
      </c>
      <c r="AP531" s="55" t="s">
        <v>8872</v>
      </c>
      <c r="AQ531" s="55" t="s">
        <v>8872</v>
      </c>
      <c r="AR531" s="55" t="s">
        <v>8872</v>
      </c>
      <c r="AS531" s="55" t="s">
        <v>8872</v>
      </c>
      <c r="AT531" s="55" t="s">
        <v>8872</v>
      </c>
      <c r="AU531" s="55" t="s">
        <v>14633</v>
      </c>
    </row>
    <row r="532" spans="1:47" hidden="1">
      <c r="A532" s="54">
        <v>15375</v>
      </c>
      <c r="B532" s="55" t="s">
        <v>8874</v>
      </c>
      <c r="C532" s="55" t="s">
        <v>8875</v>
      </c>
      <c r="D532" s="55" t="s">
        <v>8850</v>
      </c>
      <c r="E532" s="55">
        <v>243</v>
      </c>
      <c r="F532" s="55">
        <v>643</v>
      </c>
      <c r="G532" s="55" t="s">
        <v>14634</v>
      </c>
      <c r="H532" s="55" t="s">
        <v>14635</v>
      </c>
      <c r="I532" s="55" t="s">
        <v>8853</v>
      </c>
      <c r="J532" s="55" t="s">
        <v>8878</v>
      </c>
      <c r="K532" s="55" t="s">
        <v>8879</v>
      </c>
      <c r="L532" s="55" t="s">
        <v>14636</v>
      </c>
      <c r="M532" s="55" t="s">
        <v>14637</v>
      </c>
      <c r="N532" s="55" t="s">
        <v>14638</v>
      </c>
      <c r="O532" s="55" t="s">
        <v>14639</v>
      </c>
      <c r="P532" s="56" t="s">
        <v>9041</v>
      </c>
      <c r="Q532" s="55" t="s">
        <v>14640</v>
      </c>
      <c r="R532" s="55" t="s">
        <v>14641</v>
      </c>
      <c r="S532" s="55" t="s">
        <v>8863</v>
      </c>
      <c r="T532" s="55" t="s">
        <v>8863</v>
      </c>
      <c r="U532" s="55" t="s">
        <v>14642</v>
      </c>
      <c r="V532" s="55" t="s">
        <v>9451</v>
      </c>
      <c r="W532" s="55" t="s">
        <v>9453</v>
      </c>
      <c r="X532" s="55">
        <v>9360</v>
      </c>
      <c r="Y532" s="55" t="s">
        <v>8911</v>
      </c>
      <c r="Z532" s="55" t="s">
        <v>8890</v>
      </c>
      <c r="AA532" s="55" t="s">
        <v>8890</v>
      </c>
      <c r="AB532" s="55">
        <v>491989</v>
      </c>
      <c r="AC532" s="55">
        <v>2139755</v>
      </c>
      <c r="AD532" s="55" t="s">
        <v>9454</v>
      </c>
      <c r="AE532" s="55" t="s">
        <v>9455</v>
      </c>
      <c r="AF532" s="56">
        <v>41916</v>
      </c>
      <c r="AG532" s="55">
        <v>1</v>
      </c>
      <c r="AH532" s="55" t="s">
        <v>8975</v>
      </c>
      <c r="AI532" s="55" t="s">
        <v>8872</v>
      </c>
      <c r="AJ532" s="55" t="s">
        <v>8872</v>
      </c>
      <c r="AK532" s="55" t="s">
        <v>8872</v>
      </c>
      <c r="AL532" s="55" t="s">
        <v>8872</v>
      </c>
      <c r="AM532" s="55" t="s">
        <v>8872</v>
      </c>
      <c r="AN532" s="55" t="s">
        <v>8872</v>
      </c>
      <c r="AO532" s="55" t="s">
        <v>8872</v>
      </c>
      <c r="AP532" s="55" t="s">
        <v>8872</v>
      </c>
      <c r="AQ532" s="55" t="s">
        <v>8872</v>
      </c>
      <c r="AR532" s="55" t="s">
        <v>8872</v>
      </c>
      <c r="AS532" s="55" t="s">
        <v>8872</v>
      </c>
      <c r="AT532" s="55" t="s">
        <v>8872</v>
      </c>
      <c r="AU532" s="55" t="s">
        <v>9456</v>
      </c>
    </row>
    <row r="533" spans="1:47" hidden="1">
      <c r="A533" s="54">
        <v>10599</v>
      </c>
      <c r="B533" s="55" t="s">
        <v>8848</v>
      </c>
      <c r="C533" s="55" t="s">
        <v>8849</v>
      </c>
      <c r="D533" s="55" t="s">
        <v>8850</v>
      </c>
      <c r="E533" s="55">
        <v>243</v>
      </c>
      <c r="F533" s="55">
        <v>643</v>
      </c>
      <c r="G533" s="55" t="s">
        <v>14643</v>
      </c>
      <c r="H533" s="55" t="s">
        <v>14644</v>
      </c>
      <c r="I533" s="55" t="s">
        <v>8853</v>
      </c>
      <c r="J533" s="55" t="s">
        <v>8854</v>
      </c>
      <c r="K533" s="55" t="s">
        <v>8855</v>
      </c>
      <c r="L533" s="55" t="s">
        <v>14645</v>
      </c>
      <c r="M533" s="55" t="s">
        <v>14646</v>
      </c>
      <c r="N533" s="55" t="s">
        <v>14647</v>
      </c>
      <c r="O533" s="55" t="s">
        <v>14648</v>
      </c>
      <c r="P533" s="56" t="s">
        <v>10268</v>
      </c>
      <c r="Q533" s="55" t="s">
        <v>14649</v>
      </c>
      <c r="R533" s="55" t="s">
        <v>14650</v>
      </c>
      <c r="S533" s="55" t="s">
        <v>8863</v>
      </c>
      <c r="T533" s="55" t="s">
        <v>8863</v>
      </c>
      <c r="U533" s="55" t="s">
        <v>14651</v>
      </c>
      <c r="V533" s="55" t="s">
        <v>14652</v>
      </c>
      <c r="W533" s="55" t="s">
        <v>10689</v>
      </c>
      <c r="X533" s="55">
        <v>6400</v>
      </c>
      <c r="Y533" s="55" t="s">
        <v>8867</v>
      </c>
      <c r="Z533" s="55" t="s">
        <v>8868</v>
      </c>
      <c r="AA533" s="55" t="s">
        <v>8868</v>
      </c>
      <c r="AB533" s="55">
        <v>482966</v>
      </c>
      <c r="AC533" s="55">
        <v>2151145</v>
      </c>
      <c r="AD533" s="55" t="s">
        <v>11356</v>
      </c>
      <c r="AE533" s="55" t="s">
        <v>9417</v>
      </c>
      <c r="AF533" s="56">
        <v>41970</v>
      </c>
      <c r="AG533" s="55">
        <v>1</v>
      </c>
      <c r="AH533" s="55" t="s">
        <v>10763</v>
      </c>
      <c r="AI533" s="55" t="s">
        <v>8872</v>
      </c>
      <c r="AJ533" s="55" t="s">
        <v>8872</v>
      </c>
      <c r="AK533" s="55" t="s">
        <v>8872</v>
      </c>
      <c r="AL533" s="55" t="s">
        <v>8872</v>
      </c>
      <c r="AM533" s="55" t="s">
        <v>8872</v>
      </c>
      <c r="AN533" s="55" t="s">
        <v>8872</v>
      </c>
      <c r="AO533" s="55" t="s">
        <v>8872</v>
      </c>
      <c r="AP533" s="55" t="s">
        <v>8872</v>
      </c>
      <c r="AQ533" s="55" t="s">
        <v>8872</v>
      </c>
      <c r="AR533" s="55" t="s">
        <v>8872</v>
      </c>
      <c r="AS533" s="55" t="s">
        <v>8872</v>
      </c>
      <c r="AT533" s="55" t="s">
        <v>8872</v>
      </c>
      <c r="AU533" s="55" t="s">
        <v>12972</v>
      </c>
    </row>
    <row r="534" spans="1:47" hidden="1">
      <c r="A534" s="54">
        <v>16682</v>
      </c>
      <c r="B534" s="55" t="s">
        <v>8874</v>
      </c>
      <c r="C534" s="55" t="s">
        <v>8875</v>
      </c>
      <c r="D534" s="55" t="s">
        <v>9115</v>
      </c>
      <c r="E534" s="55">
        <v>243</v>
      </c>
      <c r="F534" s="55">
        <v>643</v>
      </c>
      <c r="G534" s="55" t="s">
        <v>14653</v>
      </c>
      <c r="H534" s="55" t="s">
        <v>14654</v>
      </c>
      <c r="I534" s="55" t="s">
        <v>8853</v>
      </c>
      <c r="J534" s="55" t="s">
        <v>8898</v>
      </c>
      <c r="K534" s="55" t="s">
        <v>8899</v>
      </c>
      <c r="L534" s="55" t="s">
        <v>14655</v>
      </c>
      <c r="M534" s="55" t="s">
        <v>14656</v>
      </c>
      <c r="N534" s="55" t="s">
        <v>14657</v>
      </c>
      <c r="O534" s="55" t="s">
        <v>14658</v>
      </c>
      <c r="P534" s="56" t="s">
        <v>13617</v>
      </c>
      <c r="Q534" s="55" t="s">
        <v>14659</v>
      </c>
      <c r="R534" s="55" t="s">
        <v>14660</v>
      </c>
      <c r="S534" s="55" t="s">
        <v>8907</v>
      </c>
      <c r="T534" s="55" t="s">
        <v>8907</v>
      </c>
      <c r="U534" s="55" t="s">
        <v>14661</v>
      </c>
      <c r="V534" s="55" t="s">
        <v>14662</v>
      </c>
      <c r="W534" s="55" t="s">
        <v>14663</v>
      </c>
      <c r="X534" s="55">
        <v>13510</v>
      </c>
      <c r="Y534" s="55" t="s">
        <v>8889</v>
      </c>
      <c r="Z534" s="55" t="s">
        <v>9128</v>
      </c>
      <c r="AA534" s="55" t="s">
        <v>9128</v>
      </c>
      <c r="AB534" s="55">
        <v>500397</v>
      </c>
      <c r="AC534" s="55">
        <v>2128448</v>
      </c>
      <c r="AD534" s="55" t="s">
        <v>13005</v>
      </c>
      <c r="AE534" s="55" t="s">
        <v>9685</v>
      </c>
      <c r="AF534" s="56">
        <v>42271</v>
      </c>
      <c r="AG534" s="55">
        <v>1</v>
      </c>
      <c r="AH534" s="55" t="s">
        <v>8975</v>
      </c>
      <c r="AI534" s="55" t="s">
        <v>8872</v>
      </c>
      <c r="AJ534" s="55" t="s">
        <v>8872</v>
      </c>
      <c r="AK534" s="55" t="s">
        <v>8872</v>
      </c>
      <c r="AL534" s="55" t="s">
        <v>8872</v>
      </c>
      <c r="AM534" s="55" t="s">
        <v>8872</v>
      </c>
      <c r="AN534" s="55" t="s">
        <v>8872</v>
      </c>
      <c r="AO534" s="55" t="s">
        <v>8872</v>
      </c>
      <c r="AP534" s="55" t="s">
        <v>8872</v>
      </c>
      <c r="AQ534" s="55" t="s">
        <v>8872</v>
      </c>
      <c r="AR534" s="55" t="s">
        <v>8872</v>
      </c>
      <c r="AS534" s="55" t="s">
        <v>8872</v>
      </c>
      <c r="AT534" s="55" t="s">
        <v>8872</v>
      </c>
      <c r="AU534" s="55" t="s">
        <v>14664</v>
      </c>
    </row>
    <row r="535" spans="1:47" hidden="1">
      <c r="A535" s="54">
        <v>16434</v>
      </c>
      <c r="B535" s="55" t="s">
        <v>8874</v>
      </c>
      <c r="C535" s="55" t="s">
        <v>8875</v>
      </c>
      <c r="D535" s="55" t="s">
        <v>9115</v>
      </c>
      <c r="E535" s="55">
        <v>243</v>
      </c>
      <c r="F535" s="55">
        <v>643</v>
      </c>
      <c r="G535" s="55" t="s">
        <v>14665</v>
      </c>
      <c r="H535" s="55" t="s">
        <v>14666</v>
      </c>
      <c r="I535" s="55" t="s">
        <v>8897</v>
      </c>
      <c r="J535" s="55" t="s">
        <v>14539</v>
      </c>
      <c r="K535" s="55" t="s">
        <v>14540</v>
      </c>
      <c r="L535" s="55" t="s">
        <v>14667</v>
      </c>
      <c r="M535" s="55" t="s">
        <v>14668</v>
      </c>
      <c r="N535" s="55" t="s">
        <v>14669</v>
      </c>
      <c r="O535" s="55" t="s">
        <v>14670</v>
      </c>
      <c r="P535" s="56" t="s">
        <v>9083</v>
      </c>
      <c r="Q535" s="55" t="s">
        <v>14671</v>
      </c>
      <c r="R535" s="55" t="s">
        <v>14672</v>
      </c>
      <c r="S535" s="55" t="s">
        <v>14547</v>
      </c>
      <c r="T535" s="55" t="s">
        <v>14547</v>
      </c>
      <c r="U535" s="55" t="s">
        <v>14673</v>
      </c>
      <c r="V535" s="55" t="s">
        <v>14674</v>
      </c>
      <c r="W535" s="55" t="s">
        <v>14675</v>
      </c>
      <c r="X535" s="55">
        <v>12250</v>
      </c>
      <c r="Y535" s="55" t="s">
        <v>9155</v>
      </c>
      <c r="Z535" s="55" t="s">
        <v>9128</v>
      </c>
      <c r="AA535" s="55" t="s">
        <v>9128</v>
      </c>
      <c r="AB535" s="55">
        <v>490801</v>
      </c>
      <c r="AC535" s="55">
        <v>2124183</v>
      </c>
      <c r="AD535" s="55" t="s">
        <v>9494</v>
      </c>
      <c r="AE535" s="55" t="s">
        <v>9155</v>
      </c>
      <c r="AF535" s="56">
        <v>42397</v>
      </c>
      <c r="AG535" s="55">
        <v>1</v>
      </c>
      <c r="AH535" s="55" t="s">
        <v>14676</v>
      </c>
      <c r="AI535" s="55" t="s">
        <v>8872</v>
      </c>
      <c r="AJ535" s="55" t="s">
        <v>8872</v>
      </c>
      <c r="AK535" s="55" t="s">
        <v>8872</v>
      </c>
      <c r="AL535" s="55" t="s">
        <v>8872</v>
      </c>
      <c r="AM535" s="55" t="s">
        <v>8872</v>
      </c>
      <c r="AN535" s="55" t="s">
        <v>8872</v>
      </c>
      <c r="AO535" s="55" t="s">
        <v>8872</v>
      </c>
      <c r="AP535" s="55" t="s">
        <v>8872</v>
      </c>
      <c r="AQ535" s="55" t="s">
        <v>8872</v>
      </c>
      <c r="AR535" s="55" t="s">
        <v>8872</v>
      </c>
      <c r="AS535" s="55" t="s">
        <v>8872</v>
      </c>
      <c r="AT535" s="55" t="s">
        <v>8872</v>
      </c>
      <c r="AU535" s="55" t="s">
        <v>9637</v>
      </c>
    </row>
    <row r="536" spans="1:47" hidden="1">
      <c r="A536" s="54">
        <v>15383</v>
      </c>
      <c r="B536" s="55" t="s">
        <v>8874</v>
      </c>
      <c r="C536" s="55" t="s">
        <v>8875</v>
      </c>
      <c r="D536" s="55" t="s">
        <v>8850</v>
      </c>
      <c r="E536" s="55">
        <v>244</v>
      </c>
      <c r="F536" s="55">
        <v>644</v>
      </c>
      <c r="G536" s="55" t="s">
        <v>14677</v>
      </c>
      <c r="H536" s="55" t="s">
        <v>14678</v>
      </c>
      <c r="I536" s="55" t="s">
        <v>8853</v>
      </c>
      <c r="J536" s="55" t="s">
        <v>8878</v>
      </c>
      <c r="K536" s="55" t="s">
        <v>8879</v>
      </c>
      <c r="L536" s="55" t="s">
        <v>14679</v>
      </c>
      <c r="M536" s="55" t="s">
        <v>14680</v>
      </c>
      <c r="N536" s="55" t="s">
        <v>14681</v>
      </c>
      <c r="O536" s="55" t="s">
        <v>14682</v>
      </c>
      <c r="P536" s="56" t="s">
        <v>9041</v>
      </c>
      <c r="Q536" s="55" t="s">
        <v>14683</v>
      </c>
      <c r="R536" s="55" t="s">
        <v>14684</v>
      </c>
      <c r="S536" s="55" t="s">
        <v>8863</v>
      </c>
      <c r="T536" s="55" t="s">
        <v>8863</v>
      </c>
      <c r="U536" s="55" t="s">
        <v>14685</v>
      </c>
      <c r="V536" s="55" t="s">
        <v>13439</v>
      </c>
      <c r="W536" s="55" t="s">
        <v>14686</v>
      </c>
      <c r="X536" s="55">
        <v>9080</v>
      </c>
      <c r="Y536" s="55" t="s">
        <v>8911</v>
      </c>
      <c r="Z536" s="55" t="s">
        <v>8890</v>
      </c>
      <c r="AA536" s="55" t="s">
        <v>8890</v>
      </c>
      <c r="AB536" s="55">
        <v>486781</v>
      </c>
      <c r="AC536" s="55">
        <v>2140463</v>
      </c>
      <c r="AD536" s="55" t="s">
        <v>11753</v>
      </c>
      <c r="AE536" s="55" t="s">
        <v>9033</v>
      </c>
      <c r="AF536" s="56">
        <v>41916</v>
      </c>
      <c r="AG536" s="55">
        <v>1</v>
      </c>
      <c r="AH536" s="55" t="s">
        <v>8975</v>
      </c>
      <c r="AI536" s="55" t="s">
        <v>8872</v>
      </c>
      <c r="AJ536" s="55" t="s">
        <v>8872</v>
      </c>
      <c r="AK536" s="55" t="s">
        <v>8872</v>
      </c>
      <c r="AL536" s="55" t="s">
        <v>8872</v>
      </c>
      <c r="AM536" s="55" t="s">
        <v>8872</v>
      </c>
      <c r="AN536" s="55" t="s">
        <v>8872</v>
      </c>
      <c r="AO536" s="55" t="s">
        <v>8872</v>
      </c>
      <c r="AP536" s="55" t="s">
        <v>8872</v>
      </c>
      <c r="AQ536" s="55" t="s">
        <v>8872</v>
      </c>
      <c r="AR536" s="55" t="s">
        <v>8872</v>
      </c>
      <c r="AS536" s="55" t="s">
        <v>8872</v>
      </c>
      <c r="AT536" s="55" t="s">
        <v>8872</v>
      </c>
      <c r="AU536" s="55" t="s">
        <v>14687</v>
      </c>
    </row>
    <row r="537" spans="1:47" hidden="1">
      <c r="A537" s="54">
        <v>10293</v>
      </c>
      <c r="B537" s="55" t="s">
        <v>8848</v>
      </c>
      <c r="C537" s="55" t="s">
        <v>8849</v>
      </c>
      <c r="D537" s="55" t="s">
        <v>8850</v>
      </c>
      <c r="E537" s="55">
        <v>244</v>
      </c>
      <c r="F537" s="55">
        <v>644</v>
      </c>
      <c r="G537" s="55" t="s">
        <v>14688</v>
      </c>
      <c r="H537" s="55" t="s">
        <v>14689</v>
      </c>
      <c r="I537" s="55" t="s">
        <v>8853</v>
      </c>
      <c r="J537" s="55" t="s">
        <v>8854</v>
      </c>
      <c r="K537" s="55" t="s">
        <v>8855</v>
      </c>
      <c r="L537" s="55" t="s">
        <v>14690</v>
      </c>
      <c r="M537" s="55" t="s">
        <v>14691</v>
      </c>
      <c r="N537" s="55" t="s">
        <v>14692</v>
      </c>
      <c r="O537" s="55" t="s">
        <v>14693</v>
      </c>
      <c r="P537" s="56" t="s">
        <v>9412</v>
      </c>
      <c r="Q537" s="55" t="s">
        <v>14694</v>
      </c>
      <c r="R537" s="55" t="s">
        <v>14695</v>
      </c>
      <c r="S537" s="55" t="s">
        <v>8863</v>
      </c>
      <c r="T537" s="55" t="s">
        <v>8863</v>
      </c>
      <c r="U537" s="55" t="s">
        <v>14696</v>
      </c>
      <c r="V537" s="55" t="s">
        <v>14697</v>
      </c>
      <c r="W537" s="55" t="s">
        <v>10459</v>
      </c>
      <c r="X537" s="55">
        <v>6470</v>
      </c>
      <c r="Y537" s="55" t="s">
        <v>8867</v>
      </c>
      <c r="Z537" s="55" t="s">
        <v>8890</v>
      </c>
      <c r="AA537" s="55" t="s">
        <v>8890</v>
      </c>
      <c r="AB537" s="55">
        <v>483333</v>
      </c>
      <c r="AC537" s="55">
        <v>2148725</v>
      </c>
      <c r="AD537" s="55" t="s">
        <v>9978</v>
      </c>
      <c r="AE537" s="55" t="s">
        <v>9004</v>
      </c>
      <c r="AF537" s="56">
        <v>41916</v>
      </c>
      <c r="AG537" s="55">
        <v>1</v>
      </c>
      <c r="AH537" s="55" t="s">
        <v>10058</v>
      </c>
      <c r="AI537" s="55" t="s">
        <v>8872</v>
      </c>
      <c r="AJ537" s="55" t="s">
        <v>8872</v>
      </c>
      <c r="AK537" s="55" t="s">
        <v>8872</v>
      </c>
      <c r="AL537" s="55" t="s">
        <v>8872</v>
      </c>
      <c r="AM537" s="55" t="s">
        <v>8872</v>
      </c>
      <c r="AN537" s="55" t="s">
        <v>8872</v>
      </c>
      <c r="AO537" s="55" t="s">
        <v>8872</v>
      </c>
      <c r="AP537" s="55" t="s">
        <v>8872</v>
      </c>
      <c r="AQ537" s="55" t="s">
        <v>8872</v>
      </c>
      <c r="AR537" s="55" t="s">
        <v>8872</v>
      </c>
      <c r="AS537" s="55" t="s">
        <v>8872</v>
      </c>
      <c r="AT537" s="55" t="s">
        <v>8872</v>
      </c>
      <c r="AU537" s="55" t="s">
        <v>14105</v>
      </c>
    </row>
    <row r="538" spans="1:47" hidden="1">
      <c r="A538" s="54">
        <v>16715</v>
      </c>
      <c r="B538" s="55" t="s">
        <v>8874</v>
      </c>
      <c r="C538" s="55" t="s">
        <v>8875</v>
      </c>
      <c r="D538" s="55" t="s">
        <v>8850</v>
      </c>
      <c r="E538" s="55">
        <v>244</v>
      </c>
      <c r="F538" s="55">
        <v>644</v>
      </c>
      <c r="G538" s="55" t="s">
        <v>14698</v>
      </c>
      <c r="H538" s="55" t="s">
        <v>14699</v>
      </c>
      <c r="I538" s="55" t="s">
        <v>8897</v>
      </c>
      <c r="J538" s="55" t="s">
        <v>8898</v>
      </c>
      <c r="K538" s="55" t="s">
        <v>8899</v>
      </c>
      <c r="L538" s="55" t="s">
        <v>14700</v>
      </c>
      <c r="M538" s="55" t="s">
        <v>14701</v>
      </c>
      <c r="N538" s="55" t="s">
        <v>14702</v>
      </c>
      <c r="O538" s="55" t="s">
        <v>14703</v>
      </c>
      <c r="P538" s="56" t="s">
        <v>13072</v>
      </c>
      <c r="Q538" s="55" t="s">
        <v>14704</v>
      </c>
      <c r="R538" s="55" t="s">
        <v>14705</v>
      </c>
      <c r="S538" s="55" t="s">
        <v>8907</v>
      </c>
      <c r="T538" s="55" t="s">
        <v>8907</v>
      </c>
      <c r="U538" s="55" t="s">
        <v>14706</v>
      </c>
      <c r="V538" s="55" t="s">
        <v>14707</v>
      </c>
      <c r="W538" s="55" t="s">
        <v>14708</v>
      </c>
      <c r="X538" s="55">
        <v>16300</v>
      </c>
      <c r="Y538" s="55" t="s">
        <v>8960</v>
      </c>
      <c r="Z538" s="55" t="s">
        <v>14709</v>
      </c>
      <c r="AA538" s="55" t="s">
        <v>14709</v>
      </c>
      <c r="AB538" s="55">
        <v>487941</v>
      </c>
      <c r="AC538" s="55">
        <v>2128306</v>
      </c>
      <c r="AD538" s="55" t="s">
        <v>8960</v>
      </c>
      <c r="AE538" s="55" t="s">
        <v>8961</v>
      </c>
      <c r="AF538" s="56">
        <v>42278</v>
      </c>
      <c r="AG538" s="55">
        <v>1</v>
      </c>
      <c r="AH538" s="55" t="s">
        <v>11334</v>
      </c>
      <c r="AI538" s="55" t="s">
        <v>8872</v>
      </c>
      <c r="AJ538" s="55" t="s">
        <v>8872</v>
      </c>
      <c r="AK538" s="55" t="s">
        <v>8872</v>
      </c>
      <c r="AL538" s="55" t="s">
        <v>8872</v>
      </c>
      <c r="AM538" s="55" t="s">
        <v>8872</v>
      </c>
      <c r="AN538" s="55" t="s">
        <v>8872</v>
      </c>
      <c r="AO538" s="55" t="s">
        <v>8872</v>
      </c>
      <c r="AP538" s="55" t="s">
        <v>8872</v>
      </c>
      <c r="AQ538" s="55" t="s">
        <v>8872</v>
      </c>
      <c r="AR538" s="55" t="s">
        <v>8872</v>
      </c>
      <c r="AS538" s="55" t="s">
        <v>8872</v>
      </c>
      <c r="AT538" s="55" t="s">
        <v>8872</v>
      </c>
      <c r="AU538" s="55" t="s">
        <v>8963</v>
      </c>
    </row>
    <row r="539" spans="1:47" hidden="1">
      <c r="A539" s="54">
        <v>15251</v>
      </c>
      <c r="B539" s="55" t="s">
        <v>8874</v>
      </c>
      <c r="C539" s="55" t="s">
        <v>8875</v>
      </c>
      <c r="D539" s="55" t="s">
        <v>8850</v>
      </c>
      <c r="E539" s="55">
        <v>244</v>
      </c>
      <c r="F539" s="55">
        <v>644</v>
      </c>
      <c r="G539" s="55" t="s">
        <v>14710</v>
      </c>
      <c r="H539" s="55" t="s">
        <v>14711</v>
      </c>
      <c r="I539" s="55" t="s">
        <v>8897</v>
      </c>
      <c r="J539" s="55" t="s">
        <v>9077</v>
      </c>
      <c r="K539" s="55" t="s">
        <v>9078</v>
      </c>
      <c r="L539" s="55" t="s">
        <v>14712</v>
      </c>
      <c r="M539" s="55" t="s">
        <v>14713</v>
      </c>
      <c r="N539" s="55" t="s">
        <v>14714</v>
      </c>
      <c r="O539" s="55" t="s">
        <v>14715</v>
      </c>
      <c r="P539" s="56" t="s">
        <v>9024</v>
      </c>
      <c r="Q539" s="55" t="s">
        <v>14716</v>
      </c>
      <c r="R539" s="55" t="s">
        <v>14717</v>
      </c>
      <c r="S539" s="55" t="s">
        <v>9086</v>
      </c>
      <c r="T539" s="55" t="s">
        <v>9086</v>
      </c>
      <c r="U539" s="55" t="s">
        <v>14718</v>
      </c>
      <c r="V539" s="55" t="s">
        <v>14719</v>
      </c>
      <c r="W539" s="55" t="s">
        <v>14720</v>
      </c>
      <c r="X539" s="55">
        <v>9829</v>
      </c>
      <c r="Y539" s="55" t="s">
        <v>8911</v>
      </c>
      <c r="Z539" s="55" t="s">
        <v>14721</v>
      </c>
      <c r="AA539" s="55" t="s">
        <v>14721</v>
      </c>
      <c r="AB539" s="55">
        <v>490147</v>
      </c>
      <c r="AC539" s="55">
        <v>2139496</v>
      </c>
      <c r="AD539" s="55" t="s">
        <v>11753</v>
      </c>
      <c r="AE539" s="55" t="s">
        <v>9571</v>
      </c>
      <c r="AF539" s="56">
        <v>42397</v>
      </c>
      <c r="AG539" s="55">
        <v>1</v>
      </c>
      <c r="AH539" s="55" t="s">
        <v>14722</v>
      </c>
      <c r="AI539" s="55" t="s">
        <v>8872</v>
      </c>
      <c r="AJ539" s="55" t="s">
        <v>8872</v>
      </c>
      <c r="AK539" s="55" t="s">
        <v>8872</v>
      </c>
      <c r="AL539" s="55" t="s">
        <v>8872</v>
      </c>
      <c r="AM539" s="55" t="s">
        <v>8872</v>
      </c>
      <c r="AN539" s="55" t="s">
        <v>8872</v>
      </c>
      <c r="AO539" s="55" t="s">
        <v>8872</v>
      </c>
      <c r="AP539" s="55" t="s">
        <v>8872</v>
      </c>
      <c r="AQ539" s="55" t="s">
        <v>8872</v>
      </c>
      <c r="AR539" s="55" t="s">
        <v>8872</v>
      </c>
      <c r="AS539" s="55" t="s">
        <v>8872</v>
      </c>
      <c r="AT539" s="55" t="s">
        <v>8872</v>
      </c>
      <c r="AU539" s="55" t="s">
        <v>9316</v>
      </c>
    </row>
    <row r="540" spans="1:47" hidden="1">
      <c r="A540" s="54">
        <v>16428</v>
      </c>
      <c r="B540" s="55" t="s">
        <v>8874</v>
      </c>
      <c r="C540" s="55" t="s">
        <v>8875</v>
      </c>
      <c r="D540" s="55" t="s">
        <v>9115</v>
      </c>
      <c r="E540" s="55">
        <v>244</v>
      </c>
      <c r="F540" s="55">
        <v>644</v>
      </c>
      <c r="G540" s="55" t="s">
        <v>14723</v>
      </c>
      <c r="H540" s="55" t="s">
        <v>14724</v>
      </c>
      <c r="I540" s="55" t="s">
        <v>8853</v>
      </c>
      <c r="J540" s="55" t="s">
        <v>14539</v>
      </c>
      <c r="K540" s="55" t="s">
        <v>14540</v>
      </c>
      <c r="L540" s="55" t="s">
        <v>14725</v>
      </c>
      <c r="M540" s="55" t="s">
        <v>14726</v>
      </c>
      <c r="N540" s="55" t="s">
        <v>14727</v>
      </c>
      <c r="O540" s="55" t="s">
        <v>14728</v>
      </c>
      <c r="P540" s="56" t="s">
        <v>10363</v>
      </c>
      <c r="Q540" s="55" t="s">
        <v>14729</v>
      </c>
      <c r="R540" s="55" t="s">
        <v>14730</v>
      </c>
      <c r="S540" s="55" t="s">
        <v>14547</v>
      </c>
      <c r="T540" s="55" t="s">
        <v>14547</v>
      </c>
      <c r="U540" s="55" t="s">
        <v>14731</v>
      </c>
      <c r="V540" s="55" t="s">
        <v>10345</v>
      </c>
      <c r="W540" s="55" t="s">
        <v>9402</v>
      </c>
      <c r="X540" s="55">
        <v>12100</v>
      </c>
      <c r="Y540" s="55" t="s">
        <v>9155</v>
      </c>
      <c r="Z540" s="55" t="s">
        <v>9128</v>
      </c>
      <c r="AA540" s="55" t="s">
        <v>9128</v>
      </c>
      <c r="AB540" s="55">
        <v>501006</v>
      </c>
      <c r="AC540" s="55">
        <v>2124653</v>
      </c>
      <c r="AD540" s="55" t="s">
        <v>9403</v>
      </c>
      <c r="AE540" s="55" t="s">
        <v>9225</v>
      </c>
      <c r="AF540" s="56">
        <v>42397</v>
      </c>
      <c r="AG540" s="55">
        <v>1</v>
      </c>
      <c r="AH540" s="55" t="s">
        <v>9967</v>
      </c>
      <c r="AI540" s="55" t="s">
        <v>8872</v>
      </c>
      <c r="AJ540" s="55" t="s">
        <v>8872</v>
      </c>
      <c r="AK540" s="55" t="s">
        <v>8872</v>
      </c>
      <c r="AL540" s="55" t="s">
        <v>8872</v>
      </c>
      <c r="AM540" s="55" t="s">
        <v>8872</v>
      </c>
      <c r="AN540" s="55" t="s">
        <v>8872</v>
      </c>
      <c r="AO540" s="55" t="s">
        <v>8872</v>
      </c>
      <c r="AP540" s="55" t="s">
        <v>8872</v>
      </c>
      <c r="AQ540" s="55" t="s">
        <v>8872</v>
      </c>
      <c r="AR540" s="55" t="s">
        <v>8872</v>
      </c>
      <c r="AS540" s="55" t="s">
        <v>8872</v>
      </c>
      <c r="AT540" s="55" t="s">
        <v>8872</v>
      </c>
      <c r="AU540" s="55" t="s">
        <v>9405</v>
      </c>
    </row>
    <row r="541" spans="1:47" hidden="1">
      <c r="A541" s="54">
        <v>15445</v>
      </c>
      <c r="B541" s="55" t="s">
        <v>8874</v>
      </c>
      <c r="C541" s="55" t="s">
        <v>8875</v>
      </c>
      <c r="D541" s="55" t="s">
        <v>8850</v>
      </c>
      <c r="E541" s="55">
        <v>245</v>
      </c>
      <c r="F541" s="55">
        <v>645</v>
      </c>
      <c r="G541" s="55" t="s">
        <v>14732</v>
      </c>
      <c r="H541" s="55" t="s">
        <v>14733</v>
      </c>
      <c r="I541" s="55" t="s">
        <v>8853</v>
      </c>
      <c r="J541" s="55" t="s">
        <v>8878</v>
      </c>
      <c r="K541" s="55" t="s">
        <v>8879</v>
      </c>
      <c r="L541" s="55" t="s">
        <v>14734</v>
      </c>
      <c r="M541" s="55" t="s">
        <v>14735</v>
      </c>
      <c r="N541" s="55" t="s">
        <v>14736</v>
      </c>
      <c r="O541" s="55" t="s">
        <v>14737</v>
      </c>
      <c r="P541" s="56" t="s">
        <v>9041</v>
      </c>
      <c r="Q541" s="55" t="s">
        <v>14738</v>
      </c>
      <c r="R541" s="55" t="s">
        <v>14739</v>
      </c>
      <c r="S541" s="55" t="s">
        <v>8863</v>
      </c>
      <c r="T541" s="55" t="s">
        <v>8863</v>
      </c>
      <c r="U541" s="55" t="s">
        <v>9428</v>
      </c>
      <c r="V541" s="55" t="s">
        <v>14740</v>
      </c>
      <c r="W541" s="55" t="s">
        <v>14741</v>
      </c>
      <c r="X541" s="55">
        <v>9930</v>
      </c>
      <c r="Y541" s="55" t="s">
        <v>8911</v>
      </c>
      <c r="Z541" s="55" t="s">
        <v>8890</v>
      </c>
      <c r="AA541" s="55" t="s">
        <v>8890</v>
      </c>
      <c r="AB541" s="55">
        <v>493075</v>
      </c>
      <c r="AC541" s="55">
        <v>2134721</v>
      </c>
      <c r="AD541" s="55" t="s">
        <v>8891</v>
      </c>
      <c r="AE541" s="55" t="s">
        <v>8912</v>
      </c>
      <c r="AF541" s="56">
        <v>41916</v>
      </c>
      <c r="AG541" s="55">
        <v>1</v>
      </c>
      <c r="AH541" s="55" t="s">
        <v>9404</v>
      </c>
      <c r="AI541" s="55" t="s">
        <v>8872</v>
      </c>
      <c r="AJ541" s="55" t="s">
        <v>8872</v>
      </c>
      <c r="AK541" s="55" t="s">
        <v>8872</v>
      </c>
      <c r="AL541" s="55" t="s">
        <v>8872</v>
      </c>
      <c r="AM541" s="55" t="s">
        <v>8872</v>
      </c>
      <c r="AN541" s="55" t="s">
        <v>8872</v>
      </c>
      <c r="AO541" s="55" t="s">
        <v>8872</v>
      </c>
      <c r="AP541" s="55" t="s">
        <v>8872</v>
      </c>
      <c r="AQ541" s="55" t="s">
        <v>8872</v>
      </c>
      <c r="AR541" s="55" t="s">
        <v>8872</v>
      </c>
      <c r="AS541" s="55" t="s">
        <v>8872</v>
      </c>
      <c r="AT541" s="55" t="s">
        <v>8872</v>
      </c>
      <c r="AU541" s="55" t="s">
        <v>10886</v>
      </c>
    </row>
    <row r="542" spans="1:47" hidden="1">
      <c r="A542" s="54">
        <v>10161</v>
      </c>
      <c r="B542" s="55" t="s">
        <v>8848</v>
      </c>
      <c r="C542" s="55" t="s">
        <v>8849</v>
      </c>
      <c r="D542" s="55" t="s">
        <v>8850</v>
      </c>
      <c r="E542" s="55">
        <v>245</v>
      </c>
      <c r="F542" s="55">
        <v>645</v>
      </c>
      <c r="G542" s="55" t="s">
        <v>14742</v>
      </c>
      <c r="H542" s="55" t="s">
        <v>14743</v>
      </c>
      <c r="I542" s="55" t="s">
        <v>8853</v>
      </c>
      <c r="J542" s="55" t="s">
        <v>8854</v>
      </c>
      <c r="K542" s="55" t="s">
        <v>8855</v>
      </c>
      <c r="L542" s="55" t="s">
        <v>14744</v>
      </c>
      <c r="M542" s="55" t="s">
        <v>14745</v>
      </c>
      <c r="N542" s="55" t="s">
        <v>14746</v>
      </c>
      <c r="O542" s="55" t="s">
        <v>14747</v>
      </c>
      <c r="P542" s="56" t="s">
        <v>9424</v>
      </c>
      <c r="Q542" s="55" t="s">
        <v>14748</v>
      </c>
      <c r="R542" s="55" t="s">
        <v>14749</v>
      </c>
      <c r="S542" s="55" t="s">
        <v>8863</v>
      </c>
      <c r="T542" s="55" t="s">
        <v>8863</v>
      </c>
      <c r="U542" s="55" t="s">
        <v>14750</v>
      </c>
      <c r="V542" s="55" t="s">
        <v>14751</v>
      </c>
      <c r="W542" s="55" t="s">
        <v>8867</v>
      </c>
      <c r="X542" s="55">
        <v>6500</v>
      </c>
      <c r="Y542" s="55" t="s">
        <v>8867</v>
      </c>
      <c r="Z542" s="55" t="s">
        <v>8890</v>
      </c>
      <c r="AA542" s="55" t="s">
        <v>8890</v>
      </c>
      <c r="AB542" s="55">
        <v>482251</v>
      </c>
      <c r="AC542" s="55">
        <v>2148568</v>
      </c>
      <c r="AD542" s="55" t="s">
        <v>9661</v>
      </c>
      <c r="AE542" s="55" t="s">
        <v>10460</v>
      </c>
      <c r="AF542" s="56">
        <v>41916</v>
      </c>
      <c r="AG542" s="55">
        <v>1</v>
      </c>
      <c r="AH542" s="55" t="s">
        <v>10135</v>
      </c>
      <c r="AI542" s="55" t="s">
        <v>8872</v>
      </c>
      <c r="AJ542" s="55" t="s">
        <v>8872</v>
      </c>
      <c r="AK542" s="55" t="s">
        <v>8872</v>
      </c>
      <c r="AL542" s="55" t="s">
        <v>8872</v>
      </c>
      <c r="AM542" s="55" t="s">
        <v>8872</v>
      </c>
      <c r="AN542" s="55" t="s">
        <v>8872</v>
      </c>
      <c r="AO542" s="55" t="s">
        <v>8872</v>
      </c>
      <c r="AP542" s="55" t="s">
        <v>8872</v>
      </c>
      <c r="AQ542" s="55" t="s">
        <v>8872</v>
      </c>
      <c r="AR542" s="55" t="s">
        <v>8872</v>
      </c>
      <c r="AS542" s="55" t="s">
        <v>8872</v>
      </c>
      <c r="AT542" s="55" t="s">
        <v>8872</v>
      </c>
      <c r="AU542" s="55" t="s">
        <v>9662</v>
      </c>
    </row>
    <row r="543" spans="1:47" hidden="1">
      <c r="A543" s="54">
        <v>16885</v>
      </c>
      <c r="B543" s="55" t="s">
        <v>8874</v>
      </c>
      <c r="C543" s="55" t="s">
        <v>8875</v>
      </c>
      <c r="D543" s="55" t="s">
        <v>9115</v>
      </c>
      <c r="E543" s="55">
        <v>245</v>
      </c>
      <c r="F543" s="55">
        <v>645</v>
      </c>
      <c r="G543" s="55" t="s">
        <v>14752</v>
      </c>
      <c r="H543" s="55" t="s">
        <v>14753</v>
      </c>
      <c r="I543" s="55" t="s">
        <v>8897</v>
      </c>
      <c r="J543" s="55" t="s">
        <v>8898</v>
      </c>
      <c r="K543" s="55" t="s">
        <v>8899</v>
      </c>
      <c r="L543" s="55" t="s">
        <v>14754</v>
      </c>
      <c r="M543" s="55" t="s">
        <v>14755</v>
      </c>
      <c r="N543" s="55" t="s">
        <v>14756</v>
      </c>
      <c r="O543" s="55" t="s">
        <v>14757</v>
      </c>
      <c r="P543" s="56" t="s">
        <v>13469</v>
      </c>
      <c r="Q543" s="55" t="s">
        <v>14758</v>
      </c>
      <c r="R543" s="55" t="s">
        <v>14759</v>
      </c>
      <c r="S543" s="55" t="s">
        <v>8907</v>
      </c>
      <c r="T543" s="55" t="s">
        <v>8907</v>
      </c>
      <c r="U543" s="55" t="s">
        <v>14760</v>
      </c>
      <c r="V543" s="55" t="s">
        <v>14761</v>
      </c>
      <c r="W543" s="55" t="s">
        <v>14762</v>
      </c>
      <c r="X543" s="55">
        <v>16500</v>
      </c>
      <c r="Y543" s="55" t="s">
        <v>8960</v>
      </c>
      <c r="Z543" s="55" t="s">
        <v>9128</v>
      </c>
      <c r="AA543" s="55" t="s">
        <v>9128</v>
      </c>
      <c r="AB543" s="55">
        <v>491440</v>
      </c>
      <c r="AC543" s="55">
        <v>2129380</v>
      </c>
      <c r="AD543" s="55" t="s">
        <v>8960</v>
      </c>
      <c r="AE543" s="55" t="s">
        <v>9288</v>
      </c>
      <c r="AF543" s="56">
        <v>42257</v>
      </c>
      <c r="AG543" s="55">
        <v>1</v>
      </c>
      <c r="AH543" s="55" t="s">
        <v>8962</v>
      </c>
      <c r="AI543" s="55" t="s">
        <v>8872</v>
      </c>
      <c r="AJ543" s="55" t="s">
        <v>8872</v>
      </c>
      <c r="AK543" s="55" t="s">
        <v>8872</v>
      </c>
      <c r="AL543" s="55" t="s">
        <v>8872</v>
      </c>
      <c r="AM543" s="55" t="s">
        <v>8872</v>
      </c>
      <c r="AN543" s="55" t="s">
        <v>8872</v>
      </c>
      <c r="AO543" s="55" t="s">
        <v>8872</v>
      </c>
      <c r="AP543" s="55" t="s">
        <v>8872</v>
      </c>
      <c r="AQ543" s="55" t="s">
        <v>8872</v>
      </c>
      <c r="AR543" s="55" t="s">
        <v>8872</v>
      </c>
      <c r="AS543" s="55" t="s">
        <v>8872</v>
      </c>
      <c r="AT543" s="55" t="s">
        <v>8872</v>
      </c>
      <c r="AU543" s="55" t="s">
        <v>8963</v>
      </c>
    </row>
    <row r="544" spans="1:47" hidden="1">
      <c r="A544" s="54">
        <v>15246</v>
      </c>
      <c r="B544" s="55" t="s">
        <v>8874</v>
      </c>
      <c r="C544" s="55" t="s">
        <v>8875</v>
      </c>
      <c r="D544" s="55" t="s">
        <v>10112</v>
      </c>
      <c r="E544" s="55">
        <v>245</v>
      </c>
      <c r="F544" s="55">
        <v>645</v>
      </c>
      <c r="G544" s="55" t="s">
        <v>14763</v>
      </c>
      <c r="H544" s="55" t="s">
        <v>14764</v>
      </c>
      <c r="I544" s="55" t="s">
        <v>8897</v>
      </c>
      <c r="J544" s="55" t="s">
        <v>9077</v>
      </c>
      <c r="K544" s="55" t="s">
        <v>9078</v>
      </c>
      <c r="L544" s="55" t="s">
        <v>14765</v>
      </c>
      <c r="M544" s="55" t="s">
        <v>14766</v>
      </c>
      <c r="N544" s="55" t="s">
        <v>14767</v>
      </c>
      <c r="O544" s="55" t="s">
        <v>14768</v>
      </c>
      <c r="P544" s="56" t="s">
        <v>9024</v>
      </c>
      <c r="Q544" s="55" t="s">
        <v>14769</v>
      </c>
      <c r="R544" s="55" t="s">
        <v>14770</v>
      </c>
      <c r="S544" s="55" t="s">
        <v>9086</v>
      </c>
      <c r="T544" s="55" t="s">
        <v>9086</v>
      </c>
      <c r="U544" s="55" t="s">
        <v>14771</v>
      </c>
      <c r="V544" s="55" t="s">
        <v>14772</v>
      </c>
      <c r="W544" s="55" t="s">
        <v>14773</v>
      </c>
      <c r="X544" s="55">
        <v>9310</v>
      </c>
      <c r="Y544" s="55" t="s">
        <v>8911</v>
      </c>
      <c r="Z544" s="55" t="s">
        <v>10123</v>
      </c>
      <c r="AA544" s="55" t="s">
        <v>10123</v>
      </c>
      <c r="AB544" s="55">
        <v>492968</v>
      </c>
      <c r="AC544" s="55">
        <v>2141104</v>
      </c>
      <c r="AD544" s="55" t="s">
        <v>9454</v>
      </c>
      <c r="AE544" s="55" t="s">
        <v>9733</v>
      </c>
      <c r="AF544" s="56">
        <v>42460</v>
      </c>
      <c r="AG544" s="55">
        <v>1</v>
      </c>
      <c r="AH544" s="55" t="s">
        <v>10667</v>
      </c>
      <c r="AI544" s="55" t="s">
        <v>8872</v>
      </c>
      <c r="AJ544" s="55" t="s">
        <v>8872</v>
      </c>
      <c r="AK544" s="55" t="s">
        <v>8872</v>
      </c>
      <c r="AL544" s="55" t="s">
        <v>8872</v>
      </c>
      <c r="AM544" s="55" t="s">
        <v>8872</v>
      </c>
      <c r="AN544" s="55" t="s">
        <v>8872</v>
      </c>
      <c r="AO544" s="55" t="s">
        <v>8872</v>
      </c>
      <c r="AP544" s="55" t="s">
        <v>8872</v>
      </c>
      <c r="AQ544" s="55" t="s">
        <v>8872</v>
      </c>
      <c r="AR544" s="55" t="s">
        <v>8872</v>
      </c>
      <c r="AS544" s="55" t="s">
        <v>8872</v>
      </c>
      <c r="AT544" s="55" t="s">
        <v>8872</v>
      </c>
      <c r="AU544" s="55" t="s">
        <v>9367</v>
      </c>
    </row>
    <row r="545" spans="1:47" hidden="1">
      <c r="A545" s="54">
        <v>16427</v>
      </c>
      <c r="B545" s="55" t="s">
        <v>8874</v>
      </c>
      <c r="C545" s="55" t="s">
        <v>8875</v>
      </c>
      <c r="D545" s="55" t="s">
        <v>9115</v>
      </c>
      <c r="E545" s="55">
        <v>245</v>
      </c>
      <c r="F545" s="55">
        <v>645</v>
      </c>
      <c r="G545" s="55" t="s">
        <v>14774</v>
      </c>
      <c r="H545" s="55" t="s">
        <v>14775</v>
      </c>
      <c r="I545" s="55" t="s">
        <v>8897</v>
      </c>
      <c r="J545" s="55" t="s">
        <v>14539</v>
      </c>
      <c r="K545" s="55" t="s">
        <v>14540</v>
      </c>
      <c r="L545" s="55" t="s">
        <v>14776</v>
      </c>
      <c r="M545" s="55" t="s">
        <v>14777</v>
      </c>
      <c r="N545" s="55" t="s">
        <v>14778</v>
      </c>
      <c r="O545" s="55" t="s">
        <v>14779</v>
      </c>
      <c r="P545" s="56" t="s">
        <v>9024</v>
      </c>
      <c r="Q545" s="55" t="s">
        <v>14780</v>
      </c>
      <c r="R545" s="55" t="s">
        <v>14781</v>
      </c>
      <c r="S545" s="55" t="s">
        <v>14547</v>
      </c>
      <c r="T545" s="55" t="s">
        <v>14547</v>
      </c>
      <c r="U545" s="55" t="s">
        <v>14782</v>
      </c>
      <c r="V545" s="55" t="s">
        <v>14783</v>
      </c>
      <c r="W545" s="55" t="s">
        <v>9402</v>
      </c>
      <c r="X545" s="55">
        <v>12100</v>
      </c>
      <c r="Y545" s="55" t="s">
        <v>9155</v>
      </c>
      <c r="Z545" s="55" t="s">
        <v>9128</v>
      </c>
      <c r="AA545" s="55" t="s">
        <v>9128</v>
      </c>
      <c r="AB545" s="55">
        <v>502151</v>
      </c>
      <c r="AC545" s="55">
        <v>2124643</v>
      </c>
      <c r="AD545" s="55" t="s">
        <v>9403</v>
      </c>
      <c r="AE545" s="55" t="s">
        <v>9225</v>
      </c>
      <c r="AF545" s="56"/>
      <c r="AG545" s="55">
        <v>1</v>
      </c>
      <c r="AH545" s="55" t="s">
        <v>14784</v>
      </c>
      <c r="AI545" s="55" t="s">
        <v>8872</v>
      </c>
      <c r="AJ545" s="55" t="s">
        <v>8872</v>
      </c>
      <c r="AK545" s="55" t="s">
        <v>8872</v>
      </c>
      <c r="AL545" s="55" t="s">
        <v>8872</v>
      </c>
      <c r="AM545" s="55" t="s">
        <v>8872</v>
      </c>
      <c r="AN545" s="55" t="s">
        <v>8872</v>
      </c>
      <c r="AO545" s="55" t="s">
        <v>8872</v>
      </c>
      <c r="AP545" s="55" t="s">
        <v>8872</v>
      </c>
      <c r="AQ545" s="55" t="s">
        <v>8872</v>
      </c>
      <c r="AR545" s="55" t="s">
        <v>8872</v>
      </c>
      <c r="AS545" s="55" t="s">
        <v>8872</v>
      </c>
      <c r="AT545" s="55" t="s">
        <v>8872</v>
      </c>
      <c r="AU545" s="55" t="e">
        <v>#N/A</v>
      </c>
    </row>
    <row r="546" spans="1:47" hidden="1">
      <c r="A546" s="54">
        <v>15535</v>
      </c>
      <c r="B546" s="55" t="s">
        <v>8874</v>
      </c>
      <c r="C546" s="55" t="s">
        <v>8875</v>
      </c>
      <c r="D546" s="55" t="s">
        <v>8850</v>
      </c>
      <c r="E546" s="55">
        <v>246</v>
      </c>
      <c r="F546" s="55">
        <v>646</v>
      </c>
      <c r="G546" s="55" t="s">
        <v>14785</v>
      </c>
      <c r="H546" s="55" t="s">
        <v>14786</v>
      </c>
      <c r="I546" s="55" t="s">
        <v>8853</v>
      </c>
      <c r="J546" s="55" t="s">
        <v>8878</v>
      </c>
      <c r="K546" s="55" t="s">
        <v>8879</v>
      </c>
      <c r="L546" s="55" t="s">
        <v>14787</v>
      </c>
      <c r="M546" s="55" t="s">
        <v>14788</v>
      </c>
      <c r="N546" s="55" t="s">
        <v>14789</v>
      </c>
      <c r="O546" s="55" t="s">
        <v>14790</v>
      </c>
      <c r="P546" s="56" t="s">
        <v>8982</v>
      </c>
      <c r="Q546" s="55" t="s">
        <v>14791</v>
      </c>
      <c r="R546" s="55" t="s">
        <v>14792</v>
      </c>
      <c r="S546" s="55" t="s">
        <v>8863</v>
      </c>
      <c r="T546" s="55" t="s">
        <v>8863</v>
      </c>
      <c r="U546" s="55" t="s">
        <v>14793</v>
      </c>
      <c r="V546" s="55" t="s">
        <v>11521</v>
      </c>
      <c r="W546" s="55" t="s">
        <v>10852</v>
      </c>
      <c r="X546" s="55">
        <v>9830</v>
      </c>
      <c r="Y546" s="55" t="s">
        <v>8911</v>
      </c>
      <c r="Z546" s="55" t="s">
        <v>8890</v>
      </c>
      <c r="AA546" s="55" t="s">
        <v>8890</v>
      </c>
      <c r="AB546" s="55">
        <v>493044</v>
      </c>
      <c r="AC546" s="55">
        <v>2138950</v>
      </c>
      <c r="AD546" s="55" t="s">
        <v>9454</v>
      </c>
      <c r="AE546" s="55" t="s">
        <v>8912</v>
      </c>
      <c r="AF546" s="56">
        <v>41916</v>
      </c>
      <c r="AG546" s="55">
        <v>1</v>
      </c>
      <c r="AH546" s="55" t="s">
        <v>8975</v>
      </c>
      <c r="AI546" s="55" t="s">
        <v>8872</v>
      </c>
      <c r="AJ546" s="55" t="s">
        <v>8872</v>
      </c>
      <c r="AK546" s="55" t="s">
        <v>8872</v>
      </c>
      <c r="AL546" s="55" t="s">
        <v>8872</v>
      </c>
      <c r="AM546" s="55" t="s">
        <v>8872</v>
      </c>
      <c r="AN546" s="55" t="s">
        <v>8872</v>
      </c>
      <c r="AO546" s="55" t="s">
        <v>8872</v>
      </c>
      <c r="AP546" s="55" t="s">
        <v>8872</v>
      </c>
      <c r="AQ546" s="55" t="s">
        <v>8872</v>
      </c>
      <c r="AR546" s="55" t="s">
        <v>8872</v>
      </c>
      <c r="AS546" s="55" t="s">
        <v>8872</v>
      </c>
      <c r="AT546" s="55" t="s">
        <v>8872</v>
      </c>
      <c r="AU546" s="55" t="s">
        <v>9456</v>
      </c>
    </row>
    <row r="547" spans="1:47" hidden="1">
      <c r="A547" s="54">
        <v>10212</v>
      </c>
      <c r="B547" s="55" t="s">
        <v>8848</v>
      </c>
      <c r="C547" s="55" t="s">
        <v>8849</v>
      </c>
      <c r="D547" s="55" t="s">
        <v>8850</v>
      </c>
      <c r="E547" s="55">
        <v>246</v>
      </c>
      <c r="F547" s="55">
        <v>646</v>
      </c>
      <c r="G547" s="55" t="s">
        <v>14794</v>
      </c>
      <c r="H547" s="55" t="s">
        <v>14795</v>
      </c>
      <c r="I547" s="55" t="s">
        <v>8853</v>
      </c>
      <c r="J547" s="55" t="s">
        <v>8854</v>
      </c>
      <c r="K547" s="55" t="s">
        <v>8855</v>
      </c>
      <c r="L547" s="55" t="s">
        <v>14796</v>
      </c>
      <c r="M547" s="55" t="s">
        <v>14797</v>
      </c>
      <c r="N547" s="55" t="s">
        <v>14798</v>
      </c>
      <c r="O547" s="55" t="s">
        <v>14799</v>
      </c>
      <c r="P547" s="56" t="s">
        <v>10319</v>
      </c>
      <c r="Q547" s="55" t="s">
        <v>14800</v>
      </c>
      <c r="R547" s="55" t="s">
        <v>14801</v>
      </c>
      <c r="S547" s="55" t="s">
        <v>8863</v>
      </c>
      <c r="T547" s="55" t="s">
        <v>8863</v>
      </c>
      <c r="U547" s="55" t="s">
        <v>14802</v>
      </c>
      <c r="V547" s="55" t="s">
        <v>14803</v>
      </c>
      <c r="W547" s="55" t="s">
        <v>10481</v>
      </c>
      <c r="X547" s="55">
        <v>6600</v>
      </c>
      <c r="Y547" s="55" t="s">
        <v>8867</v>
      </c>
      <c r="Z547" s="55" t="s">
        <v>8890</v>
      </c>
      <c r="AA547" s="55" t="s">
        <v>8890</v>
      </c>
      <c r="AB547" s="55">
        <v>483780</v>
      </c>
      <c r="AC547" s="55">
        <v>2148265</v>
      </c>
      <c r="AD547" s="55" t="s">
        <v>9978</v>
      </c>
      <c r="AE547" s="55" t="s">
        <v>10460</v>
      </c>
      <c r="AF547" s="56">
        <v>42051</v>
      </c>
      <c r="AG547" s="55">
        <v>1</v>
      </c>
      <c r="AH547" s="55" t="s">
        <v>10885</v>
      </c>
      <c r="AI547" s="55" t="s">
        <v>8872</v>
      </c>
      <c r="AJ547" s="55" t="s">
        <v>8872</v>
      </c>
      <c r="AK547" s="55" t="s">
        <v>8872</v>
      </c>
      <c r="AL547" s="55" t="s">
        <v>8872</v>
      </c>
      <c r="AM547" s="55" t="s">
        <v>8872</v>
      </c>
      <c r="AN547" s="55" t="s">
        <v>8872</v>
      </c>
      <c r="AO547" s="55" t="s">
        <v>8872</v>
      </c>
      <c r="AP547" s="55" t="s">
        <v>8872</v>
      </c>
      <c r="AQ547" s="55" t="s">
        <v>8872</v>
      </c>
      <c r="AR547" s="55" t="s">
        <v>8872</v>
      </c>
      <c r="AS547" s="55" t="s">
        <v>8872</v>
      </c>
      <c r="AT547" s="55" t="s">
        <v>8872</v>
      </c>
      <c r="AU547" s="55" t="s">
        <v>14105</v>
      </c>
    </row>
    <row r="548" spans="1:47" hidden="1">
      <c r="A548" s="54">
        <v>16333</v>
      </c>
      <c r="B548" s="55" t="s">
        <v>8874</v>
      </c>
      <c r="C548" s="55" t="s">
        <v>8875</v>
      </c>
      <c r="D548" s="55" t="s">
        <v>9115</v>
      </c>
      <c r="E548" s="55">
        <v>246</v>
      </c>
      <c r="F548" s="55">
        <v>646</v>
      </c>
      <c r="G548" s="55" t="s">
        <v>14804</v>
      </c>
      <c r="H548" s="55" t="s">
        <v>14805</v>
      </c>
      <c r="I548" s="55" t="s">
        <v>8897</v>
      </c>
      <c r="J548" s="55" t="s">
        <v>8898</v>
      </c>
      <c r="K548" s="55" t="s">
        <v>8899</v>
      </c>
      <c r="L548" s="55" t="s">
        <v>14806</v>
      </c>
      <c r="M548" s="55" t="s">
        <v>14807</v>
      </c>
      <c r="N548" s="55" t="s">
        <v>14808</v>
      </c>
      <c r="O548" s="55" t="s">
        <v>14809</v>
      </c>
      <c r="P548" s="56" t="s">
        <v>13660</v>
      </c>
      <c r="Q548" s="55" t="s">
        <v>14810</v>
      </c>
      <c r="R548" s="55" t="s">
        <v>14811</v>
      </c>
      <c r="S548" s="55" t="s">
        <v>8907</v>
      </c>
      <c r="T548" s="55" t="s">
        <v>8907</v>
      </c>
      <c r="U548" s="55" t="s">
        <v>12886</v>
      </c>
      <c r="V548" s="55" t="s">
        <v>8973</v>
      </c>
      <c r="W548" s="55" t="s">
        <v>8910</v>
      </c>
      <c r="X548" s="55">
        <v>9920</v>
      </c>
      <c r="Y548" s="55" t="s">
        <v>8911</v>
      </c>
      <c r="Z548" s="55" t="s">
        <v>9128</v>
      </c>
      <c r="AA548" s="55" t="s">
        <v>9128</v>
      </c>
      <c r="AB548" s="55">
        <v>491038</v>
      </c>
      <c r="AC548" s="55">
        <v>2134314</v>
      </c>
      <c r="AD548" s="55" t="s">
        <v>8891</v>
      </c>
      <c r="AE548" s="55" t="s">
        <v>8931</v>
      </c>
      <c r="AF548" s="56">
        <v>42320</v>
      </c>
      <c r="AG548" s="55">
        <v>1</v>
      </c>
      <c r="AH548" s="55" t="s">
        <v>8975</v>
      </c>
      <c r="AI548" s="55" t="s">
        <v>8872</v>
      </c>
      <c r="AJ548" s="55" t="s">
        <v>8872</v>
      </c>
      <c r="AK548" s="55" t="s">
        <v>8872</v>
      </c>
      <c r="AL548" s="55" t="s">
        <v>8872</v>
      </c>
      <c r="AM548" s="55" t="s">
        <v>8872</v>
      </c>
      <c r="AN548" s="55" t="s">
        <v>8872</v>
      </c>
      <c r="AO548" s="55" t="s">
        <v>8872</v>
      </c>
      <c r="AP548" s="55" t="s">
        <v>8872</v>
      </c>
      <c r="AQ548" s="55" t="s">
        <v>8872</v>
      </c>
      <c r="AR548" s="55" t="s">
        <v>8872</v>
      </c>
      <c r="AS548" s="55" t="s">
        <v>8872</v>
      </c>
      <c r="AT548" s="55" t="s">
        <v>8872</v>
      </c>
      <c r="AU548" s="55" t="s">
        <v>8914</v>
      </c>
    </row>
    <row r="549" spans="1:47" hidden="1">
      <c r="A549" s="54">
        <v>16426</v>
      </c>
      <c r="B549" s="55" t="s">
        <v>8874</v>
      </c>
      <c r="C549" s="55" t="s">
        <v>8875</v>
      </c>
      <c r="D549" s="55" t="s">
        <v>9115</v>
      </c>
      <c r="E549" s="55">
        <v>246</v>
      </c>
      <c r="F549" s="55">
        <v>646</v>
      </c>
      <c r="G549" s="55" t="s">
        <v>14812</v>
      </c>
      <c r="H549" s="55" t="s">
        <v>14813</v>
      </c>
      <c r="I549" s="55" t="s">
        <v>8853</v>
      </c>
      <c r="J549" s="55" t="s">
        <v>14539</v>
      </c>
      <c r="K549" s="55" t="s">
        <v>14540</v>
      </c>
      <c r="L549" s="55" t="s">
        <v>14814</v>
      </c>
      <c r="M549" s="55" t="s">
        <v>14815</v>
      </c>
      <c r="N549" s="55" t="s">
        <v>14816</v>
      </c>
      <c r="O549" s="55" t="s">
        <v>14817</v>
      </c>
      <c r="P549" s="56" t="s">
        <v>9024</v>
      </c>
      <c r="Q549" s="55" t="s">
        <v>14818</v>
      </c>
      <c r="R549" s="55" t="s">
        <v>14819</v>
      </c>
      <c r="S549" s="55" t="s">
        <v>14547</v>
      </c>
      <c r="T549" s="55" t="s">
        <v>14547</v>
      </c>
      <c r="U549" s="55" t="s">
        <v>14115</v>
      </c>
      <c r="V549" s="55" t="s">
        <v>14820</v>
      </c>
      <c r="W549" s="55" t="s">
        <v>10749</v>
      </c>
      <c r="X549" s="55">
        <v>12000</v>
      </c>
      <c r="Y549" s="55" t="s">
        <v>9155</v>
      </c>
      <c r="Z549" s="55" t="s">
        <v>9128</v>
      </c>
      <c r="AA549" s="55" t="s">
        <v>9128</v>
      </c>
      <c r="AB549" s="55">
        <v>496783</v>
      </c>
      <c r="AC549" s="55">
        <v>2123125</v>
      </c>
      <c r="AD549" s="55" t="s">
        <v>9155</v>
      </c>
      <c r="AE549" s="55" t="s">
        <v>9155</v>
      </c>
      <c r="AF549" s="56">
        <v>42404</v>
      </c>
      <c r="AG549" s="55">
        <v>1</v>
      </c>
      <c r="AH549" s="55" t="s">
        <v>11719</v>
      </c>
      <c r="AI549" s="55" t="s">
        <v>8872</v>
      </c>
      <c r="AJ549" s="55" t="s">
        <v>8872</v>
      </c>
      <c r="AK549" s="55" t="s">
        <v>8872</v>
      </c>
      <c r="AL549" s="55" t="s">
        <v>8872</v>
      </c>
      <c r="AM549" s="55" t="s">
        <v>8872</v>
      </c>
      <c r="AN549" s="55" t="s">
        <v>8872</v>
      </c>
      <c r="AO549" s="55" t="s">
        <v>8872</v>
      </c>
      <c r="AP549" s="55" t="s">
        <v>8872</v>
      </c>
      <c r="AQ549" s="55" t="s">
        <v>8872</v>
      </c>
      <c r="AR549" s="55" t="s">
        <v>8872</v>
      </c>
      <c r="AS549" s="55" t="s">
        <v>8872</v>
      </c>
      <c r="AT549" s="55" t="s">
        <v>8872</v>
      </c>
      <c r="AU549" s="55" t="s">
        <v>14821</v>
      </c>
    </row>
    <row r="550" spans="1:47" hidden="1">
      <c r="A550" s="54">
        <v>15545</v>
      </c>
      <c r="B550" s="55" t="s">
        <v>8874</v>
      </c>
      <c r="C550" s="55" t="s">
        <v>8875</v>
      </c>
      <c r="D550" s="55" t="s">
        <v>8850</v>
      </c>
      <c r="E550" s="55">
        <v>247</v>
      </c>
      <c r="F550" s="55">
        <v>647</v>
      </c>
      <c r="G550" s="55" t="s">
        <v>14822</v>
      </c>
      <c r="H550" s="55" t="s">
        <v>14823</v>
      </c>
      <c r="I550" s="55" t="s">
        <v>8853</v>
      </c>
      <c r="J550" s="55" t="s">
        <v>8878</v>
      </c>
      <c r="K550" s="55" t="s">
        <v>8879</v>
      </c>
      <c r="L550" s="55" t="s">
        <v>14824</v>
      </c>
      <c r="M550" s="55" t="s">
        <v>14825</v>
      </c>
      <c r="N550" s="55" t="s">
        <v>14826</v>
      </c>
      <c r="O550" s="55" t="s">
        <v>14827</v>
      </c>
      <c r="P550" s="56" t="s">
        <v>11008</v>
      </c>
      <c r="Q550" s="55" t="s">
        <v>14828</v>
      </c>
      <c r="R550" s="55" t="s">
        <v>14829</v>
      </c>
      <c r="S550" s="55" t="s">
        <v>8863</v>
      </c>
      <c r="T550" s="55" t="s">
        <v>8863</v>
      </c>
      <c r="U550" s="55" t="s">
        <v>14830</v>
      </c>
      <c r="V550" s="55" t="s">
        <v>12928</v>
      </c>
      <c r="W550" s="55" t="s">
        <v>12993</v>
      </c>
      <c r="X550" s="55">
        <v>9810</v>
      </c>
      <c r="Y550" s="55" t="s">
        <v>8911</v>
      </c>
      <c r="Z550" s="55" t="s">
        <v>8890</v>
      </c>
      <c r="AA550" s="55" t="s">
        <v>8890</v>
      </c>
      <c r="AB550" s="55">
        <v>488451</v>
      </c>
      <c r="AC550" s="55">
        <v>2139696</v>
      </c>
      <c r="AD550" s="55" t="s">
        <v>11753</v>
      </c>
      <c r="AE550" s="55" t="s">
        <v>9571</v>
      </c>
      <c r="AF550" s="56">
        <v>41916</v>
      </c>
      <c r="AG550" s="55">
        <v>1</v>
      </c>
      <c r="AH550" s="55" t="s">
        <v>8975</v>
      </c>
      <c r="AI550" s="55" t="s">
        <v>8872</v>
      </c>
      <c r="AJ550" s="55" t="s">
        <v>8872</v>
      </c>
      <c r="AK550" s="55" t="s">
        <v>8872</v>
      </c>
      <c r="AL550" s="55" t="s">
        <v>8872</v>
      </c>
      <c r="AM550" s="55" t="s">
        <v>8872</v>
      </c>
      <c r="AN550" s="55" t="s">
        <v>8872</v>
      </c>
      <c r="AO550" s="55" t="s">
        <v>8872</v>
      </c>
      <c r="AP550" s="55" t="s">
        <v>8872</v>
      </c>
      <c r="AQ550" s="55" t="s">
        <v>8872</v>
      </c>
      <c r="AR550" s="55" t="s">
        <v>8872</v>
      </c>
      <c r="AS550" s="55" t="s">
        <v>8872</v>
      </c>
      <c r="AT550" s="55" t="s">
        <v>8872</v>
      </c>
      <c r="AU550" s="55" t="s">
        <v>14687</v>
      </c>
    </row>
    <row r="551" spans="1:47" hidden="1">
      <c r="A551" s="54">
        <v>10214</v>
      </c>
      <c r="B551" s="55" t="s">
        <v>8848</v>
      </c>
      <c r="C551" s="55" t="s">
        <v>8849</v>
      </c>
      <c r="D551" s="55" t="s">
        <v>8850</v>
      </c>
      <c r="E551" s="55">
        <v>247</v>
      </c>
      <c r="F551" s="55">
        <v>647</v>
      </c>
      <c r="G551" s="55" t="s">
        <v>14831</v>
      </c>
      <c r="H551" s="55" t="s">
        <v>14832</v>
      </c>
      <c r="I551" s="55" t="s">
        <v>8853</v>
      </c>
      <c r="J551" s="55" t="s">
        <v>8854</v>
      </c>
      <c r="K551" s="55" t="s">
        <v>8855</v>
      </c>
      <c r="L551" s="55" t="s">
        <v>14833</v>
      </c>
      <c r="M551" s="55" t="s">
        <v>14834</v>
      </c>
      <c r="N551" s="55" t="s">
        <v>14835</v>
      </c>
      <c r="O551" s="55" t="s">
        <v>14836</v>
      </c>
      <c r="P551" s="56" t="s">
        <v>12460</v>
      </c>
      <c r="Q551" s="55" t="s">
        <v>14837</v>
      </c>
      <c r="R551" s="55" t="s">
        <v>14838</v>
      </c>
      <c r="S551" s="55" t="s">
        <v>8863</v>
      </c>
      <c r="T551" s="55" t="s">
        <v>8863</v>
      </c>
      <c r="U551" s="55" t="s">
        <v>14839</v>
      </c>
      <c r="V551" s="55" t="s">
        <v>14840</v>
      </c>
      <c r="W551" s="55" t="s">
        <v>10481</v>
      </c>
      <c r="X551" s="55">
        <v>6600</v>
      </c>
      <c r="Y551" s="55" t="s">
        <v>8867</v>
      </c>
      <c r="Z551" s="55" t="s">
        <v>8890</v>
      </c>
      <c r="AA551" s="55" t="s">
        <v>8890</v>
      </c>
      <c r="AB551" s="55">
        <v>481968</v>
      </c>
      <c r="AC551" s="55">
        <v>2147419</v>
      </c>
      <c r="AD551" s="55" t="s">
        <v>9661</v>
      </c>
      <c r="AE551" s="55" t="s">
        <v>10460</v>
      </c>
      <c r="AF551" s="56">
        <v>41916</v>
      </c>
      <c r="AG551" s="55">
        <v>1</v>
      </c>
      <c r="AH551" s="55" t="s">
        <v>9212</v>
      </c>
      <c r="AI551" s="55" t="s">
        <v>8872</v>
      </c>
      <c r="AJ551" s="55" t="s">
        <v>8872</v>
      </c>
      <c r="AK551" s="55" t="s">
        <v>8872</v>
      </c>
      <c r="AL551" s="55" t="s">
        <v>8872</v>
      </c>
      <c r="AM551" s="55" t="s">
        <v>8872</v>
      </c>
      <c r="AN551" s="55" t="s">
        <v>8872</v>
      </c>
      <c r="AO551" s="55" t="s">
        <v>8872</v>
      </c>
      <c r="AP551" s="55" t="s">
        <v>8872</v>
      </c>
      <c r="AQ551" s="55" t="s">
        <v>8872</v>
      </c>
      <c r="AR551" s="55" t="s">
        <v>8872</v>
      </c>
      <c r="AS551" s="55" t="s">
        <v>8872</v>
      </c>
      <c r="AT551" s="55" t="s">
        <v>8872</v>
      </c>
      <c r="AU551" s="55" t="s">
        <v>14003</v>
      </c>
    </row>
    <row r="552" spans="1:47" hidden="1">
      <c r="A552" s="54">
        <v>16878</v>
      </c>
      <c r="B552" s="55" t="s">
        <v>8874</v>
      </c>
      <c r="C552" s="55" t="s">
        <v>8875</v>
      </c>
      <c r="D552" s="55" t="s">
        <v>8850</v>
      </c>
      <c r="E552" s="55">
        <v>247</v>
      </c>
      <c r="F552" s="55">
        <v>647</v>
      </c>
      <c r="G552" s="55" t="s">
        <v>14841</v>
      </c>
      <c r="H552" s="55" t="s">
        <v>14842</v>
      </c>
      <c r="I552" s="55" t="s">
        <v>8897</v>
      </c>
      <c r="J552" s="55" t="s">
        <v>8898</v>
      </c>
      <c r="K552" s="55" t="s">
        <v>8899</v>
      </c>
      <c r="L552" s="55" t="s">
        <v>14843</v>
      </c>
      <c r="M552" s="55" t="s">
        <v>14844</v>
      </c>
      <c r="N552" s="55" t="s">
        <v>14845</v>
      </c>
      <c r="O552" s="55" t="s">
        <v>14846</v>
      </c>
      <c r="P552" s="56" t="s">
        <v>12201</v>
      </c>
      <c r="Q552" s="55" t="s">
        <v>14847</v>
      </c>
      <c r="R552" s="55" t="s">
        <v>14848</v>
      </c>
      <c r="S552" s="55" t="s">
        <v>8907</v>
      </c>
      <c r="T552" s="55" t="s">
        <v>8907</v>
      </c>
      <c r="U552" s="55" t="s">
        <v>14849</v>
      </c>
      <c r="V552" s="55" t="s">
        <v>14850</v>
      </c>
      <c r="W552" s="55" t="s">
        <v>14851</v>
      </c>
      <c r="X552" s="55">
        <v>16090</v>
      </c>
      <c r="Y552" s="55" t="s">
        <v>8960</v>
      </c>
      <c r="Z552" s="55" t="s">
        <v>8868</v>
      </c>
      <c r="AA552" s="55" t="s">
        <v>8868</v>
      </c>
      <c r="AB552" s="55">
        <v>488726</v>
      </c>
      <c r="AC552" s="55">
        <v>2128101</v>
      </c>
      <c r="AD552" s="55" t="s">
        <v>8960</v>
      </c>
      <c r="AE552" s="55" t="s">
        <v>8961</v>
      </c>
      <c r="AF552" s="56">
        <v>42306</v>
      </c>
      <c r="AG552" s="55">
        <v>1</v>
      </c>
      <c r="AH552" s="55" t="s">
        <v>8962</v>
      </c>
      <c r="AI552" s="55" t="s">
        <v>8872</v>
      </c>
      <c r="AJ552" s="55" t="s">
        <v>8872</v>
      </c>
      <c r="AK552" s="55" t="s">
        <v>8872</v>
      </c>
      <c r="AL552" s="55" t="s">
        <v>8872</v>
      </c>
      <c r="AM552" s="55" t="s">
        <v>8872</v>
      </c>
      <c r="AN552" s="55" t="s">
        <v>8872</v>
      </c>
      <c r="AO552" s="55" t="s">
        <v>8872</v>
      </c>
      <c r="AP552" s="55" t="s">
        <v>8872</v>
      </c>
      <c r="AQ552" s="55" t="s">
        <v>8872</v>
      </c>
      <c r="AR552" s="55" t="s">
        <v>8872</v>
      </c>
      <c r="AS552" s="55" t="s">
        <v>8872</v>
      </c>
      <c r="AT552" s="55" t="s">
        <v>8872</v>
      </c>
      <c r="AU552" s="55" t="s">
        <v>8963</v>
      </c>
    </row>
    <row r="553" spans="1:47" hidden="1">
      <c r="A553" s="54">
        <v>16425</v>
      </c>
      <c r="B553" s="55" t="s">
        <v>8874</v>
      </c>
      <c r="C553" s="55" t="s">
        <v>8875</v>
      </c>
      <c r="D553" s="55" t="s">
        <v>9115</v>
      </c>
      <c r="E553" s="55">
        <v>247</v>
      </c>
      <c r="F553" s="55">
        <v>647</v>
      </c>
      <c r="G553" s="55" t="s">
        <v>14852</v>
      </c>
      <c r="H553" s="55" t="s">
        <v>14853</v>
      </c>
      <c r="I553" s="55" t="s">
        <v>8853</v>
      </c>
      <c r="J553" s="55" t="s">
        <v>14539</v>
      </c>
      <c r="K553" s="55" t="s">
        <v>14540</v>
      </c>
      <c r="L553" s="55" t="s">
        <v>14854</v>
      </c>
      <c r="M553" s="55" t="s">
        <v>14855</v>
      </c>
      <c r="N553" s="55" t="s">
        <v>14856</v>
      </c>
      <c r="O553" s="55" t="s">
        <v>14857</v>
      </c>
      <c r="P553" s="56" t="s">
        <v>10408</v>
      </c>
      <c r="Q553" s="55" t="s">
        <v>14858</v>
      </c>
      <c r="R553" s="55" t="s">
        <v>14859</v>
      </c>
      <c r="S553" s="55" t="s">
        <v>14547</v>
      </c>
      <c r="T553" s="55" t="s">
        <v>14547</v>
      </c>
      <c r="U553" s="55" t="s">
        <v>9152</v>
      </c>
      <c r="V553" s="55" t="s">
        <v>14860</v>
      </c>
      <c r="W553" s="55" t="s">
        <v>10311</v>
      </c>
      <c r="X553" s="55">
        <v>12400</v>
      </c>
      <c r="Y553" s="55" t="s">
        <v>9155</v>
      </c>
      <c r="Z553" s="55" t="s">
        <v>9128</v>
      </c>
      <c r="AA553" s="55" t="s">
        <v>9128</v>
      </c>
      <c r="AB553" s="55">
        <v>491861</v>
      </c>
      <c r="AC553" s="55">
        <v>2121838</v>
      </c>
      <c r="AD553" s="55" t="s">
        <v>9156</v>
      </c>
      <c r="AE553" s="55" t="s">
        <v>9155</v>
      </c>
      <c r="AF553" s="56">
        <v>42390</v>
      </c>
      <c r="AG553" s="55">
        <v>1</v>
      </c>
      <c r="AH553" s="55" t="s">
        <v>11425</v>
      </c>
      <c r="AI553" s="55" t="s">
        <v>8872</v>
      </c>
      <c r="AJ553" s="55" t="s">
        <v>8872</v>
      </c>
      <c r="AK553" s="55" t="s">
        <v>8872</v>
      </c>
      <c r="AL553" s="55" t="s">
        <v>8872</v>
      </c>
      <c r="AM553" s="55" t="s">
        <v>8872</v>
      </c>
      <c r="AN553" s="55" t="s">
        <v>8872</v>
      </c>
      <c r="AO553" s="55" t="s">
        <v>8872</v>
      </c>
      <c r="AP553" s="55" t="s">
        <v>8872</v>
      </c>
      <c r="AQ553" s="55" t="s">
        <v>8872</v>
      </c>
      <c r="AR553" s="55" t="s">
        <v>8872</v>
      </c>
      <c r="AS553" s="55" t="s">
        <v>8872</v>
      </c>
      <c r="AT553" s="55" t="s">
        <v>8872</v>
      </c>
      <c r="AU553" s="55" t="s">
        <v>9158</v>
      </c>
    </row>
    <row r="554" spans="1:47" hidden="1">
      <c r="A554" s="54">
        <v>15551</v>
      </c>
      <c r="B554" s="55" t="s">
        <v>8874</v>
      </c>
      <c r="C554" s="55" t="s">
        <v>8875</v>
      </c>
      <c r="D554" s="55" t="s">
        <v>8850</v>
      </c>
      <c r="E554" s="55">
        <v>248</v>
      </c>
      <c r="F554" s="55">
        <v>648</v>
      </c>
      <c r="G554" s="55" t="s">
        <v>14861</v>
      </c>
      <c r="H554" s="55" t="s">
        <v>14862</v>
      </c>
      <c r="I554" s="55" t="s">
        <v>8853</v>
      </c>
      <c r="J554" s="55" t="s">
        <v>8878</v>
      </c>
      <c r="K554" s="55" t="s">
        <v>8879</v>
      </c>
      <c r="L554" s="55" t="s">
        <v>14863</v>
      </c>
      <c r="M554" s="55" t="s">
        <v>14864</v>
      </c>
      <c r="N554" s="55" t="s">
        <v>14865</v>
      </c>
      <c r="O554" s="55" t="s">
        <v>14866</v>
      </c>
      <c r="P554" s="56" t="s">
        <v>9100</v>
      </c>
      <c r="Q554" s="55" t="s">
        <v>14867</v>
      </c>
      <c r="R554" s="55" t="s">
        <v>14868</v>
      </c>
      <c r="S554" s="55" t="s">
        <v>8863</v>
      </c>
      <c r="T554" s="55" t="s">
        <v>8863</v>
      </c>
      <c r="U554" s="55" t="s">
        <v>12682</v>
      </c>
      <c r="V554" s="55" t="s">
        <v>14869</v>
      </c>
      <c r="W554" s="55" t="s">
        <v>14870</v>
      </c>
      <c r="X554" s="55">
        <v>9310</v>
      </c>
      <c r="Y554" s="55" t="s">
        <v>8911</v>
      </c>
      <c r="Z554" s="55" t="s">
        <v>8890</v>
      </c>
      <c r="AA554" s="55" t="s">
        <v>8890</v>
      </c>
      <c r="AB554" s="55">
        <v>492548</v>
      </c>
      <c r="AC554" s="55">
        <v>2141330</v>
      </c>
      <c r="AD554" s="55" t="s">
        <v>9193</v>
      </c>
      <c r="AE554" s="55" t="s">
        <v>9455</v>
      </c>
      <c r="AF554" s="56">
        <v>41916</v>
      </c>
      <c r="AG554" s="55">
        <v>1</v>
      </c>
      <c r="AH554" s="55" t="s">
        <v>8975</v>
      </c>
      <c r="AI554" s="55" t="s">
        <v>8872</v>
      </c>
      <c r="AJ554" s="55" t="s">
        <v>8872</v>
      </c>
      <c r="AK554" s="55" t="s">
        <v>8872</v>
      </c>
      <c r="AL554" s="55" t="s">
        <v>8872</v>
      </c>
      <c r="AM554" s="55" t="s">
        <v>8872</v>
      </c>
      <c r="AN554" s="55" t="s">
        <v>8872</v>
      </c>
      <c r="AO554" s="55" t="s">
        <v>8872</v>
      </c>
      <c r="AP554" s="55" t="s">
        <v>8872</v>
      </c>
      <c r="AQ554" s="55" t="s">
        <v>8872</v>
      </c>
      <c r="AR554" s="55" t="s">
        <v>8872</v>
      </c>
      <c r="AS554" s="55" t="s">
        <v>8872</v>
      </c>
      <c r="AT554" s="55" t="s">
        <v>8872</v>
      </c>
      <c r="AU554" s="55" t="s">
        <v>11403</v>
      </c>
    </row>
    <row r="555" spans="1:47" hidden="1">
      <c r="A555" s="54">
        <v>10230</v>
      </c>
      <c r="B555" s="55" t="s">
        <v>8848</v>
      </c>
      <c r="C555" s="55" t="s">
        <v>8849</v>
      </c>
      <c r="D555" s="55" t="s">
        <v>8850</v>
      </c>
      <c r="E555" s="55">
        <v>248</v>
      </c>
      <c r="F555" s="55">
        <v>648</v>
      </c>
      <c r="G555" s="55" t="s">
        <v>14871</v>
      </c>
      <c r="H555" s="55" t="s">
        <v>14872</v>
      </c>
      <c r="I555" s="55" t="s">
        <v>8853</v>
      </c>
      <c r="J555" s="55" t="s">
        <v>8854</v>
      </c>
      <c r="K555" s="55" t="s">
        <v>8855</v>
      </c>
      <c r="L555" s="55" t="s">
        <v>14873</v>
      </c>
      <c r="M555" s="55" t="s">
        <v>14874</v>
      </c>
      <c r="N555" s="55" t="s">
        <v>14875</v>
      </c>
      <c r="O555" s="55" t="s">
        <v>14876</v>
      </c>
      <c r="P555" s="56" t="s">
        <v>12460</v>
      </c>
      <c r="Q555" s="55" t="s">
        <v>14877</v>
      </c>
      <c r="R555" s="55" t="s">
        <v>14878</v>
      </c>
      <c r="S555" s="55" t="s">
        <v>8863</v>
      </c>
      <c r="T555" s="55" t="s">
        <v>8863</v>
      </c>
      <c r="U555" s="55" t="s">
        <v>8864</v>
      </c>
      <c r="V555" s="55" t="s">
        <v>10512</v>
      </c>
      <c r="W555" s="55" t="s">
        <v>8866</v>
      </c>
      <c r="X555" s="55">
        <v>6800</v>
      </c>
      <c r="Y555" s="55" t="s">
        <v>8867</v>
      </c>
      <c r="Z555" s="55" t="s">
        <v>8890</v>
      </c>
      <c r="AA555" s="55" t="s">
        <v>8890</v>
      </c>
      <c r="AB555" s="55">
        <v>485892</v>
      </c>
      <c r="AC555" s="55">
        <v>2146758</v>
      </c>
      <c r="AD555" s="55" t="s">
        <v>9209</v>
      </c>
      <c r="AE555" s="55" t="s">
        <v>8870</v>
      </c>
      <c r="AF555" s="56">
        <v>41916</v>
      </c>
      <c r="AG555" s="55">
        <v>1</v>
      </c>
      <c r="AH555" s="55" t="s">
        <v>9212</v>
      </c>
      <c r="AI555" s="55" t="s">
        <v>8872</v>
      </c>
      <c r="AJ555" s="55" t="s">
        <v>8872</v>
      </c>
      <c r="AK555" s="55" t="s">
        <v>8872</v>
      </c>
      <c r="AL555" s="55" t="s">
        <v>8872</v>
      </c>
      <c r="AM555" s="55" t="s">
        <v>8872</v>
      </c>
      <c r="AN555" s="55" t="s">
        <v>8872</v>
      </c>
      <c r="AO555" s="55" t="s">
        <v>8872</v>
      </c>
      <c r="AP555" s="55" t="s">
        <v>8872</v>
      </c>
      <c r="AQ555" s="55" t="s">
        <v>8872</v>
      </c>
      <c r="AR555" s="55" t="s">
        <v>8872</v>
      </c>
      <c r="AS555" s="55" t="s">
        <v>8872</v>
      </c>
      <c r="AT555" s="55" t="s">
        <v>8872</v>
      </c>
      <c r="AU555" s="55" t="s">
        <v>9380</v>
      </c>
    </row>
    <row r="556" spans="1:47" hidden="1">
      <c r="A556" s="54">
        <v>16596</v>
      </c>
      <c r="B556" s="55" t="s">
        <v>8874</v>
      </c>
      <c r="C556" s="55" t="s">
        <v>8875</v>
      </c>
      <c r="D556" s="55" t="s">
        <v>8850</v>
      </c>
      <c r="E556" s="55">
        <v>248</v>
      </c>
      <c r="F556" s="55">
        <v>648</v>
      </c>
      <c r="G556" s="55" t="s">
        <v>14879</v>
      </c>
      <c r="H556" s="55" t="s">
        <v>14880</v>
      </c>
      <c r="I556" s="55" t="s">
        <v>8853</v>
      </c>
      <c r="J556" s="55" t="s">
        <v>8898</v>
      </c>
      <c r="K556" s="55" t="s">
        <v>8899</v>
      </c>
      <c r="L556" s="55" t="s">
        <v>14881</v>
      </c>
      <c r="M556" s="55" t="s">
        <v>14882</v>
      </c>
      <c r="N556" s="55" t="s">
        <v>14883</v>
      </c>
      <c r="O556" s="55" t="s">
        <v>14884</v>
      </c>
      <c r="P556" s="56" t="s">
        <v>13660</v>
      </c>
      <c r="Q556" s="55" t="s">
        <v>14885</v>
      </c>
      <c r="R556" s="55" t="s">
        <v>14886</v>
      </c>
      <c r="S556" s="55" t="s">
        <v>8907</v>
      </c>
      <c r="T556" s="55" t="s">
        <v>8907</v>
      </c>
      <c r="U556" s="55" t="s">
        <v>14887</v>
      </c>
      <c r="V556" s="55" t="s">
        <v>14888</v>
      </c>
      <c r="W556" s="55" t="s">
        <v>14889</v>
      </c>
      <c r="X556" s="55">
        <v>13220</v>
      </c>
      <c r="Y556" s="55" t="s">
        <v>8889</v>
      </c>
      <c r="Z556" s="55" t="s">
        <v>8868</v>
      </c>
      <c r="AA556" s="55" t="s">
        <v>8868</v>
      </c>
      <c r="AB556" s="55">
        <v>494541</v>
      </c>
      <c r="AC556" s="55">
        <v>2133924</v>
      </c>
      <c r="AD556" s="55" t="s">
        <v>8891</v>
      </c>
      <c r="AE556" s="55" t="s">
        <v>8892</v>
      </c>
      <c r="AF556" s="56">
        <v>42327</v>
      </c>
      <c r="AG556" s="55">
        <v>1</v>
      </c>
      <c r="AH556" s="55" t="s">
        <v>8975</v>
      </c>
      <c r="AI556" s="55" t="s">
        <v>8872</v>
      </c>
      <c r="AJ556" s="55" t="s">
        <v>8872</v>
      </c>
      <c r="AK556" s="55" t="s">
        <v>8872</v>
      </c>
      <c r="AL556" s="55" t="s">
        <v>8872</v>
      </c>
      <c r="AM556" s="55" t="s">
        <v>8872</v>
      </c>
      <c r="AN556" s="55" t="s">
        <v>8872</v>
      </c>
      <c r="AO556" s="55" t="s">
        <v>8872</v>
      </c>
      <c r="AP556" s="55" t="s">
        <v>8872</v>
      </c>
      <c r="AQ556" s="55" t="s">
        <v>8872</v>
      </c>
      <c r="AR556" s="55" t="s">
        <v>8872</v>
      </c>
      <c r="AS556" s="55" t="s">
        <v>8872</v>
      </c>
      <c r="AT556" s="55" t="s">
        <v>8872</v>
      </c>
      <c r="AU556" s="55" t="s">
        <v>10864</v>
      </c>
    </row>
    <row r="557" spans="1:47" hidden="1">
      <c r="A557" s="54">
        <v>16422</v>
      </c>
      <c r="B557" s="55" t="s">
        <v>8874</v>
      </c>
      <c r="C557" s="55" t="s">
        <v>8875</v>
      </c>
      <c r="D557" s="55" t="s">
        <v>9115</v>
      </c>
      <c r="E557" s="55">
        <v>248</v>
      </c>
      <c r="F557" s="55">
        <v>648</v>
      </c>
      <c r="G557" s="55" t="s">
        <v>14890</v>
      </c>
      <c r="H557" s="55" t="s">
        <v>14891</v>
      </c>
      <c r="I557" s="55" t="s">
        <v>8897</v>
      </c>
      <c r="J557" s="55" t="s">
        <v>14539</v>
      </c>
      <c r="K557" s="55" t="s">
        <v>14540</v>
      </c>
      <c r="L557" s="55" t="s">
        <v>14892</v>
      </c>
      <c r="M557" s="55" t="s">
        <v>14893</v>
      </c>
      <c r="N557" s="55" t="s">
        <v>14894</v>
      </c>
      <c r="O557" s="55" t="s">
        <v>14895</v>
      </c>
      <c r="P557" s="56" t="s">
        <v>9024</v>
      </c>
      <c r="Q557" s="55" t="s">
        <v>14896</v>
      </c>
      <c r="R557" s="55" t="s">
        <v>14897</v>
      </c>
      <c r="S557" s="55" t="s">
        <v>14547</v>
      </c>
      <c r="T557" s="55" t="s">
        <v>14547</v>
      </c>
      <c r="U557" s="55" t="s">
        <v>14898</v>
      </c>
      <c r="V557" s="55" t="s">
        <v>14899</v>
      </c>
      <c r="W557" s="55" t="s">
        <v>9353</v>
      </c>
      <c r="X557" s="55">
        <v>12900</v>
      </c>
      <c r="Y557" s="55" t="s">
        <v>9155</v>
      </c>
      <c r="Z557" s="55" t="s">
        <v>9128</v>
      </c>
      <c r="AA557" s="55" t="s">
        <v>9128</v>
      </c>
      <c r="AB557" s="55">
        <v>499236</v>
      </c>
      <c r="AC557" s="55">
        <v>2120157</v>
      </c>
      <c r="AD557" s="55" t="s">
        <v>9155</v>
      </c>
      <c r="AE557" s="55" t="s">
        <v>9225</v>
      </c>
      <c r="AF557" s="56">
        <v>42488</v>
      </c>
      <c r="AG557" s="55">
        <v>1</v>
      </c>
      <c r="AH557" s="55" t="s">
        <v>14449</v>
      </c>
      <c r="AI557" s="55" t="s">
        <v>8872</v>
      </c>
      <c r="AJ557" s="55" t="s">
        <v>8872</v>
      </c>
      <c r="AK557" s="55" t="s">
        <v>8872</v>
      </c>
      <c r="AL557" s="55" t="s">
        <v>8872</v>
      </c>
      <c r="AM557" s="55" t="s">
        <v>8872</v>
      </c>
      <c r="AN557" s="55" t="s">
        <v>8872</v>
      </c>
      <c r="AO557" s="55" t="s">
        <v>8872</v>
      </c>
      <c r="AP557" s="55" t="s">
        <v>8872</v>
      </c>
      <c r="AQ557" s="55" t="s">
        <v>8872</v>
      </c>
      <c r="AR557" s="55" t="s">
        <v>8872</v>
      </c>
      <c r="AS557" s="55" t="s">
        <v>8872</v>
      </c>
      <c r="AT557" s="55" t="s">
        <v>8872</v>
      </c>
      <c r="AU557" s="55" t="s">
        <v>9226</v>
      </c>
    </row>
    <row r="558" spans="1:47" hidden="1">
      <c r="A558" s="54">
        <v>15611</v>
      </c>
      <c r="B558" s="55" t="s">
        <v>8874</v>
      </c>
      <c r="C558" s="55" t="s">
        <v>8875</v>
      </c>
      <c r="D558" s="55" t="s">
        <v>8850</v>
      </c>
      <c r="E558" s="55">
        <v>249</v>
      </c>
      <c r="F558" s="55">
        <v>649</v>
      </c>
      <c r="G558" s="55" t="s">
        <v>14900</v>
      </c>
      <c r="H558" s="55" t="s">
        <v>14901</v>
      </c>
      <c r="I558" s="55" t="s">
        <v>8897</v>
      </c>
      <c r="J558" s="55" t="s">
        <v>8878</v>
      </c>
      <c r="K558" s="55" t="s">
        <v>8879</v>
      </c>
      <c r="L558" s="55" t="s">
        <v>14902</v>
      </c>
      <c r="M558" s="55" t="s">
        <v>14903</v>
      </c>
      <c r="N558" s="55" t="s">
        <v>14904</v>
      </c>
      <c r="O558" s="55" t="s">
        <v>14905</v>
      </c>
      <c r="P558" s="56" t="s">
        <v>9904</v>
      </c>
      <c r="Q558" s="55" t="s">
        <v>14906</v>
      </c>
      <c r="R558" s="55" t="s">
        <v>14907</v>
      </c>
      <c r="S558" s="55" t="s">
        <v>8863</v>
      </c>
      <c r="T558" s="55" t="s">
        <v>8863</v>
      </c>
      <c r="U558" s="55" t="s">
        <v>14103</v>
      </c>
      <c r="V558" s="55" t="s">
        <v>9507</v>
      </c>
      <c r="W558" s="55" t="s">
        <v>9507</v>
      </c>
      <c r="X558" s="55">
        <v>9730</v>
      </c>
      <c r="Y558" s="55" t="s">
        <v>8911</v>
      </c>
      <c r="Z558" s="55" t="s">
        <v>8890</v>
      </c>
      <c r="AA558" s="55" t="s">
        <v>8890</v>
      </c>
      <c r="AB558" s="55">
        <v>496702</v>
      </c>
      <c r="AC558" s="55">
        <v>2138498</v>
      </c>
      <c r="AD558" s="55" t="s">
        <v>9090</v>
      </c>
      <c r="AE558" s="55" t="s">
        <v>9249</v>
      </c>
      <c r="AF558" s="56">
        <v>41916</v>
      </c>
      <c r="AG558" s="55">
        <v>1</v>
      </c>
      <c r="AH558" s="55" t="s">
        <v>9481</v>
      </c>
      <c r="AI558" s="55" t="s">
        <v>8872</v>
      </c>
      <c r="AJ558" s="55" t="s">
        <v>8872</v>
      </c>
      <c r="AK558" s="55" t="s">
        <v>8872</v>
      </c>
      <c r="AL558" s="55" t="s">
        <v>8872</v>
      </c>
      <c r="AM558" s="55" t="s">
        <v>8872</v>
      </c>
      <c r="AN558" s="55" t="s">
        <v>8872</v>
      </c>
      <c r="AO558" s="55" t="s">
        <v>8872</v>
      </c>
      <c r="AP558" s="55" t="s">
        <v>8872</v>
      </c>
      <c r="AQ558" s="55" t="s">
        <v>8872</v>
      </c>
      <c r="AR558" s="55" t="s">
        <v>8872</v>
      </c>
      <c r="AS558" s="55" t="s">
        <v>8872</v>
      </c>
      <c r="AT558" s="55" t="s">
        <v>8872</v>
      </c>
      <c r="AU558" s="55" t="s">
        <v>9093</v>
      </c>
    </row>
    <row r="559" spans="1:47" hidden="1">
      <c r="A559" s="54">
        <v>10235</v>
      </c>
      <c r="B559" s="55" t="s">
        <v>8848</v>
      </c>
      <c r="C559" s="55" t="s">
        <v>8849</v>
      </c>
      <c r="D559" s="55" t="s">
        <v>8850</v>
      </c>
      <c r="E559" s="55">
        <v>249</v>
      </c>
      <c r="F559" s="55">
        <v>649</v>
      </c>
      <c r="G559" s="55" t="s">
        <v>14908</v>
      </c>
      <c r="H559" s="55" t="s">
        <v>14909</v>
      </c>
      <c r="I559" s="55" t="s">
        <v>8853</v>
      </c>
      <c r="J559" s="55" t="s">
        <v>8854</v>
      </c>
      <c r="K559" s="55" t="s">
        <v>8855</v>
      </c>
      <c r="L559" s="55" t="s">
        <v>14910</v>
      </c>
      <c r="M559" s="55" t="s">
        <v>14911</v>
      </c>
      <c r="N559" s="55" t="s">
        <v>14912</v>
      </c>
      <c r="O559" s="55" t="s">
        <v>14913</v>
      </c>
      <c r="P559" s="56" t="s">
        <v>9424</v>
      </c>
      <c r="Q559" s="55" t="s">
        <v>14914</v>
      </c>
      <c r="R559" s="55" t="s">
        <v>14915</v>
      </c>
      <c r="S559" s="55" t="s">
        <v>8863</v>
      </c>
      <c r="T559" s="55" t="s">
        <v>8863</v>
      </c>
      <c r="U559" s="55" t="s">
        <v>14916</v>
      </c>
      <c r="V559" s="55" t="s">
        <v>14561</v>
      </c>
      <c r="W559" s="55" t="s">
        <v>8866</v>
      </c>
      <c r="X559" s="55">
        <v>6800</v>
      </c>
      <c r="Y559" s="55" t="s">
        <v>8867</v>
      </c>
      <c r="Z559" s="55" t="s">
        <v>8890</v>
      </c>
      <c r="AA559" s="55" t="s">
        <v>8890</v>
      </c>
      <c r="AB559" s="55">
        <v>485450</v>
      </c>
      <c r="AC559" s="55">
        <v>2146876</v>
      </c>
      <c r="AD559" s="55" t="s">
        <v>9209</v>
      </c>
      <c r="AE559" s="55" t="s">
        <v>8870</v>
      </c>
      <c r="AF559" s="56">
        <v>41916</v>
      </c>
      <c r="AG559" s="55">
        <v>1</v>
      </c>
      <c r="AH559" s="55" t="s">
        <v>9212</v>
      </c>
      <c r="AI559" s="55" t="s">
        <v>8872</v>
      </c>
      <c r="AJ559" s="55" t="s">
        <v>8872</v>
      </c>
      <c r="AK559" s="55" t="s">
        <v>8872</v>
      </c>
      <c r="AL559" s="55" t="s">
        <v>8872</v>
      </c>
      <c r="AM559" s="55" t="s">
        <v>8872</v>
      </c>
      <c r="AN559" s="55" t="s">
        <v>8872</v>
      </c>
      <c r="AO559" s="55" t="s">
        <v>8872</v>
      </c>
      <c r="AP559" s="55" t="s">
        <v>8872</v>
      </c>
      <c r="AQ559" s="55" t="s">
        <v>8872</v>
      </c>
      <c r="AR559" s="55" t="s">
        <v>8872</v>
      </c>
      <c r="AS559" s="55" t="s">
        <v>8872</v>
      </c>
      <c r="AT559" s="55" t="s">
        <v>8872</v>
      </c>
      <c r="AU559" s="55" t="s">
        <v>14380</v>
      </c>
    </row>
    <row r="560" spans="1:47" hidden="1">
      <c r="A560" s="54">
        <v>16478</v>
      </c>
      <c r="B560" s="55" t="s">
        <v>8874</v>
      </c>
      <c r="C560" s="55" t="s">
        <v>8875</v>
      </c>
      <c r="D560" s="55" t="s">
        <v>8850</v>
      </c>
      <c r="E560" s="55">
        <v>249</v>
      </c>
      <c r="F560" s="55">
        <v>649</v>
      </c>
      <c r="G560" s="55" t="s">
        <v>14917</v>
      </c>
      <c r="H560" s="55" t="s">
        <v>14918</v>
      </c>
      <c r="I560" s="55" t="s">
        <v>8853</v>
      </c>
      <c r="J560" s="55" t="s">
        <v>8898</v>
      </c>
      <c r="K560" s="55" t="s">
        <v>8899</v>
      </c>
      <c r="L560" s="55" t="s">
        <v>14919</v>
      </c>
      <c r="M560" s="55" t="s">
        <v>14920</v>
      </c>
      <c r="N560" s="55" t="s">
        <v>14921</v>
      </c>
      <c r="O560" s="55" t="s">
        <v>14922</v>
      </c>
      <c r="P560" s="56" t="s">
        <v>13520</v>
      </c>
      <c r="Q560" s="55" t="s">
        <v>14923</v>
      </c>
      <c r="R560" s="55" t="s">
        <v>14924</v>
      </c>
      <c r="S560" s="55" t="s">
        <v>8907</v>
      </c>
      <c r="T560" s="55" t="s">
        <v>8907</v>
      </c>
      <c r="U560" s="55" t="s">
        <v>14925</v>
      </c>
      <c r="V560" s="55" t="s">
        <v>14926</v>
      </c>
      <c r="W560" s="55" t="s">
        <v>14927</v>
      </c>
      <c r="X560" s="55">
        <v>13270</v>
      </c>
      <c r="Y560" s="55" t="s">
        <v>8889</v>
      </c>
      <c r="Z560" s="55" t="s">
        <v>8890</v>
      </c>
      <c r="AA560" s="55" t="s">
        <v>8890</v>
      </c>
      <c r="AB560" s="55">
        <v>494128</v>
      </c>
      <c r="AC560" s="55">
        <v>2133428</v>
      </c>
      <c r="AD560" s="55" t="s">
        <v>8891</v>
      </c>
      <c r="AE560" s="55" t="s">
        <v>8892</v>
      </c>
      <c r="AF560" s="56">
        <v>42268</v>
      </c>
      <c r="AG560" s="55">
        <v>1</v>
      </c>
      <c r="AH560" s="55" t="s">
        <v>8975</v>
      </c>
      <c r="AI560" s="55" t="s">
        <v>8872</v>
      </c>
      <c r="AJ560" s="55" t="s">
        <v>8872</v>
      </c>
      <c r="AK560" s="55" t="s">
        <v>8872</v>
      </c>
      <c r="AL560" s="55" t="s">
        <v>8872</v>
      </c>
      <c r="AM560" s="55" t="s">
        <v>8872</v>
      </c>
      <c r="AN560" s="55" t="s">
        <v>8872</v>
      </c>
      <c r="AO560" s="55" t="s">
        <v>8872</v>
      </c>
      <c r="AP560" s="55" t="s">
        <v>8872</v>
      </c>
      <c r="AQ560" s="55" t="s">
        <v>8872</v>
      </c>
      <c r="AR560" s="55" t="s">
        <v>8872</v>
      </c>
      <c r="AS560" s="55" t="s">
        <v>8872</v>
      </c>
      <c r="AT560" s="55" t="s">
        <v>8872</v>
      </c>
      <c r="AU560" s="55" t="s">
        <v>10864</v>
      </c>
    </row>
    <row r="561" spans="1:47" hidden="1">
      <c r="A561" s="54">
        <v>16421</v>
      </c>
      <c r="B561" s="55" t="s">
        <v>8874</v>
      </c>
      <c r="C561" s="55" t="s">
        <v>8875</v>
      </c>
      <c r="D561" s="55" t="s">
        <v>9115</v>
      </c>
      <c r="E561" s="55">
        <v>249</v>
      </c>
      <c r="F561" s="55">
        <v>649</v>
      </c>
      <c r="G561" s="55" t="s">
        <v>14928</v>
      </c>
      <c r="H561" s="55" t="s">
        <v>14929</v>
      </c>
      <c r="I561" s="55" t="s">
        <v>8853</v>
      </c>
      <c r="J561" s="55" t="s">
        <v>14539</v>
      </c>
      <c r="K561" s="55" t="s">
        <v>14540</v>
      </c>
      <c r="L561" s="55" t="s">
        <v>14930</v>
      </c>
      <c r="M561" s="55" t="s">
        <v>14931</v>
      </c>
      <c r="N561" s="55" t="s">
        <v>14932</v>
      </c>
      <c r="O561" s="55" t="s">
        <v>14933</v>
      </c>
      <c r="P561" s="56" t="s">
        <v>9083</v>
      </c>
      <c r="Q561" s="55" t="s">
        <v>14934</v>
      </c>
      <c r="R561" s="55" t="s">
        <v>14935</v>
      </c>
      <c r="S561" s="55" t="s">
        <v>14547</v>
      </c>
      <c r="T561" s="55" t="s">
        <v>14547</v>
      </c>
      <c r="U561" s="55" t="s">
        <v>14936</v>
      </c>
      <c r="V561" s="55" t="s">
        <v>14937</v>
      </c>
      <c r="W561" s="55" t="s">
        <v>9402</v>
      </c>
      <c r="X561" s="55">
        <v>12100</v>
      </c>
      <c r="Y561" s="55" t="s">
        <v>9155</v>
      </c>
      <c r="Z561" s="55" t="s">
        <v>9128</v>
      </c>
      <c r="AA561" s="55" t="s">
        <v>9128</v>
      </c>
      <c r="AB561" s="55">
        <v>500014</v>
      </c>
      <c r="AC561" s="55">
        <v>2123983</v>
      </c>
      <c r="AD561" s="55" t="s">
        <v>9403</v>
      </c>
      <c r="AE561" s="55" t="s">
        <v>9225</v>
      </c>
      <c r="AF561" s="56">
        <v>42410</v>
      </c>
      <c r="AG561" s="55">
        <v>1</v>
      </c>
      <c r="AH561" s="55" t="s">
        <v>9404</v>
      </c>
      <c r="AI561" s="55" t="s">
        <v>8872</v>
      </c>
      <c r="AJ561" s="55" t="s">
        <v>8872</v>
      </c>
      <c r="AK561" s="55" t="s">
        <v>8872</v>
      </c>
      <c r="AL561" s="55" t="s">
        <v>8872</v>
      </c>
      <c r="AM561" s="55" t="s">
        <v>8872</v>
      </c>
      <c r="AN561" s="55" t="s">
        <v>8872</v>
      </c>
      <c r="AO561" s="55" t="s">
        <v>8872</v>
      </c>
      <c r="AP561" s="55" t="s">
        <v>8872</v>
      </c>
      <c r="AQ561" s="55" t="s">
        <v>8872</v>
      </c>
      <c r="AR561" s="55" t="s">
        <v>8872</v>
      </c>
      <c r="AS561" s="55" t="s">
        <v>8872</v>
      </c>
      <c r="AT561" s="55" t="s">
        <v>8872</v>
      </c>
      <c r="AU561" s="55" t="s">
        <v>14938</v>
      </c>
    </row>
    <row r="562" spans="1:47" hidden="1">
      <c r="A562" s="54">
        <v>15647</v>
      </c>
      <c r="B562" s="55" t="s">
        <v>8874</v>
      </c>
      <c r="C562" s="55" t="s">
        <v>8875</v>
      </c>
      <c r="D562" s="55" t="s">
        <v>8850</v>
      </c>
      <c r="E562" s="55">
        <v>250</v>
      </c>
      <c r="F562" s="55">
        <v>650</v>
      </c>
      <c r="G562" s="55" t="s">
        <v>14939</v>
      </c>
      <c r="H562" s="55" t="s">
        <v>14940</v>
      </c>
      <c r="I562" s="55" t="s">
        <v>8853</v>
      </c>
      <c r="J562" s="55" t="s">
        <v>8878</v>
      </c>
      <c r="K562" s="55" t="s">
        <v>8879</v>
      </c>
      <c r="L562" s="55" t="s">
        <v>14941</v>
      </c>
      <c r="M562" s="55" t="s">
        <v>14942</v>
      </c>
      <c r="N562" s="55" t="s">
        <v>14943</v>
      </c>
      <c r="O562" s="55" t="s">
        <v>14944</v>
      </c>
      <c r="P562" s="56" t="s">
        <v>9424</v>
      </c>
      <c r="Q562" s="55" t="s">
        <v>14945</v>
      </c>
      <c r="R562" s="55" t="s">
        <v>14946</v>
      </c>
      <c r="S562" s="55" t="s">
        <v>8863</v>
      </c>
      <c r="T562" s="55" t="s">
        <v>8863</v>
      </c>
      <c r="U562" s="55" t="s">
        <v>14947</v>
      </c>
      <c r="V562" s="55" t="s">
        <v>14948</v>
      </c>
      <c r="W562" s="55" t="s">
        <v>14949</v>
      </c>
      <c r="X562" s="55">
        <v>9060</v>
      </c>
      <c r="Y562" s="55" t="s">
        <v>8911</v>
      </c>
      <c r="Z562" s="55" t="s">
        <v>8890</v>
      </c>
      <c r="AA562" s="55" t="s">
        <v>8890</v>
      </c>
      <c r="AB562" s="55">
        <v>487147</v>
      </c>
      <c r="AC562" s="55">
        <v>2141568</v>
      </c>
      <c r="AD562" s="55" t="s">
        <v>11753</v>
      </c>
      <c r="AE562" s="55" t="s">
        <v>9033</v>
      </c>
      <c r="AF562" s="56">
        <v>41916</v>
      </c>
      <c r="AG562" s="55">
        <v>1</v>
      </c>
      <c r="AH562" s="55" t="s">
        <v>10513</v>
      </c>
      <c r="AI562" s="55" t="s">
        <v>8872</v>
      </c>
      <c r="AJ562" s="55" t="s">
        <v>8872</v>
      </c>
      <c r="AK562" s="55" t="s">
        <v>8872</v>
      </c>
      <c r="AL562" s="55" t="s">
        <v>8872</v>
      </c>
      <c r="AM562" s="55" t="s">
        <v>8872</v>
      </c>
      <c r="AN562" s="55" t="s">
        <v>8872</v>
      </c>
      <c r="AO562" s="55" t="s">
        <v>8872</v>
      </c>
      <c r="AP562" s="55" t="s">
        <v>8872</v>
      </c>
      <c r="AQ562" s="55" t="s">
        <v>8872</v>
      </c>
      <c r="AR562" s="55" t="s">
        <v>8872</v>
      </c>
      <c r="AS562" s="55" t="s">
        <v>8872</v>
      </c>
      <c r="AT562" s="55" t="s">
        <v>8872</v>
      </c>
      <c r="AU562" s="55" t="s">
        <v>14950</v>
      </c>
    </row>
    <row r="563" spans="1:47" hidden="1">
      <c r="A563" s="54">
        <v>10236</v>
      </c>
      <c r="B563" s="55" t="s">
        <v>8848</v>
      </c>
      <c r="C563" s="55" t="s">
        <v>8849</v>
      </c>
      <c r="D563" s="55" t="s">
        <v>8850</v>
      </c>
      <c r="E563" s="55">
        <v>250</v>
      </c>
      <c r="F563" s="55">
        <v>650</v>
      </c>
      <c r="G563" s="55" t="s">
        <v>14951</v>
      </c>
      <c r="H563" s="55" t="s">
        <v>14952</v>
      </c>
      <c r="I563" s="55" t="s">
        <v>8853</v>
      </c>
      <c r="J563" s="55" t="s">
        <v>8854</v>
      </c>
      <c r="K563" s="55" t="s">
        <v>8855</v>
      </c>
      <c r="L563" s="55" t="s">
        <v>14953</v>
      </c>
      <c r="M563" s="55" t="s">
        <v>14954</v>
      </c>
      <c r="N563" s="55" t="s">
        <v>14955</v>
      </c>
      <c r="O563" s="55" t="s">
        <v>14956</v>
      </c>
      <c r="P563" s="56" t="s">
        <v>11008</v>
      </c>
      <c r="Q563" s="55" t="s">
        <v>14957</v>
      </c>
      <c r="R563" s="55" t="s">
        <v>14958</v>
      </c>
      <c r="S563" s="55" t="s">
        <v>8863</v>
      </c>
      <c r="T563" s="55" t="s">
        <v>8863</v>
      </c>
      <c r="U563" s="55" t="s">
        <v>14959</v>
      </c>
      <c r="V563" s="55" t="s">
        <v>10512</v>
      </c>
      <c r="W563" s="55" t="s">
        <v>8866</v>
      </c>
      <c r="X563" s="55">
        <v>6800</v>
      </c>
      <c r="Y563" s="55" t="s">
        <v>8867</v>
      </c>
      <c r="Z563" s="55" t="s">
        <v>8890</v>
      </c>
      <c r="AA563" s="55" t="s">
        <v>8890</v>
      </c>
      <c r="AB563" s="55">
        <v>485068</v>
      </c>
      <c r="AC563" s="55">
        <v>2146829</v>
      </c>
      <c r="AD563" s="55" t="s">
        <v>9209</v>
      </c>
      <c r="AE563" s="55" t="s">
        <v>8870</v>
      </c>
      <c r="AF563" s="56">
        <v>41916</v>
      </c>
      <c r="AG563" s="55">
        <v>1</v>
      </c>
      <c r="AH563" s="55" t="s">
        <v>9212</v>
      </c>
      <c r="AI563" s="55" t="s">
        <v>8872</v>
      </c>
      <c r="AJ563" s="55" t="s">
        <v>8872</v>
      </c>
      <c r="AK563" s="55" t="s">
        <v>8872</v>
      </c>
      <c r="AL563" s="55" t="s">
        <v>8872</v>
      </c>
      <c r="AM563" s="55" t="s">
        <v>8872</v>
      </c>
      <c r="AN563" s="55" t="s">
        <v>8872</v>
      </c>
      <c r="AO563" s="55" t="s">
        <v>8872</v>
      </c>
      <c r="AP563" s="55" t="s">
        <v>8872</v>
      </c>
      <c r="AQ563" s="55" t="s">
        <v>8872</v>
      </c>
      <c r="AR563" s="55" t="s">
        <v>8872</v>
      </c>
      <c r="AS563" s="55" t="s">
        <v>8872</v>
      </c>
      <c r="AT563" s="55" t="s">
        <v>8872</v>
      </c>
      <c r="AU563" s="55" t="s">
        <v>14380</v>
      </c>
    </row>
    <row r="564" spans="1:47" hidden="1">
      <c r="A564" s="54">
        <v>16386</v>
      </c>
      <c r="B564" s="55" t="s">
        <v>8874</v>
      </c>
      <c r="C564" s="55" t="s">
        <v>8875</v>
      </c>
      <c r="D564" s="55" t="s">
        <v>8850</v>
      </c>
      <c r="E564" s="55">
        <v>250</v>
      </c>
      <c r="F564" s="55">
        <v>650</v>
      </c>
      <c r="G564" s="55" t="s">
        <v>14960</v>
      </c>
      <c r="H564" s="55" t="s">
        <v>14961</v>
      </c>
      <c r="I564" s="55" t="s">
        <v>8853</v>
      </c>
      <c r="J564" s="55" t="s">
        <v>8898</v>
      </c>
      <c r="K564" s="55" t="s">
        <v>8899</v>
      </c>
      <c r="L564" s="55" t="s">
        <v>14962</v>
      </c>
      <c r="M564" s="55" t="s">
        <v>14963</v>
      </c>
      <c r="N564" s="55" t="s">
        <v>14964</v>
      </c>
      <c r="O564" s="55" t="s">
        <v>14965</v>
      </c>
      <c r="P564" s="56" t="s">
        <v>13520</v>
      </c>
      <c r="Q564" s="55" t="s">
        <v>14966</v>
      </c>
      <c r="R564" s="55" t="s">
        <v>14967</v>
      </c>
      <c r="S564" s="55" t="s">
        <v>8907</v>
      </c>
      <c r="T564" s="55" t="s">
        <v>8907</v>
      </c>
      <c r="U564" s="55" t="s">
        <v>11446</v>
      </c>
      <c r="V564" s="55" t="s">
        <v>14968</v>
      </c>
      <c r="W564" s="55" t="s">
        <v>9154</v>
      </c>
      <c r="X564" s="55">
        <v>12300</v>
      </c>
      <c r="Y564" s="55" t="s">
        <v>9155</v>
      </c>
      <c r="Z564" s="55" t="s">
        <v>8890</v>
      </c>
      <c r="AA564" s="55" t="s">
        <v>8890</v>
      </c>
      <c r="AB564" s="55">
        <v>490512</v>
      </c>
      <c r="AC564" s="55">
        <v>2122224</v>
      </c>
      <c r="AD564" s="55" t="s">
        <v>9156</v>
      </c>
      <c r="AE564" s="55" t="s">
        <v>9155</v>
      </c>
      <c r="AF564" s="56">
        <v>42250</v>
      </c>
      <c r="AG564" s="55">
        <v>1</v>
      </c>
      <c r="AH564" s="55" t="s">
        <v>10261</v>
      </c>
      <c r="AI564" s="55" t="s">
        <v>8872</v>
      </c>
      <c r="AJ564" s="55" t="s">
        <v>8872</v>
      </c>
      <c r="AK564" s="55" t="s">
        <v>8872</v>
      </c>
      <c r="AL564" s="55" t="s">
        <v>8872</v>
      </c>
      <c r="AM564" s="55" t="s">
        <v>8872</v>
      </c>
      <c r="AN564" s="55" t="s">
        <v>8872</v>
      </c>
      <c r="AO564" s="55" t="s">
        <v>8872</v>
      </c>
      <c r="AP564" s="55" t="s">
        <v>8872</v>
      </c>
      <c r="AQ564" s="55" t="s">
        <v>8872</v>
      </c>
      <c r="AR564" s="55" t="s">
        <v>8872</v>
      </c>
      <c r="AS564" s="55" t="s">
        <v>8872</v>
      </c>
      <c r="AT564" s="55" t="s">
        <v>8872</v>
      </c>
      <c r="AU564" s="55" t="s">
        <v>9158</v>
      </c>
    </row>
    <row r="565" spans="1:47" hidden="1">
      <c r="A565" s="54">
        <v>15214</v>
      </c>
      <c r="B565" s="55" t="s">
        <v>8874</v>
      </c>
      <c r="C565" s="55" t="s">
        <v>8875</v>
      </c>
      <c r="D565" s="55" t="s">
        <v>10112</v>
      </c>
      <c r="E565" s="55">
        <v>250</v>
      </c>
      <c r="F565" s="55">
        <v>650</v>
      </c>
      <c r="G565" s="55" t="s">
        <v>14969</v>
      </c>
      <c r="H565" s="55" t="s">
        <v>14970</v>
      </c>
      <c r="I565" s="55" t="s">
        <v>8853</v>
      </c>
      <c r="J565" s="55" t="s">
        <v>9077</v>
      </c>
      <c r="K565" s="55" t="s">
        <v>9078</v>
      </c>
      <c r="L565" s="55" t="s">
        <v>14971</v>
      </c>
      <c r="M565" s="55" t="s">
        <v>14972</v>
      </c>
      <c r="N565" s="55" t="s">
        <v>14973</v>
      </c>
      <c r="O565" s="55" t="s">
        <v>14974</v>
      </c>
      <c r="P565" s="56" t="s">
        <v>9024</v>
      </c>
      <c r="Q565" s="55" t="s">
        <v>14975</v>
      </c>
      <c r="R565" s="55" t="s">
        <v>14976</v>
      </c>
      <c r="S565" s="55" t="s">
        <v>9086</v>
      </c>
      <c r="T565" s="55" t="s">
        <v>9086</v>
      </c>
      <c r="U565" s="55" t="s">
        <v>14977</v>
      </c>
      <c r="V565" s="55" t="s">
        <v>13046</v>
      </c>
      <c r="W565" s="55" t="s">
        <v>9453</v>
      </c>
      <c r="X565" s="55">
        <v>9360</v>
      </c>
      <c r="Y565" s="55" t="s">
        <v>8911</v>
      </c>
      <c r="Z565" s="55" t="s">
        <v>10123</v>
      </c>
      <c r="AA565" s="55" t="s">
        <v>10123</v>
      </c>
      <c r="AB565" s="55">
        <v>491272</v>
      </c>
      <c r="AC565" s="55">
        <v>2141069</v>
      </c>
      <c r="AD565" s="55" t="s">
        <v>9073</v>
      </c>
      <c r="AE565" s="55" t="s">
        <v>9733</v>
      </c>
      <c r="AF565" s="56">
        <v>42432</v>
      </c>
      <c r="AG565" s="55">
        <v>1</v>
      </c>
      <c r="AH565" s="55" t="s">
        <v>10181</v>
      </c>
      <c r="AI565" s="55" t="s">
        <v>8872</v>
      </c>
      <c r="AJ565" s="55" t="s">
        <v>8872</v>
      </c>
      <c r="AK565" s="55" t="s">
        <v>8872</v>
      </c>
      <c r="AL565" s="55" t="s">
        <v>8872</v>
      </c>
      <c r="AM565" s="55" t="s">
        <v>8872</v>
      </c>
      <c r="AN565" s="55" t="s">
        <v>8872</v>
      </c>
      <c r="AO565" s="55" t="s">
        <v>8872</v>
      </c>
      <c r="AP565" s="55" t="s">
        <v>8872</v>
      </c>
      <c r="AQ565" s="55" t="s">
        <v>8872</v>
      </c>
      <c r="AR565" s="55" t="s">
        <v>8872</v>
      </c>
      <c r="AS565" s="55" t="s">
        <v>8872</v>
      </c>
      <c r="AT565" s="55" t="s">
        <v>8872</v>
      </c>
      <c r="AU565" s="55" t="s">
        <v>9573</v>
      </c>
    </row>
    <row r="566" spans="1:47" hidden="1">
      <c r="A566" s="54">
        <v>15648</v>
      </c>
      <c r="B566" s="55" t="s">
        <v>8874</v>
      </c>
      <c r="C566" s="55" t="s">
        <v>8875</v>
      </c>
      <c r="D566" s="55" t="s">
        <v>8850</v>
      </c>
      <c r="E566" s="55">
        <v>251</v>
      </c>
      <c r="F566" s="55">
        <v>651</v>
      </c>
      <c r="G566" s="55" t="s">
        <v>14978</v>
      </c>
      <c r="H566" s="55" t="s">
        <v>14979</v>
      </c>
      <c r="I566" s="55" t="s">
        <v>8853</v>
      </c>
      <c r="J566" s="55" t="s">
        <v>8878</v>
      </c>
      <c r="K566" s="55" t="s">
        <v>8879</v>
      </c>
      <c r="L566" s="55" t="s">
        <v>14980</v>
      </c>
      <c r="M566" s="55" t="s">
        <v>14981</v>
      </c>
      <c r="N566" s="55" t="s">
        <v>14982</v>
      </c>
      <c r="O566" s="55" t="s">
        <v>14983</v>
      </c>
      <c r="P566" s="56" t="s">
        <v>9424</v>
      </c>
      <c r="Q566" s="55" t="s">
        <v>14984</v>
      </c>
      <c r="R566" s="55" t="s">
        <v>14985</v>
      </c>
      <c r="S566" s="55" t="s">
        <v>8863</v>
      </c>
      <c r="T566" s="55" t="s">
        <v>8863</v>
      </c>
      <c r="U566" s="55" t="s">
        <v>14947</v>
      </c>
      <c r="V566" s="55" t="s">
        <v>14986</v>
      </c>
      <c r="W566" s="55" t="s">
        <v>14949</v>
      </c>
      <c r="X566" s="55">
        <v>9060</v>
      </c>
      <c r="Y566" s="55" t="s">
        <v>8911</v>
      </c>
      <c r="Z566" s="55" t="s">
        <v>8890</v>
      </c>
      <c r="AA566" s="55" t="s">
        <v>8890</v>
      </c>
      <c r="AB566" s="55">
        <v>487166</v>
      </c>
      <c r="AC566" s="55">
        <v>2141327</v>
      </c>
      <c r="AD566" s="55" t="s">
        <v>11753</v>
      </c>
      <c r="AE566" s="55" t="s">
        <v>9033</v>
      </c>
      <c r="AF566" s="56">
        <v>41916</v>
      </c>
      <c r="AG566" s="55">
        <v>1</v>
      </c>
      <c r="AH566" s="55" t="s">
        <v>8913</v>
      </c>
      <c r="AI566" s="55" t="s">
        <v>8872</v>
      </c>
      <c r="AJ566" s="55" t="s">
        <v>8872</v>
      </c>
      <c r="AK566" s="55" t="s">
        <v>8872</v>
      </c>
      <c r="AL566" s="55" t="s">
        <v>8872</v>
      </c>
      <c r="AM566" s="55" t="s">
        <v>8872</v>
      </c>
      <c r="AN566" s="55" t="s">
        <v>8872</v>
      </c>
      <c r="AO566" s="55" t="s">
        <v>8872</v>
      </c>
      <c r="AP566" s="55" t="s">
        <v>8872</v>
      </c>
      <c r="AQ566" s="55" t="s">
        <v>8872</v>
      </c>
      <c r="AR566" s="55" t="s">
        <v>8872</v>
      </c>
      <c r="AS566" s="55" t="s">
        <v>8872</v>
      </c>
      <c r="AT566" s="55" t="s">
        <v>8872</v>
      </c>
      <c r="AU566" s="55" t="s">
        <v>14950</v>
      </c>
    </row>
    <row r="567" spans="1:47" hidden="1">
      <c r="A567" s="54">
        <v>10458</v>
      </c>
      <c r="B567" s="55" t="s">
        <v>8848</v>
      </c>
      <c r="C567" s="55" t="s">
        <v>8849</v>
      </c>
      <c r="D567" s="55" t="s">
        <v>8850</v>
      </c>
      <c r="E567" s="55">
        <v>251</v>
      </c>
      <c r="F567" s="55">
        <v>651</v>
      </c>
      <c r="G567" s="55" t="s">
        <v>14987</v>
      </c>
      <c r="H567" s="55" t="s">
        <v>14988</v>
      </c>
      <c r="I567" s="55" t="s">
        <v>8853</v>
      </c>
      <c r="J567" s="55" t="s">
        <v>8854</v>
      </c>
      <c r="K567" s="55" t="s">
        <v>8855</v>
      </c>
      <c r="L567" s="55" t="s">
        <v>14989</v>
      </c>
      <c r="M567" s="55" t="s">
        <v>14990</v>
      </c>
      <c r="N567" s="55" t="s">
        <v>14991</v>
      </c>
      <c r="O567" s="55" t="s">
        <v>14992</v>
      </c>
      <c r="P567" s="56" t="s">
        <v>11008</v>
      </c>
      <c r="Q567" s="55" t="s">
        <v>14993</v>
      </c>
      <c r="R567" s="55" t="s">
        <v>14994</v>
      </c>
      <c r="S567" s="55" t="s">
        <v>8863</v>
      </c>
      <c r="T567" s="55" t="s">
        <v>8863</v>
      </c>
      <c r="U567" s="55" t="s">
        <v>14995</v>
      </c>
      <c r="V567" s="55" t="s">
        <v>14996</v>
      </c>
      <c r="W567" s="55" t="s">
        <v>14997</v>
      </c>
      <c r="X567" s="55">
        <v>6780</v>
      </c>
      <c r="Y567" s="55" t="s">
        <v>8867</v>
      </c>
      <c r="Z567" s="55" t="s">
        <v>8868</v>
      </c>
      <c r="AA567" s="55" t="s">
        <v>8868</v>
      </c>
      <c r="AB567" s="55">
        <v>484293</v>
      </c>
      <c r="AC567" s="55">
        <v>2145398</v>
      </c>
      <c r="AD567" s="55" t="s">
        <v>9519</v>
      </c>
      <c r="AE567" s="55" t="s">
        <v>8870</v>
      </c>
      <c r="AF567" s="56">
        <v>41916</v>
      </c>
      <c r="AG567" s="55">
        <v>1</v>
      </c>
      <c r="AH567" s="55" t="s">
        <v>9520</v>
      </c>
      <c r="AI567" s="55" t="s">
        <v>8872</v>
      </c>
      <c r="AJ567" s="55" t="s">
        <v>8872</v>
      </c>
      <c r="AK567" s="55" t="s">
        <v>8872</v>
      </c>
      <c r="AL567" s="55" t="s">
        <v>8872</v>
      </c>
      <c r="AM567" s="55" t="s">
        <v>8872</v>
      </c>
      <c r="AN567" s="55" t="s">
        <v>8872</v>
      </c>
      <c r="AO567" s="55" t="s">
        <v>8872</v>
      </c>
      <c r="AP567" s="55" t="s">
        <v>8872</v>
      </c>
      <c r="AQ567" s="55" t="s">
        <v>8872</v>
      </c>
      <c r="AR567" s="55" t="s">
        <v>8872</v>
      </c>
      <c r="AS567" s="55" t="s">
        <v>8872</v>
      </c>
      <c r="AT567" s="55" t="s">
        <v>8872</v>
      </c>
      <c r="AU567" s="55" t="s">
        <v>14420</v>
      </c>
    </row>
    <row r="568" spans="1:47" hidden="1">
      <c r="A568" s="54">
        <v>16181</v>
      </c>
      <c r="B568" s="55" t="s">
        <v>8874</v>
      </c>
      <c r="C568" s="55" t="s">
        <v>8875</v>
      </c>
      <c r="D568" s="55" t="s">
        <v>8850</v>
      </c>
      <c r="E568" s="55">
        <v>251</v>
      </c>
      <c r="F568" s="55">
        <v>651</v>
      </c>
      <c r="G568" s="55" t="s">
        <v>14998</v>
      </c>
      <c r="H568" s="55" t="s">
        <v>14999</v>
      </c>
      <c r="I568" s="55" t="s">
        <v>8853</v>
      </c>
      <c r="J568" s="55" t="s">
        <v>8898</v>
      </c>
      <c r="K568" s="55" t="s">
        <v>8899</v>
      </c>
      <c r="L568" s="55" t="s">
        <v>15000</v>
      </c>
      <c r="M568" s="55" t="s">
        <v>15001</v>
      </c>
      <c r="N568" s="55" t="s">
        <v>15002</v>
      </c>
      <c r="O568" s="55" t="s">
        <v>15003</v>
      </c>
      <c r="P568" s="56" t="s">
        <v>13520</v>
      </c>
      <c r="Q568" s="55" t="s">
        <v>15004</v>
      </c>
      <c r="R568" s="55" t="s">
        <v>15005</v>
      </c>
      <c r="S568" s="55" t="s">
        <v>8907</v>
      </c>
      <c r="T568" s="55" t="s">
        <v>8907</v>
      </c>
      <c r="U568" s="55" t="s">
        <v>15006</v>
      </c>
      <c r="V568" s="55" t="s">
        <v>15007</v>
      </c>
      <c r="W568" s="55" t="s">
        <v>9453</v>
      </c>
      <c r="X568" s="55">
        <v>9360</v>
      </c>
      <c r="Y568" s="55" t="s">
        <v>8911</v>
      </c>
      <c r="Z568" s="55" t="s">
        <v>8868</v>
      </c>
      <c r="AA568" s="55" t="s">
        <v>8868</v>
      </c>
      <c r="AB568" s="55">
        <v>491792</v>
      </c>
      <c r="AC568" s="55">
        <v>2140491</v>
      </c>
      <c r="AD568" s="55" t="s">
        <v>9073</v>
      </c>
      <c r="AE568" s="55" t="s">
        <v>9733</v>
      </c>
      <c r="AF568" s="56">
        <v>42243</v>
      </c>
      <c r="AG568" s="55">
        <v>1</v>
      </c>
      <c r="AH568" s="55" t="s">
        <v>8975</v>
      </c>
      <c r="AI568" s="55" t="s">
        <v>8872</v>
      </c>
      <c r="AJ568" s="55" t="s">
        <v>8872</v>
      </c>
      <c r="AK568" s="55" t="s">
        <v>8872</v>
      </c>
      <c r="AL568" s="55" t="s">
        <v>8872</v>
      </c>
      <c r="AM568" s="55" t="s">
        <v>8872</v>
      </c>
      <c r="AN568" s="55" t="s">
        <v>8872</v>
      </c>
      <c r="AO568" s="55" t="s">
        <v>8872</v>
      </c>
      <c r="AP568" s="55" t="s">
        <v>8872</v>
      </c>
      <c r="AQ568" s="55" t="s">
        <v>8872</v>
      </c>
      <c r="AR568" s="55" t="s">
        <v>8872</v>
      </c>
      <c r="AS568" s="55" t="s">
        <v>8872</v>
      </c>
      <c r="AT568" s="55" t="s">
        <v>8872</v>
      </c>
      <c r="AU568" s="55" t="s">
        <v>9573</v>
      </c>
    </row>
    <row r="569" spans="1:47" hidden="1">
      <c r="A569" s="54">
        <v>15661</v>
      </c>
      <c r="B569" s="55" t="s">
        <v>8874</v>
      </c>
      <c r="C569" s="55" t="s">
        <v>8875</v>
      </c>
      <c r="D569" s="55" t="s">
        <v>8850</v>
      </c>
      <c r="E569" s="55">
        <v>252</v>
      </c>
      <c r="F569" s="55">
        <v>652</v>
      </c>
      <c r="G569" s="55" t="s">
        <v>15008</v>
      </c>
      <c r="H569" s="55" t="s">
        <v>15009</v>
      </c>
      <c r="I569" s="55" t="s">
        <v>8897</v>
      </c>
      <c r="J569" s="55" t="s">
        <v>8878</v>
      </c>
      <c r="K569" s="55" t="s">
        <v>8879</v>
      </c>
      <c r="L569" s="55" t="s">
        <v>15010</v>
      </c>
      <c r="M569" s="55" t="s">
        <v>15011</v>
      </c>
      <c r="N569" s="55" t="s">
        <v>15012</v>
      </c>
      <c r="O569" s="55" t="s">
        <v>15013</v>
      </c>
      <c r="P569" s="56" t="s">
        <v>9387</v>
      </c>
      <c r="Q569" s="55" t="s">
        <v>15014</v>
      </c>
      <c r="R569" s="55" t="s">
        <v>15015</v>
      </c>
      <c r="S569" s="55" t="s">
        <v>8863</v>
      </c>
      <c r="T569" s="55" t="s">
        <v>8863</v>
      </c>
      <c r="U569" s="55" t="s">
        <v>9907</v>
      </c>
      <c r="V569" s="55" t="s">
        <v>15016</v>
      </c>
      <c r="W569" s="55" t="s">
        <v>12347</v>
      </c>
      <c r="X569" s="55">
        <v>9230</v>
      </c>
      <c r="Y569" s="55" t="s">
        <v>8911</v>
      </c>
      <c r="Z569" s="55" t="s">
        <v>8890</v>
      </c>
      <c r="AA569" s="55" t="s">
        <v>8890</v>
      </c>
      <c r="AB569" s="55">
        <v>496766</v>
      </c>
      <c r="AC569" s="55">
        <v>2141870</v>
      </c>
      <c r="AD569" s="55" t="s">
        <v>9047</v>
      </c>
      <c r="AE569" s="55" t="s">
        <v>8989</v>
      </c>
      <c r="AF569" s="56">
        <v>41916</v>
      </c>
      <c r="AG569" s="55">
        <v>1</v>
      </c>
      <c r="AH569" s="55" t="s">
        <v>9509</v>
      </c>
      <c r="AI569" s="55" t="s">
        <v>8872</v>
      </c>
      <c r="AJ569" s="55" t="s">
        <v>8872</v>
      </c>
      <c r="AK569" s="55" t="s">
        <v>8872</v>
      </c>
      <c r="AL569" s="55" t="s">
        <v>8872</v>
      </c>
      <c r="AM569" s="55" t="s">
        <v>8872</v>
      </c>
      <c r="AN569" s="55" t="s">
        <v>8872</v>
      </c>
      <c r="AO569" s="55" t="s">
        <v>8872</v>
      </c>
      <c r="AP569" s="55" t="s">
        <v>8872</v>
      </c>
      <c r="AQ569" s="55" t="s">
        <v>8872</v>
      </c>
      <c r="AR569" s="55" t="s">
        <v>8872</v>
      </c>
      <c r="AS569" s="55" t="s">
        <v>8872</v>
      </c>
      <c r="AT569" s="55" t="s">
        <v>8872</v>
      </c>
      <c r="AU569" s="55" t="s">
        <v>8990</v>
      </c>
    </row>
    <row r="570" spans="1:47" hidden="1">
      <c r="A570" s="54">
        <v>10488</v>
      </c>
      <c r="B570" s="55" t="s">
        <v>8848</v>
      </c>
      <c r="C570" s="55" t="s">
        <v>8849</v>
      </c>
      <c r="D570" s="55" t="s">
        <v>8850</v>
      </c>
      <c r="E570" s="55">
        <v>252</v>
      </c>
      <c r="F570" s="55">
        <v>652</v>
      </c>
      <c r="G570" s="55" t="s">
        <v>15017</v>
      </c>
      <c r="H570" s="55" t="s">
        <v>15018</v>
      </c>
      <c r="I570" s="55" t="s">
        <v>8853</v>
      </c>
      <c r="J570" s="55" t="s">
        <v>8854</v>
      </c>
      <c r="K570" s="55" t="s">
        <v>8855</v>
      </c>
      <c r="L570" s="55" t="s">
        <v>15019</v>
      </c>
      <c r="M570" s="55" t="s">
        <v>15020</v>
      </c>
      <c r="N570" s="55" t="s">
        <v>15021</v>
      </c>
      <c r="O570" s="55" t="s">
        <v>15022</v>
      </c>
      <c r="P570" s="56" t="s">
        <v>9412</v>
      </c>
      <c r="Q570" s="55" t="s">
        <v>15023</v>
      </c>
      <c r="R570" s="55" t="s">
        <v>15024</v>
      </c>
      <c r="S570" s="55" t="s">
        <v>8863</v>
      </c>
      <c r="T570" s="55" t="s">
        <v>8863</v>
      </c>
      <c r="U570" s="55" t="s">
        <v>15025</v>
      </c>
      <c r="V570" s="55" t="s">
        <v>15026</v>
      </c>
      <c r="W570" s="55" t="s">
        <v>9209</v>
      </c>
      <c r="X570" s="55">
        <v>6720</v>
      </c>
      <c r="Y570" s="55" t="s">
        <v>8867</v>
      </c>
      <c r="Z570" s="55" t="s">
        <v>8868</v>
      </c>
      <c r="AA570" s="55" t="s">
        <v>8868</v>
      </c>
      <c r="AB570" s="55">
        <v>484561</v>
      </c>
      <c r="AC570" s="55">
        <v>2146093</v>
      </c>
      <c r="AD570" s="55" t="s">
        <v>9519</v>
      </c>
      <c r="AE570" s="55" t="s">
        <v>8870</v>
      </c>
      <c r="AF570" s="56">
        <v>41916</v>
      </c>
      <c r="AG570" s="55">
        <v>1</v>
      </c>
      <c r="AH570" s="55" t="s">
        <v>10513</v>
      </c>
      <c r="AI570" s="55" t="s">
        <v>8872</v>
      </c>
      <c r="AJ570" s="55" t="s">
        <v>8872</v>
      </c>
      <c r="AK570" s="55" t="s">
        <v>8872</v>
      </c>
      <c r="AL570" s="55" t="s">
        <v>8872</v>
      </c>
      <c r="AM570" s="55" t="s">
        <v>8872</v>
      </c>
      <c r="AN570" s="55" t="s">
        <v>8872</v>
      </c>
      <c r="AO570" s="55" t="s">
        <v>8872</v>
      </c>
      <c r="AP570" s="55" t="s">
        <v>8872</v>
      </c>
      <c r="AQ570" s="55" t="s">
        <v>8872</v>
      </c>
      <c r="AR570" s="55" t="s">
        <v>8872</v>
      </c>
      <c r="AS570" s="55" t="s">
        <v>8872</v>
      </c>
      <c r="AT570" s="55" t="s">
        <v>8872</v>
      </c>
      <c r="AU570" s="55" t="s">
        <v>14420</v>
      </c>
    </row>
    <row r="571" spans="1:47" hidden="1">
      <c r="A571" s="54">
        <v>16093</v>
      </c>
      <c r="B571" s="55" t="s">
        <v>8874</v>
      </c>
      <c r="C571" s="55" t="s">
        <v>8875</v>
      </c>
      <c r="D571" s="55" t="s">
        <v>8850</v>
      </c>
      <c r="E571" s="55">
        <v>252</v>
      </c>
      <c r="F571" s="55">
        <v>652</v>
      </c>
      <c r="G571" s="55" t="s">
        <v>15027</v>
      </c>
      <c r="H571" s="55" t="s">
        <v>15028</v>
      </c>
      <c r="I571" s="55" t="s">
        <v>8853</v>
      </c>
      <c r="J571" s="55" t="s">
        <v>8898</v>
      </c>
      <c r="K571" s="55" t="s">
        <v>8899</v>
      </c>
      <c r="L571" s="55" t="s">
        <v>15029</v>
      </c>
      <c r="M571" s="55" t="s">
        <v>15030</v>
      </c>
      <c r="N571" s="55" t="s">
        <v>15031</v>
      </c>
      <c r="O571" s="55" t="s">
        <v>15032</v>
      </c>
      <c r="P571" s="56" t="s">
        <v>13072</v>
      </c>
      <c r="Q571" s="55" t="s">
        <v>15033</v>
      </c>
      <c r="R571" s="55" t="s">
        <v>15034</v>
      </c>
      <c r="S571" s="55" t="s">
        <v>8907</v>
      </c>
      <c r="T571" s="55" t="s">
        <v>8907</v>
      </c>
      <c r="U571" s="55" t="s">
        <v>15035</v>
      </c>
      <c r="V571" s="55" t="s">
        <v>11165</v>
      </c>
      <c r="W571" s="55" t="s">
        <v>15036</v>
      </c>
      <c r="X571" s="55">
        <v>9510</v>
      </c>
      <c r="Y571" s="55" t="s">
        <v>8911</v>
      </c>
      <c r="Z571" s="55" t="s">
        <v>8868</v>
      </c>
      <c r="AA571" s="55" t="s">
        <v>8868</v>
      </c>
      <c r="AB571" s="55">
        <v>499194</v>
      </c>
      <c r="AC571" s="55">
        <v>2140847</v>
      </c>
      <c r="AD571" s="55" t="s">
        <v>10446</v>
      </c>
      <c r="AE571" s="55" t="s">
        <v>8931</v>
      </c>
      <c r="AF571" s="56">
        <v>42278</v>
      </c>
      <c r="AG571" s="55">
        <v>1</v>
      </c>
      <c r="AH571" s="55" t="s">
        <v>9275</v>
      </c>
      <c r="AI571" s="55" t="s">
        <v>8872</v>
      </c>
      <c r="AJ571" s="55" t="s">
        <v>8872</v>
      </c>
      <c r="AK571" s="55" t="s">
        <v>8872</v>
      </c>
      <c r="AL571" s="55" t="s">
        <v>8872</v>
      </c>
      <c r="AM571" s="55" t="s">
        <v>8872</v>
      </c>
      <c r="AN571" s="55" t="s">
        <v>8872</v>
      </c>
      <c r="AO571" s="55" t="s">
        <v>8872</v>
      </c>
      <c r="AP571" s="55" t="s">
        <v>8872</v>
      </c>
      <c r="AQ571" s="55" t="s">
        <v>8872</v>
      </c>
      <c r="AR571" s="55" t="s">
        <v>8872</v>
      </c>
      <c r="AS571" s="55" t="s">
        <v>8872</v>
      </c>
      <c r="AT571" s="55" t="s">
        <v>8872</v>
      </c>
      <c r="AU571" s="55" t="s">
        <v>15037</v>
      </c>
    </row>
    <row r="572" spans="1:47" hidden="1">
      <c r="A572" s="54">
        <v>16408</v>
      </c>
      <c r="B572" s="55" t="s">
        <v>8874</v>
      </c>
      <c r="C572" s="55" t="s">
        <v>8875</v>
      </c>
      <c r="D572" s="55" t="s">
        <v>8850</v>
      </c>
      <c r="E572" s="55">
        <v>252</v>
      </c>
      <c r="F572" s="55">
        <v>652</v>
      </c>
      <c r="G572" s="55" t="s">
        <v>15038</v>
      </c>
      <c r="H572" s="55" t="s">
        <v>15039</v>
      </c>
      <c r="I572" s="55" t="s">
        <v>8853</v>
      </c>
      <c r="J572" s="55" t="s">
        <v>14539</v>
      </c>
      <c r="K572" s="55" t="s">
        <v>14540</v>
      </c>
      <c r="L572" s="55" t="s">
        <v>15040</v>
      </c>
      <c r="M572" s="55" t="s">
        <v>15041</v>
      </c>
      <c r="N572" s="55" t="s">
        <v>15042</v>
      </c>
      <c r="O572" s="55" t="s">
        <v>15043</v>
      </c>
      <c r="P572" s="56"/>
      <c r="Q572" s="55" t="s">
        <v>15044</v>
      </c>
      <c r="R572" s="55" t="s">
        <v>15045</v>
      </c>
      <c r="S572" s="55" t="s">
        <v>14547</v>
      </c>
      <c r="T572" s="55" t="s">
        <v>14547</v>
      </c>
      <c r="U572" s="55" t="s">
        <v>15046</v>
      </c>
      <c r="V572" s="55" t="s">
        <v>15047</v>
      </c>
      <c r="W572" s="55" t="s">
        <v>10749</v>
      </c>
      <c r="X572" s="55">
        <v>12000</v>
      </c>
      <c r="Y572" s="55" t="s">
        <v>9155</v>
      </c>
      <c r="Z572" s="55" t="s">
        <v>8890</v>
      </c>
      <c r="AA572" s="55" t="s">
        <v>8890</v>
      </c>
      <c r="AB572" s="55">
        <v>497339</v>
      </c>
      <c r="AC572" s="55">
        <v>2122277</v>
      </c>
      <c r="AD572" s="55" t="s">
        <v>9155</v>
      </c>
      <c r="AE572" s="55" t="s">
        <v>9155</v>
      </c>
      <c r="AF572" s="56"/>
      <c r="AG572" s="55">
        <v>1</v>
      </c>
      <c r="AH572" s="55" t="s">
        <v>12908</v>
      </c>
      <c r="AI572" s="55" t="s">
        <v>8872</v>
      </c>
      <c r="AJ572" s="55" t="s">
        <v>8872</v>
      </c>
      <c r="AK572" s="55" t="s">
        <v>8872</v>
      </c>
      <c r="AL572" s="55" t="s">
        <v>8872</v>
      </c>
      <c r="AM572" s="55" t="s">
        <v>8872</v>
      </c>
      <c r="AN572" s="55" t="s">
        <v>8872</v>
      </c>
      <c r="AO572" s="55" t="s">
        <v>8872</v>
      </c>
      <c r="AP572" s="55" t="s">
        <v>8872</v>
      </c>
      <c r="AQ572" s="55" t="s">
        <v>8872</v>
      </c>
      <c r="AR572" s="55" t="s">
        <v>8872</v>
      </c>
      <c r="AS572" s="55" t="s">
        <v>8872</v>
      </c>
      <c r="AT572" s="55" t="s">
        <v>8872</v>
      </c>
      <c r="AU572" s="55" t="e">
        <v>#N/A</v>
      </c>
    </row>
    <row r="573" spans="1:47" hidden="1">
      <c r="A573" s="54">
        <v>15693</v>
      </c>
      <c r="B573" s="55" t="s">
        <v>8874</v>
      </c>
      <c r="C573" s="55" t="s">
        <v>8875</v>
      </c>
      <c r="D573" s="55" t="s">
        <v>8850</v>
      </c>
      <c r="E573" s="55">
        <v>253</v>
      </c>
      <c r="F573" s="55">
        <v>653</v>
      </c>
      <c r="G573" s="55" t="s">
        <v>15048</v>
      </c>
      <c r="H573" s="55" t="s">
        <v>15049</v>
      </c>
      <c r="I573" s="55" t="s">
        <v>8853</v>
      </c>
      <c r="J573" s="55" t="s">
        <v>8878</v>
      </c>
      <c r="K573" s="55" t="s">
        <v>8879</v>
      </c>
      <c r="L573" s="55" t="s">
        <v>15050</v>
      </c>
      <c r="M573" s="55" t="s">
        <v>15051</v>
      </c>
      <c r="N573" s="55" t="s">
        <v>15052</v>
      </c>
      <c r="O573" s="55" t="s">
        <v>15053</v>
      </c>
      <c r="P573" s="56" t="s">
        <v>9752</v>
      </c>
      <c r="Q573" s="55" t="s">
        <v>15054</v>
      </c>
      <c r="R573" s="55" t="s">
        <v>15055</v>
      </c>
      <c r="S573" s="55" t="s">
        <v>8863</v>
      </c>
      <c r="T573" s="55" t="s">
        <v>8863</v>
      </c>
      <c r="U573" s="55" t="s">
        <v>15056</v>
      </c>
      <c r="V573" s="55" t="s">
        <v>14198</v>
      </c>
      <c r="W573" s="55" t="s">
        <v>12296</v>
      </c>
      <c r="X573" s="55">
        <v>9130</v>
      </c>
      <c r="Y573" s="55" t="s">
        <v>8911</v>
      </c>
      <c r="Z573" s="55" t="s">
        <v>8890</v>
      </c>
      <c r="AA573" s="55" t="s">
        <v>8890</v>
      </c>
      <c r="AB573" s="55">
        <v>497374</v>
      </c>
      <c r="AC573" s="55">
        <v>2143500</v>
      </c>
      <c r="AD573" s="55" t="s">
        <v>9047</v>
      </c>
      <c r="AE573" s="55" t="s">
        <v>8989</v>
      </c>
      <c r="AF573" s="56">
        <v>41916</v>
      </c>
      <c r="AG573" s="55">
        <v>1</v>
      </c>
      <c r="AH573" s="55" t="s">
        <v>8975</v>
      </c>
      <c r="AI573" s="55" t="s">
        <v>8872</v>
      </c>
      <c r="AJ573" s="55" t="s">
        <v>8872</v>
      </c>
      <c r="AK573" s="55" t="s">
        <v>8872</v>
      </c>
      <c r="AL573" s="55" t="s">
        <v>8872</v>
      </c>
      <c r="AM573" s="55" t="s">
        <v>8872</v>
      </c>
      <c r="AN573" s="55" t="s">
        <v>8872</v>
      </c>
      <c r="AO573" s="55" t="s">
        <v>8872</v>
      </c>
      <c r="AP573" s="55" t="s">
        <v>8872</v>
      </c>
      <c r="AQ573" s="55" t="s">
        <v>8872</v>
      </c>
      <c r="AR573" s="55" t="s">
        <v>8872</v>
      </c>
      <c r="AS573" s="55" t="s">
        <v>8872</v>
      </c>
      <c r="AT573" s="55" t="s">
        <v>8872</v>
      </c>
      <c r="AU573" s="55" t="s">
        <v>9758</v>
      </c>
    </row>
    <row r="574" spans="1:47" hidden="1">
      <c r="A574" s="54">
        <v>10489</v>
      </c>
      <c r="B574" s="55" t="s">
        <v>8848</v>
      </c>
      <c r="C574" s="55" t="s">
        <v>8849</v>
      </c>
      <c r="D574" s="55" t="s">
        <v>8850</v>
      </c>
      <c r="E574" s="55">
        <v>253</v>
      </c>
      <c r="F574" s="55">
        <v>653</v>
      </c>
      <c r="G574" s="55" t="s">
        <v>15057</v>
      </c>
      <c r="H574" s="55" t="s">
        <v>15058</v>
      </c>
      <c r="I574" s="55" t="s">
        <v>8853</v>
      </c>
      <c r="J574" s="55" t="s">
        <v>8854</v>
      </c>
      <c r="K574" s="55" t="s">
        <v>8855</v>
      </c>
      <c r="L574" s="55" t="s">
        <v>15059</v>
      </c>
      <c r="M574" s="55" t="s">
        <v>15060</v>
      </c>
      <c r="N574" s="55" t="s">
        <v>15061</v>
      </c>
      <c r="O574" s="55" t="s">
        <v>15062</v>
      </c>
      <c r="P574" s="56" t="s">
        <v>10550</v>
      </c>
      <c r="Q574" s="55" t="s">
        <v>15063</v>
      </c>
      <c r="R574" s="55" t="s">
        <v>15064</v>
      </c>
      <c r="S574" s="55" t="s">
        <v>8863</v>
      </c>
      <c r="T574" s="55" t="s">
        <v>8863</v>
      </c>
      <c r="U574" s="55" t="s">
        <v>11862</v>
      </c>
      <c r="V574" s="55" t="s">
        <v>13146</v>
      </c>
      <c r="W574" s="55" t="s">
        <v>9209</v>
      </c>
      <c r="X574" s="55">
        <v>6720</v>
      </c>
      <c r="Y574" s="55" t="s">
        <v>8867</v>
      </c>
      <c r="Z574" s="55" t="s">
        <v>8868</v>
      </c>
      <c r="AA574" s="55" t="s">
        <v>8868</v>
      </c>
      <c r="AB574" s="55">
        <v>484368</v>
      </c>
      <c r="AC574" s="55">
        <v>2146692</v>
      </c>
      <c r="AD574" s="55" t="s">
        <v>9209</v>
      </c>
      <c r="AE574" s="55" t="s">
        <v>8870</v>
      </c>
      <c r="AF574" s="56">
        <v>41922</v>
      </c>
      <c r="AG574" s="55">
        <v>1</v>
      </c>
      <c r="AH574" s="55" t="s">
        <v>9212</v>
      </c>
      <c r="AI574" s="55" t="s">
        <v>8872</v>
      </c>
      <c r="AJ574" s="55" t="s">
        <v>8872</v>
      </c>
      <c r="AK574" s="55" t="s">
        <v>8872</v>
      </c>
      <c r="AL574" s="55" t="s">
        <v>8872</v>
      </c>
      <c r="AM574" s="55" t="s">
        <v>8872</v>
      </c>
      <c r="AN574" s="55" t="s">
        <v>8872</v>
      </c>
      <c r="AO574" s="55" t="s">
        <v>8872</v>
      </c>
      <c r="AP574" s="55" t="s">
        <v>8872</v>
      </c>
      <c r="AQ574" s="55" t="s">
        <v>8872</v>
      </c>
      <c r="AR574" s="55" t="s">
        <v>8872</v>
      </c>
      <c r="AS574" s="55" t="s">
        <v>8872</v>
      </c>
      <c r="AT574" s="55" t="s">
        <v>8872</v>
      </c>
      <c r="AU574" s="55" t="s">
        <v>14380</v>
      </c>
    </row>
    <row r="575" spans="1:47" hidden="1">
      <c r="A575" s="54">
        <v>15696</v>
      </c>
      <c r="B575" s="55" t="s">
        <v>8874</v>
      </c>
      <c r="C575" s="55" t="s">
        <v>8875</v>
      </c>
      <c r="D575" s="55" t="s">
        <v>9196</v>
      </c>
      <c r="E575" s="55">
        <v>253</v>
      </c>
      <c r="F575" s="55">
        <v>653</v>
      </c>
      <c r="G575" s="55" t="s">
        <v>15065</v>
      </c>
      <c r="H575" s="55" t="s">
        <v>15066</v>
      </c>
      <c r="I575" s="55" t="s">
        <v>8897</v>
      </c>
      <c r="J575" s="55" t="s">
        <v>8898</v>
      </c>
      <c r="K575" s="55" t="s">
        <v>8899</v>
      </c>
      <c r="L575" s="55" t="s">
        <v>15067</v>
      </c>
      <c r="M575" s="55" t="s">
        <v>15068</v>
      </c>
      <c r="N575" s="55" t="s">
        <v>15069</v>
      </c>
      <c r="O575" s="55" t="s">
        <v>15070</v>
      </c>
      <c r="P575" s="56" t="s">
        <v>10408</v>
      </c>
      <c r="Q575" s="55" t="s">
        <v>15071</v>
      </c>
      <c r="R575" s="55" t="s">
        <v>15072</v>
      </c>
      <c r="S575" s="55" t="s">
        <v>8907</v>
      </c>
      <c r="T575" s="55" t="s">
        <v>8907</v>
      </c>
      <c r="U575" s="55" t="s">
        <v>15073</v>
      </c>
      <c r="V575" s="55" t="s">
        <v>15074</v>
      </c>
      <c r="W575" s="55" t="s">
        <v>15075</v>
      </c>
      <c r="X575" s="55">
        <v>9310</v>
      </c>
      <c r="Y575" s="55" t="s">
        <v>8911</v>
      </c>
      <c r="Z575" s="55" t="s">
        <v>11787</v>
      </c>
      <c r="AA575" s="55" t="s">
        <v>11787</v>
      </c>
      <c r="AB575" s="55">
        <v>492720</v>
      </c>
      <c r="AC575" s="55">
        <v>2143306</v>
      </c>
      <c r="AD575" s="55" t="s">
        <v>9193</v>
      </c>
      <c r="AE575" s="55" t="s">
        <v>9733</v>
      </c>
      <c r="AF575" s="56">
        <v>42356</v>
      </c>
      <c r="AG575" s="55">
        <v>1</v>
      </c>
      <c r="AH575" s="55" t="s">
        <v>8975</v>
      </c>
      <c r="AI575" s="55" t="s">
        <v>8872</v>
      </c>
      <c r="AJ575" s="55" t="s">
        <v>8872</v>
      </c>
      <c r="AK575" s="55" t="s">
        <v>8872</v>
      </c>
      <c r="AL575" s="55" t="s">
        <v>8872</v>
      </c>
      <c r="AM575" s="55" t="s">
        <v>8872</v>
      </c>
      <c r="AN575" s="55" t="s">
        <v>8872</v>
      </c>
      <c r="AO575" s="55" t="s">
        <v>8872</v>
      </c>
      <c r="AP575" s="55" t="s">
        <v>8872</v>
      </c>
      <c r="AQ575" s="55" t="s">
        <v>8872</v>
      </c>
      <c r="AR575" s="55" t="s">
        <v>8872</v>
      </c>
      <c r="AS575" s="55" t="s">
        <v>8872</v>
      </c>
      <c r="AT575" s="55" t="s">
        <v>8872</v>
      </c>
      <c r="AU575" s="55" t="s">
        <v>9367</v>
      </c>
    </row>
    <row r="576" spans="1:47" hidden="1">
      <c r="A576" s="54">
        <v>15203</v>
      </c>
      <c r="B576" s="55" t="s">
        <v>8874</v>
      </c>
      <c r="C576" s="55" t="s">
        <v>8875</v>
      </c>
      <c r="D576" s="55" t="s">
        <v>10112</v>
      </c>
      <c r="E576" s="55">
        <v>253</v>
      </c>
      <c r="F576" s="55">
        <v>653</v>
      </c>
      <c r="G576" s="55" t="s">
        <v>15076</v>
      </c>
      <c r="H576" s="55" t="s">
        <v>15077</v>
      </c>
      <c r="I576" s="55" t="s">
        <v>8897</v>
      </c>
      <c r="J576" s="55" t="s">
        <v>9077</v>
      </c>
      <c r="K576" s="55" t="s">
        <v>9078</v>
      </c>
      <c r="L576" s="55" t="s">
        <v>15078</v>
      </c>
      <c r="M576" s="55" t="s">
        <v>15079</v>
      </c>
      <c r="N576" s="55" t="s">
        <v>15080</v>
      </c>
      <c r="O576" s="55" t="s">
        <v>15081</v>
      </c>
      <c r="P576" s="56" t="s">
        <v>9024</v>
      </c>
      <c r="Q576" s="55" t="s">
        <v>15082</v>
      </c>
      <c r="R576" s="55" t="s">
        <v>15083</v>
      </c>
      <c r="S576" s="55" t="s">
        <v>9086</v>
      </c>
      <c r="T576" s="55" t="s">
        <v>9086</v>
      </c>
      <c r="U576" s="55" t="s">
        <v>15084</v>
      </c>
      <c r="V576" s="55" t="s">
        <v>15085</v>
      </c>
      <c r="W576" s="55" t="s">
        <v>11221</v>
      </c>
      <c r="X576" s="55">
        <v>9310</v>
      </c>
      <c r="Y576" s="55" t="s">
        <v>8911</v>
      </c>
      <c r="Z576" s="55" t="s">
        <v>10123</v>
      </c>
      <c r="AA576" s="55" t="s">
        <v>10123</v>
      </c>
      <c r="AB576" s="55">
        <v>492132</v>
      </c>
      <c r="AC576" s="55">
        <v>2143251</v>
      </c>
      <c r="AD576" s="55" t="s">
        <v>9193</v>
      </c>
      <c r="AE576" s="55" t="s">
        <v>9733</v>
      </c>
      <c r="AF576" s="56">
        <v>42410</v>
      </c>
      <c r="AG576" s="55">
        <v>1</v>
      </c>
      <c r="AH576" s="55" t="s">
        <v>9264</v>
      </c>
      <c r="AI576" s="55" t="s">
        <v>8872</v>
      </c>
      <c r="AJ576" s="55" t="s">
        <v>8872</v>
      </c>
      <c r="AK576" s="55" t="s">
        <v>8872</v>
      </c>
      <c r="AL576" s="55" t="s">
        <v>8872</v>
      </c>
      <c r="AM576" s="55" t="s">
        <v>8872</v>
      </c>
      <c r="AN576" s="55" t="s">
        <v>8872</v>
      </c>
      <c r="AO576" s="55" t="s">
        <v>8872</v>
      </c>
      <c r="AP576" s="55" t="s">
        <v>8872</v>
      </c>
      <c r="AQ576" s="55" t="s">
        <v>8872</v>
      </c>
      <c r="AR576" s="55" t="s">
        <v>8872</v>
      </c>
      <c r="AS576" s="55" t="s">
        <v>8872</v>
      </c>
      <c r="AT576" s="55" t="s">
        <v>8872</v>
      </c>
      <c r="AU576" s="55" t="s">
        <v>9367</v>
      </c>
    </row>
    <row r="577" spans="1:47" hidden="1">
      <c r="A577" s="54">
        <v>15767</v>
      </c>
      <c r="B577" s="55" t="s">
        <v>8874</v>
      </c>
      <c r="C577" s="55" t="s">
        <v>8875</v>
      </c>
      <c r="D577" s="55" t="s">
        <v>8850</v>
      </c>
      <c r="E577" s="55">
        <v>254</v>
      </c>
      <c r="F577" s="55">
        <v>654</v>
      </c>
      <c r="G577" s="55" t="s">
        <v>15086</v>
      </c>
      <c r="H577" s="55" t="s">
        <v>15087</v>
      </c>
      <c r="I577" s="55" t="s">
        <v>8897</v>
      </c>
      <c r="J577" s="55" t="s">
        <v>8878</v>
      </c>
      <c r="K577" s="55" t="s">
        <v>8879</v>
      </c>
      <c r="L577" s="55" t="s">
        <v>15088</v>
      </c>
      <c r="M577" s="55" t="s">
        <v>15089</v>
      </c>
      <c r="N577" s="55" t="s">
        <v>15090</v>
      </c>
      <c r="O577" s="55" t="s">
        <v>15091</v>
      </c>
      <c r="P577" s="56" t="s">
        <v>9618</v>
      </c>
      <c r="Q577" s="55" t="s">
        <v>15092</v>
      </c>
      <c r="R577" s="55" t="s">
        <v>15093</v>
      </c>
      <c r="S577" s="55" t="s">
        <v>8863</v>
      </c>
      <c r="T577" s="55" t="s">
        <v>8863</v>
      </c>
      <c r="U577" s="55" t="s">
        <v>15094</v>
      </c>
      <c r="V577" s="55" t="s">
        <v>13319</v>
      </c>
      <c r="W577" s="55" t="s">
        <v>15095</v>
      </c>
      <c r="X577" s="55">
        <v>9860</v>
      </c>
      <c r="Y577" s="55" t="s">
        <v>8911</v>
      </c>
      <c r="Z577" s="55" t="s">
        <v>8868</v>
      </c>
      <c r="AA577" s="55" t="s">
        <v>8868</v>
      </c>
      <c r="AB577" s="55">
        <v>493157</v>
      </c>
      <c r="AC577" s="55">
        <v>2137576</v>
      </c>
      <c r="AD577" s="55" t="s">
        <v>9454</v>
      </c>
      <c r="AE577" s="55" t="s">
        <v>8912</v>
      </c>
      <c r="AF577" s="56">
        <v>41916</v>
      </c>
      <c r="AG577" s="55">
        <v>1</v>
      </c>
      <c r="AH577" s="55" t="s">
        <v>8975</v>
      </c>
      <c r="AI577" s="55" t="s">
        <v>8872</v>
      </c>
      <c r="AJ577" s="55" t="s">
        <v>8872</v>
      </c>
      <c r="AK577" s="55" t="s">
        <v>8872</v>
      </c>
      <c r="AL577" s="55" t="s">
        <v>8872</v>
      </c>
      <c r="AM577" s="55" t="s">
        <v>8872</v>
      </c>
      <c r="AN577" s="55" t="s">
        <v>8872</v>
      </c>
      <c r="AO577" s="55" t="s">
        <v>8872</v>
      </c>
      <c r="AP577" s="55" t="s">
        <v>8872</v>
      </c>
      <c r="AQ577" s="55" t="s">
        <v>8872</v>
      </c>
      <c r="AR577" s="55" t="s">
        <v>8872</v>
      </c>
      <c r="AS577" s="55" t="s">
        <v>8872</v>
      </c>
      <c r="AT577" s="55" t="s">
        <v>8872</v>
      </c>
      <c r="AU577" s="55" t="s">
        <v>9265</v>
      </c>
    </row>
    <row r="578" spans="1:47" hidden="1">
      <c r="A578" s="54">
        <v>10505</v>
      </c>
      <c r="B578" s="55" t="s">
        <v>8848</v>
      </c>
      <c r="C578" s="55" t="s">
        <v>8849</v>
      </c>
      <c r="D578" s="55" t="s">
        <v>8850</v>
      </c>
      <c r="E578" s="55">
        <v>254</v>
      </c>
      <c r="F578" s="55">
        <v>654</v>
      </c>
      <c r="G578" s="55" t="s">
        <v>15096</v>
      </c>
      <c r="H578" s="55" t="s">
        <v>15097</v>
      </c>
      <c r="I578" s="55" t="s">
        <v>8853</v>
      </c>
      <c r="J578" s="55" t="s">
        <v>8854</v>
      </c>
      <c r="K578" s="55" t="s">
        <v>8855</v>
      </c>
      <c r="L578" s="55" t="s">
        <v>15098</v>
      </c>
      <c r="M578" s="55" t="s">
        <v>15099</v>
      </c>
      <c r="N578" s="55" t="s">
        <v>15100</v>
      </c>
      <c r="O578" s="55" t="s">
        <v>15101</v>
      </c>
      <c r="P578" s="56" t="s">
        <v>9424</v>
      </c>
      <c r="Q578" s="55" t="s">
        <v>15102</v>
      </c>
      <c r="R578" s="55" t="s">
        <v>15103</v>
      </c>
      <c r="S578" s="55" t="s">
        <v>8863</v>
      </c>
      <c r="T578" s="55" t="s">
        <v>8863</v>
      </c>
      <c r="U578" s="55" t="s">
        <v>15104</v>
      </c>
      <c r="V578" s="55" t="s">
        <v>13640</v>
      </c>
      <c r="W578" s="55" t="s">
        <v>9209</v>
      </c>
      <c r="X578" s="55">
        <v>6720</v>
      </c>
      <c r="Y578" s="55" t="s">
        <v>8867</v>
      </c>
      <c r="Z578" s="55" t="s">
        <v>8868</v>
      </c>
      <c r="AA578" s="55" t="s">
        <v>8868</v>
      </c>
      <c r="AB578" s="55">
        <v>484679</v>
      </c>
      <c r="AC578" s="55">
        <v>2146686</v>
      </c>
      <c r="AD578" s="55" t="s">
        <v>9209</v>
      </c>
      <c r="AE578" s="55" t="s">
        <v>8870</v>
      </c>
      <c r="AF578" s="56">
        <v>41916</v>
      </c>
      <c r="AG578" s="55">
        <v>1</v>
      </c>
      <c r="AH578" s="55" t="s">
        <v>11124</v>
      </c>
      <c r="AI578" s="55" t="s">
        <v>8872</v>
      </c>
      <c r="AJ578" s="55" t="s">
        <v>8872</v>
      </c>
      <c r="AK578" s="55" t="s">
        <v>8872</v>
      </c>
      <c r="AL578" s="55" t="s">
        <v>8872</v>
      </c>
      <c r="AM578" s="55" t="s">
        <v>8872</v>
      </c>
      <c r="AN578" s="55" t="s">
        <v>8872</v>
      </c>
      <c r="AO578" s="55" t="s">
        <v>8872</v>
      </c>
      <c r="AP578" s="55" t="s">
        <v>8872</v>
      </c>
      <c r="AQ578" s="55" t="s">
        <v>8872</v>
      </c>
      <c r="AR578" s="55" t="s">
        <v>8872</v>
      </c>
      <c r="AS578" s="55" t="s">
        <v>8872</v>
      </c>
      <c r="AT578" s="55" t="s">
        <v>8872</v>
      </c>
      <c r="AU578" s="55" t="s">
        <v>14380</v>
      </c>
    </row>
    <row r="579" spans="1:47" hidden="1">
      <c r="A579" s="54">
        <v>15682</v>
      </c>
      <c r="B579" s="55" t="s">
        <v>8874</v>
      </c>
      <c r="C579" s="55" t="s">
        <v>8875</v>
      </c>
      <c r="D579" s="55" t="s">
        <v>8850</v>
      </c>
      <c r="E579" s="55">
        <v>254</v>
      </c>
      <c r="F579" s="55">
        <v>654</v>
      </c>
      <c r="G579" s="55" t="s">
        <v>15105</v>
      </c>
      <c r="H579" s="55" t="s">
        <v>15106</v>
      </c>
      <c r="I579" s="55" t="s">
        <v>8853</v>
      </c>
      <c r="J579" s="55" t="s">
        <v>8898</v>
      </c>
      <c r="K579" s="55" t="s">
        <v>8899</v>
      </c>
      <c r="L579" s="55" t="s">
        <v>15107</v>
      </c>
      <c r="M579" s="55" t="s">
        <v>15108</v>
      </c>
      <c r="N579" s="55" t="s">
        <v>15109</v>
      </c>
      <c r="O579" s="55" t="s">
        <v>15110</v>
      </c>
      <c r="P579" s="56" t="s">
        <v>13520</v>
      </c>
      <c r="Q579" s="55" t="s">
        <v>15111</v>
      </c>
      <c r="R579" s="55" t="s">
        <v>15112</v>
      </c>
      <c r="S579" s="55" t="s">
        <v>8907</v>
      </c>
      <c r="T579" s="55" t="s">
        <v>8907</v>
      </c>
      <c r="U579" s="55" t="s">
        <v>15113</v>
      </c>
      <c r="V579" s="55" t="s">
        <v>15114</v>
      </c>
      <c r="W579" s="55" t="s">
        <v>10101</v>
      </c>
      <c r="X579" s="55">
        <v>9100</v>
      </c>
      <c r="Y579" s="55" t="s">
        <v>8911</v>
      </c>
      <c r="Z579" s="55" t="s">
        <v>8890</v>
      </c>
      <c r="AA579" s="55" t="s">
        <v>8890</v>
      </c>
      <c r="AB579" s="55">
        <v>496543</v>
      </c>
      <c r="AC579" s="55">
        <v>2143586</v>
      </c>
      <c r="AD579" s="55" t="s">
        <v>9047</v>
      </c>
      <c r="AE579" s="55" t="s">
        <v>8989</v>
      </c>
      <c r="AF579" s="56">
        <v>42243</v>
      </c>
      <c r="AG579" s="55">
        <v>1</v>
      </c>
      <c r="AH579" s="55" t="s">
        <v>9275</v>
      </c>
      <c r="AI579" s="55" t="s">
        <v>8872</v>
      </c>
      <c r="AJ579" s="55" t="s">
        <v>8872</v>
      </c>
      <c r="AK579" s="55" t="s">
        <v>8872</v>
      </c>
      <c r="AL579" s="55" t="s">
        <v>8872</v>
      </c>
      <c r="AM579" s="55" t="s">
        <v>8872</v>
      </c>
      <c r="AN579" s="55" t="s">
        <v>8872</v>
      </c>
      <c r="AO579" s="55" t="s">
        <v>8872</v>
      </c>
      <c r="AP579" s="55" t="s">
        <v>8872</v>
      </c>
      <c r="AQ579" s="55" t="s">
        <v>8872</v>
      </c>
      <c r="AR579" s="55" t="s">
        <v>8872</v>
      </c>
      <c r="AS579" s="55" t="s">
        <v>8872</v>
      </c>
      <c r="AT579" s="55" t="s">
        <v>8872</v>
      </c>
      <c r="AU579" s="55" t="s">
        <v>10842</v>
      </c>
    </row>
    <row r="580" spans="1:47" hidden="1">
      <c r="A580" s="54">
        <v>15200</v>
      </c>
      <c r="B580" s="55" t="s">
        <v>8874</v>
      </c>
      <c r="C580" s="55" t="s">
        <v>8875</v>
      </c>
      <c r="D580" s="55" t="s">
        <v>10112</v>
      </c>
      <c r="E580" s="55">
        <v>254</v>
      </c>
      <c r="F580" s="55">
        <v>654</v>
      </c>
      <c r="G580" s="55" t="s">
        <v>15115</v>
      </c>
      <c r="H580" s="55" t="s">
        <v>15116</v>
      </c>
      <c r="I580" s="55" t="s">
        <v>8897</v>
      </c>
      <c r="J580" s="55" t="s">
        <v>9077</v>
      </c>
      <c r="K580" s="55" t="s">
        <v>9078</v>
      </c>
      <c r="L580" s="55" t="s">
        <v>15117</v>
      </c>
      <c r="M580" s="55" t="s">
        <v>15118</v>
      </c>
      <c r="N580" s="55" t="s">
        <v>15119</v>
      </c>
      <c r="O580" s="55" t="s">
        <v>15120</v>
      </c>
      <c r="P580" s="56" t="s">
        <v>9024</v>
      </c>
      <c r="Q580" s="55" t="s">
        <v>15121</v>
      </c>
      <c r="R580" s="55" t="s">
        <v>15122</v>
      </c>
      <c r="S580" s="55" t="s">
        <v>9086</v>
      </c>
      <c r="T580" s="55" t="s">
        <v>9086</v>
      </c>
      <c r="U580" s="55" t="s">
        <v>11916</v>
      </c>
      <c r="V580" s="55" t="s">
        <v>15123</v>
      </c>
      <c r="W580" s="55" t="s">
        <v>15124</v>
      </c>
      <c r="X580" s="55">
        <v>9000</v>
      </c>
      <c r="Y580" s="55" t="s">
        <v>8911</v>
      </c>
      <c r="Z580" s="55" t="s">
        <v>10123</v>
      </c>
      <c r="AA580" s="55" t="s">
        <v>10123</v>
      </c>
      <c r="AB580" s="55">
        <v>489371</v>
      </c>
      <c r="AC580" s="55">
        <v>2141639</v>
      </c>
      <c r="AD580" s="55" t="s">
        <v>11753</v>
      </c>
      <c r="AE580" s="55" t="s">
        <v>9571</v>
      </c>
      <c r="AF580" s="56">
        <v>42418</v>
      </c>
      <c r="AG580" s="55">
        <v>1</v>
      </c>
      <c r="AH580" s="55" t="s">
        <v>10819</v>
      </c>
      <c r="AI580" s="55" t="s">
        <v>8872</v>
      </c>
      <c r="AJ580" s="55" t="s">
        <v>8872</v>
      </c>
      <c r="AK580" s="55" t="s">
        <v>8872</v>
      </c>
      <c r="AL580" s="55" t="s">
        <v>8872</v>
      </c>
      <c r="AM580" s="55" t="s">
        <v>8872</v>
      </c>
      <c r="AN580" s="55" t="s">
        <v>8872</v>
      </c>
      <c r="AO580" s="55" t="s">
        <v>8872</v>
      </c>
      <c r="AP580" s="55" t="s">
        <v>8872</v>
      </c>
      <c r="AQ580" s="55" t="s">
        <v>8872</v>
      </c>
      <c r="AR580" s="55" t="s">
        <v>8872</v>
      </c>
      <c r="AS580" s="55" t="s">
        <v>8872</v>
      </c>
      <c r="AT580" s="55" t="s">
        <v>8872</v>
      </c>
      <c r="AU580" s="55" t="s">
        <v>9316</v>
      </c>
    </row>
    <row r="581" spans="1:47" hidden="1">
      <c r="A581" s="54">
        <v>15821</v>
      </c>
      <c r="B581" s="55" t="s">
        <v>8874</v>
      </c>
      <c r="C581" s="55" t="s">
        <v>8875</v>
      </c>
      <c r="D581" s="55" t="s">
        <v>8850</v>
      </c>
      <c r="E581" s="55">
        <v>255</v>
      </c>
      <c r="F581" s="55">
        <v>655</v>
      </c>
      <c r="G581" s="55" t="s">
        <v>15125</v>
      </c>
      <c r="H581" s="55" t="s">
        <v>15126</v>
      </c>
      <c r="I581" s="55" t="s">
        <v>8853</v>
      </c>
      <c r="J581" s="55" t="s">
        <v>8878</v>
      </c>
      <c r="K581" s="55" t="s">
        <v>8879</v>
      </c>
      <c r="L581" s="55" t="s">
        <v>15127</v>
      </c>
      <c r="M581" s="55" t="s">
        <v>15128</v>
      </c>
      <c r="N581" s="55" t="s">
        <v>15129</v>
      </c>
      <c r="O581" s="55" t="s">
        <v>15130</v>
      </c>
      <c r="P581" s="56" t="s">
        <v>9041</v>
      </c>
      <c r="Q581" s="55" t="s">
        <v>15131</v>
      </c>
      <c r="R581" s="55" t="s">
        <v>15132</v>
      </c>
      <c r="S581" s="55" t="s">
        <v>8863</v>
      </c>
      <c r="T581" s="55" t="s">
        <v>8863</v>
      </c>
      <c r="U581" s="55" t="s">
        <v>15133</v>
      </c>
      <c r="V581" s="55" t="s">
        <v>9532</v>
      </c>
      <c r="W581" s="55" t="s">
        <v>9533</v>
      </c>
      <c r="X581" s="55">
        <v>9700</v>
      </c>
      <c r="Y581" s="55" t="s">
        <v>8911</v>
      </c>
      <c r="Z581" s="55" t="s">
        <v>8868</v>
      </c>
      <c r="AA581" s="55" t="s">
        <v>8868</v>
      </c>
      <c r="AB581" s="55">
        <v>496035</v>
      </c>
      <c r="AC581" s="55">
        <v>2136900</v>
      </c>
      <c r="AD581" s="55" t="s">
        <v>9090</v>
      </c>
      <c r="AE581" s="55" t="s">
        <v>9249</v>
      </c>
      <c r="AF581" s="56">
        <v>41916</v>
      </c>
      <c r="AG581" s="55">
        <v>1</v>
      </c>
      <c r="AH581" s="55" t="s">
        <v>9535</v>
      </c>
      <c r="AI581" s="55" t="s">
        <v>8872</v>
      </c>
      <c r="AJ581" s="55" t="s">
        <v>8872</v>
      </c>
      <c r="AK581" s="55" t="s">
        <v>8872</v>
      </c>
      <c r="AL581" s="55" t="s">
        <v>8872</v>
      </c>
      <c r="AM581" s="55" t="s">
        <v>8872</v>
      </c>
      <c r="AN581" s="55" t="s">
        <v>8872</v>
      </c>
      <c r="AO581" s="55" t="s">
        <v>8872</v>
      </c>
      <c r="AP581" s="55" t="s">
        <v>8872</v>
      </c>
      <c r="AQ581" s="55" t="s">
        <v>8872</v>
      </c>
      <c r="AR581" s="55" t="s">
        <v>8872</v>
      </c>
      <c r="AS581" s="55" t="s">
        <v>8872</v>
      </c>
      <c r="AT581" s="55" t="s">
        <v>8872</v>
      </c>
      <c r="AU581" s="55" t="s">
        <v>9536</v>
      </c>
    </row>
    <row r="582" spans="1:47" hidden="1">
      <c r="A582" s="54">
        <v>10181</v>
      </c>
      <c r="B582" s="55" t="s">
        <v>8848</v>
      </c>
      <c r="C582" s="55" t="s">
        <v>8849</v>
      </c>
      <c r="D582" s="55" t="s">
        <v>8850</v>
      </c>
      <c r="E582" s="55">
        <v>255</v>
      </c>
      <c r="F582" s="55">
        <v>655</v>
      </c>
      <c r="G582" s="55" t="s">
        <v>15134</v>
      </c>
      <c r="H582" s="55" t="s">
        <v>15135</v>
      </c>
      <c r="I582" s="55" t="s">
        <v>8853</v>
      </c>
      <c r="J582" s="55" t="s">
        <v>8854</v>
      </c>
      <c r="K582" s="55" t="s">
        <v>8855</v>
      </c>
      <c r="L582" s="55" t="s">
        <v>15136</v>
      </c>
      <c r="M582" s="55" t="s">
        <v>15137</v>
      </c>
      <c r="N582" s="55" t="s">
        <v>15138</v>
      </c>
      <c r="O582" s="55" t="s">
        <v>15139</v>
      </c>
      <c r="P582" s="56" t="s">
        <v>10770</v>
      </c>
      <c r="Q582" s="55" t="s">
        <v>15140</v>
      </c>
      <c r="R582" s="55" t="s">
        <v>15141</v>
      </c>
      <c r="S582" s="55" t="s">
        <v>8863</v>
      </c>
      <c r="T582" s="55" t="s">
        <v>8863</v>
      </c>
      <c r="U582" s="55" t="s">
        <v>10432</v>
      </c>
      <c r="V582" s="55" t="s">
        <v>15142</v>
      </c>
      <c r="W582" s="55" t="s">
        <v>9417</v>
      </c>
      <c r="X582" s="55">
        <v>6350</v>
      </c>
      <c r="Y582" s="55" t="s">
        <v>8867</v>
      </c>
      <c r="Z582" s="55" t="s">
        <v>8890</v>
      </c>
      <c r="AA582" s="55" t="s">
        <v>8890</v>
      </c>
      <c r="AB582" s="55">
        <v>484604</v>
      </c>
      <c r="AC582" s="55">
        <v>2150195</v>
      </c>
      <c r="AD582" s="55" t="s">
        <v>8944</v>
      </c>
      <c r="AE582" s="55" t="s">
        <v>9417</v>
      </c>
      <c r="AF582" s="56">
        <v>41916</v>
      </c>
      <c r="AG582" s="55">
        <v>1</v>
      </c>
      <c r="AH582" s="55" t="s">
        <v>15143</v>
      </c>
      <c r="AI582" s="55" t="s">
        <v>8872</v>
      </c>
      <c r="AJ582" s="55" t="s">
        <v>8872</v>
      </c>
      <c r="AK582" s="55" t="s">
        <v>8872</v>
      </c>
      <c r="AL582" s="55" t="s">
        <v>8872</v>
      </c>
      <c r="AM582" s="55" t="s">
        <v>8872</v>
      </c>
      <c r="AN582" s="55" t="s">
        <v>8872</v>
      </c>
      <c r="AO582" s="55" t="s">
        <v>8872</v>
      </c>
      <c r="AP582" s="55" t="s">
        <v>8872</v>
      </c>
      <c r="AQ582" s="55" t="s">
        <v>8872</v>
      </c>
      <c r="AR582" s="55" t="s">
        <v>8872</v>
      </c>
      <c r="AS582" s="55" t="s">
        <v>8872</v>
      </c>
      <c r="AT582" s="55" t="s">
        <v>8872</v>
      </c>
      <c r="AU582" s="55" t="s">
        <v>13024</v>
      </c>
    </row>
    <row r="583" spans="1:47" hidden="1">
      <c r="A583" s="54">
        <v>15408</v>
      </c>
      <c r="B583" s="55" t="s">
        <v>8874</v>
      </c>
      <c r="C583" s="55" t="s">
        <v>8875</v>
      </c>
      <c r="D583" s="55" t="s">
        <v>8850</v>
      </c>
      <c r="E583" s="55">
        <v>255</v>
      </c>
      <c r="F583" s="55">
        <v>655</v>
      </c>
      <c r="G583" s="55" t="s">
        <v>15144</v>
      </c>
      <c r="H583" s="55" t="s">
        <v>15145</v>
      </c>
      <c r="I583" s="55" t="s">
        <v>8853</v>
      </c>
      <c r="J583" s="55" t="s">
        <v>8898</v>
      </c>
      <c r="K583" s="55" t="s">
        <v>8899</v>
      </c>
      <c r="L583" s="55" t="s">
        <v>15146</v>
      </c>
      <c r="M583" s="55" t="s">
        <v>15147</v>
      </c>
      <c r="N583" s="55" t="s">
        <v>15148</v>
      </c>
      <c r="O583" s="55" t="s">
        <v>15149</v>
      </c>
      <c r="P583" s="56" t="s">
        <v>13520</v>
      </c>
      <c r="Q583" s="55" t="s">
        <v>15150</v>
      </c>
      <c r="R583" s="55" t="s">
        <v>15151</v>
      </c>
      <c r="S583" s="55" t="s">
        <v>8907</v>
      </c>
      <c r="T583" s="55" t="s">
        <v>8907</v>
      </c>
      <c r="U583" s="55" t="s">
        <v>9532</v>
      </c>
      <c r="V583" s="55" t="s">
        <v>15152</v>
      </c>
      <c r="W583" s="55" t="s">
        <v>9533</v>
      </c>
      <c r="X583" s="55">
        <v>9700</v>
      </c>
      <c r="Y583" s="55" t="s">
        <v>8911</v>
      </c>
      <c r="Z583" s="55" t="s">
        <v>8890</v>
      </c>
      <c r="AA583" s="55" t="s">
        <v>8890</v>
      </c>
      <c r="AB583" s="55">
        <v>495483529</v>
      </c>
      <c r="AC583" s="55">
        <v>2136766265</v>
      </c>
      <c r="AD583" s="55" t="s">
        <v>9534</v>
      </c>
      <c r="AE583" s="55" t="s">
        <v>9249</v>
      </c>
      <c r="AF583" s="56">
        <v>42257</v>
      </c>
      <c r="AG583" s="55">
        <v>1</v>
      </c>
      <c r="AH583" s="55" t="s">
        <v>8975</v>
      </c>
      <c r="AI583" s="55" t="s">
        <v>8872</v>
      </c>
      <c r="AJ583" s="55" t="s">
        <v>8872</v>
      </c>
      <c r="AK583" s="55" t="s">
        <v>8872</v>
      </c>
      <c r="AL583" s="55" t="s">
        <v>8872</v>
      </c>
      <c r="AM583" s="55" t="s">
        <v>8872</v>
      </c>
      <c r="AN583" s="55" t="s">
        <v>8872</v>
      </c>
      <c r="AO583" s="55" t="s">
        <v>8872</v>
      </c>
      <c r="AP583" s="55" t="s">
        <v>8872</v>
      </c>
      <c r="AQ583" s="55" t="s">
        <v>8872</v>
      </c>
      <c r="AR583" s="55" t="s">
        <v>8872</v>
      </c>
      <c r="AS583" s="55" t="s">
        <v>8872</v>
      </c>
      <c r="AT583" s="55" t="s">
        <v>8872</v>
      </c>
      <c r="AU583" s="55" t="s">
        <v>10401</v>
      </c>
    </row>
    <row r="584" spans="1:47" hidden="1">
      <c r="A584" s="54">
        <v>15198</v>
      </c>
      <c r="B584" s="55" t="s">
        <v>8874</v>
      </c>
      <c r="C584" s="55" t="s">
        <v>8875</v>
      </c>
      <c r="D584" s="55" t="s">
        <v>10112</v>
      </c>
      <c r="E584" s="55">
        <v>255</v>
      </c>
      <c r="F584" s="55">
        <v>655</v>
      </c>
      <c r="G584" s="55" t="s">
        <v>15153</v>
      </c>
      <c r="H584" s="55" t="s">
        <v>15154</v>
      </c>
      <c r="I584" s="55" t="s">
        <v>8853</v>
      </c>
      <c r="J584" s="55" t="s">
        <v>9077</v>
      </c>
      <c r="K584" s="55" t="s">
        <v>9078</v>
      </c>
      <c r="L584" s="55" t="s">
        <v>15155</v>
      </c>
      <c r="M584" s="55" t="s">
        <v>15156</v>
      </c>
      <c r="N584" s="55" t="s">
        <v>15157</v>
      </c>
      <c r="O584" s="55" t="s">
        <v>15158</v>
      </c>
      <c r="P584" s="56" t="s">
        <v>9024</v>
      </c>
      <c r="Q584" s="55" t="s">
        <v>15159</v>
      </c>
      <c r="R584" s="55" t="s">
        <v>15160</v>
      </c>
      <c r="S584" s="55" t="s">
        <v>9086</v>
      </c>
      <c r="T584" s="55" t="s">
        <v>9086</v>
      </c>
      <c r="U584" s="55" t="s">
        <v>15161</v>
      </c>
      <c r="V584" s="55" t="s">
        <v>15162</v>
      </c>
      <c r="W584" s="55" t="s">
        <v>9191</v>
      </c>
      <c r="X584" s="55">
        <v>9040</v>
      </c>
      <c r="Y584" s="55" t="s">
        <v>8911</v>
      </c>
      <c r="Z584" s="55" t="s">
        <v>10123</v>
      </c>
      <c r="AA584" s="55" t="s">
        <v>10123</v>
      </c>
      <c r="AB584" s="55">
        <v>488962</v>
      </c>
      <c r="AC584" s="55">
        <v>2151871</v>
      </c>
      <c r="AD584" s="55" t="s">
        <v>9193</v>
      </c>
      <c r="AE584" s="55" t="s">
        <v>9194</v>
      </c>
      <c r="AF584" s="56">
        <v>42404</v>
      </c>
      <c r="AG584" s="55">
        <v>1</v>
      </c>
      <c r="AH584" s="55" t="s">
        <v>15163</v>
      </c>
      <c r="AI584" s="55" t="s">
        <v>8872</v>
      </c>
      <c r="AJ584" s="55" t="s">
        <v>8872</v>
      </c>
      <c r="AK584" s="55" t="s">
        <v>8872</v>
      </c>
      <c r="AL584" s="55" t="s">
        <v>8872</v>
      </c>
      <c r="AM584" s="55" t="s">
        <v>8872</v>
      </c>
      <c r="AN584" s="55" t="s">
        <v>8872</v>
      </c>
      <c r="AO584" s="55" t="s">
        <v>8872</v>
      </c>
      <c r="AP584" s="55" t="s">
        <v>8872</v>
      </c>
      <c r="AQ584" s="55" t="s">
        <v>8872</v>
      </c>
      <c r="AR584" s="55" t="s">
        <v>8872</v>
      </c>
      <c r="AS584" s="55" t="s">
        <v>8872</v>
      </c>
      <c r="AT584" s="55" t="s">
        <v>8872</v>
      </c>
      <c r="AU584" s="55" t="s">
        <v>9195</v>
      </c>
    </row>
    <row r="585" spans="1:47" hidden="1">
      <c r="A585" s="54">
        <v>15920</v>
      </c>
      <c r="B585" s="55" t="s">
        <v>8874</v>
      </c>
      <c r="C585" s="55" t="s">
        <v>8875</v>
      </c>
      <c r="D585" s="55" t="s">
        <v>8850</v>
      </c>
      <c r="E585" s="55">
        <v>256</v>
      </c>
      <c r="F585" s="55">
        <v>656</v>
      </c>
      <c r="G585" s="55" t="s">
        <v>15164</v>
      </c>
      <c r="H585" s="55" t="s">
        <v>15165</v>
      </c>
      <c r="I585" s="55" t="s">
        <v>8853</v>
      </c>
      <c r="J585" s="55" t="s">
        <v>8878</v>
      </c>
      <c r="K585" s="55" t="s">
        <v>8879</v>
      </c>
      <c r="L585" s="55" t="s">
        <v>15166</v>
      </c>
      <c r="M585" s="55" t="s">
        <v>15167</v>
      </c>
      <c r="N585" s="55" t="s">
        <v>15168</v>
      </c>
      <c r="O585" s="55" t="s">
        <v>15169</v>
      </c>
      <c r="P585" s="56" t="s">
        <v>9055</v>
      </c>
      <c r="Q585" s="55" t="s">
        <v>15170</v>
      </c>
      <c r="R585" s="55" t="s">
        <v>15171</v>
      </c>
      <c r="S585" s="55" t="s">
        <v>8863</v>
      </c>
      <c r="T585" s="55" t="s">
        <v>8863</v>
      </c>
      <c r="U585" s="55" t="s">
        <v>15172</v>
      </c>
      <c r="V585" s="55" t="s">
        <v>15173</v>
      </c>
      <c r="W585" s="55" t="s">
        <v>15174</v>
      </c>
      <c r="X585" s="55">
        <v>9940</v>
      </c>
      <c r="Y585" s="55" t="s">
        <v>8911</v>
      </c>
      <c r="Z585" s="55" t="s">
        <v>8868</v>
      </c>
      <c r="AA585" s="55" t="s">
        <v>8868</v>
      </c>
      <c r="AB585" s="55">
        <v>482428</v>
      </c>
      <c r="AC585" s="55">
        <v>2133888</v>
      </c>
      <c r="AD585" s="55" t="s">
        <v>8891</v>
      </c>
      <c r="AE585" s="55" t="s">
        <v>8912</v>
      </c>
      <c r="AF585" s="56">
        <v>41916</v>
      </c>
      <c r="AG585" s="55">
        <v>1</v>
      </c>
      <c r="AH585" s="55" t="s">
        <v>9130</v>
      </c>
      <c r="AI585" s="55" t="s">
        <v>8872</v>
      </c>
      <c r="AJ585" s="55" t="s">
        <v>8872</v>
      </c>
      <c r="AK585" s="55" t="s">
        <v>8872</v>
      </c>
      <c r="AL585" s="55" t="s">
        <v>8872</v>
      </c>
      <c r="AM585" s="55" t="s">
        <v>8872</v>
      </c>
      <c r="AN585" s="55" t="s">
        <v>8872</v>
      </c>
      <c r="AO585" s="55" t="s">
        <v>8872</v>
      </c>
      <c r="AP585" s="55" t="s">
        <v>8872</v>
      </c>
      <c r="AQ585" s="55" t="s">
        <v>8872</v>
      </c>
      <c r="AR585" s="55" t="s">
        <v>8872</v>
      </c>
      <c r="AS585" s="55" t="s">
        <v>8872</v>
      </c>
      <c r="AT585" s="55" t="s">
        <v>8872</v>
      </c>
      <c r="AU585" s="55" t="s">
        <v>10886</v>
      </c>
    </row>
    <row r="586" spans="1:47" hidden="1">
      <c r="A586" s="54">
        <v>10182</v>
      </c>
      <c r="B586" s="55" t="s">
        <v>8848</v>
      </c>
      <c r="C586" s="55" t="s">
        <v>8849</v>
      </c>
      <c r="D586" s="55" t="s">
        <v>8850</v>
      </c>
      <c r="E586" s="55">
        <v>256</v>
      </c>
      <c r="F586" s="55">
        <v>656</v>
      </c>
      <c r="G586" s="55" t="s">
        <v>15175</v>
      </c>
      <c r="H586" s="55" t="s">
        <v>15176</v>
      </c>
      <c r="I586" s="55" t="s">
        <v>8853</v>
      </c>
      <c r="J586" s="55" t="s">
        <v>8854</v>
      </c>
      <c r="K586" s="55" t="s">
        <v>8855</v>
      </c>
      <c r="L586" s="55" t="s">
        <v>15177</v>
      </c>
      <c r="M586" s="55" t="s">
        <v>15178</v>
      </c>
      <c r="N586" s="55" t="s">
        <v>15179</v>
      </c>
      <c r="O586" s="55" t="s">
        <v>15180</v>
      </c>
      <c r="P586" s="56" t="s">
        <v>10488</v>
      </c>
      <c r="Q586" s="55" t="s">
        <v>15181</v>
      </c>
      <c r="R586" s="55" t="s">
        <v>15182</v>
      </c>
      <c r="S586" s="55" t="s">
        <v>8863</v>
      </c>
      <c r="T586" s="55" t="s">
        <v>8863</v>
      </c>
      <c r="U586" s="55" t="s">
        <v>15183</v>
      </c>
      <c r="V586" s="55" t="s">
        <v>9059</v>
      </c>
      <c r="W586" s="55" t="s">
        <v>8943</v>
      </c>
      <c r="X586" s="55">
        <v>6300</v>
      </c>
      <c r="Y586" s="55" t="s">
        <v>8867</v>
      </c>
      <c r="Z586" s="55" t="s">
        <v>8890</v>
      </c>
      <c r="AA586" s="55" t="s">
        <v>8890</v>
      </c>
      <c r="AB586" s="55">
        <v>485460</v>
      </c>
      <c r="AC586" s="55">
        <v>2149921</v>
      </c>
      <c r="AD586" s="55" t="s">
        <v>8944</v>
      </c>
      <c r="AE586" s="55" t="s">
        <v>9417</v>
      </c>
      <c r="AF586" s="56">
        <v>41970</v>
      </c>
      <c r="AG586" s="55">
        <v>1</v>
      </c>
      <c r="AH586" s="55" t="s">
        <v>8946</v>
      </c>
      <c r="AI586" s="55" t="s">
        <v>8872</v>
      </c>
      <c r="AJ586" s="55" t="s">
        <v>8872</v>
      </c>
      <c r="AK586" s="55" t="s">
        <v>8872</v>
      </c>
      <c r="AL586" s="55" t="s">
        <v>8872</v>
      </c>
      <c r="AM586" s="55" t="s">
        <v>8872</v>
      </c>
      <c r="AN586" s="55" t="s">
        <v>8872</v>
      </c>
      <c r="AO586" s="55" t="s">
        <v>8872</v>
      </c>
      <c r="AP586" s="55" t="s">
        <v>8872</v>
      </c>
      <c r="AQ586" s="55" t="s">
        <v>8872</v>
      </c>
      <c r="AR586" s="55" t="s">
        <v>8872</v>
      </c>
      <c r="AS586" s="55" t="s">
        <v>8872</v>
      </c>
      <c r="AT586" s="55" t="s">
        <v>8872</v>
      </c>
      <c r="AU586" s="55" t="s">
        <v>13024</v>
      </c>
    </row>
    <row r="587" spans="1:47" hidden="1">
      <c r="A587" s="54">
        <v>16855</v>
      </c>
      <c r="B587" s="55" t="s">
        <v>8874</v>
      </c>
      <c r="C587" s="55" t="s">
        <v>8875</v>
      </c>
      <c r="D587" s="55" t="s">
        <v>8850</v>
      </c>
      <c r="E587" s="55">
        <v>256</v>
      </c>
      <c r="F587" s="55">
        <v>656</v>
      </c>
      <c r="G587" s="55" t="s">
        <v>15184</v>
      </c>
      <c r="H587" s="55" t="s">
        <v>15185</v>
      </c>
      <c r="I587" s="55" t="s">
        <v>8897</v>
      </c>
      <c r="J587" s="55" t="s">
        <v>15186</v>
      </c>
      <c r="K587" s="55" t="s">
        <v>15187</v>
      </c>
      <c r="L587" s="55" t="s">
        <v>15188</v>
      </c>
      <c r="M587" s="55" t="s">
        <v>15189</v>
      </c>
      <c r="N587" s="55" t="s">
        <v>15190</v>
      </c>
      <c r="O587" s="55" t="s">
        <v>15191</v>
      </c>
      <c r="P587" s="56" t="s">
        <v>9024</v>
      </c>
      <c r="Q587" s="55" t="s">
        <v>15192</v>
      </c>
      <c r="R587" s="55" t="s">
        <v>15193</v>
      </c>
      <c r="S587" s="55" t="s">
        <v>15194</v>
      </c>
      <c r="T587" s="55" t="s">
        <v>15194</v>
      </c>
      <c r="U587" s="55" t="s">
        <v>14706</v>
      </c>
      <c r="V587" s="55" t="s">
        <v>15195</v>
      </c>
      <c r="W587" s="55" t="s">
        <v>15196</v>
      </c>
      <c r="X587" s="55">
        <v>16210</v>
      </c>
      <c r="Y587" s="55" t="s">
        <v>8960</v>
      </c>
      <c r="Z587" s="55" t="s">
        <v>8868</v>
      </c>
      <c r="AA587" s="55" t="s">
        <v>8868</v>
      </c>
      <c r="AB587" s="55">
        <v>487863</v>
      </c>
      <c r="AC587" s="55">
        <v>2128596</v>
      </c>
      <c r="AD587" s="55" t="s">
        <v>8960</v>
      </c>
      <c r="AE587" s="55" t="s">
        <v>8961</v>
      </c>
      <c r="AF587" s="56"/>
      <c r="AG587" s="55">
        <v>1</v>
      </c>
      <c r="AH587" s="55" t="s">
        <v>10181</v>
      </c>
      <c r="AI587" s="55" t="s">
        <v>8872</v>
      </c>
      <c r="AJ587" s="55" t="s">
        <v>8872</v>
      </c>
      <c r="AK587" s="55" t="s">
        <v>8872</v>
      </c>
      <c r="AL587" s="55" t="s">
        <v>8872</v>
      </c>
      <c r="AM587" s="55" t="s">
        <v>8872</v>
      </c>
      <c r="AN587" s="55" t="s">
        <v>8872</v>
      </c>
      <c r="AO587" s="55" t="s">
        <v>8872</v>
      </c>
      <c r="AP587" s="55" t="s">
        <v>8872</v>
      </c>
      <c r="AQ587" s="55" t="s">
        <v>8872</v>
      </c>
      <c r="AR587" s="55" t="s">
        <v>8872</v>
      </c>
      <c r="AS587" s="55" t="s">
        <v>8872</v>
      </c>
      <c r="AT587" s="55" t="s">
        <v>8872</v>
      </c>
      <c r="AU587" s="55" t="e">
        <v>#N/A</v>
      </c>
    </row>
    <row r="588" spans="1:47" hidden="1">
      <c r="A588" s="54">
        <v>15197</v>
      </c>
      <c r="B588" s="55" t="s">
        <v>8874</v>
      </c>
      <c r="C588" s="55" t="s">
        <v>8875</v>
      </c>
      <c r="D588" s="55" t="s">
        <v>10112</v>
      </c>
      <c r="E588" s="55">
        <v>256</v>
      </c>
      <c r="F588" s="55">
        <v>656</v>
      </c>
      <c r="G588" s="55" t="s">
        <v>15197</v>
      </c>
      <c r="H588" s="55" t="s">
        <v>15198</v>
      </c>
      <c r="I588" s="55" t="s">
        <v>8853</v>
      </c>
      <c r="J588" s="55" t="s">
        <v>9077</v>
      </c>
      <c r="K588" s="55" t="s">
        <v>9078</v>
      </c>
      <c r="L588" s="55" t="s">
        <v>15199</v>
      </c>
      <c r="M588" s="55" t="s">
        <v>15200</v>
      </c>
      <c r="N588" s="55" t="s">
        <v>15201</v>
      </c>
      <c r="O588" s="55" t="s">
        <v>15202</v>
      </c>
      <c r="P588" s="56" t="s">
        <v>9024</v>
      </c>
      <c r="Q588" s="55" t="s">
        <v>15203</v>
      </c>
      <c r="R588" s="55" t="s">
        <v>15204</v>
      </c>
      <c r="S588" s="55" t="s">
        <v>9086</v>
      </c>
      <c r="T588" s="55" t="s">
        <v>9086</v>
      </c>
      <c r="U588" s="55" t="s">
        <v>14977</v>
      </c>
      <c r="V588" s="55" t="s">
        <v>15205</v>
      </c>
      <c r="W588" s="55" t="s">
        <v>14580</v>
      </c>
      <c r="X588" s="55">
        <v>9040</v>
      </c>
      <c r="Y588" s="55" t="s">
        <v>8911</v>
      </c>
      <c r="Z588" s="55" t="s">
        <v>10123</v>
      </c>
      <c r="AA588" s="55" t="s">
        <v>10123</v>
      </c>
      <c r="AB588" s="55">
        <v>491867</v>
      </c>
      <c r="AC588" s="55">
        <v>2142756</v>
      </c>
      <c r="AD588" s="55" t="s">
        <v>9193</v>
      </c>
      <c r="AE588" s="55" t="s">
        <v>9194</v>
      </c>
      <c r="AF588" s="56">
        <v>42404</v>
      </c>
      <c r="AG588" s="55">
        <v>1</v>
      </c>
      <c r="AH588" s="55" t="s">
        <v>10503</v>
      </c>
      <c r="AI588" s="55" t="s">
        <v>8872</v>
      </c>
      <c r="AJ588" s="55" t="s">
        <v>8872</v>
      </c>
      <c r="AK588" s="55" t="s">
        <v>8872</v>
      </c>
      <c r="AL588" s="55" t="s">
        <v>8872</v>
      </c>
      <c r="AM588" s="55" t="s">
        <v>8872</v>
      </c>
      <c r="AN588" s="55" t="s">
        <v>8872</v>
      </c>
      <c r="AO588" s="55" t="s">
        <v>8872</v>
      </c>
      <c r="AP588" s="55" t="s">
        <v>8872</v>
      </c>
      <c r="AQ588" s="55" t="s">
        <v>8872</v>
      </c>
      <c r="AR588" s="55" t="s">
        <v>8872</v>
      </c>
      <c r="AS588" s="55" t="s">
        <v>8872</v>
      </c>
      <c r="AT588" s="55" t="s">
        <v>8872</v>
      </c>
      <c r="AU588" s="55" t="s">
        <v>9195</v>
      </c>
    </row>
    <row r="589" spans="1:47" hidden="1">
      <c r="A589" s="54">
        <v>15971</v>
      </c>
      <c r="B589" s="55" t="s">
        <v>8874</v>
      </c>
      <c r="C589" s="55" t="s">
        <v>8875</v>
      </c>
      <c r="D589" s="55" t="s">
        <v>8850</v>
      </c>
      <c r="E589" s="55">
        <v>257</v>
      </c>
      <c r="F589" s="55">
        <v>657</v>
      </c>
      <c r="G589" s="55" t="s">
        <v>15206</v>
      </c>
      <c r="H589" s="55" t="s">
        <v>15207</v>
      </c>
      <c r="I589" s="55" t="s">
        <v>8897</v>
      </c>
      <c r="J589" s="55" t="s">
        <v>8878</v>
      </c>
      <c r="K589" s="55" t="s">
        <v>8879</v>
      </c>
      <c r="L589" s="55" t="s">
        <v>15208</v>
      </c>
      <c r="M589" s="55" t="s">
        <v>15209</v>
      </c>
      <c r="N589" s="55" t="s">
        <v>15210</v>
      </c>
      <c r="O589" s="55" t="s">
        <v>15211</v>
      </c>
      <c r="P589" s="56" t="s">
        <v>9122</v>
      </c>
      <c r="Q589" s="55" t="s">
        <v>15212</v>
      </c>
      <c r="R589" s="55" t="s">
        <v>15213</v>
      </c>
      <c r="S589" s="55" t="s">
        <v>8863</v>
      </c>
      <c r="T589" s="55" t="s">
        <v>8863</v>
      </c>
      <c r="U589" s="55" t="s">
        <v>15214</v>
      </c>
      <c r="V589" s="55" t="s">
        <v>15215</v>
      </c>
      <c r="W589" s="55" t="s">
        <v>15216</v>
      </c>
      <c r="X589" s="55">
        <v>9780</v>
      </c>
      <c r="Y589" s="55" t="s">
        <v>8911</v>
      </c>
      <c r="Z589" s="55" t="s">
        <v>8868</v>
      </c>
      <c r="AA589" s="55" t="s">
        <v>8868</v>
      </c>
      <c r="AB589" s="55">
        <v>493620</v>
      </c>
      <c r="AC589" s="55">
        <v>2136144</v>
      </c>
      <c r="AD589" s="55" t="s">
        <v>8891</v>
      </c>
      <c r="AE589" s="55" t="s">
        <v>8912</v>
      </c>
      <c r="AF589" s="56">
        <v>42017</v>
      </c>
      <c r="AG589" s="55">
        <v>1</v>
      </c>
      <c r="AH589" s="55" t="s">
        <v>8975</v>
      </c>
      <c r="AI589" s="55" t="s">
        <v>8872</v>
      </c>
      <c r="AJ589" s="55" t="s">
        <v>8872</v>
      </c>
      <c r="AK589" s="55" t="s">
        <v>8872</v>
      </c>
      <c r="AL589" s="55" t="s">
        <v>8872</v>
      </c>
      <c r="AM589" s="55" t="s">
        <v>8872</v>
      </c>
      <c r="AN589" s="55" t="s">
        <v>8872</v>
      </c>
      <c r="AO589" s="55" t="s">
        <v>8872</v>
      </c>
      <c r="AP589" s="55" t="s">
        <v>8872</v>
      </c>
      <c r="AQ589" s="55" t="s">
        <v>8872</v>
      </c>
      <c r="AR589" s="55" t="s">
        <v>8872</v>
      </c>
      <c r="AS589" s="55" t="s">
        <v>8872</v>
      </c>
      <c r="AT589" s="55" t="s">
        <v>8872</v>
      </c>
      <c r="AU589" s="55" t="s">
        <v>8914</v>
      </c>
    </row>
    <row r="590" spans="1:47" hidden="1">
      <c r="A590" s="54">
        <v>10299</v>
      </c>
      <c r="B590" s="55" t="s">
        <v>8848</v>
      </c>
      <c r="C590" s="55" t="s">
        <v>8849</v>
      </c>
      <c r="D590" s="55" t="s">
        <v>8850</v>
      </c>
      <c r="E590" s="55">
        <v>257</v>
      </c>
      <c r="F590" s="55">
        <v>657</v>
      </c>
      <c r="G590" s="55" t="s">
        <v>15217</v>
      </c>
      <c r="H590" s="55" t="s">
        <v>15218</v>
      </c>
      <c r="I590" s="55" t="s">
        <v>8853</v>
      </c>
      <c r="J590" s="55" t="s">
        <v>8854</v>
      </c>
      <c r="K590" s="55" t="s">
        <v>8855</v>
      </c>
      <c r="L590" s="55" t="s">
        <v>15219</v>
      </c>
      <c r="M590" s="55" t="s">
        <v>15220</v>
      </c>
      <c r="N590" s="55" t="s">
        <v>15221</v>
      </c>
      <c r="O590" s="55" t="s">
        <v>15222</v>
      </c>
      <c r="P590" s="56" t="s">
        <v>9387</v>
      </c>
      <c r="Q590" s="55" t="s">
        <v>15223</v>
      </c>
      <c r="R590" s="55" t="s">
        <v>15224</v>
      </c>
      <c r="S590" s="55" t="s">
        <v>8863</v>
      </c>
      <c r="T590" s="55" t="s">
        <v>8863</v>
      </c>
      <c r="U590" s="55" t="s">
        <v>11355</v>
      </c>
      <c r="V590" s="55" t="s">
        <v>9247</v>
      </c>
      <c r="W590" s="55" t="s">
        <v>10689</v>
      </c>
      <c r="X590" s="55">
        <v>6400</v>
      </c>
      <c r="Y590" s="55" t="s">
        <v>8867</v>
      </c>
      <c r="Z590" s="55" t="s">
        <v>8890</v>
      </c>
      <c r="AA590" s="55" t="s">
        <v>8890</v>
      </c>
      <c r="AB590" s="55">
        <v>482748</v>
      </c>
      <c r="AC590" s="55">
        <v>2150249</v>
      </c>
      <c r="AD590" s="55" t="s">
        <v>11356</v>
      </c>
      <c r="AE590" s="55" t="s">
        <v>9417</v>
      </c>
      <c r="AF590" s="56">
        <v>41916</v>
      </c>
      <c r="AG590" s="55">
        <v>1</v>
      </c>
      <c r="AH590" s="55" t="s">
        <v>10763</v>
      </c>
      <c r="AI590" s="55" t="s">
        <v>8872</v>
      </c>
      <c r="AJ590" s="55" t="s">
        <v>8872</v>
      </c>
      <c r="AK590" s="55" t="s">
        <v>8872</v>
      </c>
      <c r="AL590" s="55" t="s">
        <v>8872</v>
      </c>
      <c r="AM590" s="55" t="s">
        <v>8872</v>
      </c>
      <c r="AN590" s="55" t="s">
        <v>8872</v>
      </c>
      <c r="AO590" s="55" t="s">
        <v>8872</v>
      </c>
      <c r="AP590" s="55" t="s">
        <v>8872</v>
      </c>
      <c r="AQ590" s="55" t="s">
        <v>8872</v>
      </c>
      <c r="AR590" s="55" t="s">
        <v>8872</v>
      </c>
      <c r="AS590" s="55" t="s">
        <v>8872</v>
      </c>
      <c r="AT590" s="55" t="s">
        <v>8872</v>
      </c>
      <c r="AU590" s="55" t="s">
        <v>11357</v>
      </c>
    </row>
    <row r="591" spans="1:47" hidden="1">
      <c r="A591" s="54">
        <v>16850</v>
      </c>
      <c r="B591" s="55" t="s">
        <v>8874</v>
      </c>
      <c r="C591" s="55" t="s">
        <v>8875</v>
      </c>
      <c r="D591" s="55" t="s">
        <v>8850</v>
      </c>
      <c r="E591" s="55">
        <v>257</v>
      </c>
      <c r="F591" s="55">
        <v>657</v>
      </c>
      <c r="G591" s="55" t="s">
        <v>15225</v>
      </c>
      <c r="H591" s="55" t="s">
        <v>15226</v>
      </c>
      <c r="I591" s="55" t="s">
        <v>8897</v>
      </c>
      <c r="J591" s="55" t="s">
        <v>15186</v>
      </c>
      <c r="K591" s="55" t="s">
        <v>15187</v>
      </c>
      <c r="L591" s="55" t="s">
        <v>15227</v>
      </c>
      <c r="M591" s="55" t="s">
        <v>15228</v>
      </c>
      <c r="N591" s="55" t="s">
        <v>15229</v>
      </c>
      <c r="O591" s="55" t="s">
        <v>15230</v>
      </c>
      <c r="P591" s="56" t="s">
        <v>9024</v>
      </c>
      <c r="Q591" s="55" t="s">
        <v>15231</v>
      </c>
      <c r="R591" s="55" t="s">
        <v>15232</v>
      </c>
      <c r="S591" s="55" t="s">
        <v>15194</v>
      </c>
      <c r="T591" s="55" t="s">
        <v>15194</v>
      </c>
      <c r="U591" s="55" t="s">
        <v>15233</v>
      </c>
      <c r="V591" s="55" t="s">
        <v>15234</v>
      </c>
      <c r="W591" s="55" t="s">
        <v>15235</v>
      </c>
      <c r="X591" s="55">
        <v>16010</v>
      </c>
      <c r="Y591" s="55" t="s">
        <v>8960</v>
      </c>
      <c r="Z591" s="55" t="s">
        <v>8868</v>
      </c>
      <c r="AA591" s="55" t="s">
        <v>8868</v>
      </c>
      <c r="AB591" s="55">
        <v>486995</v>
      </c>
      <c r="AC591" s="55">
        <v>2130474</v>
      </c>
      <c r="AD591" s="55" t="s">
        <v>8960</v>
      </c>
      <c r="AE591" s="55" t="s">
        <v>8961</v>
      </c>
      <c r="AF591" s="56"/>
      <c r="AG591" s="55">
        <v>1</v>
      </c>
      <c r="AH591" s="55" t="s">
        <v>8962</v>
      </c>
      <c r="AI591" s="55" t="s">
        <v>8872</v>
      </c>
      <c r="AJ591" s="55" t="s">
        <v>8872</v>
      </c>
      <c r="AK591" s="55" t="s">
        <v>8872</v>
      </c>
      <c r="AL591" s="55" t="s">
        <v>8872</v>
      </c>
      <c r="AM591" s="55" t="s">
        <v>8872</v>
      </c>
      <c r="AN591" s="55" t="s">
        <v>8872</v>
      </c>
      <c r="AO591" s="55" t="s">
        <v>8872</v>
      </c>
      <c r="AP591" s="55" t="s">
        <v>8872</v>
      </c>
      <c r="AQ591" s="55" t="s">
        <v>8872</v>
      </c>
      <c r="AR591" s="55" t="s">
        <v>8872</v>
      </c>
      <c r="AS591" s="55" t="s">
        <v>8872</v>
      </c>
      <c r="AT591" s="55" t="s">
        <v>8872</v>
      </c>
      <c r="AU591" s="55" t="e">
        <v>#N/A</v>
      </c>
    </row>
    <row r="592" spans="1:47" hidden="1">
      <c r="A592" s="54">
        <v>15995</v>
      </c>
      <c r="B592" s="55" t="s">
        <v>8874</v>
      </c>
      <c r="C592" s="55" t="s">
        <v>8875</v>
      </c>
      <c r="D592" s="55" t="s">
        <v>8850</v>
      </c>
      <c r="E592" s="55">
        <v>258</v>
      </c>
      <c r="F592" s="55">
        <v>658</v>
      </c>
      <c r="G592" s="55" t="s">
        <v>15236</v>
      </c>
      <c r="H592" s="55" t="s">
        <v>15237</v>
      </c>
      <c r="I592" s="55" t="s">
        <v>8853</v>
      </c>
      <c r="J592" s="55" t="s">
        <v>8878</v>
      </c>
      <c r="K592" s="55" t="s">
        <v>8879</v>
      </c>
      <c r="L592" s="55" t="s">
        <v>15238</v>
      </c>
      <c r="M592" s="55" t="s">
        <v>15239</v>
      </c>
      <c r="N592" s="55" t="s">
        <v>15240</v>
      </c>
      <c r="O592" s="55" t="s">
        <v>15241</v>
      </c>
      <c r="P592" s="56" t="s">
        <v>9041</v>
      </c>
      <c r="Q592" s="55" t="s">
        <v>15242</v>
      </c>
      <c r="R592" s="55" t="s">
        <v>15243</v>
      </c>
      <c r="S592" s="55" t="s">
        <v>8863</v>
      </c>
      <c r="T592" s="55" t="s">
        <v>8863</v>
      </c>
      <c r="U592" s="55" t="s">
        <v>14072</v>
      </c>
      <c r="V592" s="55" t="s">
        <v>15244</v>
      </c>
      <c r="W592" s="55" t="s">
        <v>15245</v>
      </c>
      <c r="X592" s="55">
        <v>9890</v>
      </c>
      <c r="Y592" s="55" t="s">
        <v>8911</v>
      </c>
      <c r="Z592" s="55" t="s">
        <v>8868</v>
      </c>
      <c r="AA592" s="55" t="s">
        <v>8868</v>
      </c>
      <c r="AB592" s="55">
        <v>490685</v>
      </c>
      <c r="AC592" s="55">
        <v>2135922</v>
      </c>
      <c r="AD592" s="55" t="s">
        <v>12433</v>
      </c>
      <c r="AE592" s="55" t="s">
        <v>9073</v>
      </c>
      <c r="AF592" s="56">
        <v>41916</v>
      </c>
      <c r="AG592" s="55">
        <v>1</v>
      </c>
      <c r="AH592" s="55" t="s">
        <v>8975</v>
      </c>
      <c r="AI592" s="55" t="s">
        <v>8872</v>
      </c>
      <c r="AJ592" s="55" t="s">
        <v>8872</v>
      </c>
      <c r="AK592" s="55" t="s">
        <v>8872</v>
      </c>
      <c r="AL592" s="55" t="s">
        <v>8872</v>
      </c>
      <c r="AM592" s="55" t="s">
        <v>8872</v>
      </c>
      <c r="AN592" s="55" t="s">
        <v>8872</v>
      </c>
      <c r="AO592" s="55" t="s">
        <v>8872</v>
      </c>
      <c r="AP592" s="55" t="s">
        <v>8872</v>
      </c>
      <c r="AQ592" s="55" t="s">
        <v>8872</v>
      </c>
      <c r="AR592" s="55" t="s">
        <v>8872</v>
      </c>
      <c r="AS592" s="55" t="s">
        <v>8872</v>
      </c>
      <c r="AT592" s="55" t="s">
        <v>8872</v>
      </c>
      <c r="AU592" s="55" t="s">
        <v>12434</v>
      </c>
    </row>
    <row r="593" spans="1:47" hidden="1">
      <c r="A593" s="54">
        <v>10302</v>
      </c>
      <c r="B593" s="55" t="s">
        <v>8848</v>
      </c>
      <c r="C593" s="55" t="s">
        <v>8849</v>
      </c>
      <c r="D593" s="55" t="s">
        <v>8850</v>
      </c>
      <c r="E593" s="55">
        <v>258</v>
      </c>
      <c r="F593" s="55">
        <v>658</v>
      </c>
      <c r="G593" s="55" t="s">
        <v>15246</v>
      </c>
      <c r="H593" s="55" t="s">
        <v>15247</v>
      </c>
      <c r="I593" s="55" t="s">
        <v>8853</v>
      </c>
      <c r="J593" s="55" t="s">
        <v>8854</v>
      </c>
      <c r="K593" s="55" t="s">
        <v>8855</v>
      </c>
      <c r="L593" s="55" t="s">
        <v>15248</v>
      </c>
      <c r="M593" s="55" t="s">
        <v>15249</v>
      </c>
      <c r="N593" s="55" t="s">
        <v>15250</v>
      </c>
      <c r="O593" s="55" t="s">
        <v>15251</v>
      </c>
      <c r="P593" s="56" t="s">
        <v>9387</v>
      </c>
      <c r="Q593" s="55" t="s">
        <v>15252</v>
      </c>
      <c r="R593" s="55" t="s">
        <v>15253</v>
      </c>
      <c r="S593" s="55" t="s">
        <v>8863</v>
      </c>
      <c r="T593" s="55" t="s">
        <v>8863</v>
      </c>
      <c r="U593" s="55" t="s">
        <v>15254</v>
      </c>
      <c r="V593" s="55" t="s">
        <v>12011</v>
      </c>
      <c r="W593" s="55" t="s">
        <v>10689</v>
      </c>
      <c r="X593" s="55">
        <v>6400</v>
      </c>
      <c r="Y593" s="55" t="s">
        <v>8867</v>
      </c>
      <c r="Z593" s="55" t="s">
        <v>8890</v>
      </c>
      <c r="AA593" s="55" t="s">
        <v>8890</v>
      </c>
      <c r="AB593" s="55">
        <v>482966</v>
      </c>
      <c r="AC593" s="55">
        <v>2150169</v>
      </c>
      <c r="AD593" s="55" t="s">
        <v>11356</v>
      </c>
      <c r="AE593" s="55" t="s">
        <v>9417</v>
      </c>
      <c r="AF593" s="56">
        <v>41916</v>
      </c>
      <c r="AG593" s="55">
        <v>1</v>
      </c>
      <c r="AH593" s="55" t="s">
        <v>10763</v>
      </c>
      <c r="AI593" s="55" t="s">
        <v>8872</v>
      </c>
      <c r="AJ593" s="55" t="s">
        <v>8872</v>
      </c>
      <c r="AK593" s="55" t="s">
        <v>8872</v>
      </c>
      <c r="AL593" s="55" t="s">
        <v>8872</v>
      </c>
      <c r="AM593" s="55" t="s">
        <v>8872</v>
      </c>
      <c r="AN593" s="55" t="s">
        <v>8872</v>
      </c>
      <c r="AO593" s="55" t="s">
        <v>8872</v>
      </c>
      <c r="AP593" s="55" t="s">
        <v>8872</v>
      </c>
      <c r="AQ593" s="55" t="s">
        <v>8872</v>
      </c>
      <c r="AR593" s="55" t="s">
        <v>8872</v>
      </c>
      <c r="AS593" s="55" t="s">
        <v>8872</v>
      </c>
      <c r="AT593" s="55" t="s">
        <v>8872</v>
      </c>
      <c r="AU593" s="55" t="s">
        <v>11357</v>
      </c>
    </row>
    <row r="594" spans="1:47" hidden="1">
      <c r="A594" s="54">
        <v>16849</v>
      </c>
      <c r="B594" s="55" t="s">
        <v>8874</v>
      </c>
      <c r="C594" s="55" t="s">
        <v>8875</v>
      </c>
      <c r="D594" s="55" t="s">
        <v>8850</v>
      </c>
      <c r="E594" s="55">
        <v>258</v>
      </c>
      <c r="F594" s="55">
        <v>658</v>
      </c>
      <c r="G594" s="55" t="s">
        <v>15255</v>
      </c>
      <c r="H594" s="55" t="s">
        <v>15256</v>
      </c>
      <c r="I594" s="55" t="s">
        <v>8897</v>
      </c>
      <c r="J594" s="55" t="s">
        <v>15186</v>
      </c>
      <c r="K594" s="55" t="s">
        <v>15187</v>
      </c>
      <c r="L594" s="55" t="s">
        <v>15257</v>
      </c>
      <c r="M594" s="55" t="s">
        <v>15258</v>
      </c>
      <c r="N594" s="55" t="s">
        <v>15259</v>
      </c>
      <c r="O594" s="55" t="s">
        <v>15260</v>
      </c>
      <c r="P594" s="56" t="s">
        <v>9024</v>
      </c>
      <c r="Q594" s="55" t="s">
        <v>15261</v>
      </c>
      <c r="R594" s="55" t="s">
        <v>15262</v>
      </c>
      <c r="S594" s="55" t="s">
        <v>15194</v>
      </c>
      <c r="T594" s="55" t="s">
        <v>15194</v>
      </c>
      <c r="U594" s="55" t="s">
        <v>15263</v>
      </c>
      <c r="V594" s="55" t="s">
        <v>15264</v>
      </c>
      <c r="W594" s="55" t="s">
        <v>10160</v>
      </c>
      <c r="X594" s="55">
        <v>16050</v>
      </c>
      <c r="Y594" s="55" t="s">
        <v>8960</v>
      </c>
      <c r="Z594" s="55" t="s">
        <v>8868</v>
      </c>
      <c r="AA594" s="55" t="s">
        <v>8868</v>
      </c>
      <c r="AB594" s="55">
        <v>486762</v>
      </c>
      <c r="AC594" s="55">
        <v>2130165</v>
      </c>
      <c r="AD594" s="55" t="s">
        <v>8960</v>
      </c>
      <c r="AE594" s="55" t="s">
        <v>8961</v>
      </c>
      <c r="AF594" s="56"/>
      <c r="AG594" s="55">
        <v>1</v>
      </c>
      <c r="AH594" s="55" t="s">
        <v>8962</v>
      </c>
      <c r="AI594" s="55" t="s">
        <v>8872</v>
      </c>
      <c r="AJ594" s="55" t="s">
        <v>8872</v>
      </c>
      <c r="AK594" s="55" t="s">
        <v>8872</v>
      </c>
      <c r="AL594" s="55" t="s">
        <v>8872</v>
      </c>
      <c r="AM594" s="55" t="s">
        <v>8872</v>
      </c>
      <c r="AN594" s="55" t="s">
        <v>8872</v>
      </c>
      <c r="AO594" s="55" t="s">
        <v>8872</v>
      </c>
      <c r="AP594" s="55" t="s">
        <v>8872</v>
      </c>
      <c r="AQ594" s="55" t="s">
        <v>8872</v>
      </c>
      <c r="AR594" s="55" t="s">
        <v>8872</v>
      </c>
      <c r="AS594" s="55" t="s">
        <v>8872</v>
      </c>
      <c r="AT594" s="55" t="s">
        <v>8872</v>
      </c>
      <c r="AU594" s="55" t="e">
        <v>#N/A</v>
      </c>
    </row>
    <row r="595" spans="1:47" hidden="1">
      <c r="A595" s="54">
        <v>16032</v>
      </c>
      <c r="B595" s="55" t="s">
        <v>8874</v>
      </c>
      <c r="C595" s="55" t="s">
        <v>8875</v>
      </c>
      <c r="D595" s="55" t="s">
        <v>8850</v>
      </c>
      <c r="E595" s="55">
        <v>259</v>
      </c>
      <c r="F595" s="55">
        <v>659</v>
      </c>
      <c r="G595" s="55" t="s">
        <v>15265</v>
      </c>
      <c r="H595" s="55" t="s">
        <v>15266</v>
      </c>
      <c r="I595" s="55" t="s">
        <v>8853</v>
      </c>
      <c r="J595" s="55" t="s">
        <v>8878</v>
      </c>
      <c r="K595" s="55" t="s">
        <v>8879</v>
      </c>
      <c r="L595" s="55" t="s">
        <v>15267</v>
      </c>
      <c r="M595" s="55" t="s">
        <v>15268</v>
      </c>
      <c r="N595" s="55" t="s">
        <v>15269</v>
      </c>
      <c r="O595" s="55" t="s">
        <v>15270</v>
      </c>
      <c r="P595" s="56" t="s">
        <v>10142</v>
      </c>
      <c r="Q595" s="55" t="s">
        <v>15271</v>
      </c>
      <c r="R595" s="55" t="s">
        <v>15272</v>
      </c>
      <c r="S595" s="55" t="s">
        <v>8863</v>
      </c>
      <c r="T595" s="55" t="s">
        <v>8863</v>
      </c>
      <c r="U595" s="55" t="s">
        <v>15273</v>
      </c>
      <c r="V595" s="55" t="s">
        <v>15274</v>
      </c>
      <c r="W595" s="55" t="s">
        <v>9533</v>
      </c>
      <c r="X595" s="55">
        <v>9700</v>
      </c>
      <c r="Y595" s="55" t="s">
        <v>8911</v>
      </c>
      <c r="Z595" s="55" t="s">
        <v>8868</v>
      </c>
      <c r="AA595" s="55" t="s">
        <v>8868</v>
      </c>
      <c r="AB595" s="55">
        <v>495288</v>
      </c>
      <c r="AC595" s="55">
        <v>2136772</v>
      </c>
      <c r="AD595" s="55" t="s">
        <v>9534</v>
      </c>
      <c r="AE595" s="55" t="s">
        <v>9249</v>
      </c>
      <c r="AF595" s="56">
        <v>41922</v>
      </c>
      <c r="AG595" s="55">
        <v>1</v>
      </c>
      <c r="AH595" s="55" t="s">
        <v>12056</v>
      </c>
      <c r="AI595" s="55" t="s">
        <v>8872</v>
      </c>
      <c r="AJ595" s="55" t="s">
        <v>8872</v>
      </c>
      <c r="AK595" s="55" t="s">
        <v>8872</v>
      </c>
      <c r="AL595" s="55" t="s">
        <v>8872</v>
      </c>
      <c r="AM595" s="55" t="s">
        <v>8872</v>
      </c>
      <c r="AN595" s="55" t="s">
        <v>8872</v>
      </c>
      <c r="AO595" s="55" t="s">
        <v>8872</v>
      </c>
      <c r="AP595" s="55" t="s">
        <v>8872</v>
      </c>
      <c r="AQ595" s="55" t="s">
        <v>8872</v>
      </c>
      <c r="AR595" s="55" t="s">
        <v>8872</v>
      </c>
      <c r="AS595" s="55" t="s">
        <v>8872</v>
      </c>
      <c r="AT595" s="55" t="s">
        <v>8872</v>
      </c>
      <c r="AU595" s="55" t="s">
        <v>9536</v>
      </c>
    </row>
    <row r="596" spans="1:47" hidden="1">
      <c r="A596" s="54">
        <v>10326</v>
      </c>
      <c r="B596" s="55" t="s">
        <v>8848</v>
      </c>
      <c r="C596" s="55" t="s">
        <v>8849</v>
      </c>
      <c r="D596" s="55" t="s">
        <v>9196</v>
      </c>
      <c r="E596" s="55">
        <v>259</v>
      </c>
      <c r="F596" s="55">
        <v>659</v>
      </c>
      <c r="G596" s="55" t="s">
        <v>15275</v>
      </c>
      <c r="H596" s="55" t="s">
        <v>15276</v>
      </c>
      <c r="I596" s="55" t="s">
        <v>8853</v>
      </c>
      <c r="J596" s="55" t="s">
        <v>8854</v>
      </c>
      <c r="K596" s="55" t="s">
        <v>8855</v>
      </c>
      <c r="L596" s="55" t="s">
        <v>15277</v>
      </c>
      <c r="M596" s="55" t="s">
        <v>15278</v>
      </c>
      <c r="N596" s="55" t="s">
        <v>15279</v>
      </c>
      <c r="O596" s="55" t="s">
        <v>15280</v>
      </c>
      <c r="P596" s="56" t="s">
        <v>8970</v>
      </c>
      <c r="Q596" s="55" t="s">
        <v>15281</v>
      </c>
      <c r="R596" s="55" t="s">
        <v>15282</v>
      </c>
      <c r="S596" s="55" t="s">
        <v>8863</v>
      </c>
      <c r="T596" s="55" t="s">
        <v>8863</v>
      </c>
      <c r="U596" s="55" t="s">
        <v>12305</v>
      </c>
      <c r="V596" s="55" t="s">
        <v>15283</v>
      </c>
      <c r="W596" s="55" t="s">
        <v>9417</v>
      </c>
      <c r="X596" s="55">
        <v>6350</v>
      </c>
      <c r="Y596" s="55" t="s">
        <v>8867</v>
      </c>
      <c r="Z596" s="55" t="s">
        <v>12357</v>
      </c>
      <c r="AA596" s="55" t="s">
        <v>12357</v>
      </c>
      <c r="AB596" s="55">
        <v>484011</v>
      </c>
      <c r="AC596" s="55">
        <v>2150365</v>
      </c>
      <c r="AD596" s="55" t="s">
        <v>11356</v>
      </c>
      <c r="AE596" s="55" t="s">
        <v>9417</v>
      </c>
      <c r="AF596" s="56">
        <v>42017</v>
      </c>
      <c r="AG596" s="55">
        <v>1</v>
      </c>
      <c r="AH596" s="55" t="s">
        <v>15284</v>
      </c>
      <c r="AI596" s="55" t="s">
        <v>8872</v>
      </c>
      <c r="AJ596" s="55" t="s">
        <v>8872</v>
      </c>
      <c r="AK596" s="55" t="s">
        <v>8872</v>
      </c>
      <c r="AL596" s="55" t="s">
        <v>8872</v>
      </c>
      <c r="AM596" s="55" t="s">
        <v>8872</v>
      </c>
      <c r="AN596" s="55" t="s">
        <v>8872</v>
      </c>
      <c r="AO596" s="55" t="s">
        <v>8872</v>
      </c>
      <c r="AP596" s="55" t="s">
        <v>8872</v>
      </c>
      <c r="AQ596" s="55" t="s">
        <v>8872</v>
      </c>
      <c r="AR596" s="55" t="s">
        <v>8872</v>
      </c>
      <c r="AS596" s="55" t="s">
        <v>8872</v>
      </c>
      <c r="AT596" s="55" t="s">
        <v>8872</v>
      </c>
      <c r="AU596" s="55" t="s">
        <v>12972</v>
      </c>
    </row>
    <row r="597" spans="1:47" hidden="1">
      <c r="A597" s="54">
        <v>16848</v>
      </c>
      <c r="B597" s="55" t="s">
        <v>8874</v>
      </c>
      <c r="C597" s="55" t="s">
        <v>8875</v>
      </c>
      <c r="D597" s="55" t="s">
        <v>8850</v>
      </c>
      <c r="E597" s="55">
        <v>259</v>
      </c>
      <c r="F597" s="55">
        <v>659</v>
      </c>
      <c r="G597" s="55" t="s">
        <v>15285</v>
      </c>
      <c r="H597" s="55" t="s">
        <v>15286</v>
      </c>
      <c r="I597" s="55" t="s">
        <v>8853</v>
      </c>
      <c r="J597" s="55" t="s">
        <v>15186</v>
      </c>
      <c r="K597" s="55" t="s">
        <v>15187</v>
      </c>
      <c r="L597" s="55" t="s">
        <v>15287</v>
      </c>
      <c r="M597" s="55" t="s">
        <v>15288</v>
      </c>
      <c r="N597" s="55" t="s">
        <v>15289</v>
      </c>
      <c r="O597" s="55" t="s">
        <v>15290</v>
      </c>
      <c r="P597" s="56" t="s">
        <v>9024</v>
      </c>
      <c r="Q597" s="55" t="s">
        <v>15291</v>
      </c>
      <c r="R597" s="55" t="s">
        <v>15292</v>
      </c>
      <c r="S597" s="55" t="s">
        <v>15194</v>
      </c>
      <c r="T597" s="55" t="s">
        <v>15194</v>
      </c>
      <c r="U597" s="55" t="s">
        <v>15263</v>
      </c>
      <c r="V597" s="55" t="s">
        <v>15264</v>
      </c>
      <c r="W597" s="55" t="s">
        <v>10160</v>
      </c>
      <c r="X597" s="55">
        <v>16050</v>
      </c>
      <c r="Y597" s="55" t="s">
        <v>8960</v>
      </c>
      <c r="Z597" s="55" t="s">
        <v>8868</v>
      </c>
      <c r="AA597" s="55" t="s">
        <v>8868</v>
      </c>
      <c r="AB597" s="55">
        <v>486784</v>
      </c>
      <c r="AC597" s="55">
        <v>2129923</v>
      </c>
      <c r="AD597" s="55" t="s">
        <v>8960</v>
      </c>
      <c r="AE597" s="55" t="s">
        <v>8961</v>
      </c>
      <c r="AF597" s="56"/>
      <c r="AG597" s="55">
        <v>1</v>
      </c>
      <c r="AH597" s="55" t="s">
        <v>8962</v>
      </c>
      <c r="AI597" s="55" t="s">
        <v>8872</v>
      </c>
      <c r="AJ597" s="55" t="s">
        <v>8872</v>
      </c>
      <c r="AK597" s="55" t="s">
        <v>8872</v>
      </c>
      <c r="AL597" s="55" t="s">
        <v>8872</v>
      </c>
      <c r="AM597" s="55" t="s">
        <v>8872</v>
      </c>
      <c r="AN597" s="55" t="s">
        <v>8872</v>
      </c>
      <c r="AO597" s="55" t="s">
        <v>8872</v>
      </c>
      <c r="AP597" s="55" t="s">
        <v>8872</v>
      </c>
      <c r="AQ597" s="55" t="s">
        <v>8872</v>
      </c>
      <c r="AR597" s="55" t="s">
        <v>8872</v>
      </c>
      <c r="AS597" s="55" t="s">
        <v>8872</v>
      </c>
      <c r="AT597" s="55" t="s">
        <v>8872</v>
      </c>
      <c r="AU597" s="55" t="e">
        <v>#N/A</v>
      </c>
    </row>
    <row r="598" spans="1:47" hidden="1">
      <c r="A598" s="54">
        <v>16059</v>
      </c>
      <c r="B598" s="55" t="s">
        <v>8874</v>
      </c>
      <c r="C598" s="55" t="s">
        <v>8875</v>
      </c>
      <c r="D598" s="55" t="s">
        <v>8850</v>
      </c>
      <c r="E598" s="55">
        <v>260</v>
      </c>
      <c r="F598" s="55">
        <v>660</v>
      </c>
      <c r="G598" s="55" t="s">
        <v>15293</v>
      </c>
      <c r="H598" s="55" t="s">
        <v>15294</v>
      </c>
      <c r="I598" s="55" t="s">
        <v>8853</v>
      </c>
      <c r="J598" s="55" t="s">
        <v>8878</v>
      </c>
      <c r="K598" s="55" t="s">
        <v>8879</v>
      </c>
      <c r="L598" s="55" t="s">
        <v>15295</v>
      </c>
      <c r="M598" s="55" t="s">
        <v>15296</v>
      </c>
      <c r="N598" s="55" t="s">
        <v>15297</v>
      </c>
      <c r="O598" s="55" t="s">
        <v>15298</v>
      </c>
      <c r="P598" s="56" t="s">
        <v>9528</v>
      </c>
      <c r="Q598" s="55" t="s">
        <v>15299</v>
      </c>
      <c r="R598" s="55" t="s">
        <v>15300</v>
      </c>
      <c r="S598" s="55" t="s">
        <v>8863</v>
      </c>
      <c r="T598" s="55" t="s">
        <v>8863</v>
      </c>
      <c r="U598" s="55" t="s">
        <v>15301</v>
      </c>
      <c r="V598" s="55" t="s">
        <v>15302</v>
      </c>
      <c r="W598" s="55" t="s">
        <v>15303</v>
      </c>
      <c r="X598" s="55">
        <v>9180</v>
      </c>
      <c r="Y598" s="55" t="s">
        <v>8911</v>
      </c>
      <c r="Z598" s="55" t="s">
        <v>8868</v>
      </c>
      <c r="AA598" s="55" t="s">
        <v>8868</v>
      </c>
      <c r="AB598" s="55">
        <v>500190</v>
      </c>
      <c r="AC598" s="55">
        <v>2141292</v>
      </c>
      <c r="AD598" s="55" t="s">
        <v>10446</v>
      </c>
      <c r="AE598" s="55" t="s">
        <v>8989</v>
      </c>
      <c r="AF598" s="56">
        <v>41916</v>
      </c>
      <c r="AG598" s="55">
        <v>1</v>
      </c>
      <c r="AH598" s="55" t="s">
        <v>8975</v>
      </c>
      <c r="AI598" s="55" t="s">
        <v>8872</v>
      </c>
      <c r="AJ598" s="55" t="s">
        <v>8872</v>
      </c>
      <c r="AK598" s="55" t="s">
        <v>8872</v>
      </c>
      <c r="AL598" s="55" t="s">
        <v>8872</v>
      </c>
      <c r="AM598" s="55" t="s">
        <v>8872</v>
      </c>
      <c r="AN598" s="55" t="s">
        <v>8872</v>
      </c>
      <c r="AO598" s="55" t="s">
        <v>8872</v>
      </c>
      <c r="AP598" s="55" t="s">
        <v>8872</v>
      </c>
      <c r="AQ598" s="55" t="s">
        <v>8872</v>
      </c>
      <c r="AR598" s="55" t="s">
        <v>8872</v>
      </c>
      <c r="AS598" s="55" t="s">
        <v>8872</v>
      </c>
      <c r="AT598" s="55" t="s">
        <v>8872</v>
      </c>
      <c r="AU598" s="55" t="s">
        <v>15304</v>
      </c>
    </row>
    <row r="599" spans="1:47" hidden="1">
      <c r="A599" s="54">
        <v>10452</v>
      </c>
      <c r="B599" s="55" t="s">
        <v>8848</v>
      </c>
      <c r="C599" s="55" t="s">
        <v>8849</v>
      </c>
      <c r="D599" s="55" t="s">
        <v>8850</v>
      </c>
      <c r="E599" s="55">
        <v>260</v>
      </c>
      <c r="F599" s="55">
        <v>660</v>
      </c>
      <c r="G599" s="55" t="s">
        <v>15305</v>
      </c>
      <c r="H599" s="55" t="s">
        <v>15306</v>
      </c>
      <c r="I599" s="55" t="s">
        <v>8853</v>
      </c>
      <c r="J599" s="55" t="s">
        <v>8854</v>
      </c>
      <c r="K599" s="55" t="s">
        <v>8855</v>
      </c>
      <c r="L599" s="55" t="s">
        <v>15307</v>
      </c>
      <c r="M599" s="55" t="s">
        <v>15308</v>
      </c>
      <c r="N599" s="55" t="s">
        <v>15309</v>
      </c>
      <c r="O599" s="55" t="s">
        <v>15310</v>
      </c>
      <c r="P599" s="56" t="s">
        <v>14207</v>
      </c>
      <c r="Q599" s="55" t="s">
        <v>15311</v>
      </c>
      <c r="R599" s="55" t="s">
        <v>15312</v>
      </c>
      <c r="S599" s="55" t="s">
        <v>8863</v>
      </c>
      <c r="T599" s="55" t="s">
        <v>8863</v>
      </c>
      <c r="U599" s="55" t="s">
        <v>15313</v>
      </c>
      <c r="V599" s="55" t="s">
        <v>9989</v>
      </c>
      <c r="W599" s="55" t="s">
        <v>9417</v>
      </c>
      <c r="X599" s="55">
        <v>6350</v>
      </c>
      <c r="Y599" s="55" t="s">
        <v>8867</v>
      </c>
      <c r="Z599" s="55" t="s">
        <v>8868</v>
      </c>
      <c r="AA599" s="55" t="s">
        <v>8868</v>
      </c>
      <c r="AB599" s="55">
        <v>484374</v>
      </c>
      <c r="AC599" s="55">
        <v>2149708</v>
      </c>
      <c r="AD599" s="55" t="s">
        <v>9978</v>
      </c>
      <c r="AE599" s="55" t="s">
        <v>9417</v>
      </c>
      <c r="AF599" s="56">
        <v>42041</v>
      </c>
      <c r="AG599" s="55">
        <v>1</v>
      </c>
      <c r="AH599" s="55" t="s">
        <v>9275</v>
      </c>
      <c r="AI599" s="55" t="s">
        <v>8872</v>
      </c>
      <c r="AJ599" s="55" t="s">
        <v>8872</v>
      </c>
      <c r="AK599" s="55" t="s">
        <v>8872</v>
      </c>
      <c r="AL599" s="55" t="s">
        <v>8872</v>
      </c>
      <c r="AM599" s="55" t="s">
        <v>8872</v>
      </c>
      <c r="AN599" s="55" t="s">
        <v>8872</v>
      </c>
      <c r="AO599" s="55" t="s">
        <v>8872</v>
      </c>
      <c r="AP599" s="55" t="s">
        <v>8872</v>
      </c>
      <c r="AQ599" s="55" t="s">
        <v>8872</v>
      </c>
      <c r="AR599" s="55" t="s">
        <v>8872</v>
      </c>
      <c r="AS599" s="55" t="s">
        <v>8872</v>
      </c>
      <c r="AT599" s="55" t="s">
        <v>8872</v>
      </c>
      <c r="AU599" s="55" t="s">
        <v>9979</v>
      </c>
    </row>
    <row r="600" spans="1:47" hidden="1">
      <c r="A600" s="54">
        <v>16847</v>
      </c>
      <c r="B600" s="55" t="s">
        <v>8874</v>
      </c>
      <c r="C600" s="55" t="s">
        <v>8875</v>
      </c>
      <c r="D600" s="55" t="s">
        <v>8850</v>
      </c>
      <c r="E600" s="55">
        <v>260</v>
      </c>
      <c r="F600" s="55">
        <v>660</v>
      </c>
      <c r="G600" s="55" t="s">
        <v>15314</v>
      </c>
      <c r="H600" s="55" t="s">
        <v>15315</v>
      </c>
      <c r="I600" s="55" t="s">
        <v>8853</v>
      </c>
      <c r="J600" s="55" t="s">
        <v>15186</v>
      </c>
      <c r="K600" s="55" t="s">
        <v>15187</v>
      </c>
      <c r="L600" s="55" t="s">
        <v>15316</v>
      </c>
      <c r="M600" s="55" t="s">
        <v>15317</v>
      </c>
      <c r="N600" s="55" t="s">
        <v>15318</v>
      </c>
      <c r="O600" s="55" t="s">
        <v>15319</v>
      </c>
      <c r="P600" s="56" t="s">
        <v>12201</v>
      </c>
      <c r="Q600" s="55" t="s">
        <v>15320</v>
      </c>
      <c r="R600" s="55" t="s">
        <v>15321</v>
      </c>
      <c r="S600" s="55" t="s">
        <v>15194</v>
      </c>
      <c r="T600" s="55" t="s">
        <v>15194</v>
      </c>
      <c r="U600" s="55" t="s">
        <v>15322</v>
      </c>
      <c r="V600" s="55" t="s">
        <v>10191</v>
      </c>
      <c r="W600" s="55" t="s">
        <v>10737</v>
      </c>
      <c r="X600" s="55">
        <v>16030</v>
      </c>
      <c r="Y600" s="55" t="s">
        <v>8960</v>
      </c>
      <c r="Z600" s="55" t="s">
        <v>8868</v>
      </c>
      <c r="AA600" s="55" t="s">
        <v>8868</v>
      </c>
      <c r="AB600" s="55">
        <v>487365</v>
      </c>
      <c r="AC600" s="55">
        <v>2130959</v>
      </c>
      <c r="AD600" s="55" t="s">
        <v>8960</v>
      </c>
      <c r="AE600" s="55" t="s">
        <v>8961</v>
      </c>
      <c r="AF600" s="56">
        <v>42313</v>
      </c>
      <c r="AG600" s="55">
        <v>1</v>
      </c>
      <c r="AH600" s="55" t="s">
        <v>9922</v>
      </c>
      <c r="AI600" s="55" t="s">
        <v>8872</v>
      </c>
      <c r="AJ600" s="55" t="s">
        <v>8872</v>
      </c>
      <c r="AK600" s="55" t="s">
        <v>8872</v>
      </c>
      <c r="AL600" s="55" t="s">
        <v>8872</v>
      </c>
      <c r="AM600" s="55" t="s">
        <v>8872</v>
      </c>
      <c r="AN600" s="55" t="s">
        <v>8872</v>
      </c>
      <c r="AO600" s="55" t="s">
        <v>8872</v>
      </c>
      <c r="AP600" s="55" t="s">
        <v>8872</v>
      </c>
      <c r="AQ600" s="55" t="s">
        <v>8872</v>
      </c>
      <c r="AR600" s="55" t="s">
        <v>8872</v>
      </c>
      <c r="AS600" s="55" t="s">
        <v>8872</v>
      </c>
      <c r="AT600" s="55" t="s">
        <v>8872</v>
      </c>
      <c r="AU600" s="55" t="s">
        <v>15323</v>
      </c>
    </row>
    <row r="601" spans="1:47" hidden="1">
      <c r="A601" s="54">
        <v>16082</v>
      </c>
      <c r="B601" s="55" t="s">
        <v>8874</v>
      </c>
      <c r="C601" s="55" t="s">
        <v>8875</v>
      </c>
      <c r="D601" s="55" t="s">
        <v>8850</v>
      </c>
      <c r="E601" s="55">
        <v>261</v>
      </c>
      <c r="F601" s="55">
        <v>661</v>
      </c>
      <c r="G601" s="55" t="s">
        <v>15324</v>
      </c>
      <c r="H601" s="55" t="s">
        <v>15325</v>
      </c>
      <c r="I601" s="55" t="s">
        <v>8853</v>
      </c>
      <c r="J601" s="55" t="s">
        <v>8878</v>
      </c>
      <c r="K601" s="55" t="s">
        <v>8879</v>
      </c>
      <c r="L601" s="55" t="s">
        <v>15326</v>
      </c>
      <c r="M601" s="55" t="s">
        <v>15327</v>
      </c>
      <c r="N601" s="55" t="s">
        <v>15328</v>
      </c>
      <c r="O601" s="55" t="s">
        <v>15329</v>
      </c>
      <c r="P601" s="56" t="s">
        <v>9424</v>
      </c>
      <c r="Q601" s="55" t="s">
        <v>15330</v>
      </c>
      <c r="R601" s="55" t="s">
        <v>15331</v>
      </c>
      <c r="S601" s="55" t="s">
        <v>8863</v>
      </c>
      <c r="T601" s="55" t="s">
        <v>8863</v>
      </c>
      <c r="U601" s="55" t="s">
        <v>15332</v>
      </c>
      <c r="V601" s="55" t="s">
        <v>15333</v>
      </c>
      <c r="W601" s="55" t="s">
        <v>15334</v>
      </c>
      <c r="X601" s="55">
        <v>9810</v>
      </c>
      <c r="Y601" s="55" t="s">
        <v>8911</v>
      </c>
      <c r="Z601" s="55" t="s">
        <v>8868</v>
      </c>
      <c r="AA601" s="55" t="s">
        <v>8868</v>
      </c>
      <c r="AB601" s="55">
        <v>488029</v>
      </c>
      <c r="AC601" s="55">
        <v>2139578</v>
      </c>
      <c r="AD601" s="55" t="s">
        <v>11753</v>
      </c>
      <c r="AE601" s="55" t="s">
        <v>9571</v>
      </c>
      <c r="AF601" s="56">
        <v>41916</v>
      </c>
      <c r="AG601" s="55">
        <v>1</v>
      </c>
      <c r="AH601" s="55" t="s">
        <v>8975</v>
      </c>
      <c r="AI601" s="55" t="s">
        <v>8872</v>
      </c>
      <c r="AJ601" s="55" t="s">
        <v>8872</v>
      </c>
      <c r="AK601" s="55" t="s">
        <v>8872</v>
      </c>
      <c r="AL601" s="55" t="s">
        <v>8872</v>
      </c>
      <c r="AM601" s="55" t="s">
        <v>8872</v>
      </c>
      <c r="AN601" s="55" t="s">
        <v>8872</v>
      </c>
      <c r="AO601" s="55" t="s">
        <v>8872</v>
      </c>
      <c r="AP601" s="55" t="s">
        <v>8872</v>
      </c>
      <c r="AQ601" s="55" t="s">
        <v>8872</v>
      </c>
      <c r="AR601" s="55" t="s">
        <v>8872</v>
      </c>
      <c r="AS601" s="55" t="s">
        <v>8872</v>
      </c>
      <c r="AT601" s="55" t="s">
        <v>8872</v>
      </c>
      <c r="AU601" s="55" t="s">
        <v>14950</v>
      </c>
    </row>
    <row r="602" spans="1:47" hidden="1">
      <c r="A602" s="54">
        <v>10520</v>
      </c>
      <c r="B602" s="55" t="s">
        <v>8848</v>
      </c>
      <c r="C602" s="55" t="s">
        <v>8849</v>
      </c>
      <c r="D602" s="55" t="s">
        <v>8850</v>
      </c>
      <c r="E602" s="55">
        <v>261</v>
      </c>
      <c r="F602" s="55">
        <v>661</v>
      </c>
      <c r="G602" s="55" t="s">
        <v>15335</v>
      </c>
      <c r="H602" s="55" t="s">
        <v>15336</v>
      </c>
      <c r="I602" s="55" t="s">
        <v>8853</v>
      </c>
      <c r="J602" s="55" t="s">
        <v>8854</v>
      </c>
      <c r="K602" s="55" t="s">
        <v>8855</v>
      </c>
      <c r="L602" s="55" t="s">
        <v>15337</v>
      </c>
      <c r="M602" s="55" t="s">
        <v>15338</v>
      </c>
      <c r="N602" s="55" t="s">
        <v>15339</v>
      </c>
      <c r="O602" s="55" t="s">
        <v>15340</v>
      </c>
      <c r="P602" s="56" t="s">
        <v>12460</v>
      </c>
      <c r="Q602" s="55" t="s">
        <v>15341</v>
      </c>
      <c r="R602" s="55" t="s">
        <v>15342</v>
      </c>
      <c r="S602" s="55" t="s">
        <v>8863</v>
      </c>
      <c r="T602" s="55" t="s">
        <v>8863</v>
      </c>
      <c r="U602" s="55" t="s">
        <v>15343</v>
      </c>
      <c r="V602" s="55" t="s">
        <v>15344</v>
      </c>
      <c r="W602" s="55" t="s">
        <v>8943</v>
      </c>
      <c r="X602" s="55">
        <v>6300</v>
      </c>
      <c r="Y602" s="55" t="s">
        <v>8867</v>
      </c>
      <c r="Z602" s="55" t="s">
        <v>8868</v>
      </c>
      <c r="AA602" s="55" t="s">
        <v>8868</v>
      </c>
      <c r="AB602" s="55">
        <v>485024</v>
      </c>
      <c r="AC602" s="55">
        <v>2149589</v>
      </c>
      <c r="AD602" s="55" t="s">
        <v>8944</v>
      </c>
      <c r="AE602" s="55" t="s">
        <v>9417</v>
      </c>
      <c r="AF602" s="56">
        <v>41916</v>
      </c>
      <c r="AG602" s="55">
        <v>1</v>
      </c>
      <c r="AH602" s="55" t="s">
        <v>8946</v>
      </c>
      <c r="AI602" s="55" t="s">
        <v>8872</v>
      </c>
      <c r="AJ602" s="55" t="s">
        <v>8872</v>
      </c>
      <c r="AK602" s="55" t="s">
        <v>8872</v>
      </c>
      <c r="AL602" s="55" t="s">
        <v>8872</v>
      </c>
      <c r="AM602" s="55" t="s">
        <v>8872</v>
      </c>
      <c r="AN602" s="55" t="s">
        <v>8872</v>
      </c>
      <c r="AO602" s="55" t="s">
        <v>8872</v>
      </c>
      <c r="AP602" s="55" t="s">
        <v>8872</v>
      </c>
      <c r="AQ602" s="55" t="s">
        <v>8872</v>
      </c>
      <c r="AR602" s="55" t="s">
        <v>8872</v>
      </c>
      <c r="AS602" s="55" t="s">
        <v>8872</v>
      </c>
      <c r="AT602" s="55" t="s">
        <v>8872</v>
      </c>
      <c r="AU602" s="55" t="s">
        <v>13024</v>
      </c>
    </row>
    <row r="603" spans="1:47" hidden="1">
      <c r="A603" s="54">
        <v>16846</v>
      </c>
      <c r="B603" s="55" t="s">
        <v>8874</v>
      </c>
      <c r="C603" s="55" t="s">
        <v>8875</v>
      </c>
      <c r="D603" s="55" t="s">
        <v>8850</v>
      </c>
      <c r="E603" s="55">
        <v>261</v>
      </c>
      <c r="F603" s="55">
        <v>661</v>
      </c>
      <c r="G603" s="55" t="s">
        <v>15345</v>
      </c>
      <c r="H603" s="55" t="s">
        <v>15346</v>
      </c>
      <c r="I603" s="55" t="s">
        <v>8853</v>
      </c>
      <c r="J603" s="55" t="s">
        <v>15186</v>
      </c>
      <c r="K603" s="55" t="s">
        <v>15187</v>
      </c>
      <c r="L603" s="55" t="s">
        <v>15347</v>
      </c>
      <c r="M603" s="55" t="s">
        <v>15348</v>
      </c>
      <c r="N603" s="55" t="s">
        <v>15349</v>
      </c>
      <c r="O603" s="55" t="s">
        <v>15350</v>
      </c>
      <c r="P603" s="56" t="s">
        <v>13660</v>
      </c>
      <c r="Q603" s="55" t="s">
        <v>15351</v>
      </c>
      <c r="R603" s="55" t="s">
        <v>15352</v>
      </c>
      <c r="S603" s="55" t="s">
        <v>15194</v>
      </c>
      <c r="T603" s="55" t="s">
        <v>15194</v>
      </c>
      <c r="U603" s="55" t="s">
        <v>15353</v>
      </c>
      <c r="V603" s="55" t="s">
        <v>15354</v>
      </c>
      <c r="W603" s="55" t="s">
        <v>10737</v>
      </c>
      <c r="X603" s="55">
        <v>16010</v>
      </c>
      <c r="Y603" s="55" t="s">
        <v>8960</v>
      </c>
      <c r="Z603" s="55" t="s">
        <v>8868</v>
      </c>
      <c r="AA603" s="55" t="s">
        <v>8868</v>
      </c>
      <c r="AB603" s="55">
        <v>487190</v>
      </c>
      <c r="AC603" s="55">
        <v>2131213</v>
      </c>
      <c r="AD603" s="55" t="s">
        <v>8960</v>
      </c>
      <c r="AE603" s="55" t="s">
        <v>8961</v>
      </c>
      <c r="AF603" s="56">
        <v>42320</v>
      </c>
      <c r="AG603" s="55">
        <v>1</v>
      </c>
      <c r="AH603" s="55" t="s">
        <v>11334</v>
      </c>
      <c r="AI603" s="55" t="s">
        <v>8872</v>
      </c>
      <c r="AJ603" s="55" t="s">
        <v>8872</v>
      </c>
      <c r="AK603" s="55" t="s">
        <v>8872</v>
      </c>
      <c r="AL603" s="55" t="s">
        <v>8872</v>
      </c>
      <c r="AM603" s="55" t="s">
        <v>8872</v>
      </c>
      <c r="AN603" s="55" t="s">
        <v>8872</v>
      </c>
      <c r="AO603" s="55" t="s">
        <v>8872</v>
      </c>
      <c r="AP603" s="55" t="s">
        <v>8872</v>
      </c>
      <c r="AQ603" s="55" t="s">
        <v>8872</v>
      </c>
      <c r="AR603" s="55" t="s">
        <v>8872</v>
      </c>
      <c r="AS603" s="55" t="s">
        <v>8872</v>
      </c>
      <c r="AT603" s="55" t="s">
        <v>8872</v>
      </c>
      <c r="AU603" s="55" t="s">
        <v>15323</v>
      </c>
    </row>
    <row r="604" spans="1:47" hidden="1">
      <c r="A604" s="54">
        <v>16134</v>
      </c>
      <c r="B604" s="55" t="s">
        <v>8874</v>
      </c>
      <c r="C604" s="55" t="s">
        <v>8875</v>
      </c>
      <c r="D604" s="55" t="s">
        <v>8850</v>
      </c>
      <c r="E604" s="55">
        <v>262</v>
      </c>
      <c r="F604" s="55">
        <v>662</v>
      </c>
      <c r="G604" s="55" t="s">
        <v>15355</v>
      </c>
      <c r="H604" s="55" t="s">
        <v>15356</v>
      </c>
      <c r="I604" s="55" t="s">
        <v>8897</v>
      </c>
      <c r="J604" s="55" t="s">
        <v>8878</v>
      </c>
      <c r="K604" s="55" t="s">
        <v>8879</v>
      </c>
      <c r="L604" s="55" t="s">
        <v>15357</v>
      </c>
      <c r="M604" s="55" t="s">
        <v>15358</v>
      </c>
      <c r="N604" s="55" t="s">
        <v>15359</v>
      </c>
      <c r="O604" s="55" t="s">
        <v>15360</v>
      </c>
      <c r="P604" s="56" t="s">
        <v>10770</v>
      </c>
      <c r="Q604" s="55" t="s">
        <v>15361</v>
      </c>
      <c r="R604" s="55" t="s">
        <v>15362</v>
      </c>
      <c r="S604" s="55" t="s">
        <v>8863</v>
      </c>
      <c r="T604" s="55" t="s">
        <v>8863</v>
      </c>
      <c r="U604" s="55" t="s">
        <v>15363</v>
      </c>
      <c r="V604" s="55" t="s">
        <v>15364</v>
      </c>
      <c r="W604" s="55" t="s">
        <v>12983</v>
      </c>
      <c r="X604" s="55">
        <v>9820</v>
      </c>
      <c r="Y604" s="55" t="s">
        <v>8911</v>
      </c>
      <c r="Z604" s="55" t="s">
        <v>8868</v>
      </c>
      <c r="AA604" s="55" t="s">
        <v>8868</v>
      </c>
      <c r="AB604" s="55">
        <v>489652</v>
      </c>
      <c r="AC604" s="55">
        <v>2139909</v>
      </c>
      <c r="AD604" s="55" t="s">
        <v>11753</v>
      </c>
      <c r="AE604" s="55" t="s">
        <v>9073</v>
      </c>
      <c r="AF604" s="56">
        <v>41916</v>
      </c>
      <c r="AG604" s="55">
        <v>1</v>
      </c>
      <c r="AH604" s="55" t="s">
        <v>8975</v>
      </c>
      <c r="AI604" s="55" t="s">
        <v>8872</v>
      </c>
      <c r="AJ604" s="55" t="s">
        <v>8872</v>
      </c>
      <c r="AK604" s="55" t="s">
        <v>8872</v>
      </c>
      <c r="AL604" s="55" t="s">
        <v>8872</v>
      </c>
      <c r="AM604" s="55" t="s">
        <v>8872</v>
      </c>
      <c r="AN604" s="55" t="s">
        <v>8872</v>
      </c>
      <c r="AO604" s="55" t="s">
        <v>8872</v>
      </c>
      <c r="AP604" s="55" t="s">
        <v>8872</v>
      </c>
      <c r="AQ604" s="55" t="s">
        <v>8872</v>
      </c>
      <c r="AR604" s="55" t="s">
        <v>8872</v>
      </c>
      <c r="AS604" s="55" t="s">
        <v>8872</v>
      </c>
      <c r="AT604" s="55" t="s">
        <v>8872</v>
      </c>
      <c r="AU604" s="55" t="s">
        <v>9316</v>
      </c>
    </row>
    <row r="605" spans="1:47" hidden="1">
      <c r="A605" s="54">
        <v>10585</v>
      </c>
      <c r="B605" s="55" t="s">
        <v>8848</v>
      </c>
      <c r="C605" s="55" t="s">
        <v>8849</v>
      </c>
      <c r="D605" s="55" t="s">
        <v>8850</v>
      </c>
      <c r="E605" s="55">
        <v>262</v>
      </c>
      <c r="F605" s="55">
        <v>662</v>
      </c>
      <c r="G605" s="55" t="s">
        <v>15365</v>
      </c>
      <c r="H605" s="55" t="s">
        <v>15366</v>
      </c>
      <c r="I605" s="55" t="s">
        <v>8853</v>
      </c>
      <c r="J605" s="55" t="s">
        <v>8854</v>
      </c>
      <c r="K605" s="55" t="s">
        <v>8855</v>
      </c>
      <c r="L605" s="55" t="s">
        <v>15367</v>
      </c>
      <c r="M605" s="55" t="s">
        <v>15368</v>
      </c>
      <c r="N605" s="55" t="s">
        <v>15369</v>
      </c>
      <c r="O605" s="55" t="s">
        <v>15370</v>
      </c>
      <c r="P605" s="56" t="s">
        <v>12968</v>
      </c>
      <c r="Q605" s="55" t="s">
        <v>15371</v>
      </c>
      <c r="R605" s="55" t="s">
        <v>15372</v>
      </c>
      <c r="S605" s="55" t="s">
        <v>8863</v>
      </c>
      <c r="T605" s="55" t="s">
        <v>8863</v>
      </c>
      <c r="U605" s="55" t="s">
        <v>12011</v>
      </c>
      <c r="V605" s="55" t="s">
        <v>15373</v>
      </c>
      <c r="W605" s="55" t="s">
        <v>10689</v>
      </c>
      <c r="X605" s="55">
        <v>6400</v>
      </c>
      <c r="Y605" s="55" t="s">
        <v>8867</v>
      </c>
      <c r="Z605" s="55" t="s">
        <v>8868</v>
      </c>
      <c r="AA605" s="55" t="s">
        <v>8868</v>
      </c>
      <c r="AB605" s="55">
        <v>483032</v>
      </c>
      <c r="AC605" s="55">
        <v>2150491</v>
      </c>
      <c r="AD605" s="55" t="s">
        <v>11356</v>
      </c>
      <c r="AE605" s="55" t="s">
        <v>9417</v>
      </c>
      <c r="AF605" s="56">
        <v>41922</v>
      </c>
      <c r="AG605" s="55">
        <v>1</v>
      </c>
      <c r="AH605" s="55" t="s">
        <v>10763</v>
      </c>
      <c r="AI605" s="55" t="s">
        <v>8872</v>
      </c>
      <c r="AJ605" s="55" t="s">
        <v>8872</v>
      </c>
      <c r="AK605" s="55" t="s">
        <v>8872</v>
      </c>
      <c r="AL605" s="55" t="s">
        <v>8872</v>
      </c>
      <c r="AM605" s="55" t="s">
        <v>8872</v>
      </c>
      <c r="AN605" s="55" t="s">
        <v>8872</v>
      </c>
      <c r="AO605" s="55" t="s">
        <v>8872</v>
      </c>
      <c r="AP605" s="55" t="s">
        <v>8872</v>
      </c>
      <c r="AQ605" s="55" t="s">
        <v>8872</v>
      </c>
      <c r="AR605" s="55" t="s">
        <v>8872</v>
      </c>
      <c r="AS605" s="55" t="s">
        <v>8872</v>
      </c>
      <c r="AT605" s="55" t="s">
        <v>8872</v>
      </c>
      <c r="AU605" s="55" t="s">
        <v>12972</v>
      </c>
    </row>
    <row r="606" spans="1:47" hidden="1">
      <c r="A606" s="54">
        <v>16840</v>
      </c>
      <c r="B606" s="55" t="s">
        <v>8874</v>
      </c>
      <c r="C606" s="55" t="s">
        <v>8875</v>
      </c>
      <c r="D606" s="55" t="s">
        <v>8850</v>
      </c>
      <c r="E606" s="55">
        <v>262</v>
      </c>
      <c r="F606" s="55">
        <v>662</v>
      </c>
      <c r="G606" s="55" t="s">
        <v>15374</v>
      </c>
      <c r="H606" s="55" t="s">
        <v>15375</v>
      </c>
      <c r="I606" s="55" t="s">
        <v>8897</v>
      </c>
      <c r="J606" s="55" t="s">
        <v>15186</v>
      </c>
      <c r="K606" s="55" t="s">
        <v>15187</v>
      </c>
      <c r="L606" s="55" t="s">
        <v>15376</v>
      </c>
      <c r="M606" s="55" t="s">
        <v>15377</v>
      </c>
      <c r="N606" s="55" t="s">
        <v>15378</v>
      </c>
      <c r="O606" s="55" t="s">
        <v>15379</v>
      </c>
      <c r="P606" s="56" t="s">
        <v>9024</v>
      </c>
      <c r="Q606" s="55" t="s">
        <v>15380</v>
      </c>
      <c r="R606" s="55" t="s">
        <v>15381</v>
      </c>
      <c r="S606" s="55" t="s">
        <v>15194</v>
      </c>
      <c r="T606" s="55" t="s">
        <v>15194</v>
      </c>
      <c r="U606" s="55" t="s">
        <v>10828</v>
      </c>
      <c r="V606" s="55" t="s">
        <v>15382</v>
      </c>
      <c r="W606" s="55" t="s">
        <v>15383</v>
      </c>
      <c r="X606" s="55">
        <v>16050</v>
      </c>
      <c r="Y606" s="55" t="s">
        <v>8960</v>
      </c>
      <c r="Z606" s="55" t="s">
        <v>8868</v>
      </c>
      <c r="AA606" s="55" t="s">
        <v>8868</v>
      </c>
      <c r="AB606" s="55">
        <v>487898</v>
      </c>
      <c r="AC606" s="55">
        <v>2128934</v>
      </c>
      <c r="AD606" s="55" t="s">
        <v>8960</v>
      </c>
      <c r="AE606" s="55" t="s">
        <v>8961</v>
      </c>
      <c r="AF606" s="56"/>
      <c r="AG606" s="55">
        <v>1</v>
      </c>
      <c r="AH606" s="55" t="s">
        <v>8962</v>
      </c>
      <c r="AI606" s="55" t="s">
        <v>8872</v>
      </c>
      <c r="AJ606" s="55" t="s">
        <v>8872</v>
      </c>
      <c r="AK606" s="55" t="s">
        <v>8872</v>
      </c>
      <c r="AL606" s="55" t="s">
        <v>8872</v>
      </c>
      <c r="AM606" s="55" t="s">
        <v>8872</v>
      </c>
      <c r="AN606" s="55" t="s">
        <v>8872</v>
      </c>
      <c r="AO606" s="55" t="s">
        <v>8872</v>
      </c>
      <c r="AP606" s="55" t="s">
        <v>8872</v>
      </c>
      <c r="AQ606" s="55" t="s">
        <v>8872</v>
      </c>
      <c r="AR606" s="55" t="s">
        <v>8872</v>
      </c>
      <c r="AS606" s="55" t="s">
        <v>8872</v>
      </c>
      <c r="AT606" s="55" t="s">
        <v>8872</v>
      </c>
      <c r="AU606" s="55" t="s">
        <v>15323</v>
      </c>
    </row>
    <row r="607" spans="1:47" hidden="1">
      <c r="A607" s="54">
        <v>16888</v>
      </c>
      <c r="B607" s="55" t="s">
        <v>8874</v>
      </c>
      <c r="C607" s="55" t="s">
        <v>8875</v>
      </c>
      <c r="D607" s="55" t="s">
        <v>9115</v>
      </c>
      <c r="E607" s="55">
        <v>262</v>
      </c>
      <c r="F607" s="55">
        <v>662</v>
      </c>
      <c r="G607" s="55" t="s">
        <v>15384</v>
      </c>
      <c r="H607" s="55" t="s">
        <v>15385</v>
      </c>
      <c r="I607" s="55" t="s">
        <v>8897</v>
      </c>
      <c r="J607" s="55" t="s">
        <v>9077</v>
      </c>
      <c r="K607" s="55" t="s">
        <v>9078</v>
      </c>
      <c r="L607" s="55" t="s">
        <v>15386</v>
      </c>
      <c r="M607" s="55" t="s">
        <v>15387</v>
      </c>
      <c r="N607" s="55" t="s">
        <v>15388</v>
      </c>
      <c r="O607" s="55" t="s">
        <v>15389</v>
      </c>
      <c r="P607" s="56" t="s">
        <v>9024</v>
      </c>
      <c r="Q607" s="55" t="s">
        <v>15390</v>
      </c>
      <c r="R607" s="55" t="s">
        <v>15391</v>
      </c>
      <c r="S607" s="55" t="s">
        <v>9086</v>
      </c>
      <c r="T607" s="55" t="s">
        <v>9086</v>
      </c>
      <c r="U607" s="55" t="s">
        <v>15392</v>
      </c>
      <c r="V607" s="55" t="s">
        <v>15393</v>
      </c>
      <c r="W607" s="55" t="s">
        <v>15394</v>
      </c>
      <c r="X607" s="55">
        <v>16610</v>
      </c>
      <c r="Y607" s="55" t="s">
        <v>8960</v>
      </c>
      <c r="Z607" s="55" t="s">
        <v>9128</v>
      </c>
      <c r="AA607" s="55" t="s">
        <v>9128</v>
      </c>
      <c r="AB607" s="55">
        <v>495976</v>
      </c>
      <c r="AC607" s="55">
        <v>2128206</v>
      </c>
      <c r="AD607" s="55" t="s">
        <v>9649</v>
      </c>
      <c r="AE607" s="55" t="s">
        <v>9288</v>
      </c>
      <c r="AF607" s="56">
        <v>42495</v>
      </c>
      <c r="AG607" s="55">
        <v>1</v>
      </c>
      <c r="AH607" s="55" t="s">
        <v>12337</v>
      </c>
      <c r="AI607" s="55" t="s">
        <v>8872</v>
      </c>
      <c r="AJ607" s="55" t="s">
        <v>8872</v>
      </c>
      <c r="AK607" s="55" t="s">
        <v>8872</v>
      </c>
      <c r="AL607" s="55" t="s">
        <v>8872</v>
      </c>
      <c r="AM607" s="55" t="s">
        <v>8872</v>
      </c>
      <c r="AN607" s="55" t="s">
        <v>8872</v>
      </c>
      <c r="AO607" s="55" t="s">
        <v>8872</v>
      </c>
      <c r="AP607" s="55" t="s">
        <v>8872</v>
      </c>
      <c r="AQ607" s="55" t="s">
        <v>8872</v>
      </c>
      <c r="AR607" s="55" t="s">
        <v>8872</v>
      </c>
      <c r="AS607" s="55" t="s">
        <v>8872</v>
      </c>
      <c r="AT607" s="55" t="s">
        <v>8872</v>
      </c>
      <c r="AU607" s="55" t="e">
        <v>#N/A</v>
      </c>
    </row>
    <row r="608" spans="1:47" hidden="1">
      <c r="A608" s="54">
        <v>16142</v>
      </c>
      <c r="B608" s="55" t="s">
        <v>8874</v>
      </c>
      <c r="C608" s="55" t="s">
        <v>8875</v>
      </c>
      <c r="D608" s="55" t="s">
        <v>8850</v>
      </c>
      <c r="E608" s="55">
        <v>263</v>
      </c>
      <c r="F608" s="55">
        <v>663</v>
      </c>
      <c r="G608" s="55" t="s">
        <v>15395</v>
      </c>
      <c r="H608" s="55" t="s">
        <v>15396</v>
      </c>
      <c r="I608" s="55" t="s">
        <v>8853</v>
      </c>
      <c r="J608" s="55" t="s">
        <v>8878</v>
      </c>
      <c r="K608" s="55" t="s">
        <v>8879</v>
      </c>
      <c r="L608" s="55" t="s">
        <v>15397</v>
      </c>
      <c r="M608" s="55" t="s">
        <v>15398</v>
      </c>
      <c r="N608" s="55" t="s">
        <v>15399</v>
      </c>
      <c r="O608" s="55" t="s">
        <v>15400</v>
      </c>
      <c r="P608" s="56" t="s">
        <v>9041</v>
      </c>
      <c r="Q608" s="55" t="s">
        <v>15401</v>
      </c>
      <c r="R608" s="55" t="s">
        <v>15402</v>
      </c>
      <c r="S608" s="55" t="s">
        <v>8863</v>
      </c>
      <c r="T608" s="55" t="s">
        <v>8863</v>
      </c>
      <c r="U608" s="55" t="s">
        <v>12561</v>
      </c>
      <c r="V608" s="55" t="s">
        <v>15403</v>
      </c>
      <c r="W608" s="55" t="s">
        <v>12563</v>
      </c>
      <c r="X608" s="55">
        <v>9440</v>
      </c>
      <c r="Y608" s="55" t="s">
        <v>8911</v>
      </c>
      <c r="Z608" s="55" t="s">
        <v>8868</v>
      </c>
      <c r="AA608" s="55" t="s">
        <v>8868</v>
      </c>
      <c r="AB608" s="55">
        <v>486623</v>
      </c>
      <c r="AC608" s="55">
        <v>2142257</v>
      </c>
      <c r="AD608" s="55" t="s">
        <v>9825</v>
      </c>
      <c r="AE608" s="55" t="s">
        <v>9033</v>
      </c>
      <c r="AF608" s="56">
        <v>41916</v>
      </c>
      <c r="AG608" s="55">
        <v>1</v>
      </c>
      <c r="AH608" s="55" t="s">
        <v>9886</v>
      </c>
      <c r="AI608" s="55" t="s">
        <v>8872</v>
      </c>
      <c r="AJ608" s="55" t="s">
        <v>8872</v>
      </c>
      <c r="AK608" s="55" t="s">
        <v>8872</v>
      </c>
      <c r="AL608" s="55" t="s">
        <v>8872</v>
      </c>
      <c r="AM608" s="55" t="s">
        <v>8872</v>
      </c>
      <c r="AN608" s="55" t="s">
        <v>8872</v>
      </c>
      <c r="AO608" s="55" t="s">
        <v>8872</v>
      </c>
      <c r="AP608" s="55" t="s">
        <v>8872</v>
      </c>
      <c r="AQ608" s="55" t="s">
        <v>8872</v>
      </c>
      <c r="AR608" s="55" t="s">
        <v>8872</v>
      </c>
      <c r="AS608" s="55" t="s">
        <v>8872</v>
      </c>
      <c r="AT608" s="55" t="s">
        <v>8872</v>
      </c>
      <c r="AU608" s="55" t="s">
        <v>9827</v>
      </c>
    </row>
    <row r="609" spans="1:47" hidden="1">
      <c r="A609" s="54">
        <v>10588</v>
      </c>
      <c r="B609" s="55" t="s">
        <v>8848</v>
      </c>
      <c r="C609" s="55" t="s">
        <v>8849</v>
      </c>
      <c r="D609" s="55" t="s">
        <v>8850</v>
      </c>
      <c r="E609" s="55">
        <v>263</v>
      </c>
      <c r="F609" s="55">
        <v>663</v>
      </c>
      <c r="G609" s="55" t="s">
        <v>15404</v>
      </c>
      <c r="H609" s="55" t="s">
        <v>15405</v>
      </c>
      <c r="I609" s="55" t="s">
        <v>8853</v>
      </c>
      <c r="J609" s="55" t="s">
        <v>8854</v>
      </c>
      <c r="K609" s="55" t="s">
        <v>8855</v>
      </c>
      <c r="L609" s="55" t="s">
        <v>15406</v>
      </c>
      <c r="M609" s="55" t="s">
        <v>15407</v>
      </c>
      <c r="N609" s="55" t="s">
        <v>15408</v>
      </c>
      <c r="O609" s="55" t="s">
        <v>15409</v>
      </c>
      <c r="P609" s="56" t="s">
        <v>9565</v>
      </c>
      <c r="Q609" s="55" t="s">
        <v>15410</v>
      </c>
      <c r="R609" s="55" t="s">
        <v>15411</v>
      </c>
      <c r="S609" s="55" t="s">
        <v>8863</v>
      </c>
      <c r="T609" s="55" t="s">
        <v>8863</v>
      </c>
      <c r="U609" s="55" t="s">
        <v>15412</v>
      </c>
      <c r="V609" s="55" t="s">
        <v>13450</v>
      </c>
      <c r="W609" s="55" t="s">
        <v>10689</v>
      </c>
      <c r="X609" s="55">
        <v>6400</v>
      </c>
      <c r="Y609" s="55" t="s">
        <v>8867</v>
      </c>
      <c r="Z609" s="55" t="s">
        <v>8868</v>
      </c>
      <c r="AA609" s="55" t="s">
        <v>8868</v>
      </c>
      <c r="AB609" s="55">
        <v>483668</v>
      </c>
      <c r="AC609" s="55">
        <v>2150463</v>
      </c>
      <c r="AD609" s="55" t="s">
        <v>11356</v>
      </c>
      <c r="AE609" s="55" t="s">
        <v>9417</v>
      </c>
      <c r="AF609" s="56">
        <v>41916</v>
      </c>
      <c r="AG609" s="55">
        <v>1</v>
      </c>
      <c r="AH609" s="55" t="s">
        <v>10763</v>
      </c>
      <c r="AI609" s="55" t="s">
        <v>8872</v>
      </c>
      <c r="AJ609" s="55" t="s">
        <v>8872</v>
      </c>
      <c r="AK609" s="55" t="s">
        <v>8872</v>
      </c>
      <c r="AL609" s="55" t="s">
        <v>8872</v>
      </c>
      <c r="AM609" s="55" t="s">
        <v>8872</v>
      </c>
      <c r="AN609" s="55" t="s">
        <v>8872</v>
      </c>
      <c r="AO609" s="55" t="s">
        <v>8872</v>
      </c>
      <c r="AP609" s="55" t="s">
        <v>8872</v>
      </c>
      <c r="AQ609" s="55" t="s">
        <v>8872</v>
      </c>
      <c r="AR609" s="55" t="s">
        <v>8872</v>
      </c>
      <c r="AS609" s="55" t="s">
        <v>8872</v>
      </c>
      <c r="AT609" s="55" t="s">
        <v>8872</v>
      </c>
      <c r="AU609" s="55" t="s">
        <v>11357</v>
      </c>
    </row>
    <row r="610" spans="1:47" hidden="1">
      <c r="A610" s="54">
        <v>16838</v>
      </c>
      <c r="B610" s="55" t="s">
        <v>8874</v>
      </c>
      <c r="C610" s="55" t="s">
        <v>8875</v>
      </c>
      <c r="D610" s="55" t="s">
        <v>8850</v>
      </c>
      <c r="E610" s="55">
        <v>263</v>
      </c>
      <c r="F610" s="55">
        <v>663</v>
      </c>
      <c r="G610" s="55" t="s">
        <v>15413</v>
      </c>
      <c r="H610" s="55" t="s">
        <v>15414</v>
      </c>
      <c r="I610" s="55" t="s">
        <v>8853</v>
      </c>
      <c r="J610" s="55" t="s">
        <v>15186</v>
      </c>
      <c r="K610" s="55" t="s">
        <v>15187</v>
      </c>
      <c r="L610" s="55" t="s">
        <v>15415</v>
      </c>
      <c r="M610" s="55" t="s">
        <v>15416</v>
      </c>
      <c r="N610" s="55" t="s">
        <v>15417</v>
      </c>
      <c r="O610" s="55" t="s">
        <v>15418</v>
      </c>
      <c r="P610" s="56" t="s">
        <v>13660</v>
      </c>
      <c r="Q610" s="55" t="s">
        <v>15419</v>
      </c>
      <c r="R610" s="55" t="s">
        <v>15420</v>
      </c>
      <c r="S610" s="55" t="s">
        <v>15194</v>
      </c>
      <c r="T610" s="55" t="s">
        <v>15194</v>
      </c>
      <c r="U610" s="55" t="s">
        <v>10829</v>
      </c>
      <c r="V610" s="55" t="s">
        <v>15421</v>
      </c>
      <c r="W610" s="55" t="s">
        <v>10830</v>
      </c>
      <c r="X610" s="55">
        <v>16300</v>
      </c>
      <c r="Y610" s="55" t="s">
        <v>8960</v>
      </c>
      <c r="Z610" s="55" t="s">
        <v>8868</v>
      </c>
      <c r="AA610" s="55" t="s">
        <v>8868</v>
      </c>
      <c r="AB610" s="55">
        <v>488111</v>
      </c>
      <c r="AC610" s="55">
        <v>2128972</v>
      </c>
      <c r="AD610" s="55" t="s">
        <v>8960</v>
      </c>
      <c r="AE610" s="55" t="s">
        <v>8961</v>
      </c>
      <c r="AF610" s="56">
        <v>42320</v>
      </c>
      <c r="AG610" s="55">
        <v>1</v>
      </c>
      <c r="AH610" s="55" t="s">
        <v>8962</v>
      </c>
      <c r="AI610" s="55" t="s">
        <v>8872</v>
      </c>
      <c r="AJ610" s="55" t="s">
        <v>8872</v>
      </c>
      <c r="AK610" s="55" t="s">
        <v>8872</v>
      </c>
      <c r="AL610" s="55" t="s">
        <v>8872</v>
      </c>
      <c r="AM610" s="55" t="s">
        <v>8872</v>
      </c>
      <c r="AN610" s="55" t="s">
        <v>8872</v>
      </c>
      <c r="AO610" s="55" t="s">
        <v>8872</v>
      </c>
      <c r="AP610" s="55" t="s">
        <v>8872</v>
      </c>
      <c r="AQ610" s="55" t="s">
        <v>8872</v>
      </c>
      <c r="AR610" s="55" t="s">
        <v>8872</v>
      </c>
      <c r="AS610" s="55" t="s">
        <v>8872</v>
      </c>
      <c r="AT610" s="55" t="s">
        <v>8872</v>
      </c>
      <c r="AU610" s="55" t="s">
        <v>15323</v>
      </c>
    </row>
    <row r="611" spans="1:47" hidden="1">
      <c r="A611" s="54">
        <v>16212</v>
      </c>
      <c r="B611" s="55" t="s">
        <v>8874</v>
      </c>
      <c r="C611" s="55" t="s">
        <v>8875</v>
      </c>
      <c r="D611" s="55" t="s">
        <v>8850</v>
      </c>
      <c r="E611" s="55">
        <v>264</v>
      </c>
      <c r="F611" s="55">
        <v>664</v>
      </c>
      <c r="G611" s="55" t="s">
        <v>15422</v>
      </c>
      <c r="H611" s="55" t="s">
        <v>15423</v>
      </c>
      <c r="I611" s="55" t="s">
        <v>8897</v>
      </c>
      <c r="J611" s="55" t="s">
        <v>8878</v>
      </c>
      <c r="K611" s="55" t="s">
        <v>8879</v>
      </c>
      <c r="L611" s="55" t="s">
        <v>15424</v>
      </c>
      <c r="M611" s="55" t="s">
        <v>15425</v>
      </c>
      <c r="N611" s="55" t="s">
        <v>15426</v>
      </c>
      <c r="O611" s="55" t="s">
        <v>15427</v>
      </c>
      <c r="P611" s="56" t="s">
        <v>9387</v>
      </c>
      <c r="Q611" s="55" t="s">
        <v>15428</v>
      </c>
      <c r="R611" s="55" t="s">
        <v>15429</v>
      </c>
      <c r="S611" s="55" t="s">
        <v>8863</v>
      </c>
      <c r="T611" s="55" t="s">
        <v>8863</v>
      </c>
      <c r="U611" s="55" t="s">
        <v>10158</v>
      </c>
      <c r="V611" s="55" t="s">
        <v>15430</v>
      </c>
      <c r="W611" s="55" t="s">
        <v>12236</v>
      </c>
      <c r="X611" s="55">
        <v>9500</v>
      </c>
      <c r="Y611" s="55" t="s">
        <v>8911</v>
      </c>
      <c r="Z611" s="55" t="s">
        <v>8868</v>
      </c>
      <c r="AA611" s="55" t="s">
        <v>8868</v>
      </c>
      <c r="AB611" s="55">
        <v>497393</v>
      </c>
      <c r="AC611" s="55">
        <v>2145007</v>
      </c>
      <c r="AD611" s="55" t="s">
        <v>9090</v>
      </c>
      <c r="AE611" s="55" t="s">
        <v>9091</v>
      </c>
      <c r="AF611" s="56">
        <v>41916</v>
      </c>
      <c r="AG611" s="55">
        <v>1</v>
      </c>
      <c r="AH611" s="55" t="s">
        <v>8975</v>
      </c>
      <c r="AI611" s="55" t="s">
        <v>8872</v>
      </c>
      <c r="AJ611" s="55" t="s">
        <v>8872</v>
      </c>
      <c r="AK611" s="55" t="s">
        <v>8872</v>
      </c>
      <c r="AL611" s="55" t="s">
        <v>8872</v>
      </c>
      <c r="AM611" s="55" t="s">
        <v>8872</v>
      </c>
      <c r="AN611" s="55" t="s">
        <v>8872</v>
      </c>
      <c r="AO611" s="55" t="s">
        <v>8872</v>
      </c>
      <c r="AP611" s="55" t="s">
        <v>8872</v>
      </c>
      <c r="AQ611" s="55" t="s">
        <v>8872</v>
      </c>
      <c r="AR611" s="55" t="s">
        <v>8872</v>
      </c>
      <c r="AS611" s="55" t="s">
        <v>8872</v>
      </c>
      <c r="AT611" s="55" t="s">
        <v>8872</v>
      </c>
      <c r="AU611" s="55" t="s">
        <v>9093</v>
      </c>
    </row>
    <row r="612" spans="1:47" hidden="1">
      <c r="A612" s="54">
        <v>10137</v>
      </c>
      <c r="B612" s="55" t="s">
        <v>8848</v>
      </c>
      <c r="C612" s="55" t="s">
        <v>8849</v>
      </c>
      <c r="D612" s="55" t="s">
        <v>8850</v>
      </c>
      <c r="E612" s="55">
        <v>264</v>
      </c>
      <c r="F612" s="55">
        <v>664</v>
      </c>
      <c r="G612" s="55" t="s">
        <v>15431</v>
      </c>
      <c r="H612" s="55" t="s">
        <v>15432</v>
      </c>
      <c r="I612" s="55" t="s">
        <v>8853</v>
      </c>
      <c r="J612" s="55" t="s">
        <v>8854</v>
      </c>
      <c r="K612" s="55" t="s">
        <v>8855</v>
      </c>
      <c r="L612" s="55" t="s">
        <v>15433</v>
      </c>
      <c r="M612" s="55" t="s">
        <v>15434</v>
      </c>
      <c r="N612" s="55" t="s">
        <v>15435</v>
      </c>
      <c r="O612" s="55" t="s">
        <v>15436</v>
      </c>
      <c r="P612" s="56" t="s">
        <v>9618</v>
      </c>
      <c r="Q612" s="55" t="s">
        <v>15437</v>
      </c>
      <c r="R612" s="55" t="s">
        <v>15438</v>
      </c>
      <c r="S612" s="55" t="s">
        <v>8863</v>
      </c>
      <c r="T612" s="55" t="s">
        <v>8863</v>
      </c>
      <c r="U612" s="55" t="s">
        <v>15439</v>
      </c>
      <c r="V612" s="55" t="s">
        <v>15440</v>
      </c>
      <c r="W612" s="55" t="s">
        <v>9002</v>
      </c>
      <c r="X612" s="55">
        <v>6010</v>
      </c>
      <c r="Y612" s="55" t="s">
        <v>8867</v>
      </c>
      <c r="Z612" s="55" t="s">
        <v>8890</v>
      </c>
      <c r="AA612" s="55" t="s">
        <v>8890</v>
      </c>
      <c r="AB612" s="55">
        <v>486027</v>
      </c>
      <c r="AC612" s="55">
        <v>2147620</v>
      </c>
      <c r="AD612" s="55" t="s">
        <v>9301</v>
      </c>
      <c r="AE612" s="55" t="s">
        <v>9302</v>
      </c>
      <c r="AF612" s="56">
        <v>41916</v>
      </c>
      <c r="AG612" s="55">
        <v>1</v>
      </c>
      <c r="AH612" s="55" t="s">
        <v>9212</v>
      </c>
      <c r="AI612" s="55" t="s">
        <v>8872</v>
      </c>
      <c r="AJ612" s="55" t="s">
        <v>8872</v>
      </c>
      <c r="AK612" s="55" t="s">
        <v>8872</v>
      </c>
      <c r="AL612" s="55" t="s">
        <v>8872</v>
      </c>
      <c r="AM612" s="55" t="s">
        <v>8872</v>
      </c>
      <c r="AN612" s="55" t="s">
        <v>8872</v>
      </c>
      <c r="AO612" s="55" t="s">
        <v>8872</v>
      </c>
      <c r="AP612" s="55" t="s">
        <v>8872</v>
      </c>
      <c r="AQ612" s="55" t="s">
        <v>8872</v>
      </c>
      <c r="AR612" s="55" t="s">
        <v>8872</v>
      </c>
      <c r="AS612" s="55" t="s">
        <v>8872</v>
      </c>
      <c r="AT612" s="55" t="s">
        <v>8872</v>
      </c>
      <c r="AU612" s="55" t="s">
        <v>10148</v>
      </c>
    </row>
    <row r="613" spans="1:47" hidden="1">
      <c r="A613" s="54">
        <v>16304</v>
      </c>
      <c r="B613" s="55" t="s">
        <v>8874</v>
      </c>
      <c r="C613" s="55" t="s">
        <v>8875</v>
      </c>
      <c r="D613" s="55" t="s">
        <v>8850</v>
      </c>
      <c r="E613" s="55">
        <v>265</v>
      </c>
      <c r="F613" s="55">
        <v>665</v>
      </c>
      <c r="G613" s="55" t="s">
        <v>15441</v>
      </c>
      <c r="H613" s="55" t="s">
        <v>15442</v>
      </c>
      <c r="I613" s="55" t="s">
        <v>8897</v>
      </c>
      <c r="J613" s="55" t="s">
        <v>8878</v>
      </c>
      <c r="K613" s="55" t="s">
        <v>8879</v>
      </c>
      <c r="L613" s="55" t="s">
        <v>15443</v>
      </c>
      <c r="M613" s="55" t="s">
        <v>15444</v>
      </c>
      <c r="N613" s="55" t="s">
        <v>15445</v>
      </c>
      <c r="O613" s="55" t="s">
        <v>15446</v>
      </c>
      <c r="P613" s="56" t="s">
        <v>9424</v>
      </c>
      <c r="Q613" s="55" t="s">
        <v>15447</v>
      </c>
      <c r="R613" s="55" t="s">
        <v>15448</v>
      </c>
      <c r="S613" s="55" t="s">
        <v>8863</v>
      </c>
      <c r="T613" s="55" t="s">
        <v>8863</v>
      </c>
      <c r="U613" s="55" t="s">
        <v>13400</v>
      </c>
      <c r="V613" s="55" t="s">
        <v>15449</v>
      </c>
      <c r="W613" s="55" t="s">
        <v>15450</v>
      </c>
      <c r="X613" s="55">
        <v>9140</v>
      </c>
      <c r="Y613" s="55" t="s">
        <v>8911</v>
      </c>
      <c r="Z613" s="55" t="s">
        <v>8868</v>
      </c>
      <c r="AA613" s="55" t="s">
        <v>8868</v>
      </c>
      <c r="AB613" s="55">
        <v>498211</v>
      </c>
      <c r="AC613" s="55">
        <v>2142877</v>
      </c>
      <c r="AD613" s="55" t="s">
        <v>10446</v>
      </c>
      <c r="AE613" s="55" t="s">
        <v>8989</v>
      </c>
      <c r="AF613" s="56">
        <v>41916</v>
      </c>
      <c r="AG613" s="55">
        <v>1</v>
      </c>
      <c r="AH613" s="55" t="s">
        <v>10181</v>
      </c>
      <c r="AI613" s="55" t="s">
        <v>8872</v>
      </c>
      <c r="AJ613" s="55" t="s">
        <v>8872</v>
      </c>
      <c r="AK613" s="55" t="s">
        <v>8872</v>
      </c>
      <c r="AL613" s="55" t="s">
        <v>8872</v>
      </c>
      <c r="AM613" s="55" t="s">
        <v>8872</v>
      </c>
      <c r="AN613" s="55" t="s">
        <v>8872</v>
      </c>
      <c r="AO613" s="55" t="s">
        <v>8872</v>
      </c>
      <c r="AP613" s="55" t="s">
        <v>8872</v>
      </c>
      <c r="AQ613" s="55" t="s">
        <v>8872</v>
      </c>
      <c r="AR613" s="55" t="s">
        <v>8872</v>
      </c>
      <c r="AS613" s="55" t="s">
        <v>8872</v>
      </c>
      <c r="AT613" s="55" t="s">
        <v>8872</v>
      </c>
      <c r="AU613" s="55" t="s">
        <v>8990</v>
      </c>
    </row>
    <row r="614" spans="1:47" hidden="1">
      <c r="A614" s="54">
        <v>10535</v>
      </c>
      <c r="B614" s="55" t="s">
        <v>8848</v>
      </c>
      <c r="C614" s="55" t="s">
        <v>8849</v>
      </c>
      <c r="D614" s="55" t="s">
        <v>8850</v>
      </c>
      <c r="E614" s="55">
        <v>265</v>
      </c>
      <c r="F614" s="55">
        <v>665</v>
      </c>
      <c r="G614" s="55" t="s">
        <v>15451</v>
      </c>
      <c r="H614" s="55" t="s">
        <v>15452</v>
      </c>
      <c r="I614" s="55" t="s">
        <v>8853</v>
      </c>
      <c r="J614" s="55" t="s">
        <v>8854</v>
      </c>
      <c r="K614" s="55" t="s">
        <v>8855</v>
      </c>
      <c r="L614" s="55" t="s">
        <v>15453</v>
      </c>
      <c r="M614" s="55" t="s">
        <v>15454</v>
      </c>
      <c r="N614" s="55" t="s">
        <v>15455</v>
      </c>
      <c r="O614" s="55" t="s">
        <v>15456</v>
      </c>
      <c r="P614" s="56" t="s">
        <v>11736</v>
      </c>
      <c r="Q614" s="55" t="s">
        <v>15457</v>
      </c>
      <c r="R614" s="55" t="s">
        <v>15458</v>
      </c>
      <c r="S614" s="55" t="s">
        <v>8863</v>
      </c>
      <c r="T614" s="55" t="s">
        <v>8863</v>
      </c>
      <c r="U614" s="55" t="s">
        <v>15459</v>
      </c>
      <c r="V614" s="55" t="s">
        <v>15460</v>
      </c>
      <c r="W614" s="55" t="s">
        <v>9467</v>
      </c>
      <c r="X614" s="55">
        <v>6200</v>
      </c>
      <c r="Y614" s="55" t="s">
        <v>8867</v>
      </c>
      <c r="Z614" s="55" t="s">
        <v>8868</v>
      </c>
      <c r="AA614" s="55" t="s">
        <v>8868</v>
      </c>
      <c r="AB614" s="55">
        <v>486536</v>
      </c>
      <c r="AC614" s="55">
        <v>2149845</v>
      </c>
      <c r="AD614" s="55" t="s">
        <v>8944</v>
      </c>
      <c r="AE614" s="55" t="s">
        <v>9467</v>
      </c>
      <c r="AF614" s="56">
        <v>41922</v>
      </c>
      <c r="AG614" s="55">
        <v>1</v>
      </c>
      <c r="AH614" s="55" t="s">
        <v>9826</v>
      </c>
      <c r="AI614" s="55" t="s">
        <v>8872</v>
      </c>
      <c r="AJ614" s="55" t="s">
        <v>8872</v>
      </c>
      <c r="AK614" s="55" t="s">
        <v>8872</v>
      </c>
      <c r="AL614" s="55" t="s">
        <v>8872</v>
      </c>
      <c r="AM614" s="55" t="s">
        <v>8872</v>
      </c>
      <c r="AN614" s="55" t="s">
        <v>8872</v>
      </c>
      <c r="AO614" s="55" t="s">
        <v>8872</v>
      </c>
      <c r="AP614" s="55" t="s">
        <v>8872</v>
      </c>
      <c r="AQ614" s="55" t="s">
        <v>8872</v>
      </c>
      <c r="AR614" s="55" t="s">
        <v>8872</v>
      </c>
      <c r="AS614" s="55" t="s">
        <v>8872</v>
      </c>
      <c r="AT614" s="55" t="s">
        <v>8872</v>
      </c>
      <c r="AU614" s="55" t="s">
        <v>13024</v>
      </c>
    </row>
    <row r="615" spans="1:47" hidden="1">
      <c r="A615" s="54">
        <v>16829</v>
      </c>
      <c r="B615" s="55" t="s">
        <v>8874</v>
      </c>
      <c r="C615" s="55" t="s">
        <v>8875</v>
      </c>
      <c r="D615" s="55" t="s">
        <v>8850</v>
      </c>
      <c r="E615" s="55">
        <v>265</v>
      </c>
      <c r="F615" s="55">
        <v>665</v>
      </c>
      <c r="G615" s="55" t="s">
        <v>15461</v>
      </c>
      <c r="H615" s="55" t="s">
        <v>15462</v>
      </c>
      <c r="I615" s="55" t="s">
        <v>8853</v>
      </c>
      <c r="J615" s="55" t="s">
        <v>15186</v>
      </c>
      <c r="K615" s="55" t="s">
        <v>15187</v>
      </c>
      <c r="L615" s="55" t="s">
        <v>15463</v>
      </c>
      <c r="M615" s="55" t="s">
        <v>15464</v>
      </c>
      <c r="N615" s="55" t="s">
        <v>15465</v>
      </c>
      <c r="O615" s="55" t="s">
        <v>15466</v>
      </c>
      <c r="P615" s="56" t="s">
        <v>10408</v>
      </c>
      <c r="Q615" s="55" t="s">
        <v>15467</v>
      </c>
      <c r="R615" s="55" t="s">
        <v>15468</v>
      </c>
      <c r="S615" s="55" t="s">
        <v>15194</v>
      </c>
      <c r="T615" s="55" t="s">
        <v>15194</v>
      </c>
      <c r="U615" s="55" t="s">
        <v>15469</v>
      </c>
      <c r="V615" s="55" t="s">
        <v>15470</v>
      </c>
      <c r="W615" s="55" t="s">
        <v>11718</v>
      </c>
      <c r="X615" s="55">
        <v>16800</v>
      </c>
      <c r="Y615" s="55" t="s">
        <v>8960</v>
      </c>
      <c r="Z615" s="55" t="s">
        <v>8890</v>
      </c>
      <c r="AA615" s="55" t="s">
        <v>8890</v>
      </c>
      <c r="AB615" s="55">
        <v>487697</v>
      </c>
      <c r="AC615" s="55">
        <v>2126185</v>
      </c>
      <c r="AD615" s="55" t="s">
        <v>11493</v>
      </c>
      <c r="AE615" s="55" t="s">
        <v>8961</v>
      </c>
      <c r="AF615" s="56">
        <v>42349</v>
      </c>
      <c r="AG615" s="55">
        <v>1</v>
      </c>
      <c r="AH615" s="55" t="s">
        <v>15471</v>
      </c>
      <c r="AI615" s="55" t="s">
        <v>8872</v>
      </c>
      <c r="AJ615" s="55" t="s">
        <v>8872</v>
      </c>
      <c r="AK615" s="55" t="s">
        <v>8872</v>
      </c>
      <c r="AL615" s="55" t="s">
        <v>8872</v>
      </c>
      <c r="AM615" s="55" t="s">
        <v>8872</v>
      </c>
      <c r="AN615" s="55" t="s">
        <v>8872</v>
      </c>
      <c r="AO615" s="55" t="s">
        <v>8872</v>
      </c>
      <c r="AP615" s="55" t="s">
        <v>8872</v>
      </c>
      <c r="AQ615" s="55" t="s">
        <v>8872</v>
      </c>
      <c r="AR615" s="55" t="s">
        <v>8872</v>
      </c>
      <c r="AS615" s="55" t="s">
        <v>8872</v>
      </c>
      <c r="AT615" s="55" t="s">
        <v>8872</v>
      </c>
      <c r="AU615" s="55" t="s">
        <v>11720</v>
      </c>
    </row>
    <row r="616" spans="1:47" hidden="1">
      <c r="A616" s="54">
        <v>16312</v>
      </c>
      <c r="B616" s="55" t="s">
        <v>8874</v>
      </c>
      <c r="C616" s="55" t="s">
        <v>8875</v>
      </c>
      <c r="D616" s="55" t="s">
        <v>8850</v>
      </c>
      <c r="E616" s="55">
        <v>266</v>
      </c>
      <c r="F616" s="55">
        <v>666</v>
      </c>
      <c r="G616" s="55" t="s">
        <v>15472</v>
      </c>
      <c r="H616" s="55" t="s">
        <v>15473</v>
      </c>
      <c r="I616" s="55" t="s">
        <v>8853</v>
      </c>
      <c r="J616" s="55" t="s">
        <v>8878</v>
      </c>
      <c r="K616" s="55" t="s">
        <v>8879</v>
      </c>
      <c r="L616" s="55" t="s">
        <v>15474</v>
      </c>
      <c r="M616" s="55" t="s">
        <v>15475</v>
      </c>
      <c r="N616" s="55" t="s">
        <v>15476</v>
      </c>
      <c r="O616" s="55" t="s">
        <v>15477</v>
      </c>
      <c r="P616" s="56" t="s">
        <v>9041</v>
      </c>
      <c r="Q616" s="55" t="s">
        <v>15478</v>
      </c>
      <c r="R616" s="55" t="s">
        <v>15479</v>
      </c>
      <c r="S616" s="55" t="s">
        <v>8863</v>
      </c>
      <c r="T616" s="55" t="s">
        <v>8863</v>
      </c>
      <c r="U616" s="55" t="s">
        <v>13401</v>
      </c>
      <c r="V616" s="55" t="s">
        <v>15480</v>
      </c>
      <c r="W616" s="55" t="s">
        <v>15450</v>
      </c>
      <c r="X616" s="55">
        <v>9140</v>
      </c>
      <c r="Y616" s="55" t="s">
        <v>8911</v>
      </c>
      <c r="Z616" s="55" t="s">
        <v>8868</v>
      </c>
      <c r="AA616" s="55" t="s">
        <v>8868</v>
      </c>
      <c r="AB616" s="55">
        <v>498394</v>
      </c>
      <c r="AC616" s="55">
        <v>2142590</v>
      </c>
      <c r="AD616" s="55" t="s">
        <v>10446</v>
      </c>
      <c r="AE616" s="55" t="s">
        <v>8989</v>
      </c>
      <c r="AF616" s="56">
        <v>41897</v>
      </c>
      <c r="AG616" s="55">
        <v>1</v>
      </c>
      <c r="AH616" s="55" t="s">
        <v>8962</v>
      </c>
      <c r="AI616" s="55" t="s">
        <v>8872</v>
      </c>
      <c r="AJ616" s="55" t="s">
        <v>8872</v>
      </c>
      <c r="AK616" s="55" t="s">
        <v>8872</v>
      </c>
      <c r="AL616" s="55" t="s">
        <v>8872</v>
      </c>
      <c r="AM616" s="55" t="s">
        <v>8872</v>
      </c>
      <c r="AN616" s="55" t="s">
        <v>8872</v>
      </c>
      <c r="AO616" s="55" t="s">
        <v>8872</v>
      </c>
      <c r="AP616" s="55" t="s">
        <v>8872</v>
      </c>
      <c r="AQ616" s="55" t="s">
        <v>8872</v>
      </c>
      <c r="AR616" s="55" t="s">
        <v>8872</v>
      </c>
      <c r="AS616" s="55" t="s">
        <v>8872</v>
      </c>
      <c r="AT616" s="55" t="s">
        <v>8872</v>
      </c>
      <c r="AU616" s="55" t="s">
        <v>15304</v>
      </c>
    </row>
    <row r="617" spans="1:47" hidden="1">
      <c r="A617" s="54">
        <v>16825</v>
      </c>
      <c r="B617" s="55" t="s">
        <v>8874</v>
      </c>
      <c r="C617" s="55" t="s">
        <v>8875</v>
      </c>
      <c r="D617" s="55" t="s">
        <v>8850</v>
      </c>
      <c r="E617" s="55">
        <v>266</v>
      </c>
      <c r="F617" s="55">
        <v>666</v>
      </c>
      <c r="G617" s="55" t="s">
        <v>15481</v>
      </c>
      <c r="H617" s="55" t="s">
        <v>15482</v>
      </c>
      <c r="I617" s="55" t="s">
        <v>8897</v>
      </c>
      <c r="J617" s="55" t="s">
        <v>15186</v>
      </c>
      <c r="K617" s="55" t="s">
        <v>15187</v>
      </c>
      <c r="L617" s="55" t="s">
        <v>15483</v>
      </c>
      <c r="M617" s="55" t="s">
        <v>15484</v>
      </c>
      <c r="N617" s="55" t="s">
        <v>15485</v>
      </c>
      <c r="O617" s="55" t="s">
        <v>15486</v>
      </c>
      <c r="P617" s="56" t="s">
        <v>9024</v>
      </c>
      <c r="Q617" s="55" t="s">
        <v>15487</v>
      </c>
      <c r="R617" s="55" t="s">
        <v>15488</v>
      </c>
      <c r="S617" s="55" t="s">
        <v>15194</v>
      </c>
      <c r="T617" s="55" t="s">
        <v>15194</v>
      </c>
      <c r="U617" s="55" t="s">
        <v>15489</v>
      </c>
      <c r="V617" s="55" t="s">
        <v>15490</v>
      </c>
      <c r="W617" s="55" t="s">
        <v>11156</v>
      </c>
      <c r="X617" s="55">
        <v>16018</v>
      </c>
      <c r="Y617" s="55" t="s">
        <v>8960</v>
      </c>
      <c r="Z617" s="55" t="s">
        <v>8890</v>
      </c>
      <c r="AA617" s="55" t="s">
        <v>8890</v>
      </c>
      <c r="AB617" s="55">
        <v>487258</v>
      </c>
      <c r="AC617" s="55">
        <v>2132094</v>
      </c>
      <c r="AD617" s="55" t="s">
        <v>8960</v>
      </c>
      <c r="AE617" s="55" t="s">
        <v>9288</v>
      </c>
      <c r="AF617" s="56"/>
      <c r="AG617" s="55">
        <v>1</v>
      </c>
      <c r="AH617" s="55" t="s">
        <v>8962</v>
      </c>
      <c r="AI617" s="55" t="s">
        <v>8872</v>
      </c>
      <c r="AJ617" s="55" t="s">
        <v>8872</v>
      </c>
      <c r="AK617" s="55" t="s">
        <v>8872</v>
      </c>
      <c r="AL617" s="55" t="s">
        <v>8872</v>
      </c>
      <c r="AM617" s="55" t="s">
        <v>8872</v>
      </c>
      <c r="AN617" s="55" t="s">
        <v>8872</v>
      </c>
      <c r="AO617" s="55" t="s">
        <v>8872</v>
      </c>
      <c r="AP617" s="55" t="s">
        <v>8872</v>
      </c>
      <c r="AQ617" s="55" t="s">
        <v>8872</v>
      </c>
      <c r="AR617" s="55" t="s">
        <v>8872</v>
      </c>
      <c r="AS617" s="55" t="s">
        <v>8872</v>
      </c>
      <c r="AT617" s="55" t="s">
        <v>8872</v>
      </c>
      <c r="AU617" s="55" t="s">
        <v>8963</v>
      </c>
    </row>
    <row r="618" spans="1:47" hidden="1">
      <c r="A618" s="54">
        <v>16385</v>
      </c>
      <c r="B618" s="55" t="s">
        <v>8874</v>
      </c>
      <c r="C618" s="55" t="s">
        <v>8875</v>
      </c>
      <c r="D618" s="55" t="s">
        <v>8850</v>
      </c>
      <c r="E618" s="55">
        <v>266</v>
      </c>
      <c r="F618" s="55">
        <v>666</v>
      </c>
      <c r="G618" s="55" t="s">
        <v>15491</v>
      </c>
      <c r="H618" s="55" t="s">
        <v>15492</v>
      </c>
      <c r="I618" s="55" t="s">
        <v>8897</v>
      </c>
      <c r="J618" s="55" t="s">
        <v>14539</v>
      </c>
      <c r="K618" s="55" t="s">
        <v>14540</v>
      </c>
      <c r="L618" s="55" t="s">
        <v>15493</v>
      </c>
      <c r="M618" s="55" t="s">
        <v>15494</v>
      </c>
      <c r="N618" s="55" t="s">
        <v>15495</v>
      </c>
      <c r="O618" s="55" t="s">
        <v>15496</v>
      </c>
      <c r="P618" s="56" t="s">
        <v>10408</v>
      </c>
      <c r="Q618" s="55" t="s">
        <v>15497</v>
      </c>
      <c r="R618" s="55" t="s">
        <v>15498</v>
      </c>
      <c r="S618" s="55" t="s">
        <v>14547</v>
      </c>
      <c r="T618" s="55" t="s">
        <v>14547</v>
      </c>
      <c r="U618" s="55" t="s">
        <v>15499</v>
      </c>
      <c r="V618" s="55" t="s">
        <v>15500</v>
      </c>
      <c r="W618" s="55" t="s">
        <v>15501</v>
      </c>
      <c r="X618" s="55">
        <v>12200</v>
      </c>
      <c r="Y618" s="55" t="s">
        <v>9155</v>
      </c>
      <c r="Z618" s="55" t="s">
        <v>8890</v>
      </c>
      <c r="AA618" s="55" t="s">
        <v>8890</v>
      </c>
      <c r="AB618" s="55">
        <v>494934</v>
      </c>
      <c r="AC618" s="55">
        <v>2122842</v>
      </c>
      <c r="AD618" s="55" t="s">
        <v>9441</v>
      </c>
      <c r="AE618" s="55" t="s">
        <v>9155</v>
      </c>
      <c r="AF618" s="56">
        <v>42376</v>
      </c>
      <c r="AG618" s="55">
        <v>1</v>
      </c>
      <c r="AH618" s="55" t="s">
        <v>14550</v>
      </c>
      <c r="AI618" s="55" t="s">
        <v>8872</v>
      </c>
      <c r="AJ618" s="55" t="s">
        <v>8872</v>
      </c>
      <c r="AK618" s="55" t="s">
        <v>8872</v>
      </c>
      <c r="AL618" s="55" t="s">
        <v>8872</v>
      </c>
      <c r="AM618" s="55" t="s">
        <v>8872</v>
      </c>
      <c r="AN618" s="55" t="s">
        <v>8872</v>
      </c>
      <c r="AO618" s="55" t="s">
        <v>8872</v>
      </c>
      <c r="AP618" s="55" t="s">
        <v>8872</v>
      </c>
      <c r="AQ618" s="55" t="s">
        <v>8872</v>
      </c>
      <c r="AR618" s="55" t="s">
        <v>8872</v>
      </c>
      <c r="AS618" s="55" t="s">
        <v>8872</v>
      </c>
      <c r="AT618" s="55" t="s">
        <v>8872</v>
      </c>
      <c r="AU618" s="55" t="s">
        <v>9226</v>
      </c>
    </row>
    <row r="619" spans="1:47" hidden="1">
      <c r="A619" s="54">
        <v>16452</v>
      </c>
      <c r="B619" s="55" t="s">
        <v>8874</v>
      </c>
      <c r="C619" s="55" t="s">
        <v>8875</v>
      </c>
      <c r="D619" s="55" t="s">
        <v>10112</v>
      </c>
      <c r="E619" s="55">
        <v>267</v>
      </c>
      <c r="F619" s="55">
        <v>667</v>
      </c>
      <c r="G619" s="55" t="s">
        <v>15502</v>
      </c>
      <c r="H619" s="55" t="s">
        <v>15503</v>
      </c>
      <c r="I619" s="55" t="s">
        <v>8897</v>
      </c>
      <c r="J619" s="55" t="s">
        <v>8878</v>
      </c>
      <c r="K619" s="55" t="s">
        <v>8879</v>
      </c>
      <c r="L619" s="55" t="s">
        <v>15504</v>
      </c>
      <c r="M619" s="55" t="s">
        <v>15505</v>
      </c>
      <c r="N619" s="55" t="s">
        <v>15506</v>
      </c>
      <c r="O619" s="55" t="s">
        <v>15507</v>
      </c>
      <c r="P619" s="56" t="s">
        <v>9335</v>
      </c>
      <c r="Q619" s="55" t="s">
        <v>15508</v>
      </c>
      <c r="R619" s="55" t="s">
        <v>15509</v>
      </c>
      <c r="S619" s="55" t="s">
        <v>8863</v>
      </c>
      <c r="T619" s="55" t="s">
        <v>8863</v>
      </c>
      <c r="U619" s="55" t="s">
        <v>13960</v>
      </c>
      <c r="V619" s="55" t="s">
        <v>15510</v>
      </c>
      <c r="W619" s="55" t="s">
        <v>13695</v>
      </c>
      <c r="X619" s="55">
        <v>13120</v>
      </c>
      <c r="Y619" s="55" t="s">
        <v>8889</v>
      </c>
      <c r="Z619" s="55" t="s">
        <v>10123</v>
      </c>
      <c r="AA619" s="55" t="s">
        <v>10123</v>
      </c>
      <c r="AB619" s="55">
        <v>504397</v>
      </c>
      <c r="AC619" s="55">
        <v>2136421</v>
      </c>
      <c r="AD619" s="55" t="s">
        <v>12013</v>
      </c>
      <c r="AE619" s="55" t="s">
        <v>9685</v>
      </c>
      <c r="AF619" s="56">
        <v>42037</v>
      </c>
      <c r="AG619" s="55">
        <v>1</v>
      </c>
      <c r="AH619" s="55" t="s">
        <v>8975</v>
      </c>
      <c r="AI619" s="55" t="s">
        <v>8872</v>
      </c>
      <c r="AJ619" s="55" t="s">
        <v>8872</v>
      </c>
      <c r="AK619" s="55" t="s">
        <v>8872</v>
      </c>
      <c r="AL619" s="55" t="s">
        <v>8872</v>
      </c>
      <c r="AM619" s="55" t="s">
        <v>8872</v>
      </c>
      <c r="AN619" s="55" t="s">
        <v>8872</v>
      </c>
      <c r="AO619" s="55" t="s">
        <v>8872</v>
      </c>
      <c r="AP619" s="55" t="s">
        <v>8872</v>
      </c>
      <c r="AQ619" s="55" t="s">
        <v>8872</v>
      </c>
      <c r="AR619" s="55" t="s">
        <v>8872</v>
      </c>
      <c r="AS619" s="55" t="s">
        <v>8872</v>
      </c>
      <c r="AT619" s="55" t="s">
        <v>8872</v>
      </c>
      <c r="AU619" s="55" t="s">
        <v>13696</v>
      </c>
    </row>
    <row r="620" spans="1:47" hidden="1">
      <c r="A620" s="54">
        <v>16823</v>
      </c>
      <c r="B620" s="55" t="s">
        <v>8874</v>
      </c>
      <c r="C620" s="55" t="s">
        <v>8875</v>
      </c>
      <c r="D620" s="55" t="s">
        <v>8850</v>
      </c>
      <c r="E620" s="55">
        <v>267</v>
      </c>
      <c r="F620" s="55">
        <v>667</v>
      </c>
      <c r="G620" s="55" t="s">
        <v>15511</v>
      </c>
      <c r="H620" s="55" t="s">
        <v>15512</v>
      </c>
      <c r="I620" s="55" t="s">
        <v>8897</v>
      </c>
      <c r="J620" s="55" t="s">
        <v>15186</v>
      </c>
      <c r="K620" s="55" t="s">
        <v>15187</v>
      </c>
      <c r="L620" s="55" t="s">
        <v>15513</v>
      </c>
      <c r="M620" s="55" t="s">
        <v>15514</v>
      </c>
      <c r="N620" s="55" t="s">
        <v>15515</v>
      </c>
      <c r="O620" s="55" t="s">
        <v>15516</v>
      </c>
      <c r="P620" s="56" t="s">
        <v>9024</v>
      </c>
      <c r="Q620" s="55" t="s">
        <v>15517</v>
      </c>
      <c r="R620" s="55" t="s">
        <v>15518</v>
      </c>
      <c r="S620" s="55" t="s">
        <v>15194</v>
      </c>
      <c r="T620" s="55" t="s">
        <v>15194</v>
      </c>
      <c r="U620" s="55" t="s">
        <v>15519</v>
      </c>
      <c r="V620" s="55" t="s">
        <v>15520</v>
      </c>
      <c r="W620" s="55" t="s">
        <v>11156</v>
      </c>
      <c r="X620" s="55">
        <v>16018</v>
      </c>
      <c r="Y620" s="55" t="s">
        <v>8960</v>
      </c>
      <c r="Z620" s="55" t="s">
        <v>8890</v>
      </c>
      <c r="AA620" s="55" t="s">
        <v>8890</v>
      </c>
      <c r="AB620" s="55">
        <v>2131693</v>
      </c>
      <c r="AC620" s="55">
        <v>487230</v>
      </c>
      <c r="AD620" s="55" t="s">
        <v>15521</v>
      </c>
      <c r="AE620" s="55" t="s">
        <v>9288</v>
      </c>
      <c r="AF620" s="56">
        <v>42516</v>
      </c>
      <c r="AG620" s="55">
        <v>1</v>
      </c>
      <c r="AH620" s="55" t="s">
        <v>8962</v>
      </c>
      <c r="AI620" s="55" t="s">
        <v>8872</v>
      </c>
      <c r="AJ620" s="55" t="s">
        <v>8872</v>
      </c>
      <c r="AK620" s="55" t="s">
        <v>8872</v>
      </c>
      <c r="AL620" s="55" t="s">
        <v>8872</v>
      </c>
      <c r="AM620" s="55" t="s">
        <v>8872</v>
      </c>
      <c r="AN620" s="55" t="s">
        <v>8872</v>
      </c>
      <c r="AO620" s="55" t="s">
        <v>8872</v>
      </c>
      <c r="AP620" s="55" t="s">
        <v>8872</v>
      </c>
      <c r="AQ620" s="55" t="s">
        <v>8872</v>
      </c>
      <c r="AR620" s="55" t="s">
        <v>8872</v>
      </c>
      <c r="AS620" s="55" t="s">
        <v>8872</v>
      </c>
      <c r="AT620" s="55" t="s">
        <v>8872</v>
      </c>
      <c r="AU620" s="55" t="s">
        <v>8963</v>
      </c>
    </row>
    <row r="621" spans="1:47" hidden="1">
      <c r="A621" s="54">
        <v>16560</v>
      </c>
      <c r="B621" s="55" t="s">
        <v>8874</v>
      </c>
      <c r="C621" s="55" t="s">
        <v>8875</v>
      </c>
      <c r="D621" s="55" t="s">
        <v>8850</v>
      </c>
      <c r="E621" s="55">
        <v>268</v>
      </c>
      <c r="F621" s="55">
        <v>668</v>
      </c>
      <c r="G621" s="55" t="s">
        <v>15522</v>
      </c>
      <c r="H621" s="55" t="s">
        <v>15523</v>
      </c>
      <c r="I621" s="55" t="s">
        <v>8853</v>
      </c>
      <c r="J621" s="55" t="s">
        <v>8878</v>
      </c>
      <c r="K621" s="55" t="s">
        <v>8879</v>
      </c>
      <c r="L621" s="55" t="s">
        <v>15524</v>
      </c>
      <c r="M621" s="55" t="s">
        <v>15525</v>
      </c>
      <c r="N621" s="55" t="s">
        <v>15526</v>
      </c>
      <c r="O621" s="55" t="s">
        <v>15527</v>
      </c>
      <c r="P621" s="56" t="s">
        <v>9412</v>
      </c>
      <c r="Q621" s="55" t="s">
        <v>15528</v>
      </c>
      <c r="R621" s="55" t="s">
        <v>15529</v>
      </c>
      <c r="S621" s="55" t="s">
        <v>8863</v>
      </c>
      <c r="T621" s="55" t="s">
        <v>8863</v>
      </c>
      <c r="U621" s="55" t="s">
        <v>15530</v>
      </c>
      <c r="V621" s="55" t="s">
        <v>15531</v>
      </c>
      <c r="W621" s="55" t="s">
        <v>9770</v>
      </c>
      <c r="X621" s="55">
        <v>13270</v>
      </c>
      <c r="Y621" s="55" t="s">
        <v>8889</v>
      </c>
      <c r="Z621" s="55" t="s">
        <v>8868</v>
      </c>
      <c r="AA621" s="55" t="s">
        <v>8868</v>
      </c>
      <c r="AB621" s="55">
        <v>483892</v>
      </c>
      <c r="AC621" s="55">
        <v>2132797</v>
      </c>
      <c r="AD621" s="55" t="s">
        <v>8891</v>
      </c>
      <c r="AE621" s="55" t="s">
        <v>8892</v>
      </c>
      <c r="AF621" s="56">
        <v>41922</v>
      </c>
      <c r="AG621" s="55">
        <v>1</v>
      </c>
      <c r="AH621" s="55" t="s">
        <v>8975</v>
      </c>
      <c r="AI621" s="55" t="s">
        <v>8872</v>
      </c>
      <c r="AJ621" s="55" t="s">
        <v>8872</v>
      </c>
      <c r="AK621" s="55" t="s">
        <v>8872</v>
      </c>
      <c r="AL621" s="55" t="s">
        <v>8872</v>
      </c>
      <c r="AM621" s="55" t="s">
        <v>8872</v>
      </c>
      <c r="AN621" s="55" t="s">
        <v>8872</v>
      </c>
      <c r="AO621" s="55" t="s">
        <v>8872</v>
      </c>
      <c r="AP621" s="55" t="s">
        <v>8872</v>
      </c>
      <c r="AQ621" s="55" t="s">
        <v>8872</v>
      </c>
      <c r="AR621" s="55" t="s">
        <v>8872</v>
      </c>
      <c r="AS621" s="55" t="s">
        <v>8872</v>
      </c>
      <c r="AT621" s="55" t="s">
        <v>8872</v>
      </c>
      <c r="AU621" s="55" t="s">
        <v>10886</v>
      </c>
    </row>
    <row r="622" spans="1:47" hidden="1">
      <c r="A622" s="54">
        <v>16822</v>
      </c>
      <c r="B622" s="55" t="s">
        <v>8874</v>
      </c>
      <c r="C622" s="55" t="s">
        <v>8875</v>
      </c>
      <c r="D622" s="55" t="s">
        <v>8850</v>
      </c>
      <c r="E622" s="55">
        <v>268</v>
      </c>
      <c r="F622" s="55">
        <v>668</v>
      </c>
      <c r="G622" s="55" t="s">
        <v>15532</v>
      </c>
      <c r="H622" s="55" t="s">
        <v>15533</v>
      </c>
      <c r="I622" s="55" t="s">
        <v>8897</v>
      </c>
      <c r="J622" s="55" t="s">
        <v>15186</v>
      </c>
      <c r="K622" s="55" t="s">
        <v>15187</v>
      </c>
      <c r="L622" s="55" t="s">
        <v>15534</v>
      </c>
      <c r="M622" s="55" t="s">
        <v>15535</v>
      </c>
      <c r="N622" s="55" t="s">
        <v>15536</v>
      </c>
      <c r="O622" s="55" t="s">
        <v>15537</v>
      </c>
      <c r="P622" s="56" t="s">
        <v>12925</v>
      </c>
      <c r="Q622" s="55" t="s">
        <v>15538</v>
      </c>
      <c r="R622" s="55" t="s">
        <v>15539</v>
      </c>
      <c r="S622" s="55" t="s">
        <v>15194</v>
      </c>
      <c r="T622" s="55" t="s">
        <v>15194</v>
      </c>
      <c r="U622" s="55" t="s">
        <v>15540</v>
      </c>
      <c r="V622" s="55" t="s">
        <v>15541</v>
      </c>
      <c r="W622" s="55" t="s">
        <v>11156</v>
      </c>
      <c r="X622" s="55">
        <v>16018</v>
      </c>
      <c r="Y622" s="55" t="s">
        <v>8960</v>
      </c>
      <c r="Z622" s="55" t="s">
        <v>8890</v>
      </c>
      <c r="AA622" s="55" t="s">
        <v>8890</v>
      </c>
      <c r="AB622" s="55">
        <v>487074</v>
      </c>
      <c r="AC622" s="55">
        <v>2131966</v>
      </c>
      <c r="AD622" s="55" t="s">
        <v>8960</v>
      </c>
      <c r="AE622" s="55" t="s">
        <v>9288</v>
      </c>
      <c r="AF622" s="56">
        <v>42300</v>
      </c>
      <c r="AG622" s="55">
        <v>1</v>
      </c>
      <c r="AH622" s="55" t="s">
        <v>8962</v>
      </c>
      <c r="AI622" s="55" t="s">
        <v>8872</v>
      </c>
      <c r="AJ622" s="55" t="s">
        <v>8872</v>
      </c>
      <c r="AK622" s="55" t="s">
        <v>8872</v>
      </c>
      <c r="AL622" s="55" t="s">
        <v>8872</v>
      </c>
      <c r="AM622" s="55" t="s">
        <v>8872</v>
      </c>
      <c r="AN622" s="55" t="s">
        <v>8872</v>
      </c>
      <c r="AO622" s="55" t="s">
        <v>8872</v>
      </c>
      <c r="AP622" s="55" t="s">
        <v>8872</v>
      </c>
      <c r="AQ622" s="55" t="s">
        <v>8872</v>
      </c>
      <c r="AR622" s="55" t="s">
        <v>8872</v>
      </c>
      <c r="AS622" s="55" t="s">
        <v>8872</v>
      </c>
      <c r="AT622" s="55" t="s">
        <v>8872</v>
      </c>
      <c r="AU622" s="55" t="s">
        <v>8963</v>
      </c>
    </row>
    <row r="623" spans="1:47" hidden="1">
      <c r="A623" s="54">
        <v>16563</v>
      </c>
      <c r="B623" s="55" t="s">
        <v>8874</v>
      </c>
      <c r="C623" s="55" t="s">
        <v>8875</v>
      </c>
      <c r="D623" s="55" t="s">
        <v>8850</v>
      </c>
      <c r="E623" s="55">
        <v>269</v>
      </c>
      <c r="F623" s="55">
        <v>669</v>
      </c>
      <c r="G623" s="55" t="s">
        <v>15542</v>
      </c>
      <c r="H623" s="55" t="s">
        <v>15543</v>
      </c>
      <c r="I623" s="55" t="s">
        <v>8853</v>
      </c>
      <c r="J623" s="55" t="s">
        <v>8878</v>
      </c>
      <c r="K623" s="55" t="s">
        <v>8879</v>
      </c>
      <c r="L623" s="55" t="s">
        <v>15544</v>
      </c>
      <c r="M623" s="55" t="s">
        <v>15545</v>
      </c>
      <c r="N623" s="55" t="s">
        <v>15546</v>
      </c>
      <c r="O623" s="55" t="s">
        <v>15547</v>
      </c>
      <c r="P623" s="56" t="s">
        <v>9412</v>
      </c>
      <c r="Q623" s="55" t="s">
        <v>15548</v>
      </c>
      <c r="R623" s="55" t="s">
        <v>15549</v>
      </c>
      <c r="S623" s="55" t="s">
        <v>8863</v>
      </c>
      <c r="T623" s="55" t="s">
        <v>8863</v>
      </c>
      <c r="U623" s="55" t="s">
        <v>15550</v>
      </c>
      <c r="V623" s="55" t="s">
        <v>15551</v>
      </c>
      <c r="W623" s="55" t="s">
        <v>8888</v>
      </c>
      <c r="X623" s="55">
        <v>13210</v>
      </c>
      <c r="Y623" s="55" t="s">
        <v>8889</v>
      </c>
      <c r="Z623" s="55" t="s">
        <v>8868</v>
      </c>
      <c r="AA623" s="55" t="s">
        <v>8868</v>
      </c>
      <c r="AB623" s="55">
        <v>493784</v>
      </c>
      <c r="AC623" s="55">
        <v>2133927</v>
      </c>
      <c r="AD623" s="55" t="s">
        <v>8891</v>
      </c>
      <c r="AE623" s="55" t="s">
        <v>8892</v>
      </c>
      <c r="AF623" s="56">
        <v>41922</v>
      </c>
      <c r="AG623" s="55">
        <v>1</v>
      </c>
      <c r="AH623" s="55" t="s">
        <v>8975</v>
      </c>
      <c r="AI623" s="55" t="s">
        <v>8872</v>
      </c>
      <c r="AJ623" s="55" t="s">
        <v>8872</v>
      </c>
      <c r="AK623" s="55" t="s">
        <v>8872</v>
      </c>
      <c r="AL623" s="55" t="s">
        <v>8872</v>
      </c>
      <c r="AM623" s="55" t="s">
        <v>8872</v>
      </c>
      <c r="AN623" s="55" t="s">
        <v>8872</v>
      </c>
      <c r="AO623" s="55" t="s">
        <v>8872</v>
      </c>
      <c r="AP623" s="55" t="s">
        <v>8872</v>
      </c>
      <c r="AQ623" s="55" t="s">
        <v>8872</v>
      </c>
      <c r="AR623" s="55" t="s">
        <v>8872</v>
      </c>
      <c r="AS623" s="55" t="s">
        <v>8872</v>
      </c>
      <c r="AT623" s="55" t="s">
        <v>8872</v>
      </c>
      <c r="AU623" s="55" t="s">
        <v>11176</v>
      </c>
    </row>
    <row r="624" spans="1:47" hidden="1">
      <c r="A624" s="54">
        <v>16820</v>
      </c>
      <c r="B624" s="55" t="s">
        <v>8874</v>
      </c>
      <c r="C624" s="55" t="s">
        <v>8875</v>
      </c>
      <c r="D624" s="55" t="s">
        <v>8850</v>
      </c>
      <c r="E624" s="55">
        <v>269</v>
      </c>
      <c r="F624" s="55">
        <v>669</v>
      </c>
      <c r="G624" s="55" t="s">
        <v>15552</v>
      </c>
      <c r="H624" s="55" t="s">
        <v>15553</v>
      </c>
      <c r="I624" s="55" t="s">
        <v>8897</v>
      </c>
      <c r="J624" s="55" t="s">
        <v>15186</v>
      </c>
      <c r="K624" s="55" t="s">
        <v>15187</v>
      </c>
      <c r="L624" s="55" t="s">
        <v>15554</v>
      </c>
      <c r="M624" s="55" t="s">
        <v>15555</v>
      </c>
      <c r="N624" s="55" t="s">
        <v>15556</v>
      </c>
      <c r="O624" s="55" t="s">
        <v>15557</v>
      </c>
      <c r="P624" s="56" t="s">
        <v>9024</v>
      </c>
      <c r="Q624" s="55" t="s">
        <v>15558</v>
      </c>
      <c r="R624" s="55" t="s">
        <v>15559</v>
      </c>
      <c r="S624" s="55" t="s">
        <v>15194</v>
      </c>
      <c r="T624" s="55" t="s">
        <v>15194</v>
      </c>
      <c r="U624" s="55" t="s">
        <v>15519</v>
      </c>
      <c r="V624" s="55" t="s">
        <v>15560</v>
      </c>
      <c r="W624" s="55" t="s">
        <v>11156</v>
      </c>
      <c r="X624" s="55">
        <v>16018</v>
      </c>
      <c r="Y624" s="55" t="s">
        <v>8960</v>
      </c>
      <c r="Z624" s="55" t="s">
        <v>8890</v>
      </c>
      <c r="AA624" s="55" t="s">
        <v>8890</v>
      </c>
      <c r="AB624" s="55">
        <v>487425</v>
      </c>
      <c r="AC624" s="55">
        <v>2131613</v>
      </c>
      <c r="AD624" s="55" t="s">
        <v>8960</v>
      </c>
      <c r="AE624" s="55" t="s">
        <v>9288</v>
      </c>
      <c r="AF624" s="56"/>
      <c r="AG624" s="55">
        <v>1</v>
      </c>
      <c r="AH624" s="55" t="s">
        <v>10135</v>
      </c>
      <c r="AI624" s="55" t="s">
        <v>8872</v>
      </c>
      <c r="AJ624" s="55" t="s">
        <v>8872</v>
      </c>
      <c r="AK624" s="55" t="s">
        <v>8872</v>
      </c>
      <c r="AL624" s="55" t="s">
        <v>8872</v>
      </c>
      <c r="AM624" s="55" t="s">
        <v>8872</v>
      </c>
      <c r="AN624" s="55" t="s">
        <v>8872</v>
      </c>
      <c r="AO624" s="55" t="s">
        <v>8872</v>
      </c>
      <c r="AP624" s="55" t="s">
        <v>8872</v>
      </c>
      <c r="AQ624" s="55" t="s">
        <v>8872</v>
      </c>
      <c r="AR624" s="55" t="s">
        <v>8872</v>
      </c>
      <c r="AS624" s="55" t="s">
        <v>8872</v>
      </c>
      <c r="AT624" s="55" t="s">
        <v>8872</v>
      </c>
      <c r="AU624" s="55" t="s">
        <v>8963</v>
      </c>
    </row>
    <row r="625" spans="1:47" hidden="1">
      <c r="A625" s="54">
        <v>15382</v>
      </c>
      <c r="B625" s="55" t="s">
        <v>8874</v>
      </c>
      <c r="C625" s="55" t="s">
        <v>8875</v>
      </c>
      <c r="D625" s="55" t="s">
        <v>8850</v>
      </c>
      <c r="E625" s="55">
        <v>270</v>
      </c>
      <c r="F625" s="55">
        <v>670</v>
      </c>
      <c r="G625" s="55" t="s">
        <v>15561</v>
      </c>
      <c r="H625" s="55" t="s">
        <v>15562</v>
      </c>
      <c r="I625" s="55" t="s">
        <v>8897</v>
      </c>
      <c r="J625" s="55" t="s">
        <v>8878</v>
      </c>
      <c r="K625" s="55" t="s">
        <v>8879</v>
      </c>
      <c r="L625" s="55" t="s">
        <v>15563</v>
      </c>
      <c r="M625" s="55" t="s">
        <v>15564</v>
      </c>
      <c r="N625" s="55" t="s">
        <v>15565</v>
      </c>
      <c r="O625" s="55" t="s">
        <v>15566</v>
      </c>
      <c r="P625" s="56" t="s">
        <v>10268</v>
      </c>
      <c r="Q625" s="55" t="s">
        <v>15567</v>
      </c>
      <c r="R625" s="55" t="s">
        <v>15568</v>
      </c>
      <c r="S625" s="55" t="s">
        <v>8863</v>
      </c>
      <c r="T625" s="55" t="s">
        <v>8863</v>
      </c>
      <c r="U625" s="55" t="s">
        <v>15569</v>
      </c>
      <c r="V625" s="55" t="s">
        <v>15570</v>
      </c>
      <c r="W625" s="55" t="s">
        <v>9417</v>
      </c>
      <c r="X625" s="55">
        <v>9700</v>
      </c>
      <c r="Y625" s="55" t="s">
        <v>8911</v>
      </c>
      <c r="Z625" s="55" t="s">
        <v>8890</v>
      </c>
      <c r="AA625" s="55" t="s">
        <v>8890</v>
      </c>
      <c r="AB625" s="55">
        <v>497094</v>
      </c>
      <c r="AC625" s="55">
        <v>2136409</v>
      </c>
      <c r="AD625" s="55" t="s">
        <v>9534</v>
      </c>
      <c r="AE625" s="55" t="s">
        <v>9249</v>
      </c>
      <c r="AF625" s="56">
        <v>41956</v>
      </c>
      <c r="AG625" s="55">
        <v>1</v>
      </c>
      <c r="AH625" s="55" t="s">
        <v>8975</v>
      </c>
      <c r="AI625" s="55" t="s">
        <v>8872</v>
      </c>
      <c r="AJ625" s="55" t="s">
        <v>8872</v>
      </c>
      <c r="AK625" s="55" t="s">
        <v>8872</v>
      </c>
      <c r="AL625" s="55" t="s">
        <v>8872</v>
      </c>
      <c r="AM625" s="55" t="s">
        <v>8872</v>
      </c>
      <c r="AN625" s="55" t="s">
        <v>8872</v>
      </c>
      <c r="AO625" s="55" t="s">
        <v>8872</v>
      </c>
      <c r="AP625" s="55" t="s">
        <v>8872</v>
      </c>
      <c r="AQ625" s="55" t="s">
        <v>8872</v>
      </c>
      <c r="AR625" s="55" t="s">
        <v>8872</v>
      </c>
      <c r="AS625" s="55" t="s">
        <v>8872</v>
      </c>
      <c r="AT625" s="55" t="s">
        <v>8872</v>
      </c>
      <c r="AU625" s="55" t="s">
        <v>15571</v>
      </c>
    </row>
    <row r="626" spans="1:47" hidden="1">
      <c r="A626" s="54">
        <v>15442</v>
      </c>
      <c r="B626" s="55" t="s">
        <v>8874</v>
      </c>
      <c r="C626" s="55" t="s">
        <v>8875</v>
      </c>
      <c r="D626" s="55" t="s">
        <v>8850</v>
      </c>
      <c r="E626" s="55">
        <v>271</v>
      </c>
      <c r="F626" s="55">
        <v>671</v>
      </c>
      <c r="G626" s="55" t="s">
        <v>15572</v>
      </c>
      <c r="H626" s="55" t="s">
        <v>15573</v>
      </c>
      <c r="I626" s="55" t="s">
        <v>8853</v>
      </c>
      <c r="J626" s="55" t="s">
        <v>8878</v>
      </c>
      <c r="K626" s="55" t="s">
        <v>8879</v>
      </c>
      <c r="L626" s="55" t="s">
        <v>15574</v>
      </c>
      <c r="M626" s="55" t="s">
        <v>15575</v>
      </c>
      <c r="N626" s="55" t="s">
        <v>15576</v>
      </c>
      <c r="O626" s="55" t="s">
        <v>15577</v>
      </c>
      <c r="P626" s="56" t="s">
        <v>9752</v>
      </c>
      <c r="Q626" s="55" t="s">
        <v>15578</v>
      </c>
      <c r="R626" s="55" t="s">
        <v>15579</v>
      </c>
      <c r="S626" s="55" t="s">
        <v>8863</v>
      </c>
      <c r="T626" s="55" t="s">
        <v>8863</v>
      </c>
      <c r="U626" s="55" t="s">
        <v>15580</v>
      </c>
      <c r="V626" s="55" t="s">
        <v>15403</v>
      </c>
      <c r="W626" s="55" t="s">
        <v>15581</v>
      </c>
      <c r="X626" s="55">
        <v>9440</v>
      </c>
      <c r="Y626" s="55" t="s">
        <v>8911</v>
      </c>
      <c r="Z626" s="55" t="s">
        <v>8890</v>
      </c>
      <c r="AA626" s="55" t="s">
        <v>8890</v>
      </c>
      <c r="AB626" s="55">
        <v>486640</v>
      </c>
      <c r="AC626" s="55">
        <v>2141864</v>
      </c>
      <c r="AD626" s="55" t="s">
        <v>9825</v>
      </c>
      <c r="AE626" s="55" t="s">
        <v>9033</v>
      </c>
      <c r="AF626" s="56">
        <v>41916</v>
      </c>
      <c r="AG626" s="55">
        <v>1</v>
      </c>
      <c r="AH626" s="55" t="s">
        <v>10763</v>
      </c>
      <c r="AI626" s="55" t="s">
        <v>8872</v>
      </c>
      <c r="AJ626" s="55" t="s">
        <v>8872</v>
      </c>
      <c r="AK626" s="55" t="s">
        <v>8872</v>
      </c>
      <c r="AL626" s="55" t="s">
        <v>8872</v>
      </c>
      <c r="AM626" s="55" t="s">
        <v>8872</v>
      </c>
      <c r="AN626" s="55" t="s">
        <v>8872</v>
      </c>
      <c r="AO626" s="55" t="s">
        <v>8872</v>
      </c>
      <c r="AP626" s="55" t="s">
        <v>8872</v>
      </c>
      <c r="AQ626" s="55" t="s">
        <v>8872</v>
      </c>
      <c r="AR626" s="55" t="s">
        <v>8872</v>
      </c>
      <c r="AS626" s="55" t="s">
        <v>8872</v>
      </c>
      <c r="AT626" s="55" t="s">
        <v>8872</v>
      </c>
      <c r="AU626" s="55" t="s">
        <v>15582</v>
      </c>
    </row>
    <row r="627" spans="1:47" hidden="1">
      <c r="A627" s="54">
        <v>16801</v>
      </c>
      <c r="B627" s="55" t="s">
        <v>8874</v>
      </c>
      <c r="C627" s="55" t="s">
        <v>8875</v>
      </c>
      <c r="D627" s="55" t="s">
        <v>8850</v>
      </c>
      <c r="E627" s="55">
        <v>271</v>
      </c>
      <c r="F627" s="55">
        <v>671</v>
      </c>
      <c r="G627" s="55" t="s">
        <v>15583</v>
      </c>
      <c r="H627" s="55" t="s">
        <v>15584</v>
      </c>
      <c r="I627" s="55" t="s">
        <v>8853</v>
      </c>
      <c r="J627" s="55" t="s">
        <v>15186</v>
      </c>
      <c r="K627" s="55" t="s">
        <v>15187</v>
      </c>
      <c r="L627" s="55" t="s">
        <v>15585</v>
      </c>
      <c r="M627" s="55" t="s">
        <v>15586</v>
      </c>
      <c r="N627" s="55" t="s">
        <v>15587</v>
      </c>
      <c r="O627" s="55" t="s">
        <v>15588</v>
      </c>
      <c r="P627" s="56" t="s">
        <v>13660</v>
      </c>
      <c r="Q627" s="55" t="s">
        <v>15589</v>
      </c>
      <c r="R627" s="55" t="s">
        <v>15590</v>
      </c>
      <c r="S627" s="55" t="s">
        <v>15194</v>
      </c>
      <c r="T627" s="55" t="s">
        <v>15194</v>
      </c>
      <c r="U627" s="55" t="s">
        <v>15591</v>
      </c>
      <c r="V627" s="55" t="s">
        <v>15592</v>
      </c>
      <c r="W627" s="55" t="s">
        <v>15593</v>
      </c>
      <c r="X627" s="55">
        <v>16300</v>
      </c>
      <c r="Y627" s="55" t="s">
        <v>8960</v>
      </c>
      <c r="Z627" s="55" t="s">
        <v>8890</v>
      </c>
      <c r="AA627" s="55" t="s">
        <v>8890</v>
      </c>
      <c r="AB627" s="55">
        <v>488238</v>
      </c>
      <c r="AC627" s="55">
        <v>2127545</v>
      </c>
      <c r="AD627" s="55" t="s">
        <v>11493</v>
      </c>
      <c r="AE627" s="55" t="s">
        <v>8961</v>
      </c>
      <c r="AF627" s="56">
        <v>42334</v>
      </c>
      <c r="AG627" s="55">
        <v>1</v>
      </c>
      <c r="AH627" s="55" t="s">
        <v>15471</v>
      </c>
      <c r="AI627" s="55" t="s">
        <v>8872</v>
      </c>
      <c r="AJ627" s="55" t="s">
        <v>8872</v>
      </c>
      <c r="AK627" s="55" t="s">
        <v>8872</v>
      </c>
      <c r="AL627" s="55" t="s">
        <v>8872</v>
      </c>
      <c r="AM627" s="55" t="s">
        <v>8872</v>
      </c>
      <c r="AN627" s="55" t="s">
        <v>8872</v>
      </c>
      <c r="AO627" s="55" t="s">
        <v>8872</v>
      </c>
      <c r="AP627" s="55" t="s">
        <v>8872</v>
      </c>
      <c r="AQ627" s="55" t="s">
        <v>8872</v>
      </c>
      <c r="AR627" s="55" t="s">
        <v>8872</v>
      </c>
      <c r="AS627" s="55" t="s">
        <v>8872</v>
      </c>
      <c r="AT627" s="55" t="s">
        <v>8872</v>
      </c>
      <c r="AU627" s="55" t="s">
        <v>11720</v>
      </c>
    </row>
    <row r="628" spans="1:47" hidden="1">
      <c r="A628" s="54">
        <v>16380</v>
      </c>
      <c r="B628" s="55" t="s">
        <v>8874</v>
      </c>
      <c r="C628" s="55" t="s">
        <v>8875</v>
      </c>
      <c r="D628" s="55" t="s">
        <v>8850</v>
      </c>
      <c r="E628" s="55">
        <v>271</v>
      </c>
      <c r="F628" s="55">
        <v>671</v>
      </c>
      <c r="G628" s="55" t="s">
        <v>15594</v>
      </c>
      <c r="H628" s="55" t="s">
        <v>15595</v>
      </c>
      <c r="I628" s="55" t="s">
        <v>8853</v>
      </c>
      <c r="J628" s="55" t="s">
        <v>14539</v>
      </c>
      <c r="K628" s="55" t="s">
        <v>14540</v>
      </c>
      <c r="L628" s="55" t="s">
        <v>15596</v>
      </c>
      <c r="M628" s="55" t="s">
        <v>15597</v>
      </c>
      <c r="N628" s="55" t="s">
        <v>15598</v>
      </c>
      <c r="O628" s="55" t="s">
        <v>15599</v>
      </c>
      <c r="P628" s="56" t="s">
        <v>9024</v>
      </c>
      <c r="Q628" s="55" t="s">
        <v>15600</v>
      </c>
      <c r="R628" s="55" t="s">
        <v>15601</v>
      </c>
      <c r="S628" s="55" t="s">
        <v>14547</v>
      </c>
      <c r="T628" s="55" t="s">
        <v>14547</v>
      </c>
      <c r="U628" s="55" t="s">
        <v>15602</v>
      </c>
      <c r="V628" s="55" t="s">
        <v>15603</v>
      </c>
      <c r="W628" s="55" t="s">
        <v>15604</v>
      </c>
      <c r="X628" s="55">
        <v>12400</v>
      </c>
      <c r="Y628" s="55" t="s">
        <v>9155</v>
      </c>
      <c r="Z628" s="55" t="s">
        <v>8890</v>
      </c>
      <c r="AA628" s="55" t="s">
        <v>8890</v>
      </c>
      <c r="AB628" s="55">
        <v>492101</v>
      </c>
      <c r="AC628" s="55">
        <v>2121710</v>
      </c>
      <c r="AD628" s="55" t="s">
        <v>9156</v>
      </c>
      <c r="AE628" s="55" t="s">
        <v>9155</v>
      </c>
      <c r="AF628" s="56"/>
      <c r="AG628" s="55">
        <v>1</v>
      </c>
      <c r="AH628" s="55" t="s">
        <v>9157</v>
      </c>
      <c r="AI628" s="55" t="s">
        <v>8872</v>
      </c>
      <c r="AJ628" s="55" t="s">
        <v>8872</v>
      </c>
      <c r="AK628" s="55" t="s">
        <v>8872</v>
      </c>
      <c r="AL628" s="55" t="s">
        <v>8872</v>
      </c>
      <c r="AM628" s="55" t="s">
        <v>8872</v>
      </c>
      <c r="AN628" s="55" t="s">
        <v>8872</v>
      </c>
      <c r="AO628" s="55" t="s">
        <v>8872</v>
      </c>
      <c r="AP628" s="55" t="s">
        <v>8872</v>
      </c>
      <c r="AQ628" s="55" t="s">
        <v>8872</v>
      </c>
      <c r="AR628" s="55" t="s">
        <v>8872</v>
      </c>
      <c r="AS628" s="55" t="s">
        <v>8872</v>
      </c>
      <c r="AT628" s="55" t="s">
        <v>8872</v>
      </c>
      <c r="AU628" s="55" t="e">
        <v>#N/A</v>
      </c>
    </row>
    <row r="629" spans="1:47" hidden="1">
      <c r="A629" s="54">
        <v>15506</v>
      </c>
      <c r="B629" s="55" t="s">
        <v>8874</v>
      </c>
      <c r="C629" s="55" t="s">
        <v>8875</v>
      </c>
      <c r="D629" s="55" t="s">
        <v>8850</v>
      </c>
      <c r="E629" s="55">
        <v>272</v>
      </c>
      <c r="F629" s="55">
        <v>672</v>
      </c>
      <c r="G629" s="55" t="s">
        <v>15605</v>
      </c>
      <c r="H629" s="55" t="s">
        <v>15606</v>
      </c>
      <c r="I629" s="55" t="s">
        <v>8853</v>
      </c>
      <c r="J629" s="55" t="s">
        <v>8878</v>
      </c>
      <c r="K629" s="55" t="s">
        <v>8879</v>
      </c>
      <c r="L629" s="55" t="s">
        <v>15607</v>
      </c>
      <c r="M629" s="55" t="s">
        <v>15608</v>
      </c>
      <c r="N629" s="55" t="s">
        <v>15609</v>
      </c>
      <c r="O629" s="55" t="s">
        <v>15610</v>
      </c>
      <c r="P629" s="56" t="s">
        <v>9752</v>
      </c>
      <c r="Q629" s="55" t="s">
        <v>15611</v>
      </c>
      <c r="R629" s="55" t="s">
        <v>15612</v>
      </c>
      <c r="S629" s="55" t="s">
        <v>8863</v>
      </c>
      <c r="T629" s="55" t="s">
        <v>8863</v>
      </c>
      <c r="U629" s="55" t="s">
        <v>9823</v>
      </c>
      <c r="V629" s="55" t="s">
        <v>15613</v>
      </c>
      <c r="W629" s="55" t="s">
        <v>15614</v>
      </c>
      <c r="X629" s="55">
        <v>9460</v>
      </c>
      <c r="Y629" s="55" t="s">
        <v>8911</v>
      </c>
      <c r="Z629" s="55" t="s">
        <v>8890</v>
      </c>
      <c r="AA629" s="55" t="s">
        <v>8890</v>
      </c>
      <c r="AB629" s="55">
        <v>485890</v>
      </c>
      <c r="AC629" s="55">
        <v>2140779</v>
      </c>
      <c r="AD629" s="55" t="s">
        <v>9825</v>
      </c>
      <c r="AE629" s="55" t="s">
        <v>9033</v>
      </c>
      <c r="AF629" s="56">
        <v>41907</v>
      </c>
      <c r="AG629" s="55">
        <v>1</v>
      </c>
      <c r="AH629" s="55" t="s">
        <v>8975</v>
      </c>
      <c r="AI629" s="55" t="s">
        <v>8872</v>
      </c>
      <c r="AJ629" s="55" t="s">
        <v>8872</v>
      </c>
      <c r="AK629" s="55" t="s">
        <v>8872</v>
      </c>
      <c r="AL629" s="55" t="s">
        <v>8872</v>
      </c>
      <c r="AM629" s="55" t="s">
        <v>8872</v>
      </c>
      <c r="AN629" s="55" t="s">
        <v>8872</v>
      </c>
      <c r="AO629" s="55" t="s">
        <v>8872</v>
      </c>
      <c r="AP629" s="55" t="s">
        <v>8872</v>
      </c>
      <c r="AQ629" s="55" t="s">
        <v>8872</v>
      </c>
      <c r="AR629" s="55" t="s">
        <v>8872</v>
      </c>
      <c r="AS629" s="55" t="s">
        <v>8872</v>
      </c>
      <c r="AT629" s="55" t="s">
        <v>8872</v>
      </c>
      <c r="AU629" s="55" t="s">
        <v>15582</v>
      </c>
    </row>
    <row r="630" spans="1:47" hidden="1">
      <c r="A630" s="54">
        <v>16796</v>
      </c>
      <c r="B630" s="55" t="s">
        <v>8874</v>
      </c>
      <c r="C630" s="55" t="s">
        <v>8875</v>
      </c>
      <c r="D630" s="55" t="s">
        <v>8850</v>
      </c>
      <c r="E630" s="55">
        <v>272</v>
      </c>
      <c r="F630" s="55">
        <v>672</v>
      </c>
      <c r="G630" s="55" t="s">
        <v>15615</v>
      </c>
      <c r="H630" s="55" t="s">
        <v>15616</v>
      </c>
      <c r="I630" s="55" t="s">
        <v>8897</v>
      </c>
      <c r="J630" s="55" t="s">
        <v>15186</v>
      </c>
      <c r="K630" s="55" t="s">
        <v>15187</v>
      </c>
      <c r="L630" s="55" t="s">
        <v>15617</v>
      </c>
      <c r="M630" s="55" t="s">
        <v>15618</v>
      </c>
      <c r="N630" s="55" t="s">
        <v>15619</v>
      </c>
      <c r="O630" s="55" t="s">
        <v>15620</v>
      </c>
      <c r="P630" s="56" t="s">
        <v>9361</v>
      </c>
      <c r="Q630" s="55" t="s">
        <v>15621</v>
      </c>
      <c r="R630" s="55" t="s">
        <v>15622</v>
      </c>
      <c r="S630" s="55" t="s">
        <v>15194</v>
      </c>
      <c r="T630" s="55" t="s">
        <v>15194</v>
      </c>
      <c r="U630" s="55" t="s">
        <v>15623</v>
      </c>
      <c r="V630" s="55" t="s">
        <v>15624</v>
      </c>
      <c r="W630" s="55" t="s">
        <v>15625</v>
      </c>
      <c r="X630" s="55">
        <v>16029</v>
      </c>
      <c r="Y630" s="55" t="s">
        <v>8960</v>
      </c>
      <c r="Z630" s="55" t="s">
        <v>8890</v>
      </c>
      <c r="AA630" s="55" t="s">
        <v>8890</v>
      </c>
      <c r="AB630" s="55">
        <v>486065</v>
      </c>
      <c r="AC630" s="55">
        <v>2130200</v>
      </c>
      <c r="AD630" s="55" t="s">
        <v>8960</v>
      </c>
      <c r="AE630" s="55" t="s">
        <v>8961</v>
      </c>
      <c r="AF630" s="56">
        <v>42349</v>
      </c>
      <c r="AG630" s="55">
        <v>1</v>
      </c>
      <c r="AH630" s="55" t="s">
        <v>8962</v>
      </c>
      <c r="AI630" s="55" t="s">
        <v>8872</v>
      </c>
      <c r="AJ630" s="55" t="s">
        <v>8872</v>
      </c>
      <c r="AK630" s="55" t="s">
        <v>8872</v>
      </c>
      <c r="AL630" s="55" t="s">
        <v>8872</v>
      </c>
      <c r="AM630" s="55" t="s">
        <v>8872</v>
      </c>
      <c r="AN630" s="55" t="s">
        <v>8872</v>
      </c>
      <c r="AO630" s="55" t="s">
        <v>8872</v>
      </c>
      <c r="AP630" s="55" t="s">
        <v>8872</v>
      </c>
      <c r="AQ630" s="55" t="s">
        <v>8872</v>
      </c>
      <c r="AR630" s="55" t="s">
        <v>8872</v>
      </c>
      <c r="AS630" s="55" t="s">
        <v>8872</v>
      </c>
      <c r="AT630" s="55" t="s">
        <v>8872</v>
      </c>
      <c r="AU630" s="55" t="s">
        <v>8963</v>
      </c>
    </row>
    <row r="631" spans="1:47" hidden="1">
      <c r="A631" s="54">
        <v>16640</v>
      </c>
      <c r="B631" s="55" t="s">
        <v>8874</v>
      </c>
      <c r="C631" s="55" t="s">
        <v>8875</v>
      </c>
      <c r="D631" s="55" t="s">
        <v>8850</v>
      </c>
      <c r="E631" s="55">
        <v>272</v>
      </c>
      <c r="F631" s="55">
        <v>672</v>
      </c>
      <c r="G631" s="55" t="s">
        <v>15626</v>
      </c>
      <c r="H631" s="55" t="s">
        <v>15627</v>
      </c>
      <c r="I631" s="55" t="s">
        <v>8897</v>
      </c>
      <c r="J631" s="55" t="s">
        <v>9077</v>
      </c>
      <c r="K631" s="55" t="s">
        <v>9498</v>
      </c>
      <c r="L631" s="55" t="s">
        <v>15628</v>
      </c>
      <c r="M631" s="55" t="s">
        <v>15629</v>
      </c>
      <c r="N631" s="55" t="s">
        <v>15630</v>
      </c>
      <c r="O631" s="55" t="s">
        <v>15631</v>
      </c>
      <c r="P631" s="56"/>
      <c r="Q631" s="55" t="s">
        <v>15632</v>
      </c>
      <c r="R631" s="55" t="s">
        <v>15633</v>
      </c>
      <c r="S631" s="55" t="s">
        <v>9086</v>
      </c>
      <c r="T631" s="55" t="s">
        <v>9086</v>
      </c>
      <c r="U631" s="55" t="s">
        <v>15634</v>
      </c>
      <c r="V631" s="55" t="s">
        <v>15635</v>
      </c>
      <c r="W631" s="55" t="s">
        <v>12420</v>
      </c>
      <c r="X631" s="55">
        <v>13420</v>
      </c>
      <c r="Y631" s="55" t="s">
        <v>8889</v>
      </c>
      <c r="Z631" s="55" t="s">
        <v>8868</v>
      </c>
      <c r="AA631" s="55" t="s">
        <v>8868</v>
      </c>
      <c r="AB631" s="55">
        <v>499689</v>
      </c>
      <c r="AC631" s="55">
        <v>2132824</v>
      </c>
      <c r="AD631" s="55" t="s">
        <v>9921</v>
      </c>
      <c r="AE631" s="55" t="s">
        <v>9685</v>
      </c>
      <c r="AF631" s="56"/>
      <c r="AG631" s="55">
        <v>1</v>
      </c>
      <c r="AH631" s="55" t="s">
        <v>10690</v>
      </c>
      <c r="AI631" s="55" t="s">
        <v>8872</v>
      </c>
      <c r="AJ631" s="55" t="s">
        <v>8872</v>
      </c>
      <c r="AK631" s="55" t="s">
        <v>8872</v>
      </c>
      <c r="AL631" s="55" t="s">
        <v>8872</v>
      </c>
      <c r="AM631" s="55" t="s">
        <v>8872</v>
      </c>
      <c r="AN631" s="55" t="s">
        <v>8872</v>
      </c>
      <c r="AO631" s="55" t="s">
        <v>8872</v>
      </c>
      <c r="AP631" s="55" t="s">
        <v>8872</v>
      </c>
      <c r="AQ631" s="55" t="s">
        <v>8872</v>
      </c>
      <c r="AR631" s="55" t="s">
        <v>8872</v>
      </c>
      <c r="AS631" s="55" t="s">
        <v>8872</v>
      </c>
      <c r="AT631" s="55" t="s">
        <v>8872</v>
      </c>
      <c r="AU631" s="55" t="e">
        <v>#N/A</v>
      </c>
    </row>
    <row r="632" spans="1:47" hidden="1">
      <c r="A632" s="54">
        <v>15514</v>
      </c>
      <c r="B632" s="55" t="s">
        <v>8874</v>
      </c>
      <c r="C632" s="55" t="s">
        <v>8875</v>
      </c>
      <c r="D632" s="55" t="s">
        <v>8850</v>
      </c>
      <c r="E632" s="55">
        <v>273</v>
      </c>
      <c r="F632" s="55">
        <v>673</v>
      </c>
      <c r="G632" s="55" t="s">
        <v>15636</v>
      </c>
      <c r="H632" s="55" t="s">
        <v>15637</v>
      </c>
      <c r="I632" s="55" t="s">
        <v>8853</v>
      </c>
      <c r="J632" s="55" t="s">
        <v>8878</v>
      </c>
      <c r="K632" s="55" t="s">
        <v>8879</v>
      </c>
      <c r="L632" s="55" t="s">
        <v>15638</v>
      </c>
      <c r="M632" s="55" t="s">
        <v>15639</v>
      </c>
      <c r="N632" s="55" t="s">
        <v>15640</v>
      </c>
      <c r="O632" s="55" t="s">
        <v>15641</v>
      </c>
      <c r="P632" s="56" t="s">
        <v>9565</v>
      </c>
      <c r="Q632" s="55" t="s">
        <v>15642</v>
      </c>
      <c r="R632" s="55" t="s">
        <v>15643</v>
      </c>
      <c r="S632" s="55" t="s">
        <v>8863</v>
      </c>
      <c r="T632" s="55" t="s">
        <v>8863</v>
      </c>
      <c r="U632" s="55" t="s">
        <v>15644</v>
      </c>
      <c r="V632" s="55" t="s">
        <v>14103</v>
      </c>
      <c r="W632" s="55" t="s">
        <v>12484</v>
      </c>
      <c r="X632" s="55">
        <v>9720</v>
      </c>
      <c r="Y632" s="55" t="s">
        <v>8911</v>
      </c>
      <c r="Z632" s="55" t="s">
        <v>8890</v>
      </c>
      <c r="AA632" s="55" t="s">
        <v>8890</v>
      </c>
      <c r="AB632" s="55">
        <v>494466</v>
      </c>
      <c r="AC632" s="55">
        <v>2138275</v>
      </c>
      <c r="AD632" s="55" t="s">
        <v>9090</v>
      </c>
      <c r="AE632" s="55" t="s">
        <v>9249</v>
      </c>
      <c r="AF632" s="56">
        <v>41916</v>
      </c>
      <c r="AG632" s="55">
        <v>1</v>
      </c>
      <c r="AH632" s="55" t="s">
        <v>8975</v>
      </c>
      <c r="AI632" s="55" t="s">
        <v>8872</v>
      </c>
      <c r="AJ632" s="55" t="s">
        <v>8872</v>
      </c>
      <c r="AK632" s="55" t="s">
        <v>8872</v>
      </c>
      <c r="AL632" s="55" t="s">
        <v>8872</v>
      </c>
      <c r="AM632" s="55" t="s">
        <v>8872</v>
      </c>
      <c r="AN632" s="55" t="s">
        <v>8872</v>
      </c>
      <c r="AO632" s="55" t="s">
        <v>8872</v>
      </c>
      <c r="AP632" s="55" t="s">
        <v>8872</v>
      </c>
      <c r="AQ632" s="55" t="s">
        <v>8872</v>
      </c>
      <c r="AR632" s="55" t="s">
        <v>8872</v>
      </c>
      <c r="AS632" s="55" t="s">
        <v>8872</v>
      </c>
      <c r="AT632" s="55" t="s">
        <v>8872</v>
      </c>
      <c r="AU632" s="55" t="s">
        <v>9709</v>
      </c>
    </row>
    <row r="633" spans="1:47" hidden="1">
      <c r="A633" s="54">
        <v>16639</v>
      </c>
      <c r="B633" s="55" t="s">
        <v>8874</v>
      </c>
      <c r="C633" s="55" t="s">
        <v>8875</v>
      </c>
      <c r="D633" s="55" t="s">
        <v>8850</v>
      </c>
      <c r="E633" s="55">
        <v>273</v>
      </c>
      <c r="F633" s="55">
        <v>673</v>
      </c>
      <c r="G633" s="55" t="s">
        <v>15645</v>
      </c>
      <c r="H633" s="55" t="s">
        <v>15646</v>
      </c>
      <c r="I633" s="55" t="s">
        <v>8853</v>
      </c>
      <c r="J633" s="55" t="s">
        <v>9077</v>
      </c>
      <c r="K633" s="55" t="s">
        <v>9078</v>
      </c>
      <c r="L633" s="55" t="s">
        <v>15647</v>
      </c>
      <c r="M633" s="55" t="s">
        <v>15648</v>
      </c>
      <c r="N633" s="55" t="s">
        <v>15649</v>
      </c>
      <c r="O633" s="55" t="s">
        <v>15650</v>
      </c>
      <c r="P633" s="56" t="s">
        <v>13072</v>
      </c>
      <c r="Q633" s="55" t="s">
        <v>15651</v>
      </c>
      <c r="R633" s="55" t="s">
        <v>15652</v>
      </c>
      <c r="S633" s="55" t="s">
        <v>9086</v>
      </c>
      <c r="T633" s="55" t="s">
        <v>9086</v>
      </c>
      <c r="U633" s="55" t="s">
        <v>15653</v>
      </c>
      <c r="V633" s="55" t="s">
        <v>15654</v>
      </c>
      <c r="W633" s="55" t="s">
        <v>15655</v>
      </c>
      <c r="X633" s="55">
        <v>13420</v>
      </c>
      <c r="Y633" s="55" t="s">
        <v>8889</v>
      </c>
      <c r="Z633" s="55" t="s">
        <v>8868</v>
      </c>
      <c r="AA633" s="55" t="s">
        <v>8868</v>
      </c>
      <c r="AB633" s="55">
        <v>499128</v>
      </c>
      <c r="AC633" s="55">
        <v>2132790</v>
      </c>
      <c r="AD633" s="55" t="s">
        <v>9921</v>
      </c>
      <c r="AE633" s="55" t="s">
        <v>9685</v>
      </c>
      <c r="AF633" s="56">
        <v>42292</v>
      </c>
      <c r="AG633" s="55">
        <v>1</v>
      </c>
      <c r="AH633" s="55" t="s">
        <v>15656</v>
      </c>
      <c r="AI633" s="55" t="s">
        <v>8872</v>
      </c>
      <c r="AJ633" s="55" t="s">
        <v>8872</v>
      </c>
      <c r="AK633" s="55" t="s">
        <v>8872</v>
      </c>
      <c r="AL633" s="55" t="s">
        <v>8872</v>
      </c>
      <c r="AM633" s="55" t="s">
        <v>8872</v>
      </c>
      <c r="AN633" s="55" t="s">
        <v>8872</v>
      </c>
      <c r="AO633" s="55" t="s">
        <v>8872</v>
      </c>
      <c r="AP633" s="55" t="s">
        <v>8872</v>
      </c>
      <c r="AQ633" s="55" t="s">
        <v>8872</v>
      </c>
      <c r="AR633" s="55" t="s">
        <v>8872</v>
      </c>
      <c r="AS633" s="55" t="s">
        <v>8872</v>
      </c>
      <c r="AT633" s="55" t="s">
        <v>8872</v>
      </c>
      <c r="AU633" s="55" t="s">
        <v>12422</v>
      </c>
    </row>
    <row r="634" spans="1:47" hidden="1">
      <c r="A634" s="54">
        <v>16376</v>
      </c>
      <c r="B634" s="55" t="s">
        <v>8874</v>
      </c>
      <c r="C634" s="55" t="s">
        <v>8875</v>
      </c>
      <c r="D634" s="55" t="s">
        <v>8850</v>
      </c>
      <c r="E634" s="55">
        <v>273</v>
      </c>
      <c r="F634" s="55">
        <v>673</v>
      </c>
      <c r="G634" s="55" t="s">
        <v>15657</v>
      </c>
      <c r="H634" s="55" t="s">
        <v>15658</v>
      </c>
      <c r="I634" s="55" t="s">
        <v>8897</v>
      </c>
      <c r="J634" s="55" t="s">
        <v>14539</v>
      </c>
      <c r="K634" s="55" t="s">
        <v>14540</v>
      </c>
      <c r="L634" s="55" t="s">
        <v>15659</v>
      </c>
      <c r="M634" s="55" t="s">
        <v>15660</v>
      </c>
      <c r="N634" s="55" t="s">
        <v>15661</v>
      </c>
      <c r="O634" s="55" t="s">
        <v>15662</v>
      </c>
      <c r="P634" s="56" t="s">
        <v>10408</v>
      </c>
      <c r="Q634" s="55" t="s">
        <v>15663</v>
      </c>
      <c r="R634" s="55" t="s">
        <v>15664</v>
      </c>
      <c r="S634" s="55" t="s">
        <v>14547</v>
      </c>
      <c r="T634" s="55" t="s">
        <v>14547</v>
      </c>
      <c r="U634" s="55" t="s">
        <v>12432</v>
      </c>
      <c r="V634" s="55" t="s">
        <v>15665</v>
      </c>
      <c r="W634" s="55" t="s">
        <v>15666</v>
      </c>
      <c r="X634" s="55">
        <v>12800</v>
      </c>
      <c r="Y634" s="55" t="s">
        <v>9155</v>
      </c>
      <c r="Z634" s="55" t="s">
        <v>8890</v>
      </c>
      <c r="AA634" s="55" t="s">
        <v>8890</v>
      </c>
      <c r="AB634" s="55">
        <v>500232</v>
      </c>
      <c r="AC634" s="55">
        <v>2121850</v>
      </c>
      <c r="AD634" s="55" t="s">
        <v>9155</v>
      </c>
      <c r="AE634" s="55" t="s">
        <v>9225</v>
      </c>
      <c r="AF634" s="56">
        <v>42376</v>
      </c>
      <c r="AG634" s="55">
        <v>1</v>
      </c>
      <c r="AH634" s="55" t="s">
        <v>10819</v>
      </c>
      <c r="AI634" s="55" t="s">
        <v>8872</v>
      </c>
      <c r="AJ634" s="55" t="s">
        <v>8872</v>
      </c>
      <c r="AK634" s="55" t="s">
        <v>8872</v>
      </c>
      <c r="AL634" s="55" t="s">
        <v>8872</v>
      </c>
      <c r="AM634" s="55" t="s">
        <v>8872</v>
      </c>
      <c r="AN634" s="55" t="s">
        <v>8872</v>
      </c>
      <c r="AO634" s="55" t="s">
        <v>8872</v>
      </c>
      <c r="AP634" s="55" t="s">
        <v>8872</v>
      </c>
      <c r="AQ634" s="55" t="s">
        <v>8872</v>
      </c>
      <c r="AR634" s="55" t="s">
        <v>8872</v>
      </c>
      <c r="AS634" s="55" t="s">
        <v>8872</v>
      </c>
      <c r="AT634" s="55" t="s">
        <v>8872</v>
      </c>
      <c r="AU634" s="55" t="s">
        <v>9226</v>
      </c>
    </row>
    <row r="635" spans="1:47" hidden="1">
      <c r="A635" s="54">
        <v>15542</v>
      </c>
      <c r="B635" s="55" t="s">
        <v>8874</v>
      </c>
      <c r="C635" s="55" t="s">
        <v>8875</v>
      </c>
      <c r="D635" s="55" t="s">
        <v>8850</v>
      </c>
      <c r="E635" s="55">
        <v>274</v>
      </c>
      <c r="F635" s="55">
        <v>674</v>
      </c>
      <c r="G635" s="55" t="s">
        <v>15667</v>
      </c>
      <c r="H635" s="55" t="s">
        <v>15668</v>
      </c>
      <c r="I635" s="55" t="s">
        <v>8853</v>
      </c>
      <c r="J635" s="55" t="s">
        <v>8878</v>
      </c>
      <c r="K635" s="55" t="s">
        <v>8879</v>
      </c>
      <c r="L635" s="55" t="s">
        <v>15669</v>
      </c>
      <c r="M635" s="55" t="s">
        <v>15670</v>
      </c>
      <c r="N635" s="55" t="s">
        <v>15671</v>
      </c>
      <c r="O635" s="55" t="s">
        <v>15672</v>
      </c>
      <c r="P635" s="56" t="s">
        <v>9412</v>
      </c>
      <c r="Q635" s="55" t="s">
        <v>15673</v>
      </c>
      <c r="R635" s="55" t="s">
        <v>15674</v>
      </c>
      <c r="S635" s="55" t="s">
        <v>8863</v>
      </c>
      <c r="T635" s="55" t="s">
        <v>8863</v>
      </c>
      <c r="U635" s="55" t="s">
        <v>13015</v>
      </c>
      <c r="V635" s="55" t="s">
        <v>11521</v>
      </c>
      <c r="W635" s="55" t="s">
        <v>15675</v>
      </c>
      <c r="X635" s="55">
        <v>9830</v>
      </c>
      <c r="Y635" s="55" t="s">
        <v>8911</v>
      </c>
      <c r="Z635" s="55" t="s">
        <v>8890</v>
      </c>
      <c r="AA635" s="55" t="s">
        <v>8890</v>
      </c>
      <c r="AB635" s="55">
        <v>491932</v>
      </c>
      <c r="AC635" s="55">
        <v>2139325</v>
      </c>
      <c r="AD635" s="55" t="s">
        <v>9454</v>
      </c>
      <c r="AE635" s="55" t="s">
        <v>8912</v>
      </c>
      <c r="AF635" s="56">
        <v>41916</v>
      </c>
      <c r="AG635" s="55">
        <v>1</v>
      </c>
      <c r="AH635" s="55" t="s">
        <v>8946</v>
      </c>
      <c r="AI635" s="55" t="s">
        <v>8872</v>
      </c>
      <c r="AJ635" s="55" t="s">
        <v>8872</v>
      </c>
      <c r="AK635" s="55" t="s">
        <v>8872</v>
      </c>
      <c r="AL635" s="55" t="s">
        <v>8872</v>
      </c>
      <c r="AM635" s="55" t="s">
        <v>8872</v>
      </c>
      <c r="AN635" s="55" t="s">
        <v>8872</v>
      </c>
      <c r="AO635" s="55" t="s">
        <v>8872</v>
      </c>
      <c r="AP635" s="55" t="s">
        <v>8872</v>
      </c>
      <c r="AQ635" s="55" t="s">
        <v>8872</v>
      </c>
      <c r="AR635" s="55" t="s">
        <v>8872</v>
      </c>
      <c r="AS635" s="55" t="s">
        <v>8872</v>
      </c>
      <c r="AT635" s="55" t="s">
        <v>8872</v>
      </c>
      <c r="AU635" s="55" t="s">
        <v>11023</v>
      </c>
    </row>
    <row r="636" spans="1:47" hidden="1">
      <c r="A636" s="54">
        <v>10273</v>
      </c>
      <c r="B636" s="55" t="s">
        <v>8848</v>
      </c>
      <c r="C636" s="55" t="s">
        <v>8849</v>
      </c>
      <c r="D636" s="55" t="s">
        <v>8850</v>
      </c>
      <c r="E636" s="55">
        <v>274</v>
      </c>
      <c r="F636" s="55">
        <v>674</v>
      </c>
      <c r="G636" s="55" t="s">
        <v>15676</v>
      </c>
      <c r="H636" s="55" t="s">
        <v>15677</v>
      </c>
      <c r="I636" s="55" t="s">
        <v>8853</v>
      </c>
      <c r="J636" s="55" t="s">
        <v>8854</v>
      </c>
      <c r="K636" s="55" t="s">
        <v>8855</v>
      </c>
      <c r="L636" s="55" t="s">
        <v>15678</v>
      </c>
      <c r="M636" s="55" t="s">
        <v>15679</v>
      </c>
      <c r="N636" s="55" t="s">
        <v>15680</v>
      </c>
      <c r="O636" s="55" t="s">
        <v>15681</v>
      </c>
      <c r="P636" s="56" t="s">
        <v>9618</v>
      </c>
      <c r="Q636" s="55" t="s">
        <v>15682</v>
      </c>
      <c r="R636" s="55" t="s">
        <v>15683</v>
      </c>
      <c r="S636" s="55" t="s">
        <v>8863</v>
      </c>
      <c r="T636" s="55" t="s">
        <v>8863</v>
      </c>
      <c r="U636" s="55" t="s">
        <v>13221</v>
      </c>
      <c r="V636" s="55" t="s">
        <v>9659</v>
      </c>
      <c r="W636" s="55" t="s">
        <v>9660</v>
      </c>
      <c r="X636" s="55">
        <v>6700</v>
      </c>
      <c r="Y636" s="55" t="s">
        <v>8867</v>
      </c>
      <c r="Z636" s="55" t="s">
        <v>8890</v>
      </c>
      <c r="AA636" s="55" t="s">
        <v>8890</v>
      </c>
      <c r="AB636" s="55">
        <v>481601</v>
      </c>
      <c r="AC636" s="55">
        <v>2146991</v>
      </c>
      <c r="AD636" s="55" t="s">
        <v>11655</v>
      </c>
      <c r="AE636" s="55" t="s">
        <v>9661</v>
      </c>
      <c r="AF636" s="56">
        <v>41916</v>
      </c>
      <c r="AG636" s="55">
        <v>1</v>
      </c>
      <c r="AH636" s="55" t="s">
        <v>11124</v>
      </c>
      <c r="AI636" s="55" t="s">
        <v>8872</v>
      </c>
      <c r="AJ636" s="55" t="s">
        <v>8872</v>
      </c>
      <c r="AK636" s="55" t="s">
        <v>8872</v>
      </c>
      <c r="AL636" s="55" t="s">
        <v>8872</v>
      </c>
      <c r="AM636" s="55" t="s">
        <v>8872</v>
      </c>
      <c r="AN636" s="55" t="s">
        <v>8872</v>
      </c>
      <c r="AO636" s="55" t="s">
        <v>8872</v>
      </c>
      <c r="AP636" s="55" t="s">
        <v>8872</v>
      </c>
      <c r="AQ636" s="55" t="s">
        <v>8872</v>
      </c>
      <c r="AR636" s="55" t="s">
        <v>8872</v>
      </c>
      <c r="AS636" s="55" t="s">
        <v>8872</v>
      </c>
      <c r="AT636" s="55" t="s">
        <v>8872</v>
      </c>
      <c r="AU636" s="55" t="s">
        <v>13114</v>
      </c>
    </row>
    <row r="637" spans="1:47" hidden="1">
      <c r="A637" s="54">
        <v>16776</v>
      </c>
      <c r="B637" s="55" t="s">
        <v>8874</v>
      </c>
      <c r="C637" s="55" t="s">
        <v>8875</v>
      </c>
      <c r="D637" s="55" t="s">
        <v>8850</v>
      </c>
      <c r="E637" s="55">
        <v>274</v>
      </c>
      <c r="F637" s="55">
        <v>674</v>
      </c>
      <c r="G637" s="55" t="s">
        <v>15684</v>
      </c>
      <c r="H637" s="55" t="s">
        <v>15685</v>
      </c>
      <c r="I637" s="55" t="s">
        <v>8897</v>
      </c>
      <c r="J637" s="55" t="s">
        <v>15186</v>
      </c>
      <c r="K637" s="55" t="s">
        <v>15187</v>
      </c>
      <c r="L637" s="55" t="s">
        <v>15686</v>
      </c>
      <c r="M637" s="55" t="s">
        <v>15687</v>
      </c>
      <c r="N637" s="55" t="s">
        <v>15688</v>
      </c>
      <c r="O637" s="55" t="s">
        <v>15689</v>
      </c>
      <c r="P637" s="56" t="s">
        <v>9083</v>
      </c>
      <c r="Q637" s="55" t="s">
        <v>15690</v>
      </c>
      <c r="R637" s="55" t="s">
        <v>15691</v>
      </c>
      <c r="S637" s="55" t="s">
        <v>15194</v>
      </c>
      <c r="T637" s="55" t="s">
        <v>15194</v>
      </c>
      <c r="U637" s="55" t="s">
        <v>15692</v>
      </c>
      <c r="V637" s="55" t="s">
        <v>15693</v>
      </c>
      <c r="W637" s="55" t="s">
        <v>15196</v>
      </c>
      <c r="X637" s="55">
        <v>16210</v>
      </c>
      <c r="Y637" s="55" t="s">
        <v>8960</v>
      </c>
      <c r="Z637" s="55" t="s">
        <v>8890</v>
      </c>
      <c r="AA637" s="55" t="s">
        <v>8890</v>
      </c>
      <c r="AB637" s="55">
        <v>487148</v>
      </c>
      <c r="AC637" s="55">
        <v>2129200</v>
      </c>
      <c r="AD637" s="55" t="s">
        <v>8960</v>
      </c>
      <c r="AE637" s="55" t="s">
        <v>8961</v>
      </c>
      <c r="AF637" s="56">
        <v>42390</v>
      </c>
      <c r="AG637" s="55">
        <v>1</v>
      </c>
      <c r="AH637" s="55" t="s">
        <v>15694</v>
      </c>
      <c r="AI637" s="55" t="s">
        <v>8872</v>
      </c>
      <c r="AJ637" s="55" t="s">
        <v>8872</v>
      </c>
      <c r="AK637" s="55" t="s">
        <v>8872</v>
      </c>
      <c r="AL637" s="55" t="s">
        <v>8872</v>
      </c>
      <c r="AM637" s="55" t="s">
        <v>8872</v>
      </c>
      <c r="AN637" s="55" t="s">
        <v>8872</v>
      </c>
      <c r="AO637" s="55" t="s">
        <v>8872</v>
      </c>
      <c r="AP637" s="55" t="s">
        <v>8872</v>
      </c>
      <c r="AQ637" s="55" t="s">
        <v>8872</v>
      </c>
      <c r="AR637" s="55" t="s">
        <v>8872</v>
      </c>
      <c r="AS637" s="55" t="s">
        <v>8872</v>
      </c>
      <c r="AT637" s="55" t="s">
        <v>8872</v>
      </c>
      <c r="AU637" s="55" t="s">
        <v>8963</v>
      </c>
    </row>
    <row r="638" spans="1:47" hidden="1">
      <c r="A638" s="54">
        <v>15582</v>
      </c>
      <c r="B638" s="55" t="s">
        <v>8874</v>
      </c>
      <c r="C638" s="55" t="s">
        <v>8875</v>
      </c>
      <c r="D638" s="55" t="s">
        <v>8850</v>
      </c>
      <c r="E638" s="55">
        <v>275</v>
      </c>
      <c r="F638" s="55">
        <v>675</v>
      </c>
      <c r="G638" s="55" t="s">
        <v>15695</v>
      </c>
      <c r="H638" s="55" t="s">
        <v>15696</v>
      </c>
      <c r="I638" s="55" t="s">
        <v>8897</v>
      </c>
      <c r="J638" s="55" t="s">
        <v>8878</v>
      </c>
      <c r="K638" s="55" t="s">
        <v>8879</v>
      </c>
      <c r="L638" s="55" t="s">
        <v>15697</v>
      </c>
      <c r="M638" s="55" t="s">
        <v>15698</v>
      </c>
      <c r="N638" s="55" t="s">
        <v>15699</v>
      </c>
      <c r="O638" s="55" t="s">
        <v>15700</v>
      </c>
      <c r="P638" s="56" t="s">
        <v>10550</v>
      </c>
      <c r="Q638" s="55" t="s">
        <v>15701</v>
      </c>
      <c r="R638" s="55" t="s">
        <v>15702</v>
      </c>
      <c r="S638" s="55" t="s">
        <v>8863</v>
      </c>
      <c r="T638" s="55" t="s">
        <v>8863</v>
      </c>
      <c r="U638" s="55" t="s">
        <v>10133</v>
      </c>
      <c r="V638" s="55" t="s">
        <v>15703</v>
      </c>
      <c r="W638" s="55" t="s">
        <v>15704</v>
      </c>
      <c r="X638" s="55">
        <v>9830</v>
      </c>
      <c r="Y638" s="55" t="s">
        <v>8911</v>
      </c>
      <c r="Z638" s="55" t="s">
        <v>8890</v>
      </c>
      <c r="AA638" s="55" t="s">
        <v>8890</v>
      </c>
      <c r="AB638" s="55">
        <v>493258</v>
      </c>
      <c r="AC638" s="55">
        <v>2138114</v>
      </c>
      <c r="AD638" s="55" t="s">
        <v>9090</v>
      </c>
      <c r="AE638" s="55" t="s">
        <v>8912</v>
      </c>
      <c r="AF638" s="56">
        <v>41922</v>
      </c>
      <c r="AG638" s="55">
        <v>1</v>
      </c>
      <c r="AH638" s="55" t="s">
        <v>10135</v>
      </c>
      <c r="AI638" s="55" t="s">
        <v>8872</v>
      </c>
      <c r="AJ638" s="55" t="s">
        <v>8872</v>
      </c>
      <c r="AK638" s="55" t="s">
        <v>8872</v>
      </c>
      <c r="AL638" s="55" t="s">
        <v>8872</v>
      </c>
      <c r="AM638" s="55" t="s">
        <v>8872</v>
      </c>
      <c r="AN638" s="55" t="s">
        <v>8872</v>
      </c>
      <c r="AO638" s="55" t="s">
        <v>8872</v>
      </c>
      <c r="AP638" s="55" t="s">
        <v>8872</v>
      </c>
      <c r="AQ638" s="55" t="s">
        <v>8872</v>
      </c>
      <c r="AR638" s="55" t="s">
        <v>8872</v>
      </c>
      <c r="AS638" s="55" t="s">
        <v>8872</v>
      </c>
      <c r="AT638" s="55" t="s">
        <v>8872</v>
      </c>
      <c r="AU638" s="55" t="s">
        <v>9093</v>
      </c>
    </row>
    <row r="639" spans="1:47" hidden="1">
      <c r="A639" s="54">
        <v>10221</v>
      </c>
      <c r="B639" s="55" t="s">
        <v>8848</v>
      </c>
      <c r="C639" s="55" t="s">
        <v>8849</v>
      </c>
      <c r="D639" s="55" t="s">
        <v>8850</v>
      </c>
      <c r="E639" s="55">
        <v>275</v>
      </c>
      <c r="F639" s="55">
        <v>675</v>
      </c>
      <c r="G639" s="55" t="s">
        <v>15705</v>
      </c>
      <c r="H639" s="55" t="s">
        <v>15706</v>
      </c>
      <c r="I639" s="55" t="s">
        <v>8853</v>
      </c>
      <c r="J639" s="55" t="s">
        <v>8854</v>
      </c>
      <c r="K639" s="55" t="s">
        <v>8855</v>
      </c>
      <c r="L639" s="55" t="s">
        <v>15707</v>
      </c>
      <c r="M639" s="55" t="s">
        <v>15708</v>
      </c>
      <c r="N639" s="55" t="s">
        <v>15709</v>
      </c>
      <c r="O639" s="55" t="s">
        <v>15710</v>
      </c>
      <c r="P639" s="56" t="s">
        <v>10268</v>
      </c>
      <c r="Q639" s="55" t="s">
        <v>15711</v>
      </c>
      <c r="R639" s="55" t="s">
        <v>15712</v>
      </c>
      <c r="S639" s="55" t="s">
        <v>8863</v>
      </c>
      <c r="T639" s="55" t="s">
        <v>8863</v>
      </c>
      <c r="U639" s="55" t="s">
        <v>15713</v>
      </c>
      <c r="V639" s="55" t="s">
        <v>9556</v>
      </c>
      <c r="W639" s="55" t="s">
        <v>9557</v>
      </c>
      <c r="X639" s="55">
        <v>6240</v>
      </c>
      <c r="Y639" s="55" t="s">
        <v>8867</v>
      </c>
      <c r="Z639" s="55" t="s">
        <v>8890</v>
      </c>
      <c r="AA639" s="55" t="s">
        <v>8890</v>
      </c>
      <c r="AB639" s="55">
        <v>486830</v>
      </c>
      <c r="AC639" s="55">
        <v>2151274</v>
      </c>
      <c r="AD639" s="55" t="s">
        <v>11675</v>
      </c>
      <c r="AE639" s="55" t="s">
        <v>8945</v>
      </c>
      <c r="AF639" s="56">
        <v>41970</v>
      </c>
      <c r="AG639" s="55">
        <v>1</v>
      </c>
      <c r="AH639" s="55" t="s">
        <v>9636</v>
      </c>
      <c r="AI639" s="55" t="s">
        <v>8872</v>
      </c>
      <c r="AJ639" s="55" t="s">
        <v>8872</v>
      </c>
      <c r="AK639" s="55" t="s">
        <v>8872</v>
      </c>
      <c r="AL639" s="55" t="s">
        <v>8872</v>
      </c>
      <c r="AM639" s="55" t="s">
        <v>8872</v>
      </c>
      <c r="AN639" s="55" t="s">
        <v>8872</v>
      </c>
      <c r="AO639" s="55" t="s">
        <v>8872</v>
      </c>
      <c r="AP639" s="55" t="s">
        <v>8872</v>
      </c>
      <c r="AQ639" s="55" t="s">
        <v>8872</v>
      </c>
      <c r="AR639" s="55" t="s">
        <v>8872</v>
      </c>
      <c r="AS639" s="55" t="s">
        <v>8872</v>
      </c>
      <c r="AT639" s="55" t="s">
        <v>8872</v>
      </c>
      <c r="AU639" s="55" t="s">
        <v>15714</v>
      </c>
    </row>
    <row r="640" spans="1:47" hidden="1">
      <c r="A640" s="54">
        <v>16774</v>
      </c>
      <c r="B640" s="55" t="s">
        <v>8874</v>
      </c>
      <c r="C640" s="55" t="s">
        <v>8875</v>
      </c>
      <c r="D640" s="55" t="s">
        <v>8850</v>
      </c>
      <c r="E640" s="55">
        <v>275</v>
      </c>
      <c r="F640" s="55">
        <v>675</v>
      </c>
      <c r="G640" s="55" t="s">
        <v>15715</v>
      </c>
      <c r="H640" s="55" t="s">
        <v>15716</v>
      </c>
      <c r="I640" s="55" t="s">
        <v>8897</v>
      </c>
      <c r="J640" s="55" t="s">
        <v>15186</v>
      </c>
      <c r="K640" s="55" t="s">
        <v>15187</v>
      </c>
      <c r="L640" s="55" t="s">
        <v>15717</v>
      </c>
      <c r="M640" s="55" t="s">
        <v>15718</v>
      </c>
      <c r="N640" s="55" t="s">
        <v>15719</v>
      </c>
      <c r="O640" s="55" t="s">
        <v>15720</v>
      </c>
      <c r="P640" s="56" t="s">
        <v>9361</v>
      </c>
      <c r="Q640" s="55" t="s">
        <v>15721</v>
      </c>
      <c r="R640" s="55" t="s">
        <v>15722</v>
      </c>
      <c r="S640" s="55" t="s">
        <v>15194</v>
      </c>
      <c r="T640" s="55" t="s">
        <v>15194</v>
      </c>
      <c r="U640" s="55" t="s">
        <v>15723</v>
      </c>
      <c r="V640" s="55" t="s">
        <v>15724</v>
      </c>
      <c r="W640" s="55" t="s">
        <v>15725</v>
      </c>
      <c r="X640" s="55">
        <v>16060</v>
      </c>
      <c r="Y640" s="55" t="s">
        <v>8960</v>
      </c>
      <c r="Z640" s="55" t="s">
        <v>8890</v>
      </c>
      <c r="AA640" s="55" t="s">
        <v>8890</v>
      </c>
      <c r="AB640" s="55">
        <v>486173</v>
      </c>
      <c r="AC640" s="55">
        <v>2129880</v>
      </c>
      <c r="AD640" s="55" t="s">
        <v>8960</v>
      </c>
      <c r="AE640" s="55" t="s">
        <v>8961</v>
      </c>
      <c r="AF640" s="56">
        <v>42327</v>
      </c>
      <c r="AG640" s="55">
        <v>1</v>
      </c>
      <c r="AH640" s="55" t="s">
        <v>8962</v>
      </c>
      <c r="AI640" s="55" t="s">
        <v>8872</v>
      </c>
      <c r="AJ640" s="55" t="s">
        <v>8872</v>
      </c>
      <c r="AK640" s="55" t="s">
        <v>8872</v>
      </c>
      <c r="AL640" s="55" t="s">
        <v>8872</v>
      </c>
      <c r="AM640" s="55" t="s">
        <v>8872</v>
      </c>
      <c r="AN640" s="55" t="s">
        <v>8872</v>
      </c>
      <c r="AO640" s="55" t="s">
        <v>8872</v>
      </c>
      <c r="AP640" s="55" t="s">
        <v>8872</v>
      </c>
      <c r="AQ640" s="55" t="s">
        <v>8872</v>
      </c>
      <c r="AR640" s="55" t="s">
        <v>8872</v>
      </c>
      <c r="AS640" s="55" t="s">
        <v>8872</v>
      </c>
      <c r="AT640" s="55" t="s">
        <v>8872</v>
      </c>
      <c r="AU640" s="55" t="s">
        <v>8963</v>
      </c>
    </row>
    <row r="641" spans="1:47" hidden="1">
      <c r="A641" s="54">
        <v>15598</v>
      </c>
      <c r="B641" s="55" t="s">
        <v>8874</v>
      </c>
      <c r="C641" s="55" t="s">
        <v>8875</v>
      </c>
      <c r="D641" s="55" t="s">
        <v>8850</v>
      </c>
      <c r="E641" s="55">
        <v>276</v>
      </c>
      <c r="F641" s="55">
        <v>676</v>
      </c>
      <c r="G641" s="55" t="s">
        <v>15726</v>
      </c>
      <c r="H641" s="55" t="s">
        <v>15727</v>
      </c>
      <c r="I641" s="55" t="s">
        <v>8853</v>
      </c>
      <c r="J641" s="55" t="s">
        <v>8878</v>
      </c>
      <c r="K641" s="55" t="s">
        <v>8879</v>
      </c>
      <c r="L641" s="55" t="s">
        <v>15728</v>
      </c>
      <c r="M641" s="55" t="s">
        <v>15729</v>
      </c>
      <c r="N641" s="55" t="s">
        <v>15730</v>
      </c>
      <c r="O641" s="55" t="s">
        <v>15731</v>
      </c>
      <c r="P641" s="56" t="s">
        <v>9752</v>
      </c>
      <c r="Q641" s="55" t="s">
        <v>15732</v>
      </c>
      <c r="R641" s="55" t="s">
        <v>15733</v>
      </c>
      <c r="S641" s="55" t="s">
        <v>8863</v>
      </c>
      <c r="T641" s="55" t="s">
        <v>8863</v>
      </c>
      <c r="U641" s="55" t="s">
        <v>15734</v>
      </c>
      <c r="V641" s="55" t="s">
        <v>14198</v>
      </c>
      <c r="W641" s="55" t="s">
        <v>10101</v>
      </c>
      <c r="X641" s="55">
        <v>9100</v>
      </c>
      <c r="Y641" s="55" t="s">
        <v>8911</v>
      </c>
      <c r="Z641" s="55" t="s">
        <v>8890</v>
      </c>
      <c r="AA641" s="55" t="s">
        <v>8890</v>
      </c>
      <c r="AB641" s="55">
        <v>496839</v>
      </c>
      <c r="AC641" s="55">
        <v>2143760</v>
      </c>
      <c r="AD641" s="55" t="s">
        <v>9047</v>
      </c>
      <c r="AE641" s="55" t="s">
        <v>8989</v>
      </c>
      <c r="AF641" s="56">
        <v>41956</v>
      </c>
      <c r="AG641" s="55">
        <v>1</v>
      </c>
      <c r="AH641" s="55" t="s">
        <v>8975</v>
      </c>
      <c r="AI641" s="55" t="s">
        <v>8872</v>
      </c>
      <c r="AJ641" s="55" t="s">
        <v>8872</v>
      </c>
      <c r="AK641" s="55" t="s">
        <v>8872</v>
      </c>
      <c r="AL641" s="55" t="s">
        <v>8872</v>
      </c>
      <c r="AM641" s="55" t="s">
        <v>8872</v>
      </c>
      <c r="AN641" s="55" t="s">
        <v>8872</v>
      </c>
      <c r="AO641" s="55" t="s">
        <v>8872</v>
      </c>
      <c r="AP641" s="55" t="s">
        <v>8872</v>
      </c>
      <c r="AQ641" s="55" t="s">
        <v>8872</v>
      </c>
      <c r="AR641" s="55" t="s">
        <v>8872</v>
      </c>
      <c r="AS641" s="55" t="s">
        <v>8872</v>
      </c>
      <c r="AT641" s="55" t="s">
        <v>8872</v>
      </c>
      <c r="AU641" s="55" t="s">
        <v>9758</v>
      </c>
    </row>
    <row r="642" spans="1:47" hidden="1">
      <c r="A642" s="54">
        <v>10241</v>
      </c>
      <c r="B642" s="55" t="s">
        <v>8848</v>
      </c>
      <c r="C642" s="55" t="s">
        <v>8849</v>
      </c>
      <c r="D642" s="55" t="s">
        <v>8850</v>
      </c>
      <c r="E642" s="55">
        <v>276</v>
      </c>
      <c r="F642" s="55">
        <v>676</v>
      </c>
      <c r="G642" s="55" t="s">
        <v>15735</v>
      </c>
      <c r="H642" s="55" t="s">
        <v>15736</v>
      </c>
      <c r="I642" s="55" t="s">
        <v>8853</v>
      </c>
      <c r="J642" s="55" t="s">
        <v>8854</v>
      </c>
      <c r="K642" s="55" t="s">
        <v>8855</v>
      </c>
      <c r="L642" s="55" t="s">
        <v>15737</v>
      </c>
      <c r="M642" s="55" t="s">
        <v>15738</v>
      </c>
      <c r="N642" s="55" t="s">
        <v>15739</v>
      </c>
      <c r="O642" s="55" t="s">
        <v>15740</v>
      </c>
      <c r="P642" s="56" t="s">
        <v>9412</v>
      </c>
      <c r="Q642" s="55" t="s">
        <v>15741</v>
      </c>
      <c r="R642" s="55" t="s">
        <v>15742</v>
      </c>
      <c r="S642" s="55" t="s">
        <v>8863</v>
      </c>
      <c r="T642" s="55" t="s">
        <v>8863</v>
      </c>
      <c r="U642" s="55" t="s">
        <v>15743</v>
      </c>
      <c r="V642" s="55" t="s">
        <v>15744</v>
      </c>
      <c r="W642" s="55" t="s">
        <v>11675</v>
      </c>
      <c r="X642" s="55">
        <v>6220</v>
      </c>
      <c r="Y642" s="55" t="s">
        <v>8867</v>
      </c>
      <c r="Z642" s="55" t="s">
        <v>8890</v>
      </c>
      <c r="AA642" s="55" t="s">
        <v>8890</v>
      </c>
      <c r="AB642" s="55">
        <v>486321</v>
      </c>
      <c r="AC642" s="55">
        <v>2152830</v>
      </c>
      <c r="AD642" s="55" t="s">
        <v>11675</v>
      </c>
      <c r="AE642" s="55" t="s">
        <v>8945</v>
      </c>
      <c r="AF642" s="56">
        <v>41916</v>
      </c>
      <c r="AG642" s="55">
        <v>1</v>
      </c>
      <c r="AH642" s="55" t="s">
        <v>9922</v>
      </c>
      <c r="AI642" s="55" t="s">
        <v>8872</v>
      </c>
      <c r="AJ642" s="55" t="s">
        <v>8872</v>
      </c>
      <c r="AK642" s="55" t="s">
        <v>8872</v>
      </c>
      <c r="AL642" s="55" t="s">
        <v>8872</v>
      </c>
      <c r="AM642" s="55" t="s">
        <v>8872</v>
      </c>
      <c r="AN642" s="55" t="s">
        <v>8872</v>
      </c>
      <c r="AO642" s="55" t="s">
        <v>8872</v>
      </c>
      <c r="AP642" s="55" t="s">
        <v>8872</v>
      </c>
      <c r="AQ642" s="55" t="s">
        <v>8872</v>
      </c>
      <c r="AR642" s="55" t="s">
        <v>8872</v>
      </c>
      <c r="AS642" s="55" t="s">
        <v>8872</v>
      </c>
      <c r="AT642" s="55" t="s">
        <v>8872</v>
      </c>
      <c r="AU642" s="55" t="s">
        <v>13601</v>
      </c>
    </row>
    <row r="643" spans="1:47" hidden="1">
      <c r="A643" s="54">
        <v>16757</v>
      </c>
      <c r="B643" s="55" t="s">
        <v>8874</v>
      </c>
      <c r="C643" s="55" t="s">
        <v>8875</v>
      </c>
      <c r="D643" s="55" t="s">
        <v>8850</v>
      </c>
      <c r="E643" s="55">
        <v>276</v>
      </c>
      <c r="F643" s="55">
        <v>676</v>
      </c>
      <c r="G643" s="55" t="s">
        <v>15745</v>
      </c>
      <c r="H643" s="55" t="s">
        <v>15746</v>
      </c>
      <c r="I643" s="55" t="s">
        <v>8897</v>
      </c>
      <c r="J643" s="55" t="s">
        <v>15186</v>
      </c>
      <c r="K643" s="55" t="s">
        <v>15187</v>
      </c>
      <c r="L643" s="55" t="s">
        <v>15747</v>
      </c>
      <c r="M643" s="55" t="s">
        <v>15748</v>
      </c>
      <c r="N643" s="55" t="s">
        <v>15749</v>
      </c>
      <c r="O643" s="55" t="s">
        <v>15750</v>
      </c>
      <c r="P643" s="56" t="s">
        <v>9024</v>
      </c>
      <c r="Q643" s="55" t="s">
        <v>15751</v>
      </c>
      <c r="R643" s="55" t="s">
        <v>15752</v>
      </c>
      <c r="S643" s="55" t="s">
        <v>15194</v>
      </c>
      <c r="T643" s="55" t="s">
        <v>15194</v>
      </c>
      <c r="U643" s="55" t="s">
        <v>10322</v>
      </c>
      <c r="V643" s="55" t="s">
        <v>15753</v>
      </c>
      <c r="W643" s="55" t="s">
        <v>10324</v>
      </c>
      <c r="X643" s="55">
        <v>16090</v>
      </c>
      <c r="Y643" s="55" t="s">
        <v>8960</v>
      </c>
      <c r="Z643" s="55" t="s">
        <v>8890</v>
      </c>
      <c r="AA643" s="55" t="s">
        <v>8890</v>
      </c>
      <c r="AB643" s="55">
        <v>488833</v>
      </c>
      <c r="AC643" s="55">
        <v>2128535</v>
      </c>
      <c r="AD643" s="55" t="s">
        <v>8960</v>
      </c>
      <c r="AE643" s="55" t="s">
        <v>8961</v>
      </c>
      <c r="AF643" s="56">
        <v>42418</v>
      </c>
      <c r="AG643" s="55">
        <v>1</v>
      </c>
      <c r="AH643" s="55" t="s">
        <v>8962</v>
      </c>
      <c r="AI643" s="55" t="s">
        <v>8872</v>
      </c>
      <c r="AJ643" s="55" t="s">
        <v>8872</v>
      </c>
      <c r="AK643" s="55" t="s">
        <v>8872</v>
      </c>
      <c r="AL643" s="55" t="s">
        <v>8872</v>
      </c>
      <c r="AM643" s="55" t="s">
        <v>8872</v>
      </c>
      <c r="AN643" s="55" t="s">
        <v>8872</v>
      </c>
      <c r="AO643" s="55" t="s">
        <v>8872</v>
      </c>
      <c r="AP643" s="55" t="s">
        <v>8872</v>
      </c>
      <c r="AQ643" s="55" t="s">
        <v>8872</v>
      </c>
      <c r="AR643" s="55" t="s">
        <v>8872</v>
      </c>
      <c r="AS643" s="55" t="s">
        <v>8872</v>
      </c>
      <c r="AT643" s="55" t="s">
        <v>8872</v>
      </c>
      <c r="AU643" s="55" t="s">
        <v>8963</v>
      </c>
    </row>
    <row r="644" spans="1:47" hidden="1">
      <c r="A644" s="55">
        <v>16636</v>
      </c>
      <c r="B644" s="55" t="s">
        <v>8874</v>
      </c>
      <c r="C644" s="55" t="s">
        <v>8875</v>
      </c>
      <c r="D644" s="55" t="s">
        <v>8850</v>
      </c>
      <c r="E644" s="55">
        <v>276</v>
      </c>
      <c r="F644" s="55">
        <v>676</v>
      </c>
      <c r="G644" s="55" t="s">
        <v>15754</v>
      </c>
      <c r="H644" s="55" t="s">
        <v>15755</v>
      </c>
      <c r="I644" s="55" t="s">
        <v>8853</v>
      </c>
      <c r="J644" s="55" t="s">
        <v>9077</v>
      </c>
      <c r="K644" s="55" t="s">
        <v>9498</v>
      </c>
      <c r="L644" s="55" t="s">
        <v>15756</v>
      </c>
      <c r="M644" s="55" t="s">
        <v>15757</v>
      </c>
      <c r="N644" s="55" t="s">
        <v>15758</v>
      </c>
      <c r="O644" s="55" t="s">
        <v>15759</v>
      </c>
      <c r="P644" s="55"/>
      <c r="Q644" s="55" t="s">
        <v>15760</v>
      </c>
      <c r="R644" s="55" t="s">
        <v>15761</v>
      </c>
      <c r="S644" s="55" t="s">
        <v>9086</v>
      </c>
      <c r="T644" s="55" t="s">
        <v>9086</v>
      </c>
      <c r="U644" s="55" t="s">
        <v>15762</v>
      </c>
      <c r="V644" s="55" t="s">
        <v>15763</v>
      </c>
      <c r="W644" s="55" t="s">
        <v>15764</v>
      </c>
      <c r="X644" s="55">
        <v>13420</v>
      </c>
      <c r="Y644" s="55" t="s">
        <v>8889</v>
      </c>
      <c r="Z644" s="56" t="s">
        <v>8868</v>
      </c>
      <c r="AA644" s="56" t="s">
        <v>8868</v>
      </c>
      <c r="AB644" s="57">
        <v>499379</v>
      </c>
      <c r="AC644" s="57">
        <v>2132662</v>
      </c>
      <c r="AD644" s="55" t="s">
        <v>9921</v>
      </c>
      <c r="AE644" s="55" t="s">
        <v>9685</v>
      </c>
      <c r="AF644" s="56"/>
      <c r="AG644" s="55">
        <v>1</v>
      </c>
      <c r="AH644" s="55" t="s">
        <v>9572</v>
      </c>
      <c r="AI644" s="55" t="s">
        <v>8872</v>
      </c>
      <c r="AJ644" s="55" t="s">
        <v>8872</v>
      </c>
      <c r="AK644" s="55" t="s">
        <v>8872</v>
      </c>
      <c r="AL644" s="55" t="s">
        <v>8872</v>
      </c>
      <c r="AM644" s="55" t="s">
        <v>8872</v>
      </c>
      <c r="AN644" s="55" t="s">
        <v>8872</v>
      </c>
      <c r="AO644" s="55" t="s">
        <v>8872</v>
      </c>
      <c r="AP644" s="55" t="s">
        <v>8872</v>
      </c>
      <c r="AQ644" s="55" t="s">
        <v>8872</v>
      </c>
      <c r="AR644" s="55" t="s">
        <v>8872</v>
      </c>
      <c r="AS644" s="55" t="s">
        <v>8872</v>
      </c>
      <c r="AT644" s="55" t="s">
        <v>8872</v>
      </c>
      <c r="AU644" s="55" t="e">
        <v>#N/A</v>
      </c>
    </row>
    <row r="645" spans="1:47" hidden="1">
      <c r="A645" s="54">
        <v>15614</v>
      </c>
      <c r="B645" s="55" t="s">
        <v>8874</v>
      </c>
      <c r="C645" s="55" t="s">
        <v>8875</v>
      </c>
      <c r="D645" s="55" t="s">
        <v>8850</v>
      </c>
      <c r="E645" s="55">
        <v>277</v>
      </c>
      <c r="F645" s="55">
        <v>677</v>
      </c>
      <c r="G645" s="55" t="s">
        <v>15765</v>
      </c>
      <c r="H645" s="55" t="s">
        <v>15766</v>
      </c>
      <c r="I645" s="55" t="s">
        <v>8853</v>
      </c>
      <c r="J645" s="55" t="s">
        <v>8878</v>
      </c>
      <c r="K645" s="55" t="s">
        <v>8879</v>
      </c>
      <c r="L645" s="55" t="s">
        <v>15767</v>
      </c>
      <c r="M645" s="55" t="s">
        <v>15768</v>
      </c>
      <c r="N645" s="55" t="s">
        <v>15769</v>
      </c>
      <c r="O645" s="55" t="s">
        <v>15770</v>
      </c>
      <c r="P645" s="56" t="s">
        <v>9904</v>
      </c>
      <c r="Q645" s="55" t="s">
        <v>15771</v>
      </c>
      <c r="R645" s="55" t="s">
        <v>15772</v>
      </c>
      <c r="S645" s="55" t="s">
        <v>8863</v>
      </c>
      <c r="T645" s="55" t="s">
        <v>8863</v>
      </c>
      <c r="U645" s="55" t="s">
        <v>8886</v>
      </c>
      <c r="V645" s="55" t="s">
        <v>15773</v>
      </c>
      <c r="W645" s="55" t="s">
        <v>13290</v>
      </c>
      <c r="X645" s="55">
        <v>9870</v>
      </c>
      <c r="Y645" s="55" t="s">
        <v>8911</v>
      </c>
      <c r="Z645" s="55" t="s">
        <v>8890</v>
      </c>
      <c r="AA645" s="55" t="s">
        <v>8890</v>
      </c>
      <c r="AB645" s="55">
        <v>489691</v>
      </c>
      <c r="AC645" s="55">
        <v>2136560</v>
      </c>
      <c r="AD645" s="55" t="s">
        <v>9072</v>
      </c>
      <c r="AE645" s="55" t="s">
        <v>9073</v>
      </c>
      <c r="AF645" s="56">
        <v>41916</v>
      </c>
      <c r="AG645" s="55">
        <v>1</v>
      </c>
      <c r="AH645" s="55" t="s">
        <v>8975</v>
      </c>
      <c r="AI645" s="55" t="s">
        <v>8872</v>
      </c>
      <c r="AJ645" s="55" t="s">
        <v>8872</v>
      </c>
      <c r="AK645" s="55" t="s">
        <v>8872</v>
      </c>
      <c r="AL645" s="55" t="s">
        <v>8872</v>
      </c>
      <c r="AM645" s="55" t="s">
        <v>8872</v>
      </c>
      <c r="AN645" s="55" t="s">
        <v>8872</v>
      </c>
      <c r="AO645" s="55" t="s">
        <v>8872</v>
      </c>
      <c r="AP645" s="55" t="s">
        <v>8872</v>
      </c>
      <c r="AQ645" s="55" t="s">
        <v>8872</v>
      </c>
      <c r="AR645" s="55" t="s">
        <v>8872</v>
      </c>
      <c r="AS645" s="55" t="s">
        <v>8872</v>
      </c>
      <c r="AT645" s="55" t="s">
        <v>8872</v>
      </c>
      <c r="AU645" s="55" t="s">
        <v>15774</v>
      </c>
    </row>
    <row r="646" spans="1:47" hidden="1">
      <c r="A646" s="54">
        <v>10321</v>
      </c>
      <c r="B646" s="55" t="s">
        <v>8848</v>
      </c>
      <c r="C646" s="55" t="s">
        <v>8849</v>
      </c>
      <c r="D646" s="55" t="s">
        <v>9196</v>
      </c>
      <c r="E646" s="55">
        <v>277</v>
      </c>
      <c r="F646" s="55">
        <v>677</v>
      </c>
      <c r="G646" s="55" t="s">
        <v>15775</v>
      </c>
      <c r="H646" s="55" t="s">
        <v>15776</v>
      </c>
      <c r="I646" s="55" t="s">
        <v>8853</v>
      </c>
      <c r="J646" s="55" t="s">
        <v>8854</v>
      </c>
      <c r="K646" s="55" t="s">
        <v>8855</v>
      </c>
      <c r="L646" s="55" t="s">
        <v>15777</v>
      </c>
      <c r="M646" s="55" t="s">
        <v>15778</v>
      </c>
      <c r="N646" s="55" t="s">
        <v>15779</v>
      </c>
      <c r="O646" s="55" t="s">
        <v>15780</v>
      </c>
      <c r="P646" s="56" t="s">
        <v>14207</v>
      </c>
      <c r="Q646" s="55" t="s">
        <v>15781</v>
      </c>
      <c r="R646" s="55" t="s">
        <v>15782</v>
      </c>
      <c r="S646" s="55" t="s">
        <v>8863</v>
      </c>
      <c r="T646" s="55" t="s">
        <v>8863</v>
      </c>
      <c r="U646" s="55" t="s">
        <v>12305</v>
      </c>
      <c r="V646" s="55" t="s">
        <v>15783</v>
      </c>
      <c r="W646" s="55" t="s">
        <v>11471</v>
      </c>
      <c r="X646" s="55">
        <v>6450</v>
      </c>
      <c r="Y646" s="55" t="s">
        <v>8867</v>
      </c>
      <c r="Z646" s="55" t="s">
        <v>12357</v>
      </c>
      <c r="AA646" s="55" t="s">
        <v>12357</v>
      </c>
      <c r="AB646" s="55">
        <v>484357</v>
      </c>
      <c r="AC646" s="55">
        <v>2151170</v>
      </c>
      <c r="AD646" s="55" t="s">
        <v>8945</v>
      </c>
      <c r="AE646" s="55" t="s">
        <v>8945</v>
      </c>
      <c r="AF646" s="56">
        <v>42047</v>
      </c>
      <c r="AG646" s="55">
        <v>1</v>
      </c>
      <c r="AH646" s="55" t="s">
        <v>10763</v>
      </c>
      <c r="AI646" s="55" t="s">
        <v>8872</v>
      </c>
      <c r="AJ646" s="55" t="s">
        <v>8872</v>
      </c>
      <c r="AK646" s="55" t="s">
        <v>8872</v>
      </c>
      <c r="AL646" s="55" t="s">
        <v>8872</v>
      </c>
      <c r="AM646" s="55" t="s">
        <v>8872</v>
      </c>
      <c r="AN646" s="55" t="s">
        <v>8872</v>
      </c>
      <c r="AO646" s="55" t="s">
        <v>8872</v>
      </c>
      <c r="AP646" s="55" t="s">
        <v>8872</v>
      </c>
      <c r="AQ646" s="55" t="s">
        <v>8872</v>
      </c>
      <c r="AR646" s="55" t="s">
        <v>8872</v>
      </c>
      <c r="AS646" s="55" t="s">
        <v>8872</v>
      </c>
      <c r="AT646" s="55" t="s">
        <v>8872</v>
      </c>
      <c r="AU646" s="55" t="s">
        <v>15784</v>
      </c>
    </row>
    <row r="647" spans="1:47" hidden="1">
      <c r="A647" s="54">
        <v>16755</v>
      </c>
      <c r="B647" s="55" t="s">
        <v>8874</v>
      </c>
      <c r="C647" s="55" t="s">
        <v>8875</v>
      </c>
      <c r="D647" s="55" t="s">
        <v>8850</v>
      </c>
      <c r="E647" s="55">
        <v>277</v>
      </c>
      <c r="F647" s="55">
        <v>677</v>
      </c>
      <c r="G647" s="55" t="s">
        <v>15785</v>
      </c>
      <c r="H647" s="55" t="s">
        <v>15786</v>
      </c>
      <c r="I647" s="55" t="s">
        <v>8853</v>
      </c>
      <c r="J647" s="55" t="s">
        <v>15186</v>
      </c>
      <c r="K647" s="55" t="s">
        <v>15187</v>
      </c>
      <c r="L647" s="55" t="s">
        <v>15787</v>
      </c>
      <c r="M647" s="55" t="s">
        <v>15788</v>
      </c>
      <c r="N647" s="55" t="s">
        <v>15789</v>
      </c>
      <c r="O647" s="55" t="s">
        <v>15790</v>
      </c>
      <c r="P647" s="56" t="s">
        <v>13660</v>
      </c>
      <c r="Q647" s="55" t="s">
        <v>15791</v>
      </c>
      <c r="R647" s="55" t="s">
        <v>15792</v>
      </c>
      <c r="S647" s="55" t="s">
        <v>15194</v>
      </c>
      <c r="T647" s="55" t="s">
        <v>15194</v>
      </c>
      <c r="U647" s="55" t="s">
        <v>15793</v>
      </c>
      <c r="V647" s="55" t="s">
        <v>15794</v>
      </c>
      <c r="W647" s="55" t="s">
        <v>15795</v>
      </c>
      <c r="X647" s="55">
        <v>16058</v>
      </c>
      <c r="Y647" s="55" t="s">
        <v>8960</v>
      </c>
      <c r="Z647" s="55" t="s">
        <v>8890</v>
      </c>
      <c r="AA647" s="55" t="s">
        <v>8890</v>
      </c>
      <c r="AB647" s="55">
        <v>487843</v>
      </c>
      <c r="AC647" s="55">
        <v>2129842</v>
      </c>
      <c r="AD647" s="55" t="s">
        <v>8960</v>
      </c>
      <c r="AE647" s="55" t="s">
        <v>8961</v>
      </c>
      <c r="AF647" s="56">
        <v>42320</v>
      </c>
      <c r="AG647" s="55">
        <v>1</v>
      </c>
      <c r="AH647" s="55" t="s">
        <v>8962</v>
      </c>
      <c r="AI647" s="55" t="s">
        <v>8872</v>
      </c>
      <c r="AJ647" s="55" t="s">
        <v>8872</v>
      </c>
      <c r="AK647" s="55" t="s">
        <v>8872</v>
      </c>
      <c r="AL647" s="55" t="s">
        <v>8872</v>
      </c>
      <c r="AM647" s="55" t="s">
        <v>8872</v>
      </c>
      <c r="AN647" s="55" t="s">
        <v>8872</v>
      </c>
      <c r="AO647" s="55" t="s">
        <v>8872</v>
      </c>
      <c r="AP647" s="55" t="s">
        <v>8872</v>
      </c>
      <c r="AQ647" s="55" t="s">
        <v>8872</v>
      </c>
      <c r="AR647" s="55" t="s">
        <v>8872</v>
      </c>
      <c r="AS647" s="55" t="s">
        <v>8872</v>
      </c>
      <c r="AT647" s="55" t="s">
        <v>8872</v>
      </c>
      <c r="AU647" s="55" t="s">
        <v>15796</v>
      </c>
    </row>
    <row r="648" spans="1:47" hidden="1">
      <c r="A648" s="54">
        <v>15630</v>
      </c>
      <c r="B648" s="55" t="s">
        <v>8874</v>
      </c>
      <c r="C648" s="55" t="s">
        <v>8875</v>
      </c>
      <c r="D648" s="55" t="s">
        <v>8850</v>
      </c>
      <c r="E648" s="55">
        <v>278</v>
      </c>
      <c r="F648" s="55">
        <v>678</v>
      </c>
      <c r="G648" s="55" t="s">
        <v>15797</v>
      </c>
      <c r="H648" s="55" t="s">
        <v>15798</v>
      </c>
      <c r="I648" s="55" t="s">
        <v>8853</v>
      </c>
      <c r="J648" s="55" t="s">
        <v>8878</v>
      </c>
      <c r="K648" s="55" t="s">
        <v>8879</v>
      </c>
      <c r="L648" s="55" t="s">
        <v>15799</v>
      </c>
      <c r="M648" s="55" t="s">
        <v>15800</v>
      </c>
      <c r="N648" s="55" t="s">
        <v>15801</v>
      </c>
      <c r="O648" s="55" t="s">
        <v>15802</v>
      </c>
      <c r="P648" s="56" t="s">
        <v>15803</v>
      </c>
      <c r="Q648" s="55" t="s">
        <v>15804</v>
      </c>
      <c r="R648" s="55" t="s">
        <v>15805</v>
      </c>
      <c r="S648" s="55" t="s">
        <v>8863</v>
      </c>
      <c r="T648" s="55" t="s">
        <v>8863</v>
      </c>
      <c r="U648" s="55" t="s">
        <v>15806</v>
      </c>
      <c r="V648" s="55" t="s">
        <v>15807</v>
      </c>
      <c r="W648" s="55" t="s">
        <v>9179</v>
      </c>
      <c r="X648" s="55">
        <v>9630</v>
      </c>
      <c r="Y648" s="55" t="s">
        <v>8911</v>
      </c>
      <c r="Z648" s="55" t="s">
        <v>8890</v>
      </c>
      <c r="AA648" s="55" t="s">
        <v>8890</v>
      </c>
      <c r="AB648" s="55">
        <v>500951</v>
      </c>
      <c r="AC648" s="55">
        <v>2139305</v>
      </c>
      <c r="AD648" s="55" t="s">
        <v>8930</v>
      </c>
      <c r="AE648" s="55" t="s">
        <v>8931</v>
      </c>
      <c r="AF648" s="56">
        <v>41956</v>
      </c>
      <c r="AG648" s="55">
        <v>1</v>
      </c>
      <c r="AH648" s="55" t="s">
        <v>10261</v>
      </c>
      <c r="AI648" s="55" t="s">
        <v>8872</v>
      </c>
      <c r="AJ648" s="55" t="s">
        <v>8872</v>
      </c>
      <c r="AK648" s="55" t="s">
        <v>8872</v>
      </c>
      <c r="AL648" s="55" t="s">
        <v>8872</v>
      </c>
      <c r="AM648" s="55" t="s">
        <v>8872</v>
      </c>
      <c r="AN648" s="55" t="s">
        <v>8872</v>
      </c>
      <c r="AO648" s="55" t="s">
        <v>8872</v>
      </c>
      <c r="AP648" s="55" t="s">
        <v>8872</v>
      </c>
      <c r="AQ648" s="55" t="s">
        <v>8872</v>
      </c>
      <c r="AR648" s="55" t="s">
        <v>8872</v>
      </c>
      <c r="AS648" s="55" t="s">
        <v>8872</v>
      </c>
      <c r="AT648" s="55" t="s">
        <v>8872</v>
      </c>
      <c r="AU648" s="55" t="s">
        <v>9180</v>
      </c>
    </row>
    <row r="649" spans="1:47" hidden="1">
      <c r="A649" s="54">
        <v>10420</v>
      </c>
      <c r="B649" s="55" t="s">
        <v>8848</v>
      </c>
      <c r="C649" s="55" t="s">
        <v>8849</v>
      </c>
      <c r="D649" s="55" t="s">
        <v>9196</v>
      </c>
      <c r="E649" s="55">
        <v>278</v>
      </c>
      <c r="F649" s="55">
        <v>678</v>
      </c>
      <c r="G649" s="55" t="s">
        <v>15808</v>
      </c>
      <c r="H649" s="55" t="s">
        <v>15809</v>
      </c>
      <c r="I649" s="55" t="s">
        <v>8853</v>
      </c>
      <c r="J649" s="55" t="s">
        <v>8854</v>
      </c>
      <c r="K649" s="55" t="s">
        <v>8855</v>
      </c>
      <c r="L649" s="55" t="s">
        <v>15810</v>
      </c>
      <c r="M649" s="55" t="s">
        <v>15811</v>
      </c>
      <c r="N649" s="55" t="s">
        <v>15812</v>
      </c>
      <c r="O649" s="55" t="s">
        <v>15813</v>
      </c>
      <c r="P649" s="56" t="s">
        <v>8904</v>
      </c>
      <c r="Q649" s="55" t="s">
        <v>15814</v>
      </c>
      <c r="R649" s="55" t="s">
        <v>15815</v>
      </c>
      <c r="S649" s="55" t="s">
        <v>8863</v>
      </c>
      <c r="T649" s="55" t="s">
        <v>8863</v>
      </c>
      <c r="U649" s="55" t="s">
        <v>14210</v>
      </c>
      <c r="V649" s="55" t="s">
        <v>15816</v>
      </c>
      <c r="W649" s="55" t="s">
        <v>15817</v>
      </c>
      <c r="X649" s="55">
        <v>7020</v>
      </c>
      <c r="Y649" s="55" t="s">
        <v>14213</v>
      </c>
      <c r="Z649" s="55" t="s">
        <v>12357</v>
      </c>
      <c r="AA649" s="55" t="s">
        <v>12357</v>
      </c>
      <c r="AB649" s="55">
        <v>487364</v>
      </c>
      <c r="AC649" s="55">
        <v>2154996</v>
      </c>
      <c r="AD649" s="55" t="s">
        <v>14214</v>
      </c>
      <c r="AE649" s="55" t="s">
        <v>8945</v>
      </c>
      <c r="AF649" s="56">
        <v>42017</v>
      </c>
      <c r="AG649" s="55">
        <v>1</v>
      </c>
      <c r="AH649" s="55" t="s">
        <v>12673</v>
      </c>
      <c r="AI649" s="55" t="s">
        <v>8872</v>
      </c>
      <c r="AJ649" s="55" t="s">
        <v>8872</v>
      </c>
      <c r="AK649" s="55" t="s">
        <v>8872</v>
      </c>
      <c r="AL649" s="55" t="s">
        <v>8872</v>
      </c>
      <c r="AM649" s="55" t="s">
        <v>8872</v>
      </c>
      <c r="AN649" s="55" t="s">
        <v>8872</v>
      </c>
      <c r="AO649" s="55" t="s">
        <v>8872</v>
      </c>
      <c r="AP649" s="55" t="s">
        <v>8872</v>
      </c>
      <c r="AQ649" s="55" t="s">
        <v>8872</v>
      </c>
      <c r="AR649" s="55" t="s">
        <v>8872</v>
      </c>
      <c r="AS649" s="55" t="s">
        <v>8872</v>
      </c>
      <c r="AT649" s="55" t="s">
        <v>8872</v>
      </c>
      <c r="AU649" s="55" t="s">
        <v>14215</v>
      </c>
    </row>
    <row r="650" spans="1:47" hidden="1">
      <c r="A650" s="54">
        <v>16754</v>
      </c>
      <c r="B650" s="55" t="s">
        <v>8874</v>
      </c>
      <c r="C650" s="55" t="s">
        <v>8875</v>
      </c>
      <c r="D650" s="55" t="s">
        <v>8850</v>
      </c>
      <c r="E650" s="55">
        <v>278</v>
      </c>
      <c r="F650" s="55">
        <v>678</v>
      </c>
      <c r="G650" s="55" t="s">
        <v>15818</v>
      </c>
      <c r="H650" s="55" t="s">
        <v>15819</v>
      </c>
      <c r="I650" s="55" t="s">
        <v>8853</v>
      </c>
      <c r="J650" s="55" t="s">
        <v>15186</v>
      </c>
      <c r="K650" s="55" t="s">
        <v>15187</v>
      </c>
      <c r="L650" s="55" t="s">
        <v>15820</v>
      </c>
      <c r="M650" s="55" t="s">
        <v>15821</v>
      </c>
      <c r="N650" s="55" t="s">
        <v>15822</v>
      </c>
      <c r="O650" s="55" t="s">
        <v>15823</v>
      </c>
      <c r="P650" s="56" t="s">
        <v>12201</v>
      </c>
      <c r="Q650" s="55" t="s">
        <v>15824</v>
      </c>
      <c r="R650" s="55" t="s">
        <v>15825</v>
      </c>
      <c r="S650" s="55" t="s">
        <v>15194</v>
      </c>
      <c r="T650" s="55" t="s">
        <v>15194</v>
      </c>
      <c r="U650" s="55" t="s">
        <v>15794</v>
      </c>
      <c r="V650" s="55" t="s">
        <v>15826</v>
      </c>
      <c r="W650" s="55" t="s">
        <v>15827</v>
      </c>
      <c r="X650" s="55">
        <v>16058</v>
      </c>
      <c r="Y650" s="55" t="s">
        <v>8960</v>
      </c>
      <c r="Z650" s="55" t="s">
        <v>8890</v>
      </c>
      <c r="AA650" s="55" t="s">
        <v>8890</v>
      </c>
      <c r="AB650" s="55">
        <v>487953</v>
      </c>
      <c r="AC650" s="55">
        <v>2129527</v>
      </c>
      <c r="AD650" s="55" t="s">
        <v>8960</v>
      </c>
      <c r="AE650" s="55" t="s">
        <v>8961</v>
      </c>
      <c r="AF650" s="56">
        <v>42313</v>
      </c>
      <c r="AG650" s="55">
        <v>1</v>
      </c>
      <c r="AH650" s="55" t="s">
        <v>8962</v>
      </c>
      <c r="AI650" s="55" t="s">
        <v>8872</v>
      </c>
      <c r="AJ650" s="55" t="s">
        <v>8872</v>
      </c>
      <c r="AK650" s="55" t="s">
        <v>8872</v>
      </c>
      <c r="AL650" s="55" t="s">
        <v>8872</v>
      </c>
      <c r="AM650" s="55" t="s">
        <v>8872</v>
      </c>
      <c r="AN650" s="55" t="s">
        <v>8872</v>
      </c>
      <c r="AO650" s="55" t="s">
        <v>8872</v>
      </c>
      <c r="AP650" s="55" t="s">
        <v>8872</v>
      </c>
      <c r="AQ650" s="55" t="s">
        <v>8872</v>
      </c>
      <c r="AR650" s="55" t="s">
        <v>8872</v>
      </c>
      <c r="AS650" s="55" t="s">
        <v>8872</v>
      </c>
      <c r="AT650" s="55" t="s">
        <v>8872</v>
      </c>
      <c r="AU650" s="55" t="s">
        <v>15796</v>
      </c>
    </row>
    <row r="651" spans="1:47" hidden="1">
      <c r="A651" s="54">
        <v>16632</v>
      </c>
      <c r="B651" s="55" t="s">
        <v>8874</v>
      </c>
      <c r="C651" s="55" t="s">
        <v>8875</v>
      </c>
      <c r="D651" s="55" t="s">
        <v>8850</v>
      </c>
      <c r="E651" s="55">
        <v>278</v>
      </c>
      <c r="F651" s="55">
        <v>678</v>
      </c>
      <c r="G651" s="55" t="s">
        <v>15828</v>
      </c>
      <c r="H651" s="55" t="s">
        <v>15829</v>
      </c>
      <c r="I651" s="55" t="s">
        <v>8897</v>
      </c>
      <c r="J651" s="55" t="s">
        <v>9077</v>
      </c>
      <c r="K651" s="55" t="s">
        <v>9078</v>
      </c>
      <c r="L651" s="55" t="s">
        <v>15830</v>
      </c>
      <c r="M651" s="55" t="s">
        <v>15831</v>
      </c>
      <c r="N651" s="55" t="s">
        <v>15832</v>
      </c>
      <c r="O651" s="55" t="s">
        <v>15833</v>
      </c>
      <c r="P651" s="56" t="s">
        <v>9024</v>
      </c>
      <c r="Q651" s="55" t="s">
        <v>15834</v>
      </c>
      <c r="R651" s="55" t="s">
        <v>15835</v>
      </c>
      <c r="S651" s="55" t="s">
        <v>9086</v>
      </c>
      <c r="T651" s="55" t="s">
        <v>9086</v>
      </c>
      <c r="U651" s="55" t="s">
        <v>15836</v>
      </c>
      <c r="V651" s="55" t="s">
        <v>15653</v>
      </c>
      <c r="W651" s="55" t="s">
        <v>15837</v>
      </c>
      <c r="X651" s="55">
        <v>13420</v>
      </c>
      <c r="Y651" s="55" t="s">
        <v>8889</v>
      </c>
      <c r="Z651" s="55" t="s">
        <v>8868</v>
      </c>
      <c r="AA651" s="55" t="s">
        <v>8868</v>
      </c>
      <c r="AB651" s="55">
        <v>499925</v>
      </c>
      <c r="AC651" s="55">
        <v>2132685</v>
      </c>
      <c r="AD651" s="55" t="s">
        <v>9921</v>
      </c>
      <c r="AE651" s="55" t="s">
        <v>9685</v>
      </c>
      <c r="AF651" s="56"/>
      <c r="AG651" s="55">
        <v>1</v>
      </c>
      <c r="AH651" s="55" t="s">
        <v>15838</v>
      </c>
      <c r="AI651" s="55" t="s">
        <v>8872</v>
      </c>
      <c r="AJ651" s="55" t="s">
        <v>8872</v>
      </c>
      <c r="AK651" s="55" t="s">
        <v>8872</v>
      </c>
      <c r="AL651" s="55" t="s">
        <v>8872</v>
      </c>
      <c r="AM651" s="55" t="s">
        <v>8872</v>
      </c>
      <c r="AN651" s="55" t="s">
        <v>8872</v>
      </c>
      <c r="AO651" s="55" t="s">
        <v>8872</v>
      </c>
      <c r="AP651" s="55" t="s">
        <v>8872</v>
      </c>
      <c r="AQ651" s="55" t="s">
        <v>8872</v>
      </c>
      <c r="AR651" s="55" t="s">
        <v>8872</v>
      </c>
      <c r="AS651" s="55" t="s">
        <v>8872</v>
      </c>
      <c r="AT651" s="55" t="s">
        <v>8872</v>
      </c>
      <c r="AU651" s="55" t="e">
        <v>#N/A</v>
      </c>
    </row>
    <row r="652" spans="1:47" hidden="1">
      <c r="A652" s="54">
        <v>15650</v>
      </c>
      <c r="B652" s="55" t="s">
        <v>8874</v>
      </c>
      <c r="C652" s="55" t="s">
        <v>8875</v>
      </c>
      <c r="D652" s="55" t="s">
        <v>8850</v>
      </c>
      <c r="E652" s="55">
        <v>279</v>
      </c>
      <c r="F652" s="55">
        <v>679</v>
      </c>
      <c r="G652" s="55" t="s">
        <v>15839</v>
      </c>
      <c r="H652" s="55" t="s">
        <v>15840</v>
      </c>
      <c r="I652" s="55" t="s">
        <v>8853</v>
      </c>
      <c r="J652" s="55" t="s">
        <v>8878</v>
      </c>
      <c r="K652" s="55" t="s">
        <v>8879</v>
      </c>
      <c r="L652" s="55" t="s">
        <v>15841</v>
      </c>
      <c r="M652" s="55" t="s">
        <v>15842</v>
      </c>
      <c r="N652" s="55" t="s">
        <v>15843</v>
      </c>
      <c r="O652" s="55" t="s">
        <v>15844</v>
      </c>
      <c r="P652" s="56" t="s">
        <v>9424</v>
      </c>
      <c r="Q652" s="55" t="s">
        <v>15845</v>
      </c>
      <c r="R652" s="55" t="s">
        <v>15846</v>
      </c>
      <c r="S652" s="55" t="s">
        <v>8863</v>
      </c>
      <c r="T652" s="55" t="s">
        <v>8863</v>
      </c>
      <c r="U652" s="55" t="s">
        <v>15847</v>
      </c>
      <c r="V652" s="55" t="s">
        <v>12823</v>
      </c>
      <c r="W652" s="55" t="s">
        <v>14949</v>
      </c>
      <c r="X652" s="55">
        <v>9060</v>
      </c>
      <c r="Y652" s="55" t="s">
        <v>8911</v>
      </c>
      <c r="Z652" s="55" t="s">
        <v>8890</v>
      </c>
      <c r="AA652" s="55" t="s">
        <v>8890</v>
      </c>
      <c r="AB652" s="55">
        <v>487367</v>
      </c>
      <c r="AC652" s="55">
        <v>2141097</v>
      </c>
      <c r="AD652" s="55" t="s">
        <v>11753</v>
      </c>
      <c r="AE652" s="55" t="s">
        <v>9033</v>
      </c>
      <c r="AF652" s="56">
        <v>41916</v>
      </c>
      <c r="AG652" s="55">
        <v>1</v>
      </c>
      <c r="AH652" s="55" t="s">
        <v>15848</v>
      </c>
      <c r="AI652" s="55" t="s">
        <v>8872</v>
      </c>
      <c r="AJ652" s="55" t="s">
        <v>8872</v>
      </c>
      <c r="AK652" s="55" t="s">
        <v>8872</v>
      </c>
      <c r="AL652" s="55" t="s">
        <v>8872</v>
      </c>
      <c r="AM652" s="55" t="s">
        <v>8872</v>
      </c>
      <c r="AN652" s="55" t="s">
        <v>8872</v>
      </c>
      <c r="AO652" s="55" t="s">
        <v>8872</v>
      </c>
      <c r="AP652" s="55" t="s">
        <v>8872</v>
      </c>
      <c r="AQ652" s="55" t="s">
        <v>8872</v>
      </c>
      <c r="AR652" s="55" t="s">
        <v>8872</v>
      </c>
      <c r="AS652" s="55" t="s">
        <v>8872</v>
      </c>
      <c r="AT652" s="55" t="s">
        <v>8872</v>
      </c>
      <c r="AU652" s="55" t="s">
        <v>14950</v>
      </c>
    </row>
    <row r="653" spans="1:47" hidden="1">
      <c r="A653" s="54">
        <v>10423</v>
      </c>
      <c r="B653" s="55" t="s">
        <v>8848</v>
      </c>
      <c r="C653" s="55" t="s">
        <v>8849</v>
      </c>
      <c r="D653" s="55" t="s">
        <v>9196</v>
      </c>
      <c r="E653" s="55">
        <v>279</v>
      </c>
      <c r="F653" s="55">
        <v>679</v>
      </c>
      <c r="G653" s="55" t="s">
        <v>15849</v>
      </c>
      <c r="H653" s="55" t="s">
        <v>15850</v>
      </c>
      <c r="I653" s="55" t="s">
        <v>8853</v>
      </c>
      <c r="J653" s="55" t="s">
        <v>8854</v>
      </c>
      <c r="K653" s="55" t="s">
        <v>8855</v>
      </c>
      <c r="L653" s="55" t="s">
        <v>15851</v>
      </c>
      <c r="M653" s="55" t="s">
        <v>15852</v>
      </c>
      <c r="N653" s="55" t="s">
        <v>15853</v>
      </c>
      <c r="O653" s="55" t="s">
        <v>15854</v>
      </c>
      <c r="P653" s="56" t="s">
        <v>8904</v>
      </c>
      <c r="Q653" s="55" t="s">
        <v>15855</v>
      </c>
      <c r="R653" s="55" t="s">
        <v>15856</v>
      </c>
      <c r="S653" s="55" t="s">
        <v>8863</v>
      </c>
      <c r="T653" s="55" t="s">
        <v>8863</v>
      </c>
      <c r="U653" s="55" t="s">
        <v>14210</v>
      </c>
      <c r="V653" s="55" t="s">
        <v>15857</v>
      </c>
      <c r="W653" s="55" t="s">
        <v>15858</v>
      </c>
      <c r="X653" s="55">
        <v>6920</v>
      </c>
      <c r="Y653" s="55" t="s">
        <v>8867</v>
      </c>
      <c r="Z653" s="55" t="s">
        <v>12357</v>
      </c>
      <c r="AA653" s="55" t="s">
        <v>12357</v>
      </c>
      <c r="AB653" s="55">
        <v>484832</v>
      </c>
      <c r="AC653" s="55">
        <v>2151708</v>
      </c>
      <c r="AD653" s="55" t="s">
        <v>8945</v>
      </c>
      <c r="AE653" s="55" t="s">
        <v>8945</v>
      </c>
      <c r="AF653" s="56">
        <v>42017</v>
      </c>
      <c r="AG653" s="55">
        <v>1</v>
      </c>
      <c r="AH653" s="55" t="s">
        <v>10763</v>
      </c>
      <c r="AI653" s="55" t="s">
        <v>8872</v>
      </c>
      <c r="AJ653" s="55" t="s">
        <v>8872</v>
      </c>
      <c r="AK653" s="55" t="s">
        <v>8872</v>
      </c>
      <c r="AL653" s="55" t="s">
        <v>8872</v>
      </c>
      <c r="AM653" s="55" t="s">
        <v>8872</v>
      </c>
      <c r="AN653" s="55" t="s">
        <v>8872</v>
      </c>
      <c r="AO653" s="55" t="s">
        <v>8872</v>
      </c>
      <c r="AP653" s="55" t="s">
        <v>8872</v>
      </c>
      <c r="AQ653" s="55" t="s">
        <v>8872</v>
      </c>
      <c r="AR653" s="55" t="s">
        <v>8872</v>
      </c>
      <c r="AS653" s="55" t="s">
        <v>8872</v>
      </c>
      <c r="AT653" s="55" t="s">
        <v>8872</v>
      </c>
      <c r="AU653" s="55" t="s">
        <v>15784</v>
      </c>
    </row>
    <row r="654" spans="1:47" hidden="1">
      <c r="A654" s="54">
        <v>16748</v>
      </c>
      <c r="B654" s="55" t="s">
        <v>8874</v>
      </c>
      <c r="C654" s="55" t="s">
        <v>8875</v>
      </c>
      <c r="D654" s="55" t="s">
        <v>8850</v>
      </c>
      <c r="E654" s="55">
        <v>279</v>
      </c>
      <c r="F654" s="55">
        <v>679</v>
      </c>
      <c r="G654" s="55" t="s">
        <v>15859</v>
      </c>
      <c r="H654" s="55" t="s">
        <v>15860</v>
      </c>
      <c r="I654" s="55" t="s">
        <v>8853</v>
      </c>
      <c r="J654" s="55" t="s">
        <v>15186</v>
      </c>
      <c r="K654" s="55" t="s">
        <v>15187</v>
      </c>
      <c r="L654" s="55" t="s">
        <v>15861</v>
      </c>
      <c r="M654" s="55" t="s">
        <v>15862</v>
      </c>
      <c r="N654" s="55" t="s">
        <v>15863</v>
      </c>
      <c r="O654" s="55" t="s">
        <v>15864</v>
      </c>
      <c r="P654" s="56" t="s">
        <v>12201</v>
      </c>
      <c r="Q654" s="55" t="s">
        <v>15865</v>
      </c>
      <c r="R654" s="55" t="s">
        <v>15866</v>
      </c>
      <c r="S654" s="55" t="s">
        <v>15194</v>
      </c>
      <c r="T654" s="55" t="s">
        <v>15194</v>
      </c>
      <c r="U654" s="55" t="s">
        <v>15794</v>
      </c>
      <c r="V654" s="55" t="s">
        <v>15867</v>
      </c>
      <c r="W654" s="55" t="s">
        <v>15795</v>
      </c>
      <c r="X654" s="55">
        <v>16058</v>
      </c>
      <c r="Y654" s="55" t="s">
        <v>8960</v>
      </c>
      <c r="Z654" s="55" t="s">
        <v>8890</v>
      </c>
      <c r="AA654" s="55" t="s">
        <v>8890</v>
      </c>
      <c r="AB654" s="55">
        <v>488012</v>
      </c>
      <c r="AC654" s="55">
        <v>2129313</v>
      </c>
      <c r="AD654" s="55" t="s">
        <v>8960</v>
      </c>
      <c r="AE654" s="55" t="s">
        <v>8961</v>
      </c>
      <c r="AF654" s="56">
        <v>42313</v>
      </c>
      <c r="AG654" s="55">
        <v>1</v>
      </c>
      <c r="AH654" s="55" t="s">
        <v>8962</v>
      </c>
      <c r="AI654" s="55" t="s">
        <v>8872</v>
      </c>
      <c r="AJ654" s="55" t="s">
        <v>8872</v>
      </c>
      <c r="AK654" s="55" t="s">
        <v>8872</v>
      </c>
      <c r="AL654" s="55" t="s">
        <v>8872</v>
      </c>
      <c r="AM654" s="55" t="s">
        <v>8872</v>
      </c>
      <c r="AN654" s="55" t="s">
        <v>8872</v>
      </c>
      <c r="AO654" s="55" t="s">
        <v>8872</v>
      </c>
      <c r="AP654" s="55" t="s">
        <v>8872</v>
      </c>
      <c r="AQ654" s="55" t="s">
        <v>8872</v>
      </c>
      <c r="AR654" s="55" t="s">
        <v>8872</v>
      </c>
      <c r="AS654" s="55" t="s">
        <v>8872</v>
      </c>
      <c r="AT654" s="55" t="s">
        <v>8872</v>
      </c>
      <c r="AU654" s="55" t="s">
        <v>15868</v>
      </c>
    </row>
    <row r="655" spans="1:47" hidden="1">
      <c r="A655" s="54">
        <v>16628</v>
      </c>
      <c r="B655" s="55" t="s">
        <v>8874</v>
      </c>
      <c r="C655" s="55" t="s">
        <v>8875</v>
      </c>
      <c r="D655" s="55" t="s">
        <v>8850</v>
      </c>
      <c r="E655" s="55">
        <v>279</v>
      </c>
      <c r="F655" s="55">
        <v>679</v>
      </c>
      <c r="G655" s="55" t="s">
        <v>15869</v>
      </c>
      <c r="H655" s="55" t="s">
        <v>15870</v>
      </c>
      <c r="I655" s="55" t="s">
        <v>8853</v>
      </c>
      <c r="J655" s="55" t="s">
        <v>9077</v>
      </c>
      <c r="K655" s="55" t="s">
        <v>9078</v>
      </c>
      <c r="L655" s="55" t="s">
        <v>15871</v>
      </c>
      <c r="M655" s="55" t="s">
        <v>15872</v>
      </c>
      <c r="N655" s="55" t="s">
        <v>15873</v>
      </c>
      <c r="O655" s="55" t="s">
        <v>15874</v>
      </c>
      <c r="P655" s="56" t="s">
        <v>9024</v>
      </c>
      <c r="Q655" s="55" t="s">
        <v>15875</v>
      </c>
      <c r="R655" s="55" t="s">
        <v>15876</v>
      </c>
      <c r="S655" s="55" t="s">
        <v>9086</v>
      </c>
      <c r="T655" s="55" t="s">
        <v>9086</v>
      </c>
      <c r="U655" s="55" t="s">
        <v>11066</v>
      </c>
      <c r="V655" s="55" t="s">
        <v>15877</v>
      </c>
      <c r="W655" s="55" t="s">
        <v>14225</v>
      </c>
      <c r="X655" s="55">
        <v>13450</v>
      </c>
      <c r="Y655" s="55" t="s">
        <v>8889</v>
      </c>
      <c r="Z655" s="55" t="s">
        <v>8868</v>
      </c>
      <c r="AA655" s="55" t="s">
        <v>8868</v>
      </c>
      <c r="AB655" s="55">
        <v>498744</v>
      </c>
      <c r="AC655" s="55">
        <v>2132855</v>
      </c>
      <c r="AD655" s="55" t="s">
        <v>9921</v>
      </c>
      <c r="AE655" s="55" t="s">
        <v>9685</v>
      </c>
      <c r="AF655" s="56"/>
      <c r="AG655" s="55">
        <v>1</v>
      </c>
      <c r="AH655" s="55" t="s">
        <v>15878</v>
      </c>
      <c r="AI655" s="55" t="s">
        <v>8872</v>
      </c>
      <c r="AJ655" s="55" t="s">
        <v>8872</v>
      </c>
      <c r="AK655" s="55" t="s">
        <v>8872</v>
      </c>
      <c r="AL655" s="55" t="s">
        <v>8872</v>
      </c>
      <c r="AM655" s="55" t="s">
        <v>8872</v>
      </c>
      <c r="AN655" s="55" t="s">
        <v>8872</v>
      </c>
      <c r="AO655" s="55" t="s">
        <v>8872</v>
      </c>
      <c r="AP655" s="55" t="s">
        <v>8872</v>
      </c>
      <c r="AQ655" s="55" t="s">
        <v>8872</v>
      </c>
      <c r="AR655" s="55" t="s">
        <v>8872</v>
      </c>
      <c r="AS655" s="55" t="s">
        <v>8872</v>
      </c>
      <c r="AT655" s="55" t="s">
        <v>8872</v>
      </c>
      <c r="AU655" s="55" t="s">
        <v>12422</v>
      </c>
    </row>
    <row r="656" spans="1:47" hidden="1">
      <c r="A656" s="54">
        <v>15668</v>
      </c>
      <c r="B656" s="55" t="s">
        <v>8874</v>
      </c>
      <c r="C656" s="55" t="s">
        <v>8875</v>
      </c>
      <c r="D656" s="55" t="s">
        <v>8850</v>
      </c>
      <c r="E656" s="55">
        <v>280</v>
      </c>
      <c r="F656" s="55">
        <v>680</v>
      </c>
      <c r="G656" s="55" t="s">
        <v>15879</v>
      </c>
      <c r="H656" s="55" t="s">
        <v>15880</v>
      </c>
      <c r="I656" s="55" t="s">
        <v>8853</v>
      </c>
      <c r="J656" s="55" t="s">
        <v>8878</v>
      </c>
      <c r="K656" s="55" t="s">
        <v>8879</v>
      </c>
      <c r="L656" s="55" t="s">
        <v>15881</v>
      </c>
      <c r="M656" s="55" t="s">
        <v>15882</v>
      </c>
      <c r="N656" s="55" t="s">
        <v>15883</v>
      </c>
      <c r="O656" s="55" t="s">
        <v>15884</v>
      </c>
      <c r="P656" s="56" t="s">
        <v>9100</v>
      </c>
      <c r="Q656" s="55" t="s">
        <v>15885</v>
      </c>
      <c r="R656" s="55" t="s">
        <v>15886</v>
      </c>
      <c r="S656" s="55" t="s">
        <v>8863</v>
      </c>
      <c r="T656" s="55" t="s">
        <v>8863</v>
      </c>
      <c r="U656" s="55" t="s">
        <v>14043</v>
      </c>
      <c r="V656" s="55" t="s">
        <v>13015</v>
      </c>
      <c r="W656" s="55" t="s">
        <v>15887</v>
      </c>
      <c r="X656" s="55">
        <v>9899</v>
      </c>
      <c r="Y656" s="55" t="s">
        <v>8911</v>
      </c>
      <c r="Z656" s="55" t="s">
        <v>8890</v>
      </c>
      <c r="AA656" s="55" t="s">
        <v>8890</v>
      </c>
      <c r="AB656" s="55">
        <v>492068</v>
      </c>
      <c r="AC656" s="55">
        <v>2136520</v>
      </c>
      <c r="AD656" s="55" t="s">
        <v>12433</v>
      </c>
      <c r="AE656" s="55" t="s">
        <v>8912</v>
      </c>
      <c r="AF656" s="56">
        <v>41916</v>
      </c>
      <c r="AG656" s="55">
        <v>1</v>
      </c>
      <c r="AH656" s="55" t="s">
        <v>8975</v>
      </c>
      <c r="AI656" s="55" t="s">
        <v>8872</v>
      </c>
      <c r="AJ656" s="55" t="s">
        <v>8872</v>
      </c>
      <c r="AK656" s="55" t="s">
        <v>8872</v>
      </c>
      <c r="AL656" s="55" t="s">
        <v>8872</v>
      </c>
      <c r="AM656" s="55" t="s">
        <v>8872</v>
      </c>
      <c r="AN656" s="55" t="s">
        <v>8872</v>
      </c>
      <c r="AO656" s="55" t="s">
        <v>8872</v>
      </c>
      <c r="AP656" s="55" t="s">
        <v>8872</v>
      </c>
      <c r="AQ656" s="55" t="s">
        <v>8872</v>
      </c>
      <c r="AR656" s="55" t="s">
        <v>8872</v>
      </c>
      <c r="AS656" s="55" t="s">
        <v>8872</v>
      </c>
      <c r="AT656" s="55" t="s">
        <v>8872</v>
      </c>
      <c r="AU656" s="55" t="s">
        <v>12434</v>
      </c>
    </row>
    <row r="657" spans="1:47" hidden="1">
      <c r="A657" s="54">
        <v>10424</v>
      </c>
      <c r="B657" s="55" t="s">
        <v>8848</v>
      </c>
      <c r="C657" s="55" t="s">
        <v>8849</v>
      </c>
      <c r="D657" s="55" t="s">
        <v>9196</v>
      </c>
      <c r="E657" s="55">
        <v>280</v>
      </c>
      <c r="F657" s="55">
        <v>680</v>
      </c>
      <c r="G657" s="55" t="s">
        <v>15888</v>
      </c>
      <c r="H657" s="55" t="s">
        <v>15889</v>
      </c>
      <c r="I657" s="55" t="s">
        <v>8853</v>
      </c>
      <c r="J657" s="55" t="s">
        <v>8854</v>
      </c>
      <c r="K657" s="55" t="s">
        <v>8855</v>
      </c>
      <c r="L657" s="55" t="s">
        <v>15890</v>
      </c>
      <c r="M657" s="55" t="s">
        <v>15891</v>
      </c>
      <c r="N657" s="55" t="s">
        <v>15892</v>
      </c>
      <c r="O657" s="55" t="s">
        <v>15893</v>
      </c>
      <c r="P657" s="56" t="s">
        <v>8904</v>
      </c>
      <c r="Q657" s="55" t="s">
        <v>15894</v>
      </c>
      <c r="R657" s="55" t="s">
        <v>15895</v>
      </c>
      <c r="S657" s="55" t="s">
        <v>8863</v>
      </c>
      <c r="T657" s="55" t="s">
        <v>8863</v>
      </c>
      <c r="U657" s="55" t="s">
        <v>14210</v>
      </c>
      <c r="V657" s="55" t="s">
        <v>15896</v>
      </c>
      <c r="W657" s="55" t="s">
        <v>15817</v>
      </c>
      <c r="X657" s="55">
        <v>7020</v>
      </c>
      <c r="Y657" s="55" t="s">
        <v>14213</v>
      </c>
      <c r="Z657" s="55" t="s">
        <v>12357</v>
      </c>
      <c r="AA657" s="55" t="s">
        <v>12357</v>
      </c>
      <c r="AB657" s="55">
        <v>487345</v>
      </c>
      <c r="AC657" s="55">
        <v>2154961</v>
      </c>
      <c r="AD657" s="55" t="s">
        <v>14214</v>
      </c>
      <c r="AE657" s="55" t="s">
        <v>8945</v>
      </c>
      <c r="AF657" s="56">
        <v>42017</v>
      </c>
      <c r="AG657" s="55">
        <v>1</v>
      </c>
      <c r="AH657" s="55" t="s">
        <v>8871</v>
      </c>
      <c r="AI657" s="55" t="s">
        <v>8872</v>
      </c>
      <c r="AJ657" s="55" t="s">
        <v>8872</v>
      </c>
      <c r="AK657" s="55" t="s">
        <v>8872</v>
      </c>
      <c r="AL657" s="55" t="s">
        <v>8872</v>
      </c>
      <c r="AM657" s="55" t="s">
        <v>8872</v>
      </c>
      <c r="AN657" s="55" t="s">
        <v>8872</v>
      </c>
      <c r="AO657" s="55" t="s">
        <v>8872</v>
      </c>
      <c r="AP657" s="55" t="s">
        <v>8872</v>
      </c>
      <c r="AQ657" s="55" t="s">
        <v>8872</v>
      </c>
      <c r="AR657" s="55" t="s">
        <v>8872</v>
      </c>
      <c r="AS657" s="55" t="s">
        <v>8872</v>
      </c>
      <c r="AT657" s="55" t="s">
        <v>8872</v>
      </c>
      <c r="AU657" s="55" t="s">
        <v>14215</v>
      </c>
    </row>
    <row r="658" spans="1:47" hidden="1">
      <c r="A658" s="54">
        <v>16624</v>
      </c>
      <c r="B658" s="55" t="s">
        <v>8874</v>
      </c>
      <c r="C658" s="55" t="s">
        <v>8875</v>
      </c>
      <c r="D658" s="55" t="s">
        <v>8850</v>
      </c>
      <c r="E658" s="55">
        <v>280</v>
      </c>
      <c r="F658" s="55">
        <v>680</v>
      </c>
      <c r="G658" s="55" t="s">
        <v>15897</v>
      </c>
      <c r="H658" s="55" t="s">
        <v>15898</v>
      </c>
      <c r="I658" s="55" t="s">
        <v>8853</v>
      </c>
      <c r="J658" s="55" t="s">
        <v>9077</v>
      </c>
      <c r="K658" s="55" t="s">
        <v>9078</v>
      </c>
      <c r="L658" s="55" t="s">
        <v>15899</v>
      </c>
      <c r="M658" s="55" t="s">
        <v>15900</v>
      </c>
      <c r="N658" s="55" t="s">
        <v>15901</v>
      </c>
      <c r="O658" s="55" t="s">
        <v>15902</v>
      </c>
      <c r="P658" s="56" t="s">
        <v>10408</v>
      </c>
      <c r="Q658" s="55" t="s">
        <v>15903</v>
      </c>
      <c r="R658" s="55" t="s">
        <v>15904</v>
      </c>
      <c r="S658" s="55" t="s">
        <v>9086</v>
      </c>
      <c r="T658" s="55" t="s">
        <v>9086</v>
      </c>
      <c r="U658" s="55" t="s">
        <v>15905</v>
      </c>
      <c r="V658" s="55" t="s">
        <v>13270</v>
      </c>
      <c r="W658" s="55" t="s">
        <v>9030</v>
      </c>
      <c r="X658" s="55">
        <v>13200</v>
      </c>
      <c r="Y658" s="55" t="s">
        <v>8889</v>
      </c>
      <c r="Z658" s="55" t="s">
        <v>8868</v>
      </c>
      <c r="AA658" s="55" t="s">
        <v>8868</v>
      </c>
      <c r="AB658" s="55">
        <v>495648</v>
      </c>
      <c r="AC658" s="55">
        <v>2132570</v>
      </c>
      <c r="AD658" s="55" t="s">
        <v>9851</v>
      </c>
      <c r="AE658" s="55" t="s">
        <v>8892</v>
      </c>
      <c r="AF658" s="56">
        <v>42349</v>
      </c>
      <c r="AG658" s="55">
        <v>1</v>
      </c>
      <c r="AH658" s="55" t="s">
        <v>13674</v>
      </c>
      <c r="AI658" s="55" t="s">
        <v>8872</v>
      </c>
      <c r="AJ658" s="55" t="s">
        <v>8872</v>
      </c>
      <c r="AK658" s="55" t="s">
        <v>8872</v>
      </c>
      <c r="AL658" s="55" t="s">
        <v>8872</v>
      </c>
      <c r="AM658" s="55" t="s">
        <v>8872</v>
      </c>
      <c r="AN658" s="55" t="s">
        <v>8872</v>
      </c>
      <c r="AO658" s="55" t="s">
        <v>8872</v>
      </c>
      <c r="AP658" s="55" t="s">
        <v>8872</v>
      </c>
      <c r="AQ658" s="55" t="s">
        <v>8872</v>
      </c>
      <c r="AR658" s="55" t="s">
        <v>8872</v>
      </c>
      <c r="AS658" s="55" t="s">
        <v>8872</v>
      </c>
      <c r="AT658" s="55" t="s">
        <v>8872</v>
      </c>
      <c r="AU658" s="55" t="s">
        <v>15906</v>
      </c>
    </row>
    <row r="659" spans="1:47" hidden="1">
      <c r="A659" s="54">
        <v>16075</v>
      </c>
      <c r="B659" s="55" t="s">
        <v>8874</v>
      </c>
      <c r="C659" s="55" t="s">
        <v>8875</v>
      </c>
      <c r="D659" s="55" t="s">
        <v>8850</v>
      </c>
      <c r="E659" s="55">
        <v>281</v>
      </c>
      <c r="F659" s="55">
        <v>681</v>
      </c>
      <c r="G659" s="55" t="s">
        <v>15907</v>
      </c>
      <c r="H659" s="55" t="s">
        <v>15908</v>
      </c>
      <c r="I659" s="55" t="s">
        <v>8853</v>
      </c>
      <c r="J659" s="55" t="s">
        <v>8878</v>
      </c>
      <c r="K659" s="55" t="s">
        <v>8879</v>
      </c>
      <c r="L659" s="55" t="s">
        <v>15909</v>
      </c>
      <c r="M659" s="55" t="s">
        <v>15910</v>
      </c>
      <c r="N659" s="55" t="s">
        <v>15911</v>
      </c>
      <c r="O659" s="55" t="s">
        <v>15912</v>
      </c>
      <c r="P659" s="56" t="s">
        <v>10019</v>
      </c>
      <c r="Q659" s="55" t="s">
        <v>15913</v>
      </c>
      <c r="R659" s="55" t="s">
        <v>15914</v>
      </c>
      <c r="S659" s="55" t="s">
        <v>8863</v>
      </c>
      <c r="T659" s="55" t="s">
        <v>8863</v>
      </c>
      <c r="U659" s="55" t="s">
        <v>15915</v>
      </c>
      <c r="V659" s="55" t="s">
        <v>11554</v>
      </c>
      <c r="W659" s="55" t="s">
        <v>9674</v>
      </c>
      <c r="X659" s="55">
        <v>9243</v>
      </c>
      <c r="Y659" s="55" t="s">
        <v>8911</v>
      </c>
      <c r="Z659" s="55" t="s">
        <v>8868</v>
      </c>
      <c r="AA659" s="55" t="s">
        <v>8868</v>
      </c>
      <c r="AB659" s="55">
        <v>493105</v>
      </c>
      <c r="AC659" s="55">
        <v>2140183</v>
      </c>
      <c r="AD659" s="55" t="s">
        <v>9454</v>
      </c>
      <c r="AE659" s="55" t="s">
        <v>9455</v>
      </c>
      <c r="AF659" s="56">
        <v>41916</v>
      </c>
      <c r="AG659" s="55">
        <v>1</v>
      </c>
      <c r="AH659" s="55" t="s">
        <v>8975</v>
      </c>
      <c r="AI659" s="55" t="s">
        <v>8872</v>
      </c>
      <c r="AJ659" s="55" t="s">
        <v>8872</v>
      </c>
      <c r="AK659" s="55" t="s">
        <v>8872</v>
      </c>
      <c r="AL659" s="55" t="s">
        <v>8872</v>
      </c>
      <c r="AM659" s="55" t="s">
        <v>8872</v>
      </c>
      <c r="AN659" s="55" t="s">
        <v>8872</v>
      </c>
      <c r="AO659" s="55" t="s">
        <v>8872</v>
      </c>
      <c r="AP659" s="55" t="s">
        <v>8872</v>
      </c>
      <c r="AQ659" s="55" t="s">
        <v>8872</v>
      </c>
      <c r="AR659" s="55" t="s">
        <v>8872</v>
      </c>
      <c r="AS659" s="55" t="s">
        <v>8872</v>
      </c>
      <c r="AT659" s="55" t="s">
        <v>8872</v>
      </c>
      <c r="AU659" s="55" t="s">
        <v>11023</v>
      </c>
    </row>
    <row r="660" spans="1:47" hidden="1">
      <c r="A660" s="54">
        <v>10425</v>
      </c>
      <c r="B660" s="55" t="s">
        <v>8848</v>
      </c>
      <c r="C660" s="55" t="s">
        <v>8849</v>
      </c>
      <c r="D660" s="55" t="s">
        <v>9196</v>
      </c>
      <c r="E660" s="55">
        <v>281</v>
      </c>
      <c r="F660" s="55">
        <v>681</v>
      </c>
      <c r="G660" s="55" t="s">
        <v>15916</v>
      </c>
      <c r="H660" s="55" t="s">
        <v>15917</v>
      </c>
      <c r="I660" s="55" t="s">
        <v>8897</v>
      </c>
      <c r="J660" s="55" t="s">
        <v>8854</v>
      </c>
      <c r="K660" s="55" t="s">
        <v>8855</v>
      </c>
      <c r="L660" s="55" t="s">
        <v>15918</v>
      </c>
      <c r="M660" s="55" t="s">
        <v>15919</v>
      </c>
      <c r="N660" s="55" t="s">
        <v>15920</v>
      </c>
      <c r="O660" s="55" t="s">
        <v>15921</v>
      </c>
      <c r="P660" s="56" t="s">
        <v>9335</v>
      </c>
      <c r="Q660" s="55" t="s">
        <v>15922</v>
      </c>
      <c r="R660" s="55" t="s">
        <v>15923</v>
      </c>
      <c r="S660" s="55" t="s">
        <v>8863</v>
      </c>
      <c r="T660" s="55" t="s">
        <v>8863</v>
      </c>
      <c r="U660" s="55" t="s">
        <v>14210</v>
      </c>
      <c r="V660" s="55" t="s">
        <v>15924</v>
      </c>
      <c r="W660" s="55" t="s">
        <v>15858</v>
      </c>
      <c r="X660" s="55">
        <v>6920</v>
      </c>
      <c r="Y660" s="55" t="s">
        <v>8867</v>
      </c>
      <c r="Z660" s="55" t="s">
        <v>12357</v>
      </c>
      <c r="AA660" s="55" t="s">
        <v>12357</v>
      </c>
      <c r="AB660" s="55">
        <v>484790</v>
      </c>
      <c r="AC660" s="55">
        <v>2151902</v>
      </c>
      <c r="AD660" s="55" t="s">
        <v>8945</v>
      </c>
      <c r="AE660" s="55" t="s">
        <v>8945</v>
      </c>
      <c r="AF660" s="56">
        <v>42034</v>
      </c>
      <c r="AG660" s="55">
        <v>1</v>
      </c>
      <c r="AH660" s="55" t="s">
        <v>10763</v>
      </c>
      <c r="AI660" s="55" t="s">
        <v>8872</v>
      </c>
      <c r="AJ660" s="55" t="s">
        <v>8872</v>
      </c>
      <c r="AK660" s="55" t="s">
        <v>8872</v>
      </c>
      <c r="AL660" s="55" t="s">
        <v>8872</v>
      </c>
      <c r="AM660" s="55" t="s">
        <v>8872</v>
      </c>
      <c r="AN660" s="55" t="s">
        <v>8872</v>
      </c>
      <c r="AO660" s="55" t="s">
        <v>8872</v>
      </c>
      <c r="AP660" s="55" t="s">
        <v>8872</v>
      </c>
      <c r="AQ660" s="55" t="s">
        <v>8872</v>
      </c>
      <c r="AR660" s="55" t="s">
        <v>8872</v>
      </c>
      <c r="AS660" s="55" t="s">
        <v>8872</v>
      </c>
      <c r="AT660" s="55" t="s">
        <v>8872</v>
      </c>
      <c r="AU660" s="55" t="s">
        <v>15925</v>
      </c>
    </row>
    <row r="661" spans="1:47" hidden="1">
      <c r="A661" s="55">
        <v>16357</v>
      </c>
      <c r="B661" s="55" t="s">
        <v>8874</v>
      </c>
      <c r="C661" s="55" t="s">
        <v>8875</v>
      </c>
      <c r="D661" s="55" t="s">
        <v>8850</v>
      </c>
      <c r="E661" s="55">
        <v>281</v>
      </c>
      <c r="F661" s="55">
        <v>681</v>
      </c>
      <c r="G661" s="55" t="s">
        <v>15926</v>
      </c>
      <c r="H661" s="55" t="s">
        <v>15927</v>
      </c>
      <c r="I661" s="55" t="s">
        <v>8853</v>
      </c>
      <c r="J661" s="55" t="s">
        <v>14539</v>
      </c>
      <c r="K661" s="55" t="s">
        <v>14540</v>
      </c>
      <c r="L661" s="55" t="s">
        <v>15928</v>
      </c>
      <c r="M661" s="55" t="s">
        <v>15929</v>
      </c>
      <c r="N661" s="55" t="s">
        <v>15930</v>
      </c>
      <c r="O661" s="55" t="s">
        <v>15931</v>
      </c>
      <c r="P661" s="55"/>
      <c r="Q661" s="55" t="s">
        <v>15932</v>
      </c>
      <c r="R661" s="55" t="s">
        <v>15933</v>
      </c>
      <c r="S661" s="55" t="s">
        <v>14547</v>
      </c>
      <c r="T661" s="55" t="s">
        <v>14547</v>
      </c>
      <c r="U661" s="55" t="s">
        <v>11113</v>
      </c>
      <c r="V661" s="55" t="s">
        <v>15934</v>
      </c>
      <c r="W661" s="55" t="s">
        <v>10749</v>
      </c>
      <c r="X661" s="55">
        <v>12000</v>
      </c>
      <c r="Y661" s="55" t="s">
        <v>9155</v>
      </c>
      <c r="Z661" s="55" t="s">
        <v>8890</v>
      </c>
      <c r="AA661" s="55" t="s">
        <v>8890</v>
      </c>
      <c r="AB661" s="55">
        <v>497776</v>
      </c>
      <c r="AC661" s="55">
        <v>2122359</v>
      </c>
      <c r="AD661" s="55" t="s">
        <v>9155</v>
      </c>
      <c r="AE661" s="55" t="s">
        <v>9155</v>
      </c>
      <c r="AF661" s="56"/>
      <c r="AG661" s="55">
        <v>1</v>
      </c>
      <c r="AH661" s="55" t="s">
        <v>10205</v>
      </c>
      <c r="AI661" s="55" t="s">
        <v>8872</v>
      </c>
      <c r="AJ661" s="55" t="s">
        <v>8872</v>
      </c>
      <c r="AK661" s="55" t="s">
        <v>8872</v>
      </c>
      <c r="AL661" s="55" t="s">
        <v>8872</v>
      </c>
      <c r="AM661" s="55" t="s">
        <v>8872</v>
      </c>
      <c r="AN661" s="55" t="s">
        <v>8872</v>
      </c>
      <c r="AO661" s="55" t="s">
        <v>8872</v>
      </c>
      <c r="AP661" s="55" t="s">
        <v>8872</v>
      </c>
      <c r="AQ661" s="55" t="s">
        <v>8872</v>
      </c>
      <c r="AR661" s="55" t="s">
        <v>8872</v>
      </c>
      <c r="AS661" s="55" t="s">
        <v>8872</v>
      </c>
      <c r="AT661" s="55" t="s">
        <v>8872</v>
      </c>
      <c r="AU661" s="55" t="e">
        <v>#N/A</v>
      </c>
    </row>
    <row r="662" spans="1:47" hidden="1">
      <c r="A662" s="54">
        <v>16163</v>
      </c>
      <c r="B662" s="55" t="s">
        <v>8874</v>
      </c>
      <c r="C662" s="55" t="s">
        <v>8875</v>
      </c>
      <c r="D662" s="55" t="s">
        <v>8850</v>
      </c>
      <c r="E662" s="55">
        <v>282</v>
      </c>
      <c r="F662" s="55">
        <v>682</v>
      </c>
      <c r="G662" s="55" t="s">
        <v>15935</v>
      </c>
      <c r="H662" s="55" t="s">
        <v>15936</v>
      </c>
      <c r="I662" s="55" t="s">
        <v>8897</v>
      </c>
      <c r="J662" s="55" t="s">
        <v>8878</v>
      </c>
      <c r="K662" s="55" t="s">
        <v>8879</v>
      </c>
      <c r="L662" s="55" t="s">
        <v>15937</v>
      </c>
      <c r="M662" s="55" t="s">
        <v>15938</v>
      </c>
      <c r="N662" s="55" t="s">
        <v>15939</v>
      </c>
      <c r="O662" s="55" t="s">
        <v>15940</v>
      </c>
      <c r="P662" s="56" t="s">
        <v>9618</v>
      </c>
      <c r="Q662" s="55" t="s">
        <v>15941</v>
      </c>
      <c r="R662" s="55" t="s">
        <v>15942</v>
      </c>
      <c r="S662" s="55" t="s">
        <v>8863</v>
      </c>
      <c r="T662" s="55" t="s">
        <v>8863</v>
      </c>
      <c r="U662" s="55" t="s">
        <v>15094</v>
      </c>
      <c r="V662" s="55" t="s">
        <v>15943</v>
      </c>
      <c r="W662" s="55" t="s">
        <v>13125</v>
      </c>
      <c r="X662" s="55">
        <v>9850</v>
      </c>
      <c r="Y662" s="55" t="s">
        <v>8911</v>
      </c>
      <c r="Z662" s="55" t="s">
        <v>8868</v>
      </c>
      <c r="AA662" s="55" t="s">
        <v>8868</v>
      </c>
      <c r="AB662" s="55">
        <v>491237</v>
      </c>
      <c r="AC662" s="55">
        <v>2137911</v>
      </c>
      <c r="AD662" s="55" t="s">
        <v>9454</v>
      </c>
      <c r="AE662" s="55" t="s">
        <v>9073</v>
      </c>
      <c r="AF662" s="56">
        <v>41916</v>
      </c>
      <c r="AG662" s="55">
        <v>1</v>
      </c>
      <c r="AH662" s="55" t="s">
        <v>8975</v>
      </c>
      <c r="AI662" s="55" t="s">
        <v>8872</v>
      </c>
      <c r="AJ662" s="55" t="s">
        <v>8872</v>
      </c>
      <c r="AK662" s="55" t="s">
        <v>8872</v>
      </c>
      <c r="AL662" s="55" t="s">
        <v>8872</v>
      </c>
      <c r="AM662" s="55" t="s">
        <v>8872</v>
      </c>
      <c r="AN662" s="55" t="s">
        <v>8872</v>
      </c>
      <c r="AO662" s="55" t="s">
        <v>8872</v>
      </c>
      <c r="AP662" s="55" t="s">
        <v>8872</v>
      </c>
      <c r="AQ662" s="55" t="s">
        <v>8872</v>
      </c>
      <c r="AR662" s="55" t="s">
        <v>8872</v>
      </c>
      <c r="AS662" s="55" t="s">
        <v>8872</v>
      </c>
      <c r="AT662" s="55" t="s">
        <v>8872</v>
      </c>
      <c r="AU662" s="55" t="s">
        <v>9265</v>
      </c>
    </row>
    <row r="663" spans="1:47" hidden="1">
      <c r="A663" s="54">
        <v>10436</v>
      </c>
      <c r="B663" s="55" t="s">
        <v>8848</v>
      </c>
      <c r="C663" s="55" t="s">
        <v>8849</v>
      </c>
      <c r="D663" s="55" t="s">
        <v>9196</v>
      </c>
      <c r="E663" s="55">
        <v>282</v>
      </c>
      <c r="F663" s="55">
        <v>682</v>
      </c>
      <c r="G663" s="55" t="s">
        <v>15944</v>
      </c>
      <c r="H663" s="55" t="s">
        <v>15945</v>
      </c>
      <c r="I663" s="55" t="s">
        <v>8853</v>
      </c>
      <c r="J663" s="55" t="s">
        <v>8854</v>
      </c>
      <c r="K663" s="55" t="s">
        <v>8855</v>
      </c>
      <c r="L663" s="55" t="s">
        <v>15946</v>
      </c>
      <c r="M663" s="55" t="s">
        <v>15947</v>
      </c>
      <c r="N663" s="55" t="s">
        <v>15948</v>
      </c>
      <c r="O663" s="55" t="s">
        <v>15949</v>
      </c>
      <c r="P663" s="56" t="s">
        <v>14207</v>
      </c>
      <c r="Q663" s="55" t="s">
        <v>15950</v>
      </c>
      <c r="R663" s="55" t="s">
        <v>15951</v>
      </c>
      <c r="S663" s="55" t="s">
        <v>8863</v>
      </c>
      <c r="T663" s="55" t="s">
        <v>8863</v>
      </c>
      <c r="U663" s="55" t="s">
        <v>12305</v>
      </c>
      <c r="V663" s="55" t="s">
        <v>15952</v>
      </c>
      <c r="W663" s="55" t="s">
        <v>15953</v>
      </c>
      <c r="X663" s="55">
        <v>6900</v>
      </c>
      <c r="Y663" s="55" t="s">
        <v>8867</v>
      </c>
      <c r="Z663" s="55" t="s">
        <v>12357</v>
      </c>
      <c r="AA663" s="55" t="s">
        <v>12357</v>
      </c>
      <c r="AB663" s="55">
        <v>484374</v>
      </c>
      <c r="AC663" s="55">
        <v>2151173</v>
      </c>
      <c r="AD663" s="55" t="s">
        <v>15954</v>
      </c>
      <c r="AE663" s="55" t="s">
        <v>8945</v>
      </c>
      <c r="AF663" s="56">
        <v>42047</v>
      </c>
      <c r="AG663" s="55">
        <v>1</v>
      </c>
      <c r="AH663" s="55" t="s">
        <v>10181</v>
      </c>
      <c r="AI663" s="55" t="s">
        <v>8872</v>
      </c>
      <c r="AJ663" s="55" t="s">
        <v>8872</v>
      </c>
      <c r="AK663" s="55" t="s">
        <v>8872</v>
      </c>
      <c r="AL663" s="55" t="s">
        <v>8872</v>
      </c>
      <c r="AM663" s="55" t="s">
        <v>8872</v>
      </c>
      <c r="AN663" s="55" t="s">
        <v>8872</v>
      </c>
      <c r="AO663" s="55" t="s">
        <v>8872</v>
      </c>
      <c r="AP663" s="55" t="s">
        <v>8872</v>
      </c>
      <c r="AQ663" s="55" t="s">
        <v>8872</v>
      </c>
      <c r="AR663" s="55" t="s">
        <v>8872</v>
      </c>
      <c r="AS663" s="55" t="s">
        <v>8872</v>
      </c>
      <c r="AT663" s="55" t="s">
        <v>8872</v>
      </c>
      <c r="AU663" s="55" t="s">
        <v>15784</v>
      </c>
    </row>
    <row r="664" spans="1:47" hidden="1">
      <c r="A664" s="54">
        <v>16729</v>
      </c>
      <c r="B664" s="55" t="s">
        <v>8874</v>
      </c>
      <c r="C664" s="55" t="s">
        <v>8875</v>
      </c>
      <c r="D664" s="55" t="s">
        <v>8850</v>
      </c>
      <c r="E664" s="55">
        <v>282</v>
      </c>
      <c r="F664" s="55">
        <v>682</v>
      </c>
      <c r="G664" s="55" t="s">
        <v>15955</v>
      </c>
      <c r="H664" s="55" t="s">
        <v>15956</v>
      </c>
      <c r="I664" s="55" t="s">
        <v>8853</v>
      </c>
      <c r="J664" s="55" t="s">
        <v>15186</v>
      </c>
      <c r="K664" s="55" t="s">
        <v>15187</v>
      </c>
      <c r="L664" s="55" t="s">
        <v>15957</v>
      </c>
      <c r="M664" s="55" t="s">
        <v>15958</v>
      </c>
      <c r="N664" s="55" t="s">
        <v>15959</v>
      </c>
      <c r="O664" s="55" t="s">
        <v>15960</v>
      </c>
      <c r="P664" s="56" t="s">
        <v>13072</v>
      </c>
      <c r="Q664" s="55" t="s">
        <v>15961</v>
      </c>
      <c r="R664" s="55" t="s">
        <v>15962</v>
      </c>
      <c r="S664" s="55" t="s">
        <v>15194</v>
      </c>
      <c r="T664" s="55" t="s">
        <v>15194</v>
      </c>
      <c r="U664" s="55" t="s">
        <v>15963</v>
      </c>
      <c r="V664" s="55" t="s">
        <v>15964</v>
      </c>
      <c r="W664" s="55" t="s">
        <v>8961</v>
      </c>
      <c r="X664" s="55">
        <v>16030</v>
      </c>
      <c r="Y664" s="55" t="s">
        <v>8960</v>
      </c>
      <c r="Z664" s="55" t="s">
        <v>8890</v>
      </c>
      <c r="AA664" s="55" t="s">
        <v>8890</v>
      </c>
      <c r="AB664" s="55">
        <v>486599</v>
      </c>
      <c r="AC664" s="55">
        <v>2130292</v>
      </c>
      <c r="AD664" s="55" t="s">
        <v>8960</v>
      </c>
      <c r="AE664" s="55" t="s">
        <v>8961</v>
      </c>
      <c r="AF664" s="56">
        <v>42285</v>
      </c>
      <c r="AG664" s="55">
        <v>1</v>
      </c>
      <c r="AH664" s="55" t="s">
        <v>10181</v>
      </c>
      <c r="AI664" s="55" t="s">
        <v>8872</v>
      </c>
      <c r="AJ664" s="55" t="s">
        <v>8872</v>
      </c>
      <c r="AK664" s="55" t="s">
        <v>8872</v>
      </c>
      <c r="AL664" s="55" t="s">
        <v>8872</v>
      </c>
      <c r="AM664" s="55" t="s">
        <v>8872</v>
      </c>
      <c r="AN664" s="55" t="s">
        <v>8872</v>
      </c>
      <c r="AO664" s="55" t="s">
        <v>8872</v>
      </c>
      <c r="AP664" s="55" t="s">
        <v>8872</v>
      </c>
      <c r="AQ664" s="55" t="s">
        <v>8872</v>
      </c>
      <c r="AR664" s="55" t="s">
        <v>8872</v>
      </c>
      <c r="AS664" s="55" t="s">
        <v>8872</v>
      </c>
      <c r="AT664" s="55" t="s">
        <v>8872</v>
      </c>
      <c r="AU664" s="55" t="s">
        <v>15868</v>
      </c>
    </row>
    <row r="665" spans="1:47" hidden="1">
      <c r="A665" s="55">
        <v>16531</v>
      </c>
      <c r="B665" s="55" t="s">
        <v>8874</v>
      </c>
      <c r="C665" s="55" t="s">
        <v>8875</v>
      </c>
      <c r="D665" s="55" t="s">
        <v>8850</v>
      </c>
      <c r="E665" s="55">
        <v>282</v>
      </c>
      <c r="F665" s="55">
        <v>682</v>
      </c>
      <c r="G665" s="55" t="s">
        <v>15965</v>
      </c>
      <c r="H665" s="55" t="s">
        <v>15966</v>
      </c>
      <c r="I665" s="55" t="s">
        <v>8897</v>
      </c>
      <c r="J665" s="55" t="s">
        <v>9077</v>
      </c>
      <c r="K665" s="55" t="s">
        <v>9498</v>
      </c>
      <c r="L665" s="55" t="s">
        <v>15967</v>
      </c>
      <c r="M665" s="55" t="s">
        <v>15968</v>
      </c>
      <c r="N665" s="55" t="s">
        <v>15969</v>
      </c>
      <c r="O665" s="55" t="s">
        <v>15970</v>
      </c>
      <c r="P665" s="55"/>
      <c r="Q665" s="55" t="s">
        <v>15971</v>
      </c>
      <c r="R665" s="55" t="s">
        <v>15972</v>
      </c>
      <c r="S665" s="55" t="s">
        <v>9086</v>
      </c>
      <c r="T665" s="55" t="s">
        <v>9086</v>
      </c>
      <c r="U665" s="55" t="s">
        <v>13724</v>
      </c>
      <c r="V665" s="55" t="s">
        <v>15973</v>
      </c>
      <c r="W665" s="55" t="s">
        <v>13725</v>
      </c>
      <c r="X665" s="55">
        <v>13430</v>
      </c>
      <c r="Y665" s="55" t="s">
        <v>8889</v>
      </c>
      <c r="Z665" s="56" t="s">
        <v>8868</v>
      </c>
      <c r="AA665" s="56" t="s">
        <v>8868</v>
      </c>
      <c r="AB665" s="57">
        <v>500397</v>
      </c>
      <c r="AC665" s="57">
        <v>2132855</v>
      </c>
      <c r="AD665" s="55" t="s">
        <v>9921</v>
      </c>
      <c r="AE665" s="55" t="s">
        <v>9685</v>
      </c>
      <c r="AF665" s="56"/>
      <c r="AG665" s="55">
        <v>1</v>
      </c>
      <c r="AH665" s="55" t="s">
        <v>10181</v>
      </c>
      <c r="AI665" s="55" t="s">
        <v>8872</v>
      </c>
      <c r="AJ665" s="55" t="s">
        <v>8872</v>
      </c>
      <c r="AK665" s="55" t="s">
        <v>8872</v>
      </c>
      <c r="AL665" s="55" t="s">
        <v>8872</v>
      </c>
      <c r="AM665" s="55" t="s">
        <v>8872</v>
      </c>
      <c r="AN665" s="55" t="s">
        <v>8872</v>
      </c>
      <c r="AO665" s="55" t="s">
        <v>8872</v>
      </c>
      <c r="AP665" s="55" t="s">
        <v>8872</v>
      </c>
      <c r="AQ665" s="55" t="s">
        <v>8872</v>
      </c>
      <c r="AR665" s="55" t="s">
        <v>8872</v>
      </c>
      <c r="AS665" s="55" t="s">
        <v>8872</v>
      </c>
      <c r="AT665" s="55" t="s">
        <v>8872</v>
      </c>
      <c r="AU665" s="55" t="e">
        <v>#N/A</v>
      </c>
    </row>
    <row r="666" spans="1:47" hidden="1">
      <c r="A666" s="54">
        <v>16226</v>
      </c>
      <c r="B666" s="55" t="s">
        <v>8874</v>
      </c>
      <c r="C666" s="55" t="s">
        <v>8875</v>
      </c>
      <c r="D666" s="55" t="s">
        <v>8850</v>
      </c>
      <c r="E666" s="55">
        <v>283</v>
      </c>
      <c r="F666" s="55">
        <v>683</v>
      </c>
      <c r="G666" s="55" t="s">
        <v>15974</v>
      </c>
      <c r="H666" s="55" t="s">
        <v>15975</v>
      </c>
      <c r="I666" s="55" t="s">
        <v>8897</v>
      </c>
      <c r="J666" s="55" t="s">
        <v>8878</v>
      </c>
      <c r="K666" s="55" t="s">
        <v>8879</v>
      </c>
      <c r="L666" s="55" t="s">
        <v>15976</v>
      </c>
      <c r="M666" s="55" t="s">
        <v>15977</v>
      </c>
      <c r="N666" s="55" t="s">
        <v>15978</v>
      </c>
      <c r="O666" s="55" t="s">
        <v>15979</v>
      </c>
      <c r="P666" s="56" t="s">
        <v>9580</v>
      </c>
      <c r="Q666" s="55" t="s">
        <v>15980</v>
      </c>
      <c r="R666" s="55" t="s">
        <v>15981</v>
      </c>
      <c r="S666" s="55" t="s">
        <v>8863</v>
      </c>
      <c r="T666" s="55" t="s">
        <v>8863</v>
      </c>
      <c r="U666" s="55" t="s">
        <v>15982</v>
      </c>
      <c r="V666" s="55" t="s">
        <v>10433</v>
      </c>
      <c r="W666" s="55" t="s">
        <v>9861</v>
      </c>
      <c r="X666" s="55">
        <v>9210</v>
      </c>
      <c r="Y666" s="55" t="s">
        <v>8911</v>
      </c>
      <c r="Z666" s="55" t="s">
        <v>8868</v>
      </c>
      <c r="AA666" s="55" t="s">
        <v>8868</v>
      </c>
      <c r="AB666" s="55">
        <v>494785</v>
      </c>
      <c r="AC666" s="55">
        <v>2143711</v>
      </c>
      <c r="AD666" s="55" t="s">
        <v>9341</v>
      </c>
      <c r="AE666" s="55" t="s">
        <v>8989</v>
      </c>
      <c r="AF666" s="56">
        <v>42024</v>
      </c>
      <c r="AG666" s="55">
        <v>1</v>
      </c>
      <c r="AH666" s="55" t="s">
        <v>8975</v>
      </c>
      <c r="AI666" s="55" t="s">
        <v>8872</v>
      </c>
      <c r="AJ666" s="55" t="s">
        <v>8872</v>
      </c>
      <c r="AK666" s="55" t="s">
        <v>8872</v>
      </c>
      <c r="AL666" s="55" t="s">
        <v>8872</v>
      </c>
      <c r="AM666" s="55" t="s">
        <v>8872</v>
      </c>
      <c r="AN666" s="55" t="s">
        <v>8872</v>
      </c>
      <c r="AO666" s="55" t="s">
        <v>8872</v>
      </c>
      <c r="AP666" s="55" t="s">
        <v>8872</v>
      </c>
      <c r="AQ666" s="55" t="s">
        <v>8872</v>
      </c>
      <c r="AR666" s="55" t="s">
        <v>8872</v>
      </c>
      <c r="AS666" s="55" t="s">
        <v>8872</v>
      </c>
      <c r="AT666" s="55" t="s">
        <v>8872</v>
      </c>
      <c r="AU666" s="55" t="s">
        <v>8990</v>
      </c>
    </row>
    <row r="667" spans="1:47" hidden="1">
      <c r="A667" s="54">
        <v>10450</v>
      </c>
      <c r="B667" s="55" t="s">
        <v>8848</v>
      </c>
      <c r="C667" s="55" t="s">
        <v>8849</v>
      </c>
      <c r="D667" s="55" t="s">
        <v>8850</v>
      </c>
      <c r="E667" s="55">
        <v>283</v>
      </c>
      <c r="F667" s="55">
        <v>683</v>
      </c>
      <c r="G667" s="55" t="s">
        <v>15983</v>
      </c>
      <c r="H667" s="55" t="s">
        <v>15984</v>
      </c>
      <c r="I667" s="55" t="s">
        <v>8853</v>
      </c>
      <c r="J667" s="55" t="s">
        <v>8854</v>
      </c>
      <c r="K667" s="55" t="s">
        <v>8855</v>
      </c>
      <c r="L667" s="55" t="s">
        <v>15985</v>
      </c>
      <c r="M667" s="55" t="s">
        <v>15986</v>
      </c>
      <c r="N667" s="55" t="s">
        <v>15987</v>
      </c>
      <c r="O667" s="55" t="s">
        <v>15988</v>
      </c>
      <c r="P667" s="56" t="s">
        <v>9412</v>
      </c>
      <c r="Q667" s="55" t="s">
        <v>15989</v>
      </c>
      <c r="R667" s="55" t="s">
        <v>15990</v>
      </c>
      <c r="S667" s="55" t="s">
        <v>8863</v>
      </c>
      <c r="T667" s="55" t="s">
        <v>8863</v>
      </c>
      <c r="U667" s="55" t="s">
        <v>15991</v>
      </c>
      <c r="V667" s="55" t="s">
        <v>15992</v>
      </c>
      <c r="W667" s="55" t="s">
        <v>11471</v>
      </c>
      <c r="X667" s="55">
        <v>6430</v>
      </c>
      <c r="Y667" s="55" t="s">
        <v>8867</v>
      </c>
      <c r="Z667" s="55" t="s">
        <v>8868</v>
      </c>
      <c r="AA667" s="55" t="s">
        <v>8868</v>
      </c>
      <c r="AB667" s="55">
        <v>483994</v>
      </c>
      <c r="AC667" s="55">
        <v>2151499</v>
      </c>
      <c r="AD667" s="55" t="s">
        <v>11356</v>
      </c>
      <c r="AE667" s="55" t="s">
        <v>8945</v>
      </c>
      <c r="AF667" s="56">
        <v>41916</v>
      </c>
      <c r="AG667" s="55">
        <v>1</v>
      </c>
      <c r="AH667" s="55" t="s">
        <v>10763</v>
      </c>
      <c r="AI667" s="55" t="s">
        <v>8872</v>
      </c>
      <c r="AJ667" s="55" t="s">
        <v>8872</v>
      </c>
      <c r="AK667" s="55" t="s">
        <v>8872</v>
      </c>
      <c r="AL667" s="55" t="s">
        <v>8872</v>
      </c>
      <c r="AM667" s="55" t="s">
        <v>8872</v>
      </c>
      <c r="AN667" s="55" t="s">
        <v>8872</v>
      </c>
      <c r="AO667" s="55" t="s">
        <v>8872</v>
      </c>
      <c r="AP667" s="55" t="s">
        <v>8872</v>
      </c>
      <c r="AQ667" s="55" t="s">
        <v>8872</v>
      </c>
      <c r="AR667" s="55" t="s">
        <v>8872</v>
      </c>
      <c r="AS667" s="55" t="s">
        <v>8872</v>
      </c>
      <c r="AT667" s="55" t="s">
        <v>8872</v>
      </c>
      <c r="AU667" s="55" t="s">
        <v>11357</v>
      </c>
    </row>
    <row r="668" spans="1:47" hidden="1">
      <c r="A668" s="54">
        <v>16728</v>
      </c>
      <c r="B668" s="55" t="s">
        <v>8874</v>
      </c>
      <c r="C668" s="55" t="s">
        <v>8875</v>
      </c>
      <c r="D668" s="55" t="s">
        <v>8850</v>
      </c>
      <c r="E668" s="55">
        <v>283</v>
      </c>
      <c r="F668" s="55">
        <v>683</v>
      </c>
      <c r="G668" s="55" t="s">
        <v>15993</v>
      </c>
      <c r="H668" s="55" t="s">
        <v>15994</v>
      </c>
      <c r="I668" s="55" t="s">
        <v>8897</v>
      </c>
      <c r="J668" s="55" t="s">
        <v>15186</v>
      </c>
      <c r="K668" s="55" t="s">
        <v>15187</v>
      </c>
      <c r="L668" s="55" t="s">
        <v>15995</v>
      </c>
      <c r="M668" s="55" t="s">
        <v>15996</v>
      </c>
      <c r="N668" s="55" t="s">
        <v>15997</v>
      </c>
      <c r="O668" s="55" t="s">
        <v>15998</v>
      </c>
      <c r="P668" s="56" t="s">
        <v>9024</v>
      </c>
      <c r="Q668" s="55" t="s">
        <v>15999</v>
      </c>
      <c r="R668" s="55" t="s">
        <v>16000</v>
      </c>
      <c r="S668" s="55" t="s">
        <v>15194</v>
      </c>
      <c r="T668" s="55" t="s">
        <v>15194</v>
      </c>
      <c r="U668" s="55" t="s">
        <v>9286</v>
      </c>
      <c r="V668" s="55" t="s">
        <v>16001</v>
      </c>
      <c r="W668" s="55" t="s">
        <v>9287</v>
      </c>
      <c r="X668" s="55">
        <v>16038</v>
      </c>
      <c r="Y668" s="55" t="s">
        <v>8960</v>
      </c>
      <c r="Z668" s="55" t="s">
        <v>8890</v>
      </c>
      <c r="AA668" s="55" t="s">
        <v>8890</v>
      </c>
      <c r="AB668" s="55">
        <v>488080</v>
      </c>
      <c r="AC668" s="55">
        <v>2130834</v>
      </c>
      <c r="AD668" s="55" t="s">
        <v>8960</v>
      </c>
      <c r="AE668" s="55" t="s">
        <v>9288</v>
      </c>
      <c r="AF668" s="56">
        <v>42432</v>
      </c>
      <c r="AG668" s="55">
        <v>1</v>
      </c>
      <c r="AH668" s="55" t="s">
        <v>10181</v>
      </c>
      <c r="AI668" s="55" t="s">
        <v>8872</v>
      </c>
      <c r="AJ668" s="55" t="s">
        <v>8872</v>
      </c>
      <c r="AK668" s="55" t="s">
        <v>8872</v>
      </c>
      <c r="AL668" s="55" t="s">
        <v>8872</v>
      </c>
      <c r="AM668" s="55" t="s">
        <v>8872</v>
      </c>
      <c r="AN668" s="55" t="s">
        <v>8872</v>
      </c>
      <c r="AO668" s="55" t="s">
        <v>8872</v>
      </c>
      <c r="AP668" s="55" t="s">
        <v>8872</v>
      </c>
      <c r="AQ668" s="55" t="s">
        <v>8872</v>
      </c>
      <c r="AR668" s="55" t="s">
        <v>8872</v>
      </c>
      <c r="AS668" s="55" t="s">
        <v>8872</v>
      </c>
      <c r="AT668" s="55" t="s">
        <v>8872</v>
      </c>
      <c r="AU668" s="55" t="s">
        <v>15868</v>
      </c>
    </row>
    <row r="669" spans="1:47" hidden="1">
      <c r="A669" s="54">
        <v>16229</v>
      </c>
      <c r="B669" s="55" t="s">
        <v>8874</v>
      </c>
      <c r="C669" s="55" t="s">
        <v>8875</v>
      </c>
      <c r="D669" s="55" t="s">
        <v>8850</v>
      </c>
      <c r="E669" s="55">
        <v>284</v>
      </c>
      <c r="F669" s="55">
        <v>684</v>
      </c>
      <c r="G669" s="55" t="s">
        <v>16002</v>
      </c>
      <c r="H669" s="55" t="s">
        <v>16003</v>
      </c>
      <c r="I669" s="55" t="s">
        <v>8853</v>
      </c>
      <c r="J669" s="55" t="s">
        <v>8878</v>
      </c>
      <c r="K669" s="55" t="s">
        <v>8879</v>
      </c>
      <c r="L669" s="55" t="s">
        <v>16004</v>
      </c>
      <c r="M669" s="55" t="s">
        <v>16005</v>
      </c>
      <c r="N669" s="55" t="s">
        <v>16006</v>
      </c>
      <c r="O669" s="55" t="s">
        <v>16007</v>
      </c>
      <c r="P669" s="56" t="s">
        <v>9055</v>
      </c>
      <c r="Q669" s="55" t="s">
        <v>16008</v>
      </c>
      <c r="R669" s="55" t="s">
        <v>16009</v>
      </c>
      <c r="S669" s="55" t="s">
        <v>8863</v>
      </c>
      <c r="T669" s="55" t="s">
        <v>8863</v>
      </c>
      <c r="U669" s="55" t="s">
        <v>15244</v>
      </c>
      <c r="V669" s="55" t="s">
        <v>14042</v>
      </c>
      <c r="W669" s="55" t="s">
        <v>16010</v>
      </c>
      <c r="X669" s="55">
        <v>9890</v>
      </c>
      <c r="Y669" s="55" t="s">
        <v>8911</v>
      </c>
      <c r="Z669" s="55" t="s">
        <v>8868</v>
      </c>
      <c r="AA669" s="55" t="s">
        <v>8868</v>
      </c>
      <c r="AB669" s="55">
        <v>491092</v>
      </c>
      <c r="AC669" s="55">
        <v>2135856</v>
      </c>
      <c r="AD669" s="55" t="s">
        <v>12433</v>
      </c>
      <c r="AE669" s="55" t="s">
        <v>9073</v>
      </c>
      <c r="AF669" s="56">
        <v>41916</v>
      </c>
      <c r="AG669" s="55">
        <v>1</v>
      </c>
      <c r="AH669" s="55" t="s">
        <v>8975</v>
      </c>
      <c r="AI669" s="55" t="s">
        <v>8872</v>
      </c>
      <c r="AJ669" s="55" t="s">
        <v>8872</v>
      </c>
      <c r="AK669" s="55" t="s">
        <v>8872</v>
      </c>
      <c r="AL669" s="55" t="s">
        <v>8872</v>
      </c>
      <c r="AM669" s="55" t="s">
        <v>8872</v>
      </c>
      <c r="AN669" s="55" t="s">
        <v>8872</v>
      </c>
      <c r="AO669" s="55" t="s">
        <v>8872</v>
      </c>
      <c r="AP669" s="55" t="s">
        <v>8872</v>
      </c>
      <c r="AQ669" s="55" t="s">
        <v>8872</v>
      </c>
      <c r="AR669" s="55" t="s">
        <v>8872</v>
      </c>
      <c r="AS669" s="55" t="s">
        <v>8872</v>
      </c>
      <c r="AT669" s="55" t="s">
        <v>8872</v>
      </c>
      <c r="AU669" s="55" t="s">
        <v>12434</v>
      </c>
    </row>
    <row r="670" spans="1:47" hidden="1">
      <c r="A670" s="54">
        <v>16714</v>
      </c>
      <c r="B670" s="55" t="s">
        <v>8874</v>
      </c>
      <c r="C670" s="55" t="s">
        <v>8875</v>
      </c>
      <c r="D670" s="55" t="s">
        <v>8850</v>
      </c>
      <c r="E670" s="55">
        <v>284</v>
      </c>
      <c r="F670" s="55">
        <v>684</v>
      </c>
      <c r="G670" s="55" t="s">
        <v>16011</v>
      </c>
      <c r="H670" s="55" t="s">
        <v>16012</v>
      </c>
      <c r="I670" s="55" t="s">
        <v>8897</v>
      </c>
      <c r="J670" s="55" t="s">
        <v>15186</v>
      </c>
      <c r="K670" s="55" t="s">
        <v>15187</v>
      </c>
      <c r="L670" s="55" t="s">
        <v>16013</v>
      </c>
      <c r="M670" s="55" t="s">
        <v>16014</v>
      </c>
      <c r="N670" s="55" t="s">
        <v>16015</v>
      </c>
      <c r="O670" s="55" t="s">
        <v>16016</v>
      </c>
      <c r="P670" s="56" t="s">
        <v>9024</v>
      </c>
      <c r="Q670" s="55" t="s">
        <v>16017</v>
      </c>
      <c r="R670" s="55" t="s">
        <v>16018</v>
      </c>
      <c r="S670" s="55" t="s">
        <v>15194</v>
      </c>
      <c r="T670" s="55" t="s">
        <v>15194</v>
      </c>
      <c r="U670" s="55" t="s">
        <v>16019</v>
      </c>
      <c r="V670" s="55" t="s">
        <v>16020</v>
      </c>
      <c r="W670" s="55" t="s">
        <v>16021</v>
      </c>
      <c r="X670" s="55">
        <v>16610</v>
      </c>
      <c r="Y670" s="55" t="s">
        <v>8960</v>
      </c>
      <c r="Z670" s="55" t="s">
        <v>14632</v>
      </c>
      <c r="AA670" s="55" t="s">
        <v>14632</v>
      </c>
      <c r="AB670" s="55">
        <v>486709</v>
      </c>
      <c r="AC670" s="55">
        <v>2130792</v>
      </c>
      <c r="AD670" s="55" t="s">
        <v>8960</v>
      </c>
      <c r="AE670" s="55" t="s">
        <v>8961</v>
      </c>
      <c r="AF670" s="56">
        <v>42418</v>
      </c>
      <c r="AG670" s="55">
        <v>1</v>
      </c>
      <c r="AH670" s="55" t="s">
        <v>10135</v>
      </c>
      <c r="AI670" s="55" t="s">
        <v>8872</v>
      </c>
      <c r="AJ670" s="55" t="s">
        <v>8872</v>
      </c>
      <c r="AK670" s="55" t="s">
        <v>8872</v>
      </c>
      <c r="AL670" s="55" t="s">
        <v>8872</v>
      </c>
      <c r="AM670" s="55" t="s">
        <v>8872</v>
      </c>
      <c r="AN670" s="55" t="s">
        <v>8872</v>
      </c>
      <c r="AO670" s="55" t="s">
        <v>8872</v>
      </c>
      <c r="AP670" s="55" t="s">
        <v>8872</v>
      </c>
      <c r="AQ670" s="55" t="s">
        <v>8872</v>
      </c>
      <c r="AR670" s="55" t="s">
        <v>8872</v>
      </c>
      <c r="AS670" s="55" t="s">
        <v>8872</v>
      </c>
      <c r="AT670" s="55" t="s">
        <v>8872</v>
      </c>
      <c r="AU670" s="55" t="s">
        <v>8963</v>
      </c>
    </row>
    <row r="671" spans="1:47" hidden="1">
      <c r="A671" s="55">
        <v>16529</v>
      </c>
      <c r="B671" s="55" t="s">
        <v>8874</v>
      </c>
      <c r="C671" s="55" t="s">
        <v>8875</v>
      </c>
      <c r="D671" s="55" t="s">
        <v>8850</v>
      </c>
      <c r="E671" s="55">
        <v>284</v>
      </c>
      <c r="F671" s="55">
        <v>684</v>
      </c>
      <c r="G671" s="55" t="s">
        <v>16022</v>
      </c>
      <c r="H671" s="55" t="s">
        <v>16023</v>
      </c>
      <c r="I671" s="55" t="s">
        <v>8897</v>
      </c>
      <c r="J671" s="55" t="s">
        <v>9077</v>
      </c>
      <c r="K671" s="55" t="s">
        <v>9498</v>
      </c>
      <c r="L671" s="55" t="s">
        <v>16024</v>
      </c>
      <c r="M671" s="55" t="s">
        <v>16025</v>
      </c>
      <c r="N671" s="55" t="s">
        <v>16026</v>
      </c>
      <c r="O671" s="55" t="s">
        <v>16027</v>
      </c>
      <c r="P671" s="55"/>
      <c r="Q671" s="55" t="s">
        <v>16028</v>
      </c>
      <c r="R671" s="55" t="s">
        <v>16029</v>
      </c>
      <c r="S671" s="55" t="s">
        <v>9086</v>
      </c>
      <c r="T671" s="55" t="s">
        <v>9086</v>
      </c>
      <c r="U671" s="55" t="s">
        <v>16030</v>
      </c>
      <c r="V671" s="55" t="s">
        <v>15763</v>
      </c>
      <c r="W671" s="55" t="s">
        <v>13725</v>
      </c>
      <c r="X671" s="55">
        <v>13430</v>
      </c>
      <c r="Y671" s="55" t="s">
        <v>8889</v>
      </c>
      <c r="Z671" s="56" t="s">
        <v>8868</v>
      </c>
      <c r="AA671" s="56" t="s">
        <v>8868</v>
      </c>
      <c r="AB671" s="57">
        <v>500468</v>
      </c>
      <c r="AC671" s="57">
        <v>2132503</v>
      </c>
      <c r="AD671" s="55" t="s">
        <v>9921</v>
      </c>
      <c r="AE671" s="55" t="s">
        <v>9685</v>
      </c>
      <c r="AF671" s="56"/>
      <c r="AG671" s="55">
        <v>1</v>
      </c>
      <c r="AH671" s="55" t="s">
        <v>9572</v>
      </c>
      <c r="AI671" s="55" t="s">
        <v>8872</v>
      </c>
      <c r="AJ671" s="55" t="s">
        <v>8872</v>
      </c>
      <c r="AK671" s="55" t="s">
        <v>8872</v>
      </c>
      <c r="AL671" s="55" t="s">
        <v>8872</v>
      </c>
      <c r="AM671" s="55" t="s">
        <v>8872</v>
      </c>
      <c r="AN671" s="55" t="s">
        <v>8872</v>
      </c>
      <c r="AO671" s="55" t="s">
        <v>8872</v>
      </c>
      <c r="AP671" s="55" t="s">
        <v>8872</v>
      </c>
      <c r="AQ671" s="55" t="s">
        <v>8872</v>
      </c>
      <c r="AR671" s="55" t="s">
        <v>8872</v>
      </c>
      <c r="AS671" s="55" t="s">
        <v>8872</v>
      </c>
      <c r="AT671" s="55" t="s">
        <v>8872</v>
      </c>
      <c r="AU671" s="55" t="e">
        <v>#N/A</v>
      </c>
    </row>
    <row r="672" spans="1:47" hidden="1">
      <c r="A672" s="54">
        <v>16414</v>
      </c>
      <c r="B672" s="55" t="s">
        <v>8874</v>
      </c>
      <c r="C672" s="55" t="s">
        <v>8875</v>
      </c>
      <c r="D672" s="55" t="s">
        <v>8850</v>
      </c>
      <c r="E672" s="55">
        <v>285</v>
      </c>
      <c r="F672" s="55">
        <v>685</v>
      </c>
      <c r="G672" s="55" t="s">
        <v>16031</v>
      </c>
      <c r="H672" s="55" t="s">
        <v>16032</v>
      </c>
      <c r="I672" s="55" t="s">
        <v>8853</v>
      </c>
      <c r="J672" s="55" t="s">
        <v>8878</v>
      </c>
      <c r="K672" s="55" t="s">
        <v>8879</v>
      </c>
      <c r="L672" s="55" t="s">
        <v>16033</v>
      </c>
      <c r="M672" s="55" t="s">
        <v>16034</v>
      </c>
      <c r="N672" s="55" t="s">
        <v>16035</v>
      </c>
      <c r="O672" s="55" t="s">
        <v>16036</v>
      </c>
      <c r="P672" s="56" t="s">
        <v>9100</v>
      </c>
      <c r="Q672" s="55" t="s">
        <v>16037</v>
      </c>
      <c r="R672" s="55" t="s">
        <v>16038</v>
      </c>
      <c r="S672" s="55" t="s">
        <v>8863</v>
      </c>
      <c r="T672" s="55" t="s">
        <v>8863</v>
      </c>
      <c r="U672" s="55" t="s">
        <v>16039</v>
      </c>
      <c r="V672" s="55" t="s">
        <v>16039</v>
      </c>
      <c r="W672" s="55" t="s">
        <v>9154</v>
      </c>
      <c r="X672" s="55">
        <v>12300</v>
      </c>
      <c r="Y672" s="55" t="s">
        <v>9155</v>
      </c>
      <c r="Z672" s="55" t="s">
        <v>8868</v>
      </c>
      <c r="AA672" s="55" t="s">
        <v>8868</v>
      </c>
      <c r="AB672" s="55">
        <v>490142</v>
      </c>
      <c r="AC672" s="55">
        <v>2121955</v>
      </c>
      <c r="AD672" s="55" t="s">
        <v>9156</v>
      </c>
      <c r="AE672" s="55" t="s">
        <v>9155</v>
      </c>
      <c r="AF672" s="56">
        <v>41916</v>
      </c>
      <c r="AG672" s="55">
        <v>1</v>
      </c>
      <c r="AH672" s="55" t="s">
        <v>10261</v>
      </c>
      <c r="AI672" s="55" t="s">
        <v>8872</v>
      </c>
      <c r="AJ672" s="55" t="s">
        <v>8872</v>
      </c>
      <c r="AK672" s="55" t="s">
        <v>8872</v>
      </c>
      <c r="AL672" s="55" t="s">
        <v>8872</v>
      </c>
      <c r="AM672" s="55" t="s">
        <v>8872</v>
      </c>
      <c r="AN672" s="55" t="s">
        <v>8872</v>
      </c>
      <c r="AO672" s="55" t="s">
        <v>8872</v>
      </c>
      <c r="AP672" s="55" t="s">
        <v>8872</v>
      </c>
      <c r="AQ672" s="55" t="s">
        <v>8872</v>
      </c>
      <c r="AR672" s="55" t="s">
        <v>8872</v>
      </c>
      <c r="AS672" s="55" t="s">
        <v>8872</v>
      </c>
      <c r="AT672" s="55" t="s">
        <v>8872</v>
      </c>
      <c r="AU672" s="55" t="s">
        <v>9158</v>
      </c>
    </row>
    <row r="673" spans="1:47" hidden="1">
      <c r="A673" s="54">
        <v>16635</v>
      </c>
      <c r="B673" s="55" t="s">
        <v>8874</v>
      </c>
      <c r="C673" s="55" t="s">
        <v>8875</v>
      </c>
      <c r="D673" s="55" t="s">
        <v>8850</v>
      </c>
      <c r="E673" s="55">
        <v>285</v>
      </c>
      <c r="F673" s="55">
        <v>685</v>
      </c>
      <c r="G673" s="55" t="s">
        <v>16040</v>
      </c>
      <c r="H673" s="55" t="s">
        <v>16041</v>
      </c>
      <c r="I673" s="55" t="s">
        <v>8853</v>
      </c>
      <c r="J673" s="55" t="s">
        <v>15186</v>
      </c>
      <c r="K673" s="55" t="s">
        <v>15187</v>
      </c>
      <c r="L673" s="55" t="s">
        <v>16042</v>
      </c>
      <c r="M673" s="55" t="s">
        <v>16043</v>
      </c>
      <c r="N673" s="55" t="s">
        <v>16044</v>
      </c>
      <c r="O673" s="55" t="s">
        <v>16045</v>
      </c>
      <c r="P673" s="56" t="s">
        <v>12925</v>
      </c>
      <c r="Q673" s="55" t="s">
        <v>16046</v>
      </c>
      <c r="R673" s="55" t="s">
        <v>16047</v>
      </c>
      <c r="S673" s="55" t="s">
        <v>15194</v>
      </c>
      <c r="T673" s="55" t="s">
        <v>15194</v>
      </c>
      <c r="U673" s="55" t="s">
        <v>15762</v>
      </c>
      <c r="V673" s="55" t="s">
        <v>16048</v>
      </c>
      <c r="W673" s="55" t="s">
        <v>12420</v>
      </c>
      <c r="X673" s="55">
        <v>13420</v>
      </c>
      <c r="Y673" s="55" t="s">
        <v>8889</v>
      </c>
      <c r="Z673" s="55" t="s">
        <v>8868</v>
      </c>
      <c r="AA673" s="55" t="s">
        <v>8868</v>
      </c>
      <c r="AB673" s="55">
        <v>499336</v>
      </c>
      <c r="AC673" s="55">
        <v>2132373</v>
      </c>
      <c r="AD673" s="55" t="s">
        <v>8889</v>
      </c>
      <c r="AE673" s="55" t="s">
        <v>9685</v>
      </c>
      <c r="AF673" s="56">
        <v>42292</v>
      </c>
      <c r="AG673" s="55">
        <v>1</v>
      </c>
      <c r="AH673" s="55" t="s">
        <v>8975</v>
      </c>
      <c r="AI673" s="55" t="s">
        <v>8872</v>
      </c>
      <c r="AJ673" s="55" t="s">
        <v>8872</v>
      </c>
      <c r="AK673" s="55" t="s">
        <v>8872</v>
      </c>
      <c r="AL673" s="55" t="s">
        <v>8872</v>
      </c>
      <c r="AM673" s="55" t="s">
        <v>8872</v>
      </c>
      <c r="AN673" s="55" t="s">
        <v>8872</v>
      </c>
      <c r="AO673" s="55" t="s">
        <v>8872</v>
      </c>
      <c r="AP673" s="55" t="s">
        <v>8872</v>
      </c>
      <c r="AQ673" s="55" t="s">
        <v>8872</v>
      </c>
      <c r="AR673" s="55" t="s">
        <v>8872</v>
      </c>
      <c r="AS673" s="55" t="s">
        <v>8872</v>
      </c>
      <c r="AT673" s="55" t="s">
        <v>8872</v>
      </c>
      <c r="AU673" s="55" t="s">
        <v>14287</v>
      </c>
    </row>
    <row r="674" spans="1:47" hidden="1">
      <c r="A674" s="54">
        <v>16352</v>
      </c>
      <c r="B674" s="55" t="s">
        <v>8874</v>
      </c>
      <c r="C674" s="55" t="s">
        <v>8875</v>
      </c>
      <c r="D674" s="55" t="s">
        <v>8850</v>
      </c>
      <c r="E674" s="55">
        <v>285</v>
      </c>
      <c r="F674" s="55">
        <v>685</v>
      </c>
      <c r="G674" s="55" t="s">
        <v>16049</v>
      </c>
      <c r="H674" s="55" t="s">
        <v>16050</v>
      </c>
      <c r="I674" s="55" t="s">
        <v>8853</v>
      </c>
      <c r="J674" s="55" t="s">
        <v>14539</v>
      </c>
      <c r="K674" s="55" t="s">
        <v>14540</v>
      </c>
      <c r="L674" s="55" t="s">
        <v>16051</v>
      </c>
      <c r="M674" s="55" t="s">
        <v>16052</v>
      </c>
      <c r="N674" s="55" t="s">
        <v>16053</v>
      </c>
      <c r="O674" s="55" t="s">
        <v>16054</v>
      </c>
      <c r="P674" s="56"/>
      <c r="Q674" s="55" t="s">
        <v>16055</v>
      </c>
      <c r="R674" s="55" t="s">
        <v>16056</v>
      </c>
      <c r="S674" s="55" t="s">
        <v>14547</v>
      </c>
      <c r="T674" s="55" t="s">
        <v>14547</v>
      </c>
      <c r="U674" s="55" t="s">
        <v>16057</v>
      </c>
      <c r="V674" s="55" t="s">
        <v>9178</v>
      </c>
      <c r="W674" s="55" t="s">
        <v>10749</v>
      </c>
      <c r="X674" s="55">
        <v>12000</v>
      </c>
      <c r="Y674" s="55" t="s">
        <v>9155</v>
      </c>
      <c r="Z674" s="55" t="s">
        <v>8890</v>
      </c>
      <c r="AA674" s="55" t="s">
        <v>8890</v>
      </c>
      <c r="AB674" s="55">
        <v>497278</v>
      </c>
      <c r="AC674" s="55">
        <v>2121377</v>
      </c>
      <c r="AD674" s="55" t="s">
        <v>9155</v>
      </c>
      <c r="AE674" s="55" t="s">
        <v>9155</v>
      </c>
      <c r="AF674" s="56"/>
      <c r="AG674" s="55">
        <v>1</v>
      </c>
      <c r="AH674" s="55" t="s">
        <v>16058</v>
      </c>
      <c r="AI674" s="55" t="s">
        <v>8872</v>
      </c>
      <c r="AJ674" s="55" t="s">
        <v>8872</v>
      </c>
      <c r="AK674" s="55" t="s">
        <v>8872</v>
      </c>
      <c r="AL674" s="55" t="s">
        <v>8872</v>
      </c>
      <c r="AM674" s="55" t="s">
        <v>8872</v>
      </c>
      <c r="AN674" s="55" t="s">
        <v>8872</v>
      </c>
      <c r="AO674" s="55" t="s">
        <v>8872</v>
      </c>
      <c r="AP674" s="55" t="s">
        <v>8872</v>
      </c>
      <c r="AQ674" s="55" t="s">
        <v>8872</v>
      </c>
      <c r="AR674" s="55" t="s">
        <v>8872</v>
      </c>
      <c r="AS674" s="55" t="s">
        <v>8872</v>
      </c>
      <c r="AT674" s="55" t="s">
        <v>8872</v>
      </c>
      <c r="AU674" s="55" t="e">
        <v>#N/A</v>
      </c>
    </row>
    <row r="675" spans="1:47" hidden="1">
      <c r="A675" s="55">
        <v>16528</v>
      </c>
      <c r="B675" s="55" t="s">
        <v>8874</v>
      </c>
      <c r="C675" s="55" t="s">
        <v>8875</v>
      </c>
      <c r="D675" s="55" t="s">
        <v>8850</v>
      </c>
      <c r="E675" s="55">
        <v>285</v>
      </c>
      <c r="F675" s="55">
        <v>685</v>
      </c>
      <c r="G675" s="55" t="s">
        <v>16059</v>
      </c>
      <c r="H675" s="55" t="s">
        <v>16060</v>
      </c>
      <c r="I675" s="55" t="s">
        <v>8897</v>
      </c>
      <c r="J675" s="55" t="s">
        <v>9077</v>
      </c>
      <c r="K675" s="55" t="s">
        <v>9498</v>
      </c>
      <c r="L675" s="55" t="s">
        <v>16061</v>
      </c>
      <c r="M675" s="55" t="s">
        <v>16062</v>
      </c>
      <c r="N675" s="55" t="s">
        <v>16063</v>
      </c>
      <c r="O675" s="55" t="s">
        <v>16064</v>
      </c>
      <c r="P675" s="55"/>
      <c r="Q675" s="55" t="s">
        <v>16065</v>
      </c>
      <c r="R675" s="55" t="s">
        <v>16066</v>
      </c>
      <c r="S675" s="55" t="s">
        <v>9086</v>
      </c>
      <c r="T675" s="55" t="s">
        <v>9086</v>
      </c>
      <c r="U675" s="55" t="s">
        <v>16030</v>
      </c>
      <c r="V675" s="55" t="s">
        <v>15653</v>
      </c>
      <c r="W675" s="55" t="s">
        <v>13725</v>
      </c>
      <c r="X675" s="55">
        <v>13430</v>
      </c>
      <c r="Y675" s="55" t="s">
        <v>8889</v>
      </c>
      <c r="Z675" s="56" t="s">
        <v>8868</v>
      </c>
      <c r="AA675" s="56" t="s">
        <v>8868</v>
      </c>
      <c r="AB675" s="57">
        <v>500497</v>
      </c>
      <c r="AC675" s="57">
        <v>2132603</v>
      </c>
      <c r="AD675" s="55" t="s">
        <v>9921</v>
      </c>
      <c r="AE675" s="55" t="s">
        <v>9685</v>
      </c>
      <c r="AF675" s="56"/>
      <c r="AG675" s="55">
        <v>1</v>
      </c>
      <c r="AH675" s="55" t="s">
        <v>10181</v>
      </c>
      <c r="AI675" s="55" t="s">
        <v>8872</v>
      </c>
      <c r="AJ675" s="55" t="s">
        <v>8872</v>
      </c>
      <c r="AK675" s="55" t="s">
        <v>8872</v>
      </c>
      <c r="AL675" s="55" t="s">
        <v>8872</v>
      </c>
      <c r="AM675" s="55" t="s">
        <v>8872</v>
      </c>
      <c r="AN675" s="55" t="s">
        <v>8872</v>
      </c>
      <c r="AO675" s="55" t="s">
        <v>8872</v>
      </c>
      <c r="AP675" s="55" t="s">
        <v>8872</v>
      </c>
      <c r="AQ675" s="55" t="s">
        <v>8872</v>
      </c>
      <c r="AR675" s="55" t="s">
        <v>8872</v>
      </c>
      <c r="AS675" s="55" t="s">
        <v>8872</v>
      </c>
      <c r="AT675" s="55" t="s">
        <v>8872</v>
      </c>
      <c r="AU675" s="55" t="e">
        <v>#N/A</v>
      </c>
    </row>
    <row r="676" spans="1:47" hidden="1">
      <c r="A676" s="54">
        <v>16470</v>
      </c>
      <c r="B676" s="55" t="s">
        <v>8874</v>
      </c>
      <c r="C676" s="55" t="s">
        <v>8875</v>
      </c>
      <c r="D676" s="55" t="s">
        <v>8850</v>
      </c>
      <c r="E676" s="55">
        <v>286</v>
      </c>
      <c r="F676" s="55">
        <v>686</v>
      </c>
      <c r="G676" s="55" t="s">
        <v>16067</v>
      </c>
      <c r="H676" s="55" t="s">
        <v>16068</v>
      </c>
      <c r="I676" s="55" t="s">
        <v>8853</v>
      </c>
      <c r="J676" s="55" t="s">
        <v>8878</v>
      </c>
      <c r="K676" s="55" t="s">
        <v>8879</v>
      </c>
      <c r="L676" s="55" t="s">
        <v>16069</v>
      </c>
      <c r="M676" s="55" t="s">
        <v>16070</v>
      </c>
      <c r="N676" s="55" t="s">
        <v>16071</v>
      </c>
      <c r="O676" s="55" t="s">
        <v>16072</v>
      </c>
      <c r="P676" s="56" t="s">
        <v>8982</v>
      </c>
      <c r="Q676" s="55" t="s">
        <v>16073</v>
      </c>
      <c r="R676" s="55" t="s">
        <v>16074</v>
      </c>
      <c r="S676" s="55" t="s">
        <v>8863</v>
      </c>
      <c r="T676" s="55" t="s">
        <v>8863</v>
      </c>
      <c r="U676" s="55" t="s">
        <v>10088</v>
      </c>
      <c r="V676" s="55" t="s">
        <v>16075</v>
      </c>
      <c r="W676" s="55" t="s">
        <v>10090</v>
      </c>
      <c r="X676" s="55">
        <v>13080</v>
      </c>
      <c r="Y676" s="55" t="s">
        <v>8889</v>
      </c>
      <c r="Z676" s="55" t="s">
        <v>8890</v>
      </c>
      <c r="AA676" s="55" t="s">
        <v>8890</v>
      </c>
      <c r="AB676" s="55">
        <v>499480</v>
      </c>
      <c r="AC676" s="55">
        <v>2130278</v>
      </c>
      <c r="AD676" s="55" t="s">
        <v>8889</v>
      </c>
      <c r="AE676" s="55" t="s">
        <v>9685</v>
      </c>
      <c r="AF676" s="56">
        <v>41916</v>
      </c>
      <c r="AG676" s="55">
        <v>1</v>
      </c>
      <c r="AH676" s="55" t="s">
        <v>8975</v>
      </c>
      <c r="AI676" s="55" t="s">
        <v>8872</v>
      </c>
      <c r="AJ676" s="55" t="s">
        <v>8872</v>
      </c>
      <c r="AK676" s="55" t="s">
        <v>8872</v>
      </c>
      <c r="AL676" s="55" t="s">
        <v>8872</v>
      </c>
      <c r="AM676" s="55" t="s">
        <v>8872</v>
      </c>
      <c r="AN676" s="55" t="s">
        <v>8872</v>
      </c>
      <c r="AO676" s="55" t="s">
        <v>8872</v>
      </c>
      <c r="AP676" s="55" t="s">
        <v>8872</v>
      </c>
      <c r="AQ676" s="55" t="s">
        <v>8872</v>
      </c>
      <c r="AR676" s="55" t="s">
        <v>8872</v>
      </c>
      <c r="AS676" s="55" t="s">
        <v>8872</v>
      </c>
      <c r="AT676" s="55" t="s">
        <v>8872</v>
      </c>
      <c r="AU676" s="55" t="s">
        <v>9687</v>
      </c>
    </row>
    <row r="677" spans="1:47" hidden="1">
      <c r="A677" s="54">
        <v>16634</v>
      </c>
      <c r="B677" s="55" t="s">
        <v>8874</v>
      </c>
      <c r="C677" s="55" t="s">
        <v>8875</v>
      </c>
      <c r="D677" s="55" t="s">
        <v>8850</v>
      </c>
      <c r="E677" s="55">
        <v>286</v>
      </c>
      <c r="F677" s="55">
        <v>686</v>
      </c>
      <c r="G677" s="55" t="s">
        <v>16076</v>
      </c>
      <c r="H677" s="55" t="s">
        <v>16077</v>
      </c>
      <c r="I677" s="55" t="s">
        <v>8853</v>
      </c>
      <c r="J677" s="55" t="s">
        <v>15186</v>
      </c>
      <c r="K677" s="55" t="s">
        <v>15187</v>
      </c>
      <c r="L677" s="55" t="s">
        <v>16078</v>
      </c>
      <c r="M677" s="55" t="s">
        <v>16079</v>
      </c>
      <c r="N677" s="55" t="s">
        <v>16080</v>
      </c>
      <c r="O677" s="55" t="s">
        <v>16081</v>
      </c>
      <c r="P677" s="56" t="s">
        <v>12925</v>
      </c>
      <c r="Q677" s="55" t="s">
        <v>16082</v>
      </c>
      <c r="R677" s="55" t="s">
        <v>16083</v>
      </c>
      <c r="S677" s="55" t="s">
        <v>15194</v>
      </c>
      <c r="T677" s="55" t="s">
        <v>15194</v>
      </c>
      <c r="U677" s="55" t="s">
        <v>15762</v>
      </c>
      <c r="V677" s="55" t="s">
        <v>16084</v>
      </c>
      <c r="W677" s="55" t="s">
        <v>12420</v>
      </c>
      <c r="X677" s="55">
        <v>13420</v>
      </c>
      <c r="Y677" s="55" t="s">
        <v>8889</v>
      </c>
      <c r="Z677" s="55" t="s">
        <v>8868</v>
      </c>
      <c r="AA677" s="55" t="s">
        <v>8868</v>
      </c>
      <c r="AB677" s="55">
        <v>499290</v>
      </c>
      <c r="AC677" s="55">
        <v>2132079</v>
      </c>
      <c r="AD677" s="55" t="s">
        <v>8889</v>
      </c>
      <c r="AE677" s="55" t="s">
        <v>9685</v>
      </c>
      <c r="AF677" s="56">
        <v>42292</v>
      </c>
      <c r="AG677" s="55">
        <v>1</v>
      </c>
      <c r="AH677" s="55" t="s">
        <v>8975</v>
      </c>
      <c r="AI677" s="55" t="s">
        <v>8872</v>
      </c>
      <c r="AJ677" s="55" t="s">
        <v>8872</v>
      </c>
      <c r="AK677" s="55" t="s">
        <v>8872</v>
      </c>
      <c r="AL677" s="55" t="s">
        <v>8872</v>
      </c>
      <c r="AM677" s="55" t="s">
        <v>8872</v>
      </c>
      <c r="AN677" s="55" t="s">
        <v>8872</v>
      </c>
      <c r="AO677" s="55" t="s">
        <v>8872</v>
      </c>
      <c r="AP677" s="55" t="s">
        <v>8872</v>
      </c>
      <c r="AQ677" s="55" t="s">
        <v>8872</v>
      </c>
      <c r="AR677" s="55" t="s">
        <v>8872</v>
      </c>
      <c r="AS677" s="55" t="s">
        <v>8872</v>
      </c>
      <c r="AT677" s="55" t="s">
        <v>8872</v>
      </c>
      <c r="AU677" s="55" t="s">
        <v>14287</v>
      </c>
    </row>
    <row r="678" spans="1:47" hidden="1">
      <c r="A678" s="54">
        <v>16521</v>
      </c>
      <c r="B678" s="55" t="s">
        <v>8874</v>
      </c>
      <c r="C678" s="55" t="s">
        <v>8875</v>
      </c>
      <c r="D678" s="55" t="s">
        <v>8850</v>
      </c>
      <c r="E678" s="55">
        <v>286</v>
      </c>
      <c r="F678" s="55">
        <v>686</v>
      </c>
      <c r="G678" s="55" t="s">
        <v>16085</v>
      </c>
      <c r="H678" s="55" t="s">
        <v>16086</v>
      </c>
      <c r="I678" s="55" t="s">
        <v>8897</v>
      </c>
      <c r="J678" s="55" t="s">
        <v>9077</v>
      </c>
      <c r="K678" s="55" t="s">
        <v>9078</v>
      </c>
      <c r="L678" s="55" t="s">
        <v>16087</v>
      </c>
      <c r="M678" s="55" t="s">
        <v>16088</v>
      </c>
      <c r="N678" s="55" t="s">
        <v>16089</v>
      </c>
      <c r="O678" s="55" t="s">
        <v>16090</v>
      </c>
      <c r="P678" s="56" t="s">
        <v>9024</v>
      </c>
      <c r="Q678" s="55" t="s">
        <v>16091</v>
      </c>
      <c r="R678" s="55" t="s">
        <v>16092</v>
      </c>
      <c r="S678" s="55" t="s">
        <v>9086</v>
      </c>
      <c r="T678" s="55" t="s">
        <v>9086</v>
      </c>
      <c r="U678" s="55" t="s">
        <v>16093</v>
      </c>
      <c r="V678" s="55" t="s">
        <v>16094</v>
      </c>
      <c r="W678" s="55" t="s">
        <v>16095</v>
      </c>
      <c r="X678" s="55">
        <v>13280</v>
      </c>
      <c r="Y678" s="55" t="s">
        <v>8889</v>
      </c>
      <c r="Z678" s="55" t="s">
        <v>8868</v>
      </c>
      <c r="AA678" s="55" t="s">
        <v>8868</v>
      </c>
      <c r="AB678" s="55">
        <v>494280</v>
      </c>
      <c r="AC678" s="55">
        <v>2133156</v>
      </c>
      <c r="AD678" s="55" t="s">
        <v>12684</v>
      </c>
      <c r="AE678" s="55" t="s">
        <v>8892</v>
      </c>
      <c r="AF678" s="56">
        <v>42432</v>
      </c>
      <c r="AG678" s="55">
        <v>1</v>
      </c>
      <c r="AH678" s="55" t="s">
        <v>8913</v>
      </c>
      <c r="AI678" s="55" t="s">
        <v>8872</v>
      </c>
      <c r="AJ678" s="55" t="s">
        <v>8872</v>
      </c>
      <c r="AK678" s="55" t="s">
        <v>8872</v>
      </c>
      <c r="AL678" s="55" t="s">
        <v>8872</v>
      </c>
      <c r="AM678" s="55" t="s">
        <v>8872</v>
      </c>
      <c r="AN678" s="55" t="s">
        <v>8872</v>
      </c>
      <c r="AO678" s="55" t="s">
        <v>8872</v>
      </c>
      <c r="AP678" s="55" t="s">
        <v>8872</v>
      </c>
      <c r="AQ678" s="55" t="s">
        <v>8872</v>
      </c>
      <c r="AR678" s="55" t="s">
        <v>8872</v>
      </c>
      <c r="AS678" s="55" t="s">
        <v>8872</v>
      </c>
      <c r="AT678" s="55" t="s">
        <v>8872</v>
      </c>
      <c r="AU678" s="55" t="s">
        <v>12685</v>
      </c>
    </row>
    <row r="679" spans="1:47" hidden="1">
      <c r="A679" s="54">
        <v>16476</v>
      </c>
      <c r="B679" s="55" t="s">
        <v>8874</v>
      </c>
      <c r="C679" s="55" t="s">
        <v>8875</v>
      </c>
      <c r="D679" s="55" t="s">
        <v>8850</v>
      </c>
      <c r="E679" s="55">
        <v>287</v>
      </c>
      <c r="F679" s="55">
        <v>687</v>
      </c>
      <c r="G679" s="55" t="s">
        <v>16096</v>
      </c>
      <c r="H679" s="55" t="s">
        <v>16097</v>
      </c>
      <c r="I679" s="55" t="s">
        <v>8853</v>
      </c>
      <c r="J679" s="55" t="s">
        <v>8878</v>
      </c>
      <c r="K679" s="55" t="s">
        <v>8879</v>
      </c>
      <c r="L679" s="55" t="s">
        <v>16098</v>
      </c>
      <c r="M679" s="55" t="s">
        <v>16099</v>
      </c>
      <c r="N679" s="55" t="s">
        <v>16100</v>
      </c>
      <c r="O679" s="55" t="s">
        <v>16101</v>
      </c>
      <c r="P679" s="56" t="s">
        <v>9100</v>
      </c>
      <c r="Q679" s="55" t="s">
        <v>16102</v>
      </c>
      <c r="R679" s="55" t="s">
        <v>16103</v>
      </c>
      <c r="S679" s="55" t="s">
        <v>8863</v>
      </c>
      <c r="T679" s="55" t="s">
        <v>8863</v>
      </c>
      <c r="U679" s="55" t="s">
        <v>10939</v>
      </c>
      <c r="V679" s="55" t="s">
        <v>16104</v>
      </c>
      <c r="W679" s="55" t="s">
        <v>10590</v>
      </c>
      <c r="X679" s="55">
        <v>13300</v>
      </c>
      <c r="Y679" s="55" t="s">
        <v>8889</v>
      </c>
      <c r="Z679" s="55" t="s">
        <v>8890</v>
      </c>
      <c r="AA679" s="55" t="s">
        <v>8890</v>
      </c>
      <c r="AB679" s="55">
        <v>495927</v>
      </c>
      <c r="AC679" s="55">
        <v>2133892</v>
      </c>
      <c r="AD679" s="55" t="s">
        <v>9851</v>
      </c>
      <c r="AE679" s="55" t="s">
        <v>8892</v>
      </c>
      <c r="AF679" s="56">
        <v>41916</v>
      </c>
      <c r="AG679" s="55">
        <v>1</v>
      </c>
      <c r="AH679" s="55" t="s">
        <v>9404</v>
      </c>
      <c r="AI679" s="55" t="s">
        <v>8872</v>
      </c>
      <c r="AJ679" s="55" t="s">
        <v>8872</v>
      </c>
      <c r="AK679" s="55" t="s">
        <v>8872</v>
      </c>
      <c r="AL679" s="55" t="s">
        <v>8872</v>
      </c>
      <c r="AM679" s="55" t="s">
        <v>8872</v>
      </c>
      <c r="AN679" s="55" t="s">
        <v>8872</v>
      </c>
      <c r="AO679" s="55" t="s">
        <v>8872</v>
      </c>
      <c r="AP679" s="55" t="s">
        <v>8872</v>
      </c>
      <c r="AQ679" s="55" t="s">
        <v>8872</v>
      </c>
      <c r="AR679" s="55" t="s">
        <v>8872</v>
      </c>
      <c r="AS679" s="55" t="s">
        <v>8872</v>
      </c>
      <c r="AT679" s="55" t="s">
        <v>8872</v>
      </c>
      <c r="AU679" s="55" t="s">
        <v>10423</v>
      </c>
    </row>
    <row r="680" spans="1:47" hidden="1">
      <c r="A680" s="54">
        <v>16630</v>
      </c>
      <c r="B680" s="55" t="s">
        <v>8874</v>
      </c>
      <c r="C680" s="55" t="s">
        <v>8875</v>
      </c>
      <c r="D680" s="55" t="s">
        <v>8850</v>
      </c>
      <c r="E680" s="55">
        <v>287</v>
      </c>
      <c r="F680" s="55">
        <v>687</v>
      </c>
      <c r="G680" s="55" t="s">
        <v>16105</v>
      </c>
      <c r="H680" s="55" t="s">
        <v>16106</v>
      </c>
      <c r="I680" s="55" t="s">
        <v>8853</v>
      </c>
      <c r="J680" s="55" t="s">
        <v>15186</v>
      </c>
      <c r="K680" s="55" t="s">
        <v>15187</v>
      </c>
      <c r="L680" s="55" t="s">
        <v>16107</v>
      </c>
      <c r="M680" s="55" t="s">
        <v>16108</v>
      </c>
      <c r="N680" s="55" t="s">
        <v>16109</v>
      </c>
      <c r="O680" s="55" t="s">
        <v>16110</v>
      </c>
      <c r="P680" s="56" t="s">
        <v>13660</v>
      </c>
      <c r="Q680" s="55" t="s">
        <v>16111</v>
      </c>
      <c r="R680" s="55" t="s">
        <v>16112</v>
      </c>
      <c r="S680" s="55" t="s">
        <v>15194</v>
      </c>
      <c r="T680" s="55" t="s">
        <v>15194</v>
      </c>
      <c r="U680" s="55" t="s">
        <v>16113</v>
      </c>
      <c r="V680" s="55" t="s">
        <v>16114</v>
      </c>
      <c r="W680" s="55" t="s">
        <v>16115</v>
      </c>
      <c r="X680" s="55">
        <v>13020</v>
      </c>
      <c r="Y680" s="55" t="s">
        <v>8889</v>
      </c>
      <c r="Z680" s="55" t="s">
        <v>8868</v>
      </c>
      <c r="AA680" s="55" t="s">
        <v>8868</v>
      </c>
      <c r="AB680" s="55">
        <v>500528</v>
      </c>
      <c r="AC680" s="55">
        <v>2131595</v>
      </c>
      <c r="AD680" s="55" t="s">
        <v>8889</v>
      </c>
      <c r="AE680" s="55" t="s">
        <v>9685</v>
      </c>
      <c r="AF680" s="56">
        <v>42320</v>
      </c>
      <c r="AG680" s="55">
        <v>1</v>
      </c>
      <c r="AH680" s="55" t="s">
        <v>8975</v>
      </c>
      <c r="AI680" s="55" t="s">
        <v>8872</v>
      </c>
      <c r="AJ680" s="55" t="s">
        <v>8872</v>
      </c>
      <c r="AK680" s="55" t="s">
        <v>8872</v>
      </c>
      <c r="AL680" s="55" t="s">
        <v>8872</v>
      </c>
      <c r="AM680" s="55" t="s">
        <v>8872</v>
      </c>
      <c r="AN680" s="55" t="s">
        <v>8872</v>
      </c>
      <c r="AO680" s="55" t="s">
        <v>8872</v>
      </c>
      <c r="AP680" s="55" t="s">
        <v>8872</v>
      </c>
      <c r="AQ680" s="55" t="s">
        <v>8872</v>
      </c>
      <c r="AR680" s="55" t="s">
        <v>8872</v>
      </c>
      <c r="AS680" s="55" t="s">
        <v>8872</v>
      </c>
      <c r="AT680" s="55" t="s">
        <v>8872</v>
      </c>
      <c r="AU680" s="55" t="s">
        <v>14287</v>
      </c>
    </row>
    <row r="681" spans="1:47" hidden="1">
      <c r="A681" s="54">
        <v>16350</v>
      </c>
      <c r="B681" s="55" t="s">
        <v>8874</v>
      </c>
      <c r="C681" s="55" t="s">
        <v>8875</v>
      </c>
      <c r="D681" s="55" t="s">
        <v>8850</v>
      </c>
      <c r="E681" s="55">
        <v>287</v>
      </c>
      <c r="F681" s="55">
        <v>687</v>
      </c>
      <c r="G681" s="55" t="s">
        <v>16116</v>
      </c>
      <c r="H681" s="55" t="s">
        <v>16117</v>
      </c>
      <c r="I681" s="55" t="s">
        <v>8853</v>
      </c>
      <c r="J681" s="55" t="s">
        <v>14539</v>
      </c>
      <c r="K681" s="55" t="s">
        <v>14540</v>
      </c>
      <c r="L681" s="55" t="s">
        <v>16118</v>
      </c>
      <c r="M681" s="55" t="s">
        <v>16119</v>
      </c>
      <c r="N681" s="55" t="s">
        <v>16120</v>
      </c>
      <c r="O681" s="55" t="s">
        <v>16121</v>
      </c>
      <c r="P681" s="56" t="s">
        <v>9024</v>
      </c>
      <c r="Q681" s="55" t="s">
        <v>16122</v>
      </c>
      <c r="R681" s="55" t="s">
        <v>16123</v>
      </c>
      <c r="S681" s="55" t="s">
        <v>14547</v>
      </c>
      <c r="T681" s="55" t="s">
        <v>14547</v>
      </c>
      <c r="U681" s="55" t="s">
        <v>16124</v>
      </c>
      <c r="V681" s="55" t="s">
        <v>16125</v>
      </c>
      <c r="W681" s="55" t="s">
        <v>10749</v>
      </c>
      <c r="X681" s="55">
        <v>12000</v>
      </c>
      <c r="Y681" s="55" t="s">
        <v>9155</v>
      </c>
      <c r="Z681" s="55" t="s">
        <v>8890</v>
      </c>
      <c r="AA681" s="55" t="s">
        <v>8890</v>
      </c>
      <c r="AB681" s="55">
        <v>497799</v>
      </c>
      <c r="AC681" s="55">
        <v>2121427</v>
      </c>
      <c r="AD681" s="55" t="s">
        <v>16126</v>
      </c>
      <c r="AE681" s="55" t="s">
        <v>9155</v>
      </c>
      <c r="AF681" s="56"/>
      <c r="AG681" s="55">
        <v>1</v>
      </c>
      <c r="AH681" s="55" t="s">
        <v>11314</v>
      </c>
      <c r="AI681" s="55" t="s">
        <v>8872</v>
      </c>
      <c r="AJ681" s="55" t="s">
        <v>8872</v>
      </c>
      <c r="AK681" s="55" t="s">
        <v>8872</v>
      </c>
      <c r="AL681" s="55" t="s">
        <v>8872</v>
      </c>
      <c r="AM681" s="55" t="s">
        <v>8872</v>
      </c>
      <c r="AN681" s="55" t="s">
        <v>8872</v>
      </c>
      <c r="AO681" s="55" t="s">
        <v>8872</v>
      </c>
      <c r="AP681" s="55" t="s">
        <v>8872</v>
      </c>
      <c r="AQ681" s="55" t="s">
        <v>8872</v>
      </c>
      <c r="AR681" s="55" t="s">
        <v>8872</v>
      </c>
      <c r="AS681" s="55" t="s">
        <v>8872</v>
      </c>
      <c r="AT681" s="55" t="s">
        <v>8872</v>
      </c>
      <c r="AU681" s="55" t="e">
        <v>#N/A</v>
      </c>
    </row>
    <row r="682" spans="1:47" hidden="1">
      <c r="A682" s="54">
        <v>16526</v>
      </c>
      <c r="B682" s="55" t="s">
        <v>8874</v>
      </c>
      <c r="C682" s="55" t="s">
        <v>8875</v>
      </c>
      <c r="D682" s="55" t="s">
        <v>8850</v>
      </c>
      <c r="E682" s="55">
        <v>288</v>
      </c>
      <c r="F682" s="55">
        <v>688</v>
      </c>
      <c r="G682" s="55" t="s">
        <v>16127</v>
      </c>
      <c r="H682" s="55" t="s">
        <v>16128</v>
      </c>
      <c r="I682" s="55" t="s">
        <v>8853</v>
      </c>
      <c r="J682" s="55" t="s">
        <v>8878</v>
      </c>
      <c r="K682" s="55" t="s">
        <v>8879</v>
      </c>
      <c r="L682" s="55" t="s">
        <v>16129</v>
      </c>
      <c r="M682" s="55" t="s">
        <v>16130</v>
      </c>
      <c r="N682" s="55" t="s">
        <v>16131</v>
      </c>
      <c r="O682" s="55" t="s">
        <v>16132</v>
      </c>
      <c r="P682" s="56" t="s">
        <v>9528</v>
      </c>
      <c r="Q682" s="55" t="s">
        <v>16133</v>
      </c>
      <c r="R682" s="55" t="s">
        <v>16134</v>
      </c>
      <c r="S682" s="55" t="s">
        <v>8863</v>
      </c>
      <c r="T682" s="55" t="s">
        <v>8863</v>
      </c>
      <c r="U682" s="55" t="s">
        <v>11832</v>
      </c>
      <c r="V682" s="55" t="s">
        <v>16135</v>
      </c>
      <c r="W682" s="55" t="s">
        <v>16136</v>
      </c>
      <c r="X682" s="55">
        <v>13219</v>
      </c>
      <c r="Y682" s="55" t="s">
        <v>8889</v>
      </c>
      <c r="Z682" s="55" t="s">
        <v>8868</v>
      </c>
      <c r="AA682" s="55" t="s">
        <v>8868</v>
      </c>
      <c r="AB682" s="55">
        <v>494820</v>
      </c>
      <c r="AC682" s="55">
        <v>2135285</v>
      </c>
      <c r="AD682" s="55" t="s">
        <v>8891</v>
      </c>
      <c r="AE682" s="55" t="s">
        <v>8892</v>
      </c>
      <c r="AF682" s="56">
        <v>41916</v>
      </c>
      <c r="AG682" s="55">
        <v>1</v>
      </c>
      <c r="AH682" s="55" t="s">
        <v>8975</v>
      </c>
      <c r="AI682" s="55" t="s">
        <v>8872</v>
      </c>
      <c r="AJ682" s="55" t="s">
        <v>8872</v>
      </c>
      <c r="AK682" s="55" t="s">
        <v>8872</v>
      </c>
      <c r="AL682" s="55" t="s">
        <v>8872</v>
      </c>
      <c r="AM682" s="55" t="s">
        <v>8872</v>
      </c>
      <c r="AN682" s="55" t="s">
        <v>8872</v>
      </c>
      <c r="AO682" s="55" t="s">
        <v>8872</v>
      </c>
      <c r="AP682" s="55" t="s">
        <v>8872</v>
      </c>
      <c r="AQ682" s="55" t="s">
        <v>8872</v>
      </c>
      <c r="AR682" s="55" t="s">
        <v>8872</v>
      </c>
      <c r="AS682" s="55" t="s">
        <v>8872</v>
      </c>
      <c r="AT682" s="55" t="s">
        <v>8872</v>
      </c>
      <c r="AU682" s="55" t="s">
        <v>10886</v>
      </c>
    </row>
    <row r="683" spans="1:47" hidden="1">
      <c r="A683" s="54">
        <v>16623</v>
      </c>
      <c r="B683" s="55" t="s">
        <v>8874</v>
      </c>
      <c r="C683" s="55" t="s">
        <v>8875</v>
      </c>
      <c r="D683" s="55" t="s">
        <v>8850</v>
      </c>
      <c r="E683" s="55">
        <v>288</v>
      </c>
      <c r="F683" s="55">
        <v>688</v>
      </c>
      <c r="G683" s="55" t="s">
        <v>16137</v>
      </c>
      <c r="H683" s="55" t="s">
        <v>16138</v>
      </c>
      <c r="I683" s="55" t="s">
        <v>8897</v>
      </c>
      <c r="J683" s="55" t="s">
        <v>15186</v>
      </c>
      <c r="K683" s="55" t="s">
        <v>15187</v>
      </c>
      <c r="L683" s="55" t="s">
        <v>16139</v>
      </c>
      <c r="M683" s="55" t="s">
        <v>16140</v>
      </c>
      <c r="N683" s="55" t="s">
        <v>16141</v>
      </c>
      <c r="O683" s="55" t="s">
        <v>16142</v>
      </c>
      <c r="P683" s="56" t="s">
        <v>10408</v>
      </c>
      <c r="Q683" s="55" t="s">
        <v>16143</v>
      </c>
      <c r="R683" s="55" t="s">
        <v>16144</v>
      </c>
      <c r="S683" s="55" t="s">
        <v>15194</v>
      </c>
      <c r="T683" s="55" t="s">
        <v>15194</v>
      </c>
      <c r="U683" s="55" t="s">
        <v>16145</v>
      </c>
      <c r="V683" s="55" t="s">
        <v>16146</v>
      </c>
      <c r="W683" s="55" t="s">
        <v>9030</v>
      </c>
      <c r="X683" s="55">
        <v>13200</v>
      </c>
      <c r="Y683" s="55" t="s">
        <v>8889</v>
      </c>
      <c r="Z683" s="55" t="s">
        <v>8868</v>
      </c>
      <c r="AA683" s="55" t="s">
        <v>8868</v>
      </c>
      <c r="AB683" s="55">
        <v>494612</v>
      </c>
      <c r="AC683" s="55">
        <v>2133658</v>
      </c>
      <c r="AD683" s="55" t="s">
        <v>8891</v>
      </c>
      <c r="AE683" s="55" t="s">
        <v>8892</v>
      </c>
      <c r="AF683" s="56">
        <v>42376</v>
      </c>
      <c r="AG683" s="55">
        <v>1</v>
      </c>
      <c r="AH683" s="55" t="s">
        <v>9686</v>
      </c>
      <c r="AI683" s="55" t="s">
        <v>8872</v>
      </c>
      <c r="AJ683" s="55" t="s">
        <v>8872</v>
      </c>
      <c r="AK683" s="55" t="s">
        <v>8872</v>
      </c>
      <c r="AL683" s="55" t="s">
        <v>8872</v>
      </c>
      <c r="AM683" s="55" t="s">
        <v>8872</v>
      </c>
      <c r="AN683" s="55" t="s">
        <v>8872</v>
      </c>
      <c r="AO683" s="55" t="s">
        <v>8872</v>
      </c>
      <c r="AP683" s="55" t="s">
        <v>8872</v>
      </c>
      <c r="AQ683" s="55" t="s">
        <v>8872</v>
      </c>
      <c r="AR683" s="55" t="s">
        <v>8872</v>
      </c>
      <c r="AS683" s="55" t="s">
        <v>8872</v>
      </c>
      <c r="AT683" s="55" t="s">
        <v>8872</v>
      </c>
      <c r="AU683" s="55" t="s">
        <v>16147</v>
      </c>
    </row>
    <row r="684" spans="1:47" hidden="1">
      <c r="A684" s="54">
        <v>16787</v>
      </c>
      <c r="B684" s="55" t="s">
        <v>8874</v>
      </c>
      <c r="C684" s="55" t="s">
        <v>8875</v>
      </c>
      <c r="D684" s="55" t="s">
        <v>8850</v>
      </c>
      <c r="E684" s="55">
        <v>289</v>
      </c>
      <c r="F684" s="55">
        <v>689</v>
      </c>
      <c r="G684" s="55" t="s">
        <v>16148</v>
      </c>
      <c r="H684" s="55" t="s">
        <v>16149</v>
      </c>
      <c r="I684" s="55" t="s">
        <v>8853</v>
      </c>
      <c r="J684" s="55" t="s">
        <v>8878</v>
      </c>
      <c r="K684" s="55" t="s">
        <v>8879</v>
      </c>
      <c r="L684" s="55" t="s">
        <v>16150</v>
      </c>
      <c r="M684" s="55" t="s">
        <v>16151</v>
      </c>
      <c r="N684" s="55" t="s">
        <v>16152</v>
      </c>
      <c r="O684" s="55" t="s">
        <v>16153</v>
      </c>
      <c r="P684" s="56" t="s">
        <v>9904</v>
      </c>
      <c r="Q684" s="55" t="s">
        <v>16154</v>
      </c>
      <c r="R684" s="55" t="s">
        <v>16155</v>
      </c>
      <c r="S684" s="55" t="s">
        <v>8863</v>
      </c>
      <c r="T684" s="55" t="s">
        <v>8863</v>
      </c>
      <c r="U684" s="55" t="s">
        <v>16156</v>
      </c>
      <c r="V684" s="55" t="s">
        <v>15233</v>
      </c>
      <c r="W684" s="55" t="s">
        <v>16157</v>
      </c>
      <c r="X684" s="55">
        <v>16010</v>
      </c>
      <c r="Y684" s="55" t="s">
        <v>8960</v>
      </c>
      <c r="Z684" s="55" t="s">
        <v>8890</v>
      </c>
      <c r="AA684" s="55" t="s">
        <v>8890</v>
      </c>
      <c r="AB684" s="55">
        <v>486940</v>
      </c>
      <c r="AC684" s="55">
        <v>2131164</v>
      </c>
      <c r="AD684" s="55" t="s">
        <v>8960</v>
      </c>
      <c r="AE684" s="55" t="s">
        <v>8961</v>
      </c>
      <c r="AF684" s="56">
        <v>41916</v>
      </c>
      <c r="AG684" s="55">
        <v>1</v>
      </c>
      <c r="AH684" s="55" t="s">
        <v>8962</v>
      </c>
      <c r="AI684" s="55" t="s">
        <v>8872</v>
      </c>
      <c r="AJ684" s="55" t="s">
        <v>8872</v>
      </c>
      <c r="AK684" s="55" t="s">
        <v>8872</v>
      </c>
      <c r="AL684" s="55" t="s">
        <v>8872</v>
      </c>
      <c r="AM684" s="55" t="s">
        <v>8872</v>
      </c>
      <c r="AN684" s="55" t="s">
        <v>8872</v>
      </c>
      <c r="AO684" s="55" t="s">
        <v>8872</v>
      </c>
      <c r="AP684" s="55" t="s">
        <v>8872</v>
      </c>
      <c r="AQ684" s="55" t="s">
        <v>8872</v>
      </c>
      <c r="AR684" s="55" t="s">
        <v>8872</v>
      </c>
      <c r="AS684" s="55" t="s">
        <v>8872</v>
      </c>
      <c r="AT684" s="55" t="s">
        <v>8872</v>
      </c>
      <c r="AU684" s="55" t="s">
        <v>9289</v>
      </c>
    </row>
    <row r="685" spans="1:47" hidden="1">
      <c r="A685" s="54">
        <v>16622</v>
      </c>
      <c r="B685" s="55" t="s">
        <v>8874</v>
      </c>
      <c r="C685" s="55" t="s">
        <v>8875</v>
      </c>
      <c r="D685" s="55" t="s">
        <v>8850</v>
      </c>
      <c r="E685" s="55">
        <v>289</v>
      </c>
      <c r="F685" s="55">
        <v>689</v>
      </c>
      <c r="G685" s="55" t="s">
        <v>16158</v>
      </c>
      <c r="H685" s="55" t="s">
        <v>16159</v>
      </c>
      <c r="I685" s="55" t="s">
        <v>8853</v>
      </c>
      <c r="J685" s="55" t="s">
        <v>15186</v>
      </c>
      <c r="K685" s="55" t="s">
        <v>15187</v>
      </c>
      <c r="L685" s="55" t="s">
        <v>16160</v>
      </c>
      <c r="M685" s="55" t="s">
        <v>16161</v>
      </c>
      <c r="N685" s="55" t="s">
        <v>16162</v>
      </c>
      <c r="O685" s="55" t="s">
        <v>16163</v>
      </c>
      <c r="P685" s="56" t="s">
        <v>12201</v>
      </c>
      <c r="Q685" s="55" t="s">
        <v>16164</v>
      </c>
      <c r="R685" s="55" t="s">
        <v>16165</v>
      </c>
      <c r="S685" s="55" t="s">
        <v>15194</v>
      </c>
      <c r="T685" s="55" t="s">
        <v>15194</v>
      </c>
      <c r="U685" s="55" t="s">
        <v>11831</v>
      </c>
      <c r="V685" s="55" t="s">
        <v>16166</v>
      </c>
      <c r="W685" s="55" t="s">
        <v>16136</v>
      </c>
      <c r="X685" s="55">
        <v>13219</v>
      </c>
      <c r="Y685" s="55" t="s">
        <v>8889</v>
      </c>
      <c r="Z685" s="55" t="s">
        <v>8868</v>
      </c>
      <c r="AA685" s="55" t="s">
        <v>8868</v>
      </c>
      <c r="AB685" s="55">
        <v>494550</v>
      </c>
      <c r="AC685" s="55">
        <v>2134607</v>
      </c>
      <c r="AD685" s="55" t="s">
        <v>8891</v>
      </c>
      <c r="AE685" s="55" t="s">
        <v>8892</v>
      </c>
      <c r="AF685" s="56">
        <v>42313</v>
      </c>
      <c r="AG685" s="55">
        <v>1</v>
      </c>
      <c r="AH685" s="55" t="s">
        <v>8975</v>
      </c>
      <c r="AI685" s="55" t="s">
        <v>8872</v>
      </c>
      <c r="AJ685" s="55" t="s">
        <v>8872</v>
      </c>
      <c r="AK685" s="55" t="s">
        <v>8872</v>
      </c>
      <c r="AL685" s="55" t="s">
        <v>8872</v>
      </c>
      <c r="AM685" s="55" t="s">
        <v>8872</v>
      </c>
      <c r="AN685" s="55" t="s">
        <v>8872</v>
      </c>
      <c r="AO685" s="55" t="s">
        <v>8872</v>
      </c>
      <c r="AP685" s="55" t="s">
        <v>8872</v>
      </c>
      <c r="AQ685" s="55" t="s">
        <v>8872</v>
      </c>
      <c r="AR685" s="55" t="s">
        <v>8872</v>
      </c>
      <c r="AS685" s="55" t="s">
        <v>8872</v>
      </c>
      <c r="AT685" s="55" t="s">
        <v>8872</v>
      </c>
      <c r="AU685" s="55" t="s">
        <v>16147</v>
      </c>
    </row>
    <row r="686" spans="1:47" hidden="1">
      <c r="A686" s="54">
        <v>16344</v>
      </c>
      <c r="B686" s="55" t="s">
        <v>8874</v>
      </c>
      <c r="C686" s="55" t="s">
        <v>8875</v>
      </c>
      <c r="D686" s="55" t="s">
        <v>8850</v>
      </c>
      <c r="E686" s="55">
        <v>289</v>
      </c>
      <c r="F686" s="55">
        <v>689</v>
      </c>
      <c r="G686" s="55" t="s">
        <v>16167</v>
      </c>
      <c r="H686" s="55" t="s">
        <v>16168</v>
      </c>
      <c r="I686" s="55" t="s">
        <v>8897</v>
      </c>
      <c r="J686" s="55" t="s">
        <v>14539</v>
      </c>
      <c r="K686" s="55" t="s">
        <v>14540</v>
      </c>
      <c r="L686" s="55" t="s">
        <v>16169</v>
      </c>
      <c r="M686" s="55" t="s">
        <v>16170</v>
      </c>
      <c r="N686" s="55" t="s">
        <v>16171</v>
      </c>
      <c r="O686" s="55" t="s">
        <v>16172</v>
      </c>
      <c r="P686" s="56" t="s">
        <v>9024</v>
      </c>
      <c r="Q686" s="55" t="s">
        <v>16173</v>
      </c>
      <c r="R686" s="55" t="s">
        <v>16174</v>
      </c>
      <c r="S686" s="55" t="s">
        <v>14547</v>
      </c>
      <c r="T686" s="55" t="s">
        <v>14547</v>
      </c>
      <c r="U686" s="55" t="s">
        <v>9378</v>
      </c>
      <c r="V686" s="55" t="s">
        <v>11033</v>
      </c>
      <c r="W686" s="55" t="s">
        <v>11034</v>
      </c>
      <c r="X686" s="55">
        <v>12500</v>
      </c>
      <c r="Y686" s="55" t="s">
        <v>9155</v>
      </c>
      <c r="Z686" s="55" t="s">
        <v>12215</v>
      </c>
      <c r="AA686" s="55" t="s">
        <v>12215</v>
      </c>
      <c r="AB686" s="55">
        <v>496324</v>
      </c>
      <c r="AC686" s="55">
        <v>2120249</v>
      </c>
      <c r="AD686" s="55" t="s">
        <v>9155</v>
      </c>
      <c r="AE686" s="55" t="s">
        <v>9155</v>
      </c>
      <c r="AF686" s="56"/>
      <c r="AG686" s="55">
        <v>1</v>
      </c>
      <c r="AH686" s="55" t="s">
        <v>12205</v>
      </c>
      <c r="AI686" s="55" t="s">
        <v>8872</v>
      </c>
      <c r="AJ686" s="55" t="s">
        <v>8872</v>
      </c>
      <c r="AK686" s="55" t="s">
        <v>8872</v>
      </c>
      <c r="AL686" s="55" t="s">
        <v>8872</v>
      </c>
      <c r="AM686" s="55" t="s">
        <v>8872</v>
      </c>
      <c r="AN686" s="55" t="s">
        <v>8872</v>
      </c>
      <c r="AO686" s="55" t="s">
        <v>8872</v>
      </c>
      <c r="AP686" s="55" t="s">
        <v>8872</v>
      </c>
      <c r="AQ686" s="55" t="s">
        <v>8872</v>
      </c>
      <c r="AR686" s="55" t="s">
        <v>8872</v>
      </c>
      <c r="AS686" s="55" t="s">
        <v>8872</v>
      </c>
      <c r="AT686" s="55" t="s">
        <v>8872</v>
      </c>
      <c r="AU686" s="55" t="s">
        <v>9226</v>
      </c>
    </row>
    <row r="687" spans="1:47" hidden="1">
      <c r="A687" s="54">
        <v>16797</v>
      </c>
      <c r="B687" s="55" t="s">
        <v>8874</v>
      </c>
      <c r="C687" s="55" t="s">
        <v>8875</v>
      </c>
      <c r="D687" s="55" t="s">
        <v>8850</v>
      </c>
      <c r="E687" s="55">
        <v>290</v>
      </c>
      <c r="F687" s="55">
        <v>690</v>
      </c>
      <c r="G687" s="55" t="s">
        <v>16175</v>
      </c>
      <c r="H687" s="55" t="s">
        <v>16176</v>
      </c>
      <c r="I687" s="55" t="s">
        <v>8853</v>
      </c>
      <c r="J687" s="55" t="s">
        <v>8878</v>
      </c>
      <c r="K687" s="55" t="s">
        <v>8879</v>
      </c>
      <c r="L687" s="55" t="s">
        <v>16177</v>
      </c>
      <c r="M687" s="55" t="s">
        <v>16178</v>
      </c>
      <c r="N687" s="55" t="s">
        <v>16179</v>
      </c>
      <c r="O687" s="55" t="s">
        <v>16180</v>
      </c>
      <c r="P687" s="56" t="s">
        <v>10019</v>
      </c>
      <c r="Q687" s="55" t="s">
        <v>16181</v>
      </c>
      <c r="R687" s="55" t="s">
        <v>16182</v>
      </c>
      <c r="S687" s="55" t="s">
        <v>8863</v>
      </c>
      <c r="T687" s="55" t="s">
        <v>8863</v>
      </c>
      <c r="U687" s="55" t="s">
        <v>10121</v>
      </c>
      <c r="V687" s="55" t="s">
        <v>16183</v>
      </c>
      <c r="W687" s="55" t="s">
        <v>16184</v>
      </c>
      <c r="X687" s="55">
        <v>16050</v>
      </c>
      <c r="Y687" s="55" t="s">
        <v>8960</v>
      </c>
      <c r="Z687" s="55" t="s">
        <v>8890</v>
      </c>
      <c r="AA687" s="55" t="s">
        <v>8890</v>
      </c>
      <c r="AB687" s="55">
        <v>487418</v>
      </c>
      <c r="AC687" s="55">
        <v>2130373</v>
      </c>
      <c r="AD687" s="55" t="s">
        <v>8960</v>
      </c>
      <c r="AE687" s="55" t="s">
        <v>8961</v>
      </c>
      <c r="AF687" s="56">
        <v>41916</v>
      </c>
      <c r="AG687" s="55">
        <v>1</v>
      </c>
      <c r="AH687" s="55" t="s">
        <v>8962</v>
      </c>
      <c r="AI687" s="55" t="s">
        <v>8872</v>
      </c>
      <c r="AJ687" s="55" t="s">
        <v>8872</v>
      </c>
      <c r="AK687" s="55" t="s">
        <v>8872</v>
      </c>
      <c r="AL687" s="55" t="s">
        <v>8872</v>
      </c>
      <c r="AM687" s="55" t="s">
        <v>8872</v>
      </c>
      <c r="AN687" s="55" t="s">
        <v>8872</v>
      </c>
      <c r="AO687" s="55" t="s">
        <v>8872</v>
      </c>
      <c r="AP687" s="55" t="s">
        <v>8872</v>
      </c>
      <c r="AQ687" s="55" t="s">
        <v>8872</v>
      </c>
      <c r="AR687" s="55" t="s">
        <v>8872</v>
      </c>
      <c r="AS687" s="55" t="s">
        <v>8872</v>
      </c>
      <c r="AT687" s="55" t="s">
        <v>8872</v>
      </c>
      <c r="AU687" s="55" t="s">
        <v>9289</v>
      </c>
    </row>
    <row r="688" spans="1:47" hidden="1">
      <c r="A688" s="54">
        <v>16621</v>
      </c>
      <c r="B688" s="55" t="s">
        <v>8874</v>
      </c>
      <c r="C688" s="55" t="s">
        <v>8875</v>
      </c>
      <c r="D688" s="55" t="s">
        <v>8850</v>
      </c>
      <c r="E688" s="55">
        <v>290</v>
      </c>
      <c r="F688" s="55">
        <v>690</v>
      </c>
      <c r="G688" s="55" t="s">
        <v>16185</v>
      </c>
      <c r="H688" s="55" t="s">
        <v>16186</v>
      </c>
      <c r="I688" s="55" t="s">
        <v>8853</v>
      </c>
      <c r="J688" s="55" t="s">
        <v>15186</v>
      </c>
      <c r="K688" s="55" t="s">
        <v>15187</v>
      </c>
      <c r="L688" s="55" t="s">
        <v>16187</v>
      </c>
      <c r="M688" s="55" t="s">
        <v>16188</v>
      </c>
      <c r="N688" s="55" t="s">
        <v>16189</v>
      </c>
      <c r="O688" s="55" t="s">
        <v>16190</v>
      </c>
      <c r="P688" s="56" t="s">
        <v>12201</v>
      </c>
      <c r="Q688" s="55" t="s">
        <v>16191</v>
      </c>
      <c r="R688" s="55" t="s">
        <v>16192</v>
      </c>
      <c r="S688" s="55" t="s">
        <v>15194</v>
      </c>
      <c r="T688" s="55" t="s">
        <v>15194</v>
      </c>
      <c r="U688" s="55" t="s">
        <v>16135</v>
      </c>
      <c r="V688" s="55" t="s">
        <v>16193</v>
      </c>
      <c r="W688" s="55" t="s">
        <v>16136</v>
      </c>
      <c r="X688" s="55">
        <v>13219</v>
      </c>
      <c r="Y688" s="55" t="s">
        <v>8889</v>
      </c>
      <c r="Z688" s="55" t="s">
        <v>8868</v>
      </c>
      <c r="AA688" s="55" t="s">
        <v>8868</v>
      </c>
      <c r="AB688" s="55">
        <v>494425</v>
      </c>
      <c r="AC688" s="55">
        <v>2134758</v>
      </c>
      <c r="AD688" s="55" t="s">
        <v>8891</v>
      </c>
      <c r="AE688" s="55" t="s">
        <v>8892</v>
      </c>
      <c r="AF688" s="56">
        <v>42306</v>
      </c>
      <c r="AG688" s="55">
        <v>1</v>
      </c>
      <c r="AH688" s="55" t="s">
        <v>8975</v>
      </c>
      <c r="AI688" s="55" t="s">
        <v>8872</v>
      </c>
      <c r="AJ688" s="55" t="s">
        <v>8872</v>
      </c>
      <c r="AK688" s="55" t="s">
        <v>8872</v>
      </c>
      <c r="AL688" s="55" t="s">
        <v>8872</v>
      </c>
      <c r="AM688" s="55" t="s">
        <v>8872</v>
      </c>
      <c r="AN688" s="55" t="s">
        <v>8872</v>
      </c>
      <c r="AO688" s="55" t="s">
        <v>8872</v>
      </c>
      <c r="AP688" s="55" t="s">
        <v>8872</v>
      </c>
      <c r="AQ688" s="55" t="s">
        <v>8872</v>
      </c>
      <c r="AR688" s="55" t="s">
        <v>8872</v>
      </c>
      <c r="AS688" s="55" t="s">
        <v>8872</v>
      </c>
      <c r="AT688" s="55" t="s">
        <v>8872</v>
      </c>
      <c r="AU688" s="55" t="s">
        <v>10864</v>
      </c>
    </row>
    <row r="689" spans="1:47" hidden="1">
      <c r="A689" s="54">
        <v>16343</v>
      </c>
      <c r="B689" s="55" t="s">
        <v>8874</v>
      </c>
      <c r="C689" s="55" t="s">
        <v>8875</v>
      </c>
      <c r="D689" s="55" t="s">
        <v>8850</v>
      </c>
      <c r="E689" s="55">
        <v>290</v>
      </c>
      <c r="F689" s="55">
        <v>690</v>
      </c>
      <c r="G689" s="55" t="s">
        <v>16194</v>
      </c>
      <c r="H689" s="55" t="s">
        <v>16195</v>
      </c>
      <c r="I689" s="55" t="s">
        <v>8853</v>
      </c>
      <c r="J689" s="55" t="s">
        <v>14539</v>
      </c>
      <c r="K689" s="55" t="s">
        <v>14540</v>
      </c>
      <c r="L689" s="55" t="s">
        <v>16196</v>
      </c>
      <c r="M689" s="55" t="s">
        <v>16197</v>
      </c>
      <c r="N689" s="55" t="s">
        <v>16198</v>
      </c>
      <c r="O689" s="55" t="s">
        <v>16199</v>
      </c>
      <c r="P689" s="56" t="s">
        <v>9083</v>
      </c>
      <c r="Q689" s="55" t="s">
        <v>16200</v>
      </c>
      <c r="R689" s="55" t="s">
        <v>16201</v>
      </c>
      <c r="S689" s="55" t="s">
        <v>14547</v>
      </c>
      <c r="T689" s="55" t="s">
        <v>14547</v>
      </c>
      <c r="U689" s="55" t="s">
        <v>16202</v>
      </c>
      <c r="V689" s="55" t="s">
        <v>16203</v>
      </c>
      <c r="W689" s="55" t="s">
        <v>16204</v>
      </c>
      <c r="X689" s="55">
        <v>12700</v>
      </c>
      <c r="Y689" s="55" t="s">
        <v>9155</v>
      </c>
      <c r="Z689" s="55" t="s">
        <v>9031</v>
      </c>
      <c r="AA689" s="55" t="s">
        <v>9031</v>
      </c>
      <c r="AB689" s="55">
        <v>498869</v>
      </c>
      <c r="AC689" s="55">
        <v>2122984</v>
      </c>
      <c r="AD689" s="55" t="s">
        <v>9155</v>
      </c>
      <c r="AE689" s="55" t="s">
        <v>9155</v>
      </c>
      <c r="AF689" s="56">
        <v>42390</v>
      </c>
      <c r="AG689" s="55">
        <v>1</v>
      </c>
      <c r="AH689" s="55" t="s">
        <v>15848</v>
      </c>
      <c r="AI689" s="55" t="s">
        <v>8872</v>
      </c>
      <c r="AJ689" s="55" t="s">
        <v>8872</v>
      </c>
      <c r="AK689" s="55" t="s">
        <v>8872</v>
      </c>
      <c r="AL689" s="55" t="s">
        <v>8872</v>
      </c>
      <c r="AM689" s="55" t="s">
        <v>8872</v>
      </c>
      <c r="AN689" s="55" t="s">
        <v>8872</v>
      </c>
      <c r="AO689" s="55" t="s">
        <v>8872</v>
      </c>
      <c r="AP689" s="55" t="s">
        <v>8872</v>
      </c>
      <c r="AQ689" s="55" t="s">
        <v>8872</v>
      </c>
      <c r="AR689" s="55" t="s">
        <v>8872</v>
      </c>
      <c r="AS689" s="55" t="s">
        <v>8872</v>
      </c>
      <c r="AT689" s="55" t="s">
        <v>8872</v>
      </c>
      <c r="AU689" s="55" t="s">
        <v>10751</v>
      </c>
    </row>
    <row r="690" spans="1:47" hidden="1">
      <c r="A690" s="54">
        <v>16858</v>
      </c>
      <c r="B690" s="55" t="s">
        <v>8874</v>
      </c>
      <c r="C690" s="55" t="s">
        <v>8875</v>
      </c>
      <c r="D690" s="55" t="s">
        <v>8850</v>
      </c>
      <c r="E690" s="55">
        <v>291</v>
      </c>
      <c r="F690" s="55">
        <v>691</v>
      </c>
      <c r="G690" s="55" t="s">
        <v>16205</v>
      </c>
      <c r="H690" s="55" t="s">
        <v>16206</v>
      </c>
      <c r="I690" s="55" t="s">
        <v>8853</v>
      </c>
      <c r="J690" s="55" t="s">
        <v>8878</v>
      </c>
      <c r="K690" s="55" t="s">
        <v>8879</v>
      </c>
      <c r="L690" s="55" t="s">
        <v>16207</v>
      </c>
      <c r="M690" s="55" t="s">
        <v>16208</v>
      </c>
      <c r="N690" s="55" t="s">
        <v>16209</v>
      </c>
      <c r="O690" s="55" t="s">
        <v>16210</v>
      </c>
      <c r="P690" s="56" t="s">
        <v>10019</v>
      </c>
      <c r="Q690" s="55" t="s">
        <v>16211</v>
      </c>
      <c r="R690" s="55" t="s">
        <v>16212</v>
      </c>
      <c r="S690" s="55" t="s">
        <v>8863</v>
      </c>
      <c r="T690" s="55" t="s">
        <v>8863</v>
      </c>
      <c r="U690" s="55" t="s">
        <v>10192</v>
      </c>
      <c r="V690" s="55" t="s">
        <v>11185</v>
      </c>
      <c r="W690" s="55" t="s">
        <v>10193</v>
      </c>
      <c r="X690" s="55">
        <v>16030</v>
      </c>
      <c r="Y690" s="55" t="s">
        <v>8960</v>
      </c>
      <c r="Z690" s="55" t="s">
        <v>8868</v>
      </c>
      <c r="AA690" s="55" t="s">
        <v>8868</v>
      </c>
      <c r="AB690" s="55">
        <v>487631</v>
      </c>
      <c r="AC690" s="55">
        <v>2130570</v>
      </c>
      <c r="AD690" s="55" t="s">
        <v>8960</v>
      </c>
      <c r="AE690" s="55" t="s">
        <v>8961</v>
      </c>
      <c r="AF690" s="56">
        <v>41916</v>
      </c>
      <c r="AG690" s="55">
        <v>1</v>
      </c>
      <c r="AH690" s="55" t="s">
        <v>8962</v>
      </c>
      <c r="AI690" s="55" t="s">
        <v>8872</v>
      </c>
      <c r="AJ690" s="55" t="s">
        <v>8872</v>
      </c>
      <c r="AK690" s="55" t="s">
        <v>8872</v>
      </c>
      <c r="AL690" s="55" t="s">
        <v>8872</v>
      </c>
      <c r="AM690" s="55" t="s">
        <v>8872</v>
      </c>
      <c r="AN690" s="55" t="s">
        <v>8872</v>
      </c>
      <c r="AO690" s="55" t="s">
        <v>8872</v>
      </c>
      <c r="AP690" s="55" t="s">
        <v>8872</v>
      </c>
      <c r="AQ690" s="55" t="s">
        <v>8872</v>
      </c>
      <c r="AR690" s="55" t="s">
        <v>8872</v>
      </c>
      <c r="AS690" s="55" t="s">
        <v>8872</v>
      </c>
      <c r="AT690" s="55" t="s">
        <v>8872</v>
      </c>
      <c r="AU690" s="55" t="s">
        <v>9289</v>
      </c>
    </row>
    <row r="691" spans="1:47" hidden="1">
      <c r="A691" s="54">
        <v>16620</v>
      </c>
      <c r="B691" s="55" t="s">
        <v>8874</v>
      </c>
      <c r="C691" s="55" t="s">
        <v>8875</v>
      </c>
      <c r="D691" s="55" t="s">
        <v>8850</v>
      </c>
      <c r="E691" s="55">
        <v>291</v>
      </c>
      <c r="F691" s="55">
        <v>691</v>
      </c>
      <c r="G691" s="55" t="s">
        <v>16213</v>
      </c>
      <c r="H691" s="55" t="s">
        <v>16214</v>
      </c>
      <c r="I691" s="55" t="s">
        <v>8853</v>
      </c>
      <c r="J691" s="55" t="s">
        <v>15186</v>
      </c>
      <c r="K691" s="55" t="s">
        <v>15187</v>
      </c>
      <c r="L691" s="55" t="s">
        <v>16215</v>
      </c>
      <c r="M691" s="55" t="s">
        <v>16216</v>
      </c>
      <c r="N691" s="55" t="s">
        <v>16217</v>
      </c>
      <c r="O691" s="55" t="s">
        <v>16218</v>
      </c>
      <c r="P691" s="56" t="s">
        <v>9083</v>
      </c>
      <c r="Q691" s="55" t="s">
        <v>16219</v>
      </c>
      <c r="R691" s="55" t="s">
        <v>16220</v>
      </c>
      <c r="S691" s="55" t="s">
        <v>15194</v>
      </c>
      <c r="T691" s="55" t="s">
        <v>15194</v>
      </c>
      <c r="U691" s="55" t="s">
        <v>16135</v>
      </c>
      <c r="V691" s="55" t="s">
        <v>16221</v>
      </c>
      <c r="W691" s="55" t="s">
        <v>16136</v>
      </c>
      <c r="X691" s="55">
        <v>13219</v>
      </c>
      <c r="Y691" s="55" t="s">
        <v>8889</v>
      </c>
      <c r="Z691" s="55" t="s">
        <v>8868</v>
      </c>
      <c r="AA691" s="55" t="s">
        <v>8868</v>
      </c>
      <c r="AB691" s="55">
        <v>494221</v>
      </c>
      <c r="AC691" s="55">
        <v>2134514</v>
      </c>
      <c r="AD691" s="55" t="s">
        <v>8891</v>
      </c>
      <c r="AE691" s="55" t="s">
        <v>8892</v>
      </c>
      <c r="AF691" s="56">
        <v>42390</v>
      </c>
      <c r="AG691" s="55">
        <v>1</v>
      </c>
      <c r="AH691" s="55" t="s">
        <v>8975</v>
      </c>
      <c r="AI691" s="55" t="s">
        <v>8872</v>
      </c>
      <c r="AJ691" s="55" t="s">
        <v>8872</v>
      </c>
      <c r="AK691" s="55" t="s">
        <v>8872</v>
      </c>
      <c r="AL691" s="55" t="s">
        <v>8872</v>
      </c>
      <c r="AM691" s="55" t="s">
        <v>8872</v>
      </c>
      <c r="AN691" s="55" t="s">
        <v>8872</v>
      </c>
      <c r="AO691" s="55" t="s">
        <v>8872</v>
      </c>
      <c r="AP691" s="55" t="s">
        <v>8872</v>
      </c>
      <c r="AQ691" s="55" t="s">
        <v>8872</v>
      </c>
      <c r="AR691" s="55" t="s">
        <v>8872</v>
      </c>
      <c r="AS691" s="55" t="s">
        <v>8872</v>
      </c>
      <c r="AT691" s="55" t="s">
        <v>8872</v>
      </c>
      <c r="AU691" s="55" t="s">
        <v>16222</v>
      </c>
    </row>
    <row r="692" spans="1:47" hidden="1">
      <c r="A692" s="54">
        <v>16389</v>
      </c>
      <c r="B692" s="55" t="s">
        <v>8874</v>
      </c>
      <c r="C692" s="55" t="s">
        <v>8875</v>
      </c>
      <c r="D692" s="55" t="s">
        <v>8850</v>
      </c>
      <c r="E692" s="55">
        <v>292</v>
      </c>
      <c r="F692" s="55">
        <v>692</v>
      </c>
      <c r="G692" s="55" t="s">
        <v>16223</v>
      </c>
      <c r="H692" s="55" t="s">
        <v>16224</v>
      </c>
      <c r="I692" s="55" t="s">
        <v>8897</v>
      </c>
      <c r="J692" s="55" t="s">
        <v>8878</v>
      </c>
      <c r="K692" s="55" t="s">
        <v>8879</v>
      </c>
      <c r="L692" s="55" t="s">
        <v>16225</v>
      </c>
      <c r="M692" s="55" t="s">
        <v>16226</v>
      </c>
      <c r="N692" s="55" t="s">
        <v>16227</v>
      </c>
      <c r="O692" s="55" t="s">
        <v>16228</v>
      </c>
      <c r="P692" s="56" t="s">
        <v>10550</v>
      </c>
      <c r="Q692" s="55" t="s">
        <v>16229</v>
      </c>
      <c r="R692" s="55" t="s">
        <v>16230</v>
      </c>
      <c r="S692" s="55" t="s">
        <v>8863</v>
      </c>
      <c r="T692" s="55" t="s">
        <v>8863</v>
      </c>
      <c r="U692" s="55" t="s">
        <v>9378</v>
      </c>
      <c r="V692" s="55" t="s">
        <v>16231</v>
      </c>
      <c r="W692" s="55" t="s">
        <v>9353</v>
      </c>
      <c r="X692" s="55">
        <v>12900</v>
      </c>
      <c r="Y692" s="55" t="s">
        <v>9155</v>
      </c>
      <c r="Z692" s="55" t="s">
        <v>8890</v>
      </c>
      <c r="AA692" s="55" t="s">
        <v>8890</v>
      </c>
      <c r="AB692" s="55">
        <v>500681</v>
      </c>
      <c r="AC692" s="55">
        <v>2119777</v>
      </c>
      <c r="AD692" s="55" t="s">
        <v>9155</v>
      </c>
      <c r="AE692" s="55" t="s">
        <v>9225</v>
      </c>
      <c r="AF692" s="56">
        <v>41916</v>
      </c>
      <c r="AG692" s="55">
        <v>1</v>
      </c>
      <c r="AH692" s="55" t="s">
        <v>9105</v>
      </c>
      <c r="AI692" s="55" t="s">
        <v>8872</v>
      </c>
      <c r="AJ692" s="55" t="s">
        <v>8872</v>
      </c>
      <c r="AK692" s="55" t="s">
        <v>8872</v>
      </c>
      <c r="AL692" s="55" t="s">
        <v>8872</v>
      </c>
      <c r="AM692" s="55" t="s">
        <v>8872</v>
      </c>
      <c r="AN692" s="55" t="s">
        <v>8872</v>
      </c>
      <c r="AO692" s="55" t="s">
        <v>8872</v>
      </c>
      <c r="AP692" s="55" t="s">
        <v>8872</v>
      </c>
      <c r="AQ692" s="55" t="s">
        <v>8872</v>
      </c>
      <c r="AR692" s="55" t="s">
        <v>8872</v>
      </c>
      <c r="AS692" s="55" t="s">
        <v>8872</v>
      </c>
      <c r="AT692" s="55" t="s">
        <v>8872</v>
      </c>
      <c r="AU692" s="55" t="s">
        <v>9226</v>
      </c>
    </row>
    <row r="693" spans="1:47" hidden="1">
      <c r="A693" s="54">
        <v>16617</v>
      </c>
      <c r="B693" s="55" t="s">
        <v>8874</v>
      </c>
      <c r="C693" s="55" t="s">
        <v>8875</v>
      </c>
      <c r="D693" s="55" t="s">
        <v>8850</v>
      </c>
      <c r="E693" s="55">
        <v>292</v>
      </c>
      <c r="F693" s="55">
        <v>692</v>
      </c>
      <c r="G693" s="55" t="s">
        <v>16232</v>
      </c>
      <c r="H693" s="55" t="s">
        <v>16233</v>
      </c>
      <c r="I693" s="55" t="s">
        <v>8853</v>
      </c>
      <c r="J693" s="55" t="s">
        <v>15186</v>
      </c>
      <c r="K693" s="55" t="s">
        <v>15187</v>
      </c>
      <c r="L693" s="55" t="s">
        <v>16234</v>
      </c>
      <c r="M693" s="55" t="s">
        <v>16235</v>
      </c>
      <c r="N693" s="55" t="s">
        <v>16236</v>
      </c>
      <c r="O693" s="55" t="s">
        <v>16237</v>
      </c>
      <c r="P693" s="56" t="s">
        <v>10408</v>
      </c>
      <c r="Q693" s="55" t="s">
        <v>16238</v>
      </c>
      <c r="R693" s="55" t="s">
        <v>16239</v>
      </c>
      <c r="S693" s="55" t="s">
        <v>15194</v>
      </c>
      <c r="T693" s="55" t="s">
        <v>15194</v>
      </c>
      <c r="U693" s="55" t="s">
        <v>16240</v>
      </c>
      <c r="V693" s="55" t="s">
        <v>16241</v>
      </c>
      <c r="W693" s="55" t="s">
        <v>12642</v>
      </c>
      <c r="X693" s="55">
        <v>13210</v>
      </c>
      <c r="Y693" s="55" t="s">
        <v>8889</v>
      </c>
      <c r="Z693" s="55" t="s">
        <v>8868</v>
      </c>
      <c r="AA693" s="55" t="s">
        <v>8868</v>
      </c>
      <c r="AB693" s="55">
        <v>493829</v>
      </c>
      <c r="AC693" s="55">
        <v>2133660</v>
      </c>
      <c r="AD693" s="55" t="s">
        <v>8891</v>
      </c>
      <c r="AE693" s="55" t="s">
        <v>8892</v>
      </c>
      <c r="AF693" s="56">
        <v>42376</v>
      </c>
      <c r="AG693" s="55">
        <v>1</v>
      </c>
      <c r="AH693" s="55" t="s">
        <v>8975</v>
      </c>
      <c r="AI693" s="55" t="s">
        <v>8872</v>
      </c>
      <c r="AJ693" s="55" t="s">
        <v>8872</v>
      </c>
      <c r="AK693" s="55" t="s">
        <v>8872</v>
      </c>
      <c r="AL693" s="55" t="s">
        <v>8872</v>
      </c>
      <c r="AM693" s="55" t="s">
        <v>8872</v>
      </c>
      <c r="AN693" s="55" t="s">
        <v>8872</v>
      </c>
      <c r="AO693" s="55" t="s">
        <v>8872</v>
      </c>
      <c r="AP693" s="55" t="s">
        <v>8872</v>
      </c>
      <c r="AQ693" s="55" t="s">
        <v>8872</v>
      </c>
      <c r="AR693" s="55" t="s">
        <v>8872</v>
      </c>
      <c r="AS693" s="55" t="s">
        <v>8872</v>
      </c>
      <c r="AT693" s="55" t="s">
        <v>8872</v>
      </c>
      <c r="AU693" s="55" t="s">
        <v>16222</v>
      </c>
    </row>
    <row r="694" spans="1:47" hidden="1">
      <c r="A694" s="54">
        <v>16341</v>
      </c>
      <c r="B694" s="55" t="s">
        <v>8874</v>
      </c>
      <c r="C694" s="55" t="s">
        <v>8875</v>
      </c>
      <c r="D694" s="55" t="s">
        <v>8850</v>
      </c>
      <c r="E694" s="55">
        <v>292</v>
      </c>
      <c r="F694" s="55">
        <v>692</v>
      </c>
      <c r="G694" s="55" t="s">
        <v>16242</v>
      </c>
      <c r="H694" s="55" t="s">
        <v>16243</v>
      </c>
      <c r="I694" s="55" t="s">
        <v>8853</v>
      </c>
      <c r="J694" s="55" t="s">
        <v>14539</v>
      </c>
      <c r="K694" s="55" t="s">
        <v>14540</v>
      </c>
      <c r="L694" s="55" t="s">
        <v>16244</v>
      </c>
      <c r="M694" s="55" t="s">
        <v>16245</v>
      </c>
      <c r="N694" s="55" t="s">
        <v>16246</v>
      </c>
      <c r="O694" s="55" t="s">
        <v>16247</v>
      </c>
      <c r="P694" s="56" t="s">
        <v>9083</v>
      </c>
      <c r="Q694" s="55" t="s">
        <v>16248</v>
      </c>
      <c r="R694" s="55" t="s">
        <v>16249</v>
      </c>
      <c r="S694" s="55" t="s">
        <v>14547</v>
      </c>
      <c r="T694" s="55" t="s">
        <v>14547</v>
      </c>
      <c r="U694" s="55" t="s">
        <v>16250</v>
      </c>
      <c r="V694" s="55" t="s">
        <v>12324</v>
      </c>
      <c r="W694" s="55" t="s">
        <v>9402</v>
      </c>
      <c r="X694" s="55">
        <v>12100</v>
      </c>
      <c r="Y694" s="55" t="s">
        <v>9155</v>
      </c>
      <c r="Z694" s="55" t="s">
        <v>13876</v>
      </c>
      <c r="AA694" s="55" t="s">
        <v>13876</v>
      </c>
      <c r="AB694" s="55">
        <v>500358</v>
      </c>
      <c r="AC694" s="55">
        <v>2124580</v>
      </c>
      <c r="AD694" s="55" t="s">
        <v>9403</v>
      </c>
      <c r="AE694" s="55" t="s">
        <v>9225</v>
      </c>
      <c r="AF694" s="56">
        <v>42390</v>
      </c>
      <c r="AG694" s="55">
        <v>1</v>
      </c>
      <c r="AH694" s="55" t="s">
        <v>12908</v>
      </c>
      <c r="AI694" s="55" t="s">
        <v>8872</v>
      </c>
      <c r="AJ694" s="55" t="s">
        <v>8872</v>
      </c>
      <c r="AK694" s="55" t="s">
        <v>8872</v>
      </c>
      <c r="AL694" s="55" t="s">
        <v>8872</v>
      </c>
      <c r="AM694" s="55" t="s">
        <v>8872</v>
      </c>
      <c r="AN694" s="55" t="s">
        <v>8872</v>
      </c>
      <c r="AO694" s="55" t="s">
        <v>8872</v>
      </c>
      <c r="AP694" s="55" t="s">
        <v>8872</v>
      </c>
      <c r="AQ694" s="55" t="s">
        <v>8872</v>
      </c>
      <c r="AR694" s="55" t="s">
        <v>8872</v>
      </c>
      <c r="AS694" s="55" t="s">
        <v>8872</v>
      </c>
      <c r="AT694" s="55" t="s">
        <v>8872</v>
      </c>
      <c r="AU694" s="55" t="s">
        <v>14938</v>
      </c>
    </row>
    <row r="695" spans="1:47" hidden="1">
      <c r="A695" s="54">
        <v>16616</v>
      </c>
      <c r="B695" s="55" t="s">
        <v>8874</v>
      </c>
      <c r="C695" s="55" t="s">
        <v>8875</v>
      </c>
      <c r="D695" s="55" t="s">
        <v>8850</v>
      </c>
      <c r="E695" s="55">
        <v>293</v>
      </c>
      <c r="F695" s="55">
        <v>693</v>
      </c>
      <c r="G695" s="55" t="s">
        <v>16251</v>
      </c>
      <c r="H695" s="55" t="s">
        <v>16252</v>
      </c>
      <c r="I695" s="55" t="s">
        <v>8853</v>
      </c>
      <c r="J695" s="55" t="s">
        <v>15186</v>
      </c>
      <c r="K695" s="55" t="s">
        <v>15187</v>
      </c>
      <c r="L695" s="55" t="s">
        <v>16253</v>
      </c>
      <c r="M695" s="55" t="s">
        <v>16254</v>
      </c>
      <c r="N695" s="55" t="s">
        <v>16255</v>
      </c>
      <c r="O695" s="55" t="s">
        <v>16256</v>
      </c>
      <c r="P695" s="56" t="s">
        <v>9024</v>
      </c>
      <c r="Q695" s="55" t="s">
        <v>16257</v>
      </c>
      <c r="R695" s="55" t="s">
        <v>16258</v>
      </c>
      <c r="S695" s="55" t="s">
        <v>15194</v>
      </c>
      <c r="T695" s="55" t="s">
        <v>15194</v>
      </c>
      <c r="U695" s="55" t="s">
        <v>16259</v>
      </c>
      <c r="V695" s="55" t="s">
        <v>16260</v>
      </c>
      <c r="W695" s="55" t="s">
        <v>16136</v>
      </c>
      <c r="X695" s="55">
        <v>13219</v>
      </c>
      <c r="Y695" s="55" t="s">
        <v>8889</v>
      </c>
      <c r="Z695" s="55" t="s">
        <v>8868</v>
      </c>
      <c r="AA695" s="55" t="s">
        <v>8868</v>
      </c>
      <c r="AB695" s="55">
        <v>494444</v>
      </c>
      <c r="AC695" s="55">
        <v>2135130</v>
      </c>
      <c r="AD695" s="55" t="s">
        <v>8891</v>
      </c>
      <c r="AE695" s="55" t="s">
        <v>8892</v>
      </c>
      <c r="AF695" s="56"/>
      <c r="AG695" s="55">
        <v>1</v>
      </c>
      <c r="AH695" s="55" t="s">
        <v>9404</v>
      </c>
      <c r="AI695" s="55" t="s">
        <v>8872</v>
      </c>
      <c r="AJ695" s="55" t="s">
        <v>8872</v>
      </c>
      <c r="AK695" s="55" t="s">
        <v>8872</v>
      </c>
      <c r="AL695" s="55" t="s">
        <v>8872</v>
      </c>
      <c r="AM695" s="55" t="s">
        <v>8872</v>
      </c>
      <c r="AN695" s="55" t="s">
        <v>8872</v>
      </c>
      <c r="AO695" s="55" t="s">
        <v>8872</v>
      </c>
      <c r="AP695" s="55" t="s">
        <v>8872</v>
      </c>
      <c r="AQ695" s="55" t="s">
        <v>8872</v>
      </c>
      <c r="AR695" s="55" t="s">
        <v>8872</v>
      </c>
      <c r="AS695" s="55" t="s">
        <v>8872</v>
      </c>
      <c r="AT695" s="55" t="s">
        <v>8872</v>
      </c>
      <c r="AU695" s="55" t="s">
        <v>16222</v>
      </c>
    </row>
    <row r="696" spans="1:47" hidden="1">
      <c r="A696" s="55">
        <v>16274</v>
      </c>
      <c r="B696" s="55" t="s">
        <v>8874</v>
      </c>
      <c r="C696" s="55" t="s">
        <v>8875</v>
      </c>
      <c r="D696" s="55" t="s">
        <v>8850</v>
      </c>
      <c r="E696" s="55">
        <v>293</v>
      </c>
      <c r="F696" s="55">
        <v>693</v>
      </c>
      <c r="G696" s="55" t="s">
        <v>16261</v>
      </c>
      <c r="H696" s="55" t="s">
        <v>16262</v>
      </c>
      <c r="I696" s="55" t="s">
        <v>8897</v>
      </c>
      <c r="J696" s="55" t="s">
        <v>9077</v>
      </c>
      <c r="K696" s="55" t="s">
        <v>9498</v>
      </c>
      <c r="L696" s="55" t="s">
        <v>16263</v>
      </c>
      <c r="M696" s="55" t="s">
        <v>16264</v>
      </c>
      <c r="N696" s="55" t="s">
        <v>16265</v>
      </c>
      <c r="O696" s="55" t="s">
        <v>16266</v>
      </c>
      <c r="P696" s="55"/>
      <c r="Q696" s="55" t="s">
        <v>16267</v>
      </c>
      <c r="R696" s="55" t="s">
        <v>16268</v>
      </c>
      <c r="S696" s="55" t="s">
        <v>9086</v>
      </c>
      <c r="T696" s="55" t="s">
        <v>9086</v>
      </c>
      <c r="U696" s="55" t="s">
        <v>16269</v>
      </c>
      <c r="V696" s="55" t="s">
        <v>16270</v>
      </c>
      <c r="W696" s="55" t="s">
        <v>12465</v>
      </c>
      <c r="X696" s="55">
        <v>9225</v>
      </c>
      <c r="Y696" s="55" t="s">
        <v>8911</v>
      </c>
      <c r="Z696" s="56" t="s">
        <v>8868</v>
      </c>
      <c r="AA696" s="56" t="s">
        <v>8868</v>
      </c>
      <c r="AB696" s="57">
        <v>494409</v>
      </c>
      <c r="AC696" s="57">
        <v>2142524</v>
      </c>
      <c r="AD696" s="55" t="s">
        <v>9047</v>
      </c>
      <c r="AE696" s="55" t="s">
        <v>9091</v>
      </c>
      <c r="AF696" s="56"/>
      <c r="AG696" s="55">
        <v>1</v>
      </c>
      <c r="AH696" s="55" t="s">
        <v>10181</v>
      </c>
      <c r="AI696" s="55" t="s">
        <v>8872</v>
      </c>
      <c r="AJ696" s="55" t="s">
        <v>8872</v>
      </c>
      <c r="AK696" s="55" t="s">
        <v>8872</v>
      </c>
      <c r="AL696" s="55" t="s">
        <v>8872</v>
      </c>
      <c r="AM696" s="55" t="s">
        <v>8872</v>
      </c>
      <c r="AN696" s="55" t="s">
        <v>8872</v>
      </c>
      <c r="AO696" s="55" t="s">
        <v>8872</v>
      </c>
      <c r="AP696" s="55" t="s">
        <v>8872</v>
      </c>
      <c r="AQ696" s="55" t="s">
        <v>8872</v>
      </c>
      <c r="AR696" s="55" t="s">
        <v>8872</v>
      </c>
      <c r="AS696" s="55" t="s">
        <v>8872</v>
      </c>
      <c r="AT696" s="55" t="s">
        <v>8872</v>
      </c>
      <c r="AU696" s="55" t="e">
        <v>#N/A</v>
      </c>
    </row>
    <row r="697" spans="1:47" hidden="1">
      <c r="A697" s="54">
        <v>16614</v>
      </c>
      <c r="B697" s="55" t="s">
        <v>8874</v>
      </c>
      <c r="C697" s="55" t="s">
        <v>8875</v>
      </c>
      <c r="D697" s="55" t="s">
        <v>8850</v>
      </c>
      <c r="E697" s="55">
        <v>294</v>
      </c>
      <c r="F697" s="55">
        <v>694</v>
      </c>
      <c r="G697" s="55" t="s">
        <v>16271</v>
      </c>
      <c r="H697" s="55" t="s">
        <v>16272</v>
      </c>
      <c r="I697" s="55" t="s">
        <v>8853</v>
      </c>
      <c r="J697" s="55" t="s">
        <v>15186</v>
      </c>
      <c r="K697" s="55" t="s">
        <v>15187</v>
      </c>
      <c r="L697" s="55" t="s">
        <v>16273</v>
      </c>
      <c r="M697" s="55" t="s">
        <v>16274</v>
      </c>
      <c r="N697" s="55" t="s">
        <v>16275</v>
      </c>
      <c r="O697" s="55" t="s">
        <v>16276</v>
      </c>
      <c r="P697" s="56" t="s">
        <v>13660</v>
      </c>
      <c r="Q697" s="55" t="s">
        <v>16277</v>
      </c>
      <c r="R697" s="55" t="s">
        <v>16278</v>
      </c>
      <c r="S697" s="55" t="s">
        <v>15194</v>
      </c>
      <c r="T697" s="55" t="s">
        <v>15194</v>
      </c>
      <c r="U697" s="55" t="s">
        <v>16279</v>
      </c>
      <c r="V697" s="55" t="s">
        <v>16280</v>
      </c>
      <c r="W697" s="55" t="s">
        <v>16281</v>
      </c>
      <c r="X697" s="55">
        <v>13250</v>
      </c>
      <c r="Y697" s="55" t="s">
        <v>8889</v>
      </c>
      <c r="Z697" s="55" t="s">
        <v>8868</v>
      </c>
      <c r="AA697" s="55" t="s">
        <v>8868</v>
      </c>
      <c r="AB697" s="55">
        <v>493814</v>
      </c>
      <c r="AC697" s="55">
        <v>2133470</v>
      </c>
      <c r="AD697" s="55" t="s">
        <v>8891</v>
      </c>
      <c r="AE697" s="55" t="s">
        <v>8892</v>
      </c>
      <c r="AF697" s="56">
        <v>42320</v>
      </c>
      <c r="AG697" s="55">
        <v>1</v>
      </c>
      <c r="AH697" s="55">
        <v>0.97553240740740732</v>
      </c>
      <c r="AI697" s="55" t="s">
        <v>8872</v>
      </c>
      <c r="AJ697" s="55" t="s">
        <v>8872</v>
      </c>
      <c r="AK697" s="55" t="s">
        <v>8872</v>
      </c>
      <c r="AL697" s="55" t="s">
        <v>8872</v>
      </c>
      <c r="AM697" s="55" t="s">
        <v>8872</v>
      </c>
      <c r="AN697" s="55" t="s">
        <v>8872</v>
      </c>
      <c r="AO697" s="55" t="s">
        <v>8872</v>
      </c>
      <c r="AP697" s="55" t="s">
        <v>8872</v>
      </c>
      <c r="AQ697" s="55" t="s">
        <v>8872</v>
      </c>
      <c r="AR697" s="55" t="s">
        <v>8872</v>
      </c>
      <c r="AS697" s="55" t="s">
        <v>8872</v>
      </c>
      <c r="AT697" s="55" t="s">
        <v>8872</v>
      </c>
      <c r="AU697" s="55" t="s">
        <v>10864</v>
      </c>
    </row>
    <row r="698" spans="1:47" hidden="1">
      <c r="A698" s="54">
        <v>16272</v>
      </c>
      <c r="B698" s="55" t="s">
        <v>8874</v>
      </c>
      <c r="C698" s="55" t="s">
        <v>8875</v>
      </c>
      <c r="D698" s="55" t="s">
        <v>8850</v>
      </c>
      <c r="E698" s="55">
        <v>294</v>
      </c>
      <c r="F698" s="55">
        <v>694</v>
      </c>
      <c r="G698" s="55" t="s">
        <v>16282</v>
      </c>
      <c r="H698" s="55" t="s">
        <v>16283</v>
      </c>
      <c r="I698" s="55" t="s">
        <v>8897</v>
      </c>
      <c r="J698" s="55" t="s">
        <v>9077</v>
      </c>
      <c r="K698" s="55" t="s">
        <v>9078</v>
      </c>
      <c r="L698" s="55" t="s">
        <v>16284</v>
      </c>
      <c r="M698" s="55" t="s">
        <v>16285</v>
      </c>
      <c r="N698" s="55" t="s">
        <v>16286</v>
      </c>
      <c r="O698" s="55" t="s">
        <v>16287</v>
      </c>
      <c r="P698" s="56" t="s">
        <v>9024</v>
      </c>
      <c r="Q698" s="55" t="s">
        <v>16288</v>
      </c>
      <c r="R698" s="55" t="s">
        <v>16289</v>
      </c>
      <c r="S698" s="55" t="s">
        <v>9086</v>
      </c>
      <c r="T698" s="55" t="s">
        <v>9086</v>
      </c>
      <c r="U698" s="55" t="s">
        <v>16290</v>
      </c>
      <c r="V698" s="55" t="s">
        <v>16291</v>
      </c>
      <c r="W698" s="55" t="s">
        <v>10841</v>
      </c>
      <c r="X698" s="55">
        <v>9225</v>
      </c>
      <c r="Y698" s="55" t="s">
        <v>8911</v>
      </c>
      <c r="Z698" s="55" t="s">
        <v>8868</v>
      </c>
      <c r="AA698" s="55" t="s">
        <v>8868</v>
      </c>
      <c r="AB698" s="55">
        <v>494762</v>
      </c>
      <c r="AC698" s="55">
        <v>2142827</v>
      </c>
      <c r="AD698" s="55" t="s">
        <v>9047</v>
      </c>
      <c r="AE698" s="55" t="s">
        <v>9091</v>
      </c>
      <c r="AF698" s="56"/>
      <c r="AG698" s="55">
        <v>1</v>
      </c>
      <c r="AH698" s="55" t="s">
        <v>8932</v>
      </c>
      <c r="AI698" s="55" t="s">
        <v>8872</v>
      </c>
      <c r="AJ698" s="55" t="s">
        <v>8872</v>
      </c>
      <c r="AK698" s="55" t="s">
        <v>8872</v>
      </c>
      <c r="AL698" s="55" t="s">
        <v>8872</v>
      </c>
      <c r="AM698" s="55" t="s">
        <v>8872</v>
      </c>
      <c r="AN698" s="55" t="s">
        <v>8872</v>
      </c>
      <c r="AO698" s="55" t="s">
        <v>8872</v>
      </c>
      <c r="AP698" s="55" t="s">
        <v>8872</v>
      </c>
      <c r="AQ698" s="55" t="s">
        <v>8872</v>
      </c>
      <c r="AR698" s="55" t="s">
        <v>8872</v>
      </c>
      <c r="AS698" s="55" t="s">
        <v>8872</v>
      </c>
      <c r="AT698" s="55" t="s">
        <v>8872</v>
      </c>
      <c r="AU698" s="55" t="e">
        <v>#N/A</v>
      </c>
    </row>
    <row r="699" spans="1:47" hidden="1">
      <c r="A699" s="54">
        <v>10130</v>
      </c>
      <c r="B699" s="55" t="s">
        <v>8848</v>
      </c>
      <c r="C699" s="55" t="s">
        <v>8849</v>
      </c>
      <c r="D699" s="55" t="s">
        <v>8850</v>
      </c>
      <c r="E699" s="55">
        <v>295</v>
      </c>
      <c r="F699" s="55">
        <v>695</v>
      </c>
      <c r="G699" s="55" t="s">
        <v>16292</v>
      </c>
      <c r="H699" s="55" t="s">
        <v>16293</v>
      </c>
      <c r="I699" s="55" t="s">
        <v>8853</v>
      </c>
      <c r="J699" s="55" t="s">
        <v>8854</v>
      </c>
      <c r="K699" s="55" t="s">
        <v>8855</v>
      </c>
      <c r="L699" s="55" t="s">
        <v>16294</v>
      </c>
      <c r="M699" s="55" t="s">
        <v>16295</v>
      </c>
      <c r="N699" s="55" t="s">
        <v>16296</v>
      </c>
      <c r="O699" s="55" t="s">
        <v>16297</v>
      </c>
      <c r="P699" s="56" t="s">
        <v>9165</v>
      </c>
      <c r="Q699" s="55" t="s">
        <v>16298</v>
      </c>
      <c r="R699" s="55" t="s">
        <v>16299</v>
      </c>
      <c r="S699" s="55" t="s">
        <v>8863</v>
      </c>
      <c r="T699" s="55" t="s">
        <v>8863</v>
      </c>
      <c r="U699" s="55" t="s">
        <v>9059</v>
      </c>
      <c r="V699" s="55" t="s">
        <v>15343</v>
      </c>
      <c r="W699" s="55" t="s">
        <v>8943</v>
      </c>
      <c r="X699" s="55">
        <v>6300</v>
      </c>
      <c r="Y699" s="55" t="s">
        <v>8867</v>
      </c>
      <c r="Z699" s="55" t="s">
        <v>8890</v>
      </c>
      <c r="AA699" s="55" t="s">
        <v>8890</v>
      </c>
      <c r="AB699" s="55">
        <v>485355</v>
      </c>
      <c r="AC699" s="55">
        <v>2149531</v>
      </c>
      <c r="AD699" s="55" t="s">
        <v>8944</v>
      </c>
      <c r="AE699" s="55" t="s">
        <v>16300</v>
      </c>
      <c r="AF699" s="56">
        <v>41970</v>
      </c>
      <c r="AG699" s="55">
        <v>1</v>
      </c>
      <c r="AH699" s="55" t="s">
        <v>8975</v>
      </c>
      <c r="AI699" s="55" t="s">
        <v>8872</v>
      </c>
      <c r="AJ699" s="55" t="s">
        <v>8872</v>
      </c>
      <c r="AK699" s="55" t="s">
        <v>8872</v>
      </c>
      <c r="AL699" s="55" t="s">
        <v>8872</v>
      </c>
      <c r="AM699" s="55" t="s">
        <v>8872</v>
      </c>
      <c r="AN699" s="55" t="s">
        <v>8872</v>
      </c>
      <c r="AO699" s="55" t="s">
        <v>8872</v>
      </c>
      <c r="AP699" s="55" t="s">
        <v>8872</v>
      </c>
      <c r="AQ699" s="55" t="s">
        <v>8872</v>
      </c>
      <c r="AR699" s="55" t="s">
        <v>8872</v>
      </c>
      <c r="AS699" s="55" t="s">
        <v>8872</v>
      </c>
      <c r="AT699" s="55" t="s">
        <v>8872</v>
      </c>
      <c r="AU699" s="55" t="s">
        <v>13024</v>
      </c>
    </row>
    <row r="700" spans="1:47" hidden="1">
      <c r="A700" s="54">
        <v>16611</v>
      </c>
      <c r="B700" s="55" t="s">
        <v>8874</v>
      </c>
      <c r="C700" s="55" t="s">
        <v>8875</v>
      </c>
      <c r="D700" s="55" t="s">
        <v>8850</v>
      </c>
      <c r="E700" s="55">
        <v>295</v>
      </c>
      <c r="F700" s="55">
        <v>695</v>
      </c>
      <c r="G700" s="55" t="s">
        <v>16301</v>
      </c>
      <c r="H700" s="55" t="s">
        <v>16302</v>
      </c>
      <c r="I700" s="55" t="s">
        <v>8853</v>
      </c>
      <c r="J700" s="55" t="s">
        <v>15186</v>
      </c>
      <c r="K700" s="55" t="s">
        <v>15187</v>
      </c>
      <c r="L700" s="55" t="s">
        <v>16303</v>
      </c>
      <c r="M700" s="55" t="s">
        <v>16304</v>
      </c>
      <c r="N700" s="55" t="s">
        <v>16305</v>
      </c>
      <c r="O700" s="55" t="s">
        <v>16306</v>
      </c>
      <c r="P700" s="56" t="s">
        <v>12201</v>
      </c>
      <c r="Q700" s="55" t="s">
        <v>16307</v>
      </c>
      <c r="R700" s="55" t="s">
        <v>16308</v>
      </c>
      <c r="S700" s="55" t="s">
        <v>15194</v>
      </c>
      <c r="T700" s="55" t="s">
        <v>15194</v>
      </c>
      <c r="U700" s="55" t="s">
        <v>11831</v>
      </c>
      <c r="V700" s="55" t="s">
        <v>16309</v>
      </c>
      <c r="W700" s="55" t="s">
        <v>16136</v>
      </c>
      <c r="X700" s="55">
        <v>13219</v>
      </c>
      <c r="Y700" s="55" t="s">
        <v>8889</v>
      </c>
      <c r="Z700" s="55" t="s">
        <v>8868</v>
      </c>
      <c r="AA700" s="55" t="s">
        <v>8868</v>
      </c>
      <c r="AB700" s="55">
        <v>494593</v>
      </c>
      <c r="AC700" s="55">
        <v>2134663</v>
      </c>
      <c r="AD700" s="55" t="s">
        <v>8891</v>
      </c>
      <c r="AE700" s="55" t="s">
        <v>8892</v>
      </c>
      <c r="AF700" s="56">
        <v>42306</v>
      </c>
      <c r="AG700" s="55">
        <v>1</v>
      </c>
      <c r="AH700" s="55" t="s">
        <v>9275</v>
      </c>
      <c r="AI700" s="55" t="s">
        <v>8872</v>
      </c>
      <c r="AJ700" s="55" t="s">
        <v>8872</v>
      </c>
      <c r="AK700" s="55" t="s">
        <v>8872</v>
      </c>
      <c r="AL700" s="55" t="s">
        <v>8872</v>
      </c>
      <c r="AM700" s="55" t="s">
        <v>8872</v>
      </c>
      <c r="AN700" s="55" t="s">
        <v>8872</v>
      </c>
      <c r="AO700" s="55" t="s">
        <v>8872</v>
      </c>
      <c r="AP700" s="55" t="s">
        <v>8872</v>
      </c>
      <c r="AQ700" s="55" t="s">
        <v>8872</v>
      </c>
      <c r="AR700" s="55" t="s">
        <v>8872</v>
      </c>
      <c r="AS700" s="55" t="s">
        <v>8872</v>
      </c>
      <c r="AT700" s="55" t="s">
        <v>8872</v>
      </c>
      <c r="AU700" s="55" t="s">
        <v>10864</v>
      </c>
    </row>
    <row r="701" spans="1:47" hidden="1">
      <c r="A701" s="54">
        <v>16328</v>
      </c>
      <c r="B701" s="55" t="s">
        <v>8874</v>
      </c>
      <c r="C701" s="55" t="s">
        <v>8875</v>
      </c>
      <c r="D701" s="55" t="s">
        <v>9115</v>
      </c>
      <c r="E701" s="55">
        <v>295</v>
      </c>
      <c r="F701" s="55">
        <v>695</v>
      </c>
      <c r="G701" s="55" t="s">
        <v>16310</v>
      </c>
      <c r="H701" s="55" t="s">
        <v>16311</v>
      </c>
      <c r="I701" s="55" t="s">
        <v>8897</v>
      </c>
      <c r="J701" s="55" t="s">
        <v>14539</v>
      </c>
      <c r="K701" s="55" t="s">
        <v>14540</v>
      </c>
      <c r="L701" s="55" t="s">
        <v>16312</v>
      </c>
      <c r="M701" s="55" t="s">
        <v>16313</v>
      </c>
      <c r="N701" s="55" t="s">
        <v>16314</v>
      </c>
      <c r="O701" s="55" t="s">
        <v>16315</v>
      </c>
      <c r="P701" s="56" t="s">
        <v>9083</v>
      </c>
      <c r="Q701" s="55" t="s">
        <v>16316</v>
      </c>
      <c r="R701" s="55" t="s">
        <v>16317</v>
      </c>
      <c r="S701" s="55" t="s">
        <v>14547</v>
      </c>
      <c r="T701" s="55" t="s">
        <v>14547</v>
      </c>
      <c r="U701" s="55" t="s">
        <v>16318</v>
      </c>
      <c r="V701" s="55" t="s">
        <v>11011</v>
      </c>
      <c r="W701" s="55" t="s">
        <v>16319</v>
      </c>
      <c r="X701" s="55">
        <v>9800</v>
      </c>
      <c r="Y701" s="55" t="s">
        <v>8911</v>
      </c>
      <c r="Z701" s="55" t="s">
        <v>9128</v>
      </c>
      <c r="AA701" s="55" t="s">
        <v>9128</v>
      </c>
      <c r="AB701" s="55">
        <v>490338</v>
      </c>
      <c r="AC701" s="55">
        <v>2138144</v>
      </c>
      <c r="AD701" s="55" t="s">
        <v>9072</v>
      </c>
      <c r="AE701" s="55" t="s">
        <v>9073</v>
      </c>
      <c r="AF701" s="56">
        <v>42468</v>
      </c>
      <c r="AG701" s="55">
        <v>1</v>
      </c>
      <c r="AH701" s="55" t="s">
        <v>10602</v>
      </c>
      <c r="AI701" s="55" t="s">
        <v>8872</v>
      </c>
      <c r="AJ701" s="55" t="s">
        <v>8872</v>
      </c>
      <c r="AK701" s="55" t="s">
        <v>8872</v>
      </c>
      <c r="AL701" s="55" t="s">
        <v>8872</v>
      </c>
      <c r="AM701" s="55" t="s">
        <v>8872</v>
      </c>
      <c r="AN701" s="55" t="s">
        <v>8872</v>
      </c>
      <c r="AO701" s="55" t="s">
        <v>8872</v>
      </c>
      <c r="AP701" s="55" t="s">
        <v>8872</v>
      </c>
      <c r="AQ701" s="55" t="s">
        <v>8872</v>
      </c>
      <c r="AR701" s="55" t="s">
        <v>8872</v>
      </c>
      <c r="AS701" s="55" t="s">
        <v>8872</v>
      </c>
      <c r="AT701" s="55" t="s">
        <v>8872</v>
      </c>
      <c r="AU701" s="55" t="s">
        <v>16320</v>
      </c>
    </row>
    <row r="702" spans="1:47" hidden="1">
      <c r="A702" s="54">
        <v>10152</v>
      </c>
      <c r="B702" s="55" t="s">
        <v>8848</v>
      </c>
      <c r="C702" s="55" t="s">
        <v>8849</v>
      </c>
      <c r="D702" s="55" t="s">
        <v>8850</v>
      </c>
      <c r="E702" s="55">
        <v>296</v>
      </c>
      <c r="F702" s="55">
        <v>696</v>
      </c>
      <c r="G702" s="55" t="s">
        <v>16321</v>
      </c>
      <c r="H702" s="55" t="s">
        <v>16322</v>
      </c>
      <c r="I702" s="55" t="s">
        <v>8853</v>
      </c>
      <c r="J702" s="55" t="s">
        <v>8854</v>
      </c>
      <c r="K702" s="55" t="s">
        <v>8855</v>
      </c>
      <c r="L702" s="55" t="s">
        <v>16323</v>
      </c>
      <c r="M702" s="55" t="s">
        <v>16324</v>
      </c>
      <c r="N702" s="55" t="s">
        <v>16325</v>
      </c>
      <c r="O702" s="55" t="s">
        <v>16326</v>
      </c>
      <c r="P702" s="56" t="s">
        <v>12460</v>
      </c>
      <c r="Q702" s="55" t="s">
        <v>16327</v>
      </c>
      <c r="R702" s="55" t="s">
        <v>16328</v>
      </c>
      <c r="S702" s="55" t="s">
        <v>8863</v>
      </c>
      <c r="T702" s="55" t="s">
        <v>8863</v>
      </c>
      <c r="U702" s="55" t="s">
        <v>16329</v>
      </c>
      <c r="V702" s="55" t="s">
        <v>16330</v>
      </c>
      <c r="W702" s="55" t="s">
        <v>11655</v>
      </c>
      <c r="X702" s="55">
        <v>6140</v>
      </c>
      <c r="Y702" s="55" t="s">
        <v>8867</v>
      </c>
      <c r="Z702" s="55" t="s">
        <v>8890</v>
      </c>
      <c r="AA702" s="55" t="s">
        <v>8890</v>
      </c>
      <c r="AB702" s="55">
        <v>481654</v>
      </c>
      <c r="AC702" s="55">
        <v>2146549</v>
      </c>
      <c r="AD702" s="55" t="s">
        <v>11655</v>
      </c>
      <c r="AE702" s="55" t="s">
        <v>9661</v>
      </c>
      <c r="AF702" s="56">
        <v>41916</v>
      </c>
      <c r="AG702" s="55">
        <v>1</v>
      </c>
      <c r="AH702" s="55" t="s">
        <v>9212</v>
      </c>
      <c r="AI702" s="55" t="s">
        <v>8872</v>
      </c>
      <c r="AJ702" s="55" t="s">
        <v>8872</v>
      </c>
      <c r="AK702" s="55" t="s">
        <v>8872</v>
      </c>
      <c r="AL702" s="55" t="s">
        <v>8872</v>
      </c>
      <c r="AM702" s="55" t="s">
        <v>8872</v>
      </c>
      <c r="AN702" s="55" t="s">
        <v>8872</v>
      </c>
      <c r="AO702" s="55" t="s">
        <v>8872</v>
      </c>
      <c r="AP702" s="55" t="s">
        <v>8872</v>
      </c>
      <c r="AQ702" s="55" t="s">
        <v>8872</v>
      </c>
      <c r="AR702" s="55" t="s">
        <v>8872</v>
      </c>
      <c r="AS702" s="55" t="s">
        <v>8872</v>
      </c>
      <c r="AT702" s="55" t="s">
        <v>8872</v>
      </c>
      <c r="AU702" s="55" t="s">
        <v>13114</v>
      </c>
    </row>
    <row r="703" spans="1:47" hidden="1">
      <c r="A703" s="54">
        <v>16610</v>
      </c>
      <c r="B703" s="55" t="s">
        <v>8874</v>
      </c>
      <c r="C703" s="55" t="s">
        <v>8875</v>
      </c>
      <c r="D703" s="55" t="s">
        <v>8850</v>
      </c>
      <c r="E703" s="55">
        <v>296</v>
      </c>
      <c r="F703" s="55">
        <v>696</v>
      </c>
      <c r="G703" s="55" t="s">
        <v>16331</v>
      </c>
      <c r="H703" s="55" t="s">
        <v>16332</v>
      </c>
      <c r="I703" s="55" t="s">
        <v>8897</v>
      </c>
      <c r="J703" s="55" t="s">
        <v>15186</v>
      </c>
      <c r="K703" s="55" t="s">
        <v>15187</v>
      </c>
      <c r="L703" s="55" t="s">
        <v>16333</v>
      </c>
      <c r="M703" s="55" t="s">
        <v>16334</v>
      </c>
      <c r="N703" s="55" t="s">
        <v>16335</v>
      </c>
      <c r="O703" s="55" t="s">
        <v>16336</v>
      </c>
      <c r="P703" s="56" t="s">
        <v>12201</v>
      </c>
      <c r="Q703" s="55" t="s">
        <v>16337</v>
      </c>
      <c r="R703" s="55" t="s">
        <v>16338</v>
      </c>
      <c r="S703" s="55" t="s">
        <v>15194</v>
      </c>
      <c r="T703" s="55" t="s">
        <v>15194</v>
      </c>
      <c r="U703" s="55" t="s">
        <v>11831</v>
      </c>
      <c r="V703" s="55" t="s">
        <v>16339</v>
      </c>
      <c r="W703" s="55" t="s">
        <v>16136</v>
      </c>
      <c r="X703" s="55">
        <v>13219</v>
      </c>
      <c r="Y703" s="55" t="s">
        <v>8889</v>
      </c>
      <c r="Z703" s="55" t="s">
        <v>8868</v>
      </c>
      <c r="AA703" s="55" t="s">
        <v>8868</v>
      </c>
      <c r="AB703" s="55">
        <v>494896</v>
      </c>
      <c r="AC703" s="55">
        <v>2135054</v>
      </c>
      <c r="AD703" s="55" t="s">
        <v>8891</v>
      </c>
      <c r="AE703" s="55" t="s">
        <v>8892</v>
      </c>
      <c r="AF703" s="56">
        <v>42306</v>
      </c>
      <c r="AG703" s="55">
        <v>1</v>
      </c>
      <c r="AH703" s="55" t="s">
        <v>8975</v>
      </c>
      <c r="AI703" s="55" t="s">
        <v>8872</v>
      </c>
      <c r="AJ703" s="55" t="s">
        <v>8872</v>
      </c>
      <c r="AK703" s="55" t="s">
        <v>8872</v>
      </c>
      <c r="AL703" s="55" t="s">
        <v>8872</v>
      </c>
      <c r="AM703" s="55" t="s">
        <v>8872</v>
      </c>
      <c r="AN703" s="55" t="s">
        <v>8872</v>
      </c>
      <c r="AO703" s="55" t="s">
        <v>8872</v>
      </c>
      <c r="AP703" s="55" t="s">
        <v>8872</v>
      </c>
      <c r="AQ703" s="55" t="s">
        <v>8872</v>
      </c>
      <c r="AR703" s="55" t="s">
        <v>8872</v>
      </c>
      <c r="AS703" s="55" t="s">
        <v>8872</v>
      </c>
      <c r="AT703" s="55" t="s">
        <v>8872</v>
      </c>
      <c r="AU703" s="55" t="s">
        <v>8914</v>
      </c>
    </row>
    <row r="704" spans="1:47" hidden="1">
      <c r="A704" s="54">
        <v>16270</v>
      </c>
      <c r="B704" s="55" t="s">
        <v>8874</v>
      </c>
      <c r="C704" s="55" t="s">
        <v>8875</v>
      </c>
      <c r="D704" s="55" t="s">
        <v>8850</v>
      </c>
      <c r="E704" s="55">
        <v>296</v>
      </c>
      <c r="F704" s="55">
        <v>696</v>
      </c>
      <c r="G704" s="55" t="s">
        <v>16340</v>
      </c>
      <c r="H704" s="55" t="s">
        <v>16341</v>
      </c>
      <c r="I704" s="55" t="s">
        <v>8897</v>
      </c>
      <c r="J704" s="55" t="s">
        <v>9077</v>
      </c>
      <c r="K704" s="55" t="s">
        <v>9078</v>
      </c>
      <c r="L704" s="55" t="s">
        <v>16342</v>
      </c>
      <c r="M704" s="55" t="s">
        <v>16343</v>
      </c>
      <c r="N704" s="55" t="s">
        <v>16344</v>
      </c>
      <c r="O704" s="55" t="s">
        <v>16345</v>
      </c>
      <c r="P704" s="56" t="s">
        <v>9024</v>
      </c>
      <c r="Q704" s="55" t="s">
        <v>16346</v>
      </c>
      <c r="R704" s="55" t="s">
        <v>16347</v>
      </c>
      <c r="S704" s="55" t="s">
        <v>9086</v>
      </c>
      <c r="T704" s="55" t="s">
        <v>9086</v>
      </c>
      <c r="U704" s="55" t="s">
        <v>16291</v>
      </c>
      <c r="V704" s="55" t="s">
        <v>16348</v>
      </c>
      <c r="W704" s="55" t="s">
        <v>16349</v>
      </c>
      <c r="X704" s="55">
        <v>9208</v>
      </c>
      <c r="Y704" s="55" t="s">
        <v>8911</v>
      </c>
      <c r="Z704" s="55" t="s">
        <v>8868</v>
      </c>
      <c r="AA704" s="55" t="s">
        <v>8868</v>
      </c>
      <c r="AB704" s="55">
        <v>494843</v>
      </c>
      <c r="AC704" s="55">
        <v>2142624</v>
      </c>
      <c r="AD704" s="55" t="s">
        <v>9047</v>
      </c>
      <c r="AE704" s="55" t="s">
        <v>9091</v>
      </c>
      <c r="AF704" s="56"/>
      <c r="AG704" s="55">
        <v>1</v>
      </c>
      <c r="AH704" s="55" t="s">
        <v>16350</v>
      </c>
      <c r="AI704" s="55" t="s">
        <v>8872</v>
      </c>
      <c r="AJ704" s="55" t="s">
        <v>8872</v>
      </c>
      <c r="AK704" s="55" t="s">
        <v>8872</v>
      </c>
      <c r="AL704" s="55" t="s">
        <v>8872</v>
      </c>
      <c r="AM704" s="55" t="s">
        <v>8872</v>
      </c>
      <c r="AN704" s="55" t="s">
        <v>8872</v>
      </c>
      <c r="AO704" s="55" t="s">
        <v>8872</v>
      </c>
      <c r="AP704" s="55" t="s">
        <v>8872</v>
      </c>
      <c r="AQ704" s="55" t="s">
        <v>8872</v>
      </c>
      <c r="AR704" s="55" t="s">
        <v>8872</v>
      </c>
      <c r="AS704" s="55" t="s">
        <v>8872</v>
      </c>
      <c r="AT704" s="55" t="s">
        <v>8872</v>
      </c>
      <c r="AU704" s="55" t="e">
        <v>#N/A</v>
      </c>
    </row>
    <row r="705" spans="1:47" hidden="1">
      <c r="A705" s="54">
        <v>10158</v>
      </c>
      <c r="B705" s="55" t="s">
        <v>8848</v>
      </c>
      <c r="C705" s="55" t="s">
        <v>8849</v>
      </c>
      <c r="D705" s="55" t="s">
        <v>8850</v>
      </c>
      <c r="E705" s="55">
        <v>297</v>
      </c>
      <c r="F705" s="55">
        <v>697</v>
      </c>
      <c r="G705" s="55" t="s">
        <v>16351</v>
      </c>
      <c r="H705" s="55" t="s">
        <v>16352</v>
      </c>
      <c r="I705" s="55" t="s">
        <v>8853</v>
      </c>
      <c r="J705" s="55" t="s">
        <v>8854</v>
      </c>
      <c r="K705" s="55" t="s">
        <v>8855</v>
      </c>
      <c r="L705" s="55" t="s">
        <v>16353</v>
      </c>
      <c r="M705" s="55" t="s">
        <v>16354</v>
      </c>
      <c r="N705" s="55" t="s">
        <v>16355</v>
      </c>
      <c r="O705" s="55" t="s">
        <v>16356</v>
      </c>
      <c r="P705" s="56" t="s">
        <v>12460</v>
      </c>
      <c r="Q705" s="55" t="s">
        <v>16357</v>
      </c>
      <c r="R705" s="55" t="s">
        <v>16358</v>
      </c>
      <c r="S705" s="55" t="s">
        <v>8863</v>
      </c>
      <c r="T705" s="55" t="s">
        <v>8863</v>
      </c>
      <c r="U705" s="55" t="s">
        <v>16359</v>
      </c>
      <c r="V705" s="55" t="s">
        <v>11821</v>
      </c>
      <c r="W705" s="55" t="s">
        <v>8867</v>
      </c>
      <c r="X705" s="55">
        <v>6500</v>
      </c>
      <c r="Y705" s="55" t="s">
        <v>8867</v>
      </c>
      <c r="Z705" s="55" t="s">
        <v>8890</v>
      </c>
      <c r="AA705" s="55" t="s">
        <v>8890</v>
      </c>
      <c r="AB705" s="55">
        <v>482291</v>
      </c>
      <c r="AC705" s="55">
        <v>2148189</v>
      </c>
      <c r="AD705" s="55" t="s">
        <v>9661</v>
      </c>
      <c r="AE705" s="55" t="s">
        <v>10460</v>
      </c>
      <c r="AF705" s="56">
        <v>41916</v>
      </c>
      <c r="AG705" s="55">
        <v>1</v>
      </c>
      <c r="AH705" s="55" t="s">
        <v>9212</v>
      </c>
      <c r="AI705" s="55" t="s">
        <v>8872</v>
      </c>
      <c r="AJ705" s="55" t="s">
        <v>8872</v>
      </c>
      <c r="AK705" s="55" t="s">
        <v>8872</v>
      </c>
      <c r="AL705" s="55" t="s">
        <v>8872</v>
      </c>
      <c r="AM705" s="55" t="s">
        <v>8872</v>
      </c>
      <c r="AN705" s="55" t="s">
        <v>8872</v>
      </c>
      <c r="AO705" s="55" t="s">
        <v>8872</v>
      </c>
      <c r="AP705" s="55" t="s">
        <v>8872</v>
      </c>
      <c r="AQ705" s="55" t="s">
        <v>8872</v>
      </c>
      <c r="AR705" s="55" t="s">
        <v>8872</v>
      </c>
      <c r="AS705" s="55" t="s">
        <v>8872</v>
      </c>
      <c r="AT705" s="55" t="s">
        <v>8872</v>
      </c>
      <c r="AU705" s="55" t="s">
        <v>14003</v>
      </c>
    </row>
    <row r="706" spans="1:47" hidden="1">
      <c r="A706" s="54">
        <v>16609</v>
      </c>
      <c r="B706" s="55" t="s">
        <v>8874</v>
      </c>
      <c r="C706" s="55" t="s">
        <v>8875</v>
      </c>
      <c r="D706" s="55" t="s">
        <v>8850</v>
      </c>
      <c r="E706" s="55">
        <v>297</v>
      </c>
      <c r="F706" s="55">
        <v>697</v>
      </c>
      <c r="G706" s="55" t="s">
        <v>16360</v>
      </c>
      <c r="H706" s="55" t="s">
        <v>16361</v>
      </c>
      <c r="I706" s="55" t="s">
        <v>8897</v>
      </c>
      <c r="J706" s="55" t="s">
        <v>15186</v>
      </c>
      <c r="K706" s="55" t="s">
        <v>15187</v>
      </c>
      <c r="L706" s="55" t="s">
        <v>16362</v>
      </c>
      <c r="M706" s="55" t="s">
        <v>16363</v>
      </c>
      <c r="N706" s="55" t="s">
        <v>16364</v>
      </c>
      <c r="O706" s="55" t="s">
        <v>16365</v>
      </c>
      <c r="P706" s="56" t="s">
        <v>12201</v>
      </c>
      <c r="Q706" s="55" t="s">
        <v>16366</v>
      </c>
      <c r="R706" s="55" t="s">
        <v>16367</v>
      </c>
      <c r="S706" s="55" t="s">
        <v>15194</v>
      </c>
      <c r="T706" s="55" t="s">
        <v>15194</v>
      </c>
      <c r="U706" s="55" t="s">
        <v>16368</v>
      </c>
      <c r="V706" s="55" t="s">
        <v>16369</v>
      </c>
      <c r="W706" s="55" t="s">
        <v>16370</v>
      </c>
      <c r="X706" s="55">
        <v>13260</v>
      </c>
      <c r="Y706" s="55" t="s">
        <v>8889</v>
      </c>
      <c r="Z706" s="55" t="s">
        <v>8868</v>
      </c>
      <c r="AA706" s="55" t="s">
        <v>8868</v>
      </c>
      <c r="AB706" s="55">
        <v>495272</v>
      </c>
      <c r="AC706" s="55">
        <v>2134529</v>
      </c>
      <c r="AD706" s="55" t="s">
        <v>8891</v>
      </c>
      <c r="AE706" s="55" t="s">
        <v>8892</v>
      </c>
      <c r="AF706" s="56">
        <v>42313</v>
      </c>
      <c r="AG706" s="55">
        <v>1</v>
      </c>
      <c r="AH706" s="55" t="s">
        <v>8975</v>
      </c>
      <c r="AI706" s="55" t="s">
        <v>8872</v>
      </c>
      <c r="AJ706" s="55" t="s">
        <v>8872</v>
      </c>
      <c r="AK706" s="55" t="s">
        <v>8872</v>
      </c>
      <c r="AL706" s="55" t="s">
        <v>8872</v>
      </c>
      <c r="AM706" s="55" t="s">
        <v>8872</v>
      </c>
      <c r="AN706" s="55" t="s">
        <v>8872</v>
      </c>
      <c r="AO706" s="55" t="s">
        <v>8872</v>
      </c>
      <c r="AP706" s="55" t="s">
        <v>8872</v>
      </c>
      <c r="AQ706" s="55" t="s">
        <v>8872</v>
      </c>
      <c r="AR706" s="55" t="s">
        <v>8872</v>
      </c>
      <c r="AS706" s="55" t="s">
        <v>8872</v>
      </c>
      <c r="AT706" s="55" t="s">
        <v>8872</v>
      </c>
      <c r="AU706" s="55" t="s">
        <v>8914</v>
      </c>
    </row>
    <row r="707" spans="1:47" hidden="1">
      <c r="A707" s="55">
        <v>16317</v>
      </c>
      <c r="B707" s="55" t="s">
        <v>8874</v>
      </c>
      <c r="C707" s="55" t="s">
        <v>8875</v>
      </c>
      <c r="D707" s="55" t="s">
        <v>9638</v>
      </c>
      <c r="E707" s="55">
        <v>297</v>
      </c>
      <c r="F707" s="55">
        <v>697</v>
      </c>
      <c r="G707" s="55" t="s">
        <v>16371</v>
      </c>
      <c r="H707" s="55" t="s">
        <v>16372</v>
      </c>
      <c r="I707" s="55" t="s">
        <v>8897</v>
      </c>
      <c r="J707" s="55" t="s">
        <v>14539</v>
      </c>
      <c r="K707" s="55" t="s">
        <v>14540</v>
      </c>
      <c r="L707" s="55" t="s">
        <v>16373</v>
      </c>
      <c r="M707" s="55" t="s">
        <v>16374</v>
      </c>
      <c r="N707" s="55" t="s">
        <v>16375</v>
      </c>
      <c r="O707" s="55" t="s">
        <v>16376</v>
      </c>
      <c r="Q707" s="55" t="s">
        <v>16377</v>
      </c>
      <c r="R707" s="55" t="s">
        <v>16378</v>
      </c>
      <c r="S707" s="55" t="s">
        <v>14547</v>
      </c>
      <c r="T707" s="55" t="s">
        <v>14547</v>
      </c>
      <c r="U707" s="55" t="s">
        <v>12379</v>
      </c>
      <c r="V707" s="55" t="s">
        <v>16379</v>
      </c>
      <c r="W707" s="55" t="s">
        <v>9417</v>
      </c>
      <c r="X707" s="55">
        <v>9700</v>
      </c>
      <c r="Y707" s="55" t="s">
        <v>8911</v>
      </c>
      <c r="Z707" s="56" t="s">
        <v>9128</v>
      </c>
      <c r="AA707" s="56" t="s">
        <v>9128</v>
      </c>
      <c r="AB707" s="57">
        <v>497985</v>
      </c>
      <c r="AC707" s="57">
        <v>2136541</v>
      </c>
      <c r="AD707" s="55" t="s">
        <v>9508</v>
      </c>
      <c r="AE707" s="55" t="s">
        <v>9249</v>
      </c>
      <c r="AF707" s="56"/>
      <c r="AG707" s="55">
        <v>1</v>
      </c>
      <c r="AH707" s="55" t="s">
        <v>11544</v>
      </c>
      <c r="AI707" s="55" t="s">
        <v>8872</v>
      </c>
      <c r="AJ707" s="55" t="s">
        <v>8872</v>
      </c>
      <c r="AK707" s="55" t="s">
        <v>8872</v>
      </c>
      <c r="AL707" s="55" t="s">
        <v>8872</v>
      </c>
      <c r="AM707" s="55" t="s">
        <v>8872</v>
      </c>
      <c r="AN707" s="55" t="s">
        <v>8872</v>
      </c>
      <c r="AO707" s="55" t="s">
        <v>8872</v>
      </c>
      <c r="AP707" s="55" t="s">
        <v>8872</v>
      </c>
      <c r="AQ707" s="55" t="s">
        <v>8872</v>
      </c>
      <c r="AR707" s="55" t="s">
        <v>8872</v>
      </c>
      <c r="AS707" s="55" t="s">
        <v>8872</v>
      </c>
      <c r="AT707" s="55" t="s">
        <v>8872</v>
      </c>
      <c r="AU707" s="55" t="e">
        <v>#N/A</v>
      </c>
    </row>
    <row r="708" spans="1:47" hidden="1">
      <c r="A708" s="54">
        <v>10166</v>
      </c>
      <c r="B708" s="55" t="s">
        <v>8848</v>
      </c>
      <c r="C708" s="55" t="s">
        <v>8849</v>
      </c>
      <c r="D708" s="55" t="s">
        <v>8850</v>
      </c>
      <c r="E708" s="55">
        <v>298</v>
      </c>
      <c r="F708" s="55">
        <v>698</v>
      </c>
      <c r="G708" s="55" t="s">
        <v>16380</v>
      </c>
      <c r="H708" s="55" t="s">
        <v>16381</v>
      </c>
      <c r="I708" s="55" t="s">
        <v>8853</v>
      </c>
      <c r="J708" s="55" t="s">
        <v>8854</v>
      </c>
      <c r="K708" s="55" t="s">
        <v>8855</v>
      </c>
      <c r="L708" s="55" t="s">
        <v>16382</v>
      </c>
      <c r="M708" s="55" t="s">
        <v>16383</v>
      </c>
      <c r="N708" s="55" t="s">
        <v>16384</v>
      </c>
      <c r="O708" s="55" t="s">
        <v>16385</v>
      </c>
      <c r="P708" s="56" t="s">
        <v>11008</v>
      </c>
      <c r="Q708" s="55" t="s">
        <v>16386</v>
      </c>
      <c r="R708" s="55" t="s">
        <v>16387</v>
      </c>
      <c r="S708" s="55" t="s">
        <v>8863</v>
      </c>
      <c r="T708" s="55" t="s">
        <v>8863</v>
      </c>
      <c r="U708" s="55" t="s">
        <v>16388</v>
      </c>
      <c r="V708" s="55" t="s">
        <v>11273</v>
      </c>
      <c r="W708" s="55" t="s">
        <v>9209</v>
      </c>
      <c r="X708" s="55">
        <v>6720</v>
      </c>
      <c r="Y708" s="55" t="s">
        <v>8867</v>
      </c>
      <c r="Z708" s="55" t="s">
        <v>8890</v>
      </c>
      <c r="AA708" s="55" t="s">
        <v>8890</v>
      </c>
      <c r="AB708" s="55">
        <v>484867</v>
      </c>
      <c r="AC708" s="55">
        <v>2146867</v>
      </c>
      <c r="AD708" s="55" t="s">
        <v>9209</v>
      </c>
      <c r="AE708" s="55" t="s">
        <v>8870</v>
      </c>
      <c r="AF708" s="56">
        <v>41916</v>
      </c>
      <c r="AG708" s="55">
        <v>1</v>
      </c>
      <c r="AH708" s="55" t="s">
        <v>10513</v>
      </c>
      <c r="AI708" s="55" t="s">
        <v>8872</v>
      </c>
      <c r="AJ708" s="55" t="s">
        <v>8872</v>
      </c>
      <c r="AK708" s="55" t="s">
        <v>8872</v>
      </c>
      <c r="AL708" s="55" t="s">
        <v>8872</v>
      </c>
      <c r="AM708" s="55" t="s">
        <v>8872</v>
      </c>
      <c r="AN708" s="55" t="s">
        <v>8872</v>
      </c>
      <c r="AO708" s="55" t="s">
        <v>8872</v>
      </c>
      <c r="AP708" s="55" t="s">
        <v>8872</v>
      </c>
      <c r="AQ708" s="55" t="s">
        <v>8872</v>
      </c>
      <c r="AR708" s="55" t="s">
        <v>8872</v>
      </c>
      <c r="AS708" s="55" t="s">
        <v>8872</v>
      </c>
      <c r="AT708" s="55" t="s">
        <v>8872</v>
      </c>
      <c r="AU708" s="55" t="s">
        <v>14380</v>
      </c>
    </row>
    <row r="709" spans="1:47" hidden="1">
      <c r="A709" s="54">
        <v>16255</v>
      </c>
      <c r="B709" s="55" t="s">
        <v>8874</v>
      </c>
      <c r="C709" s="55" t="s">
        <v>8875</v>
      </c>
      <c r="D709" s="55" t="s">
        <v>8850</v>
      </c>
      <c r="E709" s="55">
        <v>298</v>
      </c>
      <c r="F709" s="55">
        <v>698</v>
      </c>
      <c r="G709" s="55" t="s">
        <v>16389</v>
      </c>
      <c r="H709" s="55" t="s">
        <v>16390</v>
      </c>
      <c r="I709" s="55" t="s">
        <v>8897</v>
      </c>
      <c r="J709" s="55" t="s">
        <v>9077</v>
      </c>
      <c r="K709" s="55" t="s">
        <v>9078</v>
      </c>
      <c r="L709" s="55" t="s">
        <v>16391</v>
      </c>
      <c r="M709" s="55" t="s">
        <v>16392</v>
      </c>
      <c r="N709" s="55" t="s">
        <v>16393</v>
      </c>
      <c r="O709" s="55" t="s">
        <v>16394</v>
      </c>
      <c r="P709" s="56" t="s">
        <v>9024</v>
      </c>
      <c r="Q709" s="55" t="s">
        <v>16395</v>
      </c>
      <c r="R709" s="55" t="s">
        <v>16396</v>
      </c>
      <c r="S709" s="55" t="s">
        <v>9086</v>
      </c>
      <c r="T709" s="55" t="s">
        <v>9086</v>
      </c>
      <c r="U709" s="55" t="s">
        <v>16397</v>
      </c>
      <c r="V709" s="55" t="s">
        <v>16398</v>
      </c>
      <c r="W709" s="55" t="s">
        <v>16399</v>
      </c>
      <c r="X709" s="55">
        <v>9200</v>
      </c>
      <c r="Y709" s="55" t="s">
        <v>8911</v>
      </c>
      <c r="Z709" s="55" t="s">
        <v>8868</v>
      </c>
      <c r="AA709" s="55" t="s">
        <v>8868</v>
      </c>
      <c r="AB709" s="55">
        <v>493871</v>
      </c>
      <c r="AC709" s="55">
        <v>2140802</v>
      </c>
      <c r="AD709" s="55" t="s">
        <v>9454</v>
      </c>
      <c r="AE709" s="55" t="s">
        <v>9091</v>
      </c>
      <c r="AF709" s="56">
        <v>42432</v>
      </c>
      <c r="AG709" s="55">
        <v>1</v>
      </c>
      <c r="AH709" s="55" t="s">
        <v>16400</v>
      </c>
      <c r="AI709" s="55" t="s">
        <v>8872</v>
      </c>
      <c r="AJ709" s="55" t="s">
        <v>8872</v>
      </c>
      <c r="AK709" s="55" t="s">
        <v>8872</v>
      </c>
      <c r="AL709" s="55" t="s">
        <v>8872</v>
      </c>
      <c r="AM709" s="55" t="s">
        <v>8872</v>
      </c>
      <c r="AN709" s="55" t="s">
        <v>8872</v>
      </c>
      <c r="AO709" s="55" t="s">
        <v>8872</v>
      </c>
      <c r="AP709" s="55" t="s">
        <v>8872</v>
      </c>
      <c r="AQ709" s="55" t="s">
        <v>8872</v>
      </c>
      <c r="AR709" s="55" t="s">
        <v>8872</v>
      </c>
      <c r="AS709" s="55" t="s">
        <v>8872</v>
      </c>
      <c r="AT709" s="55" t="s">
        <v>8872</v>
      </c>
      <c r="AU709" s="55" t="s">
        <v>9265</v>
      </c>
    </row>
    <row r="710" spans="1:47" hidden="1">
      <c r="A710" s="54">
        <v>16316</v>
      </c>
      <c r="B710" s="55" t="s">
        <v>8874</v>
      </c>
      <c r="C710" s="55" t="s">
        <v>8875</v>
      </c>
      <c r="D710" s="55" t="s">
        <v>9638</v>
      </c>
      <c r="E710" s="55">
        <v>298</v>
      </c>
      <c r="F710" s="55">
        <v>698</v>
      </c>
      <c r="G710" s="55" t="s">
        <v>16401</v>
      </c>
      <c r="H710" s="55" t="s">
        <v>16402</v>
      </c>
      <c r="I710" s="55" t="s">
        <v>8897</v>
      </c>
      <c r="J710" s="55" t="s">
        <v>14539</v>
      </c>
      <c r="K710" s="55" t="s">
        <v>14540</v>
      </c>
      <c r="L710" s="55" t="s">
        <v>16403</v>
      </c>
      <c r="M710" s="55" t="s">
        <v>16404</v>
      </c>
      <c r="N710" s="55" t="s">
        <v>16405</v>
      </c>
      <c r="O710" s="55" t="s">
        <v>16406</v>
      </c>
      <c r="P710" s="56" t="s">
        <v>9024</v>
      </c>
      <c r="Q710" s="55" t="s">
        <v>16407</v>
      </c>
      <c r="R710" s="55" t="s">
        <v>16408</v>
      </c>
      <c r="S710" s="55" t="s">
        <v>14547</v>
      </c>
      <c r="T710" s="55" t="s">
        <v>14547</v>
      </c>
      <c r="U710" s="55" t="s">
        <v>12379</v>
      </c>
      <c r="V710" s="55" t="s">
        <v>16409</v>
      </c>
      <c r="W710" s="55" t="s">
        <v>16410</v>
      </c>
      <c r="X710" s="55">
        <v>9680</v>
      </c>
      <c r="Y710" s="55" t="s">
        <v>8911</v>
      </c>
      <c r="Z710" s="55" t="s">
        <v>9128</v>
      </c>
      <c r="AA710" s="55" t="s">
        <v>9128</v>
      </c>
      <c r="AB710" s="55">
        <v>498051</v>
      </c>
      <c r="AC710" s="55">
        <v>2136817</v>
      </c>
      <c r="AD710" s="55" t="s">
        <v>9508</v>
      </c>
      <c r="AE710" s="55" t="s">
        <v>9249</v>
      </c>
      <c r="AF710" s="56"/>
      <c r="AG710" s="55">
        <v>1</v>
      </c>
      <c r="AH710" s="55" t="s">
        <v>10763</v>
      </c>
      <c r="AI710" s="55" t="s">
        <v>8872</v>
      </c>
      <c r="AJ710" s="55" t="s">
        <v>8872</v>
      </c>
      <c r="AK710" s="55" t="s">
        <v>8872</v>
      </c>
      <c r="AL710" s="55" t="s">
        <v>8872</v>
      </c>
      <c r="AM710" s="55" t="s">
        <v>8872</v>
      </c>
      <c r="AN710" s="55" t="s">
        <v>8872</v>
      </c>
      <c r="AO710" s="55" t="s">
        <v>8872</v>
      </c>
      <c r="AP710" s="55" t="s">
        <v>8872</v>
      </c>
      <c r="AQ710" s="55" t="s">
        <v>8872</v>
      </c>
      <c r="AR710" s="55" t="s">
        <v>8872</v>
      </c>
      <c r="AS710" s="55" t="s">
        <v>8872</v>
      </c>
      <c r="AT710" s="55" t="s">
        <v>8872</v>
      </c>
      <c r="AU710" s="55" t="e">
        <v>#N/A</v>
      </c>
    </row>
    <row r="711" spans="1:47" hidden="1">
      <c r="A711" s="54">
        <v>10173</v>
      </c>
      <c r="B711" s="55" t="s">
        <v>8848</v>
      </c>
      <c r="C711" s="55" t="s">
        <v>8849</v>
      </c>
      <c r="D711" s="55" t="s">
        <v>8850</v>
      </c>
      <c r="E711" s="55">
        <v>299</v>
      </c>
      <c r="F711" s="55">
        <v>699</v>
      </c>
      <c r="G711" s="55" t="s">
        <v>16411</v>
      </c>
      <c r="H711" s="55" t="s">
        <v>16412</v>
      </c>
      <c r="I711" s="55" t="s">
        <v>8853</v>
      </c>
      <c r="J711" s="55" t="s">
        <v>8854</v>
      </c>
      <c r="K711" s="55" t="s">
        <v>8855</v>
      </c>
      <c r="L711" s="55" t="s">
        <v>16413</v>
      </c>
      <c r="M711" s="55" t="s">
        <v>16414</v>
      </c>
      <c r="N711" s="55" t="s">
        <v>16415</v>
      </c>
      <c r="O711" s="55" t="s">
        <v>16416</v>
      </c>
      <c r="P711" s="56" t="s">
        <v>8997</v>
      </c>
      <c r="Q711" s="55" t="s">
        <v>16417</v>
      </c>
      <c r="R711" s="55" t="s">
        <v>16418</v>
      </c>
      <c r="S711" s="55" t="s">
        <v>8863</v>
      </c>
      <c r="T711" s="55" t="s">
        <v>8863</v>
      </c>
      <c r="U711" s="55" t="s">
        <v>14996</v>
      </c>
      <c r="V711" s="55" t="s">
        <v>16419</v>
      </c>
      <c r="W711" s="55" t="s">
        <v>9209</v>
      </c>
      <c r="X711" s="55">
        <v>6720</v>
      </c>
      <c r="Y711" s="55" t="s">
        <v>8867</v>
      </c>
      <c r="Z711" s="55" t="s">
        <v>8890</v>
      </c>
      <c r="AA711" s="55" t="s">
        <v>8890</v>
      </c>
      <c r="AB711" s="55">
        <v>484533</v>
      </c>
      <c r="AC711" s="55">
        <v>2146807</v>
      </c>
      <c r="AD711" s="55" t="s">
        <v>9209</v>
      </c>
      <c r="AE711" s="55" t="s">
        <v>8870</v>
      </c>
      <c r="AF711" s="56">
        <v>41982</v>
      </c>
      <c r="AG711" s="55">
        <v>1</v>
      </c>
      <c r="AH711" s="55" t="s">
        <v>9212</v>
      </c>
      <c r="AI711" s="55" t="s">
        <v>8872</v>
      </c>
      <c r="AJ711" s="55" t="s">
        <v>8872</v>
      </c>
      <c r="AK711" s="55" t="s">
        <v>8872</v>
      </c>
      <c r="AL711" s="55" t="s">
        <v>8872</v>
      </c>
      <c r="AM711" s="55" t="s">
        <v>8872</v>
      </c>
      <c r="AN711" s="55" t="s">
        <v>8872</v>
      </c>
      <c r="AO711" s="55" t="s">
        <v>8872</v>
      </c>
      <c r="AP711" s="55" t="s">
        <v>8872</v>
      </c>
      <c r="AQ711" s="55" t="s">
        <v>8872</v>
      </c>
      <c r="AR711" s="55" t="s">
        <v>8872</v>
      </c>
      <c r="AS711" s="55" t="s">
        <v>8872</v>
      </c>
      <c r="AT711" s="55" t="s">
        <v>8872</v>
      </c>
      <c r="AU711" s="55" t="s">
        <v>14380</v>
      </c>
    </row>
    <row r="712" spans="1:47" hidden="1">
      <c r="A712" s="54">
        <v>16607</v>
      </c>
      <c r="B712" s="55" t="s">
        <v>8874</v>
      </c>
      <c r="C712" s="55" t="s">
        <v>8875</v>
      </c>
      <c r="D712" s="55" t="s">
        <v>8850</v>
      </c>
      <c r="E712" s="55">
        <v>299</v>
      </c>
      <c r="F712" s="55">
        <v>699</v>
      </c>
      <c r="G712" s="55" t="s">
        <v>16420</v>
      </c>
      <c r="H712" s="55" t="s">
        <v>16421</v>
      </c>
      <c r="I712" s="55" t="s">
        <v>8897</v>
      </c>
      <c r="J712" s="55" t="s">
        <v>15186</v>
      </c>
      <c r="K712" s="55" t="s">
        <v>15187</v>
      </c>
      <c r="L712" s="55" t="s">
        <v>16422</v>
      </c>
      <c r="M712" s="55" t="s">
        <v>16423</v>
      </c>
      <c r="N712" s="55" t="s">
        <v>16424</v>
      </c>
      <c r="O712" s="55" t="s">
        <v>16425</v>
      </c>
      <c r="P712" s="56" t="s">
        <v>13660</v>
      </c>
      <c r="Q712" s="55" t="s">
        <v>16426</v>
      </c>
      <c r="R712" s="55" t="s">
        <v>16427</v>
      </c>
      <c r="S712" s="55" t="s">
        <v>15194</v>
      </c>
      <c r="T712" s="55" t="s">
        <v>15194</v>
      </c>
      <c r="U712" s="55" t="s">
        <v>11354</v>
      </c>
      <c r="V712" s="55" t="s">
        <v>16428</v>
      </c>
      <c r="W712" s="55" t="s">
        <v>16370</v>
      </c>
      <c r="X712" s="55">
        <v>13260</v>
      </c>
      <c r="Y712" s="55" t="s">
        <v>8889</v>
      </c>
      <c r="Z712" s="55" t="s">
        <v>8868</v>
      </c>
      <c r="AA712" s="55" t="s">
        <v>8868</v>
      </c>
      <c r="AB712" s="55">
        <v>495155</v>
      </c>
      <c r="AC712" s="55">
        <v>2134375</v>
      </c>
      <c r="AD712" s="55" t="s">
        <v>8891</v>
      </c>
      <c r="AE712" s="55" t="s">
        <v>8892</v>
      </c>
      <c r="AF712" s="56">
        <v>42313</v>
      </c>
      <c r="AG712" s="55">
        <v>1</v>
      </c>
      <c r="AH712" s="55" t="s">
        <v>8975</v>
      </c>
      <c r="AI712" s="55" t="s">
        <v>8872</v>
      </c>
      <c r="AJ712" s="55" t="s">
        <v>8872</v>
      </c>
      <c r="AK712" s="55" t="s">
        <v>8872</v>
      </c>
      <c r="AL712" s="55" t="s">
        <v>8872</v>
      </c>
      <c r="AM712" s="55" t="s">
        <v>8872</v>
      </c>
      <c r="AN712" s="55" t="s">
        <v>8872</v>
      </c>
      <c r="AO712" s="55" t="s">
        <v>8872</v>
      </c>
      <c r="AP712" s="55" t="s">
        <v>8872</v>
      </c>
      <c r="AQ712" s="55" t="s">
        <v>8872</v>
      </c>
      <c r="AR712" s="55" t="s">
        <v>8872</v>
      </c>
      <c r="AS712" s="55" t="s">
        <v>8872</v>
      </c>
      <c r="AT712" s="55" t="s">
        <v>8872</v>
      </c>
      <c r="AU712" s="55" t="s">
        <v>8914</v>
      </c>
    </row>
    <row r="713" spans="1:47" hidden="1">
      <c r="A713" s="54">
        <v>16254</v>
      </c>
      <c r="B713" s="55" t="s">
        <v>8874</v>
      </c>
      <c r="C713" s="55" t="s">
        <v>8875</v>
      </c>
      <c r="D713" s="55" t="s">
        <v>8850</v>
      </c>
      <c r="E713" s="55">
        <v>299</v>
      </c>
      <c r="F713" s="55">
        <v>699</v>
      </c>
      <c r="G713" s="55" t="s">
        <v>16429</v>
      </c>
      <c r="H713" s="55" t="s">
        <v>16430</v>
      </c>
      <c r="I713" s="55" t="s">
        <v>8853</v>
      </c>
      <c r="J713" s="55" t="s">
        <v>9077</v>
      </c>
      <c r="K713" s="55" t="s">
        <v>9078</v>
      </c>
      <c r="L713" s="55" t="s">
        <v>16431</v>
      </c>
      <c r="M713" s="55" t="s">
        <v>16432</v>
      </c>
      <c r="N713" s="55" t="s">
        <v>16433</v>
      </c>
      <c r="O713" s="55" t="s">
        <v>16434</v>
      </c>
      <c r="P713" s="56" t="s">
        <v>9083</v>
      </c>
      <c r="Q713" s="55" t="s">
        <v>16435</v>
      </c>
      <c r="R713" s="55" t="s">
        <v>16436</v>
      </c>
      <c r="S713" s="55" t="s">
        <v>9086</v>
      </c>
      <c r="T713" s="55" t="s">
        <v>9086</v>
      </c>
      <c r="U713" s="55" t="s">
        <v>16437</v>
      </c>
      <c r="V713" s="55" t="s">
        <v>16438</v>
      </c>
      <c r="W713" s="55" t="s">
        <v>16399</v>
      </c>
      <c r="X713" s="55">
        <v>9200</v>
      </c>
      <c r="Y713" s="55" t="s">
        <v>8911</v>
      </c>
      <c r="Z713" s="55" t="s">
        <v>8868</v>
      </c>
      <c r="AA713" s="55" t="s">
        <v>8868</v>
      </c>
      <c r="AB713" s="55">
        <v>493776</v>
      </c>
      <c r="AC713" s="55">
        <v>2140375</v>
      </c>
      <c r="AD713" s="55" t="s">
        <v>9454</v>
      </c>
      <c r="AE713" s="55" t="s">
        <v>9091</v>
      </c>
      <c r="AF713" s="56">
        <v>42404</v>
      </c>
      <c r="AG713" s="55">
        <v>1</v>
      </c>
      <c r="AH713" s="55" t="s">
        <v>10470</v>
      </c>
      <c r="AI713" s="55" t="s">
        <v>8872</v>
      </c>
      <c r="AJ713" s="55" t="s">
        <v>8872</v>
      </c>
      <c r="AK713" s="55" t="s">
        <v>8872</v>
      </c>
      <c r="AL713" s="55" t="s">
        <v>8872</v>
      </c>
      <c r="AM713" s="55" t="s">
        <v>8872</v>
      </c>
      <c r="AN713" s="55" t="s">
        <v>8872</v>
      </c>
      <c r="AO713" s="55" t="s">
        <v>8872</v>
      </c>
      <c r="AP713" s="55" t="s">
        <v>8872</v>
      </c>
      <c r="AQ713" s="55" t="s">
        <v>8872</v>
      </c>
      <c r="AR713" s="55" t="s">
        <v>8872</v>
      </c>
      <c r="AS713" s="55" t="s">
        <v>8872</v>
      </c>
      <c r="AT713" s="55" t="s">
        <v>8872</v>
      </c>
      <c r="AU713" s="55" t="s">
        <v>16439</v>
      </c>
    </row>
    <row r="714" spans="1:47" hidden="1">
      <c r="A714" s="54">
        <v>10197</v>
      </c>
      <c r="B714" s="55" t="s">
        <v>8848</v>
      </c>
      <c r="C714" s="55" t="s">
        <v>8849</v>
      </c>
      <c r="D714" s="55" t="s">
        <v>8850</v>
      </c>
      <c r="E714" s="55">
        <v>300</v>
      </c>
      <c r="F714" s="55">
        <v>700</v>
      </c>
      <c r="G714" s="55" t="s">
        <v>16440</v>
      </c>
      <c r="H714" s="55" t="s">
        <v>16441</v>
      </c>
      <c r="I714" s="55" t="s">
        <v>8853</v>
      </c>
      <c r="J714" s="55" t="s">
        <v>8854</v>
      </c>
      <c r="K714" s="55" t="s">
        <v>8855</v>
      </c>
      <c r="L714" s="55" t="s">
        <v>16442</v>
      </c>
      <c r="M714" s="55" t="s">
        <v>16443</v>
      </c>
      <c r="N714" s="55" t="s">
        <v>16444</v>
      </c>
      <c r="O714" s="55" t="s">
        <v>16445</v>
      </c>
      <c r="P714" s="56" t="s">
        <v>10188</v>
      </c>
      <c r="Q714" s="55" t="s">
        <v>16446</v>
      </c>
      <c r="R714" s="55" t="s">
        <v>16447</v>
      </c>
      <c r="S714" s="55" t="s">
        <v>8863</v>
      </c>
      <c r="T714" s="55" t="s">
        <v>8863</v>
      </c>
      <c r="U714" s="55" t="s">
        <v>11458</v>
      </c>
      <c r="V714" s="55" t="s">
        <v>16448</v>
      </c>
      <c r="W714" s="55" t="s">
        <v>11460</v>
      </c>
      <c r="X714" s="55">
        <v>6100</v>
      </c>
      <c r="Y714" s="55" t="s">
        <v>8867</v>
      </c>
      <c r="Z714" s="55" t="s">
        <v>8890</v>
      </c>
      <c r="AA714" s="55" t="s">
        <v>8890</v>
      </c>
      <c r="AB714" s="55">
        <v>482227</v>
      </c>
      <c r="AC714" s="55">
        <v>2146544</v>
      </c>
      <c r="AD714" s="55" t="s">
        <v>11655</v>
      </c>
      <c r="AE714" s="55" t="s">
        <v>9661</v>
      </c>
      <c r="AF714" s="56">
        <v>41989</v>
      </c>
      <c r="AG714" s="55">
        <v>1</v>
      </c>
      <c r="AH714" s="55" t="s">
        <v>9212</v>
      </c>
      <c r="AI714" s="55" t="s">
        <v>8872</v>
      </c>
      <c r="AJ714" s="55" t="s">
        <v>8872</v>
      </c>
      <c r="AK714" s="55" t="s">
        <v>8872</v>
      </c>
      <c r="AL714" s="55" t="s">
        <v>8872</v>
      </c>
      <c r="AM714" s="55" t="s">
        <v>8872</v>
      </c>
      <c r="AN714" s="55" t="s">
        <v>8872</v>
      </c>
      <c r="AO714" s="55" t="s">
        <v>8872</v>
      </c>
      <c r="AP714" s="55" t="s">
        <v>8872</v>
      </c>
      <c r="AQ714" s="55" t="s">
        <v>8872</v>
      </c>
      <c r="AR714" s="55" t="s">
        <v>8872</v>
      </c>
      <c r="AS714" s="55" t="s">
        <v>8872</v>
      </c>
      <c r="AT714" s="55" t="s">
        <v>8872</v>
      </c>
      <c r="AU714" s="55" t="s">
        <v>13114</v>
      </c>
    </row>
    <row r="715" spans="1:47" hidden="1">
      <c r="A715" s="54">
        <v>16253</v>
      </c>
      <c r="B715" s="55" t="s">
        <v>8874</v>
      </c>
      <c r="C715" s="55" t="s">
        <v>8875</v>
      </c>
      <c r="D715" s="55" t="s">
        <v>8850</v>
      </c>
      <c r="E715" s="55">
        <v>300</v>
      </c>
      <c r="F715" s="55">
        <v>700</v>
      </c>
      <c r="G715" s="55" t="s">
        <v>16449</v>
      </c>
      <c r="H715" s="55" t="s">
        <v>16450</v>
      </c>
      <c r="I715" s="55" t="s">
        <v>8853</v>
      </c>
      <c r="J715" s="55" t="s">
        <v>9077</v>
      </c>
      <c r="K715" s="55" t="s">
        <v>9078</v>
      </c>
      <c r="L715" s="55" t="s">
        <v>16451</v>
      </c>
      <c r="M715" s="55" t="s">
        <v>16452</v>
      </c>
      <c r="N715" s="55" t="s">
        <v>16453</v>
      </c>
      <c r="O715" s="55" t="s">
        <v>16454</v>
      </c>
      <c r="P715" s="56" t="s">
        <v>9083</v>
      </c>
      <c r="Q715" s="55" t="s">
        <v>16455</v>
      </c>
      <c r="R715" s="55" t="s">
        <v>16456</v>
      </c>
      <c r="S715" s="55" t="s">
        <v>9086</v>
      </c>
      <c r="T715" s="55" t="s">
        <v>9086</v>
      </c>
      <c r="U715" s="55" t="s">
        <v>16457</v>
      </c>
      <c r="V715" s="55" t="s">
        <v>16458</v>
      </c>
      <c r="W715" s="55" t="s">
        <v>16399</v>
      </c>
      <c r="X715" s="55">
        <v>9200</v>
      </c>
      <c r="Y715" s="55" t="s">
        <v>8911</v>
      </c>
      <c r="Z715" s="55" t="s">
        <v>8868</v>
      </c>
      <c r="AA715" s="55" t="s">
        <v>8868</v>
      </c>
      <c r="AB715" s="55">
        <v>494039</v>
      </c>
      <c r="AC715" s="55">
        <v>2140766</v>
      </c>
      <c r="AD715" s="55" t="s">
        <v>9090</v>
      </c>
      <c r="AE715" s="55" t="s">
        <v>9091</v>
      </c>
      <c r="AF715" s="56">
        <v>42404</v>
      </c>
      <c r="AG715" s="55">
        <v>1</v>
      </c>
      <c r="AH715" s="55" t="s">
        <v>16459</v>
      </c>
      <c r="AI715" s="55" t="s">
        <v>8872</v>
      </c>
      <c r="AJ715" s="55" t="s">
        <v>8872</v>
      </c>
      <c r="AK715" s="55" t="s">
        <v>8872</v>
      </c>
      <c r="AL715" s="55" t="s">
        <v>8872</v>
      </c>
      <c r="AM715" s="55" t="s">
        <v>8872</v>
      </c>
      <c r="AN715" s="55" t="s">
        <v>8872</v>
      </c>
      <c r="AO715" s="55" t="s">
        <v>8872</v>
      </c>
      <c r="AP715" s="55" t="s">
        <v>8872</v>
      </c>
      <c r="AQ715" s="55" t="s">
        <v>8872</v>
      </c>
      <c r="AR715" s="55" t="s">
        <v>8872</v>
      </c>
      <c r="AS715" s="55" t="s">
        <v>8872</v>
      </c>
      <c r="AT715" s="55" t="s">
        <v>8872</v>
      </c>
      <c r="AU715" s="55" t="s">
        <v>14536</v>
      </c>
    </row>
    <row r="716" spans="1:47" hidden="1">
      <c r="A716" s="55">
        <v>16605</v>
      </c>
      <c r="B716" s="55" t="s">
        <v>8874</v>
      </c>
      <c r="C716" s="55" t="s">
        <v>8875</v>
      </c>
      <c r="D716" s="55" t="s">
        <v>8850</v>
      </c>
      <c r="E716" s="55">
        <v>300</v>
      </c>
      <c r="F716" s="55">
        <v>700</v>
      </c>
      <c r="G716" s="55" t="s">
        <v>16460</v>
      </c>
      <c r="H716" s="55" t="s">
        <v>16461</v>
      </c>
      <c r="I716" s="55" t="s">
        <v>8897</v>
      </c>
      <c r="J716" s="55" t="s">
        <v>15186</v>
      </c>
      <c r="K716" s="55" t="s">
        <v>16462</v>
      </c>
      <c r="L716" s="55" t="s">
        <v>16463</v>
      </c>
      <c r="M716" s="55" t="s">
        <v>16464</v>
      </c>
      <c r="N716" s="55" t="s">
        <v>16465</v>
      </c>
      <c r="O716" s="55" t="s">
        <v>16466</v>
      </c>
      <c r="P716" s="55"/>
      <c r="Q716" s="55" t="s">
        <v>16467</v>
      </c>
      <c r="R716" s="55" t="s">
        <v>16468</v>
      </c>
      <c r="S716" s="55" t="s">
        <v>15194</v>
      </c>
      <c r="T716" s="55" t="s">
        <v>15194</v>
      </c>
      <c r="U716" s="55" t="s">
        <v>16469</v>
      </c>
      <c r="V716" s="55" t="s">
        <v>16470</v>
      </c>
      <c r="W716" s="55" t="s">
        <v>14889</v>
      </c>
      <c r="X716" s="55">
        <v>13220</v>
      </c>
      <c r="Y716" s="55" t="s">
        <v>8889</v>
      </c>
      <c r="Z716" s="56" t="s">
        <v>8868</v>
      </c>
      <c r="AA716" s="56" t="s">
        <v>8868</v>
      </c>
      <c r="AB716" s="57">
        <v>494520</v>
      </c>
      <c r="AC716" s="57">
        <v>2133725</v>
      </c>
      <c r="AD716" s="55" t="s">
        <v>8891</v>
      </c>
      <c r="AE716" s="55" t="s">
        <v>8892</v>
      </c>
      <c r="AF716" s="56"/>
      <c r="AG716" s="55">
        <v>1</v>
      </c>
      <c r="AH716" s="55" t="s">
        <v>9572</v>
      </c>
      <c r="AI716" s="55" t="s">
        <v>8872</v>
      </c>
      <c r="AJ716" s="55" t="s">
        <v>8872</v>
      </c>
      <c r="AK716" s="55" t="s">
        <v>8872</v>
      </c>
      <c r="AL716" s="55" t="s">
        <v>8872</v>
      </c>
      <c r="AM716" s="55" t="s">
        <v>8872</v>
      </c>
      <c r="AN716" s="55" t="s">
        <v>8872</v>
      </c>
      <c r="AO716" s="55" t="s">
        <v>8872</v>
      </c>
      <c r="AP716" s="55" t="s">
        <v>8872</v>
      </c>
      <c r="AQ716" s="55" t="s">
        <v>8872</v>
      </c>
      <c r="AR716" s="55" t="s">
        <v>8872</v>
      </c>
      <c r="AS716" s="55" t="s">
        <v>8872</v>
      </c>
      <c r="AT716" s="55" t="s">
        <v>8872</v>
      </c>
      <c r="AU716" s="55" t="e">
        <v>#N/A</v>
      </c>
    </row>
    <row r="717" spans="1:47" hidden="1">
      <c r="A717" s="54">
        <v>10198</v>
      </c>
      <c r="B717" s="55" t="s">
        <v>8848</v>
      </c>
      <c r="C717" s="55" t="s">
        <v>8849</v>
      </c>
      <c r="D717" s="55" t="s">
        <v>8850</v>
      </c>
      <c r="E717" s="55">
        <v>301</v>
      </c>
      <c r="F717" s="55">
        <v>701</v>
      </c>
      <c r="G717" s="55" t="s">
        <v>16471</v>
      </c>
      <c r="H717" s="55" t="s">
        <v>16472</v>
      </c>
      <c r="I717" s="55" t="s">
        <v>8853</v>
      </c>
      <c r="J717" s="55" t="s">
        <v>8854</v>
      </c>
      <c r="K717" s="55" t="s">
        <v>8855</v>
      </c>
      <c r="L717" s="55" t="s">
        <v>16473</v>
      </c>
      <c r="M717" s="55" t="s">
        <v>16474</v>
      </c>
      <c r="N717" s="55" t="s">
        <v>16475</v>
      </c>
      <c r="O717" s="55" t="s">
        <v>16476</v>
      </c>
      <c r="P717" s="56" t="s">
        <v>10770</v>
      </c>
      <c r="Q717" s="55" t="s">
        <v>16477</v>
      </c>
      <c r="R717" s="55" t="s">
        <v>16478</v>
      </c>
      <c r="S717" s="55" t="s">
        <v>8863</v>
      </c>
      <c r="T717" s="55" t="s">
        <v>8863</v>
      </c>
      <c r="U717" s="55" t="s">
        <v>13112</v>
      </c>
      <c r="V717" s="55" t="s">
        <v>16479</v>
      </c>
      <c r="W717" s="55" t="s">
        <v>11460</v>
      </c>
      <c r="X717" s="55">
        <v>6100</v>
      </c>
      <c r="Y717" s="55" t="s">
        <v>8867</v>
      </c>
      <c r="Z717" s="55" t="s">
        <v>8890</v>
      </c>
      <c r="AA717" s="55" t="s">
        <v>8890</v>
      </c>
      <c r="AB717" s="55">
        <v>481718</v>
      </c>
      <c r="AC717" s="55">
        <v>2146086</v>
      </c>
      <c r="AD717" s="55" t="s">
        <v>11655</v>
      </c>
      <c r="AE717" s="55" t="s">
        <v>9661</v>
      </c>
      <c r="AF717" s="56">
        <v>41916</v>
      </c>
      <c r="AG717" s="55">
        <v>1</v>
      </c>
      <c r="AH717" s="55" t="s">
        <v>16480</v>
      </c>
      <c r="AI717" s="55" t="s">
        <v>8872</v>
      </c>
      <c r="AJ717" s="55" t="s">
        <v>8872</v>
      </c>
      <c r="AK717" s="55" t="s">
        <v>8872</v>
      </c>
      <c r="AL717" s="55" t="s">
        <v>8872</v>
      </c>
      <c r="AM717" s="55" t="s">
        <v>8872</v>
      </c>
      <c r="AN717" s="55" t="s">
        <v>8872</v>
      </c>
      <c r="AO717" s="55" t="s">
        <v>8872</v>
      </c>
      <c r="AP717" s="55" t="s">
        <v>8872</v>
      </c>
      <c r="AQ717" s="55" t="s">
        <v>8872</v>
      </c>
      <c r="AR717" s="55" t="s">
        <v>8872</v>
      </c>
      <c r="AS717" s="55" t="s">
        <v>8872</v>
      </c>
      <c r="AT717" s="55" t="s">
        <v>8872</v>
      </c>
      <c r="AU717" s="55" t="s">
        <v>13114</v>
      </c>
    </row>
    <row r="718" spans="1:47" hidden="1">
      <c r="A718" s="54">
        <v>16603</v>
      </c>
      <c r="B718" s="55" t="s">
        <v>8874</v>
      </c>
      <c r="C718" s="55" t="s">
        <v>8875</v>
      </c>
      <c r="D718" s="55" t="s">
        <v>8850</v>
      </c>
      <c r="E718" s="55">
        <v>301</v>
      </c>
      <c r="F718" s="55">
        <v>701</v>
      </c>
      <c r="G718" s="55" t="s">
        <v>16481</v>
      </c>
      <c r="H718" s="55" t="s">
        <v>16482</v>
      </c>
      <c r="I718" s="55" t="s">
        <v>8897</v>
      </c>
      <c r="J718" s="55" t="s">
        <v>15186</v>
      </c>
      <c r="K718" s="55" t="s">
        <v>15187</v>
      </c>
      <c r="L718" s="55" t="s">
        <v>16483</v>
      </c>
      <c r="M718" s="55" t="s">
        <v>16484</v>
      </c>
      <c r="N718" s="55" t="s">
        <v>16485</v>
      </c>
      <c r="O718" s="55" t="s">
        <v>16486</v>
      </c>
      <c r="P718" s="56" t="s">
        <v>12201</v>
      </c>
      <c r="Q718" s="55" t="s">
        <v>16487</v>
      </c>
      <c r="R718" s="55" t="s">
        <v>16488</v>
      </c>
      <c r="S718" s="55" t="s">
        <v>15194</v>
      </c>
      <c r="T718" s="55" t="s">
        <v>15194</v>
      </c>
      <c r="U718" s="55" t="s">
        <v>9104</v>
      </c>
      <c r="V718" s="55" t="s">
        <v>16489</v>
      </c>
      <c r="W718" s="55" t="s">
        <v>8892</v>
      </c>
      <c r="X718" s="55">
        <v>13310</v>
      </c>
      <c r="Y718" s="55" t="s">
        <v>8889</v>
      </c>
      <c r="Z718" s="55" t="s">
        <v>8868</v>
      </c>
      <c r="AA718" s="55" t="s">
        <v>8868</v>
      </c>
      <c r="AB718" s="55">
        <v>495333</v>
      </c>
      <c r="AC718" s="55">
        <v>2134266</v>
      </c>
      <c r="AD718" s="55" t="s">
        <v>8891</v>
      </c>
      <c r="AE718" s="55" t="s">
        <v>8892</v>
      </c>
      <c r="AF718" s="56">
        <v>42313</v>
      </c>
      <c r="AG718" s="55">
        <v>1</v>
      </c>
      <c r="AH718" s="55" t="s">
        <v>10763</v>
      </c>
      <c r="AI718" s="55" t="s">
        <v>8872</v>
      </c>
      <c r="AJ718" s="55" t="s">
        <v>8872</v>
      </c>
      <c r="AK718" s="55" t="s">
        <v>8872</v>
      </c>
      <c r="AL718" s="55" t="s">
        <v>8872</v>
      </c>
      <c r="AM718" s="55" t="s">
        <v>8872</v>
      </c>
      <c r="AN718" s="55" t="s">
        <v>8872</v>
      </c>
      <c r="AO718" s="55" t="s">
        <v>8872</v>
      </c>
      <c r="AP718" s="55" t="s">
        <v>8872</v>
      </c>
      <c r="AQ718" s="55" t="s">
        <v>8872</v>
      </c>
      <c r="AR718" s="55" t="s">
        <v>8872</v>
      </c>
      <c r="AS718" s="55" t="s">
        <v>8872</v>
      </c>
      <c r="AT718" s="55" t="s">
        <v>8872</v>
      </c>
      <c r="AU718" s="55" t="s">
        <v>8914</v>
      </c>
    </row>
    <row r="719" spans="1:47" hidden="1">
      <c r="A719" s="54">
        <v>16250</v>
      </c>
      <c r="B719" s="55" t="s">
        <v>8874</v>
      </c>
      <c r="C719" s="55" t="s">
        <v>8875</v>
      </c>
      <c r="D719" s="55" t="s">
        <v>8850</v>
      </c>
      <c r="E719" s="55">
        <v>301</v>
      </c>
      <c r="F719" s="55">
        <v>701</v>
      </c>
      <c r="G719" s="55" t="s">
        <v>16490</v>
      </c>
      <c r="H719" s="55" t="s">
        <v>16491</v>
      </c>
      <c r="I719" s="55" t="s">
        <v>8853</v>
      </c>
      <c r="J719" s="55" t="s">
        <v>9077</v>
      </c>
      <c r="K719" s="55" t="s">
        <v>9078</v>
      </c>
      <c r="L719" s="55" t="s">
        <v>16492</v>
      </c>
      <c r="M719" s="55" t="s">
        <v>16493</v>
      </c>
      <c r="N719" s="55" t="s">
        <v>16494</v>
      </c>
      <c r="O719" s="55" t="s">
        <v>16495</v>
      </c>
      <c r="P719" s="56" t="s">
        <v>9024</v>
      </c>
      <c r="Q719" s="55" t="s">
        <v>16496</v>
      </c>
      <c r="R719" s="55" t="s">
        <v>16497</v>
      </c>
      <c r="S719" s="55" t="s">
        <v>9086</v>
      </c>
      <c r="T719" s="55" t="s">
        <v>9086</v>
      </c>
      <c r="U719" s="55" t="s">
        <v>16498</v>
      </c>
      <c r="V719" s="55" t="s">
        <v>16499</v>
      </c>
      <c r="W719" s="55" t="s">
        <v>16399</v>
      </c>
      <c r="X719" s="55">
        <v>9200</v>
      </c>
      <c r="Y719" s="55" t="s">
        <v>8911</v>
      </c>
      <c r="Z719" s="55" t="s">
        <v>8868</v>
      </c>
      <c r="AA719" s="55" t="s">
        <v>8868</v>
      </c>
      <c r="AB719" s="55">
        <v>494846</v>
      </c>
      <c r="AC719" s="55">
        <v>2140686</v>
      </c>
      <c r="AD719" s="55" t="s">
        <v>9090</v>
      </c>
      <c r="AE719" s="55" t="s">
        <v>9091</v>
      </c>
      <c r="AF719" s="56"/>
      <c r="AG719" s="55">
        <v>1</v>
      </c>
      <c r="AH719" s="55" t="s">
        <v>9943</v>
      </c>
      <c r="AI719" s="55" t="s">
        <v>8872</v>
      </c>
      <c r="AJ719" s="55" t="s">
        <v>8872</v>
      </c>
      <c r="AK719" s="55" t="s">
        <v>8872</v>
      </c>
      <c r="AL719" s="55" t="s">
        <v>8872</v>
      </c>
      <c r="AM719" s="55" t="s">
        <v>8872</v>
      </c>
      <c r="AN719" s="55" t="s">
        <v>8872</v>
      </c>
      <c r="AO719" s="55" t="s">
        <v>8872</v>
      </c>
      <c r="AP719" s="55" t="s">
        <v>8872</v>
      </c>
      <c r="AQ719" s="55" t="s">
        <v>8872</v>
      </c>
      <c r="AR719" s="55" t="s">
        <v>8872</v>
      </c>
      <c r="AS719" s="55" t="s">
        <v>8872</v>
      </c>
      <c r="AT719" s="55" t="s">
        <v>8872</v>
      </c>
      <c r="AU719" s="55" t="e">
        <v>#N/A</v>
      </c>
    </row>
    <row r="720" spans="1:47" hidden="1">
      <c r="A720" s="54">
        <v>16284</v>
      </c>
      <c r="B720" s="55" t="s">
        <v>8874</v>
      </c>
      <c r="C720" s="55" t="s">
        <v>8875</v>
      </c>
      <c r="D720" s="55" t="s">
        <v>8850</v>
      </c>
      <c r="E720" s="55">
        <v>301</v>
      </c>
      <c r="F720" s="55">
        <v>701</v>
      </c>
      <c r="G720" s="55" t="s">
        <v>16500</v>
      </c>
      <c r="H720" s="55" t="s">
        <v>16501</v>
      </c>
      <c r="I720" s="55" t="s">
        <v>8897</v>
      </c>
      <c r="J720" s="55" t="s">
        <v>14539</v>
      </c>
      <c r="K720" s="55" t="s">
        <v>14540</v>
      </c>
      <c r="L720" s="55" t="s">
        <v>16502</v>
      </c>
      <c r="M720" s="55" t="s">
        <v>16503</v>
      </c>
      <c r="N720" s="55" t="s">
        <v>16504</v>
      </c>
      <c r="O720" s="55" t="s">
        <v>16505</v>
      </c>
      <c r="P720" s="56" t="s">
        <v>9024</v>
      </c>
      <c r="Q720" s="55" t="s">
        <v>16506</v>
      </c>
      <c r="R720" s="55" t="s">
        <v>16507</v>
      </c>
      <c r="S720" s="55" t="s">
        <v>14547</v>
      </c>
      <c r="T720" s="55" t="s">
        <v>14547</v>
      </c>
      <c r="U720" s="55" t="s">
        <v>16508</v>
      </c>
      <c r="V720" s="55" t="s">
        <v>16509</v>
      </c>
      <c r="W720" s="55" t="s">
        <v>16510</v>
      </c>
      <c r="X720" s="55">
        <v>9800</v>
      </c>
      <c r="Y720" s="55" t="s">
        <v>8911</v>
      </c>
      <c r="Z720" s="55" t="s">
        <v>8868</v>
      </c>
      <c r="AA720" s="55" t="s">
        <v>8868</v>
      </c>
      <c r="AB720" s="55">
        <v>488793</v>
      </c>
      <c r="AC720" s="55">
        <v>2138508</v>
      </c>
      <c r="AD720" s="55" t="s">
        <v>9072</v>
      </c>
      <c r="AE720" s="55" t="s">
        <v>9073</v>
      </c>
      <c r="AF720" s="56">
        <v>42418</v>
      </c>
      <c r="AG720" s="55">
        <v>1</v>
      </c>
      <c r="AH720" s="55" t="s">
        <v>9264</v>
      </c>
      <c r="AI720" s="55" t="s">
        <v>8872</v>
      </c>
      <c r="AJ720" s="55" t="s">
        <v>8872</v>
      </c>
      <c r="AK720" s="55" t="s">
        <v>8872</v>
      </c>
      <c r="AL720" s="55" t="s">
        <v>8872</v>
      </c>
      <c r="AM720" s="55" t="s">
        <v>8872</v>
      </c>
      <c r="AN720" s="55" t="s">
        <v>8872</v>
      </c>
      <c r="AO720" s="55" t="s">
        <v>8872</v>
      </c>
      <c r="AP720" s="55" t="s">
        <v>8872</v>
      </c>
      <c r="AQ720" s="55" t="s">
        <v>8872</v>
      </c>
      <c r="AR720" s="55" t="s">
        <v>8872</v>
      </c>
      <c r="AS720" s="55" t="s">
        <v>8872</v>
      </c>
      <c r="AT720" s="55" t="s">
        <v>8872</v>
      </c>
      <c r="AU720" s="55" t="s">
        <v>9316</v>
      </c>
    </row>
    <row r="721" spans="1:47" hidden="1">
      <c r="A721" s="54">
        <v>10224</v>
      </c>
      <c r="B721" s="55" t="s">
        <v>8848</v>
      </c>
      <c r="C721" s="55" t="s">
        <v>8849</v>
      </c>
      <c r="D721" s="55" t="s">
        <v>8850</v>
      </c>
      <c r="E721" s="55">
        <v>302</v>
      </c>
      <c r="F721" s="55">
        <v>702</v>
      </c>
      <c r="G721" s="55" t="s">
        <v>16511</v>
      </c>
      <c r="H721" s="55" t="s">
        <v>16512</v>
      </c>
      <c r="I721" s="55" t="s">
        <v>8853</v>
      </c>
      <c r="J721" s="55" t="s">
        <v>8854</v>
      </c>
      <c r="K721" s="55" t="s">
        <v>8855</v>
      </c>
      <c r="L721" s="55" t="s">
        <v>16513</v>
      </c>
      <c r="M721" s="55" t="s">
        <v>16514</v>
      </c>
      <c r="N721" s="55" t="s">
        <v>16515</v>
      </c>
      <c r="O721" s="55" t="s">
        <v>16516</v>
      </c>
      <c r="P721" s="56" t="s">
        <v>9845</v>
      </c>
      <c r="Q721" s="55" t="s">
        <v>16517</v>
      </c>
      <c r="R721" s="55" t="s">
        <v>16518</v>
      </c>
      <c r="S721" s="55" t="s">
        <v>8863</v>
      </c>
      <c r="T721" s="55" t="s">
        <v>8863</v>
      </c>
      <c r="U721" s="55" t="s">
        <v>10634</v>
      </c>
      <c r="V721" s="55" t="s">
        <v>14497</v>
      </c>
      <c r="W721" s="55" t="s">
        <v>9467</v>
      </c>
      <c r="X721" s="55">
        <v>6200</v>
      </c>
      <c r="Y721" s="55" t="s">
        <v>8867</v>
      </c>
      <c r="Z721" s="55" t="s">
        <v>8890</v>
      </c>
      <c r="AA721" s="55" t="s">
        <v>8890</v>
      </c>
      <c r="AB721" s="55">
        <v>486798</v>
      </c>
      <c r="AC721" s="55">
        <v>2150215</v>
      </c>
      <c r="AD721" s="55" t="s">
        <v>9468</v>
      </c>
      <c r="AE721" s="55" t="s">
        <v>9467</v>
      </c>
      <c r="AF721" s="56">
        <v>41970</v>
      </c>
      <c r="AG721" s="55">
        <v>1</v>
      </c>
      <c r="AH721" s="55" t="s">
        <v>10058</v>
      </c>
      <c r="AI721" s="55" t="s">
        <v>8872</v>
      </c>
      <c r="AJ721" s="55" t="s">
        <v>8872</v>
      </c>
      <c r="AK721" s="55" t="s">
        <v>8872</v>
      </c>
      <c r="AL721" s="55" t="s">
        <v>8872</v>
      </c>
      <c r="AM721" s="55" t="s">
        <v>8872</v>
      </c>
      <c r="AN721" s="55" t="s">
        <v>8872</v>
      </c>
      <c r="AO721" s="55" t="s">
        <v>8872</v>
      </c>
      <c r="AP721" s="55" t="s">
        <v>8872</v>
      </c>
      <c r="AQ721" s="55" t="s">
        <v>8872</v>
      </c>
      <c r="AR721" s="55" t="s">
        <v>8872</v>
      </c>
      <c r="AS721" s="55" t="s">
        <v>8872</v>
      </c>
      <c r="AT721" s="55" t="s">
        <v>8872</v>
      </c>
      <c r="AU721" s="55" t="s">
        <v>16519</v>
      </c>
    </row>
    <row r="722" spans="1:47" hidden="1">
      <c r="A722" s="54">
        <v>16249</v>
      </c>
      <c r="B722" s="55" t="s">
        <v>8874</v>
      </c>
      <c r="C722" s="55" t="s">
        <v>8875</v>
      </c>
      <c r="D722" s="55" t="s">
        <v>8850</v>
      </c>
      <c r="E722" s="55">
        <v>302</v>
      </c>
      <c r="F722" s="55">
        <v>702</v>
      </c>
      <c r="G722" s="55" t="s">
        <v>16520</v>
      </c>
      <c r="H722" s="55" t="s">
        <v>16521</v>
      </c>
      <c r="I722" s="55" t="s">
        <v>8853</v>
      </c>
      <c r="J722" s="55" t="s">
        <v>9077</v>
      </c>
      <c r="K722" s="55" t="s">
        <v>9078</v>
      </c>
      <c r="L722" s="55" t="s">
        <v>16522</v>
      </c>
      <c r="M722" s="55" t="s">
        <v>16523</v>
      </c>
      <c r="N722" s="55" t="s">
        <v>16524</v>
      </c>
      <c r="O722" s="55" t="s">
        <v>16525</v>
      </c>
      <c r="P722" s="56" t="s">
        <v>10363</v>
      </c>
      <c r="Q722" s="55" t="s">
        <v>16526</v>
      </c>
      <c r="R722" s="55" t="s">
        <v>16527</v>
      </c>
      <c r="S722" s="55" t="s">
        <v>9086</v>
      </c>
      <c r="T722" s="55" t="s">
        <v>9086</v>
      </c>
      <c r="U722" s="55" t="s">
        <v>10133</v>
      </c>
      <c r="V722" s="55" t="s">
        <v>16528</v>
      </c>
      <c r="W722" s="55" t="s">
        <v>16399</v>
      </c>
      <c r="X722" s="55">
        <v>9200</v>
      </c>
      <c r="Y722" s="55" t="s">
        <v>8911</v>
      </c>
      <c r="Z722" s="55" t="s">
        <v>8868</v>
      </c>
      <c r="AA722" s="55" t="s">
        <v>8868</v>
      </c>
      <c r="AB722" s="55">
        <v>493833</v>
      </c>
      <c r="AC722" s="55">
        <v>2140056</v>
      </c>
      <c r="AD722" s="55" t="s">
        <v>9090</v>
      </c>
      <c r="AE722" s="55" t="s">
        <v>9091</v>
      </c>
      <c r="AF722" s="56">
        <v>42390</v>
      </c>
      <c r="AG722" s="55">
        <v>1</v>
      </c>
      <c r="AH722" s="55" t="s">
        <v>16529</v>
      </c>
      <c r="AI722" s="55" t="s">
        <v>8872</v>
      </c>
      <c r="AJ722" s="55" t="s">
        <v>8872</v>
      </c>
      <c r="AK722" s="55" t="s">
        <v>8872</v>
      </c>
      <c r="AL722" s="55" t="s">
        <v>8872</v>
      </c>
      <c r="AM722" s="55" t="s">
        <v>8872</v>
      </c>
      <c r="AN722" s="55" t="s">
        <v>8872</v>
      </c>
      <c r="AO722" s="55" t="s">
        <v>8872</v>
      </c>
      <c r="AP722" s="55" t="s">
        <v>8872</v>
      </c>
      <c r="AQ722" s="55" t="s">
        <v>8872</v>
      </c>
      <c r="AR722" s="55" t="s">
        <v>8872</v>
      </c>
      <c r="AS722" s="55" t="s">
        <v>8872</v>
      </c>
      <c r="AT722" s="55" t="s">
        <v>8872</v>
      </c>
      <c r="AU722" s="55" t="s">
        <v>16439</v>
      </c>
    </row>
    <row r="723" spans="1:47" hidden="1">
      <c r="A723" s="54">
        <v>16283</v>
      </c>
      <c r="B723" s="55" t="s">
        <v>8874</v>
      </c>
      <c r="C723" s="55" t="s">
        <v>8875</v>
      </c>
      <c r="D723" s="55" t="s">
        <v>8850</v>
      </c>
      <c r="E723" s="55">
        <v>302</v>
      </c>
      <c r="F723" s="55">
        <v>702</v>
      </c>
      <c r="G723" s="55" t="s">
        <v>16530</v>
      </c>
      <c r="H723" s="55" t="s">
        <v>16531</v>
      </c>
      <c r="I723" s="55" t="s">
        <v>8897</v>
      </c>
      <c r="J723" s="55" t="s">
        <v>14539</v>
      </c>
      <c r="K723" s="55" t="s">
        <v>14540</v>
      </c>
      <c r="L723" s="55" t="s">
        <v>16532</v>
      </c>
      <c r="M723" s="55" t="s">
        <v>16533</v>
      </c>
      <c r="N723" s="55" t="s">
        <v>16534</v>
      </c>
      <c r="O723" s="55" t="s">
        <v>16535</v>
      </c>
      <c r="P723" s="56" t="s">
        <v>9024</v>
      </c>
      <c r="Q723" s="55" t="s">
        <v>16536</v>
      </c>
      <c r="R723" s="55" t="s">
        <v>16537</v>
      </c>
      <c r="S723" s="55" t="s">
        <v>14547</v>
      </c>
      <c r="T723" s="55" t="s">
        <v>14547</v>
      </c>
      <c r="U723" s="55" t="s">
        <v>16538</v>
      </c>
      <c r="V723" s="55" t="s">
        <v>16539</v>
      </c>
      <c r="W723" s="55" t="s">
        <v>16540</v>
      </c>
      <c r="X723" s="55">
        <v>9809</v>
      </c>
      <c r="Y723" s="55" t="s">
        <v>8911</v>
      </c>
      <c r="Z723" s="55" t="s">
        <v>8868</v>
      </c>
      <c r="AA723" s="55" t="s">
        <v>8868</v>
      </c>
      <c r="AB723" s="55">
        <v>488939</v>
      </c>
      <c r="AC723" s="55">
        <v>2138657</v>
      </c>
      <c r="AD723" s="55" t="s">
        <v>11753</v>
      </c>
      <c r="AE723" s="55" t="s">
        <v>9073</v>
      </c>
      <c r="AF723" s="56">
        <v>42418</v>
      </c>
      <c r="AG723" s="55" t="s">
        <v>9495</v>
      </c>
      <c r="AH723" s="55" t="s">
        <v>16541</v>
      </c>
      <c r="AI723" s="55" t="s">
        <v>8872</v>
      </c>
      <c r="AJ723" s="55" t="s">
        <v>8872</v>
      </c>
      <c r="AK723" s="55" t="s">
        <v>8872</v>
      </c>
      <c r="AL723" s="55" t="s">
        <v>8872</v>
      </c>
      <c r="AM723" s="55" t="s">
        <v>8872</v>
      </c>
      <c r="AN723" s="55" t="s">
        <v>8872</v>
      </c>
      <c r="AO723" s="55" t="s">
        <v>8872</v>
      </c>
      <c r="AP723" s="55" t="s">
        <v>8872</v>
      </c>
      <c r="AQ723" s="55" t="s">
        <v>8872</v>
      </c>
      <c r="AR723" s="55" t="s">
        <v>8872</v>
      </c>
      <c r="AS723" s="55" t="s">
        <v>8872</v>
      </c>
      <c r="AT723" s="55" t="s">
        <v>8872</v>
      </c>
      <c r="AU723" s="55" t="s">
        <v>9316</v>
      </c>
    </row>
    <row r="724" spans="1:47" hidden="1">
      <c r="A724" s="54">
        <v>10239</v>
      </c>
      <c r="B724" s="55" t="s">
        <v>8848</v>
      </c>
      <c r="C724" s="55" t="s">
        <v>8849</v>
      </c>
      <c r="D724" s="55" t="s">
        <v>8850</v>
      </c>
      <c r="E724" s="55">
        <v>303</v>
      </c>
      <c r="F724" s="55">
        <v>703</v>
      </c>
      <c r="G724" s="55" t="s">
        <v>16542</v>
      </c>
      <c r="H724" s="55" t="s">
        <v>16543</v>
      </c>
      <c r="I724" s="55" t="s">
        <v>8853</v>
      </c>
      <c r="J724" s="55" t="s">
        <v>8854</v>
      </c>
      <c r="K724" s="55" t="s">
        <v>8855</v>
      </c>
      <c r="L724" s="55" t="s">
        <v>16544</v>
      </c>
      <c r="M724" s="55" t="s">
        <v>16545</v>
      </c>
      <c r="N724" s="55" t="s">
        <v>16546</v>
      </c>
      <c r="O724" s="55" t="s">
        <v>16547</v>
      </c>
      <c r="P724" s="56" t="s">
        <v>10396</v>
      </c>
      <c r="Q724" s="55" t="s">
        <v>16548</v>
      </c>
      <c r="R724" s="55" t="s">
        <v>16549</v>
      </c>
      <c r="S724" s="55" t="s">
        <v>8863</v>
      </c>
      <c r="T724" s="55" t="s">
        <v>8863</v>
      </c>
      <c r="U724" s="55" t="s">
        <v>12204</v>
      </c>
      <c r="V724" s="55" t="s">
        <v>16550</v>
      </c>
      <c r="W724" s="55" t="s">
        <v>8866</v>
      </c>
      <c r="X724" s="55">
        <v>6800</v>
      </c>
      <c r="Y724" s="55" t="s">
        <v>8867</v>
      </c>
      <c r="Z724" s="55" t="s">
        <v>8890</v>
      </c>
      <c r="AA724" s="55" t="s">
        <v>8890</v>
      </c>
      <c r="AB724" s="55">
        <v>485739</v>
      </c>
      <c r="AC724" s="55">
        <v>2146960</v>
      </c>
      <c r="AD724" s="55" t="s">
        <v>9209</v>
      </c>
      <c r="AE724" s="55" t="s">
        <v>8870</v>
      </c>
      <c r="AF724" s="56">
        <v>41970</v>
      </c>
      <c r="AG724" s="55">
        <v>1</v>
      </c>
      <c r="AH724" s="55" t="s">
        <v>9212</v>
      </c>
      <c r="AI724" s="55" t="s">
        <v>8872</v>
      </c>
      <c r="AJ724" s="55" t="s">
        <v>8872</v>
      </c>
      <c r="AK724" s="55" t="s">
        <v>8872</v>
      </c>
      <c r="AL724" s="55" t="s">
        <v>8872</v>
      </c>
      <c r="AM724" s="55" t="s">
        <v>8872</v>
      </c>
      <c r="AN724" s="55" t="s">
        <v>8872</v>
      </c>
      <c r="AO724" s="55" t="s">
        <v>8872</v>
      </c>
      <c r="AP724" s="55" t="s">
        <v>8872</v>
      </c>
      <c r="AQ724" s="55" t="s">
        <v>8872</v>
      </c>
      <c r="AR724" s="55" t="s">
        <v>8872</v>
      </c>
      <c r="AS724" s="55" t="s">
        <v>8872</v>
      </c>
      <c r="AT724" s="55" t="s">
        <v>8872</v>
      </c>
      <c r="AU724" s="55" t="s">
        <v>13642</v>
      </c>
    </row>
    <row r="725" spans="1:47" hidden="1">
      <c r="A725" s="54">
        <v>16281</v>
      </c>
      <c r="B725" s="55" t="s">
        <v>8874</v>
      </c>
      <c r="C725" s="55" t="s">
        <v>8875</v>
      </c>
      <c r="D725" s="55" t="s">
        <v>8850</v>
      </c>
      <c r="E725" s="55">
        <v>303</v>
      </c>
      <c r="F725" s="55">
        <v>703</v>
      </c>
      <c r="G725" s="55" t="s">
        <v>16551</v>
      </c>
      <c r="H725" s="55" t="s">
        <v>16552</v>
      </c>
      <c r="I725" s="55" t="s">
        <v>8897</v>
      </c>
      <c r="J725" s="55" t="s">
        <v>14539</v>
      </c>
      <c r="K725" s="55" t="s">
        <v>14540</v>
      </c>
      <c r="L725" s="55" t="s">
        <v>16553</v>
      </c>
      <c r="M725" s="55" t="s">
        <v>16554</v>
      </c>
      <c r="N725" s="55" t="s">
        <v>16555</v>
      </c>
      <c r="O725" s="55" t="s">
        <v>16556</v>
      </c>
      <c r="P725" s="56" t="s">
        <v>9024</v>
      </c>
      <c r="Q725" s="55" t="s">
        <v>16557</v>
      </c>
      <c r="R725" s="55" t="s">
        <v>16558</v>
      </c>
      <c r="S725" s="55" t="s">
        <v>14547</v>
      </c>
      <c r="T725" s="55" t="s">
        <v>14547</v>
      </c>
      <c r="U725" s="55" t="s">
        <v>16559</v>
      </c>
      <c r="V725" s="55" t="s">
        <v>16560</v>
      </c>
      <c r="W725" s="55" t="s">
        <v>16561</v>
      </c>
      <c r="X725" s="55">
        <v>9800</v>
      </c>
      <c r="Y725" s="55" t="s">
        <v>8911</v>
      </c>
      <c r="Z725" s="55" t="s">
        <v>8868</v>
      </c>
      <c r="AA725" s="55" t="s">
        <v>8868</v>
      </c>
      <c r="AB725" s="55">
        <v>489080</v>
      </c>
      <c r="AC725" s="55">
        <v>2138522</v>
      </c>
      <c r="AD725" s="55" t="s">
        <v>11753</v>
      </c>
      <c r="AE725" s="55" t="s">
        <v>9073</v>
      </c>
      <c r="AF725" s="56">
        <v>42418</v>
      </c>
      <c r="AG725" s="55">
        <v>1</v>
      </c>
      <c r="AH725" s="55" t="s">
        <v>10819</v>
      </c>
      <c r="AI725" s="55" t="s">
        <v>8872</v>
      </c>
      <c r="AJ725" s="55" t="s">
        <v>8872</v>
      </c>
      <c r="AK725" s="55" t="s">
        <v>8872</v>
      </c>
      <c r="AL725" s="55" t="s">
        <v>8872</v>
      </c>
      <c r="AM725" s="55" t="s">
        <v>8872</v>
      </c>
      <c r="AN725" s="55" t="s">
        <v>8872</v>
      </c>
      <c r="AO725" s="55" t="s">
        <v>8872</v>
      </c>
      <c r="AP725" s="55" t="s">
        <v>8872</v>
      </c>
      <c r="AQ725" s="55" t="s">
        <v>8872</v>
      </c>
      <c r="AR725" s="55" t="s">
        <v>8872</v>
      </c>
      <c r="AS725" s="55" t="s">
        <v>8872</v>
      </c>
      <c r="AT725" s="55" t="s">
        <v>8872</v>
      </c>
      <c r="AU725" s="55" t="s">
        <v>9316</v>
      </c>
    </row>
    <row r="726" spans="1:47" hidden="1">
      <c r="A726" s="54">
        <v>10242</v>
      </c>
      <c r="B726" s="55" t="s">
        <v>8848</v>
      </c>
      <c r="C726" s="55" t="s">
        <v>8849</v>
      </c>
      <c r="D726" s="55" t="s">
        <v>8850</v>
      </c>
      <c r="E726" s="55">
        <v>304</v>
      </c>
      <c r="F726" s="55">
        <v>704</v>
      </c>
      <c r="G726" s="55" t="s">
        <v>16562</v>
      </c>
      <c r="H726" s="55" t="s">
        <v>16563</v>
      </c>
      <c r="I726" s="55" t="s">
        <v>8853</v>
      </c>
      <c r="J726" s="55" t="s">
        <v>8854</v>
      </c>
      <c r="K726" s="55" t="s">
        <v>8855</v>
      </c>
      <c r="L726" s="55" t="s">
        <v>16564</v>
      </c>
      <c r="M726" s="55" t="s">
        <v>16565</v>
      </c>
      <c r="N726" s="55" t="s">
        <v>16566</v>
      </c>
      <c r="O726" s="55" t="s">
        <v>16567</v>
      </c>
      <c r="P726" s="56" t="s">
        <v>9716</v>
      </c>
      <c r="Q726" s="55" t="s">
        <v>16568</v>
      </c>
      <c r="R726" s="55" t="s">
        <v>16569</v>
      </c>
      <c r="S726" s="55" t="s">
        <v>8863</v>
      </c>
      <c r="T726" s="55" t="s">
        <v>8863</v>
      </c>
      <c r="U726" s="55" t="s">
        <v>16570</v>
      </c>
      <c r="V726" s="55" t="s">
        <v>9059</v>
      </c>
      <c r="W726" s="55" t="s">
        <v>11675</v>
      </c>
      <c r="X726" s="55">
        <v>6220</v>
      </c>
      <c r="Y726" s="55" t="s">
        <v>8867</v>
      </c>
      <c r="Z726" s="55" t="s">
        <v>8890</v>
      </c>
      <c r="AA726" s="55" t="s">
        <v>8890</v>
      </c>
      <c r="AB726" s="55">
        <v>485566</v>
      </c>
      <c r="AC726" s="55">
        <v>2151707</v>
      </c>
      <c r="AD726" s="55" t="s">
        <v>8945</v>
      </c>
      <c r="AE726" s="55" t="s">
        <v>8945</v>
      </c>
      <c r="AF726" s="56">
        <v>41970</v>
      </c>
      <c r="AG726" s="55">
        <v>1</v>
      </c>
      <c r="AH726" s="55" t="s">
        <v>10763</v>
      </c>
      <c r="AI726" s="55" t="s">
        <v>8872</v>
      </c>
      <c r="AJ726" s="55" t="s">
        <v>8872</v>
      </c>
      <c r="AK726" s="55" t="s">
        <v>8872</v>
      </c>
      <c r="AL726" s="55" t="s">
        <v>8872</v>
      </c>
      <c r="AM726" s="55" t="s">
        <v>8872</v>
      </c>
      <c r="AN726" s="55" t="s">
        <v>8872</v>
      </c>
      <c r="AO726" s="55" t="s">
        <v>8872</v>
      </c>
      <c r="AP726" s="55" t="s">
        <v>8872</v>
      </c>
      <c r="AQ726" s="55" t="s">
        <v>8872</v>
      </c>
      <c r="AR726" s="55" t="s">
        <v>8872</v>
      </c>
      <c r="AS726" s="55" t="s">
        <v>8872</v>
      </c>
      <c r="AT726" s="55" t="s">
        <v>8872</v>
      </c>
      <c r="AU726" s="55" t="s">
        <v>15784</v>
      </c>
    </row>
    <row r="727" spans="1:47" hidden="1">
      <c r="A727" s="54">
        <v>16597</v>
      </c>
      <c r="B727" s="55" t="s">
        <v>8874</v>
      </c>
      <c r="C727" s="55" t="s">
        <v>8875</v>
      </c>
      <c r="D727" s="55" t="s">
        <v>8850</v>
      </c>
      <c r="E727" s="55">
        <v>304</v>
      </c>
      <c r="F727" s="55">
        <v>704</v>
      </c>
      <c r="G727" s="55" t="s">
        <v>16571</v>
      </c>
      <c r="H727" s="55" t="s">
        <v>16572</v>
      </c>
      <c r="I727" s="55" t="s">
        <v>8897</v>
      </c>
      <c r="J727" s="55" t="s">
        <v>15186</v>
      </c>
      <c r="K727" s="55" t="s">
        <v>15187</v>
      </c>
      <c r="L727" s="55" t="s">
        <v>16573</v>
      </c>
      <c r="M727" s="55" t="s">
        <v>16574</v>
      </c>
      <c r="N727" s="55" t="s">
        <v>16575</v>
      </c>
      <c r="O727" s="55" t="s">
        <v>16576</v>
      </c>
      <c r="P727" s="56" t="s">
        <v>9361</v>
      </c>
      <c r="Q727" s="55" t="s">
        <v>16577</v>
      </c>
      <c r="R727" s="55" t="s">
        <v>16578</v>
      </c>
      <c r="S727" s="55" t="s">
        <v>15194</v>
      </c>
      <c r="T727" s="55" t="s">
        <v>15194</v>
      </c>
      <c r="U727" s="55" t="s">
        <v>16579</v>
      </c>
      <c r="V727" s="55" t="s">
        <v>16580</v>
      </c>
      <c r="W727" s="55" t="s">
        <v>16581</v>
      </c>
      <c r="X727" s="55">
        <v>13300</v>
      </c>
      <c r="Y727" s="55" t="s">
        <v>8889</v>
      </c>
      <c r="Z727" s="55" t="s">
        <v>8868</v>
      </c>
      <c r="AA727" s="55" t="s">
        <v>8868</v>
      </c>
      <c r="AB727" s="55">
        <v>495049</v>
      </c>
      <c r="AC727" s="55">
        <v>2134898</v>
      </c>
      <c r="AD727" s="55" t="s">
        <v>8891</v>
      </c>
      <c r="AE727" s="55" t="s">
        <v>8892</v>
      </c>
      <c r="AF727" s="56">
        <v>42342</v>
      </c>
      <c r="AG727" s="55">
        <v>1</v>
      </c>
      <c r="AH727" s="55" t="s">
        <v>10763</v>
      </c>
      <c r="AI727" s="55" t="s">
        <v>8872</v>
      </c>
      <c r="AJ727" s="55" t="s">
        <v>8872</v>
      </c>
      <c r="AK727" s="55" t="s">
        <v>8872</v>
      </c>
      <c r="AL727" s="55" t="s">
        <v>8872</v>
      </c>
      <c r="AM727" s="55" t="s">
        <v>8872</v>
      </c>
      <c r="AN727" s="55" t="s">
        <v>8872</v>
      </c>
      <c r="AO727" s="55" t="s">
        <v>8872</v>
      </c>
      <c r="AP727" s="55" t="s">
        <v>8872</v>
      </c>
      <c r="AQ727" s="55" t="s">
        <v>8872</v>
      </c>
      <c r="AR727" s="55" t="s">
        <v>8872</v>
      </c>
      <c r="AS727" s="55" t="s">
        <v>8872</v>
      </c>
      <c r="AT727" s="55" t="s">
        <v>8872</v>
      </c>
      <c r="AU727" s="55" t="s">
        <v>8914</v>
      </c>
    </row>
    <row r="728" spans="1:47" hidden="1">
      <c r="A728" s="54">
        <v>16237</v>
      </c>
      <c r="B728" s="55" t="s">
        <v>8874</v>
      </c>
      <c r="C728" s="55" t="s">
        <v>8875</v>
      </c>
      <c r="D728" s="55" t="s">
        <v>8850</v>
      </c>
      <c r="E728" s="55">
        <v>304</v>
      </c>
      <c r="F728" s="55">
        <v>704</v>
      </c>
      <c r="G728" s="55" t="s">
        <v>16582</v>
      </c>
      <c r="H728" s="55" t="s">
        <v>16583</v>
      </c>
      <c r="I728" s="55" t="s">
        <v>8853</v>
      </c>
      <c r="J728" s="55" t="s">
        <v>9077</v>
      </c>
      <c r="K728" s="55" t="s">
        <v>9078</v>
      </c>
      <c r="L728" s="55" t="s">
        <v>16584</v>
      </c>
      <c r="M728" s="55" t="s">
        <v>16585</v>
      </c>
      <c r="N728" s="55" t="s">
        <v>16586</v>
      </c>
      <c r="O728" s="55" t="s">
        <v>16587</v>
      </c>
      <c r="P728" s="56" t="s">
        <v>10363</v>
      </c>
      <c r="Q728" s="55" t="s">
        <v>16588</v>
      </c>
      <c r="R728" s="55" t="s">
        <v>16589</v>
      </c>
      <c r="S728" s="55" t="s">
        <v>9086</v>
      </c>
      <c r="T728" s="55" t="s">
        <v>9086</v>
      </c>
      <c r="U728" s="55" t="s">
        <v>16590</v>
      </c>
      <c r="V728" s="55" t="s">
        <v>16591</v>
      </c>
      <c r="W728" s="55" t="s">
        <v>16592</v>
      </c>
      <c r="X728" s="55">
        <v>9830</v>
      </c>
      <c r="Y728" s="55" t="s">
        <v>8911</v>
      </c>
      <c r="Z728" s="55" t="s">
        <v>8868</v>
      </c>
      <c r="AA728" s="55" t="s">
        <v>8868</v>
      </c>
      <c r="AB728" s="55">
        <v>492329</v>
      </c>
      <c r="AC728" s="55">
        <v>2138237</v>
      </c>
      <c r="AD728" s="55" t="s">
        <v>9454</v>
      </c>
      <c r="AE728" s="55" t="s">
        <v>8912</v>
      </c>
      <c r="AF728" s="56">
        <v>42390</v>
      </c>
      <c r="AG728" s="55">
        <v>1</v>
      </c>
      <c r="AH728" s="55" t="s">
        <v>11402</v>
      </c>
      <c r="AI728" s="55" t="s">
        <v>8872</v>
      </c>
      <c r="AJ728" s="55" t="s">
        <v>8872</v>
      </c>
      <c r="AK728" s="55" t="s">
        <v>8872</v>
      </c>
      <c r="AL728" s="55" t="s">
        <v>8872</v>
      </c>
      <c r="AM728" s="55" t="s">
        <v>8872</v>
      </c>
      <c r="AN728" s="55" t="s">
        <v>8872</v>
      </c>
      <c r="AO728" s="55" t="s">
        <v>8872</v>
      </c>
      <c r="AP728" s="55" t="s">
        <v>8872</v>
      </c>
      <c r="AQ728" s="55" t="s">
        <v>8872</v>
      </c>
      <c r="AR728" s="55" t="s">
        <v>8872</v>
      </c>
      <c r="AS728" s="55" t="s">
        <v>8872</v>
      </c>
      <c r="AT728" s="55" t="s">
        <v>8872</v>
      </c>
      <c r="AU728" s="55" t="s">
        <v>16439</v>
      </c>
    </row>
    <row r="729" spans="1:47" hidden="1">
      <c r="A729" s="54">
        <v>16280</v>
      </c>
      <c r="B729" s="55" t="s">
        <v>8874</v>
      </c>
      <c r="C729" s="55" t="s">
        <v>8875</v>
      </c>
      <c r="D729" s="55" t="s">
        <v>8850</v>
      </c>
      <c r="E729" s="55">
        <v>304</v>
      </c>
      <c r="F729" s="55">
        <v>704</v>
      </c>
      <c r="G729" s="55" t="s">
        <v>16593</v>
      </c>
      <c r="H729" s="55" t="s">
        <v>16594</v>
      </c>
      <c r="I729" s="55" t="s">
        <v>8897</v>
      </c>
      <c r="J729" s="55" t="s">
        <v>14539</v>
      </c>
      <c r="K729" s="55" t="s">
        <v>14540</v>
      </c>
      <c r="L729" s="55" t="s">
        <v>16595</v>
      </c>
      <c r="M729" s="55" t="s">
        <v>16596</v>
      </c>
      <c r="N729" s="55" t="s">
        <v>16597</v>
      </c>
      <c r="O729" s="55" t="s">
        <v>16598</v>
      </c>
      <c r="P729" s="56" t="s">
        <v>9024</v>
      </c>
      <c r="Q729" s="55" t="s">
        <v>16599</v>
      </c>
      <c r="R729" s="55" t="s">
        <v>16600</v>
      </c>
      <c r="S729" s="55" t="s">
        <v>14547</v>
      </c>
      <c r="T729" s="55" t="s">
        <v>14547</v>
      </c>
      <c r="U729" s="55" t="s">
        <v>10612</v>
      </c>
      <c r="V729" s="55" t="s">
        <v>16601</v>
      </c>
      <c r="W729" s="55" t="s">
        <v>14189</v>
      </c>
      <c r="X729" s="55">
        <v>9849</v>
      </c>
      <c r="Y729" s="55" t="s">
        <v>8911</v>
      </c>
      <c r="Z729" s="55" t="s">
        <v>8868</v>
      </c>
      <c r="AA729" s="55" t="s">
        <v>8868</v>
      </c>
      <c r="AB729" s="55">
        <v>489052</v>
      </c>
      <c r="AC729" s="55">
        <v>2138766</v>
      </c>
      <c r="AD729" s="55" t="s">
        <v>11753</v>
      </c>
      <c r="AE729" s="55" t="s">
        <v>9073</v>
      </c>
      <c r="AF729" s="56">
        <v>42418</v>
      </c>
      <c r="AG729" s="55">
        <v>1</v>
      </c>
      <c r="AH729" s="55" t="s">
        <v>10819</v>
      </c>
      <c r="AI729" s="55" t="s">
        <v>8872</v>
      </c>
      <c r="AJ729" s="55" t="s">
        <v>8872</v>
      </c>
      <c r="AK729" s="55" t="s">
        <v>8872</v>
      </c>
      <c r="AL729" s="55" t="s">
        <v>8872</v>
      </c>
      <c r="AM729" s="55" t="s">
        <v>8872</v>
      </c>
      <c r="AN729" s="55" t="s">
        <v>8872</v>
      </c>
      <c r="AO729" s="55" t="s">
        <v>8872</v>
      </c>
      <c r="AP729" s="55" t="s">
        <v>8872</v>
      </c>
      <c r="AQ729" s="55" t="s">
        <v>8872</v>
      </c>
      <c r="AR729" s="55" t="s">
        <v>8872</v>
      </c>
      <c r="AS729" s="55" t="s">
        <v>8872</v>
      </c>
      <c r="AT729" s="55" t="s">
        <v>8872</v>
      </c>
      <c r="AU729" s="55" t="s">
        <v>9316</v>
      </c>
    </row>
    <row r="730" spans="1:47" hidden="1">
      <c r="A730" s="54">
        <v>10268</v>
      </c>
      <c r="B730" s="55" t="s">
        <v>8848</v>
      </c>
      <c r="C730" s="55" t="s">
        <v>8849</v>
      </c>
      <c r="D730" s="55" t="s">
        <v>8850</v>
      </c>
      <c r="E730" s="55">
        <v>305</v>
      </c>
      <c r="F730" s="55">
        <v>705</v>
      </c>
      <c r="G730" s="55" t="s">
        <v>16602</v>
      </c>
      <c r="H730" s="55" t="s">
        <v>16603</v>
      </c>
      <c r="I730" s="55" t="s">
        <v>8853</v>
      </c>
      <c r="J730" s="55" t="s">
        <v>8854</v>
      </c>
      <c r="K730" s="55" t="s">
        <v>8855</v>
      </c>
      <c r="L730" s="55" t="s">
        <v>16604</v>
      </c>
      <c r="M730" s="55" t="s">
        <v>16605</v>
      </c>
      <c r="N730" s="55" t="s">
        <v>16606</v>
      </c>
      <c r="O730" s="55" t="s">
        <v>16607</v>
      </c>
      <c r="P730" s="56" t="s">
        <v>12460</v>
      </c>
      <c r="Q730" s="55" t="s">
        <v>16608</v>
      </c>
      <c r="R730" s="55" t="s">
        <v>16609</v>
      </c>
      <c r="S730" s="55" t="s">
        <v>8863</v>
      </c>
      <c r="T730" s="55" t="s">
        <v>8863</v>
      </c>
      <c r="U730" s="55" t="s">
        <v>12214</v>
      </c>
      <c r="V730" s="55" t="s">
        <v>16610</v>
      </c>
      <c r="W730" s="55" t="s">
        <v>9660</v>
      </c>
      <c r="X730" s="55">
        <v>6700</v>
      </c>
      <c r="Y730" s="55" t="s">
        <v>8867</v>
      </c>
      <c r="Z730" s="55" t="s">
        <v>8890</v>
      </c>
      <c r="AA730" s="55" t="s">
        <v>8890</v>
      </c>
      <c r="AB730" s="55">
        <v>483417</v>
      </c>
      <c r="AC730" s="55">
        <v>2146240</v>
      </c>
      <c r="AD730" s="55" t="s">
        <v>10961</v>
      </c>
      <c r="AE730" s="55" t="s">
        <v>9661</v>
      </c>
      <c r="AF730" s="56">
        <v>41916</v>
      </c>
      <c r="AG730" s="55">
        <v>1</v>
      </c>
      <c r="AH730" s="55" t="s">
        <v>9212</v>
      </c>
      <c r="AI730" s="55" t="s">
        <v>8872</v>
      </c>
      <c r="AJ730" s="55" t="s">
        <v>8872</v>
      </c>
      <c r="AK730" s="55" t="s">
        <v>8872</v>
      </c>
      <c r="AL730" s="55" t="s">
        <v>8872</v>
      </c>
      <c r="AM730" s="55" t="s">
        <v>8872</v>
      </c>
      <c r="AN730" s="55" t="s">
        <v>8872</v>
      </c>
      <c r="AO730" s="55" t="s">
        <v>8872</v>
      </c>
      <c r="AP730" s="55" t="s">
        <v>8872</v>
      </c>
      <c r="AQ730" s="55" t="s">
        <v>8872</v>
      </c>
      <c r="AR730" s="55" t="s">
        <v>8872</v>
      </c>
      <c r="AS730" s="55" t="s">
        <v>8872</v>
      </c>
      <c r="AT730" s="55" t="s">
        <v>8872</v>
      </c>
      <c r="AU730" s="55" t="s">
        <v>16611</v>
      </c>
    </row>
    <row r="731" spans="1:47" hidden="1">
      <c r="A731" s="54">
        <v>16593</v>
      </c>
      <c r="B731" s="55" t="s">
        <v>8874</v>
      </c>
      <c r="C731" s="55" t="s">
        <v>8875</v>
      </c>
      <c r="D731" s="55" t="s">
        <v>8850</v>
      </c>
      <c r="E731" s="55">
        <v>305</v>
      </c>
      <c r="F731" s="55">
        <v>705</v>
      </c>
      <c r="G731" s="55" t="s">
        <v>16612</v>
      </c>
      <c r="H731" s="55" t="s">
        <v>16613</v>
      </c>
      <c r="I731" s="55" t="s">
        <v>8897</v>
      </c>
      <c r="J731" s="55" t="s">
        <v>15186</v>
      </c>
      <c r="K731" s="55" t="s">
        <v>15187</v>
      </c>
      <c r="L731" s="55" t="s">
        <v>16614</v>
      </c>
      <c r="M731" s="55" t="s">
        <v>16615</v>
      </c>
      <c r="N731" s="55" t="s">
        <v>16616</v>
      </c>
      <c r="O731" s="55" t="s">
        <v>16617</v>
      </c>
      <c r="P731" s="56" t="s">
        <v>9024</v>
      </c>
      <c r="Q731" s="55" t="s">
        <v>16618</v>
      </c>
      <c r="R731" s="55" t="s">
        <v>16619</v>
      </c>
      <c r="S731" s="55" t="s">
        <v>15194</v>
      </c>
      <c r="T731" s="55" t="s">
        <v>15194</v>
      </c>
      <c r="U731" s="55" t="s">
        <v>10687</v>
      </c>
      <c r="V731" s="55" t="s">
        <v>16620</v>
      </c>
      <c r="W731" s="55" t="s">
        <v>16370</v>
      </c>
      <c r="X731" s="55">
        <v>13260</v>
      </c>
      <c r="Y731" s="55" t="s">
        <v>8889</v>
      </c>
      <c r="Z731" s="55" t="s">
        <v>8868</v>
      </c>
      <c r="AA731" s="55" t="s">
        <v>8868</v>
      </c>
      <c r="AB731" s="55">
        <v>495183</v>
      </c>
      <c r="AC731" s="55">
        <v>2134749</v>
      </c>
      <c r="AD731" s="55" t="s">
        <v>8891</v>
      </c>
      <c r="AE731" s="55" t="s">
        <v>8892</v>
      </c>
      <c r="AF731" s="56">
        <v>42410</v>
      </c>
      <c r="AG731" s="55">
        <v>1</v>
      </c>
      <c r="AH731" s="55" t="s">
        <v>8975</v>
      </c>
      <c r="AI731" s="55" t="s">
        <v>8872</v>
      </c>
      <c r="AJ731" s="55" t="s">
        <v>8872</v>
      </c>
      <c r="AK731" s="55" t="s">
        <v>8872</v>
      </c>
      <c r="AL731" s="55" t="s">
        <v>8872</v>
      </c>
      <c r="AM731" s="55" t="s">
        <v>8872</v>
      </c>
      <c r="AN731" s="55" t="s">
        <v>8872</v>
      </c>
      <c r="AO731" s="55" t="s">
        <v>8872</v>
      </c>
      <c r="AP731" s="55" t="s">
        <v>8872</v>
      </c>
      <c r="AQ731" s="55" t="s">
        <v>8872</v>
      </c>
      <c r="AR731" s="55" t="s">
        <v>8872</v>
      </c>
      <c r="AS731" s="55" t="s">
        <v>8872</v>
      </c>
      <c r="AT731" s="55" t="s">
        <v>8872</v>
      </c>
      <c r="AU731" s="55" t="s">
        <v>8914</v>
      </c>
    </row>
    <row r="732" spans="1:47" hidden="1">
      <c r="A732" s="54">
        <v>16236</v>
      </c>
      <c r="B732" s="55" t="s">
        <v>8874</v>
      </c>
      <c r="C732" s="55" t="s">
        <v>8875</v>
      </c>
      <c r="D732" s="55" t="s">
        <v>8850</v>
      </c>
      <c r="E732" s="55">
        <v>305</v>
      </c>
      <c r="F732" s="55">
        <v>705</v>
      </c>
      <c r="G732" s="55" t="s">
        <v>16621</v>
      </c>
      <c r="H732" s="55" t="s">
        <v>16622</v>
      </c>
      <c r="I732" s="55" t="s">
        <v>8853</v>
      </c>
      <c r="J732" s="55" t="s">
        <v>9077</v>
      </c>
      <c r="K732" s="55" t="s">
        <v>9078</v>
      </c>
      <c r="L732" s="55" t="s">
        <v>16623</v>
      </c>
      <c r="M732" s="55" t="s">
        <v>16624</v>
      </c>
      <c r="N732" s="55" t="s">
        <v>16625</v>
      </c>
      <c r="O732" s="55" t="s">
        <v>16626</v>
      </c>
      <c r="P732" s="56" t="s">
        <v>9083</v>
      </c>
      <c r="Q732" s="55" t="s">
        <v>16627</v>
      </c>
      <c r="R732" s="55" t="s">
        <v>16628</v>
      </c>
      <c r="S732" s="55" t="s">
        <v>9086</v>
      </c>
      <c r="T732" s="55" t="s">
        <v>9086</v>
      </c>
      <c r="U732" s="55" t="s">
        <v>16591</v>
      </c>
      <c r="V732" s="55" t="s">
        <v>16629</v>
      </c>
      <c r="W732" s="55" t="s">
        <v>16592</v>
      </c>
      <c r="X732" s="55">
        <v>9830</v>
      </c>
      <c r="Y732" s="55" t="s">
        <v>8911</v>
      </c>
      <c r="Z732" s="55" t="s">
        <v>8868</v>
      </c>
      <c r="AA732" s="55" t="s">
        <v>8868</v>
      </c>
      <c r="AB732" s="55">
        <v>492494</v>
      </c>
      <c r="AC732" s="55">
        <v>2138152</v>
      </c>
      <c r="AD732" s="55" t="s">
        <v>9454</v>
      </c>
      <c r="AE732" s="55" t="s">
        <v>8912</v>
      </c>
      <c r="AF732" s="56">
        <v>42397</v>
      </c>
      <c r="AG732" s="55">
        <v>1</v>
      </c>
      <c r="AH732" s="55" t="s">
        <v>12918</v>
      </c>
      <c r="AI732" s="55" t="s">
        <v>8872</v>
      </c>
      <c r="AJ732" s="55" t="s">
        <v>8872</v>
      </c>
      <c r="AK732" s="55" t="s">
        <v>8872</v>
      </c>
      <c r="AL732" s="55" t="s">
        <v>8872</v>
      </c>
      <c r="AM732" s="55" t="s">
        <v>8872</v>
      </c>
      <c r="AN732" s="55" t="s">
        <v>8872</v>
      </c>
      <c r="AO732" s="55" t="s">
        <v>8872</v>
      </c>
      <c r="AP732" s="55" t="s">
        <v>8872</v>
      </c>
      <c r="AQ732" s="55" t="s">
        <v>8872</v>
      </c>
      <c r="AR732" s="55" t="s">
        <v>8872</v>
      </c>
      <c r="AS732" s="55" t="s">
        <v>8872</v>
      </c>
      <c r="AT732" s="55" t="s">
        <v>8872</v>
      </c>
      <c r="AU732" s="55" t="s">
        <v>16439</v>
      </c>
    </row>
    <row r="733" spans="1:47" hidden="1">
      <c r="A733" s="54">
        <v>10283</v>
      </c>
      <c r="B733" s="55" t="s">
        <v>8848</v>
      </c>
      <c r="C733" s="55" t="s">
        <v>8849</v>
      </c>
      <c r="D733" s="55" t="s">
        <v>8850</v>
      </c>
      <c r="E733" s="55">
        <v>306</v>
      </c>
      <c r="F733" s="55">
        <v>706</v>
      </c>
      <c r="G733" s="55" t="s">
        <v>16630</v>
      </c>
      <c r="H733" s="55" t="s">
        <v>16631</v>
      </c>
      <c r="I733" s="55" t="s">
        <v>8853</v>
      </c>
      <c r="J733" s="55" t="s">
        <v>8854</v>
      </c>
      <c r="K733" s="55" t="s">
        <v>8855</v>
      </c>
      <c r="L733" s="55" t="s">
        <v>16632</v>
      </c>
      <c r="M733" s="55" t="s">
        <v>16633</v>
      </c>
      <c r="N733" s="55" t="s">
        <v>16634</v>
      </c>
      <c r="O733" s="55" t="s">
        <v>16635</v>
      </c>
      <c r="P733" s="56" t="s">
        <v>11736</v>
      </c>
      <c r="Q733" s="55" t="s">
        <v>16636</v>
      </c>
      <c r="R733" s="55" t="s">
        <v>16637</v>
      </c>
      <c r="S733" s="55" t="s">
        <v>8863</v>
      </c>
      <c r="T733" s="55" t="s">
        <v>8863</v>
      </c>
      <c r="U733" s="55" t="s">
        <v>16638</v>
      </c>
      <c r="V733" s="55" t="s">
        <v>16639</v>
      </c>
      <c r="W733" s="55" t="s">
        <v>12226</v>
      </c>
      <c r="X733" s="55">
        <v>6760</v>
      </c>
      <c r="Y733" s="55" t="s">
        <v>8867</v>
      </c>
      <c r="Z733" s="55" t="s">
        <v>8890</v>
      </c>
      <c r="AA733" s="55" t="s">
        <v>8890</v>
      </c>
      <c r="AB733" s="55">
        <v>483591</v>
      </c>
      <c r="AC733" s="55">
        <v>2145569</v>
      </c>
      <c r="AD733" s="55" t="s">
        <v>10961</v>
      </c>
      <c r="AE733" s="55" t="s">
        <v>9661</v>
      </c>
      <c r="AF733" s="56">
        <v>41916</v>
      </c>
      <c r="AG733" s="55">
        <v>1</v>
      </c>
      <c r="AH733" s="55" t="s">
        <v>10908</v>
      </c>
      <c r="AI733" s="55" t="s">
        <v>8872</v>
      </c>
      <c r="AJ733" s="55" t="s">
        <v>8872</v>
      </c>
      <c r="AK733" s="55" t="s">
        <v>8872</v>
      </c>
      <c r="AL733" s="55" t="s">
        <v>8872</v>
      </c>
      <c r="AM733" s="55" t="s">
        <v>8872</v>
      </c>
      <c r="AN733" s="55" t="s">
        <v>8872</v>
      </c>
      <c r="AO733" s="55" t="s">
        <v>8872</v>
      </c>
      <c r="AP733" s="55" t="s">
        <v>8872</v>
      </c>
      <c r="AQ733" s="55" t="s">
        <v>8872</v>
      </c>
      <c r="AR733" s="55" t="s">
        <v>8872</v>
      </c>
      <c r="AS733" s="55" t="s">
        <v>8872</v>
      </c>
      <c r="AT733" s="55" t="s">
        <v>8872</v>
      </c>
      <c r="AU733" s="55" t="s">
        <v>16611</v>
      </c>
    </row>
    <row r="734" spans="1:47" hidden="1">
      <c r="A734" s="54">
        <v>16591</v>
      </c>
      <c r="B734" s="55" t="s">
        <v>8874</v>
      </c>
      <c r="C734" s="55" t="s">
        <v>8875</v>
      </c>
      <c r="D734" s="55" t="s">
        <v>8850</v>
      </c>
      <c r="E734" s="55">
        <v>306</v>
      </c>
      <c r="F734" s="55">
        <v>706</v>
      </c>
      <c r="G734" s="55" t="s">
        <v>16640</v>
      </c>
      <c r="H734" s="55" t="s">
        <v>16641</v>
      </c>
      <c r="I734" s="55" t="s">
        <v>8897</v>
      </c>
      <c r="J734" s="55" t="s">
        <v>15186</v>
      </c>
      <c r="K734" s="55" t="s">
        <v>15187</v>
      </c>
      <c r="L734" s="55" t="s">
        <v>16642</v>
      </c>
      <c r="M734" s="55" t="s">
        <v>16643</v>
      </c>
      <c r="N734" s="55" t="s">
        <v>16644</v>
      </c>
      <c r="O734" s="55" t="s">
        <v>16645</v>
      </c>
      <c r="P734" s="56" t="s">
        <v>9361</v>
      </c>
      <c r="Q734" s="55" t="s">
        <v>16646</v>
      </c>
      <c r="R734" s="55" t="s">
        <v>16647</v>
      </c>
      <c r="S734" s="55" t="s">
        <v>15194</v>
      </c>
      <c r="T734" s="55" t="s">
        <v>15194</v>
      </c>
      <c r="U734" s="55" t="s">
        <v>11832</v>
      </c>
      <c r="V734" s="55" t="s">
        <v>16648</v>
      </c>
      <c r="W734" s="55" t="s">
        <v>16581</v>
      </c>
      <c r="X734" s="55">
        <v>13219</v>
      </c>
      <c r="Y734" s="55" t="s">
        <v>8889</v>
      </c>
      <c r="Z734" s="55" t="s">
        <v>8868</v>
      </c>
      <c r="AA734" s="55" t="s">
        <v>8868</v>
      </c>
      <c r="AB734" s="55">
        <v>495059</v>
      </c>
      <c r="AC734" s="55">
        <v>2135096</v>
      </c>
      <c r="AD734" s="55" t="s">
        <v>8891</v>
      </c>
      <c r="AE734" s="55" t="s">
        <v>8892</v>
      </c>
      <c r="AF734" s="56">
        <v>42327</v>
      </c>
      <c r="AG734" s="55">
        <v>1</v>
      </c>
      <c r="AH734" s="55" t="s">
        <v>12888</v>
      </c>
      <c r="AI734" s="55" t="s">
        <v>8872</v>
      </c>
      <c r="AJ734" s="55" t="s">
        <v>8872</v>
      </c>
      <c r="AK734" s="55" t="s">
        <v>8872</v>
      </c>
      <c r="AL734" s="55" t="s">
        <v>8872</v>
      </c>
      <c r="AM734" s="55" t="s">
        <v>8872</v>
      </c>
      <c r="AN734" s="55" t="s">
        <v>8872</v>
      </c>
      <c r="AO734" s="55" t="s">
        <v>8872</v>
      </c>
      <c r="AP734" s="55" t="s">
        <v>8872</v>
      </c>
      <c r="AQ734" s="55" t="s">
        <v>8872</v>
      </c>
      <c r="AR734" s="55" t="s">
        <v>8872</v>
      </c>
      <c r="AS734" s="55" t="s">
        <v>8872</v>
      </c>
      <c r="AT734" s="55" t="s">
        <v>8872</v>
      </c>
      <c r="AU734" s="55" t="s">
        <v>8914</v>
      </c>
    </row>
    <row r="735" spans="1:47" hidden="1">
      <c r="A735" s="54">
        <v>16235</v>
      </c>
      <c r="B735" s="55" t="s">
        <v>8874</v>
      </c>
      <c r="C735" s="55" t="s">
        <v>8875</v>
      </c>
      <c r="D735" s="55" t="s">
        <v>8850</v>
      </c>
      <c r="E735" s="55">
        <v>306</v>
      </c>
      <c r="F735" s="55">
        <v>706</v>
      </c>
      <c r="G735" s="55" t="s">
        <v>16649</v>
      </c>
      <c r="H735" s="55" t="s">
        <v>16650</v>
      </c>
      <c r="I735" s="55" t="s">
        <v>8897</v>
      </c>
      <c r="J735" s="55" t="s">
        <v>9077</v>
      </c>
      <c r="K735" s="55" t="s">
        <v>9078</v>
      </c>
      <c r="L735" s="55" t="s">
        <v>16651</v>
      </c>
      <c r="M735" s="55" t="s">
        <v>16652</v>
      </c>
      <c r="N735" s="55" t="s">
        <v>16653</v>
      </c>
      <c r="O735" s="55" t="s">
        <v>16654</v>
      </c>
      <c r="P735" s="56" t="s">
        <v>9024</v>
      </c>
      <c r="Q735" s="55" t="s">
        <v>16655</v>
      </c>
      <c r="R735" s="55" t="s">
        <v>16656</v>
      </c>
      <c r="S735" s="55" t="s">
        <v>9086</v>
      </c>
      <c r="T735" s="55" t="s">
        <v>9086</v>
      </c>
      <c r="U735" s="55" t="s">
        <v>16591</v>
      </c>
      <c r="V735" s="55" t="s">
        <v>16657</v>
      </c>
      <c r="W735" s="55" t="s">
        <v>16658</v>
      </c>
      <c r="X735" s="55">
        <v>9839</v>
      </c>
      <c r="Y735" s="55" t="s">
        <v>8911</v>
      </c>
      <c r="Z735" s="55" t="s">
        <v>8868</v>
      </c>
      <c r="AA735" s="55" t="s">
        <v>8868</v>
      </c>
      <c r="AB735" s="55">
        <v>493032</v>
      </c>
      <c r="AC735" s="55">
        <v>2137869</v>
      </c>
      <c r="AD735" s="55" t="s">
        <v>9090</v>
      </c>
      <c r="AE735" s="55" t="s">
        <v>8912</v>
      </c>
      <c r="AF735" s="56"/>
      <c r="AG735" s="55">
        <v>1</v>
      </c>
      <c r="AH735" s="55" t="s">
        <v>14245</v>
      </c>
      <c r="AI735" s="55" t="s">
        <v>8872</v>
      </c>
      <c r="AJ735" s="55" t="s">
        <v>8872</v>
      </c>
      <c r="AK735" s="55" t="s">
        <v>8872</v>
      </c>
      <c r="AL735" s="55" t="s">
        <v>8872</v>
      </c>
      <c r="AM735" s="55" t="s">
        <v>8872</v>
      </c>
      <c r="AN735" s="55" t="s">
        <v>8872</v>
      </c>
      <c r="AO735" s="55" t="s">
        <v>8872</v>
      </c>
      <c r="AP735" s="55" t="s">
        <v>8872</v>
      </c>
      <c r="AQ735" s="55" t="s">
        <v>8872</v>
      </c>
      <c r="AR735" s="55" t="s">
        <v>8872</v>
      </c>
      <c r="AS735" s="55" t="s">
        <v>8872</v>
      </c>
      <c r="AT735" s="55" t="s">
        <v>8872</v>
      </c>
      <c r="AU735" s="55" t="e">
        <v>#N/A</v>
      </c>
    </row>
    <row r="736" spans="1:47" hidden="1">
      <c r="A736" s="54">
        <v>10303</v>
      </c>
      <c r="B736" s="55" t="s">
        <v>8848</v>
      </c>
      <c r="C736" s="55" t="s">
        <v>8849</v>
      </c>
      <c r="D736" s="55" t="s">
        <v>8850</v>
      </c>
      <c r="E736" s="55">
        <v>307</v>
      </c>
      <c r="F736" s="55">
        <v>707</v>
      </c>
      <c r="G736" s="55" t="s">
        <v>16659</v>
      </c>
      <c r="H736" s="55" t="s">
        <v>16660</v>
      </c>
      <c r="I736" s="55" t="s">
        <v>8853</v>
      </c>
      <c r="J736" s="55" t="s">
        <v>8854</v>
      </c>
      <c r="K736" s="55" t="s">
        <v>8855</v>
      </c>
      <c r="L736" s="55" t="s">
        <v>16661</v>
      </c>
      <c r="M736" s="55" t="s">
        <v>16662</v>
      </c>
      <c r="N736" s="55" t="s">
        <v>16663</v>
      </c>
      <c r="O736" s="55" t="s">
        <v>16664</v>
      </c>
      <c r="P736" s="56" t="s">
        <v>9296</v>
      </c>
      <c r="Q736" s="55" t="s">
        <v>16665</v>
      </c>
      <c r="R736" s="55" t="s">
        <v>16666</v>
      </c>
      <c r="S736" s="55" t="s">
        <v>8863</v>
      </c>
      <c r="T736" s="55" t="s">
        <v>8863</v>
      </c>
      <c r="U736" s="55" t="s">
        <v>11355</v>
      </c>
      <c r="V736" s="55" t="s">
        <v>16667</v>
      </c>
      <c r="W736" s="55" t="s">
        <v>10689</v>
      </c>
      <c r="X736" s="55">
        <v>6400</v>
      </c>
      <c r="Y736" s="55" t="s">
        <v>8867</v>
      </c>
      <c r="Z736" s="55" t="s">
        <v>8890</v>
      </c>
      <c r="AA736" s="55" t="s">
        <v>8890</v>
      </c>
      <c r="AB736" s="55">
        <v>482904</v>
      </c>
      <c r="AC736" s="55">
        <v>2150828</v>
      </c>
      <c r="AD736" s="55" t="s">
        <v>11356</v>
      </c>
      <c r="AE736" s="55" t="s">
        <v>9417</v>
      </c>
      <c r="AF736" s="56">
        <v>41970</v>
      </c>
      <c r="AG736" s="55">
        <v>1</v>
      </c>
      <c r="AH736" s="55" t="s">
        <v>10763</v>
      </c>
      <c r="AI736" s="55" t="s">
        <v>8872</v>
      </c>
      <c r="AJ736" s="55" t="s">
        <v>8872</v>
      </c>
      <c r="AK736" s="55" t="s">
        <v>8872</v>
      </c>
      <c r="AL736" s="55" t="s">
        <v>8872</v>
      </c>
      <c r="AM736" s="55" t="s">
        <v>8872</v>
      </c>
      <c r="AN736" s="55" t="s">
        <v>8872</v>
      </c>
      <c r="AO736" s="55" t="s">
        <v>8872</v>
      </c>
      <c r="AP736" s="55" t="s">
        <v>8872</v>
      </c>
      <c r="AQ736" s="55" t="s">
        <v>8872</v>
      </c>
      <c r="AR736" s="55" t="s">
        <v>8872</v>
      </c>
      <c r="AS736" s="55" t="s">
        <v>8872</v>
      </c>
      <c r="AT736" s="55" t="s">
        <v>8872</v>
      </c>
      <c r="AU736" s="55" t="s">
        <v>12972</v>
      </c>
    </row>
    <row r="737" spans="1:47" hidden="1">
      <c r="A737" s="54">
        <v>16561</v>
      </c>
      <c r="B737" s="55" t="s">
        <v>8874</v>
      </c>
      <c r="C737" s="55" t="s">
        <v>8875</v>
      </c>
      <c r="D737" s="55" t="s">
        <v>8850</v>
      </c>
      <c r="E737" s="55">
        <v>307</v>
      </c>
      <c r="F737" s="55">
        <v>707</v>
      </c>
      <c r="G737" s="55" t="s">
        <v>16668</v>
      </c>
      <c r="H737" s="55" t="s">
        <v>16669</v>
      </c>
      <c r="I737" s="55" t="s">
        <v>8853</v>
      </c>
      <c r="J737" s="55" t="s">
        <v>15186</v>
      </c>
      <c r="K737" s="55" t="s">
        <v>15187</v>
      </c>
      <c r="L737" s="55" t="s">
        <v>16670</v>
      </c>
      <c r="M737" s="55" t="s">
        <v>16671</v>
      </c>
      <c r="N737" s="55" t="s">
        <v>16672</v>
      </c>
      <c r="O737" s="55" t="s">
        <v>16673</v>
      </c>
      <c r="P737" s="56" t="s">
        <v>13660</v>
      </c>
      <c r="Q737" s="55" t="s">
        <v>16674</v>
      </c>
      <c r="R737" s="55" t="s">
        <v>16675</v>
      </c>
      <c r="S737" s="55" t="s">
        <v>15194</v>
      </c>
      <c r="T737" s="55" t="s">
        <v>15194</v>
      </c>
      <c r="U737" s="55" t="s">
        <v>16676</v>
      </c>
      <c r="V737" s="55" t="s">
        <v>16677</v>
      </c>
      <c r="W737" s="55" t="s">
        <v>14741</v>
      </c>
      <c r="X737" s="55">
        <v>9930</v>
      </c>
      <c r="Y737" s="55" t="s">
        <v>8911</v>
      </c>
      <c r="Z737" s="55" t="s">
        <v>8868</v>
      </c>
      <c r="AA737" s="55" t="s">
        <v>8868</v>
      </c>
      <c r="AB737" s="55">
        <v>493292</v>
      </c>
      <c r="AC737" s="55">
        <v>2134519</v>
      </c>
      <c r="AD737" s="55" t="s">
        <v>8891</v>
      </c>
      <c r="AE737" s="55" t="s">
        <v>8892</v>
      </c>
      <c r="AF737" s="56">
        <v>42320</v>
      </c>
      <c r="AG737" s="55">
        <v>1</v>
      </c>
      <c r="AH737" s="55" t="s">
        <v>9886</v>
      </c>
      <c r="AI737" s="55" t="s">
        <v>8872</v>
      </c>
      <c r="AJ737" s="55" t="s">
        <v>8872</v>
      </c>
      <c r="AK737" s="55" t="s">
        <v>8872</v>
      </c>
      <c r="AL737" s="55" t="s">
        <v>8872</v>
      </c>
      <c r="AM737" s="55" t="s">
        <v>8872</v>
      </c>
      <c r="AN737" s="55" t="s">
        <v>8872</v>
      </c>
      <c r="AO737" s="55" t="s">
        <v>8872</v>
      </c>
      <c r="AP737" s="55" t="s">
        <v>8872</v>
      </c>
      <c r="AQ737" s="55" t="s">
        <v>8872</v>
      </c>
      <c r="AR737" s="55" t="s">
        <v>8872</v>
      </c>
      <c r="AS737" s="55" t="s">
        <v>8872</v>
      </c>
      <c r="AT737" s="55" t="s">
        <v>8872</v>
      </c>
      <c r="AU737" s="55" t="s">
        <v>16678</v>
      </c>
    </row>
    <row r="738" spans="1:47" hidden="1">
      <c r="A738" s="54">
        <v>10311</v>
      </c>
      <c r="B738" s="55" t="s">
        <v>8848</v>
      </c>
      <c r="C738" s="55" t="s">
        <v>8849</v>
      </c>
      <c r="D738" s="55" t="s">
        <v>8850</v>
      </c>
      <c r="E738" s="55">
        <v>308</v>
      </c>
      <c r="F738" s="55">
        <v>708</v>
      </c>
      <c r="G738" s="55" t="s">
        <v>16679</v>
      </c>
      <c r="H738" s="55" t="s">
        <v>16680</v>
      </c>
      <c r="I738" s="55" t="s">
        <v>8853</v>
      </c>
      <c r="J738" s="55" t="s">
        <v>8854</v>
      </c>
      <c r="K738" s="55" t="s">
        <v>8855</v>
      </c>
      <c r="L738" s="55" t="s">
        <v>16681</v>
      </c>
      <c r="M738" s="55" t="s">
        <v>16682</v>
      </c>
      <c r="N738" s="55" t="s">
        <v>16683</v>
      </c>
      <c r="O738" s="55" t="s">
        <v>16684</v>
      </c>
      <c r="P738" s="56" t="s">
        <v>8997</v>
      </c>
      <c r="Q738" s="55" t="s">
        <v>16685</v>
      </c>
      <c r="R738" s="55" t="s">
        <v>16686</v>
      </c>
      <c r="S738" s="55" t="s">
        <v>8863</v>
      </c>
      <c r="T738" s="55" t="s">
        <v>8863</v>
      </c>
      <c r="U738" s="55" t="s">
        <v>16687</v>
      </c>
      <c r="V738" s="55" t="s">
        <v>16688</v>
      </c>
      <c r="W738" s="55" t="s">
        <v>10601</v>
      </c>
      <c r="X738" s="55">
        <v>6030</v>
      </c>
      <c r="Y738" s="55" t="s">
        <v>8867</v>
      </c>
      <c r="Z738" s="55" t="s">
        <v>8890</v>
      </c>
      <c r="AA738" s="55" t="s">
        <v>8890</v>
      </c>
      <c r="AB738" s="55">
        <v>484391</v>
      </c>
      <c r="AC738" s="55">
        <v>2149059</v>
      </c>
      <c r="AD738" s="55" t="s">
        <v>9003</v>
      </c>
      <c r="AE738" s="55" t="s">
        <v>13684</v>
      </c>
      <c r="AF738" s="56">
        <v>41982</v>
      </c>
      <c r="AG738" s="55">
        <v>1</v>
      </c>
      <c r="AH738" s="55" t="s">
        <v>13462</v>
      </c>
      <c r="AI738" s="55" t="s">
        <v>8872</v>
      </c>
      <c r="AJ738" s="55" t="s">
        <v>8872</v>
      </c>
      <c r="AK738" s="55" t="s">
        <v>8872</v>
      </c>
      <c r="AL738" s="55" t="s">
        <v>8872</v>
      </c>
      <c r="AM738" s="55" t="s">
        <v>8872</v>
      </c>
      <c r="AN738" s="55" t="s">
        <v>8872</v>
      </c>
      <c r="AO738" s="55" t="s">
        <v>8872</v>
      </c>
      <c r="AP738" s="55" t="s">
        <v>8872</v>
      </c>
      <c r="AQ738" s="55" t="s">
        <v>8872</v>
      </c>
      <c r="AR738" s="55" t="s">
        <v>8872</v>
      </c>
      <c r="AS738" s="55" t="s">
        <v>8872</v>
      </c>
      <c r="AT738" s="55" t="s">
        <v>8872</v>
      </c>
      <c r="AU738" s="55" t="s">
        <v>16689</v>
      </c>
    </row>
    <row r="739" spans="1:47" hidden="1">
      <c r="A739" s="54">
        <v>16555</v>
      </c>
      <c r="B739" s="55" t="s">
        <v>8874</v>
      </c>
      <c r="C739" s="55" t="s">
        <v>8875</v>
      </c>
      <c r="D739" s="55" t="s">
        <v>8850</v>
      </c>
      <c r="E739" s="55">
        <v>308</v>
      </c>
      <c r="F739" s="55">
        <v>708</v>
      </c>
      <c r="G739" s="55" t="s">
        <v>16690</v>
      </c>
      <c r="H739" s="55" t="s">
        <v>16691</v>
      </c>
      <c r="I739" s="55" t="s">
        <v>8897</v>
      </c>
      <c r="J739" s="55" t="s">
        <v>15186</v>
      </c>
      <c r="K739" s="55" t="s">
        <v>15187</v>
      </c>
      <c r="L739" s="55" t="s">
        <v>16692</v>
      </c>
      <c r="M739" s="55" t="s">
        <v>16693</v>
      </c>
      <c r="N739" s="55" t="s">
        <v>16694</v>
      </c>
      <c r="O739" s="55" t="s">
        <v>16695</v>
      </c>
      <c r="P739" s="56" t="s">
        <v>10408</v>
      </c>
      <c r="Q739" s="55" t="s">
        <v>16696</v>
      </c>
      <c r="R739" s="55" t="s">
        <v>16697</v>
      </c>
      <c r="S739" s="55" t="s">
        <v>15194</v>
      </c>
      <c r="T739" s="55" t="s">
        <v>15194</v>
      </c>
      <c r="U739" s="55" t="s">
        <v>16698</v>
      </c>
      <c r="V739" s="55" t="s">
        <v>16699</v>
      </c>
      <c r="W739" s="55" t="s">
        <v>9802</v>
      </c>
      <c r="X739" s="55">
        <v>13270</v>
      </c>
      <c r="Y739" s="55" t="s">
        <v>8889</v>
      </c>
      <c r="Z739" s="55" t="s">
        <v>8868</v>
      </c>
      <c r="AA739" s="55" t="s">
        <v>8868</v>
      </c>
      <c r="AB739" s="55">
        <v>493759</v>
      </c>
      <c r="AC739" s="55">
        <v>2132780</v>
      </c>
      <c r="AD739" s="55" t="s">
        <v>8891</v>
      </c>
      <c r="AE739" s="55" t="s">
        <v>8892</v>
      </c>
      <c r="AF739" s="56">
        <v>42349</v>
      </c>
      <c r="AG739" s="55">
        <v>1</v>
      </c>
      <c r="AH739" s="55" t="s">
        <v>9686</v>
      </c>
      <c r="AI739" s="55" t="s">
        <v>8872</v>
      </c>
      <c r="AJ739" s="55" t="s">
        <v>8872</v>
      </c>
      <c r="AK739" s="55" t="s">
        <v>8872</v>
      </c>
      <c r="AL739" s="55" t="s">
        <v>8872</v>
      </c>
      <c r="AM739" s="55" t="s">
        <v>8872</v>
      </c>
      <c r="AN739" s="55" t="s">
        <v>8872</v>
      </c>
      <c r="AO739" s="55" t="s">
        <v>8872</v>
      </c>
      <c r="AP739" s="55" t="s">
        <v>8872</v>
      </c>
      <c r="AQ739" s="55" t="s">
        <v>8872</v>
      </c>
      <c r="AR739" s="55" t="s">
        <v>8872</v>
      </c>
      <c r="AS739" s="55" t="s">
        <v>8872</v>
      </c>
      <c r="AT739" s="55" t="s">
        <v>8872</v>
      </c>
      <c r="AU739" s="55" t="s">
        <v>8914</v>
      </c>
    </row>
    <row r="740" spans="1:47" hidden="1">
      <c r="A740" s="54">
        <v>10318</v>
      </c>
      <c r="B740" s="55" t="s">
        <v>8848</v>
      </c>
      <c r="C740" s="55" t="s">
        <v>8849</v>
      </c>
      <c r="D740" s="55" t="s">
        <v>8850</v>
      </c>
      <c r="E740" s="55">
        <v>309</v>
      </c>
      <c r="F740" s="55">
        <v>709</v>
      </c>
      <c r="G740" s="55" t="s">
        <v>16700</v>
      </c>
      <c r="H740" s="55" t="s">
        <v>16701</v>
      </c>
      <c r="I740" s="55" t="s">
        <v>8853</v>
      </c>
      <c r="J740" s="55" t="s">
        <v>8854</v>
      </c>
      <c r="K740" s="55" t="s">
        <v>8855</v>
      </c>
      <c r="L740" s="55" t="s">
        <v>16702</v>
      </c>
      <c r="M740" s="55" t="s">
        <v>16703</v>
      </c>
      <c r="N740" s="55" t="s">
        <v>16704</v>
      </c>
      <c r="O740" s="55" t="s">
        <v>16705</v>
      </c>
      <c r="P740" s="56" t="s">
        <v>12460</v>
      </c>
      <c r="Q740" s="55" t="s">
        <v>16706</v>
      </c>
      <c r="R740" s="55" t="s">
        <v>16707</v>
      </c>
      <c r="S740" s="55" t="s">
        <v>8863</v>
      </c>
      <c r="T740" s="55" t="s">
        <v>8863</v>
      </c>
      <c r="U740" s="55" t="s">
        <v>16708</v>
      </c>
      <c r="V740" s="55" t="s">
        <v>16709</v>
      </c>
      <c r="W740" s="55" t="s">
        <v>16710</v>
      </c>
      <c r="X740" s="55">
        <v>6860</v>
      </c>
      <c r="Y740" s="55" t="s">
        <v>8867</v>
      </c>
      <c r="Z740" s="55" t="s">
        <v>8890</v>
      </c>
      <c r="AA740" s="55" t="s">
        <v>8890</v>
      </c>
      <c r="AB740" s="55">
        <v>485890</v>
      </c>
      <c r="AC740" s="55">
        <v>2146143</v>
      </c>
      <c r="AD740" s="55" t="s">
        <v>8869</v>
      </c>
      <c r="AE740" s="55" t="s">
        <v>8870</v>
      </c>
      <c r="AF740" s="56">
        <v>41916</v>
      </c>
      <c r="AG740" s="55">
        <v>1</v>
      </c>
      <c r="AH740" s="55" t="s">
        <v>8871</v>
      </c>
      <c r="AI740" s="55" t="s">
        <v>8872</v>
      </c>
      <c r="AJ740" s="55" t="s">
        <v>8872</v>
      </c>
      <c r="AK740" s="55" t="s">
        <v>8872</v>
      </c>
      <c r="AL740" s="55" t="s">
        <v>8872</v>
      </c>
      <c r="AM740" s="55" t="s">
        <v>8872</v>
      </c>
      <c r="AN740" s="55" t="s">
        <v>8872</v>
      </c>
      <c r="AO740" s="55" t="s">
        <v>8872</v>
      </c>
      <c r="AP740" s="55" t="s">
        <v>8872</v>
      </c>
      <c r="AQ740" s="55" t="s">
        <v>8872</v>
      </c>
      <c r="AR740" s="55" t="s">
        <v>8872</v>
      </c>
      <c r="AS740" s="55" t="s">
        <v>8872</v>
      </c>
      <c r="AT740" s="55" t="s">
        <v>8872</v>
      </c>
      <c r="AU740" s="55" t="s">
        <v>8873</v>
      </c>
    </row>
    <row r="741" spans="1:47" hidden="1">
      <c r="A741" s="54">
        <v>16553</v>
      </c>
      <c r="B741" s="55" t="s">
        <v>8874</v>
      </c>
      <c r="C741" s="55" t="s">
        <v>8875</v>
      </c>
      <c r="D741" s="55" t="s">
        <v>8850</v>
      </c>
      <c r="E741" s="55">
        <v>309</v>
      </c>
      <c r="F741" s="55">
        <v>709</v>
      </c>
      <c r="G741" s="55" t="s">
        <v>16711</v>
      </c>
      <c r="H741" s="55" t="s">
        <v>16712</v>
      </c>
      <c r="I741" s="55" t="s">
        <v>8897</v>
      </c>
      <c r="J741" s="55" t="s">
        <v>15186</v>
      </c>
      <c r="K741" s="55" t="s">
        <v>15187</v>
      </c>
      <c r="L741" s="55" t="s">
        <v>16713</v>
      </c>
      <c r="M741" s="55" t="s">
        <v>16714</v>
      </c>
      <c r="N741" s="55" t="s">
        <v>16715</v>
      </c>
      <c r="O741" s="55" t="s">
        <v>16716</v>
      </c>
      <c r="P741" s="56" t="s">
        <v>9024</v>
      </c>
      <c r="Q741" s="55" t="s">
        <v>16717</v>
      </c>
      <c r="R741" s="55" t="s">
        <v>16718</v>
      </c>
      <c r="S741" s="55" t="s">
        <v>15194</v>
      </c>
      <c r="T741" s="55" t="s">
        <v>15194</v>
      </c>
      <c r="U741" s="55" t="s">
        <v>11664</v>
      </c>
      <c r="V741" s="55" t="s">
        <v>16719</v>
      </c>
      <c r="W741" s="55" t="s">
        <v>9770</v>
      </c>
      <c r="X741" s="55">
        <v>13270</v>
      </c>
      <c r="Y741" s="55" t="s">
        <v>8889</v>
      </c>
      <c r="Z741" s="55" t="s">
        <v>8868</v>
      </c>
      <c r="AA741" s="55" t="s">
        <v>8868</v>
      </c>
      <c r="AB741" s="55">
        <v>493637</v>
      </c>
      <c r="AC741" s="55">
        <v>2132725</v>
      </c>
      <c r="AD741" s="55" t="s">
        <v>8891</v>
      </c>
      <c r="AE741" s="55" t="s">
        <v>8892</v>
      </c>
      <c r="AF741" s="56">
        <v>42349</v>
      </c>
      <c r="AG741" s="55">
        <v>1</v>
      </c>
      <c r="AH741" s="55" t="s">
        <v>9686</v>
      </c>
      <c r="AI741" s="55" t="s">
        <v>8872</v>
      </c>
      <c r="AJ741" s="55" t="s">
        <v>8872</v>
      </c>
      <c r="AK741" s="55" t="s">
        <v>8872</v>
      </c>
      <c r="AL741" s="55" t="s">
        <v>8872</v>
      </c>
      <c r="AM741" s="55" t="s">
        <v>8872</v>
      </c>
      <c r="AN741" s="55" t="s">
        <v>8872</v>
      </c>
      <c r="AO741" s="55" t="s">
        <v>8872</v>
      </c>
      <c r="AP741" s="55" t="s">
        <v>8872</v>
      </c>
      <c r="AQ741" s="55" t="s">
        <v>8872</v>
      </c>
      <c r="AR741" s="55" t="s">
        <v>8872</v>
      </c>
      <c r="AS741" s="55" t="s">
        <v>8872</v>
      </c>
      <c r="AT741" s="55" t="s">
        <v>8872</v>
      </c>
      <c r="AU741" s="55" t="s">
        <v>8914</v>
      </c>
    </row>
    <row r="742" spans="1:47" hidden="1">
      <c r="A742" s="54">
        <v>15379</v>
      </c>
      <c r="B742" s="55" t="s">
        <v>8874</v>
      </c>
      <c r="C742" s="55" t="s">
        <v>8875</v>
      </c>
      <c r="D742" s="55" t="s">
        <v>8850</v>
      </c>
      <c r="E742" s="55">
        <v>310</v>
      </c>
      <c r="F742" s="55">
        <v>710</v>
      </c>
      <c r="G742" s="55" t="s">
        <v>16720</v>
      </c>
      <c r="H742" s="55" t="s">
        <v>16721</v>
      </c>
      <c r="I742" s="55" t="s">
        <v>8897</v>
      </c>
      <c r="J742" s="55" t="s">
        <v>8878</v>
      </c>
      <c r="K742" s="55" t="s">
        <v>8879</v>
      </c>
      <c r="L742" s="55" t="s">
        <v>16722</v>
      </c>
      <c r="M742" s="55" t="s">
        <v>16723</v>
      </c>
      <c r="N742" s="55" t="s">
        <v>16724</v>
      </c>
      <c r="O742" s="55" t="s">
        <v>16725</v>
      </c>
      <c r="P742" s="56" t="s">
        <v>8970</v>
      </c>
      <c r="Q742" s="55" t="s">
        <v>16726</v>
      </c>
      <c r="R742" s="55" t="s">
        <v>16727</v>
      </c>
      <c r="S742" s="55" t="s">
        <v>8863</v>
      </c>
      <c r="T742" s="55" t="s">
        <v>8863</v>
      </c>
      <c r="U742" s="55" t="s">
        <v>16728</v>
      </c>
      <c r="V742" s="55" t="s">
        <v>16729</v>
      </c>
      <c r="W742" s="55" t="s">
        <v>16730</v>
      </c>
      <c r="X742" s="55">
        <v>9000</v>
      </c>
      <c r="Y742" s="55" t="s">
        <v>8911</v>
      </c>
      <c r="Z742" s="55" t="s">
        <v>8890</v>
      </c>
      <c r="AA742" s="55" t="s">
        <v>8890</v>
      </c>
      <c r="AB742" s="55">
        <v>489357</v>
      </c>
      <c r="AC742" s="55">
        <v>2140801</v>
      </c>
      <c r="AD742" s="55" t="s">
        <v>11753</v>
      </c>
      <c r="AE742" s="55" t="s">
        <v>9571</v>
      </c>
      <c r="AF742" s="56">
        <v>42017</v>
      </c>
      <c r="AG742" s="55">
        <v>1</v>
      </c>
      <c r="AH742" s="55" t="s">
        <v>8975</v>
      </c>
      <c r="AI742" s="55" t="s">
        <v>8872</v>
      </c>
      <c r="AJ742" s="55" t="s">
        <v>8872</v>
      </c>
      <c r="AK742" s="55" t="s">
        <v>8872</v>
      </c>
      <c r="AL742" s="55" t="s">
        <v>8872</v>
      </c>
      <c r="AM742" s="55" t="s">
        <v>8872</v>
      </c>
      <c r="AN742" s="55" t="s">
        <v>8872</v>
      </c>
      <c r="AO742" s="55" t="s">
        <v>8872</v>
      </c>
      <c r="AP742" s="55" t="s">
        <v>8872</v>
      </c>
      <c r="AQ742" s="55" t="s">
        <v>8872</v>
      </c>
      <c r="AR742" s="55" t="s">
        <v>8872</v>
      </c>
      <c r="AS742" s="55" t="s">
        <v>8872</v>
      </c>
      <c r="AT742" s="55" t="s">
        <v>8872</v>
      </c>
      <c r="AU742" s="55" t="s">
        <v>9316</v>
      </c>
    </row>
    <row r="743" spans="1:47" hidden="1">
      <c r="A743" s="54">
        <v>10468</v>
      </c>
      <c r="B743" s="55" t="s">
        <v>8848</v>
      </c>
      <c r="C743" s="55" t="s">
        <v>8849</v>
      </c>
      <c r="D743" s="55" t="s">
        <v>8850</v>
      </c>
      <c r="E743" s="55">
        <v>310</v>
      </c>
      <c r="F743" s="55">
        <v>710</v>
      </c>
      <c r="G743" s="55" t="s">
        <v>16731</v>
      </c>
      <c r="H743" s="55" t="s">
        <v>16732</v>
      </c>
      <c r="I743" s="55" t="s">
        <v>8853</v>
      </c>
      <c r="J743" s="55" t="s">
        <v>8854</v>
      </c>
      <c r="K743" s="55" t="s">
        <v>8855</v>
      </c>
      <c r="L743" s="55" t="s">
        <v>16733</v>
      </c>
      <c r="M743" s="55" t="s">
        <v>16734</v>
      </c>
      <c r="N743" s="55" t="s">
        <v>16735</v>
      </c>
      <c r="O743" s="55" t="s">
        <v>16736</v>
      </c>
      <c r="P743" s="56" t="s">
        <v>11747</v>
      </c>
      <c r="Q743" s="55" t="s">
        <v>16737</v>
      </c>
      <c r="R743" s="55" t="s">
        <v>16738</v>
      </c>
      <c r="S743" s="55" t="s">
        <v>8863</v>
      </c>
      <c r="T743" s="55" t="s">
        <v>8863</v>
      </c>
      <c r="U743" s="55" t="s">
        <v>16739</v>
      </c>
      <c r="V743" s="55" t="s">
        <v>16740</v>
      </c>
      <c r="W743" s="55" t="s">
        <v>9002</v>
      </c>
      <c r="X743" s="55">
        <v>6010</v>
      </c>
      <c r="Y743" s="55" t="s">
        <v>8867</v>
      </c>
      <c r="Z743" s="55" t="s">
        <v>8868</v>
      </c>
      <c r="AA743" s="55" t="s">
        <v>8868</v>
      </c>
      <c r="AB743" s="55">
        <v>486717</v>
      </c>
      <c r="AC743" s="55">
        <v>2148775</v>
      </c>
      <c r="AD743" s="55" t="s">
        <v>9468</v>
      </c>
      <c r="AE743" s="55" t="s">
        <v>13483</v>
      </c>
      <c r="AF743" s="56">
        <v>42081</v>
      </c>
      <c r="AG743" s="55">
        <v>1</v>
      </c>
      <c r="AH743" s="55" t="s">
        <v>8871</v>
      </c>
      <c r="AI743" s="55" t="s">
        <v>8872</v>
      </c>
      <c r="AJ743" s="55" t="s">
        <v>8872</v>
      </c>
      <c r="AK743" s="55" t="s">
        <v>8872</v>
      </c>
      <c r="AL743" s="55" t="s">
        <v>8872</v>
      </c>
      <c r="AM743" s="55" t="s">
        <v>8872</v>
      </c>
      <c r="AN743" s="55" t="s">
        <v>8872</v>
      </c>
      <c r="AO743" s="55" t="s">
        <v>8872</v>
      </c>
      <c r="AP743" s="55" t="s">
        <v>8872</v>
      </c>
      <c r="AQ743" s="55" t="s">
        <v>8872</v>
      </c>
      <c r="AR743" s="55" t="s">
        <v>8872</v>
      </c>
      <c r="AS743" s="55" t="s">
        <v>8872</v>
      </c>
      <c r="AT743" s="55" t="s">
        <v>8872</v>
      </c>
      <c r="AU743" s="55" t="s">
        <v>16741</v>
      </c>
    </row>
    <row r="744" spans="1:47" hidden="1">
      <c r="A744" s="54">
        <v>16548</v>
      </c>
      <c r="B744" s="55" t="s">
        <v>8874</v>
      </c>
      <c r="C744" s="55" t="s">
        <v>8875</v>
      </c>
      <c r="D744" s="55" t="s">
        <v>8850</v>
      </c>
      <c r="E744" s="55">
        <v>310</v>
      </c>
      <c r="F744" s="55">
        <v>710</v>
      </c>
      <c r="G744" s="55" t="s">
        <v>16742</v>
      </c>
      <c r="H744" s="55" t="s">
        <v>16743</v>
      </c>
      <c r="I744" s="55" t="s">
        <v>8897</v>
      </c>
      <c r="J744" s="55" t="s">
        <v>15186</v>
      </c>
      <c r="K744" s="55" t="s">
        <v>15187</v>
      </c>
      <c r="L744" s="55" t="s">
        <v>16744</v>
      </c>
      <c r="M744" s="55" t="s">
        <v>16745</v>
      </c>
      <c r="N744" s="55" t="s">
        <v>16746</v>
      </c>
      <c r="O744" s="55" t="s">
        <v>16747</v>
      </c>
      <c r="P744" s="56" t="s">
        <v>9361</v>
      </c>
      <c r="Q744" s="55" t="s">
        <v>16748</v>
      </c>
      <c r="R744" s="55" t="s">
        <v>16749</v>
      </c>
      <c r="S744" s="55" t="s">
        <v>15194</v>
      </c>
      <c r="T744" s="55" t="s">
        <v>15194</v>
      </c>
      <c r="U744" s="55" t="s">
        <v>16750</v>
      </c>
      <c r="V744" s="55" t="s">
        <v>16719</v>
      </c>
      <c r="W744" s="55" t="s">
        <v>9770</v>
      </c>
      <c r="X744" s="55">
        <v>13270</v>
      </c>
      <c r="Y744" s="55" t="s">
        <v>8889</v>
      </c>
      <c r="Z744" s="55" t="s">
        <v>8868</v>
      </c>
      <c r="AA744" s="55" t="s">
        <v>8868</v>
      </c>
      <c r="AB744" s="55">
        <v>493723</v>
      </c>
      <c r="AC744" s="55">
        <v>2132667</v>
      </c>
      <c r="AD744" s="55" t="s">
        <v>8891</v>
      </c>
      <c r="AE744" s="55" t="s">
        <v>8892</v>
      </c>
      <c r="AF744" s="56">
        <v>42349</v>
      </c>
      <c r="AG744" s="55">
        <v>1</v>
      </c>
      <c r="AH744" s="55" t="s">
        <v>10763</v>
      </c>
      <c r="AI744" s="55" t="s">
        <v>8872</v>
      </c>
      <c r="AJ744" s="55" t="s">
        <v>8872</v>
      </c>
      <c r="AK744" s="55" t="s">
        <v>8872</v>
      </c>
      <c r="AL744" s="55" t="s">
        <v>8872</v>
      </c>
      <c r="AM744" s="55" t="s">
        <v>8872</v>
      </c>
      <c r="AN744" s="55" t="s">
        <v>8872</v>
      </c>
      <c r="AO744" s="55" t="s">
        <v>8872</v>
      </c>
      <c r="AP744" s="55" t="s">
        <v>8872</v>
      </c>
      <c r="AQ744" s="55" t="s">
        <v>8872</v>
      </c>
      <c r="AR744" s="55" t="s">
        <v>8872</v>
      </c>
      <c r="AS744" s="55" t="s">
        <v>8872</v>
      </c>
      <c r="AT744" s="55" t="s">
        <v>8872</v>
      </c>
      <c r="AU744" s="55" t="s">
        <v>8914</v>
      </c>
    </row>
    <row r="745" spans="1:47" hidden="1">
      <c r="A745" s="54">
        <v>16199</v>
      </c>
      <c r="B745" s="55" t="s">
        <v>8874</v>
      </c>
      <c r="C745" s="55" t="s">
        <v>8875</v>
      </c>
      <c r="D745" s="55" t="s">
        <v>8850</v>
      </c>
      <c r="E745" s="55">
        <v>310</v>
      </c>
      <c r="F745" s="55">
        <v>710</v>
      </c>
      <c r="G745" s="55" t="s">
        <v>16751</v>
      </c>
      <c r="H745" s="55" t="s">
        <v>16752</v>
      </c>
      <c r="I745" s="55" t="s">
        <v>8897</v>
      </c>
      <c r="J745" s="55" t="s">
        <v>9077</v>
      </c>
      <c r="K745" s="55" t="s">
        <v>9078</v>
      </c>
      <c r="L745" s="55" t="s">
        <v>16753</v>
      </c>
      <c r="M745" s="55" t="s">
        <v>16754</v>
      </c>
      <c r="N745" s="55" t="s">
        <v>16755</v>
      </c>
      <c r="O745" s="55" t="s">
        <v>16756</v>
      </c>
      <c r="P745" s="56" t="s">
        <v>9024</v>
      </c>
      <c r="Q745" s="55" t="s">
        <v>16757</v>
      </c>
      <c r="R745" s="55" t="s">
        <v>16758</v>
      </c>
      <c r="S745" s="55" t="s">
        <v>9086</v>
      </c>
      <c r="T745" s="55" t="s">
        <v>9086</v>
      </c>
      <c r="U745" s="55" t="s">
        <v>16759</v>
      </c>
      <c r="V745" s="55" t="s">
        <v>16760</v>
      </c>
      <c r="W745" s="55" t="s">
        <v>12611</v>
      </c>
      <c r="X745" s="55">
        <v>9520</v>
      </c>
      <c r="Y745" s="55" t="s">
        <v>8911</v>
      </c>
      <c r="Z745" s="55" t="s">
        <v>8868</v>
      </c>
      <c r="AA745" s="55" t="s">
        <v>8868</v>
      </c>
      <c r="AB745" s="55">
        <v>498181</v>
      </c>
      <c r="AC745" s="55">
        <v>2140694</v>
      </c>
      <c r="AD745" s="55" t="s">
        <v>14094</v>
      </c>
      <c r="AE745" s="55" t="s">
        <v>8931</v>
      </c>
      <c r="AF745" s="56"/>
      <c r="AG745" s="55">
        <v>1</v>
      </c>
      <c r="AH745" s="55" t="s">
        <v>11334</v>
      </c>
      <c r="AI745" s="55" t="s">
        <v>8872</v>
      </c>
      <c r="AJ745" s="55" t="s">
        <v>8872</v>
      </c>
      <c r="AK745" s="55" t="s">
        <v>8872</v>
      </c>
      <c r="AL745" s="55" t="s">
        <v>8872</v>
      </c>
      <c r="AM745" s="55" t="s">
        <v>8872</v>
      </c>
      <c r="AN745" s="55" t="s">
        <v>8872</v>
      </c>
      <c r="AO745" s="55" t="s">
        <v>8872</v>
      </c>
      <c r="AP745" s="55" t="s">
        <v>8872</v>
      </c>
      <c r="AQ745" s="55" t="s">
        <v>8872</v>
      </c>
      <c r="AR745" s="55" t="s">
        <v>8872</v>
      </c>
      <c r="AS745" s="55" t="s">
        <v>8872</v>
      </c>
      <c r="AT745" s="55" t="s">
        <v>8872</v>
      </c>
      <c r="AU745" s="55" t="s">
        <v>16761</v>
      </c>
    </row>
    <row r="746" spans="1:47" hidden="1">
      <c r="A746" s="54">
        <v>15385</v>
      </c>
      <c r="B746" s="55" t="s">
        <v>8874</v>
      </c>
      <c r="C746" s="55" t="s">
        <v>8875</v>
      </c>
      <c r="D746" s="55" t="s">
        <v>8850</v>
      </c>
      <c r="E746" s="55">
        <v>311</v>
      </c>
      <c r="F746" s="55">
        <v>711</v>
      </c>
      <c r="G746" s="55" t="s">
        <v>16762</v>
      </c>
      <c r="H746" s="55" t="s">
        <v>16763</v>
      </c>
      <c r="I746" s="55" t="s">
        <v>8853</v>
      </c>
      <c r="J746" s="55" t="s">
        <v>8878</v>
      </c>
      <c r="K746" s="55" t="s">
        <v>8879</v>
      </c>
      <c r="L746" s="55" t="s">
        <v>16764</v>
      </c>
      <c r="M746" s="55" t="s">
        <v>16765</v>
      </c>
      <c r="N746" s="55" t="s">
        <v>16766</v>
      </c>
      <c r="O746" s="55" t="s">
        <v>16767</v>
      </c>
      <c r="P746" s="56" t="s">
        <v>9424</v>
      </c>
      <c r="Q746" s="55" t="s">
        <v>16768</v>
      </c>
      <c r="R746" s="55" t="s">
        <v>16769</v>
      </c>
      <c r="S746" s="55" t="s">
        <v>8863</v>
      </c>
      <c r="T746" s="55" t="s">
        <v>8863</v>
      </c>
      <c r="U746" s="55" t="s">
        <v>16770</v>
      </c>
      <c r="V746" s="55" t="s">
        <v>16771</v>
      </c>
      <c r="W746" s="55" t="s">
        <v>9191</v>
      </c>
      <c r="X746" s="55">
        <v>9040</v>
      </c>
      <c r="Y746" s="55" t="s">
        <v>8911</v>
      </c>
      <c r="Z746" s="55" t="s">
        <v>8890</v>
      </c>
      <c r="AA746" s="55" t="s">
        <v>8890</v>
      </c>
      <c r="AB746" s="55">
        <v>491495</v>
      </c>
      <c r="AC746" s="55">
        <v>2143043</v>
      </c>
      <c r="AD746" s="55" t="s">
        <v>9193</v>
      </c>
      <c r="AE746" s="55" t="s">
        <v>9455</v>
      </c>
      <c r="AF746" s="56">
        <v>41922</v>
      </c>
      <c r="AG746" s="55">
        <v>1</v>
      </c>
      <c r="AH746" s="55" t="s">
        <v>11853</v>
      </c>
      <c r="AI746" s="55" t="s">
        <v>8872</v>
      </c>
      <c r="AJ746" s="55" t="s">
        <v>8872</v>
      </c>
      <c r="AK746" s="55" t="s">
        <v>8872</v>
      </c>
      <c r="AL746" s="55" t="s">
        <v>8872</v>
      </c>
      <c r="AM746" s="55" t="s">
        <v>8872</v>
      </c>
      <c r="AN746" s="55" t="s">
        <v>8872</v>
      </c>
      <c r="AO746" s="55" t="s">
        <v>8872</v>
      </c>
      <c r="AP746" s="55" t="s">
        <v>8872</v>
      </c>
      <c r="AQ746" s="55" t="s">
        <v>8872</v>
      </c>
      <c r="AR746" s="55" t="s">
        <v>8872</v>
      </c>
      <c r="AS746" s="55" t="s">
        <v>8872</v>
      </c>
      <c r="AT746" s="55" t="s">
        <v>8872</v>
      </c>
      <c r="AU746" s="55" t="s">
        <v>11403</v>
      </c>
    </row>
    <row r="747" spans="1:47" hidden="1">
      <c r="A747" s="54">
        <v>10513</v>
      </c>
      <c r="B747" s="55" t="s">
        <v>8848</v>
      </c>
      <c r="C747" s="55" t="s">
        <v>8849</v>
      </c>
      <c r="D747" s="55" t="s">
        <v>8850</v>
      </c>
      <c r="E747" s="55">
        <v>311</v>
      </c>
      <c r="F747" s="55">
        <v>711</v>
      </c>
      <c r="G747" s="55" t="s">
        <v>16772</v>
      </c>
      <c r="H747" s="55" t="s">
        <v>16773</v>
      </c>
      <c r="I747" s="55" t="s">
        <v>8853</v>
      </c>
      <c r="J747" s="55" t="s">
        <v>8854</v>
      </c>
      <c r="K747" s="55" t="s">
        <v>8855</v>
      </c>
      <c r="L747" s="55" t="s">
        <v>16774</v>
      </c>
      <c r="M747" s="55" t="s">
        <v>16775</v>
      </c>
      <c r="N747" s="55" t="s">
        <v>16776</v>
      </c>
      <c r="O747" s="55" t="s">
        <v>16777</v>
      </c>
      <c r="P747" s="56" t="s">
        <v>9012</v>
      </c>
      <c r="Q747" s="55" t="s">
        <v>16778</v>
      </c>
      <c r="R747" s="55" t="s">
        <v>16779</v>
      </c>
      <c r="S747" s="55" t="s">
        <v>8863</v>
      </c>
      <c r="T747" s="55" t="s">
        <v>8863</v>
      </c>
      <c r="U747" s="55" t="s">
        <v>9745</v>
      </c>
      <c r="V747" s="55" t="s">
        <v>9896</v>
      </c>
      <c r="W747" s="55" t="s">
        <v>8943</v>
      </c>
      <c r="X747" s="55">
        <v>6300</v>
      </c>
      <c r="Y747" s="55" t="s">
        <v>8867</v>
      </c>
      <c r="Z747" s="55" t="s">
        <v>8868</v>
      </c>
      <c r="AA747" s="55" t="s">
        <v>8868</v>
      </c>
      <c r="AB747" s="55">
        <v>485212</v>
      </c>
      <c r="AC747" s="55">
        <v>2150074</v>
      </c>
      <c r="AD747" s="55" t="s">
        <v>8944</v>
      </c>
      <c r="AE747" s="55" t="s">
        <v>9417</v>
      </c>
      <c r="AF747" s="56">
        <v>42069</v>
      </c>
      <c r="AG747" s="55">
        <v>1</v>
      </c>
      <c r="AH747" s="55" t="s">
        <v>8975</v>
      </c>
      <c r="AI747" s="55" t="s">
        <v>8872</v>
      </c>
      <c r="AJ747" s="55" t="s">
        <v>8872</v>
      </c>
      <c r="AK747" s="55" t="s">
        <v>8872</v>
      </c>
      <c r="AL747" s="55" t="s">
        <v>8872</v>
      </c>
      <c r="AM747" s="55" t="s">
        <v>8872</v>
      </c>
      <c r="AN747" s="55" t="s">
        <v>8872</v>
      </c>
      <c r="AO747" s="55" t="s">
        <v>8872</v>
      </c>
      <c r="AP747" s="55" t="s">
        <v>8872</v>
      </c>
      <c r="AQ747" s="55" t="s">
        <v>8872</v>
      </c>
      <c r="AR747" s="55" t="s">
        <v>8872</v>
      </c>
      <c r="AS747" s="55" t="s">
        <v>8872</v>
      </c>
      <c r="AT747" s="55" t="s">
        <v>8872</v>
      </c>
      <c r="AU747" s="55" t="s">
        <v>13024</v>
      </c>
    </row>
    <row r="748" spans="1:47" hidden="1">
      <c r="A748" s="54">
        <v>16525</v>
      </c>
      <c r="B748" s="55" t="s">
        <v>8874</v>
      </c>
      <c r="C748" s="55" t="s">
        <v>8875</v>
      </c>
      <c r="D748" s="55" t="s">
        <v>8850</v>
      </c>
      <c r="E748" s="55">
        <v>311</v>
      </c>
      <c r="F748" s="55">
        <v>711</v>
      </c>
      <c r="G748" s="55" t="s">
        <v>16780</v>
      </c>
      <c r="H748" s="55" t="s">
        <v>16781</v>
      </c>
      <c r="I748" s="55" t="s">
        <v>8853</v>
      </c>
      <c r="J748" s="55" t="s">
        <v>15186</v>
      </c>
      <c r="K748" s="55" t="s">
        <v>15187</v>
      </c>
      <c r="L748" s="55" t="s">
        <v>16782</v>
      </c>
      <c r="M748" s="55" t="s">
        <v>16783</v>
      </c>
      <c r="N748" s="55" t="s">
        <v>16784</v>
      </c>
      <c r="O748" s="55" t="s">
        <v>16785</v>
      </c>
      <c r="P748" s="56" t="s">
        <v>12201</v>
      </c>
      <c r="Q748" s="55" t="s">
        <v>16786</v>
      </c>
      <c r="R748" s="55" t="s">
        <v>16787</v>
      </c>
      <c r="S748" s="55" t="s">
        <v>15194</v>
      </c>
      <c r="T748" s="55" t="s">
        <v>15194</v>
      </c>
      <c r="U748" s="55" t="s">
        <v>16135</v>
      </c>
      <c r="V748" s="55" t="s">
        <v>16788</v>
      </c>
      <c r="W748" s="55" t="s">
        <v>16136</v>
      </c>
      <c r="X748" s="55">
        <v>13219</v>
      </c>
      <c r="Y748" s="55" t="s">
        <v>8889</v>
      </c>
      <c r="Z748" s="55" t="s">
        <v>8868</v>
      </c>
      <c r="AA748" s="55" t="s">
        <v>8868</v>
      </c>
      <c r="AB748" s="55">
        <v>494621</v>
      </c>
      <c r="AC748" s="55">
        <v>2135028</v>
      </c>
      <c r="AD748" s="55" t="s">
        <v>8891</v>
      </c>
      <c r="AE748" s="55" t="s">
        <v>8892</v>
      </c>
      <c r="AF748" s="56">
        <v>42313</v>
      </c>
      <c r="AG748" s="55">
        <v>1</v>
      </c>
      <c r="AH748" s="55" t="s">
        <v>8975</v>
      </c>
      <c r="AI748" s="55" t="s">
        <v>8872</v>
      </c>
      <c r="AJ748" s="55" t="s">
        <v>8872</v>
      </c>
      <c r="AK748" s="55" t="s">
        <v>8872</v>
      </c>
      <c r="AL748" s="55" t="s">
        <v>8872</v>
      </c>
      <c r="AM748" s="55" t="s">
        <v>8872</v>
      </c>
      <c r="AN748" s="55" t="s">
        <v>8872</v>
      </c>
      <c r="AO748" s="55" t="s">
        <v>8872</v>
      </c>
      <c r="AP748" s="55" t="s">
        <v>8872</v>
      </c>
      <c r="AQ748" s="55" t="s">
        <v>8872</v>
      </c>
      <c r="AR748" s="55" t="s">
        <v>8872</v>
      </c>
      <c r="AS748" s="55" t="s">
        <v>8872</v>
      </c>
      <c r="AT748" s="55" t="s">
        <v>8872</v>
      </c>
      <c r="AU748" s="55" t="s">
        <v>16678</v>
      </c>
    </row>
    <row r="749" spans="1:47" hidden="1">
      <c r="A749" s="54">
        <v>15419</v>
      </c>
      <c r="B749" s="55" t="s">
        <v>8874</v>
      </c>
      <c r="C749" s="55" t="s">
        <v>8875</v>
      </c>
      <c r="D749" s="55" t="s">
        <v>8850</v>
      </c>
      <c r="E749" s="55">
        <v>312</v>
      </c>
      <c r="F749" s="55">
        <v>712</v>
      </c>
      <c r="G749" s="55" t="s">
        <v>16789</v>
      </c>
      <c r="H749" s="55" t="s">
        <v>16790</v>
      </c>
      <c r="I749" s="55" t="s">
        <v>8853</v>
      </c>
      <c r="J749" s="55" t="s">
        <v>8878</v>
      </c>
      <c r="K749" s="55" t="s">
        <v>8879</v>
      </c>
      <c r="L749" s="55" t="s">
        <v>16791</v>
      </c>
      <c r="M749" s="55" t="s">
        <v>16792</v>
      </c>
      <c r="N749" s="55" t="s">
        <v>16793</v>
      </c>
      <c r="O749" s="55" t="s">
        <v>16794</v>
      </c>
      <c r="P749" s="56" t="s">
        <v>9752</v>
      </c>
      <c r="Q749" s="55" t="s">
        <v>16795</v>
      </c>
      <c r="R749" s="55" t="s">
        <v>16796</v>
      </c>
      <c r="S749" s="55" t="s">
        <v>8863</v>
      </c>
      <c r="T749" s="55" t="s">
        <v>8863</v>
      </c>
      <c r="U749" s="55" t="s">
        <v>15480</v>
      </c>
      <c r="V749" s="55" t="s">
        <v>14348</v>
      </c>
      <c r="W749" s="55" t="s">
        <v>15450</v>
      </c>
      <c r="X749" s="55">
        <v>9140</v>
      </c>
      <c r="Y749" s="55" t="s">
        <v>8911</v>
      </c>
      <c r="Z749" s="55" t="s">
        <v>8890</v>
      </c>
      <c r="AA749" s="55" t="s">
        <v>8890</v>
      </c>
      <c r="AB749" s="55">
        <v>498805</v>
      </c>
      <c r="AC749" s="55">
        <v>2142445</v>
      </c>
      <c r="AD749" s="55" t="s">
        <v>10446</v>
      </c>
      <c r="AE749" s="55" t="s">
        <v>8989</v>
      </c>
      <c r="AF749" s="56">
        <v>41916</v>
      </c>
      <c r="AG749" s="55">
        <v>1</v>
      </c>
      <c r="AH749" s="55" t="s">
        <v>8975</v>
      </c>
      <c r="AI749" s="55" t="s">
        <v>8872</v>
      </c>
      <c r="AJ749" s="55" t="s">
        <v>8872</v>
      </c>
      <c r="AK749" s="55" t="s">
        <v>8872</v>
      </c>
      <c r="AL749" s="55" t="s">
        <v>8872</v>
      </c>
      <c r="AM749" s="55" t="s">
        <v>8872</v>
      </c>
      <c r="AN749" s="55" t="s">
        <v>8872</v>
      </c>
      <c r="AO749" s="55" t="s">
        <v>8872</v>
      </c>
      <c r="AP749" s="55" t="s">
        <v>8872</v>
      </c>
      <c r="AQ749" s="55" t="s">
        <v>8872</v>
      </c>
      <c r="AR749" s="55" t="s">
        <v>8872</v>
      </c>
      <c r="AS749" s="55" t="s">
        <v>8872</v>
      </c>
      <c r="AT749" s="55" t="s">
        <v>8872</v>
      </c>
      <c r="AU749" s="55" t="s">
        <v>15304</v>
      </c>
    </row>
    <row r="750" spans="1:47" hidden="1">
      <c r="A750" s="54">
        <v>10524</v>
      </c>
      <c r="B750" s="55" t="s">
        <v>8848</v>
      </c>
      <c r="C750" s="55" t="s">
        <v>8849</v>
      </c>
      <c r="D750" s="55" t="s">
        <v>8850</v>
      </c>
      <c r="E750" s="55">
        <v>312</v>
      </c>
      <c r="F750" s="55">
        <v>712</v>
      </c>
      <c r="G750" s="55" t="s">
        <v>16797</v>
      </c>
      <c r="H750" s="55" t="s">
        <v>16798</v>
      </c>
      <c r="I750" s="55" t="s">
        <v>8853</v>
      </c>
      <c r="J750" s="55" t="s">
        <v>8854</v>
      </c>
      <c r="K750" s="55" t="s">
        <v>8855</v>
      </c>
      <c r="L750" s="55" t="s">
        <v>16799</v>
      </c>
      <c r="M750" s="55" t="s">
        <v>16800</v>
      </c>
      <c r="N750" s="55" t="s">
        <v>16801</v>
      </c>
      <c r="O750" s="55" t="s">
        <v>16802</v>
      </c>
      <c r="P750" s="56" t="s">
        <v>10396</v>
      </c>
      <c r="Q750" s="55" t="s">
        <v>16803</v>
      </c>
      <c r="R750" s="55" t="s">
        <v>16804</v>
      </c>
      <c r="S750" s="55" t="s">
        <v>8863</v>
      </c>
      <c r="T750" s="55" t="s">
        <v>8863</v>
      </c>
      <c r="U750" s="55" t="s">
        <v>9236</v>
      </c>
      <c r="V750" s="55" t="s">
        <v>16805</v>
      </c>
      <c r="W750" s="55" t="s">
        <v>8943</v>
      </c>
      <c r="X750" s="55">
        <v>6300</v>
      </c>
      <c r="Y750" s="55" t="s">
        <v>8867</v>
      </c>
      <c r="Z750" s="55" t="s">
        <v>8868</v>
      </c>
      <c r="AA750" s="55" t="s">
        <v>8868</v>
      </c>
      <c r="AB750" s="55">
        <v>484936</v>
      </c>
      <c r="AC750" s="55">
        <v>2150462</v>
      </c>
      <c r="AD750" s="55" t="s">
        <v>8945</v>
      </c>
      <c r="AE750" s="55" t="s">
        <v>9417</v>
      </c>
      <c r="AF750" s="56">
        <v>41970</v>
      </c>
      <c r="AG750" s="55">
        <v>1</v>
      </c>
      <c r="AH750" s="55" t="s">
        <v>10763</v>
      </c>
      <c r="AI750" s="55" t="s">
        <v>8872</v>
      </c>
      <c r="AJ750" s="55" t="s">
        <v>8872</v>
      </c>
      <c r="AK750" s="55" t="s">
        <v>8872</v>
      </c>
      <c r="AL750" s="55" t="s">
        <v>8872</v>
      </c>
      <c r="AM750" s="55" t="s">
        <v>8872</v>
      </c>
      <c r="AN750" s="55" t="s">
        <v>8872</v>
      </c>
      <c r="AO750" s="55" t="s">
        <v>8872</v>
      </c>
      <c r="AP750" s="55" t="s">
        <v>8872</v>
      </c>
      <c r="AQ750" s="55" t="s">
        <v>8872</v>
      </c>
      <c r="AR750" s="55" t="s">
        <v>8872</v>
      </c>
      <c r="AS750" s="55" t="s">
        <v>8872</v>
      </c>
      <c r="AT750" s="55" t="s">
        <v>8872</v>
      </c>
      <c r="AU750" s="55" t="s">
        <v>15784</v>
      </c>
    </row>
    <row r="751" spans="1:47" hidden="1">
      <c r="A751" s="54">
        <v>16499</v>
      </c>
      <c r="B751" s="55" t="s">
        <v>8874</v>
      </c>
      <c r="C751" s="55" t="s">
        <v>8875</v>
      </c>
      <c r="D751" s="55" t="s">
        <v>8850</v>
      </c>
      <c r="E751" s="55">
        <v>312</v>
      </c>
      <c r="F751" s="55">
        <v>712</v>
      </c>
      <c r="G751" s="55" t="s">
        <v>16806</v>
      </c>
      <c r="H751" s="55" t="s">
        <v>16807</v>
      </c>
      <c r="I751" s="55" t="s">
        <v>8897</v>
      </c>
      <c r="J751" s="55" t="s">
        <v>15186</v>
      </c>
      <c r="K751" s="55" t="s">
        <v>15187</v>
      </c>
      <c r="L751" s="55" t="s">
        <v>16808</v>
      </c>
      <c r="M751" s="55" t="s">
        <v>16809</v>
      </c>
      <c r="N751" s="55" t="s">
        <v>16810</v>
      </c>
      <c r="O751" s="55" t="s">
        <v>16811</v>
      </c>
      <c r="P751" s="56" t="s">
        <v>10408</v>
      </c>
      <c r="Q751" s="55" t="s">
        <v>16812</v>
      </c>
      <c r="R751" s="55" t="s">
        <v>16813</v>
      </c>
      <c r="S751" s="55" t="s">
        <v>15194</v>
      </c>
      <c r="T751" s="55" t="s">
        <v>15194</v>
      </c>
      <c r="U751" s="55" t="s">
        <v>16814</v>
      </c>
      <c r="V751" s="55" t="s">
        <v>16815</v>
      </c>
      <c r="W751" s="55" t="s">
        <v>16581</v>
      </c>
      <c r="X751" s="55">
        <v>13300</v>
      </c>
      <c r="Y751" s="55" t="s">
        <v>8889</v>
      </c>
      <c r="Z751" s="55" t="s">
        <v>8890</v>
      </c>
      <c r="AA751" s="55" t="s">
        <v>8890</v>
      </c>
      <c r="AB751" s="55">
        <v>495241</v>
      </c>
      <c r="AC751" s="55">
        <v>2133772</v>
      </c>
      <c r="AD751" s="55" t="s">
        <v>8891</v>
      </c>
      <c r="AE751" s="55" t="s">
        <v>8892</v>
      </c>
      <c r="AF751" s="56">
        <v>42376</v>
      </c>
      <c r="AG751" s="55">
        <v>1</v>
      </c>
      <c r="AH751" s="55" t="s">
        <v>9686</v>
      </c>
      <c r="AI751" s="55" t="s">
        <v>8872</v>
      </c>
      <c r="AJ751" s="55" t="s">
        <v>8872</v>
      </c>
      <c r="AK751" s="55" t="s">
        <v>8872</v>
      </c>
      <c r="AL751" s="55" t="s">
        <v>8872</v>
      </c>
      <c r="AM751" s="55" t="s">
        <v>8872</v>
      </c>
      <c r="AN751" s="55" t="s">
        <v>8872</v>
      </c>
      <c r="AO751" s="55" t="s">
        <v>8872</v>
      </c>
      <c r="AP751" s="55" t="s">
        <v>8872</v>
      </c>
      <c r="AQ751" s="55" t="s">
        <v>8872</v>
      </c>
      <c r="AR751" s="55" t="s">
        <v>8872</v>
      </c>
      <c r="AS751" s="55" t="s">
        <v>8872</v>
      </c>
      <c r="AT751" s="55" t="s">
        <v>8872</v>
      </c>
      <c r="AU751" s="55" t="s">
        <v>8914</v>
      </c>
    </row>
    <row r="752" spans="1:47" hidden="1">
      <c r="A752" s="54">
        <v>16135</v>
      </c>
      <c r="B752" s="55" t="s">
        <v>8874</v>
      </c>
      <c r="C752" s="55" t="s">
        <v>8875</v>
      </c>
      <c r="D752" s="55" t="s">
        <v>8850</v>
      </c>
      <c r="E752" s="55">
        <v>312</v>
      </c>
      <c r="F752" s="55">
        <v>712</v>
      </c>
      <c r="G752" s="55" t="s">
        <v>16816</v>
      </c>
      <c r="H752" s="55" t="s">
        <v>16817</v>
      </c>
      <c r="I752" s="55" t="s">
        <v>8853</v>
      </c>
      <c r="J752" s="55" t="s">
        <v>14539</v>
      </c>
      <c r="K752" s="55" t="s">
        <v>14540</v>
      </c>
      <c r="L752" s="55" t="s">
        <v>16818</v>
      </c>
      <c r="M752" s="55" t="s">
        <v>16819</v>
      </c>
      <c r="N752" s="55" t="s">
        <v>16820</v>
      </c>
      <c r="O752" s="55" t="s">
        <v>16821</v>
      </c>
      <c r="P752" s="56" t="s">
        <v>9024</v>
      </c>
      <c r="Q752" s="55" t="s">
        <v>16822</v>
      </c>
      <c r="R752" s="55" t="s">
        <v>16823</v>
      </c>
      <c r="S752" s="55" t="s">
        <v>14547</v>
      </c>
      <c r="T752" s="55" t="s">
        <v>14547</v>
      </c>
      <c r="U752" s="55" t="s">
        <v>16824</v>
      </c>
      <c r="V752" s="55" t="s">
        <v>16825</v>
      </c>
      <c r="W752" s="55" t="s">
        <v>12563</v>
      </c>
      <c r="X752" s="55">
        <v>9440</v>
      </c>
      <c r="Y752" s="55" t="s">
        <v>8911</v>
      </c>
      <c r="Z752" s="55" t="s">
        <v>8868</v>
      </c>
      <c r="AA752" s="55" t="s">
        <v>8868</v>
      </c>
      <c r="AB752" s="55">
        <v>486397</v>
      </c>
      <c r="AC752" s="55">
        <v>2142071</v>
      </c>
      <c r="AD752" s="55" t="s">
        <v>9825</v>
      </c>
      <c r="AE752" s="55" t="s">
        <v>9033</v>
      </c>
      <c r="AF752" s="56"/>
      <c r="AG752" s="55">
        <v>1</v>
      </c>
      <c r="AH752" s="55" t="s">
        <v>10181</v>
      </c>
      <c r="AI752" s="55" t="s">
        <v>8872</v>
      </c>
      <c r="AJ752" s="55" t="s">
        <v>8872</v>
      </c>
      <c r="AK752" s="55" t="s">
        <v>8872</v>
      </c>
      <c r="AL752" s="55" t="s">
        <v>8872</v>
      </c>
      <c r="AM752" s="55" t="s">
        <v>8872</v>
      </c>
      <c r="AN752" s="55" t="s">
        <v>8872</v>
      </c>
      <c r="AO752" s="55" t="s">
        <v>8872</v>
      </c>
      <c r="AP752" s="55" t="s">
        <v>8872</v>
      </c>
      <c r="AQ752" s="55" t="s">
        <v>8872</v>
      </c>
      <c r="AR752" s="55" t="s">
        <v>8872</v>
      </c>
      <c r="AS752" s="55" t="s">
        <v>8872</v>
      </c>
      <c r="AT752" s="55" t="s">
        <v>8872</v>
      </c>
      <c r="AU752" s="55" t="e">
        <v>#N/A</v>
      </c>
    </row>
    <row r="753" spans="1:47" hidden="1">
      <c r="A753" s="54">
        <v>15420</v>
      </c>
      <c r="B753" s="55" t="s">
        <v>8874</v>
      </c>
      <c r="C753" s="55" t="s">
        <v>8875</v>
      </c>
      <c r="D753" s="55" t="s">
        <v>8850</v>
      </c>
      <c r="E753" s="55">
        <v>313</v>
      </c>
      <c r="F753" s="55">
        <v>713</v>
      </c>
      <c r="G753" s="55" t="s">
        <v>16826</v>
      </c>
      <c r="H753" s="55" t="s">
        <v>16827</v>
      </c>
      <c r="I753" s="55" t="s">
        <v>8853</v>
      </c>
      <c r="J753" s="55" t="s">
        <v>8878</v>
      </c>
      <c r="K753" s="55" t="s">
        <v>8879</v>
      </c>
      <c r="L753" s="55" t="s">
        <v>16828</v>
      </c>
      <c r="M753" s="55" t="s">
        <v>16829</v>
      </c>
      <c r="N753" s="55" t="s">
        <v>16830</v>
      </c>
      <c r="O753" s="55" t="s">
        <v>16831</v>
      </c>
      <c r="P753" s="56" t="s">
        <v>10155</v>
      </c>
      <c r="Q753" s="55" t="s">
        <v>16832</v>
      </c>
      <c r="R753" s="55" t="s">
        <v>16833</v>
      </c>
      <c r="S753" s="55" t="s">
        <v>8863</v>
      </c>
      <c r="T753" s="55" t="s">
        <v>8863</v>
      </c>
      <c r="U753" s="55" t="s">
        <v>16834</v>
      </c>
      <c r="V753" s="55" t="s">
        <v>10443</v>
      </c>
      <c r="W753" s="55" t="s">
        <v>10445</v>
      </c>
      <c r="X753" s="55">
        <v>9510</v>
      </c>
      <c r="Y753" s="55" t="s">
        <v>8911</v>
      </c>
      <c r="Z753" s="55" t="s">
        <v>8890</v>
      </c>
      <c r="AA753" s="55" t="s">
        <v>8890</v>
      </c>
      <c r="AB753" s="55">
        <v>497957</v>
      </c>
      <c r="AC753" s="55">
        <v>2141601</v>
      </c>
      <c r="AD753" s="55" t="s">
        <v>14094</v>
      </c>
      <c r="AE753" s="55" t="s">
        <v>8989</v>
      </c>
      <c r="AF753" s="56">
        <v>41982</v>
      </c>
      <c r="AG753" s="55">
        <v>1</v>
      </c>
      <c r="AH753" s="55" t="s">
        <v>10908</v>
      </c>
      <c r="AI753" s="55" t="s">
        <v>8872</v>
      </c>
      <c r="AJ753" s="55" t="s">
        <v>8872</v>
      </c>
      <c r="AK753" s="55" t="s">
        <v>8872</v>
      </c>
      <c r="AL753" s="55" t="s">
        <v>8872</v>
      </c>
      <c r="AM753" s="55" t="s">
        <v>8872</v>
      </c>
      <c r="AN753" s="55" t="s">
        <v>8872</v>
      </c>
      <c r="AO753" s="55" t="s">
        <v>8872</v>
      </c>
      <c r="AP753" s="55" t="s">
        <v>8872</v>
      </c>
      <c r="AQ753" s="55" t="s">
        <v>8872</v>
      </c>
      <c r="AR753" s="55" t="s">
        <v>8872</v>
      </c>
      <c r="AS753" s="55" t="s">
        <v>8872</v>
      </c>
      <c r="AT753" s="55" t="s">
        <v>8872</v>
      </c>
      <c r="AU753" s="55" t="s">
        <v>10448</v>
      </c>
    </row>
    <row r="754" spans="1:47" hidden="1">
      <c r="A754" s="54">
        <v>10533</v>
      </c>
      <c r="B754" s="55" t="s">
        <v>8848</v>
      </c>
      <c r="C754" s="55" t="s">
        <v>8849</v>
      </c>
      <c r="D754" s="55" t="s">
        <v>8850</v>
      </c>
      <c r="E754" s="55">
        <v>313</v>
      </c>
      <c r="F754" s="55">
        <v>713</v>
      </c>
      <c r="G754" s="55" t="s">
        <v>16835</v>
      </c>
      <c r="H754" s="55" t="s">
        <v>16836</v>
      </c>
      <c r="I754" s="55" t="s">
        <v>8853</v>
      </c>
      <c r="J754" s="55" t="s">
        <v>8854</v>
      </c>
      <c r="K754" s="55" t="s">
        <v>8855</v>
      </c>
      <c r="L754" s="55" t="s">
        <v>16837</v>
      </c>
      <c r="M754" s="55" t="s">
        <v>16838</v>
      </c>
      <c r="N754" s="55" t="s">
        <v>16839</v>
      </c>
      <c r="O754" s="55" t="s">
        <v>16840</v>
      </c>
      <c r="P754" s="56" t="s">
        <v>9296</v>
      </c>
      <c r="Q754" s="55" t="s">
        <v>16841</v>
      </c>
      <c r="R754" s="55" t="s">
        <v>16842</v>
      </c>
      <c r="S754" s="55" t="s">
        <v>8863</v>
      </c>
      <c r="T754" s="55" t="s">
        <v>8863</v>
      </c>
      <c r="U754" s="55" t="s">
        <v>16843</v>
      </c>
      <c r="V754" s="55" t="s">
        <v>16844</v>
      </c>
      <c r="W754" s="55" t="s">
        <v>16845</v>
      </c>
      <c r="X754" s="55">
        <v>6270</v>
      </c>
      <c r="Y754" s="55" t="s">
        <v>8867</v>
      </c>
      <c r="Z754" s="55" t="s">
        <v>8868</v>
      </c>
      <c r="AA754" s="55" t="s">
        <v>8868</v>
      </c>
      <c r="AB754" s="55">
        <v>486548</v>
      </c>
      <c r="AC754" s="55">
        <v>2150875</v>
      </c>
      <c r="AD754" s="55" t="s">
        <v>8944</v>
      </c>
      <c r="AE754" s="55" t="s">
        <v>8945</v>
      </c>
      <c r="AF754" s="56">
        <v>41982</v>
      </c>
      <c r="AG754" s="55">
        <v>1</v>
      </c>
      <c r="AH754" s="55" t="s">
        <v>8975</v>
      </c>
      <c r="AI754" s="55" t="s">
        <v>8872</v>
      </c>
      <c r="AJ754" s="55" t="s">
        <v>8872</v>
      </c>
      <c r="AK754" s="55" t="s">
        <v>8872</v>
      </c>
      <c r="AL754" s="55" t="s">
        <v>8872</v>
      </c>
      <c r="AM754" s="55" t="s">
        <v>8872</v>
      </c>
      <c r="AN754" s="55" t="s">
        <v>8872</v>
      </c>
      <c r="AO754" s="55" t="s">
        <v>8872</v>
      </c>
      <c r="AP754" s="55" t="s">
        <v>8872</v>
      </c>
      <c r="AQ754" s="55" t="s">
        <v>8872</v>
      </c>
      <c r="AR754" s="55" t="s">
        <v>8872</v>
      </c>
      <c r="AS754" s="55" t="s">
        <v>8872</v>
      </c>
      <c r="AT754" s="55" t="s">
        <v>8872</v>
      </c>
      <c r="AU754" s="55" t="s">
        <v>13024</v>
      </c>
    </row>
    <row r="755" spans="1:47" hidden="1">
      <c r="A755" s="54">
        <v>16496</v>
      </c>
      <c r="B755" s="55" t="s">
        <v>8874</v>
      </c>
      <c r="C755" s="55" t="s">
        <v>8875</v>
      </c>
      <c r="D755" s="55" t="s">
        <v>8850</v>
      </c>
      <c r="E755" s="55">
        <v>313</v>
      </c>
      <c r="F755" s="55">
        <v>713</v>
      </c>
      <c r="G755" s="55" t="s">
        <v>16846</v>
      </c>
      <c r="H755" s="55" t="s">
        <v>16847</v>
      </c>
      <c r="I755" s="55" t="s">
        <v>8897</v>
      </c>
      <c r="J755" s="55" t="s">
        <v>15186</v>
      </c>
      <c r="K755" s="55" t="s">
        <v>15187</v>
      </c>
      <c r="L755" s="55" t="s">
        <v>16848</v>
      </c>
      <c r="M755" s="55" t="s">
        <v>16849</v>
      </c>
      <c r="N755" s="55" t="s">
        <v>16850</v>
      </c>
      <c r="O755" s="55" t="s">
        <v>16851</v>
      </c>
      <c r="P755" s="56" t="s">
        <v>9024</v>
      </c>
      <c r="Q755" s="55" t="s">
        <v>16852</v>
      </c>
      <c r="R755" s="55" t="s">
        <v>16853</v>
      </c>
      <c r="S755" s="55" t="s">
        <v>15194</v>
      </c>
      <c r="T755" s="55" t="s">
        <v>15194</v>
      </c>
      <c r="U755" s="55" t="s">
        <v>16854</v>
      </c>
      <c r="V755" s="55" t="s">
        <v>16855</v>
      </c>
      <c r="W755" s="55" t="s">
        <v>10624</v>
      </c>
      <c r="X755" s="55">
        <v>9780</v>
      </c>
      <c r="Y755" s="55" t="s">
        <v>8911</v>
      </c>
      <c r="Z755" s="55" t="s">
        <v>8890</v>
      </c>
      <c r="AA755" s="55" t="s">
        <v>8890</v>
      </c>
      <c r="AB755" s="55">
        <v>494318</v>
      </c>
      <c r="AC755" s="55">
        <v>2135299</v>
      </c>
      <c r="AD755" s="55" t="s">
        <v>8891</v>
      </c>
      <c r="AE755" s="55" t="s">
        <v>8892</v>
      </c>
      <c r="AF755" s="56">
        <v>42432</v>
      </c>
      <c r="AG755" s="55">
        <v>1</v>
      </c>
      <c r="AH755" s="55" t="s">
        <v>8975</v>
      </c>
      <c r="AI755" s="55" t="s">
        <v>8872</v>
      </c>
      <c r="AJ755" s="55" t="s">
        <v>8872</v>
      </c>
      <c r="AK755" s="55" t="s">
        <v>8872</v>
      </c>
      <c r="AL755" s="55" t="s">
        <v>8872</v>
      </c>
      <c r="AM755" s="55" t="s">
        <v>8872</v>
      </c>
      <c r="AN755" s="55" t="s">
        <v>8872</v>
      </c>
      <c r="AO755" s="55" t="s">
        <v>8872</v>
      </c>
      <c r="AP755" s="55" t="s">
        <v>8872</v>
      </c>
      <c r="AQ755" s="55" t="s">
        <v>8872</v>
      </c>
      <c r="AR755" s="55" t="s">
        <v>8872</v>
      </c>
      <c r="AS755" s="55" t="s">
        <v>8872</v>
      </c>
      <c r="AT755" s="55" t="s">
        <v>8872</v>
      </c>
      <c r="AU755" s="55" t="s">
        <v>16678</v>
      </c>
    </row>
    <row r="756" spans="1:47" hidden="1">
      <c r="A756" s="54">
        <v>16195</v>
      </c>
      <c r="B756" s="55" t="s">
        <v>8874</v>
      </c>
      <c r="C756" s="55" t="s">
        <v>8875</v>
      </c>
      <c r="D756" s="55" t="s">
        <v>8850</v>
      </c>
      <c r="E756" s="55">
        <v>313</v>
      </c>
      <c r="F756" s="55">
        <v>713</v>
      </c>
      <c r="G756" s="55" t="s">
        <v>16856</v>
      </c>
      <c r="H756" s="55" t="s">
        <v>16857</v>
      </c>
      <c r="I756" s="55" t="s">
        <v>8853</v>
      </c>
      <c r="J756" s="55" t="s">
        <v>9077</v>
      </c>
      <c r="K756" s="55" t="s">
        <v>9078</v>
      </c>
      <c r="L756" s="55" t="s">
        <v>16858</v>
      </c>
      <c r="M756" s="55" t="s">
        <v>16859</v>
      </c>
      <c r="N756" s="55" t="s">
        <v>16860</v>
      </c>
      <c r="O756" s="55" t="s">
        <v>16861</v>
      </c>
      <c r="P756" s="56" t="s">
        <v>10363</v>
      </c>
      <c r="Q756" s="55" t="s">
        <v>16862</v>
      </c>
      <c r="R756" s="55" t="s">
        <v>16863</v>
      </c>
      <c r="S756" s="55" t="s">
        <v>9086</v>
      </c>
      <c r="T756" s="55" t="s">
        <v>9086</v>
      </c>
      <c r="U756" s="55" t="s">
        <v>16864</v>
      </c>
      <c r="V756" s="55" t="s">
        <v>16865</v>
      </c>
      <c r="W756" s="55" t="s">
        <v>16866</v>
      </c>
      <c r="X756" s="55">
        <v>9680</v>
      </c>
      <c r="Y756" s="55" t="s">
        <v>8911</v>
      </c>
      <c r="Z756" s="55" t="s">
        <v>8868</v>
      </c>
      <c r="AA756" s="55" t="s">
        <v>8868</v>
      </c>
      <c r="AB756" s="55">
        <v>490536</v>
      </c>
      <c r="AC756" s="55">
        <v>2134964</v>
      </c>
      <c r="AD756" s="55" t="s">
        <v>12433</v>
      </c>
      <c r="AE756" s="55" t="s">
        <v>9073</v>
      </c>
      <c r="AF756" s="56">
        <v>42390</v>
      </c>
      <c r="AG756" s="55">
        <v>1</v>
      </c>
      <c r="AH756" s="55" t="s">
        <v>9404</v>
      </c>
      <c r="AI756" s="55" t="s">
        <v>8872</v>
      </c>
      <c r="AJ756" s="55" t="s">
        <v>8872</v>
      </c>
      <c r="AK756" s="55" t="s">
        <v>8872</v>
      </c>
      <c r="AL756" s="55" t="s">
        <v>8872</v>
      </c>
      <c r="AM756" s="55" t="s">
        <v>8872</v>
      </c>
      <c r="AN756" s="55" t="s">
        <v>8872</v>
      </c>
      <c r="AO756" s="55" t="s">
        <v>8872</v>
      </c>
      <c r="AP756" s="55" t="s">
        <v>8872</v>
      </c>
      <c r="AQ756" s="55" t="s">
        <v>8872</v>
      </c>
      <c r="AR756" s="55" t="s">
        <v>8872</v>
      </c>
      <c r="AS756" s="55" t="s">
        <v>8872</v>
      </c>
      <c r="AT756" s="55" t="s">
        <v>8872</v>
      </c>
      <c r="AU756" s="55" t="s">
        <v>14330</v>
      </c>
    </row>
    <row r="757" spans="1:47" hidden="1">
      <c r="A757" s="54">
        <v>16094</v>
      </c>
      <c r="B757" s="55" t="s">
        <v>8874</v>
      </c>
      <c r="C757" s="55" t="s">
        <v>8875</v>
      </c>
      <c r="D757" s="55" t="s">
        <v>8850</v>
      </c>
      <c r="E757" s="55">
        <v>313</v>
      </c>
      <c r="F757" s="55">
        <v>713</v>
      </c>
      <c r="G757" s="55" t="s">
        <v>16867</v>
      </c>
      <c r="H757" s="55" t="s">
        <v>16868</v>
      </c>
      <c r="I757" s="55" t="s">
        <v>8897</v>
      </c>
      <c r="J757" s="55" t="s">
        <v>14539</v>
      </c>
      <c r="K757" s="55" t="s">
        <v>14540</v>
      </c>
      <c r="L757" s="55" t="s">
        <v>16869</v>
      </c>
      <c r="M757" s="55" t="s">
        <v>16870</v>
      </c>
      <c r="N757" s="55" t="s">
        <v>16871</v>
      </c>
      <c r="O757" s="55" t="s">
        <v>16872</v>
      </c>
      <c r="P757" s="56" t="s">
        <v>9024</v>
      </c>
      <c r="Q757" s="55" t="s">
        <v>16873</v>
      </c>
      <c r="R757" s="55" t="s">
        <v>16874</v>
      </c>
      <c r="S757" s="55" t="s">
        <v>14547</v>
      </c>
      <c r="T757" s="55" t="s">
        <v>14547</v>
      </c>
      <c r="U757" s="55" t="s">
        <v>14661</v>
      </c>
      <c r="V757" s="55" t="s">
        <v>16875</v>
      </c>
      <c r="W757" s="55" t="s">
        <v>15036</v>
      </c>
      <c r="X757" s="55">
        <v>9510</v>
      </c>
      <c r="Y757" s="55" t="s">
        <v>8911</v>
      </c>
      <c r="Z757" s="55" t="s">
        <v>8868</v>
      </c>
      <c r="AA757" s="55" t="s">
        <v>8868</v>
      </c>
      <c r="AB757" s="55">
        <v>499027</v>
      </c>
      <c r="AC757" s="55">
        <v>2140931</v>
      </c>
      <c r="AD757" s="55" t="s">
        <v>14094</v>
      </c>
      <c r="AE757" s="55" t="s">
        <v>8989</v>
      </c>
      <c r="AF757" s="56">
        <v>42432</v>
      </c>
      <c r="AG757" s="55">
        <v>1</v>
      </c>
      <c r="AH757" s="55" t="s">
        <v>10058</v>
      </c>
      <c r="AI757" s="55" t="s">
        <v>8872</v>
      </c>
      <c r="AJ757" s="55" t="s">
        <v>8872</v>
      </c>
      <c r="AK757" s="55" t="s">
        <v>8872</v>
      </c>
      <c r="AL757" s="55" t="s">
        <v>8872</v>
      </c>
      <c r="AM757" s="55" t="s">
        <v>8872</v>
      </c>
      <c r="AN757" s="55" t="s">
        <v>8872</v>
      </c>
      <c r="AO757" s="55" t="s">
        <v>8872</v>
      </c>
      <c r="AP757" s="55" t="s">
        <v>8872</v>
      </c>
      <c r="AQ757" s="55" t="s">
        <v>8872</v>
      </c>
      <c r="AR757" s="55" t="s">
        <v>8872</v>
      </c>
      <c r="AS757" s="55" t="s">
        <v>8872</v>
      </c>
      <c r="AT757" s="55" t="s">
        <v>8872</v>
      </c>
      <c r="AU757" s="55" t="s">
        <v>16761</v>
      </c>
    </row>
    <row r="758" spans="1:47" hidden="1">
      <c r="A758" s="54">
        <v>15430</v>
      </c>
      <c r="B758" s="55" t="s">
        <v>8874</v>
      </c>
      <c r="C758" s="55" t="s">
        <v>8875</v>
      </c>
      <c r="D758" s="55" t="s">
        <v>8850</v>
      </c>
      <c r="E758" s="55">
        <v>314</v>
      </c>
      <c r="F758" s="55">
        <v>714</v>
      </c>
      <c r="G758" s="55" t="s">
        <v>16876</v>
      </c>
      <c r="H758" s="55" t="s">
        <v>16877</v>
      </c>
      <c r="I758" s="55" t="s">
        <v>8853</v>
      </c>
      <c r="J758" s="55" t="s">
        <v>8878</v>
      </c>
      <c r="K758" s="55" t="s">
        <v>8879</v>
      </c>
      <c r="L758" s="55" t="s">
        <v>16878</v>
      </c>
      <c r="M758" s="55" t="s">
        <v>16879</v>
      </c>
      <c r="N758" s="55" t="s">
        <v>16880</v>
      </c>
      <c r="O758" s="55" t="s">
        <v>16881</v>
      </c>
      <c r="P758" s="56" t="s">
        <v>8954</v>
      </c>
      <c r="Q758" s="55" t="s">
        <v>16882</v>
      </c>
      <c r="R758" s="55" t="s">
        <v>16883</v>
      </c>
      <c r="S758" s="55" t="s">
        <v>8863</v>
      </c>
      <c r="T758" s="55" t="s">
        <v>8863</v>
      </c>
      <c r="U758" s="55" t="s">
        <v>16884</v>
      </c>
      <c r="V758" s="55" t="s">
        <v>16885</v>
      </c>
      <c r="W758" s="55" t="s">
        <v>16886</v>
      </c>
      <c r="X758" s="55">
        <v>9230</v>
      </c>
      <c r="Y758" s="55" t="s">
        <v>8911</v>
      </c>
      <c r="Z758" s="55" t="s">
        <v>8890</v>
      </c>
      <c r="AA758" s="55" t="s">
        <v>8890</v>
      </c>
      <c r="AB758" s="55">
        <v>496517</v>
      </c>
      <c r="AC758" s="55">
        <v>2142191</v>
      </c>
      <c r="AD758" s="55" t="s">
        <v>9047</v>
      </c>
      <c r="AE758" s="55" t="s">
        <v>8989</v>
      </c>
      <c r="AF758" s="56">
        <v>41970</v>
      </c>
      <c r="AG758" s="55">
        <v>1</v>
      </c>
      <c r="AH758" s="55" t="s">
        <v>10513</v>
      </c>
      <c r="AI758" s="55" t="s">
        <v>8872</v>
      </c>
      <c r="AJ758" s="55" t="s">
        <v>8872</v>
      </c>
      <c r="AK758" s="55" t="s">
        <v>8872</v>
      </c>
      <c r="AL758" s="55" t="s">
        <v>8872</v>
      </c>
      <c r="AM758" s="55" t="s">
        <v>8872</v>
      </c>
      <c r="AN758" s="55" t="s">
        <v>8872</v>
      </c>
      <c r="AO758" s="55" t="s">
        <v>8872</v>
      </c>
      <c r="AP758" s="55" t="s">
        <v>8872</v>
      </c>
      <c r="AQ758" s="55" t="s">
        <v>8872</v>
      </c>
      <c r="AR758" s="55" t="s">
        <v>8872</v>
      </c>
      <c r="AS758" s="55" t="s">
        <v>8872</v>
      </c>
      <c r="AT758" s="55" t="s">
        <v>8872</v>
      </c>
      <c r="AU758" s="55" t="s">
        <v>9758</v>
      </c>
    </row>
    <row r="759" spans="1:47" hidden="1">
      <c r="A759" s="54">
        <v>10537</v>
      </c>
      <c r="B759" s="55" t="s">
        <v>8848</v>
      </c>
      <c r="C759" s="55" t="s">
        <v>8849</v>
      </c>
      <c r="D759" s="55" t="s">
        <v>8850</v>
      </c>
      <c r="E759" s="55">
        <v>314</v>
      </c>
      <c r="F759" s="55">
        <v>714</v>
      </c>
      <c r="G759" s="55" t="s">
        <v>16887</v>
      </c>
      <c r="H759" s="55" t="s">
        <v>16888</v>
      </c>
      <c r="I759" s="55" t="s">
        <v>8853</v>
      </c>
      <c r="J759" s="55" t="s">
        <v>8854</v>
      </c>
      <c r="K759" s="55" t="s">
        <v>8855</v>
      </c>
      <c r="L759" s="55" t="s">
        <v>16889</v>
      </c>
      <c r="M759" s="55" t="s">
        <v>16890</v>
      </c>
      <c r="N759" s="55" t="s">
        <v>16891</v>
      </c>
      <c r="O759" s="55" t="s">
        <v>16892</v>
      </c>
      <c r="P759" s="56" t="s">
        <v>12460</v>
      </c>
      <c r="Q759" s="55" t="s">
        <v>16893</v>
      </c>
      <c r="R759" s="55" t="s">
        <v>16894</v>
      </c>
      <c r="S759" s="55" t="s">
        <v>8863</v>
      </c>
      <c r="T759" s="55" t="s">
        <v>8863</v>
      </c>
      <c r="U759" s="55" t="s">
        <v>10634</v>
      </c>
      <c r="V759" s="55" t="s">
        <v>16895</v>
      </c>
      <c r="W759" s="55" t="s">
        <v>9467</v>
      </c>
      <c r="X759" s="55">
        <v>6200</v>
      </c>
      <c r="Y759" s="55" t="s">
        <v>8867</v>
      </c>
      <c r="Z759" s="55" t="s">
        <v>8868</v>
      </c>
      <c r="AA759" s="55" t="s">
        <v>8868</v>
      </c>
      <c r="AB759" s="55">
        <v>486825</v>
      </c>
      <c r="AC759" s="55">
        <v>2150349</v>
      </c>
      <c r="AD759" s="55" t="s">
        <v>9468</v>
      </c>
      <c r="AE759" s="55" t="s">
        <v>9467</v>
      </c>
      <c r="AF759" s="56">
        <v>41916</v>
      </c>
      <c r="AG759" s="55">
        <v>1</v>
      </c>
      <c r="AH759" s="55" t="s">
        <v>8946</v>
      </c>
      <c r="AI759" s="55" t="s">
        <v>8872</v>
      </c>
      <c r="AJ759" s="55" t="s">
        <v>8872</v>
      </c>
      <c r="AK759" s="55" t="s">
        <v>8872</v>
      </c>
      <c r="AL759" s="55" t="s">
        <v>8872</v>
      </c>
      <c r="AM759" s="55" t="s">
        <v>8872</v>
      </c>
      <c r="AN759" s="55" t="s">
        <v>8872</v>
      </c>
      <c r="AO759" s="55" t="s">
        <v>8872</v>
      </c>
      <c r="AP759" s="55" t="s">
        <v>8872</v>
      </c>
      <c r="AQ759" s="55" t="s">
        <v>8872</v>
      </c>
      <c r="AR759" s="55" t="s">
        <v>8872</v>
      </c>
      <c r="AS759" s="55" t="s">
        <v>8872</v>
      </c>
      <c r="AT759" s="55" t="s">
        <v>8872</v>
      </c>
      <c r="AU759" s="55" t="s">
        <v>16896</v>
      </c>
    </row>
    <row r="760" spans="1:47" hidden="1">
      <c r="A760" s="54">
        <v>16494</v>
      </c>
      <c r="B760" s="55" t="s">
        <v>8874</v>
      </c>
      <c r="C760" s="55" t="s">
        <v>8875</v>
      </c>
      <c r="D760" s="55" t="s">
        <v>8850</v>
      </c>
      <c r="E760" s="55">
        <v>314</v>
      </c>
      <c r="F760" s="55">
        <v>714</v>
      </c>
      <c r="G760" s="55" t="s">
        <v>16897</v>
      </c>
      <c r="H760" s="55" t="s">
        <v>16898</v>
      </c>
      <c r="I760" s="55" t="s">
        <v>8853</v>
      </c>
      <c r="J760" s="55" t="s">
        <v>15186</v>
      </c>
      <c r="K760" s="55" t="s">
        <v>15187</v>
      </c>
      <c r="L760" s="55" t="s">
        <v>16899</v>
      </c>
      <c r="M760" s="55" t="s">
        <v>16900</v>
      </c>
      <c r="N760" s="55" t="s">
        <v>16901</v>
      </c>
      <c r="O760" s="55" t="s">
        <v>16902</v>
      </c>
      <c r="P760" s="56" t="s">
        <v>9361</v>
      </c>
      <c r="Q760" s="55" t="s">
        <v>16903</v>
      </c>
      <c r="R760" s="55" t="s">
        <v>16904</v>
      </c>
      <c r="S760" s="55" t="s">
        <v>15194</v>
      </c>
      <c r="T760" s="55" t="s">
        <v>15194</v>
      </c>
      <c r="U760" s="55" t="s">
        <v>16905</v>
      </c>
      <c r="V760" s="55" t="s">
        <v>10333</v>
      </c>
      <c r="W760" s="55" t="s">
        <v>14889</v>
      </c>
      <c r="X760" s="55">
        <v>13220</v>
      </c>
      <c r="Y760" s="55" t="s">
        <v>8889</v>
      </c>
      <c r="Z760" s="55" t="s">
        <v>8890</v>
      </c>
      <c r="AA760" s="55" t="s">
        <v>8890</v>
      </c>
      <c r="AB760" s="55">
        <v>494113</v>
      </c>
      <c r="AC760" s="55">
        <v>2133796</v>
      </c>
      <c r="AD760" s="55" t="s">
        <v>8891</v>
      </c>
      <c r="AE760" s="55" t="s">
        <v>8892</v>
      </c>
      <c r="AF760" s="56">
        <v>42327</v>
      </c>
      <c r="AG760" s="55">
        <v>1</v>
      </c>
      <c r="AH760" s="55" t="s">
        <v>8975</v>
      </c>
      <c r="AI760" s="55" t="s">
        <v>8872</v>
      </c>
      <c r="AJ760" s="55" t="s">
        <v>8872</v>
      </c>
      <c r="AK760" s="55" t="s">
        <v>8872</v>
      </c>
      <c r="AL760" s="55" t="s">
        <v>8872</v>
      </c>
      <c r="AM760" s="55" t="s">
        <v>8872</v>
      </c>
      <c r="AN760" s="55" t="s">
        <v>8872</v>
      </c>
      <c r="AO760" s="55" t="s">
        <v>8872</v>
      </c>
      <c r="AP760" s="55" t="s">
        <v>8872</v>
      </c>
      <c r="AQ760" s="55" t="s">
        <v>8872</v>
      </c>
      <c r="AR760" s="55" t="s">
        <v>8872</v>
      </c>
      <c r="AS760" s="55" t="s">
        <v>8872</v>
      </c>
      <c r="AT760" s="55" t="s">
        <v>8872</v>
      </c>
      <c r="AU760" s="55" t="s">
        <v>16678</v>
      </c>
    </row>
    <row r="761" spans="1:47" hidden="1">
      <c r="A761" s="54">
        <v>16194</v>
      </c>
      <c r="B761" s="55" t="s">
        <v>8874</v>
      </c>
      <c r="C761" s="55" t="s">
        <v>8875</v>
      </c>
      <c r="D761" s="55" t="s">
        <v>8850</v>
      </c>
      <c r="E761" s="55">
        <v>314</v>
      </c>
      <c r="F761" s="55">
        <v>714</v>
      </c>
      <c r="G761" s="55" t="s">
        <v>16906</v>
      </c>
      <c r="H761" s="55" t="s">
        <v>16907</v>
      </c>
      <c r="I761" s="55" t="s">
        <v>8853</v>
      </c>
      <c r="J761" s="55" t="s">
        <v>9077</v>
      </c>
      <c r="K761" s="55" t="s">
        <v>9078</v>
      </c>
      <c r="L761" s="55" t="s">
        <v>16908</v>
      </c>
      <c r="M761" s="55" t="s">
        <v>16909</v>
      </c>
      <c r="N761" s="55" t="s">
        <v>16910</v>
      </c>
      <c r="O761" s="55" t="s">
        <v>16911</v>
      </c>
      <c r="P761" s="56" t="s">
        <v>10408</v>
      </c>
      <c r="Q761" s="55" t="s">
        <v>16912</v>
      </c>
      <c r="R761" s="55" t="s">
        <v>16913</v>
      </c>
      <c r="S761" s="55" t="s">
        <v>9086</v>
      </c>
      <c r="T761" s="55" t="s">
        <v>9086</v>
      </c>
      <c r="U761" s="55" t="s">
        <v>9260</v>
      </c>
      <c r="V761" s="55" t="s">
        <v>16914</v>
      </c>
      <c r="W761" s="55" t="s">
        <v>13125</v>
      </c>
      <c r="X761" s="55">
        <v>9850</v>
      </c>
      <c r="Y761" s="55" t="s">
        <v>8911</v>
      </c>
      <c r="Z761" s="55" t="s">
        <v>8868</v>
      </c>
      <c r="AA761" s="55" t="s">
        <v>8868</v>
      </c>
      <c r="AB761" s="55">
        <v>491321</v>
      </c>
      <c r="AC761" s="55">
        <v>2137265</v>
      </c>
      <c r="AD761" s="55" t="s">
        <v>12433</v>
      </c>
      <c r="AE761" s="55" t="s">
        <v>9073</v>
      </c>
      <c r="AF761" s="56">
        <v>42376</v>
      </c>
      <c r="AG761" s="55">
        <v>1</v>
      </c>
      <c r="AH761" s="55" t="s">
        <v>16915</v>
      </c>
      <c r="AI761" s="55" t="s">
        <v>8872</v>
      </c>
      <c r="AJ761" s="55" t="s">
        <v>8872</v>
      </c>
      <c r="AK761" s="55" t="s">
        <v>8872</v>
      </c>
      <c r="AL761" s="55" t="s">
        <v>8872</v>
      </c>
      <c r="AM761" s="55" t="s">
        <v>8872</v>
      </c>
      <c r="AN761" s="55" t="s">
        <v>8872</v>
      </c>
      <c r="AO761" s="55" t="s">
        <v>8872</v>
      </c>
      <c r="AP761" s="55" t="s">
        <v>8872</v>
      </c>
      <c r="AQ761" s="55" t="s">
        <v>8872</v>
      </c>
      <c r="AR761" s="55" t="s">
        <v>8872</v>
      </c>
      <c r="AS761" s="55" t="s">
        <v>8872</v>
      </c>
      <c r="AT761" s="55" t="s">
        <v>8872</v>
      </c>
      <c r="AU761" s="55" t="s">
        <v>14330</v>
      </c>
    </row>
    <row r="762" spans="1:47" hidden="1">
      <c r="A762" s="54">
        <v>16046</v>
      </c>
      <c r="B762" s="55" t="s">
        <v>8874</v>
      </c>
      <c r="C762" s="55" t="s">
        <v>8875</v>
      </c>
      <c r="D762" s="55" t="s">
        <v>8850</v>
      </c>
      <c r="E762" s="55">
        <v>314</v>
      </c>
      <c r="F762" s="55">
        <v>714</v>
      </c>
      <c r="G762" s="55" t="s">
        <v>16916</v>
      </c>
      <c r="H762" s="55" t="s">
        <v>16917</v>
      </c>
      <c r="I762" s="55" t="s">
        <v>8897</v>
      </c>
      <c r="J762" s="55" t="s">
        <v>14539</v>
      </c>
      <c r="K762" s="55" t="s">
        <v>14540</v>
      </c>
      <c r="L762" s="55" t="s">
        <v>16918</v>
      </c>
      <c r="M762" s="55" t="s">
        <v>16919</v>
      </c>
      <c r="N762" s="55" t="s">
        <v>16920</v>
      </c>
      <c r="O762" s="55" t="s">
        <v>16921</v>
      </c>
      <c r="P762" s="56" t="s">
        <v>9083</v>
      </c>
      <c r="Q762" s="55" t="s">
        <v>16922</v>
      </c>
      <c r="R762" s="55" t="s">
        <v>16923</v>
      </c>
      <c r="S762" s="55" t="s">
        <v>14547</v>
      </c>
      <c r="T762" s="55" t="s">
        <v>14547</v>
      </c>
      <c r="U762" s="55" t="s">
        <v>16924</v>
      </c>
      <c r="V762" s="55" t="s">
        <v>16925</v>
      </c>
      <c r="W762" s="55" t="s">
        <v>16926</v>
      </c>
      <c r="X762" s="55">
        <v>9820</v>
      </c>
      <c r="Y762" s="55" t="s">
        <v>8911</v>
      </c>
      <c r="Z762" s="55" t="s">
        <v>8868</v>
      </c>
      <c r="AA762" s="55" t="s">
        <v>8868</v>
      </c>
      <c r="AB762" s="55">
        <v>489963</v>
      </c>
      <c r="AC762" s="55">
        <v>2139490</v>
      </c>
      <c r="AD762" s="55" t="s">
        <v>11753</v>
      </c>
      <c r="AE762" s="55" t="s">
        <v>9571</v>
      </c>
      <c r="AF762" s="56">
        <v>42383</v>
      </c>
      <c r="AG762" s="55">
        <v>1</v>
      </c>
      <c r="AH762" s="55" t="s">
        <v>16927</v>
      </c>
      <c r="AI762" s="55" t="s">
        <v>8872</v>
      </c>
      <c r="AJ762" s="55" t="s">
        <v>8872</v>
      </c>
      <c r="AK762" s="55" t="s">
        <v>8872</v>
      </c>
      <c r="AL762" s="55" t="s">
        <v>8872</v>
      </c>
      <c r="AM762" s="55" t="s">
        <v>8872</v>
      </c>
      <c r="AN762" s="55" t="s">
        <v>8872</v>
      </c>
      <c r="AO762" s="55" t="s">
        <v>8872</v>
      </c>
      <c r="AP762" s="55" t="s">
        <v>8872</v>
      </c>
      <c r="AQ762" s="55" t="s">
        <v>8872</v>
      </c>
      <c r="AR762" s="55" t="s">
        <v>8872</v>
      </c>
      <c r="AS762" s="55" t="s">
        <v>8872</v>
      </c>
      <c r="AT762" s="55" t="s">
        <v>8872</v>
      </c>
      <c r="AU762" s="55" t="s">
        <v>9316</v>
      </c>
    </row>
    <row r="763" spans="1:47" hidden="1">
      <c r="A763" s="54">
        <v>15481</v>
      </c>
      <c r="B763" s="55" t="s">
        <v>8874</v>
      </c>
      <c r="C763" s="55" t="s">
        <v>8875</v>
      </c>
      <c r="D763" s="55" t="s">
        <v>8850</v>
      </c>
      <c r="E763" s="55">
        <v>315</v>
      </c>
      <c r="F763" s="55">
        <v>715</v>
      </c>
      <c r="G763" s="55" t="s">
        <v>16928</v>
      </c>
      <c r="H763" s="55" t="s">
        <v>16929</v>
      </c>
      <c r="I763" s="55" t="s">
        <v>8897</v>
      </c>
      <c r="J763" s="55" t="s">
        <v>8878</v>
      </c>
      <c r="K763" s="55" t="s">
        <v>8879</v>
      </c>
      <c r="L763" s="55" t="s">
        <v>16930</v>
      </c>
      <c r="M763" s="55" t="s">
        <v>16931</v>
      </c>
      <c r="N763" s="55" t="s">
        <v>16932</v>
      </c>
      <c r="O763" s="55" t="s">
        <v>16933</v>
      </c>
      <c r="P763" s="56" t="s">
        <v>12460</v>
      </c>
      <c r="Q763" s="55" t="s">
        <v>16934</v>
      </c>
      <c r="R763" s="55" t="s">
        <v>16935</v>
      </c>
      <c r="S763" s="55" t="s">
        <v>8863</v>
      </c>
      <c r="T763" s="55" t="s">
        <v>8863</v>
      </c>
      <c r="U763" s="55" t="s">
        <v>14661</v>
      </c>
      <c r="V763" s="55" t="s">
        <v>16936</v>
      </c>
      <c r="W763" s="55" t="s">
        <v>16937</v>
      </c>
      <c r="X763" s="55">
        <v>9750</v>
      </c>
      <c r="Y763" s="55" t="s">
        <v>8911</v>
      </c>
      <c r="Z763" s="55" t="s">
        <v>8890</v>
      </c>
      <c r="AA763" s="55" t="s">
        <v>8890</v>
      </c>
      <c r="AB763" s="55">
        <v>494112</v>
      </c>
      <c r="AC763" s="55">
        <v>2137399</v>
      </c>
      <c r="AD763" s="55" t="s">
        <v>9090</v>
      </c>
      <c r="AE763" s="55" t="s">
        <v>8912</v>
      </c>
      <c r="AF763" s="56">
        <v>41916</v>
      </c>
      <c r="AG763" s="55">
        <v>1</v>
      </c>
      <c r="AH763" s="55" t="s">
        <v>8975</v>
      </c>
      <c r="AI763" s="55" t="s">
        <v>8872</v>
      </c>
      <c r="AJ763" s="55" t="s">
        <v>8872</v>
      </c>
      <c r="AK763" s="55" t="s">
        <v>8872</v>
      </c>
      <c r="AL763" s="55" t="s">
        <v>8872</v>
      </c>
      <c r="AM763" s="55" t="s">
        <v>8872</v>
      </c>
      <c r="AN763" s="55" t="s">
        <v>8872</v>
      </c>
      <c r="AO763" s="55" t="s">
        <v>8872</v>
      </c>
      <c r="AP763" s="55" t="s">
        <v>8872</v>
      </c>
      <c r="AQ763" s="55" t="s">
        <v>8872</v>
      </c>
      <c r="AR763" s="55" t="s">
        <v>8872</v>
      </c>
      <c r="AS763" s="55" t="s">
        <v>8872</v>
      </c>
      <c r="AT763" s="55" t="s">
        <v>8872</v>
      </c>
      <c r="AU763" s="55" t="s">
        <v>9093</v>
      </c>
    </row>
    <row r="764" spans="1:47" hidden="1">
      <c r="A764" s="54">
        <v>10555</v>
      </c>
      <c r="B764" s="55" t="s">
        <v>8848</v>
      </c>
      <c r="C764" s="55" t="s">
        <v>8849</v>
      </c>
      <c r="D764" s="55" t="s">
        <v>8850</v>
      </c>
      <c r="E764" s="55">
        <v>315</v>
      </c>
      <c r="F764" s="55">
        <v>715</v>
      </c>
      <c r="G764" s="55" t="s">
        <v>16938</v>
      </c>
      <c r="H764" s="55" t="s">
        <v>16939</v>
      </c>
      <c r="I764" s="55" t="s">
        <v>8853</v>
      </c>
      <c r="J764" s="55" t="s">
        <v>8854</v>
      </c>
      <c r="K764" s="55" t="s">
        <v>8855</v>
      </c>
      <c r="L764" s="55" t="s">
        <v>16940</v>
      </c>
      <c r="M764" s="55" t="s">
        <v>16941</v>
      </c>
      <c r="N764" s="55" t="s">
        <v>16942</v>
      </c>
      <c r="O764" s="55" t="s">
        <v>16943</v>
      </c>
      <c r="P764" s="56" t="s">
        <v>11736</v>
      </c>
      <c r="Q764" s="55" t="s">
        <v>16944</v>
      </c>
      <c r="R764" s="55" t="s">
        <v>16945</v>
      </c>
      <c r="S764" s="55" t="s">
        <v>8863</v>
      </c>
      <c r="T764" s="55" t="s">
        <v>8863</v>
      </c>
      <c r="U764" s="55" t="s">
        <v>12204</v>
      </c>
      <c r="V764" s="55" t="s">
        <v>16946</v>
      </c>
      <c r="W764" s="55" t="s">
        <v>8866</v>
      </c>
      <c r="X764" s="55">
        <v>6800</v>
      </c>
      <c r="Y764" s="55" t="s">
        <v>8867</v>
      </c>
      <c r="Z764" s="55" t="s">
        <v>8868</v>
      </c>
      <c r="AA764" s="55" t="s">
        <v>8868</v>
      </c>
      <c r="AB764" s="55">
        <v>485647</v>
      </c>
      <c r="AC764" s="55">
        <v>2146244</v>
      </c>
      <c r="AD764" s="55" t="s">
        <v>8869</v>
      </c>
      <c r="AE764" s="55" t="s">
        <v>8870</v>
      </c>
      <c r="AF764" s="56">
        <v>41916</v>
      </c>
      <c r="AG764" s="55">
        <v>1</v>
      </c>
      <c r="AH764" s="55" t="s">
        <v>8871</v>
      </c>
      <c r="AI764" s="55" t="s">
        <v>8872</v>
      </c>
      <c r="AJ764" s="55" t="s">
        <v>8872</v>
      </c>
      <c r="AK764" s="55" t="s">
        <v>8872</v>
      </c>
      <c r="AL764" s="55" t="s">
        <v>8872</v>
      </c>
      <c r="AM764" s="55" t="s">
        <v>8872</v>
      </c>
      <c r="AN764" s="55" t="s">
        <v>8872</v>
      </c>
      <c r="AO764" s="55" t="s">
        <v>8872</v>
      </c>
      <c r="AP764" s="55" t="s">
        <v>8872</v>
      </c>
      <c r="AQ764" s="55" t="s">
        <v>8872</v>
      </c>
      <c r="AR764" s="55" t="s">
        <v>8872</v>
      </c>
      <c r="AS764" s="55" t="s">
        <v>8872</v>
      </c>
      <c r="AT764" s="55" t="s">
        <v>8872</v>
      </c>
      <c r="AU764" s="55" t="s">
        <v>8873</v>
      </c>
    </row>
    <row r="765" spans="1:47" hidden="1">
      <c r="A765" s="54">
        <v>16492</v>
      </c>
      <c r="B765" s="55" t="s">
        <v>8874</v>
      </c>
      <c r="C765" s="55" t="s">
        <v>8875</v>
      </c>
      <c r="D765" s="55" t="s">
        <v>8850</v>
      </c>
      <c r="E765" s="55">
        <v>315</v>
      </c>
      <c r="F765" s="55">
        <v>715</v>
      </c>
      <c r="G765" s="55" t="s">
        <v>16947</v>
      </c>
      <c r="H765" s="55" t="s">
        <v>16948</v>
      </c>
      <c r="I765" s="55" t="s">
        <v>8853</v>
      </c>
      <c r="J765" s="55" t="s">
        <v>15186</v>
      </c>
      <c r="K765" s="55" t="s">
        <v>15187</v>
      </c>
      <c r="L765" s="55" t="s">
        <v>16949</v>
      </c>
      <c r="M765" s="55" t="s">
        <v>16950</v>
      </c>
      <c r="N765" s="55" t="s">
        <v>16951</v>
      </c>
      <c r="O765" s="55" t="s">
        <v>16952</v>
      </c>
      <c r="P765" s="56" t="s">
        <v>12201</v>
      </c>
      <c r="Q765" s="55" t="s">
        <v>16953</v>
      </c>
      <c r="R765" s="55" t="s">
        <v>16954</v>
      </c>
      <c r="S765" s="55" t="s">
        <v>15194</v>
      </c>
      <c r="T765" s="55" t="s">
        <v>15194</v>
      </c>
      <c r="U765" s="55" t="s">
        <v>16955</v>
      </c>
      <c r="V765" s="55" t="s">
        <v>16956</v>
      </c>
      <c r="W765" s="55" t="s">
        <v>16957</v>
      </c>
      <c r="X765" s="55">
        <v>13250</v>
      </c>
      <c r="Y765" s="55" t="s">
        <v>8889</v>
      </c>
      <c r="Z765" s="55" t="s">
        <v>8890</v>
      </c>
      <c r="AA765" s="55" t="s">
        <v>8890</v>
      </c>
      <c r="AB765" s="55">
        <v>493892</v>
      </c>
      <c r="AC765" s="55">
        <v>2133569</v>
      </c>
      <c r="AD765" s="55" t="s">
        <v>8891</v>
      </c>
      <c r="AE765" s="55" t="s">
        <v>8892</v>
      </c>
      <c r="AF765" s="56">
        <v>42313</v>
      </c>
      <c r="AG765" s="55">
        <v>1</v>
      </c>
      <c r="AH765" s="55" t="s">
        <v>8975</v>
      </c>
      <c r="AI765" s="55" t="s">
        <v>8872</v>
      </c>
      <c r="AJ765" s="55" t="s">
        <v>8872</v>
      </c>
      <c r="AK765" s="55" t="s">
        <v>8872</v>
      </c>
      <c r="AL765" s="55" t="s">
        <v>8872</v>
      </c>
      <c r="AM765" s="55" t="s">
        <v>8872</v>
      </c>
      <c r="AN765" s="55" t="s">
        <v>8872</v>
      </c>
      <c r="AO765" s="55" t="s">
        <v>8872</v>
      </c>
      <c r="AP765" s="55" t="s">
        <v>8872</v>
      </c>
      <c r="AQ765" s="55" t="s">
        <v>8872</v>
      </c>
      <c r="AR765" s="55" t="s">
        <v>8872</v>
      </c>
      <c r="AS765" s="55" t="s">
        <v>8872</v>
      </c>
      <c r="AT765" s="55" t="s">
        <v>8872</v>
      </c>
      <c r="AU765" s="55" t="s">
        <v>16678</v>
      </c>
    </row>
    <row r="766" spans="1:47" hidden="1">
      <c r="A766" s="54">
        <v>16193</v>
      </c>
      <c r="B766" s="55" t="s">
        <v>8874</v>
      </c>
      <c r="C766" s="55" t="s">
        <v>8875</v>
      </c>
      <c r="D766" s="55" t="s">
        <v>8850</v>
      </c>
      <c r="E766" s="55">
        <v>315</v>
      </c>
      <c r="F766" s="55">
        <v>715</v>
      </c>
      <c r="G766" s="55" t="s">
        <v>16958</v>
      </c>
      <c r="H766" s="55" t="s">
        <v>16959</v>
      </c>
      <c r="I766" s="55" t="s">
        <v>8853</v>
      </c>
      <c r="J766" s="55" t="s">
        <v>9077</v>
      </c>
      <c r="K766" s="55" t="s">
        <v>9498</v>
      </c>
      <c r="L766" s="55" t="s">
        <v>16960</v>
      </c>
      <c r="M766" s="55" t="s">
        <v>16961</v>
      </c>
      <c r="N766" s="55" t="s">
        <v>16962</v>
      </c>
      <c r="O766" s="55" t="s">
        <v>16963</v>
      </c>
      <c r="P766" s="55"/>
      <c r="Q766" s="55" t="s">
        <v>16964</v>
      </c>
      <c r="R766" s="55" t="s">
        <v>16965</v>
      </c>
      <c r="S766" s="55" t="s">
        <v>9086</v>
      </c>
      <c r="T766" s="55" t="s">
        <v>9086</v>
      </c>
      <c r="U766" s="55" t="s">
        <v>13673</v>
      </c>
      <c r="V766" s="55" t="s">
        <v>16966</v>
      </c>
      <c r="W766" s="55" t="s">
        <v>16967</v>
      </c>
      <c r="X766" s="55">
        <v>9885</v>
      </c>
      <c r="Y766" s="55" t="s">
        <v>8911</v>
      </c>
      <c r="Z766" s="55" t="s">
        <v>8868</v>
      </c>
      <c r="AA766" s="55" t="s">
        <v>8868</v>
      </c>
      <c r="AB766" s="55">
        <v>490882</v>
      </c>
      <c r="AC766" s="55">
        <v>2134683</v>
      </c>
      <c r="AD766" s="55" t="s">
        <v>12433</v>
      </c>
      <c r="AE766" s="55" t="s">
        <v>9073</v>
      </c>
      <c r="AF766" s="56"/>
      <c r="AG766" s="55">
        <v>1</v>
      </c>
      <c r="AH766" s="55" t="s">
        <v>9597</v>
      </c>
      <c r="AI766" s="55" t="s">
        <v>8872</v>
      </c>
      <c r="AJ766" s="55" t="s">
        <v>8872</v>
      </c>
      <c r="AK766" s="55" t="s">
        <v>8872</v>
      </c>
      <c r="AL766" s="55" t="s">
        <v>8872</v>
      </c>
      <c r="AM766" s="55" t="s">
        <v>8872</v>
      </c>
      <c r="AN766" s="55" t="s">
        <v>8872</v>
      </c>
      <c r="AO766" s="55" t="s">
        <v>8872</v>
      </c>
      <c r="AP766" s="55" t="s">
        <v>8872</v>
      </c>
      <c r="AQ766" s="55" t="s">
        <v>8872</v>
      </c>
      <c r="AR766" s="55" t="s">
        <v>8872</v>
      </c>
      <c r="AS766" s="55" t="s">
        <v>8872</v>
      </c>
      <c r="AT766" s="55" t="s">
        <v>8872</v>
      </c>
      <c r="AU766" s="55" t="e">
        <v>#N/A</v>
      </c>
    </row>
    <row r="767" spans="1:47" hidden="1">
      <c r="A767" s="54">
        <v>15524</v>
      </c>
      <c r="B767" s="55" t="s">
        <v>8874</v>
      </c>
      <c r="C767" s="55" t="s">
        <v>8875</v>
      </c>
      <c r="D767" s="55" t="s">
        <v>8850</v>
      </c>
      <c r="E767" s="55">
        <v>316</v>
      </c>
      <c r="F767" s="55">
        <v>716</v>
      </c>
      <c r="G767" s="55" t="s">
        <v>16968</v>
      </c>
      <c r="H767" s="55" t="s">
        <v>16969</v>
      </c>
      <c r="I767" s="55" t="s">
        <v>8853</v>
      </c>
      <c r="J767" s="55" t="s">
        <v>8878</v>
      </c>
      <c r="K767" s="55" t="s">
        <v>8879</v>
      </c>
      <c r="L767" s="55" t="s">
        <v>16970</v>
      </c>
      <c r="M767" s="55" t="s">
        <v>16971</v>
      </c>
      <c r="N767" s="55" t="s">
        <v>16972</v>
      </c>
      <c r="O767" s="55" t="s">
        <v>16973</v>
      </c>
      <c r="P767" s="56" t="s">
        <v>9528</v>
      </c>
      <c r="Q767" s="55" t="s">
        <v>16974</v>
      </c>
      <c r="R767" s="55" t="s">
        <v>16975</v>
      </c>
      <c r="S767" s="55" t="s">
        <v>8863</v>
      </c>
      <c r="T767" s="55" t="s">
        <v>8863</v>
      </c>
      <c r="U767" s="55" t="s">
        <v>16976</v>
      </c>
      <c r="V767" s="55" t="s">
        <v>16977</v>
      </c>
      <c r="W767" s="55" t="s">
        <v>11401</v>
      </c>
      <c r="X767" s="55">
        <v>9310</v>
      </c>
      <c r="Y767" s="55" t="s">
        <v>8911</v>
      </c>
      <c r="Z767" s="55" t="s">
        <v>8890</v>
      </c>
      <c r="AA767" s="55" t="s">
        <v>8890</v>
      </c>
      <c r="AB767" s="55">
        <v>492771</v>
      </c>
      <c r="AC767" s="55">
        <v>2143133</v>
      </c>
      <c r="AD767" s="55" t="s">
        <v>9193</v>
      </c>
      <c r="AE767" s="55" t="s">
        <v>9455</v>
      </c>
      <c r="AF767" s="56">
        <v>41916</v>
      </c>
      <c r="AG767" s="55">
        <v>1</v>
      </c>
      <c r="AH767" s="55" t="s">
        <v>16978</v>
      </c>
      <c r="AI767" s="55" t="s">
        <v>8872</v>
      </c>
      <c r="AJ767" s="55" t="s">
        <v>8872</v>
      </c>
      <c r="AK767" s="55" t="s">
        <v>8872</v>
      </c>
      <c r="AL767" s="55" t="s">
        <v>8872</v>
      </c>
      <c r="AM767" s="55" t="s">
        <v>8872</v>
      </c>
      <c r="AN767" s="55" t="s">
        <v>8872</v>
      </c>
      <c r="AO767" s="55" t="s">
        <v>8872</v>
      </c>
      <c r="AP767" s="55" t="s">
        <v>8872</v>
      </c>
      <c r="AQ767" s="55" t="s">
        <v>8872</v>
      </c>
      <c r="AR767" s="55" t="s">
        <v>8872</v>
      </c>
      <c r="AS767" s="55" t="s">
        <v>8872</v>
      </c>
      <c r="AT767" s="55" t="s">
        <v>8872</v>
      </c>
      <c r="AU767" s="55" t="s">
        <v>11403</v>
      </c>
    </row>
    <row r="768" spans="1:47" hidden="1">
      <c r="A768" s="54">
        <v>10597</v>
      </c>
      <c r="B768" s="55" t="s">
        <v>8848</v>
      </c>
      <c r="C768" s="55" t="s">
        <v>8849</v>
      </c>
      <c r="D768" s="55" t="s">
        <v>8850</v>
      </c>
      <c r="E768" s="55">
        <v>316</v>
      </c>
      <c r="F768" s="55">
        <v>716</v>
      </c>
      <c r="G768" s="55" t="s">
        <v>16979</v>
      </c>
      <c r="H768" s="55" t="s">
        <v>16980</v>
      </c>
      <c r="I768" s="55" t="s">
        <v>8853</v>
      </c>
      <c r="J768" s="55" t="s">
        <v>8854</v>
      </c>
      <c r="K768" s="55" t="s">
        <v>8855</v>
      </c>
      <c r="L768" s="55" t="s">
        <v>16981</v>
      </c>
      <c r="M768" s="55" t="s">
        <v>16982</v>
      </c>
      <c r="N768" s="55" t="s">
        <v>16983</v>
      </c>
      <c r="O768" s="55" t="s">
        <v>16984</v>
      </c>
      <c r="P768" s="56" t="s">
        <v>9742</v>
      </c>
      <c r="Q768" s="55" t="s">
        <v>16985</v>
      </c>
      <c r="R768" s="55" t="s">
        <v>16986</v>
      </c>
      <c r="S768" s="55" t="s">
        <v>8863</v>
      </c>
      <c r="T768" s="55" t="s">
        <v>8863</v>
      </c>
      <c r="U768" s="55" t="s">
        <v>13450</v>
      </c>
      <c r="V768" s="55" t="s">
        <v>16987</v>
      </c>
      <c r="W768" s="55" t="s">
        <v>10689</v>
      </c>
      <c r="X768" s="55">
        <v>6400</v>
      </c>
      <c r="Y768" s="55" t="s">
        <v>8867</v>
      </c>
      <c r="Z768" s="55" t="s">
        <v>8868</v>
      </c>
      <c r="AA768" s="55" t="s">
        <v>8868</v>
      </c>
      <c r="AB768" s="55">
        <v>483495</v>
      </c>
      <c r="AC768" s="55">
        <v>2149590</v>
      </c>
      <c r="AD768" s="55" t="s">
        <v>9978</v>
      </c>
      <c r="AE768" s="55" t="s">
        <v>9417</v>
      </c>
      <c r="AF768" s="56">
        <v>41970</v>
      </c>
      <c r="AG768" s="55">
        <v>1</v>
      </c>
      <c r="AH768" s="55" t="s">
        <v>10524</v>
      </c>
      <c r="AI768" s="55" t="s">
        <v>8872</v>
      </c>
      <c r="AJ768" s="55" t="s">
        <v>8872</v>
      </c>
      <c r="AK768" s="55" t="s">
        <v>8872</v>
      </c>
      <c r="AL768" s="55" t="s">
        <v>8872</v>
      </c>
      <c r="AM768" s="55" t="s">
        <v>8872</v>
      </c>
      <c r="AN768" s="55" t="s">
        <v>8872</v>
      </c>
      <c r="AO768" s="55" t="s">
        <v>8872</v>
      </c>
      <c r="AP768" s="55" t="s">
        <v>8872</v>
      </c>
      <c r="AQ768" s="55" t="s">
        <v>8872</v>
      </c>
      <c r="AR768" s="55" t="s">
        <v>8872</v>
      </c>
      <c r="AS768" s="55" t="s">
        <v>8872</v>
      </c>
      <c r="AT768" s="55" t="s">
        <v>8872</v>
      </c>
      <c r="AU768" s="55" t="s">
        <v>13774</v>
      </c>
    </row>
    <row r="769" spans="1:47" hidden="1">
      <c r="A769" s="54">
        <v>16491</v>
      </c>
      <c r="B769" s="55" t="s">
        <v>8874</v>
      </c>
      <c r="C769" s="55" t="s">
        <v>8875</v>
      </c>
      <c r="D769" s="55" t="s">
        <v>8850</v>
      </c>
      <c r="E769" s="55">
        <v>316</v>
      </c>
      <c r="F769" s="55">
        <v>716</v>
      </c>
      <c r="G769" s="55" t="s">
        <v>16988</v>
      </c>
      <c r="H769" s="55" t="s">
        <v>16989</v>
      </c>
      <c r="I769" s="55" t="s">
        <v>8897</v>
      </c>
      <c r="J769" s="55" t="s">
        <v>15186</v>
      </c>
      <c r="K769" s="55" t="s">
        <v>15187</v>
      </c>
      <c r="L769" s="55" t="s">
        <v>16990</v>
      </c>
      <c r="M769" s="55" t="s">
        <v>16991</v>
      </c>
      <c r="N769" s="55" t="s">
        <v>16992</v>
      </c>
      <c r="O769" s="55" t="s">
        <v>16993</v>
      </c>
      <c r="P769" s="56" t="s">
        <v>9361</v>
      </c>
      <c r="Q769" s="55" t="s">
        <v>16994</v>
      </c>
      <c r="R769" s="55" t="s">
        <v>16995</v>
      </c>
      <c r="S769" s="55" t="s">
        <v>15194</v>
      </c>
      <c r="T769" s="55" t="s">
        <v>15194</v>
      </c>
      <c r="U769" s="55" t="s">
        <v>16996</v>
      </c>
      <c r="V769" s="55" t="s">
        <v>14888</v>
      </c>
      <c r="W769" s="55" t="s">
        <v>14889</v>
      </c>
      <c r="X769" s="55">
        <v>13220</v>
      </c>
      <c r="Y769" s="55" t="s">
        <v>8889</v>
      </c>
      <c r="Z769" s="55" t="s">
        <v>8890</v>
      </c>
      <c r="AA769" s="55" t="s">
        <v>8890</v>
      </c>
      <c r="AB769" s="55">
        <v>494409</v>
      </c>
      <c r="AC769" s="55">
        <v>2133979</v>
      </c>
      <c r="AD769" s="55" t="s">
        <v>8891</v>
      </c>
      <c r="AE769" s="55" t="s">
        <v>8892</v>
      </c>
      <c r="AF769" s="56">
        <v>42342</v>
      </c>
      <c r="AG769" s="55">
        <v>1</v>
      </c>
      <c r="AH769" s="55" t="s">
        <v>8975</v>
      </c>
      <c r="AI769" s="55" t="s">
        <v>8872</v>
      </c>
      <c r="AJ769" s="55" t="s">
        <v>8872</v>
      </c>
      <c r="AK769" s="55" t="s">
        <v>8872</v>
      </c>
      <c r="AL769" s="55" t="s">
        <v>8872</v>
      </c>
      <c r="AM769" s="55" t="s">
        <v>8872</v>
      </c>
      <c r="AN769" s="55" t="s">
        <v>8872</v>
      </c>
      <c r="AO769" s="55" t="s">
        <v>8872</v>
      </c>
      <c r="AP769" s="55" t="s">
        <v>8872</v>
      </c>
      <c r="AQ769" s="55" t="s">
        <v>8872</v>
      </c>
      <c r="AR769" s="55" t="s">
        <v>8872</v>
      </c>
      <c r="AS769" s="55" t="s">
        <v>8872</v>
      </c>
      <c r="AT769" s="55" t="s">
        <v>8872</v>
      </c>
      <c r="AU769" s="55" t="s">
        <v>8914</v>
      </c>
    </row>
    <row r="770" spans="1:47" hidden="1">
      <c r="A770" s="54">
        <v>16192</v>
      </c>
      <c r="B770" s="55" t="s">
        <v>8874</v>
      </c>
      <c r="C770" s="55" t="s">
        <v>8875</v>
      </c>
      <c r="D770" s="55" t="s">
        <v>8850</v>
      </c>
      <c r="E770" s="55">
        <v>316</v>
      </c>
      <c r="F770" s="55">
        <v>716</v>
      </c>
      <c r="G770" s="55" t="s">
        <v>16997</v>
      </c>
      <c r="H770" s="55" t="s">
        <v>16998</v>
      </c>
      <c r="I770" s="55" t="s">
        <v>8853</v>
      </c>
      <c r="J770" s="55" t="s">
        <v>9077</v>
      </c>
      <c r="K770" s="55" t="s">
        <v>9078</v>
      </c>
      <c r="L770" s="55" t="s">
        <v>16999</v>
      </c>
      <c r="M770" s="55" t="s">
        <v>17000</v>
      </c>
      <c r="N770" s="55" t="s">
        <v>17001</v>
      </c>
      <c r="O770" s="55" t="s">
        <v>17002</v>
      </c>
      <c r="P770" s="56" t="s">
        <v>10408</v>
      </c>
      <c r="Q770" s="55" t="s">
        <v>17003</v>
      </c>
      <c r="R770" s="55" t="s">
        <v>17004</v>
      </c>
      <c r="S770" s="55" t="s">
        <v>9086</v>
      </c>
      <c r="T770" s="55" t="s">
        <v>9086</v>
      </c>
      <c r="U770" s="55" t="s">
        <v>9260</v>
      </c>
      <c r="V770" s="55" t="s">
        <v>17005</v>
      </c>
      <c r="W770" s="55" t="s">
        <v>13125</v>
      </c>
      <c r="X770" s="55">
        <v>9850</v>
      </c>
      <c r="Y770" s="55" t="s">
        <v>8911</v>
      </c>
      <c r="Z770" s="55" t="s">
        <v>8868</v>
      </c>
      <c r="AA770" s="55" t="s">
        <v>8868</v>
      </c>
      <c r="AB770" s="55">
        <v>490931</v>
      </c>
      <c r="AC770" s="55">
        <v>2137336</v>
      </c>
      <c r="AD770" s="55" t="s">
        <v>12433</v>
      </c>
      <c r="AE770" s="55" t="s">
        <v>9073</v>
      </c>
      <c r="AF770" s="56">
        <v>42376</v>
      </c>
      <c r="AG770" s="55">
        <v>1</v>
      </c>
      <c r="AH770" s="55" t="s">
        <v>16915</v>
      </c>
      <c r="AI770" s="55" t="s">
        <v>8872</v>
      </c>
      <c r="AJ770" s="55" t="s">
        <v>8872</v>
      </c>
      <c r="AK770" s="55" t="s">
        <v>8872</v>
      </c>
      <c r="AL770" s="55" t="s">
        <v>8872</v>
      </c>
      <c r="AM770" s="55" t="s">
        <v>8872</v>
      </c>
      <c r="AN770" s="55" t="s">
        <v>8872</v>
      </c>
      <c r="AO770" s="55" t="s">
        <v>8872</v>
      </c>
      <c r="AP770" s="55" t="s">
        <v>8872</v>
      </c>
      <c r="AQ770" s="55" t="s">
        <v>8872</v>
      </c>
      <c r="AR770" s="55" t="s">
        <v>8872</v>
      </c>
      <c r="AS770" s="55" t="s">
        <v>8872</v>
      </c>
      <c r="AT770" s="55" t="s">
        <v>8872</v>
      </c>
      <c r="AU770" s="55" t="s">
        <v>14330</v>
      </c>
    </row>
    <row r="771" spans="1:47" hidden="1">
      <c r="A771" s="54">
        <v>15589</v>
      </c>
      <c r="B771" s="55" t="s">
        <v>8874</v>
      </c>
      <c r="C771" s="55" t="s">
        <v>8875</v>
      </c>
      <c r="D771" s="55" t="s">
        <v>8850</v>
      </c>
      <c r="E771" s="55">
        <v>317</v>
      </c>
      <c r="F771" s="55">
        <v>717</v>
      </c>
      <c r="G771" s="55" t="s">
        <v>17006</v>
      </c>
      <c r="H771" s="55" t="s">
        <v>17007</v>
      </c>
      <c r="I771" s="55" t="s">
        <v>8853</v>
      </c>
      <c r="J771" s="55" t="s">
        <v>8878</v>
      </c>
      <c r="K771" s="55" t="s">
        <v>8879</v>
      </c>
      <c r="L771" s="55" t="s">
        <v>17008</v>
      </c>
      <c r="M771" s="55" t="s">
        <v>17009</v>
      </c>
      <c r="N771" s="55" t="s">
        <v>17010</v>
      </c>
      <c r="O771" s="55" t="s">
        <v>17011</v>
      </c>
      <c r="P771" s="56" t="s">
        <v>10019</v>
      </c>
      <c r="Q771" s="55" t="s">
        <v>17012</v>
      </c>
      <c r="R771" s="55" t="s">
        <v>17013</v>
      </c>
      <c r="S771" s="55" t="s">
        <v>8863</v>
      </c>
      <c r="T771" s="55" t="s">
        <v>8863</v>
      </c>
      <c r="U771" s="55" t="s">
        <v>17014</v>
      </c>
      <c r="V771" s="55" t="s">
        <v>17015</v>
      </c>
      <c r="W771" s="55" t="s">
        <v>17016</v>
      </c>
      <c r="X771" s="55">
        <v>9260</v>
      </c>
      <c r="Y771" s="55" t="s">
        <v>8911</v>
      </c>
      <c r="Z771" s="55" t="s">
        <v>8890</v>
      </c>
      <c r="AA771" s="55" t="s">
        <v>8890</v>
      </c>
      <c r="AB771" s="55">
        <v>492893</v>
      </c>
      <c r="AC771" s="55">
        <v>2139895</v>
      </c>
      <c r="AD771" s="55" t="s">
        <v>9454</v>
      </c>
      <c r="AE771" s="55" t="s">
        <v>9455</v>
      </c>
      <c r="AF771" s="56">
        <v>41916</v>
      </c>
      <c r="AG771" s="55">
        <v>1</v>
      </c>
      <c r="AH771" s="55" t="s">
        <v>8975</v>
      </c>
      <c r="AI771" s="55" t="s">
        <v>8872</v>
      </c>
      <c r="AJ771" s="55" t="s">
        <v>8872</v>
      </c>
      <c r="AK771" s="55" t="s">
        <v>8872</v>
      </c>
      <c r="AL771" s="55" t="s">
        <v>8872</v>
      </c>
      <c r="AM771" s="55" t="s">
        <v>8872</v>
      </c>
      <c r="AN771" s="55" t="s">
        <v>8872</v>
      </c>
      <c r="AO771" s="55" t="s">
        <v>8872</v>
      </c>
      <c r="AP771" s="55" t="s">
        <v>8872</v>
      </c>
      <c r="AQ771" s="55" t="s">
        <v>8872</v>
      </c>
      <c r="AR771" s="55" t="s">
        <v>8872</v>
      </c>
      <c r="AS771" s="55" t="s">
        <v>8872</v>
      </c>
      <c r="AT771" s="55" t="s">
        <v>8872</v>
      </c>
      <c r="AU771" s="55" t="s">
        <v>11023</v>
      </c>
    </row>
    <row r="772" spans="1:47" hidden="1">
      <c r="A772" s="54">
        <v>10600</v>
      </c>
      <c r="B772" s="55" t="s">
        <v>8848</v>
      </c>
      <c r="C772" s="55" t="s">
        <v>8849</v>
      </c>
      <c r="D772" s="55" t="s">
        <v>8850</v>
      </c>
      <c r="E772" s="55">
        <v>317</v>
      </c>
      <c r="F772" s="55">
        <v>717</v>
      </c>
      <c r="G772" s="55" t="s">
        <v>17017</v>
      </c>
      <c r="H772" s="55" t="s">
        <v>17018</v>
      </c>
      <c r="I772" s="55" t="s">
        <v>8853</v>
      </c>
      <c r="J772" s="55" t="s">
        <v>8854</v>
      </c>
      <c r="K772" s="55" t="s">
        <v>8855</v>
      </c>
      <c r="L772" s="55" t="s">
        <v>17019</v>
      </c>
      <c r="M772" s="55" t="s">
        <v>17020</v>
      </c>
      <c r="N772" s="55" t="s">
        <v>17021</v>
      </c>
      <c r="O772" s="55" t="s">
        <v>17022</v>
      </c>
      <c r="P772" s="56" t="s">
        <v>9716</v>
      </c>
      <c r="Q772" s="55" t="s">
        <v>17023</v>
      </c>
      <c r="R772" s="55" t="s">
        <v>17024</v>
      </c>
      <c r="S772" s="55" t="s">
        <v>8863</v>
      </c>
      <c r="T772" s="55" t="s">
        <v>8863</v>
      </c>
      <c r="U772" s="55" t="s">
        <v>11354</v>
      </c>
      <c r="V772" s="55" t="s">
        <v>12971</v>
      </c>
      <c r="W772" s="55" t="s">
        <v>10689</v>
      </c>
      <c r="X772" s="55">
        <v>6400</v>
      </c>
      <c r="Y772" s="55" t="s">
        <v>8867</v>
      </c>
      <c r="Z772" s="55" t="s">
        <v>8868</v>
      </c>
      <c r="AA772" s="55" t="s">
        <v>8868</v>
      </c>
      <c r="AB772" s="55">
        <v>483490</v>
      </c>
      <c r="AC772" s="55">
        <v>2150287</v>
      </c>
      <c r="AD772" s="55" t="s">
        <v>11356</v>
      </c>
      <c r="AE772" s="55" t="s">
        <v>9417</v>
      </c>
      <c r="AF772" s="56">
        <v>41970</v>
      </c>
      <c r="AG772" s="55">
        <v>1</v>
      </c>
      <c r="AH772" s="55" t="s">
        <v>8946</v>
      </c>
      <c r="AI772" s="55" t="s">
        <v>8872</v>
      </c>
      <c r="AJ772" s="55" t="s">
        <v>8872</v>
      </c>
      <c r="AK772" s="55" t="s">
        <v>8872</v>
      </c>
      <c r="AL772" s="55" t="s">
        <v>8872</v>
      </c>
      <c r="AM772" s="55" t="s">
        <v>8872</v>
      </c>
      <c r="AN772" s="55" t="s">
        <v>8872</v>
      </c>
      <c r="AO772" s="55" t="s">
        <v>8872</v>
      </c>
      <c r="AP772" s="55" t="s">
        <v>8872</v>
      </c>
      <c r="AQ772" s="55" t="s">
        <v>8872</v>
      </c>
      <c r="AR772" s="55" t="s">
        <v>8872</v>
      </c>
      <c r="AS772" s="55" t="s">
        <v>8872</v>
      </c>
      <c r="AT772" s="55" t="s">
        <v>8872</v>
      </c>
      <c r="AU772" s="55" t="s">
        <v>12972</v>
      </c>
    </row>
    <row r="773" spans="1:47" hidden="1">
      <c r="A773" s="54">
        <v>16484</v>
      </c>
      <c r="B773" s="55" t="s">
        <v>8874</v>
      </c>
      <c r="C773" s="55" t="s">
        <v>8875</v>
      </c>
      <c r="D773" s="55" t="s">
        <v>8850</v>
      </c>
      <c r="E773" s="55">
        <v>317</v>
      </c>
      <c r="F773" s="55">
        <v>717</v>
      </c>
      <c r="G773" s="55" t="s">
        <v>17025</v>
      </c>
      <c r="H773" s="55" t="s">
        <v>17026</v>
      </c>
      <c r="I773" s="55" t="s">
        <v>8853</v>
      </c>
      <c r="J773" s="55" t="s">
        <v>15186</v>
      </c>
      <c r="K773" s="55" t="s">
        <v>15187</v>
      </c>
      <c r="L773" s="55" t="s">
        <v>17027</v>
      </c>
      <c r="M773" s="55" t="s">
        <v>17028</v>
      </c>
      <c r="N773" s="55" t="s">
        <v>17029</v>
      </c>
      <c r="O773" s="55" t="s">
        <v>17030</v>
      </c>
      <c r="P773" s="56" t="s">
        <v>12925</v>
      </c>
      <c r="Q773" s="55" t="s">
        <v>17031</v>
      </c>
      <c r="R773" s="55" t="s">
        <v>17032</v>
      </c>
      <c r="S773" s="55" t="s">
        <v>15194</v>
      </c>
      <c r="T773" s="55" t="s">
        <v>15194</v>
      </c>
      <c r="U773" s="55" t="s">
        <v>17033</v>
      </c>
      <c r="V773" s="55" t="s">
        <v>17034</v>
      </c>
      <c r="W773" s="55" t="s">
        <v>9850</v>
      </c>
      <c r="X773" s="55">
        <v>13360</v>
      </c>
      <c r="Y773" s="55" t="s">
        <v>8889</v>
      </c>
      <c r="Z773" s="55" t="s">
        <v>8890</v>
      </c>
      <c r="AA773" s="55" t="s">
        <v>8890</v>
      </c>
      <c r="AB773" s="55">
        <v>495865</v>
      </c>
      <c r="AC773" s="55">
        <v>2132771</v>
      </c>
      <c r="AD773" s="55" t="s">
        <v>9851</v>
      </c>
      <c r="AE773" s="55" t="s">
        <v>8892</v>
      </c>
      <c r="AF773" s="56">
        <v>42292</v>
      </c>
      <c r="AG773" s="55">
        <v>1</v>
      </c>
      <c r="AH773" s="55" t="s">
        <v>8975</v>
      </c>
      <c r="AI773" s="55" t="s">
        <v>8872</v>
      </c>
      <c r="AJ773" s="55" t="s">
        <v>8872</v>
      </c>
      <c r="AK773" s="55" t="s">
        <v>8872</v>
      </c>
      <c r="AL773" s="55" t="s">
        <v>8872</v>
      </c>
      <c r="AM773" s="55" t="s">
        <v>8872</v>
      </c>
      <c r="AN773" s="55" t="s">
        <v>8872</v>
      </c>
      <c r="AO773" s="55" t="s">
        <v>8872</v>
      </c>
      <c r="AP773" s="55" t="s">
        <v>8872</v>
      </c>
      <c r="AQ773" s="55" t="s">
        <v>8872</v>
      </c>
      <c r="AR773" s="55" t="s">
        <v>8872</v>
      </c>
      <c r="AS773" s="55" t="s">
        <v>8872</v>
      </c>
      <c r="AT773" s="55" t="s">
        <v>8872</v>
      </c>
      <c r="AU773" s="55" t="s">
        <v>9852</v>
      </c>
    </row>
    <row r="774" spans="1:47" hidden="1">
      <c r="A774" s="54">
        <v>16191</v>
      </c>
      <c r="B774" s="55" t="s">
        <v>8874</v>
      </c>
      <c r="C774" s="55" t="s">
        <v>8875</v>
      </c>
      <c r="D774" s="55" t="s">
        <v>8850</v>
      </c>
      <c r="E774" s="55">
        <v>317</v>
      </c>
      <c r="F774" s="55">
        <v>717</v>
      </c>
      <c r="G774" s="55" t="s">
        <v>17035</v>
      </c>
      <c r="H774" s="55" t="s">
        <v>17036</v>
      </c>
      <c r="I774" s="55" t="s">
        <v>8853</v>
      </c>
      <c r="J774" s="55" t="s">
        <v>9077</v>
      </c>
      <c r="K774" s="55" t="s">
        <v>9078</v>
      </c>
      <c r="L774" s="55" t="s">
        <v>17037</v>
      </c>
      <c r="M774" s="55" t="s">
        <v>17038</v>
      </c>
      <c r="N774" s="55" t="s">
        <v>17039</v>
      </c>
      <c r="O774" s="55" t="s">
        <v>17040</v>
      </c>
      <c r="P774" s="56" t="s">
        <v>9024</v>
      </c>
      <c r="Q774" s="55" t="s">
        <v>17041</v>
      </c>
      <c r="R774" s="55" t="s">
        <v>17042</v>
      </c>
      <c r="S774" s="55" t="s">
        <v>9086</v>
      </c>
      <c r="T774" s="55" t="s">
        <v>9086</v>
      </c>
      <c r="U774" s="55" t="s">
        <v>9260</v>
      </c>
      <c r="V774" s="55" t="s">
        <v>17043</v>
      </c>
      <c r="W774" s="55" t="s">
        <v>13125</v>
      </c>
      <c r="X774" s="55">
        <v>9850</v>
      </c>
      <c r="Y774" s="55" t="s">
        <v>8911</v>
      </c>
      <c r="Z774" s="55" t="s">
        <v>8868</v>
      </c>
      <c r="AA774" s="55" t="s">
        <v>8868</v>
      </c>
      <c r="AB774" s="55">
        <v>491246</v>
      </c>
      <c r="AC774" s="55">
        <v>2137279</v>
      </c>
      <c r="AD774" s="55" t="s">
        <v>12433</v>
      </c>
      <c r="AE774" s="55" t="s">
        <v>9073</v>
      </c>
      <c r="AF774" s="56"/>
      <c r="AG774" s="55">
        <v>1</v>
      </c>
      <c r="AH774" s="55" t="s">
        <v>10181</v>
      </c>
      <c r="AI774" s="55" t="s">
        <v>8872</v>
      </c>
      <c r="AJ774" s="55" t="s">
        <v>8872</v>
      </c>
      <c r="AK774" s="55" t="s">
        <v>8872</v>
      </c>
      <c r="AL774" s="55" t="s">
        <v>8872</v>
      </c>
      <c r="AM774" s="55" t="s">
        <v>8872</v>
      </c>
      <c r="AN774" s="55" t="s">
        <v>8872</v>
      </c>
      <c r="AO774" s="55" t="s">
        <v>8872</v>
      </c>
      <c r="AP774" s="55" t="s">
        <v>8872</v>
      </c>
      <c r="AQ774" s="55" t="s">
        <v>8872</v>
      </c>
      <c r="AR774" s="55" t="s">
        <v>8872</v>
      </c>
      <c r="AS774" s="55" t="s">
        <v>8872</v>
      </c>
      <c r="AT774" s="55" t="s">
        <v>8872</v>
      </c>
      <c r="AU774" s="55" t="s">
        <v>14330</v>
      </c>
    </row>
    <row r="775" spans="1:47" hidden="1">
      <c r="A775" s="54">
        <v>15601</v>
      </c>
      <c r="B775" s="55" t="s">
        <v>8874</v>
      </c>
      <c r="C775" s="55" t="s">
        <v>8875</v>
      </c>
      <c r="D775" s="55" t="s">
        <v>8850</v>
      </c>
      <c r="E775" s="55">
        <v>318</v>
      </c>
      <c r="F775" s="55">
        <v>718</v>
      </c>
      <c r="G775" s="55" t="s">
        <v>17044</v>
      </c>
      <c r="H775" s="55" t="s">
        <v>17045</v>
      </c>
      <c r="I775" s="55" t="s">
        <v>8853</v>
      </c>
      <c r="J775" s="55" t="s">
        <v>8878</v>
      </c>
      <c r="K775" s="55" t="s">
        <v>8879</v>
      </c>
      <c r="L775" s="55" t="s">
        <v>17046</v>
      </c>
      <c r="M775" s="55" t="s">
        <v>17047</v>
      </c>
      <c r="N775" s="55" t="s">
        <v>17048</v>
      </c>
      <c r="O775" s="55" t="s">
        <v>17049</v>
      </c>
      <c r="P775" s="56" t="s">
        <v>9904</v>
      </c>
      <c r="Q775" s="55" t="s">
        <v>17050</v>
      </c>
      <c r="R775" s="55" t="s">
        <v>17051</v>
      </c>
      <c r="S775" s="55" t="s">
        <v>8863</v>
      </c>
      <c r="T775" s="55" t="s">
        <v>8863</v>
      </c>
      <c r="U775" s="55" t="s">
        <v>9451</v>
      </c>
      <c r="V775" s="55" t="s">
        <v>17052</v>
      </c>
      <c r="W775" s="55" t="s">
        <v>12256</v>
      </c>
      <c r="X775" s="55">
        <v>9700</v>
      </c>
      <c r="Y775" s="55" t="s">
        <v>8911</v>
      </c>
      <c r="Z775" s="55" t="s">
        <v>8890</v>
      </c>
      <c r="AA775" s="55" t="s">
        <v>8890</v>
      </c>
      <c r="AB775" s="55">
        <v>495161</v>
      </c>
      <c r="AC775" s="55">
        <v>2138737</v>
      </c>
      <c r="AD775" s="55" t="s">
        <v>9090</v>
      </c>
      <c r="AE775" s="55" t="s">
        <v>9249</v>
      </c>
      <c r="AF775" s="56">
        <v>41907</v>
      </c>
      <c r="AG775" s="55">
        <v>1</v>
      </c>
      <c r="AH775" s="55">
        <v>0.17688657407407407</v>
      </c>
      <c r="AI775" s="55" t="s">
        <v>8872</v>
      </c>
      <c r="AJ775" s="55" t="s">
        <v>8872</v>
      </c>
      <c r="AK775" s="55" t="s">
        <v>8872</v>
      </c>
      <c r="AL775" s="55" t="s">
        <v>8872</v>
      </c>
      <c r="AM775" s="55" t="s">
        <v>8872</v>
      </c>
      <c r="AN775" s="55" t="s">
        <v>8872</v>
      </c>
      <c r="AO775" s="55" t="s">
        <v>8872</v>
      </c>
      <c r="AP775" s="55" t="s">
        <v>8872</v>
      </c>
      <c r="AQ775" s="55" t="s">
        <v>8872</v>
      </c>
      <c r="AR775" s="55" t="s">
        <v>8872</v>
      </c>
      <c r="AS775" s="55" t="s">
        <v>8872</v>
      </c>
      <c r="AT775" s="55" t="s">
        <v>8872</v>
      </c>
      <c r="AU775" s="55" t="s">
        <v>17053</v>
      </c>
    </row>
    <row r="776" spans="1:47" hidden="1">
      <c r="A776" s="54">
        <v>10604</v>
      </c>
      <c r="B776" s="55" t="s">
        <v>8848</v>
      </c>
      <c r="C776" s="55" t="s">
        <v>8849</v>
      </c>
      <c r="D776" s="55" t="s">
        <v>8850</v>
      </c>
      <c r="E776" s="55">
        <v>318</v>
      </c>
      <c r="F776" s="55">
        <v>718</v>
      </c>
      <c r="G776" s="55" t="s">
        <v>17054</v>
      </c>
      <c r="H776" s="55" t="s">
        <v>17055</v>
      </c>
      <c r="I776" s="55" t="s">
        <v>8853</v>
      </c>
      <c r="J776" s="55" t="s">
        <v>8854</v>
      </c>
      <c r="K776" s="55" t="s">
        <v>8855</v>
      </c>
      <c r="L776" s="55" t="s">
        <v>17056</v>
      </c>
      <c r="M776" s="55" t="s">
        <v>17057</v>
      </c>
      <c r="N776" s="55" t="s">
        <v>17058</v>
      </c>
      <c r="O776" s="55" t="s">
        <v>17059</v>
      </c>
      <c r="P776" s="56" t="s">
        <v>8904</v>
      </c>
      <c r="Q776" s="55" t="s">
        <v>17060</v>
      </c>
      <c r="R776" s="55" t="s">
        <v>17061</v>
      </c>
      <c r="S776" s="55" t="s">
        <v>8863</v>
      </c>
      <c r="T776" s="55" t="s">
        <v>8863</v>
      </c>
      <c r="U776" s="55" t="s">
        <v>17062</v>
      </c>
      <c r="V776" s="55" t="s">
        <v>17063</v>
      </c>
      <c r="W776" s="55" t="s">
        <v>17064</v>
      </c>
      <c r="X776" s="55">
        <v>6820</v>
      </c>
      <c r="Y776" s="55" t="s">
        <v>8867</v>
      </c>
      <c r="Z776" s="55" t="s">
        <v>8868</v>
      </c>
      <c r="AA776" s="55" t="s">
        <v>8868</v>
      </c>
      <c r="AB776" s="55">
        <v>486438</v>
      </c>
      <c r="AC776" s="55">
        <v>2147353</v>
      </c>
      <c r="AD776" s="55" t="s">
        <v>9301</v>
      </c>
      <c r="AE776" s="55" t="s">
        <v>8870</v>
      </c>
      <c r="AF776" s="56">
        <v>42017</v>
      </c>
      <c r="AG776" s="55">
        <v>1</v>
      </c>
      <c r="AH776" s="55" t="s">
        <v>9212</v>
      </c>
      <c r="AI776" s="55" t="s">
        <v>8872</v>
      </c>
      <c r="AJ776" s="55" t="s">
        <v>8872</v>
      </c>
      <c r="AK776" s="55" t="s">
        <v>8872</v>
      </c>
      <c r="AL776" s="55" t="s">
        <v>8872</v>
      </c>
      <c r="AM776" s="55" t="s">
        <v>8872</v>
      </c>
      <c r="AN776" s="55" t="s">
        <v>8872</v>
      </c>
      <c r="AO776" s="55" t="s">
        <v>8872</v>
      </c>
      <c r="AP776" s="55" t="s">
        <v>8872</v>
      </c>
      <c r="AQ776" s="55" t="s">
        <v>8872</v>
      </c>
      <c r="AR776" s="55" t="s">
        <v>8872</v>
      </c>
      <c r="AS776" s="55" t="s">
        <v>8872</v>
      </c>
      <c r="AT776" s="55" t="s">
        <v>8872</v>
      </c>
      <c r="AU776" s="55" t="s">
        <v>11125</v>
      </c>
    </row>
    <row r="777" spans="1:47" hidden="1">
      <c r="A777" s="54">
        <v>16462</v>
      </c>
      <c r="B777" s="55" t="s">
        <v>8874</v>
      </c>
      <c r="C777" s="55" t="s">
        <v>8875</v>
      </c>
      <c r="D777" s="55" t="s">
        <v>8850</v>
      </c>
      <c r="E777" s="55">
        <v>318</v>
      </c>
      <c r="F777" s="55">
        <v>718</v>
      </c>
      <c r="G777" s="55" t="s">
        <v>17065</v>
      </c>
      <c r="H777" s="55" t="s">
        <v>17066</v>
      </c>
      <c r="I777" s="55" t="s">
        <v>8853</v>
      </c>
      <c r="J777" s="55" t="s">
        <v>15186</v>
      </c>
      <c r="K777" s="55" t="s">
        <v>15187</v>
      </c>
      <c r="L777" s="55" t="s">
        <v>17067</v>
      </c>
      <c r="M777" s="55" t="s">
        <v>17068</v>
      </c>
      <c r="N777" s="55" t="s">
        <v>17069</v>
      </c>
      <c r="O777" s="55" t="s">
        <v>17070</v>
      </c>
      <c r="P777" s="56" t="s">
        <v>10408</v>
      </c>
      <c r="Q777" s="55" t="s">
        <v>17071</v>
      </c>
      <c r="R777" s="55" t="s">
        <v>17072</v>
      </c>
      <c r="S777" s="55" t="s">
        <v>15194</v>
      </c>
      <c r="T777" s="55" t="s">
        <v>15194</v>
      </c>
      <c r="U777" s="55" t="s">
        <v>12743</v>
      </c>
      <c r="V777" s="55" t="s">
        <v>17073</v>
      </c>
      <c r="W777" s="55" t="s">
        <v>8892</v>
      </c>
      <c r="X777" s="55">
        <v>13310</v>
      </c>
      <c r="Y777" s="55" t="s">
        <v>8889</v>
      </c>
      <c r="Z777" s="55" t="s">
        <v>13876</v>
      </c>
      <c r="AA777" s="55" t="s">
        <v>13876</v>
      </c>
      <c r="AB777" s="55">
        <v>496056</v>
      </c>
      <c r="AC777" s="55">
        <v>2134886</v>
      </c>
      <c r="AD777" s="55" t="s">
        <v>8891</v>
      </c>
      <c r="AE777" s="55" t="s">
        <v>8892</v>
      </c>
      <c r="AF777" s="56">
        <v>42349</v>
      </c>
      <c r="AG777" s="55">
        <v>1</v>
      </c>
      <c r="AH777" s="55" t="s">
        <v>17074</v>
      </c>
      <c r="AI777" s="55" t="s">
        <v>8872</v>
      </c>
      <c r="AJ777" s="55" t="s">
        <v>8872</v>
      </c>
      <c r="AK777" s="55" t="s">
        <v>8872</v>
      </c>
      <c r="AL777" s="55" t="s">
        <v>8872</v>
      </c>
      <c r="AM777" s="55" t="s">
        <v>8872</v>
      </c>
      <c r="AN777" s="55" t="s">
        <v>8872</v>
      </c>
      <c r="AO777" s="55" t="s">
        <v>8872</v>
      </c>
      <c r="AP777" s="55" t="s">
        <v>8872</v>
      </c>
      <c r="AQ777" s="55" t="s">
        <v>8872</v>
      </c>
      <c r="AR777" s="55" t="s">
        <v>8872</v>
      </c>
      <c r="AS777" s="55" t="s">
        <v>8872</v>
      </c>
      <c r="AT777" s="55" t="s">
        <v>8872</v>
      </c>
      <c r="AU777" s="55" t="s">
        <v>9721</v>
      </c>
    </row>
    <row r="778" spans="1:47" hidden="1">
      <c r="A778" s="54">
        <v>16190</v>
      </c>
      <c r="B778" s="55" t="s">
        <v>8874</v>
      </c>
      <c r="C778" s="55" t="s">
        <v>8875</v>
      </c>
      <c r="D778" s="55" t="s">
        <v>8850</v>
      </c>
      <c r="E778" s="55">
        <v>318</v>
      </c>
      <c r="F778" s="55">
        <v>718</v>
      </c>
      <c r="G778" s="55" t="s">
        <v>17075</v>
      </c>
      <c r="H778" s="55" t="s">
        <v>17076</v>
      </c>
      <c r="I778" s="55" t="s">
        <v>8897</v>
      </c>
      <c r="J778" s="55" t="s">
        <v>9077</v>
      </c>
      <c r="K778" s="55" t="s">
        <v>9078</v>
      </c>
      <c r="L778" s="55" t="s">
        <v>17077</v>
      </c>
      <c r="M778" s="55" t="s">
        <v>17078</v>
      </c>
      <c r="N778" s="55" t="s">
        <v>17079</v>
      </c>
      <c r="O778" s="55" t="s">
        <v>17080</v>
      </c>
      <c r="P778" s="56" t="s">
        <v>9083</v>
      </c>
      <c r="Q778" s="55" t="s">
        <v>17081</v>
      </c>
      <c r="R778" s="55" t="s">
        <v>17082</v>
      </c>
      <c r="S778" s="55" t="s">
        <v>9086</v>
      </c>
      <c r="T778" s="55" t="s">
        <v>9086</v>
      </c>
      <c r="U778" s="55" t="s">
        <v>9260</v>
      </c>
      <c r="V778" s="55" t="s">
        <v>17083</v>
      </c>
      <c r="W778" s="55" t="s">
        <v>13125</v>
      </c>
      <c r="X778" s="55">
        <v>9850</v>
      </c>
      <c r="Y778" s="55" t="s">
        <v>8911</v>
      </c>
      <c r="Z778" s="55" t="s">
        <v>8868</v>
      </c>
      <c r="AA778" s="55" t="s">
        <v>8868</v>
      </c>
      <c r="AB778" s="55">
        <v>490644</v>
      </c>
      <c r="AC778" s="55">
        <v>2137385</v>
      </c>
      <c r="AD778" s="55" t="s">
        <v>12433</v>
      </c>
      <c r="AE778" s="55" t="s">
        <v>9073</v>
      </c>
      <c r="AF778" s="56">
        <v>42390</v>
      </c>
      <c r="AG778" s="55">
        <v>1</v>
      </c>
      <c r="AH778" s="55" t="s">
        <v>17084</v>
      </c>
      <c r="AI778" s="55" t="s">
        <v>8872</v>
      </c>
      <c r="AJ778" s="55" t="s">
        <v>8872</v>
      </c>
      <c r="AK778" s="55" t="s">
        <v>8872</v>
      </c>
      <c r="AL778" s="55" t="s">
        <v>8872</v>
      </c>
      <c r="AM778" s="55" t="s">
        <v>8872</v>
      </c>
      <c r="AN778" s="55" t="s">
        <v>8872</v>
      </c>
      <c r="AO778" s="55" t="s">
        <v>8872</v>
      </c>
      <c r="AP778" s="55" t="s">
        <v>8872</v>
      </c>
      <c r="AQ778" s="55" t="s">
        <v>8872</v>
      </c>
      <c r="AR778" s="55" t="s">
        <v>8872</v>
      </c>
      <c r="AS778" s="55" t="s">
        <v>8872</v>
      </c>
      <c r="AT778" s="55" t="s">
        <v>8872</v>
      </c>
      <c r="AU778" s="55" t="s">
        <v>9265</v>
      </c>
    </row>
    <row r="779" spans="1:47" hidden="1">
      <c r="A779" s="54">
        <v>15615</v>
      </c>
      <c r="B779" s="55" t="s">
        <v>8874</v>
      </c>
      <c r="C779" s="55" t="s">
        <v>8875</v>
      </c>
      <c r="D779" s="55" t="s">
        <v>8850</v>
      </c>
      <c r="E779" s="55">
        <v>319</v>
      </c>
      <c r="F779" s="55">
        <v>719</v>
      </c>
      <c r="G779" s="55" t="s">
        <v>17085</v>
      </c>
      <c r="H779" s="55" t="s">
        <v>17086</v>
      </c>
      <c r="I779" s="55" t="s">
        <v>8897</v>
      </c>
      <c r="J779" s="55" t="s">
        <v>8878</v>
      </c>
      <c r="K779" s="55" t="s">
        <v>8879</v>
      </c>
      <c r="L779" s="55" t="s">
        <v>17087</v>
      </c>
      <c r="M779" s="55" t="s">
        <v>17088</v>
      </c>
      <c r="N779" s="55" t="s">
        <v>17089</v>
      </c>
      <c r="O779" s="55" t="s">
        <v>17090</v>
      </c>
      <c r="P779" s="56" t="s">
        <v>9618</v>
      </c>
      <c r="Q779" s="55" t="s">
        <v>17091</v>
      </c>
      <c r="R779" s="55" t="s">
        <v>17092</v>
      </c>
      <c r="S779" s="55" t="s">
        <v>8863</v>
      </c>
      <c r="T779" s="55" t="s">
        <v>8863</v>
      </c>
      <c r="U779" s="55" t="s">
        <v>10031</v>
      </c>
      <c r="V779" s="55" t="s">
        <v>17093</v>
      </c>
      <c r="W779" s="55" t="s">
        <v>13125</v>
      </c>
      <c r="X779" s="55">
        <v>9850</v>
      </c>
      <c r="Y779" s="55" t="s">
        <v>8911</v>
      </c>
      <c r="Z779" s="55" t="s">
        <v>8890</v>
      </c>
      <c r="AA779" s="55" t="s">
        <v>8890</v>
      </c>
      <c r="AB779" s="55">
        <v>491321</v>
      </c>
      <c r="AC779" s="55">
        <v>2138107</v>
      </c>
      <c r="AD779" s="55" t="s">
        <v>9454</v>
      </c>
      <c r="AE779" s="55" t="s">
        <v>9073</v>
      </c>
      <c r="AF779" s="56">
        <v>41916</v>
      </c>
      <c r="AG779" s="55">
        <v>1</v>
      </c>
      <c r="AH779" s="55" t="s">
        <v>8975</v>
      </c>
      <c r="AI779" s="55" t="s">
        <v>8872</v>
      </c>
      <c r="AJ779" s="55" t="s">
        <v>8872</v>
      </c>
      <c r="AK779" s="55" t="s">
        <v>8872</v>
      </c>
      <c r="AL779" s="55" t="s">
        <v>8872</v>
      </c>
      <c r="AM779" s="55" t="s">
        <v>8872</v>
      </c>
      <c r="AN779" s="55" t="s">
        <v>8872</v>
      </c>
      <c r="AO779" s="55" t="s">
        <v>8872</v>
      </c>
      <c r="AP779" s="55" t="s">
        <v>8872</v>
      </c>
      <c r="AQ779" s="55" t="s">
        <v>8872</v>
      </c>
      <c r="AR779" s="55" t="s">
        <v>8872</v>
      </c>
      <c r="AS779" s="55" t="s">
        <v>8872</v>
      </c>
      <c r="AT779" s="55" t="s">
        <v>8872</v>
      </c>
      <c r="AU779" s="55" t="s">
        <v>9265</v>
      </c>
    </row>
    <row r="780" spans="1:47" hidden="1">
      <c r="A780" s="54">
        <v>10622</v>
      </c>
      <c r="B780" s="55" t="s">
        <v>8848</v>
      </c>
      <c r="C780" s="55" t="s">
        <v>8849</v>
      </c>
      <c r="D780" s="55" t="s">
        <v>8850</v>
      </c>
      <c r="E780" s="55">
        <v>319</v>
      </c>
      <c r="F780" s="55">
        <v>719</v>
      </c>
      <c r="G780" s="55" t="s">
        <v>17094</v>
      </c>
      <c r="H780" s="55" t="s">
        <v>17095</v>
      </c>
      <c r="I780" s="55" t="s">
        <v>8853</v>
      </c>
      <c r="J780" s="55" t="s">
        <v>8854</v>
      </c>
      <c r="K780" s="55" t="s">
        <v>8855</v>
      </c>
      <c r="L780" s="55" t="s">
        <v>17096</v>
      </c>
      <c r="M780" s="55" t="s">
        <v>17097</v>
      </c>
      <c r="N780" s="55" t="s">
        <v>17098</v>
      </c>
      <c r="O780" s="55" t="s">
        <v>17099</v>
      </c>
      <c r="P780" s="56" t="s">
        <v>10550</v>
      </c>
      <c r="Q780" s="55" t="s">
        <v>17100</v>
      </c>
      <c r="R780" s="55" t="s">
        <v>17101</v>
      </c>
      <c r="S780" s="55" t="s">
        <v>8863</v>
      </c>
      <c r="T780" s="55" t="s">
        <v>8863</v>
      </c>
      <c r="U780" s="55" t="s">
        <v>8941</v>
      </c>
      <c r="V780" s="55" t="s">
        <v>17102</v>
      </c>
      <c r="W780" s="55" t="s">
        <v>10725</v>
      </c>
      <c r="X780" s="55">
        <v>6900</v>
      </c>
      <c r="Y780" s="55" t="s">
        <v>8867</v>
      </c>
      <c r="Z780" s="55" t="s">
        <v>8868</v>
      </c>
      <c r="AA780" s="55" t="s">
        <v>8868</v>
      </c>
      <c r="AB780" s="55">
        <v>484431</v>
      </c>
      <c r="AC780" s="55">
        <v>2150806</v>
      </c>
      <c r="AD780" s="55" t="s">
        <v>8945</v>
      </c>
      <c r="AE780" s="55" t="s">
        <v>8945</v>
      </c>
      <c r="AF780" s="56">
        <v>41922</v>
      </c>
      <c r="AG780" s="55">
        <v>1</v>
      </c>
      <c r="AH780" s="55" t="s">
        <v>10763</v>
      </c>
      <c r="AI780" s="55" t="s">
        <v>8872</v>
      </c>
      <c r="AJ780" s="55" t="s">
        <v>8872</v>
      </c>
      <c r="AK780" s="55" t="s">
        <v>8872</v>
      </c>
      <c r="AL780" s="55" t="s">
        <v>8872</v>
      </c>
      <c r="AM780" s="55" t="s">
        <v>8872</v>
      </c>
      <c r="AN780" s="55" t="s">
        <v>8872</v>
      </c>
      <c r="AO780" s="55" t="s">
        <v>8872</v>
      </c>
      <c r="AP780" s="55" t="s">
        <v>8872</v>
      </c>
      <c r="AQ780" s="55" t="s">
        <v>8872</v>
      </c>
      <c r="AR780" s="55" t="s">
        <v>8872</v>
      </c>
      <c r="AS780" s="55" t="s">
        <v>8872</v>
      </c>
      <c r="AT780" s="55" t="s">
        <v>8872</v>
      </c>
      <c r="AU780" s="55" t="s">
        <v>10726</v>
      </c>
    </row>
    <row r="781" spans="1:47" hidden="1">
      <c r="A781" s="54">
        <v>16456</v>
      </c>
      <c r="B781" s="55" t="s">
        <v>8874</v>
      </c>
      <c r="C781" s="55" t="s">
        <v>8875</v>
      </c>
      <c r="D781" s="55" t="s">
        <v>8850</v>
      </c>
      <c r="E781" s="55">
        <v>319</v>
      </c>
      <c r="F781" s="55">
        <v>719</v>
      </c>
      <c r="G781" s="55" t="s">
        <v>17103</v>
      </c>
      <c r="H781" s="55" t="s">
        <v>17104</v>
      </c>
      <c r="I781" s="55" t="s">
        <v>8853</v>
      </c>
      <c r="J781" s="55" t="s">
        <v>15186</v>
      </c>
      <c r="K781" s="55" t="s">
        <v>15187</v>
      </c>
      <c r="L781" s="55" t="s">
        <v>17105</v>
      </c>
      <c r="M781" s="55" t="s">
        <v>17106</v>
      </c>
      <c r="N781" s="55" t="s">
        <v>17107</v>
      </c>
      <c r="O781" s="55" t="s">
        <v>17108</v>
      </c>
      <c r="P781" s="56" t="s">
        <v>9361</v>
      </c>
      <c r="Q781" s="55" t="s">
        <v>17109</v>
      </c>
      <c r="R781" s="55" t="s">
        <v>17110</v>
      </c>
      <c r="S781" s="55" t="s">
        <v>15194</v>
      </c>
      <c r="T781" s="55" t="s">
        <v>15194</v>
      </c>
      <c r="U781" s="55" t="s">
        <v>10333</v>
      </c>
      <c r="V781" s="55" t="s">
        <v>17111</v>
      </c>
      <c r="W781" s="55" t="s">
        <v>16281</v>
      </c>
      <c r="X781" s="55">
        <v>13270</v>
      </c>
      <c r="Y781" s="55" t="s">
        <v>8889</v>
      </c>
      <c r="Z781" s="55" t="s">
        <v>17112</v>
      </c>
      <c r="AA781" s="55" t="s">
        <v>17112</v>
      </c>
      <c r="AB781" s="55">
        <v>493799</v>
      </c>
      <c r="AC781" s="55">
        <v>2133281</v>
      </c>
      <c r="AD781" s="55" t="s">
        <v>8891</v>
      </c>
      <c r="AE781" s="55" t="s">
        <v>8892</v>
      </c>
      <c r="AF781" s="56"/>
      <c r="AG781" s="55">
        <v>1</v>
      </c>
      <c r="AH781" s="55">
        <v>3.3958333333333333E-2</v>
      </c>
      <c r="AI781" s="55" t="s">
        <v>8872</v>
      </c>
      <c r="AJ781" s="55" t="s">
        <v>8872</v>
      </c>
      <c r="AK781" s="55" t="s">
        <v>8872</v>
      </c>
      <c r="AL781" s="55" t="s">
        <v>8872</v>
      </c>
      <c r="AM781" s="55" t="s">
        <v>8872</v>
      </c>
      <c r="AN781" s="55" t="s">
        <v>8872</v>
      </c>
      <c r="AO781" s="55" t="s">
        <v>8872</v>
      </c>
      <c r="AP781" s="55" t="s">
        <v>8872</v>
      </c>
      <c r="AQ781" s="55" t="s">
        <v>8872</v>
      </c>
      <c r="AR781" s="55" t="s">
        <v>8872</v>
      </c>
      <c r="AS781" s="55" t="s">
        <v>8872</v>
      </c>
      <c r="AT781" s="55" t="s">
        <v>8872</v>
      </c>
      <c r="AU781" s="55" t="s">
        <v>16678</v>
      </c>
    </row>
    <row r="782" spans="1:47" hidden="1">
      <c r="A782" s="54">
        <v>15617</v>
      </c>
      <c r="B782" s="55" t="s">
        <v>8874</v>
      </c>
      <c r="C782" s="55" t="s">
        <v>8875</v>
      </c>
      <c r="D782" s="55" t="s">
        <v>8850</v>
      </c>
      <c r="E782" s="55">
        <v>320</v>
      </c>
      <c r="F782" s="55">
        <v>720</v>
      </c>
      <c r="G782" s="55" t="s">
        <v>17113</v>
      </c>
      <c r="H782" s="55" t="s">
        <v>17114</v>
      </c>
      <c r="I782" s="55" t="s">
        <v>8897</v>
      </c>
      <c r="J782" s="55" t="s">
        <v>8878</v>
      </c>
      <c r="K782" s="55" t="s">
        <v>8879</v>
      </c>
      <c r="L782" s="55" t="s">
        <v>17115</v>
      </c>
      <c r="M782" s="55" t="s">
        <v>17116</v>
      </c>
      <c r="N782" s="55" t="s">
        <v>17117</v>
      </c>
      <c r="O782" s="55" t="s">
        <v>17118</v>
      </c>
      <c r="P782" s="56" t="s">
        <v>9618</v>
      </c>
      <c r="Q782" s="55" t="s">
        <v>17119</v>
      </c>
      <c r="R782" s="55" t="s">
        <v>17120</v>
      </c>
      <c r="S782" s="55" t="s">
        <v>8863</v>
      </c>
      <c r="T782" s="55" t="s">
        <v>8863</v>
      </c>
      <c r="U782" s="55" t="s">
        <v>15094</v>
      </c>
      <c r="V782" s="55" t="s">
        <v>17121</v>
      </c>
      <c r="W782" s="55" t="s">
        <v>13125</v>
      </c>
      <c r="X782" s="55">
        <v>9850</v>
      </c>
      <c r="Y782" s="55" t="s">
        <v>8911</v>
      </c>
      <c r="Z782" s="55" t="s">
        <v>8890</v>
      </c>
      <c r="AA782" s="55" t="s">
        <v>8890</v>
      </c>
      <c r="AB782" s="55">
        <v>491613</v>
      </c>
      <c r="AC782" s="55">
        <v>2137856</v>
      </c>
      <c r="AD782" s="55" t="s">
        <v>9454</v>
      </c>
      <c r="AE782" s="55" t="s">
        <v>9073</v>
      </c>
      <c r="AF782" s="56">
        <v>41916</v>
      </c>
      <c r="AG782" s="55">
        <v>1</v>
      </c>
      <c r="AH782" s="55" t="s">
        <v>8975</v>
      </c>
      <c r="AI782" s="55" t="s">
        <v>8872</v>
      </c>
      <c r="AJ782" s="55" t="s">
        <v>8872</v>
      </c>
      <c r="AK782" s="55" t="s">
        <v>8872</v>
      </c>
      <c r="AL782" s="55" t="s">
        <v>8872</v>
      </c>
      <c r="AM782" s="55" t="s">
        <v>8872</v>
      </c>
      <c r="AN782" s="55" t="s">
        <v>8872</v>
      </c>
      <c r="AO782" s="55" t="s">
        <v>8872</v>
      </c>
      <c r="AP782" s="55" t="s">
        <v>8872</v>
      </c>
      <c r="AQ782" s="55" t="s">
        <v>8872</v>
      </c>
      <c r="AR782" s="55" t="s">
        <v>8872</v>
      </c>
      <c r="AS782" s="55" t="s">
        <v>8872</v>
      </c>
      <c r="AT782" s="55" t="s">
        <v>8872</v>
      </c>
      <c r="AU782" s="55" t="s">
        <v>9265</v>
      </c>
    </row>
    <row r="783" spans="1:47" hidden="1">
      <c r="A783" s="54">
        <v>10307</v>
      </c>
      <c r="B783" s="55" t="s">
        <v>8848</v>
      </c>
      <c r="C783" s="55" t="s">
        <v>8849</v>
      </c>
      <c r="D783" s="55" t="s">
        <v>8850</v>
      </c>
      <c r="E783" s="55">
        <v>320</v>
      </c>
      <c r="F783" s="55">
        <v>720</v>
      </c>
      <c r="G783" s="55" t="s">
        <v>17122</v>
      </c>
      <c r="H783" s="55" t="s">
        <v>17123</v>
      </c>
      <c r="I783" s="55" t="s">
        <v>8853</v>
      </c>
      <c r="J783" s="55" t="s">
        <v>8854</v>
      </c>
      <c r="K783" s="55" t="s">
        <v>8855</v>
      </c>
      <c r="L783" s="55" t="s">
        <v>17124</v>
      </c>
      <c r="M783" s="55" t="s">
        <v>17125</v>
      </c>
      <c r="N783" s="55" t="s">
        <v>17126</v>
      </c>
      <c r="O783" s="55" t="s">
        <v>17127</v>
      </c>
      <c r="P783" s="56" t="s">
        <v>10744</v>
      </c>
      <c r="Q783" s="55" t="s">
        <v>17128</v>
      </c>
      <c r="R783" s="55" t="s">
        <v>17129</v>
      </c>
      <c r="S783" s="55" t="s">
        <v>8863</v>
      </c>
      <c r="T783" s="55" t="s">
        <v>8863</v>
      </c>
      <c r="U783" s="55" t="s">
        <v>17130</v>
      </c>
      <c r="V783" s="55" t="s">
        <v>17131</v>
      </c>
      <c r="W783" s="55" t="s">
        <v>10601</v>
      </c>
      <c r="X783" s="55">
        <v>6030</v>
      </c>
      <c r="Y783" s="55" t="s">
        <v>8867</v>
      </c>
      <c r="Z783" s="55" t="s">
        <v>8890</v>
      </c>
      <c r="AA783" s="55" t="s">
        <v>8890</v>
      </c>
      <c r="AB783" s="55">
        <v>483698</v>
      </c>
      <c r="AC783" s="55">
        <v>2148971</v>
      </c>
      <c r="AD783" s="55" t="s">
        <v>9978</v>
      </c>
      <c r="AE783" s="55" t="s">
        <v>13684</v>
      </c>
      <c r="AF783" s="56">
        <v>41982</v>
      </c>
      <c r="AG783" s="55">
        <v>1</v>
      </c>
      <c r="AH783" s="55" t="s">
        <v>8975</v>
      </c>
      <c r="AI783" s="55" t="s">
        <v>8872</v>
      </c>
      <c r="AJ783" s="55" t="s">
        <v>8872</v>
      </c>
      <c r="AK783" s="55" t="s">
        <v>8872</v>
      </c>
      <c r="AL783" s="55" t="s">
        <v>8872</v>
      </c>
      <c r="AM783" s="55" t="s">
        <v>8872</v>
      </c>
      <c r="AN783" s="55" t="s">
        <v>8872</v>
      </c>
      <c r="AO783" s="55" t="s">
        <v>8872</v>
      </c>
      <c r="AP783" s="55" t="s">
        <v>8872</v>
      </c>
      <c r="AQ783" s="55" t="s">
        <v>8872</v>
      </c>
      <c r="AR783" s="55" t="s">
        <v>8872</v>
      </c>
      <c r="AS783" s="55" t="s">
        <v>8872</v>
      </c>
      <c r="AT783" s="55" t="s">
        <v>8872</v>
      </c>
      <c r="AU783" s="55" t="s">
        <v>13774</v>
      </c>
    </row>
    <row r="784" spans="1:47" hidden="1">
      <c r="A784" s="54">
        <v>16349</v>
      </c>
      <c r="B784" s="55" t="s">
        <v>8874</v>
      </c>
      <c r="C784" s="55" t="s">
        <v>8875</v>
      </c>
      <c r="D784" s="55" t="s">
        <v>8850</v>
      </c>
      <c r="E784" s="55">
        <v>320</v>
      </c>
      <c r="F784" s="55">
        <v>720</v>
      </c>
      <c r="G784" s="55" t="s">
        <v>17132</v>
      </c>
      <c r="H784" s="55" t="s">
        <v>17133</v>
      </c>
      <c r="I784" s="55" t="s">
        <v>8897</v>
      </c>
      <c r="J784" s="55" t="s">
        <v>15186</v>
      </c>
      <c r="K784" s="55" t="s">
        <v>15187</v>
      </c>
      <c r="L784" s="55" t="s">
        <v>17134</v>
      </c>
      <c r="M784" s="55" t="s">
        <v>17135</v>
      </c>
      <c r="N784" s="55" t="s">
        <v>17136</v>
      </c>
      <c r="O784" s="55" t="s">
        <v>17137</v>
      </c>
      <c r="P784" s="56" t="s">
        <v>9024</v>
      </c>
      <c r="Q784" s="55" t="s">
        <v>17138</v>
      </c>
      <c r="R784" s="55" t="s">
        <v>17139</v>
      </c>
      <c r="S784" s="55" t="s">
        <v>15194</v>
      </c>
      <c r="T784" s="55" t="s">
        <v>15194</v>
      </c>
      <c r="U784" s="55" t="s">
        <v>16057</v>
      </c>
      <c r="V784" s="55" t="s">
        <v>17140</v>
      </c>
      <c r="W784" s="55" t="s">
        <v>10749</v>
      </c>
      <c r="X784" s="55">
        <v>12000</v>
      </c>
      <c r="Y784" s="55" t="s">
        <v>9155</v>
      </c>
      <c r="Z784" s="55" t="s">
        <v>8890</v>
      </c>
      <c r="AA784" s="55" t="s">
        <v>8890</v>
      </c>
      <c r="AB784" s="55">
        <v>497116</v>
      </c>
      <c r="AC784" s="55">
        <v>2120938</v>
      </c>
      <c r="AD784" s="55" t="s">
        <v>9155</v>
      </c>
      <c r="AE784" s="55" t="s">
        <v>9155</v>
      </c>
      <c r="AF784" s="56">
        <v>42418</v>
      </c>
      <c r="AG784" s="55">
        <v>1</v>
      </c>
      <c r="AH784" s="55" t="s">
        <v>8975</v>
      </c>
      <c r="AI784" s="55" t="s">
        <v>8872</v>
      </c>
      <c r="AJ784" s="55" t="s">
        <v>8872</v>
      </c>
      <c r="AK784" s="55" t="s">
        <v>8872</v>
      </c>
      <c r="AL784" s="55" t="s">
        <v>8872</v>
      </c>
      <c r="AM784" s="55" t="s">
        <v>8872</v>
      </c>
      <c r="AN784" s="55" t="s">
        <v>8872</v>
      </c>
      <c r="AO784" s="55" t="s">
        <v>8872</v>
      </c>
      <c r="AP784" s="55" t="s">
        <v>8872</v>
      </c>
      <c r="AQ784" s="55" t="s">
        <v>8872</v>
      </c>
      <c r="AR784" s="55" t="s">
        <v>8872</v>
      </c>
      <c r="AS784" s="55" t="s">
        <v>8872</v>
      </c>
      <c r="AT784" s="55" t="s">
        <v>8872</v>
      </c>
      <c r="AU784" s="55" t="s">
        <v>9226</v>
      </c>
    </row>
    <row r="785" spans="1:47" hidden="1">
      <c r="A785" s="54">
        <v>16188</v>
      </c>
      <c r="B785" s="55" t="s">
        <v>8874</v>
      </c>
      <c r="C785" s="55" t="s">
        <v>8875</v>
      </c>
      <c r="D785" s="55" t="s">
        <v>8850</v>
      </c>
      <c r="E785" s="55">
        <v>320</v>
      </c>
      <c r="F785" s="55">
        <v>720</v>
      </c>
      <c r="G785" s="55" t="s">
        <v>17141</v>
      </c>
      <c r="H785" s="55" t="s">
        <v>17142</v>
      </c>
      <c r="I785" s="55" t="s">
        <v>8853</v>
      </c>
      <c r="J785" s="55" t="s">
        <v>9077</v>
      </c>
      <c r="K785" s="55" t="s">
        <v>9078</v>
      </c>
      <c r="L785" s="55" t="s">
        <v>17143</v>
      </c>
      <c r="M785" s="55" t="s">
        <v>17144</v>
      </c>
      <c r="N785" s="55" t="s">
        <v>17145</v>
      </c>
      <c r="O785" s="55" t="s">
        <v>17146</v>
      </c>
      <c r="P785" s="56" t="s">
        <v>17147</v>
      </c>
      <c r="Q785" s="55" t="s">
        <v>17148</v>
      </c>
      <c r="R785" s="55" t="s">
        <v>17149</v>
      </c>
      <c r="S785" s="55" t="s">
        <v>9086</v>
      </c>
      <c r="T785" s="55" t="s">
        <v>9086</v>
      </c>
      <c r="U785" s="55" t="s">
        <v>9416</v>
      </c>
      <c r="V785" s="55" t="s">
        <v>17150</v>
      </c>
      <c r="W785" s="55" t="s">
        <v>13125</v>
      </c>
      <c r="X785" s="55">
        <v>9850</v>
      </c>
      <c r="Y785" s="55" t="s">
        <v>8911</v>
      </c>
      <c r="Z785" s="55" t="s">
        <v>8868</v>
      </c>
      <c r="AA785" s="55" t="s">
        <v>8868</v>
      </c>
      <c r="AB785" s="55">
        <v>491035</v>
      </c>
      <c r="AC785" s="55">
        <v>2137115</v>
      </c>
      <c r="AD785" s="55" t="s">
        <v>12433</v>
      </c>
      <c r="AE785" s="55" t="s">
        <v>9073</v>
      </c>
      <c r="AF785" s="56">
        <v>42390</v>
      </c>
      <c r="AG785" s="55">
        <v>1</v>
      </c>
      <c r="AH785" s="55" t="s">
        <v>17151</v>
      </c>
      <c r="AI785" s="55" t="s">
        <v>8872</v>
      </c>
      <c r="AJ785" s="55" t="s">
        <v>8872</v>
      </c>
      <c r="AK785" s="55" t="s">
        <v>8872</v>
      </c>
      <c r="AL785" s="55" t="s">
        <v>8872</v>
      </c>
      <c r="AM785" s="55" t="s">
        <v>8872</v>
      </c>
      <c r="AN785" s="55" t="s">
        <v>8872</v>
      </c>
      <c r="AO785" s="55" t="s">
        <v>8872</v>
      </c>
      <c r="AP785" s="55" t="s">
        <v>8872</v>
      </c>
      <c r="AQ785" s="55" t="s">
        <v>8872</v>
      </c>
      <c r="AR785" s="55" t="s">
        <v>8872</v>
      </c>
      <c r="AS785" s="55" t="s">
        <v>8872</v>
      </c>
      <c r="AT785" s="55" t="s">
        <v>8872</v>
      </c>
      <c r="AU785" s="55" t="s">
        <v>14330</v>
      </c>
    </row>
    <row r="786" spans="1:47" hidden="1">
      <c r="A786" s="54">
        <v>15653</v>
      </c>
      <c r="B786" s="55" t="s">
        <v>8874</v>
      </c>
      <c r="C786" s="55" t="s">
        <v>8875</v>
      </c>
      <c r="D786" s="55" t="s">
        <v>8850</v>
      </c>
      <c r="E786" s="55">
        <v>321</v>
      </c>
      <c r="F786" s="55">
        <v>721</v>
      </c>
      <c r="G786" s="55" t="s">
        <v>17152</v>
      </c>
      <c r="H786" s="55" t="s">
        <v>17153</v>
      </c>
      <c r="I786" s="55" t="s">
        <v>8853</v>
      </c>
      <c r="J786" s="55" t="s">
        <v>8878</v>
      </c>
      <c r="K786" s="55" t="s">
        <v>8879</v>
      </c>
      <c r="L786" s="55" t="s">
        <v>17154</v>
      </c>
      <c r="M786" s="55" t="s">
        <v>17155</v>
      </c>
      <c r="N786" s="55" t="s">
        <v>17156</v>
      </c>
      <c r="O786" s="55" t="s">
        <v>17157</v>
      </c>
      <c r="P786" s="56" t="s">
        <v>11736</v>
      </c>
      <c r="Q786" s="55" t="s">
        <v>17158</v>
      </c>
      <c r="R786" s="55" t="s">
        <v>17159</v>
      </c>
      <c r="S786" s="55" t="s">
        <v>8863</v>
      </c>
      <c r="T786" s="55" t="s">
        <v>8863</v>
      </c>
      <c r="U786" s="55" t="s">
        <v>9823</v>
      </c>
      <c r="V786" s="55" t="s">
        <v>17160</v>
      </c>
      <c r="W786" s="55" t="s">
        <v>9824</v>
      </c>
      <c r="X786" s="55">
        <v>9470</v>
      </c>
      <c r="Y786" s="55" t="s">
        <v>8911</v>
      </c>
      <c r="Z786" s="55" t="s">
        <v>8890</v>
      </c>
      <c r="AA786" s="55" t="s">
        <v>8890</v>
      </c>
      <c r="AB786" s="55">
        <v>486075</v>
      </c>
      <c r="AC786" s="55">
        <v>2140792</v>
      </c>
      <c r="AD786" s="55" t="s">
        <v>9825</v>
      </c>
      <c r="AE786" s="55" t="s">
        <v>9033</v>
      </c>
      <c r="AF786" s="56">
        <v>41922</v>
      </c>
      <c r="AG786" s="55">
        <v>1</v>
      </c>
      <c r="AH786" s="55" t="s">
        <v>11719</v>
      </c>
      <c r="AI786" s="55" t="s">
        <v>8872</v>
      </c>
      <c r="AJ786" s="55" t="s">
        <v>8872</v>
      </c>
      <c r="AK786" s="55" t="s">
        <v>8872</v>
      </c>
      <c r="AL786" s="55" t="s">
        <v>8872</v>
      </c>
      <c r="AM786" s="55" t="s">
        <v>8872</v>
      </c>
      <c r="AN786" s="55" t="s">
        <v>8872</v>
      </c>
      <c r="AO786" s="55" t="s">
        <v>8872</v>
      </c>
      <c r="AP786" s="55" t="s">
        <v>8872</v>
      </c>
      <c r="AQ786" s="55" t="s">
        <v>8872</v>
      </c>
      <c r="AR786" s="55" t="s">
        <v>8872</v>
      </c>
      <c r="AS786" s="55" t="s">
        <v>8872</v>
      </c>
      <c r="AT786" s="55" t="s">
        <v>8872</v>
      </c>
      <c r="AU786" s="55" t="s">
        <v>15582</v>
      </c>
    </row>
    <row r="787" spans="1:47" hidden="1">
      <c r="A787" s="54">
        <v>10470</v>
      </c>
      <c r="B787" s="55" t="s">
        <v>8848</v>
      </c>
      <c r="C787" s="55" t="s">
        <v>8849</v>
      </c>
      <c r="D787" s="55" t="s">
        <v>8850</v>
      </c>
      <c r="E787" s="55">
        <v>321</v>
      </c>
      <c r="F787" s="55">
        <v>721</v>
      </c>
      <c r="G787" s="55" t="s">
        <v>17161</v>
      </c>
      <c r="H787" s="55" t="s">
        <v>17162</v>
      </c>
      <c r="I787" s="55" t="s">
        <v>8853</v>
      </c>
      <c r="J787" s="55" t="s">
        <v>8854</v>
      </c>
      <c r="K787" s="55" t="s">
        <v>8855</v>
      </c>
      <c r="L787" s="55" t="s">
        <v>17163</v>
      </c>
      <c r="M787" s="55" t="s">
        <v>17164</v>
      </c>
      <c r="N787" s="55" t="s">
        <v>17165</v>
      </c>
      <c r="O787" s="55" t="s">
        <v>17166</v>
      </c>
      <c r="P787" s="56" t="s">
        <v>9398</v>
      </c>
      <c r="Q787" s="55" t="s">
        <v>17167</v>
      </c>
      <c r="R787" s="55" t="s">
        <v>17168</v>
      </c>
      <c r="S787" s="55" t="s">
        <v>8863</v>
      </c>
      <c r="T787" s="55" t="s">
        <v>8863</v>
      </c>
      <c r="U787" s="55" t="s">
        <v>9326</v>
      </c>
      <c r="V787" s="55" t="s">
        <v>17169</v>
      </c>
      <c r="W787" s="55" t="s">
        <v>9002</v>
      </c>
      <c r="X787" s="55">
        <v>6010</v>
      </c>
      <c r="Y787" s="55" t="s">
        <v>8867</v>
      </c>
      <c r="Z787" s="55" t="s">
        <v>8868</v>
      </c>
      <c r="AA787" s="55" t="s">
        <v>8868</v>
      </c>
      <c r="AB787" s="55">
        <v>484704</v>
      </c>
      <c r="AC787" s="55">
        <v>2148044</v>
      </c>
      <c r="AD787" s="55" t="s">
        <v>13056</v>
      </c>
      <c r="AE787" s="55" t="s">
        <v>13684</v>
      </c>
      <c r="AF787" s="56">
        <v>42030</v>
      </c>
      <c r="AG787" s="55">
        <v>1</v>
      </c>
      <c r="AH787" s="55" t="s">
        <v>8871</v>
      </c>
      <c r="AI787" s="55" t="s">
        <v>8872</v>
      </c>
      <c r="AJ787" s="55" t="s">
        <v>8872</v>
      </c>
      <c r="AK787" s="55" t="s">
        <v>8872</v>
      </c>
      <c r="AL787" s="55" t="s">
        <v>8872</v>
      </c>
      <c r="AM787" s="55" t="s">
        <v>8872</v>
      </c>
      <c r="AN787" s="55" t="s">
        <v>8872</v>
      </c>
      <c r="AO787" s="55" t="s">
        <v>8872</v>
      </c>
      <c r="AP787" s="55" t="s">
        <v>8872</v>
      </c>
      <c r="AQ787" s="55" t="s">
        <v>8872</v>
      </c>
      <c r="AR787" s="55" t="s">
        <v>8872</v>
      </c>
      <c r="AS787" s="55" t="s">
        <v>8872</v>
      </c>
      <c r="AT787" s="55" t="s">
        <v>8872</v>
      </c>
      <c r="AU787" s="55" t="s">
        <v>16689</v>
      </c>
    </row>
    <row r="788" spans="1:47" hidden="1">
      <c r="A788" s="54">
        <v>16340</v>
      </c>
      <c r="B788" s="55" t="s">
        <v>8874</v>
      </c>
      <c r="C788" s="55" t="s">
        <v>8875</v>
      </c>
      <c r="D788" s="55" t="s">
        <v>9115</v>
      </c>
      <c r="E788" s="55">
        <v>321</v>
      </c>
      <c r="F788" s="55">
        <v>721</v>
      </c>
      <c r="G788" s="55" t="s">
        <v>17170</v>
      </c>
      <c r="H788" s="55" t="s">
        <v>17171</v>
      </c>
      <c r="I788" s="55" t="s">
        <v>8853</v>
      </c>
      <c r="J788" s="55" t="s">
        <v>15186</v>
      </c>
      <c r="K788" s="55" t="s">
        <v>15187</v>
      </c>
      <c r="L788" s="55" t="s">
        <v>17172</v>
      </c>
      <c r="M788" s="55" t="s">
        <v>17173</v>
      </c>
      <c r="N788" s="55" t="s">
        <v>17174</v>
      </c>
      <c r="O788" s="55" t="s">
        <v>17175</v>
      </c>
      <c r="P788" s="56" t="s">
        <v>10408</v>
      </c>
      <c r="Q788" s="55" t="s">
        <v>17176</v>
      </c>
      <c r="R788" s="55" t="s">
        <v>17177</v>
      </c>
      <c r="S788" s="55" t="s">
        <v>15194</v>
      </c>
      <c r="T788" s="55" t="s">
        <v>15194</v>
      </c>
      <c r="U788" s="55" t="s">
        <v>17178</v>
      </c>
      <c r="V788" s="55" t="s">
        <v>17179</v>
      </c>
      <c r="W788" s="55" t="s">
        <v>9508</v>
      </c>
      <c r="X788" s="55">
        <v>9640</v>
      </c>
      <c r="Y788" s="55" t="s">
        <v>8911</v>
      </c>
      <c r="Z788" s="55" t="s">
        <v>9128</v>
      </c>
      <c r="AA788" s="55" t="s">
        <v>9128</v>
      </c>
      <c r="AB788" s="55">
        <v>497991</v>
      </c>
      <c r="AC788" s="55">
        <v>2138247</v>
      </c>
      <c r="AD788" s="55" t="s">
        <v>9508</v>
      </c>
      <c r="AE788" s="55" t="s">
        <v>8931</v>
      </c>
      <c r="AF788" s="56">
        <v>42397</v>
      </c>
      <c r="AG788" s="55">
        <v>1</v>
      </c>
      <c r="AH788" s="55" t="s">
        <v>8975</v>
      </c>
      <c r="AI788" s="55" t="s">
        <v>8872</v>
      </c>
      <c r="AJ788" s="55" t="s">
        <v>8872</v>
      </c>
      <c r="AK788" s="55" t="s">
        <v>8872</v>
      </c>
      <c r="AL788" s="55" t="s">
        <v>8872</v>
      </c>
      <c r="AM788" s="55" t="s">
        <v>8872</v>
      </c>
      <c r="AN788" s="55" t="s">
        <v>8872</v>
      </c>
      <c r="AO788" s="55" t="s">
        <v>8872</v>
      </c>
      <c r="AP788" s="55" t="s">
        <v>8872</v>
      </c>
      <c r="AQ788" s="55" t="s">
        <v>8872</v>
      </c>
      <c r="AR788" s="55" t="s">
        <v>8872</v>
      </c>
      <c r="AS788" s="55" t="s">
        <v>8872</v>
      </c>
      <c r="AT788" s="55" t="s">
        <v>8872</v>
      </c>
      <c r="AU788" s="55" t="s">
        <v>13441</v>
      </c>
    </row>
    <row r="789" spans="1:47" hidden="1">
      <c r="A789" s="54">
        <v>15683</v>
      </c>
      <c r="B789" s="55" t="s">
        <v>8874</v>
      </c>
      <c r="C789" s="55" t="s">
        <v>8875</v>
      </c>
      <c r="D789" s="55" t="s">
        <v>8850</v>
      </c>
      <c r="E789" s="55">
        <v>322</v>
      </c>
      <c r="F789" s="55">
        <v>722</v>
      </c>
      <c r="G789" s="55" t="s">
        <v>17180</v>
      </c>
      <c r="H789" s="55" t="s">
        <v>17181</v>
      </c>
      <c r="I789" s="55" t="s">
        <v>8853</v>
      </c>
      <c r="J789" s="55" t="s">
        <v>8878</v>
      </c>
      <c r="K789" s="55" t="s">
        <v>8879</v>
      </c>
      <c r="L789" s="55" t="s">
        <v>17182</v>
      </c>
      <c r="M789" s="55" t="s">
        <v>17183</v>
      </c>
      <c r="N789" s="55" t="s">
        <v>17184</v>
      </c>
      <c r="O789" s="55" t="s">
        <v>17185</v>
      </c>
      <c r="P789" s="56" t="s">
        <v>9412</v>
      </c>
      <c r="Q789" s="55" t="s">
        <v>17186</v>
      </c>
      <c r="R789" s="55" t="s">
        <v>17187</v>
      </c>
      <c r="S789" s="55" t="s">
        <v>8863</v>
      </c>
      <c r="T789" s="55" t="s">
        <v>8863</v>
      </c>
      <c r="U789" s="55" t="s">
        <v>17188</v>
      </c>
      <c r="V789" s="55" t="s">
        <v>17189</v>
      </c>
      <c r="W789" s="55" t="s">
        <v>9508</v>
      </c>
      <c r="X789" s="55">
        <v>9640</v>
      </c>
      <c r="Y789" s="55" t="s">
        <v>8911</v>
      </c>
      <c r="Z789" s="55" t="s">
        <v>8890</v>
      </c>
      <c r="AA789" s="55" t="s">
        <v>8890</v>
      </c>
      <c r="AB789" s="55">
        <v>498311</v>
      </c>
      <c r="AC789" s="55">
        <v>2138444</v>
      </c>
      <c r="AD789" s="55" t="s">
        <v>9508</v>
      </c>
      <c r="AE789" s="55" t="s">
        <v>8931</v>
      </c>
      <c r="AF789" s="56">
        <v>41916</v>
      </c>
      <c r="AG789" s="55">
        <v>1</v>
      </c>
      <c r="AH789" s="55" t="s">
        <v>17074</v>
      </c>
      <c r="AI789" s="55" t="s">
        <v>8872</v>
      </c>
      <c r="AJ789" s="55" t="s">
        <v>8872</v>
      </c>
      <c r="AK789" s="55" t="s">
        <v>8872</v>
      </c>
      <c r="AL789" s="55" t="s">
        <v>8872</v>
      </c>
      <c r="AM789" s="55" t="s">
        <v>8872</v>
      </c>
      <c r="AN789" s="55" t="s">
        <v>8872</v>
      </c>
      <c r="AO789" s="55" t="s">
        <v>8872</v>
      </c>
      <c r="AP789" s="55" t="s">
        <v>8872</v>
      </c>
      <c r="AQ789" s="55" t="s">
        <v>8872</v>
      </c>
      <c r="AR789" s="55" t="s">
        <v>8872</v>
      </c>
      <c r="AS789" s="55" t="s">
        <v>8872</v>
      </c>
      <c r="AT789" s="55" t="s">
        <v>8872</v>
      </c>
      <c r="AU789" s="55" t="s">
        <v>13166</v>
      </c>
    </row>
    <row r="790" spans="1:47" hidden="1">
      <c r="A790" s="54">
        <v>10517</v>
      </c>
      <c r="B790" s="55" t="s">
        <v>8848</v>
      </c>
      <c r="C790" s="55" t="s">
        <v>8849</v>
      </c>
      <c r="D790" s="55" t="s">
        <v>8850</v>
      </c>
      <c r="E790" s="55">
        <v>322</v>
      </c>
      <c r="F790" s="55">
        <v>722</v>
      </c>
      <c r="G790" s="55" t="s">
        <v>17190</v>
      </c>
      <c r="H790" s="55" t="s">
        <v>17191</v>
      </c>
      <c r="I790" s="55" t="s">
        <v>8853</v>
      </c>
      <c r="J790" s="55" t="s">
        <v>8854</v>
      </c>
      <c r="K790" s="55" t="s">
        <v>8855</v>
      </c>
      <c r="L790" s="55" t="s">
        <v>17192</v>
      </c>
      <c r="M790" s="55" t="s">
        <v>17193</v>
      </c>
      <c r="N790" s="55" t="s">
        <v>17194</v>
      </c>
      <c r="O790" s="55" t="s">
        <v>17195</v>
      </c>
      <c r="P790" s="56" t="s">
        <v>10396</v>
      </c>
      <c r="Q790" s="55" t="s">
        <v>17196</v>
      </c>
      <c r="R790" s="55" t="s">
        <v>17197</v>
      </c>
      <c r="S790" s="55" t="s">
        <v>8863</v>
      </c>
      <c r="T790" s="55" t="s">
        <v>8863</v>
      </c>
      <c r="U790" s="55" t="s">
        <v>10433</v>
      </c>
      <c r="V790" s="55" t="s">
        <v>9896</v>
      </c>
      <c r="W790" s="55" t="s">
        <v>8943</v>
      </c>
      <c r="X790" s="55">
        <v>6300</v>
      </c>
      <c r="Y790" s="55" t="s">
        <v>8867</v>
      </c>
      <c r="Z790" s="55" t="s">
        <v>8868</v>
      </c>
      <c r="AA790" s="55" t="s">
        <v>8868</v>
      </c>
      <c r="AB790" s="55">
        <v>485112</v>
      </c>
      <c r="AC790" s="55">
        <v>2149183</v>
      </c>
      <c r="AD790" s="55" t="s">
        <v>8944</v>
      </c>
      <c r="AE790" s="55" t="s">
        <v>13684</v>
      </c>
      <c r="AF790" s="56">
        <v>41970</v>
      </c>
      <c r="AG790" s="55">
        <v>1</v>
      </c>
      <c r="AH790" s="55" t="s">
        <v>8975</v>
      </c>
      <c r="AI790" s="55" t="s">
        <v>8872</v>
      </c>
      <c r="AJ790" s="55" t="s">
        <v>8872</v>
      </c>
      <c r="AK790" s="55" t="s">
        <v>8872</v>
      </c>
      <c r="AL790" s="55" t="s">
        <v>8872</v>
      </c>
      <c r="AM790" s="55" t="s">
        <v>8872</v>
      </c>
      <c r="AN790" s="55" t="s">
        <v>8872</v>
      </c>
      <c r="AO790" s="55" t="s">
        <v>8872</v>
      </c>
      <c r="AP790" s="55" t="s">
        <v>8872</v>
      </c>
      <c r="AQ790" s="55" t="s">
        <v>8872</v>
      </c>
      <c r="AR790" s="55" t="s">
        <v>8872</v>
      </c>
      <c r="AS790" s="55" t="s">
        <v>8872</v>
      </c>
      <c r="AT790" s="55" t="s">
        <v>8872</v>
      </c>
      <c r="AU790" s="55" t="s">
        <v>13024</v>
      </c>
    </row>
    <row r="791" spans="1:47" hidden="1">
      <c r="A791" s="54">
        <v>16339</v>
      </c>
      <c r="B791" s="55" t="s">
        <v>8874</v>
      </c>
      <c r="C791" s="55" t="s">
        <v>8875</v>
      </c>
      <c r="D791" s="55" t="s">
        <v>9115</v>
      </c>
      <c r="E791" s="55">
        <v>322</v>
      </c>
      <c r="F791" s="55">
        <v>722</v>
      </c>
      <c r="G791" s="55" t="s">
        <v>17198</v>
      </c>
      <c r="H791" s="55" t="s">
        <v>17199</v>
      </c>
      <c r="I791" s="55" t="s">
        <v>8853</v>
      </c>
      <c r="J791" s="55" t="s">
        <v>15186</v>
      </c>
      <c r="K791" s="55" t="s">
        <v>15187</v>
      </c>
      <c r="L791" s="55" t="s">
        <v>17200</v>
      </c>
      <c r="M791" s="55" t="s">
        <v>17201</v>
      </c>
      <c r="N791" s="55" t="s">
        <v>17202</v>
      </c>
      <c r="O791" s="55" t="s">
        <v>17203</v>
      </c>
      <c r="P791" s="56" t="s">
        <v>10408</v>
      </c>
      <c r="Q791" s="55" t="s">
        <v>17204</v>
      </c>
      <c r="R791" s="55" t="s">
        <v>17205</v>
      </c>
      <c r="S791" s="55" t="s">
        <v>15194</v>
      </c>
      <c r="T791" s="55" t="s">
        <v>15194</v>
      </c>
      <c r="U791" s="55" t="s">
        <v>17206</v>
      </c>
      <c r="V791" s="55" t="s">
        <v>17207</v>
      </c>
      <c r="W791" s="55" t="s">
        <v>17208</v>
      </c>
      <c r="X791" s="55">
        <v>9660</v>
      </c>
      <c r="Y791" s="55" t="s">
        <v>8911</v>
      </c>
      <c r="Z791" s="55" t="s">
        <v>9128</v>
      </c>
      <c r="AA791" s="55" t="s">
        <v>9128</v>
      </c>
      <c r="AB791" s="55">
        <v>497793</v>
      </c>
      <c r="AC791" s="55">
        <v>2138472</v>
      </c>
      <c r="AD791" s="55" t="s">
        <v>9508</v>
      </c>
      <c r="AE791" s="55" t="s">
        <v>9249</v>
      </c>
      <c r="AF791" s="56">
        <v>42390</v>
      </c>
      <c r="AG791" s="55">
        <v>1</v>
      </c>
      <c r="AH791" s="55" t="s">
        <v>10147</v>
      </c>
      <c r="AI791" s="55" t="s">
        <v>8872</v>
      </c>
      <c r="AJ791" s="55" t="s">
        <v>8872</v>
      </c>
      <c r="AK791" s="55" t="s">
        <v>8872</v>
      </c>
      <c r="AL791" s="55" t="s">
        <v>8872</v>
      </c>
      <c r="AM791" s="55" t="s">
        <v>8872</v>
      </c>
      <c r="AN791" s="55" t="s">
        <v>8872</v>
      </c>
      <c r="AO791" s="55" t="s">
        <v>8872</v>
      </c>
      <c r="AP791" s="55" t="s">
        <v>8872</v>
      </c>
      <c r="AQ791" s="55" t="s">
        <v>8872</v>
      </c>
      <c r="AR791" s="55" t="s">
        <v>8872</v>
      </c>
      <c r="AS791" s="55" t="s">
        <v>8872</v>
      </c>
      <c r="AT791" s="55" t="s">
        <v>8872</v>
      </c>
      <c r="AU791" s="55" t="s">
        <v>13441</v>
      </c>
    </row>
    <row r="792" spans="1:47" hidden="1">
      <c r="A792" s="54">
        <v>16186</v>
      </c>
      <c r="B792" s="55" t="s">
        <v>8874</v>
      </c>
      <c r="C792" s="55" t="s">
        <v>8875</v>
      </c>
      <c r="D792" s="55" t="s">
        <v>8850</v>
      </c>
      <c r="E792" s="55">
        <v>322</v>
      </c>
      <c r="F792" s="55">
        <v>722</v>
      </c>
      <c r="G792" s="55" t="s">
        <v>17209</v>
      </c>
      <c r="H792" s="55" t="s">
        <v>17210</v>
      </c>
      <c r="I792" s="55" t="s">
        <v>8853</v>
      </c>
      <c r="J792" s="55" t="s">
        <v>9077</v>
      </c>
      <c r="K792" s="55" t="s">
        <v>9078</v>
      </c>
      <c r="L792" s="55" t="s">
        <v>17211</v>
      </c>
      <c r="M792" s="55" t="s">
        <v>17212</v>
      </c>
      <c r="N792" s="55" t="s">
        <v>17213</v>
      </c>
      <c r="O792" s="55" t="s">
        <v>17214</v>
      </c>
      <c r="P792" s="56" t="s">
        <v>10408</v>
      </c>
      <c r="Q792" s="55" t="s">
        <v>17215</v>
      </c>
      <c r="R792" s="55" t="s">
        <v>17216</v>
      </c>
      <c r="S792" s="55" t="s">
        <v>9086</v>
      </c>
      <c r="T792" s="55" t="s">
        <v>9086</v>
      </c>
      <c r="U792" s="55" t="s">
        <v>9416</v>
      </c>
      <c r="V792" s="55" t="s">
        <v>17083</v>
      </c>
      <c r="W792" s="55" t="s">
        <v>13125</v>
      </c>
      <c r="X792" s="55">
        <v>9850</v>
      </c>
      <c r="Y792" s="55" t="s">
        <v>8911</v>
      </c>
      <c r="Z792" s="55" t="s">
        <v>8868</v>
      </c>
      <c r="AA792" s="55" t="s">
        <v>8868</v>
      </c>
      <c r="AB792" s="55">
        <v>490564</v>
      </c>
      <c r="AC792" s="55">
        <v>2137201</v>
      </c>
      <c r="AD792" s="55" t="s">
        <v>12433</v>
      </c>
      <c r="AE792" s="55" t="s">
        <v>9073</v>
      </c>
      <c r="AF792" s="56">
        <v>42376</v>
      </c>
      <c r="AG792" s="55">
        <v>1</v>
      </c>
      <c r="AH792" s="55" t="s">
        <v>16915</v>
      </c>
      <c r="AI792" s="55" t="s">
        <v>8872</v>
      </c>
      <c r="AJ792" s="55" t="s">
        <v>8872</v>
      </c>
      <c r="AK792" s="55" t="s">
        <v>8872</v>
      </c>
      <c r="AL792" s="55" t="s">
        <v>8872</v>
      </c>
      <c r="AM792" s="55" t="s">
        <v>8872</v>
      </c>
      <c r="AN792" s="55" t="s">
        <v>8872</v>
      </c>
      <c r="AO792" s="55" t="s">
        <v>8872</v>
      </c>
      <c r="AP792" s="55" t="s">
        <v>8872</v>
      </c>
      <c r="AQ792" s="55" t="s">
        <v>8872</v>
      </c>
      <c r="AR792" s="55" t="s">
        <v>8872</v>
      </c>
      <c r="AS792" s="55" t="s">
        <v>8872</v>
      </c>
      <c r="AT792" s="55" t="s">
        <v>8872</v>
      </c>
      <c r="AU792" s="55" t="s">
        <v>14330</v>
      </c>
    </row>
    <row r="793" spans="1:47" hidden="1">
      <c r="A793" s="54">
        <v>15739</v>
      </c>
      <c r="B793" s="55" t="s">
        <v>8874</v>
      </c>
      <c r="C793" s="55" t="s">
        <v>8875</v>
      </c>
      <c r="D793" s="55" t="s">
        <v>8850</v>
      </c>
      <c r="E793" s="55">
        <v>322</v>
      </c>
      <c r="F793" s="55">
        <v>722</v>
      </c>
      <c r="G793" s="55" t="s">
        <v>17217</v>
      </c>
      <c r="H793" s="55" t="s">
        <v>17218</v>
      </c>
      <c r="I793" s="55" t="s">
        <v>8853</v>
      </c>
      <c r="J793" s="55" t="s">
        <v>14539</v>
      </c>
      <c r="K793" s="55" t="s">
        <v>14540</v>
      </c>
      <c r="L793" s="55" t="s">
        <v>17219</v>
      </c>
      <c r="M793" s="55" t="s">
        <v>17220</v>
      </c>
      <c r="N793" s="55" t="s">
        <v>17221</v>
      </c>
      <c r="O793" s="55" t="s">
        <v>17222</v>
      </c>
      <c r="P793" s="56" t="s">
        <v>9024</v>
      </c>
      <c r="Q793" s="55" t="s">
        <v>17223</v>
      </c>
      <c r="R793" s="55" t="s">
        <v>17224</v>
      </c>
      <c r="S793" s="55" t="s">
        <v>14547</v>
      </c>
      <c r="T793" s="55" t="s">
        <v>14547</v>
      </c>
      <c r="U793" s="55" t="s">
        <v>10214</v>
      </c>
      <c r="V793" s="55" t="s">
        <v>17225</v>
      </c>
      <c r="W793" s="55" t="s">
        <v>10830</v>
      </c>
      <c r="X793" s="55">
        <v>9000</v>
      </c>
      <c r="Y793" s="55" t="s">
        <v>8911</v>
      </c>
      <c r="Z793" s="55" t="s">
        <v>8868</v>
      </c>
      <c r="AA793" s="55" t="s">
        <v>8868</v>
      </c>
      <c r="AB793" s="55">
        <v>490905</v>
      </c>
      <c r="AC793" s="55">
        <v>2140919</v>
      </c>
      <c r="AD793" s="55" t="s">
        <v>9073</v>
      </c>
      <c r="AE793" s="55" t="s">
        <v>9733</v>
      </c>
      <c r="AF793" s="56">
        <v>42404</v>
      </c>
      <c r="AG793" s="55">
        <v>1</v>
      </c>
      <c r="AH793" s="55" t="s">
        <v>10181</v>
      </c>
      <c r="AI793" s="55" t="s">
        <v>8872</v>
      </c>
      <c r="AJ793" s="55" t="s">
        <v>8872</v>
      </c>
      <c r="AK793" s="55" t="s">
        <v>8872</v>
      </c>
      <c r="AL793" s="55" t="s">
        <v>8872</v>
      </c>
      <c r="AM793" s="55" t="s">
        <v>8872</v>
      </c>
      <c r="AN793" s="55" t="s">
        <v>8872</v>
      </c>
      <c r="AO793" s="55" t="s">
        <v>8872</v>
      </c>
      <c r="AP793" s="55" t="s">
        <v>8872</v>
      </c>
      <c r="AQ793" s="55" t="s">
        <v>8872</v>
      </c>
      <c r="AR793" s="55" t="s">
        <v>8872</v>
      </c>
      <c r="AS793" s="55" t="s">
        <v>8872</v>
      </c>
      <c r="AT793" s="55" t="s">
        <v>8872</v>
      </c>
      <c r="AU793" s="55" t="s">
        <v>17226</v>
      </c>
    </row>
    <row r="794" spans="1:47" hidden="1">
      <c r="A794" s="54">
        <v>15729</v>
      </c>
      <c r="B794" s="55" t="s">
        <v>8874</v>
      </c>
      <c r="C794" s="55" t="s">
        <v>8875</v>
      </c>
      <c r="D794" s="55" t="s">
        <v>8850</v>
      </c>
      <c r="E794" s="55">
        <v>323</v>
      </c>
      <c r="F794" s="55">
        <v>723</v>
      </c>
      <c r="G794" s="55" t="s">
        <v>17227</v>
      </c>
      <c r="H794" s="55" t="s">
        <v>17228</v>
      </c>
      <c r="I794" s="55" t="s">
        <v>8853</v>
      </c>
      <c r="J794" s="55" t="s">
        <v>8878</v>
      </c>
      <c r="K794" s="55" t="s">
        <v>8879</v>
      </c>
      <c r="L794" s="55" t="s">
        <v>17229</v>
      </c>
      <c r="M794" s="55" t="s">
        <v>17230</v>
      </c>
      <c r="N794" s="55" t="s">
        <v>17231</v>
      </c>
      <c r="O794" s="55" t="s">
        <v>17232</v>
      </c>
      <c r="P794" s="56" t="s">
        <v>9100</v>
      </c>
      <c r="Q794" s="55" t="s">
        <v>17233</v>
      </c>
      <c r="R794" s="55" t="s">
        <v>17234</v>
      </c>
      <c r="S794" s="55" t="s">
        <v>8863</v>
      </c>
      <c r="T794" s="55" t="s">
        <v>8863</v>
      </c>
      <c r="U794" s="55" t="s">
        <v>9897</v>
      </c>
      <c r="V794" s="55" t="s">
        <v>17235</v>
      </c>
      <c r="W794" s="55" t="s">
        <v>9453</v>
      </c>
      <c r="X794" s="55">
        <v>9360</v>
      </c>
      <c r="Y794" s="55" t="s">
        <v>8911</v>
      </c>
      <c r="Z794" s="55" t="s">
        <v>8868</v>
      </c>
      <c r="AA794" s="55" t="s">
        <v>8868</v>
      </c>
      <c r="AB794" s="55">
        <v>491424</v>
      </c>
      <c r="AC794" s="55">
        <v>2140364</v>
      </c>
      <c r="AD794" s="55" t="s">
        <v>9073</v>
      </c>
      <c r="AE794" s="55" t="s">
        <v>9455</v>
      </c>
      <c r="AF794" s="56">
        <v>41916</v>
      </c>
      <c r="AG794" s="55">
        <v>1</v>
      </c>
      <c r="AH794" s="55" t="s">
        <v>8946</v>
      </c>
      <c r="AI794" s="55" t="s">
        <v>8872</v>
      </c>
      <c r="AJ794" s="55" t="s">
        <v>8872</v>
      </c>
      <c r="AK794" s="55" t="s">
        <v>8872</v>
      </c>
      <c r="AL794" s="55" t="s">
        <v>8872</v>
      </c>
      <c r="AM794" s="55" t="s">
        <v>8872</v>
      </c>
      <c r="AN794" s="55" t="s">
        <v>8872</v>
      </c>
      <c r="AO794" s="55" t="s">
        <v>8872</v>
      </c>
      <c r="AP794" s="55" t="s">
        <v>8872</v>
      </c>
      <c r="AQ794" s="55" t="s">
        <v>8872</v>
      </c>
      <c r="AR794" s="55" t="s">
        <v>8872</v>
      </c>
      <c r="AS794" s="55" t="s">
        <v>8872</v>
      </c>
      <c r="AT794" s="55" t="s">
        <v>8872</v>
      </c>
      <c r="AU794" s="55" t="s">
        <v>14127</v>
      </c>
    </row>
    <row r="795" spans="1:47" hidden="1">
      <c r="A795" s="54">
        <v>10206</v>
      </c>
      <c r="B795" s="55" t="s">
        <v>8848</v>
      </c>
      <c r="C795" s="55" t="s">
        <v>8849</v>
      </c>
      <c r="D795" s="55" t="s">
        <v>8850</v>
      </c>
      <c r="E795" s="55">
        <v>323</v>
      </c>
      <c r="F795" s="55">
        <v>723</v>
      </c>
      <c r="G795" s="55" t="s">
        <v>17236</v>
      </c>
      <c r="H795" s="55" t="s">
        <v>17237</v>
      </c>
      <c r="I795" s="55" t="s">
        <v>8853</v>
      </c>
      <c r="J795" s="55" t="s">
        <v>8854</v>
      </c>
      <c r="K795" s="55" t="s">
        <v>8855</v>
      </c>
      <c r="L795" s="55" t="s">
        <v>17238</v>
      </c>
      <c r="M795" s="55" t="s">
        <v>17239</v>
      </c>
      <c r="N795" s="55" t="s">
        <v>17240</v>
      </c>
      <c r="O795" s="55" t="s">
        <v>17241</v>
      </c>
      <c r="P795" s="56" t="s">
        <v>8970</v>
      </c>
      <c r="Q795" s="55" t="s">
        <v>17242</v>
      </c>
      <c r="R795" s="55" t="s">
        <v>17243</v>
      </c>
      <c r="S795" s="55" t="s">
        <v>8863</v>
      </c>
      <c r="T795" s="55" t="s">
        <v>8863</v>
      </c>
      <c r="U795" s="55" t="s">
        <v>17244</v>
      </c>
      <c r="V795" s="55" t="s">
        <v>10479</v>
      </c>
      <c r="W795" s="55" t="s">
        <v>10481</v>
      </c>
      <c r="X795" s="55">
        <v>6600</v>
      </c>
      <c r="Y795" s="55" t="s">
        <v>8867</v>
      </c>
      <c r="Z795" s="55" t="s">
        <v>8890</v>
      </c>
      <c r="AA795" s="55" t="s">
        <v>8890</v>
      </c>
      <c r="AB795" s="55">
        <v>482704</v>
      </c>
      <c r="AC795" s="55">
        <v>2147638</v>
      </c>
      <c r="AD795" s="55" t="s">
        <v>9661</v>
      </c>
      <c r="AE795" s="55" t="s">
        <v>10460</v>
      </c>
      <c r="AF795" s="56">
        <v>42017</v>
      </c>
      <c r="AG795" s="55">
        <v>1</v>
      </c>
      <c r="AH795" s="55" t="s">
        <v>9212</v>
      </c>
      <c r="AI795" s="55" t="s">
        <v>8872</v>
      </c>
      <c r="AJ795" s="55" t="s">
        <v>8872</v>
      </c>
      <c r="AK795" s="55" t="s">
        <v>8872</v>
      </c>
      <c r="AL795" s="55" t="s">
        <v>8872</v>
      </c>
      <c r="AM795" s="55" t="s">
        <v>8872</v>
      </c>
      <c r="AN795" s="55" t="s">
        <v>8872</v>
      </c>
      <c r="AO795" s="55" t="s">
        <v>8872</v>
      </c>
      <c r="AP795" s="55" t="s">
        <v>8872</v>
      </c>
      <c r="AQ795" s="55" t="s">
        <v>8872</v>
      </c>
      <c r="AR795" s="55" t="s">
        <v>8872</v>
      </c>
      <c r="AS795" s="55" t="s">
        <v>8872</v>
      </c>
      <c r="AT795" s="55" t="s">
        <v>8872</v>
      </c>
      <c r="AU795" s="55" t="s">
        <v>14003</v>
      </c>
    </row>
    <row r="796" spans="1:47" hidden="1">
      <c r="A796" s="54">
        <v>16329</v>
      </c>
      <c r="B796" s="55" t="s">
        <v>8874</v>
      </c>
      <c r="C796" s="55" t="s">
        <v>8875</v>
      </c>
      <c r="D796" s="55" t="s">
        <v>9115</v>
      </c>
      <c r="E796" s="55">
        <v>323</v>
      </c>
      <c r="F796" s="55">
        <v>723</v>
      </c>
      <c r="G796" s="55" t="s">
        <v>17245</v>
      </c>
      <c r="H796" s="55" t="s">
        <v>17246</v>
      </c>
      <c r="I796" s="55" t="s">
        <v>8897</v>
      </c>
      <c r="J796" s="55" t="s">
        <v>15186</v>
      </c>
      <c r="K796" s="55" t="s">
        <v>15187</v>
      </c>
      <c r="L796" s="55" t="s">
        <v>17247</v>
      </c>
      <c r="M796" s="55" t="s">
        <v>17248</v>
      </c>
      <c r="N796" s="55" t="s">
        <v>17249</v>
      </c>
      <c r="O796" s="55" t="s">
        <v>17250</v>
      </c>
      <c r="P796" s="56" t="s">
        <v>13660</v>
      </c>
      <c r="Q796" s="55" t="s">
        <v>17251</v>
      </c>
      <c r="R796" s="55" t="s">
        <v>17252</v>
      </c>
      <c r="S796" s="55" t="s">
        <v>15194</v>
      </c>
      <c r="T796" s="55" t="s">
        <v>15194</v>
      </c>
      <c r="U796" s="55" t="s">
        <v>16855</v>
      </c>
      <c r="V796" s="55" t="s">
        <v>17253</v>
      </c>
      <c r="W796" s="55" t="s">
        <v>8891</v>
      </c>
      <c r="X796" s="55">
        <v>9780</v>
      </c>
      <c r="Y796" s="55" t="s">
        <v>8911</v>
      </c>
      <c r="Z796" s="55" t="s">
        <v>9128</v>
      </c>
      <c r="AA796" s="55" t="s">
        <v>9128</v>
      </c>
      <c r="AB796" s="55">
        <v>494146</v>
      </c>
      <c r="AC796" s="55">
        <v>2135413</v>
      </c>
      <c r="AD796" s="55" t="s">
        <v>8891</v>
      </c>
      <c r="AE796" s="55" t="s">
        <v>8912</v>
      </c>
      <c r="AF796" s="56">
        <v>42342</v>
      </c>
      <c r="AG796" s="55">
        <v>1</v>
      </c>
      <c r="AH796" s="55" t="s">
        <v>8975</v>
      </c>
      <c r="AI796" s="55" t="s">
        <v>8872</v>
      </c>
      <c r="AJ796" s="55" t="s">
        <v>8872</v>
      </c>
      <c r="AK796" s="55" t="s">
        <v>8872</v>
      </c>
      <c r="AL796" s="55" t="s">
        <v>8872</v>
      </c>
      <c r="AM796" s="55" t="s">
        <v>8872</v>
      </c>
      <c r="AN796" s="55" t="s">
        <v>8872</v>
      </c>
      <c r="AO796" s="55" t="s">
        <v>8872</v>
      </c>
      <c r="AP796" s="55" t="s">
        <v>8872</v>
      </c>
      <c r="AQ796" s="55" t="s">
        <v>8872</v>
      </c>
      <c r="AR796" s="55" t="s">
        <v>8872</v>
      </c>
      <c r="AS796" s="55" t="s">
        <v>8872</v>
      </c>
      <c r="AT796" s="55" t="s">
        <v>8872</v>
      </c>
      <c r="AU796" s="55" t="s">
        <v>8914</v>
      </c>
    </row>
    <row r="797" spans="1:47" hidden="1">
      <c r="A797" s="54">
        <v>16185</v>
      </c>
      <c r="B797" s="55" t="s">
        <v>8874</v>
      </c>
      <c r="C797" s="55" t="s">
        <v>8875</v>
      </c>
      <c r="D797" s="55" t="s">
        <v>8850</v>
      </c>
      <c r="E797" s="55">
        <v>323</v>
      </c>
      <c r="F797" s="55">
        <v>723</v>
      </c>
      <c r="G797" s="55" t="s">
        <v>17254</v>
      </c>
      <c r="H797" s="55" t="s">
        <v>17255</v>
      </c>
      <c r="I797" s="55" t="s">
        <v>8853</v>
      </c>
      <c r="J797" s="55" t="s">
        <v>9077</v>
      </c>
      <c r="K797" s="55" t="s">
        <v>9078</v>
      </c>
      <c r="L797" s="55" t="s">
        <v>17256</v>
      </c>
      <c r="M797" s="55" t="s">
        <v>17257</v>
      </c>
      <c r="N797" s="55" t="s">
        <v>17258</v>
      </c>
      <c r="O797" s="55" t="s">
        <v>17259</v>
      </c>
      <c r="P797" s="56" t="s">
        <v>10408</v>
      </c>
      <c r="Q797" s="55" t="s">
        <v>17260</v>
      </c>
      <c r="R797" s="55" t="s">
        <v>17261</v>
      </c>
      <c r="S797" s="55" t="s">
        <v>9086</v>
      </c>
      <c r="T797" s="55" t="s">
        <v>9086</v>
      </c>
      <c r="U797" s="55" t="s">
        <v>11446</v>
      </c>
      <c r="V797" s="55" t="s">
        <v>17262</v>
      </c>
      <c r="W797" s="55" t="s">
        <v>13125</v>
      </c>
      <c r="X797" s="55">
        <v>9850</v>
      </c>
      <c r="Y797" s="55" t="s">
        <v>8911</v>
      </c>
      <c r="Z797" s="55" t="s">
        <v>8868</v>
      </c>
      <c r="AA797" s="55" t="s">
        <v>8868</v>
      </c>
      <c r="AB797" s="55">
        <v>490940</v>
      </c>
      <c r="AC797" s="55">
        <v>2137131</v>
      </c>
      <c r="AD797" s="55" t="s">
        <v>12433</v>
      </c>
      <c r="AE797" s="55" t="s">
        <v>9073</v>
      </c>
      <c r="AF797" s="56">
        <v>42376</v>
      </c>
      <c r="AG797" s="55">
        <v>1</v>
      </c>
      <c r="AH797" s="55" t="s">
        <v>16915</v>
      </c>
      <c r="AI797" s="55" t="s">
        <v>8872</v>
      </c>
      <c r="AJ797" s="55" t="s">
        <v>8872</v>
      </c>
      <c r="AK797" s="55" t="s">
        <v>8872</v>
      </c>
      <c r="AL797" s="55" t="s">
        <v>8872</v>
      </c>
      <c r="AM797" s="55" t="s">
        <v>8872</v>
      </c>
      <c r="AN797" s="55" t="s">
        <v>8872</v>
      </c>
      <c r="AO797" s="55" t="s">
        <v>8872</v>
      </c>
      <c r="AP797" s="55" t="s">
        <v>8872</v>
      </c>
      <c r="AQ797" s="55" t="s">
        <v>8872</v>
      </c>
      <c r="AR797" s="55" t="s">
        <v>8872</v>
      </c>
      <c r="AS797" s="55" t="s">
        <v>8872</v>
      </c>
      <c r="AT797" s="55" t="s">
        <v>8872</v>
      </c>
      <c r="AU797" s="55" t="s">
        <v>14330</v>
      </c>
    </row>
    <row r="798" spans="1:47" hidden="1">
      <c r="A798" s="54">
        <v>15738</v>
      </c>
      <c r="B798" s="55" t="s">
        <v>8874</v>
      </c>
      <c r="C798" s="55" t="s">
        <v>8875</v>
      </c>
      <c r="D798" s="55" t="s">
        <v>8850</v>
      </c>
      <c r="E798" s="55">
        <v>323</v>
      </c>
      <c r="F798" s="55">
        <v>723</v>
      </c>
      <c r="G798" s="55" t="s">
        <v>17263</v>
      </c>
      <c r="H798" s="55" t="s">
        <v>17264</v>
      </c>
      <c r="I798" s="55" t="s">
        <v>8853</v>
      </c>
      <c r="J798" s="55" t="s">
        <v>14539</v>
      </c>
      <c r="K798" s="55" t="s">
        <v>14540</v>
      </c>
      <c r="L798" s="55" t="s">
        <v>17265</v>
      </c>
      <c r="M798" s="55" t="s">
        <v>17266</v>
      </c>
      <c r="N798" s="55" t="s">
        <v>17267</v>
      </c>
      <c r="O798" s="55" t="s">
        <v>17268</v>
      </c>
      <c r="P798" s="56"/>
      <c r="Q798" s="55" t="s">
        <v>17269</v>
      </c>
      <c r="R798" s="55" t="s">
        <v>17270</v>
      </c>
      <c r="S798" s="55" t="s">
        <v>14547</v>
      </c>
      <c r="T798" s="55" t="s">
        <v>14547</v>
      </c>
      <c r="U798" s="55" t="s">
        <v>13034</v>
      </c>
      <c r="V798" s="55" t="s">
        <v>9416</v>
      </c>
      <c r="W798" s="55" t="s">
        <v>17271</v>
      </c>
      <c r="X798" s="55">
        <v>9000</v>
      </c>
      <c r="Y798" s="55" t="s">
        <v>8911</v>
      </c>
      <c r="Z798" s="55" t="s">
        <v>8868</v>
      </c>
      <c r="AA798" s="55" t="s">
        <v>8868</v>
      </c>
      <c r="AB798" s="55">
        <v>490783</v>
      </c>
      <c r="AC798" s="55">
        <v>2140538</v>
      </c>
      <c r="AD798" s="55" t="s">
        <v>9073</v>
      </c>
      <c r="AE798" s="55" t="s">
        <v>9733</v>
      </c>
      <c r="AF798" s="56"/>
      <c r="AG798" s="55">
        <v>1</v>
      </c>
      <c r="AH798" s="55" t="s">
        <v>10261</v>
      </c>
      <c r="AI798" s="55" t="s">
        <v>8872</v>
      </c>
      <c r="AJ798" s="55" t="s">
        <v>8872</v>
      </c>
      <c r="AK798" s="55" t="s">
        <v>8872</v>
      </c>
      <c r="AL798" s="55" t="s">
        <v>8872</v>
      </c>
      <c r="AM798" s="55" t="s">
        <v>8872</v>
      </c>
      <c r="AN798" s="55" t="s">
        <v>8872</v>
      </c>
      <c r="AO798" s="55" t="s">
        <v>8872</v>
      </c>
      <c r="AP798" s="55" t="s">
        <v>8872</v>
      </c>
      <c r="AQ798" s="55" t="s">
        <v>8872</v>
      </c>
      <c r="AR798" s="55" t="s">
        <v>8872</v>
      </c>
      <c r="AS798" s="55" t="s">
        <v>8872</v>
      </c>
      <c r="AT798" s="55" t="s">
        <v>8872</v>
      </c>
      <c r="AU798" s="55" t="e">
        <v>#N/A</v>
      </c>
    </row>
    <row r="799" spans="1:47" hidden="1">
      <c r="A799" s="54">
        <v>15732</v>
      </c>
      <c r="B799" s="55" t="s">
        <v>8874</v>
      </c>
      <c r="C799" s="55" t="s">
        <v>8875</v>
      </c>
      <c r="D799" s="55" t="s">
        <v>8850</v>
      </c>
      <c r="E799" s="55">
        <v>324</v>
      </c>
      <c r="F799" s="55">
        <v>724</v>
      </c>
      <c r="G799" s="55" t="s">
        <v>17272</v>
      </c>
      <c r="H799" s="55" t="s">
        <v>17273</v>
      </c>
      <c r="I799" s="55" t="s">
        <v>8853</v>
      </c>
      <c r="J799" s="55" t="s">
        <v>8878</v>
      </c>
      <c r="K799" s="55" t="s">
        <v>8879</v>
      </c>
      <c r="L799" s="55" t="s">
        <v>17274</v>
      </c>
      <c r="M799" s="55" t="s">
        <v>17275</v>
      </c>
      <c r="N799" s="55" t="s">
        <v>17276</v>
      </c>
      <c r="O799" s="55" t="s">
        <v>17277</v>
      </c>
      <c r="P799" s="56" t="s">
        <v>11087</v>
      </c>
      <c r="Q799" s="55" t="s">
        <v>17278</v>
      </c>
      <c r="R799" s="55" t="s">
        <v>17279</v>
      </c>
      <c r="S799" s="55" t="s">
        <v>8863</v>
      </c>
      <c r="T799" s="55" t="s">
        <v>8863</v>
      </c>
      <c r="U799" s="55" t="s">
        <v>17280</v>
      </c>
      <c r="V799" s="55" t="s">
        <v>9416</v>
      </c>
      <c r="W799" s="55" t="s">
        <v>9453</v>
      </c>
      <c r="X799" s="55">
        <v>9360</v>
      </c>
      <c r="Y799" s="55" t="s">
        <v>8911</v>
      </c>
      <c r="Z799" s="55" t="s">
        <v>8868</v>
      </c>
      <c r="AA799" s="55" t="s">
        <v>8868</v>
      </c>
      <c r="AB799" s="55">
        <v>491490</v>
      </c>
      <c r="AC799" s="55">
        <v>2140280</v>
      </c>
      <c r="AD799" s="55" t="s">
        <v>9073</v>
      </c>
      <c r="AE799" s="55" t="s">
        <v>9455</v>
      </c>
      <c r="AF799" s="56">
        <v>41916</v>
      </c>
      <c r="AG799" s="55">
        <v>1</v>
      </c>
      <c r="AH799" s="55" t="s">
        <v>8946</v>
      </c>
      <c r="AI799" s="55" t="s">
        <v>8872</v>
      </c>
      <c r="AJ799" s="55" t="s">
        <v>8872</v>
      </c>
      <c r="AK799" s="55" t="s">
        <v>8872</v>
      </c>
      <c r="AL799" s="55" t="s">
        <v>8872</v>
      </c>
      <c r="AM799" s="55" t="s">
        <v>8872</v>
      </c>
      <c r="AN799" s="55" t="s">
        <v>8872</v>
      </c>
      <c r="AO799" s="55" t="s">
        <v>8872</v>
      </c>
      <c r="AP799" s="55" t="s">
        <v>8872</v>
      </c>
      <c r="AQ799" s="55" t="s">
        <v>8872</v>
      </c>
      <c r="AR799" s="55" t="s">
        <v>8872</v>
      </c>
      <c r="AS799" s="55" t="s">
        <v>8872</v>
      </c>
      <c r="AT799" s="55" t="s">
        <v>8872</v>
      </c>
      <c r="AU799" s="55" t="s">
        <v>14127</v>
      </c>
    </row>
    <row r="800" spans="1:47" hidden="1">
      <c r="A800" s="54">
        <v>10211</v>
      </c>
      <c r="B800" s="55" t="s">
        <v>8848</v>
      </c>
      <c r="C800" s="55" t="s">
        <v>8849</v>
      </c>
      <c r="D800" s="55" t="s">
        <v>8850</v>
      </c>
      <c r="E800" s="55">
        <v>324</v>
      </c>
      <c r="F800" s="55">
        <v>724</v>
      </c>
      <c r="G800" s="55" t="s">
        <v>17281</v>
      </c>
      <c r="H800" s="55" t="s">
        <v>17282</v>
      </c>
      <c r="I800" s="55" t="s">
        <v>8853</v>
      </c>
      <c r="J800" s="55" t="s">
        <v>8854</v>
      </c>
      <c r="K800" s="55" t="s">
        <v>8855</v>
      </c>
      <c r="L800" s="55" t="s">
        <v>17283</v>
      </c>
      <c r="M800" s="55" t="s">
        <v>17284</v>
      </c>
      <c r="N800" s="55" t="s">
        <v>17285</v>
      </c>
      <c r="O800" s="55" t="s">
        <v>17286</v>
      </c>
      <c r="P800" s="56" t="s">
        <v>14252</v>
      </c>
      <c r="Q800" s="55" t="s">
        <v>17287</v>
      </c>
      <c r="R800" s="55" t="s">
        <v>17288</v>
      </c>
      <c r="S800" s="55" t="s">
        <v>8863</v>
      </c>
      <c r="T800" s="55" t="s">
        <v>8863</v>
      </c>
      <c r="U800" s="55" t="s">
        <v>17289</v>
      </c>
      <c r="V800" s="55" t="s">
        <v>17290</v>
      </c>
      <c r="W800" s="55" t="s">
        <v>10481</v>
      </c>
      <c r="X800" s="55">
        <v>6600</v>
      </c>
      <c r="Y800" s="55" t="s">
        <v>8867</v>
      </c>
      <c r="Z800" s="55" t="s">
        <v>8890</v>
      </c>
      <c r="AA800" s="55" t="s">
        <v>8890</v>
      </c>
      <c r="AB800" s="55">
        <v>482598</v>
      </c>
      <c r="AC800" s="55">
        <v>2147490</v>
      </c>
      <c r="AD800" s="55" t="s">
        <v>9661</v>
      </c>
      <c r="AE800" s="55" t="s">
        <v>10460</v>
      </c>
      <c r="AF800" s="56">
        <v>41996</v>
      </c>
      <c r="AG800" s="55">
        <v>1</v>
      </c>
      <c r="AH800" s="55" t="s">
        <v>9212</v>
      </c>
      <c r="AI800" s="55" t="s">
        <v>8872</v>
      </c>
      <c r="AJ800" s="55" t="s">
        <v>8872</v>
      </c>
      <c r="AK800" s="55" t="s">
        <v>8872</v>
      </c>
      <c r="AL800" s="55" t="s">
        <v>8872</v>
      </c>
      <c r="AM800" s="55" t="s">
        <v>8872</v>
      </c>
      <c r="AN800" s="55" t="s">
        <v>8872</v>
      </c>
      <c r="AO800" s="55" t="s">
        <v>8872</v>
      </c>
      <c r="AP800" s="55" t="s">
        <v>8872</v>
      </c>
      <c r="AQ800" s="55" t="s">
        <v>8872</v>
      </c>
      <c r="AR800" s="55" t="s">
        <v>8872</v>
      </c>
      <c r="AS800" s="55" t="s">
        <v>8872</v>
      </c>
      <c r="AT800" s="55" t="s">
        <v>8872</v>
      </c>
      <c r="AU800" s="55" t="s">
        <v>14003</v>
      </c>
    </row>
    <row r="801" spans="1:47" hidden="1">
      <c r="A801" s="55">
        <v>16184</v>
      </c>
      <c r="B801" s="55" t="s">
        <v>8874</v>
      </c>
      <c r="C801" s="55" t="s">
        <v>8875</v>
      </c>
      <c r="D801" s="55" t="s">
        <v>8850</v>
      </c>
      <c r="E801" s="55">
        <v>324</v>
      </c>
      <c r="F801" s="55">
        <v>724</v>
      </c>
      <c r="G801" s="55" t="s">
        <v>17291</v>
      </c>
      <c r="H801" s="55" t="s">
        <v>17292</v>
      </c>
      <c r="I801" s="55" t="s">
        <v>8897</v>
      </c>
      <c r="J801" s="55" t="s">
        <v>9077</v>
      </c>
      <c r="K801" s="55" t="s">
        <v>9498</v>
      </c>
      <c r="L801" s="55" t="s">
        <v>17293</v>
      </c>
      <c r="M801" s="55" t="s">
        <v>17294</v>
      </c>
      <c r="N801" s="55" t="s">
        <v>17295</v>
      </c>
      <c r="O801" s="55" t="s">
        <v>17296</v>
      </c>
      <c r="Q801" s="55" t="s">
        <v>17297</v>
      </c>
      <c r="R801" s="55" t="s">
        <v>17298</v>
      </c>
      <c r="S801" s="55" t="s">
        <v>9086</v>
      </c>
      <c r="T801" s="55" t="s">
        <v>9086</v>
      </c>
      <c r="U801" s="55" t="s">
        <v>17299</v>
      </c>
      <c r="V801" s="55" t="s">
        <v>17300</v>
      </c>
      <c r="W801" s="55" t="s">
        <v>17301</v>
      </c>
      <c r="X801" s="55">
        <v>9620</v>
      </c>
      <c r="Y801" s="55" t="s">
        <v>8911</v>
      </c>
      <c r="Z801" s="56" t="s">
        <v>8868</v>
      </c>
      <c r="AA801" s="56" t="s">
        <v>8868</v>
      </c>
      <c r="AB801" s="57">
        <v>500512</v>
      </c>
      <c r="AC801" s="57">
        <v>2139482</v>
      </c>
      <c r="AD801" s="55" t="s">
        <v>9129</v>
      </c>
      <c r="AE801" s="55" t="s">
        <v>8931</v>
      </c>
      <c r="AF801" s="56"/>
      <c r="AG801" s="55">
        <v>1</v>
      </c>
      <c r="AH801" s="55" t="s">
        <v>10389</v>
      </c>
      <c r="AI801" s="55" t="s">
        <v>8872</v>
      </c>
      <c r="AJ801" s="55" t="s">
        <v>8872</v>
      </c>
      <c r="AK801" s="55" t="s">
        <v>8872</v>
      </c>
      <c r="AL801" s="55" t="s">
        <v>8872</v>
      </c>
      <c r="AM801" s="55" t="s">
        <v>8872</v>
      </c>
      <c r="AN801" s="55" t="s">
        <v>8872</v>
      </c>
      <c r="AO801" s="55" t="s">
        <v>8872</v>
      </c>
      <c r="AP801" s="55" t="s">
        <v>8872</v>
      </c>
      <c r="AQ801" s="55" t="s">
        <v>8872</v>
      </c>
      <c r="AR801" s="55" t="s">
        <v>8872</v>
      </c>
      <c r="AS801" s="55" t="s">
        <v>8872</v>
      </c>
      <c r="AT801" s="55" t="s">
        <v>8872</v>
      </c>
      <c r="AU801" s="55" t="e">
        <v>#N/A</v>
      </c>
    </row>
    <row r="802" spans="1:47" hidden="1">
      <c r="A802" s="54">
        <v>15776</v>
      </c>
      <c r="B802" s="55" t="s">
        <v>8874</v>
      </c>
      <c r="C802" s="55" t="s">
        <v>8875</v>
      </c>
      <c r="D802" s="55" t="s">
        <v>8850</v>
      </c>
      <c r="E802" s="55">
        <v>325</v>
      </c>
      <c r="F802" s="55">
        <v>725</v>
      </c>
      <c r="G802" s="55" t="s">
        <v>17302</v>
      </c>
      <c r="H802" s="55" t="s">
        <v>17303</v>
      </c>
      <c r="I802" s="55" t="s">
        <v>8853</v>
      </c>
      <c r="J802" s="55" t="s">
        <v>8878</v>
      </c>
      <c r="K802" s="55" t="s">
        <v>8879</v>
      </c>
      <c r="L802" s="55" t="s">
        <v>17304</v>
      </c>
      <c r="M802" s="55" t="s">
        <v>17305</v>
      </c>
      <c r="N802" s="55" t="s">
        <v>17306</v>
      </c>
      <c r="O802" s="55" t="s">
        <v>17307</v>
      </c>
      <c r="P802" s="56" t="s">
        <v>9412</v>
      </c>
      <c r="Q802" s="55" t="s">
        <v>17308</v>
      </c>
      <c r="R802" s="55" t="s">
        <v>17309</v>
      </c>
      <c r="S802" s="55" t="s">
        <v>8863</v>
      </c>
      <c r="T802" s="55" t="s">
        <v>8863</v>
      </c>
      <c r="U802" s="55" t="s">
        <v>17310</v>
      </c>
      <c r="V802" s="55" t="s">
        <v>17311</v>
      </c>
      <c r="W802" s="55" t="s">
        <v>17312</v>
      </c>
      <c r="X802" s="55">
        <v>9860</v>
      </c>
      <c r="Y802" s="55" t="s">
        <v>8911</v>
      </c>
      <c r="Z802" s="55" t="s">
        <v>8868</v>
      </c>
      <c r="AA802" s="55" t="s">
        <v>8868</v>
      </c>
      <c r="AB802" s="55">
        <v>491997</v>
      </c>
      <c r="AC802" s="55">
        <v>2136943</v>
      </c>
      <c r="AD802" s="55" t="s">
        <v>12433</v>
      </c>
      <c r="AE802" s="55" t="s">
        <v>8912</v>
      </c>
      <c r="AF802" s="56">
        <v>41916</v>
      </c>
      <c r="AG802" s="55">
        <v>1</v>
      </c>
      <c r="AH802" s="55" t="s">
        <v>9404</v>
      </c>
      <c r="AI802" s="55" t="s">
        <v>8872</v>
      </c>
      <c r="AJ802" s="55" t="s">
        <v>8872</v>
      </c>
      <c r="AK802" s="55" t="s">
        <v>8872</v>
      </c>
      <c r="AL802" s="55" t="s">
        <v>8872</v>
      </c>
      <c r="AM802" s="55" t="s">
        <v>8872</v>
      </c>
      <c r="AN802" s="55" t="s">
        <v>8872</v>
      </c>
      <c r="AO802" s="55" t="s">
        <v>8872</v>
      </c>
      <c r="AP802" s="55" t="s">
        <v>8872</v>
      </c>
      <c r="AQ802" s="55" t="s">
        <v>8872</v>
      </c>
      <c r="AR802" s="55" t="s">
        <v>8872</v>
      </c>
      <c r="AS802" s="55" t="s">
        <v>8872</v>
      </c>
      <c r="AT802" s="55" t="s">
        <v>8872</v>
      </c>
      <c r="AU802" s="55" t="s">
        <v>12434</v>
      </c>
    </row>
    <row r="803" spans="1:47" hidden="1">
      <c r="A803" s="54">
        <v>10172</v>
      </c>
      <c r="B803" s="55" t="s">
        <v>8848</v>
      </c>
      <c r="C803" s="55" t="s">
        <v>8849</v>
      </c>
      <c r="D803" s="55" t="s">
        <v>8850</v>
      </c>
      <c r="E803" s="55">
        <v>325</v>
      </c>
      <c r="F803" s="55">
        <v>725</v>
      </c>
      <c r="G803" s="55" t="s">
        <v>17313</v>
      </c>
      <c r="H803" s="55" t="s">
        <v>17314</v>
      </c>
      <c r="I803" s="55" t="s">
        <v>8853</v>
      </c>
      <c r="J803" s="55" t="s">
        <v>8854</v>
      </c>
      <c r="K803" s="55" t="s">
        <v>8855</v>
      </c>
      <c r="L803" s="55" t="s">
        <v>17315</v>
      </c>
      <c r="M803" s="55" t="s">
        <v>17316</v>
      </c>
      <c r="N803" s="55" t="s">
        <v>17317</v>
      </c>
      <c r="O803" s="55" t="s">
        <v>17318</v>
      </c>
      <c r="P803" s="56" t="s">
        <v>10155</v>
      </c>
      <c r="Q803" s="55" t="s">
        <v>17319</v>
      </c>
      <c r="R803" s="55" t="s">
        <v>17320</v>
      </c>
      <c r="S803" s="55" t="s">
        <v>8863</v>
      </c>
      <c r="T803" s="55" t="s">
        <v>8863</v>
      </c>
      <c r="U803" s="55" t="s">
        <v>13145</v>
      </c>
      <c r="V803" s="55" t="s">
        <v>11244</v>
      </c>
      <c r="W803" s="55" t="s">
        <v>9209</v>
      </c>
      <c r="X803" s="55">
        <v>6720</v>
      </c>
      <c r="Y803" s="55" t="s">
        <v>8867</v>
      </c>
      <c r="Z803" s="55" t="s">
        <v>8890</v>
      </c>
      <c r="AA803" s="55" t="s">
        <v>8890</v>
      </c>
      <c r="AB803" s="55">
        <v>484004</v>
      </c>
      <c r="AC803" s="55">
        <v>2146623</v>
      </c>
      <c r="AD803" s="55" t="s">
        <v>9209</v>
      </c>
      <c r="AE803" s="55" t="s">
        <v>8870</v>
      </c>
      <c r="AF803" s="56">
        <v>41970</v>
      </c>
      <c r="AG803" s="55">
        <v>1</v>
      </c>
      <c r="AH803" s="55" t="s">
        <v>9212</v>
      </c>
      <c r="AI803" s="55" t="s">
        <v>8872</v>
      </c>
      <c r="AJ803" s="55" t="s">
        <v>8872</v>
      </c>
      <c r="AK803" s="55" t="s">
        <v>8872</v>
      </c>
      <c r="AL803" s="55" t="s">
        <v>8872</v>
      </c>
      <c r="AM803" s="55" t="s">
        <v>8872</v>
      </c>
      <c r="AN803" s="55" t="s">
        <v>8872</v>
      </c>
      <c r="AO803" s="55" t="s">
        <v>8872</v>
      </c>
      <c r="AP803" s="55" t="s">
        <v>8872</v>
      </c>
      <c r="AQ803" s="55" t="s">
        <v>8872</v>
      </c>
      <c r="AR803" s="55" t="s">
        <v>8872</v>
      </c>
      <c r="AS803" s="55" t="s">
        <v>8872</v>
      </c>
      <c r="AT803" s="55" t="s">
        <v>8872</v>
      </c>
      <c r="AU803" s="55" t="s">
        <v>14380</v>
      </c>
    </row>
    <row r="804" spans="1:47" hidden="1">
      <c r="A804" s="54">
        <v>16320</v>
      </c>
      <c r="B804" s="55" t="s">
        <v>8874</v>
      </c>
      <c r="C804" s="55" t="s">
        <v>8875</v>
      </c>
      <c r="D804" s="55" t="s">
        <v>9115</v>
      </c>
      <c r="E804" s="55">
        <v>325</v>
      </c>
      <c r="F804" s="55">
        <v>725</v>
      </c>
      <c r="G804" s="55" t="s">
        <v>17321</v>
      </c>
      <c r="H804" s="55" t="s">
        <v>17322</v>
      </c>
      <c r="I804" s="55" t="s">
        <v>8853</v>
      </c>
      <c r="J804" s="55" t="s">
        <v>15186</v>
      </c>
      <c r="K804" s="55" t="s">
        <v>15187</v>
      </c>
      <c r="L804" s="55" t="s">
        <v>17323</v>
      </c>
      <c r="M804" s="55" t="s">
        <v>17324</v>
      </c>
      <c r="N804" s="55" t="s">
        <v>17325</v>
      </c>
      <c r="O804" s="55" t="s">
        <v>17326</v>
      </c>
      <c r="P804" s="56" t="s">
        <v>9361</v>
      </c>
      <c r="Q804" s="55" t="s">
        <v>17327</v>
      </c>
      <c r="R804" s="55" t="s">
        <v>17328</v>
      </c>
      <c r="S804" s="55" t="s">
        <v>15194</v>
      </c>
      <c r="T804" s="55" t="s">
        <v>15194</v>
      </c>
      <c r="U804" s="55" t="s">
        <v>17329</v>
      </c>
      <c r="V804" s="55" t="s">
        <v>17330</v>
      </c>
      <c r="W804" s="55" t="s">
        <v>17331</v>
      </c>
      <c r="X804" s="55">
        <v>9637</v>
      </c>
      <c r="Y804" s="55" t="s">
        <v>8911</v>
      </c>
      <c r="Z804" s="55" t="s">
        <v>9128</v>
      </c>
      <c r="AA804" s="55" t="s">
        <v>9128</v>
      </c>
      <c r="AB804" s="55">
        <v>502723</v>
      </c>
      <c r="AC804" s="55">
        <v>2137386</v>
      </c>
      <c r="AD804" s="55" t="s">
        <v>17332</v>
      </c>
      <c r="AE804" s="55" t="s">
        <v>8931</v>
      </c>
      <c r="AF804" s="56">
        <v>42327</v>
      </c>
      <c r="AG804" s="55">
        <v>1</v>
      </c>
      <c r="AH804" s="55" t="s">
        <v>10227</v>
      </c>
      <c r="AI804" s="55" t="s">
        <v>8872</v>
      </c>
      <c r="AJ804" s="55" t="s">
        <v>8872</v>
      </c>
      <c r="AK804" s="55" t="s">
        <v>8872</v>
      </c>
      <c r="AL804" s="55" t="s">
        <v>8872</v>
      </c>
      <c r="AM804" s="55" t="s">
        <v>8872</v>
      </c>
      <c r="AN804" s="55" t="s">
        <v>8872</v>
      </c>
      <c r="AO804" s="55" t="s">
        <v>8872</v>
      </c>
      <c r="AP804" s="55" t="s">
        <v>8872</v>
      </c>
      <c r="AQ804" s="55" t="s">
        <v>8872</v>
      </c>
      <c r="AR804" s="55" t="s">
        <v>8872</v>
      </c>
      <c r="AS804" s="55" t="s">
        <v>8872</v>
      </c>
      <c r="AT804" s="55" t="s">
        <v>8872</v>
      </c>
      <c r="AU804" s="55" t="s">
        <v>13984</v>
      </c>
    </row>
    <row r="805" spans="1:47" hidden="1">
      <c r="A805" s="54">
        <v>15777</v>
      </c>
      <c r="B805" s="55" t="s">
        <v>8874</v>
      </c>
      <c r="C805" s="55" t="s">
        <v>8875</v>
      </c>
      <c r="D805" s="55" t="s">
        <v>8850</v>
      </c>
      <c r="E805" s="55">
        <v>326</v>
      </c>
      <c r="F805" s="55">
        <v>726</v>
      </c>
      <c r="G805" s="55" t="s">
        <v>17333</v>
      </c>
      <c r="H805" s="55" t="s">
        <v>17334</v>
      </c>
      <c r="I805" s="55" t="s">
        <v>8853</v>
      </c>
      <c r="J805" s="55" t="s">
        <v>8878</v>
      </c>
      <c r="K805" s="55" t="s">
        <v>8879</v>
      </c>
      <c r="L805" s="55" t="s">
        <v>17335</v>
      </c>
      <c r="M805" s="55" t="s">
        <v>17336</v>
      </c>
      <c r="N805" s="55" t="s">
        <v>17337</v>
      </c>
      <c r="O805" s="55" t="s">
        <v>17338</v>
      </c>
      <c r="P805" s="56" t="s">
        <v>9528</v>
      </c>
      <c r="Q805" s="55" t="s">
        <v>17339</v>
      </c>
      <c r="R805" s="55" t="s">
        <v>17340</v>
      </c>
      <c r="S805" s="55" t="s">
        <v>8863</v>
      </c>
      <c r="T805" s="55" t="s">
        <v>8863</v>
      </c>
      <c r="U805" s="55" t="s">
        <v>14042</v>
      </c>
      <c r="V805" s="55" t="s">
        <v>13014</v>
      </c>
      <c r="W805" s="55" t="s">
        <v>14044</v>
      </c>
      <c r="X805" s="55">
        <v>9880</v>
      </c>
      <c r="Y805" s="55" t="s">
        <v>8911</v>
      </c>
      <c r="Z805" s="55" t="s">
        <v>8868</v>
      </c>
      <c r="AA805" s="55" t="s">
        <v>8868</v>
      </c>
      <c r="AB805" s="55">
        <v>491206</v>
      </c>
      <c r="AC805" s="55">
        <v>2136462</v>
      </c>
      <c r="AD805" s="55" t="s">
        <v>9072</v>
      </c>
      <c r="AE805" s="55" t="s">
        <v>9073</v>
      </c>
      <c r="AF805" s="56">
        <v>41916</v>
      </c>
      <c r="AG805" s="55">
        <v>1</v>
      </c>
      <c r="AH805" s="55" t="s">
        <v>8975</v>
      </c>
      <c r="AI805" s="55" t="s">
        <v>8872</v>
      </c>
      <c r="AJ805" s="55" t="s">
        <v>8872</v>
      </c>
      <c r="AK805" s="55" t="s">
        <v>8872</v>
      </c>
      <c r="AL805" s="55" t="s">
        <v>8872</v>
      </c>
      <c r="AM805" s="55" t="s">
        <v>8872</v>
      </c>
      <c r="AN805" s="55" t="s">
        <v>8872</v>
      </c>
      <c r="AO805" s="55" t="s">
        <v>8872</v>
      </c>
      <c r="AP805" s="55" t="s">
        <v>8872</v>
      </c>
      <c r="AQ805" s="55" t="s">
        <v>8872</v>
      </c>
      <c r="AR805" s="55" t="s">
        <v>8872</v>
      </c>
      <c r="AS805" s="55" t="s">
        <v>8872</v>
      </c>
      <c r="AT805" s="55" t="s">
        <v>8872</v>
      </c>
      <c r="AU805" s="55" t="s">
        <v>12434</v>
      </c>
    </row>
    <row r="806" spans="1:47" hidden="1">
      <c r="A806" s="54">
        <v>10229</v>
      </c>
      <c r="B806" s="55" t="s">
        <v>8848</v>
      </c>
      <c r="C806" s="55" t="s">
        <v>8849</v>
      </c>
      <c r="D806" s="55" t="s">
        <v>8850</v>
      </c>
      <c r="E806" s="55">
        <v>326</v>
      </c>
      <c r="F806" s="55">
        <v>726</v>
      </c>
      <c r="G806" s="55" t="s">
        <v>17341</v>
      </c>
      <c r="H806" s="55" t="s">
        <v>17342</v>
      </c>
      <c r="I806" s="55" t="s">
        <v>8853</v>
      </c>
      <c r="J806" s="55" t="s">
        <v>8854</v>
      </c>
      <c r="K806" s="55" t="s">
        <v>8855</v>
      </c>
      <c r="L806" s="55" t="s">
        <v>17343</v>
      </c>
      <c r="M806" s="55" t="s">
        <v>17344</v>
      </c>
      <c r="N806" s="55" t="s">
        <v>17345</v>
      </c>
      <c r="O806" s="55" t="s">
        <v>17346</v>
      </c>
      <c r="P806" s="56" t="s">
        <v>8997</v>
      </c>
      <c r="Q806" s="55" t="s">
        <v>17347</v>
      </c>
      <c r="R806" s="55" t="s">
        <v>17348</v>
      </c>
      <c r="S806" s="55" t="s">
        <v>8863</v>
      </c>
      <c r="T806" s="55" t="s">
        <v>8863</v>
      </c>
      <c r="U806" s="55" t="s">
        <v>9871</v>
      </c>
      <c r="V806" s="55" t="s">
        <v>17349</v>
      </c>
      <c r="W806" s="55" t="s">
        <v>8866</v>
      </c>
      <c r="X806" s="55">
        <v>6800</v>
      </c>
      <c r="Y806" s="55" t="s">
        <v>8867</v>
      </c>
      <c r="Z806" s="55" t="s">
        <v>8890</v>
      </c>
      <c r="AA806" s="55" t="s">
        <v>8890</v>
      </c>
      <c r="AB806" s="55">
        <v>485318</v>
      </c>
      <c r="AC806" s="55">
        <v>2147214</v>
      </c>
      <c r="AD806" s="55" t="s">
        <v>9209</v>
      </c>
      <c r="AE806" s="55" t="s">
        <v>8870</v>
      </c>
      <c r="AF806" s="56">
        <v>41989</v>
      </c>
      <c r="AG806" s="55">
        <v>1</v>
      </c>
      <c r="AH806" s="55" t="s">
        <v>9212</v>
      </c>
      <c r="AI806" s="55" t="s">
        <v>8872</v>
      </c>
      <c r="AJ806" s="55" t="s">
        <v>8872</v>
      </c>
      <c r="AK806" s="55" t="s">
        <v>8872</v>
      </c>
      <c r="AL806" s="55" t="s">
        <v>8872</v>
      </c>
      <c r="AM806" s="55" t="s">
        <v>8872</v>
      </c>
      <c r="AN806" s="55" t="s">
        <v>8872</v>
      </c>
      <c r="AO806" s="55" t="s">
        <v>8872</v>
      </c>
      <c r="AP806" s="55" t="s">
        <v>8872</v>
      </c>
      <c r="AQ806" s="55" t="s">
        <v>8872</v>
      </c>
      <c r="AR806" s="55" t="s">
        <v>8872</v>
      </c>
      <c r="AS806" s="55" t="s">
        <v>8872</v>
      </c>
      <c r="AT806" s="55" t="s">
        <v>8872</v>
      </c>
      <c r="AU806" s="55" t="s">
        <v>14380</v>
      </c>
    </row>
    <row r="807" spans="1:47" hidden="1">
      <c r="A807" s="54">
        <v>16301</v>
      </c>
      <c r="B807" s="55" t="s">
        <v>8874</v>
      </c>
      <c r="C807" s="55" t="s">
        <v>8875</v>
      </c>
      <c r="D807" s="55" t="s">
        <v>8850</v>
      </c>
      <c r="E807" s="55">
        <v>326</v>
      </c>
      <c r="F807" s="55">
        <v>726</v>
      </c>
      <c r="G807" s="55" t="s">
        <v>17350</v>
      </c>
      <c r="H807" s="55" t="s">
        <v>17351</v>
      </c>
      <c r="I807" s="55" t="s">
        <v>8853</v>
      </c>
      <c r="J807" s="55" t="s">
        <v>15186</v>
      </c>
      <c r="K807" s="55" t="s">
        <v>15187</v>
      </c>
      <c r="L807" s="55" t="s">
        <v>17352</v>
      </c>
      <c r="M807" s="55" t="s">
        <v>17353</v>
      </c>
      <c r="N807" s="55" t="s">
        <v>17354</v>
      </c>
      <c r="O807" s="55" t="s">
        <v>17355</v>
      </c>
      <c r="P807" s="56" t="s">
        <v>13072</v>
      </c>
      <c r="Q807" s="55" t="s">
        <v>17356</v>
      </c>
      <c r="R807" s="55" t="s">
        <v>17357</v>
      </c>
      <c r="S807" s="55" t="s">
        <v>15194</v>
      </c>
      <c r="T807" s="55" t="s">
        <v>15194</v>
      </c>
      <c r="U807" s="55" t="s">
        <v>13164</v>
      </c>
      <c r="V807" s="55" t="s">
        <v>17358</v>
      </c>
      <c r="W807" s="55" t="s">
        <v>9508</v>
      </c>
      <c r="X807" s="55">
        <v>9640</v>
      </c>
      <c r="Y807" s="55" t="s">
        <v>8911</v>
      </c>
      <c r="Z807" s="55" t="s">
        <v>8868</v>
      </c>
      <c r="AA807" s="55" t="s">
        <v>8868</v>
      </c>
      <c r="AB807" s="55">
        <v>498513</v>
      </c>
      <c r="AC807" s="55">
        <v>2138020</v>
      </c>
      <c r="AD807" s="55" t="s">
        <v>9508</v>
      </c>
      <c r="AE807" s="55" t="s">
        <v>8931</v>
      </c>
      <c r="AF807" s="56">
        <v>42285</v>
      </c>
      <c r="AG807" s="55">
        <v>1</v>
      </c>
      <c r="AH807" s="55" t="s">
        <v>8975</v>
      </c>
      <c r="AI807" s="55" t="s">
        <v>8872</v>
      </c>
      <c r="AJ807" s="55" t="s">
        <v>8872</v>
      </c>
      <c r="AK807" s="55" t="s">
        <v>8872</v>
      </c>
      <c r="AL807" s="55" t="s">
        <v>8872</v>
      </c>
      <c r="AM807" s="55" t="s">
        <v>8872</v>
      </c>
      <c r="AN807" s="55" t="s">
        <v>8872</v>
      </c>
      <c r="AO807" s="55" t="s">
        <v>8872</v>
      </c>
      <c r="AP807" s="55" t="s">
        <v>8872</v>
      </c>
      <c r="AQ807" s="55" t="s">
        <v>8872</v>
      </c>
      <c r="AR807" s="55" t="s">
        <v>8872</v>
      </c>
      <c r="AS807" s="55" t="s">
        <v>8872</v>
      </c>
      <c r="AT807" s="55" t="s">
        <v>8872</v>
      </c>
      <c r="AU807" s="55" t="s">
        <v>13441</v>
      </c>
    </row>
    <row r="808" spans="1:47" hidden="1">
      <c r="A808" s="54">
        <v>15822</v>
      </c>
      <c r="B808" s="55" t="s">
        <v>8874</v>
      </c>
      <c r="C808" s="55" t="s">
        <v>8875</v>
      </c>
      <c r="D808" s="55" t="s">
        <v>8850</v>
      </c>
      <c r="E808" s="55">
        <v>327</v>
      </c>
      <c r="F808" s="55">
        <v>727</v>
      </c>
      <c r="G808" s="55" t="s">
        <v>17359</v>
      </c>
      <c r="H808" s="55" t="s">
        <v>17360</v>
      </c>
      <c r="I808" s="55" t="s">
        <v>8853</v>
      </c>
      <c r="J808" s="55" t="s">
        <v>8878</v>
      </c>
      <c r="K808" s="55" t="s">
        <v>8879</v>
      </c>
      <c r="L808" s="55" t="s">
        <v>17361</v>
      </c>
      <c r="M808" s="55" t="s">
        <v>17362</v>
      </c>
      <c r="N808" s="55" t="s">
        <v>17363</v>
      </c>
      <c r="O808" s="55" t="s">
        <v>17364</v>
      </c>
      <c r="P808" s="56" t="s">
        <v>10019</v>
      </c>
      <c r="Q808" s="55" t="s">
        <v>17365</v>
      </c>
      <c r="R808" s="55" t="s">
        <v>17366</v>
      </c>
      <c r="S808" s="55" t="s">
        <v>8863</v>
      </c>
      <c r="T808" s="55" t="s">
        <v>8863</v>
      </c>
      <c r="U808" s="55" t="s">
        <v>17367</v>
      </c>
      <c r="V808" s="55" t="s">
        <v>17368</v>
      </c>
      <c r="W808" s="55" t="s">
        <v>9533</v>
      </c>
      <c r="X808" s="55">
        <v>9700</v>
      </c>
      <c r="Y808" s="55" t="s">
        <v>8911</v>
      </c>
      <c r="Z808" s="55" t="s">
        <v>8868</v>
      </c>
      <c r="AA808" s="55" t="s">
        <v>8868</v>
      </c>
      <c r="AB808" s="55">
        <v>496068</v>
      </c>
      <c r="AC808" s="55">
        <v>2136585</v>
      </c>
      <c r="AD808" s="55" t="s">
        <v>9534</v>
      </c>
      <c r="AE808" s="55" t="s">
        <v>9249</v>
      </c>
      <c r="AF808" s="56">
        <v>41916</v>
      </c>
      <c r="AG808" s="55">
        <v>1</v>
      </c>
      <c r="AH808" s="55" t="s">
        <v>9404</v>
      </c>
      <c r="AI808" s="55" t="s">
        <v>8872</v>
      </c>
      <c r="AJ808" s="55" t="s">
        <v>8872</v>
      </c>
      <c r="AK808" s="55" t="s">
        <v>8872</v>
      </c>
      <c r="AL808" s="55" t="s">
        <v>8872</v>
      </c>
      <c r="AM808" s="55" t="s">
        <v>8872</v>
      </c>
      <c r="AN808" s="55" t="s">
        <v>8872</v>
      </c>
      <c r="AO808" s="55" t="s">
        <v>8872</v>
      </c>
      <c r="AP808" s="55" t="s">
        <v>8872</v>
      </c>
      <c r="AQ808" s="55" t="s">
        <v>8872</v>
      </c>
      <c r="AR808" s="55" t="s">
        <v>8872</v>
      </c>
      <c r="AS808" s="55" t="s">
        <v>8872</v>
      </c>
      <c r="AT808" s="55" t="s">
        <v>8872</v>
      </c>
      <c r="AU808" s="55" t="s">
        <v>9536</v>
      </c>
    </row>
    <row r="809" spans="1:47" hidden="1">
      <c r="A809" s="54">
        <v>10460</v>
      </c>
      <c r="B809" s="55" t="s">
        <v>8848</v>
      </c>
      <c r="C809" s="55" t="s">
        <v>8849</v>
      </c>
      <c r="D809" s="55" t="s">
        <v>8850</v>
      </c>
      <c r="E809" s="55">
        <v>327</v>
      </c>
      <c r="F809" s="55">
        <v>727</v>
      </c>
      <c r="G809" s="55" t="s">
        <v>17369</v>
      </c>
      <c r="H809" s="55" t="s">
        <v>17370</v>
      </c>
      <c r="I809" s="55" t="s">
        <v>8853</v>
      </c>
      <c r="J809" s="55" t="s">
        <v>8854</v>
      </c>
      <c r="K809" s="55" t="s">
        <v>8855</v>
      </c>
      <c r="L809" s="55" t="s">
        <v>17371</v>
      </c>
      <c r="M809" s="55" t="s">
        <v>17372</v>
      </c>
      <c r="N809" s="55" t="s">
        <v>17373</v>
      </c>
      <c r="O809" s="55" t="s">
        <v>17374</v>
      </c>
      <c r="P809" s="56" t="s">
        <v>9580</v>
      </c>
      <c r="Q809" s="55" t="s">
        <v>17375</v>
      </c>
      <c r="R809" s="55" t="s">
        <v>17376</v>
      </c>
      <c r="S809" s="55" t="s">
        <v>8863</v>
      </c>
      <c r="T809" s="55" t="s">
        <v>8863</v>
      </c>
      <c r="U809" s="55" t="s">
        <v>17377</v>
      </c>
      <c r="V809" s="55" t="s">
        <v>17378</v>
      </c>
      <c r="W809" s="55" t="s">
        <v>9002</v>
      </c>
      <c r="X809" s="55">
        <v>6010</v>
      </c>
      <c r="Y809" s="55" t="s">
        <v>8867</v>
      </c>
      <c r="Z809" s="55" t="s">
        <v>8868</v>
      </c>
      <c r="AA809" s="55" t="s">
        <v>8868</v>
      </c>
      <c r="AB809" s="55">
        <v>485291</v>
      </c>
      <c r="AC809" s="55">
        <v>2147567</v>
      </c>
      <c r="AD809" s="55" t="s">
        <v>9209</v>
      </c>
      <c r="AE809" s="55" t="s">
        <v>8870</v>
      </c>
      <c r="AF809" s="56">
        <v>42024</v>
      </c>
      <c r="AG809" s="55">
        <v>1</v>
      </c>
      <c r="AH809" s="55" t="s">
        <v>9212</v>
      </c>
      <c r="AI809" s="55" t="s">
        <v>8872</v>
      </c>
      <c r="AJ809" s="55" t="s">
        <v>8872</v>
      </c>
      <c r="AK809" s="55" t="s">
        <v>8872</v>
      </c>
      <c r="AL809" s="55" t="s">
        <v>8872</v>
      </c>
      <c r="AM809" s="55" t="s">
        <v>8872</v>
      </c>
      <c r="AN809" s="55" t="s">
        <v>8872</v>
      </c>
      <c r="AO809" s="55" t="s">
        <v>8872</v>
      </c>
      <c r="AP809" s="55" t="s">
        <v>8872</v>
      </c>
      <c r="AQ809" s="55" t="s">
        <v>8872</v>
      </c>
      <c r="AR809" s="55" t="s">
        <v>8872</v>
      </c>
      <c r="AS809" s="55" t="s">
        <v>8872</v>
      </c>
      <c r="AT809" s="55" t="s">
        <v>8872</v>
      </c>
      <c r="AU809" s="55" t="s">
        <v>13642</v>
      </c>
    </row>
    <row r="810" spans="1:47" hidden="1">
      <c r="A810" s="54">
        <v>16300</v>
      </c>
      <c r="B810" s="55" t="s">
        <v>8874</v>
      </c>
      <c r="C810" s="55" t="s">
        <v>8875</v>
      </c>
      <c r="D810" s="55" t="s">
        <v>8850</v>
      </c>
      <c r="E810" s="55">
        <v>327</v>
      </c>
      <c r="F810" s="55">
        <v>727</v>
      </c>
      <c r="G810" s="55" t="s">
        <v>17379</v>
      </c>
      <c r="H810" s="55" t="s">
        <v>17380</v>
      </c>
      <c r="I810" s="55" t="s">
        <v>8853</v>
      </c>
      <c r="J810" s="55" t="s">
        <v>15186</v>
      </c>
      <c r="K810" s="55" t="s">
        <v>15187</v>
      </c>
      <c r="L810" s="55" t="s">
        <v>17381</v>
      </c>
      <c r="M810" s="55" t="s">
        <v>17382</v>
      </c>
      <c r="N810" s="55" t="s">
        <v>17383</v>
      </c>
      <c r="O810" s="55" t="s">
        <v>17384</v>
      </c>
      <c r="P810" s="56" t="s">
        <v>12925</v>
      </c>
      <c r="Q810" s="55" t="s">
        <v>17385</v>
      </c>
      <c r="R810" s="55" t="s">
        <v>17386</v>
      </c>
      <c r="S810" s="55" t="s">
        <v>15194</v>
      </c>
      <c r="T810" s="55" t="s">
        <v>15194</v>
      </c>
      <c r="U810" s="55" t="s">
        <v>17387</v>
      </c>
      <c r="V810" s="55" t="s">
        <v>17388</v>
      </c>
      <c r="W810" s="55" t="s">
        <v>9508</v>
      </c>
      <c r="X810" s="55">
        <v>9640</v>
      </c>
      <c r="Y810" s="55" t="s">
        <v>8911</v>
      </c>
      <c r="Z810" s="55" t="s">
        <v>8868</v>
      </c>
      <c r="AA810" s="55" t="s">
        <v>8868</v>
      </c>
      <c r="AB810" s="55">
        <v>497964</v>
      </c>
      <c r="AC810" s="55">
        <v>2138617</v>
      </c>
      <c r="AD810" s="55" t="s">
        <v>9508</v>
      </c>
      <c r="AE810" s="55" t="s">
        <v>8931</v>
      </c>
      <c r="AF810" s="56">
        <v>42292</v>
      </c>
      <c r="AG810" s="55">
        <v>1</v>
      </c>
      <c r="AH810" s="55" t="s">
        <v>9275</v>
      </c>
      <c r="AI810" s="55" t="s">
        <v>8872</v>
      </c>
      <c r="AJ810" s="55" t="s">
        <v>8872</v>
      </c>
      <c r="AK810" s="55" t="s">
        <v>8872</v>
      </c>
      <c r="AL810" s="55" t="s">
        <v>8872</v>
      </c>
      <c r="AM810" s="55" t="s">
        <v>8872</v>
      </c>
      <c r="AN810" s="55" t="s">
        <v>8872</v>
      </c>
      <c r="AO810" s="55" t="s">
        <v>8872</v>
      </c>
      <c r="AP810" s="55" t="s">
        <v>8872</v>
      </c>
      <c r="AQ810" s="55" t="s">
        <v>8872</v>
      </c>
      <c r="AR810" s="55" t="s">
        <v>8872</v>
      </c>
      <c r="AS810" s="55" t="s">
        <v>8872</v>
      </c>
      <c r="AT810" s="55" t="s">
        <v>8872</v>
      </c>
      <c r="AU810" s="55" t="s">
        <v>17389</v>
      </c>
    </row>
    <row r="811" spans="1:47" hidden="1">
      <c r="A811" s="54">
        <v>16179</v>
      </c>
      <c r="B811" s="55" t="s">
        <v>8874</v>
      </c>
      <c r="C811" s="55" t="s">
        <v>8875</v>
      </c>
      <c r="D811" s="55" t="s">
        <v>8850</v>
      </c>
      <c r="E811" s="55">
        <v>327</v>
      </c>
      <c r="F811" s="55">
        <v>727</v>
      </c>
      <c r="G811" s="55" t="s">
        <v>17390</v>
      </c>
      <c r="H811" s="55" t="s">
        <v>17391</v>
      </c>
      <c r="I811" s="55" t="s">
        <v>8853</v>
      </c>
      <c r="J811" s="55" t="s">
        <v>9077</v>
      </c>
      <c r="K811" s="55" t="s">
        <v>9078</v>
      </c>
      <c r="L811" s="55" t="s">
        <v>17392</v>
      </c>
      <c r="M811" s="55" t="s">
        <v>17393</v>
      </c>
      <c r="N811" s="55" t="s">
        <v>17394</v>
      </c>
      <c r="O811" s="55" t="s">
        <v>17395</v>
      </c>
      <c r="P811" s="56" t="s">
        <v>9083</v>
      </c>
      <c r="Q811" s="55" t="s">
        <v>17396</v>
      </c>
      <c r="R811" s="55" t="s">
        <v>17397</v>
      </c>
      <c r="S811" s="55" t="s">
        <v>9086</v>
      </c>
      <c r="T811" s="55" t="s">
        <v>9086</v>
      </c>
      <c r="U811" s="55" t="s">
        <v>17398</v>
      </c>
      <c r="V811" s="55" t="s">
        <v>11978</v>
      </c>
      <c r="W811" s="55" t="s">
        <v>17399</v>
      </c>
      <c r="X811" s="55">
        <v>9310</v>
      </c>
      <c r="Y811" s="55" t="s">
        <v>8911</v>
      </c>
      <c r="Z811" s="55" t="s">
        <v>8868</v>
      </c>
      <c r="AA811" s="55" t="s">
        <v>8868</v>
      </c>
      <c r="AB811" s="55">
        <v>492250</v>
      </c>
      <c r="AC811" s="55">
        <v>2140450</v>
      </c>
      <c r="AD811" s="55" t="s">
        <v>9454</v>
      </c>
      <c r="AE811" s="55" t="s">
        <v>9733</v>
      </c>
      <c r="AF811" s="56">
        <v>42390</v>
      </c>
      <c r="AG811" s="55">
        <v>1</v>
      </c>
      <c r="AH811" s="55" t="s">
        <v>10470</v>
      </c>
      <c r="AI811" s="55" t="s">
        <v>8872</v>
      </c>
      <c r="AJ811" s="55" t="s">
        <v>8872</v>
      </c>
      <c r="AK811" s="55" t="s">
        <v>8872</v>
      </c>
      <c r="AL811" s="55" t="s">
        <v>8872</v>
      </c>
      <c r="AM811" s="55" t="s">
        <v>8872</v>
      </c>
      <c r="AN811" s="55" t="s">
        <v>8872</v>
      </c>
      <c r="AO811" s="55" t="s">
        <v>8872</v>
      </c>
      <c r="AP811" s="55" t="s">
        <v>8872</v>
      </c>
      <c r="AQ811" s="55" t="s">
        <v>8872</v>
      </c>
      <c r="AR811" s="55" t="s">
        <v>8872</v>
      </c>
      <c r="AS811" s="55" t="s">
        <v>8872</v>
      </c>
      <c r="AT811" s="55" t="s">
        <v>8872</v>
      </c>
      <c r="AU811" s="55" t="s">
        <v>9573</v>
      </c>
    </row>
    <row r="812" spans="1:47" hidden="1">
      <c r="A812" s="54">
        <v>15832</v>
      </c>
      <c r="B812" s="55" t="s">
        <v>8874</v>
      </c>
      <c r="C812" s="55" t="s">
        <v>8875</v>
      </c>
      <c r="D812" s="55" t="s">
        <v>8850</v>
      </c>
      <c r="E812" s="55">
        <v>328</v>
      </c>
      <c r="F812" s="55">
        <v>728</v>
      </c>
      <c r="G812" s="55" t="s">
        <v>17400</v>
      </c>
      <c r="H812" s="55" t="s">
        <v>17401</v>
      </c>
      <c r="I812" s="55" t="s">
        <v>8897</v>
      </c>
      <c r="J812" s="55" t="s">
        <v>8878</v>
      </c>
      <c r="K812" s="55" t="s">
        <v>8879</v>
      </c>
      <c r="L812" s="55" t="s">
        <v>17402</v>
      </c>
      <c r="M812" s="55" t="s">
        <v>17403</v>
      </c>
      <c r="N812" s="55" t="s">
        <v>17404</v>
      </c>
      <c r="O812" s="55" t="s">
        <v>17405</v>
      </c>
      <c r="P812" s="56" t="s">
        <v>12460</v>
      </c>
      <c r="Q812" s="55" t="s">
        <v>17406</v>
      </c>
      <c r="R812" s="55" t="s">
        <v>17407</v>
      </c>
      <c r="S812" s="55" t="s">
        <v>8863</v>
      </c>
      <c r="T812" s="55" t="s">
        <v>8863</v>
      </c>
      <c r="U812" s="55" t="s">
        <v>17408</v>
      </c>
      <c r="V812" s="55" t="s">
        <v>9141</v>
      </c>
      <c r="W812" s="55" t="s">
        <v>17409</v>
      </c>
      <c r="X812" s="55">
        <v>9500</v>
      </c>
      <c r="Y812" s="55" t="s">
        <v>8911</v>
      </c>
      <c r="Z812" s="55" t="s">
        <v>8868</v>
      </c>
      <c r="AA812" s="55" t="s">
        <v>8868</v>
      </c>
      <c r="AB812" s="55">
        <v>497219</v>
      </c>
      <c r="AC812" s="55">
        <v>2139896</v>
      </c>
      <c r="AD812" s="55" t="s">
        <v>9090</v>
      </c>
      <c r="AE812" s="55" t="s">
        <v>9091</v>
      </c>
      <c r="AF812" s="56">
        <v>41916</v>
      </c>
      <c r="AG812" s="55">
        <v>1</v>
      </c>
      <c r="AH812" s="55" t="s">
        <v>8975</v>
      </c>
      <c r="AI812" s="55" t="s">
        <v>8872</v>
      </c>
      <c r="AJ812" s="55" t="s">
        <v>8872</v>
      </c>
      <c r="AK812" s="55" t="s">
        <v>8872</v>
      </c>
      <c r="AL812" s="55" t="s">
        <v>8872</v>
      </c>
      <c r="AM812" s="55" t="s">
        <v>8872</v>
      </c>
      <c r="AN812" s="55" t="s">
        <v>8872</v>
      </c>
      <c r="AO812" s="55" t="s">
        <v>8872</v>
      </c>
      <c r="AP812" s="55" t="s">
        <v>8872</v>
      </c>
      <c r="AQ812" s="55" t="s">
        <v>8872</v>
      </c>
      <c r="AR812" s="55" t="s">
        <v>8872</v>
      </c>
      <c r="AS812" s="55" t="s">
        <v>8872</v>
      </c>
      <c r="AT812" s="55" t="s">
        <v>8872</v>
      </c>
      <c r="AU812" s="55" t="s">
        <v>9093</v>
      </c>
    </row>
    <row r="813" spans="1:47" hidden="1">
      <c r="A813" s="54">
        <v>10561</v>
      </c>
      <c r="B813" s="55" t="s">
        <v>8848</v>
      </c>
      <c r="C813" s="55" t="s">
        <v>8849</v>
      </c>
      <c r="D813" s="55" t="s">
        <v>8850</v>
      </c>
      <c r="E813" s="55">
        <v>328</v>
      </c>
      <c r="F813" s="55">
        <v>728</v>
      </c>
      <c r="G813" s="55" t="s">
        <v>17410</v>
      </c>
      <c r="H813" s="55" t="s">
        <v>17411</v>
      </c>
      <c r="I813" s="55" t="s">
        <v>8853</v>
      </c>
      <c r="J813" s="55" t="s">
        <v>8854</v>
      </c>
      <c r="K813" s="55" t="s">
        <v>8855</v>
      </c>
      <c r="L813" s="55" t="s">
        <v>17412</v>
      </c>
      <c r="M813" s="55" t="s">
        <v>17413</v>
      </c>
      <c r="N813" s="55" t="s">
        <v>17414</v>
      </c>
      <c r="O813" s="55" t="s">
        <v>17415</v>
      </c>
      <c r="P813" s="56" t="s">
        <v>9296</v>
      </c>
      <c r="Q813" s="55" t="s">
        <v>17416</v>
      </c>
      <c r="R813" s="55" t="s">
        <v>17417</v>
      </c>
      <c r="S813" s="55" t="s">
        <v>8863</v>
      </c>
      <c r="T813" s="55" t="s">
        <v>8863</v>
      </c>
      <c r="U813" s="55" t="s">
        <v>9871</v>
      </c>
      <c r="V813" s="55" t="s">
        <v>17418</v>
      </c>
      <c r="W813" s="55" t="s">
        <v>8866</v>
      </c>
      <c r="X813" s="55">
        <v>6800</v>
      </c>
      <c r="Y813" s="55" t="s">
        <v>8867</v>
      </c>
      <c r="Z813" s="55" t="s">
        <v>8868</v>
      </c>
      <c r="AA813" s="55" t="s">
        <v>8868</v>
      </c>
      <c r="AB813" s="55">
        <v>485111</v>
      </c>
      <c r="AC813" s="55">
        <v>2145839</v>
      </c>
      <c r="AD813" s="55" t="s">
        <v>9519</v>
      </c>
      <c r="AE813" s="55" t="s">
        <v>8870</v>
      </c>
      <c r="AF813" s="56">
        <v>41970</v>
      </c>
      <c r="AG813" s="55">
        <v>1</v>
      </c>
      <c r="AH813" s="55" t="s">
        <v>9520</v>
      </c>
      <c r="AI813" s="55" t="s">
        <v>8872</v>
      </c>
      <c r="AJ813" s="55" t="s">
        <v>8872</v>
      </c>
      <c r="AK813" s="55" t="s">
        <v>8872</v>
      </c>
      <c r="AL813" s="55" t="s">
        <v>8872</v>
      </c>
      <c r="AM813" s="55" t="s">
        <v>8872</v>
      </c>
      <c r="AN813" s="55" t="s">
        <v>8872</v>
      </c>
      <c r="AO813" s="55" t="s">
        <v>8872</v>
      </c>
      <c r="AP813" s="55" t="s">
        <v>8872</v>
      </c>
      <c r="AQ813" s="55" t="s">
        <v>8872</v>
      </c>
      <c r="AR813" s="55" t="s">
        <v>8872</v>
      </c>
      <c r="AS813" s="55" t="s">
        <v>8872</v>
      </c>
      <c r="AT813" s="55" t="s">
        <v>8872</v>
      </c>
      <c r="AU813" s="55" t="s">
        <v>11635</v>
      </c>
    </row>
    <row r="814" spans="1:47" hidden="1">
      <c r="A814" s="54">
        <v>16299</v>
      </c>
      <c r="B814" s="55" t="s">
        <v>8874</v>
      </c>
      <c r="C814" s="55" t="s">
        <v>8875</v>
      </c>
      <c r="D814" s="55" t="s">
        <v>8850</v>
      </c>
      <c r="E814" s="55">
        <v>328</v>
      </c>
      <c r="F814" s="55">
        <v>728</v>
      </c>
      <c r="G814" s="55" t="s">
        <v>17419</v>
      </c>
      <c r="H814" s="55" t="s">
        <v>17420</v>
      </c>
      <c r="I814" s="55" t="s">
        <v>8853</v>
      </c>
      <c r="J814" s="55" t="s">
        <v>15186</v>
      </c>
      <c r="K814" s="55" t="s">
        <v>15187</v>
      </c>
      <c r="L814" s="55" t="s">
        <v>17421</v>
      </c>
      <c r="M814" s="55" t="s">
        <v>17422</v>
      </c>
      <c r="N814" s="55" t="s">
        <v>17423</v>
      </c>
      <c r="O814" s="55" t="s">
        <v>17424</v>
      </c>
      <c r="P814" s="56" t="s">
        <v>9361</v>
      </c>
      <c r="Q814" s="55" t="s">
        <v>17425</v>
      </c>
      <c r="R814" s="55" t="s">
        <v>17426</v>
      </c>
      <c r="S814" s="55" t="s">
        <v>15194</v>
      </c>
      <c r="T814" s="55" t="s">
        <v>15194</v>
      </c>
      <c r="U814" s="55" t="s">
        <v>17427</v>
      </c>
      <c r="V814" s="55" t="s">
        <v>17428</v>
      </c>
      <c r="W814" s="55" t="s">
        <v>9508</v>
      </c>
      <c r="X814" s="55">
        <v>9640</v>
      </c>
      <c r="Y814" s="55" t="s">
        <v>8911</v>
      </c>
      <c r="Z814" s="55" t="s">
        <v>8868</v>
      </c>
      <c r="AA814" s="55" t="s">
        <v>8868</v>
      </c>
      <c r="AB814" s="55">
        <v>498227</v>
      </c>
      <c r="AC814" s="55">
        <v>2138660</v>
      </c>
      <c r="AD814" s="55" t="s">
        <v>9508</v>
      </c>
      <c r="AE814" s="55" t="s">
        <v>8931</v>
      </c>
      <c r="AF814" s="56">
        <v>42376</v>
      </c>
      <c r="AG814" s="55">
        <v>1</v>
      </c>
      <c r="AH814" s="55" t="s">
        <v>8975</v>
      </c>
      <c r="AI814" s="55" t="s">
        <v>8872</v>
      </c>
      <c r="AJ814" s="55" t="s">
        <v>8872</v>
      </c>
      <c r="AK814" s="55" t="s">
        <v>8872</v>
      </c>
      <c r="AL814" s="55" t="s">
        <v>8872</v>
      </c>
      <c r="AM814" s="55" t="s">
        <v>8872</v>
      </c>
      <c r="AN814" s="55" t="s">
        <v>8872</v>
      </c>
      <c r="AO814" s="55" t="s">
        <v>8872</v>
      </c>
      <c r="AP814" s="55" t="s">
        <v>8872</v>
      </c>
      <c r="AQ814" s="55" t="s">
        <v>8872</v>
      </c>
      <c r="AR814" s="55" t="s">
        <v>8872</v>
      </c>
      <c r="AS814" s="55" t="s">
        <v>8872</v>
      </c>
      <c r="AT814" s="55" t="s">
        <v>8872</v>
      </c>
      <c r="AU814" s="55" t="s">
        <v>13441</v>
      </c>
    </row>
    <row r="815" spans="1:47" hidden="1">
      <c r="A815" s="54">
        <v>16175</v>
      </c>
      <c r="B815" s="55" t="s">
        <v>8874</v>
      </c>
      <c r="C815" s="55" t="s">
        <v>8875</v>
      </c>
      <c r="D815" s="55" t="s">
        <v>8850</v>
      </c>
      <c r="E815" s="55">
        <v>328</v>
      </c>
      <c r="F815" s="55">
        <v>728</v>
      </c>
      <c r="G815" s="55" t="s">
        <v>17429</v>
      </c>
      <c r="H815" s="55" t="s">
        <v>17430</v>
      </c>
      <c r="I815" s="55" t="s">
        <v>8853</v>
      </c>
      <c r="J815" s="55" t="s">
        <v>9077</v>
      </c>
      <c r="K815" s="55" t="s">
        <v>9078</v>
      </c>
      <c r="L815" s="55" t="s">
        <v>17431</v>
      </c>
      <c r="M815" s="55" t="s">
        <v>17432</v>
      </c>
      <c r="N815" s="55" t="s">
        <v>17433</v>
      </c>
      <c r="O815" s="55" t="s">
        <v>17434</v>
      </c>
      <c r="P815" s="56" t="s">
        <v>10363</v>
      </c>
      <c r="Q815" s="55" t="s">
        <v>17435</v>
      </c>
      <c r="R815" s="55" t="s">
        <v>17436</v>
      </c>
      <c r="S815" s="55" t="s">
        <v>9086</v>
      </c>
      <c r="T815" s="55" t="s">
        <v>9086</v>
      </c>
      <c r="U815" s="55" t="s">
        <v>13046</v>
      </c>
      <c r="V815" s="55" t="s">
        <v>17437</v>
      </c>
      <c r="W815" s="55" t="s">
        <v>9453</v>
      </c>
      <c r="X815" s="55">
        <v>9360</v>
      </c>
      <c r="Y815" s="55" t="s">
        <v>8911</v>
      </c>
      <c r="Z815" s="55" t="s">
        <v>8868</v>
      </c>
      <c r="AA815" s="55" t="s">
        <v>8868</v>
      </c>
      <c r="AB815" s="55">
        <v>491768</v>
      </c>
      <c r="AC815" s="55">
        <v>2140901</v>
      </c>
      <c r="AD815" s="55" t="s">
        <v>9073</v>
      </c>
      <c r="AE815" s="55" t="s">
        <v>9733</v>
      </c>
      <c r="AF815" s="56">
        <v>42390</v>
      </c>
      <c r="AG815" s="55">
        <v>1</v>
      </c>
      <c r="AH815" s="55" t="s">
        <v>8946</v>
      </c>
      <c r="AI815" s="55" t="s">
        <v>8872</v>
      </c>
      <c r="AJ815" s="55" t="s">
        <v>8872</v>
      </c>
      <c r="AK815" s="55" t="s">
        <v>8872</v>
      </c>
      <c r="AL815" s="55" t="s">
        <v>8872</v>
      </c>
      <c r="AM815" s="55" t="s">
        <v>8872</v>
      </c>
      <c r="AN815" s="55" t="s">
        <v>8872</v>
      </c>
      <c r="AO815" s="55" t="s">
        <v>8872</v>
      </c>
      <c r="AP815" s="55" t="s">
        <v>8872</v>
      </c>
      <c r="AQ815" s="55" t="s">
        <v>8872</v>
      </c>
      <c r="AR815" s="55" t="s">
        <v>8872</v>
      </c>
      <c r="AS815" s="55" t="s">
        <v>8872</v>
      </c>
      <c r="AT815" s="55" t="s">
        <v>8872</v>
      </c>
      <c r="AU815" s="55" t="s">
        <v>17438</v>
      </c>
    </row>
    <row r="816" spans="1:47" hidden="1">
      <c r="A816" s="54">
        <v>15842</v>
      </c>
      <c r="B816" s="55" t="s">
        <v>8874</v>
      </c>
      <c r="C816" s="55" t="s">
        <v>8875</v>
      </c>
      <c r="D816" s="55" t="s">
        <v>8850</v>
      </c>
      <c r="E816" s="55">
        <v>329</v>
      </c>
      <c r="F816" s="55">
        <v>729</v>
      </c>
      <c r="G816" s="55" t="s">
        <v>17439</v>
      </c>
      <c r="H816" s="55" t="s">
        <v>17440</v>
      </c>
      <c r="I816" s="55" t="s">
        <v>8897</v>
      </c>
      <c r="J816" s="55" t="s">
        <v>8878</v>
      </c>
      <c r="K816" s="55" t="s">
        <v>8879</v>
      </c>
      <c r="L816" s="55" t="s">
        <v>17441</v>
      </c>
      <c r="M816" s="55" t="s">
        <v>17442</v>
      </c>
      <c r="N816" s="55" t="s">
        <v>17443</v>
      </c>
      <c r="O816" s="55" t="s">
        <v>17444</v>
      </c>
      <c r="P816" s="56" t="s">
        <v>11736</v>
      </c>
      <c r="Q816" s="55" t="s">
        <v>17445</v>
      </c>
      <c r="R816" s="55" t="s">
        <v>17446</v>
      </c>
      <c r="S816" s="55" t="s">
        <v>8863</v>
      </c>
      <c r="T816" s="55" t="s">
        <v>8863</v>
      </c>
      <c r="U816" s="55" t="s">
        <v>17083</v>
      </c>
      <c r="V816" s="55" t="s">
        <v>17447</v>
      </c>
      <c r="W816" s="55" t="s">
        <v>17448</v>
      </c>
      <c r="X816" s="55">
        <v>9570</v>
      </c>
      <c r="Y816" s="55" t="s">
        <v>8911</v>
      </c>
      <c r="Z816" s="55" t="s">
        <v>8868</v>
      </c>
      <c r="AA816" s="55" t="s">
        <v>8868</v>
      </c>
      <c r="AB816" s="55">
        <v>496559</v>
      </c>
      <c r="AC816" s="55">
        <v>2140024</v>
      </c>
      <c r="AD816" s="55" t="s">
        <v>9090</v>
      </c>
      <c r="AE816" s="55" t="s">
        <v>9091</v>
      </c>
      <c r="AF816" s="56">
        <v>41916</v>
      </c>
      <c r="AG816" s="55">
        <v>1</v>
      </c>
      <c r="AH816" s="55" t="s">
        <v>8975</v>
      </c>
      <c r="AI816" s="55" t="s">
        <v>8872</v>
      </c>
      <c r="AJ816" s="55" t="s">
        <v>8872</v>
      </c>
      <c r="AK816" s="55" t="s">
        <v>8872</v>
      </c>
      <c r="AL816" s="55" t="s">
        <v>8872</v>
      </c>
      <c r="AM816" s="55" t="s">
        <v>8872</v>
      </c>
      <c r="AN816" s="55" t="s">
        <v>8872</v>
      </c>
      <c r="AO816" s="55" t="s">
        <v>8872</v>
      </c>
      <c r="AP816" s="55" t="s">
        <v>8872</v>
      </c>
      <c r="AQ816" s="55" t="s">
        <v>8872</v>
      </c>
      <c r="AR816" s="55" t="s">
        <v>8872</v>
      </c>
      <c r="AS816" s="55" t="s">
        <v>8872</v>
      </c>
      <c r="AT816" s="55" t="s">
        <v>8872</v>
      </c>
      <c r="AU816" s="55" t="s">
        <v>9093</v>
      </c>
    </row>
    <row r="817" spans="1:47" hidden="1">
      <c r="A817" s="54">
        <v>10515</v>
      </c>
      <c r="B817" s="55" t="s">
        <v>8848</v>
      </c>
      <c r="C817" s="55" t="s">
        <v>8849</v>
      </c>
      <c r="D817" s="55" t="s">
        <v>8850</v>
      </c>
      <c r="E817" s="55">
        <v>329</v>
      </c>
      <c r="F817" s="55">
        <v>729</v>
      </c>
      <c r="G817" s="55" t="s">
        <v>17449</v>
      </c>
      <c r="H817" s="55" t="s">
        <v>17450</v>
      </c>
      <c r="I817" s="55" t="s">
        <v>8853</v>
      </c>
      <c r="J817" s="55" t="s">
        <v>8854</v>
      </c>
      <c r="K817" s="55" t="s">
        <v>8855</v>
      </c>
      <c r="L817" s="55" t="s">
        <v>17451</v>
      </c>
      <c r="M817" s="55" t="s">
        <v>17452</v>
      </c>
      <c r="N817" s="55" t="s">
        <v>17453</v>
      </c>
      <c r="O817" s="55" t="s">
        <v>17454</v>
      </c>
      <c r="P817" s="56" t="s">
        <v>9879</v>
      </c>
      <c r="Q817" s="55" t="s">
        <v>17455</v>
      </c>
      <c r="R817" s="55" t="s">
        <v>17456</v>
      </c>
      <c r="S817" s="55" t="s">
        <v>8863</v>
      </c>
      <c r="T817" s="55" t="s">
        <v>8863</v>
      </c>
      <c r="U817" s="55" t="s">
        <v>9745</v>
      </c>
      <c r="V817" s="55" t="s">
        <v>10432</v>
      </c>
      <c r="W817" s="55" t="s">
        <v>8943</v>
      </c>
      <c r="X817" s="55">
        <v>6300</v>
      </c>
      <c r="Y817" s="55" t="s">
        <v>8867</v>
      </c>
      <c r="Z817" s="55" t="s">
        <v>8868</v>
      </c>
      <c r="AA817" s="55" t="s">
        <v>8868</v>
      </c>
      <c r="AB817" s="55">
        <v>484596</v>
      </c>
      <c r="AC817" s="55">
        <v>2149982</v>
      </c>
      <c r="AD817" s="55" t="s">
        <v>8944</v>
      </c>
      <c r="AE817" s="55" t="s">
        <v>9417</v>
      </c>
      <c r="AF817" s="56">
        <v>42017</v>
      </c>
      <c r="AG817" s="55">
        <v>1</v>
      </c>
      <c r="AH817" s="55" t="s">
        <v>8946</v>
      </c>
      <c r="AI817" s="55" t="s">
        <v>8872</v>
      </c>
      <c r="AJ817" s="55" t="s">
        <v>8872</v>
      </c>
      <c r="AK817" s="55" t="s">
        <v>8872</v>
      </c>
      <c r="AL817" s="55" t="s">
        <v>8872</v>
      </c>
      <c r="AM817" s="55" t="s">
        <v>8872</v>
      </c>
      <c r="AN817" s="55" t="s">
        <v>8872</v>
      </c>
      <c r="AO817" s="55" t="s">
        <v>8872</v>
      </c>
      <c r="AP817" s="55" t="s">
        <v>8872</v>
      </c>
      <c r="AQ817" s="55" t="s">
        <v>8872</v>
      </c>
      <c r="AR817" s="55" t="s">
        <v>8872</v>
      </c>
      <c r="AS817" s="55" t="s">
        <v>8872</v>
      </c>
      <c r="AT817" s="55" t="s">
        <v>8872</v>
      </c>
      <c r="AU817" s="55" t="s">
        <v>16519</v>
      </c>
    </row>
    <row r="818" spans="1:47" hidden="1">
      <c r="A818" s="54">
        <v>16297</v>
      </c>
      <c r="B818" s="55" t="s">
        <v>8874</v>
      </c>
      <c r="C818" s="55" t="s">
        <v>8875</v>
      </c>
      <c r="D818" s="55" t="s">
        <v>8850</v>
      </c>
      <c r="E818" s="55">
        <v>329</v>
      </c>
      <c r="F818" s="55">
        <v>729</v>
      </c>
      <c r="G818" s="55" t="s">
        <v>17457</v>
      </c>
      <c r="H818" s="55" t="s">
        <v>17458</v>
      </c>
      <c r="I818" s="55" t="s">
        <v>8853</v>
      </c>
      <c r="J818" s="55" t="s">
        <v>15186</v>
      </c>
      <c r="K818" s="55" t="s">
        <v>15187</v>
      </c>
      <c r="L818" s="55" t="s">
        <v>17459</v>
      </c>
      <c r="M818" s="55" t="s">
        <v>17460</v>
      </c>
      <c r="N818" s="55" t="s">
        <v>17461</v>
      </c>
      <c r="O818" s="55" t="s">
        <v>17462</v>
      </c>
      <c r="P818" s="56" t="s">
        <v>9083</v>
      </c>
      <c r="Q818" s="55" t="s">
        <v>17463</v>
      </c>
      <c r="R818" s="55" t="s">
        <v>17464</v>
      </c>
      <c r="S818" s="55" t="s">
        <v>15194</v>
      </c>
      <c r="T818" s="55" t="s">
        <v>15194</v>
      </c>
      <c r="U818" s="55" t="s">
        <v>17465</v>
      </c>
      <c r="V818" s="55" t="s">
        <v>17466</v>
      </c>
      <c r="W818" s="55" t="s">
        <v>9508</v>
      </c>
      <c r="X818" s="55">
        <v>9640</v>
      </c>
      <c r="Y818" s="55" t="s">
        <v>8911</v>
      </c>
      <c r="Z818" s="55" t="s">
        <v>8868</v>
      </c>
      <c r="AA818" s="55" t="s">
        <v>8868</v>
      </c>
      <c r="AB818" s="55">
        <v>498350</v>
      </c>
      <c r="AC818" s="55">
        <v>2138305</v>
      </c>
      <c r="AD818" s="55" t="s">
        <v>9508</v>
      </c>
      <c r="AE818" s="55" t="s">
        <v>8931</v>
      </c>
      <c r="AF818" s="56">
        <v>42390</v>
      </c>
      <c r="AG818" s="55">
        <v>1</v>
      </c>
      <c r="AH818" s="55" t="s">
        <v>9586</v>
      </c>
      <c r="AI818" s="55" t="s">
        <v>8872</v>
      </c>
      <c r="AJ818" s="55" t="s">
        <v>8872</v>
      </c>
      <c r="AK818" s="55" t="s">
        <v>8872</v>
      </c>
      <c r="AL818" s="55" t="s">
        <v>8872</v>
      </c>
      <c r="AM818" s="55" t="s">
        <v>8872</v>
      </c>
      <c r="AN818" s="55" t="s">
        <v>8872</v>
      </c>
      <c r="AO818" s="55" t="s">
        <v>8872</v>
      </c>
      <c r="AP818" s="55" t="s">
        <v>8872</v>
      </c>
      <c r="AQ818" s="55" t="s">
        <v>8872</v>
      </c>
      <c r="AR818" s="55" t="s">
        <v>8872</v>
      </c>
      <c r="AS818" s="55" t="s">
        <v>8872</v>
      </c>
      <c r="AT818" s="55" t="s">
        <v>8872</v>
      </c>
      <c r="AU818" s="55" t="s">
        <v>13441</v>
      </c>
    </row>
    <row r="819" spans="1:47" hidden="1">
      <c r="A819" s="54">
        <v>15721</v>
      </c>
      <c r="B819" s="55" t="s">
        <v>8874</v>
      </c>
      <c r="C819" s="55" t="s">
        <v>8875</v>
      </c>
      <c r="D819" s="55" t="s">
        <v>8850</v>
      </c>
      <c r="E819" s="55">
        <v>329</v>
      </c>
      <c r="F819" s="55">
        <v>729</v>
      </c>
      <c r="G819" s="55" t="s">
        <v>17467</v>
      </c>
      <c r="H819" s="55" t="s">
        <v>17468</v>
      </c>
      <c r="I819" s="55" t="s">
        <v>8853</v>
      </c>
      <c r="J819" s="55" t="s">
        <v>14539</v>
      </c>
      <c r="K819" s="55" t="s">
        <v>14540</v>
      </c>
      <c r="L819" s="55" t="s">
        <v>17469</v>
      </c>
      <c r="M819" s="55" t="s">
        <v>17470</v>
      </c>
      <c r="N819" s="55" t="s">
        <v>17471</v>
      </c>
      <c r="O819" s="55" t="s">
        <v>17472</v>
      </c>
      <c r="P819" s="56"/>
      <c r="Q819" s="55" t="s">
        <v>17473</v>
      </c>
      <c r="R819" s="55" t="s">
        <v>17474</v>
      </c>
      <c r="S819" s="55" t="s">
        <v>14547</v>
      </c>
      <c r="T819" s="55" t="s">
        <v>14547</v>
      </c>
      <c r="U819" s="55" t="s">
        <v>9401</v>
      </c>
      <c r="V819" s="55" t="s">
        <v>10179</v>
      </c>
      <c r="W819" s="55" t="s">
        <v>17475</v>
      </c>
      <c r="X819" s="55">
        <v>9000</v>
      </c>
      <c r="Y819" s="55" t="s">
        <v>8911</v>
      </c>
      <c r="Z819" s="55" t="s">
        <v>8868</v>
      </c>
      <c r="AA819" s="55" t="s">
        <v>8868</v>
      </c>
      <c r="AB819" s="55">
        <v>490679</v>
      </c>
      <c r="AC819" s="55">
        <v>2141166</v>
      </c>
      <c r="AD819" s="55" t="s">
        <v>9073</v>
      </c>
      <c r="AE819" s="55" t="s">
        <v>9733</v>
      </c>
      <c r="AF819" s="56"/>
      <c r="AG819" s="55">
        <v>1</v>
      </c>
      <c r="AH819" s="55" t="s">
        <v>10181</v>
      </c>
      <c r="AI819" s="55" t="s">
        <v>8872</v>
      </c>
      <c r="AJ819" s="55" t="s">
        <v>8872</v>
      </c>
      <c r="AK819" s="55" t="s">
        <v>8872</v>
      </c>
      <c r="AL819" s="55" t="s">
        <v>8872</v>
      </c>
      <c r="AM819" s="55" t="s">
        <v>8872</v>
      </c>
      <c r="AN819" s="55" t="s">
        <v>8872</v>
      </c>
      <c r="AO819" s="55" t="s">
        <v>8872</v>
      </c>
      <c r="AP819" s="55" t="s">
        <v>8872</v>
      </c>
      <c r="AQ819" s="55" t="s">
        <v>8872</v>
      </c>
      <c r="AR819" s="55" t="s">
        <v>8872</v>
      </c>
      <c r="AS819" s="55" t="s">
        <v>8872</v>
      </c>
      <c r="AT819" s="55" t="s">
        <v>8872</v>
      </c>
      <c r="AU819" s="55" t="e">
        <v>#N/A</v>
      </c>
    </row>
    <row r="820" spans="1:47" hidden="1">
      <c r="A820" s="54">
        <v>15932</v>
      </c>
      <c r="B820" s="55" t="s">
        <v>8874</v>
      </c>
      <c r="C820" s="55" t="s">
        <v>8875</v>
      </c>
      <c r="D820" s="55" t="s">
        <v>8850</v>
      </c>
      <c r="E820" s="55">
        <v>330</v>
      </c>
      <c r="F820" s="55">
        <v>730</v>
      </c>
      <c r="G820" s="55" t="s">
        <v>17476</v>
      </c>
      <c r="H820" s="55" t="s">
        <v>17477</v>
      </c>
      <c r="I820" s="55" t="s">
        <v>8853</v>
      </c>
      <c r="J820" s="55" t="s">
        <v>8878</v>
      </c>
      <c r="K820" s="55" t="s">
        <v>8879</v>
      </c>
      <c r="L820" s="55" t="s">
        <v>17478</v>
      </c>
      <c r="M820" s="55" t="s">
        <v>17479</v>
      </c>
      <c r="N820" s="55" t="s">
        <v>17480</v>
      </c>
      <c r="O820" s="55" t="s">
        <v>17481</v>
      </c>
      <c r="P820" s="56" t="s">
        <v>9055</v>
      </c>
      <c r="Q820" s="55" t="s">
        <v>17482</v>
      </c>
      <c r="R820" s="55" t="s">
        <v>17483</v>
      </c>
      <c r="S820" s="55" t="s">
        <v>8863</v>
      </c>
      <c r="T820" s="55" t="s">
        <v>8863</v>
      </c>
      <c r="U820" s="55" t="s">
        <v>17484</v>
      </c>
      <c r="V820" s="55" t="s">
        <v>12096</v>
      </c>
      <c r="W820" s="55" t="s">
        <v>10101</v>
      </c>
      <c r="X820" s="55">
        <v>9100</v>
      </c>
      <c r="Y820" s="55" t="s">
        <v>8911</v>
      </c>
      <c r="Z820" s="55" t="s">
        <v>8868</v>
      </c>
      <c r="AA820" s="55" t="s">
        <v>8868</v>
      </c>
      <c r="AB820" s="55">
        <v>494579</v>
      </c>
      <c r="AC820" s="55">
        <v>2144648</v>
      </c>
      <c r="AD820" s="55" t="s">
        <v>9341</v>
      </c>
      <c r="AE820" s="55" t="s">
        <v>8989</v>
      </c>
      <c r="AF820" s="56">
        <v>41916</v>
      </c>
      <c r="AG820" s="55">
        <v>1</v>
      </c>
      <c r="AH820" s="55" t="s">
        <v>8975</v>
      </c>
      <c r="AI820" s="55" t="s">
        <v>8872</v>
      </c>
      <c r="AJ820" s="55" t="s">
        <v>8872</v>
      </c>
      <c r="AK820" s="55" t="s">
        <v>8872</v>
      </c>
      <c r="AL820" s="55" t="s">
        <v>8872</v>
      </c>
      <c r="AM820" s="55" t="s">
        <v>8872</v>
      </c>
      <c r="AN820" s="55" t="s">
        <v>8872</v>
      </c>
      <c r="AO820" s="55" t="s">
        <v>8872</v>
      </c>
      <c r="AP820" s="55" t="s">
        <v>8872</v>
      </c>
      <c r="AQ820" s="55" t="s">
        <v>8872</v>
      </c>
      <c r="AR820" s="55" t="s">
        <v>8872</v>
      </c>
      <c r="AS820" s="55" t="s">
        <v>8872</v>
      </c>
      <c r="AT820" s="55" t="s">
        <v>8872</v>
      </c>
      <c r="AU820" s="55" t="s">
        <v>17485</v>
      </c>
    </row>
    <row r="821" spans="1:47" hidden="1">
      <c r="A821" s="54">
        <v>10523</v>
      </c>
      <c r="B821" s="55" t="s">
        <v>8848</v>
      </c>
      <c r="C821" s="55" t="s">
        <v>8849</v>
      </c>
      <c r="D821" s="55" t="s">
        <v>8850</v>
      </c>
      <c r="E821" s="55">
        <v>330</v>
      </c>
      <c r="F821" s="55">
        <v>730</v>
      </c>
      <c r="G821" s="55" t="s">
        <v>17486</v>
      </c>
      <c r="H821" s="55" t="s">
        <v>17487</v>
      </c>
      <c r="I821" s="55" t="s">
        <v>8853</v>
      </c>
      <c r="J821" s="55" t="s">
        <v>8854</v>
      </c>
      <c r="K821" s="55" t="s">
        <v>8855</v>
      </c>
      <c r="L821" s="55" t="s">
        <v>17488</v>
      </c>
      <c r="M821" s="55" t="s">
        <v>17489</v>
      </c>
      <c r="N821" s="55" t="s">
        <v>17490</v>
      </c>
      <c r="O821" s="55" t="s">
        <v>17491</v>
      </c>
      <c r="P821" s="56" t="s">
        <v>8904</v>
      </c>
      <c r="Q821" s="55" t="s">
        <v>17492</v>
      </c>
      <c r="R821" s="55" t="s">
        <v>17493</v>
      </c>
      <c r="S821" s="55" t="s">
        <v>8863</v>
      </c>
      <c r="T821" s="55" t="s">
        <v>8863</v>
      </c>
      <c r="U821" s="55" t="s">
        <v>9415</v>
      </c>
      <c r="V821" s="55" t="s">
        <v>15343</v>
      </c>
      <c r="W821" s="55" t="s">
        <v>8943</v>
      </c>
      <c r="X821" s="55">
        <v>6300</v>
      </c>
      <c r="Y821" s="55" t="s">
        <v>8867</v>
      </c>
      <c r="Z821" s="55" t="s">
        <v>8868</v>
      </c>
      <c r="AA821" s="55" t="s">
        <v>8868</v>
      </c>
      <c r="AB821" s="55">
        <v>484653</v>
      </c>
      <c r="AC821" s="55">
        <v>2149656</v>
      </c>
      <c r="AD821" s="55" t="s">
        <v>9978</v>
      </c>
      <c r="AE821" s="55" t="s">
        <v>9417</v>
      </c>
      <c r="AF821" s="56">
        <v>42017</v>
      </c>
      <c r="AG821" s="55">
        <v>1</v>
      </c>
      <c r="AH821" s="55" t="s">
        <v>10205</v>
      </c>
      <c r="AI821" s="55" t="s">
        <v>8872</v>
      </c>
      <c r="AJ821" s="55" t="s">
        <v>8872</v>
      </c>
      <c r="AK821" s="55" t="s">
        <v>8872</v>
      </c>
      <c r="AL821" s="55" t="s">
        <v>8872</v>
      </c>
      <c r="AM821" s="55" t="s">
        <v>8872</v>
      </c>
      <c r="AN821" s="55" t="s">
        <v>8872</v>
      </c>
      <c r="AO821" s="55" t="s">
        <v>8872</v>
      </c>
      <c r="AP821" s="55" t="s">
        <v>8872</v>
      </c>
      <c r="AQ821" s="55" t="s">
        <v>8872</v>
      </c>
      <c r="AR821" s="55" t="s">
        <v>8872</v>
      </c>
      <c r="AS821" s="55" t="s">
        <v>8872</v>
      </c>
      <c r="AT821" s="55" t="s">
        <v>8872</v>
      </c>
      <c r="AU821" s="55" t="s">
        <v>13774</v>
      </c>
    </row>
    <row r="822" spans="1:47" hidden="1">
      <c r="A822" s="54">
        <v>16295</v>
      </c>
      <c r="B822" s="55" t="s">
        <v>8874</v>
      </c>
      <c r="C822" s="55" t="s">
        <v>8875</v>
      </c>
      <c r="D822" s="55" t="s">
        <v>8850</v>
      </c>
      <c r="E822" s="55">
        <v>330</v>
      </c>
      <c r="F822" s="55">
        <v>730</v>
      </c>
      <c r="G822" s="55" t="s">
        <v>17494</v>
      </c>
      <c r="H822" s="55" t="s">
        <v>17495</v>
      </c>
      <c r="I822" s="55" t="s">
        <v>8897</v>
      </c>
      <c r="J822" s="55" t="s">
        <v>15186</v>
      </c>
      <c r="K822" s="55" t="s">
        <v>15187</v>
      </c>
      <c r="L822" s="55" t="s">
        <v>17496</v>
      </c>
      <c r="M822" s="55" t="s">
        <v>17497</v>
      </c>
      <c r="N822" s="55" t="s">
        <v>17498</v>
      </c>
      <c r="O822" s="55" t="s">
        <v>17499</v>
      </c>
      <c r="P822" s="56" t="s">
        <v>9024</v>
      </c>
      <c r="Q822" s="55" t="s">
        <v>17500</v>
      </c>
      <c r="R822" s="55" t="s">
        <v>17501</v>
      </c>
      <c r="S822" s="55" t="s">
        <v>15194</v>
      </c>
      <c r="T822" s="55" t="s">
        <v>15194</v>
      </c>
      <c r="U822" s="55" t="s">
        <v>17502</v>
      </c>
      <c r="V822" s="55" t="s">
        <v>17503</v>
      </c>
      <c r="W822" s="55" t="s">
        <v>16410</v>
      </c>
      <c r="X822" s="55">
        <v>9680</v>
      </c>
      <c r="Y822" s="55" t="s">
        <v>8911</v>
      </c>
      <c r="Z822" s="55" t="s">
        <v>8868</v>
      </c>
      <c r="AA822" s="55" t="s">
        <v>8868</v>
      </c>
      <c r="AB822" s="55">
        <v>497798</v>
      </c>
      <c r="AC822" s="55">
        <v>2137010</v>
      </c>
      <c r="AD822" s="55" t="s">
        <v>9508</v>
      </c>
      <c r="AE822" s="55" t="s">
        <v>9249</v>
      </c>
      <c r="AF822" s="56"/>
      <c r="AG822" s="55">
        <v>1</v>
      </c>
      <c r="AH822" s="55" t="s">
        <v>8975</v>
      </c>
      <c r="AI822" s="55" t="s">
        <v>8872</v>
      </c>
      <c r="AJ822" s="55" t="s">
        <v>8872</v>
      </c>
      <c r="AK822" s="55" t="s">
        <v>8872</v>
      </c>
      <c r="AL822" s="55" t="s">
        <v>8872</v>
      </c>
      <c r="AM822" s="55" t="s">
        <v>8872</v>
      </c>
      <c r="AN822" s="55" t="s">
        <v>8872</v>
      </c>
      <c r="AO822" s="55" t="s">
        <v>8872</v>
      </c>
      <c r="AP822" s="55" t="s">
        <v>8872</v>
      </c>
      <c r="AQ822" s="55" t="s">
        <v>8872</v>
      </c>
      <c r="AR822" s="55" t="s">
        <v>8872</v>
      </c>
      <c r="AS822" s="55" t="s">
        <v>8872</v>
      </c>
      <c r="AT822" s="55" t="s">
        <v>8872</v>
      </c>
      <c r="AU822" s="55" t="s">
        <v>17504</v>
      </c>
    </row>
    <row r="823" spans="1:47" hidden="1">
      <c r="A823" s="54">
        <v>16168</v>
      </c>
      <c r="B823" s="55" t="s">
        <v>8874</v>
      </c>
      <c r="C823" s="55" t="s">
        <v>8875</v>
      </c>
      <c r="D823" s="55" t="s">
        <v>8850</v>
      </c>
      <c r="E823" s="55">
        <v>330</v>
      </c>
      <c r="F823" s="55">
        <v>730</v>
      </c>
      <c r="G823" s="55" t="s">
        <v>17505</v>
      </c>
      <c r="H823" s="55" t="s">
        <v>17506</v>
      </c>
      <c r="I823" s="55" t="s">
        <v>8897</v>
      </c>
      <c r="J823" s="55" t="s">
        <v>9077</v>
      </c>
      <c r="K823" s="55" t="s">
        <v>9078</v>
      </c>
      <c r="L823" s="55" t="s">
        <v>17507</v>
      </c>
      <c r="M823" s="55" t="s">
        <v>17508</v>
      </c>
      <c r="N823" s="55" t="s">
        <v>17509</v>
      </c>
      <c r="O823" s="55" t="s">
        <v>17510</v>
      </c>
      <c r="P823" s="56" t="s">
        <v>9024</v>
      </c>
      <c r="Q823" s="55" t="s">
        <v>17511</v>
      </c>
      <c r="R823" s="55" t="s">
        <v>17512</v>
      </c>
      <c r="S823" s="55" t="s">
        <v>9086</v>
      </c>
      <c r="T823" s="55" t="s">
        <v>9086</v>
      </c>
      <c r="U823" s="55" t="s">
        <v>17513</v>
      </c>
      <c r="V823" s="55" t="s">
        <v>17514</v>
      </c>
      <c r="W823" s="55" t="s">
        <v>13125</v>
      </c>
      <c r="X823" s="55">
        <v>9850</v>
      </c>
      <c r="Y823" s="55" t="s">
        <v>8911</v>
      </c>
      <c r="Z823" s="55" t="s">
        <v>8868</v>
      </c>
      <c r="AA823" s="55" t="s">
        <v>8868</v>
      </c>
      <c r="AB823" s="55">
        <v>490866</v>
      </c>
      <c r="AC823" s="55">
        <v>2137555</v>
      </c>
      <c r="AD823" s="55" t="s">
        <v>9263</v>
      </c>
      <c r="AE823" s="55" t="s">
        <v>9073</v>
      </c>
      <c r="AF823" s="56"/>
      <c r="AG823" s="55">
        <v>1</v>
      </c>
      <c r="AH823" s="55" t="s">
        <v>17515</v>
      </c>
      <c r="AI823" s="55" t="s">
        <v>8872</v>
      </c>
      <c r="AJ823" s="55" t="s">
        <v>8872</v>
      </c>
      <c r="AK823" s="55" t="s">
        <v>8872</v>
      </c>
      <c r="AL823" s="55" t="s">
        <v>8872</v>
      </c>
      <c r="AM823" s="55" t="s">
        <v>8872</v>
      </c>
      <c r="AN823" s="55" t="s">
        <v>8872</v>
      </c>
      <c r="AO823" s="55" t="s">
        <v>8872</v>
      </c>
      <c r="AP823" s="55" t="s">
        <v>8872</v>
      </c>
      <c r="AQ823" s="55" t="s">
        <v>8872</v>
      </c>
      <c r="AR823" s="55" t="s">
        <v>8872</v>
      </c>
      <c r="AS823" s="55" t="s">
        <v>8872</v>
      </c>
      <c r="AT823" s="55" t="s">
        <v>8872</v>
      </c>
      <c r="AU823" s="55" t="s">
        <v>17516</v>
      </c>
    </row>
    <row r="824" spans="1:47" hidden="1">
      <c r="A824" s="54">
        <v>15944</v>
      </c>
      <c r="B824" s="55" t="s">
        <v>8874</v>
      </c>
      <c r="C824" s="55" t="s">
        <v>8875</v>
      </c>
      <c r="D824" s="55" t="s">
        <v>8850</v>
      </c>
      <c r="E824" s="55">
        <v>331</v>
      </c>
      <c r="F824" s="55">
        <v>731</v>
      </c>
      <c r="G824" s="55" t="s">
        <v>17517</v>
      </c>
      <c r="H824" s="55" t="s">
        <v>17518</v>
      </c>
      <c r="I824" s="55" t="s">
        <v>8853</v>
      </c>
      <c r="J824" s="55" t="s">
        <v>8878</v>
      </c>
      <c r="K824" s="55" t="s">
        <v>8879</v>
      </c>
      <c r="L824" s="55" t="s">
        <v>17519</v>
      </c>
      <c r="M824" s="55" t="s">
        <v>17520</v>
      </c>
      <c r="N824" s="55" t="s">
        <v>17521</v>
      </c>
      <c r="O824" s="55" t="s">
        <v>17522</v>
      </c>
      <c r="P824" s="56" t="s">
        <v>10019</v>
      </c>
      <c r="Q824" s="55" t="s">
        <v>17523</v>
      </c>
      <c r="R824" s="55" t="s">
        <v>17524</v>
      </c>
      <c r="S824" s="55" t="s">
        <v>8863</v>
      </c>
      <c r="T824" s="55" t="s">
        <v>8863</v>
      </c>
      <c r="U824" s="55" t="s">
        <v>17525</v>
      </c>
      <c r="V824" s="55" t="s">
        <v>17526</v>
      </c>
      <c r="W824" s="55" t="s">
        <v>12484</v>
      </c>
      <c r="X824" s="55">
        <v>9720</v>
      </c>
      <c r="Y824" s="55" t="s">
        <v>8911</v>
      </c>
      <c r="Z824" s="55" t="s">
        <v>8868</v>
      </c>
      <c r="AA824" s="55" t="s">
        <v>8868</v>
      </c>
      <c r="AB824" s="55">
        <v>494490</v>
      </c>
      <c r="AC824" s="55">
        <v>2138191</v>
      </c>
      <c r="AD824" s="55" t="s">
        <v>9090</v>
      </c>
      <c r="AE824" s="55" t="s">
        <v>9249</v>
      </c>
      <c r="AF824" s="56">
        <v>41916</v>
      </c>
      <c r="AG824" s="55">
        <v>1</v>
      </c>
      <c r="AH824" s="55" t="s">
        <v>8975</v>
      </c>
      <c r="AI824" s="55" t="s">
        <v>8872</v>
      </c>
      <c r="AJ824" s="55" t="s">
        <v>8872</v>
      </c>
      <c r="AK824" s="55" t="s">
        <v>8872</v>
      </c>
      <c r="AL824" s="55" t="s">
        <v>8872</v>
      </c>
      <c r="AM824" s="55" t="s">
        <v>8872</v>
      </c>
      <c r="AN824" s="55" t="s">
        <v>8872</v>
      </c>
      <c r="AO824" s="55" t="s">
        <v>8872</v>
      </c>
      <c r="AP824" s="55" t="s">
        <v>8872</v>
      </c>
      <c r="AQ824" s="55" t="s">
        <v>8872</v>
      </c>
      <c r="AR824" s="55" t="s">
        <v>8872</v>
      </c>
      <c r="AS824" s="55" t="s">
        <v>8872</v>
      </c>
      <c r="AT824" s="55" t="s">
        <v>8872</v>
      </c>
      <c r="AU824" s="55" t="s">
        <v>17053</v>
      </c>
    </row>
    <row r="825" spans="1:47" hidden="1">
      <c r="A825" s="54">
        <v>10591</v>
      </c>
      <c r="B825" s="55" t="s">
        <v>8848</v>
      </c>
      <c r="C825" s="55" t="s">
        <v>8849</v>
      </c>
      <c r="D825" s="55" t="s">
        <v>8850</v>
      </c>
      <c r="E825" s="55">
        <v>331</v>
      </c>
      <c r="F825" s="55">
        <v>731</v>
      </c>
      <c r="G825" s="55" t="s">
        <v>17527</v>
      </c>
      <c r="H825" s="55" t="s">
        <v>17528</v>
      </c>
      <c r="I825" s="55" t="s">
        <v>8853</v>
      </c>
      <c r="J825" s="55" t="s">
        <v>8854</v>
      </c>
      <c r="K825" s="55" t="s">
        <v>8855</v>
      </c>
      <c r="L825" s="55" t="s">
        <v>17529</v>
      </c>
      <c r="M825" s="55" t="s">
        <v>17530</v>
      </c>
      <c r="N825" s="55" t="s">
        <v>17531</v>
      </c>
      <c r="O825" s="55" t="s">
        <v>17532</v>
      </c>
      <c r="P825" s="56" t="s">
        <v>11561</v>
      </c>
      <c r="Q825" s="55" t="s">
        <v>17533</v>
      </c>
      <c r="R825" s="55" t="s">
        <v>17534</v>
      </c>
      <c r="S825" s="55" t="s">
        <v>8863</v>
      </c>
      <c r="T825" s="55" t="s">
        <v>8863</v>
      </c>
      <c r="U825" s="55" t="s">
        <v>12011</v>
      </c>
      <c r="V825" s="55" t="s">
        <v>17535</v>
      </c>
      <c r="W825" s="55" t="s">
        <v>10689</v>
      </c>
      <c r="X825" s="55">
        <v>6400</v>
      </c>
      <c r="Y825" s="55" t="s">
        <v>8867</v>
      </c>
      <c r="Z825" s="55" t="s">
        <v>8868</v>
      </c>
      <c r="AA825" s="55" t="s">
        <v>8868</v>
      </c>
      <c r="AB825" s="55">
        <v>482985</v>
      </c>
      <c r="AC825" s="55">
        <v>2150254</v>
      </c>
      <c r="AD825" s="55" t="s">
        <v>11356</v>
      </c>
      <c r="AE825" s="55" t="s">
        <v>9417</v>
      </c>
      <c r="AF825" s="56">
        <v>41970</v>
      </c>
      <c r="AG825" s="55">
        <v>1</v>
      </c>
      <c r="AH825" s="55" t="s">
        <v>10763</v>
      </c>
      <c r="AI825" s="55" t="s">
        <v>8872</v>
      </c>
      <c r="AJ825" s="55" t="s">
        <v>8872</v>
      </c>
      <c r="AK825" s="55" t="s">
        <v>8872</v>
      </c>
      <c r="AL825" s="55" t="s">
        <v>8872</v>
      </c>
      <c r="AM825" s="55" t="s">
        <v>8872</v>
      </c>
      <c r="AN825" s="55" t="s">
        <v>8872</v>
      </c>
      <c r="AO825" s="55" t="s">
        <v>8872</v>
      </c>
      <c r="AP825" s="55" t="s">
        <v>8872</v>
      </c>
      <c r="AQ825" s="55" t="s">
        <v>8872</v>
      </c>
      <c r="AR825" s="55" t="s">
        <v>8872</v>
      </c>
      <c r="AS825" s="55" t="s">
        <v>8872</v>
      </c>
      <c r="AT825" s="55" t="s">
        <v>8872</v>
      </c>
      <c r="AU825" s="55" t="s">
        <v>13745</v>
      </c>
    </row>
    <row r="826" spans="1:47" hidden="1">
      <c r="A826" s="54">
        <v>16292</v>
      </c>
      <c r="B826" s="55" t="s">
        <v>8874</v>
      </c>
      <c r="C826" s="55" t="s">
        <v>8875</v>
      </c>
      <c r="D826" s="55" t="s">
        <v>8850</v>
      </c>
      <c r="E826" s="55">
        <v>331</v>
      </c>
      <c r="F826" s="55">
        <v>731</v>
      </c>
      <c r="G826" s="55" t="s">
        <v>17536</v>
      </c>
      <c r="H826" s="55" t="s">
        <v>17537</v>
      </c>
      <c r="I826" s="55" t="s">
        <v>8853</v>
      </c>
      <c r="J826" s="55" t="s">
        <v>15186</v>
      </c>
      <c r="K826" s="55" t="s">
        <v>15187</v>
      </c>
      <c r="L826" s="55" t="s">
        <v>17538</v>
      </c>
      <c r="M826" s="55" t="s">
        <v>17539</v>
      </c>
      <c r="N826" s="55" t="s">
        <v>17540</v>
      </c>
      <c r="O826" s="55" t="s">
        <v>17541</v>
      </c>
      <c r="P826" s="56" t="s">
        <v>12201</v>
      </c>
      <c r="Q826" s="55" t="s">
        <v>17542</v>
      </c>
      <c r="R826" s="55" t="s">
        <v>17543</v>
      </c>
      <c r="S826" s="55" t="s">
        <v>15194</v>
      </c>
      <c r="T826" s="55" t="s">
        <v>15194</v>
      </c>
      <c r="U826" s="55" t="s">
        <v>13164</v>
      </c>
      <c r="V826" s="55" t="s">
        <v>17544</v>
      </c>
      <c r="W826" s="55" t="s">
        <v>9508</v>
      </c>
      <c r="X826" s="55">
        <v>9640</v>
      </c>
      <c r="Y826" s="55" t="s">
        <v>8911</v>
      </c>
      <c r="Z826" s="55" t="s">
        <v>8868</v>
      </c>
      <c r="AA826" s="55" t="s">
        <v>8868</v>
      </c>
      <c r="AB826" s="55">
        <v>498038</v>
      </c>
      <c r="AC826" s="55">
        <v>2138396</v>
      </c>
      <c r="AD826" s="55" t="s">
        <v>9508</v>
      </c>
      <c r="AE826" s="55" t="s">
        <v>8931</v>
      </c>
      <c r="AF826" s="56">
        <v>42300</v>
      </c>
      <c r="AG826" s="55">
        <v>1</v>
      </c>
      <c r="AH826" s="55" t="s">
        <v>9922</v>
      </c>
      <c r="AI826" s="55" t="s">
        <v>8872</v>
      </c>
      <c r="AJ826" s="55" t="s">
        <v>8872</v>
      </c>
      <c r="AK826" s="55" t="s">
        <v>8872</v>
      </c>
      <c r="AL826" s="55" t="s">
        <v>8872</v>
      </c>
      <c r="AM826" s="55" t="s">
        <v>8872</v>
      </c>
      <c r="AN826" s="55" t="s">
        <v>8872</v>
      </c>
      <c r="AO826" s="55" t="s">
        <v>8872</v>
      </c>
      <c r="AP826" s="55" t="s">
        <v>8872</v>
      </c>
      <c r="AQ826" s="55" t="s">
        <v>8872</v>
      </c>
      <c r="AR826" s="55" t="s">
        <v>8872</v>
      </c>
      <c r="AS826" s="55" t="s">
        <v>8872</v>
      </c>
      <c r="AT826" s="55" t="s">
        <v>8872</v>
      </c>
      <c r="AU826" s="55" t="s">
        <v>17504</v>
      </c>
    </row>
    <row r="827" spans="1:47" hidden="1">
      <c r="A827" s="54">
        <v>16167</v>
      </c>
      <c r="B827" s="55" t="s">
        <v>8874</v>
      </c>
      <c r="C827" s="55" t="s">
        <v>8875</v>
      </c>
      <c r="D827" s="55" t="s">
        <v>8850</v>
      </c>
      <c r="E827" s="55">
        <v>331</v>
      </c>
      <c r="F827" s="55">
        <v>731</v>
      </c>
      <c r="G827" s="55" t="s">
        <v>17545</v>
      </c>
      <c r="H827" s="55" t="s">
        <v>17546</v>
      </c>
      <c r="I827" s="55" t="s">
        <v>8897</v>
      </c>
      <c r="J827" s="55" t="s">
        <v>9077</v>
      </c>
      <c r="K827" s="55" t="s">
        <v>9078</v>
      </c>
      <c r="L827" s="55" t="s">
        <v>17547</v>
      </c>
      <c r="M827" s="55" t="s">
        <v>17548</v>
      </c>
      <c r="N827" s="55" t="s">
        <v>17549</v>
      </c>
      <c r="O827" s="55" t="s">
        <v>17550</v>
      </c>
      <c r="P827" s="56" t="s">
        <v>9024</v>
      </c>
      <c r="Q827" s="55" t="s">
        <v>17551</v>
      </c>
      <c r="R827" s="55" t="s">
        <v>17552</v>
      </c>
      <c r="S827" s="55" t="s">
        <v>9086</v>
      </c>
      <c r="T827" s="55" t="s">
        <v>9086</v>
      </c>
      <c r="U827" s="55" t="s">
        <v>17553</v>
      </c>
      <c r="V827" s="55" t="s">
        <v>9016</v>
      </c>
      <c r="W827" s="55" t="s">
        <v>13125</v>
      </c>
      <c r="X827" s="55">
        <v>9850</v>
      </c>
      <c r="Y827" s="55" t="s">
        <v>8911</v>
      </c>
      <c r="Z827" s="55" t="s">
        <v>8868</v>
      </c>
      <c r="AA827" s="55" t="s">
        <v>8868</v>
      </c>
      <c r="AB827" s="55">
        <v>491592</v>
      </c>
      <c r="AC827" s="55">
        <v>2137430</v>
      </c>
      <c r="AD827" s="55" t="s">
        <v>9454</v>
      </c>
      <c r="AE827" s="55" t="s">
        <v>9073</v>
      </c>
      <c r="AF827" s="56"/>
      <c r="AG827" s="55">
        <v>1</v>
      </c>
      <c r="AH827" s="55" t="s">
        <v>17515</v>
      </c>
      <c r="AI827" s="55" t="s">
        <v>8872</v>
      </c>
      <c r="AJ827" s="55" t="s">
        <v>8872</v>
      </c>
      <c r="AK827" s="55" t="s">
        <v>8872</v>
      </c>
      <c r="AL827" s="55" t="s">
        <v>8872</v>
      </c>
      <c r="AM827" s="55" t="s">
        <v>8872</v>
      </c>
      <c r="AN827" s="55" t="s">
        <v>8872</v>
      </c>
      <c r="AO827" s="55" t="s">
        <v>8872</v>
      </c>
      <c r="AP827" s="55" t="s">
        <v>8872</v>
      </c>
      <c r="AQ827" s="55" t="s">
        <v>8872</v>
      </c>
      <c r="AR827" s="55" t="s">
        <v>8872</v>
      </c>
      <c r="AS827" s="55" t="s">
        <v>8872</v>
      </c>
      <c r="AT827" s="55" t="s">
        <v>8872</v>
      </c>
      <c r="AU827" s="55" t="s">
        <v>17516</v>
      </c>
    </row>
    <row r="828" spans="1:47" hidden="1">
      <c r="A828" s="54">
        <v>16058</v>
      </c>
      <c r="B828" s="55" t="s">
        <v>8874</v>
      </c>
      <c r="C828" s="55" t="s">
        <v>8875</v>
      </c>
      <c r="D828" s="55" t="s">
        <v>8850</v>
      </c>
      <c r="E828" s="55">
        <v>332</v>
      </c>
      <c r="F828" s="55">
        <v>732</v>
      </c>
      <c r="G828" s="55" t="s">
        <v>17554</v>
      </c>
      <c r="H828" s="55" t="s">
        <v>17555</v>
      </c>
      <c r="I828" s="55" t="s">
        <v>8853</v>
      </c>
      <c r="J828" s="55" t="s">
        <v>8878</v>
      </c>
      <c r="K828" s="55" t="s">
        <v>8879</v>
      </c>
      <c r="L828" s="55" t="s">
        <v>17556</v>
      </c>
      <c r="M828" s="55" t="s">
        <v>17557</v>
      </c>
      <c r="N828" s="55" t="s">
        <v>17558</v>
      </c>
      <c r="O828" s="55" t="s">
        <v>17559</v>
      </c>
      <c r="P828" s="56" t="s">
        <v>10019</v>
      </c>
      <c r="Q828" s="55" t="s">
        <v>17560</v>
      </c>
      <c r="R828" s="55" t="s">
        <v>17561</v>
      </c>
      <c r="S828" s="55" t="s">
        <v>8863</v>
      </c>
      <c r="T828" s="55" t="s">
        <v>8863</v>
      </c>
      <c r="U828" s="55" t="s">
        <v>17562</v>
      </c>
      <c r="V828" s="55" t="s">
        <v>17563</v>
      </c>
      <c r="W828" s="55" t="s">
        <v>15303</v>
      </c>
      <c r="X828" s="55">
        <v>9180</v>
      </c>
      <c r="Y828" s="55" t="s">
        <v>8911</v>
      </c>
      <c r="Z828" s="55" t="s">
        <v>8868</v>
      </c>
      <c r="AA828" s="55" t="s">
        <v>8868</v>
      </c>
      <c r="AB828" s="55">
        <v>500388</v>
      </c>
      <c r="AC828" s="55">
        <v>2410949</v>
      </c>
      <c r="AD828" s="55" t="s">
        <v>10446</v>
      </c>
      <c r="AE828" s="55" t="s">
        <v>8989</v>
      </c>
      <c r="AF828" s="56">
        <v>41916</v>
      </c>
      <c r="AG828" s="55">
        <v>1</v>
      </c>
      <c r="AH828" s="55" t="s">
        <v>10181</v>
      </c>
      <c r="AI828" s="55" t="s">
        <v>8872</v>
      </c>
      <c r="AJ828" s="55" t="s">
        <v>8872</v>
      </c>
      <c r="AK828" s="55" t="s">
        <v>8872</v>
      </c>
      <c r="AL828" s="55" t="s">
        <v>8872</v>
      </c>
      <c r="AM828" s="55" t="s">
        <v>8872</v>
      </c>
      <c r="AN828" s="55" t="s">
        <v>8872</v>
      </c>
      <c r="AO828" s="55" t="s">
        <v>8872</v>
      </c>
      <c r="AP828" s="55" t="s">
        <v>8872</v>
      </c>
      <c r="AQ828" s="55" t="s">
        <v>8872</v>
      </c>
      <c r="AR828" s="55" t="s">
        <v>8872</v>
      </c>
      <c r="AS828" s="55" t="s">
        <v>8872</v>
      </c>
      <c r="AT828" s="55" t="s">
        <v>8872</v>
      </c>
      <c r="AU828" s="55" t="s">
        <v>15304</v>
      </c>
    </row>
    <row r="829" spans="1:47" hidden="1">
      <c r="A829" s="54">
        <v>10123</v>
      </c>
      <c r="B829" s="55" t="s">
        <v>8848</v>
      </c>
      <c r="C829" s="55" t="s">
        <v>8849</v>
      </c>
      <c r="D829" s="55" t="s">
        <v>8850</v>
      </c>
      <c r="E829" s="55">
        <v>332</v>
      </c>
      <c r="F829" s="55">
        <v>732</v>
      </c>
      <c r="G829" s="55" t="s">
        <v>17564</v>
      </c>
      <c r="H829" s="55" t="s">
        <v>17565</v>
      </c>
      <c r="I829" s="55" t="s">
        <v>8853</v>
      </c>
      <c r="J829" s="55" t="s">
        <v>8854</v>
      </c>
      <c r="K829" s="55" t="s">
        <v>8855</v>
      </c>
      <c r="L829" s="55" t="s">
        <v>17566</v>
      </c>
      <c r="M829" s="55" t="s">
        <v>17567</v>
      </c>
      <c r="N829" s="55" t="s">
        <v>17568</v>
      </c>
      <c r="O829" s="55" t="s">
        <v>17569</v>
      </c>
      <c r="P829" s="56" t="s">
        <v>10040</v>
      </c>
      <c r="Q829" s="55" t="s">
        <v>17570</v>
      </c>
      <c r="R829" s="55" t="s">
        <v>17571</v>
      </c>
      <c r="S829" s="55" t="s">
        <v>8863</v>
      </c>
      <c r="T829" s="55" t="s">
        <v>8863</v>
      </c>
      <c r="U829" s="55" t="s">
        <v>17572</v>
      </c>
      <c r="V829" s="55" t="s">
        <v>17573</v>
      </c>
      <c r="W829" s="55" t="s">
        <v>9002</v>
      </c>
      <c r="X829" s="55">
        <v>6010</v>
      </c>
      <c r="Y829" s="55" t="s">
        <v>8867</v>
      </c>
      <c r="Z829" s="55" t="s">
        <v>8890</v>
      </c>
      <c r="AA829" s="55" t="s">
        <v>8890</v>
      </c>
      <c r="AB829" s="55">
        <v>485874</v>
      </c>
      <c r="AC829" s="55">
        <v>2148798</v>
      </c>
      <c r="AD829" s="55" t="s">
        <v>9003</v>
      </c>
      <c r="AE829" s="55" t="s">
        <v>16300</v>
      </c>
      <c r="AF829" s="56">
        <v>42041</v>
      </c>
      <c r="AG829" s="55">
        <v>1</v>
      </c>
      <c r="AH829" s="55" t="s">
        <v>8975</v>
      </c>
      <c r="AI829" s="55" t="s">
        <v>8872</v>
      </c>
      <c r="AJ829" s="55" t="s">
        <v>8872</v>
      </c>
      <c r="AK829" s="55" t="s">
        <v>8872</v>
      </c>
      <c r="AL829" s="55" t="s">
        <v>8872</v>
      </c>
      <c r="AM829" s="55" t="s">
        <v>8872</v>
      </c>
      <c r="AN829" s="55" t="s">
        <v>8872</v>
      </c>
      <c r="AO829" s="55" t="s">
        <v>8872</v>
      </c>
      <c r="AP829" s="55" t="s">
        <v>8872</v>
      </c>
      <c r="AQ829" s="55" t="s">
        <v>8872</v>
      </c>
      <c r="AR829" s="55" t="s">
        <v>8872</v>
      </c>
      <c r="AS829" s="55" t="s">
        <v>8872</v>
      </c>
      <c r="AT829" s="55" t="s">
        <v>8872</v>
      </c>
      <c r="AU829" s="55" t="s">
        <v>9328</v>
      </c>
    </row>
    <row r="830" spans="1:47" hidden="1">
      <c r="A830" s="54">
        <v>16291</v>
      </c>
      <c r="B830" s="55" t="s">
        <v>8874</v>
      </c>
      <c r="C830" s="55" t="s">
        <v>8875</v>
      </c>
      <c r="D830" s="55" t="s">
        <v>8850</v>
      </c>
      <c r="E830" s="55">
        <v>332</v>
      </c>
      <c r="F830" s="55">
        <v>732</v>
      </c>
      <c r="G830" s="55" t="s">
        <v>17574</v>
      </c>
      <c r="H830" s="55" t="s">
        <v>17575</v>
      </c>
      <c r="I830" s="55" t="s">
        <v>8853</v>
      </c>
      <c r="J830" s="55" t="s">
        <v>15186</v>
      </c>
      <c r="K830" s="55" t="s">
        <v>15187</v>
      </c>
      <c r="L830" s="55" t="s">
        <v>17576</v>
      </c>
      <c r="M830" s="55" t="s">
        <v>17577</v>
      </c>
      <c r="N830" s="55" t="s">
        <v>17578</v>
      </c>
      <c r="O830" s="55" t="s">
        <v>17579</v>
      </c>
      <c r="P830" s="56" t="s">
        <v>10363</v>
      </c>
      <c r="Q830" s="55" t="s">
        <v>17580</v>
      </c>
      <c r="R830" s="55" t="s">
        <v>17581</v>
      </c>
      <c r="S830" s="55" t="s">
        <v>15194</v>
      </c>
      <c r="T830" s="55" t="s">
        <v>15194</v>
      </c>
      <c r="U830" s="55" t="s">
        <v>17178</v>
      </c>
      <c r="V830" s="55" t="s">
        <v>11185</v>
      </c>
      <c r="W830" s="55" t="s">
        <v>9508</v>
      </c>
      <c r="X830" s="55">
        <v>9640</v>
      </c>
      <c r="Y830" s="55" t="s">
        <v>8911</v>
      </c>
      <c r="Z830" s="55" t="s">
        <v>8868</v>
      </c>
      <c r="AA830" s="55" t="s">
        <v>8868</v>
      </c>
      <c r="AB830" s="55">
        <v>498074</v>
      </c>
      <c r="AC830" s="55">
        <v>2137944</v>
      </c>
      <c r="AD830" s="55" t="s">
        <v>9508</v>
      </c>
      <c r="AE830" s="55" t="s">
        <v>8931</v>
      </c>
      <c r="AF830" s="56">
        <v>42376</v>
      </c>
      <c r="AG830" s="55">
        <v>1</v>
      </c>
      <c r="AH830" s="55" t="s">
        <v>17582</v>
      </c>
      <c r="AI830" s="55" t="s">
        <v>8872</v>
      </c>
      <c r="AJ830" s="55" t="s">
        <v>8872</v>
      </c>
      <c r="AK830" s="55" t="s">
        <v>8872</v>
      </c>
      <c r="AL830" s="55" t="s">
        <v>8872</v>
      </c>
      <c r="AM830" s="55" t="s">
        <v>8872</v>
      </c>
      <c r="AN830" s="55" t="s">
        <v>8872</v>
      </c>
      <c r="AO830" s="55" t="s">
        <v>8872</v>
      </c>
      <c r="AP830" s="55" t="s">
        <v>8872</v>
      </c>
      <c r="AQ830" s="55" t="s">
        <v>8872</v>
      </c>
      <c r="AR830" s="55" t="s">
        <v>8872</v>
      </c>
      <c r="AS830" s="55" t="s">
        <v>8872</v>
      </c>
      <c r="AT830" s="55" t="s">
        <v>8872</v>
      </c>
      <c r="AU830" s="55" t="s">
        <v>17504</v>
      </c>
    </row>
    <row r="831" spans="1:47" hidden="1">
      <c r="A831" s="54">
        <v>16166</v>
      </c>
      <c r="B831" s="55" t="s">
        <v>8874</v>
      </c>
      <c r="C831" s="55" t="s">
        <v>8875</v>
      </c>
      <c r="D831" s="55" t="s">
        <v>8850</v>
      </c>
      <c r="E831" s="55">
        <v>332</v>
      </c>
      <c r="F831" s="55">
        <v>732</v>
      </c>
      <c r="G831" s="55" t="s">
        <v>17583</v>
      </c>
      <c r="H831" s="55" t="s">
        <v>17584</v>
      </c>
      <c r="I831" s="55" t="s">
        <v>8897</v>
      </c>
      <c r="J831" s="55" t="s">
        <v>9077</v>
      </c>
      <c r="K831" s="55" t="s">
        <v>9078</v>
      </c>
      <c r="L831" s="55" t="s">
        <v>17585</v>
      </c>
      <c r="M831" s="55" t="s">
        <v>17586</v>
      </c>
      <c r="N831" s="55" t="s">
        <v>17587</v>
      </c>
      <c r="O831" s="55" t="s">
        <v>17588</v>
      </c>
      <c r="P831" s="56" t="s">
        <v>9024</v>
      </c>
      <c r="Q831" s="55" t="s">
        <v>17589</v>
      </c>
      <c r="R831" s="55" t="s">
        <v>17590</v>
      </c>
      <c r="S831" s="55" t="s">
        <v>9086</v>
      </c>
      <c r="T831" s="55" t="s">
        <v>9086</v>
      </c>
      <c r="U831" s="55" t="s">
        <v>17513</v>
      </c>
      <c r="V831" s="55" t="s">
        <v>17005</v>
      </c>
      <c r="W831" s="55" t="s">
        <v>13125</v>
      </c>
      <c r="X831" s="55">
        <v>9850</v>
      </c>
      <c r="Y831" s="55" t="s">
        <v>8911</v>
      </c>
      <c r="Z831" s="55" t="s">
        <v>8868</v>
      </c>
      <c r="AA831" s="55" t="s">
        <v>8868</v>
      </c>
      <c r="AB831" s="55">
        <v>490953</v>
      </c>
      <c r="AC831" s="55">
        <v>2137540</v>
      </c>
      <c r="AD831" s="55" t="s">
        <v>12433</v>
      </c>
      <c r="AE831" s="55" t="s">
        <v>9073</v>
      </c>
      <c r="AF831" s="56"/>
      <c r="AG831" s="55">
        <v>1</v>
      </c>
      <c r="AH831" s="55" t="s">
        <v>8962</v>
      </c>
      <c r="AI831" s="55" t="s">
        <v>8872</v>
      </c>
      <c r="AJ831" s="55" t="s">
        <v>8872</v>
      </c>
      <c r="AK831" s="55" t="s">
        <v>8872</v>
      </c>
      <c r="AL831" s="55" t="s">
        <v>8872</v>
      </c>
      <c r="AM831" s="55" t="s">
        <v>8872</v>
      </c>
      <c r="AN831" s="55" t="s">
        <v>8872</v>
      </c>
      <c r="AO831" s="55" t="s">
        <v>8872</v>
      </c>
      <c r="AP831" s="55" t="s">
        <v>8872</v>
      </c>
      <c r="AQ831" s="55" t="s">
        <v>8872</v>
      </c>
      <c r="AR831" s="55" t="s">
        <v>8872</v>
      </c>
      <c r="AS831" s="55" t="s">
        <v>8872</v>
      </c>
      <c r="AT831" s="55" t="s">
        <v>8872</v>
      </c>
      <c r="AU831" s="55" t="s">
        <v>17516</v>
      </c>
    </row>
    <row r="832" spans="1:47" hidden="1">
      <c r="A832" s="54">
        <v>16302</v>
      </c>
      <c r="B832" s="55" t="s">
        <v>8874</v>
      </c>
      <c r="C832" s="55" t="s">
        <v>8875</v>
      </c>
      <c r="D832" s="55" t="s">
        <v>8850</v>
      </c>
      <c r="E832" s="55">
        <v>333</v>
      </c>
      <c r="F832" s="55">
        <v>733</v>
      </c>
      <c r="G832" s="55" t="s">
        <v>17591</v>
      </c>
      <c r="H832" s="55" t="s">
        <v>17592</v>
      </c>
      <c r="I832" s="55" t="s">
        <v>8853</v>
      </c>
      <c r="J832" s="55" t="s">
        <v>8878</v>
      </c>
      <c r="K832" s="55" t="s">
        <v>8879</v>
      </c>
      <c r="L832" s="55" t="s">
        <v>17593</v>
      </c>
      <c r="M832" s="55" t="s">
        <v>17594</v>
      </c>
      <c r="N832" s="55" t="s">
        <v>17595</v>
      </c>
      <c r="O832" s="55" t="s">
        <v>17596</v>
      </c>
      <c r="P832" s="56" t="s">
        <v>10019</v>
      </c>
      <c r="Q832" s="55" t="s">
        <v>17597</v>
      </c>
      <c r="R832" s="55" t="s">
        <v>17598</v>
      </c>
      <c r="S832" s="55" t="s">
        <v>8863</v>
      </c>
      <c r="T832" s="55" t="s">
        <v>8863</v>
      </c>
      <c r="U832" s="55" t="s">
        <v>17599</v>
      </c>
      <c r="V832" s="55" t="s">
        <v>17600</v>
      </c>
      <c r="W832" s="55" t="s">
        <v>17601</v>
      </c>
      <c r="X832" s="55">
        <v>9010</v>
      </c>
      <c r="Y832" s="55" t="s">
        <v>8911</v>
      </c>
      <c r="Z832" s="55" t="s">
        <v>8868</v>
      </c>
      <c r="AA832" s="55" t="s">
        <v>8868</v>
      </c>
      <c r="AB832" s="55">
        <v>499256</v>
      </c>
      <c r="AC832" s="55">
        <v>2142069</v>
      </c>
      <c r="AD832" s="55" t="s">
        <v>10446</v>
      </c>
      <c r="AE832" s="55" t="s">
        <v>8989</v>
      </c>
      <c r="AF832" s="56">
        <v>41916</v>
      </c>
      <c r="AG832" s="55">
        <v>1</v>
      </c>
      <c r="AH832" s="55" t="s">
        <v>10885</v>
      </c>
      <c r="AI832" s="55" t="s">
        <v>8872</v>
      </c>
      <c r="AJ832" s="55" t="s">
        <v>8872</v>
      </c>
      <c r="AK832" s="55" t="s">
        <v>8872</v>
      </c>
      <c r="AL832" s="55" t="s">
        <v>8872</v>
      </c>
      <c r="AM832" s="55" t="s">
        <v>8872</v>
      </c>
      <c r="AN832" s="55" t="s">
        <v>8872</v>
      </c>
      <c r="AO832" s="55" t="s">
        <v>8872</v>
      </c>
      <c r="AP832" s="55" t="s">
        <v>8872</v>
      </c>
      <c r="AQ832" s="55" t="s">
        <v>8872</v>
      </c>
      <c r="AR832" s="55" t="s">
        <v>8872</v>
      </c>
      <c r="AS832" s="55" t="s">
        <v>8872</v>
      </c>
      <c r="AT832" s="55" t="s">
        <v>8872</v>
      </c>
      <c r="AU832" s="55" t="s">
        <v>15304</v>
      </c>
    </row>
    <row r="833" spans="1:47" hidden="1">
      <c r="A833" s="54">
        <v>10131</v>
      </c>
      <c r="B833" s="55" t="s">
        <v>8848</v>
      </c>
      <c r="C833" s="55" t="s">
        <v>8849</v>
      </c>
      <c r="D833" s="55" t="s">
        <v>8850</v>
      </c>
      <c r="E833" s="55">
        <v>333</v>
      </c>
      <c r="F833" s="55">
        <v>733</v>
      </c>
      <c r="G833" s="55" t="s">
        <v>17602</v>
      </c>
      <c r="H833" s="55" t="s">
        <v>17603</v>
      </c>
      <c r="I833" s="55" t="s">
        <v>8853</v>
      </c>
      <c r="J833" s="55" t="s">
        <v>8854</v>
      </c>
      <c r="K833" s="55" t="s">
        <v>8855</v>
      </c>
      <c r="L833" s="55" t="s">
        <v>17604</v>
      </c>
      <c r="M833" s="55" t="s">
        <v>17605</v>
      </c>
      <c r="N833" s="55" t="s">
        <v>17606</v>
      </c>
      <c r="O833" s="55" t="s">
        <v>17607</v>
      </c>
      <c r="P833" s="56" t="s">
        <v>11193</v>
      </c>
      <c r="Q833" s="55" t="s">
        <v>17608</v>
      </c>
      <c r="R833" s="55" t="s">
        <v>17609</v>
      </c>
      <c r="S833" s="55" t="s">
        <v>8863</v>
      </c>
      <c r="T833" s="55" t="s">
        <v>8863</v>
      </c>
      <c r="U833" s="55" t="s">
        <v>17610</v>
      </c>
      <c r="V833" s="55" t="s">
        <v>9871</v>
      </c>
      <c r="W833" s="55" t="s">
        <v>9002</v>
      </c>
      <c r="X833" s="55">
        <v>6010</v>
      </c>
      <c r="Y833" s="55" t="s">
        <v>8867</v>
      </c>
      <c r="Z833" s="55" t="s">
        <v>8890</v>
      </c>
      <c r="AA833" s="55" t="s">
        <v>8890</v>
      </c>
      <c r="AB833" s="55">
        <v>485387</v>
      </c>
      <c r="AC833" s="55">
        <v>2147712</v>
      </c>
      <c r="AD833" s="55" t="s">
        <v>9209</v>
      </c>
      <c r="AE833" s="55" t="s">
        <v>16300</v>
      </c>
      <c r="AF833" s="56">
        <v>42055</v>
      </c>
      <c r="AG833" s="55">
        <v>1</v>
      </c>
      <c r="AH833" s="55" t="s">
        <v>8975</v>
      </c>
      <c r="AI833" s="55" t="s">
        <v>8872</v>
      </c>
      <c r="AJ833" s="55" t="s">
        <v>8872</v>
      </c>
      <c r="AK833" s="55" t="s">
        <v>8872</v>
      </c>
      <c r="AL833" s="55" t="s">
        <v>8872</v>
      </c>
      <c r="AM833" s="55" t="s">
        <v>8872</v>
      </c>
      <c r="AN833" s="55" t="s">
        <v>8872</v>
      </c>
      <c r="AO833" s="55" t="s">
        <v>8872</v>
      </c>
      <c r="AP833" s="55" t="s">
        <v>8872</v>
      </c>
      <c r="AQ833" s="55" t="s">
        <v>8872</v>
      </c>
      <c r="AR833" s="55" t="s">
        <v>8872</v>
      </c>
      <c r="AS833" s="55" t="s">
        <v>8872</v>
      </c>
      <c r="AT833" s="55" t="s">
        <v>8872</v>
      </c>
      <c r="AU833" s="55" t="s">
        <v>13642</v>
      </c>
    </row>
    <row r="834" spans="1:47" hidden="1">
      <c r="A834" s="54">
        <v>16288</v>
      </c>
      <c r="B834" s="55" t="s">
        <v>8874</v>
      </c>
      <c r="C834" s="55" t="s">
        <v>8875</v>
      </c>
      <c r="D834" s="55" t="s">
        <v>8850</v>
      </c>
      <c r="E834" s="55">
        <v>333</v>
      </c>
      <c r="F834" s="55">
        <v>733</v>
      </c>
      <c r="G834" s="55" t="s">
        <v>17611</v>
      </c>
      <c r="H834" s="55" t="s">
        <v>17612</v>
      </c>
      <c r="I834" s="55" t="s">
        <v>8853</v>
      </c>
      <c r="J834" s="55" t="s">
        <v>15186</v>
      </c>
      <c r="K834" s="55" t="s">
        <v>15187</v>
      </c>
      <c r="L834" s="55" t="s">
        <v>17613</v>
      </c>
      <c r="M834" s="55" t="s">
        <v>17614</v>
      </c>
      <c r="N834" s="55" t="s">
        <v>17615</v>
      </c>
      <c r="O834" s="55" t="s">
        <v>17616</v>
      </c>
      <c r="P834" s="56" t="s">
        <v>12201</v>
      </c>
      <c r="Q834" s="55" t="s">
        <v>17617</v>
      </c>
      <c r="R834" s="55" t="s">
        <v>17618</v>
      </c>
      <c r="S834" s="55" t="s">
        <v>15194</v>
      </c>
      <c r="T834" s="55" t="s">
        <v>15194</v>
      </c>
      <c r="U834" s="55" t="s">
        <v>17619</v>
      </c>
      <c r="V834" s="55" t="s">
        <v>17620</v>
      </c>
      <c r="W834" s="55" t="s">
        <v>9508</v>
      </c>
      <c r="X834" s="55">
        <v>9640</v>
      </c>
      <c r="Y834" s="55" t="s">
        <v>8911</v>
      </c>
      <c r="Z834" s="55" t="s">
        <v>8868</v>
      </c>
      <c r="AA834" s="55" t="s">
        <v>8868</v>
      </c>
      <c r="AB834" s="55">
        <v>498235</v>
      </c>
      <c r="AC834" s="55">
        <v>2137974</v>
      </c>
      <c r="AD834" s="55" t="s">
        <v>9508</v>
      </c>
      <c r="AE834" s="55" t="s">
        <v>8931</v>
      </c>
      <c r="AF834" s="56">
        <v>42313</v>
      </c>
      <c r="AG834" s="55">
        <v>1</v>
      </c>
      <c r="AH834" s="55" t="s">
        <v>9130</v>
      </c>
      <c r="AI834" s="55" t="s">
        <v>8872</v>
      </c>
      <c r="AJ834" s="55" t="s">
        <v>8872</v>
      </c>
      <c r="AK834" s="55" t="s">
        <v>8872</v>
      </c>
      <c r="AL834" s="55" t="s">
        <v>8872</v>
      </c>
      <c r="AM834" s="55" t="s">
        <v>8872</v>
      </c>
      <c r="AN834" s="55" t="s">
        <v>8872</v>
      </c>
      <c r="AO834" s="55" t="s">
        <v>8872</v>
      </c>
      <c r="AP834" s="55" t="s">
        <v>8872</v>
      </c>
      <c r="AQ834" s="55" t="s">
        <v>8872</v>
      </c>
      <c r="AR834" s="55" t="s">
        <v>8872</v>
      </c>
      <c r="AS834" s="55" t="s">
        <v>8872</v>
      </c>
      <c r="AT834" s="55" t="s">
        <v>8872</v>
      </c>
      <c r="AU834" s="55" t="s">
        <v>17504</v>
      </c>
    </row>
    <row r="835" spans="1:47" hidden="1">
      <c r="A835" s="54">
        <v>15595</v>
      </c>
      <c r="B835" s="55" t="s">
        <v>8874</v>
      </c>
      <c r="C835" s="55" t="s">
        <v>8875</v>
      </c>
      <c r="D835" s="55" t="s">
        <v>8850</v>
      </c>
      <c r="E835" s="55">
        <v>333</v>
      </c>
      <c r="F835" s="55">
        <v>733</v>
      </c>
      <c r="G835" s="55" t="s">
        <v>17621</v>
      </c>
      <c r="H835" s="55" t="s">
        <v>17622</v>
      </c>
      <c r="I835" s="55" t="s">
        <v>8853</v>
      </c>
      <c r="J835" s="55" t="s">
        <v>14539</v>
      </c>
      <c r="K835" s="55" t="s">
        <v>14540</v>
      </c>
      <c r="L835" s="55" t="s">
        <v>17623</v>
      </c>
      <c r="M835" s="55" t="s">
        <v>17624</v>
      </c>
      <c r="N835" s="55" t="s">
        <v>17625</v>
      </c>
      <c r="O835" s="55" t="s">
        <v>17626</v>
      </c>
      <c r="P835" s="56"/>
      <c r="Q835" s="55" t="s">
        <v>17627</v>
      </c>
      <c r="R835" s="55" t="s">
        <v>17628</v>
      </c>
      <c r="S835" s="55" t="s">
        <v>14547</v>
      </c>
      <c r="T835" s="55" t="s">
        <v>14547</v>
      </c>
      <c r="U835" s="55" t="s">
        <v>10215</v>
      </c>
      <c r="V835" s="55" t="s">
        <v>10883</v>
      </c>
      <c r="W835" s="55" t="s">
        <v>9429</v>
      </c>
      <c r="X835" s="55">
        <v>9790</v>
      </c>
      <c r="Y835" s="55" t="s">
        <v>8911</v>
      </c>
      <c r="Z835" s="55" t="s">
        <v>8890</v>
      </c>
      <c r="AA835" s="55" t="s">
        <v>8890</v>
      </c>
      <c r="AB835" s="55">
        <v>492827</v>
      </c>
      <c r="AC835" s="55">
        <v>2135125</v>
      </c>
      <c r="AD835" s="55" t="s">
        <v>8891</v>
      </c>
      <c r="AE835" s="55" t="s">
        <v>8912</v>
      </c>
      <c r="AF835" s="56"/>
      <c r="AG835" s="55">
        <v>1</v>
      </c>
      <c r="AH835" s="55" t="s">
        <v>9586</v>
      </c>
      <c r="AI835" s="55" t="s">
        <v>8872</v>
      </c>
      <c r="AJ835" s="55" t="s">
        <v>8872</v>
      </c>
      <c r="AK835" s="55" t="s">
        <v>8872</v>
      </c>
      <c r="AL835" s="55" t="s">
        <v>8872</v>
      </c>
      <c r="AM835" s="55" t="s">
        <v>8872</v>
      </c>
      <c r="AN835" s="55" t="s">
        <v>8872</v>
      </c>
      <c r="AO835" s="55" t="s">
        <v>8872</v>
      </c>
      <c r="AP835" s="55" t="s">
        <v>8872</v>
      </c>
      <c r="AQ835" s="55" t="s">
        <v>8872</v>
      </c>
      <c r="AR835" s="55" t="s">
        <v>8872</v>
      </c>
      <c r="AS835" s="55" t="s">
        <v>8872</v>
      </c>
      <c r="AT835" s="55" t="s">
        <v>8872</v>
      </c>
      <c r="AU835" s="55" t="e">
        <v>#N/A</v>
      </c>
    </row>
    <row r="836" spans="1:47" hidden="1">
      <c r="A836" s="54">
        <v>16303</v>
      </c>
      <c r="B836" s="55" t="s">
        <v>8874</v>
      </c>
      <c r="C836" s="55" t="s">
        <v>8875</v>
      </c>
      <c r="D836" s="55" t="s">
        <v>8850</v>
      </c>
      <c r="E836" s="55">
        <v>334</v>
      </c>
      <c r="F836" s="55">
        <v>734</v>
      </c>
      <c r="G836" s="55" t="s">
        <v>17629</v>
      </c>
      <c r="H836" s="55" t="s">
        <v>17630</v>
      </c>
      <c r="I836" s="55" t="s">
        <v>8853</v>
      </c>
      <c r="J836" s="55" t="s">
        <v>8878</v>
      </c>
      <c r="K836" s="55" t="s">
        <v>8879</v>
      </c>
      <c r="L836" s="55" t="s">
        <v>17631</v>
      </c>
      <c r="M836" s="55" t="s">
        <v>17632</v>
      </c>
      <c r="N836" s="55" t="s">
        <v>17633</v>
      </c>
      <c r="O836" s="55" t="s">
        <v>17634</v>
      </c>
      <c r="P836" s="56" t="s">
        <v>10019</v>
      </c>
      <c r="Q836" s="55" t="s">
        <v>17635</v>
      </c>
      <c r="R836" s="55" t="s">
        <v>17636</v>
      </c>
      <c r="S836" s="55" t="s">
        <v>8863</v>
      </c>
      <c r="T836" s="55" t="s">
        <v>8863</v>
      </c>
      <c r="U836" s="55" t="s">
        <v>12010</v>
      </c>
      <c r="V836" s="55" t="s">
        <v>17637</v>
      </c>
      <c r="W836" s="55" t="s">
        <v>12296</v>
      </c>
      <c r="X836" s="55">
        <v>9130</v>
      </c>
      <c r="Y836" s="55" t="s">
        <v>8911</v>
      </c>
      <c r="Z836" s="55" t="s">
        <v>8868</v>
      </c>
      <c r="AA836" s="55" t="s">
        <v>8868</v>
      </c>
      <c r="AB836" s="55">
        <v>497057</v>
      </c>
      <c r="AC836" s="55">
        <v>2143276</v>
      </c>
      <c r="AD836" s="55" t="s">
        <v>9047</v>
      </c>
      <c r="AE836" s="55" t="s">
        <v>8989</v>
      </c>
      <c r="AF836" s="56">
        <v>41916</v>
      </c>
      <c r="AG836" s="55">
        <v>1</v>
      </c>
      <c r="AH836" s="55" t="s">
        <v>9275</v>
      </c>
      <c r="AI836" s="55" t="s">
        <v>8872</v>
      </c>
      <c r="AJ836" s="55" t="s">
        <v>8872</v>
      </c>
      <c r="AK836" s="55" t="s">
        <v>8872</v>
      </c>
      <c r="AL836" s="55" t="s">
        <v>8872</v>
      </c>
      <c r="AM836" s="55" t="s">
        <v>8872</v>
      </c>
      <c r="AN836" s="55" t="s">
        <v>8872</v>
      </c>
      <c r="AO836" s="55" t="s">
        <v>8872</v>
      </c>
      <c r="AP836" s="55" t="s">
        <v>8872</v>
      </c>
      <c r="AQ836" s="55" t="s">
        <v>8872</v>
      </c>
      <c r="AR836" s="55" t="s">
        <v>8872</v>
      </c>
      <c r="AS836" s="55" t="s">
        <v>8872</v>
      </c>
      <c r="AT836" s="55" t="s">
        <v>8872</v>
      </c>
      <c r="AU836" s="55" t="s">
        <v>9048</v>
      </c>
    </row>
    <row r="837" spans="1:47" hidden="1">
      <c r="A837" s="54">
        <v>10136</v>
      </c>
      <c r="B837" s="55" t="s">
        <v>8848</v>
      </c>
      <c r="C837" s="55" t="s">
        <v>8849</v>
      </c>
      <c r="D837" s="55" t="s">
        <v>8850</v>
      </c>
      <c r="E837" s="55">
        <v>334</v>
      </c>
      <c r="F837" s="55">
        <v>734</v>
      </c>
      <c r="G837" s="55" t="s">
        <v>17638</v>
      </c>
      <c r="H837" s="55" t="s">
        <v>17639</v>
      </c>
      <c r="I837" s="55" t="s">
        <v>8853</v>
      </c>
      <c r="J837" s="55" t="s">
        <v>8854</v>
      </c>
      <c r="K837" s="55" t="s">
        <v>8855</v>
      </c>
      <c r="L837" s="55" t="s">
        <v>17640</v>
      </c>
      <c r="M837" s="55" t="s">
        <v>17641</v>
      </c>
      <c r="N837" s="55" t="s">
        <v>17642</v>
      </c>
      <c r="O837" s="55" t="s">
        <v>17643</v>
      </c>
      <c r="P837" s="56" t="s">
        <v>14207</v>
      </c>
      <c r="Q837" s="55" t="s">
        <v>17644</v>
      </c>
      <c r="R837" s="55" t="s">
        <v>17645</v>
      </c>
      <c r="S837" s="55" t="s">
        <v>8863</v>
      </c>
      <c r="T837" s="55" t="s">
        <v>8863</v>
      </c>
      <c r="U837" s="55" t="s">
        <v>17646</v>
      </c>
      <c r="V837" s="55" t="s">
        <v>10612</v>
      </c>
      <c r="W837" s="55" t="s">
        <v>9002</v>
      </c>
      <c r="X837" s="55">
        <v>6060</v>
      </c>
      <c r="Y837" s="55" t="s">
        <v>8867</v>
      </c>
      <c r="Z837" s="55" t="s">
        <v>8890</v>
      </c>
      <c r="AA837" s="55" t="s">
        <v>8890</v>
      </c>
      <c r="AB837" s="55">
        <v>485703</v>
      </c>
      <c r="AC837" s="55">
        <v>2148887</v>
      </c>
      <c r="AD837" s="55" t="s">
        <v>9003</v>
      </c>
      <c r="AE837" s="55" t="s">
        <v>16300</v>
      </c>
      <c r="AF837" s="56">
        <v>42047</v>
      </c>
      <c r="AG837" s="55">
        <v>1</v>
      </c>
      <c r="AH837" s="55" t="s">
        <v>8871</v>
      </c>
      <c r="AI837" s="55" t="s">
        <v>8872</v>
      </c>
      <c r="AJ837" s="55" t="s">
        <v>8872</v>
      </c>
      <c r="AK837" s="55" t="s">
        <v>8872</v>
      </c>
      <c r="AL837" s="55" t="s">
        <v>8872</v>
      </c>
      <c r="AM837" s="55" t="s">
        <v>8872</v>
      </c>
      <c r="AN837" s="55" t="s">
        <v>8872</v>
      </c>
      <c r="AO837" s="55" t="s">
        <v>8872</v>
      </c>
      <c r="AP837" s="55" t="s">
        <v>8872</v>
      </c>
      <c r="AQ837" s="55" t="s">
        <v>8872</v>
      </c>
      <c r="AR837" s="55" t="s">
        <v>8872</v>
      </c>
      <c r="AS837" s="55" t="s">
        <v>8872</v>
      </c>
      <c r="AT837" s="55" t="s">
        <v>8872</v>
      </c>
      <c r="AU837" s="55" t="s">
        <v>9328</v>
      </c>
    </row>
    <row r="838" spans="1:47" hidden="1">
      <c r="A838" s="54">
        <v>16282</v>
      </c>
      <c r="B838" s="55" t="s">
        <v>8874</v>
      </c>
      <c r="C838" s="55" t="s">
        <v>8875</v>
      </c>
      <c r="D838" s="55" t="s">
        <v>8850</v>
      </c>
      <c r="E838" s="55">
        <v>334</v>
      </c>
      <c r="F838" s="55">
        <v>734</v>
      </c>
      <c r="G838" s="55" t="s">
        <v>17647</v>
      </c>
      <c r="H838" s="55" t="s">
        <v>17648</v>
      </c>
      <c r="I838" s="55" t="s">
        <v>8897</v>
      </c>
      <c r="J838" s="55" t="s">
        <v>15186</v>
      </c>
      <c r="K838" s="55" t="s">
        <v>15187</v>
      </c>
      <c r="L838" s="55" t="s">
        <v>17649</v>
      </c>
      <c r="M838" s="55" t="s">
        <v>17650</v>
      </c>
      <c r="N838" s="55" t="s">
        <v>17651</v>
      </c>
      <c r="O838" s="55" t="s">
        <v>17652</v>
      </c>
      <c r="P838" s="56" t="s">
        <v>9083</v>
      </c>
      <c r="Q838" s="55" t="s">
        <v>17653</v>
      </c>
      <c r="R838" s="55" t="s">
        <v>17654</v>
      </c>
      <c r="S838" s="55" t="s">
        <v>15194</v>
      </c>
      <c r="T838" s="55" t="s">
        <v>15194</v>
      </c>
      <c r="U838" s="55" t="s">
        <v>17655</v>
      </c>
      <c r="V838" s="55" t="s">
        <v>17656</v>
      </c>
      <c r="W838" s="55" t="s">
        <v>9071</v>
      </c>
      <c r="X838" s="55">
        <v>9800</v>
      </c>
      <c r="Y838" s="55" t="s">
        <v>8911</v>
      </c>
      <c r="Z838" s="55" t="s">
        <v>8868</v>
      </c>
      <c r="AA838" s="55" t="s">
        <v>8868</v>
      </c>
      <c r="AB838" s="55">
        <v>489125</v>
      </c>
      <c r="AC838" s="55">
        <v>2138284</v>
      </c>
      <c r="AD838" s="55" t="s">
        <v>9072</v>
      </c>
      <c r="AE838" s="55" t="s">
        <v>9073</v>
      </c>
      <c r="AF838" s="56">
        <v>42390</v>
      </c>
      <c r="AG838" s="55">
        <v>1</v>
      </c>
      <c r="AH838" s="55" t="s">
        <v>8975</v>
      </c>
      <c r="AI838" s="55" t="s">
        <v>8872</v>
      </c>
      <c r="AJ838" s="55" t="s">
        <v>8872</v>
      </c>
      <c r="AK838" s="55" t="s">
        <v>8872</v>
      </c>
      <c r="AL838" s="55" t="s">
        <v>8872</v>
      </c>
      <c r="AM838" s="55" t="s">
        <v>8872</v>
      </c>
      <c r="AN838" s="55" t="s">
        <v>8872</v>
      </c>
      <c r="AO838" s="55" t="s">
        <v>8872</v>
      </c>
      <c r="AP838" s="55" t="s">
        <v>8872</v>
      </c>
      <c r="AQ838" s="55" t="s">
        <v>8872</v>
      </c>
      <c r="AR838" s="55" t="s">
        <v>8872</v>
      </c>
      <c r="AS838" s="55" t="s">
        <v>8872</v>
      </c>
      <c r="AT838" s="55" t="s">
        <v>8872</v>
      </c>
      <c r="AU838" s="55" t="s">
        <v>16320</v>
      </c>
    </row>
    <row r="839" spans="1:47" hidden="1">
      <c r="A839" s="54">
        <v>16164</v>
      </c>
      <c r="B839" s="55" t="s">
        <v>8874</v>
      </c>
      <c r="C839" s="55" t="s">
        <v>8875</v>
      </c>
      <c r="D839" s="55" t="s">
        <v>8850</v>
      </c>
      <c r="E839" s="55">
        <v>334</v>
      </c>
      <c r="F839" s="55">
        <v>734</v>
      </c>
      <c r="G839" s="55" t="s">
        <v>17657</v>
      </c>
      <c r="H839" s="55" t="s">
        <v>17658</v>
      </c>
      <c r="I839" s="55" t="s">
        <v>8897</v>
      </c>
      <c r="J839" s="55" t="s">
        <v>9077</v>
      </c>
      <c r="K839" s="55" t="s">
        <v>9078</v>
      </c>
      <c r="L839" s="55" t="s">
        <v>17659</v>
      </c>
      <c r="M839" s="55" t="s">
        <v>17660</v>
      </c>
      <c r="N839" s="55" t="s">
        <v>17661</v>
      </c>
      <c r="O839" s="55" t="s">
        <v>17662</v>
      </c>
      <c r="P839" s="56" t="s">
        <v>9024</v>
      </c>
      <c r="Q839" s="55" t="s">
        <v>17663</v>
      </c>
      <c r="R839" s="55" t="s">
        <v>17664</v>
      </c>
      <c r="S839" s="55" t="s">
        <v>9086</v>
      </c>
      <c r="T839" s="55" t="s">
        <v>9086</v>
      </c>
      <c r="U839" s="55" t="s">
        <v>15094</v>
      </c>
      <c r="V839" s="55" t="s">
        <v>17665</v>
      </c>
      <c r="W839" s="55" t="s">
        <v>13125</v>
      </c>
      <c r="X839" s="55">
        <v>9850</v>
      </c>
      <c r="Y839" s="55" t="s">
        <v>8911</v>
      </c>
      <c r="Z839" s="55" t="s">
        <v>8868</v>
      </c>
      <c r="AA839" s="55" t="s">
        <v>8868</v>
      </c>
      <c r="AB839" s="55">
        <v>491945</v>
      </c>
      <c r="AC839" s="55">
        <v>2137778</v>
      </c>
      <c r="AD839" s="55" t="s">
        <v>9454</v>
      </c>
      <c r="AE839" s="55" t="s">
        <v>9073</v>
      </c>
      <c r="AF839" s="56"/>
      <c r="AG839" s="55">
        <v>1</v>
      </c>
      <c r="AH839" s="55" t="s">
        <v>10908</v>
      </c>
      <c r="AI839" s="55" t="s">
        <v>8872</v>
      </c>
      <c r="AJ839" s="55" t="s">
        <v>8872</v>
      </c>
      <c r="AK839" s="55" t="s">
        <v>8872</v>
      </c>
      <c r="AL839" s="55" t="s">
        <v>8872</v>
      </c>
      <c r="AM839" s="55" t="s">
        <v>8872</v>
      </c>
      <c r="AN839" s="55" t="s">
        <v>8872</v>
      </c>
      <c r="AO839" s="55" t="s">
        <v>8872</v>
      </c>
      <c r="AP839" s="55" t="s">
        <v>8872</v>
      </c>
      <c r="AQ839" s="55" t="s">
        <v>8872</v>
      </c>
      <c r="AR839" s="55" t="s">
        <v>8872</v>
      </c>
      <c r="AS839" s="55" t="s">
        <v>8872</v>
      </c>
      <c r="AT839" s="55" t="s">
        <v>8872</v>
      </c>
      <c r="AU839" s="55" t="e">
        <v>#N/A</v>
      </c>
    </row>
    <row r="840" spans="1:47" hidden="1">
      <c r="A840" s="54">
        <v>16508</v>
      </c>
      <c r="B840" s="55" t="s">
        <v>8874</v>
      </c>
      <c r="C840" s="55" t="s">
        <v>8875</v>
      </c>
      <c r="D840" s="55" t="s">
        <v>8850</v>
      </c>
      <c r="E840" s="55">
        <v>335</v>
      </c>
      <c r="F840" s="55">
        <v>735</v>
      </c>
      <c r="G840" s="55" t="s">
        <v>17666</v>
      </c>
      <c r="H840" s="55" t="s">
        <v>17667</v>
      </c>
      <c r="I840" s="55" t="s">
        <v>8853</v>
      </c>
      <c r="J840" s="55" t="s">
        <v>8878</v>
      </c>
      <c r="K840" s="55" t="s">
        <v>8879</v>
      </c>
      <c r="L840" s="55" t="s">
        <v>17668</v>
      </c>
      <c r="M840" s="55" t="s">
        <v>17669</v>
      </c>
      <c r="N840" s="55" t="s">
        <v>17670</v>
      </c>
      <c r="O840" s="55" t="s">
        <v>17671</v>
      </c>
      <c r="P840" s="56" t="s">
        <v>9412</v>
      </c>
      <c r="Q840" s="55" t="s">
        <v>17672</v>
      </c>
      <c r="R840" s="55" t="s">
        <v>17673</v>
      </c>
      <c r="S840" s="55" t="s">
        <v>8863</v>
      </c>
      <c r="T840" s="55" t="s">
        <v>8863</v>
      </c>
      <c r="U840" s="55" t="s">
        <v>8886</v>
      </c>
      <c r="V840" s="55" t="s">
        <v>17674</v>
      </c>
      <c r="W840" s="55" t="s">
        <v>11068</v>
      </c>
      <c r="X840" s="55">
        <v>13400</v>
      </c>
      <c r="Y840" s="55" t="s">
        <v>8889</v>
      </c>
      <c r="Z840" s="55" t="s">
        <v>8890</v>
      </c>
      <c r="AA840" s="55" t="s">
        <v>8890</v>
      </c>
      <c r="AB840" s="55">
        <v>498049</v>
      </c>
      <c r="AC840" s="55">
        <v>2133316</v>
      </c>
      <c r="AD840" s="55" t="s">
        <v>9921</v>
      </c>
      <c r="AE840" s="55" t="s">
        <v>9685</v>
      </c>
      <c r="AF840" s="56">
        <v>41916</v>
      </c>
      <c r="AG840" s="55">
        <v>1</v>
      </c>
      <c r="AH840" s="55" t="s">
        <v>10227</v>
      </c>
      <c r="AI840" s="55" t="s">
        <v>8872</v>
      </c>
      <c r="AJ840" s="55" t="s">
        <v>8872</v>
      </c>
      <c r="AK840" s="55" t="s">
        <v>8872</v>
      </c>
      <c r="AL840" s="55" t="s">
        <v>8872</v>
      </c>
      <c r="AM840" s="55" t="s">
        <v>8872</v>
      </c>
      <c r="AN840" s="55" t="s">
        <v>8872</v>
      </c>
      <c r="AO840" s="55" t="s">
        <v>8872</v>
      </c>
      <c r="AP840" s="55" t="s">
        <v>8872</v>
      </c>
      <c r="AQ840" s="55" t="s">
        <v>8872</v>
      </c>
      <c r="AR840" s="55" t="s">
        <v>8872</v>
      </c>
      <c r="AS840" s="55" t="s">
        <v>8872</v>
      </c>
      <c r="AT840" s="55" t="s">
        <v>8872</v>
      </c>
      <c r="AU840" s="55" t="s">
        <v>9923</v>
      </c>
    </row>
    <row r="841" spans="1:47" hidden="1">
      <c r="A841" s="54">
        <v>10481</v>
      </c>
      <c r="B841" s="55" t="s">
        <v>8848</v>
      </c>
      <c r="C841" s="55" t="s">
        <v>8849</v>
      </c>
      <c r="D841" s="55" t="s">
        <v>8850</v>
      </c>
      <c r="E841" s="55">
        <v>335</v>
      </c>
      <c r="F841" s="55">
        <v>735</v>
      </c>
      <c r="G841" s="55" t="s">
        <v>17675</v>
      </c>
      <c r="H841" s="55" t="s">
        <v>17676</v>
      </c>
      <c r="I841" s="55" t="s">
        <v>8853</v>
      </c>
      <c r="J841" s="55" t="s">
        <v>8854</v>
      </c>
      <c r="K841" s="55" t="s">
        <v>8855</v>
      </c>
      <c r="L841" s="55" t="s">
        <v>17677</v>
      </c>
      <c r="M841" s="55" t="s">
        <v>17678</v>
      </c>
      <c r="N841" s="55" t="s">
        <v>17679</v>
      </c>
      <c r="O841" s="55" t="s">
        <v>17680</v>
      </c>
      <c r="P841" s="56" t="s">
        <v>12073</v>
      </c>
      <c r="Q841" s="55" t="s">
        <v>17681</v>
      </c>
      <c r="R841" s="55" t="s">
        <v>17682</v>
      </c>
      <c r="S841" s="55" t="s">
        <v>8863</v>
      </c>
      <c r="T841" s="55" t="s">
        <v>8863</v>
      </c>
      <c r="U841" s="55" t="s">
        <v>17683</v>
      </c>
      <c r="V841" s="55" t="s">
        <v>10300</v>
      </c>
      <c r="W841" s="55" t="s">
        <v>9002</v>
      </c>
      <c r="X841" s="55">
        <v>6010</v>
      </c>
      <c r="Y841" s="55" t="s">
        <v>8867</v>
      </c>
      <c r="Z841" s="55" t="s">
        <v>8868</v>
      </c>
      <c r="AA841" s="55" t="s">
        <v>8868</v>
      </c>
      <c r="AB841" s="55">
        <v>485810</v>
      </c>
      <c r="AC841" s="55">
        <v>2149407</v>
      </c>
      <c r="AD841" s="55" t="s">
        <v>8944</v>
      </c>
      <c r="AE841" s="55" t="s">
        <v>16300</v>
      </c>
      <c r="AF841" s="56">
        <v>42102</v>
      </c>
      <c r="AG841" s="55">
        <v>1</v>
      </c>
      <c r="AH841" s="55" t="s">
        <v>9922</v>
      </c>
      <c r="AI841" s="55" t="s">
        <v>8872</v>
      </c>
      <c r="AJ841" s="55" t="s">
        <v>8872</v>
      </c>
      <c r="AK841" s="55" t="s">
        <v>8872</v>
      </c>
      <c r="AL841" s="55" t="s">
        <v>8872</v>
      </c>
      <c r="AM841" s="55" t="s">
        <v>8872</v>
      </c>
      <c r="AN841" s="55" t="s">
        <v>8872</v>
      </c>
      <c r="AO841" s="55" t="s">
        <v>8872</v>
      </c>
      <c r="AP841" s="55" t="s">
        <v>8872</v>
      </c>
      <c r="AQ841" s="55" t="s">
        <v>8872</v>
      </c>
      <c r="AR841" s="55" t="s">
        <v>8872</v>
      </c>
      <c r="AS841" s="55" t="s">
        <v>8872</v>
      </c>
      <c r="AT841" s="55" t="s">
        <v>8872</v>
      </c>
      <c r="AU841" s="55" t="s">
        <v>16519</v>
      </c>
    </row>
    <row r="842" spans="1:47" hidden="1">
      <c r="A842" s="54">
        <v>16223</v>
      </c>
      <c r="B842" s="55" t="s">
        <v>8874</v>
      </c>
      <c r="C842" s="55" t="s">
        <v>8875</v>
      </c>
      <c r="D842" s="55" t="s">
        <v>8850</v>
      </c>
      <c r="E842" s="55">
        <v>335</v>
      </c>
      <c r="F842" s="55">
        <v>735</v>
      </c>
      <c r="G842" s="55" t="s">
        <v>17684</v>
      </c>
      <c r="H842" s="55" t="s">
        <v>17685</v>
      </c>
      <c r="I842" s="55" t="s">
        <v>8853</v>
      </c>
      <c r="J842" s="55" t="s">
        <v>15186</v>
      </c>
      <c r="K842" s="55" t="s">
        <v>15187</v>
      </c>
      <c r="L842" s="55" t="s">
        <v>17686</v>
      </c>
      <c r="M842" s="55" t="s">
        <v>17687</v>
      </c>
      <c r="N842" s="55" t="s">
        <v>17688</v>
      </c>
      <c r="O842" s="55" t="s">
        <v>17689</v>
      </c>
      <c r="P842" s="56" t="s">
        <v>9024</v>
      </c>
      <c r="Q842" s="55" t="s">
        <v>17690</v>
      </c>
      <c r="R842" s="55" t="s">
        <v>17691</v>
      </c>
      <c r="S842" s="55" t="s">
        <v>15194</v>
      </c>
      <c r="T842" s="55" t="s">
        <v>15194</v>
      </c>
      <c r="U842" s="55" t="s">
        <v>15459</v>
      </c>
      <c r="V842" s="55" t="s">
        <v>17692</v>
      </c>
      <c r="W842" s="55" t="s">
        <v>14580</v>
      </c>
      <c r="X842" s="55">
        <v>9040</v>
      </c>
      <c r="Y842" s="55" t="s">
        <v>8911</v>
      </c>
      <c r="Z842" s="55" t="s">
        <v>8868</v>
      </c>
      <c r="AA842" s="55" t="s">
        <v>8868</v>
      </c>
      <c r="AB842" s="55">
        <v>489550</v>
      </c>
      <c r="AC842" s="55">
        <v>2142015</v>
      </c>
      <c r="AD842" s="55" t="s">
        <v>9193</v>
      </c>
      <c r="AE842" s="55" t="s">
        <v>9249</v>
      </c>
      <c r="AF842" s="56"/>
      <c r="AG842" s="55">
        <v>1</v>
      </c>
      <c r="AH842" s="55">
        <v>6.8425925925925932E-2</v>
      </c>
      <c r="AI842" s="55" t="s">
        <v>8872</v>
      </c>
      <c r="AJ842" s="55" t="s">
        <v>8872</v>
      </c>
      <c r="AK842" s="55" t="s">
        <v>8872</v>
      </c>
      <c r="AL842" s="55" t="s">
        <v>8872</v>
      </c>
      <c r="AM842" s="55" t="s">
        <v>8872</v>
      </c>
      <c r="AN842" s="55" t="s">
        <v>8872</v>
      </c>
      <c r="AO842" s="55" t="s">
        <v>8872</v>
      </c>
      <c r="AP842" s="55" t="s">
        <v>8872</v>
      </c>
      <c r="AQ842" s="55" t="s">
        <v>8872</v>
      </c>
      <c r="AR842" s="55" t="s">
        <v>8872</v>
      </c>
      <c r="AS842" s="55" t="s">
        <v>8872</v>
      </c>
      <c r="AT842" s="55" t="s">
        <v>8872</v>
      </c>
      <c r="AU842" s="55" t="s">
        <v>17504</v>
      </c>
    </row>
    <row r="843" spans="1:47" hidden="1">
      <c r="A843" s="54">
        <v>15549</v>
      </c>
      <c r="B843" s="55" t="s">
        <v>8874</v>
      </c>
      <c r="C843" s="55" t="s">
        <v>8875</v>
      </c>
      <c r="D843" s="55" t="s">
        <v>8850</v>
      </c>
      <c r="E843" s="55">
        <v>335</v>
      </c>
      <c r="F843" s="55">
        <v>735</v>
      </c>
      <c r="G843" s="55" t="s">
        <v>17693</v>
      </c>
      <c r="H843" s="55" t="s">
        <v>17694</v>
      </c>
      <c r="I843" s="55" t="s">
        <v>8897</v>
      </c>
      <c r="J843" s="55" t="s">
        <v>14539</v>
      </c>
      <c r="K843" s="55" t="s">
        <v>14540</v>
      </c>
      <c r="L843" s="55" t="s">
        <v>17695</v>
      </c>
      <c r="M843" s="55" t="s">
        <v>17696</v>
      </c>
      <c r="N843" s="55" t="s">
        <v>17697</v>
      </c>
      <c r="O843" s="55" t="s">
        <v>17698</v>
      </c>
      <c r="P843" s="56" t="s">
        <v>9024</v>
      </c>
      <c r="Q843" s="55" t="s">
        <v>17699</v>
      </c>
      <c r="R843" s="55" t="s">
        <v>17700</v>
      </c>
      <c r="S843" s="55" t="s">
        <v>14547</v>
      </c>
      <c r="T843" s="55" t="s">
        <v>14547</v>
      </c>
      <c r="U843" s="55" t="s">
        <v>8886</v>
      </c>
      <c r="V843" s="55" t="s">
        <v>17701</v>
      </c>
      <c r="W843" s="55" t="s">
        <v>12765</v>
      </c>
      <c r="X843" s="55">
        <v>9800</v>
      </c>
      <c r="Y843" s="55" t="s">
        <v>8911</v>
      </c>
      <c r="Z843" s="55" t="s">
        <v>8890</v>
      </c>
      <c r="AA843" s="55" t="s">
        <v>8890</v>
      </c>
      <c r="AB843" s="55">
        <v>488585</v>
      </c>
      <c r="AC843" s="55">
        <v>2138546</v>
      </c>
      <c r="AD843" s="55" t="s">
        <v>9072</v>
      </c>
      <c r="AE843" s="55" t="s">
        <v>9571</v>
      </c>
      <c r="AF843" s="56"/>
      <c r="AG843" s="55">
        <v>1</v>
      </c>
      <c r="AH843" s="55" t="s">
        <v>13674</v>
      </c>
      <c r="AI843" s="55" t="s">
        <v>8872</v>
      </c>
      <c r="AJ843" s="55" t="s">
        <v>8872</v>
      </c>
      <c r="AK843" s="55" t="s">
        <v>8872</v>
      </c>
      <c r="AL843" s="55" t="s">
        <v>8872</v>
      </c>
      <c r="AM843" s="55" t="s">
        <v>8872</v>
      </c>
      <c r="AN843" s="55" t="s">
        <v>8872</v>
      </c>
      <c r="AO843" s="55" t="s">
        <v>8872</v>
      </c>
      <c r="AP843" s="55" t="s">
        <v>8872</v>
      </c>
      <c r="AQ843" s="55" t="s">
        <v>8872</v>
      </c>
      <c r="AR843" s="55" t="s">
        <v>8872</v>
      </c>
      <c r="AS843" s="55" t="s">
        <v>8872</v>
      </c>
      <c r="AT843" s="55" t="s">
        <v>8872</v>
      </c>
      <c r="AU843" s="55" t="e">
        <v>#N/A</v>
      </c>
    </row>
    <row r="844" spans="1:47" hidden="1">
      <c r="A844" s="54">
        <v>16578</v>
      </c>
      <c r="B844" s="55" t="s">
        <v>8874</v>
      </c>
      <c r="C844" s="55" t="s">
        <v>8875</v>
      </c>
      <c r="D844" s="55" t="s">
        <v>8850</v>
      </c>
      <c r="E844" s="55">
        <v>336</v>
      </c>
      <c r="F844" s="55">
        <v>736</v>
      </c>
      <c r="G844" s="55" t="s">
        <v>17702</v>
      </c>
      <c r="H844" s="55" t="s">
        <v>17703</v>
      </c>
      <c r="I844" s="55" t="s">
        <v>8853</v>
      </c>
      <c r="J844" s="55" t="s">
        <v>8878</v>
      </c>
      <c r="K844" s="55" t="s">
        <v>8879</v>
      </c>
      <c r="L844" s="55" t="s">
        <v>17704</v>
      </c>
      <c r="M844" s="55" t="s">
        <v>17705</v>
      </c>
      <c r="N844" s="55" t="s">
        <v>17706</v>
      </c>
      <c r="O844" s="55" t="s">
        <v>17707</v>
      </c>
      <c r="P844" s="56" t="s">
        <v>9565</v>
      </c>
      <c r="Q844" s="55" t="s">
        <v>17708</v>
      </c>
      <c r="R844" s="55" t="s">
        <v>17709</v>
      </c>
      <c r="S844" s="55" t="s">
        <v>8863</v>
      </c>
      <c r="T844" s="55" t="s">
        <v>8863</v>
      </c>
      <c r="U844" s="55" t="s">
        <v>10421</v>
      </c>
      <c r="V844" s="55" t="s">
        <v>17710</v>
      </c>
      <c r="W844" s="55" t="s">
        <v>17711</v>
      </c>
      <c r="X844" s="55">
        <v>13360</v>
      </c>
      <c r="Y844" s="55" t="s">
        <v>8889</v>
      </c>
      <c r="Z844" s="55" t="s">
        <v>8868</v>
      </c>
      <c r="AA844" s="55" t="s">
        <v>8868</v>
      </c>
      <c r="AB844" s="55">
        <v>495976</v>
      </c>
      <c r="AC844" s="55">
        <v>2133249</v>
      </c>
      <c r="AD844" s="55" t="s">
        <v>9851</v>
      </c>
      <c r="AE844" s="55" t="s">
        <v>8892</v>
      </c>
      <c r="AF844" s="56">
        <v>41922</v>
      </c>
      <c r="AG844" s="55">
        <v>1</v>
      </c>
      <c r="AH844" s="55" t="s">
        <v>8975</v>
      </c>
      <c r="AI844" s="55" t="s">
        <v>8872</v>
      </c>
      <c r="AJ844" s="55" t="s">
        <v>8872</v>
      </c>
      <c r="AK844" s="55" t="s">
        <v>8872</v>
      </c>
      <c r="AL844" s="55" t="s">
        <v>8872</v>
      </c>
      <c r="AM844" s="55" t="s">
        <v>8872</v>
      </c>
      <c r="AN844" s="55" t="s">
        <v>8872</v>
      </c>
      <c r="AO844" s="55" t="s">
        <v>8872</v>
      </c>
      <c r="AP844" s="55" t="s">
        <v>8872</v>
      </c>
      <c r="AQ844" s="55" t="s">
        <v>8872</v>
      </c>
      <c r="AR844" s="55" t="s">
        <v>8872</v>
      </c>
      <c r="AS844" s="55" t="s">
        <v>8872</v>
      </c>
      <c r="AT844" s="55" t="s">
        <v>8872</v>
      </c>
      <c r="AU844" s="55" t="s">
        <v>10423</v>
      </c>
    </row>
    <row r="845" spans="1:47" hidden="1">
      <c r="A845" s="54">
        <v>10482</v>
      </c>
      <c r="B845" s="55" t="s">
        <v>8848</v>
      </c>
      <c r="C845" s="55" t="s">
        <v>8849</v>
      </c>
      <c r="D845" s="55" t="s">
        <v>8850</v>
      </c>
      <c r="E845" s="55">
        <v>336</v>
      </c>
      <c r="F845" s="55">
        <v>736</v>
      </c>
      <c r="G845" s="55" t="s">
        <v>17712</v>
      </c>
      <c r="H845" s="55" t="s">
        <v>17713</v>
      </c>
      <c r="I845" s="55" t="s">
        <v>8853</v>
      </c>
      <c r="J845" s="55" t="s">
        <v>8854</v>
      </c>
      <c r="K845" s="55" t="s">
        <v>8855</v>
      </c>
      <c r="L845" s="55" t="s">
        <v>17714</v>
      </c>
      <c r="M845" s="55" t="s">
        <v>17715</v>
      </c>
      <c r="N845" s="55" t="s">
        <v>17716</v>
      </c>
      <c r="O845" s="55" t="s">
        <v>17717</v>
      </c>
      <c r="P845" s="56" t="s">
        <v>9165</v>
      </c>
      <c r="Q845" s="55" t="s">
        <v>17718</v>
      </c>
      <c r="R845" s="55" t="s">
        <v>17719</v>
      </c>
      <c r="S845" s="55" t="s">
        <v>8863</v>
      </c>
      <c r="T845" s="55" t="s">
        <v>8863</v>
      </c>
      <c r="U845" s="55" t="s">
        <v>17720</v>
      </c>
      <c r="V845" s="55" t="s">
        <v>17721</v>
      </c>
      <c r="W845" s="55" t="s">
        <v>9002</v>
      </c>
      <c r="X845" s="55">
        <v>6010</v>
      </c>
      <c r="Y845" s="55" t="s">
        <v>8867</v>
      </c>
      <c r="Z845" s="55" t="s">
        <v>8868</v>
      </c>
      <c r="AA845" s="55" t="s">
        <v>8868</v>
      </c>
      <c r="AB845" s="55">
        <v>485482</v>
      </c>
      <c r="AC845" s="55">
        <v>2149286</v>
      </c>
      <c r="AD845" s="55" t="s">
        <v>8944</v>
      </c>
      <c r="AE845" s="55" t="s">
        <v>16300</v>
      </c>
      <c r="AF845" s="56">
        <v>41970</v>
      </c>
      <c r="AG845" s="55">
        <v>1</v>
      </c>
      <c r="AH845" s="55" t="s">
        <v>11615</v>
      </c>
      <c r="AI845" s="55" t="s">
        <v>8872</v>
      </c>
      <c r="AJ845" s="55" t="s">
        <v>8872</v>
      </c>
      <c r="AK845" s="55" t="s">
        <v>8872</v>
      </c>
      <c r="AL845" s="55" t="s">
        <v>8872</v>
      </c>
      <c r="AM845" s="55" t="s">
        <v>8872</v>
      </c>
      <c r="AN845" s="55" t="s">
        <v>8872</v>
      </c>
      <c r="AO845" s="55" t="s">
        <v>8872</v>
      </c>
      <c r="AP845" s="55" t="s">
        <v>8872</v>
      </c>
      <c r="AQ845" s="55" t="s">
        <v>8872</v>
      </c>
      <c r="AR845" s="55" t="s">
        <v>8872</v>
      </c>
      <c r="AS845" s="55" t="s">
        <v>8872</v>
      </c>
      <c r="AT845" s="55" t="s">
        <v>8872</v>
      </c>
      <c r="AU845" s="55" t="s">
        <v>16519</v>
      </c>
    </row>
    <row r="846" spans="1:47" hidden="1">
      <c r="A846" s="55">
        <v>16159</v>
      </c>
      <c r="B846" s="55" t="s">
        <v>8874</v>
      </c>
      <c r="C846" s="55" t="s">
        <v>8875</v>
      </c>
      <c r="D846" s="55" t="s">
        <v>8850</v>
      </c>
      <c r="E846" s="55">
        <v>336</v>
      </c>
      <c r="F846" s="55">
        <v>736</v>
      </c>
      <c r="G846" s="55" t="s">
        <v>17722</v>
      </c>
      <c r="H846" s="55" t="s">
        <v>17723</v>
      </c>
      <c r="I846" s="55" t="s">
        <v>8897</v>
      </c>
      <c r="J846" s="55" t="s">
        <v>9077</v>
      </c>
      <c r="K846" s="55" t="s">
        <v>9498</v>
      </c>
      <c r="L846" s="55" t="s">
        <v>17724</v>
      </c>
      <c r="M846" s="55" t="s">
        <v>17725</v>
      </c>
      <c r="N846" s="55" t="s">
        <v>17726</v>
      </c>
      <c r="O846" s="55" t="s">
        <v>17727</v>
      </c>
      <c r="P846" s="55"/>
      <c r="Q846" s="55" t="s">
        <v>17728</v>
      </c>
      <c r="R846" s="55" t="s">
        <v>17729</v>
      </c>
      <c r="S846" s="55" t="s">
        <v>9086</v>
      </c>
      <c r="T846" s="55" t="s">
        <v>9086</v>
      </c>
      <c r="U846" s="55" t="s">
        <v>17730</v>
      </c>
      <c r="V846" s="55" t="s">
        <v>17731</v>
      </c>
      <c r="W846" s="55" t="s">
        <v>13125</v>
      </c>
      <c r="X846" s="55">
        <v>9850</v>
      </c>
      <c r="Y846" s="55" t="s">
        <v>8911</v>
      </c>
      <c r="Z846" s="55" t="s">
        <v>8868</v>
      </c>
      <c r="AA846" s="55" t="s">
        <v>8868</v>
      </c>
      <c r="AB846" s="55">
        <v>491286</v>
      </c>
      <c r="AC846" s="55">
        <v>2138437</v>
      </c>
      <c r="AD846" s="55" t="s">
        <v>9454</v>
      </c>
      <c r="AE846" s="55" t="s">
        <v>9073</v>
      </c>
      <c r="AF846" s="56"/>
      <c r="AG846" s="55">
        <v>1</v>
      </c>
      <c r="AH846" s="55" t="s">
        <v>9130</v>
      </c>
      <c r="AI846" s="55" t="s">
        <v>8872</v>
      </c>
      <c r="AJ846" s="55" t="s">
        <v>8872</v>
      </c>
      <c r="AK846" s="55" t="s">
        <v>8872</v>
      </c>
      <c r="AL846" s="55" t="s">
        <v>8872</v>
      </c>
      <c r="AM846" s="55" t="s">
        <v>8872</v>
      </c>
      <c r="AN846" s="55" t="s">
        <v>8872</v>
      </c>
      <c r="AO846" s="55" t="s">
        <v>8872</v>
      </c>
      <c r="AP846" s="55" t="s">
        <v>8872</v>
      </c>
      <c r="AQ846" s="55" t="s">
        <v>8872</v>
      </c>
      <c r="AR846" s="55" t="s">
        <v>8872</v>
      </c>
      <c r="AS846" s="55" t="s">
        <v>8872</v>
      </c>
      <c r="AT846" s="55" t="s">
        <v>8872</v>
      </c>
      <c r="AU846" s="55" t="e">
        <v>#N/A</v>
      </c>
    </row>
    <row r="847" spans="1:47" hidden="1">
      <c r="A847" s="54">
        <v>16585</v>
      </c>
      <c r="B847" s="55" t="s">
        <v>8874</v>
      </c>
      <c r="C847" s="55" t="s">
        <v>8875</v>
      </c>
      <c r="D847" s="55" t="s">
        <v>8850</v>
      </c>
      <c r="E847" s="55">
        <v>337</v>
      </c>
      <c r="F847" s="55">
        <v>737</v>
      </c>
      <c r="G847" s="55" t="s">
        <v>17732</v>
      </c>
      <c r="H847" s="55" t="s">
        <v>17733</v>
      </c>
      <c r="I847" s="55" t="s">
        <v>8853</v>
      </c>
      <c r="J847" s="55" t="s">
        <v>8878</v>
      </c>
      <c r="K847" s="55" t="s">
        <v>8879</v>
      </c>
      <c r="L847" s="55" t="s">
        <v>17734</v>
      </c>
      <c r="M847" s="55" t="s">
        <v>17735</v>
      </c>
      <c r="N847" s="55" t="s">
        <v>17736</v>
      </c>
      <c r="O847" s="55" t="s">
        <v>17737</v>
      </c>
      <c r="P847" s="56" t="s">
        <v>9055</v>
      </c>
      <c r="Q847" s="55" t="s">
        <v>17738</v>
      </c>
      <c r="R847" s="55" t="s">
        <v>17739</v>
      </c>
      <c r="S847" s="55" t="s">
        <v>8863</v>
      </c>
      <c r="T847" s="55" t="s">
        <v>8863</v>
      </c>
      <c r="U847" s="55" t="s">
        <v>17740</v>
      </c>
      <c r="V847" s="55" t="s">
        <v>11764</v>
      </c>
      <c r="W847" s="55" t="s">
        <v>10334</v>
      </c>
      <c r="X847" s="55">
        <v>13319</v>
      </c>
      <c r="Y847" s="55" t="s">
        <v>8889</v>
      </c>
      <c r="Z847" s="55" t="s">
        <v>8868</v>
      </c>
      <c r="AA847" s="55" t="s">
        <v>8868</v>
      </c>
      <c r="AB847" s="55">
        <v>495574</v>
      </c>
      <c r="AC847" s="55">
        <v>2135242</v>
      </c>
      <c r="AD847" s="55" t="s">
        <v>10335</v>
      </c>
      <c r="AE847" s="55" t="s">
        <v>8892</v>
      </c>
      <c r="AF847" s="56">
        <v>41922</v>
      </c>
      <c r="AG847" s="55">
        <v>1</v>
      </c>
      <c r="AH847" s="55" t="s">
        <v>8975</v>
      </c>
      <c r="AI847" s="55" t="s">
        <v>8872</v>
      </c>
      <c r="AJ847" s="55" t="s">
        <v>8872</v>
      </c>
      <c r="AK847" s="55" t="s">
        <v>8872</v>
      </c>
      <c r="AL847" s="55" t="s">
        <v>8872</v>
      </c>
      <c r="AM847" s="55" t="s">
        <v>8872</v>
      </c>
      <c r="AN847" s="55" t="s">
        <v>8872</v>
      </c>
      <c r="AO847" s="55" t="s">
        <v>8872</v>
      </c>
      <c r="AP847" s="55" t="s">
        <v>8872</v>
      </c>
      <c r="AQ847" s="55" t="s">
        <v>8872</v>
      </c>
      <c r="AR847" s="55" t="s">
        <v>8872</v>
      </c>
      <c r="AS847" s="55" t="s">
        <v>8872</v>
      </c>
      <c r="AT847" s="55" t="s">
        <v>8872</v>
      </c>
      <c r="AU847" s="55" t="s">
        <v>9721</v>
      </c>
    </row>
    <row r="848" spans="1:47" hidden="1">
      <c r="A848" s="54">
        <v>10119</v>
      </c>
      <c r="B848" s="55" t="s">
        <v>8848</v>
      </c>
      <c r="C848" s="55" t="s">
        <v>8849</v>
      </c>
      <c r="D848" s="55" t="s">
        <v>8850</v>
      </c>
      <c r="E848" s="55">
        <v>337</v>
      </c>
      <c r="F848" s="55">
        <v>737</v>
      </c>
      <c r="G848" s="55" t="s">
        <v>17741</v>
      </c>
      <c r="H848" s="55" t="s">
        <v>17742</v>
      </c>
      <c r="I848" s="55" t="s">
        <v>8853</v>
      </c>
      <c r="J848" s="55" t="s">
        <v>8854</v>
      </c>
      <c r="K848" s="55" t="s">
        <v>8855</v>
      </c>
      <c r="L848" s="55" t="s">
        <v>17743</v>
      </c>
      <c r="M848" s="55" t="s">
        <v>17744</v>
      </c>
      <c r="N848" s="55" t="s">
        <v>17745</v>
      </c>
      <c r="O848" s="55" t="s">
        <v>17746</v>
      </c>
      <c r="P848" s="56" t="s">
        <v>11683</v>
      </c>
      <c r="Q848" s="55" t="s">
        <v>17747</v>
      </c>
      <c r="R848" s="55" t="s">
        <v>17748</v>
      </c>
      <c r="S848" s="55" t="s">
        <v>8863</v>
      </c>
      <c r="T848" s="55" t="s">
        <v>8863</v>
      </c>
      <c r="U848" s="55" t="s">
        <v>17749</v>
      </c>
      <c r="V848" s="55" t="s">
        <v>17750</v>
      </c>
      <c r="W848" s="55" t="s">
        <v>9002</v>
      </c>
      <c r="X848" s="55">
        <v>6090</v>
      </c>
      <c r="Y848" s="55" t="s">
        <v>8867</v>
      </c>
      <c r="Z848" s="55" t="s">
        <v>8890</v>
      </c>
      <c r="AA848" s="55" t="s">
        <v>8890</v>
      </c>
      <c r="AB848" s="55">
        <v>485946</v>
      </c>
      <c r="AC848" s="55">
        <v>2147436</v>
      </c>
      <c r="AD848" s="55" t="s">
        <v>9209</v>
      </c>
      <c r="AE848" s="55" t="s">
        <v>13483</v>
      </c>
      <c r="AF848" s="56">
        <v>42081</v>
      </c>
      <c r="AG848" s="55">
        <v>1</v>
      </c>
      <c r="AH848" s="55" t="s">
        <v>9212</v>
      </c>
      <c r="AI848" s="55" t="s">
        <v>8872</v>
      </c>
      <c r="AJ848" s="55" t="s">
        <v>8872</v>
      </c>
      <c r="AK848" s="55" t="s">
        <v>8872</v>
      </c>
      <c r="AL848" s="55" t="s">
        <v>8872</v>
      </c>
      <c r="AM848" s="55" t="s">
        <v>8872</v>
      </c>
      <c r="AN848" s="55" t="s">
        <v>8872</v>
      </c>
      <c r="AO848" s="55" t="s">
        <v>8872</v>
      </c>
      <c r="AP848" s="55" t="s">
        <v>8872</v>
      </c>
      <c r="AQ848" s="55" t="s">
        <v>8872</v>
      </c>
      <c r="AR848" s="55" t="s">
        <v>8872</v>
      </c>
      <c r="AS848" s="55" t="s">
        <v>8872</v>
      </c>
      <c r="AT848" s="55" t="s">
        <v>8872</v>
      </c>
      <c r="AU848" s="55" t="s">
        <v>13642</v>
      </c>
    </row>
    <row r="849" spans="1:47" hidden="1">
      <c r="A849" s="54">
        <v>16221</v>
      </c>
      <c r="B849" s="55" t="s">
        <v>8874</v>
      </c>
      <c r="C849" s="55" t="s">
        <v>8875</v>
      </c>
      <c r="D849" s="55" t="s">
        <v>8850</v>
      </c>
      <c r="E849" s="55">
        <v>337</v>
      </c>
      <c r="F849" s="55">
        <v>737</v>
      </c>
      <c r="G849" s="55" t="s">
        <v>17751</v>
      </c>
      <c r="H849" s="55" t="s">
        <v>17752</v>
      </c>
      <c r="I849" s="55" t="s">
        <v>8853</v>
      </c>
      <c r="J849" s="55" t="s">
        <v>15186</v>
      </c>
      <c r="K849" s="55" t="s">
        <v>15187</v>
      </c>
      <c r="L849" s="55" t="s">
        <v>17753</v>
      </c>
      <c r="M849" s="55" t="s">
        <v>17754</v>
      </c>
      <c r="N849" s="55" t="s">
        <v>17755</v>
      </c>
      <c r="O849" s="55" t="s">
        <v>17756</v>
      </c>
      <c r="P849" s="56" t="s">
        <v>13617</v>
      </c>
      <c r="Q849" s="55" t="s">
        <v>17757</v>
      </c>
      <c r="R849" s="55" t="s">
        <v>17758</v>
      </c>
      <c r="S849" s="55" t="s">
        <v>15194</v>
      </c>
      <c r="T849" s="55" t="s">
        <v>15194</v>
      </c>
      <c r="U849" s="55" t="s">
        <v>17759</v>
      </c>
      <c r="V849" s="55" t="s">
        <v>17760</v>
      </c>
      <c r="W849" s="55" t="s">
        <v>16410</v>
      </c>
      <c r="X849" s="55">
        <v>9680</v>
      </c>
      <c r="Y849" s="55" t="s">
        <v>8911</v>
      </c>
      <c r="Z849" s="55" t="s">
        <v>8868</v>
      </c>
      <c r="AA849" s="55" t="s">
        <v>8868</v>
      </c>
      <c r="AB849" s="55">
        <v>497702</v>
      </c>
      <c r="AC849" s="55">
        <v>2137225</v>
      </c>
      <c r="AD849" s="55" t="s">
        <v>9508</v>
      </c>
      <c r="AE849" s="55" t="s">
        <v>9249</v>
      </c>
      <c r="AF849" s="56">
        <v>42271</v>
      </c>
      <c r="AG849" s="55">
        <v>1</v>
      </c>
      <c r="AH849" s="55" t="s">
        <v>8975</v>
      </c>
      <c r="AI849" s="55" t="s">
        <v>8872</v>
      </c>
      <c r="AJ849" s="55" t="s">
        <v>8872</v>
      </c>
      <c r="AK849" s="55" t="s">
        <v>8872</v>
      </c>
      <c r="AL849" s="55" t="s">
        <v>8872</v>
      </c>
      <c r="AM849" s="55" t="s">
        <v>8872</v>
      </c>
      <c r="AN849" s="55" t="s">
        <v>8872</v>
      </c>
      <c r="AO849" s="55" t="s">
        <v>8872</v>
      </c>
      <c r="AP849" s="55" t="s">
        <v>8872</v>
      </c>
      <c r="AQ849" s="55" t="s">
        <v>8872</v>
      </c>
      <c r="AR849" s="55" t="s">
        <v>8872</v>
      </c>
      <c r="AS849" s="55" t="s">
        <v>8872</v>
      </c>
      <c r="AT849" s="55" t="s">
        <v>8872</v>
      </c>
      <c r="AU849" s="55" t="s">
        <v>17504</v>
      </c>
    </row>
    <row r="850" spans="1:47" hidden="1">
      <c r="A850" s="54">
        <v>15378</v>
      </c>
      <c r="B850" s="55" t="s">
        <v>8874</v>
      </c>
      <c r="C850" s="55" t="s">
        <v>8875</v>
      </c>
      <c r="D850" s="55" t="s">
        <v>8850</v>
      </c>
      <c r="E850" s="55">
        <v>337</v>
      </c>
      <c r="F850" s="55">
        <v>737</v>
      </c>
      <c r="G850" s="55" t="s">
        <v>17761</v>
      </c>
      <c r="H850" s="55" t="s">
        <v>17762</v>
      </c>
      <c r="I850" s="55" t="s">
        <v>8853</v>
      </c>
      <c r="J850" s="55" t="s">
        <v>14539</v>
      </c>
      <c r="K850" s="55" t="s">
        <v>14540</v>
      </c>
      <c r="L850" s="55" t="s">
        <v>17763</v>
      </c>
      <c r="M850" s="55" t="s">
        <v>17764</v>
      </c>
      <c r="N850" s="55" t="s">
        <v>17765</v>
      </c>
      <c r="O850" s="55" t="s">
        <v>17766</v>
      </c>
      <c r="P850" s="56" t="s">
        <v>10408</v>
      </c>
      <c r="Q850" s="55" t="s">
        <v>17767</v>
      </c>
      <c r="R850" s="55" t="s">
        <v>17768</v>
      </c>
      <c r="S850" s="55" t="s">
        <v>14547</v>
      </c>
      <c r="T850" s="55" t="s">
        <v>14547</v>
      </c>
      <c r="U850" s="55" t="s">
        <v>15500</v>
      </c>
      <c r="V850" s="55" t="s">
        <v>13034</v>
      </c>
      <c r="W850" s="55" t="s">
        <v>17271</v>
      </c>
      <c r="X850" s="55">
        <v>9000</v>
      </c>
      <c r="Y850" s="55" t="s">
        <v>8911</v>
      </c>
      <c r="Z850" s="55" t="s">
        <v>8890</v>
      </c>
      <c r="AA850" s="55" t="s">
        <v>8890</v>
      </c>
      <c r="AB850" s="55">
        <v>490874</v>
      </c>
      <c r="AC850" s="55">
        <v>2140724</v>
      </c>
      <c r="AD850" s="55" t="s">
        <v>9073</v>
      </c>
      <c r="AE850" s="55" t="s">
        <v>9733</v>
      </c>
      <c r="AF850" s="56">
        <v>42376</v>
      </c>
      <c r="AG850" s="55">
        <v>1</v>
      </c>
      <c r="AH850" s="55" t="s">
        <v>9404</v>
      </c>
      <c r="AI850" s="55" t="s">
        <v>8872</v>
      </c>
      <c r="AJ850" s="55" t="s">
        <v>8872</v>
      </c>
      <c r="AK850" s="55" t="s">
        <v>8872</v>
      </c>
      <c r="AL850" s="55" t="s">
        <v>8872</v>
      </c>
      <c r="AM850" s="55" t="s">
        <v>8872</v>
      </c>
      <c r="AN850" s="55" t="s">
        <v>8872</v>
      </c>
      <c r="AO850" s="55" t="s">
        <v>8872</v>
      </c>
      <c r="AP850" s="55" t="s">
        <v>8872</v>
      </c>
      <c r="AQ850" s="55" t="s">
        <v>8872</v>
      </c>
      <c r="AR850" s="55" t="s">
        <v>8872</v>
      </c>
      <c r="AS850" s="55" t="s">
        <v>8872</v>
      </c>
      <c r="AT850" s="55" t="s">
        <v>8872</v>
      </c>
      <c r="AU850" s="55" t="s">
        <v>17226</v>
      </c>
    </row>
    <row r="851" spans="1:47" hidden="1">
      <c r="A851" s="54">
        <v>16824</v>
      </c>
      <c r="B851" s="55" t="s">
        <v>8874</v>
      </c>
      <c r="C851" s="55" t="s">
        <v>8875</v>
      </c>
      <c r="D851" s="55" t="s">
        <v>8850</v>
      </c>
      <c r="E851" s="55">
        <v>338</v>
      </c>
      <c r="F851" s="55">
        <v>738</v>
      </c>
      <c r="G851" s="55" t="s">
        <v>17769</v>
      </c>
      <c r="H851" s="55" t="s">
        <v>17770</v>
      </c>
      <c r="I851" s="55" t="s">
        <v>8853</v>
      </c>
      <c r="J851" s="55" t="s">
        <v>8878</v>
      </c>
      <c r="K851" s="55" t="s">
        <v>8879</v>
      </c>
      <c r="L851" s="55" t="s">
        <v>17771</v>
      </c>
      <c r="M851" s="55" t="s">
        <v>17772</v>
      </c>
      <c r="N851" s="55" t="s">
        <v>17773</v>
      </c>
      <c r="O851" s="55" t="s">
        <v>17774</v>
      </c>
      <c r="P851" s="56" t="s">
        <v>9528</v>
      </c>
      <c r="Q851" s="55" t="s">
        <v>17775</v>
      </c>
      <c r="R851" s="55" t="s">
        <v>17776</v>
      </c>
      <c r="S851" s="55" t="s">
        <v>8863</v>
      </c>
      <c r="T851" s="55" t="s">
        <v>8863</v>
      </c>
      <c r="U851" s="55" t="s">
        <v>15489</v>
      </c>
      <c r="V851" s="55" t="s">
        <v>17777</v>
      </c>
      <c r="W851" s="55" t="s">
        <v>11156</v>
      </c>
      <c r="X851" s="55">
        <v>16018</v>
      </c>
      <c r="Y851" s="55" t="s">
        <v>8960</v>
      </c>
      <c r="Z851" s="55" t="s">
        <v>8890</v>
      </c>
      <c r="AA851" s="55" t="s">
        <v>8890</v>
      </c>
      <c r="AB851" s="55">
        <v>487522</v>
      </c>
      <c r="AC851" s="55">
        <v>2131982</v>
      </c>
      <c r="AD851" s="55" t="s">
        <v>8960</v>
      </c>
      <c r="AE851" s="55" t="s">
        <v>9288</v>
      </c>
      <c r="AF851" s="56">
        <v>41916</v>
      </c>
      <c r="AG851" s="55">
        <v>1</v>
      </c>
      <c r="AH851" s="55" t="s">
        <v>8962</v>
      </c>
      <c r="AI851" s="55" t="s">
        <v>8872</v>
      </c>
      <c r="AJ851" s="55" t="s">
        <v>8872</v>
      </c>
      <c r="AK851" s="55" t="s">
        <v>8872</v>
      </c>
      <c r="AL851" s="55" t="s">
        <v>8872</v>
      </c>
      <c r="AM851" s="55" t="s">
        <v>8872</v>
      </c>
      <c r="AN851" s="55" t="s">
        <v>8872</v>
      </c>
      <c r="AO851" s="55" t="s">
        <v>8872</v>
      </c>
      <c r="AP851" s="55" t="s">
        <v>8872</v>
      </c>
      <c r="AQ851" s="55" t="s">
        <v>8872</v>
      </c>
      <c r="AR851" s="55" t="s">
        <v>8872</v>
      </c>
      <c r="AS851" s="55" t="s">
        <v>8872</v>
      </c>
      <c r="AT851" s="55" t="s">
        <v>8872</v>
      </c>
      <c r="AU851" s="55" t="s">
        <v>9289</v>
      </c>
    </row>
    <row r="852" spans="1:47" hidden="1">
      <c r="A852" s="54">
        <v>10146</v>
      </c>
      <c r="B852" s="55" t="s">
        <v>8848</v>
      </c>
      <c r="C852" s="55" t="s">
        <v>8849</v>
      </c>
      <c r="D852" s="55" t="s">
        <v>8850</v>
      </c>
      <c r="E852" s="55">
        <v>338</v>
      </c>
      <c r="F852" s="55">
        <v>738</v>
      </c>
      <c r="G852" s="55" t="s">
        <v>17778</v>
      </c>
      <c r="H852" s="55" t="s">
        <v>17779</v>
      </c>
      <c r="I852" s="55" t="s">
        <v>8853</v>
      </c>
      <c r="J852" s="55" t="s">
        <v>8854</v>
      </c>
      <c r="K852" s="55" t="s">
        <v>8855</v>
      </c>
      <c r="L852" s="55" t="s">
        <v>17780</v>
      </c>
      <c r="M852" s="55" t="s">
        <v>17781</v>
      </c>
      <c r="N852" s="55" t="s">
        <v>17782</v>
      </c>
      <c r="O852" s="55" t="s">
        <v>17783</v>
      </c>
      <c r="P852" s="56" t="s">
        <v>9765</v>
      </c>
      <c r="Q852" s="55" t="s">
        <v>17784</v>
      </c>
      <c r="R852" s="55" t="s">
        <v>17785</v>
      </c>
      <c r="S852" s="55" t="s">
        <v>8863</v>
      </c>
      <c r="T852" s="55" t="s">
        <v>8863</v>
      </c>
      <c r="U852" s="55" t="s">
        <v>17786</v>
      </c>
      <c r="V852" s="55" t="s">
        <v>10345</v>
      </c>
      <c r="W852" s="55" t="s">
        <v>9002</v>
      </c>
      <c r="X852" s="55">
        <v>6010</v>
      </c>
      <c r="Y852" s="55" t="s">
        <v>8867</v>
      </c>
      <c r="Z852" s="55" t="s">
        <v>8890</v>
      </c>
      <c r="AA852" s="55" t="s">
        <v>8890</v>
      </c>
      <c r="AB852" s="55">
        <v>486825</v>
      </c>
      <c r="AC852" s="55">
        <v>2148741</v>
      </c>
      <c r="AD852" s="55" t="s">
        <v>9301</v>
      </c>
      <c r="AE852" s="55" t="s">
        <v>13483</v>
      </c>
      <c r="AF852" s="56">
        <v>41989</v>
      </c>
      <c r="AG852" s="55">
        <v>1</v>
      </c>
      <c r="AH852" s="55" t="s">
        <v>11124</v>
      </c>
      <c r="AI852" s="55" t="s">
        <v>8872</v>
      </c>
      <c r="AJ852" s="55" t="s">
        <v>8872</v>
      </c>
      <c r="AK852" s="55" t="s">
        <v>8872</v>
      </c>
      <c r="AL852" s="55" t="s">
        <v>8872</v>
      </c>
      <c r="AM852" s="55" t="s">
        <v>8872</v>
      </c>
      <c r="AN852" s="55" t="s">
        <v>8872</v>
      </c>
      <c r="AO852" s="55" t="s">
        <v>8872</v>
      </c>
      <c r="AP852" s="55" t="s">
        <v>8872</v>
      </c>
      <c r="AQ852" s="55" t="s">
        <v>8872</v>
      </c>
      <c r="AR852" s="55" t="s">
        <v>8872</v>
      </c>
      <c r="AS852" s="55" t="s">
        <v>8872</v>
      </c>
      <c r="AT852" s="55" t="s">
        <v>8872</v>
      </c>
      <c r="AU852" s="55" t="s">
        <v>11125</v>
      </c>
    </row>
    <row r="853" spans="1:47" hidden="1">
      <c r="A853" s="54">
        <v>16220</v>
      </c>
      <c r="B853" s="55" t="s">
        <v>8874</v>
      </c>
      <c r="C853" s="55" t="s">
        <v>8875</v>
      </c>
      <c r="D853" s="55" t="s">
        <v>8850</v>
      </c>
      <c r="E853" s="55">
        <v>338</v>
      </c>
      <c r="F853" s="55">
        <v>738</v>
      </c>
      <c r="G853" s="55" t="s">
        <v>17787</v>
      </c>
      <c r="H853" s="55" t="s">
        <v>17788</v>
      </c>
      <c r="I853" s="55" t="s">
        <v>8853</v>
      </c>
      <c r="J853" s="55" t="s">
        <v>15186</v>
      </c>
      <c r="K853" s="55" t="s">
        <v>15187</v>
      </c>
      <c r="L853" s="55" t="s">
        <v>17789</v>
      </c>
      <c r="M853" s="55" t="s">
        <v>17790</v>
      </c>
      <c r="N853" s="55" t="s">
        <v>17791</v>
      </c>
      <c r="O853" s="55" t="s">
        <v>17792</v>
      </c>
      <c r="P853" s="56" t="s">
        <v>13072</v>
      </c>
      <c r="Q853" s="55" t="s">
        <v>17793</v>
      </c>
      <c r="R853" s="55" t="s">
        <v>17794</v>
      </c>
      <c r="S853" s="55" t="s">
        <v>15194</v>
      </c>
      <c r="T853" s="55" t="s">
        <v>15194</v>
      </c>
      <c r="U853" s="55" t="s">
        <v>17795</v>
      </c>
      <c r="V853" s="55" t="s">
        <v>17796</v>
      </c>
      <c r="W853" s="55" t="s">
        <v>16410</v>
      </c>
      <c r="X853" s="55">
        <v>9680</v>
      </c>
      <c r="Y853" s="55" t="s">
        <v>8911</v>
      </c>
      <c r="Z853" s="55" t="s">
        <v>8868</v>
      </c>
      <c r="AA853" s="55" t="s">
        <v>8868</v>
      </c>
      <c r="AB853" s="55">
        <v>497836</v>
      </c>
      <c r="AC853" s="55">
        <v>2137549</v>
      </c>
      <c r="AD853" s="55" t="s">
        <v>9508</v>
      </c>
      <c r="AE853" s="55" t="s">
        <v>9249</v>
      </c>
      <c r="AF853" s="56">
        <v>42292</v>
      </c>
      <c r="AG853" s="55">
        <v>1</v>
      </c>
      <c r="AH853" s="55" t="s">
        <v>17074</v>
      </c>
      <c r="AI853" s="55" t="s">
        <v>8872</v>
      </c>
      <c r="AJ853" s="55" t="s">
        <v>8872</v>
      </c>
      <c r="AK853" s="55" t="s">
        <v>8872</v>
      </c>
      <c r="AL853" s="55" t="s">
        <v>8872</v>
      </c>
      <c r="AM853" s="55" t="s">
        <v>8872</v>
      </c>
      <c r="AN853" s="55" t="s">
        <v>8872</v>
      </c>
      <c r="AO853" s="55" t="s">
        <v>8872</v>
      </c>
      <c r="AP853" s="55" t="s">
        <v>8872</v>
      </c>
      <c r="AQ853" s="55" t="s">
        <v>8872</v>
      </c>
      <c r="AR853" s="55" t="s">
        <v>8872</v>
      </c>
      <c r="AS853" s="55" t="s">
        <v>8872</v>
      </c>
      <c r="AT853" s="55" t="s">
        <v>8872</v>
      </c>
      <c r="AU853" s="55" t="s">
        <v>17504</v>
      </c>
    </row>
    <row r="854" spans="1:47" hidden="1">
      <c r="A854" s="54">
        <v>16156</v>
      </c>
      <c r="B854" s="55" t="s">
        <v>8874</v>
      </c>
      <c r="C854" s="55" t="s">
        <v>8875</v>
      </c>
      <c r="D854" s="55" t="s">
        <v>8850</v>
      </c>
      <c r="E854" s="55">
        <v>338</v>
      </c>
      <c r="F854" s="55">
        <v>738</v>
      </c>
      <c r="G854" s="55" t="s">
        <v>17797</v>
      </c>
      <c r="H854" s="55" t="s">
        <v>17798</v>
      </c>
      <c r="I854" s="55" t="s">
        <v>8897</v>
      </c>
      <c r="J854" s="55" t="s">
        <v>9077</v>
      </c>
      <c r="K854" s="55" t="s">
        <v>9078</v>
      </c>
      <c r="L854" s="55" t="s">
        <v>17799</v>
      </c>
      <c r="M854" s="55" t="s">
        <v>17800</v>
      </c>
      <c r="N854" s="55" t="s">
        <v>17801</v>
      </c>
      <c r="O854" s="55" t="s">
        <v>17802</v>
      </c>
      <c r="P854" s="56" t="s">
        <v>9024</v>
      </c>
      <c r="Q854" s="55" t="s">
        <v>17803</v>
      </c>
      <c r="R854" s="55" t="s">
        <v>17804</v>
      </c>
      <c r="S854" s="55" t="s">
        <v>9086</v>
      </c>
      <c r="T854" s="55" t="s">
        <v>9086</v>
      </c>
      <c r="U854" s="55" t="s">
        <v>13124</v>
      </c>
      <c r="V854" s="55" t="s">
        <v>14042</v>
      </c>
      <c r="W854" s="55" t="s">
        <v>13125</v>
      </c>
      <c r="X854" s="55">
        <v>9850</v>
      </c>
      <c r="Y854" s="55" t="s">
        <v>8911</v>
      </c>
      <c r="Z854" s="55" t="s">
        <v>8868</v>
      </c>
      <c r="AA854" s="55" t="s">
        <v>8868</v>
      </c>
      <c r="AB854" s="55">
        <v>491427</v>
      </c>
      <c r="AC854" s="55">
        <v>2137661</v>
      </c>
      <c r="AD854" s="55" t="s">
        <v>12433</v>
      </c>
      <c r="AE854" s="55" t="s">
        <v>9073</v>
      </c>
      <c r="AF854" s="56">
        <v>42516</v>
      </c>
      <c r="AG854" s="55">
        <v>1</v>
      </c>
      <c r="AH854" s="55" t="s">
        <v>11615</v>
      </c>
      <c r="AI854" s="55" t="s">
        <v>8872</v>
      </c>
      <c r="AJ854" s="55" t="s">
        <v>8872</v>
      </c>
      <c r="AK854" s="55" t="s">
        <v>8872</v>
      </c>
      <c r="AL854" s="55" t="s">
        <v>8872</v>
      </c>
      <c r="AM854" s="55" t="s">
        <v>8872</v>
      </c>
      <c r="AN854" s="55" t="s">
        <v>8872</v>
      </c>
      <c r="AO854" s="55" t="s">
        <v>8872</v>
      </c>
      <c r="AP854" s="55" t="s">
        <v>8872</v>
      </c>
      <c r="AQ854" s="55" t="s">
        <v>8872</v>
      </c>
      <c r="AR854" s="55" t="s">
        <v>8872</v>
      </c>
      <c r="AS854" s="55" t="s">
        <v>8872</v>
      </c>
      <c r="AT854" s="55" t="s">
        <v>8872</v>
      </c>
      <c r="AU854" s="55" t="s">
        <v>17516</v>
      </c>
    </row>
    <row r="855" spans="1:47" hidden="1">
      <c r="A855" s="54">
        <v>15238</v>
      </c>
      <c r="B855" s="55" t="s">
        <v>8874</v>
      </c>
      <c r="C855" s="55" t="s">
        <v>8875</v>
      </c>
      <c r="D855" s="55" t="s">
        <v>10112</v>
      </c>
      <c r="E855" s="55">
        <v>339</v>
      </c>
      <c r="F855" s="55">
        <v>739</v>
      </c>
      <c r="G855" s="55" t="s">
        <v>17805</v>
      </c>
      <c r="H855" s="55" t="s">
        <v>17806</v>
      </c>
      <c r="I855" s="55" t="s">
        <v>8853</v>
      </c>
      <c r="J855" s="55" t="s">
        <v>8878</v>
      </c>
      <c r="K855" s="55" t="s">
        <v>8879</v>
      </c>
      <c r="L855" s="55" t="s">
        <v>17807</v>
      </c>
      <c r="M855" s="55" t="s">
        <v>17808</v>
      </c>
      <c r="N855" s="55" t="s">
        <v>17809</v>
      </c>
      <c r="O855" s="55" t="s">
        <v>17810</v>
      </c>
      <c r="P855" s="56" t="s">
        <v>9165</v>
      </c>
      <c r="Q855" s="55" t="s">
        <v>17811</v>
      </c>
      <c r="R855" s="55" t="s">
        <v>17812</v>
      </c>
      <c r="S855" s="55" t="s">
        <v>8863</v>
      </c>
      <c r="T855" s="55" t="s">
        <v>8863</v>
      </c>
      <c r="U855" s="55" t="s">
        <v>17813</v>
      </c>
      <c r="V855" s="55" t="s">
        <v>17814</v>
      </c>
      <c r="W855" s="55" t="s">
        <v>17815</v>
      </c>
      <c r="X855" s="55">
        <v>9420</v>
      </c>
      <c r="Y855" s="55" t="s">
        <v>8911</v>
      </c>
      <c r="Z855" s="55" t="s">
        <v>10123</v>
      </c>
      <c r="AA855" s="55" t="s">
        <v>10123</v>
      </c>
      <c r="AB855" s="55">
        <v>489345</v>
      </c>
      <c r="AC855" s="55">
        <v>2142492</v>
      </c>
      <c r="AD855" s="55" t="s">
        <v>9732</v>
      </c>
      <c r="AE855" s="55" t="s">
        <v>9571</v>
      </c>
      <c r="AF855" s="56">
        <v>41989</v>
      </c>
      <c r="AG855" s="55">
        <v>1</v>
      </c>
      <c r="AH855" s="55" t="s">
        <v>8946</v>
      </c>
      <c r="AI855" s="55" t="s">
        <v>8872</v>
      </c>
      <c r="AJ855" s="55" t="s">
        <v>8872</v>
      </c>
      <c r="AK855" s="55" t="s">
        <v>8872</v>
      </c>
      <c r="AL855" s="55" t="s">
        <v>8872</v>
      </c>
      <c r="AM855" s="55" t="s">
        <v>8872</v>
      </c>
      <c r="AN855" s="55" t="s">
        <v>8872</v>
      </c>
      <c r="AO855" s="55" t="s">
        <v>8872</v>
      </c>
      <c r="AP855" s="55" t="s">
        <v>8872</v>
      </c>
      <c r="AQ855" s="55" t="s">
        <v>8872</v>
      </c>
      <c r="AR855" s="55" t="s">
        <v>8872</v>
      </c>
      <c r="AS855" s="55" t="s">
        <v>8872</v>
      </c>
      <c r="AT855" s="55" t="s">
        <v>8872</v>
      </c>
      <c r="AU855" s="55" t="s">
        <v>17816</v>
      </c>
    </row>
    <row r="856" spans="1:47" hidden="1">
      <c r="A856" s="54">
        <v>10153</v>
      </c>
      <c r="B856" s="55" t="s">
        <v>8848</v>
      </c>
      <c r="C856" s="55" t="s">
        <v>8849</v>
      </c>
      <c r="D856" s="55" t="s">
        <v>8850</v>
      </c>
      <c r="E856" s="55">
        <v>339</v>
      </c>
      <c r="F856" s="55">
        <v>739</v>
      </c>
      <c r="G856" s="55" t="s">
        <v>17817</v>
      </c>
      <c r="H856" s="55" t="s">
        <v>17818</v>
      </c>
      <c r="I856" s="55" t="s">
        <v>8853</v>
      </c>
      <c r="J856" s="55" t="s">
        <v>8854</v>
      </c>
      <c r="K856" s="55" t="s">
        <v>8855</v>
      </c>
      <c r="L856" s="55" t="s">
        <v>17819</v>
      </c>
      <c r="M856" s="55" t="s">
        <v>17820</v>
      </c>
      <c r="N856" s="55" t="s">
        <v>17821</v>
      </c>
      <c r="O856" s="55" t="s">
        <v>17822</v>
      </c>
      <c r="P856" s="56" t="s">
        <v>9716</v>
      </c>
      <c r="Q856" s="55" t="s">
        <v>17823</v>
      </c>
      <c r="R856" s="55" t="s">
        <v>17824</v>
      </c>
      <c r="S856" s="55" t="s">
        <v>8863</v>
      </c>
      <c r="T856" s="55" t="s">
        <v>8863</v>
      </c>
      <c r="U856" s="55" t="s">
        <v>13113</v>
      </c>
      <c r="V856" s="55" t="s">
        <v>13197</v>
      </c>
      <c r="W856" s="55" t="s">
        <v>11655</v>
      </c>
      <c r="X856" s="55">
        <v>6140</v>
      </c>
      <c r="Y856" s="55" t="s">
        <v>8867</v>
      </c>
      <c r="Z856" s="55" t="s">
        <v>8890</v>
      </c>
      <c r="AA856" s="55" t="s">
        <v>8890</v>
      </c>
      <c r="AB856" s="55">
        <v>481424</v>
      </c>
      <c r="AC856" s="55">
        <v>2146450</v>
      </c>
      <c r="AD856" s="55" t="s">
        <v>11655</v>
      </c>
      <c r="AE856" s="55" t="s">
        <v>9661</v>
      </c>
      <c r="AF856" s="56">
        <v>41970</v>
      </c>
      <c r="AG856" s="55">
        <v>1</v>
      </c>
      <c r="AH856" s="55" t="s">
        <v>10690</v>
      </c>
      <c r="AI856" s="55" t="s">
        <v>8872</v>
      </c>
      <c r="AJ856" s="55" t="s">
        <v>8872</v>
      </c>
      <c r="AK856" s="55" t="s">
        <v>8872</v>
      </c>
      <c r="AL856" s="55" t="s">
        <v>8872</v>
      </c>
      <c r="AM856" s="55" t="s">
        <v>8872</v>
      </c>
      <c r="AN856" s="55" t="s">
        <v>8872</v>
      </c>
      <c r="AO856" s="55" t="s">
        <v>8872</v>
      </c>
      <c r="AP856" s="55" t="s">
        <v>8872</v>
      </c>
      <c r="AQ856" s="55" t="s">
        <v>8872</v>
      </c>
      <c r="AR856" s="55" t="s">
        <v>8872</v>
      </c>
      <c r="AS856" s="55" t="s">
        <v>8872</v>
      </c>
      <c r="AT856" s="55" t="s">
        <v>8872</v>
      </c>
      <c r="AU856" s="55" t="s">
        <v>13114</v>
      </c>
    </row>
    <row r="857" spans="1:47" hidden="1">
      <c r="A857" s="54">
        <v>16219</v>
      </c>
      <c r="B857" s="55" t="s">
        <v>8874</v>
      </c>
      <c r="C857" s="55" t="s">
        <v>8875</v>
      </c>
      <c r="D857" s="55" t="s">
        <v>8850</v>
      </c>
      <c r="E857" s="55">
        <v>339</v>
      </c>
      <c r="F857" s="55">
        <v>739</v>
      </c>
      <c r="G857" s="55" t="s">
        <v>17825</v>
      </c>
      <c r="H857" s="55" t="s">
        <v>17826</v>
      </c>
      <c r="I857" s="55" t="s">
        <v>8853</v>
      </c>
      <c r="J857" s="55" t="s">
        <v>15186</v>
      </c>
      <c r="K857" s="55" t="s">
        <v>15187</v>
      </c>
      <c r="L857" s="55" t="s">
        <v>17827</v>
      </c>
      <c r="M857" s="55" t="s">
        <v>17828</v>
      </c>
      <c r="N857" s="55" t="s">
        <v>17829</v>
      </c>
      <c r="O857" s="55" t="s">
        <v>17830</v>
      </c>
      <c r="P857" s="56" t="s">
        <v>12201</v>
      </c>
      <c r="Q857" s="55" t="s">
        <v>17831</v>
      </c>
      <c r="R857" s="55" t="s">
        <v>17832</v>
      </c>
      <c r="S857" s="55" t="s">
        <v>15194</v>
      </c>
      <c r="T857" s="55" t="s">
        <v>15194</v>
      </c>
      <c r="U857" s="55" t="s">
        <v>12011</v>
      </c>
      <c r="V857" s="55" t="s">
        <v>17833</v>
      </c>
      <c r="W857" s="55" t="s">
        <v>16410</v>
      </c>
      <c r="X857" s="55">
        <v>9680</v>
      </c>
      <c r="Y857" s="55" t="s">
        <v>8911</v>
      </c>
      <c r="Z857" s="55" t="s">
        <v>8868</v>
      </c>
      <c r="AA857" s="55" t="s">
        <v>8868</v>
      </c>
      <c r="AB857" s="55">
        <v>497813</v>
      </c>
      <c r="AC857" s="55">
        <v>2137098</v>
      </c>
      <c r="AD857" s="55" t="s">
        <v>9508</v>
      </c>
      <c r="AE857" s="55" t="s">
        <v>9249</v>
      </c>
      <c r="AF857" s="56">
        <v>42320</v>
      </c>
      <c r="AG857" s="55">
        <v>1</v>
      </c>
      <c r="AH857" s="55" t="s">
        <v>17074</v>
      </c>
      <c r="AI857" s="55" t="s">
        <v>8872</v>
      </c>
      <c r="AJ857" s="55" t="s">
        <v>8872</v>
      </c>
      <c r="AK857" s="55" t="s">
        <v>8872</v>
      </c>
      <c r="AL857" s="55" t="s">
        <v>8872</v>
      </c>
      <c r="AM857" s="55" t="s">
        <v>8872</v>
      </c>
      <c r="AN857" s="55" t="s">
        <v>8872</v>
      </c>
      <c r="AO857" s="55" t="s">
        <v>8872</v>
      </c>
      <c r="AP857" s="55" t="s">
        <v>8872</v>
      </c>
      <c r="AQ857" s="55" t="s">
        <v>8872</v>
      </c>
      <c r="AR857" s="55" t="s">
        <v>8872</v>
      </c>
      <c r="AS857" s="55" t="s">
        <v>8872</v>
      </c>
      <c r="AT857" s="55" t="s">
        <v>8872</v>
      </c>
      <c r="AU857" s="55" t="s">
        <v>17504</v>
      </c>
    </row>
    <row r="858" spans="1:47" hidden="1">
      <c r="A858" s="55">
        <v>16153</v>
      </c>
      <c r="B858" s="55" t="s">
        <v>8874</v>
      </c>
      <c r="C858" s="55" t="s">
        <v>8875</v>
      </c>
      <c r="D858" s="55" t="s">
        <v>8850</v>
      </c>
      <c r="E858" s="55">
        <v>339</v>
      </c>
      <c r="F858" s="55">
        <v>739</v>
      </c>
      <c r="G858" s="55" t="s">
        <v>17834</v>
      </c>
      <c r="H858" s="55" t="s">
        <v>17835</v>
      </c>
      <c r="I858" s="55" t="s">
        <v>8897</v>
      </c>
      <c r="J858" s="55" t="s">
        <v>9077</v>
      </c>
      <c r="K858" s="55" t="s">
        <v>9498</v>
      </c>
      <c r="L858" s="55" t="s">
        <v>17836</v>
      </c>
      <c r="M858" s="55" t="s">
        <v>17837</v>
      </c>
      <c r="N858" s="55" t="s">
        <v>17838</v>
      </c>
      <c r="O858" s="55" t="s">
        <v>17839</v>
      </c>
      <c r="P858" s="55"/>
      <c r="Q858" s="55" t="s">
        <v>17840</v>
      </c>
      <c r="R858" s="55" t="s">
        <v>17841</v>
      </c>
      <c r="S858" s="55" t="s">
        <v>9086</v>
      </c>
      <c r="T858" s="55" t="s">
        <v>9086</v>
      </c>
      <c r="U858" s="55" t="s">
        <v>10031</v>
      </c>
      <c r="V858" s="55" t="s">
        <v>17842</v>
      </c>
      <c r="W858" s="55" t="s">
        <v>13125</v>
      </c>
      <c r="X858" s="55">
        <v>9850</v>
      </c>
      <c r="Y858" s="55" t="s">
        <v>8911</v>
      </c>
      <c r="Z858" s="55" t="s">
        <v>8868</v>
      </c>
      <c r="AA858" s="55" t="s">
        <v>8868</v>
      </c>
      <c r="AB858" s="55">
        <v>491991</v>
      </c>
      <c r="AC858" s="55">
        <v>2137974</v>
      </c>
      <c r="AD858" s="55" t="s">
        <v>9454</v>
      </c>
      <c r="AE858" s="55" t="s">
        <v>9073</v>
      </c>
      <c r="AF858" s="56"/>
      <c r="AG858" s="55">
        <v>1</v>
      </c>
      <c r="AH858" s="55" t="s">
        <v>11334</v>
      </c>
      <c r="AI858" s="55" t="s">
        <v>8872</v>
      </c>
      <c r="AJ858" s="55" t="s">
        <v>8872</v>
      </c>
      <c r="AK858" s="55" t="s">
        <v>8872</v>
      </c>
      <c r="AL858" s="55" t="s">
        <v>8872</v>
      </c>
      <c r="AM858" s="55" t="s">
        <v>8872</v>
      </c>
      <c r="AN858" s="55" t="s">
        <v>8872</v>
      </c>
      <c r="AO858" s="55" t="s">
        <v>8872</v>
      </c>
      <c r="AP858" s="55" t="s">
        <v>8872</v>
      </c>
      <c r="AQ858" s="55" t="s">
        <v>8872</v>
      </c>
      <c r="AR858" s="55" t="s">
        <v>8872</v>
      </c>
      <c r="AS858" s="55" t="s">
        <v>8872</v>
      </c>
      <c r="AT858" s="55" t="s">
        <v>8872</v>
      </c>
      <c r="AU858" s="55" t="e">
        <v>#N/A</v>
      </c>
    </row>
    <row r="859" spans="1:47" hidden="1">
      <c r="A859" s="54">
        <v>15242</v>
      </c>
      <c r="B859" s="55" t="s">
        <v>8874</v>
      </c>
      <c r="C859" s="55" t="s">
        <v>8875</v>
      </c>
      <c r="D859" s="55" t="s">
        <v>10112</v>
      </c>
      <c r="E859" s="55">
        <v>340</v>
      </c>
      <c r="F859" s="55">
        <v>740</v>
      </c>
      <c r="G859" s="55" t="s">
        <v>17843</v>
      </c>
      <c r="H859" s="55" t="s">
        <v>17844</v>
      </c>
      <c r="I859" s="55" t="s">
        <v>8853</v>
      </c>
      <c r="J859" s="55" t="s">
        <v>8878</v>
      </c>
      <c r="K859" s="55" t="s">
        <v>8879</v>
      </c>
      <c r="L859" s="55" t="s">
        <v>17845</v>
      </c>
      <c r="M859" s="55" t="s">
        <v>17846</v>
      </c>
      <c r="N859" s="55" t="s">
        <v>17847</v>
      </c>
      <c r="O859" s="55" t="s">
        <v>17848</v>
      </c>
      <c r="P859" s="56" t="s">
        <v>10859</v>
      </c>
      <c r="Q859" s="55" t="s">
        <v>17849</v>
      </c>
      <c r="R859" s="55" t="s">
        <v>17850</v>
      </c>
      <c r="S859" s="55" t="s">
        <v>8863</v>
      </c>
      <c r="T859" s="55" t="s">
        <v>8863</v>
      </c>
      <c r="U859" s="55" t="s">
        <v>10010</v>
      </c>
      <c r="V859" s="55" t="s">
        <v>17851</v>
      </c>
      <c r="W859" s="55" t="s">
        <v>15581</v>
      </c>
      <c r="X859" s="55">
        <v>9440</v>
      </c>
      <c r="Y859" s="55" t="s">
        <v>8911</v>
      </c>
      <c r="Z859" s="55" t="s">
        <v>10123</v>
      </c>
      <c r="AA859" s="55" t="s">
        <v>10123</v>
      </c>
      <c r="AB859" s="55">
        <v>487160</v>
      </c>
      <c r="AC859" s="55">
        <v>2141517</v>
      </c>
      <c r="AD859" s="55" t="s">
        <v>9825</v>
      </c>
      <c r="AE859" s="55" t="s">
        <v>9033</v>
      </c>
      <c r="AF859" s="56">
        <v>41989</v>
      </c>
      <c r="AG859" s="55">
        <v>1</v>
      </c>
      <c r="AH859" s="55" t="s">
        <v>8975</v>
      </c>
      <c r="AI859" s="55" t="s">
        <v>8872</v>
      </c>
      <c r="AJ859" s="55" t="s">
        <v>8872</v>
      </c>
      <c r="AK859" s="55" t="s">
        <v>8872</v>
      </c>
      <c r="AL859" s="55" t="s">
        <v>8872</v>
      </c>
      <c r="AM859" s="55" t="s">
        <v>8872</v>
      </c>
      <c r="AN859" s="55" t="s">
        <v>8872</v>
      </c>
      <c r="AO859" s="55" t="s">
        <v>8872</v>
      </c>
      <c r="AP859" s="55" t="s">
        <v>8872</v>
      </c>
      <c r="AQ859" s="55" t="s">
        <v>8872</v>
      </c>
      <c r="AR859" s="55" t="s">
        <v>8872</v>
      </c>
      <c r="AS859" s="55" t="s">
        <v>8872</v>
      </c>
      <c r="AT859" s="55" t="s">
        <v>8872</v>
      </c>
      <c r="AU859" s="55" t="s">
        <v>17852</v>
      </c>
    </row>
    <row r="860" spans="1:47" hidden="1">
      <c r="A860" s="54">
        <v>10191</v>
      </c>
      <c r="B860" s="55" t="s">
        <v>8848</v>
      </c>
      <c r="C860" s="55" t="s">
        <v>8849</v>
      </c>
      <c r="D860" s="55" t="s">
        <v>8850</v>
      </c>
      <c r="E860" s="55">
        <v>340</v>
      </c>
      <c r="F860" s="55">
        <v>740</v>
      </c>
      <c r="G860" s="55" t="s">
        <v>17853</v>
      </c>
      <c r="H860" s="55" t="s">
        <v>17854</v>
      </c>
      <c r="I860" s="55" t="s">
        <v>8853</v>
      </c>
      <c r="J860" s="55" t="s">
        <v>8854</v>
      </c>
      <c r="K860" s="55" t="s">
        <v>8855</v>
      </c>
      <c r="L860" s="55" t="s">
        <v>17855</v>
      </c>
      <c r="M860" s="55" t="s">
        <v>17856</v>
      </c>
      <c r="N860" s="55" t="s">
        <v>17857</v>
      </c>
      <c r="O860" s="55" t="s">
        <v>17858</v>
      </c>
      <c r="P860" s="56" t="s">
        <v>9165</v>
      </c>
      <c r="Q860" s="55" t="s">
        <v>17859</v>
      </c>
      <c r="R860" s="55" t="s">
        <v>17860</v>
      </c>
      <c r="S860" s="55" t="s">
        <v>8863</v>
      </c>
      <c r="T860" s="55" t="s">
        <v>8863</v>
      </c>
      <c r="U860" s="55" t="s">
        <v>10158</v>
      </c>
      <c r="V860" s="55" t="s">
        <v>17861</v>
      </c>
      <c r="W860" s="55" t="s">
        <v>11460</v>
      </c>
      <c r="X860" s="55">
        <v>6100</v>
      </c>
      <c r="Y860" s="55" t="s">
        <v>8867</v>
      </c>
      <c r="Z860" s="55" t="s">
        <v>8890</v>
      </c>
      <c r="AA860" s="55" t="s">
        <v>8890</v>
      </c>
      <c r="AB860" s="55">
        <v>482142</v>
      </c>
      <c r="AC860" s="55">
        <v>2146044</v>
      </c>
      <c r="AD860" s="55" t="s">
        <v>10961</v>
      </c>
      <c r="AE860" s="55" t="s">
        <v>9661</v>
      </c>
      <c r="AF860" s="56">
        <v>41970</v>
      </c>
      <c r="AG860" s="55">
        <v>1</v>
      </c>
      <c r="AH860" s="55" t="s">
        <v>9212</v>
      </c>
      <c r="AI860" s="55" t="s">
        <v>8872</v>
      </c>
      <c r="AJ860" s="55" t="s">
        <v>8872</v>
      </c>
      <c r="AK860" s="55" t="s">
        <v>8872</v>
      </c>
      <c r="AL860" s="55" t="s">
        <v>8872</v>
      </c>
      <c r="AM860" s="55" t="s">
        <v>8872</v>
      </c>
      <c r="AN860" s="55" t="s">
        <v>8872</v>
      </c>
      <c r="AO860" s="55" t="s">
        <v>8872</v>
      </c>
      <c r="AP860" s="55" t="s">
        <v>8872</v>
      </c>
      <c r="AQ860" s="55" t="s">
        <v>8872</v>
      </c>
      <c r="AR860" s="55" t="s">
        <v>8872</v>
      </c>
      <c r="AS860" s="55" t="s">
        <v>8872</v>
      </c>
      <c r="AT860" s="55" t="s">
        <v>8872</v>
      </c>
      <c r="AU860" s="55" t="s">
        <v>16611</v>
      </c>
    </row>
    <row r="861" spans="1:47" hidden="1">
      <c r="A861" s="54">
        <v>16217</v>
      </c>
      <c r="B861" s="55" t="s">
        <v>8874</v>
      </c>
      <c r="C861" s="55" t="s">
        <v>8875</v>
      </c>
      <c r="D861" s="55" t="s">
        <v>8850</v>
      </c>
      <c r="E861" s="55">
        <v>340</v>
      </c>
      <c r="F861" s="55">
        <v>740</v>
      </c>
      <c r="G861" s="55" t="s">
        <v>17862</v>
      </c>
      <c r="H861" s="55" t="s">
        <v>17863</v>
      </c>
      <c r="I861" s="55" t="s">
        <v>8897</v>
      </c>
      <c r="J861" s="55" t="s">
        <v>15186</v>
      </c>
      <c r="K861" s="55" t="s">
        <v>15187</v>
      </c>
      <c r="L861" s="55" t="s">
        <v>17864</v>
      </c>
      <c r="M861" s="55" t="s">
        <v>17865</v>
      </c>
      <c r="N861" s="55" t="s">
        <v>17866</v>
      </c>
      <c r="O861" s="55" t="s">
        <v>17867</v>
      </c>
      <c r="P861" s="56" t="s">
        <v>9361</v>
      </c>
      <c r="Q861" s="55" t="s">
        <v>17868</v>
      </c>
      <c r="R861" s="55" t="s">
        <v>17869</v>
      </c>
      <c r="S861" s="55" t="s">
        <v>15194</v>
      </c>
      <c r="T861" s="55" t="s">
        <v>15194</v>
      </c>
      <c r="U861" s="55" t="s">
        <v>14358</v>
      </c>
      <c r="V861" s="55" t="s">
        <v>17870</v>
      </c>
      <c r="W861" s="55" t="s">
        <v>9508</v>
      </c>
      <c r="X861" s="55">
        <v>9640</v>
      </c>
      <c r="Y861" s="55" t="s">
        <v>8911</v>
      </c>
      <c r="Z861" s="55" t="s">
        <v>8868</v>
      </c>
      <c r="AA861" s="55" t="s">
        <v>8868</v>
      </c>
      <c r="AB861" s="55">
        <v>498425</v>
      </c>
      <c r="AC861" s="55">
        <v>2139067</v>
      </c>
      <c r="AD861" s="55" t="s">
        <v>9508</v>
      </c>
      <c r="AE861" s="55" t="s">
        <v>8931</v>
      </c>
      <c r="AF861" s="56">
        <v>42327</v>
      </c>
      <c r="AG861" s="55">
        <v>1</v>
      </c>
      <c r="AH861" s="55" t="s">
        <v>8975</v>
      </c>
      <c r="AI861" s="55" t="s">
        <v>8872</v>
      </c>
      <c r="AJ861" s="55" t="s">
        <v>8872</v>
      </c>
      <c r="AK861" s="55" t="s">
        <v>8872</v>
      </c>
      <c r="AL861" s="55" t="s">
        <v>8872</v>
      </c>
      <c r="AM861" s="55" t="s">
        <v>8872</v>
      </c>
      <c r="AN861" s="55" t="s">
        <v>8872</v>
      </c>
      <c r="AO861" s="55" t="s">
        <v>8872</v>
      </c>
      <c r="AP861" s="55" t="s">
        <v>8872</v>
      </c>
      <c r="AQ861" s="55" t="s">
        <v>8872</v>
      </c>
      <c r="AR861" s="55" t="s">
        <v>8872</v>
      </c>
      <c r="AS861" s="55" t="s">
        <v>8872</v>
      </c>
      <c r="AT861" s="55" t="s">
        <v>8872</v>
      </c>
      <c r="AU861" s="55" t="s">
        <v>17871</v>
      </c>
    </row>
    <row r="862" spans="1:47" hidden="1">
      <c r="A862" s="54">
        <v>15347</v>
      </c>
      <c r="B862" s="55" t="s">
        <v>8874</v>
      </c>
      <c r="C862" s="55" t="s">
        <v>8875</v>
      </c>
      <c r="D862" s="55" t="s">
        <v>8850</v>
      </c>
      <c r="E862" s="55">
        <v>341</v>
      </c>
      <c r="F862" s="55">
        <v>741</v>
      </c>
      <c r="G862" s="55" t="s">
        <v>17872</v>
      </c>
      <c r="H862" s="55" t="s">
        <v>17873</v>
      </c>
      <c r="I862" s="55" t="s">
        <v>8853</v>
      </c>
      <c r="J862" s="55" t="s">
        <v>8878</v>
      </c>
      <c r="K862" s="55" t="s">
        <v>8879</v>
      </c>
      <c r="L862" s="55" t="s">
        <v>17874</v>
      </c>
      <c r="M862" s="55" t="s">
        <v>17875</v>
      </c>
      <c r="N862" s="55" t="s">
        <v>17876</v>
      </c>
      <c r="O862" s="55" t="s">
        <v>17877</v>
      </c>
      <c r="P862" s="56" t="s">
        <v>11736</v>
      </c>
      <c r="Q862" s="55" t="s">
        <v>17878</v>
      </c>
      <c r="R862" s="55" t="s">
        <v>17879</v>
      </c>
      <c r="S862" s="55" t="s">
        <v>8863</v>
      </c>
      <c r="T862" s="55" t="s">
        <v>8863</v>
      </c>
      <c r="U862" s="55" t="s">
        <v>17880</v>
      </c>
      <c r="V862" s="55" t="s">
        <v>17881</v>
      </c>
      <c r="W862" s="55" t="s">
        <v>13962</v>
      </c>
      <c r="X862" s="55">
        <v>9638</v>
      </c>
      <c r="Y862" s="55" t="s">
        <v>8911</v>
      </c>
      <c r="Z862" s="55" t="s">
        <v>8890</v>
      </c>
      <c r="AA862" s="55" t="s">
        <v>8890</v>
      </c>
      <c r="AB862" s="55">
        <v>502120</v>
      </c>
      <c r="AC862" s="55">
        <v>2138543</v>
      </c>
      <c r="AD862" s="55" t="s">
        <v>8930</v>
      </c>
      <c r="AE862" s="55" t="s">
        <v>8931</v>
      </c>
      <c r="AF862" s="56">
        <v>41922</v>
      </c>
      <c r="AG862" s="55">
        <v>1</v>
      </c>
      <c r="AH862" s="55" t="s">
        <v>8975</v>
      </c>
      <c r="AI862" s="55" t="s">
        <v>8872</v>
      </c>
      <c r="AJ862" s="55" t="s">
        <v>8872</v>
      </c>
      <c r="AK862" s="55" t="s">
        <v>8872</v>
      </c>
      <c r="AL862" s="55" t="s">
        <v>8872</v>
      </c>
      <c r="AM862" s="55" t="s">
        <v>8872</v>
      </c>
      <c r="AN862" s="55" t="s">
        <v>8872</v>
      </c>
      <c r="AO862" s="55" t="s">
        <v>8872</v>
      </c>
      <c r="AP862" s="55" t="s">
        <v>8872</v>
      </c>
      <c r="AQ862" s="55" t="s">
        <v>8872</v>
      </c>
      <c r="AR862" s="55" t="s">
        <v>8872</v>
      </c>
      <c r="AS862" s="55" t="s">
        <v>8872</v>
      </c>
      <c r="AT862" s="55" t="s">
        <v>8872</v>
      </c>
      <c r="AU862" s="55" t="s">
        <v>13963</v>
      </c>
    </row>
    <row r="863" spans="1:47" hidden="1">
      <c r="A863" s="54">
        <v>10246</v>
      </c>
      <c r="B863" s="55" t="s">
        <v>8848</v>
      </c>
      <c r="C863" s="55" t="s">
        <v>8849</v>
      </c>
      <c r="D863" s="55" t="s">
        <v>8850</v>
      </c>
      <c r="E863" s="55">
        <v>341</v>
      </c>
      <c r="F863" s="55">
        <v>741</v>
      </c>
      <c r="G863" s="55" t="s">
        <v>17882</v>
      </c>
      <c r="H863" s="55" t="s">
        <v>17883</v>
      </c>
      <c r="I863" s="55" t="s">
        <v>8853</v>
      </c>
      <c r="J863" s="55" t="s">
        <v>8854</v>
      </c>
      <c r="K863" s="55" t="s">
        <v>8855</v>
      </c>
      <c r="L863" s="55" t="s">
        <v>17884</v>
      </c>
      <c r="M863" s="55" t="s">
        <v>17885</v>
      </c>
      <c r="N863" s="55" t="s">
        <v>17886</v>
      </c>
      <c r="O863" s="55" t="s">
        <v>17887</v>
      </c>
      <c r="P863" s="56" t="s">
        <v>9669</v>
      </c>
      <c r="Q863" s="55" t="s">
        <v>17888</v>
      </c>
      <c r="R863" s="55" t="s">
        <v>17889</v>
      </c>
      <c r="S863" s="55" t="s">
        <v>8863</v>
      </c>
      <c r="T863" s="55" t="s">
        <v>8863</v>
      </c>
      <c r="U863" s="55" t="s">
        <v>14062</v>
      </c>
      <c r="V863" s="55" t="s">
        <v>17890</v>
      </c>
      <c r="W863" s="55" t="s">
        <v>9660</v>
      </c>
      <c r="X863" s="55">
        <v>6700</v>
      </c>
      <c r="Y863" s="55" t="s">
        <v>8867</v>
      </c>
      <c r="Z863" s="55" t="s">
        <v>8890</v>
      </c>
      <c r="AA863" s="55" t="s">
        <v>8890</v>
      </c>
      <c r="AB863" s="55">
        <v>482812</v>
      </c>
      <c r="AC863" s="55">
        <v>2146529</v>
      </c>
      <c r="AD863" s="55" t="s">
        <v>10961</v>
      </c>
      <c r="AE863" s="55" t="s">
        <v>9661</v>
      </c>
      <c r="AF863" s="56">
        <v>41970</v>
      </c>
      <c r="AG863" s="55">
        <v>1</v>
      </c>
      <c r="AH863" s="55" t="s">
        <v>9212</v>
      </c>
      <c r="AI863" s="55" t="s">
        <v>8872</v>
      </c>
      <c r="AJ863" s="55" t="s">
        <v>8872</v>
      </c>
      <c r="AK863" s="55" t="s">
        <v>8872</v>
      </c>
      <c r="AL863" s="55" t="s">
        <v>8872</v>
      </c>
      <c r="AM863" s="55" t="s">
        <v>8872</v>
      </c>
      <c r="AN863" s="55" t="s">
        <v>8872</v>
      </c>
      <c r="AO863" s="55" t="s">
        <v>8872</v>
      </c>
      <c r="AP863" s="55" t="s">
        <v>8872</v>
      </c>
      <c r="AQ863" s="55" t="s">
        <v>8872</v>
      </c>
      <c r="AR863" s="55" t="s">
        <v>8872</v>
      </c>
      <c r="AS863" s="55" t="s">
        <v>8872</v>
      </c>
      <c r="AT863" s="55" t="s">
        <v>8872</v>
      </c>
      <c r="AU863" s="55" t="s">
        <v>16611</v>
      </c>
    </row>
    <row r="864" spans="1:47" hidden="1">
      <c r="A864" s="54">
        <v>16216</v>
      </c>
      <c r="B864" s="55" t="s">
        <v>8874</v>
      </c>
      <c r="C864" s="55" t="s">
        <v>8875</v>
      </c>
      <c r="D864" s="55" t="s">
        <v>8850</v>
      </c>
      <c r="E864" s="55">
        <v>341</v>
      </c>
      <c r="F864" s="55">
        <v>741</v>
      </c>
      <c r="G864" s="55" t="s">
        <v>17891</v>
      </c>
      <c r="H864" s="55" t="s">
        <v>17892</v>
      </c>
      <c r="I864" s="55" t="s">
        <v>8853</v>
      </c>
      <c r="J864" s="55" t="s">
        <v>15186</v>
      </c>
      <c r="K864" s="55" t="s">
        <v>15187</v>
      </c>
      <c r="L864" s="55" t="s">
        <v>17893</v>
      </c>
      <c r="M864" s="55" t="s">
        <v>17894</v>
      </c>
      <c r="N864" s="55" t="s">
        <v>17895</v>
      </c>
      <c r="O864" s="55" t="s">
        <v>17896</v>
      </c>
      <c r="P864" s="56" t="s">
        <v>10363</v>
      </c>
      <c r="Q864" s="55" t="s">
        <v>17897</v>
      </c>
      <c r="R864" s="55" t="s">
        <v>17898</v>
      </c>
      <c r="S864" s="55" t="s">
        <v>15194</v>
      </c>
      <c r="T864" s="55" t="s">
        <v>15194</v>
      </c>
      <c r="U864" s="55" t="s">
        <v>17899</v>
      </c>
      <c r="V864" s="55" t="s">
        <v>17900</v>
      </c>
      <c r="W864" s="55" t="s">
        <v>13569</v>
      </c>
      <c r="X864" s="55">
        <v>9609</v>
      </c>
      <c r="Y864" s="55" t="s">
        <v>8911</v>
      </c>
      <c r="Z864" s="55" t="s">
        <v>8868</v>
      </c>
      <c r="AA864" s="55" t="s">
        <v>8868</v>
      </c>
      <c r="AB864" s="55">
        <v>498394</v>
      </c>
      <c r="AC864" s="55">
        <v>2139571</v>
      </c>
      <c r="AD864" s="55" t="s">
        <v>9508</v>
      </c>
      <c r="AE864" s="55" t="s">
        <v>8931</v>
      </c>
      <c r="AF864" s="56">
        <v>42390</v>
      </c>
      <c r="AG864" s="55">
        <v>1</v>
      </c>
      <c r="AH864" s="55" t="s">
        <v>16915</v>
      </c>
      <c r="AI864" s="55" t="s">
        <v>8872</v>
      </c>
      <c r="AJ864" s="55" t="s">
        <v>8872</v>
      </c>
      <c r="AK864" s="55" t="s">
        <v>8872</v>
      </c>
      <c r="AL864" s="55" t="s">
        <v>8872</v>
      </c>
      <c r="AM864" s="55" t="s">
        <v>8872</v>
      </c>
      <c r="AN864" s="55" t="s">
        <v>8872</v>
      </c>
      <c r="AO864" s="55" t="s">
        <v>8872</v>
      </c>
      <c r="AP864" s="55" t="s">
        <v>8872</v>
      </c>
      <c r="AQ864" s="55" t="s">
        <v>8872</v>
      </c>
      <c r="AR864" s="55" t="s">
        <v>8872</v>
      </c>
      <c r="AS864" s="55" t="s">
        <v>8872</v>
      </c>
      <c r="AT864" s="55" t="s">
        <v>8872</v>
      </c>
      <c r="AU864" s="55" t="s">
        <v>17901</v>
      </c>
    </row>
    <row r="865" spans="1:47" hidden="1">
      <c r="A865" s="54">
        <v>16149</v>
      </c>
      <c r="B865" s="55" t="s">
        <v>8874</v>
      </c>
      <c r="C865" s="55" t="s">
        <v>8875</v>
      </c>
      <c r="D865" s="55" t="s">
        <v>8850</v>
      </c>
      <c r="E865" s="55">
        <v>341</v>
      </c>
      <c r="F865" s="55">
        <v>741</v>
      </c>
      <c r="G865" s="55" t="s">
        <v>17902</v>
      </c>
      <c r="H865" s="55" t="s">
        <v>17903</v>
      </c>
      <c r="I865" s="55" t="s">
        <v>8853</v>
      </c>
      <c r="J865" s="55" t="s">
        <v>9077</v>
      </c>
      <c r="K865" s="55" t="s">
        <v>9078</v>
      </c>
      <c r="L865" s="55" t="s">
        <v>17904</v>
      </c>
      <c r="M865" s="55" t="s">
        <v>17905</v>
      </c>
      <c r="N865" s="55" t="s">
        <v>17906</v>
      </c>
      <c r="O865" s="55" t="s">
        <v>17907</v>
      </c>
      <c r="P865" s="56" t="s">
        <v>10363</v>
      </c>
      <c r="Q865" s="55" t="s">
        <v>17908</v>
      </c>
      <c r="R865" s="55" t="s">
        <v>17909</v>
      </c>
      <c r="S865" s="55" t="s">
        <v>9086</v>
      </c>
      <c r="T865" s="55" t="s">
        <v>9086</v>
      </c>
      <c r="U865" s="55" t="s">
        <v>17910</v>
      </c>
      <c r="V865" s="55" t="s">
        <v>17911</v>
      </c>
      <c r="W865" s="55" t="s">
        <v>17912</v>
      </c>
      <c r="X865" s="55">
        <v>9858</v>
      </c>
      <c r="Y865" s="55" t="s">
        <v>8911</v>
      </c>
      <c r="Z865" s="55" t="s">
        <v>8868</v>
      </c>
      <c r="AA865" s="55" t="s">
        <v>8868</v>
      </c>
      <c r="AB865" s="55">
        <v>491560</v>
      </c>
      <c r="AC865" s="55">
        <v>2139150</v>
      </c>
      <c r="AD865" s="55" t="s">
        <v>9454</v>
      </c>
      <c r="AE865" s="55" t="s">
        <v>9073</v>
      </c>
      <c r="AF865" s="56">
        <v>42390</v>
      </c>
      <c r="AG865" s="55">
        <v>1</v>
      </c>
      <c r="AH865" s="55" t="s">
        <v>10181</v>
      </c>
      <c r="AI865" s="55" t="s">
        <v>8872</v>
      </c>
      <c r="AJ865" s="55" t="s">
        <v>8872</v>
      </c>
      <c r="AK865" s="55" t="s">
        <v>8872</v>
      </c>
      <c r="AL865" s="55" t="s">
        <v>8872</v>
      </c>
      <c r="AM865" s="55" t="s">
        <v>8872</v>
      </c>
      <c r="AN865" s="55" t="s">
        <v>8872</v>
      </c>
      <c r="AO865" s="55" t="s">
        <v>8872</v>
      </c>
      <c r="AP865" s="55" t="s">
        <v>8872</v>
      </c>
      <c r="AQ865" s="55" t="s">
        <v>8872</v>
      </c>
      <c r="AR865" s="55" t="s">
        <v>8872</v>
      </c>
      <c r="AS865" s="55" t="s">
        <v>8872</v>
      </c>
      <c r="AT865" s="55" t="s">
        <v>8872</v>
      </c>
      <c r="AU865" s="55" t="s">
        <v>17913</v>
      </c>
    </row>
    <row r="866" spans="1:47" hidden="1">
      <c r="A866" s="54">
        <v>15354</v>
      </c>
      <c r="B866" s="55" t="s">
        <v>8874</v>
      </c>
      <c r="C866" s="55" t="s">
        <v>8875</v>
      </c>
      <c r="D866" s="55" t="s">
        <v>8850</v>
      </c>
      <c r="E866" s="55">
        <v>342</v>
      </c>
      <c r="F866" s="55">
        <v>742</v>
      </c>
      <c r="G866" s="55" t="s">
        <v>17914</v>
      </c>
      <c r="H866" s="55" t="s">
        <v>17915</v>
      </c>
      <c r="I866" s="55" t="s">
        <v>8853</v>
      </c>
      <c r="J866" s="55" t="s">
        <v>8878</v>
      </c>
      <c r="K866" s="55" t="s">
        <v>8879</v>
      </c>
      <c r="L866" s="55" t="s">
        <v>17916</v>
      </c>
      <c r="M866" s="55" t="s">
        <v>17917</v>
      </c>
      <c r="N866" s="55" t="s">
        <v>17918</v>
      </c>
      <c r="O866" s="55" t="s">
        <v>17919</v>
      </c>
      <c r="P866" s="56" t="s">
        <v>9752</v>
      </c>
      <c r="Q866" s="55" t="s">
        <v>17920</v>
      </c>
      <c r="R866" s="55" t="s">
        <v>17921</v>
      </c>
      <c r="S866" s="55" t="s">
        <v>8863</v>
      </c>
      <c r="T866" s="55" t="s">
        <v>8863</v>
      </c>
      <c r="U866" s="55" t="s">
        <v>17922</v>
      </c>
      <c r="V866" s="55" t="s">
        <v>17923</v>
      </c>
      <c r="W866" s="55" t="s">
        <v>12865</v>
      </c>
      <c r="X866" s="55">
        <v>9450</v>
      </c>
      <c r="Y866" s="55" t="s">
        <v>8911</v>
      </c>
      <c r="Z866" s="55" t="s">
        <v>8890</v>
      </c>
      <c r="AA866" s="55" t="s">
        <v>8890</v>
      </c>
      <c r="AB866" s="55">
        <v>485614</v>
      </c>
      <c r="AC866" s="55">
        <v>2141062</v>
      </c>
      <c r="AD866" s="55" t="s">
        <v>9825</v>
      </c>
      <c r="AE866" s="55" t="s">
        <v>9033</v>
      </c>
      <c r="AF866" s="56">
        <v>41916</v>
      </c>
      <c r="AG866" s="55">
        <v>1</v>
      </c>
      <c r="AH866" s="55">
        <v>3.4340277777777782E-2</v>
      </c>
      <c r="AI866" s="55" t="s">
        <v>8872</v>
      </c>
      <c r="AJ866" s="55" t="s">
        <v>8872</v>
      </c>
      <c r="AK866" s="55" t="s">
        <v>8872</v>
      </c>
      <c r="AL866" s="55" t="s">
        <v>8872</v>
      </c>
      <c r="AM866" s="55" t="s">
        <v>8872</v>
      </c>
      <c r="AN866" s="55" t="s">
        <v>8872</v>
      </c>
      <c r="AO866" s="55" t="s">
        <v>8872</v>
      </c>
      <c r="AP866" s="55" t="s">
        <v>8872</v>
      </c>
      <c r="AQ866" s="55" t="s">
        <v>8872</v>
      </c>
      <c r="AR866" s="55" t="s">
        <v>8872</v>
      </c>
      <c r="AS866" s="55" t="s">
        <v>8872</v>
      </c>
      <c r="AT866" s="55" t="s">
        <v>8872</v>
      </c>
      <c r="AU866" s="55" t="s">
        <v>15582</v>
      </c>
    </row>
    <row r="867" spans="1:47" hidden="1">
      <c r="A867" s="54">
        <v>10267</v>
      </c>
      <c r="B867" s="55" t="s">
        <v>8848</v>
      </c>
      <c r="C867" s="55" t="s">
        <v>8849</v>
      </c>
      <c r="D867" s="55" t="s">
        <v>8850</v>
      </c>
      <c r="E867" s="55">
        <v>342</v>
      </c>
      <c r="F867" s="55">
        <v>742</v>
      </c>
      <c r="G867" s="55" t="s">
        <v>17924</v>
      </c>
      <c r="H867" s="55" t="s">
        <v>17925</v>
      </c>
      <c r="I867" s="55" t="s">
        <v>8853</v>
      </c>
      <c r="J867" s="55" t="s">
        <v>8854</v>
      </c>
      <c r="K867" s="55" t="s">
        <v>8855</v>
      </c>
      <c r="L867" s="55" t="s">
        <v>17926</v>
      </c>
      <c r="M867" s="55" t="s">
        <v>17927</v>
      </c>
      <c r="N867" s="55" t="s">
        <v>17928</v>
      </c>
      <c r="O867" s="55" t="s">
        <v>17929</v>
      </c>
      <c r="P867" s="56" t="s">
        <v>11561</v>
      </c>
      <c r="Q867" s="55" t="s">
        <v>17930</v>
      </c>
      <c r="R867" s="55" t="s">
        <v>17931</v>
      </c>
      <c r="S867" s="55" t="s">
        <v>8863</v>
      </c>
      <c r="T867" s="55" t="s">
        <v>8863</v>
      </c>
      <c r="U867" s="55" t="s">
        <v>17932</v>
      </c>
      <c r="V867" s="55" t="s">
        <v>17933</v>
      </c>
      <c r="W867" s="55" t="s">
        <v>9660</v>
      </c>
      <c r="X867" s="55">
        <v>6700</v>
      </c>
      <c r="Y867" s="55" t="s">
        <v>8867</v>
      </c>
      <c r="Z867" s="55" t="s">
        <v>8890</v>
      </c>
      <c r="AA867" s="55" t="s">
        <v>8890</v>
      </c>
      <c r="AB867" s="55">
        <v>483538</v>
      </c>
      <c r="AC867" s="55">
        <v>2146786</v>
      </c>
      <c r="AD867" s="55" t="s">
        <v>10961</v>
      </c>
      <c r="AE867" s="55" t="s">
        <v>9661</v>
      </c>
      <c r="AF867" s="56">
        <v>41982</v>
      </c>
      <c r="AG867" s="55">
        <v>1</v>
      </c>
      <c r="AH867" s="55" t="s">
        <v>11124</v>
      </c>
      <c r="AI867" s="55" t="s">
        <v>8872</v>
      </c>
      <c r="AJ867" s="55" t="s">
        <v>8872</v>
      </c>
      <c r="AK867" s="55" t="s">
        <v>8872</v>
      </c>
      <c r="AL867" s="55" t="s">
        <v>8872</v>
      </c>
      <c r="AM867" s="55" t="s">
        <v>8872</v>
      </c>
      <c r="AN867" s="55" t="s">
        <v>8872</v>
      </c>
      <c r="AO867" s="55" t="s">
        <v>8872</v>
      </c>
      <c r="AP867" s="55" t="s">
        <v>8872</v>
      </c>
      <c r="AQ867" s="55" t="s">
        <v>8872</v>
      </c>
      <c r="AR867" s="55" t="s">
        <v>8872</v>
      </c>
      <c r="AS867" s="55" t="s">
        <v>8872</v>
      </c>
      <c r="AT867" s="55" t="s">
        <v>8872</v>
      </c>
      <c r="AU867" s="55" t="s">
        <v>16611</v>
      </c>
    </row>
    <row r="868" spans="1:47" hidden="1">
      <c r="A868" s="54">
        <v>16215</v>
      </c>
      <c r="B868" s="55" t="s">
        <v>8874</v>
      </c>
      <c r="C868" s="55" t="s">
        <v>8875</v>
      </c>
      <c r="D868" s="55" t="s">
        <v>8850</v>
      </c>
      <c r="E868" s="55">
        <v>342</v>
      </c>
      <c r="F868" s="55">
        <v>742</v>
      </c>
      <c r="G868" s="55" t="s">
        <v>17934</v>
      </c>
      <c r="H868" s="55" t="s">
        <v>17935</v>
      </c>
      <c r="I868" s="55" t="s">
        <v>8897</v>
      </c>
      <c r="J868" s="55" t="s">
        <v>15186</v>
      </c>
      <c r="K868" s="55" t="s">
        <v>15187</v>
      </c>
      <c r="L868" s="55" t="s">
        <v>17936</v>
      </c>
      <c r="M868" s="55" t="s">
        <v>17937</v>
      </c>
      <c r="N868" s="55" t="s">
        <v>17938</v>
      </c>
      <c r="O868" s="55" t="s">
        <v>17939</v>
      </c>
      <c r="P868" s="56" t="s">
        <v>9024</v>
      </c>
      <c r="Q868" s="55" t="s">
        <v>17940</v>
      </c>
      <c r="R868" s="55" t="s">
        <v>17941</v>
      </c>
      <c r="S868" s="55" t="s">
        <v>15194</v>
      </c>
      <c r="T868" s="55" t="s">
        <v>15194</v>
      </c>
      <c r="U868" s="55" t="s">
        <v>17942</v>
      </c>
      <c r="V868" s="55" t="s">
        <v>17943</v>
      </c>
      <c r="W868" s="55" t="s">
        <v>13569</v>
      </c>
      <c r="X868" s="55">
        <v>9609</v>
      </c>
      <c r="Y868" s="55" t="s">
        <v>8911</v>
      </c>
      <c r="Z868" s="55" t="s">
        <v>8868</v>
      </c>
      <c r="AA868" s="55" t="s">
        <v>8868</v>
      </c>
      <c r="AB868" s="55">
        <v>498548</v>
      </c>
      <c r="AC868" s="55">
        <v>2139200</v>
      </c>
      <c r="AD868" s="55" t="s">
        <v>9508</v>
      </c>
      <c r="AE868" s="55" t="s">
        <v>8931</v>
      </c>
      <c r="AF868" s="56">
        <v>42432</v>
      </c>
      <c r="AG868" s="55">
        <v>1</v>
      </c>
      <c r="AH868" s="55" t="s">
        <v>8975</v>
      </c>
      <c r="AI868" s="55" t="s">
        <v>8872</v>
      </c>
      <c r="AJ868" s="55" t="s">
        <v>8872</v>
      </c>
      <c r="AK868" s="55" t="s">
        <v>8872</v>
      </c>
      <c r="AL868" s="55" t="s">
        <v>8872</v>
      </c>
      <c r="AM868" s="55" t="s">
        <v>8872</v>
      </c>
      <c r="AN868" s="55" t="s">
        <v>8872</v>
      </c>
      <c r="AO868" s="55" t="s">
        <v>8872</v>
      </c>
      <c r="AP868" s="55" t="s">
        <v>8872</v>
      </c>
      <c r="AQ868" s="55" t="s">
        <v>8872</v>
      </c>
      <c r="AR868" s="55" t="s">
        <v>8872</v>
      </c>
      <c r="AS868" s="55" t="s">
        <v>8872</v>
      </c>
      <c r="AT868" s="55" t="s">
        <v>8872</v>
      </c>
      <c r="AU868" s="55" t="s">
        <v>17901</v>
      </c>
    </row>
    <row r="869" spans="1:47" hidden="1">
      <c r="A869" s="54">
        <v>15208</v>
      </c>
      <c r="B869" s="55" t="s">
        <v>8874</v>
      </c>
      <c r="C869" s="55" t="s">
        <v>8875</v>
      </c>
      <c r="D869" s="55" t="s">
        <v>10112</v>
      </c>
      <c r="E869" s="55">
        <v>342</v>
      </c>
      <c r="F869" s="55">
        <v>742</v>
      </c>
      <c r="G869" s="55" t="s">
        <v>17944</v>
      </c>
      <c r="H869" s="55" t="s">
        <v>17945</v>
      </c>
      <c r="I869" s="55" t="s">
        <v>8853</v>
      </c>
      <c r="J869" s="55" t="s">
        <v>14539</v>
      </c>
      <c r="K869" s="55" t="s">
        <v>14540</v>
      </c>
      <c r="L869" s="55" t="s">
        <v>17946</v>
      </c>
      <c r="M869" s="55" t="s">
        <v>17947</v>
      </c>
      <c r="N869" s="55" t="s">
        <v>17948</v>
      </c>
      <c r="O869" s="55" t="s">
        <v>17949</v>
      </c>
      <c r="P869" s="56" t="s">
        <v>9361</v>
      </c>
      <c r="Q869" s="55" t="s">
        <v>17950</v>
      </c>
      <c r="R869" s="55" t="s">
        <v>17951</v>
      </c>
      <c r="S869" s="55" t="s">
        <v>14547</v>
      </c>
      <c r="T869" s="55" t="s">
        <v>14547</v>
      </c>
      <c r="U869" s="55" t="s">
        <v>9451</v>
      </c>
      <c r="V869" s="55" t="s">
        <v>9401</v>
      </c>
      <c r="W869" s="55" t="s">
        <v>17271</v>
      </c>
      <c r="X869" s="55">
        <v>9000</v>
      </c>
      <c r="Y869" s="55" t="s">
        <v>8911</v>
      </c>
      <c r="Z869" s="55" t="s">
        <v>10123</v>
      </c>
      <c r="AA869" s="55" t="s">
        <v>10123</v>
      </c>
      <c r="AB869" s="55">
        <v>490432</v>
      </c>
      <c r="AC869" s="55">
        <v>2140491</v>
      </c>
      <c r="AD869" s="55" t="s">
        <v>9073</v>
      </c>
      <c r="AE869" s="55" t="s">
        <v>9073</v>
      </c>
      <c r="AF869" s="56">
        <v>42349</v>
      </c>
      <c r="AG869" s="55">
        <v>1</v>
      </c>
      <c r="AH869" s="55" t="s">
        <v>10261</v>
      </c>
      <c r="AI869" s="55" t="s">
        <v>8872</v>
      </c>
      <c r="AJ869" s="55" t="s">
        <v>8872</v>
      </c>
      <c r="AK869" s="55" t="s">
        <v>8872</v>
      </c>
      <c r="AL869" s="55" t="s">
        <v>8872</v>
      </c>
      <c r="AM869" s="55" t="s">
        <v>8872</v>
      </c>
      <c r="AN869" s="55" t="s">
        <v>8872</v>
      </c>
      <c r="AO869" s="55" t="s">
        <v>8872</v>
      </c>
      <c r="AP869" s="55" t="s">
        <v>8872</v>
      </c>
      <c r="AQ869" s="55" t="s">
        <v>8872</v>
      </c>
      <c r="AR869" s="55" t="s">
        <v>8872</v>
      </c>
      <c r="AS869" s="55" t="s">
        <v>8872</v>
      </c>
      <c r="AT869" s="55" t="s">
        <v>8872</v>
      </c>
      <c r="AU869" s="55" t="s">
        <v>17952</v>
      </c>
    </row>
    <row r="870" spans="1:47" hidden="1">
      <c r="A870" s="54">
        <v>15362</v>
      </c>
      <c r="B870" s="55" t="s">
        <v>8874</v>
      </c>
      <c r="C870" s="55" t="s">
        <v>8875</v>
      </c>
      <c r="D870" s="55" t="s">
        <v>8850</v>
      </c>
      <c r="E870" s="55">
        <v>343</v>
      </c>
      <c r="F870" s="55">
        <v>743</v>
      </c>
      <c r="G870" s="55" t="s">
        <v>17953</v>
      </c>
      <c r="H870" s="55" t="s">
        <v>17954</v>
      </c>
      <c r="I870" s="55" t="s">
        <v>8853</v>
      </c>
      <c r="J870" s="55" t="s">
        <v>8878</v>
      </c>
      <c r="K870" s="55" t="s">
        <v>8879</v>
      </c>
      <c r="L870" s="55" t="s">
        <v>17955</v>
      </c>
      <c r="M870" s="55" t="s">
        <v>17956</v>
      </c>
      <c r="N870" s="55" t="s">
        <v>17957</v>
      </c>
      <c r="O870" s="55" t="s">
        <v>17958</v>
      </c>
      <c r="P870" s="56" t="s">
        <v>9752</v>
      </c>
      <c r="Q870" s="55" t="s">
        <v>17959</v>
      </c>
      <c r="R870" s="55" t="s">
        <v>17960</v>
      </c>
      <c r="S870" s="55" t="s">
        <v>8863</v>
      </c>
      <c r="T870" s="55" t="s">
        <v>8863</v>
      </c>
      <c r="U870" s="55" t="s">
        <v>13472</v>
      </c>
      <c r="V870" s="55" t="s">
        <v>17961</v>
      </c>
      <c r="W870" s="55" t="s">
        <v>10655</v>
      </c>
      <c r="X870" s="55">
        <v>9900</v>
      </c>
      <c r="Y870" s="55" t="s">
        <v>8911</v>
      </c>
      <c r="Z870" s="55" t="s">
        <v>8890</v>
      </c>
      <c r="AA870" s="55" t="s">
        <v>8890</v>
      </c>
      <c r="AB870" s="55">
        <v>491770</v>
      </c>
      <c r="AC870" s="55">
        <v>2134704</v>
      </c>
      <c r="AD870" s="55" t="s">
        <v>8891</v>
      </c>
      <c r="AE870" s="55" t="s">
        <v>8912</v>
      </c>
      <c r="AF870" s="56">
        <v>41916</v>
      </c>
      <c r="AG870" s="55">
        <v>1</v>
      </c>
      <c r="AH870" s="55" t="s">
        <v>8975</v>
      </c>
      <c r="AI870" s="55" t="s">
        <v>8872</v>
      </c>
      <c r="AJ870" s="55" t="s">
        <v>8872</v>
      </c>
      <c r="AK870" s="55" t="s">
        <v>8872</v>
      </c>
      <c r="AL870" s="55" t="s">
        <v>8872</v>
      </c>
      <c r="AM870" s="55" t="s">
        <v>8872</v>
      </c>
      <c r="AN870" s="55" t="s">
        <v>8872</v>
      </c>
      <c r="AO870" s="55" t="s">
        <v>8872</v>
      </c>
      <c r="AP870" s="55" t="s">
        <v>8872</v>
      </c>
      <c r="AQ870" s="55" t="s">
        <v>8872</v>
      </c>
      <c r="AR870" s="55" t="s">
        <v>8872</v>
      </c>
      <c r="AS870" s="55" t="s">
        <v>8872</v>
      </c>
      <c r="AT870" s="55" t="s">
        <v>8872</v>
      </c>
      <c r="AU870" s="55" t="s">
        <v>11176</v>
      </c>
    </row>
    <row r="871" spans="1:47" hidden="1">
      <c r="A871" s="54">
        <v>10284</v>
      </c>
      <c r="B871" s="55" t="s">
        <v>8848</v>
      </c>
      <c r="C871" s="55" t="s">
        <v>8849</v>
      </c>
      <c r="D871" s="55" t="s">
        <v>8850</v>
      </c>
      <c r="E871" s="55">
        <v>343</v>
      </c>
      <c r="F871" s="55">
        <v>743</v>
      </c>
      <c r="G871" s="55" t="s">
        <v>17962</v>
      </c>
      <c r="H871" s="55" t="s">
        <v>17963</v>
      </c>
      <c r="I871" s="55" t="s">
        <v>8853</v>
      </c>
      <c r="J871" s="55" t="s">
        <v>8854</v>
      </c>
      <c r="K871" s="55" t="s">
        <v>8855</v>
      </c>
      <c r="L871" s="55" t="s">
        <v>17964</v>
      </c>
      <c r="M871" s="55" t="s">
        <v>17965</v>
      </c>
      <c r="N871" s="55" t="s">
        <v>17966</v>
      </c>
      <c r="O871" s="55" t="s">
        <v>17967</v>
      </c>
      <c r="P871" s="56" t="s">
        <v>10155</v>
      </c>
      <c r="Q871" s="55" t="s">
        <v>17968</v>
      </c>
      <c r="R871" s="55" t="s">
        <v>17969</v>
      </c>
      <c r="S871" s="55" t="s">
        <v>8863</v>
      </c>
      <c r="T871" s="55" t="s">
        <v>8863</v>
      </c>
      <c r="U871" s="55" t="s">
        <v>17970</v>
      </c>
      <c r="V871" s="55" t="s">
        <v>17971</v>
      </c>
      <c r="W871" s="55" t="s">
        <v>12226</v>
      </c>
      <c r="X871" s="55">
        <v>6760</v>
      </c>
      <c r="Y871" s="55" t="s">
        <v>8867</v>
      </c>
      <c r="Z871" s="55" t="s">
        <v>8890</v>
      </c>
      <c r="AA871" s="55" t="s">
        <v>8890</v>
      </c>
      <c r="AB871" s="55">
        <v>483054</v>
      </c>
      <c r="AC871" s="55">
        <v>2145749</v>
      </c>
      <c r="AD871" s="55" t="s">
        <v>10961</v>
      </c>
      <c r="AE871" s="55" t="s">
        <v>9661</v>
      </c>
      <c r="AF871" s="56">
        <v>41970</v>
      </c>
      <c r="AG871" s="55">
        <v>1</v>
      </c>
      <c r="AH871" s="55" t="s">
        <v>9212</v>
      </c>
      <c r="AI871" s="55" t="s">
        <v>8872</v>
      </c>
      <c r="AJ871" s="55" t="s">
        <v>8872</v>
      </c>
      <c r="AK871" s="55" t="s">
        <v>8872</v>
      </c>
      <c r="AL871" s="55" t="s">
        <v>8872</v>
      </c>
      <c r="AM871" s="55" t="s">
        <v>8872</v>
      </c>
      <c r="AN871" s="55" t="s">
        <v>8872</v>
      </c>
      <c r="AO871" s="55" t="s">
        <v>8872</v>
      </c>
      <c r="AP871" s="55" t="s">
        <v>8872</v>
      </c>
      <c r="AQ871" s="55" t="s">
        <v>8872</v>
      </c>
      <c r="AR871" s="55" t="s">
        <v>8872</v>
      </c>
      <c r="AS871" s="55" t="s">
        <v>8872</v>
      </c>
      <c r="AT871" s="55" t="s">
        <v>8872</v>
      </c>
      <c r="AU871" s="55" t="s">
        <v>16611</v>
      </c>
    </row>
    <row r="872" spans="1:47" hidden="1">
      <c r="A872" s="54">
        <v>16214</v>
      </c>
      <c r="B872" s="55" t="s">
        <v>8874</v>
      </c>
      <c r="C872" s="55" t="s">
        <v>8875</v>
      </c>
      <c r="D872" s="55" t="s">
        <v>8850</v>
      </c>
      <c r="E872" s="55">
        <v>343</v>
      </c>
      <c r="F872" s="55">
        <v>743</v>
      </c>
      <c r="G872" s="55" t="s">
        <v>17972</v>
      </c>
      <c r="H872" s="55" t="s">
        <v>17973</v>
      </c>
      <c r="I872" s="55" t="s">
        <v>8853</v>
      </c>
      <c r="J872" s="55" t="s">
        <v>15186</v>
      </c>
      <c r="K872" s="55" t="s">
        <v>15187</v>
      </c>
      <c r="L872" s="55" t="s">
        <v>17974</v>
      </c>
      <c r="M872" s="55" t="s">
        <v>17975</v>
      </c>
      <c r="N872" s="55" t="s">
        <v>17976</v>
      </c>
      <c r="O872" s="55" t="s">
        <v>17977</v>
      </c>
      <c r="P872" s="56" t="s">
        <v>10408</v>
      </c>
      <c r="Q872" s="55" t="s">
        <v>17978</v>
      </c>
      <c r="R872" s="55" t="s">
        <v>17979</v>
      </c>
      <c r="S872" s="55" t="s">
        <v>15194</v>
      </c>
      <c r="T872" s="55" t="s">
        <v>15194</v>
      </c>
      <c r="U872" s="55" t="s">
        <v>17980</v>
      </c>
      <c r="V872" s="55" t="s">
        <v>9428</v>
      </c>
      <c r="W872" s="55" t="s">
        <v>17981</v>
      </c>
      <c r="X872" s="55">
        <v>9870</v>
      </c>
      <c r="Y872" s="55" t="s">
        <v>8911</v>
      </c>
      <c r="Z872" s="55" t="s">
        <v>8868</v>
      </c>
      <c r="AA872" s="55" t="s">
        <v>8868</v>
      </c>
      <c r="AB872" s="55">
        <v>489313</v>
      </c>
      <c r="AC872" s="55">
        <v>2137013</v>
      </c>
      <c r="AD872" s="55" t="s">
        <v>9072</v>
      </c>
      <c r="AE872" s="55" t="s">
        <v>9073</v>
      </c>
      <c r="AF872" s="56">
        <v>42376</v>
      </c>
      <c r="AG872" s="55">
        <v>1</v>
      </c>
      <c r="AH872" s="55" t="s">
        <v>8975</v>
      </c>
      <c r="AI872" s="55" t="s">
        <v>8872</v>
      </c>
      <c r="AJ872" s="55" t="s">
        <v>8872</v>
      </c>
      <c r="AK872" s="55" t="s">
        <v>8872</v>
      </c>
      <c r="AL872" s="55" t="s">
        <v>8872</v>
      </c>
      <c r="AM872" s="55" t="s">
        <v>8872</v>
      </c>
      <c r="AN872" s="55" t="s">
        <v>8872</v>
      </c>
      <c r="AO872" s="55" t="s">
        <v>8872</v>
      </c>
      <c r="AP872" s="55" t="s">
        <v>8872</v>
      </c>
      <c r="AQ872" s="55" t="s">
        <v>8872</v>
      </c>
      <c r="AR872" s="55" t="s">
        <v>8872</v>
      </c>
      <c r="AS872" s="55" t="s">
        <v>8872</v>
      </c>
      <c r="AT872" s="55" t="s">
        <v>8872</v>
      </c>
      <c r="AU872" s="55" t="s">
        <v>12766</v>
      </c>
    </row>
    <row r="873" spans="1:47" hidden="1">
      <c r="A873" s="54">
        <v>15206</v>
      </c>
      <c r="B873" s="55" t="s">
        <v>8874</v>
      </c>
      <c r="C873" s="55" t="s">
        <v>8875</v>
      </c>
      <c r="D873" s="55" t="s">
        <v>10112</v>
      </c>
      <c r="E873" s="55">
        <v>343</v>
      </c>
      <c r="F873" s="55">
        <v>743</v>
      </c>
      <c r="G873" s="55" t="s">
        <v>17982</v>
      </c>
      <c r="H873" s="55" t="s">
        <v>17983</v>
      </c>
      <c r="I873" s="55" t="s">
        <v>8853</v>
      </c>
      <c r="J873" s="55" t="s">
        <v>14539</v>
      </c>
      <c r="K873" s="55" t="s">
        <v>14540</v>
      </c>
      <c r="L873" s="55" t="s">
        <v>17984</v>
      </c>
      <c r="M873" s="55" t="s">
        <v>17985</v>
      </c>
      <c r="N873" s="55" t="s">
        <v>17986</v>
      </c>
      <c r="O873" s="55" t="s">
        <v>17987</v>
      </c>
      <c r="P873" s="56" t="s">
        <v>10408</v>
      </c>
      <c r="Q873" s="55" t="s">
        <v>17988</v>
      </c>
      <c r="R873" s="55" t="s">
        <v>17989</v>
      </c>
      <c r="S873" s="55" t="s">
        <v>14547</v>
      </c>
      <c r="T873" s="55" t="s">
        <v>14547</v>
      </c>
      <c r="U873" s="55" t="s">
        <v>9451</v>
      </c>
      <c r="V873" s="55" t="s">
        <v>17990</v>
      </c>
      <c r="W873" s="55" t="s">
        <v>17991</v>
      </c>
      <c r="X873" s="55">
        <v>9830</v>
      </c>
      <c r="Y873" s="55" t="s">
        <v>8911</v>
      </c>
      <c r="Z873" s="55" t="s">
        <v>10123</v>
      </c>
      <c r="AA873" s="55" t="s">
        <v>10123</v>
      </c>
      <c r="AB873" s="55">
        <v>490892</v>
      </c>
      <c r="AC873" s="55">
        <v>2140260</v>
      </c>
      <c r="AD873" s="55" t="s">
        <v>9073</v>
      </c>
      <c r="AE873" s="55" t="s">
        <v>9073</v>
      </c>
      <c r="AF873" s="56">
        <v>42359</v>
      </c>
      <c r="AG873" s="55">
        <v>1</v>
      </c>
      <c r="AH873" s="55" t="s">
        <v>9404</v>
      </c>
      <c r="AI873" s="55" t="s">
        <v>8872</v>
      </c>
      <c r="AJ873" s="55" t="s">
        <v>8872</v>
      </c>
      <c r="AK873" s="55" t="s">
        <v>8872</v>
      </c>
      <c r="AL873" s="55" t="s">
        <v>8872</v>
      </c>
      <c r="AM873" s="55" t="s">
        <v>8872</v>
      </c>
      <c r="AN873" s="55" t="s">
        <v>8872</v>
      </c>
      <c r="AO873" s="55" t="s">
        <v>8872</v>
      </c>
      <c r="AP873" s="55" t="s">
        <v>8872</v>
      </c>
      <c r="AQ873" s="55" t="s">
        <v>8872</v>
      </c>
      <c r="AR873" s="55" t="s">
        <v>8872</v>
      </c>
      <c r="AS873" s="55" t="s">
        <v>8872</v>
      </c>
      <c r="AT873" s="55" t="s">
        <v>8872</v>
      </c>
      <c r="AU873" s="55" t="s">
        <v>17952</v>
      </c>
    </row>
    <row r="874" spans="1:47" hidden="1">
      <c r="A874" s="54">
        <v>15366</v>
      </c>
      <c r="B874" s="55" t="s">
        <v>8874</v>
      </c>
      <c r="C874" s="55" t="s">
        <v>8875</v>
      </c>
      <c r="D874" s="55" t="s">
        <v>8850</v>
      </c>
      <c r="E874" s="55">
        <v>344</v>
      </c>
      <c r="F874" s="55">
        <v>744</v>
      </c>
      <c r="G874" s="55" t="s">
        <v>17992</v>
      </c>
      <c r="H874" s="55" t="s">
        <v>17993</v>
      </c>
      <c r="I874" s="55" t="s">
        <v>8853</v>
      </c>
      <c r="J874" s="55" t="s">
        <v>8878</v>
      </c>
      <c r="K874" s="55" t="s">
        <v>8879</v>
      </c>
      <c r="L874" s="55" t="s">
        <v>17994</v>
      </c>
      <c r="M874" s="55" t="s">
        <v>17995</v>
      </c>
      <c r="N874" s="55" t="s">
        <v>17996</v>
      </c>
      <c r="O874" s="55" t="s">
        <v>17997</v>
      </c>
      <c r="P874" s="56" t="s">
        <v>11736</v>
      </c>
      <c r="Q874" s="55" t="s">
        <v>17998</v>
      </c>
      <c r="R874" s="55" t="s">
        <v>17999</v>
      </c>
      <c r="S874" s="55" t="s">
        <v>8863</v>
      </c>
      <c r="T874" s="55" t="s">
        <v>8863</v>
      </c>
      <c r="U874" s="55" t="s">
        <v>9451</v>
      </c>
      <c r="V874" s="55" t="s">
        <v>18000</v>
      </c>
      <c r="W874" s="55" t="s">
        <v>12025</v>
      </c>
      <c r="X874" s="55">
        <v>9000</v>
      </c>
      <c r="Y874" s="55" t="s">
        <v>8911</v>
      </c>
      <c r="Z874" s="55" t="s">
        <v>8890</v>
      </c>
      <c r="AA874" s="55" t="s">
        <v>8890</v>
      </c>
      <c r="AB874" s="55">
        <v>490020</v>
      </c>
      <c r="AC874" s="55">
        <v>2140137</v>
      </c>
      <c r="AD874" s="55" t="s">
        <v>9073</v>
      </c>
      <c r="AE874" s="55" t="s">
        <v>9571</v>
      </c>
      <c r="AF874" s="56">
        <v>41916</v>
      </c>
      <c r="AG874" s="55">
        <v>1</v>
      </c>
      <c r="AH874" s="55" t="s">
        <v>8975</v>
      </c>
      <c r="AI874" s="55" t="s">
        <v>8872</v>
      </c>
      <c r="AJ874" s="55" t="s">
        <v>8872</v>
      </c>
      <c r="AK874" s="55" t="s">
        <v>8872</v>
      </c>
      <c r="AL874" s="55" t="s">
        <v>8872</v>
      </c>
      <c r="AM874" s="55" t="s">
        <v>8872</v>
      </c>
      <c r="AN874" s="55" t="s">
        <v>8872</v>
      </c>
      <c r="AO874" s="55" t="s">
        <v>8872</v>
      </c>
      <c r="AP874" s="55" t="s">
        <v>8872</v>
      </c>
      <c r="AQ874" s="55" t="s">
        <v>8872</v>
      </c>
      <c r="AR874" s="55" t="s">
        <v>8872</v>
      </c>
      <c r="AS874" s="55" t="s">
        <v>8872</v>
      </c>
      <c r="AT874" s="55" t="s">
        <v>8872</v>
      </c>
      <c r="AU874" s="55" t="s">
        <v>14127</v>
      </c>
    </row>
    <row r="875" spans="1:47" hidden="1">
      <c r="A875" s="54">
        <v>10617</v>
      </c>
      <c r="B875" s="55" t="s">
        <v>8848</v>
      </c>
      <c r="C875" s="55" t="s">
        <v>8849</v>
      </c>
      <c r="D875" s="55" t="s">
        <v>8850</v>
      </c>
      <c r="E875" s="55">
        <v>344</v>
      </c>
      <c r="F875" s="55">
        <v>744</v>
      </c>
      <c r="G875" s="55" t="s">
        <v>18001</v>
      </c>
      <c r="H875" s="55" t="s">
        <v>18002</v>
      </c>
      <c r="I875" s="55" t="s">
        <v>8853</v>
      </c>
      <c r="J875" s="55" t="s">
        <v>8854</v>
      </c>
      <c r="K875" s="55" t="s">
        <v>8855</v>
      </c>
      <c r="L875" s="55" t="s">
        <v>18003</v>
      </c>
      <c r="M875" s="55" t="s">
        <v>18004</v>
      </c>
      <c r="N875" s="55" t="s">
        <v>18005</v>
      </c>
      <c r="O875" s="55" t="s">
        <v>18006</v>
      </c>
      <c r="P875" s="56" t="s">
        <v>10744</v>
      </c>
      <c r="Q875" s="55" t="s">
        <v>18007</v>
      </c>
      <c r="R875" s="55" t="s">
        <v>18008</v>
      </c>
      <c r="S875" s="55" t="s">
        <v>8863</v>
      </c>
      <c r="T875" s="55" t="s">
        <v>8863</v>
      </c>
      <c r="U875" s="55" t="s">
        <v>15344</v>
      </c>
      <c r="V875" s="55" t="s">
        <v>18009</v>
      </c>
      <c r="W875" s="55" t="s">
        <v>15953</v>
      </c>
      <c r="X875" s="55">
        <v>6900</v>
      </c>
      <c r="Y875" s="55" t="s">
        <v>8867</v>
      </c>
      <c r="Z875" s="55" t="s">
        <v>8868</v>
      </c>
      <c r="AA875" s="55" t="s">
        <v>8868</v>
      </c>
      <c r="AB875" s="55">
        <v>485251</v>
      </c>
      <c r="AC875" s="55">
        <v>2150856</v>
      </c>
      <c r="AD875" s="55" t="s">
        <v>8945</v>
      </c>
      <c r="AE875" s="55" t="s">
        <v>8945</v>
      </c>
      <c r="AF875" s="56">
        <v>41982</v>
      </c>
      <c r="AG875" s="55">
        <v>1</v>
      </c>
      <c r="AH875" s="55" t="s">
        <v>10763</v>
      </c>
      <c r="AI875" s="55" t="s">
        <v>8872</v>
      </c>
      <c r="AJ875" s="55" t="s">
        <v>8872</v>
      </c>
      <c r="AK875" s="55" t="s">
        <v>8872</v>
      </c>
      <c r="AL875" s="55" t="s">
        <v>8872</v>
      </c>
      <c r="AM875" s="55" t="s">
        <v>8872</v>
      </c>
      <c r="AN875" s="55" t="s">
        <v>8872</v>
      </c>
      <c r="AO875" s="55" t="s">
        <v>8872</v>
      </c>
      <c r="AP875" s="55" t="s">
        <v>8872</v>
      </c>
      <c r="AQ875" s="55" t="s">
        <v>8872</v>
      </c>
      <c r="AR875" s="55" t="s">
        <v>8872</v>
      </c>
      <c r="AS875" s="55" t="s">
        <v>8872</v>
      </c>
      <c r="AT875" s="55" t="s">
        <v>8872</v>
      </c>
      <c r="AU875" s="55" t="s">
        <v>15784</v>
      </c>
    </row>
    <row r="876" spans="1:47" hidden="1">
      <c r="A876" s="54">
        <v>16089</v>
      </c>
      <c r="B876" s="55" t="s">
        <v>8874</v>
      </c>
      <c r="C876" s="55" t="s">
        <v>8875</v>
      </c>
      <c r="D876" s="55" t="s">
        <v>8850</v>
      </c>
      <c r="E876" s="55">
        <v>344</v>
      </c>
      <c r="F876" s="55">
        <v>744</v>
      </c>
      <c r="G876" s="55" t="s">
        <v>18010</v>
      </c>
      <c r="H876" s="55" t="s">
        <v>18011</v>
      </c>
      <c r="I876" s="55" t="s">
        <v>8897</v>
      </c>
      <c r="J876" s="55" t="s">
        <v>15186</v>
      </c>
      <c r="K876" s="55" t="s">
        <v>15187</v>
      </c>
      <c r="L876" s="55" t="s">
        <v>18012</v>
      </c>
      <c r="M876" s="55" t="s">
        <v>18013</v>
      </c>
      <c r="N876" s="55" t="s">
        <v>18014</v>
      </c>
      <c r="O876" s="55" t="s">
        <v>18015</v>
      </c>
      <c r="P876" s="56" t="s">
        <v>12201</v>
      </c>
      <c r="Q876" s="55" t="s">
        <v>18016</v>
      </c>
      <c r="R876" s="55" t="s">
        <v>18017</v>
      </c>
      <c r="S876" s="55" t="s">
        <v>15194</v>
      </c>
      <c r="T876" s="55" t="s">
        <v>15194</v>
      </c>
      <c r="U876" s="55" t="s">
        <v>18018</v>
      </c>
      <c r="V876" s="55" t="s">
        <v>18019</v>
      </c>
      <c r="W876" s="55" t="s">
        <v>9429</v>
      </c>
      <c r="X876" s="55">
        <v>9790</v>
      </c>
      <c r="Y876" s="55" t="s">
        <v>8911</v>
      </c>
      <c r="Z876" s="55" t="s">
        <v>8868</v>
      </c>
      <c r="AA876" s="55" t="s">
        <v>8868</v>
      </c>
      <c r="AB876" s="55">
        <v>493028</v>
      </c>
      <c r="AC876" s="55">
        <v>2135265</v>
      </c>
      <c r="AD876" s="55" t="s">
        <v>8891</v>
      </c>
      <c r="AE876" s="55" t="s">
        <v>8912</v>
      </c>
      <c r="AF876" s="56">
        <v>42306</v>
      </c>
      <c r="AG876" s="55">
        <v>1</v>
      </c>
      <c r="AH876" s="55" t="s">
        <v>8975</v>
      </c>
      <c r="AI876" s="55" t="s">
        <v>8872</v>
      </c>
      <c r="AJ876" s="55" t="s">
        <v>8872</v>
      </c>
      <c r="AK876" s="55" t="s">
        <v>8872</v>
      </c>
      <c r="AL876" s="55" t="s">
        <v>8872</v>
      </c>
      <c r="AM876" s="55" t="s">
        <v>8872</v>
      </c>
      <c r="AN876" s="55" t="s">
        <v>8872</v>
      </c>
      <c r="AO876" s="55" t="s">
        <v>8872</v>
      </c>
      <c r="AP876" s="55" t="s">
        <v>8872</v>
      </c>
      <c r="AQ876" s="55" t="s">
        <v>8872</v>
      </c>
      <c r="AR876" s="55" t="s">
        <v>8872</v>
      </c>
      <c r="AS876" s="55" t="s">
        <v>8872</v>
      </c>
      <c r="AT876" s="55" t="s">
        <v>8872</v>
      </c>
      <c r="AU876" s="55" t="s">
        <v>8914</v>
      </c>
    </row>
    <row r="877" spans="1:47" hidden="1">
      <c r="A877" s="54">
        <v>16140</v>
      </c>
      <c r="B877" s="55" t="s">
        <v>8874</v>
      </c>
      <c r="C877" s="55" t="s">
        <v>8875</v>
      </c>
      <c r="D877" s="55" t="s">
        <v>8850</v>
      </c>
      <c r="E877" s="55">
        <v>344</v>
      </c>
      <c r="F877" s="55">
        <v>744</v>
      </c>
      <c r="G877" s="55" t="s">
        <v>18020</v>
      </c>
      <c r="H877" s="55" t="s">
        <v>18021</v>
      </c>
      <c r="I877" s="55" t="s">
        <v>8853</v>
      </c>
      <c r="J877" s="55" t="s">
        <v>9077</v>
      </c>
      <c r="K877" s="55" t="s">
        <v>9078</v>
      </c>
      <c r="L877" s="55" t="s">
        <v>18022</v>
      </c>
      <c r="M877" s="55" t="s">
        <v>18023</v>
      </c>
      <c r="N877" s="55" t="s">
        <v>18024</v>
      </c>
      <c r="O877" s="55" t="s">
        <v>18025</v>
      </c>
      <c r="P877" s="56" t="s">
        <v>9024</v>
      </c>
      <c r="Q877" s="55" t="s">
        <v>18026</v>
      </c>
      <c r="R877" s="55" t="s">
        <v>18027</v>
      </c>
      <c r="S877" s="55" t="s">
        <v>9086</v>
      </c>
      <c r="T877" s="55" t="s">
        <v>9086</v>
      </c>
      <c r="U877" s="55" t="s">
        <v>12561</v>
      </c>
      <c r="V877" s="55" t="s">
        <v>18028</v>
      </c>
      <c r="W877" s="55" t="s">
        <v>12563</v>
      </c>
      <c r="X877" s="55">
        <v>9440</v>
      </c>
      <c r="Y877" s="55" t="s">
        <v>8911</v>
      </c>
      <c r="Z877" s="55" t="s">
        <v>8868</v>
      </c>
      <c r="AA877" s="55" t="s">
        <v>8868</v>
      </c>
      <c r="AB877" s="55">
        <v>486320</v>
      </c>
      <c r="AC877" s="55">
        <v>2142309</v>
      </c>
      <c r="AD877" s="55" t="s">
        <v>9825</v>
      </c>
      <c r="AE877" s="55" t="s">
        <v>9033</v>
      </c>
      <c r="AF877" s="56">
        <v>42418</v>
      </c>
      <c r="AG877" s="55">
        <v>1</v>
      </c>
      <c r="AH877" s="55" t="s">
        <v>10181</v>
      </c>
      <c r="AI877" s="55" t="s">
        <v>8872</v>
      </c>
      <c r="AJ877" s="55" t="s">
        <v>8872</v>
      </c>
      <c r="AK877" s="55" t="s">
        <v>8872</v>
      </c>
      <c r="AL877" s="55" t="s">
        <v>8872</v>
      </c>
      <c r="AM877" s="55" t="s">
        <v>8872</v>
      </c>
      <c r="AN877" s="55" t="s">
        <v>8872</v>
      </c>
      <c r="AO877" s="55" t="s">
        <v>8872</v>
      </c>
      <c r="AP877" s="55" t="s">
        <v>8872</v>
      </c>
      <c r="AQ877" s="55" t="s">
        <v>8872</v>
      </c>
      <c r="AR877" s="55" t="s">
        <v>8872</v>
      </c>
      <c r="AS877" s="55" t="s">
        <v>8872</v>
      </c>
      <c r="AT877" s="55" t="s">
        <v>8872</v>
      </c>
      <c r="AU877" s="55" t="s">
        <v>18029</v>
      </c>
    </row>
    <row r="878" spans="1:47" hidden="1">
      <c r="A878" s="54">
        <v>15199</v>
      </c>
      <c r="B878" s="55" t="s">
        <v>8874</v>
      </c>
      <c r="C878" s="55" t="s">
        <v>8875</v>
      </c>
      <c r="D878" s="55" t="s">
        <v>10112</v>
      </c>
      <c r="E878" s="55">
        <v>344</v>
      </c>
      <c r="F878" s="55">
        <v>744</v>
      </c>
      <c r="G878" s="55" t="s">
        <v>18030</v>
      </c>
      <c r="H878" s="55" t="s">
        <v>18031</v>
      </c>
      <c r="I878" s="55" t="s">
        <v>8853</v>
      </c>
      <c r="J878" s="55" t="s">
        <v>14539</v>
      </c>
      <c r="K878" s="55" t="s">
        <v>14540</v>
      </c>
      <c r="L878" s="55" t="s">
        <v>18032</v>
      </c>
      <c r="M878" s="55" t="s">
        <v>18033</v>
      </c>
      <c r="N878" s="55" t="s">
        <v>18034</v>
      </c>
      <c r="O878" s="55" t="s">
        <v>18035</v>
      </c>
      <c r="P878" s="56" t="s">
        <v>9024</v>
      </c>
      <c r="Q878" s="55" t="s">
        <v>18036</v>
      </c>
      <c r="R878" s="55" t="s">
        <v>18037</v>
      </c>
      <c r="S878" s="55" t="s">
        <v>14547</v>
      </c>
      <c r="T878" s="55" t="s">
        <v>14547</v>
      </c>
      <c r="U878" s="55" t="s">
        <v>11916</v>
      </c>
      <c r="V878" s="55" t="s">
        <v>18038</v>
      </c>
      <c r="W878" s="55" t="s">
        <v>17475</v>
      </c>
      <c r="X878" s="55">
        <v>9000</v>
      </c>
      <c r="Y878" s="55" t="s">
        <v>8911</v>
      </c>
      <c r="Z878" s="55" t="s">
        <v>10123</v>
      </c>
      <c r="AA878" s="55" t="s">
        <v>10123</v>
      </c>
      <c r="AB878" s="55">
        <v>490874</v>
      </c>
      <c r="AC878" s="55">
        <v>2141412</v>
      </c>
      <c r="AD878" s="55" t="s">
        <v>9073</v>
      </c>
      <c r="AE878" s="55" t="s">
        <v>9194</v>
      </c>
      <c r="AF878" s="56">
        <v>42418</v>
      </c>
      <c r="AG878" s="55">
        <v>1</v>
      </c>
      <c r="AH878" s="55" t="s">
        <v>10181</v>
      </c>
      <c r="AI878" s="55" t="s">
        <v>8872</v>
      </c>
      <c r="AJ878" s="55" t="s">
        <v>8872</v>
      </c>
      <c r="AK878" s="55" t="s">
        <v>8872</v>
      </c>
      <c r="AL878" s="55" t="s">
        <v>8872</v>
      </c>
      <c r="AM878" s="55" t="s">
        <v>8872</v>
      </c>
      <c r="AN878" s="55" t="s">
        <v>8872</v>
      </c>
      <c r="AO878" s="55" t="s">
        <v>8872</v>
      </c>
      <c r="AP878" s="55" t="s">
        <v>8872</v>
      </c>
      <c r="AQ878" s="55" t="s">
        <v>8872</v>
      </c>
      <c r="AR878" s="55" t="s">
        <v>8872</v>
      </c>
      <c r="AS878" s="55" t="s">
        <v>8872</v>
      </c>
      <c r="AT878" s="55" t="s">
        <v>8872</v>
      </c>
      <c r="AU878" s="55" t="s">
        <v>9195</v>
      </c>
    </row>
    <row r="879" spans="1:47" hidden="1">
      <c r="A879" s="54">
        <v>15401</v>
      </c>
      <c r="B879" s="55" t="s">
        <v>8874</v>
      </c>
      <c r="C879" s="55" t="s">
        <v>8875</v>
      </c>
      <c r="D879" s="55" t="s">
        <v>8850</v>
      </c>
      <c r="E879" s="55">
        <v>345</v>
      </c>
      <c r="F879" s="55">
        <v>745</v>
      </c>
      <c r="G879" s="55" t="s">
        <v>18039</v>
      </c>
      <c r="H879" s="55" t="s">
        <v>18040</v>
      </c>
      <c r="I879" s="55" t="s">
        <v>8853</v>
      </c>
      <c r="J879" s="55" t="s">
        <v>8878</v>
      </c>
      <c r="K879" s="55" t="s">
        <v>8879</v>
      </c>
      <c r="L879" s="55" t="s">
        <v>18041</v>
      </c>
      <c r="M879" s="55" t="s">
        <v>18042</v>
      </c>
      <c r="N879" s="55" t="s">
        <v>18043</v>
      </c>
      <c r="O879" s="55" t="s">
        <v>18044</v>
      </c>
      <c r="P879" s="56" t="s">
        <v>9752</v>
      </c>
      <c r="Q879" s="55" t="s">
        <v>18045</v>
      </c>
      <c r="R879" s="55" t="s">
        <v>18046</v>
      </c>
      <c r="S879" s="55" t="s">
        <v>8863</v>
      </c>
      <c r="T879" s="55" t="s">
        <v>8863</v>
      </c>
      <c r="U879" s="55" t="s">
        <v>12283</v>
      </c>
      <c r="V879" s="55" t="s">
        <v>18047</v>
      </c>
      <c r="W879" s="55" t="s">
        <v>18048</v>
      </c>
      <c r="X879" s="55">
        <v>9750</v>
      </c>
      <c r="Y879" s="55" t="s">
        <v>8911</v>
      </c>
      <c r="Z879" s="55" t="s">
        <v>8890</v>
      </c>
      <c r="AA879" s="55" t="s">
        <v>8890</v>
      </c>
      <c r="AB879" s="55">
        <v>495526</v>
      </c>
      <c r="AC879" s="55">
        <v>2135947</v>
      </c>
      <c r="AD879" s="55" t="s">
        <v>9534</v>
      </c>
      <c r="AE879" s="55" t="s">
        <v>9249</v>
      </c>
      <c r="AF879" s="56">
        <v>41916</v>
      </c>
      <c r="AG879" s="55">
        <v>1</v>
      </c>
      <c r="AH879" s="55" t="s">
        <v>9535</v>
      </c>
      <c r="AI879" s="55" t="s">
        <v>8872</v>
      </c>
      <c r="AJ879" s="55" t="s">
        <v>8872</v>
      </c>
      <c r="AK879" s="55" t="s">
        <v>8872</v>
      </c>
      <c r="AL879" s="55" t="s">
        <v>8872</v>
      </c>
      <c r="AM879" s="55" t="s">
        <v>8872</v>
      </c>
      <c r="AN879" s="55" t="s">
        <v>8872</v>
      </c>
      <c r="AO879" s="55" t="s">
        <v>8872</v>
      </c>
      <c r="AP879" s="55" t="s">
        <v>8872</v>
      </c>
      <c r="AQ879" s="55" t="s">
        <v>8872</v>
      </c>
      <c r="AR879" s="55" t="s">
        <v>8872</v>
      </c>
      <c r="AS879" s="55" t="s">
        <v>8872</v>
      </c>
      <c r="AT879" s="55" t="s">
        <v>8872</v>
      </c>
      <c r="AU879" s="55" t="s">
        <v>9536</v>
      </c>
    </row>
    <row r="880" spans="1:47" hidden="1">
      <c r="A880" s="54">
        <v>10175</v>
      </c>
      <c r="B880" s="55" t="s">
        <v>8848</v>
      </c>
      <c r="C880" s="55" t="s">
        <v>8849</v>
      </c>
      <c r="D880" s="55" t="s">
        <v>8850</v>
      </c>
      <c r="E880" s="55">
        <v>345</v>
      </c>
      <c r="F880" s="55">
        <v>745</v>
      </c>
      <c r="G880" s="55" t="s">
        <v>18049</v>
      </c>
      <c r="H880" s="55" t="s">
        <v>18050</v>
      </c>
      <c r="I880" s="55" t="s">
        <v>8853</v>
      </c>
      <c r="J880" s="55" t="s">
        <v>8854</v>
      </c>
      <c r="K880" s="55" t="s">
        <v>8855</v>
      </c>
      <c r="L880" s="55" t="s">
        <v>18051</v>
      </c>
      <c r="M880" s="55" t="s">
        <v>18052</v>
      </c>
      <c r="N880" s="55" t="s">
        <v>18053</v>
      </c>
      <c r="O880" s="55" t="s">
        <v>18054</v>
      </c>
      <c r="P880" s="56" t="s">
        <v>9580</v>
      </c>
      <c r="Q880" s="55" t="s">
        <v>18055</v>
      </c>
      <c r="R880" s="55" t="s">
        <v>18056</v>
      </c>
      <c r="S880" s="55" t="s">
        <v>8863</v>
      </c>
      <c r="T880" s="55" t="s">
        <v>8863</v>
      </c>
      <c r="U880" s="55" t="s">
        <v>18057</v>
      </c>
      <c r="V880" s="55" t="s">
        <v>18058</v>
      </c>
      <c r="W880" s="55" t="s">
        <v>18059</v>
      </c>
      <c r="X880" s="55">
        <v>6840</v>
      </c>
      <c r="Y880" s="55" t="s">
        <v>8867</v>
      </c>
      <c r="Z880" s="55" t="s">
        <v>8890</v>
      </c>
      <c r="AA880" s="55" t="s">
        <v>8890</v>
      </c>
      <c r="AB880" s="55">
        <v>486652</v>
      </c>
      <c r="AC880" s="55">
        <v>2147302</v>
      </c>
      <c r="AD880" s="55" t="s">
        <v>18060</v>
      </c>
      <c r="AE880" s="55" t="s">
        <v>8870</v>
      </c>
      <c r="AF880" s="56">
        <v>42024</v>
      </c>
      <c r="AG880" s="55">
        <v>1</v>
      </c>
      <c r="AH880" s="55" t="s">
        <v>9509</v>
      </c>
      <c r="AI880" s="55" t="s">
        <v>8872</v>
      </c>
      <c r="AJ880" s="55" t="s">
        <v>8872</v>
      </c>
      <c r="AK880" s="55" t="s">
        <v>8872</v>
      </c>
      <c r="AL880" s="55" t="s">
        <v>8872</v>
      </c>
      <c r="AM880" s="55" t="s">
        <v>8872</v>
      </c>
      <c r="AN880" s="55" t="s">
        <v>8872</v>
      </c>
      <c r="AO880" s="55" t="s">
        <v>8872</v>
      </c>
      <c r="AP880" s="55" t="s">
        <v>8872</v>
      </c>
      <c r="AQ880" s="55" t="s">
        <v>8872</v>
      </c>
      <c r="AR880" s="55" t="s">
        <v>8872</v>
      </c>
      <c r="AS880" s="55" t="s">
        <v>8872</v>
      </c>
      <c r="AT880" s="55" t="s">
        <v>8872</v>
      </c>
      <c r="AU880" s="55" t="s">
        <v>18061</v>
      </c>
    </row>
    <row r="881" spans="1:47" hidden="1">
      <c r="A881" s="54">
        <v>16045</v>
      </c>
      <c r="B881" s="55" t="s">
        <v>8874</v>
      </c>
      <c r="C881" s="55" t="s">
        <v>8875</v>
      </c>
      <c r="D881" s="55" t="s">
        <v>8850</v>
      </c>
      <c r="E881" s="55">
        <v>345</v>
      </c>
      <c r="F881" s="55">
        <v>745</v>
      </c>
      <c r="G881" s="55" t="s">
        <v>18062</v>
      </c>
      <c r="H881" s="55" t="s">
        <v>18063</v>
      </c>
      <c r="I881" s="55" t="s">
        <v>8853</v>
      </c>
      <c r="J881" s="55" t="s">
        <v>15186</v>
      </c>
      <c r="K881" s="55" t="s">
        <v>15187</v>
      </c>
      <c r="L881" s="55" t="s">
        <v>18064</v>
      </c>
      <c r="M881" s="55" t="s">
        <v>18065</v>
      </c>
      <c r="N881" s="55" t="s">
        <v>18066</v>
      </c>
      <c r="O881" s="55" t="s">
        <v>18067</v>
      </c>
      <c r="P881" s="56" t="s">
        <v>13617</v>
      </c>
      <c r="Q881" s="55" t="s">
        <v>18068</v>
      </c>
      <c r="R881" s="55" t="s">
        <v>18069</v>
      </c>
      <c r="S881" s="55" t="s">
        <v>15194</v>
      </c>
      <c r="T881" s="55" t="s">
        <v>15194</v>
      </c>
      <c r="U881" s="55" t="s">
        <v>18070</v>
      </c>
      <c r="V881" s="55" t="s">
        <v>18071</v>
      </c>
      <c r="W881" s="55" t="s">
        <v>18072</v>
      </c>
      <c r="X881" s="55">
        <v>9670</v>
      </c>
      <c r="Y881" s="55" t="s">
        <v>8911</v>
      </c>
      <c r="Z881" s="55" t="s">
        <v>8868</v>
      </c>
      <c r="AA881" s="55" t="s">
        <v>8868</v>
      </c>
      <c r="AB881" s="55">
        <v>497317</v>
      </c>
      <c r="AC881" s="55">
        <v>2137810</v>
      </c>
      <c r="AD881" s="55" t="s">
        <v>9508</v>
      </c>
      <c r="AE881" s="55" t="s">
        <v>9249</v>
      </c>
      <c r="AF881" s="56">
        <v>42271</v>
      </c>
      <c r="AG881" s="55">
        <v>1</v>
      </c>
      <c r="AH881" s="55" t="s">
        <v>11402</v>
      </c>
      <c r="AI881" s="55" t="s">
        <v>8872</v>
      </c>
      <c r="AJ881" s="55" t="s">
        <v>8872</v>
      </c>
      <c r="AK881" s="55" t="s">
        <v>8872</v>
      </c>
      <c r="AL881" s="55" t="s">
        <v>8872</v>
      </c>
      <c r="AM881" s="55" t="s">
        <v>8872</v>
      </c>
      <c r="AN881" s="55" t="s">
        <v>8872</v>
      </c>
      <c r="AO881" s="55" t="s">
        <v>8872</v>
      </c>
      <c r="AP881" s="55" t="s">
        <v>8872</v>
      </c>
      <c r="AQ881" s="55" t="s">
        <v>8872</v>
      </c>
      <c r="AR881" s="55" t="s">
        <v>8872</v>
      </c>
      <c r="AS881" s="55" t="s">
        <v>8872</v>
      </c>
      <c r="AT881" s="55" t="s">
        <v>8872</v>
      </c>
      <c r="AU881" s="55" t="s">
        <v>17901</v>
      </c>
    </row>
    <row r="882" spans="1:47" hidden="1">
      <c r="A882" s="54">
        <v>15177</v>
      </c>
      <c r="B882" s="55" t="s">
        <v>8874</v>
      </c>
      <c r="C882" s="55" t="s">
        <v>8875</v>
      </c>
      <c r="D882" s="55" t="s">
        <v>9115</v>
      </c>
      <c r="E882" s="55">
        <v>345</v>
      </c>
      <c r="F882" s="55">
        <v>745</v>
      </c>
      <c r="G882" s="55" t="s">
        <v>18073</v>
      </c>
      <c r="H882" s="55" t="s">
        <v>18074</v>
      </c>
      <c r="I882" s="55" t="s">
        <v>8897</v>
      </c>
      <c r="J882" s="55" t="s">
        <v>14539</v>
      </c>
      <c r="K882" s="55" t="s">
        <v>18075</v>
      </c>
      <c r="L882" s="55" t="s">
        <v>18076</v>
      </c>
      <c r="M882" s="55" t="s">
        <v>18077</v>
      </c>
      <c r="N882" s="55" t="s">
        <v>18078</v>
      </c>
      <c r="O882" s="55" t="s">
        <v>18079</v>
      </c>
      <c r="P882" s="56" t="s">
        <v>10408</v>
      </c>
      <c r="Q882" s="55" t="s">
        <v>18080</v>
      </c>
      <c r="R882" s="55" t="s">
        <v>18081</v>
      </c>
      <c r="S882" s="55" t="s">
        <v>14547</v>
      </c>
      <c r="T882" s="55" t="s">
        <v>14547</v>
      </c>
      <c r="U882" s="55" t="s">
        <v>18082</v>
      </c>
      <c r="V882" s="55" t="s">
        <v>18083</v>
      </c>
      <c r="W882" s="55" t="s">
        <v>18084</v>
      </c>
      <c r="X882" s="55">
        <v>14500</v>
      </c>
      <c r="Y882" s="55" t="s">
        <v>18085</v>
      </c>
      <c r="Z882" s="55" t="s">
        <v>9128</v>
      </c>
      <c r="AA882" s="55" t="s">
        <v>9128</v>
      </c>
      <c r="AB882" s="55">
        <v>484184</v>
      </c>
      <c r="AC882" s="55">
        <v>2123771</v>
      </c>
      <c r="AD882" s="55" t="s">
        <v>18086</v>
      </c>
      <c r="AE882" s="55" t="s">
        <v>18087</v>
      </c>
      <c r="AF882" s="56">
        <v>42361</v>
      </c>
      <c r="AG882" s="55">
        <v>1</v>
      </c>
      <c r="AH882" s="55" t="s">
        <v>9275</v>
      </c>
      <c r="AI882" s="55" t="s">
        <v>8872</v>
      </c>
      <c r="AJ882" s="55" t="s">
        <v>8872</v>
      </c>
      <c r="AK882" s="55" t="s">
        <v>8872</v>
      </c>
      <c r="AL882" s="55" t="s">
        <v>8872</v>
      </c>
      <c r="AM882" s="55" t="s">
        <v>8872</v>
      </c>
      <c r="AN882" s="55" t="s">
        <v>8872</v>
      </c>
      <c r="AO882" s="55" t="s">
        <v>8872</v>
      </c>
      <c r="AP882" s="55" t="s">
        <v>8872</v>
      </c>
      <c r="AQ882" s="55" t="s">
        <v>8872</v>
      </c>
      <c r="AR882" s="55" t="s">
        <v>8872</v>
      </c>
      <c r="AS882" s="55" t="s">
        <v>8872</v>
      </c>
      <c r="AT882" s="55" t="s">
        <v>8872</v>
      </c>
      <c r="AU882" s="55" t="s">
        <v>18088</v>
      </c>
    </row>
    <row r="883" spans="1:47" hidden="1">
      <c r="A883" s="54">
        <v>15406</v>
      </c>
      <c r="B883" s="55" t="s">
        <v>8874</v>
      </c>
      <c r="C883" s="55" t="s">
        <v>8875</v>
      </c>
      <c r="D883" s="55" t="s">
        <v>8850</v>
      </c>
      <c r="E883" s="55">
        <v>346</v>
      </c>
      <c r="F883" s="55">
        <v>746</v>
      </c>
      <c r="G883" s="55" t="s">
        <v>18089</v>
      </c>
      <c r="H883" s="55" t="s">
        <v>18090</v>
      </c>
      <c r="I883" s="55" t="s">
        <v>8897</v>
      </c>
      <c r="J883" s="55" t="s">
        <v>8878</v>
      </c>
      <c r="K883" s="55" t="s">
        <v>8879</v>
      </c>
      <c r="L883" s="55" t="s">
        <v>18091</v>
      </c>
      <c r="M883" s="55" t="s">
        <v>18092</v>
      </c>
      <c r="N883" s="55" t="s">
        <v>18093</v>
      </c>
      <c r="O883" s="55" t="s">
        <v>18094</v>
      </c>
      <c r="P883" s="56" t="s">
        <v>10142</v>
      </c>
      <c r="Q883" s="55" t="s">
        <v>18095</v>
      </c>
      <c r="R883" s="55" t="s">
        <v>18096</v>
      </c>
      <c r="S883" s="55" t="s">
        <v>8863</v>
      </c>
      <c r="T883" s="55" t="s">
        <v>8863</v>
      </c>
      <c r="U883" s="55" t="s">
        <v>10990</v>
      </c>
      <c r="V883" s="55" t="s">
        <v>18097</v>
      </c>
      <c r="W883" s="55" t="s">
        <v>9533</v>
      </c>
      <c r="X883" s="55">
        <v>9700</v>
      </c>
      <c r="Y883" s="55" t="s">
        <v>8911</v>
      </c>
      <c r="Z883" s="55" t="s">
        <v>8890</v>
      </c>
      <c r="AA883" s="55" t="s">
        <v>8890</v>
      </c>
      <c r="AB883" s="55">
        <v>495427</v>
      </c>
      <c r="AC883" s="55">
        <v>2137194</v>
      </c>
      <c r="AD883" s="55" t="s">
        <v>9090</v>
      </c>
      <c r="AE883" s="55" t="s">
        <v>9249</v>
      </c>
      <c r="AF883" s="56">
        <v>41922</v>
      </c>
      <c r="AG883" s="55">
        <v>1</v>
      </c>
      <c r="AH883" s="55" t="s">
        <v>8975</v>
      </c>
      <c r="AI883" s="55" t="s">
        <v>8872</v>
      </c>
      <c r="AJ883" s="55" t="s">
        <v>8872</v>
      </c>
      <c r="AK883" s="55" t="s">
        <v>8872</v>
      </c>
      <c r="AL883" s="55" t="s">
        <v>8872</v>
      </c>
      <c r="AM883" s="55" t="s">
        <v>8872</v>
      </c>
      <c r="AN883" s="55" t="s">
        <v>8872</v>
      </c>
      <c r="AO883" s="55" t="s">
        <v>8872</v>
      </c>
      <c r="AP883" s="55" t="s">
        <v>8872</v>
      </c>
      <c r="AQ883" s="55" t="s">
        <v>8872</v>
      </c>
      <c r="AR883" s="55" t="s">
        <v>8872</v>
      </c>
      <c r="AS883" s="55" t="s">
        <v>8872</v>
      </c>
      <c r="AT883" s="55" t="s">
        <v>8872</v>
      </c>
      <c r="AU883" s="55" t="s">
        <v>9093</v>
      </c>
    </row>
    <row r="884" spans="1:47" hidden="1">
      <c r="A884" s="54">
        <v>10186</v>
      </c>
      <c r="B884" s="55" t="s">
        <v>8848</v>
      </c>
      <c r="C884" s="55" t="s">
        <v>8849</v>
      </c>
      <c r="D884" s="55" t="s">
        <v>8850</v>
      </c>
      <c r="E884" s="55">
        <v>346</v>
      </c>
      <c r="F884" s="55">
        <v>746</v>
      </c>
      <c r="G884" s="55" t="s">
        <v>18098</v>
      </c>
      <c r="H884" s="55" t="s">
        <v>18099</v>
      </c>
      <c r="I884" s="55" t="s">
        <v>8853</v>
      </c>
      <c r="J884" s="55" t="s">
        <v>8854</v>
      </c>
      <c r="K884" s="55" t="s">
        <v>8855</v>
      </c>
      <c r="L884" s="55" t="s">
        <v>18100</v>
      </c>
      <c r="M884" s="55" t="s">
        <v>18101</v>
      </c>
      <c r="N884" s="55" t="s">
        <v>18102</v>
      </c>
      <c r="O884" s="55" t="s">
        <v>18103</v>
      </c>
      <c r="P884" s="56" t="s">
        <v>18104</v>
      </c>
      <c r="Q884" s="55" t="s">
        <v>18105</v>
      </c>
      <c r="R884" s="55" t="s">
        <v>18106</v>
      </c>
      <c r="S884" s="55" t="s">
        <v>8863</v>
      </c>
      <c r="T884" s="55" t="s">
        <v>8863</v>
      </c>
      <c r="U884" s="55" t="s">
        <v>18107</v>
      </c>
      <c r="V884" s="55" t="s">
        <v>18108</v>
      </c>
      <c r="W884" s="55" t="s">
        <v>8943</v>
      </c>
      <c r="X884" s="55">
        <v>6300</v>
      </c>
      <c r="Y884" s="55" t="s">
        <v>8867</v>
      </c>
      <c r="Z884" s="55" t="s">
        <v>8890</v>
      </c>
      <c r="AA884" s="55" t="s">
        <v>8890</v>
      </c>
      <c r="AB884" s="55">
        <v>485007</v>
      </c>
      <c r="AC884" s="55">
        <v>2149132</v>
      </c>
      <c r="AD884" s="55" t="s">
        <v>9003</v>
      </c>
      <c r="AE884" s="55" t="s">
        <v>13684</v>
      </c>
      <c r="AF884" s="56">
        <v>42062</v>
      </c>
      <c r="AG884" s="55">
        <v>1</v>
      </c>
      <c r="AH884" s="55" t="s">
        <v>10524</v>
      </c>
      <c r="AI884" s="55" t="s">
        <v>8872</v>
      </c>
      <c r="AJ884" s="55" t="s">
        <v>8872</v>
      </c>
      <c r="AK884" s="55" t="s">
        <v>8872</v>
      </c>
      <c r="AL884" s="55" t="s">
        <v>8872</v>
      </c>
      <c r="AM884" s="55" t="s">
        <v>8872</v>
      </c>
      <c r="AN884" s="55" t="s">
        <v>8872</v>
      </c>
      <c r="AO884" s="55" t="s">
        <v>8872</v>
      </c>
      <c r="AP884" s="55" t="s">
        <v>8872</v>
      </c>
      <c r="AQ884" s="55" t="s">
        <v>8872</v>
      </c>
      <c r="AR884" s="55" t="s">
        <v>8872</v>
      </c>
      <c r="AS884" s="55" t="s">
        <v>8872</v>
      </c>
      <c r="AT884" s="55" t="s">
        <v>8872</v>
      </c>
      <c r="AU884" s="55" t="s">
        <v>9328</v>
      </c>
    </row>
    <row r="885" spans="1:47" hidden="1">
      <c r="A885" s="54">
        <v>16044</v>
      </c>
      <c r="B885" s="55" t="s">
        <v>8874</v>
      </c>
      <c r="C885" s="55" t="s">
        <v>8875</v>
      </c>
      <c r="D885" s="55" t="s">
        <v>8850</v>
      </c>
      <c r="E885" s="55">
        <v>346</v>
      </c>
      <c r="F885" s="55">
        <v>746</v>
      </c>
      <c r="G885" s="55" t="s">
        <v>18109</v>
      </c>
      <c r="H885" s="55" t="s">
        <v>18110</v>
      </c>
      <c r="I885" s="55" t="s">
        <v>8853</v>
      </c>
      <c r="J885" s="55" t="s">
        <v>15186</v>
      </c>
      <c r="K885" s="55" t="s">
        <v>15187</v>
      </c>
      <c r="L885" s="55" t="s">
        <v>18111</v>
      </c>
      <c r="M885" s="55" t="s">
        <v>18112</v>
      </c>
      <c r="N885" s="55" t="s">
        <v>18113</v>
      </c>
      <c r="O885" s="55" t="s">
        <v>18114</v>
      </c>
      <c r="P885" s="56" t="s">
        <v>12925</v>
      </c>
      <c r="Q885" s="55" t="s">
        <v>18115</v>
      </c>
      <c r="R885" s="55" t="s">
        <v>18116</v>
      </c>
      <c r="S885" s="55" t="s">
        <v>15194</v>
      </c>
      <c r="T885" s="55" t="s">
        <v>15194</v>
      </c>
      <c r="U885" s="55" t="s">
        <v>18117</v>
      </c>
      <c r="V885" s="55" t="s">
        <v>18118</v>
      </c>
      <c r="W885" s="55" t="s">
        <v>9507</v>
      </c>
      <c r="X885" s="55">
        <v>9730</v>
      </c>
      <c r="Y885" s="55" t="s">
        <v>8911</v>
      </c>
      <c r="Z885" s="55" t="s">
        <v>8868</v>
      </c>
      <c r="AA885" s="55" t="s">
        <v>8868</v>
      </c>
      <c r="AB885" s="55">
        <v>497160</v>
      </c>
      <c r="AC885" s="55">
        <v>2138239</v>
      </c>
      <c r="AD885" s="55" t="s">
        <v>9508</v>
      </c>
      <c r="AE885" s="55" t="s">
        <v>9249</v>
      </c>
      <c r="AF885" s="56">
        <v>42285</v>
      </c>
      <c r="AG885" s="55">
        <v>1</v>
      </c>
      <c r="AH885" s="55" t="s">
        <v>9130</v>
      </c>
      <c r="AI885" s="55" t="s">
        <v>8872</v>
      </c>
      <c r="AJ885" s="55" t="s">
        <v>8872</v>
      </c>
      <c r="AK885" s="55" t="s">
        <v>8872</v>
      </c>
      <c r="AL885" s="55" t="s">
        <v>8872</v>
      </c>
      <c r="AM885" s="55" t="s">
        <v>8872</v>
      </c>
      <c r="AN885" s="55" t="s">
        <v>8872</v>
      </c>
      <c r="AO885" s="55" t="s">
        <v>8872</v>
      </c>
      <c r="AP885" s="55" t="s">
        <v>8872</v>
      </c>
      <c r="AQ885" s="55" t="s">
        <v>8872</v>
      </c>
      <c r="AR885" s="55" t="s">
        <v>8872</v>
      </c>
      <c r="AS885" s="55" t="s">
        <v>8872</v>
      </c>
      <c r="AT885" s="55" t="s">
        <v>8872</v>
      </c>
      <c r="AU885" s="55" t="s">
        <v>17901</v>
      </c>
    </row>
    <row r="886" spans="1:47" hidden="1">
      <c r="A886" s="54">
        <v>15411</v>
      </c>
      <c r="B886" s="55" t="s">
        <v>8874</v>
      </c>
      <c r="C886" s="55" t="s">
        <v>8875</v>
      </c>
      <c r="D886" s="55" t="s">
        <v>8850</v>
      </c>
      <c r="E886" s="55">
        <v>347</v>
      </c>
      <c r="F886" s="55">
        <v>747</v>
      </c>
      <c r="G886" s="55" t="s">
        <v>18119</v>
      </c>
      <c r="H886" s="55" t="s">
        <v>18120</v>
      </c>
      <c r="I886" s="55" t="s">
        <v>8897</v>
      </c>
      <c r="J886" s="55" t="s">
        <v>8878</v>
      </c>
      <c r="K886" s="55" t="s">
        <v>8879</v>
      </c>
      <c r="L886" s="55" t="s">
        <v>18121</v>
      </c>
      <c r="M886" s="55" t="s">
        <v>18122</v>
      </c>
      <c r="N886" s="55" t="s">
        <v>18123</v>
      </c>
      <c r="O886" s="55" t="s">
        <v>18124</v>
      </c>
      <c r="P886" s="56" t="s">
        <v>10550</v>
      </c>
      <c r="Q886" s="55" t="s">
        <v>18125</v>
      </c>
      <c r="R886" s="55" t="s">
        <v>18126</v>
      </c>
      <c r="S886" s="55" t="s">
        <v>8863</v>
      </c>
      <c r="T886" s="55" t="s">
        <v>8863</v>
      </c>
      <c r="U886" s="55" t="s">
        <v>18127</v>
      </c>
      <c r="V886" s="55" t="s">
        <v>18128</v>
      </c>
      <c r="W886" s="55" t="s">
        <v>9533</v>
      </c>
      <c r="X886" s="55">
        <v>9700</v>
      </c>
      <c r="Y886" s="55" t="s">
        <v>8911</v>
      </c>
      <c r="Z886" s="55" t="s">
        <v>8890</v>
      </c>
      <c r="AA886" s="55" t="s">
        <v>8890</v>
      </c>
      <c r="AB886" s="55">
        <v>495130</v>
      </c>
      <c r="AC886" s="55">
        <v>2137089</v>
      </c>
      <c r="AD886" s="55" t="s">
        <v>9090</v>
      </c>
      <c r="AE886" s="55" t="s">
        <v>9249</v>
      </c>
      <c r="AF886" s="56">
        <v>41922</v>
      </c>
      <c r="AG886" s="55">
        <v>1</v>
      </c>
      <c r="AH886" s="55" t="s">
        <v>8975</v>
      </c>
      <c r="AI886" s="55" t="s">
        <v>8872</v>
      </c>
      <c r="AJ886" s="55" t="s">
        <v>8872</v>
      </c>
      <c r="AK886" s="55" t="s">
        <v>8872</v>
      </c>
      <c r="AL886" s="55" t="s">
        <v>8872</v>
      </c>
      <c r="AM886" s="55" t="s">
        <v>8872</v>
      </c>
      <c r="AN886" s="55" t="s">
        <v>8872</v>
      </c>
      <c r="AO886" s="55" t="s">
        <v>8872</v>
      </c>
      <c r="AP886" s="55" t="s">
        <v>8872</v>
      </c>
      <c r="AQ886" s="55" t="s">
        <v>8872</v>
      </c>
      <c r="AR886" s="55" t="s">
        <v>8872</v>
      </c>
      <c r="AS886" s="55" t="s">
        <v>8872</v>
      </c>
      <c r="AT886" s="55" t="s">
        <v>8872</v>
      </c>
      <c r="AU886" s="55" t="s">
        <v>9093</v>
      </c>
    </row>
    <row r="887" spans="1:47" hidden="1">
      <c r="A887" s="54">
        <v>10116</v>
      </c>
      <c r="B887" s="55" t="s">
        <v>8848</v>
      </c>
      <c r="C887" s="55" t="s">
        <v>8849</v>
      </c>
      <c r="D887" s="55" t="s">
        <v>8850</v>
      </c>
      <c r="E887" s="55">
        <v>347</v>
      </c>
      <c r="F887" s="55">
        <v>747</v>
      </c>
      <c r="G887" s="55" t="s">
        <v>18129</v>
      </c>
      <c r="H887" s="55" t="s">
        <v>18130</v>
      </c>
      <c r="I887" s="55" t="s">
        <v>8853</v>
      </c>
      <c r="J887" s="55" t="s">
        <v>8854</v>
      </c>
      <c r="K887" s="55" t="s">
        <v>8855</v>
      </c>
      <c r="L887" s="55" t="s">
        <v>18131</v>
      </c>
      <c r="M887" s="55" t="s">
        <v>18132</v>
      </c>
      <c r="N887" s="55" t="s">
        <v>18133</v>
      </c>
      <c r="O887" s="55" t="s">
        <v>18134</v>
      </c>
      <c r="P887" s="56" t="s">
        <v>14207</v>
      </c>
      <c r="Q887" s="55" t="s">
        <v>18135</v>
      </c>
      <c r="R887" s="55" t="s">
        <v>18136</v>
      </c>
      <c r="S887" s="55" t="s">
        <v>8863</v>
      </c>
      <c r="T887" s="55" t="s">
        <v>8863</v>
      </c>
      <c r="U887" s="55" t="s">
        <v>18137</v>
      </c>
      <c r="V887" s="55" t="s">
        <v>18138</v>
      </c>
      <c r="W887" s="55" t="s">
        <v>9002</v>
      </c>
      <c r="X887" s="55">
        <v>6010</v>
      </c>
      <c r="Y887" s="55" t="s">
        <v>8867</v>
      </c>
      <c r="Z887" s="55" t="s">
        <v>8890</v>
      </c>
      <c r="AA887" s="55" t="s">
        <v>8890</v>
      </c>
      <c r="AB887" s="55">
        <v>486610</v>
      </c>
      <c r="AC887" s="55">
        <v>2147948</v>
      </c>
      <c r="AD887" s="55" t="s">
        <v>9301</v>
      </c>
      <c r="AE887" s="55" t="s">
        <v>16300</v>
      </c>
      <c r="AF887" s="56">
        <v>42041</v>
      </c>
      <c r="AG887" s="55">
        <v>1</v>
      </c>
      <c r="AH887" s="55" t="s">
        <v>8946</v>
      </c>
      <c r="AI887" s="55" t="s">
        <v>8872</v>
      </c>
      <c r="AJ887" s="55" t="s">
        <v>8872</v>
      </c>
      <c r="AK887" s="55" t="s">
        <v>8872</v>
      </c>
      <c r="AL887" s="55" t="s">
        <v>8872</v>
      </c>
      <c r="AM887" s="55" t="s">
        <v>8872</v>
      </c>
      <c r="AN887" s="55" t="s">
        <v>8872</v>
      </c>
      <c r="AO887" s="55" t="s">
        <v>8872</v>
      </c>
      <c r="AP887" s="55" t="s">
        <v>8872</v>
      </c>
      <c r="AQ887" s="55" t="s">
        <v>8872</v>
      </c>
      <c r="AR887" s="55" t="s">
        <v>8872</v>
      </c>
      <c r="AS887" s="55" t="s">
        <v>8872</v>
      </c>
      <c r="AT887" s="55" t="s">
        <v>8872</v>
      </c>
      <c r="AU887" s="55" t="s">
        <v>10148</v>
      </c>
    </row>
    <row r="888" spans="1:47" hidden="1">
      <c r="A888" s="54">
        <v>16042</v>
      </c>
      <c r="B888" s="55" t="s">
        <v>8874</v>
      </c>
      <c r="C888" s="55" t="s">
        <v>8875</v>
      </c>
      <c r="D888" s="55" t="s">
        <v>8850</v>
      </c>
      <c r="E888" s="55">
        <v>347</v>
      </c>
      <c r="F888" s="55">
        <v>747</v>
      </c>
      <c r="G888" s="55" t="s">
        <v>18139</v>
      </c>
      <c r="H888" s="55" t="s">
        <v>18140</v>
      </c>
      <c r="I888" s="55" t="s">
        <v>8853</v>
      </c>
      <c r="J888" s="55" t="s">
        <v>15186</v>
      </c>
      <c r="K888" s="55" t="s">
        <v>15187</v>
      </c>
      <c r="L888" s="55" t="s">
        <v>18141</v>
      </c>
      <c r="M888" s="55" t="s">
        <v>18142</v>
      </c>
      <c r="N888" s="55" t="s">
        <v>18143</v>
      </c>
      <c r="O888" s="55" t="s">
        <v>18144</v>
      </c>
      <c r="P888" s="56" t="s">
        <v>13660</v>
      </c>
      <c r="Q888" s="55" t="s">
        <v>18145</v>
      </c>
      <c r="R888" s="55" t="s">
        <v>18146</v>
      </c>
      <c r="S888" s="55" t="s">
        <v>15194</v>
      </c>
      <c r="T888" s="55" t="s">
        <v>15194</v>
      </c>
      <c r="U888" s="55" t="s">
        <v>18147</v>
      </c>
      <c r="V888" s="55" t="s">
        <v>18148</v>
      </c>
      <c r="W888" s="55" t="s">
        <v>11543</v>
      </c>
      <c r="X888" s="55">
        <v>9660</v>
      </c>
      <c r="Y888" s="55" t="s">
        <v>8911</v>
      </c>
      <c r="Z888" s="55" t="s">
        <v>8868</v>
      </c>
      <c r="AA888" s="55" t="s">
        <v>8868</v>
      </c>
      <c r="AB888" s="55">
        <v>497491</v>
      </c>
      <c r="AC888" s="55">
        <v>2138258</v>
      </c>
      <c r="AD888" s="55" t="s">
        <v>9508</v>
      </c>
      <c r="AE888" s="55" t="s">
        <v>9249</v>
      </c>
      <c r="AF888" s="56">
        <v>42327</v>
      </c>
      <c r="AG888" s="55">
        <v>1</v>
      </c>
      <c r="AH888" s="55" t="s">
        <v>8975</v>
      </c>
      <c r="AI888" s="55" t="s">
        <v>8872</v>
      </c>
      <c r="AJ888" s="55" t="s">
        <v>8872</v>
      </c>
      <c r="AK888" s="55" t="s">
        <v>8872</v>
      </c>
      <c r="AL888" s="55" t="s">
        <v>8872</v>
      </c>
      <c r="AM888" s="55" t="s">
        <v>8872</v>
      </c>
      <c r="AN888" s="55" t="s">
        <v>8872</v>
      </c>
      <c r="AO888" s="55" t="s">
        <v>8872</v>
      </c>
      <c r="AP888" s="55" t="s">
        <v>8872</v>
      </c>
      <c r="AQ888" s="55" t="s">
        <v>8872</v>
      </c>
      <c r="AR888" s="55" t="s">
        <v>8872</v>
      </c>
      <c r="AS888" s="55" t="s">
        <v>8872</v>
      </c>
      <c r="AT888" s="55" t="s">
        <v>8872</v>
      </c>
      <c r="AU888" s="55" t="s">
        <v>17901</v>
      </c>
    </row>
    <row r="889" spans="1:47" hidden="1">
      <c r="A889" s="54">
        <v>15425</v>
      </c>
      <c r="B889" s="55" t="s">
        <v>8874</v>
      </c>
      <c r="C889" s="55" t="s">
        <v>8875</v>
      </c>
      <c r="D889" s="55" t="s">
        <v>8850</v>
      </c>
      <c r="E889" s="55">
        <v>348</v>
      </c>
      <c r="F889" s="55">
        <v>748</v>
      </c>
      <c r="G889" s="55" t="s">
        <v>18149</v>
      </c>
      <c r="H889" s="55" t="s">
        <v>18150</v>
      </c>
      <c r="I889" s="55" t="s">
        <v>8853</v>
      </c>
      <c r="J889" s="55" t="s">
        <v>8878</v>
      </c>
      <c r="K889" s="55" t="s">
        <v>8879</v>
      </c>
      <c r="L889" s="55" t="s">
        <v>18151</v>
      </c>
      <c r="M889" s="55" t="s">
        <v>18152</v>
      </c>
      <c r="N889" s="55" t="s">
        <v>18153</v>
      </c>
      <c r="O889" s="55" t="s">
        <v>18154</v>
      </c>
      <c r="P889" s="56" t="s">
        <v>9055</v>
      </c>
      <c r="Q889" s="55" t="s">
        <v>18155</v>
      </c>
      <c r="R889" s="55" t="s">
        <v>18156</v>
      </c>
      <c r="S889" s="55" t="s">
        <v>8863</v>
      </c>
      <c r="T889" s="55" t="s">
        <v>8863</v>
      </c>
      <c r="U889" s="55" t="s">
        <v>18157</v>
      </c>
      <c r="V889" s="55" t="s">
        <v>18158</v>
      </c>
      <c r="W889" s="55" t="s">
        <v>18159</v>
      </c>
      <c r="X889" s="55">
        <v>9230</v>
      </c>
      <c r="Y889" s="55" t="s">
        <v>8911</v>
      </c>
      <c r="Z889" s="55" t="s">
        <v>8890</v>
      </c>
      <c r="AA889" s="55" t="s">
        <v>8890</v>
      </c>
      <c r="AB889" s="55">
        <v>496207</v>
      </c>
      <c r="AC889" s="55">
        <v>2142674</v>
      </c>
      <c r="AD889" s="55" t="s">
        <v>9047</v>
      </c>
      <c r="AE889" s="55" t="s">
        <v>8989</v>
      </c>
      <c r="AF889" s="56">
        <v>41916</v>
      </c>
      <c r="AG889" s="55">
        <v>1</v>
      </c>
      <c r="AH889" s="55" t="s">
        <v>11594</v>
      </c>
      <c r="AI889" s="55" t="s">
        <v>8872</v>
      </c>
      <c r="AJ889" s="55" t="s">
        <v>8872</v>
      </c>
      <c r="AK889" s="55" t="s">
        <v>8872</v>
      </c>
      <c r="AL889" s="55" t="s">
        <v>8872</v>
      </c>
      <c r="AM889" s="55" t="s">
        <v>8872</v>
      </c>
      <c r="AN889" s="55" t="s">
        <v>8872</v>
      </c>
      <c r="AO889" s="55" t="s">
        <v>8872</v>
      </c>
      <c r="AP889" s="55" t="s">
        <v>8872</v>
      </c>
      <c r="AQ889" s="55" t="s">
        <v>8872</v>
      </c>
      <c r="AR889" s="55" t="s">
        <v>8872</v>
      </c>
      <c r="AS889" s="55" t="s">
        <v>8872</v>
      </c>
      <c r="AT889" s="55" t="s">
        <v>8872</v>
      </c>
      <c r="AU889" s="55" t="s">
        <v>9758</v>
      </c>
    </row>
    <row r="890" spans="1:47" hidden="1">
      <c r="A890" s="54">
        <v>10124</v>
      </c>
      <c r="B890" s="55" t="s">
        <v>8848</v>
      </c>
      <c r="C890" s="55" t="s">
        <v>8849</v>
      </c>
      <c r="D890" s="55" t="s">
        <v>8850</v>
      </c>
      <c r="E890" s="55">
        <v>348</v>
      </c>
      <c r="F890" s="55">
        <v>748</v>
      </c>
      <c r="G890" s="55" t="s">
        <v>18160</v>
      </c>
      <c r="H890" s="55" t="s">
        <v>18161</v>
      </c>
      <c r="I890" s="55" t="s">
        <v>8853</v>
      </c>
      <c r="J890" s="55" t="s">
        <v>8854</v>
      </c>
      <c r="K890" s="55" t="s">
        <v>8855</v>
      </c>
      <c r="L890" s="55" t="s">
        <v>18162</v>
      </c>
      <c r="M890" s="55" t="s">
        <v>18163</v>
      </c>
      <c r="N890" s="55" t="s">
        <v>18164</v>
      </c>
      <c r="O890" s="55" t="s">
        <v>18165</v>
      </c>
      <c r="P890" s="56" t="s">
        <v>8970</v>
      </c>
      <c r="Q890" s="55" t="s">
        <v>18166</v>
      </c>
      <c r="R890" s="55" t="s">
        <v>18167</v>
      </c>
      <c r="S890" s="55" t="s">
        <v>8863</v>
      </c>
      <c r="T890" s="55" t="s">
        <v>8863</v>
      </c>
      <c r="U890" s="55" t="s">
        <v>18168</v>
      </c>
      <c r="V890" s="55" t="s">
        <v>18169</v>
      </c>
      <c r="W890" s="55" t="s">
        <v>9002</v>
      </c>
      <c r="X890" s="55">
        <v>6010</v>
      </c>
      <c r="Y890" s="55" t="s">
        <v>8867</v>
      </c>
      <c r="Z890" s="55" t="s">
        <v>8890</v>
      </c>
      <c r="AA890" s="55" t="s">
        <v>8890</v>
      </c>
      <c r="AB890" s="55">
        <v>484678</v>
      </c>
      <c r="AC890" s="55">
        <v>2148939</v>
      </c>
      <c r="AD890" s="55" t="s">
        <v>9003</v>
      </c>
      <c r="AE890" s="55" t="s">
        <v>13684</v>
      </c>
      <c r="AF890" s="56">
        <v>42017</v>
      </c>
      <c r="AG890" s="55">
        <v>1</v>
      </c>
      <c r="AH890" s="55" t="s">
        <v>10690</v>
      </c>
      <c r="AI890" s="55" t="s">
        <v>8872</v>
      </c>
      <c r="AJ890" s="55" t="s">
        <v>8872</v>
      </c>
      <c r="AK890" s="55" t="s">
        <v>8872</v>
      </c>
      <c r="AL890" s="55" t="s">
        <v>8872</v>
      </c>
      <c r="AM890" s="55" t="s">
        <v>8872</v>
      </c>
      <c r="AN890" s="55" t="s">
        <v>8872</v>
      </c>
      <c r="AO890" s="55" t="s">
        <v>8872</v>
      </c>
      <c r="AP890" s="55" t="s">
        <v>8872</v>
      </c>
      <c r="AQ890" s="55" t="s">
        <v>8872</v>
      </c>
      <c r="AR890" s="55" t="s">
        <v>8872</v>
      </c>
      <c r="AS890" s="55" t="s">
        <v>8872</v>
      </c>
      <c r="AT890" s="55" t="s">
        <v>8872</v>
      </c>
      <c r="AU890" s="55" t="s">
        <v>9328</v>
      </c>
    </row>
    <row r="891" spans="1:47" hidden="1">
      <c r="A891" s="54">
        <v>16110</v>
      </c>
      <c r="B891" s="55" t="s">
        <v>8874</v>
      </c>
      <c r="C891" s="55" t="s">
        <v>8875</v>
      </c>
      <c r="D891" s="55" t="s">
        <v>8850</v>
      </c>
      <c r="E891" s="55">
        <v>348</v>
      </c>
      <c r="F891" s="55">
        <v>748</v>
      </c>
      <c r="G891" s="55" t="s">
        <v>18170</v>
      </c>
      <c r="H891" s="55" t="s">
        <v>18171</v>
      </c>
      <c r="I891" s="55" t="s">
        <v>8853</v>
      </c>
      <c r="J891" s="55" t="s">
        <v>9077</v>
      </c>
      <c r="K891" s="55" t="s">
        <v>9498</v>
      </c>
      <c r="L891" s="55" t="s">
        <v>18172</v>
      </c>
      <c r="M891" s="55" t="s">
        <v>18173</v>
      </c>
      <c r="N891" s="55" t="s">
        <v>18174</v>
      </c>
      <c r="O891" s="55" t="s">
        <v>18175</v>
      </c>
      <c r="P891" s="56"/>
      <c r="Q891" s="55" t="s">
        <v>18176</v>
      </c>
      <c r="R891" s="55" t="s">
        <v>18177</v>
      </c>
      <c r="S891" s="55" t="s">
        <v>9086</v>
      </c>
      <c r="T891" s="55" t="s">
        <v>9086</v>
      </c>
      <c r="U891" s="55" t="s">
        <v>18178</v>
      </c>
      <c r="V891" s="55" t="s">
        <v>18179</v>
      </c>
      <c r="W891" s="55" t="s">
        <v>18180</v>
      </c>
      <c r="X891" s="55">
        <v>9700</v>
      </c>
      <c r="Y891" s="55" t="s">
        <v>8911</v>
      </c>
      <c r="Z891" s="55" t="s">
        <v>8868</v>
      </c>
      <c r="AA891" s="55" t="s">
        <v>8868</v>
      </c>
      <c r="AB891" s="55">
        <v>495263</v>
      </c>
      <c r="AC891" s="55">
        <v>2138562</v>
      </c>
      <c r="AD891" s="55" t="s">
        <v>9090</v>
      </c>
      <c r="AE891" s="55" t="s">
        <v>9249</v>
      </c>
      <c r="AF891" s="56"/>
      <c r="AG891" s="55">
        <v>1</v>
      </c>
      <c r="AH891" s="55" t="s">
        <v>13474</v>
      </c>
      <c r="AI891" s="55" t="s">
        <v>8872</v>
      </c>
      <c r="AJ891" s="55" t="s">
        <v>8872</v>
      </c>
      <c r="AK891" s="55" t="s">
        <v>8872</v>
      </c>
      <c r="AL891" s="55" t="s">
        <v>8872</v>
      </c>
      <c r="AM891" s="55" t="s">
        <v>8872</v>
      </c>
      <c r="AN891" s="55" t="s">
        <v>8872</v>
      </c>
      <c r="AO891" s="55" t="s">
        <v>8872</v>
      </c>
      <c r="AP891" s="55" t="s">
        <v>8872</v>
      </c>
      <c r="AQ891" s="55" t="s">
        <v>8872</v>
      </c>
      <c r="AR891" s="55" t="s">
        <v>8872</v>
      </c>
      <c r="AS891" s="55" t="s">
        <v>8872</v>
      </c>
      <c r="AT891" s="55" t="s">
        <v>8872</v>
      </c>
      <c r="AU891" s="55" t="e">
        <v>#N/A</v>
      </c>
    </row>
    <row r="892" spans="1:47" hidden="1">
      <c r="A892" s="54">
        <v>15455</v>
      </c>
      <c r="B892" s="55" t="s">
        <v>8874</v>
      </c>
      <c r="C892" s="55" t="s">
        <v>8875</v>
      </c>
      <c r="D892" s="55" t="s">
        <v>8850</v>
      </c>
      <c r="E892" s="55">
        <v>349</v>
      </c>
      <c r="F892" s="55">
        <v>749</v>
      </c>
      <c r="G892" s="55" t="s">
        <v>18181</v>
      </c>
      <c r="H892" s="55" t="s">
        <v>18182</v>
      </c>
      <c r="I892" s="55" t="s">
        <v>8853</v>
      </c>
      <c r="J892" s="55" t="s">
        <v>8878</v>
      </c>
      <c r="K892" s="55" t="s">
        <v>8879</v>
      </c>
      <c r="L892" s="55" t="s">
        <v>18183</v>
      </c>
      <c r="M892" s="55" t="s">
        <v>18184</v>
      </c>
      <c r="N892" s="55" t="s">
        <v>18185</v>
      </c>
      <c r="O892" s="55" t="s">
        <v>18186</v>
      </c>
      <c r="P892" s="56" t="s">
        <v>10396</v>
      </c>
      <c r="Q892" s="55" t="s">
        <v>18187</v>
      </c>
      <c r="R892" s="55" t="s">
        <v>18188</v>
      </c>
      <c r="S892" s="55" t="s">
        <v>8863</v>
      </c>
      <c r="T892" s="55" t="s">
        <v>8863</v>
      </c>
      <c r="U892" s="55" t="s">
        <v>18189</v>
      </c>
      <c r="V892" s="55" t="s">
        <v>9428</v>
      </c>
      <c r="W892" s="55" t="s">
        <v>18190</v>
      </c>
      <c r="X892" s="55">
        <v>9800</v>
      </c>
      <c r="Y892" s="55" t="s">
        <v>8911</v>
      </c>
      <c r="Z892" s="55" t="s">
        <v>8890</v>
      </c>
      <c r="AA892" s="55" t="s">
        <v>8890</v>
      </c>
      <c r="AB892" s="55">
        <v>488779</v>
      </c>
      <c r="AC892" s="55">
        <v>2137217</v>
      </c>
      <c r="AD892" s="55" t="s">
        <v>9072</v>
      </c>
      <c r="AE892" s="55" t="s">
        <v>9073</v>
      </c>
      <c r="AF892" s="56">
        <v>41970</v>
      </c>
      <c r="AG892" s="55">
        <v>1</v>
      </c>
      <c r="AH892" s="55" t="s">
        <v>8975</v>
      </c>
      <c r="AI892" s="55" t="s">
        <v>8872</v>
      </c>
      <c r="AJ892" s="55" t="s">
        <v>8872</v>
      </c>
      <c r="AK892" s="55" t="s">
        <v>8872</v>
      </c>
      <c r="AL892" s="55" t="s">
        <v>8872</v>
      </c>
      <c r="AM892" s="55" t="s">
        <v>8872</v>
      </c>
      <c r="AN892" s="55" t="s">
        <v>8872</v>
      </c>
      <c r="AO892" s="55" t="s">
        <v>8872</v>
      </c>
      <c r="AP892" s="55" t="s">
        <v>8872</v>
      </c>
      <c r="AQ892" s="55" t="s">
        <v>8872</v>
      </c>
      <c r="AR892" s="55" t="s">
        <v>8872</v>
      </c>
      <c r="AS892" s="55" t="s">
        <v>8872</v>
      </c>
      <c r="AT892" s="55" t="s">
        <v>8872</v>
      </c>
      <c r="AU892" s="55" t="s">
        <v>15774</v>
      </c>
    </row>
    <row r="893" spans="1:47" hidden="1">
      <c r="A893" s="54">
        <v>10234</v>
      </c>
      <c r="B893" s="55" t="s">
        <v>8848</v>
      </c>
      <c r="C893" s="55" t="s">
        <v>8849</v>
      </c>
      <c r="D893" s="55" t="s">
        <v>8850</v>
      </c>
      <c r="E893" s="55">
        <v>349</v>
      </c>
      <c r="F893" s="55">
        <v>749</v>
      </c>
      <c r="G893" s="55" t="s">
        <v>18191</v>
      </c>
      <c r="H893" s="55" t="s">
        <v>18192</v>
      </c>
      <c r="I893" s="55" t="s">
        <v>8853</v>
      </c>
      <c r="J893" s="55" t="s">
        <v>8854</v>
      </c>
      <c r="K893" s="55" t="s">
        <v>8855</v>
      </c>
      <c r="L893" s="55" t="s">
        <v>18193</v>
      </c>
      <c r="M893" s="55" t="s">
        <v>18194</v>
      </c>
      <c r="N893" s="55" t="s">
        <v>18195</v>
      </c>
      <c r="O893" s="55" t="s">
        <v>18196</v>
      </c>
      <c r="P893" s="56" t="s">
        <v>11561</v>
      </c>
      <c r="Q893" s="55" t="s">
        <v>18197</v>
      </c>
      <c r="R893" s="55" t="s">
        <v>18198</v>
      </c>
      <c r="S893" s="55" t="s">
        <v>8863</v>
      </c>
      <c r="T893" s="55" t="s">
        <v>8863</v>
      </c>
      <c r="U893" s="55" t="s">
        <v>18199</v>
      </c>
      <c r="V893" s="55" t="s">
        <v>18200</v>
      </c>
      <c r="W893" s="55" t="s">
        <v>8866</v>
      </c>
      <c r="X893" s="55">
        <v>6800</v>
      </c>
      <c r="Y893" s="55" t="s">
        <v>8867</v>
      </c>
      <c r="Z893" s="55" t="s">
        <v>8890</v>
      </c>
      <c r="AA893" s="55" t="s">
        <v>8890</v>
      </c>
      <c r="AB893" s="55">
        <v>485394</v>
      </c>
      <c r="AC893" s="55">
        <v>2147076</v>
      </c>
      <c r="AD893" s="55" t="s">
        <v>9209</v>
      </c>
      <c r="AE893" s="55" t="s">
        <v>8870</v>
      </c>
      <c r="AF893" s="56">
        <v>41970</v>
      </c>
      <c r="AG893" s="55">
        <v>1</v>
      </c>
      <c r="AH893" s="55" t="s">
        <v>9212</v>
      </c>
      <c r="AI893" s="55" t="s">
        <v>8872</v>
      </c>
      <c r="AJ893" s="55" t="s">
        <v>8872</v>
      </c>
      <c r="AK893" s="55" t="s">
        <v>8872</v>
      </c>
      <c r="AL893" s="55" t="s">
        <v>8872</v>
      </c>
      <c r="AM893" s="55" t="s">
        <v>8872</v>
      </c>
      <c r="AN893" s="55" t="s">
        <v>8872</v>
      </c>
      <c r="AO893" s="55" t="s">
        <v>8872</v>
      </c>
      <c r="AP893" s="55" t="s">
        <v>8872</v>
      </c>
      <c r="AQ893" s="55" t="s">
        <v>8872</v>
      </c>
      <c r="AR893" s="55" t="s">
        <v>8872</v>
      </c>
      <c r="AS893" s="55" t="s">
        <v>8872</v>
      </c>
      <c r="AT893" s="55" t="s">
        <v>8872</v>
      </c>
      <c r="AU893" s="55" t="s">
        <v>13642</v>
      </c>
    </row>
    <row r="894" spans="1:47" hidden="1">
      <c r="A894" s="54">
        <v>15477</v>
      </c>
      <c r="B894" s="55" t="s">
        <v>8874</v>
      </c>
      <c r="C894" s="55" t="s">
        <v>8875</v>
      </c>
      <c r="D894" s="55" t="s">
        <v>8850</v>
      </c>
      <c r="E894" s="55">
        <v>350</v>
      </c>
      <c r="F894" s="55">
        <v>750</v>
      </c>
      <c r="G894" s="55" t="s">
        <v>18201</v>
      </c>
      <c r="H894" s="55" t="s">
        <v>18202</v>
      </c>
      <c r="I894" s="55" t="s">
        <v>8853</v>
      </c>
      <c r="J894" s="55" t="s">
        <v>8878</v>
      </c>
      <c r="K894" s="55" t="s">
        <v>8879</v>
      </c>
      <c r="L894" s="55" t="s">
        <v>18203</v>
      </c>
      <c r="M894" s="55" t="s">
        <v>18204</v>
      </c>
      <c r="N894" s="55" t="s">
        <v>18205</v>
      </c>
      <c r="O894" s="55" t="s">
        <v>18206</v>
      </c>
      <c r="P894" s="56" t="s">
        <v>9424</v>
      </c>
      <c r="Q894" s="55" t="s">
        <v>18207</v>
      </c>
      <c r="R894" s="55" t="s">
        <v>18208</v>
      </c>
      <c r="S894" s="55" t="s">
        <v>8863</v>
      </c>
      <c r="T894" s="55" t="s">
        <v>8863</v>
      </c>
      <c r="U894" s="55" t="s">
        <v>9451</v>
      </c>
      <c r="V894" s="55" t="s">
        <v>18209</v>
      </c>
      <c r="W894" s="55" t="s">
        <v>18210</v>
      </c>
      <c r="X894" s="55">
        <v>9090</v>
      </c>
      <c r="Y894" s="55" t="s">
        <v>8911</v>
      </c>
      <c r="Z894" s="55" t="s">
        <v>8890</v>
      </c>
      <c r="AA894" s="55" t="s">
        <v>8890</v>
      </c>
      <c r="AB894" s="55">
        <v>487795</v>
      </c>
      <c r="AC894" s="55">
        <v>2140360</v>
      </c>
      <c r="AD894" s="55" t="s">
        <v>11753</v>
      </c>
      <c r="AE894" s="55" t="s">
        <v>9033</v>
      </c>
      <c r="AF894" s="56">
        <v>41916</v>
      </c>
      <c r="AG894" s="55">
        <v>1</v>
      </c>
      <c r="AH894" s="55" t="s">
        <v>8975</v>
      </c>
      <c r="AI894" s="55" t="s">
        <v>8872</v>
      </c>
      <c r="AJ894" s="55" t="s">
        <v>8872</v>
      </c>
      <c r="AK894" s="55" t="s">
        <v>8872</v>
      </c>
      <c r="AL894" s="55" t="s">
        <v>8872</v>
      </c>
      <c r="AM894" s="55" t="s">
        <v>8872</v>
      </c>
      <c r="AN894" s="55" t="s">
        <v>8872</v>
      </c>
      <c r="AO894" s="55" t="s">
        <v>8872</v>
      </c>
      <c r="AP894" s="55" t="s">
        <v>8872</v>
      </c>
      <c r="AQ894" s="55" t="s">
        <v>8872</v>
      </c>
      <c r="AR894" s="55" t="s">
        <v>8872</v>
      </c>
      <c r="AS894" s="55" t="s">
        <v>8872</v>
      </c>
      <c r="AT894" s="55" t="s">
        <v>8872</v>
      </c>
      <c r="AU894" s="55" t="s">
        <v>14950</v>
      </c>
    </row>
    <row r="895" spans="1:47" hidden="1">
      <c r="A895" s="54">
        <v>10145</v>
      </c>
      <c r="B895" s="55" t="s">
        <v>8848</v>
      </c>
      <c r="C895" s="55" t="s">
        <v>8849</v>
      </c>
      <c r="D895" s="55" t="s">
        <v>8850</v>
      </c>
      <c r="E895" s="55">
        <v>350</v>
      </c>
      <c r="F895" s="55">
        <v>750</v>
      </c>
      <c r="G895" s="55" t="s">
        <v>18211</v>
      </c>
      <c r="H895" s="55" t="s">
        <v>18212</v>
      </c>
      <c r="I895" s="55" t="s">
        <v>8853</v>
      </c>
      <c r="J895" s="55" t="s">
        <v>8854</v>
      </c>
      <c r="K895" s="55" t="s">
        <v>8855</v>
      </c>
      <c r="L895" s="55" t="s">
        <v>18213</v>
      </c>
      <c r="M895" s="55" t="s">
        <v>18214</v>
      </c>
      <c r="N895" s="55" t="s">
        <v>18215</v>
      </c>
      <c r="O895" s="55" t="s">
        <v>18216</v>
      </c>
      <c r="P895" s="56" t="s">
        <v>10440</v>
      </c>
      <c r="Q895" s="55" t="s">
        <v>18217</v>
      </c>
      <c r="R895" s="55" t="s">
        <v>18218</v>
      </c>
      <c r="S895" s="55" t="s">
        <v>8863</v>
      </c>
      <c r="T895" s="55" t="s">
        <v>8863</v>
      </c>
      <c r="U895" s="55" t="s">
        <v>18219</v>
      </c>
      <c r="V895" s="55" t="s">
        <v>18220</v>
      </c>
      <c r="W895" s="55" t="s">
        <v>11675</v>
      </c>
      <c r="X895" s="55">
        <v>6220</v>
      </c>
      <c r="Y895" s="55" t="s">
        <v>8867</v>
      </c>
      <c r="Z895" s="55" t="s">
        <v>8890</v>
      </c>
      <c r="AA895" s="55" t="s">
        <v>8890</v>
      </c>
      <c r="AB895" s="55">
        <v>486305</v>
      </c>
      <c r="AC895" s="55">
        <v>2151459</v>
      </c>
      <c r="AD895" s="55" t="s">
        <v>8945</v>
      </c>
      <c r="AE895" s="55" t="s">
        <v>8945</v>
      </c>
      <c r="AF895" s="56">
        <v>41970</v>
      </c>
      <c r="AG895" s="55">
        <v>1</v>
      </c>
      <c r="AH895" s="55" t="s">
        <v>8946</v>
      </c>
      <c r="AI895" s="55" t="s">
        <v>8872</v>
      </c>
      <c r="AJ895" s="55" t="s">
        <v>8872</v>
      </c>
      <c r="AK895" s="55" t="s">
        <v>8872</v>
      </c>
      <c r="AL895" s="55" t="s">
        <v>8872</v>
      </c>
      <c r="AM895" s="55" t="s">
        <v>8872</v>
      </c>
      <c r="AN895" s="55" t="s">
        <v>8872</v>
      </c>
      <c r="AO895" s="55" t="s">
        <v>8872</v>
      </c>
      <c r="AP895" s="55" t="s">
        <v>8872</v>
      </c>
      <c r="AQ895" s="55" t="s">
        <v>8872</v>
      </c>
      <c r="AR895" s="55" t="s">
        <v>8872</v>
      </c>
      <c r="AS895" s="55" t="s">
        <v>8872</v>
      </c>
      <c r="AT895" s="55" t="s">
        <v>8872</v>
      </c>
      <c r="AU895" s="55" t="s">
        <v>15784</v>
      </c>
    </row>
    <row r="896" spans="1:47" hidden="1">
      <c r="A896" s="54">
        <v>16038</v>
      </c>
      <c r="B896" s="55" t="s">
        <v>8874</v>
      </c>
      <c r="C896" s="55" t="s">
        <v>8875</v>
      </c>
      <c r="D896" s="55" t="s">
        <v>8850</v>
      </c>
      <c r="E896" s="55">
        <v>350</v>
      </c>
      <c r="F896" s="55">
        <v>750</v>
      </c>
      <c r="G896" s="55" t="s">
        <v>18221</v>
      </c>
      <c r="H896" s="55" t="s">
        <v>18222</v>
      </c>
      <c r="I896" s="55" t="s">
        <v>8853</v>
      </c>
      <c r="J896" s="55" t="s">
        <v>15186</v>
      </c>
      <c r="K896" s="55" t="s">
        <v>15187</v>
      </c>
      <c r="L896" s="55" t="s">
        <v>18223</v>
      </c>
      <c r="M896" s="55" t="s">
        <v>18224</v>
      </c>
      <c r="N896" s="55" t="s">
        <v>18225</v>
      </c>
      <c r="O896" s="55" t="s">
        <v>18226</v>
      </c>
      <c r="P896" s="56" t="s">
        <v>13660</v>
      </c>
      <c r="Q896" s="55" t="s">
        <v>18227</v>
      </c>
      <c r="R896" s="55" t="s">
        <v>18228</v>
      </c>
      <c r="S896" s="55" t="s">
        <v>15194</v>
      </c>
      <c r="T896" s="55" t="s">
        <v>15194</v>
      </c>
      <c r="U896" s="55" t="s">
        <v>18229</v>
      </c>
      <c r="V896" s="55" t="s">
        <v>17206</v>
      </c>
      <c r="W896" s="55" t="s">
        <v>17208</v>
      </c>
      <c r="X896" s="55">
        <v>9660</v>
      </c>
      <c r="Y896" s="55" t="s">
        <v>8911</v>
      </c>
      <c r="Z896" s="55" t="s">
        <v>8868</v>
      </c>
      <c r="AA896" s="55" t="s">
        <v>8868</v>
      </c>
      <c r="AB896" s="55">
        <v>497836</v>
      </c>
      <c r="AC896" s="55">
        <v>2138348</v>
      </c>
      <c r="AD896" s="55" t="s">
        <v>9508</v>
      </c>
      <c r="AE896" s="55" t="s">
        <v>9249</v>
      </c>
      <c r="AF896" s="56">
        <v>42313</v>
      </c>
      <c r="AG896" s="55">
        <v>1</v>
      </c>
      <c r="AH896" s="55" t="s">
        <v>8975</v>
      </c>
      <c r="AI896" s="55" t="s">
        <v>8872</v>
      </c>
      <c r="AJ896" s="55" t="s">
        <v>8872</v>
      </c>
      <c r="AK896" s="55" t="s">
        <v>8872</v>
      </c>
      <c r="AL896" s="55" t="s">
        <v>8872</v>
      </c>
      <c r="AM896" s="55" t="s">
        <v>8872</v>
      </c>
      <c r="AN896" s="55" t="s">
        <v>8872</v>
      </c>
      <c r="AO896" s="55" t="s">
        <v>8872</v>
      </c>
      <c r="AP896" s="55" t="s">
        <v>8872</v>
      </c>
      <c r="AQ896" s="55" t="s">
        <v>8872</v>
      </c>
      <c r="AR896" s="55" t="s">
        <v>8872</v>
      </c>
      <c r="AS896" s="55" t="s">
        <v>8872</v>
      </c>
      <c r="AT896" s="55" t="s">
        <v>8872</v>
      </c>
      <c r="AU896" s="55" t="s">
        <v>17901</v>
      </c>
    </row>
    <row r="897" spans="1:47" hidden="1">
      <c r="A897" s="54">
        <v>16104</v>
      </c>
      <c r="B897" s="55" t="s">
        <v>8874</v>
      </c>
      <c r="C897" s="55" t="s">
        <v>8875</v>
      </c>
      <c r="D897" s="55" t="s">
        <v>8850</v>
      </c>
      <c r="E897" s="55">
        <v>350</v>
      </c>
      <c r="F897" s="55">
        <v>750</v>
      </c>
      <c r="G897" s="55" t="s">
        <v>18230</v>
      </c>
      <c r="H897" s="55" t="s">
        <v>18231</v>
      </c>
      <c r="I897" s="55" t="s">
        <v>8853</v>
      </c>
      <c r="J897" s="55" t="s">
        <v>9077</v>
      </c>
      <c r="K897" s="55" t="s">
        <v>9078</v>
      </c>
      <c r="L897" s="55" t="s">
        <v>18232</v>
      </c>
      <c r="M897" s="55" t="s">
        <v>18233</v>
      </c>
      <c r="N897" s="55" t="s">
        <v>18234</v>
      </c>
      <c r="O897" s="55" t="s">
        <v>18235</v>
      </c>
      <c r="P897" s="56" t="s">
        <v>9024</v>
      </c>
      <c r="Q897" s="55" t="s">
        <v>18236</v>
      </c>
      <c r="R897" s="55" t="s">
        <v>18237</v>
      </c>
      <c r="S897" s="55" t="s">
        <v>9086</v>
      </c>
      <c r="T897" s="55" t="s">
        <v>9086</v>
      </c>
      <c r="U897" s="55" t="s">
        <v>18238</v>
      </c>
      <c r="V897" s="55" t="s">
        <v>18239</v>
      </c>
      <c r="W897" s="55" t="s">
        <v>10445</v>
      </c>
      <c r="X897" s="55">
        <v>9510</v>
      </c>
      <c r="Y897" s="55" t="s">
        <v>8911</v>
      </c>
      <c r="Z897" s="55" t="s">
        <v>8868</v>
      </c>
      <c r="AA897" s="55" t="s">
        <v>8868</v>
      </c>
      <c r="AB897" s="55">
        <v>497688</v>
      </c>
      <c r="AC897" s="55">
        <v>2140886</v>
      </c>
      <c r="AD897" s="55" t="s">
        <v>10446</v>
      </c>
      <c r="AE897" s="55" t="s">
        <v>8989</v>
      </c>
      <c r="AF897" s="56"/>
      <c r="AG897" s="55">
        <v>1</v>
      </c>
      <c r="AH897" s="55" t="s">
        <v>10447</v>
      </c>
      <c r="AI897" s="55" t="s">
        <v>8872</v>
      </c>
      <c r="AJ897" s="55" t="s">
        <v>8872</v>
      </c>
      <c r="AK897" s="55" t="s">
        <v>8872</v>
      </c>
      <c r="AL897" s="55" t="s">
        <v>8872</v>
      </c>
      <c r="AM897" s="55" t="s">
        <v>8872</v>
      </c>
      <c r="AN897" s="55" t="s">
        <v>8872</v>
      </c>
      <c r="AO897" s="55" t="s">
        <v>8872</v>
      </c>
      <c r="AP897" s="55" t="s">
        <v>8872</v>
      </c>
      <c r="AQ897" s="55" t="s">
        <v>8872</v>
      </c>
      <c r="AR897" s="55" t="s">
        <v>8872</v>
      </c>
      <c r="AS897" s="55" t="s">
        <v>8872</v>
      </c>
      <c r="AT897" s="55" t="s">
        <v>8872</v>
      </c>
      <c r="AU897" s="55" t="e">
        <v>#N/A</v>
      </c>
    </row>
    <row r="898" spans="1:47" hidden="1">
      <c r="A898" s="54">
        <v>15495</v>
      </c>
      <c r="B898" s="55" t="s">
        <v>8874</v>
      </c>
      <c r="C898" s="55" t="s">
        <v>8875</v>
      </c>
      <c r="D898" s="55" t="s">
        <v>8850</v>
      </c>
      <c r="E898" s="55">
        <v>351</v>
      </c>
      <c r="F898" s="55">
        <v>751</v>
      </c>
      <c r="G898" s="55" t="s">
        <v>18240</v>
      </c>
      <c r="H898" s="55" t="s">
        <v>18241</v>
      </c>
      <c r="I898" s="55" t="s">
        <v>8853</v>
      </c>
      <c r="J898" s="55" t="s">
        <v>8878</v>
      </c>
      <c r="K898" s="55" t="s">
        <v>8879</v>
      </c>
      <c r="L898" s="55" t="s">
        <v>18242</v>
      </c>
      <c r="M898" s="55" t="s">
        <v>18243</v>
      </c>
      <c r="N898" s="55" t="s">
        <v>18244</v>
      </c>
      <c r="O898" s="55" t="s">
        <v>18245</v>
      </c>
      <c r="P898" s="56" t="s">
        <v>9528</v>
      </c>
      <c r="Q898" s="55" t="s">
        <v>18246</v>
      </c>
      <c r="R898" s="55" t="s">
        <v>18247</v>
      </c>
      <c r="S898" s="55" t="s">
        <v>8863</v>
      </c>
      <c r="T898" s="55" t="s">
        <v>8863</v>
      </c>
      <c r="U898" s="55" t="s">
        <v>18248</v>
      </c>
      <c r="V898" s="55" t="s">
        <v>12096</v>
      </c>
      <c r="W898" s="55" t="s">
        <v>10101</v>
      </c>
      <c r="X898" s="55">
        <v>9100</v>
      </c>
      <c r="Y898" s="55" t="s">
        <v>8911</v>
      </c>
      <c r="Z898" s="55" t="s">
        <v>8890</v>
      </c>
      <c r="AA898" s="55" t="s">
        <v>8890</v>
      </c>
      <c r="AB898" s="55">
        <v>494929</v>
      </c>
      <c r="AC898" s="55">
        <v>2144418</v>
      </c>
      <c r="AD898" s="55" t="s">
        <v>9047</v>
      </c>
      <c r="AE898" s="55" t="s">
        <v>8989</v>
      </c>
      <c r="AF898" s="56">
        <v>41916</v>
      </c>
      <c r="AG898" s="55">
        <v>1</v>
      </c>
      <c r="AH898" s="55" t="s">
        <v>8975</v>
      </c>
      <c r="AI898" s="55" t="s">
        <v>8872</v>
      </c>
      <c r="AJ898" s="55" t="s">
        <v>8872</v>
      </c>
      <c r="AK898" s="55" t="s">
        <v>8872</v>
      </c>
      <c r="AL898" s="55" t="s">
        <v>8872</v>
      </c>
      <c r="AM898" s="55" t="s">
        <v>8872</v>
      </c>
      <c r="AN898" s="55" t="s">
        <v>8872</v>
      </c>
      <c r="AO898" s="55" t="s">
        <v>8872</v>
      </c>
      <c r="AP898" s="55" t="s">
        <v>8872</v>
      </c>
      <c r="AQ898" s="55" t="s">
        <v>8872</v>
      </c>
      <c r="AR898" s="55" t="s">
        <v>8872</v>
      </c>
      <c r="AS898" s="55" t="s">
        <v>8872</v>
      </c>
      <c r="AT898" s="55" t="s">
        <v>8872</v>
      </c>
      <c r="AU898" s="55" t="s">
        <v>9758</v>
      </c>
    </row>
    <row r="899" spans="1:47" hidden="1">
      <c r="A899" s="54">
        <v>10157</v>
      </c>
      <c r="B899" s="55" t="s">
        <v>8848</v>
      </c>
      <c r="C899" s="55" t="s">
        <v>8849</v>
      </c>
      <c r="D899" s="55" t="s">
        <v>8850</v>
      </c>
      <c r="E899" s="55">
        <v>351</v>
      </c>
      <c r="F899" s="55">
        <v>751</v>
      </c>
      <c r="G899" s="55" t="s">
        <v>18249</v>
      </c>
      <c r="H899" s="55" t="s">
        <v>18250</v>
      </c>
      <c r="I899" s="55" t="s">
        <v>8853</v>
      </c>
      <c r="J899" s="55" t="s">
        <v>8854</v>
      </c>
      <c r="K899" s="55" t="s">
        <v>8855</v>
      </c>
      <c r="L899" s="55" t="s">
        <v>18251</v>
      </c>
      <c r="M899" s="55" t="s">
        <v>18252</v>
      </c>
      <c r="N899" s="55" t="s">
        <v>18253</v>
      </c>
      <c r="O899" s="55" t="s">
        <v>18254</v>
      </c>
      <c r="P899" s="56" t="s">
        <v>10040</v>
      </c>
      <c r="Q899" s="55" t="s">
        <v>18255</v>
      </c>
      <c r="R899" s="55" t="s">
        <v>18256</v>
      </c>
      <c r="S899" s="55" t="s">
        <v>8863</v>
      </c>
      <c r="T899" s="55" t="s">
        <v>8863</v>
      </c>
      <c r="U899" s="55" t="s">
        <v>18257</v>
      </c>
      <c r="V899" s="55" t="s">
        <v>18258</v>
      </c>
      <c r="W899" s="55" t="s">
        <v>8867</v>
      </c>
      <c r="X899" s="55">
        <v>6500</v>
      </c>
      <c r="Y899" s="55" t="s">
        <v>8867</v>
      </c>
      <c r="Z899" s="55" t="s">
        <v>8890</v>
      </c>
      <c r="AA899" s="55" t="s">
        <v>8890</v>
      </c>
      <c r="AB899" s="55">
        <v>481983</v>
      </c>
      <c r="AC899" s="55">
        <v>2148452</v>
      </c>
      <c r="AD899" s="55" t="s">
        <v>9661</v>
      </c>
      <c r="AE899" s="55" t="s">
        <v>10460</v>
      </c>
      <c r="AF899" s="56">
        <v>42041</v>
      </c>
      <c r="AG899" s="55">
        <v>1</v>
      </c>
      <c r="AH899" s="55" t="s">
        <v>9212</v>
      </c>
      <c r="AI899" s="55" t="s">
        <v>8872</v>
      </c>
      <c r="AJ899" s="55" t="s">
        <v>8872</v>
      </c>
      <c r="AK899" s="55" t="s">
        <v>8872</v>
      </c>
      <c r="AL899" s="55" t="s">
        <v>8872</v>
      </c>
      <c r="AM899" s="55" t="s">
        <v>8872</v>
      </c>
      <c r="AN899" s="55" t="s">
        <v>8872</v>
      </c>
      <c r="AO899" s="55" t="s">
        <v>8872</v>
      </c>
      <c r="AP899" s="55" t="s">
        <v>8872</v>
      </c>
      <c r="AQ899" s="55" t="s">
        <v>8872</v>
      </c>
      <c r="AR899" s="55" t="s">
        <v>8872</v>
      </c>
      <c r="AS899" s="55" t="s">
        <v>8872</v>
      </c>
      <c r="AT899" s="55" t="s">
        <v>8872</v>
      </c>
      <c r="AU899" s="55" t="s">
        <v>14003</v>
      </c>
    </row>
    <row r="900" spans="1:47" hidden="1">
      <c r="A900" s="54">
        <v>16012</v>
      </c>
      <c r="B900" s="55" t="s">
        <v>8874</v>
      </c>
      <c r="C900" s="55" t="s">
        <v>8875</v>
      </c>
      <c r="D900" s="55" t="s">
        <v>8850</v>
      </c>
      <c r="E900" s="55">
        <v>351</v>
      </c>
      <c r="F900" s="55">
        <v>751</v>
      </c>
      <c r="G900" s="55" t="s">
        <v>18259</v>
      </c>
      <c r="H900" s="55" t="s">
        <v>18260</v>
      </c>
      <c r="I900" s="55" t="s">
        <v>8853</v>
      </c>
      <c r="J900" s="55" t="s">
        <v>15186</v>
      </c>
      <c r="K900" s="55" t="s">
        <v>15187</v>
      </c>
      <c r="L900" s="55" t="s">
        <v>18261</v>
      </c>
      <c r="M900" s="55" t="s">
        <v>18262</v>
      </c>
      <c r="N900" s="55" t="s">
        <v>18263</v>
      </c>
      <c r="O900" s="55" t="s">
        <v>18264</v>
      </c>
      <c r="P900" s="56" t="s">
        <v>12925</v>
      </c>
      <c r="Q900" s="55" t="s">
        <v>18265</v>
      </c>
      <c r="R900" s="55" t="s">
        <v>18266</v>
      </c>
      <c r="S900" s="55" t="s">
        <v>15194</v>
      </c>
      <c r="T900" s="55" t="s">
        <v>15194</v>
      </c>
      <c r="U900" s="55" t="s">
        <v>18267</v>
      </c>
      <c r="V900" s="55" t="s">
        <v>18268</v>
      </c>
      <c r="W900" s="55" t="s">
        <v>16410</v>
      </c>
      <c r="X900" s="55">
        <v>9680</v>
      </c>
      <c r="Y900" s="55" t="s">
        <v>8911</v>
      </c>
      <c r="Z900" s="55" t="s">
        <v>8868</v>
      </c>
      <c r="AA900" s="55" t="s">
        <v>8868</v>
      </c>
      <c r="AB900" s="55">
        <v>497816</v>
      </c>
      <c r="AC900" s="55">
        <v>2137848</v>
      </c>
      <c r="AD900" s="55" t="s">
        <v>9508</v>
      </c>
      <c r="AE900" s="55" t="s">
        <v>9249</v>
      </c>
      <c r="AF900" s="56">
        <v>42300</v>
      </c>
      <c r="AG900" s="55">
        <v>1</v>
      </c>
      <c r="AH900" s="55" t="s">
        <v>8975</v>
      </c>
      <c r="AI900" s="55" t="s">
        <v>8872</v>
      </c>
      <c r="AJ900" s="55" t="s">
        <v>8872</v>
      </c>
      <c r="AK900" s="55" t="s">
        <v>8872</v>
      </c>
      <c r="AL900" s="55" t="s">
        <v>8872</v>
      </c>
      <c r="AM900" s="55" t="s">
        <v>8872</v>
      </c>
      <c r="AN900" s="55" t="s">
        <v>8872</v>
      </c>
      <c r="AO900" s="55" t="s">
        <v>8872</v>
      </c>
      <c r="AP900" s="55" t="s">
        <v>8872</v>
      </c>
      <c r="AQ900" s="55" t="s">
        <v>8872</v>
      </c>
      <c r="AR900" s="55" t="s">
        <v>8872</v>
      </c>
      <c r="AS900" s="55" t="s">
        <v>8872</v>
      </c>
      <c r="AT900" s="55" t="s">
        <v>8872</v>
      </c>
      <c r="AU900" s="55" t="s">
        <v>17901</v>
      </c>
    </row>
    <row r="901" spans="1:47" hidden="1">
      <c r="A901" s="54">
        <v>15498</v>
      </c>
      <c r="B901" s="55" t="s">
        <v>8874</v>
      </c>
      <c r="C901" s="55" t="s">
        <v>8875</v>
      </c>
      <c r="D901" s="55" t="s">
        <v>8850</v>
      </c>
      <c r="E901" s="55">
        <v>352</v>
      </c>
      <c r="F901" s="55">
        <v>752</v>
      </c>
      <c r="G901" s="55" t="s">
        <v>18269</v>
      </c>
      <c r="H901" s="55" t="s">
        <v>18270</v>
      </c>
      <c r="I901" s="55" t="s">
        <v>8853</v>
      </c>
      <c r="J901" s="55" t="s">
        <v>8878</v>
      </c>
      <c r="K901" s="55" t="s">
        <v>8879</v>
      </c>
      <c r="L901" s="55" t="s">
        <v>18271</v>
      </c>
      <c r="M901" s="55" t="s">
        <v>18272</v>
      </c>
      <c r="N901" s="55" t="s">
        <v>18273</v>
      </c>
      <c r="O901" s="55" t="s">
        <v>18274</v>
      </c>
      <c r="P901" s="56" t="s">
        <v>9565</v>
      </c>
      <c r="Q901" s="55" t="s">
        <v>18275</v>
      </c>
      <c r="R901" s="55" t="s">
        <v>18276</v>
      </c>
      <c r="S901" s="55" t="s">
        <v>8863</v>
      </c>
      <c r="T901" s="55" t="s">
        <v>8863</v>
      </c>
      <c r="U901" s="55" t="s">
        <v>9755</v>
      </c>
      <c r="V901" s="55" t="s">
        <v>10099</v>
      </c>
      <c r="W901" s="55" t="s">
        <v>10101</v>
      </c>
      <c r="X901" s="55">
        <v>9100</v>
      </c>
      <c r="Y901" s="55" t="s">
        <v>8911</v>
      </c>
      <c r="Z901" s="55" t="s">
        <v>8890</v>
      </c>
      <c r="AA901" s="55" t="s">
        <v>8890</v>
      </c>
      <c r="AB901" s="55">
        <v>495716</v>
      </c>
      <c r="AC901" s="55">
        <v>2143819</v>
      </c>
      <c r="AD901" s="55" t="s">
        <v>9047</v>
      </c>
      <c r="AE901" s="55" t="s">
        <v>8989</v>
      </c>
      <c r="AF901" s="56">
        <v>41916</v>
      </c>
      <c r="AG901" s="55">
        <v>1</v>
      </c>
      <c r="AH901" s="55" t="s">
        <v>8975</v>
      </c>
      <c r="AI901" s="55" t="s">
        <v>8872</v>
      </c>
      <c r="AJ901" s="55" t="s">
        <v>8872</v>
      </c>
      <c r="AK901" s="55" t="s">
        <v>8872</v>
      </c>
      <c r="AL901" s="55" t="s">
        <v>8872</v>
      </c>
      <c r="AM901" s="55" t="s">
        <v>8872</v>
      </c>
      <c r="AN901" s="55" t="s">
        <v>8872</v>
      </c>
      <c r="AO901" s="55" t="s">
        <v>8872</v>
      </c>
      <c r="AP901" s="55" t="s">
        <v>8872</v>
      </c>
      <c r="AQ901" s="55" t="s">
        <v>8872</v>
      </c>
      <c r="AR901" s="55" t="s">
        <v>8872</v>
      </c>
      <c r="AS901" s="55" t="s">
        <v>8872</v>
      </c>
      <c r="AT901" s="55" t="s">
        <v>8872</v>
      </c>
      <c r="AU901" s="55" t="s">
        <v>9758</v>
      </c>
    </row>
    <row r="902" spans="1:47" hidden="1">
      <c r="A902" s="54">
        <v>10114</v>
      </c>
      <c r="B902" s="55" t="s">
        <v>8848</v>
      </c>
      <c r="C902" s="55" t="s">
        <v>8849</v>
      </c>
      <c r="D902" s="55" t="s">
        <v>8850</v>
      </c>
      <c r="E902" s="55">
        <v>352</v>
      </c>
      <c r="F902" s="55">
        <v>752</v>
      </c>
      <c r="G902" s="55" t="s">
        <v>18277</v>
      </c>
      <c r="H902" s="55" t="s">
        <v>18278</v>
      </c>
      <c r="I902" s="55" t="s">
        <v>8853</v>
      </c>
      <c r="J902" s="55" t="s">
        <v>8854</v>
      </c>
      <c r="K902" s="55" t="s">
        <v>8855</v>
      </c>
      <c r="L902" s="55" t="s">
        <v>18279</v>
      </c>
      <c r="M902" s="55" t="s">
        <v>18280</v>
      </c>
      <c r="N902" s="55" t="s">
        <v>18281</v>
      </c>
      <c r="O902" s="55" t="s">
        <v>18282</v>
      </c>
      <c r="P902" s="56" t="s">
        <v>10744</v>
      </c>
      <c r="Q902" s="55" t="s">
        <v>18283</v>
      </c>
      <c r="R902" s="55" t="s">
        <v>18284</v>
      </c>
      <c r="S902" s="55" t="s">
        <v>8863</v>
      </c>
      <c r="T902" s="55" t="s">
        <v>8863</v>
      </c>
      <c r="U902" s="55" t="s">
        <v>14419</v>
      </c>
      <c r="V902" s="55" t="s">
        <v>18285</v>
      </c>
      <c r="W902" s="55" t="s">
        <v>14997</v>
      </c>
      <c r="X902" s="55">
        <v>6780</v>
      </c>
      <c r="Y902" s="55" t="s">
        <v>8867</v>
      </c>
      <c r="Z902" s="55" t="s">
        <v>8890</v>
      </c>
      <c r="AA902" s="55" t="s">
        <v>8890</v>
      </c>
      <c r="AB902" s="55">
        <v>484655</v>
      </c>
      <c r="AC902" s="55">
        <v>2145519</v>
      </c>
      <c r="AD902" s="55" t="s">
        <v>9519</v>
      </c>
      <c r="AE902" s="55" t="s">
        <v>8870</v>
      </c>
      <c r="AF902" s="56">
        <v>41989</v>
      </c>
      <c r="AG902" s="55">
        <v>1</v>
      </c>
      <c r="AH902" s="55" t="s">
        <v>9520</v>
      </c>
      <c r="AI902" s="55" t="s">
        <v>8872</v>
      </c>
      <c r="AJ902" s="55" t="s">
        <v>8872</v>
      </c>
      <c r="AK902" s="55" t="s">
        <v>8872</v>
      </c>
      <c r="AL902" s="55" t="s">
        <v>8872</v>
      </c>
      <c r="AM902" s="55" t="s">
        <v>8872</v>
      </c>
      <c r="AN902" s="55" t="s">
        <v>8872</v>
      </c>
      <c r="AO902" s="55" t="s">
        <v>8872</v>
      </c>
      <c r="AP902" s="55" t="s">
        <v>8872</v>
      </c>
      <c r="AQ902" s="55" t="s">
        <v>8872</v>
      </c>
      <c r="AR902" s="55" t="s">
        <v>8872</v>
      </c>
      <c r="AS902" s="55" t="s">
        <v>8872</v>
      </c>
      <c r="AT902" s="55" t="s">
        <v>8872</v>
      </c>
      <c r="AU902" s="55" t="s">
        <v>11635</v>
      </c>
    </row>
    <row r="903" spans="1:47" hidden="1">
      <c r="A903" s="54">
        <v>16001</v>
      </c>
      <c r="B903" s="55" t="s">
        <v>8874</v>
      </c>
      <c r="C903" s="55" t="s">
        <v>8875</v>
      </c>
      <c r="D903" s="55" t="s">
        <v>8850</v>
      </c>
      <c r="E903" s="55">
        <v>352</v>
      </c>
      <c r="F903" s="55">
        <v>752</v>
      </c>
      <c r="G903" s="55" t="s">
        <v>18286</v>
      </c>
      <c r="H903" s="55" t="s">
        <v>18287</v>
      </c>
      <c r="I903" s="55" t="s">
        <v>8897</v>
      </c>
      <c r="J903" s="55" t="s">
        <v>15186</v>
      </c>
      <c r="K903" s="55" t="s">
        <v>15187</v>
      </c>
      <c r="L903" s="55" t="s">
        <v>18288</v>
      </c>
      <c r="M903" s="55" t="s">
        <v>18289</v>
      </c>
      <c r="N903" s="55" t="s">
        <v>18290</v>
      </c>
      <c r="O903" s="55" t="s">
        <v>18291</v>
      </c>
      <c r="P903" s="56" t="s">
        <v>10408</v>
      </c>
      <c r="Q903" s="55" t="s">
        <v>18292</v>
      </c>
      <c r="R903" s="55" t="s">
        <v>18293</v>
      </c>
      <c r="S903" s="55" t="s">
        <v>15194</v>
      </c>
      <c r="T903" s="55" t="s">
        <v>15194</v>
      </c>
      <c r="U903" s="55" t="s">
        <v>18294</v>
      </c>
      <c r="V903" s="55" t="s">
        <v>18295</v>
      </c>
      <c r="W903" s="55" t="s">
        <v>17301</v>
      </c>
      <c r="X903" s="55">
        <v>9620</v>
      </c>
      <c r="Y903" s="55" t="s">
        <v>8911</v>
      </c>
      <c r="Z903" s="55" t="s">
        <v>8868</v>
      </c>
      <c r="AA903" s="55" t="s">
        <v>8868</v>
      </c>
      <c r="AB903" s="55">
        <v>500385</v>
      </c>
      <c r="AC903" s="55">
        <v>2140175</v>
      </c>
      <c r="AD903" s="55" t="s">
        <v>9129</v>
      </c>
      <c r="AE903" s="55" t="s">
        <v>8931</v>
      </c>
      <c r="AF903" s="56">
        <v>42376</v>
      </c>
      <c r="AG903" s="55">
        <v>1</v>
      </c>
      <c r="AH903" s="55" t="s">
        <v>8975</v>
      </c>
      <c r="AI903" s="55" t="s">
        <v>8872</v>
      </c>
      <c r="AJ903" s="55" t="s">
        <v>8872</v>
      </c>
      <c r="AK903" s="55" t="s">
        <v>8872</v>
      </c>
      <c r="AL903" s="55" t="s">
        <v>8872</v>
      </c>
      <c r="AM903" s="55" t="s">
        <v>8872</v>
      </c>
      <c r="AN903" s="55" t="s">
        <v>8872</v>
      </c>
      <c r="AO903" s="55" t="s">
        <v>8872</v>
      </c>
      <c r="AP903" s="55" t="s">
        <v>8872</v>
      </c>
      <c r="AQ903" s="55" t="s">
        <v>8872</v>
      </c>
      <c r="AR903" s="55" t="s">
        <v>8872</v>
      </c>
      <c r="AS903" s="55" t="s">
        <v>8872</v>
      </c>
      <c r="AT903" s="55" t="s">
        <v>8872</v>
      </c>
      <c r="AU903" s="55" t="s">
        <v>13475</v>
      </c>
    </row>
    <row r="904" spans="1:47" hidden="1">
      <c r="A904" s="54">
        <v>16097</v>
      </c>
      <c r="B904" s="55" t="s">
        <v>8874</v>
      </c>
      <c r="C904" s="55" t="s">
        <v>8875</v>
      </c>
      <c r="D904" s="55" t="s">
        <v>8850</v>
      </c>
      <c r="E904" s="55">
        <v>352</v>
      </c>
      <c r="F904" s="55">
        <v>752</v>
      </c>
      <c r="G904" s="55" t="s">
        <v>18296</v>
      </c>
      <c r="H904" s="55" t="s">
        <v>18297</v>
      </c>
      <c r="I904" s="55" t="s">
        <v>8897</v>
      </c>
      <c r="J904" s="55" t="s">
        <v>9077</v>
      </c>
      <c r="K904" s="55" t="s">
        <v>9498</v>
      </c>
      <c r="L904" s="55" t="s">
        <v>18298</v>
      </c>
      <c r="M904" s="55" t="s">
        <v>18299</v>
      </c>
      <c r="N904" s="55" t="s">
        <v>18300</v>
      </c>
      <c r="O904" s="55" t="s">
        <v>18301</v>
      </c>
      <c r="P904" s="55"/>
      <c r="Q904" s="55" t="s">
        <v>18302</v>
      </c>
      <c r="R904" s="55" t="s">
        <v>18303</v>
      </c>
      <c r="S904" s="55" t="s">
        <v>9086</v>
      </c>
      <c r="T904" s="55" t="s">
        <v>9086</v>
      </c>
      <c r="U904" s="55" t="s">
        <v>18304</v>
      </c>
      <c r="V904" s="55" t="s">
        <v>16854</v>
      </c>
      <c r="W904" s="55" t="s">
        <v>15036</v>
      </c>
      <c r="X904" s="55">
        <v>9510</v>
      </c>
      <c r="Y904" s="55" t="s">
        <v>8911</v>
      </c>
      <c r="Z904" s="56" t="s">
        <v>8868</v>
      </c>
      <c r="AA904" s="56" t="s">
        <v>8868</v>
      </c>
      <c r="AB904" s="57">
        <v>499686</v>
      </c>
      <c r="AC904" s="57">
        <v>2140573</v>
      </c>
      <c r="AD904" s="55" t="s">
        <v>14094</v>
      </c>
      <c r="AE904" s="55" t="s">
        <v>8931</v>
      </c>
      <c r="AF904" s="56"/>
      <c r="AG904" s="55">
        <v>1</v>
      </c>
      <c r="AH904" s="55" t="s">
        <v>10261</v>
      </c>
      <c r="AI904" s="55" t="s">
        <v>8872</v>
      </c>
      <c r="AJ904" s="55" t="s">
        <v>8872</v>
      </c>
      <c r="AK904" s="55" t="s">
        <v>8872</v>
      </c>
      <c r="AL904" s="55" t="s">
        <v>8872</v>
      </c>
      <c r="AM904" s="55" t="s">
        <v>8872</v>
      </c>
      <c r="AN904" s="55" t="s">
        <v>8872</v>
      </c>
      <c r="AO904" s="55" t="s">
        <v>8872</v>
      </c>
      <c r="AP904" s="55" t="s">
        <v>8872</v>
      </c>
      <c r="AQ904" s="55" t="s">
        <v>8872</v>
      </c>
      <c r="AR904" s="55" t="s">
        <v>8872</v>
      </c>
      <c r="AS904" s="55" t="s">
        <v>8872</v>
      </c>
      <c r="AT904" s="55" t="s">
        <v>8872</v>
      </c>
      <c r="AU904" s="55" t="e">
        <v>#N/A</v>
      </c>
    </row>
    <row r="905" spans="1:47" hidden="1">
      <c r="A905" s="54">
        <v>15508</v>
      </c>
      <c r="B905" s="55" t="s">
        <v>8874</v>
      </c>
      <c r="C905" s="55" t="s">
        <v>8875</v>
      </c>
      <c r="D905" s="55" t="s">
        <v>8850</v>
      </c>
      <c r="E905" s="55">
        <v>353</v>
      </c>
      <c r="F905" s="55">
        <v>753</v>
      </c>
      <c r="G905" s="55" t="s">
        <v>18305</v>
      </c>
      <c r="H905" s="55" t="s">
        <v>18306</v>
      </c>
      <c r="I905" s="55" t="s">
        <v>8853</v>
      </c>
      <c r="J905" s="55" t="s">
        <v>8878</v>
      </c>
      <c r="K905" s="55" t="s">
        <v>8879</v>
      </c>
      <c r="L905" s="55" t="s">
        <v>18307</v>
      </c>
      <c r="M905" s="55" t="s">
        <v>18308</v>
      </c>
      <c r="N905" s="55" t="s">
        <v>18309</v>
      </c>
      <c r="O905" s="55" t="s">
        <v>18310</v>
      </c>
      <c r="P905" s="56" t="s">
        <v>9752</v>
      </c>
      <c r="Q905" s="55" t="s">
        <v>18311</v>
      </c>
      <c r="R905" s="55" t="s">
        <v>18312</v>
      </c>
      <c r="S905" s="55" t="s">
        <v>8863</v>
      </c>
      <c r="T905" s="55" t="s">
        <v>8863</v>
      </c>
      <c r="U905" s="55" t="s">
        <v>18313</v>
      </c>
      <c r="V905" s="55" t="s">
        <v>14103</v>
      </c>
      <c r="W905" s="55" t="s">
        <v>12484</v>
      </c>
      <c r="X905" s="55">
        <v>9720</v>
      </c>
      <c r="Y905" s="55" t="s">
        <v>8911</v>
      </c>
      <c r="Z905" s="55" t="s">
        <v>8890</v>
      </c>
      <c r="AA905" s="55" t="s">
        <v>8890</v>
      </c>
      <c r="AB905" s="55">
        <v>494220</v>
      </c>
      <c r="AC905" s="55">
        <v>2138262</v>
      </c>
      <c r="AD905" s="55" t="s">
        <v>9090</v>
      </c>
      <c r="AE905" s="55" t="s">
        <v>9249</v>
      </c>
      <c r="AF905" s="56">
        <v>41916</v>
      </c>
      <c r="AG905" s="55">
        <v>1</v>
      </c>
      <c r="AH905" s="55" t="s">
        <v>10181</v>
      </c>
      <c r="AI905" s="55" t="s">
        <v>8872</v>
      </c>
      <c r="AJ905" s="55" t="s">
        <v>8872</v>
      </c>
      <c r="AK905" s="55" t="s">
        <v>8872</v>
      </c>
      <c r="AL905" s="55" t="s">
        <v>8872</v>
      </c>
      <c r="AM905" s="55" t="s">
        <v>8872</v>
      </c>
      <c r="AN905" s="55" t="s">
        <v>8872</v>
      </c>
      <c r="AO905" s="55" t="s">
        <v>8872</v>
      </c>
      <c r="AP905" s="55" t="s">
        <v>8872</v>
      </c>
      <c r="AQ905" s="55" t="s">
        <v>8872</v>
      </c>
      <c r="AR905" s="55" t="s">
        <v>8872</v>
      </c>
      <c r="AS905" s="55" t="s">
        <v>8872</v>
      </c>
      <c r="AT905" s="55" t="s">
        <v>8872</v>
      </c>
      <c r="AU905" s="55" t="s">
        <v>9709</v>
      </c>
    </row>
    <row r="906" spans="1:47" hidden="1">
      <c r="A906" s="54">
        <v>10205</v>
      </c>
      <c r="B906" s="55" t="s">
        <v>8848</v>
      </c>
      <c r="C906" s="55" t="s">
        <v>8849</v>
      </c>
      <c r="D906" s="55" t="s">
        <v>8850</v>
      </c>
      <c r="E906" s="55">
        <v>353</v>
      </c>
      <c r="F906" s="55">
        <v>753</v>
      </c>
      <c r="G906" s="55" t="s">
        <v>18314</v>
      </c>
      <c r="H906" s="55" t="s">
        <v>18315</v>
      </c>
      <c r="I906" s="55" t="s">
        <v>8853</v>
      </c>
      <c r="J906" s="55" t="s">
        <v>8854</v>
      </c>
      <c r="K906" s="55" t="s">
        <v>8855</v>
      </c>
      <c r="L906" s="55" t="s">
        <v>18316</v>
      </c>
      <c r="M906" s="55" t="s">
        <v>18317</v>
      </c>
      <c r="N906" s="55" t="s">
        <v>18318</v>
      </c>
      <c r="O906" s="55" t="s">
        <v>18319</v>
      </c>
      <c r="P906" s="56" t="s">
        <v>9165</v>
      </c>
      <c r="Q906" s="55" t="s">
        <v>18320</v>
      </c>
      <c r="R906" s="55" t="s">
        <v>18321</v>
      </c>
      <c r="S906" s="55" t="s">
        <v>8863</v>
      </c>
      <c r="T906" s="55" t="s">
        <v>8863</v>
      </c>
      <c r="U906" s="55" t="s">
        <v>11412</v>
      </c>
      <c r="V906" s="55" t="s">
        <v>17244</v>
      </c>
      <c r="W906" s="55" t="s">
        <v>10481</v>
      </c>
      <c r="X906" s="55">
        <v>6600</v>
      </c>
      <c r="Y906" s="55" t="s">
        <v>8867</v>
      </c>
      <c r="Z906" s="55" t="s">
        <v>8890</v>
      </c>
      <c r="AA906" s="55" t="s">
        <v>8890</v>
      </c>
      <c r="AB906" s="55">
        <v>482585</v>
      </c>
      <c r="AC906" s="55">
        <v>2147905</v>
      </c>
      <c r="AD906" s="55" t="s">
        <v>9661</v>
      </c>
      <c r="AE906" s="55" t="s">
        <v>10460</v>
      </c>
      <c r="AF906" s="56">
        <v>41970</v>
      </c>
      <c r="AG906" s="55">
        <v>1</v>
      </c>
      <c r="AH906" s="55" t="s">
        <v>9212</v>
      </c>
      <c r="AI906" s="55" t="s">
        <v>8872</v>
      </c>
      <c r="AJ906" s="55" t="s">
        <v>8872</v>
      </c>
      <c r="AK906" s="55" t="s">
        <v>8872</v>
      </c>
      <c r="AL906" s="55" t="s">
        <v>8872</v>
      </c>
      <c r="AM906" s="55" t="s">
        <v>8872</v>
      </c>
      <c r="AN906" s="55" t="s">
        <v>8872</v>
      </c>
      <c r="AO906" s="55" t="s">
        <v>8872</v>
      </c>
      <c r="AP906" s="55" t="s">
        <v>8872</v>
      </c>
      <c r="AQ906" s="55" t="s">
        <v>8872</v>
      </c>
      <c r="AR906" s="55" t="s">
        <v>8872</v>
      </c>
      <c r="AS906" s="55" t="s">
        <v>8872</v>
      </c>
      <c r="AT906" s="55" t="s">
        <v>8872</v>
      </c>
      <c r="AU906" s="55" t="s">
        <v>14003</v>
      </c>
    </row>
    <row r="907" spans="1:47" hidden="1">
      <c r="A907" s="54">
        <v>15997</v>
      </c>
      <c r="B907" s="55" t="s">
        <v>8874</v>
      </c>
      <c r="C907" s="55" t="s">
        <v>8875</v>
      </c>
      <c r="D907" s="55" t="s">
        <v>8850</v>
      </c>
      <c r="E907" s="55">
        <v>353</v>
      </c>
      <c r="F907" s="55">
        <v>753</v>
      </c>
      <c r="G907" s="55" t="s">
        <v>18322</v>
      </c>
      <c r="H907" s="55" t="s">
        <v>18323</v>
      </c>
      <c r="I907" s="55" t="s">
        <v>8897</v>
      </c>
      <c r="J907" s="55" t="s">
        <v>15186</v>
      </c>
      <c r="K907" s="55" t="s">
        <v>15187</v>
      </c>
      <c r="L907" s="55" t="s">
        <v>18324</v>
      </c>
      <c r="M907" s="55" t="s">
        <v>18325</v>
      </c>
      <c r="N907" s="55" t="s">
        <v>18326</v>
      </c>
      <c r="O907" s="55" t="s">
        <v>18327</v>
      </c>
      <c r="P907" s="56" t="s">
        <v>10408</v>
      </c>
      <c r="Q907" s="55" t="s">
        <v>18328</v>
      </c>
      <c r="R907" s="55" t="s">
        <v>18329</v>
      </c>
      <c r="S907" s="55" t="s">
        <v>15194</v>
      </c>
      <c r="T907" s="55" t="s">
        <v>15194</v>
      </c>
      <c r="U907" s="55" t="s">
        <v>18330</v>
      </c>
      <c r="V907" s="55" t="s">
        <v>18331</v>
      </c>
      <c r="W907" s="55" t="s">
        <v>17301</v>
      </c>
      <c r="X907" s="55">
        <v>9620</v>
      </c>
      <c r="Y907" s="55" t="s">
        <v>8911</v>
      </c>
      <c r="Z907" s="55" t="s">
        <v>8868</v>
      </c>
      <c r="AA907" s="55" t="s">
        <v>8868</v>
      </c>
      <c r="AB907" s="55">
        <v>500372</v>
      </c>
      <c r="AC907" s="55">
        <v>2139621</v>
      </c>
      <c r="AD907" s="55" t="s">
        <v>9129</v>
      </c>
      <c r="AE907" s="55" t="s">
        <v>8931</v>
      </c>
      <c r="AF907" s="56">
        <v>42376</v>
      </c>
      <c r="AG907" s="55">
        <v>1</v>
      </c>
      <c r="AH907" s="55" t="s">
        <v>10513</v>
      </c>
      <c r="AI907" s="55" t="s">
        <v>8872</v>
      </c>
      <c r="AJ907" s="55" t="s">
        <v>8872</v>
      </c>
      <c r="AK907" s="55" t="s">
        <v>8872</v>
      </c>
      <c r="AL907" s="55" t="s">
        <v>8872</v>
      </c>
      <c r="AM907" s="55" t="s">
        <v>8872</v>
      </c>
      <c r="AN907" s="55" t="s">
        <v>8872</v>
      </c>
      <c r="AO907" s="55" t="s">
        <v>8872</v>
      </c>
      <c r="AP907" s="55" t="s">
        <v>8872</v>
      </c>
      <c r="AQ907" s="55" t="s">
        <v>8872</v>
      </c>
      <c r="AR907" s="55" t="s">
        <v>8872</v>
      </c>
      <c r="AS907" s="55" t="s">
        <v>8872</v>
      </c>
      <c r="AT907" s="55" t="s">
        <v>8872</v>
      </c>
      <c r="AU907" s="55" t="s">
        <v>13475</v>
      </c>
    </row>
    <row r="908" spans="1:47" hidden="1">
      <c r="A908" s="54">
        <v>15527</v>
      </c>
      <c r="B908" s="55" t="s">
        <v>8874</v>
      </c>
      <c r="C908" s="55" t="s">
        <v>8875</v>
      </c>
      <c r="D908" s="55" t="s">
        <v>8850</v>
      </c>
      <c r="E908" s="55">
        <v>354</v>
      </c>
      <c r="F908" s="55">
        <v>754</v>
      </c>
      <c r="G908" s="55" t="s">
        <v>18332</v>
      </c>
      <c r="H908" s="55" t="s">
        <v>18333</v>
      </c>
      <c r="I908" s="55" t="s">
        <v>8853</v>
      </c>
      <c r="J908" s="55" t="s">
        <v>8878</v>
      </c>
      <c r="K908" s="55" t="s">
        <v>8879</v>
      </c>
      <c r="L908" s="55" t="s">
        <v>18334</v>
      </c>
      <c r="M908" s="55" t="s">
        <v>18335</v>
      </c>
      <c r="N908" s="55" t="s">
        <v>18336</v>
      </c>
      <c r="O908" s="55" t="s">
        <v>18337</v>
      </c>
      <c r="P908" s="56" t="s">
        <v>11087</v>
      </c>
      <c r="Q908" s="55" t="s">
        <v>18338</v>
      </c>
      <c r="R908" s="55" t="s">
        <v>18339</v>
      </c>
      <c r="S908" s="55" t="s">
        <v>8863</v>
      </c>
      <c r="T908" s="55" t="s">
        <v>8863</v>
      </c>
      <c r="U908" s="55" t="s">
        <v>11399</v>
      </c>
      <c r="V908" s="55" t="s">
        <v>15085</v>
      </c>
      <c r="W908" s="55" t="s">
        <v>11401</v>
      </c>
      <c r="X908" s="55">
        <v>9310</v>
      </c>
      <c r="Y908" s="55" t="s">
        <v>8911</v>
      </c>
      <c r="Z908" s="55" t="s">
        <v>8890</v>
      </c>
      <c r="AA908" s="55" t="s">
        <v>8890</v>
      </c>
      <c r="AB908" s="55">
        <v>492044</v>
      </c>
      <c r="AC908" s="55">
        <v>2142727</v>
      </c>
      <c r="AD908" s="55" t="s">
        <v>9193</v>
      </c>
      <c r="AE908" s="55" t="s">
        <v>9455</v>
      </c>
      <c r="AF908" s="56">
        <v>41916</v>
      </c>
      <c r="AG908" s="55">
        <v>1</v>
      </c>
      <c r="AH908" s="55" t="s">
        <v>8975</v>
      </c>
      <c r="AI908" s="55" t="s">
        <v>8872</v>
      </c>
      <c r="AJ908" s="55" t="s">
        <v>8872</v>
      </c>
      <c r="AK908" s="55" t="s">
        <v>8872</v>
      </c>
      <c r="AL908" s="55" t="s">
        <v>8872</v>
      </c>
      <c r="AM908" s="55" t="s">
        <v>8872</v>
      </c>
      <c r="AN908" s="55" t="s">
        <v>8872</v>
      </c>
      <c r="AO908" s="55" t="s">
        <v>8872</v>
      </c>
      <c r="AP908" s="55" t="s">
        <v>8872</v>
      </c>
      <c r="AQ908" s="55" t="s">
        <v>8872</v>
      </c>
      <c r="AR908" s="55" t="s">
        <v>8872</v>
      </c>
      <c r="AS908" s="55" t="s">
        <v>8872</v>
      </c>
      <c r="AT908" s="55" t="s">
        <v>8872</v>
      </c>
      <c r="AU908" s="55" t="s">
        <v>11403</v>
      </c>
    </row>
    <row r="909" spans="1:47" hidden="1">
      <c r="A909" s="54">
        <v>10272</v>
      </c>
      <c r="B909" s="55" t="s">
        <v>8848</v>
      </c>
      <c r="C909" s="55" t="s">
        <v>8849</v>
      </c>
      <c r="D909" s="55" t="s">
        <v>8850</v>
      </c>
      <c r="E909" s="55">
        <v>354</v>
      </c>
      <c r="F909" s="55">
        <v>754</v>
      </c>
      <c r="G909" s="55" t="s">
        <v>18340</v>
      </c>
      <c r="H909" s="55" t="s">
        <v>18341</v>
      </c>
      <c r="I909" s="55" t="s">
        <v>8853</v>
      </c>
      <c r="J909" s="55" t="s">
        <v>8854</v>
      </c>
      <c r="K909" s="55" t="s">
        <v>8855</v>
      </c>
      <c r="L909" s="55" t="s">
        <v>18342</v>
      </c>
      <c r="M909" s="55" t="s">
        <v>18343</v>
      </c>
      <c r="N909" s="55" t="s">
        <v>18344</v>
      </c>
      <c r="O909" s="55" t="s">
        <v>18345</v>
      </c>
      <c r="P909" s="56" t="s">
        <v>9669</v>
      </c>
      <c r="Q909" s="55" t="s">
        <v>18346</v>
      </c>
      <c r="R909" s="55" t="s">
        <v>18347</v>
      </c>
      <c r="S909" s="55" t="s">
        <v>8863</v>
      </c>
      <c r="T909" s="55" t="s">
        <v>8863</v>
      </c>
      <c r="U909" s="55" t="s">
        <v>18348</v>
      </c>
      <c r="V909" s="55" t="s">
        <v>18349</v>
      </c>
      <c r="W909" s="55" t="s">
        <v>9660</v>
      </c>
      <c r="X909" s="55">
        <v>6700</v>
      </c>
      <c r="Y909" s="55" t="s">
        <v>8867</v>
      </c>
      <c r="Z909" s="55" t="s">
        <v>8890</v>
      </c>
      <c r="AA909" s="55" t="s">
        <v>8890</v>
      </c>
      <c r="AB909" s="55">
        <v>483557</v>
      </c>
      <c r="AC909" s="55">
        <v>2147486</v>
      </c>
      <c r="AD909" s="55" t="s">
        <v>9661</v>
      </c>
      <c r="AE909" s="55" t="s">
        <v>9661</v>
      </c>
      <c r="AF909" s="56">
        <v>41970</v>
      </c>
      <c r="AG909" s="55">
        <v>1</v>
      </c>
      <c r="AH909" s="55" t="s">
        <v>9212</v>
      </c>
      <c r="AI909" s="55" t="s">
        <v>8872</v>
      </c>
      <c r="AJ909" s="55" t="s">
        <v>8872</v>
      </c>
      <c r="AK909" s="55" t="s">
        <v>8872</v>
      </c>
      <c r="AL909" s="55" t="s">
        <v>8872</v>
      </c>
      <c r="AM909" s="55" t="s">
        <v>8872</v>
      </c>
      <c r="AN909" s="55" t="s">
        <v>8872</v>
      </c>
      <c r="AO909" s="55" t="s">
        <v>8872</v>
      </c>
      <c r="AP909" s="55" t="s">
        <v>8872</v>
      </c>
      <c r="AQ909" s="55" t="s">
        <v>8872</v>
      </c>
      <c r="AR909" s="55" t="s">
        <v>8872</v>
      </c>
      <c r="AS909" s="55" t="s">
        <v>8872</v>
      </c>
      <c r="AT909" s="55" t="s">
        <v>8872</v>
      </c>
      <c r="AU909" s="55" t="s">
        <v>14003</v>
      </c>
    </row>
    <row r="910" spans="1:47" hidden="1">
      <c r="A910" s="54">
        <v>15529</v>
      </c>
      <c r="B910" s="55" t="s">
        <v>8874</v>
      </c>
      <c r="C910" s="55" t="s">
        <v>8875</v>
      </c>
      <c r="D910" s="55" t="s">
        <v>8850</v>
      </c>
      <c r="E910" s="55">
        <v>355</v>
      </c>
      <c r="F910" s="55">
        <v>755</v>
      </c>
      <c r="G910" s="55" t="s">
        <v>18350</v>
      </c>
      <c r="H910" s="55" t="s">
        <v>18351</v>
      </c>
      <c r="I910" s="55" t="s">
        <v>8853</v>
      </c>
      <c r="J910" s="55" t="s">
        <v>8878</v>
      </c>
      <c r="K910" s="55" t="s">
        <v>8879</v>
      </c>
      <c r="L910" s="55" t="s">
        <v>18352</v>
      </c>
      <c r="M910" s="55" t="s">
        <v>18353</v>
      </c>
      <c r="N910" s="55" t="s">
        <v>18354</v>
      </c>
      <c r="O910" s="55" t="s">
        <v>18355</v>
      </c>
      <c r="P910" s="56" t="s">
        <v>8970</v>
      </c>
      <c r="Q910" s="55" t="s">
        <v>18356</v>
      </c>
      <c r="R910" s="55" t="s">
        <v>18357</v>
      </c>
      <c r="S910" s="55" t="s">
        <v>8863</v>
      </c>
      <c r="T910" s="55" t="s">
        <v>8863</v>
      </c>
      <c r="U910" s="55" t="s">
        <v>18358</v>
      </c>
      <c r="V910" s="55" t="s">
        <v>18359</v>
      </c>
      <c r="W910" s="55" t="s">
        <v>9533</v>
      </c>
      <c r="X910" s="55">
        <v>9700</v>
      </c>
      <c r="Y910" s="55" t="s">
        <v>8911</v>
      </c>
      <c r="Z910" s="55" t="s">
        <v>8890</v>
      </c>
      <c r="AA910" s="55" t="s">
        <v>8890</v>
      </c>
      <c r="AB910" s="55">
        <v>496247</v>
      </c>
      <c r="AC910" s="55">
        <v>2136810</v>
      </c>
      <c r="AD910" s="55" t="s">
        <v>9534</v>
      </c>
      <c r="AE910" s="55" t="s">
        <v>9249</v>
      </c>
      <c r="AF910" s="56">
        <v>42017</v>
      </c>
      <c r="AG910" s="55">
        <v>1</v>
      </c>
      <c r="AH910" s="55" t="s">
        <v>9535</v>
      </c>
      <c r="AI910" s="55" t="s">
        <v>8872</v>
      </c>
      <c r="AJ910" s="55" t="s">
        <v>8872</v>
      </c>
      <c r="AK910" s="55" t="s">
        <v>8872</v>
      </c>
      <c r="AL910" s="55" t="s">
        <v>8872</v>
      </c>
      <c r="AM910" s="55" t="s">
        <v>8872</v>
      </c>
      <c r="AN910" s="55" t="s">
        <v>8872</v>
      </c>
      <c r="AO910" s="55" t="s">
        <v>8872</v>
      </c>
      <c r="AP910" s="55" t="s">
        <v>8872</v>
      </c>
      <c r="AQ910" s="55" t="s">
        <v>8872</v>
      </c>
      <c r="AR910" s="55" t="s">
        <v>8872</v>
      </c>
      <c r="AS910" s="55" t="s">
        <v>8872</v>
      </c>
      <c r="AT910" s="55" t="s">
        <v>8872</v>
      </c>
      <c r="AU910" s="55" t="s">
        <v>9536</v>
      </c>
    </row>
    <row r="911" spans="1:47" hidden="1">
      <c r="A911" s="54">
        <v>10194</v>
      </c>
      <c r="B911" s="55" t="s">
        <v>8848</v>
      </c>
      <c r="C911" s="55" t="s">
        <v>8849</v>
      </c>
      <c r="D911" s="55" t="s">
        <v>8850</v>
      </c>
      <c r="E911" s="55">
        <v>355</v>
      </c>
      <c r="F911" s="55">
        <v>755</v>
      </c>
      <c r="G911" s="55" t="s">
        <v>18360</v>
      </c>
      <c r="H911" s="55" t="s">
        <v>18361</v>
      </c>
      <c r="I911" s="55" t="s">
        <v>8853</v>
      </c>
      <c r="J911" s="55" t="s">
        <v>8854</v>
      </c>
      <c r="K911" s="55" t="s">
        <v>8855</v>
      </c>
      <c r="L911" s="55" t="s">
        <v>18362</v>
      </c>
      <c r="M911" s="55" t="s">
        <v>18363</v>
      </c>
      <c r="N911" s="55" t="s">
        <v>18364</v>
      </c>
      <c r="O911" s="55" t="s">
        <v>18365</v>
      </c>
      <c r="P911" s="56" t="s">
        <v>10440</v>
      </c>
      <c r="Q911" s="55" t="s">
        <v>18366</v>
      </c>
      <c r="R911" s="55" t="s">
        <v>18367</v>
      </c>
      <c r="S911" s="55" t="s">
        <v>8863</v>
      </c>
      <c r="T911" s="55" t="s">
        <v>8863</v>
      </c>
      <c r="U911" s="55" t="s">
        <v>18368</v>
      </c>
      <c r="V911" s="55" t="s">
        <v>11458</v>
      </c>
      <c r="W911" s="55" t="s">
        <v>11460</v>
      </c>
      <c r="X911" s="55">
        <v>6100</v>
      </c>
      <c r="Y911" s="55" t="s">
        <v>8867</v>
      </c>
      <c r="Z911" s="55" t="s">
        <v>8890</v>
      </c>
      <c r="AA911" s="55" t="s">
        <v>8890</v>
      </c>
      <c r="AB911" s="55">
        <v>482106</v>
      </c>
      <c r="AC911" s="55">
        <v>2146294</v>
      </c>
      <c r="AD911" s="55" t="s">
        <v>11655</v>
      </c>
      <c r="AE911" s="55" t="s">
        <v>9661</v>
      </c>
      <c r="AF911" s="56">
        <v>41970</v>
      </c>
      <c r="AG911" s="55">
        <v>1</v>
      </c>
      <c r="AH911" s="55" t="s">
        <v>9212</v>
      </c>
      <c r="AI911" s="55" t="s">
        <v>8872</v>
      </c>
      <c r="AJ911" s="55" t="s">
        <v>8872</v>
      </c>
      <c r="AK911" s="55" t="s">
        <v>8872</v>
      </c>
      <c r="AL911" s="55" t="s">
        <v>8872</v>
      </c>
      <c r="AM911" s="55" t="s">
        <v>8872</v>
      </c>
      <c r="AN911" s="55" t="s">
        <v>8872</v>
      </c>
      <c r="AO911" s="55" t="s">
        <v>8872</v>
      </c>
      <c r="AP911" s="55" t="s">
        <v>8872</v>
      </c>
      <c r="AQ911" s="55" t="s">
        <v>8872</v>
      </c>
      <c r="AR911" s="55" t="s">
        <v>8872</v>
      </c>
      <c r="AS911" s="55" t="s">
        <v>8872</v>
      </c>
      <c r="AT911" s="55" t="s">
        <v>8872</v>
      </c>
      <c r="AU911" s="55" t="s">
        <v>18369</v>
      </c>
    </row>
    <row r="912" spans="1:47" hidden="1">
      <c r="A912" s="54">
        <v>15994</v>
      </c>
      <c r="B912" s="55" t="s">
        <v>8874</v>
      </c>
      <c r="C912" s="55" t="s">
        <v>8875</v>
      </c>
      <c r="D912" s="55" t="s">
        <v>8850</v>
      </c>
      <c r="E912" s="55">
        <v>355</v>
      </c>
      <c r="F912" s="55">
        <v>755</v>
      </c>
      <c r="G912" s="55" t="s">
        <v>18370</v>
      </c>
      <c r="H912" s="55" t="s">
        <v>18371</v>
      </c>
      <c r="I912" s="55" t="s">
        <v>8853</v>
      </c>
      <c r="J912" s="55" t="s">
        <v>15186</v>
      </c>
      <c r="K912" s="55" t="s">
        <v>15187</v>
      </c>
      <c r="L912" s="55" t="s">
        <v>18372</v>
      </c>
      <c r="M912" s="55" t="s">
        <v>18373</v>
      </c>
      <c r="N912" s="55" t="s">
        <v>18374</v>
      </c>
      <c r="O912" s="55" t="s">
        <v>18375</v>
      </c>
      <c r="P912" s="56" t="s">
        <v>10363</v>
      </c>
      <c r="Q912" s="55" t="s">
        <v>18376</v>
      </c>
      <c r="R912" s="55" t="s">
        <v>18377</v>
      </c>
      <c r="S912" s="55" t="s">
        <v>15194</v>
      </c>
      <c r="T912" s="55" t="s">
        <v>15194</v>
      </c>
      <c r="U912" s="55" t="s">
        <v>18378</v>
      </c>
      <c r="V912" s="55" t="s">
        <v>18379</v>
      </c>
      <c r="W912" s="55" t="s">
        <v>15245</v>
      </c>
      <c r="X912" s="55">
        <v>9890</v>
      </c>
      <c r="Y912" s="55" t="s">
        <v>8911</v>
      </c>
      <c r="Z912" s="55" t="s">
        <v>8868</v>
      </c>
      <c r="AA912" s="55" t="s">
        <v>8868</v>
      </c>
      <c r="AB912" s="55">
        <v>489780</v>
      </c>
      <c r="AC912" s="55">
        <v>2136324</v>
      </c>
      <c r="AD912" s="55" t="s">
        <v>18380</v>
      </c>
      <c r="AE912" s="55" t="s">
        <v>9073</v>
      </c>
      <c r="AF912" s="56">
        <v>42376</v>
      </c>
      <c r="AG912" s="55">
        <v>1</v>
      </c>
      <c r="AH912" s="55" t="s">
        <v>12888</v>
      </c>
      <c r="AI912" s="55" t="s">
        <v>8872</v>
      </c>
      <c r="AJ912" s="55" t="s">
        <v>8872</v>
      </c>
      <c r="AK912" s="55" t="s">
        <v>8872</v>
      </c>
      <c r="AL912" s="55" t="s">
        <v>8872</v>
      </c>
      <c r="AM912" s="55" t="s">
        <v>8872</v>
      </c>
      <c r="AN912" s="55" t="s">
        <v>8872</v>
      </c>
      <c r="AO912" s="55" t="s">
        <v>8872</v>
      </c>
      <c r="AP912" s="55" t="s">
        <v>8872</v>
      </c>
      <c r="AQ912" s="55" t="s">
        <v>8872</v>
      </c>
      <c r="AR912" s="55" t="s">
        <v>8872</v>
      </c>
      <c r="AS912" s="55" t="s">
        <v>8872</v>
      </c>
      <c r="AT912" s="55" t="s">
        <v>8872</v>
      </c>
      <c r="AU912" s="55" t="s">
        <v>12766</v>
      </c>
    </row>
    <row r="913" spans="1:47" hidden="1">
      <c r="A913" s="54">
        <v>16081</v>
      </c>
      <c r="B913" s="55" t="s">
        <v>8874</v>
      </c>
      <c r="C913" s="55" t="s">
        <v>8875</v>
      </c>
      <c r="D913" s="55" t="s">
        <v>8850</v>
      </c>
      <c r="E913" s="55">
        <v>355</v>
      </c>
      <c r="F913" s="55">
        <v>755</v>
      </c>
      <c r="G913" s="55" t="s">
        <v>18381</v>
      </c>
      <c r="H913" s="55" t="s">
        <v>18382</v>
      </c>
      <c r="I913" s="55" t="s">
        <v>8897</v>
      </c>
      <c r="J913" s="55" t="s">
        <v>9077</v>
      </c>
      <c r="K913" s="55" t="s">
        <v>9078</v>
      </c>
      <c r="L913" s="55" t="s">
        <v>18383</v>
      </c>
      <c r="M913" s="55" t="s">
        <v>18384</v>
      </c>
      <c r="N913" s="55" t="s">
        <v>18385</v>
      </c>
      <c r="O913" s="55" t="s">
        <v>18386</v>
      </c>
      <c r="P913" s="56" t="s">
        <v>9024</v>
      </c>
      <c r="Q913" s="55" t="s">
        <v>18387</v>
      </c>
      <c r="R913" s="55" t="s">
        <v>18388</v>
      </c>
      <c r="S913" s="55" t="s">
        <v>9086</v>
      </c>
      <c r="T913" s="55" t="s">
        <v>9086</v>
      </c>
      <c r="U913" s="55" t="s">
        <v>11959</v>
      </c>
      <c r="V913" s="55" t="s">
        <v>18389</v>
      </c>
      <c r="W913" s="55" t="s">
        <v>18390</v>
      </c>
      <c r="X913" s="55">
        <v>9250</v>
      </c>
      <c r="Y913" s="55" t="s">
        <v>8911</v>
      </c>
      <c r="Z913" s="55" t="s">
        <v>8868</v>
      </c>
      <c r="AA913" s="55" t="s">
        <v>8868</v>
      </c>
      <c r="AB913" s="55">
        <v>493453</v>
      </c>
      <c r="AC913" s="55">
        <v>2140452</v>
      </c>
      <c r="AD913" s="55" t="s">
        <v>9454</v>
      </c>
      <c r="AE913" s="55" t="s">
        <v>9733</v>
      </c>
      <c r="AF913" s="56"/>
      <c r="AG913" s="55">
        <v>1</v>
      </c>
      <c r="AH913" s="55" t="s">
        <v>18391</v>
      </c>
      <c r="AI913" s="55" t="s">
        <v>8872</v>
      </c>
      <c r="AJ913" s="55" t="s">
        <v>8872</v>
      </c>
      <c r="AK913" s="55" t="s">
        <v>8872</v>
      </c>
      <c r="AL913" s="55" t="s">
        <v>8872</v>
      </c>
      <c r="AM913" s="55" t="s">
        <v>8872</v>
      </c>
      <c r="AN913" s="55" t="s">
        <v>8872</v>
      </c>
      <c r="AO913" s="55" t="s">
        <v>8872</v>
      </c>
      <c r="AP913" s="55" t="s">
        <v>8872</v>
      </c>
      <c r="AQ913" s="55" t="s">
        <v>8872</v>
      </c>
      <c r="AR913" s="55" t="s">
        <v>8872</v>
      </c>
      <c r="AS913" s="55" t="s">
        <v>8872</v>
      </c>
      <c r="AT913" s="55" t="s">
        <v>8872</v>
      </c>
      <c r="AU913" s="55" t="e">
        <v>#N/A</v>
      </c>
    </row>
    <row r="914" spans="1:47" hidden="1">
      <c r="A914" s="54">
        <v>15539</v>
      </c>
      <c r="B914" s="55" t="s">
        <v>8874</v>
      </c>
      <c r="C914" s="55" t="s">
        <v>8875</v>
      </c>
      <c r="D914" s="55" t="s">
        <v>8850</v>
      </c>
      <c r="E914" s="55">
        <v>356</v>
      </c>
      <c r="F914" s="55">
        <v>756</v>
      </c>
      <c r="G914" s="55" t="s">
        <v>18392</v>
      </c>
      <c r="H914" s="55" t="s">
        <v>18393</v>
      </c>
      <c r="I914" s="55" t="s">
        <v>8853</v>
      </c>
      <c r="J914" s="55" t="s">
        <v>8878</v>
      </c>
      <c r="K914" s="55" t="s">
        <v>8879</v>
      </c>
      <c r="L914" s="55" t="s">
        <v>18394</v>
      </c>
      <c r="M914" s="55" t="s">
        <v>18395</v>
      </c>
      <c r="N914" s="55" t="s">
        <v>18396</v>
      </c>
      <c r="O914" s="55" t="s">
        <v>18397</v>
      </c>
      <c r="P914" s="56" t="s">
        <v>11087</v>
      </c>
      <c r="Q914" s="55" t="s">
        <v>18398</v>
      </c>
      <c r="R914" s="55" t="s">
        <v>18399</v>
      </c>
      <c r="S914" s="55" t="s">
        <v>8863</v>
      </c>
      <c r="T914" s="55" t="s">
        <v>8863</v>
      </c>
      <c r="U914" s="55" t="s">
        <v>11521</v>
      </c>
      <c r="V914" s="55" t="s">
        <v>18400</v>
      </c>
      <c r="W914" s="55" t="s">
        <v>10852</v>
      </c>
      <c r="X914" s="55">
        <v>9830</v>
      </c>
      <c r="Y914" s="55" t="s">
        <v>8911</v>
      </c>
      <c r="Z914" s="55" t="s">
        <v>8890</v>
      </c>
      <c r="AA914" s="55" t="s">
        <v>8890</v>
      </c>
      <c r="AB914" s="55">
        <v>492130</v>
      </c>
      <c r="AC914" s="55">
        <v>2139225</v>
      </c>
      <c r="AD914" s="55" t="s">
        <v>9454</v>
      </c>
      <c r="AE914" s="55" t="s">
        <v>8912</v>
      </c>
      <c r="AF914" s="56">
        <v>41916</v>
      </c>
      <c r="AG914" s="55">
        <v>1</v>
      </c>
      <c r="AH914" s="55" t="s">
        <v>8975</v>
      </c>
      <c r="AI914" s="55" t="s">
        <v>8872</v>
      </c>
      <c r="AJ914" s="55" t="s">
        <v>8872</v>
      </c>
      <c r="AK914" s="55" t="s">
        <v>8872</v>
      </c>
      <c r="AL914" s="55" t="s">
        <v>8872</v>
      </c>
      <c r="AM914" s="55" t="s">
        <v>8872</v>
      </c>
      <c r="AN914" s="55" t="s">
        <v>8872</v>
      </c>
      <c r="AO914" s="55" t="s">
        <v>8872</v>
      </c>
      <c r="AP914" s="55" t="s">
        <v>8872</v>
      </c>
      <c r="AQ914" s="55" t="s">
        <v>8872</v>
      </c>
      <c r="AR914" s="55" t="s">
        <v>8872</v>
      </c>
      <c r="AS914" s="55" t="s">
        <v>8872</v>
      </c>
      <c r="AT914" s="55" t="s">
        <v>8872</v>
      </c>
      <c r="AU914" s="55" t="s">
        <v>11023</v>
      </c>
    </row>
    <row r="915" spans="1:47" hidden="1">
      <c r="A915" s="54">
        <v>10200</v>
      </c>
      <c r="B915" s="55" t="s">
        <v>8848</v>
      </c>
      <c r="C915" s="55" t="s">
        <v>8849</v>
      </c>
      <c r="D915" s="55" t="s">
        <v>8850</v>
      </c>
      <c r="E915" s="55">
        <v>356</v>
      </c>
      <c r="F915" s="55">
        <v>756</v>
      </c>
      <c r="G915" s="55" t="s">
        <v>18401</v>
      </c>
      <c r="H915" s="55" t="s">
        <v>18402</v>
      </c>
      <c r="I915" s="55" t="s">
        <v>8853</v>
      </c>
      <c r="J915" s="55" t="s">
        <v>8854</v>
      </c>
      <c r="K915" s="55" t="s">
        <v>8855</v>
      </c>
      <c r="L915" s="55" t="s">
        <v>18403</v>
      </c>
      <c r="M915" s="55" t="s">
        <v>18404</v>
      </c>
      <c r="N915" s="55" t="s">
        <v>18405</v>
      </c>
      <c r="O915" s="55" t="s">
        <v>18406</v>
      </c>
      <c r="P915" s="56" t="s">
        <v>11193</v>
      </c>
      <c r="Q915" s="55" t="s">
        <v>18407</v>
      </c>
      <c r="R915" s="55" t="s">
        <v>18408</v>
      </c>
      <c r="S915" s="55" t="s">
        <v>8863</v>
      </c>
      <c r="T915" s="55" t="s">
        <v>8863</v>
      </c>
      <c r="U915" s="55" t="s">
        <v>13419</v>
      </c>
      <c r="V915" s="55" t="s">
        <v>18409</v>
      </c>
      <c r="W915" s="55" t="s">
        <v>11460</v>
      </c>
      <c r="X915" s="55">
        <v>6100</v>
      </c>
      <c r="Y915" s="55" t="s">
        <v>8867</v>
      </c>
      <c r="Z915" s="55" t="s">
        <v>8890</v>
      </c>
      <c r="AA915" s="55" t="s">
        <v>8890</v>
      </c>
      <c r="AB915" s="55">
        <v>482091</v>
      </c>
      <c r="AC915" s="55">
        <v>2145542</v>
      </c>
      <c r="AD915" s="55" t="s">
        <v>11655</v>
      </c>
      <c r="AE915" s="55" t="s">
        <v>9661</v>
      </c>
      <c r="AF915" s="56">
        <v>42055</v>
      </c>
      <c r="AG915" s="55">
        <v>1</v>
      </c>
      <c r="AH915" s="55" t="s">
        <v>9212</v>
      </c>
      <c r="AI915" s="55" t="s">
        <v>8872</v>
      </c>
      <c r="AJ915" s="55" t="s">
        <v>8872</v>
      </c>
      <c r="AK915" s="55" t="s">
        <v>8872</v>
      </c>
      <c r="AL915" s="55" t="s">
        <v>8872</v>
      </c>
      <c r="AM915" s="55" t="s">
        <v>8872</v>
      </c>
      <c r="AN915" s="55" t="s">
        <v>8872</v>
      </c>
      <c r="AO915" s="55" t="s">
        <v>8872</v>
      </c>
      <c r="AP915" s="55" t="s">
        <v>8872</v>
      </c>
      <c r="AQ915" s="55" t="s">
        <v>8872</v>
      </c>
      <c r="AR915" s="55" t="s">
        <v>8872</v>
      </c>
      <c r="AS915" s="55" t="s">
        <v>8872</v>
      </c>
      <c r="AT915" s="55" t="s">
        <v>8872</v>
      </c>
      <c r="AU915" s="55" t="s">
        <v>18369</v>
      </c>
    </row>
    <row r="916" spans="1:47" hidden="1">
      <c r="A916" s="54">
        <v>15993</v>
      </c>
      <c r="B916" s="55" t="s">
        <v>8874</v>
      </c>
      <c r="C916" s="55" t="s">
        <v>8875</v>
      </c>
      <c r="D916" s="55" t="s">
        <v>8850</v>
      </c>
      <c r="E916" s="55">
        <v>356</v>
      </c>
      <c r="F916" s="55">
        <v>756</v>
      </c>
      <c r="G916" s="55" t="s">
        <v>18410</v>
      </c>
      <c r="H916" s="55" t="s">
        <v>18411</v>
      </c>
      <c r="I916" s="55" t="s">
        <v>8897</v>
      </c>
      <c r="J916" s="55" t="s">
        <v>15186</v>
      </c>
      <c r="K916" s="55" t="s">
        <v>15187</v>
      </c>
      <c r="L916" s="55" t="s">
        <v>18412</v>
      </c>
      <c r="M916" s="55" t="s">
        <v>18413</v>
      </c>
      <c r="N916" s="55" t="s">
        <v>18414</v>
      </c>
      <c r="O916" s="55" t="s">
        <v>18415</v>
      </c>
      <c r="P916" s="56" t="s">
        <v>10408</v>
      </c>
      <c r="Q916" s="55" t="s">
        <v>18416</v>
      </c>
      <c r="R916" s="55" t="s">
        <v>18417</v>
      </c>
      <c r="S916" s="55" t="s">
        <v>15194</v>
      </c>
      <c r="T916" s="55" t="s">
        <v>15194</v>
      </c>
      <c r="U916" s="55" t="s">
        <v>18418</v>
      </c>
      <c r="V916" s="55" t="s">
        <v>18419</v>
      </c>
      <c r="W916" s="55" t="s">
        <v>18420</v>
      </c>
      <c r="X916" s="55">
        <v>9890</v>
      </c>
      <c r="Y916" s="55" t="s">
        <v>8911</v>
      </c>
      <c r="Z916" s="55" t="s">
        <v>8868</v>
      </c>
      <c r="AA916" s="55" t="s">
        <v>8868</v>
      </c>
      <c r="AB916" s="55">
        <v>490054</v>
      </c>
      <c r="AC916" s="55">
        <v>2136814</v>
      </c>
      <c r="AD916" s="55" t="s">
        <v>9072</v>
      </c>
      <c r="AE916" s="55" t="s">
        <v>9073</v>
      </c>
      <c r="AF916" s="56">
        <v>42376</v>
      </c>
      <c r="AG916" s="55">
        <v>1</v>
      </c>
      <c r="AH916" s="55" t="s">
        <v>8975</v>
      </c>
      <c r="AI916" s="55" t="s">
        <v>8872</v>
      </c>
      <c r="AJ916" s="55" t="s">
        <v>8872</v>
      </c>
      <c r="AK916" s="55" t="s">
        <v>8872</v>
      </c>
      <c r="AL916" s="55" t="s">
        <v>8872</v>
      </c>
      <c r="AM916" s="55" t="s">
        <v>8872</v>
      </c>
      <c r="AN916" s="55" t="s">
        <v>8872</v>
      </c>
      <c r="AO916" s="55" t="s">
        <v>8872</v>
      </c>
      <c r="AP916" s="55" t="s">
        <v>8872</v>
      </c>
      <c r="AQ916" s="55" t="s">
        <v>8872</v>
      </c>
      <c r="AR916" s="55" t="s">
        <v>8872</v>
      </c>
      <c r="AS916" s="55" t="s">
        <v>8872</v>
      </c>
      <c r="AT916" s="55" t="s">
        <v>8872</v>
      </c>
      <c r="AU916" s="55" t="s">
        <v>16320</v>
      </c>
    </row>
    <row r="917" spans="1:47" hidden="1">
      <c r="A917" s="54">
        <v>15543</v>
      </c>
      <c r="B917" s="55" t="s">
        <v>8874</v>
      </c>
      <c r="C917" s="55" t="s">
        <v>8875</v>
      </c>
      <c r="D917" s="55" t="s">
        <v>8850</v>
      </c>
      <c r="E917" s="55">
        <v>357</v>
      </c>
      <c r="F917" s="55">
        <v>757</v>
      </c>
      <c r="G917" s="55" t="s">
        <v>18421</v>
      </c>
      <c r="H917" s="55" t="s">
        <v>18422</v>
      </c>
      <c r="I917" s="55" t="s">
        <v>8853</v>
      </c>
      <c r="J917" s="55" t="s">
        <v>8878</v>
      </c>
      <c r="K917" s="55" t="s">
        <v>8879</v>
      </c>
      <c r="L917" s="55" t="s">
        <v>18423</v>
      </c>
      <c r="M917" s="55" t="s">
        <v>18424</v>
      </c>
      <c r="N917" s="55" t="s">
        <v>18425</v>
      </c>
      <c r="O917" s="55" t="s">
        <v>18426</v>
      </c>
      <c r="P917" s="56" t="s">
        <v>9752</v>
      </c>
      <c r="Q917" s="55" t="s">
        <v>18427</v>
      </c>
      <c r="R917" s="55" t="s">
        <v>18428</v>
      </c>
      <c r="S917" s="55" t="s">
        <v>8863</v>
      </c>
      <c r="T917" s="55" t="s">
        <v>8863</v>
      </c>
      <c r="U917" s="55" t="s">
        <v>18429</v>
      </c>
      <c r="V917" s="55" t="s">
        <v>10612</v>
      </c>
      <c r="W917" s="55" t="s">
        <v>10940</v>
      </c>
      <c r="X917" s="55">
        <v>9720</v>
      </c>
      <c r="Y917" s="55" t="s">
        <v>8911</v>
      </c>
      <c r="Z917" s="55" t="s">
        <v>8890</v>
      </c>
      <c r="AA917" s="55" t="s">
        <v>8890</v>
      </c>
      <c r="AB917" s="55">
        <v>493799</v>
      </c>
      <c r="AC917" s="55">
        <v>2138477</v>
      </c>
      <c r="AD917" s="55" t="s">
        <v>9090</v>
      </c>
      <c r="AE917" s="55" t="s">
        <v>9249</v>
      </c>
      <c r="AF917" s="56">
        <v>41916</v>
      </c>
      <c r="AG917" s="55">
        <v>1</v>
      </c>
      <c r="AH917" s="55" t="s">
        <v>10181</v>
      </c>
      <c r="AI917" s="55" t="s">
        <v>8872</v>
      </c>
      <c r="AJ917" s="55" t="s">
        <v>8872</v>
      </c>
      <c r="AK917" s="55" t="s">
        <v>8872</v>
      </c>
      <c r="AL917" s="55" t="s">
        <v>8872</v>
      </c>
      <c r="AM917" s="55" t="s">
        <v>8872</v>
      </c>
      <c r="AN917" s="55" t="s">
        <v>8872</v>
      </c>
      <c r="AO917" s="55" t="s">
        <v>8872</v>
      </c>
      <c r="AP917" s="55" t="s">
        <v>8872</v>
      </c>
      <c r="AQ917" s="55" t="s">
        <v>8872</v>
      </c>
      <c r="AR917" s="55" t="s">
        <v>8872</v>
      </c>
      <c r="AS917" s="55" t="s">
        <v>8872</v>
      </c>
      <c r="AT917" s="55" t="s">
        <v>8872</v>
      </c>
      <c r="AU917" s="55" t="s">
        <v>9709</v>
      </c>
    </row>
    <row r="918" spans="1:47" hidden="1">
      <c r="A918" s="54">
        <v>10196</v>
      </c>
      <c r="B918" s="55" t="s">
        <v>8848</v>
      </c>
      <c r="C918" s="55" t="s">
        <v>8849</v>
      </c>
      <c r="D918" s="55" t="s">
        <v>8850</v>
      </c>
      <c r="E918" s="55">
        <v>357</v>
      </c>
      <c r="F918" s="55">
        <v>757</v>
      </c>
      <c r="G918" s="55" t="s">
        <v>18430</v>
      </c>
      <c r="H918" s="55" t="s">
        <v>18431</v>
      </c>
      <c r="I918" s="55" t="s">
        <v>8853</v>
      </c>
      <c r="J918" s="55" t="s">
        <v>8854</v>
      </c>
      <c r="K918" s="55" t="s">
        <v>8855</v>
      </c>
      <c r="L918" s="55" t="s">
        <v>18432</v>
      </c>
      <c r="M918" s="55" t="s">
        <v>18433</v>
      </c>
      <c r="N918" s="55" t="s">
        <v>18434</v>
      </c>
      <c r="O918" s="55" t="s">
        <v>18435</v>
      </c>
      <c r="P918" s="56" t="s">
        <v>9122</v>
      </c>
      <c r="Q918" s="55" t="s">
        <v>18436</v>
      </c>
      <c r="R918" s="55" t="s">
        <v>18437</v>
      </c>
      <c r="S918" s="55" t="s">
        <v>8863</v>
      </c>
      <c r="T918" s="55" t="s">
        <v>8863</v>
      </c>
      <c r="U918" s="55" t="s">
        <v>11458</v>
      </c>
      <c r="V918" s="55" t="s">
        <v>16591</v>
      </c>
      <c r="W918" s="55" t="s">
        <v>11460</v>
      </c>
      <c r="X918" s="55">
        <v>6100</v>
      </c>
      <c r="Y918" s="55" t="s">
        <v>8867</v>
      </c>
      <c r="Z918" s="55" t="s">
        <v>8890</v>
      </c>
      <c r="AA918" s="55" t="s">
        <v>8890</v>
      </c>
      <c r="AB918" s="55">
        <v>482317</v>
      </c>
      <c r="AC918" s="55">
        <v>2145987</v>
      </c>
      <c r="AD918" s="55" t="s">
        <v>10961</v>
      </c>
      <c r="AE918" s="55" t="s">
        <v>9661</v>
      </c>
      <c r="AF918" s="56">
        <v>42024</v>
      </c>
      <c r="AG918" s="55">
        <v>1</v>
      </c>
      <c r="AH918" s="55" t="s">
        <v>9212</v>
      </c>
      <c r="AI918" s="55" t="s">
        <v>8872</v>
      </c>
      <c r="AJ918" s="55" t="s">
        <v>8872</v>
      </c>
      <c r="AK918" s="55" t="s">
        <v>8872</v>
      </c>
      <c r="AL918" s="55" t="s">
        <v>8872</v>
      </c>
      <c r="AM918" s="55" t="s">
        <v>8872</v>
      </c>
      <c r="AN918" s="55" t="s">
        <v>8872</v>
      </c>
      <c r="AO918" s="55" t="s">
        <v>8872</v>
      </c>
      <c r="AP918" s="55" t="s">
        <v>8872</v>
      </c>
      <c r="AQ918" s="55" t="s">
        <v>8872</v>
      </c>
      <c r="AR918" s="55" t="s">
        <v>8872</v>
      </c>
      <c r="AS918" s="55" t="s">
        <v>8872</v>
      </c>
      <c r="AT918" s="55" t="s">
        <v>8872</v>
      </c>
      <c r="AU918" s="55" t="s">
        <v>16611</v>
      </c>
    </row>
    <row r="919" spans="1:47" hidden="1">
      <c r="A919" s="54">
        <v>15991</v>
      </c>
      <c r="B919" s="55" t="s">
        <v>8874</v>
      </c>
      <c r="C919" s="55" t="s">
        <v>8875</v>
      </c>
      <c r="D919" s="55" t="s">
        <v>8850</v>
      </c>
      <c r="E919" s="55">
        <v>357</v>
      </c>
      <c r="F919" s="55">
        <v>757</v>
      </c>
      <c r="G919" s="55" t="s">
        <v>18438</v>
      </c>
      <c r="H919" s="55" t="s">
        <v>18439</v>
      </c>
      <c r="I919" s="55" t="s">
        <v>8897</v>
      </c>
      <c r="J919" s="55" t="s">
        <v>15186</v>
      </c>
      <c r="K919" s="55" t="s">
        <v>15187</v>
      </c>
      <c r="L919" s="55" t="s">
        <v>18440</v>
      </c>
      <c r="M919" s="55" t="s">
        <v>18441</v>
      </c>
      <c r="N919" s="55" t="s">
        <v>18442</v>
      </c>
      <c r="O919" s="55" t="s">
        <v>18443</v>
      </c>
      <c r="P919" s="56" t="s">
        <v>9361</v>
      </c>
      <c r="Q919" s="55" t="s">
        <v>18444</v>
      </c>
      <c r="R919" s="55" t="s">
        <v>18445</v>
      </c>
      <c r="S919" s="55" t="s">
        <v>15194</v>
      </c>
      <c r="T919" s="55" t="s">
        <v>15194</v>
      </c>
      <c r="U919" s="55" t="s">
        <v>18446</v>
      </c>
      <c r="V919" s="55" t="s">
        <v>18447</v>
      </c>
      <c r="W919" s="55" t="s">
        <v>15245</v>
      </c>
      <c r="X919" s="55">
        <v>9890</v>
      </c>
      <c r="Y919" s="55" t="s">
        <v>8911</v>
      </c>
      <c r="Z919" s="55" t="s">
        <v>8868</v>
      </c>
      <c r="AA919" s="55" t="s">
        <v>8868</v>
      </c>
      <c r="AB919" s="55">
        <v>490152</v>
      </c>
      <c r="AC919" s="55">
        <v>2135858</v>
      </c>
      <c r="AD919" s="55" t="s">
        <v>12433</v>
      </c>
      <c r="AE919" s="55" t="s">
        <v>9073</v>
      </c>
      <c r="AF919" s="56">
        <v>42349</v>
      </c>
      <c r="AG919" s="55">
        <v>1</v>
      </c>
      <c r="AH919" s="55" t="s">
        <v>8975</v>
      </c>
      <c r="AI919" s="55" t="s">
        <v>8872</v>
      </c>
      <c r="AJ919" s="55" t="s">
        <v>8872</v>
      </c>
      <c r="AK919" s="55" t="s">
        <v>8872</v>
      </c>
      <c r="AL919" s="55" t="s">
        <v>8872</v>
      </c>
      <c r="AM919" s="55" t="s">
        <v>8872</v>
      </c>
      <c r="AN919" s="55" t="s">
        <v>8872</v>
      </c>
      <c r="AO919" s="55" t="s">
        <v>8872</v>
      </c>
      <c r="AP919" s="55" t="s">
        <v>8872</v>
      </c>
      <c r="AQ919" s="55" t="s">
        <v>8872</v>
      </c>
      <c r="AR919" s="55" t="s">
        <v>8872</v>
      </c>
      <c r="AS919" s="55" t="s">
        <v>8872</v>
      </c>
      <c r="AT919" s="55" t="s">
        <v>8872</v>
      </c>
      <c r="AU919" s="55" t="s">
        <v>9074</v>
      </c>
    </row>
    <row r="920" spans="1:47" hidden="1">
      <c r="A920" s="54">
        <v>16078</v>
      </c>
      <c r="B920" s="55" t="s">
        <v>8874</v>
      </c>
      <c r="C920" s="55" t="s">
        <v>8875</v>
      </c>
      <c r="D920" s="55" t="s">
        <v>8850</v>
      </c>
      <c r="E920" s="55">
        <v>357</v>
      </c>
      <c r="F920" s="55">
        <v>757</v>
      </c>
      <c r="G920" s="55" t="s">
        <v>18448</v>
      </c>
      <c r="H920" s="55" t="s">
        <v>18449</v>
      </c>
      <c r="I920" s="55" t="s">
        <v>8897</v>
      </c>
      <c r="J920" s="55" t="s">
        <v>9077</v>
      </c>
      <c r="K920" s="55" t="s">
        <v>9078</v>
      </c>
      <c r="L920" s="55" t="s">
        <v>18450</v>
      </c>
      <c r="M920" s="55" t="s">
        <v>18451</v>
      </c>
      <c r="N920" s="55" t="s">
        <v>18452</v>
      </c>
      <c r="O920" s="55" t="s">
        <v>18453</v>
      </c>
      <c r="P920" s="56" t="s">
        <v>9024</v>
      </c>
      <c r="Q920" s="55" t="s">
        <v>18454</v>
      </c>
      <c r="R920" s="55" t="s">
        <v>18455</v>
      </c>
      <c r="S920" s="55" t="s">
        <v>9086</v>
      </c>
      <c r="T920" s="55" t="s">
        <v>9086</v>
      </c>
      <c r="U920" s="55" t="s">
        <v>11959</v>
      </c>
      <c r="V920" s="55" t="s">
        <v>18456</v>
      </c>
      <c r="W920" s="55" t="s">
        <v>18390</v>
      </c>
      <c r="X920" s="55">
        <v>9250</v>
      </c>
      <c r="Y920" s="55" t="s">
        <v>8911</v>
      </c>
      <c r="Z920" s="55" t="s">
        <v>8868</v>
      </c>
      <c r="AA920" s="55" t="s">
        <v>8868</v>
      </c>
      <c r="AB920" s="55">
        <v>493405</v>
      </c>
      <c r="AC920" s="55">
        <v>2140265</v>
      </c>
      <c r="AD920" s="55" t="s">
        <v>9454</v>
      </c>
      <c r="AE920" s="55" t="s">
        <v>9733</v>
      </c>
      <c r="AF920" s="56"/>
      <c r="AG920" s="55">
        <v>1</v>
      </c>
      <c r="AH920" s="55" t="s">
        <v>10579</v>
      </c>
      <c r="AI920" s="55" t="s">
        <v>8872</v>
      </c>
      <c r="AJ920" s="55" t="s">
        <v>8872</v>
      </c>
      <c r="AK920" s="55" t="s">
        <v>8872</v>
      </c>
      <c r="AL920" s="55" t="s">
        <v>8872</v>
      </c>
      <c r="AM920" s="55" t="s">
        <v>8872</v>
      </c>
      <c r="AN920" s="55" t="s">
        <v>8872</v>
      </c>
      <c r="AO920" s="55" t="s">
        <v>8872</v>
      </c>
      <c r="AP920" s="55" t="s">
        <v>8872</v>
      </c>
      <c r="AQ920" s="55" t="s">
        <v>8872</v>
      </c>
      <c r="AR920" s="55" t="s">
        <v>8872</v>
      </c>
      <c r="AS920" s="55" t="s">
        <v>8872</v>
      </c>
      <c r="AT920" s="55" t="s">
        <v>8872</v>
      </c>
      <c r="AU920" s="55" t="e">
        <v>#N/A</v>
      </c>
    </row>
    <row r="921" spans="1:47" hidden="1">
      <c r="A921" s="54">
        <v>15544</v>
      </c>
      <c r="B921" s="55" t="s">
        <v>8874</v>
      </c>
      <c r="C921" s="55" t="s">
        <v>8875</v>
      </c>
      <c r="D921" s="55" t="s">
        <v>8850</v>
      </c>
      <c r="E921" s="55">
        <v>358</v>
      </c>
      <c r="F921" s="55">
        <v>758</v>
      </c>
      <c r="G921" s="55" t="s">
        <v>18457</v>
      </c>
      <c r="H921" s="55" t="s">
        <v>18458</v>
      </c>
      <c r="I921" s="55" t="s">
        <v>8853</v>
      </c>
      <c r="J921" s="55" t="s">
        <v>8878</v>
      </c>
      <c r="K921" s="55" t="s">
        <v>8879</v>
      </c>
      <c r="L921" s="55" t="s">
        <v>18459</v>
      </c>
      <c r="M921" s="55" t="s">
        <v>18460</v>
      </c>
      <c r="N921" s="55" t="s">
        <v>18461</v>
      </c>
      <c r="O921" s="55" t="s">
        <v>18462</v>
      </c>
      <c r="P921" s="56" t="s">
        <v>11736</v>
      </c>
      <c r="Q921" s="55" t="s">
        <v>18463</v>
      </c>
      <c r="R921" s="55" t="s">
        <v>18464</v>
      </c>
      <c r="S921" s="55" t="s">
        <v>8863</v>
      </c>
      <c r="T921" s="55" t="s">
        <v>8863</v>
      </c>
      <c r="U921" s="55" t="s">
        <v>18465</v>
      </c>
      <c r="V921" s="55" t="s">
        <v>18466</v>
      </c>
      <c r="W921" s="55" t="s">
        <v>18467</v>
      </c>
      <c r="X921" s="55">
        <v>9820</v>
      </c>
      <c r="Y921" s="55" t="s">
        <v>8911</v>
      </c>
      <c r="Z921" s="55" t="s">
        <v>8890</v>
      </c>
      <c r="AA921" s="55" t="s">
        <v>8890</v>
      </c>
      <c r="AB921" s="55">
        <v>488782</v>
      </c>
      <c r="AC921" s="55">
        <v>2139856</v>
      </c>
      <c r="AD921" s="55" t="s">
        <v>11753</v>
      </c>
      <c r="AE921" s="55" t="s">
        <v>9571</v>
      </c>
      <c r="AF921" s="56">
        <v>41916</v>
      </c>
      <c r="AG921" s="55">
        <v>1</v>
      </c>
      <c r="AH921" s="55" t="s">
        <v>8975</v>
      </c>
      <c r="AI921" s="55" t="s">
        <v>8872</v>
      </c>
      <c r="AJ921" s="55" t="s">
        <v>8872</v>
      </c>
      <c r="AK921" s="55" t="s">
        <v>8872</v>
      </c>
      <c r="AL921" s="55" t="s">
        <v>8872</v>
      </c>
      <c r="AM921" s="55" t="s">
        <v>8872</v>
      </c>
      <c r="AN921" s="55" t="s">
        <v>8872</v>
      </c>
      <c r="AO921" s="55" t="s">
        <v>8872</v>
      </c>
      <c r="AP921" s="55" t="s">
        <v>8872</v>
      </c>
      <c r="AQ921" s="55" t="s">
        <v>8872</v>
      </c>
      <c r="AR921" s="55" t="s">
        <v>8872</v>
      </c>
      <c r="AS921" s="55" t="s">
        <v>8872</v>
      </c>
      <c r="AT921" s="55" t="s">
        <v>8872</v>
      </c>
      <c r="AU921" s="55" t="s">
        <v>18468</v>
      </c>
    </row>
    <row r="922" spans="1:47" hidden="1">
      <c r="A922" s="54">
        <v>10263</v>
      </c>
      <c r="B922" s="55" t="s">
        <v>8848</v>
      </c>
      <c r="C922" s="55" t="s">
        <v>8849</v>
      </c>
      <c r="D922" s="55" t="s">
        <v>8850</v>
      </c>
      <c r="E922" s="55">
        <v>358</v>
      </c>
      <c r="F922" s="55">
        <v>758</v>
      </c>
      <c r="G922" s="55" t="s">
        <v>18469</v>
      </c>
      <c r="H922" s="55" t="s">
        <v>18470</v>
      </c>
      <c r="I922" s="55" t="s">
        <v>8853</v>
      </c>
      <c r="J922" s="55" t="s">
        <v>8854</v>
      </c>
      <c r="K922" s="55" t="s">
        <v>8855</v>
      </c>
      <c r="L922" s="55" t="s">
        <v>18471</v>
      </c>
      <c r="M922" s="55" t="s">
        <v>18472</v>
      </c>
      <c r="N922" s="55" t="s">
        <v>18473</v>
      </c>
      <c r="O922" s="55" t="s">
        <v>18474</v>
      </c>
      <c r="P922" s="56" t="s">
        <v>9669</v>
      </c>
      <c r="Q922" s="55" t="s">
        <v>18475</v>
      </c>
      <c r="R922" s="55" t="s">
        <v>18476</v>
      </c>
      <c r="S922" s="55" t="s">
        <v>8863</v>
      </c>
      <c r="T922" s="55" t="s">
        <v>8863</v>
      </c>
      <c r="U922" s="55" t="s">
        <v>17932</v>
      </c>
      <c r="V922" s="55" t="s">
        <v>12214</v>
      </c>
      <c r="W922" s="55" t="s">
        <v>9660</v>
      </c>
      <c r="X922" s="55">
        <v>6700</v>
      </c>
      <c r="Y922" s="55" t="s">
        <v>8867</v>
      </c>
      <c r="Z922" s="55" t="s">
        <v>8890</v>
      </c>
      <c r="AA922" s="55" t="s">
        <v>8890</v>
      </c>
      <c r="AB922" s="55">
        <v>483305</v>
      </c>
      <c r="AC922" s="55">
        <v>2146737</v>
      </c>
      <c r="AD922" s="55" t="s">
        <v>10961</v>
      </c>
      <c r="AE922" s="55" t="s">
        <v>9661</v>
      </c>
      <c r="AF922" s="56">
        <v>41970</v>
      </c>
      <c r="AG922" s="55">
        <v>1</v>
      </c>
      <c r="AH922" s="55" t="s">
        <v>9212</v>
      </c>
      <c r="AI922" s="55" t="s">
        <v>8872</v>
      </c>
      <c r="AJ922" s="55" t="s">
        <v>8872</v>
      </c>
      <c r="AK922" s="55" t="s">
        <v>8872</v>
      </c>
      <c r="AL922" s="55" t="s">
        <v>8872</v>
      </c>
      <c r="AM922" s="55" t="s">
        <v>8872</v>
      </c>
      <c r="AN922" s="55" t="s">
        <v>8872</v>
      </c>
      <c r="AO922" s="55" t="s">
        <v>8872</v>
      </c>
      <c r="AP922" s="55" t="s">
        <v>8872</v>
      </c>
      <c r="AQ922" s="55" t="s">
        <v>8872</v>
      </c>
      <c r="AR922" s="55" t="s">
        <v>8872</v>
      </c>
      <c r="AS922" s="55" t="s">
        <v>8872</v>
      </c>
      <c r="AT922" s="55" t="s">
        <v>8872</v>
      </c>
      <c r="AU922" s="55" t="s">
        <v>16611</v>
      </c>
    </row>
    <row r="923" spans="1:47" hidden="1">
      <c r="A923" s="54">
        <v>15989</v>
      </c>
      <c r="B923" s="55" t="s">
        <v>8874</v>
      </c>
      <c r="C923" s="55" t="s">
        <v>8875</v>
      </c>
      <c r="D923" s="55" t="s">
        <v>8850</v>
      </c>
      <c r="E923" s="55">
        <v>358</v>
      </c>
      <c r="F923" s="55">
        <v>758</v>
      </c>
      <c r="G923" s="55" t="s">
        <v>18477</v>
      </c>
      <c r="H923" s="55" t="s">
        <v>18478</v>
      </c>
      <c r="I923" s="55" t="s">
        <v>8897</v>
      </c>
      <c r="J923" s="55" t="s">
        <v>15186</v>
      </c>
      <c r="K923" s="55" t="s">
        <v>15187</v>
      </c>
      <c r="L923" s="55" t="s">
        <v>18479</v>
      </c>
      <c r="M923" s="55" t="s">
        <v>18480</v>
      </c>
      <c r="N923" s="55" t="s">
        <v>18481</v>
      </c>
      <c r="O923" s="55" t="s">
        <v>18482</v>
      </c>
      <c r="P923" s="56" t="s">
        <v>12201</v>
      </c>
      <c r="Q923" s="55" t="s">
        <v>18483</v>
      </c>
      <c r="R923" s="55" t="s">
        <v>18484</v>
      </c>
      <c r="S923" s="55" t="s">
        <v>15194</v>
      </c>
      <c r="T923" s="55" t="s">
        <v>15194</v>
      </c>
      <c r="U923" s="55" t="s">
        <v>18485</v>
      </c>
      <c r="V923" s="55" t="s">
        <v>18486</v>
      </c>
      <c r="W923" s="55" t="s">
        <v>15245</v>
      </c>
      <c r="X923" s="55">
        <v>9890</v>
      </c>
      <c r="Y923" s="55" t="s">
        <v>8911</v>
      </c>
      <c r="Z923" s="55" t="s">
        <v>8868</v>
      </c>
      <c r="AA923" s="55" t="s">
        <v>8868</v>
      </c>
      <c r="AB923" s="55">
        <v>489983</v>
      </c>
      <c r="AC923" s="55">
        <v>2136256</v>
      </c>
      <c r="AD923" s="55" t="s">
        <v>9072</v>
      </c>
      <c r="AE923" s="55" t="s">
        <v>9073</v>
      </c>
      <c r="AF923" s="56">
        <v>42313</v>
      </c>
      <c r="AG923" s="55">
        <v>1</v>
      </c>
      <c r="AH923" s="55" t="s">
        <v>8975</v>
      </c>
      <c r="AI923" s="55" t="s">
        <v>8872</v>
      </c>
      <c r="AJ923" s="55" t="s">
        <v>8872</v>
      </c>
      <c r="AK923" s="55" t="s">
        <v>8872</v>
      </c>
      <c r="AL923" s="55" t="s">
        <v>8872</v>
      </c>
      <c r="AM923" s="55" t="s">
        <v>8872</v>
      </c>
      <c r="AN923" s="55" t="s">
        <v>8872</v>
      </c>
      <c r="AO923" s="55" t="s">
        <v>8872</v>
      </c>
      <c r="AP923" s="55" t="s">
        <v>8872</v>
      </c>
      <c r="AQ923" s="55" t="s">
        <v>8872</v>
      </c>
      <c r="AR923" s="55" t="s">
        <v>8872</v>
      </c>
      <c r="AS923" s="55" t="s">
        <v>8872</v>
      </c>
      <c r="AT923" s="55" t="s">
        <v>8872</v>
      </c>
      <c r="AU923" s="55" t="s">
        <v>9074</v>
      </c>
    </row>
    <row r="924" spans="1:47" hidden="1">
      <c r="A924" s="54">
        <v>16071</v>
      </c>
      <c r="B924" s="55" t="s">
        <v>8874</v>
      </c>
      <c r="C924" s="55" t="s">
        <v>8875</v>
      </c>
      <c r="D924" s="55" t="s">
        <v>8850</v>
      </c>
      <c r="E924" s="55">
        <v>358</v>
      </c>
      <c r="F924" s="55">
        <v>758</v>
      </c>
      <c r="G924" s="55" t="s">
        <v>18487</v>
      </c>
      <c r="H924" s="55" t="s">
        <v>18488</v>
      </c>
      <c r="I924" s="55" t="s">
        <v>8897</v>
      </c>
      <c r="J924" s="55" t="s">
        <v>9077</v>
      </c>
      <c r="K924" s="55" t="s">
        <v>9078</v>
      </c>
      <c r="L924" s="55" t="s">
        <v>18489</v>
      </c>
      <c r="M924" s="55" t="s">
        <v>18490</v>
      </c>
      <c r="N924" s="55" t="s">
        <v>18491</v>
      </c>
      <c r="O924" s="55" t="s">
        <v>18492</v>
      </c>
      <c r="P924" s="56" t="s">
        <v>9024</v>
      </c>
      <c r="Q924" s="55" t="s">
        <v>18493</v>
      </c>
      <c r="R924" s="55" t="s">
        <v>18494</v>
      </c>
      <c r="S924" s="55" t="s">
        <v>9086</v>
      </c>
      <c r="T924" s="55" t="s">
        <v>9086</v>
      </c>
      <c r="U924" s="55" t="s">
        <v>18495</v>
      </c>
      <c r="V924" s="55" t="s">
        <v>18496</v>
      </c>
      <c r="W924" s="55" t="s">
        <v>18497</v>
      </c>
      <c r="X924" s="55">
        <v>9243</v>
      </c>
      <c r="Y924" s="55" t="s">
        <v>8911</v>
      </c>
      <c r="Z924" s="55" t="s">
        <v>8868</v>
      </c>
      <c r="AA924" s="55" t="s">
        <v>8868</v>
      </c>
      <c r="AB924" s="55">
        <v>493286</v>
      </c>
      <c r="AC924" s="55">
        <v>2140394</v>
      </c>
      <c r="AD924" s="55" t="s">
        <v>9454</v>
      </c>
      <c r="AE924" s="55" t="s">
        <v>9733</v>
      </c>
      <c r="AF924" s="56"/>
      <c r="AG924" s="55">
        <v>1</v>
      </c>
      <c r="AH924" s="55" t="s">
        <v>14245</v>
      </c>
      <c r="AI924" s="55" t="s">
        <v>8872</v>
      </c>
      <c r="AJ924" s="55" t="s">
        <v>8872</v>
      </c>
      <c r="AK924" s="55" t="s">
        <v>8872</v>
      </c>
      <c r="AL924" s="55" t="s">
        <v>8872</v>
      </c>
      <c r="AM924" s="55" t="s">
        <v>8872</v>
      </c>
      <c r="AN924" s="55" t="s">
        <v>8872</v>
      </c>
      <c r="AO924" s="55" t="s">
        <v>8872</v>
      </c>
      <c r="AP924" s="55" t="s">
        <v>8872</v>
      </c>
      <c r="AQ924" s="55" t="s">
        <v>8872</v>
      </c>
      <c r="AR924" s="55" t="s">
        <v>8872</v>
      </c>
      <c r="AS924" s="55" t="s">
        <v>8872</v>
      </c>
      <c r="AT924" s="55" t="s">
        <v>8872</v>
      </c>
      <c r="AU924" s="55" t="e">
        <v>#N/A</v>
      </c>
    </row>
    <row r="925" spans="1:47" hidden="1">
      <c r="A925" s="54">
        <v>15557</v>
      </c>
      <c r="B925" s="55" t="s">
        <v>8874</v>
      </c>
      <c r="C925" s="55" t="s">
        <v>8875</v>
      </c>
      <c r="D925" s="55" t="s">
        <v>8850</v>
      </c>
      <c r="E925" s="55">
        <v>359</v>
      </c>
      <c r="F925" s="55">
        <v>759</v>
      </c>
      <c r="G925" s="55" t="s">
        <v>18498</v>
      </c>
      <c r="H925" s="55" t="s">
        <v>18499</v>
      </c>
      <c r="I925" s="55" t="s">
        <v>8897</v>
      </c>
      <c r="J925" s="55" t="s">
        <v>8878</v>
      </c>
      <c r="K925" s="55" t="s">
        <v>8879</v>
      </c>
      <c r="L925" s="55" t="s">
        <v>18500</v>
      </c>
      <c r="M925" s="55" t="s">
        <v>18501</v>
      </c>
      <c r="N925" s="55" t="s">
        <v>18502</v>
      </c>
      <c r="O925" s="55" t="s">
        <v>18503</v>
      </c>
      <c r="P925" s="56" t="s">
        <v>10550</v>
      </c>
      <c r="Q925" s="55" t="s">
        <v>18504</v>
      </c>
      <c r="R925" s="55" t="s">
        <v>18505</v>
      </c>
      <c r="S925" s="55" t="s">
        <v>8863</v>
      </c>
      <c r="T925" s="55" t="s">
        <v>8863</v>
      </c>
      <c r="U925" s="55" t="s">
        <v>12763</v>
      </c>
      <c r="V925" s="55" t="s">
        <v>9401</v>
      </c>
      <c r="W925" s="55" t="s">
        <v>18506</v>
      </c>
      <c r="X925" s="55">
        <v>9840</v>
      </c>
      <c r="Y925" s="55" t="s">
        <v>8911</v>
      </c>
      <c r="Z925" s="55" t="s">
        <v>8890</v>
      </c>
      <c r="AA925" s="55" t="s">
        <v>8890</v>
      </c>
      <c r="AB925" s="55">
        <v>488240</v>
      </c>
      <c r="AC925" s="55">
        <v>2138964</v>
      </c>
      <c r="AD925" s="55" t="s">
        <v>11753</v>
      </c>
      <c r="AE925" s="55" t="s">
        <v>9571</v>
      </c>
      <c r="AF925" s="56">
        <v>41922</v>
      </c>
      <c r="AG925" s="55">
        <v>1</v>
      </c>
      <c r="AH925" s="55" t="s">
        <v>8975</v>
      </c>
      <c r="AI925" s="55" t="s">
        <v>8872</v>
      </c>
      <c r="AJ925" s="55" t="s">
        <v>8872</v>
      </c>
      <c r="AK925" s="55" t="s">
        <v>8872</v>
      </c>
      <c r="AL925" s="55" t="s">
        <v>8872</v>
      </c>
      <c r="AM925" s="55" t="s">
        <v>8872</v>
      </c>
      <c r="AN925" s="55" t="s">
        <v>8872</v>
      </c>
      <c r="AO925" s="55" t="s">
        <v>8872</v>
      </c>
      <c r="AP925" s="55" t="s">
        <v>8872</v>
      </c>
      <c r="AQ925" s="55" t="s">
        <v>8872</v>
      </c>
      <c r="AR925" s="55" t="s">
        <v>8872</v>
      </c>
      <c r="AS925" s="55" t="s">
        <v>8872</v>
      </c>
      <c r="AT925" s="55" t="s">
        <v>8872</v>
      </c>
      <c r="AU925" s="55" t="s">
        <v>9316</v>
      </c>
    </row>
    <row r="926" spans="1:47" hidden="1">
      <c r="A926" s="54">
        <v>10251</v>
      </c>
      <c r="B926" s="55" t="s">
        <v>8848</v>
      </c>
      <c r="C926" s="55" t="s">
        <v>8849</v>
      </c>
      <c r="D926" s="55" t="s">
        <v>8850</v>
      </c>
      <c r="E926" s="55">
        <v>359</v>
      </c>
      <c r="F926" s="55">
        <v>759</v>
      </c>
      <c r="G926" s="55" t="s">
        <v>18507</v>
      </c>
      <c r="H926" s="55" t="s">
        <v>18508</v>
      </c>
      <c r="I926" s="55" t="s">
        <v>8853</v>
      </c>
      <c r="J926" s="55" t="s">
        <v>8854</v>
      </c>
      <c r="K926" s="55" t="s">
        <v>8855</v>
      </c>
      <c r="L926" s="55" t="s">
        <v>18509</v>
      </c>
      <c r="M926" s="55" t="s">
        <v>18510</v>
      </c>
      <c r="N926" s="55" t="s">
        <v>18511</v>
      </c>
      <c r="O926" s="55" t="s">
        <v>18512</v>
      </c>
      <c r="P926" s="56" t="s">
        <v>10488</v>
      </c>
      <c r="Q926" s="55" t="s">
        <v>18513</v>
      </c>
      <c r="R926" s="55" t="s">
        <v>18514</v>
      </c>
      <c r="S926" s="55" t="s">
        <v>8863</v>
      </c>
      <c r="T926" s="55" t="s">
        <v>8863</v>
      </c>
      <c r="U926" s="55" t="s">
        <v>18515</v>
      </c>
      <c r="V926" s="55" t="s">
        <v>10761</v>
      </c>
      <c r="W926" s="55" t="s">
        <v>9660</v>
      </c>
      <c r="X926" s="55">
        <v>6700</v>
      </c>
      <c r="Y926" s="55" t="s">
        <v>8867</v>
      </c>
      <c r="Z926" s="55" t="s">
        <v>8890</v>
      </c>
      <c r="AA926" s="55" t="s">
        <v>8890</v>
      </c>
      <c r="AB926" s="55">
        <v>483147</v>
      </c>
      <c r="AC926" s="55">
        <v>2146767</v>
      </c>
      <c r="AD926" s="55" t="s">
        <v>10961</v>
      </c>
      <c r="AE926" s="55" t="s">
        <v>9661</v>
      </c>
      <c r="AF926" s="56">
        <v>41970</v>
      </c>
      <c r="AG926" s="55">
        <v>1</v>
      </c>
      <c r="AH926" s="55" t="s">
        <v>9212</v>
      </c>
      <c r="AI926" s="55" t="s">
        <v>8872</v>
      </c>
      <c r="AJ926" s="55" t="s">
        <v>8872</v>
      </c>
      <c r="AK926" s="55" t="s">
        <v>8872</v>
      </c>
      <c r="AL926" s="55" t="s">
        <v>8872</v>
      </c>
      <c r="AM926" s="55" t="s">
        <v>8872</v>
      </c>
      <c r="AN926" s="55" t="s">
        <v>8872</v>
      </c>
      <c r="AO926" s="55" t="s">
        <v>8872</v>
      </c>
      <c r="AP926" s="55" t="s">
        <v>8872</v>
      </c>
      <c r="AQ926" s="55" t="s">
        <v>8872</v>
      </c>
      <c r="AR926" s="55" t="s">
        <v>8872</v>
      </c>
      <c r="AS926" s="55" t="s">
        <v>8872</v>
      </c>
      <c r="AT926" s="55" t="s">
        <v>8872</v>
      </c>
      <c r="AU926" s="55" t="s">
        <v>16611</v>
      </c>
    </row>
    <row r="927" spans="1:47" hidden="1">
      <c r="A927" s="54">
        <v>15988</v>
      </c>
      <c r="B927" s="55" t="s">
        <v>8874</v>
      </c>
      <c r="C927" s="55" t="s">
        <v>8875</v>
      </c>
      <c r="D927" s="55" t="s">
        <v>8850</v>
      </c>
      <c r="E927" s="55">
        <v>359</v>
      </c>
      <c r="F927" s="55">
        <v>759</v>
      </c>
      <c r="G927" s="55" t="s">
        <v>18516</v>
      </c>
      <c r="H927" s="55" t="s">
        <v>18517</v>
      </c>
      <c r="I927" s="55" t="s">
        <v>8897</v>
      </c>
      <c r="J927" s="55" t="s">
        <v>15186</v>
      </c>
      <c r="K927" s="55" t="s">
        <v>15187</v>
      </c>
      <c r="L927" s="55" t="s">
        <v>18518</v>
      </c>
      <c r="M927" s="55" t="s">
        <v>18519</v>
      </c>
      <c r="N927" s="55" t="s">
        <v>18520</v>
      </c>
      <c r="O927" s="55" t="s">
        <v>18521</v>
      </c>
      <c r="P927" s="56" t="s">
        <v>13660</v>
      </c>
      <c r="Q927" s="55" t="s">
        <v>18522</v>
      </c>
      <c r="R927" s="55" t="s">
        <v>18523</v>
      </c>
      <c r="S927" s="55" t="s">
        <v>15194</v>
      </c>
      <c r="T927" s="55" t="s">
        <v>15194</v>
      </c>
      <c r="U927" s="55" t="s">
        <v>9428</v>
      </c>
      <c r="V927" s="55" t="s">
        <v>18524</v>
      </c>
      <c r="W927" s="55" t="s">
        <v>14328</v>
      </c>
      <c r="X927" s="55">
        <v>9880</v>
      </c>
      <c r="Y927" s="55" t="s">
        <v>8911</v>
      </c>
      <c r="Z927" s="55" t="s">
        <v>8868</v>
      </c>
      <c r="AA927" s="55" t="s">
        <v>8868</v>
      </c>
      <c r="AB927" s="55">
        <v>490131</v>
      </c>
      <c r="AC927" s="55">
        <v>2136427</v>
      </c>
      <c r="AD927" s="55" t="s">
        <v>9072</v>
      </c>
      <c r="AE927" s="55" t="s">
        <v>9073</v>
      </c>
      <c r="AF927" s="56">
        <v>42313</v>
      </c>
      <c r="AG927" s="55">
        <v>1</v>
      </c>
      <c r="AH927" s="55" t="s">
        <v>8975</v>
      </c>
      <c r="AI927" s="55" t="s">
        <v>8872</v>
      </c>
      <c r="AJ927" s="55" t="s">
        <v>8872</v>
      </c>
      <c r="AK927" s="55" t="s">
        <v>8872</v>
      </c>
      <c r="AL927" s="55" t="s">
        <v>8872</v>
      </c>
      <c r="AM927" s="55" t="s">
        <v>8872</v>
      </c>
      <c r="AN927" s="55" t="s">
        <v>8872</v>
      </c>
      <c r="AO927" s="55" t="s">
        <v>8872</v>
      </c>
      <c r="AP927" s="55" t="s">
        <v>8872</v>
      </c>
      <c r="AQ927" s="55" t="s">
        <v>8872</v>
      </c>
      <c r="AR927" s="55" t="s">
        <v>8872</v>
      </c>
      <c r="AS927" s="55" t="s">
        <v>8872</v>
      </c>
      <c r="AT927" s="55" t="s">
        <v>8872</v>
      </c>
      <c r="AU927" s="55" t="s">
        <v>9074</v>
      </c>
    </row>
    <row r="928" spans="1:47" hidden="1">
      <c r="A928" s="54">
        <v>15609</v>
      </c>
      <c r="B928" s="55" t="s">
        <v>8874</v>
      </c>
      <c r="C928" s="55" t="s">
        <v>8875</v>
      </c>
      <c r="D928" s="55" t="s">
        <v>8850</v>
      </c>
      <c r="E928" s="55">
        <v>360</v>
      </c>
      <c r="F928" s="55">
        <v>760</v>
      </c>
      <c r="G928" s="55" t="s">
        <v>18525</v>
      </c>
      <c r="H928" s="55" t="s">
        <v>18526</v>
      </c>
      <c r="I928" s="55" t="s">
        <v>8853</v>
      </c>
      <c r="J928" s="55" t="s">
        <v>8878</v>
      </c>
      <c r="K928" s="55" t="s">
        <v>8879</v>
      </c>
      <c r="L928" s="55" t="s">
        <v>18527</v>
      </c>
      <c r="M928" s="55" t="s">
        <v>18528</v>
      </c>
      <c r="N928" s="55" t="s">
        <v>18529</v>
      </c>
      <c r="O928" s="55" t="s">
        <v>18530</v>
      </c>
      <c r="P928" s="56" t="s">
        <v>9012</v>
      </c>
      <c r="Q928" s="55" t="s">
        <v>18531</v>
      </c>
      <c r="R928" s="55" t="s">
        <v>18532</v>
      </c>
      <c r="S928" s="55" t="s">
        <v>8863</v>
      </c>
      <c r="T928" s="55" t="s">
        <v>8863</v>
      </c>
      <c r="U928" s="55" t="s">
        <v>17178</v>
      </c>
      <c r="V928" s="55" t="s">
        <v>18533</v>
      </c>
      <c r="W928" s="55" t="s">
        <v>9507</v>
      </c>
      <c r="X928" s="55">
        <v>9730</v>
      </c>
      <c r="Y928" s="55" t="s">
        <v>8911</v>
      </c>
      <c r="Z928" s="55" t="s">
        <v>8890</v>
      </c>
      <c r="AA928" s="55" t="s">
        <v>8890</v>
      </c>
      <c r="AB928" s="55">
        <v>496879</v>
      </c>
      <c r="AC928" s="55">
        <v>2137859</v>
      </c>
      <c r="AD928" s="55" t="s">
        <v>9508</v>
      </c>
      <c r="AE928" s="55" t="s">
        <v>9249</v>
      </c>
      <c r="AF928" s="56">
        <v>42081</v>
      </c>
      <c r="AG928" s="55">
        <v>1</v>
      </c>
      <c r="AH928" s="55" t="s">
        <v>17074</v>
      </c>
      <c r="AI928" s="55" t="s">
        <v>8872</v>
      </c>
      <c r="AJ928" s="55" t="s">
        <v>8872</v>
      </c>
      <c r="AK928" s="55" t="s">
        <v>8872</v>
      </c>
      <c r="AL928" s="55" t="s">
        <v>8872</v>
      </c>
      <c r="AM928" s="55" t="s">
        <v>8872</v>
      </c>
      <c r="AN928" s="55" t="s">
        <v>8872</v>
      </c>
      <c r="AO928" s="55" t="s">
        <v>8872</v>
      </c>
      <c r="AP928" s="55" t="s">
        <v>8872</v>
      </c>
      <c r="AQ928" s="55" t="s">
        <v>8872</v>
      </c>
      <c r="AR928" s="55" t="s">
        <v>8872</v>
      </c>
      <c r="AS928" s="55" t="s">
        <v>8872</v>
      </c>
      <c r="AT928" s="55" t="s">
        <v>8872</v>
      </c>
      <c r="AU928" s="55" t="s">
        <v>13166</v>
      </c>
    </row>
    <row r="929" spans="1:47" hidden="1">
      <c r="A929" s="54">
        <v>10275</v>
      </c>
      <c r="B929" s="55" t="s">
        <v>8848</v>
      </c>
      <c r="C929" s="55" t="s">
        <v>8849</v>
      </c>
      <c r="D929" s="55" t="s">
        <v>8850</v>
      </c>
      <c r="E929" s="55">
        <v>360</v>
      </c>
      <c r="F929" s="55">
        <v>760</v>
      </c>
      <c r="G929" s="55" t="s">
        <v>18534</v>
      </c>
      <c r="H929" s="55" t="s">
        <v>18535</v>
      </c>
      <c r="I929" s="55" t="s">
        <v>8853</v>
      </c>
      <c r="J929" s="55" t="s">
        <v>8854</v>
      </c>
      <c r="K929" s="55" t="s">
        <v>8855</v>
      </c>
      <c r="L929" s="55" t="s">
        <v>18536</v>
      </c>
      <c r="M929" s="55" t="s">
        <v>18537</v>
      </c>
      <c r="N929" s="55" t="s">
        <v>18538</v>
      </c>
      <c r="O929" s="55" t="s">
        <v>18539</v>
      </c>
      <c r="P929" s="56" t="s">
        <v>10488</v>
      </c>
      <c r="Q929" s="55" t="s">
        <v>18540</v>
      </c>
      <c r="R929" s="55" t="s">
        <v>18541</v>
      </c>
      <c r="S929" s="55" t="s">
        <v>8863</v>
      </c>
      <c r="T929" s="55" t="s">
        <v>8863</v>
      </c>
      <c r="U929" s="55" t="s">
        <v>14062</v>
      </c>
      <c r="V929" s="55" t="s">
        <v>10761</v>
      </c>
      <c r="W929" s="55" t="s">
        <v>9660</v>
      </c>
      <c r="X929" s="55">
        <v>6700</v>
      </c>
      <c r="Y929" s="55" t="s">
        <v>8867</v>
      </c>
      <c r="Z929" s="55" t="s">
        <v>8890</v>
      </c>
      <c r="AA929" s="55" t="s">
        <v>8890</v>
      </c>
      <c r="AB929" s="55">
        <v>483188</v>
      </c>
      <c r="AC929" s="55">
        <v>2146608</v>
      </c>
      <c r="AD929" s="55" t="s">
        <v>10961</v>
      </c>
      <c r="AE929" s="55" t="s">
        <v>9661</v>
      </c>
      <c r="AF929" s="56">
        <v>41970</v>
      </c>
      <c r="AG929" s="55">
        <v>1</v>
      </c>
      <c r="AH929" s="55" t="s">
        <v>9572</v>
      </c>
      <c r="AI929" s="55" t="s">
        <v>8872</v>
      </c>
      <c r="AJ929" s="55" t="s">
        <v>8872</v>
      </c>
      <c r="AK929" s="55" t="s">
        <v>8872</v>
      </c>
      <c r="AL929" s="55" t="s">
        <v>8872</v>
      </c>
      <c r="AM929" s="55" t="s">
        <v>8872</v>
      </c>
      <c r="AN929" s="55" t="s">
        <v>8872</v>
      </c>
      <c r="AO929" s="55" t="s">
        <v>8872</v>
      </c>
      <c r="AP929" s="55" t="s">
        <v>8872</v>
      </c>
      <c r="AQ929" s="55" t="s">
        <v>8872</v>
      </c>
      <c r="AR929" s="55" t="s">
        <v>8872</v>
      </c>
      <c r="AS929" s="55" t="s">
        <v>8872</v>
      </c>
      <c r="AT929" s="55" t="s">
        <v>8872</v>
      </c>
      <c r="AU929" s="55" t="s">
        <v>16611</v>
      </c>
    </row>
    <row r="930" spans="1:47" hidden="1">
      <c r="A930" s="54">
        <v>15977</v>
      </c>
      <c r="B930" s="55" t="s">
        <v>8874</v>
      </c>
      <c r="C930" s="55" t="s">
        <v>8875</v>
      </c>
      <c r="D930" s="55" t="s">
        <v>8850</v>
      </c>
      <c r="E930" s="55">
        <v>360</v>
      </c>
      <c r="F930" s="55">
        <v>760</v>
      </c>
      <c r="G930" s="55" t="s">
        <v>18542</v>
      </c>
      <c r="H930" s="55" t="s">
        <v>18543</v>
      </c>
      <c r="I930" s="55" t="s">
        <v>8897</v>
      </c>
      <c r="J930" s="55" t="s">
        <v>15186</v>
      </c>
      <c r="K930" s="55" t="s">
        <v>15187</v>
      </c>
      <c r="L930" s="55" t="s">
        <v>18544</v>
      </c>
      <c r="M930" s="55" t="s">
        <v>18545</v>
      </c>
      <c r="N930" s="55" t="s">
        <v>18546</v>
      </c>
      <c r="O930" s="55" t="s">
        <v>18547</v>
      </c>
      <c r="P930" s="56" t="s">
        <v>9083</v>
      </c>
      <c r="Q930" s="55" t="s">
        <v>18548</v>
      </c>
      <c r="R930" s="55" t="s">
        <v>18549</v>
      </c>
      <c r="S930" s="55" t="s">
        <v>15194</v>
      </c>
      <c r="T930" s="55" t="s">
        <v>15194</v>
      </c>
      <c r="U930" s="55" t="s">
        <v>18550</v>
      </c>
      <c r="V930" s="55" t="s">
        <v>18551</v>
      </c>
      <c r="W930" s="55" t="s">
        <v>10624</v>
      </c>
      <c r="X930" s="55">
        <v>9780</v>
      </c>
      <c r="Y930" s="55" t="s">
        <v>8911</v>
      </c>
      <c r="Z930" s="55" t="s">
        <v>8868</v>
      </c>
      <c r="AA930" s="55" t="s">
        <v>8868</v>
      </c>
      <c r="AB930" s="55">
        <v>493917</v>
      </c>
      <c r="AC930" s="55">
        <v>2135781</v>
      </c>
      <c r="AD930" s="55" t="s">
        <v>8891</v>
      </c>
      <c r="AE930" s="55" t="s">
        <v>8912</v>
      </c>
      <c r="AF930" s="56">
        <v>42383</v>
      </c>
      <c r="AG930" s="55">
        <v>1</v>
      </c>
      <c r="AH930" s="55" t="s">
        <v>8975</v>
      </c>
      <c r="AI930" s="55" t="s">
        <v>8872</v>
      </c>
      <c r="AJ930" s="55" t="s">
        <v>8872</v>
      </c>
      <c r="AK930" s="55" t="s">
        <v>8872</v>
      </c>
      <c r="AL930" s="55" t="s">
        <v>8872</v>
      </c>
      <c r="AM930" s="55" t="s">
        <v>8872</v>
      </c>
      <c r="AN930" s="55" t="s">
        <v>8872</v>
      </c>
      <c r="AO930" s="55" t="s">
        <v>8872</v>
      </c>
      <c r="AP930" s="55" t="s">
        <v>8872</v>
      </c>
      <c r="AQ930" s="55" t="s">
        <v>8872</v>
      </c>
      <c r="AR930" s="55" t="s">
        <v>8872</v>
      </c>
      <c r="AS930" s="55" t="s">
        <v>8872</v>
      </c>
      <c r="AT930" s="55" t="s">
        <v>8872</v>
      </c>
      <c r="AU930" s="55" t="s">
        <v>8914</v>
      </c>
    </row>
    <row r="931" spans="1:47" hidden="1">
      <c r="A931" s="54">
        <v>16066</v>
      </c>
      <c r="B931" s="55" t="s">
        <v>8874</v>
      </c>
      <c r="C931" s="55" t="s">
        <v>8875</v>
      </c>
      <c r="D931" s="55" t="s">
        <v>8850</v>
      </c>
      <c r="E931" s="55">
        <v>360</v>
      </c>
      <c r="F931" s="55">
        <v>760</v>
      </c>
      <c r="G931" s="55" t="s">
        <v>18552</v>
      </c>
      <c r="H931" s="55" t="s">
        <v>18553</v>
      </c>
      <c r="I931" s="55" t="s">
        <v>8897</v>
      </c>
      <c r="J931" s="55" t="s">
        <v>9077</v>
      </c>
      <c r="K931" s="55" t="s">
        <v>9078</v>
      </c>
      <c r="L931" s="55" t="s">
        <v>18554</v>
      </c>
      <c r="M931" s="55" t="s">
        <v>18555</v>
      </c>
      <c r="N931" s="55" t="s">
        <v>18556</v>
      </c>
      <c r="O931" s="55" t="s">
        <v>18557</v>
      </c>
      <c r="P931" s="56" t="s">
        <v>9024</v>
      </c>
      <c r="Q931" s="55" t="s">
        <v>18558</v>
      </c>
      <c r="R931" s="55" t="s">
        <v>18559</v>
      </c>
      <c r="S931" s="55" t="s">
        <v>9086</v>
      </c>
      <c r="T931" s="55" t="s">
        <v>9086</v>
      </c>
      <c r="U931" s="55" t="s">
        <v>13460</v>
      </c>
      <c r="V931" s="55" t="s">
        <v>18560</v>
      </c>
      <c r="W931" s="55" t="s">
        <v>18561</v>
      </c>
      <c r="X931" s="55">
        <v>9350</v>
      </c>
      <c r="Y931" s="55" t="s">
        <v>8911</v>
      </c>
      <c r="Z931" s="55" t="s">
        <v>8868</v>
      </c>
      <c r="AA931" s="55" t="s">
        <v>8868</v>
      </c>
      <c r="AB931" s="55">
        <v>493632</v>
      </c>
      <c r="AC931" s="55">
        <v>2140597</v>
      </c>
      <c r="AD931" s="55" t="s">
        <v>9454</v>
      </c>
      <c r="AE931" s="55" t="s">
        <v>9733</v>
      </c>
      <c r="AF931" s="56">
        <v>42397</v>
      </c>
      <c r="AG931" s="55">
        <v>1</v>
      </c>
      <c r="AH931" s="55" t="s">
        <v>18562</v>
      </c>
      <c r="AI931" s="55" t="s">
        <v>8872</v>
      </c>
      <c r="AJ931" s="55" t="s">
        <v>8872</v>
      </c>
      <c r="AK931" s="55" t="s">
        <v>8872</v>
      </c>
      <c r="AL931" s="55" t="s">
        <v>8872</v>
      </c>
      <c r="AM931" s="55" t="s">
        <v>8872</v>
      </c>
      <c r="AN931" s="55" t="s">
        <v>8872</v>
      </c>
      <c r="AO931" s="55" t="s">
        <v>8872</v>
      </c>
      <c r="AP931" s="55" t="s">
        <v>8872</v>
      </c>
      <c r="AQ931" s="55" t="s">
        <v>8872</v>
      </c>
      <c r="AR931" s="55" t="s">
        <v>8872</v>
      </c>
      <c r="AS931" s="55" t="s">
        <v>8872</v>
      </c>
      <c r="AT931" s="55" t="s">
        <v>8872</v>
      </c>
      <c r="AU931" s="55" t="s">
        <v>16439</v>
      </c>
    </row>
    <row r="932" spans="1:47" hidden="1">
      <c r="A932" s="54">
        <v>15628</v>
      </c>
      <c r="B932" s="55" t="s">
        <v>8874</v>
      </c>
      <c r="C932" s="55" t="s">
        <v>8875</v>
      </c>
      <c r="D932" s="55" t="s">
        <v>8850</v>
      </c>
      <c r="E932" s="55">
        <v>361</v>
      </c>
      <c r="F932" s="55">
        <v>761</v>
      </c>
      <c r="G932" s="55" t="s">
        <v>18563</v>
      </c>
      <c r="H932" s="55" t="s">
        <v>18564</v>
      </c>
      <c r="I932" s="55" t="s">
        <v>8853</v>
      </c>
      <c r="J932" s="55" t="s">
        <v>8878</v>
      </c>
      <c r="K932" s="55" t="s">
        <v>8879</v>
      </c>
      <c r="L932" s="55" t="s">
        <v>18565</v>
      </c>
      <c r="M932" s="55" t="s">
        <v>18566</v>
      </c>
      <c r="N932" s="55" t="s">
        <v>18567</v>
      </c>
      <c r="O932" s="55" t="s">
        <v>18568</v>
      </c>
      <c r="P932" s="56" t="s">
        <v>11736</v>
      </c>
      <c r="Q932" s="55" t="s">
        <v>18569</v>
      </c>
      <c r="R932" s="55" t="s">
        <v>18570</v>
      </c>
      <c r="S932" s="55" t="s">
        <v>8863</v>
      </c>
      <c r="T932" s="55" t="s">
        <v>8863</v>
      </c>
      <c r="U932" s="55" t="s">
        <v>18571</v>
      </c>
      <c r="V932" s="55" t="s">
        <v>18572</v>
      </c>
      <c r="W932" s="55" t="s">
        <v>18573</v>
      </c>
      <c r="X932" s="55">
        <v>9630</v>
      </c>
      <c r="Y932" s="55" t="s">
        <v>8911</v>
      </c>
      <c r="Z932" s="55" t="s">
        <v>8890</v>
      </c>
      <c r="AA932" s="55" t="s">
        <v>8890</v>
      </c>
      <c r="AB932" s="55">
        <v>501329</v>
      </c>
      <c r="AC932" s="55">
        <v>2138556</v>
      </c>
      <c r="AD932" s="55" t="s">
        <v>8930</v>
      </c>
      <c r="AE932" s="55" t="s">
        <v>8931</v>
      </c>
      <c r="AF932" s="56">
        <v>41922</v>
      </c>
      <c r="AG932" s="55" t="s">
        <v>9495</v>
      </c>
      <c r="AH932" s="55" t="s">
        <v>18574</v>
      </c>
      <c r="AI932" s="55" t="s">
        <v>8872</v>
      </c>
      <c r="AJ932" s="55" t="s">
        <v>8872</v>
      </c>
      <c r="AK932" s="55" t="s">
        <v>8872</v>
      </c>
      <c r="AL932" s="55" t="s">
        <v>8872</v>
      </c>
      <c r="AM932" s="55" t="s">
        <v>8872</v>
      </c>
      <c r="AN932" s="55" t="s">
        <v>8872</v>
      </c>
      <c r="AO932" s="55" t="s">
        <v>8872</v>
      </c>
      <c r="AP932" s="55" t="s">
        <v>8872</v>
      </c>
      <c r="AQ932" s="55" t="s">
        <v>8872</v>
      </c>
      <c r="AR932" s="55" t="s">
        <v>8872</v>
      </c>
      <c r="AS932" s="55" t="s">
        <v>8872</v>
      </c>
      <c r="AT932" s="55" t="s">
        <v>8872</v>
      </c>
      <c r="AU932" s="55" t="s">
        <v>13963</v>
      </c>
    </row>
    <row r="933" spans="1:47" hidden="1">
      <c r="A933" s="54">
        <v>10249</v>
      </c>
      <c r="B933" s="55" t="s">
        <v>8848</v>
      </c>
      <c r="C933" s="55" t="s">
        <v>8849</v>
      </c>
      <c r="D933" s="55" t="s">
        <v>8850</v>
      </c>
      <c r="E933" s="55">
        <v>361</v>
      </c>
      <c r="F933" s="55">
        <v>761</v>
      </c>
      <c r="G933" s="55" t="s">
        <v>18575</v>
      </c>
      <c r="H933" s="55" t="s">
        <v>18576</v>
      </c>
      <c r="I933" s="55" t="s">
        <v>8853</v>
      </c>
      <c r="J933" s="55" t="s">
        <v>8854</v>
      </c>
      <c r="K933" s="55" t="s">
        <v>8855</v>
      </c>
      <c r="L933" s="55" t="s">
        <v>18577</v>
      </c>
      <c r="M933" s="55" t="s">
        <v>18578</v>
      </c>
      <c r="N933" s="55" t="s">
        <v>18579</v>
      </c>
      <c r="O933" s="55" t="s">
        <v>18580</v>
      </c>
      <c r="P933" s="56" t="s">
        <v>10488</v>
      </c>
      <c r="Q933" s="55" t="s">
        <v>18581</v>
      </c>
      <c r="R933" s="55" t="s">
        <v>18582</v>
      </c>
      <c r="S933" s="55" t="s">
        <v>8863</v>
      </c>
      <c r="T933" s="55" t="s">
        <v>8863</v>
      </c>
      <c r="U933" s="55" t="s">
        <v>18583</v>
      </c>
      <c r="V933" s="55" t="s">
        <v>18584</v>
      </c>
      <c r="W933" s="55" t="s">
        <v>9660</v>
      </c>
      <c r="X933" s="55">
        <v>6700</v>
      </c>
      <c r="Y933" s="55" t="s">
        <v>8867</v>
      </c>
      <c r="Z933" s="55" t="s">
        <v>8890</v>
      </c>
      <c r="AA933" s="55" t="s">
        <v>8890</v>
      </c>
      <c r="AB933" s="55">
        <v>482648</v>
      </c>
      <c r="AC933" s="55">
        <v>2146179</v>
      </c>
      <c r="AD933" s="55" t="s">
        <v>10961</v>
      </c>
      <c r="AE933" s="55" t="s">
        <v>9661</v>
      </c>
      <c r="AF933" s="56">
        <v>41970</v>
      </c>
      <c r="AG933" s="55">
        <v>1</v>
      </c>
      <c r="AH933" s="55" t="s">
        <v>9212</v>
      </c>
      <c r="AI933" s="55" t="s">
        <v>8872</v>
      </c>
      <c r="AJ933" s="55" t="s">
        <v>8872</v>
      </c>
      <c r="AK933" s="55" t="s">
        <v>8872</v>
      </c>
      <c r="AL933" s="55" t="s">
        <v>8872</v>
      </c>
      <c r="AM933" s="55" t="s">
        <v>8872</v>
      </c>
      <c r="AN933" s="55" t="s">
        <v>8872</v>
      </c>
      <c r="AO933" s="55" t="s">
        <v>8872</v>
      </c>
      <c r="AP933" s="55" t="s">
        <v>8872</v>
      </c>
      <c r="AQ933" s="55" t="s">
        <v>8872</v>
      </c>
      <c r="AR933" s="55" t="s">
        <v>8872</v>
      </c>
      <c r="AS933" s="55" t="s">
        <v>8872</v>
      </c>
      <c r="AT933" s="55" t="s">
        <v>8872</v>
      </c>
      <c r="AU933" s="55" t="s">
        <v>18585</v>
      </c>
    </row>
    <row r="934" spans="1:47" hidden="1">
      <c r="A934" s="54">
        <v>15973</v>
      </c>
      <c r="B934" s="55" t="s">
        <v>8874</v>
      </c>
      <c r="C934" s="55" t="s">
        <v>8875</v>
      </c>
      <c r="D934" s="55" t="s">
        <v>8850</v>
      </c>
      <c r="E934" s="55">
        <v>361</v>
      </c>
      <c r="F934" s="55">
        <v>761</v>
      </c>
      <c r="G934" s="55" t="s">
        <v>18586</v>
      </c>
      <c r="H934" s="55" t="s">
        <v>18587</v>
      </c>
      <c r="I934" s="55" t="s">
        <v>8897</v>
      </c>
      <c r="J934" s="55" t="s">
        <v>15186</v>
      </c>
      <c r="K934" s="55" t="s">
        <v>15187</v>
      </c>
      <c r="L934" s="55" t="s">
        <v>18588</v>
      </c>
      <c r="M934" s="55" t="s">
        <v>18589</v>
      </c>
      <c r="N934" s="55" t="s">
        <v>18590</v>
      </c>
      <c r="O934" s="55" t="s">
        <v>18591</v>
      </c>
      <c r="P934" s="56" t="s">
        <v>12201</v>
      </c>
      <c r="Q934" s="55" t="s">
        <v>18592</v>
      </c>
      <c r="R934" s="55" t="s">
        <v>18593</v>
      </c>
      <c r="S934" s="55" t="s">
        <v>15194</v>
      </c>
      <c r="T934" s="55" t="s">
        <v>15194</v>
      </c>
      <c r="U934" s="55" t="s">
        <v>12533</v>
      </c>
      <c r="V934" s="55" t="s">
        <v>15215</v>
      </c>
      <c r="W934" s="55" t="s">
        <v>10624</v>
      </c>
      <c r="X934" s="55">
        <v>9780</v>
      </c>
      <c r="Y934" s="55" t="s">
        <v>8911</v>
      </c>
      <c r="Z934" s="55" t="s">
        <v>8868</v>
      </c>
      <c r="AA934" s="55" t="s">
        <v>8868</v>
      </c>
      <c r="AB934" s="55">
        <v>493433</v>
      </c>
      <c r="AC934" s="55">
        <v>2136152</v>
      </c>
      <c r="AD934" s="55" t="s">
        <v>8891</v>
      </c>
      <c r="AE934" s="55" t="s">
        <v>8912</v>
      </c>
      <c r="AF934" s="56">
        <v>42313</v>
      </c>
      <c r="AG934" s="55">
        <v>1</v>
      </c>
      <c r="AH934" s="55" t="s">
        <v>8975</v>
      </c>
      <c r="AI934" s="55" t="s">
        <v>8872</v>
      </c>
      <c r="AJ934" s="55" t="s">
        <v>8872</v>
      </c>
      <c r="AK934" s="55" t="s">
        <v>8872</v>
      </c>
      <c r="AL934" s="55" t="s">
        <v>8872</v>
      </c>
      <c r="AM934" s="55" t="s">
        <v>8872</v>
      </c>
      <c r="AN934" s="55" t="s">
        <v>8872</v>
      </c>
      <c r="AO934" s="55" t="s">
        <v>8872</v>
      </c>
      <c r="AP934" s="55" t="s">
        <v>8872</v>
      </c>
      <c r="AQ934" s="55" t="s">
        <v>8872</v>
      </c>
      <c r="AR934" s="55" t="s">
        <v>8872</v>
      </c>
      <c r="AS934" s="55" t="s">
        <v>8872</v>
      </c>
      <c r="AT934" s="55" t="s">
        <v>8872</v>
      </c>
      <c r="AU934" s="55" t="s">
        <v>8914</v>
      </c>
    </row>
    <row r="935" spans="1:47" hidden="1">
      <c r="A935" s="54">
        <v>15669</v>
      </c>
      <c r="B935" s="55" t="s">
        <v>8874</v>
      </c>
      <c r="C935" s="55" t="s">
        <v>8875</v>
      </c>
      <c r="D935" s="55" t="s">
        <v>8850</v>
      </c>
      <c r="E935" s="55">
        <v>362</v>
      </c>
      <c r="F935" s="55">
        <v>762</v>
      </c>
      <c r="G935" s="55" t="s">
        <v>18594</v>
      </c>
      <c r="H935" s="55" t="s">
        <v>18595</v>
      </c>
      <c r="I935" s="55" t="s">
        <v>8853</v>
      </c>
      <c r="J935" s="55" t="s">
        <v>8878</v>
      </c>
      <c r="K935" s="55" t="s">
        <v>8879</v>
      </c>
      <c r="L935" s="55" t="s">
        <v>18596</v>
      </c>
      <c r="M935" s="55" t="s">
        <v>18597</v>
      </c>
      <c r="N935" s="55" t="s">
        <v>18598</v>
      </c>
      <c r="O935" s="55" t="s">
        <v>18599</v>
      </c>
      <c r="P935" s="56" t="s">
        <v>9055</v>
      </c>
      <c r="Q935" s="55" t="s">
        <v>18600</v>
      </c>
      <c r="R935" s="55" t="s">
        <v>18601</v>
      </c>
      <c r="S935" s="55" t="s">
        <v>8863</v>
      </c>
      <c r="T935" s="55" t="s">
        <v>8863</v>
      </c>
      <c r="U935" s="55" t="s">
        <v>16260</v>
      </c>
      <c r="V935" s="55" t="s">
        <v>11044</v>
      </c>
      <c r="W935" s="55" t="s">
        <v>18602</v>
      </c>
      <c r="X935" s="55">
        <v>9010</v>
      </c>
      <c r="Y935" s="55" t="s">
        <v>8911</v>
      </c>
      <c r="Z935" s="55" t="s">
        <v>8890</v>
      </c>
      <c r="AA935" s="55" t="s">
        <v>8890</v>
      </c>
      <c r="AB935" s="55">
        <v>498940</v>
      </c>
      <c r="AC935" s="55">
        <v>2141659</v>
      </c>
      <c r="AD935" s="55" t="s">
        <v>10446</v>
      </c>
      <c r="AE935" s="55" t="s">
        <v>8989</v>
      </c>
      <c r="AF935" s="56">
        <v>41916</v>
      </c>
      <c r="AG935" s="55">
        <v>1</v>
      </c>
      <c r="AH935" s="55" t="s">
        <v>9275</v>
      </c>
      <c r="AI935" s="55" t="s">
        <v>8872</v>
      </c>
      <c r="AJ935" s="55" t="s">
        <v>8872</v>
      </c>
      <c r="AK935" s="55" t="s">
        <v>8872</v>
      </c>
      <c r="AL935" s="55" t="s">
        <v>8872</v>
      </c>
      <c r="AM935" s="55" t="s">
        <v>8872</v>
      </c>
      <c r="AN935" s="55" t="s">
        <v>8872</v>
      </c>
      <c r="AO935" s="55" t="s">
        <v>8872</v>
      </c>
      <c r="AP935" s="55" t="s">
        <v>8872</v>
      </c>
      <c r="AQ935" s="55" t="s">
        <v>8872</v>
      </c>
      <c r="AR935" s="55" t="s">
        <v>8872</v>
      </c>
      <c r="AS935" s="55" t="s">
        <v>8872</v>
      </c>
      <c r="AT935" s="55" t="s">
        <v>8872</v>
      </c>
      <c r="AU935" s="55" t="s">
        <v>15304</v>
      </c>
    </row>
    <row r="936" spans="1:47" hidden="1">
      <c r="A936" s="54">
        <v>10320</v>
      </c>
      <c r="B936" s="55" t="s">
        <v>8848</v>
      </c>
      <c r="C936" s="55" t="s">
        <v>8849</v>
      </c>
      <c r="D936" s="55" t="s">
        <v>8850</v>
      </c>
      <c r="E936" s="55">
        <v>362</v>
      </c>
      <c r="F936" s="55">
        <v>762</v>
      </c>
      <c r="G936" s="55" t="s">
        <v>18603</v>
      </c>
      <c r="H936" s="55" t="s">
        <v>18604</v>
      </c>
      <c r="I936" s="55" t="s">
        <v>8853</v>
      </c>
      <c r="J936" s="55" t="s">
        <v>8854</v>
      </c>
      <c r="K936" s="55" t="s">
        <v>8855</v>
      </c>
      <c r="L936" s="55" t="s">
        <v>18605</v>
      </c>
      <c r="M936" s="55" t="s">
        <v>18606</v>
      </c>
      <c r="N936" s="55" t="s">
        <v>18607</v>
      </c>
      <c r="O936" s="55" t="s">
        <v>18608</v>
      </c>
      <c r="P936" s="56" t="s">
        <v>9243</v>
      </c>
      <c r="Q936" s="55" t="s">
        <v>18609</v>
      </c>
      <c r="R936" s="55" t="s">
        <v>18610</v>
      </c>
      <c r="S936" s="55" t="s">
        <v>8863</v>
      </c>
      <c r="T936" s="55" t="s">
        <v>8863</v>
      </c>
      <c r="U936" s="55" t="s">
        <v>18611</v>
      </c>
      <c r="V936" s="55" t="s">
        <v>16708</v>
      </c>
      <c r="W936" s="55" t="s">
        <v>16710</v>
      </c>
      <c r="X936" s="55">
        <v>6860</v>
      </c>
      <c r="Y936" s="55" t="s">
        <v>8867</v>
      </c>
      <c r="Z936" s="55" t="s">
        <v>8890</v>
      </c>
      <c r="AA936" s="55" t="s">
        <v>8890</v>
      </c>
      <c r="AB936" s="55">
        <v>486174</v>
      </c>
      <c r="AC936" s="55">
        <v>2146089</v>
      </c>
      <c r="AD936" s="55" t="s">
        <v>8869</v>
      </c>
      <c r="AE936" s="55" t="s">
        <v>8870</v>
      </c>
      <c r="AF936" s="56">
        <v>42037</v>
      </c>
      <c r="AG936" s="55">
        <v>1</v>
      </c>
      <c r="AH936" s="55" t="s">
        <v>15848</v>
      </c>
      <c r="AI936" s="55" t="s">
        <v>8872</v>
      </c>
      <c r="AJ936" s="55" t="s">
        <v>8872</v>
      </c>
      <c r="AK936" s="55" t="s">
        <v>8872</v>
      </c>
      <c r="AL936" s="55" t="s">
        <v>8872</v>
      </c>
      <c r="AM936" s="55" t="s">
        <v>8872</v>
      </c>
      <c r="AN936" s="55" t="s">
        <v>8872</v>
      </c>
      <c r="AO936" s="55" t="s">
        <v>8872</v>
      </c>
      <c r="AP936" s="55" t="s">
        <v>8872</v>
      </c>
      <c r="AQ936" s="55" t="s">
        <v>8872</v>
      </c>
      <c r="AR936" s="55" t="s">
        <v>8872</v>
      </c>
      <c r="AS936" s="55" t="s">
        <v>8872</v>
      </c>
      <c r="AT936" s="55" t="s">
        <v>8872</v>
      </c>
      <c r="AU936" s="55" t="s">
        <v>8873</v>
      </c>
    </row>
    <row r="937" spans="1:47" hidden="1">
      <c r="A937" s="54">
        <v>15972</v>
      </c>
      <c r="B937" s="55" t="s">
        <v>8874</v>
      </c>
      <c r="C937" s="55" t="s">
        <v>8875</v>
      </c>
      <c r="D937" s="55" t="s">
        <v>8850</v>
      </c>
      <c r="E937" s="55">
        <v>362</v>
      </c>
      <c r="F937" s="55">
        <v>762</v>
      </c>
      <c r="G937" s="55" t="s">
        <v>18612</v>
      </c>
      <c r="H937" s="55" t="s">
        <v>18613</v>
      </c>
      <c r="I937" s="55" t="s">
        <v>8897</v>
      </c>
      <c r="J937" s="55" t="s">
        <v>15186</v>
      </c>
      <c r="K937" s="55" t="s">
        <v>15187</v>
      </c>
      <c r="L937" s="55" t="s">
        <v>18614</v>
      </c>
      <c r="M937" s="55" t="s">
        <v>18615</v>
      </c>
      <c r="N937" s="55" t="s">
        <v>18616</v>
      </c>
      <c r="O937" s="55" t="s">
        <v>18617</v>
      </c>
      <c r="P937" s="56" t="s">
        <v>12201</v>
      </c>
      <c r="Q937" s="55" t="s">
        <v>18618</v>
      </c>
      <c r="R937" s="55" t="s">
        <v>18619</v>
      </c>
      <c r="S937" s="55" t="s">
        <v>15194</v>
      </c>
      <c r="T937" s="55" t="s">
        <v>15194</v>
      </c>
      <c r="U937" s="55" t="s">
        <v>18620</v>
      </c>
      <c r="V937" s="55" t="s">
        <v>18621</v>
      </c>
      <c r="W937" s="55" t="s">
        <v>10624</v>
      </c>
      <c r="X937" s="55">
        <v>9780</v>
      </c>
      <c r="Y937" s="55" t="s">
        <v>8911</v>
      </c>
      <c r="Z937" s="55" t="s">
        <v>8868</v>
      </c>
      <c r="AA937" s="55" t="s">
        <v>8868</v>
      </c>
      <c r="AB937" s="55">
        <v>493374</v>
      </c>
      <c r="AC937" s="55">
        <v>2136074</v>
      </c>
      <c r="AD937" s="55" t="s">
        <v>8891</v>
      </c>
      <c r="AE937" s="55" t="s">
        <v>8912</v>
      </c>
      <c r="AF937" s="56">
        <v>42320</v>
      </c>
      <c r="AG937" s="55">
        <v>1</v>
      </c>
      <c r="AH937" s="55" t="s">
        <v>8975</v>
      </c>
      <c r="AI937" s="55" t="s">
        <v>8872</v>
      </c>
      <c r="AJ937" s="55" t="s">
        <v>8872</v>
      </c>
      <c r="AK937" s="55" t="s">
        <v>8872</v>
      </c>
      <c r="AL937" s="55" t="s">
        <v>8872</v>
      </c>
      <c r="AM937" s="55" t="s">
        <v>8872</v>
      </c>
      <c r="AN937" s="55" t="s">
        <v>8872</v>
      </c>
      <c r="AO937" s="55" t="s">
        <v>8872</v>
      </c>
      <c r="AP937" s="55" t="s">
        <v>8872</v>
      </c>
      <c r="AQ937" s="55" t="s">
        <v>8872</v>
      </c>
      <c r="AR937" s="55" t="s">
        <v>8872</v>
      </c>
      <c r="AS937" s="55" t="s">
        <v>8872</v>
      </c>
      <c r="AT937" s="55" t="s">
        <v>8872</v>
      </c>
      <c r="AU937" s="55" t="s">
        <v>8914</v>
      </c>
    </row>
    <row r="938" spans="1:47" hidden="1">
      <c r="A938" s="54">
        <v>15670</v>
      </c>
      <c r="B938" s="55" t="s">
        <v>8874</v>
      </c>
      <c r="C938" s="55" t="s">
        <v>8875</v>
      </c>
      <c r="D938" s="55" t="s">
        <v>8850</v>
      </c>
      <c r="E938" s="55">
        <v>363</v>
      </c>
      <c r="F938" s="55">
        <v>763</v>
      </c>
      <c r="G938" s="55" t="s">
        <v>18622</v>
      </c>
      <c r="H938" s="55" t="s">
        <v>18623</v>
      </c>
      <c r="I938" s="55" t="s">
        <v>8853</v>
      </c>
      <c r="J938" s="55" t="s">
        <v>8878</v>
      </c>
      <c r="K938" s="55" t="s">
        <v>8879</v>
      </c>
      <c r="L938" s="55" t="s">
        <v>18624</v>
      </c>
      <c r="M938" s="55" t="s">
        <v>18625</v>
      </c>
      <c r="N938" s="55" t="s">
        <v>18626</v>
      </c>
      <c r="O938" s="55" t="s">
        <v>18627</v>
      </c>
      <c r="P938" s="56" t="s">
        <v>9752</v>
      </c>
      <c r="Q938" s="55" t="s">
        <v>18628</v>
      </c>
      <c r="R938" s="55" t="s">
        <v>18629</v>
      </c>
      <c r="S938" s="55" t="s">
        <v>8863</v>
      </c>
      <c r="T938" s="55" t="s">
        <v>8863</v>
      </c>
      <c r="U938" s="55" t="s">
        <v>18630</v>
      </c>
      <c r="V938" s="55" t="s">
        <v>18631</v>
      </c>
      <c r="W938" s="55" t="s">
        <v>18632</v>
      </c>
      <c r="X938" s="55">
        <v>9220</v>
      </c>
      <c r="Y938" s="55" t="s">
        <v>8911</v>
      </c>
      <c r="Z938" s="55" t="s">
        <v>8890</v>
      </c>
      <c r="AA938" s="55" t="s">
        <v>8890</v>
      </c>
      <c r="AB938" s="55">
        <v>493762</v>
      </c>
      <c r="AC938" s="55">
        <v>2143525</v>
      </c>
      <c r="AD938" s="55" t="s">
        <v>9047</v>
      </c>
      <c r="AE938" s="55" t="s">
        <v>8989</v>
      </c>
      <c r="AF938" s="56">
        <v>41916</v>
      </c>
      <c r="AG938" s="55">
        <v>1</v>
      </c>
      <c r="AH938" s="55" t="s">
        <v>8975</v>
      </c>
      <c r="AI938" s="55" t="s">
        <v>8872</v>
      </c>
      <c r="AJ938" s="55" t="s">
        <v>8872</v>
      </c>
      <c r="AK938" s="55" t="s">
        <v>8872</v>
      </c>
      <c r="AL938" s="55" t="s">
        <v>8872</v>
      </c>
      <c r="AM938" s="55" t="s">
        <v>8872</v>
      </c>
      <c r="AN938" s="55" t="s">
        <v>8872</v>
      </c>
      <c r="AO938" s="55" t="s">
        <v>8872</v>
      </c>
      <c r="AP938" s="55" t="s">
        <v>8872</v>
      </c>
      <c r="AQ938" s="55" t="s">
        <v>8872</v>
      </c>
      <c r="AR938" s="55" t="s">
        <v>8872</v>
      </c>
      <c r="AS938" s="55" t="s">
        <v>8872</v>
      </c>
      <c r="AT938" s="55" t="s">
        <v>8872</v>
      </c>
      <c r="AU938" s="55" t="s">
        <v>9048</v>
      </c>
    </row>
    <row r="939" spans="1:47" hidden="1">
      <c r="A939" s="54">
        <v>16939</v>
      </c>
      <c r="B939" s="55" t="s">
        <v>8848</v>
      </c>
      <c r="C939" s="55" t="s">
        <v>8849</v>
      </c>
      <c r="D939" s="55" t="s">
        <v>8850</v>
      </c>
      <c r="E939" s="55">
        <v>363</v>
      </c>
      <c r="F939" s="55">
        <v>763</v>
      </c>
      <c r="G939" s="55" t="s">
        <v>18633</v>
      </c>
      <c r="H939" s="55" t="s">
        <v>18634</v>
      </c>
      <c r="I939" s="55" t="s">
        <v>8853</v>
      </c>
      <c r="J939" s="55" t="s">
        <v>8854</v>
      </c>
      <c r="K939" s="55" t="s">
        <v>8855</v>
      </c>
      <c r="L939" s="55" t="s">
        <v>18635</v>
      </c>
      <c r="M939" s="55" t="s">
        <v>18636</v>
      </c>
      <c r="N939" s="55" t="s">
        <v>18637</v>
      </c>
      <c r="O939" s="55" t="s">
        <v>18638</v>
      </c>
      <c r="P939" s="56" t="s">
        <v>10488</v>
      </c>
      <c r="Q939" s="55" t="s">
        <v>18639</v>
      </c>
      <c r="R939" s="55" t="s">
        <v>18640</v>
      </c>
      <c r="S939" s="55" t="s">
        <v>8863</v>
      </c>
      <c r="T939" s="55" t="s">
        <v>8863</v>
      </c>
      <c r="U939" s="55" t="s">
        <v>18641</v>
      </c>
      <c r="V939" s="55" t="s">
        <v>18642</v>
      </c>
      <c r="W939" s="55" t="s">
        <v>11990</v>
      </c>
      <c r="X939" s="55">
        <v>6880</v>
      </c>
      <c r="Y939" s="55" t="s">
        <v>8867</v>
      </c>
      <c r="Z939" s="55" t="s">
        <v>8890</v>
      </c>
      <c r="AA939" s="55" t="s">
        <v>8890</v>
      </c>
      <c r="AB939" s="55">
        <v>485159</v>
      </c>
      <c r="AC939" s="55">
        <v>2145474</v>
      </c>
      <c r="AD939" s="55" t="s">
        <v>9519</v>
      </c>
      <c r="AE939" s="55" t="s">
        <v>8870</v>
      </c>
      <c r="AF939" s="56">
        <v>41970</v>
      </c>
      <c r="AG939" s="55">
        <v>1</v>
      </c>
      <c r="AH939" s="55" t="s">
        <v>9520</v>
      </c>
      <c r="AI939" s="55" t="s">
        <v>8872</v>
      </c>
      <c r="AJ939" s="55" t="s">
        <v>8872</v>
      </c>
      <c r="AK939" s="55" t="s">
        <v>8872</v>
      </c>
      <c r="AL939" s="55" t="s">
        <v>8872</v>
      </c>
      <c r="AM939" s="55" t="s">
        <v>8872</v>
      </c>
      <c r="AN939" s="55" t="s">
        <v>8872</v>
      </c>
      <c r="AO939" s="55" t="s">
        <v>8872</v>
      </c>
      <c r="AP939" s="55" t="s">
        <v>8872</v>
      </c>
      <c r="AQ939" s="55" t="s">
        <v>8872</v>
      </c>
      <c r="AR939" s="55" t="s">
        <v>8872</v>
      </c>
      <c r="AS939" s="55" t="s">
        <v>8872</v>
      </c>
      <c r="AT939" s="55" t="s">
        <v>8872</v>
      </c>
      <c r="AU939" s="55" t="s">
        <v>11635</v>
      </c>
    </row>
    <row r="940" spans="1:47" hidden="1">
      <c r="A940" s="54">
        <v>15968</v>
      </c>
      <c r="B940" s="55" t="s">
        <v>8874</v>
      </c>
      <c r="C940" s="55" t="s">
        <v>8875</v>
      </c>
      <c r="D940" s="55" t="s">
        <v>8850</v>
      </c>
      <c r="E940" s="55">
        <v>363</v>
      </c>
      <c r="F940" s="55">
        <v>763</v>
      </c>
      <c r="G940" s="55" t="s">
        <v>18643</v>
      </c>
      <c r="H940" s="55" t="s">
        <v>18644</v>
      </c>
      <c r="I940" s="55" t="s">
        <v>8897</v>
      </c>
      <c r="J940" s="55" t="s">
        <v>15186</v>
      </c>
      <c r="K940" s="55" t="s">
        <v>15187</v>
      </c>
      <c r="L940" s="55" t="s">
        <v>18645</v>
      </c>
      <c r="M940" s="55" t="s">
        <v>18646</v>
      </c>
      <c r="N940" s="55" t="s">
        <v>18647</v>
      </c>
      <c r="O940" s="55" t="s">
        <v>18648</v>
      </c>
      <c r="P940" s="56" t="s">
        <v>12201</v>
      </c>
      <c r="Q940" s="55" t="s">
        <v>18649</v>
      </c>
      <c r="R940" s="55" t="s">
        <v>18650</v>
      </c>
      <c r="S940" s="55" t="s">
        <v>15194</v>
      </c>
      <c r="T940" s="55" t="s">
        <v>15194</v>
      </c>
      <c r="U940" s="55" t="s">
        <v>18651</v>
      </c>
      <c r="V940" s="55" t="s">
        <v>10713</v>
      </c>
      <c r="W940" s="55" t="s">
        <v>10624</v>
      </c>
      <c r="X940" s="55">
        <v>9780</v>
      </c>
      <c r="Y940" s="55" t="s">
        <v>8911</v>
      </c>
      <c r="Z940" s="55" t="s">
        <v>8868</v>
      </c>
      <c r="AA940" s="55" t="s">
        <v>8868</v>
      </c>
      <c r="AB940" s="55">
        <v>493716</v>
      </c>
      <c r="AC940" s="55">
        <v>2136199</v>
      </c>
      <c r="AD940" s="55" t="s">
        <v>8891</v>
      </c>
      <c r="AE940" s="55" t="s">
        <v>8912</v>
      </c>
      <c r="AF940" s="56">
        <v>42306</v>
      </c>
      <c r="AG940" s="55">
        <v>1</v>
      </c>
      <c r="AH940" s="55" t="s">
        <v>8975</v>
      </c>
      <c r="AI940" s="55" t="s">
        <v>8872</v>
      </c>
      <c r="AJ940" s="55" t="s">
        <v>8872</v>
      </c>
      <c r="AK940" s="55" t="s">
        <v>8872</v>
      </c>
      <c r="AL940" s="55" t="s">
        <v>8872</v>
      </c>
      <c r="AM940" s="55" t="s">
        <v>8872</v>
      </c>
      <c r="AN940" s="55" t="s">
        <v>8872</v>
      </c>
      <c r="AO940" s="55" t="s">
        <v>8872</v>
      </c>
      <c r="AP940" s="55" t="s">
        <v>8872</v>
      </c>
      <c r="AQ940" s="55" t="s">
        <v>8872</v>
      </c>
      <c r="AR940" s="55" t="s">
        <v>8872</v>
      </c>
      <c r="AS940" s="55" t="s">
        <v>8872</v>
      </c>
      <c r="AT940" s="55" t="s">
        <v>8872</v>
      </c>
      <c r="AU940" s="55" t="s">
        <v>8914</v>
      </c>
    </row>
    <row r="941" spans="1:47" hidden="1">
      <c r="A941" s="55">
        <v>16027</v>
      </c>
      <c r="B941" s="55" t="s">
        <v>8874</v>
      </c>
      <c r="C941" s="55" t="s">
        <v>8875</v>
      </c>
      <c r="D941" s="55" t="s">
        <v>8850</v>
      </c>
      <c r="E941" s="55">
        <v>363</v>
      </c>
      <c r="F941" s="55">
        <v>763</v>
      </c>
      <c r="G941" s="55" t="s">
        <v>18652</v>
      </c>
      <c r="H941" s="55" t="s">
        <v>18653</v>
      </c>
      <c r="I941" s="55" t="s">
        <v>8897</v>
      </c>
      <c r="J941" s="55" t="s">
        <v>9077</v>
      </c>
      <c r="K941" s="55" t="s">
        <v>9498</v>
      </c>
      <c r="L941" s="55" t="s">
        <v>18654</v>
      </c>
      <c r="M941" s="55" t="s">
        <v>18655</v>
      </c>
      <c r="N941" s="55" t="s">
        <v>18656</v>
      </c>
      <c r="O941" s="55" t="s">
        <v>18657</v>
      </c>
      <c r="P941" s="55"/>
      <c r="Q941" s="55" t="s">
        <v>18658</v>
      </c>
      <c r="R941" s="55" t="s">
        <v>18659</v>
      </c>
      <c r="S941" s="55" t="s">
        <v>9086</v>
      </c>
      <c r="T941" s="55" t="s">
        <v>9086</v>
      </c>
      <c r="U941" s="55" t="s">
        <v>18660</v>
      </c>
      <c r="V941" s="55" t="s">
        <v>18661</v>
      </c>
      <c r="W941" s="55" t="s">
        <v>18662</v>
      </c>
      <c r="X941" s="55">
        <v>9696</v>
      </c>
      <c r="Y941" s="55" t="s">
        <v>8911</v>
      </c>
      <c r="Z941" s="56" t="s">
        <v>8868</v>
      </c>
      <c r="AA941" s="56" t="s">
        <v>8868</v>
      </c>
      <c r="AB941" s="57">
        <v>499893</v>
      </c>
      <c r="AC941" s="57">
        <v>2137875</v>
      </c>
      <c r="AD941" s="55" t="s">
        <v>9129</v>
      </c>
      <c r="AE941" s="55" t="s">
        <v>8931</v>
      </c>
      <c r="AF941" s="56"/>
      <c r="AG941" s="55">
        <v>1</v>
      </c>
      <c r="AH941" s="55">
        <v>9.4259259259259265E-2</v>
      </c>
      <c r="AI941" s="55" t="s">
        <v>8872</v>
      </c>
      <c r="AJ941" s="55" t="s">
        <v>8872</v>
      </c>
      <c r="AK941" s="55" t="s">
        <v>8872</v>
      </c>
      <c r="AL941" s="55" t="s">
        <v>8872</v>
      </c>
      <c r="AM941" s="55" t="s">
        <v>8872</v>
      </c>
      <c r="AN941" s="55" t="s">
        <v>8872</v>
      </c>
      <c r="AO941" s="55" t="s">
        <v>8872</v>
      </c>
      <c r="AP941" s="55" t="s">
        <v>8872</v>
      </c>
      <c r="AQ941" s="55" t="s">
        <v>8872</v>
      </c>
      <c r="AR941" s="55" t="s">
        <v>8872</v>
      </c>
      <c r="AS941" s="55" t="s">
        <v>8872</v>
      </c>
      <c r="AT941" s="55" t="s">
        <v>8872</v>
      </c>
      <c r="AU941" s="55" t="e">
        <v>#N/A</v>
      </c>
    </row>
    <row r="942" spans="1:47" hidden="1">
      <c r="A942" s="54">
        <v>15692</v>
      </c>
      <c r="B942" s="55" t="s">
        <v>8874</v>
      </c>
      <c r="C942" s="55" t="s">
        <v>8875</v>
      </c>
      <c r="D942" s="55" t="s">
        <v>8850</v>
      </c>
      <c r="E942" s="55">
        <v>364</v>
      </c>
      <c r="F942" s="55">
        <v>764</v>
      </c>
      <c r="G942" s="55" t="s">
        <v>18663</v>
      </c>
      <c r="H942" s="55" t="s">
        <v>18664</v>
      </c>
      <c r="I942" s="55" t="s">
        <v>8853</v>
      </c>
      <c r="J942" s="55" t="s">
        <v>8878</v>
      </c>
      <c r="K942" s="55" t="s">
        <v>8879</v>
      </c>
      <c r="L942" s="55" t="s">
        <v>18665</v>
      </c>
      <c r="M942" s="55" t="s">
        <v>18666</v>
      </c>
      <c r="N942" s="55" t="s">
        <v>18667</v>
      </c>
      <c r="O942" s="55" t="s">
        <v>18668</v>
      </c>
      <c r="P942" s="56" t="s">
        <v>10770</v>
      </c>
      <c r="Q942" s="55" t="s">
        <v>18669</v>
      </c>
      <c r="R942" s="55" t="s">
        <v>18670</v>
      </c>
      <c r="S942" s="55" t="s">
        <v>8863</v>
      </c>
      <c r="T942" s="55" t="s">
        <v>8863</v>
      </c>
      <c r="U942" s="55" t="s">
        <v>14198</v>
      </c>
      <c r="V942" s="55" t="s">
        <v>13401</v>
      </c>
      <c r="W942" s="55" t="s">
        <v>18671</v>
      </c>
      <c r="X942" s="55">
        <v>9140</v>
      </c>
      <c r="Y942" s="55" t="s">
        <v>8911</v>
      </c>
      <c r="Z942" s="55" t="s">
        <v>8890</v>
      </c>
      <c r="AA942" s="55" t="s">
        <v>8890</v>
      </c>
      <c r="AB942" s="55">
        <v>498546</v>
      </c>
      <c r="AC942" s="55">
        <v>2142686</v>
      </c>
      <c r="AD942" s="55" t="s">
        <v>10446</v>
      </c>
      <c r="AE942" s="55" t="s">
        <v>8989</v>
      </c>
      <c r="AF942" s="56">
        <v>41916</v>
      </c>
      <c r="AG942" s="55">
        <v>1</v>
      </c>
      <c r="AH942" s="55" t="s">
        <v>9404</v>
      </c>
      <c r="AI942" s="55" t="s">
        <v>8872</v>
      </c>
      <c r="AJ942" s="55" t="s">
        <v>8872</v>
      </c>
      <c r="AK942" s="55" t="s">
        <v>8872</v>
      </c>
      <c r="AL942" s="55" t="s">
        <v>8872</v>
      </c>
      <c r="AM942" s="55" t="s">
        <v>8872</v>
      </c>
      <c r="AN942" s="55" t="s">
        <v>8872</v>
      </c>
      <c r="AO942" s="55" t="s">
        <v>8872</v>
      </c>
      <c r="AP942" s="55" t="s">
        <v>8872</v>
      </c>
      <c r="AQ942" s="55" t="s">
        <v>8872</v>
      </c>
      <c r="AR942" s="55" t="s">
        <v>8872</v>
      </c>
      <c r="AS942" s="55" t="s">
        <v>8872</v>
      </c>
      <c r="AT942" s="55" t="s">
        <v>8872</v>
      </c>
      <c r="AU942" s="55" t="s">
        <v>15304</v>
      </c>
    </row>
    <row r="943" spans="1:47" hidden="1">
      <c r="A943" s="54">
        <v>16945</v>
      </c>
      <c r="B943" s="55" t="s">
        <v>8848</v>
      </c>
      <c r="C943" s="55" t="s">
        <v>8849</v>
      </c>
      <c r="D943" s="55" t="s">
        <v>8850</v>
      </c>
      <c r="E943" s="55">
        <v>364</v>
      </c>
      <c r="F943" s="55">
        <v>764</v>
      </c>
      <c r="G943" s="55" t="s">
        <v>18672</v>
      </c>
      <c r="H943" s="55" t="s">
        <v>18673</v>
      </c>
      <c r="I943" s="55" t="s">
        <v>8853</v>
      </c>
      <c r="J943" s="55" t="s">
        <v>8854</v>
      </c>
      <c r="K943" s="55" t="s">
        <v>8855</v>
      </c>
      <c r="L943" s="55" t="s">
        <v>18674</v>
      </c>
      <c r="M943" s="55" t="s">
        <v>18675</v>
      </c>
      <c r="N943" s="55" t="s">
        <v>18676</v>
      </c>
      <c r="O943" s="55" t="s">
        <v>18677</v>
      </c>
      <c r="P943" s="56" t="s">
        <v>10488</v>
      </c>
      <c r="Q943" s="55" t="s">
        <v>18678</v>
      </c>
      <c r="R943" s="55" t="s">
        <v>18679</v>
      </c>
      <c r="S943" s="55" t="s">
        <v>8863</v>
      </c>
      <c r="T943" s="55" t="s">
        <v>8863</v>
      </c>
      <c r="U943" s="55" t="s">
        <v>18680</v>
      </c>
      <c r="V943" s="55" t="s">
        <v>18681</v>
      </c>
      <c r="W943" s="55" t="s">
        <v>12226</v>
      </c>
      <c r="X943" s="55">
        <v>6760</v>
      </c>
      <c r="Y943" s="55" t="s">
        <v>8867</v>
      </c>
      <c r="Z943" s="55" t="s">
        <v>8890</v>
      </c>
      <c r="AA943" s="55" t="s">
        <v>8890</v>
      </c>
      <c r="AB943" s="55">
        <v>483517</v>
      </c>
      <c r="AC943" s="55">
        <v>2145418</v>
      </c>
      <c r="AD943" s="55" t="s">
        <v>10961</v>
      </c>
      <c r="AE943" s="55" t="s">
        <v>9661</v>
      </c>
      <c r="AF943" s="56">
        <v>41970</v>
      </c>
      <c r="AG943" s="55">
        <v>1</v>
      </c>
      <c r="AH943" s="55">
        <v>0.86593749999999992</v>
      </c>
      <c r="AI943" s="55" t="s">
        <v>8872</v>
      </c>
      <c r="AJ943" s="55" t="s">
        <v>8872</v>
      </c>
      <c r="AK943" s="55" t="s">
        <v>8872</v>
      </c>
      <c r="AL943" s="55" t="s">
        <v>8872</v>
      </c>
      <c r="AM943" s="55" t="s">
        <v>8872</v>
      </c>
      <c r="AN943" s="55" t="s">
        <v>8872</v>
      </c>
      <c r="AO943" s="55" t="s">
        <v>8872</v>
      </c>
      <c r="AP943" s="55" t="s">
        <v>8872</v>
      </c>
      <c r="AQ943" s="55" t="s">
        <v>8872</v>
      </c>
      <c r="AR943" s="55" t="s">
        <v>8872</v>
      </c>
      <c r="AS943" s="55" t="s">
        <v>8872</v>
      </c>
      <c r="AT943" s="55" t="s">
        <v>8872</v>
      </c>
      <c r="AU943" s="55" t="s">
        <v>18585</v>
      </c>
    </row>
    <row r="944" spans="1:47" hidden="1">
      <c r="A944" s="54">
        <v>15769</v>
      </c>
      <c r="B944" s="55" t="s">
        <v>8874</v>
      </c>
      <c r="C944" s="55" t="s">
        <v>8875</v>
      </c>
      <c r="D944" s="55" t="s">
        <v>8850</v>
      </c>
      <c r="E944" s="55">
        <v>365</v>
      </c>
      <c r="F944" s="55">
        <v>765</v>
      </c>
      <c r="G944" s="55" t="s">
        <v>18682</v>
      </c>
      <c r="H944" s="55" t="s">
        <v>18683</v>
      </c>
      <c r="I944" s="55" t="s">
        <v>8853</v>
      </c>
      <c r="J944" s="55" t="s">
        <v>8878</v>
      </c>
      <c r="K944" s="55" t="s">
        <v>8879</v>
      </c>
      <c r="L944" s="55" t="s">
        <v>18684</v>
      </c>
      <c r="M944" s="55" t="s">
        <v>18685</v>
      </c>
      <c r="N944" s="55" t="s">
        <v>18686</v>
      </c>
      <c r="O944" s="55" t="s">
        <v>18687</v>
      </c>
      <c r="P944" s="56" t="s">
        <v>9528</v>
      </c>
      <c r="Q944" s="55" t="s">
        <v>18688</v>
      </c>
      <c r="R944" s="55" t="s">
        <v>18689</v>
      </c>
      <c r="S944" s="55" t="s">
        <v>8863</v>
      </c>
      <c r="T944" s="55" t="s">
        <v>8863</v>
      </c>
      <c r="U944" s="55" t="s">
        <v>13015</v>
      </c>
      <c r="V944" s="55" t="s">
        <v>12432</v>
      </c>
      <c r="W944" s="55" t="s">
        <v>9262</v>
      </c>
      <c r="X944" s="55">
        <v>9860</v>
      </c>
      <c r="Y944" s="55" t="s">
        <v>8911</v>
      </c>
      <c r="Z944" s="55" t="s">
        <v>8868</v>
      </c>
      <c r="AA944" s="55" t="s">
        <v>8868</v>
      </c>
      <c r="AB944" s="55">
        <v>492079</v>
      </c>
      <c r="AC944" s="55">
        <v>2136713</v>
      </c>
      <c r="AD944" s="55" t="s">
        <v>12433</v>
      </c>
      <c r="AE944" s="55" t="s">
        <v>8912</v>
      </c>
      <c r="AF944" s="56">
        <v>41916</v>
      </c>
      <c r="AG944" s="55">
        <v>1</v>
      </c>
      <c r="AH944" s="55" t="s">
        <v>8975</v>
      </c>
      <c r="AI944" s="55" t="s">
        <v>8872</v>
      </c>
      <c r="AJ944" s="55" t="s">
        <v>8872</v>
      </c>
      <c r="AK944" s="55" t="s">
        <v>8872</v>
      </c>
      <c r="AL944" s="55" t="s">
        <v>8872</v>
      </c>
      <c r="AM944" s="55" t="s">
        <v>8872</v>
      </c>
      <c r="AN944" s="55" t="s">
        <v>8872</v>
      </c>
      <c r="AO944" s="55" t="s">
        <v>8872</v>
      </c>
      <c r="AP944" s="55" t="s">
        <v>8872</v>
      </c>
      <c r="AQ944" s="55" t="s">
        <v>8872</v>
      </c>
      <c r="AR944" s="55" t="s">
        <v>8872</v>
      </c>
      <c r="AS944" s="55" t="s">
        <v>8872</v>
      </c>
      <c r="AT944" s="55" t="s">
        <v>8872</v>
      </c>
      <c r="AU944" s="55" t="s">
        <v>12434</v>
      </c>
    </row>
    <row r="945" spans="1:47" hidden="1">
      <c r="A945" s="54">
        <v>13581</v>
      </c>
      <c r="B945" s="55" t="s">
        <v>8848</v>
      </c>
      <c r="C945" s="55" t="s">
        <v>8849</v>
      </c>
      <c r="D945" s="55" t="s">
        <v>9196</v>
      </c>
      <c r="E945" s="55">
        <v>365</v>
      </c>
      <c r="F945" s="55">
        <v>765</v>
      </c>
      <c r="G945" s="55" t="s">
        <v>18690</v>
      </c>
      <c r="H945" s="55" t="s">
        <v>18691</v>
      </c>
      <c r="I945" s="55" t="s">
        <v>8897</v>
      </c>
      <c r="J945" s="55" t="s">
        <v>8854</v>
      </c>
      <c r="K945" s="55" t="s">
        <v>8855</v>
      </c>
      <c r="L945" s="55" t="s">
        <v>18692</v>
      </c>
      <c r="M945" s="55" t="s">
        <v>18693</v>
      </c>
      <c r="N945" s="55" t="s">
        <v>18694</v>
      </c>
      <c r="O945" s="55" t="s">
        <v>18695</v>
      </c>
      <c r="P945" s="56" t="s">
        <v>18104</v>
      </c>
      <c r="Q945" s="55" t="s">
        <v>18696</v>
      </c>
      <c r="R945" s="55" t="s">
        <v>18697</v>
      </c>
      <c r="S945" s="55" t="s">
        <v>8863</v>
      </c>
      <c r="T945" s="55" t="s">
        <v>8863</v>
      </c>
      <c r="U945" s="55" t="s">
        <v>14012</v>
      </c>
      <c r="V945" s="55" t="s">
        <v>18698</v>
      </c>
      <c r="W945" s="55" t="s">
        <v>9861</v>
      </c>
      <c r="X945" s="55">
        <v>9210</v>
      </c>
      <c r="Y945" s="55" t="s">
        <v>8911</v>
      </c>
      <c r="Z945" s="55" t="s">
        <v>11787</v>
      </c>
      <c r="AA945" s="55" t="s">
        <v>11787</v>
      </c>
      <c r="AB945" s="55">
        <v>493794</v>
      </c>
      <c r="AC945" s="55">
        <v>2143903</v>
      </c>
      <c r="AD945" s="55" t="s">
        <v>9341</v>
      </c>
      <c r="AE945" s="55" t="s">
        <v>9661</v>
      </c>
      <c r="AF945" s="56">
        <v>42069</v>
      </c>
      <c r="AG945" s="55">
        <v>1</v>
      </c>
      <c r="AH945" s="55" t="s">
        <v>10261</v>
      </c>
      <c r="AI945" s="55" t="s">
        <v>8872</v>
      </c>
      <c r="AJ945" s="55" t="s">
        <v>8872</v>
      </c>
      <c r="AK945" s="55" t="s">
        <v>8872</v>
      </c>
      <c r="AL945" s="55" t="s">
        <v>8872</v>
      </c>
      <c r="AM945" s="55" t="s">
        <v>8872</v>
      </c>
      <c r="AN945" s="55" t="s">
        <v>8872</v>
      </c>
      <c r="AO945" s="55" t="s">
        <v>8872</v>
      </c>
      <c r="AP945" s="55" t="s">
        <v>8872</v>
      </c>
      <c r="AQ945" s="55" t="s">
        <v>8872</v>
      </c>
      <c r="AR945" s="55" t="s">
        <v>8872</v>
      </c>
      <c r="AS945" s="55" t="s">
        <v>8872</v>
      </c>
      <c r="AT945" s="55" t="s">
        <v>8872</v>
      </c>
      <c r="AU945" s="55" t="s">
        <v>18699</v>
      </c>
    </row>
    <row r="946" spans="1:47" hidden="1">
      <c r="A946" s="54">
        <v>15918</v>
      </c>
      <c r="B946" s="55" t="s">
        <v>8874</v>
      </c>
      <c r="C946" s="55" t="s">
        <v>8875</v>
      </c>
      <c r="D946" s="55" t="s">
        <v>8850</v>
      </c>
      <c r="E946" s="55">
        <v>365</v>
      </c>
      <c r="F946" s="55">
        <v>765</v>
      </c>
      <c r="G946" s="55" t="s">
        <v>18700</v>
      </c>
      <c r="H946" s="55" t="s">
        <v>18701</v>
      </c>
      <c r="I946" s="55" t="s">
        <v>8897</v>
      </c>
      <c r="J946" s="55" t="s">
        <v>15186</v>
      </c>
      <c r="K946" s="55" t="s">
        <v>15187</v>
      </c>
      <c r="L946" s="55" t="s">
        <v>18702</v>
      </c>
      <c r="M946" s="55" t="s">
        <v>18703</v>
      </c>
      <c r="N946" s="55" t="s">
        <v>18704</v>
      </c>
      <c r="O946" s="55" t="s">
        <v>18705</v>
      </c>
      <c r="P946" s="56" t="s">
        <v>10408</v>
      </c>
      <c r="Q946" s="55" t="s">
        <v>18706</v>
      </c>
      <c r="R946" s="55" t="s">
        <v>18707</v>
      </c>
      <c r="S946" s="55" t="s">
        <v>15194</v>
      </c>
      <c r="T946" s="55" t="s">
        <v>15194</v>
      </c>
      <c r="U946" s="55" t="s">
        <v>18708</v>
      </c>
      <c r="V946" s="55" t="s">
        <v>18709</v>
      </c>
      <c r="W946" s="55" t="s">
        <v>15174</v>
      </c>
      <c r="X946" s="55">
        <v>9940</v>
      </c>
      <c r="Y946" s="55" t="s">
        <v>8911</v>
      </c>
      <c r="Z946" s="55" t="s">
        <v>8868</v>
      </c>
      <c r="AA946" s="55" t="s">
        <v>8868</v>
      </c>
      <c r="AB946" s="55">
        <v>492085</v>
      </c>
      <c r="AC946" s="55">
        <v>2133696</v>
      </c>
      <c r="AD946" s="55" t="s">
        <v>8891</v>
      </c>
      <c r="AE946" s="55" t="s">
        <v>8912</v>
      </c>
      <c r="AF946" s="56">
        <v>42376</v>
      </c>
      <c r="AG946" s="55">
        <v>1</v>
      </c>
      <c r="AH946" s="55" t="s">
        <v>8975</v>
      </c>
      <c r="AI946" s="55" t="s">
        <v>8872</v>
      </c>
      <c r="AJ946" s="55" t="s">
        <v>8872</v>
      </c>
      <c r="AK946" s="55" t="s">
        <v>8872</v>
      </c>
      <c r="AL946" s="55" t="s">
        <v>8872</v>
      </c>
      <c r="AM946" s="55" t="s">
        <v>8872</v>
      </c>
      <c r="AN946" s="55" t="s">
        <v>8872</v>
      </c>
      <c r="AO946" s="55" t="s">
        <v>8872</v>
      </c>
      <c r="AP946" s="55" t="s">
        <v>8872</v>
      </c>
      <c r="AQ946" s="55" t="s">
        <v>8872</v>
      </c>
      <c r="AR946" s="55" t="s">
        <v>8872</v>
      </c>
      <c r="AS946" s="55" t="s">
        <v>8872</v>
      </c>
      <c r="AT946" s="55" t="s">
        <v>8872</v>
      </c>
      <c r="AU946" s="55" t="s">
        <v>8914</v>
      </c>
    </row>
    <row r="947" spans="1:47" hidden="1">
      <c r="A947" s="54">
        <v>15829</v>
      </c>
      <c r="B947" s="55" t="s">
        <v>8874</v>
      </c>
      <c r="C947" s="55" t="s">
        <v>8875</v>
      </c>
      <c r="D947" s="55" t="s">
        <v>8850</v>
      </c>
      <c r="E947" s="55">
        <v>366</v>
      </c>
      <c r="F947" s="55">
        <v>766</v>
      </c>
      <c r="G947" s="55" t="s">
        <v>18710</v>
      </c>
      <c r="H947" s="55" t="s">
        <v>18711</v>
      </c>
      <c r="I947" s="55" t="s">
        <v>8897</v>
      </c>
      <c r="J947" s="55" t="s">
        <v>8878</v>
      </c>
      <c r="K947" s="55" t="s">
        <v>8879</v>
      </c>
      <c r="L947" s="55" t="s">
        <v>18712</v>
      </c>
      <c r="M947" s="55" t="s">
        <v>18713</v>
      </c>
      <c r="N947" s="55" t="s">
        <v>18714</v>
      </c>
      <c r="O947" s="55" t="s">
        <v>18715</v>
      </c>
      <c r="P947" s="56" t="s">
        <v>9716</v>
      </c>
      <c r="Q947" s="55" t="s">
        <v>18716</v>
      </c>
      <c r="R947" s="55" t="s">
        <v>18717</v>
      </c>
      <c r="S947" s="55" t="s">
        <v>8863</v>
      </c>
      <c r="T947" s="55" t="s">
        <v>8863</v>
      </c>
      <c r="U947" s="55" t="s">
        <v>18718</v>
      </c>
      <c r="V947" s="55" t="s">
        <v>18719</v>
      </c>
      <c r="W947" s="55" t="s">
        <v>11930</v>
      </c>
      <c r="X947" s="55">
        <v>9578</v>
      </c>
      <c r="Y947" s="55" t="s">
        <v>8911</v>
      </c>
      <c r="Z947" s="55" t="s">
        <v>8868</v>
      </c>
      <c r="AA947" s="55" t="s">
        <v>8868</v>
      </c>
      <c r="AB947" s="55">
        <v>496569</v>
      </c>
      <c r="AC947" s="55">
        <v>2141272</v>
      </c>
      <c r="AD947" s="55" t="s">
        <v>9047</v>
      </c>
      <c r="AE947" s="55" t="s">
        <v>9091</v>
      </c>
      <c r="AF947" s="56">
        <v>41956</v>
      </c>
      <c r="AG947" s="55">
        <v>1</v>
      </c>
      <c r="AH947" s="55" t="s">
        <v>8975</v>
      </c>
      <c r="AI947" s="55" t="s">
        <v>8872</v>
      </c>
      <c r="AJ947" s="55" t="s">
        <v>8872</v>
      </c>
      <c r="AK947" s="55" t="s">
        <v>8872</v>
      </c>
      <c r="AL947" s="55" t="s">
        <v>8872</v>
      </c>
      <c r="AM947" s="55" t="s">
        <v>8872</v>
      </c>
      <c r="AN947" s="55" t="s">
        <v>8872</v>
      </c>
      <c r="AO947" s="55" t="s">
        <v>8872</v>
      </c>
      <c r="AP947" s="55" t="s">
        <v>8872</v>
      </c>
      <c r="AQ947" s="55" t="s">
        <v>8872</v>
      </c>
      <c r="AR947" s="55" t="s">
        <v>8872</v>
      </c>
      <c r="AS947" s="55" t="s">
        <v>8872</v>
      </c>
      <c r="AT947" s="55" t="s">
        <v>8872</v>
      </c>
      <c r="AU947" s="55" t="s">
        <v>8990</v>
      </c>
    </row>
    <row r="948" spans="1:47" hidden="1">
      <c r="A948" s="54">
        <v>10483</v>
      </c>
      <c r="B948" s="55" t="s">
        <v>8848</v>
      </c>
      <c r="C948" s="55" t="s">
        <v>8849</v>
      </c>
      <c r="D948" s="55" t="s">
        <v>8850</v>
      </c>
      <c r="E948" s="55">
        <v>366</v>
      </c>
      <c r="F948" s="55">
        <v>766</v>
      </c>
      <c r="G948" s="55" t="s">
        <v>18720</v>
      </c>
      <c r="H948" s="55" t="s">
        <v>18721</v>
      </c>
      <c r="I948" s="55" t="s">
        <v>8853</v>
      </c>
      <c r="J948" s="55" t="s">
        <v>8854</v>
      </c>
      <c r="K948" s="55" t="s">
        <v>8855</v>
      </c>
      <c r="L948" s="55" t="s">
        <v>18722</v>
      </c>
      <c r="M948" s="55" t="s">
        <v>18723</v>
      </c>
      <c r="N948" s="55" t="s">
        <v>18724</v>
      </c>
      <c r="O948" s="55" t="s">
        <v>18725</v>
      </c>
      <c r="P948" s="56" t="s">
        <v>9580</v>
      </c>
      <c r="Q948" s="55" t="s">
        <v>18726</v>
      </c>
      <c r="R948" s="55" t="s">
        <v>18727</v>
      </c>
      <c r="S948" s="55" t="s">
        <v>8863</v>
      </c>
      <c r="T948" s="55" t="s">
        <v>8863</v>
      </c>
      <c r="U948" s="55" t="s">
        <v>18728</v>
      </c>
      <c r="V948" s="55" t="s">
        <v>12753</v>
      </c>
      <c r="W948" s="55" t="s">
        <v>9002</v>
      </c>
      <c r="X948" s="55">
        <v>6010</v>
      </c>
      <c r="Y948" s="55" t="s">
        <v>8867</v>
      </c>
      <c r="Z948" s="55" t="s">
        <v>8868</v>
      </c>
      <c r="AA948" s="55" t="s">
        <v>8868</v>
      </c>
      <c r="AB948" s="55">
        <v>486754</v>
      </c>
      <c r="AC948" s="55">
        <v>2148029</v>
      </c>
      <c r="AD948" s="55" t="s">
        <v>9301</v>
      </c>
      <c r="AE948" s="55" t="s">
        <v>13483</v>
      </c>
      <c r="AF948" s="56">
        <v>42024</v>
      </c>
      <c r="AG948" s="55">
        <v>1</v>
      </c>
      <c r="AH948" s="55" t="s">
        <v>10181</v>
      </c>
      <c r="AI948" s="55" t="s">
        <v>8872</v>
      </c>
      <c r="AJ948" s="55" t="s">
        <v>8872</v>
      </c>
      <c r="AK948" s="55" t="s">
        <v>8872</v>
      </c>
      <c r="AL948" s="55" t="s">
        <v>8872</v>
      </c>
      <c r="AM948" s="55" t="s">
        <v>8872</v>
      </c>
      <c r="AN948" s="55" t="s">
        <v>8872</v>
      </c>
      <c r="AO948" s="55" t="s">
        <v>8872</v>
      </c>
      <c r="AP948" s="55" t="s">
        <v>8872</v>
      </c>
      <c r="AQ948" s="55" t="s">
        <v>8872</v>
      </c>
      <c r="AR948" s="55" t="s">
        <v>8872</v>
      </c>
      <c r="AS948" s="55" t="s">
        <v>8872</v>
      </c>
      <c r="AT948" s="55" t="s">
        <v>8872</v>
      </c>
      <c r="AU948" s="55" t="s">
        <v>9697</v>
      </c>
    </row>
    <row r="949" spans="1:47" hidden="1">
      <c r="A949" s="54">
        <v>15916</v>
      </c>
      <c r="B949" s="55" t="s">
        <v>8874</v>
      </c>
      <c r="C949" s="55" t="s">
        <v>8875</v>
      </c>
      <c r="D949" s="55" t="s">
        <v>8850</v>
      </c>
      <c r="E949" s="55">
        <v>366</v>
      </c>
      <c r="F949" s="55">
        <v>766</v>
      </c>
      <c r="G949" s="55" t="s">
        <v>18729</v>
      </c>
      <c r="H949" s="55" t="s">
        <v>18730</v>
      </c>
      <c r="I949" s="55" t="s">
        <v>8853</v>
      </c>
      <c r="J949" s="55" t="s">
        <v>15186</v>
      </c>
      <c r="K949" s="55" t="s">
        <v>15187</v>
      </c>
      <c r="L949" s="55" t="s">
        <v>18731</v>
      </c>
      <c r="M949" s="55" t="s">
        <v>18732</v>
      </c>
      <c r="N949" s="55" t="s">
        <v>18733</v>
      </c>
      <c r="O949" s="55" t="s">
        <v>18734</v>
      </c>
      <c r="P949" s="56" t="s">
        <v>9024</v>
      </c>
      <c r="Q949" s="55" t="s">
        <v>18735</v>
      </c>
      <c r="R949" s="55" t="s">
        <v>18736</v>
      </c>
      <c r="S949" s="55" t="s">
        <v>15194</v>
      </c>
      <c r="T949" s="55" t="s">
        <v>15194</v>
      </c>
      <c r="U949" s="55" t="s">
        <v>18737</v>
      </c>
      <c r="V949" s="55" t="s">
        <v>18738</v>
      </c>
      <c r="W949" s="55" t="s">
        <v>15174</v>
      </c>
      <c r="X949" s="55">
        <v>9940</v>
      </c>
      <c r="Y949" s="55" t="s">
        <v>8911</v>
      </c>
      <c r="Z949" s="55" t="s">
        <v>8868</v>
      </c>
      <c r="AA949" s="55" t="s">
        <v>8868</v>
      </c>
      <c r="AB949" s="55">
        <v>492545</v>
      </c>
      <c r="AC949" s="55">
        <v>2133716</v>
      </c>
      <c r="AD949" s="55" t="s">
        <v>8891</v>
      </c>
      <c r="AE949" s="55" t="s">
        <v>8912</v>
      </c>
      <c r="AF949" s="56"/>
      <c r="AG949" s="55">
        <v>1</v>
      </c>
      <c r="AH949" s="55" t="s">
        <v>8975</v>
      </c>
      <c r="AI949" s="55" t="s">
        <v>8872</v>
      </c>
      <c r="AJ949" s="55" t="s">
        <v>8872</v>
      </c>
      <c r="AK949" s="55" t="s">
        <v>8872</v>
      </c>
      <c r="AL949" s="55" t="s">
        <v>8872</v>
      </c>
      <c r="AM949" s="55" t="s">
        <v>8872</v>
      </c>
      <c r="AN949" s="55" t="s">
        <v>8872</v>
      </c>
      <c r="AO949" s="55" t="s">
        <v>8872</v>
      </c>
      <c r="AP949" s="55" t="s">
        <v>8872</v>
      </c>
      <c r="AQ949" s="55" t="s">
        <v>8872</v>
      </c>
      <c r="AR949" s="55" t="s">
        <v>8872</v>
      </c>
      <c r="AS949" s="55" t="s">
        <v>8872</v>
      </c>
      <c r="AT949" s="55" t="s">
        <v>8872</v>
      </c>
      <c r="AU949" s="55" t="s">
        <v>14479</v>
      </c>
    </row>
    <row r="950" spans="1:47" hidden="1">
      <c r="A950" s="54">
        <v>16017</v>
      </c>
      <c r="B950" s="55" t="s">
        <v>8874</v>
      </c>
      <c r="C950" s="55" t="s">
        <v>8875</v>
      </c>
      <c r="D950" s="55" t="s">
        <v>8850</v>
      </c>
      <c r="E950" s="55">
        <v>366</v>
      </c>
      <c r="F950" s="55">
        <v>766</v>
      </c>
      <c r="G950" s="55" t="s">
        <v>18739</v>
      </c>
      <c r="H950" s="55" t="s">
        <v>18740</v>
      </c>
      <c r="I950" s="55" t="s">
        <v>8897</v>
      </c>
      <c r="J950" s="55" t="s">
        <v>9077</v>
      </c>
      <c r="K950" s="55" t="s">
        <v>9078</v>
      </c>
      <c r="L950" s="55" t="s">
        <v>18741</v>
      </c>
      <c r="M950" s="55" t="s">
        <v>18742</v>
      </c>
      <c r="N950" s="55" t="s">
        <v>18743</v>
      </c>
      <c r="O950" s="55" t="s">
        <v>18744</v>
      </c>
      <c r="P950" s="56" t="s">
        <v>9024</v>
      </c>
      <c r="Q950" s="55" t="s">
        <v>18745</v>
      </c>
      <c r="R950" s="55" t="s">
        <v>18746</v>
      </c>
      <c r="S950" s="55" t="s">
        <v>9086</v>
      </c>
      <c r="T950" s="55" t="s">
        <v>9086</v>
      </c>
      <c r="U950" s="55" t="s">
        <v>12682</v>
      </c>
      <c r="V950" s="55" t="s">
        <v>18747</v>
      </c>
      <c r="W950" s="55" t="s">
        <v>18748</v>
      </c>
      <c r="X950" s="55">
        <v>9310</v>
      </c>
      <c r="Y950" s="55" t="s">
        <v>8911</v>
      </c>
      <c r="Z950" s="55" t="s">
        <v>8868</v>
      </c>
      <c r="AA950" s="55" t="s">
        <v>8868</v>
      </c>
      <c r="AB950" s="55">
        <v>492669</v>
      </c>
      <c r="AC950" s="55">
        <v>2141625</v>
      </c>
      <c r="AD950" s="55" t="s">
        <v>9193</v>
      </c>
      <c r="AE950" s="55" t="s">
        <v>9733</v>
      </c>
      <c r="AF950" s="56"/>
      <c r="AG950" s="55">
        <v>1</v>
      </c>
      <c r="AH950" s="55" t="s">
        <v>10625</v>
      </c>
      <c r="AI950" s="55" t="s">
        <v>8872</v>
      </c>
      <c r="AJ950" s="55" t="s">
        <v>8872</v>
      </c>
      <c r="AK950" s="55" t="s">
        <v>8872</v>
      </c>
      <c r="AL950" s="55" t="s">
        <v>8872</v>
      </c>
      <c r="AM950" s="55" t="s">
        <v>8872</v>
      </c>
      <c r="AN950" s="55" t="s">
        <v>8872</v>
      </c>
      <c r="AO950" s="55" t="s">
        <v>8872</v>
      </c>
      <c r="AP950" s="55" t="s">
        <v>8872</v>
      </c>
      <c r="AQ950" s="55" t="s">
        <v>8872</v>
      </c>
      <c r="AR950" s="55" t="s">
        <v>8872</v>
      </c>
      <c r="AS950" s="55" t="s">
        <v>8872</v>
      </c>
      <c r="AT950" s="55" t="s">
        <v>8872</v>
      </c>
      <c r="AU950" s="55" t="e">
        <v>#N/A</v>
      </c>
    </row>
    <row r="951" spans="1:47" hidden="1">
      <c r="A951" s="54">
        <v>15860</v>
      </c>
      <c r="B951" s="55" t="s">
        <v>8874</v>
      </c>
      <c r="C951" s="55" t="s">
        <v>8875</v>
      </c>
      <c r="D951" s="55" t="s">
        <v>8850</v>
      </c>
      <c r="E951" s="55">
        <v>367</v>
      </c>
      <c r="F951" s="55">
        <v>767</v>
      </c>
      <c r="G951" s="55" t="s">
        <v>18749</v>
      </c>
      <c r="H951" s="55" t="s">
        <v>18750</v>
      </c>
      <c r="I951" s="55" t="s">
        <v>8897</v>
      </c>
      <c r="J951" s="55" t="s">
        <v>8878</v>
      </c>
      <c r="K951" s="55" t="s">
        <v>8879</v>
      </c>
      <c r="L951" s="55" t="s">
        <v>18751</v>
      </c>
      <c r="M951" s="55" t="s">
        <v>18752</v>
      </c>
      <c r="N951" s="55" t="s">
        <v>18753</v>
      </c>
      <c r="O951" s="55" t="s">
        <v>18754</v>
      </c>
      <c r="P951" s="56" t="s">
        <v>11008</v>
      </c>
      <c r="Q951" s="55" t="s">
        <v>18755</v>
      </c>
      <c r="R951" s="55" t="s">
        <v>18756</v>
      </c>
      <c r="S951" s="55" t="s">
        <v>8863</v>
      </c>
      <c r="T951" s="55" t="s">
        <v>8863</v>
      </c>
      <c r="U951" s="55" t="s">
        <v>10927</v>
      </c>
      <c r="V951" s="55" t="s">
        <v>18757</v>
      </c>
      <c r="W951" s="55" t="s">
        <v>9046</v>
      </c>
      <c r="X951" s="55">
        <v>9230</v>
      </c>
      <c r="Y951" s="55" t="s">
        <v>8911</v>
      </c>
      <c r="Z951" s="55" t="s">
        <v>8868</v>
      </c>
      <c r="AA951" s="55" t="s">
        <v>8868</v>
      </c>
      <c r="AB951" s="55">
        <v>496924</v>
      </c>
      <c r="AC951" s="55">
        <v>2142570</v>
      </c>
      <c r="AD951" s="55" t="s">
        <v>9047</v>
      </c>
      <c r="AE951" s="55" t="s">
        <v>8989</v>
      </c>
      <c r="AF951" s="56">
        <v>41916</v>
      </c>
      <c r="AG951" s="55">
        <v>1</v>
      </c>
      <c r="AH951" s="55" t="s">
        <v>8975</v>
      </c>
      <c r="AI951" s="55" t="s">
        <v>8872</v>
      </c>
      <c r="AJ951" s="55" t="s">
        <v>8872</v>
      </c>
      <c r="AK951" s="55" t="s">
        <v>8872</v>
      </c>
      <c r="AL951" s="55" t="s">
        <v>8872</v>
      </c>
      <c r="AM951" s="55" t="s">
        <v>8872</v>
      </c>
      <c r="AN951" s="55" t="s">
        <v>8872</v>
      </c>
      <c r="AO951" s="55" t="s">
        <v>8872</v>
      </c>
      <c r="AP951" s="55" t="s">
        <v>8872</v>
      </c>
      <c r="AQ951" s="55" t="s">
        <v>8872</v>
      </c>
      <c r="AR951" s="55" t="s">
        <v>8872</v>
      </c>
      <c r="AS951" s="55" t="s">
        <v>8872</v>
      </c>
      <c r="AT951" s="55" t="s">
        <v>8872</v>
      </c>
      <c r="AU951" s="55" t="s">
        <v>8990</v>
      </c>
    </row>
    <row r="952" spans="1:47" hidden="1">
      <c r="A952" s="54">
        <v>10518</v>
      </c>
      <c r="B952" s="55" t="s">
        <v>8848</v>
      </c>
      <c r="C952" s="55" t="s">
        <v>8849</v>
      </c>
      <c r="D952" s="55" t="s">
        <v>8850</v>
      </c>
      <c r="E952" s="55">
        <v>367</v>
      </c>
      <c r="F952" s="55">
        <v>767</v>
      </c>
      <c r="G952" s="55" t="s">
        <v>18758</v>
      </c>
      <c r="H952" s="55" t="s">
        <v>18759</v>
      </c>
      <c r="I952" s="55" t="s">
        <v>8853</v>
      </c>
      <c r="J952" s="55" t="s">
        <v>8854</v>
      </c>
      <c r="K952" s="55" t="s">
        <v>8855</v>
      </c>
      <c r="L952" s="55" t="s">
        <v>18760</v>
      </c>
      <c r="M952" s="55" t="s">
        <v>18761</v>
      </c>
      <c r="N952" s="55" t="s">
        <v>18762</v>
      </c>
      <c r="O952" s="55" t="s">
        <v>18763</v>
      </c>
      <c r="P952" s="56" t="s">
        <v>10040</v>
      </c>
      <c r="Q952" s="55" t="s">
        <v>18764</v>
      </c>
      <c r="R952" s="55" t="s">
        <v>18765</v>
      </c>
      <c r="S952" s="55" t="s">
        <v>8863</v>
      </c>
      <c r="T952" s="55" t="s">
        <v>8863</v>
      </c>
      <c r="U952" s="55" t="s">
        <v>11185</v>
      </c>
      <c r="V952" s="55" t="s">
        <v>9896</v>
      </c>
      <c r="W952" s="55" t="s">
        <v>8943</v>
      </c>
      <c r="X952" s="55">
        <v>6300</v>
      </c>
      <c r="Y952" s="55" t="s">
        <v>8867</v>
      </c>
      <c r="Z952" s="55" t="s">
        <v>8868</v>
      </c>
      <c r="AA952" s="55" t="s">
        <v>8868</v>
      </c>
      <c r="AB952" s="55">
        <v>485134</v>
      </c>
      <c r="AC952" s="55">
        <v>2149324</v>
      </c>
      <c r="AD952" s="55" t="s">
        <v>8944</v>
      </c>
      <c r="AE952" s="55" t="s">
        <v>13684</v>
      </c>
      <c r="AF952" s="56">
        <v>42041</v>
      </c>
      <c r="AG952" s="55">
        <v>1</v>
      </c>
      <c r="AH952" s="55" t="s">
        <v>10181</v>
      </c>
      <c r="AI952" s="55" t="s">
        <v>8872</v>
      </c>
      <c r="AJ952" s="55" t="s">
        <v>8872</v>
      </c>
      <c r="AK952" s="55" t="s">
        <v>8872</v>
      </c>
      <c r="AL952" s="55" t="s">
        <v>8872</v>
      </c>
      <c r="AM952" s="55" t="s">
        <v>8872</v>
      </c>
      <c r="AN952" s="55" t="s">
        <v>8872</v>
      </c>
      <c r="AO952" s="55" t="s">
        <v>8872</v>
      </c>
      <c r="AP952" s="55" t="s">
        <v>8872</v>
      </c>
      <c r="AQ952" s="55" t="s">
        <v>8872</v>
      </c>
      <c r="AR952" s="55" t="s">
        <v>8872</v>
      </c>
      <c r="AS952" s="55" t="s">
        <v>8872</v>
      </c>
      <c r="AT952" s="55" t="s">
        <v>8872</v>
      </c>
      <c r="AU952" s="55" t="s">
        <v>16519</v>
      </c>
    </row>
    <row r="953" spans="1:47" hidden="1">
      <c r="A953" s="54">
        <v>15893</v>
      </c>
      <c r="B953" s="55" t="s">
        <v>8874</v>
      </c>
      <c r="C953" s="55" t="s">
        <v>8875</v>
      </c>
      <c r="D953" s="55" t="s">
        <v>8850</v>
      </c>
      <c r="E953" s="55">
        <v>367</v>
      </c>
      <c r="F953" s="55">
        <v>767</v>
      </c>
      <c r="G953" s="55" t="s">
        <v>18766</v>
      </c>
      <c r="H953" s="55" t="s">
        <v>18767</v>
      </c>
      <c r="I953" s="55" t="s">
        <v>8853</v>
      </c>
      <c r="J953" s="55" t="s">
        <v>15186</v>
      </c>
      <c r="K953" s="55" t="s">
        <v>15187</v>
      </c>
      <c r="L953" s="55" t="s">
        <v>18768</v>
      </c>
      <c r="M953" s="55" t="s">
        <v>18769</v>
      </c>
      <c r="N953" s="55" t="s">
        <v>18770</v>
      </c>
      <c r="O953" s="55" t="s">
        <v>18771</v>
      </c>
      <c r="P953" s="56" t="s">
        <v>12925</v>
      </c>
      <c r="Q953" s="55" t="s">
        <v>18772</v>
      </c>
      <c r="R953" s="55" t="s">
        <v>18773</v>
      </c>
      <c r="S953" s="55" t="s">
        <v>15194</v>
      </c>
      <c r="T953" s="55" t="s">
        <v>15194</v>
      </c>
      <c r="U953" s="55" t="s">
        <v>18774</v>
      </c>
      <c r="V953" s="55" t="s">
        <v>18775</v>
      </c>
      <c r="W953" s="55" t="s">
        <v>18776</v>
      </c>
      <c r="X953" s="55">
        <v>9960</v>
      </c>
      <c r="Y953" s="55" t="s">
        <v>8911</v>
      </c>
      <c r="Z953" s="55" t="s">
        <v>8868</v>
      </c>
      <c r="AA953" s="55" t="s">
        <v>8868</v>
      </c>
      <c r="AB953" s="55">
        <v>493209</v>
      </c>
      <c r="AC953" s="55">
        <v>2133263</v>
      </c>
      <c r="AD953" s="55" t="s">
        <v>8891</v>
      </c>
      <c r="AE953" s="55" t="s">
        <v>8912</v>
      </c>
      <c r="AF953" s="56">
        <v>42292</v>
      </c>
      <c r="AG953" s="55">
        <v>1</v>
      </c>
      <c r="AH953" s="55" t="s">
        <v>8975</v>
      </c>
      <c r="AI953" s="55" t="s">
        <v>8872</v>
      </c>
      <c r="AJ953" s="55" t="s">
        <v>8872</v>
      </c>
      <c r="AK953" s="55" t="s">
        <v>8872</v>
      </c>
      <c r="AL953" s="55" t="s">
        <v>8872</v>
      </c>
      <c r="AM953" s="55" t="s">
        <v>8872</v>
      </c>
      <c r="AN953" s="55" t="s">
        <v>8872</v>
      </c>
      <c r="AO953" s="55" t="s">
        <v>8872</v>
      </c>
      <c r="AP953" s="55" t="s">
        <v>8872</v>
      </c>
      <c r="AQ953" s="55" t="s">
        <v>8872</v>
      </c>
      <c r="AR953" s="55" t="s">
        <v>8872</v>
      </c>
      <c r="AS953" s="55" t="s">
        <v>8872</v>
      </c>
      <c r="AT953" s="55" t="s">
        <v>8872</v>
      </c>
      <c r="AU953" s="55" t="s">
        <v>14479</v>
      </c>
    </row>
    <row r="954" spans="1:47" hidden="1">
      <c r="A954" s="54">
        <v>15871</v>
      </c>
      <c r="B954" s="55" t="s">
        <v>8874</v>
      </c>
      <c r="C954" s="55" t="s">
        <v>8875</v>
      </c>
      <c r="D954" s="55" t="s">
        <v>8850</v>
      </c>
      <c r="E954" s="55">
        <v>368</v>
      </c>
      <c r="F954" s="55">
        <v>768</v>
      </c>
      <c r="G954" s="55" t="s">
        <v>18777</v>
      </c>
      <c r="H954" s="55" t="s">
        <v>18778</v>
      </c>
      <c r="I954" s="55" t="s">
        <v>8853</v>
      </c>
      <c r="J954" s="55" t="s">
        <v>8878</v>
      </c>
      <c r="K954" s="55" t="s">
        <v>8879</v>
      </c>
      <c r="L954" s="55" t="s">
        <v>18779</v>
      </c>
      <c r="M954" s="55" t="s">
        <v>18780</v>
      </c>
      <c r="N954" s="55" t="s">
        <v>18781</v>
      </c>
      <c r="O954" s="55" t="s">
        <v>18782</v>
      </c>
      <c r="P954" s="56" t="s">
        <v>9752</v>
      </c>
      <c r="Q954" s="55" t="s">
        <v>18783</v>
      </c>
      <c r="R954" s="55" t="s">
        <v>18784</v>
      </c>
      <c r="S954" s="55" t="s">
        <v>8863</v>
      </c>
      <c r="T954" s="55" t="s">
        <v>8863</v>
      </c>
      <c r="U954" s="55" t="s">
        <v>14072</v>
      </c>
      <c r="V954" s="55" t="s">
        <v>18785</v>
      </c>
      <c r="W954" s="55" t="s">
        <v>15245</v>
      </c>
      <c r="X954" s="55">
        <v>9890</v>
      </c>
      <c r="Y954" s="55" t="s">
        <v>8911</v>
      </c>
      <c r="Z954" s="55" t="s">
        <v>8868</v>
      </c>
      <c r="AA954" s="55" t="s">
        <v>8868</v>
      </c>
      <c r="AB954" s="55">
        <v>490616</v>
      </c>
      <c r="AC954" s="55">
        <v>2135619</v>
      </c>
      <c r="AD954" s="55" t="s">
        <v>12433</v>
      </c>
      <c r="AE954" s="55" t="s">
        <v>9073</v>
      </c>
      <c r="AF954" s="56">
        <v>41916</v>
      </c>
      <c r="AG954" s="55">
        <v>1</v>
      </c>
      <c r="AH954" s="55" t="s">
        <v>8975</v>
      </c>
      <c r="AI954" s="55" t="s">
        <v>8872</v>
      </c>
      <c r="AJ954" s="55" t="s">
        <v>8872</v>
      </c>
      <c r="AK954" s="55" t="s">
        <v>8872</v>
      </c>
      <c r="AL954" s="55" t="s">
        <v>8872</v>
      </c>
      <c r="AM954" s="55" t="s">
        <v>8872</v>
      </c>
      <c r="AN954" s="55" t="s">
        <v>8872</v>
      </c>
      <c r="AO954" s="55" t="s">
        <v>8872</v>
      </c>
      <c r="AP954" s="55" t="s">
        <v>8872</v>
      </c>
      <c r="AQ954" s="55" t="s">
        <v>8872</v>
      </c>
      <c r="AR954" s="55" t="s">
        <v>8872</v>
      </c>
      <c r="AS954" s="55" t="s">
        <v>8872</v>
      </c>
      <c r="AT954" s="55" t="s">
        <v>8872</v>
      </c>
      <c r="AU954" s="55" t="s">
        <v>12434</v>
      </c>
    </row>
    <row r="955" spans="1:47" hidden="1">
      <c r="A955" s="54">
        <v>13578</v>
      </c>
      <c r="B955" s="55" t="s">
        <v>8848</v>
      </c>
      <c r="C955" s="55" t="s">
        <v>8849</v>
      </c>
      <c r="D955" s="55" t="s">
        <v>9196</v>
      </c>
      <c r="E955" s="55">
        <v>368</v>
      </c>
      <c r="F955" s="55">
        <v>768</v>
      </c>
      <c r="G955" s="55" t="s">
        <v>18786</v>
      </c>
      <c r="H955" s="55" t="s">
        <v>18787</v>
      </c>
      <c r="I955" s="55" t="s">
        <v>8853</v>
      </c>
      <c r="J955" s="55" t="s">
        <v>8854</v>
      </c>
      <c r="K955" s="55" t="s">
        <v>8855</v>
      </c>
      <c r="L955" s="55" t="s">
        <v>18788</v>
      </c>
      <c r="M955" s="55" t="s">
        <v>18789</v>
      </c>
      <c r="N955" s="55" t="s">
        <v>18790</v>
      </c>
      <c r="O955" s="55" t="s">
        <v>18791</v>
      </c>
      <c r="P955" s="56" t="s">
        <v>9335</v>
      </c>
      <c r="Q955" s="55" t="s">
        <v>18792</v>
      </c>
      <c r="R955" s="55" t="s">
        <v>18793</v>
      </c>
      <c r="S955" s="55" t="s">
        <v>8863</v>
      </c>
      <c r="T955" s="55" t="s">
        <v>8863</v>
      </c>
      <c r="U955" s="55" t="s">
        <v>18794</v>
      </c>
      <c r="V955" s="55" t="s">
        <v>13112</v>
      </c>
      <c r="W955" s="55" t="s">
        <v>13199</v>
      </c>
      <c r="X955" s="55">
        <v>6170</v>
      </c>
      <c r="Y955" s="55" t="s">
        <v>8867</v>
      </c>
      <c r="Z955" s="55" t="s">
        <v>11787</v>
      </c>
      <c r="AA955" s="55" t="s">
        <v>11787</v>
      </c>
      <c r="AB955" s="55">
        <v>481175</v>
      </c>
      <c r="AC955" s="55">
        <v>2145575</v>
      </c>
      <c r="AD955" s="55" t="s">
        <v>9032</v>
      </c>
      <c r="AE955" s="55" t="s">
        <v>9661</v>
      </c>
      <c r="AF955" s="56">
        <v>42037</v>
      </c>
      <c r="AG955" s="55">
        <v>1</v>
      </c>
      <c r="AH955" s="55" t="s">
        <v>8871</v>
      </c>
      <c r="AI955" s="55" t="s">
        <v>8872</v>
      </c>
      <c r="AJ955" s="55" t="s">
        <v>8872</v>
      </c>
      <c r="AK955" s="55" t="s">
        <v>8872</v>
      </c>
      <c r="AL955" s="55" t="s">
        <v>8872</v>
      </c>
      <c r="AM955" s="55" t="s">
        <v>8872</v>
      </c>
      <c r="AN955" s="55" t="s">
        <v>8872</v>
      </c>
      <c r="AO955" s="55" t="s">
        <v>8872</v>
      </c>
      <c r="AP955" s="55" t="s">
        <v>8872</v>
      </c>
      <c r="AQ955" s="55" t="s">
        <v>8872</v>
      </c>
      <c r="AR955" s="55" t="s">
        <v>8872</v>
      </c>
      <c r="AS955" s="55" t="s">
        <v>8872</v>
      </c>
      <c r="AT955" s="55" t="s">
        <v>8872</v>
      </c>
      <c r="AU955" s="55" t="s">
        <v>18795</v>
      </c>
    </row>
    <row r="956" spans="1:47" hidden="1">
      <c r="A956" s="54">
        <v>15892</v>
      </c>
      <c r="B956" s="55" t="s">
        <v>8874</v>
      </c>
      <c r="C956" s="55" t="s">
        <v>8875</v>
      </c>
      <c r="D956" s="55" t="s">
        <v>8850</v>
      </c>
      <c r="E956" s="55">
        <v>368</v>
      </c>
      <c r="F956" s="55">
        <v>768</v>
      </c>
      <c r="G956" s="55" t="s">
        <v>18796</v>
      </c>
      <c r="H956" s="55" t="s">
        <v>18797</v>
      </c>
      <c r="I956" s="55" t="s">
        <v>8853</v>
      </c>
      <c r="J956" s="55" t="s">
        <v>15186</v>
      </c>
      <c r="K956" s="55" t="s">
        <v>15187</v>
      </c>
      <c r="L956" s="55" t="s">
        <v>18798</v>
      </c>
      <c r="M956" s="55" t="s">
        <v>18799</v>
      </c>
      <c r="N956" s="55" t="s">
        <v>18800</v>
      </c>
      <c r="O956" s="55" t="s">
        <v>18801</v>
      </c>
      <c r="P956" s="56" t="s">
        <v>13565</v>
      </c>
      <c r="Q956" s="55" t="s">
        <v>18802</v>
      </c>
      <c r="R956" s="55" t="s">
        <v>18803</v>
      </c>
      <c r="S956" s="55" t="s">
        <v>15194</v>
      </c>
      <c r="T956" s="55" t="s">
        <v>15194</v>
      </c>
      <c r="U956" s="55" t="s">
        <v>18804</v>
      </c>
      <c r="V956" s="55" t="s">
        <v>18805</v>
      </c>
      <c r="W956" s="55" t="s">
        <v>18776</v>
      </c>
      <c r="X956" s="55">
        <v>9960</v>
      </c>
      <c r="Y956" s="55" t="s">
        <v>8911</v>
      </c>
      <c r="Z956" s="55" t="s">
        <v>8868</v>
      </c>
      <c r="AA956" s="55" t="s">
        <v>8868</v>
      </c>
      <c r="AB956" s="55">
        <v>492967</v>
      </c>
      <c r="AC956" s="55">
        <v>2133328</v>
      </c>
      <c r="AD956" s="55" t="s">
        <v>8891</v>
      </c>
      <c r="AE956" s="55" t="s">
        <v>8912</v>
      </c>
      <c r="AF956" s="56">
        <v>42268</v>
      </c>
      <c r="AG956" s="55">
        <v>1</v>
      </c>
      <c r="AH956" s="55" t="s">
        <v>9572</v>
      </c>
      <c r="AI956" s="55" t="s">
        <v>8872</v>
      </c>
      <c r="AJ956" s="55" t="s">
        <v>8872</v>
      </c>
      <c r="AK956" s="55" t="s">
        <v>8872</v>
      </c>
      <c r="AL956" s="55" t="s">
        <v>8872</v>
      </c>
      <c r="AM956" s="55" t="s">
        <v>8872</v>
      </c>
      <c r="AN956" s="55" t="s">
        <v>8872</v>
      </c>
      <c r="AO956" s="55" t="s">
        <v>8872</v>
      </c>
      <c r="AP956" s="55" t="s">
        <v>8872</v>
      </c>
      <c r="AQ956" s="55" t="s">
        <v>8872</v>
      </c>
      <c r="AR956" s="55" t="s">
        <v>8872</v>
      </c>
      <c r="AS956" s="55" t="s">
        <v>8872</v>
      </c>
      <c r="AT956" s="55" t="s">
        <v>8872</v>
      </c>
      <c r="AU956" s="55" t="s">
        <v>14479</v>
      </c>
    </row>
    <row r="957" spans="1:47" hidden="1">
      <c r="A957" s="54">
        <v>15933</v>
      </c>
      <c r="B957" s="55" t="s">
        <v>8874</v>
      </c>
      <c r="C957" s="55" t="s">
        <v>8875</v>
      </c>
      <c r="D957" s="55" t="s">
        <v>8850</v>
      </c>
      <c r="E957" s="55">
        <v>369</v>
      </c>
      <c r="F957" s="55">
        <v>769</v>
      </c>
      <c r="G957" s="55" t="s">
        <v>18806</v>
      </c>
      <c r="H957" s="55" t="s">
        <v>18807</v>
      </c>
      <c r="I957" s="55" t="s">
        <v>8853</v>
      </c>
      <c r="J957" s="55" t="s">
        <v>8878</v>
      </c>
      <c r="K957" s="55" t="s">
        <v>8879</v>
      </c>
      <c r="L957" s="55" t="s">
        <v>18808</v>
      </c>
      <c r="M957" s="55" t="s">
        <v>18809</v>
      </c>
      <c r="N957" s="55" t="s">
        <v>18810</v>
      </c>
      <c r="O957" s="55" t="s">
        <v>18811</v>
      </c>
      <c r="P957" s="56" t="s">
        <v>9412</v>
      </c>
      <c r="Q957" s="55" t="s">
        <v>18812</v>
      </c>
      <c r="R957" s="55" t="s">
        <v>18813</v>
      </c>
      <c r="S957" s="55" t="s">
        <v>8863</v>
      </c>
      <c r="T957" s="55" t="s">
        <v>8863</v>
      </c>
      <c r="U957" s="55" t="s">
        <v>12096</v>
      </c>
      <c r="V957" s="55" t="s">
        <v>18814</v>
      </c>
      <c r="W957" s="55" t="s">
        <v>10101</v>
      </c>
      <c r="X957" s="55">
        <v>9100</v>
      </c>
      <c r="Y957" s="55" t="s">
        <v>8911</v>
      </c>
      <c r="Z957" s="55" t="s">
        <v>8868</v>
      </c>
      <c r="AA957" s="55" t="s">
        <v>8868</v>
      </c>
      <c r="AB957" s="55">
        <v>495911</v>
      </c>
      <c r="AC957" s="55">
        <v>2143835</v>
      </c>
      <c r="AD957" s="55" t="s">
        <v>9047</v>
      </c>
      <c r="AE957" s="55" t="s">
        <v>8989</v>
      </c>
      <c r="AF957" s="56">
        <v>41916</v>
      </c>
      <c r="AG957" s="55">
        <v>1</v>
      </c>
      <c r="AH957" s="55" t="s">
        <v>8975</v>
      </c>
      <c r="AI957" s="55" t="s">
        <v>8872</v>
      </c>
      <c r="AJ957" s="55" t="s">
        <v>8872</v>
      </c>
      <c r="AK957" s="55" t="s">
        <v>8872</v>
      </c>
      <c r="AL957" s="55" t="s">
        <v>8872</v>
      </c>
      <c r="AM957" s="55" t="s">
        <v>8872</v>
      </c>
      <c r="AN957" s="55" t="s">
        <v>8872</v>
      </c>
      <c r="AO957" s="55" t="s">
        <v>8872</v>
      </c>
      <c r="AP957" s="55" t="s">
        <v>8872</v>
      </c>
      <c r="AQ957" s="55" t="s">
        <v>8872</v>
      </c>
      <c r="AR957" s="55" t="s">
        <v>8872</v>
      </c>
      <c r="AS957" s="55" t="s">
        <v>8872</v>
      </c>
      <c r="AT957" s="55" t="s">
        <v>8872</v>
      </c>
      <c r="AU957" s="55" t="s">
        <v>9758</v>
      </c>
    </row>
    <row r="958" spans="1:47" hidden="1">
      <c r="A958" s="54">
        <v>13579</v>
      </c>
      <c r="B958" s="55" t="s">
        <v>8848</v>
      </c>
      <c r="C958" s="55" t="s">
        <v>8849</v>
      </c>
      <c r="D958" s="55" t="s">
        <v>9196</v>
      </c>
      <c r="E958" s="55">
        <v>369</v>
      </c>
      <c r="F958" s="55">
        <v>769</v>
      </c>
      <c r="G958" s="55" t="s">
        <v>18815</v>
      </c>
      <c r="H958" s="55" t="s">
        <v>18816</v>
      </c>
      <c r="I958" s="55" t="s">
        <v>8853</v>
      </c>
      <c r="J958" s="55" t="s">
        <v>8854</v>
      </c>
      <c r="K958" s="55" t="s">
        <v>8855</v>
      </c>
      <c r="L958" s="55" t="s">
        <v>18817</v>
      </c>
      <c r="M958" s="55" t="s">
        <v>18818</v>
      </c>
      <c r="N958" s="55" t="s">
        <v>18819</v>
      </c>
      <c r="O958" s="55" t="s">
        <v>18820</v>
      </c>
      <c r="P958" s="56" t="s">
        <v>11683</v>
      </c>
      <c r="Q958" s="55" t="s">
        <v>18821</v>
      </c>
      <c r="R958" s="55" t="s">
        <v>18822</v>
      </c>
      <c r="S958" s="55" t="s">
        <v>8863</v>
      </c>
      <c r="T958" s="55" t="s">
        <v>8863</v>
      </c>
      <c r="U958" s="55" t="s">
        <v>18794</v>
      </c>
      <c r="V958" s="55" t="s">
        <v>18823</v>
      </c>
      <c r="W958" s="55" t="s">
        <v>11460</v>
      </c>
      <c r="X958" s="55">
        <v>6170</v>
      </c>
      <c r="Y958" s="55" t="s">
        <v>8867</v>
      </c>
      <c r="Z958" s="55" t="s">
        <v>11787</v>
      </c>
      <c r="AA958" s="55" t="s">
        <v>11787</v>
      </c>
      <c r="AB958" s="55">
        <v>480098</v>
      </c>
      <c r="AC958" s="55">
        <v>2137546</v>
      </c>
      <c r="AD958" s="55" t="s">
        <v>9032</v>
      </c>
      <c r="AE958" s="55" t="s">
        <v>9661</v>
      </c>
      <c r="AF958" s="56">
        <v>42090</v>
      </c>
      <c r="AG958" s="55">
        <v>1</v>
      </c>
      <c r="AH958" s="55" t="s">
        <v>8871</v>
      </c>
      <c r="AI958" s="55" t="s">
        <v>8872</v>
      </c>
      <c r="AJ958" s="55" t="s">
        <v>8872</v>
      </c>
      <c r="AK958" s="55" t="s">
        <v>8872</v>
      </c>
      <c r="AL958" s="55" t="s">
        <v>8872</v>
      </c>
      <c r="AM958" s="55" t="s">
        <v>8872</v>
      </c>
      <c r="AN958" s="55" t="s">
        <v>8872</v>
      </c>
      <c r="AO958" s="55" t="s">
        <v>8872</v>
      </c>
      <c r="AP958" s="55" t="s">
        <v>8872</v>
      </c>
      <c r="AQ958" s="55" t="s">
        <v>8872</v>
      </c>
      <c r="AR958" s="55" t="s">
        <v>8872</v>
      </c>
      <c r="AS958" s="55" t="s">
        <v>8872</v>
      </c>
      <c r="AT958" s="55" t="s">
        <v>8872</v>
      </c>
      <c r="AU958" s="55" t="s">
        <v>18795</v>
      </c>
    </row>
    <row r="959" spans="1:47" hidden="1">
      <c r="A959" s="54">
        <v>15858</v>
      </c>
      <c r="B959" s="55" t="s">
        <v>8874</v>
      </c>
      <c r="C959" s="55" t="s">
        <v>8875</v>
      </c>
      <c r="D959" s="55" t="s">
        <v>8850</v>
      </c>
      <c r="E959" s="55">
        <v>369</v>
      </c>
      <c r="F959" s="55">
        <v>769</v>
      </c>
      <c r="G959" s="55" t="s">
        <v>18824</v>
      </c>
      <c r="H959" s="55" t="s">
        <v>18825</v>
      </c>
      <c r="I959" s="55" t="s">
        <v>8853</v>
      </c>
      <c r="J959" s="55" t="s">
        <v>15186</v>
      </c>
      <c r="K959" s="55" t="s">
        <v>15187</v>
      </c>
      <c r="L959" s="55" t="s">
        <v>18826</v>
      </c>
      <c r="M959" s="55" t="s">
        <v>18827</v>
      </c>
      <c r="N959" s="55" t="s">
        <v>18828</v>
      </c>
      <c r="O959" s="55" t="s">
        <v>18829</v>
      </c>
      <c r="P959" s="56" t="s">
        <v>13565</v>
      </c>
      <c r="Q959" s="55" t="s">
        <v>18830</v>
      </c>
      <c r="R959" s="55" t="s">
        <v>18831</v>
      </c>
      <c r="S959" s="55" t="s">
        <v>15194</v>
      </c>
      <c r="T959" s="55" t="s">
        <v>15194</v>
      </c>
      <c r="U959" s="55" t="s">
        <v>18832</v>
      </c>
      <c r="V959" s="55" t="s">
        <v>18833</v>
      </c>
      <c r="W959" s="55" t="s">
        <v>14478</v>
      </c>
      <c r="X959" s="55">
        <v>9960</v>
      </c>
      <c r="Y959" s="55" t="s">
        <v>8911</v>
      </c>
      <c r="Z959" s="55" t="s">
        <v>8868</v>
      </c>
      <c r="AA959" s="55" t="s">
        <v>8868</v>
      </c>
      <c r="AB959" s="55">
        <v>492795</v>
      </c>
      <c r="AC959" s="55">
        <v>2133825</v>
      </c>
      <c r="AD959" s="55" t="s">
        <v>8891</v>
      </c>
      <c r="AE959" s="55" t="s">
        <v>8912</v>
      </c>
      <c r="AF959" s="56">
        <v>42292</v>
      </c>
      <c r="AG959" s="55">
        <v>1</v>
      </c>
      <c r="AH959" s="55" t="s">
        <v>8975</v>
      </c>
      <c r="AI959" s="55" t="s">
        <v>8872</v>
      </c>
      <c r="AJ959" s="55" t="s">
        <v>8872</v>
      </c>
      <c r="AK959" s="55" t="s">
        <v>8872</v>
      </c>
      <c r="AL959" s="55" t="s">
        <v>8872</v>
      </c>
      <c r="AM959" s="55" t="s">
        <v>8872</v>
      </c>
      <c r="AN959" s="55" t="s">
        <v>8872</v>
      </c>
      <c r="AO959" s="55" t="s">
        <v>8872</v>
      </c>
      <c r="AP959" s="55" t="s">
        <v>8872</v>
      </c>
      <c r="AQ959" s="55" t="s">
        <v>8872</v>
      </c>
      <c r="AR959" s="55" t="s">
        <v>8872</v>
      </c>
      <c r="AS959" s="55" t="s">
        <v>8872</v>
      </c>
      <c r="AT959" s="55" t="s">
        <v>8872</v>
      </c>
      <c r="AU959" s="55" t="s">
        <v>14479</v>
      </c>
    </row>
    <row r="960" spans="1:47" hidden="1">
      <c r="A960" s="54">
        <v>16014</v>
      </c>
      <c r="B960" s="55" t="s">
        <v>8874</v>
      </c>
      <c r="C960" s="55" t="s">
        <v>8875</v>
      </c>
      <c r="D960" s="55" t="s">
        <v>8850</v>
      </c>
      <c r="E960" s="55">
        <v>369</v>
      </c>
      <c r="F960" s="55">
        <v>769</v>
      </c>
      <c r="G960" s="55" t="s">
        <v>18834</v>
      </c>
      <c r="H960" s="55" t="s">
        <v>18835</v>
      </c>
      <c r="I960" s="55" t="s">
        <v>8897</v>
      </c>
      <c r="J960" s="55" t="s">
        <v>9077</v>
      </c>
      <c r="K960" s="55" t="s">
        <v>9078</v>
      </c>
      <c r="L960" s="55" t="s">
        <v>18836</v>
      </c>
      <c r="M960" s="55" t="s">
        <v>18837</v>
      </c>
      <c r="N960" s="55" t="s">
        <v>18838</v>
      </c>
      <c r="O960" s="55" t="s">
        <v>18839</v>
      </c>
      <c r="P960" s="56" t="s">
        <v>9024</v>
      </c>
      <c r="Q960" s="55" t="s">
        <v>18840</v>
      </c>
      <c r="R960" s="55" t="s">
        <v>18841</v>
      </c>
      <c r="S960" s="55" t="s">
        <v>9086</v>
      </c>
      <c r="T960" s="55" t="s">
        <v>9086</v>
      </c>
      <c r="U960" s="55" t="s">
        <v>12682</v>
      </c>
      <c r="V960" s="55" t="s">
        <v>18842</v>
      </c>
      <c r="W960" s="55" t="s">
        <v>18843</v>
      </c>
      <c r="X960" s="55">
        <v>9310</v>
      </c>
      <c r="Y960" s="55" t="s">
        <v>8911</v>
      </c>
      <c r="Z960" s="55" t="s">
        <v>8868</v>
      </c>
      <c r="AA960" s="55" t="s">
        <v>8868</v>
      </c>
      <c r="AB960" s="55">
        <v>492616</v>
      </c>
      <c r="AC960" s="55">
        <v>2141473</v>
      </c>
      <c r="AD960" s="55" t="s">
        <v>9193</v>
      </c>
      <c r="AE960" s="55" t="s">
        <v>9733</v>
      </c>
      <c r="AF960" s="56">
        <v>42410</v>
      </c>
      <c r="AG960" s="55">
        <v>1</v>
      </c>
      <c r="AH960" s="55" t="s">
        <v>8975</v>
      </c>
      <c r="AI960" s="55" t="s">
        <v>8872</v>
      </c>
      <c r="AJ960" s="55" t="s">
        <v>8872</v>
      </c>
      <c r="AK960" s="55" t="s">
        <v>8872</v>
      </c>
      <c r="AL960" s="55" t="s">
        <v>8872</v>
      </c>
      <c r="AM960" s="55" t="s">
        <v>8872</v>
      </c>
      <c r="AN960" s="55" t="s">
        <v>8872</v>
      </c>
      <c r="AO960" s="55" t="s">
        <v>8872</v>
      </c>
      <c r="AP960" s="55" t="s">
        <v>8872</v>
      </c>
      <c r="AQ960" s="55" t="s">
        <v>8872</v>
      </c>
      <c r="AR960" s="55" t="s">
        <v>8872</v>
      </c>
      <c r="AS960" s="55" t="s">
        <v>8872</v>
      </c>
      <c r="AT960" s="55" t="s">
        <v>8872</v>
      </c>
      <c r="AU960" s="55" t="s">
        <v>9367</v>
      </c>
    </row>
    <row r="961" spans="1:47" hidden="1">
      <c r="A961" s="54">
        <v>15978</v>
      </c>
      <c r="B961" s="55" t="s">
        <v>8874</v>
      </c>
      <c r="C961" s="55" t="s">
        <v>8875</v>
      </c>
      <c r="D961" s="55" t="s">
        <v>8850</v>
      </c>
      <c r="E961" s="55">
        <v>370</v>
      </c>
      <c r="F961" s="55">
        <v>770</v>
      </c>
      <c r="G961" s="55" t="s">
        <v>18844</v>
      </c>
      <c r="H961" s="55" t="s">
        <v>18845</v>
      </c>
      <c r="I961" s="55" t="s">
        <v>8853</v>
      </c>
      <c r="J961" s="55" t="s">
        <v>8878</v>
      </c>
      <c r="K961" s="55" t="s">
        <v>8879</v>
      </c>
      <c r="L961" s="55" t="s">
        <v>18846</v>
      </c>
      <c r="M961" s="55" t="s">
        <v>18847</v>
      </c>
      <c r="N961" s="55" t="s">
        <v>18848</v>
      </c>
      <c r="O961" s="55" t="s">
        <v>18849</v>
      </c>
      <c r="P961" s="56" t="s">
        <v>11087</v>
      </c>
      <c r="Q961" s="55" t="s">
        <v>18850</v>
      </c>
      <c r="R961" s="55" t="s">
        <v>18851</v>
      </c>
      <c r="S961" s="55" t="s">
        <v>8863</v>
      </c>
      <c r="T961" s="55" t="s">
        <v>8863</v>
      </c>
      <c r="U961" s="55" t="s">
        <v>18852</v>
      </c>
      <c r="V961" s="55" t="s">
        <v>18853</v>
      </c>
      <c r="W961" s="55" t="s">
        <v>18854</v>
      </c>
      <c r="X961" s="55">
        <v>9780</v>
      </c>
      <c r="Y961" s="55" t="s">
        <v>8911</v>
      </c>
      <c r="Z961" s="55" t="s">
        <v>8868</v>
      </c>
      <c r="AA961" s="55" t="s">
        <v>8868</v>
      </c>
      <c r="AB961" s="55">
        <v>492413</v>
      </c>
      <c r="AC961" s="55">
        <v>2135940</v>
      </c>
      <c r="AD961" s="55" t="s">
        <v>8891</v>
      </c>
      <c r="AE961" s="55" t="s">
        <v>8912</v>
      </c>
      <c r="AF961" s="56">
        <v>41916</v>
      </c>
      <c r="AG961" s="55">
        <v>1</v>
      </c>
      <c r="AH961" s="55" t="s">
        <v>8975</v>
      </c>
      <c r="AI961" s="55" t="s">
        <v>8872</v>
      </c>
      <c r="AJ961" s="55" t="s">
        <v>8872</v>
      </c>
      <c r="AK961" s="55" t="s">
        <v>8872</v>
      </c>
      <c r="AL961" s="55" t="s">
        <v>8872</v>
      </c>
      <c r="AM961" s="55" t="s">
        <v>8872</v>
      </c>
      <c r="AN961" s="55" t="s">
        <v>8872</v>
      </c>
      <c r="AO961" s="55" t="s">
        <v>8872</v>
      </c>
      <c r="AP961" s="55" t="s">
        <v>8872</v>
      </c>
      <c r="AQ961" s="55" t="s">
        <v>8872</v>
      </c>
      <c r="AR961" s="55" t="s">
        <v>8872</v>
      </c>
      <c r="AS961" s="55" t="s">
        <v>8872</v>
      </c>
      <c r="AT961" s="55" t="s">
        <v>8872</v>
      </c>
      <c r="AU961" s="55" t="s">
        <v>11176</v>
      </c>
    </row>
    <row r="962" spans="1:47" hidden="1">
      <c r="A962" s="54">
        <v>10562</v>
      </c>
      <c r="B962" s="55" t="s">
        <v>8848</v>
      </c>
      <c r="C962" s="55" t="s">
        <v>8849</v>
      </c>
      <c r="D962" s="55" t="s">
        <v>8850</v>
      </c>
      <c r="E962" s="55">
        <v>370</v>
      </c>
      <c r="F962" s="55">
        <v>770</v>
      </c>
      <c r="G962" s="55" t="s">
        <v>18855</v>
      </c>
      <c r="H962" s="55" t="s">
        <v>18856</v>
      </c>
      <c r="I962" s="55" t="s">
        <v>8853</v>
      </c>
      <c r="J962" s="55" t="s">
        <v>8854</v>
      </c>
      <c r="K962" s="55" t="s">
        <v>8855</v>
      </c>
      <c r="L962" s="55" t="s">
        <v>18857</v>
      </c>
      <c r="M962" s="55" t="s">
        <v>18858</v>
      </c>
      <c r="N962" s="55" t="s">
        <v>18859</v>
      </c>
      <c r="O962" s="55" t="s">
        <v>18860</v>
      </c>
      <c r="P962" s="56" t="s">
        <v>14207</v>
      </c>
      <c r="Q962" s="55" t="s">
        <v>18861</v>
      </c>
      <c r="R962" s="55" t="s">
        <v>18862</v>
      </c>
      <c r="S962" s="55" t="s">
        <v>8863</v>
      </c>
      <c r="T962" s="55" t="s">
        <v>8863</v>
      </c>
      <c r="U962" s="55" t="s">
        <v>18863</v>
      </c>
      <c r="V962" s="55" t="s">
        <v>18864</v>
      </c>
      <c r="W962" s="55" t="s">
        <v>14213</v>
      </c>
      <c r="X962" s="55">
        <v>7050</v>
      </c>
      <c r="Y962" s="55" t="s">
        <v>14213</v>
      </c>
      <c r="Z962" s="55" t="s">
        <v>8868</v>
      </c>
      <c r="AA962" s="55" t="s">
        <v>8868</v>
      </c>
      <c r="AB962" s="55">
        <v>485434</v>
      </c>
      <c r="AC962" s="55">
        <v>2146325</v>
      </c>
      <c r="AD962" s="55" t="s">
        <v>14214</v>
      </c>
      <c r="AE962" s="55" t="s">
        <v>8870</v>
      </c>
      <c r="AF962" s="56">
        <v>42062</v>
      </c>
      <c r="AG962" s="55">
        <v>1</v>
      </c>
      <c r="AH962" s="55" t="s">
        <v>8913</v>
      </c>
      <c r="AI962" s="55" t="s">
        <v>8872</v>
      </c>
      <c r="AJ962" s="55" t="s">
        <v>8872</v>
      </c>
      <c r="AK962" s="55" t="s">
        <v>8872</v>
      </c>
      <c r="AL962" s="55" t="s">
        <v>8872</v>
      </c>
      <c r="AM962" s="55" t="s">
        <v>8872</v>
      </c>
      <c r="AN962" s="55" t="s">
        <v>8872</v>
      </c>
      <c r="AO962" s="55" t="s">
        <v>8872</v>
      </c>
      <c r="AP962" s="55" t="s">
        <v>8872</v>
      </c>
      <c r="AQ962" s="55" t="s">
        <v>8872</v>
      </c>
      <c r="AR962" s="55" t="s">
        <v>8872</v>
      </c>
      <c r="AS962" s="55" t="s">
        <v>8872</v>
      </c>
      <c r="AT962" s="55" t="s">
        <v>8872</v>
      </c>
      <c r="AU962" s="55" t="s">
        <v>18865</v>
      </c>
    </row>
    <row r="963" spans="1:47" hidden="1">
      <c r="A963" s="54">
        <v>15857</v>
      </c>
      <c r="B963" s="55" t="s">
        <v>8874</v>
      </c>
      <c r="C963" s="55" t="s">
        <v>8875</v>
      </c>
      <c r="D963" s="55" t="s">
        <v>8850</v>
      </c>
      <c r="E963" s="55">
        <v>370</v>
      </c>
      <c r="F963" s="55">
        <v>770</v>
      </c>
      <c r="G963" s="55" t="s">
        <v>18866</v>
      </c>
      <c r="H963" s="55" t="s">
        <v>18867</v>
      </c>
      <c r="I963" s="55" t="s">
        <v>8853</v>
      </c>
      <c r="J963" s="55" t="s">
        <v>15186</v>
      </c>
      <c r="K963" s="55" t="s">
        <v>15187</v>
      </c>
      <c r="L963" s="55" t="s">
        <v>18868</v>
      </c>
      <c r="M963" s="55" t="s">
        <v>18869</v>
      </c>
      <c r="N963" s="55" t="s">
        <v>18870</v>
      </c>
      <c r="O963" s="55" t="s">
        <v>18871</v>
      </c>
      <c r="P963" s="56" t="s">
        <v>13565</v>
      </c>
      <c r="Q963" s="55" t="s">
        <v>18872</v>
      </c>
      <c r="R963" s="55" t="s">
        <v>18873</v>
      </c>
      <c r="S963" s="55" t="s">
        <v>15194</v>
      </c>
      <c r="T963" s="55" t="s">
        <v>15194</v>
      </c>
      <c r="U963" s="55" t="s">
        <v>18874</v>
      </c>
      <c r="V963" s="55" t="s">
        <v>18805</v>
      </c>
      <c r="W963" s="55" t="s">
        <v>14478</v>
      </c>
      <c r="X963" s="55">
        <v>9960</v>
      </c>
      <c r="Y963" s="55" t="s">
        <v>8911</v>
      </c>
      <c r="Z963" s="55" t="s">
        <v>8868</v>
      </c>
      <c r="AA963" s="55" t="s">
        <v>8868</v>
      </c>
      <c r="AB963" s="55">
        <v>492799</v>
      </c>
      <c r="AC963" s="55">
        <v>2133470</v>
      </c>
      <c r="AD963" s="55" t="s">
        <v>8891</v>
      </c>
      <c r="AE963" s="55" t="s">
        <v>8912</v>
      </c>
      <c r="AF963" s="56">
        <v>42268</v>
      </c>
      <c r="AG963" s="55">
        <v>1</v>
      </c>
      <c r="AH963" s="55">
        <v>6.9224537037037029E-2</v>
      </c>
      <c r="AI963" s="55" t="s">
        <v>8872</v>
      </c>
      <c r="AJ963" s="55" t="s">
        <v>8872</v>
      </c>
      <c r="AK963" s="55" t="s">
        <v>8872</v>
      </c>
      <c r="AL963" s="55" t="s">
        <v>8872</v>
      </c>
      <c r="AM963" s="55" t="s">
        <v>8872</v>
      </c>
      <c r="AN963" s="55" t="s">
        <v>8872</v>
      </c>
      <c r="AO963" s="55" t="s">
        <v>8872</v>
      </c>
      <c r="AP963" s="55" t="s">
        <v>8872</v>
      </c>
      <c r="AQ963" s="55" t="s">
        <v>8872</v>
      </c>
      <c r="AR963" s="55" t="s">
        <v>8872</v>
      </c>
      <c r="AS963" s="55" t="s">
        <v>8872</v>
      </c>
      <c r="AT963" s="55" t="s">
        <v>8872</v>
      </c>
      <c r="AU963" s="55" t="s">
        <v>14479</v>
      </c>
    </row>
    <row r="964" spans="1:47" hidden="1">
      <c r="A964" s="54">
        <v>16013</v>
      </c>
      <c r="B964" s="55" t="s">
        <v>8874</v>
      </c>
      <c r="C964" s="55" t="s">
        <v>8875</v>
      </c>
      <c r="D964" s="55" t="s">
        <v>8850</v>
      </c>
      <c r="E964" s="55">
        <v>370</v>
      </c>
      <c r="F964" s="55">
        <v>770</v>
      </c>
      <c r="G964" s="55" t="s">
        <v>18875</v>
      </c>
      <c r="H964" s="55" t="s">
        <v>18876</v>
      </c>
      <c r="I964" s="55" t="s">
        <v>8897</v>
      </c>
      <c r="J964" s="55" t="s">
        <v>9077</v>
      </c>
      <c r="K964" s="55" t="s">
        <v>9078</v>
      </c>
      <c r="L964" s="55" t="s">
        <v>18877</v>
      </c>
      <c r="M964" s="55" t="s">
        <v>18878</v>
      </c>
      <c r="N964" s="55" t="s">
        <v>18879</v>
      </c>
      <c r="O964" s="55" t="s">
        <v>18880</v>
      </c>
      <c r="P964" s="56" t="s">
        <v>9024</v>
      </c>
      <c r="Q964" s="55" t="s">
        <v>18881</v>
      </c>
      <c r="R964" s="55" t="s">
        <v>18882</v>
      </c>
      <c r="S964" s="55" t="s">
        <v>9086</v>
      </c>
      <c r="T964" s="55" t="s">
        <v>9086</v>
      </c>
      <c r="U964" s="55" t="s">
        <v>10785</v>
      </c>
      <c r="V964" s="55" t="s">
        <v>18883</v>
      </c>
      <c r="W964" s="55" t="s">
        <v>10786</v>
      </c>
      <c r="X964" s="55">
        <v>9300</v>
      </c>
      <c r="Y964" s="55" t="s">
        <v>8911</v>
      </c>
      <c r="Z964" s="55" t="s">
        <v>8868</v>
      </c>
      <c r="AA964" s="55" t="s">
        <v>8868</v>
      </c>
      <c r="AB964" s="55">
        <v>492733</v>
      </c>
      <c r="AC964" s="55">
        <v>2141998</v>
      </c>
      <c r="AD964" s="55" t="s">
        <v>9193</v>
      </c>
      <c r="AE964" s="55" t="s">
        <v>9733</v>
      </c>
      <c r="AF964" s="56"/>
      <c r="AG964" s="55">
        <v>1</v>
      </c>
      <c r="AH964" s="55" t="s">
        <v>10625</v>
      </c>
      <c r="AI964" s="55" t="s">
        <v>8872</v>
      </c>
      <c r="AJ964" s="55" t="s">
        <v>8872</v>
      </c>
      <c r="AK964" s="55" t="s">
        <v>8872</v>
      </c>
      <c r="AL964" s="55" t="s">
        <v>8872</v>
      </c>
      <c r="AM964" s="55" t="s">
        <v>8872</v>
      </c>
      <c r="AN964" s="55" t="s">
        <v>8872</v>
      </c>
      <c r="AO964" s="55" t="s">
        <v>8872</v>
      </c>
      <c r="AP964" s="55" t="s">
        <v>8872</v>
      </c>
      <c r="AQ964" s="55" t="s">
        <v>8872</v>
      </c>
      <c r="AR964" s="55" t="s">
        <v>8872</v>
      </c>
      <c r="AS964" s="55" t="s">
        <v>8872</v>
      </c>
      <c r="AT964" s="55" t="s">
        <v>8872</v>
      </c>
      <c r="AU964" s="55" t="e">
        <v>#N/A</v>
      </c>
    </row>
    <row r="965" spans="1:47" hidden="1">
      <c r="A965" s="54">
        <v>16050</v>
      </c>
      <c r="B965" s="55" t="s">
        <v>8874</v>
      </c>
      <c r="C965" s="55" t="s">
        <v>8875</v>
      </c>
      <c r="D965" s="55" t="s">
        <v>8850</v>
      </c>
      <c r="E965" s="55">
        <v>371</v>
      </c>
      <c r="F965" s="55">
        <v>771</v>
      </c>
      <c r="G965" s="55" t="s">
        <v>18884</v>
      </c>
      <c r="H965" s="55" t="s">
        <v>18885</v>
      </c>
      <c r="I965" s="55" t="s">
        <v>8853</v>
      </c>
      <c r="J965" s="55" t="s">
        <v>8878</v>
      </c>
      <c r="K965" s="55" t="s">
        <v>8879</v>
      </c>
      <c r="L965" s="55" t="s">
        <v>18886</v>
      </c>
      <c r="M965" s="55" t="s">
        <v>18887</v>
      </c>
      <c r="N965" s="55" t="s">
        <v>18888</v>
      </c>
      <c r="O965" s="55" t="s">
        <v>18889</v>
      </c>
      <c r="P965" s="56" t="s">
        <v>10770</v>
      </c>
      <c r="Q965" s="55" t="s">
        <v>18890</v>
      </c>
      <c r="R965" s="55" t="s">
        <v>18891</v>
      </c>
      <c r="S965" s="55" t="s">
        <v>8863</v>
      </c>
      <c r="T965" s="55" t="s">
        <v>8863</v>
      </c>
      <c r="U965" s="55" t="s">
        <v>16770</v>
      </c>
      <c r="V965" s="55" t="s">
        <v>13429</v>
      </c>
      <c r="W965" s="55" t="s">
        <v>18892</v>
      </c>
      <c r="X965" s="55">
        <v>9030</v>
      </c>
      <c r="Y965" s="55" t="s">
        <v>8911</v>
      </c>
      <c r="Z965" s="55" t="s">
        <v>8868</v>
      </c>
      <c r="AA965" s="55" t="s">
        <v>8868</v>
      </c>
      <c r="AB965" s="55">
        <v>491012</v>
      </c>
      <c r="AC965" s="55">
        <v>2143159</v>
      </c>
      <c r="AD965" s="55" t="s">
        <v>9732</v>
      </c>
      <c r="AE965" s="55" t="s">
        <v>9455</v>
      </c>
      <c r="AF965" s="56">
        <v>41916</v>
      </c>
      <c r="AG965" s="55" t="s">
        <v>9495</v>
      </c>
      <c r="AH965" s="55">
        <v>0.33969907407407413</v>
      </c>
      <c r="AI965" s="55" t="s">
        <v>8872</v>
      </c>
      <c r="AJ965" s="55" t="s">
        <v>8872</v>
      </c>
      <c r="AK965" s="55" t="s">
        <v>8872</v>
      </c>
      <c r="AL965" s="55" t="s">
        <v>8872</v>
      </c>
      <c r="AM965" s="55" t="s">
        <v>8872</v>
      </c>
      <c r="AN965" s="55" t="s">
        <v>8872</v>
      </c>
      <c r="AO965" s="55" t="s">
        <v>8872</v>
      </c>
      <c r="AP965" s="55" t="s">
        <v>8872</v>
      </c>
      <c r="AQ965" s="55" t="s">
        <v>8872</v>
      </c>
      <c r="AR965" s="55" t="s">
        <v>8872</v>
      </c>
      <c r="AS965" s="55" t="s">
        <v>8872</v>
      </c>
      <c r="AT965" s="55" t="s">
        <v>8872</v>
      </c>
      <c r="AU965" s="55" t="s">
        <v>11403</v>
      </c>
    </row>
    <row r="966" spans="1:47" hidden="1">
      <c r="A966" s="54">
        <v>10594</v>
      </c>
      <c r="B966" s="55" t="s">
        <v>8848</v>
      </c>
      <c r="C966" s="55" t="s">
        <v>8849</v>
      </c>
      <c r="D966" s="55" t="s">
        <v>8850</v>
      </c>
      <c r="E966" s="55">
        <v>371</v>
      </c>
      <c r="F966" s="55">
        <v>771</v>
      </c>
      <c r="G966" s="55" t="s">
        <v>18893</v>
      </c>
      <c r="H966" s="55" t="s">
        <v>18894</v>
      </c>
      <c r="I966" s="55" t="s">
        <v>8853</v>
      </c>
      <c r="J966" s="55" t="s">
        <v>8854</v>
      </c>
      <c r="K966" s="55" t="s">
        <v>8855</v>
      </c>
      <c r="L966" s="55" t="s">
        <v>18895</v>
      </c>
      <c r="M966" s="55" t="s">
        <v>18896</v>
      </c>
      <c r="N966" s="55" t="s">
        <v>18897</v>
      </c>
      <c r="O966" s="55" t="s">
        <v>18898</v>
      </c>
      <c r="P966" s="56" t="s">
        <v>10040</v>
      </c>
      <c r="Q966" s="55" t="s">
        <v>18899</v>
      </c>
      <c r="R966" s="55" t="s">
        <v>18900</v>
      </c>
      <c r="S966" s="55" t="s">
        <v>8863</v>
      </c>
      <c r="T966" s="55" t="s">
        <v>8863</v>
      </c>
      <c r="U966" s="55" t="s">
        <v>15254</v>
      </c>
      <c r="V966" s="55" t="s">
        <v>11355</v>
      </c>
      <c r="W966" s="55" t="s">
        <v>10689</v>
      </c>
      <c r="X966" s="55">
        <v>6400</v>
      </c>
      <c r="Y966" s="55" t="s">
        <v>8867</v>
      </c>
      <c r="Z966" s="55" t="s">
        <v>8868</v>
      </c>
      <c r="AA966" s="55" t="s">
        <v>8868</v>
      </c>
      <c r="AB966" s="55">
        <v>482822</v>
      </c>
      <c r="AC966" s="55">
        <v>2150230</v>
      </c>
      <c r="AD966" s="55" t="s">
        <v>11356</v>
      </c>
      <c r="AE966" s="55" t="s">
        <v>9417</v>
      </c>
      <c r="AF966" s="56">
        <v>42037</v>
      </c>
      <c r="AG966" s="55">
        <v>1</v>
      </c>
      <c r="AH966" s="55" t="s">
        <v>10763</v>
      </c>
      <c r="AI966" s="55" t="s">
        <v>8872</v>
      </c>
      <c r="AJ966" s="55" t="s">
        <v>8872</v>
      </c>
      <c r="AK966" s="55" t="s">
        <v>8872</v>
      </c>
      <c r="AL966" s="55" t="s">
        <v>8872</v>
      </c>
      <c r="AM966" s="55" t="s">
        <v>8872</v>
      </c>
      <c r="AN966" s="55" t="s">
        <v>8872</v>
      </c>
      <c r="AO966" s="55" t="s">
        <v>8872</v>
      </c>
      <c r="AP966" s="55" t="s">
        <v>8872</v>
      </c>
      <c r="AQ966" s="55" t="s">
        <v>8872</v>
      </c>
      <c r="AR966" s="55" t="s">
        <v>8872</v>
      </c>
      <c r="AS966" s="55" t="s">
        <v>8872</v>
      </c>
      <c r="AT966" s="55" t="s">
        <v>8872</v>
      </c>
      <c r="AU966" s="55" t="s">
        <v>12972</v>
      </c>
    </row>
    <row r="967" spans="1:47" hidden="1">
      <c r="A967" s="54">
        <v>15856</v>
      </c>
      <c r="B967" s="55" t="s">
        <v>8874</v>
      </c>
      <c r="C967" s="55" t="s">
        <v>8875</v>
      </c>
      <c r="D967" s="55" t="s">
        <v>8850</v>
      </c>
      <c r="E967" s="55">
        <v>371</v>
      </c>
      <c r="F967" s="55">
        <v>771</v>
      </c>
      <c r="G967" s="55" t="s">
        <v>18901</v>
      </c>
      <c r="H967" s="55" t="s">
        <v>18902</v>
      </c>
      <c r="I967" s="55" t="s">
        <v>8853</v>
      </c>
      <c r="J967" s="55" t="s">
        <v>15186</v>
      </c>
      <c r="K967" s="55" t="s">
        <v>15187</v>
      </c>
      <c r="L967" s="55" t="s">
        <v>18903</v>
      </c>
      <c r="M967" s="55" t="s">
        <v>18904</v>
      </c>
      <c r="N967" s="55" t="s">
        <v>18905</v>
      </c>
      <c r="O967" s="55" t="s">
        <v>18906</v>
      </c>
      <c r="P967" s="56" t="s">
        <v>13565</v>
      </c>
      <c r="Q967" s="55" t="s">
        <v>18907</v>
      </c>
      <c r="R967" s="55" t="s">
        <v>18908</v>
      </c>
      <c r="S967" s="55" t="s">
        <v>15194</v>
      </c>
      <c r="T967" s="55" t="s">
        <v>15194</v>
      </c>
      <c r="U967" s="55" t="s">
        <v>18909</v>
      </c>
      <c r="V967" s="55" t="s">
        <v>18832</v>
      </c>
      <c r="W967" s="55" t="s">
        <v>14478</v>
      </c>
      <c r="X967" s="55">
        <v>9960</v>
      </c>
      <c r="Y967" s="55" t="s">
        <v>8911</v>
      </c>
      <c r="Z967" s="55" t="s">
        <v>8868</v>
      </c>
      <c r="AA967" s="55" t="s">
        <v>8868</v>
      </c>
      <c r="AB967" s="55">
        <v>492813</v>
      </c>
      <c r="AC967" s="55">
        <v>2133744</v>
      </c>
      <c r="AD967" s="55" t="s">
        <v>8891</v>
      </c>
      <c r="AE967" s="55" t="s">
        <v>8912</v>
      </c>
      <c r="AF967" s="56">
        <v>42250</v>
      </c>
      <c r="AG967" s="55">
        <v>1</v>
      </c>
      <c r="AH967" s="55" t="s">
        <v>8975</v>
      </c>
      <c r="AI967" s="55" t="s">
        <v>8872</v>
      </c>
      <c r="AJ967" s="55" t="s">
        <v>8872</v>
      </c>
      <c r="AK967" s="55" t="s">
        <v>8872</v>
      </c>
      <c r="AL967" s="55" t="s">
        <v>8872</v>
      </c>
      <c r="AM967" s="55" t="s">
        <v>8872</v>
      </c>
      <c r="AN967" s="55" t="s">
        <v>8872</v>
      </c>
      <c r="AO967" s="55" t="s">
        <v>8872</v>
      </c>
      <c r="AP967" s="55" t="s">
        <v>8872</v>
      </c>
      <c r="AQ967" s="55" t="s">
        <v>8872</v>
      </c>
      <c r="AR967" s="55" t="s">
        <v>8872</v>
      </c>
      <c r="AS967" s="55" t="s">
        <v>8872</v>
      </c>
      <c r="AT967" s="55" t="s">
        <v>8872</v>
      </c>
      <c r="AU967" s="55" t="s">
        <v>14479</v>
      </c>
    </row>
    <row r="968" spans="1:47" hidden="1">
      <c r="A968" s="54">
        <v>16003</v>
      </c>
      <c r="B968" s="55" t="s">
        <v>8874</v>
      </c>
      <c r="C968" s="55" t="s">
        <v>8875</v>
      </c>
      <c r="D968" s="55" t="s">
        <v>8850</v>
      </c>
      <c r="E968" s="55">
        <v>371</v>
      </c>
      <c r="F968" s="55">
        <v>771</v>
      </c>
      <c r="G968" s="55" t="s">
        <v>18910</v>
      </c>
      <c r="H968" s="55" t="s">
        <v>18911</v>
      </c>
      <c r="I968" s="55" t="s">
        <v>8897</v>
      </c>
      <c r="J968" s="55" t="s">
        <v>9077</v>
      </c>
      <c r="K968" s="55" t="s">
        <v>9078</v>
      </c>
      <c r="L968" s="55" t="s">
        <v>18912</v>
      </c>
      <c r="M968" s="55" t="s">
        <v>18913</v>
      </c>
      <c r="N968" s="55" t="s">
        <v>18914</v>
      </c>
      <c r="O968" s="55" t="s">
        <v>18915</v>
      </c>
      <c r="P968" s="56" t="s">
        <v>12201</v>
      </c>
      <c r="Q968" s="55" t="s">
        <v>18916</v>
      </c>
      <c r="R968" s="55" t="s">
        <v>18917</v>
      </c>
      <c r="S968" s="55" t="s">
        <v>9086</v>
      </c>
      <c r="T968" s="55" t="s">
        <v>9086</v>
      </c>
      <c r="U968" s="55" t="s">
        <v>18918</v>
      </c>
      <c r="V968" s="55" t="s">
        <v>12641</v>
      </c>
      <c r="W968" s="55" t="s">
        <v>17301</v>
      </c>
      <c r="X968" s="55">
        <v>9620</v>
      </c>
      <c r="Y968" s="55" t="s">
        <v>8911</v>
      </c>
      <c r="Z968" s="55" t="s">
        <v>8868</v>
      </c>
      <c r="AA968" s="55" t="s">
        <v>8868</v>
      </c>
      <c r="AB968" s="55">
        <v>500305</v>
      </c>
      <c r="AC968" s="55">
        <v>2139984</v>
      </c>
      <c r="AD968" s="55" t="s">
        <v>9129</v>
      </c>
      <c r="AE968" s="55" t="s">
        <v>8931</v>
      </c>
      <c r="AF968" s="56">
        <v>42300</v>
      </c>
      <c r="AG968" s="55">
        <v>1</v>
      </c>
      <c r="AH968" s="55" t="s">
        <v>15848</v>
      </c>
      <c r="AI968" s="55" t="s">
        <v>8872</v>
      </c>
      <c r="AJ968" s="55" t="s">
        <v>8872</v>
      </c>
      <c r="AK968" s="55" t="s">
        <v>8872</v>
      </c>
      <c r="AL968" s="55" t="s">
        <v>8872</v>
      </c>
      <c r="AM968" s="55" t="s">
        <v>8872</v>
      </c>
      <c r="AN968" s="55" t="s">
        <v>8872</v>
      </c>
      <c r="AO968" s="55" t="s">
        <v>8872</v>
      </c>
      <c r="AP968" s="55" t="s">
        <v>8872</v>
      </c>
      <c r="AQ968" s="55" t="s">
        <v>8872</v>
      </c>
      <c r="AR968" s="55" t="s">
        <v>8872</v>
      </c>
      <c r="AS968" s="55" t="s">
        <v>8872</v>
      </c>
      <c r="AT968" s="55" t="s">
        <v>8872</v>
      </c>
      <c r="AU968" s="55" t="s">
        <v>9131</v>
      </c>
    </row>
    <row r="969" spans="1:47" hidden="1">
      <c r="A969" s="54">
        <v>16062</v>
      </c>
      <c r="B969" s="55" t="s">
        <v>8874</v>
      </c>
      <c r="C969" s="55" t="s">
        <v>8875</v>
      </c>
      <c r="D969" s="55" t="s">
        <v>8850</v>
      </c>
      <c r="E969" s="55">
        <v>372</v>
      </c>
      <c r="F969" s="55">
        <v>772</v>
      </c>
      <c r="G969" s="55" t="s">
        <v>15543</v>
      </c>
      <c r="H969" s="55" t="s">
        <v>18844</v>
      </c>
      <c r="I969" s="55" t="s">
        <v>8897</v>
      </c>
      <c r="J969" s="55" t="s">
        <v>8878</v>
      </c>
      <c r="K969" s="55" t="s">
        <v>8879</v>
      </c>
      <c r="L969" s="55" t="s">
        <v>18919</v>
      </c>
      <c r="M969" s="55" t="s">
        <v>18920</v>
      </c>
      <c r="N969" s="55" t="s">
        <v>18921</v>
      </c>
      <c r="O969" s="55" t="s">
        <v>18922</v>
      </c>
      <c r="P969" s="56" t="s">
        <v>11008</v>
      </c>
      <c r="Q969" s="55" t="s">
        <v>18923</v>
      </c>
      <c r="R969" s="55" t="s">
        <v>18924</v>
      </c>
      <c r="S969" s="55" t="s">
        <v>8863</v>
      </c>
      <c r="T969" s="55" t="s">
        <v>8863</v>
      </c>
      <c r="U969" s="55" t="s">
        <v>12154</v>
      </c>
      <c r="V969" s="55" t="s">
        <v>18925</v>
      </c>
      <c r="W969" s="55" t="s">
        <v>12155</v>
      </c>
      <c r="X969" s="55">
        <v>9740</v>
      </c>
      <c r="Y969" s="55" t="s">
        <v>8911</v>
      </c>
      <c r="Z969" s="55" t="s">
        <v>8868</v>
      </c>
      <c r="AA969" s="55" t="s">
        <v>8868</v>
      </c>
      <c r="AB969" s="55">
        <v>493506</v>
      </c>
      <c r="AC969" s="55">
        <v>2137621</v>
      </c>
      <c r="AD969" s="55" t="s">
        <v>9090</v>
      </c>
      <c r="AE969" s="55" t="s">
        <v>8912</v>
      </c>
      <c r="AF969" s="56">
        <v>41922</v>
      </c>
      <c r="AG969" s="55">
        <v>1</v>
      </c>
      <c r="AH969" s="55" t="s">
        <v>8975</v>
      </c>
      <c r="AI969" s="55" t="s">
        <v>8872</v>
      </c>
      <c r="AJ969" s="55" t="s">
        <v>8872</v>
      </c>
      <c r="AK969" s="55" t="s">
        <v>8872</v>
      </c>
      <c r="AL969" s="55" t="s">
        <v>8872</v>
      </c>
      <c r="AM969" s="55" t="s">
        <v>8872</v>
      </c>
      <c r="AN969" s="55" t="s">
        <v>8872</v>
      </c>
      <c r="AO969" s="55" t="s">
        <v>8872</v>
      </c>
      <c r="AP969" s="55" t="s">
        <v>8872</v>
      </c>
      <c r="AQ969" s="55" t="s">
        <v>8872</v>
      </c>
      <c r="AR969" s="55" t="s">
        <v>8872</v>
      </c>
      <c r="AS969" s="55" t="s">
        <v>8872</v>
      </c>
      <c r="AT969" s="55" t="s">
        <v>8872</v>
      </c>
      <c r="AU969" s="55" t="s">
        <v>9093</v>
      </c>
    </row>
    <row r="970" spans="1:47" hidden="1">
      <c r="A970" s="54">
        <v>10403</v>
      </c>
      <c r="B970" s="55" t="s">
        <v>8848</v>
      </c>
      <c r="C970" s="55" t="s">
        <v>8849</v>
      </c>
      <c r="D970" s="55" t="s">
        <v>9196</v>
      </c>
      <c r="E970" s="55">
        <v>372</v>
      </c>
      <c r="F970" s="55">
        <v>772</v>
      </c>
      <c r="G970" s="55" t="s">
        <v>18926</v>
      </c>
      <c r="H970" s="55" t="s">
        <v>18927</v>
      </c>
      <c r="I970" s="55" t="s">
        <v>8897</v>
      </c>
      <c r="J970" s="55" t="s">
        <v>8854</v>
      </c>
      <c r="K970" s="55" t="s">
        <v>8855</v>
      </c>
      <c r="L970" s="55" t="s">
        <v>18928</v>
      </c>
      <c r="M970" s="55" t="s">
        <v>18929</v>
      </c>
      <c r="N970" s="55" t="s">
        <v>18930</v>
      </c>
      <c r="O970" s="55" t="s">
        <v>18931</v>
      </c>
      <c r="P970" s="56" t="s">
        <v>13121</v>
      </c>
      <c r="Q970" s="55" t="s">
        <v>18932</v>
      </c>
      <c r="R970" s="55" t="s">
        <v>18933</v>
      </c>
      <c r="S970" s="55" t="s">
        <v>8863</v>
      </c>
      <c r="T970" s="55" t="s">
        <v>8863</v>
      </c>
      <c r="U970" s="55" t="s">
        <v>18934</v>
      </c>
      <c r="V970" s="55" t="s">
        <v>18935</v>
      </c>
      <c r="W970" s="55" t="s">
        <v>18936</v>
      </c>
      <c r="X970" s="55">
        <v>3020</v>
      </c>
      <c r="Y970" s="55" t="s">
        <v>18937</v>
      </c>
      <c r="Z970" s="55" t="s">
        <v>11787</v>
      </c>
      <c r="AA970" s="55" t="s">
        <v>11787</v>
      </c>
      <c r="AB970" s="55">
        <v>484278</v>
      </c>
      <c r="AC970" s="55">
        <v>2144379</v>
      </c>
      <c r="AD970" s="55" t="s">
        <v>9519</v>
      </c>
      <c r="AE970" s="55" t="s">
        <v>9661</v>
      </c>
      <c r="AF970" s="56">
        <v>42208</v>
      </c>
      <c r="AG970" s="55">
        <v>1</v>
      </c>
      <c r="AH970" s="55">
        <v>0.97094907407407405</v>
      </c>
      <c r="AI970" s="55" t="s">
        <v>8872</v>
      </c>
      <c r="AJ970" s="55" t="s">
        <v>8872</v>
      </c>
      <c r="AK970" s="55" t="s">
        <v>8872</v>
      </c>
      <c r="AL970" s="55" t="s">
        <v>8872</v>
      </c>
      <c r="AM970" s="55" t="s">
        <v>8872</v>
      </c>
      <c r="AN970" s="55" t="s">
        <v>8872</v>
      </c>
      <c r="AO970" s="55" t="s">
        <v>8872</v>
      </c>
      <c r="AP970" s="55" t="s">
        <v>8872</v>
      </c>
      <c r="AQ970" s="55" t="s">
        <v>8872</v>
      </c>
      <c r="AR970" s="55" t="s">
        <v>8872</v>
      </c>
      <c r="AS970" s="55" t="s">
        <v>8872</v>
      </c>
      <c r="AT970" s="55" t="s">
        <v>8872</v>
      </c>
      <c r="AU970" s="55" t="s">
        <v>18938</v>
      </c>
    </row>
    <row r="971" spans="1:47" hidden="1">
      <c r="A971" s="54">
        <v>15795</v>
      </c>
      <c r="B971" s="55" t="s">
        <v>8874</v>
      </c>
      <c r="C971" s="55" t="s">
        <v>8875</v>
      </c>
      <c r="D971" s="55" t="s">
        <v>8850</v>
      </c>
      <c r="E971" s="55">
        <v>372</v>
      </c>
      <c r="F971" s="55">
        <v>772</v>
      </c>
      <c r="G971" s="55" t="s">
        <v>18939</v>
      </c>
      <c r="H971" s="55" t="s">
        <v>18940</v>
      </c>
      <c r="I971" s="55" t="s">
        <v>8897</v>
      </c>
      <c r="J971" s="55" t="s">
        <v>15186</v>
      </c>
      <c r="K971" s="55" t="s">
        <v>15187</v>
      </c>
      <c r="L971" s="55" t="s">
        <v>18941</v>
      </c>
      <c r="M971" s="55" t="s">
        <v>18942</v>
      </c>
      <c r="N971" s="55" t="s">
        <v>18943</v>
      </c>
      <c r="O971" s="55" t="s">
        <v>18944</v>
      </c>
      <c r="P971" s="56" t="s">
        <v>9024</v>
      </c>
      <c r="Q971" s="55" t="s">
        <v>18945</v>
      </c>
      <c r="R971" s="55" t="s">
        <v>18946</v>
      </c>
      <c r="S971" s="55" t="s">
        <v>15194</v>
      </c>
      <c r="T971" s="55" t="s">
        <v>15194</v>
      </c>
      <c r="U971" s="55" t="s">
        <v>11301</v>
      </c>
      <c r="V971" s="55" t="s">
        <v>18947</v>
      </c>
      <c r="W971" s="55" t="s">
        <v>18948</v>
      </c>
      <c r="X971" s="55">
        <v>9960</v>
      </c>
      <c r="Y971" s="55" t="s">
        <v>8911</v>
      </c>
      <c r="Z971" s="55" t="s">
        <v>8868</v>
      </c>
      <c r="AA971" s="55" t="s">
        <v>8868</v>
      </c>
      <c r="AB971" s="55">
        <v>492745</v>
      </c>
      <c r="AC971" s="55">
        <v>2132803</v>
      </c>
      <c r="AD971" s="55" t="s">
        <v>8891</v>
      </c>
      <c r="AE971" s="55" t="s">
        <v>8912</v>
      </c>
      <c r="AF971" s="56"/>
      <c r="AG971" s="55">
        <v>1</v>
      </c>
      <c r="AH971" s="55" t="s">
        <v>8975</v>
      </c>
      <c r="AI971" s="55" t="s">
        <v>8872</v>
      </c>
      <c r="AJ971" s="55" t="s">
        <v>8872</v>
      </c>
      <c r="AK971" s="55" t="s">
        <v>8872</v>
      </c>
      <c r="AL971" s="55" t="s">
        <v>8872</v>
      </c>
      <c r="AM971" s="55" t="s">
        <v>8872</v>
      </c>
      <c r="AN971" s="55" t="s">
        <v>8872</v>
      </c>
      <c r="AO971" s="55" t="s">
        <v>8872</v>
      </c>
      <c r="AP971" s="55" t="s">
        <v>8872</v>
      </c>
      <c r="AQ971" s="55" t="s">
        <v>8872</v>
      </c>
      <c r="AR971" s="55" t="s">
        <v>8872</v>
      </c>
      <c r="AS971" s="55" t="s">
        <v>8872</v>
      </c>
      <c r="AT971" s="55" t="s">
        <v>8872</v>
      </c>
      <c r="AU971" s="55" t="s">
        <v>8914</v>
      </c>
    </row>
    <row r="972" spans="1:47" hidden="1">
      <c r="A972" s="54">
        <v>16002</v>
      </c>
      <c r="B972" s="55" t="s">
        <v>8874</v>
      </c>
      <c r="C972" s="55" t="s">
        <v>8875</v>
      </c>
      <c r="D972" s="55" t="s">
        <v>8850</v>
      </c>
      <c r="E972" s="55">
        <v>372</v>
      </c>
      <c r="F972" s="55">
        <v>772</v>
      </c>
      <c r="G972" s="55" t="s">
        <v>18949</v>
      </c>
      <c r="H972" s="55" t="s">
        <v>18950</v>
      </c>
      <c r="I972" s="55" t="s">
        <v>8897</v>
      </c>
      <c r="J972" s="55" t="s">
        <v>9077</v>
      </c>
      <c r="K972" s="55" t="s">
        <v>9078</v>
      </c>
      <c r="L972" s="55" t="s">
        <v>18951</v>
      </c>
      <c r="M972" s="55" t="s">
        <v>18952</v>
      </c>
      <c r="N972" s="55" t="s">
        <v>18953</v>
      </c>
      <c r="O972" s="55" t="s">
        <v>18954</v>
      </c>
      <c r="P972" s="56" t="s">
        <v>12201</v>
      </c>
      <c r="Q972" s="55" t="s">
        <v>18955</v>
      </c>
      <c r="R972" s="55" t="s">
        <v>18956</v>
      </c>
      <c r="S972" s="55" t="s">
        <v>9086</v>
      </c>
      <c r="T972" s="55" t="s">
        <v>9086</v>
      </c>
      <c r="U972" s="55" t="s">
        <v>18957</v>
      </c>
      <c r="V972" s="55" t="s">
        <v>11717</v>
      </c>
      <c r="W972" s="55" t="s">
        <v>17301</v>
      </c>
      <c r="X972" s="55">
        <v>9620</v>
      </c>
      <c r="Y972" s="55" t="s">
        <v>8911</v>
      </c>
      <c r="Z972" s="55" t="s">
        <v>8868</v>
      </c>
      <c r="AA972" s="55" t="s">
        <v>8868</v>
      </c>
      <c r="AB972" s="55">
        <v>500503</v>
      </c>
      <c r="AC972" s="55">
        <v>2140100</v>
      </c>
      <c r="AD972" s="55" t="s">
        <v>9129</v>
      </c>
      <c r="AE972" s="55" t="s">
        <v>8931</v>
      </c>
      <c r="AF972" s="56">
        <v>42300</v>
      </c>
      <c r="AG972" s="55">
        <v>1</v>
      </c>
      <c r="AH972" s="55" t="s">
        <v>15848</v>
      </c>
      <c r="AI972" s="55" t="s">
        <v>8872</v>
      </c>
      <c r="AJ972" s="55" t="s">
        <v>8872</v>
      </c>
      <c r="AK972" s="55" t="s">
        <v>8872</v>
      </c>
      <c r="AL972" s="55" t="s">
        <v>8872</v>
      </c>
      <c r="AM972" s="55" t="s">
        <v>8872</v>
      </c>
      <c r="AN972" s="55" t="s">
        <v>8872</v>
      </c>
      <c r="AO972" s="55" t="s">
        <v>8872</v>
      </c>
      <c r="AP972" s="55" t="s">
        <v>8872</v>
      </c>
      <c r="AQ972" s="55" t="s">
        <v>8872</v>
      </c>
      <c r="AR972" s="55" t="s">
        <v>8872</v>
      </c>
      <c r="AS972" s="55" t="s">
        <v>8872</v>
      </c>
      <c r="AT972" s="55" t="s">
        <v>8872</v>
      </c>
      <c r="AU972" s="55" t="s">
        <v>9131</v>
      </c>
    </row>
    <row r="973" spans="1:47" hidden="1">
      <c r="A973" s="54">
        <v>16133</v>
      </c>
      <c r="B973" s="55" t="s">
        <v>8874</v>
      </c>
      <c r="C973" s="55" t="s">
        <v>8875</v>
      </c>
      <c r="D973" s="55" t="s">
        <v>8850</v>
      </c>
      <c r="E973" s="55">
        <v>373</v>
      </c>
      <c r="F973" s="55">
        <v>773</v>
      </c>
      <c r="G973" s="55" t="s">
        <v>18958</v>
      </c>
      <c r="H973" s="55" t="s">
        <v>18959</v>
      </c>
      <c r="I973" s="55" t="s">
        <v>8853</v>
      </c>
      <c r="J973" s="55" t="s">
        <v>8878</v>
      </c>
      <c r="K973" s="55" t="s">
        <v>8879</v>
      </c>
      <c r="L973" s="55" t="s">
        <v>18960</v>
      </c>
      <c r="M973" s="55" t="s">
        <v>18961</v>
      </c>
      <c r="N973" s="55" t="s">
        <v>18962</v>
      </c>
      <c r="O973" s="55" t="s">
        <v>18963</v>
      </c>
      <c r="P973" s="56" t="s">
        <v>11561</v>
      </c>
      <c r="Q973" s="55" t="s">
        <v>18964</v>
      </c>
      <c r="R973" s="55" t="s">
        <v>18965</v>
      </c>
      <c r="S973" s="55" t="s">
        <v>8863</v>
      </c>
      <c r="T973" s="55" t="s">
        <v>8863</v>
      </c>
      <c r="U973" s="55" t="s">
        <v>13472</v>
      </c>
      <c r="V973" s="55" t="s">
        <v>8909</v>
      </c>
      <c r="W973" s="55" t="s">
        <v>18966</v>
      </c>
      <c r="X973" s="55">
        <v>9340</v>
      </c>
      <c r="Y973" s="55" t="s">
        <v>8911</v>
      </c>
      <c r="Z973" s="55" t="s">
        <v>8868</v>
      </c>
      <c r="AA973" s="55" t="s">
        <v>8868</v>
      </c>
      <c r="AB973" s="55">
        <v>494396</v>
      </c>
      <c r="AC973" s="55">
        <v>2140879</v>
      </c>
      <c r="AD973" s="55" t="s">
        <v>9090</v>
      </c>
      <c r="AE973" s="55" t="s">
        <v>9455</v>
      </c>
      <c r="AF973" s="56">
        <v>41989</v>
      </c>
      <c r="AG973" s="55">
        <v>1</v>
      </c>
      <c r="AH973" s="55" t="s">
        <v>9404</v>
      </c>
      <c r="AI973" s="55" t="s">
        <v>8872</v>
      </c>
      <c r="AJ973" s="55" t="s">
        <v>8872</v>
      </c>
      <c r="AK973" s="55" t="s">
        <v>8872</v>
      </c>
      <c r="AL973" s="55" t="s">
        <v>8872</v>
      </c>
      <c r="AM973" s="55" t="s">
        <v>8872</v>
      </c>
      <c r="AN973" s="55" t="s">
        <v>8872</v>
      </c>
      <c r="AO973" s="55" t="s">
        <v>8872</v>
      </c>
      <c r="AP973" s="55" t="s">
        <v>8872</v>
      </c>
      <c r="AQ973" s="55" t="s">
        <v>8872</v>
      </c>
      <c r="AR973" s="55" t="s">
        <v>8872</v>
      </c>
      <c r="AS973" s="55" t="s">
        <v>8872</v>
      </c>
      <c r="AT973" s="55" t="s">
        <v>8872</v>
      </c>
      <c r="AU973" s="55" t="s">
        <v>17053</v>
      </c>
    </row>
    <row r="974" spans="1:47" hidden="1">
      <c r="A974" s="54">
        <v>10402</v>
      </c>
      <c r="B974" s="55" t="s">
        <v>8848</v>
      </c>
      <c r="C974" s="55" t="s">
        <v>8849</v>
      </c>
      <c r="D974" s="55" t="s">
        <v>9196</v>
      </c>
      <c r="E974" s="55">
        <v>373</v>
      </c>
      <c r="F974" s="55">
        <v>773</v>
      </c>
      <c r="G974" s="55" t="s">
        <v>18967</v>
      </c>
      <c r="H974" s="55" t="s">
        <v>18968</v>
      </c>
      <c r="I974" s="55" t="s">
        <v>8853</v>
      </c>
      <c r="J974" s="55" t="s">
        <v>8854</v>
      </c>
      <c r="K974" s="55" t="s">
        <v>8855</v>
      </c>
      <c r="L974" s="55" t="s">
        <v>18969</v>
      </c>
      <c r="M974" s="55" t="s">
        <v>18970</v>
      </c>
      <c r="N974" s="55" t="s">
        <v>18971</v>
      </c>
      <c r="O974" s="55" t="s">
        <v>18972</v>
      </c>
      <c r="P974" s="56" t="s">
        <v>11420</v>
      </c>
      <c r="Q974" s="55" t="s">
        <v>18973</v>
      </c>
      <c r="R974" s="55" t="s">
        <v>18974</v>
      </c>
      <c r="S974" s="55" t="s">
        <v>8863</v>
      </c>
      <c r="T974" s="55" t="s">
        <v>8863</v>
      </c>
      <c r="U974" s="55" t="s">
        <v>18934</v>
      </c>
      <c r="V974" s="55" t="s">
        <v>18975</v>
      </c>
      <c r="W974" s="55" t="s">
        <v>18936</v>
      </c>
      <c r="X974" s="55">
        <v>3020</v>
      </c>
      <c r="Y974" s="55" t="s">
        <v>18937</v>
      </c>
      <c r="Z974" s="55" t="s">
        <v>11787</v>
      </c>
      <c r="AA974" s="55" t="s">
        <v>11787</v>
      </c>
      <c r="AB974" s="55">
        <v>483945</v>
      </c>
      <c r="AC974" s="55">
        <v>2144407</v>
      </c>
      <c r="AD974" s="55" t="s">
        <v>9519</v>
      </c>
      <c r="AE974" s="55" t="s">
        <v>9661</v>
      </c>
      <c r="AF974" s="56">
        <v>42167</v>
      </c>
      <c r="AG974" s="55">
        <v>1</v>
      </c>
      <c r="AH974" s="55" t="s">
        <v>9520</v>
      </c>
      <c r="AI974" s="55" t="s">
        <v>8872</v>
      </c>
      <c r="AJ974" s="55" t="s">
        <v>8872</v>
      </c>
      <c r="AK974" s="55" t="s">
        <v>8872</v>
      </c>
      <c r="AL974" s="55" t="s">
        <v>8872</v>
      </c>
      <c r="AM974" s="55" t="s">
        <v>8872</v>
      </c>
      <c r="AN974" s="55" t="s">
        <v>8872</v>
      </c>
      <c r="AO974" s="55" t="s">
        <v>8872</v>
      </c>
      <c r="AP974" s="55" t="s">
        <v>8872</v>
      </c>
      <c r="AQ974" s="55" t="s">
        <v>8872</v>
      </c>
      <c r="AR974" s="55" t="s">
        <v>8872</v>
      </c>
      <c r="AS974" s="55" t="s">
        <v>8872</v>
      </c>
      <c r="AT974" s="55" t="s">
        <v>8872</v>
      </c>
      <c r="AU974" s="55" t="s">
        <v>18976</v>
      </c>
    </row>
    <row r="975" spans="1:47" hidden="1">
      <c r="A975" s="54">
        <v>15786</v>
      </c>
      <c r="B975" s="55" t="s">
        <v>8874</v>
      </c>
      <c r="C975" s="55" t="s">
        <v>8875</v>
      </c>
      <c r="D975" s="55" t="s">
        <v>8850</v>
      </c>
      <c r="E975" s="55">
        <v>373</v>
      </c>
      <c r="F975" s="55">
        <v>773</v>
      </c>
      <c r="G975" s="55" t="s">
        <v>18977</v>
      </c>
      <c r="H975" s="55" t="s">
        <v>18978</v>
      </c>
      <c r="I975" s="55" t="s">
        <v>8897</v>
      </c>
      <c r="J975" s="55" t="s">
        <v>15186</v>
      </c>
      <c r="K975" s="55" t="s">
        <v>15187</v>
      </c>
      <c r="L975" s="55" t="s">
        <v>18979</v>
      </c>
      <c r="M975" s="55" t="s">
        <v>18980</v>
      </c>
      <c r="N975" s="55" t="s">
        <v>18981</v>
      </c>
      <c r="O975" s="55" t="s">
        <v>18982</v>
      </c>
      <c r="P975" s="56" t="s">
        <v>9361</v>
      </c>
      <c r="Q975" s="55" t="s">
        <v>18983</v>
      </c>
      <c r="R975" s="55" t="s">
        <v>18984</v>
      </c>
      <c r="S975" s="55" t="s">
        <v>15194</v>
      </c>
      <c r="T975" s="55" t="s">
        <v>15194</v>
      </c>
      <c r="U975" s="55" t="s">
        <v>18985</v>
      </c>
      <c r="V975" s="55" t="s">
        <v>18947</v>
      </c>
      <c r="W975" s="55" t="s">
        <v>18986</v>
      </c>
      <c r="X975" s="55">
        <v>9960</v>
      </c>
      <c r="Y975" s="55" t="s">
        <v>8911</v>
      </c>
      <c r="Z975" s="55" t="s">
        <v>8868</v>
      </c>
      <c r="AA975" s="55" t="s">
        <v>8868</v>
      </c>
      <c r="AB975" s="55">
        <v>493014</v>
      </c>
      <c r="AC975" s="55">
        <v>2132919</v>
      </c>
      <c r="AD975" s="55" t="s">
        <v>8891</v>
      </c>
      <c r="AE975" s="55" t="s">
        <v>8912</v>
      </c>
      <c r="AF975" s="56">
        <v>42327</v>
      </c>
      <c r="AG975" s="55">
        <v>1</v>
      </c>
      <c r="AH975" s="55" t="s">
        <v>8975</v>
      </c>
      <c r="AI975" s="55" t="s">
        <v>8872</v>
      </c>
      <c r="AJ975" s="55" t="s">
        <v>8872</v>
      </c>
      <c r="AK975" s="55" t="s">
        <v>8872</v>
      </c>
      <c r="AL975" s="55" t="s">
        <v>8872</v>
      </c>
      <c r="AM975" s="55" t="s">
        <v>8872</v>
      </c>
      <c r="AN975" s="55" t="s">
        <v>8872</v>
      </c>
      <c r="AO975" s="55" t="s">
        <v>8872</v>
      </c>
      <c r="AP975" s="55" t="s">
        <v>8872</v>
      </c>
      <c r="AQ975" s="55" t="s">
        <v>8872</v>
      </c>
      <c r="AR975" s="55" t="s">
        <v>8872</v>
      </c>
      <c r="AS975" s="55" t="s">
        <v>8872</v>
      </c>
      <c r="AT975" s="55" t="s">
        <v>8872</v>
      </c>
      <c r="AU975" s="55" t="s">
        <v>8914</v>
      </c>
    </row>
    <row r="976" spans="1:47" hidden="1">
      <c r="A976" s="54">
        <v>15987</v>
      </c>
      <c r="B976" s="55" t="s">
        <v>8874</v>
      </c>
      <c r="C976" s="55" t="s">
        <v>8875</v>
      </c>
      <c r="D976" s="55" t="s">
        <v>8850</v>
      </c>
      <c r="E976" s="55">
        <v>373</v>
      </c>
      <c r="F976" s="55">
        <v>773</v>
      </c>
      <c r="G976" s="55" t="s">
        <v>18987</v>
      </c>
      <c r="H976" s="55" t="s">
        <v>18988</v>
      </c>
      <c r="I976" s="55" t="s">
        <v>8897</v>
      </c>
      <c r="J976" s="55" t="s">
        <v>9077</v>
      </c>
      <c r="K976" s="55" t="s">
        <v>9078</v>
      </c>
      <c r="L976" s="55" t="s">
        <v>18989</v>
      </c>
      <c r="M976" s="55" t="s">
        <v>18990</v>
      </c>
      <c r="N976" s="55" t="s">
        <v>18991</v>
      </c>
      <c r="O976" s="55" t="s">
        <v>18992</v>
      </c>
      <c r="P976" s="56" t="s">
        <v>9083</v>
      </c>
      <c r="Q976" s="55" t="s">
        <v>18993</v>
      </c>
      <c r="R976" s="55" t="s">
        <v>18994</v>
      </c>
      <c r="S976" s="55" t="s">
        <v>9086</v>
      </c>
      <c r="T976" s="55" t="s">
        <v>9086</v>
      </c>
      <c r="U976" s="55" t="s">
        <v>10577</v>
      </c>
      <c r="V976" s="55" t="s">
        <v>18995</v>
      </c>
      <c r="W976" s="55" t="s">
        <v>9533</v>
      </c>
      <c r="X976" s="55">
        <v>9700</v>
      </c>
      <c r="Y976" s="55" t="s">
        <v>8911</v>
      </c>
      <c r="Z976" s="55" t="s">
        <v>8868</v>
      </c>
      <c r="AA976" s="55" t="s">
        <v>8868</v>
      </c>
      <c r="AB976" s="55">
        <v>496034</v>
      </c>
      <c r="AC976" s="55">
        <v>2137538</v>
      </c>
      <c r="AD976" s="55" t="s">
        <v>9534</v>
      </c>
      <c r="AE976" s="55" t="s">
        <v>9249</v>
      </c>
      <c r="AF976" s="56">
        <v>42397</v>
      </c>
      <c r="AG976" s="55">
        <v>1</v>
      </c>
      <c r="AH976" s="55" t="s">
        <v>10579</v>
      </c>
      <c r="AI976" s="55" t="s">
        <v>8872</v>
      </c>
      <c r="AJ976" s="55" t="s">
        <v>8872</v>
      </c>
      <c r="AK976" s="55" t="s">
        <v>8872</v>
      </c>
      <c r="AL976" s="55" t="s">
        <v>8872</v>
      </c>
      <c r="AM976" s="55" t="s">
        <v>8872</v>
      </c>
      <c r="AN976" s="55" t="s">
        <v>8872</v>
      </c>
      <c r="AO976" s="55" t="s">
        <v>8872</v>
      </c>
      <c r="AP976" s="55" t="s">
        <v>8872</v>
      </c>
      <c r="AQ976" s="55" t="s">
        <v>8872</v>
      </c>
      <c r="AR976" s="55" t="s">
        <v>8872</v>
      </c>
      <c r="AS976" s="55" t="s">
        <v>8872</v>
      </c>
      <c r="AT976" s="55" t="s">
        <v>8872</v>
      </c>
      <c r="AU976" s="55" t="s">
        <v>10580</v>
      </c>
    </row>
    <row r="977" spans="1:47" hidden="1">
      <c r="A977" s="54">
        <v>16136</v>
      </c>
      <c r="B977" s="55" t="s">
        <v>8874</v>
      </c>
      <c r="C977" s="55" t="s">
        <v>8875</v>
      </c>
      <c r="D977" s="55" t="s">
        <v>8850</v>
      </c>
      <c r="E977" s="55">
        <v>374</v>
      </c>
      <c r="F977" s="55">
        <v>774</v>
      </c>
      <c r="G977" s="55" t="s">
        <v>18996</v>
      </c>
      <c r="H977" s="55" t="s">
        <v>18997</v>
      </c>
      <c r="I977" s="55" t="s">
        <v>8853</v>
      </c>
      <c r="J977" s="55" t="s">
        <v>8878</v>
      </c>
      <c r="K977" s="55" t="s">
        <v>8879</v>
      </c>
      <c r="L977" s="55" t="s">
        <v>18998</v>
      </c>
      <c r="M977" s="55" t="s">
        <v>18999</v>
      </c>
      <c r="N977" s="55" t="s">
        <v>19000</v>
      </c>
      <c r="O977" s="55" t="s">
        <v>19001</v>
      </c>
      <c r="P977" s="56" t="s">
        <v>9412</v>
      </c>
      <c r="Q977" s="55" t="s">
        <v>19002</v>
      </c>
      <c r="R977" s="55" t="s">
        <v>19003</v>
      </c>
      <c r="S977" s="55" t="s">
        <v>8863</v>
      </c>
      <c r="T977" s="55" t="s">
        <v>8863</v>
      </c>
      <c r="U977" s="55" t="s">
        <v>15580</v>
      </c>
      <c r="V977" s="55" t="s">
        <v>19004</v>
      </c>
      <c r="W977" s="55" t="s">
        <v>12563</v>
      </c>
      <c r="X977" s="55">
        <v>9440</v>
      </c>
      <c r="Y977" s="55" t="s">
        <v>8911</v>
      </c>
      <c r="Z977" s="55" t="s">
        <v>8868</v>
      </c>
      <c r="AA977" s="55" t="s">
        <v>8868</v>
      </c>
      <c r="AB977" s="55">
        <v>486272</v>
      </c>
      <c r="AC977" s="55">
        <v>2141923</v>
      </c>
      <c r="AD977" s="55" t="s">
        <v>9825</v>
      </c>
      <c r="AE977" s="55" t="s">
        <v>9033</v>
      </c>
      <c r="AF977" s="56">
        <v>41916</v>
      </c>
      <c r="AG977" s="55">
        <v>1</v>
      </c>
      <c r="AH977" s="55" t="s">
        <v>12056</v>
      </c>
      <c r="AI977" s="55" t="s">
        <v>8872</v>
      </c>
      <c r="AJ977" s="55" t="s">
        <v>8872</v>
      </c>
      <c r="AK977" s="55" t="s">
        <v>8872</v>
      </c>
      <c r="AL977" s="55" t="s">
        <v>8872</v>
      </c>
      <c r="AM977" s="55" t="s">
        <v>8872</v>
      </c>
      <c r="AN977" s="55" t="s">
        <v>8872</v>
      </c>
      <c r="AO977" s="55" t="s">
        <v>8872</v>
      </c>
      <c r="AP977" s="55" t="s">
        <v>8872</v>
      </c>
      <c r="AQ977" s="55" t="s">
        <v>8872</v>
      </c>
      <c r="AR977" s="55" t="s">
        <v>8872</v>
      </c>
      <c r="AS977" s="55" t="s">
        <v>8872</v>
      </c>
      <c r="AT977" s="55" t="s">
        <v>8872</v>
      </c>
      <c r="AU977" s="55" t="s">
        <v>15582</v>
      </c>
    </row>
    <row r="978" spans="1:47" hidden="1">
      <c r="A978" s="54">
        <v>10418</v>
      </c>
      <c r="B978" s="55" t="s">
        <v>8848</v>
      </c>
      <c r="C978" s="55" t="s">
        <v>8849</v>
      </c>
      <c r="D978" s="55" t="s">
        <v>9196</v>
      </c>
      <c r="E978" s="55">
        <v>374</v>
      </c>
      <c r="F978" s="55">
        <v>774</v>
      </c>
      <c r="G978" s="55" t="s">
        <v>19005</v>
      </c>
      <c r="H978" s="55" t="s">
        <v>19006</v>
      </c>
      <c r="I978" s="55" t="s">
        <v>8897</v>
      </c>
      <c r="J978" s="55" t="s">
        <v>8854</v>
      </c>
      <c r="K978" s="55" t="s">
        <v>8855</v>
      </c>
      <c r="L978" s="55" t="s">
        <v>19007</v>
      </c>
      <c r="M978" s="55" t="s">
        <v>19008</v>
      </c>
      <c r="N978" s="55" t="s">
        <v>19009</v>
      </c>
      <c r="O978" s="55" t="s">
        <v>19010</v>
      </c>
      <c r="P978" s="56" t="s">
        <v>13660</v>
      </c>
      <c r="Q978" s="55" t="s">
        <v>19011</v>
      </c>
      <c r="R978" s="55" t="s">
        <v>19012</v>
      </c>
      <c r="S978" s="55" t="s">
        <v>8863</v>
      </c>
      <c r="T978" s="55" t="s">
        <v>8863</v>
      </c>
      <c r="U978" s="55" t="s">
        <v>19013</v>
      </c>
      <c r="V978" s="55" t="s">
        <v>19014</v>
      </c>
      <c r="W978" s="55" t="s">
        <v>11401</v>
      </c>
      <c r="X978" s="55">
        <v>9310</v>
      </c>
      <c r="Y978" s="55" t="s">
        <v>8911</v>
      </c>
      <c r="Z978" s="55" t="s">
        <v>11787</v>
      </c>
      <c r="AA978" s="55" t="s">
        <v>11787</v>
      </c>
      <c r="AB978" s="55">
        <v>493315</v>
      </c>
      <c r="AC978" s="55">
        <v>2143212</v>
      </c>
      <c r="AD978" s="55" t="s">
        <v>9193</v>
      </c>
      <c r="AE978" s="55" t="s">
        <v>9661</v>
      </c>
      <c r="AF978" s="56">
        <v>42327</v>
      </c>
      <c r="AG978" s="55">
        <v>1</v>
      </c>
      <c r="AH978" s="55" t="s">
        <v>11334</v>
      </c>
      <c r="AI978" s="55" t="s">
        <v>8872</v>
      </c>
      <c r="AJ978" s="55" t="s">
        <v>8872</v>
      </c>
      <c r="AK978" s="55" t="s">
        <v>8872</v>
      </c>
      <c r="AL978" s="55" t="s">
        <v>8872</v>
      </c>
      <c r="AM978" s="55" t="s">
        <v>8872</v>
      </c>
      <c r="AN978" s="55" t="s">
        <v>8872</v>
      </c>
      <c r="AO978" s="55" t="s">
        <v>8872</v>
      </c>
      <c r="AP978" s="55" t="s">
        <v>8872</v>
      </c>
      <c r="AQ978" s="55" t="s">
        <v>8872</v>
      </c>
      <c r="AR978" s="55" t="s">
        <v>8872</v>
      </c>
      <c r="AS978" s="55" t="s">
        <v>8872</v>
      </c>
      <c r="AT978" s="55" t="s">
        <v>8872</v>
      </c>
      <c r="AU978" s="55" t="s">
        <v>9367</v>
      </c>
    </row>
    <row r="979" spans="1:47" hidden="1">
      <c r="A979" s="54">
        <v>15782</v>
      </c>
      <c r="B979" s="55" t="s">
        <v>8874</v>
      </c>
      <c r="C979" s="55" t="s">
        <v>8875</v>
      </c>
      <c r="D979" s="55" t="s">
        <v>8850</v>
      </c>
      <c r="E979" s="55">
        <v>374</v>
      </c>
      <c r="F979" s="55">
        <v>774</v>
      </c>
      <c r="G979" s="55" t="s">
        <v>19015</v>
      </c>
      <c r="H979" s="55" t="s">
        <v>19016</v>
      </c>
      <c r="I979" s="55" t="s">
        <v>8853</v>
      </c>
      <c r="J979" s="55" t="s">
        <v>15186</v>
      </c>
      <c r="K979" s="55" t="s">
        <v>15187</v>
      </c>
      <c r="L979" s="55" t="s">
        <v>19017</v>
      </c>
      <c r="M979" s="55" t="s">
        <v>19018</v>
      </c>
      <c r="N979" s="55" t="s">
        <v>19019</v>
      </c>
      <c r="O979" s="55" t="s">
        <v>19020</v>
      </c>
      <c r="P979" s="56" t="s">
        <v>12201</v>
      </c>
      <c r="Q979" s="55" t="s">
        <v>19021</v>
      </c>
      <c r="R979" s="55" t="s">
        <v>19022</v>
      </c>
      <c r="S979" s="55" t="s">
        <v>15194</v>
      </c>
      <c r="T979" s="55" t="s">
        <v>15194</v>
      </c>
      <c r="U979" s="55" t="s">
        <v>19023</v>
      </c>
      <c r="V979" s="55" t="s">
        <v>12641</v>
      </c>
      <c r="W979" s="55" t="s">
        <v>17208</v>
      </c>
      <c r="X979" s="55">
        <v>9660</v>
      </c>
      <c r="Y979" s="55" t="s">
        <v>8911</v>
      </c>
      <c r="Z979" s="55" t="s">
        <v>8868</v>
      </c>
      <c r="AA979" s="55" t="s">
        <v>8868</v>
      </c>
      <c r="AB979" s="55">
        <v>497991</v>
      </c>
      <c r="AC979" s="55">
        <v>2138643</v>
      </c>
      <c r="AD979" s="55" t="s">
        <v>9508</v>
      </c>
      <c r="AE979" s="55" t="s">
        <v>9249</v>
      </c>
      <c r="AF979" s="56">
        <v>42300</v>
      </c>
      <c r="AG979" s="55">
        <v>1</v>
      </c>
      <c r="AH979" s="55" t="s">
        <v>8975</v>
      </c>
      <c r="AI979" s="55" t="s">
        <v>8872</v>
      </c>
      <c r="AJ979" s="55" t="s">
        <v>8872</v>
      </c>
      <c r="AK979" s="55" t="s">
        <v>8872</v>
      </c>
      <c r="AL979" s="55" t="s">
        <v>8872</v>
      </c>
      <c r="AM979" s="55" t="s">
        <v>8872</v>
      </c>
      <c r="AN979" s="55" t="s">
        <v>8872</v>
      </c>
      <c r="AO979" s="55" t="s">
        <v>8872</v>
      </c>
      <c r="AP979" s="55" t="s">
        <v>8872</v>
      </c>
      <c r="AQ979" s="55" t="s">
        <v>8872</v>
      </c>
      <c r="AR979" s="55" t="s">
        <v>8872</v>
      </c>
      <c r="AS979" s="55" t="s">
        <v>8872</v>
      </c>
      <c r="AT979" s="55" t="s">
        <v>8872</v>
      </c>
      <c r="AU979" s="55" t="s">
        <v>17901</v>
      </c>
    </row>
    <row r="980" spans="1:47" hidden="1">
      <c r="A980" s="54">
        <v>16146</v>
      </c>
      <c r="B980" s="55" t="s">
        <v>8874</v>
      </c>
      <c r="C980" s="55" t="s">
        <v>8875</v>
      </c>
      <c r="D980" s="55" t="s">
        <v>8850</v>
      </c>
      <c r="E980" s="55">
        <v>375</v>
      </c>
      <c r="F980" s="55">
        <v>775</v>
      </c>
      <c r="G980" s="55" t="s">
        <v>19024</v>
      </c>
      <c r="H980" s="55" t="s">
        <v>19025</v>
      </c>
      <c r="I980" s="55" t="s">
        <v>8853</v>
      </c>
      <c r="J980" s="55" t="s">
        <v>8878</v>
      </c>
      <c r="K980" s="55" t="s">
        <v>8879</v>
      </c>
      <c r="L980" s="55" t="s">
        <v>19026</v>
      </c>
      <c r="M980" s="55" t="s">
        <v>19027</v>
      </c>
      <c r="N980" s="55" t="s">
        <v>19028</v>
      </c>
      <c r="O980" s="55" t="s">
        <v>19029</v>
      </c>
      <c r="P980" s="56" t="s">
        <v>12968</v>
      </c>
      <c r="Q980" s="55" t="s">
        <v>19030</v>
      </c>
      <c r="R980" s="55" t="s">
        <v>19031</v>
      </c>
      <c r="S980" s="55" t="s">
        <v>8863</v>
      </c>
      <c r="T980" s="55" t="s">
        <v>8863</v>
      </c>
      <c r="U980" s="55" t="s">
        <v>19032</v>
      </c>
      <c r="V980" s="55" t="s">
        <v>19033</v>
      </c>
      <c r="W980" s="55" t="s">
        <v>10011</v>
      </c>
      <c r="X980" s="55">
        <v>9410</v>
      </c>
      <c r="Y980" s="55" t="s">
        <v>8911</v>
      </c>
      <c r="Z980" s="55" t="s">
        <v>8868</v>
      </c>
      <c r="AA980" s="55" t="s">
        <v>8868</v>
      </c>
      <c r="AB980" s="55">
        <v>489543</v>
      </c>
      <c r="AC980" s="55">
        <v>2142147</v>
      </c>
      <c r="AD980" s="55" t="s">
        <v>9732</v>
      </c>
      <c r="AE980" s="55" t="s">
        <v>9571</v>
      </c>
      <c r="AF980" s="56">
        <v>41956</v>
      </c>
      <c r="AG980" s="55">
        <v>1</v>
      </c>
      <c r="AH980" s="55" t="s">
        <v>8975</v>
      </c>
      <c r="AI980" s="55" t="s">
        <v>8872</v>
      </c>
      <c r="AJ980" s="55" t="s">
        <v>8872</v>
      </c>
      <c r="AK980" s="55" t="s">
        <v>8872</v>
      </c>
      <c r="AL980" s="55" t="s">
        <v>8872</v>
      </c>
      <c r="AM980" s="55" t="s">
        <v>8872</v>
      </c>
      <c r="AN980" s="55" t="s">
        <v>8872</v>
      </c>
      <c r="AO980" s="55" t="s">
        <v>8872</v>
      </c>
      <c r="AP980" s="55" t="s">
        <v>8872</v>
      </c>
      <c r="AQ980" s="55" t="s">
        <v>8872</v>
      </c>
      <c r="AR980" s="55" t="s">
        <v>8872</v>
      </c>
      <c r="AS980" s="55" t="s">
        <v>8872</v>
      </c>
      <c r="AT980" s="55" t="s">
        <v>8872</v>
      </c>
      <c r="AU980" s="55" t="s">
        <v>19034</v>
      </c>
    </row>
    <row r="981" spans="1:47" hidden="1">
      <c r="A981" s="54">
        <v>10419</v>
      </c>
      <c r="B981" s="55" t="s">
        <v>8848</v>
      </c>
      <c r="C981" s="55" t="s">
        <v>8849</v>
      </c>
      <c r="D981" s="55" t="s">
        <v>9196</v>
      </c>
      <c r="E981" s="55">
        <v>375</v>
      </c>
      <c r="F981" s="55">
        <v>775</v>
      </c>
      <c r="G981" s="55" t="s">
        <v>19035</v>
      </c>
      <c r="H981" s="55" t="s">
        <v>19036</v>
      </c>
      <c r="I981" s="55" t="s">
        <v>8853</v>
      </c>
      <c r="J981" s="55" t="s">
        <v>8854</v>
      </c>
      <c r="K981" s="55" t="s">
        <v>8855</v>
      </c>
      <c r="L981" s="55" t="s">
        <v>19037</v>
      </c>
      <c r="M981" s="55" t="s">
        <v>19038</v>
      </c>
      <c r="N981" s="55" t="s">
        <v>19039</v>
      </c>
      <c r="O981" s="55" t="s">
        <v>19040</v>
      </c>
      <c r="P981" s="56" t="s">
        <v>11375</v>
      </c>
      <c r="Q981" s="55" t="s">
        <v>19041</v>
      </c>
      <c r="R981" s="55" t="s">
        <v>19042</v>
      </c>
      <c r="S981" s="55" t="s">
        <v>8863</v>
      </c>
      <c r="T981" s="55" t="s">
        <v>8863</v>
      </c>
      <c r="U981" s="55" t="s">
        <v>19043</v>
      </c>
      <c r="V981" s="55" t="s">
        <v>19044</v>
      </c>
      <c r="W981" s="55" t="s">
        <v>12226</v>
      </c>
      <c r="X981" s="55">
        <v>6760</v>
      </c>
      <c r="Y981" s="55" t="s">
        <v>8867</v>
      </c>
      <c r="Z981" s="55" t="s">
        <v>11787</v>
      </c>
      <c r="AA981" s="55" t="s">
        <v>11787</v>
      </c>
      <c r="AB981" s="55">
        <v>482333</v>
      </c>
      <c r="AC981" s="55">
        <v>2145201</v>
      </c>
      <c r="AD981" s="55" t="s">
        <v>10961</v>
      </c>
      <c r="AE981" s="55" t="s">
        <v>9661</v>
      </c>
      <c r="AF981" s="56">
        <v>42153</v>
      </c>
      <c r="AG981" s="55">
        <v>1</v>
      </c>
      <c r="AH981" s="55" t="s">
        <v>9572</v>
      </c>
      <c r="AI981" s="55" t="s">
        <v>8872</v>
      </c>
      <c r="AJ981" s="55" t="s">
        <v>8872</v>
      </c>
      <c r="AK981" s="55" t="s">
        <v>8872</v>
      </c>
      <c r="AL981" s="55" t="s">
        <v>8872</v>
      </c>
      <c r="AM981" s="55" t="s">
        <v>8872</v>
      </c>
      <c r="AN981" s="55" t="s">
        <v>8872</v>
      </c>
      <c r="AO981" s="55" t="s">
        <v>8872</v>
      </c>
      <c r="AP981" s="55" t="s">
        <v>8872</v>
      </c>
      <c r="AQ981" s="55" t="s">
        <v>8872</v>
      </c>
      <c r="AR981" s="55" t="s">
        <v>8872</v>
      </c>
      <c r="AS981" s="55" t="s">
        <v>8872</v>
      </c>
      <c r="AT981" s="55" t="s">
        <v>8872</v>
      </c>
      <c r="AU981" s="55" t="s">
        <v>18585</v>
      </c>
    </row>
    <row r="982" spans="1:47" hidden="1">
      <c r="A982" s="54">
        <v>15781</v>
      </c>
      <c r="B982" s="55" t="s">
        <v>8874</v>
      </c>
      <c r="C982" s="55" t="s">
        <v>8875</v>
      </c>
      <c r="D982" s="55" t="s">
        <v>8850</v>
      </c>
      <c r="E982" s="55">
        <v>375</v>
      </c>
      <c r="F982" s="55">
        <v>775</v>
      </c>
      <c r="G982" s="55" t="s">
        <v>19045</v>
      </c>
      <c r="H982" s="55" t="s">
        <v>19046</v>
      </c>
      <c r="I982" s="55" t="s">
        <v>8853</v>
      </c>
      <c r="J982" s="55" t="s">
        <v>15186</v>
      </c>
      <c r="K982" s="55" t="s">
        <v>15187</v>
      </c>
      <c r="L982" s="55" t="s">
        <v>19047</v>
      </c>
      <c r="M982" s="55" t="s">
        <v>19048</v>
      </c>
      <c r="N982" s="55" t="s">
        <v>19049</v>
      </c>
      <c r="O982" s="55" t="s">
        <v>19050</v>
      </c>
      <c r="P982" s="56" t="s">
        <v>13617</v>
      </c>
      <c r="Q982" s="55" t="s">
        <v>19051</v>
      </c>
      <c r="R982" s="55" t="s">
        <v>19052</v>
      </c>
      <c r="S982" s="55" t="s">
        <v>15194</v>
      </c>
      <c r="T982" s="55" t="s">
        <v>15194</v>
      </c>
      <c r="U982" s="55" t="s">
        <v>19053</v>
      </c>
      <c r="V982" s="55" t="s">
        <v>19054</v>
      </c>
      <c r="W982" s="55" t="s">
        <v>17208</v>
      </c>
      <c r="X982" s="55">
        <v>9660</v>
      </c>
      <c r="Y982" s="55" t="s">
        <v>8911</v>
      </c>
      <c r="Z982" s="55" t="s">
        <v>8868</v>
      </c>
      <c r="AA982" s="55" t="s">
        <v>8868</v>
      </c>
      <c r="AB982" s="55">
        <v>497421</v>
      </c>
      <c r="AC982" s="55">
        <v>2138558</v>
      </c>
      <c r="AD982" s="55" t="s">
        <v>9508</v>
      </c>
      <c r="AE982" s="55" t="s">
        <v>9249</v>
      </c>
      <c r="AF982" s="56">
        <v>42268</v>
      </c>
      <c r="AG982" s="55">
        <v>1</v>
      </c>
      <c r="AH982" s="55" t="s">
        <v>9130</v>
      </c>
      <c r="AI982" s="55" t="s">
        <v>8872</v>
      </c>
      <c r="AJ982" s="55" t="s">
        <v>8872</v>
      </c>
      <c r="AK982" s="55" t="s">
        <v>8872</v>
      </c>
      <c r="AL982" s="55" t="s">
        <v>8872</v>
      </c>
      <c r="AM982" s="55" t="s">
        <v>8872</v>
      </c>
      <c r="AN982" s="55" t="s">
        <v>8872</v>
      </c>
      <c r="AO982" s="55" t="s">
        <v>8872</v>
      </c>
      <c r="AP982" s="55" t="s">
        <v>8872</v>
      </c>
      <c r="AQ982" s="55" t="s">
        <v>8872</v>
      </c>
      <c r="AR982" s="55" t="s">
        <v>8872</v>
      </c>
      <c r="AS982" s="55" t="s">
        <v>8872</v>
      </c>
      <c r="AT982" s="55" t="s">
        <v>8872</v>
      </c>
      <c r="AU982" s="55" t="s">
        <v>17389</v>
      </c>
    </row>
    <row r="983" spans="1:47" hidden="1">
      <c r="A983" s="54">
        <v>16198</v>
      </c>
      <c r="B983" s="55" t="s">
        <v>8874</v>
      </c>
      <c r="C983" s="55" t="s">
        <v>8875</v>
      </c>
      <c r="D983" s="55" t="s">
        <v>8850</v>
      </c>
      <c r="E983" s="55">
        <v>376</v>
      </c>
      <c r="F983" s="55">
        <v>776</v>
      </c>
      <c r="G983" s="55" t="s">
        <v>19055</v>
      </c>
      <c r="H983" s="55" t="s">
        <v>19056</v>
      </c>
      <c r="I983" s="55" t="s">
        <v>8853</v>
      </c>
      <c r="J983" s="55" t="s">
        <v>8878</v>
      </c>
      <c r="K983" s="55" t="s">
        <v>8879</v>
      </c>
      <c r="L983" s="55" t="s">
        <v>19057</v>
      </c>
      <c r="M983" s="55" t="s">
        <v>19058</v>
      </c>
      <c r="N983" s="55" t="s">
        <v>19059</v>
      </c>
      <c r="O983" s="55" t="s">
        <v>19060</v>
      </c>
      <c r="P983" s="56" t="s">
        <v>9669</v>
      </c>
      <c r="Q983" s="55" t="s">
        <v>19061</v>
      </c>
      <c r="R983" s="55" t="s">
        <v>19062</v>
      </c>
      <c r="S983" s="55" t="s">
        <v>8863</v>
      </c>
      <c r="T983" s="55" t="s">
        <v>8863</v>
      </c>
      <c r="U983" s="55" t="s">
        <v>18515</v>
      </c>
      <c r="V983" s="55" t="s">
        <v>19063</v>
      </c>
      <c r="W983" s="55" t="s">
        <v>12611</v>
      </c>
      <c r="X983" s="55">
        <v>9520</v>
      </c>
      <c r="Y983" s="55" t="s">
        <v>8911</v>
      </c>
      <c r="Z983" s="55" t="s">
        <v>8868</v>
      </c>
      <c r="AA983" s="55" t="s">
        <v>8868</v>
      </c>
      <c r="AB983" s="55">
        <v>498164</v>
      </c>
      <c r="AC983" s="55">
        <v>2140960</v>
      </c>
      <c r="AD983" s="55" t="s">
        <v>14094</v>
      </c>
      <c r="AE983" s="55" t="s">
        <v>8931</v>
      </c>
      <c r="AF983" s="56">
        <v>41956</v>
      </c>
      <c r="AG983" s="55">
        <v>1</v>
      </c>
      <c r="AH983" s="55" t="s">
        <v>9572</v>
      </c>
      <c r="AI983" s="55" t="s">
        <v>8872</v>
      </c>
      <c r="AJ983" s="55" t="s">
        <v>8872</v>
      </c>
      <c r="AK983" s="55" t="s">
        <v>8872</v>
      </c>
      <c r="AL983" s="55" t="s">
        <v>8872</v>
      </c>
      <c r="AM983" s="55" t="s">
        <v>8872</v>
      </c>
      <c r="AN983" s="55" t="s">
        <v>8872</v>
      </c>
      <c r="AO983" s="55" t="s">
        <v>8872</v>
      </c>
      <c r="AP983" s="55" t="s">
        <v>8872</v>
      </c>
      <c r="AQ983" s="55" t="s">
        <v>8872</v>
      </c>
      <c r="AR983" s="55" t="s">
        <v>8872</v>
      </c>
      <c r="AS983" s="55" t="s">
        <v>8872</v>
      </c>
      <c r="AT983" s="55" t="s">
        <v>8872</v>
      </c>
      <c r="AU983" s="55" t="s">
        <v>10448</v>
      </c>
    </row>
    <row r="984" spans="1:47" hidden="1">
      <c r="A984" s="54">
        <v>10467</v>
      </c>
      <c r="B984" s="55" t="s">
        <v>8848</v>
      </c>
      <c r="C984" s="55" t="s">
        <v>8849</v>
      </c>
      <c r="D984" s="55" t="s">
        <v>8850</v>
      </c>
      <c r="E984" s="55">
        <v>376</v>
      </c>
      <c r="F984" s="55">
        <v>776</v>
      </c>
      <c r="G984" s="55" t="s">
        <v>19064</v>
      </c>
      <c r="H984" s="55" t="s">
        <v>19065</v>
      </c>
      <c r="I984" s="55" t="s">
        <v>8853</v>
      </c>
      <c r="J984" s="55" t="s">
        <v>8854</v>
      </c>
      <c r="K984" s="55" t="s">
        <v>8855</v>
      </c>
      <c r="L984" s="55" t="s">
        <v>19066</v>
      </c>
      <c r="M984" s="55" t="s">
        <v>19067</v>
      </c>
      <c r="N984" s="55" t="s">
        <v>19068</v>
      </c>
      <c r="O984" s="55" t="s">
        <v>19069</v>
      </c>
      <c r="P984" s="56" t="s">
        <v>9374</v>
      </c>
      <c r="Q984" s="55" t="s">
        <v>19070</v>
      </c>
      <c r="R984" s="55" t="s">
        <v>19071</v>
      </c>
      <c r="S984" s="55" t="s">
        <v>8863</v>
      </c>
      <c r="T984" s="55" t="s">
        <v>8863</v>
      </c>
      <c r="U984" s="55" t="s">
        <v>19072</v>
      </c>
      <c r="V984" s="55" t="s">
        <v>19073</v>
      </c>
      <c r="W984" s="55" t="s">
        <v>9002</v>
      </c>
      <c r="X984" s="55">
        <v>6010</v>
      </c>
      <c r="Y984" s="55" t="s">
        <v>8867</v>
      </c>
      <c r="Z984" s="55" t="s">
        <v>8868</v>
      </c>
      <c r="AA984" s="55" t="s">
        <v>8868</v>
      </c>
      <c r="AB984" s="55">
        <v>486944</v>
      </c>
      <c r="AC984" s="55">
        <v>2149036</v>
      </c>
      <c r="AD984" s="55" t="s">
        <v>9468</v>
      </c>
      <c r="AE984" s="55" t="s">
        <v>13483</v>
      </c>
      <c r="AF984" s="56">
        <v>42062</v>
      </c>
      <c r="AG984" s="55">
        <v>1</v>
      </c>
      <c r="AH984" s="55" t="s">
        <v>8975</v>
      </c>
      <c r="AI984" s="55" t="s">
        <v>8872</v>
      </c>
      <c r="AJ984" s="55" t="s">
        <v>8872</v>
      </c>
      <c r="AK984" s="55" t="s">
        <v>8872</v>
      </c>
      <c r="AL984" s="55" t="s">
        <v>8872</v>
      </c>
      <c r="AM984" s="55" t="s">
        <v>8872</v>
      </c>
      <c r="AN984" s="55" t="s">
        <v>8872</v>
      </c>
      <c r="AO984" s="55" t="s">
        <v>8872</v>
      </c>
      <c r="AP984" s="55" t="s">
        <v>8872</v>
      </c>
      <c r="AQ984" s="55" t="s">
        <v>8872</v>
      </c>
      <c r="AR984" s="55" t="s">
        <v>8872</v>
      </c>
      <c r="AS984" s="55" t="s">
        <v>8872</v>
      </c>
      <c r="AT984" s="55" t="s">
        <v>8872</v>
      </c>
      <c r="AU984" s="55" t="s">
        <v>14299</v>
      </c>
    </row>
    <row r="985" spans="1:47" hidden="1">
      <c r="A985" s="54">
        <v>15768</v>
      </c>
      <c r="B985" s="55" t="s">
        <v>8874</v>
      </c>
      <c r="C985" s="55" t="s">
        <v>8875</v>
      </c>
      <c r="D985" s="55" t="s">
        <v>8850</v>
      </c>
      <c r="E985" s="55">
        <v>376</v>
      </c>
      <c r="F985" s="55">
        <v>776</v>
      </c>
      <c r="G985" s="55" t="s">
        <v>19074</v>
      </c>
      <c r="H985" s="55" t="s">
        <v>19075</v>
      </c>
      <c r="I985" s="55" t="s">
        <v>8853</v>
      </c>
      <c r="J985" s="55" t="s">
        <v>15186</v>
      </c>
      <c r="K985" s="55" t="s">
        <v>15187</v>
      </c>
      <c r="L985" s="55" t="s">
        <v>19076</v>
      </c>
      <c r="M985" s="55" t="s">
        <v>19077</v>
      </c>
      <c r="N985" s="55" t="s">
        <v>19078</v>
      </c>
      <c r="O985" s="55" t="s">
        <v>19079</v>
      </c>
      <c r="P985" s="56" t="s">
        <v>10408</v>
      </c>
      <c r="Q985" s="55" t="s">
        <v>19080</v>
      </c>
      <c r="R985" s="55" t="s">
        <v>19081</v>
      </c>
      <c r="S985" s="55" t="s">
        <v>15194</v>
      </c>
      <c r="T985" s="55" t="s">
        <v>15194</v>
      </c>
      <c r="U985" s="55" t="s">
        <v>12432</v>
      </c>
      <c r="V985" s="55" t="s">
        <v>19082</v>
      </c>
      <c r="W985" s="55" t="s">
        <v>9262</v>
      </c>
      <c r="X985" s="55">
        <v>9860</v>
      </c>
      <c r="Y985" s="55" t="s">
        <v>8911</v>
      </c>
      <c r="Z985" s="55" t="s">
        <v>8868</v>
      </c>
      <c r="AA985" s="55" t="s">
        <v>8868</v>
      </c>
      <c r="AB985" s="55">
        <v>492325</v>
      </c>
      <c r="AC985" s="55">
        <v>2136663</v>
      </c>
      <c r="AD985" s="55" t="s">
        <v>12433</v>
      </c>
      <c r="AE985" s="55" t="s">
        <v>8912</v>
      </c>
      <c r="AF985" s="56">
        <v>42349</v>
      </c>
      <c r="AG985" s="55">
        <v>1</v>
      </c>
      <c r="AH985" s="55" t="s">
        <v>9404</v>
      </c>
      <c r="AI985" s="55" t="s">
        <v>8872</v>
      </c>
      <c r="AJ985" s="55" t="s">
        <v>8872</v>
      </c>
      <c r="AK985" s="55" t="s">
        <v>8872</v>
      </c>
      <c r="AL985" s="55" t="s">
        <v>8872</v>
      </c>
      <c r="AM985" s="55" t="s">
        <v>8872</v>
      </c>
      <c r="AN985" s="55" t="s">
        <v>8872</v>
      </c>
      <c r="AO985" s="55" t="s">
        <v>8872</v>
      </c>
      <c r="AP985" s="55" t="s">
        <v>8872</v>
      </c>
      <c r="AQ985" s="55" t="s">
        <v>8872</v>
      </c>
      <c r="AR985" s="55" t="s">
        <v>8872</v>
      </c>
      <c r="AS985" s="55" t="s">
        <v>8872</v>
      </c>
      <c r="AT985" s="55" t="s">
        <v>8872</v>
      </c>
      <c r="AU985" s="55" t="s">
        <v>14074</v>
      </c>
    </row>
    <row r="986" spans="1:47" hidden="1">
      <c r="A986" s="54">
        <v>16278</v>
      </c>
      <c r="B986" s="55" t="s">
        <v>8874</v>
      </c>
      <c r="C986" s="55" t="s">
        <v>8875</v>
      </c>
      <c r="D986" s="55" t="s">
        <v>8850</v>
      </c>
      <c r="E986" s="55">
        <v>377</v>
      </c>
      <c r="F986" s="55">
        <v>777</v>
      </c>
      <c r="G986" s="55" t="s">
        <v>19083</v>
      </c>
      <c r="H986" s="55" t="s">
        <v>19084</v>
      </c>
      <c r="I986" s="55" t="s">
        <v>8897</v>
      </c>
      <c r="J986" s="55" t="s">
        <v>8878</v>
      </c>
      <c r="K986" s="55" t="s">
        <v>8879</v>
      </c>
      <c r="L986" s="55" t="s">
        <v>19085</v>
      </c>
      <c r="M986" s="55" t="s">
        <v>19086</v>
      </c>
      <c r="N986" s="55" t="s">
        <v>19087</v>
      </c>
      <c r="O986" s="55" t="s">
        <v>19088</v>
      </c>
      <c r="P986" s="56" t="s">
        <v>12460</v>
      </c>
      <c r="Q986" s="55" t="s">
        <v>19089</v>
      </c>
      <c r="R986" s="55" t="s">
        <v>19090</v>
      </c>
      <c r="S986" s="55" t="s">
        <v>8863</v>
      </c>
      <c r="T986" s="55" t="s">
        <v>8863</v>
      </c>
      <c r="U986" s="55" t="s">
        <v>11554</v>
      </c>
      <c r="V986" s="55" t="s">
        <v>9672</v>
      </c>
      <c r="W986" s="55" t="s">
        <v>9674</v>
      </c>
      <c r="X986" s="55">
        <v>9243</v>
      </c>
      <c r="Y986" s="55" t="s">
        <v>8911</v>
      </c>
      <c r="Z986" s="55" t="s">
        <v>8868</v>
      </c>
      <c r="AA986" s="55" t="s">
        <v>8868</v>
      </c>
      <c r="AB986" s="55">
        <v>493261</v>
      </c>
      <c r="AC986" s="55">
        <v>2140692</v>
      </c>
      <c r="AD986" s="55" t="s">
        <v>9454</v>
      </c>
      <c r="AE986" s="55" t="s">
        <v>9455</v>
      </c>
      <c r="AF986" s="56">
        <v>41916</v>
      </c>
      <c r="AG986" s="55">
        <v>1</v>
      </c>
      <c r="AH986" s="55" t="s">
        <v>8975</v>
      </c>
      <c r="AI986" s="55" t="s">
        <v>8872</v>
      </c>
      <c r="AJ986" s="55" t="s">
        <v>8872</v>
      </c>
      <c r="AK986" s="55" t="s">
        <v>8872</v>
      </c>
      <c r="AL986" s="55" t="s">
        <v>8872</v>
      </c>
      <c r="AM986" s="55" t="s">
        <v>8872</v>
      </c>
      <c r="AN986" s="55" t="s">
        <v>8872</v>
      </c>
      <c r="AO986" s="55" t="s">
        <v>8872</v>
      </c>
      <c r="AP986" s="55" t="s">
        <v>8872</v>
      </c>
      <c r="AQ986" s="55" t="s">
        <v>8872</v>
      </c>
      <c r="AR986" s="55" t="s">
        <v>8872</v>
      </c>
      <c r="AS986" s="55" t="s">
        <v>8872</v>
      </c>
      <c r="AT986" s="55" t="s">
        <v>8872</v>
      </c>
      <c r="AU986" s="55" t="s">
        <v>9367</v>
      </c>
    </row>
    <row r="987" spans="1:47" hidden="1">
      <c r="A987" s="54">
        <v>10502</v>
      </c>
      <c r="B987" s="55" t="s">
        <v>8848</v>
      </c>
      <c r="C987" s="55" t="s">
        <v>8849</v>
      </c>
      <c r="D987" s="55" t="s">
        <v>8850</v>
      </c>
      <c r="E987" s="55">
        <v>377</v>
      </c>
      <c r="F987" s="55">
        <v>777</v>
      </c>
      <c r="G987" s="55" t="s">
        <v>19091</v>
      </c>
      <c r="H987" s="55" t="s">
        <v>19092</v>
      </c>
      <c r="I987" s="55" t="s">
        <v>8853</v>
      </c>
      <c r="J987" s="55" t="s">
        <v>8854</v>
      </c>
      <c r="K987" s="55" t="s">
        <v>8855</v>
      </c>
      <c r="L987" s="55" t="s">
        <v>19093</v>
      </c>
      <c r="M987" s="55" t="s">
        <v>19094</v>
      </c>
      <c r="N987" s="55" t="s">
        <v>19095</v>
      </c>
      <c r="O987" s="55" t="s">
        <v>19096</v>
      </c>
      <c r="P987" s="56" t="s">
        <v>9398</v>
      </c>
      <c r="Q987" s="55" t="s">
        <v>19097</v>
      </c>
      <c r="R987" s="55" t="s">
        <v>19098</v>
      </c>
      <c r="S987" s="55" t="s">
        <v>8863</v>
      </c>
      <c r="T987" s="55" t="s">
        <v>8863</v>
      </c>
      <c r="U987" s="55" t="s">
        <v>19099</v>
      </c>
      <c r="V987" s="55" t="s">
        <v>14419</v>
      </c>
      <c r="W987" s="55" t="s">
        <v>9209</v>
      </c>
      <c r="X987" s="55">
        <v>6720</v>
      </c>
      <c r="Y987" s="55" t="s">
        <v>8867</v>
      </c>
      <c r="Z987" s="55" t="s">
        <v>8868</v>
      </c>
      <c r="AA987" s="55" t="s">
        <v>8868</v>
      </c>
      <c r="AB987" s="55">
        <v>484716</v>
      </c>
      <c r="AC987" s="55">
        <v>2145965</v>
      </c>
      <c r="AD987" s="55" t="s">
        <v>9519</v>
      </c>
      <c r="AE987" s="55" t="s">
        <v>8870</v>
      </c>
      <c r="AF987" s="56">
        <v>42037</v>
      </c>
      <c r="AG987" s="55">
        <v>1</v>
      </c>
      <c r="AH987" s="55" t="s">
        <v>9520</v>
      </c>
      <c r="AI987" s="55" t="s">
        <v>8872</v>
      </c>
      <c r="AJ987" s="55" t="s">
        <v>8872</v>
      </c>
      <c r="AK987" s="55" t="s">
        <v>8872</v>
      </c>
      <c r="AL987" s="55" t="s">
        <v>8872</v>
      </c>
      <c r="AM987" s="55" t="s">
        <v>8872</v>
      </c>
      <c r="AN987" s="55" t="s">
        <v>8872</v>
      </c>
      <c r="AO987" s="55" t="s">
        <v>8872</v>
      </c>
      <c r="AP987" s="55" t="s">
        <v>8872</v>
      </c>
      <c r="AQ987" s="55" t="s">
        <v>8872</v>
      </c>
      <c r="AR987" s="55" t="s">
        <v>8872</v>
      </c>
      <c r="AS987" s="55" t="s">
        <v>8872</v>
      </c>
      <c r="AT987" s="55" t="s">
        <v>8872</v>
      </c>
      <c r="AU987" s="55" t="s">
        <v>11635</v>
      </c>
    </row>
    <row r="988" spans="1:47" hidden="1">
      <c r="A988" s="54">
        <v>15751</v>
      </c>
      <c r="B988" s="55" t="s">
        <v>8874</v>
      </c>
      <c r="C988" s="55" t="s">
        <v>8875</v>
      </c>
      <c r="D988" s="55" t="s">
        <v>8850</v>
      </c>
      <c r="E988" s="55">
        <v>377</v>
      </c>
      <c r="F988" s="55">
        <v>777</v>
      </c>
      <c r="G988" s="55" t="s">
        <v>19100</v>
      </c>
      <c r="H988" s="55" t="s">
        <v>19101</v>
      </c>
      <c r="I988" s="55" t="s">
        <v>8897</v>
      </c>
      <c r="J988" s="55" t="s">
        <v>15186</v>
      </c>
      <c r="K988" s="55" t="s">
        <v>15187</v>
      </c>
      <c r="L988" s="55" t="s">
        <v>19102</v>
      </c>
      <c r="M988" s="55" t="s">
        <v>19103</v>
      </c>
      <c r="N988" s="55" t="s">
        <v>19104</v>
      </c>
      <c r="O988" s="55" t="s">
        <v>19105</v>
      </c>
      <c r="P988" s="56" t="s">
        <v>9024</v>
      </c>
      <c r="Q988" s="55" t="s">
        <v>19106</v>
      </c>
      <c r="R988" s="55" t="s">
        <v>19107</v>
      </c>
      <c r="S988" s="55" t="s">
        <v>15194</v>
      </c>
      <c r="T988" s="55" t="s">
        <v>15194</v>
      </c>
      <c r="U988" s="55" t="s">
        <v>19108</v>
      </c>
      <c r="V988" s="55" t="s">
        <v>19109</v>
      </c>
      <c r="W988" s="55" t="s">
        <v>9417</v>
      </c>
      <c r="X988" s="55">
        <v>9700</v>
      </c>
      <c r="Y988" s="55" t="s">
        <v>8911</v>
      </c>
      <c r="Z988" s="55" t="s">
        <v>8868</v>
      </c>
      <c r="AA988" s="55" t="s">
        <v>8868</v>
      </c>
      <c r="AB988" s="55">
        <v>497135</v>
      </c>
      <c r="AC988" s="55">
        <v>2137104</v>
      </c>
      <c r="AD988" s="55" t="s">
        <v>9508</v>
      </c>
      <c r="AE988" s="55" t="s">
        <v>9249</v>
      </c>
      <c r="AF988" s="56"/>
      <c r="AG988" s="55">
        <v>1</v>
      </c>
      <c r="AH988" s="55" t="s">
        <v>8975</v>
      </c>
      <c r="AI988" s="55" t="s">
        <v>8872</v>
      </c>
      <c r="AJ988" s="55" t="s">
        <v>8872</v>
      </c>
      <c r="AK988" s="55" t="s">
        <v>8872</v>
      </c>
      <c r="AL988" s="55" t="s">
        <v>8872</v>
      </c>
      <c r="AM988" s="55" t="s">
        <v>8872</v>
      </c>
      <c r="AN988" s="55" t="s">
        <v>8872</v>
      </c>
      <c r="AO988" s="55" t="s">
        <v>8872</v>
      </c>
      <c r="AP988" s="55" t="s">
        <v>8872</v>
      </c>
      <c r="AQ988" s="55" t="s">
        <v>8872</v>
      </c>
      <c r="AR988" s="55" t="s">
        <v>8872</v>
      </c>
      <c r="AS988" s="55" t="s">
        <v>8872</v>
      </c>
      <c r="AT988" s="55" t="s">
        <v>8872</v>
      </c>
      <c r="AU988" s="55" t="s">
        <v>17871</v>
      </c>
    </row>
    <row r="989" spans="1:47" hidden="1">
      <c r="A989" s="54">
        <v>16279</v>
      </c>
      <c r="B989" s="55" t="s">
        <v>8874</v>
      </c>
      <c r="C989" s="55" t="s">
        <v>8875</v>
      </c>
      <c r="D989" s="55" t="s">
        <v>8850</v>
      </c>
      <c r="E989" s="55">
        <v>378</v>
      </c>
      <c r="F989" s="55">
        <v>778</v>
      </c>
      <c r="G989" s="55" t="s">
        <v>19110</v>
      </c>
      <c r="H989" s="55" t="s">
        <v>19111</v>
      </c>
      <c r="I989" s="55" t="s">
        <v>8853</v>
      </c>
      <c r="J989" s="55" t="s">
        <v>8878</v>
      </c>
      <c r="K989" s="55" t="s">
        <v>8879</v>
      </c>
      <c r="L989" s="55" t="s">
        <v>19112</v>
      </c>
      <c r="M989" s="55" t="s">
        <v>19113</v>
      </c>
      <c r="N989" s="55" t="s">
        <v>19114</v>
      </c>
      <c r="O989" s="55" t="s">
        <v>19115</v>
      </c>
      <c r="P989" s="56" t="s">
        <v>9528</v>
      </c>
      <c r="Q989" s="55" t="s">
        <v>19116</v>
      </c>
      <c r="R989" s="55" t="s">
        <v>19117</v>
      </c>
      <c r="S989" s="55" t="s">
        <v>8863</v>
      </c>
      <c r="T989" s="55" t="s">
        <v>8863</v>
      </c>
      <c r="U989" s="55" t="s">
        <v>19118</v>
      </c>
      <c r="V989" s="55" t="s">
        <v>19119</v>
      </c>
      <c r="W989" s="55" t="s">
        <v>10493</v>
      </c>
      <c r="X989" s="55">
        <v>9260</v>
      </c>
      <c r="Y989" s="55" t="s">
        <v>8911</v>
      </c>
      <c r="Z989" s="55" t="s">
        <v>8868</v>
      </c>
      <c r="AA989" s="55" t="s">
        <v>8868</v>
      </c>
      <c r="AB989" s="55">
        <v>494020</v>
      </c>
      <c r="AC989" s="55">
        <v>2139843</v>
      </c>
      <c r="AD989" s="55" t="s">
        <v>9090</v>
      </c>
      <c r="AE989" s="55" t="s">
        <v>9455</v>
      </c>
      <c r="AF989" s="56">
        <v>41916</v>
      </c>
      <c r="AG989" s="55">
        <v>1</v>
      </c>
      <c r="AH989" s="55" t="s">
        <v>8975</v>
      </c>
      <c r="AI989" s="55" t="s">
        <v>8872</v>
      </c>
      <c r="AJ989" s="55" t="s">
        <v>8872</v>
      </c>
      <c r="AK989" s="55" t="s">
        <v>8872</v>
      </c>
      <c r="AL989" s="55" t="s">
        <v>8872</v>
      </c>
      <c r="AM989" s="55" t="s">
        <v>8872</v>
      </c>
      <c r="AN989" s="55" t="s">
        <v>8872</v>
      </c>
      <c r="AO989" s="55" t="s">
        <v>8872</v>
      </c>
      <c r="AP989" s="55" t="s">
        <v>8872</v>
      </c>
      <c r="AQ989" s="55" t="s">
        <v>8872</v>
      </c>
      <c r="AR989" s="55" t="s">
        <v>8872</v>
      </c>
      <c r="AS989" s="55" t="s">
        <v>8872</v>
      </c>
      <c r="AT989" s="55" t="s">
        <v>8872</v>
      </c>
      <c r="AU989" s="55" t="s">
        <v>17053</v>
      </c>
    </row>
    <row r="990" spans="1:47" hidden="1">
      <c r="A990" s="58" t="s">
        <v>19120</v>
      </c>
      <c r="B990" s="55" t="s">
        <v>8848</v>
      </c>
      <c r="C990" s="55" t="s">
        <v>8849</v>
      </c>
      <c r="D990" s="55" t="s">
        <v>19121</v>
      </c>
      <c r="E990" s="55">
        <v>378</v>
      </c>
      <c r="F990" s="55">
        <v>778</v>
      </c>
      <c r="G990" s="55" t="s">
        <v>19122</v>
      </c>
      <c r="H990" s="55" t="s">
        <v>19123</v>
      </c>
      <c r="I990" s="55" t="e">
        <v>#N/A</v>
      </c>
      <c r="J990" s="55" t="s">
        <v>8854</v>
      </c>
      <c r="K990" s="55" t="s">
        <v>8855</v>
      </c>
      <c r="L990" s="55" t="s">
        <v>19124</v>
      </c>
      <c r="M990" s="55" t="s">
        <v>19125</v>
      </c>
      <c r="N990" s="55" t="s">
        <v>19126</v>
      </c>
      <c r="O990" s="55" t="s">
        <v>19127</v>
      </c>
      <c r="P990" s="56"/>
      <c r="Q990" s="55" t="s">
        <v>19128</v>
      </c>
      <c r="R990" s="55" t="s">
        <v>19129</v>
      </c>
      <c r="S990" s="55" t="s">
        <v>8863</v>
      </c>
      <c r="T990" s="55" t="s">
        <v>8863</v>
      </c>
      <c r="U990" s="59" t="s">
        <v>19130</v>
      </c>
      <c r="V990" s="59" t="s">
        <v>11367</v>
      </c>
      <c r="W990" s="59" t="s">
        <v>9002</v>
      </c>
      <c r="X990" s="59">
        <v>7060</v>
      </c>
      <c r="Y990" s="59" t="s">
        <v>8867</v>
      </c>
      <c r="Z990" s="57" t="e">
        <v>#N/A</v>
      </c>
      <c r="AA990" s="55" t="e">
        <v>#N/A</v>
      </c>
      <c r="AB990" s="55" t="e">
        <v>#N/A</v>
      </c>
      <c r="AC990" s="55" t="e">
        <v>#N/A</v>
      </c>
      <c r="AD990" s="55" t="e">
        <v>#N/A</v>
      </c>
      <c r="AE990" s="55" t="e">
        <v>#N/A</v>
      </c>
      <c r="AF990" s="56">
        <v>42090</v>
      </c>
      <c r="AG990" s="55">
        <v>1</v>
      </c>
      <c r="AH990" s="55" t="s">
        <v>15471</v>
      </c>
      <c r="AI990" s="55" t="s">
        <v>8872</v>
      </c>
      <c r="AJ990" s="55" t="s">
        <v>8872</v>
      </c>
      <c r="AK990" s="55" t="s">
        <v>8872</v>
      </c>
      <c r="AL990" s="55" t="s">
        <v>8872</v>
      </c>
      <c r="AM990" s="55" t="s">
        <v>8872</v>
      </c>
      <c r="AN990" s="55" t="s">
        <v>8872</v>
      </c>
      <c r="AO990" s="55" t="s">
        <v>8872</v>
      </c>
      <c r="AP990" s="55" t="s">
        <v>8872</v>
      </c>
      <c r="AQ990" s="55" t="s">
        <v>8872</v>
      </c>
      <c r="AR990" s="55" t="s">
        <v>8872</v>
      </c>
      <c r="AS990" s="55" t="s">
        <v>8872</v>
      </c>
      <c r="AT990" s="55" t="s">
        <v>8872</v>
      </c>
      <c r="AU990" s="55" t="s">
        <v>16689</v>
      </c>
    </row>
    <row r="991" spans="1:47" hidden="1">
      <c r="A991" s="54">
        <v>15750</v>
      </c>
      <c r="B991" s="55" t="s">
        <v>8874</v>
      </c>
      <c r="C991" s="55" t="s">
        <v>8875</v>
      </c>
      <c r="D991" s="55" t="s">
        <v>8850</v>
      </c>
      <c r="E991" s="55">
        <v>378</v>
      </c>
      <c r="F991" s="55">
        <v>778</v>
      </c>
      <c r="G991" s="55" t="s">
        <v>19131</v>
      </c>
      <c r="H991" s="55" t="s">
        <v>19132</v>
      </c>
      <c r="I991" s="55" t="s">
        <v>8897</v>
      </c>
      <c r="J991" s="55" t="s">
        <v>15186</v>
      </c>
      <c r="K991" s="55" t="s">
        <v>15187</v>
      </c>
      <c r="L991" s="55" t="s">
        <v>19133</v>
      </c>
      <c r="M991" s="55" t="s">
        <v>19134</v>
      </c>
      <c r="N991" s="55" t="s">
        <v>19135</v>
      </c>
      <c r="O991" s="55" t="s">
        <v>19136</v>
      </c>
      <c r="P991" s="56" t="s">
        <v>9361</v>
      </c>
      <c r="Q991" s="55" t="s">
        <v>19137</v>
      </c>
      <c r="R991" s="55" t="s">
        <v>19138</v>
      </c>
      <c r="S991" s="55" t="s">
        <v>15194</v>
      </c>
      <c r="T991" s="55" t="s">
        <v>15194</v>
      </c>
      <c r="U991" s="55" t="s">
        <v>18358</v>
      </c>
      <c r="V991" s="55" t="s">
        <v>9177</v>
      </c>
      <c r="W991" s="55" t="s">
        <v>10578</v>
      </c>
      <c r="X991" s="55">
        <v>9709</v>
      </c>
      <c r="Y991" s="55" t="s">
        <v>8911</v>
      </c>
      <c r="Z991" s="55" t="s">
        <v>8868</v>
      </c>
      <c r="AA991" s="55" t="s">
        <v>8868</v>
      </c>
      <c r="AB991" s="55">
        <v>496409</v>
      </c>
      <c r="AC991" s="55">
        <v>2137521</v>
      </c>
      <c r="AD991" s="55" t="s">
        <v>9508</v>
      </c>
      <c r="AE991" s="55" t="s">
        <v>9249</v>
      </c>
      <c r="AF991" s="56">
        <v>42376</v>
      </c>
      <c r="AG991" s="55">
        <v>1</v>
      </c>
      <c r="AH991" s="55" t="s">
        <v>8975</v>
      </c>
      <c r="AI991" s="55" t="s">
        <v>8872</v>
      </c>
      <c r="AJ991" s="55" t="s">
        <v>8872</v>
      </c>
      <c r="AK991" s="55" t="s">
        <v>8872</v>
      </c>
      <c r="AL991" s="55" t="s">
        <v>8872</v>
      </c>
      <c r="AM991" s="55" t="s">
        <v>8872</v>
      </c>
      <c r="AN991" s="55" t="s">
        <v>8872</v>
      </c>
      <c r="AO991" s="55" t="s">
        <v>8872</v>
      </c>
      <c r="AP991" s="55" t="s">
        <v>8872</v>
      </c>
      <c r="AQ991" s="55" t="s">
        <v>8872</v>
      </c>
      <c r="AR991" s="55" t="s">
        <v>8872</v>
      </c>
      <c r="AS991" s="55" t="s">
        <v>8872</v>
      </c>
      <c r="AT991" s="55" t="s">
        <v>8872</v>
      </c>
      <c r="AU991" s="55" t="s">
        <v>17871</v>
      </c>
    </row>
    <row r="992" spans="1:47" hidden="1">
      <c r="A992" s="54">
        <v>15960</v>
      </c>
      <c r="B992" s="55" t="s">
        <v>8874</v>
      </c>
      <c r="C992" s="55" t="s">
        <v>8875</v>
      </c>
      <c r="D992" s="55" t="s">
        <v>8850</v>
      </c>
      <c r="E992" s="55">
        <v>378</v>
      </c>
      <c r="F992" s="55">
        <v>778</v>
      </c>
      <c r="G992" s="55" t="s">
        <v>19139</v>
      </c>
      <c r="H992" s="55" t="s">
        <v>19140</v>
      </c>
      <c r="I992" s="55" t="s">
        <v>8853</v>
      </c>
      <c r="J992" s="55" t="s">
        <v>9077</v>
      </c>
      <c r="K992" s="55" t="s">
        <v>9078</v>
      </c>
      <c r="L992" s="55" t="s">
        <v>19141</v>
      </c>
      <c r="M992" s="55" t="s">
        <v>19142</v>
      </c>
      <c r="N992" s="55" t="s">
        <v>19143</v>
      </c>
      <c r="O992" s="55" t="s">
        <v>19144</v>
      </c>
      <c r="P992" s="56" t="s">
        <v>10408</v>
      </c>
      <c r="Q992" s="55" t="s">
        <v>19145</v>
      </c>
      <c r="R992" s="55" t="s">
        <v>19146</v>
      </c>
      <c r="S992" s="55" t="s">
        <v>9086</v>
      </c>
      <c r="T992" s="55" t="s">
        <v>9086</v>
      </c>
      <c r="U992" s="55" t="s">
        <v>12505</v>
      </c>
      <c r="V992" s="55" t="s">
        <v>19147</v>
      </c>
      <c r="W992" s="55" t="s">
        <v>19148</v>
      </c>
      <c r="X992" s="55">
        <v>9310</v>
      </c>
      <c r="Y992" s="55" t="s">
        <v>8911</v>
      </c>
      <c r="Z992" s="55" t="s">
        <v>8868</v>
      </c>
      <c r="AA992" s="55" t="s">
        <v>8868</v>
      </c>
      <c r="AB992" s="55">
        <v>492334</v>
      </c>
      <c r="AC992" s="55">
        <v>2142851</v>
      </c>
      <c r="AD992" s="55" t="s">
        <v>9193</v>
      </c>
      <c r="AE992" s="55" t="s">
        <v>9733</v>
      </c>
      <c r="AF992" s="56">
        <v>42376</v>
      </c>
      <c r="AG992" s="55">
        <v>1</v>
      </c>
      <c r="AH992" s="55" t="s">
        <v>8975</v>
      </c>
      <c r="AI992" s="55" t="s">
        <v>8872</v>
      </c>
      <c r="AJ992" s="55" t="s">
        <v>8872</v>
      </c>
      <c r="AK992" s="55" t="s">
        <v>8872</v>
      </c>
      <c r="AL992" s="55" t="s">
        <v>8872</v>
      </c>
      <c r="AM992" s="55" t="s">
        <v>8872</v>
      </c>
      <c r="AN992" s="55" t="s">
        <v>8872</v>
      </c>
      <c r="AO992" s="55" t="s">
        <v>8872</v>
      </c>
      <c r="AP992" s="55" t="s">
        <v>8872</v>
      </c>
      <c r="AQ992" s="55" t="s">
        <v>8872</v>
      </c>
      <c r="AR992" s="55" t="s">
        <v>8872</v>
      </c>
      <c r="AS992" s="55" t="s">
        <v>8872</v>
      </c>
      <c r="AT992" s="55" t="s">
        <v>8872</v>
      </c>
      <c r="AU992" s="55" t="s">
        <v>9195</v>
      </c>
    </row>
    <row r="993" spans="1:47" hidden="1">
      <c r="A993" s="54">
        <v>16309</v>
      </c>
      <c r="B993" s="55" t="s">
        <v>8874</v>
      </c>
      <c r="C993" s="55" t="s">
        <v>8875</v>
      </c>
      <c r="D993" s="55" t="s">
        <v>8850</v>
      </c>
      <c r="E993" s="55">
        <v>379</v>
      </c>
      <c r="F993" s="55">
        <v>779</v>
      </c>
      <c r="G993" s="55" t="s">
        <v>19149</v>
      </c>
      <c r="H993" s="55" t="s">
        <v>19150</v>
      </c>
      <c r="I993" s="55" t="s">
        <v>8853</v>
      </c>
      <c r="J993" s="55" t="s">
        <v>8878</v>
      </c>
      <c r="K993" s="55" t="s">
        <v>8879</v>
      </c>
      <c r="L993" s="55" t="s">
        <v>19151</v>
      </c>
      <c r="M993" s="55" t="s">
        <v>19152</v>
      </c>
      <c r="N993" s="55" t="s">
        <v>19153</v>
      </c>
      <c r="O993" s="55" t="s">
        <v>19154</v>
      </c>
      <c r="P993" s="56" t="s">
        <v>9528</v>
      </c>
      <c r="Q993" s="55" t="s">
        <v>19155</v>
      </c>
      <c r="R993" s="55" t="s">
        <v>19156</v>
      </c>
      <c r="S993" s="55" t="s">
        <v>8863</v>
      </c>
      <c r="T993" s="55" t="s">
        <v>8863</v>
      </c>
      <c r="U993" s="55" t="s">
        <v>15480</v>
      </c>
      <c r="V993" s="55" t="s">
        <v>19157</v>
      </c>
      <c r="W993" s="55" t="s">
        <v>18671</v>
      </c>
      <c r="X993" s="55">
        <v>9140</v>
      </c>
      <c r="Y993" s="55" t="s">
        <v>8911</v>
      </c>
      <c r="Z993" s="55" t="s">
        <v>8868</v>
      </c>
      <c r="AA993" s="55" t="s">
        <v>8868</v>
      </c>
      <c r="AB993" s="55">
        <v>498476</v>
      </c>
      <c r="AC993" s="55">
        <v>2142556</v>
      </c>
      <c r="AD993" s="55" t="s">
        <v>10446</v>
      </c>
      <c r="AE993" s="55" t="s">
        <v>8989</v>
      </c>
      <c r="AF993" s="56">
        <v>41916</v>
      </c>
      <c r="AG993" s="55">
        <v>1</v>
      </c>
      <c r="AH993" s="55" t="s">
        <v>8975</v>
      </c>
      <c r="AI993" s="55" t="s">
        <v>8872</v>
      </c>
      <c r="AJ993" s="55" t="s">
        <v>8872</v>
      </c>
      <c r="AK993" s="55" t="s">
        <v>8872</v>
      </c>
      <c r="AL993" s="55" t="s">
        <v>8872</v>
      </c>
      <c r="AM993" s="55" t="s">
        <v>8872</v>
      </c>
      <c r="AN993" s="55" t="s">
        <v>8872</v>
      </c>
      <c r="AO993" s="55" t="s">
        <v>8872</v>
      </c>
      <c r="AP993" s="55" t="s">
        <v>8872</v>
      </c>
      <c r="AQ993" s="55" t="s">
        <v>8872</v>
      </c>
      <c r="AR993" s="55" t="s">
        <v>8872</v>
      </c>
      <c r="AS993" s="55" t="s">
        <v>8872</v>
      </c>
      <c r="AT993" s="55" t="s">
        <v>8872</v>
      </c>
      <c r="AU993" s="55" t="s">
        <v>15304</v>
      </c>
    </row>
    <row r="994" spans="1:47" hidden="1">
      <c r="A994" s="58" t="s">
        <v>19158</v>
      </c>
      <c r="B994" s="55" t="s">
        <v>8848</v>
      </c>
      <c r="C994" s="55" t="s">
        <v>8849</v>
      </c>
      <c r="D994" s="55" t="s">
        <v>19159</v>
      </c>
      <c r="E994" s="55">
        <v>379</v>
      </c>
      <c r="F994" s="55">
        <v>779</v>
      </c>
      <c r="G994" s="55" t="s">
        <v>19160</v>
      </c>
      <c r="H994" s="55" t="s">
        <v>19123</v>
      </c>
      <c r="I994" s="55" t="e">
        <v>#N/A</v>
      </c>
      <c r="J994" s="55" t="s">
        <v>8854</v>
      </c>
      <c r="K994" s="55" t="s">
        <v>8855</v>
      </c>
      <c r="L994" s="55" t="s">
        <v>19161</v>
      </c>
      <c r="M994" s="55" t="s">
        <v>19162</v>
      </c>
      <c r="N994" s="55" t="s">
        <v>19163</v>
      </c>
      <c r="O994" s="55" t="s">
        <v>19164</v>
      </c>
      <c r="P994" s="56"/>
      <c r="Q994" s="55" t="s">
        <v>19165</v>
      </c>
      <c r="R994" s="55" t="s">
        <v>19166</v>
      </c>
      <c r="S994" s="55" t="s">
        <v>8863</v>
      </c>
      <c r="T994" s="55" t="s">
        <v>8863</v>
      </c>
      <c r="U994" s="59" t="s">
        <v>19130</v>
      </c>
      <c r="V994" s="59" t="s">
        <v>19167</v>
      </c>
      <c r="W994" s="59" t="s">
        <v>9002</v>
      </c>
      <c r="X994" s="59">
        <v>7060</v>
      </c>
      <c r="Y994" s="59" t="s">
        <v>8867</v>
      </c>
      <c r="Z994" s="57" t="e">
        <v>#N/A</v>
      </c>
      <c r="AA994" s="55" t="e">
        <v>#N/A</v>
      </c>
      <c r="AB994" s="55" t="e">
        <v>#N/A</v>
      </c>
      <c r="AC994" s="55" t="e">
        <v>#N/A</v>
      </c>
      <c r="AD994" s="55" t="e">
        <v>#N/A</v>
      </c>
      <c r="AE994" s="55" t="e">
        <v>#N/A</v>
      </c>
      <c r="AF994" s="56">
        <v>42090</v>
      </c>
      <c r="AG994" s="55">
        <v>1</v>
      </c>
      <c r="AH994" s="55" t="s">
        <v>11615</v>
      </c>
      <c r="AI994" s="55" t="s">
        <v>8872</v>
      </c>
      <c r="AJ994" s="55" t="s">
        <v>8872</v>
      </c>
      <c r="AK994" s="55" t="s">
        <v>8872</v>
      </c>
      <c r="AL994" s="55" t="s">
        <v>8872</v>
      </c>
      <c r="AM994" s="55" t="s">
        <v>8872</v>
      </c>
      <c r="AN994" s="55" t="s">
        <v>8872</v>
      </c>
      <c r="AO994" s="55" t="s">
        <v>8872</v>
      </c>
      <c r="AP994" s="55" t="s">
        <v>8872</v>
      </c>
      <c r="AQ994" s="55" t="s">
        <v>8872</v>
      </c>
      <c r="AR994" s="55" t="s">
        <v>8872</v>
      </c>
      <c r="AS994" s="55" t="s">
        <v>8872</v>
      </c>
      <c r="AT994" s="55" t="s">
        <v>8872</v>
      </c>
      <c r="AU994" s="55" t="s">
        <v>16689</v>
      </c>
    </row>
    <row r="995" spans="1:47" hidden="1">
      <c r="A995" s="55">
        <v>15959</v>
      </c>
      <c r="B995" s="55" t="s">
        <v>8874</v>
      </c>
      <c r="C995" s="55" t="s">
        <v>8875</v>
      </c>
      <c r="D995" s="55" t="s">
        <v>8850</v>
      </c>
      <c r="E995" s="55">
        <v>379</v>
      </c>
      <c r="F995" s="55">
        <v>779</v>
      </c>
      <c r="G995" s="55" t="s">
        <v>19168</v>
      </c>
      <c r="H995" s="55" t="s">
        <v>19169</v>
      </c>
      <c r="I995" s="55" t="s">
        <v>8853</v>
      </c>
      <c r="J995" s="55" t="s">
        <v>9077</v>
      </c>
      <c r="K995" s="55" t="s">
        <v>9498</v>
      </c>
      <c r="L995" s="55" t="s">
        <v>19170</v>
      </c>
      <c r="M995" s="55" t="s">
        <v>19171</v>
      </c>
      <c r="N995" s="55" t="s">
        <v>19172</v>
      </c>
      <c r="O995" s="55" t="s">
        <v>19173</v>
      </c>
      <c r="P995" s="55"/>
      <c r="Q995" s="55" t="s">
        <v>19174</v>
      </c>
      <c r="R995" s="55" t="s">
        <v>19175</v>
      </c>
      <c r="S995" s="55" t="s">
        <v>9086</v>
      </c>
      <c r="T995" s="55" t="s">
        <v>9086</v>
      </c>
      <c r="U995" s="55" t="s">
        <v>19176</v>
      </c>
      <c r="V995" s="55" t="s">
        <v>15085</v>
      </c>
      <c r="W995" s="55" t="s">
        <v>11221</v>
      </c>
      <c r="X995" s="55">
        <v>9310</v>
      </c>
      <c r="Y995" s="55" t="s">
        <v>8911</v>
      </c>
      <c r="Z995" s="55" t="s">
        <v>8868</v>
      </c>
      <c r="AA995" s="55" t="s">
        <v>8868</v>
      </c>
      <c r="AB995" s="55">
        <v>492102</v>
      </c>
      <c r="AC995" s="55">
        <v>2143056</v>
      </c>
      <c r="AD995" s="55" t="s">
        <v>9193</v>
      </c>
      <c r="AE995" s="55" t="s">
        <v>9733</v>
      </c>
      <c r="AF995" s="56"/>
      <c r="AG995" s="55">
        <v>1</v>
      </c>
      <c r="AH995" s="55" t="s">
        <v>11334</v>
      </c>
      <c r="AI995" s="55" t="s">
        <v>8872</v>
      </c>
      <c r="AJ995" s="55" t="s">
        <v>8872</v>
      </c>
      <c r="AK995" s="55" t="s">
        <v>8872</v>
      </c>
      <c r="AL995" s="55" t="s">
        <v>8872</v>
      </c>
      <c r="AM995" s="55" t="s">
        <v>8872</v>
      </c>
      <c r="AN995" s="55" t="s">
        <v>8872</v>
      </c>
      <c r="AO995" s="55" t="s">
        <v>8872</v>
      </c>
      <c r="AP995" s="55" t="s">
        <v>8872</v>
      </c>
      <c r="AQ995" s="55" t="s">
        <v>8872</v>
      </c>
      <c r="AR995" s="55" t="s">
        <v>8872</v>
      </c>
      <c r="AS995" s="55" t="s">
        <v>8872</v>
      </c>
      <c r="AT995" s="55" t="s">
        <v>8872</v>
      </c>
      <c r="AU995" s="55" t="e">
        <v>#N/A</v>
      </c>
    </row>
    <row r="996" spans="1:47" hidden="1">
      <c r="A996" s="54">
        <v>16310</v>
      </c>
      <c r="B996" s="55" t="s">
        <v>8874</v>
      </c>
      <c r="C996" s="55" t="s">
        <v>8875</v>
      </c>
      <c r="D996" s="55" t="s">
        <v>8850</v>
      </c>
      <c r="E996" s="55">
        <v>380</v>
      </c>
      <c r="F996" s="55">
        <v>780</v>
      </c>
      <c r="G996" s="55" t="s">
        <v>19177</v>
      </c>
      <c r="H996" s="55" t="s">
        <v>19178</v>
      </c>
      <c r="I996" s="55" t="s">
        <v>8853</v>
      </c>
      <c r="J996" s="55" t="s">
        <v>8878</v>
      </c>
      <c r="K996" s="55" t="s">
        <v>8879</v>
      </c>
      <c r="L996" s="55" t="s">
        <v>19179</v>
      </c>
      <c r="M996" s="55" t="s">
        <v>19180</v>
      </c>
      <c r="N996" s="55" t="s">
        <v>19181</v>
      </c>
      <c r="O996" s="55" t="s">
        <v>19182</v>
      </c>
      <c r="P996" s="56" t="s">
        <v>11087</v>
      </c>
      <c r="Q996" s="55" t="s">
        <v>19183</v>
      </c>
      <c r="R996" s="55" t="s">
        <v>19184</v>
      </c>
      <c r="S996" s="55" t="s">
        <v>8863</v>
      </c>
      <c r="T996" s="55" t="s">
        <v>8863</v>
      </c>
      <c r="U996" s="55" t="s">
        <v>19185</v>
      </c>
      <c r="V996" s="55" t="s">
        <v>13400</v>
      </c>
      <c r="W996" s="55" t="s">
        <v>18671</v>
      </c>
      <c r="X996" s="55">
        <v>9140</v>
      </c>
      <c r="Y996" s="55" t="s">
        <v>8911</v>
      </c>
      <c r="Z996" s="55" t="s">
        <v>8868</v>
      </c>
      <c r="AA996" s="55" t="s">
        <v>8868</v>
      </c>
      <c r="AB996" s="55">
        <v>498327</v>
      </c>
      <c r="AC996" s="55">
        <v>2142845</v>
      </c>
      <c r="AD996" s="55" t="s">
        <v>10446</v>
      </c>
      <c r="AE996" s="55" t="s">
        <v>8989</v>
      </c>
      <c r="AF996" s="56">
        <v>41916</v>
      </c>
      <c r="AG996" s="55">
        <v>1</v>
      </c>
      <c r="AH996" s="55" t="s">
        <v>8975</v>
      </c>
      <c r="AI996" s="55" t="s">
        <v>8872</v>
      </c>
      <c r="AJ996" s="55" t="s">
        <v>8872</v>
      </c>
      <c r="AK996" s="55" t="s">
        <v>8872</v>
      </c>
      <c r="AL996" s="55" t="s">
        <v>8872</v>
      </c>
      <c r="AM996" s="55" t="s">
        <v>8872</v>
      </c>
      <c r="AN996" s="55" t="s">
        <v>8872</v>
      </c>
      <c r="AO996" s="55" t="s">
        <v>8872</v>
      </c>
      <c r="AP996" s="55" t="s">
        <v>8872</v>
      </c>
      <c r="AQ996" s="55" t="s">
        <v>8872</v>
      </c>
      <c r="AR996" s="55" t="s">
        <v>8872</v>
      </c>
      <c r="AS996" s="55" t="s">
        <v>8872</v>
      </c>
      <c r="AT996" s="55" t="s">
        <v>8872</v>
      </c>
      <c r="AU996" s="55" t="s">
        <v>15304</v>
      </c>
    </row>
    <row r="997" spans="1:47" hidden="1">
      <c r="A997" s="54">
        <v>10305</v>
      </c>
      <c r="B997" s="55" t="s">
        <v>8848</v>
      </c>
      <c r="C997" s="55" t="s">
        <v>8849</v>
      </c>
      <c r="D997" s="55" t="s">
        <v>8850</v>
      </c>
      <c r="E997" s="55">
        <v>380</v>
      </c>
      <c r="F997" s="55">
        <v>780</v>
      </c>
      <c r="G997" s="55" t="s">
        <v>19186</v>
      </c>
      <c r="H997" s="55" t="s">
        <v>19187</v>
      </c>
      <c r="I997" s="55" t="s">
        <v>8853</v>
      </c>
      <c r="J997" s="55" t="s">
        <v>8854</v>
      </c>
      <c r="K997" s="55" t="s">
        <v>8855</v>
      </c>
      <c r="L997" s="55" t="s">
        <v>19188</v>
      </c>
      <c r="M997" s="55" t="s">
        <v>19189</v>
      </c>
      <c r="N997" s="55" t="s">
        <v>19190</v>
      </c>
      <c r="O997" s="55" t="s">
        <v>19191</v>
      </c>
      <c r="P997" s="56" t="s">
        <v>11683</v>
      </c>
      <c r="Q997" s="55" t="s">
        <v>19192</v>
      </c>
      <c r="R997" s="55" t="s">
        <v>19193</v>
      </c>
      <c r="S997" s="55" t="s">
        <v>8863</v>
      </c>
      <c r="T997" s="55" t="s">
        <v>8863</v>
      </c>
      <c r="U997" s="55" t="s">
        <v>19194</v>
      </c>
      <c r="V997" s="55" t="s">
        <v>19195</v>
      </c>
      <c r="W997" s="55" t="s">
        <v>10601</v>
      </c>
      <c r="X997" s="55">
        <v>6030</v>
      </c>
      <c r="Y997" s="55" t="s">
        <v>8867</v>
      </c>
      <c r="Z997" s="55" t="s">
        <v>8890</v>
      </c>
      <c r="AA997" s="55" t="s">
        <v>8890</v>
      </c>
      <c r="AB997" s="55">
        <v>483681</v>
      </c>
      <c r="AC997" s="55">
        <v>2148802</v>
      </c>
      <c r="AD997" s="55" t="s">
        <v>9978</v>
      </c>
      <c r="AE997" s="55" t="s">
        <v>13684</v>
      </c>
      <c r="AF997" s="56">
        <v>42081</v>
      </c>
      <c r="AG997" s="55">
        <v>1</v>
      </c>
      <c r="AH997" s="55" t="s">
        <v>10885</v>
      </c>
      <c r="AI997" s="55" t="s">
        <v>8872</v>
      </c>
      <c r="AJ997" s="55" t="s">
        <v>8872</v>
      </c>
      <c r="AK997" s="55" t="s">
        <v>8872</v>
      </c>
      <c r="AL997" s="55" t="s">
        <v>8872</v>
      </c>
      <c r="AM997" s="55" t="s">
        <v>8872</v>
      </c>
      <c r="AN997" s="55" t="s">
        <v>8872</v>
      </c>
      <c r="AO997" s="55" t="s">
        <v>8872</v>
      </c>
      <c r="AP997" s="55" t="s">
        <v>8872</v>
      </c>
      <c r="AQ997" s="55" t="s">
        <v>8872</v>
      </c>
      <c r="AR997" s="55" t="s">
        <v>8872</v>
      </c>
      <c r="AS997" s="55" t="s">
        <v>8872</v>
      </c>
      <c r="AT997" s="55" t="s">
        <v>8872</v>
      </c>
      <c r="AU997" s="55" t="s">
        <v>14105</v>
      </c>
    </row>
    <row r="998" spans="1:47" hidden="1">
      <c r="A998" s="54">
        <v>15748</v>
      </c>
      <c r="B998" s="55" t="s">
        <v>8874</v>
      </c>
      <c r="C998" s="55" t="s">
        <v>8875</v>
      </c>
      <c r="D998" s="55" t="s">
        <v>8850</v>
      </c>
      <c r="E998" s="55">
        <v>380</v>
      </c>
      <c r="F998" s="55">
        <v>780</v>
      </c>
      <c r="G998" s="55" t="s">
        <v>19196</v>
      </c>
      <c r="H998" s="55" t="s">
        <v>19197</v>
      </c>
      <c r="I998" s="55" t="s">
        <v>8897</v>
      </c>
      <c r="J998" s="55" t="s">
        <v>15186</v>
      </c>
      <c r="K998" s="55" t="s">
        <v>15187</v>
      </c>
      <c r="L998" s="55" t="s">
        <v>19198</v>
      </c>
      <c r="M998" s="55" t="s">
        <v>19199</v>
      </c>
      <c r="N998" s="55" t="s">
        <v>19200</v>
      </c>
      <c r="O998" s="55" t="s">
        <v>19201</v>
      </c>
      <c r="P998" s="56" t="s">
        <v>9361</v>
      </c>
      <c r="Q998" s="55" t="s">
        <v>19202</v>
      </c>
      <c r="R998" s="55" t="s">
        <v>19203</v>
      </c>
      <c r="S998" s="55" t="s">
        <v>15194</v>
      </c>
      <c r="T998" s="55" t="s">
        <v>15194</v>
      </c>
      <c r="U998" s="55" t="s">
        <v>15569</v>
      </c>
      <c r="V998" s="55" t="s">
        <v>19204</v>
      </c>
      <c r="W998" s="55" t="s">
        <v>9417</v>
      </c>
      <c r="X998" s="55">
        <v>9700</v>
      </c>
      <c r="Y998" s="55" t="s">
        <v>8911</v>
      </c>
      <c r="Z998" s="55" t="s">
        <v>8868</v>
      </c>
      <c r="AA998" s="55" t="s">
        <v>8868</v>
      </c>
      <c r="AB998" s="55">
        <v>496976</v>
      </c>
      <c r="AC998" s="55">
        <v>2137101</v>
      </c>
      <c r="AD998" s="55" t="s">
        <v>9508</v>
      </c>
      <c r="AE998" s="55" t="s">
        <v>9249</v>
      </c>
      <c r="AF998" s="56">
        <v>42342</v>
      </c>
      <c r="AG998" s="55">
        <v>1</v>
      </c>
      <c r="AH998" s="55" t="s">
        <v>8975</v>
      </c>
      <c r="AI998" s="55" t="s">
        <v>8872</v>
      </c>
      <c r="AJ998" s="55" t="s">
        <v>8872</v>
      </c>
      <c r="AK998" s="55" t="s">
        <v>8872</v>
      </c>
      <c r="AL998" s="55" t="s">
        <v>8872</v>
      </c>
      <c r="AM998" s="55" t="s">
        <v>8872</v>
      </c>
      <c r="AN998" s="55" t="s">
        <v>8872</v>
      </c>
      <c r="AO998" s="55" t="s">
        <v>8872</v>
      </c>
      <c r="AP998" s="55" t="s">
        <v>8872</v>
      </c>
      <c r="AQ998" s="55" t="s">
        <v>8872</v>
      </c>
      <c r="AR998" s="55" t="s">
        <v>8872</v>
      </c>
      <c r="AS998" s="55" t="s">
        <v>8872</v>
      </c>
      <c r="AT998" s="55" t="s">
        <v>8872</v>
      </c>
      <c r="AU998" s="55" t="s">
        <v>17871</v>
      </c>
    </row>
    <row r="999" spans="1:47" hidden="1">
      <c r="A999" s="54">
        <v>16371</v>
      </c>
      <c r="B999" s="55" t="s">
        <v>8874</v>
      </c>
      <c r="C999" s="55" t="s">
        <v>8875</v>
      </c>
      <c r="D999" s="55" t="s">
        <v>8850</v>
      </c>
      <c r="E999" s="55">
        <v>381</v>
      </c>
      <c r="F999" s="55">
        <v>781</v>
      </c>
      <c r="G999" s="55" t="s">
        <v>19205</v>
      </c>
      <c r="H999" s="55" t="s">
        <v>19206</v>
      </c>
      <c r="I999" s="55" t="s">
        <v>8897</v>
      </c>
      <c r="J999" s="55" t="s">
        <v>8878</v>
      </c>
      <c r="K999" s="55" t="s">
        <v>8879</v>
      </c>
      <c r="L999" s="55" t="s">
        <v>19207</v>
      </c>
      <c r="M999" s="55" t="s">
        <v>19208</v>
      </c>
      <c r="N999" s="55" t="s">
        <v>19209</v>
      </c>
      <c r="O999" s="55" t="s">
        <v>19210</v>
      </c>
      <c r="P999" s="56" t="s">
        <v>10188</v>
      </c>
      <c r="Q999" s="55" t="s">
        <v>19211</v>
      </c>
      <c r="R999" s="55" t="s">
        <v>19212</v>
      </c>
      <c r="S999" s="55" t="s">
        <v>8863</v>
      </c>
      <c r="T999" s="55" t="s">
        <v>8863</v>
      </c>
      <c r="U999" s="55" t="s">
        <v>9416</v>
      </c>
      <c r="V999" s="55" t="s">
        <v>9000</v>
      </c>
      <c r="W999" s="55" t="s">
        <v>10797</v>
      </c>
      <c r="X999" s="55">
        <v>12250</v>
      </c>
      <c r="Y999" s="55" t="s">
        <v>9155</v>
      </c>
      <c r="Z999" s="55" t="s">
        <v>8890</v>
      </c>
      <c r="AA999" s="55" t="s">
        <v>8890</v>
      </c>
      <c r="AB999" s="55">
        <v>492827</v>
      </c>
      <c r="AC999" s="55">
        <v>2123679</v>
      </c>
      <c r="AD999" s="55" t="s">
        <v>10798</v>
      </c>
      <c r="AE999" s="55" t="s">
        <v>9155</v>
      </c>
      <c r="AF999" s="56">
        <v>41989</v>
      </c>
      <c r="AG999" s="55">
        <v>1</v>
      </c>
      <c r="AH999" s="55" t="s">
        <v>19213</v>
      </c>
      <c r="AI999" s="55" t="s">
        <v>8872</v>
      </c>
      <c r="AJ999" s="55" t="s">
        <v>8872</v>
      </c>
      <c r="AK999" s="55" t="s">
        <v>8872</v>
      </c>
      <c r="AL999" s="55" t="s">
        <v>8872</v>
      </c>
      <c r="AM999" s="55" t="s">
        <v>8872</v>
      </c>
      <c r="AN999" s="55" t="s">
        <v>8872</v>
      </c>
      <c r="AO999" s="55" t="s">
        <v>8872</v>
      </c>
      <c r="AP999" s="55" t="s">
        <v>8872</v>
      </c>
      <c r="AQ999" s="55" t="s">
        <v>8872</v>
      </c>
      <c r="AR999" s="55" t="s">
        <v>8872</v>
      </c>
      <c r="AS999" s="55" t="s">
        <v>8872</v>
      </c>
      <c r="AT999" s="55" t="s">
        <v>8872</v>
      </c>
      <c r="AU999" s="55" t="s">
        <v>9482</v>
      </c>
    </row>
    <row r="1000" spans="1:47" hidden="1">
      <c r="A1000" s="54">
        <v>10557</v>
      </c>
      <c r="B1000" s="55" t="s">
        <v>8848</v>
      </c>
      <c r="C1000" s="55" t="s">
        <v>8849</v>
      </c>
      <c r="D1000" s="55" t="s">
        <v>8850</v>
      </c>
      <c r="E1000" s="55">
        <v>381</v>
      </c>
      <c r="F1000" s="55">
        <v>781</v>
      </c>
      <c r="G1000" s="55" t="s">
        <v>19214</v>
      </c>
      <c r="H1000" s="55" t="s">
        <v>19215</v>
      </c>
      <c r="I1000" s="55" t="s">
        <v>8853</v>
      </c>
      <c r="J1000" s="55" t="s">
        <v>8854</v>
      </c>
      <c r="K1000" s="55" t="s">
        <v>8855</v>
      </c>
      <c r="L1000" s="55" t="s">
        <v>19216</v>
      </c>
      <c r="M1000" s="55" t="s">
        <v>19217</v>
      </c>
      <c r="N1000" s="55" t="s">
        <v>19218</v>
      </c>
      <c r="O1000" s="55" t="s">
        <v>19219</v>
      </c>
      <c r="P1000" s="56" t="s">
        <v>11683</v>
      </c>
      <c r="Q1000" s="55" t="s">
        <v>19220</v>
      </c>
      <c r="R1000" s="55" t="s">
        <v>19221</v>
      </c>
      <c r="S1000" s="55" t="s">
        <v>8863</v>
      </c>
      <c r="T1000" s="55" t="s">
        <v>8863</v>
      </c>
      <c r="U1000" s="55" t="s">
        <v>9871</v>
      </c>
      <c r="V1000" s="55" t="s">
        <v>14516</v>
      </c>
      <c r="W1000" s="55" t="s">
        <v>8866</v>
      </c>
      <c r="X1000" s="55">
        <v>6800</v>
      </c>
      <c r="Y1000" s="55" t="s">
        <v>8867</v>
      </c>
      <c r="Z1000" s="55" t="s">
        <v>8868</v>
      </c>
      <c r="AA1000" s="55" t="s">
        <v>8868</v>
      </c>
      <c r="AB1000" s="55">
        <v>485211</v>
      </c>
      <c r="AC1000" s="55">
        <v>2146599</v>
      </c>
      <c r="AD1000" s="55" t="s">
        <v>9209</v>
      </c>
      <c r="AE1000" s="55" t="s">
        <v>8870</v>
      </c>
      <c r="AF1000" s="56">
        <v>42081</v>
      </c>
      <c r="AG1000" s="55">
        <v>1</v>
      </c>
      <c r="AH1000" s="55" t="s">
        <v>9212</v>
      </c>
      <c r="AI1000" s="55" t="s">
        <v>8872</v>
      </c>
      <c r="AJ1000" s="55" t="s">
        <v>8872</v>
      </c>
      <c r="AK1000" s="55" t="s">
        <v>8872</v>
      </c>
      <c r="AL1000" s="55" t="s">
        <v>8872</v>
      </c>
      <c r="AM1000" s="55" t="s">
        <v>8872</v>
      </c>
      <c r="AN1000" s="55" t="s">
        <v>8872</v>
      </c>
      <c r="AO1000" s="55" t="s">
        <v>8872</v>
      </c>
      <c r="AP1000" s="55" t="s">
        <v>8872</v>
      </c>
      <c r="AQ1000" s="55" t="s">
        <v>8872</v>
      </c>
      <c r="AR1000" s="55" t="s">
        <v>8872</v>
      </c>
      <c r="AS1000" s="55" t="s">
        <v>8872</v>
      </c>
      <c r="AT1000" s="55" t="s">
        <v>8872</v>
      </c>
      <c r="AU1000" s="55" t="s">
        <v>9380</v>
      </c>
    </row>
    <row r="1001" spans="1:47" hidden="1">
      <c r="A1001" s="54">
        <v>15724</v>
      </c>
      <c r="B1001" s="55" t="s">
        <v>8874</v>
      </c>
      <c r="C1001" s="55" t="s">
        <v>8875</v>
      </c>
      <c r="D1001" s="55" t="s">
        <v>8850</v>
      </c>
      <c r="E1001" s="55">
        <v>381</v>
      </c>
      <c r="F1001" s="55">
        <v>781</v>
      </c>
      <c r="G1001" s="55" t="s">
        <v>19222</v>
      </c>
      <c r="H1001" s="55" t="s">
        <v>19223</v>
      </c>
      <c r="I1001" s="55" t="s">
        <v>8853</v>
      </c>
      <c r="J1001" s="55" t="s">
        <v>15186</v>
      </c>
      <c r="K1001" s="55" t="s">
        <v>15187</v>
      </c>
      <c r="L1001" s="55" t="s">
        <v>19224</v>
      </c>
      <c r="M1001" s="55" t="s">
        <v>19225</v>
      </c>
      <c r="N1001" s="55" t="s">
        <v>19226</v>
      </c>
      <c r="O1001" s="55" t="s">
        <v>19227</v>
      </c>
      <c r="P1001" s="56" t="s">
        <v>13565</v>
      </c>
      <c r="Q1001" s="55" t="s">
        <v>19228</v>
      </c>
      <c r="R1001" s="55" t="s">
        <v>19229</v>
      </c>
      <c r="S1001" s="55" t="s">
        <v>15194</v>
      </c>
      <c r="T1001" s="55" t="s">
        <v>15194</v>
      </c>
      <c r="U1001" s="55" t="s">
        <v>16591</v>
      </c>
      <c r="V1001" s="55" t="s">
        <v>19230</v>
      </c>
      <c r="W1001" s="55" t="s">
        <v>19231</v>
      </c>
      <c r="X1001" s="55">
        <v>9900</v>
      </c>
      <c r="Y1001" s="55" t="s">
        <v>8911</v>
      </c>
      <c r="Z1001" s="55" t="s">
        <v>8868</v>
      </c>
      <c r="AA1001" s="55" t="s">
        <v>8868</v>
      </c>
      <c r="AB1001" s="55">
        <v>492705</v>
      </c>
      <c r="AC1001" s="55">
        <v>2134278</v>
      </c>
      <c r="AD1001" s="55" t="s">
        <v>8891</v>
      </c>
      <c r="AE1001" s="55" t="s">
        <v>8912</v>
      </c>
      <c r="AF1001" s="56">
        <v>42285</v>
      </c>
      <c r="AG1001" s="55">
        <v>1</v>
      </c>
      <c r="AH1001" s="55" t="s">
        <v>8975</v>
      </c>
      <c r="AI1001" s="55" t="s">
        <v>8872</v>
      </c>
      <c r="AJ1001" s="55" t="s">
        <v>8872</v>
      </c>
      <c r="AK1001" s="55" t="s">
        <v>8872</v>
      </c>
      <c r="AL1001" s="55" t="s">
        <v>8872</v>
      </c>
      <c r="AM1001" s="55" t="s">
        <v>8872</v>
      </c>
      <c r="AN1001" s="55" t="s">
        <v>8872</v>
      </c>
      <c r="AO1001" s="55" t="s">
        <v>8872</v>
      </c>
      <c r="AP1001" s="55" t="s">
        <v>8872</v>
      </c>
      <c r="AQ1001" s="55" t="s">
        <v>8872</v>
      </c>
      <c r="AR1001" s="55" t="s">
        <v>8872</v>
      </c>
      <c r="AS1001" s="55" t="s">
        <v>8872</v>
      </c>
      <c r="AT1001" s="55" t="s">
        <v>8872</v>
      </c>
      <c r="AU1001" s="55" t="s">
        <v>14479</v>
      </c>
    </row>
    <row r="1002" spans="1:47" hidden="1">
      <c r="A1002" s="54">
        <v>15954</v>
      </c>
      <c r="B1002" s="55" t="s">
        <v>8874</v>
      </c>
      <c r="C1002" s="55" t="s">
        <v>8875</v>
      </c>
      <c r="D1002" s="55" t="s">
        <v>8850</v>
      </c>
      <c r="E1002" s="55">
        <v>381</v>
      </c>
      <c r="F1002" s="55">
        <v>781</v>
      </c>
      <c r="G1002" s="55" t="s">
        <v>19232</v>
      </c>
      <c r="H1002" s="55" t="s">
        <v>19233</v>
      </c>
      <c r="I1002" s="55" t="s">
        <v>8853</v>
      </c>
      <c r="J1002" s="55" t="s">
        <v>9077</v>
      </c>
      <c r="K1002" s="55" t="s">
        <v>9078</v>
      </c>
      <c r="L1002" s="55" t="s">
        <v>19234</v>
      </c>
      <c r="M1002" s="55" t="s">
        <v>19235</v>
      </c>
      <c r="N1002" s="55" t="s">
        <v>19236</v>
      </c>
      <c r="O1002" s="55" t="s">
        <v>19237</v>
      </c>
      <c r="P1002" s="56" t="s">
        <v>10363</v>
      </c>
      <c r="Q1002" s="55" t="s">
        <v>19238</v>
      </c>
      <c r="R1002" s="55" t="s">
        <v>19239</v>
      </c>
      <c r="S1002" s="55" t="s">
        <v>9086</v>
      </c>
      <c r="T1002" s="55" t="s">
        <v>9086</v>
      </c>
      <c r="U1002" s="55" t="s">
        <v>19240</v>
      </c>
      <c r="V1002" s="55" t="s">
        <v>19176</v>
      </c>
      <c r="W1002" s="55" t="s">
        <v>11221</v>
      </c>
      <c r="X1002" s="55">
        <v>9310</v>
      </c>
      <c r="Y1002" s="55" t="s">
        <v>8911</v>
      </c>
      <c r="Z1002" s="55" t="s">
        <v>8868</v>
      </c>
      <c r="AA1002" s="55" t="s">
        <v>8868</v>
      </c>
      <c r="AB1002" s="55">
        <v>492272</v>
      </c>
      <c r="AC1002" s="55">
        <v>2143024</v>
      </c>
      <c r="AD1002" s="55" t="s">
        <v>9193</v>
      </c>
      <c r="AE1002" s="55" t="s">
        <v>9733</v>
      </c>
      <c r="AF1002" s="56">
        <v>42376</v>
      </c>
      <c r="AG1002" s="55">
        <v>1</v>
      </c>
      <c r="AH1002" s="55" t="s">
        <v>11402</v>
      </c>
      <c r="AI1002" s="55" t="s">
        <v>8872</v>
      </c>
      <c r="AJ1002" s="55" t="s">
        <v>8872</v>
      </c>
      <c r="AK1002" s="55" t="s">
        <v>8872</v>
      </c>
      <c r="AL1002" s="55" t="s">
        <v>8872</v>
      </c>
      <c r="AM1002" s="55" t="s">
        <v>8872</v>
      </c>
      <c r="AN1002" s="55" t="s">
        <v>8872</v>
      </c>
      <c r="AO1002" s="55" t="s">
        <v>8872</v>
      </c>
      <c r="AP1002" s="55" t="s">
        <v>8872</v>
      </c>
      <c r="AQ1002" s="55" t="s">
        <v>8872</v>
      </c>
      <c r="AR1002" s="55" t="s">
        <v>8872</v>
      </c>
      <c r="AS1002" s="55" t="s">
        <v>8872</v>
      </c>
      <c r="AT1002" s="55" t="s">
        <v>8872</v>
      </c>
      <c r="AU1002" s="55" t="s">
        <v>9195</v>
      </c>
    </row>
    <row r="1003" spans="1:47" hidden="1">
      <c r="A1003" s="54">
        <v>16415</v>
      </c>
      <c r="B1003" s="55" t="s">
        <v>8874</v>
      </c>
      <c r="C1003" s="55" t="s">
        <v>8875</v>
      </c>
      <c r="D1003" s="55" t="s">
        <v>8850</v>
      </c>
      <c r="E1003" s="55">
        <v>382</v>
      </c>
      <c r="F1003" s="55">
        <v>782</v>
      </c>
      <c r="G1003" s="55" t="s">
        <v>19241</v>
      </c>
      <c r="H1003" s="55" t="s">
        <v>19242</v>
      </c>
      <c r="I1003" s="55" t="s">
        <v>8853</v>
      </c>
      <c r="J1003" s="55" t="s">
        <v>8878</v>
      </c>
      <c r="K1003" s="55" t="s">
        <v>8879</v>
      </c>
      <c r="L1003" s="55" t="s">
        <v>19243</v>
      </c>
      <c r="M1003" s="55" t="s">
        <v>19244</v>
      </c>
      <c r="N1003" s="55" t="s">
        <v>19245</v>
      </c>
      <c r="O1003" s="55" t="s">
        <v>19246</v>
      </c>
      <c r="P1003" s="56" t="s">
        <v>11008</v>
      </c>
      <c r="Q1003" s="55" t="s">
        <v>19247</v>
      </c>
      <c r="R1003" s="55" t="s">
        <v>19248</v>
      </c>
      <c r="S1003" s="55" t="s">
        <v>8863</v>
      </c>
      <c r="T1003" s="55" t="s">
        <v>8863</v>
      </c>
      <c r="U1003" s="55" t="s">
        <v>12000</v>
      </c>
      <c r="V1003" s="55" t="s">
        <v>19249</v>
      </c>
      <c r="W1003" s="55" t="s">
        <v>9154</v>
      </c>
      <c r="X1003" s="55">
        <v>12300</v>
      </c>
      <c r="Y1003" s="55" t="s">
        <v>9155</v>
      </c>
      <c r="Z1003" s="55" t="s">
        <v>8868</v>
      </c>
      <c r="AA1003" s="55" t="s">
        <v>8868</v>
      </c>
      <c r="AB1003" s="55">
        <v>489952</v>
      </c>
      <c r="AC1003" s="55">
        <v>212206</v>
      </c>
      <c r="AD1003" s="55" t="s">
        <v>9156</v>
      </c>
      <c r="AE1003" s="55" t="s">
        <v>9155</v>
      </c>
      <c r="AF1003" s="56">
        <v>41916</v>
      </c>
      <c r="AG1003" s="55">
        <v>1</v>
      </c>
      <c r="AH1003" s="55" t="s">
        <v>9826</v>
      </c>
      <c r="AI1003" s="55" t="s">
        <v>8872</v>
      </c>
      <c r="AJ1003" s="55" t="s">
        <v>8872</v>
      </c>
      <c r="AK1003" s="55" t="s">
        <v>8872</v>
      </c>
      <c r="AL1003" s="55" t="s">
        <v>8872</v>
      </c>
      <c r="AM1003" s="55" t="s">
        <v>8872</v>
      </c>
      <c r="AN1003" s="55" t="s">
        <v>8872</v>
      </c>
      <c r="AO1003" s="55" t="s">
        <v>8872</v>
      </c>
      <c r="AP1003" s="55" t="s">
        <v>8872</v>
      </c>
      <c r="AQ1003" s="55" t="s">
        <v>8872</v>
      </c>
      <c r="AR1003" s="55" t="s">
        <v>8872</v>
      </c>
      <c r="AS1003" s="55" t="s">
        <v>8872</v>
      </c>
      <c r="AT1003" s="55" t="s">
        <v>8872</v>
      </c>
      <c r="AU1003" s="55" t="s">
        <v>9158</v>
      </c>
    </row>
    <row r="1004" spans="1:47" hidden="1">
      <c r="A1004" s="54">
        <v>10279</v>
      </c>
      <c r="B1004" s="55" t="s">
        <v>8848</v>
      </c>
      <c r="C1004" s="55" t="s">
        <v>8849</v>
      </c>
      <c r="D1004" s="55" t="s">
        <v>8850</v>
      </c>
      <c r="E1004" s="55">
        <v>382</v>
      </c>
      <c r="F1004" s="55">
        <v>782</v>
      </c>
      <c r="G1004" s="55" t="s">
        <v>19250</v>
      </c>
      <c r="H1004" s="55" t="s">
        <v>19251</v>
      </c>
      <c r="I1004" s="55" t="s">
        <v>8853</v>
      </c>
      <c r="J1004" s="55" t="s">
        <v>8854</v>
      </c>
      <c r="K1004" s="55" t="s">
        <v>8855</v>
      </c>
      <c r="L1004" s="55" t="s">
        <v>19252</v>
      </c>
      <c r="M1004" s="55" t="s">
        <v>19253</v>
      </c>
      <c r="N1004" s="55" t="s">
        <v>19254</v>
      </c>
      <c r="O1004" s="55" t="s">
        <v>19255</v>
      </c>
      <c r="P1004" s="56" t="s">
        <v>12073</v>
      </c>
      <c r="Q1004" s="55" t="s">
        <v>19256</v>
      </c>
      <c r="R1004" s="55" t="s">
        <v>19257</v>
      </c>
      <c r="S1004" s="55" t="s">
        <v>8863</v>
      </c>
      <c r="T1004" s="55" t="s">
        <v>8863</v>
      </c>
      <c r="U1004" s="55" t="s">
        <v>13379</v>
      </c>
      <c r="V1004" s="55" t="s">
        <v>19258</v>
      </c>
      <c r="W1004" s="55" t="s">
        <v>12226</v>
      </c>
      <c r="X1004" s="55">
        <v>6760</v>
      </c>
      <c r="Y1004" s="55" t="s">
        <v>8867</v>
      </c>
      <c r="Z1004" s="55" t="s">
        <v>8890</v>
      </c>
      <c r="AA1004" s="55" t="s">
        <v>8890</v>
      </c>
      <c r="AB1004" s="55">
        <v>482809</v>
      </c>
      <c r="AC1004" s="55">
        <v>2146001</v>
      </c>
      <c r="AD1004" s="55" t="s">
        <v>10961</v>
      </c>
      <c r="AE1004" s="55" t="s">
        <v>9661</v>
      </c>
      <c r="AF1004" s="56">
        <v>42090</v>
      </c>
      <c r="AG1004" s="55">
        <v>1</v>
      </c>
      <c r="AH1004" s="55" t="s">
        <v>9212</v>
      </c>
      <c r="AI1004" s="55" t="s">
        <v>8872</v>
      </c>
      <c r="AJ1004" s="55" t="s">
        <v>8872</v>
      </c>
      <c r="AK1004" s="55" t="s">
        <v>8872</v>
      </c>
      <c r="AL1004" s="55" t="s">
        <v>8872</v>
      </c>
      <c r="AM1004" s="55" t="s">
        <v>8872</v>
      </c>
      <c r="AN1004" s="55" t="s">
        <v>8872</v>
      </c>
      <c r="AO1004" s="55" t="s">
        <v>8872</v>
      </c>
      <c r="AP1004" s="55" t="s">
        <v>8872</v>
      </c>
      <c r="AQ1004" s="55" t="s">
        <v>8872</v>
      </c>
      <c r="AR1004" s="55" t="s">
        <v>8872</v>
      </c>
      <c r="AS1004" s="55" t="s">
        <v>8872</v>
      </c>
      <c r="AT1004" s="55" t="s">
        <v>8872</v>
      </c>
      <c r="AU1004" s="55" t="s">
        <v>12227</v>
      </c>
    </row>
    <row r="1005" spans="1:47" hidden="1">
      <c r="A1005" s="54">
        <v>15723</v>
      </c>
      <c r="B1005" s="55" t="s">
        <v>8874</v>
      </c>
      <c r="C1005" s="55" t="s">
        <v>8875</v>
      </c>
      <c r="D1005" s="55" t="s">
        <v>8850</v>
      </c>
      <c r="E1005" s="55">
        <v>382</v>
      </c>
      <c r="F1005" s="55">
        <v>782</v>
      </c>
      <c r="G1005" s="55" t="s">
        <v>19259</v>
      </c>
      <c r="H1005" s="55" t="s">
        <v>19260</v>
      </c>
      <c r="I1005" s="55" t="s">
        <v>8853</v>
      </c>
      <c r="J1005" s="55" t="s">
        <v>15186</v>
      </c>
      <c r="K1005" s="55" t="s">
        <v>15187</v>
      </c>
      <c r="L1005" s="55" t="s">
        <v>19261</v>
      </c>
      <c r="M1005" s="55" t="s">
        <v>19262</v>
      </c>
      <c r="N1005" s="55" t="s">
        <v>19263</v>
      </c>
      <c r="O1005" s="55" t="s">
        <v>19264</v>
      </c>
      <c r="P1005" s="56" t="s">
        <v>13565</v>
      </c>
      <c r="Q1005" s="55" t="s">
        <v>19265</v>
      </c>
      <c r="R1005" s="55" t="s">
        <v>19266</v>
      </c>
      <c r="S1005" s="55" t="s">
        <v>15194</v>
      </c>
      <c r="T1005" s="55" t="s">
        <v>15194</v>
      </c>
      <c r="U1005" s="55" t="s">
        <v>19230</v>
      </c>
      <c r="V1005" s="55" t="s">
        <v>11186</v>
      </c>
      <c r="W1005" s="55" t="s">
        <v>11368</v>
      </c>
      <c r="X1005" s="55">
        <v>9900</v>
      </c>
      <c r="Y1005" s="55" t="s">
        <v>8911</v>
      </c>
      <c r="Z1005" s="55" t="s">
        <v>8868</v>
      </c>
      <c r="AA1005" s="55" t="s">
        <v>8868</v>
      </c>
      <c r="AB1005" s="55">
        <v>492723</v>
      </c>
      <c r="AC1005" s="55">
        <v>2134397</v>
      </c>
      <c r="AD1005" s="55" t="s">
        <v>8891</v>
      </c>
      <c r="AE1005" s="55" t="s">
        <v>8912</v>
      </c>
      <c r="AF1005" s="56">
        <v>42268</v>
      </c>
      <c r="AG1005" s="55">
        <v>1</v>
      </c>
      <c r="AH1005" s="55" t="s">
        <v>8962</v>
      </c>
      <c r="AI1005" s="55" t="s">
        <v>8872</v>
      </c>
      <c r="AJ1005" s="55" t="s">
        <v>8872</v>
      </c>
      <c r="AK1005" s="55" t="s">
        <v>8872</v>
      </c>
      <c r="AL1005" s="55" t="s">
        <v>8872</v>
      </c>
      <c r="AM1005" s="55" t="s">
        <v>8872</v>
      </c>
      <c r="AN1005" s="55" t="s">
        <v>8872</v>
      </c>
      <c r="AO1005" s="55" t="s">
        <v>8872</v>
      </c>
      <c r="AP1005" s="55" t="s">
        <v>8872</v>
      </c>
      <c r="AQ1005" s="55" t="s">
        <v>8872</v>
      </c>
      <c r="AR1005" s="55" t="s">
        <v>8872</v>
      </c>
      <c r="AS1005" s="55" t="s">
        <v>8872</v>
      </c>
      <c r="AT1005" s="55" t="s">
        <v>8872</v>
      </c>
      <c r="AU1005" s="55" t="s">
        <v>19267</v>
      </c>
    </row>
    <row r="1006" spans="1:47" hidden="1">
      <c r="A1006" s="55">
        <v>15953</v>
      </c>
      <c r="B1006" s="55" t="s">
        <v>8874</v>
      </c>
      <c r="C1006" s="55" t="s">
        <v>8875</v>
      </c>
      <c r="D1006" s="55" t="s">
        <v>8850</v>
      </c>
      <c r="E1006" s="55">
        <v>382</v>
      </c>
      <c r="F1006" s="55">
        <v>782</v>
      </c>
      <c r="G1006" s="55" t="s">
        <v>19268</v>
      </c>
      <c r="H1006" s="55" t="s">
        <v>19269</v>
      </c>
      <c r="I1006" s="55" t="s">
        <v>8897</v>
      </c>
      <c r="J1006" s="55" t="s">
        <v>9077</v>
      </c>
      <c r="K1006" s="55" t="s">
        <v>9498</v>
      </c>
      <c r="L1006" s="55" t="s">
        <v>19270</v>
      </c>
      <c r="M1006" s="55" t="s">
        <v>19271</v>
      </c>
      <c r="N1006" s="55" t="s">
        <v>19272</v>
      </c>
      <c r="O1006" s="55" t="s">
        <v>19273</v>
      </c>
      <c r="Q1006" s="55" t="s">
        <v>19274</v>
      </c>
      <c r="R1006" s="55" t="s">
        <v>19275</v>
      </c>
      <c r="S1006" s="55" t="s">
        <v>9086</v>
      </c>
      <c r="T1006" s="55" t="s">
        <v>9086</v>
      </c>
      <c r="U1006" s="55" t="s">
        <v>13155</v>
      </c>
      <c r="V1006" s="55" t="s">
        <v>12505</v>
      </c>
      <c r="W1006" s="55" t="s">
        <v>15075</v>
      </c>
      <c r="X1006" s="55">
        <v>9310</v>
      </c>
      <c r="Y1006" s="55" t="s">
        <v>8911</v>
      </c>
      <c r="Z1006" s="56" t="s">
        <v>8868</v>
      </c>
      <c r="AA1006" s="56" t="s">
        <v>8868</v>
      </c>
      <c r="AB1006" s="57">
        <v>492244</v>
      </c>
      <c r="AC1006" s="57">
        <v>2142864</v>
      </c>
      <c r="AD1006" s="55" t="s">
        <v>9193</v>
      </c>
      <c r="AE1006" s="55" t="s">
        <v>9733</v>
      </c>
      <c r="AF1006" s="56"/>
      <c r="AG1006" s="55">
        <v>1</v>
      </c>
      <c r="AH1006" s="55">
        <v>0.9783680555555555</v>
      </c>
      <c r="AI1006" s="55" t="s">
        <v>8872</v>
      </c>
      <c r="AJ1006" s="55" t="s">
        <v>8872</v>
      </c>
      <c r="AK1006" s="55" t="s">
        <v>8872</v>
      </c>
      <c r="AL1006" s="55" t="s">
        <v>8872</v>
      </c>
      <c r="AM1006" s="55" t="s">
        <v>8872</v>
      </c>
      <c r="AN1006" s="55" t="s">
        <v>8872</v>
      </c>
      <c r="AO1006" s="55" t="s">
        <v>8872</v>
      </c>
      <c r="AP1006" s="55" t="s">
        <v>8872</v>
      </c>
      <c r="AQ1006" s="55" t="s">
        <v>8872</v>
      </c>
      <c r="AR1006" s="55" t="s">
        <v>8872</v>
      </c>
      <c r="AS1006" s="55" t="s">
        <v>8872</v>
      </c>
      <c r="AT1006" s="55" t="s">
        <v>8872</v>
      </c>
      <c r="AU1006" s="55" t="e">
        <v>#N/A</v>
      </c>
    </row>
    <row r="1007" spans="1:47" hidden="1">
      <c r="A1007" s="54">
        <v>16475</v>
      </c>
      <c r="B1007" s="55" t="s">
        <v>8874</v>
      </c>
      <c r="C1007" s="55" t="s">
        <v>8875</v>
      </c>
      <c r="D1007" s="55" t="s">
        <v>8850</v>
      </c>
      <c r="E1007" s="55">
        <v>383</v>
      </c>
      <c r="F1007" s="55">
        <v>783</v>
      </c>
      <c r="G1007" s="55" t="s">
        <v>19276</v>
      </c>
      <c r="H1007" s="55" t="s">
        <v>19277</v>
      </c>
      <c r="I1007" s="55" t="s">
        <v>8853</v>
      </c>
      <c r="J1007" s="55" t="s">
        <v>8878</v>
      </c>
      <c r="K1007" s="55" t="s">
        <v>8879</v>
      </c>
      <c r="L1007" s="55" t="s">
        <v>19278</v>
      </c>
      <c r="M1007" s="55" t="s">
        <v>19279</v>
      </c>
      <c r="N1007" s="55" t="s">
        <v>19280</v>
      </c>
      <c r="O1007" s="55" t="s">
        <v>19281</v>
      </c>
      <c r="P1007" s="56" t="s">
        <v>12460</v>
      </c>
      <c r="Q1007" s="55" t="s">
        <v>19282</v>
      </c>
      <c r="R1007" s="55" t="s">
        <v>19283</v>
      </c>
      <c r="S1007" s="55" t="s">
        <v>8863</v>
      </c>
      <c r="T1007" s="55" t="s">
        <v>8863</v>
      </c>
      <c r="U1007" s="55" t="s">
        <v>19284</v>
      </c>
      <c r="V1007" s="55" t="s">
        <v>13804</v>
      </c>
      <c r="W1007" s="55" t="s">
        <v>9954</v>
      </c>
      <c r="X1007" s="55">
        <v>13300</v>
      </c>
      <c r="Y1007" s="55" t="s">
        <v>8889</v>
      </c>
      <c r="Z1007" s="55" t="s">
        <v>8890</v>
      </c>
      <c r="AA1007" s="55" t="s">
        <v>8890</v>
      </c>
      <c r="AB1007" s="55">
        <v>496731</v>
      </c>
      <c r="AC1007" s="55">
        <v>2134194</v>
      </c>
      <c r="AD1007" s="55" t="s">
        <v>9851</v>
      </c>
      <c r="AE1007" s="55" t="s">
        <v>8892</v>
      </c>
      <c r="AF1007" s="56">
        <v>41916</v>
      </c>
      <c r="AG1007" s="55">
        <v>1</v>
      </c>
      <c r="AH1007" s="55" t="s">
        <v>11402</v>
      </c>
      <c r="AI1007" s="55" t="s">
        <v>8872</v>
      </c>
      <c r="AJ1007" s="55" t="s">
        <v>8872</v>
      </c>
      <c r="AK1007" s="55" t="s">
        <v>8872</v>
      </c>
      <c r="AL1007" s="55" t="s">
        <v>8872</v>
      </c>
      <c r="AM1007" s="55" t="s">
        <v>8872</v>
      </c>
      <c r="AN1007" s="55" t="s">
        <v>8872</v>
      </c>
      <c r="AO1007" s="55" t="s">
        <v>8872</v>
      </c>
      <c r="AP1007" s="55" t="s">
        <v>8872</v>
      </c>
      <c r="AQ1007" s="55" t="s">
        <v>8872</v>
      </c>
      <c r="AR1007" s="55" t="s">
        <v>8872</v>
      </c>
      <c r="AS1007" s="55" t="s">
        <v>8872</v>
      </c>
      <c r="AT1007" s="55" t="s">
        <v>8872</v>
      </c>
      <c r="AU1007" s="55" t="s">
        <v>10423</v>
      </c>
    </row>
    <row r="1008" spans="1:47" hidden="1">
      <c r="A1008" s="54">
        <v>10532</v>
      </c>
      <c r="B1008" s="55" t="s">
        <v>8848</v>
      </c>
      <c r="C1008" s="55" t="s">
        <v>8849</v>
      </c>
      <c r="D1008" s="55" t="s">
        <v>8850</v>
      </c>
      <c r="E1008" s="55">
        <v>383</v>
      </c>
      <c r="F1008" s="55">
        <v>783</v>
      </c>
      <c r="G1008" s="55" t="s">
        <v>19285</v>
      </c>
      <c r="H1008" s="55" t="s">
        <v>19286</v>
      </c>
      <c r="I1008" s="55" t="s">
        <v>8853</v>
      </c>
      <c r="J1008" s="55" t="s">
        <v>8854</v>
      </c>
      <c r="K1008" s="55" t="s">
        <v>8855</v>
      </c>
      <c r="L1008" s="55" t="s">
        <v>19287</v>
      </c>
      <c r="M1008" s="55" t="s">
        <v>19288</v>
      </c>
      <c r="N1008" s="55" t="s">
        <v>19289</v>
      </c>
      <c r="O1008" s="55" t="s">
        <v>19290</v>
      </c>
      <c r="P1008" s="56" t="s">
        <v>19291</v>
      </c>
      <c r="Q1008" s="55" t="s">
        <v>19292</v>
      </c>
      <c r="R1008" s="55" t="s">
        <v>19293</v>
      </c>
      <c r="S1008" s="55" t="s">
        <v>8863</v>
      </c>
      <c r="T1008" s="55" t="s">
        <v>8863</v>
      </c>
      <c r="U1008" s="55" t="s">
        <v>19294</v>
      </c>
      <c r="V1008" s="55" t="s">
        <v>19295</v>
      </c>
      <c r="W1008" s="55" t="s">
        <v>16845</v>
      </c>
      <c r="X1008" s="55">
        <v>6280</v>
      </c>
      <c r="Y1008" s="55" t="s">
        <v>8867</v>
      </c>
      <c r="Z1008" s="55" t="s">
        <v>8868</v>
      </c>
      <c r="AA1008" s="55" t="s">
        <v>8868</v>
      </c>
      <c r="AB1008" s="55">
        <v>486726</v>
      </c>
      <c r="AC1008" s="55">
        <v>2150920</v>
      </c>
      <c r="AD1008" s="55" t="s">
        <v>8944</v>
      </c>
      <c r="AE1008" s="55" t="s">
        <v>8945</v>
      </c>
      <c r="AF1008" s="56">
        <v>42124</v>
      </c>
      <c r="AG1008" s="55">
        <v>1</v>
      </c>
      <c r="AH1008" s="55" t="s">
        <v>8975</v>
      </c>
      <c r="AI1008" s="55" t="s">
        <v>8872</v>
      </c>
      <c r="AJ1008" s="55" t="s">
        <v>8872</v>
      </c>
      <c r="AK1008" s="55" t="s">
        <v>8872</v>
      </c>
      <c r="AL1008" s="55" t="s">
        <v>8872</v>
      </c>
      <c r="AM1008" s="55" t="s">
        <v>8872</v>
      </c>
      <c r="AN1008" s="55" t="s">
        <v>8872</v>
      </c>
      <c r="AO1008" s="55" t="s">
        <v>8872</v>
      </c>
      <c r="AP1008" s="55" t="s">
        <v>8872</v>
      </c>
      <c r="AQ1008" s="55" t="s">
        <v>8872</v>
      </c>
      <c r="AR1008" s="55" t="s">
        <v>8872</v>
      </c>
      <c r="AS1008" s="55" t="s">
        <v>8872</v>
      </c>
      <c r="AT1008" s="55" t="s">
        <v>8872</v>
      </c>
      <c r="AU1008" s="55" t="s">
        <v>8947</v>
      </c>
    </row>
    <row r="1009" spans="1:47" hidden="1">
      <c r="A1009" s="54">
        <v>15722</v>
      </c>
      <c r="B1009" s="55" t="s">
        <v>8874</v>
      </c>
      <c r="C1009" s="55" t="s">
        <v>8875</v>
      </c>
      <c r="D1009" s="55" t="s">
        <v>8850</v>
      </c>
      <c r="E1009" s="55">
        <v>383</v>
      </c>
      <c r="F1009" s="55">
        <v>783</v>
      </c>
      <c r="G1009" s="55" t="s">
        <v>19296</v>
      </c>
      <c r="H1009" s="55" t="s">
        <v>19297</v>
      </c>
      <c r="I1009" s="55" t="s">
        <v>8853</v>
      </c>
      <c r="J1009" s="55" t="s">
        <v>15186</v>
      </c>
      <c r="K1009" s="55" t="s">
        <v>15187</v>
      </c>
      <c r="L1009" s="55" t="s">
        <v>19298</v>
      </c>
      <c r="M1009" s="55" t="s">
        <v>19299</v>
      </c>
      <c r="N1009" s="55" t="s">
        <v>19300</v>
      </c>
      <c r="O1009" s="55" t="s">
        <v>19301</v>
      </c>
      <c r="P1009" s="56" t="s">
        <v>13617</v>
      </c>
      <c r="Q1009" s="55" t="s">
        <v>19302</v>
      </c>
      <c r="R1009" s="55" t="s">
        <v>19303</v>
      </c>
      <c r="S1009" s="55" t="s">
        <v>15194</v>
      </c>
      <c r="T1009" s="55" t="s">
        <v>15194</v>
      </c>
      <c r="U1009" s="55" t="s">
        <v>19304</v>
      </c>
      <c r="V1009" s="55" t="s">
        <v>15459</v>
      </c>
      <c r="W1009" s="55" t="s">
        <v>10655</v>
      </c>
      <c r="X1009" s="55">
        <v>9900</v>
      </c>
      <c r="Y1009" s="55" t="s">
        <v>8911</v>
      </c>
      <c r="Z1009" s="55" t="s">
        <v>8868</v>
      </c>
      <c r="AA1009" s="55" t="s">
        <v>8868</v>
      </c>
      <c r="AB1009" s="55">
        <v>492482</v>
      </c>
      <c r="AC1009" s="55">
        <v>2134052</v>
      </c>
      <c r="AD1009" s="55" t="s">
        <v>8891</v>
      </c>
      <c r="AE1009" s="55" t="s">
        <v>8912</v>
      </c>
      <c r="AF1009" s="56">
        <v>42268</v>
      </c>
      <c r="AG1009" s="55">
        <v>1</v>
      </c>
      <c r="AH1009" s="55" t="s">
        <v>8975</v>
      </c>
      <c r="AI1009" s="55" t="s">
        <v>8872</v>
      </c>
      <c r="AJ1009" s="55" t="s">
        <v>8872</v>
      </c>
      <c r="AK1009" s="55" t="s">
        <v>8872</v>
      </c>
      <c r="AL1009" s="55" t="s">
        <v>8872</v>
      </c>
      <c r="AM1009" s="55" t="s">
        <v>8872</v>
      </c>
      <c r="AN1009" s="55" t="s">
        <v>8872</v>
      </c>
      <c r="AO1009" s="55" t="s">
        <v>8872</v>
      </c>
      <c r="AP1009" s="55" t="s">
        <v>8872</v>
      </c>
      <c r="AQ1009" s="55" t="s">
        <v>8872</v>
      </c>
      <c r="AR1009" s="55" t="s">
        <v>8872</v>
      </c>
      <c r="AS1009" s="55" t="s">
        <v>8872</v>
      </c>
      <c r="AT1009" s="55" t="s">
        <v>8872</v>
      </c>
      <c r="AU1009" s="55" t="s">
        <v>19267</v>
      </c>
    </row>
    <row r="1010" spans="1:47" hidden="1">
      <c r="A1010" s="54">
        <v>16517</v>
      </c>
      <c r="B1010" s="55" t="s">
        <v>8874</v>
      </c>
      <c r="C1010" s="55" t="s">
        <v>8875</v>
      </c>
      <c r="D1010" s="55" t="s">
        <v>8850</v>
      </c>
      <c r="E1010" s="55">
        <v>384</v>
      </c>
      <c r="F1010" s="55">
        <v>784</v>
      </c>
      <c r="G1010" s="55" t="s">
        <v>19305</v>
      </c>
      <c r="H1010" s="55" t="s">
        <v>19306</v>
      </c>
      <c r="I1010" s="55" t="s">
        <v>8853</v>
      </c>
      <c r="J1010" s="55" t="s">
        <v>8878</v>
      </c>
      <c r="K1010" s="55" t="s">
        <v>8879</v>
      </c>
      <c r="L1010" s="55" t="s">
        <v>19307</v>
      </c>
      <c r="M1010" s="55" t="s">
        <v>19308</v>
      </c>
      <c r="N1010" s="55" t="s">
        <v>19309</v>
      </c>
      <c r="O1010" s="55" t="s">
        <v>19310</v>
      </c>
      <c r="P1010" s="56" t="s">
        <v>9412</v>
      </c>
      <c r="Q1010" s="55" t="s">
        <v>19311</v>
      </c>
      <c r="R1010" s="55" t="s">
        <v>19312</v>
      </c>
      <c r="S1010" s="55" t="s">
        <v>8863</v>
      </c>
      <c r="T1010" s="55" t="s">
        <v>8863</v>
      </c>
      <c r="U1010" s="55" t="s">
        <v>19313</v>
      </c>
      <c r="V1010" s="55" t="s">
        <v>15762</v>
      </c>
      <c r="W1010" s="55" t="s">
        <v>19314</v>
      </c>
      <c r="X1010" s="55">
        <v>13420</v>
      </c>
      <c r="Y1010" s="55" t="s">
        <v>8889</v>
      </c>
      <c r="Z1010" s="55" t="s">
        <v>8890</v>
      </c>
      <c r="AA1010" s="55" t="s">
        <v>8890</v>
      </c>
      <c r="AB1010" s="55">
        <v>499512</v>
      </c>
      <c r="AC1010" s="55">
        <v>2133496</v>
      </c>
      <c r="AD1010" s="55" t="s">
        <v>9921</v>
      </c>
      <c r="AE1010" s="55" t="s">
        <v>9685</v>
      </c>
      <c r="AF1010" s="56">
        <v>41916</v>
      </c>
      <c r="AG1010" s="55">
        <v>1</v>
      </c>
      <c r="AH1010" s="55" t="s">
        <v>8975</v>
      </c>
      <c r="AI1010" s="55" t="s">
        <v>8872</v>
      </c>
      <c r="AJ1010" s="55" t="s">
        <v>8872</v>
      </c>
      <c r="AK1010" s="55" t="s">
        <v>8872</v>
      </c>
      <c r="AL1010" s="55" t="s">
        <v>8872</v>
      </c>
      <c r="AM1010" s="55" t="s">
        <v>8872</v>
      </c>
      <c r="AN1010" s="55" t="s">
        <v>8872</v>
      </c>
      <c r="AO1010" s="55" t="s">
        <v>8872</v>
      </c>
      <c r="AP1010" s="55" t="s">
        <v>8872</v>
      </c>
      <c r="AQ1010" s="55" t="s">
        <v>8872</v>
      </c>
      <c r="AR1010" s="55" t="s">
        <v>8872</v>
      </c>
      <c r="AS1010" s="55" t="s">
        <v>8872</v>
      </c>
      <c r="AT1010" s="55" t="s">
        <v>8872</v>
      </c>
      <c r="AU1010" s="55" t="s">
        <v>9923</v>
      </c>
    </row>
    <row r="1011" spans="1:47" hidden="1">
      <c r="A1011" s="54">
        <v>10570</v>
      </c>
      <c r="B1011" s="55" t="s">
        <v>8848</v>
      </c>
      <c r="C1011" s="55" t="s">
        <v>8849</v>
      </c>
      <c r="D1011" s="55" t="s">
        <v>8850</v>
      </c>
      <c r="E1011" s="55">
        <v>384</v>
      </c>
      <c r="F1011" s="55">
        <v>784</v>
      </c>
      <c r="G1011" s="55" t="s">
        <v>19315</v>
      </c>
      <c r="H1011" s="55" t="s">
        <v>19316</v>
      </c>
      <c r="I1011" s="55" t="s">
        <v>8853</v>
      </c>
      <c r="J1011" s="55" t="s">
        <v>8854</v>
      </c>
      <c r="K1011" s="55" t="s">
        <v>8855</v>
      </c>
      <c r="L1011" s="55" t="s">
        <v>19317</v>
      </c>
      <c r="M1011" s="55" t="s">
        <v>19318</v>
      </c>
      <c r="N1011" s="55" t="s">
        <v>19319</v>
      </c>
      <c r="O1011" s="55" t="s">
        <v>19320</v>
      </c>
      <c r="P1011" s="56" t="s">
        <v>9310</v>
      </c>
      <c r="Q1011" s="55" t="s">
        <v>19321</v>
      </c>
      <c r="R1011" s="55" t="s">
        <v>19322</v>
      </c>
      <c r="S1011" s="55" t="s">
        <v>8863</v>
      </c>
      <c r="T1011" s="55" t="s">
        <v>8863</v>
      </c>
      <c r="U1011" s="55" t="s">
        <v>18219</v>
      </c>
      <c r="V1011" s="55" t="s">
        <v>19323</v>
      </c>
      <c r="W1011" s="55" t="s">
        <v>11675</v>
      </c>
      <c r="X1011" s="55">
        <v>6220</v>
      </c>
      <c r="Y1011" s="55" t="s">
        <v>8867</v>
      </c>
      <c r="Z1011" s="55" t="s">
        <v>8868</v>
      </c>
      <c r="AA1011" s="55" t="s">
        <v>8868</v>
      </c>
      <c r="AB1011" s="55">
        <v>486356</v>
      </c>
      <c r="AC1011" s="55">
        <v>2151603</v>
      </c>
      <c r="AD1011" s="55" t="s">
        <v>11675</v>
      </c>
      <c r="AE1011" s="55" t="s">
        <v>8945</v>
      </c>
      <c r="AF1011" s="56">
        <v>42102</v>
      </c>
      <c r="AG1011" s="55">
        <v>1</v>
      </c>
      <c r="AH1011" s="55" t="s">
        <v>9636</v>
      </c>
      <c r="AI1011" s="55" t="s">
        <v>8872</v>
      </c>
      <c r="AJ1011" s="55" t="s">
        <v>8872</v>
      </c>
      <c r="AK1011" s="55" t="s">
        <v>8872</v>
      </c>
      <c r="AL1011" s="55" t="s">
        <v>8872</v>
      </c>
      <c r="AM1011" s="55" t="s">
        <v>8872</v>
      </c>
      <c r="AN1011" s="55" t="s">
        <v>8872</v>
      </c>
      <c r="AO1011" s="55" t="s">
        <v>8872</v>
      </c>
      <c r="AP1011" s="55" t="s">
        <v>8872</v>
      </c>
      <c r="AQ1011" s="55" t="s">
        <v>8872</v>
      </c>
      <c r="AR1011" s="55" t="s">
        <v>8872</v>
      </c>
      <c r="AS1011" s="55" t="s">
        <v>8872</v>
      </c>
      <c r="AT1011" s="55" t="s">
        <v>8872</v>
      </c>
      <c r="AU1011" s="55" t="s">
        <v>19324</v>
      </c>
    </row>
    <row r="1012" spans="1:47" hidden="1">
      <c r="A1012" s="54">
        <v>15718</v>
      </c>
      <c r="B1012" s="55" t="s">
        <v>8874</v>
      </c>
      <c r="C1012" s="55" t="s">
        <v>8875</v>
      </c>
      <c r="D1012" s="55" t="s">
        <v>8850</v>
      </c>
      <c r="E1012" s="55">
        <v>384</v>
      </c>
      <c r="F1012" s="55">
        <v>784</v>
      </c>
      <c r="G1012" s="55" t="s">
        <v>19325</v>
      </c>
      <c r="H1012" s="55" t="s">
        <v>19326</v>
      </c>
      <c r="I1012" s="55" t="s">
        <v>8853</v>
      </c>
      <c r="J1012" s="55" t="s">
        <v>15186</v>
      </c>
      <c r="K1012" s="55" t="s">
        <v>15187</v>
      </c>
      <c r="L1012" s="55" t="s">
        <v>19327</v>
      </c>
      <c r="M1012" s="55" t="s">
        <v>19328</v>
      </c>
      <c r="N1012" s="55" t="s">
        <v>19329</v>
      </c>
      <c r="O1012" s="55" t="s">
        <v>19330</v>
      </c>
      <c r="P1012" s="56" t="s">
        <v>13565</v>
      </c>
      <c r="Q1012" s="55" t="s">
        <v>19331</v>
      </c>
      <c r="R1012" s="55" t="s">
        <v>19332</v>
      </c>
      <c r="S1012" s="55" t="s">
        <v>15194</v>
      </c>
      <c r="T1012" s="55" t="s">
        <v>15194</v>
      </c>
      <c r="U1012" s="55" t="s">
        <v>19333</v>
      </c>
      <c r="V1012" s="55" t="s">
        <v>19334</v>
      </c>
      <c r="W1012" s="55" t="s">
        <v>10655</v>
      </c>
      <c r="X1012" s="55">
        <v>9900</v>
      </c>
      <c r="Y1012" s="55" t="s">
        <v>8911</v>
      </c>
      <c r="Z1012" s="55" t="s">
        <v>8868</v>
      </c>
      <c r="AA1012" s="55" t="s">
        <v>8868</v>
      </c>
      <c r="AB1012" s="55">
        <v>492598</v>
      </c>
      <c r="AC1012" s="55">
        <v>2134588</v>
      </c>
      <c r="AD1012" s="55" t="s">
        <v>8891</v>
      </c>
      <c r="AE1012" s="55" t="s">
        <v>8912</v>
      </c>
      <c r="AF1012" s="56">
        <v>42268</v>
      </c>
      <c r="AG1012" s="55">
        <v>1</v>
      </c>
      <c r="AH1012" s="55" t="s">
        <v>8975</v>
      </c>
      <c r="AI1012" s="55" t="s">
        <v>8872</v>
      </c>
      <c r="AJ1012" s="55" t="s">
        <v>8872</v>
      </c>
      <c r="AK1012" s="55" t="s">
        <v>8872</v>
      </c>
      <c r="AL1012" s="55" t="s">
        <v>8872</v>
      </c>
      <c r="AM1012" s="55" t="s">
        <v>8872</v>
      </c>
      <c r="AN1012" s="55" t="s">
        <v>8872</v>
      </c>
      <c r="AO1012" s="55" t="s">
        <v>8872</v>
      </c>
      <c r="AP1012" s="55" t="s">
        <v>8872</v>
      </c>
      <c r="AQ1012" s="55" t="s">
        <v>8872</v>
      </c>
      <c r="AR1012" s="55" t="s">
        <v>8872</v>
      </c>
      <c r="AS1012" s="55" t="s">
        <v>8872</v>
      </c>
      <c r="AT1012" s="55" t="s">
        <v>8872</v>
      </c>
      <c r="AU1012" s="55" t="s">
        <v>19267</v>
      </c>
    </row>
    <row r="1013" spans="1:47" hidden="1">
      <c r="A1013" s="54">
        <v>16518</v>
      </c>
      <c r="B1013" s="55" t="s">
        <v>8874</v>
      </c>
      <c r="C1013" s="55" t="s">
        <v>8875</v>
      </c>
      <c r="D1013" s="55" t="s">
        <v>8850</v>
      </c>
      <c r="E1013" s="55">
        <v>385</v>
      </c>
      <c r="F1013" s="55">
        <v>785</v>
      </c>
      <c r="G1013" s="55" t="s">
        <v>19335</v>
      </c>
      <c r="H1013" s="55" t="s">
        <v>19336</v>
      </c>
      <c r="I1013" s="55" t="s">
        <v>8853</v>
      </c>
      <c r="J1013" s="55" t="s">
        <v>8878</v>
      </c>
      <c r="K1013" s="55" t="s">
        <v>8879</v>
      </c>
      <c r="L1013" s="55" t="s">
        <v>19337</v>
      </c>
      <c r="M1013" s="55" t="s">
        <v>19338</v>
      </c>
      <c r="N1013" s="55" t="s">
        <v>19339</v>
      </c>
      <c r="O1013" s="55" t="s">
        <v>19340</v>
      </c>
      <c r="P1013" s="56" t="s">
        <v>9528</v>
      </c>
      <c r="Q1013" s="55" t="s">
        <v>19341</v>
      </c>
      <c r="R1013" s="55" t="s">
        <v>19342</v>
      </c>
      <c r="S1013" s="55" t="s">
        <v>8863</v>
      </c>
      <c r="T1013" s="55" t="s">
        <v>8863</v>
      </c>
      <c r="U1013" s="55" t="s">
        <v>19343</v>
      </c>
      <c r="V1013" s="55" t="s">
        <v>15635</v>
      </c>
      <c r="W1013" s="55" t="s">
        <v>9920</v>
      </c>
      <c r="X1013" s="55">
        <v>13420</v>
      </c>
      <c r="Y1013" s="55" t="s">
        <v>8889</v>
      </c>
      <c r="Z1013" s="55" t="s">
        <v>8890</v>
      </c>
      <c r="AA1013" s="55" t="s">
        <v>8890</v>
      </c>
      <c r="AB1013" s="55">
        <v>500081</v>
      </c>
      <c r="AC1013" s="55">
        <v>2132787</v>
      </c>
      <c r="AD1013" s="55" t="s">
        <v>9921</v>
      </c>
      <c r="AE1013" s="55" t="s">
        <v>9685</v>
      </c>
      <c r="AF1013" s="56">
        <v>41916</v>
      </c>
      <c r="AG1013" s="55">
        <v>1</v>
      </c>
      <c r="AH1013" s="55" t="s">
        <v>10885</v>
      </c>
      <c r="AI1013" s="55" t="s">
        <v>8872</v>
      </c>
      <c r="AJ1013" s="55" t="s">
        <v>8872</v>
      </c>
      <c r="AK1013" s="55" t="s">
        <v>8872</v>
      </c>
      <c r="AL1013" s="55" t="s">
        <v>8872</v>
      </c>
      <c r="AM1013" s="55" t="s">
        <v>8872</v>
      </c>
      <c r="AN1013" s="55" t="s">
        <v>8872</v>
      </c>
      <c r="AO1013" s="55" t="s">
        <v>8872</v>
      </c>
      <c r="AP1013" s="55" t="s">
        <v>8872</v>
      </c>
      <c r="AQ1013" s="55" t="s">
        <v>8872</v>
      </c>
      <c r="AR1013" s="55" t="s">
        <v>8872</v>
      </c>
      <c r="AS1013" s="55" t="s">
        <v>8872</v>
      </c>
      <c r="AT1013" s="55" t="s">
        <v>8872</v>
      </c>
      <c r="AU1013" s="55" t="s">
        <v>9923</v>
      </c>
    </row>
    <row r="1014" spans="1:47" hidden="1">
      <c r="A1014" s="54">
        <v>10061</v>
      </c>
      <c r="B1014" s="55" t="s">
        <v>8848</v>
      </c>
      <c r="C1014" s="55" t="s">
        <v>8849</v>
      </c>
      <c r="D1014" s="55" t="s">
        <v>8850</v>
      </c>
      <c r="E1014" s="55">
        <v>385</v>
      </c>
      <c r="F1014" s="55">
        <v>785</v>
      </c>
      <c r="G1014" s="55" t="s">
        <v>19344</v>
      </c>
      <c r="H1014" s="55" t="s">
        <v>19345</v>
      </c>
      <c r="I1014" s="55" t="s">
        <v>8853</v>
      </c>
      <c r="J1014" s="55" t="s">
        <v>8854</v>
      </c>
      <c r="K1014" s="55" t="s">
        <v>8855</v>
      </c>
      <c r="L1014" s="55" t="s">
        <v>19346</v>
      </c>
      <c r="M1014" s="55" t="s">
        <v>19347</v>
      </c>
      <c r="N1014" s="55" t="s">
        <v>19348</v>
      </c>
      <c r="O1014" s="55" t="s">
        <v>19349</v>
      </c>
      <c r="P1014" s="56" t="s">
        <v>11204</v>
      </c>
      <c r="Q1014" s="55" t="s">
        <v>19350</v>
      </c>
      <c r="R1014" s="55" t="s">
        <v>19351</v>
      </c>
      <c r="S1014" s="55" t="s">
        <v>8863</v>
      </c>
      <c r="T1014" s="55" t="s">
        <v>8863</v>
      </c>
      <c r="U1014" s="55" t="s">
        <v>19352</v>
      </c>
      <c r="V1014" s="55" t="s">
        <v>11412</v>
      </c>
      <c r="W1014" s="55" t="s">
        <v>10601</v>
      </c>
      <c r="X1014" s="55">
        <v>6030</v>
      </c>
      <c r="Y1014" s="55" t="s">
        <v>8867</v>
      </c>
      <c r="Z1014" s="55" t="s">
        <v>19353</v>
      </c>
      <c r="AA1014" s="55" t="s">
        <v>19353</v>
      </c>
      <c r="AB1014" s="55">
        <v>483559</v>
      </c>
      <c r="AC1014" s="55">
        <v>2148478</v>
      </c>
      <c r="AD1014" s="55" t="s">
        <v>9978</v>
      </c>
      <c r="AE1014" s="55" t="s">
        <v>13684</v>
      </c>
      <c r="AF1014" s="56">
        <v>42139</v>
      </c>
      <c r="AG1014" s="55">
        <v>1</v>
      </c>
      <c r="AH1014" s="55" t="s">
        <v>8975</v>
      </c>
      <c r="AI1014" s="55" t="s">
        <v>8872</v>
      </c>
      <c r="AJ1014" s="55" t="s">
        <v>8872</v>
      </c>
      <c r="AK1014" s="55" t="s">
        <v>8872</v>
      </c>
      <c r="AL1014" s="55" t="s">
        <v>8872</v>
      </c>
      <c r="AM1014" s="55" t="s">
        <v>8872</v>
      </c>
      <c r="AN1014" s="55" t="s">
        <v>8872</v>
      </c>
      <c r="AO1014" s="55" t="s">
        <v>8872</v>
      </c>
      <c r="AP1014" s="55" t="s">
        <v>8872</v>
      </c>
      <c r="AQ1014" s="55" t="s">
        <v>8872</v>
      </c>
      <c r="AR1014" s="55" t="s">
        <v>8872</v>
      </c>
      <c r="AS1014" s="55" t="s">
        <v>8872</v>
      </c>
      <c r="AT1014" s="55" t="s">
        <v>8872</v>
      </c>
      <c r="AU1014" s="55" t="s">
        <v>13774</v>
      </c>
    </row>
    <row r="1015" spans="1:47" hidden="1">
      <c r="A1015" s="54">
        <v>16535</v>
      </c>
      <c r="B1015" s="55" t="s">
        <v>8874</v>
      </c>
      <c r="C1015" s="55" t="s">
        <v>8875</v>
      </c>
      <c r="D1015" s="55" t="s">
        <v>8850</v>
      </c>
      <c r="E1015" s="55">
        <v>386</v>
      </c>
      <c r="F1015" s="55">
        <v>786</v>
      </c>
      <c r="G1015" s="55" t="s">
        <v>19354</v>
      </c>
      <c r="H1015" s="55" t="s">
        <v>19355</v>
      </c>
      <c r="I1015" s="55" t="s">
        <v>8853</v>
      </c>
      <c r="J1015" s="55" t="s">
        <v>8878</v>
      </c>
      <c r="K1015" s="55" t="s">
        <v>8879</v>
      </c>
      <c r="L1015" s="55" t="s">
        <v>19356</v>
      </c>
      <c r="M1015" s="55" t="s">
        <v>19357</v>
      </c>
      <c r="N1015" s="55" t="s">
        <v>19358</v>
      </c>
      <c r="O1015" s="55" t="s">
        <v>19359</v>
      </c>
      <c r="P1015" s="56" t="s">
        <v>9618</v>
      </c>
      <c r="Q1015" s="55" t="s">
        <v>19360</v>
      </c>
      <c r="R1015" s="55" t="s">
        <v>19361</v>
      </c>
      <c r="S1015" s="55" t="s">
        <v>8863</v>
      </c>
      <c r="T1015" s="55" t="s">
        <v>8863</v>
      </c>
      <c r="U1015" s="55" t="s">
        <v>19362</v>
      </c>
      <c r="V1015" s="55" t="s">
        <v>19363</v>
      </c>
      <c r="W1015" s="55" t="s">
        <v>10090</v>
      </c>
      <c r="X1015" s="55">
        <v>13080</v>
      </c>
      <c r="Y1015" s="55" t="s">
        <v>8889</v>
      </c>
      <c r="Z1015" s="55" t="s">
        <v>8868</v>
      </c>
      <c r="AA1015" s="55" t="s">
        <v>8868</v>
      </c>
      <c r="AB1015" s="55">
        <v>499009</v>
      </c>
      <c r="AC1015" s="55">
        <v>2129696</v>
      </c>
      <c r="AD1015" s="55" t="s">
        <v>9885</v>
      </c>
      <c r="AE1015" s="55" t="s">
        <v>9685</v>
      </c>
      <c r="AF1015" s="56">
        <v>41916</v>
      </c>
      <c r="AG1015" s="55">
        <v>1</v>
      </c>
      <c r="AH1015" s="55" t="s">
        <v>9886</v>
      </c>
      <c r="AI1015" s="55" t="s">
        <v>8872</v>
      </c>
      <c r="AJ1015" s="55" t="s">
        <v>8872</v>
      </c>
      <c r="AK1015" s="55" t="s">
        <v>8872</v>
      </c>
      <c r="AL1015" s="55" t="s">
        <v>8872</v>
      </c>
      <c r="AM1015" s="55" t="s">
        <v>8872</v>
      </c>
      <c r="AN1015" s="55" t="s">
        <v>8872</v>
      </c>
      <c r="AO1015" s="55" t="s">
        <v>8872</v>
      </c>
      <c r="AP1015" s="55" t="s">
        <v>8872</v>
      </c>
      <c r="AQ1015" s="55" t="s">
        <v>8872</v>
      </c>
      <c r="AR1015" s="55" t="s">
        <v>8872</v>
      </c>
      <c r="AS1015" s="55" t="s">
        <v>8872</v>
      </c>
      <c r="AT1015" s="55" t="s">
        <v>8872</v>
      </c>
      <c r="AU1015" s="55" t="s">
        <v>9887</v>
      </c>
    </row>
    <row r="1016" spans="1:47" hidden="1">
      <c r="A1016" s="54">
        <v>10062</v>
      </c>
      <c r="B1016" s="55" t="s">
        <v>8848</v>
      </c>
      <c r="C1016" s="55" t="s">
        <v>8849</v>
      </c>
      <c r="D1016" s="55" t="s">
        <v>8850</v>
      </c>
      <c r="E1016" s="55">
        <v>386</v>
      </c>
      <c r="F1016" s="55">
        <v>786</v>
      </c>
      <c r="G1016" s="55" t="s">
        <v>19364</v>
      </c>
      <c r="H1016" s="55" t="s">
        <v>19365</v>
      </c>
      <c r="I1016" s="55" t="s">
        <v>8853</v>
      </c>
      <c r="J1016" s="55" t="s">
        <v>8854</v>
      </c>
      <c r="K1016" s="55" t="s">
        <v>8855</v>
      </c>
      <c r="L1016" s="55" t="s">
        <v>19366</v>
      </c>
      <c r="M1016" s="55" t="s">
        <v>19367</v>
      </c>
      <c r="N1016" s="55" t="s">
        <v>19368</v>
      </c>
      <c r="O1016" s="55" t="s">
        <v>19369</v>
      </c>
      <c r="P1016" s="56" t="s">
        <v>11204</v>
      </c>
      <c r="Q1016" s="55" t="s">
        <v>19370</v>
      </c>
      <c r="R1016" s="55" t="s">
        <v>19371</v>
      </c>
      <c r="S1016" s="55" t="s">
        <v>8863</v>
      </c>
      <c r="T1016" s="55" t="s">
        <v>8863</v>
      </c>
      <c r="U1016" s="55" t="s">
        <v>11412</v>
      </c>
      <c r="V1016" s="55" t="s">
        <v>19372</v>
      </c>
      <c r="W1016" s="55" t="s">
        <v>10601</v>
      </c>
      <c r="X1016" s="55">
        <v>6030</v>
      </c>
      <c r="Y1016" s="55" t="s">
        <v>8867</v>
      </c>
      <c r="Z1016" s="55" t="s">
        <v>19353</v>
      </c>
      <c r="AA1016" s="55" t="s">
        <v>19353</v>
      </c>
      <c r="AB1016" s="55">
        <v>483475</v>
      </c>
      <c r="AC1016" s="55">
        <v>2148431</v>
      </c>
      <c r="AD1016" s="55" t="s">
        <v>9978</v>
      </c>
      <c r="AE1016" s="55" t="s">
        <v>13684</v>
      </c>
      <c r="AF1016" s="56">
        <v>42149</v>
      </c>
      <c r="AG1016" s="55">
        <v>1</v>
      </c>
      <c r="AH1016" s="55" t="s">
        <v>10058</v>
      </c>
      <c r="AI1016" s="55" t="s">
        <v>8872</v>
      </c>
      <c r="AJ1016" s="55" t="s">
        <v>8872</v>
      </c>
      <c r="AK1016" s="55" t="s">
        <v>8872</v>
      </c>
      <c r="AL1016" s="55" t="s">
        <v>8872</v>
      </c>
      <c r="AM1016" s="55" t="s">
        <v>8872</v>
      </c>
      <c r="AN1016" s="55" t="s">
        <v>8872</v>
      </c>
      <c r="AO1016" s="55" t="s">
        <v>8872</v>
      </c>
      <c r="AP1016" s="55" t="s">
        <v>8872</v>
      </c>
      <c r="AQ1016" s="55" t="s">
        <v>8872</v>
      </c>
      <c r="AR1016" s="55" t="s">
        <v>8872</v>
      </c>
      <c r="AS1016" s="55" t="s">
        <v>8872</v>
      </c>
      <c r="AT1016" s="55" t="s">
        <v>8872</v>
      </c>
      <c r="AU1016" s="55" t="s">
        <v>13774</v>
      </c>
    </row>
    <row r="1017" spans="1:47" hidden="1">
      <c r="A1017" s="54">
        <v>15710</v>
      </c>
      <c r="B1017" s="55" t="s">
        <v>8874</v>
      </c>
      <c r="C1017" s="55" t="s">
        <v>8875</v>
      </c>
      <c r="D1017" s="55" t="s">
        <v>8850</v>
      </c>
      <c r="E1017" s="55">
        <v>386</v>
      </c>
      <c r="F1017" s="55">
        <v>786</v>
      </c>
      <c r="G1017" s="55" t="s">
        <v>19373</v>
      </c>
      <c r="H1017" s="55" t="s">
        <v>19374</v>
      </c>
      <c r="I1017" s="55" t="s">
        <v>8853</v>
      </c>
      <c r="J1017" s="55" t="s">
        <v>15186</v>
      </c>
      <c r="K1017" s="55" t="s">
        <v>15187</v>
      </c>
      <c r="L1017" s="55" t="s">
        <v>19375</v>
      </c>
      <c r="M1017" s="55" t="s">
        <v>19376</v>
      </c>
      <c r="N1017" s="55" t="s">
        <v>19377</v>
      </c>
      <c r="O1017" s="55" t="s">
        <v>19378</v>
      </c>
      <c r="P1017" s="56" t="s">
        <v>12201</v>
      </c>
      <c r="Q1017" s="55" t="s">
        <v>19379</v>
      </c>
      <c r="R1017" s="55" t="s">
        <v>19380</v>
      </c>
      <c r="S1017" s="55" t="s">
        <v>15194</v>
      </c>
      <c r="T1017" s="55" t="s">
        <v>15194</v>
      </c>
      <c r="U1017" s="55" t="s">
        <v>16875</v>
      </c>
      <c r="V1017" s="55" t="s">
        <v>9000</v>
      </c>
      <c r="W1017" s="55" t="s">
        <v>19381</v>
      </c>
      <c r="X1017" s="55">
        <v>9870</v>
      </c>
      <c r="Y1017" s="55" t="s">
        <v>8911</v>
      </c>
      <c r="Z1017" s="55" t="s">
        <v>8868</v>
      </c>
      <c r="AA1017" s="55" t="s">
        <v>8868</v>
      </c>
      <c r="AB1017" s="55">
        <v>489815</v>
      </c>
      <c r="AC1017" s="55">
        <v>2137294</v>
      </c>
      <c r="AD1017" s="55" t="s">
        <v>9072</v>
      </c>
      <c r="AE1017" s="55" t="s">
        <v>9073</v>
      </c>
      <c r="AF1017" s="56">
        <v>42320</v>
      </c>
      <c r="AG1017" s="55">
        <v>1</v>
      </c>
      <c r="AH1017" s="55" t="s">
        <v>10470</v>
      </c>
      <c r="AI1017" s="55" t="s">
        <v>8872</v>
      </c>
      <c r="AJ1017" s="55" t="s">
        <v>8872</v>
      </c>
      <c r="AK1017" s="55" t="s">
        <v>8872</v>
      </c>
      <c r="AL1017" s="55" t="s">
        <v>8872</v>
      </c>
      <c r="AM1017" s="55" t="s">
        <v>8872</v>
      </c>
      <c r="AN1017" s="55" t="s">
        <v>8872</v>
      </c>
      <c r="AO1017" s="55" t="s">
        <v>8872</v>
      </c>
      <c r="AP1017" s="55" t="s">
        <v>8872</v>
      </c>
      <c r="AQ1017" s="55" t="s">
        <v>8872</v>
      </c>
      <c r="AR1017" s="55" t="s">
        <v>8872</v>
      </c>
      <c r="AS1017" s="55" t="s">
        <v>8872</v>
      </c>
      <c r="AT1017" s="55" t="s">
        <v>8872</v>
      </c>
      <c r="AU1017" s="55" t="s">
        <v>12766</v>
      </c>
    </row>
    <row r="1018" spans="1:47" hidden="1">
      <c r="A1018" s="54">
        <v>15943</v>
      </c>
      <c r="B1018" s="55" t="s">
        <v>8874</v>
      </c>
      <c r="C1018" s="55" t="s">
        <v>8875</v>
      </c>
      <c r="D1018" s="55" t="s">
        <v>8850</v>
      </c>
      <c r="E1018" s="55">
        <v>386</v>
      </c>
      <c r="F1018" s="55">
        <v>786</v>
      </c>
      <c r="G1018" s="55" t="s">
        <v>19382</v>
      </c>
      <c r="H1018" s="55" t="s">
        <v>19383</v>
      </c>
      <c r="I1018" s="55" t="s">
        <v>8853</v>
      </c>
      <c r="J1018" s="55" t="s">
        <v>9077</v>
      </c>
      <c r="K1018" s="55" t="s">
        <v>9078</v>
      </c>
      <c r="L1018" s="55" t="s">
        <v>19384</v>
      </c>
      <c r="M1018" s="55" t="s">
        <v>19385</v>
      </c>
      <c r="N1018" s="55" t="s">
        <v>19386</v>
      </c>
      <c r="O1018" s="55" t="s">
        <v>19387</v>
      </c>
      <c r="P1018" s="56" t="s">
        <v>9024</v>
      </c>
      <c r="Q1018" s="55" t="s">
        <v>19388</v>
      </c>
      <c r="R1018" s="55" t="s">
        <v>19389</v>
      </c>
      <c r="S1018" s="55" t="s">
        <v>9086</v>
      </c>
      <c r="T1018" s="55" t="s">
        <v>9086</v>
      </c>
      <c r="U1018" s="55" t="s">
        <v>19390</v>
      </c>
      <c r="V1018" s="55" t="s">
        <v>19391</v>
      </c>
      <c r="W1018" s="55" t="s">
        <v>9248</v>
      </c>
      <c r="X1018" s="55">
        <v>9750</v>
      </c>
      <c r="Y1018" s="55" t="s">
        <v>8911</v>
      </c>
      <c r="Z1018" s="55" t="s">
        <v>8868</v>
      </c>
      <c r="AA1018" s="55" t="s">
        <v>8868</v>
      </c>
      <c r="AB1018" s="55">
        <v>494847</v>
      </c>
      <c r="AC1018" s="55">
        <v>2138301</v>
      </c>
      <c r="AD1018" s="55" t="s">
        <v>9090</v>
      </c>
      <c r="AE1018" s="55" t="s">
        <v>9249</v>
      </c>
      <c r="AF1018" s="56">
        <v>42410</v>
      </c>
      <c r="AG1018" s="55">
        <v>1</v>
      </c>
      <c r="AH1018" s="55" t="s">
        <v>19392</v>
      </c>
      <c r="AI1018" s="55" t="s">
        <v>8872</v>
      </c>
      <c r="AJ1018" s="55" t="s">
        <v>8872</v>
      </c>
      <c r="AK1018" s="55" t="s">
        <v>8872</v>
      </c>
      <c r="AL1018" s="55" t="s">
        <v>8872</v>
      </c>
      <c r="AM1018" s="55" t="s">
        <v>8872</v>
      </c>
      <c r="AN1018" s="55" t="s">
        <v>8872</v>
      </c>
      <c r="AO1018" s="55" t="s">
        <v>8872</v>
      </c>
      <c r="AP1018" s="55" t="s">
        <v>8872</v>
      </c>
      <c r="AQ1018" s="55" t="s">
        <v>8872</v>
      </c>
      <c r="AR1018" s="55" t="s">
        <v>8872</v>
      </c>
      <c r="AS1018" s="55" t="s">
        <v>8872</v>
      </c>
      <c r="AT1018" s="55" t="s">
        <v>8872</v>
      </c>
      <c r="AU1018" s="55" t="s">
        <v>19393</v>
      </c>
    </row>
    <row r="1019" spans="1:47" hidden="1">
      <c r="A1019" s="54">
        <v>16546</v>
      </c>
      <c r="B1019" s="55" t="s">
        <v>8874</v>
      </c>
      <c r="C1019" s="55" t="s">
        <v>8875</v>
      </c>
      <c r="D1019" s="55" t="s">
        <v>8850</v>
      </c>
      <c r="E1019" s="55">
        <v>387</v>
      </c>
      <c r="F1019" s="55">
        <v>787</v>
      </c>
      <c r="G1019" s="55" t="s">
        <v>19394</v>
      </c>
      <c r="H1019" s="55" t="s">
        <v>19395</v>
      </c>
      <c r="I1019" s="55" t="s">
        <v>8853</v>
      </c>
      <c r="J1019" s="55" t="s">
        <v>8878</v>
      </c>
      <c r="K1019" s="55" t="s">
        <v>8879</v>
      </c>
      <c r="L1019" s="55" t="s">
        <v>19396</v>
      </c>
      <c r="M1019" s="55" t="s">
        <v>19397</v>
      </c>
      <c r="N1019" s="55" t="s">
        <v>19398</v>
      </c>
      <c r="O1019" s="55" t="s">
        <v>19399</v>
      </c>
      <c r="P1019" s="56" t="s">
        <v>9752</v>
      </c>
      <c r="Q1019" s="55" t="s">
        <v>19400</v>
      </c>
      <c r="R1019" s="55" t="s">
        <v>19401</v>
      </c>
      <c r="S1019" s="55" t="s">
        <v>8863</v>
      </c>
      <c r="T1019" s="55" t="s">
        <v>8863</v>
      </c>
      <c r="U1019" s="55" t="s">
        <v>19402</v>
      </c>
      <c r="V1019" s="55" t="s">
        <v>19403</v>
      </c>
      <c r="W1019" s="55" t="s">
        <v>19404</v>
      </c>
      <c r="X1019" s="55">
        <v>13310</v>
      </c>
      <c r="Y1019" s="55" t="s">
        <v>8889</v>
      </c>
      <c r="Z1019" s="55" t="s">
        <v>8868</v>
      </c>
      <c r="AA1019" s="55" t="s">
        <v>8868</v>
      </c>
      <c r="AB1019" s="55">
        <v>496157</v>
      </c>
      <c r="AC1019" s="55">
        <v>2134545</v>
      </c>
      <c r="AD1019" s="55" t="s">
        <v>9851</v>
      </c>
      <c r="AE1019" s="55" t="s">
        <v>8892</v>
      </c>
      <c r="AF1019" s="56">
        <v>41916</v>
      </c>
      <c r="AG1019" s="55">
        <v>1</v>
      </c>
      <c r="AH1019" s="55" t="s">
        <v>9404</v>
      </c>
      <c r="AI1019" s="55" t="s">
        <v>8872</v>
      </c>
      <c r="AJ1019" s="55" t="s">
        <v>8872</v>
      </c>
      <c r="AK1019" s="55" t="s">
        <v>8872</v>
      </c>
      <c r="AL1019" s="55" t="s">
        <v>8872</v>
      </c>
      <c r="AM1019" s="55" t="s">
        <v>8872</v>
      </c>
      <c r="AN1019" s="55" t="s">
        <v>8872</v>
      </c>
      <c r="AO1019" s="55" t="s">
        <v>8872</v>
      </c>
      <c r="AP1019" s="55" t="s">
        <v>8872</v>
      </c>
      <c r="AQ1019" s="55" t="s">
        <v>8872</v>
      </c>
      <c r="AR1019" s="55" t="s">
        <v>8872</v>
      </c>
      <c r="AS1019" s="55" t="s">
        <v>8872</v>
      </c>
      <c r="AT1019" s="55" t="s">
        <v>8872</v>
      </c>
      <c r="AU1019" s="55" t="s">
        <v>10423</v>
      </c>
    </row>
    <row r="1020" spans="1:47" hidden="1">
      <c r="A1020" s="54">
        <v>10250</v>
      </c>
      <c r="B1020" s="55" t="s">
        <v>8848</v>
      </c>
      <c r="C1020" s="55" t="s">
        <v>8849</v>
      </c>
      <c r="D1020" s="55" t="s">
        <v>8850</v>
      </c>
      <c r="E1020" s="55">
        <v>387</v>
      </c>
      <c r="F1020" s="55">
        <v>787</v>
      </c>
      <c r="G1020" s="55" t="s">
        <v>19405</v>
      </c>
      <c r="H1020" s="55" t="s">
        <v>19406</v>
      </c>
      <c r="I1020" s="55" t="s">
        <v>8853</v>
      </c>
      <c r="J1020" s="55" t="s">
        <v>8854</v>
      </c>
      <c r="K1020" s="55" t="s">
        <v>8855</v>
      </c>
      <c r="L1020" s="55" t="s">
        <v>19407</v>
      </c>
      <c r="M1020" s="55" t="s">
        <v>19408</v>
      </c>
      <c r="N1020" s="55" t="s">
        <v>19409</v>
      </c>
      <c r="O1020" s="55" t="s">
        <v>19410</v>
      </c>
      <c r="P1020" s="56" t="s">
        <v>11204</v>
      </c>
      <c r="Q1020" s="55" t="s">
        <v>19411</v>
      </c>
      <c r="R1020" s="55" t="s">
        <v>19412</v>
      </c>
      <c r="S1020" s="55" t="s">
        <v>8863</v>
      </c>
      <c r="T1020" s="55" t="s">
        <v>8863</v>
      </c>
      <c r="U1020" s="55" t="s">
        <v>18583</v>
      </c>
      <c r="V1020" s="55" t="s">
        <v>17933</v>
      </c>
      <c r="W1020" s="55" t="s">
        <v>9660</v>
      </c>
      <c r="X1020" s="55">
        <v>6700</v>
      </c>
      <c r="Y1020" s="55" t="s">
        <v>8867</v>
      </c>
      <c r="Z1020" s="55" t="s">
        <v>8890</v>
      </c>
      <c r="AA1020" s="55" t="s">
        <v>8890</v>
      </c>
      <c r="AB1020" s="55">
        <v>483657</v>
      </c>
      <c r="AC1020" s="55">
        <v>2146384</v>
      </c>
      <c r="AD1020" s="55" t="s">
        <v>10961</v>
      </c>
      <c r="AE1020" s="55" t="s">
        <v>9661</v>
      </c>
      <c r="AF1020" s="56">
        <v>42139</v>
      </c>
      <c r="AG1020" s="55">
        <v>1</v>
      </c>
      <c r="AH1020" s="55" t="s">
        <v>9212</v>
      </c>
      <c r="AI1020" s="55" t="s">
        <v>8872</v>
      </c>
      <c r="AJ1020" s="55" t="s">
        <v>8872</v>
      </c>
      <c r="AK1020" s="55" t="s">
        <v>8872</v>
      </c>
      <c r="AL1020" s="55" t="s">
        <v>8872</v>
      </c>
      <c r="AM1020" s="55" t="s">
        <v>8872</v>
      </c>
      <c r="AN1020" s="55" t="s">
        <v>8872</v>
      </c>
      <c r="AO1020" s="55" t="s">
        <v>8872</v>
      </c>
      <c r="AP1020" s="55" t="s">
        <v>8872</v>
      </c>
      <c r="AQ1020" s="55" t="s">
        <v>8872</v>
      </c>
      <c r="AR1020" s="55" t="s">
        <v>8872</v>
      </c>
      <c r="AS1020" s="55" t="s">
        <v>8872</v>
      </c>
      <c r="AT1020" s="55" t="s">
        <v>8872</v>
      </c>
      <c r="AU1020" s="55" t="s">
        <v>12227</v>
      </c>
    </row>
    <row r="1021" spans="1:47" hidden="1">
      <c r="A1021" s="54">
        <v>16972</v>
      </c>
      <c r="B1021" s="55" t="s">
        <v>8874</v>
      </c>
      <c r="C1021" s="55" t="s">
        <v>8875</v>
      </c>
      <c r="D1021" s="55" t="s">
        <v>8850</v>
      </c>
      <c r="E1021" s="55">
        <v>387</v>
      </c>
      <c r="F1021" s="55">
        <v>787</v>
      </c>
      <c r="G1021" s="55" t="s">
        <v>19413</v>
      </c>
      <c r="H1021" s="55" t="s">
        <v>19414</v>
      </c>
      <c r="I1021" s="55" t="s">
        <v>8897</v>
      </c>
      <c r="J1021" s="55" t="s">
        <v>15186</v>
      </c>
      <c r="K1021" s="55" t="s">
        <v>15187</v>
      </c>
      <c r="L1021" s="55" t="s">
        <v>19415</v>
      </c>
      <c r="M1021" s="55" t="s">
        <v>19416</v>
      </c>
      <c r="N1021" s="55" t="s">
        <v>19417</v>
      </c>
      <c r="O1021" s="55" t="s">
        <v>19418</v>
      </c>
      <c r="P1021" s="56" t="s">
        <v>9024</v>
      </c>
      <c r="Q1021" s="55" t="s">
        <v>19419</v>
      </c>
      <c r="R1021" s="55" t="s">
        <v>19420</v>
      </c>
      <c r="S1021" s="55" t="s">
        <v>15194</v>
      </c>
      <c r="T1021" s="55" t="s">
        <v>15194</v>
      </c>
      <c r="U1021" s="55" t="s">
        <v>19421</v>
      </c>
      <c r="V1021" s="55" t="s">
        <v>19422</v>
      </c>
      <c r="W1021" s="55" t="s">
        <v>19423</v>
      </c>
      <c r="X1021" s="55">
        <v>9800</v>
      </c>
      <c r="Y1021" s="55" t="s">
        <v>8911</v>
      </c>
      <c r="Z1021" s="55" t="s">
        <v>8890</v>
      </c>
      <c r="AA1021" s="55" t="s">
        <v>8890</v>
      </c>
      <c r="AB1021" s="55">
        <v>490233</v>
      </c>
      <c r="AC1021" s="55">
        <v>2137689</v>
      </c>
      <c r="AD1021" s="55" t="s">
        <v>9072</v>
      </c>
      <c r="AE1021" s="55" t="s">
        <v>9073</v>
      </c>
      <c r="AF1021" s="56"/>
      <c r="AG1021" s="55">
        <v>1</v>
      </c>
      <c r="AH1021" s="55" t="s">
        <v>8975</v>
      </c>
      <c r="AI1021" s="55" t="s">
        <v>8872</v>
      </c>
      <c r="AJ1021" s="55" t="s">
        <v>8872</v>
      </c>
      <c r="AK1021" s="55" t="s">
        <v>8872</v>
      </c>
      <c r="AL1021" s="55" t="s">
        <v>8872</v>
      </c>
      <c r="AM1021" s="55" t="s">
        <v>8872</v>
      </c>
      <c r="AN1021" s="55" t="s">
        <v>8872</v>
      </c>
      <c r="AO1021" s="55" t="s">
        <v>8872</v>
      </c>
      <c r="AP1021" s="55" t="s">
        <v>8872</v>
      </c>
      <c r="AQ1021" s="55" t="s">
        <v>8872</v>
      </c>
      <c r="AR1021" s="55" t="s">
        <v>8872</v>
      </c>
      <c r="AS1021" s="55" t="s">
        <v>8872</v>
      </c>
      <c r="AT1021" s="55" t="s">
        <v>8872</v>
      </c>
      <c r="AU1021" s="55" t="e">
        <v>#N/A</v>
      </c>
    </row>
    <row r="1022" spans="1:47" hidden="1">
      <c r="A1022" s="54">
        <v>16592</v>
      </c>
      <c r="B1022" s="55" t="s">
        <v>8874</v>
      </c>
      <c r="C1022" s="55" t="s">
        <v>8875</v>
      </c>
      <c r="D1022" s="55" t="s">
        <v>8850</v>
      </c>
      <c r="E1022" s="55">
        <v>388</v>
      </c>
      <c r="F1022" s="55">
        <v>788</v>
      </c>
      <c r="G1022" s="55" t="s">
        <v>19424</v>
      </c>
      <c r="H1022" s="55" t="s">
        <v>19425</v>
      </c>
      <c r="I1022" s="55" t="s">
        <v>8853</v>
      </c>
      <c r="J1022" s="55" t="s">
        <v>8878</v>
      </c>
      <c r="K1022" s="55" t="s">
        <v>8879</v>
      </c>
      <c r="L1022" s="55" t="s">
        <v>19426</v>
      </c>
      <c r="M1022" s="55" t="s">
        <v>19427</v>
      </c>
      <c r="N1022" s="55" t="s">
        <v>19428</v>
      </c>
      <c r="O1022" s="55" t="s">
        <v>19429</v>
      </c>
      <c r="P1022" s="56" t="s">
        <v>9752</v>
      </c>
      <c r="Q1022" s="55" t="s">
        <v>19430</v>
      </c>
      <c r="R1022" s="55" t="s">
        <v>19431</v>
      </c>
      <c r="S1022" s="55" t="s">
        <v>8863</v>
      </c>
      <c r="T1022" s="55" t="s">
        <v>8863</v>
      </c>
      <c r="U1022" s="55" t="s">
        <v>19432</v>
      </c>
      <c r="V1022" s="55" t="s">
        <v>19433</v>
      </c>
      <c r="W1022" s="55" t="s">
        <v>16370</v>
      </c>
      <c r="X1022" s="55">
        <v>13260</v>
      </c>
      <c r="Y1022" s="55" t="s">
        <v>8889</v>
      </c>
      <c r="Z1022" s="55" t="s">
        <v>8868</v>
      </c>
      <c r="AA1022" s="55" t="s">
        <v>8868</v>
      </c>
      <c r="AB1022" s="55">
        <v>494957</v>
      </c>
      <c r="AC1022" s="55">
        <v>2134450</v>
      </c>
      <c r="AD1022" s="55" t="s">
        <v>8891</v>
      </c>
      <c r="AE1022" s="55" t="s">
        <v>8892</v>
      </c>
      <c r="AF1022" s="56">
        <v>41922</v>
      </c>
      <c r="AG1022" s="55">
        <v>1</v>
      </c>
      <c r="AH1022" s="55" t="s">
        <v>8975</v>
      </c>
      <c r="AI1022" s="55" t="s">
        <v>8872</v>
      </c>
      <c r="AJ1022" s="55" t="s">
        <v>8872</v>
      </c>
      <c r="AK1022" s="55" t="s">
        <v>8872</v>
      </c>
      <c r="AL1022" s="55" t="s">
        <v>8872</v>
      </c>
      <c r="AM1022" s="55" t="s">
        <v>8872</v>
      </c>
      <c r="AN1022" s="55" t="s">
        <v>8872</v>
      </c>
      <c r="AO1022" s="55" t="s">
        <v>8872</v>
      </c>
      <c r="AP1022" s="55" t="s">
        <v>8872</v>
      </c>
      <c r="AQ1022" s="55" t="s">
        <v>8872</v>
      </c>
      <c r="AR1022" s="55" t="s">
        <v>8872</v>
      </c>
      <c r="AS1022" s="55" t="s">
        <v>8872</v>
      </c>
      <c r="AT1022" s="55" t="s">
        <v>8872</v>
      </c>
      <c r="AU1022" s="55" t="s">
        <v>11176</v>
      </c>
    </row>
    <row r="1023" spans="1:47" hidden="1">
      <c r="A1023" s="54">
        <v>10457</v>
      </c>
      <c r="B1023" s="55" t="s">
        <v>8848</v>
      </c>
      <c r="C1023" s="55" t="s">
        <v>8849</v>
      </c>
      <c r="D1023" s="55" t="s">
        <v>8850</v>
      </c>
      <c r="E1023" s="55">
        <v>388</v>
      </c>
      <c r="F1023" s="55">
        <v>788</v>
      </c>
      <c r="G1023" s="55" t="s">
        <v>19434</v>
      </c>
      <c r="H1023" s="55" t="s">
        <v>19435</v>
      </c>
      <c r="I1023" s="55" t="s">
        <v>8853</v>
      </c>
      <c r="J1023" s="55" t="s">
        <v>8854</v>
      </c>
      <c r="K1023" s="55" t="s">
        <v>8855</v>
      </c>
      <c r="L1023" s="55" t="s">
        <v>19436</v>
      </c>
      <c r="M1023" s="55" t="s">
        <v>19437</v>
      </c>
      <c r="N1023" s="55" t="s">
        <v>19438</v>
      </c>
      <c r="O1023" s="55" t="s">
        <v>19439</v>
      </c>
      <c r="P1023" s="56" t="s">
        <v>14272</v>
      </c>
      <c r="Q1023" s="55" t="s">
        <v>19440</v>
      </c>
      <c r="R1023" s="55" t="s">
        <v>19441</v>
      </c>
      <c r="S1023" s="55" t="s">
        <v>8863</v>
      </c>
      <c r="T1023" s="55" t="s">
        <v>8863</v>
      </c>
      <c r="U1023" s="55" t="s">
        <v>14995</v>
      </c>
      <c r="V1023" s="55" t="s">
        <v>13640</v>
      </c>
      <c r="W1023" s="55" t="s">
        <v>14997</v>
      </c>
      <c r="X1023" s="55">
        <v>6780</v>
      </c>
      <c r="Y1023" s="55" t="s">
        <v>8867</v>
      </c>
      <c r="Z1023" s="55" t="s">
        <v>8868</v>
      </c>
      <c r="AA1023" s="55" t="s">
        <v>8868</v>
      </c>
      <c r="AB1023" s="55">
        <v>484437</v>
      </c>
      <c r="AC1023" s="55">
        <v>2145411</v>
      </c>
      <c r="AD1023" s="55" t="s">
        <v>9519</v>
      </c>
      <c r="AE1023" s="55" t="s">
        <v>8870</v>
      </c>
      <c r="AF1023" s="56">
        <v>42167</v>
      </c>
      <c r="AG1023" s="55">
        <v>1</v>
      </c>
      <c r="AH1023" s="55" t="s">
        <v>9520</v>
      </c>
      <c r="AI1023" s="55" t="s">
        <v>8872</v>
      </c>
      <c r="AJ1023" s="55" t="s">
        <v>8872</v>
      </c>
      <c r="AK1023" s="55" t="s">
        <v>8872</v>
      </c>
      <c r="AL1023" s="55" t="s">
        <v>8872</v>
      </c>
      <c r="AM1023" s="55" t="s">
        <v>8872</v>
      </c>
      <c r="AN1023" s="55" t="s">
        <v>8872</v>
      </c>
      <c r="AO1023" s="55" t="s">
        <v>8872</v>
      </c>
      <c r="AP1023" s="55" t="s">
        <v>8872</v>
      </c>
      <c r="AQ1023" s="55" t="s">
        <v>8872</v>
      </c>
      <c r="AR1023" s="55" t="s">
        <v>8872</v>
      </c>
      <c r="AS1023" s="55" t="s">
        <v>8872</v>
      </c>
      <c r="AT1023" s="55" t="s">
        <v>8872</v>
      </c>
      <c r="AU1023" s="55" t="s">
        <v>18976</v>
      </c>
    </row>
    <row r="1024" spans="1:47" hidden="1">
      <c r="A1024" s="54">
        <v>16962</v>
      </c>
      <c r="B1024" s="55" t="s">
        <v>8874</v>
      </c>
      <c r="C1024" s="55" t="s">
        <v>8875</v>
      </c>
      <c r="D1024" s="55" t="s">
        <v>8850</v>
      </c>
      <c r="E1024" s="55">
        <v>388</v>
      </c>
      <c r="F1024" s="55">
        <v>788</v>
      </c>
      <c r="G1024" s="55" t="s">
        <v>19442</v>
      </c>
      <c r="H1024" s="55" t="s">
        <v>19443</v>
      </c>
      <c r="I1024" s="55" t="s">
        <v>8853</v>
      </c>
      <c r="J1024" s="55" t="s">
        <v>15186</v>
      </c>
      <c r="K1024" s="55" t="s">
        <v>15187</v>
      </c>
      <c r="L1024" s="55" t="s">
        <v>19444</v>
      </c>
      <c r="M1024" s="55" t="s">
        <v>19445</v>
      </c>
      <c r="N1024" s="55" t="s">
        <v>19446</v>
      </c>
      <c r="O1024" s="55" t="s">
        <v>19447</v>
      </c>
      <c r="P1024" s="56" t="s">
        <v>13660</v>
      </c>
      <c r="Q1024" s="55" t="s">
        <v>19448</v>
      </c>
      <c r="R1024" s="55" t="s">
        <v>19449</v>
      </c>
      <c r="S1024" s="55" t="s">
        <v>15194</v>
      </c>
      <c r="T1024" s="55" t="s">
        <v>15194</v>
      </c>
      <c r="U1024" s="55" t="s">
        <v>19450</v>
      </c>
      <c r="V1024" s="55" t="s">
        <v>19451</v>
      </c>
      <c r="W1024" s="55" t="s">
        <v>10655</v>
      </c>
      <c r="X1024" s="55">
        <v>9900</v>
      </c>
      <c r="Y1024" s="55" t="s">
        <v>8911</v>
      </c>
      <c r="Z1024" s="55" t="s">
        <v>8890</v>
      </c>
      <c r="AA1024" s="55" t="s">
        <v>8890</v>
      </c>
      <c r="AB1024" s="55">
        <v>492084</v>
      </c>
      <c r="AC1024" s="55">
        <v>2134429</v>
      </c>
      <c r="AD1024" s="55" t="s">
        <v>8891</v>
      </c>
      <c r="AE1024" s="55" t="s">
        <v>8912</v>
      </c>
      <c r="AF1024" s="56">
        <v>42320</v>
      </c>
      <c r="AG1024" s="55">
        <v>1</v>
      </c>
      <c r="AH1024" s="55" t="s">
        <v>8962</v>
      </c>
      <c r="AI1024" s="55" t="s">
        <v>8872</v>
      </c>
      <c r="AJ1024" s="55" t="s">
        <v>8872</v>
      </c>
      <c r="AK1024" s="55" t="s">
        <v>8872</v>
      </c>
      <c r="AL1024" s="55" t="s">
        <v>8872</v>
      </c>
      <c r="AM1024" s="55" t="s">
        <v>8872</v>
      </c>
      <c r="AN1024" s="55" t="s">
        <v>8872</v>
      </c>
      <c r="AO1024" s="55" t="s">
        <v>8872</v>
      </c>
      <c r="AP1024" s="55" t="s">
        <v>8872</v>
      </c>
      <c r="AQ1024" s="55" t="s">
        <v>8872</v>
      </c>
      <c r="AR1024" s="55" t="s">
        <v>8872</v>
      </c>
      <c r="AS1024" s="55" t="s">
        <v>8872</v>
      </c>
      <c r="AT1024" s="55" t="s">
        <v>8872</v>
      </c>
      <c r="AU1024" s="55" t="s">
        <v>19267</v>
      </c>
    </row>
    <row r="1025" spans="1:47" hidden="1">
      <c r="A1025" s="54">
        <v>15941</v>
      </c>
      <c r="B1025" s="55" t="s">
        <v>8874</v>
      </c>
      <c r="C1025" s="55" t="s">
        <v>8875</v>
      </c>
      <c r="D1025" s="55" t="s">
        <v>8850</v>
      </c>
      <c r="E1025" s="55">
        <v>388</v>
      </c>
      <c r="F1025" s="55">
        <v>788</v>
      </c>
      <c r="G1025" s="55" t="s">
        <v>19452</v>
      </c>
      <c r="H1025" s="55" t="s">
        <v>19453</v>
      </c>
      <c r="I1025" s="55" t="s">
        <v>8897</v>
      </c>
      <c r="J1025" s="55" t="s">
        <v>9077</v>
      </c>
      <c r="K1025" s="55" t="s">
        <v>9078</v>
      </c>
      <c r="L1025" s="55" t="s">
        <v>19454</v>
      </c>
      <c r="M1025" s="55" t="s">
        <v>19455</v>
      </c>
      <c r="N1025" s="55" t="s">
        <v>19456</v>
      </c>
      <c r="O1025" s="55" t="s">
        <v>19457</v>
      </c>
      <c r="P1025" s="56" t="s">
        <v>9024</v>
      </c>
      <c r="Q1025" s="55" t="s">
        <v>19458</v>
      </c>
      <c r="R1025" s="55" t="s">
        <v>19459</v>
      </c>
      <c r="S1025" s="55" t="s">
        <v>9086</v>
      </c>
      <c r="T1025" s="55" t="s">
        <v>9086</v>
      </c>
      <c r="U1025" s="55" t="s">
        <v>19460</v>
      </c>
      <c r="V1025" s="55" t="s">
        <v>19461</v>
      </c>
      <c r="W1025" s="55" t="s">
        <v>18048</v>
      </c>
      <c r="X1025" s="55">
        <v>9750</v>
      </c>
      <c r="Y1025" s="55" t="s">
        <v>8911</v>
      </c>
      <c r="Z1025" s="55" t="s">
        <v>8868</v>
      </c>
      <c r="AA1025" s="55" t="s">
        <v>8868</v>
      </c>
      <c r="AB1025" s="55">
        <v>495230</v>
      </c>
      <c r="AC1025" s="55">
        <v>2135835</v>
      </c>
      <c r="AD1025" s="55" t="s">
        <v>9534</v>
      </c>
      <c r="AE1025" s="55" t="s">
        <v>9249</v>
      </c>
      <c r="AF1025" s="56"/>
      <c r="AG1025" s="55">
        <v>1</v>
      </c>
      <c r="AH1025" s="55" t="s">
        <v>11811</v>
      </c>
      <c r="AI1025" s="55" t="s">
        <v>8872</v>
      </c>
      <c r="AJ1025" s="55" t="s">
        <v>8872</v>
      </c>
      <c r="AK1025" s="55" t="s">
        <v>8872</v>
      </c>
      <c r="AL1025" s="55" t="s">
        <v>8872</v>
      </c>
      <c r="AM1025" s="55" t="s">
        <v>8872</v>
      </c>
      <c r="AN1025" s="55" t="s">
        <v>8872</v>
      </c>
      <c r="AO1025" s="55" t="s">
        <v>8872</v>
      </c>
      <c r="AP1025" s="55" t="s">
        <v>8872</v>
      </c>
      <c r="AQ1025" s="55" t="s">
        <v>8872</v>
      </c>
      <c r="AR1025" s="55" t="s">
        <v>8872</v>
      </c>
      <c r="AS1025" s="55" t="s">
        <v>8872</v>
      </c>
      <c r="AT1025" s="55" t="s">
        <v>8872</v>
      </c>
      <c r="AU1025" s="55" t="e">
        <v>#N/A</v>
      </c>
    </row>
    <row r="1026" spans="1:47" hidden="1">
      <c r="A1026" s="54">
        <v>16747</v>
      </c>
      <c r="B1026" s="55" t="s">
        <v>8874</v>
      </c>
      <c r="C1026" s="55" t="s">
        <v>8875</v>
      </c>
      <c r="D1026" s="55" t="s">
        <v>8850</v>
      </c>
      <c r="E1026" s="55">
        <v>389</v>
      </c>
      <c r="F1026" s="55">
        <v>789</v>
      </c>
      <c r="G1026" s="55" t="s">
        <v>19462</v>
      </c>
      <c r="H1026" s="55" t="s">
        <v>19463</v>
      </c>
      <c r="I1026" s="55" t="s">
        <v>8853</v>
      </c>
      <c r="J1026" s="55" t="s">
        <v>8878</v>
      </c>
      <c r="K1026" s="55" t="s">
        <v>8879</v>
      </c>
      <c r="L1026" s="55" t="s">
        <v>19464</v>
      </c>
      <c r="M1026" s="55" t="s">
        <v>19465</v>
      </c>
      <c r="N1026" s="55" t="s">
        <v>19466</v>
      </c>
      <c r="O1026" s="55" t="s">
        <v>19467</v>
      </c>
      <c r="P1026" s="56" t="s">
        <v>12460</v>
      </c>
      <c r="Q1026" s="55" t="s">
        <v>19468</v>
      </c>
      <c r="R1026" s="55" t="s">
        <v>19469</v>
      </c>
      <c r="S1026" s="55" t="s">
        <v>8863</v>
      </c>
      <c r="T1026" s="55" t="s">
        <v>8863</v>
      </c>
      <c r="U1026" s="55" t="s">
        <v>10158</v>
      </c>
      <c r="V1026" s="55" t="s">
        <v>19470</v>
      </c>
      <c r="W1026" s="55" t="s">
        <v>11264</v>
      </c>
      <c r="X1026" s="55">
        <v>16500</v>
      </c>
      <c r="Y1026" s="55" t="s">
        <v>8960</v>
      </c>
      <c r="Z1026" s="55" t="s">
        <v>8890</v>
      </c>
      <c r="AA1026" s="55" t="s">
        <v>8890</v>
      </c>
      <c r="AB1026" s="55">
        <v>492511</v>
      </c>
      <c r="AC1026" s="55">
        <v>2128458</v>
      </c>
      <c r="AD1026" s="55" t="s">
        <v>9091</v>
      </c>
      <c r="AE1026" s="55" t="s">
        <v>9288</v>
      </c>
      <c r="AF1026" s="56">
        <v>41916</v>
      </c>
      <c r="AG1026" s="55">
        <v>1</v>
      </c>
      <c r="AH1026" s="55" t="s">
        <v>8962</v>
      </c>
      <c r="AI1026" s="55" t="s">
        <v>8872</v>
      </c>
      <c r="AJ1026" s="55" t="s">
        <v>8872</v>
      </c>
      <c r="AK1026" s="55" t="s">
        <v>8872</v>
      </c>
      <c r="AL1026" s="55" t="s">
        <v>8872</v>
      </c>
      <c r="AM1026" s="55" t="s">
        <v>8872</v>
      </c>
      <c r="AN1026" s="55" t="s">
        <v>8872</v>
      </c>
      <c r="AO1026" s="55" t="s">
        <v>8872</v>
      </c>
      <c r="AP1026" s="55" t="s">
        <v>8872</v>
      </c>
      <c r="AQ1026" s="55" t="s">
        <v>8872</v>
      </c>
      <c r="AR1026" s="55" t="s">
        <v>8872</v>
      </c>
      <c r="AS1026" s="55" t="s">
        <v>8872</v>
      </c>
      <c r="AT1026" s="55" t="s">
        <v>8872</v>
      </c>
      <c r="AU1026" s="55" t="s">
        <v>11210</v>
      </c>
    </row>
    <row r="1027" spans="1:47" hidden="1">
      <c r="A1027" s="54">
        <v>10113</v>
      </c>
      <c r="B1027" s="55" t="s">
        <v>8848</v>
      </c>
      <c r="C1027" s="55" t="s">
        <v>8849</v>
      </c>
      <c r="D1027" s="55" t="s">
        <v>8850</v>
      </c>
      <c r="E1027" s="55">
        <v>389</v>
      </c>
      <c r="F1027" s="55">
        <v>789</v>
      </c>
      <c r="G1027" s="55" t="s">
        <v>19471</v>
      </c>
      <c r="H1027" s="55" t="s">
        <v>19472</v>
      </c>
      <c r="I1027" s="55" t="s">
        <v>8853</v>
      </c>
      <c r="J1027" s="55" t="s">
        <v>8854</v>
      </c>
      <c r="K1027" s="55" t="s">
        <v>8855</v>
      </c>
      <c r="L1027" s="55" t="s">
        <v>19473</v>
      </c>
      <c r="M1027" s="55" t="s">
        <v>19474</v>
      </c>
      <c r="N1027" s="55" t="s">
        <v>19475</v>
      </c>
      <c r="O1027" s="55" t="s">
        <v>19476</v>
      </c>
      <c r="P1027" s="56" t="s">
        <v>14272</v>
      </c>
      <c r="Q1027" s="55" t="s">
        <v>19477</v>
      </c>
      <c r="R1027" s="55" t="s">
        <v>19478</v>
      </c>
      <c r="S1027" s="55" t="s">
        <v>8863</v>
      </c>
      <c r="T1027" s="55" t="s">
        <v>8863</v>
      </c>
      <c r="U1027" s="55" t="s">
        <v>19479</v>
      </c>
      <c r="V1027" s="55" t="s">
        <v>13640</v>
      </c>
      <c r="W1027" s="55" t="s">
        <v>14997</v>
      </c>
      <c r="X1027" s="55">
        <v>6780</v>
      </c>
      <c r="Y1027" s="55" t="s">
        <v>19480</v>
      </c>
      <c r="Z1027" s="55" t="s">
        <v>8890</v>
      </c>
      <c r="AA1027" s="55" t="s">
        <v>8890</v>
      </c>
      <c r="AB1027" s="55">
        <v>484423</v>
      </c>
      <c r="AC1027" s="55">
        <v>2145720</v>
      </c>
      <c r="AD1027" s="55" t="s">
        <v>9519</v>
      </c>
      <c r="AE1027" s="55" t="s">
        <v>8870</v>
      </c>
      <c r="AF1027" s="56">
        <v>42173</v>
      </c>
      <c r="AG1027" s="55">
        <v>1</v>
      </c>
      <c r="AH1027" s="55" t="s">
        <v>9520</v>
      </c>
      <c r="AI1027" s="55" t="s">
        <v>8872</v>
      </c>
      <c r="AJ1027" s="55" t="s">
        <v>8872</v>
      </c>
      <c r="AK1027" s="55" t="s">
        <v>8872</v>
      </c>
      <c r="AL1027" s="55" t="s">
        <v>8872</v>
      </c>
      <c r="AM1027" s="55" t="s">
        <v>8872</v>
      </c>
      <c r="AN1027" s="55" t="s">
        <v>8872</v>
      </c>
      <c r="AO1027" s="55" t="s">
        <v>8872</v>
      </c>
      <c r="AP1027" s="55" t="s">
        <v>8872</v>
      </c>
      <c r="AQ1027" s="55" t="s">
        <v>8872</v>
      </c>
      <c r="AR1027" s="55" t="s">
        <v>8872</v>
      </c>
      <c r="AS1027" s="55" t="s">
        <v>8872</v>
      </c>
      <c r="AT1027" s="55" t="s">
        <v>8872</v>
      </c>
      <c r="AU1027" s="55" t="s">
        <v>18976</v>
      </c>
    </row>
    <row r="1028" spans="1:47" hidden="1">
      <c r="A1028" s="54">
        <v>16769</v>
      </c>
      <c r="B1028" s="55" t="s">
        <v>8874</v>
      </c>
      <c r="C1028" s="55" t="s">
        <v>8875</v>
      </c>
      <c r="D1028" s="55" t="s">
        <v>8850</v>
      </c>
      <c r="E1028" s="55">
        <v>390</v>
      </c>
      <c r="F1028" s="55">
        <v>790</v>
      </c>
      <c r="G1028" s="55" t="s">
        <v>19481</v>
      </c>
      <c r="H1028" s="55" t="s">
        <v>19482</v>
      </c>
      <c r="I1028" s="55" t="s">
        <v>8853</v>
      </c>
      <c r="J1028" s="55" t="s">
        <v>8878</v>
      </c>
      <c r="K1028" s="55" t="s">
        <v>8879</v>
      </c>
      <c r="L1028" s="55" t="s">
        <v>19483</v>
      </c>
      <c r="M1028" s="55" t="s">
        <v>19484</v>
      </c>
      <c r="N1028" s="55" t="s">
        <v>19485</v>
      </c>
      <c r="O1028" s="55" t="s">
        <v>19486</v>
      </c>
      <c r="P1028" s="56" t="s">
        <v>9528</v>
      </c>
      <c r="Q1028" s="55" t="s">
        <v>19487</v>
      </c>
      <c r="R1028" s="55" t="s">
        <v>19488</v>
      </c>
      <c r="S1028" s="55" t="s">
        <v>8863</v>
      </c>
      <c r="T1028" s="55" t="s">
        <v>8863</v>
      </c>
      <c r="U1028" s="55" t="s">
        <v>11185</v>
      </c>
      <c r="V1028" s="55" t="s">
        <v>9401</v>
      </c>
      <c r="W1028" s="55" t="s">
        <v>10324</v>
      </c>
      <c r="X1028" s="55">
        <v>16090</v>
      </c>
      <c r="Y1028" s="55" t="s">
        <v>8960</v>
      </c>
      <c r="Z1028" s="55" t="s">
        <v>8890</v>
      </c>
      <c r="AA1028" s="55" t="s">
        <v>8890</v>
      </c>
      <c r="AB1028" s="55">
        <v>489276</v>
      </c>
      <c r="AC1028" s="55">
        <v>2129402</v>
      </c>
      <c r="AD1028" s="55" t="s">
        <v>8960</v>
      </c>
      <c r="AE1028" s="55" t="s">
        <v>9288</v>
      </c>
      <c r="AF1028" s="56">
        <v>41916</v>
      </c>
      <c r="AG1028" s="55">
        <v>1</v>
      </c>
      <c r="AH1028" s="55" t="s">
        <v>8962</v>
      </c>
      <c r="AI1028" s="55" t="s">
        <v>8872</v>
      </c>
      <c r="AJ1028" s="55" t="s">
        <v>8872</v>
      </c>
      <c r="AK1028" s="55" t="s">
        <v>8872</v>
      </c>
      <c r="AL1028" s="55" t="s">
        <v>8872</v>
      </c>
      <c r="AM1028" s="55" t="s">
        <v>8872</v>
      </c>
      <c r="AN1028" s="55" t="s">
        <v>8872</v>
      </c>
      <c r="AO1028" s="55" t="s">
        <v>8872</v>
      </c>
      <c r="AP1028" s="55" t="s">
        <v>8872</v>
      </c>
      <c r="AQ1028" s="55" t="s">
        <v>8872</v>
      </c>
      <c r="AR1028" s="55" t="s">
        <v>8872</v>
      </c>
      <c r="AS1028" s="55" t="s">
        <v>8872</v>
      </c>
      <c r="AT1028" s="55" t="s">
        <v>8872</v>
      </c>
      <c r="AU1028" s="55" t="s">
        <v>10613</v>
      </c>
    </row>
    <row r="1029" spans="1:47" hidden="1">
      <c r="A1029" s="54">
        <v>10542</v>
      </c>
      <c r="B1029" s="55" t="s">
        <v>8848</v>
      </c>
      <c r="C1029" s="55" t="s">
        <v>8849</v>
      </c>
      <c r="D1029" s="55" t="s">
        <v>8850</v>
      </c>
      <c r="E1029" s="55">
        <v>390</v>
      </c>
      <c r="F1029" s="55">
        <v>790</v>
      </c>
      <c r="G1029" s="55" t="s">
        <v>19489</v>
      </c>
      <c r="H1029" s="55" t="s">
        <v>19490</v>
      </c>
      <c r="I1029" s="55" t="s">
        <v>8853</v>
      </c>
      <c r="J1029" s="55" t="s">
        <v>8854</v>
      </c>
      <c r="K1029" s="55" t="s">
        <v>8855</v>
      </c>
      <c r="L1029" s="55" t="s">
        <v>19491</v>
      </c>
      <c r="M1029" s="55" t="s">
        <v>19492</v>
      </c>
      <c r="N1029" s="55" t="s">
        <v>19493</v>
      </c>
      <c r="O1029" s="55" t="s">
        <v>19494</v>
      </c>
      <c r="P1029" s="56" t="s">
        <v>14272</v>
      </c>
      <c r="Q1029" s="55" t="s">
        <v>19495</v>
      </c>
      <c r="R1029" s="55" t="s">
        <v>19496</v>
      </c>
      <c r="S1029" s="55" t="s">
        <v>8863</v>
      </c>
      <c r="T1029" s="55" t="s">
        <v>8863</v>
      </c>
      <c r="U1029" s="55" t="s">
        <v>19054</v>
      </c>
      <c r="V1029" s="55" t="s">
        <v>14498</v>
      </c>
      <c r="W1029" s="55" t="s">
        <v>9467</v>
      </c>
      <c r="X1029" s="55">
        <v>6200</v>
      </c>
      <c r="Y1029" s="55" t="s">
        <v>8867</v>
      </c>
      <c r="Z1029" s="55" t="s">
        <v>8868</v>
      </c>
      <c r="AA1029" s="55" t="s">
        <v>8868</v>
      </c>
      <c r="AB1029" s="55">
        <v>486664</v>
      </c>
      <c r="AC1029" s="55">
        <v>2150683</v>
      </c>
      <c r="AD1029" s="55" t="s">
        <v>8944</v>
      </c>
      <c r="AE1029" s="55" t="s">
        <v>9467</v>
      </c>
      <c r="AF1029" s="56">
        <v>42173</v>
      </c>
      <c r="AG1029" s="55">
        <v>1</v>
      </c>
      <c r="AH1029" s="55" t="s">
        <v>10058</v>
      </c>
      <c r="AI1029" s="55" t="s">
        <v>8872</v>
      </c>
      <c r="AJ1029" s="55" t="s">
        <v>8872</v>
      </c>
      <c r="AK1029" s="55" t="s">
        <v>8872</v>
      </c>
      <c r="AL1029" s="55" t="s">
        <v>8872</v>
      </c>
      <c r="AM1029" s="55" t="s">
        <v>8872</v>
      </c>
      <c r="AN1029" s="55" t="s">
        <v>8872</v>
      </c>
      <c r="AO1029" s="55" t="s">
        <v>8872</v>
      </c>
      <c r="AP1029" s="55" t="s">
        <v>8872</v>
      </c>
      <c r="AQ1029" s="55" t="s">
        <v>8872</v>
      </c>
      <c r="AR1029" s="55" t="s">
        <v>8872</v>
      </c>
      <c r="AS1029" s="55" t="s">
        <v>8872</v>
      </c>
      <c r="AT1029" s="55" t="s">
        <v>8872</v>
      </c>
      <c r="AU1029" s="55" t="s">
        <v>8947</v>
      </c>
    </row>
    <row r="1030" spans="1:47" hidden="1">
      <c r="A1030" s="54">
        <v>15688</v>
      </c>
      <c r="B1030" s="55" t="s">
        <v>8874</v>
      </c>
      <c r="C1030" s="55" t="s">
        <v>8875</v>
      </c>
      <c r="D1030" s="55" t="s">
        <v>8850</v>
      </c>
      <c r="E1030" s="55">
        <v>390</v>
      </c>
      <c r="F1030" s="55">
        <v>790</v>
      </c>
      <c r="G1030" s="55" t="s">
        <v>19497</v>
      </c>
      <c r="H1030" s="55" t="s">
        <v>19498</v>
      </c>
      <c r="I1030" s="55" t="s">
        <v>8853</v>
      </c>
      <c r="J1030" s="55" t="s">
        <v>15186</v>
      </c>
      <c r="K1030" s="55" t="s">
        <v>15187</v>
      </c>
      <c r="L1030" s="55" t="s">
        <v>19499</v>
      </c>
      <c r="M1030" s="55" t="s">
        <v>19500</v>
      </c>
      <c r="N1030" s="55" t="s">
        <v>19501</v>
      </c>
      <c r="O1030" s="55" t="s">
        <v>19502</v>
      </c>
      <c r="P1030" s="56" t="s">
        <v>9361</v>
      </c>
      <c r="Q1030" s="55" t="s">
        <v>19503</v>
      </c>
      <c r="R1030" s="55" t="s">
        <v>19504</v>
      </c>
      <c r="S1030" s="55" t="s">
        <v>15194</v>
      </c>
      <c r="T1030" s="55" t="s">
        <v>15194</v>
      </c>
      <c r="U1030" s="55" t="s">
        <v>19505</v>
      </c>
      <c r="V1030" s="55" t="s">
        <v>19506</v>
      </c>
      <c r="W1030" s="55" t="s">
        <v>9508</v>
      </c>
      <c r="X1030" s="55">
        <v>9640</v>
      </c>
      <c r="Y1030" s="55" t="s">
        <v>8911</v>
      </c>
      <c r="Z1030" s="55" t="s">
        <v>8890</v>
      </c>
      <c r="AA1030" s="55" t="s">
        <v>8890</v>
      </c>
      <c r="AB1030" s="55">
        <v>498144</v>
      </c>
      <c r="AC1030" s="55">
        <v>2138577</v>
      </c>
      <c r="AD1030" s="55" t="s">
        <v>9508</v>
      </c>
      <c r="AE1030" s="55" t="s">
        <v>8931</v>
      </c>
      <c r="AF1030" s="56"/>
      <c r="AG1030" s="55">
        <v>1</v>
      </c>
      <c r="AH1030" s="55" t="s">
        <v>8975</v>
      </c>
      <c r="AI1030" s="55" t="s">
        <v>8872</v>
      </c>
      <c r="AJ1030" s="55" t="s">
        <v>8872</v>
      </c>
      <c r="AK1030" s="55" t="s">
        <v>8872</v>
      </c>
      <c r="AL1030" s="55" t="s">
        <v>8872</v>
      </c>
      <c r="AM1030" s="55" t="s">
        <v>8872</v>
      </c>
      <c r="AN1030" s="55" t="s">
        <v>8872</v>
      </c>
      <c r="AO1030" s="55" t="s">
        <v>8872</v>
      </c>
      <c r="AP1030" s="55" t="s">
        <v>8872</v>
      </c>
      <c r="AQ1030" s="55" t="s">
        <v>8872</v>
      </c>
      <c r="AR1030" s="55" t="s">
        <v>8872</v>
      </c>
      <c r="AS1030" s="55" t="s">
        <v>8872</v>
      </c>
      <c r="AT1030" s="55" t="s">
        <v>8872</v>
      </c>
      <c r="AU1030" s="55" t="s">
        <v>17389</v>
      </c>
    </row>
    <row r="1031" spans="1:47" hidden="1">
      <c r="A1031" s="54">
        <v>16842</v>
      </c>
      <c r="B1031" s="55" t="s">
        <v>8874</v>
      </c>
      <c r="C1031" s="55" t="s">
        <v>8875</v>
      </c>
      <c r="D1031" s="55" t="s">
        <v>8850</v>
      </c>
      <c r="E1031" s="55">
        <v>391</v>
      </c>
      <c r="F1031" s="55">
        <v>791</v>
      </c>
      <c r="G1031" s="55" t="s">
        <v>19507</v>
      </c>
      <c r="H1031" s="55" t="s">
        <v>19508</v>
      </c>
      <c r="I1031" s="55" t="s">
        <v>8853</v>
      </c>
      <c r="J1031" s="55" t="s">
        <v>8878</v>
      </c>
      <c r="K1031" s="55" t="s">
        <v>8879</v>
      </c>
      <c r="L1031" s="55" t="s">
        <v>19509</v>
      </c>
      <c r="M1031" s="55" t="s">
        <v>19510</v>
      </c>
      <c r="N1031" s="55" t="s">
        <v>19511</v>
      </c>
      <c r="O1031" s="55" t="s">
        <v>19512</v>
      </c>
      <c r="P1031" s="56" t="s">
        <v>9528</v>
      </c>
      <c r="Q1031" s="55" t="s">
        <v>19513</v>
      </c>
      <c r="R1031" s="55" t="s">
        <v>19514</v>
      </c>
      <c r="S1031" s="55" t="s">
        <v>8863</v>
      </c>
      <c r="T1031" s="55" t="s">
        <v>8863</v>
      </c>
      <c r="U1031" s="55" t="s">
        <v>18268</v>
      </c>
      <c r="V1031" s="55" t="s">
        <v>10323</v>
      </c>
      <c r="W1031" s="55" t="s">
        <v>10324</v>
      </c>
      <c r="X1031" s="55">
        <v>16090</v>
      </c>
      <c r="Y1031" s="55" t="s">
        <v>8960</v>
      </c>
      <c r="Z1031" s="55" t="s">
        <v>8868</v>
      </c>
      <c r="AA1031" s="55" t="s">
        <v>8868</v>
      </c>
      <c r="AB1031" s="55">
        <v>489604</v>
      </c>
      <c r="AC1031" s="55">
        <v>2128799</v>
      </c>
      <c r="AD1031" s="55" t="s">
        <v>8960</v>
      </c>
      <c r="AE1031" s="55" t="s">
        <v>9288</v>
      </c>
      <c r="AF1031" s="56">
        <v>41956</v>
      </c>
      <c r="AG1031" s="55">
        <v>1</v>
      </c>
      <c r="AH1031" s="55" t="s">
        <v>19515</v>
      </c>
      <c r="AI1031" s="55" t="s">
        <v>8872</v>
      </c>
      <c r="AJ1031" s="55" t="s">
        <v>8872</v>
      </c>
      <c r="AK1031" s="55" t="s">
        <v>8872</v>
      </c>
      <c r="AL1031" s="55" t="s">
        <v>8872</v>
      </c>
      <c r="AM1031" s="55" t="s">
        <v>8872</v>
      </c>
      <c r="AN1031" s="55" t="s">
        <v>8872</v>
      </c>
      <c r="AO1031" s="55" t="s">
        <v>8872</v>
      </c>
      <c r="AP1031" s="55" t="s">
        <v>8872</v>
      </c>
      <c r="AQ1031" s="55" t="s">
        <v>8872</v>
      </c>
      <c r="AR1031" s="55" t="s">
        <v>8872</v>
      </c>
      <c r="AS1031" s="55" t="s">
        <v>8872</v>
      </c>
      <c r="AT1031" s="55" t="s">
        <v>8872</v>
      </c>
      <c r="AU1031" s="55" t="s">
        <v>10613</v>
      </c>
    </row>
    <row r="1032" spans="1:47" hidden="1">
      <c r="A1032" s="54">
        <v>16947</v>
      </c>
      <c r="B1032" s="55" t="s">
        <v>8848</v>
      </c>
      <c r="C1032" s="55" t="s">
        <v>8849</v>
      </c>
      <c r="D1032" s="55" t="s">
        <v>8850</v>
      </c>
      <c r="E1032" s="55">
        <v>391</v>
      </c>
      <c r="F1032" s="55">
        <v>791</v>
      </c>
      <c r="G1032" s="55" t="s">
        <v>19516</v>
      </c>
      <c r="H1032" s="55" t="s">
        <v>19517</v>
      </c>
      <c r="I1032" s="55" t="s">
        <v>8853</v>
      </c>
      <c r="J1032" s="55" t="s">
        <v>8854</v>
      </c>
      <c r="K1032" s="55" t="s">
        <v>8855</v>
      </c>
      <c r="L1032" s="55" t="s">
        <v>19518</v>
      </c>
      <c r="M1032" s="55" t="s">
        <v>19519</v>
      </c>
      <c r="N1032" s="55" t="s">
        <v>19520</v>
      </c>
      <c r="O1032" s="55" t="s">
        <v>19521</v>
      </c>
      <c r="P1032" s="56" t="s">
        <v>13072</v>
      </c>
      <c r="Q1032" s="55" t="s">
        <v>19522</v>
      </c>
      <c r="R1032" s="55" t="s">
        <v>19523</v>
      </c>
      <c r="S1032" s="55" t="s">
        <v>8863</v>
      </c>
      <c r="T1032" s="55" t="s">
        <v>8863</v>
      </c>
      <c r="U1032" s="55" t="s">
        <v>19524</v>
      </c>
      <c r="V1032" s="55" t="s">
        <v>19525</v>
      </c>
      <c r="W1032" s="55" t="s">
        <v>15858</v>
      </c>
      <c r="X1032" s="55">
        <v>6920</v>
      </c>
      <c r="Y1032" s="55" t="s">
        <v>8867</v>
      </c>
      <c r="Z1032" s="55" t="s">
        <v>8890</v>
      </c>
      <c r="AA1032" s="55" t="s">
        <v>8890</v>
      </c>
      <c r="AB1032" s="55">
        <v>484978</v>
      </c>
      <c r="AC1032" s="55">
        <v>2151445</v>
      </c>
      <c r="AD1032" s="55" t="s">
        <v>8945</v>
      </c>
      <c r="AE1032" s="55" t="s">
        <v>8945</v>
      </c>
      <c r="AF1032" s="56">
        <v>42271</v>
      </c>
      <c r="AG1032" s="55">
        <v>1</v>
      </c>
      <c r="AH1032" s="55" t="s">
        <v>10763</v>
      </c>
      <c r="AI1032" s="55" t="s">
        <v>8872</v>
      </c>
      <c r="AJ1032" s="55" t="s">
        <v>8872</v>
      </c>
      <c r="AK1032" s="55" t="s">
        <v>8872</v>
      </c>
      <c r="AL1032" s="55" t="s">
        <v>8872</v>
      </c>
      <c r="AM1032" s="55" t="s">
        <v>8872</v>
      </c>
      <c r="AN1032" s="55" t="s">
        <v>8872</v>
      </c>
      <c r="AO1032" s="55" t="s">
        <v>8872</v>
      </c>
      <c r="AP1032" s="55" t="s">
        <v>8872</v>
      </c>
      <c r="AQ1032" s="55" t="s">
        <v>8872</v>
      </c>
      <c r="AR1032" s="55" t="s">
        <v>8872</v>
      </c>
      <c r="AS1032" s="55" t="s">
        <v>8872</v>
      </c>
      <c r="AT1032" s="55" t="s">
        <v>8872</v>
      </c>
      <c r="AU1032" s="55" t="s">
        <v>10726</v>
      </c>
    </row>
    <row r="1033" spans="1:47" hidden="1">
      <c r="A1033" s="54">
        <v>15687</v>
      </c>
      <c r="B1033" s="55" t="s">
        <v>8874</v>
      </c>
      <c r="C1033" s="55" t="s">
        <v>8875</v>
      </c>
      <c r="D1033" s="55" t="s">
        <v>8850</v>
      </c>
      <c r="E1033" s="55">
        <v>391</v>
      </c>
      <c r="F1033" s="55">
        <v>791</v>
      </c>
      <c r="G1033" s="55" t="s">
        <v>19526</v>
      </c>
      <c r="H1033" s="55" t="s">
        <v>19527</v>
      </c>
      <c r="I1033" s="55" t="s">
        <v>8853</v>
      </c>
      <c r="J1033" s="55" t="s">
        <v>15186</v>
      </c>
      <c r="K1033" s="55" t="s">
        <v>15187</v>
      </c>
      <c r="L1033" s="55" t="s">
        <v>19528</v>
      </c>
      <c r="M1033" s="55" t="s">
        <v>19529</v>
      </c>
      <c r="N1033" s="55" t="s">
        <v>19530</v>
      </c>
      <c r="O1033" s="55" t="s">
        <v>19531</v>
      </c>
      <c r="P1033" s="56" t="s">
        <v>10363</v>
      </c>
      <c r="Q1033" s="55" t="s">
        <v>19532</v>
      </c>
      <c r="R1033" s="55" t="s">
        <v>19533</v>
      </c>
      <c r="S1033" s="55" t="s">
        <v>15194</v>
      </c>
      <c r="T1033" s="55" t="s">
        <v>15194</v>
      </c>
      <c r="U1033" s="55" t="s">
        <v>19534</v>
      </c>
      <c r="V1033" s="55" t="s">
        <v>19535</v>
      </c>
      <c r="W1033" s="55" t="s">
        <v>19536</v>
      </c>
      <c r="X1033" s="55">
        <v>9640</v>
      </c>
      <c r="Y1033" s="55" t="s">
        <v>8911</v>
      </c>
      <c r="Z1033" s="55" t="s">
        <v>8890</v>
      </c>
      <c r="AA1033" s="55" t="s">
        <v>8890</v>
      </c>
      <c r="AB1033" s="55">
        <v>498669</v>
      </c>
      <c r="AC1033" s="55">
        <v>2137871</v>
      </c>
      <c r="AD1033" s="55" t="s">
        <v>9508</v>
      </c>
      <c r="AE1033" s="55" t="s">
        <v>8931</v>
      </c>
      <c r="AF1033" s="56">
        <v>42368</v>
      </c>
      <c r="AG1033" s="55">
        <v>1</v>
      </c>
      <c r="AH1033" s="55" t="s">
        <v>17074</v>
      </c>
      <c r="AI1033" s="55" t="s">
        <v>8872</v>
      </c>
      <c r="AJ1033" s="55" t="s">
        <v>8872</v>
      </c>
      <c r="AK1033" s="55" t="s">
        <v>8872</v>
      </c>
      <c r="AL1033" s="55" t="s">
        <v>8872</v>
      </c>
      <c r="AM1033" s="55" t="s">
        <v>8872</v>
      </c>
      <c r="AN1033" s="55" t="s">
        <v>8872</v>
      </c>
      <c r="AO1033" s="55" t="s">
        <v>8872</v>
      </c>
      <c r="AP1033" s="55" t="s">
        <v>8872</v>
      </c>
      <c r="AQ1033" s="55" t="s">
        <v>8872</v>
      </c>
      <c r="AR1033" s="55" t="s">
        <v>8872</v>
      </c>
      <c r="AS1033" s="55" t="s">
        <v>8872</v>
      </c>
      <c r="AT1033" s="55" t="s">
        <v>8872</v>
      </c>
      <c r="AU1033" s="55" t="s">
        <v>17389</v>
      </c>
    </row>
    <row r="1034" spans="1:47" hidden="1">
      <c r="A1034" s="54">
        <v>16856</v>
      </c>
      <c r="B1034" s="55" t="s">
        <v>8874</v>
      </c>
      <c r="C1034" s="55" t="s">
        <v>8875</v>
      </c>
      <c r="D1034" s="55" t="s">
        <v>8850</v>
      </c>
      <c r="E1034" s="55">
        <v>392</v>
      </c>
      <c r="F1034" s="55">
        <v>792</v>
      </c>
      <c r="G1034" s="55" t="s">
        <v>19537</v>
      </c>
      <c r="H1034" s="55" t="s">
        <v>19538</v>
      </c>
      <c r="I1034" s="55" t="s">
        <v>8853</v>
      </c>
      <c r="J1034" s="55" t="s">
        <v>8878</v>
      </c>
      <c r="K1034" s="55" t="s">
        <v>8879</v>
      </c>
      <c r="L1034" s="55" t="s">
        <v>19539</v>
      </c>
      <c r="M1034" s="55" t="s">
        <v>19540</v>
      </c>
      <c r="N1034" s="55" t="s">
        <v>19541</v>
      </c>
      <c r="O1034" s="55" t="s">
        <v>19542</v>
      </c>
      <c r="P1034" s="56" t="s">
        <v>11087</v>
      </c>
      <c r="Q1034" s="55" t="s">
        <v>19543</v>
      </c>
      <c r="R1034" s="55" t="s">
        <v>19544</v>
      </c>
      <c r="S1034" s="55" t="s">
        <v>8863</v>
      </c>
      <c r="T1034" s="55" t="s">
        <v>8863</v>
      </c>
      <c r="U1034" s="55" t="s">
        <v>10192</v>
      </c>
      <c r="V1034" s="55" t="s">
        <v>19545</v>
      </c>
      <c r="W1034" s="55" t="s">
        <v>10193</v>
      </c>
      <c r="X1034" s="55">
        <v>16030</v>
      </c>
      <c r="Y1034" s="55" t="s">
        <v>8960</v>
      </c>
      <c r="Z1034" s="55" t="s">
        <v>8868</v>
      </c>
      <c r="AA1034" s="55" t="s">
        <v>8868</v>
      </c>
      <c r="AB1034" s="55">
        <v>487488</v>
      </c>
      <c r="AC1034" s="55">
        <v>2130613</v>
      </c>
      <c r="AD1034" s="55" t="s">
        <v>8960</v>
      </c>
      <c r="AE1034" s="55" t="s">
        <v>8961</v>
      </c>
      <c r="AF1034" s="56">
        <v>41916</v>
      </c>
      <c r="AG1034" s="55">
        <v>1</v>
      </c>
      <c r="AH1034" s="55" t="s">
        <v>8962</v>
      </c>
      <c r="AI1034" s="55" t="s">
        <v>8872</v>
      </c>
      <c r="AJ1034" s="55" t="s">
        <v>8872</v>
      </c>
      <c r="AK1034" s="55" t="s">
        <v>8872</v>
      </c>
      <c r="AL1034" s="55" t="s">
        <v>8872</v>
      </c>
      <c r="AM1034" s="55" t="s">
        <v>8872</v>
      </c>
      <c r="AN1034" s="55" t="s">
        <v>8872</v>
      </c>
      <c r="AO1034" s="55" t="s">
        <v>8872</v>
      </c>
      <c r="AP1034" s="55" t="s">
        <v>8872</v>
      </c>
      <c r="AQ1034" s="55" t="s">
        <v>8872</v>
      </c>
      <c r="AR1034" s="55" t="s">
        <v>8872</v>
      </c>
      <c r="AS1034" s="55" t="s">
        <v>8872</v>
      </c>
      <c r="AT1034" s="55" t="s">
        <v>8872</v>
      </c>
      <c r="AU1034" s="55" t="s">
        <v>10613</v>
      </c>
    </row>
    <row r="1035" spans="1:47" hidden="1">
      <c r="A1035" s="54">
        <v>10442</v>
      </c>
      <c r="B1035" s="55" t="s">
        <v>8848</v>
      </c>
      <c r="C1035" s="55" t="s">
        <v>8849</v>
      </c>
      <c r="D1035" s="55" t="s">
        <v>8850</v>
      </c>
      <c r="E1035" s="55">
        <v>392</v>
      </c>
      <c r="F1035" s="55">
        <v>792</v>
      </c>
      <c r="G1035" s="55" t="s">
        <v>19546</v>
      </c>
      <c r="H1035" s="55" t="s">
        <v>19547</v>
      </c>
      <c r="I1035" s="55" t="s">
        <v>8853</v>
      </c>
      <c r="J1035" s="55" t="s">
        <v>8854</v>
      </c>
      <c r="K1035" s="55" t="s">
        <v>8855</v>
      </c>
      <c r="L1035" s="55" t="s">
        <v>19548</v>
      </c>
      <c r="M1035" s="55" t="s">
        <v>19549</v>
      </c>
      <c r="N1035" s="55" t="s">
        <v>19550</v>
      </c>
      <c r="O1035" s="55" t="s">
        <v>19551</v>
      </c>
      <c r="P1035" s="56" t="s">
        <v>11783</v>
      </c>
      <c r="Q1035" s="55" t="s">
        <v>19552</v>
      </c>
      <c r="R1035" s="55" t="s">
        <v>19553</v>
      </c>
      <c r="S1035" s="55" t="s">
        <v>8863</v>
      </c>
      <c r="T1035" s="55" t="s">
        <v>8863</v>
      </c>
      <c r="U1035" s="55" t="s">
        <v>19554</v>
      </c>
      <c r="V1035" s="55" t="s">
        <v>19555</v>
      </c>
      <c r="W1035" s="55" t="s">
        <v>8870</v>
      </c>
      <c r="X1035" s="55">
        <v>6850</v>
      </c>
      <c r="Y1035" s="55" t="s">
        <v>8867</v>
      </c>
      <c r="Z1035" s="55" t="s">
        <v>8868</v>
      </c>
      <c r="AA1035" s="55" t="s">
        <v>8868</v>
      </c>
      <c r="AB1035" s="55">
        <v>486404</v>
      </c>
      <c r="AC1035" s="55">
        <v>2145489</v>
      </c>
      <c r="AD1035" s="55" t="s">
        <v>8869</v>
      </c>
      <c r="AE1035" s="55" t="s">
        <v>8870</v>
      </c>
      <c r="AF1035" s="56">
        <v>42194</v>
      </c>
      <c r="AG1035" s="55">
        <v>1</v>
      </c>
      <c r="AH1035" s="55" t="s">
        <v>8871</v>
      </c>
      <c r="AI1035" s="55" t="s">
        <v>8872</v>
      </c>
      <c r="AJ1035" s="55" t="s">
        <v>8872</v>
      </c>
      <c r="AK1035" s="55" t="s">
        <v>8872</v>
      </c>
      <c r="AL1035" s="55" t="s">
        <v>8872</v>
      </c>
      <c r="AM1035" s="55" t="s">
        <v>8872</v>
      </c>
      <c r="AN1035" s="55" t="s">
        <v>8872</v>
      </c>
      <c r="AO1035" s="55" t="s">
        <v>8872</v>
      </c>
      <c r="AP1035" s="55" t="s">
        <v>8872</v>
      </c>
      <c r="AQ1035" s="55" t="s">
        <v>8872</v>
      </c>
      <c r="AR1035" s="55" t="s">
        <v>8872</v>
      </c>
      <c r="AS1035" s="55" t="s">
        <v>8872</v>
      </c>
      <c r="AT1035" s="55" t="s">
        <v>8872</v>
      </c>
      <c r="AU1035" s="55" t="s">
        <v>8873</v>
      </c>
    </row>
    <row r="1036" spans="1:47" hidden="1">
      <c r="A1036" s="54">
        <v>15685</v>
      </c>
      <c r="B1036" s="55" t="s">
        <v>8874</v>
      </c>
      <c r="C1036" s="55" t="s">
        <v>8875</v>
      </c>
      <c r="D1036" s="55" t="s">
        <v>8850</v>
      </c>
      <c r="E1036" s="55">
        <v>392</v>
      </c>
      <c r="F1036" s="55">
        <v>792</v>
      </c>
      <c r="G1036" s="55" t="s">
        <v>19556</v>
      </c>
      <c r="H1036" s="55" t="s">
        <v>19557</v>
      </c>
      <c r="I1036" s="55" t="s">
        <v>8853</v>
      </c>
      <c r="J1036" s="55" t="s">
        <v>15186</v>
      </c>
      <c r="K1036" s="55" t="s">
        <v>15187</v>
      </c>
      <c r="L1036" s="55" t="s">
        <v>19558</v>
      </c>
      <c r="M1036" s="55" t="s">
        <v>19559</v>
      </c>
      <c r="N1036" s="55" t="s">
        <v>19560</v>
      </c>
      <c r="O1036" s="55" t="s">
        <v>19561</v>
      </c>
      <c r="P1036" s="56" t="s">
        <v>9361</v>
      </c>
      <c r="Q1036" s="55" t="s">
        <v>19562</v>
      </c>
      <c r="R1036" s="55" t="s">
        <v>19563</v>
      </c>
      <c r="S1036" s="55" t="s">
        <v>15194</v>
      </c>
      <c r="T1036" s="55" t="s">
        <v>15194</v>
      </c>
      <c r="U1036" s="55" t="s">
        <v>17178</v>
      </c>
      <c r="V1036" s="55" t="s">
        <v>19564</v>
      </c>
      <c r="W1036" s="55" t="s">
        <v>17208</v>
      </c>
      <c r="X1036" s="55">
        <v>9660</v>
      </c>
      <c r="Y1036" s="55" t="s">
        <v>8911</v>
      </c>
      <c r="Z1036" s="55" t="s">
        <v>8890</v>
      </c>
      <c r="AA1036" s="55" t="s">
        <v>8890</v>
      </c>
      <c r="AB1036" s="55">
        <v>497915</v>
      </c>
      <c r="AC1036" s="55">
        <v>2138611</v>
      </c>
      <c r="AD1036" s="55" t="s">
        <v>9508</v>
      </c>
      <c r="AE1036" s="55" t="s">
        <v>8931</v>
      </c>
      <c r="AF1036" s="56">
        <v>42376</v>
      </c>
      <c r="AG1036" s="55">
        <v>1</v>
      </c>
      <c r="AH1036" s="55" t="s">
        <v>8975</v>
      </c>
      <c r="AI1036" s="55" t="s">
        <v>8872</v>
      </c>
      <c r="AJ1036" s="55" t="s">
        <v>8872</v>
      </c>
      <c r="AK1036" s="55" t="s">
        <v>8872</v>
      </c>
      <c r="AL1036" s="55" t="s">
        <v>8872</v>
      </c>
      <c r="AM1036" s="55" t="s">
        <v>8872</v>
      </c>
      <c r="AN1036" s="55" t="s">
        <v>8872</v>
      </c>
      <c r="AO1036" s="55" t="s">
        <v>8872</v>
      </c>
      <c r="AP1036" s="55" t="s">
        <v>8872</v>
      </c>
      <c r="AQ1036" s="55" t="s">
        <v>8872</v>
      </c>
      <c r="AR1036" s="55" t="s">
        <v>8872</v>
      </c>
      <c r="AS1036" s="55" t="s">
        <v>8872</v>
      </c>
      <c r="AT1036" s="55" t="s">
        <v>8872</v>
      </c>
      <c r="AU1036" s="55" t="s">
        <v>17389</v>
      </c>
    </row>
    <row r="1037" spans="1:47" hidden="1">
      <c r="A1037" s="54">
        <v>15343</v>
      </c>
      <c r="B1037" s="55" t="s">
        <v>8874</v>
      </c>
      <c r="C1037" s="55" t="s">
        <v>8875</v>
      </c>
      <c r="D1037" s="55" t="s">
        <v>8850</v>
      </c>
      <c r="E1037" s="55">
        <v>393</v>
      </c>
      <c r="F1037" s="55">
        <v>793</v>
      </c>
      <c r="G1037" s="55" t="s">
        <v>19565</v>
      </c>
      <c r="H1037" s="55" t="s">
        <v>19566</v>
      </c>
      <c r="I1037" s="55" t="s">
        <v>8897</v>
      </c>
      <c r="J1037" s="55" t="s">
        <v>8878</v>
      </c>
      <c r="K1037" s="55" t="s">
        <v>8879</v>
      </c>
      <c r="L1037" s="55" t="s">
        <v>19567</v>
      </c>
      <c r="M1037" s="55" t="s">
        <v>19568</v>
      </c>
      <c r="N1037" s="55" t="s">
        <v>19569</v>
      </c>
      <c r="O1037" s="55" t="s">
        <v>19570</v>
      </c>
      <c r="P1037" s="56" t="s">
        <v>8997</v>
      </c>
      <c r="Q1037" s="55" t="s">
        <v>19571</v>
      </c>
      <c r="R1037" s="55" t="s">
        <v>19572</v>
      </c>
      <c r="S1037" s="55" t="s">
        <v>8863</v>
      </c>
      <c r="T1037" s="55" t="s">
        <v>8863</v>
      </c>
      <c r="U1037" s="55" t="s">
        <v>19573</v>
      </c>
      <c r="V1037" s="55" t="s">
        <v>19574</v>
      </c>
      <c r="W1037" s="55" t="s">
        <v>11401</v>
      </c>
      <c r="X1037" s="55">
        <v>9310</v>
      </c>
      <c r="Y1037" s="55" t="s">
        <v>8911</v>
      </c>
      <c r="Z1037" s="55" t="s">
        <v>8890</v>
      </c>
      <c r="AA1037" s="55" t="s">
        <v>8890</v>
      </c>
      <c r="AB1037" s="55">
        <v>493399</v>
      </c>
      <c r="AC1037" s="55">
        <v>2142978</v>
      </c>
      <c r="AD1037" s="55" t="s">
        <v>18060</v>
      </c>
      <c r="AE1037" s="55" t="s">
        <v>9455</v>
      </c>
      <c r="AF1037" s="56">
        <v>41982</v>
      </c>
      <c r="AG1037" s="55">
        <v>1</v>
      </c>
      <c r="AH1037" s="55" t="s">
        <v>12421</v>
      </c>
      <c r="AI1037" s="55" t="s">
        <v>8872</v>
      </c>
      <c r="AJ1037" s="55" t="s">
        <v>8872</v>
      </c>
      <c r="AK1037" s="55" t="s">
        <v>8872</v>
      </c>
      <c r="AL1037" s="55" t="s">
        <v>8872</v>
      </c>
      <c r="AM1037" s="55" t="s">
        <v>8872</v>
      </c>
      <c r="AN1037" s="55" t="s">
        <v>8872</v>
      </c>
      <c r="AO1037" s="55" t="s">
        <v>8872</v>
      </c>
      <c r="AP1037" s="55" t="s">
        <v>8872</v>
      </c>
      <c r="AQ1037" s="55" t="s">
        <v>8872</v>
      </c>
      <c r="AR1037" s="55" t="s">
        <v>8872</v>
      </c>
      <c r="AS1037" s="55" t="s">
        <v>8872</v>
      </c>
      <c r="AT1037" s="55" t="s">
        <v>8872</v>
      </c>
      <c r="AU1037" s="55" t="s">
        <v>9367</v>
      </c>
    </row>
    <row r="1038" spans="1:47" hidden="1">
      <c r="A1038" s="54">
        <v>15684</v>
      </c>
      <c r="B1038" s="55" t="s">
        <v>8874</v>
      </c>
      <c r="C1038" s="55" t="s">
        <v>8875</v>
      </c>
      <c r="D1038" s="55" t="s">
        <v>8850</v>
      </c>
      <c r="E1038" s="55">
        <v>393</v>
      </c>
      <c r="F1038" s="55">
        <v>793</v>
      </c>
      <c r="G1038" s="55" t="s">
        <v>19575</v>
      </c>
      <c r="H1038" s="55" t="s">
        <v>19576</v>
      </c>
      <c r="I1038" s="55" t="s">
        <v>8853</v>
      </c>
      <c r="J1038" s="55" t="s">
        <v>15186</v>
      </c>
      <c r="K1038" s="55" t="s">
        <v>15187</v>
      </c>
      <c r="L1038" s="55" t="s">
        <v>19577</v>
      </c>
      <c r="M1038" s="55" t="s">
        <v>19578</v>
      </c>
      <c r="N1038" s="55" t="s">
        <v>19579</v>
      </c>
      <c r="O1038" s="55" t="s">
        <v>19580</v>
      </c>
      <c r="P1038" s="56" t="s">
        <v>9024</v>
      </c>
      <c r="Q1038" s="55" t="s">
        <v>19581</v>
      </c>
      <c r="R1038" s="55" t="s">
        <v>19582</v>
      </c>
      <c r="S1038" s="55" t="s">
        <v>15194</v>
      </c>
      <c r="T1038" s="55" t="s">
        <v>15194</v>
      </c>
      <c r="U1038" s="55" t="s">
        <v>12379</v>
      </c>
      <c r="V1038" s="55" t="s">
        <v>10979</v>
      </c>
      <c r="W1038" s="55" t="s">
        <v>9508</v>
      </c>
      <c r="X1038" s="55">
        <v>9640</v>
      </c>
      <c r="Y1038" s="55" t="s">
        <v>8911</v>
      </c>
      <c r="Z1038" s="55" t="s">
        <v>8890</v>
      </c>
      <c r="AA1038" s="55" t="s">
        <v>8890</v>
      </c>
      <c r="AB1038" s="55">
        <v>498141</v>
      </c>
      <c r="AC1038" s="55">
        <v>2137484</v>
      </c>
      <c r="AD1038" s="55" t="s">
        <v>9508</v>
      </c>
      <c r="AE1038" s="55" t="s">
        <v>9249</v>
      </c>
      <c r="AF1038" s="56">
        <v>42342</v>
      </c>
      <c r="AG1038" s="55">
        <v>1</v>
      </c>
      <c r="AH1038" s="55" t="s">
        <v>17074</v>
      </c>
      <c r="AI1038" s="55" t="s">
        <v>8872</v>
      </c>
      <c r="AJ1038" s="55" t="s">
        <v>8872</v>
      </c>
      <c r="AK1038" s="55" t="s">
        <v>8872</v>
      </c>
      <c r="AL1038" s="55" t="s">
        <v>8872</v>
      </c>
      <c r="AM1038" s="55" t="s">
        <v>8872</v>
      </c>
      <c r="AN1038" s="55" t="s">
        <v>8872</v>
      </c>
      <c r="AO1038" s="55" t="s">
        <v>8872</v>
      </c>
      <c r="AP1038" s="55" t="s">
        <v>8872</v>
      </c>
      <c r="AQ1038" s="55" t="s">
        <v>8872</v>
      </c>
      <c r="AR1038" s="55" t="s">
        <v>8872</v>
      </c>
      <c r="AS1038" s="55" t="s">
        <v>8872</v>
      </c>
      <c r="AT1038" s="55" t="s">
        <v>8872</v>
      </c>
      <c r="AU1038" s="55" t="s">
        <v>17389</v>
      </c>
    </row>
    <row r="1039" spans="1:47" hidden="1">
      <c r="A1039" s="54">
        <v>15912</v>
      </c>
      <c r="B1039" s="55" t="s">
        <v>8874</v>
      </c>
      <c r="C1039" s="55" t="s">
        <v>8875</v>
      </c>
      <c r="D1039" s="55" t="s">
        <v>8850</v>
      </c>
      <c r="E1039" s="55">
        <v>393</v>
      </c>
      <c r="F1039" s="55">
        <v>793</v>
      </c>
      <c r="G1039" s="55" t="s">
        <v>19583</v>
      </c>
      <c r="H1039" s="55" t="s">
        <v>19584</v>
      </c>
      <c r="I1039" s="55" t="s">
        <v>8897</v>
      </c>
      <c r="J1039" s="55" t="s">
        <v>9077</v>
      </c>
      <c r="K1039" s="55" t="s">
        <v>9078</v>
      </c>
      <c r="L1039" s="55" t="s">
        <v>19585</v>
      </c>
      <c r="M1039" s="55" t="s">
        <v>19586</v>
      </c>
      <c r="N1039" s="55" t="s">
        <v>19587</v>
      </c>
      <c r="O1039" s="55" t="s">
        <v>19588</v>
      </c>
      <c r="P1039" s="56" t="s">
        <v>9024</v>
      </c>
      <c r="Q1039" s="55" t="s">
        <v>19589</v>
      </c>
      <c r="R1039" s="55" t="s">
        <v>19590</v>
      </c>
      <c r="S1039" s="55" t="s">
        <v>9086</v>
      </c>
      <c r="T1039" s="55" t="s">
        <v>9086</v>
      </c>
      <c r="U1039" s="55" t="s">
        <v>19591</v>
      </c>
      <c r="V1039" s="55" t="s">
        <v>19592</v>
      </c>
      <c r="W1039" s="55" t="s">
        <v>19593</v>
      </c>
      <c r="X1039" s="55">
        <v>9690</v>
      </c>
      <c r="Y1039" s="55" t="s">
        <v>8911</v>
      </c>
      <c r="Z1039" s="55" t="s">
        <v>8868</v>
      </c>
      <c r="AA1039" s="55" t="s">
        <v>8868</v>
      </c>
      <c r="AB1039" s="55">
        <v>500050</v>
      </c>
      <c r="AC1039" s="55">
        <v>2138921</v>
      </c>
      <c r="AD1039" s="55" t="s">
        <v>8930</v>
      </c>
      <c r="AE1039" s="55" t="s">
        <v>8931</v>
      </c>
      <c r="AF1039" s="56"/>
      <c r="AG1039" s="55">
        <v>1</v>
      </c>
      <c r="AH1039" s="55" t="s">
        <v>8932</v>
      </c>
      <c r="AI1039" s="55" t="s">
        <v>8872</v>
      </c>
      <c r="AJ1039" s="55" t="s">
        <v>8872</v>
      </c>
      <c r="AK1039" s="55" t="s">
        <v>8872</v>
      </c>
      <c r="AL1039" s="55" t="s">
        <v>8872</v>
      </c>
      <c r="AM1039" s="55" t="s">
        <v>8872</v>
      </c>
      <c r="AN1039" s="55" t="s">
        <v>8872</v>
      </c>
      <c r="AO1039" s="55" t="s">
        <v>8872</v>
      </c>
      <c r="AP1039" s="55" t="s">
        <v>8872</v>
      </c>
      <c r="AQ1039" s="55" t="s">
        <v>8872</v>
      </c>
      <c r="AR1039" s="55" t="s">
        <v>8872</v>
      </c>
      <c r="AS1039" s="55" t="s">
        <v>8872</v>
      </c>
      <c r="AT1039" s="55" t="s">
        <v>8872</v>
      </c>
      <c r="AU1039" s="55" t="s">
        <v>19594</v>
      </c>
    </row>
    <row r="1040" spans="1:47" hidden="1">
      <c r="A1040" s="54">
        <v>10504</v>
      </c>
      <c r="B1040" s="55" t="s">
        <v>8848</v>
      </c>
      <c r="C1040" s="55" t="s">
        <v>8849</v>
      </c>
      <c r="D1040" s="55" t="s">
        <v>8850</v>
      </c>
      <c r="E1040" s="55">
        <v>393</v>
      </c>
      <c r="F1040" s="55">
        <v>793</v>
      </c>
      <c r="G1040" s="55" t="s">
        <v>19595</v>
      </c>
      <c r="H1040" s="55" t="s">
        <v>19596</v>
      </c>
      <c r="I1040" s="55" t="s">
        <v>8853</v>
      </c>
      <c r="J1040" s="55" t="s">
        <v>8854</v>
      </c>
      <c r="K1040" s="55" t="s">
        <v>8855</v>
      </c>
      <c r="L1040" s="55" t="s">
        <v>19597</v>
      </c>
      <c r="M1040" s="55" t="s">
        <v>19598</v>
      </c>
      <c r="N1040" s="55" t="s">
        <v>19599</v>
      </c>
      <c r="O1040" s="55" t="s">
        <v>19600</v>
      </c>
      <c r="P1040" s="56" t="s">
        <v>13520</v>
      </c>
      <c r="Q1040" s="55" t="s">
        <v>19601</v>
      </c>
      <c r="R1040" s="55" t="s">
        <v>19602</v>
      </c>
      <c r="S1040" s="55" t="s">
        <v>8863</v>
      </c>
      <c r="T1040" s="55" t="s">
        <v>8863</v>
      </c>
      <c r="U1040" s="55" t="s">
        <v>19603</v>
      </c>
      <c r="V1040" s="55" t="s">
        <v>11244</v>
      </c>
      <c r="W1040" s="55" t="s">
        <v>9209</v>
      </c>
      <c r="X1040" s="55">
        <v>6720</v>
      </c>
      <c r="Y1040" s="55" t="s">
        <v>8867</v>
      </c>
      <c r="Z1040" s="55" t="s">
        <v>8868</v>
      </c>
      <c r="AA1040" s="55" t="s">
        <v>8868</v>
      </c>
      <c r="AB1040" s="55">
        <v>484053</v>
      </c>
      <c r="AC1040" s="55">
        <v>2147405</v>
      </c>
      <c r="AD1040" s="55" t="s">
        <v>9209</v>
      </c>
      <c r="AE1040" s="55" t="s">
        <v>8870</v>
      </c>
      <c r="AF1040" s="56">
        <v>42236</v>
      </c>
      <c r="AG1040" s="55">
        <v>1</v>
      </c>
      <c r="AH1040" s="55" t="s">
        <v>9212</v>
      </c>
      <c r="AI1040" s="55" t="s">
        <v>8872</v>
      </c>
      <c r="AJ1040" s="55" t="s">
        <v>8872</v>
      </c>
      <c r="AK1040" s="55" t="s">
        <v>8872</v>
      </c>
      <c r="AL1040" s="55" t="s">
        <v>8872</v>
      </c>
      <c r="AM1040" s="55" t="s">
        <v>8872</v>
      </c>
      <c r="AN1040" s="55" t="s">
        <v>8872</v>
      </c>
      <c r="AO1040" s="55" t="s">
        <v>8872</v>
      </c>
      <c r="AP1040" s="55" t="s">
        <v>8872</v>
      </c>
      <c r="AQ1040" s="55" t="s">
        <v>8872</v>
      </c>
      <c r="AR1040" s="55" t="s">
        <v>8872</v>
      </c>
      <c r="AS1040" s="55" t="s">
        <v>8872</v>
      </c>
      <c r="AT1040" s="55" t="s">
        <v>8872</v>
      </c>
      <c r="AU1040" s="55" t="s">
        <v>13642</v>
      </c>
    </row>
    <row r="1041" spans="1:47" hidden="1">
      <c r="A1041" s="54">
        <v>15365</v>
      </c>
      <c r="B1041" s="55" t="s">
        <v>8874</v>
      </c>
      <c r="C1041" s="55" t="s">
        <v>8875</v>
      </c>
      <c r="D1041" s="55" t="s">
        <v>8850</v>
      </c>
      <c r="E1041" s="55">
        <v>394</v>
      </c>
      <c r="F1041" s="55">
        <v>794</v>
      </c>
      <c r="G1041" s="55" t="s">
        <v>19604</v>
      </c>
      <c r="H1041" s="55" t="s">
        <v>19605</v>
      </c>
      <c r="I1041" s="55" t="s">
        <v>8897</v>
      </c>
      <c r="J1041" s="55" t="s">
        <v>8878</v>
      </c>
      <c r="K1041" s="55" t="s">
        <v>8879</v>
      </c>
      <c r="L1041" s="55" t="s">
        <v>19606</v>
      </c>
      <c r="M1041" s="55" t="s">
        <v>19607</v>
      </c>
      <c r="N1041" s="55" t="s">
        <v>19608</v>
      </c>
      <c r="O1041" s="55" t="s">
        <v>19609</v>
      </c>
      <c r="P1041" s="56" t="s">
        <v>8970</v>
      </c>
      <c r="Q1041" s="55" t="s">
        <v>19610</v>
      </c>
      <c r="R1041" s="55" t="s">
        <v>19611</v>
      </c>
      <c r="S1041" s="55" t="s">
        <v>8863</v>
      </c>
      <c r="T1041" s="55" t="s">
        <v>8863</v>
      </c>
      <c r="U1041" s="55" t="s">
        <v>16924</v>
      </c>
      <c r="V1041" s="55" t="s">
        <v>19612</v>
      </c>
      <c r="W1041" s="55" t="s">
        <v>16926</v>
      </c>
      <c r="X1041" s="55">
        <v>9820</v>
      </c>
      <c r="Y1041" s="55" t="s">
        <v>8911</v>
      </c>
      <c r="Z1041" s="55" t="s">
        <v>8890</v>
      </c>
      <c r="AA1041" s="55" t="s">
        <v>8890</v>
      </c>
      <c r="AB1041" s="55">
        <v>489836</v>
      </c>
      <c r="AC1041" s="55">
        <v>2139329</v>
      </c>
      <c r="AD1041" s="55" t="s">
        <v>8911</v>
      </c>
      <c r="AE1041" s="55" t="s">
        <v>9455</v>
      </c>
      <c r="AF1041" s="56">
        <v>42017</v>
      </c>
      <c r="AG1041" s="55">
        <v>1</v>
      </c>
      <c r="AH1041" s="55" t="s">
        <v>8975</v>
      </c>
      <c r="AI1041" s="55" t="s">
        <v>8872</v>
      </c>
      <c r="AJ1041" s="55" t="s">
        <v>8872</v>
      </c>
      <c r="AK1041" s="55" t="s">
        <v>8872</v>
      </c>
      <c r="AL1041" s="55" t="s">
        <v>8872</v>
      </c>
      <c r="AM1041" s="55" t="s">
        <v>8872</v>
      </c>
      <c r="AN1041" s="55" t="s">
        <v>8872</v>
      </c>
      <c r="AO1041" s="55" t="s">
        <v>8872</v>
      </c>
      <c r="AP1041" s="55" t="s">
        <v>8872</v>
      </c>
      <c r="AQ1041" s="55" t="s">
        <v>8872</v>
      </c>
      <c r="AR1041" s="55" t="s">
        <v>8872</v>
      </c>
      <c r="AS1041" s="55" t="s">
        <v>8872</v>
      </c>
      <c r="AT1041" s="55" t="s">
        <v>8872</v>
      </c>
      <c r="AU1041" s="55" t="s">
        <v>9316</v>
      </c>
    </row>
    <row r="1042" spans="1:47" hidden="1">
      <c r="A1042" s="54">
        <v>15642</v>
      </c>
      <c r="B1042" s="55" t="s">
        <v>8874</v>
      </c>
      <c r="C1042" s="55" t="s">
        <v>8875</v>
      </c>
      <c r="D1042" s="55" t="s">
        <v>8850</v>
      </c>
      <c r="E1042" s="55">
        <v>394</v>
      </c>
      <c r="F1042" s="55">
        <v>794</v>
      </c>
      <c r="G1042" s="55" t="s">
        <v>19613</v>
      </c>
      <c r="H1042" s="55" t="s">
        <v>19614</v>
      </c>
      <c r="I1042" s="55" t="s">
        <v>8853</v>
      </c>
      <c r="J1042" s="55" t="s">
        <v>15186</v>
      </c>
      <c r="K1042" s="55" t="s">
        <v>15187</v>
      </c>
      <c r="L1042" s="55" t="s">
        <v>19615</v>
      </c>
      <c r="M1042" s="55" t="s">
        <v>19616</v>
      </c>
      <c r="N1042" s="55" t="s">
        <v>19617</v>
      </c>
      <c r="O1042" s="55" t="s">
        <v>19618</v>
      </c>
      <c r="P1042" s="56" t="s">
        <v>10363</v>
      </c>
      <c r="Q1042" s="55" t="s">
        <v>19619</v>
      </c>
      <c r="R1042" s="55" t="s">
        <v>19620</v>
      </c>
      <c r="S1042" s="55" t="s">
        <v>15194</v>
      </c>
      <c r="T1042" s="55" t="s">
        <v>15194</v>
      </c>
      <c r="U1042" s="55" t="s">
        <v>19621</v>
      </c>
      <c r="V1042" s="55" t="s">
        <v>19622</v>
      </c>
      <c r="W1042" s="55" t="s">
        <v>13569</v>
      </c>
      <c r="X1042" s="55">
        <v>9609</v>
      </c>
      <c r="Y1042" s="55" t="s">
        <v>8911</v>
      </c>
      <c r="Z1042" s="55" t="s">
        <v>8890</v>
      </c>
      <c r="AA1042" s="55" t="s">
        <v>8890</v>
      </c>
      <c r="AB1042" s="55">
        <v>498589</v>
      </c>
      <c r="AC1042" s="55">
        <v>2139393</v>
      </c>
      <c r="AD1042" s="55" t="s">
        <v>9508</v>
      </c>
      <c r="AE1042" s="55" t="s">
        <v>8931</v>
      </c>
      <c r="AF1042" s="56">
        <v>42376</v>
      </c>
      <c r="AG1042" s="55">
        <v>1</v>
      </c>
      <c r="AH1042" s="55" t="s">
        <v>9275</v>
      </c>
      <c r="AI1042" s="55" t="s">
        <v>8872</v>
      </c>
      <c r="AJ1042" s="55" t="s">
        <v>8872</v>
      </c>
      <c r="AK1042" s="55" t="s">
        <v>8872</v>
      </c>
      <c r="AL1042" s="55" t="s">
        <v>8872</v>
      </c>
      <c r="AM1042" s="55" t="s">
        <v>8872</v>
      </c>
      <c r="AN1042" s="55" t="s">
        <v>8872</v>
      </c>
      <c r="AO1042" s="55" t="s">
        <v>8872</v>
      </c>
      <c r="AP1042" s="55" t="s">
        <v>8872</v>
      </c>
      <c r="AQ1042" s="55" t="s">
        <v>8872</v>
      </c>
      <c r="AR1042" s="55" t="s">
        <v>8872</v>
      </c>
      <c r="AS1042" s="55" t="s">
        <v>8872</v>
      </c>
      <c r="AT1042" s="55" t="s">
        <v>8872</v>
      </c>
      <c r="AU1042" s="55" t="s">
        <v>19623</v>
      </c>
    </row>
    <row r="1043" spans="1:47" hidden="1">
      <c r="A1043" s="54">
        <v>10289</v>
      </c>
      <c r="B1043" s="55" t="s">
        <v>8848</v>
      </c>
      <c r="C1043" s="55" t="s">
        <v>8849</v>
      </c>
      <c r="D1043" s="55" t="s">
        <v>8850</v>
      </c>
      <c r="E1043" s="55">
        <v>394</v>
      </c>
      <c r="F1043" s="55">
        <v>794</v>
      </c>
      <c r="G1043" s="55" t="s">
        <v>19624</v>
      </c>
      <c r="H1043" s="55" t="s">
        <v>19625</v>
      </c>
      <c r="I1043" s="55" t="s">
        <v>8897</v>
      </c>
      <c r="J1043" s="55" t="s">
        <v>8854</v>
      </c>
      <c r="K1043" s="55" t="s">
        <v>8855</v>
      </c>
      <c r="L1043" s="55" t="s">
        <v>19626</v>
      </c>
      <c r="M1043" s="55" t="s">
        <v>19627</v>
      </c>
      <c r="N1043" s="55" t="s">
        <v>19628</v>
      </c>
      <c r="O1043" s="55" t="s">
        <v>19629</v>
      </c>
      <c r="P1043" s="56" t="s">
        <v>9024</v>
      </c>
      <c r="Q1043" s="55" t="s">
        <v>19630</v>
      </c>
      <c r="R1043" s="55" t="s">
        <v>19631</v>
      </c>
      <c r="S1043" s="55" t="s">
        <v>8863</v>
      </c>
      <c r="T1043" s="55" t="s">
        <v>8863</v>
      </c>
      <c r="U1043" s="55" t="s">
        <v>10543</v>
      </c>
      <c r="V1043" s="55" t="s">
        <v>19632</v>
      </c>
      <c r="W1043" s="55" t="s">
        <v>10459</v>
      </c>
      <c r="X1043" s="55">
        <v>6470</v>
      </c>
      <c r="Y1043" s="55" t="s">
        <v>8867</v>
      </c>
      <c r="Z1043" s="55" t="s">
        <v>8890</v>
      </c>
      <c r="AA1043" s="55" t="s">
        <v>8890</v>
      </c>
      <c r="AB1043" s="55">
        <v>482553</v>
      </c>
      <c r="AC1043" s="55">
        <v>2149319</v>
      </c>
      <c r="AD1043" s="55" t="s">
        <v>9978</v>
      </c>
      <c r="AE1043" s="55" t="s">
        <v>10460</v>
      </c>
      <c r="AF1043" s="56">
        <v>42432</v>
      </c>
      <c r="AG1043" s="55">
        <v>1</v>
      </c>
      <c r="AH1043" s="55" t="s">
        <v>8975</v>
      </c>
      <c r="AI1043" s="55" t="s">
        <v>8872</v>
      </c>
      <c r="AJ1043" s="55" t="s">
        <v>8872</v>
      </c>
      <c r="AK1043" s="55" t="s">
        <v>8872</v>
      </c>
      <c r="AL1043" s="55" t="s">
        <v>8872</v>
      </c>
      <c r="AM1043" s="55" t="s">
        <v>8872</v>
      </c>
      <c r="AN1043" s="55" t="s">
        <v>8872</v>
      </c>
      <c r="AO1043" s="55" t="s">
        <v>8872</v>
      </c>
      <c r="AP1043" s="55" t="s">
        <v>8872</v>
      </c>
      <c r="AQ1043" s="55" t="s">
        <v>8872</v>
      </c>
      <c r="AR1043" s="55" t="s">
        <v>8872</v>
      </c>
      <c r="AS1043" s="55" t="s">
        <v>8872</v>
      </c>
      <c r="AT1043" s="55" t="s">
        <v>8872</v>
      </c>
      <c r="AU1043" s="55" t="s">
        <v>9979</v>
      </c>
    </row>
    <row r="1044" spans="1:47" hidden="1">
      <c r="A1044" s="54">
        <v>15373</v>
      </c>
      <c r="B1044" s="55" t="s">
        <v>8874</v>
      </c>
      <c r="C1044" s="55" t="s">
        <v>8875</v>
      </c>
      <c r="D1044" s="55" t="s">
        <v>8850</v>
      </c>
      <c r="E1044" s="55">
        <v>395</v>
      </c>
      <c r="F1044" s="55">
        <v>795</v>
      </c>
      <c r="G1044" s="55" t="s">
        <v>19633</v>
      </c>
      <c r="H1044" s="55" t="s">
        <v>19634</v>
      </c>
      <c r="I1044" s="55" t="s">
        <v>8853</v>
      </c>
      <c r="J1044" s="55" t="s">
        <v>8878</v>
      </c>
      <c r="K1044" s="55" t="s">
        <v>8879</v>
      </c>
      <c r="L1044" s="55" t="s">
        <v>19635</v>
      </c>
      <c r="M1044" s="55" t="s">
        <v>19636</v>
      </c>
      <c r="N1044" s="55" t="s">
        <v>19637</v>
      </c>
      <c r="O1044" s="55" t="s">
        <v>19638</v>
      </c>
      <c r="P1044" s="56" t="s">
        <v>9618</v>
      </c>
      <c r="Q1044" s="55" t="s">
        <v>19639</v>
      </c>
      <c r="R1044" s="55" t="s">
        <v>19640</v>
      </c>
      <c r="S1044" s="55" t="s">
        <v>8863</v>
      </c>
      <c r="T1044" s="55" t="s">
        <v>8863</v>
      </c>
      <c r="U1044" s="55" t="s">
        <v>9451</v>
      </c>
      <c r="V1044" s="55" t="s">
        <v>19641</v>
      </c>
      <c r="W1044" s="55" t="s">
        <v>9453</v>
      </c>
      <c r="X1044" s="55">
        <v>9360</v>
      </c>
      <c r="Y1044" s="55" t="s">
        <v>8911</v>
      </c>
      <c r="Z1044" s="55" t="s">
        <v>8890</v>
      </c>
      <c r="AA1044" s="55" t="s">
        <v>8890</v>
      </c>
      <c r="AB1044" s="55">
        <v>491497</v>
      </c>
      <c r="AC1044" s="55">
        <v>2139810</v>
      </c>
      <c r="AD1044" s="55" t="s">
        <v>9073</v>
      </c>
      <c r="AE1044" s="55" t="s">
        <v>9455</v>
      </c>
      <c r="AF1044" s="56">
        <v>41916</v>
      </c>
      <c r="AG1044" s="55">
        <v>1</v>
      </c>
      <c r="AH1044" s="55" t="s">
        <v>8975</v>
      </c>
      <c r="AI1044" s="55" t="s">
        <v>8872</v>
      </c>
      <c r="AJ1044" s="55" t="s">
        <v>8872</v>
      </c>
      <c r="AK1044" s="55" t="s">
        <v>8872</v>
      </c>
      <c r="AL1044" s="55" t="s">
        <v>8872</v>
      </c>
      <c r="AM1044" s="55" t="s">
        <v>8872</v>
      </c>
      <c r="AN1044" s="55" t="s">
        <v>8872</v>
      </c>
      <c r="AO1044" s="55" t="s">
        <v>8872</v>
      </c>
      <c r="AP1044" s="55" t="s">
        <v>8872</v>
      </c>
      <c r="AQ1044" s="55" t="s">
        <v>8872</v>
      </c>
      <c r="AR1044" s="55" t="s">
        <v>8872</v>
      </c>
      <c r="AS1044" s="55" t="s">
        <v>8872</v>
      </c>
      <c r="AT1044" s="55" t="s">
        <v>8872</v>
      </c>
      <c r="AU1044" s="55" t="s">
        <v>14127</v>
      </c>
    </row>
    <row r="1045" spans="1:47" hidden="1">
      <c r="A1045" s="54">
        <v>15641</v>
      </c>
      <c r="B1045" s="55" t="s">
        <v>8874</v>
      </c>
      <c r="C1045" s="55" t="s">
        <v>8875</v>
      </c>
      <c r="D1045" s="55" t="s">
        <v>8850</v>
      </c>
      <c r="E1045" s="55">
        <v>395</v>
      </c>
      <c r="F1045" s="55">
        <v>795</v>
      </c>
      <c r="G1045" s="55" t="s">
        <v>19642</v>
      </c>
      <c r="H1045" s="55" t="s">
        <v>19643</v>
      </c>
      <c r="I1045" s="55" t="s">
        <v>8897</v>
      </c>
      <c r="J1045" s="55" t="s">
        <v>15186</v>
      </c>
      <c r="K1045" s="55" t="s">
        <v>15187</v>
      </c>
      <c r="L1045" s="55" t="s">
        <v>19644</v>
      </c>
      <c r="M1045" s="55" t="s">
        <v>19645</v>
      </c>
      <c r="N1045" s="55" t="s">
        <v>19646</v>
      </c>
      <c r="O1045" s="55" t="s">
        <v>19647</v>
      </c>
      <c r="P1045" s="56" t="s">
        <v>9024</v>
      </c>
      <c r="Q1045" s="55" t="s">
        <v>19648</v>
      </c>
      <c r="R1045" s="55" t="s">
        <v>19649</v>
      </c>
      <c r="S1045" s="55" t="s">
        <v>15194</v>
      </c>
      <c r="T1045" s="55" t="s">
        <v>15194</v>
      </c>
      <c r="U1045" s="55" t="s">
        <v>19650</v>
      </c>
      <c r="V1045" s="55" t="s">
        <v>17731</v>
      </c>
      <c r="W1045" s="55" t="s">
        <v>13569</v>
      </c>
      <c r="X1045" s="55">
        <v>9609</v>
      </c>
      <c r="Y1045" s="55" t="s">
        <v>8911</v>
      </c>
      <c r="Z1045" s="55" t="s">
        <v>8890</v>
      </c>
      <c r="AA1045" s="55" t="s">
        <v>8890</v>
      </c>
      <c r="AB1045" s="55">
        <v>498710</v>
      </c>
      <c r="AC1045" s="55">
        <v>2139285</v>
      </c>
      <c r="AD1045" s="55" t="s">
        <v>9508</v>
      </c>
      <c r="AE1045" s="55" t="s">
        <v>8931</v>
      </c>
      <c r="AF1045" s="56">
        <v>42418</v>
      </c>
      <c r="AG1045" s="55">
        <v>1</v>
      </c>
      <c r="AH1045" s="55" t="s">
        <v>8975</v>
      </c>
      <c r="AI1045" s="55" t="s">
        <v>8872</v>
      </c>
      <c r="AJ1045" s="55" t="s">
        <v>8872</v>
      </c>
      <c r="AK1045" s="55" t="s">
        <v>8872</v>
      </c>
      <c r="AL1045" s="55" t="s">
        <v>8872</v>
      </c>
      <c r="AM1045" s="55" t="s">
        <v>8872</v>
      </c>
      <c r="AN1045" s="55" t="s">
        <v>8872</v>
      </c>
      <c r="AO1045" s="55" t="s">
        <v>8872</v>
      </c>
      <c r="AP1045" s="55" t="s">
        <v>8872</v>
      </c>
      <c r="AQ1045" s="55" t="s">
        <v>8872</v>
      </c>
      <c r="AR1045" s="55" t="s">
        <v>8872</v>
      </c>
      <c r="AS1045" s="55" t="s">
        <v>8872</v>
      </c>
      <c r="AT1045" s="55" t="s">
        <v>8872</v>
      </c>
      <c r="AU1045" s="55" t="s">
        <v>19623</v>
      </c>
    </row>
    <row r="1046" spans="1:47" hidden="1">
      <c r="A1046" s="54">
        <v>10042</v>
      </c>
      <c r="B1046" s="55" t="s">
        <v>8848</v>
      </c>
      <c r="C1046" s="55" t="s">
        <v>8849</v>
      </c>
      <c r="D1046" s="55" t="s">
        <v>10112</v>
      </c>
      <c r="E1046" s="55">
        <v>395</v>
      </c>
      <c r="F1046" s="55">
        <v>795</v>
      </c>
      <c r="G1046" s="55" t="s">
        <v>19651</v>
      </c>
      <c r="H1046" s="55" t="s">
        <v>19652</v>
      </c>
      <c r="I1046" s="55" t="s">
        <v>8853</v>
      </c>
      <c r="J1046" s="55" t="s">
        <v>8854</v>
      </c>
      <c r="K1046" s="55" t="s">
        <v>8855</v>
      </c>
      <c r="L1046" s="55" t="s">
        <v>19653</v>
      </c>
      <c r="M1046" s="55" t="s">
        <v>19654</v>
      </c>
      <c r="N1046" s="55" t="s">
        <v>19655</v>
      </c>
      <c r="O1046" s="55" t="s">
        <v>19656</v>
      </c>
      <c r="P1046" s="56" t="s">
        <v>10408</v>
      </c>
      <c r="Q1046" s="55" t="s">
        <v>19657</v>
      </c>
      <c r="R1046" s="55" t="s">
        <v>19658</v>
      </c>
      <c r="S1046" s="55" t="s">
        <v>8863</v>
      </c>
      <c r="T1046" s="55" t="s">
        <v>8863</v>
      </c>
      <c r="U1046" s="55" t="s">
        <v>13380</v>
      </c>
      <c r="V1046" s="55" t="s">
        <v>19659</v>
      </c>
      <c r="W1046" s="55" t="s">
        <v>9660</v>
      </c>
      <c r="X1046" s="55">
        <v>6700</v>
      </c>
      <c r="Y1046" s="55" t="s">
        <v>8867</v>
      </c>
      <c r="Z1046" s="55" t="s">
        <v>10123</v>
      </c>
      <c r="AA1046" s="55" t="s">
        <v>10123</v>
      </c>
      <c r="AB1046" s="55">
        <v>482414</v>
      </c>
      <c r="AC1046" s="55">
        <v>2146940</v>
      </c>
      <c r="AD1046" s="55" t="s">
        <v>9661</v>
      </c>
      <c r="AE1046" s="55" t="s">
        <v>9661</v>
      </c>
      <c r="AF1046" s="56">
        <v>42349</v>
      </c>
      <c r="AG1046" s="55">
        <v>1</v>
      </c>
      <c r="AH1046" s="55" t="s">
        <v>9212</v>
      </c>
      <c r="AI1046" s="55" t="s">
        <v>8872</v>
      </c>
      <c r="AJ1046" s="55" t="s">
        <v>8872</v>
      </c>
      <c r="AK1046" s="55" t="s">
        <v>8872</v>
      </c>
      <c r="AL1046" s="55" t="s">
        <v>8872</v>
      </c>
      <c r="AM1046" s="55" t="s">
        <v>8872</v>
      </c>
      <c r="AN1046" s="55" t="s">
        <v>8872</v>
      </c>
      <c r="AO1046" s="55" t="s">
        <v>8872</v>
      </c>
      <c r="AP1046" s="55" t="s">
        <v>8872</v>
      </c>
      <c r="AQ1046" s="55" t="s">
        <v>8872</v>
      </c>
      <c r="AR1046" s="55" t="s">
        <v>8872</v>
      </c>
      <c r="AS1046" s="55" t="s">
        <v>8872</v>
      </c>
      <c r="AT1046" s="55" t="s">
        <v>8872</v>
      </c>
      <c r="AU1046" s="55" t="s">
        <v>18585</v>
      </c>
    </row>
    <row r="1047" spans="1:47" hidden="1">
      <c r="A1047" s="54">
        <v>15395</v>
      </c>
      <c r="B1047" s="55" t="s">
        <v>8874</v>
      </c>
      <c r="C1047" s="55" t="s">
        <v>8875</v>
      </c>
      <c r="D1047" s="55" t="s">
        <v>8850</v>
      </c>
      <c r="E1047" s="55">
        <v>396</v>
      </c>
      <c r="F1047" s="55">
        <v>796</v>
      </c>
      <c r="G1047" s="55" t="s">
        <v>19660</v>
      </c>
      <c r="H1047" s="55" t="s">
        <v>19661</v>
      </c>
      <c r="I1047" s="55" t="s">
        <v>8853</v>
      </c>
      <c r="J1047" s="55" t="s">
        <v>8878</v>
      </c>
      <c r="K1047" s="55" t="s">
        <v>8879</v>
      </c>
      <c r="L1047" s="55" t="s">
        <v>19662</v>
      </c>
      <c r="M1047" s="55" t="s">
        <v>19663</v>
      </c>
      <c r="N1047" s="55" t="s">
        <v>19664</v>
      </c>
      <c r="O1047" s="55" t="s">
        <v>19665</v>
      </c>
      <c r="P1047" s="56" t="s">
        <v>9618</v>
      </c>
      <c r="Q1047" s="55" t="s">
        <v>19666</v>
      </c>
      <c r="R1047" s="55" t="s">
        <v>19667</v>
      </c>
      <c r="S1047" s="55" t="s">
        <v>8863</v>
      </c>
      <c r="T1047" s="55" t="s">
        <v>8863</v>
      </c>
      <c r="U1047" s="55" t="s">
        <v>13065</v>
      </c>
      <c r="V1047" s="55" t="s">
        <v>19668</v>
      </c>
      <c r="W1047" s="55" t="s">
        <v>10493</v>
      </c>
      <c r="X1047" s="55">
        <v>9260</v>
      </c>
      <c r="Y1047" s="55" t="s">
        <v>8911</v>
      </c>
      <c r="Z1047" s="55" t="s">
        <v>8890</v>
      </c>
      <c r="AA1047" s="55" t="s">
        <v>8890</v>
      </c>
      <c r="AB1047" s="55">
        <v>493723</v>
      </c>
      <c r="AC1047" s="55">
        <v>2139496</v>
      </c>
      <c r="AD1047" s="55" t="s">
        <v>9454</v>
      </c>
      <c r="AE1047" s="55" t="s">
        <v>9455</v>
      </c>
      <c r="AF1047" s="56">
        <v>41916</v>
      </c>
      <c r="AG1047" s="55">
        <v>1</v>
      </c>
      <c r="AH1047" s="55" t="s">
        <v>10885</v>
      </c>
      <c r="AI1047" s="55" t="s">
        <v>8872</v>
      </c>
      <c r="AJ1047" s="55" t="s">
        <v>8872</v>
      </c>
      <c r="AK1047" s="55" t="s">
        <v>8872</v>
      </c>
      <c r="AL1047" s="55" t="s">
        <v>8872</v>
      </c>
      <c r="AM1047" s="55" t="s">
        <v>8872</v>
      </c>
      <c r="AN1047" s="55" t="s">
        <v>8872</v>
      </c>
      <c r="AO1047" s="55" t="s">
        <v>8872</v>
      </c>
      <c r="AP1047" s="55" t="s">
        <v>8872</v>
      </c>
      <c r="AQ1047" s="55" t="s">
        <v>8872</v>
      </c>
      <c r="AR1047" s="55" t="s">
        <v>8872</v>
      </c>
      <c r="AS1047" s="55" t="s">
        <v>8872</v>
      </c>
      <c r="AT1047" s="55" t="s">
        <v>8872</v>
      </c>
      <c r="AU1047" s="55" t="s">
        <v>11023</v>
      </c>
    </row>
    <row r="1048" spans="1:47" hidden="1">
      <c r="A1048" s="54">
        <v>15631</v>
      </c>
      <c r="B1048" s="55" t="s">
        <v>8874</v>
      </c>
      <c r="C1048" s="55" t="s">
        <v>8875</v>
      </c>
      <c r="D1048" s="55" t="s">
        <v>8850</v>
      </c>
      <c r="E1048" s="55">
        <v>396</v>
      </c>
      <c r="F1048" s="55">
        <v>796</v>
      </c>
      <c r="G1048" s="55" t="s">
        <v>19669</v>
      </c>
      <c r="H1048" s="55" t="s">
        <v>19670</v>
      </c>
      <c r="I1048" s="55" t="s">
        <v>8853</v>
      </c>
      <c r="J1048" s="55" t="s">
        <v>15186</v>
      </c>
      <c r="K1048" s="55" t="s">
        <v>15187</v>
      </c>
      <c r="L1048" s="55" t="s">
        <v>19671</v>
      </c>
      <c r="M1048" s="55" t="s">
        <v>19672</v>
      </c>
      <c r="N1048" s="55" t="s">
        <v>19673</v>
      </c>
      <c r="O1048" s="55" t="s">
        <v>19674</v>
      </c>
      <c r="P1048" s="56" t="s">
        <v>13072</v>
      </c>
      <c r="Q1048" s="55" t="s">
        <v>19675</v>
      </c>
      <c r="R1048" s="55" t="s">
        <v>19676</v>
      </c>
      <c r="S1048" s="55" t="s">
        <v>15194</v>
      </c>
      <c r="T1048" s="55" t="s">
        <v>15194</v>
      </c>
      <c r="U1048" s="55" t="s">
        <v>11491</v>
      </c>
      <c r="V1048" s="55" t="s">
        <v>12641</v>
      </c>
      <c r="W1048" s="55" t="s">
        <v>19677</v>
      </c>
      <c r="X1048" s="55">
        <v>9630</v>
      </c>
      <c r="Y1048" s="55" t="s">
        <v>8911</v>
      </c>
      <c r="Z1048" s="55" t="s">
        <v>8890</v>
      </c>
      <c r="AA1048" s="55" t="s">
        <v>8890</v>
      </c>
      <c r="AB1048" s="55">
        <v>501372</v>
      </c>
      <c r="AC1048" s="55">
        <v>2139390</v>
      </c>
      <c r="AD1048" s="55" t="s">
        <v>9129</v>
      </c>
      <c r="AE1048" s="55" t="s">
        <v>8931</v>
      </c>
      <c r="AF1048" s="56">
        <v>42292</v>
      </c>
      <c r="AG1048" s="55">
        <v>1</v>
      </c>
      <c r="AH1048" s="55" t="s">
        <v>8932</v>
      </c>
      <c r="AI1048" s="55" t="s">
        <v>8872</v>
      </c>
      <c r="AJ1048" s="55" t="s">
        <v>8872</v>
      </c>
      <c r="AK1048" s="55" t="s">
        <v>8872</v>
      </c>
      <c r="AL1048" s="55" t="s">
        <v>8872</v>
      </c>
      <c r="AM1048" s="55" t="s">
        <v>8872</v>
      </c>
      <c r="AN1048" s="55" t="s">
        <v>8872</v>
      </c>
      <c r="AO1048" s="55" t="s">
        <v>8872</v>
      </c>
      <c r="AP1048" s="55" t="s">
        <v>8872</v>
      </c>
      <c r="AQ1048" s="55" t="s">
        <v>8872</v>
      </c>
      <c r="AR1048" s="55" t="s">
        <v>8872</v>
      </c>
      <c r="AS1048" s="55" t="s">
        <v>8872</v>
      </c>
      <c r="AT1048" s="55" t="s">
        <v>8872</v>
      </c>
      <c r="AU1048" s="55" t="s">
        <v>9180</v>
      </c>
    </row>
    <row r="1049" spans="1:47" hidden="1">
      <c r="A1049" s="54">
        <v>15903</v>
      </c>
      <c r="B1049" s="55" t="s">
        <v>8874</v>
      </c>
      <c r="C1049" s="55" t="s">
        <v>8875</v>
      </c>
      <c r="D1049" s="55" t="s">
        <v>8850</v>
      </c>
      <c r="E1049" s="55">
        <v>396</v>
      </c>
      <c r="F1049" s="55">
        <v>796</v>
      </c>
      <c r="G1049" s="55" t="s">
        <v>19678</v>
      </c>
      <c r="H1049" s="55" t="s">
        <v>19679</v>
      </c>
      <c r="I1049" s="55" t="s">
        <v>8853</v>
      </c>
      <c r="J1049" s="55" t="s">
        <v>9077</v>
      </c>
      <c r="K1049" s="55" t="s">
        <v>9078</v>
      </c>
      <c r="L1049" s="55" t="s">
        <v>19680</v>
      </c>
      <c r="M1049" s="55" t="s">
        <v>19681</v>
      </c>
      <c r="N1049" s="55" t="s">
        <v>19682</v>
      </c>
      <c r="O1049" s="55" t="s">
        <v>19683</v>
      </c>
      <c r="P1049" s="56" t="s">
        <v>10363</v>
      </c>
      <c r="Q1049" s="55" t="s">
        <v>19684</v>
      </c>
      <c r="R1049" s="55" t="s">
        <v>19685</v>
      </c>
      <c r="S1049" s="55" t="s">
        <v>9086</v>
      </c>
      <c r="T1049" s="55" t="s">
        <v>9086</v>
      </c>
      <c r="U1049" s="55" t="s">
        <v>19686</v>
      </c>
      <c r="V1049" s="55" t="s">
        <v>19687</v>
      </c>
      <c r="W1049" s="55" t="s">
        <v>9453</v>
      </c>
      <c r="X1049" s="55">
        <v>9360</v>
      </c>
      <c r="Y1049" s="55" t="s">
        <v>8911</v>
      </c>
      <c r="Z1049" s="55" t="s">
        <v>8868</v>
      </c>
      <c r="AA1049" s="55" t="s">
        <v>8868</v>
      </c>
      <c r="AB1049" s="55">
        <v>492170</v>
      </c>
      <c r="AC1049" s="55">
        <v>2141114</v>
      </c>
      <c r="AD1049" s="55" t="s">
        <v>9073</v>
      </c>
      <c r="AE1049" s="55" t="s">
        <v>9733</v>
      </c>
      <c r="AF1049" s="56">
        <v>42390</v>
      </c>
      <c r="AG1049" s="55">
        <v>1</v>
      </c>
      <c r="AH1049" s="55" t="s">
        <v>8946</v>
      </c>
      <c r="AI1049" s="55" t="s">
        <v>8872</v>
      </c>
      <c r="AJ1049" s="55" t="s">
        <v>8872</v>
      </c>
      <c r="AK1049" s="55" t="s">
        <v>8872</v>
      </c>
      <c r="AL1049" s="55" t="s">
        <v>8872</v>
      </c>
      <c r="AM1049" s="55" t="s">
        <v>8872</v>
      </c>
      <c r="AN1049" s="55" t="s">
        <v>8872</v>
      </c>
      <c r="AO1049" s="55" t="s">
        <v>8872</v>
      </c>
      <c r="AP1049" s="55" t="s">
        <v>8872</v>
      </c>
      <c r="AQ1049" s="55" t="s">
        <v>8872</v>
      </c>
      <c r="AR1049" s="55" t="s">
        <v>8872</v>
      </c>
      <c r="AS1049" s="55" t="s">
        <v>8872</v>
      </c>
      <c r="AT1049" s="55" t="s">
        <v>8872</v>
      </c>
      <c r="AU1049" s="55" t="s">
        <v>17438</v>
      </c>
    </row>
    <row r="1050" spans="1:47" hidden="1">
      <c r="A1050" s="54">
        <v>15737</v>
      </c>
      <c r="B1050" s="55" t="s">
        <v>8874</v>
      </c>
      <c r="C1050" s="55" t="s">
        <v>8875</v>
      </c>
      <c r="D1050" s="55" t="s">
        <v>8850</v>
      </c>
      <c r="E1050" s="55">
        <v>397</v>
      </c>
      <c r="F1050" s="55">
        <v>797</v>
      </c>
      <c r="G1050" s="55" t="s">
        <v>19688</v>
      </c>
      <c r="H1050" s="55" t="s">
        <v>19689</v>
      </c>
      <c r="I1050" s="55" t="s">
        <v>8853</v>
      </c>
      <c r="J1050" s="55" t="s">
        <v>8878</v>
      </c>
      <c r="K1050" s="55" t="s">
        <v>8879</v>
      </c>
      <c r="L1050" s="55" t="s">
        <v>19690</v>
      </c>
      <c r="M1050" s="55" t="s">
        <v>19691</v>
      </c>
      <c r="N1050" s="55" t="s">
        <v>19692</v>
      </c>
      <c r="O1050" s="55" t="s">
        <v>19693</v>
      </c>
      <c r="P1050" s="56" t="s">
        <v>9412</v>
      </c>
      <c r="Q1050" s="55" t="s">
        <v>19694</v>
      </c>
      <c r="R1050" s="55" t="s">
        <v>19695</v>
      </c>
      <c r="S1050" s="55" t="s">
        <v>8863</v>
      </c>
      <c r="T1050" s="55" t="s">
        <v>8863</v>
      </c>
      <c r="U1050" s="55" t="s">
        <v>10179</v>
      </c>
      <c r="V1050" s="55" t="s">
        <v>9088</v>
      </c>
      <c r="W1050" s="55" t="s">
        <v>9453</v>
      </c>
      <c r="X1050" s="55">
        <v>9360</v>
      </c>
      <c r="Y1050" s="55" t="s">
        <v>8911</v>
      </c>
      <c r="Z1050" s="55" t="s">
        <v>8868</v>
      </c>
      <c r="AA1050" s="55" t="s">
        <v>8868</v>
      </c>
      <c r="AB1050" s="55">
        <v>491984</v>
      </c>
      <c r="AC1050" s="55">
        <v>2139846</v>
      </c>
      <c r="AD1050" s="55" t="s">
        <v>9073</v>
      </c>
      <c r="AE1050" s="55" t="s">
        <v>9455</v>
      </c>
      <c r="AF1050" s="56">
        <v>41916</v>
      </c>
      <c r="AG1050" s="55">
        <v>1</v>
      </c>
      <c r="AH1050" s="55" t="s">
        <v>9826</v>
      </c>
      <c r="AI1050" s="55" t="s">
        <v>8872</v>
      </c>
      <c r="AJ1050" s="55" t="s">
        <v>8872</v>
      </c>
      <c r="AK1050" s="55" t="s">
        <v>8872</v>
      </c>
      <c r="AL1050" s="55" t="s">
        <v>8872</v>
      </c>
      <c r="AM1050" s="55" t="s">
        <v>8872</v>
      </c>
      <c r="AN1050" s="55" t="s">
        <v>8872</v>
      </c>
      <c r="AO1050" s="55" t="s">
        <v>8872</v>
      </c>
      <c r="AP1050" s="55" t="s">
        <v>8872</v>
      </c>
      <c r="AQ1050" s="55" t="s">
        <v>8872</v>
      </c>
      <c r="AR1050" s="55" t="s">
        <v>8872</v>
      </c>
      <c r="AS1050" s="55" t="s">
        <v>8872</v>
      </c>
      <c r="AT1050" s="55" t="s">
        <v>8872</v>
      </c>
      <c r="AU1050" s="55" t="s">
        <v>14127</v>
      </c>
    </row>
    <row r="1051" spans="1:47" hidden="1">
      <c r="A1051" s="54">
        <v>15594</v>
      </c>
      <c r="B1051" s="55" t="s">
        <v>8874</v>
      </c>
      <c r="C1051" s="55" t="s">
        <v>8875</v>
      </c>
      <c r="D1051" s="55" t="s">
        <v>8850</v>
      </c>
      <c r="E1051" s="55">
        <v>397</v>
      </c>
      <c r="F1051" s="55">
        <v>797</v>
      </c>
      <c r="G1051" s="55" t="s">
        <v>19696</v>
      </c>
      <c r="H1051" s="55" t="s">
        <v>19697</v>
      </c>
      <c r="I1051" s="55" t="s">
        <v>8897</v>
      </c>
      <c r="J1051" s="55" t="s">
        <v>15186</v>
      </c>
      <c r="K1051" s="55" t="s">
        <v>15187</v>
      </c>
      <c r="L1051" s="55" t="s">
        <v>19698</v>
      </c>
      <c r="M1051" s="55" t="s">
        <v>19699</v>
      </c>
      <c r="N1051" s="55" t="s">
        <v>19700</v>
      </c>
      <c r="O1051" s="55" t="s">
        <v>19701</v>
      </c>
      <c r="P1051" s="56" t="s">
        <v>13660</v>
      </c>
      <c r="Q1051" s="55" t="s">
        <v>19702</v>
      </c>
      <c r="R1051" s="55" t="s">
        <v>19703</v>
      </c>
      <c r="S1051" s="55" t="s">
        <v>15194</v>
      </c>
      <c r="T1051" s="55" t="s">
        <v>15194</v>
      </c>
      <c r="U1051" s="55" t="s">
        <v>19704</v>
      </c>
      <c r="V1051" s="55" t="s">
        <v>19705</v>
      </c>
      <c r="W1051" s="55" t="s">
        <v>10624</v>
      </c>
      <c r="X1051" s="55">
        <v>9780</v>
      </c>
      <c r="Y1051" s="55" t="s">
        <v>8911</v>
      </c>
      <c r="Z1051" s="55" t="s">
        <v>8890</v>
      </c>
      <c r="AA1051" s="55" t="s">
        <v>8890</v>
      </c>
      <c r="AB1051" s="55">
        <v>492596</v>
      </c>
      <c r="AC1051" s="55">
        <v>2135793</v>
      </c>
      <c r="AD1051" s="55" t="s">
        <v>8891</v>
      </c>
      <c r="AE1051" s="55" t="s">
        <v>8912</v>
      </c>
      <c r="AF1051" s="56">
        <v>42320</v>
      </c>
      <c r="AG1051" s="55">
        <v>1</v>
      </c>
      <c r="AH1051" s="55" t="s">
        <v>8975</v>
      </c>
      <c r="AI1051" s="55" t="s">
        <v>8872</v>
      </c>
      <c r="AJ1051" s="55" t="s">
        <v>8872</v>
      </c>
      <c r="AK1051" s="55" t="s">
        <v>8872</v>
      </c>
      <c r="AL1051" s="55" t="s">
        <v>8872</v>
      </c>
      <c r="AM1051" s="55" t="s">
        <v>8872</v>
      </c>
      <c r="AN1051" s="55" t="s">
        <v>8872</v>
      </c>
      <c r="AO1051" s="55" t="s">
        <v>8872</v>
      </c>
      <c r="AP1051" s="55" t="s">
        <v>8872</v>
      </c>
      <c r="AQ1051" s="55" t="s">
        <v>8872</v>
      </c>
      <c r="AR1051" s="55" t="s">
        <v>8872</v>
      </c>
      <c r="AS1051" s="55" t="s">
        <v>8872</v>
      </c>
      <c r="AT1051" s="55" t="s">
        <v>8872</v>
      </c>
      <c r="AU1051" s="55" t="s">
        <v>8914</v>
      </c>
    </row>
    <row r="1052" spans="1:47" hidden="1">
      <c r="A1052" s="54">
        <v>15894</v>
      </c>
      <c r="B1052" s="55" t="s">
        <v>8874</v>
      </c>
      <c r="C1052" s="55" t="s">
        <v>8875</v>
      </c>
      <c r="D1052" s="55" t="s">
        <v>8850</v>
      </c>
      <c r="E1052" s="55">
        <v>397</v>
      </c>
      <c r="F1052" s="55">
        <v>797</v>
      </c>
      <c r="G1052" s="55" t="s">
        <v>19706</v>
      </c>
      <c r="H1052" s="55" t="s">
        <v>19707</v>
      </c>
      <c r="I1052" s="55" t="s">
        <v>8897</v>
      </c>
      <c r="J1052" s="55" t="s">
        <v>9077</v>
      </c>
      <c r="K1052" s="55" t="s">
        <v>9078</v>
      </c>
      <c r="L1052" s="55" t="s">
        <v>19708</v>
      </c>
      <c r="M1052" s="55" t="s">
        <v>19709</v>
      </c>
      <c r="N1052" s="55" t="s">
        <v>19710</v>
      </c>
      <c r="O1052" s="55" t="s">
        <v>19711</v>
      </c>
      <c r="P1052" s="56" t="s">
        <v>10408</v>
      </c>
      <c r="Q1052" s="55" t="s">
        <v>19712</v>
      </c>
      <c r="R1052" s="55" t="s">
        <v>19713</v>
      </c>
      <c r="S1052" s="55" t="s">
        <v>9086</v>
      </c>
      <c r="T1052" s="55" t="s">
        <v>9086</v>
      </c>
      <c r="U1052" s="55" t="s">
        <v>19714</v>
      </c>
      <c r="V1052" s="55" t="s">
        <v>12524</v>
      </c>
      <c r="W1052" s="55" t="s">
        <v>10940</v>
      </c>
      <c r="X1052" s="55">
        <v>9720</v>
      </c>
      <c r="Y1052" s="55" t="s">
        <v>8911</v>
      </c>
      <c r="Z1052" s="55" t="s">
        <v>8868</v>
      </c>
      <c r="AA1052" s="55" t="s">
        <v>8868</v>
      </c>
      <c r="AB1052" s="55">
        <v>483832</v>
      </c>
      <c r="AC1052" s="55">
        <v>2137914</v>
      </c>
      <c r="AD1052" s="55" t="s">
        <v>9090</v>
      </c>
      <c r="AE1052" s="55" t="s">
        <v>9249</v>
      </c>
      <c r="AF1052" s="56">
        <v>42376</v>
      </c>
      <c r="AG1052" s="55">
        <v>1</v>
      </c>
      <c r="AH1052" s="55" t="s">
        <v>19715</v>
      </c>
      <c r="AI1052" s="55" t="s">
        <v>8872</v>
      </c>
      <c r="AJ1052" s="55" t="s">
        <v>8872</v>
      </c>
      <c r="AK1052" s="55" t="s">
        <v>8872</v>
      </c>
      <c r="AL1052" s="55" t="s">
        <v>8872</v>
      </c>
      <c r="AM1052" s="55" t="s">
        <v>8872</v>
      </c>
      <c r="AN1052" s="55" t="s">
        <v>8872</v>
      </c>
      <c r="AO1052" s="55" t="s">
        <v>8872</v>
      </c>
      <c r="AP1052" s="55" t="s">
        <v>8872</v>
      </c>
      <c r="AQ1052" s="55" t="s">
        <v>8872</v>
      </c>
      <c r="AR1052" s="55" t="s">
        <v>8872</v>
      </c>
      <c r="AS1052" s="55" t="s">
        <v>8872</v>
      </c>
      <c r="AT1052" s="55" t="s">
        <v>8872</v>
      </c>
      <c r="AU1052" s="55" t="s">
        <v>10580</v>
      </c>
    </row>
    <row r="1053" spans="1:47" hidden="1">
      <c r="A1053" s="54">
        <v>10027</v>
      </c>
      <c r="B1053" s="55" t="s">
        <v>8848</v>
      </c>
      <c r="C1053" s="55" t="s">
        <v>8849</v>
      </c>
      <c r="D1053" s="55" t="s">
        <v>10112</v>
      </c>
      <c r="E1053" s="55">
        <v>397</v>
      </c>
      <c r="F1053" s="55">
        <v>797</v>
      </c>
      <c r="G1053" s="55" t="s">
        <v>19716</v>
      </c>
      <c r="H1053" s="55" t="s">
        <v>19717</v>
      </c>
      <c r="I1053" s="55" t="s">
        <v>8853</v>
      </c>
      <c r="J1053" s="55" t="s">
        <v>8854</v>
      </c>
      <c r="K1053" s="55" t="s">
        <v>8855</v>
      </c>
      <c r="L1053" s="55" t="s">
        <v>19718</v>
      </c>
      <c r="M1053" s="55" t="s">
        <v>19719</v>
      </c>
      <c r="N1053" s="55" t="s">
        <v>19720</v>
      </c>
      <c r="O1053" s="55" t="s">
        <v>19721</v>
      </c>
      <c r="P1053" s="56" t="s">
        <v>9024</v>
      </c>
      <c r="Q1053" s="55" t="s">
        <v>19722</v>
      </c>
      <c r="R1053" s="55" t="s">
        <v>19723</v>
      </c>
      <c r="S1053" s="55" t="s">
        <v>8863</v>
      </c>
      <c r="T1053" s="55" t="s">
        <v>8863</v>
      </c>
      <c r="U1053" s="55" t="s">
        <v>11774</v>
      </c>
      <c r="V1053" s="55" t="s">
        <v>19724</v>
      </c>
      <c r="W1053" s="55" t="s">
        <v>10481</v>
      </c>
      <c r="X1053" s="55">
        <v>6600</v>
      </c>
      <c r="Y1053" s="55" t="s">
        <v>8867</v>
      </c>
      <c r="Z1053" s="55" t="s">
        <v>10123</v>
      </c>
      <c r="AA1053" s="55" t="s">
        <v>10123</v>
      </c>
      <c r="AB1053" s="55">
        <v>482322</v>
      </c>
      <c r="AC1053" s="55">
        <v>2148042</v>
      </c>
      <c r="AD1053" s="55" t="s">
        <v>9661</v>
      </c>
      <c r="AE1053" s="55" t="s">
        <v>9661</v>
      </c>
      <c r="AF1053" s="56"/>
      <c r="AG1053" s="55">
        <v>1</v>
      </c>
      <c r="AH1053" s="55" t="s">
        <v>19725</v>
      </c>
      <c r="AI1053" s="55" t="s">
        <v>8872</v>
      </c>
      <c r="AJ1053" s="55" t="s">
        <v>8872</v>
      </c>
      <c r="AK1053" s="55" t="s">
        <v>8872</v>
      </c>
      <c r="AL1053" s="55" t="s">
        <v>8872</v>
      </c>
      <c r="AM1053" s="55" t="s">
        <v>8872</v>
      </c>
      <c r="AN1053" s="55" t="s">
        <v>8872</v>
      </c>
      <c r="AO1053" s="55" t="s">
        <v>8872</v>
      </c>
      <c r="AP1053" s="55" t="s">
        <v>8872</v>
      </c>
      <c r="AQ1053" s="55" t="s">
        <v>8872</v>
      </c>
      <c r="AR1053" s="55" t="s">
        <v>8872</v>
      </c>
      <c r="AS1053" s="55" t="s">
        <v>8872</v>
      </c>
      <c r="AT1053" s="55" t="s">
        <v>8872</v>
      </c>
      <c r="AU1053" s="55" t="e">
        <v>#N/A</v>
      </c>
    </row>
    <row r="1054" spans="1:47" hidden="1">
      <c r="A1054" s="54">
        <v>15951</v>
      </c>
      <c r="B1054" s="55" t="s">
        <v>8874</v>
      </c>
      <c r="C1054" s="55" t="s">
        <v>8875</v>
      </c>
      <c r="D1054" s="55" t="s">
        <v>8850</v>
      </c>
      <c r="E1054" s="55">
        <v>398</v>
      </c>
      <c r="F1054" s="55">
        <v>798</v>
      </c>
      <c r="G1054" s="55" t="s">
        <v>19726</v>
      </c>
      <c r="H1054" s="55" t="s">
        <v>19727</v>
      </c>
      <c r="I1054" s="55" t="s">
        <v>8897</v>
      </c>
      <c r="J1054" s="55" t="s">
        <v>8898</v>
      </c>
      <c r="K1054" s="55" t="s">
        <v>8899</v>
      </c>
      <c r="L1054" s="55" t="s">
        <v>19728</v>
      </c>
      <c r="M1054" s="55" t="s">
        <v>19729</v>
      </c>
      <c r="N1054" s="55" t="s">
        <v>19730</v>
      </c>
      <c r="O1054" s="55" t="s">
        <v>19731</v>
      </c>
      <c r="P1054" s="56" t="s">
        <v>10396</v>
      </c>
      <c r="Q1054" s="55" t="s">
        <v>19732</v>
      </c>
      <c r="R1054" s="55" t="s">
        <v>19733</v>
      </c>
      <c r="S1054" s="55" t="s">
        <v>8907</v>
      </c>
      <c r="T1054" s="55" t="s">
        <v>8907</v>
      </c>
      <c r="U1054" s="55" t="s">
        <v>19734</v>
      </c>
      <c r="V1054" s="55" t="s">
        <v>11399</v>
      </c>
      <c r="W1054" s="55" t="s">
        <v>11401</v>
      </c>
      <c r="X1054" s="55">
        <v>9310</v>
      </c>
      <c r="Y1054" s="55" t="s">
        <v>8911</v>
      </c>
      <c r="Z1054" s="55" t="s">
        <v>8868</v>
      </c>
      <c r="AA1054" s="55" t="s">
        <v>8868</v>
      </c>
      <c r="AB1054" s="55">
        <v>492974</v>
      </c>
      <c r="AC1054" s="55">
        <v>2142337</v>
      </c>
      <c r="AD1054" s="55" t="s">
        <v>9193</v>
      </c>
      <c r="AE1054" s="55" t="s">
        <v>9455</v>
      </c>
      <c r="AF1054" s="56">
        <v>41970</v>
      </c>
      <c r="AG1054" s="55">
        <v>1</v>
      </c>
      <c r="AH1054" s="55" t="s">
        <v>8946</v>
      </c>
      <c r="AI1054" s="55" t="s">
        <v>8872</v>
      </c>
      <c r="AJ1054" s="55" t="s">
        <v>8872</v>
      </c>
      <c r="AK1054" s="55" t="s">
        <v>8872</v>
      </c>
      <c r="AL1054" s="55" t="s">
        <v>8872</v>
      </c>
      <c r="AM1054" s="55" t="s">
        <v>8872</v>
      </c>
      <c r="AN1054" s="55" t="s">
        <v>8872</v>
      </c>
      <c r="AO1054" s="55" t="s">
        <v>8872</v>
      </c>
      <c r="AP1054" s="55" t="s">
        <v>8872</v>
      </c>
      <c r="AQ1054" s="55" t="s">
        <v>8872</v>
      </c>
      <c r="AR1054" s="55" t="s">
        <v>8872</v>
      </c>
      <c r="AS1054" s="55" t="s">
        <v>8872</v>
      </c>
      <c r="AT1054" s="55" t="s">
        <v>8872</v>
      </c>
      <c r="AU1054" s="55" t="s">
        <v>9367</v>
      </c>
    </row>
    <row r="1055" spans="1:47" hidden="1">
      <c r="A1055" s="54">
        <v>15555</v>
      </c>
      <c r="B1055" s="55" t="s">
        <v>8874</v>
      </c>
      <c r="C1055" s="55" t="s">
        <v>8875</v>
      </c>
      <c r="D1055" s="55" t="s">
        <v>8850</v>
      </c>
      <c r="E1055" s="55">
        <v>398</v>
      </c>
      <c r="F1055" s="55">
        <v>798</v>
      </c>
      <c r="G1055" s="55" t="s">
        <v>19735</v>
      </c>
      <c r="H1055" s="55" t="s">
        <v>19736</v>
      </c>
      <c r="I1055" s="55" t="s">
        <v>8853</v>
      </c>
      <c r="J1055" s="55" t="s">
        <v>15186</v>
      </c>
      <c r="K1055" s="55" t="s">
        <v>15187</v>
      </c>
      <c r="L1055" s="55" t="s">
        <v>19737</v>
      </c>
      <c r="M1055" s="55" t="s">
        <v>19738</v>
      </c>
      <c r="N1055" s="55" t="s">
        <v>19739</v>
      </c>
      <c r="O1055" s="55" t="s">
        <v>19740</v>
      </c>
      <c r="P1055" s="56" t="s">
        <v>12201</v>
      </c>
      <c r="Q1055" s="55" t="s">
        <v>19741</v>
      </c>
      <c r="R1055" s="55" t="s">
        <v>19742</v>
      </c>
      <c r="S1055" s="55" t="s">
        <v>15194</v>
      </c>
      <c r="T1055" s="55" t="s">
        <v>15194</v>
      </c>
      <c r="U1055" s="55" t="s">
        <v>19743</v>
      </c>
      <c r="V1055" s="55" t="s">
        <v>10158</v>
      </c>
      <c r="W1055" s="55" t="s">
        <v>19593</v>
      </c>
      <c r="X1055" s="55">
        <v>9690</v>
      </c>
      <c r="Y1055" s="55" t="s">
        <v>8911</v>
      </c>
      <c r="Z1055" s="55" t="s">
        <v>8890</v>
      </c>
      <c r="AA1055" s="55" t="s">
        <v>8890</v>
      </c>
      <c r="AB1055" s="55">
        <v>499752</v>
      </c>
      <c r="AC1055" s="55">
        <v>2139279</v>
      </c>
      <c r="AD1055" s="55" t="s">
        <v>11584</v>
      </c>
      <c r="AE1055" s="55" t="s">
        <v>8931</v>
      </c>
      <c r="AF1055" s="56">
        <v>42300</v>
      </c>
      <c r="AG1055" s="55">
        <v>1</v>
      </c>
      <c r="AH1055" s="55" t="s">
        <v>12908</v>
      </c>
      <c r="AI1055" s="55" t="s">
        <v>8872</v>
      </c>
      <c r="AJ1055" s="55" t="s">
        <v>8872</v>
      </c>
      <c r="AK1055" s="55" t="s">
        <v>8872</v>
      </c>
      <c r="AL1055" s="55" t="s">
        <v>8872</v>
      </c>
      <c r="AM1055" s="55" t="s">
        <v>8872</v>
      </c>
      <c r="AN1055" s="55" t="s">
        <v>8872</v>
      </c>
      <c r="AO1055" s="55" t="s">
        <v>8872</v>
      </c>
      <c r="AP1055" s="55" t="s">
        <v>8872</v>
      </c>
      <c r="AQ1055" s="55" t="s">
        <v>8872</v>
      </c>
      <c r="AR1055" s="55" t="s">
        <v>8872</v>
      </c>
      <c r="AS1055" s="55" t="s">
        <v>8872</v>
      </c>
      <c r="AT1055" s="55" t="s">
        <v>8872</v>
      </c>
      <c r="AU1055" s="55" t="s">
        <v>11585</v>
      </c>
    </row>
    <row r="1056" spans="1:47" hidden="1">
      <c r="A1056" s="54">
        <v>10507</v>
      </c>
      <c r="B1056" s="55" t="s">
        <v>8848</v>
      </c>
      <c r="C1056" s="55" t="s">
        <v>8849</v>
      </c>
      <c r="D1056" s="55" t="s">
        <v>8850</v>
      </c>
      <c r="E1056" s="55">
        <v>398</v>
      </c>
      <c r="F1056" s="55">
        <v>798</v>
      </c>
      <c r="G1056" s="55" t="s">
        <v>19744</v>
      </c>
      <c r="H1056" s="55" t="s">
        <v>19745</v>
      </c>
      <c r="I1056" s="55" t="s">
        <v>8853</v>
      </c>
      <c r="J1056" s="55" t="s">
        <v>8854</v>
      </c>
      <c r="K1056" s="55" t="s">
        <v>8855</v>
      </c>
      <c r="L1056" s="55" t="s">
        <v>19746</v>
      </c>
      <c r="M1056" s="55" t="s">
        <v>19747</v>
      </c>
      <c r="N1056" s="55" t="s">
        <v>19748</v>
      </c>
      <c r="O1056" s="55" t="s">
        <v>19749</v>
      </c>
      <c r="P1056" s="56" t="s">
        <v>9083</v>
      </c>
      <c r="Q1056" s="55" t="s">
        <v>19750</v>
      </c>
      <c r="R1056" s="55" t="s">
        <v>19751</v>
      </c>
      <c r="S1056" s="55" t="s">
        <v>8863</v>
      </c>
      <c r="T1056" s="55" t="s">
        <v>8863</v>
      </c>
      <c r="U1056" s="55" t="s">
        <v>17062</v>
      </c>
      <c r="V1056" s="55" t="s">
        <v>19752</v>
      </c>
      <c r="W1056" s="55" t="s">
        <v>17064</v>
      </c>
      <c r="X1056" s="55">
        <v>6820</v>
      </c>
      <c r="Y1056" s="55" t="s">
        <v>8867</v>
      </c>
      <c r="Z1056" s="55" t="s">
        <v>8868</v>
      </c>
      <c r="AA1056" s="55" t="s">
        <v>8868</v>
      </c>
      <c r="AB1056" s="55">
        <v>486383</v>
      </c>
      <c r="AC1056" s="55">
        <v>2147348</v>
      </c>
      <c r="AD1056" s="55" t="s">
        <v>9301</v>
      </c>
      <c r="AE1056" s="55" t="s">
        <v>8870</v>
      </c>
      <c r="AF1056" s="56">
        <v>42425</v>
      </c>
      <c r="AG1056" s="55">
        <v>1</v>
      </c>
      <c r="AH1056" s="55" t="s">
        <v>9212</v>
      </c>
      <c r="AI1056" s="55" t="s">
        <v>8872</v>
      </c>
      <c r="AJ1056" s="55" t="s">
        <v>8872</v>
      </c>
      <c r="AK1056" s="55" t="s">
        <v>8872</v>
      </c>
      <c r="AL1056" s="55" t="s">
        <v>8872</v>
      </c>
      <c r="AM1056" s="55" t="s">
        <v>8872</v>
      </c>
      <c r="AN1056" s="55" t="s">
        <v>8872</v>
      </c>
      <c r="AO1056" s="55" t="s">
        <v>8872</v>
      </c>
      <c r="AP1056" s="55" t="s">
        <v>8872</v>
      </c>
      <c r="AQ1056" s="55" t="s">
        <v>8872</v>
      </c>
      <c r="AR1056" s="55" t="s">
        <v>8872</v>
      </c>
      <c r="AS1056" s="55" t="s">
        <v>8872</v>
      </c>
      <c r="AT1056" s="55" t="s">
        <v>8872</v>
      </c>
      <c r="AU1056" s="55" t="s">
        <v>19753</v>
      </c>
    </row>
    <row r="1057" spans="1:47" hidden="1">
      <c r="A1057" s="54">
        <v>16070</v>
      </c>
      <c r="B1057" s="55" t="s">
        <v>8874</v>
      </c>
      <c r="C1057" s="55" t="s">
        <v>8875</v>
      </c>
      <c r="D1057" s="55" t="s">
        <v>8850</v>
      </c>
      <c r="E1057" s="55">
        <v>399</v>
      </c>
      <c r="F1057" s="55">
        <v>799</v>
      </c>
      <c r="G1057" s="55" t="s">
        <v>19754</v>
      </c>
      <c r="H1057" s="55" t="s">
        <v>19755</v>
      </c>
      <c r="I1057" s="55" t="s">
        <v>8853</v>
      </c>
      <c r="J1057" s="55" t="s">
        <v>8878</v>
      </c>
      <c r="K1057" s="55" t="s">
        <v>8879</v>
      </c>
      <c r="L1057" s="55" t="s">
        <v>19756</v>
      </c>
      <c r="M1057" s="55" t="s">
        <v>19757</v>
      </c>
      <c r="N1057" s="55" t="s">
        <v>19758</v>
      </c>
      <c r="O1057" s="55" t="s">
        <v>19759</v>
      </c>
      <c r="P1057" s="56" t="s">
        <v>12460</v>
      </c>
      <c r="Q1057" s="55" t="s">
        <v>19760</v>
      </c>
      <c r="R1057" s="55" t="s">
        <v>19761</v>
      </c>
      <c r="S1057" s="55" t="s">
        <v>8863</v>
      </c>
      <c r="T1057" s="55" t="s">
        <v>8863</v>
      </c>
      <c r="U1057" s="55" t="s">
        <v>17014</v>
      </c>
      <c r="V1057" s="55" t="s">
        <v>19762</v>
      </c>
      <c r="W1057" s="55" t="s">
        <v>9674</v>
      </c>
      <c r="X1057" s="55">
        <v>9660</v>
      </c>
      <c r="Y1057" s="55" t="s">
        <v>8911</v>
      </c>
      <c r="Z1057" s="55" t="s">
        <v>8868</v>
      </c>
      <c r="AA1057" s="55" t="s">
        <v>8868</v>
      </c>
      <c r="AB1057" s="55">
        <v>493038</v>
      </c>
      <c r="AC1057" s="55">
        <v>2139870</v>
      </c>
      <c r="AD1057" s="55" t="s">
        <v>9454</v>
      </c>
      <c r="AE1057" s="55" t="s">
        <v>9455</v>
      </c>
      <c r="AF1057" s="56">
        <v>41916</v>
      </c>
      <c r="AG1057" s="55">
        <v>1</v>
      </c>
      <c r="AH1057" s="55" t="s">
        <v>8975</v>
      </c>
      <c r="AI1057" s="55" t="s">
        <v>8872</v>
      </c>
      <c r="AJ1057" s="55" t="s">
        <v>8872</v>
      </c>
      <c r="AK1057" s="55" t="s">
        <v>8872</v>
      </c>
      <c r="AL1057" s="55" t="s">
        <v>8872</v>
      </c>
      <c r="AM1057" s="55" t="s">
        <v>8872</v>
      </c>
      <c r="AN1057" s="55" t="s">
        <v>8872</v>
      </c>
      <c r="AO1057" s="55" t="s">
        <v>8872</v>
      </c>
      <c r="AP1057" s="55" t="s">
        <v>8872</v>
      </c>
      <c r="AQ1057" s="55" t="s">
        <v>8872</v>
      </c>
      <c r="AR1057" s="55" t="s">
        <v>8872</v>
      </c>
      <c r="AS1057" s="55" t="s">
        <v>8872</v>
      </c>
      <c r="AT1057" s="55" t="s">
        <v>8872</v>
      </c>
      <c r="AU1057" s="55" t="s">
        <v>11023</v>
      </c>
    </row>
    <row r="1058" spans="1:47" hidden="1">
      <c r="A1058" s="54">
        <v>15554</v>
      </c>
      <c r="B1058" s="55" t="s">
        <v>8874</v>
      </c>
      <c r="C1058" s="55" t="s">
        <v>8875</v>
      </c>
      <c r="D1058" s="55" t="s">
        <v>8850</v>
      </c>
      <c r="E1058" s="55">
        <v>399</v>
      </c>
      <c r="F1058" s="55">
        <v>799</v>
      </c>
      <c r="G1058" s="55" t="s">
        <v>19763</v>
      </c>
      <c r="H1058" s="55" t="s">
        <v>19764</v>
      </c>
      <c r="I1058" s="55" t="s">
        <v>8897</v>
      </c>
      <c r="J1058" s="55" t="s">
        <v>15186</v>
      </c>
      <c r="K1058" s="55" t="s">
        <v>15187</v>
      </c>
      <c r="L1058" s="55" t="s">
        <v>19765</v>
      </c>
      <c r="M1058" s="55" t="s">
        <v>19766</v>
      </c>
      <c r="N1058" s="55" t="s">
        <v>19767</v>
      </c>
      <c r="O1058" s="55" t="s">
        <v>19768</v>
      </c>
      <c r="P1058" s="56" t="s">
        <v>10408</v>
      </c>
      <c r="Q1058" s="55" t="s">
        <v>19769</v>
      </c>
      <c r="R1058" s="55" t="s">
        <v>19770</v>
      </c>
      <c r="S1058" s="55" t="s">
        <v>15194</v>
      </c>
      <c r="T1058" s="55" t="s">
        <v>15194</v>
      </c>
      <c r="U1058" s="55" t="s">
        <v>19054</v>
      </c>
      <c r="V1058" s="55" t="s">
        <v>19771</v>
      </c>
      <c r="W1058" s="55" t="s">
        <v>19772</v>
      </c>
      <c r="X1058" s="55">
        <v>9698</v>
      </c>
      <c r="Y1058" s="55" t="s">
        <v>8911</v>
      </c>
      <c r="Z1058" s="55" t="s">
        <v>8890</v>
      </c>
      <c r="AA1058" s="55" t="s">
        <v>8890</v>
      </c>
      <c r="AB1058" s="55">
        <v>499752</v>
      </c>
      <c r="AC1058" s="55">
        <v>2139074</v>
      </c>
      <c r="AD1058" s="55" t="s">
        <v>11584</v>
      </c>
      <c r="AE1058" s="55" t="s">
        <v>8931</v>
      </c>
      <c r="AF1058" s="56">
        <v>42376</v>
      </c>
      <c r="AG1058" s="55">
        <v>1</v>
      </c>
      <c r="AH1058" s="55" t="s">
        <v>11334</v>
      </c>
      <c r="AI1058" s="55" t="s">
        <v>8872</v>
      </c>
      <c r="AJ1058" s="55" t="s">
        <v>8872</v>
      </c>
      <c r="AK1058" s="55" t="s">
        <v>8872</v>
      </c>
      <c r="AL1058" s="55" t="s">
        <v>8872</v>
      </c>
      <c r="AM1058" s="55" t="s">
        <v>8872</v>
      </c>
      <c r="AN1058" s="55" t="s">
        <v>8872</v>
      </c>
      <c r="AO1058" s="55" t="s">
        <v>8872</v>
      </c>
      <c r="AP1058" s="55" t="s">
        <v>8872</v>
      </c>
      <c r="AQ1058" s="55" t="s">
        <v>8872</v>
      </c>
      <c r="AR1058" s="55" t="s">
        <v>8872</v>
      </c>
      <c r="AS1058" s="55" t="s">
        <v>8872</v>
      </c>
      <c r="AT1058" s="55" t="s">
        <v>8872</v>
      </c>
      <c r="AU1058" s="55" t="s">
        <v>11585</v>
      </c>
    </row>
    <row r="1059" spans="1:47" hidden="1">
      <c r="A1059" s="54">
        <v>10506</v>
      </c>
      <c r="B1059" s="55" t="s">
        <v>8848</v>
      </c>
      <c r="C1059" s="55" t="s">
        <v>8849</v>
      </c>
      <c r="D1059" s="55" t="s">
        <v>8850</v>
      </c>
      <c r="E1059" s="55">
        <v>399</v>
      </c>
      <c r="F1059" s="55">
        <v>799</v>
      </c>
      <c r="G1059" s="55" t="s">
        <v>19773</v>
      </c>
      <c r="H1059" s="55" t="s">
        <v>19774</v>
      </c>
      <c r="I1059" s="55" t="s">
        <v>8853</v>
      </c>
      <c r="J1059" s="55" t="s">
        <v>8854</v>
      </c>
      <c r="K1059" s="55" t="s">
        <v>8855</v>
      </c>
      <c r="L1059" s="55" t="s">
        <v>19775</v>
      </c>
      <c r="M1059" s="55" t="s">
        <v>19776</v>
      </c>
      <c r="N1059" s="55" t="s">
        <v>19777</v>
      </c>
      <c r="O1059" s="55" t="s">
        <v>19778</v>
      </c>
      <c r="P1059" s="56" t="s">
        <v>10408</v>
      </c>
      <c r="Q1059" s="55" t="s">
        <v>19779</v>
      </c>
      <c r="R1059" s="55" t="s">
        <v>19780</v>
      </c>
      <c r="S1059" s="55" t="s">
        <v>8863</v>
      </c>
      <c r="T1059" s="55" t="s">
        <v>8863</v>
      </c>
      <c r="U1059" s="55" t="s">
        <v>17062</v>
      </c>
      <c r="V1059" s="55" t="s">
        <v>19781</v>
      </c>
      <c r="W1059" s="55" t="s">
        <v>17064</v>
      </c>
      <c r="X1059" s="55">
        <v>6820</v>
      </c>
      <c r="Y1059" s="55" t="s">
        <v>8867</v>
      </c>
      <c r="Z1059" s="55" t="s">
        <v>8868</v>
      </c>
      <c r="AA1059" s="55" t="s">
        <v>8868</v>
      </c>
      <c r="AB1059" s="55">
        <v>486395</v>
      </c>
      <c r="AC1059" s="55">
        <v>2147446</v>
      </c>
      <c r="AD1059" s="55" t="s">
        <v>9301</v>
      </c>
      <c r="AE1059" s="55" t="s">
        <v>8870</v>
      </c>
      <c r="AF1059" s="56">
        <v>42376</v>
      </c>
      <c r="AG1059" s="55">
        <v>1</v>
      </c>
      <c r="AH1059" s="55" t="s">
        <v>9212</v>
      </c>
      <c r="AI1059" s="55" t="s">
        <v>8872</v>
      </c>
      <c r="AJ1059" s="55" t="s">
        <v>8872</v>
      </c>
      <c r="AK1059" s="55" t="s">
        <v>8872</v>
      </c>
      <c r="AL1059" s="55" t="s">
        <v>8872</v>
      </c>
      <c r="AM1059" s="55" t="s">
        <v>8872</v>
      </c>
      <c r="AN1059" s="55" t="s">
        <v>8872</v>
      </c>
      <c r="AO1059" s="55" t="s">
        <v>8872</v>
      </c>
      <c r="AP1059" s="55" t="s">
        <v>8872</v>
      </c>
      <c r="AQ1059" s="55" t="s">
        <v>8872</v>
      </c>
      <c r="AR1059" s="55" t="s">
        <v>8872</v>
      </c>
      <c r="AS1059" s="55" t="s">
        <v>8872</v>
      </c>
      <c r="AT1059" s="55" t="s">
        <v>8872</v>
      </c>
      <c r="AU1059" s="55" t="s">
        <v>19753</v>
      </c>
    </row>
    <row r="1060" spans="1:47" hidden="1">
      <c r="A1060" s="54">
        <v>16263</v>
      </c>
      <c r="B1060" s="55" t="s">
        <v>8874</v>
      </c>
      <c r="C1060" s="55" t="s">
        <v>8875</v>
      </c>
      <c r="D1060" s="55" t="s">
        <v>8850</v>
      </c>
      <c r="E1060" s="55">
        <v>400</v>
      </c>
      <c r="F1060" s="55">
        <v>800</v>
      </c>
      <c r="G1060" s="55" t="s">
        <v>19782</v>
      </c>
      <c r="H1060" s="55" t="s">
        <v>19783</v>
      </c>
      <c r="I1060" s="55" t="s">
        <v>8897</v>
      </c>
      <c r="J1060" s="55" t="s">
        <v>8898</v>
      </c>
      <c r="K1060" s="55" t="s">
        <v>8899</v>
      </c>
      <c r="L1060" s="55" t="s">
        <v>19784</v>
      </c>
      <c r="M1060" s="55" t="s">
        <v>19785</v>
      </c>
      <c r="N1060" s="55" t="s">
        <v>19786</v>
      </c>
      <c r="O1060" s="55" t="s">
        <v>19787</v>
      </c>
      <c r="P1060" s="56" t="s">
        <v>9296</v>
      </c>
      <c r="Q1060" s="55" t="s">
        <v>19788</v>
      </c>
      <c r="R1060" s="55" t="s">
        <v>19789</v>
      </c>
      <c r="S1060" s="55" t="s">
        <v>8907</v>
      </c>
      <c r="T1060" s="55" t="s">
        <v>8907</v>
      </c>
      <c r="U1060" s="55" t="s">
        <v>14771</v>
      </c>
      <c r="V1060" s="55" t="s">
        <v>9672</v>
      </c>
      <c r="W1060" s="55" t="s">
        <v>19790</v>
      </c>
      <c r="X1060" s="55">
        <v>9310</v>
      </c>
      <c r="Y1060" s="55" t="s">
        <v>8911</v>
      </c>
      <c r="Z1060" s="55" t="s">
        <v>8868</v>
      </c>
      <c r="AA1060" s="55" t="s">
        <v>8868</v>
      </c>
      <c r="AB1060" s="55">
        <v>492960</v>
      </c>
      <c r="AC1060" s="55">
        <v>2141064</v>
      </c>
      <c r="AD1060" s="55" t="s">
        <v>9454</v>
      </c>
      <c r="AE1060" s="55" t="s">
        <v>9455</v>
      </c>
      <c r="AF1060" s="56">
        <v>41956</v>
      </c>
      <c r="AG1060" s="55">
        <v>1</v>
      </c>
      <c r="AH1060" s="55" t="s">
        <v>8975</v>
      </c>
      <c r="AI1060" s="55" t="s">
        <v>8872</v>
      </c>
      <c r="AJ1060" s="55" t="s">
        <v>8872</v>
      </c>
      <c r="AK1060" s="55" t="s">
        <v>8872</v>
      </c>
      <c r="AL1060" s="55" t="s">
        <v>8872</v>
      </c>
      <c r="AM1060" s="55" t="s">
        <v>8872</v>
      </c>
      <c r="AN1060" s="55" t="s">
        <v>8872</v>
      </c>
      <c r="AO1060" s="55" t="s">
        <v>8872</v>
      </c>
      <c r="AP1060" s="55" t="s">
        <v>8872</v>
      </c>
      <c r="AQ1060" s="55" t="s">
        <v>8872</v>
      </c>
      <c r="AR1060" s="55" t="s">
        <v>8872</v>
      </c>
      <c r="AS1060" s="55" t="s">
        <v>8872</v>
      </c>
      <c r="AT1060" s="55" t="s">
        <v>8872</v>
      </c>
      <c r="AU1060" s="55" t="s">
        <v>9367</v>
      </c>
    </row>
    <row r="1061" spans="1:47" hidden="1">
      <c r="A1061" s="54">
        <v>15553</v>
      </c>
      <c r="B1061" s="55" t="s">
        <v>8874</v>
      </c>
      <c r="C1061" s="55" t="s">
        <v>8875</v>
      </c>
      <c r="D1061" s="55" t="s">
        <v>8850</v>
      </c>
      <c r="E1061" s="55">
        <v>400</v>
      </c>
      <c r="F1061" s="55">
        <v>800</v>
      </c>
      <c r="G1061" s="55" t="s">
        <v>19791</v>
      </c>
      <c r="H1061" s="55" t="s">
        <v>19792</v>
      </c>
      <c r="I1061" s="55" t="s">
        <v>8853</v>
      </c>
      <c r="J1061" s="55" t="s">
        <v>15186</v>
      </c>
      <c r="K1061" s="55" t="s">
        <v>15187</v>
      </c>
      <c r="L1061" s="55" t="s">
        <v>19793</v>
      </c>
      <c r="M1061" s="55" t="s">
        <v>19794</v>
      </c>
      <c r="N1061" s="55" t="s">
        <v>19795</v>
      </c>
      <c r="O1061" s="55" t="s">
        <v>19796</v>
      </c>
      <c r="P1061" s="56" t="s">
        <v>12201</v>
      </c>
      <c r="Q1061" s="55" t="s">
        <v>19797</v>
      </c>
      <c r="R1061" s="55" t="s">
        <v>19798</v>
      </c>
      <c r="S1061" s="55" t="s">
        <v>15194</v>
      </c>
      <c r="T1061" s="55" t="s">
        <v>15194</v>
      </c>
      <c r="U1061" s="55" t="s">
        <v>19799</v>
      </c>
      <c r="V1061" s="55" t="s">
        <v>19800</v>
      </c>
      <c r="W1061" s="55" t="s">
        <v>19772</v>
      </c>
      <c r="X1061" s="55">
        <v>9698</v>
      </c>
      <c r="Y1061" s="55" t="s">
        <v>8911</v>
      </c>
      <c r="Z1061" s="55" t="s">
        <v>8890</v>
      </c>
      <c r="AA1061" s="55" t="s">
        <v>8890</v>
      </c>
      <c r="AB1061" s="55">
        <v>499386</v>
      </c>
      <c r="AC1061" s="55">
        <v>2139336</v>
      </c>
      <c r="AD1061" s="55" t="s">
        <v>11584</v>
      </c>
      <c r="AE1061" s="55" t="s">
        <v>8931</v>
      </c>
      <c r="AF1061" s="56">
        <v>42425</v>
      </c>
      <c r="AG1061" s="55">
        <v>1</v>
      </c>
      <c r="AH1061" s="55" t="s">
        <v>12888</v>
      </c>
      <c r="AI1061" s="55" t="s">
        <v>8872</v>
      </c>
      <c r="AJ1061" s="55" t="s">
        <v>8872</v>
      </c>
      <c r="AK1061" s="55" t="s">
        <v>8872</v>
      </c>
      <c r="AL1061" s="55" t="s">
        <v>8872</v>
      </c>
      <c r="AM1061" s="55" t="s">
        <v>8872</v>
      </c>
      <c r="AN1061" s="55" t="s">
        <v>8872</v>
      </c>
      <c r="AO1061" s="55" t="s">
        <v>8872</v>
      </c>
      <c r="AP1061" s="55" t="s">
        <v>8872</v>
      </c>
      <c r="AQ1061" s="55" t="s">
        <v>8872</v>
      </c>
      <c r="AR1061" s="55" t="s">
        <v>8872</v>
      </c>
      <c r="AS1061" s="55" t="s">
        <v>8872</v>
      </c>
      <c r="AT1061" s="55" t="s">
        <v>8872</v>
      </c>
      <c r="AU1061" s="55" t="s">
        <v>11585</v>
      </c>
    </row>
    <row r="1062" spans="1:47" hidden="1">
      <c r="A1062" s="54">
        <v>15884</v>
      </c>
      <c r="B1062" s="55" t="s">
        <v>8874</v>
      </c>
      <c r="C1062" s="55" t="s">
        <v>8875</v>
      </c>
      <c r="D1062" s="55" t="s">
        <v>8850</v>
      </c>
      <c r="E1062" s="55">
        <v>400</v>
      </c>
      <c r="F1062" s="55">
        <v>800</v>
      </c>
      <c r="G1062" s="55" t="s">
        <v>19801</v>
      </c>
      <c r="H1062" s="55" t="s">
        <v>19802</v>
      </c>
      <c r="I1062" s="55" t="s">
        <v>8853</v>
      </c>
      <c r="J1062" s="55" t="s">
        <v>9077</v>
      </c>
      <c r="K1062" s="55" t="s">
        <v>9078</v>
      </c>
      <c r="L1062" s="55" t="s">
        <v>19803</v>
      </c>
      <c r="M1062" s="55" t="s">
        <v>19804</v>
      </c>
      <c r="N1062" s="55" t="s">
        <v>19805</v>
      </c>
      <c r="O1062" s="55" t="s">
        <v>19806</v>
      </c>
      <c r="P1062" s="56" t="s">
        <v>10408</v>
      </c>
      <c r="Q1062" s="55" t="s">
        <v>19807</v>
      </c>
      <c r="R1062" s="55" t="s">
        <v>19808</v>
      </c>
      <c r="S1062" s="55" t="s">
        <v>9086</v>
      </c>
      <c r="T1062" s="55" t="s">
        <v>9086</v>
      </c>
      <c r="U1062" s="55" t="s">
        <v>17310</v>
      </c>
      <c r="V1062" s="55" t="s">
        <v>19809</v>
      </c>
      <c r="W1062" s="55" t="s">
        <v>9262</v>
      </c>
      <c r="X1062" s="55">
        <v>9860</v>
      </c>
      <c r="Y1062" s="55" t="s">
        <v>8911</v>
      </c>
      <c r="Z1062" s="55" t="s">
        <v>8868</v>
      </c>
      <c r="AA1062" s="55" t="s">
        <v>8868</v>
      </c>
      <c r="AB1062" s="55">
        <v>492265</v>
      </c>
      <c r="AC1062" s="55">
        <v>2136891</v>
      </c>
      <c r="AD1062" s="55" t="s">
        <v>9072</v>
      </c>
      <c r="AE1062" s="55" t="s">
        <v>8912</v>
      </c>
      <c r="AF1062" s="56">
        <v>42404</v>
      </c>
      <c r="AG1062" s="55">
        <v>1</v>
      </c>
      <c r="AH1062" s="55" t="s">
        <v>14329</v>
      </c>
      <c r="AI1062" s="55" t="s">
        <v>8872</v>
      </c>
      <c r="AJ1062" s="55" t="s">
        <v>8872</v>
      </c>
      <c r="AK1062" s="55" t="s">
        <v>8872</v>
      </c>
      <c r="AL1062" s="55" t="s">
        <v>8872</v>
      </c>
      <c r="AM1062" s="55" t="s">
        <v>8872</v>
      </c>
      <c r="AN1062" s="55" t="s">
        <v>8872</v>
      </c>
      <c r="AO1062" s="55" t="s">
        <v>8872</v>
      </c>
      <c r="AP1062" s="55" t="s">
        <v>8872</v>
      </c>
      <c r="AQ1062" s="55" t="s">
        <v>8872</v>
      </c>
      <c r="AR1062" s="55" t="s">
        <v>8872</v>
      </c>
      <c r="AS1062" s="55" t="s">
        <v>8872</v>
      </c>
      <c r="AT1062" s="55" t="s">
        <v>8872</v>
      </c>
      <c r="AU1062" s="55" t="s">
        <v>14330</v>
      </c>
    </row>
    <row r="1063" spans="1:47" hidden="1">
      <c r="A1063" s="54">
        <v>10495</v>
      </c>
      <c r="B1063" s="55" t="s">
        <v>8848</v>
      </c>
      <c r="C1063" s="55" t="s">
        <v>8849</v>
      </c>
      <c r="D1063" s="55" t="s">
        <v>8850</v>
      </c>
      <c r="E1063" s="55">
        <v>400</v>
      </c>
      <c r="F1063" s="55">
        <v>800</v>
      </c>
      <c r="G1063" s="55" t="s">
        <v>19810</v>
      </c>
      <c r="H1063" s="55" t="s">
        <v>19811</v>
      </c>
      <c r="I1063" s="55" t="s">
        <v>8853</v>
      </c>
      <c r="J1063" s="55" t="s">
        <v>8854</v>
      </c>
      <c r="K1063" s="55" t="s">
        <v>8855</v>
      </c>
      <c r="L1063" s="55" t="s">
        <v>19812</v>
      </c>
      <c r="M1063" s="55" t="s">
        <v>19813</v>
      </c>
      <c r="N1063" s="55" t="s">
        <v>19814</v>
      </c>
      <c r="O1063" s="55" t="s">
        <v>19815</v>
      </c>
      <c r="P1063" s="56" t="s">
        <v>9024</v>
      </c>
      <c r="Q1063" s="55" t="s">
        <v>19816</v>
      </c>
      <c r="R1063" s="55" t="s">
        <v>19817</v>
      </c>
      <c r="S1063" s="55" t="s">
        <v>8863</v>
      </c>
      <c r="T1063" s="55" t="s">
        <v>8863</v>
      </c>
      <c r="U1063" s="55" t="s">
        <v>14996</v>
      </c>
      <c r="V1063" s="55" t="s">
        <v>14418</v>
      </c>
      <c r="W1063" s="55" t="s">
        <v>9209</v>
      </c>
      <c r="X1063" s="55">
        <v>6720</v>
      </c>
      <c r="Y1063" s="55" t="s">
        <v>8867</v>
      </c>
      <c r="Z1063" s="55" t="s">
        <v>8868</v>
      </c>
      <c r="AA1063" s="55" t="s">
        <v>8868</v>
      </c>
      <c r="AB1063" s="55">
        <v>484365</v>
      </c>
      <c r="AC1063" s="55">
        <v>2146305</v>
      </c>
      <c r="AD1063" s="55" t="s">
        <v>9519</v>
      </c>
      <c r="AE1063" s="55" t="s">
        <v>8870</v>
      </c>
      <c r="AF1063" s="56">
        <v>42404</v>
      </c>
      <c r="AG1063" s="55">
        <v>1</v>
      </c>
      <c r="AH1063" s="55" t="s">
        <v>9520</v>
      </c>
      <c r="AI1063" s="55" t="s">
        <v>8872</v>
      </c>
      <c r="AJ1063" s="55" t="s">
        <v>8872</v>
      </c>
      <c r="AK1063" s="55" t="s">
        <v>8872</v>
      </c>
      <c r="AL1063" s="55" t="s">
        <v>8872</v>
      </c>
      <c r="AM1063" s="55" t="s">
        <v>8872</v>
      </c>
      <c r="AN1063" s="55" t="s">
        <v>8872</v>
      </c>
      <c r="AO1063" s="55" t="s">
        <v>8872</v>
      </c>
      <c r="AP1063" s="55" t="s">
        <v>8872</v>
      </c>
      <c r="AQ1063" s="55" t="s">
        <v>8872</v>
      </c>
      <c r="AR1063" s="55" t="s">
        <v>8872</v>
      </c>
      <c r="AS1063" s="55" t="s">
        <v>8872</v>
      </c>
      <c r="AT1063" s="55" t="s">
        <v>8872</v>
      </c>
      <c r="AU1063" s="55" t="s">
        <v>19818</v>
      </c>
    </row>
    <row r="1064" spans="1:47" hidden="1">
      <c r="A1064" s="54">
        <v>15346</v>
      </c>
      <c r="B1064" s="55" t="s">
        <v>8874</v>
      </c>
      <c r="C1064" s="55" t="s">
        <v>8875</v>
      </c>
      <c r="D1064" s="55" t="s">
        <v>8850</v>
      </c>
      <c r="E1064" s="55">
        <v>401</v>
      </c>
      <c r="F1064" s="55">
        <v>801</v>
      </c>
      <c r="G1064" s="55" t="s">
        <v>19819</v>
      </c>
      <c r="H1064" s="55" t="s">
        <v>19820</v>
      </c>
      <c r="I1064" s="55" t="s">
        <v>8853</v>
      </c>
      <c r="J1064" s="55" t="s">
        <v>8878</v>
      </c>
      <c r="K1064" s="55" t="s">
        <v>8879</v>
      </c>
      <c r="L1064" s="55" t="s">
        <v>19821</v>
      </c>
      <c r="M1064" s="55" t="s">
        <v>19822</v>
      </c>
      <c r="N1064" s="55" t="s">
        <v>19823</v>
      </c>
      <c r="O1064" s="55" t="s">
        <v>19824</v>
      </c>
      <c r="P1064" s="56" t="s">
        <v>9565</v>
      </c>
      <c r="Q1064" s="55" t="s">
        <v>19825</v>
      </c>
      <c r="R1064" s="55" t="s">
        <v>19826</v>
      </c>
      <c r="S1064" s="55" t="s">
        <v>8863</v>
      </c>
      <c r="T1064" s="55" t="s">
        <v>8863</v>
      </c>
      <c r="U1064" s="55" t="s">
        <v>19827</v>
      </c>
      <c r="V1064" s="55" t="s">
        <v>12621</v>
      </c>
      <c r="W1064" s="55" t="s">
        <v>19828</v>
      </c>
      <c r="X1064" s="55">
        <v>9438</v>
      </c>
      <c r="Y1064" s="55" t="s">
        <v>8911</v>
      </c>
      <c r="Z1064" s="55" t="s">
        <v>8890</v>
      </c>
      <c r="AA1064" s="55" t="s">
        <v>8890</v>
      </c>
      <c r="AB1064" s="55">
        <v>487526</v>
      </c>
      <c r="AC1064" s="55">
        <v>2142322</v>
      </c>
      <c r="AD1064" s="55" t="s">
        <v>9609</v>
      </c>
      <c r="AE1064" s="55" t="s">
        <v>9033</v>
      </c>
      <c r="AF1064" s="56">
        <v>41916</v>
      </c>
      <c r="AG1064" s="55">
        <v>1</v>
      </c>
      <c r="AH1064" s="55" t="s">
        <v>8975</v>
      </c>
      <c r="AI1064" s="55" t="s">
        <v>8872</v>
      </c>
      <c r="AJ1064" s="55" t="s">
        <v>8872</v>
      </c>
      <c r="AK1064" s="55" t="s">
        <v>8872</v>
      </c>
      <c r="AL1064" s="55" t="s">
        <v>8872</v>
      </c>
      <c r="AM1064" s="55" t="s">
        <v>8872</v>
      </c>
      <c r="AN1064" s="55" t="s">
        <v>8872</v>
      </c>
      <c r="AO1064" s="55" t="s">
        <v>8872</v>
      </c>
      <c r="AP1064" s="55" t="s">
        <v>8872</v>
      </c>
      <c r="AQ1064" s="55" t="s">
        <v>8872</v>
      </c>
      <c r="AR1064" s="55" t="s">
        <v>8872</v>
      </c>
      <c r="AS1064" s="55" t="s">
        <v>8872</v>
      </c>
      <c r="AT1064" s="55" t="s">
        <v>8872</v>
      </c>
      <c r="AU1064" s="55" t="s">
        <v>9611</v>
      </c>
    </row>
    <row r="1065" spans="1:47" hidden="1">
      <c r="A1065" s="54">
        <v>15532</v>
      </c>
      <c r="B1065" s="55" t="s">
        <v>8874</v>
      </c>
      <c r="C1065" s="55" t="s">
        <v>8875</v>
      </c>
      <c r="D1065" s="55" t="s">
        <v>8850</v>
      </c>
      <c r="E1065" s="55">
        <v>401</v>
      </c>
      <c r="F1065" s="55">
        <v>801</v>
      </c>
      <c r="G1065" s="55" t="s">
        <v>19829</v>
      </c>
      <c r="H1065" s="55" t="s">
        <v>19830</v>
      </c>
      <c r="I1065" s="55" t="s">
        <v>8853</v>
      </c>
      <c r="J1065" s="55" t="s">
        <v>15186</v>
      </c>
      <c r="K1065" s="55" t="s">
        <v>15187</v>
      </c>
      <c r="L1065" s="55" t="s">
        <v>19831</v>
      </c>
      <c r="M1065" s="55" t="s">
        <v>19832</v>
      </c>
      <c r="N1065" s="55" t="s">
        <v>19833</v>
      </c>
      <c r="O1065" s="55" t="s">
        <v>19834</v>
      </c>
      <c r="P1065" s="56" t="s">
        <v>10408</v>
      </c>
      <c r="Q1065" s="55" t="s">
        <v>19835</v>
      </c>
      <c r="R1065" s="55" t="s">
        <v>19836</v>
      </c>
      <c r="S1065" s="55" t="s">
        <v>15194</v>
      </c>
      <c r="T1065" s="55" t="s">
        <v>15194</v>
      </c>
      <c r="U1065" s="55" t="s">
        <v>19837</v>
      </c>
      <c r="V1065" s="55" t="s">
        <v>19838</v>
      </c>
      <c r="W1065" s="55" t="s">
        <v>14073</v>
      </c>
      <c r="X1065" s="55">
        <v>9890</v>
      </c>
      <c r="Y1065" s="55" t="s">
        <v>8911</v>
      </c>
      <c r="Z1065" s="55" t="s">
        <v>8890</v>
      </c>
      <c r="AA1065" s="55" t="s">
        <v>8890</v>
      </c>
      <c r="AB1065" s="55">
        <v>489781</v>
      </c>
      <c r="AC1065" s="55">
        <v>2136058</v>
      </c>
      <c r="AD1065" s="55" t="s">
        <v>9072</v>
      </c>
      <c r="AE1065" s="55" t="s">
        <v>9073</v>
      </c>
      <c r="AF1065" s="56">
        <v>42361</v>
      </c>
      <c r="AG1065" s="55">
        <v>1</v>
      </c>
      <c r="AH1065" s="55" t="s">
        <v>8975</v>
      </c>
      <c r="AI1065" s="55" t="s">
        <v>8872</v>
      </c>
      <c r="AJ1065" s="55" t="s">
        <v>8872</v>
      </c>
      <c r="AK1065" s="55" t="s">
        <v>8872</v>
      </c>
      <c r="AL1065" s="55" t="s">
        <v>8872</v>
      </c>
      <c r="AM1065" s="55" t="s">
        <v>8872</v>
      </c>
      <c r="AN1065" s="55" t="s">
        <v>8872</v>
      </c>
      <c r="AO1065" s="55" t="s">
        <v>8872</v>
      </c>
      <c r="AP1065" s="55" t="s">
        <v>8872</v>
      </c>
      <c r="AQ1065" s="55" t="s">
        <v>8872</v>
      </c>
      <c r="AR1065" s="55" t="s">
        <v>8872</v>
      </c>
      <c r="AS1065" s="55" t="s">
        <v>8872</v>
      </c>
      <c r="AT1065" s="55" t="s">
        <v>8872</v>
      </c>
      <c r="AU1065" s="55" t="s">
        <v>19839</v>
      </c>
    </row>
    <row r="1066" spans="1:47" hidden="1">
      <c r="A1066" s="54">
        <v>15883</v>
      </c>
      <c r="B1066" s="55" t="s">
        <v>8874</v>
      </c>
      <c r="C1066" s="55" t="s">
        <v>8875</v>
      </c>
      <c r="D1066" s="55" t="s">
        <v>8850</v>
      </c>
      <c r="E1066" s="55">
        <v>401</v>
      </c>
      <c r="F1066" s="55">
        <v>801</v>
      </c>
      <c r="G1066" s="55" t="s">
        <v>19840</v>
      </c>
      <c r="H1066" s="55" t="s">
        <v>19841</v>
      </c>
      <c r="I1066" s="55" t="s">
        <v>8853</v>
      </c>
      <c r="J1066" s="55" t="s">
        <v>9077</v>
      </c>
      <c r="K1066" s="55" t="s">
        <v>9078</v>
      </c>
      <c r="L1066" s="55" t="s">
        <v>19842</v>
      </c>
      <c r="M1066" s="55" t="s">
        <v>19843</v>
      </c>
      <c r="N1066" s="55" t="s">
        <v>19844</v>
      </c>
      <c r="O1066" s="55" t="s">
        <v>19845</v>
      </c>
      <c r="P1066" s="56" t="s">
        <v>9024</v>
      </c>
      <c r="Q1066" s="55" t="s">
        <v>19846</v>
      </c>
      <c r="R1066" s="55" t="s">
        <v>19847</v>
      </c>
      <c r="S1066" s="55" t="s">
        <v>9086</v>
      </c>
      <c r="T1066" s="55" t="s">
        <v>9086</v>
      </c>
      <c r="U1066" s="55" t="s">
        <v>19848</v>
      </c>
      <c r="V1066" s="55" t="s">
        <v>19849</v>
      </c>
      <c r="W1066" s="55" t="s">
        <v>9262</v>
      </c>
      <c r="X1066" s="55">
        <v>9860</v>
      </c>
      <c r="Y1066" s="55" t="s">
        <v>8911</v>
      </c>
      <c r="Z1066" s="55" t="s">
        <v>8868</v>
      </c>
      <c r="AA1066" s="55" t="s">
        <v>8868</v>
      </c>
      <c r="AB1066" s="55">
        <v>491510</v>
      </c>
      <c r="AC1066" s="55">
        <v>2137230</v>
      </c>
      <c r="AD1066" s="55" t="s">
        <v>12433</v>
      </c>
      <c r="AE1066" s="55" t="s">
        <v>9073</v>
      </c>
      <c r="AF1066" s="56">
        <v>42404</v>
      </c>
      <c r="AG1066" s="55">
        <v>1</v>
      </c>
      <c r="AH1066" s="55" t="s">
        <v>10181</v>
      </c>
      <c r="AI1066" s="55" t="s">
        <v>8872</v>
      </c>
      <c r="AJ1066" s="55" t="s">
        <v>8872</v>
      </c>
      <c r="AK1066" s="55" t="s">
        <v>8872</v>
      </c>
      <c r="AL1066" s="55" t="s">
        <v>8872</v>
      </c>
      <c r="AM1066" s="55" t="s">
        <v>8872</v>
      </c>
      <c r="AN1066" s="55" t="s">
        <v>8872</v>
      </c>
      <c r="AO1066" s="55" t="s">
        <v>8872</v>
      </c>
      <c r="AP1066" s="55" t="s">
        <v>8872</v>
      </c>
      <c r="AQ1066" s="55" t="s">
        <v>8872</v>
      </c>
      <c r="AR1066" s="55" t="s">
        <v>8872</v>
      </c>
      <c r="AS1066" s="55" t="s">
        <v>8872</v>
      </c>
      <c r="AT1066" s="55" t="s">
        <v>8872</v>
      </c>
      <c r="AU1066" s="55" t="s">
        <v>14330</v>
      </c>
    </row>
    <row r="1067" spans="1:47" hidden="1">
      <c r="A1067" s="54">
        <v>15613</v>
      </c>
      <c r="B1067" s="55" t="s">
        <v>8874</v>
      </c>
      <c r="C1067" s="55" t="s">
        <v>8875</v>
      </c>
      <c r="D1067" s="55" t="s">
        <v>8850</v>
      </c>
      <c r="E1067" s="55">
        <v>402</v>
      </c>
      <c r="F1067" s="55">
        <v>802</v>
      </c>
      <c r="G1067" s="55" t="s">
        <v>19850</v>
      </c>
      <c r="H1067" s="55" t="s">
        <v>19851</v>
      </c>
      <c r="I1067" s="55" t="s">
        <v>8853</v>
      </c>
      <c r="J1067" s="55" t="s">
        <v>8898</v>
      </c>
      <c r="K1067" s="55" t="s">
        <v>8899</v>
      </c>
      <c r="L1067" s="55" t="s">
        <v>19852</v>
      </c>
      <c r="M1067" s="55" t="s">
        <v>19853</v>
      </c>
      <c r="N1067" s="55" t="s">
        <v>19854</v>
      </c>
      <c r="O1067" s="55" t="s">
        <v>19855</v>
      </c>
      <c r="P1067" s="56" t="s">
        <v>10142</v>
      </c>
      <c r="Q1067" s="55" t="s">
        <v>19856</v>
      </c>
      <c r="R1067" s="55" t="s">
        <v>19857</v>
      </c>
      <c r="S1067" s="55" t="s">
        <v>8907</v>
      </c>
      <c r="T1067" s="55" t="s">
        <v>8907</v>
      </c>
      <c r="U1067" s="55" t="s">
        <v>19858</v>
      </c>
      <c r="V1067" s="55" t="s">
        <v>19859</v>
      </c>
      <c r="W1067" s="55" t="s">
        <v>12563</v>
      </c>
      <c r="X1067" s="55">
        <v>9440</v>
      </c>
      <c r="Y1067" s="55" t="s">
        <v>8911</v>
      </c>
      <c r="Z1067" s="55" t="s">
        <v>8890</v>
      </c>
      <c r="AA1067" s="55" t="s">
        <v>8890</v>
      </c>
      <c r="AB1067" s="55">
        <v>485724</v>
      </c>
      <c r="AC1067" s="55">
        <v>2141263</v>
      </c>
      <c r="AD1067" s="55" t="s">
        <v>9825</v>
      </c>
      <c r="AE1067" s="55" t="s">
        <v>9033</v>
      </c>
      <c r="AF1067" s="56">
        <v>41956</v>
      </c>
      <c r="AG1067" s="55">
        <v>1</v>
      </c>
      <c r="AH1067" s="55" t="s">
        <v>15848</v>
      </c>
      <c r="AI1067" s="55" t="s">
        <v>8872</v>
      </c>
      <c r="AJ1067" s="55" t="s">
        <v>8872</v>
      </c>
      <c r="AK1067" s="55" t="s">
        <v>8872</v>
      </c>
      <c r="AL1067" s="55" t="s">
        <v>8872</v>
      </c>
      <c r="AM1067" s="55" t="s">
        <v>8872</v>
      </c>
      <c r="AN1067" s="55" t="s">
        <v>8872</v>
      </c>
      <c r="AO1067" s="55" t="s">
        <v>8872</v>
      </c>
      <c r="AP1067" s="55" t="s">
        <v>8872</v>
      </c>
      <c r="AQ1067" s="55" t="s">
        <v>8872</v>
      </c>
      <c r="AR1067" s="55" t="s">
        <v>8872</v>
      </c>
      <c r="AS1067" s="55" t="s">
        <v>8872</v>
      </c>
      <c r="AT1067" s="55" t="s">
        <v>8872</v>
      </c>
      <c r="AU1067" s="55" t="s">
        <v>12866</v>
      </c>
    </row>
    <row r="1068" spans="1:47" hidden="1">
      <c r="A1068" s="54">
        <v>15531</v>
      </c>
      <c r="B1068" s="55" t="s">
        <v>8874</v>
      </c>
      <c r="C1068" s="55" t="s">
        <v>8875</v>
      </c>
      <c r="D1068" s="55" t="s">
        <v>8850</v>
      </c>
      <c r="E1068" s="55">
        <v>402</v>
      </c>
      <c r="F1068" s="55">
        <v>802</v>
      </c>
      <c r="G1068" s="55" t="s">
        <v>19860</v>
      </c>
      <c r="H1068" s="55" t="s">
        <v>19861</v>
      </c>
      <c r="I1068" s="55" t="s">
        <v>8853</v>
      </c>
      <c r="J1068" s="55" t="s">
        <v>15186</v>
      </c>
      <c r="K1068" s="55" t="s">
        <v>15187</v>
      </c>
      <c r="L1068" s="55" t="s">
        <v>19862</v>
      </c>
      <c r="M1068" s="55" t="s">
        <v>19863</v>
      </c>
      <c r="N1068" s="55" t="s">
        <v>19864</v>
      </c>
      <c r="O1068" s="55" t="s">
        <v>19865</v>
      </c>
      <c r="P1068" s="56" t="s">
        <v>13617</v>
      </c>
      <c r="Q1068" s="55" t="s">
        <v>19866</v>
      </c>
      <c r="R1068" s="55" t="s">
        <v>19867</v>
      </c>
      <c r="S1068" s="55" t="s">
        <v>15194</v>
      </c>
      <c r="T1068" s="55" t="s">
        <v>15194</v>
      </c>
      <c r="U1068" s="55" t="s">
        <v>19868</v>
      </c>
      <c r="V1068" s="55" t="s">
        <v>19869</v>
      </c>
      <c r="W1068" s="55" t="s">
        <v>14328</v>
      </c>
      <c r="X1068" s="55">
        <v>9890</v>
      </c>
      <c r="Y1068" s="55" t="s">
        <v>8911</v>
      </c>
      <c r="Z1068" s="55" t="s">
        <v>8890</v>
      </c>
      <c r="AA1068" s="55" t="s">
        <v>8890</v>
      </c>
      <c r="AB1068" s="55">
        <v>489927</v>
      </c>
      <c r="AC1068" s="55">
        <v>2136456</v>
      </c>
      <c r="AD1068" s="55" t="s">
        <v>9072</v>
      </c>
      <c r="AE1068" s="55" t="s">
        <v>9073</v>
      </c>
      <c r="AF1068" s="56">
        <v>42285</v>
      </c>
      <c r="AG1068" s="55">
        <v>1</v>
      </c>
      <c r="AH1068" s="55" t="s">
        <v>8975</v>
      </c>
      <c r="AI1068" s="55" t="s">
        <v>8872</v>
      </c>
      <c r="AJ1068" s="55" t="s">
        <v>8872</v>
      </c>
      <c r="AK1068" s="55" t="s">
        <v>8872</v>
      </c>
      <c r="AL1068" s="55" t="s">
        <v>8872</v>
      </c>
      <c r="AM1068" s="55" t="s">
        <v>8872</v>
      </c>
      <c r="AN1068" s="55" t="s">
        <v>8872</v>
      </c>
      <c r="AO1068" s="55" t="s">
        <v>8872</v>
      </c>
      <c r="AP1068" s="55" t="s">
        <v>8872</v>
      </c>
      <c r="AQ1068" s="55" t="s">
        <v>8872</v>
      </c>
      <c r="AR1068" s="55" t="s">
        <v>8872</v>
      </c>
      <c r="AS1068" s="55" t="s">
        <v>8872</v>
      </c>
      <c r="AT1068" s="55" t="s">
        <v>8872</v>
      </c>
      <c r="AU1068" s="55" t="s">
        <v>19839</v>
      </c>
    </row>
    <row r="1069" spans="1:47" hidden="1">
      <c r="A1069" s="54">
        <v>15876</v>
      </c>
      <c r="B1069" s="55" t="s">
        <v>8874</v>
      </c>
      <c r="C1069" s="55" t="s">
        <v>8875</v>
      </c>
      <c r="D1069" s="55" t="s">
        <v>8850</v>
      </c>
      <c r="E1069" s="55">
        <v>402</v>
      </c>
      <c r="F1069" s="55">
        <v>802</v>
      </c>
      <c r="G1069" s="55" t="s">
        <v>19870</v>
      </c>
      <c r="H1069" s="55" t="s">
        <v>19871</v>
      </c>
      <c r="I1069" s="55" t="s">
        <v>8853</v>
      </c>
      <c r="J1069" s="55" t="s">
        <v>9077</v>
      </c>
      <c r="K1069" s="55" t="s">
        <v>9078</v>
      </c>
      <c r="L1069" s="55" t="s">
        <v>19872</v>
      </c>
      <c r="M1069" s="55" t="s">
        <v>19873</v>
      </c>
      <c r="N1069" s="55" t="s">
        <v>19874</v>
      </c>
      <c r="O1069" s="55" t="s">
        <v>19875</v>
      </c>
      <c r="P1069" s="56" t="s">
        <v>9361</v>
      </c>
      <c r="Q1069" s="55" t="s">
        <v>19876</v>
      </c>
      <c r="R1069" s="55" t="s">
        <v>19877</v>
      </c>
      <c r="S1069" s="55" t="s">
        <v>9086</v>
      </c>
      <c r="T1069" s="55" t="s">
        <v>9086</v>
      </c>
      <c r="U1069" s="55" t="s">
        <v>19878</v>
      </c>
      <c r="V1069" s="55" t="s">
        <v>19879</v>
      </c>
      <c r="W1069" s="55" t="s">
        <v>11752</v>
      </c>
      <c r="X1069" s="55">
        <v>9060</v>
      </c>
      <c r="Y1069" s="55" t="s">
        <v>8911</v>
      </c>
      <c r="Z1069" s="55" t="s">
        <v>8868</v>
      </c>
      <c r="AA1069" s="55" t="s">
        <v>8868</v>
      </c>
      <c r="AB1069" s="55">
        <v>488357</v>
      </c>
      <c r="AC1069" s="55">
        <v>2141221</v>
      </c>
      <c r="AD1069" s="55" t="s">
        <v>11753</v>
      </c>
      <c r="AE1069" s="55" t="s">
        <v>9033</v>
      </c>
      <c r="AF1069" s="56">
        <v>42376</v>
      </c>
      <c r="AG1069" s="55">
        <v>1</v>
      </c>
      <c r="AH1069" s="55">
        <v>0.10350694444444446</v>
      </c>
      <c r="AI1069" s="55" t="s">
        <v>8872</v>
      </c>
      <c r="AJ1069" s="55" t="s">
        <v>8872</v>
      </c>
      <c r="AK1069" s="55" t="s">
        <v>8872</v>
      </c>
      <c r="AL1069" s="55" t="s">
        <v>8872</v>
      </c>
      <c r="AM1069" s="55" t="s">
        <v>8872</v>
      </c>
      <c r="AN1069" s="55" t="s">
        <v>8872</v>
      </c>
      <c r="AO1069" s="55" t="s">
        <v>8872</v>
      </c>
      <c r="AP1069" s="55" t="s">
        <v>8872</v>
      </c>
      <c r="AQ1069" s="55" t="s">
        <v>8872</v>
      </c>
      <c r="AR1069" s="55" t="s">
        <v>8872</v>
      </c>
      <c r="AS1069" s="55" t="s">
        <v>8872</v>
      </c>
      <c r="AT1069" s="55" t="s">
        <v>8872</v>
      </c>
      <c r="AU1069" s="55" t="s">
        <v>19880</v>
      </c>
    </row>
    <row r="1070" spans="1:47" hidden="1">
      <c r="A1070" s="54">
        <v>15533</v>
      </c>
      <c r="B1070" s="55" t="s">
        <v>8874</v>
      </c>
      <c r="C1070" s="55" t="s">
        <v>8875</v>
      </c>
      <c r="D1070" s="55" t="s">
        <v>8850</v>
      </c>
      <c r="E1070" s="55">
        <v>403</v>
      </c>
      <c r="F1070" s="55">
        <v>803</v>
      </c>
      <c r="G1070" s="55" t="s">
        <v>19881</v>
      </c>
      <c r="H1070" s="55" t="s">
        <v>19882</v>
      </c>
      <c r="I1070" s="55" t="s">
        <v>8853</v>
      </c>
      <c r="J1070" s="55" t="s">
        <v>8898</v>
      </c>
      <c r="K1070" s="55" t="s">
        <v>8899</v>
      </c>
      <c r="L1070" s="55" t="s">
        <v>19883</v>
      </c>
      <c r="M1070" s="55" t="s">
        <v>19884</v>
      </c>
      <c r="N1070" s="55" t="s">
        <v>19885</v>
      </c>
      <c r="O1070" s="55" t="s">
        <v>19886</v>
      </c>
      <c r="P1070" s="56" t="s">
        <v>10550</v>
      </c>
      <c r="Q1070" s="55" t="s">
        <v>19887</v>
      </c>
      <c r="R1070" s="55" t="s">
        <v>19888</v>
      </c>
      <c r="S1070" s="55" t="s">
        <v>8907</v>
      </c>
      <c r="T1070" s="55" t="s">
        <v>8907</v>
      </c>
      <c r="U1070" s="55" t="s">
        <v>19838</v>
      </c>
      <c r="V1070" s="55" t="s">
        <v>18446</v>
      </c>
      <c r="W1070" s="55" t="s">
        <v>14073</v>
      </c>
      <c r="X1070" s="55">
        <v>9890</v>
      </c>
      <c r="Y1070" s="55" t="s">
        <v>8911</v>
      </c>
      <c r="Z1070" s="55" t="s">
        <v>8890</v>
      </c>
      <c r="AA1070" s="55" t="s">
        <v>8890</v>
      </c>
      <c r="AB1070" s="55">
        <v>490163</v>
      </c>
      <c r="AC1070" s="55">
        <v>2135525</v>
      </c>
      <c r="AD1070" s="55" t="s">
        <v>9072</v>
      </c>
      <c r="AE1070" s="55" t="s">
        <v>9073</v>
      </c>
      <c r="AF1070" s="56">
        <v>41922</v>
      </c>
      <c r="AG1070" s="55">
        <v>1</v>
      </c>
      <c r="AH1070" s="55" t="s">
        <v>10181</v>
      </c>
      <c r="AI1070" s="55" t="s">
        <v>8872</v>
      </c>
      <c r="AJ1070" s="55" t="s">
        <v>8872</v>
      </c>
      <c r="AK1070" s="55" t="s">
        <v>8872</v>
      </c>
      <c r="AL1070" s="55" t="s">
        <v>8872</v>
      </c>
      <c r="AM1070" s="55" t="s">
        <v>8872</v>
      </c>
      <c r="AN1070" s="55" t="s">
        <v>8872</v>
      </c>
      <c r="AO1070" s="55" t="s">
        <v>8872</v>
      </c>
      <c r="AP1070" s="55" t="s">
        <v>8872</v>
      </c>
      <c r="AQ1070" s="55" t="s">
        <v>8872</v>
      </c>
      <c r="AR1070" s="55" t="s">
        <v>8872</v>
      </c>
      <c r="AS1070" s="55" t="s">
        <v>8872</v>
      </c>
      <c r="AT1070" s="55" t="s">
        <v>8872</v>
      </c>
      <c r="AU1070" s="55" t="s">
        <v>13036</v>
      </c>
    </row>
    <row r="1071" spans="1:47" hidden="1">
      <c r="A1071" s="54">
        <v>15511</v>
      </c>
      <c r="B1071" s="55" t="s">
        <v>8874</v>
      </c>
      <c r="C1071" s="55" t="s">
        <v>8875</v>
      </c>
      <c r="D1071" s="55" t="s">
        <v>8850</v>
      </c>
      <c r="E1071" s="55">
        <v>403</v>
      </c>
      <c r="F1071" s="55">
        <v>803</v>
      </c>
      <c r="G1071" s="55" t="s">
        <v>19889</v>
      </c>
      <c r="H1071" s="55" t="s">
        <v>19890</v>
      </c>
      <c r="I1071" s="55" t="s">
        <v>8853</v>
      </c>
      <c r="J1071" s="55" t="s">
        <v>15186</v>
      </c>
      <c r="K1071" s="55" t="s">
        <v>15187</v>
      </c>
      <c r="L1071" s="55" t="s">
        <v>19891</v>
      </c>
      <c r="M1071" s="55" t="s">
        <v>19892</v>
      </c>
      <c r="N1071" s="55" t="s">
        <v>19893</v>
      </c>
      <c r="O1071" s="55" t="s">
        <v>19894</v>
      </c>
      <c r="P1071" s="56" t="s">
        <v>12201</v>
      </c>
      <c r="Q1071" s="55" t="s">
        <v>19895</v>
      </c>
      <c r="R1071" s="55" t="s">
        <v>19896</v>
      </c>
      <c r="S1071" s="55" t="s">
        <v>15194</v>
      </c>
      <c r="T1071" s="55" t="s">
        <v>15194</v>
      </c>
      <c r="U1071" s="55" t="s">
        <v>18178</v>
      </c>
      <c r="V1071" s="55" t="s">
        <v>13113</v>
      </c>
      <c r="W1071" s="55" t="s">
        <v>12484</v>
      </c>
      <c r="X1071" s="55">
        <v>9720</v>
      </c>
      <c r="Y1071" s="55" t="s">
        <v>8911</v>
      </c>
      <c r="Z1071" s="55" t="s">
        <v>8890</v>
      </c>
      <c r="AA1071" s="55" t="s">
        <v>8890</v>
      </c>
      <c r="AB1071" s="55">
        <v>494618</v>
      </c>
      <c r="AC1071" s="55">
        <v>2138508</v>
      </c>
      <c r="AD1071" s="55" t="s">
        <v>9090</v>
      </c>
      <c r="AE1071" s="55" t="s">
        <v>9249</v>
      </c>
      <c r="AF1071" s="56">
        <v>42313</v>
      </c>
      <c r="AG1071" s="55">
        <v>1</v>
      </c>
      <c r="AH1071" s="55">
        <v>0.13452546296296297</v>
      </c>
      <c r="AI1071" s="55" t="s">
        <v>8872</v>
      </c>
      <c r="AJ1071" s="55" t="s">
        <v>8872</v>
      </c>
      <c r="AK1071" s="55" t="s">
        <v>8872</v>
      </c>
      <c r="AL1071" s="55" t="s">
        <v>8872</v>
      </c>
      <c r="AM1071" s="55" t="s">
        <v>8872</v>
      </c>
      <c r="AN1071" s="55" t="s">
        <v>8872</v>
      </c>
      <c r="AO1071" s="55" t="s">
        <v>8872</v>
      </c>
      <c r="AP1071" s="55" t="s">
        <v>8872</v>
      </c>
      <c r="AQ1071" s="55" t="s">
        <v>8872</v>
      </c>
      <c r="AR1071" s="55" t="s">
        <v>8872</v>
      </c>
      <c r="AS1071" s="55" t="s">
        <v>8872</v>
      </c>
      <c r="AT1071" s="55" t="s">
        <v>8872</v>
      </c>
      <c r="AU1071" s="55" t="s">
        <v>12485</v>
      </c>
    </row>
    <row r="1072" spans="1:47" hidden="1">
      <c r="A1072" s="54">
        <v>15621</v>
      </c>
      <c r="B1072" s="55" t="s">
        <v>8874</v>
      </c>
      <c r="C1072" s="55" t="s">
        <v>8875</v>
      </c>
      <c r="D1072" s="55" t="s">
        <v>8850</v>
      </c>
      <c r="E1072" s="55">
        <v>404</v>
      </c>
      <c r="F1072" s="55">
        <v>804</v>
      </c>
      <c r="G1072" s="55" t="s">
        <v>19897</v>
      </c>
      <c r="H1072" s="55" t="s">
        <v>19898</v>
      </c>
      <c r="I1072" s="55" t="s">
        <v>8853</v>
      </c>
      <c r="J1072" s="55" t="s">
        <v>8878</v>
      </c>
      <c r="K1072" s="55" t="s">
        <v>8879</v>
      </c>
      <c r="L1072" s="55" t="s">
        <v>19899</v>
      </c>
      <c r="M1072" s="55" t="s">
        <v>19900</v>
      </c>
      <c r="N1072" s="55" t="s">
        <v>19901</v>
      </c>
      <c r="O1072" s="55" t="s">
        <v>19902</v>
      </c>
      <c r="P1072" s="56" t="s">
        <v>9565</v>
      </c>
      <c r="Q1072" s="55" t="s">
        <v>19903</v>
      </c>
      <c r="R1072" s="55" t="s">
        <v>19904</v>
      </c>
      <c r="S1072" s="55" t="s">
        <v>8863</v>
      </c>
      <c r="T1072" s="55" t="s">
        <v>8863</v>
      </c>
      <c r="U1072" s="55" t="s">
        <v>9313</v>
      </c>
      <c r="V1072" s="55" t="s">
        <v>19905</v>
      </c>
      <c r="W1072" s="55" t="s">
        <v>17991</v>
      </c>
      <c r="X1072" s="55">
        <v>9830</v>
      </c>
      <c r="Y1072" s="55" t="s">
        <v>8911</v>
      </c>
      <c r="Z1072" s="55" t="s">
        <v>8890</v>
      </c>
      <c r="AA1072" s="55" t="s">
        <v>8890</v>
      </c>
      <c r="AB1072" s="55">
        <v>490607</v>
      </c>
      <c r="AC1072" s="55">
        <v>2139957</v>
      </c>
      <c r="AD1072" s="55" t="s">
        <v>9073</v>
      </c>
      <c r="AE1072" s="55" t="s">
        <v>9073</v>
      </c>
      <c r="AF1072" s="56">
        <v>41916</v>
      </c>
      <c r="AG1072" s="55">
        <v>1</v>
      </c>
      <c r="AH1072" s="55" t="s">
        <v>9404</v>
      </c>
      <c r="AI1072" s="55" t="s">
        <v>8872</v>
      </c>
      <c r="AJ1072" s="55" t="s">
        <v>8872</v>
      </c>
      <c r="AK1072" s="55" t="s">
        <v>8872</v>
      </c>
      <c r="AL1072" s="55" t="s">
        <v>8872</v>
      </c>
      <c r="AM1072" s="55" t="s">
        <v>8872</v>
      </c>
      <c r="AN1072" s="55" t="s">
        <v>8872</v>
      </c>
      <c r="AO1072" s="55" t="s">
        <v>8872</v>
      </c>
      <c r="AP1072" s="55" t="s">
        <v>8872</v>
      </c>
      <c r="AQ1072" s="55" t="s">
        <v>8872</v>
      </c>
      <c r="AR1072" s="55" t="s">
        <v>8872</v>
      </c>
      <c r="AS1072" s="55" t="s">
        <v>8872</v>
      </c>
      <c r="AT1072" s="55" t="s">
        <v>8872</v>
      </c>
      <c r="AU1072" s="55" t="s">
        <v>14127</v>
      </c>
    </row>
    <row r="1073" spans="1:47" hidden="1">
      <c r="A1073" s="54">
        <v>15503</v>
      </c>
      <c r="B1073" s="55" t="s">
        <v>8874</v>
      </c>
      <c r="C1073" s="55" t="s">
        <v>8875</v>
      </c>
      <c r="D1073" s="55" t="s">
        <v>8850</v>
      </c>
      <c r="E1073" s="55">
        <v>404</v>
      </c>
      <c r="F1073" s="55">
        <v>804</v>
      </c>
      <c r="G1073" s="55" t="s">
        <v>19906</v>
      </c>
      <c r="H1073" s="55" t="s">
        <v>19907</v>
      </c>
      <c r="I1073" s="55" t="s">
        <v>8897</v>
      </c>
      <c r="J1073" s="55" t="s">
        <v>15186</v>
      </c>
      <c r="K1073" s="55" t="s">
        <v>15187</v>
      </c>
      <c r="L1073" s="55" t="s">
        <v>19908</v>
      </c>
      <c r="M1073" s="55" t="s">
        <v>19909</v>
      </c>
      <c r="N1073" s="55" t="s">
        <v>19910</v>
      </c>
      <c r="O1073" s="55" t="s">
        <v>19911</v>
      </c>
      <c r="P1073" s="56" t="s">
        <v>10408</v>
      </c>
      <c r="Q1073" s="55" t="s">
        <v>19912</v>
      </c>
      <c r="R1073" s="55" t="s">
        <v>19913</v>
      </c>
      <c r="S1073" s="55" t="s">
        <v>15194</v>
      </c>
      <c r="T1073" s="55" t="s">
        <v>15194</v>
      </c>
      <c r="U1073" s="55" t="s">
        <v>15113</v>
      </c>
      <c r="V1073" s="55" t="s">
        <v>19914</v>
      </c>
      <c r="W1073" s="55" t="s">
        <v>10101</v>
      </c>
      <c r="X1073" s="55">
        <v>9100</v>
      </c>
      <c r="Y1073" s="55" t="s">
        <v>8911</v>
      </c>
      <c r="Z1073" s="55" t="s">
        <v>8890</v>
      </c>
      <c r="AA1073" s="55" t="s">
        <v>8890</v>
      </c>
      <c r="AB1073" s="55">
        <v>494208</v>
      </c>
      <c r="AC1073" s="55">
        <v>2144979</v>
      </c>
      <c r="AD1073" s="55" t="s">
        <v>9341</v>
      </c>
      <c r="AE1073" s="55" t="s">
        <v>8989</v>
      </c>
      <c r="AF1073" s="56">
        <v>42376</v>
      </c>
      <c r="AG1073" s="55">
        <v>1</v>
      </c>
      <c r="AH1073" s="55" t="s">
        <v>11334</v>
      </c>
      <c r="AI1073" s="55" t="s">
        <v>8872</v>
      </c>
      <c r="AJ1073" s="55" t="s">
        <v>8872</v>
      </c>
      <c r="AK1073" s="55" t="s">
        <v>8872</v>
      </c>
      <c r="AL1073" s="55" t="s">
        <v>8872</v>
      </c>
      <c r="AM1073" s="55" t="s">
        <v>8872</v>
      </c>
      <c r="AN1073" s="55" t="s">
        <v>8872</v>
      </c>
      <c r="AO1073" s="55" t="s">
        <v>8872</v>
      </c>
      <c r="AP1073" s="55" t="s">
        <v>8872</v>
      </c>
      <c r="AQ1073" s="55" t="s">
        <v>8872</v>
      </c>
      <c r="AR1073" s="55" t="s">
        <v>8872</v>
      </c>
      <c r="AS1073" s="55" t="s">
        <v>8872</v>
      </c>
      <c r="AT1073" s="55" t="s">
        <v>8872</v>
      </c>
      <c r="AU1073" s="55" t="s">
        <v>11223</v>
      </c>
    </row>
    <row r="1074" spans="1:47" hidden="1">
      <c r="A1074" s="54">
        <v>10446</v>
      </c>
      <c r="B1074" s="55" t="s">
        <v>8848</v>
      </c>
      <c r="C1074" s="55" t="s">
        <v>8849</v>
      </c>
      <c r="D1074" s="55" t="s">
        <v>8850</v>
      </c>
      <c r="E1074" s="55">
        <v>404</v>
      </c>
      <c r="F1074" s="55">
        <v>804</v>
      </c>
      <c r="G1074" s="55" t="s">
        <v>19915</v>
      </c>
      <c r="H1074" s="55" t="s">
        <v>19916</v>
      </c>
      <c r="I1074" s="55" t="s">
        <v>8853</v>
      </c>
      <c r="J1074" s="55" t="s">
        <v>8854</v>
      </c>
      <c r="K1074" s="55" t="s">
        <v>8855</v>
      </c>
      <c r="L1074" s="55" t="s">
        <v>19917</v>
      </c>
      <c r="M1074" s="55" t="s">
        <v>19918</v>
      </c>
      <c r="N1074" s="55" t="s">
        <v>19919</v>
      </c>
      <c r="O1074" s="55" t="s">
        <v>19920</v>
      </c>
      <c r="P1074" s="56" t="s">
        <v>10408</v>
      </c>
      <c r="Q1074" s="55" t="s">
        <v>19921</v>
      </c>
      <c r="R1074" s="55" t="s">
        <v>19922</v>
      </c>
      <c r="S1074" s="55" t="s">
        <v>8863</v>
      </c>
      <c r="T1074" s="55" t="s">
        <v>8863</v>
      </c>
      <c r="U1074" s="55" t="s">
        <v>11469</v>
      </c>
      <c r="V1074" s="55" t="s">
        <v>19923</v>
      </c>
      <c r="W1074" s="55" t="s">
        <v>11471</v>
      </c>
      <c r="X1074" s="55">
        <v>6450</v>
      </c>
      <c r="Y1074" s="55" t="s">
        <v>8867</v>
      </c>
      <c r="Z1074" s="55" t="s">
        <v>8868</v>
      </c>
      <c r="AA1074" s="55" t="s">
        <v>8868</v>
      </c>
      <c r="AB1074" s="55">
        <v>483398</v>
      </c>
      <c r="AC1074" s="55">
        <v>2151617</v>
      </c>
      <c r="AD1074" s="55" t="s">
        <v>11356</v>
      </c>
      <c r="AE1074" s="55" t="s">
        <v>8945</v>
      </c>
      <c r="AF1074" s="56">
        <v>42376</v>
      </c>
      <c r="AG1074" s="55">
        <v>1</v>
      </c>
      <c r="AH1074" s="55" t="s">
        <v>16058</v>
      </c>
      <c r="AI1074" s="55" t="s">
        <v>8872</v>
      </c>
      <c r="AJ1074" s="55" t="s">
        <v>8872</v>
      </c>
      <c r="AK1074" s="55" t="s">
        <v>8872</v>
      </c>
      <c r="AL1074" s="55" t="s">
        <v>8872</v>
      </c>
      <c r="AM1074" s="55" t="s">
        <v>8872</v>
      </c>
      <c r="AN1074" s="55" t="s">
        <v>8872</v>
      </c>
      <c r="AO1074" s="55" t="s">
        <v>8872</v>
      </c>
      <c r="AP1074" s="55" t="s">
        <v>8872</v>
      </c>
      <c r="AQ1074" s="55" t="s">
        <v>8872</v>
      </c>
      <c r="AR1074" s="55" t="s">
        <v>8872</v>
      </c>
      <c r="AS1074" s="55" t="s">
        <v>8872</v>
      </c>
      <c r="AT1074" s="55" t="s">
        <v>8872</v>
      </c>
      <c r="AU1074" s="55" t="s">
        <v>13745</v>
      </c>
    </row>
    <row r="1075" spans="1:47" hidden="1">
      <c r="A1075" s="54">
        <v>15885</v>
      </c>
      <c r="B1075" s="55" t="s">
        <v>8874</v>
      </c>
      <c r="C1075" s="55" t="s">
        <v>8875</v>
      </c>
      <c r="D1075" s="55" t="s">
        <v>8850</v>
      </c>
      <c r="E1075" s="55">
        <v>405</v>
      </c>
      <c r="F1075" s="55">
        <v>805</v>
      </c>
      <c r="G1075" s="55" t="s">
        <v>19924</v>
      </c>
      <c r="H1075" s="55" t="s">
        <v>19925</v>
      </c>
      <c r="I1075" s="55" t="s">
        <v>8853</v>
      </c>
      <c r="J1075" s="55" t="s">
        <v>8878</v>
      </c>
      <c r="K1075" s="55" t="s">
        <v>8879</v>
      </c>
      <c r="L1075" s="55" t="s">
        <v>19926</v>
      </c>
      <c r="M1075" s="55" t="s">
        <v>19927</v>
      </c>
      <c r="N1075" s="55" t="s">
        <v>19928</v>
      </c>
      <c r="O1075" s="55" t="s">
        <v>19929</v>
      </c>
      <c r="P1075" s="56" t="s">
        <v>9412</v>
      </c>
      <c r="Q1075" s="55" t="s">
        <v>19930</v>
      </c>
      <c r="R1075" s="55" t="s">
        <v>19931</v>
      </c>
      <c r="S1075" s="55" t="s">
        <v>8863</v>
      </c>
      <c r="T1075" s="55" t="s">
        <v>8863</v>
      </c>
      <c r="U1075" s="55" t="s">
        <v>14042</v>
      </c>
      <c r="V1075" s="55" t="s">
        <v>9416</v>
      </c>
      <c r="W1075" s="55" t="s">
        <v>13125</v>
      </c>
      <c r="X1075" s="55">
        <v>9850</v>
      </c>
      <c r="Y1075" s="55" t="s">
        <v>8911</v>
      </c>
      <c r="Z1075" s="55" t="s">
        <v>8868</v>
      </c>
      <c r="AA1075" s="55" t="s">
        <v>8868</v>
      </c>
      <c r="AB1075" s="55">
        <v>491315</v>
      </c>
      <c r="AC1075" s="55">
        <v>2137076</v>
      </c>
      <c r="AD1075" s="55" t="s">
        <v>12433</v>
      </c>
      <c r="AE1075" s="55" t="s">
        <v>9073</v>
      </c>
      <c r="AF1075" s="56">
        <v>41916</v>
      </c>
      <c r="AG1075" s="55">
        <v>1</v>
      </c>
      <c r="AH1075" s="55" t="s">
        <v>9826</v>
      </c>
      <c r="AI1075" s="55" t="s">
        <v>8872</v>
      </c>
      <c r="AJ1075" s="55" t="s">
        <v>8872</v>
      </c>
      <c r="AK1075" s="55" t="s">
        <v>8872</v>
      </c>
      <c r="AL1075" s="55" t="s">
        <v>8872</v>
      </c>
      <c r="AM1075" s="55" t="s">
        <v>8872</v>
      </c>
      <c r="AN1075" s="55" t="s">
        <v>8872</v>
      </c>
      <c r="AO1075" s="55" t="s">
        <v>8872</v>
      </c>
      <c r="AP1075" s="55" t="s">
        <v>8872</v>
      </c>
      <c r="AQ1075" s="55" t="s">
        <v>8872</v>
      </c>
      <c r="AR1075" s="55" t="s">
        <v>8872</v>
      </c>
      <c r="AS1075" s="55" t="s">
        <v>8872</v>
      </c>
      <c r="AT1075" s="55" t="s">
        <v>8872</v>
      </c>
      <c r="AU1075" s="55" t="s">
        <v>12434</v>
      </c>
    </row>
    <row r="1076" spans="1:47" hidden="1">
      <c r="A1076" s="54">
        <v>15839</v>
      </c>
      <c r="B1076" s="55" t="s">
        <v>8874</v>
      </c>
      <c r="C1076" s="55" t="s">
        <v>8875</v>
      </c>
      <c r="D1076" s="55" t="s">
        <v>8850</v>
      </c>
      <c r="E1076" s="55">
        <v>405</v>
      </c>
      <c r="F1076" s="55">
        <v>805</v>
      </c>
      <c r="G1076" s="55" t="s">
        <v>19932</v>
      </c>
      <c r="H1076" s="55" t="s">
        <v>19933</v>
      </c>
      <c r="I1076" s="55" t="s">
        <v>8897</v>
      </c>
      <c r="J1076" s="55" t="s">
        <v>9077</v>
      </c>
      <c r="K1076" s="55" t="s">
        <v>9078</v>
      </c>
      <c r="L1076" s="55" t="s">
        <v>19934</v>
      </c>
      <c r="M1076" s="55" t="s">
        <v>19935</v>
      </c>
      <c r="N1076" s="55" t="s">
        <v>19936</v>
      </c>
      <c r="O1076" s="55" t="s">
        <v>19937</v>
      </c>
      <c r="P1076" s="56" t="s">
        <v>10408</v>
      </c>
      <c r="Q1076" s="55" t="s">
        <v>19938</v>
      </c>
      <c r="R1076" s="55" t="s">
        <v>19939</v>
      </c>
      <c r="S1076" s="55" t="s">
        <v>9086</v>
      </c>
      <c r="T1076" s="55" t="s">
        <v>9086</v>
      </c>
      <c r="U1076" s="55" t="s">
        <v>19940</v>
      </c>
      <c r="V1076" s="55" t="s">
        <v>17408</v>
      </c>
      <c r="W1076" s="55" t="s">
        <v>17448</v>
      </c>
      <c r="X1076" s="55">
        <v>9570</v>
      </c>
      <c r="Y1076" s="55" t="s">
        <v>8911</v>
      </c>
      <c r="Z1076" s="55" t="s">
        <v>8868</v>
      </c>
      <c r="AA1076" s="55" t="s">
        <v>8868</v>
      </c>
      <c r="AB1076" s="55">
        <v>496112</v>
      </c>
      <c r="AC1076" s="55">
        <v>2139496</v>
      </c>
      <c r="AD1076" s="55" t="s">
        <v>9090</v>
      </c>
      <c r="AE1076" s="55" t="s">
        <v>9091</v>
      </c>
      <c r="AF1076" s="56">
        <v>42376</v>
      </c>
      <c r="AG1076" s="55">
        <v>1</v>
      </c>
      <c r="AH1076" s="55" t="s">
        <v>9143</v>
      </c>
      <c r="AI1076" s="55" t="s">
        <v>8872</v>
      </c>
      <c r="AJ1076" s="55" t="s">
        <v>8872</v>
      </c>
      <c r="AK1076" s="55" t="s">
        <v>8872</v>
      </c>
      <c r="AL1076" s="55" t="s">
        <v>8872</v>
      </c>
      <c r="AM1076" s="55" t="s">
        <v>8872</v>
      </c>
      <c r="AN1076" s="55" t="s">
        <v>8872</v>
      </c>
      <c r="AO1076" s="55" t="s">
        <v>8872</v>
      </c>
      <c r="AP1076" s="55" t="s">
        <v>8872</v>
      </c>
      <c r="AQ1076" s="55" t="s">
        <v>8872</v>
      </c>
      <c r="AR1076" s="55" t="s">
        <v>8872</v>
      </c>
      <c r="AS1076" s="55" t="s">
        <v>8872</v>
      </c>
      <c r="AT1076" s="55" t="s">
        <v>8872</v>
      </c>
      <c r="AU1076" s="55" t="s">
        <v>9093</v>
      </c>
    </row>
    <row r="1077" spans="1:47" hidden="1">
      <c r="A1077" s="54">
        <v>10445</v>
      </c>
      <c r="B1077" s="55" t="s">
        <v>8848</v>
      </c>
      <c r="C1077" s="55" t="s">
        <v>8849</v>
      </c>
      <c r="D1077" s="55" t="s">
        <v>8850</v>
      </c>
      <c r="E1077" s="55">
        <v>405</v>
      </c>
      <c r="F1077" s="55">
        <v>805</v>
      </c>
      <c r="G1077" s="55" t="s">
        <v>19941</v>
      </c>
      <c r="H1077" s="55" t="s">
        <v>19942</v>
      </c>
      <c r="I1077" s="55" t="s">
        <v>8853</v>
      </c>
      <c r="J1077" s="55" t="s">
        <v>8854</v>
      </c>
      <c r="K1077" s="55" t="s">
        <v>8855</v>
      </c>
      <c r="L1077" s="55" t="s">
        <v>19943</v>
      </c>
      <c r="M1077" s="55" t="s">
        <v>19944</v>
      </c>
      <c r="N1077" s="55" t="s">
        <v>19945</v>
      </c>
      <c r="O1077" s="55" t="s">
        <v>19946</v>
      </c>
      <c r="P1077" s="56" t="s">
        <v>10363</v>
      </c>
      <c r="Q1077" s="55" t="s">
        <v>19947</v>
      </c>
      <c r="R1077" s="55" t="s">
        <v>19948</v>
      </c>
      <c r="S1077" s="55" t="s">
        <v>8863</v>
      </c>
      <c r="T1077" s="55" t="s">
        <v>8863</v>
      </c>
      <c r="U1077" s="55" t="s">
        <v>19949</v>
      </c>
      <c r="V1077" s="55" t="s">
        <v>19950</v>
      </c>
      <c r="W1077" s="55" t="s">
        <v>11471</v>
      </c>
      <c r="X1077" s="55">
        <v>6450</v>
      </c>
      <c r="Y1077" s="55" t="s">
        <v>8867</v>
      </c>
      <c r="Z1077" s="55" t="s">
        <v>8868</v>
      </c>
      <c r="AA1077" s="55" t="s">
        <v>8868</v>
      </c>
      <c r="AB1077" s="55">
        <v>483970</v>
      </c>
      <c r="AC1077" s="55">
        <v>2151124</v>
      </c>
      <c r="AD1077" s="55" t="s">
        <v>11356</v>
      </c>
      <c r="AE1077" s="55" t="s">
        <v>8945</v>
      </c>
      <c r="AF1077" s="56">
        <v>42376</v>
      </c>
      <c r="AG1077" s="55">
        <v>1</v>
      </c>
      <c r="AH1077" s="55" t="s">
        <v>10763</v>
      </c>
      <c r="AI1077" s="55" t="s">
        <v>8872</v>
      </c>
      <c r="AJ1077" s="55" t="s">
        <v>8872</v>
      </c>
      <c r="AK1077" s="55" t="s">
        <v>8872</v>
      </c>
      <c r="AL1077" s="55" t="s">
        <v>8872</v>
      </c>
      <c r="AM1077" s="55" t="s">
        <v>8872</v>
      </c>
      <c r="AN1077" s="55" t="s">
        <v>8872</v>
      </c>
      <c r="AO1077" s="55" t="s">
        <v>8872</v>
      </c>
      <c r="AP1077" s="55" t="s">
        <v>8872</v>
      </c>
      <c r="AQ1077" s="55" t="s">
        <v>8872</v>
      </c>
      <c r="AR1077" s="55" t="s">
        <v>8872</v>
      </c>
      <c r="AS1077" s="55" t="s">
        <v>8872</v>
      </c>
      <c r="AT1077" s="55" t="s">
        <v>8872</v>
      </c>
      <c r="AU1077" s="55" t="s">
        <v>13745</v>
      </c>
    </row>
    <row r="1078" spans="1:47" hidden="1">
      <c r="A1078" s="54">
        <v>16239</v>
      </c>
      <c r="B1078" s="55" t="s">
        <v>8874</v>
      </c>
      <c r="C1078" s="55" t="s">
        <v>8875</v>
      </c>
      <c r="D1078" s="55" t="s">
        <v>8850</v>
      </c>
      <c r="E1078" s="55">
        <v>406</v>
      </c>
      <c r="F1078" s="55">
        <v>806</v>
      </c>
      <c r="G1078" s="55" t="s">
        <v>19951</v>
      </c>
      <c r="H1078" s="55" t="s">
        <v>19952</v>
      </c>
      <c r="I1078" s="55" t="s">
        <v>8853</v>
      </c>
      <c r="J1078" s="55" t="s">
        <v>8898</v>
      </c>
      <c r="K1078" s="55" t="s">
        <v>8899</v>
      </c>
      <c r="L1078" s="55" t="s">
        <v>19953</v>
      </c>
      <c r="M1078" s="55" t="s">
        <v>19954</v>
      </c>
      <c r="N1078" s="55" t="s">
        <v>19955</v>
      </c>
      <c r="O1078" s="55" t="s">
        <v>19956</v>
      </c>
      <c r="P1078" s="56" t="s">
        <v>12637</v>
      </c>
      <c r="Q1078" s="55" t="s">
        <v>19957</v>
      </c>
      <c r="R1078" s="55" t="s">
        <v>19958</v>
      </c>
      <c r="S1078" s="55" t="s">
        <v>8907</v>
      </c>
      <c r="T1078" s="55" t="s">
        <v>8907</v>
      </c>
      <c r="U1078" s="55" t="s">
        <v>19959</v>
      </c>
      <c r="V1078" s="55" t="s">
        <v>19960</v>
      </c>
      <c r="W1078" s="55" t="s">
        <v>16010</v>
      </c>
      <c r="X1078" s="55">
        <v>9890</v>
      </c>
      <c r="Y1078" s="55" t="s">
        <v>8911</v>
      </c>
      <c r="Z1078" s="55" t="s">
        <v>8868</v>
      </c>
      <c r="AA1078" s="55" t="s">
        <v>8868</v>
      </c>
      <c r="AB1078" s="55">
        <v>490824</v>
      </c>
      <c r="AC1078" s="55">
        <v>2135910</v>
      </c>
      <c r="AD1078" s="55" t="s">
        <v>12433</v>
      </c>
      <c r="AE1078" s="55" t="s">
        <v>9073</v>
      </c>
      <c r="AF1078" s="56">
        <v>42124</v>
      </c>
      <c r="AG1078" s="55">
        <v>1</v>
      </c>
      <c r="AH1078" s="55" t="s">
        <v>10908</v>
      </c>
      <c r="AI1078" s="55" t="s">
        <v>8872</v>
      </c>
      <c r="AJ1078" s="55" t="s">
        <v>8872</v>
      </c>
      <c r="AK1078" s="55" t="s">
        <v>8872</v>
      </c>
      <c r="AL1078" s="55" t="s">
        <v>8872</v>
      </c>
      <c r="AM1078" s="55" t="s">
        <v>8872</v>
      </c>
      <c r="AN1078" s="55" t="s">
        <v>8872</v>
      </c>
      <c r="AO1078" s="55" t="s">
        <v>8872</v>
      </c>
      <c r="AP1078" s="55" t="s">
        <v>8872</v>
      </c>
      <c r="AQ1078" s="55" t="s">
        <v>8872</v>
      </c>
      <c r="AR1078" s="55" t="s">
        <v>8872</v>
      </c>
      <c r="AS1078" s="55" t="s">
        <v>8872</v>
      </c>
      <c r="AT1078" s="55" t="s">
        <v>8872</v>
      </c>
      <c r="AU1078" s="55" t="s">
        <v>13036</v>
      </c>
    </row>
    <row r="1079" spans="1:47" hidden="1">
      <c r="A1079" s="54">
        <v>15484</v>
      </c>
      <c r="B1079" s="55" t="s">
        <v>8874</v>
      </c>
      <c r="C1079" s="55" t="s">
        <v>8875</v>
      </c>
      <c r="D1079" s="55" t="s">
        <v>8850</v>
      </c>
      <c r="E1079" s="55">
        <v>406</v>
      </c>
      <c r="F1079" s="55">
        <v>806</v>
      </c>
      <c r="G1079" s="55" t="s">
        <v>19961</v>
      </c>
      <c r="H1079" s="55" t="s">
        <v>19962</v>
      </c>
      <c r="I1079" s="55" t="s">
        <v>8853</v>
      </c>
      <c r="J1079" s="55" t="s">
        <v>15186</v>
      </c>
      <c r="K1079" s="55" t="s">
        <v>15187</v>
      </c>
      <c r="L1079" s="55" t="s">
        <v>19963</v>
      </c>
      <c r="M1079" s="55" t="s">
        <v>19964</v>
      </c>
      <c r="N1079" s="55" t="s">
        <v>19965</v>
      </c>
      <c r="O1079" s="55" t="s">
        <v>19966</v>
      </c>
      <c r="P1079" s="56" t="s">
        <v>13617</v>
      </c>
      <c r="Q1079" s="55" t="s">
        <v>19967</v>
      </c>
      <c r="R1079" s="55" t="s">
        <v>19968</v>
      </c>
      <c r="S1079" s="55" t="s">
        <v>15194</v>
      </c>
      <c r="T1079" s="55" t="s">
        <v>15194</v>
      </c>
      <c r="U1079" s="55" t="s">
        <v>19194</v>
      </c>
      <c r="V1079" s="55" t="s">
        <v>19969</v>
      </c>
      <c r="W1079" s="55" t="s">
        <v>12055</v>
      </c>
      <c r="X1079" s="55">
        <v>9280</v>
      </c>
      <c r="Y1079" s="55" t="s">
        <v>8911</v>
      </c>
      <c r="Z1079" s="55" t="s">
        <v>8890</v>
      </c>
      <c r="AA1079" s="55" t="s">
        <v>8890</v>
      </c>
      <c r="AB1079" s="55">
        <v>494551</v>
      </c>
      <c r="AC1079" s="55">
        <v>2139310</v>
      </c>
      <c r="AD1079" s="55" t="s">
        <v>9090</v>
      </c>
      <c r="AE1079" s="55" t="s">
        <v>9091</v>
      </c>
      <c r="AF1079" s="56">
        <v>42278</v>
      </c>
      <c r="AG1079" s="55">
        <v>1</v>
      </c>
      <c r="AH1079" s="55" t="s">
        <v>8975</v>
      </c>
      <c r="AI1079" s="55" t="s">
        <v>8872</v>
      </c>
      <c r="AJ1079" s="55" t="s">
        <v>8872</v>
      </c>
      <c r="AK1079" s="55" t="s">
        <v>8872</v>
      </c>
      <c r="AL1079" s="55" t="s">
        <v>8872</v>
      </c>
      <c r="AM1079" s="55" t="s">
        <v>8872</v>
      </c>
      <c r="AN1079" s="55" t="s">
        <v>8872</v>
      </c>
      <c r="AO1079" s="55" t="s">
        <v>8872</v>
      </c>
      <c r="AP1079" s="55" t="s">
        <v>8872</v>
      </c>
      <c r="AQ1079" s="55" t="s">
        <v>8872</v>
      </c>
      <c r="AR1079" s="55" t="s">
        <v>8872</v>
      </c>
      <c r="AS1079" s="55" t="s">
        <v>8872</v>
      </c>
      <c r="AT1079" s="55" t="s">
        <v>8872</v>
      </c>
      <c r="AU1079" s="55" t="s">
        <v>12485</v>
      </c>
    </row>
    <row r="1080" spans="1:47" hidden="1">
      <c r="A1080" s="54">
        <v>15838</v>
      </c>
      <c r="B1080" s="55" t="s">
        <v>8874</v>
      </c>
      <c r="C1080" s="55" t="s">
        <v>8875</v>
      </c>
      <c r="D1080" s="55" t="s">
        <v>8850</v>
      </c>
      <c r="E1080" s="55">
        <v>406</v>
      </c>
      <c r="F1080" s="55">
        <v>806</v>
      </c>
      <c r="G1080" s="55" t="s">
        <v>19970</v>
      </c>
      <c r="H1080" s="55" t="s">
        <v>19971</v>
      </c>
      <c r="I1080" s="55" t="s">
        <v>8853</v>
      </c>
      <c r="J1080" s="55" t="s">
        <v>9077</v>
      </c>
      <c r="K1080" s="55" t="s">
        <v>9078</v>
      </c>
      <c r="L1080" s="55" t="s">
        <v>19972</v>
      </c>
      <c r="M1080" s="55" t="s">
        <v>19973</v>
      </c>
      <c r="N1080" s="55" t="s">
        <v>19974</v>
      </c>
      <c r="O1080" s="55" t="s">
        <v>19975</v>
      </c>
      <c r="P1080" s="56" t="s">
        <v>12925</v>
      </c>
      <c r="Q1080" s="55" t="s">
        <v>19976</v>
      </c>
      <c r="R1080" s="55" t="s">
        <v>19977</v>
      </c>
      <c r="S1080" s="55" t="s">
        <v>9086</v>
      </c>
      <c r="T1080" s="55" t="s">
        <v>9086</v>
      </c>
      <c r="U1080" s="55" t="s">
        <v>19978</v>
      </c>
      <c r="V1080" s="55" t="s">
        <v>9401</v>
      </c>
      <c r="W1080" s="55" t="s">
        <v>13664</v>
      </c>
      <c r="X1080" s="55">
        <v>9570</v>
      </c>
      <c r="Y1080" s="55" t="s">
        <v>8911</v>
      </c>
      <c r="Z1080" s="55" t="s">
        <v>8868</v>
      </c>
      <c r="AA1080" s="55" t="s">
        <v>8868</v>
      </c>
      <c r="AB1080" s="55">
        <v>495834</v>
      </c>
      <c r="AC1080" s="55">
        <v>2139941</v>
      </c>
      <c r="AD1080" s="55" t="s">
        <v>9090</v>
      </c>
      <c r="AE1080" s="55" t="s">
        <v>9091</v>
      </c>
      <c r="AF1080" s="56">
        <v>42292</v>
      </c>
      <c r="AG1080" s="55">
        <v>1</v>
      </c>
      <c r="AH1080" s="55" t="s">
        <v>15656</v>
      </c>
      <c r="AI1080" s="55" t="s">
        <v>8872</v>
      </c>
      <c r="AJ1080" s="55" t="s">
        <v>8872</v>
      </c>
      <c r="AK1080" s="55" t="s">
        <v>8872</v>
      </c>
      <c r="AL1080" s="55" t="s">
        <v>8872</v>
      </c>
      <c r="AM1080" s="55" t="s">
        <v>8872</v>
      </c>
      <c r="AN1080" s="55" t="s">
        <v>8872</v>
      </c>
      <c r="AO1080" s="55" t="s">
        <v>8872</v>
      </c>
      <c r="AP1080" s="55" t="s">
        <v>8872</v>
      </c>
      <c r="AQ1080" s="55" t="s">
        <v>8872</v>
      </c>
      <c r="AR1080" s="55" t="s">
        <v>8872</v>
      </c>
      <c r="AS1080" s="55" t="s">
        <v>8872</v>
      </c>
      <c r="AT1080" s="55" t="s">
        <v>8872</v>
      </c>
      <c r="AU1080" s="55" t="s">
        <v>14536</v>
      </c>
    </row>
    <row r="1081" spans="1:47" hidden="1">
      <c r="A1081" s="54">
        <v>16973</v>
      </c>
      <c r="B1081" s="55" t="s">
        <v>8874</v>
      </c>
      <c r="C1081" s="55" t="s">
        <v>8875</v>
      </c>
      <c r="D1081" s="55" t="s">
        <v>8850</v>
      </c>
      <c r="E1081" s="55">
        <v>407</v>
      </c>
      <c r="F1081" s="55">
        <v>807</v>
      </c>
      <c r="G1081" s="55" t="s">
        <v>19979</v>
      </c>
      <c r="H1081" s="55" t="s">
        <v>19980</v>
      </c>
      <c r="I1081" s="55" t="s">
        <v>8853</v>
      </c>
      <c r="J1081" s="55" t="s">
        <v>8878</v>
      </c>
      <c r="K1081" s="55" t="s">
        <v>8879</v>
      </c>
      <c r="L1081" s="55" t="s">
        <v>19981</v>
      </c>
      <c r="M1081" s="55" t="s">
        <v>19982</v>
      </c>
      <c r="N1081" s="55" t="s">
        <v>19983</v>
      </c>
      <c r="O1081" s="55" t="s">
        <v>19984</v>
      </c>
      <c r="P1081" s="56" t="s">
        <v>9618</v>
      </c>
      <c r="Q1081" s="55" t="s">
        <v>19985</v>
      </c>
      <c r="R1081" s="55" t="s">
        <v>19986</v>
      </c>
      <c r="S1081" s="55" t="s">
        <v>8863</v>
      </c>
      <c r="T1081" s="55" t="s">
        <v>8863</v>
      </c>
      <c r="U1081" s="55" t="s">
        <v>11446</v>
      </c>
      <c r="V1081" s="55" t="s">
        <v>19987</v>
      </c>
      <c r="W1081" s="55" t="s">
        <v>19988</v>
      </c>
      <c r="X1081" s="55">
        <v>9850</v>
      </c>
      <c r="Y1081" s="55" t="s">
        <v>8911</v>
      </c>
      <c r="Z1081" s="55" t="s">
        <v>8890</v>
      </c>
      <c r="AA1081" s="55" t="s">
        <v>8890</v>
      </c>
      <c r="AB1081" s="55">
        <v>490352</v>
      </c>
      <c r="AC1081" s="55">
        <v>2137028</v>
      </c>
      <c r="AD1081" s="55" t="s">
        <v>12433</v>
      </c>
      <c r="AE1081" s="55" t="s">
        <v>9073</v>
      </c>
      <c r="AF1081" s="56">
        <v>41916</v>
      </c>
      <c r="AG1081" s="55">
        <v>1</v>
      </c>
      <c r="AH1081" s="55" t="s">
        <v>10389</v>
      </c>
      <c r="AI1081" s="55" t="s">
        <v>8872</v>
      </c>
      <c r="AJ1081" s="55" t="s">
        <v>8872</v>
      </c>
      <c r="AK1081" s="55" t="s">
        <v>8872</v>
      </c>
      <c r="AL1081" s="55" t="s">
        <v>8872</v>
      </c>
      <c r="AM1081" s="55" t="s">
        <v>8872</v>
      </c>
      <c r="AN1081" s="55" t="s">
        <v>8872</v>
      </c>
      <c r="AO1081" s="55" t="s">
        <v>8872</v>
      </c>
      <c r="AP1081" s="55" t="s">
        <v>8872</v>
      </c>
      <c r="AQ1081" s="55" t="s">
        <v>8872</v>
      </c>
      <c r="AR1081" s="55" t="s">
        <v>8872</v>
      </c>
      <c r="AS1081" s="55" t="s">
        <v>8872</v>
      </c>
      <c r="AT1081" s="55" t="s">
        <v>8872</v>
      </c>
      <c r="AU1081" s="55" t="s">
        <v>13036</v>
      </c>
    </row>
    <row r="1082" spans="1:47" hidden="1">
      <c r="A1082" s="54">
        <v>15837</v>
      </c>
      <c r="B1082" s="55" t="s">
        <v>8874</v>
      </c>
      <c r="C1082" s="55" t="s">
        <v>8875</v>
      </c>
      <c r="D1082" s="55" t="s">
        <v>8850</v>
      </c>
      <c r="E1082" s="55">
        <v>407</v>
      </c>
      <c r="F1082" s="55">
        <v>807</v>
      </c>
      <c r="G1082" s="55" t="s">
        <v>19989</v>
      </c>
      <c r="H1082" s="55" t="s">
        <v>19990</v>
      </c>
      <c r="I1082" s="55" t="s">
        <v>8897</v>
      </c>
      <c r="J1082" s="55" t="s">
        <v>9077</v>
      </c>
      <c r="K1082" s="55" t="s">
        <v>9078</v>
      </c>
      <c r="L1082" s="55" t="s">
        <v>19991</v>
      </c>
      <c r="M1082" s="55" t="s">
        <v>19992</v>
      </c>
      <c r="N1082" s="55" t="s">
        <v>19993</v>
      </c>
      <c r="O1082" s="55" t="s">
        <v>19994</v>
      </c>
      <c r="P1082" s="56" t="s">
        <v>10408</v>
      </c>
      <c r="Q1082" s="55" t="s">
        <v>19995</v>
      </c>
      <c r="R1082" s="55" t="s">
        <v>19996</v>
      </c>
      <c r="S1082" s="55" t="s">
        <v>9086</v>
      </c>
      <c r="T1082" s="55" t="s">
        <v>9086</v>
      </c>
      <c r="U1082" s="55" t="s">
        <v>19978</v>
      </c>
      <c r="V1082" s="55" t="s">
        <v>13492</v>
      </c>
      <c r="W1082" s="55" t="s">
        <v>13664</v>
      </c>
      <c r="X1082" s="55">
        <v>9570</v>
      </c>
      <c r="Y1082" s="55" t="s">
        <v>8911</v>
      </c>
      <c r="Z1082" s="55" t="s">
        <v>8868</v>
      </c>
      <c r="AA1082" s="55" t="s">
        <v>8868</v>
      </c>
      <c r="AB1082" s="55">
        <v>496289</v>
      </c>
      <c r="AC1082" s="55">
        <v>2139852</v>
      </c>
      <c r="AD1082" s="55" t="s">
        <v>9090</v>
      </c>
      <c r="AE1082" s="55" t="s">
        <v>9091</v>
      </c>
      <c r="AF1082" s="56">
        <v>42327</v>
      </c>
      <c r="AG1082" s="55">
        <v>1</v>
      </c>
      <c r="AH1082" s="55" t="s">
        <v>9143</v>
      </c>
      <c r="AI1082" s="55" t="s">
        <v>8872</v>
      </c>
      <c r="AJ1082" s="55" t="s">
        <v>8872</v>
      </c>
      <c r="AK1082" s="55" t="s">
        <v>8872</v>
      </c>
      <c r="AL1082" s="55" t="s">
        <v>8872</v>
      </c>
      <c r="AM1082" s="55" t="s">
        <v>8872</v>
      </c>
      <c r="AN1082" s="55" t="s">
        <v>8872</v>
      </c>
      <c r="AO1082" s="55" t="s">
        <v>8872</v>
      </c>
      <c r="AP1082" s="55" t="s">
        <v>8872</v>
      </c>
      <c r="AQ1082" s="55" t="s">
        <v>8872</v>
      </c>
      <c r="AR1082" s="55" t="s">
        <v>8872</v>
      </c>
      <c r="AS1082" s="55" t="s">
        <v>8872</v>
      </c>
      <c r="AT1082" s="55" t="s">
        <v>8872</v>
      </c>
      <c r="AU1082" s="55" t="s">
        <v>9093</v>
      </c>
    </row>
    <row r="1083" spans="1:47" hidden="1">
      <c r="A1083" s="54">
        <v>10439</v>
      </c>
      <c r="B1083" s="55" t="s">
        <v>8848</v>
      </c>
      <c r="C1083" s="55" t="s">
        <v>8849</v>
      </c>
      <c r="D1083" s="55" t="s">
        <v>8850</v>
      </c>
      <c r="E1083" s="55">
        <v>407</v>
      </c>
      <c r="F1083" s="55">
        <v>807</v>
      </c>
      <c r="G1083" s="55" t="s">
        <v>19997</v>
      </c>
      <c r="H1083" s="55" t="s">
        <v>19998</v>
      </c>
      <c r="I1083" s="55" t="s">
        <v>8853</v>
      </c>
      <c r="J1083" s="55" t="s">
        <v>8854</v>
      </c>
      <c r="K1083" s="55" t="s">
        <v>19999</v>
      </c>
      <c r="L1083" s="55" t="s">
        <v>20000</v>
      </c>
      <c r="M1083" s="55" t="s">
        <v>20001</v>
      </c>
      <c r="N1083" s="55" t="s">
        <v>20002</v>
      </c>
      <c r="O1083" s="55" t="s">
        <v>20003</v>
      </c>
      <c r="P1083" s="55"/>
      <c r="Q1083" s="55" t="s">
        <v>20004</v>
      </c>
      <c r="R1083" s="55" t="s">
        <v>20005</v>
      </c>
      <c r="S1083" s="55" t="s">
        <v>8863</v>
      </c>
      <c r="T1083" s="55" t="s">
        <v>8863</v>
      </c>
      <c r="U1083" s="55" t="s">
        <v>18642</v>
      </c>
      <c r="V1083" s="55" t="s">
        <v>9871</v>
      </c>
      <c r="W1083" s="55" t="s">
        <v>11990</v>
      </c>
      <c r="X1083" s="55">
        <v>6880</v>
      </c>
      <c r="Y1083" s="55" t="s">
        <v>8867</v>
      </c>
      <c r="Z1083" s="56" t="s">
        <v>8868</v>
      </c>
      <c r="AA1083" s="56" t="s">
        <v>8868</v>
      </c>
      <c r="AB1083" s="57">
        <v>485034</v>
      </c>
      <c r="AC1083" s="57">
        <v>2145688</v>
      </c>
      <c r="AD1083" s="55" t="s">
        <v>9519</v>
      </c>
      <c r="AE1083" s="55" t="s">
        <v>8870</v>
      </c>
      <c r="AF1083" s="56"/>
      <c r="AG1083" s="55">
        <v>1</v>
      </c>
      <c r="AH1083" s="55" t="s">
        <v>10261</v>
      </c>
      <c r="AI1083" s="55" t="s">
        <v>8872</v>
      </c>
      <c r="AJ1083" s="55" t="s">
        <v>8872</v>
      </c>
      <c r="AK1083" s="55" t="s">
        <v>8872</v>
      </c>
      <c r="AL1083" s="55" t="s">
        <v>8872</v>
      </c>
      <c r="AM1083" s="55" t="s">
        <v>8872</v>
      </c>
      <c r="AN1083" s="55" t="s">
        <v>8872</v>
      </c>
      <c r="AO1083" s="55" t="s">
        <v>8872</v>
      </c>
      <c r="AP1083" s="55" t="s">
        <v>8872</v>
      </c>
      <c r="AQ1083" s="55" t="s">
        <v>8872</v>
      </c>
      <c r="AR1083" s="55" t="s">
        <v>8872</v>
      </c>
      <c r="AS1083" s="55" t="s">
        <v>8872</v>
      </c>
      <c r="AT1083" s="55" t="s">
        <v>8872</v>
      </c>
      <c r="AU1083" s="55" t="e">
        <v>#N/A</v>
      </c>
    </row>
    <row r="1084" spans="1:47" hidden="1">
      <c r="A1084" s="54">
        <v>16085</v>
      </c>
      <c r="B1084" s="55" t="s">
        <v>8874</v>
      </c>
      <c r="C1084" s="55" t="s">
        <v>8875</v>
      </c>
      <c r="D1084" s="55" t="s">
        <v>8850</v>
      </c>
      <c r="E1084" s="55">
        <v>408</v>
      </c>
      <c r="F1084" s="55">
        <v>808</v>
      </c>
      <c r="G1084" s="55" t="s">
        <v>20006</v>
      </c>
      <c r="H1084" s="55" t="s">
        <v>20007</v>
      </c>
      <c r="I1084" s="55" t="s">
        <v>8853</v>
      </c>
      <c r="J1084" s="55" t="s">
        <v>8898</v>
      </c>
      <c r="K1084" s="55" t="s">
        <v>8899</v>
      </c>
      <c r="L1084" s="55" t="s">
        <v>20008</v>
      </c>
      <c r="M1084" s="55" t="s">
        <v>20009</v>
      </c>
      <c r="N1084" s="55" t="s">
        <v>20010</v>
      </c>
      <c r="O1084" s="55" t="s">
        <v>20011</v>
      </c>
      <c r="P1084" s="56" t="s">
        <v>9716</v>
      </c>
      <c r="Q1084" s="55" t="s">
        <v>20012</v>
      </c>
      <c r="R1084" s="55" t="s">
        <v>20013</v>
      </c>
      <c r="S1084" s="55" t="s">
        <v>8907</v>
      </c>
      <c r="T1084" s="55" t="s">
        <v>8907</v>
      </c>
      <c r="U1084" s="55" t="s">
        <v>20014</v>
      </c>
      <c r="V1084" s="55" t="s">
        <v>20015</v>
      </c>
      <c r="W1084" s="55" t="s">
        <v>20016</v>
      </c>
      <c r="X1084" s="55">
        <v>9410</v>
      </c>
      <c r="Y1084" s="55" t="s">
        <v>8911</v>
      </c>
      <c r="Z1084" s="55" t="s">
        <v>8868</v>
      </c>
      <c r="AA1084" s="55" t="s">
        <v>8868</v>
      </c>
      <c r="AB1084" s="55">
        <v>488820</v>
      </c>
      <c r="AC1084" s="55">
        <v>2141935</v>
      </c>
      <c r="AD1084" s="55" t="s">
        <v>9609</v>
      </c>
      <c r="AE1084" s="55" t="s">
        <v>9571</v>
      </c>
      <c r="AF1084" s="56">
        <v>41956</v>
      </c>
      <c r="AG1084" s="55">
        <v>1</v>
      </c>
      <c r="AH1084" s="55" t="s">
        <v>8975</v>
      </c>
      <c r="AI1084" s="55" t="s">
        <v>8872</v>
      </c>
      <c r="AJ1084" s="55" t="s">
        <v>8872</v>
      </c>
      <c r="AK1084" s="55" t="s">
        <v>8872</v>
      </c>
      <c r="AL1084" s="55" t="s">
        <v>8872</v>
      </c>
      <c r="AM1084" s="55" t="s">
        <v>8872</v>
      </c>
      <c r="AN1084" s="55" t="s">
        <v>8872</v>
      </c>
      <c r="AO1084" s="55" t="s">
        <v>8872</v>
      </c>
      <c r="AP1084" s="55" t="s">
        <v>8872</v>
      </c>
      <c r="AQ1084" s="55" t="s">
        <v>8872</v>
      </c>
      <c r="AR1084" s="55" t="s">
        <v>8872</v>
      </c>
      <c r="AS1084" s="55" t="s">
        <v>8872</v>
      </c>
      <c r="AT1084" s="55" t="s">
        <v>8872</v>
      </c>
      <c r="AU1084" s="55" t="s">
        <v>11919</v>
      </c>
    </row>
    <row r="1085" spans="1:47" hidden="1">
      <c r="A1085" s="54">
        <v>15479</v>
      </c>
      <c r="B1085" s="55" t="s">
        <v>8874</v>
      </c>
      <c r="C1085" s="55" t="s">
        <v>8875</v>
      </c>
      <c r="D1085" s="55" t="s">
        <v>8850</v>
      </c>
      <c r="E1085" s="55">
        <v>408</v>
      </c>
      <c r="F1085" s="55">
        <v>808</v>
      </c>
      <c r="G1085" s="55" t="s">
        <v>20017</v>
      </c>
      <c r="H1085" s="55" t="s">
        <v>20018</v>
      </c>
      <c r="I1085" s="55" t="s">
        <v>8853</v>
      </c>
      <c r="J1085" s="55" t="s">
        <v>15186</v>
      </c>
      <c r="K1085" s="55" t="s">
        <v>15187</v>
      </c>
      <c r="L1085" s="55" t="s">
        <v>20019</v>
      </c>
      <c r="M1085" s="55" t="s">
        <v>20020</v>
      </c>
      <c r="N1085" s="55" t="s">
        <v>20021</v>
      </c>
      <c r="O1085" s="55" t="s">
        <v>20022</v>
      </c>
      <c r="P1085" s="56" t="s">
        <v>13660</v>
      </c>
      <c r="Q1085" s="55" t="s">
        <v>20023</v>
      </c>
      <c r="R1085" s="55" t="s">
        <v>20024</v>
      </c>
      <c r="S1085" s="55" t="s">
        <v>15194</v>
      </c>
      <c r="T1085" s="55" t="s">
        <v>15194</v>
      </c>
      <c r="U1085" s="55" t="s">
        <v>11717</v>
      </c>
      <c r="V1085" s="55" t="s">
        <v>20025</v>
      </c>
      <c r="W1085" s="55" t="s">
        <v>17331</v>
      </c>
      <c r="X1085" s="55">
        <v>9637</v>
      </c>
      <c r="Y1085" s="55" t="s">
        <v>8911</v>
      </c>
      <c r="Z1085" s="55" t="s">
        <v>8890</v>
      </c>
      <c r="AA1085" s="55" t="s">
        <v>8890</v>
      </c>
      <c r="AB1085" s="55">
        <v>502690</v>
      </c>
      <c r="AC1085" s="55">
        <v>2136960</v>
      </c>
      <c r="AD1085" s="55" t="s">
        <v>20026</v>
      </c>
      <c r="AE1085" s="55" t="s">
        <v>8931</v>
      </c>
      <c r="AF1085" s="56">
        <v>42313</v>
      </c>
      <c r="AG1085" s="55">
        <v>1</v>
      </c>
      <c r="AH1085" s="55" t="s">
        <v>8975</v>
      </c>
      <c r="AI1085" s="55" t="s">
        <v>8872</v>
      </c>
      <c r="AJ1085" s="55" t="s">
        <v>8872</v>
      </c>
      <c r="AK1085" s="55" t="s">
        <v>8872</v>
      </c>
      <c r="AL1085" s="55" t="s">
        <v>8872</v>
      </c>
      <c r="AM1085" s="55" t="s">
        <v>8872</v>
      </c>
      <c r="AN1085" s="55" t="s">
        <v>8872</v>
      </c>
      <c r="AO1085" s="55" t="s">
        <v>8872</v>
      </c>
      <c r="AP1085" s="55" t="s">
        <v>8872</v>
      </c>
      <c r="AQ1085" s="55" t="s">
        <v>8872</v>
      </c>
      <c r="AR1085" s="55" t="s">
        <v>8872</v>
      </c>
      <c r="AS1085" s="55" t="s">
        <v>8872</v>
      </c>
      <c r="AT1085" s="55" t="s">
        <v>8872</v>
      </c>
      <c r="AU1085" s="55" t="s">
        <v>13984</v>
      </c>
    </row>
    <row r="1086" spans="1:47" hidden="1">
      <c r="A1086" s="54">
        <v>15820</v>
      </c>
      <c r="B1086" s="55" t="s">
        <v>8874</v>
      </c>
      <c r="C1086" s="55" t="s">
        <v>8875</v>
      </c>
      <c r="D1086" s="55" t="s">
        <v>8850</v>
      </c>
      <c r="E1086" s="55">
        <v>408</v>
      </c>
      <c r="F1086" s="55">
        <v>808</v>
      </c>
      <c r="G1086" s="55" t="s">
        <v>20027</v>
      </c>
      <c r="H1086" s="55" t="s">
        <v>20028</v>
      </c>
      <c r="I1086" s="55" t="s">
        <v>8853</v>
      </c>
      <c r="J1086" s="55" t="s">
        <v>9077</v>
      </c>
      <c r="K1086" s="55" t="s">
        <v>9078</v>
      </c>
      <c r="L1086" s="55" t="s">
        <v>20029</v>
      </c>
      <c r="M1086" s="55" t="s">
        <v>20030</v>
      </c>
      <c r="N1086" s="55" t="s">
        <v>20031</v>
      </c>
      <c r="O1086" s="55" t="s">
        <v>20032</v>
      </c>
      <c r="P1086" s="56" t="s">
        <v>10363</v>
      </c>
      <c r="Q1086" s="55" t="s">
        <v>20033</v>
      </c>
      <c r="R1086" s="55" t="s">
        <v>20034</v>
      </c>
      <c r="S1086" s="55" t="s">
        <v>9086</v>
      </c>
      <c r="T1086" s="55" t="s">
        <v>9086</v>
      </c>
      <c r="U1086" s="55" t="s">
        <v>20035</v>
      </c>
      <c r="V1086" s="55" t="s">
        <v>20036</v>
      </c>
      <c r="W1086" s="55" t="s">
        <v>9533</v>
      </c>
      <c r="X1086" s="55">
        <v>9700</v>
      </c>
      <c r="Y1086" s="55" t="s">
        <v>8911</v>
      </c>
      <c r="Z1086" s="55" t="s">
        <v>8868</v>
      </c>
      <c r="AA1086" s="55" t="s">
        <v>8868</v>
      </c>
      <c r="AB1086" s="55">
        <v>495721</v>
      </c>
      <c r="AC1086" s="55">
        <v>2136584</v>
      </c>
      <c r="AD1086" s="55" t="s">
        <v>9534</v>
      </c>
      <c r="AE1086" s="55" t="s">
        <v>9249</v>
      </c>
      <c r="AF1086" s="56">
        <v>42376</v>
      </c>
      <c r="AG1086" s="55">
        <v>1</v>
      </c>
      <c r="AH1086" s="55">
        <v>0.92748842592592595</v>
      </c>
      <c r="AI1086" s="55" t="s">
        <v>8872</v>
      </c>
      <c r="AJ1086" s="55" t="s">
        <v>8872</v>
      </c>
      <c r="AK1086" s="55" t="s">
        <v>8872</v>
      </c>
      <c r="AL1086" s="55" t="s">
        <v>8872</v>
      </c>
      <c r="AM1086" s="55" t="s">
        <v>8872</v>
      </c>
      <c r="AN1086" s="55" t="s">
        <v>8872</v>
      </c>
      <c r="AO1086" s="55" t="s">
        <v>8872</v>
      </c>
      <c r="AP1086" s="55" t="s">
        <v>8872</v>
      </c>
      <c r="AQ1086" s="55" t="s">
        <v>8872</v>
      </c>
      <c r="AR1086" s="55" t="s">
        <v>8872</v>
      </c>
      <c r="AS1086" s="55" t="s">
        <v>8872</v>
      </c>
      <c r="AT1086" s="55" t="s">
        <v>8872</v>
      </c>
      <c r="AU1086" s="55" t="s">
        <v>13233</v>
      </c>
    </row>
    <row r="1087" spans="1:47" hidden="1">
      <c r="A1087" s="54">
        <v>10332</v>
      </c>
      <c r="B1087" s="55" t="s">
        <v>8848</v>
      </c>
      <c r="C1087" s="55" t="s">
        <v>8849</v>
      </c>
      <c r="D1087" s="55" t="s">
        <v>9196</v>
      </c>
      <c r="E1087" s="55">
        <v>408</v>
      </c>
      <c r="F1087" s="55">
        <v>808</v>
      </c>
      <c r="G1087" s="55" t="s">
        <v>20037</v>
      </c>
      <c r="H1087" s="55" t="s">
        <v>20038</v>
      </c>
      <c r="I1087" s="55" t="s">
        <v>8853</v>
      </c>
      <c r="J1087" s="55" t="s">
        <v>8854</v>
      </c>
      <c r="K1087" s="55" t="s">
        <v>8855</v>
      </c>
      <c r="L1087" s="55" t="s">
        <v>20039</v>
      </c>
      <c r="M1087" s="55" t="s">
        <v>20040</v>
      </c>
      <c r="N1087" s="55" t="s">
        <v>20041</v>
      </c>
      <c r="O1087" s="55" t="s">
        <v>20042</v>
      </c>
      <c r="P1087" s="56" t="s">
        <v>9024</v>
      </c>
      <c r="Q1087" s="55" t="s">
        <v>20043</v>
      </c>
      <c r="R1087" s="55" t="s">
        <v>20044</v>
      </c>
      <c r="S1087" s="55" t="s">
        <v>8863</v>
      </c>
      <c r="T1087" s="55" t="s">
        <v>8863</v>
      </c>
      <c r="U1087" s="55" t="s">
        <v>20045</v>
      </c>
      <c r="V1087" s="55" t="s">
        <v>20046</v>
      </c>
      <c r="W1087" s="55" t="s">
        <v>9417</v>
      </c>
      <c r="X1087" s="55">
        <v>6350</v>
      </c>
      <c r="Y1087" s="55" t="s">
        <v>8867</v>
      </c>
      <c r="Z1087" s="55" t="s">
        <v>9210</v>
      </c>
      <c r="AA1087" s="55" t="s">
        <v>9210</v>
      </c>
      <c r="AB1087" s="55">
        <v>484161</v>
      </c>
      <c r="AC1087" s="55">
        <v>2150156</v>
      </c>
      <c r="AD1087" s="55" t="s">
        <v>9978</v>
      </c>
      <c r="AE1087" s="55" t="s">
        <v>9417</v>
      </c>
      <c r="AF1087" s="56">
        <v>42439</v>
      </c>
      <c r="AG1087" s="55">
        <v>1</v>
      </c>
      <c r="AH1087" s="55" t="s">
        <v>8946</v>
      </c>
      <c r="AI1087" s="55" t="s">
        <v>8872</v>
      </c>
      <c r="AJ1087" s="55" t="s">
        <v>8872</v>
      </c>
      <c r="AK1087" s="55" t="s">
        <v>8872</v>
      </c>
      <c r="AL1087" s="55" t="s">
        <v>8872</v>
      </c>
      <c r="AM1087" s="55" t="s">
        <v>8872</v>
      </c>
      <c r="AN1087" s="55" t="s">
        <v>8872</v>
      </c>
      <c r="AO1087" s="55" t="s">
        <v>8872</v>
      </c>
      <c r="AP1087" s="55" t="s">
        <v>8872</v>
      </c>
      <c r="AQ1087" s="55" t="s">
        <v>8872</v>
      </c>
      <c r="AR1087" s="55" t="s">
        <v>8872</v>
      </c>
      <c r="AS1087" s="55" t="s">
        <v>8872</v>
      </c>
      <c r="AT1087" s="55" t="s">
        <v>8872</v>
      </c>
      <c r="AU1087" s="55" t="s">
        <v>13745</v>
      </c>
    </row>
    <row r="1088" spans="1:47" hidden="1">
      <c r="A1088" s="54">
        <v>15478</v>
      </c>
      <c r="B1088" s="55" t="s">
        <v>8874</v>
      </c>
      <c r="C1088" s="55" t="s">
        <v>8875</v>
      </c>
      <c r="D1088" s="55" t="s">
        <v>8850</v>
      </c>
      <c r="E1088" s="55">
        <v>409</v>
      </c>
      <c r="F1088" s="55">
        <v>809</v>
      </c>
      <c r="G1088" s="55" t="s">
        <v>20047</v>
      </c>
      <c r="H1088" s="55" t="s">
        <v>20048</v>
      </c>
      <c r="I1088" s="55" t="s">
        <v>8853</v>
      </c>
      <c r="J1088" s="55" t="s">
        <v>15186</v>
      </c>
      <c r="K1088" s="55" t="s">
        <v>15187</v>
      </c>
      <c r="L1088" s="55" t="s">
        <v>20049</v>
      </c>
      <c r="M1088" s="55" t="s">
        <v>20050</v>
      </c>
      <c r="N1088" s="55" t="s">
        <v>20051</v>
      </c>
      <c r="O1088" s="55" t="s">
        <v>20052</v>
      </c>
      <c r="P1088" s="56" t="s">
        <v>13660</v>
      </c>
      <c r="Q1088" s="55" t="s">
        <v>20053</v>
      </c>
      <c r="R1088" s="55" t="s">
        <v>20054</v>
      </c>
      <c r="S1088" s="55" t="s">
        <v>15194</v>
      </c>
      <c r="T1088" s="55" t="s">
        <v>15194</v>
      </c>
      <c r="U1088" s="55" t="s">
        <v>11165</v>
      </c>
      <c r="V1088" s="55" t="s">
        <v>20055</v>
      </c>
      <c r="W1088" s="55" t="s">
        <v>20056</v>
      </c>
      <c r="X1088" s="55">
        <v>9637</v>
      </c>
      <c r="Y1088" s="55" t="s">
        <v>8911</v>
      </c>
      <c r="Z1088" s="55" t="s">
        <v>8890</v>
      </c>
      <c r="AA1088" s="55" t="s">
        <v>8890</v>
      </c>
      <c r="AB1088" s="55">
        <v>502371</v>
      </c>
      <c r="AC1088" s="55">
        <v>2136819</v>
      </c>
      <c r="AD1088" s="55" t="s">
        <v>12013</v>
      </c>
      <c r="AE1088" s="55" t="s">
        <v>8931</v>
      </c>
      <c r="AF1088" s="56">
        <v>42313</v>
      </c>
      <c r="AG1088" s="55">
        <v>1</v>
      </c>
      <c r="AH1088" s="55" t="s">
        <v>17074</v>
      </c>
      <c r="AI1088" s="55" t="s">
        <v>8872</v>
      </c>
      <c r="AJ1088" s="55" t="s">
        <v>8872</v>
      </c>
      <c r="AK1088" s="55" t="s">
        <v>8872</v>
      </c>
      <c r="AL1088" s="55" t="s">
        <v>8872</v>
      </c>
      <c r="AM1088" s="55" t="s">
        <v>8872</v>
      </c>
      <c r="AN1088" s="55" t="s">
        <v>8872</v>
      </c>
      <c r="AO1088" s="55" t="s">
        <v>8872</v>
      </c>
      <c r="AP1088" s="55" t="s">
        <v>8872</v>
      </c>
      <c r="AQ1088" s="55" t="s">
        <v>8872</v>
      </c>
      <c r="AR1088" s="55" t="s">
        <v>8872</v>
      </c>
      <c r="AS1088" s="55" t="s">
        <v>8872</v>
      </c>
      <c r="AT1088" s="55" t="s">
        <v>8872</v>
      </c>
      <c r="AU1088" s="55" t="s">
        <v>13984</v>
      </c>
    </row>
    <row r="1089" spans="1:47" hidden="1">
      <c r="A1089" s="54">
        <v>15476</v>
      </c>
      <c r="B1089" s="55" t="s">
        <v>8874</v>
      </c>
      <c r="C1089" s="55" t="s">
        <v>8875</v>
      </c>
      <c r="D1089" s="55" t="s">
        <v>8850</v>
      </c>
      <c r="E1089" s="55">
        <v>410</v>
      </c>
      <c r="F1089" s="55">
        <v>810</v>
      </c>
      <c r="G1089" s="55" t="s">
        <v>20057</v>
      </c>
      <c r="H1089" s="55" t="s">
        <v>20058</v>
      </c>
      <c r="I1089" s="55" t="s">
        <v>8853</v>
      </c>
      <c r="J1089" s="55" t="s">
        <v>15186</v>
      </c>
      <c r="K1089" s="55" t="s">
        <v>15187</v>
      </c>
      <c r="L1089" s="55" t="s">
        <v>20059</v>
      </c>
      <c r="M1089" s="55" t="s">
        <v>20060</v>
      </c>
      <c r="N1089" s="55" t="s">
        <v>20061</v>
      </c>
      <c r="O1089" s="55" t="s">
        <v>20062</v>
      </c>
      <c r="P1089" s="56" t="s">
        <v>10363</v>
      </c>
      <c r="Q1089" s="55" t="s">
        <v>20063</v>
      </c>
      <c r="R1089" s="55" t="s">
        <v>20064</v>
      </c>
      <c r="S1089" s="55" t="s">
        <v>15194</v>
      </c>
      <c r="T1089" s="55" t="s">
        <v>15194</v>
      </c>
      <c r="U1089" s="55" t="s">
        <v>20065</v>
      </c>
      <c r="V1089" s="55" t="s">
        <v>9069</v>
      </c>
      <c r="W1089" s="55" t="s">
        <v>9127</v>
      </c>
      <c r="X1089" s="55">
        <v>9640</v>
      </c>
      <c r="Y1089" s="55" t="s">
        <v>8911</v>
      </c>
      <c r="Z1089" s="55" t="s">
        <v>8890</v>
      </c>
      <c r="AA1089" s="55" t="s">
        <v>8890</v>
      </c>
      <c r="AB1089" s="55">
        <v>498963</v>
      </c>
      <c r="AC1089" s="55">
        <v>2138210</v>
      </c>
      <c r="AD1089" s="55" t="s">
        <v>9508</v>
      </c>
      <c r="AE1089" s="55" t="s">
        <v>8931</v>
      </c>
      <c r="AF1089" s="56">
        <v>42376</v>
      </c>
      <c r="AG1089" s="55">
        <v>1</v>
      </c>
      <c r="AH1089" s="55">
        <v>0.97902777777777772</v>
      </c>
      <c r="AI1089" s="55" t="s">
        <v>8872</v>
      </c>
      <c r="AJ1089" s="55" t="s">
        <v>8872</v>
      </c>
      <c r="AK1089" s="55" t="s">
        <v>8872</v>
      </c>
      <c r="AL1089" s="55" t="s">
        <v>8872</v>
      </c>
      <c r="AM1089" s="55" t="s">
        <v>8872</v>
      </c>
      <c r="AN1089" s="55" t="s">
        <v>8872</v>
      </c>
      <c r="AO1089" s="55" t="s">
        <v>8872</v>
      </c>
      <c r="AP1089" s="55" t="s">
        <v>8872</v>
      </c>
      <c r="AQ1089" s="55" t="s">
        <v>8872</v>
      </c>
      <c r="AR1089" s="55" t="s">
        <v>8872</v>
      </c>
      <c r="AS1089" s="55" t="s">
        <v>8872</v>
      </c>
      <c r="AT1089" s="55" t="s">
        <v>8872</v>
      </c>
      <c r="AU1089" s="55" t="s">
        <v>19623</v>
      </c>
    </row>
    <row r="1090" spans="1:47" hidden="1">
      <c r="A1090" s="54">
        <v>15779</v>
      </c>
      <c r="B1090" s="55" t="s">
        <v>8874</v>
      </c>
      <c r="C1090" s="55" t="s">
        <v>8875</v>
      </c>
      <c r="D1090" s="55" t="s">
        <v>8850</v>
      </c>
      <c r="E1090" s="55">
        <v>410</v>
      </c>
      <c r="F1090" s="55">
        <v>810</v>
      </c>
      <c r="G1090" s="55" t="s">
        <v>20066</v>
      </c>
      <c r="H1090" s="55" t="s">
        <v>20067</v>
      </c>
      <c r="I1090" s="55" t="s">
        <v>8853</v>
      </c>
      <c r="J1090" s="55" t="s">
        <v>9077</v>
      </c>
      <c r="K1090" s="55" t="s">
        <v>9078</v>
      </c>
      <c r="L1090" s="55" t="s">
        <v>20068</v>
      </c>
      <c r="M1090" s="55" t="s">
        <v>20069</v>
      </c>
      <c r="N1090" s="55" t="s">
        <v>20070</v>
      </c>
      <c r="O1090" s="55" t="s">
        <v>20071</v>
      </c>
      <c r="P1090" s="56" t="s">
        <v>10408</v>
      </c>
      <c r="Q1090" s="55" t="s">
        <v>20072</v>
      </c>
      <c r="R1090" s="55" t="s">
        <v>20073</v>
      </c>
      <c r="S1090" s="55" t="s">
        <v>9086</v>
      </c>
      <c r="T1090" s="55" t="s">
        <v>9086</v>
      </c>
      <c r="U1090" s="55" t="s">
        <v>14043</v>
      </c>
      <c r="V1090" s="55" t="s">
        <v>18456</v>
      </c>
      <c r="W1090" s="55" t="s">
        <v>9262</v>
      </c>
      <c r="X1090" s="55">
        <v>9860</v>
      </c>
      <c r="Y1090" s="55" t="s">
        <v>8911</v>
      </c>
      <c r="Z1090" s="55" t="s">
        <v>8868</v>
      </c>
      <c r="AA1090" s="55" t="s">
        <v>8868</v>
      </c>
      <c r="AB1090" s="55">
        <v>492193</v>
      </c>
      <c r="AC1090" s="55">
        <v>2136476</v>
      </c>
      <c r="AD1090" s="55" t="s">
        <v>12433</v>
      </c>
      <c r="AE1090" s="55" t="s">
        <v>8912</v>
      </c>
      <c r="AF1090" s="56">
        <v>42376</v>
      </c>
      <c r="AG1090" s="55">
        <v>1</v>
      </c>
      <c r="AH1090" s="55" t="s">
        <v>14784</v>
      </c>
      <c r="AI1090" s="55" t="s">
        <v>8872</v>
      </c>
      <c r="AJ1090" s="55" t="s">
        <v>8872</v>
      </c>
      <c r="AK1090" s="55" t="s">
        <v>8872</v>
      </c>
      <c r="AL1090" s="55" t="s">
        <v>8872</v>
      </c>
      <c r="AM1090" s="55" t="s">
        <v>8872</v>
      </c>
      <c r="AN1090" s="55" t="s">
        <v>8872</v>
      </c>
      <c r="AO1090" s="55" t="s">
        <v>8872</v>
      </c>
      <c r="AP1090" s="55" t="s">
        <v>8872</v>
      </c>
      <c r="AQ1090" s="55" t="s">
        <v>8872</v>
      </c>
      <c r="AR1090" s="55" t="s">
        <v>8872</v>
      </c>
      <c r="AS1090" s="55" t="s">
        <v>8872</v>
      </c>
      <c r="AT1090" s="55" t="s">
        <v>8872</v>
      </c>
      <c r="AU1090" s="55" t="s">
        <v>14074</v>
      </c>
    </row>
    <row r="1091" spans="1:47" hidden="1">
      <c r="A1091" s="55">
        <v>16943</v>
      </c>
      <c r="B1091" s="55" t="s">
        <v>8848</v>
      </c>
      <c r="C1091" s="55" t="s">
        <v>8849</v>
      </c>
      <c r="D1091" s="55" t="s">
        <v>8850</v>
      </c>
      <c r="E1091" s="55">
        <v>410</v>
      </c>
      <c r="F1091" s="55">
        <v>810</v>
      </c>
      <c r="G1091" s="55" t="s">
        <v>20074</v>
      </c>
      <c r="H1091" s="55" t="s">
        <v>20075</v>
      </c>
      <c r="I1091" s="55" t="s">
        <v>8853</v>
      </c>
      <c r="J1091" s="55" t="s">
        <v>8854</v>
      </c>
      <c r="K1091" s="55" t="s">
        <v>19999</v>
      </c>
      <c r="L1091" s="55" t="s">
        <v>20076</v>
      </c>
      <c r="M1091" s="55" t="s">
        <v>20077</v>
      </c>
      <c r="N1091" s="55" t="s">
        <v>20078</v>
      </c>
      <c r="O1091" s="55" t="s">
        <v>20079</v>
      </c>
      <c r="P1091" s="55"/>
      <c r="Q1091" s="55" t="s">
        <v>20080</v>
      </c>
      <c r="R1091" s="55" t="s">
        <v>20081</v>
      </c>
      <c r="S1091" s="55" t="s">
        <v>8863</v>
      </c>
      <c r="T1091" s="55" t="s">
        <v>8863</v>
      </c>
      <c r="U1091" s="55" t="s">
        <v>20082</v>
      </c>
      <c r="V1091" s="55" t="s">
        <v>20083</v>
      </c>
      <c r="W1091" s="55" t="s">
        <v>11460</v>
      </c>
      <c r="X1091" s="55">
        <v>6100</v>
      </c>
      <c r="Y1091" s="55" t="s">
        <v>8867</v>
      </c>
      <c r="Z1091" s="55" t="s">
        <v>8890</v>
      </c>
      <c r="AA1091" s="55" t="s">
        <v>8890</v>
      </c>
      <c r="AB1091" s="55">
        <v>481578</v>
      </c>
      <c r="AC1091" s="55">
        <v>2145877</v>
      </c>
      <c r="AD1091" s="55" t="s">
        <v>9032</v>
      </c>
      <c r="AE1091" s="55" t="s">
        <v>9661</v>
      </c>
      <c r="AF1091" s="56"/>
      <c r="AG1091" s="55">
        <v>1</v>
      </c>
      <c r="AH1091" s="55" t="s">
        <v>11334</v>
      </c>
      <c r="AI1091" s="55" t="s">
        <v>8872</v>
      </c>
      <c r="AJ1091" s="55" t="s">
        <v>8872</v>
      </c>
      <c r="AK1091" s="55" t="s">
        <v>8872</v>
      </c>
      <c r="AL1091" s="55" t="s">
        <v>8872</v>
      </c>
      <c r="AM1091" s="55" t="s">
        <v>8872</v>
      </c>
      <c r="AN1091" s="55" t="s">
        <v>8872</v>
      </c>
      <c r="AO1091" s="55" t="s">
        <v>8872</v>
      </c>
      <c r="AP1091" s="55" t="s">
        <v>8872</v>
      </c>
      <c r="AQ1091" s="55" t="s">
        <v>8872</v>
      </c>
      <c r="AR1091" s="55" t="s">
        <v>8872</v>
      </c>
      <c r="AS1091" s="55" t="s">
        <v>8872</v>
      </c>
      <c r="AT1091" s="55" t="s">
        <v>8872</v>
      </c>
      <c r="AU1091" s="55" t="e">
        <v>#N/A</v>
      </c>
    </row>
    <row r="1092" spans="1:47" hidden="1">
      <c r="A1092" s="54">
        <v>15475</v>
      </c>
      <c r="B1092" s="55" t="s">
        <v>8874</v>
      </c>
      <c r="C1092" s="55" t="s">
        <v>8875</v>
      </c>
      <c r="D1092" s="55" t="s">
        <v>8850</v>
      </c>
      <c r="E1092" s="55">
        <v>411</v>
      </c>
      <c r="F1092" s="55">
        <v>811</v>
      </c>
      <c r="G1092" s="55" t="s">
        <v>20084</v>
      </c>
      <c r="H1092" s="55" t="s">
        <v>20085</v>
      </c>
      <c r="I1092" s="55" t="s">
        <v>8853</v>
      </c>
      <c r="J1092" s="55" t="s">
        <v>15186</v>
      </c>
      <c r="K1092" s="55" t="s">
        <v>15187</v>
      </c>
      <c r="L1092" s="55" t="s">
        <v>20086</v>
      </c>
      <c r="M1092" s="55" t="s">
        <v>20087</v>
      </c>
      <c r="N1092" s="55" t="s">
        <v>20088</v>
      </c>
      <c r="O1092" s="55" t="s">
        <v>20089</v>
      </c>
      <c r="P1092" s="56" t="s">
        <v>13660</v>
      </c>
      <c r="Q1092" s="55" t="s">
        <v>20090</v>
      </c>
      <c r="R1092" s="55" t="s">
        <v>20091</v>
      </c>
      <c r="S1092" s="55" t="s">
        <v>15194</v>
      </c>
      <c r="T1092" s="55" t="s">
        <v>15194</v>
      </c>
      <c r="U1092" s="55" t="s">
        <v>20092</v>
      </c>
      <c r="V1092" s="55" t="s">
        <v>20065</v>
      </c>
      <c r="W1092" s="55" t="s">
        <v>20093</v>
      </c>
      <c r="X1092" s="55">
        <v>9640</v>
      </c>
      <c r="Y1092" s="55" t="s">
        <v>8911</v>
      </c>
      <c r="Z1092" s="55" t="s">
        <v>8890</v>
      </c>
      <c r="AA1092" s="55" t="s">
        <v>8890</v>
      </c>
      <c r="AB1092" s="55">
        <v>498753</v>
      </c>
      <c r="AC1092" s="55">
        <v>2138440</v>
      </c>
      <c r="AD1092" s="55" t="s">
        <v>9508</v>
      </c>
      <c r="AE1092" s="55" t="s">
        <v>8931</v>
      </c>
      <c r="AF1092" s="56">
        <v>42320</v>
      </c>
      <c r="AG1092" s="55">
        <v>1</v>
      </c>
      <c r="AH1092" s="55" t="s">
        <v>17074</v>
      </c>
      <c r="AI1092" s="55" t="s">
        <v>8872</v>
      </c>
      <c r="AJ1092" s="55" t="s">
        <v>8872</v>
      </c>
      <c r="AK1092" s="55" t="s">
        <v>8872</v>
      </c>
      <c r="AL1092" s="55" t="s">
        <v>8872</v>
      </c>
      <c r="AM1092" s="55" t="s">
        <v>8872</v>
      </c>
      <c r="AN1092" s="55" t="s">
        <v>8872</v>
      </c>
      <c r="AO1092" s="55" t="s">
        <v>8872</v>
      </c>
      <c r="AP1092" s="55" t="s">
        <v>8872</v>
      </c>
      <c r="AQ1092" s="55" t="s">
        <v>8872</v>
      </c>
      <c r="AR1092" s="55" t="s">
        <v>8872</v>
      </c>
      <c r="AS1092" s="55" t="s">
        <v>8872</v>
      </c>
      <c r="AT1092" s="55" t="s">
        <v>8872</v>
      </c>
      <c r="AU1092" s="55" t="s">
        <v>19623</v>
      </c>
    </row>
    <row r="1093" spans="1:47" hidden="1">
      <c r="A1093" s="54">
        <v>16942</v>
      </c>
      <c r="B1093" s="55" t="s">
        <v>8848</v>
      </c>
      <c r="C1093" s="55" t="s">
        <v>8849</v>
      </c>
      <c r="D1093" s="55" t="s">
        <v>8850</v>
      </c>
      <c r="E1093" s="55">
        <v>411</v>
      </c>
      <c r="F1093" s="55">
        <v>811</v>
      </c>
      <c r="G1093" s="55" t="s">
        <v>20094</v>
      </c>
      <c r="H1093" s="55" t="s">
        <v>20095</v>
      </c>
      <c r="I1093" s="55" t="s">
        <v>8853</v>
      </c>
      <c r="J1093" s="55" t="s">
        <v>8854</v>
      </c>
      <c r="K1093" s="55" t="s">
        <v>8855</v>
      </c>
      <c r="L1093" s="55" t="s">
        <v>20096</v>
      </c>
      <c r="M1093" s="55" t="s">
        <v>20097</v>
      </c>
      <c r="N1093" s="55" t="s">
        <v>20098</v>
      </c>
      <c r="O1093" s="55" t="s">
        <v>20099</v>
      </c>
      <c r="P1093" s="56" t="s">
        <v>9361</v>
      </c>
      <c r="Q1093" s="55" t="s">
        <v>20100</v>
      </c>
      <c r="R1093" s="55" t="s">
        <v>20101</v>
      </c>
      <c r="S1093" s="55" t="s">
        <v>8863</v>
      </c>
      <c r="T1093" s="55" t="s">
        <v>8863</v>
      </c>
      <c r="U1093" s="55" t="s">
        <v>20102</v>
      </c>
      <c r="V1093" s="55" t="s">
        <v>20103</v>
      </c>
      <c r="W1093" s="55" t="s">
        <v>11460</v>
      </c>
      <c r="X1093" s="55">
        <v>6100</v>
      </c>
      <c r="Y1093" s="55" t="s">
        <v>8867</v>
      </c>
      <c r="Z1093" s="55" t="s">
        <v>8890</v>
      </c>
      <c r="AA1093" s="55" t="s">
        <v>8890</v>
      </c>
      <c r="AB1093" s="55">
        <v>481425</v>
      </c>
      <c r="AC1093" s="55">
        <v>2145764</v>
      </c>
      <c r="AD1093" s="55" t="s">
        <v>9032</v>
      </c>
      <c r="AE1093" s="55" t="s">
        <v>9661</v>
      </c>
      <c r="AF1093" s="56">
        <v>42334</v>
      </c>
      <c r="AG1093" s="55">
        <v>1</v>
      </c>
      <c r="AH1093" s="55" t="s">
        <v>9212</v>
      </c>
      <c r="AI1093" s="55" t="s">
        <v>8872</v>
      </c>
      <c r="AJ1093" s="55" t="s">
        <v>8872</v>
      </c>
      <c r="AK1093" s="55" t="s">
        <v>8872</v>
      </c>
      <c r="AL1093" s="55" t="s">
        <v>8872</v>
      </c>
      <c r="AM1093" s="55" t="s">
        <v>8872</v>
      </c>
      <c r="AN1093" s="55" t="s">
        <v>8872</v>
      </c>
      <c r="AO1093" s="55" t="s">
        <v>8872</v>
      </c>
      <c r="AP1093" s="55" t="s">
        <v>8872</v>
      </c>
      <c r="AQ1093" s="55" t="s">
        <v>8872</v>
      </c>
      <c r="AR1093" s="55" t="s">
        <v>8872</v>
      </c>
      <c r="AS1093" s="55" t="s">
        <v>8872</v>
      </c>
      <c r="AT1093" s="55" t="s">
        <v>8872</v>
      </c>
      <c r="AU1093" s="55" t="s">
        <v>20104</v>
      </c>
    </row>
    <row r="1094" spans="1:47" hidden="1">
      <c r="A1094" s="54">
        <v>15463</v>
      </c>
      <c r="B1094" s="55" t="s">
        <v>8874</v>
      </c>
      <c r="C1094" s="55" t="s">
        <v>8875</v>
      </c>
      <c r="D1094" s="55" t="s">
        <v>8850</v>
      </c>
      <c r="E1094" s="55">
        <v>412</v>
      </c>
      <c r="F1094" s="55">
        <v>812</v>
      </c>
      <c r="G1094" s="55" t="s">
        <v>20105</v>
      </c>
      <c r="H1094" s="55" t="s">
        <v>20106</v>
      </c>
      <c r="I1094" s="55" t="s">
        <v>8853</v>
      </c>
      <c r="J1094" s="55" t="s">
        <v>15186</v>
      </c>
      <c r="K1094" s="55" t="s">
        <v>15187</v>
      </c>
      <c r="L1094" s="55" t="s">
        <v>20107</v>
      </c>
      <c r="M1094" s="55" t="s">
        <v>20108</v>
      </c>
      <c r="N1094" s="55" t="s">
        <v>20109</v>
      </c>
      <c r="O1094" s="55" t="s">
        <v>20110</v>
      </c>
      <c r="P1094" s="56" t="s">
        <v>13660</v>
      </c>
      <c r="Q1094" s="55" t="s">
        <v>20111</v>
      </c>
      <c r="R1094" s="55" t="s">
        <v>20112</v>
      </c>
      <c r="S1094" s="55" t="s">
        <v>15194</v>
      </c>
      <c r="T1094" s="55" t="s">
        <v>15194</v>
      </c>
      <c r="U1094" s="55" t="s">
        <v>20113</v>
      </c>
      <c r="V1094" s="55" t="s">
        <v>20114</v>
      </c>
      <c r="W1094" s="55" t="s">
        <v>19423</v>
      </c>
      <c r="X1094" s="55">
        <v>9800</v>
      </c>
      <c r="Y1094" s="55" t="s">
        <v>8911</v>
      </c>
      <c r="Z1094" s="55" t="s">
        <v>8890</v>
      </c>
      <c r="AA1094" s="55" t="s">
        <v>8890</v>
      </c>
      <c r="AB1094" s="55">
        <v>489067</v>
      </c>
      <c r="AC1094" s="55">
        <v>2137496</v>
      </c>
      <c r="AD1094" s="55" t="s">
        <v>9072</v>
      </c>
      <c r="AE1094" s="55" t="s">
        <v>9073</v>
      </c>
      <c r="AF1094" s="56">
        <v>42320</v>
      </c>
      <c r="AG1094" s="55">
        <v>1</v>
      </c>
      <c r="AH1094" s="55" t="s">
        <v>8946</v>
      </c>
      <c r="AI1094" s="55" t="s">
        <v>8872</v>
      </c>
      <c r="AJ1094" s="55" t="s">
        <v>8872</v>
      </c>
      <c r="AK1094" s="55" t="s">
        <v>8872</v>
      </c>
      <c r="AL1094" s="55" t="s">
        <v>8872</v>
      </c>
      <c r="AM1094" s="55" t="s">
        <v>8872</v>
      </c>
      <c r="AN1094" s="55" t="s">
        <v>8872</v>
      </c>
      <c r="AO1094" s="55" t="s">
        <v>8872</v>
      </c>
      <c r="AP1094" s="55" t="s">
        <v>8872</v>
      </c>
      <c r="AQ1094" s="55" t="s">
        <v>8872</v>
      </c>
      <c r="AR1094" s="55" t="s">
        <v>8872</v>
      </c>
      <c r="AS1094" s="55" t="s">
        <v>8872</v>
      </c>
      <c r="AT1094" s="55" t="s">
        <v>8872</v>
      </c>
      <c r="AU1094" s="55" t="s">
        <v>19839</v>
      </c>
    </row>
    <row r="1095" spans="1:47" hidden="1">
      <c r="A1095" s="54">
        <v>15771</v>
      </c>
      <c r="B1095" s="55" t="s">
        <v>8874</v>
      </c>
      <c r="C1095" s="55" t="s">
        <v>8875</v>
      </c>
      <c r="D1095" s="55" t="s">
        <v>8850</v>
      </c>
      <c r="E1095" s="55">
        <v>412</v>
      </c>
      <c r="F1095" s="55">
        <v>812</v>
      </c>
      <c r="G1095" s="55" t="s">
        <v>20115</v>
      </c>
      <c r="H1095" s="55" t="s">
        <v>20116</v>
      </c>
      <c r="I1095" s="55" t="s">
        <v>8853</v>
      </c>
      <c r="J1095" s="55" t="s">
        <v>8917</v>
      </c>
      <c r="K1095" s="55" t="s">
        <v>8918</v>
      </c>
      <c r="L1095" s="55" t="s">
        <v>20117</v>
      </c>
      <c r="M1095" s="55" t="s">
        <v>20118</v>
      </c>
      <c r="N1095" s="55" t="s">
        <v>20119</v>
      </c>
      <c r="O1095" s="55" t="s">
        <v>20120</v>
      </c>
      <c r="P1095" s="55"/>
      <c r="Q1095" s="55" t="s">
        <v>20121</v>
      </c>
      <c r="R1095" s="55" t="s">
        <v>20122</v>
      </c>
      <c r="S1095" s="55" t="s">
        <v>8925</v>
      </c>
      <c r="T1095" s="55" t="s">
        <v>8925</v>
      </c>
      <c r="U1095" s="55" t="s">
        <v>12432</v>
      </c>
      <c r="V1095" s="55" t="s">
        <v>20123</v>
      </c>
      <c r="W1095" s="55" t="s">
        <v>9262</v>
      </c>
      <c r="X1095" s="55">
        <v>9860</v>
      </c>
      <c r="Y1095" s="55" t="s">
        <v>8911</v>
      </c>
      <c r="Z1095" s="55" t="s">
        <v>8868</v>
      </c>
      <c r="AA1095" s="55" t="s">
        <v>8868</v>
      </c>
      <c r="AB1095" s="55">
        <v>491875</v>
      </c>
      <c r="AC1095" s="55">
        <v>2136746</v>
      </c>
      <c r="AD1095" s="55" t="s">
        <v>12433</v>
      </c>
      <c r="AE1095" s="55" t="s">
        <v>8912</v>
      </c>
      <c r="AF1095" s="56"/>
      <c r="AG1095" s="55">
        <v>1</v>
      </c>
      <c r="AH1095" s="55" t="s">
        <v>8946</v>
      </c>
      <c r="AI1095" s="55" t="s">
        <v>8872</v>
      </c>
      <c r="AJ1095" s="55" t="s">
        <v>8872</v>
      </c>
      <c r="AK1095" s="55" t="s">
        <v>8872</v>
      </c>
      <c r="AL1095" s="55" t="s">
        <v>8872</v>
      </c>
      <c r="AM1095" s="55" t="s">
        <v>8872</v>
      </c>
      <c r="AN1095" s="55" t="s">
        <v>8872</v>
      </c>
      <c r="AO1095" s="55" t="s">
        <v>8872</v>
      </c>
      <c r="AP1095" s="55" t="s">
        <v>8872</v>
      </c>
      <c r="AQ1095" s="55" t="s">
        <v>8872</v>
      </c>
      <c r="AR1095" s="55" t="s">
        <v>8872</v>
      </c>
      <c r="AS1095" s="55" t="s">
        <v>8872</v>
      </c>
      <c r="AT1095" s="55" t="s">
        <v>8872</v>
      </c>
      <c r="AU1095" s="55" t="e">
        <v>#N/A</v>
      </c>
    </row>
    <row r="1096" spans="1:47" hidden="1">
      <c r="A1096" s="54">
        <v>15433</v>
      </c>
      <c r="B1096" s="55" t="s">
        <v>8874</v>
      </c>
      <c r="C1096" s="55" t="s">
        <v>8875</v>
      </c>
      <c r="D1096" s="55" t="s">
        <v>8850</v>
      </c>
      <c r="E1096" s="55">
        <v>413</v>
      </c>
      <c r="F1096" s="55">
        <v>813</v>
      </c>
      <c r="G1096" s="55" t="s">
        <v>20124</v>
      </c>
      <c r="H1096" s="55" t="s">
        <v>20125</v>
      </c>
      <c r="I1096" s="55" t="s">
        <v>8897</v>
      </c>
      <c r="J1096" s="55" t="s">
        <v>8898</v>
      </c>
      <c r="K1096" s="55" t="s">
        <v>8899</v>
      </c>
      <c r="L1096" s="55" t="s">
        <v>20126</v>
      </c>
      <c r="M1096" s="55" t="s">
        <v>20127</v>
      </c>
      <c r="N1096" s="55" t="s">
        <v>20128</v>
      </c>
      <c r="O1096" s="55" t="s">
        <v>20129</v>
      </c>
      <c r="P1096" s="56" t="s">
        <v>10550</v>
      </c>
      <c r="Q1096" s="55" t="s">
        <v>20130</v>
      </c>
      <c r="R1096" s="55" t="s">
        <v>20131</v>
      </c>
      <c r="S1096" s="55" t="s">
        <v>8907</v>
      </c>
      <c r="T1096" s="55" t="s">
        <v>8907</v>
      </c>
      <c r="U1096" s="55" t="s">
        <v>20132</v>
      </c>
      <c r="V1096" s="55" t="s">
        <v>16884</v>
      </c>
      <c r="W1096" s="55" t="s">
        <v>16886</v>
      </c>
      <c r="X1096" s="55">
        <v>9230</v>
      </c>
      <c r="Y1096" s="55" t="s">
        <v>8911</v>
      </c>
      <c r="Z1096" s="55" t="s">
        <v>8890</v>
      </c>
      <c r="AA1096" s="55" t="s">
        <v>8890</v>
      </c>
      <c r="AB1096" s="55">
        <v>496716</v>
      </c>
      <c r="AC1096" s="55">
        <v>2141964</v>
      </c>
      <c r="AD1096" s="55" t="s">
        <v>9047</v>
      </c>
      <c r="AE1096" s="55" t="s">
        <v>8989</v>
      </c>
      <c r="AF1096" s="56">
        <v>41922</v>
      </c>
      <c r="AG1096" s="55">
        <v>1</v>
      </c>
      <c r="AH1096" s="55" t="s">
        <v>10181</v>
      </c>
      <c r="AI1096" s="55" t="s">
        <v>8872</v>
      </c>
      <c r="AJ1096" s="55" t="s">
        <v>8872</v>
      </c>
      <c r="AK1096" s="55" t="s">
        <v>8872</v>
      </c>
      <c r="AL1096" s="55" t="s">
        <v>8872</v>
      </c>
      <c r="AM1096" s="55" t="s">
        <v>8872</v>
      </c>
      <c r="AN1096" s="55" t="s">
        <v>8872</v>
      </c>
      <c r="AO1096" s="55" t="s">
        <v>8872</v>
      </c>
      <c r="AP1096" s="55" t="s">
        <v>8872</v>
      </c>
      <c r="AQ1096" s="55" t="s">
        <v>8872</v>
      </c>
      <c r="AR1096" s="55" t="s">
        <v>8872</v>
      </c>
      <c r="AS1096" s="55" t="s">
        <v>8872</v>
      </c>
      <c r="AT1096" s="55" t="s">
        <v>8872</v>
      </c>
      <c r="AU1096" s="55" t="s">
        <v>8990</v>
      </c>
    </row>
    <row r="1097" spans="1:47" hidden="1">
      <c r="A1097" s="54">
        <v>15462</v>
      </c>
      <c r="B1097" s="55" t="s">
        <v>8874</v>
      </c>
      <c r="C1097" s="55" t="s">
        <v>8875</v>
      </c>
      <c r="D1097" s="55" t="s">
        <v>8850</v>
      </c>
      <c r="E1097" s="55">
        <v>413</v>
      </c>
      <c r="F1097" s="55">
        <v>813</v>
      </c>
      <c r="G1097" s="55" t="s">
        <v>20133</v>
      </c>
      <c r="H1097" s="55" t="s">
        <v>20134</v>
      </c>
      <c r="I1097" s="55" t="s">
        <v>8897</v>
      </c>
      <c r="J1097" s="55" t="s">
        <v>15186</v>
      </c>
      <c r="K1097" s="55" t="s">
        <v>15187</v>
      </c>
      <c r="L1097" s="55" t="s">
        <v>20135</v>
      </c>
      <c r="M1097" s="55" t="s">
        <v>20136</v>
      </c>
      <c r="N1097" s="55" t="s">
        <v>20137</v>
      </c>
      <c r="O1097" s="55" t="s">
        <v>20138</v>
      </c>
      <c r="P1097" s="56" t="s">
        <v>9361</v>
      </c>
      <c r="Q1097" s="55" t="s">
        <v>20139</v>
      </c>
      <c r="R1097" s="55" t="s">
        <v>20140</v>
      </c>
      <c r="S1097" s="55" t="s">
        <v>15194</v>
      </c>
      <c r="T1097" s="55" t="s">
        <v>15194</v>
      </c>
      <c r="U1097" s="55" t="s">
        <v>20141</v>
      </c>
      <c r="V1097" s="55" t="s">
        <v>12165</v>
      </c>
      <c r="W1097" s="55" t="s">
        <v>12484</v>
      </c>
      <c r="X1097" s="55">
        <v>9720</v>
      </c>
      <c r="Y1097" s="55" t="s">
        <v>8911</v>
      </c>
      <c r="Z1097" s="55" t="s">
        <v>8890</v>
      </c>
      <c r="AA1097" s="55" t="s">
        <v>8890</v>
      </c>
      <c r="AB1097" s="55">
        <v>494098</v>
      </c>
      <c r="AC1097" s="55">
        <v>2138168</v>
      </c>
      <c r="AD1097" s="55" t="s">
        <v>9090</v>
      </c>
      <c r="AE1097" s="55" t="s">
        <v>9249</v>
      </c>
      <c r="AF1097" s="56">
        <v>42376</v>
      </c>
      <c r="AG1097" s="55">
        <v>1</v>
      </c>
      <c r="AH1097" s="55" t="s">
        <v>8975</v>
      </c>
      <c r="AI1097" s="55" t="s">
        <v>8872</v>
      </c>
      <c r="AJ1097" s="55" t="s">
        <v>8872</v>
      </c>
      <c r="AK1097" s="55" t="s">
        <v>8872</v>
      </c>
      <c r="AL1097" s="55" t="s">
        <v>8872</v>
      </c>
      <c r="AM1097" s="55" t="s">
        <v>8872</v>
      </c>
      <c r="AN1097" s="55" t="s">
        <v>8872</v>
      </c>
      <c r="AO1097" s="55" t="s">
        <v>8872</v>
      </c>
      <c r="AP1097" s="55" t="s">
        <v>8872</v>
      </c>
      <c r="AQ1097" s="55" t="s">
        <v>8872</v>
      </c>
      <c r="AR1097" s="55" t="s">
        <v>8872</v>
      </c>
      <c r="AS1097" s="55" t="s">
        <v>8872</v>
      </c>
      <c r="AT1097" s="55" t="s">
        <v>8872</v>
      </c>
      <c r="AU1097" s="55" t="s">
        <v>12247</v>
      </c>
    </row>
    <row r="1098" spans="1:47" hidden="1">
      <c r="A1098" s="54">
        <v>15489</v>
      </c>
      <c r="B1098" s="55" t="s">
        <v>8874</v>
      </c>
      <c r="C1098" s="55" t="s">
        <v>8875</v>
      </c>
      <c r="D1098" s="55" t="s">
        <v>8850</v>
      </c>
      <c r="E1098" s="55">
        <v>414</v>
      </c>
      <c r="F1098" s="55">
        <v>814</v>
      </c>
      <c r="G1098" s="55" t="s">
        <v>20142</v>
      </c>
      <c r="H1098" s="55" t="s">
        <v>20143</v>
      </c>
      <c r="I1098" s="55" t="s">
        <v>8853</v>
      </c>
      <c r="J1098" s="55" t="s">
        <v>8898</v>
      </c>
      <c r="K1098" s="55" t="s">
        <v>8899</v>
      </c>
      <c r="L1098" s="55" t="s">
        <v>20144</v>
      </c>
      <c r="M1098" s="55" t="s">
        <v>20145</v>
      </c>
      <c r="N1098" s="55" t="s">
        <v>20146</v>
      </c>
      <c r="O1098" s="55" t="s">
        <v>20147</v>
      </c>
      <c r="P1098" s="56" t="s">
        <v>10550</v>
      </c>
      <c r="Q1098" s="55" t="s">
        <v>20148</v>
      </c>
      <c r="R1098" s="55" t="s">
        <v>20149</v>
      </c>
      <c r="S1098" s="55" t="s">
        <v>8907</v>
      </c>
      <c r="T1098" s="55" t="s">
        <v>8907</v>
      </c>
      <c r="U1098" s="55" t="s">
        <v>14198</v>
      </c>
      <c r="V1098" s="55" t="s">
        <v>20150</v>
      </c>
      <c r="W1098" s="55" t="s">
        <v>10101</v>
      </c>
      <c r="X1098" s="55">
        <v>9100</v>
      </c>
      <c r="Y1098" s="55" t="s">
        <v>8911</v>
      </c>
      <c r="Z1098" s="55" t="s">
        <v>8890</v>
      </c>
      <c r="AA1098" s="55" t="s">
        <v>8890</v>
      </c>
      <c r="AB1098" s="55">
        <v>494634</v>
      </c>
      <c r="AC1098" s="55">
        <v>2144622</v>
      </c>
      <c r="AD1098" s="55" t="s">
        <v>9341</v>
      </c>
      <c r="AE1098" s="55" t="s">
        <v>8989</v>
      </c>
      <c r="AF1098" s="56">
        <v>41922</v>
      </c>
      <c r="AG1098" s="55">
        <v>1</v>
      </c>
      <c r="AH1098" s="55" t="s">
        <v>8975</v>
      </c>
      <c r="AI1098" s="55" t="s">
        <v>8872</v>
      </c>
      <c r="AJ1098" s="55" t="s">
        <v>8872</v>
      </c>
      <c r="AK1098" s="55" t="s">
        <v>8872</v>
      </c>
      <c r="AL1098" s="55" t="s">
        <v>8872</v>
      </c>
      <c r="AM1098" s="55" t="s">
        <v>8872</v>
      </c>
      <c r="AN1098" s="55" t="s">
        <v>8872</v>
      </c>
      <c r="AO1098" s="55" t="s">
        <v>8872</v>
      </c>
      <c r="AP1098" s="55" t="s">
        <v>8872</v>
      </c>
      <c r="AQ1098" s="55" t="s">
        <v>8872</v>
      </c>
      <c r="AR1098" s="55" t="s">
        <v>8872</v>
      </c>
      <c r="AS1098" s="55" t="s">
        <v>8872</v>
      </c>
      <c r="AT1098" s="55" t="s">
        <v>8872</v>
      </c>
      <c r="AU1098" s="55" t="s">
        <v>20151</v>
      </c>
    </row>
    <row r="1099" spans="1:47" hidden="1">
      <c r="A1099" s="54">
        <v>15458</v>
      </c>
      <c r="B1099" s="55" t="s">
        <v>8874</v>
      </c>
      <c r="C1099" s="55" t="s">
        <v>8875</v>
      </c>
      <c r="D1099" s="55" t="s">
        <v>8850</v>
      </c>
      <c r="E1099" s="55">
        <v>414</v>
      </c>
      <c r="F1099" s="55">
        <v>814</v>
      </c>
      <c r="G1099" s="55" t="s">
        <v>20152</v>
      </c>
      <c r="H1099" s="55" t="s">
        <v>20153</v>
      </c>
      <c r="I1099" s="55" t="s">
        <v>8853</v>
      </c>
      <c r="J1099" s="55" t="s">
        <v>15186</v>
      </c>
      <c r="K1099" s="55" t="s">
        <v>15187</v>
      </c>
      <c r="L1099" s="55" t="s">
        <v>20154</v>
      </c>
      <c r="M1099" s="55" t="s">
        <v>20155</v>
      </c>
      <c r="N1099" s="55" t="s">
        <v>20156</v>
      </c>
      <c r="O1099" s="55" t="s">
        <v>20157</v>
      </c>
      <c r="P1099" s="56" t="s">
        <v>12925</v>
      </c>
      <c r="Q1099" s="55" t="s">
        <v>20158</v>
      </c>
      <c r="R1099" s="55" t="s">
        <v>20159</v>
      </c>
      <c r="S1099" s="55" t="s">
        <v>15194</v>
      </c>
      <c r="T1099" s="55" t="s">
        <v>15194</v>
      </c>
      <c r="U1099" s="55" t="s">
        <v>10522</v>
      </c>
      <c r="V1099" s="55" t="s">
        <v>20160</v>
      </c>
      <c r="W1099" s="55" t="s">
        <v>20161</v>
      </c>
      <c r="X1099" s="55">
        <v>13230</v>
      </c>
      <c r="Y1099" s="55" t="s">
        <v>8889</v>
      </c>
      <c r="Z1099" s="55" t="s">
        <v>8890</v>
      </c>
      <c r="AA1099" s="55" t="s">
        <v>8890</v>
      </c>
      <c r="AB1099" s="55">
        <v>493408</v>
      </c>
      <c r="AC1099" s="55">
        <v>2133765</v>
      </c>
      <c r="AD1099" s="55" t="s">
        <v>8891</v>
      </c>
      <c r="AE1099" s="55" t="s">
        <v>8912</v>
      </c>
      <c r="AF1099" s="56">
        <v>42285</v>
      </c>
      <c r="AG1099" s="55">
        <v>1</v>
      </c>
      <c r="AH1099" s="55" t="s">
        <v>9404</v>
      </c>
      <c r="AI1099" s="55" t="s">
        <v>8872</v>
      </c>
      <c r="AJ1099" s="55" t="s">
        <v>8872</v>
      </c>
      <c r="AK1099" s="55" t="s">
        <v>8872</v>
      </c>
      <c r="AL1099" s="55" t="s">
        <v>8872</v>
      </c>
      <c r="AM1099" s="55" t="s">
        <v>8872</v>
      </c>
      <c r="AN1099" s="55" t="s">
        <v>8872</v>
      </c>
      <c r="AO1099" s="55" t="s">
        <v>8872</v>
      </c>
      <c r="AP1099" s="55" t="s">
        <v>8872</v>
      </c>
      <c r="AQ1099" s="55" t="s">
        <v>8872</v>
      </c>
      <c r="AR1099" s="55" t="s">
        <v>8872</v>
      </c>
      <c r="AS1099" s="55" t="s">
        <v>8872</v>
      </c>
      <c r="AT1099" s="55" t="s">
        <v>8872</v>
      </c>
      <c r="AU1099" s="55" t="s">
        <v>19267</v>
      </c>
    </row>
    <row r="1100" spans="1:47" hidden="1">
      <c r="A1100" s="54">
        <v>10314</v>
      </c>
      <c r="B1100" s="55" t="s">
        <v>8848</v>
      </c>
      <c r="C1100" s="55" t="s">
        <v>8849</v>
      </c>
      <c r="D1100" s="55" t="s">
        <v>8850</v>
      </c>
      <c r="E1100" s="55">
        <v>414</v>
      </c>
      <c r="F1100" s="55">
        <v>814</v>
      </c>
      <c r="G1100" s="55" t="s">
        <v>20162</v>
      </c>
      <c r="H1100" s="55" t="s">
        <v>20163</v>
      </c>
      <c r="I1100" s="55" t="s">
        <v>8853</v>
      </c>
      <c r="J1100" s="55" t="s">
        <v>8854</v>
      </c>
      <c r="K1100" s="55" t="s">
        <v>8855</v>
      </c>
      <c r="L1100" s="55" t="s">
        <v>20164</v>
      </c>
      <c r="M1100" s="55" t="s">
        <v>20165</v>
      </c>
      <c r="N1100" s="55" t="s">
        <v>20166</v>
      </c>
      <c r="O1100" s="55" t="s">
        <v>20167</v>
      </c>
      <c r="P1100" s="56" t="s">
        <v>12201</v>
      </c>
      <c r="Q1100" s="55" t="s">
        <v>20168</v>
      </c>
      <c r="R1100" s="55" t="s">
        <v>20169</v>
      </c>
      <c r="S1100" s="55" t="s">
        <v>8863</v>
      </c>
      <c r="T1100" s="55" t="s">
        <v>8863</v>
      </c>
      <c r="U1100" s="55" t="s">
        <v>20170</v>
      </c>
      <c r="V1100" s="55" t="s">
        <v>20171</v>
      </c>
      <c r="W1100" s="55" t="s">
        <v>17064</v>
      </c>
      <c r="X1100" s="55">
        <v>6820</v>
      </c>
      <c r="Y1100" s="55" t="s">
        <v>8867</v>
      </c>
      <c r="Z1100" s="55" t="s">
        <v>8890</v>
      </c>
      <c r="AA1100" s="55" t="s">
        <v>8890</v>
      </c>
      <c r="AB1100" s="55">
        <v>486170</v>
      </c>
      <c r="AC1100" s="55">
        <v>2147190</v>
      </c>
      <c r="AD1100" s="55" t="s">
        <v>9301</v>
      </c>
      <c r="AE1100" s="55" t="s">
        <v>8870</v>
      </c>
      <c r="AF1100" s="56">
        <v>42320</v>
      </c>
      <c r="AG1100" s="55">
        <v>1</v>
      </c>
      <c r="AH1100" s="55" t="s">
        <v>9212</v>
      </c>
      <c r="AI1100" s="55" t="s">
        <v>8872</v>
      </c>
      <c r="AJ1100" s="55" t="s">
        <v>8872</v>
      </c>
      <c r="AK1100" s="55" t="s">
        <v>8872</v>
      </c>
      <c r="AL1100" s="55" t="s">
        <v>8872</v>
      </c>
      <c r="AM1100" s="55" t="s">
        <v>8872</v>
      </c>
      <c r="AN1100" s="55" t="s">
        <v>8872</v>
      </c>
      <c r="AO1100" s="55" t="s">
        <v>8872</v>
      </c>
      <c r="AP1100" s="55" t="s">
        <v>8872</v>
      </c>
      <c r="AQ1100" s="55" t="s">
        <v>8872</v>
      </c>
      <c r="AR1100" s="55" t="s">
        <v>8872</v>
      </c>
      <c r="AS1100" s="55" t="s">
        <v>8872</v>
      </c>
      <c r="AT1100" s="55" t="s">
        <v>8872</v>
      </c>
      <c r="AU1100" s="55" t="s">
        <v>19753</v>
      </c>
    </row>
    <row r="1101" spans="1:47" hidden="1">
      <c r="A1101" s="54">
        <v>15490</v>
      </c>
      <c r="B1101" s="55" t="s">
        <v>8874</v>
      </c>
      <c r="C1101" s="55" t="s">
        <v>8875</v>
      </c>
      <c r="D1101" s="55" t="s">
        <v>8850</v>
      </c>
      <c r="E1101" s="55">
        <v>415</v>
      </c>
      <c r="F1101" s="55">
        <v>815</v>
      </c>
      <c r="G1101" s="55" t="s">
        <v>20172</v>
      </c>
      <c r="H1101" s="55" t="s">
        <v>20173</v>
      </c>
      <c r="I1101" s="55" t="s">
        <v>8853</v>
      </c>
      <c r="J1101" s="55" t="s">
        <v>8898</v>
      </c>
      <c r="K1101" s="55" t="s">
        <v>8899</v>
      </c>
      <c r="L1101" s="55" t="s">
        <v>20174</v>
      </c>
      <c r="M1101" s="55" t="s">
        <v>20175</v>
      </c>
      <c r="N1101" s="55" t="s">
        <v>20176</v>
      </c>
      <c r="O1101" s="55" t="s">
        <v>20177</v>
      </c>
      <c r="P1101" s="56" t="s">
        <v>9742</v>
      </c>
      <c r="Q1101" s="55" t="s">
        <v>20178</v>
      </c>
      <c r="R1101" s="55" t="s">
        <v>20179</v>
      </c>
      <c r="S1101" s="55" t="s">
        <v>8907</v>
      </c>
      <c r="T1101" s="55" t="s">
        <v>8907</v>
      </c>
      <c r="U1101" s="55" t="s">
        <v>12095</v>
      </c>
      <c r="V1101" s="55" t="s">
        <v>20180</v>
      </c>
      <c r="W1101" s="55" t="s">
        <v>10101</v>
      </c>
      <c r="X1101" s="55">
        <v>9100</v>
      </c>
      <c r="Y1101" s="55" t="s">
        <v>8911</v>
      </c>
      <c r="Z1101" s="55" t="s">
        <v>8890</v>
      </c>
      <c r="AA1101" s="55" t="s">
        <v>8890</v>
      </c>
      <c r="AB1101" s="55">
        <v>496341</v>
      </c>
      <c r="AC1101" s="55">
        <v>2143683</v>
      </c>
      <c r="AD1101" s="55" t="s">
        <v>9047</v>
      </c>
      <c r="AE1101" s="55" t="s">
        <v>8989</v>
      </c>
      <c r="AF1101" s="56">
        <v>41956</v>
      </c>
      <c r="AG1101" s="55">
        <v>1</v>
      </c>
      <c r="AH1101" s="55" t="s">
        <v>8975</v>
      </c>
      <c r="AI1101" s="55" t="s">
        <v>8872</v>
      </c>
      <c r="AJ1101" s="55" t="s">
        <v>8872</v>
      </c>
      <c r="AK1101" s="55" t="s">
        <v>8872</v>
      </c>
      <c r="AL1101" s="55" t="s">
        <v>8872</v>
      </c>
      <c r="AM1101" s="55" t="s">
        <v>8872</v>
      </c>
      <c r="AN1101" s="55" t="s">
        <v>8872</v>
      </c>
      <c r="AO1101" s="55" t="s">
        <v>8872</v>
      </c>
      <c r="AP1101" s="55" t="s">
        <v>8872</v>
      </c>
      <c r="AQ1101" s="55" t="s">
        <v>8872</v>
      </c>
      <c r="AR1101" s="55" t="s">
        <v>8872</v>
      </c>
      <c r="AS1101" s="55" t="s">
        <v>8872</v>
      </c>
      <c r="AT1101" s="55" t="s">
        <v>8872</v>
      </c>
      <c r="AU1101" s="55" t="s">
        <v>10842</v>
      </c>
    </row>
    <row r="1102" spans="1:47" hidden="1">
      <c r="A1102" s="54">
        <v>15457</v>
      </c>
      <c r="B1102" s="55" t="s">
        <v>8874</v>
      </c>
      <c r="C1102" s="55" t="s">
        <v>8875</v>
      </c>
      <c r="D1102" s="55" t="s">
        <v>8850</v>
      </c>
      <c r="E1102" s="55">
        <v>415</v>
      </c>
      <c r="F1102" s="55">
        <v>815</v>
      </c>
      <c r="G1102" s="55" t="s">
        <v>20181</v>
      </c>
      <c r="H1102" s="55" t="s">
        <v>20182</v>
      </c>
      <c r="I1102" s="55" t="s">
        <v>8853</v>
      </c>
      <c r="J1102" s="55" t="s">
        <v>15186</v>
      </c>
      <c r="K1102" s="55" t="s">
        <v>15187</v>
      </c>
      <c r="L1102" s="55" t="s">
        <v>20183</v>
      </c>
      <c r="M1102" s="55" t="s">
        <v>20184</v>
      </c>
      <c r="N1102" s="55" t="s">
        <v>20185</v>
      </c>
      <c r="O1102" s="55" t="s">
        <v>20186</v>
      </c>
      <c r="P1102" s="56" t="s">
        <v>13660</v>
      </c>
      <c r="Q1102" s="55" t="s">
        <v>20187</v>
      </c>
      <c r="R1102" s="55" t="s">
        <v>20188</v>
      </c>
      <c r="S1102" s="55" t="s">
        <v>15194</v>
      </c>
      <c r="T1102" s="55" t="s">
        <v>15194</v>
      </c>
      <c r="U1102" s="55" t="s">
        <v>18804</v>
      </c>
      <c r="V1102" s="55" t="s">
        <v>20189</v>
      </c>
      <c r="W1102" s="55" t="s">
        <v>18776</v>
      </c>
      <c r="X1102" s="55">
        <v>9960</v>
      </c>
      <c r="Y1102" s="55" t="s">
        <v>8911</v>
      </c>
      <c r="Z1102" s="55" t="s">
        <v>8890</v>
      </c>
      <c r="AA1102" s="55" t="s">
        <v>8890</v>
      </c>
      <c r="AB1102" s="55">
        <v>493199</v>
      </c>
      <c r="AC1102" s="55">
        <v>2133557</v>
      </c>
      <c r="AD1102" s="55" t="s">
        <v>8891</v>
      </c>
      <c r="AE1102" s="55" t="s">
        <v>8912</v>
      </c>
      <c r="AF1102" s="56">
        <v>42327</v>
      </c>
      <c r="AG1102" s="55">
        <v>1</v>
      </c>
      <c r="AH1102" s="55" t="s">
        <v>8975</v>
      </c>
      <c r="AI1102" s="55" t="s">
        <v>8872</v>
      </c>
      <c r="AJ1102" s="55" t="s">
        <v>8872</v>
      </c>
      <c r="AK1102" s="55" t="s">
        <v>8872</v>
      </c>
      <c r="AL1102" s="55" t="s">
        <v>8872</v>
      </c>
      <c r="AM1102" s="55" t="s">
        <v>8872</v>
      </c>
      <c r="AN1102" s="55" t="s">
        <v>8872</v>
      </c>
      <c r="AO1102" s="55" t="s">
        <v>8872</v>
      </c>
      <c r="AP1102" s="55" t="s">
        <v>8872</v>
      </c>
      <c r="AQ1102" s="55" t="s">
        <v>8872</v>
      </c>
      <c r="AR1102" s="55" t="s">
        <v>8872</v>
      </c>
      <c r="AS1102" s="55" t="s">
        <v>8872</v>
      </c>
      <c r="AT1102" s="55" t="s">
        <v>8872</v>
      </c>
      <c r="AU1102" s="55" t="s">
        <v>19267</v>
      </c>
    </row>
    <row r="1103" spans="1:47" hidden="1">
      <c r="A1103" s="54">
        <v>15763</v>
      </c>
      <c r="B1103" s="55" t="s">
        <v>8874</v>
      </c>
      <c r="C1103" s="55" t="s">
        <v>8875</v>
      </c>
      <c r="D1103" s="55" t="s">
        <v>8850</v>
      </c>
      <c r="E1103" s="55">
        <v>415</v>
      </c>
      <c r="F1103" s="55">
        <v>815</v>
      </c>
      <c r="G1103" s="55" t="s">
        <v>20190</v>
      </c>
      <c r="H1103" s="55" t="s">
        <v>20191</v>
      </c>
      <c r="I1103" s="55" t="s">
        <v>8897</v>
      </c>
      <c r="J1103" s="55" t="s">
        <v>8917</v>
      </c>
      <c r="K1103" s="55" t="s">
        <v>9019</v>
      </c>
      <c r="L1103" s="55" t="s">
        <v>20192</v>
      </c>
      <c r="M1103" s="55" t="s">
        <v>20193</v>
      </c>
      <c r="N1103" s="55" t="s">
        <v>20194</v>
      </c>
      <c r="O1103" s="55" t="s">
        <v>20195</v>
      </c>
      <c r="P1103" s="56" t="s">
        <v>9024</v>
      </c>
      <c r="Q1103" s="55" t="s">
        <v>20196</v>
      </c>
      <c r="R1103" s="55" t="s">
        <v>20197</v>
      </c>
      <c r="S1103" s="55" t="s">
        <v>8925</v>
      </c>
      <c r="T1103" s="55" t="s">
        <v>8925</v>
      </c>
      <c r="U1103" s="55" t="s">
        <v>10031</v>
      </c>
      <c r="V1103" s="55" t="s">
        <v>20198</v>
      </c>
      <c r="W1103" s="55" t="s">
        <v>10033</v>
      </c>
      <c r="X1103" s="55">
        <v>9860</v>
      </c>
      <c r="Y1103" s="55" t="s">
        <v>8911</v>
      </c>
      <c r="Z1103" s="55" t="s">
        <v>8868</v>
      </c>
      <c r="AA1103" s="55" t="s">
        <v>8868</v>
      </c>
      <c r="AB1103" s="55">
        <v>493003</v>
      </c>
      <c r="AC1103" s="55">
        <v>2137797</v>
      </c>
      <c r="AD1103" s="55" t="s">
        <v>9454</v>
      </c>
      <c r="AE1103" s="55" t="s">
        <v>8912</v>
      </c>
      <c r="AF1103" s="56"/>
      <c r="AG1103" s="55">
        <v>1</v>
      </c>
      <c r="AH1103" s="55" t="s">
        <v>20199</v>
      </c>
      <c r="AI1103" s="55" t="s">
        <v>8872</v>
      </c>
      <c r="AJ1103" s="55" t="s">
        <v>8872</v>
      </c>
      <c r="AK1103" s="55" t="s">
        <v>8872</v>
      </c>
      <c r="AL1103" s="55" t="s">
        <v>8872</v>
      </c>
      <c r="AM1103" s="55" t="s">
        <v>8872</v>
      </c>
      <c r="AN1103" s="55" t="s">
        <v>8872</v>
      </c>
      <c r="AO1103" s="55" t="s">
        <v>8872</v>
      </c>
      <c r="AP1103" s="55" t="s">
        <v>8872</v>
      </c>
      <c r="AQ1103" s="55" t="s">
        <v>8872</v>
      </c>
      <c r="AR1103" s="55" t="s">
        <v>8872</v>
      </c>
      <c r="AS1103" s="55" t="s">
        <v>8872</v>
      </c>
      <c r="AT1103" s="55" t="s">
        <v>8872</v>
      </c>
      <c r="AU1103" s="55" t="e">
        <v>#N/A</v>
      </c>
    </row>
    <row r="1104" spans="1:47" hidden="1">
      <c r="A1104" s="54">
        <v>10252</v>
      </c>
      <c r="B1104" s="55" t="s">
        <v>8848</v>
      </c>
      <c r="C1104" s="55" t="s">
        <v>8849</v>
      </c>
      <c r="D1104" s="55" t="s">
        <v>8850</v>
      </c>
      <c r="E1104" s="55">
        <v>415</v>
      </c>
      <c r="F1104" s="55">
        <v>815</v>
      </c>
      <c r="G1104" s="55" t="s">
        <v>20200</v>
      </c>
      <c r="H1104" s="55" t="s">
        <v>20201</v>
      </c>
      <c r="I1104" s="55" t="s">
        <v>8853</v>
      </c>
      <c r="J1104" s="55" t="s">
        <v>8854</v>
      </c>
      <c r="K1104" s="55" t="s">
        <v>8855</v>
      </c>
      <c r="L1104" s="55" t="s">
        <v>20202</v>
      </c>
      <c r="M1104" s="55" t="s">
        <v>20203</v>
      </c>
      <c r="N1104" s="55" t="s">
        <v>20204</v>
      </c>
      <c r="O1104" s="55" t="s">
        <v>20205</v>
      </c>
      <c r="P1104" s="56" t="s">
        <v>9361</v>
      </c>
      <c r="Q1104" s="55" t="s">
        <v>20206</v>
      </c>
      <c r="R1104" s="55" t="s">
        <v>20207</v>
      </c>
      <c r="S1104" s="55" t="s">
        <v>8863</v>
      </c>
      <c r="T1104" s="55" t="s">
        <v>8863</v>
      </c>
      <c r="U1104" s="55" t="s">
        <v>16610</v>
      </c>
      <c r="V1104" s="55" t="s">
        <v>10761</v>
      </c>
      <c r="W1104" s="55" t="s">
        <v>12226</v>
      </c>
      <c r="X1104" s="55">
        <v>6721</v>
      </c>
      <c r="Y1104" s="55" t="s">
        <v>8867</v>
      </c>
      <c r="Z1104" s="55" t="s">
        <v>8890</v>
      </c>
      <c r="AA1104" s="55" t="s">
        <v>8890</v>
      </c>
      <c r="AB1104" s="55">
        <v>483221</v>
      </c>
      <c r="AC1104" s="55">
        <v>2146396</v>
      </c>
      <c r="AD1104" s="55" t="s">
        <v>10961</v>
      </c>
      <c r="AE1104" s="55" t="s">
        <v>9661</v>
      </c>
      <c r="AF1104" s="56">
        <v>42327</v>
      </c>
      <c r="AG1104" s="55">
        <v>1</v>
      </c>
      <c r="AH1104" s="55" t="s">
        <v>9212</v>
      </c>
      <c r="AI1104" s="55" t="s">
        <v>8872</v>
      </c>
      <c r="AJ1104" s="55" t="s">
        <v>8872</v>
      </c>
      <c r="AK1104" s="55" t="s">
        <v>8872</v>
      </c>
      <c r="AL1104" s="55" t="s">
        <v>8872</v>
      </c>
      <c r="AM1104" s="55" t="s">
        <v>8872</v>
      </c>
      <c r="AN1104" s="55" t="s">
        <v>8872</v>
      </c>
      <c r="AO1104" s="55" t="s">
        <v>8872</v>
      </c>
      <c r="AP1104" s="55" t="s">
        <v>8872</v>
      </c>
      <c r="AQ1104" s="55" t="s">
        <v>8872</v>
      </c>
      <c r="AR1104" s="55" t="s">
        <v>8872</v>
      </c>
      <c r="AS1104" s="55" t="s">
        <v>8872</v>
      </c>
      <c r="AT1104" s="55" t="s">
        <v>8872</v>
      </c>
      <c r="AU1104" s="55" t="s">
        <v>14063</v>
      </c>
    </row>
    <row r="1105" spans="1:47" hidden="1">
      <c r="A1105" s="54">
        <v>15691</v>
      </c>
      <c r="B1105" s="55" t="s">
        <v>8874</v>
      </c>
      <c r="C1105" s="55" t="s">
        <v>8875</v>
      </c>
      <c r="D1105" s="55" t="s">
        <v>8850</v>
      </c>
      <c r="E1105" s="55">
        <v>416</v>
      </c>
      <c r="F1105" s="55">
        <v>816</v>
      </c>
      <c r="G1105" s="55" t="s">
        <v>20208</v>
      </c>
      <c r="H1105" s="55" t="s">
        <v>20209</v>
      </c>
      <c r="I1105" s="55" t="s">
        <v>8853</v>
      </c>
      <c r="J1105" s="55" t="s">
        <v>8898</v>
      </c>
      <c r="K1105" s="55" t="s">
        <v>8899</v>
      </c>
      <c r="L1105" s="55" t="s">
        <v>20210</v>
      </c>
      <c r="M1105" s="55" t="s">
        <v>20211</v>
      </c>
      <c r="N1105" s="55" t="s">
        <v>20212</v>
      </c>
      <c r="O1105" s="55" t="s">
        <v>20213</v>
      </c>
      <c r="P1105" s="56" t="s">
        <v>12968</v>
      </c>
      <c r="Q1105" s="55" t="s">
        <v>20214</v>
      </c>
      <c r="R1105" s="55" t="s">
        <v>20215</v>
      </c>
      <c r="S1105" s="55" t="s">
        <v>8907</v>
      </c>
      <c r="T1105" s="55" t="s">
        <v>8907</v>
      </c>
      <c r="U1105" s="55" t="s">
        <v>9140</v>
      </c>
      <c r="V1105" s="55" t="s">
        <v>20216</v>
      </c>
      <c r="W1105" s="55" t="s">
        <v>18671</v>
      </c>
      <c r="X1105" s="55">
        <v>9140</v>
      </c>
      <c r="Y1105" s="55" t="s">
        <v>8911</v>
      </c>
      <c r="Z1105" s="55" t="s">
        <v>8890</v>
      </c>
      <c r="AA1105" s="55" t="s">
        <v>8890</v>
      </c>
      <c r="AB1105" s="55">
        <v>497823</v>
      </c>
      <c r="AC1105" s="55">
        <v>2142330</v>
      </c>
      <c r="AD1105" s="55" t="s">
        <v>10446</v>
      </c>
      <c r="AE1105" s="55" t="s">
        <v>8989</v>
      </c>
      <c r="AF1105" s="56">
        <v>41922</v>
      </c>
      <c r="AG1105" s="55">
        <v>1</v>
      </c>
      <c r="AH1105" s="55" t="s">
        <v>9275</v>
      </c>
      <c r="AI1105" s="55" t="s">
        <v>8872</v>
      </c>
      <c r="AJ1105" s="55" t="s">
        <v>8872</v>
      </c>
      <c r="AK1105" s="55" t="s">
        <v>8872</v>
      </c>
      <c r="AL1105" s="55" t="s">
        <v>8872</v>
      </c>
      <c r="AM1105" s="55" t="s">
        <v>8872</v>
      </c>
      <c r="AN1105" s="55" t="s">
        <v>8872</v>
      </c>
      <c r="AO1105" s="55" t="s">
        <v>8872</v>
      </c>
      <c r="AP1105" s="55" t="s">
        <v>8872</v>
      </c>
      <c r="AQ1105" s="55" t="s">
        <v>8872</v>
      </c>
      <c r="AR1105" s="55" t="s">
        <v>8872</v>
      </c>
      <c r="AS1105" s="55" t="s">
        <v>8872</v>
      </c>
      <c r="AT1105" s="55" t="s">
        <v>8872</v>
      </c>
      <c r="AU1105" s="55" t="s">
        <v>14200</v>
      </c>
    </row>
    <row r="1106" spans="1:47" hidden="1">
      <c r="A1106" s="54">
        <v>15447</v>
      </c>
      <c r="B1106" s="55" t="s">
        <v>8874</v>
      </c>
      <c r="C1106" s="55" t="s">
        <v>8875</v>
      </c>
      <c r="D1106" s="55" t="s">
        <v>8850</v>
      </c>
      <c r="E1106" s="55">
        <v>416</v>
      </c>
      <c r="F1106" s="55">
        <v>816</v>
      </c>
      <c r="G1106" s="55" t="s">
        <v>20217</v>
      </c>
      <c r="H1106" s="55" t="s">
        <v>20218</v>
      </c>
      <c r="I1106" s="55" t="s">
        <v>8853</v>
      </c>
      <c r="J1106" s="55" t="s">
        <v>15186</v>
      </c>
      <c r="K1106" s="55" t="s">
        <v>15187</v>
      </c>
      <c r="L1106" s="55" t="s">
        <v>20219</v>
      </c>
      <c r="M1106" s="55" t="s">
        <v>20220</v>
      </c>
      <c r="N1106" s="55" t="s">
        <v>20221</v>
      </c>
      <c r="O1106" s="55" t="s">
        <v>20222</v>
      </c>
      <c r="P1106" s="56" t="s">
        <v>13469</v>
      </c>
      <c r="Q1106" s="55" t="s">
        <v>20223</v>
      </c>
      <c r="R1106" s="55" t="s">
        <v>20224</v>
      </c>
      <c r="S1106" s="55" t="s">
        <v>15194</v>
      </c>
      <c r="T1106" s="55" t="s">
        <v>15194</v>
      </c>
      <c r="U1106" s="55" t="s">
        <v>20225</v>
      </c>
      <c r="V1106" s="55" t="s">
        <v>20226</v>
      </c>
      <c r="W1106" s="55" t="s">
        <v>14741</v>
      </c>
      <c r="X1106" s="55">
        <v>9930</v>
      </c>
      <c r="Y1106" s="55" t="s">
        <v>8911</v>
      </c>
      <c r="Z1106" s="55" t="s">
        <v>8890</v>
      </c>
      <c r="AA1106" s="55" t="s">
        <v>8890</v>
      </c>
      <c r="AB1106" s="55">
        <v>493209</v>
      </c>
      <c r="AC1106" s="55">
        <v>2134088</v>
      </c>
      <c r="AD1106" s="55" t="s">
        <v>8891</v>
      </c>
      <c r="AE1106" s="55" t="s">
        <v>8912</v>
      </c>
      <c r="AF1106" s="56">
        <v>42268</v>
      </c>
      <c r="AG1106" s="55">
        <v>1</v>
      </c>
      <c r="AH1106" s="55" t="s">
        <v>8975</v>
      </c>
      <c r="AI1106" s="55" t="s">
        <v>8872</v>
      </c>
      <c r="AJ1106" s="55" t="s">
        <v>8872</v>
      </c>
      <c r="AK1106" s="55" t="s">
        <v>8872</v>
      </c>
      <c r="AL1106" s="55" t="s">
        <v>8872</v>
      </c>
      <c r="AM1106" s="55" t="s">
        <v>8872</v>
      </c>
      <c r="AN1106" s="55" t="s">
        <v>8872</v>
      </c>
      <c r="AO1106" s="55" t="s">
        <v>8872</v>
      </c>
      <c r="AP1106" s="55" t="s">
        <v>8872</v>
      </c>
      <c r="AQ1106" s="55" t="s">
        <v>8872</v>
      </c>
      <c r="AR1106" s="55" t="s">
        <v>8872</v>
      </c>
      <c r="AS1106" s="55" t="s">
        <v>8872</v>
      </c>
      <c r="AT1106" s="55" t="s">
        <v>8872</v>
      </c>
      <c r="AU1106" s="55" t="s">
        <v>19267</v>
      </c>
    </row>
    <row r="1107" spans="1:47" hidden="1">
      <c r="A1107" s="54">
        <v>15744</v>
      </c>
      <c r="B1107" s="55" t="s">
        <v>8874</v>
      </c>
      <c r="C1107" s="55" t="s">
        <v>8875</v>
      </c>
      <c r="D1107" s="55" t="s">
        <v>8850</v>
      </c>
      <c r="E1107" s="55">
        <v>416</v>
      </c>
      <c r="F1107" s="55">
        <v>816</v>
      </c>
      <c r="G1107" s="55" t="s">
        <v>20227</v>
      </c>
      <c r="H1107" s="55" t="s">
        <v>20228</v>
      </c>
      <c r="I1107" s="55" t="s">
        <v>8897</v>
      </c>
      <c r="J1107" s="55" t="s">
        <v>8917</v>
      </c>
      <c r="K1107" s="55" t="s">
        <v>9019</v>
      </c>
      <c r="L1107" s="55" t="s">
        <v>20229</v>
      </c>
      <c r="M1107" s="55" t="s">
        <v>20230</v>
      </c>
      <c r="N1107" s="55" t="s">
        <v>20231</v>
      </c>
      <c r="O1107" s="55" t="s">
        <v>20232</v>
      </c>
      <c r="P1107" s="56" t="s">
        <v>10363</v>
      </c>
      <c r="Q1107" s="55" t="s">
        <v>20233</v>
      </c>
      <c r="R1107" s="55" t="s">
        <v>20234</v>
      </c>
      <c r="S1107" s="55" t="s">
        <v>8925</v>
      </c>
      <c r="T1107" s="55" t="s">
        <v>8925</v>
      </c>
      <c r="U1107" s="55" t="s">
        <v>13015</v>
      </c>
      <c r="V1107" s="55" t="s">
        <v>13124</v>
      </c>
      <c r="W1107" s="55" t="s">
        <v>20235</v>
      </c>
      <c r="X1107" s="55">
        <v>9860</v>
      </c>
      <c r="Y1107" s="55" t="s">
        <v>8911</v>
      </c>
      <c r="Z1107" s="55" t="s">
        <v>8868</v>
      </c>
      <c r="AA1107" s="55" t="s">
        <v>8868</v>
      </c>
      <c r="AB1107" s="55">
        <v>492145</v>
      </c>
      <c r="AC1107" s="55">
        <v>2137528</v>
      </c>
      <c r="AD1107" s="55" t="s">
        <v>9454</v>
      </c>
      <c r="AE1107" s="55" t="s">
        <v>8912</v>
      </c>
      <c r="AF1107" s="56">
        <v>42383</v>
      </c>
      <c r="AG1107" s="55">
        <v>1</v>
      </c>
      <c r="AH1107" s="55" t="s">
        <v>20236</v>
      </c>
      <c r="AI1107" s="55" t="s">
        <v>8872</v>
      </c>
      <c r="AJ1107" s="55" t="s">
        <v>8872</v>
      </c>
      <c r="AK1107" s="55" t="s">
        <v>8872</v>
      </c>
      <c r="AL1107" s="55" t="s">
        <v>8872</v>
      </c>
      <c r="AM1107" s="55" t="s">
        <v>8872</v>
      </c>
      <c r="AN1107" s="55" t="s">
        <v>8872</v>
      </c>
      <c r="AO1107" s="55" t="s">
        <v>8872</v>
      </c>
      <c r="AP1107" s="55" t="s">
        <v>8872</v>
      </c>
      <c r="AQ1107" s="55" t="s">
        <v>8872</v>
      </c>
      <c r="AR1107" s="55" t="s">
        <v>8872</v>
      </c>
      <c r="AS1107" s="55" t="s">
        <v>8872</v>
      </c>
      <c r="AT1107" s="55" t="s">
        <v>8872</v>
      </c>
      <c r="AU1107" s="55" t="s">
        <v>9265</v>
      </c>
    </row>
    <row r="1108" spans="1:47" hidden="1">
      <c r="A1108" s="54">
        <v>10204</v>
      </c>
      <c r="B1108" s="55" t="s">
        <v>8848</v>
      </c>
      <c r="C1108" s="55" t="s">
        <v>8849</v>
      </c>
      <c r="D1108" s="55" t="s">
        <v>8850</v>
      </c>
      <c r="E1108" s="55">
        <v>416</v>
      </c>
      <c r="F1108" s="55">
        <v>816</v>
      </c>
      <c r="G1108" s="55" t="s">
        <v>20237</v>
      </c>
      <c r="H1108" s="55" t="s">
        <v>20238</v>
      </c>
      <c r="I1108" s="55" t="s">
        <v>8853</v>
      </c>
      <c r="J1108" s="55" t="s">
        <v>8854</v>
      </c>
      <c r="K1108" s="55" t="s">
        <v>8855</v>
      </c>
      <c r="L1108" s="55" t="s">
        <v>20239</v>
      </c>
      <c r="M1108" s="55" t="s">
        <v>20240</v>
      </c>
      <c r="N1108" s="55" t="s">
        <v>20241</v>
      </c>
      <c r="O1108" s="55" t="s">
        <v>20242</v>
      </c>
      <c r="P1108" s="56" t="s">
        <v>9024</v>
      </c>
      <c r="Q1108" s="55" t="s">
        <v>20243</v>
      </c>
      <c r="R1108" s="55" t="s">
        <v>20244</v>
      </c>
      <c r="S1108" s="55" t="s">
        <v>8863</v>
      </c>
      <c r="T1108" s="55" t="s">
        <v>8863</v>
      </c>
      <c r="U1108" s="55" t="s">
        <v>13112</v>
      </c>
      <c r="V1108" s="55" t="s">
        <v>13198</v>
      </c>
      <c r="W1108" s="55" t="s">
        <v>13199</v>
      </c>
      <c r="X1108" s="55">
        <v>6170</v>
      </c>
      <c r="Y1108" s="55" t="s">
        <v>8867</v>
      </c>
      <c r="Z1108" s="55" t="s">
        <v>8890</v>
      </c>
      <c r="AA1108" s="55" t="s">
        <v>8890</v>
      </c>
      <c r="AB1108" s="55">
        <v>481359</v>
      </c>
      <c r="AC1108" s="55">
        <v>2145944</v>
      </c>
      <c r="AD1108" s="55" t="s">
        <v>9032</v>
      </c>
      <c r="AE1108" s="55" t="s">
        <v>9661</v>
      </c>
      <c r="AF1108" s="56"/>
      <c r="AG1108" s="55">
        <v>1</v>
      </c>
      <c r="AH1108" s="55" t="s">
        <v>11124</v>
      </c>
      <c r="AI1108" s="55" t="s">
        <v>8872</v>
      </c>
      <c r="AJ1108" s="55" t="s">
        <v>8872</v>
      </c>
      <c r="AK1108" s="55" t="s">
        <v>8872</v>
      </c>
      <c r="AL1108" s="55" t="s">
        <v>8872</v>
      </c>
      <c r="AM1108" s="55" t="s">
        <v>8872</v>
      </c>
      <c r="AN1108" s="55" t="s">
        <v>8872</v>
      </c>
      <c r="AO1108" s="55" t="s">
        <v>8872</v>
      </c>
      <c r="AP1108" s="55" t="s">
        <v>8872</v>
      </c>
      <c r="AQ1108" s="55" t="s">
        <v>8872</v>
      </c>
      <c r="AR1108" s="55" t="s">
        <v>8872</v>
      </c>
      <c r="AS1108" s="55" t="s">
        <v>8872</v>
      </c>
      <c r="AT1108" s="55" t="s">
        <v>8872</v>
      </c>
      <c r="AU1108" s="55" t="e">
        <v>#N/A</v>
      </c>
    </row>
    <row r="1109" spans="1:47" hidden="1">
      <c r="A1109" s="54">
        <v>15460</v>
      </c>
      <c r="B1109" s="55" t="s">
        <v>8874</v>
      </c>
      <c r="C1109" s="55" t="s">
        <v>8875</v>
      </c>
      <c r="D1109" s="55" t="s">
        <v>8850</v>
      </c>
      <c r="E1109" s="55">
        <v>417</v>
      </c>
      <c r="F1109" s="55">
        <v>817</v>
      </c>
      <c r="G1109" s="55" t="s">
        <v>20245</v>
      </c>
      <c r="H1109" s="55" t="s">
        <v>20246</v>
      </c>
      <c r="I1109" s="55" t="s">
        <v>8853</v>
      </c>
      <c r="J1109" s="55" t="s">
        <v>8898</v>
      </c>
      <c r="K1109" s="55" t="s">
        <v>8899</v>
      </c>
      <c r="L1109" s="55" t="s">
        <v>20247</v>
      </c>
      <c r="M1109" s="55" t="s">
        <v>20248</v>
      </c>
      <c r="N1109" s="55" t="s">
        <v>20249</v>
      </c>
      <c r="O1109" s="55" t="s">
        <v>20250</v>
      </c>
      <c r="P1109" s="56" t="s">
        <v>10188</v>
      </c>
      <c r="Q1109" s="55" t="s">
        <v>20251</v>
      </c>
      <c r="R1109" s="55" t="s">
        <v>20252</v>
      </c>
      <c r="S1109" s="55" t="s">
        <v>8907</v>
      </c>
      <c r="T1109" s="55" t="s">
        <v>8907</v>
      </c>
      <c r="U1109" s="55" t="s">
        <v>20253</v>
      </c>
      <c r="V1109" s="55" t="s">
        <v>12524</v>
      </c>
      <c r="W1109" s="55" t="s">
        <v>10940</v>
      </c>
      <c r="X1109" s="55">
        <v>9720</v>
      </c>
      <c r="Y1109" s="55" t="s">
        <v>8911</v>
      </c>
      <c r="Z1109" s="55" t="s">
        <v>8890</v>
      </c>
      <c r="AA1109" s="55" t="s">
        <v>8890</v>
      </c>
      <c r="AB1109" s="55">
        <v>493821</v>
      </c>
      <c r="AC1109" s="55">
        <v>2137953</v>
      </c>
      <c r="AD1109" s="55" t="s">
        <v>9090</v>
      </c>
      <c r="AE1109" s="55" t="s">
        <v>9249</v>
      </c>
      <c r="AF1109" s="56">
        <v>41989</v>
      </c>
      <c r="AG1109" s="55">
        <v>1</v>
      </c>
      <c r="AH1109" s="55" t="s">
        <v>8975</v>
      </c>
      <c r="AI1109" s="55" t="s">
        <v>8872</v>
      </c>
      <c r="AJ1109" s="55" t="s">
        <v>8872</v>
      </c>
      <c r="AK1109" s="55" t="s">
        <v>8872</v>
      </c>
      <c r="AL1109" s="55" t="s">
        <v>8872</v>
      </c>
      <c r="AM1109" s="55" t="s">
        <v>8872</v>
      </c>
      <c r="AN1109" s="55" t="s">
        <v>8872</v>
      </c>
      <c r="AO1109" s="55" t="s">
        <v>8872</v>
      </c>
      <c r="AP1109" s="55" t="s">
        <v>8872</v>
      </c>
      <c r="AQ1109" s="55" t="s">
        <v>8872</v>
      </c>
      <c r="AR1109" s="55" t="s">
        <v>8872</v>
      </c>
      <c r="AS1109" s="55" t="s">
        <v>8872</v>
      </c>
      <c r="AT1109" s="55" t="s">
        <v>8872</v>
      </c>
      <c r="AU1109" s="55" t="s">
        <v>17053</v>
      </c>
    </row>
    <row r="1110" spans="1:47" hidden="1">
      <c r="A1110" s="54">
        <v>15446</v>
      </c>
      <c r="B1110" s="55" t="s">
        <v>8874</v>
      </c>
      <c r="C1110" s="55" t="s">
        <v>8875</v>
      </c>
      <c r="D1110" s="55" t="s">
        <v>8850</v>
      </c>
      <c r="E1110" s="55">
        <v>417</v>
      </c>
      <c r="F1110" s="55">
        <v>817</v>
      </c>
      <c r="G1110" s="55" t="s">
        <v>20254</v>
      </c>
      <c r="H1110" s="55" t="s">
        <v>20255</v>
      </c>
      <c r="I1110" s="55" t="s">
        <v>8853</v>
      </c>
      <c r="J1110" s="55" t="s">
        <v>15186</v>
      </c>
      <c r="K1110" s="55" t="s">
        <v>15187</v>
      </c>
      <c r="L1110" s="55" t="s">
        <v>20256</v>
      </c>
      <c r="M1110" s="55" t="s">
        <v>20257</v>
      </c>
      <c r="N1110" s="55" t="s">
        <v>20258</v>
      </c>
      <c r="O1110" s="55" t="s">
        <v>20259</v>
      </c>
      <c r="P1110" s="56" t="s">
        <v>13469</v>
      </c>
      <c r="Q1110" s="55" t="s">
        <v>20260</v>
      </c>
      <c r="R1110" s="55" t="s">
        <v>20261</v>
      </c>
      <c r="S1110" s="55" t="s">
        <v>15194</v>
      </c>
      <c r="T1110" s="55" t="s">
        <v>15194</v>
      </c>
      <c r="U1110" s="55" t="s">
        <v>20225</v>
      </c>
      <c r="V1110" s="55" t="s">
        <v>20262</v>
      </c>
      <c r="W1110" s="55" t="s">
        <v>14741</v>
      </c>
      <c r="X1110" s="55">
        <v>9930</v>
      </c>
      <c r="Y1110" s="55" t="s">
        <v>8911</v>
      </c>
      <c r="Z1110" s="55" t="s">
        <v>8890</v>
      </c>
      <c r="AA1110" s="55" t="s">
        <v>8890</v>
      </c>
      <c r="AB1110" s="55">
        <v>493074</v>
      </c>
      <c r="AC1110" s="55">
        <v>2134109</v>
      </c>
      <c r="AD1110" s="55" t="s">
        <v>8891</v>
      </c>
      <c r="AE1110" s="55" t="s">
        <v>8912</v>
      </c>
      <c r="AF1110" s="56">
        <v>42268</v>
      </c>
      <c r="AG1110" s="55">
        <v>1</v>
      </c>
      <c r="AH1110" s="55" t="s">
        <v>8975</v>
      </c>
      <c r="AI1110" s="55" t="s">
        <v>8872</v>
      </c>
      <c r="AJ1110" s="55" t="s">
        <v>8872</v>
      </c>
      <c r="AK1110" s="55" t="s">
        <v>8872</v>
      </c>
      <c r="AL1110" s="55" t="s">
        <v>8872</v>
      </c>
      <c r="AM1110" s="55" t="s">
        <v>8872</v>
      </c>
      <c r="AN1110" s="55" t="s">
        <v>8872</v>
      </c>
      <c r="AO1110" s="55" t="s">
        <v>8872</v>
      </c>
      <c r="AP1110" s="55" t="s">
        <v>8872</v>
      </c>
      <c r="AQ1110" s="55" t="s">
        <v>8872</v>
      </c>
      <c r="AR1110" s="55" t="s">
        <v>8872</v>
      </c>
      <c r="AS1110" s="55" t="s">
        <v>8872</v>
      </c>
      <c r="AT1110" s="55" t="s">
        <v>8872</v>
      </c>
      <c r="AU1110" s="55" t="s">
        <v>19267</v>
      </c>
    </row>
    <row r="1111" spans="1:47" hidden="1">
      <c r="A1111" s="54">
        <v>10201</v>
      </c>
      <c r="B1111" s="55" t="s">
        <v>8848</v>
      </c>
      <c r="C1111" s="55" t="s">
        <v>8849</v>
      </c>
      <c r="D1111" s="55" t="s">
        <v>8850</v>
      </c>
      <c r="E1111" s="55">
        <v>417</v>
      </c>
      <c r="F1111" s="55">
        <v>817</v>
      </c>
      <c r="G1111" s="55" t="s">
        <v>20263</v>
      </c>
      <c r="H1111" s="55" t="s">
        <v>20264</v>
      </c>
      <c r="I1111" s="55" t="s">
        <v>8853</v>
      </c>
      <c r="J1111" s="55" t="s">
        <v>8854</v>
      </c>
      <c r="K1111" s="55" t="s">
        <v>8855</v>
      </c>
      <c r="L1111" s="55" t="s">
        <v>20265</v>
      </c>
      <c r="M1111" s="55" t="s">
        <v>20266</v>
      </c>
      <c r="N1111" s="55" t="s">
        <v>20267</v>
      </c>
      <c r="O1111" s="55" t="s">
        <v>20268</v>
      </c>
      <c r="P1111" s="56" t="s">
        <v>9361</v>
      </c>
      <c r="Q1111" s="55" t="s">
        <v>20269</v>
      </c>
      <c r="R1111" s="55" t="s">
        <v>20270</v>
      </c>
      <c r="S1111" s="55" t="s">
        <v>8863</v>
      </c>
      <c r="T1111" s="55" t="s">
        <v>8863</v>
      </c>
      <c r="U1111" s="55" t="s">
        <v>20271</v>
      </c>
      <c r="V1111" s="55" t="s">
        <v>16330</v>
      </c>
      <c r="W1111" s="55" t="s">
        <v>13199</v>
      </c>
      <c r="X1111" s="55">
        <v>6170</v>
      </c>
      <c r="Y1111" s="55" t="s">
        <v>8867</v>
      </c>
      <c r="Z1111" s="55" t="s">
        <v>8890</v>
      </c>
      <c r="AA1111" s="55" t="s">
        <v>8890</v>
      </c>
      <c r="AB1111" s="55">
        <v>481311</v>
      </c>
      <c r="AC1111" s="55">
        <v>2146114</v>
      </c>
      <c r="AD1111" s="55" t="s">
        <v>9032</v>
      </c>
      <c r="AE1111" s="55" t="s">
        <v>9661</v>
      </c>
      <c r="AF1111" s="56">
        <v>42334</v>
      </c>
      <c r="AG1111" s="55">
        <v>1</v>
      </c>
      <c r="AH1111" s="55" t="s">
        <v>9212</v>
      </c>
      <c r="AI1111" s="55" t="s">
        <v>8872</v>
      </c>
      <c r="AJ1111" s="55" t="s">
        <v>8872</v>
      </c>
      <c r="AK1111" s="55" t="s">
        <v>8872</v>
      </c>
      <c r="AL1111" s="55" t="s">
        <v>8872</v>
      </c>
      <c r="AM1111" s="55" t="s">
        <v>8872</v>
      </c>
      <c r="AN1111" s="55" t="s">
        <v>8872</v>
      </c>
      <c r="AO1111" s="55" t="s">
        <v>8872</v>
      </c>
      <c r="AP1111" s="55" t="s">
        <v>8872</v>
      </c>
      <c r="AQ1111" s="55" t="s">
        <v>8872</v>
      </c>
      <c r="AR1111" s="55" t="s">
        <v>8872</v>
      </c>
      <c r="AS1111" s="55" t="s">
        <v>8872</v>
      </c>
      <c r="AT1111" s="55" t="s">
        <v>8872</v>
      </c>
      <c r="AU1111" s="55" t="s">
        <v>20104</v>
      </c>
    </row>
    <row r="1112" spans="1:47" hidden="1">
      <c r="A1112" s="54">
        <v>15783</v>
      </c>
      <c r="B1112" s="55" t="s">
        <v>8874</v>
      </c>
      <c r="C1112" s="55" t="s">
        <v>8875</v>
      </c>
      <c r="D1112" s="55" t="s">
        <v>8850</v>
      </c>
      <c r="E1112" s="55">
        <v>418</v>
      </c>
      <c r="F1112" s="55">
        <v>818</v>
      </c>
      <c r="G1112" s="55" t="s">
        <v>20272</v>
      </c>
      <c r="H1112" s="55" t="s">
        <v>20273</v>
      </c>
      <c r="I1112" s="55" t="s">
        <v>8897</v>
      </c>
      <c r="J1112" s="55" t="s">
        <v>8898</v>
      </c>
      <c r="K1112" s="55" t="s">
        <v>8899</v>
      </c>
      <c r="L1112" s="55" t="s">
        <v>20274</v>
      </c>
      <c r="M1112" s="55" t="s">
        <v>20275</v>
      </c>
      <c r="N1112" s="55" t="s">
        <v>20276</v>
      </c>
      <c r="O1112" s="55" t="s">
        <v>20277</v>
      </c>
      <c r="P1112" s="56" t="s">
        <v>9630</v>
      </c>
      <c r="Q1112" s="55" t="s">
        <v>20278</v>
      </c>
      <c r="R1112" s="55" t="s">
        <v>20279</v>
      </c>
      <c r="S1112" s="55" t="s">
        <v>8907</v>
      </c>
      <c r="T1112" s="55" t="s">
        <v>8907</v>
      </c>
      <c r="U1112" s="55" t="s">
        <v>20280</v>
      </c>
      <c r="V1112" s="55" t="s">
        <v>20281</v>
      </c>
      <c r="W1112" s="55" t="s">
        <v>17208</v>
      </c>
      <c r="X1112" s="55">
        <v>9660</v>
      </c>
      <c r="Y1112" s="55" t="s">
        <v>8911</v>
      </c>
      <c r="Z1112" s="55" t="s">
        <v>8868</v>
      </c>
      <c r="AA1112" s="55" t="s">
        <v>8868</v>
      </c>
      <c r="AB1112" s="55">
        <v>497688</v>
      </c>
      <c r="AC1112" s="55">
        <v>2138609</v>
      </c>
      <c r="AD1112" s="55" t="s">
        <v>9508</v>
      </c>
      <c r="AE1112" s="55" t="s">
        <v>9249</v>
      </c>
      <c r="AF1112" s="56">
        <v>42102</v>
      </c>
      <c r="AG1112" s="55">
        <v>1</v>
      </c>
      <c r="AH1112" s="55" t="s">
        <v>8975</v>
      </c>
      <c r="AI1112" s="55" t="s">
        <v>8872</v>
      </c>
      <c r="AJ1112" s="55" t="s">
        <v>8872</v>
      </c>
      <c r="AK1112" s="55" t="s">
        <v>8872</v>
      </c>
      <c r="AL1112" s="55" t="s">
        <v>8872</v>
      </c>
      <c r="AM1112" s="55" t="s">
        <v>8872</v>
      </c>
      <c r="AN1112" s="55" t="s">
        <v>8872</v>
      </c>
      <c r="AO1112" s="55" t="s">
        <v>8872</v>
      </c>
      <c r="AP1112" s="55" t="s">
        <v>8872</v>
      </c>
      <c r="AQ1112" s="55" t="s">
        <v>8872</v>
      </c>
      <c r="AR1112" s="55" t="s">
        <v>8872</v>
      </c>
      <c r="AS1112" s="55" t="s">
        <v>8872</v>
      </c>
      <c r="AT1112" s="55" t="s">
        <v>8872</v>
      </c>
      <c r="AU1112" s="55" t="s">
        <v>15571</v>
      </c>
    </row>
    <row r="1113" spans="1:47" hidden="1">
      <c r="A1113" s="54">
        <v>15444</v>
      </c>
      <c r="B1113" s="55" t="s">
        <v>8874</v>
      </c>
      <c r="C1113" s="55" t="s">
        <v>8875</v>
      </c>
      <c r="D1113" s="55" t="s">
        <v>8850</v>
      </c>
      <c r="E1113" s="55">
        <v>418</v>
      </c>
      <c r="F1113" s="55">
        <v>818</v>
      </c>
      <c r="G1113" s="55" t="s">
        <v>20282</v>
      </c>
      <c r="H1113" s="55" t="s">
        <v>20283</v>
      </c>
      <c r="I1113" s="55" t="s">
        <v>8853</v>
      </c>
      <c r="J1113" s="55" t="s">
        <v>15186</v>
      </c>
      <c r="K1113" s="55" t="s">
        <v>15187</v>
      </c>
      <c r="L1113" s="55" t="s">
        <v>20284</v>
      </c>
      <c r="M1113" s="55" t="s">
        <v>20285</v>
      </c>
      <c r="N1113" s="55" t="s">
        <v>20286</v>
      </c>
      <c r="O1113" s="55" t="s">
        <v>20287</v>
      </c>
      <c r="P1113" s="56" t="s">
        <v>13469</v>
      </c>
      <c r="Q1113" s="55" t="s">
        <v>20288</v>
      </c>
      <c r="R1113" s="55" t="s">
        <v>20289</v>
      </c>
      <c r="S1113" s="55" t="s">
        <v>15194</v>
      </c>
      <c r="T1113" s="55" t="s">
        <v>15194</v>
      </c>
      <c r="U1113" s="55" t="s">
        <v>20290</v>
      </c>
      <c r="V1113" s="55" t="s">
        <v>18268</v>
      </c>
      <c r="W1113" s="55" t="s">
        <v>14741</v>
      </c>
      <c r="X1113" s="55">
        <v>9930</v>
      </c>
      <c r="Y1113" s="55" t="s">
        <v>8911</v>
      </c>
      <c r="Z1113" s="55" t="s">
        <v>8890</v>
      </c>
      <c r="AA1113" s="55" t="s">
        <v>8890</v>
      </c>
      <c r="AB1113" s="55">
        <v>493114</v>
      </c>
      <c r="AC1113" s="55">
        <v>2134325</v>
      </c>
      <c r="AD1113" s="55" t="s">
        <v>8891</v>
      </c>
      <c r="AE1113" s="55" t="s">
        <v>8912</v>
      </c>
      <c r="AF1113" s="56">
        <v>42268</v>
      </c>
      <c r="AG1113" s="55">
        <v>1</v>
      </c>
      <c r="AH1113" s="55" t="s">
        <v>10524</v>
      </c>
      <c r="AI1113" s="55" t="s">
        <v>8872</v>
      </c>
      <c r="AJ1113" s="55" t="s">
        <v>8872</v>
      </c>
      <c r="AK1113" s="55" t="s">
        <v>8872</v>
      </c>
      <c r="AL1113" s="55" t="s">
        <v>8872</v>
      </c>
      <c r="AM1113" s="55" t="s">
        <v>8872</v>
      </c>
      <c r="AN1113" s="55" t="s">
        <v>8872</v>
      </c>
      <c r="AO1113" s="55" t="s">
        <v>8872</v>
      </c>
      <c r="AP1113" s="55" t="s">
        <v>8872</v>
      </c>
      <c r="AQ1113" s="55" t="s">
        <v>8872</v>
      </c>
      <c r="AR1113" s="55" t="s">
        <v>8872</v>
      </c>
      <c r="AS1113" s="55" t="s">
        <v>8872</v>
      </c>
      <c r="AT1113" s="55" t="s">
        <v>8872</v>
      </c>
      <c r="AU1113" s="55" t="s">
        <v>19267</v>
      </c>
    </row>
    <row r="1114" spans="1:47" hidden="1">
      <c r="A1114" s="54">
        <v>15713</v>
      </c>
      <c r="B1114" s="55" t="s">
        <v>8874</v>
      </c>
      <c r="C1114" s="55" t="s">
        <v>8875</v>
      </c>
      <c r="D1114" s="55" t="s">
        <v>8850</v>
      </c>
      <c r="E1114" s="55">
        <v>418</v>
      </c>
      <c r="F1114" s="55">
        <v>818</v>
      </c>
      <c r="G1114" s="55" t="s">
        <v>20291</v>
      </c>
      <c r="H1114" s="55" t="s">
        <v>20292</v>
      </c>
      <c r="I1114" s="55" t="s">
        <v>8897</v>
      </c>
      <c r="J1114" s="55" t="s">
        <v>8917</v>
      </c>
      <c r="K1114" s="55" t="s">
        <v>9019</v>
      </c>
      <c r="L1114" s="55" t="s">
        <v>20293</v>
      </c>
      <c r="M1114" s="55" t="s">
        <v>20294</v>
      </c>
      <c r="N1114" s="55" t="s">
        <v>20295</v>
      </c>
      <c r="O1114" s="55" t="s">
        <v>20296</v>
      </c>
      <c r="P1114" s="56" t="s">
        <v>10408</v>
      </c>
      <c r="Q1114" s="55" t="s">
        <v>20297</v>
      </c>
      <c r="R1114" s="55" t="s">
        <v>20298</v>
      </c>
      <c r="S1114" s="55" t="s">
        <v>8925</v>
      </c>
      <c r="T1114" s="55" t="s">
        <v>8925</v>
      </c>
      <c r="U1114" s="55" t="s">
        <v>13124</v>
      </c>
      <c r="V1114" s="55" t="s">
        <v>20299</v>
      </c>
      <c r="W1114" s="55" t="s">
        <v>20300</v>
      </c>
      <c r="X1114" s="55">
        <v>9860</v>
      </c>
      <c r="Y1114" s="55" t="s">
        <v>8911</v>
      </c>
      <c r="Z1114" s="55" t="s">
        <v>8868</v>
      </c>
      <c r="AA1114" s="55" t="s">
        <v>8868</v>
      </c>
      <c r="AB1114" s="55">
        <v>492793</v>
      </c>
      <c r="AC1114" s="55">
        <v>2137409</v>
      </c>
      <c r="AD1114" s="55" t="s">
        <v>9454</v>
      </c>
      <c r="AE1114" s="55" t="s">
        <v>8912</v>
      </c>
      <c r="AF1114" s="56">
        <v>42376</v>
      </c>
      <c r="AG1114" s="55">
        <v>1</v>
      </c>
      <c r="AH1114" s="55" t="s">
        <v>11615</v>
      </c>
      <c r="AI1114" s="55" t="s">
        <v>8872</v>
      </c>
      <c r="AJ1114" s="55" t="s">
        <v>8872</v>
      </c>
      <c r="AK1114" s="55" t="s">
        <v>8872</v>
      </c>
      <c r="AL1114" s="55" t="s">
        <v>8872</v>
      </c>
      <c r="AM1114" s="55" t="s">
        <v>8872</v>
      </c>
      <c r="AN1114" s="55" t="s">
        <v>8872</v>
      </c>
      <c r="AO1114" s="55" t="s">
        <v>8872</v>
      </c>
      <c r="AP1114" s="55" t="s">
        <v>8872</v>
      </c>
      <c r="AQ1114" s="55" t="s">
        <v>8872</v>
      </c>
      <c r="AR1114" s="55" t="s">
        <v>8872</v>
      </c>
      <c r="AS1114" s="55" t="s">
        <v>8872</v>
      </c>
      <c r="AT1114" s="55" t="s">
        <v>8872</v>
      </c>
      <c r="AU1114" s="55" t="s">
        <v>9265</v>
      </c>
    </row>
    <row r="1115" spans="1:47" hidden="1">
      <c r="A1115" s="55">
        <v>10193</v>
      </c>
      <c r="B1115" s="55" t="s">
        <v>8848</v>
      </c>
      <c r="C1115" s="55" t="s">
        <v>8849</v>
      </c>
      <c r="D1115" s="55" t="s">
        <v>8850</v>
      </c>
      <c r="E1115" s="55">
        <v>418</v>
      </c>
      <c r="F1115" s="55">
        <v>818</v>
      </c>
      <c r="G1115" s="55" t="s">
        <v>20301</v>
      </c>
      <c r="H1115" s="55" t="s">
        <v>20302</v>
      </c>
      <c r="I1115" s="55" t="s">
        <v>8853</v>
      </c>
      <c r="J1115" s="55" t="s">
        <v>8854</v>
      </c>
      <c r="K1115" s="55" t="s">
        <v>19999</v>
      </c>
      <c r="L1115" s="55" t="s">
        <v>20303</v>
      </c>
      <c r="M1115" s="55" t="s">
        <v>20304</v>
      </c>
      <c r="N1115" s="55" t="s">
        <v>20305</v>
      </c>
      <c r="O1115" s="55" t="s">
        <v>20306</v>
      </c>
      <c r="Q1115" s="55" t="s">
        <v>20307</v>
      </c>
      <c r="R1115" s="55" t="s">
        <v>20308</v>
      </c>
      <c r="S1115" s="55" t="s">
        <v>8863</v>
      </c>
      <c r="T1115" s="55" t="s">
        <v>8863</v>
      </c>
      <c r="U1115" s="55" t="s">
        <v>20102</v>
      </c>
      <c r="V1115" s="55" t="s">
        <v>20309</v>
      </c>
      <c r="W1115" s="55" t="s">
        <v>11460</v>
      </c>
      <c r="X1115" s="55">
        <v>6100</v>
      </c>
      <c r="Y1115" s="55" t="s">
        <v>8867</v>
      </c>
      <c r="Z1115" s="56" t="s">
        <v>8890</v>
      </c>
      <c r="AA1115" s="56" t="s">
        <v>8890</v>
      </c>
      <c r="AB1115" s="57">
        <v>481611</v>
      </c>
      <c r="AC1115" s="57">
        <v>2146074</v>
      </c>
      <c r="AD1115" s="55" t="s">
        <v>11655</v>
      </c>
      <c r="AE1115" s="55" t="s">
        <v>9661</v>
      </c>
      <c r="AF1115" s="56"/>
      <c r="AG1115" s="55">
        <v>1</v>
      </c>
      <c r="AH1115" s="55" t="s">
        <v>11544</v>
      </c>
      <c r="AI1115" s="55" t="s">
        <v>8872</v>
      </c>
      <c r="AJ1115" s="55" t="s">
        <v>8872</v>
      </c>
      <c r="AK1115" s="55" t="s">
        <v>8872</v>
      </c>
      <c r="AL1115" s="55" t="s">
        <v>8872</v>
      </c>
      <c r="AM1115" s="55" t="s">
        <v>8872</v>
      </c>
      <c r="AN1115" s="55" t="s">
        <v>8872</v>
      </c>
      <c r="AO1115" s="55" t="s">
        <v>8872</v>
      </c>
      <c r="AP1115" s="55" t="s">
        <v>8872</v>
      </c>
      <c r="AQ1115" s="55" t="s">
        <v>8872</v>
      </c>
      <c r="AR1115" s="55" t="s">
        <v>8872</v>
      </c>
      <c r="AS1115" s="55" t="s">
        <v>8872</v>
      </c>
      <c r="AT1115" s="55" t="s">
        <v>8872</v>
      </c>
      <c r="AU1115" s="55" t="e">
        <v>#N/A</v>
      </c>
    </row>
    <row r="1116" spans="1:47" hidden="1">
      <c r="A1116" s="54">
        <v>15815</v>
      </c>
      <c r="B1116" s="55" t="s">
        <v>8874</v>
      </c>
      <c r="C1116" s="55" t="s">
        <v>8875</v>
      </c>
      <c r="D1116" s="55" t="s">
        <v>8850</v>
      </c>
      <c r="E1116" s="55">
        <v>419</v>
      </c>
      <c r="F1116" s="55">
        <v>819</v>
      </c>
      <c r="G1116" s="55" t="s">
        <v>20310</v>
      </c>
      <c r="H1116" s="55" t="s">
        <v>20311</v>
      </c>
      <c r="I1116" s="55" t="s">
        <v>8853</v>
      </c>
      <c r="J1116" s="55" t="s">
        <v>8878</v>
      </c>
      <c r="K1116" s="55" t="s">
        <v>8879</v>
      </c>
      <c r="L1116" s="55" t="s">
        <v>20312</v>
      </c>
      <c r="M1116" s="55" t="s">
        <v>20313</v>
      </c>
      <c r="N1116" s="55" t="s">
        <v>20314</v>
      </c>
      <c r="O1116" s="55" t="s">
        <v>20315</v>
      </c>
      <c r="P1116" s="56" t="s">
        <v>9424</v>
      </c>
      <c r="Q1116" s="55" t="s">
        <v>20316</v>
      </c>
      <c r="R1116" s="55" t="s">
        <v>20317</v>
      </c>
      <c r="S1116" s="55" t="s">
        <v>8863</v>
      </c>
      <c r="T1116" s="55" t="s">
        <v>8863</v>
      </c>
      <c r="U1116" s="55" t="s">
        <v>20318</v>
      </c>
      <c r="V1116" s="55" t="s">
        <v>20319</v>
      </c>
      <c r="W1116" s="55" t="s">
        <v>20320</v>
      </c>
      <c r="X1116" s="55">
        <v>9700</v>
      </c>
      <c r="Y1116" s="55" t="s">
        <v>8911</v>
      </c>
      <c r="Z1116" s="55" t="s">
        <v>8868</v>
      </c>
      <c r="AA1116" s="55" t="s">
        <v>8868</v>
      </c>
      <c r="AB1116" s="55">
        <v>495136</v>
      </c>
      <c r="AC1116" s="55">
        <v>2137678</v>
      </c>
      <c r="AD1116" s="55" t="s">
        <v>9090</v>
      </c>
      <c r="AE1116" s="55" t="s">
        <v>9249</v>
      </c>
      <c r="AF1116" s="56">
        <v>41956</v>
      </c>
      <c r="AG1116" s="55" t="s">
        <v>9495</v>
      </c>
      <c r="AH1116" s="55">
        <v>0.47437499999999999</v>
      </c>
      <c r="AI1116" s="55" t="s">
        <v>8872</v>
      </c>
      <c r="AJ1116" s="55" t="s">
        <v>8872</v>
      </c>
      <c r="AK1116" s="55" t="s">
        <v>8872</v>
      </c>
      <c r="AL1116" s="55" t="s">
        <v>8872</v>
      </c>
      <c r="AM1116" s="55" t="s">
        <v>8872</v>
      </c>
      <c r="AN1116" s="55" t="s">
        <v>8872</v>
      </c>
      <c r="AO1116" s="55" t="s">
        <v>8872</v>
      </c>
      <c r="AP1116" s="55" t="s">
        <v>8872</v>
      </c>
      <c r="AQ1116" s="55" t="s">
        <v>8872</v>
      </c>
      <c r="AR1116" s="55" t="s">
        <v>8872</v>
      </c>
      <c r="AS1116" s="55" t="s">
        <v>8872</v>
      </c>
      <c r="AT1116" s="55" t="s">
        <v>8872</v>
      </c>
      <c r="AU1116" s="55" t="s">
        <v>17053</v>
      </c>
    </row>
    <row r="1117" spans="1:47" hidden="1">
      <c r="A1117" s="54">
        <v>15439</v>
      </c>
      <c r="B1117" s="55" t="s">
        <v>8874</v>
      </c>
      <c r="C1117" s="55" t="s">
        <v>8875</v>
      </c>
      <c r="D1117" s="55" t="s">
        <v>8850</v>
      </c>
      <c r="E1117" s="55">
        <v>419</v>
      </c>
      <c r="F1117" s="55">
        <v>819</v>
      </c>
      <c r="G1117" s="55" t="s">
        <v>20321</v>
      </c>
      <c r="H1117" s="55" t="s">
        <v>20322</v>
      </c>
      <c r="I1117" s="55" t="s">
        <v>8853</v>
      </c>
      <c r="J1117" s="55" t="s">
        <v>15186</v>
      </c>
      <c r="K1117" s="55" t="s">
        <v>15187</v>
      </c>
      <c r="L1117" s="55" t="s">
        <v>20323</v>
      </c>
      <c r="M1117" s="55" t="s">
        <v>20324</v>
      </c>
      <c r="N1117" s="55" t="s">
        <v>20325</v>
      </c>
      <c r="O1117" s="55" t="s">
        <v>20326</v>
      </c>
      <c r="P1117" s="56" t="s">
        <v>13660</v>
      </c>
      <c r="Q1117" s="55" t="s">
        <v>20327</v>
      </c>
      <c r="R1117" s="55" t="s">
        <v>20328</v>
      </c>
      <c r="S1117" s="55" t="s">
        <v>15194</v>
      </c>
      <c r="T1117" s="55" t="s">
        <v>15194</v>
      </c>
      <c r="U1117" s="55" t="s">
        <v>20329</v>
      </c>
      <c r="V1117" s="55" t="s">
        <v>20330</v>
      </c>
      <c r="W1117" s="55" t="s">
        <v>20331</v>
      </c>
      <c r="X1117" s="55">
        <v>9630</v>
      </c>
      <c r="Y1117" s="55" t="s">
        <v>8911</v>
      </c>
      <c r="Z1117" s="55" t="s">
        <v>8890</v>
      </c>
      <c r="AA1117" s="55" t="s">
        <v>8890</v>
      </c>
      <c r="AB1117" s="55">
        <v>502215</v>
      </c>
      <c r="AC1117" s="55">
        <v>2137501</v>
      </c>
      <c r="AD1117" s="55" t="s">
        <v>20026</v>
      </c>
      <c r="AE1117" s="55" t="s">
        <v>8931</v>
      </c>
      <c r="AF1117" s="56">
        <v>42327</v>
      </c>
      <c r="AG1117" s="55">
        <v>1</v>
      </c>
      <c r="AH1117" s="55" t="s">
        <v>9886</v>
      </c>
      <c r="AI1117" s="55" t="s">
        <v>8872</v>
      </c>
      <c r="AJ1117" s="55" t="s">
        <v>8872</v>
      </c>
      <c r="AK1117" s="55" t="s">
        <v>8872</v>
      </c>
      <c r="AL1117" s="55" t="s">
        <v>8872</v>
      </c>
      <c r="AM1117" s="55" t="s">
        <v>8872</v>
      </c>
      <c r="AN1117" s="55" t="s">
        <v>8872</v>
      </c>
      <c r="AO1117" s="55" t="s">
        <v>8872</v>
      </c>
      <c r="AP1117" s="55" t="s">
        <v>8872</v>
      </c>
      <c r="AQ1117" s="55" t="s">
        <v>8872</v>
      </c>
      <c r="AR1117" s="55" t="s">
        <v>8872</v>
      </c>
      <c r="AS1117" s="55" t="s">
        <v>8872</v>
      </c>
      <c r="AT1117" s="55" t="s">
        <v>8872</v>
      </c>
      <c r="AU1117" s="55" t="s">
        <v>13984</v>
      </c>
    </row>
    <row r="1118" spans="1:47" hidden="1">
      <c r="A1118" s="54">
        <v>15712</v>
      </c>
      <c r="B1118" s="55" t="s">
        <v>8874</v>
      </c>
      <c r="C1118" s="55" t="s">
        <v>8875</v>
      </c>
      <c r="D1118" s="55" t="s">
        <v>8850</v>
      </c>
      <c r="E1118" s="55">
        <v>419</v>
      </c>
      <c r="F1118" s="55">
        <v>819</v>
      </c>
      <c r="G1118" s="55" t="s">
        <v>20332</v>
      </c>
      <c r="H1118" s="55" t="s">
        <v>20333</v>
      </c>
      <c r="I1118" s="55" t="s">
        <v>8853</v>
      </c>
      <c r="J1118" s="55" t="s">
        <v>8917</v>
      </c>
      <c r="K1118" s="55" t="s">
        <v>9019</v>
      </c>
      <c r="L1118" s="55" t="s">
        <v>20334</v>
      </c>
      <c r="M1118" s="55" t="s">
        <v>20335</v>
      </c>
      <c r="N1118" s="55" t="s">
        <v>20336</v>
      </c>
      <c r="O1118" s="55" t="s">
        <v>20337</v>
      </c>
      <c r="P1118" s="56" t="s">
        <v>13660</v>
      </c>
      <c r="Q1118" s="55" t="s">
        <v>20338</v>
      </c>
      <c r="R1118" s="55" t="s">
        <v>20339</v>
      </c>
      <c r="S1118" s="55" t="s">
        <v>8925</v>
      </c>
      <c r="T1118" s="55" t="s">
        <v>8925</v>
      </c>
      <c r="U1118" s="55" t="s">
        <v>14771</v>
      </c>
      <c r="V1118" s="55" t="s">
        <v>11553</v>
      </c>
      <c r="W1118" s="55" t="s">
        <v>20340</v>
      </c>
      <c r="X1118" s="55">
        <v>9359</v>
      </c>
      <c r="Y1118" s="55" t="s">
        <v>8911</v>
      </c>
      <c r="Z1118" s="55" t="s">
        <v>8868</v>
      </c>
      <c r="AA1118" s="55" t="s">
        <v>8868</v>
      </c>
      <c r="AB1118" s="55">
        <v>492782</v>
      </c>
      <c r="AC1118" s="55">
        <v>2140405</v>
      </c>
      <c r="AD1118" s="55" t="s">
        <v>9454</v>
      </c>
      <c r="AE1118" s="55" t="s">
        <v>9733</v>
      </c>
      <c r="AF1118" s="56">
        <v>42320</v>
      </c>
      <c r="AG1118" s="55">
        <v>1</v>
      </c>
      <c r="AH1118" s="55" t="s">
        <v>10470</v>
      </c>
      <c r="AI1118" s="55" t="s">
        <v>8872</v>
      </c>
      <c r="AJ1118" s="55" t="s">
        <v>8872</v>
      </c>
      <c r="AK1118" s="55" t="s">
        <v>8872</v>
      </c>
      <c r="AL1118" s="55" t="s">
        <v>8872</v>
      </c>
      <c r="AM1118" s="55" t="s">
        <v>8872</v>
      </c>
      <c r="AN1118" s="55" t="s">
        <v>8872</v>
      </c>
      <c r="AO1118" s="55" t="s">
        <v>8872</v>
      </c>
      <c r="AP1118" s="55" t="s">
        <v>8872</v>
      </c>
      <c r="AQ1118" s="55" t="s">
        <v>8872</v>
      </c>
      <c r="AR1118" s="55" t="s">
        <v>8872</v>
      </c>
      <c r="AS1118" s="55" t="s">
        <v>8872</v>
      </c>
      <c r="AT1118" s="55" t="s">
        <v>8872</v>
      </c>
      <c r="AU1118" s="55" t="s">
        <v>16439</v>
      </c>
    </row>
    <row r="1119" spans="1:47" hidden="1">
      <c r="A1119" s="54">
        <v>16126</v>
      </c>
      <c r="B1119" s="55" t="s">
        <v>8874</v>
      </c>
      <c r="C1119" s="55" t="s">
        <v>8875</v>
      </c>
      <c r="D1119" s="55" t="s">
        <v>8850</v>
      </c>
      <c r="E1119" s="55">
        <v>420</v>
      </c>
      <c r="F1119" s="55">
        <v>820</v>
      </c>
      <c r="G1119" s="55" t="s">
        <v>20341</v>
      </c>
      <c r="H1119" s="55" t="s">
        <v>20342</v>
      </c>
      <c r="I1119" s="55" t="s">
        <v>8853</v>
      </c>
      <c r="J1119" s="55" t="s">
        <v>8878</v>
      </c>
      <c r="K1119" s="55" t="s">
        <v>8879</v>
      </c>
      <c r="L1119" s="55" t="s">
        <v>20343</v>
      </c>
      <c r="M1119" s="55" t="s">
        <v>20344</v>
      </c>
      <c r="N1119" s="55" t="s">
        <v>20345</v>
      </c>
      <c r="O1119" s="55" t="s">
        <v>20346</v>
      </c>
      <c r="P1119" s="56" t="s">
        <v>10770</v>
      </c>
      <c r="Q1119" s="55" t="s">
        <v>20347</v>
      </c>
      <c r="R1119" s="55" t="s">
        <v>20348</v>
      </c>
      <c r="S1119" s="55" t="s">
        <v>8863</v>
      </c>
      <c r="T1119" s="55" t="s">
        <v>8863</v>
      </c>
      <c r="U1119" s="55" t="s">
        <v>17178</v>
      </c>
      <c r="V1119" s="55" t="s">
        <v>20349</v>
      </c>
      <c r="W1119" s="55" t="s">
        <v>9507</v>
      </c>
      <c r="X1119" s="55">
        <v>9730</v>
      </c>
      <c r="Y1119" s="55" t="s">
        <v>8911</v>
      </c>
      <c r="Z1119" s="55" t="s">
        <v>8868</v>
      </c>
      <c r="AA1119" s="55" t="s">
        <v>8868</v>
      </c>
      <c r="AB1119" s="55">
        <v>496675</v>
      </c>
      <c r="AC1119" s="55">
        <v>2137693</v>
      </c>
      <c r="AD1119" s="55" t="s">
        <v>9508</v>
      </c>
      <c r="AE1119" s="55" t="s">
        <v>9249</v>
      </c>
      <c r="AF1119" s="56">
        <v>41916</v>
      </c>
      <c r="AG1119" s="55">
        <v>1</v>
      </c>
      <c r="AH1119" s="55" t="s">
        <v>17074</v>
      </c>
      <c r="AI1119" s="55" t="s">
        <v>8872</v>
      </c>
      <c r="AJ1119" s="55" t="s">
        <v>8872</v>
      </c>
      <c r="AK1119" s="55" t="s">
        <v>8872</v>
      </c>
      <c r="AL1119" s="55" t="s">
        <v>8872</v>
      </c>
      <c r="AM1119" s="55" t="s">
        <v>8872</v>
      </c>
      <c r="AN1119" s="55" t="s">
        <v>8872</v>
      </c>
      <c r="AO1119" s="55" t="s">
        <v>8872</v>
      </c>
      <c r="AP1119" s="55" t="s">
        <v>8872</v>
      </c>
      <c r="AQ1119" s="55" t="s">
        <v>8872</v>
      </c>
      <c r="AR1119" s="55" t="s">
        <v>8872</v>
      </c>
      <c r="AS1119" s="55" t="s">
        <v>8872</v>
      </c>
      <c r="AT1119" s="55" t="s">
        <v>8872</v>
      </c>
      <c r="AU1119" s="55" t="s">
        <v>13166</v>
      </c>
    </row>
    <row r="1120" spans="1:47" hidden="1">
      <c r="A1120" s="54">
        <v>15438</v>
      </c>
      <c r="B1120" s="55" t="s">
        <v>8874</v>
      </c>
      <c r="C1120" s="55" t="s">
        <v>8875</v>
      </c>
      <c r="D1120" s="55" t="s">
        <v>8850</v>
      </c>
      <c r="E1120" s="55">
        <v>420</v>
      </c>
      <c r="F1120" s="55">
        <v>820</v>
      </c>
      <c r="G1120" s="55" t="s">
        <v>20350</v>
      </c>
      <c r="H1120" s="55" t="s">
        <v>20351</v>
      </c>
      <c r="I1120" s="55" t="s">
        <v>8853</v>
      </c>
      <c r="J1120" s="55" t="s">
        <v>15186</v>
      </c>
      <c r="K1120" s="55" t="s">
        <v>15187</v>
      </c>
      <c r="L1120" s="55" t="s">
        <v>20352</v>
      </c>
      <c r="M1120" s="55" t="s">
        <v>20353</v>
      </c>
      <c r="N1120" s="55" t="s">
        <v>20354</v>
      </c>
      <c r="O1120" s="55" t="s">
        <v>20355</v>
      </c>
      <c r="P1120" s="56" t="s">
        <v>10408</v>
      </c>
      <c r="Q1120" s="55" t="s">
        <v>20356</v>
      </c>
      <c r="R1120" s="55" t="s">
        <v>20357</v>
      </c>
      <c r="S1120" s="55" t="s">
        <v>15194</v>
      </c>
      <c r="T1120" s="55" t="s">
        <v>15194</v>
      </c>
      <c r="U1120" s="55" t="s">
        <v>20358</v>
      </c>
      <c r="V1120" s="55" t="s">
        <v>20359</v>
      </c>
      <c r="W1120" s="55" t="s">
        <v>17331</v>
      </c>
      <c r="X1120" s="55">
        <v>9637</v>
      </c>
      <c r="Y1120" s="55" t="s">
        <v>8911</v>
      </c>
      <c r="Z1120" s="55" t="s">
        <v>8890</v>
      </c>
      <c r="AA1120" s="55" t="s">
        <v>8890</v>
      </c>
      <c r="AB1120" s="55">
        <v>502000</v>
      </c>
      <c r="AC1120" s="55">
        <v>2137406</v>
      </c>
      <c r="AD1120" s="55" t="s">
        <v>20026</v>
      </c>
      <c r="AE1120" s="55" t="s">
        <v>8931</v>
      </c>
      <c r="AF1120" s="56">
        <v>42376</v>
      </c>
      <c r="AG1120" s="55">
        <v>1</v>
      </c>
      <c r="AH1120" s="55" t="s">
        <v>17074</v>
      </c>
      <c r="AI1120" s="55" t="s">
        <v>8872</v>
      </c>
      <c r="AJ1120" s="55" t="s">
        <v>8872</v>
      </c>
      <c r="AK1120" s="55" t="s">
        <v>8872</v>
      </c>
      <c r="AL1120" s="55" t="s">
        <v>8872</v>
      </c>
      <c r="AM1120" s="55" t="s">
        <v>8872</v>
      </c>
      <c r="AN1120" s="55" t="s">
        <v>8872</v>
      </c>
      <c r="AO1120" s="55" t="s">
        <v>8872</v>
      </c>
      <c r="AP1120" s="55" t="s">
        <v>8872</v>
      </c>
      <c r="AQ1120" s="55" t="s">
        <v>8872</v>
      </c>
      <c r="AR1120" s="55" t="s">
        <v>8872</v>
      </c>
      <c r="AS1120" s="55" t="s">
        <v>8872</v>
      </c>
      <c r="AT1120" s="55" t="s">
        <v>8872</v>
      </c>
      <c r="AU1120" s="55" t="s">
        <v>13984</v>
      </c>
    </row>
    <row r="1121" spans="1:47" hidden="1">
      <c r="A1121" s="54">
        <v>15680</v>
      </c>
      <c r="B1121" s="55" t="s">
        <v>8874</v>
      </c>
      <c r="C1121" s="55" t="s">
        <v>8875</v>
      </c>
      <c r="D1121" s="55" t="s">
        <v>8850</v>
      </c>
      <c r="E1121" s="55">
        <v>420</v>
      </c>
      <c r="F1121" s="55">
        <v>820</v>
      </c>
      <c r="G1121" s="55" t="s">
        <v>20360</v>
      </c>
      <c r="H1121" s="55" t="s">
        <v>20361</v>
      </c>
      <c r="I1121" s="55" t="s">
        <v>8853</v>
      </c>
      <c r="J1121" s="55" t="s">
        <v>8917</v>
      </c>
      <c r="K1121" s="55" t="s">
        <v>9019</v>
      </c>
      <c r="L1121" s="55" t="s">
        <v>20362</v>
      </c>
      <c r="M1121" s="55" t="s">
        <v>20363</v>
      </c>
      <c r="N1121" s="55" t="s">
        <v>20364</v>
      </c>
      <c r="O1121" s="55" t="s">
        <v>20365</v>
      </c>
      <c r="P1121" s="56" t="s">
        <v>9024</v>
      </c>
      <c r="Q1121" s="55" t="s">
        <v>20366</v>
      </c>
      <c r="R1121" s="55" t="s">
        <v>20367</v>
      </c>
      <c r="S1121" s="55" t="s">
        <v>8925</v>
      </c>
      <c r="T1121" s="55" t="s">
        <v>8925</v>
      </c>
      <c r="U1121" s="55" t="s">
        <v>13337</v>
      </c>
      <c r="V1121" s="55" t="s">
        <v>20368</v>
      </c>
      <c r="W1121" s="55" t="s">
        <v>20369</v>
      </c>
      <c r="X1121" s="55">
        <v>9819</v>
      </c>
      <c r="Y1121" s="55" t="s">
        <v>8911</v>
      </c>
      <c r="Z1121" s="55" t="s">
        <v>8890</v>
      </c>
      <c r="AA1121" s="55" t="s">
        <v>8890</v>
      </c>
      <c r="AB1121" s="55">
        <v>487882</v>
      </c>
      <c r="AC1121" s="55">
        <v>2139149</v>
      </c>
      <c r="AD1121" s="55" t="s">
        <v>11753</v>
      </c>
      <c r="AE1121" s="55" t="s">
        <v>9571</v>
      </c>
      <c r="AF1121" s="56"/>
      <c r="AG1121" s="55">
        <v>1</v>
      </c>
      <c r="AH1121" s="55" t="s">
        <v>8975</v>
      </c>
      <c r="AI1121" s="55" t="s">
        <v>8872</v>
      </c>
      <c r="AJ1121" s="55" t="s">
        <v>8872</v>
      </c>
      <c r="AK1121" s="55" t="s">
        <v>8872</v>
      </c>
      <c r="AL1121" s="55" t="s">
        <v>8872</v>
      </c>
      <c r="AM1121" s="55" t="s">
        <v>8872</v>
      </c>
      <c r="AN1121" s="55" t="s">
        <v>8872</v>
      </c>
      <c r="AO1121" s="55" t="s">
        <v>8872</v>
      </c>
      <c r="AP1121" s="55" t="s">
        <v>8872</v>
      </c>
      <c r="AQ1121" s="55" t="s">
        <v>8872</v>
      </c>
      <c r="AR1121" s="55" t="s">
        <v>8872</v>
      </c>
      <c r="AS1121" s="55" t="s">
        <v>8872</v>
      </c>
      <c r="AT1121" s="55" t="s">
        <v>8872</v>
      </c>
      <c r="AU1121" s="55" t="e">
        <v>#N/A</v>
      </c>
    </row>
    <row r="1122" spans="1:47" hidden="1">
      <c r="A1122" s="54">
        <v>10155</v>
      </c>
      <c r="B1122" s="55" t="s">
        <v>8848</v>
      </c>
      <c r="C1122" s="55" t="s">
        <v>8849</v>
      </c>
      <c r="D1122" s="55" t="s">
        <v>8850</v>
      </c>
      <c r="E1122" s="55">
        <v>420</v>
      </c>
      <c r="F1122" s="55">
        <v>820</v>
      </c>
      <c r="G1122" s="55" t="s">
        <v>20370</v>
      </c>
      <c r="H1122" s="55" t="s">
        <v>20371</v>
      </c>
      <c r="I1122" s="55" t="s">
        <v>8853</v>
      </c>
      <c r="J1122" s="55" t="s">
        <v>8854</v>
      </c>
      <c r="K1122" s="55" t="s">
        <v>8855</v>
      </c>
      <c r="L1122" s="55" t="s">
        <v>20372</v>
      </c>
      <c r="M1122" s="55" t="s">
        <v>20373</v>
      </c>
      <c r="N1122" s="55" t="s">
        <v>20374</v>
      </c>
      <c r="O1122" s="55" t="s">
        <v>20375</v>
      </c>
      <c r="P1122" s="56" t="s">
        <v>13660</v>
      </c>
      <c r="Q1122" s="55" t="s">
        <v>20376</v>
      </c>
      <c r="R1122" s="55" t="s">
        <v>20377</v>
      </c>
      <c r="S1122" s="55" t="s">
        <v>8863</v>
      </c>
      <c r="T1122" s="55" t="s">
        <v>8863</v>
      </c>
      <c r="U1122" s="55" t="s">
        <v>20378</v>
      </c>
      <c r="V1122" s="55" t="s">
        <v>16479</v>
      </c>
      <c r="W1122" s="55" t="s">
        <v>11655</v>
      </c>
      <c r="X1122" s="55">
        <v>6140</v>
      </c>
      <c r="Y1122" s="55" t="s">
        <v>8867</v>
      </c>
      <c r="Z1122" s="55" t="s">
        <v>8890</v>
      </c>
      <c r="AA1122" s="55" t="s">
        <v>8890</v>
      </c>
      <c r="AB1122" s="55">
        <v>481238</v>
      </c>
      <c r="AC1122" s="55">
        <v>2146564</v>
      </c>
      <c r="AD1122" s="55" t="s">
        <v>11655</v>
      </c>
      <c r="AE1122" s="55" t="s">
        <v>9661</v>
      </c>
      <c r="AF1122" s="56">
        <v>42327</v>
      </c>
      <c r="AG1122" s="55">
        <v>1</v>
      </c>
      <c r="AH1122" s="55" t="s">
        <v>9212</v>
      </c>
      <c r="AI1122" s="55" t="s">
        <v>8872</v>
      </c>
      <c r="AJ1122" s="55" t="s">
        <v>8872</v>
      </c>
      <c r="AK1122" s="55" t="s">
        <v>8872</v>
      </c>
      <c r="AL1122" s="55" t="s">
        <v>8872</v>
      </c>
      <c r="AM1122" s="55" t="s">
        <v>8872</v>
      </c>
      <c r="AN1122" s="55" t="s">
        <v>8872</v>
      </c>
      <c r="AO1122" s="55" t="s">
        <v>8872</v>
      </c>
      <c r="AP1122" s="55" t="s">
        <v>8872</v>
      </c>
      <c r="AQ1122" s="55" t="s">
        <v>8872</v>
      </c>
      <c r="AR1122" s="55" t="s">
        <v>8872</v>
      </c>
      <c r="AS1122" s="55" t="s">
        <v>8872</v>
      </c>
      <c r="AT1122" s="55" t="s">
        <v>8872</v>
      </c>
      <c r="AU1122" s="55" t="s">
        <v>18369</v>
      </c>
    </row>
    <row r="1123" spans="1:47" hidden="1">
      <c r="A1123" s="54">
        <v>15563</v>
      </c>
      <c r="B1123" s="55" t="s">
        <v>8874</v>
      </c>
      <c r="C1123" s="55" t="s">
        <v>8875</v>
      </c>
      <c r="D1123" s="55" t="s">
        <v>8850</v>
      </c>
      <c r="E1123" s="55">
        <v>421</v>
      </c>
      <c r="F1123" s="55">
        <v>821</v>
      </c>
      <c r="G1123" s="55" t="s">
        <v>20379</v>
      </c>
      <c r="H1123" s="55" t="s">
        <v>20380</v>
      </c>
      <c r="I1123" s="55" t="s">
        <v>8853</v>
      </c>
      <c r="J1123" s="55" t="s">
        <v>8878</v>
      </c>
      <c r="K1123" s="55" t="s">
        <v>8879</v>
      </c>
      <c r="L1123" s="55" t="s">
        <v>20381</v>
      </c>
      <c r="M1123" s="55" t="s">
        <v>20382</v>
      </c>
      <c r="N1123" s="55" t="s">
        <v>20383</v>
      </c>
      <c r="O1123" s="55" t="s">
        <v>20384</v>
      </c>
      <c r="P1123" s="56" t="s">
        <v>9565</v>
      </c>
      <c r="Q1123" s="55" t="s">
        <v>20385</v>
      </c>
      <c r="R1123" s="55" t="s">
        <v>20386</v>
      </c>
      <c r="S1123" s="55" t="s">
        <v>8863</v>
      </c>
      <c r="T1123" s="55" t="s">
        <v>8863</v>
      </c>
      <c r="U1123" s="55" t="s">
        <v>9451</v>
      </c>
      <c r="V1123" s="55" t="s">
        <v>9087</v>
      </c>
      <c r="W1123" s="55" t="s">
        <v>20387</v>
      </c>
      <c r="X1123" s="55">
        <v>9501</v>
      </c>
      <c r="Y1123" s="55" t="s">
        <v>8911</v>
      </c>
      <c r="Z1123" s="55" t="s">
        <v>8890</v>
      </c>
      <c r="AA1123" s="55" t="s">
        <v>8890</v>
      </c>
      <c r="AB1123" s="55">
        <v>498297</v>
      </c>
      <c r="AC1123" s="55">
        <v>2139562</v>
      </c>
      <c r="AD1123" s="55" t="s">
        <v>9508</v>
      </c>
      <c r="AE1123" s="55" t="s">
        <v>9091</v>
      </c>
      <c r="AF1123" s="56">
        <v>41916</v>
      </c>
      <c r="AG1123" s="55">
        <v>1</v>
      </c>
      <c r="AH1123" s="55" t="s">
        <v>17582</v>
      </c>
      <c r="AI1123" s="55" t="s">
        <v>8872</v>
      </c>
      <c r="AJ1123" s="55" t="s">
        <v>8872</v>
      </c>
      <c r="AK1123" s="55" t="s">
        <v>8872</v>
      </c>
      <c r="AL1123" s="55" t="s">
        <v>8872</v>
      </c>
      <c r="AM1123" s="55" t="s">
        <v>8872</v>
      </c>
      <c r="AN1123" s="55" t="s">
        <v>8872</v>
      </c>
      <c r="AO1123" s="55" t="s">
        <v>8872</v>
      </c>
      <c r="AP1123" s="55" t="s">
        <v>8872</v>
      </c>
      <c r="AQ1123" s="55" t="s">
        <v>8872</v>
      </c>
      <c r="AR1123" s="55" t="s">
        <v>8872</v>
      </c>
      <c r="AS1123" s="55" t="s">
        <v>8872</v>
      </c>
      <c r="AT1123" s="55" t="s">
        <v>8872</v>
      </c>
      <c r="AU1123" s="55" t="s">
        <v>13166</v>
      </c>
    </row>
    <row r="1124" spans="1:47" hidden="1">
      <c r="A1124" s="54">
        <v>15437</v>
      </c>
      <c r="B1124" s="55" t="s">
        <v>8874</v>
      </c>
      <c r="C1124" s="55" t="s">
        <v>8875</v>
      </c>
      <c r="D1124" s="55" t="s">
        <v>8850</v>
      </c>
      <c r="E1124" s="55">
        <v>421</v>
      </c>
      <c r="F1124" s="55">
        <v>821</v>
      </c>
      <c r="G1124" s="55" t="s">
        <v>20388</v>
      </c>
      <c r="H1124" s="55" t="s">
        <v>20389</v>
      </c>
      <c r="I1124" s="55" t="s">
        <v>8853</v>
      </c>
      <c r="J1124" s="55" t="s">
        <v>15186</v>
      </c>
      <c r="K1124" s="55" t="s">
        <v>15187</v>
      </c>
      <c r="L1124" s="55" t="s">
        <v>20390</v>
      </c>
      <c r="M1124" s="55" t="s">
        <v>20391</v>
      </c>
      <c r="N1124" s="55" t="s">
        <v>20392</v>
      </c>
      <c r="O1124" s="55" t="s">
        <v>20393</v>
      </c>
      <c r="P1124" s="56" t="s">
        <v>9083</v>
      </c>
      <c r="Q1124" s="55" t="s">
        <v>20394</v>
      </c>
      <c r="R1124" s="55" t="s">
        <v>20395</v>
      </c>
      <c r="S1124" s="55" t="s">
        <v>15194</v>
      </c>
      <c r="T1124" s="55" t="s">
        <v>15194</v>
      </c>
      <c r="U1124" s="55" t="s">
        <v>11717</v>
      </c>
      <c r="V1124" s="55" t="s">
        <v>11165</v>
      </c>
      <c r="W1124" s="55" t="s">
        <v>20396</v>
      </c>
      <c r="X1124" s="55">
        <v>9699</v>
      </c>
      <c r="Y1124" s="55" t="s">
        <v>8911</v>
      </c>
      <c r="Z1124" s="55" t="s">
        <v>8890</v>
      </c>
      <c r="AA1124" s="55" t="s">
        <v>8890</v>
      </c>
      <c r="AB1124" s="55">
        <v>502237</v>
      </c>
      <c r="AC1124" s="55">
        <v>2137092</v>
      </c>
      <c r="AD1124" s="55" t="s">
        <v>20026</v>
      </c>
      <c r="AE1124" s="55" t="s">
        <v>8931</v>
      </c>
      <c r="AF1124" s="56">
        <v>42397</v>
      </c>
      <c r="AG1124" s="55">
        <v>1</v>
      </c>
      <c r="AH1124" s="55" t="s">
        <v>10470</v>
      </c>
      <c r="AI1124" s="55" t="s">
        <v>8872</v>
      </c>
      <c r="AJ1124" s="55" t="s">
        <v>8872</v>
      </c>
      <c r="AK1124" s="55" t="s">
        <v>8872</v>
      </c>
      <c r="AL1124" s="55" t="s">
        <v>8872</v>
      </c>
      <c r="AM1124" s="55" t="s">
        <v>8872</v>
      </c>
      <c r="AN1124" s="55" t="s">
        <v>8872</v>
      </c>
      <c r="AO1124" s="55" t="s">
        <v>8872</v>
      </c>
      <c r="AP1124" s="55" t="s">
        <v>8872</v>
      </c>
      <c r="AQ1124" s="55" t="s">
        <v>8872</v>
      </c>
      <c r="AR1124" s="55" t="s">
        <v>8872</v>
      </c>
      <c r="AS1124" s="55" t="s">
        <v>8872</v>
      </c>
      <c r="AT1124" s="55" t="s">
        <v>8872</v>
      </c>
      <c r="AU1124" s="55" t="s">
        <v>13984</v>
      </c>
    </row>
    <row r="1125" spans="1:47" hidden="1">
      <c r="A1125" s="54">
        <v>15679</v>
      </c>
      <c r="B1125" s="55" t="s">
        <v>8874</v>
      </c>
      <c r="C1125" s="55" t="s">
        <v>8875</v>
      </c>
      <c r="D1125" s="55" t="s">
        <v>8850</v>
      </c>
      <c r="E1125" s="55">
        <v>421</v>
      </c>
      <c r="F1125" s="55">
        <v>821</v>
      </c>
      <c r="G1125" s="55" t="s">
        <v>20397</v>
      </c>
      <c r="H1125" s="55" t="s">
        <v>20398</v>
      </c>
      <c r="I1125" s="55" t="s">
        <v>8853</v>
      </c>
      <c r="J1125" s="55" t="s">
        <v>8917</v>
      </c>
      <c r="K1125" s="55" t="s">
        <v>9019</v>
      </c>
      <c r="L1125" s="55" t="s">
        <v>20399</v>
      </c>
      <c r="M1125" s="55" t="s">
        <v>20400</v>
      </c>
      <c r="N1125" s="55" t="s">
        <v>20401</v>
      </c>
      <c r="O1125" s="55" t="s">
        <v>20402</v>
      </c>
      <c r="P1125" s="56" t="s">
        <v>9024</v>
      </c>
      <c r="Q1125" s="55" t="s">
        <v>20403</v>
      </c>
      <c r="R1125" s="55" t="s">
        <v>20404</v>
      </c>
      <c r="S1125" s="55" t="s">
        <v>8925</v>
      </c>
      <c r="T1125" s="55" t="s">
        <v>8925</v>
      </c>
      <c r="U1125" s="55" t="s">
        <v>20405</v>
      </c>
      <c r="V1125" s="55" t="s">
        <v>13337</v>
      </c>
      <c r="W1125" s="55" t="s">
        <v>20369</v>
      </c>
      <c r="X1125" s="55">
        <v>9819</v>
      </c>
      <c r="Y1125" s="55" t="s">
        <v>8911</v>
      </c>
      <c r="Z1125" s="55" t="s">
        <v>8890</v>
      </c>
      <c r="AA1125" s="55" t="s">
        <v>8890</v>
      </c>
      <c r="AB1125" s="55">
        <v>487915</v>
      </c>
      <c r="AC1125" s="55">
        <v>2139350</v>
      </c>
      <c r="AD1125" s="55" t="s">
        <v>11753</v>
      </c>
      <c r="AE1125" s="55" t="s">
        <v>9571</v>
      </c>
      <c r="AF1125" s="56"/>
      <c r="AG1125" s="55">
        <v>1</v>
      </c>
      <c r="AH1125" s="55" t="s">
        <v>8975</v>
      </c>
      <c r="AI1125" s="55" t="s">
        <v>8872</v>
      </c>
      <c r="AJ1125" s="55" t="s">
        <v>8872</v>
      </c>
      <c r="AK1125" s="55" t="s">
        <v>8872</v>
      </c>
      <c r="AL1125" s="55" t="s">
        <v>8872</v>
      </c>
      <c r="AM1125" s="55" t="s">
        <v>8872</v>
      </c>
      <c r="AN1125" s="55" t="s">
        <v>8872</v>
      </c>
      <c r="AO1125" s="55" t="s">
        <v>8872</v>
      </c>
      <c r="AP1125" s="55" t="s">
        <v>8872</v>
      </c>
      <c r="AQ1125" s="55" t="s">
        <v>8872</v>
      </c>
      <c r="AR1125" s="55" t="s">
        <v>8872</v>
      </c>
      <c r="AS1125" s="55" t="s">
        <v>8872</v>
      </c>
      <c r="AT1125" s="55" t="s">
        <v>8872</v>
      </c>
      <c r="AU1125" s="55" t="e">
        <v>#N/A</v>
      </c>
    </row>
    <row r="1126" spans="1:47" hidden="1">
      <c r="A1126" s="54">
        <v>10154</v>
      </c>
      <c r="B1126" s="55" t="s">
        <v>8848</v>
      </c>
      <c r="C1126" s="55" t="s">
        <v>8849</v>
      </c>
      <c r="D1126" s="55" t="s">
        <v>8850</v>
      </c>
      <c r="E1126" s="55">
        <v>421</v>
      </c>
      <c r="F1126" s="55">
        <v>821</v>
      </c>
      <c r="G1126" s="55" t="s">
        <v>20406</v>
      </c>
      <c r="H1126" s="55" t="s">
        <v>20407</v>
      </c>
      <c r="I1126" s="55" t="s">
        <v>8853</v>
      </c>
      <c r="J1126" s="55" t="s">
        <v>8854</v>
      </c>
      <c r="K1126" s="55" t="s">
        <v>8855</v>
      </c>
      <c r="L1126" s="55" t="s">
        <v>20408</v>
      </c>
      <c r="M1126" s="55" t="s">
        <v>20409</v>
      </c>
      <c r="N1126" s="55" t="s">
        <v>20410</v>
      </c>
      <c r="O1126" s="55" t="s">
        <v>20411</v>
      </c>
      <c r="P1126" s="56" t="s">
        <v>10408</v>
      </c>
      <c r="Q1126" s="55" t="s">
        <v>20412</v>
      </c>
      <c r="R1126" s="55" t="s">
        <v>20413</v>
      </c>
      <c r="S1126" s="55" t="s">
        <v>8863</v>
      </c>
      <c r="T1126" s="55" t="s">
        <v>8863</v>
      </c>
      <c r="U1126" s="55" t="s">
        <v>20414</v>
      </c>
      <c r="V1126" s="55" t="s">
        <v>20415</v>
      </c>
      <c r="W1126" s="55" t="s">
        <v>11655</v>
      </c>
      <c r="X1126" s="55">
        <v>6140</v>
      </c>
      <c r="Y1126" s="55" t="s">
        <v>8867</v>
      </c>
      <c r="Z1126" s="55" t="s">
        <v>8890</v>
      </c>
      <c r="AA1126" s="55" t="s">
        <v>8890</v>
      </c>
      <c r="AB1126" s="55">
        <v>481240</v>
      </c>
      <c r="AC1126" s="55">
        <v>2146362</v>
      </c>
      <c r="AD1126" s="55" t="s">
        <v>11655</v>
      </c>
      <c r="AE1126" s="55" t="s">
        <v>9661</v>
      </c>
      <c r="AF1126" s="56">
        <v>42376</v>
      </c>
      <c r="AG1126" s="55">
        <v>1</v>
      </c>
      <c r="AH1126" s="55" t="s">
        <v>9212</v>
      </c>
      <c r="AI1126" s="55" t="s">
        <v>8872</v>
      </c>
      <c r="AJ1126" s="55" t="s">
        <v>8872</v>
      </c>
      <c r="AK1126" s="55" t="s">
        <v>8872</v>
      </c>
      <c r="AL1126" s="55" t="s">
        <v>8872</v>
      </c>
      <c r="AM1126" s="55" t="s">
        <v>8872</v>
      </c>
      <c r="AN1126" s="55" t="s">
        <v>8872</v>
      </c>
      <c r="AO1126" s="55" t="s">
        <v>8872</v>
      </c>
      <c r="AP1126" s="55" t="s">
        <v>8872</v>
      </c>
      <c r="AQ1126" s="55" t="s">
        <v>8872</v>
      </c>
      <c r="AR1126" s="55" t="s">
        <v>8872</v>
      </c>
      <c r="AS1126" s="55" t="s">
        <v>8872</v>
      </c>
      <c r="AT1126" s="55" t="s">
        <v>8872</v>
      </c>
      <c r="AU1126" s="55" t="s">
        <v>18369</v>
      </c>
    </row>
    <row r="1127" spans="1:47" hidden="1">
      <c r="A1127" s="54">
        <v>15348</v>
      </c>
      <c r="B1127" s="55" t="s">
        <v>8874</v>
      </c>
      <c r="C1127" s="55" t="s">
        <v>8875</v>
      </c>
      <c r="D1127" s="55" t="s">
        <v>8850</v>
      </c>
      <c r="E1127" s="55">
        <v>422</v>
      </c>
      <c r="F1127" s="55">
        <v>822</v>
      </c>
      <c r="G1127" s="55" t="s">
        <v>20416</v>
      </c>
      <c r="H1127" s="55" t="s">
        <v>20417</v>
      </c>
      <c r="I1127" s="55" t="s">
        <v>8853</v>
      </c>
      <c r="J1127" s="55" t="s">
        <v>8898</v>
      </c>
      <c r="K1127" s="55" t="s">
        <v>8899</v>
      </c>
      <c r="L1127" s="55" t="s">
        <v>20418</v>
      </c>
      <c r="M1127" s="55" t="s">
        <v>20419</v>
      </c>
      <c r="N1127" s="55" t="s">
        <v>20420</v>
      </c>
      <c r="O1127" s="55" t="s">
        <v>20421</v>
      </c>
      <c r="P1127" s="56" t="s">
        <v>11736</v>
      </c>
      <c r="Q1127" s="55" t="s">
        <v>20422</v>
      </c>
      <c r="R1127" s="55" t="s">
        <v>20423</v>
      </c>
      <c r="S1127" s="55" t="s">
        <v>8907</v>
      </c>
      <c r="T1127" s="55" t="s">
        <v>8907</v>
      </c>
      <c r="U1127" s="55" t="s">
        <v>17880</v>
      </c>
      <c r="V1127" s="55" t="s">
        <v>20424</v>
      </c>
      <c r="W1127" s="55" t="s">
        <v>13962</v>
      </c>
      <c r="X1127" s="55">
        <v>9638</v>
      </c>
      <c r="Y1127" s="55" t="s">
        <v>8911</v>
      </c>
      <c r="Z1127" s="55" t="s">
        <v>8890</v>
      </c>
      <c r="AA1127" s="55" t="s">
        <v>8890</v>
      </c>
      <c r="AB1127" s="55">
        <v>502250</v>
      </c>
      <c r="AC1127" s="55">
        <v>2138324</v>
      </c>
      <c r="AD1127" s="55" t="s">
        <v>8930</v>
      </c>
      <c r="AE1127" s="55" t="s">
        <v>8931</v>
      </c>
      <c r="AF1127" s="56">
        <v>41922</v>
      </c>
      <c r="AG1127" s="55">
        <v>1</v>
      </c>
      <c r="AH1127" s="55" t="s">
        <v>10470</v>
      </c>
      <c r="AI1127" s="55" t="s">
        <v>8872</v>
      </c>
      <c r="AJ1127" s="55" t="s">
        <v>8872</v>
      </c>
      <c r="AK1127" s="55" t="s">
        <v>8872</v>
      </c>
      <c r="AL1127" s="55" t="s">
        <v>8872</v>
      </c>
      <c r="AM1127" s="55" t="s">
        <v>8872</v>
      </c>
      <c r="AN1127" s="55" t="s">
        <v>8872</v>
      </c>
      <c r="AO1127" s="55" t="s">
        <v>8872</v>
      </c>
      <c r="AP1127" s="55" t="s">
        <v>8872</v>
      </c>
      <c r="AQ1127" s="55" t="s">
        <v>8872</v>
      </c>
      <c r="AR1127" s="55" t="s">
        <v>8872</v>
      </c>
      <c r="AS1127" s="55" t="s">
        <v>8872</v>
      </c>
      <c r="AT1127" s="55" t="s">
        <v>8872</v>
      </c>
      <c r="AU1127" s="55" t="s">
        <v>13963</v>
      </c>
    </row>
    <row r="1128" spans="1:47" hidden="1">
      <c r="A1128" s="54">
        <v>15427</v>
      </c>
      <c r="B1128" s="55" t="s">
        <v>8874</v>
      </c>
      <c r="C1128" s="55" t="s">
        <v>8875</v>
      </c>
      <c r="D1128" s="55" t="s">
        <v>8850</v>
      </c>
      <c r="E1128" s="55">
        <v>422</v>
      </c>
      <c r="F1128" s="55">
        <v>822</v>
      </c>
      <c r="G1128" s="55" t="s">
        <v>20425</v>
      </c>
      <c r="H1128" s="55" t="s">
        <v>20426</v>
      </c>
      <c r="I1128" s="55" t="s">
        <v>8853</v>
      </c>
      <c r="J1128" s="55" t="s">
        <v>15186</v>
      </c>
      <c r="K1128" s="55" t="s">
        <v>15187</v>
      </c>
      <c r="L1128" s="55" t="s">
        <v>20427</v>
      </c>
      <c r="M1128" s="55" t="s">
        <v>20428</v>
      </c>
      <c r="N1128" s="55" t="s">
        <v>20429</v>
      </c>
      <c r="O1128" s="55" t="s">
        <v>20430</v>
      </c>
      <c r="P1128" s="56" t="s">
        <v>13469</v>
      </c>
      <c r="Q1128" s="55" t="s">
        <v>20431</v>
      </c>
      <c r="R1128" s="55" t="s">
        <v>20432</v>
      </c>
      <c r="S1128" s="55" t="s">
        <v>15194</v>
      </c>
      <c r="T1128" s="55" t="s">
        <v>15194</v>
      </c>
      <c r="U1128" s="55" t="s">
        <v>20433</v>
      </c>
      <c r="V1128" s="55" t="s">
        <v>20434</v>
      </c>
      <c r="W1128" s="55" t="s">
        <v>9046</v>
      </c>
      <c r="X1128" s="55">
        <v>9230</v>
      </c>
      <c r="Y1128" s="55" t="s">
        <v>8911</v>
      </c>
      <c r="Z1128" s="55" t="s">
        <v>8890</v>
      </c>
      <c r="AA1128" s="55" t="s">
        <v>8890</v>
      </c>
      <c r="AB1128" s="55">
        <v>496544</v>
      </c>
      <c r="AC1128" s="55">
        <v>2142420</v>
      </c>
      <c r="AD1128" s="55" t="s">
        <v>9047</v>
      </c>
      <c r="AE1128" s="55" t="s">
        <v>8989</v>
      </c>
      <c r="AF1128" s="56">
        <v>42268</v>
      </c>
      <c r="AG1128" s="55">
        <v>1</v>
      </c>
      <c r="AH1128" s="55" t="s">
        <v>11402</v>
      </c>
      <c r="AI1128" s="55" t="s">
        <v>8872</v>
      </c>
      <c r="AJ1128" s="55" t="s">
        <v>8872</v>
      </c>
      <c r="AK1128" s="55" t="s">
        <v>8872</v>
      </c>
      <c r="AL1128" s="55" t="s">
        <v>8872</v>
      </c>
      <c r="AM1128" s="55" t="s">
        <v>8872</v>
      </c>
      <c r="AN1128" s="55" t="s">
        <v>8872</v>
      </c>
      <c r="AO1128" s="55" t="s">
        <v>8872</v>
      </c>
      <c r="AP1128" s="55" t="s">
        <v>8872</v>
      </c>
      <c r="AQ1128" s="55" t="s">
        <v>8872</v>
      </c>
      <c r="AR1128" s="55" t="s">
        <v>8872</v>
      </c>
      <c r="AS1128" s="55" t="s">
        <v>8872</v>
      </c>
      <c r="AT1128" s="55" t="s">
        <v>8872</v>
      </c>
      <c r="AU1128" s="55" t="s">
        <v>11887</v>
      </c>
    </row>
    <row r="1129" spans="1:47" hidden="1">
      <c r="A1129" s="54">
        <v>15436</v>
      </c>
      <c r="B1129" s="55" t="s">
        <v>8874</v>
      </c>
      <c r="C1129" s="55" t="s">
        <v>8875</v>
      </c>
      <c r="D1129" s="55" t="s">
        <v>8850</v>
      </c>
      <c r="E1129" s="55">
        <v>423</v>
      </c>
      <c r="F1129" s="55">
        <v>823</v>
      </c>
      <c r="G1129" s="55" t="s">
        <v>20435</v>
      </c>
      <c r="H1129" s="55" t="s">
        <v>20436</v>
      </c>
      <c r="I1129" s="55" t="s">
        <v>8853</v>
      </c>
      <c r="J1129" s="55" t="s">
        <v>8898</v>
      </c>
      <c r="K1129" s="55" t="s">
        <v>8899</v>
      </c>
      <c r="L1129" s="55" t="s">
        <v>20437</v>
      </c>
      <c r="M1129" s="55" t="s">
        <v>20438</v>
      </c>
      <c r="N1129" s="55" t="s">
        <v>20439</v>
      </c>
      <c r="O1129" s="55" t="s">
        <v>20440</v>
      </c>
      <c r="P1129" s="56" t="s">
        <v>9669</v>
      </c>
      <c r="Q1129" s="55" t="s">
        <v>20441</v>
      </c>
      <c r="R1129" s="55" t="s">
        <v>20442</v>
      </c>
      <c r="S1129" s="55" t="s">
        <v>8907</v>
      </c>
      <c r="T1129" s="55" t="s">
        <v>8907</v>
      </c>
      <c r="U1129" s="55" t="s">
        <v>13981</v>
      </c>
      <c r="V1129" s="55" t="s">
        <v>13472</v>
      </c>
      <c r="W1129" s="55" t="s">
        <v>20443</v>
      </c>
      <c r="X1129" s="55">
        <v>9637</v>
      </c>
      <c r="Y1129" s="55" t="s">
        <v>8911</v>
      </c>
      <c r="Z1129" s="55" t="s">
        <v>8890</v>
      </c>
      <c r="AA1129" s="55" t="s">
        <v>8890</v>
      </c>
      <c r="AB1129" s="55">
        <v>502532</v>
      </c>
      <c r="AC1129" s="55">
        <v>2137443</v>
      </c>
      <c r="AD1129" s="55" t="s">
        <v>12013</v>
      </c>
      <c r="AE1129" s="55" t="s">
        <v>8931</v>
      </c>
      <c r="AF1129" s="56">
        <v>41956</v>
      </c>
      <c r="AG1129" s="55">
        <v>1</v>
      </c>
      <c r="AH1129" s="55" t="s">
        <v>10470</v>
      </c>
      <c r="AI1129" s="55" t="s">
        <v>8872</v>
      </c>
      <c r="AJ1129" s="55" t="s">
        <v>8872</v>
      </c>
      <c r="AK1129" s="55" t="s">
        <v>8872</v>
      </c>
      <c r="AL1129" s="55" t="s">
        <v>8872</v>
      </c>
      <c r="AM1129" s="55" t="s">
        <v>8872</v>
      </c>
      <c r="AN1129" s="55" t="s">
        <v>8872</v>
      </c>
      <c r="AO1129" s="55" t="s">
        <v>8872</v>
      </c>
      <c r="AP1129" s="55" t="s">
        <v>8872</v>
      </c>
      <c r="AQ1129" s="55" t="s">
        <v>8872</v>
      </c>
      <c r="AR1129" s="55" t="s">
        <v>8872</v>
      </c>
      <c r="AS1129" s="55" t="s">
        <v>8872</v>
      </c>
      <c r="AT1129" s="55" t="s">
        <v>8872</v>
      </c>
      <c r="AU1129" s="55" t="s">
        <v>13984</v>
      </c>
    </row>
    <row r="1130" spans="1:47" hidden="1">
      <c r="A1130" s="54">
        <v>15426</v>
      </c>
      <c r="B1130" s="55" t="s">
        <v>8874</v>
      </c>
      <c r="C1130" s="55" t="s">
        <v>8875</v>
      </c>
      <c r="D1130" s="55" t="s">
        <v>8850</v>
      </c>
      <c r="E1130" s="55">
        <v>423</v>
      </c>
      <c r="F1130" s="55">
        <v>823</v>
      </c>
      <c r="G1130" s="55" t="s">
        <v>20444</v>
      </c>
      <c r="H1130" s="55" t="s">
        <v>20445</v>
      </c>
      <c r="I1130" s="55" t="s">
        <v>8853</v>
      </c>
      <c r="J1130" s="55" t="s">
        <v>15186</v>
      </c>
      <c r="K1130" s="55" t="s">
        <v>15187</v>
      </c>
      <c r="L1130" s="55" t="s">
        <v>20446</v>
      </c>
      <c r="M1130" s="55" t="s">
        <v>20447</v>
      </c>
      <c r="N1130" s="55" t="s">
        <v>20448</v>
      </c>
      <c r="O1130" s="55" t="s">
        <v>20449</v>
      </c>
      <c r="P1130" s="56" t="s">
        <v>13469</v>
      </c>
      <c r="Q1130" s="55" t="s">
        <v>20450</v>
      </c>
      <c r="R1130" s="55" t="s">
        <v>20451</v>
      </c>
      <c r="S1130" s="55" t="s">
        <v>15194</v>
      </c>
      <c r="T1130" s="55" t="s">
        <v>15194</v>
      </c>
      <c r="U1130" s="55" t="s">
        <v>20452</v>
      </c>
      <c r="V1130" s="55" t="s">
        <v>20453</v>
      </c>
      <c r="W1130" s="55" t="s">
        <v>9046</v>
      </c>
      <c r="X1130" s="55">
        <v>9230</v>
      </c>
      <c r="Y1130" s="55" t="s">
        <v>8911</v>
      </c>
      <c r="Z1130" s="55" t="s">
        <v>8890</v>
      </c>
      <c r="AA1130" s="55" t="s">
        <v>8890</v>
      </c>
      <c r="AB1130" s="55">
        <v>486713</v>
      </c>
      <c r="AC1130" s="55">
        <v>2142862</v>
      </c>
      <c r="AD1130" s="55" t="s">
        <v>9047</v>
      </c>
      <c r="AE1130" s="55" t="s">
        <v>8989</v>
      </c>
      <c r="AF1130" s="56">
        <v>42268</v>
      </c>
      <c r="AG1130" s="55">
        <v>1</v>
      </c>
      <c r="AH1130" s="55" t="s">
        <v>10656</v>
      </c>
      <c r="AI1130" s="55" t="s">
        <v>8872</v>
      </c>
      <c r="AJ1130" s="55" t="s">
        <v>8872</v>
      </c>
      <c r="AK1130" s="55" t="s">
        <v>8872</v>
      </c>
      <c r="AL1130" s="55" t="s">
        <v>8872</v>
      </c>
      <c r="AM1130" s="55" t="s">
        <v>8872</v>
      </c>
      <c r="AN1130" s="55" t="s">
        <v>8872</v>
      </c>
      <c r="AO1130" s="55" t="s">
        <v>8872</v>
      </c>
      <c r="AP1130" s="55" t="s">
        <v>8872</v>
      </c>
      <c r="AQ1130" s="55" t="s">
        <v>8872</v>
      </c>
      <c r="AR1130" s="55" t="s">
        <v>8872</v>
      </c>
      <c r="AS1130" s="55" t="s">
        <v>8872</v>
      </c>
      <c r="AT1130" s="55" t="s">
        <v>8872</v>
      </c>
      <c r="AU1130" s="55" t="s">
        <v>13942</v>
      </c>
    </row>
    <row r="1131" spans="1:47" hidden="1">
      <c r="A1131" s="54">
        <v>15607</v>
      </c>
      <c r="B1131" s="55" t="s">
        <v>8874</v>
      </c>
      <c r="C1131" s="55" t="s">
        <v>8875</v>
      </c>
      <c r="D1131" s="55" t="s">
        <v>8850</v>
      </c>
      <c r="E1131" s="55">
        <v>423</v>
      </c>
      <c r="F1131" s="55">
        <v>823</v>
      </c>
      <c r="G1131" s="55" t="s">
        <v>20454</v>
      </c>
      <c r="H1131" s="55" t="s">
        <v>20455</v>
      </c>
      <c r="I1131" s="55" t="s">
        <v>8853</v>
      </c>
      <c r="J1131" s="55" t="s">
        <v>8917</v>
      </c>
      <c r="K1131" s="55" t="s">
        <v>9019</v>
      </c>
      <c r="L1131" s="55" t="s">
        <v>20456</v>
      </c>
      <c r="M1131" s="55" t="s">
        <v>20457</v>
      </c>
      <c r="N1131" s="55" t="s">
        <v>20458</v>
      </c>
      <c r="O1131" s="55" t="s">
        <v>20459</v>
      </c>
      <c r="P1131" s="56" t="s">
        <v>9024</v>
      </c>
      <c r="Q1131" s="55" t="s">
        <v>20460</v>
      </c>
      <c r="R1131" s="55" t="s">
        <v>20461</v>
      </c>
      <c r="S1131" s="55" t="s">
        <v>8925</v>
      </c>
      <c r="T1131" s="55" t="s">
        <v>8925</v>
      </c>
      <c r="U1131" s="55" t="s">
        <v>20462</v>
      </c>
      <c r="V1131" s="55" t="s">
        <v>10367</v>
      </c>
      <c r="W1131" s="55" t="s">
        <v>9990</v>
      </c>
      <c r="X1131" s="55">
        <v>9410</v>
      </c>
      <c r="Y1131" s="55" t="s">
        <v>8911</v>
      </c>
      <c r="Z1131" s="55" t="s">
        <v>8890</v>
      </c>
      <c r="AA1131" s="55" t="s">
        <v>8890</v>
      </c>
      <c r="AB1131" s="55">
        <v>488327</v>
      </c>
      <c r="AC1131" s="55">
        <v>2142655</v>
      </c>
      <c r="AD1131" s="55" t="s">
        <v>9609</v>
      </c>
      <c r="AE1131" s="55" t="s">
        <v>9033</v>
      </c>
      <c r="AF1131" s="56">
        <v>42432</v>
      </c>
      <c r="AG1131" s="55">
        <v>1</v>
      </c>
      <c r="AH1131" s="55" t="s">
        <v>10261</v>
      </c>
      <c r="AI1131" s="55" t="s">
        <v>8872</v>
      </c>
      <c r="AJ1131" s="55" t="s">
        <v>8872</v>
      </c>
      <c r="AK1131" s="55" t="s">
        <v>8872</v>
      </c>
      <c r="AL1131" s="55" t="s">
        <v>8872</v>
      </c>
      <c r="AM1131" s="55" t="s">
        <v>8872</v>
      </c>
      <c r="AN1131" s="55" t="s">
        <v>8872</v>
      </c>
      <c r="AO1131" s="55" t="s">
        <v>8872</v>
      </c>
      <c r="AP1131" s="55" t="s">
        <v>8872</v>
      </c>
      <c r="AQ1131" s="55" t="s">
        <v>8872</v>
      </c>
      <c r="AR1131" s="55" t="s">
        <v>8872</v>
      </c>
      <c r="AS1131" s="55" t="s">
        <v>8872</v>
      </c>
      <c r="AT1131" s="55" t="s">
        <v>8872</v>
      </c>
      <c r="AU1131" s="55" t="s">
        <v>20463</v>
      </c>
    </row>
    <row r="1132" spans="1:47" hidden="1">
      <c r="A1132" s="54">
        <v>15624</v>
      </c>
      <c r="B1132" s="55" t="s">
        <v>8874</v>
      </c>
      <c r="C1132" s="55" t="s">
        <v>8875</v>
      </c>
      <c r="D1132" s="55" t="s">
        <v>8850</v>
      </c>
      <c r="E1132" s="55">
        <v>424</v>
      </c>
      <c r="F1132" s="55">
        <v>824</v>
      </c>
      <c r="G1132" s="55" t="s">
        <v>20464</v>
      </c>
      <c r="H1132" s="55" t="s">
        <v>20465</v>
      </c>
      <c r="I1132" s="55" t="s">
        <v>8853</v>
      </c>
      <c r="J1132" s="55" t="s">
        <v>8898</v>
      </c>
      <c r="K1132" s="55" t="s">
        <v>8899</v>
      </c>
      <c r="L1132" s="55" t="s">
        <v>20466</v>
      </c>
      <c r="M1132" s="55" t="s">
        <v>20467</v>
      </c>
      <c r="N1132" s="55" t="s">
        <v>20468</v>
      </c>
      <c r="O1132" s="55" t="s">
        <v>20469</v>
      </c>
      <c r="P1132" s="56" t="s">
        <v>11736</v>
      </c>
      <c r="Q1132" s="55" t="s">
        <v>20470</v>
      </c>
      <c r="R1132" s="55" t="s">
        <v>20471</v>
      </c>
      <c r="S1132" s="55" t="s">
        <v>8907</v>
      </c>
      <c r="T1132" s="55" t="s">
        <v>8907</v>
      </c>
      <c r="U1132" s="55" t="s">
        <v>20472</v>
      </c>
      <c r="V1132" s="55" t="s">
        <v>20473</v>
      </c>
      <c r="W1132" s="55" t="s">
        <v>18573</v>
      </c>
      <c r="X1132" s="55">
        <v>9630</v>
      </c>
      <c r="Y1132" s="55" t="s">
        <v>8911</v>
      </c>
      <c r="Z1132" s="55" t="s">
        <v>8890</v>
      </c>
      <c r="AA1132" s="55" t="s">
        <v>8890</v>
      </c>
      <c r="AB1132" s="55">
        <v>501101</v>
      </c>
      <c r="AC1132" s="55">
        <v>2138498</v>
      </c>
      <c r="AD1132" s="55" t="s">
        <v>8930</v>
      </c>
      <c r="AE1132" s="55" t="s">
        <v>8931</v>
      </c>
      <c r="AF1132" s="56">
        <v>41922</v>
      </c>
      <c r="AG1132" s="55">
        <v>1</v>
      </c>
      <c r="AH1132" s="55" t="s">
        <v>8975</v>
      </c>
      <c r="AI1132" s="55" t="s">
        <v>8872</v>
      </c>
      <c r="AJ1132" s="55" t="s">
        <v>8872</v>
      </c>
      <c r="AK1132" s="55" t="s">
        <v>8872</v>
      </c>
      <c r="AL1132" s="55" t="s">
        <v>8872</v>
      </c>
      <c r="AM1132" s="55" t="s">
        <v>8872</v>
      </c>
      <c r="AN1132" s="55" t="s">
        <v>8872</v>
      </c>
      <c r="AO1132" s="55" t="s">
        <v>8872</v>
      </c>
      <c r="AP1132" s="55" t="s">
        <v>8872</v>
      </c>
      <c r="AQ1132" s="55" t="s">
        <v>8872</v>
      </c>
      <c r="AR1132" s="55" t="s">
        <v>8872</v>
      </c>
      <c r="AS1132" s="55" t="s">
        <v>8872</v>
      </c>
      <c r="AT1132" s="55" t="s">
        <v>8872</v>
      </c>
      <c r="AU1132" s="55" t="s">
        <v>13963</v>
      </c>
    </row>
    <row r="1133" spans="1:47" hidden="1">
      <c r="A1133" s="54">
        <v>15422</v>
      </c>
      <c r="B1133" s="55" t="s">
        <v>8874</v>
      </c>
      <c r="C1133" s="55" t="s">
        <v>8875</v>
      </c>
      <c r="D1133" s="55" t="s">
        <v>8850</v>
      </c>
      <c r="E1133" s="55">
        <v>424</v>
      </c>
      <c r="F1133" s="55">
        <v>824</v>
      </c>
      <c r="G1133" s="55" t="s">
        <v>20474</v>
      </c>
      <c r="H1133" s="55" t="s">
        <v>20475</v>
      </c>
      <c r="I1133" s="55" t="s">
        <v>8853</v>
      </c>
      <c r="J1133" s="55" t="s">
        <v>15186</v>
      </c>
      <c r="K1133" s="55" t="s">
        <v>15187</v>
      </c>
      <c r="L1133" s="55" t="s">
        <v>20476</v>
      </c>
      <c r="M1133" s="55" t="s">
        <v>20477</v>
      </c>
      <c r="N1133" s="55" t="s">
        <v>20478</v>
      </c>
      <c r="O1133" s="55" t="s">
        <v>20479</v>
      </c>
      <c r="P1133" s="56" t="s">
        <v>13565</v>
      </c>
      <c r="Q1133" s="55" t="s">
        <v>20480</v>
      </c>
      <c r="R1133" s="55" t="s">
        <v>20481</v>
      </c>
      <c r="S1133" s="55" t="s">
        <v>15194</v>
      </c>
      <c r="T1133" s="55" t="s">
        <v>15194</v>
      </c>
      <c r="U1133" s="55" t="s">
        <v>20482</v>
      </c>
      <c r="V1133" s="55" t="s">
        <v>18832</v>
      </c>
      <c r="W1133" s="55" t="s">
        <v>14478</v>
      </c>
      <c r="X1133" s="55">
        <v>9960</v>
      </c>
      <c r="Y1133" s="55" t="s">
        <v>8911</v>
      </c>
      <c r="Z1133" s="55" t="s">
        <v>8890</v>
      </c>
      <c r="AA1133" s="55" t="s">
        <v>8890</v>
      </c>
      <c r="AB1133" s="55">
        <v>492825</v>
      </c>
      <c r="AC1133" s="55">
        <v>2133646</v>
      </c>
      <c r="AD1133" s="55" t="s">
        <v>8891</v>
      </c>
      <c r="AE1133" s="55" t="s">
        <v>8912</v>
      </c>
      <c r="AF1133" s="56">
        <v>42250</v>
      </c>
      <c r="AG1133" s="55">
        <v>1</v>
      </c>
      <c r="AH1133" s="55" t="s">
        <v>8975</v>
      </c>
      <c r="AI1133" s="55" t="s">
        <v>8872</v>
      </c>
      <c r="AJ1133" s="55" t="s">
        <v>8872</v>
      </c>
      <c r="AK1133" s="55" t="s">
        <v>8872</v>
      </c>
      <c r="AL1133" s="55" t="s">
        <v>8872</v>
      </c>
      <c r="AM1133" s="55" t="s">
        <v>8872</v>
      </c>
      <c r="AN1133" s="55" t="s">
        <v>8872</v>
      </c>
      <c r="AO1133" s="55" t="s">
        <v>8872</v>
      </c>
      <c r="AP1133" s="55" t="s">
        <v>8872</v>
      </c>
      <c r="AQ1133" s="55" t="s">
        <v>8872</v>
      </c>
      <c r="AR1133" s="55" t="s">
        <v>8872</v>
      </c>
      <c r="AS1133" s="55" t="s">
        <v>8872</v>
      </c>
      <c r="AT1133" s="55" t="s">
        <v>8872</v>
      </c>
      <c r="AU1133" s="55" t="s">
        <v>16147</v>
      </c>
    </row>
    <row r="1134" spans="1:47" hidden="1">
      <c r="A1134" s="54">
        <v>10101</v>
      </c>
      <c r="B1134" s="55" t="s">
        <v>8848</v>
      </c>
      <c r="C1134" s="55" t="s">
        <v>8849</v>
      </c>
      <c r="D1134" s="55" t="s">
        <v>8850</v>
      </c>
      <c r="E1134" s="55">
        <v>424</v>
      </c>
      <c r="F1134" s="55">
        <v>824</v>
      </c>
      <c r="G1134" s="55" t="s">
        <v>20483</v>
      </c>
      <c r="H1134" s="55" t="s">
        <v>20484</v>
      </c>
      <c r="I1134" s="55" t="s">
        <v>8853</v>
      </c>
      <c r="J1134" s="55" t="s">
        <v>8854</v>
      </c>
      <c r="K1134" s="55" t="s">
        <v>8855</v>
      </c>
      <c r="L1134" s="55" t="s">
        <v>20485</v>
      </c>
      <c r="M1134" s="55" t="s">
        <v>20486</v>
      </c>
      <c r="N1134" s="55" t="s">
        <v>20487</v>
      </c>
      <c r="O1134" s="55" t="s">
        <v>20488</v>
      </c>
      <c r="P1134" s="56" t="s">
        <v>9024</v>
      </c>
      <c r="Q1134" s="55" t="s">
        <v>20489</v>
      </c>
      <c r="R1134" s="55" t="s">
        <v>20490</v>
      </c>
      <c r="S1134" s="55" t="s">
        <v>8863</v>
      </c>
      <c r="T1134" s="55" t="s">
        <v>8863</v>
      </c>
      <c r="U1134" s="55" t="s">
        <v>20491</v>
      </c>
      <c r="V1134" s="55" t="s">
        <v>20492</v>
      </c>
      <c r="W1134" s="55" t="s">
        <v>8870</v>
      </c>
      <c r="X1134" s="55">
        <v>6850</v>
      </c>
      <c r="Y1134" s="55" t="s">
        <v>8867</v>
      </c>
      <c r="Z1134" s="55" t="s">
        <v>8890</v>
      </c>
      <c r="AA1134" s="55" t="s">
        <v>8890</v>
      </c>
      <c r="AB1134" s="55">
        <v>486294</v>
      </c>
      <c r="AC1134" s="55">
        <v>2145639</v>
      </c>
      <c r="AD1134" s="55" t="s">
        <v>8869</v>
      </c>
      <c r="AE1134" s="55" t="s">
        <v>8870</v>
      </c>
      <c r="AF1134" s="56">
        <v>42320</v>
      </c>
      <c r="AG1134" s="55">
        <v>1</v>
      </c>
      <c r="AH1134" s="55" t="s">
        <v>10885</v>
      </c>
      <c r="AI1134" s="55" t="s">
        <v>8872</v>
      </c>
      <c r="AJ1134" s="55" t="s">
        <v>8872</v>
      </c>
      <c r="AK1134" s="55" t="s">
        <v>8872</v>
      </c>
      <c r="AL1134" s="55" t="s">
        <v>8872</v>
      </c>
      <c r="AM1134" s="55" t="s">
        <v>8872</v>
      </c>
      <c r="AN1134" s="55" t="s">
        <v>8872</v>
      </c>
      <c r="AO1134" s="55" t="s">
        <v>8872</v>
      </c>
      <c r="AP1134" s="55" t="s">
        <v>8872</v>
      </c>
      <c r="AQ1134" s="55" t="s">
        <v>8872</v>
      </c>
      <c r="AR1134" s="55" t="s">
        <v>8872</v>
      </c>
      <c r="AS1134" s="55" t="s">
        <v>8872</v>
      </c>
      <c r="AT1134" s="55" t="s">
        <v>8872</v>
      </c>
      <c r="AU1134" s="55" t="s">
        <v>18865</v>
      </c>
    </row>
    <row r="1135" spans="1:47" hidden="1">
      <c r="A1135" s="54">
        <v>15629</v>
      </c>
      <c r="B1135" s="55" t="s">
        <v>8874</v>
      </c>
      <c r="C1135" s="55" t="s">
        <v>8875</v>
      </c>
      <c r="D1135" s="55" t="s">
        <v>8850</v>
      </c>
      <c r="E1135" s="55">
        <v>425</v>
      </c>
      <c r="F1135" s="55">
        <v>825</v>
      </c>
      <c r="G1135" s="55" t="s">
        <v>20493</v>
      </c>
      <c r="H1135" s="55" t="s">
        <v>20494</v>
      </c>
      <c r="I1135" s="55" t="s">
        <v>8853</v>
      </c>
      <c r="J1135" s="55" t="s">
        <v>8898</v>
      </c>
      <c r="K1135" s="55" t="s">
        <v>8899</v>
      </c>
      <c r="L1135" s="55" t="s">
        <v>20495</v>
      </c>
      <c r="M1135" s="55" t="s">
        <v>20496</v>
      </c>
      <c r="N1135" s="55" t="s">
        <v>20497</v>
      </c>
      <c r="O1135" s="55" t="s">
        <v>20498</v>
      </c>
      <c r="P1135" s="56" t="s">
        <v>11736</v>
      </c>
      <c r="Q1135" s="55" t="s">
        <v>20499</v>
      </c>
      <c r="R1135" s="55" t="s">
        <v>20500</v>
      </c>
      <c r="S1135" s="55" t="s">
        <v>8907</v>
      </c>
      <c r="T1135" s="55" t="s">
        <v>8907</v>
      </c>
      <c r="U1135" s="55" t="s">
        <v>20473</v>
      </c>
      <c r="V1135" s="55" t="s">
        <v>20501</v>
      </c>
      <c r="W1135" s="55" t="s">
        <v>18573</v>
      </c>
      <c r="X1135" s="55">
        <v>9630</v>
      </c>
      <c r="Y1135" s="55" t="s">
        <v>8911</v>
      </c>
      <c r="Z1135" s="55" t="s">
        <v>8890</v>
      </c>
      <c r="AA1135" s="55" t="s">
        <v>8890</v>
      </c>
      <c r="AB1135" s="55">
        <v>501357</v>
      </c>
      <c r="AC1135" s="55">
        <v>2138437</v>
      </c>
      <c r="AD1135" s="55" t="s">
        <v>8930</v>
      </c>
      <c r="AE1135" s="55" t="s">
        <v>8931</v>
      </c>
      <c r="AF1135" s="56">
        <v>41922</v>
      </c>
      <c r="AG1135" s="55">
        <v>1</v>
      </c>
      <c r="AH1135" s="55" t="s">
        <v>8975</v>
      </c>
      <c r="AI1135" s="55" t="s">
        <v>8872</v>
      </c>
      <c r="AJ1135" s="55" t="s">
        <v>8872</v>
      </c>
      <c r="AK1135" s="55" t="s">
        <v>8872</v>
      </c>
      <c r="AL1135" s="55" t="s">
        <v>8872</v>
      </c>
      <c r="AM1135" s="55" t="s">
        <v>8872</v>
      </c>
      <c r="AN1135" s="55" t="s">
        <v>8872</v>
      </c>
      <c r="AO1135" s="55" t="s">
        <v>8872</v>
      </c>
      <c r="AP1135" s="55" t="s">
        <v>8872</v>
      </c>
      <c r="AQ1135" s="55" t="s">
        <v>8872</v>
      </c>
      <c r="AR1135" s="55" t="s">
        <v>8872</v>
      </c>
      <c r="AS1135" s="55" t="s">
        <v>8872</v>
      </c>
      <c r="AT1135" s="55" t="s">
        <v>8872</v>
      </c>
      <c r="AU1135" s="55" t="s">
        <v>13963</v>
      </c>
    </row>
    <row r="1136" spans="1:47" hidden="1">
      <c r="A1136" s="54">
        <v>15405</v>
      </c>
      <c r="B1136" s="55" t="s">
        <v>8874</v>
      </c>
      <c r="C1136" s="55" t="s">
        <v>8875</v>
      </c>
      <c r="D1136" s="55" t="s">
        <v>8850</v>
      </c>
      <c r="E1136" s="55">
        <v>425</v>
      </c>
      <c r="F1136" s="55">
        <v>825</v>
      </c>
      <c r="G1136" s="55" t="s">
        <v>20502</v>
      </c>
      <c r="H1136" s="55" t="s">
        <v>20503</v>
      </c>
      <c r="I1136" s="55" t="s">
        <v>8853</v>
      </c>
      <c r="J1136" s="55" t="s">
        <v>15186</v>
      </c>
      <c r="K1136" s="55" t="s">
        <v>15187</v>
      </c>
      <c r="L1136" s="55" t="s">
        <v>20504</v>
      </c>
      <c r="M1136" s="55" t="s">
        <v>20505</v>
      </c>
      <c r="N1136" s="55" t="s">
        <v>20506</v>
      </c>
      <c r="O1136" s="55" t="s">
        <v>20507</v>
      </c>
      <c r="P1136" s="56" t="s">
        <v>13617</v>
      </c>
      <c r="Q1136" s="55" t="s">
        <v>20508</v>
      </c>
      <c r="R1136" s="55" t="s">
        <v>20509</v>
      </c>
      <c r="S1136" s="55" t="s">
        <v>15194</v>
      </c>
      <c r="T1136" s="55" t="s">
        <v>15194</v>
      </c>
      <c r="U1136" s="55" t="s">
        <v>20036</v>
      </c>
      <c r="V1136" s="55" t="s">
        <v>15133</v>
      </c>
      <c r="W1136" s="55" t="s">
        <v>9533</v>
      </c>
      <c r="X1136" s="55">
        <v>9700</v>
      </c>
      <c r="Y1136" s="55" t="s">
        <v>8911</v>
      </c>
      <c r="Z1136" s="55" t="s">
        <v>8890</v>
      </c>
      <c r="AA1136" s="55" t="s">
        <v>8890</v>
      </c>
      <c r="AB1136" s="55">
        <v>495948</v>
      </c>
      <c r="AC1136" s="55">
        <v>2136525</v>
      </c>
      <c r="AD1136" s="55" t="s">
        <v>9534</v>
      </c>
      <c r="AE1136" s="55" t="s">
        <v>9249</v>
      </c>
      <c r="AF1136" s="56">
        <v>42285</v>
      </c>
      <c r="AG1136" s="55">
        <v>1</v>
      </c>
      <c r="AH1136" s="55" t="s">
        <v>8975</v>
      </c>
      <c r="AI1136" s="55" t="s">
        <v>8872</v>
      </c>
      <c r="AJ1136" s="55" t="s">
        <v>8872</v>
      </c>
      <c r="AK1136" s="55" t="s">
        <v>8872</v>
      </c>
      <c r="AL1136" s="55" t="s">
        <v>8872</v>
      </c>
      <c r="AM1136" s="55" t="s">
        <v>8872</v>
      </c>
      <c r="AN1136" s="55" t="s">
        <v>8872</v>
      </c>
      <c r="AO1136" s="55" t="s">
        <v>8872</v>
      </c>
      <c r="AP1136" s="55" t="s">
        <v>8872</v>
      </c>
      <c r="AQ1136" s="55" t="s">
        <v>8872</v>
      </c>
      <c r="AR1136" s="55" t="s">
        <v>8872</v>
      </c>
      <c r="AS1136" s="55" t="s">
        <v>8872</v>
      </c>
      <c r="AT1136" s="55" t="s">
        <v>8872</v>
      </c>
      <c r="AU1136" s="55" t="s">
        <v>10401</v>
      </c>
    </row>
    <row r="1137" spans="1:47" hidden="1">
      <c r="A1137" s="54">
        <v>16095</v>
      </c>
      <c r="B1137" s="55" t="s">
        <v>8874</v>
      </c>
      <c r="C1137" s="55" t="s">
        <v>8875</v>
      </c>
      <c r="D1137" s="55" t="s">
        <v>8850</v>
      </c>
      <c r="E1137" s="55">
        <v>426</v>
      </c>
      <c r="F1137" s="55">
        <v>826</v>
      </c>
      <c r="G1137" s="55" t="s">
        <v>20510</v>
      </c>
      <c r="H1137" s="55" t="s">
        <v>20511</v>
      </c>
      <c r="I1137" s="55" t="s">
        <v>8853</v>
      </c>
      <c r="J1137" s="55" t="s">
        <v>8898</v>
      </c>
      <c r="K1137" s="55" t="s">
        <v>8899</v>
      </c>
      <c r="L1137" s="55" t="s">
        <v>20512</v>
      </c>
      <c r="M1137" s="55" t="s">
        <v>20513</v>
      </c>
      <c r="N1137" s="55" t="s">
        <v>20514</v>
      </c>
      <c r="O1137" s="55" t="s">
        <v>20515</v>
      </c>
      <c r="P1137" s="56" t="s">
        <v>9669</v>
      </c>
      <c r="Q1137" s="55" t="s">
        <v>20516</v>
      </c>
      <c r="R1137" s="55" t="s">
        <v>20517</v>
      </c>
      <c r="S1137" s="55" t="s">
        <v>8907</v>
      </c>
      <c r="T1137" s="55" t="s">
        <v>8907</v>
      </c>
      <c r="U1137" s="55" t="s">
        <v>15035</v>
      </c>
      <c r="V1137" s="55" t="s">
        <v>10443</v>
      </c>
      <c r="W1137" s="55" t="s">
        <v>15036</v>
      </c>
      <c r="X1137" s="55">
        <v>9510</v>
      </c>
      <c r="Y1137" s="55" t="s">
        <v>8911</v>
      </c>
      <c r="Z1137" s="55" t="s">
        <v>8868</v>
      </c>
      <c r="AA1137" s="55" t="s">
        <v>8868</v>
      </c>
      <c r="AB1137" s="55">
        <v>499270</v>
      </c>
      <c r="AC1137" s="55">
        <v>2140912</v>
      </c>
      <c r="AD1137" s="55" t="s">
        <v>14094</v>
      </c>
      <c r="AE1137" s="55" t="s">
        <v>8931</v>
      </c>
      <c r="AF1137" s="56">
        <v>41956</v>
      </c>
      <c r="AG1137" s="55">
        <v>1</v>
      </c>
      <c r="AH1137" s="55" t="s">
        <v>8975</v>
      </c>
      <c r="AI1137" s="55" t="s">
        <v>8872</v>
      </c>
      <c r="AJ1137" s="55" t="s">
        <v>8872</v>
      </c>
      <c r="AK1137" s="55" t="s">
        <v>8872</v>
      </c>
      <c r="AL1137" s="55" t="s">
        <v>8872</v>
      </c>
      <c r="AM1137" s="55" t="s">
        <v>8872</v>
      </c>
      <c r="AN1137" s="55" t="s">
        <v>8872</v>
      </c>
      <c r="AO1137" s="55" t="s">
        <v>8872</v>
      </c>
      <c r="AP1137" s="55" t="s">
        <v>8872</v>
      </c>
      <c r="AQ1137" s="55" t="s">
        <v>8872</v>
      </c>
      <c r="AR1137" s="55" t="s">
        <v>8872</v>
      </c>
      <c r="AS1137" s="55" t="s">
        <v>8872</v>
      </c>
      <c r="AT1137" s="55" t="s">
        <v>8872</v>
      </c>
      <c r="AU1137" s="55" t="s">
        <v>10448</v>
      </c>
    </row>
    <row r="1138" spans="1:47" hidden="1">
      <c r="A1138" s="54">
        <v>15400</v>
      </c>
      <c r="B1138" s="55" t="s">
        <v>8874</v>
      </c>
      <c r="C1138" s="55" t="s">
        <v>8875</v>
      </c>
      <c r="D1138" s="55" t="s">
        <v>8850</v>
      </c>
      <c r="E1138" s="55">
        <v>426</v>
      </c>
      <c r="F1138" s="55">
        <v>826</v>
      </c>
      <c r="G1138" s="55" t="s">
        <v>20518</v>
      </c>
      <c r="H1138" s="55" t="s">
        <v>20519</v>
      </c>
      <c r="I1138" s="55" t="s">
        <v>8853</v>
      </c>
      <c r="J1138" s="55" t="s">
        <v>15186</v>
      </c>
      <c r="K1138" s="55" t="s">
        <v>15187</v>
      </c>
      <c r="L1138" s="55" t="s">
        <v>20520</v>
      </c>
      <c r="M1138" s="55" t="s">
        <v>20521</v>
      </c>
      <c r="N1138" s="55" t="s">
        <v>20522</v>
      </c>
      <c r="O1138" s="55" t="s">
        <v>20523</v>
      </c>
      <c r="P1138" s="56" t="s">
        <v>13565</v>
      </c>
      <c r="Q1138" s="55" t="s">
        <v>20524</v>
      </c>
      <c r="R1138" s="55" t="s">
        <v>20525</v>
      </c>
      <c r="S1138" s="55" t="s">
        <v>15194</v>
      </c>
      <c r="T1138" s="55" t="s">
        <v>15194</v>
      </c>
      <c r="U1138" s="55" t="s">
        <v>18047</v>
      </c>
      <c r="V1138" s="55" t="s">
        <v>20526</v>
      </c>
      <c r="W1138" s="55" t="s">
        <v>20527</v>
      </c>
      <c r="X1138" s="55">
        <v>9704</v>
      </c>
      <c r="Y1138" s="55" t="s">
        <v>8911</v>
      </c>
      <c r="Z1138" s="55" t="s">
        <v>8890</v>
      </c>
      <c r="AA1138" s="55" t="s">
        <v>8890</v>
      </c>
      <c r="AB1138" s="55">
        <v>495706</v>
      </c>
      <c r="AC1138" s="55">
        <v>2136275</v>
      </c>
      <c r="AD1138" s="55" t="s">
        <v>9534</v>
      </c>
      <c r="AE1138" s="55" t="s">
        <v>9249</v>
      </c>
      <c r="AF1138" s="56">
        <v>42268</v>
      </c>
      <c r="AG1138" s="55">
        <v>1</v>
      </c>
      <c r="AH1138" s="55" t="s">
        <v>8975</v>
      </c>
      <c r="AI1138" s="55" t="s">
        <v>8872</v>
      </c>
      <c r="AJ1138" s="55" t="s">
        <v>8872</v>
      </c>
      <c r="AK1138" s="55" t="s">
        <v>8872</v>
      </c>
      <c r="AL1138" s="55" t="s">
        <v>8872</v>
      </c>
      <c r="AM1138" s="55" t="s">
        <v>8872</v>
      </c>
      <c r="AN1138" s="55" t="s">
        <v>8872</v>
      </c>
      <c r="AO1138" s="55" t="s">
        <v>8872</v>
      </c>
      <c r="AP1138" s="55" t="s">
        <v>8872</v>
      </c>
      <c r="AQ1138" s="55" t="s">
        <v>8872</v>
      </c>
      <c r="AR1138" s="55" t="s">
        <v>8872</v>
      </c>
      <c r="AS1138" s="55" t="s">
        <v>8872</v>
      </c>
      <c r="AT1138" s="55" t="s">
        <v>8872</v>
      </c>
      <c r="AU1138" s="55" t="s">
        <v>10401</v>
      </c>
    </row>
    <row r="1139" spans="1:47" hidden="1">
      <c r="A1139" s="54">
        <v>10099</v>
      </c>
      <c r="B1139" s="55" t="s">
        <v>8848</v>
      </c>
      <c r="C1139" s="55" t="s">
        <v>8849</v>
      </c>
      <c r="D1139" s="55" t="s">
        <v>8850</v>
      </c>
      <c r="E1139" s="55">
        <v>426</v>
      </c>
      <c r="F1139" s="55">
        <v>826</v>
      </c>
      <c r="G1139" s="55" t="s">
        <v>20528</v>
      </c>
      <c r="H1139" s="55" t="s">
        <v>20529</v>
      </c>
      <c r="I1139" s="55" t="s">
        <v>8853</v>
      </c>
      <c r="J1139" s="55" t="s">
        <v>8854</v>
      </c>
      <c r="K1139" s="55" t="s">
        <v>8855</v>
      </c>
      <c r="L1139" s="55" t="s">
        <v>20530</v>
      </c>
      <c r="M1139" s="55" t="s">
        <v>20531</v>
      </c>
      <c r="N1139" s="55" t="s">
        <v>20532</v>
      </c>
      <c r="O1139" s="55" t="s">
        <v>20533</v>
      </c>
      <c r="P1139" s="56" t="s">
        <v>9024</v>
      </c>
      <c r="Q1139" s="55" t="s">
        <v>20534</v>
      </c>
      <c r="R1139" s="55" t="s">
        <v>20535</v>
      </c>
      <c r="S1139" s="55" t="s">
        <v>8863</v>
      </c>
      <c r="T1139" s="55" t="s">
        <v>8863</v>
      </c>
      <c r="U1139" s="55" t="s">
        <v>13186</v>
      </c>
      <c r="V1139" s="55" t="s">
        <v>20536</v>
      </c>
      <c r="W1139" s="55" t="s">
        <v>9660</v>
      </c>
      <c r="X1139" s="55">
        <v>6700</v>
      </c>
      <c r="Y1139" s="55" t="s">
        <v>8867</v>
      </c>
      <c r="Z1139" s="55" t="s">
        <v>8890</v>
      </c>
      <c r="AA1139" s="55" t="s">
        <v>8890</v>
      </c>
      <c r="AB1139" s="55">
        <v>483766</v>
      </c>
      <c r="AC1139" s="55">
        <v>2147367</v>
      </c>
      <c r="AD1139" s="55" t="s">
        <v>9661</v>
      </c>
      <c r="AE1139" s="55" t="s">
        <v>8870</v>
      </c>
      <c r="AF1139" s="56"/>
      <c r="AG1139" s="55" t="s">
        <v>9495</v>
      </c>
      <c r="AH1139" s="55" t="s">
        <v>11615</v>
      </c>
      <c r="AI1139" s="55" t="s">
        <v>8872</v>
      </c>
      <c r="AJ1139" s="55" t="s">
        <v>8872</v>
      </c>
      <c r="AK1139" s="55" t="s">
        <v>8872</v>
      </c>
      <c r="AL1139" s="55" t="s">
        <v>8872</v>
      </c>
      <c r="AM1139" s="55" t="s">
        <v>8872</v>
      </c>
      <c r="AN1139" s="55" t="s">
        <v>8872</v>
      </c>
      <c r="AO1139" s="55" t="s">
        <v>8872</v>
      </c>
      <c r="AP1139" s="55" t="s">
        <v>8872</v>
      </c>
      <c r="AQ1139" s="55" t="s">
        <v>8872</v>
      </c>
      <c r="AR1139" s="55" t="s">
        <v>8872</v>
      </c>
      <c r="AS1139" s="55" t="s">
        <v>8872</v>
      </c>
      <c r="AT1139" s="55" t="s">
        <v>8872</v>
      </c>
      <c r="AU1139" s="55" t="e">
        <v>#N/A</v>
      </c>
    </row>
    <row r="1140" spans="1:47" hidden="1">
      <c r="A1140" s="54">
        <v>16102</v>
      </c>
      <c r="B1140" s="55" t="s">
        <v>8874</v>
      </c>
      <c r="C1140" s="55" t="s">
        <v>8875</v>
      </c>
      <c r="D1140" s="55" t="s">
        <v>8850</v>
      </c>
      <c r="E1140" s="55">
        <v>427</v>
      </c>
      <c r="F1140" s="55">
        <v>827</v>
      </c>
      <c r="G1140" s="55" t="s">
        <v>20537</v>
      </c>
      <c r="H1140" s="55" t="s">
        <v>20538</v>
      </c>
      <c r="I1140" s="55" t="s">
        <v>8853</v>
      </c>
      <c r="J1140" s="55" t="s">
        <v>8898</v>
      </c>
      <c r="K1140" s="55" t="s">
        <v>8899</v>
      </c>
      <c r="L1140" s="55" t="s">
        <v>20539</v>
      </c>
      <c r="M1140" s="55" t="s">
        <v>20540</v>
      </c>
      <c r="N1140" s="55" t="s">
        <v>20541</v>
      </c>
      <c r="O1140" s="55" t="s">
        <v>20542</v>
      </c>
      <c r="P1140" s="56" t="s">
        <v>9669</v>
      </c>
      <c r="Q1140" s="55" t="s">
        <v>20543</v>
      </c>
      <c r="R1140" s="55" t="s">
        <v>20544</v>
      </c>
      <c r="S1140" s="55" t="s">
        <v>8907</v>
      </c>
      <c r="T1140" s="55" t="s">
        <v>8907</v>
      </c>
      <c r="U1140" s="55" t="s">
        <v>20545</v>
      </c>
      <c r="V1140" s="55" t="s">
        <v>15035</v>
      </c>
      <c r="W1140" s="55" t="s">
        <v>15036</v>
      </c>
      <c r="X1140" s="55">
        <v>9510</v>
      </c>
      <c r="Y1140" s="55" t="s">
        <v>8911</v>
      </c>
      <c r="Z1140" s="55" t="s">
        <v>8868</v>
      </c>
      <c r="AA1140" s="55" t="s">
        <v>8868</v>
      </c>
      <c r="AB1140" s="55">
        <v>499260</v>
      </c>
      <c r="AC1140" s="55">
        <v>2140820</v>
      </c>
      <c r="AD1140" s="55" t="s">
        <v>14094</v>
      </c>
      <c r="AE1140" s="55" t="s">
        <v>8931</v>
      </c>
      <c r="AF1140" s="56">
        <v>41956</v>
      </c>
      <c r="AG1140" s="55">
        <v>1</v>
      </c>
      <c r="AH1140" s="55" t="s">
        <v>9275</v>
      </c>
      <c r="AI1140" s="55" t="s">
        <v>8872</v>
      </c>
      <c r="AJ1140" s="55" t="s">
        <v>8872</v>
      </c>
      <c r="AK1140" s="55" t="s">
        <v>8872</v>
      </c>
      <c r="AL1140" s="55" t="s">
        <v>8872</v>
      </c>
      <c r="AM1140" s="55" t="s">
        <v>8872</v>
      </c>
      <c r="AN1140" s="55" t="s">
        <v>8872</v>
      </c>
      <c r="AO1140" s="55" t="s">
        <v>8872</v>
      </c>
      <c r="AP1140" s="55" t="s">
        <v>8872</v>
      </c>
      <c r="AQ1140" s="55" t="s">
        <v>8872</v>
      </c>
      <c r="AR1140" s="55" t="s">
        <v>8872</v>
      </c>
      <c r="AS1140" s="55" t="s">
        <v>8872</v>
      </c>
      <c r="AT1140" s="55" t="s">
        <v>8872</v>
      </c>
      <c r="AU1140" s="55" t="s">
        <v>10448</v>
      </c>
    </row>
    <row r="1141" spans="1:47" hidden="1">
      <c r="A1141" s="54">
        <v>15399</v>
      </c>
      <c r="B1141" s="55" t="s">
        <v>8874</v>
      </c>
      <c r="C1141" s="55" t="s">
        <v>8875</v>
      </c>
      <c r="D1141" s="55" t="s">
        <v>8850</v>
      </c>
      <c r="E1141" s="55">
        <v>427</v>
      </c>
      <c r="F1141" s="55">
        <v>827</v>
      </c>
      <c r="G1141" s="55" t="s">
        <v>20546</v>
      </c>
      <c r="H1141" s="55" t="s">
        <v>20547</v>
      </c>
      <c r="I1141" s="55" t="s">
        <v>8853</v>
      </c>
      <c r="J1141" s="55" t="s">
        <v>15186</v>
      </c>
      <c r="K1141" s="55" t="s">
        <v>15187</v>
      </c>
      <c r="L1141" s="55" t="s">
        <v>20548</v>
      </c>
      <c r="M1141" s="55" t="s">
        <v>20549</v>
      </c>
      <c r="N1141" s="55" t="s">
        <v>20550</v>
      </c>
      <c r="O1141" s="55" t="s">
        <v>20551</v>
      </c>
      <c r="P1141" s="56" t="s">
        <v>10408</v>
      </c>
      <c r="Q1141" s="55" t="s">
        <v>20552</v>
      </c>
      <c r="R1141" s="55" t="s">
        <v>20553</v>
      </c>
      <c r="S1141" s="55" t="s">
        <v>15194</v>
      </c>
      <c r="T1141" s="55" t="s">
        <v>15194</v>
      </c>
      <c r="U1141" s="55" t="s">
        <v>20554</v>
      </c>
      <c r="V1141" s="55" t="s">
        <v>20555</v>
      </c>
      <c r="W1141" s="55" t="s">
        <v>20527</v>
      </c>
      <c r="X1141" s="55">
        <v>9704</v>
      </c>
      <c r="Y1141" s="55" t="s">
        <v>8911</v>
      </c>
      <c r="Z1141" s="55" t="s">
        <v>8890</v>
      </c>
      <c r="AA1141" s="55" t="s">
        <v>8890</v>
      </c>
      <c r="AB1141" s="55">
        <v>495665</v>
      </c>
      <c r="AC1141" s="55">
        <v>2135792</v>
      </c>
      <c r="AD1141" s="55" t="s">
        <v>9534</v>
      </c>
      <c r="AE1141" s="55" t="s">
        <v>9249</v>
      </c>
      <c r="AF1141" s="56">
        <v>42390</v>
      </c>
      <c r="AG1141" s="55">
        <v>1</v>
      </c>
      <c r="AH1141" s="55">
        <v>3.9780092592592589E-2</v>
      </c>
      <c r="AI1141" s="55" t="s">
        <v>8872</v>
      </c>
      <c r="AJ1141" s="55" t="s">
        <v>8872</v>
      </c>
      <c r="AK1141" s="55" t="s">
        <v>8872</v>
      </c>
      <c r="AL1141" s="55" t="s">
        <v>8872</v>
      </c>
      <c r="AM1141" s="55" t="s">
        <v>8872</v>
      </c>
      <c r="AN1141" s="55" t="s">
        <v>8872</v>
      </c>
      <c r="AO1141" s="55" t="s">
        <v>8872</v>
      </c>
      <c r="AP1141" s="55" t="s">
        <v>8872</v>
      </c>
      <c r="AQ1141" s="55" t="s">
        <v>8872</v>
      </c>
      <c r="AR1141" s="55" t="s">
        <v>8872</v>
      </c>
      <c r="AS1141" s="55" t="s">
        <v>8872</v>
      </c>
      <c r="AT1141" s="55" t="s">
        <v>8872</v>
      </c>
      <c r="AU1141" s="55" t="s">
        <v>10401</v>
      </c>
    </row>
    <row r="1142" spans="1:47" hidden="1">
      <c r="A1142" s="54">
        <v>15546</v>
      </c>
      <c r="B1142" s="55" t="s">
        <v>8874</v>
      </c>
      <c r="C1142" s="55" t="s">
        <v>8875</v>
      </c>
      <c r="D1142" s="55" t="s">
        <v>8850</v>
      </c>
      <c r="E1142" s="55">
        <v>427</v>
      </c>
      <c r="F1142" s="55">
        <v>827</v>
      </c>
      <c r="G1142" s="55" t="s">
        <v>20556</v>
      </c>
      <c r="H1142" s="55" t="s">
        <v>20557</v>
      </c>
      <c r="I1142" s="55" t="s">
        <v>8853</v>
      </c>
      <c r="J1142" s="55" t="s">
        <v>8917</v>
      </c>
      <c r="K1142" s="55" t="s">
        <v>9019</v>
      </c>
      <c r="L1142" s="55" t="s">
        <v>20558</v>
      </c>
      <c r="M1142" s="55" t="s">
        <v>20559</v>
      </c>
      <c r="N1142" s="55" t="s">
        <v>20560</v>
      </c>
      <c r="O1142" s="55" t="s">
        <v>20561</v>
      </c>
      <c r="P1142" s="56" t="s">
        <v>9083</v>
      </c>
      <c r="Q1142" s="55" t="s">
        <v>20562</v>
      </c>
      <c r="R1142" s="55" t="s">
        <v>20563</v>
      </c>
      <c r="S1142" s="55" t="s">
        <v>8925</v>
      </c>
      <c r="T1142" s="55" t="s">
        <v>8925</v>
      </c>
      <c r="U1142" s="55" t="s">
        <v>14830</v>
      </c>
      <c r="V1142" s="55" t="s">
        <v>20564</v>
      </c>
      <c r="W1142" s="55" t="s">
        <v>20565</v>
      </c>
      <c r="X1142" s="55">
        <v>9810</v>
      </c>
      <c r="Y1142" s="55" t="s">
        <v>8911</v>
      </c>
      <c r="Z1142" s="55" t="s">
        <v>8890</v>
      </c>
      <c r="AA1142" s="55" t="s">
        <v>8890</v>
      </c>
      <c r="AB1142" s="55">
        <v>488561</v>
      </c>
      <c r="AC1142" s="55">
        <v>2139876</v>
      </c>
      <c r="AD1142" s="55" t="s">
        <v>11753</v>
      </c>
      <c r="AE1142" s="55" t="s">
        <v>9571</v>
      </c>
      <c r="AF1142" s="56">
        <v>42390</v>
      </c>
      <c r="AG1142" s="55">
        <v>1</v>
      </c>
      <c r="AH1142" s="55" t="s">
        <v>16927</v>
      </c>
      <c r="AI1142" s="55" t="s">
        <v>8872</v>
      </c>
      <c r="AJ1142" s="55" t="s">
        <v>8872</v>
      </c>
      <c r="AK1142" s="55" t="s">
        <v>8872</v>
      </c>
      <c r="AL1142" s="55" t="s">
        <v>8872</v>
      </c>
      <c r="AM1142" s="55" t="s">
        <v>8872</v>
      </c>
      <c r="AN1142" s="55" t="s">
        <v>8872</v>
      </c>
      <c r="AO1142" s="55" t="s">
        <v>8872</v>
      </c>
      <c r="AP1142" s="55" t="s">
        <v>8872</v>
      </c>
      <c r="AQ1142" s="55" t="s">
        <v>8872</v>
      </c>
      <c r="AR1142" s="55" t="s">
        <v>8872</v>
      </c>
      <c r="AS1142" s="55" t="s">
        <v>8872</v>
      </c>
      <c r="AT1142" s="55" t="s">
        <v>8872</v>
      </c>
      <c r="AU1142" s="55" t="s">
        <v>19880</v>
      </c>
    </row>
    <row r="1143" spans="1:47" hidden="1">
      <c r="A1143" s="54">
        <v>10097</v>
      </c>
      <c r="B1143" s="55" t="s">
        <v>8848</v>
      </c>
      <c r="C1143" s="55" t="s">
        <v>8849</v>
      </c>
      <c r="D1143" s="55" t="s">
        <v>8850</v>
      </c>
      <c r="E1143" s="55">
        <v>427</v>
      </c>
      <c r="F1143" s="55">
        <v>827</v>
      </c>
      <c r="G1143" s="55" t="s">
        <v>20566</v>
      </c>
      <c r="H1143" s="55" t="s">
        <v>20567</v>
      </c>
      <c r="I1143" s="55" t="s">
        <v>8853</v>
      </c>
      <c r="J1143" s="55" t="s">
        <v>8854</v>
      </c>
      <c r="K1143" s="55" t="s">
        <v>8855</v>
      </c>
      <c r="L1143" s="55" t="s">
        <v>20568</v>
      </c>
      <c r="M1143" s="55" t="s">
        <v>20569</v>
      </c>
      <c r="N1143" s="55" t="s">
        <v>20570</v>
      </c>
      <c r="O1143" s="55" t="s">
        <v>20571</v>
      </c>
      <c r="P1143" s="56" t="s">
        <v>9361</v>
      </c>
      <c r="Q1143" s="55" t="s">
        <v>20572</v>
      </c>
      <c r="R1143" s="55" t="s">
        <v>20573</v>
      </c>
      <c r="S1143" s="55" t="s">
        <v>8863</v>
      </c>
      <c r="T1143" s="55" t="s">
        <v>8863</v>
      </c>
      <c r="U1143" s="55" t="s">
        <v>20574</v>
      </c>
      <c r="V1143" s="55" t="s">
        <v>11988</v>
      </c>
      <c r="W1143" s="55" t="s">
        <v>11990</v>
      </c>
      <c r="X1143" s="55">
        <v>6880</v>
      </c>
      <c r="Y1143" s="55" t="s">
        <v>8867</v>
      </c>
      <c r="Z1143" s="55" t="s">
        <v>8890</v>
      </c>
      <c r="AA1143" s="55" t="s">
        <v>8890</v>
      </c>
      <c r="AB1143" s="55">
        <v>484894</v>
      </c>
      <c r="AC1143" s="55">
        <v>2145846</v>
      </c>
      <c r="AD1143" s="55" t="s">
        <v>9519</v>
      </c>
      <c r="AE1143" s="55" t="s">
        <v>8870</v>
      </c>
      <c r="AF1143" s="56">
        <v>42334</v>
      </c>
      <c r="AG1143" s="55">
        <v>1</v>
      </c>
      <c r="AH1143" s="55" t="s">
        <v>9520</v>
      </c>
      <c r="AI1143" s="55" t="s">
        <v>8872</v>
      </c>
      <c r="AJ1143" s="55" t="s">
        <v>8872</v>
      </c>
      <c r="AK1143" s="55" t="s">
        <v>8872</v>
      </c>
      <c r="AL1143" s="55" t="s">
        <v>8872</v>
      </c>
      <c r="AM1143" s="55" t="s">
        <v>8872</v>
      </c>
      <c r="AN1143" s="55" t="s">
        <v>8872</v>
      </c>
      <c r="AO1143" s="55" t="s">
        <v>8872</v>
      </c>
      <c r="AP1143" s="55" t="s">
        <v>8872</v>
      </c>
      <c r="AQ1143" s="55" t="s">
        <v>8872</v>
      </c>
      <c r="AR1143" s="55" t="s">
        <v>8872</v>
      </c>
      <c r="AS1143" s="55" t="s">
        <v>8872</v>
      </c>
      <c r="AT1143" s="55" t="s">
        <v>8872</v>
      </c>
      <c r="AU1143" s="55" t="s">
        <v>20575</v>
      </c>
    </row>
    <row r="1144" spans="1:47" hidden="1">
      <c r="A1144" s="54">
        <v>16969</v>
      </c>
      <c r="B1144" s="55" t="s">
        <v>8874</v>
      </c>
      <c r="C1144" s="55" t="s">
        <v>8875</v>
      </c>
      <c r="D1144" s="55" t="s">
        <v>8850</v>
      </c>
      <c r="E1144" s="55">
        <v>428</v>
      </c>
      <c r="F1144" s="55">
        <v>828</v>
      </c>
      <c r="G1144" s="55" t="s">
        <v>20576</v>
      </c>
      <c r="H1144" s="55" t="s">
        <v>20577</v>
      </c>
      <c r="I1144" s="55" t="s">
        <v>8853</v>
      </c>
      <c r="J1144" s="55" t="s">
        <v>8898</v>
      </c>
      <c r="K1144" s="55" t="s">
        <v>8899</v>
      </c>
      <c r="L1144" s="55" t="s">
        <v>20578</v>
      </c>
      <c r="M1144" s="55" t="s">
        <v>20579</v>
      </c>
      <c r="N1144" s="55" t="s">
        <v>20580</v>
      </c>
      <c r="O1144" s="55" t="s">
        <v>20581</v>
      </c>
      <c r="P1144" s="56" t="s">
        <v>10142</v>
      </c>
      <c r="Q1144" s="55" t="s">
        <v>20582</v>
      </c>
      <c r="R1144" s="55" t="s">
        <v>20583</v>
      </c>
      <c r="S1144" s="55" t="s">
        <v>8907</v>
      </c>
      <c r="T1144" s="55" t="s">
        <v>8907</v>
      </c>
      <c r="U1144" s="55" t="s">
        <v>10158</v>
      </c>
      <c r="V1144" s="55" t="s">
        <v>12641</v>
      </c>
      <c r="W1144" s="55" t="s">
        <v>19593</v>
      </c>
      <c r="X1144" s="55">
        <v>9690</v>
      </c>
      <c r="Y1144" s="55" t="s">
        <v>8911</v>
      </c>
      <c r="Z1144" s="55" t="s">
        <v>8890</v>
      </c>
      <c r="AA1144" s="55" t="s">
        <v>8890</v>
      </c>
      <c r="AB1144" s="55">
        <v>500439</v>
      </c>
      <c r="AC1144" s="55">
        <v>2138811</v>
      </c>
      <c r="AD1144" s="55" t="s">
        <v>8930</v>
      </c>
      <c r="AE1144" s="55" t="s">
        <v>8931</v>
      </c>
      <c r="AF1144" s="56">
        <v>41922</v>
      </c>
      <c r="AG1144" s="55">
        <v>1</v>
      </c>
      <c r="AH1144" s="55" t="s">
        <v>17074</v>
      </c>
      <c r="AI1144" s="55" t="s">
        <v>8872</v>
      </c>
      <c r="AJ1144" s="55" t="s">
        <v>8872</v>
      </c>
      <c r="AK1144" s="55" t="s">
        <v>8872</v>
      </c>
      <c r="AL1144" s="55" t="s">
        <v>8872</v>
      </c>
      <c r="AM1144" s="55" t="s">
        <v>8872</v>
      </c>
      <c r="AN1144" s="55" t="s">
        <v>8872</v>
      </c>
      <c r="AO1144" s="55" t="s">
        <v>8872</v>
      </c>
      <c r="AP1144" s="55" t="s">
        <v>8872</v>
      </c>
      <c r="AQ1144" s="55" t="s">
        <v>8872</v>
      </c>
      <c r="AR1144" s="55" t="s">
        <v>8872</v>
      </c>
      <c r="AS1144" s="55" t="s">
        <v>8872</v>
      </c>
      <c r="AT1144" s="55" t="s">
        <v>8872</v>
      </c>
      <c r="AU1144" s="55" t="s">
        <v>13963</v>
      </c>
    </row>
    <row r="1145" spans="1:47" hidden="1">
      <c r="A1145" s="54">
        <v>15396</v>
      </c>
      <c r="B1145" s="55" t="s">
        <v>8874</v>
      </c>
      <c r="C1145" s="55" t="s">
        <v>8875</v>
      </c>
      <c r="D1145" s="55" t="s">
        <v>8850</v>
      </c>
      <c r="E1145" s="55">
        <v>428</v>
      </c>
      <c r="F1145" s="55">
        <v>828</v>
      </c>
      <c r="G1145" s="55" t="s">
        <v>20584</v>
      </c>
      <c r="H1145" s="55" t="s">
        <v>20585</v>
      </c>
      <c r="I1145" s="55" t="s">
        <v>8853</v>
      </c>
      <c r="J1145" s="55" t="s">
        <v>15186</v>
      </c>
      <c r="K1145" s="55" t="s">
        <v>15187</v>
      </c>
      <c r="L1145" s="55" t="s">
        <v>20586</v>
      </c>
      <c r="M1145" s="55" t="s">
        <v>20587</v>
      </c>
      <c r="N1145" s="55" t="s">
        <v>20588</v>
      </c>
      <c r="O1145" s="55" t="s">
        <v>20589</v>
      </c>
      <c r="P1145" s="56" t="s">
        <v>12925</v>
      </c>
      <c r="Q1145" s="55" t="s">
        <v>20590</v>
      </c>
      <c r="R1145" s="55" t="s">
        <v>20591</v>
      </c>
      <c r="S1145" s="55" t="s">
        <v>15194</v>
      </c>
      <c r="T1145" s="55" t="s">
        <v>15194</v>
      </c>
      <c r="U1145" s="55" t="s">
        <v>20592</v>
      </c>
      <c r="V1145" s="55" t="s">
        <v>20593</v>
      </c>
      <c r="W1145" s="55" t="s">
        <v>10493</v>
      </c>
      <c r="X1145" s="55">
        <v>9260</v>
      </c>
      <c r="Y1145" s="55" t="s">
        <v>8911</v>
      </c>
      <c r="Z1145" s="55" t="s">
        <v>8890</v>
      </c>
      <c r="AA1145" s="55" t="s">
        <v>8890</v>
      </c>
      <c r="AB1145" s="55">
        <v>493875</v>
      </c>
      <c r="AC1145" s="55">
        <v>2139064</v>
      </c>
      <c r="AD1145" s="55" t="s">
        <v>9090</v>
      </c>
      <c r="AE1145" s="55" t="s">
        <v>9733</v>
      </c>
      <c r="AF1145" s="56">
        <v>42285</v>
      </c>
      <c r="AG1145" s="55">
        <v>1</v>
      </c>
      <c r="AH1145" s="55" t="s">
        <v>11853</v>
      </c>
      <c r="AI1145" s="55" t="s">
        <v>8872</v>
      </c>
      <c r="AJ1145" s="55" t="s">
        <v>8872</v>
      </c>
      <c r="AK1145" s="55" t="s">
        <v>8872</v>
      </c>
      <c r="AL1145" s="55" t="s">
        <v>8872</v>
      </c>
      <c r="AM1145" s="55" t="s">
        <v>8872</v>
      </c>
      <c r="AN1145" s="55" t="s">
        <v>8872</v>
      </c>
      <c r="AO1145" s="55" t="s">
        <v>8872</v>
      </c>
      <c r="AP1145" s="55" t="s">
        <v>8872</v>
      </c>
      <c r="AQ1145" s="55" t="s">
        <v>8872</v>
      </c>
      <c r="AR1145" s="55" t="s">
        <v>8872</v>
      </c>
      <c r="AS1145" s="55" t="s">
        <v>8872</v>
      </c>
      <c r="AT1145" s="55" t="s">
        <v>8872</v>
      </c>
      <c r="AU1145" s="55" t="s">
        <v>14536</v>
      </c>
    </row>
    <row r="1146" spans="1:47" hidden="1">
      <c r="A1146" s="54">
        <v>15523</v>
      </c>
      <c r="B1146" s="55" t="s">
        <v>8874</v>
      </c>
      <c r="C1146" s="55" t="s">
        <v>8875</v>
      </c>
      <c r="D1146" s="55" t="s">
        <v>8850</v>
      </c>
      <c r="E1146" s="55">
        <v>428</v>
      </c>
      <c r="F1146" s="55">
        <v>828</v>
      </c>
      <c r="G1146" s="55" t="s">
        <v>20594</v>
      </c>
      <c r="H1146" s="55" t="s">
        <v>20595</v>
      </c>
      <c r="I1146" s="55" t="s">
        <v>8897</v>
      </c>
      <c r="J1146" s="55" t="s">
        <v>8917</v>
      </c>
      <c r="K1146" s="55" t="s">
        <v>9019</v>
      </c>
      <c r="L1146" s="55" t="s">
        <v>20596</v>
      </c>
      <c r="M1146" s="55" t="s">
        <v>20597</v>
      </c>
      <c r="N1146" s="55" t="s">
        <v>20598</v>
      </c>
      <c r="O1146" s="55" t="s">
        <v>20599</v>
      </c>
      <c r="P1146" s="56" t="s">
        <v>9024</v>
      </c>
      <c r="Q1146" s="55" t="s">
        <v>20600</v>
      </c>
      <c r="R1146" s="55" t="s">
        <v>20601</v>
      </c>
      <c r="S1146" s="55" t="s">
        <v>8925</v>
      </c>
      <c r="T1146" s="55" t="s">
        <v>8925</v>
      </c>
      <c r="U1146" s="55" t="s">
        <v>16977</v>
      </c>
      <c r="V1146" s="55" t="s">
        <v>20602</v>
      </c>
      <c r="W1146" s="55" t="s">
        <v>11221</v>
      </c>
      <c r="X1146" s="55">
        <v>9310</v>
      </c>
      <c r="Y1146" s="55" t="s">
        <v>8911</v>
      </c>
      <c r="Z1146" s="55" t="s">
        <v>8890</v>
      </c>
      <c r="AA1146" s="55" t="s">
        <v>8890</v>
      </c>
      <c r="AB1146" s="55">
        <v>492486</v>
      </c>
      <c r="AC1146" s="55">
        <v>2143173</v>
      </c>
      <c r="AD1146" s="55" t="s">
        <v>9193</v>
      </c>
      <c r="AE1146" s="55" t="s">
        <v>9733</v>
      </c>
      <c r="AF1146" s="56"/>
      <c r="AG1146" s="55">
        <v>1</v>
      </c>
      <c r="AH1146" s="55" t="s">
        <v>15838</v>
      </c>
      <c r="AI1146" s="55" t="s">
        <v>8872</v>
      </c>
      <c r="AJ1146" s="55" t="s">
        <v>8872</v>
      </c>
      <c r="AK1146" s="55" t="s">
        <v>8872</v>
      </c>
      <c r="AL1146" s="55" t="s">
        <v>8872</v>
      </c>
      <c r="AM1146" s="55" t="s">
        <v>8872</v>
      </c>
      <c r="AN1146" s="55" t="s">
        <v>8872</v>
      </c>
      <c r="AO1146" s="55" t="s">
        <v>8872</v>
      </c>
      <c r="AP1146" s="55" t="s">
        <v>8872</v>
      </c>
      <c r="AQ1146" s="55" t="s">
        <v>8872</v>
      </c>
      <c r="AR1146" s="55" t="s">
        <v>8872</v>
      </c>
      <c r="AS1146" s="55" t="s">
        <v>8872</v>
      </c>
      <c r="AT1146" s="55" t="s">
        <v>8872</v>
      </c>
      <c r="AU1146" s="55" t="e">
        <v>#N/A</v>
      </c>
    </row>
    <row r="1147" spans="1:47" hidden="1">
      <c r="A1147" s="54">
        <v>15537</v>
      </c>
      <c r="B1147" s="55" t="s">
        <v>8874</v>
      </c>
      <c r="C1147" s="55" t="s">
        <v>8875</v>
      </c>
      <c r="D1147" s="55" t="s">
        <v>8850</v>
      </c>
      <c r="E1147" s="55">
        <v>429</v>
      </c>
      <c r="F1147" s="55">
        <v>829</v>
      </c>
      <c r="G1147" s="55" t="s">
        <v>20603</v>
      </c>
      <c r="H1147" s="55" t="s">
        <v>20604</v>
      </c>
      <c r="I1147" s="55" t="s">
        <v>8853</v>
      </c>
      <c r="J1147" s="55" t="s">
        <v>8878</v>
      </c>
      <c r="K1147" s="55" t="s">
        <v>8879</v>
      </c>
      <c r="L1147" s="55" t="s">
        <v>20605</v>
      </c>
      <c r="M1147" s="55" t="s">
        <v>20606</v>
      </c>
      <c r="N1147" s="55" t="s">
        <v>20607</v>
      </c>
      <c r="O1147" s="55" t="s">
        <v>20608</v>
      </c>
      <c r="P1147" s="56" t="s">
        <v>12460</v>
      </c>
      <c r="Q1147" s="55" t="s">
        <v>20609</v>
      </c>
      <c r="R1147" s="55" t="s">
        <v>20610</v>
      </c>
      <c r="S1147" s="55" t="s">
        <v>8863</v>
      </c>
      <c r="T1147" s="55" t="s">
        <v>8863</v>
      </c>
      <c r="U1147" s="55" t="s">
        <v>11521</v>
      </c>
      <c r="V1147" s="55" t="s">
        <v>20611</v>
      </c>
      <c r="W1147" s="55" t="s">
        <v>10852</v>
      </c>
      <c r="X1147" s="55">
        <v>9830</v>
      </c>
      <c r="Y1147" s="55" t="s">
        <v>8911</v>
      </c>
      <c r="Z1147" s="55" t="s">
        <v>8890</v>
      </c>
      <c r="AA1147" s="55" t="s">
        <v>8890</v>
      </c>
      <c r="AB1147" s="55">
        <v>492287</v>
      </c>
      <c r="AC1147" s="55">
        <v>2138967</v>
      </c>
      <c r="AD1147" s="55" t="s">
        <v>9454</v>
      </c>
      <c r="AE1147" s="55" t="s">
        <v>8912</v>
      </c>
      <c r="AF1147" s="56">
        <v>41916</v>
      </c>
      <c r="AG1147" s="55">
        <v>1</v>
      </c>
      <c r="AH1147" s="55" t="s">
        <v>10261</v>
      </c>
      <c r="AI1147" s="55" t="s">
        <v>8872</v>
      </c>
      <c r="AJ1147" s="55" t="s">
        <v>8872</v>
      </c>
      <c r="AK1147" s="55" t="s">
        <v>8872</v>
      </c>
      <c r="AL1147" s="55" t="s">
        <v>8872</v>
      </c>
      <c r="AM1147" s="55" t="s">
        <v>8872</v>
      </c>
      <c r="AN1147" s="55" t="s">
        <v>8872</v>
      </c>
      <c r="AO1147" s="55" t="s">
        <v>8872</v>
      </c>
      <c r="AP1147" s="55" t="s">
        <v>8872</v>
      </c>
      <c r="AQ1147" s="55" t="s">
        <v>8872</v>
      </c>
      <c r="AR1147" s="55" t="s">
        <v>8872</v>
      </c>
      <c r="AS1147" s="55" t="s">
        <v>8872</v>
      </c>
      <c r="AT1147" s="55" t="s">
        <v>8872</v>
      </c>
      <c r="AU1147" s="55" t="s">
        <v>11023</v>
      </c>
    </row>
    <row r="1148" spans="1:47" hidden="1">
      <c r="A1148" s="54">
        <v>15392</v>
      </c>
      <c r="B1148" s="55" t="s">
        <v>8874</v>
      </c>
      <c r="C1148" s="55" t="s">
        <v>8875</v>
      </c>
      <c r="D1148" s="55" t="s">
        <v>8850</v>
      </c>
      <c r="E1148" s="55">
        <v>429</v>
      </c>
      <c r="F1148" s="55">
        <v>829</v>
      </c>
      <c r="G1148" s="55" t="s">
        <v>20612</v>
      </c>
      <c r="H1148" s="55" t="s">
        <v>20613</v>
      </c>
      <c r="I1148" s="55" t="s">
        <v>8853</v>
      </c>
      <c r="J1148" s="55" t="s">
        <v>15186</v>
      </c>
      <c r="K1148" s="55" t="s">
        <v>15187</v>
      </c>
      <c r="L1148" s="55" t="s">
        <v>20614</v>
      </c>
      <c r="M1148" s="55" t="s">
        <v>20615</v>
      </c>
      <c r="N1148" s="55" t="s">
        <v>20616</v>
      </c>
      <c r="O1148" s="55" t="s">
        <v>20617</v>
      </c>
      <c r="P1148" s="56" t="s">
        <v>13469</v>
      </c>
      <c r="Q1148" s="55" t="s">
        <v>20618</v>
      </c>
      <c r="R1148" s="55" t="s">
        <v>20619</v>
      </c>
      <c r="S1148" s="55" t="s">
        <v>15194</v>
      </c>
      <c r="T1148" s="55" t="s">
        <v>15194</v>
      </c>
      <c r="U1148" s="55" t="s">
        <v>20620</v>
      </c>
      <c r="V1148" s="55" t="s">
        <v>19054</v>
      </c>
      <c r="W1148" s="55" t="s">
        <v>17208</v>
      </c>
      <c r="X1148" s="55">
        <v>9660</v>
      </c>
      <c r="Y1148" s="55" t="s">
        <v>8911</v>
      </c>
      <c r="Z1148" s="55" t="s">
        <v>8890</v>
      </c>
      <c r="AA1148" s="55" t="s">
        <v>8890</v>
      </c>
      <c r="AB1148" s="55">
        <v>497449</v>
      </c>
      <c r="AC1148" s="55">
        <v>2138734</v>
      </c>
      <c r="AD1148" s="55" t="s">
        <v>9508</v>
      </c>
      <c r="AE1148" s="55" t="s">
        <v>9249</v>
      </c>
      <c r="AF1148" s="56">
        <v>42268</v>
      </c>
      <c r="AG1148" s="55">
        <v>1</v>
      </c>
      <c r="AH1148" s="55" t="s">
        <v>9130</v>
      </c>
      <c r="AI1148" s="55" t="s">
        <v>8872</v>
      </c>
      <c r="AJ1148" s="55" t="s">
        <v>8872</v>
      </c>
      <c r="AK1148" s="55" t="s">
        <v>8872</v>
      </c>
      <c r="AL1148" s="55" t="s">
        <v>8872</v>
      </c>
      <c r="AM1148" s="55" t="s">
        <v>8872</v>
      </c>
      <c r="AN1148" s="55" t="s">
        <v>8872</v>
      </c>
      <c r="AO1148" s="55" t="s">
        <v>8872</v>
      </c>
      <c r="AP1148" s="55" t="s">
        <v>8872</v>
      </c>
      <c r="AQ1148" s="55" t="s">
        <v>8872</v>
      </c>
      <c r="AR1148" s="55" t="s">
        <v>8872</v>
      </c>
      <c r="AS1148" s="55" t="s">
        <v>8872</v>
      </c>
      <c r="AT1148" s="55" t="s">
        <v>8872</v>
      </c>
      <c r="AU1148" s="55" t="s">
        <v>19623</v>
      </c>
    </row>
    <row r="1149" spans="1:47" hidden="1">
      <c r="A1149" s="54">
        <v>15581</v>
      </c>
      <c r="B1149" s="55" t="s">
        <v>8874</v>
      </c>
      <c r="C1149" s="55" t="s">
        <v>8875</v>
      </c>
      <c r="D1149" s="55" t="s">
        <v>8850</v>
      </c>
      <c r="E1149" s="55">
        <v>430</v>
      </c>
      <c r="F1149" s="55">
        <v>830</v>
      </c>
      <c r="G1149" s="55" t="s">
        <v>20621</v>
      </c>
      <c r="H1149" s="55" t="s">
        <v>20622</v>
      </c>
      <c r="I1149" s="55" t="s">
        <v>8897</v>
      </c>
      <c r="J1149" s="55" t="s">
        <v>8898</v>
      </c>
      <c r="K1149" s="55" t="s">
        <v>8899</v>
      </c>
      <c r="L1149" s="55" t="s">
        <v>20623</v>
      </c>
      <c r="M1149" s="55" t="s">
        <v>20624</v>
      </c>
      <c r="N1149" s="55" t="s">
        <v>20625</v>
      </c>
      <c r="O1149" s="55" t="s">
        <v>20626</v>
      </c>
      <c r="P1149" s="56" t="s">
        <v>11631</v>
      </c>
      <c r="Q1149" s="55" t="s">
        <v>20627</v>
      </c>
      <c r="R1149" s="55" t="s">
        <v>20628</v>
      </c>
      <c r="S1149" s="55" t="s">
        <v>8907</v>
      </c>
      <c r="T1149" s="55" t="s">
        <v>8907</v>
      </c>
      <c r="U1149" s="55" t="s">
        <v>12154</v>
      </c>
      <c r="V1149" s="55" t="s">
        <v>20629</v>
      </c>
      <c r="W1149" s="55" t="s">
        <v>12155</v>
      </c>
      <c r="X1149" s="55">
        <v>9740</v>
      </c>
      <c r="Y1149" s="55" t="s">
        <v>8911</v>
      </c>
      <c r="Z1149" s="55" t="s">
        <v>8890</v>
      </c>
      <c r="AA1149" s="55" t="s">
        <v>8890</v>
      </c>
      <c r="AB1149" s="55">
        <v>493643</v>
      </c>
      <c r="AC1149" s="55">
        <v>2137603</v>
      </c>
      <c r="AD1149" s="55" t="s">
        <v>9090</v>
      </c>
      <c r="AE1149" s="55" t="s">
        <v>8912</v>
      </c>
      <c r="AF1149" s="56">
        <v>41956</v>
      </c>
      <c r="AG1149" s="55">
        <v>1</v>
      </c>
      <c r="AH1149" s="55" t="s">
        <v>8962</v>
      </c>
      <c r="AI1149" s="55" t="s">
        <v>8872</v>
      </c>
      <c r="AJ1149" s="55" t="s">
        <v>8872</v>
      </c>
      <c r="AK1149" s="55" t="s">
        <v>8872</v>
      </c>
      <c r="AL1149" s="55" t="s">
        <v>8872</v>
      </c>
      <c r="AM1149" s="55" t="s">
        <v>8872</v>
      </c>
      <c r="AN1149" s="55" t="s">
        <v>8872</v>
      </c>
      <c r="AO1149" s="55" t="s">
        <v>8872</v>
      </c>
      <c r="AP1149" s="55" t="s">
        <v>8872</v>
      </c>
      <c r="AQ1149" s="55" t="s">
        <v>8872</v>
      </c>
      <c r="AR1149" s="55" t="s">
        <v>8872</v>
      </c>
      <c r="AS1149" s="55" t="s">
        <v>8872</v>
      </c>
      <c r="AT1149" s="55" t="s">
        <v>8872</v>
      </c>
      <c r="AU1149" s="55" t="s">
        <v>9093</v>
      </c>
    </row>
    <row r="1150" spans="1:47" hidden="1">
      <c r="A1150" s="54">
        <v>15391</v>
      </c>
      <c r="B1150" s="55" t="s">
        <v>8874</v>
      </c>
      <c r="C1150" s="55" t="s">
        <v>8875</v>
      </c>
      <c r="D1150" s="55" t="s">
        <v>8850</v>
      </c>
      <c r="E1150" s="55">
        <v>430</v>
      </c>
      <c r="F1150" s="55">
        <v>830</v>
      </c>
      <c r="G1150" s="55" t="s">
        <v>20630</v>
      </c>
      <c r="H1150" s="55" t="s">
        <v>20631</v>
      </c>
      <c r="I1150" s="55" t="s">
        <v>8853</v>
      </c>
      <c r="J1150" s="55" t="s">
        <v>15186</v>
      </c>
      <c r="K1150" s="55" t="s">
        <v>15187</v>
      </c>
      <c r="L1150" s="55" t="s">
        <v>20632</v>
      </c>
      <c r="M1150" s="55" t="s">
        <v>20633</v>
      </c>
      <c r="N1150" s="55" t="s">
        <v>20634</v>
      </c>
      <c r="O1150" s="55" t="s">
        <v>20635</v>
      </c>
      <c r="P1150" s="56" t="s">
        <v>13617</v>
      </c>
      <c r="Q1150" s="55" t="s">
        <v>20636</v>
      </c>
      <c r="R1150" s="55" t="s">
        <v>20637</v>
      </c>
      <c r="S1150" s="55" t="s">
        <v>15194</v>
      </c>
      <c r="T1150" s="55" t="s">
        <v>15194</v>
      </c>
      <c r="U1150" s="55" t="s">
        <v>12641</v>
      </c>
      <c r="V1150" s="55" t="s">
        <v>20638</v>
      </c>
      <c r="W1150" s="55" t="s">
        <v>17208</v>
      </c>
      <c r="X1150" s="55">
        <v>9660</v>
      </c>
      <c r="Y1150" s="55" t="s">
        <v>8911</v>
      </c>
      <c r="Z1150" s="55" t="s">
        <v>8890</v>
      </c>
      <c r="AA1150" s="55" t="s">
        <v>8890</v>
      </c>
      <c r="AB1150" s="55">
        <v>497580</v>
      </c>
      <c r="AC1150" s="55">
        <v>2138346</v>
      </c>
      <c r="AD1150" s="55" t="s">
        <v>9508</v>
      </c>
      <c r="AE1150" s="55" t="s">
        <v>9249</v>
      </c>
      <c r="AF1150" s="56">
        <v>42268</v>
      </c>
      <c r="AG1150" s="55">
        <v>1</v>
      </c>
      <c r="AH1150" s="55" t="s">
        <v>9130</v>
      </c>
      <c r="AI1150" s="55" t="s">
        <v>8872</v>
      </c>
      <c r="AJ1150" s="55" t="s">
        <v>8872</v>
      </c>
      <c r="AK1150" s="55" t="s">
        <v>8872</v>
      </c>
      <c r="AL1150" s="55" t="s">
        <v>8872</v>
      </c>
      <c r="AM1150" s="55" t="s">
        <v>8872</v>
      </c>
      <c r="AN1150" s="55" t="s">
        <v>8872</v>
      </c>
      <c r="AO1150" s="55" t="s">
        <v>8872</v>
      </c>
      <c r="AP1150" s="55" t="s">
        <v>8872</v>
      </c>
      <c r="AQ1150" s="55" t="s">
        <v>8872</v>
      </c>
      <c r="AR1150" s="55" t="s">
        <v>8872</v>
      </c>
      <c r="AS1150" s="55" t="s">
        <v>8872</v>
      </c>
      <c r="AT1150" s="55" t="s">
        <v>8872</v>
      </c>
      <c r="AU1150" s="55" t="s">
        <v>19623</v>
      </c>
    </row>
    <row r="1151" spans="1:47" hidden="1">
      <c r="A1151" s="54">
        <v>15606</v>
      </c>
      <c r="B1151" s="55" t="s">
        <v>8874</v>
      </c>
      <c r="C1151" s="55" t="s">
        <v>8875</v>
      </c>
      <c r="D1151" s="55" t="s">
        <v>8850</v>
      </c>
      <c r="E1151" s="55">
        <v>431</v>
      </c>
      <c r="F1151" s="55">
        <v>831</v>
      </c>
      <c r="G1151" s="55" t="s">
        <v>20639</v>
      </c>
      <c r="H1151" s="55" t="s">
        <v>20640</v>
      </c>
      <c r="I1151" s="55" t="s">
        <v>8897</v>
      </c>
      <c r="J1151" s="55" t="s">
        <v>8898</v>
      </c>
      <c r="K1151" s="55" t="s">
        <v>8899</v>
      </c>
      <c r="L1151" s="55" t="s">
        <v>20641</v>
      </c>
      <c r="M1151" s="55" t="s">
        <v>20642</v>
      </c>
      <c r="N1151" s="55" t="s">
        <v>20643</v>
      </c>
      <c r="O1151" s="55" t="s">
        <v>20644</v>
      </c>
      <c r="P1151" s="56" t="s">
        <v>10550</v>
      </c>
      <c r="Q1151" s="55" t="s">
        <v>20645</v>
      </c>
      <c r="R1151" s="55" t="s">
        <v>20646</v>
      </c>
      <c r="S1151" s="55" t="s">
        <v>8907</v>
      </c>
      <c r="T1151" s="55" t="s">
        <v>8907</v>
      </c>
      <c r="U1151" s="55" t="s">
        <v>14751</v>
      </c>
      <c r="V1151" s="55" t="s">
        <v>20647</v>
      </c>
      <c r="W1151" s="55" t="s">
        <v>20648</v>
      </c>
      <c r="X1151" s="55">
        <v>9770</v>
      </c>
      <c r="Y1151" s="55" t="s">
        <v>8911</v>
      </c>
      <c r="Z1151" s="55" t="s">
        <v>8890</v>
      </c>
      <c r="AA1151" s="55" t="s">
        <v>8890</v>
      </c>
      <c r="AB1151" s="55">
        <v>493242</v>
      </c>
      <c r="AC1151" s="55">
        <v>2137115</v>
      </c>
      <c r="AD1151" s="55" t="s">
        <v>9090</v>
      </c>
      <c r="AE1151" s="55" t="s">
        <v>8912</v>
      </c>
      <c r="AF1151" s="56">
        <v>41922</v>
      </c>
      <c r="AG1151" s="55">
        <v>1</v>
      </c>
      <c r="AH1151" s="55" t="s">
        <v>8975</v>
      </c>
      <c r="AI1151" s="55" t="s">
        <v>8872</v>
      </c>
      <c r="AJ1151" s="55" t="s">
        <v>8872</v>
      </c>
      <c r="AK1151" s="55" t="s">
        <v>8872</v>
      </c>
      <c r="AL1151" s="55" t="s">
        <v>8872</v>
      </c>
      <c r="AM1151" s="55" t="s">
        <v>8872</v>
      </c>
      <c r="AN1151" s="55" t="s">
        <v>8872</v>
      </c>
      <c r="AO1151" s="55" t="s">
        <v>8872</v>
      </c>
      <c r="AP1151" s="55" t="s">
        <v>8872</v>
      </c>
      <c r="AQ1151" s="55" t="s">
        <v>8872</v>
      </c>
      <c r="AR1151" s="55" t="s">
        <v>8872</v>
      </c>
      <c r="AS1151" s="55" t="s">
        <v>8872</v>
      </c>
      <c r="AT1151" s="55" t="s">
        <v>8872</v>
      </c>
      <c r="AU1151" s="55" t="s">
        <v>9093</v>
      </c>
    </row>
    <row r="1152" spans="1:47" hidden="1">
      <c r="A1152" s="54">
        <v>15371</v>
      </c>
      <c r="B1152" s="55" t="s">
        <v>8874</v>
      </c>
      <c r="C1152" s="55" t="s">
        <v>8875</v>
      </c>
      <c r="D1152" s="55" t="s">
        <v>8850</v>
      </c>
      <c r="E1152" s="55">
        <v>431</v>
      </c>
      <c r="F1152" s="55">
        <v>831</v>
      </c>
      <c r="G1152" s="55" t="s">
        <v>20649</v>
      </c>
      <c r="H1152" s="55" t="s">
        <v>20650</v>
      </c>
      <c r="I1152" s="55" t="s">
        <v>8853</v>
      </c>
      <c r="J1152" s="55" t="s">
        <v>15186</v>
      </c>
      <c r="K1152" s="55" t="s">
        <v>15187</v>
      </c>
      <c r="L1152" s="55" t="s">
        <v>20651</v>
      </c>
      <c r="M1152" s="55" t="s">
        <v>20652</v>
      </c>
      <c r="N1152" s="55" t="s">
        <v>20653</v>
      </c>
      <c r="O1152" s="55" t="s">
        <v>20654</v>
      </c>
      <c r="P1152" s="56" t="s">
        <v>13617</v>
      </c>
      <c r="Q1152" s="55" t="s">
        <v>20655</v>
      </c>
      <c r="R1152" s="55" t="s">
        <v>20656</v>
      </c>
      <c r="S1152" s="55" t="s">
        <v>15194</v>
      </c>
      <c r="T1152" s="55" t="s">
        <v>15194</v>
      </c>
      <c r="U1152" s="55" t="s">
        <v>20657</v>
      </c>
      <c r="V1152" s="55" t="s">
        <v>19304</v>
      </c>
      <c r="W1152" s="55" t="s">
        <v>11368</v>
      </c>
      <c r="X1152" s="55">
        <v>9900</v>
      </c>
      <c r="Y1152" s="55" t="s">
        <v>8911</v>
      </c>
      <c r="Z1152" s="55" t="s">
        <v>8890</v>
      </c>
      <c r="AA1152" s="55" t="s">
        <v>8890</v>
      </c>
      <c r="AB1152" s="55">
        <v>492693</v>
      </c>
      <c r="AC1152" s="55">
        <v>2134665</v>
      </c>
      <c r="AD1152" s="55" t="s">
        <v>8891</v>
      </c>
      <c r="AE1152" s="55" t="s">
        <v>8912</v>
      </c>
      <c r="AF1152" s="56">
        <v>42268</v>
      </c>
      <c r="AG1152" s="55">
        <v>1</v>
      </c>
      <c r="AH1152" s="55" t="s">
        <v>8975</v>
      </c>
      <c r="AI1152" s="55" t="s">
        <v>8872</v>
      </c>
      <c r="AJ1152" s="55" t="s">
        <v>8872</v>
      </c>
      <c r="AK1152" s="55" t="s">
        <v>8872</v>
      </c>
      <c r="AL1152" s="55" t="s">
        <v>8872</v>
      </c>
      <c r="AM1152" s="55" t="s">
        <v>8872</v>
      </c>
      <c r="AN1152" s="55" t="s">
        <v>8872</v>
      </c>
      <c r="AO1152" s="55" t="s">
        <v>8872</v>
      </c>
      <c r="AP1152" s="55" t="s">
        <v>8872</v>
      </c>
      <c r="AQ1152" s="55" t="s">
        <v>8872</v>
      </c>
      <c r="AR1152" s="55" t="s">
        <v>8872</v>
      </c>
      <c r="AS1152" s="55" t="s">
        <v>8872</v>
      </c>
      <c r="AT1152" s="55" t="s">
        <v>8872</v>
      </c>
      <c r="AU1152" s="55" t="s">
        <v>16147</v>
      </c>
    </row>
    <row r="1153" spans="1:47" hidden="1">
      <c r="A1153" s="55">
        <v>10034</v>
      </c>
      <c r="B1153" s="55" t="s">
        <v>8848</v>
      </c>
      <c r="C1153" s="55" t="s">
        <v>8849</v>
      </c>
      <c r="D1153" s="55" t="s">
        <v>10112</v>
      </c>
      <c r="E1153" s="55">
        <v>431</v>
      </c>
      <c r="F1153" s="55">
        <v>831</v>
      </c>
      <c r="G1153" s="55" t="s">
        <v>20658</v>
      </c>
      <c r="H1153" s="55" t="s">
        <v>20659</v>
      </c>
      <c r="I1153" s="55" t="s">
        <v>8853</v>
      </c>
      <c r="J1153" s="55" t="s">
        <v>9199</v>
      </c>
      <c r="K1153" s="55" t="s">
        <v>10754</v>
      </c>
      <c r="L1153" s="55" t="s">
        <v>20660</v>
      </c>
      <c r="M1153" s="55" t="s">
        <v>20661</v>
      </c>
      <c r="N1153" s="55" t="s">
        <v>20662</v>
      </c>
      <c r="O1153" s="55" t="s">
        <v>20663</v>
      </c>
      <c r="Q1153" s="55" t="s">
        <v>20664</v>
      </c>
      <c r="R1153" s="55" t="s">
        <v>20665</v>
      </c>
      <c r="S1153" s="55" t="s">
        <v>8907</v>
      </c>
      <c r="T1153" s="55" t="s">
        <v>8907</v>
      </c>
      <c r="U1153" s="55" t="s">
        <v>20666</v>
      </c>
      <c r="V1153" s="55" t="s">
        <v>20667</v>
      </c>
      <c r="W1153" s="55" t="s">
        <v>8866</v>
      </c>
      <c r="X1153" s="55">
        <v>6800</v>
      </c>
      <c r="Y1153" s="55" t="s">
        <v>8867</v>
      </c>
      <c r="Z1153" s="56" t="s">
        <v>10123</v>
      </c>
      <c r="AA1153" s="56" t="s">
        <v>10123</v>
      </c>
      <c r="AB1153" s="57">
        <v>485694</v>
      </c>
      <c r="AC1153" s="57">
        <v>2146614</v>
      </c>
      <c r="AD1153" s="55" t="s">
        <v>8869</v>
      </c>
      <c r="AE1153" s="55" t="s">
        <v>8870</v>
      </c>
      <c r="AF1153" s="56"/>
      <c r="AG1153" s="55">
        <v>1</v>
      </c>
      <c r="AH1153" s="55" t="s">
        <v>11875</v>
      </c>
      <c r="AI1153" s="55" t="s">
        <v>8872</v>
      </c>
      <c r="AJ1153" s="55" t="s">
        <v>8872</v>
      </c>
      <c r="AK1153" s="55" t="s">
        <v>8872</v>
      </c>
      <c r="AL1153" s="55" t="s">
        <v>8872</v>
      </c>
      <c r="AM1153" s="55" t="s">
        <v>8872</v>
      </c>
      <c r="AN1153" s="55" t="s">
        <v>8872</v>
      </c>
      <c r="AO1153" s="55" t="s">
        <v>8872</v>
      </c>
      <c r="AP1153" s="55" t="s">
        <v>8872</v>
      </c>
      <c r="AQ1153" s="55" t="s">
        <v>8872</v>
      </c>
      <c r="AR1153" s="55" t="s">
        <v>8872</v>
      </c>
      <c r="AS1153" s="55" t="s">
        <v>8872</v>
      </c>
      <c r="AT1153" s="55" t="s">
        <v>8872</v>
      </c>
      <c r="AU1153" s="55" t="e">
        <v>#N/A</v>
      </c>
    </row>
    <row r="1154" spans="1:47" hidden="1">
      <c r="A1154" s="54">
        <v>15678</v>
      </c>
      <c r="B1154" s="55" t="s">
        <v>8874</v>
      </c>
      <c r="C1154" s="55" t="s">
        <v>8875</v>
      </c>
      <c r="D1154" s="55" t="s">
        <v>8850</v>
      </c>
      <c r="E1154" s="55">
        <v>432</v>
      </c>
      <c r="F1154" s="55">
        <v>832</v>
      </c>
      <c r="G1154" s="55" t="s">
        <v>20668</v>
      </c>
      <c r="H1154" s="55" t="s">
        <v>20669</v>
      </c>
      <c r="I1154" s="55" t="s">
        <v>8853</v>
      </c>
      <c r="J1154" s="55" t="s">
        <v>8878</v>
      </c>
      <c r="K1154" s="55" t="s">
        <v>8879</v>
      </c>
      <c r="L1154" s="55" t="s">
        <v>20670</v>
      </c>
      <c r="M1154" s="55" t="s">
        <v>20671</v>
      </c>
      <c r="N1154" s="55" t="s">
        <v>20672</v>
      </c>
      <c r="O1154" s="55" t="s">
        <v>20673</v>
      </c>
      <c r="P1154" s="56" t="s">
        <v>11736</v>
      </c>
      <c r="Q1154" s="55" t="s">
        <v>20674</v>
      </c>
      <c r="R1154" s="55" t="s">
        <v>20675</v>
      </c>
      <c r="S1154" s="55" t="s">
        <v>8863</v>
      </c>
      <c r="T1154" s="55" t="s">
        <v>8863</v>
      </c>
      <c r="U1154" s="55" t="s">
        <v>20676</v>
      </c>
      <c r="V1154" s="55" t="s">
        <v>20677</v>
      </c>
      <c r="W1154" s="55" t="s">
        <v>10655</v>
      </c>
      <c r="X1154" s="55">
        <v>9900</v>
      </c>
      <c r="Y1154" s="55" t="s">
        <v>8911</v>
      </c>
      <c r="Z1154" s="55" t="s">
        <v>8890</v>
      </c>
      <c r="AA1154" s="55" t="s">
        <v>8890</v>
      </c>
      <c r="AB1154" s="55">
        <v>491862</v>
      </c>
      <c r="AC1154" s="55">
        <v>2134289</v>
      </c>
      <c r="AD1154" s="55" t="s">
        <v>8891</v>
      </c>
      <c r="AE1154" s="55" t="s">
        <v>8912</v>
      </c>
      <c r="AF1154" s="56">
        <v>41916</v>
      </c>
      <c r="AG1154" s="55">
        <v>1</v>
      </c>
      <c r="AH1154" s="55" t="s">
        <v>8975</v>
      </c>
      <c r="AI1154" s="55" t="s">
        <v>8872</v>
      </c>
      <c r="AJ1154" s="55" t="s">
        <v>8872</v>
      </c>
      <c r="AK1154" s="55" t="s">
        <v>8872</v>
      </c>
      <c r="AL1154" s="55" t="s">
        <v>8872</v>
      </c>
      <c r="AM1154" s="55" t="s">
        <v>8872</v>
      </c>
      <c r="AN1154" s="55" t="s">
        <v>8872</v>
      </c>
      <c r="AO1154" s="55" t="s">
        <v>8872</v>
      </c>
      <c r="AP1154" s="55" t="s">
        <v>8872</v>
      </c>
      <c r="AQ1154" s="55" t="s">
        <v>8872</v>
      </c>
      <c r="AR1154" s="55" t="s">
        <v>8872</v>
      </c>
      <c r="AS1154" s="55" t="s">
        <v>8872</v>
      </c>
      <c r="AT1154" s="55" t="s">
        <v>8872</v>
      </c>
      <c r="AU1154" s="55" t="s">
        <v>11176</v>
      </c>
    </row>
    <row r="1155" spans="1:47" hidden="1">
      <c r="A1155" s="54">
        <v>15368</v>
      </c>
      <c r="B1155" s="55" t="s">
        <v>8874</v>
      </c>
      <c r="C1155" s="55" t="s">
        <v>8875</v>
      </c>
      <c r="D1155" s="55" t="s">
        <v>8850</v>
      </c>
      <c r="E1155" s="55">
        <v>432</v>
      </c>
      <c r="F1155" s="55">
        <v>832</v>
      </c>
      <c r="G1155" s="55" t="s">
        <v>20678</v>
      </c>
      <c r="H1155" s="55" t="s">
        <v>20679</v>
      </c>
      <c r="I1155" s="55" t="s">
        <v>8853</v>
      </c>
      <c r="J1155" s="55" t="s">
        <v>15186</v>
      </c>
      <c r="K1155" s="55" t="s">
        <v>15187</v>
      </c>
      <c r="L1155" s="55" t="s">
        <v>20680</v>
      </c>
      <c r="M1155" s="55" t="s">
        <v>20681</v>
      </c>
      <c r="N1155" s="55" t="s">
        <v>20682</v>
      </c>
      <c r="O1155" s="55" t="s">
        <v>20683</v>
      </c>
      <c r="P1155" s="56" t="s">
        <v>13072</v>
      </c>
      <c r="Q1155" s="55" t="s">
        <v>20684</v>
      </c>
      <c r="R1155" s="55" t="s">
        <v>20685</v>
      </c>
      <c r="S1155" s="55" t="s">
        <v>15194</v>
      </c>
      <c r="T1155" s="55" t="s">
        <v>15194</v>
      </c>
      <c r="U1155" s="55" t="s">
        <v>9352</v>
      </c>
      <c r="V1155" s="55" t="s">
        <v>20686</v>
      </c>
      <c r="W1155" s="55" t="s">
        <v>10655</v>
      </c>
      <c r="X1155" s="55">
        <v>9900</v>
      </c>
      <c r="Y1155" s="55" t="s">
        <v>8911</v>
      </c>
      <c r="Z1155" s="55" t="s">
        <v>8890</v>
      </c>
      <c r="AA1155" s="55" t="s">
        <v>8890</v>
      </c>
      <c r="AB1155" s="55">
        <v>492732</v>
      </c>
      <c r="AC1155" s="55">
        <v>2134823</v>
      </c>
      <c r="AD1155" s="55" t="s">
        <v>8891</v>
      </c>
      <c r="AE1155" s="55" t="s">
        <v>8912</v>
      </c>
      <c r="AF1155" s="56">
        <v>42292</v>
      </c>
      <c r="AG1155" s="55">
        <v>1</v>
      </c>
      <c r="AH1155" s="55" t="s">
        <v>8975</v>
      </c>
      <c r="AI1155" s="55" t="s">
        <v>8872</v>
      </c>
      <c r="AJ1155" s="55" t="s">
        <v>8872</v>
      </c>
      <c r="AK1155" s="55" t="s">
        <v>8872</v>
      </c>
      <c r="AL1155" s="55" t="s">
        <v>8872</v>
      </c>
      <c r="AM1155" s="55" t="s">
        <v>8872</v>
      </c>
      <c r="AN1155" s="55" t="s">
        <v>8872</v>
      </c>
      <c r="AO1155" s="55" t="s">
        <v>8872</v>
      </c>
      <c r="AP1155" s="55" t="s">
        <v>8872</v>
      </c>
      <c r="AQ1155" s="55" t="s">
        <v>8872</v>
      </c>
      <c r="AR1155" s="55" t="s">
        <v>8872</v>
      </c>
      <c r="AS1155" s="55" t="s">
        <v>8872</v>
      </c>
      <c r="AT1155" s="55" t="s">
        <v>8872</v>
      </c>
      <c r="AU1155" s="55" t="s">
        <v>16147</v>
      </c>
    </row>
    <row r="1156" spans="1:47" hidden="1">
      <c r="A1156" s="53">
        <v>10032</v>
      </c>
      <c r="B1156" s="55" t="s">
        <v>8848</v>
      </c>
      <c r="C1156" s="55" t="s">
        <v>8849</v>
      </c>
      <c r="D1156" s="55" t="s">
        <v>10112</v>
      </c>
      <c r="E1156" s="55">
        <v>432</v>
      </c>
      <c r="F1156" s="55">
        <v>832</v>
      </c>
      <c r="G1156" s="55" t="s">
        <v>20687</v>
      </c>
      <c r="H1156" s="55" t="s">
        <v>20688</v>
      </c>
      <c r="I1156" s="55" t="s">
        <v>8853</v>
      </c>
      <c r="J1156" s="55" t="s">
        <v>9199</v>
      </c>
      <c r="K1156" s="55" t="s">
        <v>10754</v>
      </c>
      <c r="L1156" s="55" t="s">
        <v>20689</v>
      </c>
      <c r="M1156" s="55" t="s">
        <v>20690</v>
      </c>
      <c r="N1156" s="55" t="s">
        <v>20691</v>
      </c>
      <c r="O1156" s="55" t="s">
        <v>20692</v>
      </c>
      <c r="Q1156" s="55" t="s">
        <v>20693</v>
      </c>
      <c r="R1156" s="55" t="s">
        <v>20694</v>
      </c>
      <c r="S1156" s="55" t="s">
        <v>8907</v>
      </c>
      <c r="T1156" s="55" t="s">
        <v>8907</v>
      </c>
      <c r="U1156" s="55" t="s">
        <v>20695</v>
      </c>
      <c r="V1156" s="55" t="s">
        <v>10634</v>
      </c>
      <c r="W1156" s="55" t="s">
        <v>9467</v>
      </c>
      <c r="X1156" s="55">
        <v>15270</v>
      </c>
      <c r="Y1156" s="55" t="s">
        <v>20696</v>
      </c>
      <c r="Z1156" s="56" t="s">
        <v>10123</v>
      </c>
      <c r="AA1156" s="56" t="s">
        <v>10123</v>
      </c>
      <c r="AB1156" s="57">
        <v>486906</v>
      </c>
      <c r="AC1156" s="57">
        <v>2150813</v>
      </c>
      <c r="AD1156" s="55" t="s">
        <v>9468</v>
      </c>
      <c r="AE1156" s="55" t="s">
        <v>8945</v>
      </c>
      <c r="AF1156" s="56"/>
      <c r="AG1156" s="55">
        <v>1</v>
      </c>
      <c r="AH1156" s="55">
        <v>0.99313657407407396</v>
      </c>
      <c r="AI1156" s="55" t="s">
        <v>8872</v>
      </c>
      <c r="AJ1156" s="55" t="s">
        <v>8872</v>
      </c>
      <c r="AK1156" s="55" t="s">
        <v>8872</v>
      </c>
      <c r="AL1156" s="55" t="s">
        <v>8872</v>
      </c>
      <c r="AM1156" s="55" t="s">
        <v>8872</v>
      </c>
      <c r="AN1156" s="55" t="s">
        <v>8872</v>
      </c>
      <c r="AO1156" s="55" t="s">
        <v>8872</v>
      </c>
      <c r="AP1156" s="55" t="s">
        <v>8872</v>
      </c>
      <c r="AQ1156" s="55" t="s">
        <v>8872</v>
      </c>
      <c r="AR1156" s="55" t="s">
        <v>8872</v>
      </c>
      <c r="AS1156" s="55" t="s">
        <v>8872</v>
      </c>
      <c r="AT1156" s="55" t="s">
        <v>8872</v>
      </c>
      <c r="AU1156" s="55" t="e">
        <v>#N/A</v>
      </c>
    </row>
    <row r="1157" spans="1:47" hidden="1">
      <c r="A1157" s="54">
        <v>15794</v>
      </c>
      <c r="B1157" s="55" t="s">
        <v>8874</v>
      </c>
      <c r="C1157" s="55" t="s">
        <v>8875</v>
      </c>
      <c r="D1157" s="55" t="s">
        <v>8850</v>
      </c>
      <c r="E1157" s="55">
        <v>433</v>
      </c>
      <c r="F1157" s="55">
        <v>833</v>
      </c>
      <c r="G1157" s="55" t="s">
        <v>20697</v>
      </c>
      <c r="H1157" s="55" t="s">
        <v>20698</v>
      </c>
      <c r="I1157" s="55" t="s">
        <v>8853</v>
      </c>
      <c r="J1157" s="55" t="s">
        <v>8878</v>
      </c>
      <c r="K1157" s="55" t="s">
        <v>8879</v>
      </c>
      <c r="L1157" s="55" t="s">
        <v>20699</v>
      </c>
      <c r="M1157" s="55" t="s">
        <v>20700</v>
      </c>
      <c r="N1157" s="55" t="s">
        <v>20701</v>
      </c>
      <c r="O1157" s="55" t="s">
        <v>20702</v>
      </c>
      <c r="P1157" s="56" t="s">
        <v>12460</v>
      </c>
      <c r="Q1157" s="55" t="s">
        <v>20703</v>
      </c>
      <c r="R1157" s="55" t="s">
        <v>20704</v>
      </c>
      <c r="S1157" s="55" t="s">
        <v>8863</v>
      </c>
      <c r="T1157" s="55" t="s">
        <v>8863</v>
      </c>
      <c r="U1157" s="55" t="s">
        <v>11301</v>
      </c>
      <c r="V1157" s="55" t="s">
        <v>20705</v>
      </c>
      <c r="W1157" s="55" t="s">
        <v>11503</v>
      </c>
      <c r="X1157" s="55">
        <v>9960</v>
      </c>
      <c r="Y1157" s="55" t="s">
        <v>8911</v>
      </c>
      <c r="Z1157" s="55" t="s">
        <v>8868</v>
      </c>
      <c r="AA1157" s="55" t="s">
        <v>8868</v>
      </c>
      <c r="AB1157" s="55">
        <v>492590</v>
      </c>
      <c r="AC1157" s="55">
        <v>2132807</v>
      </c>
      <c r="AD1157" s="55" t="s">
        <v>8891</v>
      </c>
      <c r="AE1157" s="55" t="s">
        <v>8912</v>
      </c>
      <c r="AF1157" s="56">
        <v>41916</v>
      </c>
      <c r="AG1157" s="55">
        <v>1</v>
      </c>
      <c r="AH1157" s="55" t="s">
        <v>9130</v>
      </c>
      <c r="AI1157" s="55" t="s">
        <v>8872</v>
      </c>
      <c r="AJ1157" s="55" t="s">
        <v>8872</v>
      </c>
      <c r="AK1157" s="55" t="s">
        <v>8872</v>
      </c>
      <c r="AL1157" s="55" t="s">
        <v>8872</v>
      </c>
      <c r="AM1157" s="55" t="s">
        <v>8872</v>
      </c>
      <c r="AN1157" s="55" t="s">
        <v>8872</v>
      </c>
      <c r="AO1157" s="55" t="s">
        <v>8872</v>
      </c>
      <c r="AP1157" s="55" t="s">
        <v>8872</v>
      </c>
      <c r="AQ1157" s="55" t="s">
        <v>8872</v>
      </c>
      <c r="AR1157" s="55" t="s">
        <v>8872</v>
      </c>
      <c r="AS1157" s="55" t="s">
        <v>8872</v>
      </c>
      <c r="AT1157" s="55" t="s">
        <v>8872</v>
      </c>
      <c r="AU1157" s="55" t="s">
        <v>11176</v>
      </c>
    </row>
    <row r="1158" spans="1:47" hidden="1">
      <c r="A1158" s="54">
        <v>15367</v>
      </c>
      <c r="B1158" s="55" t="s">
        <v>8874</v>
      </c>
      <c r="C1158" s="55" t="s">
        <v>8875</v>
      </c>
      <c r="D1158" s="55" t="s">
        <v>8850</v>
      </c>
      <c r="E1158" s="55">
        <v>433</v>
      </c>
      <c r="F1158" s="55">
        <v>833</v>
      </c>
      <c r="G1158" s="55" t="s">
        <v>20706</v>
      </c>
      <c r="H1158" s="55" t="s">
        <v>20707</v>
      </c>
      <c r="I1158" s="55" t="s">
        <v>8853</v>
      </c>
      <c r="J1158" s="55" t="s">
        <v>15186</v>
      </c>
      <c r="K1158" s="55" t="s">
        <v>15187</v>
      </c>
      <c r="L1158" s="55" t="s">
        <v>20708</v>
      </c>
      <c r="M1158" s="55" t="s">
        <v>20709</v>
      </c>
      <c r="N1158" s="55" t="s">
        <v>20710</v>
      </c>
      <c r="O1158" s="55" t="s">
        <v>20711</v>
      </c>
      <c r="P1158" s="56" t="s">
        <v>13565</v>
      </c>
      <c r="Q1158" s="55" t="s">
        <v>20712</v>
      </c>
      <c r="R1158" s="55" t="s">
        <v>20713</v>
      </c>
      <c r="S1158" s="55" t="s">
        <v>15194</v>
      </c>
      <c r="T1158" s="55" t="s">
        <v>15194</v>
      </c>
      <c r="U1158" s="55" t="s">
        <v>16677</v>
      </c>
      <c r="V1158" s="55" t="s">
        <v>20714</v>
      </c>
      <c r="W1158" s="55" t="s">
        <v>14741</v>
      </c>
      <c r="X1158" s="55">
        <v>9930</v>
      </c>
      <c r="Y1158" s="55" t="s">
        <v>8911</v>
      </c>
      <c r="Z1158" s="55" t="s">
        <v>8890</v>
      </c>
      <c r="AA1158" s="55" t="s">
        <v>8890</v>
      </c>
      <c r="AB1158" s="55">
        <v>492914</v>
      </c>
      <c r="AC1158" s="55">
        <v>2134553</v>
      </c>
      <c r="AD1158" s="55" t="s">
        <v>8891</v>
      </c>
      <c r="AE1158" s="55" t="s">
        <v>8912</v>
      </c>
      <c r="AF1158" s="56">
        <v>42268</v>
      </c>
      <c r="AG1158" s="55">
        <v>1</v>
      </c>
      <c r="AH1158" s="55" t="s">
        <v>8975</v>
      </c>
      <c r="AI1158" s="55" t="s">
        <v>8872</v>
      </c>
      <c r="AJ1158" s="55" t="s">
        <v>8872</v>
      </c>
      <c r="AK1158" s="55" t="s">
        <v>8872</v>
      </c>
      <c r="AL1158" s="55" t="s">
        <v>8872</v>
      </c>
      <c r="AM1158" s="55" t="s">
        <v>8872</v>
      </c>
      <c r="AN1158" s="55" t="s">
        <v>8872</v>
      </c>
      <c r="AO1158" s="55" t="s">
        <v>8872</v>
      </c>
      <c r="AP1158" s="55" t="s">
        <v>8872</v>
      </c>
      <c r="AQ1158" s="55" t="s">
        <v>8872</v>
      </c>
      <c r="AR1158" s="55" t="s">
        <v>8872</v>
      </c>
      <c r="AS1158" s="55" t="s">
        <v>8872</v>
      </c>
      <c r="AT1158" s="55" t="s">
        <v>8872</v>
      </c>
      <c r="AU1158" s="55" t="s">
        <v>16147</v>
      </c>
    </row>
    <row r="1159" spans="1:47" hidden="1">
      <c r="A1159" s="54">
        <v>15507</v>
      </c>
      <c r="B1159" s="55" t="s">
        <v>8874</v>
      </c>
      <c r="C1159" s="55" t="s">
        <v>8875</v>
      </c>
      <c r="D1159" s="55" t="s">
        <v>8850</v>
      </c>
      <c r="E1159" s="55">
        <v>433</v>
      </c>
      <c r="F1159" s="55">
        <v>833</v>
      </c>
      <c r="G1159" s="55" t="s">
        <v>20715</v>
      </c>
      <c r="H1159" s="55" t="s">
        <v>20716</v>
      </c>
      <c r="I1159" s="55" t="s">
        <v>8853</v>
      </c>
      <c r="J1159" s="55" t="s">
        <v>8917</v>
      </c>
      <c r="K1159" s="55" t="s">
        <v>9019</v>
      </c>
      <c r="L1159" s="55" t="s">
        <v>20717</v>
      </c>
      <c r="M1159" s="55" t="s">
        <v>20718</v>
      </c>
      <c r="N1159" s="55" t="s">
        <v>20719</v>
      </c>
      <c r="O1159" s="55" t="s">
        <v>20720</v>
      </c>
      <c r="P1159" s="56" t="s">
        <v>9024</v>
      </c>
      <c r="Q1159" s="55" t="s">
        <v>20721</v>
      </c>
      <c r="R1159" s="55" t="s">
        <v>20722</v>
      </c>
      <c r="S1159" s="55" t="s">
        <v>8925</v>
      </c>
      <c r="T1159" s="55" t="s">
        <v>8925</v>
      </c>
      <c r="U1159" s="55" t="s">
        <v>20723</v>
      </c>
      <c r="V1159" s="55" t="s">
        <v>15613</v>
      </c>
      <c r="W1159" s="55" t="s">
        <v>15614</v>
      </c>
      <c r="X1159" s="55">
        <v>9460</v>
      </c>
      <c r="Y1159" s="55" t="s">
        <v>8911</v>
      </c>
      <c r="Z1159" s="55" t="s">
        <v>8890</v>
      </c>
      <c r="AA1159" s="55" t="s">
        <v>8890</v>
      </c>
      <c r="AB1159" s="55">
        <v>485956</v>
      </c>
      <c r="AC1159" s="55">
        <v>2141182</v>
      </c>
      <c r="AD1159" s="55" t="s">
        <v>9825</v>
      </c>
      <c r="AE1159" s="55" t="s">
        <v>9033</v>
      </c>
      <c r="AF1159" s="56"/>
      <c r="AG1159" s="55">
        <v>1</v>
      </c>
      <c r="AH1159" s="55" t="s">
        <v>10602</v>
      </c>
      <c r="AI1159" s="55" t="s">
        <v>8872</v>
      </c>
      <c r="AJ1159" s="55" t="s">
        <v>8872</v>
      </c>
      <c r="AK1159" s="55" t="s">
        <v>8872</v>
      </c>
      <c r="AL1159" s="55" t="s">
        <v>8872</v>
      </c>
      <c r="AM1159" s="55" t="s">
        <v>8872</v>
      </c>
      <c r="AN1159" s="55" t="s">
        <v>8872</v>
      </c>
      <c r="AO1159" s="55" t="s">
        <v>8872</v>
      </c>
      <c r="AP1159" s="55" t="s">
        <v>8872</v>
      </c>
      <c r="AQ1159" s="55" t="s">
        <v>8872</v>
      </c>
      <c r="AR1159" s="55" t="s">
        <v>8872</v>
      </c>
      <c r="AS1159" s="55" t="s">
        <v>8872</v>
      </c>
      <c r="AT1159" s="55" t="s">
        <v>8872</v>
      </c>
      <c r="AU1159" s="55" t="s">
        <v>9034</v>
      </c>
    </row>
    <row r="1160" spans="1:47" hidden="1">
      <c r="A1160" s="54">
        <v>15796</v>
      </c>
      <c r="B1160" s="55" t="s">
        <v>8874</v>
      </c>
      <c r="C1160" s="55" t="s">
        <v>8875</v>
      </c>
      <c r="D1160" s="55" t="s">
        <v>8850</v>
      </c>
      <c r="E1160" s="55">
        <v>434</v>
      </c>
      <c r="F1160" s="55">
        <v>834</v>
      </c>
      <c r="G1160" s="55" t="s">
        <v>20724</v>
      </c>
      <c r="H1160" s="55" t="s">
        <v>20725</v>
      </c>
      <c r="I1160" s="55" t="s">
        <v>8853</v>
      </c>
      <c r="J1160" s="55" t="s">
        <v>8878</v>
      </c>
      <c r="K1160" s="55" t="s">
        <v>8879</v>
      </c>
      <c r="L1160" s="55" t="s">
        <v>20726</v>
      </c>
      <c r="M1160" s="55" t="s">
        <v>20727</v>
      </c>
      <c r="N1160" s="55" t="s">
        <v>20728</v>
      </c>
      <c r="O1160" s="55" t="s">
        <v>20729</v>
      </c>
      <c r="P1160" s="56" t="s">
        <v>9565</v>
      </c>
      <c r="Q1160" s="55" t="s">
        <v>20730</v>
      </c>
      <c r="R1160" s="55" t="s">
        <v>20731</v>
      </c>
      <c r="S1160" s="55" t="s">
        <v>8863</v>
      </c>
      <c r="T1160" s="55" t="s">
        <v>8863</v>
      </c>
      <c r="U1160" s="55" t="s">
        <v>20732</v>
      </c>
      <c r="V1160" s="55" t="s">
        <v>18985</v>
      </c>
      <c r="W1160" s="55" t="s">
        <v>11389</v>
      </c>
      <c r="X1160" s="55">
        <v>9960</v>
      </c>
      <c r="Y1160" s="55" t="s">
        <v>8911</v>
      </c>
      <c r="Z1160" s="55" t="s">
        <v>8868</v>
      </c>
      <c r="AA1160" s="55" t="s">
        <v>8868</v>
      </c>
      <c r="AB1160" s="55">
        <v>493165</v>
      </c>
      <c r="AC1160" s="55">
        <v>2132574</v>
      </c>
      <c r="AD1160" s="55" t="s">
        <v>8891</v>
      </c>
      <c r="AE1160" s="55" t="s">
        <v>8912</v>
      </c>
      <c r="AF1160" s="56">
        <v>41916</v>
      </c>
      <c r="AG1160" s="55">
        <v>1</v>
      </c>
      <c r="AH1160" s="55" t="s">
        <v>8975</v>
      </c>
      <c r="AI1160" s="55" t="s">
        <v>8872</v>
      </c>
      <c r="AJ1160" s="55" t="s">
        <v>8872</v>
      </c>
      <c r="AK1160" s="55" t="s">
        <v>8872</v>
      </c>
      <c r="AL1160" s="55" t="s">
        <v>8872</v>
      </c>
      <c r="AM1160" s="55" t="s">
        <v>8872</v>
      </c>
      <c r="AN1160" s="55" t="s">
        <v>8872</v>
      </c>
      <c r="AO1160" s="55" t="s">
        <v>8872</v>
      </c>
      <c r="AP1160" s="55" t="s">
        <v>8872</v>
      </c>
      <c r="AQ1160" s="55" t="s">
        <v>8872</v>
      </c>
      <c r="AR1160" s="55" t="s">
        <v>8872</v>
      </c>
      <c r="AS1160" s="55" t="s">
        <v>8872</v>
      </c>
      <c r="AT1160" s="55" t="s">
        <v>8872</v>
      </c>
      <c r="AU1160" s="55" t="s">
        <v>11176</v>
      </c>
    </row>
    <row r="1161" spans="1:47" hidden="1">
      <c r="A1161" s="54">
        <v>15363</v>
      </c>
      <c r="B1161" s="55" t="s">
        <v>8874</v>
      </c>
      <c r="C1161" s="55" t="s">
        <v>8875</v>
      </c>
      <c r="D1161" s="55" t="s">
        <v>8850</v>
      </c>
      <c r="E1161" s="55">
        <v>434</v>
      </c>
      <c r="F1161" s="55">
        <v>834</v>
      </c>
      <c r="G1161" s="55" t="s">
        <v>20733</v>
      </c>
      <c r="H1161" s="55" t="s">
        <v>20734</v>
      </c>
      <c r="I1161" s="55" t="s">
        <v>8853</v>
      </c>
      <c r="J1161" s="55" t="s">
        <v>15186</v>
      </c>
      <c r="K1161" s="55" t="s">
        <v>15187</v>
      </c>
      <c r="L1161" s="55" t="s">
        <v>20735</v>
      </c>
      <c r="M1161" s="55" t="s">
        <v>20736</v>
      </c>
      <c r="N1161" s="55" t="s">
        <v>20737</v>
      </c>
      <c r="O1161" s="55" t="s">
        <v>20738</v>
      </c>
      <c r="P1161" s="56" t="s">
        <v>13469</v>
      </c>
      <c r="Q1161" s="55" t="s">
        <v>20739</v>
      </c>
      <c r="R1161" s="55" t="s">
        <v>20740</v>
      </c>
      <c r="S1161" s="55" t="s">
        <v>15194</v>
      </c>
      <c r="T1161" s="55" t="s">
        <v>15194</v>
      </c>
      <c r="U1161" s="55" t="s">
        <v>20657</v>
      </c>
      <c r="V1161" s="55" t="s">
        <v>20741</v>
      </c>
      <c r="W1161" s="55" t="s">
        <v>10655</v>
      </c>
      <c r="X1161" s="55">
        <v>9900</v>
      </c>
      <c r="Y1161" s="55" t="s">
        <v>8911</v>
      </c>
      <c r="Z1161" s="55" t="s">
        <v>8890</v>
      </c>
      <c r="AA1161" s="55" t="s">
        <v>8890</v>
      </c>
      <c r="AB1161" s="55">
        <v>492291</v>
      </c>
      <c r="AC1161" s="55">
        <v>2134757</v>
      </c>
      <c r="AD1161" s="55" t="s">
        <v>8891</v>
      </c>
      <c r="AE1161" s="55" t="s">
        <v>8912</v>
      </c>
      <c r="AF1161" s="56">
        <v>42268</v>
      </c>
      <c r="AG1161" s="55">
        <v>1</v>
      </c>
      <c r="AH1161" s="55" t="s">
        <v>8975</v>
      </c>
      <c r="AI1161" s="55" t="s">
        <v>8872</v>
      </c>
      <c r="AJ1161" s="55" t="s">
        <v>8872</v>
      </c>
      <c r="AK1161" s="55" t="s">
        <v>8872</v>
      </c>
      <c r="AL1161" s="55" t="s">
        <v>8872</v>
      </c>
      <c r="AM1161" s="55" t="s">
        <v>8872</v>
      </c>
      <c r="AN1161" s="55" t="s">
        <v>8872</v>
      </c>
      <c r="AO1161" s="55" t="s">
        <v>8872</v>
      </c>
      <c r="AP1161" s="55" t="s">
        <v>8872</v>
      </c>
      <c r="AQ1161" s="55" t="s">
        <v>8872</v>
      </c>
      <c r="AR1161" s="55" t="s">
        <v>8872</v>
      </c>
      <c r="AS1161" s="55" t="s">
        <v>8872</v>
      </c>
      <c r="AT1161" s="55" t="s">
        <v>8872</v>
      </c>
      <c r="AU1161" s="55" t="s">
        <v>16147</v>
      </c>
    </row>
    <row r="1162" spans="1:47" hidden="1">
      <c r="A1162" s="54">
        <v>15473</v>
      </c>
      <c r="B1162" s="55" t="s">
        <v>8874</v>
      </c>
      <c r="C1162" s="55" t="s">
        <v>8875</v>
      </c>
      <c r="D1162" s="55" t="s">
        <v>8850</v>
      </c>
      <c r="E1162" s="55">
        <v>434</v>
      </c>
      <c r="F1162" s="55">
        <v>834</v>
      </c>
      <c r="G1162" s="55" t="s">
        <v>20742</v>
      </c>
      <c r="H1162" s="55" t="s">
        <v>20743</v>
      </c>
      <c r="I1162" s="55" t="s">
        <v>8853</v>
      </c>
      <c r="J1162" s="55" t="s">
        <v>8917</v>
      </c>
      <c r="K1162" s="55" t="s">
        <v>9019</v>
      </c>
      <c r="L1162" s="55" t="s">
        <v>20744</v>
      </c>
      <c r="M1162" s="55" t="s">
        <v>20745</v>
      </c>
      <c r="N1162" s="55" t="s">
        <v>20746</v>
      </c>
      <c r="O1162" s="55" t="s">
        <v>20747</v>
      </c>
      <c r="P1162" s="56" t="s">
        <v>9024</v>
      </c>
      <c r="Q1162" s="55" t="s">
        <v>20748</v>
      </c>
      <c r="R1162" s="55" t="s">
        <v>20749</v>
      </c>
      <c r="S1162" s="55" t="s">
        <v>8925</v>
      </c>
      <c r="T1162" s="55" t="s">
        <v>8925</v>
      </c>
      <c r="U1162" s="55" t="s">
        <v>20750</v>
      </c>
      <c r="V1162" s="55" t="s">
        <v>20751</v>
      </c>
      <c r="W1162" s="55" t="s">
        <v>10786</v>
      </c>
      <c r="X1162" s="55">
        <v>9300</v>
      </c>
      <c r="Y1162" s="55" t="s">
        <v>8911</v>
      </c>
      <c r="Z1162" s="55" t="s">
        <v>8890</v>
      </c>
      <c r="AA1162" s="55" t="s">
        <v>8890</v>
      </c>
      <c r="AB1162" s="55">
        <v>492164</v>
      </c>
      <c r="AC1162" s="55">
        <v>2141334</v>
      </c>
      <c r="AD1162" s="55" t="s">
        <v>9193</v>
      </c>
      <c r="AE1162" s="55" t="s">
        <v>9733</v>
      </c>
      <c r="AF1162" s="56"/>
      <c r="AG1162" s="55">
        <v>1</v>
      </c>
      <c r="AH1162" s="55" t="s">
        <v>9886</v>
      </c>
      <c r="AI1162" s="55" t="s">
        <v>8872</v>
      </c>
      <c r="AJ1162" s="55" t="s">
        <v>8872</v>
      </c>
      <c r="AK1162" s="55" t="s">
        <v>8872</v>
      </c>
      <c r="AL1162" s="55" t="s">
        <v>8872</v>
      </c>
      <c r="AM1162" s="55" t="s">
        <v>8872</v>
      </c>
      <c r="AN1162" s="55" t="s">
        <v>8872</v>
      </c>
      <c r="AO1162" s="55" t="s">
        <v>8872</v>
      </c>
      <c r="AP1162" s="55" t="s">
        <v>8872</v>
      </c>
      <c r="AQ1162" s="55" t="s">
        <v>8872</v>
      </c>
      <c r="AR1162" s="55" t="s">
        <v>8872</v>
      </c>
      <c r="AS1162" s="55" t="s">
        <v>8872</v>
      </c>
      <c r="AT1162" s="55" t="s">
        <v>8872</v>
      </c>
      <c r="AU1162" s="55" t="s">
        <v>10787</v>
      </c>
    </row>
    <row r="1163" spans="1:47" hidden="1">
      <c r="A1163" s="54">
        <v>10001</v>
      </c>
      <c r="B1163" s="55" t="s">
        <v>8848</v>
      </c>
      <c r="C1163" s="55" t="s">
        <v>8849</v>
      </c>
      <c r="D1163" s="55" t="s">
        <v>10112</v>
      </c>
      <c r="E1163" s="55">
        <v>434</v>
      </c>
      <c r="F1163" s="55">
        <v>834</v>
      </c>
      <c r="G1163" s="55" t="s">
        <v>20752</v>
      </c>
      <c r="H1163" s="55" t="s">
        <v>20753</v>
      </c>
      <c r="I1163" s="55" t="s">
        <v>8853</v>
      </c>
      <c r="J1163" s="55" t="s">
        <v>9199</v>
      </c>
      <c r="K1163" s="55" t="s">
        <v>9200</v>
      </c>
      <c r="L1163" s="55" t="s">
        <v>20754</v>
      </c>
      <c r="M1163" s="55" t="s">
        <v>20755</v>
      </c>
      <c r="N1163" s="55" t="s">
        <v>20756</v>
      </c>
      <c r="O1163" s="55" t="s">
        <v>20757</v>
      </c>
      <c r="P1163" s="56" t="s">
        <v>9024</v>
      </c>
      <c r="Q1163" s="55" t="s">
        <v>20758</v>
      </c>
      <c r="R1163" s="55" t="s">
        <v>20759</v>
      </c>
      <c r="S1163" s="55" t="s">
        <v>8907</v>
      </c>
      <c r="T1163" s="55" t="s">
        <v>8907</v>
      </c>
      <c r="U1163" s="55" t="s">
        <v>8864</v>
      </c>
      <c r="V1163" s="55" t="s">
        <v>20760</v>
      </c>
      <c r="W1163" s="55" t="s">
        <v>16710</v>
      </c>
      <c r="X1163" s="55">
        <v>6860</v>
      </c>
      <c r="Y1163" s="55" t="s">
        <v>8867</v>
      </c>
      <c r="Z1163" s="55" t="s">
        <v>10123</v>
      </c>
      <c r="AA1163" s="55" t="s">
        <v>10123</v>
      </c>
      <c r="AB1163" s="55">
        <v>485773</v>
      </c>
      <c r="AC1163" s="55">
        <v>2146009</v>
      </c>
      <c r="AD1163" s="55" t="s">
        <v>8869</v>
      </c>
      <c r="AE1163" s="55" t="s">
        <v>8870</v>
      </c>
      <c r="AF1163" s="56"/>
      <c r="AG1163" s="55">
        <v>1</v>
      </c>
      <c r="AH1163" s="55" t="s">
        <v>10261</v>
      </c>
      <c r="AI1163" s="55" t="s">
        <v>8872</v>
      </c>
      <c r="AJ1163" s="55" t="s">
        <v>8872</v>
      </c>
      <c r="AK1163" s="55" t="s">
        <v>8872</v>
      </c>
      <c r="AL1163" s="55" t="s">
        <v>8872</v>
      </c>
      <c r="AM1163" s="55" t="s">
        <v>8872</v>
      </c>
      <c r="AN1163" s="55" t="s">
        <v>8872</v>
      </c>
      <c r="AO1163" s="55" t="s">
        <v>8872</v>
      </c>
      <c r="AP1163" s="55" t="s">
        <v>8872</v>
      </c>
      <c r="AQ1163" s="55" t="s">
        <v>8872</v>
      </c>
      <c r="AR1163" s="55" t="s">
        <v>8872</v>
      </c>
      <c r="AS1163" s="55" t="s">
        <v>8872</v>
      </c>
      <c r="AT1163" s="55" t="s">
        <v>8872</v>
      </c>
      <c r="AU1163" s="55" t="e">
        <v>#N/A</v>
      </c>
    </row>
    <row r="1164" spans="1:47" hidden="1">
      <c r="A1164" s="54">
        <v>15881</v>
      </c>
      <c r="B1164" s="55" t="s">
        <v>8874</v>
      </c>
      <c r="C1164" s="55" t="s">
        <v>8875</v>
      </c>
      <c r="D1164" s="55" t="s">
        <v>8850</v>
      </c>
      <c r="E1164" s="55">
        <v>435</v>
      </c>
      <c r="F1164" s="55">
        <v>835</v>
      </c>
      <c r="G1164" s="55" t="s">
        <v>20761</v>
      </c>
      <c r="H1164" s="55" t="s">
        <v>20762</v>
      </c>
      <c r="I1164" s="55" t="s">
        <v>8853</v>
      </c>
      <c r="J1164" s="55" t="s">
        <v>8898</v>
      </c>
      <c r="K1164" s="55" t="s">
        <v>8899</v>
      </c>
      <c r="L1164" s="55" t="s">
        <v>20763</v>
      </c>
      <c r="M1164" s="55" t="s">
        <v>20764</v>
      </c>
      <c r="N1164" s="55" t="s">
        <v>20765</v>
      </c>
      <c r="O1164" s="55" t="s">
        <v>20766</v>
      </c>
      <c r="P1164" s="56" t="s">
        <v>9765</v>
      </c>
      <c r="Q1164" s="55" t="s">
        <v>20767</v>
      </c>
      <c r="R1164" s="55" t="s">
        <v>20768</v>
      </c>
      <c r="S1164" s="55" t="s">
        <v>8907</v>
      </c>
      <c r="T1164" s="55" t="s">
        <v>8907</v>
      </c>
      <c r="U1164" s="55" t="s">
        <v>13015</v>
      </c>
      <c r="V1164" s="55" t="s">
        <v>17310</v>
      </c>
      <c r="W1164" s="55" t="s">
        <v>9262</v>
      </c>
      <c r="X1164" s="55">
        <v>9860</v>
      </c>
      <c r="Y1164" s="55" t="s">
        <v>8911</v>
      </c>
      <c r="Z1164" s="55" t="s">
        <v>8868</v>
      </c>
      <c r="AA1164" s="55" t="s">
        <v>8868</v>
      </c>
      <c r="AB1164" s="55">
        <v>492137</v>
      </c>
      <c r="AC1164" s="55">
        <v>2136727</v>
      </c>
      <c r="AD1164" s="55" t="s">
        <v>20769</v>
      </c>
      <c r="AE1164" s="55" t="s">
        <v>8912</v>
      </c>
      <c r="AF1164" s="56">
        <v>41996</v>
      </c>
      <c r="AG1164" s="55">
        <v>1</v>
      </c>
      <c r="AH1164" s="55" t="s">
        <v>8975</v>
      </c>
      <c r="AI1164" s="55" t="s">
        <v>8872</v>
      </c>
      <c r="AJ1164" s="55" t="s">
        <v>8872</v>
      </c>
      <c r="AK1164" s="55" t="s">
        <v>8872</v>
      </c>
      <c r="AL1164" s="55" t="s">
        <v>8872</v>
      </c>
      <c r="AM1164" s="55" t="s">
        <v>8872</v>
      </c>
      <c r="AN1164" s="55" t="s">
        <v>8872</v>
      </c>
      <c r="AO1164" s="55" t="s">
        <v>8872</v>
      </c>
      <c r="AP1164" s="55" t="s">
        <v>8872</v>
      </c>
      <c r="AQ1164" s="55" t="s">
        <v>8872</v>
      </c>
      <c r="AR1164" s="55" t="s">
        <v>8872</v>
      </c>
      <c r="AS1164" s="55" t="s">
        <v>8872</v>
      </c>
      <c r="AT1164" s="55" t="s">
        <v>8872</v>
      </c>
      <c r="AU1164" s="55" t="s">
        <v>13036</v>
      </c>
    </row>
    <row r="1165" spans="1:47" hidden="1">
      <c r="A1165" s="54">
        <v>15359</v>
      </c>
      <c r="B1165" s="55" t="s">
        <v>8874</v>
      </c>
      <c r="C1165" s="55" t="s">
        <v>8875</v>
      </c>
      <c r="D1165" s="55" t="s">
        <v>8850</v>
      </c>
      <c r="E1165" s="55">
        <v>435</v>
      </c>
      <c r="F1165" s="55">
        <v>835</v>
      </c>
      <c r="G1165" s="55" t="s">
        <v>20770</v>
      </c>
      <c r="H1165" s="55" t="s">
        <v>20771</v>
      </c>
      <c r="I1165" s="55" t="s">
        <v>8853</v>
      </c>
      <c r="J1165" s="55" t="s">
        <v>15186</v>
      </c>
      <c r="K1165" s="55" t="s">
        <v>15187</v>
      </c>
      <c r="L1165" s="55" t="s">
        <v>20772</v>
      </c>
      <c r="M1165" s="55" t="s">
        <v>20773</v>
      </c>
      <c r="N1165" s="55" t="s">
        <v>20774</v>
      </c>
      <c r="O1165" s="55" t="s">
        <v>20775</v>
      </c>
      <c r="P1165" s="56" t="s">
        <v>12925</v>
      </c>
      <c r="Q1165" s="55" t="s">
        <v>20776</v>
      </c>
      <c r="R1165" s="55" t="s">
        <v>20777</v>
      </c>
      <c r="S1165" s="55" t="s">
        <v>15194</v>
      </c>
      <c r="T1165" s="55" t="s">
        <v>15194</v>
      </c>
      <c r="U1165" s="55" t="s">
        <v>18708</v>
      </c>
      <c r="V1165" s="55" t="s">
        <v>20778</v>
      </c>
      <c r="W1165" s="55" t="s">
        <v>10655</v>
      </c>
      <c r="X1165" s="55">
        <v>9900</v>
      </c>
      <c r="Y1165" s="55" t="s">
        <v>8911</v>
      </c>
      <c r="Z1165" s="55" t="s">
        <v>8890</v>
      </c>
      <c r="AA1165" s="55" t="s">
        <v>8890</v>
      </c>
      <c r="AB1165" s="55">
        <v>492394</v>
      </c>
      <c r="AC1165" s="55">
        <v>2134484</v>
      </c>
      <c r="AD1165" s="55" t="s">
        <v>8891</v>
      </c>
      <c r="AE1165" s="55" t="s">
        <v>8912</v>
      </c>
      <c r="AF1165" s="56">
        <v>42285</v>
      </c>
      <c r="AG1165" s="55">
        <v>1</v>
      </c>
      <c r="AH1165" s="55" t="s">
        <v>8975</v>
      </c>
      <c r="AI1165" s="55" t="s">
        <v>8872</v>
      </c>
      <c r="AJ1165" s="55" t="s">
        <v>8872</v>
      </c>
      <c r="AK1165" s="55" t="s">
        <v>8872</v>
      </c>
      <c r="AL1165" s="55" t="s">
        <v>8872</v>
      </c>
      <c r="AM1165" s="55" t="s">
        <v>8872</v>
      </c>
      <c r="AN1165" s="55" t="s">
        <v>8872</v>
      </c>
      <c r="AO1165" s="55" t="s">
        <v>8872</v>
      </c>
      <c r="AP1165" s="55" t="s">
        <v>8872</v>
      </c>
      <c r="AQ1165" s="55" t="s">
        <v>8872</v>
      </c>
      <c r="AR1165" s="55" t="s">
        <v>8872</v>
      </c>
      <c r="AS1165" s="55" t="s">
        <v>8872</v>
      </c>
      <c r="AT1165" s="55" t="s">
        <v>8872</v>
      </c>
      <c r="AU1165" s="55" t="s">
        <v>16147</v>
      </c>
    </row>
    <row r="1166" spans="1:47" hidden="1">
      <c r="A1166" s="54">
        <v>10002</v>
      </c>
      <c r="B1166" s="55" t="s">
        <v>8848</v>
      </c>
      <c r="C1166" s="55" t="s">
        <v>8849</v>
      </c>
      <c r="D1166" s="55" t="s">
        <v>10112</v>
      </c>
      <c r="E1166" s="55">
        <v>435</v>
      </c>
      <c r="F1166" s="55">
        <v>835</v>
      </c>
      <c r="G1166" s="55" t="s">
        <v>20779</v>
      </c>
      <c r="H1166" s="55" t="s">
        <v>20780</v>
      </c>
      <c r="I1166" s="55" t="s">
        <v>8853</v>
      </c>
      <c r="J1166" s="55" t="s">
        <v>9199</v>
      </c>
      <c r="K1166" s="55" t="s">
        <v>9200</v>
      </c>
      <c r="L1166" s="55" t="s">
        <v>20781</v>
      </c>
      <c r="M1166" s="55" t="s">
        <v>20782</v>
      </c>
      <c r="N1166" s="55" t="s">
        <v>20783</v>
      </c>
      <c r="O1166" s="55" t="s">
        <v>20784</v>
      </c>
      <c r="P1166" s="56" t="s">
        <v>9024</v>
      </c>
      <c r="Q1166" s="55" t="s">
        <v>20785</v>
      </c>
      <c r="R1166" s="55" t="s">
        <v>20786</v>
      </c>
      <c r="S1166" s="55" t="s">
        <v>8907</v>
      </c>
      <c r="T1166" s="55" t="s">
        <v>8907</v>
      </c>
      <c r="U1166" s="55" t="s">
        <v>12305</v>
      </c>
      <c r="V1166" s="55" t="s">
        <v>20787</v>
      </c>
      <c r="W1166" s="55" t="s">
        <v>10725</v>
      </c>
      <c r="X1166" s="55">
        <v>6900</v>
      </c>
      <c r="Y1166" s="55" t="s">
        <v>8867</v>
      </c>
      <c r="Z1166" s="55" t="s">
        <v>10123</v>
      </c>
      <c r="AA1166" s="55" t="s">
        <v>10123</v>
      </c>
      <c r="AB1166" s="55">
        <v>484093</v>
      </c>
      <c r="AC1166" s="55">
        <v>2151082</v>
      </c>
      <c r="AD1166" s="55" t="s">
        <v>8945</v>
      </c>
      <c r="AE1166" s="55" t="s">
        <v>8945</v>
      </c>
      <c r="AF1166" s="56"/>
      <c r="AG1166" s="55">
        <v>1</v>
      </c>
      <c r="AH1166" s="55" t="s">
        <v>10763</v>
      </c>
      <c r="AI1166" s="55" t="s">
        <v>8872</v>
      </c>
      <c r="AJ1166" s="55" t="s">
        <v>8872</v>
      </c>
      <c r="AK1166" s="55" t="s">
        <v>8872</v>
      </c>
      <c r="AL1166" s="55" t="s">
        <v>8872</v>
      </c>
      <c r="AM1166" s="55" t="s">
        <v>8872</v>
      </c>
      <c r="AN1166" s="55" t="s">
        <v>8872</v>
      </c>
      <c r="AO1166" s="55" t="s">
        <v>8872</v>
      </c>
      <c r="AP1166" s="55" t="s">
        <v>8872</v>
      </c>
      <c r="AQ1166" s="55" t="s">
        <v>8872</v>
      </c>
      <c r="AR1166" s="55" t="s">
        <v>8872</v>
      </c>
      <c r="AS1166" s="55" t="s">
        <v>8872</v>
      </c>
      <c r="AT1166" s="55" t="s">
        <v>8872</v>
      </c>
      <c r="AU1166" s="55" t="e">
        <v>#N/A</v>
      </c>
    </row>
    <row r="1167" spans="1:47" hidden="1">
      <c r="A1167" s="54">
        <v>15889</v>
      </c>
      <c r="B1167" s="55" t="s">
        <v>8874</v>
      </c>
      <c r="C1167" s="55" t="s">
        <v>8875</v>
      </c>
      <c r="D1167" s="55" t="s">
        <v>8850</v>
      </c>
      <c r="E1167" s="55">
        <v>436</v>
      </c>
      <c r="F1167" s="55">
        <v>836</v>
      </c>
      <c r="G1167" s="55" t="s">
        <v>20788</v>
      </c>
      <c r="H1167" s="55" t="s">
        <v>20789</v>
      </c>
      <c r="I1167" s="55" t="s">
        <v>8853</v>
      </c>
      <c r="J1167" s="55" t="s">
        <v>8878</v>
      </c>
      <c r="K1167" s="55" t="s">
        <v>8879</v>
      </c>
      <c r="L1167" s="55" t="s">
        <v>20790</v>
      </c>
      <c r="M1167" s="55" t="s">
        <v>20791</v>
      </c>
      <c r="N1167" s="55" t="s">
        <v>20792</v>
      </c>
      <c r="O1167" s="55" t="s">
        <v>20793</v>
      </c>
      <c r="P1167" s="56" t="s">
        <v>9618</v>
      </c>
      <c r="Q1167" s="55" t="s">
        <v>20794</v>
      </c>
      <c r="R1167" s="55" t="s">
        <v>20795</v>
      </c>
      <c r="S1167" s="55" t="s">
        <v>8863</v>
      </c>
      <c r="T1167" s="55" t="s">
        <v>8863</v>
      </c>
      <c r="U1167" s="55" t="s">
        <v>9428</v>
      </c>
      <c r="V1167" s="55" t="s">
        <v>20796</v>
      </c>
      <c r="W1167" s="55" t="s">
        <v>9262</v>
      </c>
      <c r="X1167" s="55">
        <v>9860</v>
      </c>
      <c r="Y1167" s="55" t="s">
        <v>8911</v>
      </c>
      <c r="Z1167" s="55" t="s">
        <v>8868</v>
      </c>
      <c r="AA1167" s="55" t="s">
        <v>8868</v>
      </c>
      <c r="AB1167" s="55">
        <v>491359</v>
      </c>
      <c r="AC1167" s="55">
        <v>2136033</v>
      </c>
      <c r="AD1167" s="55" t="s">
        <v>12433</v>
      </c>
      <c r="AE1167" s="55" t="s">
        <v>8912</v>
      </c>
      <c r="AF1167" s="56">
        <v>41916</v>
      </c>
      <c r="AG1167" s="55">
        <v>1</v>
      </c>
      <c r="AH1167" s="55" t="s">
        <v>8975</v>
      </c>
      <c r="AI1167" s="55" t="s">
        <v>8872</v>
      </c>
      <c r="AJ1167" s="55" t="s">
        <v>8872</v>
      </c>
      <c r="AK1167" s="55" t="s">
        <v>8872</v>
      </c>
      <c r="AL1167" s="55" t="s">
        <v>8872</v>
      </c>
      <c r="AM1167" s="55" t="s">
        <v>8872</v>
      </c>
      <c r="AN1167" s="55" t="s">
        <v>8872</v>
      </c>
      <c r="AO1167" s="55" t="s">
        <v>8872</v>
      </c>
      <c r="AP1167" s="55" t="s">
        <v>8872</v>
      </c>
      <c r="AQ1167" s="55" t="s">
        <v>8872</v>
      </c>
      <c r="AR1167" s="55" t="s">
        <v>8872</v>
      </c>
      <c r="AS1167" s="55" t="s">
        <v>8872</v>
      </c>
      <c r="AT1167" s="55" t="s">
        <v>8872</v>
      </c>
      <c r="AU1167" s="55" t="s">
        <v>13036</v>
      </c>
    </row>
    <row r="1168" spans="1:47" hidden="1">
      <c r="A1168" s="54">
        <v>15357</v>
      </c>
      <c r="B1168" s="55" t="s">
        <v>8874</v>
      </c>
      <c r="C1168" s="55" t="s">
        <v>8875</v>
      </c>
      <c r="D1168" s="55" t="s">
        <v>8850</v>
      </c>
      <c r="E1168" s="55">
        <v>436</v>
      </c>
      <c r="F1168" s="55">
        <v>836</v>
      </c>
      <c r="G1168" s="55" t="s">
        <v>20797</v>
      </c>
      <c r="H1168" s="55" t="s">
        <v>20798</v>
      </c>
      <c r="I1168" s="55" t="s">
        <v>8897</v>
      </c>
      <c r="J1168" s="55" t="s">
        <v>15186</v>
      </c>
      <c r="K1168" s="55" t="s">
        <v>15187</v>
      </c>
      <c r="L1168" s="55" t="s">
        <v>20799</v>
      </c>
      <c r="M1168" s="55" t="s">
        <v>20800</v>
      </c>
      <c r="N1168" s="55" t="s">
        <v>20801</v>
      </c>
      <c r="O1168" s="55" t="s">
        <v>20802</v>
      </c>
      <c r="P1168" s="56" t="s">
        <v>13565</v>
      </c>
      <c r="Q1168" s="55" t="s">
        <v>20803</v>
      </c>
      <c r="R1168" s="55" t="s">
        <v>20804</v>
      </c>
      <c r="S1168" s="55" t="s">
        <v>15194</v>
      </c>
      <c r="T1168" s="55" t="s">
        <v>15194</v>
      </c>
      <c r="U1168" s="55" t="s">
        <v>20805</v>
      </c>
      <c r="V1168" s="55" t="s">
        <v>20806</v>
      </c>
      <c r="W1168" s="55" t="s">
        <v>20807</v>
      </c>
      <c r="X1168" s="55">
        <v>9900</v>
      </c>
      <c r="Y1168" s="55" t="s">
        <v>8911</v>
      </c>
      <c r="Z1168" s="55" t="s">
        <v>8890</v>
      </c>
      <c r="AA1168" s="55" t="s">
        <v>8890</v>
      </c>
      <c r="AB1168" s="55">
        <v>492528</v>
      </c>
      <c r="AC1168" s="55">
        <v>2135343</v>
      </c>
      <c r="AD1168" s="55" t="s">
        <v>8891</v>
      </c>
      <c r="AE1168" s="55" t="s">
        <v>8912</v>
      </c>
      <c r="AF1168" s="56">
        <v>42268</v>
      </c>
      <c r="AG1168" s="55">
        <v>1</v>
      </c>
      <c r="AH1168" s="55" t="s">
        <v>8975</v>
      </c>
      <c r="AI1168" s="55" t="s">
        <v>8872</v>
      </c>
      <c r="AJ1168" s="55" t="s">
        <v>8872</v>
      </c>
      <c r="AK1168" s="55" t="s">
        <v>8872</v>
      </c>
      <c r="AL1168" s="55" t="s">
        <v>8872</v>
      </c>
      <c r="AM1168" s="55" t="s">
        <v>8872</v>
      </c>
      <c r="AN1168" s="55" t="s">
        <v>8872</v>
      </c>
      <c r="AO1168" s="55" t="s">
        <v>8872</v>
      </c>
      <c r="AP1168" s="55" t="s">
        <v>8872</v>
      </c>
      <c r="AQ1168" s="55" t="s">
        <v>8872</v>
      </c>
      <c r="AR1168" s="55" t="s">
        <v>8872</v>
      </c>
      <c r="AS1168" s="55" t="s">
        <v>8872</v>
      </c>
      <c r="AT1168" s="55" t="s">
        <v>8872</v>
      </c>
      <c r="AU1168" s="55" t="s">
        <v>16147</v>
      </c>
    </row>
    <row r="1169" spans="1:47" hidden="1">
      <c r="A1169" s="54">
        <v>15440</v>
      </c>
      <c r="B1169" s="55" t="s">
        <v>8874</v>
      </c>
      <c r="C1169" s="55" t="s">
        <v>8875</v>
      </c>
      <c r="D1169" s="55" t="s">
        <v>8850</v>
      </c>
      <c r="E1169" s="55">
        <v>436</v>
      </c>
      <c r="F1169" s="55">
        <v>836</v>
      </c>
      <c r="G1169" s="55" t="s">
        <v>20808</v>
      </c>
      <c r="H1169" s="55" t="s">
        <v>20809</v>
      </c>
      <c r="I1169" s="55" t="s">
        <v>8897</v>
      </c>
      <c r="J1169" s="55" t="s">
        <v>8917</v>
      </c>
      <c r="K1169" s="55" t="s">
        <v>9019</v>
      </c>
      <c r="L1169" s="55" t="s">
        <v>20810</v>
      </c>
      <c r="M1169" s="55" t="s">
        <v>20811</v>
      </c>
      <c r="N1169" s="55" t="s">
        <v>20812</v>
      </c>
      <c r="O1169" s="55" t="s">
        <v>20813</v>
      </c>
      <c r="P1169" s="56" t="s">
        <v>9024</v>
      </c>
      <c r="Q1169" s="55" t="s">
        <v>20814</v>
      </c>
      <c r="R1169" s="55" t="s">
        <v>20815</v>
      </c>
      <c r="S1169" s="55" t="s">
        <v>8925</v>
      </c>
      <c r="T1169" s="55" t="s">
        <v>8925</v>
      </c>
      <c r="U1169" s="55" t="s">
        <v>20816</v>
      </c>
      <c r="V1169" s="55" t="s">
        <v>17922</v>
      </c>
      <c r="W1169" s="55" t="s">
        <v>20817</v>
      </c>
      <c r="X1169" s="55">
        <v>9480</v>
      </c>
      <c r="Y1169" s="55" t="s">
        <v>8911</v>
      </c>
      <c r="Z1169" s="55" t="s">
        <v>8890</v>
      </c>
      <c r="AA1169" s="55" t="s">
        <v>8890</v>
      </c>
      <c r="AB1169" s="55">
        <v>485531</v>
      </c>
      <c r="AC1169" s="55">
        <v>2140351</v>
      </c>
      <c r="AD1169" s="55" t="s">
        <v>9825</v>
      </c>
      <c r="AE1169" s="55" t="s">
        <v>9033</v>
      </c>
      <c r="AF1169" s="56">
        <v>42404</v>
      </c>
      <c r="AG1169" s="55">
        <v>1</v>
      </c>
      <c r="AH1169" s="55" t="s">
        <v>12888</v>
      </c>
      <c r="AI1169" s="55" t="s">
        <v>8872</v>
      </c>
      <c r="AJ1169" s="55" t="s">
        <v>8872</v>
      </c>
      <c r="AK1169" s="55" t="s">
        <v>8872</v>
      </c>
      <c r="AL1169" s="55" t="s">
        <v>8872</v>
      </c>
      <c r="AM1169" s="55" t="s">
        <v>8872</v>
      </c>
      <c r="AN1169" s="55" t="s">
        <v>8872</v>
      </c>
      <c r="AO1169" s="55" t="s">
        <v>8872</v>
      </c>
      <c r="AP1169" s="55" t="s">
        <v>8872</v>
      </c>
      <c r="AQ1169" s="55" t="s">
        <v>8872</v>
      </c>
      <c r="AR1169" s="55" t="s">
        <v>8872</v>
      </c>
      <c r="AS1169" s="55" t="s">
        <v>8872</v>
      </c>
      <c r="AT1169" s="55" t="s">
        <v>8872</v>
      </c>
      <c r="AU1169" s="55" t="s">
        <v>20818</v>
      </c>
    </row>
    <row r="1170" spans="1:47" hidden="1">
      <c r="A1170" s="54">
        <v>10004</v>
      </c>
      <c r="B1170" s="55" t="s">
        <v>8848</v>
      </c>
      <c r="C1170" s="55" t="s">
        <v>8849</v>
      </c>
      <c r="D1170" s="55" t="s">
        <v>10112</v>
      </c>
      <c r="E1170" s="55">
        <v>436</v>
      </c>
      <c r="F1170" s="55">
        <v>836</v>
      </c>
      <c r="G1170" s="55" t="s">
        <v>20819</v>
      </c>
      <c r="H1170" s="55" t="s">
        <v>20820</v>
      </c>
      <c r="I1170" s="55" t="s">
        <v>8853</v>
      </c>
      <c r="J1170" s="55" t="s">
        <v>9199</v>
      </c>
      <c r="K1170" s="55" t="s">
        <v>9200</v>
      </c>
      <c r="L1170" s="55" t="s">
        <v>20821</v>
      </c>
      <c r="M1170" s="55" t="s">
        <v>20822</v>
      </c>
      <c r="N1170" s="55" t="s">
        <v>20823</v>
      </c>
      <c r="O1170" s="55" t="s">
        <v>20824</v>
      </c>
      <c r="P1170" s="56" t="s">
        <v>9024</v>
      </c>
      <c r="Q1170" s="55" t="s">
        <v>20825</v>
      </c>
      <c r="R1170" s="55" t="s">
        <v>20826</v>
      </c>
      <c r="S1170" s="55" t="s">
        <v>8907</v>
      </c>
      <c r="T1170" s="55" t="s">
        <v>8907</v>
      </c>
      <c r="U1170" s="55" t="s">
        <v>20827</v>
      </c>
      <c r="V1170" s="55" t="s">
        <v>20828</v>
      </c>
      <c r="W1170" s="55" t="s">
        <v>14997</v>
      </c>
      <c r="X1170" s="55">
        <v>6780</v>
      </c>
      <c r="Y1170" s="55" t="s">
        <v>8867</v>
      </c>
      <c r="Z1170" s="55" t="s">
        <v>10123</v>
      </c>
      <c r="AA1170" s="55" t="s">
        <v>10123</v>
      </c>
      <c r="AB1170" s="55">
        <v>484272</v>
      </c>
      <c r="AC1170" s="55">
        <v>2145860</v>
      </c>
      <c r="AD1170" s="55" t="s">
        <v>9519</v>
      </c>
      <c r="AE1170" s="55" t="s">
        <v>8870</v>
      </c>
      <c r="AF1170" s="56">
        <v>42404</v>
      </c>
      <c r="AG1170" s="55">
        <v>1</v>
      </c>
      <c r="AH1170" s="55" t="s">
        <v>9586</v>
      </c>
      <c r="AI1170" s="55" t="s">
        <v>8872</v>
      </c>
      <c r="AJ1170" s="55" t="s">
        <v>8872</v>
      </c>
      <c r="AK1170" s="55" t="s">
        <v>8872</v>
      </c>
      <c r="AL1170" s="55" t="s">
        <v>8872</v>
      </c>
      <c r="AM1170" s="55" t="s">
        <v>8872</v>
      </c>
      <c r="AN1170" s="55" t="s">
        <v>8872</v>
      </c>
      <c r="AO1170" s="55" t="s">
        <v>8872</v>
      </c>
      <c r="AP1170" s="55" t="s">
        <v>8872</v>
      </c>
      <c r="AQ1170" s="55" t="s">
        <v>8872</v>
      </c>
      <c r="AR1170" s="55" t="s">
        <v>8872</v>
      </c>
      <c r="AS1170" s="55" t="s">
        <v>8872</v>
      </c>
      <c r="AT1170" s="55" t="s">
        <v>8872</v>
      </c>
      <c r="AU1170" s="55" t="s">
        <v>20575</v>
      </c>
    </row>
    <row r="1171" spans="1:47" hidden="1">
      <c r="A1171" s="54">
        <v>16365</v>
      </c>
      <c r="B1171" s="55" t="s">
        <v>8874</v>
      </c>
      <c r="C1171" s="55" t="s">
        <v>8875</v>
      </c>
      <c r="D1171" s="55" t="s">
        <v>8850</v>
      </c>
      <c r="E1171" s="55">
        <v>437</v>
      </c>
      <c r="F1171" s="55">
        <v>837</v>
      </c>
      <c r="G1171" s="55" t="s">
        <v>20829</v>
      </c>
      <c r="H1171" s="55" t="s">
        <v>20830</v>
      </c>
      <c r="I1171" s="55" t="s">
        <v>8897</v>
      </c>
      <c r="J1171" s="55" t="s">
        <v>8898</v>
      </c>
      <c r="K1171" s="55" t="s">
        <v>8899</v>
      </c>
      <c r="L1171" s="55" t="s">
        <v>20831</v>
      </c>
      <c r="M1171" s="55" t="s">
        <v>20832</v>
      </c>
      <c r="N1171" s="55" t="s">
        <v>20833</v>
      </c>
      <c r="O1171" s="55" t="s">
        <v>20834</v>
      </c>
      <c r="P1171" s="56" t="s">
        <v>10396</v>
      </c>
      <c r="Q1171" s="55" t="s">
        <v>20835</v>
      </c>
      <c r="R1171" s="55" t="s">
        <v>20836</v>
      </c>
      <c r="S1171" s="55" t="s">
        <v>8907</v>
      </c>
      <c r="T1171" s="55" t="s">
        <v>8907</v>
      </c>
      <c r="U1171" s="55" t="s">
        <v>9401</v>
      </c>
      <c r="V1171" s="55" t="s">
        <v>11491</v>
      </c>
      <c r="W1171" s="55" t="s">
        <v>20837</v>
      </c>
      <c r="X1171" s="55">
        <v>12200</v>
      </c>
      <c r="Y1171" s="55" t="s">
        <v>9155</v>
      </c>
      <c r="Z1171" s="55" t="s">
        <v>8890</v>
      </c>
      <c r="AA1171" s="55" t="s">
        <v>8890</v>
      </c>
      <c r="AB1171" s="55">
        <v>494822</v>
      </c>
      <c r="AC1171" s="55">
        <v>2123117</v>
      </c>
      <c r="AD1171" s="55" t="s">
        <v>9441</v>
      </c>
      <c r="AE1171" s="55" t="s">
        <v>9155</v>
      </c>
      <c r="AF1171" s="56">
        <v>41989</v>
      </c>
      <c r="AG1171" s="55">
        <v>1</v>
      </c>
      <c r="AH1171" s="55" t="s">
        <v>8975</v>
      </c>
      <c r="AI1171" s="55" t="s">
        <v>8872</v>
      </c>
      <c r="AJ1171" s="55" t="s">
        <v>8872</v>
      </c>
      <c r="AK1171" s="55" t="s">
        <v>8872</v>
      </c>
      <c r="AL1171" s="55" t="s">
        <v>8872</v>
      </c>
      <c r="AM1171" s="55" t="s">
        <v>8872</v>
      </c>
      <c r="AN1171" s="55" t="s">
        <v>8872</v>
      </c>
      <c r="AO1171" s="55" t="s">
        <v>8872</v>
      </c>
      <c r="AP1171" s="55" t="s">
        <v>8872</v>
      </c>
      <c r="AQ1171" s="55" t="s">
        <v>8872</v>
      </c>
      <c r="AR1171" s="55" t="s">
        <v>8872</v>
      </c>
      <c r="AS1171" s="55" t="s">
        <v>8872</v>
      </c>
      <c r="AT1171" s="55" t="s">
        <v>8872</v>
      </c>
      <c r="AU1171" s="55" t="s">
        <v>9226</v>
      </c>
    </row>
    <row r="1172" spans="1:47" hidden="1">
      <c r="A1172" s="54">
        <v>15263</v>
      </c>
      <c r="B1172" s="55" t="s">
        <v>8874</v>
      </c>
      <c r="C1172" s="55" t="s">
        <v>8875</v>
      </c>
      <c r="D1172" s="55" t="s">
        <v>8850</v>
      </c>
      <c r="E1172" s="55">
        <v>437</v>
      </c>
      <c r="F1172" s="55">
        <v>837</v>
      </c>
      <c r="G1172" s="55" t="s">
        <v>20838</v>
      </c>
      <c r="H1172" s="55" t="s">
        <v>20839</v>
      </c>
      <c r="I1172" s="55" t="s">
        <v>8897</v>
      </c>
      <c r="J1172" s="55" t="s">
        <v>15186</v>
      </c>
      <c r="K1172" s="55" t="s">
        <v>15187</v>
      </c>
      <c r="L1172" s="55" t="s">
        <v>20840</v>
      </c>
      <c r="M1172" s="55" t="s">
        <v>20841</v>
      </c>
      <c r="N1172" s="55" t="s">
        <v>20842</v>
      </c>
      <c r="O1172" s="55" t="s">
        <v>20843</v>
      </c>
      <c r="P1172" s="56" t="s">
        <v>9024</v>
      </c>
      <c r="Q1172" s="55" t="s">
        <v>20844</v>
      </c>
      <c r="R1172" s="55" t="s">
        <v>20845</v>
      </c>
      <c r="S1172" s="55" t="s">
        <v>15194</v>
      </c>
      <c r="T1172" s="55" t="s">
        <v>15194</v>
      </c>
      <c r="U1172" s="55" t="s">
        <v>11343</v>
      </c>
      <c r="V1172" s="55" t="s">
        <v>20846</v>
      </c>
      <c r="W1172" s="55" t="s">
        <v>20847</v>
      </c>
      <c r="X1172" s="55">
        <v>9960</v>
      </c>
      <c r="Y1172" s="55" t="s">
        <v>8911</v>
      </c>
      <c r="Z1172" s="55" t="s">
        <v>13794</v>
      </c>
      <c r="AA1172" s="55" t="s">
        <v>13794</v>
      </c>
      <c r="AB1172" s="55">
        <v>492725</v>
      </c>
      <c r="AC1172" s="55">
        <v>2133254</v>
      </c>
      <c r="AD1172" s="55" t="s">
        <v>8891</v>
      </c>
      <c r="AE1172" s="55" t="s">
        <v>8912</v>
      </c>
      <c r="AF1172" s="56"/>
      <c r="AG1172" s="55">
        <v>1</v>
      </c>
      <c r="AH1172" s="55" t="s">
        <v>8975</v>
      </c>
      <c r="AI1172" s="55" t="s">
        <v>8872</v>
      </c>
      <c r="AJ1172" s="55" t="s">
        <v>8872</v>
      </c>
      <c r="AK1172" s="55" t="s">
        <v>8872</v>
      </c>
      <c r="AL1172" s="55" t="s">
        <v>8872</v>
      </c>
      <c r="AM1172" s="55" t="s">
        <v>8872</v>
      </c>
      <c r="AN1172" s="55" t="s">
        <v>8872</v>
      </c>
      <c r="AO1172" s="55" t="s">
        <v>8872</v>
      </c>
      <c r="AP1172" s="55" t="s">
        <v>8872</v>
      </c>
      <c r="AQ1172" s="55" t="s">
        <v>8872</v>
      </c>
      <c r="AR1172" s="55" t="s">
        <v>8872</v>
      </c>
      <c r="AS1172" s="55" t="s">
        <v>8872</v>
      </c>
      <c r="AT1172" s="55" t="s">
        <v>8872</v>
      </c>
      <c r="AU1172" s="55" t="s">
        <v>8914</v>
      </c>
    </row>
    <row r="1173" spans="1:47" hidden="1">
      <c r="A1173" s="54">
        <v>15386</v>
      </c>
      <c r="B1173" s="55" t="s">
        <v>8874</v>
      </c>
      <c r="C1173" s="55" t="s">
        <v>8875</v>
      </c>
      <c r="D1173" s="55" t="s">
        <v>8850</v>
      </c>
      <c r="E1173" s="55">
        <v>437</v>
      </c>
      <c r="F1173" s="55">
        <v>837</v>
      </c>
      <c r="G1173" s="55" t="s">
        <v>20848</v>
      </c>
      <c r="H1173" s="55" t="s">
        <v>20849</v>
      </c>
      <c r="I1173" s="55" t="s">
        <v>8853</v>
      </c>
      <c r="J1173" s="55" t="s">
        <v>8917</v>
      </c>
      <c r="K1173" s="55" t="s">
        <v>9019</v>
      </c>
      <c r="L1173" s="55" t="s">
        <v>20850</v>
      </c>
      <c r="M1173" s="55" t="s">
        <v>20851</v>
      </c>
      <c r="N1173" s="55" t="s">
        <v>20852</v>
      </c>
      <c r="O1173" s="55" t="s">
        <v>20853</v>
      </c>
      <c r="P1173" s="56" t="s">
        <v>10363</v>
      </c>
      <c r="Q1173" s="55" t="s">
        <v>20854</v>
      </c>
      <c r="R1173" s="55" t="s">
        <v>20855</v>
      </c>
      <c r="S1173" s="55" t="s">
        <v>8925</v>
      </c>
      <c r="T1173" s="55" t="s">
        <v>8925</v>
      </c>
      <c r="U1173" s="55" t="s">
        <v>14977</v>
      </c>
      <c r="V1173" s="55" t="s">
        <v>20856</v>
      </c>
      <c r="W1173" s="55" t="s">
        <v>14580</v>
      </c>
      <c r="X1173" s="55">
        <v>9040</v>
      </c>
      <c r="Y1173" s="55" t="s">
        <v>8911</v>
      </c>
      <c r="Z1173" s="55" t="s">
        <v>8890</v>
      </c>
      <c r="AA1173" s="55" t="s">
        <v>8890</v>
      </c>
      <c r="AB1173" s="55">
        <v>491918</v>
      </c>
      <c r="AC1173" s="55">
        <v>2142928</v>
      </c>
      <c r="AD1173" s="55" t="s">
        <v>9193</v>
      </c>
      <c r="AE1173" s="55" t="s">
        <v>9194</v>
      </c>
      <c r="AF1173" s="56">
        <v>42376</v>
      </c>
      <c r="AG1173" s="55">
        <v>1</v>
      </c>
      <c r="AH1173" s="55" t="s">
        <v>16529</v>
      </c>
      <c r="AI1173" s="55" t="s">
        <v>8872</v>
      </c>
      <c r="AJ1173" s="55" t="s">
        <v>8872</v>
      </c>
      <c r="AK1173" s="55" t="s">
        <v>8872</v>
      </c>
      <c r="AL1173" s="55" t="s">
        <v>8872</v>
      </c>
      <c r="AM1173" s="55" t="s">
        <v>8872</v>
      </c>
      <c r="AN1173" s="55" t="s">
        <v>8872</v>
      </c>
      <c r="AO1173" s="55" t="s">
        <v>8872</v>
      </c>
      <c r="AP1173" s="55" t="s">
        <v>8872</v>
      </c>
      <c r="AQ1173" s="55" t="s">
        <v>8872</v>
      </c>
      <c r="AR1173" s="55" t="s">
        <v>8872</v>
      </c>
      <c r="AS1173" s="55" t="s">
        <v>8872</v>
      </c>
      <c r="AT1173" s="55" t="s">
        <v>8872</v>
      </c>
      <c r="AU1173" s="55" t="s">
        <v>10787</v>
      </c>
    </row>
    <row r="1174" spans="1:47" hidden="1">
      <c r="A1174" s="54">
        <v>16419</v>
      </c>
      <c r="B1174" s="55" t="s">
        <v>8874</v>
      </c>
      <c r="C1174" s="55" t="s">
        <v>8875</v>
      </c>
      <c r="D1174" s="55" t="s">
        <v>8850</v>
      </c>
      <c r="E1174" s="55">
        <v>438</v>
      </c>
      <c r="F1174" s="55">
        <v>838</v>
      </c>
      <c r="G1174" s="55" t="s">
        <v>20857</v>
      </c>
      <c r="H1174" s="55" t="s">
        <v>20858</v>
      </c>
      <c r="I1174" s="55" t="s">
        <v>8853</v>
      </c>
      <c r="J1174" s="55" t="s">
        <v>8898</v>
      </c>
      <c r="K1174" s="55" t="s">
        <v>8899</v>
      </c>
      <c r="L1174" s="55" t="s">
        <v>20859</v>
      </c>
      <c r="M1174" s="55" t="s">
        <v>20860</v>
      </c>
      <c r="N1174" s="55" t="s">
        <v>20861</v>
      </c>
      <c r="O1174" s="55" t="s">
        <v>20862</v>
      </c>
      <c r="P1174" s="56" t="s">
        <v>12968</v>
      </c>
      <c r="Q1174" s="55" t="s">
        <v>20863</v>
      </c>
      <c r="R1174" s="55" t="s">
        <v>20864</v>
      </c>
      <c r="S1174" s="55" t="s">
        <v>8907</v>
      </c>
      <c r="T1174" s="55" t="s">
        <v>8907</v>
      </c>
      <c r="U1174" s="55" t="s">
        <v>20865</v>
      </c>
      <c r="V1174" s="55" t="s">
        <v>20866</v>
      </c>
      <c r="W1174" s="55" t="s">
        <v>14369</v>
      </c>
      <c r="X1174" s="55">
        <v>12600</v>
      </c>
      <c r="Y1174" s="55" t="s">
        <v>9155</v>
      </c>
      <c r="Z1174" s="55" t="s">
        <v>8868</v>
      </c>
      <c r="AA1174" s="55" t="s">
        <v>8868</v>
      </c>
      <c r="AB1174" s="55">
        <v>499255</v>
      </c>
      <c r="AC1174" s="55">
        <v>2121816</v>
      </c>
      <c r="AD1174" s="55" t="s">
        <v>9155</v>
      </c>
      <c r="AE1174" s="55" t="s">
        <v>9225</v>
      </c>
      <c r="AF1174" s="56">
        <v>41922</v>
      </c>
      <c r="AG1174" s="55">
        <v>1</v>
      </c>
      <c r="AH1174" s="55" t="s">
        <v>16058</v>
      </c>
      <c r="AI1174" s="55" t="s">
        <v>8872</v>
      </c>
      <c r="AJ1174" s="55" t="s">
        <v>8872</v>
      </c>
      <c r="AK1174" s="55" t="s">
        <v>8872</v>
      </c>
      <c r="AL1174" s="55" t="s">
        <v>8872</v>
      </c>
      <c r="AM1174" s="55" t="s">
        <v>8872</v>
      </c>
      <c r="AN1174" s="55" t="s">
        <v>8872</v>
      </c>
      <c r="AO1174" s="55" t="s">
        <v>8872</v>
      </c>
      <c r="AP1174" s="55" t="s">
        <v>8872</v>
      </c>
      <c r="AQ1174" s="55" t="s">
        <v>8872</v>
      </c>
      <c r="AR1174" s="55" t="s">
        <v>8872</v>
      </c>
      <c r="AS1174" s="55" t="s">
        <v>8872</v>
      </c>
      <c r="AT1174" s="55" t="s">
        <v>8872</v>
      </c>
      <c r="AU1174" s="55" t="s">
        <v>10751</v>
      </c>
    </row>
    <row r="1175" spans="1:47" hidden="1">
      <c r="A1175" s="54">
        <v>15304</v>
      </c>
      <c r="B1175" s="55" t="s">
        <v>8874</v>
      </c>
      <c r="C1175" s="55" t="s">
        <v>8875</v>
      </c>
      <c r="D1175" s="55" t="s">
        <v>8850</v>
      </c>
      <c r="E1175" s="55">
        <v>438</v>
      </c>
      <c r="F1175" s="55">
        <v>838</v>
      </c>
      <c r="G1175" s="55" t="s">
        <v>20867</v>
      </c>
      <c r="H1175" s="55" t="s">
        <v>20868</v>
      </c>
      <c r="I1175" s="55" t="s">
        <v>8853</v>
      </c>
      <c r="J1175" s="55" t="s">
        <v>8917</v>
      </c>
      <c r="K1175" s="55" t="s">
        <v>9019</v>
      </c>
      <c r="L1175" s="55" t="s">
        <v>20869</v>
      </c>
      <c r="M1175" s="55" t="s">
        <v>20870</v>
      </c>
      <c r="N1175" s="55" t="s">
        <v>20871</v>
      </c>
      <c r="O1175" s="55" t="s">
        <v>20872</v>
      </c>
      <c r="P1175" s="56" t="s">
        <v>10363</v>
      </c>
      <c r="Q1175" s="55" t="s">
        <v>20873</v>
      </c>
      <c r="R1175" s="55" t="s">
        <v>20874</v>
      </c>
      <c r="S1175" s="55" t="s">
        <v>8925</v>
      </c>
      <c r="T1175" s="55" t="s">
        <v>8925</v>
      </c>
      <c r="U1175" s="55" t="s">
        <v>20875</v>
      </c>
      <c r="V1175" s="55" t="s">
        <v>20876</v>
      </c>
      <c r="W1175" s="55" t="s">
        <v>20877</v>
      </c>
      <c r="X1175" s="55">
        <v>9089</v>
      </c>
      <c r="Y1175" s="55" t="s">
        <v>8911</v>
      </c>
      <c r="Z1175" s="55" t="s">
        <v>13794</v>
      </c>
      <c r="AA1175" s="55" t="s">
        <v>13794</v>
      </c>
      <c r="AB1175" s="55">
        <v>487059</v>
      </c>
      <c r="AC1175" s="55">
        <v>2141535</v>
      </c>
      <c r="AD1175" s="55" t="s">
        <v>11753</v>
      </c>
      <c r="AE1175" s="55" t="s">
        <v>9033</v>
      </c>
      <c r="AF1175" s="56">
        <v>42376</v>
      </c>
      <c r="AG1175" s="55">
        <v>1</v>
      </c>
      <c r="AH1175" s="55" t="s">
        <v>10513</v>
      </c>
      <c r="AI1175" s="55" t="s">
        <v>8872</v>
      </c>
      <c r="AJ1175" s="55" t="s">
        <v>8872</v>
      </c>
      <c r="AK1175" s="55" t="s">
        <v>8872</v>
      </c>
      <c r="AL1175" s="55" t="s">
        <v>8872</v>
      </c>
      <c r="AM1175" s="55" t="s">
        <v>8872</v>
      </c>
      <c r="AN1175" s="55" t="s">
        <v>8872</v>
      </c>
      <c r="AO1175" s="55" t="s">
        <v>8872</v>
      </c>
      <c r="AP1175" s="55" t="s">
        <v>8872</v>
      </c>
      <c r="AQ1175" s="55" t="s">
        <v>8872</v>
      </c>
      <c r="AR1175" s="55" t="s">
        <v>8872</v>
      </c>
      <c r="AS1175" s="55" t="s">
        <v>8872</v>
      </c>
      <c r="AT1175" s="55" t="s">
        <v>8872</v>
      </c>
      <c r="AU1175" s="55" t="s">
        <v>19880</v>
      </c>
    </row>
    <row r="1176" spans="1:47" hidden="1">
      <c r="A1176" s="55">
        <v>15261</v>
      </c>
      <c r="B1176" s="55" t="s">
        <v>8874</v>
      </c>
      <c r="C1176" s="55" t="s">
        <v>8875</v>
      </c>
      <c r="D1176" s="55" t="s">
        <v>8850</v>
      </c>
      <c r="E1176" s="55">
        <v>438</v>
      </c>
      <c r="F1176" s="55">
        <v>838</v>
      </c>
      <c r="G1176" s="55" t="s">
        <v>20878</v>
      </c>
      <c r="H1176" s="55" t="s">
        <v>20879</v>
      </c>
      <c r="I1176" s="55" t="s">
        <v>8853</v>
      </c>
      <c r="J1176" s="55" t="s">
        <v>15186</v>
      </c>
      <c r="K1176" s="55" t="s">
        <v>16462</v>
      </c>
      <c r="L1176" s="55" t="s">
        <v>20880</v>
      </c>
      <c r="M1176" s="55" t="s">
        <v>20881</v>
      </c>
      <c r="N1176" s="55" t="s">
        <v>20882</v>
      </c>
      <c r="O1176" s="55" t="s">
        <v>20883</v>
      </c>
      <c r="P1176" s="55"/>
      <c r="Q1176" s="55" t="s">
        <v>20884</v>
      </c>
      <c r="R1176" s="55" t="s">
        <v>20885</v>
      </c>
      <c r="S1176" s="55" t="s">
        <v>15194</v>
      </c>
      <c r="T1176" s="55" t="s">
        <v>15194</v>
      </c>
      <c r="U1176" s="55" t="s">
        <v>20886</v>
      </c>
      <c r="V1176" s="55" t="s">
        <v>20887</v>
      </c>
      <c r="W1176" s="55" t="s">
        <v>10493</v>
      </c>
      <c r="X1176" s="55">
        <v>9260</v>
      </c>
      <c r="Y1176" s="55" t="s">
        <v>8911</v>
      </c>
      <c r="Z1176" s="55" t="s">
        <v>11449</v>
      </c>
      <c r="AA1176" s="55" t="s">
        <v>11449</v>
      </c>
      <c r="AB1176" s="55">
        <v>493903</v>
      </c>
      <c r="AC1176" s="55">
        <v>2139570</v>
      </c>
      <c r="AD1176" s="55" t="s">
        <v>9090</v>
      </c>
      <c r="AE1176" s="55" t="s">
        <v>9733</v>
      </c>
      <c r="AF1176" s="56"/>
      <c r="AG1176" s="55">
        <v>1</v>
      </c>
      <c r="AH1176" s="55" t="s">
        <v>11334</v>
      </c>
      <c r="AI1176" s="55" t="s">
        <v>8872</v>
      </c>
      <c r="AJ1176" s="55" t="s">
        <v>8872</v>
      </c>
      <c r="AK1176" s="55" t="s">
        <v>8872</v>
      </c>
      <c r="AL1176" s="55" t="s">
        <v>8872</v>
      </c>
      <c r="AM1176" s="55" t="s">
        <v>8872</v>
      </c>
      <c r="AN1176" s="55" t="s">
        <v>8872</v>
      </c>
      <c r="AO1176" s="55" t="s">
        <v>8872</v>
      </c>
      <c r="AP1176" s="55" t="s">
        <v>8872</v>
      </c>
      <c r="AQ1176" s="55" t="s">
        <v>8872</v>
      </c>
      <c r="AR1176" s="55" t="s">
        <v>8872</v>
      </c>
      <c r="AS1176" s="55" t="s">
        <v>8872</v>
      </c>
      <c r="AT1176" s="55" t="s">
        <v>8872</v>
      </c>
      <c r="AU1176" s="55" t="e">
        <v>#N/A</v>
      </c>
    </row>
    <row r="1177" spans="1:47" hidden="1">
      <c r="A1177" s="54">
        <v>16505</v>
      </c>
      <c r="B1177" s="55" t="s">
        <v>8874</v>
      </c>
      <c r="C1177" s="55" t="s">
        <v>8875</v>
      </c>
      <c r="D1177" s="55" t="s">
        <v>8850</v>
      </c>
      <c r="E1177" s="55">
        <v>439</v>
      </c>
      <c r="F1177" s="55">
        <v>839</v>
      </c>
      <c r="G1177" s="55" t="s">
        <v>20888</v>
      </c>
      <c r="H1177" s="55" t="s">
        <v>20889</v>
      </c>
      <c r="I1177" s="55" t="s">
        <v>8897</v>
      </c>
      <c r="J1177" s="55" t="s">
        <v>8898</v>
      </c>
      <c r="K1177" s="55" t="s">
        <v>8899</v>
      </c>
      <c r="L1177" s="55" t="s">
        <v>20890</v>
      </c>
      <c r="M1177" s="55" t="s">
        <v>20891</v>
      </c>
      <c r="N1177" s="55" t="s">
        <v>20892</v>
      </c>
      <c r="O1177" s="55" t="s">
        <v>20893</v>
      </c>
      <c r="P1177" s="56" t="s">
        <v>10550</v>
      </c>
      <c r="Q1177" s="55" t="s">
        <v>20894</v>
      </c>
      <c r="R1177" s="55" t="s">
        <v>20895</v>
      </c>
      <c r="S1177" s="55" t="s">
        <v>8907</v>
      </c>
      <c r="T1177" s="55" t="s">
        <v>8907</v>
      </c>
      <c r="U1177" s="55" t="s">
        <v>14498</v>
      </c>
      <c r="V1177" s="55" t="s">
        <v>20896</v>
      </c>
      <c r="W1177" s="55" t="s">
        <v>13695</v>
      </c>
      <c r="X1177" s="55">
        <v>13120</v>
      </c>
      <c r="Y1177" s="55" t="s">
        <v>8889</v>
      </c>
      <c r="Z1177" s="55" t="s">
        <v>8890</v>
      </c>
      <c r="AA1177" s="55" t="s">
        <v>8890</v>
      </c>
      <c r="AB1177" s="55">
        <v>503966</v>
      </c>
      <c r="AC1177" s="55">
        <v>2135982</v>
      </c>
      <c r="AD1177" s="55" t="s">
        <v>12013</v>
      </c>
      <c r="AE1177" s="55" t="s">
        <v>9685</v>
      </c>
      <c r="AF1177" s="56">
        <v>41922</v>
      </c>
      <c r="AG1177" s="55">
        <v>1</v>
      </c>
      <c r="AH1177" s="55" t="s">
        <v>8975</v>
      </c>
      <c r="AI1177" s="55" t="s">
        <v>8872</v>
      </c>
      <c r="AJ1177" s="55" t="s">
        <v>8872</v>
      </c>
      <c r="AK1177" s="55" t="s">
        <v>8872</v>
      </c>
      <c r="AL1177" s="55" t="s">
        <v>8872</v>
      </c>
      <c r="AM1177" s="55" t="s">
        <v>8872</v>
      </c>
      <c r="AN1177" s="55" t="s">
        <v>8872</v>
      </c>
      <c r="AO1177" s="55" t="s">
        <v>8872</v>
      </c>
      <c r="AP1177" s="55" t="s">
        <v>8872</v>
      </c>
      <c r="AQ1177" s="55" t="s">
        <v>8872</v>
      </c>
      <c r="AR1177" s="55" t="s">
        <v>8872</v>
      </c>
      <c r="AS1177" s="55" t="s">
        <v>8872</v>
      </c>
      <c r="AT1177" s="55" t="s">
        <v>8872</v>
      </c>
      <c r="AU1177" s="55" t="s">
        <v>13696</v>
      </c>
    </row>
    <row r="1178" spans="1:47" hidden="1">
      <c r="A1178" s="54">
        <v>15260</v>
      </c>
      <c r="B1178" s="55" t="s">
        <v>8874</v>
      </c>
      <c r="C1178" s="55" t="s">
        <v>8875</v>
      </c>
      <c r="D1178" s="55" t="s">
        <v>8850</v>
      </c>
      <c r="E1178" s="55">
        <v>439</v>
      </c>
      <c r="F1178" s="55">
        <v>839</v>
      </c>
      <c r="G1178" s="55" t="s">
        <v>20897</v>
      </c>
      <c r="H1178" s="55" t="s">
        <v>20898</v>
      </c>
      <c r="I1178" s="55" t="s">
        <v>8853</v>
      </c>
      <c r="J1178" s="55" t="s">
        <v>15186</v>
      </c>
      <c r="K1178" s="55" t="s">
        <v>15187</v>
      </c>
      <c r="L1178" s="55" t="s">
        <v>20899</v>
      </c>
      <c r="M1178" s="55" t="s">
        <v>20900</v>
      </c>
      <c r="N1178" s="55" t="s">
        <v>20901</v>
      </c>
      <c r="O1178" s="55" t="s">
        <v>20902</v>
      </c>
      <c r="P1178" s="56" t="s">
        <v>9361</v>
      </c>
      <c r="Q1178" s="55" t="s">
        <v>20903</v>
      </c>
      <c r="R1178" s="55" t="s">
        <v>20904</v>
      </c>
      <c r="S1178" s="55" t="s">
        <v>15194</v>
      </c>
      <c r="T1178" s="55" t="s">
        <v>15194</v>
      </c>
      <c r="U1178" s="55" t="s">
        <v>9260</v>
      </c>
      <c r="V1178" s="55" t="s">
        <v>20905</v>
      </c>
      <c r="W1178" s="55" t="s">
        <v>9262</v>
      </c>
      <c r="X1178" s="55">
        <v>9860</v>
      </c>
      <c r="Y1178" s="55" t="s">
        <v>8911</v>
      </c>
      <c r="Z1178" s="55" t="s">
        <v>13794</v>
      </c>
      <c r="AA1178" s="55" t="s">
        <v>13794</v>
      </c>
      <c r="AB1178" s="55">
        <v>491718</v>
      </c>
      <c r="AC1178" s="55">
        <v>2137196</v>
      </c>
      <c r="AD1178" s="55" t="s">
        <v>12433</v>
      </c>
      <c r="AE1178" s="55" t="s">
        <v>9073</v>
      </c>
      <c r="AF1178" s="56">
        <v>42327</v>
      </c>
      <c r="AG1178" s="55">
        <v>1</v>
      </c>
      <c r="AH1178" s="55" t="s">
        <v>8975</v>
      </c>
      <c r="AI1178" s="55" t="s">
        <v>8872</v>
      </c>
      <c r="AJ1178" s="55" t="s">
        <v>8872</v>
      </c>
      <c r="AK1178" s="55" t="s">
        <v>8872</v>
      </c>
      <c r="AL1178" s="55" t="s">
        <v>8872</v>
      </c>
      <c r="AM1178" s="55" t="s">
        <v>8872</v>
      </c>
      <c r="AN1178" s="55" t="s">
        <v>8872</v>
      </c>
      <c r="AO1178" s="55" t="s">
        <v>8872</v>
      </c>
      <c r="AP1178" s="55" t="s">
        <v>8872</v>
      </c>
      <c r="AQ1178" s="55" t="s">
        <v>8872</v>
      </c>
      <c r="AR1178" s="55" t="s">
        <v>8872</v>
      </c>
      <c r="AS1178" s="55" t="s">
        <v>8872</v>
      </c>
      <c r="AT1178" s="55" t="s">
        <v>8872</v>
      </c>
      <c r="AU1178" s="55" t="s">
        <v>14074</v>
      </c>
    </row>
    <row r="1179" spans="1:47" hidden="1">
      <c r="A1179" s="54">
        <v>15297</v>
      </c>
      <c r="B1179" s="55" t="s">
        <v>8874</v>
      </c>
      <c r="C1179" s="55" t="s">
        <v>8875</v>
      </c>
      <c r="D1179" s="55" t="s">
        <v>8850</v>
      </c>
      <c r="E1179" s="55">
        <v>439</v>
      </c>
      <c r="F1179" s="55">
        <v>839</v>
      </c>
      <c r="G1179" s="55" t="s">
        <v>20906</v>
      </c>
      <c r="H1179" s="55" t="s">
        <v>20907</v>
      </c>
      <c r="I1179" s="55" t="s">
        <v>8897</v>
      </c>
      <c r="J1179" s="55" t="s">
        <v>8917</v>
      </c>
      <c r="K1179" s="55" t="s">
        <v>9019</v>
      </c>
      <c r="L1179" s="55" t="s">
        <v>20908</v>
      </c>
      <c r="M1179" s="55" t="s">
        <v>20909</v>
      </c>
      <c r="N1179" s="55" t="s">
        <v>20910</v>
      </c>
      <c r="O1179" s="55" t="s">
        <v>20911</v>
      </c>
      <c r="P1179" s="56" t="s">
        <v>9024</v>
      </c>
      <c r="Q1179" s="55" t="s">
        <v>20912</v>
      </c>
      <c r="R1179" s="55" t="s">
        <v>20913</v>
      </c>
      <c r="S1179" s="55" t="s">
        <v>8925</v>
      </c>
      <c r="T1179" s="55" t="s">
        <v>8925</v>
      </c>
      <c r="U1179" s="55" t="s">
        <v>20914</v>
      </c>
      <c r="V1179" s="55" t="s">
        <v>20915</v>
      </c>
      <c r="W1179" s="55" t="s">
        <v>20916</v>
      </c>
      <c r="X1179" s="55">
        <v>9479</v>
      </c>
      <c r="Y1179" s="55" t="s">
        <v>8911</v>
      </c>
      <c r="Z1179" s="55" t="s">
        <v>13794</v>
      </c>
      <c r="AA1179" s="55" t="s">
        <v>13794</v>
      </c>
      <c r="AB1179" s="55">
        <v>486413</v>
      </c>
      <c r="AC1179" s="55">
        <v>2141122</v>
      </c>
      <c r="AD1179" s="55" t="s">
        <v>9825</v>
      </c>
      <c r="AE1179" s="55" t="s">
        <v>9033</v>
      </c>
      <c r="AF1179" s="56">
        <v>42425</v>
      </c>
      <c r="AG1179" s="55">
        <v>1</v>
      </c>
      <c r="AH1179" s="55" t="s">
        <v>9520</v>
      </c>
      <c r="AI1179" s="55" t="s">
        <v>8872</v>
      </c>
      <c r="AJ1179" s="55" t="s">
        <v>8872</v>
      </c>
      <c r="AK1179" s="55" t="s">
        <v>8872</v>
      </c>
      <c r="AL1179" s="55" t="s">
        <v>8872</v>
      </c>
      <c r="AM1179" s="55" t="s">
        <v>8872</v>
      </c>
      <c r="AN1179" s="55" t="s">
        <v>8872</v>
      </c>
      <c r="AO1179" s="55" t="s">
        <v>8872</v>
      </c>
      <c r="AP1179" s="55" t="s">
        <v>8872</v>
      </c>
      <c r="AQ1179" s="55" t="s">
        <v>8872</v>
      </c>
      <c r="AR1179" s="55" t="s">
        <v>8872</v>
      </c>
      <c r="AS1179" s="55" t="s">
        <v>8872</v>
      </c>
      <c r="AT1179" s="55" t="s">
        <v>8872</v>
      </c>
      <c r="AU1179" s="55" t="s">
        <v>9034</v>
      </c>
    </row>
    <row r="1180" spans="1:47" hidden="1">
      <c r="A1180" s="54">
        <v>16507</v>
      </c>
      <c r="B1180" s="55" t="s">
        <v>8874</v>
      </c>
      <c r="C1180" s="55" t="s">
        <v>8875</v>
      </c>
      <c r="D1180" s="55" t="s">
        <v>8850</v>
      </c>
      <c r="E1180" s="55">
        <v>440</v>
      </c>
      <c r="F1180" s="55">
        <v>840</v>
      </c>
      <c r="G1180" s="55" t="s">
        <v>20917</v>
      </c>
      <c r="H1180" s="55" t="s">
        <v>20918</v>
      </c>
      <c r="I1180" s="55" t="s">
        <v>8853</v>
      </c>
      <c r="J1180" s="55" t="s">
        <v>8898</v>
      </c>
      <c r="K1180" s="55" t="s">
        <v>8899</v>
      </c>
      <c r="L1180" s="55" t="s">
        <v>20919</v>
      </c>
      <c r="M1180" s="55" t="s">
        <v>20920</v>
      </c>
      <c r="N1180" s="55" t="s">
        <v>20921</v>
      </c>
      <c r="O1180" s="55" t="s">
        <v>20922</v>
      </c>
      <c r="P1180" s="56" t="s">
        <v>8970</v>
      </c>
      <c r="Q1180" s="55" t="s">
        <v>20923</v>
      </c>
      <c r="R1180" s="55" t="s">
        <v>20924</v>
      </c>
      <c r="S1180" s="55" t="s">
        <v>8907</v>
      </c>
      <c r="T1180" s="55" t="s">
        <v>8907</v>
      </c>
      <c r="U1180" s="55" t="s">
        <v>20925</v>
      </c>
      <c r="V1180" s="55" t="s">
        <v>20926</v>
      </c>
      <c r="W1180" s="55" t="s">
        <v>20927</v>
      </c>
      <c r="X1180" s="55">
        <v>13400</v>
      </c>
      <c r="Y1180" s="55" t="s">
        <v>8889</v>
      </c>
      <c r="Z1180" s="55" t="s">
        <v>8890</v>
      </c>
      <c r="AA1180" s="55" t="s">
        <v>8890</v>
      </c>
      <c r="AB1180" s="55">
        <v>498204</v>
      </c>
      <c r="AC1180" s="55">
        <v>2132818</v>
      </c>
      <c r="AD1180" s="55" t="s">
        <v>9921</v>
      </c>
      <c r="AE1180" s="55" t="s">
        <v>9685</v>
      </c>
      <c r="AF1180" s="56">
        <v>42017</v>
      </c>
      <c r="AG1180" s="55">
        <v>1</v>
      </c>
      <c r="AH1180" s="55" t="s">
        <v>10227</v>
      </c>
      <c r="AI1180" s="55" t="s">
        <v>8872</v>
      </c>
      <c r="AJ1180" s="55" t="s">
        <v>8872</v>
      </c>
      <c r="AK1180" s="55" t="s">
        <v>8872</v>
      </c>
      <c r="AL1180" s="55" t="s">
        <v>8872</v>
      </c>
      <c r="AM1180" s="55" t="s">
        <v>8872</v>
      </c>
      <c r="AN1180" s="55" t="s">
        <v>8872</v>
      </c>
      <c r="AO1180" s="55" t="s">
        <v>8872</v>
      </c>
      <c r="AP1180" s="55" t="s">
        <v>8872</v>
      </c>
      <c r="AQ1180" s="55" t="s">
        <v>8872</v>
      </c>
      <c r="AR1180" s="55" t="s">
        <v>8872</v>
      </c>
      <c r="AS1180" s="55" t="s">
        <v>8872</v>
      </c>
      <c r="AT1180" s="55" t="s">
        <v>8872</v>
      </c>
      <c r="AU1180" s="55" t="s">
        <v>9923</v>
      </c>
    </row>
    <row r="1181" spans="1:47" hidden="1">
      <c r="A1181" s="54">
        <v>16536</v>
      </c>
      <c r="B1181" s="55" t="s">
        <v>8874</v>
      </c>
      <c r="C1181" s="55" t="s">
        <v>8875</v>
      </c>
      <c r="D1181" s="55" t="s">
        <v>8850</v>
      </c>
      <c r="E1181" s="55">
        <v>441</v>
      </c>
      <c r="F1181" s="55">
        <v>841</v>
      </c>
      <c r="G1181" s="55" t="s">
        <v>20928</v>
      </c>
      <c r="H1181" s="55" t="s">
        <v>20929</v>
      </c>
      <c r="I1181" s="55" t="s">
        <v>8853</v>
      </c>
      <c r="J1181" s="55" t="s">
        <v>8898</v>
      </c>
      <c r="K1181" s="55" t="s">
        <v>8899</v>
      </c>
      <c r="L1181" s="55" t="s">
        <v>20930</v>
      </c>
      <c r="M1181" s="55" t="s">
        <v>20931</v>
      </c>
      <c r="N1181" s="55" t="s">
        <v>20932</v>
      </c>
      <c r="O1181" s="55" t="s">
        <v>20933</v>
      </c>
      <c r="P1181" s="56" t="s">
        <v>9335</v>
      </c>
      <c r="Q1181" s="55" t="s">
        <v>20934</v>
      </c>
      <c r="R1181" s="55" t="s">
        <v>20935</v>
      </c>
      <c r="S1181" s="55" t="s">
        <v>8907</v>
      </c>
      <c r="T1181" s="55" t="s">
        <v>8907</v>
      </c>
      <c r="U1181" s="55" t="s">
        <v>20936</v>
      </c>
      <c r="V1181" s="55" t="s">
        <v>12917</v>
      </c>
      <c r="W1181" s="55" t="s">
        <v>9129</v>
      </c>
      <c r="X1181" s="55">
        <v>13610</v>
      </c>
      <c r="Y1181" s="55" t="s">
        <v>8889</v>
      </c>
      <c r="Z1181" s="55" t="s">
        <v>8868</v>
      </c>
      <c r="AA1181" s="55" t="s">
        <v>8868</v>
      </c>
      <c r="AB1181" s="55">
        <v>499683</v>
      </c>
      <c r="AC1181" s="55">
        <v>2130085</v>
      </c>
      <c r="AD1181" s="55" t="s">
        <v>8889</v>
      </c>
      <c r="AE1181" s="55" t="s">
        <v>9685</v>
      </c>
      <c r="AF1181" s="56">
        <v>42032</v>
      </c>
      <c r="AG1181" s="55">
        <v>1</v>
      </c>
      <c r="AH1181" s="55" t="s">
        <v>8975</v>
      </c>
      <c r="AI1181" s="55" t="s">
        <v>8872</v>
      </c>
      <c r="AJ1181" s="55" t="s">
        <v>8872</v>
      </c>
      <c r="AK1181" s="55" t="s">
        <v>8872</v>
      </c>
      <c r="AL1181" s="55" t="s">
        <v>8872</v>
      </c>
      <c r="AM1181" s="55" t="s">
        <v>8872</v>
      </c>
      <c r="AN1181" s="55" t="s">
        <v>8872</v>
      </c>
      <c r="AO1181" s="55" t="s">
        <v>8872</v>
      </c>
      <c r="AP1181" s="55" t="s">
        <v>8872</v>
      </c>
      <c r="AQ1181" s="55" t="s">
        <v>8872</v>
      </c>
      <c r="AR1181" s="55" t="s">
        <v>8872</v>
      </c>
      <c r="AS1181" s="55" t="s">
        <v>8872</v>
      </c>
      <c r="AT1181" s="55" t="s">
        <v>8872</v>
      </c>
      <c r="AU1181" s="55" t="s">
        <v>9687</v>
      </c>
    </row>
    <row r="1182" spans="1:47" hidden="1">
      <c r="A1182" s="54">
        <v>16515</v>
      </c>
      <c r="B1182" s="55" t="s">
        <v>8874</v>
      </c>
      <c r="C1182" s="55" t="s">
        <v>8875</v>
      </c>
      <c r="D1182" s="55" t="s">
        <v>8850</v>
      </c>
      <c r="E1182" s="55">
        <v>442</v>
      </c>
      <c r="F1182" s="55">
        <v>842</v>
      </c>
      <c r="G1182" s="55" t="s">
        <v>20937</v>
      </c>
      <c r="H1182" s="55" t="s">
        <v>20938</v>
      </c>
      <c r="I1182" s="55" t="s">
        <v>8853</v>
      </c>
      <c r="J1182" s="55" t="s">
        <v>8878</v>
      </c>
      <c r="K1182" s="55" t="s">
        <v>8879</v>
      </c>
      <c r="L1182" s="55" t="s">
        <v>20939</v>
      </c>
      <c r="M1182" s="55" t="s">
        <v>20940</v>
      </c>
      <c r="N1182" s="55" t="s">
        <v>20941</v>
      </c>
      <c r="O1182" s="55" t="s">
        <v>20942</v>
      </c>
      <c r="P1182" s="56" t="s">
        <v>11736</v>
      </c>
      <c r="Q1182" s="55" t="s">
        <v>20943</v>
      </c>
      <c r="R1182" s="55" t="s">
        <v>20944</v>
      </c>
      <c r="S1182" s="55" t="s">
        <v>8863</v>
      </c>
      <c r="T1182" s="55" t="s">
        <v>8863</v>
      </c>
      <c r="U1182" s="55" t="s">
        <v>20545</v>
      </c>
      <c r="V1182" s="55" t="s">
        <v>20945</v>
      </c>
      <c r="W1182" s="55" t="s">
        <v>9954</v>
      </c>
      <c r="X1182" s="55">
        <v>13300</v>
      </c>
      <c r="Y1182" s="55" t="s">
        <v>8889</v>
      </c>
      <c r="Z1182" s="55" t="s">
        <v>8890</v>
      </c>
      <c r="AA1182" s="55" t="s">
        <v>8890</v>
      </c>
      <c r="AB1182" s="55">
        <v>497361</v>
      </c>
      <c r="AC1182" s="55">
        <v>2133907</v>
      </c>
      <c r="AD1182" s="55" t="s">
        <v>9851</v>
      </c>
      <c r="AE1182" s="55" t="s">
        <v>8892</v>
      </c>
      <c r="AF1182" s="56">
        <v>41916</v>
      </c>
      <c r="AG1182" s="55">
        <v>1</v>
      </c>
      <c r="AH1182" s="55" t="s">
        <v>8975</v>
      </c>
      <c r="AI1182" s="55" t="s">
        <v>8872</v>
      </c>
      <c r="AJ1182" s="55" t="s">
        <v>8872</v>
      </c>
      <c r="AK1182" s="55" t="s">
        <v>8872</v>
      </c>
      <c r="AL1182" s="55" t="s">
        <v>8872</v>
      </c>
      <c r="AM1182" s="55" t="s">
        <v>8872</v>
      </c>
      <c r="AN1182" s="55" t="s">
        <v>8872</v>
      </c>
      <c r="AO1182" s="55" t="s">
        <v>8872</v>
      </c>
      <c r="AP1182" s="55" t="s">
        <v>8872</v>
      </c>
      <c r="AQ1182" s="55" t="s">
        <v>8872</v>
      </c>
      <c r="AR1182" s="55" t="s">
        <v>8872</v>
      </c>
      <c r="AS1182" s="55" t="s">
        <v>8872</v>
      </c>
      <c r="AT1182" s="55" t="s">
        <v>8872</v>
      </c>
      <c r="AU1182" s="55" t="s">
        <v>10423</v>
      </c>
    </row>
    <row r="1183" spans="1:47" hidden="1">
      <c r="A1183" s="54">
        <v>16541</v>
      </c>
      <c r="B1183" s="55" t="s">
        <v>8874</v>
      </c>
      <c r="C1183" s="55" t="s">
        <v>8875</v>
      </c>
      <c r="D1183" s="55" t="s">
        <v>8850</v>
      </c>
      <c r="E1183" s="55">
        <v>443</v>
      </c>
      <c r="F1183" s="55">
        <v>843</v>
      </c>
      <c r="G1183" s="55" t="s">
        <v>20946</v>
      </c>
      <c r="H1183" s="55" t="s">
        <v>20947</v>
      </c>
      <c r="I1183" s="55" t="s">
        <v>8853</v>
      </c>
      <c r="J1183" s="55" t="s">
        <v>8878</v>
      </c>
      <c r="K1183" s="55" t="s">
        <v>8879</v>
      </c>
      <c r="L1183" s="55" t="s">
        <v>20948</v>
      </c>
      <c r="M1183" s="55" t="s">
        <v>20949</v>
      </c>
      <c r="N1183" s="55" t="s">
        <v>20950</v>
      </c>
      <c r="O1183" s="55" t="s">
        <v>20951</v>
      </c>
      <c r="P1183" s="56" t="s">
        <v>10770</v>
      </c>
      <c r="Q1183" s="55" t="s">
        <v>20952</v>
      </c>
      <c r="R1183" s="55" t="s">
        <v>20953</v>
      </c>
      <c r="S1183" s="55" t="s">
        <v>8863</v>
      </c>
      <c r="T1183" s="55" t="s">
        <v>8863</v>
      </c>
      <c r="U1183" s="55" t="s">
        <v>12483</v>
      </c>
      <c r="V1183" s="55" t="s">
        <v>20954</v>
      </c>
      <c r="W1183" s="55" t="s">
        <v>20955</v>
      </c>
      <c r="X1183" s="55">
        <v>13060</v>
      </c>
      <c r="Y1183" s="55" t="s">
        <v>8889</v>
      </c>
      <c r="Z1183" s="55" t="s">
        <v>8868</v>
      </c>
      <c r="AA1183" s="55" t="s">
        <v>8868</v>
      </c>
      <c r="AB1183" s="55">
        <v>495740</v>
      </c>
      <c r="AC1183" s="55">
        <v>2134404</v>
      </c>
      <c r="AD1183" s="55" t="s">
        <v>9851</v>
      </c>
      <c r="AE1183" s="55" t="s">
        <v>8892</v>
      </c>
      <c r="AF1183" s="56">
        <v>41916</v>
      </c>
      <c r="AG1183" s="55">
        <v>1</v>
      </c>
      <c r="AH1183" s="55" t="s">
        <v>11402</v>
      </c>
      <c r="AI1183" s="55" t="s">
        <v>8872</v>
      </c>
      <c r="AJ1183" s="55" t="s">
        <v>8872</v>
      </c>
      <c r="AK1183" s="55" t="s">
        <v>8872</v>
      </c>
      <c r="AL1183" s="55" t="s">
        <v>8872</v>
      </c>
      <c r="AM1183" s="55" t="s">
        <v>8872</v>
      </c>
      <c r="AN1183" s="55" t="s">
        <v>8872</v>
      </c>
      <c r="AO1183" s="55" t="s">
        <v>8872</v>
      </c>
      <c r="AP1183" s="55" t="s">
        <v>8872</v>
      </c>
      <c r="AQ1183" s="55" t="s">
        <v>8872</v>
      </c>
      <c r="AR1183" s="55" t="s">
        <v>8872</v>
      </c>
      <c r="AS1183" s="55" t="s">
        <v>8872</v>
      </c>
      <c r="AT1183" s="55" t="s">
        <v>8872</v>
      </c>
      <c r="AU1183" s="55" t="s">
        <v>10423</v>
      </c>
    </row>
    <row r="1184" spans="1:47" hidden="1">
      <c r="A1184" s="54">
        <v>16882</v>
      </c>
      <c r="B1184" s="55" t="s">
        <v>8874</v>
      </c>
      <c r="C1184" s="55" t="s">
        <v>8875</v>
      </c>
      <c r="D1184" s="55" t="s">
        <v>9638</v>
      </c>
      <c r="E1184" s="55">
        <v>443</v>
      </c>
      <c r="F1184" s="55">
        <v>843</v>
      </c>
      <c r="G1184" s="55" t="s">
        <v>20956</v>
      </c>
      <c r="H1184" s="55" t="s">
        <v>20957</v>
      </c>
      <c r="I1184" s="55" t="s">
        <v>8897</v>
      </c>
      <c r="J1184" s="55" t="s">
        <v>15186</v>
      </c>
      <c r="K1184" s="55" t="s">
        <v>15187</v>
      </c>
      <c r="L1184" s="55" t="s">
        <v>20958</v>
      </c>
      <c r="M1184" s="55" t="s">
        <v>20959</v>
      </c>
      <c r="N1184" s="55" t="s">
        <v>20960</v>
      </c>
      <c r="O1184" s="55" t="s">
        <v>20961</v>
      </c>
      <c r="P1184" s="56" t="s">
        <v>9361</v>
      </c>
      <c r="Q1184" s="55" t="s">
        <v>20962</v>
      </c>
      <c r="R1184" s="55" t="s">
        <v>20963</v>
      </c>
      <c r="S1184" s="55" t="s">
        <v>15194</v>
      </c>
      <c r="T1184" s="55" t="s">
        <v>15194</v>
      </c>
      <c r="U1184" s="55" t="s">
        <v>10676</v>
      </c>
      <c r="V1184" s="55" t="s">
        <v>20964</v>
      </c>
      <c r="W1184" s="55" t="s">
        <v>11156</v>
      </c>
      <c r="X1184" s="55">
        <v>16018</v>
      </c>
      <c r="Y1184" s="55" t="s">
        <v>8960</v>
      </c>
      <c r="Z1184" s="55" t="s">
        <v>9128</v>
      </c>
      <c r="AA1184" s="55" t="s">
        <v>9128</v>
      </c>
      <c r="AB1184" s="55">
        <v>487923</v>
      </c>
      <c r="AC1184" s="55">
        <v>2132510</v>
      </c>
      <c r="AD1184" s="55" t="s">
        <v>8960</v>
      </c>
      <c r="AE1184" s="55" t="s">
        <v>9288</v>
      </c>
      <c r="AF1184" s="56">
        <v>42349</v>
      </c>
      <c r="AG1184" s="55">
        <v>1</v>
      </c>
      <c r="AH1184" s="55" t="s">
        <v>10181</v>
      </c>
      <c r="AI1184" s="55" t="s">
        <v>8872</v>
      </c>
      <c r="AJ1184" s="55" t="s">
        <v>8872</v>
      </c>
      <c r="AK1184" s="55" t="s">
        <v>8872</v>
      </c>
      <c r="AL1184" s="55" t="s">
        <v>8872</v>
      </c>
      <c r="AM1184" s="55" t="s">
        <v>8872</v>
      </c>
      <c r="AN1184" s="55" t="s">
        <v>8872</v>
      </c>
      <c r="AO1184" s="55" t="s">
        <v>8872</v>
      </c>
      <c r="AP1184" s="55" t="s">
        <v>8872</v>
      </c>
      <c r="AQ1184" s="55" t="s">
        <v>8872</v>
      </c>
      <c r="AR1184" s="55" t="s">
        <v>8872</v>
      </c>
      <c r="AS1184" s="55" t="s">
        <v>8872</v>
      </c>
      <c r="AT1184" s="55" t="s">
        <v>8872</v>
      </c>
      <c r="AU1184" s="55" t="s">
        <v>8963</v>
      </c>
    </row>
    <row r="1185" spans="1:47" hidden="1">
      <c r="A1185" s="54">
        <v>16948</v>
      </c>
      <c r="B1185" s="55" t="s">
        <v>8848</v>
      </c>
      <c r="C1185" s="55" t="s">
        <v>8849</v>
      </c>
      <c r="D1185" s="55" t="s">
        <v>8850</v>
      </c>
      <c r="E1185" s="55">
        <v>443</v>
      </c>
      <c r="F1185" s="55">
        <v>843</v>
      </c>
      <c r="G1185" s="55" t="s">
        <v>20965</v>
      </c>
      <c r="H1185" s="55" t="s">
        <v>20966</v>
      </c>
      <c r="I1185" s="55" t="s">
        <v>8853</v>
      </c>
      <c r="J1185" s="55" t="s">
        <v>9199</v>
      </c>
      <c r="K1185" s="55" t="s">
        <v>9200</v>
      </c>
      <c r="L1185" s="55" t="s">
        <v>20967</v>
      </c>
      <c r="M1185" s="55" t="s">
        <v>20968</v>
      </c>
      <c r="N1185" s="55" t="s">
        <v>20969</v>
      </c>
      <c r="O1185" s="55" t="s">
        <v>20970</v>
      </c>
      <c r="P1185" s="56" t="s">
        <v>9024</v>
      </c>
      <c r="Q1185" s="55" t="s">
        <v>20971</v>
      </c>
      <c r="R1185" s="55" t="s">
        <v>20972</v>
      </c>
      <c r="S1185" s="55" t="s">
        <v>8907</v>
      </c>
      <c r="T1185" s="55" t="s">
        <v>8907</v>
      </c>
      <c r="U1185" s="55" t="s">
        <v>12000</v>
      </c>
      <c r="V1185" s="55" t="s">
        <v>9326</v>
      </c>
      <c r="W1185" s="55" t="s">
        <v>9002</v>
      </c>
      <c r="X1185" s="55">
        <v>6010</v>
      </c>
      <c r="Y1185" s="55" t="s">
        <v>8867</v>
      </c>
      <c r="Z1185" s="55" t="s">
        <v>8890</v>
      </c>
      <c r="AA1185" s="55" t="s">
        <v>8890</v>
      </c>
      <c r="AB1185" s="55">
        <v>484803</v>
      </c>
      <c r="AC1185" s="55">
        <v>2148945</v>
      </c>
      <c r="AD1185" s="55" t="s">
        <v>9003</v>
      </c>
      <c r="AE1185" s="55" t="s">
        <v>8870</v>
      </c>
      <c r="AF1185" s="56">
        <v>42404</v>
      </c>
      <c r="AG1185" s="55">
        <v>1</v>
      </c>
      <c r="AH1185" s="55" t="s">
        <v>8871</v>
      </c>
      <c r="AI1185" s="55" t="s">
        <v>8872</v>
      </c>
      <c r="AJ1185" s="55" t="s">
        <v>8872</v>
      </c>
      <c r="AK1185" s="55" t="s">
        <v>8872</v>
      </c>
      <c r="AL1185" s="55" t="s">
        <v>8872</v>
      </c>
      <c r="AM1185" s="55" t="s">
        <v>8872</v>
      </c>
      <c r="AN1185" s="55" t="s">
        <v>8872</v>
      </c>
      <c r="AO1185" s="55" t="s">
        <v>8872</v>
      </c>
      <c r="AP1185" s="55" t="s">
        <v>8872</v>
      </c>
      <c r="AQ1185" s="55" t="s">
        <v>8872</v>
      </c>
      <c r="AR1185" s="55" t="s">
        <v>8872</v>
      </c>
      <c r="AS1185" s="55" t="s">
        <v>8872</v>
      </c>
      <c r="AT1185" s="55" t="s">
        <v>8872</v>
      </c>
      <c r="AU1185" s="55" t="s">
        <v>20973</v>
      </c>
    </row>
    <row r="1186" spans="1:47" hidden="1">
      <c r="A1186" s="54">
        <v>16604</v>
      </c>
      <c r="B1186" s="55" t="s">
        <v>8874</v>
      </c>
      <c r="C1186" s="55" t="s">
        <v>8875</v>
      </c>
      <c r="D1186" s="55" t="s">
        <v>8850</v>
      </c>
      <c r="E1186" s="55">
        <v>444</v>
      </c>
      <c r="F1186" s="55">
        <v>844</v>
      </c>
      <c r="G1186" s="55" t="s">
        <v>20974</v>
      </c>
      <c r="H1186" s="55" t="s">
        <v>20975</v>
      </c>
      <c r="I1186" s="55" t="s">
        <v>8853</v>
      </c>
      <c r="J1186" s="55" t="s">
        <v>8878</v>
      </c>
      <c r="K1186" s="55" t="s">
        <v>8879</v>
      </c>
      <c r="L1186" s="55" t="s">
        <v>20976</v>
      </c>
      <c r="M1186" s="55" t="s">
        <v>20977</v>
      </c>
      <c r="N1186" s="55" t="s">
        <v>20978</v>
      </c>
      <c r="O1186" s="55" t="s">
        <v>20979</v>
      </c>
      <c r="P1186" s="56" t="s">
        <v>9387</v>
      </c>
      <c r="Q1186" s="55" t="s">
        <v>20980</v>
      </c>
      <c r="R1186" s="55" t="s">
        <v>20981</v>
      </c>
      <c r="S1186" s="55" t="s">
        <v>8863</v>
      </c>
      <c r="T1186" s="55" t="s">
        <v>8863</v>
      </c>
      <c r="U1186" s="55" t="s">
        <v>20982</v>
      </c>
      <c r="V1186" s="55" t="s">
        <v>20983</v>
      </c>
      <c r="W1186" s="55" t="s">
        <v>10590</v>
      </c>
      <c r="X1186" s="55">
        <v>13060</v>
      </c>
      <c r="Y1186" s="55" t="s">
        <v>8889</v>
      </c>
      <c r="Z1186" s="55" t="s">
        <v>8868</v>
      </c>
      <c r="AA1186" s="55" t="s">
        <v>8868</v>
      </c>
      <c r="AB1186" s="55">
        <v>495500</v>
      </c>
      <c r="AC1186" s="55">
        <v>2134486</v>
      </c>
      <c r="AD1186" s="55" t="s">
        <v>8891</v>
      </c>
      <c r="AE1186" s="55" t="s">
        <v>8892</v>
      </c>
      <c r="AF1186" s="56">
        <v>41922</v>
      </c>
      <c r="AG1186" s="55">
        <v>1</v>
      </c>
      <c r="AH1186" s="55" t="s">
        <v>9404</v>
      </c>
      <c r="AI1186" s="55" t="s">
        <v>8872</v>
      </c>
      <c r="AJ1186" s="55" t="s">
        <v>8872</v>
      </c>
      <c r="AK1186" s="55" t="s">
        <v>8872</v>
      </c>
      <c r="AL1186" s="55" t="s">
        <v>8872</v>
      </c>
      <c r="AM1186" s="55" t="s">
        <v>8872</v>
      </c>
      <c r="AN1186" s="55" t="s">
        <v>8872</v>
      </c>
      <c r="AO1186" s="55" t="s">
        <v>8872</v>
      </c>
      <c r="AP1186" s="55" t="s">
        <v>8872</v>
      </c>
      <c r="AQ1186" s="55" t="s">
        <v>8872</v>
      </c>
      <c r="AR1186" s="55" t="s">
        <v>8872</v>
      </c>
      <c r="AS1186" s="55" t="s">
        <v>8872</v>
      </c>
      <c r="AT1186" s="55" t="s">
        <v>8872</v>
      </c>
      <c r="AU1186" s="55" t="s">
        <v>8894</v>
      </c>
    </row>
    <row r="1187" spans="1:47" hidden="1">
      <c r="A1187" s="54">
        <v>16697</v>
      </c>
      <c r="B1187" s="55" t="s">
        <v>8874</v>
      </c>
      <c r="C1187" s="55" t="s">
        <v>8875</v>
      </c>
      <c r="D1187" s="55" t="s">
        <v>10112</v>
      </c>
      <c r="E1187" s="55">
        <v>445</v>
      </c>
      <c r="F1187" s="55">
        <v>845</v>
      </c>
      <c r="G1187" s="55" t="s">
        <v>20984</v>
      </c>
      <c r="H1187" s="55" t="s">
        <v>20985</v>
      </c>
      <c r="I1187" s="55" t="s">
        <v>8897</v>
      </c>
      <c r="J1187" s="55" t="s">
        <v>8898</v>
      </c>
      <c r="K1187" s="55" t="s">
        <v>8899</v>
      </c>
      <c r="L1187" s="55" t="s">
        <v>20986</v>
      </c>
      <c r="M1187" s="55" t="s">
        <v>20987</v>
      </c>
      <c r="N1187" s="55" t="s">
        <v>20988</v>
      </c>
      <c r="O1187" s="55" t="s">
        <v>20989</v>
      </c>
      <c r="P1187" s="56" t="s">
        <v>9374</v>
      </c>
      <c r="Q1187" s="55" t="s">
        <v>20990</v>
      </c>
      <c r="R1187" s="55" t="s">
        <v>20991</v>
      </c>
      <c r="S1187" s="55" t="s">
        <v>8907</v>
      </c>
      <c r="T1187" s="55" t="s">
        <v>8907</v>
      </c>
      <c r="U1187" s="55" t="s">
        <v>20992</v>
      </c>
      <c r="V1187" s="55" t="s">
        <v>20993</v>
      </c>
      <c r="W1187" s="55" t="s">
        <v>20994</v>
      </c>
      <c r="X1187" s="55">
        <v>16240</v>
      </c>
      <c r="Y1187" s="55" t="s">
        <v>8960</v>
      </c>
      <c r="Z1187" s="55" t="s">
        <v>10123</v>
      </c>
      <c r="AA1187" s="55" t="s">
        <v>10123</v>
      </c>
      <c r="AB1187" s="55">
        <v>484551</v>
      </c>
      <c r="AC1187" s="55">
        <v>2127206</v>
      </c>
      <c r="AD1187" s="55" t="s">
        <v>18085</v>
      </c>
      <c r="AE1187" s="55" t="s">
        <v>8961</v>
      </c>
      <c r="AF1187" s="56">
        <v>42069</v>
      </c>
      <c r="AG1187" s="55" t="s">
        <v>9495</v>
      </c>
      <c r="AH1187" s="55" t="s">
        <v>20995</v>
      </c>
      <c r="AI1187" s="55" t="s">
        <v>8872</v>
      </c>
      <c r="AJ1187" s="55" t="s">
        <v>8872</v>
      </c>
      <c r="AK1187" s="55" t="s">
        <v>8872</v>
      </c>
      <c r="AL1187" s="55" t="s">
        <v>8872</v>
      </c>
      <c r="AM1187" s="55" t="s">
        <v>8872</v>
      </c>
      <c r="AN1187" s="55" t="s">
        <v>8872</v>
      </c>
      <c r="AO1187" s="55" t="s">
        <v>8872</v>
      </c>
      <c r="AP1187" s="55" t="s">
        <v>8872</v>
      </c>
      <c r="AQ1187" s="55" t="s">
        <v>8872</v>
      </c>
      <c r="AR1187" s="55" t="s">
        <v>8872</v>
      </c>
      <c r="AS1187" s="55" t="s">
        <v>8872</v>
      </c>
      <c r="AT1187" s="55" t="s">
        <v>8872</v>
      </c>
      <c r="AU1187" s="55" t="s">
        <v>20996</v>
      </c>
    </row>
    <row r="1188" spans="1:47" hidden="1">
      <c r="A1188" s="54">
        <v>16880</v>
      </c>
      <c r="B1188" s="55" t="s">
        <v>8874</v>
      </c>
      <c r="C1188" s="55" t="s">
        <v>8875</v>
      </c>
      <c r="D1188" s="55" t="s">
        <v>9638</v>
      </c>
      <c r="E1188" s="55">
        <v>445</v>
      </c>
      <c r="F1188" s="55">
        <v>845</v>
      </c>
      <c r="G1188" s="55" t="s">
        <v>20997</v>
      </c>
      <c r="H1188" s="55" t="s">
        <v>20998</v>
      </c>
      <c r="I1188" s="55" t="s">
        <v>8897</v>
      </c>
      <c r="J1188" s="55" t="s">
        <v>15186</v>
      </c>
      <c r="K1188" s="55" t="s">
        <v>15187</v>
      </c>
      <c r="L1188" s="55" t="s">
        <v>20999</v>
      </c>
      <c r="M1188" s="55" t="s">
        <v>21000</v>
      </c>
      <c r="N1188" s="55" t="s">
        <v>21001</v>
      </c>
      <c r="O1188" s="55" t="s">
        <v>21002</v>
      </c>
      <c r="P1188" s="56" t="s">
        <v>10408</v>
      </c>
      <c r="Q1188" s="55" t="s">
        <v>21003</v>
      </c>
      <c r="R1188" s="55" t="s">
        <v>21004</v>
      </c>
      <c r="S1188" s="55" t="s">
        <v>15194</v>
      </c>
      <c r="T1188" s="55" t="s">
        <v>15194</v>
      </c>
      <c r="U1188" s="55" t="s">
        <v>21005</v>
      </c>
      <c r="V1188" s="55" t="s">
        <v>21006</v>
      </c>
      <c r="W1188" s="55" t="s">
        <v>21007</v>
      </c>
      <c r="X1188" s="55">
        <v>16200</v>
      </c>
      <c r="Y1188" s="55" t="s">
        <v>8960</v>
      </c>
      <c r="Z1188" s="55" t="s">
        <v>9128</v>
      </c>
      <c r="AA1188" s="55" t="s">
        <v>9128</v>
      </c>
      <c r="AB1188" s="55">
        <v>486640</v>
      </c>
      <c r="AC1188" s="55">
        <v>2128023</v>
      </c>
      <c r="AD1188" s="55" t="s">
        <v>8960</v>
      </c>
      <c r="AE1188" s="55" t="s">
        <v>8961</v>
      </c>
      <c r="AF1188" s="56">
        <v>42359</v>
      </c>
      <c r="AG1188" s="55">
        <v>1</v>
      </c>
      <c r="AH1188" s="55" t="s">
        <v>9572</v>
      </c>
      <c r="AI1188" s="55" t="s">
        <v>8872</v>
      </c>
      <c r="AJ1188" s="55" t="s">
        <v>8872</v>
      </c>
      <c r="AK1188" s="55" t="s">
        <v>8872</v>
      </c>
      <c r="AL1188" s="55" t="s">
        <v>8872</v>
      </c>
      <c r="AM1188" s="55" t="s">
        <v>8872</v>
      </c>
      <c r="AN1188" s="55" t="s">
        <v>8872</v>
      </c>
      <c r="AO1188" s="55" t="s">
        <v>8872</v>
      </c>
      <c r="AP1188" s="55" t="s">
        <v>8872</v>
      </c>
      <c r="AQ1188" s="55" t="s">
        <v>8872</v>
      </c>
      <c r="AR1188" s="55" t="s">
        <v>8872</v>
      </c>
      <c r="AS1188" s="55" t="s">
        <v>8872</v>
      </c>
      <c r="AT1188" s="55" t="s">
        <v>8872</v>
      </c>
      <c r="AU1188" s="55" t="s">
        <v>8963</v>
      </c>
    </row>
    <row r="1189" spans="1:47" hidden="1">
      <c r="A1189" s="54">
        <v>16860</v>
      </c>
      <c r="B1189" s="55" t="s">
        <v>8874</v>
      </c>
      <c r="C1189" s="55" t="s">
        <v>8875</v>
      </c>
      <c r="D1189" s="55" t="s">
        <v>8850</v>
      </c>
      <c r="E1189" s="55">
        <v>446</v>
      </c>
      <c r="F1189" s="55">
        <v>846</v>
      </c>
      <c r="G1189" s="55" t="s">
        <v>21008</v>
      </c>
      <c r="H1189" s="55" t="s">
        <v>21009</v>
      </c>
      <c r="I1189" s="55" t="s">
        <v>8853</v>
      </c>
      <c r="J1189" s="55" t="s">
        <v>8898</v>
      </c>
      <c r="K1189" s="55" t="s">
        <v>8899</v>
      </c>
      <c r="L1189" s="55" t="s">
        <v>21010</v>
      </c>
      <c r="M1189" s="55" t="s">
        <v>21011</v>
      </c>
      <c r="N1189" s="55" t="s">
        <v>21012</v>
      </c>
      <c r="O1189" s="55" t="s">
        <v>21013</v>
      </c>
      <c r="P1189" s="56" t="s">
        <v>9765</v>
      </c>
      <c r="Q1189" s="55" t="s">
        <v>21014</v>
      </c>
      <c r="R1189" s="55" t="s">
        <v>21015</v>
      </c>
      <c r="S1189" s="55" t="s">
        <v>8907</v>
      </c>
      <c r="T1189" s="55" t="s">
        <v>8907</v>
      </c>
      <c r="U1189" s="55" t="s">
        <v>13034</v>
      </c>
      <c r="V1189" s="55" t="s">
        <v>11717</v>
      </c>
      <c r="W1189" s="55" t="s">
        <v>11718</v>
      </c>
      <c r="X1189" s="55">
        <v>16800</v>
      </c>
      <c r="Y1189" s="55" t="s">
        <v>8960</v>
      </c>
      <c r="Z1189" s="55" t="s">
        <v>8868</v>
      </c>
      <c r="AA1189" s="55" t="s">
        <v>8868</v>
      </c>
      <c r="AB1189" s="55">
        <v>487576</v>
      </c>
      <c r="AC1189" s="55">
        <v>2126354</v>
      </c>
      <c r="AD1189" s="55" t="s">
        <v>11493</v>
      </c>
      <c r="AE1189" s="55" t="s">
        <v>8961</v>
      </c>
      <c r="AF1189" s="56">
        <v>42003</v>
      </c>
      <c r="AG1189" s="55">
        <v>1</v>
      </c>
      <c r="AH1189" s="55" t="s">
        <v>10261</v>
      </c>
      <c r="AI1189" s="55" t="s">
        <v>8872</v>
      </c>
      <c r="AJ1189" s="55" t="s">
        <v>8872</v>
      </c>
      <c r="AK1189" s="55" t="s">
        <v>8872</v>
      </c>
      <c r="AL1189" s="55" t="s">
        <v>8872</v>
      </c>
      <c r="AM1189" s="55" t="s">
        <v>8872</v>
      </c>
      <c r="AN1189" s="55" t="s">
        <v>8872</v>
      </c>
      <c r="AO1189" s="55" t="s">
        <v>8872</v>
      </c>
      <c r="AP1189" s="55" t="s">
        <v>8872</v>
      </c>
      <c r="AQ1189" s="55" t="s">
        <v>8872</v>
      </c>
      <c r="AR1189" s="55" t="s">
        <v>8872</v>
      </c>
      <c r="AS1189" s="55" t="s">
        <v>8872</v>
      </c>
      <c r="AT1189" s="55" t="s">
        <v>8872</v>
      </c>
      <c r="AU1189" s="55" t="s">
        <v>11720</v>
      </c>
    </row>
    <row r="1190" spans="1:47" hidden="1">
      <c r="A1190" s="54">
        <v>16844</v>
      </c>
      <c r="B1190" s="55" t="s">
        <v>8874</v>
      </c>
      <c r="C1190" s="55" t="s">
        <v>8875</v>
      </c>
      <c r="D1190" s="55" t="s">
        <v>8850</v>
      </c>
      <c r="E1190" s="55">
        <v>446</v>
      </c>
      <c r="F1190" s="55">
        <v>846</v>
      </c>
      <c r="G1190" s="55" t="s">
        <v>21016</v>
      </c>
      <c r="H1190" s="55" t="s">
        <v>21017</v>
      </c>
      <c r="I1190" s="55" t="s">
        <v>8897</v>
      </c>
      <c r="J1190" s="55" t="s">
        <v>15186</v>
      </c>
      <c r="K1190" s="55" t="s">
        <v>15187</v>
      </c>
      <c r="L1190" s="55" t="s">
        <v>21018</v>
      </c>
      <c r="M1190" s="55" t="s">
        <v>21019</v>
      </c>
      <c r="N1190" s="55" t="s">
        <v>21020</v>
      </c>
      <c r="O1190" s="55" t="s">
        <v>21021</v>
      </c>
      <c r="P1190" s="56" t="s">
        <v>9083</v>
      </c>
      <c r="Q1190" s="55" t="s">
        <v>21022</v>
      </c>
      <c r="R1190" s="55" t="s">
        <v>21023</v>
      </c>
      <c r="S1190" s="55" t="s">
        <v>15194</v>
      </c>
      <c r="T1190" s="55" t="s">
        <v>15194</v>
      </c>
      <c r="U1190" s="55" t="s">
        <v>21024</v>
      </c>
      <c r="V1190" s="55" t="s">
        <v>21025</v>
      </c>
      <c r="W1190" s="55" t="s">
        <v>21026</v>
      </c>
      <c r="X1190" s="55">
        <v>16010</v>
      </c>
      <c r="Y1190" s="55" t="s">
        <v>8960</v>
      </c>
      <c r="Z1190" s="55" t="s">
        <v>8868</v>
      </c>
      <c r="AA1190" s="55" t="s">
        <v>8868</v>
      </c>
      <c r="AB1190" s="55">
        <v>486019</v>
      </c>
      <c r="AC1190" s="55">
        <v>2131902</v>
      </c>
      <c r="AD1190" s="55" t="s">
        <v>8960</v>
      </c>
      <c r="AE1190" s="55" t="s">
        <v>8961</v>
      </c>
      <c r="AF1190" s="56">
        <v>42390</v>
      </c>
      <c r="AG1190" s="55">
        <v>1</v>
      </c>
      <c r="AH1190" s="55" t="s">
        <v>8962</v>
      </c>
      <c r="AI1190" s="55" t="s">
        <v>8872</v>
      </c>
      <c r="AJ1190" s="55" t="s">
        <v>8872</v>
      </c>
      <c r="AK1190" s="55" t="s">
        <v>8872</v>
      </c>
      <c r="AL1190" s="55" t="s">
        <v>8872</v>
      </c>
      <c r="AM1190" s="55" t="s">
        <v>8872</v>
      </c>
      <c r="AN1190" s="55" t="s">
        <v>8872</v>
      </c>
      <c r="AO1190" s="55" t="s">
        <v>8872</v>
      </c>
      <c r="AP1190" s="55" t="s">
        <v>8872</v>
      </c>
      <c r="AQ1190" s="55" t="s">
        <v>8872</v>
      </c>
      <c r="AR1190" s="55" t="s">
        <v>8872</v>
      </c>
      <c r="AS1190" s="55" t="s">
        <v>8872</v>
      </c>
      <c r="AT1190" s="55" t="s">
        <v>8872</v>
      </c>
      <c r="AU1190" s="55" t="s">
        <v>8963</v>
      </c>
    </row>
    <row r="1191" spans="1:47" hidden="1">
      <c r="A1191" s="54">
        <v>15221</v>
      </c>
      <c r="B1191" s="55" t="s">
        <v>8874</v>
      </c>
      <c r="C1191" s="55" t="s">
        <v>8875</v>
      </c>
      <c r="D1191" s="55" t="s">
        <v>10112</v>
      </c>
      <c r="E1191" s="55">
        <v>446</v>
      </c>
      <c r="F1191" s="55">
        <v>846</v>
      </c>
      <c r="G1191" s="55" t="s">
        <v>21027</v>
      </c>
      <c r="H1191" s="55" t="s">
        <v>21028</v>
      </c>
      <c r="I1191" s="55" t="s">
        <v>8897</v>
      </c>
      <c r="J1191" s="55" t="s">
        <v>8917</v>
      </c>
      <c r="K1191" s="55" t="s">
        <v>9019</v>
      </c>
      <c r="L1191" s="55" t="s">
        <v>21029</v>
      </c>
      <c r="M1191" s="55" t="s">
        <v>21030</v>
      </c>
      <c r="N1191" s="55" t="s">
        <v>21031</v>
      </c>
      <c r="O1191" s="55" t="s">
        <v>21032</v>
      </c>
      <c r="P1191" s="56" t="s">
        <v>9024</v>
      </c>
      <c r="Q1191" s="55" t="s">
        <v>21033</v>
      </c>
      <c r="R1191" s="55" t="s">
        <v>21034</v>
      </c>
      <c r="S1191" s="55" t="s">
        <v>8925</v>
      </c>
      <c r="T1191" s="55" t="s">
        <v>8925</v>
      </c>
      <c r="U1191" s="55" t="s">
        <v>11399</v>
      </c>
      <c r="V1191" s="55" t="s">
        <v>16976</v>
      </c>
      <c r="W1191" s="55" t="s">
        <v>11401</v>
      </c>
      <c r="X1191" s="55">
        <v>9310</v>
      </c>
      <c r="Y1191" s="55" t="s">
        <v>8911</v>
      </c>
      <c r="Z1191" s="55" t="s">
        <v>10123</v>
      </c>
      <c r="AA1191" s="55" t="s">
        <v>10123</v>
      </c>
      <c r="AB1191" s="55">
        <v>492654</v>
      </c>
      <c r="AC1191" s="55">
        <v>2142594</v>
      </c>
      <c r="AD1191" s="55" t="s">
        <v>9193</v>
      </c>
      <c r="AE1191" s="55" t="s">
        <v>9733</v>
      </c>
      <c r="AF1191" s="56">
        <v>42425</v>
      </c>
      <c r="AG1191" s="55">
        <v>1</v>
      </c>
      <c r="AH1191" s="55" t="s">
        <v>21035</v>
      </c>
      <c r="AI1191" s="55" t="s">
        <v>8872</v>
      </c>
      <c r="AJ1191" s="55" t="s">
        <v>8872</v>
      </c>
      <c r="AK1191" s="55" t="s">
        <v>8872</v>
      </c>
      <c r="AL1191" s="55" t="s">
        <v>8872</v>
      </c>
      <c r="AM1191" s="55" t="s">
        <v>8872</v>
      </c>
      <c r="AN1191" s="55" t="s">
        <v>8872</v>
      </c>
      <c r="AO1191" s="55" t="s">
        <v>8872</v>
      </c>
      <c r="AP1191" s="55" t="s">
        <v>8872</v>
      </c>
      <c r="AQ1191" s="55" t="s">
        <v>8872</v>
      </c>
      <c r="AR1191" s="55" t="s">
        <v>8872</v>
      </c>
      <c r="AS1191" s="55" t="s">
        <v>8872</v>
      </c>
      <c r="AT1191" s="55" t="s">
        <v>8872</v>
      </c>
      <c r="AU1191" s="55" t="s">
        <v>9367</v>
      </c>
    </row>
    <row r="1192" spans="1:47" hidden="1">
      <c r="A1192" s="54">
        <v>16861</v>
      </c>
      <c r="B1192" s="55" t="s">
        <v>8874</v>
      </c>
      <c r="C1192" s="55" t="s">
        <v>8875</v>
      </c>
      <c r="D1192" s="55" t="s">
        <v>8850</v>
      </c>
      <c r="E1192" s="55">
        <v>447</v>
      </c>
      <c r="F1192" s="55">
        <v>847</v>
      </c>
      <c r="G1192" s="55" t="s">
        <v>21036</v>
      </c>
      <c r="H1192" s="55" t="s">
        <v>21037</v>
      </c>
      <c r="I1192" s="55" t="s">
        <v>8853</v>
      </c>
      <c r="J1192" s="55" t="s">
        <v>8878</v>
      </c>
      <c r="K1192" s="55" t="s">
        <v>8879</v>
      </c>
      <c r="L1192" s="55" t="s">
        <v>21038</v>
      </c>
      <c r="M1192" s="55" t="s">
        <v>21039</v>
      </c>
      <c r="N1192" s="55" t="s">
        <v>21040</v>
      </c>
      <c r="O1192" s="55" t="s">
        <v>21041</v>
      </c>
      <c r="P1192" s="56" t="s">
        <v>9412</v>
      </c>
      <c r="Q1192" s="55" t="s">
        <v>21042</v>
      </c>
      <c r="R1192" s="55" t="s">
        <v>21043</v>
      </c>
      <c r="S1192" s="55" t="s">
        <v>8863</v>
      </c>
      <c r="T1192" s="55" t="s">
        <v>8863</v>
      </c>
      <c r="U1192" s="55" t="s">
        <v>14661</v>
      </c>
      <c r="V1192" s="55" t="s">
        <v>11717</v>
      </c>
      <c r="W1192" s="55" t="s">
        <v>11718</v>
      </c>
      <c r="X1192" s="55">
        <v>16800</v>
      </c>
      <c r="Y1192" s="55" t="s">
        <v>8960</v>
      </c>
      <c r="Z1192" s="55" t="s">
        <v>8868</v>
      </c>
      <c r="AA1192" s="55" t="s">
        <v>8868</v>
      </c>
      <c r="AB1192" s="55">
        <v>487186</v>
      </c>
      <c r="AC1192" s="55">
        <v>2126263</v>
      </c>
      <c r="AD1192" s="55" t="s">
        <v>21044</v>
      </c>
      <c r="AE1192" s="55" t="s">
        <v>8961</v>
      </c>
      <c r="AF1192" s="56">
        <v>41916</v>
      </c>
      <c r="AG1192" s="55">
        <v>1</v>
      </c>
      <c r="AH1192" s="55" t="s">
        <v>11425</v>
      </c>
      <c r="AI1192" s="55" t="s">
        <v>8872</v>
      </c>
      <c r="AJ1192" s="55" t="s">
        <v>8872</v>
      </c>
      <c r="AK1192" s="55" t="s">
        <v>8872</v>
      </c>
      <c r="AL1192" s="55" t="s">
        <v>8872</v>
      </c>
      <c r="AM1192" s="55" t="s">
        <v>8872</v>
      </c>
      <c r="AN1192" s="55" t="s">
        <v>8872</v>
      </c>
      <c r="AO1192" s="55" t="s">
        <v>8872</v>
      </c>
      <c r="AP1192" s="55" t="s">
        <v>8872</v>
      </c>
      <c r="AQ1192" s="55" t="s">
        <v>8872</v>
      </c>
      <c r="AR1192" s="55" t="s">
        <v>8872</v>
      </c>
      <c r="AS1192" s="55" t="s">
        <v>8872</v>
      </c>
      <c r="AT1192" s="55" t="s">
        <v>8872</v>
      </c>
      <c r="AU1192" s="55" t="s">
        <v>11720</v>
      </c>
    </row>
    <row r="1193" spans="1:47" hidden="1">
      <c r="A1193" s="54">
        <v>16843</v>
      </c>
      <c r="B1193" s="55" t="s">
        <v>8874</v>
      </c>
      <c r="C1193" s="55" t="s">
        <v>8875</v>
      </c>
      <c r="D1193" s="55" t="s">
        <v>8850</v>
      </c>
      <c r="E1193" s="55">
        <v>447</v>
      </c>
      <c r="F1193" s="55">
        <v>847</v>
      </c>
      <c r="G1193" s="55" t="s">
        <v>21045</v>
      </c>
      <c r="H1193" s="55" t="s">
        <v>21046</v>
      </c>
      <c r="I1193" s="55" t="s">
        <v>8897</v>
      </c>
      <c r="J1193" s="55" t="s">
        <v>15186</v>
      </c>
      <c r="K1193" s="55" t="s">
        <v>15187</v>
      </c>
      <c r="L1193" s="55" t="s">
        <v>21047</v>
      </c>
      <c r="M1193" s="55" t="s">
        <v>21048</v>
      </c>
      <c r="N1193" s="55" t="s">
        <v>21049</v>
      </c>
      <c r="O1193" s="55" t="s">
        <v>21050</v>
      </c>
      <c r="P1193" s="56" t="s">
        <v>9024</v>
      </c>
      <c r="Q1193" s="55" t="s">
        <v>21051</v>
      </c>
      <c r="R1193" s="55" t="s">
        <v>21052</v>
      </c>
      <c r="S1193" s="55" t="s">
        <v>15194</v>
      </c>
      <c r="T1193" s="55" t="s">
        <v>15194</v>
      </c>
      <c r="U1193" s="55" t="s">
        <v>21025</v>
      </c>
      <c r="V1193" s="55" t="s">
        <v>21053</v>
      </c>
      <c r="W1193" s="55" t="s">
        <v>21026</v>
      </c>
      <c r="X1193" s="55">
        <v>16010</v>
      </c>
      <c r="Y1193" s="55" t="s">
        <v>8960</v>
      </c>
      <c r="Z1193" s="55" t="s">
        <v>8868</v>
      </c>
      <c r="AA1193" s="55" t="s">
        <v>8868</v>
      </c>
      <c r="AB1193" s="55">
        <v>486167</v>
      </c>
      <c r="AC1193" s="55">
        <v>2131862</v>
      </c>
      <c r="AD1193" s="55" t="s">
        <v>8960</v>
      </c>
      <c r="AE1193" s="55" t="s">
        <v>8961</v>
      </c>
      <c r="AF1193" s="56">
        <v>42488</v>
      </c>
      <c r="AG1193" s="55">
        <v>1</v>
      </c>
      <c r="AH1193" s="55" t="s">
        <v>8962</v>
      </c>
      <c r="AI1193" s="55" t="s">
        <v>8872</v>
      </c>
      <c r="AJ1193" s="55" t="s">
        <v>8872</v>
      </c>
      <c r="AK1193" s="55" t="s">
        <v>8872</v>
      </c>
      <c r="AL1193" s="55" t="s">
        <v>8872</v>
      </c>
      <c r="AM1193" s="55" t="s">
        <v>8872</v>
      </c>
      <c r="AN1193" s="55" t="s">
        <v>8872</v>
      </c>
      <c r="AO1193" s="55" t="s">
        <v>8872</v>
      </c>
      <c r="AP1193" s="55" t="s">
        <v>8872</v>
      </c>
      <c r="AQ1193" s="55" t="s">
        <v>8872</v>
      </c>
      <c r="AR1193" s="55" t="s">
        <v>8872</v>
      </c>
      <c r="AS1193" s="55" t="s">
        <v>8872</v>
      </c>
      <c r="AT1193" s="55" t="s">
        <v>8872</v>
      </c>
      <c r="AU1193" s="55" t="s">
        <v>8963</v>
      </c>
    </row>
    <row r="1194" spans="1:47" hidden="1">
      <c r="A1194" s="54">
        <v>15219</v>
      </c>
      <c r="B1194" s="55" t="s">
        <v>8874</v>
      </c>
      <c r="C1194" s="55" t="s">
        <v>8875</v>
      </c>
      <c r="D1194" s="55" t="s">
        <v>10112</v>
      </c>
      <c r="E1194" s="55">
        <v>447</v>
      </c>
      <c r="F1194" s="55">
        <v>847</v>
      </c>
      <c r="G1194" s="55" t="s">
        <v>21054</v>
      </c>
      <c r="H1194" s="55" t="s">
        <v>21055</v>
      </c>
      <c r="I1194" s="55" t="s">
        <v>8853</v>
      </c>
      <c r="J1194" s="55" t="s">
        <v>8917</v>
      </c>
      <c r="K1194" s="55" t="s">
        <v>9019</v>
      </c>
      <c r="L1194" s="55" t="s">
        <v>21056</v>
      </c>
      <c r="M1194" s="55" t="s">
        <v>21057</v>
      </c>
      <c r="N1194" s="55" t="s">
        <v>21058</v>
      </c>
      <c r="O1194" s="55" t="s">
        <v>21059</v>
      </c>
      <c r="P1194" s="56" t="s">
        <v>9024</v>
      </c>
      <c r="Q1194" s="55" t="s">
        <v>21060</v>
      </c>
      <c r="R1194" s="55" t="s">
        <v>21061</v>
      </c>
      <c r="S1194" s="55" t="s">
        <v>8925</v>
      </c>
      <c r="T1194" s="55" t="s">
        <v>8925</v>
      </c>
      <c r="U1194" s="55" t="s">
        <v>21062</v>
      </c>
      <c r="V1194" s="55" t="s">
        <v>21063</v>
      </c>
      <c r="W1194" s="55" t="s">
        <v>9824</v>
      </c>
      <c r="X1194" s="55">
        <v>9470</v>
      </c>
      <c r="Y1194" s="55" t="s">
        <v>8911</v>
      </c>
      <c r="Z1194" s="55" t="s">
        <v>10123</v>
      </c>
      <c r="AA1194" s="55" t="s">
        <v>10123</v>
      </c>
      <c r="AB1194" s="55">
        <v>486361</v>
      </c>
      <c r="AC1194" s="55">
        <v>2140805</v>
      </c>
      <c r="AD1194" s="55" t="s">
        <v>9825</v>
      </c>
      <c r="AE1194" s="55" t="s">
        <v>9033</v>
      </c>
      <c r="AF1194" s="56">
        <v>42404</v>
      </c>
      <c r="AG1194" s="55">
        <v>1</v>
      </c>
      <c r="AH1194" s="55" t="s">
        <v>10135</v>
      </c>
      <c r="AI1194" s="55" t="s">
        <v>8872</v>
      </c>
      <c r="AJ1194" s="55" t="s">
        <v>8872</v>
      </c>
      <c r="AK1194" s="55" t="s">
        <v>8872</v>
      </c>
      <c r="AL1194" s="55" t="s">
        <v>8872</v>
      </c>
      <c r="AM1194" s="55" t="s">
        <v>8872</v>
      </c>
      <c r="AN1194" s="55" t="s">
        <v>8872</v>
      </c>
      <c r="AO1194" s="55" t="s">
        <v>8872</v>
      </c>
      <c r="AP1194" s="55" t="s">
        <v>8872</v>
      </c>
      <c r="AQ1194" s="55" t="s">
        <v>8872</v>
      </c>
      <c r="AR1194" s="55" t="s">
        <v>8872</v>
      </c>
      <c r="AS1194" s="55" t="s">
        <v>8872</v>
      </c>
      <c r="AT1194" s="55" t="s">
        <v>8872</v>
      </c>
      <c r="AU1194" s="55" t="s">
        <v>9034</v>
      </c>
    </row>
    <row r="1195" spans="1:47" hidden="1">
      <c r="A1195" s="54">
        <v>16816</v>
      </c>
      <c r="B1195" s="55" t="s">
        <v>8874</v>
      </c>
      <c r="C1195" s="55" t="s">
        <v>8875</v>
      </c>
      <c r="D1195" s="55" t="s">
        <v>8850</v>
      </c>
      <c r="E1195" s="55">
        <v>448</v>
      </c>
      <c r="F1195" s="55">
        <v>848</v>
      </c>
      <c r="G1195" s="55" t="s">
        <v>21064</v>
      </c>
      <c r="H1195" s="55" t="s">
        <v>21065</v>
      </c>
      <c r="I1195" s="55" t="s">
        <v>8853</v>
      </c>
      <c r="J1195" s="55" t="s">
        <v>8898</v>
      </c>
      <c r="K1195" s="55" t="s">
        <v>8899</v>
      </c>
      <c r="L1195" s="55" t="s">
        <v>21066</v>
      </c>
      <c r="M1195" s="55" t="s">
        <v>21067</v>
      </c>
      <c r="N1195" s="55" t="s">
        <v>21068</v>
      </c>
      <c r="O1195" s="55" t="s">
        <v>21069</v>
      </c>
      <c r="P1195" s="56" t="s">
        <v>10806</v>
      </c>
      <c r="Q1195" s="55" t="s">
        <v>21070</v>
      </c>
      <c r="R1195" s="55" t="s">
        <v>21071</v>
      </c>
      <c r="S1195" s="55" t="s">
        <v>8907</v>
      </c>
      <c r="T1195" s="55" t="s">
        <v>8907</v>
      </c>
      <c r="U1195" s="55" t="s">
        <v>11207</v>
      </c>
      <c r="V1195" s="55" t="s">
        <v>21072</v>
      </c>
      <c r="W1195" s="55" t="s">
        <v>21073</v>
      </c>
      <c r="X1195" s="55">
        <v>16420</v>
      </c>
      <c r="Y1195" s="55" t="s">
        <v>8960</v>
      </c>
      <c r="Z1195" s="55" t="s">
        <v>8890</v>
      </c>
      <c r="AA1195" s="55" t="s">
        <v>8890</v>
      </c>
      <c r="AB1195" s="55">
        <v>490354</v>
      </c>
      <c r="AC1195" s="55">
        <v>2128071</v>
      </c>
      <c r="AD1195" s="55" t="s">
        <v>9091</v>
      </c>
      <c r="AE1195" s="55" t="s">
        <v>9288</v>
      </c>
      <c r="AF1195" s="56">
        <v>42055</v>
      </c>
      <c r="AG1195" s="55">
        <v>1</v>
      </c>
      <c r="AH1195" s="55" t="s">
        <v>11334</v>
      </c>
      <c r="AI1195" s="55" t="s">
        <v>8872</v>
      </c>
      <c r="AJ1195" s="55" t="s">
        <v>8872</v>
      </c>
      <c r="AK1195" s="55" t="s">
        <v>8872</v>
      </c>
      <c r="AL1195" s="55" t="s">
        <v>8872</v>
      </c>
      <c r="AM1195" s="55" t="s">
        <v>8872</v>
      </c>
      <c r="AN1195" s="55" t="s">
        <v>8872</v>
      </c>
      <c r="AO1195" s="55" t="s">
        <v>8872</v>
      </c>
      <c r="AP1195" s="55" t="s">
        <v>8872</v>
      </c>
      <c r="AQ1195" s="55" t="s">
        <v>8872</v>
      </c>
      <c r="AR1195" s="55" t="s">
        <v>8872</v>
      </c>
      <c r="AS1195" s="55" t="s">
        <v>8872</v>
      </c>
      <c r="AT1195" s="55" t="s">
        <v>8872</v>
      </c>
      <c r="AU1195" s="55" t="s">
        <v>11210</v>
      </c>
    </row>
    <row r="1196" spans="1:47" hidden="1">
      <c r="A1196" s="54">
        <v>16827</v>
      </c>
      <c r="B1196" s="55" t="s">
        <v>8874</v>
      </c>
      <c r="C1196" s="55" t="s">
        <v>8875</v>
      </c>
      <c r="D1196" s="55" t="s">
        <v>8850</v>
      </c>
      <c r="E1196" s="55">
        <v>449</v>
      </c>
      <c r="F1196" s="55">
        <v>849</v>
      </c>
      <c r="G1196" s="55" t="s">
        <v>21074</v>
      </c>
      <c r="H1196" s="55" t="s">
        <v>21075</v>
      </c>
      <c r="I1196" s="55" t="s">
        <v>8853</v>
      </c>
      <c r="J1196" s="55" t="s">
        <v>8878</v>
      </c>
      <c r="K1196" s="55" t="s">
        <v>8879</v>
      </c>
      <c r="L1196" s="55" t="s">
        <v>21076</v>
      </c>
      <c r="M1196" s="55" t="s">
        <v>21077</v>
      </c>
      <c r="N1196" s="55" t="s">
        <v>21078</v>
      </c>
      <c r="O1196" s="55" t="s">
        <v>21079</v>
      </c>
      <c r="P1196" s="56" t="s">
        <v>9565</v>
      </c>
      <c r="Q1196" s="55" t="s">
        <v>21080</v>
      </c>
      <c r="R1196" s="55" t="s">
        <v>21081</v>
      </c>
      <c r="S1196" s="55" t="s">
        <v>8863</v>
      </c>
      <c r="T1196" s="55" t="s">
        <v>8863</v>
      </c>
      <c r="U1196" s="55" t="s">
        <v>10676</v>
      </c>
      <c r="V1196" s="55" t="s">
        <v>15540</v>
      </c>
      <c r="W1196" s="55" t="s">
        <v>11156</v>
      </c>
      <c r="X1196" s="55">
        <v>16018</v>
      </c>
      <c r="Y1196" s="55" t="s">
        <v>8960</v>
      </c>
      <c r="Z1196" s="55" t="s">
        <v>8890</v>
      </c>
      <c r="AA1196" s="55" t="s">
        <v>8890</v>
      </c>
      <c r="AB1196" s="55">
        <v>487665</v>
      </c>
      <c r="AC1196" s="55">
        <v>2131724</v>
      </c>
      <c r="AD1196" s="55" t="s">
        <v>8960</v>
      </c>
      <c r="AE1196" s="55" t="s">
        <v>9288</v>
      </c>
      <c r="AF1196" s="56">
        <v>41916</v>
      </c>
      <c r="AG1196" s="55">
        <v>1</v>
      </c>
      <c r="AH1196" s="55" t="s">
        <v>10181</v>
      </c>
      <c r="AI1196" s="55" t="s">
        <v>8872</v>
      </c>
      <c r="AJ1196" s="55" t="s">
        <v>8872</v>
      </c>
      <c r="AK1196" s="55" t="s">
        <v>8872</v>
      </c>
      <c r="AL1196" s="55" t="s">
        <v>8872</v>
      </c>
      <c r="AM1196" s="55" t="s">
        <v>8872</v>
      </c>
      <c r="AN1196" s="55" t="s">
        <v>8872</v>
      </c>
      <c r="AO1196" s="55" t="s">
        <v>8872</v>
      </c>
      <c r="AP1196" s="55" t="s">
        <v>8872</v>
      </c>
      <c r="AQ1196" s="55" t="s">
        <v>8872</v>
      </c>
      <c r="AR1196" s="55" t="s">
        <v>8872</v>
      </c>
      <c r="AS1196" s="55" t="s">
        <v>8872</v>
      </c>
      <c r="AT1196" s="55" t="s">
        <v>8872</v>
      </c>
      <c r="AU1196" s="55" t="s">
        <v>10613</v>
      </c>
    </row>
    <row r="1197" spans="1:47" hidden="1">
      <c r="A1197" s="54">
        <v>15222</v>
      </c>
      <c r="B1197" s="55" t="s">
        <v>8874</v>
      </c>
      <c r="C1197" s="55" t="s">
        <v>8875</v>
      </c>
      <c r="D1197" s="55" t="s">
        <v>10112</v>
      </c>
      <c r="E1197" s="55">
        <v>450</v>
      </c>
      <c r="F1197" s="55">
        <v>850</v>
      </c>
      <c r="G1197" s="55" t="s">
        <v>21082</v>
      </c>
      <c r="H1197" s="55" t="s">
        <v>21083</v>
      </c>
      <c r="I1197" s="55" t="s">
        <v>8853</v>
      </c>
      <c r="J1197" s="55" t="s">
        <v>8898</v>
      </c>
      <c r="K1197" s="55" t="s">
        <v>8899</v>
      </c>
      <c r="L1197" s="55" t="s">
        <v>21084</v>
      </c>
      <c r="M1197" s="55" t="s">
        <v>21085</v>
      </c>
      <c r="N1197" s="55" t="s">
        <v>21086</v>
      </c>
      <c r="O1197" s="55" t="s">
        <v>21087</v>
      </c>
      <c r="P1197" s="56" t="s">
        <v>11193</v>
      </c>
      <c r="Q1197" s="55" t="s">
        <v>21088</v>
      </c>
      <c r="R1197" s="55" t="s">
        <v>21089</v>
      </c>
      <c r="S1197" s="55" t="s">
        <v>8907</v>
      </c>
      <c r="T1197" s="55" t="s">
        <v>8907</v>
      </c>
      <c r="U1197" s="55" t="s">
        <v>21090</v>
      </c>
      <c r="V1197" s="55" t="s">
        <v>21091</v>
      </c>
      <c r="W1197" s="55" t="s">
        <v>21092</v>
      </c>
      <c r="X1197" s="55">
        <v>4909</v>
      </c>
      <c r="Y1197" s="55" t="s">
        <v>21093</v>
      </c>
      <c r="Z1197" s="55" t="s">
        <v>10123</v>
      </c>
      <c r="AA1197" s="55" t="s">
        <v>10123</v>
      </c>
      <c r="AB1197" s="55">
        <v>489594</v>
      </c>
      <c r="AC1197" s="55">
        <v>2136122</v>
      </c>
      <c r="AD1197" s="55" t="s">
        <v>9072</v>
      </c>
      <c r="AE1197" s="55" t="s">
        <v>9073</v>
      </c>
      <c r="AF1197" s="56">
        <v>42055</v>
      </c>
      <c r="AG1197" s="55">
        <v>1</v>
      </c>
      <c r="AH1197" s="55" t="s">
        <v>12888</v>
      </c>
      <c r="AI1197" s="55" t="s">
        <v>8872</v>
      </c>
      <c r="AJ1197" s="55" t="s">
        <v>8872</v>
      </c>
      <c r="AK1197" s="55" t="s">
        <v>8872</v>
      </c>
      <c r="AL1197" s="55" t="s">
        <v>8872</v>
      </c>
      <c r="AM1197" s="55" t="s">
        <v>8872</v>
      </c>
      <c r="AN1197" s="55" t="s">
        <v>8872</v>
      </c>
      <c r="AO1197" s="55" t="s">
        <v>8872</v>
      </c>
      <c r="AP1197" s="55" t="s">
        <v>8872</v>
      </c>
      <c r="AQ1197" s="55" t="s">
        <v>8872</v>
      </c>
      <c r="AR1197" s="55" t="s">
        <v>8872</v>
      </c>
      <c r="AS1197" s="55" t="s">
        <v>8872</v>
      </c>
      <c r="AT1197" s="55" t="s">
        <v>8872</v>
      </c>
      <c r="AU1197" s="55" t="s">
        <v>15774</v>
      </c>
    </row>
    <row r="1198" spans="1:47" hidden="1">
      <c r="A1198" s="54">
        <v>16771</v>
      </c>
      <c r="B1198" s="55" t="s">
        <v>8874</v>
      </c>
      <c r="C1198" s="55" t="s">
        <v>8875</v>
      </c>
      <c r="D1198" s="55" t="s">
        <v>8850</v>
      </c>
      <c r="E1198" s="55">
        <v>450</v>
      </c>
      <c r="F1198" s="55">
        <v>850</v>
      </c>
      <c r="G1198" s="55" t="s">
        <v>21094</v>
      </c>
      <c r="H1198" s="55" t="s">
        <v>21095</v>
      </c>
      <c r="I1198" s="55" t="s">
        <v>8897</v>
      </c>
      <c r="J1198" s="55" t="s">
        <v>15186</v>
      </c>
      <c r="K1198" s="55" t="s">
        <v>15187</v>
      </c>
      <c r="L1198" s="55" t="s">
        <v>21096</v>
      </c>
      <c r="M1198" s="55" t="s">
        <v>21097</v>
      </c>
      <c r="N1198" s="55" t="s">
        <v>21098</v>
      </c>
      <c r="O1198" s="55" t="s">
        <v>21099</v>
      </c>
      <c r="P1198" s="56" t="s">
        <v>10408</v>
      </c>
      <c r="Q1198" s="55" t="s">
        <v>21100</v>
      </c>
      <c r="R1198" s="55" t="s">
        <v>21101</v>
      </c>
      <c r="S1198" s="55" t="s">
        <v>15194</v>
      </c>
      <c r="T1198" s="55" t="s">
        <v>15194</v>
      </c>
      <c r="U1198" s="55" t="s">
        <v>21025</v>
      </c>
      <c r="V1198" s="55" t="s">
        <v>21102</v>
      </c>
      <c r="W1198" s="55" t="s">
        <v>21103</v>
      </c>
      <c r="X1198" s="55">
        <v>16010</v>
      </c>
      <c r="Y1198" s="55" t="s">
        <v>8960</v>
      </c>
      <c r="Z1198" s="55" t="s">
        <v>8890</v>
      </c>
      <c r="AA1198" s="55" t="s">
        <v>8890</v>
      </c>
      <c r="AB1198" s="55">
        <v>486710</v>
      </c>
      <c r="AC1198" s="55">
        <v>2131817</v>
      </c>
      <c r="AD1198" s="55" t="s">
        <v>8960</v>
      </c>
      <c r="AE1198" s="55" t="s">
        <v>8961</v>
      </c>
      <c r="AF1198" s="56">
        <v>42342</v>
      </c>
      <c r="AG1198" s="55">
        <v>1</v>
      </c>
      <c r="AH1198" s="55" t="s">
        <v>8962</v>
      </c>
      <c r="AI1198" s="55" t="s">
        <v>8872</v>
      </c>
      <c r="AJ1198" s="55" t="s">
        <v>8872</v>
      </c>
      <c r="AK1198" s="55" t="s">
        <v>8872</v>
      </c>
      <c r="AL1198" s="55" t="s">
        <v>8872</v>
      </c>
      <c r="AM1198" s="55" t="s">
        <v>8872</v>
      </c>
      <c r="AN1198" s="55" t="s">
        <v>8872</v>
      </c>
      <c r="AO1198" s="55" t="s">
        <v>8872</v>
      </c>
      <c r="AP1198" s="55" t="s">
        <v>8872</v>
      </c>
      <c r="AQ1198" s="55" t="s">
        <v>8872</v>
      </c>
      <c r="AR1198" s="55" t="s">
        <v>8872</v>
      </c>
      <c r="AS1198" s="55" t="s">
        <v>8872</v>
      </c>
      <c r="AT1198" s="55" t="s">
        <v>8872</v>
      </c>
      <c r="AU1198" s="55" t="s">
        <v>8963</v>
      </c>
    </row>
    <row r="1199" spans="1:47" hidden="1">
      <c r="A1199" s="54">
        <v>15231</v>
      </c>
      <c r="B1199" s="55" t="s">
        <v>8874</v>
      </c>
      <c r="C1199" s="55" t="s">
        <v>8875</v>
      </c>
      <c r="D1199" s="55" t="s">
        <v>10112</v>
      </c>
      <c r="E1199" s="55">
        <v>451</v>
      </c>
      <c r="F1199" s="55">
        <v>851</v>
      </c>
      <c r="G1199" s="55" t="s">
        <v>21104</v>
      </c>
      <c r="H1199" s="55" t="s">
        <v>21105</v>
      </c>
      <c r="I1199" s="55" t="s">
        <v>8897</v>
      </c>
      <c r="J1199" s="55" t="s">
        <v>8898</v>
      </c>
      <c r="K1199" s="55" t="s">
        <v>8899</v>
      </c>
      <c r="L1199" s="55" t="s">
        <v>21106</v>
      </c>
      <c r="M1199" s="55" t="s">
        <v>21107</v>
      </c>
      <c r="N1199" s="55" t="s">
        <v>21108</v>
      </c>
      <c r="O1199" s="55" t="s">
        <v>21109</v>
      </c>
      <c r="P1199" s="56" t="s">
        <v>9012</v>
      </c>
      <c r="Q1199" s="55" t="s">
        <v>21110</v>
      </c>
      <c r="R1199" s="55" t="s">
        <v>21111</v>
      </c>
      <c r="S1199" s="55" t="s">
        <v>8907</v>
      </c>
      <c r="T1199" s="55" t="s">
        <v>8907</v>
      </c>
      <c r="U1199" s="55" t="s">
        <v>13866</v>
      </c>
      <c r="V1199" s="55" t="s">
        <v>21112</v>
      </c>
      <c r="W1199" s="55" t="s">
        <v>9365</v>
      </c>
      <c r="X1199" s="55">
        <v>9209</v>
      </c>
      <c r="Y1199" s="55" t="s">
        <v>8911</v>
      </c>
      <c r="Z1199" s="55" t="s">
        <v>10123</v>
      </c>
      <c r="AA1199" s="55" t="s">
        <v>10123</v>
      </c>
      <c r="AB1199" s="55">
        <v>496389</v>
      </c>
      <c r="AC1199" s="55">
        <v>2143966</v>
      </c>
      <c r="AD1199" s="55" t="s">
        <v>9193</v>
      </c>
      <c r="AE1199" s="55" t="s">
        <v>8912</v>
      </c>
      <c r="AF1199" s="56">
        <v>42081</v>
      </c>
      <c r="AG1199" s="55">
        <v>1</v>
      </c>
      <c r="AH1199" s="55" t="s">
        <v>8975</v>
      </c>
      <c r="AI1199" s="55" t="s">
        <v>8872</v>
      </c>
      <c r="AJ1199" s="55" t="s">
        <v>8872</v>
      </c>
      <c r="AK1199" s="55" t="s">
        <v>8872</v>
      </c>
      <c r="AL1199" s="55" t="s">
        <v>8872</v>
      </c>
      <c r="AM1199" s="55" t="s">
        <v>8872</v>
      </c>
      <c r="AN1199" s="55" t="s">
        <v>8872</v>
      </c>
      <c r="AO1199" s="55" t="s">
        <v>8872</v>
      </c>
      <c r="AP1199" s="55" t="s">
        <v>8872</v>
      </c>
      <c r="AQ1199" s="55" t="s">
        <v>8872</v>
      </c>
      <c r="AR1199" s="55" t="s">
        <v>8872</v>
      </c>
      <c r="AS1199" s="55" t="s">
        <v>8872</v>
      </c>
      <c r="AT1199" s="55" t="s">
        <v>8872</v>
      </c>
      <c r="AU1199" s="55" t="s">
        <v>9367</v>
      </c>
    </row>
    <row r="1200" spans="1:47" hidden="1">
      <c r="A1200" s="54">
        <v>16551</v>
      </c>
      <c r="B1200" s="55" t="s">
        <v>8874</v>
      </c>
      <c r="C1200" s="55" t="s">
        <v>8875</v>
      </c>
      <c r="D1200" s="55" t="s">
        <v>8850</v>
      </c>
      <c r="E1200" s="55">
        <v>451</v>
      </c>
      <c r="F1200" s="55">
        <v>851</v>
      </c>
      <c r="G1200" s="55" t="s">
        <v>21113</v>
      </c>
      <c r="H1200" s="55" t="s">
        <v>21114</v>
      </c>
      <c r="I1200" s="55" t="s">
        <v>8897</v>
      </c>
      <c r="J1200" s="55" t="s">
        <v>15186</v>
      </c>
      <c r="K1200" s="55" t="s">
        <v>15187</v>
      </c>
      <c r="L1200" s="55" t="s">
        <v>21115</v>
      </c>
      <c r="M1200" s="55" t="s">
        <v>21116</v>
      </c>
      <c r="N1200" s="55" t="s">
        <v>21117</v>
      </c>
      <c r="O1200" s="55" t="s">
        <v>21118</v>
      </c>
      <c r="P1200" s="56" t="s">
        <v>10408</v>
      </c>
      <c r="Q1200" s="55" t="s">
        <v>21119</v>
      </c>
      <c r="R1200" s="55" t="s">
        <v>21120</v>
      </c>
      <c r="S1200" s="55" t="s">
        <v>15194</v>
      </c>
      <c r="T1200" s="55" t="s">
        <v>15194</v>
      </c>
      <c r="U1200" s="55" t="s">
        <v>14926</v>
      </c>
      <c r="V1200" s="55" t="s">
        <v>21121</v>
      </c>
      <c r="W1200" s="55" t="s">
        <v>9770</v>
      </c>
      <c r="X1200" s="55">
        <v>13270</v>
      </c>
      <c r="Y1200" s="55" t="s">
        <v>8889</v>
      </c>
      <c r="Z1200" s="55" t="s">
        <v>8868</v>
      </c>
      <c r="AA1200" s="55" t="s">
        <v>8868</v>
      </c>
      <c r="AB1200" s="55">
        <v>493667</v>
      </c>
      <c r="AC1200" s="55">
        <v>2132853</v>
      </c>
      <c r="AD1200" s="55" t="s">
        <v>8891</v>
      </c>
      <c r="AE1200" s="55" t="s">
        <v>8892</v>
      </c>
      <c r="AF1200" s="56">
        <v>42349</v>
      </c>
      <c r="AG1200" s="55">
        <v>1</v>
      </c>
      <c r="AH1200" s="55" t="s">
        <v>10885</v>
      </c>
      <c r="AI1200" s="55" t="s">
        <v>8872</v>
      </c>
      <c r="AJ1200" s="55" t="s">
        <v>8872</v>
      </c>
      <c r="AK1200" s="55" t="s">
        <v>8872</v>
      </c>
      <c r="AL1200" s="55" t="s">
        <v>8872</v>
      </c>
      <c r="AM1200" s="55" t="s">
        <v>8872</v>
      </c>
      <c r="AN1200" s="55" t="s">
        <v>8872</v>
      </c>
      <c r="AO1200" s="55" t="s">
        <v>8872</v>
      </c>
      <c r="AP1200" s="55" t="s">
        <v>8872</v>
      </c>
      <c r="AQ1200" s="55" t="s">
        <v>8872</v>
      </c>
      <c r="AR1200" s="55" t="s">
        <v>8872</v>
      </c>
      <c r="AS1200" s="55" t="s">
        <v>8872</v>
      </c>
      <c r="AT1200" s="55" t="s">
        <v>8872</v>
      </c>
      <c r="AU1200" s="55" t="s">
        <v>8914</v>
      </c>
    </row>
    <row r="1201" spans="1:47" hidden="1">
      <c r="A1201" s="54">
        <v>16706</v>
      </c>
      <c r="B1201" s="55" t="s">
        <v>8874</v>
      </c>
      <c r="C1201" s="55" t="s">
        <v>8875</v>
      </c>
      <c r="D1201" s="55" t="s">
        <v>8850</v>
      </c>
      <c r="E1201" s="55">
        <v>451</v>
      </c>
      <c r="F1201" s="55">
        <v>851</v>
      </c>
      <c r="G1201" s="55" t="s">
        <v>21122</v>
      </c>
      <c r="H1201" s="55" t="s">
        <v>21123</v>
      </c>
      <c r="I1201" s="55" t="s">
        <v>8853</v>
      </c>
      <c r="J1201" s="55" t="s">
        <v>8917</v>
      </c>
      <c r="K1201" s="55" t="s">
        <v>9019</v>
      </c>
      <c r="L1201" s="55" t="s">
        <v>21124</v>
      </c>
      <c r="M1201" s="55" t="s">
        <v>21125</v>
      </c>
      <c r="N1201" s="55" t="s">
        <v>21126</v>
      </c>
      <c r="O1201" s="55" t="s">
        <v>21127</v>
      </c>
      <c r="P1201" s="56" t="s">
        <v>9024</v>
      </c>
      <c r="Q1201" s="55" t="s">
        <v>21128</v>
      </c>
      <c r="R1201" s="55" t="s">
        <v>21129</v>
      </c>
      <c r="S1201" s="55" t="s">
        <v>8925</v>
      </c>
      <c r="T1201" s="55" t="s">
        <v>8925</v>
      </c>
      <c r="U1201" s="55" t="s">
        <v>21130</v>
      </c>
      <c r="V1201" s="55" t="s">
        <v>21131</v>
      </c>
      <c r="W1201" s="55" t="s">
        <v>21132</v>
      </c>
      <c r="X1201" s="55">
        <v>16770</v>
      </c>
      <c r="Y1201" s="55" t="s">
        <v>8960</v>
      </c>
      <c r="Z1201" s="55" t="s">
        <v>21133</v>
      </c>
      <c r="AA1201" s="55" t="s">
        <v>21133</v>
      </c>
      <c r="AB1201" s="55">
        <v>498166</v>
      </c>
      <c r="AC1201" s="55">
        <v>2129069</v>
      </c>
      <c r="AD1201" s="55" t="s">
        <v>9885</v>
      </c>
      <c r="AE1201" s="55" t="s">
        <v>9288</v>
      </c>
      <c r="AF1201" s="56"/>
      <c r="AG1201" s="55">
        <v>1</v>
      </c>
      <c r="AH1201" s="55" t="s">
        <v>9597</v>
      </c>
      <c r="AI1201" s="55" t="s">
        <v>8872</v>
      </c>
      <c r="AJ1201" s="55" t="s">
        <v>8872</v>
      </c>
      <c r="AK1201" s="55" t="s">
        <v>8872</v>
      </c>
      <c r="AL1201" s="55" t="s">
        <v>8872</v>
      </c>
      <c r="AM1201" s="55" t="s">
        <v>8872</v>
      </c>
      <c r="AN1201" s="55" t="s">
        <v>8872</v>
      </c>
      <c r="AO1201" s="55" t="s">
        <v>8872</v>
      </c>
      <c r="AP1201" s="55" t="s">
        <v>8872</v>
      </c>
      <c r="AQ1201" s="55" t="s">
        <v>8872</v>
      </c>
      <c r="AR1201" s="55" t="s">
        <v>8872</v>
      </c>
      <c r="AS1201" s="55" t="s">
        <v>8872</v>
      </c>
      <c r="AT1201" s="55" t="s">
        <v>8872</v>
      </c>
      <c r="AU1201" s="55" t="e">
        <v>#N/A</v>
      </c>
    </row>
    <row r="1202" spans="1:47" hidden="1">
      <c r="A1202" s="54">
        <v>10052</v>
      </c>
      <c r="B1202" s="55" t="s">
        <v>8848</v>
      </c>
      <c r="C1202" s="55" t="s">
        <v>8849</v>
      </c>
      <c r="D1202" s="55" t="s">
        <v>10112</v>
      </c>
      <c r="E1202" s="55">
        <v>451</v>
      </c>
      <c r="F1202" s="55">
        <v>851</v>
      </c>
      <c r="G1202" s="55" t="s">
        <v>21134</v>
      </c>
      <c r="H1202" s="55" t="s">
        <v>21135</v>
      </c>
      <c r="I1202" s="55" t="s">
        <v>8853</v>
      </c>
      <c r="J1202" s="55" t="s">
        <v>9199</v>
      </c>
      <c r="K1202" s="55" t="s">
        <v>9200</v>
      </c>
      <c r="L1202" s="55" t="s">
        <v>21136</v>
      </c>
      <c r="M1202" s="55" t="s">
        <v>21137</v>
      </c>
      <c r="N1202" s="55" t="s">
        <v>21138</v>
      </c>
      <c r="O1202" s="55" t="s">
        <v>21139</v>
      </c>
      <c r="P1202" s="56" t="s">
        <v>9024</v>
      </c>
      <c r="Q1202" s="55" t="s">
        <v>21140</v>
      </c>
      <c r="R1202" s="55" t="s">
        <v>21141</v>
      </c>
      <c r="S1202" s="55" t="s">
        <v>8907</v>
      </c>
      <c r="T1202" s="55" t="s">
        <v>8907</v>
      </c>
      <c r="U1202" s="55" t="s">
        <v>11774</v>
      </c>
      <c r="V1202" s="55" t="s">
        <v>21142</v>
      </c>
      <c r="W1202" s="55" t="s">
        <v>9467</v>
      </c>
      <c r="X1202" s="55">
        <v>6200</v>
      </c>
      <c r="Y1202" s="55" t="s">
        <v>8867</v>
      </c>
      <c r="Z1202" s="55" t="s">
        <v>10123</v>
      </c>
      <c r="AA1202" s="55" t="s">
        <v>10123</v>
      </c>
      <c r="AB1202" s="55">
        <v>485885</v>
      </c>
      <c r="AC1202" s="55">
        <v>2150418</v>
      </c>
      <c r="AD1202" s="55" t="s">
        <v>8944</v>
      </c>
      <c r="AE1202" s="55" t="s">
        <v>9417</v>
      </c>
      <c r="AF1202" s="56">
        <v>42404</v>
      </c>
      <c r="AG1202" s="55">
        <v>1</v>
      </c>
      <c r="AH1202" s="55" t="s">
        <v>8871</v>
      </c>
      <c r="AI1202" s="55" t="s">
        <v>8872</v>
      </c>
      <c r="AJ1202" s="55" t="s">
        <v>8872</v>
      </c>
      <c r="AK1202" s="55" t="s">
        <v>8872</v>
      </c>
      <c r="AL1202" s="55" t="s">
        <v>8872</v>
      </c>
      <c r="AM1202" s="55" t="s">
        <v>8872</v>
      </c>
      <c r="AN1202" s="55" t="s">
        <v>8872</v>
      </c>
      <c r="AO1202" s="55" t="s">
        <v>8872</v>
      </c>
      <c r="AP1202" s="55" t="s">
        <v>8872</v>
      </c>
      <c r="AQ1202" s="55" t="s">
        <v>8872</v>
      </c>
      <c r="AR1202" s="55" t="s">
        <v>8872</v>
      </c>
      <c r="AS1202" s="55" t="s">
        <v>8872</v>
      </c>
      <c r="AT1202" s="55" t="s">
        <v>8872</v>
      </c>
      <c r="AU1202" s="55" t="s">
        <v>9558</v>
      </c>
    </row>
    <row r="1203" spans="1:47" hidden="1">
      <c r="A1203" s="54">
        <v>15232</v>
      </c>
      <c r="B1203" s="55" t="s">
        <v>8874</v>
      </c>
      <c r="C1203" s="55" t="s">
        <v>8875</v>
      </c>
      <c r="D1203" s="55" t="s">
        <v>10112</v>
      </c>
      <c r="E1203" s="55">
        <v>452</v>
      </c>
      <c r="F1203" s="55">
        <v>852</v>
      </c>
      <c r="G1203" s="55" t="s">
        <v>21143</v>
      </c>
      <c r="H1203" s="55" t="s">
        <v>21144</v>
      </c>
      <c r="I1203" s="55" t="s">
        <v>8853</v>
      </c>
      <c r="J1203" s="55" t="s">
        <v>8898</v>
      </c>
      <c r="K1203" s="55" t="s">
        <v>8899</v>
      </c>
      <c r="L1203" s="55" t="s">
        <v>21145</v>
      </c>
      <c r="M1203" s="55" t="s">
        <v>21146</v>
      </c>
      <c r="N1203" s="55" t="s">
        <v>21147</v>
      </c>
      <c r="O1203" s="55" t="s">
        <v>21148</v>
      </c>
      <c r="P1203" s="56" t="s">
        <v>10040</v>
      </c>
      <c r="Q1203" s="55" t="s">
        <v>21149</v>
      </c>
      <c r="R1203" s="55" t="s">
        <v>21150</v>
      </c>
      <c r="S1203" s="55" t="s">
        <v>8907</v>
      </c>
      <c r="T1203" s="55" t="s">
        <v>8907</v>
      </c>
      <c r="U1203" s="55" t="s">
        <v>9428</v>
      </c>
      <c r="V1203" s="55" t="s">
        <v>21151</v>
      </c>
      <c r="W1203" s="55" t="s">
        <v>9429</v>
      </c>
      <c r="X1203" s="55">
        <v>9790</v>
      </c>
      <c r="Y1203" s="55" t="s">
        <v>8911</v>
      </c>
      <c r="Z1203" s="55" t="s">
        <v>10123</v>
      </c>
      <c r="AA1203" s="55" t="s">
        <v>10123</v>
      </c>
      <c r="AB1203" s="55">
        <v>493346</v>
      </c>
      <c r="AC1203" s="55">
        <v>2134462</v>
      </c>
      <c r="AD1203" s="55" t="s">
        <v>8891</v>
      </c>
      <c r="AE1203" s="55" t="s">
        <v>8912</v>
      </c>
      <c r="AF1203" s="56">
        <v>42037</v>
      </c>
      <c r="AG1203" s="55">
        <v>1</v>
      </c>
      <c r="AH1203" s="55" t="s">
        <v>9404</v>
      </c>
      <c r="AI1203" s="55" t="s">
        <v>8872</v>
      </c>
      <c r="AJ1203" s="55" t="s">
        <v>8872</v>
      </c>
      <c r="AK1203" s="55" t="s">
        <v>8872</v>
      </c>
      <c r="AL1203" s="55" t="s">
        <v>8872</v>
      </c>
      <c r="AM1203" s="55" t="s">
        <v>8872</v>
      </c>
      <c r="AN1203" s="55" t="s">
        <v>8872</v>
      </c>
      <c r="AO1203" s="55" t="s">
        <v>8872</v>
      </c>
      <c r="AP1203" s="55" t="s">
        <v>8872</v>
      </c>
      <c r="AQ1203" s="55" t="s">
        <v>8872</v>
      </c>
      <c r="AR1203" s="55" t="s">
        <v>8872</v>
      </c>
      <c r="AS1203" s="55" t="s">
        <v>8872</v>
      </c>
      <c r="AT1203" s="55" t="s">
        <v>8872</v>
      </c>
      <c r="AU1203" s="55" t="s">
        <v>12410</v>
      </c>
    </row>
    <row r="1204" spans="1:47" hidden="1">
      <c r="A1204" s="54">
        <v>16441</v>
      </c>
      <c r="B1204" s="55" t="s">
        <v>8874</v>
      </c>
      <c r="C1204" s="55" t="s">
        <v>8875</v>
      </c>
      <c r="D1204" s="55" t="s">
        <v>9115</v>
      </c>
      <c r="E1204" s="55">
        <v>452</v>
      </c>
      <c r="F1204" s="55">
        <v>852</v>
      </c>
      <c r="G1204" s="55" t="s">
        <v>21152</v>
      </c>
      <c r="H1204" s="55" t="s">
        <v>21153</v>
      </c>
      <c r="I1204" s="55" t="s">
        <v>8897</v>
      </c>
      <c r="J1204" s="55" t="s">
        <v>15186</v>
      </c>
      <c r="K1204" s="55" t="s">
        <v>15187</v>
      </c>
      <c r="L1204" s="55" t="s">
        <v>21154</v>
      </c>
      <c r="M1204" s="55" t="s">
        <v>21155</v>
      </c>
      <c r="N1204" s="55" t="s">
        <v>21156</v>
      </c>
      <c r="O1204" s="55" t="s">
        <v>21157</v>
      </c>
      <c r="P1204" s="56" t="s">
        <v>10408</v>
      </c>
      <c r="Q1204" s="55" t="s">
        <v>21158</v>
      </c>
      <c r="R1204" s="55" t="s">
        <v>21159</v>
      </c>
      <c r="S1204" s="55" t="s">
        <v>15194</v>
      </c>
      <c r="T1204" s="55" t="s">
        <v>15194</v>
      </c>
      <c r="U1204" s="55" t="s">
        <v>21160</v>
      </c>
      <c r="V1204" s="55" t="s">
        <v>21161</v>
      </c>
      <c r="W1204" s="55" t="s">
        <v>9353</v>
      </c>
      <c r="X1204" s="55">
        <v>12900</v>
      </c>
      <c r="Y1204" s="55" t="s">
        <v>9155</v>
      </c>
      <c r="Z1204" s="55" t="s">
        <v>9128</v>
      </c>
      <c r="AA1204" s="55" t="s">
        <v>9128</v>
      </c>
      <c r="AB1204" s="55">
        <v>500126</v>
      </c>
      <c r="AC1204" s="55">
        <v>2121145</v>
      </c>
      <c r="AD1204" s="55" t="s">
        <v>9155</v>
      </c>
      <c r="AE1204" s="55" t="s">
        <v>9225</v>
      </c>
      <c r="AF1204" s="56">
        <v>42390</v>
      </c>
      <c r="AG1204" s="55">
        <v>1</v>
      </c>
      <c r="AH1204" s="55" t="s">
        <v>14449</v>
      </c>
      <c r="AI1204" s="55" t="s">
        <v>8872</v>
      </c>
      <c r="AJ1204" s="55" t="s">
        <v>8872</v>
      </c>
      <c r="AK1204" s="55" t="s">
        <v>8872</v>
      </c>
      <c r="AL1204" s="55" t="s">
        <v>8872</v>
      </c>
      <c r="AM1204" s="55" t="s">
        <v>8872</v>
      </c>
      <c r="AN1204" s="55" t="s">
        <v>8872</v>
      </c>
      <c r="AO1204" s="55" t="s">
        <v>8872</v>
      </c>
      <c r="AP1204" s="55" t="s">
        <v>8872</v>
      </c>
      <c r="AQ1204" s="55" t="s">
        <v>8872</v>
      </c>
      <c r="AR1204" s="55" t="s">
        <v>8872</v>
      </c>
      <c r="AS1204" s="55" t="s">
        <v>8872</v>
      </c>
      <c r="AT1204" s="55" t="s">
        <v>8872</v>
      </c>
      <c r="AU1204" s="55" t="s">
        <v>9226</v>
      </c>
    </row>
    <row r="1205" spans="1:47" hidden="1">
      <c r="A1205" s="54">
        <v>16643</v>
      </c>
      <c r="B1205" s="55" t="s">
        <v>8874</v>
      </c>
      <c r="C1205" s="55" t="s">
        <v>8875</v>
      </c>
      <c r="D1205" s="55" t="s">
        <v>8850</v>
      </c>
      <c r="E1205" s="55">
        <v>452</v>
      </c>
      <c r="F1205" s="55">
        <v>852</v>
      </c>
      <c r="G1205" s="55" t="s">
        <v>21162</v>
      </c>
      <c r="H1205" s="55" t="s">
        <v>21163</v>
      </c>
      <c r="I1205" s="55" t="s">
        <v>8853</v>
      </c>
      <c r="J1205" s="55" t="s">
        <v>8917</v>
      </c>
      <c r="K1205" s="55" t="s">
        <v>9019</v>
      </c>
      <c r="L1205" s="55" t="s">
        <v>21164</v>
      </c>
      <c r="M1205" s="55" t="s">
        <v>21165</v>
      </c>
      <c r="N1205" s="55" t="s">
        <v>21166</v>
      </c>
      <c r="O1205" s="55" t="s">
        <v>21167</v>
      </c>
      <c r="P1205" s="56" t="s">
        <v>21168</v>
      </c>
      <c r="Q1205" s="55" t="s">
        <v>21169</v>
      </c>
      <c r="R1205" s="55" t="s">
        <v>21170</v>
      </c>
      <c r="S1205" s="55" t="s">
        <v>8925</v>
      </c>
      <c r="T1205" s="55" t="s">
        <v>8925</v>
      </c>
      <c r="U1205" s="55" t="s">
        <v>21171</v>
      </c>
      <c r="V1205" s="55" t="s">
        <v>21172</v>
      </c>
      <c r="W1205" s="55" t="s">
        <v>21173</v>
      </c>
      <c r="X1205" s="55">
        <v>13200</v>
      </c>
      <c r="Y1205" s="55" t="s">
        <v>8889</v>
      </c>
      <c r="Z1205" s="55" t="s">
        <v>8868</v>
      </c>
      <c r="AA1205" s="55" t="s">
        <v>8868</v>
      </c>
      <c r="AB1205" s="55">
        <v>495421</v>
      </c>
      <c r="AC1205" s="55">
        <v>2133364</v>
      </c>
      <c r="AD1205" s="55" t="s">
        <v>12684</v>
      </c>
      <c r="AE1205" s="55" t="s">
        <v>8892</v>
      </c>
      <c r="AF1205" s="56">
        <v>42397</v>
      </c>
      <c r="AG1205" s="55">
        <v>1</v>
      </c>
      <c r="AH1205" s="55" t="s">
        <v>11615</v>
      </c>
      <c r="AI1205" s="55" t="s">
        <v>8872</v>
      </c>
      <c r="AJ1205" s="55" t="s">
        <v>8872</v>
      </c>
      <c r="AK1205" s="55" t="s">
        <v>8872</v>
      </c>
      <c r="AL1205" s="55" t="s">
        <v>8872</v>
      </c>
      <c r="AM1205" s="55" t="s">
        <v>8872</v>
      </c>
      <c r="AN1205" s="55" t="s">
        <v>8872</v>
      </c>
      <c r="AO1205" s="55" t="s">
        <v>8872</v>
      </c>
      <c r="AP1205" s="55" t="s">
        <v>8872</v>
      </c>
      <c r="AQ1205" s="55" t="s">
        <v>8872</v>
      </c>
      <c r="AR1205" s="55" t="s">
        <v>8872</v>
      </c>
      <c r="AS1205" s="55" t="s">
        <v>8872</v>
      </c>
      <c r="AT1205" s="55" t="s">
        <v>8872</v>
      </c>
      <c r="AU1205" s="55" t="s">
        <v>10555</v>
      </c>
    </row>
    <row r="1206" spans="1:47" hidden="1">
      <c r="A1206" s="54">
        <v>15236</v>
      </c>
      <c r="B1206" s="55" t="s">
        <v>8874</v>
      </c>
      <c r="C1206" s="55" t="s">
        <v>8875</v>
      </c>
      <c r="D1206" s="55" t="s">
        <v>10112</v>
      </c>
      <c r="E1206" s="55">
        <v>453</v>
      </c>
      <c r="F1206" s="55">
        <v>853</v>
      </c>
      <c r="G1206" s="55" t="s">
        <v>21174</v>
      </c>
      <c r="H1206" s="55" t="s">
        <v>21175</v>
      </c>
      <c r="I1206" s="55" t="s">
        <v>8897</v>
      </c>
      <c r="J1206" s="55" t="s">
        <v>8898</v>
      </c>
      <c r="K1206" s="55" t="s">
        <v>8899</v>
      </c>
      <c r="L1206" s="55" t="s">
        <v>21176</v>
      </c>
      <c r="M1206" s="55" t="s">
        <v>21177</v>
      </c>
      <c r="N1206" s="55" t="s">
        <v>21178</v>
      </c>
      <c r="O1206" s="55" t="s">
        <v>21179</v>
      </c>
      <c r="P1206" s="56" t="s">
        <v>9310</v>
      </c>
      <c r="Q1206" s="55" t="s">
        <v>21180</v>
      </c>
      <c r="R1206" s="55" t="s">
        <v>21181</v>
      </c>
      <c r="S1206" s="55" t="s">
        <v>8907</v>
      </c>
      <c r="T1206" s="55" t="s">
        <v>8907</v>
      </c>
      <c r="U1206" s="55" t="s">
        <v>13663</v>
      </c>
      <c r="V1206" s="55" t="s">
        <v>21182</v>
      </c>
      <c r="W1206" s="55" t="s">
        <v>9365</v>
      </c>
      <c r="X1206" s="55">
        <v>9209</v>
      </c>
      <c r="Y1206" s="55" t="s">
        <v>8911</v>
      </c>
      <c r="Z1206" s="55" t="s">
        <v>10123</v>
      </c>
      <c r="AA1206" s="55" t="s">
        <v>10123</v>
      </c>
      <c r="AB1206" s="55">
        <v>494871</v>
      </c>
      <c r="AC1206" s="55">
        <v>2140747</v>
      </c>
      <c r="AD1206" s="55" t="s">
        <v>9090</v>
      </c>
      <c r="AE1206" s="55" t="s">
        <v>9073</v>
      </c>
      <c r="AF1206" s="56">
        <v>42108</v>
      </c>
      <c r="AG1206" s="55">
        <v>1</v>
      </c>
      <c r="AH1206" s="55" t="s">
        <v>8975</v>
      </c>
      <c r="AI1206" s="55" t="s">
        <v>8872</v>
      </c>
      <c r="AJ1206" s="55" t="s">
        <v>8872</v>
      </c>
      <c r="AK1206" s="55" t="s">
        <v>8872</v>
      </c>
      <c r="AL1206" s="55" t="s">
        <v>8872</v>
      </c>
      <c r="AM1206" s="55" t="s">
        <v>8872</v>
      </c>
      <c r="AN1206" s="55" t="s">
        <v>8872</v>
      </c>
      <c r="AO1206" s="55" t="s">
        <v>8872</v>
      </c>
      <c r="AP1206" s="55" t="s">
        <v>8872</v>
      </c>
      <c r="AQ1206" s="55" t="s">
        <v>8872</v>
      </c>
      <c r="AR1206" s="55" t="s">
        <v>8872</v>
      </c>
      <c r="AS1206" s="55" t="s">
        <v>8872</v>
      </c>
      <c r="AT1206" s="55" t="s">
        <v>8872</v>
      </c>
      <c r="AU1206" s="55" t="s">
        <v>9367</v>
      </c>
    </row>
    <row r="1207" spans="1:47" hidden="1">
      <c r="A1207" s="54">
        <v>16423</v>
      </c>
      <c r="B1207" s="55" t="s">
        <v>8874</v>
      </c>
      <c r="C1207" s="55" t="s">
        <v>8875</v>
      </c>
      <c r="D1207" s="55" t="s">
        <v>9115</v>
      </c>
      <c r="E1207" s="55">
        <v>453</v>
      </c>
      <c r="F1207" s="55">
        <v>853</v>
      </c>
      <c r="G1207" s="55" t="s">
        <v>21183</v>
      </c>
      <c r="H1207" s="55" t="s">
        <v>21184</v>
      </c>
      <c r="I1207" s="55" t="s">
        <v>8897</v>
      </c>
      <c r="J1207" s="55" t="s">
        <v>15186</v>
      </c>
      <c r="K1207" s="55" t="s">
        <v>15187</v>
      </c>
      <c r="L1207" s="55" t="s">
        <v>21185</v>
      </c>
      <c r="M1207" s="55" t="s">
        <v>21186</v>
      </c>
      <c r="N1207" s="55" t="s">
        <v>21187</v>
      </c>
      <c r="O1207" s="55" t="s">
        <v>21188</v>
      </c>
      <c r="P1207" s="56" t="s">
        <v>9024</v>
      </c>
      <c r="Q1207" s="55" t="s">
        <v>21189</v>
      </c>
      <c r="R1207" s="55" t="s">
        <v>21190</v>
      </c>
      <c r="S1207" s="55" t="s">
        <v>15194</v>
      </c>
      <c r="T1207" s="55" t="s">
        <v>15194</v>
      </c>
      <c r="U1207" s="55" t="s">
        <v>21191</v>
      </c>
      <c r="V1207" s="55" t="s">
        <v>21192</v>
      </c>
      <c r="W1207" s="55" t="s">
        <v>21193</v>
      </c>
      <c r="X1207" s="55">
        <v>12600</v>
      </c>
      <c r="Y1207" s="55" t="s">
        <v>9155</v>
      </c>
      <c r="Z1207" s="55" t="s">
        <v>9128</v>
      </c>
      <c r="AA1207" s="55" t="s">
        <v>9128</v>
      </c>
      <c r="AB1207" s="55">
        <v>498939</v>
      </c>
      <c r="AC1207" s="55">
        <v>2121574</v>
      </c>
      <c r="AD1207" s="55" t="s">
        <v>9155</v>
      </c>
      <c r="AE1207" s="55" t="s">
        <v>9155</v>
      </c>
      <c r="AF1207" s="56">
        <v>42495</v>
      </c>
      <c r="AG1207" s="55">
        <v>1</v>
      </c>
      <c r="AH1207" s="55" t="s">
        <v>8975</v>
      </c>
      <c r="AI1207" s="55" t="s">
        <v>8872</v>
      </c>
      <c r="AJ1207" s="55" t="s">
        <v>8872</v>
      </c>
      <c r="AK1207" s="55" t="s">
        <v>8872</v>
      </c>
      <c r="AL1207" s="55" t="s">
        <v>8872</v>
      </c>
      <c r="AM1207" s="55" t="s">
        <v>8872</v>
      </c>
      <c r="AN1207" s="55" t="s">
        <v>8872</v>
      </c>
      <c r="AO1207" s="55" t="s">
        <v>8872</v>
      </c>
      <c r="AP1207" s="55" t="s">
        <v>8872</v>
      </c>
      <c r="AQ1207" s="55" t="s">
        <v>8872</v>
      </c>
      <c r="AR1207" s="55" t="s">
        <v>8872</v>
      </c>
      <c r="AS1207" s="55" t="s">
        <v>8872</v>
      </c>
      <c r="AT1207" s="55" t="s">
        <v>8872</v>
      </c>
      <c r="AU1207" s="55" t="s">
        <v>9226</v>
      </c>
    </row>
    <row r="1208" spans="1:47" hidden="1">
      <c r="A1208" s="54">
        <v>16377</v>
      </c>
      <c r="B1208" s="55" t="s">
        <v>8874</v>
      </c>
      <c r="C1208" s="55" t="s">
        <v>8875</v>
      </c>
      <c r="D1208" s="55" t="s">
        <v>8850</v>
      </c>
      <c r="E1208" s="55">
        <v>454</v>
      </c>
      <c r="F1208" s="55">
        <v>854</v>
      </c>
      <c r="G1208" s="55" t="s">
        <v>21194</v>
      </c>
      <c r="H1208" s="55" t="s">
        <v>21195</v>
      </c>
      <c r="I1208" s="55" t="s">
        <v>8897</v>
      </c>
      <c r="J1208" s="55" t="s">
        <v>15186</v>
      </c>
      <c r="K1208" s="55" t="s">
        <v>15187</v>
      </c>
      <c r="L1208" s="55" t="s">
        <v>21196</v>
      </c>
      <c r="M1208" s="55" t="s">
        <v>21197</v>
      </c>
      <c r="N1208" s="55" t="s">
        <v>21198</v>
      </c>
      <c r="O1208" s="55" t="s">
        <v>21199</v>
      </c>
      <c r="P1208" s="56" t="s">
        <v>9024</v>
      </c>
      <c r="Q1208" s="55" t="s">
        <v>21200</v>
      </c>
      <c r="R1208" s="55" t="s">
        <v>21201</v>
      </c>
      <c r="S1208" s="55" t="s">
        <v>15194</v>
      </c>
      <c r="T1208" s="55" t="s">
        <v>15194</v>
      </c>
      <c r="U1208" s="55" t="s">
        <v>9088</v>
      </c>
      <c r="V1208" s="55" t="s">
        <v>21202</v>
      </c>
      <c r="W1208" s="55" t="s">
        <v>10281</v>
      </c>
      <c r="X1208" s="55">
        <v>12800</v>
      </c>
      <c r="Y1208" s="55" t="s">
        <v>9155</v>
      </c>
      <c r="Z1208" s="55" t="s">
        <v>8890</v>
      </c>
      <c r="AA1208" s="55" t="s">
        <v>8890</v>
      </c>
      <c r="AB1208" s="55">
        <v>500688</v>
      </c>
      <c r="AC1208" s="55">
        <v>2121167</v>
      </c>
      <c r="AD1208" s="55" t="s">
        <v>9155</v>
      </c>
      <c r="AE1208" s="55" t="s">
        <v>9225</v>
      </c>
      <c r="AF1208" s="56"/>
      <c r="AG1208" s="55">
        <v>1</v>
      </c>
      <c r="AH1208" s="55" t="s">
        <v>14449</v>
      </c>
      <c r="AI1208" s="55" t="s">
        <v>8872</v>
      </c>
      <c r="AJ1208" s="55" t="s">
        <v>8872</v>
      </c>
      <c r="AK1208" s="55" t="s">
        <v>8872</v>
      </c>
      <c r="AL1208" s="55" t="s">
        <v>8872</v>
      </c>
      <c r="AM1208" s="55" t="s">
        <v>8872</v>
      </c>
      <c r="AN1208" s="55" t="s">
        <v>8872</v>
      </c>
      <c r="AO1208" s="55" t="s">
        <v>8872</v>
      </c>
      <c r="AP1208" s="55" t="s">
        <v>8872</v>
      </c>
      <c r="AQ1208" s="55" t="s">
        <v>8872</v>
      </c>
      <c r="AR1208" s="55" t="s">
        <v>8872</v>
      </c>
      <c r="AS1208" s="55" t="s">
        <v>8872</v>
      </c>
      <c r="AT1208" s="55" t="s">
        <v>8872</v>
      </c>
      <c r="AU1208" s="55" t="e">
        <v>#N/A</v>
      </c>
    </row>
    <row r="1209" spans="1:47" hidden="1">
      <c r="A1209" s="54">
        <v>16627</v>
      </c>
      <c r="B1209" s="55" t="s">
        <v>8874</v>
      </c>
      <c r="C1209" s="55" t="s">
        <v>8875</v>
      </c>
      <c r="D1209" s="55" t="s">
        <v>8850</v>
      </c>
      <c r="E1209" s="55">
        <v>454</v>
      </c>
      <c r="F1209" s="55">
        <v>854</v>
      </c>
      <c r="G1209" s="55" t="s">
        <v>21203</v>
      </c>
      <c r="H1209" s="55" t="s">
        <v>21204</v>
      </c>
      <c r="I1209" s="55" t="s">
        <v>8853</v>
      </c>
      <c r="J1209" s="55" t="s">
        <v>8917</v>
      </c>
      <c r="K1209" s="55" t="s">
        <v>9019</v>
      </c>
      <c r="L1209" s="55" t="s">
        <v>21205</v>
      </c>
      <c r="M1209" s="55" t="s">
        <v>21206</v>
      </c>
      <c r="N1209" s="55" t="s">
        <v>21207</v>
      </c>
      <c r="O1209" s="55" t="s">
        <v>21208</v>
      </c>
      <c r="P1209" s="56" t="s">
        <v>9024</v>
      </c>
      <c r="Q1209" s="55" t="s">
        <v>21209</v>
      </c>
      <c r="R1209" s="55" t="s">
        <v>21210</v>
      </c>
      <c r="S1209" s="55" t="s">
        <v>8925</v>
      </c>
      <c r="T1209" s="55" t="s">
        <v>8925</v>
      </c>
      <c r="U1209" s="55" t="s">
        <v>21211</v>
      </c>
      <c r="V1209" s="55" t="s">
        <v>15877</v>
      </c>
      <c r="W1209" s="55" t="s">
        <v>14225</v>
      </c>
      <c r="X1209" s="55">
        <v>13450</v>
      </c>
      <c r="Y1209" s="55" t="s">
        <v>8889</v>
      </c>
      <c r="Z1209" s="55" t="s">
        <v>8868</v>
      </c>
      <c r="AA1209" s="55" t="s">
        <v>8868</v>
      </c>
      <c r="AB1209" s="55">
        <v>478617</v>
      </c>
      <c r="AC1209" s="55">
        <v>2132885</v>
      </c>
      <c r="AD1209" s="55" t="s">
        <v>9921</v>
      </c>
      <c r="AE1209" s="55" t="s">
        <v>9685</v>
      </c>
      <c r="AF1209" s="56"/>
      <c r="AG1209" s="55">
        <v>1</v>
      </c>
      <c r="AH1209" s="55" t="s">
        <v>9586</v>
      </c>
      <c r="AI1209" s="55" t="s">
        <v>8872</v>
      </c>
      <c r="AJ1209" s="55" t="s">
        <v>8872</v>
      </c>
      <c r="AK1209" s="55" t="s">
        <v>8872</v>
      </c>
      <c r="AL1209" s="55" t="s">
        <v>8872</v>
      </c>
      <c r="AM1209" s="55" t="s">
        <v>8872</v>
      </c>
      <c r="AN1209" s="55" t="s">
        <v>8872</v>
      </c>
      <c r="AO1209" s="55" t="s">
        <v>8872</v>
      </c>
      <c r="AP1209" s="55" t="s">
        <v>8872</v>
      </c>
      <c r="AQ1209" s="55" t="s">
        <v>8872</v>
      </c>
      <c r="AR1209" s="55" t="s">
        <v>8872</v>
      </c>
      <c r="AS1209" s="55" t="s">
        <v>8872</v>
      </c>
      <c r="AT1209" s="55" t="s">
        <v>8872</v>
      </c>
      <c r="AU1209" s="55" t="s">
        <v>12422</v>
      </c>
    </row>
    <row r="1210" spans="1:47" hidden="1">
      <c r="A1210" s="54">
        <v>16602</v>
      </c>
      <c r="B1210" s="55" t="s">
        <v>8874</v>
      </c>
      <c r="C1210" s="55" t="s">
        <v>8875</v>
      </c>
      <c r="D1210" s="55" t="s">
        <v>8850</v>
      </c>
      <c r="E1210" s="55">
        <v>455</v>
      </c>
      <c r="F1210" s="55">
        <v>855</v>
      </c>
      <c r="G1210" s="55" t="s">
        <v>21212</v>
      </c>
      <c r="H1210" s="55" t="s">
        <v>21213</v>
      </c>
      <c r="I1210" s="55" t="s">
        <v>8853</v>
      </c>
      <c r="J1210" s="55" t="s">
        <v>8917</v>
      </c>
      <c r="K1210" s="55" t="s">
        <v>9019</v>
      </c>
      <c r="L1210" s="55" t="s">
        <v>21214</v>
      </c>
      <c r="M1210" s="55" t="s">
        <v>21215</v>
      </c>
      <c r="N1210" s="55" t="s">
        <v>21216</v>
      </c>
      <c r="O1210" s="55" t="s">
        <v>21217</v>
      </c>
      <c r="P1210" s="56" t="s">
        <v>10363</v>
      </c>
      <c r="Q1210" s="55" t="s">
        <v>21218</v>
      </c>
      <c r="R1210" s="55" t="s">
        <v>21219</v>
      </c>
      <c r="S1210" s="55" t="s">
        <v>8925</v>
      </c>
      <c r="T1210" s="55" t="s">
        <v>8925</v>
      </c>
      <c r="U1210" s="55" t="s">
        <v>12407</v>
      </c>
      <c r="V1210" s="55" t="s">
        <v>21220</v>
      </c>
      <c r="W1210" s="55" t="s">
        <v>9851</v>
      </c>
      <c r="X1210" s="55">
        <v>13300</v>
      </c>
      <c r="Y1210" s="55" t="s">
        <v>8889</v>
      </c>
      <c r="Z1210" s="55" t="s">
        <v>8868</v>
      </c>
      <c r="AA1210" s="55" t="s">
        <v>8868</v>
      </c>
      <c r="AB1210" s="55">
        <v>495685</v>
      </c>
      <c r="AC1210" s="55">
        <v>2134396</v>
      </c>
      <c r="AD1210" s="55" t="s">
        <v>8891</v>
      </c>
      <c r="AE1210" s="55" t="s">
        <v>8892</v>
      </c>
      <c r="AF1210" s="56">
        <v>42390</v>
      </c>
      <c r="AG1210" s="55" t="s">
        <v>9495</v>
      </c>
      <c r="AH1210" s="55" t="s">
        <v>9572</v>
      </c>
      <c r="AI1210" s="55" t="s">
        <v>8872</v>
      </c>
      <c r="AJ1210" s="55" t="s">
        <v>8872</v>
      </c>
      <c r="AK1210" s="55" t="s">
        <v>8872</v>
      </c>
      <c r="AL1210" s="55" t="s">
        <v>8872</v>
      </c>
      <c r="AM1210" s="55" t="s">
        <v>8872</v>
      </c>
      <c r="AN1210" s="55" t="s">
        <v>8872</v>
      </c>
      <c r="AO1210" s="55" t="s">
        <v>8872</v>
      </c>
      <c r="AP1210" s="55" t="s">
        <v>8872</v>
      </c>
      <c r="AQ1210" s="55" t="s">
        <v>8872</v>
      </c>
      <c r="AR1210" s="55" t="s">
        <v>8872</v>
      </c>
      <c r="AS1210" s="55" t="s">
        <v>8872</v>
      </c>
      <c r="AT1210" s="55" t="s">
        <v>8872</v>
      </c>
      <c r="AU1210" s="55" t="s">
        <v>15906</v>
      </c>
    </row>
    <row r="1211" spans="1:47" hidden="1">
      <c r="A1211" s="54">
        <v>10020</v>
      </c>
      <c r="B1211" s="55" t="s">
        <v>8848</v>
      </c>
      <c r="C1211" s="55" t="s">
        <v>8849</v>
      </c>
      <c r="D1211" s="55" t="s">
        <v>10112</v>
      </c>
      <c r="E1211" s="55">
        <v>455</v>
      </c>
      <c r="F1211" s="55">
        <v>855</v>
      </c>
      <c r="G1211" s="55" t="s">
        <v>21221</v>
      </c>
      <c r="H1211" s="55" t="s">
        <v>21222</v>
      </c>
      <c r="I1211" s="55" t="s">
        <v>8853</v>
      </c>
      <c r="J1211" s="55" t="s">
        <v>9199</v>
      </c>
      <c r="K1211" s="55" t="s">
        <v>9200</v>
      </c>
      <c r="L1211" s="55" t="s">
        <v>21223</v>
      </c>
      <c r="M1211" s="55" t="s">
        <v>21224</v>
      </c>
      <c r="N1211" s="55" t="s">
        <v>21225</v>
      </c>
      <c r="O1211" s="55" t="s">
        <v>21226</v>
      </c>
      <c r="P1211" s="56" t="s">
        <v>9024</v>
      </c>
      <c r="Q1211" s="55" t="s">
        <v>21227</v>
      </c>
      <c r="R1211" s="55" t="s">
        <v>21228</v>
      </c>
      <c r="S1211" s="55" t="s">
        <v>8907</v>
      </c>
      <c r="T1211" s="55" t="s">
        <v>8907</v>
      </c>
      <c r="U1211" s="55" t="s">
        <v>21229</v>
      </c>
      <c r="V1211" s="55" t="s">
        <v>21230</v>
      </c>
      <c r="W1211" s="55" t="s">
        <v>21231</v>
      </c>
      <c r="X1211" s="55">
        <v>6820</v>
      </c>
      <c r="Y1211" s="55" t="s">
        <v>8867</v>
      </c>
      <c r="Z1211" s="55" t="s">
        <v>10123</v>
      </c>
      <c r="AA1211" s="55" t="s">
        <v>10123</v>
      </c>
      <c r="AB1211" s="55">
        <v>486293</v>
      </c>
      <c r="AC1211" s="55">
        <v>2150981</v>
      </c>
      <c r="AD1211" s="55" t="s">
        <v>8944</v>
      </c>
      <c r="AE1211" s="55" t="s">
        <v>8945</v>
      </c>
      <c r="AF1211" s="56">
        <v>42404</v>
      </c>
      <c r="AG1211" s="55">
        <v>1</v>
      </c>
      <c r="AH1211" s="55" t="s">
        <v>11875</v>
      </c>
      <c r="AI1211" s="55" t="s">
        <v>8872</v>
      </c>
      <c r="AJ1211" s="55" t="s">
        <v>8872</v>
      </c>
      <c r="AK1211" s="55" t="s">
        <v>8872</v>
      </c>
      <c r="AL1211" s="55" t="s">
        <v>8872</v>
      </c>
      <c r="AM1211" s="55" t="s">
        <v>8872</v>
      </c>
      <c r="AN1211" s="55" t="s">
        <v>8872</v>
      </c>
      <c r="AO1211" s="55" t="s">
        <v>8872</v>
      </c>
      <c r="AP1211" s="55" t="s">
        <v>8872</v>
      </c>
      <c r="AQ1211" s="55" t="s">
        <v>8872</v>
      </c>
      <c r="AR1211" s="55" t="s">
        <v>8872</v>
      </c>
      <c r="AS1211" s="55" t="s">
        <v>8872</v>
      </c>
      <c r="AT1211" s="55" t="s">
        <v>8872</v>
      </c>
      <c r="AU1211" s="55" t="s">
        <v>21232</v>
      </c>
    </row>
    <row r="1212" spans="1:47" hidden="1">
      <c r="A1212" s="54">
        <v>16266</v>
      </c>
      <c r="B1212" s="55" t="s">
        <v>8874</v>
      </c>
      <c r="C1212" s="55" t="s">
        <v>8875</v>
      </c>
      <c r="D1212" s="55" t="s">
        <v>8850</v>
      </c>
      <c r="E1212" s="55">
        <v>456</v>
      </c>
      <c r="F1212" s="55">
        <v>856</v>
      </c>
      <c r="G1212" s="55" t="s">
        <v>21233</v>
      </c>
      <c r="H1212" s="55" t="s">
        <v>21234</v>
      </c>
      <c r="I1212" s="55" t="s">
        <v>8897</v>
      </c>
      <c r="J1212" s="55" t="s">
        <v>15186</v>
      </c>
      <c r="K1212" s="55" t="s">
        <v>15187</v>
      </c>
      <c r="L1212" s="55" t="s">
        <v>21235</v>
      </c>
      <c r="M1212" s="55" t="s">
        <v>21236</v>
      </c>
      <c r="N1212" s="55" t="s">
        <v>21237</v>
      </c>
      <c r="O1212" s="55" t="s">
        <v>21238</v>
      </c>
      <c r="P1212" s="56" t="s">
        <v>10408</v>
      </c>
      <c r="Q1212" s="55" t="s">
        <v>21239</v>
      </c>
      <c r="R1212" s="55" t="s">
        <v>21240</v>
      </c>
      <c r="S1212" s="55" t="s">
        <v>15194</v>
      </c>
      <c r="T1212" s="55" t="s">
        <v>15194</v>
      </c>
      <c r="U1212" s="55" t="s">
        <v>17731</v>
      </c>
      <c r="V1212" s="55" t="s">
        <v>21241</v>
      </c>
      <c r="W1212" s="55" t="s">
        <v>13125</v>
      </c>
      <c r="X1212" s="55">
        <v>9850</v>
      </c>
      <c r="Y1212" s="55" t="s">
        <v>8911</v>
      </c>
      <c r="Z1212" s="55" t="s">
        <v>8868</v>
      </c>
      <c r="AA1212" s="55" t="s">
        <v>8868</v>
      </c>
      <c r="AB1212" s="55">
        <v>491443</v>
      </c>
      <c r="AC1212" s="55">
        <v>2138285</v>
      </c>
      <c r="AD1212" s="55" t="s">
        <v>9454</v>
      </c>
      <c r="AE1212" s="55" t="s">
        <v>9073</v>
      </c>
      <c r="AF1212" s="56">
        <v>42376</v>
      </c>
      <c r="AG1212" s="55">
        <v>1</v>
      </c>
      <c r="AH1212" s="55" t="s">
        <v>8975</v>
      </c>
      <c r="AI1212" s="55" t="s">
        <v>8872</v>
      </c>
      <c r="AJ1212" s="55" t="s">
        <v>8872</v>
      </c>
      <c r="AK1212" s="55" t="s">
        <v>8872</v>
      </c>
      <c r="AL1212" s="55" t="s">
        <v>8872</v>
      </c>
      <c r="AM1212" s="55" t="s">
        <v>8872</v>
      </c>
      <c r="AN1212" s="55" t="s">
        <v>8872</v>
      </c>
      <c r="AO1212" s="55" t="s">
        <v>8872</v>
      </c>
      <c r="AP1212" s="55" t="s">
        <v>8872</v>
      </c>
      <c r="AQ1212" s="55" t="s">
        <v>8872</v>
      </c>
      <c r="AR1212" s="55" t="s">
        <v>8872</v>
      </c>
      <c r="AS1212" s="55" t="s">
        <v>8872</v>
      </c>
      <c r="AT1212" s="55" t="s">
        <v>8872</v>
      </c>
      <c r="AU1212" s="55" t="s">
        <v>9265</v>
      </c>
    </row>
    <row r="1213" spans="1:47" hidden="1">
      <c r="A1213" s="54">
        <v>10017</v>
      </c>
      <c r="B1213" s="55" t="s">
        <v>8848</v>
      </c>
      <c r="C1213" s="55" t="s">
        <v>8849</v>
      </c>
      <c r="D1213" s="55" t="s">
        <v>10112</v>
      </c>
      <c r="E1213" s="55">
        <v>456</v>
      </c>
      <c r="F1213" s="55">
        <v>856</v>
      </c>
      <c r="G1213" s="55" t="s">
        <v>21242</v>
      </c>
      <c r="H1213" s="55" t="s">
        <v>21243</v>
      </c>
      <c r="I1213" s="55" t="s">
        <v>8853</v>
      </c>
      <c r="J1213" s="55" t="s">
        <v>9199</v>
      </c>
      <c r="K1213" s="55" t="s">
        <v>9200</v>
      </c>
      <c r="L1213" s="55" t="s">
        <v>21244</v>
      </c>
      <c r="M1213" s="55" t="s">
        <v>21245</v>
      </c>
      <c r="N1213" s="55" t="s">
        <v>21246</v>
      </c>
      <c r="O1213" s="55" t="s">
        <v>21247</v>
      </c>
      <c r="P1213" s="56" t="s">
        <v>9024</v>
      </c>
      <c r="Q1213" s="55" t="s">
        <v>21248</v>
      </c>
      <c r="R1213" s="55" t="s">
        <v>21249</v>
      </c>
      <c r="S1213" s="55" t="s">
        <v>8907</v>
      </c>
      <c r="T1213" s="55" t="s">
        <v>8907</v>
      </c>
      <c r="U1213" s="55" t="s">
        <v>9378</v>
      </c>
      <c r="V1213" s="55" t="s">
        <v>21250</v>
      </c>
      <c r="W1213" s="55" t="s">
        <v>9209</v>
      </c>
      <c r="X1213" s="55">
        <v>6720</v>
      </c>
      <c r="Y1213" s="55" t="s">
        <v>8867</v>
      </c>
      <c r="Z1213" s="55" t="s">
        <v>10123</v>
      </c>
      <c r="AA1213" s="55" t="s">
        <v>10123</v>
      </c>
      <c r="AB1213" s="55">
        <v>484166</v>
      </c>
      <c r="AC1213" s="55">
        <v>2146768</v>
      </c>
      <c r="AD1213" s="55" t="s">
        <v>9209</v>
      </c>
      <c r="AE1213" s="55" t="s">
        <v>8870</v>
      </c>
      <c r="AF1213" s="56"/>
      <c r="AG1213" s="55">
        <v>1</v>
      </c>
      <c r="AH1213" s="55" t="s">
        <v>10602</v>
      </c>
      <c r="AI1213" s="55" t="s">
        <v>8872</v>
      </c>
      <c r="AJ1213" s="55" t="s">
        <v>8872</v>
      </c>
      <c r="AK1213" s="55" t="s">
        <v>8872</v>
      </c>
      <c r="AL1213" s="55" t="s">
        <v>8872</v>
      </c>
      <c r="AM1213" s="55" t="s">
        <v>8872</v>
      </c>
      <c r="AN1213" s="55" t="s">
        <v>8872</v>
      </c>
      <c r="AO1213" s="55" t="s">
        <v>8872</v>
      </c>
      <c r="AP1213" s="55" t="s">
        <v>8872</v>
      </c>
      <c r="AQ1213" s="55" t="s">
        <v>8872</v>
      </c>
      <c r="AR1213" s="55" t="s">
        <v>8872</v>
      </c>
      <c r="AS1213" s="55" t="s">
        <v>8872</v>
      </c>
      <c r="AT1213" s="55" t="s">
        <v>8872</v>
      </c>
      <c r="AU1213" s="55" t="e">
        <v>#N/A</v>
      </c>
    </row>
    <row r="1214" spans="1:47" hidden="1">
      <c r="A1214" s="54">
        <v>16256</v>
      </c>
      <c r="B1214" s="55" t="s">
        <v>8874</v>
      </c>
      <c r="C1214" s="55" t="s">
        <v>8875</v>
      </c>
      <c r="D1214" s="55" t="s">
        <v>8850</v>
      </c>
      <c r="E1214" s="55">
        <v>457</v>
      </c>
      <c r="F1214" s="55">
        <v>857</v>
      </c>
      <c r="G1214" s="55" t="s">
        <v>21251</v>
      </c>
      <c r="H1214" s="55" t="s">
        <v>21252</v>
      </c>
      <c r="I1214" s="55" t="s">
        <v>8897</v>
      </c>
      <c r="J1214" s="55" t="s">
        <v>15186</v>
      </c>
      <c r="K1214" s="55" t="s">
        <v>15187</v>
      </c>
      <c r="L1214" s="55" t="s">
        <v>21253</v>
      </c>
      <c r="M1214" s="55" t="s">
        <v>21254</v>
      </c>
      <c r="N1214" s="55" t="s">
        <v>21255</v>
      </c>
      <c r="O1214" s="55" t="s">
        <v>21256</v>
      </c>
      <c r="P1214" s="56" t="s">
        <v>10408</v>
      </c>
      <c r="Q1214" s="55" t="s">
        <v>21257</v>
      </c>
      <c r="R1214" s="55" t="s">
        <v>21258</v>
      </c>
      <c r="S1214" s="55" t="s">
        <v>15194</v>
      </c>
      <c r="T1214" s="55" t="s">
        <v>15194</v>
      </c>
      <c r="U1214" s="55" t="s">
        <v>11958</v>
      </c>
      <c r="V1214" s="55" t="s">
        <v>21259</v>
      </c>
      <c r="W1214" s="55" t="s">
        <v>16399</v>
      </c>
      <c r="X1214" s="55">
        <v>9200</v>
      </c>
      <c r="Y1214" s="55" t="s">
        <v>8911</v>
      </c>
      <c r="Z1214" s="55" t="s">
        <v>8868</v>
      </c>
      <c r="AA1214" s="55" t="s">
        <v>8868</v>
      </c>
      <c r="AB1214" s="55">
        <v>493406</v>
      </c>
      <c r="AC1214" s="55">
        <v>2140682</v>
      </c>
      <c r="AD1214" s="55" t="s">
        <v>9454</v>
      </c>
      <c r="AE1214" s="55" t="s">
        <v>9091</v>
      </c>
      <c r="AF1214" s="56">
        <v>42342</v>
      </c>
      <c r="AG1214" s="55">
        <v>1</v>
      </c>
      <c r="AH1214" s="55" t="s">
        <v>8975</v>
      </c>
      <c r="AI1214" s="55" t="s">
        <v>8872</v>
      </c>
      <c r="AJ1214" s="55" t="s">
        <v>8872</v>
      </c>
      <c r="AK1214" s="55" t="s">
        <v>8872</v>
      </c>
      <c r="AL1214" s="55" t="s">
        <v>8872</v>
      </c>
      <c r="AM1214" s="55" t="s">
        <v>8872</v>
      </c>
      <c r="AN1214" s="55" t="s">
        <v>8872</v>
      </c>
      <c r="AO1214" s="55" t="s">
        <v>8872</v>
      </c>
      <c r="AP1214" s="55" t="s">
        <v>8872</v>
      </c>
      <c r="AQ1214" s="55" t="s">
        <v>8872</v>
      </c>
      <c r="AR1214" s="55" t="s">
        <v>8872</v>
      </c>
      <c r="AS1214" s="55" t="s">
        <v>8872</v>
      </c>
      <c r="AT1214" s="55" t="s">
        <v>8872</v>
      </c>
      <c r="AU1214" s="55" t="s">
        <v>9265</v>
      </c>
    </row>
    <row r="1215" spans="1:47" hidden="1">
      <c r="A1215" s="54">
        <v>16577</v>
      </c>
      <c r="B1215" s="55" t="s">
        <v>8874</v>
      </c>
      <c r="C1215" s="55" t="s">
        <v>8875</v>
      </c>
      <c r="D1215" s="55" t="s">
        <v>8850</v>
      </c>
      <c r="E1215" s="55">
        <v>457</v>
      </c>
      <c r="F1215" s="55">
        <v>857</v>
      </c>
      <c r="G1215" s="55" t="s">
        <v>21260</v>
      </c>
      <c r="H1215" s="55" t="s">
        <v>21261</v>
      </c>
      <c r="I1215" s="55" t="s">
        <v>8853</v>
      </c>
      <c r="J1215" s="55" t="s">
        <v>8917</v>
      </c>
      <c r="K1215" s="55" t="s">
        <v>9019</v>
      </c>
      <c r="L1215" s="55" t="s">
        <v>21262</v>
      </c>
      <c r="M1215" s="55" t="s">
        <v>21263</v>
      </c>
      <c r="N1215" s="55" t="s">
        <v>21264</v>
      </c>
      <c r="O1215" s="55" t="s">
        <v>21265</v>
      </c>
      <c r="P1215" s="56" t="s">
        <v>9024</v>
      </c>
      <c r="Q1215" s="55" t="s">
        <v>21266</v>
      </c>
      <c r="R1215" s="55" t="s">
        <v>21267</v>
      </c>
      <c r="S1215" s="55" t="s">
        <v>8925</v>
      </c>
      <c r="T1215" s="55" t="s">
        <v>8925</v>
      </c>
      <c r="U1215" s="55" t="s">
        <v>21268</v>
      </c>
      <c r="V1215" s="55" t="s">
        <v>21269</v>
      </c>
      <c r="W1215" s="55" t="s">
        <v>21270</v>
      </c>
      <c r="X1215" s="55">
        <v>13360</v>
      </c>
      <c r="Y1215" s="55" t="s">
        <v>8889</v>
      </c>
      <c r="Z1215" s="55" t="s">
        <v>8868</v>
      </c>
      <c r="AA1215" s="55" t="s">
        <v>8868</v>
      </c>
      <c r="AB1215" s="55">
        <v>496177</v>
      </c>
      <c r="AC1215" s="55">
        <v>2132956</v>
      </c>
      <c r="AD1215" s="55" t="s">
        <v>9851</v>
      </c>
      <c r="AE1215" s="55" t="s">
        <v>8892</v>
      </c>
      <c r="AF1215" s="56"/>
      <c r="AG1215" s="55">
        <v>1</v>
      </c>
      <c r="AH1215" s="55" t="s">
        <v>13674</v>
      </c>
      <c r="AI1215" s="55" t="s">
        <v>8872</v>
      </c>
      <c r="AJ1215" s="55" t="s">
        <v>8872</v>
      </c>
      <c r="AK1215" s="55" t="s">
        <v>8872</v>
      </c>
      <c r="AL1215" s="55" t="s">
        <v>8872</v>
      </c>
      <c r="AM1215" s="55" t="s">
        <v>8872</v>
      </c>
      <c r="AN1215" s="55" t="s">
        <v>8872</v>
      </c>
      <c r="AO1215" s="55" t="s">
        <v>8872</v>
      </c>
      <c r="AP1215" s="55" t="s">
        <v>8872</v>
      </c>
      <c r="AQ1215" s="55" t="s">
        <v>8872</v>
      </c>
      <c r="AR1215" s="55" t="s">
        <v>8872</v>
      </c>
      <c r="AS1215" s="55" t="s">
        <v>8872</v>
      </c>
      <c r="AT1215" s="55" t="s">
        <v>8872</v>
      </c>
      <c r="AU1215" s="55" t="s">
        <v>15906</v>
      </c>
    </row>
    <row r="1216" spans="1:47" hidden="1">
      <c r="A1216" s="54">
        <v>16576</v>
      </c>
      <c r="B1216" s="55" t="s">
        <v>8874</v>
      </c>
      <c r="C1216" s="55" t="s">
        <v>8875</v>
      </c>
      <c r="D1216" s="55" t="s">
        <v>8850</v>
      </c>
      <c r="E1216" s="55">
        <v>458</v>
      </c>
      <c r="F1216" s="55">
        <v>858</v>
      </c>
      <c r="G1216" s="55" t="s">
        <v>21271</v>
      </c>
      <c r="H1216" s="55" t="s">
        <v>21272</v>
      </c>
      <c r="I1216" s="55" t="s">
        <v>8853</v>
      </c>
      <c r="J1216" s="55" t="s">
        <v>8917</v>
      </c>
      <c r="K1216" s="55" t="s">
        <v>9019</v>
      </c>
      <c r="L1216" s="55" t="s">
        <v>21273</v>
      </c>
      <c r="M1216" s="55" t="s">
        <v>21274</v>
      </c>
      <c r="N1216" s="55" t="s">
        <v>21275</v>
      </c>
      <c r="O1216" s="55" t="s">
        <v>21276</v>
      </c>
      <c r="P1216" s="56" t="s">
        <v>9361</v>
      </c>
      <c r="Q1216" s="55" t="s">
        <v>21277</v>
      </c>
      <c r="R1216" s="55" t="s">
        <v>21278</v>
      </c>
      <c r="S1216" s="55" t="s">
        <v>8925</v>
      </c>
      <c r="T1216" s="55" t="s">
        <v>8925</v>
      </c>
      <c r="U1216" s="55" t="s">
        <v>21279</v>
      </c>
      <c r="V1216" s="55" t="s">
        <v>21280</v>
      </c>
      <c r="W1216" s="55" t="s">
        <v>10422</v>
      </c>
      <c r="X1216" s="55">
        <v>13360</v>
      </c>
      <c r="Y1216" s="55" t="s">
        <v>8889</v>
      </c>
      <c r="Z1216" s="55" t="s">
        <v>8868</v>
      </c>
      <c r="AA1216" s="55" t="s">
        <v>8868</v>
      </c>
      <c r="AB1216" s="55">
        <v>496190</v>
      </c>
      <c r="AC1216" s="55">
        <v>2132763</v>
      </c>
      <c r="AD1216" s="55" t="s">
        <v>9851</v>
      </c>
      <c r="AE1216" s="55" t="s">
        <v>8892</v>
      </c>
      <c r="AF1216" s="56">
        <v>42376</v>
      </c>
      <c r="AG1216" s="55">
        <v>1</v>
      </c>
      <c r="AH1216" s="55" t="s">
        <v>11615</v>
      </c>
      <c r="AI1216" s="55" t="s">
        <v>8872</v>
      </c>
      <c r="AJ1216" s="55" t="s">
        <v>8872</v>
      </c>
      <c r="AK1216" s="55" t="s">
        <v>8872</v>
      </c>
      <c r="AL1216" s="55" t="s">
        <v>8872</v>
      </c>
      <c r="AM1216" s="55" t="s">
        <v>8872</v>
      </c>
      <c r="AN1216" s="55" t="s">
        <v>8872</v>
      </c>
      <c r="AO1216" s="55" t="s">
        <v>8872</v>
      </c>
      <c r="AP1216" s="55" t="s">
        <v>8872</v>
      </c>
      <c r="AQ1216" s="55" t="s">
        <v>8872</v>
      </c>
      <c r="AR1216" s="55" t="s">
        <v>8872</v>
      </c>
      <c r="AS1216" s="55" t="s">
        <v>8872</v>
      </c>
      <c r="AT1216" s="55" t="s">
        <v>8872</v>
      </c>
      <c r="AU1216" s="55" t="s">
        <v>15906</v>
      </c>
    </row>
    <row r="1217" spans="1:47" hidden="1">
      <c r="A1217" s="55">
        <v>16244</v>
      </c>
      <c r="B1217" s="55" t="s">
        <v>8874</v>
      </c>
      <c r="C1217" s="55" t="s">
        <v>8875</v>
      </c>
      <c r="D1217" s="55" t="s">
        <v>8850</v>
      </c>
      <c r="E1217" s="55">
        <v>458</v>
      </c>
      <c r="F1217" s="55">
        <v>858</v>
      </c>
      <c r="G1217" s="55" t="s">
        <v>21281</v>
      </c>
      <c r="H1217" s="55" t="s">
        <v>21282</v>
      </c>
      <c r="I1217" s="55" t="s">
        <v>8897</v>
      </c>
      <c r="J1217" s="55" t="s">
        <v>15186</v>
      </c>
      <c r="K1217" s="55" t="s">
        <v>16462</v>
      </c>
      <c r="L1217" s="55" t="s">
        <v>21283</v>
      </c>
      <c r="M1217" s="55" t="s">
        <v>21284</v>
      </c>
      <c r="N1217" s="55" t="s">
        <v>21285</v>
      </c>
      <c r="O1217" s="55" t="s">
        <v>21286</v>
      </c>
      <c r="P1217" s="55"/>
      <c r="Q1217" s="55" t="s">
        <v>21287</v>
      </c>
      <c r="R1217" s="55" t="s">
        <v>21288</v>
      </c>
      <c r="S1217" s="55" t="s">
        <v>15194</v>
      </c>
      <c r="T1217" s="55" t="s">
        <v>15194</v>
      </c>
      <c r="U1217" s="55" t="s">
        <v>21289</v>
      </c>
      <c r="V1217" s="55" t="s">
        <v>21290</v>
      </c>
      <c r="W1217" s="55" t="s">
        <v>21291</v>
      </c>
      <c r="X1217" s="55">
        <v>9225</v>
      </c>
      <c r="Y1217" s="55" t="s">
        <v>8911</v>
      </c>
      <c r="Z1217" s="55" t="s">
        <v>8868</v>
      </c>
      <c r="AA1217" s="55" t="s">
        <v>8868</v>
      </c>
      <c r="AB1217" s="55">
        <v>494559</v>
      </c>
      <c r="AC1217" s="55">
        <v>2142398</v>
      </c>
      <c r="AD1217" s="55" t="s">
        <v>9193</v>
      </c>
      <c r="AE1217" s="55" t="s">
        <v>9091</v>
      </c>
      <c r="AF1217" s="56"/>
      <c r="AG1217" s="55">
        <v>1</v>
      </c>
      <c r="AH1217" s="55" t="s">
        <v>10524</v>
      </c>
      <c r="AI1217" s="55" t="s">
        <v>8872</v>
      </c>
      <c r="AJ1217" s="55" t="s">
        <v>8872</v>
      </c>
      <c r="AK1217" s="55" t="s">
        <v>8872</v>
      </c>
      <c r="AL1217" s="55" t="s">
        <v>8872</v>
      </c>
      <c r="AM1217" s="55" t="s">
        <v>8872</v>
      </c>
      <c r="AN1217" s="55" t="s">
        <v>8872</v>
      </c>
      <c r="AO1217" s="55" t="s">
        <v>8872</v>
      </c>
      <c r="AP1217" s="55" t="s">
        <v>8872</v>
      </c>
      <c r="AQ1217" s="55" t="s">
        <v>8872</v>
      </c>
      <c r="AR1217" s="55" t="s">
        <v>8872</v>
      </c>
      <c r="AS1217" s="55" t="s">
        <v>8872</v>
      </c>
      <c r="AT1217" s="55" t="s">
        <v>8872</v>
      </c>
      <c r="AU1217" s="55" t="e">
        <v>#N/A</v>
      </c>
    </row>
    <row r="1218" spans="1:47" hidden="1">
      <c r="A1218" s="55">
        <v>10568</v>
      </c>
      <c r="B1218" s="55" t="s">
        <v>8848</v>
      </c>
      <c r="C1218" s="55" t="s">
        <v>8849</v>
      </c>
      <c r="D1218" s="55" t="s">
        <v>8850</v>
      </c>
      <c r="E1218" s="55">
        <v>458</v>
      </c>
      <c r="F1218" s="55">
        <v>858</v>
      </c>
      <c r="G1218" s="55" t="s">
        <v>21292</v>
      </c>
      <c r="H1218" s="55" t="s">
        <v>21293</v>
      </c>
      <c r="I1218" s="55" t="s">
        <v>8853</v>
      </c>
      <c r="J1218" s="55" t="s">
        <v>9199</v>
      </c>
      <c r="K1218" s="55" t="s">
        <v>10754</v>
      </c>
      <c r="L1218" s="55" t="s">
        <v>21294</v>
      </c>
      <c r="M1218" s="55" t="s">
        <v>21295</v>
      </c>
      <c r="N1218" s="55" t="s">
        <v>21296</v>
      </c>
      <c r="O1218" s="55" t="s">
        <v>21297</v>
      </c>
      <c r="P1218" s="55"/>
      <c r="Q1218" s="55" t="s">
        <v>21298</v>
      </c>
      <c r="R1218" s="55" t="s">
        <v>21299</v>
      </c>
      <c r="S1218" s="55" t="s">
        <v>8907</v>
      </c>
      <c r="T1218" s="55" t="s">
        <v>8907</v>
      </c>
      <c r="U1218" s="55" t="s">
        <v>21300</v>
      </c>
      <c r="V1218" s="55" t="s">
        <v>21301</v>
      </c>
      <c r="W1218" s="55" t="s">
        <v>11675</v>
      </c>
      <c r="X1218" s="55">
        <v>6220</v>
      </c>
      <c r="Y1218" s="55" t="s">
        <v>8867</v>
      </c>
      <c r="Z1218" s="55" t="s">
        <v>8868</v>
      </c>
      <c r="AA1218" s="55" t="s">
        <v>8868</v>
      </c>
      <c r="AB1218" s="55">
        <v>485837</v>
      </c>
      <c r="AC1218" s="55">
        <v>2152195</v>
      </c>
      <c r="AD1218" s="55" t="s">
        <v>8945</v>
      </c>
      <c r="AE1218" s="55" t="s">
        <v>8945</v>
      </c>
      <c r="AF1218" s="56"/>
      <c r="AG1218" s="55">
        <v>1</v>
      </c>
      <c r="AH1218" s="55" t="s">
        <v>11402</v>
      </c>
      <c r="AI1218" s="55" t="s">
        <v>8872</v>
      </c>
      <c r="AJ1218" s="55" t="s">
        <v>8872</v>
      </c>
      <c r="AK1218" s="55" t="s">
        <v>8872</v>
      </c>
      <c r="AL1218" s="55" t="s">
        <v>8872</v>
      </c>
      <c r="AM1218" s="55" t="s">
        <v>8872</v>
      </c>
      <c r="AN1218" s="55" t="s">
        <v>8872</v>
      </c>
      <c r="AO1218" s="55" t="s">
        <v>8872</v>
      </c>
      <c r="AP1218" s="55" t="s">
        <v>8872</v>
      </c>
      <c r="AQ1218" s="55" t="s">
        <v>8872</v>
      </c>
      <c r="AR1218" s="55" t="s">
        <v>8872</v>
      </c>
      <c r="AS1218" s="55" t="s">
        <v>8872</v>
      </c>
      <c r="AT1218" s="55" t="s">
        <v>8872</v>
      </c>
      <c r="AU1218" s="55" t="e">
        <v>#N/A</v>
      </c>
    </row>
    <row r="1219" spans="1:47" hidden="1">
      <c r="A1219" s="54">
        <v>16243</v>
      </c>
      <c r="B1219" s="55" t="s">
        <v>8874</v>
      </c>
      <c r="C1219" s="55" t="s">
        <v>8875</v>
      </c>
      <c r="D1219" s="55" t="s">
        <v>8850</v>
      </c>
      <c r="E1219" s="55">
        <v>459</v>
      </c>
      <c r="F1219" s="55">
        <v>859</v>
      </c>
      <c r="G1219" s="55" t="s">
        <v>21302</v>
      </c>
      <c r="H1219" s="55" t="s">
        <v>21303</v>
      </c>
      <c r="I1219" s="55" t="s">
        <v>8897</v>
      </c>
      <c r="J1219" s="55" t="s">
        <v>15186</v>
      </c>
      <c r="K1219" s="55" t="s">
        <v>15187</v>
      </c>
      <c r="L1219" s="55" t="s">
        <v>21304</v>
      </c>
      <c r="M1219" s="55" t="s">
        <v>21305</v>
      </c>
      <c r="N1219" s="55" t="s">
        <v>21306</v>
      </c>
      <c r="O1219" s="55" t="s">
        <v>21307</v>
      </c>
      <c r="P1219" s="56" t="s">
        <v>10408</v>
      </c>
      <c r="Q1219" s="55" t="s">
        <v>21308</v>
      </c>
      <c r="R1219" s="55" t="s">
        <v>21309</v>
      </c>
      <c r="S1219" s="55" t="s">
        <v>15194</v>
      </c>
      <c r="T1219" s="55" t="s">
        <v>15194</v>
      </c>
      <c r="U1219" s="55" t="s">
        <v>21289</v>
      </c>
      <c r="V1219" s="55" t="s">
        <v>21310</v>
      </c>
      <c r="W1219" s="55" t="s">
        <v>21291</v>
      </c>
      <c r="X1219" s="55">
        <v>9225</v>
      </c>
      <c r="Y1219" s="55" t="s">
        <v>8911</v>
      </c>
      <c r="Z1219" s="55" t="s">
        <v>8868</v>
      </c>
      <c r="AA1219" s="55" t="s">
        <v>8868</v>
      </c>
      <c r="AB1219" s="55">
        <v>494685</v>
      </c>
      <c r="AC1219" s="55">
        <v>2142364</v>
      </c>
      <c r="AD1219" s="55" t="s">
        <v>9193</v>
      </c>
      <c r="AE1219" s="55" t="s">
        <v>9091</v>
      </c>
      <c r="AF1219" s="56">
        <v>42376</v>
      </c>
      <c r="AG1219" s="55">
        <v>1</v>
      </c>
      <c r="AH1219" s="55" t="s">
        <v>8975</v>
      </c>
      <c r="AI1219" s="55" t="s">
        <v>8872</v>
      </c>
      <c r="AJ1219" s="55" t="s">
        <v>8872</v>
      </c>
      <c r="AK1219" s="55" t="s">
        <v>8872</v>
      </c>
      <c r="AL1219" s="55" t="s">
        <v>8872</v>
      </c>
      <c r="AM1219" s="55" t="s">
        <v>8872</v>
      </c>
      <c r="AN1219" s="55" t="s">
        <v>8872</v>
      </c>
      <c r="AO1219" s="55" t="s">
        <v>8872</v>
      </c>
      <c r="AP1219" s="55" t="s">
        <v>8872</v>
      </c>
      <c r="AQ1219" s="55" t="s">
        <v>8872</v>
      </c>
      <c r="AR1219" s="55" t="s">
        <v>8872</v>
      </c>
      <c r="AS1219" s="55" t="s">
        <v>8872</v>
      </c>
      <c r="AT1219" s="55" t="s">
        <v>8872</v>
      </c>
      <c r="AU1219" s="55" t="s">
        <v>9367</v>
      </c>
    </row>
    <row r="1220" spans="1:47" hidden="1">
      <c r="A1220" s="55">
        <v>10566</v>
      </c>
      <c r="B1220" s="55" t="s">
        <v>8848</v>
      </c>
      <c r="C1220" s="55" t="s">
        <v>8849</v>
      </c>
      <c r="D1220" s="55" t="s">
        <v>8850</v>
      </c>
      <c r="E1220" s="55">
        <v>459</v>
      </c>
      <c r="F1220" s="55">
        <v>859</v>
      </c>
      <c r="G1220" s="55" t="s">
        <v>21311</v>
      </c>
      <c r="H1220" s="55" t="s">
        <v>21312</v>
      </c>
      <c r="I1220" s="55" t="s">
        <v>8853</v>
      </c>
      <c r="J1220" s="55" t="s">
        <v>9199</v>
      </c>
      <c r="K1220" s="55" t="s">
        <v>10754</v>
      </c>
      <c r="L1220" s="55" t="s">
        <v>21313</v>
      </c>
      <c r="M1220" s="55" t="s">
        <v>21314</v>
      </c>
      <c r="N1220" s="55" t="s">
        <v>21315</v>
      </c>
      <c r="O1220" s="55" t="s">
        <v>21316</v>
      </c>
      <c r="P1220" s="55"/>
      <c r="Q1220" s="55" t="s">
        <v>21317</v>
      </c>
      <c r="R1220" s="55" t="s">
        <v>21318</v>
      </c>
      <c r="S1220" s="55" t="s">
        <v>8907</v>
      </c>
      <c r="T1220" s="55" t="s">
        <v>8907</v>
      </c>
      <c r="U1220" s="55" t="s">
        <v>21319</v>
      </c>
      <c r="V1220" s="55" t="s">
        <v>16570</v>
      </c>
      <c r="W1220" s="55" t="s">
        <v>11675</v>
      </c>
      <c r="X1220" s="55">
        <v>6220</v>
      </c>
      <c r="Y1220" s="55" t="s">
        <v>8867</v>
      </c>
      <c r="Z1220" s="55" t="s">
        <v>8868</v>
      </c>
      <c r="AA1220" s="55" t="s">
        <v>8868</v>
      </c>
      <c r="AB1220" s="55">
        <v>485914</v>
      </c>
      <c r="AC1220" s="55">
        <v>2151871</v>
      </c>
      <c r="AD1220" s="55" t="s">
        <v>11675</v>
      </c>
      <c r="AE1220" s="55" t="s">
        <v>8945</v>
      </c>
      <c r="AF1220" s="56"/>
      <c r="AG1220" s="55">
        <v>1</v>
      </c>
      <c r="AH1220" s="55" t="s">
        <v>11402</v>
      </c>
      <c r="AI1220" s="55" t="s">
        <v>8872</v>
      </c>
      <c r="AJ1220" s="55" t="s">
        <v>8872</v>
      </c>
      <c r="AK1220" s="55" t="s">
        <v>8872</v>
      </c>
      <c r="AL1220" s="55" t="s">
        <v>8872</v>
      </c>
      <c r="AM1220" s="55" t="s">
        <v>8872</v>
      </c>
      <c r="AN1220" s="55" t="s">
        <v>8872</v>
      </c>
      <c r="AO1220" s="55" t="s">
        <v>8872</v>
      </c>
      <c r="AP1220" s="55" t="s">
        <v>8872</v>
      </c>
      <c r="AQ1220" s="55" t="s">
        <v>8872</v>
      </c>
      <c r="AR1220" s="55" t="s">
        <v>8872</v>
      </c>
      <c r="AS1220" s="55" t="s">
        <v>8872</v>
      </c>
      <c r="AT1220" s="55" t="s">
        <v>8872</v>
      </c>
      <c r="AU1220" s="55" t="e">
        <v>#N/A</v>
      </c>
    </row>
    <row r="1221" spans="1:47" hidden="1">
      <c r="A1221" s="54">
        <v>16240</v>
      </c>
      <c r="B1221" s="55" t="s">
        <v>8874</v>
      </c>
      <c r="C1221" s="55" t="s">
        <v>8875</v>
      </c>
      <c r="D1221" s="55" t="s">
        <v>8850</v>
      </c>
      <c r="E1221" s="55">
        <v>460</v>
      </c>
      <c r="F1221" s="55">
        <v>860</v>
      </c>
      <c r="G1221" s="55" t="s">
        <v>21320</v>
      </c>
      <c r="H1221" s="55" t="s">
        <v>21321</v>
      </c>
      <c r="I1221" s="55" t="s">
        <v>8897</v>
      </c>
      <c r="J1221" s="55" t="s">
        <v>15186</v>
      </c>
      <c r="K1221" s="55" t="s">
        <v>15187</v>
      </c>
      <c r="L1221" s="55" t="s">
        <v>21322</v>
      </c>
      <c r="M1221" s="55" t="s">
        <v>21323</v>
      </c>
      <c r="N1221" s="55" t="s">
        <v>21324</v>
      </c>
      <c r="O1221" s="55" t="s">
        <v>21325</v>
      </c>
      <c r="P1221" s="56" t="s">
        <v>10408</v>
      </c>
      <c r="Q1221" s="55" t="s">
        <v>21326</v>
      </c>
      <c r="R1221" s="55" t="s">
        <v>21327</v>
      </c>
      <c r="S1221" s="55" t="s">
        <v>15194</v>
      </c>
      <c r="T1221" s="55" t="s">
        <v>15194</v>
      </c>
      <c r="U1221" s="55" t="s">
        <v>13866</v>
      </c>
      <c r="V1221" s="55" t="s">
        <v>21328</v>
      </c>
      <c r="W1221" s="55" t="s">
        <v>21291</v>
      </c>
      <c r="X1221" s="55">
        <v>9208</v>
      </c>
      <c r="Y1221" s="55" t="s">
        <v>8911</v>
      </c>
      <c r="Z1221" s="55" t="s">
        <v>8868</v>
      </c>
      <c r="AA1221" s="55" t="s">
        <v>8868</v>
      </c>
      <c r="AB1221" s="55">
        <v>494729</v>
      </c>
      <c r="AC1221" s="55">
        <v>2142124</v>
      </c>
      <c r="AD1221" s="55" t="s">
        <v>9193</v>
      </c>
      <c r="AE1221" s="55" t="s">
        <v>9091</v>
      </c>
      <c r="AF1221" s="56">
        <v>42376</v>
      </c>
      <c r="AG1221" s="55">
        <v>1</v>
      </c>
      <c r="AH1221" s="55" t="s">
        <v>10261</v>
      </c>
      <c r="AI1221" s="55" t="s">
        <v>8872</v>
      </c>
      <c r="AJ1221" s="55" t="s">
        <v>8872</v>
      </c>
      <c r="AK1221" s="55" t="s">
        <v>8872</v>
      </c>
      <c r="AL1221" s="55" t="s">
        <v>8872</v>
      </c>
      <c r="AM1221" s="55" t="s">
        <v>8872</v>
      </c>
      <c r="AN1221" s="55" t="s">
        <v>8872</v>
      </c>
      <c r="AO1221" s="55" t="s">
        <v>8872</v>
      </c>
      <c r="AP1221" s="55" t="s">
        <v>8872</v>
      </c>
      <c r="AQ1221" s="55" t="s">
        <v>8872</v>
      </c>
      <c r="AR1221" s="55" t="s">
        <v>8872</v>
      </c>
      <c r="AS1221" s="55" t="s">
        <v>8872</v>
      </c>
      <c r="AT1221" s="55" t="s">
        <v>8872</v>
      </c>
      <c r="AU1221" s="55" t="s">
        <v>9367</v>
      </c>
    </row>
    <row r="1222" spans="1:47" hidden="1">
      <c r="A1222" s="54">
        <v>10531</v>
      </c>
      <c r="B1222" s="55" t="s">
        <v>8848</v>
      </c>
      <c r="C1222" s="55" t="s">
        <v>8849</v>
      </c>
      <c r="D1222" s="55" t="s">
        <v>8850</v>
      </c>
      <c r="E1222" s="55">
        <v>460</v>
      </c>
      <c r="F1222" s="55">
        <v>860</v>
      </c>
      <c r="G1222" s="55" t="s">
        <v>21329</v>
      </c>
      <c r="H1222" s="55" t="s">
        <v>21330</v>
      </c>
      <c r="I1222" s="55" t="s">
        <v>8897</v>
      </c>
      <c r="J1222" s="55" t="s">
        <v>9199</v>
      </c>
      <c r="K1222" s="55" t="s">
        <v>9200</v>
      </c>
      <c r="L1222" s="55" t="s">
        <v>21331</v>
      </c>
      <c r="M1222" s="55" t="s">
        <v>21332</v>
      </c>
      <c r="N1222" s="55" t="s">
        <v>21333</v>
      </c>
      <c r="O1222" s="55" t="s">
        <v>21334</v>
      </c>
      <c r="P1222" s="56" t="s">
        <v>9024</v>
      </c>
      <c r="Q1222" s="55" t="s">
        <v>21335</v>
      </c>
      <c r="R1222" s="55" t="s">
        <v>21336</v>
      </c>
      <c r="S1222" s="55" t="s">
        <v>8907</v>
      </c>
      <c r="T1222" s="55" t="s">
        <v>8907</v>
      </c>
      <c r="U1222" s="55" t="s">
        <v>21337</v>
      </c>
      <c r="V1222" s="55" t="s">
        <v>21338</v>
      </c>
      <c r="W1222" s="55" t="s">
        <v>16845</v>
      </c>
      <c r="X1222" s="55">
        <v>6270</v>
      </c>
      <c r="Y1222" s="55" t="s">
        <v>8867</v>
      </c>
      <c r="Z1222" s="55" t="s">
        <v>8868</v>
      </c>
      <c r="AA1222" s="55" t="s">
        <v>8868</v>
      </c>
      <c r="AB1222" s="55">
        <v>486406</v>
      </c>
      <c r="AC1222" s="55">
        <v>2151046</v>
      </c>
      <c r="AD1222" s="55" t="s">
        <v>8944</v>
      </c>
      <c r="AE1222" s="55" t="s">
        <v>8945</v>
      </c>
      <c r="AF1222" s="56">
        <v>42404</v>
      </c>
      <c r="AG1222" s="55">
        <v>1</v>
      </c>
      <c r="AH1222" s="55" t="s">
        <v>10763</v>
      </c>
      <c r="AI1222" s="55" t="s">
        <v>8872</v>
      </c>
      <c r="AJ1222" s="55" t="s">
        <v>8872</v>
      </c>
      <c r="AK1222" s="55" t="s">
        <v>8872</v>
      </c>
      <c r="AL1222" s="55" t="s">
        <v>8872</v>
      </c>
      <c r="AM1222" s="55" t="s">
        <v>8872</v>
      </c>
      <c r="AN1222" s="55" t="s">
        <v>8872</v>
      </c>
      <c r="AO1222" s="55" t="s">
        <v>8872</v>
      </c>
      <c r="AP1222" s="55" t="s">
        <v>8872</v>
      </c>
      <c r="AQ1222" s="55" t="s">
        <v>8872</v>
      </c>
      <c r="AR1222" s="55" t="s">
        <v>8872</v>
      </c>
      <c r="AS1222" s="55" t="s">
        <v>8872</v>
      </c>
      <c r="AT1222" s="55" t="s">
        <v>8872</v>
      </c>
      <c r="AU1222" s="55" t="s">
        <v>21339</v>
      </c>
    </row>
    <row r="1223" spans="1:47" hidden="1">
      <c r="A1223" s="54">
        <v>16224</v>
      </c>
      <c r="B1223" s="55" t="s">
        <v>8874</v>
      </c>
      <c r="C1223" s="55" t="s">
        <v>8875</v>
      </c>
      <c r="D1223" s="55" t="s">
        <v>8850</v>
      </c>
      <c r="E1223" s="55">
        <v>461</v>
      </c>
      <c r="F1223" s="55">
        <v>861</v>
      </c>
      <c r="G1223" s="55" t="s">
        <v>21340</v>
      </c>
      <c r="H1223" s="55" t="s">
        <v>21341</v>
      </c>
      <c r="I1223" s="55" t="s">
        <v>8897</v>
      </c>
      <c r="J1223" s="55" t="s">
        <v>15186</v>
      </c>
      <c r="K1223" s="55" t="s">
        <v>15187</v>
      </c>
      <c r="L1223" s="55" t="s">
        <v>21342</v>
      </c>
      <c r="M1223" s="55" t="s">
        <v>21343</v>
      </c>
      <c r="N1223" s="55" t="s">
        <v>21344</v>
      </c>
      <c r="O1223" s="55" t="s">
        <v>21345</v>
      </c>
      <c r="P1223" s="56" t="s">
        <v>9024</v>
      </c>
      <c r="Q1223" s="55" t="s">
        <v>21346</v>
      </c>
      <c r="R1223" s="55" t="s">
        <v>21347</v>
      </c>
      <c r="S1223" s="55" t="s">
        <v>15194</v>
      </c>
      <c r="T1223" s="55" t="s">
        <v>15194</v>
      </c>
      <c r="U1223" s="55" t="s">
        <v>21348</v>
      </c>
      <c r="V1223" s="55" t="s">
        <v>21349</v>
      </c>
      <c r="W1223" s="55" t="s">
        <v>9861</v>
      </c>
      <c r="X1223" s="55">
        <v>9210</v>
      </c>
      <c r="Y1223" s="55" t="s">
        <v>8911</v>
      </c>
      <c r="Z1223" s="55" t="s">
        <v>8868</v>
      </c>
      <c r="AA1223" s="55" t="s">
        <v>8868</v>
      </c>
      <c r="AB1223" s="55">
        <v>494179</v>
      </c>
      <c r="AC1223" s="55">
        <v>2143813</v>
      </c>
      <c r="AD1223" s="55" t="s">
        <v>9341</v>
      </c>
      <c r="AE1223" s="55" t="s">
        <v>8989</v>
      </c>
      <c r="AF1223" s="56">
        <v>42397</v>
      </c>
      <c r="AG1223" s="55">
        <v>1</v>
      </c>
      <c r="AH1223" s="55" t="s">
        <v>8975</v>
      </c>
      <c r="AI1223" s="55" t="s">
        <v>8872</v>
      </c>
      <c r="AJ1223" s="55" t="s">
        <v>8872</v>
      </c>
      <c r="AK1223" s="55" t="s">
        <v>8872</v>
      </c>
      <c r="AL1223" s="55" t="s">
        <v>8872</v>
      </c>
      <c r="AM1223" s="55" t="s">
        <v>8872</v>
      </c>
      <c r="AN1223" s="55" t="s">
        <v>8872</v>
      </c>
      <c r="AO1223" s="55" t="s">
        <v>8872</v>
      </c>
      <c r="AP1223" s="55" t="s">
        <v>8872</v>
      </c>
      <c r="AQ1223" s="55" t="s">
        <v>8872</v>
      </c>
      <c r="AR1223" s="55" t="s">
        <v>8872</v>
      </c>
      <c r="AS1223" s="55" t="s">
        <v>8872</v>
      </c>
      <c r="AT1223" s="55" t="s">
        <v>8872</v>
      </c>
      <c r="AU1223" s="55" t="s">
        <v>11223</v>
      </c>
    </row>
    <row r="1224" spans="1:47" hidden="1">
      <c r="A1224" s="54">
        <v>16544</v>
      </c>
      <c r="B1224" s="55" t="s">
        <v>8874</v>
      </c>
      <c r="C1224" s="55" t="s">
        <v>8875</v>
      </c>
      <c r="D1224" s="55" t="s">
        <v>8850</v>
      </c>
      <c r="E1224" s="55">
        <v>461</v>
      </c>
      <c r="F1224" s="55">
        <v>861</v>
      </c>
      <c r="G1224" s="55" t="s">
        <v>21350</v>
      </c>
      <c r="H1224" s="55" t="s">
        <v>21351</v>
      </c>
      <c r="I1224" s="55" t="s">
        <v>8853</v>
      </c>
      <c r="J1224" s="55" t="s">
        <v>8917</v>
      </c>
      <c r="K1224" s="55" t="s">
        <v>9019</v>
      </c>
      <c r="L1224" s="55" t="s">
        <v>21352</v>
      </c>
      <c r="M1224" s="55" t="s">
        <v>21353</v>
      </c>
      <c r="N1224" s="55" t="s">
        <v>21354</v>
      </c>
      <c r="O1224" s="55" t="s">
        <v>21355</v>
      </c>
      <c r="P1224" s="56" t="s">
        <v>13660</v>
      </c>
      <c r="Q1224" s="55" t="s">
        <v>21356</v>
      </c>
      <c r="R1224" s="55" t="s">
        <v>21357</v>
      </c>
      <c r="S1224" s="55" t="s">
        <v>8925</v>
      </c>
      <c r="T1224" s="55" t="s">
        <v>8925</v>
      </c>
      <c r="U1224" s="55" t="s">
        <v>12483</v>
      </c>
      <c r="V1224" s="55" t="s">
        <v>21358</v>
      </c>
      <c r="W1224" s="55" t="s">
        <v>21359</v>
      </c>
      <c r="X1224" s="55">
        <v>13300</v>
      </c>
      <c r="Y1224" s="55" t="s">
        <v>8889</v>
      </c>
      <c r="Z1224" s="55" t="s">
        <v>8868</v>
      </c>
      <c r="AA1224" s="55" t="s">
        <v>8868</v>
      </c>
      <c r="AB1224" s="55">
        <v>495774</v>
      </c>
      <c r="AC1224" s="55">
        <v>2134210</v>
      </c>
      <c r="AD1224" s="55" t="s">
        <v>9851</v>
      </c>
      <c r="AE1224" s="55" t="s">
        <v>8892</v>
      </c>
      <c r="AF1224" s="56">
        <v>42320</v>
      </c>
      <c r="AG1224" s="55">
        <v>1</v>
      </c>
      <c r="AH1224" s="55" t="s">
        <v>9404</v>
      </c>
      <c r="AI1224" s="55" t="s">
        <v>8872</v>
      </c>
      <c r="AJ1224" s="55" t="s">
        <v>8872</v>
      </c>
      <c r="AK1224" s="55" t="s">
        <v>8872</v>
      </c>
      <c r="AL1224" s="55" t="s">
        <v>8872</v>
      </c>
      <c r="AM1224" s="55" t="s">
        <v>8872</v>
      </c>
      <c r="AN1224" s="55" t="s">
        <v>8872</v>
      </c>
      <c r="AO1224" s="55" t="s">
        <v>8872</v>
      </c>
      <c r="AP1224" s="55" t="s">
        <v>8872</v>
      </c>
      <c r="AQ1224" s="55" t="s">
        <v>8872</v>
      </c>
      <c r="AR1224" s="55" t="s">
        <v>8872</v>
      </c>
      <c r="AS1224" s="55" t="s">
        <v>8872</v>
      </c>
      <c r="AT1224" s="55" t="s">
        <v>8872</v>
      </c>
      <c r="AU1224" s="55" t="s">
        <v>9852</v>
      </c>
    </row>
    <row r="1225" spans="1:47" hidden="1">
      <c r="A1225" s="54">
        <v>16172</v>
      </c>
      <c r="B1225" s="55" t="s">
        <v>8874</v>
      </c>
      <c r="C1225" s="55" t="s">
        <v>8875</v>
      </c>
      <c r="D1225" s="55" t="s">
        <v>8850</v>
      </c>
      <c r="E1225" s="55">
        <v>462</v>
      </c>
      <c r="F1225" s="55">
        <v>862</v>
      </c>
      <c r="G1225" s="55" t="s">
        <v>21360</v>
      </c>
      <c r="H1225" s="55" t="s">
        <v>21361</v>
      </c>
      <c r="I1225" s="55" t="s">
        <v>8897</v>
      </c>
      <c r="J1225" s="55" t="s">
        <v>15186</v>
      </c>
      <c r="K1225" s="55" t="s">
        <v>15187</v>
      </c>
      <c r="L1225" s="55" t="s">
        <v>21362</v>
      </c>
      <c r="M1225" s="55" t="s">
        <v>21363</v>
      </c>
      <c r="N1225" s="55" t="s">
        <v>21364</v>
      </c>
      <c r="O1225" s="55" t="s">
        <v>21365</v>
      </c>
      <c r="P1225" s="56" t="s">
        <v>9083</v>
      </c>
      <c r="Q1225" s="55" t="s">
        <v>21366</v>
      </c>
      <c r="R1225" s="55" t="s">
        <v>21367</v>
      </c>
      <c r="S1225" s="55" t="s">
        <v>15194</v>
      </c>
      <c r="T1225" s="55" t="s">
        <v>15194</v>
      </c>
      <c r="U1225" s="55" t="s">
        <v>21368</v>
      </c>
      <c r="V1225" s="55" t="s">
        <v>9069</v>
      </c>
      <c r="W1225" s="55" t="s">
        <v>9071</v>
      </c>
      <c r="X1225" s="55">
        <v>9800</v>
      </c>
      <c r="Y1225" s="55" t="s">
        <v>8911</v>
      </c>
      <c r="Z1225" s="55" t="s">
        <v>8868</v>
      </c>
      <c r="AA1225" s="55" t="s">
        <v>8868</v>
      </c>
      <c r="AB1225" s="55">
        <v>489142</v>
      </c>
      <c r="AC1225" s="55">
        <v>2138156</v>
      </c>
      <c r="AD1225" s="55" t="s">
        <v>9072</v>
      </c>
      <c r="AE1225" s="55" t="s">
        <v>9073</v>
      </c>
      <c r="AF1225" s="56">
        <v>42383</v>
      </c>
      <c r="AG1225" s="55">
        <v>1</v>
      </c>
      <c r="AH1225" s="55" t="s">
        <v>8975</v>
      </c>
      <c r="AI1225" s="55" t="s">
        <v>8872</v>
      </c>
      <c r="AJ1225" s="55" t="s">
        <v>8872</v>
      </c>
      <c r="AK1225" s="55" t="s">
        <v>8872</v>
      </c>
      <c r="AL1225" s="55" t="s">
        <v>8872</v>
      </c>
      <c r="AM1225" s="55" t="s">
        <v>8872</v>
      </c>
      <c r="AN1225" s="55" t="s">
        <v>8872</v>
      </c>
      <c r="AO1225" s="55" t="s">
        <v>8872</v>
      </c>
      <c r="AP1225" s="55" t="s">
        <v>8872</v>
      </c>
      <c r="AQ1225" s="55" t="s">
        <v>8872</v>
      </c>
      <c r="AR1225" s="55" t="s">
        <v>8872</v>
      </c>
      <c r="AS1225" s="55" t="s">
        <v>8872</v>
      </c>
      <c r="AT1225" s="55" t="s">
        <v>8872</v>
      </c>
      <c r="AU1225" s="55" t="s">
        <v>9074</v>
      </c>
    </row>
    <row r="1226" spans="1:47" hidden="1">
      <c r="A1226" s="54">
        <v>16542</v>
      </c>
      <c r="B1226" s="55" t="s">
        <v>8874</v>
      </c>
      <c r="C1226" s="55" t="s">
        <v>8875</v>
      </c>
      <c r="D1226" s="55" t="s">
        <v>8850</v>
      </c>
      <c r="E1226" s="55">
        <v>462</v>
      </c>
      <c r="F1226" s="55">
        <v>862</v>
      </c>
      <c r="G1226" s="55" t="s">
        <v>21369</v>
      </c>
      <c r="H1226" s="55" t="s">
        <v>21370</v>
      </c>
      <c r="I1226" s="55" t="s">
        <v>8853</v>
      </c>
      <c r="J1226" s="55" t="s">
        <v>8917</v>
      </c>
      <c r="K1226" s="55" t="s">
        <v>9019</v>
      </c>
      <c r="L1226" s="55" t="s">
        <v>21371</v>
      </c>
      <c r="M1226" s="55" t="s">
        <v>21372</v>
      </c>
      <c r="N1226" s="55" t="s">
        <v>21373</v>
      </c>
      <c r="O1226" s="55" t="s">
        <v>21374</v>
      </c>
      <c r="P1226" s="56" t="s">
        <v>13660</v>
      </c>
      <c r="Q1226" s="55" t="s">
        <v>21375</v>
      </c>
      <c r="R1226" s="55" t="s">
        <v>21376</v>
      </c>
      <c r="S1226" s="55" t="s">
        <v>8925</v>
      </c>
      <c r="T1226" s="55" t="s">
        <v>8925</v>
      </c>
      <c r="U1226" s="55" t="s">
        <v>21377</v>
      </c>
      <c r="V1226" s="55" t="s">
        <v>21378</v>
      </c>
      <c r="W1226" s="55" t="s">
        <v>16370</v>
      </c>
      <c r="X1226" s="55">
        <v>13260</v>
      </c>
      <c r="Y1226" s="55" t="s">
        <v>8889</v>
      </c>
      <c r="Z1226" s="55" t="s">
        <v>8868</v>
      </c>
      <c r="AA1226" s="55" t="s">
        <v>8868</v>
      </c>
      <c r="AB1226" s="55">
        <v>495856</v>
      </c>
      <c r="AC1226" s="55">
        <v>2134363</v>
      </c>
      <c r="AD1226" s="55" t="s">
        <v>21379</v>
      </c>
      <c r="AE1226" s="55" t="s">
        <v>8892</v>
      </c>
      <c r="AF1226" s="56">
        <v>42327</v>
      </c>
      <c r="AG1226" s="55">
        <v>1</v>
      </c>
      <c r="AH1226" s="55" t="s">
        <v>9404</v>
      </c>
      <c r="AI1226" s="55" t="s">
        <v>8872</v>
      </c>
      <c r="AJ1226" s="55" t="s">
        <v>8872</v>
      </c>
      <c r="AK1226" s="55" t="s">
        <v>8872</v>
      </c>
      <c r="AL1226" s="55" t="s">
        <v>8872</v>
      </c>
      <c r="AM1226" s="55" t="s">
        <v>8872</v>
      </c>
      <c r="AN1226" s="55" t="s">
        <v>8872</v>
      </c>
      <c r="AO1226" s="55" t="s">
        <v>8872</v>
      </c>
      <c r="AP1226" s="55" t="s">
        <v>8872</v>
      </c>
      <c r="AQ1226" s="55" t="s">
        <v>8872</v>
      </c>
      <c r="AR1226" s="55" t="s">
        <v>8872</v>
      </c>
      <c r="AS1226" s="55" t="s">
        <v>8872</v>
      </c>
      <c r="AT1226" s="55" t="s">
        <v>8872</v>
      </c>
      <c r="AU1226" s="55" t="s">
        <v>9852</v>
      </c>
    </row>
    <row r="1227" spans="1:47" hidden="1">
      <c r="A1227" s="54">
        <v>15358</v>
      </c>
      <c r="B1227" s="55" t="s">
        <v>8874</v>
      </c>
      <c r="C1227" s="55" t="s">
        <v>8875</v>
      </c>
      <c r="D1227" s="55" t="s">
        <v>8850</v>
      </c>
      <c r="E1227" s="55">
        <v>463</v>
      </c>
      <c r="F1227" s="55">
        <v>863</v>
      </c>
      <c r="G1227" s="55" t="s">
        <v>21380</v>
      </c>
      <c r="H1227" s="55" t="s">
        <v>21381</v>
      </c>
      <c r="I1227" s="55" t="s">
        <v>8853</v>
      </c>
      <c r="J1227" s="55" t="s">
        <v>8898</v>
      </c>
      <c r="K1227" s="55" t="s">
        <v>8899</v>
      </c>
      <c r="L1227" s="55" t="s">
        <v>21382</v>
      </c>
      <c r="M1227" s="55" t="s">
        <v>21383</v>
      </c>
      <c r="N1227" s="55" t="s">
        <v>21384</v>
      </c>
      <c r="O1227" s="55" t="s">
        <v>21385</v>
      </c>
      <c r="P1227" s="56" t="s">
        <v>9243</v>
      </c>
      <c r="Q1227" s="55" t="s">
        <v>21386</v>
      </c>
      <c r="R1227" s="55" t="s">
        <v>21387</v>
      </c>
      <c r="S1227" s="55" t="s">
        <v>8907</v>
      </c>
      <c r="T1227" s="55" t="s">
        <v>8907</v>
      </c>
      <c r="U1227" s="55" t="s">
        <v>21388</v>
      </c>
      <c r="V1227" s="55" t="s">
        <v>9416</v>
      </c>
      <c r="W1227" s="55" t="s">
        <v>17271</v>
      </c>
      <c r="X1227" s="55">
        <v>9000</v>
      </c>
      <c r="Y1227" s="55" t="s">
        <v>8911</v>
      </c>
      <c r="Z1227" s="55" t="s">
        <v>8890</v>
      </c>
      <c r="AA1227" s="55" t="s">
        <v>8890</v>
      </c>
      <c r="AB1227" s="55">
        <v>490407</v>
      </c>
      <c r="AC1227" s="55">
        <v>2140455</v>
      </c>
      <c r="AD1227" s="55" t="s">
        <v>9073</v>
      </c>
      <c r="AE1227" s="55" t="s">
        <v>9733</v>
      </c>
      <c r="AF1227" s="56">
        <v>42041</v>
      </c>
      <c r="AG1227" s="55">
        <v>1</v>
      </c>
      <c r="AH1227" s="55" t="s">
        <v>8946</v>
      </c>
      <c r="AI1227" s="55" t="s">
        <v>8872</v>
      </c>
      <c r="AJ1227" s="55" t="s">
        <v>8872</v>
      </c>
      <c r="AK1227" s="55" t="s">
        <v>8872</v>
      </c>
      <c r="AL1227" s="55" t="s">
        <v>8872</v>
      </c>
      <c r="AM1227" s="55" t="s">
        <v>8872</v>
      </c>
      <c r="AN1227" s="55" t="s">
        <v>8872</v>
      </c>
      <c r="AO1227" s="55" t="s">
        <v>8872</v>
      </c>
      <c r="AP1227" s="55" t="s">
        <v>8872</v>
      </c>
      <c r="AQ1227" s="55" t="s">
        <v>8872</v>
      </c>
      <c r="AR1227" s="55" t="s">
        <v>8872</v>
      </c>
      <c r="AS1227" s="55" t="s">
        <v>8872</v>
      </c>
      <c r="AT1227" s="55" t="s">
        <v>8872</v>
      </c>
      <c r="AU1227" s="55" t="s">
        <v>14127</v>
      </c>
    </row>
    <row r="1228" spans="1:47" hidden="1">
      <c r="A1228" s="54">
        <v>16162</v>
      </c>
      <c r="B1228" s="55" t="s">
        <v>8874</v>
      </c>
      <c r="C1228" s="55" t="s">
        <v>8875</v>
      </c>
      <c r="D1228" s="55" t="s">
        <v>8850</v>
      </c>
      <c r="E1228" s="55">
        <v>463</v>
      </c>
      <c r="F1228" s="55">
        <v>863</v>
      </c>
      <c r="G1228" s="55" t="s">
        <v>21389</v>
      </c>
      <c r="H1228" s="55" t="s">
        <v>21390</v>
      </c>
      <c r="I1228" s="55" t="s">
        <v>8897</v>
      </c>
      <c r="J1228" s="55" t="s">
        <v>15186</v>
      </c>
      <c r="K1228" s="55" t="s">
        <v>15187</v>
      </c>
      <c r="L1228" s="55" t="s">
        <v>21391</v>
      </c>
      <c r="M1228" s="55" t="s">
        <v>21392</v>
      </c>
      <c r="N1228" s="55" t="s">
        <v>21393</v>
      </c>
      <c r="O1228" s="55" t="s">
        <v>21394</v>
      </c>
      <c r="P1228" s="56" t="s">
        <v>9083</v>
      </c>
      <c r="Q1228" s="55" t="s">
        <v>21395</v>
      </c>
      <c r="R1228" s="55" t="s">
        <v>21396</v>
      </c>
      <c r="S1228" s="55" t="s">
        <v>15194</v>
      </c>
      <c r="T1228" s="55" t="s">
        <v>15194</v>
      </c>
      <c r="U1228" s="55" t="s">
        <v>10031</v>
      </c>
      <c r="V1228" s="55" t="s">
        <v>14468</v>
      </c>
      <c r="W1228" s="55" t="s">
        <v>13125</v>
      </c>
      <c r="X1228" s="55">
        <v>9850</v>
      </c>
      <c r="Y1228" s="55" t="s">
        <v>8911</v>
      </c>
      <c r="Z1228" s="55" t="s">
        <v>8868</v>
      </c>
      <c r="AA1228" s="55" t="s">
        <v>8868</v>
      </c>
      <c r="AB1228" s="55">
        <v>491039</v>
      </c>
      <c r="AC1228" s="55">
        <v>2138149</v>
      </c>
      <c r="AD1228" s="55" t="s">
        <v>9454</v>
      </c>
      <c r="AE1228" s="55" t="s">
        <v>9073</v>
      </c>
      <c r="AF1228" s="56">
        <v>42390</v>
      </c>
      <c r="AG1228" s="55">
        <v>1</v>
      </c>
      <c r="AH1228" s="55" t="s">
        <v>8975</v>
      </c>
      <c r="AI1228" s="55" t="s">
        <v>8872</v>
      </c>
      <c r="AJ1228" s="55" t="s">
        <v>8872</v>
      </c>
      <c r="AK1228" s="55" t="s">
        <v>8872</v>
      </c>
      <c r="AL1228" s="55" t="s">
        <v>8872</v>
      </c>
      <c r="AM1228" s="55" t="s">
        <v>8872</v>
      </c>
      <c r="AN1228" s="55" t="s">
        <v>8872</v>
      </c>
      <c r="AO1228" s="55" t="s">
        <v>8872</v>
      </c>
      <c r="AP1228" s="55" t="s">
        <v>8872</v>
      </c>
      <c r="AQ1228" s="55" t="s">
        <v>8872</v>
      </c>
      <c r="AR1228" s="55" t="s">
        <v>8872</v>
      </c>
      <c r="AS1228" s="55" t="s">
        <v>8872</v>
      </c>
      <c r="AT1228" s="55" t="s">
        <v>8872</v>
      </c>
      <c r="AU1228" s="55" t="s">
        <v>9265</v>
      </c>
    </row>
    <row r="1229" spans="1:47" hidden="1">
      <c r="A1229" s="54">
        <v>15374</v>
      </c>
      <c r="B1229" s="55" t="s">
        <v>8874</v>
      </c>
      <c r="C1229" s="55" t="s">
        <v>8875</v>
      </c>
      <c r="D1229" s="55" t="s">
        <v>8850</v>
      </c>
      <c r="E1229" s="55">
        <v>464</v>
      </c>
      <c r="F1229" s="55">
        <v>864</v>
      </c>
      <c r="G1229" s="55" t="s">
        <v>21397</v>
      </c>
      <c r="H1229" s="55" t="s">
        <v>21398</v>
      </c>
      <c r="I1229" s="55" t="s">
        <v>8853</v>
      </c>
      <c r="J1229" s="55" t="s">
        <v>8898</v>
      </c>
      <c r="K1229" s="55" t="s">
        <v>8899</v>
      </c>
      <c r="L1229" s="55" t="s">
        <v>21399</v>
      </c>
      <c r="M1229" s="55" t="s">
        <v>21400</v>
      </c>
      <c r="N1229" s="55" t="s">
        <v>21401</v>
      </c>
      <c r="O1229" s="55" t="s">
        <v>21402</v>
      </c>
      <c r="P1229" s="56" t="s">
        <v>9879</v>
      </c>
      <c r="Q1229" s="55" t="s">
        <v>21403</v>
      </c>
      <c r="R1229" s="55" t="s">
        <v>21404</v>
      </c>
      <c r="S1229" s="55" t="s">
        <v>8907</v>
      </c>
      <c r="T1229" s="55" t="s">
        <v>8907</v>
      </c>
      <c r="U1229" s="55" t="s">
        <v>13124</v>
      </c>
      <c r="V1229" s="55" t="s">
        <v>9016</v>
      </c>
      <c r="W1229" s="55" t="s">
        <v>13125</v>
      </c>
      <c r="X1229" s="55">
        <v>9850</v>
      </c>
      <c r="Y1229" s="55" t="s">
        <v>8911</v>
      </c>
      <c r="Z1229" s="55" t="s">
        <v>8890</v>
      </c>
      <c r="AA1229" s="55" t="s">
        <v>8890</v>
      </c>
      <c r="AB1229" s="55">
        <v>491668</v>
      </c>
      <c r="AC1229" s="55">
        <v>2137412</v>
      </c>
      <c r="AD1229" s="55" t="s">
        <v>12433</v>
      </c>
      <c r="AE1229" s="55" t="s">
        <v>9733</v>
      </c>
      <c r="AF1229" s="56">
        <v>41989</v>
      </c>
      <c r="AG1229" s="55">
        <v>1</v>
      </c>
      <c r="AH1229" s="55" t="s">
        <v>9404</v>
      </c>
      <c r="AI1229" s="55" t="s">
        <v>8872</v>
      </c>
      <c r="AJ1229" s="55" t="s">
        <v>8872</v>
      </c>
      <c r="AK1229" s="55" t="s">
        <v>8872</v>
      </c>
      <c r="AL1229" s="55" t="s">
        <v>8872</v>
      </c>
      <c r="AM1229" s="55" t="s">
        <v>8872</v>
      </c>
      <c r="AN1229" s="55" t="s">
        <v>8872</v>
      </c>
      <c r="AO1229" s="55" t="s">
        <v>8872</v>
      </c>
      <c r="AP1229" s="55" t="s">
        <v>8872</v>
      </c>
      <c r="AQ1229" s="55" t="s">
        <v>8872</v>
      </c>
      <c r="AR1229" s="55" t="s">
        <v>8872</v>
      </c>
      <c r="AS1229" s="55" t="s">
        <v>8872</v>
      </c>
      <c r="AT1229" s="55" t="s">
        <v>8872</v>
      </c>
      <c r="AU1229" s="55" t="s">
        <v>14074</v>
      </c>
    </row>
    <row r="1230" spans="1:47" hidden="1">
      <c r="A1230" s="54">
        <v>16161</v>
      </c>
      <c r="B1230" s="55" t="s">
        <v>8874</v>
      </c>
      <c r="C1230" s="55" t="s">
        <v>8875</v>
      </c>
      <c r="D1230" s="55" t="s">
        <v>8850</v>
      </c>
      <c r="E1230" s="55">
        <v>464</v>
      </c>
      <c r="F1230" s="55">
        <v>864</v>
      </c>
      <c r="G1230" s="55" t="s">
        <v>21405</v>
      </c>
      <c r="H1230" s="55" t="s">
        <v>21406</v>
      </c>
      <c r="I1230" s="55" t="s">
        <v>8897</v>
      </c>
      <c r="J1230" s="55" t="s">
        <v>15186</v>
      </c>
      <c r="K1230" s="55" t="s">
        <v>15187</v>
      </c>
      <c r="L1230" s="55" t="s">
        <v>21407</v>
      </c>
      <c r="M1230" s="55" t="s">
        <v>21408</v>
      </c>
      <c r="N1230" s="55" t="s">
        <v>21409</v>
      </c>
      <c r="O1230" s="55" t="s">
        <v>21410</v>
      </c>
      <c r="P1230" s="56" t="s">
        <v>9361</v>
      </c>
      <c r="Q1230" s="55" t="s">
        <v>21411</v>
      </c>
      <c r="R1230" s="55" t="s">
        <v>21412</v>
      </c>
      <c r="S1230" s="55" t="s">
        <v>15194</v>
      </c>
      <c r="T1230" s="55" t="s">
        <v>15194</v>
      </c>
      <c r="U1230" s="55" t="s">
        <v>10031</v>
      </c>
      <c r="V1230" s="55" t="s">
        <v>21413</v>
      </c>
      <c r="W1230" s="55" t="s">
        <v>13125</v>
      </c>
      <c r="X1230" s="55">
        <v>9850</v>
      </c>
      <c r="Y1230" s="55" t="s">
        <v>8911</v>
      </c>
      <c r="Z1230" s="55" t="s">
        <v>8868</v>
      </c>
      <c r="AA1230" s="55" t="s">
        <v>8868</v>
      </c>
      <c r="AB1230" s="55">
        <v>491244</v>
      </c>
      <c r="AC1230" s="55">
        <v>2138112</v>
      </c>
      <c r="AD1230" s="55" t="s">
        <v>9454</v>
      </c>
      <c r="AE1230" s="55" t="s">
        <v>9073</v>
      </c>
      <c r="AF1230" s="56">
        <v>42334</v>
      </c>
      <c r="AG1230" s="55">
        <v>1</v>
      </c>
      <c r="AH1230" s="55" t="s">
        <v>8975</v>
      </c>
      <c r="AI1230" s="55" t="s">
        <v>8872</v>
      </c>
      <c r="AJ1230" s="55" t="s">
        <v>8872</v>
      </c>
      <c r="AK1230" s="55" t="s">
        <v>8872</v>
      </c>
      <c r="AL1230" s="55" t="s">
        <v>8872</v>
      </c>
      <c r="AM1230" s="55" t="s">
        <v>8872</v>
      </c>
      <c r="AN1230" s="55" t="s">
        <v>8872</v>
      </c>
      <c r="AO1230" s="55" t="s">
        <v>8872</v>
      </c>
      <c r="AP1230" s="55" t="s">
        <v>8872</v>
      </c>
      <c r="AQ1230" s="55" t="s">
        <v>8872</v>
      </c>
      <c r="AR1230" s="55" t="s">
        <v>8872</v>
      </c>
      <c r="AS1230" s="55" t="s">
        <v>8872</v>
      </c>
      <c r="AT1230" s="55" t="s">
        <v>8872</v>
      </c>
      <c r="AU1230" s="55" t="s">
        <v>9265</v>
      </c>
    </row>
    <row r="1231" spans="1:47" hidden="1">
      <c r="A1231" s="54">
        <v>16519</v>
      </c>
      <c r="B1231" s="55" t="s">
        <v>8874</v>
      </c>
      <c r="C1231" s="55" t="s">
        <v>8875</v>
      </c>
      <c r="D1231" s="55" t="s">
        <v>8850</v>
      </c>
      <c r="E1231" s="55">
        <v>464</v>
      </c>
      <c r="F1231" s="55">
        <v>864</v>
      </c>
      <c r="G1231" s="55" t="s">
        <v>21414</v>
      </c>
      <c r="H1231" s="55" t="s">
        <v>21415</v>
      </c>
      <c r="I1231" s="55" t="s">
        <v>8897</v>
      </c>
      <c r="J1231" s="55" t="s">
        <v>8917</v>
      </c>
      <c r="K1231" s="55" t="s">
        <v>9019</v>
      </c>
      <c r="L1231" s="55" t="s">
        <v>21416</v>
      </c>
      <c r="M1231" s="55" t="s">
        <v>21417</v>
      </c>
      <c r="N1231" s="55" t="s">
        <v>21418</v>
      </c>
      <c r="O1231" s="55" t="s">
        <v>21419</v>
      </c>
      <c r="P1231" s="56" t="s">
        <v>10408</v>
      </c>
      <c r="Q1231" s="55" t="s">
        <v>21420</v>
      </c>
      <c r="R1231" s="55" t="s">
        <v>21421</v>
      </c>
      <c r="S1231" s="55" t="s">
        <v>8925</v>
      </c>
      <c r="T1231" s="55" t="s">
        <v>8925</v>
      </c>
      <c r="U1231" s="55" t="s">
        <v>9103</v>
      </c>
      <c r="V1231" s="55" t="s">
        <v>21422</v>
      </c>
      <c r="W1231" s="55" t="s">
        <v>8892</v>
      </c>
      <c r="X1231" s="55">
        <v>13310</v>
      </c>
      <c r="Y1231" s="55" t="s">
        <v>8889</v>
      </c>
      <c r="Z1231" s="55" t="s">
        <v>8890</v>
      </c>
      <c r="AA1231" s="55" t="s">
        <v>8890</v>
      </c>
      <c r="AB1231" s="55">
        <v>495860</v>
      </c>
      <c r="AC1231" s="55">
        <v>2134731</v>
      </c>
      <c r="AD1231" s="55" t="s">
        <v>10335</v>
      </c>
      <c r="AE1231" s="55" t="s">
        <v>8892</v>
      </c>
      <c r="AF1231" s="56">
        <v>42390</v>
      </c>
      <c r="AG1231" s="55">
        <v>1</v>
      </c>
      <c r="AH1231" s="55" t="s">
        <v>9586</v>
      </c>
      <c r="AI1231" s="55" t="s">
        <v>8872</v>
      </c>
      <c r="AJ1231" s="55" t="s">
        <v>8872</v>
      </c>
      <c r="AK1231" s="55" t="s">
        <v>8872</v>
      </c>
      <c r="AL1231" s="55" t="s">
        <v>8872</v>
      </c>
      <c r="AM1231" s="55" t="s">
        <v>8872</v>
      </c>
      <c r="AN1231" s="55" t="s">
        <v>8872</v>
      </c>
      <c r="AO1231" s="55" t="s">
        <v>8872</v>
      </c>
      <c r="AP1231" s="55" t="s">
        <v>8872</v>
      </c>
      <c r="AQ1231" s="55" t="s">
        <v>8872</v>
      </c>
      <c r="AR1231" s="55" t="s">
        <v>8872</v>
      </c>
      <c r="AS1231" s="55" t="s">
        <v>8872</v>
      </c>
      <c r="AT1231" s="55" t="s">
        <v>8872</v>
      </c>
      <c r="AU1231" s="55" t="s">
        <v>21423</v>
      </c>
    </row>
    <row r="1232" spans="1:47" hidden="1">
      <c r="A1232" s="54">
        <v>15418</v>
      </c>
      <c r="B1232" s="55" t="s">
        <v>8874</v>
      </c>
      <c r="C1232" s="55" t="s">
        <v>8875</v>
      </c>
      <c r="D1232" s="55" t="s">
        <v>8850</v>
      </c>
      <c r="E1232" s="55">
        <v>465</v>
      </c>
      <c r="F1232" s="55">
        <v>865</v>
      </c>
      <c r="G1232" s="55" t="s">
        <v>21424</v>
      </c>
      <c r="H1232" s="55" t="s">
        <v>21425</v>
      </c>
      <c r="I1232" s="55" t="s">
        <v>8853</v>
      </c>
      <c r="J1232" s="55" t="s">
        <v>8898</v>
      </c>
      <c r="K1232" s="55" t="s">
        <v>8899</v>
      </c>
      <c r="L1232" s="55" t="s">
        <v>21426</v>
      </c>
      <c r="M1232" s="55" t="s">
        <v>21427</v>
      </c>
      <c r="N1232" s="55" t="s">
        <v>21428</v>
      </c>
      <c r="O1232" s="55" t="s">
        <v>21429</v>
      </c>
      <c r="P1232" s="56" t="s">
        <v>10550</v>
      </c>
      <c r="Q1232" s="55" t="s">
        <v>21430</v>
      </c>
      <c r="R1232" s="55" t="s">
        <v>21431</v>
      </c>
      <c r="S1232" s="55" t="s">
        <v>8907</v>
      </c>
      <c r="T1232" s="55" t="s">
        <v>8907</v>
      </c>
      <c r="U1232" s="55" t="s">
        <v>21432</v>
      </c>
      <c r="V1232" s="55" t="s">
        <v>14198</v>
      </c>
      <c r="W1232" s="55" t="s">
        <v>18671</v>
      </c>
      <c r="X1232" s="55">
        <v>9140</v>
      </c>
      <c r="Y1232" s="55" t="s">
        <v>8911</v>
      </c>
      <c r="Z1232" s="55" t="s">
        <v>8890</v>
      </c>
      <c r="AA1232" s="55" t="s">
        <v>8890</v>
      </c>
      <c r="AB1232" s="55">
        <v>497965</v>
      </c>
      <c r="AC1232" s="55">
        <v>2143008</v>
      </c>
      <c r="AD1232" s="55" t="s">
        <v>10446</v>
      </c>
      <c r="AE1232" s="55" t="s">
        <v>8989</v>
      </c>
      <c r="AF1232" s="56">
        <v>41922</v>
      </c>
      <c r="AG1232" s="55">
        <v>1</v>
      </c>
      <c r="AH1232" s="55">
        <v>5.0925925925925921E-4</v>
      </c>
      <c r="AI1232" s="55" t="s">
        <v>8872</v>
      </c>
      <c r="AJ1232" s="55" t="s">
        <v>8872</v>
      </c>
      <c r="AK1232" s="55" t="s">
        <v>8872</v>
      </c>
      <c r="AL1232" s="55" t="s">
        <v>8872</v>
      </c>
      <c r="AM1232" s="55" t="s">
        <v>8872</v>
      </c>
      <c r="AN1232" s="55" t="s">
        <v>8872</v>
      </c>
      <c r="AO1232" s="55" t="s">
        <v>8872</v>
      </c>
      <c r="AP1232" s="55" t="s">
        <v>8872</v>
      </c>
      <c r="AQ1232" s="55" t="s">
        <v>8872</v>
      </c>
      <c r="AR1232" s="55" t="s">
        <v>8872</v>
      </c>
      <c r="AS1232" s="55" t="s">
        <v>8872</v>
      </c>
      <c r="AT1232" s="55" t="s">
        <v>8872</v>
      </c>
      <c r="AU1232" s="55" t="s">
        <v>14200</v>
      </c>
    </row>
    <row r="1233" spans="1:47" hidden="1">
      <c r="A1233" s="54">
        <v>15421</v>
      </c>
      <c r="B1233" s="55" t="s">
        <v>8874</v>
      </c>
      <c r="C1233" s="55" t="s">
        <v>8875</v>
      </c>
      <c r="D1233" s="55" t="s">
        <v>8850</v>
      </c>
      <c r="E1233" s="55">
        <v>466</v>
      </c>
      <c r="F1233" s="55">
        <v>866</v>
      </c>
      <c r="G1233" s="55" t="s">
        <v>21433</v>
      </c>
      <c r="H1233" s="55" t="s">
        <v>21434</v>
      </c>
      <c r="I1233" s="55" t="s">
        <v>8897</v>
      </c>
      <c r="J1233" s="55" t="s">
        <v>8898</v>
      </c>
      <c r="K1233" s="55" t="s">
        <v>8899</v>
      </c>
      <c r="L1233" s="55" t="s">
        <v>21435</v>
      </c>
      <c r="M1233" s="55" t="s">
        <v>21436</v>
      </c>
      <c r="N1233" s="55" t="s">
        <v>21437</v>
      </c>
      <c r="O1233" s="55" t="s">
        <v>21438</v>
      </c>
      <c r="P1233" s="56" t="s">
        <v>15803</v>
      </c>
      <c r="Q1233" s="55" t="s">
        <v>21439</v>
      </c>
      <c r="R1233" s="55" t="s">
        <v>21440</v>
      </c>
      <c r="S1233" s="55" t="s">
        <v>8907</v>
      </c>
      <c r="T1233" s="55" t="s">
        <v>8907</v>
      </c>
      <c r="U1233" s="55" t="s">
        <v>21441</v>
      </c>
      <c r="V1233" s="55" t="s">
        <v>16834</v>
      </c>
      <c r="W1233" s="55" t="s">
        <v>10445</v>
      </c>
      <c r="X1233" s="55">
        <v>9510</v>
      </c>
      <c r="Y1233" s="55" t="s">
        <v>8911</v>
      </c>
      <c r="Z1233" s="55" t="s">
        <v>8890</v>
      </c>
      <c r="AA1233" s="55" t="s">
        <v>8890</v>
      </c>
      <c r="AB1233" s="55">
        <v>497528</v>
      </c>
      <c r="AC1233" s="55">
        <v>2141001</v>
      </c>
      <c r="AD1233" s="55" t="s">
        <v>9047</v>
      </c>
      <c r="AE1233" s="55" t="s">
        <v>8989</v>
      </c>
      <c r="AF1233" s="56">
        <v>41956</v>
      </c>
      <c r="AG1233" s="55">
        <v>1</v>
      </c>
      <c r="AH1233" s="55" t="s">
        <v>8975</v>
      </c>
      <c r="AI1233" s="55" t="s">
        <v>8872</v>
      </c>
      <c r="AJ1233" s="55" t="s">
        <v>8872</v>
      </c>
      <c r="AK1233" s="55" t="s">
        <v>8872</v>
      </c>
      <c r="AL1233" s="55" t="s">
        <v>8872</v>
      </c>
      <c r="AM1233" s="55" t="s">
        <v>8872</v>
      </c>
      <c r="AN1233" s="55" t="s">
        <v>8872</v>
      </c>
      <c r="AO1233" s="55" t="s">
        <v>8872</v>
      </c>
      <c r="AP1233" s="55" t="s">
        <v>8872</v>
      </c>
      <c r="AQ1233" s="55" t="s">
        <v>8872</v>
      </c>
      <c r="AR1233" s="55" t="s">
        <v>8872</v>
      </c>
      <c r="AS1233" s="55" t="s">
        <v>8872</v>
      </c>
      <c r="AT1233" s="55" t="s">
        <v>8872</v>
      </c>
      <c r="AU1233" s="55" t="s">
        <v>8990</v>
      </c>
    </row>
    <row r="1234" spans="1:47" hidden="1">
      <c r="A1234" s="54">
        <v>16152</v>
      </c>
      <c r="B1234" s="55" t="s">
        <v>8874</v>
      </c>
      <c r="C1234" s="55" t="s">
        <v>8875</v>
      </c>
      <c r="D1234" s="55" t="s">
        <v>8850</v>
      </c>
      <c r="E1234" s="55">
        <v>466</v>
      </c>
      <c r="F1234" s="55">
        <v>866</v>
      </c>
      <c r="G1234" s="55" t="s">
        <v>21442</v>
      </c>
      <c r="H1234" s="55" t="s">
        <v>21443</v>
      </c>
      <c r="I1234" s="55" t="s">
        <v>8897</v>
      </c>
      <c r="J1234" s="55" t="s">
        <v>15186</v>
      </c>
      <c r="K1234" s="55" t="s">
        <v>15187</v>
      </c>
      <c r="L1234" s="55" t="s">
        <v>21444</v>
      </c>
      <c r="M1234" s="55" t="s">
        <v>21445</v>
      </c>
      <c r="N1234" s="55" t="s">
        <v>21446</v>
      </c>
      <c r="O1234" s="55" t="s">
        <v>21447</v>
      </c>
      <c r="P1234" s="56" t="s">
        <v>10408</v>
      </c>
      <c r="Q1234" s="55" t="s">
        <v>21448</v>
      </c>
      <c r="R1234" s="55" t="s">
        <v>21449</v>
      </c>
      <c r="S1234" s="55" t="s">
        <v>15194</v>
      </c>
      <c r="T1234" s="55" t="s">
        <v>15194</v>
      </c>
      <c r="U1234" s="55" t="s">
        <v>17513</v>
      </c>
      <c r="V1234" s="55" t="s">
        <v>21450</v>
      </c>
      <c r="W1234" s="55" t="s">
        <v>21451</v>
      </c>
      <c r="X1234" s="55">
        <v>9860</v>
      </c>
      <c r="Y1234" s="55" t="s">
        <v>8911</v>
      </c>
      <c r="Z1234" s="55" t="s">
        <v>8868</v>
      </c>
      <c r="AA1234" s="55" t="s">
        <v>8868</v>
      </c>
      <c r="AB1234" s="55">
        <v>492421</v>
      </c>
      <c r="AC1234" s="55">
        <v>2137275</v>
      </c>
      <c r="AD1234" s="55" t="s">
        <v>9454</v>
      </c>
      <c r="AE1234" s="55" t="s">
        <v>8912</v>
      </c>
      <c r="AF1234" s="56">
        <v>42383</v>
      </c>
      <c r="AG1234" s="55">
        <v>1</v>
      </c>
      <c r="AH1234" s="55" t="s">
        <v>15848</v>
      </c>
      <c r="AI1234" s="55" t="s">
        <v>8872</v>
      </c>
      <c r="AJ1234" s="55" t="s">
        <v>8872</v>
      </c>
      <c r="AK1234" s="55" t="s">
        <v>8872</v>
      </c>
      <c r="AL1234" s="55" t="s">
        <v>8872</v>
      </c>
      <c r="AM1234" s="55" t="s">
        <v>8872</v>
      </c>
      <c r="AN1234" s="55" t="s">
        <v>8872</v>
      </c>
      <c r="AO1234" s="55" t="s">
        <v>8872</v>
      </c>
      <c r="AP1234" s="55" t="s">
        <v>8872</v>
      </c>
      <c r="AQ1234" s="55" t="s">
        <v>8872</v>
      </c>
      <c r="AR1234" s="55" t="s">
        <v>8872</v>
      </c>
      <c r="AS1234" s="55" t="s">
        <v>8872</v>
      </c>
      <c r="AT1234" s="55" t="s">
        <v>8872</v>
      </c>
      <c r="AU1234" s="55" t="s">
        <v>9265</v>
      </c>
    </row>
    <row r="1235" spans="1:47" hidden="1">
      <c r="A1235" s="54">
        <v>15428</v>
      </c>
      <c r="B1235" s="55" t="s">
        <v>8874</v>
      </c>
      <c r="C1235" s="55" t="s">
        <v>8875</v>
      </c>
      <c r="D1235" s="55" t="s">
        <v>8850</v>
      </c>
      <c r="E1235" s="55">
        <v>467</v>
      </c>
      <c r="F1235" s="55">
        <v>867</v>
      </c>
      <c r="G1235" s="55" t="s">
        <v>21452</v>
      </c>
      <c r="H1235" s="55" t="s">
        <v>21453</v>
      </c>
      <c r="I1235" s="55" t="s">
        <v>8897</v>
      </c>
      <c r="J1235" s="55" t="s">
        <v>8898</v>
      </c>
      <c r="K1235" s="55" t="s">
        <v>8899</v>
      </c>
      <c r="L1235" s="55" t="s">
        <v>21454</v>
      </c>
      <c r="M1235" s="55" t="s">
        <v>21455</v>
      </c>
      <c r="N1235" s="55" t="s">
        <v>21456</v>
      </c>
      <c r="O1235" s="55" t="s">
        <v>21457</v>
      </c>
      <c r="P1235" s="56" t="s">
        <v>10268</v>
      </c>
      <c r="Q1235" s="55" t="s">
        <v>21458</v>
      </c>
      <c r="R1235" s="55" t="s">
        <v>21459</v>
      </c>
      <c r="S1235" s="55" t="s">
        <v>8907</v>
      </c>
      <c r="T1235" s="55" t="s">
        <v>8907</v>
      </c>
      <c r="U1235" s="55" t="s">
        <v>9907</v>
      </c>
      <c r="V1235" s="55" t="s">
        <v>21460</v>
      </c>
      <c r="W1235" s="55" t="s">
        <v>9046</v>
      </c>
      <c r="X1235" s="55">
        <v>9230</v>
      </c>
      <c r="Y1235" s="55" t="s">
        <v>8911</v>
      </c>
      <c r="Z1235" s="55" t="s">
        <v>8890</v>
      </c>
      <c r="AA1235" s="55" t="s">
        <v>8890</v>
      </c>
      <c r="AB1235" s="55">
        <v>496771</v>
      </c>
      <c r="AC1235" s="55">
        <v>2141716</v>
      </c>
      <c r="AD1235" s="55" t="s">
        <v>9047</v>
      </c>
      <c r="AE1235" s="55" t="s">
        <v>8989</v>
      </c>
      <c r="AF1235" s="56">
        <v>41956</v>
      </c>
      <c r="AG1235" s="55">
        <v>1</v>
      </c>
      <c r="AH1235" s="55" t="s">
        <v>8975</v>
      </c>
      <c r="AI1235" s="55" t="s">
        <v>8872</v>
      </c>
      <c r="AJ1235" s="55" t="s">
        <v>8872</v>
      </c>
      <c r="AK1235" s="55" t="s">
        <v>8872</v>
      </c>
      <c r="AL1235" s="55" t="s">
        <v>8872</v>
      </c>
      <c r="AM1235" s="55" t="s">
        <v>8872</v>
      </c>
      <c r="AN1235" s="55" t="s">
        <v>8872</v>
      </c>
      <c r="AO1235" s="55" t="s">
        <v>8872</v>
      </c>
      <c r="AP1235" s="55" t="s">
        <v>8872</v>
      </c>
      <c r="AQ1235" s="55" t="s">
        <v>8872</v>
      </c>
      <c r="AR1235" s="55" t="s">
        <v>8872</v>
      </c>
      <c r="AS1235" s="55" t="s">
        <v>8872</v>
      </c>
      <c r="AT1235" s="55" t="s">
        <v>8872</v>
      </c>
      <c r="AU1235" s="55" t="s">
        <v>8990</v>
      </c>
    </row>
    <row r="1236" spans="1:47" hidden="1">
      <c r="A1236" s="54">
        <v>16119</v>
      </c>
      <c r="B1236" s="55" t="s">
        <v>8874</v>
      </c>
      <c r="C1236" s="55" t="s">
        <v>8875</v>
      </c>
      <c r="D1236" s="55" t="s">
        <v>8850</v>
      </c>
      <c r="E1236" s="55">
        <v>467</v>
      </c>
      <c r="F1236" s="55">
        <v>867</v>
      </c>
      <c r="G1236" s="55" t="s">
        <v>21461</v>
      </c>
      <c r="H1236" s="55" t="s">
        <v>21462</v>
      </c>
      <c r="I1236" s="55" t="s">
        <v>8897</v>
      </c>
      <c r="J1236" s="55" t="s">
        <v>15186</v>
      </c>
      <c r="K1236" s="55" t="s">
        <v>15187</v>
      </c>
      <c r="L1236" s="55" t="s">
        <v>21463</v>
      </c>
      <c r="M1236" s="55" t="s">
        <v>21464</v>
      </c>
      <c r="N1236" s="55" t="s">
        <v>21465</v>
      </c>
      <c r="O1236" s="55" t="s">
        <v>21466</v>
      </c>
      <c r="P1236" s="56" t="s">
        <v>10408</v>
      </c>
      <c r="Q1236" s="55" t="s">
        <v>21467</v>
      </c>
      <c r="R1236" s="55" t="s">
        <v>21468</v>
      </c>
      <c r="S1236" s="55" t="s">
        <v>15194</v>
      </c>
      <c r="T1236" s="55" t="s">
        <v>15194</v>
      </c>
      <c r="U1236" s="55" t="s">
        <v>21469</v>
      </c>
      <c r="V1236" s="55" t="s">
        <v>19053</v>
      </c>
      <c r="W1236" s="55" t="s">
        <v>9507</v>
      </c>
      <c r="X1236" s="55">
        <v>9730</v>
      </c>
      <c r="Y1236" s="55" t="s">
        <v>8911</v>
      </c>
      <c r="Z1236" s="55" t="s">
        <v>8868</v>
      </c>
      <c r="AA1236" s="55" t="s">
        <v>8868</v>
      </c>
      <c r="AB1236" s="55">
        <v>497250</v>
      </c>
      <c r="AC1236" s="55">
        <v>2138680</v>
      </c>
      <c r="AD1236" s="55" t="s">
        <v>9508</v>
      </c>
      <c r="AE1236" s="55" t="s">
        <v>9249</v>
      </c>
      <c r="AF1236" s="56">
        <v>42376</v>
      </c>
      <c r="AG1236" s="55">
        <v>1</v>
      </c>
      <c r="AH1236" s="55" t="s">
        <v>9886</v>
      </c>
      <c r="AI1236" s="55" t="s">
        <v>8872</v>
      </c>
      <c r="AJ1236" s="55" t="s">
        <v>8872</v>
      </c>
      <c r="AK1236" s="55" t="s">
        <v>8872</v>
      </c>
      <c r="AL1236" s="55" t="s">
        <v>8872</v>
      </c>
      <c r="AM1236" s="55" t="s">
        <v>8872</v>
      </c>
      <c r="AN1236" s="55" t="s">
        <v>8872</v>
      </c>
      <c r="AO1236" s="55" t="s">
        <v>8872</v>
      </c>
      <c r="AP1236" s="55" t="s">
        <v>8872</v>
      </c>
      <c r="AQ1236" s="55" t="s">
        <v>8872</v>
      </c>
      <c r="AR1236" s="55" t="s">
        <v>8872</v>
      </c>
      <c r="AS1236" s="55" t="s">
        <v>8872</v>
      </c>
      <c r="AT1236" s="55" t="s">
        <v>8872</v>
      </c>
      <c r="AU1236" s="55" t="s">
        <v>17871</v>
      </c>
    </row>
    <row r="1237" spans="1:47" hidden="1">
      <c r="A1237" s="54">
        <v>15431</v>
      </c>
      <c r="B1237" s="55" t="s">
        <v>8874</v>
      </c>
      <c r="C1237" s="55" t="s">
        <v>8875</v>
      </c>
      <c r="D1237" s="55" t="s">
        <v>8850</v>
      </c>
      <c r="E1237" s="55">
        <v>468</v>
      </c>
      <c r="F1237" s="55">
        <v>868</v>
      </c>
      <c r="G1237" s="55" t="s">
        <v>21470</v>
      </c>
      <c r="H1237" s="55" t="s">
        <v>21471</v>
      </c>
      <c r="I1237" s="55" t="s">
        <v>8853</v>
      </c>
      <c r="J1237" s="55" t="s">
        <v>8898</v>
      </c>
      <c r="K1237" s="55" t="s">
        <v>8899</v>
      </c>
      <c r="L1237" s="55" t="s">
        <v>21472</v>
      </c>
      <c r="M1237" s="55" t="s">
        <v>21473</v>
      </c>
      <c r="N1237" s="55" t="s">
        <v>21474</v>
      </c>
      <c r="O1237" s="55" t="s">
        <v>21475</v>
      </c>
      <c r="P1237" s="56" t="s">
        <v>15803</v>
      </c>
      <c r="Q1237" s="55" t="s">
        <v>21476</v>
      </c>
      <c r="R1237" s="55" t="s">
        <v>21477</v>
      </c>
      <c r="S1237" s="55" t="s">
        <v>8907</v>
      </c>
      <c r="T1237" s="55" t="s">
        <v>8907</v>
      </c>
      <c r="U1237" s="55" t="s">
        <v>10927</v>
      </c>
      <c r="V1237" s="55" t="s">
        <v>21478</v>
      </c>
      <c r="W1237" s="55" t="s">
        <v>9046</v>
      </c>
      <c r="X1237" s="55">
        <v>9230</v>
      </c>
      <c r="Y1237" s="55" t="s">
        <v>8911</v>
      </c>
      <c r="Z1237" s="55" t="s">
        <v>8890</v>
      </c>
      <c r="AA1237" s="55" t="s">
        <v>8890</v>
      </c>
      <c r="AB1237" s="55">
        <v>496810</v>
      </c>
      <c r="AC1237" s="55">
        <v>2142155</v>
      </c>
      <c r="AD1237" s="55" t="s">
        <v>9047</v>
      </c>
      <c r="AE1237" s="55" t="s">
        <v>8989</v>
      </c>
      <c r="AF1237" s="56">
        <v>41956</v>
      </c>
      <c r="AG1237" s="55">
        <v>1</v>
      </c>
      <c r="AH1237" s="55" t="s">
        <v>8975</v>
      </c>
      <c r="AI1237" s="55" t="s">
        <v>8872</v>
      </c>
      <c r="AJ1237" s="55" t="s">
        <v>8872</v>
      </c>
      <c r="AK1237" s="55" t="s">
        <v>8872</v>
      </c>
      <c r="AL1237" s="55" t="s">
        <v>8872</v>
      </c>
      <c r="AM1237" s="55" t="s">
        <v>8872</v>
      </c>
      <c r="AN1237" s="55" t="s">
        <v>8872</v>
      </c>
      <c r="AO1237" s="55" t="s">
        <v>8872</v>
      </c>
      <c r="AP1237" s="55" t="s">
        <v>8872</v>
      </c>
      <c r="AQ1237" s="55" t="s">
        <v>8872</v>
      </c>
      <c r="AR1237" s="55" t="s">
        <v>8872</v>
      </c>
      <c r="AS1237" s="55" t="s">
        <v>8872</v>
      </c>
      <c r="AT1237" s="55" t="s">
        <v>8872</v>
      </c>
      <c r="AU1237" s="55" t="s">
        <v>10842</v>
      </c>
    </row>
    <row r="1238" spans="1:47" hidden="1">
      <c r="A1238" s="54">
        <v>16324</v>
      </c>
      <c r="B1238" s="55" t="s">
        <v>8874</v>
      </c>
      <c r="C1238" s="55" t="s">
        <v>8875</v>
      </c>
      <c r="D1238" s="55" t="s">
        <v>9638</v>
      </c>
      <c r="E1238" s="55">
        <v>468</v>
      </c>
      <c r="F1238" s="55">
        <v>868</v>
      </c>
      <c r="G1238" s="55" t="s">
        <v>21479</v>
      </c>
      <c r="H1238" s="55" t="s">
        <v>21480</v>
      </c>
      <c r="I1238" s="55" t="s">
        <v>8853</v>
      </c>
      <c r="J1238" s="55" t="s">
        <v>8917</v>
      </c>
      <c r="K1238" s="55" t="s">
        <v>9019</v>
      </c>
      <c r="L1238" s="55" t="s">
        <v>21481</v>
      </c>
      <c r="M1238" s="55" t="s">
        <v>21482</v>
      </c>
      <c r="N1238" s="55" t="s">
        <v>21483</v>
      </c>
      <c r="O1238" s="55" t="s">
        <v>21484</v>
      </c>
      <c r="P1238" s="56" t="s">
        <v>9024</v>
      </c>
      <c r="Q1238" s="55" t="s">
        <v>21485</v>
      </c>
      <c r="R1238" s="55" t="s">
        <v>21486</v>
      </c>
      <c r="S1238" s="55" t="s">
        <v>8925</v>
      </c>
      <c r="T1238" s="55" t="s">
        <v>8925</v>
      </c>
      <c r="U1238" s="55" t="s">
        <v>20025</v>
      </c>
      <c r="V1238" s="55" t="s">
        <v>19743</v>
      </c>
      <c r="W1238" s="55" t="s">
        <v>21487</v>
      </c>
      <c r="X1238" s="55">
        <v>9637</v>
      </c>
      <c r="Y1238" s="55" t="s">
        <v>8911</v>
      </c>
      <c r="Z1238" s="55" t="s">
        <v>9128</v>
      </c>
      <c r="AA1238" s="55" t="s">
        <v>9128</v>
      </c>
      <c r="AB1238" s="55">
        <v>503235</v>
      </c>
      <c r="AC1238" s="55">
        <v>2136772</v>
      </c>
      <c r="AD1238" s="55" t="s">
        <v>12013</v>
      </c>
      <c r="AE1238" s="55" t="s">
        <v>8931</v>
      </c>
      <c r="AF1238" s="56">
        <v>42488</v>
      </c>
      <c r="AG1238" s="55">
        <v>1</v>
      </c>
      <c r="AH1238" s="55" t="s">
        <v>10579</v>
      </c>
      <c r="AI1238" s="55" t="s">
        <v>8872</v>
      </c>
      <c r="AJ1238" s="55" t="s">
        <v>8872</v>
      </c>
      <c r="AK1238" s="55" t="s">
        <v>8872</v>
      </c>
      <c r="AL1238" s="55" t="s">
        <v>8872</v>
      </c>
      <c r="AM1238" s="55" t="s">
        <v>8872</v>
      </c>
      <c r="AN1238" s="55" t="s">
        <v>8872</v>
      </c>
      <c r="AO1238" s="55" t="s">
        <v>8872</v>
      </c>
      <c r="AP1238" s="55" t="s">
        <v>8872</v>
      </c>
      <c r="AQ1238" s="55" t="s">
        <v>8872</v>
      </c>
      <c r="AR1238" s="55" t="s">
        <v>8872</v>
      </c>
      <c r="AS1238" s="55" t="s">
        <v>8872</v>
      </c>
      <c r="AT1238" s="55" t="s">
        <v>8872</v>
      </c>
      <c r="AU1238" s="55" t="e">
        <v>#N/A</v>
      </c>
    </row>
    <row r="1239" spans="1:47" hidden="1">
      <c r="A1239" s="54">
        <v>10626</v>
      </c>
      <c r="B1239" s="55" t="s">
        <v>8848</v>
      </c>
      <c r="C1239" s="55" t="s">
        <v>8849</v>
      </c>
      <c r="D1239" s="55" t="s">
        <v>8850</v>
      </c>
      <c r="E1239" s="55">
        <v>468</v>
      </c>
      <c r="F1239" s="55">
        <v>868</v>
      </c>
      <c r="G1239" s="55" t="s">
        <v>21488</v>
      </c>
      <c r="H1239" s="55" t="s">
        <v>21489</v>
      </c>
      <c r="I1239" s="55" t="s">
        <v>8853</v>
      </c>
      <c r="J1239" s="55" t="s">
        <v>9199</v>
      </c>
      <c r="K1239" s="55" t="s">
        <v>9200</v>
      </c>
      <c r="L1239" s="55" t="s">
        <v>21490</v>
      </c>
      <c r="M1239" s="55" t="s">
        <v>21491</v>
      </c>
      <c r="N1239" s="55" t="s">
        <v>21492</v>
      </c>
      <c r="O1239" s="55" t="s">
        <v>21493</v>
      </c>
      <c r="P1239" s="56" t="s">
        <v>10363</v>
      </c>
      <c r="Q1239" s="55" t="s">
        <v>21494</v>
      </c>
      <c r="R1239" s="55" t="s">
        <v>21495</v>
      </c>
      <c r="S1239" s="55" t="s">
        <v>8907</v>
      </c>
      <c r="T1239" s="55" t="s">
        <v>8907</v>
      </c>
      <c r="U1239" s="55" t="s">
        <v>13599</v>
      </c>
      <c r="V1239" s="55" t="s">
        <v>21496</v>
      </c>
      <c r="W1239" s="55" t="s">
        <v>9557</v>
      </c>
      <c r="X1239" s="55">
        <v>6240</v>
      </c>
      <c r="Y1239" s="55" t="s">
        <v>8867</v>
      </c>
      <c r="Z1239" s="55" t="s">
        <v>8868</v>
      </c>
      <c r="AA1239" s="55" t="s">
        <v>8868</v>
      </c>
      <c r="AB1239" s="55">
        <v>487008</v>
      </c>
      <c r="AC1239" s="55">
        <v>2151731</v>
      </c>
      <c r="AD1239" s="55" t="s">
        <v>11675</v>
      </c>
      <c r="AE1239" s="55" t="s">
        <v>8945</v>
      </c>
      <c r="AF1239" s="56">
        <v>42376</v>
      </c>
      <c r="AG1239" s="55">
        <v>1</v>
      </c>
      <c r="AH1239" s="55" t="s">
        <v>9636</v>
      </c>
      <c r="AI1239" s="55" t="s">
        <v>8872</v>
      </c>
      <c r="AJ1239" s="55" t="s">
        <v>8872</v>
      </c>
      <c r="AK1239" s="55" t="s">
        <v>8872</v>
      </c>
      <c r="AL1239" s="55" t="s">
        <v>8872</v>
      </c>
      <c r="AM1239" s="55" t="s">
        <v>8872</v>
      </c>
      <c r="AN1239" s="55" t="s">
        <v>8872</v>
      </c>
      <c r="AO1239" s="55" t="s">
        <v>8872</v>
      </c>
      <c r="AP1239" s="55" t="s">
        <v>8872</v>
      </c>
      <c r="AQ1239" s="55" t="s">
        <v>8872</v>
      </c>
      <c r="AR1239" s="55" t="s">
        <v>8872</v>
      </c>
      <c r="AS1239" s="55" t="s">
        <v>8872</v>
      </c>
      <c r="AT1239" s="55" t="s">
        <v>8872</v>
      </c>
      <c r="AU1239" s="55" t="s">
        <v>21497</v>
      </c>
    </row>
    <row r="1240" spans="1:47" hidden="1">
      <c r="A1240" s="54">
        <v>15454</v>
      </c>
      <c r="B1240" s="55" t="s">
        <v>8874</v>
      </c>
      <c r="C1240" s="55" t="s">
        <v>8875</v>
      </c>
      <c r="D1240" s="55" t="s">
        <v>8850</v>
      </c>
      <c r="E1240" s="55">
        <v>469</v>
      </c>
      <c r="F1240" s="55">
        <v>869</v>
      </c>
      <c r="G1240" s="55" t="s">
        <v>21498</v>
      </c>
      <c r="H1240" s="55" t="s">
        <v>21499</v>
      </c>
      <c r="I1240" s="55" t="s">
        <v>8853</v>
      </c>
      <c r="J1240" s="55" t="s">
        <v>8898</v>
      </c>
      <c r="K1240" s="55" t="s">
        <v>8899</v>
      </c>
      <c r="L1240" s="55" t="s">
        <v>21500</v>
      </c>
      <c r="M1240" s="55" t="s">
        <v>21501</v>
      </c>
      <c r="N1240" s="55" t="s">
        <v>21502</v>
      </c>
      <c r="O1240" s="55" t="s">
        <v>21503</v>
      </c>
      <c r="P1240" s="56" t="s">
        <v>10550</v>
      </c>
      <c r="Q1240" s="55" t="s">
        <v>21504</v>
      </c>
      <c r="R1240" s="55" t="s">
        <v>21505</v>
      </c>
      <c r="S1240" s="55" t="s">
        <v>8907</v>
      </c>
      <c r="T1240" s="55" t="s">
        <v>8907</v>
      </c>
      <c r="U1240" s="55" t="s">
        <v>9451</v>
      </c>
      <c r="V1240" s="55" t="s">
        <v>21506</v>
      </c>
      <c r="W1240" s="55" t="s">
        <v>21507</v>
      </c>
      <c r="X1240" s="55">
        <v>9099</v>
      </c>
      <c r="Y1240" s="55" t="s">
        <v>8911</v>
      </c>
      <c r="Z1240" s="55" t="s">
        <v>8890</v>
      </c>
      <c r="AA1240" s="55" t="s">
        <v>8890</v>
      </c>
      <c r="AB1240" s="55">
        <v>487930</v>
      </c>
      <c r="AC1240" s="55">
        <v>2140142</v>
      </c>
      <c r="AD1240" s="55" t="s">
        <v>11753</v>
      </c>
      <c r="AE1240" s="55" t="s">
        <v>9033</v>
      </c>
      <c r="AF1240" s="56">
        <v>41922</v>
      </c>
      <c r="AG1240" s="55">
        <v>1</v>
      </c>
      <c r="AH1240" s="55" t="s">
        <v>8975</v>
      </c>
      <c r="AI1240" s="55" t="s">
        <v>8872</v>
      </c>
      <c r="AJ1240" s="55" t="s">
        <v>8872</v>
      </c>
      <c r="AK1240" s="55" t="s">
        <v>8872</v>
      </c>
      <c r="AL1240" s="55" t="s">
        <v>8872</v>
      </c>
      <c r="AM1240" s="55" t="s">
        <v>8872</v>
      </c>
      <c r="AN1240" s="55" t="s">
        <v>8872</v>
      </c>
      <c r="AO1240" s="55" t="s">
        <v>8872</v>
      </c>
      <c r="AP1240" s="55" t="s">
        <v>8872</v>
      </c>
      <c r="AQ1240" s="55" t="s">
        <v>8872</v>
      </c>
      <c r="AR1240" s="55" t="s">
        <v>8872</v>
      </c>
      <c r="AS1240" s="55" t="s">
        <v>8872</v>
      </c>
      <c r="AT1240" s="55" t="s">
        <v>8872</v>
      </c>
      <c r="AU1240" s="55" t="s">
        <v>18468</v>
      </c>
    </row>
    <row r="1241" spans="1:47" hidden="1">
      <c r="A1241" s="54">
        <v>16028</v>
      </c>
      <c r="B1241" s="55" t="s">
        <v>8874</v>
      </c>
      <c r="C1241" s="55" t="s">
        <v>8875</v>
      </c>
      <c r="D1241" s="55" t="s">
        <v>8850</v>
      </c>
      <c r="E1241" s="55">
        <v>469</v>
      </c>
      <c r="F1241" s="55">
        <v>869</v>
      </c>
      <c r="G1241" s="55" t="s">
        <v>21508</v>
      </c>
      <c r="H1241" s="55" t="s">
        <v>21509</v>
      </c>
      <c r="I1241" s="55" t="s">
        <v>8897</v>
      </c>
      <c r="J1241" s="55" t="s">
        <v>15186</v>
      </c>
      <c r="K1241" s="55" t="s">
        <v>15187</v>
      </c>
      <c r="L1241" s="55" t="s">
        <v>21510</v>
      </c>
      <c r="M1241" s="55" t="s">
        <v>21511</v>
      </c>
      <c r="N1241" s="55" t="s">
        <v>21512</v>
      </c>
      <c r="O1241" s="55" t="s">
        <v>21513</v>
      </c>
      <c r="P1241" s="56" t="s">
        <v>10408</v>
      </c>
      <c r="Q1241" s="55" t="s">
        <v>21514</v>
      </c>
      <c r="R1241" s="55" t="s">
        <v>21515</v>
      </c>
      <c r="S1241" s="55" t="s">
        <v>15194</v>
      </c>
      <c r="T1241" s="55" t="s">
        <v>15194</v>
      </c>
      <c r="U1241" s="55" t="s">
        <v>21516</v>
      </c>
      <c r="V1241" s="55" t="s">
        <v>18661</v>
      </c>
      <c r="W1241" s="55" t="s">
        <v>18662</v>
      </c>
      <c r="X1241" s="55">
        <v>9690</v>
      </c>
      <c r="Y1241" s="55" t="s">
        <v>8911</v>
      </c>
      <c r="Z1241" s="55" t="s">
        <v>8868</v>
      </c>
      <c r="AA1241" s="55" t="s">
        <v>8868</v>
      </c>
      <c r="AB1241" s="55">
        <v>499996</v>
      </c>
      <c r="AC1241" s="55">
        <v>2137859</v>
      </c>
      <c r="AD1241" s="55" t="s">
        <v>21517</v>
      </c>
      <c r="AE1241" s="55" t="s">
        <v>8931</v>
      </c>
      <c r="AF1241" s="56">
        <v>42376</v>
      </c>
      <c r="AG1241" s="55">
        <v>1</v>
      </c>
      <c r="AH1241" s="55" t="s">
        <v>9130</v>
      </c>
      <c r="AI1241" s="55" t="s">
        <v>8872</v>
      </c>
      <c r="AJ1241" s="55" t="s">
        <v>8872</v>
      </c>
      <c r="AK1241" s="55" t="s">
        <v>8872</v>
      </c>
      <c r="AL1241" s="55" t="s">
        <v>8872</v>
      </c>
      <c r="AM1241" s="55" t="s">
        <v>8872</v>
      </c>
      <c r="AN1241" s="55" t="s">
        <v>8872</v>
      </c>
      <c r="AO1241" s="55" t="s">
        <v>8872</v>
      </c>
      <c r="AP1241" s="55" t="s">
        <v>8872</v>
      </c>
      <c r="AQ1241" s="55" t="s">
        <v>8872</v>
      </c>
      <c r="AR1241" s="55" t="s">
        <v>8872</v>
      </c>
      <c r="AS1241" s="55" t="s">
        <v>8872</v>
      </c>
      <c r="AT1241" s="55" t="s">
        <v>8872</v>
      </c>
      <c r="AU1241" s="55" t="s">
        <v>21518</v>
      </c>
    </row>
    <row r="1242" spans="1:47" hidden="1">
      <c r="A1242" s="54">
        <v>16319</v>
      </c>
      <c r="B1242" s="55" t="s">
        <v>8874</v>
      </c>
      <c r="C1242" s="55" t="s">
        <v>8875</v>
      </c>
      <c r="D1242" s="55" t="s">
        <v>9638</v>
      </c>
      <c r="E1242" s="55">
        <v>469</v>
      </c>
      <c r="F1242" s="55">
        <v>869</v>
      </c>
      <c r="G1242" s="55" t="s">
        <v>21519</v>
      </c>
      <c r="H1242" s="55" t="s">
        <v>21520</v>
      </c>
      <c r="I1242" s="55" t="s">
        <v>8897</v>
      </c>
      <c r="J1242" s="55" t="s">
        <v>8917</v>
      </c>
      <c r="K1242" s="55" t="s">
        <v>9019</v>
      </c>
      <c r="L1242" s="55" t="s">
        <v>21521</v>
      </c>
      <c r="M1242" s="55" t="s">
        <v>21522</v>
      </c>
      <c r="N1242" s="55" t="s">
        <v>21523</v>
      </c>
      <c r="O1242" s="55" t="s">
        <v>21524</v>
      </c>
      <c r="P1242" s="56" t="s">
        <v>9024</v>
      </c>
      <c r="Q1242" s="55" t="s">
        <v>21525</v>
      </c>
      <c r="R1242" s="55" t="s">
        <v>21526</v>
      </c>
      <c r="S1242" s="55" t="s">
        <v>8925</v>
      </c>
      <c r="T1242" s="55" t="s">
        <v>8925</v>
      </c>
      <c r="U1242" s="55" t="s">
        <v>21527</v>
      </c>
      <c r="V1242" s="55" t="s">
        <v>13981</v>
      </c>
      <c r="W1242" s="55" t="s">
        <v>21528</v>
      </c>
      <c r="X1242" s="55">
        <v>9705</v>
      </c>
      <c r="Y1242" s="55" t="s">
        <v>8911</v>
      </c>
      <c r="Z1242" s="55" t="s">
        <v>9128</v>
      </c>
      <c r="AA1242" s="55" t="s">
        <v>9128</v>
      </c>
      <c r="AB1242" s="55">
        <v>496012</v>
      </c>
      <c r="AC1242" s="55">
        <v>2135879</v>
      </c>
      <c r="AD1242" s="55" t="s">
        <v>9534</v>
      </c>
      <c r="AE1242" s="55" t="s">
        <v>9249</v>
      </c>
      <c r="AF1242" s="56">
        <v>42495</v>
      </c>
      <c r="AG1242" s="55">
        <v>1</v>
      </c>
      <c r="AH1242" s="55" t="s">
        <v>10579</v>
      </c>
      <c r="AI1242" s="55" t="s">
        <v>8872</v>
      </c>
      <c r="AJ1242" s="55" t="s">
        <v>8872</v>
      </c>
      <c r="AK1242" s="55" t="s">
        <v>8872</v>
      </c>
      <c r="AL1242" s="55" t="s">
        <v>8872</v>
      </c>
      <c r="AM1242" s="55" t="s">
        <v>8872</v>
      </c>
      <c r="AN1242" s="55" t="s">
        <v>8872</v>
      </c>
      <c r="AO1242" s="55" t="s">
        <v>8872</v>
      </c>
      <c r="AP1242" s="55" t="s">
        <v>8872</v>
      </c>
      <c r="AQ1242" s="55" t="s">
        <v>8872</v>
      </c>
      <c r="AR1242" s="55" t="s">
        <v>8872</v>
      </c>
      <c r="AS1242" s="55" t="s">
        <v>8872</v>
      </c>
      <c r="AT1242" s="55" t="s">
        <v>8872</v>
      </c>
      <c r="AU1242" s="55" t="e">
        <v>#N/A</v>
      </c>
    </row>
    <row r="1243" spans="1:47" hidden="1">
      <c r="A1243" s="55">
        <v>10625</v>
      </c>
      <c r="B1243" s="55" t="s">
        <v>8848</v>
      </c>
      <c r="C1243" s="55" t="s">
        <v>8849</v>
      </c>
      <c r="D1243" s="55" t="s">
        <v>8850</v>
      </c>
      <c r="E1243" s="55">
        <v>469</v>
      </c>
      <c r="F1243" s="55">
        <v>869</v>
      </c>
      <c r="G1243" s="55" t="s">
        <v>21529</v>
      </c>
      <c r="H1243" s="55" t="s">
        <v>21530</v>
      </c>
      <c r="I1243" s="55" t="s">
        <v>8853</v>
      </c>
      <c r="J1243" s="55" t="s">
        <v>9199</v>
      </c>
      <c r="K1243" s="55" t="s">
        <v>10754</v>
      </c>
      <c r="L1243" s="55" t="s">
        <v>21531</v>
      </c>
      <c r="M1243" s="55" t="s">
        <v>21532</v>
      </c>
      <c r="N1243" s="55" t="s">
        <v>21533</v>
      </c>
      <c r="O1243" s="55" t="s">
        <v>21534</v>
      </c>
      <c r="Q1243" s="55" t="s">
        <v>21535</v>
      </c>
      <c r="R1243" s="55" t="s">
        <v>21536</v>
      </c>
      <c r="S1243" s="55" t="s">
        <v>8907</v>
      </c>
      <c r="T1243" s="55" t="s">
        <v>8907</v>
      </c>
      <c r="U1243" s="55" t="s">
        <v>21230</v>
      </c>
      <c r="V1243" s="55" t="s">
        <v>21537</v>
      </c>
      <c r="W1243" s="55" t="s">
        <v>11675</v>
      </c>
      <c r="X1243" s="55">
        <v>6220</v>
      </c>
      <c r="Y1243" s="55" t="s">
        <v>8867</v>
      </c>
      <c r="Z1243" s="56" t="s">
        <v>8868</v>
      </c>
      <c r="AA1243" s="56" t="s">
        <v>8868</v>
      </c>
      <c r="AB1243" s="57">
        <v>486605</v>
      </c>
      <c r="AC1243" s="57">
        <v>2151513</v>
      </c>
      <c r="AD1243" s="55" t="s">
        <v>11675</v>
      </c>
      <c r="AE1243" s="55" t="s">
        <v>8945</v>
      </c>
      <c r="AF1243" s="56"/>
      <c r="AG1243" s="55">
        <v>1</v>
      </c>
      <c r="AH1243" s="55" t="s">
        <v>11544</v>
      </c>
      <c r="AI1243" s="55" t="s">
        <v>8872</v>
      </c>
      <c r="AJ1243" s="55" t="s">
        <v>8872</v>
      </c>
      <c r="AK1243" s="55" t="s">
        <v>8872</v>
      </c>
      <c r="AL1243" s="55" t="s">
        <v>8872</v>
      </c>
      <c r="AM1243" s="55" t="s">
        <v>8872</v>
      </c>
      <c r="AN1243" s="55" t="s">
        <v>8872</v>
      </c>
      <c r="AO1243" s="55" t="s">
        <v>8872</v>
      </c>
      <c r="AP1243" s="55" t="s">
        <v>8872</v>
      </c>
      <c r="AQ1243" s="55" t="s">
        <v>8872</v>
      </c>
      <c r="AR1243" s="55" t="s">
        <v>8872</v>
      </c>
      <c r="AS1243" s="55" t="s">
        <v>8872</v>
      </c>
      <c r="AT1243" s="55" t="s">
        <v>8872</v>
      </c>
      <c r="AU1243" s="55" t="e">
        <v>#N/A</v>
      </c>
    </row>
    <row r="1244" spans="1:47" hidden="1">
      <c r="A1244" s="54">
        <v>15464</v>
      </c>
      <c r="B1244" s="55" t="s">
        <v>8874</v>
      </c>
      <c r="C1244" s="55" t="s">
        <v>8875</v>
      </c>
      <c r="D1244" s="55" t="s">
        <v>8850</v>
      </c>
      <c r="E1244" s="55">
        <v>470</v>
      </c>
      <c r="F1244" s="55">
        <v>870</v>
      </c>
      <c r="G1244" s="55" t="s">
        <v>21538</v>
      </c>
      <c r="H1244" s="55" t="s">
        <v>21539</v>
      </c>
      <c r="I1244" s="55" t="s">
        <v>8853</v>
      </c>
      <c r="J1244" s="55" t="s">
        <v>8878</v>
      </c>
      <c r="K1244" s="55" t="s">
        <v>8879</v>
      </c>
      <c r="L1244" s="55" t="s">
        <v>21540</v>
      </c>
      <c r="M1244" s="55" t="s">
        <v>21541</v>
      </c>
      <c r="N1244" s="55" t="s">
        <v>21542</v>
      </c>
      <c r="O1244" s="55" t="s">
        <v>21543</v>
      </c>
      <c r="P1244" s="56" t="s">
        <v>11736</v>
      </c>
      <c r="Q1244" s="55" t="s">
        <v>21544</v>
      </c>
      <c r="R1244" s="55" t="s">
        <v>21545</v>
      </c>
      <c r="S1244" s="55" t="s">
        <v>8863</v>
      </c>
      <c r="T1244" s="55" t="s">
        <v>8863</v>
      </c>
      <c r="U1244" s="55" t="s">
        <v>21546</v>
      </c>
      <c r="V1244" s="55" t="s">
        <v>14830</v>
      </c>
      <c r="W1244" s="55" t="s">
        <v>15334</v>
      </c>
      <c r="X1244" s="55">
        <v>9810</v>
      </c>
      <c r="Y1244" s="55" t="s">
        <v>8911</v>
      </c>
      <c r="Z1244" s="55" t="s">
        <v>8890</v>
      </c>
      <c r="AA1244" s="55" t="s">
        <v>8890</v>
      </c>
      <c r="AB1244" s="55">
        <v>487308</v>
      </c>
      <c r="AC1244" s="55">
        <v>2139770</v>
      </c>
      <c r="AD1244" s="55" t="s">
        <v>11753</v>
      </c>
      <c r="AE1244" s="55" t="s">
        <v>9571</v>
      </c>
      <c r="AF1244" s="56">
        <v>41916</v>
      </c>
      <c r="AG1244" s="55">
        <v>1</v>
      </c>
      <c r="AH1244" s="55" t="s">
        <v>8975</v>
      </c>
      <c r="AI1244" s="55" t="s">
        <v>8872</v>
      </c>
      <c r="AJ1244" s="55" t="s">
        <v>8872</v>
      </c>
      <c r="AK1244" s="55" t="s">
        <v>8872</v>
      </c>
      <c r="AL1244" s="55" t="s">
        <v>8872</v>
      </c>
      <c r="AM1244" s="55" t="s">
        <v>8872</v>
      </c>
      <c r="AN1244" s="55" t="s">
        <v>8872</v>
      </c>
      <c r="AO1244" s="55" t="s">
        <v>8872</v>
      </c>
      <c r="AP1244" s="55" t="s">
        <v>8872</v>
      </c>
      <c r="AQ1244" s="55" t="s">
        <v>8872</v>
      </c>
      <c r="AR1244" s="55" t="s">
        <v>8872</v>
      </c>
      <c r="AS1244" s="55" t="s">
        <v>8872</v>
      </c>
      <c r="AT1244" s="55" t="s">
        <v>8872</v>
      </c>
      <c r="AU1244" s="55" t="s">
        <v>18468</v>
      </c>
    </row>
    <row r="1245" spans="1:47" hidden="1">
      <c r="A1245" s="54">
        <v>16000</v>
      </c>
      <c r="B1245" s="55" t="s">
        <v>8874</v>
      </c>
      <c r="C1245" s="55" t="s">
        <v>8875</v>
      </c>
      <c r="D1245" s="55" t="s">
        <v>8850</v>
      </c>
      <c r="E1245" s="55">
        <v>470</v>
      </c>
      <c r="F1245" s="55">
        <v>870</v>
      </c>
      <c r="G1245" s="55" t="s">
        <v>21547</v>
      </c>
      <c r="H1245" s="55" t="s">
        <v>21548</v>
      </c>
      <c r="I1245" s="55" t="s">
        <v>8897</v>
      </c>
      <c r="J1245" s="55" t="s">
        <v>15186</v>
      </c>
      <c r="K1245" s="55" t="s">
        <v>15187</v>
      </c>
      <c r="L1245" s="55" t="s">
        <v>21549</v>
      </c>
      <c r="M1245" s="55" t="s">
        <v>21550</v>
      </c>
      <c r="N1245" s="55" t="s">
        <v>21551</v>
      </c>
      <c r="O1245" s="55" t="s">
        <v>21552</v>
      </c>
      <c r="P1245" s="56" t="s">
        <v>12201</v>
      </c>
      <c r="Q1245" s="55" t="s">
        <v>21553</v>
      </c>
      <c r="R1245" s="55" t="s">
        <v>21554</v>
      </c>
      <c r="S1245" s="55" t="s">
        <v>15194</v>
      </c>
      <c r="T1245" s="55" t="s">
        <v>15194</v>
      </c>
      <c r="U1245" s="55" t="s">
        <v>10940</v>
      </c>
      <c r="V1245" s="55" t="s">
        <v>21555</v>
      </c>
      <c r="W1245" s="55" t="s">
        <v>21556</v>
      </c>
      <c r="X1245" s="55">
        <v>9620</v>
      </c>
      <c r="Y1245" s="55" t="s">
        <v>8911</v>
      </c>
      <c r="Z1245" s="55" t="s">
        <v>8868</v>
      </c>
      <c r="AA1245" s="55" t="s">
        <v>8868</v>
      </c>
      <c r="AB1245" s="55">
        <v>500235</v>
      </c>
      <c r="AC1245" s="55">
        <v>2140031</v>
      </c>
      <c r="AD1245" s="55" t="s">
        <v>9129</v>
      </c>
      <c r="AE1245" s="55" t="s">
        <v>8931</v>
      </c>
      <c r="AF1245" s="56">
        <v>42300</v>
      </c>
      <c r="AG1245" s="55">
        <v>1</v>
      </c>
      <c r="AH1245" s="55" t="s">
        <v>10513</v>
      </c>
      <c r="AI1245" s="55" t="s">
        <v>8872</v>
      </c>
      <c r="AJ1245" s="55" t="s">
        <v>8872</v>
      </c>
      <c r="AK1245" s="55" t="s">
        <v>8872</v>
      </c>
      <c r="AL1245" s="55" t="s">
        <v>8872</v>
      </c>
      <c r="AM1245" s="55" t="s">
        <v>8872</v>
      </c>
      <c r="AN1245" s="55" t="s">
        <v>8872</v>
      </c>
      <c r="AO1245" s="55" t="s">
        <v>8872</v>
      </c>
      <c r="AP1245" s="55" t="s">
        <v>8872</v>
      </c>
      <c r="AQ1245" s="55" t="s">
        <v>8872</v>
      </c>
      <c r="AR1245" s="55" t="s">
        <v>8872</v>
      </c>
      <c r="AS1245" s="55" t="s">
        <v>8872</v>
      </c>
      <c r="AT1245" s="55" t="s">
        <v>8872</v>
      </c>
      <c r="AU1245" s="55" t="s">
        <v>9131</v>
      </c>
    </row>
    <row r="1246" spans="1:47" hidden="1">
      <c r="A1246" s="54">
        <v>16313</v>
      </c>
      <c r="B1246" s="55" t="s">
        <v>8874</v>
      </c>
      <c r="C1246" s="55" t="s">
        <v>8875</v>
      </c>
      <c r="D1246" s="55" t="s">
        <v>9115</v>
      </c>
      <c r="E1246" s="55">
        <v>470</v>
      </c>
      <c r="F1246" s="55">
        <v>870</v>
      </c>
      <c r="G1246" s="55" t="s">
        <v>21557</v>
      </c>
      <c r="H1246" s="55" t="s">
        <v>21558</v>
      </c>
      <c r="I1246" s="55" t="s">
        <v>8853</v>
      </c>
      <c r="J1246" s="55" t="s">
        <v>8917</v>
      </c>
      <c r="K1246" s="55" t="s">
        <v>9019</v>
      </c>
      <c r="L1246" s="55" t="s">
        <v>21559</v>
      </c>
      <c r="M1246" s="55" t="s">
        <v>21560</v>
      </c>
      <c r="N1246" s="55" t="s">
        <v>21561</v>
      </c>
      <c r="O1246" s="55" t="s">
        <v>21562</v>
      </c>
      <c r="P1246" s="56" t="s">
        <v>13660</v>
      </c>
      <c r="Q1246" s="55" t="s">
        <v>21563</v>
      </c>
      <c r="R1246" s="55" t="s">
        <v>21564</v>
      </c>
      <c r="S1246" s="55" t="s">
        <v>8925</v>
      </c>
      <c r="T1246" s="55" t="s">
        <v>8925</v>
      </c>
      <c r="U1246" s="55" t="s">
        <v>21565</v>
      </c>
      <c r="V1246" s="55" t="s">
        <v>21566</v>
      </c>
      <c r="W1246" s="55" t="s">
        <v>13962</v>
      </c>
      <c r="X1246" s="55">
        <v>9638</v>
      </c>
      <c r="Y1246" s="55" t="s">
        <v>8911</v>
      </c>
      <c r="Z1246" s="55" t="s">
        <v>9128</v>
      </c>
      <c r="AA1246" s="55" t="s">
        <v>9128</v>
      </c>
      <c r="AB1246" s="55">
        <v>502062</v>
      </c>
      <c r="AC1246" s="55">
        <v>2138094</v>
      </c>
      <c r="AD1246" s="55" t="s">
        <v>8930</v>
      </c>
      <c r="AE1246" s="55" t="s">
        <v>8931</v>
      </c>
      <c r="AF1246" s="56">
        <v>42327</v>
      </c>
      <c r="AG1246" s="55">
        <v>1</v>
      </c>
      <c r="AH1246" s="55" t="s">
        <v>8932</v>
      </c>
      <c r="AI1246" s="55" t="s">
        <v>8872</v>
      </c>
      <c r="AJ1246" s="55" t="s">
        <v>8872</v>
      </c>
      <c r="AK1246" s="55" t="s">
        <v>8872</v>
      </c>
      <c r="AL1246" s="55" t="s">
        <v>8872</v>
      </c>
      <c r="AM1246" s="55" t="s">
        <v>8872</v>
      </c>
      <c r="AN1246" s="55" t="s">
        <v>8872</v>
      </c>
      <c r="AO1246" s="55" t="s">
        <v>8872</v>
      </c>
      <c r="AP1246" s="55" t="s">
        <v>8872</v>
      </c>
      <c r="AQ1246" s="55" t="s">
        <v>8872</v>
      </c>
      <c r="AR1246" s="55" t="s">
        <v>8872</v>
      </c>
      <c r="AS1246" s="55" t="s">
        <v>8872</v>
      </c>
      <c r="AT1246" s="55" t="s">
        <v>8872</v>
      </c>
      <c r="AU1246" s="55" t="s">
        <v>13963</v>
      </c>
    </row>
    <row r="1247" spans="1:47" hidden="1">
      <c r="A1247" s="54">
        <v>15468</v>
      </c>
      <c r="B1247" s="55" t="s">
        <v>8874</v>
      </c>
      <c r="C1247" s="55" t="s">
        <v>8875</v>
      </c>
      <c r="D1247" s="55" t="s">
        <v>8850</v>
      </c>
      <c r="E1247" s="55">
        <v>471</v>
      </c>
      <c r="F1247" s="55">
        <v>871</v>
      </c>
      <c r="G1247" s="55" t="s">
        <v>21567</v>
      </c>
      <c r="H1247" s="55" t="s">
        <v>21568</v>
      </c>
      <c r="I1247" s="55" t="s">
        <v>8897</v>
      </c>
      <c r="J1247" s="55" t="s">
        <v>8898</v>
      </c>
      <c r="K1247" s="55" t="s">
        <v>8899</v>
      </c>
      <c r="L1247" s="55" t="s">
        <v>21569</v>
      </c>
      <c r="M1247" s="55" t="s">
        <v>21570</v>
      </c>
      <c r="N1247" s="55" t="s">
        <v>21571</v>
      </c>
      <c r="O1247" s="55" t="s">
        <v>21572</v>
      </c>
      <c r="P1247" s="56" t="s">
        <v>10550</v>
      </c>
      <c r="Q1247" s="55" t="s">
        <v>21573</v>
      </c>
      <c r="R1247" s="55" t="s">
        <v>21574</v>
      </c>
      <c r="S1247" s="55" t="s">
        <v>8907</v>
      </c>
      <c r="T1247" s="55" t="s">
        <v>8907</v>
      </c>
      <c r="U1247" s="55" t="s">
        <v>21575</v>
      </c>
      <c r="V1247" s="55" t="s">
        <v>21576</v>
      </c>
      <c r="W1247" s="55" t="s">
        <v>10786</v>
      </c>
      <c r="X1247" s="55">
        <v>9300</v>
      </c>
      <c r="Y1247" s="55" t="s">
        <v>8911</v>
      </c>
      <c r="Z1247" s="55" t="s">
        <v>8890</v>
      </c>
      <c r="AA1247" s="55" t="s">
        <v>8890</v>
      </c>
      <c r="AB1247" s="55">
        <v>492035</v>
      </c>
      <c r="AC1247" s="55">
        <v>2141446</v>
      </c>
      <c r="AD1247" s="55" t="s">
        <v>9193</v>
      </c>
      <c r="AE1247" s="55" t="s">
        <v>9733</v>
      </c>
      <c r="AF1247" s="56">
        <v>41922</v>
      </c>
      <c r="AG1247" s="55">
        <v>1</v>
      </c>
      <c r="AH1247" s="55" t="s">
        <v>8975</v>
      </c>
      <c r="AI1247" s="55" t="s">
        <v>8872</v>
      </c>
      <c r="AJ1247" s="55" t="s">
        <v>8872</v>
      </c>
      <c r="AK1247" s="55" t="s">
        <v>8872</v>
      </c>
      <c r="AL1247" s="55" t="s">
        <v>8872</v>
      </c>
      <c r="AM1247" s="55" t="s">
        <v>8872</v>
      </c>
      <c r="AN1247" s="55" t="s">
        <v>8872</v>
      </c>
      <c r="AO1247" s="55" t="s">
        <v>8872</v>
      </c>
      <c r="AP1247" s="55" t="s">
        <v>8872</v>
      </c>
      <c r="AQ1247" s="55" t="s">
        <v>8872</v>
      </c>
      <c r="AR1247" s="55" t="s">
        <v>8872</v>
      </c>
      <c r="AS1247" s="55" t="s">
        <v>8872</v>
      </c>
      <c r="AT1247" s="55" t="s">
        <v>8872</v>
      </c>
      <c r="AU1247" s="55" t="s">
        <v>9367</v>
      </c>
    </row>
    <row r="1248" spans="1:47" hidden="1">
      <c r="A1248" s="54">
        <v>15999</v>
      </c>
      <c r="B1248" s="55" t="s">
        <v>8874</v>
      </c>
      <c r="C1248" s="55" t="s">
        <v>8875</v>
      </c>
      <c r="D1248" s="55" t="s">
        <v>8850</v>
      </c>
      <c r="E1248" s="55">
        <v>471</v>
      </c>
      <c r="F1248" s="55">
        <v>871</v>
      </c>
      <c r="G1248" s="55" t="s">
        <v>21577</v>
      </c>
      <c r="H1248" s="55" t="s">
        <v>21578</v>
      </c>
      <c r="I1248" s="55" t="s">
        <v>8897</v>
      </c>
      <c r="J1248" s="55" t="s">
        <v>15186</v>
      </c>
      <c r="K1248" s="55" t="s">
        <v>15187</v>
      </c>
      <c r="L1248" s="55" t="s">
        <v>21579</v>
      </c>
      <c r="M1248" s="55" t="s">
        <v>21580</v>
      </c>
      <c r="N1248" s="55" t="s">
        <v>21581</v>
      </c>
      <c r="O1248" s="55" t="s">
        <v>21582</v>
      </c>
      <c r="P1248" s="56" t="s">
        <v>12201</v>
      </c>
      <c r="Q1248" s="55" t="s">
        <v>21583</v>
      </c>
      <c r="R1248" s="55" t="s">
        <v>21584</v>
      </c>
      <c r="S1248" s="55" t="s">
        <v>15194</v>
      </c>
      <c r="T1248" s="55" t="s">
        <v>15194</v>
      </c>
      <c r="U1248" s="55" t="s">
        <v>19940</v>
      </c>
      <c r="V1248" s="55" t="s">
        <v>21585</v>
      </c>
      <c r="W1248" s="55" t="s">
        <v>17301</v>
      </c>
      <c r="X1248" s="55">
        <v>9620</v>
      </c>
      <c r="Y1248" s="55" t="s">
        <v>8911</v>
      </c>
      <c r="Z1248" s="55" t="s">
        <v>8868</v>
      </c>
      <c r="AA1248" s="55" t="s">
        <v>8868</v>
      </c>
      <c r="AB1248" s="55">
        <v>500215</v>
      </c>
      <c r="AC1248" s="55">
        <v>2139963</v>
      </c>
      <c r="AD1248" s="55" t="s">
        <v>9129</v>
      </c>
      <c r="AE1248" s="55" t="s">
        <v>8931</v>
      </c>
      <c r="AF1248" s="56">
        <v>42300</v>
      </c>
      <c r="AG1248" s="55">
        <v>1</v>
      </c>
      <c r="AH1248" s="55" t="s">
        <v>11334</v>
      </c>
      <c r="AI1248" s="55" t="s">
        <v>8872</v>
      </c>
      <c r="AJ1248" s="55" t="s">
        <v>8872</v>
      </c>
      <c r="AK1248" s="55" t="s">
        <v>8872</v>
      </c>
      <c r="AL1248" s="55" t="s">
        <v>8872</v>
      </c>
      <c r="AM1248" s="55" t="s">
        <v>8872</v>
      </c>
      <c r="AN1248" s="55" t="s">
        <v>8872</v>
      </c>
      <c r="AO1248" s="55" t="s">
        <v>8872</v>
      </c>
      <c r="AP1248" s="55" t="s">
        <v>8872</v>
      </c>
      <c r="AQ1248" s="55" t="s">
        <v>8872</v>
      </c>
      <c r="AR1248" s="55" t="s">
        <v>8872</v>
      </c>
      <c r="AS1248" s="55" t="s">
        <v>8872</v>
      </c>
      <c r="AT1248" s="55" t="s">
        <v>8872</v>
      </c>
      <c r="AU1248" s="55" t="s">
        <v>9131</v>
      </c>
    </row>
    <row r="1249" spans="1:47" hidden="1">
      <c r="A1249" s="54">
        <v>15494</v>
      </c>
      <c r="B1249" s="55" t="s">
        <v>8874</v>
      </c>
      <c r="C1249" s="55" t="s">
        <v>8875</v>
      </c>
      <c r="D1249" s="55" t="s">
        <v>8850</v>
      </c>
      <c r="E1249" s="55">
        <v>472</v>
      </c>
      <c r="F1249" s="55">
        <v>872</v>
      </c>
      <c r="G1249" s="55" t="s">
        <v>21586</v>
      </c>
      <c r="H1249" s="55" t="s">
        <v>21587</v>
      </c>
      <c r="I1249" s="55" t="s">
        <v>8853</v>
      </c>
      <c r="J1249" s="55" t="s">
        <v>8898</v>
      </c>
      <c r="K1249" s="55" t="s">
        <v>8899</v>
      </c>
      <c r="L1249" s="55" t="s">
        <v>21588</v>
      </c>
      <c r="M1249" s="55" t="s">
        <v>21589</v>
      </c>
      <c r="N1249" s="55" t="s">
        <v>21590</v>
      </c>
      <c r="O1249" s="55" t="s">
        <v>21591</v>
      </c>
      <c r="P1249" s="56" t="s">
        <v>9742</v>
      </c>
      <c r="Q1249" s="55" t="s">
        <v>21592</v>
      </c>
      <c r="R1249" s="55" t="s">
        <v>21593</v>
      </c>
      <c r="S1249" s="55" t="s">
        <v>8907</v>
      </c>
      <c r="T1249" s="55" t="s">
        <v>8907</v>
      </c>
      <c r="U1249" s="55" t="s">
        <v>21594</v>
      </c>
      <c r="V1249" s="55" t="s">
        <v>21595</v>
      </c>
      <c r="W1249" s="55" t="s">
        <v>10101</v>
      </c>
      <c r="X1249" s="55">
        <v>9100</v>
      </c>
      <c r="Y1249" s="55" t="s">
        <v>8911</v>
      </c>
      <c r="Z1249" s="55" t="s">
        <v>8890</v>
      </c>
      <c r="AA1249" s="55" t="s">
        <v>8890</v>
      </c>
      <c r="AB1249" s="55">
        <v>495400</v>
      </c>
      <c r="AC1249" s="55">
        <v>2144089</v>
      </c>
      <c r="AD1249" s="55" t="s">
        <v>9047</v>
      </c>
      <c r="AE1249" s="55" t="s">
        <v>8989</v>
      </c>
      <c r="AF1249" s="56">
        <v>41956</v>
      </c>
      <c r="AG1249" s="55">
        <v>1</v>
      </c>
      <c r="AH1249" s="55" t="s">
        <v>8975</v>
      </c>
      <c r="AI1249" s="55" t="s">
        <v>8872</v>
      </c>
      <c r="AJ1249" s="55" t="s">
        <v>8872</v>
      </c>
      <c r="AK1249" s="55" t="s">
        <v>8872</v>
      </c>
      <c r="AL1249" s="55" t="s">
        <v>8872</v>
      </c>
      <c r="AM1249" s="55" t="s">
        <v>8872</v>
      </c>
      <c r="AN1249" s="55" t="s">
        <v>8872</v>
      </c>
      <c r="AO1249" s="55" t="s">
        <v>8872</v>
      </c>
      <c r="AP1249" s="55" t="s">
        <v>8872</v>
      </c>
      <c r="AQ1249" s="55" t="s">
        <v>8872</v>
      </c>
      <c r="AR1249" s="55" t="s">
        <v>8872</v>
      </c>
      <c r="AS1249" s="55" t="s">
        <v>8872</v>
      </c>
      <c r="AT1249" s="55" t="s">
        <v>8872</v>
      </c>
      <c r="AU1249" s="55" t="s">
        <v>10842</v>
      </c>
    </row>
    <row r="1250" spans="1:47" hidden="1">
      <c r="A1250" s="54">
        <v>10620</v>
      </c>
      <c r="B1250" s="55" t="s">
        <v>8848</v>
      </c>
      <c r="C1250" s="55" t="s">
        <v>8849</v>
      </c>
      <c r="D1250" s="55" t="s">
        <v>8850</v>
      </c>
      <c r="E1250" s="55">
        <v>472</v>
      </c>
      <c r="F1250" s="55">
        <v>872</v>
      </c>
      <c r="G1250" s="55" t="s">
        <v>21596</v>
      </c>
      <c r="H1250" s="55" t="s">
        <v>21597</v>
      </c>
      <c r="I1250" s="55" t="s">
        <v>8853</v>
      </c>
      <c r="J1250" s="55" t="s">
        <v>9199</v>
      </c>
      <c r="K1250" s="55" t="s">
        <v>9200</v>
      </c>
      <c r="L1250" s="55" t="s">
        <v>21598</v>
      </c>
      <c r="M1250" s="55" t="s">
        <v>21599</v>
      </c>
      <c r="N1250" s="55" t="s">
        <v>21600</v>
      </c>
      <c r="O1250" s="55" t="s">
        <v>21601</v>
      </c>
      <c r="P1250" s="56" t="s">
        <v>9024</v>
      </c>
      <c r="Q1250" s="55" t="s">
        <v>21602</v>
      </c>
      <c r="R1250" s="55" t="s">
        <v>21603</v>
      </c>
      <c r="S1250" s="55" t="s">
        <v>8907</v>
      </c>
      <c r="T1250" s="55" t="s">
        <v>8907</v>
      </c>
      <c r="U1250" s="55" t="s">
        <v>11774</v>
      </c>
      <c r="V1250" s="55" t="s">
        <v>21604</v>
      </c>
      <c r="W1250" s="55" t="s">
        <v>10725</v>
      </c>
      <c r="X1250" s="55">
        <v>6900</v>
      </c>
      <c r="Y1250" s="55" t="s">
        <v>8867</v>
      </c>
      <c r="Z1250" s="55" t="s">
        <v>8868</v>
      </c>
      <c r="AA1250" s="55" t="s">
        <v>8868</v>
      </c>
      <c r="AB1250" s="55">
        <v>485936</v>
      </c>
      <c r="AC1250" s="55">
        <v>2150568</v>
      </c>
      <c r="AD1250" s="55" t="s">
        <v>8945</v>
      </c>
      <c r="AE1250" s="55" t="s">
        <v>8945</v>
      </c>
      <c r="AF1250" s="56">
        <v>42404</v>
      </c>
      <c r="AG1250" s="55">
        <v>1</v>
      </c>
      <c r="AH1250" s="55" t="s">
        <v>10763</v>
      </c>
      <c r="AI1250" s="55" t="s">
        <v>8872</v>
      </c>
      <c r="AJ1250" s="55" t="s">
        <v>8872</v>
      </c>
      <c r="AK1250" s="55" t="s">
        <v>8872</v>
      </c>
      <c r="AL1250" s="55" t="s">
        <v>8872</v>
      </c>
      <c r="AM1250" s="55" t="s">
        <v>8872</v>
      </c>
      <c r="AN1250" s="55" t="s">
        <v>8872</v>
      </c>
      <c r="AO1250" s="55" t="s">
        <v>8872</v>
      </c>
      <c r="AP1250" s="55" t="s">
        <v>8872</v>
      </c>
      <c r="AQ1250" s="55" t="s">
        <v>8872</v>
      </c>
      <c r="AR1250" s="55" t="s">
        <v>8872</v>
      </c>
      <c r="AS1250" s="55" t="s">
        <v>8872</v>
      </c>
      <c r="AT1250" s="55" t="s">
        <v>8872</v>
      </c>
      <c r="AU1250" s="55" t="s">
        <v>21232</v>
      </c>
    </row>
    <row r="1251" spans="1:47" hidden="1">
      <c r="A1251" s="54">
        <v>15499</v>
      </c>
      <c r="B1251" s="55" t="s">
        <v>8874</v>
      </c>
      <c r="C1251" s="55" t="s">
        <v>8875</v>
      </c>
      <c r="D1251" s="55" t="s">
        <v>8850</v>
      </c>
      <c r="E1251" s="55">
        <v>473</v>
      </c>
      <c r="F1251" s="55">
        <v>873</v>
      </c>
      <c r="G1251" s="55" t="s">
        <v>21605</v>
      </c>
      <c r="H1251" s="55" t="s">
        <v>21606</v>
      </c>
      <c r="I1251" s="55" t="s">
        <v>8853</v>
      </c>
      <c r="J1251" s="55" t="s">
        <v>8898</v>
      </c>
      <c r="K1251" s="55" t="s">
        <v>8899</v>
      </c>
      <c r="L1251" s="55" t="s">
        <v>21607</v>
      </c>
      <c r="M1251" s="55" t="s">
        <v>21608</v>
      </c>
      <c r="N1251" s="55" t="s">
        <v>21609</v>
      </c>
      <c r="O1251" s="55" t="s">
        <v>21610</v>
      </c>
      <c r="P1251" s="56" t="s">
        <v>9742</v>
      </c>
      <c r="Q1251" s="55" t="s">
        <v>21611</v>
      </c>
      <c r="R1251" s="55" t="s">
        <v>21612</v>
      </c>
      <c r="S1251" s="55" t="s">
        <v>8907</v>
      </c>
      <c r="T1251" s="55" t="s">
        <v>8907</v>
      </c>
      <c r="U1251" s="55" t="s">
        <v>21613</v>
      </c>
      <c r="V1251" s="55" t="s">
        <v>12096</v>
      </c>
      <c r="W1251" s="55" t="s">
        <v>10101</v>
      </c>
      <c r="X1251" s="55">
        <v>9100</v>
      </c>
      <c r="Y1251" s="55" t="s">
        <v>8911</v>
      </c>
      <c r="Z1251" s="55" t="s">
        <v>8890</v>
      </c>
      <c r="AA1251" s="55" t="s">
        <v>8890</v>
      </c>
      <c r="AB1251" s="55">
        <v>495451</v>
      </c>
      <c r="AC1251" s="55">
        <v>2143930</v>
      </c>
      <c r="AD1251" s="55" t="s">
        <v>21614</v>
      </c>
      <c r="AE1251" s="55" t="s">
        <v>8989</v>
      </c>
      <c r="AF1251" s="56">
        <v>41956</v>
      </c>
      <c r="AG1251" s="55">
        <v>1</v>
      </c>
      <c r="AH1251" s="55" t="s">
        <v>8975</v>
      </c>
      <c r="AI1251" s="55" t="s">
        <v>8872</v>
      </c>
      <c r="AJ1251" s="55" t="s">
        <v>8872</v>
      </c>
      <c r="AK1251" s="55" t="s">
        <v>8872</v>
      </c>
      <c r="AL1251" s="55" t="s">
        <v>8872</v>
      </c>
      <c r="AM1251" s="55" t="s">
        <v>8872</v>
      </c>
      <c r="AN1251" s="55" t="s">
        <v>8872</v>
      </c>
      <c r="AO1251" s="55" t="s">
        <v>8872</v>
      </c>
      <c r="AP1251" s="55" t="s">
        <v>8872</v>
      </c>
      <c r="AQ1251" s="55" t="s">
        <v>8872</v>
      </c>
      <c r="AR1251" s="55" t="s">
        <v>8872</v>
      </c>
      <c r="AS1251" s="55" t="s">
        <v>8872</v>
      </c>
      <c r="AT1251" s="55" t="s">
        <v>8872</v>
      </c>
      <c r="AU1251" s="55" t="s">
        <v>10842</v>
      </c>
    </row>
    <row r="1252" spans="1:47" hidden="1">
      <c r="A1252" s="54">
        <v>15992</v>
      </c>
      <c r="B1252" s="55" t="s">
        <v>8874</v>
      </c>
      <c r="C1252" s="55" t="s">
        <v>8875</v>
      </c>
      <c r="D1252" s="55" t="s">
        <v>8850</v>
      </c>
      <c r="E1252" s="55">
        <v>473</v>
      </c>
      <c r="F1252" s="55">
        <v>873</v>
      </c>
      <c r="G1252" s="55" t="s">
        <v>21615</v>
      </c>
      <c r="H1252" s="55" t="s">
        <v>21616</v>
      </c>
      <c r="I1252" s="55" t="s">
        <v>8897</v>
      </c>
      <c r="J1252" s="55" t="s">
        <v>15186</v>
      </c>
      <c r="K1252" s="55" t="s">
        <v>15187</v>
      </c>
      <c r="L1252" s="55" t="s">
        <v>21617</v>
      </c>
      <c r="M1252" s="55" t="s">
        <v>21618</v>
      </c>
      <c r="N1252" s="55" t="s">
        <v>21619</v>
      </c>
      <c r="O1252" s="55" t="s">
        <v>21620</v>
      </c>
      <c r="P1252" s="56" t="s">
        <v>10408</v>
      </c>
      <c r="Q1252" s="55" t="s">
        <v>21621</v>
      </c>
      <c r="R1252" s="55" t="s">
        <v>21622</v>
      </c>
      <c r="S1252" s="55" t="s">
        <v>15194</v>
      </c>
      <c r="T1252" s="55" t="s">
        <v>15194</v>
      </c>
      <c r="U1252" s="55" t="s">
        <v>21623</v>
      </c>
      <c r="V1252" s="55" t="s">
        <v>21624</v>
      </c>
      <c r="W1252" s="55" t="s">
        <v>21625</v>
      </c>
      <c r="X1252" s="55">
        <v>9890</v>
      </c>
      <c r="Y1252" s="55" t="s">
        <v>8911</v>
      </c>
      <c r="Z1252" s="55" t="s">
        <v>8868</v>
      </c>
      <c r="AA1252" s="55" t="s">
        <v>8868</v>
      </c>
      <c r="AB1252" s="55">
        <v>490342</v>
      </c>
      <c r="AC1252" s="55">
        <v>2135814</v>
      </c>
      <c r="AD1252" s="55" t="s">
        <v>9072</v>
      </c>
      <c r="AE1252" s="55" t="s">
        <v>9073</v>
      </c>
      <c r="AF1252" s="56">
        <v>42390</v>
      </c>
      <c r="AG1252" s="55">
        <v>1</v>
      </c>
      <c r="AH1252" s="55" t="s">
        <v>8975</v>
      </c>
      <c r="AI1252" s="55" t="s">
        <v>8872</v>
      </c>
      <c r="AJ1252" s="55" t="s">
        <v>8872</v>
      </c>
      <c r="AK1252" s="55" t="s">
        <v>8872</v>
      </c>
      <c r="AL1252" s="55" t="s">
        <v>8872</v>
      </c>
      <c r="AM1252" s="55" t="s">
        <v>8872</v>
      </c>
      <c r="AN1252" s="55" t="s">
        <v>8872</v>
      </c>
      <c r="AO1252" s="55" t="s">
        <v>8872</v>
      </c>
      <c r="AP1252" s="55" t="s">
        <v>8872</v>
      </c>
      <c r="AQ1252" s="55" t="s">
        <v>8872</v>
      </c>
      <c r="AR1252" s="55" t="s">
        <v>8872</v>
      </c>
      <c r="AS1252" s="55" t="s">
        <v>8872</v>
      </c>
      <c r="AT1252" s="55" t="s">
        <v>8872</v>
      </c>
      <c r="AU1252" s="55" t="s">
        <v>16320</v>
      </c>
    </row>
    <row r="1253" spans="1:47" hidden="1">
      <c r="A1253" s="54">
        <v>15501</v>
      </c>
      <c r="B1253" s="55" t="s">
        <v>8874</v>
      </c>
      <c r="C1253" s="55" t="s">
        <v>8875</v>
      </c>
      <c r="D1253" s="55" t="s">
        <v>8850</v>
      </c>
      <c r="E1253" s="55">
        <v>474</v>
      </c>
      <c r="F1253" s="55">
        <v>874</v>
      </c>
      <c r="G1253" s="55" t="s">
        <v>21626</v>
      </c>
      <c r="H1253" s="55" t="s">
        <v>21627</v>
      </c>
      <c r="I1253" s="55" t="s">
        <v>8853</v>
      </c>
      <c r="J1253" s="55" t="s">
        <v>8898</v>
      </c>
      <c r="K1253" s="55" t="s">
        <v>8899</v>
      </c>
      <c r="L1253" s="55" t="s">
        <v>21628</v>
      </c>
      <c r="M1253" s="55" t="s">
        <v>21629</v>
      </c>
      <c r="N1253" s="55" t="s">
        <v>21630</v>
      </c>
      <c r="O1253" s="55" t="s">
        <v>21631</v>
      </c>
      <c r="P1253" s="56" t="s">
        <v>10396</v>
      </c>
      <c r="Q1253" s="55" t="s">
        <v>21632</v>
      </c>
      <c r="R1253" s="55" t="s">
        <v>21633</v>
      </c>
      <c r="S1253" s="55" t="s">
        <v>8907</v>
      </c>
      <c r="T1253" s="55" t="s">
        <v>8907</v>
      </c>
      <c r="U1253" s="55" t="s">
        <v>20150</v>
      </c>
      <c r="V1253" s="55" t="s">
        <v>12096</v>
      </c>
      <c r="W1253" s="55" t="s">
        <v>10101</v>
      </c>
      <c r="X1253" s="55">
        <v>9100</v>
      </c>
      <c r="Y1253" s="55" t="s">
        <v>8911</v>
      </c>
      <c r="Z1253" s="55" t="s">
        <v>8890</v>
      </c>
      <c r="AA1253" s="55" t="s">
        <v>8890</v>
      </c>
      <c r="AB1253" s="55">
        <v>494538</v>
      </c>
      <c r="AC1253" s="55">
        <v>2144490</v>
      </c>
      <c r="AD1253" s="55" t="s">
        <v>9341</v>
      </c>
      <c r="AE1253" s="55" t="s">
        <v>8989</v>
      </c>
      <c r="AF1253" s="56">
        <v>41982</v>
      </c>
      <c r="AG1253" s="55">
        <v>1</v>
      </c>
      <c r="AH1253" s="55" t="s">
        <v>8975</v>
      </c>
      <c r="AI1253" s="55" t="s">
        <v>8872</v>
      </c>
      <c r="AJ1253" s="55" t="s">
        <v>8872</v>
      </c>
      <c r="AK1253" s="55" t="s">
        <v>8872</v>
      </c>
      <c r="AL1253" s="55" t="s">
        <v>8872</v>
      </c>
      <c r="AM1253" s="55" t="s">
        <v>8872</v>
      </c>
      <c r="AN1253" s="55" t="s">
        <v>8872</v>
      </c>
      <c r="AO1253" s="55" t="s">
        <v>8872</v>
      </c>
      <c r="AP1253" s="55" t="s">
        <v>8872</v>
      </c>
      <c r="AQ1253" s="55" t="s">
        <v>8872</v>
      </c>
      <c r="AR1253" s="55" t="s">
        <v>8872</v>
      </c>
      <c r="AS1253" s="55" t="s">
        <v>8872</v>
      </c>
      <c r="AT1253" s="55" t="s">
        <v>8872</v>
      </c>
      <c r="AU1253" s="55" t="s">
        <v>21634</v>
      </c>
    </row>
    <row r="1254" spans="1:47" hidden="1">
      <c r="A1254" s="54">
        <v>15990</v>
      </c>
      <c r="B1254" s="55" t="s">
        <v>8874</v>
      </c>
      <c r="C1254" s="55" t="s">
        <v>8875</v>
      </c>
      <c r="D1254" s="55" t="s">
        <v>8850</v>
      </c>
      <c r="E1254" s="55">
        <v>474</v>
      </c>
      <c r="F1254" s="55">
        <v>874</v>
      </c>
      <c r="G1254" s="55" t="s">
        <v>21635</v>
      </c>
      <c r="H1254" s="55" t="s">
        <v>21636</v>
      </c>
      <c r="I1254" s="55" t="s">
        <v>8897</v>
      </c>
      <c r="J1254" s="55" t="s">
        <v>15186</v>
      </c>
      <c r="K1254" s="55" t="s">
        <v>15187</v>
      </c>
      <c r="L1254" s="55" t="s">
        <v>21637</v>
      </c>
      <c r="M1254" s="55" t="s">
        <v>21638</v>
      </c>
      <c r="N1254" s="55" t="s">
        <v>21639</v>
      </c>
      <c r="O1254" s="55" t="s">
        <v>21640</v>
      </c>
      <c r="P1254" s="56" t="s">
        <v>10408</v>
      </c>
      <c r="Q1254" s="55" t="s">
        <v>21641</v>
      </c>
      <c r="R1254" s="55" t="s">
        <v>21642</v>
      </c>
      <c r="S1254" s="55" t="s">
        <v>15194</v>
      </c>
      <c r="T1254" s="55" t="s">
        <v>15194</v>
      </c>
      <c r="U1254" s="55" t="s">
        <v>21643</v>
      </c>
      <c r="V1254" s="55" t="s">
        <v>21644</v>
      </c>
      <c r="W1254" s="55" t="s">
        <v>21645</v>
      </c>
      <c r="X1254" s="55">
        <v>9890</v>
      </c>
      <c r="Y1254" s="55" t="s">
        <v>8911</v>
      </c>
      <c r="Z1254" s="55" t="s">
        <v>8868</v>
      </c>
      <c r="AA1254" s="55" t="s">
        <v>8868</v>
      </c>
      <c r="AB1254" s="55">
        <v>490451</v>
      </c>
      <c r="AC1254" s="55">
        <v>2135747</v>
      </c>
      <c r="AD1254" s="55" t="s">
        <v>9072</v>
      </c>
      <c r="AE1254" s="55" t="s">
        <v>9073</v>
      </c>
      <c r="AF1254" s="56">
        <v>42376</v>
      </c>
      <c r="AG1254" s="55">
        <v>1</v>
      </c>
      <c r="AH1254" s="55" t="s">
        <v>8975</v>
      </c>
      <c r="AI1254" s="55" t="s">
        <v>8872</v>
      </c>
      <c r="AJ1254" s="55" t="s">
        <v>8872</v>
      </c>
      <c r="AK1254" s="55" t="s">
        <v>8872</v>
      </c>
      <c r="AL1254" s="55" t="s">
        <v>8872</v>
      </c>
      <c r="AM1254" s="55" t="s">
        <v>8872</v>
      </c>
      <c r="AN1254" s="55" t="s">
        <v>8872</v>
      </c>
      <c r="AO1254" s="55" t="s">
        <v>8872</v>
      </c>
      <c r="AP1254" s="55" t="s">
        <v>8872</v>
      </c>
      <c r="AQ1254" s="55" t="s">
        <v>8872</v>
      </c>
      <c r="AR1254" s="55" t="s">
        <v>8872</v>
      </c>
      <c r="AS1254" s="55" t="s">
        <v>8872</v>
      </c>
      <c r="AT1254" s="55" t="s">
        <v>8872</v>
      </c>
      <c r="AU1254" s="55" t="s">
        <v>16320</v>
      </c>
    </row>
    <row r="1255" spans="1:47" hidden="1">
      <c r="A1255" s="54">
        <v>16286</v>
      </c>
      <c r="B1255" s="55" t="s">
        <v>8874</v>
      </c>
      <c r="C1255" s="55" t="s">
        <v>8875</v>
      </c>
      <c r="D1255" s="55" t="s">
        <v>8850</v>
      </c>
      <c r="E1255" s="55">
        <v>474</v>
      </c>
      <c r="F1255" s="55">
        <v>874</v>
      </c>
      <c r="G1255" s="55" t="s">
        <v>21646</v>
      </c>
      <c r="H1255" s="55" t="s">
        <v>21647</v>
      </c>
      <c r="I1255" s="55" t="s">
        <v>8897</v>
      </c>
      <c r="J1255" s="55" t="s">
        <v>8917</v>
      </c>
      <c r="K1255" s="55" t="s">
        <v>9019</v>
      </c>
      <c r="L1255" s="55" t="s">
        <v>21648</v>
      </c>
      <c r="M1255" s="55" t="s">
        <v>21649</v>
      </c>
      <c r="N1255" s="55" t="s">
        <v>21650</v>
      </c>
      <c r="O1255" s="55" t="s">
        <v>21651</v>
      </c>
      <c r="P1255" s="56" t="s">
        <v>9024</v>
      </c>
      <c r="Q1255" s="55" t="s">
        <v>21652</v>
      </c>
      <c r="R1255" s="55" t="s">
        <v>21653</v>
      </c>
      <c r="S1255" s="55" t="s">
        <v>8925</v>
      </c>
      <c r="T1255" s="55" t="s">
        <v>8925</v>
      </c>
      <c r="U1255" s="55" t="s">
        <v>21654</v>
      </c>
      <c r="V1255" s="55" t="s">
        <v>21655</v>
      </c>
      <c r="W1255" s="55" t="s">
        <v>13035</v>
      </c>
      <c r="X1255" s="55">
        <v>9880</v>
      </c>
      <c r="Y1255" s="55" t="s">
        <v>8911</v>
      </c>
      <c r="Z1255" s="55" t="s">
        <v>8868</v>
      </c>
      <c r="AA1255" s="55" t="s">
        <v>8868</v>
      </c>
      <c r="AB1255" s="55">
        <v>491239</v>
      </c>
      <c r="AC1255" s="55">
        <v>2135814</v>
      </c>
      <c r="AD1255" s="55" t="s">
        <v>9072</v>
      </c>
      <c r="AE1255" s="55" t="s">
        <v>9073</v>
      </c>
      <c r="AF1255" s="56"/>
      <c r="AG1255" s="55">
        <v>1</v>
      </c>
      <c r="AH1255" s="55" t="s">
        <v>19725</v>
      </c>
      <c r="AI1255" s="55" t="s">
        <v>8872</v>
      </c>
      <c r="AJ1255" s="55" t="s">
        <v>8872</v>
      </c>
      <c r="AK1255" s="55" t="s">
        <v>8872</v>
      </c>
      <c r="AL1255" s="55" t="s">
        <v>8872</v>
      </c>
      <c r="AM1255" s="55" t="s">
        <v>8872</v>
      </c>
      <c r="AN1255" s="55" t="s">
        <v>8872</v>
      </c>
      <c r="AO1255" s="55" t="s">
        <v>8872</v>
      </c>
      <c r="AP1255" s="55" t="s">
        <v>8872</v>
      </c>
      <c r="AQ1255" s="55" t="s">
        <v>8872</v>
      </c>
      <c r="AR1255" s="55" t="s">
        <v>8872</v>
      </c>
      <c r="AS1255" s="55" t="s">
        <v>8872</v>
      </c>
      <c r="AT1255" s="55" t="s">
        <v>8872</v>
      </c>
      <c r="AU1255" s="55" t="e">
        <v>#N/A</v>
      </c>
    </row>
    <row r="1256" spans="1:47" hidden="1">
      <c r="A1256" s="54">
        <v>15556</v>
      </c>
      <c r="B1256" s="55" t="s">
        <v>8874</v>
      </c>
      <c r="C1256" s="55" t="s">
        <v>8875</v>
      </c>
      <c r="D1256" s="55" t="s">
        <v>8850</v>
      </c>
      <c r="E1256" s="55">
        <v>475</v>
      </c>
      <c r="F1256" s="55">
        <v>875</v>
      </c>
      <c r="G1256" s="55" t="s">
        <v>21656</v>
      </c>
      <c r="H1256" s="55" t="s">
        <v>21657</v>
      </c>
      <c r="I1256" s="55" t="s">
        <v>8853</v>
      </c>
      <c r="J1256" s="55" t="s">
        <v>8898</v>
      </c>
      <c r="K1256" s="55" t="s">
        <v>8899</v>
      </c>
      <c r="L1256" s="55" t="s">
        <v>21658</v>
      </c>
      <c r="M1256" s="55" t="s">
        <v>21659</v>
      </c>
      <c r="N1256" s="55" t="s">
        <v>21660</v>
      </c>
      <c r="O1256" s="55" t="s">
        <v>21661</v>
      </c>
      <c r="P1256" s="56" t="s">
        <v>9742</v>
      </c>
      <c r="Q1256" s="55" t="s">
        <v>21662</v>
      </c>
      <c r="R1256" s="55" t="s">
        <v>21663</v>
      </c>
      <c r="S1256" s="55" t="s">
        <v>8907</v>
      </c>
      <c r="T1256" s="55" t="s">
        <v>8907</v>
      </c>
      <c r="U1256" s="55" t="s">
        <v>12763</v>
      </c>
      <c r="V1256" s="55" t="s">
        <v>21664</v>
      </c>
      <c r="W1256" s="55" t="s">
        <v>18506</v>
      </c>
      <c r="X1256" s="55">
        <v>9840</v>
      </c>
      <c r="Y1256" s="55" t="s">
        <v>8911</v>
      </c>
      <c r="Z1256" s="55" t="s">
        <v>8890</v>
      </c>
      <c r="AA1256" s="55" t="s">
        <v>8890</v>
      </c>
      <c r="AB1256" s="55">
        <v>488321</v>
      </c>
      <c r="AC1256" s="55">
        <v>2139034</v>
      </c>
      <c r="AD1256" s="55" t="s">
        <v>11753</v>
      </c>
      <c r="AE1256" s="55" t="s">
        <v>9571</v>
      </c>
      <c r="AF1256" s="56">
        <v>41956</v>
      </c>
      <c r="AG1256" s="55">
        <v>1</v>
      </c>
      <c r="AH1256" s="55" t="s">
        <v>8946</v>
      </c>
      <c r="AI1256" s="55" t="s">
        <v>8872</v>
      </c>
      <c r="AJ1256" s="55" t="s">
        <v>8872</v>
      </c>
      <c r="AK1256" s="55" t="s">
        <v>8872</v>
      </c>
      <c r="AL1256" s="55" t="s">
        <v>8872</v>
      </c>
      <c r="AM1256" s="55" t="s">
        <v>8872</v>
      </c>
      <c r="AN1256" s="55" t="s">
        <v>8872</v>
      </c>
      <c r="AO1256" s="55" t="s">
        <v>8872</v>
      </c>
      <c r="AP1256" s="55" t="s">
        <v>8872</v>
      </c>
      <c r="AQ1256" s="55" t="s">
        <v>8872</v>
      </c>
      <c r="AR1256" s="55" t="s">
        <v>8872</v>
      </c>
      <c r="AS1256" s="55" t="s">
        <v>8872</v>
      </c>
      <c r="AT1256" s="55" t="s">
        <v>8872</v>
      </c>
      <c r="AU1256" s="55" t="s">
        <v>18468</v>
      </c>
    </row>
    <row r="1257" spans="1:47" hidden="1">
      <c r="A1257" s="54">
        <v>15981</v>
      </c>
      <c r="B1257" s="55" t="s">
        <v>8874</v>
      </c>
      <c r="C1257" s="55" t="s">
        <v>8875</v>
      </c>
      <c r="D1257" s="55" t="s">
        <v>8850</v>
      </c>
      <c r="E1257" s="55">
        <v>475</v>
      </c>
      <c r="F1257" s="55">
        <v>875</v>
      </c>
      <c r="G1257" s="55" t="s">
        <v>21665</v>
      </c>
      <c r="H1257" s="55" t="s">
        <v>21666</v>
      </c>
      <c r="I1257" s="55" t="s">
        <v>8897</v>
      </c>
      <c r="J1257" s="55" t="s">
        <v>15186</v>
      </c>
      <c r="K1257" s="55" t="s">
        <v>15187</v>
      </c>
      <c r="L1257" s="55" t="s">
        <v>21667</v>
      </c>
      <c r="M1257" s="55" t="s">
        <v>21668</v>
      </c>
      <c r="N1257" s="55" t="s">
        <v>21669</v>
      </c>
      <c r="O1257" s="55" t="s">
        <v>21670</v>
      </c>
      <c r="P1257" s="56" t="s">
        <v>9361</v>
      </c>
      <c r="Q1257" s="55" t="s">
        <v>21671</v>
      </c>
      <c r="R1257" s="55" t="s">
        <v>21672</v>
      </c>
      <c r="S1257" s="55" t="s">
        <v>15194</v>
      </c>
      <c r="T1257" s="55" t="s">
        <v>15194</v>
      </c>
      <c r="U1257" s="55" t="s">
        <v>20025</v>
      </c>
      <c r="V1257" s="55" t="s">
        <v>21673</v>
      </c>
      <c r="W1257" s="55" t="s">
        <v>9417</v>
      </c>
      <c r="X1257" s="55">
        <v>9700</v>
      </c>
      <c r="Y1257" s="55" t="s">
        <v>8911</v>
      </c>
      <c r="Z1257" s="55" t="s">
        <v>8868</v>
      </c>
      <c r="AA1257" s="55" t="s">
        <v>8868</v>
      </c>
      <c r="AB1257" s="55">
        <v>496644</v>
      </c>
      <c r="AC1257" s="55">
        <v>2137272</v>
      </c>
      <c r="AD1257" s="55" t="s">
        <v>9534</v>
      </c>
      <c r="AE1257" s="55" t="s">
        <v>9249</v>
      </c>
      <c r="AF1257" s="56">
        <v>42327</v>
      </c>
      <c r="AG1257" s="55">
        <v>1</v>
      </c>
      <c r="AH1257" s="55" t="s">
        <v>8975</v>
      </c>
      <c r="AI1257" s="55" t="s">
        <v>8872</v>
      </c>
      <c r="AJ1257" s="55" t="s">
        <v>8872</v>
      </c>
      <c r="AK1257" s="55" t="s">
        <v>8872</v>
      </c>
      <c r="AL1257" s="55" t="s">
        <v>8872</v>
      </c>
      <c r="AM1257" s="55" t="s">
        <v>8872</v>
      </c>
      <c r="AN1257" s="55" t="s">
        <v>8872</v>
      </c>
      <c r="AO1257" s="55" t="s">
        <v>8872</v>
      </c>
      <c r="AP1257" s="55" t="s">
        <v>8872</v>
      </c>
      <c r="AQ1257" s="55" t="s">
        <v>8872</v>
      </c>
      <c r="AR1257" s="55" t="s">
        <v>8872</v>
      </c>
      <c r="AS1257" s="55" t="s">
        <v>8872</v>
      </c>
      <c r="AT1257" s="55" t="s">
        <v>8872</v>
      </c>
      <c r="AU1257" s="55" t="s">
        <v>17871</v>
      </c>
    </row>
    <row r="1258" spans="1:47" hidden="1">
      <c r="A1258" s="54">
        <v>15559</v>
      </c>
      <c r="B1258" s="55" t="s">
        <v>8874</v>
      </c>
      <c r="C1258" s="55" t="s">
        <v>8875</v>
      </c>
      <c r="D1258" s="55" t="s">
        <v>8850</v>
      </c>
      <c r="E1258" s="55">
        <v>476</v>
      </c>
      <c r="F1258" s="55">
        <v>876</v>
      </c>
      <c r="G1258" s="55" t="s">
        <v>21674</v>
      </c>
      <c r="H1258" s="55" t="s">
        <v>21675</v>
      </c>
      <c r="I1258" s="55" t="s">
        <v>8853</v>
      </c>
      <c r="J1258" s="55" t="s">
        <v>8878</v>
      </c>
      <c r="K1258" s="55" t="s">
        <v>8879</v>
      </c>
      <c r="L1258" s="55" t="s">
        <v>21676</v>
      </c>
      <c r="M1258" s="55" t="s">
        <v>21677</v>
      </c>
      <c r="N1258" s="55" t="s">
        <v>21678</v>
      </c>
      <c r="O1258" s="55" t="s">
        <v>21679</v>
      </c>
      <c r="P1258" s="56" t="s">
        <v>10770</v>
      </c>
      <c r="Q1258" s="55" t="s">
        <v>21680</v>
      </c>
      <c r="R1258" s="55" t="s">
        <v>21681</v>
      </c>
      <c r="S1258" s="55" t="s">
        <v>8863</v>
      </c>
      <c r="T1258" s="55" t="s">
        <v>8863</v>
      </c>
      <c r="U1258" s="55" t="s">
        <v>11186</v>
      </c>
      <c r="V1258" s="55" t="s">
        <v>21682</v>
      </c>
      <c r="W1258" s="55" t="s">
        <v>12285</v>
      </c>
      <c r="X1258" s="55">
        <v>9708</v>
      </c>
      <c r="Y1258" s="55" t="s">
        <v>8911</v>
      </c>
      <c r="Z1258" s="55" t="s">
        <v>8890</v>
      </c>
      <c r="AA1258" s="55" t="s">
        <v>8890</v>
      </c>
      <c r="AB1258" s="55">
        <v>494853</v>
      </c>
      <c r="AC1258" s="55">
        <v>2136462</v>
      </c>
      <c r="AD1258" s="55" t="s">
        <v>9534</v>
      </c>
      <c r="AE1258" s="55" t="s">
        <v>9249</v>
      </c>
      <c r="AF1258" s="56">
        <v>41916</v>
      </c>
      <c r="AG1258" s="55">
        <v>1</v>
      </c>
      <c r="AH1258" s="55" t="s">
        <v>10991</v>
      </c>
      <c r="AI1258" s="55" t="s">
        <v>8872</v>
      </c>
      <c r="AJ1258" s="55" t="s">
        <v>8872</v>
      </c>
      <c r="AK1258" s="55" t="s">
        <v>8872</v>
      </c>
      <c r="AL1258" s="55" t="s">
        <v>8872</v>
      </c>
      <c r="AM1258" s="55" t="s">
        <v>8872</v>
      </c>
      <c r="AN1258" s="55" t="s">
        <v>8872</v>
      </c>
      <c r="AO1258" s="55" t="s">
        <v>8872</v>
      </c>
      <c r="AP1258" s="55" t="s">
        <v>8872</v>
      </c>
      <c r="AQ1258" s="55" t="s">
        <v>8872</v>
      </c>
      <c r="AR1258" s="55" t="s">
        <v>8872</v>
      </c>
      <c r="AS1258" s="55" t="s">
        <v>8872</v>
      </c>
      <c r="AT1258" s="55" t="s">
        <v>8872</v>
      </c>
      <c r="AU1258" s="55" t="s">
        <v>9536</v>
      </c>
    </row>
    <row r="1259" spans="1:47" hidden="1">
      <c r="A1259" s="54">
        <v>15980</v>
      </c>
      <c r="B1259" s="55" t="s">
        <v>8874</v>
      </c>
      <c r="C1259" s="55" t="s">
        <v>8875</v>
      </c>
      <c r="D1259" s="55" t="s">
        <v>8850</v>
      </c>
      <c r="E1259" s="55">
        <v>476</v>
      </c>
      <c r="F1259" s="55">
        <v>876</v>
      </c>
      <c r="G1259" s="55" t="s">
        <v>21683</v>
      </c>
      <c r="H1259" s="55" t="s">
        <v>21684</v>
      </c>
      <c r="I1259" s="55" t="s">
        <v>8897</v>
      </c>
      <c r="J1259" s="55" t="s">
        <v>15186</v>
      </c>
      <c r="K1259" s="55" t="s">
        <v>15187</v>
      </c>
      <c r="L1259" s="55" t="s">
        <v>21685</v>
      </c>
      <c r="M1259" s="55" t="s">
        <v>21686</v>
      </c>
      <c r="N1259" s="55" t="s">
        <v>21687</v>
      </c>
      <c r="O1259" s="55" t="s">
        <v>21688</v>
      </c>
      <c r="P1259" s="56" t="s">
        <v>10408</v>
      </c>
      <c r="Q1259" s="55" t="s">
        <v>21689</v>
      </c>
      <c r="R1259" s="55" t="s">
        <v>21690</v>
      </c>
      <c r="S1259" s="55" t="s">
        <v>15194</v>
      </c>
      <c r="T1259" s="55" t="s">
        <v>15194</v>
      </c>
      <c r="U1259" s="55" t="s">
        <v>20025</v>
      </c>
      <c r="V1259" s="55" t="s">
        <v>21691</v>
      </c>
      <c r="W1259" s="55" t="s">
        <v>9417</v>
      </c>
      <c r="X1259" s="55">
        <v>9700</v>
      </c>
      <c r="Y1259" s="55" t="s">
        <v>8911</v>
      </c>
      <c r="Z1259" s="55" t="s">
        <v>8868</v>
      </c>
      <c r="AA1259" s="55" t="s">
        <v>8868</v>
      </c>
      <c r="AB1259" s="55">
        <v>496700</v>
      </c>
      <c r="AC1259" s="55">
        <v>2137142</v>
      </c>
      <c r="AD1259" s="55" t="s">
        <v>9534</v>
      </c>
      <c r="AE1259" s="55" t="s">
        <v>9249</v>
      </c>
      <c r="AF1259" s="56">
        <v>42376</v>
      </c>
      <c r="AG1259" s="55">
        <v>1</v>
      </c>
      <c r="AH1259" s="55" t="s">
        <v>8975</v>
      </c>
      <c r="AI1259" s="55" t="s">
        <v>8872</v>
      </c>
      <c r="AJ1259" s="55" t="s">
        <v>8872</v>
      </c>
      <c r="AK1259" s="55" t="s">
        <v>8872</v>
      </c>
      <c r="AL1259" s="55" t="s">
        <v>8872</v>
      </c>
      <c r="AM1259" s="55" t="s">
        <v>8872</v>
      </c>
      <c r="AN1259" s="55" t="s">
        <v>8872</v>
      </c>
      <c r="AO1259" s="55" t="s">
        <v>8872</v>
      </c>
      <c r="AP1259" s="55" t="s">
        <v>8872</v>
      </c>
      <c r="AQ1259" s="55" t="s">
        <v>8872</v>
      </c>
      <c r="AR1259" s="55" t="s">
        <v>8872</v>
      </c>
      <c r="AS1259" s="55" t="s">
        <v>8872</v>
      </c>
      <c r="AT1259" s="55" t="s">
        <v>8872</v>
      </c>
      <c r="AU1259" s="55" t="s">
        <v>17871</v>
      </c>
    </row>
    <row r="1260" spans="1:47" hidden="1">
      <c r="A1260" s="54">
        <v>16267</v>
      </c>
      <c r="B1260" s="55" t="s">
        <v>8874</v>
      </c>
      <c r="C1260" s="55" t="s">
        <v>8875</v>
      </c>
      <c r="D1260" s="55" t="s">
        <v>8850</v>
      </c>
      <c r="E1260" s="55">
        <v>476</v>
      </c>
      <c r="F1260" s="55">
        <v>876</v>
      </c>
      <c r="G1260" s="55" t="s">
        <v>21692</v>
      </c>
      <c r="H1260" s="55" t="s">
        <v>21693</v>
      </c>
      <c r="I1260" s="55" t="s">
        <v>8853</v>
      </c>
      <c r="J1260" s="55" t="s">
        <v>8917</v>
      </c>
      <c r="K1260" s="55" t="s">
        <v>9019</v>
      </c>
      <c r="L1260" s="55" t="s">
        <v>21694</v>
      </c>
      <c r="M1260" s="55" t="s">
        <v>21695</v>
      </c>
      <c r="N1260" s="55" t="s">
        <v>21696</v>
      </c>
      <c r="O1260" s="55" t="s">
        <v>21697</v>
      </c>
      <c r="P1260" s="56" t="s">
        <v>9024</v>
      </c>
      <c r="Q1260" s="55" t="s">
        <v>21698</v>
      </c>
      <c r="R1260" s="55" t="s">
        <v>21699</v>
      </c>
      <c r="S1260" s="55" t="s">
        <v>8925</v>
      </c>
      <c r="T1260" s="55" t="s">
        <v>8925</v>
      </c>
      <c r="U1260" s="55" t="s">
        <v>21700</v>
      </c>
      <c r="V1260" s="55" t="s">
        <v>21701</v>
      </c>
      <c r="W1260" s="55" t="s">
        <v>21702</v>
      </c>
      <c r="X1260" s="55">
        <v>9230</v>
      </c>
      <c r="Y1260" s="55" t="s">
        <v>8911</v>
      </c>
      <c r="Z1260" s="55" t="s">
        <v>8868</v>
      </c>
      <c r="AA1260" s="55" t="s">
        <v>8868</v>
      </c>
      <c r="AB1260" s="55">
        <v>495315</v>
      </c>
      <c r="AC1260" s="55">
        <v>2143505</v>
      </c>
      <c r="AD1260" s="55" t="s">
        <v>9047</v>
      </c>
      <c r="AE1260" s="55" t="s">
        <v>8989</v>
      </c>
      <c r="AF1260" s="56"/>
      <c r="AG1260" s="55">
        <v>1</v>
      </c>
      <c r="AH1260" s="55" t="s">
        <v>21703</v>
      </c>
      <c r="AI1260" s="55" t="s">
        <v>8872</v>
      </c>
      <c r="AJ1260" s="55" t="s">
        <v>8872</v>
      </c>
      <c r="AK1260" s="55" t="s">
        <v>8872</v>
      </c>
      <c r="AL1260" s="55" t="s">
        <v>8872</v>
      </c>
      <c r="AM1260" s="55" t="s">
        <v>8872</v>
      </c>
      <c r="AN1260" s="55" t="s">
        <v>8872</v>
      </c>
      <c r="AO1260" s="55" t="s">
        <v>8872</v>
      </c>
      <c r="AP1260" s="55" t="s">
        <v>8872</v>
      </c>
      <c r="AQ1260" s="55" t="s">
        <v>8872</v>
      </c>
      <c r="AR1260" s="55" t="s">
        <v>8872</v>
      </c>
      <c r="AS1260" s="55" t="s">
        <v>8872</v>
      </c>
      <c r="AT1260" s="55" t="s">
        <v>8872</v>
      </c>
      <c r="AU1260" s="55" t="e">
        <v>#N/A</v>
      </c>
    </row>
    <row r="1261" spans="1:47" hidden="1">
      <c r="A1261" s="54">
        <v>10614</v>
      </c>
      <c r="B1261" s="55" t="s">
        <v>8848</v>
      </c>
      <c r="C1261" s="55" t="s">
        <v>8849</v>
      </c>
      <c r="D1261" s="55" t="s">
        <v>8850</v>
      </c>
      <c r="E1261" s="55">
        <v>476</v>
      </c>
      <c r="F1261" s="55">
        <v>876</v>
      </c>
      <c r="G1261" s="55" t="s">
        <v>21704</v>
      </c>
      <c r="H1261" s="55" t="s">
        <v>21705</v>
      </c>
      <c r="I1261" s="55" t="s">
        <v>8853</v>
      </c>
      <c r="J1261" s="55" t="s">
        <v>9199</v>
      </c>
      <c r="K1261" s="55" t="s">
        <v>9200</v>
      </c>
      <c r="L1261" s="55" t="s">
        <v>21706</v>
      </c>
      <c r="M1261" s="55" t="s">
        <v>21707</v>
      </c>
      <c r="N1261" s="55" t="s">
        <v>21708</v>
      </c>
      <c r="O1261" s="55" t="s">
        <v>21709</v>
      </c>
      <c r="P1261" s="56" t="s">
        <v>13617</v>
      </c>
      <c r="Q1261" s="55" t="s">
        <v>21710</v>
      </c>
      <c r="R1261" s="55" t="s">
        <v>21711</v>
      </c>
      <c r="S1261" s="55" t="s">
        <v>8907</v>
      </c>
      <c r="T1261" s="55" t="s">
        <v>8907</v>
      </c>
      <c r="U1261" s="55" t="s">
        <v>10723</v>
      </c>
      <c r="V1261" s="55" t="s">
        <v>21712</v>
      </c>
      <c r="W1261" s="55" t="s">
        <v>21713</v>
      </c>
      <c r="X1261" s="55">
        <v>6900</v>
      </c>
      <c r="Y1261" s="55" t="s">
        <v>8867</v>
      </c>
      <c r="Z1261" s="55" t="s">
        <v>8868</v>
      </c>
      <c r="AA1261" s="55" t="s">
        <v>8868</v>
      </c>
      <c r="AB1261" s="55">
        <v>484950</v>
      </c>
      <c r="AC1261" s="55">
        <v>2151076</v>
      </c>
      <c r="AD1261" s="55" t="s">
        <v>8945</v>
      </c>
      <c r="AE1261" s="55" t="s">
        <v>8945</v>
      </c>
      <c r="AF1261" s="56">
        <v>42268</v>
      </c>
      <c r="AG1261" s="55">
        <v>1</v>
      </c>
      <c r="AH1261" s="55" t="s">
        <v>8946</v>
      </c>
      <c r="AI1261" s="55" t="s">
        <v>8872</v>
      </c>
      <c r="AJ1261" s="55" t="s">
        <v>8872</v>
      </c>
      <c r="AK1261" s="55" t="s">
        <v>8872</v>
      </c>
      <c r="AL1261" s="55" t="s">
        <v>8872</v>
      </c>
      <c r="AM1261" s="55" t="s">
        <v>8872</v>
      </c>
      <c r="AN1261" s="55" t="s">
        <v>8872</v>
      </c>
      <c r="AO1261" s="55" t="s">
        <v>8872</v>
      </c>
      <c r="AP1261" s="55" t="s">
        <v>8872</v>
      </c>
      <c r="AQ1261" s="55" t="s">
        <v>8872</v>
      </c>
      <c r="AR1261" s="55" t="s">
        <v>8872</v>
      </c>
      <c r="AS1261" s="55" t="s">
        <v>8872</v>
      </c>
      <c r="AT1261" s="55" t="s">
        <v>8872</v>
      </c>
      <c r="AU1261" s="55" t="s">
        <v>10726</v>
      </c>
    </row>
    <row r="1262" spans="1:47" hidden="1">
      <c r="A1262" s="54">
        <v>15564</v>
      </c>
      <c r="B1262" s="55" t="s">
        <v>8874</v>
      </c>
      <c r="C1262" s="55" t="s">
        <v>8875</v>
      </c>
      <c r="D1262" s="55" t="s">
        <v>8850</v>
      </c>
      <c r="E1262" s="55">
        <v>477</v>
      </c>
      <c r="F1262" s="55">
        <v>877</v>
      </c>
      <c r="G1262" s="55" t="s">
        <v>21714</v>
      </c>
      <c r="H1262" s="55" t="s">
        <v>21715</v>
      </c>
      <c r="I1262" s="55" t="s">
        <v>8853</v>
      </c>
      <c r="J1262" s="55" t="s">
        <v>8878</v>
      </c>
      <c r="K1262" s="55" t="s">
        <v>8879</v>
      </c>
      <c r="L1262" s="55" t="s">
        <v>21716</v>
      </c>
      <c r="M1262" s="55" t="s">
        <v>21717</v>
      </c>
      <c r="N1262" s="55" t="s">
        <v>21718</v>
      </c>
      <c r="O1262" s="55" t="s">
        <v>21719</v>
      </c>
      <c r="P1262" s="56" t="s">
        <v>12460</v>
      </c>
      <c r="Q1262" s="55" t="s">
        <v>21720</v>
      </c>
      <c r="R1262" s="55" t="s">
        <v>21721</v>
      </c>
      <c r="S1262" s="55" t="s">
        <v>8863</v>
      </c>
      <c r="T1262" s="55" t="s">
        <v>8863</v>
      </c>
      <c r="U1262" s="55" t="s">
        <v>21722</v>
      </c>
      <c r="V1262" s="55" t="s">
        <v>12533</v>
      </c>
      <c r="W1262" s="55" t="s">
        <v>11798</v>
      </c>
      <c r="X1262" s="55">
        <v>9290</v>
      </c>
      <c r="Y1262" s="55" t="s">
        <v>8911</v>
      </c>
      <c r="Z1262" s="55" t="s">
        <v>8890</v>
      </c>
      <c r="AA1262" s="55" t="s">
        <v>8890</v>
      </c>
      <c r="AB1262" s="55">
        <v>495743</v>
      </c>
      <c r="AC1262" s="55">
        <v>2138759</v>
      </c>
      <c r="AD1262" s="55" t="s">
        <v>9090</v>
      </c>
      <c r="AE1262" s="55" t="s">
        <v>9091</v>
      </c>
      <c r="AF1262" s="56">
        <v>41916</v>
      </c>
      <c r="AG1262" s="55" t="s">
        <v>9495</v>
      </c>
      <c r="AH1262" s="55">
        <v>0.75716435185185194</v>
      </c>
      <c r="AI1262" s="55" t="s">
        <v>8872</v>
      </c>
      <c r="AJ1262" s="55" t="s">
        <v>8872</v>
      </c>
      <c r="AK1262" s="55" t="s">
        <v>8872</v>
      </c>
      <c r="AL1262" s="55" t="s">
        <v>8872</v>
      </c>
      <c r="AM1262" s="55" t="s">
        <v>8872</v>
      </c>
      <c r="AN1262" s="55" t="s">
        <v>8872</v>
      </c>
      <c r="AO1262" s="55" t="s">
        <v>8872</v>
      </c>
      <c r="AP1262" s="55" t="s">
        <v>8872</v>
      </c>
      <c r="AQ1262" s="55" t="s">
        <v>8872</v>
      </c>
      <c r="AR1262" s="55" t="s">
        <v>8872</v>
      </c>
      <c r="AS1262" s="55" t="s">
        <v>8872</v>
      </c>
      <c r="AT1262" s="55" t="s">
        <v>8872</v>
      </c>
      <c r="AU1262" s="55" t="s">
        <v>17053</v>
      </c>
    </row>
    <row r="1263" spans="1:47" hidden="1">
      <c r="A1263" s="54">
        <v>15969</v>
      </c>
      <c r="B1263" s="55" t="s">
        <v>8874</v>
      </c>
      <c r="C1263" s="55" t="s">
        <v>8875</v>
      </c>
      <c r="D1263" s="55" t="s">
        <v>8850</v>
      </c>
      <c r="E1263" s="55">
        <v>477</v>
      </c>
      <c r="F1263" s="55">
        <v>877</v>
      </c>
      <c r="G1263" s="55" t="s">
        <v>21723</v>
      </c>
      <c r="H1263" s="55" t="s">
        <v>21724</v>
      </c>
      <c r="I1263" s="55" t="s">
        <v>8897</v>
      </c>
      <c r="J1263" s="55" t="s">
        <v>15186</v>
      </c>
      <c r="K1263" s="55" t="s">
        <v>15187</v>
      </c>
      <c r="L1263" s="55" t="s">
        <v>21725</v>
      </c>
      <c r="M1263" s="55" t="s">
        <v>21726</v>
      </c>
      <c r="N1263" s="55" t="s">
        <v>21727</v>
      </c>
      <c r="O1263" s="55" t="s">
        <v>21728</v>
      </c>
      <c r="P1263" s="56" t="s">
        <v>10408</v>
      </c>
      <c r="Q1263" s="55" t="s">
        <v>21729</v>
      </c>
      <c r="R1263" s="55" t="s">
        <v>21730</v>
      </c>
      <c r="S1263" s="55" t="s">
        <v>15194</v>
      </c>
      <c r="T1263" s="55" t="s">
        <v>15194</v>
      </c>
      <c r="U1263" s="55" t="s">
        <v>21731</v>
      </c>
      <c r="V1263" s="55" t="s">
        <v>21732</v>
      </c>
      <c r="W1263" s="55" t="s">
        <v>15216</v>
      </c>
      <c r="X1263" s="55">
        <v>9780</v>
      </c>
      <c r="Y1263" s="55" t="s">
        <v>8911</v>
      </c>
      <c r="Z1263" s="55" t="s">
        <v>8868</v>
      </c>
      <c r="AA1263" s="55" t="s">
        <v>8868</v>
      </c>
      <c r="AB1263" s="55">
        <v>493892</v>
      </c>
      <c r="AC1263" s="55">
        <v>2136079</v>
      </c>
      <c r="AD1263" s="55" t="s">
        <v>8891</v>
      </c>
      <c r="AE1263" s="55" t="s">
        <v>8912</v>
      </c>
      <c r="AF1263" s="56">
        <v>42349</v>
      </c>
      <c r="AG1263" s="55">
        <v>1</v>
      </c>
      <c r="AH1263" s="55" t="s">
        <v>8975</v>
      </c>
      <c r="AI1263" s="55" t="s">
        <v>8872</v>
      </c>
      <c r="AJ1263" s="55" t="s">
        <v>8872</v>
      </c>
      <c r="AK1263" s="55" t="s">
        <v>8872</v>
      </c>
      <c r="AL1263" s="55" t="s">
        <v>8872</v>
      </c>
      <c r="AM1263" s="55" t="s">
        <v>8872</v>
      </c>
      <c r="AN1263" s="55" t="s">
        <v>8872</v>
      </c>
      <c r="AO1263" s="55" t="s">
        <v>8872</v>
      </c>
      <c r="AP1263" s="55" t="s">
        <v>8872</v>
      </c>
      <c r="AQ1263" s="55" t="s">
        <v>8872</v>
      </c>
      <c r="AR1263" s="55" t="s">
        <v>8872</v>
      </c>
      <c r="AS1263" s="55" t="s">
        <v>8872</v>
      </c>
      <c r="AT1263" s="55" t="s">
        <v>8872</v>
      </c>
      <c r="AU1263" s="55" t="s">
        <v>8914</v>
      </c>
    </row>
    <row r="1264" spans="1:47" hidden="1">
      <c r="A1264" s="54">
        <v>16259</v>
      </c>
      <c r="B1264" s="55" t="s">
        <v>8874</v>
      </c>
      <c r="C1264" s="55" t="s">
        <v>8875</v>
      </c>
      <c r="D1264" s="55" t="s">
        <v>8850</v>
      </c>
      <c r="E1264" s="55">
        <v>477</v>
      </c>
      <c r="F1264" s="55">
        <v>877</v>
      </c>
      <c r="G1264" s="55" t="s">
        <v>21733</v>
      </c>
      <c r="H1264" s="55" t="s">
        <v>21734</v>
      </c>
      <c r="I1264" s="55" t="s">
        <v>8853</v>
      </c>
      <c r="J1264" s="55" t="s">
        <v>8917</v>
      </c>
      <c r="K1264" s="55" t="s">
        <v>9019</v>
      </c>
      <c r="L1264" s="55" t="s">
        <v>21735</v>
      </c>
      <c r="M1264" s="55" t="s">
        <v>21736</v>
      </c>
      <c r="N1264" s="55" t="s">
        <v>21737</v>
      </c>
      <c r="O1264" s="55" t="s">
        <v>21738</v>
      </c>
      <c r="P1264" s="56" t="s">
        <v>9024</v>
      </c>
      <c r="Q1264" s="55" t="s">
        <v>21739</v>
      </c>
      <c r="R1264" s="55" t="s">
        <v>21740</v>
      </c>
      <c r="S1264" s="55" t="s">
        <v>8925</v>
      </c>
      <c r="T1264" s="55" t="s">
        <v>8925</v>
      </c>
      <c r="U1264" s="55" t="s">
        <v>21741</v>
      </c>
      <c r="V1264" s="55" t="s">
        <v>21742</v>
      </c>
      <c r="W1264" s="55" t="s">
        <v>16399</v>
      </c>
      <c r="X1264" s="55">
        <v>9200</v>
      </c>
      <c r="Y1264" s="55" t="s">
        <v>8911</v>
      </c>
      <c r="Z1264" s="55" t="s">
        <v>8868</v>
      </c>
      <c r="AA1264" s="55" t="s">
        <v>8868</v>
      </c>
      <c r="AB1264" s="55">
        <v>494120</v>
      </c>
      <c r="AC1264" s="55">
        <v>2140373</v>
      </c>
      <c r="AD1264" s="55" t="s">
        <v>9090</v>
      </c>
      <c r="AE1264" s="55" t="s">
        <v>9091</v>
      </c>
      <c r="AF1264" s="56"/>
      <c r="AG1264" s="55">
        <v>1</v>
      </c>
      <c r="AH1264" s="55" t="s">
        <v>11719</v>
      </c>
      <c r="AI1264" s="55" t="s">
        <v>8872</v>
      </c>
      <c r="AJ1264" s="55" t="s">
        <v>8872</v>
      </c>
      <c r="AK1264" s="55" t="s">
        <v>8872</v>
      </c>
      <c r="AL1264" s="55" t="s">
        <v>8872</v>
      </c>
      <c r="AM1264" s="55" t="s">
        <v>8872</v>
      </c>
      <c r="AN1264" s="55" t="s">
        <v>8872</v>
      </c>
      <c r="AO1264" s="55" t="s">
        <v>8872</v>
      </c>
      <c r="AP1264" s="55" t="s">
        <v>8872</v>
      </c>
      <c r="AQ1264" s="55" t="s">
        <v>8872</v>
      </c>
      <c r="AR1264" s="55" t="s">
        <v>8872</v>
      </c>
      <c r="AS1264" s="55" t="s">
        <v>8872</v>
      </c>
      <c r="AT1264" s="55" t="s">
        <v>8872</v>
      </c>
      <c r="AU1264" s="55" t="s">
        <v>19393</v>
      </c>
    </row>
    <row r="1265" spans="1:47" hidden="1">
      <c r="A1265" s="54">
        <v>15565</v>
      </c>
      <c r="B1265" s="55" t="s">
        <v>8874</v>
      </c>
      <c r="C1265" s="55" t="s">
        <v>8875</v>
      </c>
      <c r="D1265" s="55" t="s">
        <v>8850</v>
      </c>
      <c r="E1265" s="55">
        <v>478</v>
      </c>
      <c r="F1265" s="55">
        <v>878</v>
      </c>
      <c r="G1265" s="55" t="s">
        <v>21743</v>
      </c>
      <c r="H1265" s="55" t="s">
        <v>21744</v>
      </c>
      <c r="I1265" s="55" t="s">
        <v>8853</v>
      </c>
      <c r="J1265" s="55" t="s">
        <v>8898</v>
      </c>
      <c r="K1265" s="55" t="s">
        <v>8899</v>
      </c>
      <c r="L1265" s="55" t="s">
        <v>21745</v>
      </c>
      <c r="M1265" s="55" t="s">
        <v>21746</v>
      </c>
      <c r="N1265" s="55" t="s">
        <v>21747</v>
      </c>
      <c r="O1265" s="55" t="s">
        <v>21748</v>
      </c>
      <c r="P1265" s="56" t="s">
        <v>10488</v>
      </c>
      <c r="Q1265" s="55" t="s">
        <v>21749</v>
      </c>
      <c r="R1265" s="55" t="s">
        <v>21750</v>
      </c>
      <c r="S1265" s="55" t="s">
        <v>8907</v>
      </c>
      <c r="T1265" s="55" t="s">
        <v>8907</v>
      </c>
      <c r="U1265" s="55" t="s">
        <v>21722</v>
      </c>
      <c r="V1265" s="55" t="s">
        <v>12572</v>
      </c>
      <c r="W1265" s="55" t="s">
        <v>9708</v>
      </c>
      <c r="X1265" s="55">
        <v>9290</v>
      </c>
      <c r="Y1265" s="55" t="s">
        <v>8911</v>
      </c>
      <c r="Z1265" s="55" t="s">
        <v>8890</v>
      </c>
      <c r="AA1265" s="55" t="s">
        <v>8890</v>
      </c>
      <c r="AB1265" s="55">
        <v>495750</v>
      </c>
      <c r="AC1265" s="55">
        <v>2138904</v>
      </c>
      <c r="AD1265" s="55" t="s">
        <v>9090</v>
      </c>
      <c r="AE1265" s="55" t="s">
        <v>9091</v>
      </c>
      <c r="AF1265" s="56">
        <v>41970</v>
      </c>
      <c r="AG1265" s="55">
        <v>1</v>
      </c>
      <c r="AH1265" s="55" t="s">
        <v>9481</v>
      </c>
      <c r="AI1265" s="55" t="s">
        <v>8872</v>
      </c>
      <c r="AJ1265" s="55" t="s">
        <v>8872</v>
      </c>
      <c r="AK1265" s="55" t="s">
        <v>8872</v>
      </c>
      <c r="AL1265" s="55" t="s">
        <v>8872</v>
      </c>
      <c r="AM1265" s="55" t="s">
        <v>8872</v>
      </c>
      <c r="AN1265" s="55" t="s">
        <v>8872</v>
      </c>
      <c r="AO1265" s="55" t="s">
        <v>8872</v>
      </c>
      <c r="AP1265" s="55" t="s">
        <v>8872</v>
      </c>
      <c r="AQ1265" s="55" t="s">
        <v>8872</v>
      </c>
      <c r="AR1265" s="55" t="s">
        <v>8872</v>
      </c>
      <c r="AS1265" s="55" t="s">
        <v>8872</v>
      </c>
      <c r="AT1265" s="55" t="s">
        <v>8872</v>
      </c>
      <c r="AU1265" s="55" t="s">
        <v>9251</v>
      </c>
    </row>
    <row r="1266" spans="1:47" hidden="1">
      <c r="A1266" s="54">
        <v>15967</v>
      </c>
      <c r="B1266" s="55" t="s">
        <v>8874</v>
      </c>
      <c r="C1266" s="55" t="s">
        <v>8875</v>
      </c>
      <c r="D1266" s="55" t="s">
        <v>8850</v>
      </c>
      <c r="E1266" s="55">
        <v>478</v>
      </c>
      <c r="F1266" s="55">
        <v>878</v>
      </c>
      <c r="G1266" s="55" t="s">
        <v>21751</v>
      </c>
      <c r="H1266" s="55" t="s">
        <v>21752</v>
      </c>
      <c r="I1266" s="55" t="s">
        <v>8897</v>
      </c>
      <c r="J1266" s="55" t="s">
        <v>15186</v>
      </c>
      <c r="K1266" s="55" t="s">
        <v>15187</v>
      </c>
      <c r="L1266" s="55" t="s">
        <v>21753</v>
      </c>
      <c r="M1266" s="55" t="s">
        <v>21754</v>
      </c>
      <c r="N1266" s="55" t="s">
        <v>21755</v>
      </c>
      <c r="O1266" s="55" t="s">
        <v>21756</v>
      </c>
      <c r="P1266" s="56" t="s">
        <v>10408</v>
      </c>
      <c r="Q1266" s="55" t="s">
        <v>21757</v>
      </c>
      <c r="R1266" s="55" t="s">
        <v>21758</v>
      </c>
      <c r="S1266" s="55" t="s">
        <v>15194</v>
      </c>
      <c r="T1266" s="55" t="s">
        <v>15194</v>
      </c>
      <c r="U1266" s="55" t="s">
        <v>21759</v>
      </c>
      <c r="V1266" s="55" t="s">
        <v>21760</v>
      </c>
      <c r="W1266" s="55" t="s">
        <v>9127</v>
      </c>
      <c r="X1266" s="55">
        <v>9640</v>
      </c>
      <c r="Y1266" s="55" t="s">
        <v>8911</v>
      </c>
      <c r="Z1266" s="55" t="s">
        <v>8868</v>
      </c>
      <c r="AA1266" s="55" t="s">
        <v>8868</v>
      </c>
      <c r="AB1266" s="55">
        <v>499721</v>
      </c>
      <c r="AC1266" s="55">
        <v>2138050</v>
      </c>
      <c r="AD1266" s="55" t="s">
        <v>11584</v>
      </c>
      <c r="AE1266" s="55" t="s">
        <v>8931</v>
      </c>
      <c r="AF1266" s="56">
        <v>42376</v>
      </c>
      <c r="AG1266" s="55">
        <v>1</v>
      </c>
      <c r="AH1266" s="55" t="s">
        <v>8932</v>
      </c>
      <c r="AI1266" s="55" t="s">
        <v>8872</v>
      </c>
      <c r="AJ1266" s="55" t="s">
        <v>8872</v>
      </c>
      <c r="AK1266" s="55" t="s">
        <v>8872</v>
      </c>
      <c r="AL1266" s="55" t="s">
        <v>8872</v>
      </c>
      <c r="AM1266" s="55" t="s">
        <v>8872</v>
      </c>
      <c r="AN1266" s="55" t="s">
        <v>8872</v>
      </c>
      <c r="AO1266" s="55" t="s">
        <v>8872</v>
      </c>
      <c r="AP1266" s="55" t="s">
        <v>8872</v>
      </c>
      <c r="AQ1266" s="55" t="s">
        <v>8872</v>
      </c>
      <c r="AR1266" s="55" t="s">
        <v>8872</v>
      </c>
      <c r="AS1266" s="55" t="s">
        <v>8872</v>
      </c>
      <c r="AT1266" s="55" t="s">
        <v>8872</v>
      </c>
      <c r="AU1266" s="55" t="s">
        <v>21518</v>
      </c>
    </row>
    <row r="1267" spans="1:47" hidden="1">
      <c r="A1267" s="54">
        <v>16258</v>
      </c>
      <c r="B1267" s="55" t="s">
        <v>8874</v>
      </c>
      <c r="C1267" s="55" t="s">
        <v>8875</v>
      </c>
      <c r="D1267" s="55" t="s">
        <v>8850</v>
      </c>
      <c r="E1267" s="55">
        <v>478</v>
      </c>
      <c r="F1267" s="55">
        <v>878</v>
      </c>
      <c r="G1267" s="55" t="s">
        <v>21761</v>
      </c>
      <c r="H1267" s="55" t="s">
        <v>21762</v>
      </c>
      <c r="I1267" s="55" t="s">
        <v>8853</v>
      </c>
      <c r="J1267" s="55" t="s">
        <v>8917</v>
      </c>
      <c r="K1267" s="55" t="s">
        <v>9019</v>
      </c>
      <c r="L1267" s="55" t="s">
        <v>21763</v>
      </c>
      <c r="M1267" s="55" t="s">
        <v>21764</v>
      </c>
      <c r="N1267" s="55" t="s">
        <v>21765</v>
      </c>
      <c r="O1267" s="55" t="s">
        <v>21766</v>
      </c>
      <c r="P1267" s="56" t="s">
        <v>9024</v>
      </c>
      <c r="Q1267" s="55" t="s">
        <v>21767</v>
      </c>
      <c r="R1267" s="55" t="s">
        <v>21768</v>
      </c>
      <c r="S1267" s="55" t="s">
        <v>8925</v>
      </c>
      <c r="T1267" s="55" t="s">
        <v>8925</v>
      </c>
      <c r="U1267" s="55" t="s">
        <v>21741</v>
      </c>
      <c r="V1267" s="55" t="s">
        <v>21769</v>
      </c>
      <c r="W1267" s="55" t="s">
        <v>16399</v>
      </c>
      <c r="X1267" s="55">
        <v>9200</v>
      </c>
      <c r="Y1267" s="55" t="s">
        <v>8911</v>
      </c>
      <c r="Z1267" s="55" t="s">
        <v>8868</v>
      </c>
      <c r="AA1267" s="55" t="s">
        <v>8868</v>
      </c>
      <c r="AB1267" s="55">
        <v>494538</v>
      </c>
      <c r="AC1267" s="55">
        <v>2140312</v>
      </c>
      <c r="AD1267" s="55" t="s">
        <v>9090</v>
      </c>
      <c r="AE1267" s="55" t="s">
        <v>9091</v>
      </c>
      <c r="AF1267" s="56">
        <v>42432</v>
      </c>
      <c r="AG1267" s="55">
        <v>1</v>
      </c>
      <c r="AH1267" s="55" t="s">
        <v>10135</v>
      </c>
      <c r="AI1267" s="55" t="s">
        <v>8872</v>
      </c>
      <c r="AJ1267" s="55" t="s">
        <v>8872</v>
      </c>
      <c r="AK1267" s="55" t="s">
        <v>8872</v>
      </c>
      <c r="AL1267" s="55" t="s">
        <v>8872</v>
      </c>
      <c r="AM1267" s="55" t="s">
        <v>8872</v>
      </c>
      <c r="AN1267" s="55" t="s">
        <v>8872</v>
      </c>
      <c r="AO1267" s="55" t="s">
        <v>8872</v>
      </c>
      <c r="AP1267" s="55" t="s">
        <v>8872</v>
      </c>
      <c r="AQ1267" s="55" t="s">
        <v>8872</v>
      </c>
      <c r="AR1267" s="55" t="s">
        <v>8872</v>
      </c>
      <c r="AS1267" s="55" t="s">
        <v>8872</v>
      </c>
      <c r="AT1267" s="55" t="s">
        <v>8872</v>
      </c>
      <c r="AU1267" s="55" t="s">
        <v>19393</v>
      </c>
    </row>
    <row r="1268" spans="1:47" hidden="1">
      <c r="A1268" s="54">
        <v>15567</v>
      </c>
      <c r="B1268" s="55" t="s">
        <v>8874</v>
      </c>
      <c r="C1268" s="55" t="s">
        <v>8875</v>
      </c>
      <c r="D1268" s="55" t="s">
        <v>8850</v>
      </c>
      <c r="E1268" s="55">
        <v>479</v>
      </c>
      <c r="F1268" s="55">
        <v>879</v>
      </c>
      <c r="G1268" s="55" t="s">
        <v>21770</v>
      </c>
      <c r="H1268" s="55" t="s">
        <v>21771</v>
      </c>
      <c r="I1268" s="55" t="s">
        <v>8853</v>
      </c>
      <c r="J1268" s="55" t="s">
        <v>8878</v>
      </c>
      <c r="K1268" s="55" t="s">
        <v>8879</v>
      </c>
      <c r="L1268" s="55" t="s">
        <v>21772</v>
      </c>
      <c r="M1268" s="55" t="s">
        <v>21773</v>
      </c>
      <c r="N1268" s="55" t="s">
        <v>21774</v>
      </c>
      <c r="O1268" s="55" t="s">
        <v>21775</v>
      </c>
      <c r="P1268" s="56" t="s">
        <v>12460</v>
      </c>
      <c r="Q1268" s="55" t="s">
        <v>21776</v>
      </c>
      <c r="R1268" s="55" t="s">
        <v>21777</v>
      </c>
      <c r="S1268" s="55" t="s">
        <v>8863</v>
      </c>
      <c r="T1268" s="55" t="s">
        <v>8863</v>
      </c>
      <c r="U1268" s="55" t="s">
        <v>12940</v>
      </c>
      <c r="V1268" s="55" t="s">
        <v>18551</v>
      </c>
      <c r="W1268" s="55" t="s">
        <v>11798</v>
      </c>
      <c r="X1268" s="55">
        <v>9290</v>
      </c>
      <c r="Y1268" s="55" t="s">
        <v>8911</v>
      </c>
      <c r="Z1268" s="55" t="s">
        <v>8890</v>
      </c>
      <c r="AA1268" s="55" t="s">
        <v>8890</v>
      </c>
      <c r="AB1268" s="55">
        <v>496226</v>
      </c>
      <c r="AC1268" s="55">
        <v>2138953</v>
      </c>
      <c r="AD1268" s="55" t="s">
        <v>9090</v>
      </c>
      <c r="AE1268" s="55" t="s">
        <v>9091</v>
      </c>
      <c r="AF1268" s="56">
        <v>41916</v>
      </c>
      <c r="AG1268" s="55">
        <v>1</v>
      </c>
      <c r="AH1268" s="55" t="s">
        <v>10470</v>
      </c>
      <c r="AI1268" s="55" t="s">
        <v>8872</v>
      </c>
      <c r="AJ1268" s="55" t="s">
        <v>8872</v>
      </c>
      <c r="AK1268" s="55" t="s">
        <v>8872</v>
      </c>
      <c r="AL1268" s="55" t="s">
        <v>8872</v>
      </c>
      <c r="AM1268" s="55" t="s">
        <v>8872</v>
      </c>
      <c r="AN1268" s="55" t="s">
        <v>8872</v>
      </c>
      <c r="AO1268" s="55" t="s">
        <v>8872</v>
      </c>
      <c r="AP1268" s="55" t="s">
        <v>8872</v>
      </c>
      <c r="AQ1268" s="55" t="s">
        <v>8872</v>
      </c>
      <c r="AR1268" s="55" t="s">
        <v>8872</v>
      </c>
      <c r="AS1268" s="55" t="s">
        <v>8872</v>
      </c>
      <c r="AT1268" s="55" t="s">
        <v>8872</v>
      </c>
      <c r="AU1268" s="55" t="s">
        <v>17053</v>
      </c>
    </row>
    <row r="1269" spans="1:47" hidden="1">
      <c r="A1269" s="54">
        <v>15962</v>
      </c>
      <c r="B1269" s="55" t="s">
        <v>8874</v>
      </c>
      <c r="C1269" s="55" t="s">
        <v>8875</v>
      </c>
      <c r="D1269" s="55" t="s">
        <v>8850</v>
      </c>
      <c r="E1269" s="55">
        <v>479</v>
      </c>
      <c r="F1269" s="55">
        <v>879</v>
      </c>
      <c r="G1269" s="55" t="s">
        <v>21778</v>
      </c>
      <c r="H1269" s="55" t="s">
        <v>21779</v>
      </c>
      <c r="I1269" s="55" t="s">
        <v>8897</v>
      </c>
      <c r="J1269" s="55" t="s">
        <v>15186</v>
      </c>
      <c r="K1269" s="55" t="s">
        <v>15187</v>
      </c>
      <c r="L1269" s="55" t="s">
        <v>21780</v>
      </c>
      <c r="M1269" s="55" t="s">
        <v>21781</v>
      </c>
      <c r="N1269" s="55" t="s">
        <v>21782</v>
      </c>
      <c r="O1269" s="55" t="s">
        <v>21783</v>
      </c>
      <c r="P1269" s="56" t="s">
        <v>13660</v>
      </c>
      <c r="Q1269" s="55" t="s">
        <v>21784</v>
      </c>
      <c r="R1269" s="55" t="s">
        <v>21785</v>
      </c>
      <c r="S1269" s="55" t="s">
        <v>15194</v>
      </c>
      <c r="T1269" s="55" t="s">
        <v>15194</v>
      </c>
      <c r="U1269" s="55" t="s">
        <v>12505</v>
      </c>
      <c r="V1269" s="55" t="s">
        <v>19573</v>
      </c>
      <c r="W1269" s="55" t="s">
        <v>11401</v>
      </c>
      <c r="X1269" s="55">
        <v>9310</v>
      </c>
      <c r="Y1269" s="55" t="s">
        <v>8911</v>
      </c>
      <c r="Z1269" s="55" t="s">
        <v>8868</v>
      </c>
      <c r="AA1269" s="55" t="s">
        <v>8868</v>
      </c>
      <c r="AB1269" s="55">
        <v>493257</v>
      </c>
      <c r="AC1269" s="55">
        <v>2142685</v>
      </c>
      <c r="AD1269" s="55" t="s">
        <v>9193</v>
      </c>
      <c r="AE1269" s="55" t="s">
        <v>9733</v>
      </c>
      <c r="AF1269" s="56">
        <v>42320</v>
      </c>
      <c r="AG1269" s="55">
        <v>1</v>
      </c>
      <c r="AH1269" s="55" t="s">
        <v>8975</v>
      </c>
      <c r="AI1269" s="55" t="s">
        <v>8872</v>
      </c>
      <c r="AJ1269" s="55" t="s">
        <v>8872</v>
      </c>
      <c r="AK1269" s="55" t="s">
        <v>8872</v>
      </c>
      <c r="AL1269" s="55" t="s">
        <v>8872</v>
      </c>
      <c r="AM1269" s="55" t="s">
        <v>8872</v>
      </c>
      <c r="AN1269" s="55" t="s">
        <v>8872</v>
      </c>
      <c r="AO1269" s="55" t="s">
        <v>8872</v>
      </c>
      <c r="AP1269" s="55" t="s">
        <v>8872</v>
      </c>
      <c r="AQ1269" s="55" t="s">
        <v>8872</v>
      </c>
      <c r="AR1269" s="55" t="s">
        <v>8872</v>
      </c>
      <c r="AS1269" s="55" t="s">
        <v>8872</v>
      </c>
      <c r="AT1269" s="55" t="s">
        <v>8872</v>
      </c>
      <c r="AU1269" s="55" t="s">
        <v>9367</v>
      </c>
    </row>
    <row r="1270" spans="1:47" hidden="1">
      <c r="A1270" s="54">
        <v>16257</v>
      </c>
      <c r="B1270" s="55" t="s">
        <v>8874</v>
      </c>
      <c r="C1270" s="55" t="s">
        <v>8875</v>
      </c>
      <c r="D1270" s="55" t="s">
        <v>8850</v>
      </c>
      <c r="E1270" s="55">
        <v>479</v>
      </c>
      <c r="F1270" s="55">
        <v>879</v>
      </c>
      <c r="G1270" s="55" t="s">
        <v>21786</v>
      </c>
      <c r="H1270" s="55" t="s">
        <v>21787</v>
      </c>
      <c r="I1270" s="55" t="s">
        <v>8897</v>
      </c>
      <c r="J1270" s="55" t="s">
        <v>8917</v>
      </c>
      <c r="K1270" s="55" t="s">
        <v>9019</v>
      </c>
      <c r="L1270" s="55" t="s">
        <v>21788</v>
      </c>
      <c r="M1270" s="55" t="s">
        <v>21789</v>
      </c>
      <c r="N1270" s="55" t="s">
        <v>21790</v>
      </c>
      <c r="O1270" s="55" t="s">
        <v>21791</v>
      </c>
      <c r="P1270" s="56" t="s">
        <v>9024</v>
      </c>
      <c r="Q1270" s="55" t="s">
        <v>21792</v>
      </c>
      <c r="R1270" s="55" t="s">
        <v>21793</v>
      </c>
      <c r="S1270" s="55" t="s">
        <v>8925</v>
      </c>
      <c r="T1270" s="55" t="s">
        <v>8925</v>
      </c>
      <c r="U1270" s="55" t="s">
        <v>21794</v>
      </c>
      <c r="V1270" s="55" t="s">
        <v>21795</v>
      </c>
      <c r="W1270" s="55" t="s">
        <v>21796</v>
      </c>
      <c r="X1270" s="55">
        <v>9200</v>
      </c>
      <c r="Y1270" s="55" t="s">
        <v>8911</v>
      </c>
      <c r="Z1270" s="55" t="s">
        <v>8868</v>
      </c>
      <c r="AA1270" s="55" t="s">
        <v>8868</v>
      </c>
      <c r="AB1270" s="55">
        <v>494769</v>
      </c>
      <c r="AC1270" s="55">
        <v>2139772</v>
      </c>
      <c r="AD1270" s="55" t="s">
        <v>9090</v>
      </c>
      <c r="AE1270" s="55" t="s">
        <v>9091</v>
      </c>
      <c r="AF1270" s="56"/>
      <c r="AG1270" s="55">
        <v>1</v>
      </c>
      <c r="AH1270" s="55" t="s">
        <v>9967</v>
      </c>
      <c r="AI1270" s="55" t="s">
        <v>8872</v>
      </c>
      <c r="AJ1270" s="55" t="s">
        <v>8872</v>
      </c>
      <c r="AK1270" s="55" t="s">
        <v>8872</v>
      </c>
      <c r="AL1270" s="55" t="s">
        <v>8872</v>
      </c>
      <c r="AM1270" s="55" t="s">
        <v>8872</v>
      </c>
      <c r="AN1270" s="55" t="s">
        <v>8872</v>
      </c>
      <c r="AO1270" s="55" t="s">
        <v>8872</v>
      </c>
      <c r="AP1270" s="55" t="s">
        <v>8872</v>
      </c>
      <c r="AQ1270" s="55" t="s">
        <v>8872</v>
      </c>
      <c r="AR1270" s="55" t="s">
        <v>8872</v>
      </c>
      <c r="AS1270" s="55" t="s">
        <v>8872</v>
      </c>
      <c r="AT1270" s="55" t="s">
        <v>8872</v>
      </c>
      <c r="AU1270" s="55" t="e">
        <v>#N/A</v>
      </c>
    </row>
    <row r="1271" spans="1:47" hidden="1">
      <c r="A1271" s="54">
        <v>15579</v>
      </c>
      <c r="B1271" s="55" t="s">
        <v>8874</v>
      </c>
      <c r="C1271" s="55" t="s">
        <v>8875</v>
      </c>
      <c r="D1271" s="55" t="s">
        <v>8850</v>
      </c>
      <c r="E1271" s="55">
        <v>480</v>
      </c>
      <c r="F1271" s="55">
        <v>880</v>
      </c>
      <c r="G1271" s="55" t="s">
        <v>21797</v>
      </c>
      <c r="H1271" s="55" t="s">
        <v>21798</v>
      </c>
      <c r="I1271" s="55" t="s">
        <v>8853</v>
      </c>
      <c r="J1271" s="55" t="s">
        <v>8898</v>
      </c>
      <c r="K1271" s="55" t="s">
        <v>8899</v>
      </c>
      <c r="L1271" s="55" t="s">
        <v>21799</v>
      </c>
      <c r="M1271" s="55" t="s">
        <v>21800</v>
      </c>
      <c r="N1271" s="55" t="s">
        <v>21801</v>
      </c>
      <c r="O1271" s="55" t="s">
        <v>21802</v>
      </c>
      <c r="P1271" s="56" t="s">
        <v>10550</v>
      </c>
      <c r="Q1271" s="55" t="s">
        <v>21803</v>
      </c>
      <c r="R1271" s="55" t="s">
        <v>21804</v>
      </c>
      <c r="S1271" s="55" t="s">
        <v>8907</v>
      </c>
      <c r="T1271" s="55" t="s">
        <v>8907</v>
      </c>
      <c r="U1271" s="55" t="s">
        <v>21805</v>
      </c>
      <c r="V1271" s="55" t="s">
        <v>14198</v>
      </c>
      <c r="W1271" s="55" t="s">
        <v>15303</v>
      </c>
      <c r="X1271" s="55">
        <v>9180</v>
      </c>
      <c r="Y1271" s="55" t="s">
        <v>21806</v>
      </c>
      <c r="Z1271" s="55" t="s">
        <v>8890</v>
      </c>
      <c r="AA1271" s="55" t="s">
        <v>8890</v>
      </c>
      <c r="AB1271" s="55">
        <v>500525</v>
      </c>
      <c r="AC1271" s="55">
        <v>2141499</v>
      </c>
      <c r="AD1271" s="55" t="s">
        <v>10446</v>
      </c>
      <c r="AE1271" s="55" t="s">
        <v>8989</v>
      </c>
      <c r="AF1271" s="56">
        <v>41922</v>
      </c>
      <c r="AG1271" s="55">
        <v>1</v>
      </c>
      <c r="AH1271" s="55" t="s">
        <v>10181</v>
      </c>
      <c r="AI1271" s="55" t="s">
        <v>8872</v>
      </c>
      <c r="AJ1271" s="55" t="s">
        <v>8872</v>
      </c>
      <c r="AK1271" s="55" t="s">
        <v>8872</v>
      </c>
      <c r="AL1271" s="55" t="s">
        <v>8872</v>
      </c>
      <c r="AM1271" s="55" t="s">
        <v>8872</v>
      </c>
      <c r="AN1271" s="55" t="s">
        <v>8872</v>
      </c>
      <c r="AO1271" s="55" t="s">
        <v>8872</v>
      </c>
      <c r="AP1271" s="55" t="s">
        <v>8872</v>
      </c>
      <c r="AQ1271" s="55" t="s">
        <v>8872</v>
      </c>
      <c r="AR1271" s="55" t="s">
        <v>8872</v>
      </c>
      <c r="AS1271" s="55" t="s">
        <v>8872</v>
      </c>
      <c r="AT1271" s="55" t="s">
        <v>8872</v>
      </c>
      <c r="AU1271" s="55" t="s">
        <v>15304</v>
      </c>
    </row>
    <row r="1272" spans="1:47" hidden="1">
      <c r="A1272" s="54">
        <v>15958</v>
      </c>
      <c r="B1272" s="55" t="s">
        <v>8874</v>
      </c>
      <c r="C1272" s="55" t="s">
        <v>8875</v>
      </c>
      <c r="D1272" s="55" t="s">
        <v>8850</v>
      </c>
      <c r="E1272" s="55">
        <v>480</v>
      </c>
      <c r="F1272" s="55">
        <v>880</v>
      </c>
      <c r="G1272" s="55" t="s">
        <v>21807</v>
      </c>
      <c r="H1272" s="55" t="s">
        <v>21808</v>
      </c>
      <c r="I1272" s="55" t="s">
        <v>8897</v>
      </c>
      <c r="J1272" s="55" t="s">
        <v>15186</v>
      </c>
      <c r="K1272" s="55" t="s">
        <v>15187</v>
      </c>
      <c r="L1272" s="55" t="s">
        <v>21809</v>
      </c>
      <c r="M1272" s="55" t="s">
        <v>21810</v>
      </c>
      <c r="N1272" s="55" t="s">
        <v>21811</v>
      </c>
      <c r="O1272" s="55" t="s">
        <v>21812</v>
      </c>
      <c r="P1272" s="56" t="s">
        <v>10408</v>
      </c>
      <c r="Q1272" s="55" t="s">
        <v>21813</v>
      </c>
      <c r="R1272" s="55" t="s">
        <v>21814</v>
      </c>
      <c r="S1272" s="55" t="s">
        <v>15194</v>
      </c>
      <c r="T1272" s="55" t="s">
        <v>15194</v>
      </c>
      <c r="U1272" s="55" t="s">
        <v>19176</v>
      </c>
      <c r="V1272" s="55" t="s">
        <v>21815</v>
      </c>
      <c r="W1272" s="55" t="s">
        <v>11221</v>
      </c>
      <c r="X1272" s="55">
        <v>9310</v>
      </c>
      <c r="Y1272" s="55" t="s">
        <v>8911</v>
      </c>
      <c r="Z1272" s="55" t="s">
        <v>8868</v>
      </c>
      <c r="AA1272" s="55" t="s">
        <v>8868</v>
      </c>
      <c r="AB1272" s="55">
        <v>492903</v>
      </c>
      <c r="AC1272" s="55">
        <v>2142909</v>
      </c>
      <c r="AD1272" s="55" t="s">
        <v>9193</v>
      </c>
      <c r="AE1272" s="55" t="s">
        <v>9733</v>
      </c>
      <c r="AF1272" s="56">
        <v>42376</v>
      </c>
      <c r="AG1272" s="55">
        <v>1</v>
      </c>
      <c r="AH1272" s="55" t="s">
        <v>8975</v>
      </c>
      <c r="AI1272" s="55" t="s">
        <v>8872</v>
      </c>
      <c r="AJ1272" s="55" t="s">
        <v>8872</v>
      </c>
      <c r="AK1272" s="55" t="s">
        <v>8872</v>
      </c>
      <c r="AL1272" s="55" t="s">
        <v>8872</v>
      </c>
      <c r="AM1272" s="55" t="s">
        <v>8872</v>
      </c>
      <c r="AN1272" s="55" t="s">
        <v>8872</v>
      </c>
      <c r="AO1272" s="55" t="s">
        <v>8872</v>
      </c>
      <c r="AP1272" s="55" t="s">
        <v>8872</v>
      </c>
      <c r="AQ1272" s="55" t="s">
        <v>8872</v>
      </c>
      <c r="AR1272" s="55" t="s">
        <v>8872</v>
      </c>
      <c r="AS1272" s="55" t="s">
        <v>8872</v>
      </c>
      <c r="AT1272" s="55" t="s">
        <v>8872</v>
      </c>
      <c r="AU1272" s="55" t="s">
        <v>9367</v>
      </c>
    </row>
    <row r="1273" spans="1:47" hidden="1">
      <c r="A1273" s="54">
        <v>15590</v>
      </c>
      <c r="B1273" s="55" t="s">
        <v>8874</v>
      </c>
      <c r="C1273" s="55" t="s">
        <v>8875</v>
      </c>
      <c r="D1273" s="55" t="s">
        <v>8850</v>
      </c>
      <c r="E1273" s="55">
        <v>481</v>
      </c>
      <c r="F1273" s="55">
        <v>881</v>
      </c>
      <c r="G1273" s="55" t="s">
        <v>21816</v>
      </c>
      <c r="H1273" s="55" t="s">
        <v>21817</v>
      </c>
      <c r="I1273" s="55" t="s">
        <v>8853</v>
      </c>
      <c r="J1273" s="55" t="s">
        <v>8898</v>
      </c>
      <c r="K1273" s="55" t="s">
        <v>8899</v>
      </c>
      <c r="L1273" s="55" t="s">
        <v>21818</v>
      </c>
      <c r="M1273" s="55" t="s">
        <v>21819</v>
      </c>
      <c r="N1273" s="55" t="s">
        <v>21820</v>
      </c>
      <c r="O1273" s="55" t="s">
        <v>21821</v>
      </c>
      <c r="P1273" s="56" t="s">
        <v>10550</v>
      </c>
      <c r="Q1273" s="55" t="s">
        <v>21822</v>
      </c>
      <c r="R1273" s="55" t="s">
        <v>21823</v>
      </c>
      <c r="S1273" s="55" t="s">
        <v>8907</v>
      </c>
      <c r="T1273" s="55" t="s">
        <v>8907</v>
      </c>
      <c r="U1273" s="55" t="s">
        <v>9953</v>
      </c>
      <c r="V1273" s="55" t="s">
        <v>17014</v>
      </c>
      <c r="W1273" s="55" t="s">
        <v>9674</v>
      </c>
      <c r="X1273" s="55">
        <v>9243</v>
      </c>
      <c r="Y1273" s="55" t="s">
        <v>8911</v>
      </c>
      <c r="Z1273" s="55" t="s">
        <v>8890</v>
      </c>
      <c r="AA1273" s="55" t="s">
        <v>8890</v>
      </c>
      <c r="AB1273" s="55">
        <v>492761</v>
      </c>
      <c r="AC1273" s="55">
        <v>2139731</v>
      </c>
      <c r="AD1273" s="55" t="s">
        <v>9454</v>
      </c>
      <c r="AE1273" s="55" t="s">
        <v>9733</v>
      </c>
      <c r="AF1273" s="56">
        <v>41922</v>
      </c>
      <c r="AG1273" s="55">
        <v>1</v>
      </c>
      <c r="AH1273" s="55" t="s">
        <v>8946</v>
      </c>
      <c r="AI1273" s="55" t="s">
        <v>8872</v>
      </c>
      <c r="AJ1273" s="55" t="s">
        <v>8872</v>
      </c>
      <c r="AK1273" s="55" t="s">
        <v>8872</v>
      </c>
      <c r="AL1273" s="55" t="s">
        <v>8872</v>
      </c>
      <c r="AM1273" s="55" t="s">
        <v>8872</v>
      </c>
      <c r="AN1273" s="55" t="s">
        <v>8872</v>
      </c>
      <c r="AO1273" s="55" t="s">
        <v>8872</v>
      </c>
      <c r="AP1273" s="55" t="s">
        <v>8872</v>
      </c>
      <c r="AQ1273" s="55" t="s">
        <v>8872</v>
      </c>
      <c r="AR1273" s="55" t="s">
        <v>8872</v>
      </c>
      <c r="AS1273" s="55" t="s">
        <v>8872</v>
      </c>
      <c r="AT1273" s="55" t="s">
        <v>8872</v>
      </c>
      <c r="AU1273" s="55" t="s">
        <v>11023</v>
      </c>
    </row>
    <row r="1274" spans="1:47" hidden="1">
      <c r="A1274" s="54">
        <v>15927</v>
      </c>
      <c r="B1274" s="55" t="s">
        <v>8874</v>
      </c>
      <c r="C1274" s="55" t="s">
        <v>8875</v>
      </c>
      <c r="D1274" s="55" t="s">
        <v>8850</v>
      </c>
      <c r="E1274" s="55">
        <v>481</v>
      </c>
      <c r="F1274" s="55">
        <v>881</v>
      </c>
      <c r="G1274" s="55" t="s">
        <v>21824</v>
      </c>
      <c r="H1274" s="55" t="s">
        <v>21825</v>
      </c>
      <c r="I1274" s="55" t="s">
        <v>8897</v>
      </c>
      <c r="J1274" s="55" t="s">
        <v>15186</v>
      </c>
      <c r="K1274" s="55" t="s">
        <v>15187</v>
      </c>
      <c r="L1274" s="55" t="s">
        <v>21826</v>
      </c>
      <c r="M1274" s="55" t="s">
        <v>21827</v>
      </c>
      <c r="N1274" s="55" t="s">
        <v>21828</v>
      </c>
      <c r="O1274" s="55" t="s">
        <v>21829</v>
      </c>
      <c r="P1274" s="56" t="s">
        <v>10408</v>
      </c>
      <c r="Q1274" s="55" t="s">
        <v>21830</v>
      </c>
      <c r="R1274" s="55" t="s">
        <v>21831</v>
      </c>
      <c r="S1274" s="55" t="s">
        <v>15194</v>
      </c>
      <c r="T1274" s="55" t="s">
        <v>15194</v>
      </c>
      <c r="U1274" s="55" t="s">
        <v>9016</v>
      </c>
      <c r="V1274" s="55" t="s">
        <v>12940</v>
      </c>
      <c r="W1274" s="55" t="s">
        <v>8910</v>
      </c>
      <c r="X1274" s="55">
        <v>9920</v>
      </c>
      <c r="Y1274" s="55" t="s">
        <v>8911</v>
      </c>
      <c r="Z1274" s="55" t="s">
        <v>8868</v>
      </c>
      <c r="AA1274" s="55" t="s">
        <v>8868</v>
      </c>
      <c r="AB1274" s="55">
        <v>491528</v>
      </c>
      <c r="AC1274" s="55">
        <v>2135081</v>
      </c>
      <c r="AD1274" s="55" t="s">
        <v>8891</v>
      </c>
      <c r="AE1274" s="55" t="s">
        <v>8912</v>
      </c>
      <c r="AF1274" s="56">
        <v>42349</v>
      </c>
      <c r="AG1274" s="55">
        <v>1</v>
      </c>
      <c r="AH1274" s="55" t="s">
        <v>8975</v>
      </c>
      <c r="AI1274" s="55" t="s">
        <v>8872</v>
      </c>
      <c r="AJ1274" s="55" t="s">
        <v>8872</v>
      </c>
      <c r="AK1274" s="55" t="s">
        <v>8872</v>
      </c>
      <c r="AL1274" s="55" t="s">
        <v>8872</v>
      </c>
      <c r="AM1274" s="55" t="s">
        <v>8872</v>
      </c>
      <c r="AN1274" s="55" t="s">
        <v>8872</v>
      </c>
      <c r="AO1274" s="55" t="s">
        <v>8872</v>
      </c>
      <c r="AP1274" s="55" t="s">
        <v>8872</v>
      </c>
      <c r="AQ1274" s="55" t="s">
        <v>8872</v>
      </c>
      <c r="AR1274" s="55" t="s">
        <v>8872</v>
      </c>
      <c r="AS1274" s="55" t="s">
        <v>8872</v>
      </c>
      <c r="AT1274" s="55" t="s">
        <v>8872</v>
      </c>
      <c r="AU1274" s="55" t="s">
        <v>8914</v>
      </c>
    </row>
    <row r="1275" spans="1:47" hidden="1">
      <c r="A1275" s="54">
        <v>16251</v>
      </c>
      <c r="B1275" s="55" t="s">
        <v>8874</v>
      </c>
      <c r="C1275" s="55" t="s">
        <v>8875</v>
      </c>
      <c r="D1275" s="55" t="s">
        <v>8850</v>
      </c>
      <c r="E1275" s="55">
        <v>481</v>
      </c>
      <c r="F1275" s="55">
        <v>881</v>
      </c>
      <c r="G1275" s="55" t="s">
        <v>21832</v>
      </c>
      <c r="H1275" s="55" t="s">
        <v>21833</v>
      </c>
      <c r="I1275" s="55" t="s">
        <v>8853</v>
      </c>
      <c r="J1275" s="55" t="s">
        <v>8917</v>
      </c>
      <c r="K1275" s="55" t="s">
        <v>9019</v>
      </c>
      <c r="L1275" s="55" t="s">
        <v>21834</v>
      </c>
      <c r="M1275" s="55" t="s">
        <v>21835</v>
      </c>
      <c r="N1275" s="55" t="s">
        <v>21836</v>
      </c>
      <c r="O1275" s="55" t="s">
        <v>21837</v>
      </c>
      <c r="P1275" s="56" t="s">
        <v>9024</v>
      </c>
      <c r="Q1275" s="55" t="s">
        <v>21838</v>
      </c>
      <c r="R1275" s="55" t="s">
        <v>21839</v>
      </c>
      <c r="S1275" s="55" t="s">
        <v>8925</v>
      </c>
      <c r="T1275" s="55" t="s">
        <v>8925</v>
      </c>
      <c r="U1275" s="55" t="s">
        <v>21840</v>
      </c>
      <c r="V1275" s="55" t="s">
        <v>21841</v>
      </c>
      <c r="W1275" s="55" t="s">
        <v>21796</v>
      </c>
      <c r="X1275" s="55">
        <v>9200</v>
      </c>
      <c r="Y1275" s="55" t="s">
        <v>8911</v>
      </c>
      <c r="Z1275" s="55" t="s">
        <v>8868</v>
      </c>
      <c r="AA1275" s="55" t="s">
        <v>8868</v>
      </c>
      <c r="AB1275" s="55">
        <v>494831</v>
      </c>
      <c r="AC1275" s="55">
        <v>2139874</v>
      </c>
      <c r="AD1275" s="55" t="s">
        <v>9090</v>
      </c>
      <c r="AE1275" s="55" t="s">
        <v>9091</v>
      </c>
      <c r="AF1275" s="56"/>
      <c r="AG1275" s="55">
        <v>1</v>
      </c>
      <c r="AH1275" s="55" t="s">
        <v>8871</v>
      </c>
      <c r="AI1275" s="55" t="s">
        <v>8872</v>
      </c>
      <c r="AJ1275" s="55" t="s">
        <v>8872</v>
      </c>
      <c r="AK1275" s="55" t="s">
        <v>8872</v>
      </c>
      <c r="AL1275" s="55" t="s">
        <v>8872</v>
      </c>
      <c r="AM1275" s="55" t="s">
        <v>8872</v>
      </c>
      <c r="AN1275" s="55" t="s">
        <v>8872</v>
      </c>
      <c r="AO1275" s="55" t="s">
        <v>8872</v>
      </c>
      <c r="AP1275" s="55" t="s">
        <v>8872</v>
      </c>
      <c r="AQ1275" s="55" t="s">
        <v>8872</v>
      </c>
      <c r="AR1275" s="55" t="s">
        <v>8872</v>
      </c>
      <c r="AS1275" s="55" t="s">
        <v>8872</v>
      </c>
      <c r="AT1275" s="55" t="s">
        <v>8872</v>
      </c>
      <c r="AU1275" s="55" t="e">
        <v>#N/A</v>
      </c>
    </row>
    <row r="1276" spans="1:47" hidden="1">
      <c r="A1276" s="54">
        <v>10608</v>
      </c>
      <c r="B1276" s="55" t="s">
        <v>8848</v>
      </c>
      <c r="C1276" s="55" t="s">
        <v>8849</v>
      </c>
      <c r="D1276" s="55" t="s">
        <v>8850</v>
      </c>
      <c r="E1276" s="55">
        <v>481</v>
      </c>
      <c r="F1276" s="55">
        <v>881</v>
      </c>
      <c r="G1276" s="55" t="s">
        <v>21842</v>
      </c>
      <c r="H1276" s="55" t="s">
        <v>21843</v>
      </c>
      <c r="I1276" s="55" t="s">
        <v>8853</v>
      </c>
      <c r="J1276" s="55" t="s">
        <v>9199</v>
      </c>
      <c r="K1276" s="55" t="s">
        <v>9200</v>
      </c>
      <c r="L1276" s="55" t="s">
        <v>21844</v>
      </c>
      <c r="M1276" s="55" t="s">
        <v>21845</v>
      </c>
      <c r="N1276" s="55" t="s">
        <v>21846</v>
      </c>
      <c r="O1276" s="55" t="s">
        <v>21847</v>
      </c>
      <c r="P1276" s="56" t="s">
        <v>13617</v>
      </c>
      <c r="Q1276" s="55" t="s">
        <v>21848</v>
      </c>
      <c r="R1276" s="55" t="s">
        <v>21849</v>
      </c>
      <c r="S1276" s="55" t="s">
        <v>8907</v>
      </c>
      <c r="T1276" s="55" t="s">
        <v>8907</v>
      </c>
      <c r="U1276" s="55" t="s">
        <v>8941</v>
      </c>
      <c r="V1276" s="55" t="s">
        <v>15344</v>
      </c>
      <c r="W1276" s="55" t="s">
        <v>15953</v>
      </c>
      <c r="X1276" s="55">
        <v>6900</v>
      </c>
      <c r="Y1276" s="55" t="s">
        <v>8867</v>
      </c>
      <c r="Z1276" s="55" t="s">
        <v>8868</v>
      </c>
      <c r="AA1276" s="55" t="s">
        <v>8868</v>
      </c>
      <c r="AB1276" s="55">
        <v>485029</v>
      </c>
      <c r="AC1276" s="55">
        <v>2150997</v>
      </c>
      <c r="AD1276" s="55" t="s">
        <v>8945</v>
      </c>
      <c r="AE1276" s="55" t="s">
        <v>8945</v>
      </c>
      <c r="AF1276" s="56">
        <v>42268</v>
      </c>
      <c r="AG1276" s="55">
        <v>1</v>
      </c>
      <c r="AH1276" s="55" t="s">
        <v>11425</v>
      </c>
      <c r="AI1276" s="55" t="s">
        <v>8872</v>
      </c>
      <c r="AJ1276" s="55" t="s">
        <v>8872</v>
      </c>
      <c r="AK1276" s="55" t="s">
        <v>8872</v>
      </c>
      <c r="AL1276" s="55" t="s">
        <v>8872</v>
      </c>
      <c r="AM1276" s="55" t="s">
        <v>8872</v>
      </c>
      <c r="AN1276" s="55" t="s">
        <v>8872</v>
      </c>
      <c r="AO1276" s="55" t="s">
        <v>8872</v>
      </c>
      <c r="AP1276" s="55" t="s">
        <v>8872</v>
      </c>
      <c r="AQ1276" s="55" t="s">
        <v>8872</v>
      </c>
      <c r="AR1276" s="55" t="s">
        <v>8872</v>
      </c>
      <c r="AS1276" s="55" t="s">
        <v>8872</v>
      </c>
      <c r="AT1276" s="55" t="s">
        <v>8872</v>
      </c>
      <c r="AU1276" s="55" t="s">
        <v>15784</v>
      </c>
    </row>
    <row r="1277" spans="1:47" hidden="1">
      <c r="A1277" s="54">
        <v>15610</v>
      </c>
      <c r="B1277" s="55" t="s">
        <v>8874</v>
      </c>
      <c r="C1277" s="55" t="s">
        <v>8875</v>
      </c>
      <c r="D1277" s="55" t="s">
        <v>8850</v>
      </c>
      <c r="E1277" s="55">
        <v>482</v>
      </c>
      <c r="F1277" s="55">
        <v>882</v>
      </c>
      <c r="G1277" s="55" t="s">
        <v>21850</v>
      </c>
      <c r="H1277" s="55" t="s">
        <v>21851</v>
      </c>
      <c r="I1277" s="55" t="s">
        <v>8897</v>
      </c>
      <c r="J1277" s="55" t="s">
        <v>8898</v>
      </c>
      <c r="K1277" s="55" t="s">
        <v>8899</v>
      </c>
      <c r="L1277" s="55" t="s">
        <v>21852</v>
      </c>
      <c r="M1277" s="55" t="s">
        <v>21853</v>
      </c>
      <c r="N1277" s="55" t="s">
        <v>21854</v>
      </c>
      <c r="O1277" s="55" t="s">
        <v>21855</v>
      </c>
      <c r="P1277" s="56" t="s">
        <v>10188</v>
      </c>
      <c r="Q1277" s="55" t="s">
        <v>21856</v>
      </c>
      <c r="R1277" s="55" t="s">
        <v>21857</v>
      </c>
      <c r="S1277" s="55" t="s">
        <v>8907</v>
      </c>
      <c r="T1277" s="55" t="s">
        <v>8907</v>
      </c>
      <c r="U1277" s="55" t="s">
        <v>9451</v>
      </c>
      <c r="V1277" s="55" t="s">
        <v>21858</v>
      </c>
      <c r="W1277" s="55" t="s">
        <v>9507</v>
      </c>
      <c r="X1277" s="55">
        <v>9730</v>
      </c>
      <c r="Y1277" s="55" t="s">
        <v>8911</v>
      </c>
      <c r="Z1277" s="55" t="s">
        <v>8890</v>
      </c>
      <c r="AA1277" s="55" t="s">
        <v>8890</v>
      </c>
      <c r="AB1277" s="55">
        <v>496924</v>
      </c>
      <c r="AC1277" s="55">
        <v>2138691</v>
      </c>
      <c r="AD1277" s="55" t="s">
        <v>9090</v>
      </c>
      <c r="AE1277" s="55" t="s">
        <v>9249</v>
      </c>
      <c r="AF1277" s="56">
        <v>41989</v>
      </c>
      <c r="AG1277" s="55" t="s">
        <v>9495</v>
      </c>
      <c r="AH1277" s="55" t="s">
        <v>11853</v>
      </c>
      <c r="AI1277" s="55" t="s">
        <v>8872</v>
      </c>
      <c r="AJ1277" s="55" t="s">
        <v>8872</v>
      </c>
      <c r="AK1277" s="55" t="s">
        <v>8872</v>
      </c>
      <c r="AL1277" s="55" t="s">
        <v>8872</v>
      </c>
      <c r="AM1277" s="55" t="s">
        <v>8872</v>
      </c>
      <c r="AN1277" s="55" t="s">
        <v>8872</v>
      </c>
      <c r="AO1277" s="55" t="s">
        <v>8872</v>
      </c>
      <c r="AP1277" s="55" t="s">
        <v>8872</v>
      </c>
      <c r="AQ1277" s="55" t="s">
        <v>8872</v>
      </c>
      <c r="AR1277" s="55" t="s">
        <v>8872</v>
      </c>
      <c r="AS1277" s="55" t="s">
        <v>8872</v>
      </c>
      <c r="AT1277" s="55" t="s">
        <v>8872</v>
      </c>
      <c r="AU1277" s="55" t="s">
        <v>15571</v>
      </c>
    </row>
    <row r="1278" spans="1:47" hidden="1">
      <c r="A1278" s="54">
        <v>15926</v>
      </c>
      <c r="B1278" s="55" t="s">
        <v>8874</v>
      </c>
      <c r="C1278" s="55" t="s">
        <v>8875</v>
      </c>
      <c r="D1278" s="55" t="s">
        <v>8850</v>
      </c>
      <c r="E1278" s="55">
        <v>482</v>
      </c>
      <c r="F1278" s="55">
        <v>882</v>
      </c>
      <c r="G1278" s="55" t="s">
        <v>21859</v>
      </c>
      <c r="H1278" s="55" t="s">
        <v>21860</v>
      </c>
      <c r="I1278" s="55" t="s">
        <v>8897</v>
      </c>
      <c r="J1278" s="55" t="s">
        <v>15186</v>
      </c>
      <c r="K1278" s="55" t="s">
        <v>15187</v>
      </c>
      <c r="L1278" s="55" t="s">
        <v>21861</v>
      </c>
      <c r="M1278" s="55" t="s">
        <v>21862</v>
      </c>
      <c r="N1278" s="55" t="s">
        <v>21863</v>
      </c>
      <c r="O1278" s="55" t="s">
        <v>21864</v>
      </c>
      <c r="P1278" s="56" t="s">
        <v>9024</v>
      </c>
      <c r="Q1278" s="55" t="s">
        <v>21865</v>
      </c>
      <c r="R1278" s="55" t="s">
        <v>21866</v>
      </c>
      <c r="S1278" s="55" t="s">
        <v>15194</v>
      </c>
      <c r="T1278" s="55" t="s">
        <v>15194</v>
      </c>
      <c r="U1278" s="55" t="s">
        <v>11480</v>
      </c>
      <c r="V1278" s="55" t="s">
        <v>21867</v>
      </c>
      <c r="W1278" s="55" t="s">
        <v>8910</v>
      </c>
      <c r="X1278" s="55">
        <v>9920</v>
      </c>
      <c r="Y1278" s="55" t="s">
        <v>8911</v>
      </c>
      <c r="Z1278" s="55" t="s">
        <v>8868</v>
      </c>
      <c r="AA1278" s="55" t="s">
        <v>8868</v>
      </c>
      <c r="AB1278" s="55">
        <v>491284</v>
      </c>
      <c r="AC1278" s="55">
        <v>2134847</v>
      </c>
      <c r="AD1278" s="55" t="s">
        <v>8891</v>
      </c>
      <c r="AE1278" s="55" t="s">
        <v>8912</v>
      </c>
      <c r="AF1278" s="56">
        <v>42376</v>
      </c>
      <c r="AG1278" s="55">
        <v>1</v>
      </c>
      <c r="AH1278" s="55" t="s">
        <v>8975</v>
      </c>
      <c r="AI1278" s="55" t="s">
        <v>8872</v>
      </c>
      <c r="AJ1278" s="55" t="s">
        <v>8872</v>
      </c>
      <c r="AK1278" s="55" t="s">
        <v>8872</v>
      </c>
      <c r="AL1278" s="55" t="s">
        <v>8872</v>
      </c>
      <c r="AM1278" s="55" t="s">
        <v>8872</v>
      </c>
      <c r="AN1278" s="55" t="s">
        <v>8872</v>
      </c>
      <c r="AO1278" s="55" t="s">
        <v>8872</v>
      </c>
      <c r="AP1278" s="55" t="s">
        <v>8872</v>
      </c>
      <c r="AQ1278" s="55" t="s">
        <v>8872</v>
      </c>
      <c r="AR1278" s="55" t="s">
        <v>8872</v>
      </c>
      <c r="AS1278" s="55" t="s">
        <v>8872</v>
      </c>
      <c r="AT1278" s="55" t="s">
        <v>8872</v>
      </c>
      <c r="AU1278" s="55" t="s">
        <v>8914</v>
      </c>
    </row>
    <row r="1279" spans="1:47" hidden="1">
      <c r="A1279" s="54">
        <v>16238</v>
      </c>
      <c r="B1279" s="55" t="s">
        <v>8874</v>
      </c>
      <c r="C1279" s="55" t="s">
        <v>8875</v>
      </c>
      <c r="D1279" s="55" t="s">
        <v>8850</v>
      </c>
      <c r="E1279" s="55">
        <v>482</v>
      </c>
      <c r="F1279" s="55">
        <v>882</v>
      </c>
      <c r="G1279" s="55" t="s">
        <v>21868</v>
      </c>
      <c r="H1279" s="55" t="s">
        <v>21869</v>
      </c>
      <c r="I1279" s="55" t="s">
        <v>8853</v>
      </c>
      <c r="J1279" s="55" t="s">
        <v>8917</v>
      </c>
      <c r="K1279" s="55" t="s">
        <v>9019</v>
      </c>
      <c r="L1279" s="55" t="s">
        <v>21870</v>
      </c>
      <c r="M1279" s="55" t="s">
        <v>21871</v>
      </c>
      <c r="N1279" s="55" t="s">
        <v>21872</v>
      </c>
      <c r="O1279" s="55" t="s">
        <v>21873</v>
      </c>
      <c r="P1279" s="56" t="s">
        <v>9083</v>
      </c>
      <c r="Q1279" s="55" t="s">
        <v>21874</v>
      </c>
      <c r="R1279" s="55" t="s">
        <v>21875</v>
      </c>
      <c r="S1279" s="55" t="s">
        <v>8925</v>
      </c>
      <c r="T1279" s="55" t="s">
        <v>8925</v>
      </c>
      <c r="U1279" s="55" t="s">
        <v>13673</v>
      </c>
      <c r="V1279" s="55" t="s">
        <v>21876</v>
      </c>
      <c r="W1279" s="55" t="s">
        <v>21877</v>
      </c>
      <c r="X1279" s="55">
        <v>9885</v>
      </c>
      <c r="Y1279" s="55" t="s">
        <v>8911</v>
      </c>
      <c r="Z1279" s="55" t="s">
        <v>8868</v>
      </c>
      <c r="AA1279" s="55" t="s">
        <v>8868</v>
      </c>
      <c r="AB1279" s="55">
        <v>490114</v>
      </c>
      <c r="AC1279" s="55">
        <v>2134858</v>
      </c>
      <c r="AD1279" s="55" t="s">
        <v>12433</v>
      </c>
      <c r="AE1279" s="55" t="s">
        <v>9073</v>
      </c>
      <c r="AF1279" s="56">
        <v>42390</v>
      </c>
      <c r="AG1279" s="55">
        <v>1</v>
      </c>
      <c r="AH1279" s="55" t="s">
        <v>10261</v>
      </c>
      <c r="AI1279" s="55" t="s">
        <v>8872</v>
      </c>
      <c r="AJ1279" s="55" t="s">
        <v>8872</v>
      </c>
      <c r="AK1279" s="55" t="s">
        <v>8872</v>
      </c>
      <c r="AL1279" s="55" t="s">
        <v>8872</v>
      </c>
      <c r="AM1279" s="55" t="s">
        <v>8872</v>
      </c>
      <c r="AN1279" s="55" t="s">
        <v>8872</v>
      </c>
      <c r="AO1279" s="55" t="s">
        <v>8872</v>
      </c>
      <c r="AP1279" s="55" t="s">
        <v>8872</v>
      </c>
      <c r="AQ1279" s="55" t="s">
        <v>8872</v>
      </c>
      <c r="AR1279" s="55" t="s">
        <v>8872</v>
      </c>
      <c r="AS1279" s="55" t="s">
        <v>8872</v>
      </c>
      <c r="AT1279" s="55" t="s">
        <v>8872</v>
      </c>
      <c r="AU1279" s="55" t="s">
        <v>14330</v>
      </c>
    </row>
    <row r="1280" spans="1:47" hidden="1">
      <c r="A1280" s="54">
        <v>15632</v>
      </c>
      <c r="B1280" s="55" t="s">
        <v>8874</v>
      </c>
      <c r="C1280" s="55" t="s">
        <v>8875</v>
      </c>
      <c r="D1280" s="55" t="s">
        <v>8850</v>
      </c>
      <c r="E1280" s="55">
        <v>483</v>
      </c>
      <c r="F1280" s="55">
        <v>883</v>
      </c>
      <c r="G1280" s="55" t="s">
        <v>21878</v>
      </c>
      <c r="H1280" s="55" t="s">
        <v>21879</v>
      </c>
      <c r="I1280" s="55" t="s">
        <v>8853</v>
      </c>
      <c r="J1280" s="55" t="s">
        <v>8878</v>
      </c>
      <c r="K1280" s="55" t="s">
        <v>8879</v>
      </c>
      <c r="L1280" s="55" t="s">
        <v>21880</v>
      </c>
      <c r="M1280" s="55" t="s">
        <v>21881</v>
      </c>
      <c r="N1280" s="55" t="s">
        <v>21882</v>
      </c>
      <c r="O1280" s="55" t="s">
        <v>21883</v>
      </c>
      <c r="P1280" s="56" t="s">
        <v>12460</v>
      </c>
      <c r="Q1280" s="55" t="s">
        <v>21884</v>
      </c>
      <c r="R1280" s="55" t="s">
        <v>21885</v>
      </c>
      <c r="S1280" s="55" t="s">
        <v>8863</v>
      </c>
      <c r="T1280" s="55" t="s">
        <v>8863</v>
      </c>
      <c r="U1280" s="55" t="s">
        <v>21886</v>
      </c>
      <c r="V1280" s="55" t="s">
        <v>18178</v>
      </c>
      <c r="W1280" s="55" t="s">
        <v>9248</v>
      </c>
      <c r="X1280" s="55">
        <v>9750</v>
      </c>
      <c r="Y1280" s="55" t="s">
        <v>8911</v>
      </c>
      <c r="Z1280" s="55" t="s">
        <v>8890</v>
      </c>
      <c r="AA1280" s="55" t="s">
        <v>8890</v>
      </c>
      <c r="AB1280" s="55">
        <v>495019</v>
      </c>
      <c r="AC1280" s="55">
        <v>2138303</v>
      </c>
      <c r="AD1280" s="55" t="s">
        <v>9090</v>
      </c>
      <c r="AE1280" s="55" t="s">
        <v>9249</v>
      </c>
      <c r="AF1280" s="56">
        <v>41916</v>
      </c>
      <c r="AG1280" s="55">
        <v>1</v>
      </c>
      <c r="AH1280" s="55" t="s">
        <v>9404</v>
      </c>
      <c r="AI1280" s="55" t="s">
        <v>8872</v>
      </c>
      <c r="AJ1280" s="55" t="s">
        <v>8872</v>
      </c>
      <c r="AK1280" s="55" t="s">
        <v>8872</v>
      </c>
      <c r="AL1280" s="55" t="s">
        <v>8872</v>
      </c>
      <c r="AM1280" s="55" t="s">
        <v>8872</v>
      </c>
      <c r="AN1280" s="55" t="s">
        <v>8872</v>
      </c>
      <c r="AO1280" s="55" t="s">
        <v>8872</v>
      </c>
      <c r="AP1280" s="55" t="s">
        <v>8872</v>
      </c>
      <c r="AQ1280" s="55" t="s">
        <v>8872</v>
      </c>
      <c r="AR1280" s="55" t="s">
        <v>8872</v>
      </c>
      <c r="AS1280" s="55" t="s">
        <v>8872</v>
      </c>
      <c r="AT1280" s="55" t="s">
        <v>8872</v>
      </c>
      <c r="AU1280" s="55" t="s">
        <v>9709</v>
      </c>
    </row>
    <row r="1281" spans="1:47" hidden="1">
      <c r="A1281" s="54">
        <v>15923</v>
      </c>
      <c r="B1281" s="55" t="s">
        <v>8874</v>
      </c>
      <c r="C1281" s="55" t="s">
        <v>8875</v>
      </c>
      <c r="D1281" s="55" t="s">
        <v>8850</v>
      </c>
      <c r="E1281" s="55">
        <v>483</v>
      </c>
      <c r="F1281" s="55">
        <v>883</v>
      </c>
      <c r="G1281" s="55" t="s">
        <v>21887</v>
      </c>
      <c r="H1281" s="55" t="s">
        <v>21888</v>
      </c>
      <c r="I1281" s="55" t="s">
        <v>8897</v>
      </c>
      <c r="J1281" s="55" t="s">
        <v>15186</v>
      </c>
      <c r="K1281" s="55" t="s">
        <v>15187</v>
      </c>
      <c r="L1281" s="55" t="s">
        <v>21889</v>
      </c>
      <c r="M1281" s="55" t="s">
        <v>21890</v>
      </c>
      <c r="N1281" s="55" t="s">
        <v>21891</v>
      </c>
      <c r="O1281" s="55" t="s">
        <v>21892</v>
      </c>
      <c r="P1281" s="56" t="s">
        <v>9361</v>
      </c>
      <c r="Q1281" s="55" t="s">
        <v>21893</v>
      </c>
      <c r="R1281" s="55" t="s">
        <v>21894</v>
      </c>
      <c r="S1281" s="55" t="s">
        <v>15194</v>
      </c>
      <c r="T1281" s="55" t="s">
        <v>15194</v>
      </c>
      <c r="U1281" s="55" t="s">
        <v>8974</v>
      </c>
      <c r="V1281" s="55" t="s">
        <v>12887</v>
      </c>
      <c r="W1281" s="55" t="s">
        <v>8910</v>
      </c>
      <c r="X1281" s="55">
        <v>9920</v>
      </c>
      <c r="Y1281" s="55" t="s">
        <v>8911</v>
      </c>
      <c r="Z1281" s="55" t="s">
        <v>8868</v>
      </c>
      <c r="AA1281" s="55" t="s">
        <v>8868</v>
      </c>
      <c r="AB1281" s="55">
        <v>491365</v>
      </c>
      <c r="AC1281" s="55">
        <v>2134597</v>
      </c>
      <c r="AD1281" s="55" t="s">
        <v>8891</v>
      </c>
      <c r="AE1281" s="55" t="s">
        <v>8912</v>
      </c>
      <c r="AF1281" s="56">
        <v>42334</v>
      </c>
      <c r="AG1281" s="55">
        <v>1</v>
      </c>
      <c r="AH1281" s="55" t="s">
        <v>12888</v>
      </c>
      <c r="AI1281" s="55" t="s">
        <v>8872</v>
      </c>
      <c r="AJ1281" s="55" t="s">
        <v>8872</v>
      </c>
      <c r="AK1281" s="55" t="s">
        <v>8872</v>
      </c>
      <c r="AL1281" s="55" t="s">
        <v>8872</v>
      </c>
      <c r="AM1281" s="55" t="s">
        <v>8872</v>
      </c>
      <c r="AN1281" s="55" t="s">
        <v>8872</v>
      </c>
      <c r="AO1281" s="55" t="s">
        <v>8872</v>
      </c>
      <c r="AP1281" s="55" t="s">
        <v>8872</v>
      </c>
      <c r="AQ1281" s="55" t="s">
        <v>8872</v>
      </c>
      <c r="AR1281" s="55" t="s">
        <v>8872</v>
      </c>
      <c r="AS1281" s="55" t="s">
        <v>8872</v>
      </c>
      <c r="AT1281" s="55" t="s">
        <v>8872</v>
      </c>
      <c r="AU1281" s="55" t="s">
        <v>8914</v>
      </c>
    </row>
    <row r="1282" spans="1:47" hidden="1">
      <c r="A1282" s="54">
        <v>15637</v>
      </c>
      <c r="B1282" s="55" t="s">
        <v>8874</v>
      </c>
      <c r="C1282" s="55" t="s">
        <v>8875</v>
      </c>
      <c r="D1282" s="55" t="s">
        <v>8850</v>
      </c>
      <c r="E1282" s="55">
        <v>484</v>
      </c>
      <c r="F1282" s="55">
        <v>884</v>
      </c>
      <c r="G1282" s="55" t="s">
        <v>21895</v>
      </c>
      <c r="H1282" s="55" t="s">
        <v>21896</v>
      </c>
      <c r="I1282" s="55" t="s">
        <v>8853</v>
      </c>
      <c r="J1282" s="55" t="s">
        <v>8898</v>
      </c>
      <c r="K1282" s="55" t="s">
        <v>8899</v>
      </c>
      <c r="L1282" s="55" t="s">
        <v>21897</v>
      </c>
      <c r="M1282" s="55" t="s">
        <v>21898</v>
      </c>
      <c r="N1282" s="55" t="s">
        <v>21899</v>
      </c>
      <c r="O1282" s="55" t="s">
        <v>21900</v>
      </c>
      <c r="P1282" s="56" t="s">
        <v>8997</v>
      </c>
      <c r="Q1282" s="55" t="s">
        <v>21901</v>
      </c>
      <c r="R1282" s="55" t="s">
        <v>21902</v>
      </c>
      <c r="S1282" s="55" t="s">
        <v>8907</v>
      </c>
      <c r="T1282" s="55" t="s">
        <v>8907</v>
      </c>
      <c r="U1282" s="55" t="s">
        <v>21903</v>
      </c>
      <c r="V1282" s="55" t="s">
        <v>17235</v>
      </c>
      <c r="W1282" s="55" t="s">
        <v>21904</v>
      </c>
      <c r="X1282" s="55">
        <v>9830</v>
      </c>
      <c r="Y1282" s="55" t="s">
        <v>8911</v>
      </c>
      <c r="Z1282" s="55" t="s">
        <v>8890</v>
      </c>
      <c r="AA1282" s="55" t="s">
        <v>8890</v>
      </c>
      <c r="AB1282" s="55">
        <v>491243</v>
      </c>
      <c r="AC1282" s="55">
        <v>2139636</v>
      </c>
      <c r="AD1282" s="55" t="s">
        <v>9073</v>
      </c>
      <c r="AE1282" s="55" t="s">
        <v>9073</v>
      </c>
      <c r="AF1282" s="56">
        <v>41989</v>
      </c>
      <c r="AG1282" s="55">
        <v>1</v>
      </c>
      <c r="AH1282" s="55" t="s">
        <v>9886</v>
      </c>
      <c r="AI1282" s="55" t="s">
        <v>8872</v>
      </c>
      <c r="AJ1282" s="55" t="s">
        <v>8872</v>
      </c>
      <c r="AK1282" s="55" t="s">
        <v>8872</v>
      </c>
      <c r="AL1282" s="55" t="s">
        <v>8872</v>
      </c>
      <c r="AM1282" s="55" t="s">
        <v>8872</v>
      </c>
      <c r="AN1282" s="55" t="s">
        <v>8872</v>
      </c>
      <c r="AO1282" s="55" t="s">
        <v>8872</v>
      </c>
      <c r="AP1282" s="55" t="s">
        <v>8872</v>
      </c>
      <c r="AQ1282" s="55" t="s">
        <v>8872</v>
      </c>
      <c r="AR1282" s="55" t="s">
        <v>8872</v>
      </c>
      <c r="AS1282" s="55" t="s">
        <v>8872</v>
      </c>
      <c r="AT1282" s="55" t="s">
        <v>8872</v>
      </c>
      <c r="AU1282" s="55" t="s">
        <v>14127</v>
      </c>
    </row>
    <row r="1283" spans="1:47" hidden="1">
      <c r="A1283" s="54">
        <v>15900</v>
      </c>
      <c r="B1283" s="55" t="s">
        <v>8874</v>
      </c>
      <c r="C1283" s="55" t="s">
        <v>8875</v>
      </c>
      <c r="D1283" s="55" t="s">
        <v>8850</v>
      </c>
      <c r="E1283" s="55">
        <v>484</v>
      </c>
      <c r="F1283" s="55">
        <v>884</v>
      </c>
      <c r="G1283" s="55" t="s">
        <v>21905</v>
      </c>
      <c r="H1283" s="55" t="s">
        <v>21906</v>
      </c>
      <c r="I1283" s="55" t="s">
        <v>8897</v>
      </c>
      <c r="J1283" s="55" t="s">
        <v>15186</v>
      </c>
      <c r="K1283" s="55" t="s">
        <v>15187</v>
      </c>
      <c r="L1283" s="55" t="s">
        <v>21907</v>
      </c>
      <c r="M1283" s="55" t="s">
        <v>21908</v>
      </c>
      <c r="N1283" s="55" t="s">
        <v>21909</v>
      </c>
      <c r="O1283" s="55" t="s">
        <v>21910</v>
      </c>
      <c r="P1283" s="56" t="s">
        <v>10408</v>
      </c>
      <c r="Q1283" s="55" t="s">
        <v>21911</v>
      </c>
      <c r="R1283" s="55" t="s">
        <v>21912</v>
      </c>
      <c r="S1283" s="55" t="s">
        <v>15194</v>
      </c>
      <c r="T1283" s="55" t="s">
        <v>15194</v>
      </c>
      <c r="U1283" s="55" t="s">
        <v>21913</v>
      </c>
      <c r="V1283" s="55" t="s">
        <v>13014</v>
      </c>
      <c r="W1283" s="55" t="s">
        <v>14044</v>
      </c>
      <c r="X1283" s="55">
        <v>9880</v>
      </c>
      <c r="Y1283" s="55" t="s">
        <v>8911</v>
      </c>
      <c r="Z1283" s="55" t="s">
        <v>8868</v>
      </c>
      <c r="AA1283" s="55" t="s">
        <v>8868</v>
      </c>
      <c r="AB1283" s="55">
        <v>490752</v>
      </c>
      <c r="AC1283" s="55">
        <v>2136540</v>
      </c>
      <c r="AD1283" s="55" t="s">
        <v>9072</v>
      </c>
      <c r="AE1283" s="55" t="s">
        <v>9073</v>
      </c>
      <c r="AF1283" s="56">
        <v>42376</v>
      </c>
      <c r="AG1283" s="55">
        <v>1</v>
      </c>
      <c r="AH1283" s="55" t="s">
        <v>8975</v>
      </c>
      <c r="AI1283" s="55" t="s">
        <v>8872</v>
      </c>
      <c r="AJ1283" s="55" t="s">
        <v>8872</v>
      </c>
      <c r="AK1283" s="55" t="s">
        <v>8872</v>
      </c>
      <c r="AL1283" s="55" t="s">
        <v>8872</v>
      </c>
      <c r="AM1283" s="55" t="s">
        <v>8872</v>
      </c>
      <c r="AN1283" s="55" t="s">
        <v>8872</v>
      </c>
      <c r="AO1283" s="55" t="s">
        <v>8872</v>
      </c>
      <c r="AP1283" s="55" t="s">
        <v>8872</v>
      </c>
      <c r="AQ1283" s="55" t="s">
        <v>8872</v>
      </c>
      <c r="AR1283" s="55" t="s">
        <v>8872</v>
      </c>
      <c r="AS1283" s="55" t="s">
        <v>8872</v>
      </c>
      <c r="AT1283" s="55" t="s">
        <v>8872</v>
      </c>
      <c r="AU1283" s="55" t="s">
        <v>16320</v>
      </c>
    </row>
    <row r="1284" spans="1:47" hidden="1">
      <c r="A1284" s="54">
        <v>10573</v>
      </c>
      <c r="B1284" s="55" t="s">
        <v>8848</v>
      </c>
      <c r="C1284" s="55" t="s">
        <v>8849</v>
      </c>
      <c r="D1284" s="55" t="s">
        <v>8850</v>
      </c>
      <c r="E1284" s="55">
        <v>484</v>
      </c>
      <c r="F1284" s="55">
        <v>884</v>
      </c>
      <c r="G1284" s="55" t="s">
        <v>21914</v>
      </c>
      <c r="H1284" s="55" t="s">
        <v>21915</v>
      </c>
      <c r="I1284" s="55" t="s">
        <v>8853</v>
      </c>
      <c r="J1284" s="55" t="s">
        <v>9199</v>
      </c>
      <c r="K1284" s="55" t="s">
        <v>10754</v>
      </c>
      <c r="L1284" s="55" t="s">
        <v>21916</v>
      </c>
      <c r="M1284" s="55" t="s">
        <v>21917</v>
      </c>
      <c r="N1284" s="55" t="s">
        <v>21918</v>
      </c>
      <c r="O1284" s="55" t="s">
        <v>21919</v>
      </c>
      <c r="P1284" s="56"/>
      <c r="Q1284" s="55" t="s">
        <v>21920</v>
      </c>
      <c r="R1284" s="55" t="s">
        <v>21921</v>
      </c>
      <c r="S1284" s="55" t="s">
        <v>8907</v>
      </c>
      <c r="T1284" s="55" t="s">
        <v>8907</v>
      </c>
      <c r="U1284" s="55" t="s">
        <v>21922</v>
      </c>
      <c r="V1284" s="55" t="s">
        <v>14697</v>
      </c>
      <c r="W1284" s="55" t="s">
        <v>10459</v>
      </c>
      <c r="X1284" s="55">
        <v>6470</v>
      </c>
      <c r="Y1284" s="55" t="s">
        <v>8867</v>
      </c>
      <c r="Z1284" s="55" t="s">
        <v>8868</v>
      </c>
      <c r="AA1284" s="55" t="s">
        <v>8868</v>
      </c>
      <c r="AB1284" s="55">
        <v>482727</v>
      </c>
      <c r="AC1284" s="55">
        <v>2148988</v>
      </c>
      <c r="AD1284" s="55" t="s">
        <v>9978</v>
      </c>
      <c r="AE1284" s="55" t="s">
        <v>13684</v>
      </c>
      <c r="AF1284" s="56"/>
      <c r="AG1284" s="55">
        <v>1</v>
      </c>
      <c r="AH1284" s="55" t="s">
        <v>13474</v>
      </c>
      <c r="AI1284" s="55" t="s">
        <v>8872</v>
      </c>
      <c r="AJ1284" s="55" t="s">
        <v>8872</v>
      </c>
      <c r="AK1284" s="55" t="s">
        <v>8872</v>
      </c>
      <c r="AL1284" s="55" t="s">
        <v>8872</v>
      </c>
      <c r="AM1284" s="55" t="s">
        <v>8872</v>
      </c>
      <c r="AN1284" s="55" t="s">
        <v>8872</v>
      </c>
      <c r="AO1284" s="55" t="s">
        <v>8872</v>
      </c>
      <c r="AP1284" s="55" t="s">
        <v>8872</v>
      </c>
      <c r="AQ1284" s="55" t="s">
        <v>8872</v>
      </c>
      <c r="AR1284" s="55" t="s">
        <v>8872</v>
      </c>
      <c r="AS1284" s="55" t="s">
        <v>8872</v>
      </c>
      <c r="AT1284" s="55" t="s">
        <v>8872</v>
      </c>
      <c r="AU1284" s="55" t="e">
        <v>#N/A</v>
      </c>
    </row>
    <row r="1285" spans="1:47" hidden="1">
      <c r="A1285" s="54">
        <v>15643</v>
      </c>
      <c r="B1285" s="55" t="s">
        <v>8874</v>
      </c>
      <c r="C1285" s="55" t="s">
        <v>8875</v>
      </c>
      <c r="D1285" s="55" t="s">
        <v>8850</v>
      </c>
      <c r="E1285" s="55">
        <v>485</v>
      </c>
      <c r="F1285" s="55">
        <v>885</v>
      </c>
      <c r="G1285" s="55" t="s">
        <v>21923</v>
      </c>
      <c r="H1285" s="55" t="s">
        <v>21924</v>
      </c>
      <c r="I1285" s="55" t="s">
        <v>8853</v>
      </c>
      <c r="J1285" s="55" t="s">
        <v>8898</v>
      </c>
      <c r="K1285" s="55" t="s">
        <v>8899</v>
      </c>
      <c r="L1285" s="55" t="s">
        <v>21925</v>
      </c>
      <c r="M1285" s="55" t="s">
        <v>21926</v>
      </c>
      <c r="N1285" s="55" t="s">
        <v>21927</v>
      </c>
      <c r="O1285" s="55" t="s">
        <v>21928</v>
      </c>
      <c r="P1285" s="56" t="s">
        <v>15803</v>
      </c>
      <c r="Q1285" s="55" t="s">
        <v>21929</v>
      </c>
      <c r="R1285" s="55" t="s">
        <v>21930</v>
      </c>
      <c r="S1285" s="55" t="s">
        <v>8907</v>
      </c>
      <c r="T1285" s="55" t="s">
        <v>8907</v>
      </c>
      <c r="U1285" s="55" t="s">
        <v>21931</v>
      </c>
      <c r="V1285" s="55" t="s">
        <v>21932</v>
      </c>
      <c r="W1285" s="55" t="s">
        <v>13569</v>
      </c>
      <c r="X1285" s="55">
        <v>9609</v>
      </c>
      <c r="Y1285" s="55" t="s">
        <v>8911</v>
      </c>
      <c r="Z1285" s="55" t="s">
        <v>8890</v>
      </c>
      <c r="AA1285" s="55" t="s">
        <v>8890</v>
      </c>
      <c r="AB1285" s="55">
        <v>498954</v>
      </c>
      <c r="AC1285" s="55">
        <v>2138838</v>
      </c>
      <c r="AD1285" s="55" t="s">
        <v>9508</v>
      </c>
      <c r="AE1285" s="55" t="s">
        <v>8931</v>
      </c>
      <c r="AF1285" s="56">
        <v>41956</v>
      </c>
      <c r="AG1285" s="55">
        <v>1</v>
      </c>
      <c r="AH1285" s="55" t="s">
        <v>17074</v>
      </c>
      <c r="AI1285" s="55" t="s">
        <v>8872</v>
      </c>
      <c r="AJ1285" s="55" t="s">
        <v>8872</v>
      </c>
      <c r="AK1285" s="55" t="s">
        <v>8872</v>
      </c>
      <c r="AL1285" s="55" t="s">
        <v>8872</v>
      </c>
      <c r="AM1285" s="55" t="s">
        <v>8872</v>
      </c>
      <c r="AN1285" s="55" t="s">
        <v>8872</v>
      </c>
      <c r="AO1285" s="55" t="s">
        <v>8872</v>
      </c>
      <c r="AP1285" s="55" t="s">
        <v>8872</v>
      </c>
      <c r="AQ1285" s="55" t="s">
        <v>8872</v>
      </c>
      <c r="AR1285" s="55" t="s">
        <v>8872</v>
      </c>
      <c r="AS1285" s="55" t="s">
        <v>8872</v>
      </c>
      <c r="AT1285" s="55" t="s">
        <v>8872</v>
      </c>
      <c r="AU1285" s="55" t="s">
        <v>13166</v>
      </c>
    </row>
    <row r="1286" spans="1:47" hidden="1">
      <c r="A1286" s="54">
        <v>16180</v>
      </c>
      <c r="B1286" s="55" t="s">
        <v>8874</v>
      </c>
      <c r="C1286" s="55" t="s">
        <v>8875</v>
      </c>
      <c r="D1286" s="55" t="s">
        <v>8850</v>
      </c>
      <c r="E1286" s="55">
        <v>485</v>
      </c>
      <c r="F1286" s="55">
        <v>885</v>
      </c>
      <c r="G1286" s="55" t="s">
        <v>21933</v>
      </c>
      <c r="H1286" s="55" t="s">
        <v>21934</v>
      </c>
      <c r="I1286" s="55" t="s">
        <v>8853</v>
      </c>
      <c r="J1286" s="55" t="s">
        <v>8917</v>
      </c>
      <c r="K1286" s="55" t="s">
        <v>8918</v>
      </c>
      <c r="L1286" s="55" t="s">
        <v>21935</v>
      </c>
      <c r="M1286" s="55" t="s">
        <v>21936</v>
      </c>
      <c r="N1286" s="55" t="s">
        <v>21937</v>
      </c>
      <c r="O1286" s="55" t="s">
        <v>21938</v>
      </c>
      <c r="P1286" s="55"/>
      <c r="Q1286" s="55" t="s">
        <v>21939</v>
      </c>
      <c r="R1286" s="55" t="s">
        <v>21940</v>
      </c>
      <c r="S1286" s="55" t="s">
        <v>8925</v>
      </c>
      <c r="T1286" s="55" t="s">
        <v>8925</v>
      </c>
      <c r="U1286" s="55" t="s">
        <v>15006</v>
      </c>
      <c r="V1286" s="55" t="s">
        <v>21941</v>
      </c>
      <c r="W1286" s="55" t="s">
        <v>9453</v>
      </c>
      <c r="X1286" s="55">
        <v>9360</v>
      </c>
      <c r="Y1286" s="55" t="s">
        <v>8911</v>
      </c>
      <c r="Z1286" s="55" t="s">
        <v>8868</v>
      </c>
      <c r="AA1286" s="55" t="s">
        <v>8868</v>
      </c>
      <c r="AB1286" s="55">
        <v>492089</v>
      </c>
      <c r="AC1286" s="55">
        <v>2140388</v>
      </c>
      <c r="AD1286" s="55" t="s">
        <v>9073</v>
      </c>
      <c r="AE1286" s="55" t="s">
        <v>9733</v>
      </c>
      <c r="AF1286" s="56"/>
      <c r="AG1286" s="55">
        <v>1</v>
      </c>
      <c r="AH1286" s="55" t="s">
        <v>8946</v>
      </c>
      <c r="AI1286" s="55" t="s">
        <v>8872</v>
      </c>
      <c r="AJ1286" s="55" t="s">
        <v>8872</v>
      </c>
      <c r="AK1286" s="55" t="s">
        <v>8872</v>
      </c>
      <c r="AL1286" s="55" t="s">
        <v>8872</v>
      </c>
      <c r="AM1286" s="55" t="s">
        <v>8872</v>
      </c>
      <c r="AN1286" s="55" t="s">
        <v>8872</v>
      </c>
      <c r="AO1286" s="55" t="s">
        <v>8872</v>
      </c>
      <c r="AP1286" s="55" t="s">
        <v>8872</v>
      </c>
      <c r="AQ1286" s="55" t="s">
        <v>8872</v>
      </c>
      <c r="AR1286" s="55" t="s">
        <v>8872</v>
      </c>
      <c r="AS1286" s="55" t="s">
        <v>8872</v>
      </c>
      <c r="AT1286" s="55" t="s">
        <v>8872</v>
      </c>
      <c r="AU1286" s="55" t="e">
        <v>#N/A</v>
      </c>
    </row>
    <row r="1287" spans="1:47" hidden="1">
      <c r="A1287" s="54">
        <v>15644</v>
      </c>
      <c r="B1287" s="55" t="s">
        <v>8874</v>
      </c>
      <c r="C1287" s="55" t="s">
        <v>8875</v>
      </c>
      <c r="D1287" s="55" t="s">
        <v>8850</v>
      </c>
      <c r="E1287" s="55">
        <v>486</v>
      </c>
      <c r="F1287" s="55">
        <v>886</v>
      </c>
      <c r="G1287" s="55" t="s">
        <v>21942</v>
      </c>
      <c r="H1287" s="55" t="s">
        <v>21943</v>
      </c>
      <c r="I1287" s="55" t="s">
        <v>8897</v>
      </c>
      <c r="J1287" s="55" t="s">
        <v>8898</v>
      </c>
      <c r="K1287" s="55" t="s">
        <v>8899</v>
      </c>
      <c r="L1287" s="55" t="s">
        <v>21944</v>
      </c>
      <c r="M1287" s="55" t="s">
        <v>21945</v>
      </c>
      <c r="N1287" s="55" t="s">
        <v>21946</v>
      </c>
      <c r="O1287" s="55" t="s">
        <v>21947</v>
      </c>
      <c r="P1287" s="56" t="s">
        <v>9716</v>
      </c>
      <c r="Q1287" s="55" t="s">
        <v>21948</v>
      </c>
      <c r="R1287" s="55" t="s">
        <v>21949</v>
      </c>
      <c r="S1287" s="55" t="s">
        <v>8907</v>
      </c>
      <c r="T1287" s="55" t="s">
        <v>8907</v>
      </c>
      <c r="U1287" s="55" t="s">
        <v>21931</v>
      </c>
      <c r="V1287" s="55" t="s">
        <v>21950</v>
      </c>
      <c r="W1287" s="55" t="s">
        <v>13569</v>
      </c>
      <c r="X1287" s="55">
        <v>9609</v>
      </c>
      <c r="Y1287" s="55" t="s">
        <v>8911</v>
      </c>
      <c r="Z1287" s="55" t="s">
        <v>8890</v>
      </c>
      <c r="AA1287" s="55" t="s">
        <v>8890</v>
      </c>
      <c r="AB1287" s="55">
        <v>498808</v>
      </c>
      <c r="AC1287" s="55">
        <v>2138870</v>
      </c>
      <c r="AD1287" s="55" t="s">
        <v>9508</v>
      </c>
      <c r="AE1287" s="55" t="s">
        <v>8931</v>
      </c>
      <c r="AF1287" s="56">
        <v>41956</v>
      </c>
      <c r="AG1287" s="55">
        <v>1</v>
      </c>
      <c r="AH1287" s="55" t="s">
        <v>8975</v>
      </c>
      <c r="AI1287" s="55" t="s">
        <v>8872</v>
      </c>
      <c r="AJ1287" s="55" t="s">
        <v>8872</v>
      </c>
      <c r="AK1287" s="55" t="s">
        <v>8872</v>
      </c>
      <c r="AL1287" s="55" t="s">
        <v>8872</v>
      </c>
      <c r="AM1287" s="55" t="s">
        <v>8872</v>
      </c>
      <c r="AN1287" s="55" t="s">
        <v>8872</v>
      </c>
      <c r="AO1287" s="55" t="s">
        <v>8872</v>
      </c>
      <c r="AP1287" s="55" t="s">
        <v>8872</v>
      </c>
      <c r="AQ1287" s="55" t="s">
        <v>8872</v>
      </c>
      <c r="AR1287" s="55" t="s">
        <v>8872</v>
      </c>
      <c r="AS1287" s="55" t="s">
        <v>8872</v>
      </c>
      <c r="AT1287" s="55" t="s">
        <v>8872</v>
      </c>
      <c r="AU1287" s="55" t="s">
        <v>15571</v>
      </c>
    </row>
    <row r="1288" spans="1:47" hidden="1">
      <c r="A1288" s="54">
        <v>15898</v>
      </c>
      <c r="B1288" s="55" t="s">
        <v>8874</v>
      </c>
      <c r="C1288" s="55" t="s">
        <v>8875</v>
      </c>
      <c r="D1288" s="55" t="s">
        <v>8850</v>
      </c>
      <c r="E1288" s="55">
        <v>486</v>
      </c>
      <c r="F1288" s="55">
        <v>886</v>
      </c>
      <c r="G1288" s="55" t="s">
        <v>21951</v>
      </c>
      <c r="H1288" s="55" t="s">
        <v>21952</v>
      </c>
      <c r="I1288" s="55" t="s">
        <v>8897</v>
      </c>
      <c r="J1288" s="55" t="s">
        <v>15186</v>
      </c>
      <c r="K1288" s="55" t="s">
        <v>15187</v>
      </c>
      <c r="L1288" s="55" t="s">
        <v>21953</v>
      </c>
      <c r="M1288" s="55" t="s">
        <v>21954</v>
      </c>
      <c r="N1288" s="55" t="s">
        <v>21955</v>
      </c>
      <c r="O1288" s="55" t="s">
        <v>21956</v>
      </c>
      <c r="P1288" s="56" t="s">
        <v>10408</v>
      </c>
      <c r="Q1288" s="55" t="s">
        <v>21957</v>
      </c>
      <c r="R1288" s="55" t="s">
        <v>21958</v>
      </c>
      <c r="S1288" s="55" t="s">
        <v>15194</v>
      </c>
      <c r="T1288" s="55" t="s">
        <v>15194</v>
      </c>
      <c r="U1288" s="55" t="s">
        <v>14043</v>
      </c>
      <c r="V1288" s="55" t="s">
        <v>21913</v>
      </c>
      <c r="W1288" s="55" t="s">
        <v>14044</v>
      </c>
      <c r="X1288" s="55">
        <v>9880</v>
      </c>
      <c r="Y1288" s="55" t="s">
        <v>8911</v>
      </c>
      <c r="Z1288" s="55" t="s">
        <v>8868</v>
      </c>
      <c r="AA1288" s="55" t="s">
        <v>8868</v>
      </c>
      <c r="AB1288" s="55">
        <v>490776</v>
      </c>
      <c r="AC1288" s="55">
        <v>2136736</v>
      </c>
      <c r="AD1288" s="55" t="s">
        <v>9072</v>
      </c>
      <c r="AE1288" s="55" t="s">
        <v>9073</v>
      </c>
      <c r="AF1288" s="56">
        <v>42376</v>
      </c>
      <c r="AG1288" s="55">
        <v>1</v>
      </c>
      <c r="AH1288" s="55" t="s">
        <v>8975</v>
      </c>
      <c r="AI1288" s="55" t="s">
        <v>8872</v>
      </c>
      <c r="AJ1288" s="55" t="s">
        <v>8872</v>
      </c>
      <c r="AK1288" s="55" t="s">
        <v>8872</v>
      </c>
      <c r="AL1288" s="55" t="s">
        <v>8872</v>
      </c>
      <c r="AM1288" s="55" t="s">
        <v>8872</v>
      </c>
      <c r="AN1288" s="55" t="s">
        <v>8872</v>
      </c>
      <c r="AO1288" s="55" t="s">
        <v>8872</v>
      </c>
      <c r="AP1288" s="55" t="s">
        <v>8872</v>
      </c>
      <c r="AQ1288" s="55" t="s">
        <v>8872</v>
      </c>
      <c r="AR1288" s="55" t="s">
        <v>8872</v>
      </c>
      <c r="AS1288" s="55" t="s">
        <v>8872</v>
      </c>
      <c r="AT1288" s="55" t="s">
        <v>8872</v>
      </c>
      <c r="AU1288" s="55" t="s">
        <v>16320</v>
      </c>
    </row>
    <row r="1289" spans="1:47" hidden="1">
      <c r="A1289" s="54">
        <v>16177</v>
      </c>
      <c r="B1289" s="55" t="s">
        <v>8874</v>
      </c>
      <c r="C1289" s="55" t="s">
        <v>8875</v>
      </c>
      <c r="D1289" s="55" t="s">
        <v>8850</v>
      </c>
      <c r="E1289" s="55">
        <v>486</v>
      </c>
      <c r="F1289" s="55">
        <v>886</v>
      </c>
      <c r="G1289" s="55" t="s">
        <v>21959</v>
      </c>
      <c r="H1289" s="55" t="s">
        <v>21960</v>
      </c>
      <c r="I1289" s="55" t="s">
        <v>8853</v>
      </c>
      <c r="J1289" s="55" t="s">
        <v>8917</v>
      </c>
      <c r="K1289" s="55" t="s">
        <v>9019</v>
      </c>
      <c r="L1289" s="55" t="s">
        <v>21961</v>
      </c>
      <c r="M1289" s="55" t="s">
        <v>21962</v>
      </c>
      <c r="N1289" s="55" t="s">
        <v>21963</v>
      </c>
      <c r="O1289" s="55" t="s">
        <v>21964</v>
      </c>
      <c r="P1289" s="56" t="s">
        <v>9024</v>
      </c>
      <c r="Q1289" s="55" t="s">
        <v>21965</v>
      </c>
      <c r="R1289" s="55" t="s">
        <v>21966</v>
      </c>
      <c r="S1289" s="55" t="s">
        <v>8925</v>
      </c>
      <c r="T1289" s="55" t="s">
        <v>8925</v>
      </c>
      <c r="U1289" s="55" t="s">
        <v>21967</v>
      </c>
      <c r="V1289" s="55" t="s">
        <v>21968</v>
      </c>
      <c r="W1289" s="55" t="s">
        <v>9453</v>
      </c>
      <c r="X1289" s="55">
        <v>9360</v>
      </c>
      <c r="Y1289" s="55" t="s">
        <v>8911</v>
      </c>
      <c r="Z1289" s="55" t="s">
        <v>8868</v>
      </c>
      <c r="AA1289" s="55" t="s">
        <v>8868</v>
      </c>
      <c r="AB1289" s="55">
        <v>491928</v>
      </c>
      <c r="AC1289" s="55">
        <v>2140515</v>
      </c>
      <c r="AD1289" s="55" t="s">
        <v>9073</v>
      </c>
      <c r="AE1289" s="55" t="s">
        <v>9733</v>
      </c>
      <c r="AF1289" s="56"/>
      <c r="AG1289" s="55">
        <v>1</v>
      </c>
      <c r="AH1289" s="55" t="s">
        <v>8946</v>
      </c>
      <c r="AI1289" s="55" t="s">
        <v>8872</v>
      </c>
      <c r="AJ1289" s="55" t="s">
        <v>8872</v>
      </c>
      <c r="AK1289" s="55" t="s">
        <v>8872</v>
      </c>
      <c r="AL1289" s="55" t="s">
        <v>8872</v>
      </c>
      <c r="AM1289" s="55" t="s">
        <v>8872</v>
      </c>
      <c r="AN1289" s="55" t="s">
        <v>8872</v>
      </c>
      <c r="AO1289" s="55" t="s">
        <v>8872</v>
      </c>
      <c r="AP1289" s="55" t="s">
        <v>8872</v>
      </c>
      <c r="AQ1289" s="55" t="s">
        <v>8872</v>
      </c>
      <c r="AR1289" s="55" t="s">
        <v>8872</v>
      </c>
      <c r="AS1289" s="55" t="s">
        <v>8872</v>
      </c>
      <c r="AT1289" s="55" t="s">
        <v>8872</v>
      </c>
      <c r="AU1289" s="55" t="e">
        <v>#N/A</v>
      </c>
    </row>
    <row r="1290" spans="1:47" hidden="1">
      <c r="A1290" s="54">
        <v>15872</v>
      </c>
      <c r="B1290" s="55" t="s">
        <v>8874</v>
      </c>
      <c r="C1290" s="55" t="s">
        <v>8875</v>
      </c>
      <c r="D1290" s="55" t="s">
        <v>8850</v>
      </c>
      <c r="E1290" s="55">
        <v>487</v>
      </c>
      <c r="F1290" s="55">
        <v>887</v>
      </c>
      <c r="G1290" s="55" t="s">
        <v>21969</v>
      </c>
      <c r="H1290" s="55" t="s">
        <v>21970</v>
      </c>
      <c r="I1290" s="55" t="s">
        <v>8853</v>
      </c>
      <c r="J1290" s="55" t="s">
        <v>8878</v>
      </c>
      <c r="K1290" s="55" t="s">
        <v>8879</v>
      </c>
      <c r="L1290" s="55" t="s">
        <v>21971</v>
      </c>
      <c r="M1290" s="55" t="s">
        <v>21972</v>
      </c>
      <c r="N1290" s="55" t="s">
        <v>21973</v>
      </c>
      <c r="O1290" s="55" t="s">
        <v>21974</v>
      </c>
      <c r="P1290" s="56" t="s">
        <v>12460</v>
      </c>
      <c r="Q1290" s="55" t="s">
        <v>21975</v>
      </c>
      <c r="R1290" s="55" t="s">
        <v>21976</v>
      </c>
      <c r="S1290" s="55" t="s">
        <v>8863</v>
      </c>
      <c r="T1290" s="55" t="s">
        <v>8863</v>
      </c>
      <c r="U1290" s="55" t="s">
        <v>15244</v>
      </c>
      <c r="V1290" s="55" t="s">
        <v>21977</v>
      </c>
      <c r="W1290" s="55" t="s">
        <v>16010</v>
      </c>
      <c r="X1290" s="55">
        <v>9890</v>
      </c>
      <c r="Y1290" s="55" t="s">
        <v>8911</v>
      </c>
      <c r="Z1290" s="55" t="s">
        <v>8868</v>
      </c>
      <c r="AA1290" s="55" t="s">
        <v>8868</v>
      </c>
      <c r="AB1290" s="55">
        <v>490987</v>
      </c>
      <c r="AC1290" s="55">
        <v>2135674</v>
      </c>
      <c r="AD1290" s="55" t="s">
        <v>12433</v>
      </c>
      <c r="AE1290" s="55" t="s">
        <v>9073</v>
      </c>
      <c r="AF1290" s="56">
        <v>41916</v>
      </c>
      <c r="AG1290" s="55">
        <v>1</v>
      </c>
      <c r="AH1290" s="55" t="s">
        <v>9404</v>
      </c>
      <c r="AI1290" s="55" t="s">
        <v>8872</v>
      </c>
      <c r="AJ1290" s="55" t="s">
        <v>8872</v>
      </c>
      <c r="AK1290" s="55" t="s">
        <v>8872</v>
      </c>
      <c r="AL1290" s="55" t="s">
        <v>8872</v>
      </c>
      <c r="AM1290" s="55" t="s">
        <v>8872</v>
      </c>
      <c r="AN1290" s="55" t="s">
        <v>8872</v>
      </c>
      <c r="AO1290" s="55" t="s">
        <v>8872</v>
      </c>
      <c r="AP1290" s="55" t="s">
        <v>8872</v>
      </c>
      <c r="AQ1290" s="55" t="s">
        <v>8872</v>
      </c>
      <c r="AR1290" s="55" t="s">
        <v>8872</v>
      </c>
      <c r="AS1290" s="55" t="s">
        <v>8872</v>
      </c>
      <c r="AT1290" s="55" t="s">
        <v>8872</v>
      </c>
      <c r="AU1290" s="55" t="s">
        <v>13036</v>
      </c>
    </row>
    <row r="1291" spans="1:47" hidden="1">
      <c r="A1291" s="55">
        <v>16176</v>
      </c>
      <c r="B1291" s="55" t="s">
        <v>8874</v>
      </c>
      <c r="C1291" s="55" t="s">
        <v>8875</v>
      </c>
      <c r="D1291" s="55" t="s">
        <v>8850</v>
      </c>
      <c r="E1291" s="55">
        <v>487</v>
      </c>
      <c r="F1291" s="55">
        <v>887</v>
      </c>
      <c r="G1291" s="55" t="s">
        <v>21978</v>
      </c>
      <c r="H1291" s="55" t="s">
        <v>21979</v>
      </c>
      <c r="I1291" s="55" t="s">
        <v>8853</v>
      </c>
      <c r="J1291" s="55" t="s">
        <v>8917</v>
      </c>
      <c r="K1291" s="55" t="s">
        <v>8918</v>
      </c>
      <c r="L1291" s="55" t="s">
        <v>21980</v>
      </c>
      <c r="M1291" s="55" t="s">
        <v>21981</v>
      </c>
      <c r="N1291" s="55" t="s">
        <v>21982</v>
      </c>
      <c r="O1291" s="55" t="s">
        <v>21983</v>
      </c>
      <c r="P1291" s="55"/>
      <c r="Q1291" s="55" t="s">
        <v>21984</v>
      </c>
      <c r="R1291" s="55" t="s">
        <v>21985</v>
      </c>
      <c r="S1291" s="55" t="s">
        <v>8925</v>
      </c>
      <c r="T1291" s="55" t="s">
        <v>8925</v>
      </c>
      <c r="U1291" s="55" t="s">
        <v>21986</v>
      </c>
      <c r="V1291" s="55" t="s">
        <v>21987</v>
      </c>
      <c r="W1291" s="55" t="s">
        <v>9453</v>
      </c>
      <c r="X1291" s="55">
        <v>9360</v>
      </c>
      <c r="Y1291" s="55" t="s">
        <v>8911</v>
      </c>
      <c r="Z1291" s="55" t="s">
        <v>8868</v>
      </c>
      <c r="AA1291" s="55" t="s">
        <v>8868</v>
      </c>
      <c r="AB1291" s="55">
        <v>491987</v>
      </c>
      <c r="AC1291" s="55">
        <v>2140592</v>
      </c>
      <c r="AD1291" s="55" t="s">
        <v>9073</v>
      </c>
      <c r="AE1291" s="55" t="s">
        <v>9733</v>
      </c>
      <c r="AF1291" s="56"/>
      <c r="AG1291" s="55">
        <v>1</v>
      </c>
      <c r="AH1291" s="55" t="s">
        <v>8946</v>
      </c>
      <c r="AI1291" s="55" t="s">
        <v>8872</v>
      </c>
      <c r="AJ1291" s="55" t="s">
        <v>8872</v>
      </c>
      <c r="AK1291" s="55" t="s">
        <v>8872</v>
      </c>
      <c r="AL1291" s="55" t="s">
        <v>8872</v>
      </c>
      <c r="AM1291" s="55" t="s">
        <v>8872</v>
      </c>
      <c r="AN1291" s="55" t="s">
        <v>8872</v>
      </c>
      <c r="AO1291" s="55" t="s">
        <v>8872</v>
      </c>
      <c r="AP1291" s="55" t="s">
        <v>8872</v>
      </c>
      <c r="AQ1291" s="55" t="s">
        <v>8872</v>
      </c>
      <c r="AR1291" s="55" t="s">
        <v>8872</v>
      </c>
      <c r="AS1291" s="55" t="s">
        <v>8872</v>
      </c>
      <c r="AT1291" s="55" t="s">
        <v>8872</v>
      </c>
      <c r="AU1291" s="55" t="e">
        <v>#N/A</v>
      </c>
    </row>
    <row r="1292" spans="1:47" hidden="1">
      <c r="A1292" s="54">
        <v>15880</v>
      </c>
      <c r="B1292" s="55" t="s">
        <v>8874</v>
      </c>
      <c r="C1292" s="55" t="s">
        <v>8875</v>
      </c>
      <c r="D1292" s="55" t="s">
        <v>8850</v>
      </c>
      <c r="E1292" s="55">
        <v>488</v>
      </c>
      <c r="F1292" s="55">
        <v>888</v>
      </c>
      <c r="G1292" s="55" t="s">
        <v>21988</v>
      </c>
      <c r="H1292" s="55" t="s">
        <v>21989</v>
      </c>
      <c r="I1292" s="55" t="s">
        <v>8853</v>
      </c>
      <c r="J1292" s="55" t="s">
        <v>8878</v>
      </c>
      <c r="K1292" s="55" t="s">
        <v>8879</v>
      </c>
      <c r="L1292" s="55" t="s">
        <v>21990</v>
      </c>
      <c r="M1292" s="55" t="s">
        <v>21991</v>
      </c>
      <c r="N1292" s="55" t="s">
        <v>21992</v>
      </c>
      <c r="O1292" s="55" t="s">
        <v>21993</v>
      </c>
      <c r="P1292" s="56" t="s">
        <v>11736</v>
      </c>
      <c r="Q1292" s="55" t="s">
        <v>21994</v>
      </c>
      <c r="R1292" s="55" t="s">
        <v>21995</v>
      </c>
      <c r="S1292" s="55" t="s">
        <v>8863</v>
      </c>
      <c r="T1292" s="55" t="s">
        <v>8863</v>
      </c>
      <c r="U1292" s="55" t="s">
        <v>21506</v>
      </c>
      <c r="V1292" s="55" t="s">
        <v>19878</v>
      </c>
      <c r="W1292" s="55" t="s">
        <v>14949</v>
      </c>
      <c r="X1292" s="55">
        <v>9060</v>
      </c>
      <c r="Y1292" s="55" t="s">
        <v>8911</v>
      </c>
      <c r="Z1292" s="55" t="s">
        <v>8868</v>
      </c>
      <c r="AA1292" s="55" t="s">
        <v>8868</v>
      </c>
      <c r="AB1292" s="55">
        <v>488127</v>
      </c>
      <c r="AC1292" s="55">
        <v>2141051</v>
      </c>
      <c r="AD1292" s="55" t="s">
        <v>11753</v>
      </c>
      <c r="AE1292" s="55" t="s">
        <v>9033</v>
      </c>
      <c r="AF1292" s="56">
        <v>41916</v>
      </c>
      <c r="AG1292" s="55">
        <v>1</v>
      </c>
      <c r="AH1292" s="55" t="s">
        <v>10261</v>
      </c>
      <c r="AI1292" s="55" t="s">
        <v>8872</v>
      </c>
      <c r="AJ1292" s="55" t="s">
        <v>8872</v>
      </c>
      <c r="AK1292" s="55" t="s">
        <v>8872</v>
      </c>
      <c r="AL1292" s="55" t="s">
        <v>8872</v>
      </c>
      <c r="AM1292" s="55" t="s">
        <v>8872</v>
      </c>
      <c r="AN1292" s="55" t="s">
        <v>8872</v>
      </c>
      <c r="AO1292" s="55" t="s">
        <v>8872</v>
      </c>
      <c r="AP1292" s="55" t="s">
        <v>8872</v>
      </c>
      <c r="AQ1292" s="55" t="s">
        <v>8872</v>
      </c>
      <c r="AR1292" s="55" t="s">
        <v>8872</v>
      </c>
      <c r="AS1292" s="55" t="s">
        <v>8872</v>
      </c>
      <c r="AT1292" s="55" t="s">
        <v>8872</v>
      </c>
      <c r="AU1292" s="55" t="s">
        <v>14950</v>
      </c>
    </row>
    <row r="1293" spans="1:47" hidden="1">
      <c r="A1293" s="54">
        <v>15862</v>
      </c>
      <c r="B1293" s="55" t="s">
        <v>8874</v>
      </c>
      <c r="C1293" s="55" t="s">
        <v>8875</v>
      </c>
      <c r="D1293" s="55" t="s">
        <v>8850</v>
      </c>
      <c r="E1293" s="55">
        <v>488</v>
      </c>
      <c r="F1293" s="55">
        <v>888</v>
      </c>
      <c r="G1293" s="55" t="s">
        <v>21996</v>
      </c>
      <c r="H1293" s="55" t="s">
        <v>21997</v>
      </c>
      <c r="I1293" s="55" t="s">
        <v>8897</v>
      </c>
      <c r="J1293" s="55" t="s">
        <v>15186</v>
      </c>
      <c r="K1293" s="55" t="s">
        <v>15187</v>
      </c>
      <c r="L1293" s="55" t="s">
        <v>21998</v>
      </c>
      <c r="M1293" s="55" t="s">
        <v>21999</v>
      </c>
      <c r="N1293" s="55" t="s">
        <v>22000</v>
      </c>
      <c r="O1293" s="55" t="s">
        <v>22001</v>
      </c>
      <c r="P1293" s="56" t="s">
        <v>10408</v>
      </c>
      <c r="Q1293" s="55" t="s">
        <v>22002</v>
      </c>
      <c r="R1293" s="55" t="s">
        <v>22003</v>
      </c>
      <c r="S1293" s="55" t="s">
        <v>15194</v>
      </c>
      <c r="T1293" s="55" t="s">
        <v>15194</v>
      </c>
      <c r="U1293" s="55" t="s">
        <v>22004</v>
      </c>
      <c r="V1293" s="55" t="s">
        <v>22005</v>
      </c>
      <c r="W1293" s="55" t="s">
        <v>9046</v>
      </c>
      <c r="X1293" s="55">
        <v>9230</v>
      </c>
      <c r="Y1293" s="55" t="s">
        <v>8911</v>
      </c>
      <c r="Z1293" s="55" t="s">
        <v>8868</v>
      </c>
      <c r="AA1293" s="55" t="s">
        <v>8868</v>
      </c>
      <c r="AB1293" s="55">
        <v>496779</v>
      </c>
      <c r="AC1293" s="55">
        <v>2142512</v>
      </c>
      <c r="AD1293" s="55" t="s">
        <v>9047</v>
      </c>
      <c r="AE1293" s="55" t="s">
        <v>8989</v>
      </c>
      <c r="AF1293" s="56">
        <v>42376</v>
      </c>
      <c r="AG1293" s="55">
        <v>1</v>
      </c>
      <c r="AH1293" s="55" t="s">
        <v>8975</v>
      </c>
      <c r="AI1293" s="55" t="s">
        <v>8872</v>
      </c>
      <c r="AJ1293" s="55" t="s">
        <v>8872</v>
      </c>
      <c r="AK1293" s="55" t="s">
        <v>8872</v>
      </c>
      <c r="AL1293" s="55" t="s">
        <v>8872</v>
      </c>
      <c r="AM1293" s="55" t="s">
        <v>8872</v>
      </c>
      <c r="AN1293" s="55" t="s">
        <v>8872</v>
      </c>
      <c r="AO1293" s="55" t="s">
        <v>8872</v>
      </c>
      <c r="AP1293" s="55" t="s">
        <v>8872</v>
      </c>
      <c r="AQ1293" s="55" t="s">
        <v>8872</v>
      </c>
      <c r="AR1293" s="55" t="s">
        <v>8872</v>
      </c>
      <c r="AS1293" s="55" t="s">
        <v>8872</v>
      </c>
      <c r="AT1293" s="55" t="s">
        <v>8872</v>
      </c>
      <c r="AU1293" s="55" t="s">
        <v>8990</v>
      </c>
    </row>
    <row r="1294" spans="1:47" hidden="1">
      <c r="A1294" s="54">
        <v>16174</v>
      </c>
      <c r="B1294" s="55" t="s">
        <v>8874</v>
      </c>
      <c r="C1294" s="55" t="s">
        <v>8875</v>
      </c>
      <c r="D1294" s="55" t="s">
        <v>8850</v>
      </c>
      <c r="E1294" s="55">
        <v>488</v>
      </c>
      <c r="F1294" s="55">
        <v>888</v>
      </c>
      <c r="G1294" s="55" t="s">
        <v>22006</v>
      </c>
      <c r="H1294" s="55" t="s">
        <v>22007</v>
      </c>
      <c r="I1294" s="55" t="s">
        <v>8853</v>
      </c>
      <c r="J1294" s="55" t="s">
        <v>8917</v>
      </c>
      <c r="K1294" s="55" t="s">
        <v>9019</v>
      </c>
      <c r="L1294" s="55" t="s">
        <v>22008</v>
      </c>
      <c r="M1294" s="55" t="s">
        <v>22009</v>
      </c>
      <c r="N1294" s="55" t="s">
        <v>22010</v>
      </c>
      <c r="O1294" s="55" t="s">
        <v>22011</v>
      </c>
      <c r="P1294" s="56" t="s">
        <v>9024</v>
      </c>
      <c r="Q1294" s="55" t="s">
        <v>22012</v>
      </c>
      <c r="R1294" s="55" t="s">
        <v>22013</v>
      </c>
      <c r="S1294" s="55" t="s">
        <v>8925</v>
      </c>
      <c r="T1294" s="55" t="s">
        <v>8925</v>
      </c>
      <c r="U1294" s="55" t="s">
        <v>13046</v>
      </c>
      <c r="V1294" s="55" t="s">
        <v>22014</v>
      </c>
      <c r="W1294" s="55" t="s">
        <v>22015</v>
      </c>
      <c r="X1294" s="55">
        <v>9360</v>
      </c>
      <c r="Y1294" s="55" t="s">
        <v>8911</v>
      </c>
      <c r="Z1294" s="55" t="s">
        <v>8868</v>
      </c>
      <c r="AA1294" s="55" t="s">
        <v>8868</v>
      </c>
      <c r="AB1294" s="55">
        <v>492073</v>
      </c>
      <c r="AC1294" s="55">
        <v>2140655</v>
      </c>
      <c r="AD1294" s="55" t="s">
        <v>9073</v>
      </c>
      <c r="AE1294" s="55" t="s">
        <v>9733</v>
      </c>
      <c r="AF1294" s="56">
        <v>42425</v>
      </c>
      <c r="AG1294" s="55">
        <v>1</v>
      </c>
      <c r="AH1294" s="55" t="s">
        <v>10181</v>
      </c>
      <c r="AI1294" s="55" t="s">
        <v>8872</v>
      </c>
      <c r="AJ1294" s="55" t="s">
        <v>8872</v>
      </c>
      <c r="AK1294" s="55" t="s">
        <v>8872</v>
      </c>
      <c r="AL1294" s="55" t="s">
        <v>8872</v>
      </c>
      <c r="AM1294" s="55" t="s">
        <v>8872</v>
      </c>
      <c r="AN1294" s="55" t="s">
        <v>8872</v>
      </c>
      <c r="AO1294" s="55" t="s">
        <v>8872</v>
      </c>
      <c r="AP1294" s="55" t="s">
        <v>8872</v>
      </c>
      <c r="AQ1294" s="55" t="s">
        <v>8872</v>
      </c>
      <c r="AR1294" s="55" t="s">
        <v>8872</v>
      </c>
      <c r="AS1294" s="55" t="s">
        <v>8872</v>
      </c>
      <c r="AT1294" s="55" t="s">
        <v>8872</v>
      </c>
      <c r="AU1294" s="55" t="s">
        <v>17438</v>
      </c>
    </row>
    <row r="1295" spans="1:47" hidden="1">
      <c r="A1295" s="54">
        <v>15952</v>
      </c>
      <c r="B1295" s="55" t="s">
        <v>8874</v>
      </c>
      <c r="C1295" s="55" t="s">
        <v>8875</v>
      </c>
      <c r="D1295" s="55" t="s">
        <v>8850</v>
      </c>
      <c r="E1295" s="55">
        <v>489</v>
      </c>
      <c r="F1295" s="55">
        <v>889</v>
      </c>
      <c r="G1295" s="55" t="s">
        <v>22016</v>
      </c>
      <c r="H1295" s="55" t="s">
        <v>22017</v>
      </c>
      <c r="I1295" s="55" t="s">
        <v>8853</v>
      </c>
      <c r="J1295" s="55" t="s">
        <v>8878</v>
      </c>
      <c r="K1295" s="55" t="s">
        <v>8879</v>
      </c>
      <c r="L1295" s="55" t="s">
        <v>22018</v>
      </c>
      <c r="M1295" s="55" t="s">
        <v>22019</v>
      </c>
      <c r="N1295" s="55" t="s">
        <v>22020</v>
      </c>
      <c r="O1295" s="55" t="s">
        <v>22021</v>
      </c>
      <c r="P1295" s="56" t="s">
        <v>12460</v>
      </c>
      <c r="Q1295" s="55" t="s">
        <v>22022</v>
      </c>
      <c r="R1295" s="55" t="s">
        <v>22023</v>
      </c>
      <c r="S1295" s="55" t="s">
        <v>8863</v>
      </c>
      <c r="T1295" s="55" t="s">
        <v>8863</v>
      </c>
      <c r="U1295" s="55" t="s">
        <v>21815</v>
      </c>
      <c r="V1295" s="55" t="s">
        <v>12505</v>
      </c>
      <c r="W1295" s="55" t="s">
        <v>11401</v>
      </c>
      <c r="X1295" s="55">
        <v>9310</v>
      </c>
      <c r="Y1295" s="55" t="s">
        <v>8911</v>
      </c>
      <c r="Z1295" s="55" t="s">
        <v>8868</v>
      </c>
      <c r="AA1295" s="55" t="s">
        <v>8868</v>
      </c>
      <c r="AB1295" s="55">
        <v>492916</v>
      </c>
      <c r="AC1295" s="55">
        <v>2142552</v>
      </c>
      <c r="AD1295" s="55" t="s">
        <v>9193</v>
      </c>
      <c r="AE1295" s="55" t="s">
        <v>9733</v>
      </c>
      <c r="AF1295" s="56">
        <v>41916</v>
      </c>
      <c r="AG1295" s="55">
        <v>1</v>
      </c>
      <c r="AH1295" s="55" t="s">
        <v>8975</v>
      </c>
      <c r="AI1295" s="55" t="s">
        <v>8872</v>
      </c>
      <c r="AJ1295" s="55" t="s">
        <v>8872</v>
      </c>
      <c r="AK1295" s="55" t="s">
        <v>8872</v>
      </c>
      <c r="AL1295" s="55" t="s">
        <v>8872</v>
      </c>
      <c r="AM1295" s="55" t="s">
        <v>8872</v>
      </c>
      <c r="AN1295" s="55" t="s">
        <v>8872</v>
      </c>
      <c r="AO1295" s="55" t="s">
        <v>8872</v>
      </c>
      <c r="AP1295" s="55" t="s">
        <v>8872</v>
      </c>
      <c r="AQ1295" s="55" t="s">
        <v>8872</v>
      </c>
      <c r="AR1295" s="55" t="s">
        <v>8872</v>
      </c>
      <c r="AS1295" s="55" t="s">
        <v>8872</v>
      </c>
      <c r="AT1295" s="55" t="s">
        <v>8872</v>
      </c>
      <c r="AU1295" s="55" t="s">
        <v>11403</v>
      </c>
    </row>
    <row r="1296" spans="1:47" hidden="1">
      <c r="A1296" s="54">
        <v>15830</v>
      </c>
      <c r="B1296" s="55" t="s">
        <v>8874</v>
      </c>
      <c r="C1296" s="55" t="s">
        <v>8875</v>
      </c>
      <c r="D1296" s="55" t="s">
        <v>8850</v>
      </c>
      <c r="E1296" s="55">
        <v>489</v>
      </c>
      <c r="F1296" s="55">
        <v>889</v>
      </c>
      <c r="G1296" s="55" t="s">
        <v>22024</v>
      </c>
      <c r="H1296" s="55" t="s">
        <v>22025</v>
      </c>
      <c r="I1296" s="55" t="s">
        <v>8897</v>
      </c>
      <c r="J1296" s="55" t="s">
        <v>15186</v>
      </c>
      <c r="K1296" s="55" t="s">
        <v>15187</v>
      </c>
      <c r="L1296" s="55" t="s">
        <v>22026</v>
      </c>
      <c r="M1296" s="55" t="s">
        <v>22027</v>
      </c>
      <c r="N1296" s="55" t="s">
        <v>22028</v>
      </c>
      <c r="O1296" s="55" t="s">
        <v>22029</v>
      </c>
      <c r="P1296" s="56" t="s">
        <v>10408</v>
      </c>
      <c r="Q1296" s="55" t="s">
        <v>22030</v>
      </c>
      <c r="R1296" s="55" t="s">
        <v>22031</v>
      </c>
      <c r="S1296" s="55" t="s">
        <v>15194</v>
      </c>
      <c r="T1296" s="55" t="s">
        <v>15194</v>
      </c>
      <c r="U1296" s="55" t="s">
        <v>18718</v>
      </c>
      <c r="V1296" s="55" t="s">
        <v>9141</v>
      </c>
      <c r="W1296" s="55" t="s">
        <v>22032</v>
      </c>
      <c r="X1296" s="55">
        <v>9578</v>
      </c>
      <c r="Y1296" s="55" t="s">
        <v>8911</v>
      </c>
      <c r="Z1296" s="55" t="s">
        <v>8868</v>
      </c>
      <c r="AA1296" s="55" t="s">
        <v>8868</v>
      </c>
      <c r="AB1296" s="55">
        <v>496505</v>
      </c>
      <c r="AC1296" s="55">
        <v>2141334</v>
      </c>
      <c r="AD1296" s="55" t="s">
        <v>9047</v>
      </c>
      <c r="AE1296" s="55" t="s">
        <v>9091</v>
      </c>
      <c r="AF1296" s="56">
        <v>42376</v>
      </c>
      <c r="AG1296" s="55">
        <v>1</v>
      </c>
      <c r="AH1296" s="55" t="s">
        <v>8932</v>
      </c>
      <c r="AI1296" s="55" t="s">
        <v>8872</v>
      </c>
      <c r="AJ1296" s="55" t="s">
        <v>8872</v>
      </c>
      <c r="AK1296" s="55" t="s">
        <v>8872</v>
      </c>
      <c r="AL1296" s="55" t="s">
        <v>8872</v>
      </c>
      <c r="AM1296" s="55" t="s">
        <v>8872</v>
      </c>
      <c r="AN1296" s="55" t="s">
        <v>8872</v>
      </c>
      <c r="AO1296" s="55" t="s">
        <v>8872</v>
      </c>
      <c r="AP1296" s="55" t="s">
        <v>8872</v>
      </c>
      <c r="AQ1296" s="55" t="s">
        <v>8872</v>
      </c>
      <c r="AR1296" s="55" t="s">
        <v>8872</v>
      </c>
      <c r="AS1296" s="55" t="s">
        <v>8872</v>
      </c>
      <c r="AT1296" s="55" t="s">
        <v>8872</v>
      </c>
      <c r="AU1296" s="55" t="s">
        <v>8990</v>
      </c>
    </row>
    <row r="1297" spans="1:47" hidden="1">
      <c r="A1297" s="54">
        <v>16144</v>
      </c>
      <c r="B1297" s="55" t="s">
        <v>8874</v>
      </c>
      <c r="C1297" s="55" t="s">
        <v>8875</v>
      </c>
      <c r="D1297" s="55" t="s">
        <v>8850</v>
      </c>
      <c r="E1297" s="55">
        <v>489</v>
      </c>
      <c r="F1297" s="55">
        <v>889</v>
      </c>
      <c r="G1297" s="55" t="s">
        <v>22033</v>
      </c>
      <c r="H1297" s="55" t="s">
        <v>22034</v>
      </c>
      <c r="I1297" s="55" t="s">
        <v>8853</v>
      </c>
      <c r="J1297" s="55" t="s">
        <v>8917</v>
      </c>
      <c r="K1297" s="55" t="s">
        <v>9019</v>
      </c>
      <c r="L1297" s="55" t="s">
        <v>22035</v>
      </c>
      <c r="M1297" s="55" t="s">
        <v>22036</v>
      </c>
      <c r="N1297" s="55" t="s">
        <v>22037</v>
      </c>
      <c r="O1297" s="55" t="s">
        <v>22038</v>
      </c>
      <c r="P1297" s="56" t="s">
        <v>10363</v>
      </c>
      <c r="Q1297" s="55" t="s">
        <v>22039</v>
      </c>
      <c r="R1297" s="55" t="s">
        <v>22040</v>
      </c>
      <c r="S1297" s="55" t="s">
        <v>8925</v>
      </c>
      <c r="T1297" s="55" t="s">
        <v>8925</v>
      </c>
      <c r="U1297" s="55" t="s">
        <v>22041</v>
      </c>
      <c r="V1297" s="55" t="s">
        <v>22042</v>
      </c>
      <c r="W1297" s="55" t="s">
        <v>12563</v>
      </c>
      <c r="X1297" s="55">
        <v>9440</v>
      </c>
      <c r="Y1297" s="55" t="s">
        <v>8911</v>
      </c>
      <c r="Z1297" s="55" t="s">
        <v>8868</v>
      </c>
      <c r="AA1297" s="55" t="s">
        <v>8868</v>
      </c>
      <c r="AB1297" s="55">
        <v>485733</v>
      </c>
      <c r="AC1297" s="55">
        <v>2141750</v>
      </c>
      <c r="AD1297" s="55" t="s">
        <v>9825</v>
      </c>
      <c r="AE1297" s="55" t="s">
        <v>9033</v>
      </c>
      <c r="AF1297" s="56">
        <v>42376</v>
      </c>
      <c r="AG1297" s="55">
        <v>1</v>
      </c>
      <c r="AH1297" s="55" t="s">
        <v>11334</v>
      </c>
      <c r="AI1297" s="55" t="s">
        <v>8872</v>
      </c>
      <c r="AJ1297" s="55" t="s">
        <v>8872</v>
      </c>
      <c r="AK1297" s="55" t="s">
        <v>8872</v>
      </c>
      <c r="AL1297" s="55" t="s">
        <v>8872</v>
      </c>
      <c r="AM1297" s="55" t="s">
        <v>8872</v>
      </c>
      <c r="AN1297" s="55" t="s">
        <v>8872</v>
      </c>
      <c r="AO1297" s="55" t="s">
        <v>8872</v>
      </c>
      <c r="AP1297" s="55" t="s">
        <v>8872</v>
      </c>
      <c r="AQ1297" s="55" t="s">
        <v>8872</v>
      </c>
      <c r="AR1297" s="55" t="s">
        <v>8872</v>
      </c>
      <c r="AS1297" s="55" t="s">
        <v>8872</v>
      </c>
      <c r="AT1297" s="55" t="s">
        <v>8872</v>
      </c>
      <c r="AU1297" s="55" t="s">
        <v>18029</v>
      </c>
    </row>
    <row r="1298" spans="1:47" hidden="1">
      <c r="A1298" s="54">
        <v>15957</v>
      </c>
      <c r="B1298" s="55" t="s">
        <v>8874</v>
      </c>
      <c r="C1298" s="55" t="s">
        <v>8875</v>
      </c>
      <c r="D1298" s="55" t="s">
        <v>8850</v>
      </c>
      <c r="E1298" s="55">
        <v>490</v>
      </c>
      <c r="F1298" s="55">
        <v>890</v>
      </c>
      <c r="G1298" s="55" t="s">
        <v>22043</v>
      </c>
      <c r="H1298" s="55" t="s">
        <v>22044</v>
      </c>
      <c r="I1298" s="55" t="s">
        <v>8897</v>
      </c>
      <c r="J1298" s="55" t="s">
        <v>8898</v>
      </c>
      <c r="K1298" s="55" t="s">
        <v>8899</v>
      </c>
      <c r="L1298" s="55" t="s">
        <v>22045</v>
      </c>
      <c r="M1298" s="55" t="s">
        <v>22046</v>
      </c>
      <c r="N1298" s="55" t="s">
        <v>22047</v>
      </c>
      <c r="O1298" s="55" t="s">
        <v>22048</v>
      </c>
      <c r="P1298" s="56" t="s">
        <v>9669</v>
      </c>
      <c r="Q1298" s="55" t="s">
        <v>22049</v>
      </c>
      <c r="R1298" s="55" t="s">
        <v>22050</v>
      </c>
      <c r="S1298" s="55" t="s">
        <v>8907</v>
      </c>
      <c r="T1298" s="55" t="s">
        <v>8907</v>
      </c>
      <c r="U1298" s="55" t="s">
        <v>16977</v>
      </c>
      <c r="V1298" s="55" t="s">
        <v>21815</v>
      </c>
      <c r="W1298" s="55" t="s">
        <v>11401</v>
      </c>
      <c r="X1298" s="55">
        <v>9310</v>
      </c>
      <c r="Y1298" s="55" t="s">
        <v>8911</v>
      </c>
      <c r="Z1298" s="55" t="s">
        <v>8868</v>
      </c>
      <c r="AA1298" s="55" t="s">
        <v>8868</v>
      </c>
      <c r="AB1298" s="55">
        <v>492991</v>
      </c>
      <c r="AC1298" s="55">
        <v>2142875</v>
      </c>
      <c r="AD1298" s="55" t="s">
        <v>9193</v>
      </c>
      <c r="AE1298" s="55" t="s">
        <v>9733</v>
      </c>
      <c r="AF1298" s="56">
        <v>41956</v>
      </c>
      <c r="AG1298" s="55">
        <v>1</v>
      </c>
      <c r="AH1298" s="55" t="s">
        <v>8975</v>
      </c>
      <c r="AI1298" s="55" t="s">
        <v>8872</v>
      </c>
      <c r="AJ1298" s="55" t="s">
        <v>8872</v>
      </c>
      <c r="AK1298" s="55" t="s">
        <v>8872</v>
      </c>
      <c r="AL1298" s="55" t="s">
        <v>8872</v>
      </c>
      <c r="AM1298" s="55" t="s">
        <v>8872</v>
      </c>
      <c r="AN1298" s="55" t="s">
        <v>8872</v>
      </c>
      <c r="AO1298" s="55" t="s">
        <v>8872</v>
      </c>
      <c r="AP1298" s="55" t="s">
        <v>8872</v>
      </c>
      <c r="AQ1298" s="55" t="s">
        <v>8872</v>
      </c>
      <c r="AR1298" s="55" t="s">
        <v>8872</v>
      </c>
      <c r="AS1298" s="55" t="s">
        <v>8872</v>
      </c>
      <c r="AT1298" s="55" t="s">
        <v>8872</v>
      </c>
      <c r="AU1298" s="55" t="s">
        <v>9367</v>
      </c>
    </row>
    <row r="1299" spans="1:47" hidden="1">
      <c r="A1299" s="54">
        <v>15827</v>
      </c>
      <c r="B1299" s="55" t="s">
        <v>8874</v>
      </c>
      <c r="C1299" s="55" t="s">
        <v>8875</v>
      </c>
      <c r="D1299" s="55" t="s">
        <v>8850</v>
      </c>
      <c r="E1299" s="55">
        <v>490</v>
      </c>
      <c r="F1299" s="55">
        <v>890</v>
      </c>
      <c r="G1299" s="55" t="s">
        <v>22051</v>
      </c>
      <c r="H1299" s="55" t="s">
        <v>22052</v>
      </c>
      <c r="I1299" s="55" t="s">
        <v>8897</v>
      </c>
      <c r="J1299" s="55" t="s">
        <v>15186</v>
      </c>
      <c r="K1299" s="55" t="s">
        <v>15187</v>
      </c>
      <c r="L1299" s="55" t="s">
        <v>22053</v>
      </c>
      <c r="M1299" s="55" t="s">
        <v>22054</v>
      </c>
      <c r="N1299" s="55" t="s">
        <v>22055</v>
      </c>
      <c r="O1299" s="55" t="s">
        <v>22056</v>
      </c>
      <c r="P1299" s="56" t="s">
        <v>10408</v>
      </c>
      <c r="Q1299" s="55" t="s">
        <v>22057</v>
      </c>
      <c r="R1299" s="55" t="s">
        <v>22058</v>
      </c>
      <c r="S1299" s="55" t="s">
        <v>15194</v>
      </c>
      <c r="T1299" s="55" t="s">
        <v>15194</v>
      </c>
      <c r="U1299" s="55" t="s">
        <v>18718</v>
      </c>
      <c r="V1299" s="55" t="s">
        <v>22059</v>
      </c>
      <c r="W1299" s="55" t="s">
        <v>11930</v>
      </c>
      <c r="X1299" s="55">
        <v>9578</v>
      </c>
      <c r="Y1299" s="55" t="s">
        <v>8911</v>
      </c>
      <c r="Z1299" s="55" t="s">
        <v>8868</v>
      </c>
      <c r="AA1299" s="55" t="s">
        <v>8868</v>
      </c>
      <c r="AB1299" s="55">
        <v>496566</v>
      </c>
      <c r="AC1299" s="55">
        <v>2141268</v>
      </c>
      <c r="AD1299" s="55" t="s">
        <v>22060</v>
      </c>
      <c r="AE1299" s="55" t="s">
        <v>9091</v>
      </c>
      <c r="AF1299" s="56">
        <v>42390</v>
      </c>
      <c r="AG1299" s="55">
        <v>1</v>
      </c>
      <c r="AH1299" s="55" t="s">
        <v>8932</v>
      </c>
      <c r="AI1299" s="55" t="s">
        <v>8872</v>
      </c>
      <c r="AJ1299" s="55" t="s">
        <v>8872</v>
      </c>
      <c r="AK1299" s="55" t="s">
        <v>8872</v>
      </c>
      <c r="AL1299" s="55" t="s">
        <v>8872</v>
      </c>
      <c r="AM1299" s="55" t="s">
        <v>8872</v>
      </c>
      <c r="AN1299" s="55" t="s">
        <v>8872</v>
      </c>
      <c r="AO1299" s="55" t="s">
        <v>8872</v>
      </c>
      <c r="AP1299" s="55" t="s">
        <v>8872</v>
      </c>
      <c r="AQ1299" s="55" t="s">
        <v>8872</v>
      </c>
      <c r="AR1299" s="55" t="s">
        <v>8872</v>
      </c>
      <c r="AS1299" s="55" t="s">
        <v>8872</v>
      </c>
      <c r="AT1299" s="55" t="s">
        <v>8872</v>
      </c>
      <c r="AU1299" s="55" t="s">
        <v>8990</v>
      </c>
    </row>
    <row r="1300" spans="1:47" hidden="1">
      <c r="A1300" s="54">
        <v>16143</v>
      </c>
      <c r="B1300" s="55" t="s">
        <v>8874</v>
      </c>
      <c r="C1300" s="55" t="s">
        <v>8875</v>
      </c>
      <c r="D1300" s="55" t="s">
        <v>8850</v>
      </c>
      <c r="E1300" s="55">
        <v>490</v>
      </c>
      <c r="F1300" s="55">
        <v>890</v>
      </c>
      <c r="G1300" s="55" t="s">
        <v>22061</v>
      </c>
      <c r="H1300" s="55" t="s">
        <v>22062</v>
      </c>
      <c r="I1300" s="55" t="s">
        <v>8853</v>
      </c>
      <c r="J1300" s="55" t="s">
        <v>8917</v>
      </c>
      <c r="K1300" s="55" t="s">
        <v>9019</v>
      </c>
      <c r="L1300" s="55" t="s">
        <v>22063</v>
      </c>
      <c r="M1300" s="55" t="s">
        <v>22064</v>
      </c>
      <c r="N1300" s="55" t="s">
        <v>22065</v>
      </c>
      <c r="O1300" s="55" t="s">
        <v>22066</v>
      </c>
      <c r="P1300" s="56" t="s">
        <v>9024</v>
      </c>
      <c r="Q1300" s="55" t="s">
        <v>22067</v>
      </c>
      <c r="R1300" s="55" t="s">
        <v>22068</v>
      </c>
      <c r="S1300" s="55" t="s">
        <v>8925</v>
      </c>
      <c r="T1300" s="55" t="s">
        <v>8925</v>
      </c>
      <c r="U1300" s="55" t="s">
        <v>22069</v>
      </c>
      <c r="V1300" s="55" t="s">
        <v>22070</v>
      </c>
      <c r="W1300" s="55" t="s">
        <v>12563</v>
      </c>
      <c r="X1300" s="55">
        <v>9440</v>
      </c>
      <c r="Y1300" s="55" t="s">
        <v>8911</v>
      </c>
      <c r="Z1300" s="55" t="s">
        <v>8868</v>
      </c>
      <c r="AA1300" s="55" t="s">
        <v>8868</v>
      </c>
      <c r="AB1300" s="55">
        <v>486003</v>
      </c>
      <c r="AC1300" s="55">
        <v>2141771</v>
      </c>
      <c r="AD1300" s="55" t="s">
        <v>9825</v>
      </c>
      <c r="AE1300" s="55" t="s">
        <v>9033</v>
      </c>
      <c r="AF1300" s="56"/>
      <c r="AG1300" s="55">
        <v>1</v>
      </c>
      <c r="AH1300" s="55" t="s">
        <v>9520</v>
      </c>
      <c r="AI1300" s="55" t="s">
        <v>8872</v>
      </c>
      <c r="AJ1300" s="55" t="s">
        <v>8872</v>
      </c>
      <c r="AK1300" s="55" t="s">
        <v>8872</v>
      </c>
      <c r="AL1300" s="55" t="s">
        <v>8872</v>
      </c>
      <c r="AM1300" s="55" t="s">
        <v>8872</v>
      </c>
      <c r="AN1300" s="55" t="s">
        <v>8872</v>
      </c>
      <c r="AO1300" s="55" t="s">
        <v>8872</v>
      </c>
      <c r="AP1300" s="55" t="s">
        <v>8872</v>
      </c>
      <c r="AQ1300" s="55" t="s">
        <v>8872</v>
      </c>
      <c r="AR1300" s="55" t="s">
        <v>8872</v>
      </c>
      <c r="AS1300" s="55" t="s">
        <v>8872</v>
      </c>
      <c r="AT1300" s="55" t="s">
        <v>8872</v>
      </c>
      <c r="AU1300" s="55" t="e">
        <v>#N/A</v>
      </c>
    </row>
    <row r="1301" spans="1:47" hidden="1">
      <c r="A1301" s="54">
        <v>10497</v>
      </c>
      <c r="B1301" s="55" t="s">
        <v>8848</v>
      </c>
      <c r="C1301" s="55" t="s">
        <v>8849</v>
      </c>
      <c r="D1301" s="55" t="s">
        <v>8850</v>
      </c>
      <c r="E1301" s="55">
        <v>490</v>
      </c>
      <c r="F1301" s="55">
        <v>890</v>
      </c>
      <c r="G1301" s="55" t="s">
        <v>22071</v>
      </c>
      <c r="H1301" s="55" t="s">
        <v>22072</v>
      </c>
      <c r="I1301" s="55" t="s">
        <v>8853</v>
      </c>
      <c r="J1301" s="55" t="s">
        <v>9199</v>
      </c>
      <c r="K1301" s="55" t="s">
        <v>9200</v>
      </c>
      <c r="L1301" s="55" t="s">
        <v>22073</v>
      </c>
      <c r="M1301" s="55" t="s">
        <v>22074</v>
      </c>
      <c r="N1301" s="55" t="s">
        <v>22075</v>
      </c>
      <c r="O1301" s="55" t="s">
        <v>22076</v>
      </c>
      <c r="P1301" s="56" t="s">
        <v>9083</v>
      </c>
      <c r="Q1301" s="55" t="s">
        <v>22077</v>
      </c>
      <c r="R1301" s="55" t="s">
        <v>22078</v>
      </c>
      <c r="S1301" s="55" t="s">
        <v>8907</v>
      </c>
      <c r="T1301" s="55" t="s">
        <v>8907</v>
      </c>
      <c r="U1301" s="55" t="s">
        <v>14379</v>
      </c>
      <c r="V1301" s="55" t="s">
        <v>22079</v>
      </c>
      <c r="W1301" s="55" t="s">
        <v>9209</v>
      </c>
      <c r="X1301" s="55">
        <v>6720</v>
      </c>
      <c r="Y1301" s="55" t="s">
        <v>19480</v>
      </c>
      <c r="Z1301" s="55" t="s">
        <v>8868</v>
      </c>
      <c r="AA1301" s="55" t="s">
        <v>8868</v>
      </c>
      <c r="AB1301" s="55">
        <v>483952</v>
      </c>
      <c r="AC1301" s="55">
        <v>2147588</v>
      </c>
      <c r="AD1301" s="55" t="s">
        <v>9209</v>
      </c>
      <c r="AE1301" s="55" t="s">
        <v>8870</v>
      </c>
      <c r="AF1301" s="56">
        <v>42390</v>
      </c>
      <c r="AG1301" s="55">
        <v>1</v>
      </c>
      <c r="AH1301" s="55" t="s">
        <v>9212</v>
      </c>
      <c r="AI1301" s="55" t="s">
        <v>8872</v>
      </c>
      <c r="AJ1301" s="55" t="s">
        <v>8872</v>
      </c>
      <c r="AK1301" s="55" t="s">
        <v>8872</v>
      </c>
      <c r="AL1301" s="55" t="s">
        <v>8872</v>
      </c>
      <c r="AM1301" s="55" t="s">
        <v>8872</v>
      </c>
      <c r="AN1301" s="55" t="s">
        <v>8872</v>
      </c>
      <c r="AO1301" s="55" t="s">
        <v>8872</v>
      </c>
      <c r="AP1301" s="55" t="s">
        <v>8872</v>
      </c>
      <c r="AQ1301" s="55" t="s">
        <v>8872</v>
      </c>
      <c r="AR1301" s="55" t="s">
        <v>8872</v>
      </c>
      <c r="AS1301" s="55" t="s">
        <v>8872</v>
      </c>
      <c r="AT1301" s="55" t="s">
        <v>8872</v>
      </c>
      <c r="AU1301" s="55" t="s">
        <v>9276</v>
      </c>
    </row>
    <row r="1302" spans="1:47" hidden="1">
      <c r="A1302" s="54">
        <v>16011</v>
      </c>
      <c r="B1302" s="55" t="s">
        <v>8874</v>
      </c>
      <c r="C1302" s="55" t="s">
        <v>8875</v>
      </c>
      <c r="D1302" s="55" t="s">
        <v>8850</v>
      </c>
      <c r="E1302" s="55">
        <v>491</v>
      </c>
      <c r="F1302" s="55">
        <v>891</v>
      </c>
      <c r="G1302" s="55" t="s">
        <v>22080</v>
      </c>
      <c r="H1302" s="55" t="s">
        <v>22081</v>
      </c>
      <c r="I1302" s="55" t="s">
        <v>8853</v>
      </c>
      <c r="J1302" s="55" t="s">
        <v>8878</v>
      </c>
      <c r="K1302" s="55" t="s">
        <v>8879</v>
      </c>
      <c r="L1302" s="55" t="s">
        <v>22082</v>
      </c>
      <c r="M1302" s="55" t="s">
        <v>22083</v>
      </c>
      <c r="N1302" s="55" t="s">
        <v>22084</v>
      </c>
      <c r="O1302" s="55" t="s">
        <v>22085</v>
      </c>
      <c r="P1302" s="56" t="s">
        <v>12460</v>
      </c>
      <c r="Q1302" s="55" t="s">
        <v>22086</v>
      </c>
      <c r="R1302" s="55" t="s">
        <v>22087</v>
      </c>
      <c r="S1302" s="55" t="s">
        <v>8863</v>
      </c>
      <c r="T1302" s="55" t="s">
        <v>8863</v>
      </c>
      <c r="U1302" s="55" t="s">
        <v>17813</v>
      </c>
      <c r="V1302" s="55" t="s">
        <v>22088</v>
      </c>
      <c r="W1302" s="55" t="s">
        <v>22089</v>
      </c>
      <c r="X1302" s="55">
        <v>9429</v>
      </c>
      <c r="Y1302" s="55" t="s">
        <v>8911</v>
      </c>
      <c r="Z1302" s="55" t="s">
        <v>8868</v>
      </c>
      <c r="AA1302" s="55" t="s">
        <v>8868</v>
      </c>
      <c r="AB1302" s="55">
        <v>488849</v>
      </c>
      <c r="AC1302" s="55">
        <v>2142550</v>
      </c>
      <c r="AD1302" s="55" t="s">
        <v>9732</v>
      </c>
      <c r="AE1302" s="55" t="s">
        <v>9571</v>
      </c>
      <c r="AF1302" s="56">
        <v>41916</v>
      </c>
      <c r="AG1302" s="55">
        <v>1</v>
      </c>
      <c r="AH1302" s="55" t="s">
        <v>8946</v>
      </c>
      <c r="AI1302" s="55" t="s">
        <v>8872</v>
      </c>
      <c r="AJ1302" s="55" t="s">
        <v>8872</v>
      </c>
      <c r="AK1302" s="55" t="s">
        <v>8872</v>
      </c>
      <c r="AL1302" s="55" t="s">
        <v>8872</v>
      </c>
      <c r="AM1302" s="55" t="s">
        <v>8872</v>
      </c>
      <c r="AN1302" s="55" t="s">
        <v>8872</v>
      </c>
      <c r="AO1302" s="55" t="s">
        <v>8872</v>
      </c>
      <c r="AP1302" s="55" t="s">
        <v>8872</v>
      </c>
      <c r="AQ1302" s="55" t="s">
        <v>8872</v>
      </c>
      <c r="AR1302" s="55" t="s">
        <v>8872</v>
      </c>
      <c r="AS1302" s="55" t="s">
        <v>8872</v>
      </c>
      <c r="AT1302" s="55" t="s">
        <v>8872</v>
      </c>
      <c r="AU1302" s="55" t="s">
        <v>17816</v>
      </c>
    </row>
    <row r="1303" spans="1:47" hidden="1">
      <c r="A1303" s="54">
        <v>15824</v>
      </c>
      <c r="B1303" s="55" t="s">
        <v>8874</v>
      </c>
      <c r="C1303" s="55" t="s">
        <v>8875</v>
      </c>
      <c r="D1303" s="55" t="s">
        <v>8850</v>
      </c>
      <c r="E1303" s="55">
        <v>491</v>
      </c>
      <c r="F1303" s="55">
        <v>891</v>
      </c>
      <c r="G1303" s="55" t="s">
        <v>22090</v>
      </c>
      <c r="H1303" s="55" t="s">
        <v>22091</v>
      </c>
      <c r="I1303" s="55" t="s">
        <v>8897</v>
      </c>
      <c r="J1303" s="55" t="s">
        <v>15186</v>
      </c>
      <c r="K1303" s="55" t="s">
        <v>15187</v>
      </c>
      <c r="L1303" s="55" t="s">
        <v>22092</v>
      </c>
      <c r="M1303" s="55" t="s">
        <v>22093</v>
      </c>
      <c r="N1303" s="55" t="s">
        <v>22094</v>
      </c>
      <c r="O1303" s="55" t="s">
        <v>22095</v>
      </c>
      <c r="P1303" s="56" t="s">
        <v>9361</v>
      </c>
      <c r="Q1303" s="55" t="s">
        <v>22096</v>
      </c>
      <c r="R1303" s="55" t="s">
        <v>22097</v>
      </c>
      <c r="S1303" s="55" t="s">
        <v>15194</v>
      </c>
      <c r="T1303" s="55" t="s">
        <v>15194</v>
      </c>
      <c r="U1303" s="55" t="s">
        <v>22098</v>
      </c>
      <c r="V1303" s="55" t="s">
        <v>22099</v>
      </c>
      <c r="W1303" s="55" t="s">
        <v>22100</v>
      </c>
      <c r="X1303" s="55">
        <v>9020</v>
      </c>
      <c r="Y1303" s="55" t="s">
        <v>8911</v>
      </c>
      <c r="Z1303" s="55" t="s">
        <v>8868</v>
      </c>
      <c r="AA1303" s="55" t="s">
        <v>8868</v>
      </c>
      <c r="AB1303" s="55">
        <v>491857</v>
      </c>
      <c r="AC1303" s="55">
        <v>2143703</v>
      </c>
      <c r="AD1303" s="55" t="s">
        <v>9341</v>
      </c>
      <c r="AE1303" s="55" t="s">
        <v>9733</v>
      </c>
      <c r="AF1303" s="56">
        <v>42342</v>
      </c>
      <c r="AG1303" s="55">
        <v>1</v>
      </c>
      <c r="AH1303" s="55" t="s">
        <v>8975</v>
      </c>
      <c r="AI1303" s="55" t="s">
        <v>8872</v>
      </c>
      <c r="AJ1303" s="55" t="s">
        <v>8872</v>
      </c>
      <c r="AK1303" s="55" t="s">
        <v>8872</v>
      </c>
      <c r="AL1303" s="55" t="s">
        <v>8872</v>
      </c>
      <c r="AM1303" s="55" t="s">
        <v>8872</v>
      </c>
      <c r="AN1303" s="55" t="s">
        <v>8872</v>
      </c>
      <c r="AO1303" s="55" t="s">
        <v>8872</v>
      </c>
      <c r="AP1303" s="55" t="s">
        <v>8872</v>
      </c>
      <c r="AQ1303" s="55" t="s">
        <v>8872</v>
      </c>
      <c r="AR1303" s="55" t="s">
        <v>8872</v>
      </c>
      <c r="AS1303" s="55" t="s">
        <v>8872</v>
      </c>
      <c r="AT1303" s="55" t="s">
        <v>8872</v>
      </c>
      <c r="AU1303" s="55" t="s">
        <v>11223</v>
      </c>
    </row>
    <row r="1304" spans="1:47" hidden="1">
      <c r="A1304" s="54">
        <v>16139</v>
      </c>
      <c r="B1304" s="55" t="s">
        <v>8874</v>
      </c>
      <c r="C1304" s="55" t="s">
        <v>8875</v>
      </c>
      <c r="D1304" s="55" t="s">
        <v>8850</v>
      </c>
      <c r="E1304" s="55">
        <v>491</v>
      </c>
      <c r="F1304" s="55">
        <v>891</v>
      </c>
      <c r="G1304" s="55" t="s">
        <v>22101</v>
      </c>
      <c r="H1304" s="55" t="s">
        <v>22102</v>
      </c>
      <c r="I1304" s="55" t="s">
        <v>8853</v>
      </c>
      <c r="J1304" s="55" t="s">
        <v>8917</v>
      </c>
      <c r="K1304" s="55" t="s">
        <v>9019</v>
      </c>
      <c r="L1304" s="55" t="s">
        <v>22103</v>
      </c>
      <c r="M1304" s="55" t="s">
        <v>22104</v>
      </c>
      <c r="N1304" s="55" t="s">
        <v>22105</v>
      </c>
      <c r="O1304" s="55" t="s">
        <v>22106</v>
      </c>
      <c r="P1304" s="56" t="s">
        <v>10363</v>
      </c>
      <c r="Q1304" s="55" t="s">
        <v>22107</v>
      </c>
      <c r="R1304" s="55" t="s">
        <v>22108</v>
      </c>
      <c r="S1304" s="55" t="s">
        <v>8925</v>
      </c>
      <c r="T1304" s="55" t="s">
        <v>8925</v>
      </c>
      <c r="U1304" s="55" t="s">
        <v>16825</v>
      </c>
      <c r="V1304" s="55" t="s">
        <v>22109</v>
      </c>
      <c r="W1304" s="55" t="s">
        <v>12563</v>
      </c>
      <c r="X1304" s="55">
        <v>9440</v>
      </c>
      <c r="Y1304" s="55" t="s">
        <v>8911</v>
      </c>
      <c r="Z1304" s="55" t="s">
        <v>8868</v>
      </c>
      <c r="AA1304" s="55" t="s">
        <v>8868</v>
      </c>
      <c r="AB1304" s="55">
        <v>486144</v>
      </c>
      <c r="AC1304" s="55">
        <v>2142115</v>
      </c>
      <c r="AD1304" s="55" t="s">
        <v>9825</v>
      </c>
      <c r="AE1304" s="55" t="s">
        <v>9033</v>
      </c>
      <c r="AF1304" s="56">
        <v>42390</v>
      </c>
      <c r="AG1304" s="55">
        <v>1</v>
      </c>
      <c r="AH1304" s="55" t="s">
        <v>10227</v>
      </c>
      <c r="AI1304" s="55" t="s">
        <v>8872</v>
      </c>
      <c r="AJ1304" s="55" t="s">
        <v>8872</v>
      </c>
      <c r="AK1304" s="55" t="s">
        <v>8872</v>
      </c>
      <c r="AL1304" s="55" t="s">
        <v>8872</v>
      </c>
      <c r="AM1304" s="55" t="s">
        <v>8872</v>
      </c>
      <c r="AN1304" s="55" t="s">
        <v>8872</v>
      </c>
      <c r="AO1304" s="55" t="s">
        <v>8872</v>
      </c>
      <c r="AP1304" s="55" t="s">
        <v>8872</v>
      </c>
      <c r="AQ1304" s="55" t="s">
        <v>8872</v>
      </c>
      <c r="AR1304" s="55" t="s">
        <v>8872</v>
      </c>
      <c r="AS1304" s="55" t="s">
        <v>8872</v>
      </c>
      <c r="AT1304" s="55" t="s">
        <v>8872</v>
      </c>
      <c r="AU1304" s="55" t="s">
        <v>9034</v>
      </c>
    </row>
    <row r="1305" spans="1:47" hidden="1">
      <c r="A1305" s="54">
        <v>10493</v>
      </c>
      <c r="B1305" s="55" t="s">
        <v>8848</v>
      </c>
      <c r="C1305" s="55" t="s">
        <v>8849</v>
      </c>
      <c r="D1305" s="55" t="s">
        <v>8850</v>
      </c>
      <c r="E1305" s="55">
        <v>491</v>
      </c>
      <c r="F1305" s="55">
        <v>891</v>
      </c>
      <c r="G1305" s="55" t="s">
        <v>22110</v>
      </c>
      <c r="H1305" s="55" t="s">
        <v>22111</v>
      </c>
      <c r="I1305" s="55" t="s">
        <v>8853</v>
      </c>
      <c r="J1305" s="55" t="s">
        <v>9199</v>
      </c>
      <c r="K1305" s="55" t="s">
        <v>9200</v>
      </c>
      <c r="L1305" s="55" t="s">
        <v>22112</v>
      </c>
      <c r="M1305" s="55" t="s">
        <v>22113</v>
      </c>
      <c r="N1305" s="55" t="s">
        <v>22114</v>
      </c>
      <c r="O1305" s="55" t="s">
        <v>22115</v>
      </c>
      <c r="P1305" s="56" t="s">
        <v>12925</v>
      </c>
      <c r="Q1305" s="55" t="s">
        <v>22116</v>
      </c>
      <c r="R1305" s="55" t="s">
        <v>22117</v>
      </c>
      <c r="S1305" s="55" t="s">
        <v>8907</v>
      </c>
      <c r="T1305" s="55" t="s">
        <v>8907</v>
      </c>
      <c r="U1305" s="55" t="s">
        <v>19603</v>
      </c>
      <c r="V1305" s="55" t="s">
        <v>22118</v>
      </c>
      <c r="W1305" s="55" t="s">
        <v>9209</v>
      </c>
      <c r="X1305" s="55">
        <v>6720</v>
      </c>
      <c r="Y1305" s="55" t="s">
        <v>8867</v>
      </c>
      <c r="Z1305" s="55" t="s">
        <v>8868</v>
      </c>
      <c r="AA1305" s="55" t="s">
        <v>8868</v>
      </c>
      <c r="AB1305" s="55">
        <v>484128</v>
      </c>
      <c r="AC1305" s="55">
        <v>2147398</v>
      </c>
      <c r="AD1305" s="55" t="s">
        <v>9209</v>
      </c>
      <c r="AE1305" s="55" t="s">
        <v>8870</v>
      </c>
      <c r="AF1305" s="56">
        <v>42306</v>
      </c>
      <c r="AG1305" s="55">
        <v>1</v>
      </c>
      <c r="AH1305" s="55" t="s">
        <v>9212</v>
      </c>
      <c r="AI1305" s="55" t="s">
        <v>8872</v>
      </c>
      <c r="AJ1305" s="55" t="s">
        <v>8872</v>
      </c>
      <c r="AK1305" s="55" t="s">
        <v>8872</v>
      </c>
      <c r="AL1305" s="55" t="s">
        <v>8872</v>
      </c>
      <c r="AM1305" s="55" t="s">
        <v>8872</v>
      </c>
      <c r="AN1305" s="55" t="s">
        <v>8872</v>
      </c>
      <c r="AO1305" s="55" t="s">
        <v>8872</v>
      </c>
      <c r="AP1305" s="55" t="s">
        <v>8872</v>
      </c>
      <c r="AQ1305" s="55" t="s">
        <v>8872</v>
      </c>
      <c r="AR1305" s="55" t="s">
        <v>8872</v>
      </c>
      <c r="AS1305" s="55" t="s">
        <v>8872</v>
      </c>
      <c r="AT1305" s="55" t="s">
        <v>8872</v>
      </c>
      <c r="AU1305" s="55" t="s">
        <v>13642</v>
      </c>
    </row>
    <row r="1306" spans="1:47" hidden="1">
      <c r="A1306" s="54">
        <v>16023</v>
      </c>
      <c r="B1306" s="55" t="s">
        <v>8874</v>
      </c>
      <c r="C1306" s="55" t="s">
        <v>8875</v>
      </c>
      <c r="D1306" s="55" t="s">
        <v>8850</v>
      </c>
      <c r="E1306" s="55">
        <v>492</v>
      </c>
      <c r="F1306" s="55">
        <v>892</v>
      </c>
      <c r="G1306" s="55" t="s">
        <v>22119</v>
      </c>
      <c r="H1306" s="55" t="s">
        <v>22120</v>
      </c>
      <c r="I1306" s="55" t="s">
        <v>8853</v>
      </c>
      <c r="J1306" s="55" t="s">
        <v>8878</v>
      </c>
      <c r="K1306" s="55" t="s">
        <v>8879</v>
      </c>
      <c r="L1306" s="55" t="s">
        <v>22121</v>
      </c>
      <c r="M1306" s="55" t="s">
        <v>22122</v>
      </c>
      <c r="N1306" s="55" t="s">
        <v>22123</v>
      </c>
      <c r="O1306" s="55" t="s">
        <v>22124</v>
      </c>
      <c r="P1306" s="56" t="s">
        <v>10770</v>
      </c>
      <c r="Q1306" s="55" t="s">
        <v>22125</v>
      </c>
      <c r="R1306" s="55" t="s">
        <v>22126</v>
      </c>
      <c r="S1306" s="55" t="s">
        <v>8863</v>
      </c>
      <c r="T1306" s="55" t="s">
        <v>8863</v>
      </c>
      <c r="U1306" s="55" t="s">
        <v>19054</v>
      </c>
      <c r="V1306" s="55" t="s">
        <v>11470</v>
      </c>
      <c r="W1306" s="55" t="s">
        <v>22127</v>
      </c>
      <c r="X1306" s="55">
        <v>9630</v>
      </c>
      <c r="Y1306" s="55" t="s">
        <v>8911</v>
      </c>
      <c r="Z1306" s="55" t="s">
        <v>8868</v>
      </c>
      <c r="AA1306" s="55" t="s">
        <v>8868</v>
      </c>
      <c r="AB1306" s="55">
        <v>499795</v>
      </c>
      <c r="AC1306" s="55">
        <v>2138759</v>
      </c>
      <c r="AD1306" s="55" t="s">
        <v>11584</v>
      </c>
      <c r="AE1306" s="55" t="s">
        <v>8931</v>
      </c>
      <c r="AF1306" s="56">
        <v>41916</v>
      </c>
      <c r="AG1306" s="55">
        <v>1</v>
      </c>
      <c r="AH1306" s="55" t="s">
        <v>8975</v>
      </c>
      <c r="AI1306" s="55" t="s">
        <v>8872</v>
      </c>
      <c r="AJ1306" s="55" t="s">
        <v>8872</v>
      </c>
      <c r="AK1306" s="55" t="s">
        <v>8872</v>
      </c>
      <c r="AL1306" s="55" t="s">
        <v>8872</v>
      </c>
      <c r="AM1306" s="55" t="s">
        <v>8872</v>
      </c>
      <c r="AN1306" s="55" t="s">
        <v>8872</v>
      </c>
      <c r="AO1306" s="55" t="s">
        <v>8872</v>
      </c>
      <c r="AP1306" s="55" t="s">
        <v>8872</v>
      </c>
      <c r="AQ1306" s="55" t="s">
        <v>8872</v>
      </c>
      <c r="AR1306" s="55" t="s">
        <v>8872</v>
      </c>
      <c r="AS1306" s="55" t="s">
        <v>8872</v>
      </c>
      <c r="AT1306" s="55" t="s">
        <v>8872</v>
      </c>
      <c r="AU1306" s="55" t="s">
        <v>11585</v>
      </c>
    </row>
    <row r="1307" spans="1:47" hidden="1">
      <c r="A1307" s="54">
        <v>15823</v>
      </c>
      <c r="B1307" s="55" t="s">
        <v>8874</v>
      </c>
      <c r="C1307" s="55" t="s">
        <v>8875</v>
      </c>
      <c r="D1307" s="55" t="s">
        <v>8850</v>
      </c>
      <c r="E1307" s="55">
        <v>492</v>
      </c>
      <c r="F1307" s="55">
        <v>892</v>
      </c>
      <c r="G1307" s="55" t="s">
        <v>22128</v>
      </c>
      <c r="H1307" s="55" t="s">
        <v>22129</v>
      </c>
      <c r="I1307" s="55" t="s">
        <v>8897</v>
      </c>
      <c r="J1307" s="55" t="s">
        <v>15186</v>
      </c>
      <c r="K1307" s="55" t="s">
        <v>15187</v>
      </c>
      <c r="L1307" s="55" t="s">
        <v>22130</v>
      </c>
      <c r="M1307" s="55" t="s">
        <v>22131</v>
      </c>
      <c r="N1307" s="55" t="s">
        <v>22132</v>
      </c>
      <c r="O1307" s="55" t="s">
        <v>22133</v>
      </c>
      <c r="P1307" s="56" t="s">
        <v>13660</v>
      </c>
      <c r="Q1307" s="55" t="s">
        <v>22134</v>
      </c>
      <c r="R1307" s="55" t="s">
        <v>22135</v>
      </c>
      <c r="S1307" s="55" t="s">
        <v>15194</v>
      </c>
      <c r="T1307" s="55" t="s">
        <v>15194</v>
      </c>
      <c r="U1307" s="55" t="s">
        <v>22136</v>
      </c>
      <c r="V1307" s="55" t="s">
        <v>22137</v>
      </c>
      <c r="W1307" s="55" t="s">
        <v>22100</v>
      </c>
      <c r="X1307" s="55">
        <v>9020</v>
      </c>
      <c r="Y1307" s="55" t="s">
        <v>8911</v>
      </c>
      <c r="Z1307" s="55" t="s">
        <v>8868</v>
      </c>
      <c r="AA1307" s="55" t="s">
        <v>8868</v>
      </c>
      <c r="AB1307" s="55">
        <v>491702</v>
      </c>
      <c r="AC1307" s="55">
        <v>2143862</v>
      </c>
      <c r="AD1307" s="55" t="s">
        <v>9341</v>
      </c>
      <c r="AE1307" s="55" t="s">
        <v>9733</v>
      </c>
      <c r="AF1307" s="56">
        <v>42313</v>
      </c>
      <c r="AG1307" s="55">
        <v>1</v>
      </c>
      <c r="AH1307" s="55" t="s">
        <v>8932</v>
      </c>
      <c r="AI1307" s="55" t="s">
        <v>8872</v>
      </c>
      <c r="AJ1307" s="55" t="s">
        <v>8872</v>
      </c>
      <c r="AK1307" s="55" t="s">
        <v>8872</v>
      </c>
      <c r="AL1307" s="55" t="s">
        <v>8872</v>
      </c>
      <c r="AM1307" s="55" t="s">
        <v>8872</v>
      </c>
      <c r="AN1307" s="55" t="s">
        <v>8872</v>
      </c>
      <c r="AO1307" s="55" t="s">
        <v>8872</v>
      </c>
      <c r="AP1307" s="55" t="s">
        <v>8872</v>
      </c>
      <c r="AQ1307" s="55" t="s">
        <v>8872</v>
      </c>
      <c r="AR1307" s="55" t="s">
        <v>8872</v>
      </c>
      <c r="AS1307" s="55" t="s">
        <v>8872</v>
      </c>
      <c r="AT1307" s="55" t="s">
        <v>8872</v>
      </c>
      <c r="AU1307" s="55" t="s">
        <v>11223</v>
      </c>
    </row>
    <row r="1308" spans="1:47" hidden="1">
      <c r="A1308" s="54">
        <v>16138</v>
      </c>
      <c r="B1308" s="55" t="s">
        <v>8874</v>
      </c>
      <c r="C1308" s="55" t="s">
        <v>8875</v>
      </c>
      <c r="D1308" s="55" t="s">
        <v>8850</v>
      </c>
      <c r="E1308" s="55">
        <v>492</v>
      </c>
      <c r="F1308" s="55">
        <v>892</v>
      </c>
      <c r="G1308" s="55" t="s">
        <v>22138</v>
      </c>
      <c r="H1308" s="55" t="s">
        <v>22139</v>
      </c>
      <c r="I1308" s="55" t="s">
        <v>8853</v>
      </c>
      <c r="J1308" s="55" t="s">
        <v>8917</v>
      </c>
      <c r="K1308" s="55" t="s">
        <v>9019</v>
      </c>
      <c r="L1308" s="55" t="s">
        <v>22140</v>
      </c>
      <c r="M1308" s="55" t="s">
        <v>22141</v>
      </c>
      <c r="N1308" s="55" t="s">
        <v>22142</v>
      </c>
      <c r="O1308" s="55" t="s">
        <v>22143</v>
      </c>
      <c r="P1308" s="56" t="s">
        <v>9024</v>
      </c>
      <c r="Q1308" s="55" t="s">
        <v>22144</v>
      </c>
      <c r="R1308" s="55" t="s">
        <v>22145</v>
      </c>
      <c r="S1308" s="55" t="s">
        <v>8925</v>
      </c>
      <c r="T1308" s="55" t="s">
        <v>8925</v>
      </c>
      <c r="U1308" s="55" t="s">
        <v>22070</v>
      </c>
      <c r="V1308" s="55" t="s">
        <v>15580</v>
      </c>
      <c r="W1308" s="55" t="s">
        <v>22146</v>
      </c>
      <c r="X1308" s="55">
        <v>9440</v>
      </c>
      <c r="Y1308" s="55" t="s">
        <v>8911</v>
      </c>
      <c r="Z1308" s="55" t="s">
        <v>8868</v>
      </c>
      <c r="AA1308" s="55" t="s">
        <v>8868</v>
      </c>
      <c r="AB1308" s="55">
        <v>486030</v>
      </c>
      <c r="AC1308" s="55">
        <v>2141937</v>
      </c>
      <c r="AD1308" s="55" t="s">
        <v>9825</v>
      </c>
      <c r="AE1308" s="55" t="s">
        <v>9033</v>
      </c>
      <c r="AF1308" s="56"/>
      <c r="AG1308" s="55">
        <v>1</v>
      </c>
      <c r="AH1308" s="55" t="s">
        <v>11334</v>
      </c>
      <c r="AI1308" s="55" t="s">
        <v>8872</v>
      </c>
      <c r="AJ1308" s="55" t="s">
        <v>8872</v>
      </c>
      <c r="AK1308" s="55" t="s">
        <v>8872</v>
      </c>
      <c r="AL1308" s="55" t="s">
        <v>8872</v>
      </c>
      <c r="AM1308" s="55" t="s">
        <v>8872</v>
      </c>
      <c r="AN1308" s="55" t="s">
        <v>8872</v>
      </c>
      <c r="AO1308" s="55" t="s">
        <v>8872</v>
      </c>
      <c r="AP1308" s="55" t="s">
        <v>8872</v>
      </c>
      <c r="AQ1308" s="55" t="s">
        <v>8872</v>
      </c>
      <c r="AR1308" s="55" t="s">
        <v>8872</v>
      </c>
      <c r="AS1308" s="55" t="s">
        <v>8872</v>
      </c>
      <c r="AT1308" s="55" t="s">
        <v>8872</v>
      </c>
      <c r="AU1308" s="55" t="e">
        <v>#N/A</v>
      </c>
    </row>
    <row r="1309" spans="1:47" hidden="1">
      <c r="A1309" s="54">
        <v>10492</v>
      </c>
      <c r="B1309" s="55" t="s">
        <v>8848</v>
      </c>
      <c r="C1309" s="55" t="s">
        <v>8849</v>
      </c>
      <c r="D1309" s="55" t="s">
        <v>8850</v>
      </c>
      <c r="E1309" s="55">
        <v>492</v>
      </c>
      <c r="F1309" s="55">
        <v>892</v>
      </c>
      <c r="G1309" s="55" t="s">
        <v>22147</v>
      </c>
      <c r="H1309" s="55" t="s">
        <v>22148</v>
      </c>
      <c r="I1309" s="55" t="s">
        <v>8853</v>
      </c>
      <c r="J1309" s="55" t="s">
        <v>9199</v>
      </c>
      <c r="K1309" s="55" t="s">
        <v>9200</v>
      </c>
      <c r="L1309" s="55" t="s">
        <v>22149</v>
      </c>
      <c r="M1309" s="55" t="s">
        <v>22150</v>
      </c>
      <c r="N1309" s="55" t="s">
        <v>22151</v>
      </c>
      <c r="O1309" s="55" t="s">
        <v>22152</v>
      </c>
      <c r="P1309" s="56" t="s">
        <v>10363</v>
      </c>
      <c r="Q1309" s="55" t="s">
        <v>22153</v>
      </c>
      <c r="R1309" s="55" t="s">
        <v>22154</v>
      </c>
      <c r="S1309" s="55" t="s">
        <v>8907</v>
      </c>
      <c r="T1309" s="55" t="s">
        <v>8907</v>
      </c>
      <c r="U1309" s="55" t="s">
        <v>19603</v>
      </c>
      <c r="V1309" s="55" t="s">
        <v>13640</v>
      </c>
      <c r="W1309" s="55" t="s">
        <v>9209</v>
      </c>
      <c r="X1309" s="55">
        <v>6720</v>
      </c>
      <c r="Y1309" s="55" t="s">
        <v>8867</v>
      </c>
      <c r="Z1309" s="55" t="s">
        <v>8868</v>
      </c>
      <c r="AA1309" s="55" t="s">
        <v>8868</v>
      </c>
      <c r="AB1309" s="55">
        <v>484694</v>
      </c>
      <c r="AC1309" s="55">
        <v>2147348</v>
      </c>
      <c r="AD1309" s="55" t="s">
        <v>9209</v>
      </c>
      <c r="AE1309" s="55" t="s">
        <v>8870</v>
      </c>
      <c r="AF1309" s="56">
        <v>42376</v>
      </c>
      <c r="AG1309" s="55">
        <v>1</v>
      </c>
      <c r="AH1309" s="55" t="s">
        <v>9212</v>
      </c>
      <c r="AI1309" s="55" t="s">
        <v>8872</v>
      </c>
      <c r="AJ1309" s="55" t="s">
        <v>8872</v>
      </c>
      <c r="AK1309" s="55" t="s">
        <v>8872</v>
      </c>
      <c r="AL1309" s="55" t="s">
        <v>8872</v>
      </c>
      <c r="AM1309" s="55" t="s">
        <v>8872</v>
      </c>
      <c r="AN1309" s="55" t="s">
        <v>8872</v>
      </c>
      <c r="AO1309" s="55" t="s">
        <v>8872</v>
      </c>
      <c r="AP1309" s="55" t="s">
        <v>8872</v>
      </c>
      <c r="AQ1309" s="55" t="s">
        <v>8872</v>
      </c>
      <c r="AR1309" s="55" t="s">
        <v>8872</v>
      </c>
      <c r="AS1309" s="55" t="s">
        <v>8872</v>
      </c>
      <c r="AT1309" s="55" t="s">
        <v>8872</v>
      </c>
      <c r="AU1309" s="55" t="s">
        <v>9276</v>
      </c>
    </row>
    <row r="1310" spans="1:47" hidden="1">
      <c r="A1310" s="54">
        <v>16043</v>
      </c>
      <c r="B1310" s="55" t="s">
        <v>8874</v>
      </c>
      <c r="C1310" s="55" t="s">
        <v>8875</v>
      </c>
      <c r="D1310" s="55" t="s">
        <v>8850</v>
      </c>
      <c r="E1310" s="55">
        <v>493</v>
      </c>
      <c r="F1310" s="55">
        <v>893</v>
      </c>
      <c r="G1310" s="55" t="s">
        <v>22155</v>
      </c>
      <c r="H1310" s="55" t="s">
        <v>22156</v>
      </c>
      <c r="I1310" s="55" t="s">
        <v>8853</v>
      </c>
      <c r="J1310" s="55" t="s">
        <v>8898</v>
      </c>
      <c r="K1310" s="55" t="s">
        <v>8899</v>
      </c>
      <c r="L1310" s="55" t="s">
        <v>22157</v>
      </c>
      <c r="M1310" s="55" t="s">
        <v>22158</v>
      </c>
      <c r="N1310" s="55" t="s">
        <v>22159</v>
      </c>
      <c r="O1310" s="55" t="s">
        <v>22160</v>
      </c>
      <c r="P1310" s="56" t="s">
        <v>10440</v>
      </c>
      <c r="Q1310" s="55" t="s">
        <v>22161</v>
      </c>
      <c r="R1310" s="55" t="s">
        <v>22162</v>
      </c>
      <c r="S1310" s="55" t="s">
        <v>8907</v>
      </c>
      <c r="T1310" s="55" t="s">
        <v>8907</v>
      </c>
      <c r="U1310" s="55" t="s">
        <v>22163</v>
      </c>
      <c r="V1310" s="55" t="s">
        <v>18117</v>
      </c>
      <c r="W1310" s="55" t="s">
        <v>18072</v>
      </c>
      <c r="X1310" s="55">
        <v>9670</v>
      </c>
      <c r="Y1310" s="55" t="s">
        <v>8911</v>
      </c>
      <c r="Z1310" s="55" t="s">
        <v>8868</v>
      </c>
      <c r="AA1310" s="55" t="s">
        <v>8868</v>
      </c>
      <c r="AB1310" s="55">
        <v>497410</v>
      </c>
      <c r="AC1310" s="55">
        <v>2137849</v>
      </c>
      <c r="AD1310" s="55" t="s">
        <v>9508</v>
      </c>
      <c r="AE1310" s="55" t="s">
        <v>9249</v>
      </c>
      <c r="AF1310" s="56">
        <v>41970</v>
      </c>
      <c r="AG1310" s="55">
        <v>1</v>
      </c>
      <c r="AH1310" s="55" t="s">
        <v>10135</v>
      </c>
      <c r="AI1310" s="55" t="s">
        <v>8872</v>
      </c>
      <c r="AJ1310" s="55" t="s">
        <v>8872</v>
      </c>
      <c r="AK1310" s="55" t="s">
        <v>8872</v>
      </c>
      <c r="AL1310" s="55" t="s">
        <v>8872</v>
      </c>
      <c r="AM1310" s="55" t="s">
        <v>8872</v>
      </c>
      <c r="AN1310" s="55" t="s">
        <v>8872</v>
      </c>
      <c r="AO1310" s="55" t="s">
        <v>8872</v>
      </c>
      <c r="AP1310" s="55" t="s">
        <v>8872</v>
      </c>
      <c r="AQ1310" s="55" t="s">
        <v>8872</v>
      </c>
      <c r="AR1310" s="55" t="s">
        <v>8872</v>
      </c>
      <c r="AS1310" s="55" t="s">
        <v>8872</v>
      </c>
      <c r="AT1310" s="55" t="s">
        <v>8872</v>
      </c>
      <c r="AU1310" s="55" t="s">
        <v>13166</v>
      </c>
    </row>
    <row r="1311" spans="1:47" hidden="1">
      <c r="A1311" s="54">
        <v>15818</v>
      </c>
      <c r="B1311" s="55" t="s">
        <v>8874</v>
      </c>
      <c r="C1311" s="55" t="s">
        <v>8875</v>
      </c>
      <c r="D1311" s="55" t="s">
        <v>8850</v>
      </c>
      <c r="E1311" s="55">
        <v>493</v>
      </c>
      <c r="F1311" s="55">
        <v>893</v>
      </c>
      <c r="G1311" s="55" t="s">
        <v>22164</v>
      </c>
      <c r="H1311" s="55" t="s">
        <v>22165</v>
      </c>
      <c r="I1311" s="55" t="s">
        <v>8897</v>
      </c>
      <c r="J1311" s="55" t="s">
        <v>15186</v>
      </c>
      <c r="K1311" s="55" t="s">
        <v>15187</v>
      </c>
      <c r="L1311" s="55" t="s">
        <v>22166</v>
      </c>
      <c r="M1311" s="55" t="s">
        <v>22167</v>
      </c>
      <c r="N1311" s="55" t="s">
        <v>22168</v>
      </c>
      <c r="O1311" s="55" t="s">
        <v>22169</v>
      </c>
      <c r="P1311" s="56" t="s">
        <v>10408</v>
      </c>
      <c r="Q1311" s="55" t="s">
        <v>22170</v>
      </c>
      <c r="R1311" s="55" t="s">
        <v>22171</v>
      </c>
      <c r="S1311" s="55" t="s">
        <v>15194</v>
      </c>
      <c r="T1311" s="55" t="s">
        <v>15194</v>
      </c>
      <c r="U1311" s="55" t="s">
        <v>22172</v>
      </c>
      <c r="V1311" s="55" t="s">
        <v>22173</v>
      </c>
      <c r="W1311" s="55" t="s">
        <v>9533</v>
      </c>
      <c r="X1311" s="55">
        <v>9700</v>
      </c>
      <c r="Y1311" s="55" t="s">
        <v>8911</v>
      </c>
      <c r="Z1311" s="55" t="s">
        <v>8868</v>
      </c>
      <c r="AA1311" s="55" t="s">
        <v>8868</v>
      </c>
      <c r="AB1311" s="55">
        <v>495875</v>
      </c>
      <c r="AC1311" s="55">
        <v>2137874</v>
      </c>
      <c r="AD1311" s="55" t="s">
        <v>9090</v>
      </c>
      <c r="AE1311" s="55" t="s">
        <v>9249</v>
      </c>
      <c r="AF1311" s="56">
        <v>42376</v>
      </c>
      <c r="AG1311" s="55">
        <v>1</v>
      </c>
      <c r="AH1311" s="55" t="s">
        <v>8975</v>
      </c>
      <c r="AI1311" s="55" t="s">
        <v>8872</v>
      </c>
      <c r="AJ1311" s="55" t="s">
        <v>8872</v>
      </c>
      <c r="AK1311" s="55" t="s">
        <v>8872</v>
      </c>
      <c r="AL1311" s="55" t="s">
        <v>8872</v>
      </c>
      <c r="AM1311" s="55" t="s">
        <v>8872</v>
      </c>
      <c r="AN1311" s="55" t="s">
        <v>8872</v>
      </c>
      <c r="AO1311" s="55" t="s">
        <v>8872</v>
      </c>
      <c r="AP1311" s="55" t="s">
        <v>8872</v>
      </c>
      <c r="AQ1311" s="55" t="s">
        <v>8872</v>
      </c>
      <c r="AR1311" s="55" t="s">
        <v>8872</v>
      </c>
      <c r="AS1311" s="55" t="s">
        <v>8872</v>
      </c>
      <c r="AT1311" s="55" t="s">
        <v>8872</v>
      </c>
      <c r="AU1311" s="55" t="s">
        <v>10580</v>
      </c>
    </row>
    <row r="1312" spans="1:47" hidden="1">
      <c r="A1312" s="54">
        <v>16137</v>
      </c>
      <c r="B1312" s="55" t="s">
        <v>8874</v>
      </c>
      <c r="C1312" s="55" t="s">
        <v>8875</v>
      </c>
      <c r="D1312" s="55" t="s">
        <v>8850</v>
      </c>
      <c r="E1312" s="55">
        <v>493</v>
      </c>
      <c r="F1312" s="55">
        <v>893</v>
      </c>
      <c r="G1312" s="55" t="s">
        <v>22174</v>
      </c>
      <c r="H1312" s="55" t="s">
        <v>22175</v>
      </c>
      <c r="I1312" s="55" t="s">
        <v>8853</v>
      </c>
      <c r="J1312" s="55" t="s">
        <v>8917</v>
      </c>
      <c r="K1312" s="55" t="s">
        <v>9019</v>
      </c>
      <c r="L1312" s="55" t="s">
        <v>22176</v>
      </c>
      <c r="M1312" s="55" t="s">
        <v>22177</v>
      </c>
      <c r="N1312" s="55" t="s">
        <v>22178</v>
      </c>
      <c r="O1312" s="55" t="s">
        <v>22179</v>
      </c>
      <c r="P1312" s="56" t="s">
        <v>10408</v>
      </c>
      <c r="Q1312" s="55" t="s">
        <v>22180</v>
      </c>
      <c r="R1312" s="55" t="s">
        <v>22181</v>
      </c>
      <c r="S1312" s="55" t="s">
        <v>8925</v>
      </c>
      <c r="T1312" s="55" t="s">
        <v>8925</v>
      </c>
      <c r="U1312" s="55" t="s">
        <v>15580</v>
      </c>
      <c r="V1312" s="55" t="s">
        <v>22109</v>
      </c>
      <c r="W1312" s="55" t="s">
        <v>12563</v>
      </c>
      <c r="X1312" s="55">
        <v>9440</v>
      </c>
      <c r="Y1312" s="55" t="s">
        <v>8911</v>
      </c>
      <c r="Z1312" s="55" t="s">
        <v>8868</v>
      </c>
      <c r="AA1312" s="55" t="s">
        <v>8868</v>
      </c>
      <c r="AB1312" s="55">
        <v>486118</v>
      </c>
      <c r="AC1312" s="55">
        <v>2141932</v>
      </c>
      <c r="AD1312" s="55" t="s">
        <v>9825</v>
      </c>
      <c r="AE1312" s="55" t="s">
        <v>9033</v>
      </c>
      <c r="AF1312" s="56">
        <v>42368</v>
      </c>
      <c r="AG1312" s="55">
        <v>1</v>
      </c>
      <c r="AH1312" s="55" t="s">
        <v>15838</v>
      </c>
      <c r="AI1312" s="55" t="s">
        <v>8872</v>
      </c>
      <c r="AJ1312" s="55" t="s">
        <v>8872</v>
      </c>
      <c r="AK1312" s="55" t="s">
        <v>8872</v>
      </c>
      <c r="AL1312" s="55" t="s">
        <v>8872</v>
      </c>
      <c r="AM1312" s="55" t="s">
        <v>8872</v>
      </c>
      <c r="AN1312" s="55" t="s">
        <v>8872</v>
      </c>
      <c r="AO1312" s="55" t="s">
        <v>8872</v>
      </c>
      <c r="AP1312" s="55" t="s">
        <v>8872</v>
      </c>
      <c r="AQ1312" s="55" t="s">
        <v>8872</v>
      </c>
      <c r="AR1312" s="55" t="s">
        <v>8872</v>
      </c>
      <c r="AS1312" s="55" t="s">
        <v>8872</v>
      </c>
      <c r="AT1312" s="55" t="s">
        <v>8872</v>
      </c>
      <c r="AU1312" s="55" t="s">
        <v>9034</v>
      </c>
    </row>
    <row r="1313" spans="1:47" hidden="1">
      <c r="A1313" s="54">
        <v>16056</v>
      </c>
      <c r="B1313" s="55" t="s">
        <v>8874</v>
      </c>
      <c r="C1313" s="55" t="s">
        <v>8875</v>
      </c>
      <c r="D1313" s="55" t="s">
        <v>8850</v>
      </c>
      <c r="E1313" s="55">
        <v>494</v>
      </c>
      <c r="F1313" s="55">
        <v>894</v>
      </c>
      <c r="G1313" s="55" t="s">
        <v>22182</v>
      </c>
      <c r="H1313" s="55" t="s">
        <v>22183</v>
      </c>
      <c r="I1313" s="55" t="s">
        <v>8853</v>
      </c>
      <c r="J1313" s="55" t="s">
        <v>8898</v>
      </c>
      <c r="K1313" s="55" t="s">
        <v>8899</v>
      </c>
      <c r="L1313" s="55" t="s">
        <v>22184</v>
      </c>
      <c r="M1313" s="55" t="s">
        <v>22185</v>
      </c>
      <c r="N1313" s="55" t="s">
        <v>22186</v>
      </c>
      <c r="O1313" s="55" t="s">
        <v>22187</v>
      </c>
      <c r="P1313" s="56" t="s">
        <v>12968</v>
      </c>
      <c r="Q1313" s="55" t="s">
        <v>22188</v>
      </c>
      <c r="R1313" s="55" t="s">
        <v>22189</v>
      </c>
      <c r="S1313" s="55" t="s">
        <v>8907</v>
      </c>
      <c r="T1313" s="55" t="s">
        <v>8907</v>
      </c>
      <c r="U1313" s="55" t="s">
        <v>22190</v>
      </c>
      <c r="V1313" s="55" t="s">
        <v>22191</v>
      </c>
      <c r="W1313" s="55" t="s">
        <v>15303</v>
      </c>
      <c r="X1313" s="55">
        <v>9180</v>
      </c>
      <c r="Y1313" s="55" t="s">
        <v>8911</v>
      </c>
      <c r="Z1313" s="55" t="s">
        <v>8868</v>
      </c>
      <c r="AA1313" s="55" t="s">
        <v>8868</v>
      </c>
      <c r="AB1313" s="55">
        <v>50298</v>
      </c>
      <c r="AC1313" s="55">
        <v>2141197</v>
      </c>
      <c r="AD1313" s="55" t="s">
        <v>10446</v>
      </c>
      <c r="AE1313" s="55" t="s">
        <v>8989</v>
      </c>
      <c r="AF1313" s="56">
        <v>41922</v>
      </c>
      <c r="AG1313" s="55">
        <v>1</v>
      </c>
      <c r="AH1313" s="55" t="s">
        <v>8975</v>
      </c>
      <c r="AI1313" s="55" t="s">
        <v>8872</v>
      </c>
      <c r="AJ1313" s="55" t="s">
        <v>8872</v>
      </c>
      <c r="AK1313" s="55" t="s">
        <v>8872</v>
      </c>
      <c r="AL1313" s="55" t="s">
        <v>8872</v>
      </c>
      <c r="AM1313" s="55" t="s">
        <v>8872</v>
      </c>
      <c r="AN1313" s="55" t="s">
        <v>8872</v>
      </c>
      <c r="AO1313" s="55" t="s">
        <v>8872</v>
      </c>
      <c r="AP1313" s="55" t="s">
        <v>8872</v>
      </c>
      <c r="AQ1313" s="55" t="s">
        <v>8872</v>
      </c>
      <c r="AR1313" s="55" t="s">
        <v>8872</v>
      </c>
      <c r="AS1313" s="55" t="s">
        <v>8872</v>
      </c>
      <c r="AT1313" s="55" t="s">
        <v>8872</v>
      </c>
      <c r="AU1313" s="55" t="s">
        <v>14200</v>
      </c>
    </row>
    <row r="1314" spans="1:47" hidden="1">
      <c r="A1314" s="54">
        <v>15816</v>
      </c>
      <c r="B1314" s="55" t="s">
        <v>8874</v>
      </c>
      <c r="C1314" s="55" t="s">
        <v>8875</v>
      </c>
      <c r="D1314" s="55" t="s">
        <v>8850</v>
      </c>
      <c r="E1314" s="55">
        <v>494</v>
      </c>
      <c r="F1314" s="55">
        <v>894</v>
      </c>
      <c r="G1314" s="55" t="s">
        <v>22192</v>
      </c>
      <c r="H1314" s="55" t="s">
        <v>22193</v>
      </c>
      <c r="I1314" s="55" t="s">
        <v>8897</v>
      </c>
      <c r="J1314" s="55" t="s">
        <v>15186</v>
      </c>
      <c r="K1314" s="55" t="s">
        <v>15187</v>
      </c>
      <c r="L1314" s="55" t="s">
        <v>22194</v>
      </c>
      <c r="M1314" s="55" t="s">
        <v>22195</v>
      </c>
      <c r="N1314" s="55" t="s">
        <v>22196</v>
      </c>
      <c r="O1314" s="55" t="s">
        <v>22197</v>
      </c>
      <c r="P1314" s="56" t="s">
        <v>9361</v>
      </c>
      <c r="Q1314" s="55" t="s">
        <v>22198</v>
      </c>
      <c r="R1314" s="55" t="s">
        <v>22199</v>
      </c>
      <c r="S1314" s="55" t="s">
        <v>15194</v>
      </c>
      <c r="T1314" s="55" t="s">
        <v>15194</v>
      </c>
      <c r="U1314" s="55" t="s">
        <v>22200</v>
      </c>
      <c r="V1314" s="55" t="s">
        <v>22201</v>
      </c>
      <c r="W1314" s="55" t="s">
        <v>9533</v>
      </c>
      <c r="X1314" s="55">
        <v>9700</v>
      </c>
      <c r="Y1314" s="55" t="s">
        <v>8911</v>
      </c>
      <c r="Z1314" s="55" t="s">
        <v>8868</v>
      </c>
      <c r="AA1314" s="55" t="s">
        <v>8868</v>
      </c>
      <c r="AB1314" s="55">
        <v>495686</v>
      </c>
      <c r="AC1314" s="55">
        <v>2137648</v>
      </c>
      <c r="AD1314" s="55" t="s">
        <v>9090</v>
      </c>
      <c r="AE1314" s="55" t="s">
        <v>9249</v>
      </c>
      <c r="AF1314" s="56">
        <v>42327</v>
      </c>
      <c r="AG1314" s="55">
        <v>1</v>
      </c>
      <c r="AH1314" s="55" t="s">
        <v>8975</v>
      </c>
      <c r="AI1314" s="55" t="s">
        <v>8872</v>
      </c>
      <c r="AJ1314" s="55" t="s">
        <v>8872</v>
      </c>
      <c r="AK1314" s="55" t="s">
        <v>8872</v>
      </c>
      <c r="AL1314" s="55" t="s">
        <v>8872</v>
      </c>
      <c r="AM1314" s="55" t="s">
        <v>8872</v>
      </c>
      <c r="AN1314" s="55" t="s">
        <v>8872</v>
      </c>
      <c r="AO1314" s="55" t="s">
        <v>8872</v>
      </c>
      <c r="AP1314" s="55" t="s">
        <v>8872</v>
      </c>
      <c r="AQ1314" s="55" t="s">
        <v>8872</v>
      </c>
      <c r="AR1314" s="55" t="s">
        <v>8872</v>
      </c>
      <c r="AS1314" s="55" t="s">
        <v>8872</v>
      </c>
      <c r="AT1314" s="55" t="s">
        <v>8872</v>
      </c>
      <c r="AU1314" s="55" t="s">
        <v>12247</v>
      </c>
    </row>
    <row r="1315" spans="1:47" hidden="1">
      <c r="A1315" s="54">
        <v>16088</v>
      </c>
      <c r="B1315" s="55" t="s">
        <v>8874</v>
      </c>
      <c r="C1315" s="55" t="s">
        <v>8875</v>
      </c>
      <c r="D1315" s="55" t="s">
        <v>8850</v>
      </c>
      <c r="E1315" s="55">
        <v>495</v>
      </c>
      <c r="F1315" s="55">
        <v>895</v>
      </c>
      <c r="G1315" s="55" t="s">
        <v>22202</v>
      </c>
      <c r="H1315" s="55" t="s">
        <v>22203</v>
      </c>
      <c r="I1315" s="55" t="s">
        <v>8853</v>
      </c>
      <c r="J1315" s="55" t="s">
        <v>8898</v>
      </c>
      <c r="K1315" s="55" t="s">
        <v>8899</v>
      </c>
      <c r="L1315" s="55" t="s">
        <v>22204</v>
      </c>
      <c r="M1315" s="55" t="s">
        <v>22205</v>
      </c>
      <c r="N1315" s="55" t="s">
        <v>22206</v>
      </c>
      <c r="O1315" s="55" t="s">
        <v>22207</v>
      </c>
      <c r="P1315" s="56" t="s">
        <v>10550</v>
      </c>
      <c r="Q1315" s="55" t="s">
        <v>22208</v>
      </c>
      <c r="R1315" s="55" t="s">
        <v>22209</v>
      </c>
      <c r="S1315" s="55" t="s">
        <v>8907</v>
      </c>
      <c r="T1315" s="55" t="s">
        <v>8907</v>
      </c>
      <c r="U1315" s="55" t="s">
        <v>10665</v>
      </c>
      <c r="V1315" s="55" t="s">
        <v>13209</v>
      </c>
      <c r="W1315" s="55" t="s">
        <v>15216</v>
      </c>
      <c r="X1315" s="55">
        <v>9780</v>
      </c>
      <c r="Y1315" s="55" t="s">
        <v>8911</v>
      </c>
      <c r="Z1315" s="55" t="s">
        <v>8868</v>
      </c>
      <c r="AA1315" s="55" t="s">
        <v>8868</v>
      </c>
      <c r="AB1315" s="55">
        <v>492822</v>
      </c>
      <c r="AC1315" s="55">
        <v>2135571</v>
      </c>
      <c r="AD1315" s="55" t="s">
        <v>8891</v>
      </c>
      <c r="AE1315" s="55" t="s">
        <v>8912</v>
      </c>
      <c r="AF1315" s="56">
        <v>41922</v>
      </c>
      <c r="AG1315" s="55">
        <v>1</v>
      </c>
      <c r="AH1315" s="55" t="s">
        <v>8975</v>
      </c>
      <c r="AI1315" s="55" t="s">
        <v>8872</v>
      </c>
      <c r="AJ1315" s="55" t="s">
        <v>8872</v>
      </c>
      <c r="AK1315" s="55" t="s">
        <v>8872</v>
      </c>
      <c r="AL1315" s="55" t="s">
        <v>8872</v>
      </c>
      <c r="AM1315" s="55" t="s">
        <v>8872</v>
      </c>
      <c r="AN1315" s="55" t="s">
        <v>8872</v>
      </c>
      <c r="AO1315" s="55" t="s">
        <v>8872</v>
      </c>
      <c r="AP1315" s="55" t="s">
        <v>8872</v>
      </c>
      <c r="AQ1315" s="55" t="s">
        <v>8872</v>
      </c>
      <c r="AR1315" s="55" t="s">
        <v>8872</v>
      </c>
      <c r="AS1315" s="55" t="s">
        <v>8872</v>
      </c>
      <c r="AT1315" s="55" t="s">
        <v>8872</v>
      </c>
      <c r="AU1315" s="55" t="s">
        <v>10886</v>
      </c>
    </row>
    <row r="1316" spans="1:47" hidden="1">
      <c r="A1316" s="54">
        <v>15811</v>
      </c>
      <c r="B1316" s="55" t="s">
        <v>8874</v>
      </c>
      <c r="C1316" s="55" t="s">
        <v>8875</v>
      </c>
      <c r="D1316" s="55" t="s">
        <v>8850</v>
      </c>
      <c r="E1316" s="55">
        <v>495</v>
      </c>
      <c r="F1316" s="55">
        <v>895</v>
      </c>
      <c r="G1316" s="55" t="s">
        <v>22210</v>
      </c>
      <c r="H1316" s="55" t="s">
        <v>22211</v>
      </c>
      <c r="I1316" s="55" t="s">
        <v>8897</v>
      </c>
      <c r="J1316" s="55" t="s">
        <v>15186</v>
      </c>
      <c r="K1316" s="55" t="s">
        <v>15187</v>
      </c>
      <c r="L1316" s="55" t="s">
        <v>22212</v>
      </c>
      <c r="M1316" s="55" t="s">
        <v>22213</v>
      </c>
      <c r="N1316" s="55" t="s">
        <v>22214</v>
      </c>
      <c r="O1316" s="55" t="s">
        <v>22215</v>
      </c>
      <c r="P1316" s="56" t="s">
        <v>12201</v>
      </c>
      <c r="Q1316" s="55" t="s">
        <v>22216</v>
      </c>
      <c r="R1316" s="55" t="s">
        <v>22217</v>
      </c>
      <c r="S1316" s="55" t="s">
        <v>15194</v>
      </c>
      <c r="T1316" s="55" t="s">
        <v>15194</v>
      </c>
      <c r="U1316" s="55" t="s">
        <v>22218</v>
      </c>
      <c r="V1316" s="55" t="s">
        <v>22219</v>
      </c>
      <c r="W1316" s="55" t="s">
        <v>22220</v>
      </c>
      <c r="X1316" s="55">
        <v>9319</v>
      </c>
      <c r="Y1316" s="55" t="s">
        <v>8911</v>
      </c>
      <c r="Z1316" s="55" t="s">
        <v>8868</v>
      </c>
      <c r="AA1316" s="55" t="s">
        <v>8868</v>
      </c>
      <c r="AB1316" s="55">
        <v>492646</v>
      </c>
      <c r="AC1316" s="55">
        <v>2143465</v>
      </c>
      <c r="AD1316" s="55" t="s">
        <v>9341</v>
      </c>
      <c r="AE1316" s="55" t="s">
        <v>9733</v>
      </c>
      <c r="AF1316" s="56">
        <v>42313</v>
      </c>
      <c r="AG1316" s="55">
        <v>1</v>
      </c>
      <c r="AH1316" s="55" t="s">
        <v>8975</v>
      </c>
      <c r="AI1316" s="55" t="s">
        <v>8872</v>
      </c>
      <c r="AJ1316" s="55" t="s">
        <v>8872</v>
      </c>
      <c r="AK1316" s="55" t="s">
        <v>8872</v>
      </c>
      <c r="AL1316" s="55" t="s">
        <v>8872</v>
      </c>
      <c r="AM1316" s="55" t="s">
        <v>8872</v>
      </c>
      <c r="AN1316" s="55" t="s">
        <v>8872</v>
      </c>
      <c r="AO1316" s="55" t="s">
        <v>8872</v>
      </c>
      <c r="AP1316" s="55" t="s">
        <v>8872</v>
      </c>
      <c r="AQ1316" s="55" t="s">
        <v>8872</v>
      </c>
      <c r="AR1316" s="55" t="s">
        <v>8872</v>
      </c>
      <c r="AS1316" s="55" t="s">
        <v>8872</v>
      </c>
      <c r="AT1316" s="55" t="s">
        <v>8872</v>
      </c>
      <c r="AU1316" s="55" t="s">
        <v>9342</v>
      </c>
    </row>
    <row r="1317" spans="1:47" hidden="1">
      <c r="A1317" s="54">
        <v>10485</v>
      </c>
      <c r="B1317" s="55" t="s">
        <v>8848</v>
      </c>
      <c r="C1317" s="55" t="s">
        <v>8849</v>
      </c>
      <c r="D1317" s="55" t="s">
        <v>8850</v>
      </c>
      <c r="E1317" s="55">
        <v>495</v>
      </c>
      <c r="F1317" s="55">
        <v>895</v>
      </c>
      <c r="G1317" s="55" t="s">
        <v>22221</v>
      </c>
      <c r="H1317" s="55" t="s">
        <v>22222</v>
      </c>
      <c r="I1317" s="55" t="s">
        <v>8853</v>
      </c>
      <c r="J1317" s="55" t="s">
        <v>9199</v>
      </c>
      <c r="K1317" s="55" t="s">
        <v>9200</v>
      </c>
      <c r="L1317" s="55" t="s">
        <v>22223</v>
      </c>
      <c r="M1317" s="55" t="s">
        <v>22224</v>
      </c>
      <c r="N1317" s="55" t="s">
        <v>22225</v>
      </c>
      <c r="O1317" s="55" t="s">
        <v>22226</v>
      </c>
      <c r="P1317" s="56" t="s">
        <v>9024</v>
      </c>
      <c r="Q1317" s="55" t="s">
        <v>22227</v>
      </c>
      <c r="R1317" s="55" t="s">
        <v>22228</v>
      </c>
      <c r="S1317" s="55" t="s">
        <v>8907</v>
      </c>
      <c r="T1317" s="55" t="s">
        <v>8907</v>
      </c>
      <c r="U1317" s="55" t="s">
        <v>22229</v>
      </c>
      <c r="V1317" s="55" t="s">
        <v>16639</v>
      </c>
      <c r="W1317" s="55" t="s">
        <v>12226</v>
      </c>
      <c r="X1317" s="55">
        <v>6760</v>
      </c>
      <c r="Y1317" s="55" t="s">
        <v>8867</v>
      </c>
      <c r="Z1317" s="55" t="s">
        <v>8868</v>
      </c>
      <c r="AA1317" s="55" t="s">
        <v>8868</v>
      </c>
      <c r="AB1317" s="55">
        <v>483510</v>
      </c>
      <c r="AC1317" s="55">
        <v>2145899</v>
      </c>
      <c r="AD1317" s="55" t="s">
        <v>10961</v>
      </c>
      <c r="AE1317" s="55" t="s">
        <v>9661</v>
      </c>
      <c r="AF1317" s="56">
        <v>42425</v>
      </c>
      <c r="AG1317" s="55">
        <v>1</v>
      </c>
      <c r="AH1317" s="55" t="s">
        <v>9212</v>
      </c>
      <c r="AI1317" s="55" t="s">
        <v>8872</v>
      </c>
      <c r="AJ1317" s="55" t="s">
        <v>8872</v>
      </c>
      <c r="AK1317" s="55" t="s">
        <v>8872</v>
      </c>
      <c r="AL1317" s="55" t="s">
        <v>8872</v>
      </c>
      <c r="AM1317" s="55" t="s">
        <v>8872</v>
      </c>
      <c r="AN1317" s="55" t="s">
        <v>8872</v>
      </c>
      <c r="AO1317" s="55" t="s">
        <v>8872</v>
      </c>
      <c r="AP1317" s="55" t="s">
        <v>8872</v>
      </c>
      <c r="AQ1317" s="55" t="s">
        <v>8872</v>
      </c>
      <c r="AR1317" s="55" t="s">
        <v>8872</v>
      </c>
      <c r="AS1317" s="55" t="s">
        <v>8872</v>
      </c>
      <c r="AT1317" s="55" t="s">
        <v>8872</v>
      </c>
      <c r="AU1317" s="55" t="s">
        <v>14063</v>
      </c>
    </row>
    <row r="1318" spans="1:47" hidden="1">
      <c r="A1318" s="54">
        <v>16091</v>
      </c>
      <c r="B1318" s="55" t="s">
        <v>8874</v>
      </c>
      <c r="C1318" s="55" t="s">
        <v>8875</v>
      </c>
      <c r="D1318" s="55" t="s">
        <v>8850</v>
      </c>
      <c r="E1318" s="55">
        <v>496</v>
      </c>
      <c r="F1318" s="55">
        <v>896</v>
      </c>
      <c r="G1318" s="55" t="s">
        <v>22230</v>
      </c>
      <c r="H1318" s="55" t="s">
        <v>22231</v>
      </c>
      <c r="I1318" s="55" t="s">
        <v>8853</v>
      </c>
      <c r="J1318" s="55" t="s">
        <v>8898</v>
      </c>
      <c r="K1318" s="55" t="s">
        <v>8899</v>
      </c>
      <c r="L1318" s="55" t="s">
        <v>22232</v>
      </c>
      <c r="M1318" s="55" t="s">
        <v>22233</v>
      </c>
      <c r="N1318" s="55" t="s">
        <v>22234</v>
      </c>
      <c r="O1318" s="55" t="s">
        <v>22235</v>
      </c>
      <c r="P1318" s="56" t="s">
        <v>10319</v>
      </c>
      <c r="Q1318" s="55" t="s">
        <v>22236</v>
      </c>
      <c r="R1318" s="55" t="s">
        <v>22237</v>
      </c>
      <c r="S1318" s="55" t="s">
        <v>8907</v>
      </c>
      <c r="T1318" s="55" t="s">
        <v>8907</v>
      </c>
      <c r="U1318" s="55" t="s">
        <v>18018</v>
      </c>
      <c r="V1318" s="55" t="s">
        <v>10215</v>
      </c>
      <c r="W1318" s="55" t="s">
        <v>9429</v>
      </c>
      <c r="X1318" s="55">
        <v>9790</v>
      </c>
      <c r="Y1318" s="55" t="s">
        <v>8911</v>
      </c>
      <c r="Z1318" s="55" t="s">
        <v>8868</v>
      </c>
      <c r="AA1318" s="55" t="s">
        <v>8868</v>
      </c>
      <c r="AB1318" s="55">
        <v>493028</v>
      </c>
      <c r="AC1318" s="55">
        <v>2134894</v>
      </c>
      <c r="AD1318" s="55" t="s">
        <v>8891</v>
      </c>
      <c r="AE1318" s="55" t="s">
        <v>8912</v>
      </c>
      <c r="AF1318" s="56">
        <v>42051</v>
      </c>
      <c r="AG1318" s="55">
        <v>1</v>
      </c>
      <c r="AH1318" s="55" t="s">
        <v>9275</v>
      </c>
      <c r="AI1318" s="55" t="s">
        <v>8872</v>
      </c>
      <c r="AJ1318" s="55" t="s">
        <v>8872</v>
      </c>
      <c r="AK1318" s="55" t="s">
        <v>8872</v>
      </c>
      <c r="AL1318" s="55" t="s">
        <v>8872</v>
      </c>
      <c r="AM1318" s="55" t="s">
        <v>8872</v>
      </c>
      <c r="AN1318" s="55" t="s">
        <v>8872</v>
      </c>
      <c r="AO1318" s="55" t="s">
        <v>8872</v>
      </c>
      <c r="AP1318" s="55" t="s">
        <v>8872</v>
      </c>
      <c r="AQ1318" s="55" t="s">
        <v>8872</v>
      </c>
      <c r="AR1318" s="55" t="s">
        <v>8872</v>
      </c>
      <c r="AS1318" s="55" t="s">
        <v>8872</v>
      </c>
      <c r="AT1318" s="55" t="s">
        <v>8872</v>
      </c>
      <c r="AU1318" s="55" t="s">
        <v>12410</v>
      </c>
    </row>
    <row r="1319" spans="1:47" hidden="1">
      <c r="A1319" s="54">
        <v>16101</v>
      </c>
      <c r="B1319" s="55" t="s">
        <v>8874</v>
      </c>
      <c r="C1319" s="55" t="s">
        <v>8875</v>
      </c>
      <c r="D1319" s="55" t="s">
        <v>8850</v>
      </c>
      <c r="E1319" s="55">
        <v>496</v>
      </c>
      <c r="F1319" s="55">
        <v>896</v>
      </c>
      <c r="G1319" s="55" t="s">
        <v>22238</v>
      </c>
      <c r="H1319" s="55" t="s">
        <v>22239</v>
      </c>
      <c r="I1319" s="55" t="s">
        <v>8853</v>
      </c>
      <c r="J1319" s="55" t="s">
        <v>8917</v>
      </c>
      <c r="K1319" s="55" t="s">
        <v>9019</v>
      </c>
      <c r="L1319" s="55" t="s">
        <v>22240</v>
      </c>
      <c r="M1319" s="55" t="s">
        <v>22241</v>
      </c>
      <c r="N1319" s="55" t="s">
        <v>22242</v>
      </c>
      <c r="O1319" s="55" t="s">
        <v>22243</v>
      </c>
      <c r="P1319" s="56" t="s">
        <v>9024</v>
      </c>
      <c r="Q1319" s="55" t="s">
        <v>22244</v>
      </c>
      <c r="R1319" s="55" t="s">
        <v>22245</v>
      </c>
      <c r="S1319" s="55" t="s">
        <v>8925</v>
      </c>
      <c r="T1319" s="55" t="s">
        <v>8925</v>
      </c>
      <c r="U1319" s="55" t="s">
        <v>22246</v>
      </c>
      <c r="V1319" s="55" t="s">
        <v>22247</v>
      </c>
      <c r="W1319" s="55" t="s">
        <v>15036</v>
      </c>
      <c r="X1319" s="55">
        <v>9510</v>
      </c>
      <c r="Y1319" s="55" t="s">
        <v>8911</v>
      </c>
      <c r="Z1319" s="55" t="s">
        <v>8868</v>
      </c>
      <c r="AA1319" s="55" t="s">
        <v>8868</v>
      </c>
      <c r="AB1319" s="55">
        <v>498858</v>
      </c>
      <c r="AC1319" s="55">
        <v>2141414</v>
      </c>
      <c r="AD1319" s="55" t="s">
        <v>10446</v>
      </c>
      <c r="AE1319" s="55" t="s">
        <v>8989</v>
      </c>
      <c r="AF1319" s="56"/>
      <c r="AG1319" s="55">
        <v>1</v>
      </c>
      <c r="AH1319" s="55" t="s">
        <v>11811</v>
      </c>
      <c r="AI1319" s="55" t="s">
        <v>8872</v>
      </c>
      <c r="AJ1319" s="55" t="s">
        <v>8872</v>
      </c>
      <c r="AK1319" s="55" t="s">
        <v>8872</v>
      </c>
      <c r="AL1319" s="55" t="s">
        <v>8872</v>
      </c>
      <c r="AM1319" s="55" t="s">
        <v>8872</v>
      </c>
      <c r="AN1319" s="55" t="s">
        <v>8872</v>
      </c>
      <c r="AO1319" s="55" t="s">
        <v>8872</v>
      </c>
      <c r="AP1319" s="55" t="s">
        <v>8872</v>
      </c>
      <c r="AQ1319" s="55" t="s">
        <v>8872</v>
      </c>
      <c r="AR1319" s="55" t="s">
        <v>8872</v>
      </c>
      <c r="AS1319" s="55" t="s">
        <v>8872</v>
      </c>
      <c r="AT1319" s="55" t="s">
        <v>8872</v>
      </c>
      <c r="AU1319" s="55" t="e">
        <v>#N/A</v>
      </c>
    </row>
    <row r="1320" spans="1:47" hidden="1">
      <c r="A1320" s="54">
        <v>16157</v>
      </c>
      <c r="B1320" s="55" t="s">
        <v>8874</v>
      </c>
      <c r="C1320" s="55" t="s">
        <v>8875</v>
      </c>
      <c r="D1320" s="55" t="s">
        <v>8850</v>
      </c>
      <c r="E1320" s="55">
        <v>497</v>
      </c>
      <c r="F1320" s="55">
        <v>897</v>
      </c>
      <c r="G1320" s="55" t="s">
        <v>22248</v>
      </c>
      <c r="H1320" s="55" t="s">
        <v>22249</v>
      </c>
      <c r="I1320" s="55" t="s">
        <v>8897</v>
      </c>
      <c r="J1320" s="55" t="s">
        <v>8898</v>
      </c>
      <c r="K1320" s="55" t="s">
        <v>8899</v>
      </c>
      <c r="L1320" s="55" t="s">
        <v>22250</v>
      </c>
      <c r="M1320" s="55" t="s">
        <v>22251</v>
      </c>
      <c r="N1320" s="55" t="s">
        <v>22252</v>
      </c>
      <c r="O1320" s="55" t="s">
        <v>22253</v>
      </c>
      <c r="P1320" s="56" t="s">
        <v>10268</v>
      </c>
      <c r="Q1320" s="55" t="s">
        <v>22254</v>
      </c>
      <c r="R1320" s="55" t="s">
        <v>22255</v>
      </c>
      <c r="S1320" s="55" t="s">
        <v>8907</v>
      </c>
      <c r="T1320" s="55" t="s">
        <v>8907</v>
      </c>
      <c r="U1320" s="55" t="s">
        <v>17731</v>
      </c>
      <c r="V1320" s="55" t="s">
        <v>22256</v>
      </c>
      <c r="W1320" s="55" t="s">
        <v>13125</v>
      </c>
      <c r="X1320" s="55">
        <v>9850</v>
      </c>
      <c r="Y1320" s="55" t="s">
        <v>8911</v>
      </c>
      <c r="Z1320" s="55" t="s">
        <v>8868</v>
      </c>
      <c r="AA1320" s="55" t="s">
        <v>8868</v>
      </c>
      <c r="AB1320" s="55">
        <v>491545</v>
      </c>
      <c r="AC1320" s="55">
        <v>2138067</v>
      </c>
      <c r="AD1320" s="55" t="s">
        <v>9454</v>
      </c>
      <c r="AE1320" s="55" t="s">
        <v>9073</v>
      </c>
      <c r="AF1320" s="56">
        <v>41956</v>
      </c>
      <c r="AG1320" s="55">
        <v>1</v>
      </c>
      <c r="AH1320" s="55" t="s">
        <v>9636</v>
      </c>
      <c r="AI1320" s="55" t="s">
        <v>8872</v>
      </c>
      <c r="AJ1320" s="55" t="s">
        <v>8872</v>
      </c>
      <c r="AK1320" s="55" t="s">
        <v>8872</v>
      </c>
      <c r="AL1320" s="55" t="s">
        <v>8872</v>
      </c>
      <c r="AM1320" s="55" t="s">
        <v>8872</v>
      </c>
      <c r="AN1320" s="55" t="s">
        <v>8872</v>
      </c>
      <c r="AO1320" s="55" t="s">
        <v>8872</v>
      </c>
      <c r="AP1320" s="55" t="s">
        <v>8872</v>
      </c>
      <c r="AQ1320" s="55" t="s">
        <v>8872</v>
      </c>
      <c r="AR1320" s="55" t="s">
        <v>8872</v>
      </c>
      <c r="AS1320" s="55" t="s">
        <v>8872</v>
      </c>
      <c r="AT1320" s="55" t="s">
        <v>8872</v>
      </c>
      <c r="AU1320" s="55" t="s">
        <v>9265</v>
      </c>
    </row>
    <row r="1321" spans="1:47" hidden="1">
      <c r="A1321" s="54">
        <v>15800</v>
      </c>
      <c r="B1321" s="55" t="s">
        <v>8874</v>
      </c>
      <c r="C1321" s="55" t="s">
        <v>8875</v>
      </c>
      <c r="D1321" s="55" t="s">
        <v>8850</v>
      </c>
      <c r="E1321" s="55">
        <v>497</v>
      </c>
      <c r="F1321" s="55">
        <v>897</v>
      </c>
      <c r="G1321" s="55" t="s">
        <v>22257</v>
      </c>
      <c r="H1321" s="55" t="s">
        <v>22258</v>
      </c>
      <c r="I1321" s="55" t="s">
        <v>8897</v>
      </c>
      <c r="J1321" s="55" t="s">
        <v>15186</v>
      </c>
      <c r="K1321" s="55" t="s">
        <v>15187</v>
      </c>
      <c r="L1321" s="55" t="s">
        <v>22259</v>
      </c>
      <c r="M1321" s="55" t="s">
        <v>22260</v>
      </c>
      <c r="N1321" s="55" t="s">
        <v>22261</v>
      </c>
      <c r="O1321" s="55" t="s">
        <v>22262</v>
      </c>
      <c r="P1321" s="56" t="s">
        <v>9361</v>
      </c>
      <c r="Q1321" s="55" t="s">
        <v>22263</v>
      </c>
      <c r="R1321" s="55" t="s">
        <v>22264</v>
      </c>
      <c r="S1321" s="55" t="s">
        <v>15194</v>
      </c>
      <c r="T1321" s="55" t="s">
        <v>15194</v>
      </c>
      <c r="U1321" s="55" t="s">
        <v>12641</v>
      </c>
      <c r="V1321" s="55" t="s">
        <v>16936</v>
      </c>
      <c r="W1321" s="55" t="s">
        <v>13210</v>
      </c>
      <c r="X1321" s="55">
        <v>9760</v>
      </c>
      <c r="Y1321" s="55" t="s">
        <v>8911</v>
      </c>
      <c r="Z1321" s="55" t="s">
        <v>8868</v>
      </c>
      <c r="AA1321" s="55" t="s">
        <v>8868</v>
      </c>
      <c r="AB1321" s="55">
        <v>493882</v>
      </c>
      <c r="AC1321" s="55">
        <v>2137074</v>
      </c>
      <c r="AD1321" s="55" t="s">
        <v>9090</v>
      </c>
      <c r="AE1321" s="55" t="s">
        <v>8912</v>
      </c>
      <c r="AF1321" s="56">
        <v>42327</v>
      </c>
      <c r="AG1321" s="55">
        <v>1</v>
      </c>
      <c r="AH1321" s="55" t="s">
        <v>16915</v>
      </c>
      <c r="AI1321" s="55" t="s">
        <v>8872</v>
      </c>
      <c r="AJ1321" s="55" t="s">
        <v>8872</v>
      </c>
      <c r="AK1321" s="55" t="s">
        <v>8872</v>
      </c>
      <c r="AL1321" s="55" t="s">
        <v>8872</v>
      </c>
      <c r="AM1321" s="55" t="s">
        <v>8872</v>
      </c>
      <c r="AN1321" s="55" t="s">
        <v>8872</v>
      </c>
      <c r="AO1321" s="55" t="s">
        <v>8872</v>
      </c>
      <c r="AP1321" s="55" t="s">
        <v>8872</v>
      </c>
      <c r="AQ1321" s="55" t="s">
        <v>8872</v>
      </c>
      <c r="AR1321" s="55" t="s">
        <v>8872</v>
      </c>
      <c r="AS1321" s="55" t="s">
        <v>8872</v>
      </c>
      <c r="AT1321" s="55" t="s">
        <v>8872</v>
      </c>
      <c r="AU1321" s="55" t="s">
        <v>12247</v>
      </c>
    </row>
    <row r="1322" spans="1:47" hidden="1">
      <c r="A1322" s="54">
        <v>16201</v>
      </c>
      <c r="B1322" s="55" t="s">
        <v>8874</v>
      </c>
      <c r="C1322" s="55" t="s">
        <v>8875</v>
      </c>
      <c r="D1322" s="55" t="s">
        <v>8850</v>
      </c>
      <c r="E1322" s="55">
        <v>498</v>
      </c>
      <c r="F1322" s="55">
        <v>898</v>
      </c>
      <c r="G1322" s="55" t="s">
        <v>22265</v>
      </c>
      <c r="H1322" s="55" t="s">
        <v>22266</v>
      </c>
      <c r="I1322" s="55" t="s">
        <v>8853</v>
      </c>
      <c r="J1322" s="55" t="s">
        <v>8878</v>
      </c>
      <c r="K1322" s="55" t="s">
        <v>8879</v>
      </c>
      <c r="L1322" s="55" t="s">
        <v>22267</v>
      </c>
      <c r="M1322" s="55" t="s">
        <v>22268</v>
      </c>
      <c r="N1322" s="55" t="s">
        <v>22269</v>
      </c>
      <c r="O1322" s="55" t="s">
        <v>22270</v>
      </c>
      <c r="P1322" s="56" t="s">
        <v>11008</v>
      </c>
      <c r="Q1322" s="55" t="s">
        <v>22271</v>
      </c>
      <c r="R1322" s="55" t="s">
        <v>22272</v>
      </c>
      <c r="S1322" s="55" t="s">
        <v>8863</v>
      </c>
      <c r="T1322" s="55" t="s">
        <v>8863</v>
      </c>
      <c r="U1322" s="55" t="s">
        <v>10612</v>
      </c>
      <c r="V1322" s="55" t="s">
        <v>14661</v>
      </c>
      <c r="W1322" s="55" t="s">
        <v>12256</v>
      </c>
      <c r="X1322" s="55">
        <v>9700</v>
      </c>
      <c r="Y1322" s="55" t="s">
        <v>8911</v>
      </c>
      <c r="Z1322" s="55" t="s">
        <v>8868</v>
      </c>
      <c r="AA1322" s="55" t="s">
        <v>8868</v>
      </c>
      <c r="AB1322" s="55">
        <v>495841</v>
      </c>
      <c r="AC1322" s="55">
        <v>2138497</v>
      </c>
      <c r="AD1322" s="55" t="s">
        <v>9090</v>
      </c>
      <c r="AE1322" s="55" t="s">
        <v>9249</v>
      </c>
      <c r="AF1322" s="56">
        <v>41916</v>
      </c>
      <c r="AG1322" s="55">
        <v>1</v>
      </c>
      <c r="AH1322" s="55" t="s">
        <v>8975</v>
      </c>
      <c r="AI1322" s="55" t="s">
        <v>8872</v>
      </c>
      <c r="AJ1322" s="55" t="s">
        <v>8872</v>
      </c>
      <c r="AK1322" s="55" t="s">
        <v>8872</v>
      </c>
      <c r="AL1322" s="55" t="s">
        <v>8872</v>
      </c>
      <c r="AM1322" s="55" t="s">
        <v>8872</v>
      </c>
      <c r="AN1322" s="55" t="s">
        <v>8872</v>
      </c>
      <c r="AO1322" s="55" t="s">
        <v>8872</v>
      </c>
      <c r="AP1322" s="55" t="s">
        <v>8872</v>
      </c>
      <c r="AQ1322" s="55" t="s">
        <v>8872</v>
      </c>
      <c r="AR1322" s="55" t="s">
        <v>8872</v>
      </c>
      <c r="AS1322" s="55" t="s">
        <v>8872</v>
      </c>
      <c r="AT1322" s="55" t="s">
        <v>8872</v>
      </c>
      <c r="AU1322" s="55" t="s">
        <v>17053</v>
      </c>
    </row>
    <row r="1323" spans="1:47" hidden="1">
      <c r="A1323" s="54">
        <v>15799</v>
      </c>
      <c r="B1323" s="55" t="s">
        <v>8874</v>
      </c>
      <c r="C1323" s="55" t="s">
        <v>8875</v>
      </c>
      <c r="D1323" s="55" t="s">
        <v>8850</v>
      </c>
      <c r="E1323" s="55">
        <v>498</v>
      </c>
      <c r="F1323" s="55">
        <v>898</v>
      </c>
      <c r="G1323" s="55" t="s">
        <v>22273</v>
      </c>
      <c r="H1323" s="55" t="s">
        <v>22274</v>
      </c>
      <c r="I1323" s="55" t="s">
        <v>8897</v>
      </c>
      <c r="J1323" s="55" t="s">
        <v>15186</v>
      </c>
      <c r="K1323" s="55" t="s">
        <v>15187</v>
      </c>
      <c r="L1323" s="55" t="s">
        <v>22275</v>
      </c>
      <c r="M1323" s="55" t="s">
        <v>22276</v>
      </c>
      <c r="N1323" s="55" t="s">
        <v>22277</v>
      </c>
      <c r="O1323" s="55" t="s">
        <v>22278</v>
      </c>
      <c r="P1323" s="56" t="s">
        <v>10408</v>
      </c>
      <c r="Q1323" s="55" t="s">
        <v>22279</v>
      </c>
      <c r="R1323" s="55" t="s">
        <v>22280</v>
      </c>
      <c r="S1323" s="55" t="s">
        <v>15194</v>
      </c>
      <c r="T1323" s="55" t="s">
        <v>15194</v>
      </c>
      <c r="U1323" s="55" t="s">
        <v>16936</v>
      </c>
      <c r="V1323" s="55" t="s">
        <v>20281</v>
      </c>
      <c r="W1323" s="55" t="s">
        <v>13210</v>
      </c>
      <c r="X1323" s="55">
        <v>9760</v>
      </c>
      <c r="Y1323" s="55" t="s">
        <v>8911</v>
      </c>
      <c r="Z1323" s="55" t="s">
        <v>8868</v>
      </c>
      <c r="AA1323" s="55" t="s">
        <v>8868</v>
      </c>
      <c r="AB1323" s="55">
        <v>493601</v>
      </c>
      <c r="AC1323" s="55">
        <v>2136723</v>
      </c>
      <c r="AD1323" s="55" t="s">
        <v>9090</v>
      </c>
      <c r="AE1323" s="55" t="s">
        <v>8912</v>
      </c>
      <c r="AF1323" s="56">
        <v>42397</v>
      </c>
      <c r="AG1323" s="55">
        <v>1</v>
      </c>
      <c r="AH1323" s="55" t="s">
        <v>8975</v>
      </c>
      <c r="AI1323" s="55" t="s">
        <v>8872</v>
      </c>
      <c r="AJ1323" s="55" t="s">
        <v>8872</v>
      </c>
      <c r="AK1323" s="55" t="s">
        <v>8872</v>
      </c>
      <c r="AL1323" s="55" t="s">
        <v>8872</v>
      </c>
      <c r="AM1323" s="55" t="s">
        <v>8872</v>
      </c>
      <c r="AN1323" s="55" t="s">
        <v>8872</v>
      </c>
      <c r="AO1323" s="55" t="s">
        <v>8872</v>
      </c>
      <c r="AP1323" s="55" t="s">
        <v>8872</v>
      </c>
      <c r="AQ1323" s="55" t="s">
        <v>8872</v>
      </c>
      <c r="AR1323" s="55" t="s">
        <v>8872</v>
      </c>
      <c r="AS1323" s="55" t="s">
        <v>8872</v>
      </c>
      <c r="AT1323" s="55" t="s">
        <v>8872</v>
      </c>
      <c r="AU1323" s="55" t="s">
        <v>12247</v>
      </c>
    </row>
    <row r="1324" spans="1:47" hidden="1">
      <c r="A1324" s="54">
        <v>16099</v>
      </c>
      <c r="B1324" s="55" t="s">
        <v>8874</v>
      </c>
      <c r="C1324" s="55" t="s">
        <v>8875</v>
      </c>
      <c r="D1324" s="55" t="s">
        <v>8850</v>
      </c>
      <c r="E1324" s="55">
        <v>498</v>
      </c>
      <c r="F1324" s="55">
        <v>898</v>
      </c>
      <c r="G1324" s="55" t="s">
        <v>22281</v>
      </c>
      <c r="H1324" s="55" t="s">
        <v>22282</v>
      </c>
      <c r="I1324" s="55" t="s">
        <v>8853</v>
      </c>
      <c r="J1324" s="55" t="s">
        <v>8917</v>
      </c>
      <c r="K1324" s="55" t="s">
        <v>8918</v>
      </c>
      <c r="L1324" s="55" t="s">
        <v>22283</v>
      </c>
      <c r="M1324" s="55" t="s">
        <v>22284</v>
      </c>
      <c r="N1324" s="55" t="s">
        <v>22285</v>
      </c>
      <c r="O1324" s="55" t="s">
        <v>22286</v>
      </c>
      <c r="P1324" s="55"/>
      <c r="Q1324" s="55" t="s">
        <v>22287</v>
      </c>
      <c r="R1324" s="55" t="s">
        <v>22288</v>
      </c>
      <c r="S1324" s="55" t="s">
        <v>8925</v>
      </c>
      <c r="T1324" s="55" t="s">
        <v>8925</v>
      </c>
      <c r="U1324" s="55" t="s">
        <v>16854</v>
      </c>
      <c r="V1324" s="55" t="s">
        <v>22289</v>
      </c>
      <c r="W1324" s="55" t="s">
        <v>15036</v>
      </c>
      <c r="X1324" s="55">
        <v>9510</v>
      </c>
      <c r="Y1324" s="55" t="s">
        <v>8911</v>
      </c>
      <c r="Z1324" s="56" t="s">
        <v>8868</v>
      </c>
      <c r="AA1324" s="56" t="s">
        <v>8868</v>
      </c>
      <c r="AB1324" s="57">
        <v>499523</v>
      </c>
      <c r="AC1324" s="57">
        <v>2140603</v>
      </c>
      <c r="AD1324" s="55" t="s">
        <v>14094</v>
      </c>
      <c r="AE1324" s="55" t="s">
        <v>8931</v>
      </c>
      <c r="AF1324" s="56"/>
      <c r="AG1324" s="55">
        <v>1</v>
      </c>
      <c r="AH1324" s="55" t="s">
        <v>8932</v>
      </c>
      <c r="AI1324" s="55" t="s">
        <v>8872</v>
      </c>
      <c r="AJ1324" s="55" t="s">
        <v>8872</v>
      </c>
      <c r="AK1324" s="55" t="s">
        <v>8872</v>
      </c>
      <c r="AL1324" s="55" t="s">
        <v>8872</v>
      </c>
      <c r="AM1324" s="55" t="s">
        <v>8872</v>
      </c>
      <c r="AN1324" s="55" t="s">
        <v>8872</v>
      </c>
      <c r="AO1324" s="55" t="s">
        <v>8872</v>
      </c>
      <c r="AP1324" s="55" t="s">
        <v>8872</v>
      </c>
      <c r="AQ1324" s="55" t="s">
        <v>8872</v>
      </c>
      <c r="AR1324" s="55" t="s">
        <v>8872</v>
      </c>
      <c r="AS1324" s="55" t="s">
        <v>8872</v>
      </c>
      <c r="AT1324" s="55" t="s">
        <v>8872</v>
      </c>
      <c r="AU1324" s="55" t="e">
        <v>#N/A</v>
      </c>
    </row>
    <row r="1325" spans="1:47" hidden="1">
      <c r="A1325" s="54">
        <v>16218</v>
      </c>
      <c r="B1325" s="55" t="s">
        <v>8874</v>
      </c>
      <c r="C1325" s="55" t="s">
        <v>8875</v>
      </c>
      <c r="D1325" s="55" t="s">
        <v>8850</v>
      </c>
      <c r="E1325" s="55">
        <v>499</v>
      </c>
      <c r="F1325" s="55">
        <v>899</v>
      </c>
      <c r="G1325" s="55" t="s">
        <v>22290</v>
      </c>
      <c r="H1325" s="55" t="s">
        <v>22291</v>
      </c>
      <c r="I1325" s="55" t="s">
        <v>8853</v>
      </c>
      <c r="J1325" s="55" t="s">
        <v>8898</v>
      </c>
      <c r="K1325" s="55" t="s">
        <v>8899</v>
      </c>
      <c r="L1325" s="55" t="s">
        <v>22292</v>
      </c>
      <c r="M1325" s="55" t="s">
        <v>22293</v>
      </c>
      <c r="N1325" s="55" t="s">
        <v>22294</v>
      </c>
      <c r="O1325" s="55" t="s">
        <v>22295</v>
      </c>
      <c r="P1325" s="56" t="s">
        <v>15803</v>
      </c>
      <c r="Q1325" s="55" t="s">
        <v>22296</v>
      </c>
      <c r="R1325" s="55" t="s">
        <v>22297</v>
      </c>
      <c r="S1325" s="55" t="s">
        <v>8907</v>
      </c>
      <c r="T1325" s="55" t="s">
        <v>8907</v>
      </c>
      <c r="U1325" s="55" t="s">
        <v>19878</v>
      </c>
      <c r="V1325" s="55" t="s">
        <v>22298</v>
      </c>
      <c r="W1325" s="55" t="s">
        <v>14949</v>
      </c>
      <c r="X1325" s="55">
        <v>9060</v>
      </c>
      <c r="Y1325" s="55" t="s">
        <v>8911</v>
      </c>
      <c r="Z1325" s="55" t="s">
        <v>8868</v>
      </c>
      <c r="AA1325" s="55" t="s">
        <v>8868</v>
      </c>
      <c r="AB1325" s="55">
        <v>487947</v>
      </c>
      <c r="AC1325" s="55">
        <v>2141065</v>
      </c>
      <c r="AD1325" s="55" t="s">
        <v>11753</v>
      </c>
      <c r="AE1325" s="55" t="s">
        <v>9033</v>
      </c>
      <c r="AF1325" s="56">
        <v>41956</v>
      </c>
      <c r="AG1325" s="55">
        <v>1</v>
      </c>
      <c r="AH1325" s="55" t="s">
        <v>8975</v>
      </c>
      <c r="AI1325" s="55" t="s">
        <v>8872</v>
      </c>
      <c r="AJ1325" s="55" t="s">
        <v>8872</v>
      </c>
      <c r="AK1325" s="55" t="s">
        <v>8872</v>
      </c>
      <c r="AL1325" s="55" t="s">
        <v>8872</v>
      </c>
      <c r="AM1325" s="55" t="s">
        <v>8872</v>
      </c>
      <c r="AN1325" s="55" t="s">
        <v>8872</v>
      </c>
      <c r="AO1325" s="55" t="s">
        <v>8872</v>
      </c>
      <c r="AP1325" s="55" t="s">
        <v>8872</v>
      </c>
      <c r="AQ1325" s="55" t="s">
        <v>8872</v>
      </c>
      <c r="AR1325" s="55" t="s">
        <v>8872</v>
      </c>
      <c r="AS1325" s="55" t="s">
        <v>8872</v>
      </c>
      <c r="AT1325" s="55" t="s">
        <v>8872</v>
      </c>
      <c r="AU1325" s="55" t="s">
        <v>18468</v>
      </c>
    </row>
    <row r="1326" spans="1:47" hidden="1">
      <c r="A1326" s="54">
        <v>15793</v>
      </c>
      <c r="B1326" s="55" t="s">
        <v>8874</v>
      </c>
      <c r="C1326" s="55" t="s">
        <v>8875</v>
      </c>
      <c r="D1326" s="55" t="s">
        <v>8850</v>
      </c>
      <c r="E1326" s="55">
        <v>499</v>
      </c>
      <c r="F1326" s="55">
        <v>899</v>
      </c>
      <c r="G1326" s="55" t="s">
        <v>22299</v>
      </c>
      <c r="H1326" s="55" t="s">
        <v>22300</v>
      </c>
      <c r="I1326" s="55" t="s">
        <v>8897</v>
      </c>
      <c r="J1326" s="55" t="s">
        <v>15186</v>
      </c>
      <c r="K1326" s="55" t="s">
        <v>15187</v>
      </c>
      <c r="L1326" s="55" t="s">
        <v>22301</v>
      </c>
      <c r="M1326" s="55" t="s">
        <v>22302</v>
      </c>
      <c r="N1326" s="55" t="s">
        <v>22303</v>
      </c>
      <c r="O1326" s="55" t="s">
        <v>22304</v>
      </c>
      <c r="P1326" s="56" t="s">
        <v>10408</v>
      </c>
      <c r="Q1326" s="55" t="s">
        <v>22305</v>
      </c>
      <c r="R1326" s="55" t="s">
        <v>22306</v>
      </c>
      <c r="S1326" s="55" t="s">
        <v>15194</v>
      </c>
      <c r="T1326" s="55" t="s">
        <v>15194</v>
      </c>
      <c r="U1326" s="55" t="s">
        <v>22307</v>
      </c>
      <c r="V1326" s="55" t="s">
        <v>22308</v>
      </c>
      <c r="W1326" s="55" t="s">
        <v>11389</v>
      </c>
      <c r="X1326" s="55">
        <v>9960</v>
      </c>
      <c r="Y1326" s="55" t="s">
        <v>8911</v>
      </c>
      <c r="Z1326" s="55" t="s">
        <v>8868</v>
      </c>
      <c r="AA1326" s="55" t="s">
        <v>8868</v>
      </c>
      <c r="AB1326" s="55">
        <v>492737</v>
      </c>
      <c r="AC1326" s="55">
        <v>2132477</v>
      </c>
      <c r="AD1326" s="55" t="s">
        <v>8891</v>
      </c>
      <c r="AE1326" s="55" t="s">
        <v>8912</v>
      </c>
      <c r="AF1326" s="56">
        <v>42376</v>
      </c>
      <c r="AG1326" s="55">
        <v>1</v>
      </c>
      <c r="AH1326" s="55" t="s">
        <v>8975</v>
      </c>
      <c r="AI1326" s="55" t="s">
        <v>8872</v>
      </c>
      <c r="AJ1326" s="55" t="s">
        <v>8872</v>
      </c>
      <c r="AK1326" s="55" t="s">
        <v>8872</v>
      </c>
      <c r="AL1326" s="55" t="s">
        <v>8872</v>
      </c>
      <c r="AM1326" s="55" t="s">
        <v>8872</v>
      </c>
      <c r="AN1326" s="55" t="s">
        <v>8872</v>
      </c>
      <c r="AO1326" s="55" t="s">
        <v>8872</v>
      </c>
      <c r="AP1326" s="55" t="s">
        <v>8872</v>
      </c>
      <c r="AQ1326" s="55" t="s">
        <v>8872</v>
      </c>
      <c r="AR1326" s="55" t="s">
        <v>8872</v>
      </c>
      <c r="AS1326" s="55" t="s">
        <v>8872</v>
      </c>
      <c r="AT1326" s="55" t="s">
        <v>8872</v>
      </c>
      <c r="AU1326" s="55" t="s">
        <v>8914</v>
      </c>
    </row>
    <row r="1327" spans="1:47" hidden="1">
      <c r="A1327" s="54">
        <v>16098</v>
      </c>
      <c r="B1327" s="55" t="s">
        <v>8874</v>
      </c>
      <c r="C1327" s="55" t="s">
        <v>8875</v>
      </c>
      <c r="D1327" s="55" t="s">
        <v>8850</v>
      </c>
      <c r="E1327" s="55">
        <v>499</v>
      </c>
      <c r="F1327" s="55">
        <v>899</v>
      </c>
      <c r="G1327" s="55" t="s">
        <v>22309</v>
      </c>
      <c r="H1327" s="55" t="s">
        <v>22310</v>
      </c>
      <c r="I1327" s="55" t="s">
        <v>8853</v>
      </c>
      <c r="J1327" s="55" t="s">
        <v>8917</v>
      </c>
      <c r="K1327" s="55" t="s">
        <v>9019</v>
      </c>
      <c r="L1327" s="55" t="s">
        <v>22311</v>
      </c>
      <c r="M1327" s="55" t="s">
        <v>22312</v>
      </c>
      <c r="N1327" s="55" t="s">
        <v>22313</v>
      </c>
      <c r="O1327" s="55" t="s">
        <v>22314</v>
      </c>
      <c r="P1327" s="56" t="s">
        <v>9024</v>
      </c>
      <c r="Q1327" s="55" t="s">
        <v>22315</v>
      </c>
      <c r="R1327" s="55" t="s">
        <v>22316</v>
      </c>
      <c r="S1327" s="55" t="s">
        <v>8925</v>
      </c>
      <c r="T1327" s="55" t="s">
        <v>8925</v>
      </c>
      <c r="U1327" s="55" t="s">
        <v>22247</v>
      </c>
      <c r="V1327" s="55" t="s">
        <v>10443</v>
      </c>
      <c r="W1327" s="55" t="s">
        <v>15036</v>
      </c>
      <c r="X1327" s="55">
        <v>9510</v>
      </c>
      <c r="Y1327" s="55" t="s">
        <v>8911</v>
      </c>
      <c r="Z1327" s="55" t="s">
        <v>8868</v>
      </c>
      <c r="AA1327" s="55" t="s">
        <v>8868</v>
      </c>
      <c r="AB1327" s="55">
        <v>498833</v>
      </c>
      <c r="AC1327" s="55">
        <v>2141284</v>
      </c>
      <c r="AD1327" s="55" t="s">
        <v>10446</v>
      </c>
      <c r="AE1327" s="55" t="s">
        <v>8989</v>
      </c>
      <c r="AF1327" s="56"/>
      <c r="AG1327" s="55">
        <v>1</v>
      </c>
      <c r="AH1327" s="55" t="s">
        <v>8932</v>
      </c>
      <c r="AI1327" s="55" t="s">
        <v>8872</v>
      </c>
      <c r="AJ1327" s="55" t="s">
        <v>8872</v>
      </c>
      <c r="AK1327" s="55" t="s">
        <v>8872</v>
      </c>
      <c r="AL1327" s="55" t="s">
        <v>8872</v>
      </c>
      <c r="AM1327" s="55" t="s">
        <v>8872</v>
      </c>
      <c r="AN1327" s="55" t="s">
        <v>8872</v>
      </c>
      <c r="AO1327" s="55" t="s">
        <v>8872</v>
      </c>
      <c r="AP1327" s="55" t="s">
        <v>8872</v>
      </c>
      <c r="AQ1327" s="55" t="s">
        <v>8872</v>
      </c>
      <c r="AR1327" s="55" t="s">
        <v>8872</v>
      </c>
      <c r="AS1327" s="55" t="s">
        <v>8872</v>
      </c>
      <c r="AT1327" s="55" t="s">
        <v>8872</v>
      </c>
      <c r="AU1327" s="55" t="e">
        <v>#N/A</v>
      </c>
    </row>
    <row r="1328" spans="1:47" hidden="1">
      <c r="A1328" s="54">
        <v>16248</v>
      </c>
      <c r="B1328" s="55" t="s">
        <v>8874</v>
      </c>
      <c r="C1328" s="55" t="s">
        <v>8875</v>
      </c>
      <c r="D1328" s="55" t="s">
        <v>8850</v>
      </c>
      <c r="E1328" s="55">
        <v>500</v>
      </c>
      <c r="F1328" s="55">
        <v>900</v>
      </c>
      <c r="G1328" s="55" t="s">
        <v>22317</v>
      </c>
      <c r="H1328" s="55" t="s">
        <v>22318</v>
      </c>
      <c r="I1328" s="55" t="s">
        <v>8853</v>
      </c>
      <c r="J1328" s="55" t="s">
        <v>8898</v>
      </c>
      <c r="K1328" s="55" t="s">
        <v>8899</v>
      </c>
      <c r="L1328" s="55" t="s">
        <v>22319</v>
      </c>
      <c r="M1328" s="55" t="s">
        <v>22320</v>
      </c>
      <c r="N1328" s="55" t="s">
        <v>22321</v>
      </c>
      <c r="O1328" s="55" t="s">
        <v>22322</v>
      </c>
      <c r="P1328" s="56" t="s">
        <v>10550</v>
      </c>
      <c r="Q1328" s="55" t="s">
        <v>22323</v>
      </c>
      <c r="R1328" s="55" t="s">
        <v>22324</v>
      </c>
      <c r="S1328" s="55" t="s">
        <v>8907</v>
      </c>
      <c r="T1328" s="55" t="s">
        <v>8907</v>
      </c>
      <c r="U1328" s="55" t="s">
        <v>21741</v>
      </c>
      <c r="V1328" s="55" t="s">
        <v>10133</v>
      </c>
      <c r="W1328" s="55" t="s">
        <v>16399</v>
      </c>
      <c r="X1328" s="55">
        <v>9200</v>
      </c>
      <c r="Y1328" s="55" t="s">
        <v>8911</v>
      </c>
      <c r="Z1328" s="55" t="s">
        <v>8868</v>
      </c>
      <c r="AA1328" s="55" t="s">
        <v>8868</v>
      </c>
      <c r="AB1328" s="55">
        <v>493968</v>
      </c>
      <c r="AC1328" s="55">
        <v>2140227</v>
      </c>
      <c r="AD1328" s="55" t="s">
        <v>9090</v>
      </c>
      <c r="AE1328" s="55" t="s">
        <v>9091</v>
      </c>
      <c r="AF1328" s="56">
        <v>41922</v>
      </c>
      <c r="AG1328" s="55">
        <v>1</v>
      </c>
      <c r="AH1328" s="55" t="s">
        <v>8975</v>
      </c>
      <c r="AI1328" s="55" t="s">
        <v>8872</v>
      </c>
      <c r="AJ1328" s="55" t="s">
        <v>8872</v>
      </c>
      <c r="AK1328" s="55" t="s">
        <v>8872</v>
      </c>
      <c r="AL1328" s="55" t="s">
        <v>8872</v>
      </c>
      <c r="AM1328" s="55" t="s">
        <v>8872</v>
      </c>
      <c r="AN1328" s="55" t="s">
        <v>8872</v>
      </c>
      <c r="AO1328" s="55" t="s">
        <v>8872</v>
      </c>
      <c r="AP1328" s="55" t="s">
        <v>8872</v>
      </c>
      <c r="AQ1328" s="55" t="s">
        <v>8872</v>
      </c>
      <c r="AR1328" s="55" t="s">
        <v>8872</v>
      </c>
      <c r="AS1328" s="55" t="s">
        <v>8872</v>
      </c>
      <c r="AT1328" s="55" t="s">
        <v>8872</v>
      </c>
      <c r="AU1328" s="55" t="s">
        <v>17053</v>
      </c>
    </row>
    <row r="1329" spans="1:47" hidden="1">
      <c r="A1329" s="54">
        <v>15790</v>
      </c>
      <c r="B1329" s="55" t="s">
        <v>8874</v>
      </c>
      <c r="C1329" s="55" t="s">
        <v>8875</v>
      </c>
      <c r="D1329" s="55" t="s">
        <v>8850</v>
      </c>
      <c r="E1329" s="55">
        <v>500</v>
      </c>
      <c r="F1329" s="55">
        <v>900</v>
      </c>
      <c r="G1329" s="55" t="s">
        <v>22325</v>
      </c>
      <c r="H1329" s="55" t="s">
        <v>22326</v>
      </c>
      <c r="I1329" s="55" t="s">
        <v>8897</v>
      </c>
      <c r="J1329" s="55" t="s">
        <v>15186</v>
      </c>
      <c r="K1329" s="55" t="s">
        <v>15187</v>
      </c>
      <c r="L1329" s="55" t="s">
        <v>22327</v>
      </c>
      <c r="M1329" s="55" t="s">
        <v>22328</v>
      </c>
      <c r="N1329" s="55" t="s">
        <v>22329</v>
      </c>
      <c r="O1329" s="55" t="s">
        <v>22330</v>
      </c>
      <c r="P1329" s="56" t="s">
        <v>12201</v>
      </c>
      <c r="Q1329" s="55" t="s">
        <v>22331</v>
      </c>
      <c r="R1329" s="55" t="s">
        <v>22332</v>
      </c>
      <c r="S1329" s="55" t="s">
        <v>15194</v>
      </c>
      <c r="T1329" s="55" t="s">
        <v>15194</v>
      </c>
      <c r="U1329" s="55" t="s">
        <v>22333</v>
      </c>
      <c r="V1329" s="55" t="s">
        <v>22334</v>
      </c>
      <c r="W1329" s="55" t="s">
        <v>22335</v>
      </c>
      <c r="X1329" s="55">
        <v>9960</v>
      </c>
      <c r="Y1329" s="55" t="s">
        <v>8911</v>
      </c>
      <c r="Z1329" s="55" t="s">
        <v>8868</v>
      </c>
      <c r="AA1329" s="55" t="s">
        <v>8868</v>
      </c>
      <c r="AB1329" s="55">
        <v>492392</v>
      </c>
      <c r="AC1329" s="55">
        <v>2132897</v>
      </c>
      <c r="AD1329" s="55" t="s">
        <v>8891</v>
      </c>
      <c r="AE1329" s="55" t="s">
        <v>8912</v>
      </c>
      <c r="AF1329" s="56">
        <v>42313</v>
      </c>
      <c r="AG1329" s="55">
        <v>1</v>
      </c>
      <c r="AH1329" s="55" t="s">
        <v>8975</v>
      </c>
      <c r="AI1329" s="55" t="s">
        <v>8872</v>
      </c>
      <c r="AJ1329" s="55" t="s">
        <v>8872</v>
      </c>
      <c r="AK1329" s="55" t="s">
        <v>8872</v>
      </c>
      <c r="AL1329" s="55" t="s">
        <v>8872</v>
      </c>
      <c r="AM1329" s="55" t="s">
        <v>8872</v>
      </c>
      <c r="AN1329" s="55" t="s">
        <v>8872</v>
      </c>
      <c r="AO1329" s="55" t="s">
        <v>8872</v>
      </c>
      <c r="AP1329" s="55" t="s">
        <v>8872</v>
      </c>
      <c r="AQ1329" s="55" t="s">
        <v>8872</v>
      </c>
      <c r="AR1329" s="55" t="s">
        <v>8872</v>
      </c>
      <c r="AS1329" s="55" t="s">
        <v>8872</v>
      </c>
      <c r="AT1329" s="55" t="s">
        <v>8872</v>
      </c>
      <c r="AU1329" s="55" t="s">
        <v>8914</v>
      </c>
    </row>
    <row r="1330" spans="1:47" hidden="1">
      <c r="A1330" s="54">
        <v>16087</v>
      </c>
      <c r="B1330" s="55" t="s">
        <v>8874</v>
      </c>
      <c r="C1330" s="55" t="s">
        <v>8875</v>
      </c>
      <c r="D1330" s="55" t="s">
        <v>8850</v>
      </c>
      <c r="E1330" s="55">
        <v>500</v>
      </c>
      <c r="F1330" s="55">
        <v>900</v>
      </c>
      <c r="G1330" s="55" t="s">
        <v>22336</v>
      </c>
      <c r="H1330" s="55" t="s">
        <v>22337</v>
      </c>
      <c r="I1330" s="55" t="s">
        <v>8853</v>
      </c>
      <c r="J1330" s="55" t="s">
        <v>8917</v>
      </c>
      <c r="K1330" s="55" t="s">
        <v>9019</v>
      </c>
      <c r="L1330" s="55" t="s">
        <v>22338</v>
      </c>
      <c r="M1330" s="55" t="s">
        <v>22339</v>
      </c>
      <c r="N1330" s="55" t="s">
        <v>22340</v>
      </c>
      <c r="O1330" s="55" t="s">
        <v>22341</v>
      </c>
      <c r="P1330" s="56" t="s">
        <v>9024</v>
      </c>
      <c r="Q1330" s="55" t="s">
        <v>22342</v>
      </c>
      <c r="R1330" s="55" t="s">
        <v>22343</v>
      </c>
      <c r="S1330" s="55" t="s">
        <v>8925</v>
      </c>
      <c r="T1330" s="55" t="s">
        <v>8925</v>
      </c>
      <c r="U1330" s="55" t="s">
        <v>9401</v>
      </c>
      <c r="V1330" s="55" t="s">
        <v>14125</v>
      </c>
      <c r="W1330" s="55" t="s">
        <v>12795</v>
      </c>
      <c r="X1330" s="55">
        <v>9410</v>
      </c>
      <c r="Y1330" s="55" t="s">
        <v>8911</v>
      </c>
      <c r="Z1330" s="55" t="s">
        <v>8868</v>
      </c>
      <c r="AA1330" s="55" t="s">
        <v>8868</v>
      </c>
      <c r="AB1330" s="55">
        <v>488170</v>
      </c>
      <c r="AC1330" s="55">
        <v>2142392</v>
      </c>
      <c r="AD1330" s="55" t="s">
        <v>9609</v>
      </c>
      <c r="AE1330" s="55" t="s">
        <v>9033</v>
      </c>
      <c r="AF1330" s="56"/>
      <c r="AG1330" s="55">
        <v>1</v>
      </c>
      <c r="AH1330" s="55" t="s">
        <v>10058</v>
      </c>
      <c r="AI1330" s="55" t="s">
        <v>8872</v>
      </c>
      <c r="AJ1330" s="55" t="s">
        <v>8872</v>
      </c>
      <c r="AK1330" s="55" t="s">
        <v>8872</v>
      </c>
      <c r="AL1330" s="55" t="s">
        <v>8872</v>
      </c>
      <c r="AM1330" s="55" t="s">
        <v>8872</v>
      </c>
      <c r="AN1330" s="55" t="s">
        <v>8872</v>
      </c>
      <c r="AO1330" s="55" t="s">
        <v>8872</v>
      </c>
      <c r="AP1330" s="55" t="s">
        <v>8872</v>
      </c>
      <c r="AQ1330" s="55" t="s">
        <v>8872</v>
      </c>
      <c r="AR1330" s="55" t="s">
        <v>8872</v>
      </c>
      <c r="AS1330" s="55" t="s">
        <v>8872</v>
      </c>
      <c r="AT1330" s="55" t="s">
        <v>8872</v>
      </c>
      <c r="AU1330" s="55" t="e">
        <v>#N/A</v>
      </c>
    </row>
    <row r="1331" spans="1:47" hidden="1">
      <c r="A1331" s="54">
        <v>16265</v>
      </c>
      <c r="B1331" s="55" t="s">
        <v>8874</v>
      </c>
      <c r="C1331" s="55" t="s">
        <v>8875</v>
      </c>
      <c r="D1331" s="55" t="s">
        <v>8850</v>
      </c>
      <c r="E1331" s="55">
        <v>501</v>
      </c>
      <c r="F1331" s="55">
        <v>901</v>
      </c>
      <c r="G1331" s="55" t="s">
        <v>22344</v>
      </c>
      <c r="H1331" s="55" t="s">
        <v>22345</v>
      </c>
      <c r="I1331" s="55" t="s">
        <v>8853</v>
      </c>
      <c r="J1331" s="55" t="s">
        <v>8898</v>
      </c>
      <c r="K1331" s="55" t="s">
        <v>8899</v>
      </c>
      <c r="L1331" s="55" t="s">
        <v>22346</v>
      </c>
      <c r="M1331" s="55" t="s">
        <v>22347</v>
      </c>
      <c r="N1331" s="55" t="s">
        <v>22348</v>
      </c>
      <c r="O1331" s="55" t="s">
        <v>22349</v>
      </c>
      <c r="P1331" s="56" t="s">
        <v>10744</v>
      </c>
      <c r="Q1331" s="55" t="s">
        <v>22350</v>
      </c>
      <c r="R1331" s="55" t="s">
        <v>22351</v>
      </c>
      <c r="S1331" s="55" t="s">
        <v>8907</v>
      </c>
      <c r="T1331" s="55" t="s">
        <v>8907</v>
      </c>
      <c r="U1331" s="55" t="s">
        <v>22352</v>
      </c>
      <c r="V1331" s="55" t="s">
        <v>22353</v>
      </c>
      <c r="W1331" s="55" t="s">
        <v>22354</v>
      </c>
      <c r="X1331" s="55">
        <v>9230</v>
      </c>
      <c r="Y1331" s="55" t="s">
        <v>8911</v>
      </c>
      <c r="Z1331" s="55" t="s">
        <v>8868</v>
      </c>
      <c r="AA1331" s="55" t="s">
        <v>8868</v>
      </c>
      <c r="AB1331" s="55">
        <v>496119</v>
      </c>
      <c r="AC1331" s="55">
        <v>2142260</v>
      </c>
      <c r="AD1331" s="55" t="s">
        <v>9047</v>
      </c>
      <c r="AE1331" s="55" t="s">
        <v>8989</v>
      </c>
      <c r="AF1331" s="56">
        <v>41989</v>
      </c>
      <c r="AG1331" s="55">
        <v>1</v>
      </c>
      <c r="AH1331" s="55" t="s">
        <v>8975</v>
      </c>
      <c r="AI1331" s="55" t="s">
        <v>8872</v>
      </c>
      <c r="AJ1331" s="55" t="s">
        <v>8872</v>
      </c>
      <c r="AK1331" s="55" t="s">
        <v>8872</v>
      </c>
      <c r="AL1331" s="55" t="s">
        <v>8872</v>
      </c>
      <c r="AM1331" s="55" t="s">
        <v>8872</v>
      </c>
      <c r="AN1331" s="55" t="s">
        <v>8872</v>
      </c>
      <c r="AO1331" s="55" t="s">
        <v>8872</v>
      </c>
      <c r="AP1331" s="55" t="s">
        <v>8872</v>
      </c>
      <c r="AQ1331" s="55" t="s">
        <v>8872</v>
      </c>
      <c r="AR1331" s="55" t="s">
        <v>8872</v>
      </c>
      <c r="AS1331" s="55" t="s">
        <v>8872</v>
      </c>
      <c r="AT1331" s="55" t="s">
        <v>8872</v>
      </c>
      <c r="AU1331" s="55" t="s">
        <v>10842</v>
      </c>
    </row>
    <row r="1332" spans="1:47" hidden="1">
      <c r="A1332" s="54">
        <v>15785</v>
      </c>
      <c r="B1332" s="55" t="s">
        <v>8874</v>
      </c>
      <c r="C1332" s="55" t="s">
        <v>8875</v>
      </c>
      <c r="D1332" s="55" t="s">
        <v>8850</v>
      </c>
      <c r="E1332" s="55">
        <v>501</v>
      </c>
      <c r="F1332" s="55">
        <v>901</v>
      </c>
      <c r="G1332" s="55" t="s">
        <v>22355</v>
      </c>
      <c r="H1332" s="55" t="s">
        <v>22356</v>
      </c>
      <c r="I1332" s="55" t="s">
        <v>8897</v>
      </c>
      <c r="J1332" s="55" t="s">
        <v>15186</v>
      </c>
      <c r="K1332" s="55" t="s">
        <v>15187</v>
      </c>
      <c r="L1332" s="55" t="s">
        <v>22357</v>
      </c>
      <c r="M1332" s="55" t="s">
        <v>22358</v>
      </c>
      <c r="N1332" s="55" t="s">
        <v>22359</v>
      </c>
      <c r="O1332" s="55" t="s">
        <v>22360</v>
      </c>
      <c r="P1332" s="56" t="s">
        <v>13660</v>
      </c>
      <c r="Q1332" s="55" t="s">
        <v>22361</v>
      </c>
      <c r="R1332" s="55" t="s">
        <v>22362</v>
      </c>
      <c r="S1332" s="55" t="s">
        <v>15194</v>
      </c>
      <c r="T1332" s="55" t="s">
        <v>15194</v>
      </c>
      <c r="U1332" s="55" t="s">
        <v>12886</v>
      </c>
      <c r="V1332" s="55" t="s">
        <v>22363</v>
      </c>
      <c r="W1332" s="55" t="s">
        <v>22364</v>
      </c>
      <c r="X1332" s="55">
        <v>9960</v>
      </c>
      <c r="Y1332" s="55" t="s">
        <v>8911</v>
      </c>
      <c r="Z1332" s="55" t="s">
        <v>8868</v>
      </c>
      <c r="AA1332" s="55" t="s">
        <v>8868</v>
      </c>
      <c r="AB1332" s="55">
        <v>492666</v>
      </c>
      <c r="AC1332" s="55">
        <v>2132443</v>
      </c>
      <c r="AD1332" s="55" t="s">
        <v>8891</v>
      </c>
      <c r="AE1332" s="55" t="s">
        <v>8912</v>
      </c>
      <c r="AF1332" s="56">
        <v>42320</v>
      </c>
      <c r="AG1332" s="55">
        <v>1</v>
      </c>
      <c r="AH1332" s="55" t="s">
        <v>12888</v>
      </c>
      <c r="AI1332" s="55" t="s">
        <v>8872</v>
      </c>
      <c r="AJ1332" s="55" t="s">
        <v>8872</v>
      </c>
      <c r="AK1332" s="55" t="s">
        <v>8872</v>
      </c>
      <c r="AL1332" s="55" t="s">
        <v>8872</v>
      </c>
      <c r="AM1332" s="55" t="s">
        <v>8872</v>
      </c>
      <c r="AN1332" s="55" t="s">
        <v>8872</v>
      </c>
      <c r="AO1332" s="55" t="s">
        <v>8872</v>
      </c>
      <c r="AP1332" s="55" t="s">
        <v>8872</v>
      </c>
      <c r="AQ1332" s="55" t="s">
        <v>8872</v>
      </c>
      <c r="AR1332" s="55" t="s">
        <v>8872</v>
      </c>
      <c r="AS1332" s="55" t="s">
        <v>8872</v>
      </c>
      <c r="AT1332" s="55" t="s">
        <v>8872</v>
      </c>
      <c r="AU1332" s="55" t="s">
        <v>8914</v>
      </c>
    </row>
    <row r="1333" spans="1:47" hidden="1">
      <c r="A1333" s="54">
        <v>16079</v>
      </c>
      <c r="B1333" s="55" t="s">
        <v>8874</v>
      </c>
      <c r="C1333" s="55" t="s">
        <v>8875</v>
      </c>
      <c r="D1333" s="55" t="s">
        <v>8850</v>
      </c>
      <c r="E1333" s="55">
        <v>501</v>
      </c>
      <c r="F1333" s="55">
        <v>901</v>
      </c>
      <c r="G1333" s="55" t="s">
        <v>22365</v>
      </c>
      <c r="H1333" s="55" t="s">
        <v>22366</v>
      </c>
      <c r="I1333" s="55" t="s">
        <v>8897</v>
      </c>
      <c r="J1333" s="55" t="s">
        <v>8917</v>
      </c>
      <c r="K1333" s="55" t="s">
        <v>9019</v>
      </c>
      <c r="L1333" s="55" t="s">
        <v>22367</v>
      </c>
      <c r="M1333" s="55" t="s">
        <v>22368</v>
      </c>
      <c r="N1333" s="55" t="s">
        <v>22369</v>
      </c>
      <c r="O1333" s="55" t="s">
        <v>22370</v>
      </c>
      <c r="P1333" s="56" t="s">
        <v>9024</v>
      </c>
      <c r="Q1333" s="55" t="s">
        <v>22371</v>
      </c>
      <c r="R1333" s="55" t="s">
        <v>22372</v>
      </c>
      <c r="S1333" s="55" t="s">
        <v>8925</v>
      </c>
      <c r="T1333" s="55" t="s">
        <v>8925</v>
      </c>
      <c r="U1333" s="55" t="s">
        <v>11959</v>
      </c>
      <c r="V1333" s="55" t="s">
        <v>22373</v>
      </c>
      <c r="W1333" s="55" t="s">
        <v>18390</v>
      </c>
      <c r="X1333" s="55">
        <v>9249</v>
      </c>
      <c r="Y1333" s="55" t="s">
        <v>8911</v>
      </c>
      <c r="Z1333" s="55" t="s">
        <v>8868</v>
      </c>
      <c r="AA1333" s="55" t="s">
        <v>8868</v>
      </c>
      <c r="AB1333" s="55">
        <v>493369</v>
      </c>
      <c r="AC1333" s="55">
        <v>2140127</v>
      </c>
      <c r="AD1333" s="55" t="s">
        <v>9454</v>
      </c>
      <c r="AE1333" s="55" t="s">
        <v>9733</v>
      </c>
      <c r="AF1333" s="56"/>
      <c r="AG1333" s="55">
        <v>1</v>
      </c>
      <c r="AH1333" s="55" t="s">
        <v>10579</v>
      </c>
      <c r="AI1333" s="55" t="s">
        <v>8872</v>
      </c>
      <c r="AJ1333" s="55" t="s">
        <v>8872</v>
      </c>
      <c r="AK1333" s="55" t="s">
        <v>8872</v>
      </c>
      <c r="AL1333" s="55" t="s">
        <v>8872</v>
      </c>
      <c r="AM1333" s="55" t="s">
        <v>8872</v>
      </c>
      <c r="AN1333" s="55" t="s">
        <v>8872</v>
      </c>
      <c r="AO1333" s="55" t="s">
        <v>8872</v>
      </c>
      <c r="AP1333" s="55" t="s">
        <v>8872</v>
      </c>
      <c r="AQ1333" s="55" t="s">
        <v>8872</v>
      </c>
      <c r="AR1333" s="55" t="s">
        <v>8872</v>
      </c>
      <c r="AS1333" s="55" t="s">
        <v>8872</v>
      </c>
      <c r="AT1333" s="55" t="s">
        <v>8872</v>
      </c>
      <c r="AU1333" s="55" t="e">
        <v>#N/A</v>
      </c>
    </row>
    <row r="1334" spans="1:47" hidden="1">
      <c r="A1334" s="54">
        <v>16293</v>
      </c>
      <c r="B1334" s="55" t="s">
        <v>8874</v>
      </c>
      <c r="C1334" s="55" t="s">
        <v>8875</v>
      </c>
      <c r="D1334" s="55" t="s">
        <v>8850</v>
      </c>
      <c r="E1334" s="55">
        <v>502</v>
      </c>
      <c r="F1334" s="55">
        <v>902</v>
      </c>
      <c r="G1334" s="55" t="s">
        <v>22374</v>
      </c>
      <c r="H1334" s="55" t="s">
        <v>22375</v>
      </c>
      <c r="I1334" s="55" t="s">
        <v>8853</v>
      </c>
      <c r="J1334" s="55" t="s">
        <v>8898</v>
      </c>
      <c r="K1334" s="55" t="s">
        <v>8899</v>
      </c>
      <c r="L1334" s="55" t="s">
        <v>22376</v>
      </c>
      <c r="M1334" s="55" t="s">
        <v>22377</v>
      </c>
      <c r="N1334" s="55" t="s">
        <v>22378</v>
      </c>
      <c r="O1334" s="55" t="s">
        <v>22379</v>
      </c>
      <c r="P1334" s="56" t="s">
        <v>10268</v>
      </c>
      <c r="Q1334" s="55" t="s">
        <v>22380</v>
      </c>
      <c r="R1334" s="55" t="s">
        <v>22381</v>
      </c>
      <c r="S1334" s="55" t="s">
        <v>8907</v>
      </c>
      <c r="T1334" s="55" t="s">
        <v>8907</v>
      </c>
      <c r="U1334" s="55" t="s">
        <v>22382</v>
      </c>
      <c r="V1334" s="55" t="s">
        <v>13164</v>
      </c>
      <c r="W1334" s="55" t="s">
        <v>9508</v>
      </c>
      <c r="X1334" s="55">
        <v>9640</v>
      </c>
      <c r="Y1334" s="55" t="s">
        <v>8911</v>
      </c>
      <c r="Z1334" s="55" t="s">
        <v>8868</v>
      </c>
      <c r="AA1334" s="55" t="s">
        <v>8868</v>
      </c>
      <c r="AB1334" s="55">
        <v>498345</v>
      </c>
      <c r="AC1334" s="55">
        <v>2137954</v>
      </c>
      <c r="AD1334" s="55" t="s">
        <v>9508</v>
      </c>
      <c r="AE1334" s="55" t="s">
        <v>8931</v>
      </c>
      <c r="AF1334" s="56">
        <v>41956</v>
      </c>
      <c r="AG1334" s="55">
        <v>1</v>
      </c>
      <c r="AH1334" s="55" t="s">
        <v>8975</v>
      </c>
      <c r="AI1334" s="55" t="s">
        <v>8872</v>
      </c>
      <c r="AJ1334" s="55" t="s">
        <v>8872</v>
      </c>
      <c r="AK1334" s="55" t="s">
        <v>8872</v>
      </c>
      <c r="AL1334" s="55" t="s">
        <v>8872</v>
      </c>
      <c r="AM1334" s="55" t="s">
        <v>8872</v>
      </c>
      <c r="AN1334" s="55" t="s">
        <v>8872</v>
      </c>
      <c r="AO1334" s="55" t="s">
        <v>8872</v>
      </c>
      <c r="AP1334" s="55" t="s">
        <v>8872</v>
      </c>
      <c r="AQ1334" s="55" t="s">
        <v>8872</v>
      </c>
      <c r="AR1334" s="55" t="s">
        <v>8872</v>
      </c>
      <c r="AS1334" s="55" t="s">
        <v>8872</v>
      </c>
      <c r="AT1334" s="55" t="s">
        <v>8872</v>
      </c>
      <c r="AU1334" s="55" t="s">
        <v>13166</v>
      </c>
    </row>
    <row r="1335" spans="1:47" hidden="1">
      <c r="A1335" s="54">
        <v>16364</v>
      </c>
      <c r="B1335" s="55" t="s">
        <v>8874</v>
      </c>
      <c r="C1335" s="55" t="s">
        <v>8875</v>
      </c>
      <c r="D1335" s="55" t="s">
        <v>8850</v>
      </c>
      <c r="E1335" s="55">
        <v>503</v>
      </c>
      <c r="F1335" s="55">
        <v>903</v>
      </c>
      <c r="G1335" s="55" t="s">
        <v>22383</v>
      </c>
      <c r="H1335" s="55" t="s">
        <v>22384</v>
      </c>
      <c r="I1335" s="55" t="s">
        <v>8853</v>
      </c>
      <c r="J1335" s="55" t="s">
        <v>8898</v>
      </c>
      <c r="K1335" s="55" t="s">
        <v>8899</v>
      </c>
      <c r="L1335" s="55" t="s">
        <v>22385</v>
      </c>
      <c r="M1335" s="55" t="s">
        <v>22386</v>
      </c>
      <c r="N1335" s="55" t="s">
        <v>22387</v>
      </c>
      <c r="O1335" s="55" t="s">
        <v>22388</v>
      </c>
      <c r="P1335" s="56" t="s">
        <v>10155</v>
      </c>
      <c r="Q1335" s="55" t="s">
        <v>22389</v>
      </c>
      <c r="R1335" s="55" t="s">
        <v>22390</v>
      </c>
      <c r="S1335" s="55" t="s">
        <v>8907</v>
      </c>
      <c r="T1335" s="55" t="s">
        <v>8907</v>
      </c>
      <c r="U1335" s="55" t="s">
        <v>13921</v>
      </c>
      <c r="V1335" s="55" t="s">
        <v>22391</v>
      </c>
      <c r="W1335" s="55" t="s">
        <v>9402</v>
      </c>
      <c r="X1335" s="55">
        <v>12100</v>
      </c>
      <c r="Y1335" s="55" t="s">
        <v>9155</v>
      </c>
      <c r="Z1335" s="55" t="s">
        <v>8890</v>
      </c>
      <c r="AA1335" s="55" t="s">
        <v>8890</v>
      </c>
      <c r="AB1335" s="55">
        <v>500753</v>
      </c>
      <c r="AC1335" s="55">
        <v>2124697</v>
      </c>
      <c r="AD1335" s="55" t="s">
        <v>22392</v>
      </c>
      <c r="AE1335" s="55" t="s">
        <v>9225</v>
      </c>
      <c r="AF1335" s="56">
        <v>41970</v>
      </c>
      <c r="AG1335" s="55">
        <v>1</v>
      </c>
      <c r="AH1335" s="55" t="s">
        <v>9404</v>
      </c>
      <c r="AI1335" s="55" t="s">
        <v>8872</v>
      </c>
      <c r="AJ1335" s="55" t="s">
        <v>8872</v>
      </c>
      <c r="AK1335" s="55" t="s">
        <v>8872</v>
      </c>
      <c r="AL1335" s="55" t="s">
        <v>8872</v>
      </c>
      <c r="AM1335" s="55" t="s">
        <v>8872</v>
      </c>
      <c r="AN1335" s="55" t="s">
        <v>8872</v>
      </c>
      <c r="AO1335" s="55" t="s">
        <v>8872</v>
      </c>
      <c r="AP1335" s="55" t="s">
        <v>8872</v>
      </c>
      <c r="AQ1335" s="55" t="s">
        <v>8872</v>
      </c>
      <c r="AR1335" s="55" t="s">
        <v>8872</v>
      </c>
      <c r="AS1335" s="55" t="s">
        <v>8872</v>
      </c>
      <c r="AT1335" s="55" t="s">
        <v>8872</v>
      </c>
      <c r="AU1335" s="55" t="s">
        <v>9405</v>
      </c>
    </row>
    <row r="1336" spans="1:47" hidden="1">
      <c r="A1336" s="54">
        <v>16417</v>
      </c>
      <c r="B1336" s="55" t="s">
        <v>8874</v>
      </c>
      <c r="C1336" s="55" t="s">
        <v>8875</v>
      </c>
      <c r="D1336" s="55" t="s">
        <v>8850</v>
      </c>
      <c r="E1336" s="55">
        <v>504</v>
      </c>
      <c r="F1336" s="55">
        <v>904</v>
      </c>
      <c r="G1336" s="55" t="s">
        <v>22393</v>
      </c>
      <c r="H1336" s="55" t="s">
        <v>22394</v>
      </c>
      <c r="I1336" s="55" t="s">
        <v>8897</v>
      </c>
      <c r="J1336" s="55" t="s">
        <v>8898</v>
      </c>
      <c r="K1336" s="55" t="s">
        <v>8899</v>
      </c>
      <c r="L1336" s="55" t="s">
        <v>22395</v>
      </c>
      <c r="M1336" s="55" t="s">
        <v>22396</v>
      </c>
      <c r="N1336" s="55" t="s">
        <v>22397</v>
      </c>
      <c r="O1336" s="55" t="s">
        <v>22398</v>
      </c>
      <c r="P1336" s="56" t="s">
        <v>9243</v>
      </c>
      <c r="Q1336" s="55" t="s">
        <v>22399</v>
      </c>
      <c r="R1336" s="55" t="s">
        <v>22400</v>
      </c>
      <c r="S1336" s="55" t="s">
        <v>8907</v>
      </c>
      <c r="T1336" s="55" t="s">
        <v>8907</v>
      </c>
      <c r="U1336" s="55" t="s">
        <v>10917</v>
      </c>
      <c r="V1336" s="55" t="s">
        <v>22401</v>
      </c>
      <c r="W1336" s="55" t="s">
        <v>9353</v>
      </c>
      <c r="X1336" s="55">
        <v>12900</v>
      </c>
      <c r="Y1336" s="55" t="s">
        <v>9155</v>
      </c>
      <c r="Z1336" s="55" t="s">
        <v>8868</v>
      </c>
      <c r="AA1336" s="55" t="s">
        <v>8868</v>
      </c>
      <c r="AB1336" s="55">
        <v>500127</v>
      </c>
      <c r="AC1336" s="55">
        <v>2120151</v>
      </c>
      <c r="AD1336" s="55" t="s">
        <v>9155</v>
      </c>
      <c r="AE1336" s="55" t="s">
        <v>9225</v>
      </c>
      <c r="AF1336" s="56">
        <v>42003</v>
      </c>
      <c r="AG1336" s="55">
        <v>1</v>
      </c>
      <c r="AH1336" s="55" t="s">
        <v>9354</v>
      </c>
      <c r="AI1336" s="55" t="s">
        <v>8872</v>
      </c>
      <c r="AJ1336" s="55" t="s">
        <v>8872</v>
      </c>
      <c r="AK1336" s="55" t="s">
        <v>8872</v>
      </c>
      <c r="AL1336" s="55" t="s">
        <v>8872</v>
      </c>
      <c r="AM1336" s="55" t="s">
        <v>8872</v>
      </c>
      <c r="AN1336" s="55" t="s">
        <v>8872</v>
      </c>
      <c r="AO1336" s="55" t="s">
        <v>8872</v>
      </c>
      <c r="AP1336" s="55" t="s">
        <v>8872</v>
      </c>
      <c r="AQ1336" s="55" t="s">
        <v>8872</v>
      </c>
      <c r="AR1336" s="55" t="s">
        <v>8872</v>
      </c>
      <c r="AS1336" s="55" t="s">
        <v>8872</v>
      </c>
      <c r="AT1336" s="55" t="s">
        <v>8872</v>
      </c>
      <c r="AU1336" s="55" t="s">
        <v>9226</v>
      </c>
    </row>
    <row r="1337" spans="1:47" hidden="1">
      <c r="A1337" s="54">
        <v>15760</v>
      </c>
      <c r="B1337" s="55" t="s">
        <v>8874</v>
      </c>
      <c r="C1337" s="55" t="s">
        <v>8875</v>
      </c>
      <c r="D1337" s="55" t="s">
        <v>8850</v>
      </c>
      <c r="E1337" s="55">
        <v>504</v>
      </c>
      <c r="F1337" s="55">
        <v>904</v>
      </c>
      <c r="G1337" s="55" t="s">
        <v>22402</v>
      </c>
      <c r="H1337" s="55" t="s">
        <v>22403</v>
      </c>
      <c r="I1337" s="55" t="s">
        <v>8897</v>
      </c>
      <c r="J1337" s="55" t="s">
        <v>15186</v>
      </c>
      <c r="K1337" s="55" t="s">
        <v>15187</v>
      </c>
      <c r="L1337" s="55" t="s">
        <v>22404</v>
      </c>
      <c r="M1337" s="55" t="s">
        <v>22405</v>
      </c>
      <c r="N1337" s="55" t="s">
        <v>22406</v>
      </c>
      <c r="O1337" s="55" t="s">
        <v>22407</v>
      </c>
      <c r="P1337" s="56" t="s">
        <v>10408</v>
      </c>
      <c r="Q1337" s="55" t="s">
        <v>22408</v>
      </c>
      <c r="R1337" s="55" t="s">
        <v>22409</v>
      </c>
      <c r="S1337" s="55" t="s">
        <v>15194</v>
      </c>
      <c r="T1337" s="55" t="s">
        <v>15194</v>
      </c>
      <c r="U1337" s="55" t="s">
        <v>18446</v>
      </c>
      <c r="V1337" s="55" t="s">
        <v>22410</v>
      </c>
      <c r="W1337" s="55" t="s">
        <v>14073</v>
      </c>
      <c r="X1337" s="55">
        <v>9890</v>
      </c>
      <c r="Y1337" s="55" t="s">
        <v>8911</v>
      </c>
      <c r="Z1337" s="55" t="s">
        <v>8868</v>
      </c>
      <c r="AA1337" s="55" t="s">
        <v>8868</v>
      </c>
      <c r="AB1337" s="55">
        <v>490271</v>
      </c>
      <c r="AC1337" s="55">
        <v>2135536</v>
      </c>
      <c r="AD1337" s="55" t="s">
        <v>9073</v>
      </c>
      <c r="AE1337" s="55" t="s">
        <v>9073</v>
      </c>
      <c r="AF1337" s="56">
        <v>42376</v>
      </c>
      <c r="AG1337" s="55">
        <v>1</v>
      </c>
      <c r="AH1337" s="55" t="s">
        <v>8975</v>
      </c>
      <c r="AI1337" s="55" t="s">
        <v>8872</v>
      </c>
      <c r="AJ1337" s="55" t="s">
        <v>8872</v>
      </c>
      <c r="AK1337" s="55" t="s">
        <v>8872</v>
      </c>
      <c r="AL1337" s="55" t="s">
        <v>8872</v>
      </c>
      <c r="AM1337" s="55" t="s">
        <v>8872</v>
      </c>
      <c r="AN1337" s="55" t="s">
        <v>8872</v>
      </c>
      <c r="AO1337" s="55" t="s">
        <v>8872</v>
      </c>
      <c r="AP1337" s="55" t="s">
        <v>8872</v>
      </c>
      <c r="AQ1337" s="55" t="s">
        <v>8872</v>
      </c>
      <c r="AR1337" s="55" t="s">
        <v>8872</v>
      </c>
      <c r="AS1337" s="55" t="s">
        <v>8872</v>
      </c>
      <c r="AT1337" s="55" t="s">
        <v>8872</v>
      </c>
      <c r="AU1337" s="55" t="s">
        <v>9074</v>
      </c>
    </row>
    <row r="1338" spans="1:47" hidden="1">
      <c r="A1338" s="54">
        <v>16448</v>
      </c>
      <c r="B1338" s="55" t="s">
        <v>8874</v>
      </c>
      <c r="C1338" s="55" t="s">
        <v>8875</v>
      </c>
      <c r="D1338" s="55" t="s">
        <v>10112</v>
      </c>
      <c r="E1338" s="55">
        <v>505</v>
      </c>
      <c r="F1338" s="55">
        <v>905</v>
      </c>
      <c r="G1338" s="55" t="s">
        <v>22411</v>
      </c>
      <c r="H1338" s="55" t="s">
        <v>22412</v>
      </c>
      <c r="I1338" s="55" t="s">
        <v>8853</v>
      </c>
      <c r="J1338" s="55" t="s">
        <v>8898</v>
      </c>
      <c r="K1338" s="55" t="s">
        <v>8899</v>
      </c>
      <c r="L1338" s="55" t="s">
        <v>22413</v>
      </c>
      <c r="M1338" s="55" t="s">
        <v>22414</v>
      </c>
      <c r="N1338" s="55" t="s">
        <v>22415</v>
      </c>
      <c r="O1338" s="55" t="s">
        <v>22416</v>
      </c>
      <c r="P1338" s="56" t="s">
        <v>11683</v>
      </c>
      <c r="Q1338" s="55" t="s">
        <v>22417</v>
      </c>
      <c r="R1338" s="55" t="s">
        <v>22418</v>
      </c>
      <c r="S1338" s="55" t="s">
        <v>8907</v>
      </c>
      <c r="T1338" s="55" t="s">
        <v>8907</v>
      </c>
      <c r="U1338" s="55" t="s">
        <v>19343</v>
      </c>
      <c r="V1338" s="55" t="s">
        <v>9999</v>
      </c>
      <c r="W1338" s="55" t="s">
        <v>13725</v>
      </c>
      <c r="X1338" s="55">
        <v>13430</v>
      </c>
      <c r="Y1338" s="55" t="s">
        <v>8889</v>
      </c>
      <c r="Z1338" s="55" t="s">
        <v>10123</v>
      </c>
      <c r="AA1338" s="55" t="s">
        <v>10123</v>
      </c>
      <c r="AB1338" s="55">
        <v>500240</v>
      </c>
      <c r="AC1338" s="55">
        <v>2133161</v>
      </c>
      <c r="AD1338" s="55" t="s">
        <v>9921</v>
      </c>
      <c r="AE1338" s="55" t="s">
        <v>8892</v>
      </c>
      <c r="AF1338" s="56">
        <v>42081</v>
      </c>
      <c r="AG1338" s="55">
        <v>1</v>
      </c>
      <c r="AH1338" s="55" t="s">
        <v>11035</v>
      </c>
      <c r="AI1338" s="55" t="s">
        <v>8872</v>
      </c>
      <c r="AJ1338" s="55" t="s">
        <v>8872</v>
      </c>
      <c r="AK1338" s="55" t="s">
        <v>8872</v>
      </c>
      <c r="AL1338" s="55" t="s">
        <v>8872</v>
      </c>
      <c r="AM1338" s="55" t="s">
        <v>8872</v>
      </c>
      <c r="AN1338" s="55" t="s">
        <v>8872</v>
      </c>
      <c r="AO1338" s="55" t="s">
        <v>8872</v>
      </c>
      <c r="AP1338" s="55" t="s">
        <v>8872</v>
      </c>
      <c r="AQ1338" s="55" t="s">
        <v>8872</v>
      </c>
      <c r="AR1338" s="55" t="s">
        <v>8872</v>
      </c>
      <c r="AS1338" s="55" t="s">
        <v>8872</v>
      </c>
      <c r="AT1338" s="55" t="s">
        <v>8872</v>
      </c>
      <c r="AU1338" s="55" t="s">
        <v>12422</v>
      </c>
    </row>
    <row r="1339" spans="1:47" hidden="1">
      <c r="A1339" s="54">
        <v>15759</v>
      </c>
      <c r="B1339" s="55" t="s">
        <v>8874</v>
      </c>
      <c r="C1339" s="55" t="s">
        <v>8875</v>
      </c>
      <c r="D1339" s="55" t="s">
        <v>8850</v>
      </c>
      <c r="E1339" s="55">
        <v>505</v>
      </c>
      <c r="F1339" s="55">
        <v>905</v>
      </c>
      <c r="G1339" s="55" t="s">
        <v>22419</v>
      </c>
      <c r="H1339" s="55" t="s">
        <v>22420</v>
      </c>
      <c r="I1339" s="55" t="s">
        <v>8897</v>
      </c>
      <c r="J1339" s="55" t="s">
        <v>15186</v>
      </c>
      <c r="K1339" s="55" t="s">
        <v>15187</v>
      </c>
      <c r="L1339" s="55" t="s">
        <v>22421</v>
      </c>
      <c r="M1339" s="55" t="s">
        <v>22422</v>
      </c>
      <c r="N1339" s="55" t="s">
        <v>22423</v>
      </c>
      <c r="O1339" s="55" t="s">
        <v>22424</v>
      </c>
      <c r="P1339" s="56" t="s">
        <v>10408</v>
      </c>
      <c r="Q1339" s="55" t="s">
        <v>22425</v>
      </c>
      <c r="R1339" s="55" t="s">
        <v>22426</v>
      </c>
      <c r="S1339" s="55" t="s">
        <v>15194</v>
      </c>
      <c r="T1339" s="55" t="s">
        <v>15194</v>
      </c>
      <c r="U1339" s="55" t="s">
        <v>12011</v>
      </c>
      <c r="V1339" s="55" t="s">
        <v>19053</v>
      </c>
      <c r="W1339" s="55" t="s">
        <v>20320</v>
      </c>
      <c r="X1339" s="55">
        <v>9700</v>
      </c>
      <c r="Y1339" s="55" t="s">
        <v>8911</v>
      </c>
      <c r="Z1339" s="55" t="s">
        <v>8868</v>
      </c>
      <c r="AA1339" s="55" t="s">
        <v>8868</v>
      </c>
      <c r="AB1339" s="55">
        <v>495004</v>
      </c>
      <c r="AC1339" s="55">
        <v>2137464</v>
      </c>
      <c r="AD1339" s="55" t="s">
        <v>9090</v>
      </c>
      <c r="AE1339" s="55" t="s">
        <v>9249</v>
      </c>
      <c r="AF1339" s="56">
        <v>42376</v>
      </c>
      <c r="AG1339" s="55">
        <v>1</v>
      </c>
      <c r="AH1339" s="55" t="s">
        <v>8975</v>
      </c>
      <c r="AI1339" s="55" t="s">
        <v>8872</v>
      </c>
      <c r="AJ1339" s="55" t="s">
        <v>8872</v>
      </c>
      <c r="AK1339" s="55" t="s">
        <v>8872</v>
      </c>
      <c r="AL1339" s="55" t="s">
        <v>8872</v>
      </c>
      <c r="AM1339" s="55" t="s">
        <v>8872</v>
      </c>
      <c r="AN1339" s="55" t="s">
        <v>8872</v>
      </c>
      <c r="AO1339" s="55" t="s">
        <v>8872</v>
      </c>
      <c r="AP1339" s="55" t="s">
        <v>8872</v>
      </c>
      <c r="AQ1339" s="55" t="s">
        <v>8872</v>
      </c>
      <c r="AR1339" s="55" t="s">
        <v>8872</v>
      </c>
      <c r="AS1339" s="55" t="s">
        <v>8872</v>
      </c>
      <c r="AT1339" s="55" t="s">
        <v>8872</v>
      </c>
      <c r="AU1339" s="55" t="s">
        <v>9093</v>
      </c>
    </row>
    <row r="1340" spans="1:47" hidden="1">
      <c r="A1340" s="54">
        <v>16065</v>
      </c>
      <c r="B1340" s="55" t="s">
        <v>8874</v>
      </c>
      <c r="C1340" s="55" t="s">
        <v>8875</v>
      </c>
      <c r="D1340" s="55" t="s">
        <v>8850</v>
      </c>
      <c r="E1340" s="55">
        <v>505</v>
      </c>
      <c r="F1340" s="55">
        <v>905</v>
      </c>
      <c r="G1340" s="55" t="s">
        <v>22427</v>
      </c>
      <c r="H1340" s="55" t="s">
        <v>22428</v>
      </c>
      <c r="I1340" s="55" t="s">
        <v>8853</v>
      </c>
      <c r="J1340" s="55" t="s">
        <v>8917</v>
      </c>
      <c r="K1340" s="55" t="s">
        <v>9019</v>
      </c>
      <c r="L1340" s="55" t="s">
        <v>22429</v>
      </c>
      <c r="M1340" s="55" t="s">
        <v>22430</v>
      </c>
      <c r="N1340" s="55" t="s">
        <v>22431</v>
      </c>
      <c r="O1340" s="55" t="s">
        <v>22432</v>
      </c>
      <c r="P1340" s="56" t="s">
        <v>9024</v>
      </c>
      <c r="Q1340" s="55" t="s">
        <v>22433</v>
      </c>
      <c r="R1340" s="55" t="s">
        <v>22434</v>
      </c>
      <c r="S1340" s="55" t="s">
        <v>8925</v>
      </c>
      <c r="T1340" s="55" t="s">
        <v>8925</v>
      </c>
      <c r="U1340" s="55" t="s">
        <v>13460</v>
      </c>
      <c r="V1340" s="55" t="s">
        <v>22435</v>
      </c>
      <c r="W1340" s="55" t="s">
        <v>16399</v>
      </c>
      <c r="X1340" s="55">
        <v>9200</v>
      </c>
      <c r="Y1340" s="55" t="s">
        <v>8911</v>
      </c>
      <c r="Z1340" s="55" t="s">
        <v>8868</v>
      </c>
      <c r="AA1340" s="55" t="s">
        <v>8868</v>
      </c>
      <c r="AB1340" s="55">
        <v>493496</v>
      </c>
      <c r="AC1340" s="55">
        <v>2140019</v>
      </c>
      <c r="AD1340" s="55" t="s">
        <v>9454</v>
      </c>
      <c r="AE1340" s="55" t="s">
        <v>9733</v>
      </c>
      <c r="AF1340" s="56"/>
      <c r="AG1340" s="55">
        <v>1</v>
      </c>
      <c r="AH1340" s="55" t="s">
        <v>14286</v>
      </c>
      <c r="AI1340" s="55" t="s">
        <v>8872</v>
      </c>
      <c r="AJ1340" s="55" t="s">
        <v>8872</v>
      </c>
      <c r="AK1340" s="55" t="s">
        <v>8872</v>
      </c>
      <c r="AL1340" s="55" t="s">
        <v>8872</v>
      </c>
      <c r="AM1340" s="55" t="s">
        <v>8872</v>
      </c>
      <c r="AN1340" s="55" t="s">
        <v>8872</v>
      </c>
      <c r="AO1340" s="55" t="s">
        <v>8872</v>
      </c>
      <c r="AP1340" s="55" t="s">
        <v>8872</v>
      </c>
      <c r="AQ1340" s="55" t="s">
        <v>8872</v>
      </c>
      <c r="AR1340" s="55" t="s">
        <v>8872</v>
      </c>
      <c r="AS1340" s="55" t="s">
        <v>8872</v>
      </c>
      <c r="AT1340" s="55" t="s">
        <v>8872</v>
      </c>
      <c r="AU1340" s="55" t="s">
        <v>22436</v>
      </c>
    </row>
    <row r="1341" spans="1:47" hidden="1">
      <c r="A1341" s="54">
        <v>16450</v>
      </c>
      <c r="B1341" s="55" t="s">
        <v>8874</v>
      </c>
      <c r="C1341" s="55" t="s">
        <v>8875</v>
      </c>
      <c r="D1341" s="55" t="s">
        <v>10112</v>
      </c>
      <c r="E1341" s="55">
        <v>506</v>
      </c>
      <c r="F1341" s="55">
        <v>906</v>
      </c>
      <c r="G1341" s="55" t="s">
        <v>22437</v>
      </c>
      <c r="H1341" s="55" t="s">
        <v>22438</v>
      </c>
      <c r="I1341" s="55" t="s">
        <v>8853</v>
      </c>
      <c r="J1341" s="55" t="s">
        <v>8898</v>
      </c>
      <c r="K1341" s="55" t="s">
        <v>8899</v>
      </c>
      <c r="L1341" s="55" t="s">
        <v>22439</v>
      </c>
      <c r="M1341" s="55" t="s">
        <v>22440</v>
      </c>
      <c r="N1341" s="55" t="s">
        <v>22441</v>
      </c>
      <c r="O1341" s="55" t="s">
        <v>22442</v>
      </c>
      <c r="P1341" s="56" t="s">
        <v>11193</v>
      </c>
      <c r="Q1341" s="55" t="s">
        <v>22443</v>
      </c>
      <c r="R1341" s="55" t="s">
        <v>22444</v>
      </c>
      <c r="S1341" s="55" t="s">
        <v>8907</v>
      </c>
      <c r="T1341" s="55" t="s">
        <v>8907</v>
      </c>
      <c r="U1341" s="55" t="s">
        <v>8886</v>
      </c>
      <c r="V1341" s="55" t="s">
        <v>22445</v>
      </c>
      <c r="W1341" s="55" t="s">
        <v>22446</v>
      </c>
      <c r="X1341" s="55">
        <v>13360</v>
      </c>
      <c r="Y1341" s="55" t="s">
        <v>8889</v>
      </c>
      <c r="Z1341" s="55" t="s">
        <v>10123</v>
      </c>
      <c r="AA1341" s="55" t="s">
        <v>10123</v>
      </c>
      <c r="AB1341" s="55">
        <v>497369</v>
      </c>
      <c r="AC1341" s="55">
        <v>2133593</v>
      </c>
      <c r="AD1341" s="55" t="s">
        <v>9921</v>
      </c>
      <c r="AE1341" s="55" t="s">
        <v>8892</v>
      </c>
      <c r="AF1341" s="56">
        <v>42055</v>
      </c>
      <c r="AG1341" s="55">
        <v>1</v>
      </c>
      <c r="AH1341" s="55" t="s">
        <v>10227</v>
      </c>
      <c r="AI1341" s="55" t="s">
        <v>8872</v>
      </c>
      <c r="AJ1341" s="55" t="s">
        <v>8872</v>
      </c>
      <c r="AK1341" s="55" t="s">
        <v>8872</v>
      </c>
      <c r="AL1341" s="55" t="s">
        <v>8872</v>
      </c>
      <c r="AM1341" s="55" t="s">
        <v>8872</v>
      </c>
      <c r="AN1341" s="55" t="s">
        <v>8872</v>
      </c>
      <c r="AO1341" s="55" t="s">
        <v>8872</v>
      </c>
      <c r="AP1341" s="55" t="s">
        <v>8872</v>
      </c>
      <c r="AQ1341" s="55" t="s">
        <v>8872</v>
      </c>
      <c r="AR1341" s="55" t="s">
        <v>8872</v>
      </c>
      <c r="AS1341" s="55" t="s">
        <v>8872</v>
      </c>
      <c r="AT1341" s="55" t="s">
        <v>8872</v>
      </c>
      <c r="AU1341" s="55" t="s">
        <v>9923</v>
      </c>
    </row>
    <row r="1342" spans="1:47" hidden="1">
      <c r="A1342" s="54">
        <v>15758</v>
      </c>
      <c r="B1342" s="55" t="s">
        <v>8874</v>
      </c>
      <c r="C1342" s="55" t="s">
        <v>8875</v>
      </c>
      <c r="D1342" s="55" t="s">
        <v>8850</v>
      </c>
      <c r="E1342" s="55">
        <v>506</v>
      </c>
      <c r="F1342" s="55">
        <v>906</v>
      </c>
      <c r="G1342" s="55" t="s">
        <v>22447</v>
      </c>
      <c r="H1342" s="55" t="s">
        <v>22448</v>
      </c>
      <c r="I1342" s="55" t="s">
        <v>8897</v>
      </c>
      <c r="J1342" s="55" t="s">
        <v>15186</v>
      </c>
      <c r="K1342" s="55" t="s">
        <v>15187</v>
      </c>
      <c r="L1342" s="55" t="s">
        <v>22449</v>
      </c>
      <c r="M1342" s="55" t="s">
        <v>22450</v>
      </c>
      <c r="N1342" s="55" t="s">
        <v>22451</v>
      </c>
      <c r="O1342" s="55" t="s">
        <v>22452</v>
      </c>
      <c r="P1342" s="56" t="s">
        <v>10408</v>
      </c>
      <c r="Q1342" s="55" t="s">
        <v>22453</v>
      </c>
      <c r="R1342" s="55" t="s">
        <v>22454</v>
      </c>
      <c r="S1342" s="55" t="s">
        <v>15194</v>
      </c>
      <c r="T1342" s="55" t="s">
        <v>15194</v>
      </c>
      <c r="U1342" s="55" t="s">
        <v>22455</v>
      </c>
      <c r="V1342" s="55" t="s">
        <v>22456</v>
      </c>
      <c r="W1342" s="55" t="s">
        <v>20320</v>
      </c>
      <c r="X1342" s="55">
        <v>9700</v>
      </c>
      <c r="Y1342" s="55" t="s">
        <v>8911</v>
      </c>
      <c r="Z1342" s="55" t="s">
        <v>8868</v>
      </c>
      <c r="AA1342" s="55" t="s">
        <v>8868</v>
      </c>
      <c r="AB1342" s="55">
        <v>494839</v>
      </c>
      <c r="AC1342" s="55">
        <v>2137509</v>
      </c>
      <c r="AD1342" s="55" t="s">
        <v>9090</v>
      </c>
      <c r="AE1342" s="55" t="s">
        <v>9249</v>
      </c>
      <c r="AF1342" s="56">
        <v>42376</v>
      </c>
      <c r="AG1342" s="55">
        <v>1</v>
      </c>
      <c r="AH1342" s="55" t="s">
        <v>8975</v>
      </c>
      <c r="AI1342" s="55" t="s">
        <v>8872</v>
      </c>
      <c r="AJ1342" s="55" t="s">
        <v>8872</v>
      </c>
      <c r="AK1342" s="55" t="s">
        <v>8872</v>
      </c>
      <c r="AL1342" s="55" t="s">
        <v>8872</v>
      </c>
      <c r="AM1342" s="55" t="s">
        <v>8872</v>
      </c>
      <c r="AN1342" s="55" t="s">
        <v>8872</v>
      </c>
      <c r="AO1342" s="55" t="s">
        <v>8872</v>
      </c>
      <c r="AP1342" s="55" t="s">
        <v>8872</v>
      </c>
      <c r="AQ1342" s="55" t="s">
        <v>8872</v>
      </c>
      <c r="AR1342" s="55" t="s">
        <v>8872</v>
      </c>
      <c r="AS1342" s="55" t="s">
        <v>8872</v>
      </c>
      <c r="AT1342" s="55" t="s">
        <v>8872</v>
      </c>
      <c r="AU1342" s="55" t="s">
        <v>9093</v>
      </c>
    </row>
    <row r="1343" spans="1:47" hidden="1">
      <c r="A1343" s="54">
        <v>16451</v>
      </c>
      <c r="B1343" s="55" t="s">
        <v>8874</v>
      </c>
      <c r="C1343" s="55" t="s">
        <v>8875</v>
      </c>
      <c r="D1343" s="55" t="s">
        <v>10112</v>
      </c>
      <c r="E1343" s="55">
        <v>507</v>
      </c>
      <c r="F1343" s="55">
        <v>907</v>
      </c>
      <c r="G1343" s="55" t="s">
        <v>22457</v>
      </c>
      <c r="H1343" s="55" t="s">
        <v>22458</v>
      </c>
      <c r="I1343" s="55" t="s">
        <v>8853</v>
      </c>
      <c r="J1343" s="55" t="s">
        <v>8898</v>
      </c>
      <c r="K1343" s="55" t="s">
        <v>8899</v>
      </c>
      <c r="L1343" s="55" t="s">
        <v>22459</v>
      </c>
      <c r="M1343" s="55" t="s">
        <v>22460</v>
      </c>
      <c r="N1343" s="55" t="s">
        <v>22461</v>
      </c>
      <c r="O1343" s="55" t="s">
        <v>22462</v>
      </c>
      <c r="P1343" s="56" t="s">
        <v>10040</v>
      </c>
      <c r="Q1343" s="55" t="s">
        <v>22463</v>
      </c>
      <c r="R1343" s="55" t="s">
        <v>22464</v>
      </c>
      <c r="S1343" s="55" t="s">
        <v>8907</v>
      </c>
      <c r="T1343" s="55" t="s">
        <v>8907</v>
      </c>
      <c r="U1343" s="55" t="s">
        <v>9428</v>
      </c>
      <c r="V1343" s="55" t="s">
        <v>16996</v>
      </c>
      <c r="W1343" s="55" t="s">
        <v>11697</v>
      </c>
      <c r="X1343" s="55">
        <v>13220</v>
      </c>
      <c r="Y1343" s="55" t="s">
        <v>8889</v>
      </c>
      <c r="Z1343" s="55" t="s">
        <v>10123</v>
      </c>
      <c r="AA1343" s="55" t="s">
        <v>10123</v>
      </c>
      <c r="AB1343" s="55">
        <v>494565</v>
      </c>
      <c r="AC1343" s="55">
        <v>2133964</v>
      </c>
      <c r="AD1343" s="55" t="s">
        <v>8891</v>
      </c>
      <c r="AE1343" s="55" t="s">
        <v>8892</v>
      </c>
      <c r="AF1343" s="56">
        <v>42037</v>
      </c>
      <c r="AG1343" s="55">
        <v>1</v>
      </c>
      <c r="AH1343" s="55" t="s">
        <v>8975</v>
      </c>
      <c r="AI1343" s="55" t="s">
        <v>8872</v>
      </c>
      <c r="AJ1343" s="55" t="s">
        <v>8872</v>
      </c>
      <c r="AK1343" s="55" t="s">
        <v>8872</v>
      </c>
      <c r="AL1343" s="55" t="s">
        <v>8872</v>
      </c>
      <c r="AM1343" s="55" t="s">
        <v>8872</v>
      </c>
      <c r="AN1343" s="55" t="s">
        <v>8872</v>
      </c>
      <c r="AO1343" s="55" t="s">
        <v>8872</v>
      </c>
      <c r="AP1343" s="55" t="s">
        <v>8872</v>
      </c>
      <c r="AQ1343" s="55" t="s">
        <v>8872</v>
      </c>
      <c r="AR1343" s="55" t="s">
        <v>8872</v>
      </c>
      <c r="AS1343" s="55" t="s">
        <v>8872</v>
      </c>
      <c r="AT1343" s="55" t="s">
        <v>8872</v>
      </c>
      <c r="AU1343" s="55" t="s">
        <v>12410</v>
      </c>
    </row>
    <row r="1344" spans="1:47" hidden="1">
      <c r="A1344" s="54">
        <v>15747</v>
      </c>
      <c r="B1344" s="55" t="s">
        <v>8874</v>
      </c>
      <c r="C1344" s="55" t="s">
        <v>8875</v>
      </c>
      <c r="D1344" s="55" t="s">
        <v>8850</v>
      </c>
      <c r="E1344" s="55">
        <v>507</v>
      </c>
      <c r="F1344" s="55">
        <v>907</v>
      </c>
      <c r="G1344" s="55" t="s">
        <v>22465</v>
      </c>
      <c r="H1344" s="55" t="s">
        <v>22466</v>
      </c>
      <c r="I1344" s="55" t="s">
        <v>8897</v>
      </c>
      <c r="J1344" s="55" t="s">
        <v>15186</v>
      </c>
      <c r="K1344" s="55" t="s">
        <v>15187</v>
      </c>
      <c r="L1344" s="55" t="s">
        <v>22467</v>
      </c>
      <c r="M1344" s="55" t="s">
        <v>22468</v>
      </c>
      <c r="N1344" s="55" t="s">
        <v>22469</v>
      </c>
      <c r="O1344" s="55" t="s">
        <v>22470</v>
      </c>
      <c r="P1344" s="56" t="s">
        <v>9361</v>
      </c>
      <c r="Q1344" s="55" t="s">
        <v>22471</v>
      </c>
      <c r="R1344" s="55" t="s">
        <v>22472</v>
      </c>
      <c r="S1344" s="55" t="s">
        <v>15194</v>
      </c>
      <c r="T1344" s="55" t="s">
        <v>15194</v>
      </c>
      <c r="U1344" s="55" t="s">
        <v>15569</v>
      </c>
      <c r="V1344" s="55" t="s">
        <v>21673</v>
      </c>
      <c r="W1344" s="55" t="s">
        <v>9417</v>
      </c>
      <c r="X1344" s="55">
        <v>9700</v>
      </c>
      <c r="Y1344" s="55" t="s">
        <v>8911</v>
      </c>
      <c r="Z1344" s="55" t="s">
        <v>8868</v>
      </c>
      <c r="AA1344" s="55" t="s">
        <v>8868</v>
      </c>
      <c r="AB1344" s="55">
        <v>496902</v>
      </c>
      <c r="AC1344" s="55">
        <v>2137248</v>
      </c>
      <c r="AD1344" s="55" t="s">
        <v>9534</v>
      </c>
      <c r="AE1344" s="55" t="s">
        <v>9249</v>
      </c>
      <c r="AF1344" s="56">
        <v>42390</v>
      </c>
      <c r="AG1344" s="55">
        <v>1</v>
      </c>
      <c r="AH1344" s="55" t="s">
        <v>8975</v>
      </c>
      <c r="AI1344" s="55" t="s">
        <v>8872</v>
      </c>
      <c r="AJ1344" s="55" t="s">
        <v>8872</v>
      </c>
      <c r="AK1344" s="55" t="s">
        <v>8872</v>
      </c>
      <c r="AL1344" s="55" t="s">
        <v>8872</v>
      </c>
      <c r="AM1344" s="55" t="s">
        <v>8872</v>
      </c>
      <c r="AN1344" s="55" t="s">
        <v>8872</v>
      </c>
      <c r="AO1344" s="55" t="s">
        <v>8872</v>
      </c>
      <c r="AP1344" s="55" t="s">
        <v>8872</v>
      </c>
      <c r="AQ1344" s="55" t="s">
        <v>8872</v>
      </c>
      <c r="AR1344" s="55" t="s">
        <v>8872</v>
      </c>
      <c r="AS1344" s="55" t="s">
        <v>8872</v>
      </c>
      <c r="AT1344" s="55" t="s">
        <v>8872</v>
      </c>
      <c r="AU1344" s="55" t="s">
        <v>17871</v>
      </c>
    </row>
    <row r="1345" spans="1:47" hidden="1">
      <c r="A1345" s="55">
        <v>16055</v>
      </c>
      <c r="B1345" s="55" t="s">
        <v>8874</v>
      </c>
      <c r="C1345" s="55" t="s">
        <v>8875</v>
      </c>
      <c r="D1345" s="55" t="s">
        <v>8850</v>
      </c>
      <c r="E1345" s="55">
        <v>507</v>
      </c>
      <c r="F1345" s="55">
        <v>907</v>
      </c>
      <c r="G1345" s="55" t="s">
        <v>22473</v>
      </c>
      <c r="H1345" s="55" t="s">
        <v>22474</v>
      </c>
      <c r="I1345" s="55" t="s">
        <v>8853</v>
      </c>
      <c r="J1345" s="55" t="s">
        <v>8917</v>
      </c>
      <c r="K1345" s="55" t="s">
        <v>8918</v>
      </c>
      <c r="L1345" s="55" t="s">
        <v>22475</v>
      </c>
      <c r="M1345" s="55" t="s">
        <v>22476</v>
      </c>
      <c r="N1345" s="55" t="s">
        <v>22477</v>
      </c>
      <c r="O1345" s="55" t="s">
        <v>22478</v>
      </c>
      <c r="P1345" s="55"/>
      <c r="Q1345" s="55" t="s">
        <v>22479</v>
      </c>
      <c r="R1345" s="55" t="s">
        <v>22480</v>
      </c>
      <c r="S1345" s="55" t="s">
        <v>8925</v>
      </c>
      <c r="T1345" s="55" t="s">
        <v>8925</v>
      </c>
      <c r="U1345" s="55" t="s">
        <v>22481</v>
      </c>
      <c r="V1345" s="55" t="s">
        <v>22482</v>
      </c>
      <c r="W1345" s="55" t="s">
        <v>18048</v>
      </c>
      <c r="X1345" s="55">
        <v>9750</v>
      </c>
      <c r="Y1345" s="55" t="s">
        <v>8911</v>
      </c>
      <c r="Z1345" s="55" t="s">
        <v>8868</v>
      </c>
      <c r="AA1345" s="55" t="s">
        <v>8868</v>
      </c>
      <c r="AB1345" s="55">
        <v>494889</v>
      </c>
      <c r="AC1345" s="55">
        <v>2136426</v>
      </c>
      <c r="AD1345" s="55" t="s">
        <v>9534</v>
      </c>
      <c r="AE1345" s="55" t="s">
        <v>9249</v>
      </c>
      <c r="AF1345" s="56"/>
      <c r="AG1345" s="55" t="s">
        <v>9495</v>
      </c>
      <c r="AH1345" s="55">
        <v>0</v>
      </c>
      <c r="AI1345" s="55" t="s">
        <v>8872</v>
      </c>
      <c r="AJ1345" s="55" t="s">
        <v>8872</v>
      </c>
      <c r="AK1345" s="55" t="s">
        <v>8872</v>
      </c>
      <c r="AL1345" s="55" t="s">
        <v>8872</v>
      </c>
      <c r="AM1345" s="55" t="s">
        <v>8872</v>
      </c>
      <c r="AN1345" s="55" t="s">
        <v>8872</v>
      </c>
      <c r="AO1345" s="55" t="s">
        <v>8872</v>
      </c>
      <c r="AP1345" s="55" t="s">
        <v>8872</v>
      </c>
      <c r="AQ1345" s="55" t="s">
        <v>8872</v>
      </c>
      <c r="AR1345" s="55" t="s">
        <v>8872</v>
      </c>
      <c r="AS1345" s="55" t="s">
        <v>8872</v>
      </c>
      <c r="AT1345" s="55" t="s">
        <v>8872</v>
      </c>
      <c r="AU1345" s="55" t="e">
        <v>#N/A</v>
      </c>
    </row>
    <row r="1346" spans="1:47" hidden="1">
      <c r="A1346" s="54">
        <v>16453</v>
      </c>
      <c r="B1346" s="55" t="s">
        <v>8874</v>
      </c>
      <c r="C1346" s="55" t="s">
        <v>8875</v>
      </c>
      <c r="D1346" s="55" t="s">
        <v>10112</v>
      </c>
      <c r="E1346" s="55">
        <v>508</v>
      </c>
      <c r="F1346" s="55">
        <v>908</v>
      </c>
      <c r="G1346" s="55" t="s">
        <v>22483</v>
      </c>
      <c r="H1346" s="55" t="s">
        <v>22484</v>
      </c>
      <c r="I1346" s="55" t="s">
        <v>8853</v>
      </c>
      <c r="J1346" s="55" t="s">
        <v>8898</v>
      </c>
      <c r="K1346" s="55" t="s">
        <v>8899</v>
      </c>
      <c r="L1346" s="55" t="s">
        <v>22485</v>
      </c>
      <c r="M1346" s="55" t="s">
        <v>22486</v>
      </c>
      <c r="N1346" s="55" t="s">
        <v>22487</v>
      </c>
      <c r="O1346" s="55" t="s">
        <v>22488</v>
      </c>
      <c r="P1346" s="56" t="s">
        <v>11747</v>
      </c>
      <c r="Q1346" s="55" t="s">
        <v>22489</v>
      </c>
      <c r="R1346" s="55" t="s">
        <v>22490</v>
      </c>
      <c r="S1346" s="55" t="s">
        <v>8907</v>
      </c>
      <c r="T1346" s="55" t="s">
        <v>8907</v>
      </c>
      <c r="U1346" s="55" t="s">
        <v>22491</v>
      </c>
      <c r="V1346" s="55" t="s">
        <v>22492</v>
      </c>
      <c r="W1346" s="55" t="s">
        <v>22493</v>
      </c>
      <c r="X1346" s="55">
        <v>13460</v>
      </c>
      <c r="Y1346" s="55" t="s">
        <v>8889</v>
      </c>
      <c r="Z1346" s="55" t="s">
        <v>10123</v>
      </c>
      <c r="AA1346" s="55" t="s">
        <v>10123</v>
      </c>
      <c r="AB1346" s="55">
        <v>498714</v>
      </c>
      <c r="AC1346" s="55">
        <v>2131915</v>
      </c>
      <c r="AD1346" s="55" t="s">
        <v>9921</v>
      </c>
      <c r="AE1346" s="55" t="s">
        <v>8892</v>
      </c>
      <c r="AF1346" s="56">
        <v>42090</v>
      </c>
      <c r="AG1346" s="55">
        <v>1</v>
      </c>
      <c r="AH1346" s="55" t="s">
        <v>8975</v>
      </c>
      <c r="AI1346" s="55" t="s">
        <v>8872</v>
      </c>
      <c r="AJ1346" s="55" t="s">
        <v>8872</v>
      </c>
      <c r="AK1346" s="55" t="s">
        <v>8872</v>
      </c>
      <c r="AL1346" s="55" t="s">
        <v>8872</v>
      </c>
      <c r="AM1346" s="55" t="s">
        <v>8872</v>
      </c>
      <c r="AN1346" s="55" t="s">
        <v>8872</v>
      </c>
      <c r="AO1346" s="55" t="s">
        <v>8872</v>
      </c>
      <c r="AP1346" s="55" t="s">
        <v>8872</v>
      </c>
      <c r="AQ1346" s="55" t="s">
        <v>8872</v>
      </c>
      <c r="AR1346" s="55" t="s">
        <v>8872</v>
      </c>
      <c r="AS1346" s="55" t="s">
        <v>8872</v>
      </c>
      <c r="AT1346" s="55" t="s">
        <v>8872</v>
      </c>
      <c r="AU1346" s="55" t="s">
        <v>12422</v>
      </c>
    </row>
    <row r="1347" spans="1:47" hidden="1">
      <c r="A1347" s="54">
        <v>16054</v>
      </c>
      <c r="B1347" s="55" t="s">
        <v>8874</v>
      </c>
      <c r="C1347" s="55" t="s">
        <v>8875</v>
      </c>
      <c r="D1347" s="55" t="s">
        <v>8850</v>
      </c>
      <c r="E1347" s="55">
        <v>508</v>
      </c>
      <c r="F1347" s="55">
        <v>908</v>
      </c>
      <c r="G1347" s="55" t="s">
        <v>22494</v>
      </c>
      <c r="H1347" s="55" t="s">
        <v>22495</v>
      </c>
      <c r="I1347" s="55" t="s">
        <v>8853</v>
      </c>
      <c r="J1347" s="55" t="s">
        <v>8917</v>
      </c>
      <c r="K1347" s="55" t="s">
        <v>9019</v>
      </c>
      <c r="L1347" s="55" t="s">
        <v>22496</v>
      </c>
      <c r="M1347" s="55" t="s">
        <v>22497</v>
      </c>
      <c r="N1347" s="55" t="s">
        <v>22498</v>
      </c>
      <c r="O1347" s="55" t="s">
        <v>22499</v>
      </c>
      <c r="P1347" s="56" t="s">
        <v>9024</v>
      </c>
      <c r="Q1347" s="55" t="s">
        <v>22500</v>
      </c>
      <c r="R1347" s="55" t="s">
        <v>22501</v>
      </c>
      <c r="S1347" s="55" t="s">
        <v>8925</v>
      </c>
      <c r="T1347" s="55" t="s">
        <v>8925</v>
      </c>
      <c r="U1347" s="55" t="s">
        <v>22502</v>
      </c>
      <c r="V1347" s="55" t="s">
        <v>22503</v>
      </c>
      <c r="W1347" s="55" t="s">
        <v>22504</v>
      </c>
      <c r="X1347" s="55">
        <v>9830</v>
      </c>
      <c r="Y1347" s="55" t="s">
        <v>8911</v>
      </c>
      <c r="Z1347" s="55" t="s">
        <v>8868</v>
      </c>
      <c r="AA1347" s="55" t="s">
        <v>8868</v>
      </c>
      <c r="AB1347" s="55">
        <v>491118</v>
      </c>
      <c r="AC1347" s="55">
        <v>2139494</v>
      </c>
      <c r="AD1347" s="55" t="s">
        <v>9073</v>
      </c>
      <c r="AE1347" s="55" t="s">
        <v>9073</v>
      </c>
      <c r="AF1347" s="56">
        <v>42397</v>
      </c>
      <c r="AG1347" s="55">
        <v>1</v>
      </c>
      <c r="AH1347" s="55" t="s">
        <v>11402</v>
      </c>
      <c r="AI1347" s="55" t="s">
        <v>8872</v>
      </c>
      <c r="AJ1347" s="55" t="s">
        <v>8872</v>
      </c>
      <c r="AK1347" s="55" t="s">
        <v>8872</v>
      </c>
      <c r="AL1347" s="55" t="s">
        <v>8872</v>
      </c>
      <c r="AM1347" s="55" t="s">
        <v>8872</v>
      </c>
      <c r="AN1347" s="55" t="s">
        <v>8872</v>
      </c>
      <c r="AO1347" s="55" t="s">
        <v>8872</v>
      </c>
      <c r="AP1347" s="55" t="s">
        <v>8872</v>
      </c>
      <c r="AQ1347" s="55" t="s">
        <v>8872</v>
      </c>
      <c r="AR1347" s="55" t="s">
        <v>8872</v>
      </c>
      <c r="AS1347" s="55" t="s">
        <v>8872</v>
      </c>
      <c r="AT1347" s="55" t="s">
        <v>8872</v>
      </c>
      <c r="AU1347" s="55" t="s">
        <v>17438</v>
      </c>
    </row>
    <row r="1348" spans="1:47" hidden="1">
      <c r="A1348" s="54">
        <v>15745</v>
      </c>
      <c r="B1348" s="55" t="s">
        <v>8874</v>
      </c>
      <c r="C1348" s="55" t="s">
        <v>8875</v>
      </c>
      <c r="D1348" s="55" t="s">
        <v>8850</v>
      </c>
      <c r="E1348" s="55">
        <v>509</v>
      </c>
      <c r="F1348" s="55">
        <v>909</v>
      </c>
      <c r="G1348" s="55" t="s">
        <v>22505</v>
      </c>
      <c r="H1348" s="55" t="s">
        <v>22506</v>
      </c>
      <c r="I1348" s="55" t="s">
        <v>8897</v>
      </c>
      <c r="J1348" s="55" t="s">
        <v>15186</v>
      </c>
      <c r="K1348" s="55" t="s">
        <v>15187</v>
      </c>
      <c r="L1348" s="55" t="s">
        <v>22507</v>
      </c>
      <c r="M1348" s="55" t="s">
        <v>22508</v>
      </c>
      <c r="N1348" s="55" t="s">
        <v>22509</v>
      </c>
      <c r="O1348" s="55" t="s">
        <v>22510</v>
      </c>
      <c r="P1348" s="56" t="s">
        <v>9361</v>
      </c>
      <c r="Q1348" s="55" t="s">
        <v>22511</v>
      </c>
      <c r="R1348" s="55" t="s">
        <v>22512</v>
      </c>
      <c r="S1348" s="55" t="s">
        <v>15194</v>
      </c>
      <c r="T1348" s="55" t="s">
        <v>15194</v>
      </c>
      <c r="U1348" s="55" t="s">
        <v>13015</v>
      </c>
      <c r="V1348" s="55" t="s">
        <v>17513</v>
      </c>
      <c r="W1348" s="55" t="s">
        <v>21451</v>
      </c>
      <c r="X1348" s="55">
        <v>9860</v>
      </c>
      <c r="Y1348" s="55" t="s">
        <v>8911</v>
      </c>
      <c r="Z1348" s="55" t="s">
        <v>8868</v>
      </c>
      <c r="AA1348" s="55" t="s">
        <v>8868</v>
      </c>
      <c r="AB1348" s="55">
        <v>492125</v>
      </c>
      <c r="AC1348" s="55">
        <v>2137320</v>
      </c>
      <c r="AD1348" s="55" t="s">
        <v>9454</v>
      </c>
      <c r="AE1348" s="55" t="s">
        <v>9073</v>
      </c>
      <c r="AF1348" s="56">
        <v>42342</v>
      </c>
      <c r="AG1348" s="55">
        <v>1</v>
      </c>
      <c r="AH1348" s="55" t="s">
        <v>8975</v>
      </c>
      <c r="AI1348" s="55" t="s">
        <v>8872</v>
      </c>
      <c r="AJ1348" s="55" t="s">
        <v>8872</v>
      </c>
      <c r="AK1348" s="55" t="s">
        <v>8872</v>
      </c>
      <c r="AL1348" s="55" t="s">
        <v>8872</v>
      </c>
      <c r="AM1348" s="55" t="s">
        <v>8872</v>
      </c>
      <c r="AN1348" s="55" t="s">
        <v>8872</v>
      </c>
      <c r="AO1348" s="55" t="s">
        <v>8872</v>
      </c>
      <c r="AP1348" s="55" t="s">
        <v>8872</v>
      </c>
      <c r="AQ1348" s="55" t="s">
        <v>8872</v>
      </c>
      <c r="AR1348" s="55" t="s">
        <v>8872</v>
      </c>
      <c r="AS1348" s="55" t="s">
        <v>8872</v>
      </c>
      <c r="AT1348" s="55" t="s">
        <v>8872</v>
      </c>
      <c r="AU1348" s="55" t="s">
        <v>9265</v>
      </c>
    </row>
    <row r="1349" spans="1:47" hidden="1">
      <c r="A1349" s="54">
        <v>16037</v>
      </c>
      <c r="B1349" s="55" t="s">
        <v>8874</v>
      </c>
      <c r="C1349" s="55" t="s">
        <v>8875</v>
      </c>
      <c r="D1349" s="55" t="s">
        <v>8850</v>
      </c>
      <c r="E1349" s="55">
        <v>509</v>
      </c>
      <c r="F1349" s="55">
        <v>909</v>
      </c>
      <c r="G1349" s="55" t="s">
        <v>22513</v>
      </c>
      <c r="H1349" s="55" t="s">
        <v>22514</v>
      </c>
      <c r="I1349" s="55" t="s">
        <v>8897</v>
      </c>
      <c r="J1349" s="55" t="s">
        <v>8917</v>
      </c>
      <c r="K1349" s="55" t="s">
        <v>9019</v>
      </c>
      <c r="L1349" s="55" t="s">
        <v>22515</v>
      </c>
      <c r="M1349" s="55" t="s">
        <v>22516</v>
      </c>
      <c r="N1349" s="55" t="s">
        <v>22517</v>
      </c>
      <c r="O1349" s="55" t="s">
        <v>22518</v>
      </c>
      <c r="P1349" s="56" t="s">
        <v>9024</v>
      </c>
      <c r="Q1349" s="55" t="s">
        <v>22519</v>
      </c>
      <c r="R1349" s="55" t="s">
        <v>22520</v>
      </c>
      <c r="S1349" s="55" t="s">
        <v>8925</v>
      </c>
      <c r="T1349" s="55" t="s">
        <v>8925</v>
      </c>
      <c r="U1349" s="55" t="s">
        <v>20132</v>
      </c>
      <c r="V1349" s="55" t="s">
        <v>20462</v>
      </c>
      <c r="W1349" s="55" t="s">
        <v>12795</v>
      </c>
      <c r="X1349" s="55">
        <v>9410</v>
      </c>
      <c r="Y1349" s="55" t="s">
        <v>8911</v>
      </c>
      <c r="Z1349" s="55" t="s">
        <v>8868</v>
      </c>
      <c r="AA1349" s="55" t="s">
        <v>8868</v>
      </c>
      <c r="AB1349" s="55">
        <v>488317</v>
      </c>
      <c r="AC1349" s="55">
        <v>2142496</v>
      </c>
      <c r="AD1349" s="55" t="s">
        <v>9609</v>
      </c>
      <c r="AE1349" s="55" t="s">
        <v>9033</v>
      </c>
      <c r="AF1349" s="56"/>
      <c r="AG1349" s="55">
        <v>1</v>
      </c>
      <c r="AH1349" s="55" t="s">
        <v>10058</v>
      </c>
      <c r="AI1349" s="55" t="s">
        <v>8872</v>
      </c>
      <c r="AJ1349" s="55" t="s">
        <v>8872</v>
      </c>
      <c r="AK1349" s="55" t="s">
        <v>8872</v>
      </c>
      <c r="AL1349" s="55" t="s">
        <v>8872</v>
      </c>
      <c r="AM1349" s="55" t="s">
        <v>8872</v>
      </c>
      <c r="AN1349" s="55" t="s">
        <v>8872</v>
      </c>
      <c r="AO1349" s="55" t="s">
        <v>8872</v>
      </c>
      <c r="AP1349" s="55" t="s">
        <v>8872</v>
      </c>
      <c r="AQ1349" s="55" t="s">
        <v>8872</v>
      </c>
      <c r="AR1349" s="55" t="s">
        <v>8872</v>
      </c>
      <c r="AS1349" s="55" t="s">
        <v>8872</v>
      </c>
      <c r="AT1349" s="55" t="s">
        <v>8872</v>
      </c>
      <c r="AU1349" s="55" t="e">
        <v>#N/A</v>
      </c>
    </row>
    <row r="1350" spans="1:47" hidden="1">
      <c r="A1350" s="54">
        <v>16030</v>
      </c>
      <c r="B1350" s="55" t="s">
        <v>8874</v>
      </c>
      <c r="C1350" s="55" t="s">
        <v>8875</v>
      </c>
      <c r="D1350" s="55" t="s">
        <v>8850</v>
      </c>
      <c r="E1350" s="55">
        <v>510</v>
      </c>
      <c r="F1350" s="55">
        <v>910</v>
      </c>
      <c r="G1350" s="55" t="s">
        <v>22521</v>
      </c>
      <c r="H1350" s="55" t="s">
        <v>22522</v>
      </c>
      <c r="I1350" s="55" t="s">
        <v>8897</v>
      </c>
      <c r="J1350" s="55" t="s">
        <v>8917</v>
      </c>
      <c r="K1350" s="55" t="s">
        <v>9019</v>
      </c>
      <c r="L1350" s="55" t="s">
        <v>22523</v>
      </c>
      <c r="M1350" s="55" t="s">
        <v>22524</v>
      </c>
      <c r="N1350" s="55" t="s">
        <v>22525</v>
      </c>
      <c r="O1350" s="55" t="s">
        <v>22526</v>
      </c>
      <c r="P1350" s="56" t="s">
        <v>9024</v>
      </c>
      <c r="Q1350" s="55" t="s">
        <v>22527</v>
      </c>
      <c r="R1350" s="55" t="s">
        <v>22528</v>
      </c>
      <c r="S1350" s="55" t="s">
        <v>8925</v>
      </c>
      <c r="T1350" s="55" t="s">
        <v>8925</v>
      </c>
      <c r="U1350" s="55" t="s">
        <v>22529</v>
      </c>
      <c r="V1350" s="55" t="s">
        <v>22530</v>
      </c>
      <c r="W1350" s="55" t="s">
        <v>9533</v>
      </c>
      <c r="X1350" s="55">
        <v>9700</v>
      </c>
      <c r="Y1350" s="55" t="s">
        <v>8911</v>
      </c>
      <c r="Z1350" s="55" t="s">
        <v>8868</v>
      </c>
      <c r="AA1350" s="55" t="s">
        <v>8868</v>
      </c>
      <c r="AB1350" s="55">
        <v>495152</v>
      </c>
      <c r="AC1350" s="55">
        <v>2136629</v>
      </c>
      <c r="AD1350" s="55" t="s">
        <v>9534</v>
      </c>
      <c r="AE1350" s="55" t="s">
        <v>9249</v>
      </c>
      <c r="AF1350" s="56"/>
      <c r="AG1350" s="55">
        <v>1</v>
      </c>
      <c r="AH1350" s="55" t="s">
        <v>8962</v>
      </c>
      <c r="AI1350" s="55" t="s">
        <v>8872</v>
      </c>
      <c r="AJ1350" s="55" t="s">
        <v>8872</v>
      </c>
      <c r="AK1350" s="55" t="s">
        <v>8872</v>
      </c>
      <c r="AL1350" s="55" t="s">
        <v>8872</v>
      </c>
      <c r="AM1350" s="55" t="s">
        <v>8872</v>
      </c>
      <c r="AN1350" s="55" t="s">
        <v>8872</v>
      </c>
      <c r="AO1350" s="55" t="s">
        <v>8872</v>
      </c>
      <c r="AP1350" s="55" t="s">
        <v>8872</v>
      </c>
      <c r="AQ1350" s="55" t="s">
        <v>8872</v>
      </c>
      <c r="AR1350" s="55" t="s">
        <v>8872</v>
      </c>
      <c r="AS1350" s="55" t="s">
        <v>8872</v>
      </c>
      <c r="AT1350" s="55" t="s">
        <v>8872</v>
      </c>
      <c r="AU1350" s="55" t="e">
        <v>#N/A</v>
      </c>
    </row>
    <row r="1351" spans="1:47" hidden="1">
      <c r="A1351" s="54">
        <v>16029</v>
      </c>
      <c r="B1351" s="55" t="s">
        <v>8874</v>
      </c>
      <c r="C1351" s="55" t="s">
        <v>8875</v>
      </c>
      <c r="D1351" s="55" t="s">
        <v>8850</v>
      </c>
      <c r="E1351" s="55">
        <v>511</v>
      </c>
      <c r="F1351" s="55">
        <v>911</v>
      </c>
      <c r="G1351" s="55" t="s">
        <v>22531</v>
      </c>
      <c r="H1351" s="55" t="s">
        <v>22532</v>
      </c>
      <c r="I1351" s="55" t="s">
        <v>8853</v>
      </c>
      <c r="J1351" s="55" t="s">
        <v>8917</v>
      </c>
      <c r="K1351" s="55" t="s">
        <v>9019</v>
      </c>
      <c r="L1351" s="55" t="s">
        <v>22533</v>
      </c>
      <c r="M1351" s="55" t="s">
        <v>22534</v>
      </c>
      <c r="N1351" s="55" t="s">
        <v>22535</v>
      </c>
      <c r="O1351" s="55" t="s">
        <v>22536</v>
      </c>
      <c r="P1351" s="56" t="s">
        <v>9083</v>
      </c>
      <c r="Q1351" s="55" t="s">
        <v>22537</v>
      </c>
      <c r="R1351" s="55" t="s">
        <v>22538</v>
      </c>
      <c r="S1351" s="55" t="s">
        <v>8925</v>
      </c>
      <c r="T1351" s="55" t="s">
        <v>8925</v>
      </c>
      <c r="U1351" s="55" t="s">
        <v>9401</v>
      </c>
      <c r="V1351" s="55" t="s">
        <v>22539</v>
      </c>
      <c r="W1351" s="55" t="s">
        <v>12285</v>
      </c>
      <c r="X1351" s="55">
        <v>9708</v>
      </c>
      <c r="Y1351" s="55" t="s">
        <v>8911</v>
      </c>
      <c r="Z1351" s="55" t="s">
        <v>8868</v>
      </c>
      <c r="AA1351" s="55" t="s">
        <v>8868</v>
      </c>
      <c r="AB1351" s="55">
        <v>494853</v>
      </c>
      <c r="AC1351" s="55">
        <v>2136822</v>
      </c>
      <c r="AD1351" s="55" t="s">
        <v>9534</v>
      </c>
      <c r="AE1351" s="55" t="s">
        <v>9249</v>
      </c>
      <c r="AF1351" s="56">
        <v>42404</v>
      </c>
      <c r="AG1351" s="55">
        <v>1</v>
      </c>
      <c r="AH1351" s="55" t="s">
        <v>9130</v>
      </c>
      <c r="AI1351" s="55" t="s">
        <v>8872</v>
      </c>
      <c r="AJ1351" s="55" t="s">
        <v>8872</v>
      </c>
      <c r="AK1351" s="55" t="s">
        <v>8872</v>
      </c>
      <c r="AL1351" s="55" t="s">
        <v>8872</v>
      </c>
      <c r="AM1351" s="55" t="s">
        <v>8872</v>
      </c>
      <c r="AN1351" s="55" t="s">
        <v>8872</v>
      </c>
      <c r="AO1351" s="55" t="s">
        <v>8872</v>
      </c>
      <c r="AP1351" s="55" t="s">
        <v>8872</v>
      </c>
      <c r="AQ1351" s="55" t="s">
        <v>8872</v>
      </c>
      <c r="AR1351" s="55" t="s">
        <v>8872</v>
      </c>
      <c r="AS1351" s="55" t="s">
        <v>8872</v>
      </c>
      <c r="AT1351" s="55" t="s">
        <v>8872</v>
      </c>
      <c r="AU1351" s="55" t="s">
        <v>13233</v>
      </c>
    </row>
    <row r="1352" spans="1:47" hidden="1">
      <c r="A1352" s="54">
        <v>16022</v>
      </c>
      <c r="B1352" s="55" t="s">
        <v>8874</v>
      </c>
      <c r="C1352" s="55" t="s">
        <v>8875</v>
      </c>
      <c r="D1352" s="55" t="s">
        <v>8850</v>
      </c>
      <c r="E1352" s="55">
        <v>512</v>
      </c>
      <c r="F1352" s="55">
        <v>912</v>
      </c>
      <c r="G1352" s="55" t="s">
        <v>22540</v>
      </c>
      <c r="H1352" s="55" t="s">
        <v>22541</v>
      </c>
      <c r="I1352" s="55" t="s">
        <v>8853</v>
      </c>
      <c r="J1352" s="55" t="s">
        <v>8917</v>
      </c>
      <c r="K1352" s="55" t="s">
        <v>9019</v>
      </c>
      <c r="L1352" s="55" t="s">
        <v>22542</v>
      </c>
      <c r="M1352" s="55" t="s">
        <v>22543</v>
      </c>
      <c r="N1352" s="55" t="s">
        <v>22544</v>
      </c>
      <c r="O1352" s="55" t="s">
        <v>22545</v>
      </c>
      <c r="P1352" s="56" t="s">
        <v>13660</v>
      </c>
      <c r="Q1352" s="55" t="s">
        <v>22546</v>
      </c>
      <c r="R1352" s="55" t="s">
        <v>22547</v>
      </c>
      <c r="S1352" s="55" t="s">
        <v>8925</v>
      </c>
      <c r="T1352" s="55" t="s">
        <v>8925</v>
      </c>
      <c r="U1352" s="55" t="s">
        <v>19799</v>
      </c>
      <c r="V1352" s="55" t="s">
        <v>22548</v>
      </c>
      <c r="W1352" s="55" t="s">
        <v>22549</v>
      </c>
      <c r="X1352" s="55">
        <v>9609</v>
      </c>
      <c r="Y1352" s="55" t="s">
        <v>8911</v>
      </c>
      <c r="Z1352" s="55" t="s">
        <v>8868</v>
      </c>
      <c r="AA1352" s="55" t="s">
        <v>8868</v>
      </c>
      <c r="AB1352" s="55">
        <v>499386</v>
      </c>
      <c r="AC1352" s="55">
        <v>2139109</v>
      </c>
      <c r="AD1352" s="55" t="s">
        <v>11584</v>
      </c>
      <c r="AE1352" s="55" t="s">
        <v>8931</v>
      </c>
      <c r="AF1352" s="56">
        <v>42320</v>
      </c>
      <c r="AG1352" s="55">
        <v>1</v>
      </c>
      <c r="AH1352" s="55" t="s">
        <v>8932</v>
      </c>
      <c r="AI1352" s="55" t="s">
        <v>8872</v>
      </c>
      <c r="AJ1352" s="55" t="s">
        <v>8872</v>
      </c>
      <c r="AK1352" s="55" t="s">
        <v>8872</v>
      </c>
      <c r="AL1352" s="55" t="s">
        <v>8872</v>
      </c>
      <c r="AM1352" s="55" t="s">
        <v>8872</v>
      </c>
      <c r="AN1352" s="55" t="s">
        <v>8872</v>
      </c>
      <c r="AO1352" s="55" t="s">
        <v>8872</v>
      </c>
      <c r="AP1352" s="55" t="s">
        <v>8872</v>
      </c>
      <c r="AQ1352" s="55" t="s">
        <v>8872</v>
      </c>
      <c r="AR1352" s="55" t="s">
        <v>8872</v>
      </c>
      <c r="AS1352" s="55" t="s">
        <v>8872</v>
      </c>
      <c r="AT1352" s="55" t="s">
        <v>8872</v>
      </c>
      <c r="AU1352" s="55" t="s">
        <v>11585</v>
      </c>
    </row>
    <row r="1353" spans="1:47" hidden="1">
      <c r="A1353" s="54">
        <v>11591</v>
      </c>
      <c r="B1353" s="55" t="s">
        <v>8874</v>
      </c>
      <c r="C1353" s="55" t="s">
        <v>8875</v>
      </c>
      <c r="D1353" s="55" t="s">
        <v>9196</v>
      </c>
      <c r="E1353" s="55">
        <v>513</v>
      </c>
      <c r="F1353" s="55">
        <v>913</v>
      </c>
      <c r="G1353" s="55" t="s">
        <v>22550</v>
      </c>
      <c r="H1353" s="55" t="s">
        <v>22551</v>
      </c>
      <c r="I1353" s="55" t="s">
        <v>8853</v>
      </c>
      <c r="J1353" s="55" t="s">
        <v>15186</v>
      </c>
      <c r="K1353" s="55" t="s">
        <v>15187</v>
      </c>
      <c r="L1353" s="55" t="s">
        <v>22552</v>
      </c>
      <c r="M1353" s="55" t="s">
        <v>22553</v>
      </c>
      <c r="N1353" s="55" t="s">
        <v>22554</v>
      </c>
      <c r="O1353" s="55" t="s">
        <v>22555</v>
      </c>
      <c r="P1353" s="56" t="s">
        <v>10408</v>
      </c>
      <c r="Q1353" s="55" t="s">
        <v>22556</v>
      </c>
      <c r="R1353" s="55" t="s">
        <v>22557</v>
      </c>
      <c r="S1353" s="55" t="s">
        <v>15194</v>
      </c>
      <c r="T1353" s="55" t="s">
        <v>15194</v>
      </c>
      <c r="U1353" s="55" t="s">
        <v>22558</v>
      </c>
      <c r="V1353" s="55" t="s">
        <v>22559</v>
      </c>
      <c r="W1353" s="55" t="s">
        <v>22560</v>
      </c>
      <c r="X1353" s="55">
        <v>8400</v>
      </c>
      <c r="Y1353" s="55" t="s">
        <v>9609</v>
      </c>
      <c r="Z1353" s="55" t="s">
        <v>11787</v>
      </c>
      <c r="AA1353" s="55" t="s">
        <v>11787</v>
      </c>
      <c r="AB1353" s="55">
        <v>488880</v>
      </c>
      <c r="AC1353" s="55">
        <v>2144798</v>
      </c>
      <c r="AD1353" s="55" t="s">
        <v>9732</v>
      </c>
      <c r="AE1353" s="55" t="s">
        <v>9733</v>
      </c>
      <c r="AF1353" s="56">
        <v>42342</v>
      </c>
      <c r="AG1353" s="55">
        <v>1</v>
      </c>
      <c r="AH1353" s="55" t="s">
        <v>8975</v>
      </c>
      <c r="AI1353" s="55" t="s">
        <v>8872</v>
      </c>
      <c r="AJ1353" s="55" t="s">
        <v>8872</v>
      </c>
      <c r="AK1353" s="55" t="s">
        <v>8872</v>
      </c>
      <c r="AL1353" s="55" t="s">
        <v>8872</v>
      </c>
      <c r="AM1353" s="55" t="s">
        <v>8872</v>
      </c>
      <c r="AN1353" s="55" t="s">
        <v>8872</v>
      </c>
      <c r="AO1353" s="55" t="s">
        <v>8872</v>
      </c>
      <c r="AP1353" s="55" t="s">
        <v>8872</v>
      </c>
      <c r="AQ1353" s="55" t="s">
        <v>8872</v>
      </c>
      <c r="AR1353" s="55" t="s">
        <v>8872</v>
      </c>
      <c r="AS1353" s="55" t="s">
        <v>8872</v>
      </c>
      <c r="AT1353" s="55" t="s">
        <v>8872</v>
      </c>
      <c r="AU1353" s="55" t="s">
        <v>9342</v>
      </c>
    </row>
    <row r="1354" spans="1:47" hidden="1">
      <c r="A1354" s="54">
        <v>16021</v>
      </c>
      <c r="B1354" s="55" t="s">
        <v>8874</v>
      </c>
      <c r="C1354" s="55" t="s">
        <v>8875</v>
      </c>
      <c r="D1354" s="55" t="s">
        <v>8850</v>
      </c>
      <c r="E1354" s="55">
        <v>513</v>
      </c>
      <c r="F1354" s="55">
        <v>913</v>
      </c>
      <c r="G1354" s="55" t="s">
        <v>22561</v>
      </c>
      <c r="H1354" s="55" t="s">
        <v>22562</v>
      </c>
      <c r="I1354" s="55" t="s">
        <v>8897</v>
      </c>
      <c r="J1354" s="55" t="s">
        <v>8917</v>
      </c>
      <c r="K1354" s="55" t="s">
        <v>9019</v>
      </c>
      <c r="L1354" s="55" t="s">
        <v>22563</v>
      </c>
      <c r="M1354" s="55" t="s">
        <v>22564</v>
      </c>
      <c r="N1354" s="55" t="s">
        <v>22565</v>
      </c>
      <c r="O1354" s="55" t="s">
        <v>22566</v>
      </c>
      <c r="P1354" s="56" t="s">
        <v>9024</v>
      </c>
      <c r="Q1354" s="55" t="s">
        <v>22567</v>
      </c>
      <c r="R1354" s="55" t="s">
        <v>22568</v>
      </c>
      <c r="S1354" s="55" t="s">
        <v>8925</v>
      </c>
      <c r="T1354" s="55" t="s">
        <v>8925</v>
      </c>
      <c r="U1354" s="55" t="s">
        <v>22569</v>
      </c>
      <c r="V1354" s="55" t="s">
        <v>22570</v>
      </c>
      <c r="W1354" s="55" t="s">
        <v>22127</v>
      </c>
      <c r="X1354" s="55">
        <v>9698</v>
      </c>
      <c r="Y1354" s="55" t="s">
        <v>8911</v>
      </c>
      <c r="Z1354" s="55" t="s">
        <v>8868</v>
      </c>
      <c r="AA1354" s="55" t="s">
        <v>8868</v>
      </c>
      <c r="AB1354" s="55">
        <v>499452</v>
      </c>
      <c r="AC1354" s="55">
        <v>2139016</v>
      </c>
      <c r="AD1354" s="55" t="s">
        <v>11584</v>
      </c>
      <c r="AE1354" s="55" t="s">
        <v>8931</v>
      </c>
      <c r="AF1354" s="56">
        <v>42432</v>
      </c>
      <c r="AG1354" s="55">
        <v>1</v>
      </c>
      <c r="AH1354" s="55" t="s">
        <v>11334</v>
      </c>
      <c r="AI1354" s="55" t="s">
        <v>8872</v>
      </c>
      <c r="AJ1354" s="55" t="s">
        <v>8872</v>
      </c>
      <c r="AK1354" s="55" t="s">
        <v>8872</v>
      </c>
      <c r="AL1354" s="55" t="s">
        <v>8872</v>
      </c>
      <c r="AM1354" s="55" t="s">
        <v>8872</v>
      </c>
      <c r="AN1354" s="55" t="s">
        <v>8872</v>
      </c>
      <c r="AO1354" s="55" t="s">
        <v>8872</v>
      </c>
      <c r="AP1354" s="55" t="s">
        <v>8872</v>
      </c>
      <c r="AQ1354" s="55" t="s">
        <v>8872</v>
      </c>
      <c r="AR1354" s="55" t="s">
        <v>8872</v>
      </c>
      <c r="AS1354" s="55" t="s">
        <v>8872</v>
      </c>
      <c r="AT1354" s="55" t="s">
        <v>8872</v>
      </c>
      <c r="AU1354" s="55" t="s">
        <v>11585</v>
      </c>
    </row>
    <row r="1355" spans="1:47" hidden="1">
      <c r="A1355" s="54">
        <v>16008</v>
      </c>
      <c r="B1355" s="55" t="s">
        <v>8874</v>
      </c>
      <c r="C1355" s="55" t="s">
        <v>8875</v>
      </c>
      <c r="D1355" s="55" t="s">
        <v>8850</v>
      </c>
      <c r="E1355" s="55">
        <v>514</v>
      </c>
      <c r="F1355" s="55">
        <v>914</v>
      </c>
      <c r="G1355" s="55" t="s">
        <v>22571</v>
      </c>
      <c r="H1355" s="55" t="s">
        <v>22572</v>
      </c>
      <c r="I1355" s="55" t="s">
        <v>8853</v>
      </c>
      <c r="J1355" s="55" t="s">
        <v>8917</v>
      </c>
      <c r="K1355" s="55" t="s">
        <v>9019</v>
      </c>
      <c r="L1355" s="55" t="s">
        <v>22573</v>
      </c>
      <c r="M1355" s="55" t="s">
        <v>22574</v>
      </c>
      <c r="N1355" s="55" t="s">
        <v>22575</v>
      </c>
      <c r="O1355" s="55" t="s">
        <v>22576</v>
      </c>
      <c r="P1355" s="56" t="s">
        <v>9083</v>
      </c>
      <c r="Q1355" s="55" t="s">
        <v>22577</v>
      </c>
      <c r="R1355" s="55" t="s">
        <v>22578</v>
      </c>
      <c r="S1355" s="55" t="s">
        <v>8925</v>
      </c>
      <c r="T1355" s="55" t="s">
        <v>8925</v>
      </c>
      <c r="U1355" s="55" t="s">
        <v>22579</v>
      </c>
      <c r="V1355" s="55" t="s">
        <v>20611</v>
      </c>
      <c r="W1355" s="55" t="s">
        <v>10852</v>
      </c>
      <c r="X1355" s="55">
        <v>9830</v>
      </c>
      <c r="Y1355" s="55" t="s">
        <v>8911</v>
      </c>
      <c r="Z1355" s="55" t="s">
        <v>8868</v>
      </c>
      <c r="AA1355" s="55" t="s">
        <v>8868</v>
      </c>
      <c r="AB1355" s="55">
        <v>492269</v>
      </c>
      <c r="AC1355" s="55">
        <v>2139444</v>
      </c>
      <c r="AD1355" s="55" t="s">
        <v>9454</v>
      </c>
      <c r="AE1355" s="55" t="s">
        <v>8912</v>
      </c>
      <c r="AF1355" s="56">
        <v>42390</v>
      </c>
      <c r="AG1355" s="55">
        <v>1</v>
      </c>
      <c r="AH1355" s="55" t="s">
        <v>14286</v>
      </c>
      <c r="AI1355" s="55" t="s">
        <v>8872</v>
      </c>
      <c r="AJ1355" s="55" t="s">
        <v>8872</v>
      </c>
      <c r="AK1355" s="55" t="s">
        <v>8872</v>
      </c>
      <c r="AL1355" s="55" t="s">
        <v>8872</v>
      </c>
      <c r="AM1355" s="55" t="s">
        <v>8872</v>
      </c>
      <c r="AN1355" s="55" t="s">
        <v>8872</v>
      </c>
      <c r="AO1355" s="55" t="s">
        <v>8872</v>
      </c>
      <c r="AP1355" s="55" t="s">
        <v>8872</v>
      </c>
      <c r="AQ1355" s="55" t="s">
        <v>8872</v>
      </c>
      <c r="AR1355" s="55" t="s">
        <v>8872</v>
      </c>
      <c r="AS1355" s="55" t="s">
        <v>8872</v>
      </c>
      <c r="AT1355" s="55" t="s">
        <v>8872</v>
      </c>
      <c r="AU1355" s="55" t="s">
        <v>22436</v>
      </c>
    </row>
    <row r="1356" spans="1:47" hidden="1">
      <c r="A1356" s="54">
        <v>16477</v>
      </c>
      <c r="B1356" s="55" t="s">
        <v>8874</v>
      </c>
      <c r="C1356" s="55" t="s">
        <v>8875</v>
      </c>
      <c r="D1356" s="55" t="s">
        <v>8850</v>
      </c>
      <c r="E1356" s="55">
        <v>515</v>
      </c>
      <c r="F1356" s="55">
        <v>915</v>
      </c>
      <c r="G1356" s="55" t="s">
        <v>22580</v>
      </c>
      <c r="H1356" s="55" t="s">
        <v>22581</v>
      </c>
      <c r="I1356" s="55" t="s">
        <v>8853</v>
      </c>
      <c r="J1356" s="55" t="s">
        <v>8898</v>
      </c>
      <c r="K1356" s="55" t="s">
        <v>8899</v>
      </c>
      <c r="L1356" s="55" t="s">
        <v>22582</v>
      </c>
      <c r="M1356" s="55" t="s">
        <v>22583</v>
      </c>
      <c r="N1356" s="55" t="s">
        <v>22584</v>
      </c>
      <c r="O1356" s="55" t="s">
        <v>22585</v>
      </c>
      <c r="P1356" s="56" t="s">
        <v>10550</v>
      </c>
      <c r="Q1356" s="55" t="s">
        <v>22586</v>
      </c>
      <c r="R1356" s="55" t="s">
        <v>22587</v>
      </c>
      <c r="S1356" s="55" t="s">
        <v>8907</v>
      </c>
      <c r="T1356" s="55" t="s">
        <v>8907</v>
      </c>
      <c r="U1356" s="55" t="s">
        <v>10522</v>
      </c>
      <c r="V1356" s="55" t="s">
        <v>16145</v>
      </c>
      <c r="W1356" s="55" t="s">
        <v>14927</v>
      </c>
      <c r="X1356" s="55">
        <v>13280</v>
      </c>
      <c r="Y1356" s="55" t="s">
        <v>8889</v>
      </c>
      <c r="Z1356" s="55" t="s">
        <v>8890</v>
      </c>
      <c r="AA1356" s="55" t="s">
        <v>8890</v>
      </c>
      <c r="AB1356" s="55">
        <v>494077</v>
      </c>
      <c r="AC1356" s="55">
        <v>2132739</v>
      </c>
      <c r="AD1356" s="55" t="s">
        <v>8891</v>
      </c>
      <c r="AE1356" s="55" t="s">
        <v>8892</v>
      </c>
      <c r="AF1356" s="56">
        <v>41922</v>
      </c>
      <c r="AG1356" s="55">
        <v>1</v>
      </c>
      <c r="AH1356" s="55" t="s">
        <v>22588</v>
      </c>
      <c r="AI1356" s="55" t="s">
        <v>8872</v>
      </c>
      <c r="AJ1356" s="55" t="s">
        <v>8872</v>
      </c>
      <c r="AK1356" s="55" t="s">
        <v>8872</v>
      </c>
      <c r="AL1356" s="55" t="s">
        <v>8872</v>
      </c>
      <c r="AM1356" s="55" t="s">
        <v>8872</v>
      </c>
      <c r="AN1356" s="55" t="s">
        <v>8872</v>
      </c>
      <c r="AO1356" s="55" t="s">
        <v>8872</v>
      </c>
      <c r="AP1356" s="55" t="s">
        <v>8872</v>
      </c>
      <c r="AQ1356" s="55" t="s">
        <v>8872</v>
      </c>
      <c r="AR1356" s="55" t="s">
        <v>8872</v>
      </c>
      <c r="AS1356" s="55" t="s">
        <v>8872</v>
      </c>
      <c r="AT1356" s="55" t="s">
        <v>8872</v>
      </c>
      <c r="AU1356" s="55" t="s">
        <v>10886</v>
      </c>
    </row>
    <row r="1357" spans="1:47" hidden="1">
      <c r="A1357" s="54">
        <v>16007</v>
      </c>
      <c r="B1357" s="55" t="s">
        <v>8874</v>
      </c>
      <c r="C1357" s="55" t="s">
        <v>8875</v>
      </c>
      <c r="D1357" s="55" t="s">
        <v>8850</v>
      </c>
      <c r="E1357" s="55">
        <v>515</v>
      </c>
      <c r="F1357" s="55">
        <v>915</v>
      </c>
      <c r="G1357" s="55" t="s">
        <v>22589</v>
      </c>
      <c r="H1357" s="55" t="s">
        <v>22590</v>
      </c>
      <c r="I1357" s="55" t="s">
        <v>8853</v>
      </c>
      <c r="J1357" s="55" t="s">
        <v>8917</v>
      </c>
      <c r="K1357" s="55" t="s">
        <v>9019</v>
      </c>
      <c r="L1357" s="55" t="s">
        <v>22591</v>
      </c>
      <c r="M1357" s="55" t="s">
        <v>22592</v>
      </c>
      <c r="N1357" s="55" t="s">
        <v>22593</v>
      </c>
      <c r="O1357" s="55" t="s">
        <v>22594</v>
      </c>
      <c r="P1357" s="56" t="s">
        <v>9024</v>
      </c>
      <c r="Q1357" s="55" t="s">
        <v>22595</v>
      </c>
      <c r="R1357" s="55" t="s">
        <v>22596</v>
      </c>
      <c r="S1357" s="55" t="s">
        <v>8925</v>
      </c>
      <c r="T1357" s="55" t="s">
        <v>8925</v>
      </c>
      <c r="U1357" s="55" t="s">
        <v>14793</v>
      </c>
      <c r="V1357" s="55" t="s">
        <v>22597</v>
      </c>
      <c r="W1357" s="55" t="s">
        <v>10852</v>
      </c>
      <c r="X1357" s="55">
        <v>9830</v>
      </c>
      <c r="Y1357" s="55" t="s">
        <v>8911</v>
      </c>
      <c r="Z1357" s="55" t="s">
        <v>8868</v>
      </c>
      <c r="AA1357" s="55" t="s">
        <v>8868</v>
      </c>
      <c r="AB1357" s="55">
        <v>492980</v>
      </c>
      <c r="AC1357" s="55">
        <v>2138688</v>
      </c>
      <c r="AD1357" s="55" t="s">
        <v>9454</v>
      </c>
      <c r="AE1357" s="55" t="s">
        <v>8912</v>
      </c>
      <c r="AF1357" s="56"/>
      <c r="AG1357" s="55">
        <v>1</v>
      </c>
      <c r="AH1357" s="55" t="s">
        <v>11314</v>
      </c>
      <c r="AI1357" s="55" t="s">
        <v>8872</v>
      </c>
      <c r="AJ1357" s="55" t="s">
        <v>8872</v>
      </c>
      <c r="AK1357" s="55" t="s">
        <v>8872</v>
      </c>
      <c r="AL1357" s="55" t="s">
        <v>8872</v>
      </c>
      <c r="AM1357" s="55" t="s">
        <v>8872</v>
      </c>
      <c r="AN1357" s="55" t="s">
        <v>8872</v>
      </c>
      <c r="AO1357" s="55" t="s">
        <v>8872</v>
      </c>
      <c r="AP1357" s="55" t="s">
        <v>8872</v>
      </c>
      <c r="AQ1357" s="55" t="s">
        <v>8872</v>
      </c>
      <c r="AR1357" s="55" t="s">
        <v>8872</v>
      </c>
      <c r="AS1357" s="55" t="s">
        <v>8872</v>
      </c>
      <c r="AT1357" s="55" t="s">
        <v>8872</v>
      </c>
      <c r="AU1357" s="55" t="e">
        <v>#N/A</v>
      </c>
    </row>
    <row r="1358" spans="1:47" hidden="1">
      <c r="A1358" s="54">
        <v>16479</v>
      </c>
      <c r="B1358" s="55" t="s">
        <v>8874</v>
      </c>
      <c r="C1358" s="55" t="s">
        <v>8875</v>
      </c>
      <c r="D1358" s="55" t="s">
        <v>8850</v>
      </c>
      <c r="E1358" s="55">
        <v>516</v>
      </c>
      <c r="F1358" s="55">
        <v>916</v>
      </c>
      <c r="G1358" s="55" t="s">
        <v>22598</v>
      </c>
      <c r="H1358" s="55" t="s">
        <v>22599</v>
      </c>
      <c r="I1358" s="55" t="s">
        <v>8853</v>
      </c>
      <c r="J1358" s="55" t="s">
        <v>8898</v>
      </c>
      <c r="K1358" s="55" t="s">
        <v>8899</v>
      </c>
      <c r="L1358" s="55" t="s">
        <v>22600</v>
      </c>
      <c r="M1358" s="55" t="s">
        <v>22601</v>
      </c>
      <c r="N1358" s="55" t="s">
        <v>22602</v>
      </c>
      <c r="O1358" s="55" t="s">
        <v>22603</v>
      </c>
      <c r="P1358" s="56" t="s">
        <v>10550</v>
      </c>
      <c r="Q1358" s="55" t="s">
        <v>22604</v>
      </c>
      <c r="R1358" s="55" t="s">
        <v>22605</v>
      </c>
      <c r="S1358" s="55" t="s">
        <v>8907</v>
      </c>
      <c r="T1358" s="55" t="s">
        <v>8907</v>
      </c>
      <c r="U1358" s="55" t="s">
        <v>22606</v>
      </c>
      <c r="V1358" s="55" t="s">
        <v>15551</v>
      </c>
      <c r="W1358" s="55" t="s">
        <v>14889</v>
      </c>
      <c r="X1358" s="55">
        <v>13220</v>
      </c>
      <c r="Y1358" s="55" t="s">
        <v>8889</v>
      </c>
      <c r="Z1358" s="55" t="s">
        <v>8890</v>
      </c>
      <c r="AA1358" s="55" t="s">
        <v>8890</v>
      </c>
      <c r="AB1358" s="55">
        <v>494182</v>
      </c>
      <c r="AC1358" s="55">
        <v>2133617</v>
      </c>
      <c r="AD1358" s="55" t="s">
        <v>8891</v>
      </c>
      <c r="AE1358" s="55" t="s">
        <v>8892</v>
      </c>
      <c r="AF1358" s="56">
        <v>41922</v>
      </c>
      <c r="AG1358" s="55">
        <v>1</v>
      </c>
      <c r="AH1358" s="55" t="s">
        <v>8975</v>
      </c>
      <c r="AI1358" s="55" t="s">
        <v>8872</v>
      </c>
      <c r="AJ1358" s="55" t="s">
        <v>8872</v>
      </c>
      <c r="AK1358" s="55" t="s">
        <v>8872</v>
      </c>
      <c r="AL1358" s="55" t="s">
        <v>8872</v>
      </c>
      <c r="AM1358" s="55" t="s">
        <v>8872</v>
      </c>
      <c r="AN1358" s="55" t="s">
        <v>8872</v>
      </c>
      <c r="AO1358" s="55" t="s">
        <v>8872</v>
      </c>
      <c r="AP1358" s="55" t="s">
        <v>8872</v>
      </c>
      <c r="AQ1358" s="55" t="s">
        <v>8872</v>
      </c>
      <c r="AR1358" s="55" t="s">
        <v>8872</v>
      </c>
      <c r="AS1358" s="55" t="s">
        <v>8872</v>
      </c>
      <c r="AT1358" s="55" t="s">
        <v>8872</v>
      </c>
      <c r="AU1358" s="55" t="s">
        <v>10886</v>
      </c>
    </row>
    <row r="1359" spans="1:47" hidden="1">
      <c r="A1359" s="54">
        <v>16005</v>
      </c>
      <c r="B1359" s="55" t="s">
        <v>8874</v>
      </c>
      <c r="C1359" s="55" t="s">
        <v>8875</v>
      </c>
      <c r="D1359" s="55" t="s">
        <v>8850</v>
      </c>
      <c r="E1359" s="55">
        <v>516</v>
      </c>
      <c r="F1359" s="55">
        <v>916</v>
      </c>
      <c r="G1359" s="55" t="s">
        <v>22607</v>
      </c>
      <c r="H1359" s="55" t="s">
        <v>22608</v>
      </c>
      <c r="I1359" s="55" t="s">
        <v>8853</v>
      </c>
      <c r="J1359" s="55" t="s">
        <v>8917</v>
      </c>
      <c r="K1359" s="55" t="s">
        <v>9019</v>
      </c>
      <c r="L1359" s="55" t="s">
        <v>22609</v>
      </c>
      <c r="M1359" s="55" t="s">
        <v>22610</v>
      </c>
      <c r="N1359" s="55" t="s">
        <v>22611</v>
      </c>
      <c r="O1359" s="55" t="s">
        <v>22612</v>
      </c>
      <c r="P1359" s="56" t="s">
        <v>9024</v>
      </c>
      <c r="Q1359" s="55" t="s">
        <v>22613</v>
      </c>
      <c r="R1359" s="55" t="s">
        <v>22614</v>
      </c>
      <c r="S1359" s="55" t="s">
        <v>8925</v>
      </c>
      <c r="T1359" s="55" t="s">
        <v>8925</v>
      </c>
      <c r="U1359" s="55" t="s">
        <v>22615</v>
      </c>
      <c r="V1359" s="55" t="s">
        <v>22616</v>
      </c>
      <c r="W1359" s="55" t="s">
        <v>10852</v>
      </c>
      <c r="X1359" s="55">
        <v>9830</v>
      </c>
      <c r="Y1359" s="55" t="s">
        <v>8911</v>
      </c>
      <c r="Z1359" s="55" t="s">
        <v>8868</v>
      </c>
      <c r="AA1359" s="55" t="s">
        <v>8868</v>
      </c>
      <c r="AB1359" s="55">
        <v>492719</v>
      </c>
      <c r="AC1359" s="55">
        <v>2138745</v>
      </c>
      <c r="AD1359" s="55" t="s">
        <v>9454</v>
      </c>
      <c r="AE1359" s="55" t="s">
        <v>8912</v>
      </c>
      <c r="AF1359" s="56"/>
      <c r="AG1359" s="55">
        <v>1</v>
      </c>
      <c r="AH1359" s="55" t="s">
        <v>9636</v>
      </c>
      <c r="AI1359" s="55" t="s">
        <v>8872</v>
      </c>
      <c r="AJ1359" s="55" t="s">
        <v>8872</v>
      </c>
      <c r="AK1359" s="55" t="s">
        <v>8872</v>
      </c>
      <c r="AL1359" s="55" t="s">
        <v>8872</v>
      </c>
      <c r="AM1359" s="55" t="s">
        <v>8872</v>
      </c>
      <c r="AN1359" s="55" t="s">
        <v>8872</v>
      </c>
      <c r="AO1359" s="55" t="s">
        <v>8872</v>
      </c>
      <c r="AP1359" s="55" t="s">
        <v>8872</v>
      </c>
      <c r="AQ1359" s="55" t="s">
        <v>8872</v>
      </c>
      <c r="AR1359" s="55" t="s">
        <v>8872</v>
      </c>
      <c r="AS1359" s="55" t="s">
        <v>8872</v>
      </c>
      <c r="AT1359" s="55" t="s">
        <v>8872</v>
      </c>
      <c r="AU1359" s="55" t="s">
        <v>17913</v>
      </c>
    </row>
    <row r="1360" spans="1:47" hidden="1">
      <c r="A1360" s="54">
        <v>16481</v>
      </c>
      <c r="B1360" s="55" t="s">
        <v>8874</v>
      </c>
      <c r="C1360" s="55" t="s">
        <v>8875</v>
      </c>
      <c r="D1360" s="55" t="s">
        <v>8850</v>
      </c>
      <c r="E1360" s="55">
        <v>517</v>
      </c>
      <c r="F1360" s="55">
        <v>917</v>
      </c>
      <c r="G1360" s="55" t="s">
        <v>22617</v>
      </c>
      <c r="H1360" s="55" t="s">
        <v>22618</v>
      </c>
      <c r="I1360" s="55" t="s">
        <v>8853</v>
      </c>
      <c r="J1360" s="55" t="s">
        <v>8898</v>
      </c>
      <c r="K1360" s="55" t="s">
        <v>8899</v>
      </c>
      <c r="L1360" s="55" t="s">
        <v>22619</v>
      </c>
      <c r="M1360" s="55" t="s">
        <v>22620</v>
      </c>
      <c r="N1360" s="55" t="s">
        <v>22621</v>
      </c>
      <c r="O1360" s="55" t="s">
        <v>22622</v>
      </c>
      <c r="P1360" s="56" t="s">
        <v>10550</v>
      </c>
      <c r="Q1360" s="55" t="s">
        <v>22623</v>
      </c>
      <c r="R1360" s="55" t="s">
        <v>22624</v>
      </c>
      <c r="S1360" s="55" t="s">
        <v>8907</v>
      </c>
      <c r="T1360" s="55" t="s">
        <v>8907</v>
      </c>
      <c r="U1360" s="55" t="s">
        <v>8887</v>
      </c>
      <c r="V1360" s="55" t="s">
        <v>22625</v>
      </c>
      <c r="W1360" s="55" t="s">
        <v>22626</v>
      </c>
      <c r="X1360" s="55">
        <v>13230</v>
      </c>
      <c r="Y1360" s="55" t="s">
        <v>8889</v>
      </c>
      <c r="Z1360" s="55" t="s">
        <v>8890</v>
      </c>
      <c r="AA1360" s="55" t="s">
        <v>8890</v>
      </c>
      <c r="AB1360" s="55">
        <v>493403</v>
      </c>
      <c r="AC1360" s="55">
        <v>2134228</v>
      </c>
      <c r="AD1360" s="55" t="s">
        <v>8891</v>
      </c>
      <c r="AE1360" s="55" t="s">
        <v>8892</v>
      </c>
      <c r="AF1360" s="56">
        <v>41922</v>
      </c>
      <c r="AG1360" s="55">
        <v>1</v>
      </c>
      <c r="AH1360" s="55" t="s">
        <v>8975</v>
      </c>
      <c r="AI1360" s="55" t="s">
        <v>8872</v>
      </c>
      <c r="AJ1360" s="55" t="s">
        <v>8872</v>
      </c>
      <c r="AK1360" s="55" t="s">
        <v>8872</v>
      </c>
      <c r="AL1360" s="55" t="s">
        <v>8872</v>
      </c>
      <c r="AM1360" s="55" t="s">
        <v>8872</v>
      </c>
      <c r="AN1360" s="55" t="s">
        <v>8872</v>
      </c>
      <c r="AO1360" s="55" t="s">
        <v>8872</v>
      </c>
      <c r="AP1360" s="55" t="s">
        <v>8872</v>
      </c>
      <c r="AQ1360" s="55" t="s">
        <v>8872</v>
      </c>
      <c r="AR1360" s="55" t="s">
        <v>8872</v>
      </c>
      <c r="AS1360" s="55" t="s">
        <v>8872</v>
      </c>
      <c r="AT1360" s="55" t="s">
        <v>8872</v>
      </c>
      <c r="AU1360" s="55" t="s">
        <v>10886</v>
      </c>
    </row>
    <row r="1361" spans="1:47" hidden="1">
      <c r="A1361" s="54">
        <v>16971</v>
      </c>
      <c r="B1361" s="55" t="s">
        <v>8874</v>
      </c>
      <c r="C1361" s="55" t="s">
        <v>8875</v>
      </c>
      <c r="D1361" s="55" t="s">
        <v>8850</v>
      </c>
      <c r="E1361" s="55">
        <v>517</v>
      </c>
      <c r="F1361" s="55">
        <v>917</v>
      </c>
      <c r="G1361" s="55" t="s">
        <v>22627</v>
      </c>
      <c r="H1361" s="55" t="s">
        <v>22628</v>
      </c>
      <c r="I1361" s="55" t="s">
        <v>8897</v>
      </c>
      <c r="J1361" s="55" t="s">
        <v>15186</v>
      </c>
      <c r="K1361" s="55" t="s">
        <v>15187</v>
      </c>
      <c r="L1361" s="55" t="s">
        <v>22629</v>
      </c>
      <c r="M1361" s="55" t="s">
        <v>22630</v>
      </c>
      <c r="N1361" s="55" t="s">
        <v>22631</v>
      </c>
      <c r="O1361" s="55" t="s">
        <v>22632</v>
      </c>
      <c r="P1361" s="56" t="s">
        <v>13660</v>
      </c>
      <c r="Q1361" s="55" t="s">
        <v>22633</v>
      </c>
      <c r="R1361" s="55" t="s">
        <v>22634</v>
      </c>
      <c r="S1361" s="55" t="s">
        <v>15194</v>
      </c>
      <c r="T1361" s="55" t="s">
        <v>15194</v>
      </c>
      <c r="U1361" s="55" t="s">
        <v>16977</v>
      </c>
      <c r="V1361" s="55" t="s">
        <v>22635</v>
      </c>
      <c r="W1361" s="55" t="s">
        <v>19148</v>
      </c>
      <c r="X1361" s="55">
        <v>9310</v>
      </c>
      <c r="Y1361" s="55" t="s">
        <v>8911</v>
      </c>
      <c r="Z1361" s="55" t="s">
        <v>8890</v>
      </c>
      <c r="AA1361" s="55" t="s">
        <v>8890</v>
      </c>
      <c r="AB1361" s="55">
        <v>493329</v>
      </c>
      <c r="AC1361" s="55">
        <v>2143011</v>
      </c>
      <c r="AD1361" s="55" t="s">
        <v>9193</v>
      </c>
      <c r="AE1361" s="55" t="s">
        <v>9733</v>
      </c>
      <c r="AF1361" s="56">
        <v>42320</v>
      </c>
      <c r="AG1361" s="55">
        <v>1</v>
      </c>
      <c r="AH1361" s="55" t="s">
        <v>8975</v>
      </c>
      <c r="AI1361" s="55" t="s">
        <v>8872</v>
      </c>
      <c r="AJ1361" s="55" t="s">
        <v>8872</v>
      </c>
      <c r="AK1361" s="55" t="s">
        <v>8872</v>
      </c>
      <c r="AL1361" s="55" t="s">
        <v>8872</v>
      </c>
      <c r="AM1361" s="55" t="s">
        <v>8872</v>
      </c>
      <c r="AN1361" s="55" t="s">
        <v>8872</v>
      </c>
      <c r="AO1361" s="55" t="s">
        <v>8872</v>
      </c>
      <c r="AP1361" s="55" t="s">
        <v>8872</v>
      </c>
      <c r="AQ1361" s="55" t="s">
        <v>8872</v>
      </c>
      <c r="AR1361" s="55" t="s">
        <v>8872</v>
      </c>
      <c r="AS1361" s="55" t="s">
        <v>8872</v>
      </c>
      <c r="AT1361" s="55" t="s">
        <v>8872</v>
      </c>
      <c r="AU1361" s="55" t="s">
        <v>9367</v>
      </c>
    </row>
    <row r="1362" spans="1:47" hidden="1">
      <c r="A1362" s="54">
        <v>16004</v>
      </c>
      <c r="B1362" s="55" t="s">
        <v>8874</v>
      </c>
      <c r="C1362" s="55" t="s">
        <v>8875</v>
      </c>
      <c r="D1362" s="55" t="s">
        <v>8850</v>
      </c>
      <c r="E1362" s="55">
        <v>517</v>
      </c>
      <c r="F1362" s="55">
        <v>917</v>
      </c>
      <c r="G1362" s="55" t="s">
        <v>22636</v>
      </c>
      <c r="H1362" s="55" t="s">
        <v>22637</v>
      </c>
      <c r="I1362" s="55" t="s">
        <v>8853</v>
      </c>
      <c r="J1362" s="55" t="s">
        <v>8917</v>
      </c>
      <c r="K1362" s="55" t="s">
        <v>9019</v>
      </c>
      <c r="L1362" s="55" t="s">
        <v>22638</v>
      </c>
      <c r="M1362" s="55" t="s">
        <v>22639</v>
      </c>
      <c r="N1362" s="55" t="s">
        <v>22640</v>
      </c>
      <c r="O1362" s="55" t="s">
        <v>22641</v>
      </c>
      <c r="P1362" s="56" t="s">
        <v>9024</v>
      </c>
      <c r="Q1362" s="55" t="s">
        <v>22642</v>
      </c>
      <c r="R1362" s="55" t="s">
        <v>22643</v>
      </c>
      <c r="S1362" s="55" t="s">
        <v>8925</v>
      </c>
      <c r="T1362" s="55" t="s">
        <v>8925</v>
      </c>
      <c r="U1362" s="55" t="s">
        <v>13015</v>
      </c>
      <c r="V1362" s="55" t="s">
        <v>22579</v>
      </c>
      <c r="W1362" s="55" t="s">
        <v>22644</v>
      </c>
      <c r="X1362" s="55">
        <v>9837</v>
      </c>
      <c r="Y1362" s="55" t="s">
        <v>8911</v>
      </c>
      <c r="Z1362" s="55" t="s">
        <v>8868</v>
      </c>
      <c r="AA1362" s="55" t="s">
        <v>8868</v>
      </c>
      <c r="AB1362" s="55">
        <v>492024</v>
      </c>
      <c r="AC1362" s="55">
        <v>2139492</v>
      </c>
      <c r="AD1362" s="55" t="s">
        <v>9454</v>
      </c>
      <c r="AE1362" s="55" t="s">
        <v>9073</v>
      </c>
      <c r="AF1362" s="56"/>
      <c r="AG1362" s="55">
        <v>1</v>
      </c>
      <c r="AH1362" s="55" t="s">
        <v>22645</v>
      </c>
      <c r="AI1362" s="55" t="s">
        <v>8872</v>
      </c>
      <c r="AJ1362" s="55" t="s">
        <v>8872</v>
      </c>
      <c r="AK1362" s="55" t="s">
        <v>8872</v>
      </c>
      <c r="AL1362" s="55" t="s">
        <v>8872</v>
      </c>
      <c r="AM1362" s="55" t="s">
        <v>8872</v>
      </c>
      <c r="AN1362" s="55" t="s">
        <v>8872</v>
      </c>
      <c r="AO1362" s="55" t="s">
        <v>8872</v>
      </c>
      <c r="AP1362" s="55" t="s">
        <v>8872</v>
      </c>
      <c r="AQ1362" s="55" t="s">
        <v>8872</v>
      </c>
      <c r="AR1362" s="55" t="s">
        <v>8872</v>
      </c>
      <c r="AS1362" s="55" t="s">
        <v>8872</v>
      </c>
      <c r="AT1362" s="55" t="s">
        <v>8872</v>
      </c>
      <c r="AU1362" s="55" t="e">
        <v>#N/A</v>
      </c>
    </row>
    <row r="1363" spans="1:47" hidden="1">
      <c r="A1363" s="54">
        <v>16522</v>
      </c>
      <c r="B1363" s="55" t="s">
        <v>8874</v>
      </c>
      <c r="C1363" s="55" t="s">
        <v>8875</v>
      </c>
      <c r="D1363" s="55" t="s">
        <v>8850</v>
      </c>
      <c r="E1363" s="55">
        <v>518</v>
      </c>
      <c r="F1363" s="55">
        <v>918</v>
      </c>
      <c r="G1363" s="55" t="s">
        <v>22646</v>
      </c>
      <c r="H1363" s="55" t="s">
        <v>22647</v>
      </c>
      <c r="I1363" s="55" t="s">
        <v>8853</v>
      </c>
      <c r="J1363" s="55" t="s">
        <v>8898</v>
      </c>
      <c r="K1363" s="55" t="s">
        <v>8899</v>
      </c>
      <c r="L1363" s="55" t="s">
        <v>22648</v>
      </c>
      <c r="M1363" s="55" t="s">
        <v>22649</v>
      </c>
      <c r="N1363" s="55" t="s">
        <v>22650</v>
      </c>
      <c r="O1363" s="55" t="s">
        <v>22651</v>
      </c>
      <c r="P1363" s="56" t="s">
        <v>10550</v>
      </c>
      <c r="Q1363" s="55" t="s">
        <v>22652</v>
      </c>
      <c r="R1363" s="55" t="s">
        <v>22653</v>
      </c>
      <c r="S1363" s="55" t="s">
        <v>8907</v>
      </c>
      <c r="T1363" s="55" t="s">
        <v>8907</v>
      </c>
      <c r="U1363" s="55" t="s">
        <v>16093</v>
      </c>
      <c r="V1363" s="55" t="s">
        <v>22654</v>
      </c>
      <c r="W1363" s="55" t="s">
        <v>16095</v>
      </c>
      <c r="X1363" s="55">
        <v>13280</v>
      </c>
      <c r="Y1363" s="55" t="s">
        <v>8889</v>
      </c>
      <c r="Z1363" s="55" t="s">
        <v>8868</v>
      </c>
      <c r="AA1363" s="55" t="s">
        <v>8868</v>
      </c>
      <c r="AB1363" s="55">
        <v>494430</v>
      </c>
      <c r="AC1363" s="55">
        <v>2133115</v>
      </c>
      <c r="AD1363" s="55" t="s">
        <v>8891</v>
      </c>
      <c r="AE1363" s="55" t="s">
        <v>8892</v>
      </c>
      <c r="AF1363" s="56">
        <v>41922</v>
      </c>
      <c r="AG1363" s="55">
        <v>1</v>
      </c>
      <c r="AH1363" s="55" t="s">
        <v>9130</v>
      </c>
      <c r="AI1363" s="55" t="s">
        <v>8872</v>
      </c>
      <c r="AJ1363" s="55" t="s">
        <v>8872</v>
      </c>
      <c r="AK1363" s="55" t="s">
        <v>8872</v>
      </c>
      <c r="AL1363" s="55" t="s">
        <v>8872</v>
      </c>
      <c r="AM1363" s="55" t="s">
        <v>8872</v>
      </c>
      <c r="AN1363" s="55" t="s">
        <v>8872</v>
      </c>
      <c r="AO1363" s="55" t="s">
        <v>8872</v>
      </c>
      <c r="AP1363" s="55" t="s">
        <v>8872</v>
      </c>
      <c r="AQ1363" s="55" t="s">
        <v>8872</v>
      </c>
      <c r="AR1363" s="55" t="s">
        <v>8872</v>
      </c>
      <c r="AS1363" s="55" t="s">
        <v>8872</v>
      </c>
      <c r="AT1363" s="55" t="s">
        <v>8872</v>
      </c>
      <c r="AU1363" s="55" t="s">
        <v>10886</v>
      </c>
    </row>
    <row r="1364" spans="1:47" hidden="1">
      <c r="A1364" s="54">
        <v>16968</v>
      </c>
      <c r="B1364" s="55" t="s">
        <v>8874</v>
      </c>
      <c r="C1364" s="55" t="s">
        <v>8875</v>
      </c>
      <c r="D1364" s="55" t="s">
        <v>8850</v>
      </c>
      <c r="E1364" s="55">
        <v>518</v>
      </c>
      <c r="F1364" s="55">
        <v>918</v>
      </c>
      <c r="G1364" s="55" t="s">
        <v>22655</v>
      </c>
      <c r="H1364" s="55" t="s">
        <v>22656</v>
      </c>
      <c r="I1364" s="55" t="s">
        <v>8897</v>
      </c>
      <c r="J1364" s="55" t="s">
        <v>15186</v>
      </c>
      <c r="K1364" s="55" t="s">
        <v>15187</v>
      </c>
      <c r="L1364" s="55" t="s">
        <v>22657</v>
      </c>
      <c r="M1364" s="55" t="s">
        <v>22658</v>
      </c>
      <c r="N1364" s="55" t="s">
        <v>22659</v>
      </c>
      <c r="O1364" s="55" t="s">
        <v>22660</v>
      </c>
      <c r="P1364" s="56" t="s">
        <v>10408</v>
      </c>
      <c r="Q1364" s="55" t="s">
        <v>22661</v>
      </c>
      <c r="R1364" s="55" t="s">
        <v>22662</v>
      </c>
      <c r="S1364" s="55" t="s">
        <v>15194</v>
      </c>
      <c r="T1364" s="55" t="s">
        <v>15194</v>
      </c>
      <c r="U1364" s="55" t="s">
        <v>22663</v>
      </c>
      <c r="V1364" s="55" t="s">
        <v>22664</v>
      </c>
      <c r="W1364" s="55" t="s">
        <v>9570</v>
      </c>
      <c r="X1364" s="55">
        <v>9820</v>
      </c>
      <c r="Y1364" s="55" t="s">
        <v>8911</v>
      </c>
      <c r="Z1364" s="55" t="s">
        <v>8890</v>
      </c>
      <c r="AA1364" s="55" t="s">
        <v>8890</v>
      </c>
      <c r="AB1364" s="55">
        <v>490310</v>
      </c>
      <c r="AC1364" s="55">
        <v>2140027</v>
      </c>
      <c r="AD1364" s="55" t="s">
        <v>11753</v>
      </c>
      <c r="AE1364" s="55" t="s">
        <v>9073</v>
      </c>
      <c r="AF1364" s="56">
        <v>42376</v>
      </c>
      <c r="AG1364" s="55">
        <v>1</v>
      </c>
      <c r="AH1364" s="55" t="s">
        <v>8975</v>
      </c>
      <c r="AI1364" s="55" t="s">
        <v>8872</v>
      </c>
      <c r="AJ1364" s="55" t="s">
        <v>8872</v>
      </c>
      <c r="AK1364" s="55" t="s">
        <v>8872</v>
      </c>
      <c r="AL1364" s="55" t="s">
        <v>8872</v>
      </c>
      <c r="AM1364" s="55" t="s">
        <v>8872</v>
      </c>
      <c r="AN1364" s="55" t="s">
        <v>8872</v>
      </c>
      <c r="AO1364" s="55" t="s">
        <v>8872</v>
      </c>
      <c r="AP1364" s="55" t="s">
        <v>8872</v>
      </c>
      <c r="AQ1364" s="55" t="s">
        <v>8872</v>
      </c>
      <c r="AR1364" s="55" t="s">
        <v>8872</v>
      </c>
      <c r="AS1364" s="55" t="s">
        <v>8872</v>
      </c>
      <c r="AT1364" s="55" t="s">
        <v>8872</v>
      </c>
      <c r="AU1364" s="55" t="s">
        <v>9316</v>
      </c>
    </row>
    <row r="1365" spans="1:47" hidden="1">
      <c r="A1365" s="55">
        <v>10244</v>
      </c>
      <c r="B1365" s="55" t="s">
        <v>8848</v>
      </c>
      <c r="C1365" s="55" t="s">
        <v>8849</v>
      </c>
      <c r="D1365" s="55" t="s">
        <v>8850</v>
      </c>
      <c r="E1365" s="55">
        <v>518</v>
      </c>
      <c r="F1365" s="55">
        <v>918</v>
      </c>
      <c r="G1365" s="55" t="s">
        <v>22665</v>
      </c>
      <c r="H1365" s="55" t="s">
        <v>22666</v>
      </c>
      <c r="I1365" s="55" t="s">
        <v>8853</v>
      </c>
      <c r="J1365" s="55" t="s">
        <v>9199</v>
      </c>
      <c r="K1365" s="55" t="s">
        <v>10754</v>
      </c>
      <c r="L1365" s="55" t="s">
        <v>22667</v>
      </c>
      <c r="M1365" s="55" t="s">
        <v>22668</v>
      </c>
      <c r="N1365" s="55" t="s">
        <v>22669</v>
      </c>
      <c r="O1365" s="55" t="s">
        <v>22670</v>
      </c>
      <c r="P1365" s="55"/>
      <c r="Q1365" s="55" t="s">
        <v>22671</v>
      </c>
      <c r="R1365" s="55" t="s">
        <v>22672</v>
      </c>
      <c r="S1365" s="55" t="s">
        <v>8907</v>
      </c>
      <c r="T1365" s="55" t="s">
        <v>8907</v>
      </c>
      <c r="U1365" s="55" t="s">
        <v>22673</v>
      </c>
      <c r="V1365" s="55" t="s">
        <v>22674</v>
      </c>
      <c r="W1365" s="55" t="s">
        <v>11675</v>
      </c>
      <c r="X1365" s="55">
        <v>6220</v>
      </c>
      <c r="Y1365" s="55" t="s">
        <v>8867</v>
      </c>
      <c r="Z1365" s="56" t="s">
        <v>8890</v>
      </c>
      <c r="AA1365" s="56" t="s">
        <v>8890</v>
      </c>
      <c r="AB1365" s="57">
        <v>486050</v>
      </c>
      <c r="AC1365" s="57">
        <v>2151597</v>
      </c>
      <c r="AD1365" s="55" t="s">
        <v>8945</v>
      </c>
      <c r="AE1365" s="55" t="s">
        <v>8945</v>
      </c>
      <c r="AF1365" s="56"/>
      <c r="AG1365" s="55">
        <v>1</v>
      </c>
      <c r="AH1365" s="55" t="s">
        <v>9572</v>
      </c>
      <c r="AI1365" s="55" t="s">
        <v>8872</v>
      </c>
      <c r="AJ1365" s="55" t="s">
        <v>8872</v>
      </c>
      <c r="AK1365" s="55" t="s">
        <v>8872</v>
      </c>
      <c r="AL1365" s="55" t="s">
        <v>8872</v>
      </c>
      <c r="AM1365" s="55" t="s">
        <v>8872</v>
      </c>
      <c r="AN1365" s="55" t="s">
        <v>8872</v>
      </c>
      <c r="AO1365" s="55" t="s">
        <v>8872</v>
      </c>
      <c r="AP1365" s="55" t="s">
        <v>8872</v>
      </c>
      <c r="AQ1365" s="55" t="s">
        <v>8872</v>
      </c>
      <c r="AR1365" s="55" t="s">
        <v>8872</v>
      </c>
      <c r="AS1365" s="55" t="s">
        <v>8872</v>
      </c>
      <c r="AT1365" s="55" t="s">
        <v>8872</v>
      </c>
      <c r="AU1365" s="55" t="e">
        <v>#N/A</v>
      </c>
    </row>
    <row r="1366" spans="1:47" hidden="1">
      <c r="A1366" s="54">
        <v>16543</v>
      </c>
      <c r="B1366" s="55" t="s">
        <v>8874</v>
      </c>
      <c r="C1366" s="55" t="s">
        <v>8875</v>
      </c>
      <c r="D1366" s="55" t="s">
        <v>8850</v>
      </c>
      <c r="E1366" s="55">
        <v>519</v>
      </c>
      <c r="F1366" s="55">
        <v>919</v>
      </c>
      <c r="G1366" s="55" t="s">
        <v>22675</v>
      </c>
      <c r="H1366" s="55" t="s">
        <v>22676</v>
      </c>
      <c r="I1366" s="55" t="s">
        <v>8853</v>
      </c>
      <c r="J1366" s="55" t="s">
        <v>8878</v>
      </c>
      <c r="K1366" s="55" t="s">
        <v>8879</v>
      </c>
      <c r="L1366" s="55" t="s">
        <v>22677</v>
      </c>
      <c r="M1366" s="55" t="s">
        <v>22678</v>
      </c>
      <c r="N1366" s="55" t="s">
        <v>22679</v>
      </c>
      <c r="O1366" s="55" t="s">
        <v>22680</v>
      </c>
      <c r="P1366" s="56" t="s">
        <v>10770</v>
      </c>
      <c r="Q1366" s="55" t="s">
        <v>22681</v>
      </c>
      <c r="R1366" s="55" t="s">
        <v>22682</v>
      </c>
      <c r="S1366" s="55" t="s">
        <v>8863</v>
      </c>
      <c r="T1366" s="55" t="s">
        <v>8863</v>
      </c>
      <c r="U1366" s="55" t="s">
        <v>12483</v>
      </c>
      <c r="V1366" s="55" t="s">
        <v>22683</v>
      </c>
      <c r="W1366" s="55" t="s">
        <v>16370</v>
      </c>
      <c r="X1366" s="55">
        <v>13260</v>
      </c>
      <c r="Y1366" s="55" t="s">
        <v>8889</v>
      </c>
      <c r="Z1366" s="55" t="s">
        <v>8868</v>
      </c>
      <c r="AA1366" s="55" t="s">
        <v>8868</v>
      </c>
      <c r="AB1366" s="55">
        <v>495723</v>
      </c>
      <c r="AC1366" s="55">
        <v>2134011</v>
      </c>
      <c r="AD1366" s="55" t="s">
        <v>9851</v>
      </c>
      <c r="AE1366" s="55" t="s">
        <v>8892</v>
      </c>
      <c r="AF1366" s="56">
        <v>41916</v>
      </c>
      <c r="AG1366" s="55">
        <v>1</v>
      </c>
      <c r="AH1366" s="55" t="s">
        <v>11402</v>
      </c>
      <c r="AI1366" s="55" t="s">
        <v>8872</v>
      </c>
      <c r="AJ1366" s="55" t="s">
        <v>8872</v>
      </c>
      <c r="AK1366" s="55" t="s">
        <v>8872</v>
      </c>
      <c r="AL1366" s="55" t="s">
        <v>8872</v>
      </c>
      <c r="AM1366" s="55" t="s">
        <v>8872</v>
      </c>
      <c r="AN1366" s="55" t="s">
        <v>8872</v>
      </c>
      <c r="AO1366" s="55" t="s">
        <v>8872</v>
      </c>
      <c r="AP1366" s="55" t="s">
        <v>8872</v>
      </c>
      <c r="AQ1366" s="55" t="s">
        <v>8872</v>
      </c>
      <c r="AR1366" s="55" t="s">
        <v>8872</v>
      </c>
      <c r="AS1366" s="55" t="s">
        <v>8872</v>
      </c>
      <c r="AT1366" s="55" t="s">
        <v>8872</v>
      </c>
      <c r="AU1366" s="55" t="s">
        <v>10423</v>
      </c>
    </row>
    <row r="1367" spans="1:47" hidden="1">
      <c r="A1367" s="54">
        <v>16967</v>
      </c>
      <c r="B1367" s="55" t="s">
        <v>8874</v>
      </c>
      <c r="C1367" s="55" t="s">
        <v>8875</v>
      </c>
      <c r="D1367" s="55" t="s">
        <v>8850</v>
      </c>
      <c r="E1367" s="55">
        <v>519</v>
      </c>
      <c r="F1367" s="55">
        <v>919</v>
      </c>
      <c r="G1367" s="55" t="s">
        <v>22684</v>
      </c>
      <c r="H1367" s="55" t="s">
        <v>22685</v>
      </c>
      <c r="I1367" s="55" t="s">
        <v>8897</v>
      </c>
      <c r="J1367" s="55" t="s">
        <v>15186</v>
      </c>
      <c r="K1367" s="55" t="s">
        <v>15187</v>
      </c>
      <c r="L1367" s="55" t="s">
        <v>22686</v>
      </c>
      <c r="M1367" s="55" t="s">
        <v>22687</v>
      </c>
      <c r="N1367" s="55" t="s">
        <v>22688</v>
      </c>
      <c r="O1367" s="55" t="s">
        <v>22689</v>
      </c>
      <c r="P1367" s="56" t="s">
        <v>9083</v>
      </c>
      <c r="Q1367" s="55" t="s">
        <v>22690</v>
      </c>
      <c r="R1367" s="55" t="s">
        <v>22691</v>
      </c>
      <c r="S1367" s="55" t="s">
        <v>15194</v>
      </c>
      <c r="T1367" s="55" t="s">
        <v>15194</v>
      </c>
      <c r="U1367" s="55" t="s">
        <v>9140</v>
      </c>
      <c r="V1367" s="55" t="s">
        <v>22692</v>
      </c>
      <c r="W1367" s="55" t="s">
        <v>10445</v>
      </c>
      <c r="X1367" s="55">
        <v>9510</v>
      </c>
      <c r="Y1367" s="55" t="s">
        <v>8911</v>
      </c>
      <c r="Z1367" s="55" t="s">
        <v>8890</v>
      </c>
      <c r="AA1367" s="55" t="s">
        <v>8890</v>
      </c>
      <c r="AB1367" s="55">
        <v>497615</v>
      </c>
      <c r="AC1367" s="55">
        <v>2142527</v>
      </c>
      <c r="AD1367" s="55" t="s">
        <v>9047</v>
      </c>
      <c r="AE1367" s="55" t="s">
        <v>8989</v>
      </c>
      <c r="AF1367" s="56">
        <v>42390</v>
      </c>
      <c r="AG1367" s="55">
        <v>1</v>
      </c>
      <c r="AH1367" s="55" t="s">
        <v>8975</v>
      </c>
      <c r="AI1367" s="55" t="s">
        <v>8872</v>
      </c>
      <c r="AJ1367" s="55" t="s">
        <v>8872</v>
      </c>
      <c r="AK1367" s="55" t="s">
        <v>8872</v>
      </c>
      <c r="AL1367" s="55" t="s">
        <v>8872</v>
      </c>
      <c r="AM1367" s="55" t="s">
        <v>8872</v>
      </c>
      <c r="AN1367" s="55" t="s">
        <v>8872</v>
      </c>
      <c r="AO1367" s="55" t="s">
        <v>8872</v>
      </c>
      <c r="AP1367" s="55" t="s">
        <v>8872</v>
      </c>
      <c r="AQ1367" s="55" t="s">
        <v>8872</v>
      </c>
      <c r="AR1367" s="55" t="s">
        <v>8872</v>
      </c>
      <c r="AS1367" s="55" t="s">
        <v>8872</v>
      </c>
      <c r="AT1367" s="55" t="s">
        <v>8872</v>
      </c>
      <c r="AU1367" s="55" t="s">
        <v>8990</v>
      </c>
    </row>
    <row r="1368" spans="1:47" hidden="1">
      <c r="A1368" s="54">
        <v>15947</v>
      </c>
      <c r="B1368" s="55" t="s">
        <v>8874</v>
      </c>
      <c r="C1368" s="55" t="s">
        <v>8875</v>
      </c>
      <c r="D1368" s="55" t="s">
        <v>8850</v>
      </c>
      <c r="E1368" s="55">
        <v>519</v>
      </c>
      <c r="F1368" s="55">
        <v>919</v>
      </c>
      <c r="G1368" s="55" t="s">
        <v>22693</v>
      </c>
      <c r="H1368" s="55" t="s">
        <v>22694</v>
      </c>
      <c r="I1368" s="55" t="s">
        <v>8897</v>
      </c>
      <c r="J1368" s="55" t="s">
        <v>8917</v>
      </c>
      <c r="K1368" s="55" t="s">
        <v>9019</v>
      </c>
      <c r="L1368" s="55" t="s">
        <v>22695</v>
      </c>
      <c r="M1368" s="55" t="s">
        <v>22696</v>
      </c>
      <c r="N1368" s="55" t="s">
        <v>22697</v>
      </c>
      <c r="O1368" s="55" t="s">
        <v>22698</v>
      </c>
      <c r="P1368" s="56" t="s">
        <v>9024</v>
      </c>
      <c r="Q1368" s="55" t="s">
        <v>22699</v>
      </c>
      <c r="R1368" s="55" t="s">
        <v>22700</v>
      </c>
      <c r="S1368" s="55" t="s">
        <v>8925</v>
      </c>
      <c r="T1368" s="55" t="s">
        <v>8925</v>
      </c>
      <c r="U1368" s="55" t="s">
        <v>22701</v>
      </c>
      <c r="V1368" s="55" t="s">
        <v>22702</v>
      </c>
      <c r="W1368" s="55" t="s">
        <v>13210</v>
      </c>
      <c r="X1368" s="55">
        <v>9760</v>
      </c>
      <c r="Y1368" s="55" t="s">
        <v>8911</v>
      </c>
      <c r="Z1368" s="55" t="s">
        <v>8868</v>
      </c>
      <c r="AA1368" s="55" t="s">
        <v>8868</v>
      </c>
      <c r="AB1368" s="55">
        <v>494609</v>
      </c>
      <c r="AC1368" s="55">
        <v>2137123</v>
      </c>
      <c r="AD1368" s="55" t="s">
        <v>9090</v>
      </c>
      <c r="AE1368" s="55" t="s">
        <v>9249</v>
      </c>
      <c r="AF1368" s="56"/>
      <c r="AG1368" s="55">
        <v>1</v>
      </c>
      <c r="AH1368" s="55" t="s">
        <v>13232</v>
      </c>
      <c r="AI1368" s="55" t="s">
        <v>8872</v>
      </c>
      <c r="AJ1368" s="55" t="s">
        <v>8872</v>
      </c>
      <c r="AK1368" s="55" t="s">
        <v>8872</v>
      </c>
      <c r="AL1368" s="55" t="s">
        <v>8872</v>
      </c>
      <c r="AM1368" s="55" t="s">
        <v>8872</v>
      </c>
      <c r="AN1368" s="55" t="s">
        <v>8872</v>
      </c>
      <c r="AO1368" s="55" t="s">
        <v>8872</v>
      </c>
      <c r="AP1368" s="55" t="s">
        <v>8872</v>
      </c>
      <c r="AQ1368" s="55" t="s">
        <v>8872</v>
      </c>
      <c r="AR1368" s="55" t="s">
        <v>8872</v>
      </c>
      <c r="AS1368" s="55" t="s">
        <v>8872</v>
      </c>
      <c r="AT1368" s="55" t="s">
        <v>8872</v>
      </c>
      <c r="AU1368" s="55" t="e">
        <v>#N/A</v>
      </c>
    </row>
    <row r="1369" spans="1:47" hidden="1">
      <c r="A1369" s="54">
        <v>16572</v>
      </c>
      <c r="B1369" s="55" t="s">
        <v>8874</v>
      </c>
      <c r="C1369" s="55" t="s">
        <v>8875</v>
      </c>
      <c r="D1369" s="55" t="s">
        <v>8850</v>
      </c>
      <c r="E1369" s="55">
        <v>520</v>
      </c>
      <c r="F1369" s="55">
        <v>920</v>
      </c>
      <c r="G1369" s="55" t="s">
        <v>22703</v>
      </c>
      <c r="H1369" s="55" t="s">
        <v>22704</v>
      </c>
      <c r="I1369" s="55" t="s">
        <v>8853</v>
      </c>
      <c r="J1369" s="55" t="s">
        <v>8898</v>
      </c>
      <c r="K1369" s="55" t="s">
        <v>8899</v>
      </c>
      <c r="L1369" s="55" t="s">
        <v>22705</v>
      </c>
      <c r="M1369" s="55" t="s">
        <v>22706</v>
      </c>
      <c r="N1369" s="55" t="s">
        <v>22707</v>
      </c>
      <c r="O1369" s="55" t="s">
        <v>22708</v>
      </c>
      <c r="P1369" s="56" t="s">
        <v>8997</v>
      </c>
      <c r="Q1369" s="55" t="s">
        <v>22709</v>
      </c>
      <c r="R1369" s="55" t="s">
        <v>22710</v>
      </c>
      <c r="S1369" s="55" t="s">
        <v>8907</v>
      </c>
      <c r="T1369" s="55" t="s">
        <v>8907</v>
      </c>
      <c r="U1369" s="55" t="s">
        <v>22711</v>
      </c>
      <c r="V1369" s="55" t="s">
        <v>22712</v>
      </c>
      <c r="W1369" s="55" t="s">
        <v>22713</v>
      </c>
      <c r="X1369" s="55">
        <v>13360</v>
      </c>
      <c r="Y1369" s="55" t="s">
        <v>8889</v>
      </c>
      <c r="Z1369" s="55" t="s">
        <v>8868</v>
      </c>
      <c r="AA1369" s="55" t="s">
        <v>8868</v>
      </c>
      <c r="AB1369" s="55">
        <v>496314</v>
      </c>
      <c r="AC1369" s="55">
        <v>2132840</v>
      </c>
      <c r="AD1369" s="55" t="s">
        <v>9851</v>
      </c>
      <c r="AE1369" s="55" t="s">
        <v>8892</v>
      </c>
      <c r="AF1369" s="56">
        <v>41996</v>
      </c>
      <c r="AG1369" s="55">
        <v>1</v>
      </c>
      <c r="AH1369" s="55" t="s">
        <v>8975</v>
      </c>
      <c r="AI1369" s="55" t="s">
        <v>8872</v>
      </c>
      <c r="AJ1369" s="55" t="s">
        <v>8872</v>
      </c>
      <c r="AK1369" s="55" t="s">
        <v>8872</v>
      </c>
      <c r="AL1369" s="55" t="s">
        <v>8872</v>
      </c>
      <c r="AM1369" s="55" t="s">
        <v>8872</v>
      </c>
      <c r="AN1369" s="55" t="s">
        <v>8872</v>
      </c>
      <c r="AO1369" s="55" t="s">
        <v>8872</v>
      </c>
      <c r="AP1369" s="55" t="s">
        <v>8872</v>
      </c>
      <c r="AQ1369" s="55" t="s">
        <v>8872</v>
      </c>
      <c r="AR1369" s="55" t="s">
        <v>8872</v>
      </c>
      <c r="AS1369" s="55" t="s">
        <v>8872</v>
      </c>
      <c r="AT1369" s="55" t="s">
        <v>8872</v>
      </c>
      <c r="AU1369" s="55" t="s">
        <v>9852</v>
      </c>
    </row>
    <row r="1370" spans="1:47" hidden="1">
      <c r="A1370" s="54">
        <v>15674</v>
      </c>
      <c r="B1370" s="55" t="s">
        <v>8874</v>
      </c>
      <c r="C1370" s="55" t="s">
        <v>8875</v>
      </c>
      <c r="D1370" s="55" t="s">
        <v>8850</v>
      </c>
      <c r="E1370" s="55">
        <v>520</v>
      </c>
      <c r="F1370" s="55">
        <v>920</v>
      </c>
      <c r="G1370" s="55" t="s">
        <v>22714</v>
      </c>
      <c r="H1370" s="55" t="s">
        <v>22715</v>
      </c>
      <c r="I1370" s="55" t="s">
        <v>8897</v>
      </c>
      <c r="J1370" s="55" t="s">
        <v>15186</v>
      </c>
      <c r="K1370" s="55" t="s">
        <v>15187</v>
      </c>
      <c r="L1370" s="55" t="s">
        <v>22716</v>
      </c>
      <c r="M1370" s="55" t="s">
        <v>22717</v>
      </c>
      <c r="N1370" s="55" t="s">
        <v>22718</v>
      </c>
      <c r="O1370" s="55" t="s">
        <v>22719</v>
      </c>
      <c r="P1370" s="56" t="s">
        <v>10408</v>
      </c>
      <c r="Q1370" s="55" t="s">
        <v>22720</v>
      </c>
      <c r="R1370" s="55" t="s">
        <v>22721</v>
      </c>
      <c r="S1370" s="55" t="s">
        <v>15194</v>
      </c>
      <c r="T1370" s="55" t="s">
        <v>15194</v>
      </c>
      <c r="U1370" s="55" t="s">
        <v>19959</v>
      </c>
      <c r="V1370" s="55" t="s">
        <v>22722</v>
      </c>
      <c r="W1370" s="55" t="s">
        <v>15245</v>
      </c>
      <c r="X1370" s="55">
        <v>9890</v>
      </c>
      <c r="Y1370" s="55" t="s">
        <v>8911</v>
      </c>
      <c r="Z1370" s="55" t="s">
        <v>8890</v>
      </c>
      <c r="AA1370" s="55" t="s">
        <v>8890</v>
      </c>
      <c r="AB1370" s="55">
        <v>490505</v>
      </c>
      <c r="AC1370" s="55">
        <v>2136157</v>
      </c>
      <c r="AD1370" s="55" t="s">
        <v>9072</v>
      </c>
      <c r="AE1370" s="55" t="s">
        <v>9073</v>
      </c>
      <c r="AF1370" s="56">
        <v>42390</v>
      </c>
      <c r="AG1370" s="55">
        <v>1</v>
      </c>
      <c r="AH1370" s="55" t="s">
        <v>8975</v>
      </c>
      <c r="AI1370" s="55" t="s">
        <v>8872</v>
      </c>
      <c r="AJ1370" s="55" t="s">
        <v>8872</v>
      </c>
      <c r="AK1370" s="55" t="s">
        <v>8872</v>
      </c>
      <c r="AL1370" s="55" t="s">
        <v>8872</v>
      </c>
      <c r="AM1370" s="55" t="s">
        <v>8872</v>
      </c>
      <c r="AN1370" s="55" t="s">
        <v>8872</v>
      </c>
      <c r="AO1370" s="55" t="s">
        <v>8872</v>
      </c>
      <c r="AP1370" s="55" t="s">
        <v>8872</v>
      </c>
      <c r="AQ1370" s="55" t="s">
        <v>8872</v>
      </c>
      <c r="AR1370" s="55" t="s">
        <v>8872</v>
      </c>
      <c r="AS1370" s="55" t="s">
        <v>8872</v>
      </c>
      <c r="AT1370" s="55" t="s">
        <v>8872</v>
      </c>
      <c r="AU1370" s="55" t="s">
        <v>16320</v>
      </c>
    </row>
    <row r="1371" spans="1:47" hidden="1">
      <c r="A1371" s="54">
        <v>15936</v>
      </c>
      <c r="B1371" s="55" t="s">
        <v>8874</v>
      </c>
      <c r="C1371" s="55" t="s">
        <v>8875</v>
      </c>
      <c r="D1371" s="55" t="s">
        <v>8850</v>
      </c>
      <c r="E1371" s="55">
        <v>520</v>
      </c>
      <c r="F1371" s="55">
        <v>920</v>
      </c>
      <c r="G1371" s="55" t="s">
        <v>22723</v>
      </c>
      <c r="H1371" s="55" t="s">
        <v>22724</v>
      </c>
      <c r="I1371" s="55" t="s">
        <v>8897</v>
      </c>
      <c r="J1371" s="55" t="s">
        <v>8917</v>
      </c>
      <c r="K1371" s="55" t="s">
        <v>9019</v>
      </c>
      <c r="L1371" s="55" t="s">
        <v>22725</v>
      </c>
      <c r="M1371" s="55" t="s">
        <v>22726</v>
      </c>
      <c r="N1371" s="55" t="s">
        <v>22727</v>
      </c>
      <c r="O1371" s="55" t="s">
        <v>22728</v>
      </c>
      <c r="P1371" s="56" t="s">
        <v>9024</v>
      </c>
      <c r="Q1371" s="55" t="s">
        <v>22729</v>
      </c>
      <c r="R1371" s="55" t="s">
        <v>22730</v>
      </c>
      <c r="S1371" s="55" t="s">
        <v>8925</v>
      </c>
      <c r="T1371" s="55" t="s">
        <v>8925</v>
      </c>
      <c r="U1371" s="55" t="s">
        <v>19940</v>
      </c>
      <c r="V1371" s="55" t="s">
        <v>20132</v>
      </c>
      <c r="W1371" s="55" t="s">
        <v>12795</v>
      </c>
      <c r="X1371" s="55">
        <v>9410</v>
      </c>
      <c r="Y1371" s="55" t="s">
        <v>8911</v>
      </c>
      <c r="Z1371" s="55" t="s">
        <v>8868</v>
      </c>
      <c r="AA1371" s="55" t="s">
        <v>8868</v>
      </c>
      <c r="AB1371" s="55">
        <v>488094</v>
      </c>
      <c r="AC1371" s="55">
        <v>2142555</v>
      </c>
      <c r="AD1371" s="55" t="s">
        <v>9609</v>
      </c>
      <c r="AE1371" s="55" t="s">
        <v>9033</v>
      </c>
      <c r="AF1371" s="56"/>
      <c r="AG1371" s="55">
        <v>1</v>
      </c>
      <c r="AH1371" s="55" t="s">
        <v>8932</v>
      </c>
      <c r="AI1371" s="55" t="s">
        <v>8872</v>
      </c>
      <c r="AJ1371" s="55" t="s">
        <v>8872</v>
      </c>
      <c r="AK1371" s="55" t="s">
        <v>8872</v>
      </c>
      <c r="AL1371" s="55" t="s">
        <v>8872</v>
      </c>
      <c r="AM1371" s="55" t="s">
        <v>8872</v>
      </c>
      <c r="AN1371" s="55" t="s">
        <v>8872</v>
      </c>
      <c r="AO1371" s="55" t="s">
        <v>8872</v>
      </c>
      <c r="AP1371" s="55" t="s">
        <v>8872</v>
      </c>
      <c r="AQ1371" s="55" t="s">
        <v>8872</v>
      </c>
      <c r="AR1371" s="55" t="s">
        <v>8872</v>
      </c>
      <c r="AS1371" s="55" t="s">
        <v>8872</v>
      </c>
      <c r="AT1371" s="55" t="s">
        <v>8872</v>
      </c>
      <c r="AU1371" s="55" t="e">
        <v>#N/A</v>
      </c>
    </row>
    <row r="1372" spans="1:47" hidden="1">
      <c r="A1372" s="54">
        <v>10233</v>
      </c>
      <c r="B1372" s="55" t="s">
        <v>8848</v>
      </c>
      <c r="C1372" s="55" t="s">
        <v>8849</v>
      </c>
      <c r="D1372" s="55" t="s">
        <v>8850</v>
      </c>
      <c r="E1372" s="55">
        <v>520</v>
      </c>
      <c r="F1372" s="55">
        <v>920</v>
      </c>
      <c r="G1372" s="55" t="s">
        <v>22731</v>
      </c>
      <c r="H1372" s="55" t="s">
        <v>22732</v>
      </c>
      <c r="I1372" s="55" t="s">
        <v>8853</v>
      </c>
      <c r="J1372" s="55" t="s">
        <v>9199</v>
      </c>
      <c r="K1372" s="55" t="s">
        <v>9200</v>
      </c>
      <c r="L1372" s="55" t="s">
        <v>22733</v>
      </c>
      <c r="M1372" s="55" t="s">
        <v>22734</v>
      </c>
      <c r="N1372" s="55" t="s">
        <v>22735</v>
      </c>
      <c r="O1372" s="55" t="s">
        <v>22736</v>
      </c>
      <c r="P1372" s="56" t="s">
        <v>9024</v>
      </c>
      <c r="Q1372" s="55" t="s">
        <v>22737</v>
      </c>
      <c r="R1372" s="55" t="s">
        <v>22738</v>
      </c>
      <c r="S1372" s="55" t="s">
        <v>8907</v>
      </c>
      <c r="T1372" s="55" t="s">
        <v>8907</v>
      </c>
      <c r="U1372" s="55" t="s">
        <v>9059</v>
      </c>
      <c r="V1372" s="55" t="s">
        <v>22739</v>
      </c>
      <c r="W1372" s="55" t="s">
        <v>9209</v>
      </c>
      <c r="X1372" s="55">
        <v>6720</v>
      </c>
      <c r="Y1372" s="55" t="s">
        <v>8867</v>
      </c>
      <c r="Z1372" s="55" t="s">
        <v>8890</v>
      </c>
      <c r="AA1372" s="55" t="s">
        <v>8890</v>
      </c>
      <c r="AB1372" s="55">
        <v>484936</v>
      </c>
      <c r="AC1372" s="55">
        <v>2147329</v>
      </c>
      <c r="AD1372" s="55" t="s">
        <v>9209</v>
      </c>
      <c r="AE1372" s="55" t="s">
        <v>8870</v>
      </c>
      <c r="AF1372" s="56">
        <v>42404</v>
      </c>
      <c r="AG1372" s="55">
        <v>1</v>
      </c>
      <c r="AH1372" s="55" t="s">
        <v>9212</v>
      </c>
      <c r="AI1372" s="55" t="s">
        <v>8872</v>
      </c>
      <c r="AJ1372" s="55" t="s">
        <v>8872</v>
      </c>
      <c r="AK1372" s="55" t="s">
        <v>8872</v>
      </c>
      <c r="AL1372" s="55" t="s">
        <v>8872</v>
      </c>
      <c r="AM1372" s="55" t="s">
        <v>8872</v>
      </c>
      <c r="AN1372" s="55" t="s">
        <v>8872</v>
      </c>
      <c r="AO1372" s="55" t="s">
        <v>8872</v>
      </c>
      <c r="AP1372" s="55" t="s">
        <v>8872</v>
      </c>
      <c r="AQ1372" s="55" t="s">
        <v>8872</v>
      </c>
      <c r="AR1372" s="55" t="s">
        <v>8872</v>
      </c>
      <c r="AS1372" s="55" t="s">
        <v>8872</v>
      </c>
      <c r="AT1372" s="55" t="s">
        <v>8872</v>
      </c>
      <c r="AU1372" s="55" t="s">
        <v>9276</v>
      </c>
    </row>
    <row r="1373" spans="1:47" hidden="1">
      <c r="A1373" s="54">
        <v>15634</v>
      </c>
      <c r="B1373" s="55" t="s">
        <v>8874</v>
      </c>
      <c r="C1373" s="55" t="s">
        <v>8875</v>
      </c>
      <c r="D1373" s="55" t="s">
        <v>8850</v>
      </c>
      <c r="E1373" s="55">
        <v>521</v>
      </c>
      <c r="F1373" s="55">
        <v>921</v>
      </c>
      <c r="G1373" s="55" t="s">
        <v>22740</v>
      </c>
      <c r="H1373" s="55" t="s">
        <v>22741</v>
      </c>
      <c r="I1373" s="55" t="s">
        <v>8897</v>
      </c>
      <c r="J1373" s="55" t="s">
        <v>15186</v>
      </c>
      <c r="K1373" s="55" t="s">
        <v>15187</v>
      </c>
      <c r="L1373" s="55" t="s">
        <v>22742</v>
      </c>
      <c r="M1373" s="55" t="s">
        <v>22743</v>
      </c>
      <c r="N1373" s="55" t="s">
        <v>22744</v>
      </c>
      <c r="O1373" s="55" t="s">
        <v>22745</v>
      </c>
      <c r="P1373" s="56" t="s">
        <v>10408</v>
      </c>
      <c r="Q1373" s="55" t="s">
        <v>22746</v>
      </c>
      <c r="R1373" s="55" t="s">
        <v>22747</v>
      </c>
      <c r="S1373" s="55" t="s">
        <v>15194</v>
      </c>
      <c r="T1373" s="55" t="s">
        <v>15194</v>
      </c>
      <c r="U1373" s="55" t="s">
        <v>22748</v>
      </c>
      <c r="V1373" s="55" t="s">
        <v>22749</v>
      </c>
      <c r="W1373" s="55" t="s">
        <v>22750</v>
      </c>
      <c r="X1373" s="55">
        <v>9828</v>
      </c>
      <c r="Y1373" s="55" t="s">
        <v>8911</v>
      </c>
      <c r="Z1373" s="55" t="s">
        <v>8890</v>
      </c>
      <c r="AA1373" s="55" t="s">
        <v>8890</v>
      </c>
      <c r="AB1373" s="55">
        <v>482946</v>
      </c>
      <c r="AC1373" s="55">
        <v>2139973</v>
      </c>
      <c r="AD1373" s="55" t="s">
        <v>11753</v>
      </c>
      <c r="AE1373" s="55" t="s">
        <v>9571</v>
      </c>
      <c r="AF1373" s="56">
        <v>42376</v>
      </c>
      <c r="AG1373" s="55">
        <v>1</v>
      </c>
      <c r="AH1373" s="55" t="s">
        <v>8975</v>
      </c>
      <c r="AI1373" s="55" t="s">
        <v>8872</v>
      </c>
      <c r="AJ1373" s="55" t="s">
        <v>8872</v>
      </c>
      <c r="AK1373" s="55" t="s">
        <v>8872</v>
      </c>
      <c r="AL1373" s="55" t="s">
        <v>8872</v>
      </c>
      <c r="AM1373" s="55" t="s">
        <v>8872</v>
      </c>
      <c r="AN1373" s="55" t="s">
        <v>8872</v>
      </c>
      <c r="AO1373" s="55" t="s">
        <v>8872</v>
      </c>
      <c r="AP1373" s="55" t="s">
        <v>8872</v>
      </c>
      <c r="AQ1373" s="55" t="s">
        <v>8872</v>
      </c>
      <c r="AR1373" s="55" t="s">
        <v>8872</v>
      </c>
      <c r="AS1373" s="55" t="s">
        <v>8872</v>
      </c>
      <c r="AT1373" s="55" t="s">
        <v>8872</v>
      </c>
      <c r="AU1373" s="55" t="s">
        <v>9316</v>
      </c>
    </row>
    <row r="1374" spans="1:47" hidden="1">
      <c r="A1374" s="54">
        <v>15935</v>
      </c>
      <c r="B1374" s="55" t="s">
        <v>8874</v>
      </c>
      <c r="C1374" s="55" t="s">
        <v>8875</v>
      </c>
      <c r="D1374" s="55" t="s">
        <v>8850</v>
      </c>
      <c r="E1374" s="55">
        <v>521</v>
      </c>
      <c r="F1374" s="55">
        <v>921</v>
      </c>
      <c r="G1374" s="55" t="s">
        <v>22751</v>
      </c>
      <c r="H1374" s="55" t="s">
        <v>22752</v>
      </c>
      <c r="I1374" s="55" t="s">
        <v>8853</v>
      </c>
      <c r="J1374" s="55" t="s">
        <v>8917</v>
      </c>
      <c r="K1374" s="55" t="s">
        <v>9019</v>
      </c>
      <c r="L1374" s="55" t="s">
        <v>22753</v>
      </c>
      <c r="M1374" s="55" t="s">
        <v>22754</v>
      </c>
      <c r="N1374" s="55" t="s">
        <v>22755</v>
      </c>
      <c r="O1374" s="55" t="s">
        <v>22756</v>
      </c>
      <c r="P1374" s="56" t="s">
        <v>9024</v>
      </c>
      <c r="Q1374" s="55" t="s">
        <v>22757</v>
      </c>
      <c r="R1374" s="55" t="s">
        <v>22758</v>
      </c>
      <c r="S1374" s="55" t="s">
        <v>8925</v>
      </c>
      <c r="T1374" s="55" t="s">
        <v>8925</v>
      </c>
      <c r="U1374" s="55" t="s">
        <v>19940</v>
      </c>
      <c r="V1374" s="55" t="s">
        <v>14125</v>
      </c>
      <c r="W1374" s="55" t="s">
        <v>19828</v>
      </c>
      <c r="X1374" s="55">
        <v>9410</v>
      </c>
      <c r="Y1374" s="55" t="s">
        <v>8911</v>
      </c>
      <c r="Z1374" s="55" t="s">
        <v>8868</v>
      </c>
      <c r="AA1374" s="55" t="s">
        <v>8868</v>
      </c>
      <c r="AB1374" s="55">
        <v>488053</v>
      </c>
      <c r="AC1374" s="55">
        <v>2142402</v>
      </c>
      <c r="AD1374" s="55" t="s">
        <v>9609</v>
      </c>
      <c r="AE1374" s="55" t="s">
        <v>9033</v>
      </c>
      <c r="AF1374" s="56"/>
      <c r="AG1374" s="55">
        <v>1</v>
      </c>
      <c r="AH1374" s="55" t="s">
        <v>8932</v>
      </c>
      <c r="AI1374" s="55" t="s">
        <v>8872</v>
      </c>
      <c r="AJ1374" s="55" t="s">
        <v>8872</v>
      </c>
      <c r="AK1374" s="55" t="s">
        <v>8872</v>
      </c>
      <c r="AL1374" s="55" t="s">
        <v>8872</v>
      </c>
      <c r="AM1374" s="55" t="s">
        <v>8872</v>
      </c>
      <c r="AN1374" s="55" t="s">
        <v>8872</v>
      </c>
      <c r="AO1374" s="55" t="s">
        <v>8872</v>
      </c>
      <c r="AP1374" s="55" t="s">
        <v>8872</v>
      </c>
      <c r="AQ1374" s="55" t="s">
        <v>8872</v>
      </c>
      <c r="AR1374" s="55" t="s">
        <v>8872</v>
      </c>
      <c r="AS1374" s="55" t="s">
        <v>8872</v>
      </c>
      <c r="AT1374" s="55" t="s">
        <v>8872</v>
      </c>
      <c r="AU1374" s="55" t="s">
        <v>20463</v>
      </c>
    </row>
    <row r="1375" spans="1:47" hidden="1">
      <c r="A1375" s="54">
        <v>15573</v>
      </c>
      <c r="B1375" s="55" t="s">
        <v>8874</v>
      </c>
      <c r="C1375" s="55" t="s">
        <v>8875</v>
      </c>
      <c r="D1375" s="55" t="s">
        <v>8850</v>
      </c>
      <c r="E1375" s="55">
        <v>522</v>
      </c>
      <c r="F1375" s="55">
        <v>922</v>
      </c>
      <c r="G1375" s="55" t="s">
        <v>22759</v>
      </c>
      <c r="H1375" s="55" t="s">
        <v>22760</v>
      </c>
      <c r="I1375" s="55" t="s">
        <v>8897</v>
      </c>
      <c r="J1375" s="55" t="s">
        <v>15186</v>
      </c>
      <c r="K1375" s="55" t="s">
        <v>15187</v>
      </c>
      <c r="L1375" s="55" t="s">
        <v>22761</v>
      </c>
      <c r="M1375" s="55" t="s">
        <v>22762</v>
      </c>
      <c r="N1375" s="55" t="s">
        <v>22763</v>
      </c>
      <c r="O1375" s="55" t="s">
        <v>22764</v>
      </c>
      <c r="P1375" s="56" t="s">
        <v>10363</v>
      </c>
      <c r="Q1375" s="55" t="s">
        <v>22765</v>
      </c>
      <c r="R1375" s="55" t="s">
        <v>22766</v>
      </c>
      <c r="S1375" s="55" t="s">
        <v>15194</v>
      </c>
      <c r="T1375" s="55" t="s">
        <v>15194</v>
      </c>
      <c r="U1375" s="55" t="s">
        <v>22767</v>
      </c>
      <c r="V1375" s="55" t="s">
        <v>22768</v>
      </c>
      <c r="W1375" s="55" t="s">
        <v>13430</v>
      </c>
      <c r="X1375" s="55">
        <v>9030</v>
      </c>
      <c r="Y1375" s="55" t="s">
        <v>8911</v>
      </c>
      <c r="Z1375" s="55" t="s">
        <v>8890</v>
      </c>
      <c r="AA1375" s="55" t="s">
        <v>8890</v>
      </c>
      <c r="AB1375" s="55">
        <v>491265</v>
      </c>
      <c r="AC1375" s="55">
        <v>2143493</v>
      </c>
      <c r="AD1375" s="55" t="s">
        <v>9732</v>
      </c>
      <c r="AE1375" s="55" t="s">
        <v>9733</v>
      </c>
      <c r="AF1375" s="56">
        <v>42390</v>
      </c>
      <c r="AG1375" s="55">
        <v>1</v>
      </c>
      <c r="AH1375" s="55" t="s">
        <v>22769</v>
      </c>
      <c r="AI1375" s="55" t="s">
        <v>8872</v>
      </c>
      <c r="AJ1375" s="55" t="s">
        <v>8872</v>
      </c>
      <c r="AK1375" s="55" t="s">
        <v>8872</v>
      </c>
      <c r="AL1375" s="55" t="s">
        <v>8872</v>
      </c>
      <c r="AM1375" s="55" t="s">
        <v>8872</v>
      </c>
      <c r="AN1375" s="55" t="s">
        <v>8872</v>
      </c>
      <c r="AO1375" s="55" t="s">
        <v>8872</v>
      </c>
      <c r="AP1375" s="55" t="s">
        <v>8872</v>
      </c>
      <c r="AQ1375" s="55" t="s">
        <v>8872</v>
      </c>
      <c r="AR1375" s="55" t="s">
        <v>8872</v>
      </c>
      <c r="AS1375" s="55" t="s">
        <v>8872</v>
      </c>
      <c r="AT1375" s="55" t="s">
        <v>8872</v>
      </c>
      <c r="AU1375" s="55" t="s">
        <v>9735</v>
      </c>
    </row>
    <row r="1376" spans="1:47" hidden="1">
      <c r="A1376" s="54">
        <v>15934</v>
      </c>
      <c r="B1376" s="55" t="s">
        <v>8874</v>
      </c>
      <c r="C1376" s="55" t="s">
        <v>8875</v>
      </c>
      <c r="D1376" s="55" t="s">
        <v>8850</v>
      </c>
      <c r="E1376" s="55">
        <v>522</v>
      </c>
      <c r="F1376" s="55">
        <v>922</v>
      </c>
      <c r="G1376" s="55" t="s">
        <v>22770</v>
      </c>
      <c r="H1376" s="55" t="s">
        <v>22771</v>
      </c>
      <c r="I1376" s="55" t="s">
        <v>8853</v>
      </c>
      <c r="J1376" s="55" t="s">
        <v>8917</v>
      </c>
      <c r="K1376" s="55" t="s">
        <v>9019</v>
      </c>
      <c r="L1376" s="55" t="s">
        <v>22772</v>
      </c>
      <c r="M1376" s="55" t="s">
        <v>22773</v>
      </c>
      <c r="N1376" s="55" t="s">
        <v>22774</v>
      </c>
      <c r="O1376" s="55" t="s">
        <v>22775</v>
      </c>
      <c r="P1376" s="56" t="s">
        <v>9083</v>
      </c>
      <c r="Q1376" s="55" t="s">
        <v>22776</v>
      </c>
      <c r="R1376" s="55" t="s">
        <v>22777</v>
      </c>
      <c r="S1376" s="55" t="s">
        <v>8925</v>
      </c>
      <c r="T1376" s="55" t="s">
        <v>8925</v>
      </c>
      <c r="U1376" s="55" t="s">
        <v>19827</v>
      </c>
      <c r="V1376" s="55" t="s">
        <v>19940</v>
      </c>
      <c r="W1376" s="55" t="s">
        <v>22778</v>
      </c>
      <c r="X1376" s="55">
        <v>9438</v>
      </c>
      <c r="Y1376" s="55" t="s">
        <v>8911</v>
      </c>
      <c r="Z1376" s="55" t="s">
        <v>8868</v>
      </c>
      <c r="AA1376" s="55" t="s">
        <v>8868</v>
      </c>
      <c r="AB1376" s="55">
        <v>488016</v>
      </c>
      <c r="AC1376" s="55">
        <v>2142223</v>
      </c>
      <c r="AD1376" s="55" t="s">
        <v>9609</v>
      </c>
      <c r="AE1376" s="55" t="s">
        <v>9033</v>
      </c>
      <c r="AF1376" s="56">
        <v>42397</v>
      </c>
      <c r="AG1376" s="55">
        <v>1</v>
      </c>
      <c r="AH1376" s="55" t="s">
        <v>8946</v>
      </c>
      <c r="AI1376" s="55" t="s">
        <v>8872</v>
      </c>
      <c r="AJ1376" s="55" t="s">
        <v>8872</v>
      </c>
      <c r="AK1376" s="55" t="s">
        <v>8872</v>
      </c>
      <c r="AL1376" s="55" t="s">
        <v>8872</v>
      </c>
      <c r="AM1376" s="55" t="s">
        <v>8872</v>
      </c>
      <c r="AN1376" s="55" t="s">
        <v>8872</v>
      </c>
      <c r="AO1376" s="55" t="s">
        <v>8872</v>
      </c>
      <c r="AP1376" s="55" t="s">
        <v>8872</v>
      </c>
      <c r="AQ1376" s="55" t="s">
        <v>8872</v>
      </c>
      <c r="AR1376" s="55" t="s">
        <v>8872</v>
      </c>
      <c r="AS1376" s="55" t="s">
        <v>8872</v>
      </c>
      <c r="AT1376" s="55" t="s">
        <v>8872</v>
      </c>
      <c r="AU1376" s="55" t="s">
        <v>22779</v>
      </c>
    </row>
    <row r="1377" spans="1:47" hidden="1">
      <c r="A1377" s="54">
        <v>15572</v>
      </c>
      <c r="B1377" s="55" t="s">
        <v>8874</v>
      </c>
      <c r="C1377" s="55" t="s">
        <v>8875</v>
      </c>
      <c r="D1377" s="55" t="s">
        <v>8850</v>
      </c>
      <c r="E1377" s="55">
        <v>523</v>
      </c>
      <c r="F1377" s="55">
        <v>923</v>
      </c>
      <c r="G1377" s="55" t="s">
        <v>22780</v>
      </c>
      <c r="H1377" s="55" t="s">
        <v>22781</v>
      </c>
      <c r="I1377" s="55" t="s">
        <v>8897</v>
      </c>
      <c r="J1377" s="55" t="s">
        <v>15186</v>
      </c>
      <c r="K1377" s="55" t="s">
        <v>15187</v>
      </c>
      <c r="L1377" s="55" t="s">
        <v>22782</v>
      </c>
      <c r="M1377" s="55" t="s">
        <v>22783</v>
      </c>
      <c r="N1377" s="55" t="s">
        <v>22784</v>
      </c>
      <c r="O1377" s="55" t="s">
        <v>22785</v>
      </c>
      <c r="P1377" s="56" t="s">
        <v>12201</v>
      </c>
      <c r="Q1377" s="55" t="s">
        <v>22786</v>
      </c>
      <c r="R1377" s="55" t="s">
        <v>22787</v>
      </c>
      <c r="S1377" s="55" t="s">
        <v>15194</v>
      </c>
      <c r="T1377" s="55" t="s">
        <v>15194</v>
      </c>
      <c r="U1377" s="55" t="s">
        <v>22767</v>
      </c>
      <c r="V1377" s="55" t="s">
        <v>22788</v>
      </c>
      <c r="W1377" s="55" t="s">
        <v>13430</v>
      </c>
      <c r="X1377" s="55">
        <v>9030</v>
      </c>
      <c r="Y1377" s="55" t="s">
        <v>8911</v>
      </c>
      <c r="Z1377" s="55" t="s">
        <v>8890</v>
      </c>
      <c r="AA1377" s="55" t="s">
        <v>8890</v>
      </c>
      <c r="AB1377" s="55">
        <v>490938</v>
      </c>
      <c r="AC1377" s="55">
        <v>2143543</v>
      </c>
      <c r="AD1377" s="55" t="s">
        <v>9732</v>
      </c>
      <c r="AE1377" s="55" t="s">
        <v>9733</v>
      </c>
      <c r="AF1377" s="56">
        <v>42306</v>
      </c>
      <c r="AG1377" s="55">
        <v>1</v>
      </c>
      <c r="AH1377" s="55" t="s">
        <v>8975</v>
      </c>
      <c r="AI1377" s="55" t="s">
        <v>8872</v>
      </c>
      <c r="AJ1377" s="55" t="s">
        <v>8872</v>
      </c>
      <c r="AK1377" s="55" t="s">
        <v>8872</v>
      </c>
      <c r="AL1377" s="55" t="s">
        <v>8872</v>
      </c>
      <c r="AM1377" s="55" t="s">
        <v>8872</v>
      </c>
      <c r="AN1377" s="55" t="s">
        <v>8872</v>
      </c>
      <c r="AO1377" s="55" t="s">
        <v>8872</v>
      </c>
      <c r="AP1377" s="55" t="s">
        <v>8872</v>
      </c>
      <c r="AQ1377" s="55" t="s">
        <v>8872</v>
      </c>
      <c r="AR1377" s="55" t="s">
        <v>8872</v>
      </c>
      <c r="AS1377" s="55" t="s">
        <v>8872</v>
      </c>
      <c r="AT1377" s="55" t="s">
        <v>8872</v>
      </c>
      <c r="AU1377" s="55" t="s">
        <v>9735</v>
      </c>
    </row>
    <row r="1378" spans="1:47" hidden="1">
      <c r="A1378" s="54">
        <v>15931</v>
      </c>
      <c r="B1378" s="55" t="s">
        <v>8874</v>
      </c>
      <c r="C1378" s="55" t="s">
        <v>8875</v>
      </c>
      <c r="D1378" s="55" t="s">
        <v>8850</v>
      </c>
      <c r="E1378" s="55">
        <v>523</v>
      </c>
      <c r="F1378" s="55">
        <v>923</v>
      </c>
      <c r="G1378" s="55" t="s">
        <v>22789</v>
      </c>
      <c r="H1378" s="55" t="s">
        <v>22790</v>
      </c>
      <c r="I1378" s="55" t="s">
        <v>8853</v>
      </c>
      <c r="J1378" s="55" t="s">
        <v>8917</v>
      </c>
      <c r="K1378" s="55" t="s">
        <v>9019</v>
      </c>
      <c r="L1378" s="55" t="s">
        <v>22791</v>
      </c>
      <c r="M1378" s="55" t="s">
        <v>22792</v>
      </c>
      <c r="N1378" s="55" t="s">
        <v>22793</v>
      </c>
      <c r="O1378" s="55" t="s">
        <v>22794</v>
      </c>
      <c r="P1378" s="56" t="s">
        <v>10408</v>
      </c>
      <c r="Q1378" s="55" t="s">
        <v>22795</v>
      </c>
      <c r="R1378" s="55" t="s">
        <v>22796</v>
      </c>
      <c r="S1378" s="55" t="s">
        <v>8925</v>
      </c>
      <c r="T1378" s="55" t="s">
        <v>8925</v>
      </c>
      <c r="U1378" s="55" t="s">
        <v>22797</v>
      </c>
      <c r="V1378" s="55" t="s">
        <v>22798</v>
      </c>
      <c r="W1378" s="55" t="s">
        <v>10101</v>
      </c>
      <c r="X1378" s="55">
        <v>9100</v>
      </c>
      <c r="Y1378" s="55" t="s">
        <v>8911</v>
      </c>
      <c r="Z1378" s="55" t="s">
        <v>8868</v>
      </c>
      <c r="AA1378" s="55" t="s">
        <v>8868</v>
      </c>
      <c r="AB1378" s="55">
        <v>495955</v>
      </c>
      <c r="AC1378" s="55">
        <v>2144174</v>
      </c>
      <c r="AD1378" s="55" t="s">
        <v>9047</v>
      </c>
      <c r="AE1378" s="55" t="s">
        <v>8989</v>
      </c>
      <c r="AF1378" s="56">
        <v>42376</v>
      </c>
      <c r="AG1378" s="55">
        <v>1</v>
      </c>
      <c r="AH1378" s="55" t="s">
        <v>22799</v>
      </c>
      <c r="AI1378" s="55" t="s">
        <v>8872</v>
      </c>
      <c r="AJ1378" s="55" t="s">
        <v>8872</v>
      </c>
      <c r="AK1378" s="55" t="s">
        <v>8872</v>
      </c>
      <c r="AL1378" s="55" t="s">
        <v>8872</v>
      </c>
      <c r="AM1378" s="55" t="s">
        <v>8872</v>
      </c>
      <c r="AN1378" s="55" t="s">
        <v>8872</v>
      </c>
      <c r="AO1378" s="55" t="s">
        <v>8872</v>
      </c>
      <c r="AP1378" s="55" t="s">
        <v>8872</v>
      </c>
      <c r="AQ1378" s="55" t="s">
        <v>8872</v>
      </c>
      <c r="AR1378" s="55" t="s">
        <v>8872</v>
      </c>
      <c r="AS1378" s="55" t="s">
        <v>8872</v>
      </c>
      <c r="AT1378" s="55" t="s">
        <v>8872</v>
      </c>
      <c r="AU1378" s="55" t="s">
        <v>12834</v>
      </c>
    </row>
    <row r="1379" spans="1:47" hidden="1">
      <c r="A1379" s="54">
        <v>15571</v>
      </c>
      <c r="B1379" s="55" t="s">
        <v>8874</v>
      </c>
      <c r="C1379" s="55" t="s">
        <v>8875</v>
      </c>
      <c r="D1379" s="55" t="s">
        <v>8850</v>
      </c>
      <c r="E1379" s="55">
        <v>524</v>
      </c>
      <c r="F1379" s="55">
        <v>924</v>
      </c>
      <c r="G1379" s="55" t="s">
        <v>22800</v>
      </c>
      <c r="H1379" s="55" t="s">
        <v>22801</v>
      </c>
      <c r="I1379" s="55" t="s">
        <v>8897</v>
      </c>
      <c r="J1379" s="55" t="s">
        <v>15186</v>
      </c>
      <c r="K1379" s="55" t="s">
        <v>15187</v>
      </c>
      <c r="L1379" s="55" t="s">
        <v>22802</v>
      </c>
      <c r="M1379" s="55" t="s">
        <v>22803</v>
      </c>
      <c r="N1379" s="55" t="s">
        <v>22804</v>
      </c>
      <c r="O1379" s="55" t="s">
        <v>22805</v>
      </c>
      <c r="P1379" s="56" t="s">
        <v>12201</v>
      </c>
      <c r="Q1379" s="55" t="s">
        <v>22806</v>
      </c>
      <c r="R1379" s="55" t="s">
        <v>22807</v>
      </c>
      <c r="S1379" s="55" t="s">
        <v>15194</v>
      </c>
      <c r="T1379" s="55" t="s">
        <v>15194</v>
      </c>
      <c r="U1379" s="55" t="s">
        <v>22808</v>
      </c>
      <c r="V1379" s="55" t="s">
        <v>22809</v>
      </c>
      <c r="W1379" s="55" t="s">
        <v>13430</v>
      </c>
      <c r="X1379" s="55">
        <v>9030</v>
      </c>
      <c r="Y1379" s="55" t="s">
        <v>8911</v>
      </c>
      <c r="Z1379" s="55" t="s">
        <v>8890</v>
      </c>
      <c r="AA1379" s="55" t="s">
        <v>8890</v>
      </c>
      <c r="AB1379" s="55">
        <v>490932</v>
      </c>
      <c r="AC1379" s="55">
        <v>2143968</v>
      </c>
      <c r="AD1379" s="55" t="s">
        <v>9732</v>
      </c>
      <c r="AE1379" s="55" t="s">
        <v>9733</v>
      </c>
      <c r="AF1379" s="56">
        <v>42300</v>
      </c>
      <c r="AG1379" s="55">
        <v>1</v>
      </c>
      <c r="AH1379" s="55" t="s">
        <v>8932</v>
      </c>
      <c r="AI1379" s="55" t="s">
        <v>8872</v>
      </c>
      <c r="AJ1379" s="55" t="s">
        <v>8872</v>
      </c>
      <c r="AK1379" s="55" t="s">
        <v>8872</v>
      </c>
      <c r="AL1379" s="55" t="s">
        <v>8872</v>
      </c>
      <c r="AM1379" s="55" t="s">
        <v>8872</v>
      </c>
      <c r="AN1379" s="55" t="s">
        <v>8872</v>
      </c>
      <c r="AO1379" s="55" t="s">
        <v>8872</v>
      </c>
      <c r="AP1379" s="55" t="s">
        <v>8872</v>
      </c>
      <c r="AQ1379" s="55" t="s">
        <v>8872</v>
      </c>
      <c r="AR1379" s="55" t="s">
        <v>8872</v>
      </c>
      <c r="AS1379" s="55" t="s">
        <v>8872</v>
      </c>
      <c r="AT1379" s="55" t="s">
        <v>8872</v>
      </c>
      <c r="AU1379" s="55" t="s">
        <v>9735</v>
      </c>
    </row>
    <row r="1380" spans="1:47" hidden="1">
      <c r="A1380" s="54">
        <v>15929</v>
      </c>
      <c r="B1380" s="55" t="s">
        <v>8874</v>
      </c>
      <c r="C1380" s="55" t="s">
        <v>8875</v>
      </c>
      <c r="D1380" s="55" t="s">
        <v>8850</v>
      </c>
      <c r="E1380" s="55">
        <v>524</v>
      </c>
      <c r="F1380" s="55">
        <v>924</v>
      </c>
      <c r="G1380" s="55" t="s">
        <v>22810</v>
      </c>
      <c r="H1380" s="55" t="s">
        <v>22811</v>
      </c>
      <c r="I1380" s="55" t="s">
        <v>8853</v>
      </c>
      <c r="J1380" s="55" t="s">
        <v>8917</v>
      </c>
      <c r="K1380" s="55" t="s">
        <v>9019</v>
      </c>
      <c r="L1380" s="55" t="s">
        <v>22812</v>
      </c>
      <c r="M1380" s="55" t="s">
        <v>22813</v>
      </c>
      <c r="N1380" s="55" t="s">
        <v>22814</v>
      </c>
      <c r="O1380" s="55" t="s">
        <v>22815</v>
      </c>
      <c r="P1380" s="56" t="s">
        <v>10408</v>
      </c>
      <c r="Q1380" s="55" t="s">
        <v>22816</v>
      </c>
      <c r="R1380" s="55" t="s">
        <v>22817</v>
      </c>
      <c r="S1380" s="55" t="s">
        <v>8925</v>
      </c>
      <c r="T1380" s="55" t="s">
        <v>8925</v>
      </c>
      <c r="U1380" s="55" t="s">
        <v>22818</v>
      </c>
      <c r="V1380" s="55" t="s">
        <v>22819</v>
      </c>
      <c r="W1380" s="55" t="s">
        <v>10101</v>
      </c>
      <c r="X1380" s="55">
        <v>9100</v>
      </c>
      <c r="Y1380" s="55" t="s">
        <v>8911</v>
      </c>
      <c r="Z1380" s="55" t="s">
        <v>8868</v>
      </c>
      <c r="AA1380" s="55" t="s">
        <v>8868</v>
      </c>
      <c r="AB1380" s="55">
        <v>496055</v>
      </c>
      <c r="AC1380" s="55">
        <v>2144029</v>
      </c>
      <c r="AD1380" s="55" t="s">
        <v>9047</v>
      </c>
      <c r="AE1380" s="55" t="s">
        <v>8989</v>
      </c>
      <c r="AF1380" s="56">
        <v>42376</v>
      </c>
      <c r="AG1380" s="55">
        <v>1</v>
      </c>
      <c r="AH1380" s="55" t="s">
        <v>22799</v>
      </c>
      <c r="AI1380" s="55" t="s">
        <v>8872</v>
      </c>
      <c r="AJ1380" s="55" t="s">
        <v>8872</v>
      </c>
      <c r="AK1380" s="55" t="s">
        <v>8872</v>
      </c>
      <c r="AL1380" s="55" t="s">
        <v>8872</v>
      </c>
      <c r="AM1380" s="55" t="s">
        <v>8872</v>
      </c>
      <c r="AN1380" s="55" t="s">
        <v>8872</v>
      </c>
      <c r="AO1380" s="55" t="s">
        <v>8872</v>
      </c>
      <c r="AP1380" s="55" t="s">
        <v>8872</v>
      </c>
      <c r="AQ1380" s="55" t="s">
        <v>8872</v>
      </c>
      <c r="AR1380" s="55" t="s">
        <v>8872</v>
      </c>
      <c r="AS1380" s="55" t="s">
        <v>8872</v>
      </c>
      <c r="AT1380" s="55" t="s">
        <v>8872</v>
      </c>
      <c r="AU1380" s="55" t="s">
        <v>12834</v>
      </c>
    </row>
    <row r="1381" spans="1:47" hidden="1">
      <c r="A1381" s="54">
        <v>15530</v>
      </c>
      <c r="B1381" s="55" t="s">
        <v>8874</v>
      </c>
      <c r="C1381" s="55" t="s">
        <v>8875</v>
      </c>
      <c r="D1381" s="55" t="s">
        <v>8850</v>
      </c>
      <c r="E1381" s="55">
        <v>525</v>
      </c>
      <c r="F1381" s="55">
        <v>925</v>
      </c>
      <c r="G1381" s="55" t="s">
        <v>22820</v>
      </c>
      <c r="H1381" s="55" t="s">
        <v>22821</v>
      </c>
      <c r="I1381" s="55" t="s">
        <v>8897</v>
      </c>
      <c r="J1381" s="55" t="s">
        <v>15186</v>
      </c>
      <c r="K1381" s="55" t="s">
        <v>15187</v>
      </c>
      <c r="L1381" s="55" t="s">
        <v>22822</v>
      </c>
      <c r="M1381" s="55" t="s">
        <v>22823</v>
      </c>
      <c r="N1381" s="55" t="s">
        <v>22824</v>
      </c>
      <c r="O1381" s="55" t="s">
        <v>22825</v>
      </c>
      <c r="P1381" s="56" t="s">
        <v>9024</v>
      </c>
      <c r="Q1381" s="55" t="s">
        <v>22826</v>
      </c>
      <c r="R1381" s="55" t="s">
        <v>22827</v>
      </c>
      <c r="S1381" s="55" t="s">
        <v>15194</v>
      </c>
      <c r="T1381" s="55" t="s">
        <v>15194</v>
      </c>
      <c r="U1381" s="55" t="s">
        <v>22828</v>
      </c>
      <c r="V1381" s="55" t="s">
        <v>22829</v>
      </c>
      <c r="W1381" s="55" t="s">
        <v>17301</v>
      </c>
      <c r="X1381" s="55">
        <v>9620</v>
      </c>
      <c r="Y1381" s="55" t="s">
        <v>8911</v>
      </c>
      <c r="Z1381" s="55" t="s">
        <v>8890</v>
      </c>
      <c r="AA1381" s="55" t="s">
        <v>8890</v>
      </c>
      <c r="AB1381" s="55">
        <v>500099</v>
      </c>
      <c r="AC1381" s="55">
        <v>2139564</v>
      </c>
      <c r="AD1381" s="55" t="s">
        <v>9129</v>
      </c>
      <c r="AE1381" s="55" t="s">
        <v>8931</v>
      </c>
      <c r="AF1381" s="56">
        <v>42390</v>
      </c>
      <c r="AG1381" s="55">
        <v>1</v>
      </c>
      <c r="AH1381" s="55" t="s">
        <v>8932</v>
      </c>
      <c r="AI1381" s="55" t="s">
        <v>8872</v>
      </c>
      <c r="AJ1381" s="55" t="s">
        <v>8872</v>
      </c>
      <c r="AK1381" s="55" t="s">
        <v>8872</v>
      </c>
      <c r="AL1381" s="55" t="s">
        <v>8872</v>
      </c>
      <c r="AM1381" s="55" t="s">
        <v>8872</v>
      </c>
      <c r="AN1381" s="55" t="s">
        <v>8872</v>
      </c>
      <c r="AO1381" s="55" t="s">
        <v>8872</v>
      </c>
      <c r="AP1381" s="55" t="s">
        <v>8872</v>
      </c>
      <c r="AQ1381" s="55" t="s">
        <v>8872</v>
      </c>
      <c r="AR1381" s="55" t="s">
        <v>8872</v>
      </c>
      <c r="AS1381" s="55" t="s">
        <v>8872</v>
      </c>
      <c r="AT1381" s="55" t="s">
        <v>8872</v>
      </c>
      <c r="AU1381" s="55" t="s">
        <v>13475</v>
      </c>
    </row>
    <row r="1382" spans="1:47" hidden="1">
      <c r="A1382" s="54">
        <v>15486</v>
      </c>
      <c r="B1382" s="55" t="s">
        <v>8874</v>
      </c>
      <c r="C1382" s="55" t="s">
        <v>8875</v>
      </c>
      <c r="D1382" s="55" t="s">
        <v>8850</v>
      </c>
      <c r="E1382" s="55">
        <v>526</v>
      </c>
      <c r="F1382" s="55">
        <v>926</v>
      </c>
      <c r="G1382" s="55" t="s">
        <v>22830</v>
      </c>
      <c r="H1382" s="55" t="s">
        <v>22831</v>
      </c>
      <c r="I1382" s="55" t="s">
        <v>8897</v>
      </c>
      <c r="J1382" s="55" t="s">
        <v>15186</v>
      </c>
      <c r="K1382" s="55" t="s">
        <v>15187</v>
      </c>
      <c r="L1382" s="55" t="s">
        <v>22832</v>
      </c>
      <c r="M1382" s="55" t="s">
        <v>22833</v>
      </c>
      <c r="N1382" s="55" t="s">
        <v>22834</v>
      </c>
      <c r="O1382" s="55" t="s">
        <v>22835</v>
      </c>
      <c r="P1382" s="56" t="s">
        <v>9361</v>
      </c>
      <c r="Q1382" s="55" t="s">
        <v>22836</v>
      </c>
      <c r="R1382" s="55" t="s">
        <v>22837</v>
      </c>
      <c r="S1382" s="55" t="s">
        <v>15194</v>
      </c>
      <c r="T1382" s="55" t="s">
        <v>15194</v>
      </c>
      <c r="U1382" s="55" t="s">
        <v>9016</v>
      </c>
      <c r="V1382" s="55" t="s">
        <v>22838</v>
      </c>
      <c r="W1382" s="55" t="s">
        <v>8910</v>
      </c>
      <c r="X1382" s="55">
        <v>9920</v>
      </c>
      <c r="Y1382" s="55" t="s">
        <v>8911</v>
      </c>
      <c r="Z1382" s="55" t="s">
        <v>8890</v>
      </c>
      <c r="AA1382" s="55" t="s">
        <v>8890</v>
      </c>
      <c r="AB1382" s="55">
        <v>491423</v>
      </c>
      <c r="AC1382" s="55">
        <v>2134958</v>
      </c>
      <c r="AD1382" s="55" t="s">
        <v>8891</v>
      </c>
      <c r="AE1382" s="55" t="s">
        <v>8912</v>
      </c>
      <c r="AF1382" s="56">
        <v>42390</v>
      </c>
      <c r="AG1382" s="55">
        <v>1</v>
      </c>
      <c r="AH1382" s="55" t="s">
        <v>8975</v>
      </c>
      <c r="AI1382" s="55" t="s">
        <v>8872</v>
      </c>
      <c r="AJ1382" s="55" t="s">
        <v>8872</v>
      </c>
      <c r="AK1382" s="55" t="s">
        <v>8872</v>
      </c>
      <c r="AL1382" s="55" t="s">
        <v>8872</v>
      </c>
      <c r="AM1382" s="55" t="s">
        <v>8872</v>
      </c>
      <c r="AN1382" s="55" t="s">
        <v>8872</v>
      </c>
      <c r="AO1382" s="55" t="s">
        <v>8872</v>
      </c>
      <c r="AP1382" s="55" t="s">
        <v>8872</v>
      </c>
      <c r="AQ1382" s="55" t="s">
        <v>8872</v>
      </c>
      <c r="AR1382" s="55" t="s">
        <v>8872</v>
      </c>
      <c r="AS1382" s="55" t="s">
        <v>8872</v>
      </c>
      <c r="AT1382" s="55" t="s">
        <v>8872</v>
      </c>
      <c r="AU1382" s="55" t="s">
        <v>8914</v>
      </c>
    </row>
    <row r="1383" spans="1:47" hidden="1">
      <c r="A1383" s="54">
        <v>15908</v>
      </c>
      <c r="B1383" s="55" t="s">
        <v>8874</v>
      </c>
      <c r="C1383" s="55" t="s">
        <v>8875</v>
      </c>
      <c r="D1383" s="55" t="s">
        <v>8850</v>
      </c>
      <c r="E1383" s="55">
        <v>526</v>
      </c>
      <c r="F1383" s="55">
        <v>926</v>
      </c>
      <c r="G1383" s="55" t="s">
        <v>22839</v>
      </c>
      <c r="H1383" s="55" t="s">
        <v>22840</v>
      </c>
      <c r="I1383" s="55" t="s">
        <v>8897</v>
      </c>
      <c r="J1383" s="55" t="s">
        <v>8917</v>
      </c>
      <c r="K1383" s="55" t="s">
        <v>9019</v>
      </c>
      <c r="L1383" s="55" t="s">
        <v>22841</v>
      </c>
      <c r="M1383" s="55" t="s">
        <v>22842</v>
      </c>
      <c r="N1383" s="55" t="s">
        <v>22843</v>
      </c>
      <c r="O1383" s="55" t="s">
        <v>22844</v>
      </c>
      <c r="P1383" s="56" t="s">
        <v>10408</v>
      </c>
      <c r="Q1383" s="55" t="s">
        <v>22845</v>
      </c>
      <c r="R1383" s="55" t="s">
        <v>22846</v>
      </c>
      <c r="S1383" s="55" t="s">
        <v>8925</v>
      </c>
      <c r="T1383" s="55" t="s">
        <v>8925</v>
      </c>
      <c r="U1383" s="55" t="s">
        <v>22847</v>
      </c>
      <c r="V1383" s="55" t="s">
        <v>22848</v>
      </c>
      <c r="W1383" s="55" t="s">
        <v>22849</v>
      </c>
      <c r="X1383" s="55">
        <v>9230</v>
      </c>
      <c r="Y1383" s="55" t="s">
        <v>8911</v>
      </c>
      <c r="Z1383" s="55" t="s">
        <v>8868</v>
      </c>
      <c r="AA1383" s="55" t="s">
        <v>8868</v>
      </c>
      <c r="AB1383" s="55">
        <v>495496</v>
      </c>
      <c r="AC1383" s="55">
        <v>2143700</v>
      </c>
      <c r="AD1383" s="55" t="s">
        <v>9047</v>
      </c>
      <c r="AE1383" s="55" t="s">
        <v>8989</v>
      </c>
      <c r="AF1383" s="56">
        <v>42376</v>
      </c>
      <c r="AG1383" s="55">
        <v>1</v>
      </c>
      <c r="AH1383" s="55" t="s">
        <v>10058</v>
      </c>
      <c r="AI1383" s="55" t="s">
        <v>8872</v>
      </c>
      <c r="AJ1383" s="55" t="s">
        <v>8872</v>
      </c>
      <c r="AK1383" s="55" t="s">
        <v>8872</v>
      </c>
      <c r="AL1383" s="55" t="s">
        <v>8872</v>
      </c>
      <c r="AM1383" s="55" t="s">
        <v>8872</v>
      </c>
      <c r="AN1383" s="55" t="s">
        <v>8872</v>
      </c>
      <c r="AO1383" s="55" t="s">
        <v>8872</v>
      </c>
      <c r="AP1383" s="55" t="s">
        <v>8872</v>
      </c>
      <c r="AQ1383" s="55" t="s">
        <v>8872</v>
      </c>
      <c r="AR1383" s="55" t="s">
        <v>8872</v>
      </c>
      <c r="AS1383" s="55" t="s">
        <v>8872</v>
      </c>
      <c r="AT1383" s="55" t="s">
        <v>8872</v>
      </c>
      <c r="AU1383" s="55" t="s">
        <v>11887</v>
      </c>
    </row>
    <row r="1384" spans="1:47" hidden="1">
      <c r="A1384" s="54">
        <v>15907</v>
      </c>
      <c r="B1384" s="55" t="s">
        <v>8874</v>
      </c>
      <c r="C1384" s="55" t="s">
        <v>8875</v>
      </c>
      <c r="D1384" s="55" t="s">
        <v>8850</v>
      </c>
      <c r="E1384" s="55">
        <v>527</v>
      </c>
      <c r="F1384" s="55">
        <v>927</v>
      </c>
      <c r="G1384" s="55" t="s">
        <v>22850</v>
      </c>
      <c r="H1384" s="55" t="s">
        <v>22851</v>
      </c>
      <c r="I1384" s="55" t="s">
        <v>8853</v>
      </c>
      <c r="J1384" s="55" t="s">
        <v>8917</v>
      </c>
      <c r="K1384" s="55" t="s">
        <v>9019</v>
      </c>
      <c r="L1384" s="55" t="s">
        <v>22852</v>
      </c>
      <c r="M1384" s="55" t="s">
        <v>22853</v>
      </c>
      <c r="N1384" s="55" t="s">
        <v>22854</v>
      </c>
      <c r="O1384" s="55" t="s">
        <v>22855</v>
      </c>
      <c r="P1384" s="56" t="s">
        <v>12925</v>
      </c>
      <c r="Q1384" s="55" t="s">
        <v>22856</v>
      </c>
      <c r="R1384" s="55" t="s">
        <v>22857</v>
      </c>
      <c r="S1384" s="55" t="s">
        <v>8925</v>
      </c>
      <c r="T1384" s="55" t="s">
        <v>8925</v>
      </c>
      <c r="U1384" s="55" t="s">
        <v>22847</v>
      </c>
      <c r="V1384" s="55" t="s">
        <v>22858</v>
      </c>
      <c r="W1384" s="55" t="s">
        <v>22859</v>
      </c>
      <c r="X1384" s="55">
        <v>9230</v>
      </c>
      <c r="Y1384" s="55" t="s">
        <v>8911</v>
      </c>
      <c r="Z1384" s="55" t="s">
        <v>8868</v>
      </c>
      <c r="AA1384" s="55" t="s">
        <v>8868</v>
      </c>
      <c r="AB1384" s="55">
        <v>495408</v>
      </c>
      <c r="AC1384" s="55">
        <v>2143759</v>
      </c>
      <c r="AD1384" s="55" t="s">
        <v>9047</v>
      </c>
      <c r="AE1384" s="55" t="s">
        <v>8989</v>
      </c>
      <c r="AF1384" s="56">
        <v>42285</v>
      </c>
      <c r="AG1384" s="55">
        <v>1</v>
      </c>
      <c r="AH1384" s="55" t="s">
        <v>8932</v>
      </c>
      <c r="AI1384" s="55" t="s">
        <v>8872</v>
      </c>
      <c r="AJ1384" s="55" t="s">
        <v>8872</v>
      </c>
      <c r="AK1384" s="55" t="s">
        <v>8872</v>
      </c>
      <c r="AL1384" s="55" t="s">
        <v>8872</v>
      </c>
      <c r="AM1384" s="55" t="s">
        <v>8872</v>
      </c>
      <c r="AN1384" s="55" t="s">
        <v>8872</v>
      </c>
      <c r="AO1384" s="55" t="s">
        <v>8872</v>
      </c>
      <c r="AP1384" s="55" t="s">
        <v>8872</v>
      </c>
      <c r="AQ1384" s="55" t="s">
        <v>8872</v>
      </c>
      <c r="AR1384" s="55" t="s">
        <v>8872</v>
      </c>
      <c r="AS1384" s="55" t="s">
        <v>8872</v>
      </c>
      <c r="AT1384" s="55" t="s">
        <v>8872</v>
      </c>
      <c r="AU1384" s="55" t="s">
        <v>13942</v>
      </c>
    </row>
    <row r="1385" spans="1:47" hidden="1">
      <c r="A1385" s="54">
        <v>15415</v>
      </c>
      <c r="B1385" s="55" t="s">
        <v>8874</v>
      </c>
      <c r="C1385" s="55" t="s">
        <v>8875</v>
      </c>
      <c r="D1385" s="55" t="s">
        <v>8850</v>
      </c>
      <c r="E1385" s="55">
        <v>528</v>
      </c>
      <c r="F1385" s="55">
        <v>928</v>
      </c>
      <c r="G1385" s="55" t="s">
        <v>22860</v>
      </c>
      <c r="H1385" s="55" t="s">
        <v>22861</v>
      </c>
      <c r="I1385" s="55" t="s">
        <v>8897</v>
      </c>
      <c r="J1385" s="55" t="s">
        <v>15186</v>
      </c>
      <c r="K1385" s="55" t="s">
        <v>15187</v>
      </c>
      <c r="L1385" s="55" t="s">
        <v>22862</v>
      </c>
      <c r="M1385" s="55" t="s">
        <v>22863</v>
      </c>
      <c r="N1385" s="55" t="s">
        <v>22864</v>
      </c>
      <c r="O1385" s="55" t="s">
        <v>22865</v>
      </c>
      <c r="P1385" s="56" t="s">
        <v>9361</v>
      </c>
      <c r="Q1385" s="55" t="s">
        <v>22866</v>
      </c>
      <c r="R1385" s="55" t="s">
        <v>22867</v>
      </c>
      <c r="S1385" s="55" t="s">
        <v>15194</v>
      </c>
      <c r="T1385" s="55" t="s">
        <v>15194</v>
      </c>
      <c r="U1385" s="55" t="s">
        <v>22868</v>
      </c>
      <c r="V1385" s="55" t="s">
        <v>22869</v>
      </c>
      <c r="W1385" s="55" t="s">
        <v>22100</v>
      </c>
      <c r="X1385" s="55">
        <v>9020</v>
      </c>
      <c r="Y1385" s="55" t="s">
        <v>8911</v>
      </c>
      <c r="Z1385" s="55" t="s">
        <v>8890</v>
      </c>
      <c r="AA1385" s="55" t="s">
        <v>8890</v>
      </c>
      <c r="AB1385" s="55">
        <v>492098</v>
      </c>
      <c r="AC1385" s="55">
        <v>2143604</v>
      </c>
      <c r="AD1385" s="55" t="s">
        <v>9341</v>
      </c>
      <c r="AE1385" s="55" t="s">
        <v>9733</v>
      </c>
      <c r="AF1385" s="56">
        <v>42327</v>
      </c>
      <c r="AG1385" s="55">
        <v>1</v>
      </c>
      <c r="AH1385" s="55" t="s">
        <v>8932</v>
      </c>
      <c r="AI1385" s="55" t="s">
        <v>8872</v>
      </c>
      <c r="AJ1385" s="55" t="s">
        <v>8872</v>
      </c>
      <c r="AK1385" s="55" t="s">
        <v>8872</v>
      </c>
      <c r="AL1385" s="55" t="s">
        <v>8872</v>
      </c>
      <c r="AM1385" s="55" t="s">
        <v>8872</v>
      </c>
      <c r="AN1385" s="55" t="s">
        <v>8872</v>
      </c>
      <c r="AO1385" s="55" t="s">
        <v>8872</v>
      </c>
      <c r="AP1385" s="55" t="s">
        <v>8872</v>
      </c>
      <c r="AQ1385" s="55" t="s">
        <v>8872</v>
      </c>
      <c r="AR1385" s="55" t="s">
        <v>8872</v>
      </c>
      <c r="AS1385" s="55" t="s">
        <v>8872</v>
      </c>
      <c r="AT1385" s="55" t="s">
        <v>8872</v>
      </c>
      <c r="AU1385" s="55" t="s">
        <v>9342</v>
      </c>
    </row>
    <row r="1386" spans="1:47" hidden="1">
      <c r="A1386" s="54">
        <v>15906</v>
      </c>
      <c r="B1386" s="55" t="s">
        <v>8874</v>
      </c>
      <c r="C1386" s="55" t="s">
        <v>8875</v>
      </c>
      <c r="D1386" s="55" t="s">
        <v>8850</v>
      </c>
      <c r="E1386" s="55">
        <v>528</v>
      </c>
      <c r="F1386" s="55">
        <v>928</v>
      </c>
      <c r="G1386" s="55" t="s">
        <v>22870</v>
      </c>
      <c r="H1386" s="55" t="s">
        <v>22871</v>
      </c>
      <c r="I1386" s="55" t="s">
        <v>8853</v>
      </c>
      <c r="J1386" s="55" t="s">
        <v>8917</v>
      </c>
      <c r="K1386" s="55" t="s">
        <v>9019</v>
      </c>
      <c r="L1386" s="55" t="s">
        <v>22872</v>
      </c>
      <c r="M1386" s="55" t="s">
        <v>22873</v>
      </c>
      <c r="N1386" s="55" t="s">
        <v>22874</v>
      </c>
      <c r="O1386" s="55" t="s">
        <v>22875</v>
      </c>
      <c r="P1386" s="56" t="s">
        <v>12201</v>
      </c>
      <c r="Q1386" s="55" t="s">
        <v>22876</v>
      </c>
      <c r="R1386" s="55" t="s">
        <v>22877</v>
      </c>
      <c r="S1386" s="55" t="s">
        <v>8925</v>
      </c>
      <c r="T1386" s="55" t="s">
        <v>8925</v>
      </c>
      <c r="U1386" s="55" t="s">
        <v>22878</v>
      </c>
      <c r="V1386" s="55" t="s">
        <v>22847</v>
      </c>
      <c r="W1386" s="55" t="s">
        <v>22849</v>
      </c>
      <c r="X1386" s="55">
        <v>9230</v>
      </c>
      <c r="Y1386" s="55" t="s">
        <v>8911</v>
      </c>
      <c r="Z1386" s="55" t="s">
        <v>8868</v>
      </c>
      <c r="AA1386" s="55" t="s">
        <v>8868</v>
      </c>
      <c r="AB1386" s="55">
        <v>495735</v>
      </c>
      <c r="AC1386" s="55">
        <v>2143552</v>
      </c>
      <c r="AD1386" s="55" t="s">
        <v>9047</v>
      </c>
      <c r="AE1386" s="55" t="s">
        <v>8989</v>
      </c>
      <c r="AF1386" s="56">
        <v>42320</v>
      </c>
      <c r="AG1386" s="55">
        <v>1</v>
      </c>
      <c r="AH1386" s="55" t="s">
        <v>22879</v>
      </c>
      <c r="AI1386" s="55" t="s">
        <v>8872</v>
      </c>
      <c r="AJ1386" s="55" t="s">
        <v>8872</v>
      </c>
      <c r="AK1386" s="55" t="s">
        <v>8872</v>
      </c>
      <c r="AL1386" s="55" t="s">
        <v>8872</v>
      </c>
      <c r="AM1386" s="55" t="s">
        <v>8872</v>
      </c>
      <c r="AN1386" s="55" t="s">
        <v>8872</v>
      </c>
      <c r="AO1386" s="55" t="s">
        <v>8872</v>
      </c>
      <c r="AP1386" s="55" t="s">
        <v>8872</v>
      </c>
      <c r="AQ1386" s="55" t="s">
        <v>8872</v>
      </c>
      <c r="AR1386" s="55" t="s">
        <v>8872</v>
      </c>
      <c r="AS1386" s="55" t="s">
        <v>8872</v>
      </c>
      <c r="AT1386" s="55" t="s">
        <v>8872</v>
      </c>
      <c r="AU1386" s="55" t="s">
        <v>13942</v>
      </c>
    </row>
    <row r="1387" spans="1:47" hidden="1">
      <c r="A1387" s="54">
        <v>16781</v>
      </c>
      <c r="B1387" s="55" t="s">
        <v>8874</v>
      </c>
      <c r="C1387" s="55" t="s">
        <v>8875</v>
      </c>
      <c r="D1387" s="55" t="s">
        <v>8850</v>
      </c>
      <c r="E1387" s="55">
        <v>529</v>
      </c>
      <c r="F1387" s="55">
        <v>929</v>
      </c>
      <c r="G1387" s="55" t="s">
        <v>22880</v>
      </c>
      <c r="H1387" s="55" t="s">
        <v>22881</v>
      </c>
      <c r="I1387" s="55" t="s">
        <v>8897</v>
      </c>
      <c r="J1387" s="55" t="s">
        <v>8898</v>
      </c>
      <c r="K1387" s="55" t="s">
        <v>8899</v>
      </c>
      <c r="L1387" s="55" t="s">
        <v>22882</v>
      </c>
      <c r="M1387" s="55" t="s">
        <v>22883</v>
      </c>
      <c r="N1387" s="55" t="s">
        <v>22884</v>
      </c>
      <c r="O1387" s="55" t="s">
        <v>22885</v>
      </c>
      <c r="P1387" s="56" t="s">
        <v>9335</v>
      </c>
      <c r="Q1387" s="55" t="s">
        <v>22886</v>
      </c>
      <c r="R1387" s="55" t="s">
        <v>22887</v>
      </c>
      <c r="S1387" s="55" t="s">
        <v>8907</v>
      </c>
      <c r="T1387" s="55" t="s">
        <v>8907</v>
      </c>
      <c r="U1387" s="55" t="s">
        <v>22888</v>
      </c>
      <c r="V1387" s="55" t="s">
        <v>22889</v>
      </c>
      <c r="W1387" s="55" t="s">
        <v>22890</v>
      </c>
      <c r="X1387" s="55">
        <v>14479</v>
      </c>
      <c r="Y1387" s="55" t="s">
        <v>18085</v>
      </c>
      <c r="Z1387" s="55" t="s">
        <v>8890</v>
      </c>
      <c r="AA1387" s="55" t="s">
        <v>8890</v>
      </c>
      <c r="AB1387" s="55">
        <v>484295</v>
      </c>
      <c r="AC1387" s="55">
        <v>2127606</v>
      </c>
      <c r="AD1387" s="55" t="s">
        <v>22891</v>
      </c>
      <c r="AE1387" s="55" t="s">
        <v>8961</v>
      </c>
      <c r="AF1387" s="56">
        <v>42034</v>
      </c>
      <c r="AG1387" s="55">
        <v>1</v>
      </c>
      <c r="AH1387" s="55" t="s">
        <v>10135</v>
      </c>
      <c r="AI1387" s="55" t="s">
        <v>8872</v>
      </c>
      <c r="AJ1387" s="55" t="s">
        <v>8872</v>
      </c>
      <c r="AK1387" s="55" t="s">
        <v>8872</v>
      </c>
      <c r="AL1387" s="55" t="s">
        <v>8872</v>
      </c>
      <c r="AM1387" s="55" t="s">
        <v>8872</v>
      </c>
      <c r="AN1387" s="55" t="s">
        <v>8872</v>
      </c>
      <c r="AO1387" s="55" t="s">
        <v>8872</v>
      </c>
      <c r="AP1387" s="55" t="s">
        <v>8872</v>
      </c>
      <c r="AQ1387" s="55" t="s">
        <v>8872</v>
      </c>
      <c r="AR1387" s="55" t="s">
        <v>8872</v>
      </c>
      <c r="AS1387" s="55" t="s">
        <v>8872</v>
      </c>
      <c r="AT1387" s="55" t="s">
        <v>8872</v>
      </c>
      <c r="AU1387" s="55" t="s">
        <v>20996</v>
      </c>
    </row>
    <row r="1388" spans="1:47" hidden="1">
      <c r="A1388" s="54">
        <v>15412</v>
      </c>
      <c r="B1388" s="55" t="s">
        <v>8874</v>
      </c>
      <c r="C1388" s="55" t="s">
        <v>8875</v>
      </c>
      <c r="D1388" s="55" t="s">
        <v>8850</v>
      </c>
      <c r="E1388" s="55">
        <v>529</v>
      </c>
      <c r="F1388" s="55">
        <v>929</v>
      </c>
      <c r="G1388" s="55" t="s">
        <v>22892</v>
      </c>
      <c r="H1388" s="55" t="s">
        <v>22893</v>
      </c>
      <c r="I1388" s="55" t="s">
        <v>8897</v>
      </c>
      <c r="J1388" s="55" t="s">
        <v>15186</v>
      </c>
      <c r="K1388" s="55" t="s">
        <v>15187</v>
      </c>
      <c r="L1388" s="55" t="s">
        <v>22894</v>
      </c>
      <c r="M1388" s="55" t="s">
        <v>22895</v>
      </c>
      <c r="N1388" s="55" t="s">
        <v>22896</v>
      </c>
      <c r="O1388" s="55" t="s">
        <v>22897</v>
      </c>
      <c r="P1388" s="56" t="s">
        <v>9083</v>
      </c>
      <c r="Q1388" s="55" t="s">
        <v>22898</v>
      </c>
      <c r="R1388" s="55" t="s">
        <v>22899</v>
      </c>
      <c r="S1388" s="55" t="s">
        <v>15194</v>
      </c>
      <c r="T1388" s="55" t="s">
        <v>15194</v>
      </c>
      <c r="U1388" s="55" t="s">
        <v>22900</v>
      </c>
      <c r="V1388" s="55" t="s">
        <v>18127</v>
      </c>
      <c r="W1388" s="55" t="s">
        <v>9533</v>
      </c>
      <c r="X1388" s="55">
        <v>9700</v>
      </c>
      <c r="Y1388" s="55" t="s">
        <v>8911</v>
      </c>
      <c r="Z1388" s="55" t="s">
        <v>8890</v>
      </c>
      <c r="AA1388" s="55" t="s">
        <v>8890</v>
      </c>
      <c r="AB1388" s="55">
        <v>494967</v>
      </c>
      <c r="AC1388" s="55">
        <v>2137121</v>
      </c>
      <c r="AD1388" s="55" t="s">
        <v>9090</v>
      </c>
      <c r="AE1388" s="55" t="s">
        <v>9249</v>
      </c>
      <c r="AF1388" s="56">
        <v>42383</v>
      </c>
      <c r="AG1388" s="55">
        <v>1</v>
      </c>
      <c r="AH1388" s="55" t="s">
        <v>8975</v>
      </c>
      <c r="AI1388" s="55" t="s">
        <v>8872</v>
      </c>
      <c r="AJ1388" s="55" t="s">
        <v>8872</v>
      </c>
      <c r="AK1388" s="55" t="s">
        <v>8872</v>
      </c>
      <c r="AL1388" s="55" t="s">
        <v>8872</v>
      </c>
      <c r="AM1388" s="55" t="s">
        <v>8872</v>
      </c>
      <c r="AN1388" s="55" t="s">
        <v>8872</v>
      </c>
      <c r="AO1388" s="55" t="s">
        <v>8872</v>
      </c>
      <c r="AP1388" s="55" t="s">
        <v>8872</v>
      </c>
      <c r="AQ1388" s="55" t="s">
        <v>8872</v>
      </c>
      <c r="AR1388" s="55" t="s">
        <v>8872</v>
      </c>
      <c r="AS1388" s="55" t="s">
        <v>8872</v>
      </c>
      <c r="AT1388" s="55" t="s">
        <v>8872</v>
      </c>
      <c r="AU1388" s="55" t="s">
        <v>9093</v>
      </c>
    </row>
    <row r="1389" spans="1:47" hidden="1">
      <c r="A1389" s="54">
        <v>16799</v>
      </c>
      <c r="B1389" s="55" t="s">
        <v>8874</v>
      </c>
      <c r="C1389" s="55" t="s">
        <v>8875</v>
      </c>
      <c r="D1389" s="55" t="s">
        <v>8850</v>
      </c>
      <c r="E1389" s="55">
        <v>530</v>
      </c>
      <c r="F1389" s="55">
        <v>930</v>
      </c>
      <c r="G1389" s="55" t="s">
        <v>22901</v>
      </c>
      <c r="H1389" s="55" t="s">
        <v>22902</v>
      </c>
      <c r="I1389" s="55" t="s">
        <v>8897</v>
      </c>
      <c r="J1389" s="55" t="s">
        <v>8898</v>
      </c>
      <c r="K1389" s="55" t="s">
        <v>8899</v>
      </c>
      <c r="L1389" s="55" t="s">
        <v>22903</v>
      </c>
      <c r="M1389" s="55" t="s">
        <v>22904</v>
      </c>
      <c r="N1389" s="55" t="s">
        <v>22905</v>
      </c>
      <c r="O1389" s="55" t="s">
        <v>22906</v>
      </c>
      <c r="P1389" s="56" t="s">
        <v>9243</v>
      </c>
      <c r="Q1389" s="55" t="s">
        <v>22907</v>
      </c>
      <c r="R1389" s="55" t="s">
        <v>22908</v>
      </c>
      <c r="S1389" s="55" t="s">
        <v>8907</v>
      </c>
      <c r="T1389" s="55" t="s">
        <v>8907</v>
      </c>
      <c r="U1389" s="55" t="s">
        <v>11604</v>
      </c>
      <c r="V1389" s="55" t="s">
        <v>22909</v>
      </c>
      <c r="W1389" s="55" t="s">
        <v>11209</v>
      </c>
      <c r="X1389" s="55">
        <v>16450</v>
      </c>
      <c r="Y1389" s="55" t="s">
        <v>8960</v>
      </c>
      <c r="Z1389" s="55" t="s">
        <v>8890</v>
      </c>
      <c r="AA1389" s="55" t="s">
        <v>8890</v>
      </c>
      <c r="AB1389" s="55">
        <v>490458</v>
      </c>
      <c r="AC1389" s="55">
        <v>2127850</v>
      </c>
      <c r="AD1389" s="55" t="s">
        <v>9091</v>
      </c>
      <c r="AE1389" s="55" t="s">
        <v>9288</v>
      </c>
      <c r="AF1389" s="56">
        <v>42017</v>
      </c>
      <c r="AG1389" s="55">
        <v>1</v>
      </c>
      <c r="AH1389" s="55" t="s">
        <v>15694</v>
      </c>
      <c r="AI1389" s="55" t="s">
        <v>8872</v>
      </c>
      <c r="AJ1389" s="55" t="s">
        <v>8872</v>
      </c>
      <c r="AK1389" s="55" t="s">
        <v>8872</v>
      </c>
      <c r="AL1389" s="55" t="s">
        <v>8872</v>
      </c>
      <c r="AM1389" s="55" t="s">
        <v>8872</v>
      </c>
      <c r="AN1389" s="55" t="s">
        <v>8872</v>
      </c>
      <c r="AO1389" s="55" t="s">
        <v>8872</v>
      </c>
      <c r="AP1389" s="55" t="s">
        <v>8872</v>
      </c>
      <c r="AQ1389" s="55" t="s">
        <v>8872</v>
      </c>
      <c r="AR1389" s="55" t="s">
        <v>8872</v>
      </c>
      <c r="AS1389" s="55" t="s">
        <v>8872</v>
      </c>
      <c r="AT1389" s="55" t="s">
        <v>8872</v>
      </c>
      <c r="AU1389" s="55" t="s">
        <v>10775</v>
      </c>
    </row>
    <row r="1390" spans="1:47" hidden="1">
      <c r="A1390" s="54">
        <v>15404</v>
      </c>
      <c r="B1390" s="55" t="s">
        <v>8874</v>
      </c>
      <c r="C1390" s="55" t="s">
        <v>8875</v>
      </c>
      <c r="D1390" s="55" t="s">
        <v>8850</v>
      </c>
      <c r="E1390" s="55">
        <v>530</v>
      </c>
      <c r="F1390" s="55">
        <v>930</v>
      </c>
      <c r="G1390" s="55" t="s">
        <v>22910</v>
      </c>
      <c r="H1390" s="55" t="s">
        <v>22911</v>
      </c>
      <c r="I1390" s="55" t="s">
        <v>8897</v>
      </c>
      <c r="J1390" s="55" t="s">
        <v>15186</v>
      </c>
      <c r="K1390" s="55" t="s">
        <v>15187</v>
      </c>
      <c r="L1390" s="55" t="s">
        <v>22912</v>
      </c>
      <c r="M1390" s="55" t="s">
        <v>22913</v>
      </c>
      <c r="N1390" s="55" t="s">
        <v>22914</v>
      </c>
      <c r="O1390" s="55" t="s">
        <v>22915</v>
      </c>
      <c r="P1390" s="56" t="s">
        <v>10408</v>
      </c>
      <c r="Q1390" s="55" t="s">
        <v>22916</v>
      </c>
      <c r="R1390" s="55" t="s">
        <v>22917</v>
      </c>
      <c r="S1390" s="55" t="s">
        <v>15194</v>
      </c>
      <c r="T1390" s="55" t="s">
        <v>15194</v>
      </c>
      <c r="U1390" s="55" t="s">
        <v>22918</v>
      </c>
      <c r="V1390" s="55" t="s">
        <v>22919</v>
      </c>
      <c r="W1390" s="55" t="s">
        <v>9533</v>
      </c>
      <c r="X1390" s="55">
        <v>9700</v>
      </c>
      <c r="Y1390" s="55" t="s">
        <v>8911</v>
      </c>
      <c r="Z1390" s="55" t="s">
        <v>8890</v>
      </c>
      <c r="AA1390" s="55" t="s">
        <v>8890</v>
      </c>
      <c r="AB1390" s="55">
        <v>455260</v>
      </c>
      <c r="AC1390" s="55">
        <v>2137279</v>
      </c>
      <c r="AD1390" s="55" t="s">
        <v>9090</v>
      </c>
      <c r="AE1390" s="55" t="s">
        <v>9249</v>
      </c>
      <c r="AF1390" s="56">
        <v>42349</v>
      </c>
      <c r="AG1390" s="55">
        <v>1</v>
      </c>
      <c r="AH1390" s="55" t="s">
        <v>8975</v>
      </c>
      <c r="AI1390" s="55" t="s">
        <v>8872</v>
      </c>
      <c r="AJ1390" s="55" t="s">
        <v>8872</v>
      </c>
      <c r="AK1390" s="55" t="s">
        <v>8872</v>
      </c>
      <c r="AL1390" s="55" t="s">
        <v>8872</v>
      </c>
      <c r="AM1390" s="55" t="s">
        <v>8872</v>
      </c>
      <c r="AN1390" s="55" t="s">
        <v>8872</v>
      </c>
      <c r="AO1390" s="55" t="s">
        <v>8872</v>
      </c>
      <c r="AP1390" s="55" t="s">
        <v>8872</v>
      </c>
      <c r="AQ1390" s="55" t="s">
        <v>8872</v>
      </c>
      <c r="AR1390" s="55" t="s">
        <v>8872</v>
      </c>
      <c r="AS1390" s="55" t="s">
        <v>8872</v>
      </c>
      <c r="AT1390" s="55" t="s">
        <v>8872</v>
      </c>
      <c r="AU1390" s="55" t="s">
        <v>12247</v>
      </c>
    </row>
    <row r="1391" spans="1:47" hidden="1">
      <c r="A1391" s="54">
        <v>15904</v>
      </c>
      <c r="B1391" s="55" t="s">
        <v>8874</v>
      </c>
      <c r="C1391" s="55" t="s">
        <v>8875</v>
      </c>
      <c r="D1391" s="55" t="s">
        <v>8850</v>
      </c>
      <c r="E1391" s="55">
        <v>530</v>
      </c>
      <c r="F1391" s="55">
        <v>930</v>
      </c>
      <c r="G1391" s="55" t="s">
        <v>22920</v>
      </c>
      <c r="H1391" s="55" t="s">
        <v>22921</v>
      </c>
      <c r="I1391" s="55" t="s">
        <v>8853</v>
      </c>
      <c r="J1391" s="55" t="s">
        <v>8917</v>
      </c>
      <c r="K1391" s="55" t="s">
        <v>9019</v>
      </c>
      <c r="L1391" s="55" t="s">
        <v>22922</v>
      </c>
      <c r="M1391" s="55" t="s">
        <v>22923</v>
      </c>
      <c r="N1391" s="55" t="s">
        <v>22924</v>
      </c>
      <c r="O1391" s="55" t="s">
        <v>22925</v>
      </c>
      <c r="P1391" s="56" t="s">
        <v>9024</v>
      </c>
      <c r="Q1391" s="55" t="s">
        <v>22926</v>
      </c>
      <c r="R1391" s="55" t="s">
        <v>22927</v>
      </c>
      <c r="S1391" s="55" t="s">
        <v>8925</v>
      </c>
      <c r="T1391" s="55" t="s">
        <v>8925</v>
      </c>
      <c r="U1391" s="55" t="s">
        <v>13113</v>
      </c>
      <c r="V1391" s="55" t="s">
        <v>9416</v>
      </c>
      <c r="W1391" s="55" t="s">
        <v>10786</v>
      </c>
      <c r="X1391" s="55">
        <v>9300</v>
      </c>
      <c r="Y1391" s="55" t="s">
        <v>8911</v>
      </c>
      <c r="Z1391" s="55" t="s">
        <v>8868</v>
      </c>
      <c r="AA1391" s="55" t="s">
        <v>8868</v>
      </c>
      <c r="AB1391" s="55">
        <v>492053</v>
      </c>
      <c r="AC1391" s="55">
        <v>2141900</v>
      </c>
      <c r="AD1391" s="55" t="s">
        <v>9193</v>
      </c>
      <c r="AE1391" s="55" t="s">
        <v>9733</v>
      </c>
      <c r="AF1391" s="56"/>
      <c r="AG1391" s="55">
        <v>1</v>
      </c>
      <c r="AH1391" s="55" t="s">
        <v>10058</v>
      </c>
      <c r="AI1391" s="55" t="s">
        <v>8872</v>
      </c>
      <c r="AJ1391" s="55" t="s">
        <v>8872</v>
      </c>
      <c r="AK1391" s="55" t="s">
        <v>8872</v>
      </c>
      <c r="AL1391" s="55" t="s">
        <v>8872</v>
      </c>
      <c r="AM1391" s="55" t="s">
        <v>8872</v>
      </c>
      <c r="AN1391" s="55" t="s">
        <v>8872</v>
      </c>
      <c r="AO1391" s="55" t="s">
        <v>8872</v>
      </c>
      <c r="AP1391" s="55" t="s">
        <v>8872</v>
      </c>
      <c r="AQ1391" s="55" t="s">
        <v>8872</v>
      </c>
      <c r="AR1391" s="55" t="s">
        <v>8872</v>
      </c>
      <c r="AS1391" s="55" t="s">
        <v>8872</v>
      </c>
      <c r="AT1391" s="55" t="s">
        <v>8872</v>
      </c>
      <c r="AU1391" s="55" t="s">
        <v>9195</v>
      </c>
    </row>
    <row r="1392" spans="1:47" hidden="1">
      <c r="A1392" s="54">
        <v>16862</v>
      </c>
      <c r="B1392" s="55" t="s">
        <v>8874</v>
      </c>
      <c r="C1392" s="55" t="s">
        <v>8875</v>
      </c>
      <c r="D1392" s="55" t="s">
        <v>8850</v>
      </c>
      <c r="E1392" s="55">
        <v>531</v>
      </c>
      <c r="F1392" s="55">
        <v>931</v>
      </c>
      <c r="G1392" s="55" t="s">
        <v>22928</v>
      </c>
      <c r="H1392" s="55" t="s">
        <v>22929</v>
      </c>
      <c r="I1392" s="55" t="s">
        <v>8897</v>
      </c>
      <c r="J1392" s="55" t="s">
        <v>8898</v>
      </c>
      <c r="K1392" s="55" t="s">
        <v>8899</v>
      </c>
      <c r="L1392" s="55" t="s">
        <v>22930</v>
      </c>
      <c r="M1392" s="55" t="s">
        <v>22931</v>
      </c>
      <c r="N1392" s="55" t="s">
        <v>22932</v>
      </c>
      <c r="O1392" s="55" t="s">
        <v>22933</v>
      </c>
      <c r="P1392" s="56" t="s">
        <v>9243</v>
      </c>
      <c r="Q1392" s="55" t="s">
        <v>22934</v>
      </c>
      <c r="R1392" s="55" t="s">
        <v>22935</v>
      </c>
      <c r="S1392" s="55" t="s">
        <v>8907</v>
      </c>
      <c r="T1392" s="55" t="s">
        <v>8907</v>
      </c>
      <c r="U1392" s="55" t="s">
        <v>11947</v>
      </c>
      <c r="V1392" s="55" t="s">
        <v>22936</v>
      </c>
      <c r="W1392" s="55" t="s">
        <v>11949</v>
      </c>
      <c r="X1392" s="55">
        <v>16100</v>
      </c>
      <c r="Y1392" s="55" t="s">
        <v>8960</v>
      </c>
      <c r="Z1392" s="55" t="s">
        <v>8868</v>
      </c>
      <c r="AA1392" s="55" t="s">
        <v>8868</v>
      </c>
      <c r="AB1392" s="55">
        <v>486264</v>
      </c>
      <c r="AC1392" s="55">
        <v>2129090</v>
      </c>
      <c r="AD1392" s="55" t="s">
        <v>8960</v>
      </c>
      <c r="AE1392" s="55" t="s">
        <v>8961</v>
      </c>
      <c r="AF1392" s="56">
        <v>42003</v>
      </c>
      <c r="AG1392" s="55">
        <v>1</v>
      </c>
      <c r="AH1392" s="55" t="s">
        <v>8962</v>
      </c>
      <c r="AI1392" s="55" t="s">
        <v>8872</v>
      </c>
      <c r="AJ1392" s="55" t="s">
        <v>8872</v>
      </c>
      <c r="AK1392" s="55" t="s">
        <v>8872</v>
      </c>
      <c r="AL1392" s="55" t="s">
        <v>8872</v>
      </c>
      <c r="AM1392" s="55" t="s">
        <v>8872</v>
      </c>
      <c r="AN1392" s="55" t="s">
        <v>8872</v>
      </c>
      <c r="AO1392" s="55" t="s">
        <v>8872</v>
      </c>
      <c r="AP1392" s="55" t="s">
        <v>8872</v>
      </c>
      <c r="AQ1392" s="55" t="s">
        <v>8872</v>
      </c>
      <c r="AR1392" s="55" t="s">
        <v>8872</v>
      </c>
      <c r="AS1392" s="55" t="s">
        <v>8872</v>
      </c>
      <c r="AT1392" s="55" t="s">
        <v>8872</v>
      </c>
      <c r="AU1392" s="55" t="s">
        <v>8963</v>
      </c>
    </row>
    <row r="1393" spans="1:47" hidden="1">
      <c r="A1393" s="54">
        <v>15403</v>
      </c>
      <c r="B1393" s="55" t="s">
        <v>8874</v>
      </c>
      <c r="C1393" s="55" t="s">
        <v>8875</v>
      </c>
      <c r="D1393" s="55" t="s">
        <v>8850</v>
      </c>
      <c r="E1393" s="55">
        <v>531</v>
      </c>
      <c r="F1393" s="55">
        <v>931</v>
      </c>
      <c r="G1393" s="55" t="s">
        <v>22937</v>
      </c>
      <c r="H1393" s="55" t="s">
        <v>22938</v>
      </c>
      <c r="I1393" s="55" t="s">
        <v>8897</v>
      </c>
      <c r="J1393" s="55" t="s">
        <v>15186</v>
      </c>
      <c r="K1393" s="55" t="s">
        <v>15187</v>
      </c>
      <c r="L1393" s="55" t="s">
        <v>22939</v>
      </c>
      <c r="M1393" s="55" t="s">
        <v>22940</v>
      </c>
      <c r="N1393" s="55" t="s">
        <v>22941</v>
      </c>
      <c r="O1393" s="55" t="s">
        <v>22942</v>
      </c>
      <c r="P1393" s="56" t="s">
        <v>10408</v>
      </c>
      <c r="Q1393" s="55" t="s">
        <v>22943</v>
      </c>
      <c r="R1393" s="55" t="s">
        <v>22944</v>
      </c>
      <c r="S1393" s="55" t="s">
        <v>15194</v>
      </c>
      <c r="T1393" s="55" t="s">
        <v>15194</v>
      </c>
      <c r="U1393" s="55" t="s">
        <v>22945</v>
      </c>
      <c r="V1393" s="55" t="s">
        <v>13231</v>
      </c>
      <c r="W1393" s="55" t="s">
        <v>9533</v>
      </c>
      <c r="X1393" s="55">
        <v>9700</v>
      </c>
      <c r="Y1393" s="55" t="s">
        <v>8911</v>
      </c>
      <c r="Z1393" s="55" t="s">
        <v>8890</v>
      </c>
      <c r="AA1393" s="55" t="s">
        <v>8890</v>
      </c>
      <c r="AB1393" s="55">
        <v>494911</v>
      </c>
      <c r="AC1393" s="55">
        <v>2137182</v>
      </c>
      <c r="AD1393" s="55" t="s">
        <v>9090</v>
      </c>
      <c r="AE1393" s="55" t="s">
        <v>9249</v>
      </c>
      <c r="AF1393" s="56">
        <v>42376</v>
      </c>
      <c r="AG1393" s="55">
        <v>1</v>
      </c>
      <c r="AH1393" s="55" t="s">
        <v>8975</v>
      </c>
      <c r="AI1393" s="55" t="s">
        <v>8872</v>
      </c>
      <c r="AJ1393" s="55" t="s">
        <v>8872</v>
      </c>
      <c r="AK1393" s="55" t="s">
        <v>8872</v>
      </c>
      <c r="AL1393" s="55" t="s">
        <v>8872</v>
      </c>
      <c r="AM1393" s="55" t="s">
        <v>8872</v>
      </c>
      <c r="AN1393" s="55" t="s">
        <v>8872</v>
      </c>
      <c r="AO1393" s="55" t="s">
        <v>8872</v>
      </c>
      <c r="AP1393" s="55" t="s">
        <v>8872</v>
      </c>
      <c r="AQ1393" s="55" t="s">
        <v>8872</v>
      </c>
      <c r="AR1393" s="55" t="s">
        <v>8872</v>
      </c>
      <c r="AS1393" s="55" t="s">
        <v>8872</v>
      </c>
      <c r="AT1393" s="55" t="s">
        <v>8872</v>
      </c>
      <c r="AU1393" s="55" t="s">
        <v>9093</v>
      </c>
    </row>
    <row r="1394" spans="1:47" hidden="1">
      <c r="A1394" s="54">
        <v>15901</v>
      </c>
      <c r="B1394" s="55" t="s">
        <v>8874</v>
      </c>
      <c r="C1394" s="55" t="s">
        <v>8875</v>
      </c>
      <c r="D1394" s="55" t="s">
        <v>8850</v>
      </c>
      <c r="E1394" s="55">
        <v>531</v>
      </c>
      <c r="F1394" s="55">
        <v>931</v>
      </c>
      <c r="G1394" s="55" t="s">
        <v>22946</v>
      </c>
      <c r="H1394" s="55" t="s">
        <v>22947</v>
      </c>
      <c r="I1394" s="55" t="s">
        <v>8853</v>
      </c>
      <c r="J1394" s="55" t="s">
        <v>8917</v>
      </c>
      <c r="K1394" s="55" t="s">
        <v>9019</v>
      </c>
      <c r="L1394" s="55" t="s">
        <v>22948</v>
      </c>
      <c r="M1394" s="55" t="s">
        <v>22949</v>
      </c>
      <c r="N1394" s="55" t="s">
        <v>22950</v>
      </c>
      <c r="O1394" s="55" t="s">
        <v>22951</v>
      </c>
      <c r="P1394" s="56" t="s">
        <v>10363</v>
      </c>
      <c r="Q1394" s="55" t="s">
        <v>22952</v>
      </c>
      <c r="R1394" s="55" t="s">
        <v>22953</v>
      </c>
      <c r="S1394" s="55" t="s">
        <v>8925</v>
      </c>
      <c r="T1394" s="55" t="s">
        <v>8925</v>
      </c>
      <c r="U1394" s="55" t="s">
        <v>22954</v>
      </c>
      <c r="V1394" s="55" t="s">
        <v>22955</v>
      </c>
      <c r="W1394" s="55" t="s">
        <v>22956</v>
      </c>
      <c r="X1394" s="55">
        <v>9366</v>
      </c>
      <c r="Y1394" s="55" t="s">
        <v>8911</v>
      </c>
      <c r="Z1394" s="55" t="s">
        <v>8868</v>
      </c>
      <c r="AA1394" s="55" t="s">
        <v>8868</v>
      </c>
      <c r="AB1394" s="55">
        <v>491895</v>
      </c>
      <c r="AC1394" s="55">
        <v>2141070</v>
      </c>
      <c r="AD1394" s="55" t="s">
        <v>9073</v>
      </c>
      <c r="AE1394" s="55" t="s">
        <v>9733</v>
      </c>
      <c r="AF1394" s="56">
        <v>42390</v>
      </c>
      <c r="AG1394" s="55">
        <v>1</v>
      </c>
      <c r="AH1394" s="55" t="s">
        <v>9943</v>
      </c>
      <c r="AI1394" s="55" t="s">
        <v>8872</v>
      </c>
      <c r="AJ1394" s="55" t="s">
        <v>8872</v>
      </c>
      <c r="AK1394" s="55" t="s">
        <v>8872</v>
      </c>
      <c r="AL1394" s="55" t="s">
        <v>8872</v>
      </c>
      <c r="AM1394" s="55" t="s">
        <v>8872</v>
      </c>
      <c r="AN1394" s="55" t="s">
        <v>8872</v>
      </c>
      <c r="AO1394" s="55" t="s">
        <v>8872</v>
      </c>
      <c r="AP1394" s="55" t="s">
        <v>8872</v>
      </c>
      <c r="AQ1394" s="55" t="s">
        <v>8872</v>
      </c>
      <c r="AR1394" s="55" t="s">
        <v>8872</v>
      </c>
      <c r="AS1394" s="55" t="s">
        <v>8872</v>
      </c>
      <c r="AT1394" s="55" t="s">
        <v>8872</v>
      </c>
      <c r="AU1394" s="55" t="s">
        <v>17438</v>
      </c>
    </row>
    <row r="1395" spans="1:47" hidden="1">
      <c r="A1395" s="54">
        <v>16871</v>
      </c>
      <c r="B1395" s="55" t="s">
        <v>8874</v>
      </c>
      <c r="C1395" s="55" t="s">
        <v>8875</v>
      </c>
      <c r="D1395" s="55" t="s">
        <v>8850</v>
      </c>
      <c r="E1395" s="55">
        <v>532</v>
      </c>
      <c r="F1395" s="55">
        <v>932</v>
      </c>
      <c r="G1395" s="55" t="s">
        <v>22957</v>
      </c>
      <c r="H1395" s="55" t="s">
        <v>22958</v>
      </c>
      <c r="I1395" s="55" t="s">
        <v>8897</v>
      </c>
      <c r="J1395" s="55" t="s">
        <v>8898</v>
      </c>
      <c r="K1395" s="55" t="s">
        <v>8899</v>
      </c>
      <c r="L1395" s="55" t="s">
        <v>22959</v>
      </c>
      <c r="M1395" s="55" t="s">
        <v>22960</v>
      </c>
      <c r="N1395" s="55" t="s">
        <v>22961</v>
      </c>
      <c r="O1395" s="55" t="s">
        <v>22962</v>
      </c>
      <c r="P1395" s="56" t="s">
        <v>10085</v>
      </c>
      <c r="Q1395" s="55" t="s">
        <v>22963</v>
      </c>
      <c r="R1395" s="55" t="s">
        <v>22964</v>
      </c>
      <c r="S1395" s="55" t="s">
        <v>8907</v>
      </c>
      <c r="T1395" s="55" t="s">
        <v>8907</v>
      </c>
      <c r="U1395" s="55" t="s">
        <v>22965</v>
      </c>
      <c r="V1395" s="55" t="s">
        <v>11717</v>
      </c>
      <c r="W1395" s="55" t="s">
        <v>8959</v>
      </c>
      <c r="X1395" s="55">
        <v>16020</v>
      </c>
      <c r="Y1395" s="55" t="s">
        <v>8960</v>
      </c>
      <c r="Z1395" s="55" t="s">
        <v>8868</v>
      </c>
      <c r="AA1395" s="55" t="s">
        <v>8868</v>
      </c>
      <c r="AB1395" s="55">
        <v>485581</v>
      </c>
      <c r="AC1395" s="55">
        <v>2130806</v>
      </c>
      <c r="AD1395" s="55" t="s">
        <v>8960</v>
      </c>
      <c r="AE1395" s="55" t="s">
        <v>8961</v>
      </c>
      <c r="AF1395" s="56">
        <v>42017</v>
      </c>
      <c r="AG1395" s="55">
        <v>1</v>
      </c>
      <c r="AH1395" s="55" t="s">
        <v>22966</v>
      </c>
      <c r="AI1395" s="55" t="s">
        <v>8872</v>
      </c>
      <c r="AJ1395" s="55" t="s">
        <v>8872</v>
      </c>
      <c r="AK1395" s="55" t="s">
        <v>8872</v>
      </c>
      <c r="AL1395" s="55" t="s">
        <v>8872</v>
      </c>
      <c r="AM1395" s="55" t="s">
        <v>8872</v>
      </c>
      <c r="AN1395" s="55" t="s">
        <v>8872</v>
      </c>
      <c r="AO1395" s="55" t="s">
        <v>8872</v>
      </c>
      <c r="AP1395" s="55" t="s">
        <v>8872</v>
      </c>
      <c r="AQ1395" s="55" t="s">
        <v>8872</v>
      </c>
      <c r="AR1395" s="55" t="s">
        <v>8872</v>
      </c>
      <c r="AS1395" s="55" t="s">
        <v>8872</v>
      </c>
      <c r="AT1395" s="55" t="s">
        <v>8872</v>
      </c>
      <c r="AU1395" s="55" t="s">
        <v>8963</v>
      </c>
    </row>
    <row r="1396" spans="1:47" hidden="1">
      <c r="A1396" s="54">
        <v>15384</v>
      </c>
      <c r="B1396" s="55" t="s">
        <v>8874</v>
      </c>
      <c r="C1396" s="55" t="s">
        <v>8875</v>
      </c>
      <c r="D1396" s="55" t="s">
        <v>8850</v>
      </c>
      <c r="E1396" s="55">
        <v>532</v>
      </c>
      <c r="F1396" s="55">
        <v>932</v>
      </c>
      <c r="G1396" s="55" t="s">
        <v>22967</v>
      </c>
      <c r="H1396" s="55" t="s">
        <v>22968</v>
      </c>
      <c r="I1396" s="55" t="s">
        <v>8897</v>
      </c>
      <c r="J1396" s="55" t="s">
        <v>15186</v>
      </c>
      <c r="K1396" s="55" t="s">
        <v>15187</v>
      </c>
      <c r="L1396" s="55" t="s">
        <v>22969</v>
      </c>
      <c r="M1396" s="55" t="s">
        <v>22970</v>
      </c>
      <c r="N1396" s="55" t="s">
        <v>22971</v>
      </c>
      <c r="O1396" s="55" t="s">
        <v>22972</v>
      </c>
      <c r="P1396" s="56" t="s">
        <v>9024</v>
      </c>
      <c r="Q1396" s="55" t="s">
        <v>22973</v>
      </c>
      <c r="R1396" s="55" t="s">
        <v>22974</v>
      </c>
      <c r="S1396" s="55" t="s">
        <v>15194</v>
      </c>
      <c r="T1396" s="55" t="s">
        <v>15194</v>
      </c>
      <c r="U1396" s="55" t="s">
        <v>13319</v>
      </c>
      <c r="V1396" s="55" t="s">
        <v>13124</v>
      </c>
      <c r="W1396" s="55" t="s">
        <v>22975</v>
      </c>
      <c r="X1396" s="55">
        <v>9860</v>
      </c>
      <c r="Y1396" s="55" t="s">
        <v>8911</v>
      </c>
      <c r="Z1396" s="55" t="s">
        <v>8890</v>
      </c>
      <c r="AA1396" s="55" t="s">
        <v>8890</v>
      </c>
      <c r="AB1396" s="55">
        <v>493011</v>
      </c>
      <c r="AC1396" s="55">
        <v>2137377</v>
      </c>
      <c r="AD1396" s="55" t="s">
        <v>9454</v>
      </c>
      <c r="AE1396" s="55" t="s">
        <v>8912</v>
      </c>
      <c r="AF1396" s="56">
        <v>42390</v>
      </c>
      <c r="AG1396" s="55">
        <v>1</v>
      </c>
      <c r="AH1396" s="55" t="s">
        <v>8975</v>
      </c>
      <c r="AI1396" s="55" t="s">
        <v>8872</v>
      </c>
      <c r="AJ1396" s="55" t="s">
        <v>8872</v>
      </c>
      <c r="AK1396" s="55" t="s">
        <v>8872</v>
      </c>
      <c r="AL1396" s="55" t="s">
        <v>8872</v>
      </c>
      <c r="AM1396" s="55" t="s">
        <v>8872</v>
      </c>
      <c r="AN1396" s="55" t="s">
        <v>8872</v>
      </c>
      <c r="AO1396" s="55" t="s">
        <v>8872</v>
      </c>
      <c r="AP1396" s="55" t="s">
        <v>8872</v>
      </c>
      <c r="AQ1396" s="55" t="s">
        <v>8872</v>
      </c>
      <c r="AR1396" s="55" t="s">
        <v>8872</v>
      </c>
      <c r="AS1396" s="55" t="s">
        <v>8872</v>
      </c>
      <c r="AT1396" s="55" t="s">
        <v>8872</v>
      </c>
      <c r="AU1396" s="55" t="s">
        <v>9265</v>
      </c>
    </row>
    <row r="1397" spans="1:47" hidden="1">
      <c r="A1397" s="54">
        <v>15890</v>
      </c>
      <c r="B1397" s="55" t="s">
        <v>8874</v>
      </c>
      <c r="C1397" s="55" t="s">
        <v>8875</v>
      </c>
      <c r="D1397" s="55" t="s">
        <v>8850</v>
      </c>
      <c r="E1397" s="55">
        <v>532</v>
      </c>
      <c r="F1397" s="55">
        <v>932</v>
      </c>
      <c r="G1397" s="55" t="s">
        <v>22976</v>
      </c>
      <c r="H1397" s="55" t="s">
        <v>22977</v>
      </c>
      <c r="I1397" s="55" t="s">
        <v>8853</v>
      </c>
      <c r="J1397" s="55" t="s">
        <v>8917</v>
      </c>
      <c r="K1397" s="55" t="s">
        <v>9019</v>
      </c>
      <c r="L1397" s="55" t="s">
        <v>22978</v>
      </c>
      <c r="M1397" s="55" t="s">
        <v>22979</v>
      </c>
      <c r="N1397" s="55" t="s">
        <v>22980</v>
      </c>
      <c r="O1397" s="55" t="s">
        <v>22981</v>
      </c>
      <c r="P1397" s="56" t="s">
        <v>9024</v>
      </c>
      <c r="Q1397" s="55" t="s">
        <v>22982</v>
      </c>
      <c r="R1397" s="55" t="s">
        <v>22983</v>
      </c>
      <c r="S1397" s="55" t="s">
        <v>8925</v>
      </c>
      <c r="T1397" s="55" t="s">
        <v>8925</v>
      </c>
      <c r="U1397" s="55" t="s">
        <v>13014</v>
      </c>
      <c r="V1397" s="55" t="s">
        <v>22984</v>
      </c>
      <c r="W1397" s="55" t="s">
        <v>9262</v>
      </c>
      <c r="X1397" s="55">
        <v>9860</v>
      </c>
      <c r="Y1397" s="55" t="s">
        <v>8911</v>
      </c>
      <c r="Z1397" s="55" t="s">
        <v>8868</v>
      </c>
      <c r="AA1397" s="55" t="s">
        <v>8868</v>
      </c>
      <c r="AB1397" s="55">
        <v>491369</v>
      </c>
      <c r="AC1397" s="55">
        <v>2136430</v>
      </c>
      <c r="AD1397" s="55" t="s">
        <v>12433</v>
      </c>
      <c r="AE1397" s="55" t="s">
        <v>8912</v>
      </c>
      <c r="AF1397" s="56"/>
      <c r="AG1397" s="55">
        <v>1</v>
      </c>
      <c r="AH1397" s="55" t="s">
        <v>22985</v>
      </c>
      <c r="AI1397" s="55" t="s">
        <v>8872</v>
      </c>
      <c r="AJ1397" s="55" t="s">
        <v>8872</v>
      </c>
      <c r="AK1397" s="55" t="s">
        <v>8872</v>
      </c>
      <c r="AL1397" s="55" t="s">
        <v>8872</v>
      </c>
      <c r="AM1397" s="55" t="s">
        <v>8872</v>
      </c>
      <c r="AN1397" s="55" t="s">
        <v>8872</v>
      </c>
      <c r="AO1397" s="55" t="s">
        <v>8872</v>
      </c>
      <c r="AP1397" s="55" t="s">
        <v>8872</v>
      </c>
      <c r="AQ1397" s="55" t="s">
        <v>8872</v>
      </c>
      <c r="AR1397" s="55" t="s">
        <v>8872</v>
      </c>
      <c r="AS1397" s="55" t="s">
        <v>8872</v>
      </c>
      <c r="AT1397" s="55" t="s">
        <v>8872</v>
      </c>
      <c r="AU1397" s="55" t="s">
        <v>14330</v>
      </c>
    </row>
    <row r="1398" spans="1:47" hidden="1">
      <c r="A1398" s="54">
        <v>15649</v>
      </c>
      <c r="B1398" s="55" t="s">
        <v>8874</v>
      </c>
      <c r="C1398" s="55" t="s">
        <v>8875</v>
      </c>
      <c r="D1398" s="55" t="s">
        <v>8850</v>
      </c>
      <c r="E1398" s="55">
        <v>533</v>
      </c>
      <c r="F1398" s="55">
        <v>933</v>
      </c>
      <c r="G1398" s="55" t="s">
        <v>22986</v>
      </c>
      <c r="H1398" s="55" t="s">
        <v>22987</v>
      </c>
      <c r="I1398" s="55" t="s">
        <v>8853</v>
      </c>
      <c r="J1398" s="55" t="s">
        <v>8898</v>
      </c>
      <c r="K1398" s="55" t="s">
        <v>8899</v>
      </c>
      <c r="L1398" s="55" t="s">
        <v>22988</v>
      </c>
      <c r="M1398" s="55" t="s">
        <v>22989</v>
      </c>
      <c r="N1398" s="55" t="s">
        <v>22990</v>
      </c>
      <c r="O1398" s="55" t="s">
        <v>22991</v>
      </c>
      <c r="P1398" s="56" t="s">
        <v>10440</v>
      </c>
      <c r="Q1398" s="55" t="s">
        <v>22992</v>
      </c>
      <c r="R1398" s="55" t="s">
        <v>22993</v>
      </c>
      <c r="S1398" s="55" t="s">
        <v>8907</v>
      </c>
      <c r="T1398" s="55" t="s">
        <v>8907</v>
      </c>
      <c r="U1398" s="55" t="s">
        <v>12823</v>
      </c>
      <c r="V1398" s="55" t="s">
        <v>22994</v>
      </c>
      <c r="W1398" s="55" t="s">
        <v>14949</v>
      </c>
      <c r="X1398" s="55">
        <v>9060</v>
      </c>
      <c r="Y1398" s="55" t="s">
        <v>8911</v>
      </c>
      <c r="Z1398" s="55" t="s">
        <v>8890</v>
      </c>
      <c r="AA1398" s="55" t="s">
        <v>8890</v>
      </c>
      <c r="AB1398" s="55">
        <v>487704</v>
      </c>
      <c r="AC1398" s="55">
        <v>2140827</v>
      </c>
      <c r="AD1398" s="55" t="s">
        <v>11753</v>
      </c>
      <c r="AE1398" s="55" t="s">
        <v>9033</v>
      </c>
      <c r="AF1398" s="56">
        <v>41970</v>
      </c>
      <c r="AG1398" s="55">
        <v>1</v>
      </c>
      <c r="AH1398" s="55" t="s">
        <v>8975</v>
      </c>
      <c r="AI1398" s="55" t="s">
        <v>8872</v>
      </c>
      <c r="AJ1398" s="55" t="s">
        <v>8872</v>
      </c>
      <c r="AK1398" s="55" t="s">
        <v>8872</v>
      </c>
      <c r="AL1398" s="55" t="s">
        <v>8872</v>
      </c>
      <c r="AM1398" s="55" t="s">
        <v>8872</v>
      </c>
      <c r="AN1398" s="55" t="s">
        <v>8872</v>
      </c>
      <c r="AO1398" s="55" t="s">
        <v>8872</v>
      </c>
      <c r="AP1398" s="55" t="s">
        <v>8872</v>
      </c>
      <c r="AQ1398" s="55" t="s">
        <v>8872</v>
      </c>
      <c r="AR1398" s="55" t="s">
        <v>8872</v>
      </c>
      <c r="AS1398" s="55" t="s">
        <v>8872</v>
      </c>
      <c r="AT1398" s="55" t="s">
        <v>8872</v>
      </c>
      <c r="AU1398" s="55" t="s">
        <v>18468</v>
      </c>
    </row>
    <row r="1399" spans="1:47" hidden="1">
      <c r="A1399" s="54">
        <v>15381</v>
      </c>
      <c r="B1399" s="55" t="s">
        <v>8874</v>
      </c>
      <c r="C1399" s="55" t="s">
        <v>8875</v>
      </c>
      <c r="D1399" s="55" t="s">
        <v>8850</v>
      </c>
      <c r="E1399" s="55">
        <v>533</v>
      </c>
      <c r="F1399" s="55">
        <v>933</v>
      </c>
      <c r="G1399" s="55" t="s">
        <v>22995</v>
      </c>
      <c r="H1399" s="55" t="s">
        <v>22996</v>
      </c>
      <c r="I1399" s="55" t="s">
        <v>8897</v>
      </c>
      <c r="J1399" s="55" t="s">
        <v>15186</v>
      </c>
      <c r="K1399" s="55" t="s">
        <v>15187</v>
      </c>
      <c r="L1399" s="55" t="s">
        <v>22997</v>
      </c>
      <c r="M1399" s="55" t="s">
        <v>22998</v>
      </c>
      <c r="N1399" s="55" t="s">
        <v>22999</v>
      </c>
      <c r="O1399" s="55" t="s">
        <v>23000</v>
      </c>
      <c r="P1399" s="56" t="s">
        <v>9361</v>
      </c>
      <c r="Q1399" s="55" t="s">
        <v>23001</v>
      </c>
      <c r="R1399" s="55" t="s">
        <v>23002</v>
      </c>
      <c r="S1399" s="55" t="s">
        <v>15194</v>
      </c>
      <c r="T1399" s="55" t="s">
        <v>15194</v>
      </c>
      <c r="U1399" s="55" t="s">
        <v>12784</v>
      </c>
      <c r="V1399" s="55" t="s">
        <v>15233</v>
      </c>
      <c r="W1399" s="55" t="s">
        <v>9417</v>
      </c>
      <c r="X1399" s="55">
        <v>9700</v>
      </c>
      <c r="Y1399" s="55" t="s">
        <v>8911</v>
      </c>
      <c r="Z1399" s="55" t="s">
        <v>8890</v>
      </c>
      <c r="AA1399" s="55" t="s">
        <v>8890</v>
      </c>
      <c r="AB1399" s="55">
        <v>496935</v>
      </c>
      <c r="AC1399" s="55">
        <v>2136498</v>
      </c>
      <c r="AD1399" s="55" t="s">
        <v>9534</v>
      </c>
      <c r="AE1399" s="55" t="s">
        <v>9249</v>
      </c>
      <c r="AF1399" s="56">
        <v>42327</v>
      </c>
      <c r="AG1399" s="55">
        <v>1</v>
      </c>
      <c r="AH1399" s="55" t="s">
        <v>8975</v>
      </c>
      <c r="AI1399" s="55" t="s">
        <v>8872</v>
      </c>
      <c r="AJ1399" s="55" t="s">
        <v>8872</v>
      </c>
      <c r="AK1399" s="55" t="s">
        <v>8872</v>
      </c>
      <c r="AL1399" s="55" t="s">
        <v>8872</v>
      </c>
      <c r="AM1399" s="55" t="s">
        <v>8872</v>
      </c>
      <c r="AN1399" s="55" t="s">
        <v>8872</v>
      </c>
      <c r="AO1399" s="55" t="s">
        <v>8872</v>
      </c>
      <c r="AP1399" s="55" t="s">
        <v>8872</v>
      </c>
      <c r="AQ1399" s="55" t="s">
        <v>8872</v>
      </c>
      <c r="AR1399" s="55" t="s">
        <v>8872</v>
      </c>
      <c r="AS1399" s="55" t="s">
        <v>8872</v>
      </c>
      <c r="AT1399" s="55" t="s">
        <v>8872</v>
      </c>
      <c r="AU1399" s="55" t="s">
        <v>17871</v>
      </c>
    </row>
    <row r="1400" spans="1:47" hidden="1">
      <c r="A1400" s="54">
        <v>15888</v>
      </c>
      <c r="B1400" s="55" t="s">
        <v>8874</v>
      </c>
      <c r="C1400" s="55" t="s">
        <v>8875</v>
      </c>
      <c r="D1400" s="55" t="s">
        <v>8850</v>
      </c>
      <c r="E1400" s="55">
        <v>533</v>
      </c>
      <c r="F1400" s="55">
        <v>933</v>
      </c>
      <c r="G1400" s="55" t="s">
        <v>23003</v>
      </c>
      <c r="H1400" s="55" t="s">
        <v>23004</v>
      </c>
      <c r="I1400" s="55" t="s">
        <v>8853</v>
      </c>
      <c r="J1400" s="55" t="s">
        <v>8917</v>
      </c>
      <c r="K1400" s="55" t="s">
        <v>9019</v>
      </c>
      <c r="L1400" s="55" t="s">
        <v>23005</v>
      </c>
      <c r="M1400" s="55" t="s">
        <v>23006</v>
      </c>
      <c r="N1400" s="55" t="s">
        <v>23007</v>
      </c>
      <c r="O1400" s="55" t="s">
        <v>23008</v>
      </c>
      <c r="P1400" s="56" t="s">
        <v>9024</v>
      </c>
      <c r="Q1400" s="55" t="s">
        <v>23009</v>
      </c>
      <c r="R1400" s="55" t="s">
        <v>23010</v>
      </c>
      <c r="S1400" s="55" t="s">
        <v>8925</v>
      </c>
      <c r="T1400" s="55" t="s">
        <v>8925</v>
      </c>
      <c r="U1400" s="55" t="s">
        <v>12432</v>
      </c>
      <c r="V1400" s="55" t="s">
        <v>23011</v>
      </c>
      <c r="W1400" s="55" t="s">
        <v>9262</v>
      </c>
      <c r="X1400" s="55">
        <v>9860</v>
      </c>
      <c r="Y1400" s="55" t="s">
        <v>8911</v>
      </c>
      <c r="Z1400" s="55" t="s">
        <v>8868</v>
      </c>
      <c r="AA1400" s="55" t="s">
        <v>8868</v>
      </c>
      <c r="AB1400" s="55">
        <v>491479</v>
      </c>
      <c r="AC1400" s="55">
        <v>2136826</v>
      </c>
      <c r="AD1400" s="55" t="s">
        <v>12433</v>
      </c>
      <c r="AE1400" s="55" t="s">
        <v>8912</v>
      </c>
      <c r="AF1400" s="56"/>
      <c r="AG1400" s="55">
        <v>1</v>
      </c>
      <c r="AH1400" s="55" t="s">
        <v>9404</v>
      </c>
      <c r="AI1400" s="55" t="s">
        <v>8872</v>
      </c>
      <c r="AJ1400" s="55" t="s">
        <v>8872</v>
      </c>
      <c r="AK1400" s="55" t="s">
        <v>8872</v>
      </c>
      <c r="AL1400" s="55" t="s">
        <v>8872</v>
      </c>
      <c r="AM1400" s="55" t="s">
        <v>8872</v>
      </c>
      <c r="AN1400" s="55" t="s">
        <v>8872</v>
      </c>
      <c r="AO1400" s="55" t="s">
        <v>8872</v>
      </c>
      <c r="AP1400" s="55" t="s">
        <v>8872</v>
      </c>
      <c r="AQ1400" s="55" t="s">
        <v>8872</v>
      </c>
      <c r="AR1400" s="55" t="s">
        <v>8872</v>
      </c>
      <c r="AS1400" s="55" t="s">
        <v>8872</v>
      </c>
      <c r="AT1400" s="55" t="s">
        <v>8872</v>
      </c>
      <c r="AU1400" s="55" t="s">
        <v>14330</v>
      </c>
    </row>
    <row r="1401" spans="1:47" hidden="1">
      <c r="A1401" s="54">
        <v>15867</v>
      </c>
      <c r="B1401" s="55" t="s">
        <v>8874</v>
      </c>
      <c r="C1401" s="55" t="s">
        <v>8875</v>
      </c>
      <c r="D1401" s="55" t="s">
        <v>8850</v>
      </c>
      <c r="E1401" s="55">
        <v>534</v>
      </c>
      <c r="F1401" s="55">
        <v>934</v>
      </c>
      <c r="G1401" s="55" t="s">
        <v>23012</v>
      </c>
      <c r="H1401" s="55" t="s">
        <v>23013</v>
      </c>
      <c r="I1401" s="55" t="s">
        <v>8853</v>
      </c>
      <c r="J1401" s="55" t="s">
        <v>8898</v>
      </c>
      <c r="K1401" s="55" t="s">
        <v>8899</v>
      </c>
      <c r="L1401" s="55" t="s">
        <v>23014</v>
      </c>
      <c r="M1401" s="55" t="s">
        <v>23015</v>
      </c>
      <c r="N1401" s="55" t="s">
        <v>23016</v>
      </c>
      <c r="O1401" s="55" t="s">
        <v>23017</v>
      </c>
      <c r="P1401" s="56" t="s">
        <v>9716</v>
      </c>
      <c r="Q1401" s="55" t="s">
        <v>23018</v>
      </c>
      <c r="R1401" s="55" t="s">
        <v>23019</v>
      </c>
      <c r="S1401" s="55" t="s">
        <v>8907</v>
      </c>
      <c r="T1401" s="55" t="s">
        <v>8907</v>
      </c>
      <c r="U1401" s="55" t="s">
        <v>23020</v>
      </c>
      <c r="V1401" s="55" t="s">
        <v>12561</v>
      </c>
      <c r="W1401" s="55" t="s">
        <v>15581</v>
      </c>
      <c r="X1401" s="55">
        <v>9440</v>
      </c>
      <c r="Y1401" s="55" t="s">
        <v>8911</v>
      </c>
      <c r="Z1401" s="55" t="s">
        <v>8868</v>
      </c>
      <c r="AA1401" s="55" t="s">
        <v>8868</v>
      </c>
      <c r="AB1401" s="55">
        <v>486953</v>
      </c>
      <c r="AC1401" s="55">
        <v>2141984</v>
      </c>
      <c r="AD1401" s="55" t="s">
        <v>9825</v>
      </c>
      <c r="AE1401" s="55" t="s">
        <v>9033</v>
      </c>
      <c r="AF1401" s="56">
        <v>41956</v>
      </c>
      <c r="AG1401" s="55">
        <v>1</v>
      </c>
      <c r="AH1401" s="55" t="s">
        <v>18574</v>
      </c>
      <c r="AI1401" s="55" t="s">
        <v>8872</v>
      </c>
      <c r="AJ1401" s="55" t="s">
        <v>8872</v>
      </c>
      <c r="AK1401" s="55" t="s">
        <v>8872</v>
      </c>
      <c r="AL1401" s="55" t="s">
        <v>8872</v>
      </c>
      <c r="AM1401" s="55" t="s">
        <v>8872</v>
      </c>
      <c r="AN1401" s="55" t="s">
        <v>8872</v>
      </c>
      <c r="AO1401" s="55" t="s">
        <v>8872</v>
      </c>
      <c r="AP1401" s="55" t="s">
        <v>8872</v>
      </c>
      <c r="AQ1401" s="55" t="s">
        <v>8872</v>
      </c>
      <c r="AR1401" s="55" t="s">
        <v>8872</v>
      </c>
      <c r="AS1401" s="55" t="s">
        <v>8872</v>
      </c>
      <c r="AT1401" s="55" t="s">
        <v>8872</v>
      </c>
      <c r="AU1401" s="55" t="s">
        <v>17852</v>
      </c>
    </row>
    <row r="1402" spans="1:47" hidden="1">
      <c r="A1402" s="54">
        <v>15351</v>
      </c>
      <c r="B1402" s="55" t="s">
        <v>8874</v>
      </c>
      <c r="C1402" s="55" t="s">
        <v>8875</v>
      </c>
      <c r="D1402" s="55" t="s">
        <v>8850</v>
      </c>
      <c r="E1402" s="55">
        <v>534</v>
      </c>
      <c r="F1402" s="55">
        <v>934</v>
      </c>
      <c r="G1402" s="55" t="s">
        <v>23021</v>
      </c>
      <c r="H1402" s="55" t="s">
        <v>23022</v>
      </c>
      <c r="I1402" s="55" t="s">
        <v>8897</v>
      </c>
      <c r="J1402" s="55" t="s">
        <v>15186</v>
      </c>
      <c r="K1402" s="55" t="s">
        <v>15187</v>
      </c>
      <c r="L1402" s="55" t="s">
        <v>23023</v>
      </c>
      <c r="M1402" s="55" t="s">
        <v>23024</v>
      </c>
      <c r="N1402" s="55" t="s">
        <v>23025</v>
      </c>
      <c r="O1402" s="55" t="s">
        <v>23026</v>
      </c>
      <c r="P1402" s="56" t="s">
        <v>10408</v>
      </c>
      <c r="Q1402" s="55" t="s">
        <v>23027</v>
      </c>
      <c r="R1402" s="55" t="s">
        <v>23028</v>
      </c>
      <c r="S1402" s="55" t="s">
        <v>15194</v>
      </c>
      <c r="T1402" s="55" t="s">
        <v>15194</v>
      </c>
      <c r="U1402" s="55" t="s">
        <v>23029</v>
      </c>
      <c r="V1402" s="55" t="s">
        <v>16925</v>
      </c>
      <c r="W1402" s="55" t="s">
        <v>9570</v>
      </c>
      <c r="X1402" s="55">
        <v>9820</v>
      </c>
      <c r="Y1402" s="55" t="s">
        <v>8911</v>
      </c>
      <c r="Z1402" s="55" t="s">
        <v>8890</v>
      </c>
      <c r="AA1402" s="55" t="s">
        <v>8890</v>
      </c>
      <c r="AB1402" s="55">
        <v>490087</v>
      </c>
      <c r="AC1402" s="55">
        <v>2134674</v>
      </c>
      <c r="AD1402" s="55" t="s">
        <v>11753</v>
      </c>
      <c r="AE1402" s="55" t="s">
        <v>9073</v>
      </c>
      <c r="AF1402" s="56">
        <v>42368</v>
      </c>
      <c r="AG1402" s="55">
        <v>1</v>
      </c>
      <c r="AH1402" s="55" t="s">
        <v>8975</v>
      </c>
      <c r="AI1402" s="55" t="s">
        <v>8872</v>
      </c>
      <c r="AJ1402" s="55" t="s">
        <v>8872</v>
      </c>
      <c r="AK1402" s="55" t="s">
        <v>8872</v>
      </c>
      <c r="AL1402" s="55" t="s">
        <v>8872</v>
      </c>
      <c r="AM1402" s="55" t="s">
        <v>8872</v>
      </c>
      <c r="AN1402" s="55" t="s">
        <v>8872</v>
      </c>
      <c r="AO1402" s="55" t="s">
        <v>8872</v>
      </c>
      <c r="AP1402" s="55" t="s">
        <v>8872</v>
      </c>
      <c r="AQ1402" s="55" t="s">
        <v>8872</v>
      </c>
      <c r="AR1402" s="55" t="s">
        <v>8872</v>
      </c>
      <c r="AS1402" s="55" t="s">
        <v>8872</v>
      </c>
      <c r="AT1402" s="55" t="s">
        <v>8872</v>
      </c>
      <c r="AU1402" s="55" t="s">
        <v>9316</v>
      </c>
    </row>
    <row r="1403" spans="1:47" hidden="1">
      <c r="A1403" s="54">
        <v>15886</v>
      </c>
      <c r="B1403" s="55" t="s">
        <v>8874</v>
      </c>
      <c r="C1403" s="55" t="s">
        <v>8875</v>
      </c>
      <c r="D1403" s="55" t="s">
        <v>8850</v>
      </c>
      <c r="E1403" s="55">
        <v>534</v>
      </c>
      <c r="F1403" s="55">
        <v>934</v>
      </c>
      <c r="G1403" s="55" t="s">
        <v>23030</v>
      </c>
      <c r="H1403" s="55" t="s">
        <v>23031</v>
      </c>
      <c r="I1403" s="55" t="s">
        <v>8853</v>
      </c>
      <c r="J1403" s="55" t="s">
        <v>8917</v>
      </c>
      <c r="K1403" s="55" t="s">
        <v>9019</v>
      </c>
      <c r="L1403" s="55" t="s">
        <v>23032</v>
      </c>
      <c r="M1403" s="55" t="s">
        <v>23033</v>
      </c>
      <c r="N1403" s="55" t="s">
        <v>23034</v>
      </c>
      <c r="O1403" s="55" t="s">
        <v>23035</v>
      </c>
      <c r="P1403" s="56" t="s">
        <v>9024</v>
      </c>
      <c r="Q1403" s="55" t="s">
        <v>23036</v>
      </c>
      <c r="R1403" s="55" t="s">
        <v>23037</v>
      </c>
      <c r="S1403" s="55" t="s">
        <v>8925</v>
      </c>
      <c r="T1403" s="55" t="s">
        <v>8925</v>
      </c>
      <c r="U1403" s="55" t="s">
        <v>13014</v>
      </c>
      <c r="V1403" s="55" t="s">
        <v>23038</v>
      </c>
      <c r="W1403" s="55" t="s">
        <v>9262</v>
      </c>
      <c r="X1403" s="55">
        <v>9860</v>
      </c>
      <c r="Y1403" s="55" t="s">
        <v>8911</v>
      </c>
      <c r="Z1403" s="55" t="s">
        <v>8868</v>
      </c>
      <c r="AA1403" s="55" t="s">
        <v>8868</v>
      </c>
      <c r="AB1403" s="55">
        <v>491498</v>
      </c>
      <c r="AC1403" s="55">
        <v>2136406</v>
      </c>
      <c r="AD1403" s="55" t="s">
        <v>12433</v>
      </c>
      <c r="AE1403" s="55" t="s">
        <v>8912</v>
      </c>
      <c r="AF1403" s="56"/>
      <c r="AG1403" s="55">
        <v>1</v>
      </c>
      <c r="AH1403" s="55" t="s">
        <v>10135</v>
      </c>
      <c r="AI1403" s="55" t="s">
        <v>8872</v>
      </c>
      <c r="AJ1403" s="55" t="s">
        <v>8872</v>
      </c>
      <c r="AK1403" s="55" t="s">
        <v>8872</v>
      </c>
      <c r="AL1403" s="55" t="s">
        <v>8872</v>
      </c>
      <c r="AM1403" s="55" t="s">
        <v>8872</v>
      </c>
      <c r="AN1403" s="55" t="s">
        <v>8872</v>
      </c>
      <c r="AO1403" s="55" t="s">
        <v>8872</v>
      </c>
      <c r="AP1403" s="55" t="s">
        <v>8872</v>
      </c>
      <c r="AQ1403" s="55" t="s">
        <v>8872</v>
      </c>
      <c r="AR1403" s="55" t="s">
        <v>8872</v>
      </c>
      <c r="AS1403" s="55" t="s">
        <v>8872</v>
      </c>
      <c r="AT1403" s="55" t="s">
        <v>8872</v>
      </c>
      <c r="AU1403" s="55" t="s">
        <v>14330</v>
      </c>
    </row>
    <row r="1404" spans="1:47" hidden="1">
      <c r="A1404" s="54">
        <v>15879</v>
      </c>
      <c r="B1404" s="55" t="s">
        <v>8874</v>
      </c>
      <c r="C1404" s="55" t="s">
        <v>8875</v>
      </c>
      <c r="D1404" s="55" t="s">
        <v>8850</v>
      </c>
      <c r="E1404" s="55">
        <v>535</v>
      </c>
      <c r="F1404" s="55">
        <v>935</v>
      </c>
      <c r="G1404" s="55" t="s">
        <v>23039</v>
      </c>
      <c r="H1404" s="55" t="s">
        <v>23040</v>
      </c>
      <c r="I1404" s="55" t="s">
        <v>8897</v>
      </c>
      <c r="J1404" s="55" t="s">
        <v>8898</v>
      </c>
      <c r="K1404" s="55" t="s">
        <v>8899</v>
      </c>
      <c r="L1404" s="55" t="s">
        <v>23041</v>
      </c>
      <c r="M1404" s="55" t="s">
        <v>23042</v>
      </c>
      <c r="N1404" s="55" t="s">
        <v>23043</v>
      </c>
      <c r="O1404" s="55" t="s">
        <v>23044</v>
      </c>
      <c r="P1404" s="56" t="s">
        <v>10744</v>
      </c>
      <c r="Q1404" s="55" t="s">
        <v>23045</v>
      </c>
      <c r="R1404" s="55" t="s">
        <v>23046</v>
      </c>
      <c r="S1404" s="55" t="s">
        <v>8907</v>
      </c>
      <c r="T1404" s="55" t="s">
        <v>8907</v>
      </c>
      <c r="U1404" s="55" t="s">
        <v>23047</v>
      </c>
      <c r="V1404" s="55" t="s">
        <v>23048</v>
      </c>
      <c r="W1404" s="55" t="s">
        <v>11752</v>
      </c>
      <c r="X1404" s="55">
        <v>9060</v>
      </c>
      <c r="Y1404" s="55" t="s">
        <v>8911</v>
      </c>
      <c r="Z1404" s="55" t="s">
        <v>8868</v>
      </c>
      <c r="AA1404" s="55" t="s">
        <v>8868</v>
      </c>
      <c r="AB1404" s="55">
        <v>488182</v>
      </c>
      <c r="AC1404" s="55">
        <v>2140330</v>
      </c>
      <c r="AD1404" s="55" t="s">
        <v>11753</v>
      </c>
      <c r="AE1404" s="55" t="s">
        <v>9033</v>
      </c>
      <c r="AF1404" s="56">
        <v>41989</v>
      </c>
      <c r="AG1404" s="55">
        <v>1</v>
      </c>
      <c r="AH1404" s="55" t="s">
        <v>8975</v>
      </c>
      <c r="AI1404" s="55" t="s">
        <v>8872</v>
      </c>
      <c r="AJ1404" s="55" t="s">
        <v>8872</v>
      </c>
      <c r="AK1404" s="55" t="s">
        <v>8872</v>
      </c>
      <c r="AL1404" s="55" t="s">
        <v>8872</v>
      </c>
      <c r="AM1404" s="55" t="s">
        <v>8872</v>
      </c>
      <c r="AN1404" s="55" t="s">
        <v>8872</v>
      </c>
      <c r="AO1404" s="55" t="s">
        <v>8872</v>
      </c>
      <c r="AP1404" s="55" t="s">
        <v>8872</v>
      </c>
      <c r="AQ1404" s="55" t="s">
        <v>8872</v>
      </c>
      <c r="AR1404" s="55" t="s">
        <v>8872</v>
      </c>
      <c r="AS1404" s="55" t="s">
        <v>8872</v>
      </c>
      <c r="AT1404" s="55" t="s">
        <v>8872</v>
      </c>
      <c r="AU1404" s="55" t="s">
        <v>9316</v>
      </c>
    </row>
    <row r="1405" spans="1:47" hidden="1">
      <c r="A1405" s="54">
        <v>15345</v>
      </c>
      <c r="B1405" s="55" t="s">
        <v>8874</v>
      </c>
      <c r="C1405" s="55" t="s">
        <v>8875</v>
      </c>
      <c r="D1405" s="55" t="s">
        <v>8850</v>
      </c>
      <c r="E1405" s="55">
        <v>535</v>
      </c>
      <c r="F1405" s="55">
        <v>935</v>
      </c>
      <c r="G1405" s="55" t="s">
        <v>23049</v>
      </c>
      <c r="H1405" s="55" t="s">
        <v>23050</v>
      </c>
      <c r="I1405" s="55" t="s">
        <v>8897</v>
      </c>
      <c r="J1405" s="55" t="s">
        <v>15186</v>
      </c>
      <c r="K1405" s="55" t="s">
        <v>15187</v>
      </c>
      <c r="L1405" s="55" t="s">
        <v>23051</v>
      </c>
      <c r="M1405" s="55" t="s">
        <v>23052</v>
      </c>
      <c r="N1405" s="55" t="s">
        <v>23053</v>
      </c>
      <c r="O1405" s="55" t="s">
        <v>23054</v>
      </c>
      <c r="P1405" s="56" t="s">
        <v>9083</v>
      </c>
      <c r="Q1405" s="55" t="s">
        <v>23055</v>
      </c>
      <c r="R1405" s="55" t="s">
        <v>23056</v>
      </c>
      <c r="S1405" s="55" t="s">
        <v>15194</v>
      </c>
      <c r="T1405" s="55" t="s">
        <v>15194</v>
      </c>
      <c r="U1405" s="55" t="s">
        <v>23057</v>
      </c>
      <c r="V1405" s="55" t="s">
        <v>23058</v>
      </c>
      <c r="W1405" s="55" t="s">
        <v>14189</v>
      </c>
      <c r="X1405" s="55">
        <v>9849</v>
      </c>
      <c r="Y1405" s="55" t="s">
        <v>8911</v>
      </c>
      <c r="Z1405" s="55" t="s">
        <v>8890</v>
      </c>
      <c r="AA1405" s="55" t="s">
        <v>8890</v>
      </c>
      <c r="AB1405" s="55">
        <v>489389</v>
      </c>
      <c r="AC1405" s="55">
        <v>2139226</v>
      </c>
      <c r="AD1405" s="55" t="s">
        <v>11753</v>
      </c>
      <c r="AE1405" s="55" t="s">
        <v>9571</v>
      </c>
      <c r="AF1405" s="56">
        <v>42383</v>
      </c>
      <c r="AG1405" s="55">
        <v>1</v>
      </c>
      <c r="AH1405" s="55" t="s">
        <v>8975</v>
      </c>
      <c r="AI1405" s="55" t="s">
        <v>8872</v>
      </c>
      <c r="AJ1405" s="55" t="s">
        <v>8872</v>
      </c>
      <c r="AK1405" s="55" t="s">
        <v>8872</v>
      </c>
      <c r="AL1405" s="55" t="s">
        <v>8872</v>
      </c>
      <c r="AM1405" s="55" t="s">
        <v>8872</v>
      </c>
      <c r="AN1405" s="55" t="s">
        <v>8872</v>
      </c>
      <c r="AO1405" s="55" t="s">
        <v>8872</v>
      </c>
      <c r="AP1405" s="55" t="s">
        <v>8872</v>
      </c>
      <c r="AQ1405" s="55" t="s">
        <v>8872</v>
      </c>
      <c r="AR1405" s="55" t="s">
        <v>8872</v>
      </c>
      <c r="AS1405" s="55" t="s">
        <v>8872</v>
      </c>
      <c r="AT1405" s="55" t="s">
        <v>8872</v>
      </c>
      <c r="AU1405" s="55" t="s">
        <v>9316</v>
      </c>
    </row>
    <row r="1406" spans="1:47" hidden="1">
      <c r="A1406" s="54">
        <v>15875</v>
      </c>
      <c r="B1406" s="55" t="s">
        <v>8874</v>
      </c>
      <c r="C1406" s="55" t="s">
        <v>8875</v>
      </c>
      <c r="D1406" s="55" t="s">
        <v>8850</v>
      </c>
      <c r="E1406" s="55">
        <v>535</v>
      </c>
      <c r="F1406" s="55">
        <v>935</v>
      </c>
      <c r="G1406" s="55" t="s">
        <v>23059</v>
      </c>
      <c r="H1406" s="55" t="s">
        <v>23060</v>
      </c>
      <c r="I1406" s="55" t="s">
        <v>8853</v>
      </c>
      <c r="J1406" s="55" t="s">
        <v>8917</v>
      </c>
      <c r="K1406" s="55" t="s">
        <v>9019</v>
      </c>
      <c r="L1406" s="55" t="s">
        <v>23061</v>
      </c>
      <c r="M1406" s="55" t="s">
        <v>23062</v>
      </c>
      <c r="N1406" s="55" t="s">
        <v>23063</v>
      </c>
      <c r="O1406" s="55" t="s">
        <v>23064</v>
      </c>
      <c r="P1406" s="56" t="s">
        <v>10363</v>
      </c>
      <c r="Q1406" s="55" t="s">
        <v>23065</v>
      </c>
      <c r="R1406" s="55" t="s">
        <v>23066</v>
      </c>
      <c r="S1406" s="55" t="s">
        <v>8925</v>
      </c>
      <c r="T1406" s="55" t="s">
        <v>8925</v>
      </c>
      <c r="U1406" s="55" t="s">
        <v>23067</v>
      </c>
      <c r="V1406" s="55" t="s">
        <v>23068</v>
      </c>
      <c r="W1406" s="55" t="s">
        <v>23069</v>
      </c>
      <c r="X1406" s="55">
        <v>9850</v>
      </c>
      <c r="Y1406" s="55" t="s">
        <v>8911</v>
      </c>
      <c r="Z1406" s="55" t="s">
        <v>8868</v>
      </c>
      <c r="AA1406" s="55" t="s">
        <v>8868</v>
      </c>
      <c r="AB1406" s="55">
        <v>490764</v>
      </c>
      <c r="AC1406" s="55">
        <v>2135736</v>
      </c>
      <c r="AD1406" s="55" t="s">
        <v>12433</v>
      </c>
      <c r="AE1406" s="55" t="s">
        <v>9073</v>
      </c>
      <c r="AF1406" s="56">
        <v>42376</v>
      </c>
      <c r="AG1406" s="55">
        <v>1</v>
      </c>
      <c r="AH1406" s="55" t="s">
        <v>23070</v>
      </c>
      <c r="AI1406" s="55" t="s">
        <v>8872</v>
      </c>
      <c r="AJ1406" s="55" t="s">
        <v>8872</v>
      </c>
      <c r="AK1406" s="55" t="s">
        <v>8872</v>
      </c>
      <c r="AL1406" s="55" t="s">
        <v>8872</v>
      </c>
      <c r="AM1406" s="55" t="s">
        <v>8872</v>
      </c>
      <c r="AN1406" s="55" t="s">
        <v>8872</v>
      </c>
      <c r="AO1406" s="55" t="s">
        <v>8872</v>
      </c>
      <c r="AP1406" s="55" t="s">
        <v>8872</v>
      </c>
      <c r="AQ1406" s="55" t="s">
        <v>8872</v>
      </c>
      <c r="AR1406" s="55" t="s">
        <v>8872</v>
      </c>
      <c r="AS1406" s="55" t="s">
        <v>8872</v>
      </c>
      <c r="AT1406" s="55" t="s">
        <v>8872</v>
      </c>
      <c r="AU1406" s="55" t="s">
        <v>14330</v>
      </c>
    </row>
    <row r="1407" spans="1:47" hidden="1">
      <c r="A1407" s="54">
        <v>15390</v>
      </c>
      <c r="B1407" s="55" t="s">
        <v>8874</v>
      </c>
      <c r="C1407" s="55" t="s">
        <v>8875</v>
      </c>
      <c r="D1407" s="55" t="s">
        <v>8850</v>
      </c>
      <c r="E1407" s="55">
        <v>536</v>
      </c>
      <c r="F1407" s="55">
        <v>936</v>
      </c>
      <c r="G1407" s="55" t="s">
        <v>23071</v>
      </c>
      <c r="H1407" s="55" t="s">
        <v>23072</v>
      </c>
      <c r="I1407" s="55" t="s">
        <v>8853</v>
      </c>
      <c r="J1407" s="55" t="s">
        <v>8898</v>
      </c>
      <c r="K1407" s="55" t="s">
        <v>8899</v>
      </c>
      <c r="L1407" s="55" t="s">
        <v>23073</v>
      </c>
      <c r="M1407" s="55" t="s">
        <v>23074</v>
      </c>
      <c r="N1407" s="55" t="s">
        <v>23075</v>
      </c>
      <c r="O1407" s="55" t="s">
        <v>23076</v>
      </c>
      <c r="P1407" s="56" t="s">
        <v>9165</v>
      </c>
      <c r="Q1407" s="55" t="s">
        <v>23077</v>
      </c>
      <c r="R1407" s="55" t="s">
        <v>23078</v>
      </c>
      <c r="S1407" s="55" t="s">
        <v>8907</v>
      </c>
      <c r="T1407" s="55" t="s">
        <v>8907</v>
      </c>
      <c r="U1407" s="55" t="s">
        <v>9428</v>
      </c>
      <c r="V1407" s="55" t="s">
        <v>23079</v>
      </c>
      <c r="W1407" s="55" t="s">
        <v>13035</v>
      </c>
      <c r="X1407" s="55">
        <v>9080</v>
      </c>
      <c r="Y1407" s="55" t="s">
        <v>8911</v>
      </c>
      <c r="Z1407" s="55" t="s">
        <v>8890</v>
      </c>
      <c r="AA1407" s="55" t="s">
        <v>8890</v>
      </c>
      <c r="AB1407" s="55">
        <v>491591</v>
      </c>
      <c r="AC1407" s="55">
        <v>2135970</v>
      </c>
      <c r="AD1407" s="55" t="s">
        <v>12433</v>
      </c>
      <c r="AE1407" s="55" t="s">
        <v>9073</v>
      </c>
      <c r="AF1407" s="56">
        <v>41970</v>
      </c>
      <c r="AG1407" s="55">
        <v>1</v>
      </c>
      <c r="AH1407" s="55" t="s">
        <v>11544</v>
      </c>
      <c r="AI1407" s="55" t="s">
        <v>8872</v>
      </c>
      <c r="AJ1407" s="55" t="s">
        <v>8872</v>
      </c>
      <c r="AK1407" s="55" t="s">
        <v>8872</v>
      </c>
      <c r="AL1407" s="55" t="s">
        <v>8872</v>
      </c>
      <c r="AM1407" s="55" t="s">
        <v>8872</v>
      </c>
      <c r="AN1407" s="55" t="s">
        <v>8872</v>
      </c>
      <c r="AO1407" s="55" t="s">
        <v>8872</v>
      </c>
      <c r="AP1407" s="55" t="s">
        <v>8872</v>
      </c>
      <c r="AQ1407" s="55" t="s">
        <v>8872</v>
      </c>
      <c r="AR1407" s="55" t="s">
        <v>8872</v>
      </c>
      <c r="AS1407" s="55" t="s">
        <v>8872</v>
      </c>
      <c r="AT1407" s="55" t="s">
        <v>8872</v>
      </c>
      <c r="AU1407" s="55" t="s">
        <v>13036</v>
      </c>
    </row>
    <row r="1408" spans="1:47" hidden="1">
      <c r="A1408" s="54">
        <v>15291</v>
      </c>
      <c r="B1408" s="55" t="s">
        <v>8874</v>
      </c>
      <c r="C1408" s="55" t="s">
        <v>8875</v>
      </c>
      <c r="D1408" s="55" t="s">
        <v>8850</v>
      </c>
      <c r="E1408" s="55">
        <v>536</v>
      </c>
      <c r="F1408" s="55">
        <v>936</v>
      </c>
      <c r="G1408" s="55" t="s">
        <v>23080</v>
      </c>
      <c r="H1408" s="55" t="s">
        <v>23081</v>
      </c>
      <c r="I1408" s="55" t="s">
        <v>8897</v>
      </c>
      <c r="J1408" s="55" t="s">
        <v>15186</v>
      </c>
      <c r="K1408" s="55" t="s">
        <v>15187</v>
      </c>
      <c r="L1408" s="55" t="s">
        <v>23082</v>
      </c>
      <c r="M1408" s="55" t="s">
        <v>23083</v>
      </c>
      <c r="N1408" s="55" t="s">
        <v>23084</v>
      </c>
      <c r="O1408" s="55" t="s">
        <v>23085</v>
      </c>
      <c r="P1408" s="56" t="s">
        <v>10408</v>
      </c>
      <c r="Q1408" s="55" t="s">
        <v>23086</v>
      </c>
      <c r="R1408" s="55" t="s">
        <v>23087</v>
      </c>
      <c r="S1408" s="55" t="s">
        <v>15194</v>
      </c>
      <c r="T1408" s="55" t="s">
        <v>15194</v>
      </c>
      <c r="U1408" s="55" t="s">
        <v>11614</v>
      </c>
      <c r="V1408" s="55" t="s">
        <v>23088</v>
      </c>
      <c r="W1408" s="55" t="s">
        <v>23089</v>
      </c>
      <c r="X1408" s="55">
        <v>9630</v>
      </c>
      <c r="Y1408" s="55" t="s">
        <v>8911</v>
      </c>
      <c r="Z1408" s="55" t="s">
        <v>14721</v>
      </c>
      <c r="AA1408" s="55" t="s">
        <v>14721</v>
      </c>
      <c r="AB1408" s="55">
        <v>500757</v>
      </c>
      <c r="AC1408" s="55">
        <v>2140116</v>
      </c>
      <c r="AD1408" s="55" t="s">
        <v>9129</v>
      </c>
      <c r="AE1408" s="55" t="s">
        <v>8931</v>
      </c>
      <c r="AF1408" s="56">
        <v>42376</v>
      </c>
      <c r="AG1408" s="55">
        <v>1</v>
      </c>
      <c r="AH1408" s="55" t="s">
        <v>8932</v>
      </c>
      <c r="AI1408" s="55" t="s">
        <v>8872</v>
      </c>
      <c r="AJ1408" s="55" t="s">
        <v>8872</v>
      </c>
      <c r="AK1408" s="55" t="s">
        <v>8872</v>
      </c>
      <c r="AL1408" s="55" t="s">
        <v>8872</v>
      </c>
      <c r="AM1408" s="55" t="s">
        <v>8872</v>
      </c>
      <c r="AN1408" s="55" t="s">
        <v>8872</v>
      </c>
      <c r="AO1408" s="55" t="s">
        <v>8872</v>
      </c>
      <c r="AP1408" s="55" t="s">
        <v>8872</v>
      </c>
      <c r="AQ1408" s="55" t="s">
        <v>8872</v>
      </c>
      <c r="AR1408" s="55" t="s">
        <v>8872</v>
      </c>
      <c r="AS1408" s="55" t="s">
        <v>8872</v>
      </c>
      <c r="AT1408" s="55" t="s">
        <v>8872</v>
      </c>
      <c r="AU1408" s="55" t="s">
        <v>9131</v>
      </c>
    </row>
    <row r="1409" spans="1:47" hidden="1">
      <c r="A1409" s="54">
        <v>15873</v>
      </c>
      <c r="B1409" s="55" t="s">
        <v>8874</v>
      </c>
      <c r="C1409" s="55" t="s">
        <v>8875</v>
      </c>
      <c r="D1409" s="55" t="s">
        <v>8850</v>
      </c>
      <c r="E1409" s="55">
        <v>536</v>
      </c>
      <c r="F1409" s="55">
        <v>936</v>
      </c>
      <c r="G1409" s="55" t="s">
        <v>23090</v>
      </c>
      <c r="H1409" s="55" t="s">
        <v>23091</v>
      </c>
      <c r="I1409" s="55" t="s">
        <v>8853</v>
      </c>
      <c r="J1409" s="55" t="s">
        <v>8917</v>
      </c>
      <c r="K1409" s="55" t="s">
        <v>9019</v>
      </c>
      <c r="L1409" s="55" t="s">
        <v>23092</v>
      </c>
      <c r="M1409" s="55" t="s">
        <v>23093</v>
      </c>
      <c r="N1409" s="55" t="s">
        <v>23094</v>
      </c>
      <c r="O1409" s="55" t="s">
        <v>23095</v>
      </c>
      <c r="P1409" s="56" t="s">
        <v>9024</v>
      </c>
      <c r="Q1409" s="55" t="s">
        <v>23096</v>
      </c>
      <c r="R1409" s="55" t="s">
        <v>23097</v>
      </c>
      <c r="S1409" s="55" t="s">
        <v>8925</v>
      </c>
      <c r="T1409" s="55" t="s">
        <v>8925</v>
      </c>
      <c r="U1409" s="55" t="s">
        <v>14072</v>
      </c>
      <c r="V1409" s="55" t="s">
        <v>23098</v>
      </c>
      <c r="W1409" s="55" t="s">
        <v>14073</v>
      </c>
      <c r="X1409" s="55">
        <v>9890</v>
      </c>
      <c r="Y1409" s="55" t="s">
        <v>8911</v>
      </c>
      <c r="Z1409" s="55" t="s">
        <v>8868</v>
      </c>
      <c r="AA1409" s="55" t="s">
        <v>8868</v>
      </c>
      <c r="AB1409" s="55">
        <v>490745</v>
      </c>
      <c r="AC1409" s="55">
        <v>2135512</v>
      </c>
      <c r="AD1409" s="55" t="s">
        <v>12433</v>
      </c>
      <c r="AE1409" s="55" t="s">
        <v>9073</v>
      </c>
      <c r="AF1409" s="56"/>
      <c r="AG1409" s="55">
        <v>1</v>
      </c>
      <c r="AH1409" s="55" t="s">
        <v>23099</v>
      </c>
      <c r="AI1409" s="55" t="s">
        <v>8872</v>
      </c>
      <c r="AJ1409" s="55" t="s">
        <v>8872</v>
      </c>
      <c r="AK1409" s="55" t="s">
        <v>8872</v>
      </c>
      <c r="AL1409" s="55" t="s">
        <v>8872</v>
      </c>
      <c r="AM1409" s="55" t="s">
        <v>8872</v>
      </c>
      <c r="AN1409" s="55" t="s">
        <v>8872</v>
      </c>
      <c r="AO1409" s="55" t="s">
        <v>8872</v>
      </c>
      <c r="AP1409" s="55" t="s">
        <v>8872</v>
      </c>
      <c r="AQ1409" s="55" t="s">
        <v>8872</v>
      </c>
      <c r="AR1409" s="55" t="s">
        <v>8872</v>
      </c>
      <c r="AS1409" s="55" t="s">
        <v>8872</v>
      </c>
      <c r="AT1409" s="55" t="s">
        <v>8872</v>
      </c>
      <c r="AU1409" s="55" t="s">
        <v>14330</v>
      </c>
    </row>
    <row r="1410" spans="1:47" hidden="1">
      <c r="A1410" s="54">
        <v>10050</v>
      </c>
      <c r="B1410" s="55" t="s">
        <v>8848</v>
      </c>
      <c r="C1410" s="55" t="s">
        <v>8849</v>
      </c>
      <c r="D1410" s="55" t="s">
        <v>10112</v>
      </c>
      <c r="E1410" s="55">
        <v>536</v>
      </c>
      <c r="F1410" s="55">
        <v>936</v>
      </c>
      <c r="G1410" s="55" t="s">
        <v>23100</v>
      </c>
      <c r="H1410" s="55" t="s">
        <v>23101</v>
      </c>
      <c r="I1410" s="55" t="s">
        <v>8853</v>
      </c>
      <c r="J1410" s="55" t="s">
        <v>9199</v>
      </c>
      <c r="K1410" s="55" t="s">
        <v>9200</v>
      </c>
      <c r="L1410" s="55" t="s">
        <v>23102</v>
      </c>
      <c r="M1410" s="55" t="s">
        <v>23103</v>
      </c>
      <c r="N1410" s="55" t="s">
        <v>23104</v>
      </c>
      <c r="O1410" s="55" t="s">
        <v>23105</v>
      </c>
      <c r="P1410" s="56" t="s">
        <v>9024</v>
      </c>
      <c r="Q1410" s="55" t="s">
        <v>23106</v>
      </c>
      <c r="R1410" s="55" t="s">
        <v>23107</v>
      </c>
      <c r="S1410" s="55" t="s">
        <v>8907</v>
      </c>
      <c r="T1410" s="55" t="s">
        <v>8907</v>
      </c>
      <c r="U1410" s="55" t="s">
        <v>11774</v>
      </c>
      <c r="V1410" s="55" t="s">
        <v>23108</v>
      </c>
      <c r="W1410" s="55" t="s">
        <v>10481</v>
      </c>
      <c r="X1410" s="55">
        <v>6600</v>
      </c>
      <c r="Y1410" s="55" t="s">
        <v>8867</v>
      </c>
      <c r="Z1410" s="55" t="s">
        <v>10123</v>
      </c>
      <c r="AA1410" s="55" t="s">
        <v>10123</v>
      </c>
      <c r="AB1410" s="55">
        <v>483678</v>
      </c>
      <c r="AC1410" s="55">
        <v>2148716</v>
      </c>
      <c r="AD1410" s="55" t="s">
        <v>9978</v>
      </c>
      <c r="AE1410" s="55" t="s">
        <v>13684</v>
      </c>
      <c r="AF1410" s="56">
        <v>42495</v>
      </c>
      <c r="AG1410" s="55">
        <v>1</v>
      </c>
      <c r="AH1410" s="55" t="s">
        <v>10058</v>
      </c>
      <c r="AI1410" s="55" t="s">
        <v>8872</v>
      </c>
      <c r="AJ1410" s="55" t="s">
        <v>8872</v>
      </c>
      <c r="AK1410" s="55" t="s">
        <v>8872</v>
      </c>
      <c r="AL1410" s="55" t="s">
        <v>8872</v>
      </c>
      <c r="AM1410" s="55" t="s">
        <v>8872</v>
      </c>
      <c r="AN1410" s="55" t="s">
        <v>8872</v>
      </c>
      <c r="AO1410" s="55" t="s">
        <v>8872</v>
      </c>
      <c r="AP1410" s="55" t="s">
        <v>8872</v>
      </c>
      <c r="AQ1410" s="55" t="s">
        <v>8872</v>
      </c>
      <c r="AR1410" s="55" t="s">
        <v>8872</v>
      </c>
      <c r="AS1410" s="55" t="s">
        <v>8872</v>
      </c>
      <c r="AT1410" s="55" t="s">
        <v>8872</v>
      </c>
      <c r="AU1410" s="55" t="s">
        <v>23109</v>
      </c>
    </row>
    <row r="1411" spans="1:47" hidden="1">
      <c r="A1411" s="54">
        <v>15681</v>
      </c>
      <c r="B1411" s="55" t="s">
        <v>8874</v>
      </c>
      <c r="C1411" s="55" t="s">
        <v>8875</v>
      </c>
      <c r="D1411" s="55" t="s">
        <v>8850</v>
      </c>
      <c r="E1411" s="55">
        <v>537</v>
      </c>
      <c r="F1411" s="55">
        <v>937</v>
      </c>
      <c r="G1411" s="55" t="s">
        <v>23110</v>
      </c>
      <c r="H1411" s="55" t="s">
        <v>23111</v>
      </c>
      <c r="I1411" s="55" t="s">
        <v>8853</v>
      </c>
      <c r="J1411" s="55" t="s">
        <v>8898</v>
      </c>
      <c r="K1411" s="55" t="s">
        <v>8899</v>
      </c>
      <c r="L1411" s="55" t="s">
        <v>23112</v>
      </c>
      <c r="M1411" s="55" t="s">
        <v>23113</v>
      </c>
      <c r="N1411" s="55" t="s">
        <v>23114</v>
      </c>
      <c r="O1411" s="55" t="s">
        <v>23115</v>
      </c>
      <c r="P1411" s="56" t="s">
        <v>10268</v>
      </c>
      <c r="Q1411" s="55" t="s">
        <v>23116</v>
      </c>
      <c r="R1411" s="55" t="s">
        <v>23117</v>
      </c>
      <c r="S1411" s="55" t="s">
        <v>8907</v>
      </c>
      <c r="T1411" s="55" t="s">
        <v>8907</v>
      </c>
      <c r="U1411" s="55" t="s">
        <v>13319</v>
      </c>
      <c r="V1411" s="55" t="s">
        <v>13034</v>
      </c>
      <c r="W1411" s="55" t="s">
        <v>13035</v>
      </c>
      <c r="X1411" s="55">
        <v>9880</v>
      </c>
      <c r="Y1411" s="55" t="s">
        <v>8911</v>
      </c>
      <c r="Z1411" s="55" t="s">
        <v>8890</v>
      </c>
      <c r="AA1411" s="55" t="s">
        <v>8890</v>
      </c>
      <c r="AB1411" s="55">
        <v>491935</v>
      </c>
      <c r="AC1411" s="55">
        <v>2135714</v>
      </c>
      <c r="AD1411" s="55" t="s">
        <v>12433</v>
      </c>
      <c r="AE1411" s="55" t="s">
        <v>9073</v>
      </c>
      <c r="AF1411" s="56">
        <v>41956</v>
      </c>
      <c r="AG1411" s="55">
        <v>1</v>
      </c>
      <c r="AH1411" s="55" t="s">
        <v>10908</v>
      </c>
      <c r="AI1411" s="55" t="s">
        <v>8872</v>
      </c>
      <c r="AJ1411" s="55" t="s">
        <v>8872</v>
      </c>
      <c r="AK1411" s="55" t="s">
        <v>8872</v>
      </c>
      <c r="AL1411" s="55" t="s">
        <v>8872</v>
      </c>
      <c r="AM1411" s="55" t="s">
        <v>8872</v>
      </c>
      <c r="AN1411" s="55" t="s">
        <v>8872</v>
      </c>
      <c r="AO1411" s="55" t="s">
        <v>8872</v>
      </c>
      <c r="AP1411" s="55" t="s">
        <v>8872</v>
      </c>
      <c r="AQ1411" s="55" t="s">
        <v>8872</v>
      </c>
      <c r="AR1411" s="55" t="s">
        <v>8872</v>
      </c>
      <c r="AS1411" s="55" t="s">
        <v>8872</v>
      </c>
      <c r="AT1411" s="55" t="s">
        <v>8872</v>
      </c>
      <c r="AU1411" s="55" t="s">
        <v>13036</v>
      </c>
    </row>
    <row r="1412" spans="1:47" hidden="1">
      <c r="A1412" s="54">
        <v>15264</v>
      </c>
      <c r="B1412" s="55" t="s">
        <v>8874</v>
      </c>
      <c r="C1412" s="55" t="s">
        <v>8875</v>
      </c>
      <c r="D1412" s="55" t="s">
        <v>8850</v>
      </c>
      <c r="E1412" s="55">
        <v>537</v>
      </c>
      <c r="F1412" s="55">
        <v>937</v>
      </c>
      <c r="G1412" s="55" t="s">
        <v>23118</v>
      </c>
      <c r="H1412" s="55" t="s">
        <v>23119</v>
      </c>
      <c r="I1412" s="55" t="s">
        <v>8897</v>
      </c>
      <c r="J1412" s="55" t="s">
        <v>15186</v>
      </c>
      <c r="K1412" s="55" t="s">
        <v>15187</v>
      </c>
      <c r="L1412" s="55" t="s">
        <v>23120</v>
      </c>
      <c r="M1412" s="55" t="s">
        <v>23121</v>
      </c>
      <c r="N1412" s="55" t="s">
        <v>23122</v>
      </c>
      <c r="O1412" s="55" t="s">
        <v>23123</v>
      </c>
      <c r="P1412" s="56" t="s">
        <v>9083</v>
      </c>
      <c r="Q1412" s="55" t="s">
        <v>23124</v>
      </c>
      <c r="R1412" s="55" t="s">
        <v>23125</v>
      </c>
      <c r="S1412" s="55" t="s">
        <v>15194</v>
      </c>
      <c r="T1412" s="55" t="s">
        <v>15194</v>
      </c>
      <c r="U1412" s="55" t="s">
        <v>23126</v>
      </c>
      <c r="V1412" s="55" t="s">
        <v>22005</v>
      </c>
      <c r="W1412" s="55" t="s">
        <v>23127</v>
      </c>
      <c r="X1412" s="55">
        <v>9070</v>
      </c>
      <c r="Y1412" s="55" t="s">
        <v>8911</v>
      </c>
      <c r="Z1412" s="55" t="s">
        <v>23128</v>
      </c>
      <c r="AA1412" s="55" t="s">
        <v>23128</v>
      </c>
      <c r="AB1412" s="55">
        <v>488529</v>
      </c>
      <c r="AC1412" s="55">
        <v>2140422</v>
      </c>
      <c r="AD1412" s="55" t="s">
        <v>9073</v>
      </c>
      <c r="AE1412" s="55" t="s">
        <v>9571</v>
      </c>
      <c r="AF1412" s="56">
        <v>42383</v>
      </c>
      <c r="AG1412" s="55">
        <v>1</v>
      </c>
      <c r="AH1412" s="55" t="s">
        <v>8975</v>
      </c>
      <c r="AI1412" s="55" t="s">
        <v>8872</v>
      </c>
      <c r="AJ1412" s="55" t="s">
        <v>8872</v>
      </c>
      <c r="AK1412" s="55" t="s">
        <v>8872</v>
      </c>
      <c r="AL1412" s="55" t="s">
        <v>8872</v>
      </c>
      <c r="AM1412" s="55" t="s">
        <v>8872</v>
      </c>
      <c r="AN1412" s="55" t="s">
        <v>8872</v>
      </c>
      <c r="AO1412" s="55" t="s">
        <v>8872</v>
      </c>
      <c r="AP1412" s="55" t="s">
        <v>8872</v>
      </c>
      <c r="AQ1412" s="55" t="s">
        <v>8872</v>
      </c>
      <c r="AR1412" s="55" t="s">
        <v>8872</v>
      </c>
      <c r="AS1412" s="55" t="s">
        <v>8872</v>
      </c>
      <c r="AT1412" s="55" t="s">
        <v>8872</v>
      </c>
      <c r="AU1412" s="55" t="s">
        <v>23129</v>
      </c>
    </row>
    <row r="1413" spans="1:47" hidden="1">
      <c r="A1413" s="54">
        <v>15866</v>
      </c>
      <c r="B1413" s="55" t="s">
        <v>8874</v>
      </c>
      <c r="C1413" s="55" t="s">
        <v>8875</v>
      </c>
      <c r="D1413" s="55" t="s">
        <v>8850</v>
      </c>
      <c r="E1413" s="55">
        <v>537</v>
      </c>
      <c r="F1413" s="55">
        <v>937</v>
      </c>
      <c r="G1413" s="55" t="s">
        <v>23130</v>
      </c>
      <c r="H1413" s="55" t="s">
        <v>23131</v>
      </c>
      <c r="I1413" s="55" t="s">
        <v>8853</v>
      </c>
      <c r="J1413" s="55" t="s">
        <v>8917</v>
      </c>
      <c r="K1413" s="55" t="s">
        <v>9019</v>
      </c>
      <c r="L1413" s="55" t="s">
        <v>23132</v>
      </c>
      <c r="M1413" s="55" t="s">
        <v>23133</v>
      </c>
      <c r="N1413" s="55" t="s">
        <v>23134</v>
      </c>
      <c r="O1413" s="55" t="s">
        <v>23135</v>
      </c>
      <c r="P1413" s="56" t="s">
        <v>9024</v>
      </c>
      <c r="Q1413" s="55" t="s">
        <v>23136</v>
      </c>
      <c r="R1413" s="55" t="s">
        <v>23137</v>
      </c>
      <c r="S1413" s="55" t="s">
        <v>8925</v>
      </c>
      <c r="T1413" s="55" t="s">
        <v>8925</v>
      </c>
      <c r="U1413" s="55" t="s">
        <v>23138</v>
      </c>
      <c r="V1413" s="55" t="s">
        <v>23139</v>
      </c>
      <c r="W1413" s="55" t="s">
        <v>15581</v>
      </c>
      <c r="X1413" s="55">
        <v>9440</v>
      </c>
      <c r="Y1413" s="55" t="s">
        <v>8911</v>
      </c>
      <c r="Z1413" s="55" t="s">
        <v>8868</v>
      </c>
      <c r="AA1413" s="55" t="s">
        <v>8868</v>
      </c>
      <c r="AB1413" s="55">
        <v>486967</v>
      </c>
      <c r="AC1413" s="55">
        <v>2141907</v>
      </c>
      <c r="AD1413" s="55" t="s">
        <v>9825</v>
      </c>
      <c r="AE1413" s="55" t="s">
        <v>9033</v>
      </c>
      <c r="AF1413" s="56"/>
      <c r="AG1413" s="55">
        <v>1</v>
      </c>
      <c r="AH1413" s="55" t="s">
        <v>17582</v>
      </c>
      <c r="AI1413" s="55" t="s">
        <v>8872</v>
      </c>
      <c r="AJ1413" s="55" t="s">
        <v>8872</v>
      </c>
      <c r="AK1413" s="55" t="s">
        <v>8872</v>
      </c>
      <c r="AL1413" s="55" t="s">
        <v>8872</v>
      </c>
      <c r="AM1413" s="55" t="s">
        <v>8872</v>
      </c>
      <c r="AN1413" s="55" t="s">
        <v>8872</v>
      </c>
      <c r="AO1413" s="55" t="s">
        <v>8872</v>
      </c>
      <c r="AP1413" s="55" t="s">
        <v>8872</v>
      </c>
      <c r="AQ1413" s="55" t="s">
        <v>8872</v>
      </c>
      <c r="AR1413" s="55" t="s">
        <v>8872</v>
      </c>
      <c r="AS1413" s="55" t="s">
        <v>8872</v>
      </c>
      <c r="AT1413" s="55" t="s">
        <v>8872</v>
      </c>
      <c r="AU1413" s="55" t="e">
        <v>#N/A</v>
      </c>
    </row>
    <row r="1414" spans="1:47" hidden="1">
      <c r="A1414" s="54">
        <v>15897</v>
      </c>
      <c r="B1414" s="55" t="s">
        <v>8874</v>
      </c>
      <c r="C1414" s="55" t="s">
        <v>8875</v>
      </c>
      <c r="D1414" s="55" t="s">
        <v>8850</v>
      </c>
      <c r="E1414" s="55">
        <v>538</v>
      </c>
      <c r="F1414" s="55">
        <v>938</v>
      </c>
      <c r="G1414" s="55" t="s">
        <v>23140</v>
      </c>
      <c r="H1414" s="55" t="s">
        <v>23141</v>
      </c>
      <c r="I1414" s="55" t="s">
        <v>8853</v>
      </c>
      <c r="J1414" s="55" t="s">
        <v>8898</v>
      </c>
      <c r="K1414" s="55" t="s">
        <v>8899</v>
      </c>
      <c r="L1414" s="55" t="s">
        <v>23142</v>
      </c>
      <c r="M1414" s="55" t="s">
        <v>23143</v>
      </c>
      <c r="N1414" s="55" t="s">
        <v>23144</v>
      </c>
      <c r="O1414" s="55" t="s">
        <v>23145</v>
      </c>
      <c r="P1414" s="56" t="s">
        <v>11561</v>
      </c>
      <c r="Q1414" s="55" t="s">
        <v>23146</v>
      </c>
      <c r="R1414" s="55" t="s">
        <v>23147</v>
      </c>
      <c r="S1414" s="55" t="s">
        <v>8907</v>
      </c>
      <c r="T1414" s="55" t="s">
        <v>8907</v>
      </c>
      <c r="U1414" s="55" t="s">
        <v>23148</v>
      </c>
      <c r="V1414" s="55" t="s">
        <v>23149</v>
      </c>
      <c r="W1414" s="55" t="s">
        <v>19423</v>
      </c>
      <c r="X1414" s="55">
        <v>9800</v>
      </c>
      <c r="Y1414" s="55" t="s">
        <v>8911</v>
      </c>
      <c r="Z1414" s="55" t="s">
        <v>8868</v>
      </c>
      <c r="AA1414" s="55" t="s">
        <v>8868</v>
      </c>
      <c r="AB1414" s="55">
        <v>489436</v>
      </c>
      <c r="AC1414" s="55">
        <v>2137475</v>
      </c>
      <c r="AD1414" s="55" t="s">
        <v>9072</v>
      </c>
      <c r="AE1414" s="55" t="s">
        <v>9073</v>
      </c>
      <c r="AF1414" s="56">
        <v>41989</v>
      </c>
      <c r="AG1414" s="55">
        <v>1</v>
      </c>
      <c r="AH1414" s="55" t="s">
        <v>10885</v>
      </c>
      <c r="AI1414" s="55" t="s">
        <v>8872</v>
      </c>
      <c r="AJ1414" s="55" t="s">
        <v>8872</v>
      </c>
      <c r="AK1414" s="55" t="s">
        <v>8872</v>
      </c>
      <c r="AL1414" s="55" t="s">
        <v>8872</v>
      </c>
      <c r="AM1414" s="55" t="s">
        <v>8872</v>
      </c>
      <c r="AN1414" s="55" t="s">
        <v>8872</v>
      </c>
      <c r="AO1414" s="55" t="s">
        <v>8872</v>
      </c>
      <c r="AP1414" s="55" t="s">
        <v>8872</v>
      </c>
      <c r="AQ1414" s="55" t="s">
        <v>8872</v>
      </c>
      <c r="AR1414" s="55" t="s">
        <v>8872</v>
      </c>
      <c r="AS1414" s="55" t="s">
        <v>8872</v>
      </c>
      <c r="AT1414" s="55" t="s">
        <v>8872</v>
      </c>
      <c r="AU1414" s="55" t="s">
        <v>15774</v>
      </c>
    </row>
    <row r="1415" spans="1:47" hidden="1">
      <c r="A1415" s="54">
        <v>15204</v>
      </c>
      <c r="B1415" s="55" t="s">
        <v>8874</v>
      </c>
      <c r="C1415" s="55" t="s">
        <v>8875</v>
      </c>
      <c r="D1415" s="55" t="s">
        <v>10112</v>
      </c>
      <c r="E1415" s="55">
        <v>538</v>
      </c>
      <c r="F1415" s="55">
        <v>938</v>
      </c>
      <c r="G1415" s="55" t="s">
        <v>23150</v>
      </c>
      <c r="H1415" s="55" t="s">
        <v>23151</v>
      </c>
      <c r="I1415" s="55" t="s">
        <v>8897</v>
      </c>
      <c r="J1415" s="55" t="s">
        <v>15186</v>
      </c>
      <c r="K1415" s="55" t="s">
        <v>15187</v>
      </c>
      <c r="L1415" s="55" t="s">
        <v>23152</v>
      </c>
      <c r="M1415" s="55" t="s">
        <v>23153</v>
      </c>
      <c r="N1415" s="55" t="s">
        <v>23154</v>
      </c>
      <c r="O1415" s="55" t="s">
        <v>23155</v>
      </c>
      <c r="P1415" s="56" t="s">
        <v>9024</v>
      </c>
      <c r="Q1415" s="55" t="s">
        <v>23156</v>
      </c>
      <c r="R1415" s="55" t="s">
        <v>23157</v>
      </c>
      <c r="S1415" s="55" t="s">
        <v>15194</v>
      </c>
      <c r="T1415" s="55" t="s">
        <v>15194</v>
      </c>
      <c r="U1415" s="55" t="s">
        <v>9141</v>
      </c>
      <c r="V1415" s="55" t="s">
        <v>9088</v>
      </c>
      <c r="W1415" s="55" t="s">
        <v>17448</v>
      </c>
      <c r="X1415" s="55">
        <v>9570</v>
      </c>
      <c r="Y1415" s="55" t="s">
        <v>8911</v>
      </c>
      <c r="Z1415" s="55" t="s">
        <v>10123</v>
      </c>
      <c r="AA1415" s="55" t="s">
        <v>10123</v>
      </c>
      <c r="AB1415" s="55">
        <v>497191</v>
      </c>
      <c r="AC1415" s="55">
        <v>2140829</v>
      </c>
      <c r="AD1415" s="55" t="s">
        <v>9090</v>
      </c>
      <c r="AE1415" s="55" t="s">
        <v>9091</v>
      </c>
      <c r="AF1415" s="56">
        <v>42432</v>
      </c>
      <c r="AG1415" s="55">
        <v>1</v>
      </c>
      <c r="AH1415" s="55" t="s">
        <v>8975</v>
      </c>
      <c r="AI1415" s="55" t="s">
        <v>8872</v>
      </c>
      <c r="AJ1415" s="55" t="s">
        <v>8872</v>
      </c>
      <c r="AK1415" s="55" t="s">
        <v>8872</v>
      </c>
      <c r="AL1415" s="55" t="s">
        <v>8872</v>
      </c>
      <c r="AM1415" s="55" t="s">
        <v>8872</v>
      </c>
      <c r="AN1415" s="55" t="s">
        <v>8872</v>
      </c>
      <c r="AO1415" s="55" t="s">
        <v>8872</v>
      </c>
      <c r="AP1415" s="55" t="s">
        <v>8872</v>
      </c>
      <c r="AQ1415" s="55" t="s">
        <v>8872</v>
      </c>
      <c r="AR1415" s="55" t="s">
        <v>8872</v>
      </c>
      <c r="AS1415" s="55" t="s">
        <v>8872</v>
      </c>
      <c r="AT1415" s="55" t="s">
        <v>8872</v>
      </c>
      <c r="AU1415" s="55" t="s">
        <v>9093</v>
      </c>
    </row>
    <row r="1416" spans="1:47" hidden="1">
      <c r="A1416" s="54">
        <v>15855</v>
      </c>
      <c r="B1416" s="55" t="s">
        <v>8874</v>
      </c>
      <c r="C1416" s="55" t="s">
        <v>8875</v>
      </c>
      <c r="D1416" s="55" t="s">
        <v>8850</v>
      </c>
      <c r="E1416" s="55">
        <v>538</v>
      </c>
      <c r="F1416" s="55">
        <v>938</v>
      </c>
      <c r="G1416" s="55" t="s">
        <v>23158</v>
      </c>
      <c r="H1416" s="55" t="s">
        <v>23159</v>
      </c>
      <c r="I1416" s="55" t="s">
        <v>8853</v>
      </c>
      <c r="J1416" s="55" t="s">
        <v>8917</v>
      </c>
      <c r="K1416" s="55" t="s">
        <v>9019</v>
      </c>
      <c r="L1416" s="55" t="s">
        <v>23160</v>
      </c>
      <c r="M1416" s="55" t="s">
        <v>23161</v>
      </c>
      <c r="N1416" s="55" t="s">
        <v>23162</v>
      </c>
      <c r="O1416" s="55" t="s">
        <v>23163</v>
      </c>
      <c r="P1416" s="56" t="s">
        <v>10363</v>
      </c>
      <c r="Q1416" s="55" t="s">
        <v>23164</v>
      </c>
      <c r="R1416" s="55" t="s">
        <v>23165</v>
      </c>
      <c r="S1416" s="55" t="s">
        <v>8925</v>
      </c>
      <c r="T1416" s="55" t="s">
        <v>8925</v>
      </c>
      <c r="U1416" s="55" t="s">
        <v>23166</v>
      </c>
      <c r="V1416" s="55" t="s">
        <v>23167</v>
      </c>
      <c r="W1416" s="55" t="s">
        <v>22504</v>
      </c>
      <c r="X1416" s="55">
        <v>9830</v>
      </c>
      <c r="Y1416" s="55" t="s">
        <v>8911</v>
      </c>
      <c r="Z1416" s="55" t="s">
        <v>8868</v>
      </c>
      <c r="AA1416" s="55" t="s">
        <v>8868</v>
      </c>
      <c r="AB1416" s="55">
        <v>491435</v>
      </c>
      <c r="AC1416" s="55">
        <v>2139698</v>
      </c>
      <c r="AD1416" s="55" t="s">
        <v>9073</v>
      </c>
      <c r="AE1416" s="55" t="s">
        <v>9073</v>
      </c>
      <c r="AF1416" s="56">
        <v>42390</v>
      </c>
      <c r="AG1416" s="55">
        <v>1</v>
      </c>
      <c r="AH1416" s="55" t="s">
        <v>10690</v>
      </c>
      <c r="AI1416" s="55" t="s">
        <v>8872</v>
      </c>
      <c r="AJ1416" s="55" t="s">
        <v>8872</v>
      </c>
      <c r="AK1416" s="55" t="s">
        <v>8872</v>
      </c>
      <c r="AL1416" s="55" t="s">
        <v>8872</v>
      </c>
      <c r="AM1416" s="55" t="s">
        <v>8872</v>
      </c>
      <c r="AN1416" s="55" t="s">
        <v>8872</v>
      </c>
      <c r="AO1416" s="55" t="s">
        <v>8872</v>
      </c>
      <c r="AP1416" s="55" t="s">
        <v>8872</v>
      </c>
      <c r="AQ1416" s="55" t="s">
        <v>8872</v>
      </c>
      <c r="AR1416" s="55" t="s">
        <v>8872</v>
      </c>
      <c r="AS1416" s="55" t="s">
        <v>8872</v>
      </c>
      <c r="AT1416" s="55" t="s">
        <v>8872</v>
      </c>
      <c r="AU1416" s="55" t="s">
        <v>17226</v>
      </c>
    </row>
    <row r="1417" spans="1:47" hidden="1">
      <c r="A1417" s="54">
        <v>10033</v>
      </c>
      <c r="B1417" s="55" t="s">
        <v>8848</v>
      </c>
      <c r="C1417" s="55" t="s">
        <v>8849</v>
      </c>
      <c r="D1417" s="55" t="s">
        <v>10112</v>
      </c>
      <c r="E1417" s="55">
        <v>538</v>
      </c>
      <c r="F1417" s="55">
        <v>938</v>
      </c>
      <c r="G1417" s="55" t="s">
        <v>23168</v>
      </c>
      <c r="H1417" s="55" t="s">
        <v>23169</v>
      </c>
      <c r="I1417" s="55" t="s">
        <v>8853</v>
      </c>
      <c r="J1417" s="55" t="s">
        <v>9199</v>
      </c>
      <c r="K1417" s="55" t="s">
        <v>9200</v>
      </c>
      <c r="L1417" s="55" t="s">
        <v>23170</v>
      </c>
      <c r="M1417" s="55" t="s">
        <v>23171</v>
      </c>
      <c r="N1417" s="55" t="s">
        <v>23172</v>
      </c>
      <c r="O1417" s="55" t="s">
        <v>23173</v>
      </c>
      <c r="P1417" s="56" t="s">
        <v>9024</v>
      </c>
      <c r="Q1417" s="55" t="s">
        <v>23174</v>
      </c>
      <c r="R1417" s="55" t="s">
        <v>23175</v>
      </c>
      <c r="S1417" s="55" t="s">
        <v>8907</v>
      </c>
      <c r="T1417" s="55" t="s">
        <v>8907</v>
      </c>
      <c r="U1417" s="55" t="s">
        <v>9059</v>
      </c>
      <c r="V1417" s="55" t="s">
        <v>20666</v>
      </c>
      <c r="W1417" s="55" t="s">
        <v>8866</v>
      </c>
      <c r="X1417" s="55">
        <v>6800</v>
      </c>
      <c r="Y1417" s="55" t="s">
        <v>8867</v>
      </c>
      <c r="Z1417" s="55" t="s">
        <v>10123</v>
      </c>
      <c r="AA1417" s="55" t="s">
        <v>10123</v>
      </c>
      <c r="AB1417" s="55">
        <v>484900</v>
      </c>
      <c r="AC1417" s="55">
        <v>2146650</v>
      </c>
      <c r="AD1417" s="55" t="s">
        <v>9209</v>
      </c>
      <c r="AE1417" s="55" t="s">
        <v>8870</v>
      </c>
      <c r="AF1417" s="56">
        <v>42404</v>
      </c>
      <c r="AG1417" s="55">
        <v>1</v>
      </c>
      <c r="AH1417" s="55" t="s">
        <v>9212</v>
      </c>
      <c r="AI1417" s="55" t="s">
        <v>8872</v>
      </c>
      <c r="AJ1417" s="55" t="s">
        <v>8872</v>
      </c>
      <c r="AK1417" s="55" t="s">
        <v>8872</v>
      </c>
      <c r="AL1417" s="55" t="s">
        <v>8872</v>
      </c>
      <c r="AM1417" s="55" t="s">
        <v>8872</v>
      </c>
      <c r="AN1417" s="55" t="s">
        <v>8872</v>
      </c>
      <c r="AO1417" s="55" t="s">
        <v>8872</v>
      </c>
      <c r="AP1417" s="55" t="s">
        <v>8872</v>
      </c>
      <c r="AQ1417" s="55" t="s">
        <v>8872</v>
      </c>
      <c r="AR1417" s="55" t="s">
        <v>8872</v>
      </c>
      <c r="AS1417" s="55" t="s">
        <v>8872</v>
      </c>
      <c r="AT1417" s="55" t="s">
        <v>8872</v>
      </c>
      <c r="AU1417" s="55" t="s">
        <v>9276</v>
      </c>
    </row>
    <row r="1418" spans="1:47" hidden="1">
      <c r="A1418" s="54">
        <v>15500</v>
      </c>
      <c r="B1418" s="55" t="s">
        <v>8874</v>
      </c>
      <c r="C1418" s="55" t="s">
        <v>8875</v>
      </c>
      <c r="D1418" s="55" t="s">
        <v>8850</v>
      </c>
      <c r="E1418" s="55">
        <v>539</v>
      </c>
      <c r="F1418" s="55">
        <v>939</v>
      </c>
      <c r="G1418" s="55" t="s">
        <v>23176</v>
      </c>
      <c r="H1418" s="55" t="s">
        <v>23177</v>
      </c>
      <c r="I1418" s="55" t="s">
        <v>8853</v>
      </c>
      <c r="J1418" s="55" t="s">
        <v>8898</v>
      </c>
      <c r="K1418" s="55" t="s">
        <v>8899</v>
      </c>
      <c r="L1418" s="55" t="s">
        <v>23178</v>
      </c>
      <c r="M1418" s="55" t="s">
        <v>23179</v>
      </c>
      <c r="N1418" s="55" t="s">
        <v>23180</v>
      </c>
      <c r="O1418" s="55" t="s">
        <v>23181</v>
      </c>
      <c r="P1418" s="56" t="s">
        <v>10155</v>
      </c>
      <c r="Q1418" s="55" t="s">
        <v>23182</v>
      </c>
      <c r="R1418" s="55" t="s">
        <v>23183</v>
      </c>
      <c r="S1418" s="55" t="s">
        <v>8907</v>
      </c>
      <c r="T1418" s="55" t="s">
        <v>8907</v>
      </c>
      <c r="U1418" s="55" t="s">
        <v>23184</v>
      </c>
      <c r="V1418" s="55" t="s">
        <v>14198</v>
      </c>
      <c r="W1418" s="55" t="s">
        <v>10101</v>
      </c>
      <c r="X1418" s="55">
        <v>9100</v>
      </c>
      <c r="Y1418" s="55" t="s">
        <v>8911</v>
      </c>
      <c r="Z1418" s="55" t="s">
        <v>8890</v>
      </c>
      <c r="AA1418" s="55" t="s">
        <v>8890</v>
      </c>
      <c r="AB1418" s="55">
        <v>495082</v>
      </c>
      <c r="AC1418" s="55">
        <v>2144406</v>
      </c>
      <c r="AD1418" s="55" t="s">
        <v>9047</v>
      </c>
      <c r="AE1418" s="55" t="s">
        <v>8989</v>
      </c>
      <c r="AF1418" s="56">
        <v>41970</v>
      </c>
      <c r="AG1418" s="55">
        <v>1</v>
      </c>
      <c r="AH1418" s="55" t="s">
        <v>8913</v>
      </c>
      <c r="AI1418" s="55" t="s">
        <v>8872</v>
      </c>
      <c r="AJ1418" s="55" t="s">
        <v>8872</v>
      </c>
      <c r="AK1418" s="55" t="s">
        <v>8872</v>
      </c>
      <c r="AL1418" s="55" t="s">
        <v>8872</v>
      </c>
      <c r="AM1418" s="55" t="s">
        <v>8872</v>
      </c>
      <c r="AN1418" s="55" t="s">
        <v>8872</v>
      </c>
      <c r="AO1418" s="55" t="s">
        <v>8872</v>
      </c>
      <c r="AP1418" s="55" t="s">
        <v>8872</v>
      </c>
      <c r="AQ1418" s="55" t="s">
        <v>8872</v>
      </c>
      <c r="AR1418" s="55" t="s">
        <v>8872</v>
      </c>
      <c r="AS1418" s="55" t="s">
        <v>8872</v>
      </c>
      <c r="AT1418" s="55" t="s">
        <v>8872</v>
      </c>
      <c r="AU1418" s="55" t="s">
        <v>11887</v>
      </c>
    </row>
    <row r="1419" spans="1:47" hidden="1">
      <c r="A1419" s="54">
        <v>15185</v>
      </c>
      <c r="B1419" s="55" t="s">
        <v>8874</v>
      </c>
      <c r="C1419" s="55" t="s">
        <v>8875</v>
      </c>
      <c r="D1419" s="55" t="s">
        <v>10112</v>
      </c>
      <c r="E1419" s="55">
        <v>539</v>
      </c>
      <c r="F1419" s="55">
        <v>939</v>
      </c>
      <c r="G1419" s="55" t="s">
        <v>23185</v>
      </c>
      <c r="H1419" s="55" t="s">
        <v>23186</v>
      </c>
      <c r="I1419" s="55" t="s">
        <v>8897</v>
      </c>
      <c r="J1419" s="55" t="s">
        <v>15186</v>
      </c>
      <c r="K1419" s="55" t="s">
        <v>15187</v>
      </c>
      <c r="L1419" s="55" t="s">
        <v>23187</v>
      </c>
      <c r="M1419" s="55" t="s">
        <v>23188</v>
      </c>
      <c r="N1419" s="55" t="s">
        <v>23189</v>
      </c>
      <c r="O1419" s="55" t="s">
        <v>23190</v>
      </c>
      <c r="P1419" s="56" t="s">
        <v>9024</v>
      </c>
      <c r="Q1419" s="55" t="s">
        <v>23191</v>
      </c>
      <c r="R1419" s="55" t="s">
        <v>23192</v>
      </c>
      <c r="S1419" s="55" t="s">
        <v>15194</v>
      </c>
      <c r="T1419" s="55" t="s">
        <v>15194</v>
      </c>
      <c r="U1419" s="55" t="s">
        <v>23193</v>
      </c>
      <c r="V1419" s="55" t="s">
        <v>23194</v>
      </c>
      <c r="W1419" s="55" t="s">
        <v>22100</v>
      </c>
      <c r="X1419" s="55">
        <v>9020</v>
      </c>
      <c r="Y1419" s="55" t="s">
        <v>8911</v>
      </c>
      <c r="Z1419" s="55" t="s">
        <v>10123</v>
      </c>
      <c r="AA1419" s="55" t="s">
        <v>10123</v>
      </c>
      <c r="AB1419" s="55">
        <v>492123</v>
      </c>
      <c r="AC1419" s="55">
        <v>2143749</v>
      </c>
      <c r="AD1419" s="55" t="s">
        <v>9341</v>
      </c>
      <c r="AE1419" s="55" t="s">
        <v>9733</v>
      </c>
      <c r="AF1419" s="56">
        <v>42495</v>
      </c>
      <c r="AG1419" s="55">
        <v>1</v>
      </c>
      <c r="AH1419" s="55" t="s">
        <v>8975</v>
      </c>
      <c r="AI1419" s="55" t="s">
        <v>8872</v>
      </c>
      <c r="AJ1419" s="55" t="s">
        <v>8872</v>
      </c>
      <c r="AK1419" s="55" t="s">
        <v>8872</v>
      </c>
      <c r="AL1419" s="55" t="s">
        <v>8872</v>
      </c>
      <c r="AM1419" s="55" t="s">
        <v>8872</v>
      </c>
      <c r="AN1419" s="55" t="s">
        <v>8872</v>
      </c>
      <c r="AO1419" s="55" t="s">
        <v>8872</v>
      </c>
      <c r="AP1419" s="55" t="s">
        <v>8872</v>
      </c>
      <c r="AQ1419" s="55" t="s">
        <v>8872</v>
      </c>
      <c r="AR1419" s="55" t="s">
        <v>8872</v>
      </c>
      <c r="AS1419" s="55" t="s">
        <v>8872</v>
      </c>
      <c r="AT1419" s="55" t="s">
        <v>8872</v>
      </c>
      <c r="AU1419" s="55" t="s">
        <v>11223</v>
      </c>
    </row>
    <row r="1420" spans="1:47" hidden="1">
      <c r="A1420" s="54">
        <v>15854</v>
      </c>
      <c r="B1420" s="55" t="s">
        <v>8874</v>
      </c>
      <c r="C1420" s="55" t="s">
        <v>8875</v>
      </c>
      <c r="D1420" s="55" t="s">
        <v>8850</v>
      </c>
      <c r="E1420" s="55">
        <v>539</v>
      </c>
      <c r="F1420" s="55">
        <v>939</v>
      </c>
      <c r="G1420" s="55" t="s">
        <v>23195</v>
      </c>
      <c r="H1420" s="55" t="s">
        <v>23196</v>
      </c>
      <c r="I1420" s="55" t="s">
        <v>8853</v>
      </c>
      <c r="J1420" s="55" t="s">
        <v>8917</v>
      </c>
      <c r="K1420" s="55" t="s">
        <v>9019</v>
      </c>
      <c r="L1420" s="55" t="s">
        <v>23197</v>
      </c>
      <c r="M1420" s="55" t="s">
        <v>23198</v>
      </c>
      <c r="N1420" s="55" t="s">
        <v>23199</v>
      </c>
      <c r="O1420" s="55" t="s">
        <v>23200</v>
      </c>
      <c r="P1420" s="56" t="s">
        <v>12201</v>
      </c>
      <c r="Q1420" s="55" t="s">
        <v>23201</v>
      </c>
      <c r="R1420" s="55" t="s">
        <v>23202</v>
      </c>
      <c r="S1420" s="55" t="s">
        <v>8925</v>
      </c>
      <c r="T1420" s="55" t="s">
        <v>8925</v>
      </c>
      <c r="U1420" s="55" t="s">
        <v>23203</v>
      </c>
      <c r="V1420" s="55" t="s">
        <v>23204</v>
      </c>
      <c r="W1420" s="55" t="s">
        <v>22504</v>
      </c>
      <c r="X1420" s="55">
        <v>9830</v>
      </c>
      <c r="Y1420" s="55" t="s">
        <v>8911</v>
      </c>
      <c r="Z1420" s="55" t="s">
        <v>8868</v>
      </c>
      <c r="AA1420" s="55" t="s">
        <v>8868</v>
      </c>
      <c r="AB1420" s="55">
        <v>491341</v>
      </c>
      <c r="AC1420" s="55">
        <v>2139599</v>
      </c>
      <c r="AD1420" s="55" t="s">
        <v>9073</v>
      </c>
      <c r="AE1420" s="55" t="s">
        <v>9073</v>
      </c>
      <c r="AF1420" s="56">
        <v>42320</v>
      </c>
      <c r="AG1420" s="55">
        <v>1</v>
      </c>
      <c r="AH1420" s="55" t="s">
        <v>11402</v>
      </c>
      <c r="AI1420" s="55" t="s">
        <v>8872</v>
      </c>
      <c r="AJ1420" s="55" t="s">
        <v>8872</v>
      </c>
      <c r="AK1420" s="55" t="s">
        <v>8872</v>
      </c>
      <c r="AL1420" s="55" t="s">
        <v>8872</v>
      </c>
      <c r="AM1420" s="55" t="s">
        <v>8872</v>
      </c>
      <c r="AN1420" s="55" t="s">
        <v>8872</v>
      </c>
      <c r="AO1420" s="55" t="s">
        <v>8872</v>
      </c>
      <c r="AP1420" s="55" t="s">
        <v>8872</v>
      </c>
      <c r="AQ1420" s="55" t="s">
        <v>8872</v>
      </c>
      <c r="AR1420" s="55" t="s">
        <v>8872</v>
      </c>
      <c r="AS1420" s="55" t="s">
        <v>8872</v>
      </c>
      <c r="AT1420" s="55" t="s">
        <v>8872</v>
      </c>
      <c r="AU1420" s="55" t="s">
        <v>17438</v>
      </c>
    </row>
    <row r="1421" spans="1:47" hidden="1">
      <c r="A1421" s="54">
        <v>15504</v>
      </c>
      <c r="B1421" s="55" t="s">
        <v>8874</v>
      </c>
      <c r="C1421" s="55" t="s">
        <v>8875</v>
      </c>
      <c r="D1421" s="55" t="s">
        <v>8850</v>
      </c>
      <c r="E1421" s="55">
        <v>540</v>
      </c>
      <c r="F1421" s="55">
        <v>940</v>
      </c>
      <c r="G1421" s="55" t="s">
        <v>23205</v>
      </c>
      <c r="H1421" s="55" t="s">
        <v>23206</v>
      </c>
      <c r="I1421" s="55" t="s">
        <v>8853</v>
      </c>
      <c r="J1421" s="55" t="s">
        <v>8898</v>
      </c>
      <c r="K1421" s="55" t="s">
        <v>8899</v>
      </c>
      <c r="L1421" s="55" t="s">
        <v>23207</v>
      </c>
      <c r="M1421" s="55" t="s">
        <v>23208</v>
      </c>
      <c r="N1421" s="55" t="s">
        <v>23209</v>
      </c>
      <c r="O1421" s="55" t="s">
        <v>23210</v>
      </c>
      <c r="P1421" s="56" t="s">
        <v>8997</v>
      </c>
      <c r="Q1421" s="55" t="s">
        <v>23211</v>
      </c>
      <c r="R1421" s="55" t="s">
        <v>23212</v>
      </c>
      <c r="S1421" s="55" t="s">
        <v>8907</v>
      </c>
      <c r="T1421" s="55" t="s">
        <v>8907</v>
      </c>
      <c r="U1421" s="55" t="s">
        <v>14198</v>
      </c>
      <c r="V1421" s="55" t="s">
        <v>21613</v>
      </c>
      <c r="W1421" s="55" t="s">
        <v>10101</v>
      </c>
      <c r="X1421" s="55">
        <v>9100</v>
      </c>
      <c r="Y1421" s="55" t="s">
        <v>8911</v>
      </c>
      <c r="Z1421" s="55" t="s">
        <v>8890</v>
      </c>
      <c r="AA1421" s="55" t="s">
        <v>8890</v>
      </c>
      <c r="AB1421" s="55">
        <v>495574</v>
      </c>
      <c r="AC1421" s="55">
        <v>2144173</v>
      </c>
      <c r="AD1421" s="55" t="s">
        <v>9047</v>
      </c>
      <c r="AE1421" s="55" t="s">
        <v>8989</v>
      </c>
      <c r="AF1421" s="56">
        <v>41982</v>
      </c>
      <c r="AG1421" s="55">
        <v>1</v>
      </c>
      <c r="AH1421" s="55" t="s">
        <v>8975</v>
      </c>
      <c r="AI1421" s="55" t="s">
        <v>8872</v>
      </c>
      <c r="AJ1421" s="55" t="s">
        <v>8872</v>
      </c>
      <c r="AK1421" s="55" t="s">
        <v>8872</v>
      </c>
      <c r="AL1421" s="55" t="s">
        <v>8872</v>
      </c>
      <c r="AM1421" s="55" t="s">
        <v>8872</v>
      </c>
      <c r="AN1421" s="55" t="s">
        <v>8872</v>
      </c>
      <c r="AO1421" s="55" t="s">
        <v>8872</v>
      </c>
      <c r="AP1421" s="55" t="s">
        <v>8872</v>
      </c>
      <c r="AQ1421" s="55" t="s">
        <v>8872</v>
      </c>
      <c r="AR1421" s="55" t="s">
        <v>8872</v>
      </c>
      <c r="AS1421" s="55" t="s">
        <v>8872</v>
      </c>
      <c r="AT1421" s="55" t="s">
        <v>8872</v>
      </c>
      <c r="AU1421" s="55" t="s">
        <v>11887</v>
      </c>
    </row>
    <row r="1422" spans="1:47" hidden="1">
      <c r="A1422" s="54">
        <v>16906</v>
      </c>
      <c r="B1422" s="55" t="s">
        <v>8874</v>
      </c>
      <c r="C1422" s="55" t="s">
        <v>8875</v>
      </c>
      <c r="D1422" s="55" t="s">
        <v>9115</v>
      </c>
      <c r="E1422" s="55">
        <v>540</v>
      </c>
      <c r="F1422" s="55">
        <v>940</v>
      </c>
      <c r="G1422" s="55" t="s">
        <v>23213</v>
      </c>
      <c r="H1422" s="55" t="s">
        <v>23214</v>
      </c>
      <c r="I1422" s="55" t="s">
        <v>8897</v>
      </c>
      <c r="J1422" s="55" t="s">
        <v>15186</v>
      </c>
      <c r="K1422" s="55" t="s">
        <v>15187</v>
      </c>
      <c r="L1422" s="55" t="s">
        <v>23215</v>
      </c>
      <c r="M1422" s="55" t="s">
        <v>23216</v>
      </c>
      <c r="N1422" s="55" t="s">
        <v>23217</v>
      </c>
      <c r="O1422" s="55" t="s">
        <v>23218</v>
      </c>
      <c r="P1422" s="56" t="s">
        <v>9024</v>
      </c>
      <c r="Q1422" s="55" t="s">
        <v>23219</v>
      </c>
      <c r="R1422" s="55" t="s">
        <v>23220</v>
      </c>
      <c r="S1422" s="55" t="s">
        <v>15194</v>
      </c>
      <c r="T1422" s="55" t="s">
        <v>15194</v>
      </c>
      <c r="U1422" s="55" t="s">
        <v>15591</v>
      </c>
      <c r="V1422" s="55" t="s">
        <v>23221</v>
      </c>
      <c r="W1422" s="55" t="s">
        <v>23222</v>
      </c>
      <c r="X1422" s="55">
        <v>16300</v>
      </c>
      <c r="Y1422" s="55" t="s">
        <v>8960</v>
      </c>
      <c r="Z1422" s="55" t="s">
        <v>9128</v>
      </c>
      <c r="AA1422" s="55" t="s">
        <v>9128</v>
      </c>
      <c r="AB1422" s="55">
        <v>488642</v>
      </c>
      <c r="AC1422" s="55">
        <v>2127851</v>
      </c>
      <c r="AD1422" s="55" t="s">
        <v>8960</v>
      </c>
      <c r="AE1422" s="55" t="s">
        <v>8961</v>
      </c>
      <c r="AF1422" s="56">
        <v>42523</v>
      </c>
      <c r="AG1422" s="55">
        <v>1</v>
      </c>
      <c r="AH1422" s="55" t="s">
        <v>11334</v>
      </c>
      <c r="AI1422" s="55" t="s">
        <v>8872</v>
      </c>
      <c r="AJ1422" s="55" t="s">
        <v>8872</v>
      </c>
      <c r="AK1422" s="55" t="s">
        <v>8872</v>
      </c>
      <c r="AL1422" s="55" t="s">
        <v>8872</v>
      </c>
      <c r="AM1422" s="55" t="s">
        <v>8872</v>
      </c>
      <c r="AN1422" s="55" t="s">
        <v>8872</v>
      </c>
      <c r="AO1422" s="55" t="s">
        <v>8872</v>
      </c>
      <c r="AP1422" s="55" t="s">
        <v>8872</v>
      </c>
      <c r="AQ1422" s="55" t="s">
        <v>8872</v>
      </c>
      <c r="AR1422" s="55" t="s">
        <v>8872</v>
      </c>
      <c r="AS1422" s="55" t="s">
        <v>8872</v>
      </c>
      <c r="AT1422" s="55" t="s">
        <v>8872</v>
      </c>
      <c r="AU1422" s="55" t="e">
        <v>#N/A</v>
      </c>
    </row>
    <row r="1423" spans="1:47" hidden="1">
      <c r="A1423" s="54">
        <v>15853</v>
      </c>
      <c r="B1423" s="55" t="s">
        <v>8874</v>
      </c>
      <c r="C1423" s="55" t="s">
        <v>8875</v>
      </c>
      <c r="D1423" s="55" t="s">
        <v>8850</v>
      </c>
      <c r="E1423" s="55">
        <v>540</v>
      </c>
      <c r="F1423" s="55">
        <v>940</v>
      </c>
      <c r="G1423" s="55" t="s">
        <v>23223</v>
      </c>
      <c r="H1423" s="55" t="s">
        <v>23224</v>
      </c>
      <c r="I1423" s="55" t="s">
        <v>8853</v>
      </c>
      <c r="J1423" s="55" t="s">
        <v>8917</v>
      </c>
      <c r="K1423" s="55" t="s">
        <v>9019</v>
      </c>
      <c r="L1423" s="55" t="s">
        <v>23225</v>
      </c>
      <c r="M1423" s="55" t="s">
        <v>23226</v>
      </c>
      <c r="N1423" s="55" t="s">
        <v>23227</v>
      </c>
      <c r="O1423" s="55" t="s">
        <v>23228</v>
      </c>
      <c r="P1423" s="56" t="s">
        <v>9024</v>
      </c>
      <c r="Q1423" s="55" t="s">
        <v>23229</v>
      </c>
      <c r="R1423" s="55" t="s">
        <v>23230</v>
      </c>
      <c r="S1423" s="55" t="s">
        <v>8925</v>
      </c>
      <c r="T1423" s="55" t="s">
        <v>8925</v>
      </c>
      <c r="U1423" s="55" t="s">
        <v>23231</v>
      </c>
      <c r="V1423" s="55" t="s">
        <v>17600</v>
      </c>
      <c r="W1423" s="55" t="s">
        <v>23232</v>
      </c>
      <c r="X1423" s="55">
        <v>9010</v>
      </c>
      <c r="Y1423" s="55" t="s">
        <v>8911</v>
      </c>
      <c r="Z1423" s="55" t="s">
        <v>8868</v>
      </c>
      <c r="AA1423" s="55" t="s">
        <v>8868</v>
      </c>
      <c r="AB1423" s="55">
        <v>499322</v>
      </c>
      <c r="AC1423" s="55">
        <v>2142233</v>
      </c>
      <c r="AD1423" s="55" t="s">
        <v>10446</v>
      </c>
      <c r="AE1423" s="55" t="s">
        <v>8989</v>
      </c>
      <c r="AF1423" s="56"/>
      <c r="AG1423" s="55">
        <v>1</v>
      </c>
      <c r="AH1423" s="55" t="s">
        <v>10058</v>
      </c>
      <c r="AI1423" s="55" t="s">
        <v>8872</v>
      </c>
      <c r="AJ1423" s="55" t="s">
        <v>8872</v>
      </c>
      <c r="AK1423" s="55" t="s">
        <v>8872</v>
      </c>
      <c r="AL1423" s="55" t="s">
        <v>8872</v>
      </c>
      <c r="AM1423" s="55" t="s">
        <v>8872</v>
      </c>
      <c r="AN1423" s="55" t="s">
        <v>8872</v>
      </c>
      <c r="AO1423" s="55" t="s">
        <v>8872</v>
      </c>
      <c r="AP1423" s="55" t="s">
        <v>8872</v>
      </c>
      <c r="AQ1423" s="55" t="s">
        <v>8872</v>
      </c>
      <c r="AR1423" s="55" t="s">
        <v>8872</v>
      </c>
      <c r="AS1423" s="55" t="s">
        <v>8872</v>
      </c>
      <c r="AT1423" s="55" t="s">
        <v>8872</v>
      </c>
      <c r="AU1423" s="55" t="s">
        <v>23233</v>
      </c>
    </row>
    <row r="1424" spans="1:47" hidden="1">
      <c r="A1424" s="54">
        <v>10019</v>
      </c>
      <c r="B1424" s="55" t="s">
        <v>8848</v>
      </c>
      <c r="C1424" s="55" t="s">
        <v>8849</v>
      </c>
      <c r="D1424" s="55" t="s">
        <v>10112</v>
      </c>
      <c r="E1424" s="55">
        <v>540</v>
      </c>
      <c r="F1424" s="55">
        <v>940</v>
      </c>
      <c r="G1424" s="55" t="s">
        <v>23234</v>
      </c>
      <c r="H1424" s="55" t="s">
        <v>23235</v>
      </c>
      <c r="I1424" s="55" t="s">
        <v>8853</v>
      </c>
      <c r="J1424" s="55" t="s">
        <v>9199</v>
      </c>
      <c r="K1424" s="55" t="s">
        <v>9200</v>
      </c>
      <c r="L1424" s="55" t="s">
        <v>23236</v>
      </c>
      <c r="M1424" s="55" t="s">
        <v>23237</v>
      </c>
      <c r="N1424" s="55" t="s">
        <v>23238</v>
      </c>
      <c r="O1424" s="55" t="s">
        <v>23239</v>
      </c>
      <c r="P1424" s="56" t="s">
        <v>9024</v>
      </c>
      <c r="Q1424" s="55" t="s">
        <v>23240</v>
      </c>
      <c r="R1424" s="55" t="s">
        <v>23241</v>
      </c>
      <c r="S1424" s="55" t="s">
        <v>8907</v>
      </c>
      <c r="T1424" s="55" t="s">
        <v>8907</v>
      </c>
      <c r="U1424" s="55" t="s">
        <v>9059</v>
      </c>
      <c r="V1424" s="55" t="s">
        <v>23242</v>
      </c>
      <c r="W1424" s="55" t="s">
        <v>9209</v>
      </c>
      <c r="X1424" s="55">
        <v>6720</v>
      </c>
      <c r="Y1424" s="55" t="s">
        <v>8867</v>
      </c>
      <c r="Z1424" s="55" t="s">
        <v>10123</v>
      </c>
      <c r="AA1424" s="55" t="s">
        <v>10123</v>
      </c>
      <c r="AB1424" s="55">
        <v>484919</v>
      </c>
      <c r="AC1424" s="55">
        <v>2147131</v>
      </c>
      <c r="AD1424" s="55" t="s">
        <v>9209</v>
      </c>
      <c r="AE1424" s="55" t="s">
        <v>8870</v>
      </c>
      <c r="AF1424" s="56">
        <v>42404</v>
      </c>
      <c r="AG1424" s="55">
        <v>1</v>
      </c>
      <c r="AH1424" s="55" t="s">
        <v>9130</v>
      </c>
      <c r="AI1424" s="55" t="s">
        <v>8872</v>
      </c>
      <c r="AJ1424" s="55" t="s">
        <v>8872</v>
      </c>
      <c r="AK1424" s="55" t="s">
        <v>8872</v>
      </c>
      <c r="AL1424" s="55" t="s">
        <v>8872</v>
      </c>
      <c r="AM1424" s="55" t="s">
        <v>8872</v>
      </c>
      <c r="AN1424" s="55" t="s">
        <v>8872</v>
      </c>
      <c r="AO1424" s="55" t="s">
        <v>8872</v>
      </c>
      <c r="AP1424" s="55" t="s">
        <v>8872</v>
      </c>
      <c r="AQ1424" s="55" t="s">
        <v>8872</v>
      </c>
      <c r="AR1424" s="55" t="s">
        <v>8872</v>
      </c>
      <c r="AS1424" s="55" t="s">
        <v>8872</v>
      </c>
      <c r="AT1424" s="55" t="s">
        <v>8872</v>
      </c>
      <c r="AU1424" s="55" t="s">
        <v>9276</v>
      </c>
    </row>
    <row r="1425" spans="1:47" hidden="1">
      <c r="A1425" s="54">
        <v>15654</v>
      </c>
      <c r="B1425" s="55" t="s">
        <v>8874</v>
      </c>
      <c r="C1425" s="55" t="s">
        <v>8875</v>
      </c>
      <c r="D1425" s="55" t="s">
        <v>8850</v>
      </c>
      <c r="E1425" s="55">
        <v>541</v>
      </c>
      <c r="F1425" s="55">
        <v>941</v>
      </c>
      <c r="G1425" s="55" t="s">
        <v>23243</v>
      </c>
      <c r="H1425" s="55" t="s">
        <v>23244</v>
      </c>
      <c r="I1425" s="55" t="s">
        <v>8853</v>
      </c>
      <c r="J1425" s="55" t="s">
        <v>8898</v>
      </c>
      <c r="K1425" s="55" t="s">
        <v>8899</v>
      </c>
      <c r="L1425" s="55" t="s">
        <v>23245</v>
      </c>
      <c r="M1425" s="55" t="s">
        <v>23246</v>
      </c>
      <c r="N1425" s="55" t="s">
        <v>23247</v>
      </c>
      <c r="O1425" s="55" t="s">
        <v>23248</v>
      </c>
      <c r="P1425" s="56" t="s">
        <v>15803</v>
      </c>
      <c r="Q1425" s="55" t="s">
        <v>23249</v>
      </c>
      <c r="R1425" s="55" t="s">
        <v>23250</v>
      </c>
      <c r="S1425" s="55" t="s">
        <v>8907</v>
      </c>
      <c r="T1425" s="55" t="s">
        <v>8907</v>
      </c>
      <c r="U1425" s="55" t="s">
        <v>9140</v>
      </c>
      <c r="V1425" s="55" t="s">
        <v>23251</v>
      </c>
      <c r="W1425" s="55" t="s">
        <v>9861</v>
      </c>
      <c r="X1425" s="55">
        <v>9210</v>
      </c>
      <c r="Y1425" s="55" t="s">
        <v>8911</v>
      </c>
      <c r="Z1425" s="55" t="s">
        <v>8890</v>
      </c>
      <c r="AA1425" s="55" t="s">
        <v>8890</v>
      </c>
      <c r="AB1425" s="55">
        <v>494091</v>
      </c>
      <c r="AC1425" s="55">
        <v>2144516</v>
      </c>
      <c r="AD1425" s="55" t="s">
        <v>9341</v>
      </c>
      <c r="AE1425" s="55" t="s">
        <v>8989</v>
      </c>
      <c r="AF1425" s="56">
        <v>41956</v>
      </c>
      <c r="AG1425" s="55">
        <v>1</v>
      </c>
      <c r="AH1425" s="55" t="s">
        <v>8975</v>
      </c>
      <c r="AI1425" s="55" t="s">
        <v>8872</v>
      </c>
      <c r="AJ1425" s="55" t="s">
        <v>8872</v>
      </c>
      <c r="AK1425" s="55" t="s">
        <v>8872</v>
      </c>
      <c r="AL1425" s="55" t="s">
        <v>8872</v>
      </c>
      <c r="AM1425" s="55" t="s">
        <v>8872</v>
      </c>
      <c r="AN1425" s="55" t="s">
        <v>8872</v>
      </c>
      <c r="AO1425" s="55" t="s">
        <v>8872</v>
      </c>
      <c r="AP1425" s="55" t="s">
        <v>8872</v>
      </c>
      <c r="AQ1425" s="55" t="s">
        <v>8872</v>
      </c>
      <c r="AR1425" s="55" t="s">
        <v>8872</v>
      </c>
      <c r="AS1425" s="55" t="s">
        <v>8872</v>
      </c>
      <c r="AT1425" s="55" t="s">
        <v>8872</v>
      </c>
      <c r="AU1425" s="55" t="s">
        <v>23252</v>
      </c>
    </row>
    <row r="1426" spans="1:47" hidden="1">
      <c r="A1426" s="54">
        <v>15930</v>
      </c>
      <c r="B1426" s="55" t="s">
        <v>8874</v>
      </c>
      <c r="C1426" s="55" t="s">
        <v>8875</v>
      </c>
      <c r="D1426" s="55" t="s">
        <v>8850</v>
      </c>
      <c r="E1426" s="55">
        <v>542</v>
      </c>
      <c r="F1426" s="55">
        <v>942</v>
      </c>
      <c r="G1426" s="55" t="s">
        <v>23253</v>
      </c>
      <c r="H1426" s="55" t="s">
        <v>23254</v>
      </c>
      <c r="I1426" s="55" t="s">
        <v>8853</v>
      </c>
      <c r="J1426" s="55" t="s">
        <v>8898</v>
      </c>
      <c r="K1426" s="55" t="s">
        <v>8899</v>
      </c>
      <c r="L1426" s="55" t="s">
        <v>23255</v>
      </c>
      <c r="M1426" s="55" t="s">
        <v>23256</v>
      </c>
      <c r="N1426" s="55" t="s">
        <v>23257</v>
      </c>
      <c r="O1426" s="55" t="s">
        <v>23258</v>
      </c>
      <c r="P1426" s="56" t="s">
        <v>15803</v>
      </c>
      <c r="Q1426" s="55" t="s">
        <v>23259</v>
      </c>
      <c r="R1426" s="55" t="s">
        <v>23260</v>
      </c>
      <c r="S1426" s="55" t="s">
        <v>8907</v>
      </c>
      <c r="T1426" s="55" t="s">
        <v>8907</v>
      </c>
      <c r="U1426" s="55" t="s">
        <v>23261</v>
      </c>
      <c r="V1426" s="55" t="s">
        <v>12096</v>
      </c>
      <c r="W1426" s="55" t="s">
        <v>10101</v>
      </c>
      <c r="X1426" s="55">
        <v>9100</v>
      </c>
      <c r="Y1426" s="55" t="s">
        <v>8911</v>
      </c>
      <c r="Z1426" s="55" t="s">
        <v>8868</v>
      </c>
      <c r="AA1426" s="55" t="s">
        <v>8868</v>
      </c>
      <c r="AB1426" s="55">
        <v>494773</v>
      </c>
      <c r="AC1426" s="55">
        <v>2144344</v>
      </c>
      <c r="AD1426" s="55" t="s">
        <v>9047</v>
      </c>
      <c r="AE1426" s="55" t="s">
        <v>8989</v>
      </c>
      <c r="AF1426" s="56">
        <v>41956</v>
      </c>
      <c r="AG1426" s="55">
        <v>1</v>
      </c>
      <c r="AH1426" s="55" t="s">
        <v>10656</v>
      </c>
      <c r="AI1426" s="55" t="s">
        <v>8872</v>
      </c>
      <c r="AJ1426" s="55" t="s">
        <v>8872</v>
      </c>
      <c r="AK1426" s="55" t="s">
        <v>8872</v>
      </c>
      <c r="AL1426" s="55" t="s">
        <v>8872</v>
      </c>
      <c r="AM1426" s="55" t="s">
        <v>8872</v>
      </c>
      <c r="AN1426" s="55" t="s">
        <v>8872</v>
      </c>
      <c r="AO1426" s="55" t="s">
        <v>8872</v>
      </c>
      <c r="AP1426" s="55" t="s">
        <v>8872</v>
      </c>
      <c r="AQ1426" s="55" t="s">
        <v>8872</v>
      </c>
      <c r="AR1426" s="55" t="s">
        <v>8872</v>
      </c>
      <c r="AS1426" s="55" t="s">
        <v>8872</v>
      </c>
      <c r="AT1426" s="55" t="s">
        <v>8872</v>
      </c>
      <c r="AU1426" s="55" t="s">
        <v>11887</v>
      </c>
    </row>
    <row r="1427" spans="1:47" hidden="1">
      <c r="A1427" s="54">
        <v>15851</v>
      </c>
      <c r="B1427" s="55" t="s">
        <v>8874</v>
      </c>
      <c r="C1427" s="55" t="s">
        <v>8875</v>
      </c>
      <c r="D1427" s="55" t="s">
        <v>8850</v>
      </c>
      <c r="E1427" s="55">
        <v>542</v>
      </c>
      <c r="F1427" s="55">
        <v>942</v>
      </c>
      <c r="G1427" s="55" t="s">
        <v>23262</v>
      </c>
      <c r="H1427" s="55" t="s">
        <v>23263</v>
      </c>
      <c r="I1427" s="55" t="s">
        <v>8853</v>
      </c>
      <c r="J1427" s="55" t="s">
        <v>8917</v>
      </c>
      <c r="K1427" s="55" t="s">
        <v>9019</v>
      </c>
      <c r="L1427" s="55" t="s">
        <v>23264</v>
      </c>
      <c r="M1427" s="55" t="s">
        <v>23265</v>
      </c>
      <c r="N1427" s="55" t="s">
        <v>23266</v>
      </c>
      <c r="O1427" s="55" t="s">
        <v>23267</v>
      </c>
      <c r="P1427" s="56" t="s">
        <v>9083</v>
      </c>
      <c r="Q1427" s="55" t="s">
        <v>23268</v>
      </c>
      <c r="R1427" s="55" t="s">
        <v>23269</v>
      </c>
      <c r="S1427" s="55" t="s">
        <v>8925</v>
      </c>
      <c r="T1427" s="55" t="s">
        <v>8925</v>
      </c>
      <c r="U1427" s="55" t="s">
        <v>16260</v>
      </c>
      <c r="V1427" s="55" t="s">
        <v>23270</v>
      </c>
      <c r="W1427" s="55" t="s">
        <v>23271</v>
      </c>
      <c r="X1427" s="55">
        <v>9010</v>
      </c>
      <c r="Y1427" s="55" t="s">
        <v>8911</v>
      </c>
      <c r="Z1427" s="55" t="s">
        <v>8868</v>
      </c>
      <c r="AA1427" s="55" t="s">
        <v>8868</v>
      </c>
      <c r="AB1427" s="55">
        <v>499031</v>
      </c>
      <c r="AC1427" s="55">
        <v>2141780</v>
      </c>
      <c r="AD1427" s="55" t="s">
        <v>10446</v>
      </c>
      <c r="AE1427" s="55" t="s">
        <v>8989</v>
      </c>
      <c r="AF1427" s="56">
        <v>42390</v>
      </c>
      <c r="AG1427" s="55">
        <v>1</v>
      </c>
      <c r="AH1427" s="55" t="s">
        <v>8932</v>
      </c>
      <c r="AI1427" s="55" t="s">
        <v>8872</v>
      </c>
      <c r="AJ1427" s="55" t="s">
        <v>8872</v>
      </c>
      <c r="AK1427" s="55" t="s">
        <v>8872</v>
      </c>
      <c r="AL1427" s="55" t="s">
        <v>8872</v>
      </c>
      <c r="AM1427" s="55" t="s">
        <v>8872</v>
      </c>
      <c r="AN1427" s="55" t="s">
        <v>8872</v>
      </c>
      <c r="AO1427" s="55" t="s">
        <v>8872</v>
      </c>
      <c r="AP1427" s="55" t="s">
        <v>8872</v>
      </c>
      <c r="AQ1427" s="55" t="s">
        <v>8872</v>
      </c>
      <c r="AR1427" s="55" t="s">
        <v>8872</v>
      </c>
      <c r="AS1427" s="55" t="s">
        <v>8872</v>
      </c>
      <c r="AT1427" s="55" t="s">
        <v>8872</v>
      </c>
      <c r="AU1427" s="55" t="s">
        <v>23233</v>
      </c>
    </row>
    <row r="1428" spans="1:47" hidden="1">
      <c r="A1428" s="54">
        <v>15409</v>
      </c>
      <c r="B1428" s="55" t="s">
        <v>8874</v>
      </c>
      <c r="C1428" s="55" t="s">
        <v>8875</v>
      </c>
      <c r="D1428" s="55" t="s">
        <v>8850</v>
      </c>
      <c r="E1428" s="55">
        <v>543</v>
      </c>
      <c r="F1428" s="55">
        <v>943</v>
      </c>
      <c r="G1428" s="55" t="s">
        <v>23272</v>
      </c>
      <c r="H1428" s="55" t="s">
        <v>23273</v>
      </c>
      <c r="I1428" s="55" t="s">
        <v>8853</v>
      </c>
      <c r="J1428" s="55" t="s">
        <v>8898</v>
      </c>
      <c r="K1428" s="55" t="s">
        <v>8899</v>
      </c>
      <c r="L1428" s="55" t="s">
        <v>23274</v>
      </c>
      <c r="M1428" s="55" t="s">
        <v>23275</v>
      </c>
      <c r="N1428" s="55" t="s">
        <v>23276</v>
      </c>
      <c r="O1428" s="55" t="s">
        <v>23277</v>
      </c>
      <c r="P1428" s="56" t="s">
        <v>10155</v>
      </c>
      <c r="Q1428" s="55" t="s">
        <v>23278</v>
      </c>
      <c r="R1428" s="55" t="s">
        <v>23279</v>
      </c>
      <c r="S1428" s="55" t="s">
        <v>8907</v>
      </c>
      <c r="T1428" s="55" t="s">
        <v>8907</v>
      </c>
      <c r="U1428" s="55" t="s">
        <v>10989</v>
      </c>
      <c r="V1428" s="55" t="s">
        <v>23280</v>
      </c>
      <c r="W1428" s="55" t="s">
        <v>9533</v>
      </c>
      <c r="X1428" s="55">
        <v>9700</v>
      </c>
      <c r="Y1428" s="55" t="s">
        <v>8911</v>
      </c>
      <c r="Z1428" s="55" t="s">
        <v>8890</v>
      </c>
      <c r="AA1428" s="55" t="s">
        <v>8890</v>
      </c>
      <c r="AB1428" s="55">
        <v>495581</v>
      </c>
      <c r="AC1428" s="55">
        <v>2136271</v>
      </c>
      <c r="AD1428" s="55" t="s">
        <v>9534</v>
      </c>
      <c r="AE1428" s="55" t="s">
        <v>9249</v>
      </c>
      <c r="AF1428" s="56">
        <v>41970</v>
      </c>
      <c r="AG1428" s="55">
        <v>1</v>
      </c>
      <c r="AH1428" s="55">
        <v>0.12600694444444444</v>
      </c>
      <c r="AI1428" s="55" t="s">
        <v>8872</v>
      </c>
      <c r="AJ1428" s="55" t="s">
        <v>8872</v>
      </c>
      <c r="AK1428" s="55" t="s">
        <v>8872</v>
      </c>
      <c r="AL1428" s="55" t="s">
        <v>8872</v>
      </c>
      <c r="AM1428" s="55" t="s">
        <v>8872</v>
      </c>
      <c r="AN1428" s="55" t="s">
        <v>8872</v>
      </c>
      <c r="AO1428" s="55" t="s">
        <v>8872</v>
      </c>
      <c r="AP1428" s="55" t="s">
        <v>8872</v>
      </c>
      <c r="AQ1428" s="55" t="s">
        <v>8872</v>
      </c>
      <c r="AR1428" s="55" t="s">
        <v>8872</v>
      </c>
      <c r="AS1428" s="55" t="s">
        <v>8872</v>
      </c>
      <c r="AT1428" s="55" t="s">
        <v>8872</v>
      </c>
      <c r="AU1428" s="55" t="s">
        <v>10401</v>
      </c>
    </row>
    <row r="1429" spans="1:47" hidden="1">
      <c r="A1429" s="54">
        <v>15850</v>
      </c>
      <c r="B1429" s="55" t="s">
        <v>8874</v>
      </c>
      <c r="C1429" s="55" t="s">
        <v>8875</v>
      </c>
      <c r="D1429" s="55" t="s">
        <v>8850</v>
      </c>
      <c r="E1429" s="55">
        <v>543</v>
      </c>
      <c r="F1429" s="55">
        <v>943</v>
      </c>
      <c r="G1429" s="55" t="s">
        <v>23281</v>
      </c>
      <c r="H1429" s="55" t="s">
        <v>23282</v>
      </c>
      <c r="I1429" s="55" t="s">
        <v>8853</v>
      </c>
      <c r="J1429" s="55" t="s">
        <v>8917</v>
      </c>
      <c r="K1429" s="55" t="s">
        <v>9019</v>
      </c>
      <c r="L1429" s="55" t="s">
        <v>23283</v>
      </c>
      <c r="M1429" s="55" t="s">
        <v>23284</v>
      </c>
      <c r="N1429" s="55" t="s">
        <v>23285</v>
      </c>
      <c r="O1429" s="55" t="s">
        <v>23286</v>
      </c>
      <c r="P1429" s="56" t="s">
        <v>9024</v>
      </c>
      <c r="Q1429" s="55" t="s">
        <v>23287</v>
      </c>
      <c r="R1429" s="55" t="s">
        <v>23288</v>
      </c>
      <c r="S1429" s="55" t="s">
        <v>8925</v>
      </c>
      <c r="T1429" s="55" t="s">
        <v>8925</v>
      </c>
      <c r="U1429" s="55" t="s">
        <v>23289</v>
      </c>
      <c r="V1429" s="55" t="s">
        <v>23270</v>
      </c>
      <c r="W1429" s="55" t="s">
        <v>18602</v>
      </c>
      <c r="X1429" s="55">
        <v>9010</v>
      </c>
      <c r="Y1429" s="55" t="s">
        <v>8911</v>
      </c>
      <c r="Z1429" s="55" t="s">
        <v>8868</v>
      </c>
      <c r="AA1429" s="55" t="s">
        <v>8868</v>
      </c>
      <c r="AB1429" s="55">
        <v>499208</v>
      </c>
      <c r="AC1429" s="55">
        <v>2141663</v>
      </c>
      <c r="AD1429" s="55" t="s">
        <v>10446</v>
      </c>
      <c r="AE1429" s="55" t="s">
        <v>8989</v>
      </c>
      <c r="AF1429" s="56"/>
      <c r="AG1429" s="55">
        <v>1</v>
      </c>
      <c r="AH1429" s="55" t="s">
        <v>23290</v>
      </c>
      <c r="AI1429" s="55" t="s">
        <v>8872</v>
      </c>
      <c r="AJ1429" s="55" t="s">
        <v>8872</v>
      </c>
      <c r="AK1429" s="55" t="s">
        <v>8872</v>
      </c>
      <c r="AL1429" s="55" t="s">
        <v>8872</v>
      </c>
      <c r="AM1429" s="55" t="s">
        <v>8872</v>
      </c>
      <c r="AN1429" s="55" t="s">
        <v>8872</v>
      </c>
      <c r="AO1429" s="55" t="s">
        <v>8872</v>
      </c>
      <c r="AP1429" s="55" t="s">
        <v>8872</v>
      </c>
      <c r="AQ1429" s="55" t="s">
        <v>8872</v>
      </c>
      <c r="AR1429" s="55" t="s">
        <v>8872</v>
      </c>
      <c r="AS1429" s="55" t="s">
        <v>8872</v>
      </c>
      <c r="AT1429" s="55" t="s">
        <v>8872</v>
      </c>
      <c r="AU1429" s="55" t="e">
        <v>#N/A</v>
      </c>
    </row>
    <row r="1430" spans="1:47" hidden="1">
      <c r="A1430" s="54">
        <v>15512</v>
      </c>
      <c r="B1430" s="55" t="s">
        <v>8874</v>
      </c>
      <c r="C1430" s="55" t="s">
        <v>8875</v>
      </c>
      <c r="D1430" s="55" t="s">
        <v>8850</v>
      </c>
      <c r="E1430" s="55">
        <v>544</v>
      </c>
      <c r="F1430" s="55">
        <v>944</v>
      </c>
      <c r="G1430" s="55" t="s">
        <v>23291</v>
      </c>
      <c r="H1430" s="55" t="s">
        <v>23292</v>
      </c>
      <c r="I1430" s="55" t="s">
        <v>8853</v>
      </c>
      <c r="J1430" s="55" t="s">
        <v>8898</v>
      </c>
      <c r="K1430" s="55" t="s">
        <v>8899</v>
      </c>
      <c r="L1430" s="55" t="s">
        <v>23293</v>
      </c>
      <c r="M1430" s="55" t="s">
        <v>23294</v>
      </c>
      <c r="N1430" s="55" t="s">
        <v>23295</v>
      </c>
      <c r="O1430" s="55" t="s">
        <v>23296</v>
      </c>
      <c r="P1430" s="56" t="s">
        <v>15803</v>
      </c>
      <c r="Q1430" s="55" t="s">
        <v>23297</v>
      </c>
      <c r="R1430" s="55" t="s">
        <v>23298</v>
      </c>
      <c r="S1430" s="55" t="s">
        <v>8907</v>
      </c>
      <c r="T1430" s="55" t="s">
        <v>8907</v>
      </c>
      <c r="U1430" s="55" t="s">
        <v>23299</v>
      </c>
      <c r="V1430" s="55" t="s">
        <v>9246</v>
      </c>
      <c r="W1430" s="55" t="s">
        <v>12484</v>
      </c>
      <c r="X1430" s="55">
        <v>9720</v>
      </c>
      <c r="Y1430" s="55" t="s">
        <v>8911</v>
      </c>
      <c r="Z1430" s="55" t="s">
        <v>8890</v>
      </c>
      <c r="AA1430" s="55" t="s">
        <v>8890</v>
      </c>
      <c r="AB1430" s="55">
        <v>494432</v>
      </c>
      <c r="AC1430" s="55">
        <v>2138391</v>
      </c>
      <c r="AD1430" s="55" t="s">
        <v>9090</v>
      </c>
      <c r="AE1430" s="55" t="s">
        <v>9249</v>
      </c>
      <c r="AF1430" s="56">
        <v>41956</v>
      </c>
      <c r="AG1430" s="55">
        <v>1</v>
      </c>
      <c r="AH1430" s="55" t="s">
        <v>8975</v>
      </c>
      <c r="AI1430" s="55" t="s">
        <v>8872</v>
      </c>
      <c r="AJ1430" s="55" t="s">
        <v>8872</v>
      </c>
      <c r="AK1430" s="55" t="s">
        <v>8872</v>
      </c>
      <c r="AL1430" s="55" t="s">
        <v>8872</v>
      </c>
      <c r="AM1430" s="55" t="s">
        <v>8872</v>
      </c>
      <c r="AN1430" s="55" t="s">
        <v>8872</v>
      </c>
      <c r="AO1430" s="55" t="s">
        <v>8872</v>
      </c>
      <c r="AP1430" s="55" t="s">
        <v>8872</v>
      </c>
      <c r="AQ1430" s="55" t="s">
        <v>8872</v>
      </c>
      <c r="AR1430" s="55" t="s">
        <v>8872</v>
      </c>
      <c r="AS1430" s="55" t="s">
        <v>8872</v>
      </c>
      <c r="AT1430" s="55" t="s">
        <v>8872</v>
      </c>
      <c r="AU1430" s="55" t="s">
        <v>9251</v>
      </c>
    </row>
    <row r="1431" spans="1:47" hidden="1">
      <c r="A1431" s="54">
        <v>16877</v>
      </c>
      <c r="B1431" s="55" t="s">
        <v>8874</v>
      </c>
      <c r="C1431" s="55" t="s">
        <v>8875</v>
      </c>
      <c r="D1431" s="55" t="s">
        <v>8850</v>
      </c>
      <c r="E1431" s="55">
        <v>544</v>
      </c>
      <c r="F1431" s="55">
        <v>944</v>
      </c>
      <c r="G1431" s="55" t="s">
        <v>23300</v>
      </c>
      <c r="H1431" s="55" t="s">
        <v>23301</v>
      </c>
      <c r="I1431" s="55" t="s">
        <v>8897</v>
      </c>
      <c r="J1431" s="55" t="s">
        <v>15186</v>
      </c>
      <c r="K1431" s="55" t="s">
        <v>15187</v>
      </c>
      <c r="L1431" s="55" t="s">
        <v>23302</v>
      </c>
      <c r="M1431" s="55" t="s">
        <v>23303</v>
      </c>
      <c r="N1431" s="55" t="s">
        <v>23304</v>
      </c>
      <c r="O1431" s="55" t="s">
        <v>23305</v>
      </c>
      <c r="P1431" s="56" t="s">
        <v>9024</v>
      </c>
      <c r="Q1431" s="55" t="s">
        <v>23306</v>
      </c>
      <c r="R1431" s="55" t="s">
        <v>23307</v>
      </c>
      <c r="S1431" s="55" t="s">
        <v>15194</v>
      </c>
      <c r="T1431" s="55" t="s">
        <v>15194</v>
      </c>
      <c r="U1431" s="55" t="s">
        <v>23308</v>
      </c>
      <c r="V1431" s="55" t="s">
        <v>23309</v>
      </c>
      <c r="W1431" s="55" t="s">
        <v>14851</v>
      </c>
      <c r="X1431" s="55">
        <v>16090</v>
      </c>
      <c r="Y1431" s="55" t="s">
        <v>8960</v>
      </c>
      <c r="Z1431" s="55" t="s">
        <v>8868</v>
      </c>
      <c r="AA1431" s="55" t="s">
        <v>8868</v>
      </c>
      <c r="AB1431" s="55">
        <v>488774</v>
      </c>
      <c r="AC1431" s="55">
        <v>2128283</v>
      </c>
      <c r="AD1431" s="55" t="s">
        <v>8960</v>
      </c>
      <c r="AE1431" s="55" t="s">
        <v>8961</v>
      </c>
      <c r="AF1431" s="56"/>
      <c r="AG1431" s="55">
        <v>1</v>
      </c>
      <c r="AH1431" s="55" t="s">
        <v>8962</v>
      </c>
      <c r="AI1431" s="55" t="s">
        <v>8872</v>
      </c>
      <c r="AJ1431" s="55" t="s">
        <v>8872</v>
      </c>
      <c r="AK1431" s="55" t="s">
        <v>8872</v>
      </c>
      <c r="AL1431" s="55" t="s">
        <v>8872</v>
      </c>
      <c r="AM1431" s="55" t="s">
        <v>8872</v>
      </c>
      <c r="AN1431" s="55" t="s">
        <v>8872</v>
      </c>
      <c r="AO1431" s="55" t="s">
        <v>8872</v>
      </c>
      <c r="AP1431" s="55" t="s">
        <v>8872</v>
      </c>
      <c r="AQ1431" s="55" t="s">
        <v>8872</v>
      </c>
      <c r="AR1431" s="55" t="s">
        <v>8872</v>
      </c>
      <c r="AS1431" s="55" t="s">
        <v>8872</v>
      </c>
      <c r="AT1431" s="55" t="s">
        <v>8872</v>
      </c>
      <c r="AU1431" s="55" t="e">
        <v>#N/A</v>
      </c>
    </row>
    <row r="1432" spans="1:47" hidden="1">
      <c r="A1432" s="54">
        <v>15849</v>
      </c>
      <c r="B1432" s="55" t="s">
        <v>8874</v>
      </c>
      <c r="C1432" s="55" t="s">
        <v>8875</v>
      </c>
      <c r="D1432" s="55" t="s">
        <v>8850</v>
      </c>
      <c r="E1432" s="55">
        <v>544</v>
      </c>
      <c r="F1432" s="55">
        <v>944</v>
      </c>
      <c r="G1432" s="55" t="s">
        <v>23310</v>
      </c>
      <c r="H1432" s="55" t="s">
        <v>23311</v>
      </c>
      <c r="I1432" s="55" t="s">
        <v>8853</v>
      </c>
      <c r="J1432" s="55" t="s">
        <v>8917</v>
      </c>
      <c r="K1432" s="55" t="s">
        <v>9019</v>
      </c>
      <c r="L1432" s="55" t="s">
        <v>23312</v>
      </c>
      <c r="M1432" s="55" t="s">
        <v>23313</v>
      </c>
      <c r="N1432" s="55" t="s">
        <v>23314</v>
      </c>
      <c r="O1432" s="55" t="s">
        <v>23315</v>
      </c>
      <c r="P1432" s="56" t="s">
        <v>9024</v>
      </c>
      <c r="Q1432" s="55" t="s">
        <v>23316</v>
      </c>
      <c r="R1432" s="55" t="s">
        <v>23317</v>
      </c>
      <c r="S1432" s="55" t="s">
        <v>8925</v>
      </c>
      <c r="T1432" s="55" t="s">
        <v>8925</v>
      </c>
      <c r="U1432" s="55" t="s">
        <v>9140</v>
      </c>
      <c r="V1432" s="55" t="s">
        <v>23289</v>
      </c>
      <c r="W1432" s="55" t="s">
        <v>23318</v>
      </c>
      <c r="X1432" s="55">
        <v>9010</v>
      </c>
      <c r="Y1432" s="55" t="s">
        <v>8911</v>
      </c>
      <c r="Z1432" s="55" t="s">
        <v>8868</v>
      </c>
      <c r="AA1432" s="55" t="s">
        <v>8868</v>
      </c>
      <c r="AB1432" s="55">
        <v>499083</v>
      </c>
      <c r="AC1432" s="55">
        <v>2141531</v>
      </c>
      <c r="AD1432" s="55" t="s">
        <v>10446</v>
      </c>
      <c r="AE1432" s="55" t="s">
        <v>8989</v>
      </c>
      <c r="AF1432" s="56"/>
      <c r="AG1432" s="55">
        <v>1</v>
      </c>
      <c r="AH1432" s="55" t="s">
        <v>9275</v>
      </c>
      <c r="AI1432" s="55" t="s">
        <v>8872</v>
      </c>
      <c r="AJ1432" s="55" t="s">
        <v>8872</v>
      </c>
      <c r="AK1432" s="55" t="s">
        <v>8872</v>
      </c>
      <c r="AL1432" s="55" t="s">
        <v>8872</v>
      </c>
      <c r="AM1432" s="55" t="s">
        <v>8872</v>
      </c>
      <c r="AN1432" s="55" t="s">
        <v>8872</v>
      </c>
      <c r="AO1432" s="55" t="s">
        <v>8872</v>
      </c>
      <c r="AP1432" s="55" t="s">
        <v>8872</v>
      </c>
      <c r="AQ1432" s="55" t="s">
        <v>8872</v>
      </c>
      <c r="AR1432" s="55" t="s">
        <v>8872</v>
      </c>
      <c r="AS1432" s="55" t="s">
        <v>8872</v>
      </c>
      <c r="AT1432" s="55" t="s">
        <v>8872</v>
      </c>
      <c r="AU1432" s="55" t="s">
        <v>23233</v>
      </c>
    </row>
    <row r="1433" spans="1:47" hidden="1">
      <c r="A1433" s="54">
        <v>15513</v>
      </c>
      <c r="B1433" s="55" t="s">
        <v>8874</v>
      </c>
      <c r="C1433" s="55" t="s">
        <v>8875</v>
      </c>
      <c r="D1433" s="55" t="s">
        <v>8850</v>
      </c>
      <c r="E1433" s="55">
        <v>545</v>
      </c>
      <c r="F1433" s="55">
        <v>945</v>
      </c>
      <c r="G1433" s="55" t="s">
        <v>23319</v>
      </c>
      <c r="H1433" s="55" t="s">
        <v>23320</v>
      </c>
      <c r="I1433" s="55" t="s">
        <v>8853</v>
      </c>
      <c r="J1433" s="55" t="s">
        <v>8898</v>
      </c>
      <c r="K1433" s="55" t="s">
        <v>8899</v>
      </c>
      <c r="L1433" s="55" t="s">
        <v>23321</v>
      </c>
      <c r="M1433" s="55" t="s">
        <v>23322</v>
      </c>
      <c r="N1433" s="55" t="s">
        <v>23323</v>
      </c>
      <c r="O1433" s="55" t="s">
        <v>23324</v>
      </c>
      <c r="P1433" s="56" t="s">
        <v>9845</v>
      </c>
      <c r="Q1433" s="55" t="s">
        <v>23325</v>
      </c>
      <c r="R1433" s="55" t="s">
        <v>23326</v>
      </c>
      <c r="S1433" s="55" t="s">
        <v>8907</v>
      </c>
      <c r="T1433" s="55" t="s">
        <v>8907</v>
      </c>
      <c r="U1433" s="55" t="s">
        <v>12065</v>
      </c>
      <c r="V1433" s="55" t="s">
        <v>23327</v>
      </c>
      <c r="W1433" s="55" t="s">
        <v>12484</v>
      </c>
      <c r="X1433" s="55">
        <v>9720</v>
      </c>
      <c r="Y1433" s="55" t="s">
        <v>8911</v>
      </c>
      <c r="Z1433" s="55" t="s">
        <v>8890</v>
      </c>
      <c r="AA1433" s="55" t="s">
        <v>8890</v>
      </c>
      <c r="AB1433" s="55">
        <v>494380</v>
      </c>
      <c r="AC1433" s="55">
        <v>2138183</v>
      </c>
      <c r="AD1433" s="55" t="s">
        <v>9090</v>
      </c>
      <c r="AE1433" s="55" t="s">
        <v>9249</v>
      </c>
      <c r="AF1433" s="56">
        <v>41970</v>
      </c>
      <c r="AG1433" s="55">
        <v>1</v>
      </c>
      <c r="AH1433" s="55" t="s">
        <v>10524</v>
      </c>
      <c r="AI1433" s="55" t="s">
        <v>8872</v>
      </c>
      <c r="AJ1433" s="55" t="s">
        <v>8872</v>
      </c>
      <c r="AK1433" s="55" t="s">
        <v>8872</v>
      </c>
      <c r="AL1433" s="55" t="s">
        <v>8872</v>
      </c>
      <c r="AM1433" s="55" t="s">
        <v>8872</v>
      </c>
      <c r="AN1433" s="55" t="s">
        <v>8872</v>
      </c>
      <c r="AO1433" s="55" t="s">
        <v>8872</v>
      </c>
      <c r="AP1433" s="55" t="s">
        <v>8872</v>
      </c>
      <c r="AQ1433" s="55" t="s">
        <v>8872</v>
      </c>
      <c r="AR1433" s="55" t="s">
        <v>8872</v>
      </c>
      <c r="AS1433" s="55" t="s">
        <v>8872</v>
      </c>
      <c r="AT1433" s="55" t="s">
        <v>8872</v>
      </c>
      <c r="AU1433" s="55" t="s">
        <v>9251</v>
      </c>
    </row>
    <row r="1434" spans="1:47" hidden="1">
      <c r="A1434" s="54">
        <v>15848</v>
      </c>
      <c r="B1434" s="55" t="s">
        <v>8874</v>
      </c>
      <c r="C1434" s="55" t="s">
        <v>8875</v>
      </c>
      <c r="D1434" s="55" t="s">
        <v>8850</v>
      </c>
      <c r="E1434" s="55">
        <v>545</v>
      </c>
      <c r="F1434" s="55">
        <v>945</v>
      </c>
      <c r="G1434" s="55" t="s">
        <v>23328</v>
      </c>
      <c r="H1434" s="55" t="s">
        <v>23329</v>
      </c>
      <c r="I1434" s="55" t="s">
        <v>8853</v>
      </c>
      <c r="J1434" s="55" t="s">
        <v>8917</v>
      </c>
      <c r="K1434" s="55" t="s">
        <v>9019</v>
      </c>
      <c r="L1434" s="55" t="s">
        <v>23330</v>
      </c>
      <c r="M1434" s="55" t="s">
        <v>23331</v>
      </c>
      <c r="N1434" s="55" t="s">
        <v>23332</v>
      </c>
      <c r="O1434" s="55" t="s">
        <v>23333</v>
      </c>
      <c r="P1434" s="56" t="s">
        <v>10408</v>
      </c>
      <c r="Q1434" s="55" t="s">
        <v>23334</v>
      </c>
      <c r="R1434" s="55" t="s">
        <v>23335</v>
      </c>
      <c r="S1434" s="55" t="s">
        <v>8925</v>
      </c>
      <c r="T1434" s="55" t="s">
        <v>8925</v>
      </c>
      <c r="U1434" s="55" t="s">
        <v>23336</v>
      </c>
      <c r="V1434" s="55" t="s">
        <v>23337</v>
      </c>
      <c r="W1434" s="55" t="s">
        <v>23338</v>
      </c>
      <c r="X1434" s="55">
        <v>9010</v>
      </c>
      <c r="Y1434" s="55" t="s">
        <v>8911</v>
      </c>
      <c r="Z1434" s="55" t="s">
        <v>8868</v>
      </c>
      <c r="AA1434" s="55" t="s">
        <v>8868</v>
      </c>
      <c r="AB1434" s="55">
        <v>499170</v>
      </c>
      <c r="AC1434" s="55">
        <v>2142497</v>
      </c>
      <c r="AD1434" s="55" t="s">
        <v>10446</v>
      </c>
      <c r="AE1434" s="55" t="s">
        <v>8989</v>
      </c>
      <c r="AF1434" s="56">
        <v>42376</v>
      </c>
      <c r="AG1434" s="55">
        <v>1</v>
      </c>
      <c r="AH1434" s="55" t="s">
        <v>23339</v>
      </c>
      <c r="AI1434" s="55" t="s">
        <v>8872</v>
      </c>
      <c r="AJ1434" s="55" t="s">
        <v>8872</v>
      </c>
      <c r="AK1434" s="55" t="s">
        <v>8872</v>
      </c>
      <c r="AL1434" s="55" t="s">
        <v>8872</v>
      </c>
      <c r="AM1434" s="55" t="s">
        <v>8872</v>
      </c>
      <c r="AN1434" s="55" t="s">
        <v>8872</v>
      </c>
      <c r="AO1434" s="55" t="s">
        <v>8872</v>
      </c>
      <c r="AP1434" s="55" t="s">
        <v>8872</v>
      </c>
      <c r="AQ1434" s="55" t="s">
        <v>8872</v>
      </c>
      <c r="AR1434" s="55" t="s">
        <v>8872</v>
      </c>
      <c r="AS1434" s="55" t="s">
        <v>8872</v>
      </c>
      <c r="AT1434" s="55" t="s">
        <v>8872</v>
      </c>
      <c r="AU1434" s="55" t="s">
        <v>14200</v>
      </c>
    </row>
    <row r="1435" spans="1:47" hidden="1">
      <c r="A1435" s="54">
        <v>15814</v>
      </c>
      <c r="B1435" s="55" t="s">
        <v>8874</v>
      </c>
      <c r="C1435" s="55" t="s">
        <v>8875</v>
      </c>
      <c r="D1435" s="55" t="s">
        <v>8850</v>
      </c>
      <c r="E1435" s="55">
        <v>546</v>
      </c>
      <c r="F1435" s="55">
        <v>946</v>
      </c>
      <c r="G1435" s="55" t="s">
        <v>23340</v>
      </c>
      <c r="H1435" s="55" t="s">
        <v>23341</v>
      </c>
      <c r="I1435" s="55" t="s">
        <v>8853</v>
      </c>
      <c r="J1435" s="55" t="s">
        <v>8898</v>
      </c>
      <c r="K1435" s="55" t="s">
        <v>8899</v>
      </c>
      <c r="L1435" s="55" t="s">
        <v>23342</v>
      </c>
      <c r="M1435" s="55" t="s">
        <v>23343</v>
      </c>
      <c r="N1435" s="55" t="s">
        <v>23344</v>
      </c>
      <c r="O1435" s="55" t="s">
        <v>23345</v>
      </c>
      <c r="P1435" s="56" t="s">
        <v>9845</v>
      </c>
      <c r="Q1435" s="55" t="s">
        <v>23346</v>
      </c>
      <c r="R1435" s="55" t="s">
        <v>23347</v>
      </c>
      <c r="S1435" s="55" t="s">
        <v>8907</v>
      </c>
      <c r="T1435" s="55" t="s">
        <v>8907</v>
      </c>
      <c r="U1435" s="55" t="s">
        <v>22529</v>
      </c>
      <c r="V1435" s="55" t="s">
        <v>23348</v>
      </c>
      <c r="W1435" s="55" t="s">
        <v>23349</v>
      </c>
      <c r="X1435" s="55">
        <v>9700</v>
      </c>
      <c r="Y1435" s="55" t="s">
        <v>8911</v>
      </c>
      <c r="Z1435" s="55" t="s">
        <v>8868</v>
      </c>
      <c r="AA1435" s="55" t="s">
        <v>8868</v>
      </c>
      <c r="AB1435" s="55">
        <v>495522</v>
      </c>
      <c r="AC1435" s="55">
        <v>2137292</v>
      </c>
      <c r="AD1435" s="55" t="s">
        <v>9090</v>
      </c>
      <c r="AE1435" s="55" t="s">
        <v>9249</v>
      </c>
      <c r="AF1435" s="56">
        <v>41956</v>
      </c>
      <c r="AG1435" s="55">
        <v>1</v>
      </c>
      <c r="AH1435" s="55" t="s">
        <v>8975</v>
      </c>
      <c r="AI1435" s="55" t="s">
        <v>8872</v>
      </c>
      <c r="AJ1435" s="55" t="s">
        <v>8872</v>
      </c>
      <c r="AK1435" s="55" t="s">
        <v>8872</v>
      </c>
      <c r="AL1435" s="55" t="s">
        <v>8872</v>
      </c>
      <c r="AM1435" s="55" t="s">
        <v>8872</v>
      </c>
      <c r="AN1435" s="55" t="s">
        <v>8872</v>
      </c>
      <c r="AO1435" s="55" t="s">
        <v>8872</v>
      </c>
      <c r="AP1435" s="55" t="s">
        <v>8872</v>
      </c>
      <c r="AQ1435" s="55" t="s">
        <v>8872</v>
      </c>
      <c r="AR1435" s="55" t="s">
        <v>8872</v>
      </c>
      <c r="AS1435" s="55" t="s">
        <v>8872</v>
      </c>
      <c r="AT1435" s="55" t="s">
        <v>8872</v>
      </c>
      <c r="AU1435" s="55" t="s">
        <v>10401</v>
      </c>
    </row>
    <row r="1436" spans="1:47" hidden="1">
      <c r="A1436" s="54">
        <v>15979</v>
      </c>
      <c r="B1436" s="55" t="s">
        <v>8874</v>
      </c>
      <c r="C1436" s="55" t="s">
        <v>8875</v>
      </c>
      <c r="D1436" s="55" t="s">
        <v>8850</v>
      </c>
      <c r="E1436" s="55">
        <v>547</v>
      </c>
      <c r="F1436" s="55">
        <v>947</v>
      </c>
      <c r="G1436" s="55" t="s">
        <v>23350</v>
      </c>
      <c r="H1436" s="55" t="s">
        <v>23351</v>
      </c>
      <c r="I1436" s="55" t="s">
        <v>8897</v>
      </c>
      <c r="J1436" s="55" t="s">
        <v>8898</v>
      </c>
      <c r="K1436" s="55" t="s">
        <v>8899</v>
      </c>
      <c r="L1436" s="55" t="s">
        <v>23352</v>
      </c>
      <c r="M1436" s="55" t="s">
        <v>23353</v>
      </c>
      <c r="N1436" s="55" t="s">
        <v>23354</v>
      </c>
      <c r="O1436" s="55" t="s">
        <v>23355</v>
      </c>
      <c r="P1436" s="56" t="s">
        <v>9165</v>
      </c>
      <c r="Q1436" s="55" t="s">
        <v>23356</v>
      </c>
      <c r="R1436" s="55" t="s">
        <v>23357</v>
      </c>
      <c r="S1436" s="55" t="s">
        <v>8907</v>
      </c>
      <c r="T1436" s="55" t="s">
        <v>8907</v>
      </c>
      <c r="U1436" s="55" t="s">
        <v>23358</v>
      </c>
      <c r="V1436" s="55" t="s">
        <v>20025</v>
      </c>
      <c r="W1436" s="55" t="s">
        <v>9417</v>
      </c>
      <c r="X1436" s="55">
        <v>9700</v>
      </c>
      <c r="Y1436" s="55" t="s">
        <v>8911</v>
      </c>
      <c r="Z1436" s="55" t="s">
        <v>8868</v>
      </c>
      <c r="AA1436" s="55" t="s">
        <v>8868</v>
      </c>
      <c r="AB1436" s="55">
        <v>496523</v>
      </c>
      <c r="AC1436" s="55">
        <v>2137174</v>
      </c>
      <c r="AD1436" s="55" t="s">
        <v>9534</v>
      </c>
      <c r="AE1436" s="55" t="s">
        <v>9249</v>
      </c>
      <c r="AF1436" s="56">
        <v>41970</v>
      </c>
      <c r="AG1436" s="55">
        <v>1</v>
      </c>
      <c r="AH1436" s="55" t="s">
        <v>8975</v>
      </c>
      <c r="AI1436" s="55" t="s">
        <v>8872</v>
      </c>
      <c r="AJ1436" s="55" t="s">
        <v>8872</v>
      </c>
      <c r="AK1436" s="55" t="s">
        <v>8872</v>
      </c>
      <c r="AL1436" s="55" t="s">
        <v>8872</v>
      </c>
      <c r="AM1436" s="55" t="s">
        <v>8872</v>
      </c>
      <c r="AN1436" s="55" t="s">
        <v>8872</v>
      </c>
      <c r="AO1436" s="55" t="s">
        <v>8872</v>
      </c>
      <c r="AP1436" s="55" t="s">
        <v>8872</v>
      </c>
      <c r="AQ1436" s="55" t="s">
        <v>8872</v>
      </c>
      <c r="AR1436" s="55" t="s">
        <v>8872</v>
      </c>
      <c r="AS1436" s="55" t="s">
        <v>8872</v>
      </c>
      <c r="AT1436" s="55" t="s">
        <v>8872</v>
      </c>
      <c r="AU1436" s="55" t="s">
        <v>15571</v>
      </c>
    </row>
    <row r="1437" spans="1:47" hidden="1">
      <c r="A1437" s="54">
        <v>16867</v>
      </c>
      <c r="B1437" s="55" t="s">
        <v>8874</v>
      </c>
      <c r="C1437" s="55" t="s">
        <v>8875</v>
      </c>
      <c r="D1437" s="55" t="s">
        <v>8850</v>
      </c>
      <c r="E1437" s="55">
        <v>547</v>
      </c>
      <c r="F1437" s="55">
        <v>947</v>
      </c>
      <c r="G1437" s="55" t="s">
        <v>23359</v>
      </c>
      <c r="H1437" s="55" t="s">
        <v>23360</v>
      </c>
      <c r="I1437" s="55" t="s">
        <v>8853</v>
      </c>
      <c r="J1437" s="55" t="s">
        <v>15186</v>
      </c>
      <c r="K1437" s="55" t="s">
        <v>15187</v>
      </c>
      <c r="L1437" s="55" t="s">
        <v>23361</v>
      </c>
      <c r="M1437" s="55" t="s">
        <v>23362</v>
      </c>
      <c r="N1437" s="55" t="s">
        <v>23363</v>
      </c>
      <c r="O1437" s="55" t="s">
        <v>23364</v>
      </c>
      <c r="P1437" s="56" t="s">
        <v>9024</v>
      </c>
      <c r="Q1437" s="55" t="s">
        <v>23365</v>
      </c>
      <c r="R1437" s="55" t="s">
        <v>23366</v>
      </c>
      <c r="S1437" s="55" t="s">
        <v>15194</v>
      </c>
      <c r="T1437" s="55" t="s">
        <v>15194</v>
      </c>
      <c r="U1437" s="55" t="s">
        <v>23367</v>
      </c>
      <c r="V1437" s="55" t="s">
        <v>23368</v>
      </c>
      <c r="W1437" s="55" t="s">
        <v>13349</v>
      </c>
      <c r="X1437" s="55">
        <v>16059</v>
      </c>
      <c r="Y1437" s="55" t="s">
        <v>8960</v>
      </c>
      <c r="Z1437" s="55" t="s">
        <v>8868</v>
      </c>
      <c r="AA1437" s="55" t="s">
        <v>8868</v>
      </c>
      <c r="AB1437" s="55">
        <v>487366</v>
      </c>
      <c r="AC1437" s="55">
        <v>2129411</v>
      </c>
      <c r="AD1437" s="55" t="s">
        <v>8960</v>
      </c>
      <c r="AE1437" s="55" t="s">
        <v>8961</v>
      </c>
      <c r="AF1437" s="56"/>
      <c r="AG1437" s="55">
        <v>1</v>
      </c>
      <c r="AH1437" s="55" t="s">
        <v>8962</v>
      </c>
      <c r="AI1437" s="55" t="s">
        <v>8872</v>
      </c>
      <c r="AJ1437" s="55" t="s">
        <v>8872</v>
      </c>
      <c r="AK1437" s="55" t="s">
        <v>8872</v>
      </c>
      <c r="AL1437" s="55" t="s">
        <v>8872</v>
      </c>
      <c r="AM1437" s="55" t="s">
        <v>8872</v>
      </c>
      <c r="AN1437" s="55" t="s">
        <v>8872</v>
      </c>
      <c r="AO1437" s="55" t="s">
        <v>8872</v>
      </c>
      <c r="AP1437" s="55" t="s">
        <v>8872</v>
      </c>
      <c r="AQ1437" s="55" t="s">
        <v>8872</v>
      </c>
      <c r="AR1437" s="55" t="s">
        <v>8872</v>
      </c>
      <c r="AS1437" s="55" t="s">
        <v>8872</v>
      </c>
      <c r="AT1437" s="55" t="s">
        <v>8872</v>
      </c>
      <c r="AU1437" s="55" t="s">
        <v>15796</v>
      </c>
    </row>
    <row r="1438" spans="1:47" hidden="1">
      <c r="A1438" s="54">
        <v>15846</v>
      </c>
      <c r="B1438" s="55" t="s">
        <v>8874</v>
      </c>
      <c r="C1438" s="55" t="s">
        <v>8875</v>
      </c>
      <c r="D1438" s="55" t="s">
        <v>8850</v>
      </c>
      <c r="E1438" s="55">
        <v>547</v>
      </c>
      <c r="F1438" s="55">
        <v>947</v>
      </c>
      <c r="G1438" s="55" t="s">
        <v>23369</v>
      </c>
      <c r="H1438" s="55" t="s">
        <v>23370</v>
      </c>
      <c r="I1438" s="55" t="s">
        <v>8897</v>
      </c>
      <c r="J1438" s="55" t="s">
        <v>8917</v>
      </c>
      <c r="K1438" s="55" t="s">
        <v>9019</v>
      </c>
      <c r="L1438" s="55" t="s">
        <v>23371</v>
      </c>
      <c r="M1438" s="55" t="s">
        <v>23372</v>
      </c>
      <c r="N1438" s="55" t="s">
        <v>23373</v>
      </c>
      <c r="O1438" s="55" t="s">
        <v>23374</v>
      </c>
      <c r="P1438" s="56" t="s">
        <v>9024</v>
      </c>
      <c r="Q1438" s="55" t="s">
        <v>23375</v>
      </c>
      <c r="R1438" s="55" t="s">
        <v>23376</v>
      </c>
      <c r="S1438" s="55" t="s">
        <v>8925</v>
      </c>
      <c r="T1438" s="55" t="s">
        <v>8925</v>
      </c>
      <c r="U1438" s="55" t="s">
        <v>18874</v>
      </c>
      <c r="V1438" s="55" t="s">
        <v>15480</v>
      </c>
      <c r="W1438" s="55" t="s">
        <v>15450</v>
      </c>
      <c r="X1438" s="55">
        <v>9140</v>
      </c>
      <c r="Y1438" s="55" t="s">
        <v>8911</v>
      </c>
      <c r="Z1438" s="55" t="s">
        <v>8868</v>
      </c>
      <c r="AA1438" s="55" t="s">
        <v>8868</v>
      </c>
      <c r="AB1438" s="55">
        <v>499100</v>
      </c>
      <c r="AC1438" s="55">
        <v>2142335</v>
      </c>
      <c r="AD1438" s="55" t="s">
        <v>23377</v>
      </c>
      <c r="AE1438" s="55" t="s">
        <v>8989</v>
      </c>
      <c r="AF1438" s="56"/>
      <c r="AG1438" s="55">
        <v>1</v>
      </c>
      <c r="AH1438" s="55" t="s">
        <v>23378</v>
      </c>
      <c r="AI1438" s="55" t="s">
        <v>8872</v>
      </c>
      <c r="AJ1438" s="55" t="s">
        <v>8872</v>
      </c>
      <c r="AK1438" s="55" t="s">
        <v>8872</v>
      </c>
      <c r="AL1438" s="55" t="s">
        <v>8872</v>
      </c>
      <c r="AM1438" s="55" t="s">
        <v>8872</v>
      </c>
      <c r="AN1438" s="55" t="s">
        <v>8872</v>
      </c>
      <c r="AO1438" s="55" t="s">
        <v>8872</v>
      </c>
      <c r="AP1438" s="55" t="s">
        <v>8872</v>
      </c>
      <c r="AQ1438" s="55" t="s">
        <v>8872</v>
      </c>
      <c r="AR1438" s="55" t="s">
        <v>8872</v>
      </c>
      <c r="AS1438" s="55" t="s">
        <v>8872</v>
      </c>
      <c r="AT1438" s="55" t="s">
        <v>8872</v>
      </c>
      <c r="AU1438" s="55" t="e">
        <v>#N/A</v>
      </c>
    </row>
    <row r="1439" spans="1:47" hidden="1">
      <c r="A1439" s="54">
        <v>15984</v>
      </c>
      <c r="B1439" s="55" t="s">
        <v>8874</v>
      </c>
      <c r="C1439" s="55" t="s">
        <v>8875</v>
      </c>
      <c r="D1439" s="55" t="s">
        <v>8850</v>
      </c>
      <c r="E1439" s="55">
        <v>548</v>
      </c>
      <c r="F1439" s="55">
        <v>948</v>
      </c>
      <c r="G1439" s="55" t="s">
        <v>23379</v>
      </c>
      <c r="H1439" s="55" t="s">
        <v>23380</v>
      </c>
      <c r="I1439" s="55" t="s">
        <v>8897</v>
      </c>
      <c r="J1439" s="55" t="s">
        <v>8898</v>
      </c>
      <c r="K1439" s="55" t="s">
        <v>8899</v>
      </c>
      <c r="L1439" s="55" t="s">
        <v>23381</v>
      </c>
      <c r="M1439" s="55" t="s">
        <v>23382</v>
      </c>
      <c r="N1439" s="55" t="s">
        <v>23383</v>
      </c>
      <c r="O1439" s="55" t="s">
        <v>23384</v>
      </c>
      <c r="P1439" s="56" t="s">
        <v>9243</v>
      </c>
      <c r="Q1439" s="55" t="s">
        <v>23385</v>
      </c>
      <c r="R1439" s="55" t="s">
        <v>23386</v>
      </c>
      <c r="S1439" s="55" t="s">
        <v>8907</v>
      </c>
      <c r="T1439" s="55" t="s">
        <v>8907</v>
      </c>
      <c r="U1439" s="55" t="s">
        <v>18358</v>
      </c>
      <c r="V1439" s="55" t="s">
        <v>23387</v>
      </c>
      <c r="W1439" s="55" t="s">
        <v>9417</v>
      </c>
      <c r="X1439" s="55">
        <v>9700</v>
      </c>
      <c r="Y1439" s="55" t="s">
        <v>8911</v>
      </c>
      <c r="Z1439" s="55" t="s">
        <v>8868</v>
      </c>
      <c r="AA1439" s="55" t="s">
        <v>8868</v>
      </c>
      <c r="AB1439" s="55">
        <v>496311</v>
      </c>
      <c r="AC1439" s="55">
        <v>2137024</v>
      </c>
      <c r="AD1439" s="55" t="s">
        <v>9534</v>
      </c>
      <c r="AE1439" s="55" t="s">
        <v>9249</v>
      </c>
      <c r="AF1439" s="56">
        <v>42003</v>
      </c>
      <c r="AG1439" s="55">
        <v>1</v>
      </c>
      <c r="AH1439" s="55" t="s">
        <v>8975</v>
      </c>
      <c r="AI1439" s="55" t="s">
        <v>8872</v>
      </c>
      <c r="AJ1439" s="55" t="s">
        <v>8872</v>
      </c>
      <c r="AK1439" s="55" t="s">
        <v>8872</v>
      </c>
      <c r="AL1439" s="55" t="s">
        <v>8872</v>
      </c>
      <c r="AM1439" s="55" t="s">
        <v>8872</v>
      </c>
      <c r="AN1439" s="55" t="s">
        <v>8872</v>
      </c>
      <c r="AO1439" s="55" t="s">
        <v>8872</v>
      </c>
      <c r="AP1439" s="55" t="s">
        <v>8872</v>
      </c>
      <c r="AQ1439" s="55" t="s">
        <v>8872</v>
      </c>
      <c r="AR1439" s="55" t="s">
        <v>8872</v>
      </c>
      <c r="AS1439" s="55" t="s">
        <v>8872</v>
      </c>
      <c r="AT1439" s="55" t="s">
        <v>8872</v>
      </c>
      <c r="AU1439" s="55" t="s">
        <v>15571</v>
      </c>
    </row>
    <row r="1440" spans="1:47" hidden="1">
      <c r="A1440" s="54">
        <v>16865</v>
      </c>
      <c r="B1440" s="55" t="s">
        <v>8874</v>
      </c>
      <c r="C1440" s="55" t="s">
        <v>8875</v>
      </c>
      <c r="D1440" s="55" t="s">
        <v>8850</v>
      </c>
      <c r="E1440" s="55">
        <v>548</v>
      </c>
      <c r="F1440" s="55">
        <v>948</v>
      </c>
      <c r="G1440" s="55" t="s">
        <v>23388</v>
      </c>
      <c r="H1440" s="55" t="s">
        <v>23389</v>
      </c>
      <c r="I1440" s="55" t="s">
        <v>8853</v>
      </c>
      <c r="J1440" s="55" t="s">
        <v>15186</v>
      </c>
      <c r="K1440" s="55" t="s">
        <v>15187</v>
      </c>
      <c r="L1440" s="55" t="s">
        <v>23390</v>
      </c>
      <c r="M1440" s="55" t="s">
        <v>23391</v>
      </c>
      <c r="N1440" s="55" t="s">
        <v>23392</v>
      </c>
      <c r="O1440" s="55" t="s">
        <v>23393</v>
      </c>
      <c r="P1440" s="56" t="s">
        <v>9024</v>
      </c>
      <c r="Q1440" s="55" t="s">
        <v>23394</v>
      </c>
      <c r="R1440" s="55" t="s">
        <v>23395</v>
      </c>
      <c r="S1440" s="55" t="s">
        <v>15194</v>
      </c>
      <c r="T1440" s="55" t="s">
        <v>15194</v>
      </c>
      <c r="U1440" s="55" t="s">
        <v>15693</v>
      </c>
      <c r="V1440" s="55" t="s">
        <v>23396</v>
      </c>
      <c r="W1440" s="55" t="s">
        <v>13349</v>
      </c>
      <c r="X1440" s="55">
        <v>16059</v>
      </c>
      <c r="Y1440" s="55" t="s">
        <v>8960</v>
      </c>
      <c r="Z1440" s="55" t="s">
        <v>8868</v>
      </c>
      <c r="AA1440" s="55" t="s">
        <v>8868</v>
      </c>
      <c r="AB1440" s="55">
        <v>487258</v>
      </c>
      <c r="AC1440" s="55">
        <v>2129493</v>
      </c>
      <c r="AD1440" s="55" t="s">
        <v>8960</v>
      </c>
      <c r="AE1440" s="55" t="s">
        <v>8961</v>
      </c>
      <c r="AF1440" s="56"/>
      <c r="AG1440" s="55">
        <v>1</v>
      </c>
      <c r="AH1440" s="55" t="s">
        <v>10181</v>
      </c>
      <c r="AI1440" s="55" t="s">
        <v>8872</v>
      </c>
      <c r="AJ1440" s="55" t="s">
        <v>8872</v>
      </c>
      <c r="AK1440" s="55" t="s">
        <v>8872</v>
      </c>
      <c r="AL1440" s="55" t="s">
        <v>8872</v>
      </c>
      <c r="AM1440" s="55" t="s">
        <v>8872</v>
      </c>
      <c r="AN1440" s="55" t="s">
        <v>8872</v>
      </c>
      <c r="AO1440" s="55" t="s">
        <v>8872</v>
      </c>
      <c r="AP1440" s="55" t="s">
        <v>8872</v>
      </c>
      <c r="AQ1440" s="55" t="s">
        <v>8872</v>
      </c>
      <c r="AR1440" s="55" t="s">
        <v>8872</v>
      </c>
      <c r="AS1440" s="55" t="s">
        <v>8872</v>
      </c>
      <c r="AT1440" s="55" t="s">
        <v>8872</v>
      </c>
      <c r="AU1440" s="55" t="e">
        <v>#N/A</v>
      </c>
    </row>
    <row r="1441" spans="1:47" hidden="1">
      <c r="A1441" s="54">
        <v>15845</v>
      </c>
      <c r="B1441" s="55" t="s">
        <v>8874</v>
      </c>
      <c r="C1441" s="55" t="s">
        <v>8875</v>
      </c>
      <c r="D1441" s="55" t="s">
        <v>8850</v>
      </c>
      <c r="E1441" s="55">
        <v>548</v>
      </c>
      <c r="F1441" s="55">
        <v>948</v>
      </c>
      <c r="G1441" s="55" t="s">
        <v>23397</v>
      </c>
      <c r="H1441" s="55" t="s">
        <v>23398</v>
      </c>
      <c r="I1441" s="55" t="s">
        <v>8853</v>
      </c>
      <c r="J1441" s="55" t="s">
        <v>8917</v>
      </c>
      <c r="K1441" s="55" t="s">
        <v>9019</v>
      </c>
      <c r="L1441" s="55" t="s">
        <v>23399</v>
      </c>
      <c r="M1441" s="55" t="s">
        <v>23400</v>
      </c>
      <c r="N1441" s="55" t="s">
        <v>23401</v>
      </c>
      <c r="O1441" s="55" t="s">
        <v>23402</v>
      </c>
      <c r="P1441" s="56" t="s">
        <v>10408</v>
      </c>
      <c r="Q1441" s="55" t="s">
        <v>23403</v>
      </c>
      <c r="R1441" s="55" t="s">
        <v>23404</v>
      </c>
      <c r="S1441" s="55" t="s">
        <v>8925</v>
      </c>
      <c r="T1441" s="55" t="s">
        <v>8925</v>
      </c>
      <c r="U1441" s="55" t="s">
        <v>17599</v>
      </c>
      <c r="V1441" s="55" t="s">
        <v>18874</v>
      </c>
      <c r="W1441" s="55" t="s">
        <v>23232</v>
      </c>
      <c r="X1441" s="55">
        <v>9010</v>
      </c>
      <c r="Y1441" s="55" t="s">
        <v>8911</v>
      </c>
      <c r="Z1441" s="55" t="s">
        <v>8868</v>
      </c>
      <c r="AA1441" s="55" t="s">
        <v>8868</v>
      </c>
      <c r="AB1441" s="55">
        <v>499021</v>
      </c>
      <c r="AC1441" s="55">
        <v>2142126</v>
      </c>
      <c r="AD1441" s="55" t="s">
        <v>10446</v>
      </c>
      <c r="AE1441" s="55" t="s">
        <v>8989</v>
      </c>
      <c r="AF1441" s="56">
        <v>42376</v>
      </c>
      <c r="AG1441" s="55">
        <v>1</v>
      </c>
      <c r="AH1441" s="55" t="s">
        <v>11334</v>
      </c>
      <c r="AI1441" s="55" t="s">
        <v>8872</v>
      </c>
      <c r="AJ1441" s="55" t="s">
        <v>8872</v>
      </c>
      <c r="AK1441" s="55" t="s">
        <v>8872</v>
      </c>
      <c r="AL1441" s="55" t="s">
        <v>8872</v>
      </c>
      <c r="AM1441" s="55" t="s">
        <v>8872</v>
      </c>
      <c r="AN1441" s="55" t="s">
        <v>8872</v>
      </c>
      <c r="AO1441" s="55" t="s">
        <v>8872</v>
      </c>
      <c r="AP1441" s="55" t="s">
        <v>8872</v>
      </c>
      <c r="AQ1441" s="55" t="s">
        <v>8872</v>
      </c>
      <c r="AR1441" s="55" t="s">
        <v>8872</v>
      </c>
      <c r="AS1441" s="55" t="s">
        <v>8872</v>
      </c>
      <c r="AT1441" s="55" t="s">
        <v>8872</v>
      </c>
      <c r="AU1441" s="55" t="s">
        <v>14200</v>
      </c>
    </row>
    <row r="1442" spans="1:47" hidden="1">
      <c r="A1442" s="54">
        <v>10592</v>
      </c>
      <c r="B1442" s="55" t="s">
        <v>8848</v>
      </c>
      <c r="C1442" s="55" t="s">
        <v>8849</v>
      </c>
      <c r="D1442" s="55" t="s">
        <v>8850</v>
      </c>
      <c r="E1442" s="55">
        <v>548</v>
      </c>
      <c r="F1442" s="55">
        <v>948</v>
      </c>
      <c r="G1442" s="55" t="s">
        <v>23405</v>
      </c>
      <c r="H1442" s="55" t="s">
        <v>23406</v>
      </c>
      <c r="I1442" s="55" t="s">
        <v>8853</v>
      </c>
      <c r="J1442" s="55" t="s">
        <v>9199</v>
      </c>
      <c r="K1442" s="55" t="s">
        <v>9200</v>
      </c>
      <c r="L1442" s="55" t="s">
        <v>23407</v>
      </c>
      <c r="M1442" s="55" t="s">
        <v>23408</v>
      </c>
      <c r="N1442" s="55" t="s">
        <v>23409</v>
      </c>
      <c r="O1442" s="55" t="s">
        <v>23410</v>
      </c>
      <c r="P1442" s="56" t="s">
        <v>10408</v>
      </c>
      <c r="Q1442" s="55" t="s">
        <v>23411</v>
      </c>
      <c r="R1442" s="55" t="s">
        <v>23412</v>
      </c>
      <c r="S1442" s="55" t="s">
        <v>8907</v>
      </c>
      <c r="T1442" s="55" t="s">
        <v>8907</v>
      </c>
      <c r="U1442" s="55" t="s">
        <v>14601</v>
      </c>
      <c r="V1442" s="55" t="s">
        <v>10687</v>
      </c>
      <c r="W1442" s="55" t="s">
        <v>10689</v>
      </c>
      <c r="X1442" s="55">
        <v>6400</v>
      </c>
      <c r="Y1442" s="55" t="s">
        <v>8867</v>
      </c>
      <c r="Z1442" s="55" t="s">
        <v>8868</v>
      </c>
      <c r="AA1442" s="55" t="s">
        <v>8868</v>
      </c>
      <c r="AB1442" s="55">
        <v>483404</v>
      </c>
      <c r="AC1442" s="55">
        <v>2149889</v>
      </c>
      <c r="AD1442" s="55" t="s">
        <v>11356</v>
      </c>
      <c r="AE1442" s="55" t="s">
        <v>9417</v>
      </c>
      <c r="AF1442" s="56">
        <v>42390</v>
      </c>
      <c r="AG1442" s="55">
        <v>1</v>
      </c>
      <c r="AH1442" s="55" t="s">
        <v>10058</v>
      </c>
      <c r="AI1442" s="55" t="s">
        <v>8872</v>
      </c>
      <c r="AJ1442" s="55" t="s">
        <v>8872</v>
      </c>
      <c r="AK1442" s="55" t="s">
        <v>8872</v>
      </c>
      <c r="AL1442" s="55" t="s">
        <v>8872</v>
      </c>
      <c r="AM1442" s="55" t="s">
        <v>8872</v>
      </c>
      <c r="AN1442" s="55" t="s">
        <v>8872</v>
      </c>
      <c r="AO1442" s="55" t="s">
        <v>8872</v>
      </c>
      <c r="AP1442" s="55" t="s">
        <v>8872</v>
      </c>
      <c r="AQ1442" s="55" t="s">
        <v>8872</v>
      </c>
      <c r="AR1442" s="55" t="s">
        <v>8872</v>
      </c>
      <c r="AS1442" s="55" t="s">
        <v>8872</v>
      </c>
      <c r="AT1442" s="55" t="s">
        <v>8872</v>
      </c>
      <c r="AU1442" s="55" t="s">
        <v>23109</v>
      </c>
    </row>
    <row r="1443" spans="1:47" hidden="1">
      <c r="A1443" s="54">
        <v>15398</v>
      </c>
      <c r="B1443" s="55" t="s">
        <v>8874</v>
      </c>
      <c r="C1443" s="55" t="s">
        <v>8875</v>
      </c>
      <c r="D1443" s="55" t="s">
        <v>8850</v>
      </c>
      <c r="E1443" s="55">
        <v>549</v>
      </c>
      <c r="F1443" s="55">
        <v>949</v>
      </c>
      <c r="G1443" s="55" t="s">
        <v>23413</v>
      </c>
      <c r="H1443" s="55" t="s">
        <v>23414</v>
      </c>
      <c r="I1443" s="55" t="s">
        <v>8853</v>
      </c>
      <c r="J1443" s="55" t="s">
        <v>8898</v>
      </c>
      <c r="K1443" s="55" t="s">
        <v>8899</v>
      </c>
      <c r="L1443" s="55" t="s">
        <v>23415</v>
      </c>
      <c r="M1443" s="55" t="s">
        <v>23416</v>
      </c>
      <c r="N1443" s="55" t="s">
        <v>23417</v>
      </c>
      <c r="O1443" s="55" t="s">
        <v>23418</v>
      </c>
      <c r="P1443" s="56" t="s">
        <v>11561</v>
      </c>
      <c r="Q1443" s="55" t="s">
        <v>23419</v>
      </c>
      <c r="R1443" s="55" t="s">
        <v>23420</v>
      </c>
      <c r="S1443" s="55" t="s">
        <v>8907</v>
      </c>
      <c r="T1443" s="55" t="s">
        <v>8907</v>
      </c>
      <c r="U1443" s="55" t="s">
        <v>23421</v>
      </c>
      <c r="V1443" s="55" t="s">
        <v>13439</v>
      </c>
      <c r="W1443" s="55" t="s">
        <v>10493</v>
      </c>
      <c r="X1443" s="55">
        <v>9660</v>
      </c>
      <c r="Y1443" s="55" t="s">
        <v>8911</v>
      </c>
      <c r="Z1443" s="55" t="s">
        <v>8890</v>
      </c>
      <c r="AA1443" s="55" t="s">
        <v>8890</v>
      </c>
      <c r="AB1443" s="55">
        <v>493287</v>
      </c>
      <c r="AC1443" s="55">
        <v>2138965</v>
      </c>
      <c r="AD1443" s="55" t="s">
        <v>9454</v>
      </c>
      <c r="AE1443" s="55" t="s">
        <v>9733</v>
      </c>
      <c r="AF1443" s="56">
        <v>41989</v>
      </c>
      <c r="AG1443" s="55">
        <v>1</v>
      </c>
      <c r="AH1443" s="55" t="s">
        <v>8975</v>
      </c>
      <c r="AI1443" s="55" t="s">
        <v>8872</v>
      </c>
      <c r="AJ1443" s="55" t="s">
        <v>8872</v>
      </c>
      <c r="AK1443" s="55" t="s">
        <v>8872</v>
      </c>
      <c r="AL1443" s="55" t="s">
        <v>8872</v>
      </c>
      <c r="AM1443" s="55" t="s">
        <v>8872</v>
      </c>
      <c r="AN1443" s="55" t="s">
        <v>8872</v>
      </c>
      <c r="AO1443" s="55" t="s">
        <v>8872</v>
      </c>
      <c r="AP1443" s="55" t="s">
        <v>8872</v>
      </c>
      <c r="AQ1443" s="55" t="s">
        <v>8872</v>
      </c>
      <c r="AR1443" s="55" t="s">
        <v>8872</v>
      </c>
      <c r="AS1443" s="55" t="s">
        <v>8872</v>
      </c>
      <c r="AT1443" s="55" t="s">
        <v>8872</v>
      </c>
      <c r="AU1443" s="55" t="s">
        <v>9456</v>
      </c>
    </row>
    <row r="1444" spans="1:47" hidden="1">
      <c r="A1444" s="54">
        <v>16864</v>
      </c>
      <c r="B1444" s="55" t="s">
        <v>8874</v>
      </c>
      <c r="C1444" s="55" t="s">
        <v>8875</v>
      </c>
      <c r="D1444" s="55" t="s">
        <v>8850</v>
      </c>
      <c r="E1444" s="55">
        <v>549</v>
      </c>
      <c r="F1444" s="55">
        <v>949</v>
      </c>
      <c r="G1444" s="55" t="s">
        <v>23422</v>
      </c>
      <c r="H1444" s="55" t="s">
        <v>23423</v>
      </c>
      <c r="I1444" s="55" t="s">
        <v>8853</v>
      </c>
      <c r="J1444" s="55" t="s">
        <v>15186</v>
      </c>
      <c r="K1444" s="55" t="s">
        <v>15187</v>
      </c>
      <c r="L1444" s="55" t="s">
        <v>23424</v>
      </c>
      <c r="M1444" s="55" t="s">
        <v>23425</v>
      </c>
      <c r="N1444" s="55" t="s">
        <v>23426</v>
      </c>
      <c r="O1444" s="55" t="s">
        <v>23427</v>
      </c>
      <c r="P1444" s="56" t="s">
        <v>9024</v>
      </c>
      <c r="Q1444" s="55" t="s">
        <v>23428</v>
      </c>
      <c r="R1444" s="55" t="s">
        <v>23429</v>
      </c>
      <c r="S1444" s="55" t="s">
        <v>15194</v>
      </c>
      <c r="T1444" s="55" t="s">
        <v>15194</v>
      </c>
      <c r="U1444" s="55" t="s">
        <v>23430</v>
      </c>
      <c r="V1444" s="55" t="s">
        <v>15693</v>
      </c>
      <c r="W1444" s="55" t="s">
        <v>23431</v>
      </c>
      <c r="X1444" s="55">
        <v>16059</v>
      </c>
      <c r="Y1444" s="55" t="s">
        <v>8960</v>
      </c>
      <c r="Z1444" s="55" t="s">
        <v>8868</v>
      </c>
      <c r="AA1444" s="55" t="s">
        <v>8868</v>
      </c>
      <c r="AB1444" s="55">
        <v>487273</v>
      </c>
      <c r="AC1444" s="55">
        <v>2129577</v>
      </c>
      <c r="AD1444" s="55" t="s">
        <v>8960</v>
      </c>
      <c r="AE1444" s="55" t="s">
        <v>8961</v>
      </c>
      <c r="AF1444" s="56"/>
      <c r="AG1444" s="55">
        <v>1</v>
      </c>
      <c r="AH1444" s="55" t="s">
        <v>8962</v>
      </c>
      <c r="AI1444" s="55" t="s">
        <v>8872</v>
      </c>
      <c r="AJ1444" s="55" t="s">
        <v>8872</v>
      </c>
      <c r="AK1444" s="55" t="s">
        <v>8872</v>
      </c>
      <c r="AL1444" s="55" t="s">
        <v>8872</v>
      </c>
      <c r="AM1444" s="55" t="s">
        <v>8872</v>
      </c>
      <c r="AN1444" s="55" t="s">
        <v>8872</v>
      </c>
      <c r="AO1444" s="55" t="s">
        <v>8872</v>
      </c>
      <c r="AP1444" s="55" t="s">
        <v>8872</v>
      </c>
      <c r="AQ1444" s="55" t="s">
        <v>8872</v>
      </c>
      <c r="AR1444" s="55" t="s">
        <v>8872</v>
      </c>
      <c r="AS1444" s="55" t="s">
        <v>8872</v>
      </c>
      <c r="AT1444" s="55" t="s">
        <v>8872</v>
      </c>
      <c r="AU1444" s="55" t="e">
        <v>#N/A</v>
      </c>
    </row>
    <row r="1445" spans="1:47" hidden="1">
      <c r="A1445" s="54">
        <v>15844</v>
      </c>
      <c r="B1445" s="55" t="s">
        <v>8874</v>
      </c>
      <c r="C1445" s="55" t="s">
        <v>8875</v>
      </c>
      <c r="D1445" s="55" t="s">
        <v>8850</v>
      </c>
      <c r="E1445" s="55">
        <v>549</v>
      </c>
      <c r="F1445" s="55">
        <v>949</v>
      </c>
      <c r="G1445" s="55" t="s">
        <v>23432</v>
      </c>
      <c r="H1445" s="55" t="s">
        <v>23433</v>
      </c>
      <c r="I1445" s="55" t="s">
        <v>8853</v>
      </c>
      <c r="J1445" s="55" t="s">
        <v>8917</v>
      </c>
      <c r="K1445" s="55" t="s">
        <v>9019</v>
      </c>
      <c r="L1445" s="55" t="s">
        <v>23434</v>
      </c>
      <c r="M1445" s="55" t="s">
        <v>23435</v>
      </c>
      <c r="N1445" s="55" t="s">
        <v>23436</v>
      </c>
      <c r="O1445" s="55" t="s">
        <v>23437</v>
      </c>
      <c r="P1445" s="56" t="s">
        <v>10408</v>
      </c>
      <c r="Q1445" s="55" t="s">
        <v>23438</v>
      </c>
      <c r="R1445" s="55" t="s">
        <v>23439</v>
      </c>
      <c r="S1445" s="55" t="s">
        <v>8925</v>
      </c>
      <c r="T1445" s="55" t="s">
        <v>8925</v>
      </c>
      <c r="U1445" s="55" t="s">
        <v>17599</v>
      </c>
      <c r="V1445" s="55" t="s">
        <v>16260</v>
      </c>
      <c r="W1445" s="55" t="s">
        <v>17601</v>
      </c>
      <c r="X1445" s="55">
        <v>9010</v>
      </c>
      <c r="Y1445" s="55" t="s">
        <v>8911</v>
      </c>
      <c r="Z1445" s="55" t="s">
        <v>8868</v>
      </c>
      <c r="AA1445" s="55" t="s">
        <v>8868</v>
      </c>
      <c r="AB1445" s="55">
        <v>499179</v>
      </c>
      <c r="AC1445" s="55">
        <v>2142090</v>
      </c>
      <c r="AD1445" s="55" t="s">
        <v>10446</v>
      </c>
      <c r="AE1445" s="55" t="s">
        <v>8989</v>
      </c>
      <c r="AF1445" s="56">
        <v>42327</v>
      </c>
      <c r="AG1445" s="55">
        <v>1</v>
      </c>
      <c r="AH1445" s="55">
        <v>0.87273148148148139</v>
      </c>
      <c r="AI1445" s="55" t="s">
        <v>8872</v>
      </c>
      <c r="AJ1445" s="55" t="s">
        <v>8872</v>
      </c>
      <c r="AK1445" s="55" t="s">
        <v>8872</v>
      </c>
      <c r="AL1445" s="55" t="s">
        <v>8872</v>
      </c>
      <c r="AM1445" s="55" t="s">
        <v>8872</v>
      </c>
      <c r="AN1445" s="55" t="s">
        <v>8872</v>
      </c>
      <c r="AO1445" s="55" t="s">
        <v>8872</v>
      </c>
      <c r="AP1445" s="55" t="s">
        <v>8872</v>
      </c>
      <c r="AQ1445" s="55" t="s">
        <v>8872</v>
      </c>
      <c r="AR1445" s="55" t="s">
        <v>8872</v>
      </c>
      <c r="AS1445" s="55" t="s">
        <v>8872</v>
      </c>
      <c r="AT1445" s="55" t="s">
        <v>8872</v>
      </c>
      <c r="AU1445" s="55" t="s">
        <v>23233</v>
      </c>
    </row>
    <row r="1446" spans="1:47" hidden="1">
      <c r="A1446" s="54">
        <v>10590</v>
      </c>
      <c r="B1446" s="55" t="s">
        <v>8848</v>
      </c>
      <c r="C1446" s="55" t="s">
        <v>8849</v>
      </c>
      <c r="D1446" s="55" t="s">
        <v>8850</v>
      </c>
      <c r="E1446" s="55">
        <v>549</v>
      </c>
      <c r="F1446" s="55">
        <v>949</v>
      </c>
      <c r="G1446" s="55" t="s">
        <v>23440</v>
      </c>
      <c r="H1446" s="55" t="s">
        <v>23441</v>
      </c>
      <c r="I1446" s="55" t="s">
        <v>8853</v>
      </c>
      <c r="J1446" s="55" t="s">
        <v>9199</v>
      </c>
      <c r="K1446" s="55" t="s">
        <v>9200</v>
      </c>
      <c r="L1446" s="55" t="s">
        <v>23442</v>
      </c>
      <c r="M1446" s="55" t="s">
        <v>23443</v>
      </c>
      <c r="N1446" s="55" t="s">
        <v>23444</v>
      </c>
      <c r="O1446" s="55" t="s">
        <v>23445</v>
      </c>
      <c r="P1446" s="56" t="s">
        <v>9024</v>
      </c>
      <c r="Q1446" s="55" t="s">
        <v>23446</v>
      </c>
      <c r="R1446" s="55" t="s">
        <v>23447</v>
      </c>
      <c r="S1446" s="55" t="s">
        <v>8907</v>
      </c>
      <c r="T1446" s="55" t="s">
        <v>8907</v>
      </c>
      <c r="U1446" s="55" t="s">
        <v>11354</v>
      </c>
      <c r="V1446" s="55" t="s">
        <v>23448</v>
      </c>
      <c r="W1446" s="55" t="s">
        <v>10689</v>
      </c>
      <c r="X1446" s="55">
        <v>6400</v>
      </c>
      <c r="Y1446" s="55" t="s">
        <v>8867</v>
      </c>
      <c r="Z1446" s="55" t="s">
        <v>8868</v>
      </c>
      <c r="AA1446" s="55" t="s">
        <v>8868</v>
      </c>
      <c r="AB1446" s="55">
        <v>483703</v>
      </c>
      <c r="AC1446" s="55">
        <v>2150461</v>
      </c>
      <c r="AD1446" s="55" t="s">
        <v>11356</v>
      </c>
      <c r="AE1446" s="55" t="s">
        <v>9417</v>
      </c>
      <c r="AF1446" s="56"/>
      <c r="AG1446" s="55">
        <v>1</v>
      </c>
      <c r="AH1446" s="55" t="s">
        <v>10227</v>
      </c>
      <c r="AI1446" s="55" t="s">
        <v>8872</v>
      </c>
      <c r="AJ1446" s="55" t="s">
        <v>8872</v>
      </c>
      <c r="AK1446" s="55" t="s">
        <v>8872</v>
      </c>
      <c r="AL1446" s="55" t="s">
        <v>8872</v>
      </c>
      <c r="AM1446" s="55" t="s">
        <v>8872</v>
      </c>
      <c r="AN1446" s="55" t="s">
        <v>8872</v>
      </c>
      <c r="AO1446" s="55" t="s">
        <v>8872</v>
      </c>
      <c r="AP1446" s="55" t="s">
        <v>8872</v>
      </c>
      <c r="AQ1446" s="55" t="s">
        <v>8872</v>
      </c>
      <c r="AR1446" s="55" t="s">
        <v>8872</v>
      </c>
      <c r="AS1446" s="55" t="s">
        <v>8872</v>
      </c>
      <c r="AT1446" s="55" t="s">
        <v>8872</v>
      </c>
      <c r="AU1446" s="55" t="s">
        <v>23449</v>
      </c>
    </row>
    <row r="1447" spans="1:47" hidden="1">
      <c r="A1447" s="54">
        <v>15414</v>
      </c>
      <c r="B1447" s="55" t="s">
        <v>8874</v>
      </c>
      <c r="C1447" s="55" t="s">
        <v>8875</v>
      </c>
      <c r="D1447" s="55" t="s">
        <v>8850</v>
      </c>
      <c r="E1447" s="55">
        <v>550</v>
      </c>
      <c r="F1447" s="55">
        <v>950</v>
      </c>
      <c r="G1447" s="55" t="s">
        <v>23450</v>
      </c>
      <c r="H1447" s="55" t="s">
        <v>23451</v>
      </c>
      <c r="I1447" s="55" t="s">
        <v>8897</v>
      </c>
      <c r="J1447" s="55" t="s">
        <v>8898</v>
      </c>
      <c r="K1447" s="55" t="s">
        <v>8899</v>
      </c>
      <c r="L1447" s="55" t="s">
        <v>23452</v>
      </c>
      <c r="M1447" s="55" t="s">
        <v>23453</v>
      </c>
      <c r="N1447" s="55" t="s">
        <v>23454</v>
      </c>
      <c r="O1447" s="55" t="s">
        <v>23455</v>
      </c>
      <c r="P1447" s="56" t="s">
        <v>9243</v>
      </c>
      <c r="Q1447" s="55" t="s">
        <v>23456</v>
      </c>
      <c r="R1447" s="55" t="s">
        <v>23457</v>
      </c>
      <c r="S1447" s="55" t="s">
        <v>8907</v>
      </c>
      <c r="T1447" s="55" t="s">
        <v>8907</v>
      </c>
      <c r="U1447" s="55" t="s">
        <v>23458</v>
      </c>
      <c r="V1447" s="55" t="s">
        <v>23459</v>
      </c>
      <c r="W1447" s="55" t="s">
        <v>23460</v>
      </c>
      <c r="X1447" s="55">
        <v>9020</v>
      </c>
      <c r="Y1447" s="55" t="s">
        <v>8911</v>
      </c>
      <c r="Z1447" s="55" t="s">
        <v>8890</v>
      </c>
      <c r="AA1447" s="55" t="s">
        <v>8890</v>
      </c>
      <c r="AB1447" s="55">
        <v>491679</v>
      </c>
      <c r="AC1447" s="55">
        <v>2143385</v>
      </c>
      <c r="AD1447" s="55" t="s">
        <v>9341</v>
      </c>
      <c r="AE1447" s="55" t="s">
        <v>9733</v>
      </c>
      <c r="AF1447" s="56">
        <v>42003</v>
      </c>
      <c r="AG1447" s="55">
        <v>1</v>
      </c>
      <c r="AH1447" s="55" t="s">
        <v>8975</v>
      </c>
      <c r="AI1447" s="55" t="s">
        <v>8872</v>
      </c>
      <c r="AJ1447" s="55" t="s">
        <v>8872</v>
      </c>
      <c r="AK1447" s="55" t="s">
        <v>8872</v>
      </c>
      <c r="AL1447" s="55" t="s">
        <v>8872</v>
      </c>
      <c r="AM1447" s="55" t="s">
        <v>8872</v>
      </c>
      <c r="AN1447" s="55" t="s">
        <v>8872</v>
      </c>
      <c r="AO1447" s="55" t="s">
        <v>8872</v>
      </c>
      <c r="AP1447" s="55" t="s">
        <v>8872</v>
      </c>
      <c r="AQ1447" s="55" t="s">
        <v>8872</v>
      </c>
      <c r="AR1447" s="55" t="s">
        <v>8872</v>
      </c>
      <c r="AS1447" s="55" t="s">
        <v>8872</v>
      </c>
      <c r="AT1447" s="55" t="s">
        <v>8872</v>
      </c>
      <c r="AU1447" s="55" t="s">
        <v>9342</v>
      </c>
    </row>
    <row r="1448" spans="1:47" hidden="1">
      <c r="A1448" s="54">
        <v>16833</v>
      </c>
      <c r="B1448" s="55" t="s">
        <v>8874</v>
      </c>
      <c r="C1448" s="55" t="s">
        <v>8875</v>
      </c>
      <c r="D1448" s="55" t="s">
        <v>8850</v>
      </c>
      <c r="E1448" s="55">
        <v>550</v>
      </c>
      <c r="F1448" s="55">
        <v>950</v>
      </c>
      <c r="G1448" s="55" t="s">
        <v>23461</v>
      </c>
      <c r="H1448" s="55" t="s">
        <v>23462</v>
      </c>
      <c r="I1448" s="55" t="s">
        <v>8897</v>
      </c>
      <c r="J1448" s="55" t="s">
        <v>15186</v>
      </c>
      <c r="K1448" s="55" t="s">
        <v>15187</v>
      </c>
      <c r="L1448" s="55" t="s">
        <v>23463</v>
      </c>
      <c r="M1448" s="55" t="s">
        <v>23464</v>
      </c>
      <c r="N1448" s="55" t="s">
        <v>23465</v>
      </c>
      <c r="O1448" s="55" t="s">
        <v>23466</v>
      </c>
      <c r="P1448" s="56" t="s">
        <v>9024</v>
      </c>
      <c r="Q1448" s="55" t="s">
        <v>23467</v>
      </c>
      <c r="R1448" s="55" t="s">
        <v>23468</v>
      </c>
      <c r="S1448" s="55" t="s">
        <v>15194</v>
      </c>
      <c r="T1448" s="55" t="s">
        <v>15194</v>
      </c>
      <c r="U1448" s="55" t="s">
        <v>21655</v>
      </c>
      <c r="V1448" s="55" t="s">
        <v>12784</v>
      </c>
      <c r="W1448" s="55" t="s">
        <v>9813</v>
      </c>
      <c r="X1448" s="55">
        <v>16860</v>
      </c>
      <c r="Y1448" s="55" t="s">
        <v>8960</v>
      </c>
      <c r="Z1448" s="55" t="s">
        <v>8890</v>
      </c>
      <c r="AA1448" s="55" t="s">
        <v>8890</v>
      </c>
      <c r="AB1448" s="55">
        <v>487300</v>
      </c>
      <c r="AC1448" s="55">
        <v>2125411</v>
      </c>
      <c r="AD1448" s="55" t="s">
        <v>9494</v>
      </c>
      <c r="AE1448" s="55" t="s">
        <v>8961</v>
      </c>
      <c r="AF1448" s="56"/>
      <c r="AG1448" s="55">
        <v>1</v>
      </c>
      <c r="AH1448" s="55" t="s">
        <v>8962</v>
      </c>
      <c r="AI1448" s="55" t="s">
        <v>8872</v>
      </c>
      <c r="AJ1448" s="55" t="s">
        <v>8872</v>
      </c>
      <c r="AK1448" s="55" t="s">
        <v>8872</v>
      </c>
      <c r="AL1448" s="55" t="s">
        <v>8872</v>
      </c>
      <c r="AM1448" s="55" t="s">
        <v>8872</v>
      </c>
      <c r="AN1448" s="55" t="s">
        <v>8872</v>
      </c>
      <c r="AO1448" s="55" t="s">
        <v>8872</v>
      </c>
      <c r="AP1448" s="55" t="s">
        <v>8872</v>
      </c>
      <c r="AQ1448" s="55" t="s">
        <v>8872</v>
      </c>
      <c r="AR1448" s="55" t="s">
        <v>8872</v>
      </c>
      <c r="AS1448" s="55" t="s">
        <v>8872</v>
      </c>
      <c r="AT1448" s="55" t="s">
        <v>8872</v>
      </c>
      <c r="AU1448" s="55" t="e">
        <v>#N/A</v>
      </c>
    </row>
    <row r="1449" spans="1:47" hidden="1">
      <c r="A1449" s="54">
        <v>15819</v>
      </c>
      <c r="B1449" s="55" t="s">
        <v>8874</v>
      </c>
      <c r="C1449" s="55" t="s">
        <v>8875</v>
      </c>
      <c r="D1449" s="55" t="s">
        <v>8850</v>
      </c>
      <c r="E1449" s="55">
        <v>550</v>
      </c>
      <c r="F1449" s="55">
        <v>950</v>
      </c>
      <c r="G1449" s="55" t="s">
        <v>23469</v>
      </c>
      <c r="H1449" s="55" t="s">
        <v>23470</v>
      </c>
      <c r="I1449" s="55" t="s">
        <v>8853</v>
      </c>
      <c r="J1449" s="55" t="s">
        <v>8917</v>
      </c>
      <c r="K1449" s="55" t="s">
        <v>9019</v>
      </c>
      <c r="L1449" s="55" t="s">
        <v>23471</v>
      </c>
      <c r="M1449" s="55" t="s">
        <v>23472</v>
      </c>
      <c r="N1449" s="55" t="s">
        <v>23473</v>
      </c>
      <c r="O1449" s="55" t="s">
        <v>23474</v>
      </c>
      <c r="P1449" s="56" t="s">
        <v>9024</v>
      </c>
      <c r="Q1449" s="55" t="s">
        <v>23475</v>
      </c>
      <c r="R1449" s="55" t="s">
        <v>23476</v>
      </c>
      <c r="S1449" s="55" t="s">
        <v>8925</v>
      </c>
      <c r="T1449" s="55" t="s">
        <v>8925</v>
      </c>
      <c r="U1449" s="55" t="s">
        <v>23477</v>
      </c>
      <c r="V1449" s="55" t="s">
        <v>23478</v>
      </c>
      <c r="W1449" s="55" t="s">
        <v>23479</v>
      </c>
      <c r="X1449" s="55">
        <v>9704</v>
      </c>
      <c r="Y1449" s="55" t="s">
        <v>8911</v>
      </c>
      <c r="Z1449" s="55" t="s">
        <v>8868</v>
      </c>
      <c r="AA1449" s="55" t="s">
        <v>8868</v>
      </c>
      <c r="AB1449" s="55">
        <v>495273</v>
      </c>
      <c r="AC1449" s="55">
        <v>2136420</v>
      </c>
      <c r="AD1449" s="55" t="s">
        <v>9534</v>
      </c>
      <c r="AE1449" s="55" t="s">
        <v>9249</v>
      </c>
      <c r="AF1449" s="56"/>
      <c r="AG1449" s="55">
        <v>1</v>
      </c>
      <c r="AH1449" s="55" t="s">
        <v>23480</v>
      </c>
      <c r="AI1449" s="55" t="s">
        <v>8872</v>
      </c>
      <c r="AJ1449" s="55" t="s">
        <v>8872</v>
      </c>
      <c r="AK1449" s="55" t="s">
        <v>8872</v>
      </c>
      <c r="AL1449" s="55" t="s">
        <v>8872</v>
      </c>
      <c r="AM1449" s="55" t="s">
        <v>8872</v>
      </c>
      <c r="AN1449" s="55" t="s">
        <v>8872</v>
      </c>
      <c r="AO1449" s="55" t="s">
        <v>8872</v>
      </c>
      <c r="AP1449" s="55" t="s">
        <v>8872</v>
      </c>
      <c r="AQ1449" s="55" t="s">
        <v>8872</v>
      </c>
      <c r="AR1449" s="55" t="s">
        <v>8872</v>
      </c>
      <c r="AS1449" s="55" t="s">
        <v>8872</v>
      </c>
      <c r="AT1449" s="55" t="s">
        <v>8872</v>
      </c>
      <c r="AU1449" s="55" t="s">
        <v>13233</v>
      </c>
    </row>
    <row r="1450" spans="1:47" hidden="1">
      <c r="A1450" s="54">
        <v>15443</v>
      </c>
      <c r="B1450" s="55" t="s">
        <v>8874</v>
      </c>
      <c r="C1450" s="55" t="s">
        <v>8875</v>
      </c>
      <c r="D1450" s="55" t="s">
        <v>8850</v>
      </c>
      <c r="E1450" s="55">
        <v>551</v>
      </c>
      <c r="F1450" s="55">
        <v>951</v>
      </c>
      <c r="G1450" s="55" t="s">
        <v>23481</v>
      </c>
      <c r="H1450" s="55" t="s">
        <v>23482</v>
      </c>
      <c r="I1450" s="55" t="s">
        <v>8897</v>
      </c>
      <c r="J1450" s="55" t="s">
        <v>8898</v>
      </c>
      <c r="K1450" s="55" t="s">
        <v>8899</v>
      </c>
      <c r="L1450" s="55" t="s">
        <v>23483</v>
      </c>
      <c r="M1450" s="55" t="s">
        <v>23484</v>
      </c>
      <c r="N1450" s="55" t="s">
        <v>23485</v>
      </c>
      <c r="O1450" s="55" t="s">
        <v>23486</v>
      </c>
      <c r="P1450" s="56" t="s">
        <v>10188</v>
      </c>
      <c r="Q1450" s="55" t="s">
        <v>23487</v>
      </c>
      <c r="R1450" s="55" t="s">
        <v>23488</v>
      </c>
      <c r="S1450" s="55" t="s">
        <v>8907</v>
      </c>
      <c r="T1450" s="55" t="s">
        <v>8907</v>
      </c>
      <c r="U1450" s="55" t="s">
        <v>23489</v>
      </c>
      <c r="V1450" s="55" t="s">
        <v>22808</v>
      </c>
      <c r="W1450" s="55" t="s">
        <v>13430</v>
      </c>
      <c r="X1450" s="55">
        <v>9030</v>
      </c>
      <c r="Y1450" s="55" t="s">
        <v>8911</v>
      </c>
      <c r="Z1450" s="55" t="s">
        <v>8890</v>
      </c>
      <c r="AA1450" s="55" t="s">
        <v>8890</v>
      </c>
      <c r="AB1450" s="55">
        <v>490715</v>
      </c>
      <c r="AC1450" s="55">
        <v>2143823</v>
      </c>
      <c r="AD1450" s="55" t="s">
        <v>9732</v>
      </c>
      <c r="AE1450" s="55" t="s">
        <v>9733</v>
      </c>
      <c r="AF1450" s="56">
        <v>41989</v>
      </c>
      <c r="AG1450" s="55">
        <v>1</v>
      </c>
      <c r="AH1450" s="55" t="s">
        <v>8975</v>
      </c>
      <c r="AI1450" s="55" t="s">
        <v>8872</v>
      </c>
      <c r="AJ1450" s="55" t="s">
        <v>8872</v>
      </c>
      <c r="AK1450" s="55" t="s">
        <v>8872</v>
      </c>
      <c r="AL1450" s="55" t="s">
        <v>8872</v>
      </c>
      <c r="AM1450" s="55" t="s">
        <v>8872</v>
      </c>
      <c r="AN1450" s="55" t="s">
        <v>8872</v>
      </c>
      <c r="AO1450" s="55" t="s">
        <v>8872</v>
      </c>
      <c r="AP1450" s="55" t="s">
        <v>8872</v>
      </c>
      <c r="AQ1450" s="55" t="s">
        <v>8872</v>
      </c>
      <c r="AR1450" s="55" t="s">
        <v>8872</v>
      </c>
      <c r="AS1450" s="55" t="s">
        <v>8872</v>
      </c>
      <c r="AT1450" s="55" t="s">
        <v>8872</v>
      </c>
      <c r="AU1450" s="55" t="s">
        <v>9735</v>
      </c>
    </row>
    <row r="1451" spans="1:47" hidden="1">
      <c r="A1451" s="54">
        <v>15812</v>
      </c>
      <c r="B1451" s="55" t="s">
        <v>8874</v>
      </c>
      <c r="C1451" s="55" t="s">
        <v>8875</v>
      </c>
      <c r="D1451" s="55" t="s">
        <v>8850</v>
      </c>
      <c r="E1451" s="55">
        <v>551</v>
      </c>
      <c r="F1451" s="55">
        <v>951</v>
      </c>
      <c r="G1451" s="55" t="s">
        <v>23490</v>
      </c>
      <c r="H1451" s="55" t="s">
        <v>23491</v>
      </c>
      <c r="I1451" s="55" t="s">
        <v>8853</v>
      </c>
      <c r="J1451" s="55" t="s">
        <v>8917</v>
      </c>
      <c r="K1451" s="55" t="s">
        <v>9019</v>
      </c>
      <c r="L1451" s="55" t="s">
        <v>23492</v>
      </c>
      <c r="M1451" s="55" t="s">
        <v>23493</v>
      </c>
      <c r="N1451" s="55" t="s">
        <v>23494</v>
      </c>
      <c r="O1451" s="55" t="s">
        <v>23495</v>
      </c>
      <c r="P1451" s="56" t="s">
        <v>9083</v>
      </c>
      <c r="Q1451" s="55" t="s">
        <v>23496</v>
      </c>
      <c r="R1451" s="55" t="s">
        <v>23497</v>
      </c>
      <c r="S1451" s="55" t="s">
        <v>8925</v>
      </c>
      <c r="T1451" s="55" t="s">
        <v>8925</v>
      </c>
      <c r="U1451" s="55" t="s">
        <v>12283</v>
      </c>
      <c r="V1451" s="55" t="s">
        <v>23498</v>
      </c>
      <c r="W1451" s="55" t="s">
        <v>18048</v>
      </c>
      <c r="X1451" s="55">
        <v>9750</v>
      </c>
      <c r="Y1451" s="55" t="s">
        <v>8911</v>
      </c>
      <c r="Z1451" s="55" t="s">
        <v>8868</v>
      </c>
      <c r="AA1451" s="55" t="s">
        <v>8868</v>
      </c>
      <c r="AB1451" s="55">
        <v>495140</v>
      </c>
      <c r="AC1451" s="55">
        <v>2136316</v>
      </c>
      <c r="AD1451" s="55" t="s">
        <v>9534</v>
      </c>
      <c r="AE1451" s="55" t="s">
        <v>9249</v>
      </c>
      <c r="AF1451" s="56">
        <v>42390</v>
      </c>
      <c r="AG1451" s="55">
        <v>1</v>
      </c>
      <c r="AH1451" s="55" t="s">
        <v>9404</v>
      </c>
      <c r="AI1451" s="55" t="s">
        <v>8872</v>
      </c>
      <c r="AJ1451" s="55" t="s">
        <v>8872</v>
      </c>
      <c r="AK1451" s="55" t="s">
        <v>8872</v>
      </c>
      <c r="AL1451" s="55" t="s">
        <v>8872</v>
      </c>
      <c r="AM1451" s="55" t="s">
        <v>8872</v>
      </c>
      <c r="AN1451" s="55" t="s">
        <v>8872</v>
      </c>
      <c r="AO1451" s="55" t="s">
        <v>8872</v>
      </c>
      <c r="AP1451" s="55" t="s">
        <v>8872</v>
      </c>
      <c r="AQ1451" s="55" t="s">
        <v>8872</v>
      </c>
      <c r="AR1451" s="55" t="s">
        <v>8872</v>
      </c>
      <c r="AS1451" s="55" t="s">
        <v>8872</v>
      </c>
      <c r="AT1451" s="55" t="s">
        <v>8872</v>
      </c>
      <c r="AU1451" s="55" t="s">
        <v>13233</v>
      </c>
    </row>
    <row r="1452" spans="1:47" hidden="1">
      <c r="A1452" s="54">
        <v>15518</v>
      </c>
      <c r="B1452" s="55" t="s">
        <v>8874</v>
      </c>
      <c r="C1452" s="55" t="s">
        <v>8875</v>
      </c>
      <c r="D1452" s="55" t="s">
        <v>8850</v>
      </c>
      <c r="E1452" s="55">
        <v>552</v>
      </c>
      <c r="F1452" s="55">
        <v>952</v>
      </c>
      <c r="G1452" s="55" t="s">
        <v>23499</v>
      </c>
      <c r="H1452" s="55" t="s">
        <v>23500</v>
      </c>
      <c r="I1452" s="55" t="s">
        <v>8853</v>
      </c>
      <c r="J1452" s="55" t="s">
        <v>8898</v>
      </c>
      <c r="K1452" s="55" t="s">
        <v>8899</v>
      </c>
      <c r="L1452" s="55" t="s">
        <v>23501</v>
      </c>
      <c r="M1452" s="55" t="s">
        <v>23502</v>
      </c>
      <c r="N1452" s="55" t="s">
        <v>23503</v>
      </c>
      <c r="O1452" s="55" t="s">
        <v>23504</v>
      </c>
      <c r="P1452" s="56" t="s">
        <v>9845</v>
      </c>
      <c r="Q1452" s="55" t="s">
        <v>23505</v>
      </c>
      <c r="R1452" s="55" t="s">
        <v>23506</v>
      </c>
      <c r="S1452" s="55" t="s">
        <v>8907</v>
      </c>
      <c r="T1452" s="55" t="s">
        <v>8907</v>
      </c>
      <c r="U1452" s="55" t="s">
        <v>12939</v>
      </c>
      <c r="V1452" s="55" t="s">
        <v>23507</v>
      </c>
      <c r="W1452" s="55" t="s">
        <v>23508</v>
      </c>
      <c r="X1452" s="55">
        <v>9310</v>
      </c>
      <c r="Y1452" s="55" t="s">
        <v>8911</v>
      </c>
      <c r="Z1452" s="55" t="s">
        <v>8890</v>
      </c>
      <c r="AA1452" s="55" t="s">
        <v>8890</v>
      </c>
      <c r="AB1452" s="55">
        <v>492651</v>
      </c>
      <c r="AC1452" s="55">
        <v>2140547</v>
      </c>
      <c r="AD1452" s="55" t="s">
        <v>9454</v>
      </c>
      <c r="AE1452" s="55" t="s">
        <v>9733</v>
      </c>
      <c r="AF1452" s="56">
        <v>41956</v>
      </c>
      <c r="AG1452" s="55">
        <v>1</v>
      </c>
      <c r="AH1452" s="55" t="s">
        <v>10908</v>
      </c>
      <c r="AI1452" s="55" t="s">
        <v>8872</v>
      </c>
      <c r="AJ1452" s="55" t="s">
        <v>8872</v>
      </c>
      <c r="AK1452" s="55" t="s">
        <v>8872</v>
      </c>
      <c r="AL1452" s="55" t="s">
        <v>8872</v>
      </c>
      <c r="AM1452" s="55" t="s">
        <v>8872</v>
      </c>
      <c r="AN1452" s="55" t="s">
        <v>8872</v>
      </c>
      <c r="AO1452" s="55" t="s">
        <v>8872</v>
      </c>
      <c r="AP1452" s="55" t="s">
        <v>8872</v>
      </c>
      <c r="AQ1452" s="55" t="s">
        <v>8872</v>
      </c>
      <c r="AR1452" s="55" t="s">
        <v>8872</v>
      </c>
      <c r="AS1452" s="55" t="s">
        <v>8872</v>
      </c>
      <c r="AT1452" s="55" t="s">
        <v>8872</v>
      </c>
      <c r="AU1452" s="55" t="s">
        <v>10494</v>
      </c>
    </row>
    <row r="1453" spans="1:47" hidden="1">
      <c r="A1453" s="54">
        <v>15528</v>
      </c>
      <c r="B1453" s="55" t="s">
        <v>8874</v>
      </c>
      <c r="C1453" s="55" t="s">
        <v>8875</v>
      </c>
      <c r="D1453" s="55" t="s">
        <v>8850</v>
      </c>
      <c r="E1453" s="55">
        <v>553</v>
      </c>
      <c r="F1453" s="55">
        <v>953</v>
      </c>
      <c r="G1453" s="55" t="s">
        <v>23509</v>
      </c>
      <c r="H1453" s="55" t="s">
        <v>23510</v>
      </c>
      <c r="I1453" s="55" t="s">
        <v>8897</v>
      </c>
      <c r="J1453" s="55" t="s">
        <v>8898</v>
      </c>
      <c r="K1453" s="55" t="s">
        <v>8899</v>
      </c>
      <c r="L1453" s="55" t="s">
        <v>23511</v>
      </c>
      <c r="M1453" s="55" t="s">
        <v>23512</v>
      </c>
      <c r="N1453" s="55" t="s">
        <v>23513</v>
      </c>
      <c r="O1453" s="55" t="s">
        <v>23514</v>
      </c>
      <c r="P1453" s="56" t="s">
        <v>10744</v>
      </c>
      <c r="Q1453" s="55" t="s">
        <v>23515</v>
      </c>
      <c r="R1453" s="55" t="s">
        <v>23516</v>
      </c>
      <c r="S1453" s="55" t="s">
        <v>8907</v>
      </c>
      <c r="T1453" s="55" t="s">
        <v>8907</v>
      </c>
      <c r="U1453" s="55" t="s">
        <v>16976</v>
      </c>
      <c r="V1453" s="55" t="s">
        <v>19176</v>
      </c>
      <c r="W1453" s="55" t="s">
        <v>11401</v>
      </c>
      <c r="X1453" s="55">
        <v>9310</v>
      </c>
      <c r="Y1453" s="55" t="s">
        <v>8911</v>
      </c>
      <c r="Z1453" s="55" t="s">
        <v>8890</v>
      </c>
      <c r="AA1453" s="55" t="s">
        <v>8890</v>
      </c>
      <c r="AB1453" s="55">
        <v>492764</v>
      </c>
      <c r="AC1453" s="55">
        <v>2142742</v>
      </c>
      <c r="AD1453" s="55" t="s">
        <v>9193</v>
      </c>
      <c r="AE1453" s="55" t="s">
        <v>9733</v>
      </c>
      <c r="AF1453" s="56">
        <v>41982</v>
      </c>
      <c r="AG1453" s="55">
        <v>1</v>
      </c>
      <c r="AH1453" s="55" t="s">
        <v>8975</v>
      </c>
      <c r="AI1453" s="55" t="s">
        <v>8872</v>
      </c>
      <c r="AJ1453" s="55" t="s">
        <v>8872</v>
      </c>
      <c r="AK1453" s="55" t="s">
        <v>8872</v>
      </c>
      <c r="AL1453" s="55" t="s">
        <v>8872</v>
      </c>
      <c r="AM1453" s="55" t="s">
        <v>8872</v>
      </c>
      <c r="AN1453" s="55" t="s">
        <v>8872</v>
      </c>
      <c r="AO1453" s="55" t="s">
        <v>8872</v>
      </c>
      <c r="AP1453" s="55" t="s">
        <v>8872</v>
      </c>
      <c r="AQ1453" s="55" t="s">
        <v>8872</v>
      </c>
      <c r="AR1453" s="55" t="s">
        <v>8872</v>
      </c>
      <c r="AS1453" s="55" t="s">
        <v>8872</v>
      </c>
      <c r="AT1453" s="55" t="s">
        <v>8872</v>
      </c>
      <c r="AU1453" s="55" t="s">
        <v>9367</v>
      </c>
    </row>
    <row r="1454" spans="1:47" hidden="1">
      <c r="A1454" s="54">
        <v>16826</v>
      </c>
      <c r="B1454" s="55" t="s">
        <v>8874</v>
      </c>
      <c r="C1454" s="55" t="s">
        <v>8875</v>
      </c>
      <c r="D1454" s="55" t="s">
        <v>8850</v>
      </c>
      <c r="E1454" s="55">
        <v>553</v>
      </c>
      <c r="F1454" s="55">
        <v>953</v>
      </c>
      <c r="G1454" s="55" t="s">
        <v>23517</v>
      </c>
      <c r="H1454" s="55" t="s">
        <v>23518</v>
      </c>
      <c r="I1454" s="55" t="s">
        <v>8897</v>
      </c>
      <c r="J1454" s="55" t="s">
        <v>15186</v>
      </c>
      <c r="K1454" s="55" t="s">
        <v>15187</v>
      </c>
      <c r="L1454" s="55" t="s">
        <v>23519</v>
      </c>
      <c r="M1454" s="55" t="s">
        <v>23520</v>
      </c>
      <c r="N1454" s="55" t="s">
        <v>23521</v>
      </c>
      <c r="O1454" s="55" t="s">
        <v>23522</v>
      </c>
      <c r="P1454" s="56" t="s">
        <v>9024</v>
      </c>
      <c r="Q1454" s="55" t="s">
        <v>23523</v>
      </c>
      <c r="R1454" s="55" t="s">
        <v>23524</v>
      </c>
      <c r="S1454" s="55" t="s">
        <v>15194</v>
      </c>
      <c r="T1454" s="55" t="s">
        <v>15194</v>
      </c>
      <c r="U1454" s="55" t="s">
        <v>15489</v>
      </c>
      <c r="V1454" s="55" t="s">
        <v>23525</v>
      </c>
      <c r="W1454" s="55" t="s">
        <v>11156</v>
      </c>
      <c r="X1454" s="55">
        <v>16018</v>
      </c>
      <c r="Y1454" s="55" t="s">
        <v>8960</v>
      </c>
      <c r="Z1454" s="55" t="s">
        <v>8890</v>
      </c>
      <c r="AA1454" s="55" t="s">
        <v>8890</v>
      </c>
      <c r="AB1454" s="55">
        <v>487339</v>
      </c>
      <c r="AC1454" s="55">
        <v>2132063</v>
      </c>
      <c r="AD1454" s="55" t="s">
        <v>8960</v>
      </c>
      <c r="AE1454" s="55" t="s">
        <v>9288</v>
      </c>
      <c r="AF1454" s="56"/>
      <c r="AG1454" s="55">
        <v>1</v>
      </c>
      <c r="AH1454" s="55" t="s">
        <v>8962</v>
      </c>
      <c r="AI1454" s="55" t="s">
        <v>8872</v>
      </c>
      <c r="AJ1454" s="55" t="s">
        <v>8872</v>
      </c>
      <c r="AK1454" s="55" t="s">
        <v>8872</v>
      </c>
      <c r="AL1454" s="55" t="s">
        <v>8872</v>
      </c>
      <c r="AM1454" s="55" t="s">
        <v>8872</v>
      </c>
      <c r="AN1454" s="55" t="s">
        <v>8872</v>
      </c>
      <c r="AO1454" s="55" t="s">
        <v>8872</v>
      </c>
      <c r="AP1454" s="55" t="s">
        <v>8872</v>
      </c>
      <c r="AQ1454" s="55" t="s">
        <v>8872</v>
      </c>
      <c r="AR1454" s="55" t="s">
        <v>8872</v>
      </c>
      <c r="AS1454" s="55" t="s">
        <v>8872</v>
      </c>
      <c r="AT1454" s="55" t="s">
        <v>8872</v>
      </c>
      <c r="AU1454" s="55" t="e">
        <v>#N/A</v>
      </c>
    </row>
    <row r="1455" spans="1:47" hidden="1">
      <c r="A1455" s="54">
        <v>15804</v>
      </c>
      <c r="B1455" s="55" t="s">
        <v>8874</v>
      </c>
      <c r="C1455" s="55" t="s">
        <v>8875</v>
      </c>
      <c r="D1455" s="55" t="s">
        <v>8850</v>
      </c>
      <c r="E1455" s="55">
        <v>553</v>
      </c>
      <c r="F1455" s="55">
        <v>953</v>
      </c>
      <c r="G1455" s="55" t="s">
        <v>23526</v>
      </c>
      <c r="H1455" s="55" t="s">
        <v>23527</v>
      </c>
      <c r="I1455" s="55" t="s">
        <v>8853</v>
      </c>
      <c r="J1455" s="55" t="s">
        <v>8917</v>
      </c>
      <c r="K1455" s="55" t="s">
        <v>9019</v>
      </c>
      <c r="L1455" s="55" t="s">
        <v>23528</v>
      </c>
      <c r="M1455" s="55" t="s">
        <v>23529</v>
      </c>
      <c r="N1455" s="55" t="s">
        <v>23530</v>
      </c>
      <c r="O1455" s="55" t="s">
        <v>23531</v>
      </c>
      <c r="P1455" s="56" t="s">
        <v>9024</v>
      </c>
      <c r="Q1455" s="55" t="s">
        <v>23532</v>
      </c>
      <c r="R1455" s="55" t="s">
        <v>23533</v>
      </c>
      <c r="S1455" s="55" t="s">
        <v>8925</v>
      </c>
      <c r="T1455" s="55" t="s">
        <v>8925</v>
      </c>
      <c r="U1455" s="55" t="s">
        <v>11021</v>
      </c>
      <c r="V1455" s="55" t="s">
        <v>23534</v>
      </c>
      <c r="W1455" s="55" t="s">
        <v>23535</v>
      </c>
      <c r="X1455" s="55">
        <v>9260</v>
      </c>
      <c r="Y1455" s="55" t="s">
        <v>8911</v>
      </c>
      <c r="Z1455" s="55" t="s">
        <v>8868</v>
      </c>
      <c r="AA1455" s="55" t="s">
        <v>8868</v>
      </c>
      <c r="AB1455" s="55">
        <v>493365</v>
      </c>
      <c r="AC1455" s="55">
        <v>2139529</v>
      </c>
      <c r="AD1455" s="55" t="s">
        <v>9454</v>
      </c>
      <c r="AE1455" s="55" t="s">
        <v>9733</v>
      </c>
      <c r="AF1455" s="56">
        <v>42460</v>
      </c>
      <c r="AG1455" s="55">
        <v>1</v>
      </c>
      <c r="AH1455" s="55" t="s">
        <v>10181</v>
      </c>
      <c r="AI1455" s="55" t="s">
        <v>8872</v>
      </c>
      <c r="AJ1455" s="55" t="s">
        <v>8872</v>
      </c>
      <c r="AK1455" s="55" t="s">
        <v>8872</v>
      </c>
      <c r="AL1455" s="55" t="s">
        <v>8872</v>
      </c>
      <c r="AM1455" s="55" t="s">
        <v>8872</v>
      </c>
      <c r="AN1455" s="55" t="s">
        <v>8872</v>
      </c>
      <c r="AO1455" s="55" t="s">
        <v>8872</v>
      </c>
      <c r="AP1455" s="55" t="s">
        <v>8872</v>
      </c>
      <c r="AQ1455" s="55" t="s">
        <v>8872</v>
      </c>
      <c r="AR1455" s="55" t="s">
        <v>8872</v>
      </c>
      <c r="AS1455" s="55" t="s">
        <v>8872</v>
      </c>
      <c r="AT1455" s="55" t="s">
        <v>8872</v>
      </c>
      <c r="AU1455" s="55" t="s">
        <v>17913</v>
      </c>
    </row>
    <row r="1456" spans="1:47" hidden="1">
      <c r="A1456" s="54">
        <v>10581</v>
      </c>
      <c r="B1456" s="55" t="s">
        <v>8848</v>
      </c>
      <c r="C1456" s="55" t="s">
        <v>8849</v>
      </c>
      <c r="D1456" s="55" t="s">
        <v>8850</v>
      </c>
      <c r="E1456" s="55">
        <v>553</v>
      </c>
      <c r="F1456" s="55">
        <v>953</v>
      </c>
      <c r="G1456" s="55" t="s">
        <v>23536</v>
      </c>
      <c r="H1456" s="55" t="s">
        <v>23537</v>
      </c>
      <c r="I1456" s="55" t="s">
        <v>8853</v>
      </c>
      <c r="J1456" s="55" t="s">
        <v>9199</v>
      </c>
      <c r="K1456" s="55" t="s">
        <v>10754</v>
      </c>
      <c r="L1456" s="55" t="s">
        <v>23538</v>
      </c>
      <c r="M1456" s="55" t="s">
        <v>23539</v>
      </c>
      <c r="N1456" s="55" t="s">
        <v>23540</v>
      </c>
      <c r="O1456" s="55" t="s">
        <v>23541</v>
      </c>
      <c r="P1456" s="55"/>
      <c r="Q1456" s="55" t="s">
        <v>23542</v>
      </c>
      <c r="R1456" s="55" t="s">
        <v>23543</v>
      </c>
      <c r="S1456" s="55" t="s">
        <v>8907</v>
      </c>
      <c r="T1456" s="55" t="s">
        <v>8907</v>
      </c>
      <c r="U1456" s="55" t="s">
        <v>23544</v>
      </c>
      <c r="V1456" s="55" t="s">
        <v>23545</v>
      </c>
      <c r="W1456" s="55" t="s">
        <v>10459</v>
      </c>
      <c r="X1456" s="55">
        <v>6470</v>
      </c>
      <c r="Y1456" s="55" t="s">
        <v>8867</v>
      </c>
      <c r="Z1456" s="56" t="s">
        <v>8868</v>
      </c>
      <c r="AA1456" s="56" t="s">
        <v>8868</v>
      </c>
      <c r="AB1456" s="57">
        <v>483179</v>
      </c>
      <c r="AC1456" s="57">
        <v>2149031</v>
      </c>
      <c r="AD1456" s="55" t="s">
        <v>9978</v>
      </c>
      <c r="AE1456" s="55" t="s">
        <v>13684</v>
      </c>
      <c r="AF1456" s="56"/>
      <c r="AG1456" s="55">
        <v>1</v>
      </c>
      <c r="AH1456" s="55" t="s">
        <v>10261</v>
      </c>
      <c r="AI1456" s="55" t="s">
        <v>8872</v>
      </c>
      <c r="AJ1456" s="55" t="s">
        <v>8872</v>
      </c>
      <c r="AK1456" s="55" t="s">
        <v>8872</v>
      </c>
      <c r="AL1456" s="55" t="s">
        <v>8872</v>
      </c>
      <c r="AM1456" s="55" t="s">
        <v>8872</v>
      </c>
      <c r="AN1456" s="55" t="s">
        <v>8872</v>
      </c>
      <c r="AO1456" s="55" t="s">
        <v>8872</v>
      </c>
      <c r="AP1456" s="55" t="s">
        <v>8872</v>
      </c>
      <c r="AQ1456" s="55" t="s">
        <v>8872</v>
      </c>
      <c r="AR1456" s="55" t="s">
        <v>8872</v>
      </c>
      <c r="AS1456" s="55" t="s">
        <v>8872</v>
      </c>
      <c r="AT1456" s="55" t="s">
        <v>8872</v>
      </c>
      <c r="AU1456" s="55" t="e">
        <v>#N/A</v>
      </c>
    </row>
    <row r="1457" spans="1:47" hidden="1">
      <c r="A1457" s="54">
        <v>15588</v>
      </c>
      <c r="B1457" s="55" t="s">
        <v>8874</v>
      </c>
      <c r="C1457" s="55" t="s">
        <v>8875</v>
      </c>
      <c r="D1457" s="55" t="s">
        <v>8850</v>
      </c>
      <c r="E1457" s="55">
        <v>554</v>
      </c>
      <c r="F1457" s="55">
        <v>954</v>
      </c>
      <c r="G1457" s="55" t="s">
        <v>23546</v>
      </c>
      <c r="H1457" s="55" t="s">
        <v>23547</v>
      </c>
      <c r="I1457" s="55" t="s">
        <v>8853</v>
      </c>
      <c r="J1457" s="55" t="s">
        <v>8898</v>
      </c>
      <c r="K1457" s="55" t="s">
        <v>8899</v>
      </c>
      <c r="L1457" s="55" t="s">
        <v>23548</v>
      </c>
      <c r="M1457" s="55" t="s">
        <v>23549</v>
      </c>
      <c r="N1457" s="55" t="s">
        <v>23550</v>
      </c>
      <c r="O1457" s="55" t="s">
        <v>23551</v>
      </c>
      <c r="P1457" s="56" t="s">
        <v>11631</v>
      </c>
      <c r="Q1457" s="55" t="s">
        <v>23552</v>
      </c>
      <c r="R1457" s="55" t="s">
        <v>23553</v>
      </c>
      <c r="S1457" s="55" t="s">
        <v>8907</v>
      </c>
      <c r="T1457" s="55" t="s">
        <v>8907</v>
      </c>
      <c r="U1457" s="55" t="s">
        <v>23554</v>
      </c>
      <c r="V1457" s="55" t="s">
        <v>23555</v>
      </c>
      <c r="W1457" s="55" t="s">
        <v>9674</v>
      </c>
      <c r="X1457" s="55">
        <v>9243</v>
      </c>
      <c r="Y1457" s="55" t="s">
        <v>8911</v>
      </c>
      <c r="Z1457" s="55" t="s">
        <v>8890</v>
      </c>
      <c r="AA1457" s="55" t="s">
        <v>8890</v>
      </c>
      <c r="AB1457" s="55">
        <v>492974</v>
      </c>
      <c r="AC1457" s="55">
        <v>2139827</v>
      </c>
      <c r="AD1457" s="55" t="s">
        <v>9454</v>
      </c>
      <c r="AE1457" s="55" t="s">
        <v>9733</v>
      </c>
      <c r="AF1457" s="56">
        <v>41956</v>
      </c>
      <c r="AG1457" s="55">
        <v>1</v>
      </c>
      <c r="AH1457" s="55" t="s">
        <v>8975</v>
      </c>
      <c r="AI1457" s="55" t="s">
        <v>8872</v>
      </c>
      <c r="AJ1457" s="55" t="s">
        <v>8872</v>
      </c>
      <c r="AK1457" s="55" t="s">
        <v>8872</v>
      </c>
      <c r="AL1457" s="55" t="s">
        <v>8872</v>
      </c>
      <c r="AM1457" s="55" t="s">
        <v>8872</v>
      </c>
      <c r="AN1457" s="55" t="s">
        <v>8872</v>
      </c>
      <c r="AO1457" s="55" t="s">
        <v>8872</v>
      </c>
      <c r="AP1457" s="55" t="s">
        <v>8872</v>
      </c>
      <c r="AQ1457" s="55" t="s">
        <v>8872</v>
      </c>
      <c r="AR1457" s="55" t="s">
        <v>8872</v>
      </c>
      <c r="AS1457" s="55" t="s">
        <v>8872</v>
      </c>
      <c r="AT1457" s="55" t="s">
        <v>8872</v>
      </c>
      <c r="AU1457" s="55" t="s">
        <v>10494</v>
      </c>
    </row>
    <row r="1458" spans="1:47" hidden="1">
      <c r="A1458" s="54">
        <v>16819</v>
      </c>
      <c r="B1458" s="55" t="s">
        <v>8874</v>
      </c>
      <c r="C1458" s="55" t="s">
        <v>8875</v>
      </c>
      <c r="D1458" s="55" t="s">
        <v>8850</v>
      </c>
      <c r="E1458" s="55">
        <v>554</v>
      </c>
      <c r="F1458" s="55">
        <v>954</v>
      </c>
      <c r="G1458" s="55" t="s">
        <v>23556</v>
      </c>
      <c r="H1458" s="55" t="s">
        <v>23557</v>
      </c>
      <c r="I1458" s="55" t="s">
        <v>8897</v>
      </c>
      <c r="J1458" s="55" t="s">
        <v>15186</v>
      </c>
      <c r="K1458" s="55" t="s">
        <v>15187</v>
      </c>
      <c r="L1458" s="55" t="s">
        <v>23558</v>
      </c>
      <c r="M1458" s="55" t="s">
        <v>23559</v>
      </c>
      <c r="N1458" s="55" t="s">
        <v>23560</v>
      </c>
      <c r="O1458" s="55" t="s">
        <v>23561</v>
      </c>
      <c r="P1458" s="56" t="s">
        <v>9024</v>
      </c>
      <c r="Q1458" s="55" t="s">
        <v>23562</v>
      </c>
      <c r="R1458" s="55" t="s">
        <v>23563</v>
      </c>
      <c r="S1458" s="55" t="s">
        <v>15194</v>
      </c>
      <c r="T1458" s="55" t="s">
        <v>15194</v>
      </c>
      <c r="U1458" s="55" t="s">
        <v>10676</v>
      </c>
      <c r="V1458" s="55" t="s">
        <v>23564</v>
      </c>
      <c r="W1458" s="55" t="s">
        <v>11156</v>
      </c>
      <c r="X1458" s="55">
        <v>16018</v>
      </c>
      <c r="Y1458" s="55" t="s">
        <v>8960</v>
      </c>
      <c r="Z1458" s="55" t="s">
        <v>8890</v>
      </c>
      <c r="AA1458" s="55" t="s">
        <v>8890</v>
      </c>
      <c r="AB1458" s="55">
        <v>487823</v>
      </c>
      <c r="AC1458" s="55">
        <v>2132296</v>
      </c>
      <c r="AD1458" s="55" t="s">
        <v>8960</v>
      </c>
      <c r="AE1458" s="55" t="s">
        <v>9288</v>
      </c>
      <c r="AF1458" s="56">
        <v>42432</v>
      </c>
      <c r="AG1458" s="55">
        <v>1</v>
      </c>
      <c r="AH1458" s="55" t="s">
        <v>8962</v>
      </c>
      <c r="AI1458" s="55" t="s">
        <v>8872</v>
      </c>
      <c r="AJ1458" s="55" t="s">
        <v>8872</v>
      </c>
      <c r="AK1458" s="55" t="s">
        <v>8872</v>
      </c>
      <c r="AL1458" s="55" t="s">
        <v>8872</v>
      </c>
      <c r="AM1458" s="55" t="s">
        <v>8872</v>
      </c>
      <c r="AN1458" s="55" t="s">
        <v>8872</v>
      </c>
      <c r="AO1458" s="55" t="s">
        <v>8872</v>
      </c>
      <c r="AP1458" s="55" t="s">
        <v>8872</v>
      </c>
      <c r="AQ1458" s="55" t="s">
        <v>8872</v>
      </c>
      <c r="AR1458" s="55" t="s">
        <v>8872</v>
      </c>
      <c r="AS1458" s="55" t="s">
        <v>8872</v>
      </c>
      <c r="AT1458" s="55" t="s">
        <v>8872</v>
      </c>
      <c r="AU1458" s="55" t="s">
        <v>23565</v>
      </c>
    </row>
    <row r="1459" spans="1:47" hidden="1">
      <c r="A1459" s="54">
        <v>15802</v>
      </c>
      <c r="B1459" s="55" t="s">
        <v>8874</v>
      </c>
      <c r="C1459" s="55" t="s">
        <v>8875</v>
      </c>
      <c r="D1459" s="55" t="s">
        <v>8850</v>
      </c>
      <c r="E1459" s="55">
        <v>554</v>
      </c>
      <c r="F1459" s="55">
        <v>954</v>
      </c>
      <c r="G1459" s="55" t="s">
        <v>23566</v>
      </c>
      <c r="H1459" s="55" t="s">
        <v>23567</v>
      </c>
      <c r="I1459" s="55" t="s">
        <v>8853</v>
      </c>
      <c r="J1459" s="55" t="s">
        <v>8917</v>
      </c>
      <c r="K1459" s="55" t="s">
        <v>9019</v>
      </c>
      <c r="L1459" s="55" t="s">
        <v>23568</v>
      </c>
      <c r="M1459" s="55" t="s">
        <v>23569</v>
      </c>
      <c r="N1459" s="55" t="s">
        <v>23570</v>
      </c>
      <c r="O1459" s="55" t="s">
        <v>23571</v>
      </c>
      <c r="P1459" s="56" t="s">
        <v>10408</v>
      </c>
      <c r="Q1459" s="55" t="s">
        <v>23572</v>
      </c>
      <c r="R1459" s="55" t="s">
        <v>23573</v>
      </c>
      <c r="S1459" s="55" t="s">
        <v>8925</v>
      </c>
      <c r="T1459" s="55" t="s">
        <v>8925</v>
      </c>
      <c r="U1459" s="55" t="s">
        <v>23574</v>
      </c>
      <c r="V1459" s="55" t="s">
        <v>12784</v>
      </c>
      <c r="W1459" s="55" t="s">
        <v>13210</v>
      </c>
      <c r="X1459" s="55">
        <v>9760</v>
      </c>
      <c r="Y1459" s="55" t="s">
        <v>8911</v>
      </c>
      <c r="Z1459" s="55" t="s">
        <v>8868</v>
      </c>
      <c r="AA1459" s="55" t="s">
        <v>8868</v>
      </c>
      <c r="AB1459" s="55">
        <v>494319</v>
      </c>
      <c r="AC1459" s="55">
        <v>2136652</v>
      </c>
      <c r="AD1459" s="55" t="s">
        <v>9534</v>
      </c>
      <c r="AE1459" s="55" t="s">
        <v>8912</v>
      </c>
      <c r="AF1459" s="56">
        <v>42376</v>
      </c>
      <c r="AG1459" s="55">
        <v>1</v>
      </c>
      <c r="AH1459" s="55" t="s">
        <v>9130</v>
      </c>
      <c r="AI1459" s="55" t="s">
        <v>8872</v>
      </c>
      <c r="AJ1459" s="55" t="s">
        <v>8872</v>
      </c>
      <c r="AK1459" s="55" t="s">
        <v>8872</v>
      </c>
      <c r="AL1459" s="55" t="s">
        <v>8872</v>
      </c>
      <c r="AM1459" s="55" t="s">
        <v>8872</v>
      </c>
      <c r="AN1459" s="55" t="s">
        <v>8872</v>
      </c>
      <c r="AO1459" s="55" t="s">
        <v>8872</v>
      </c>
      <c r="AP1459" s="55" t="s">
        <v>8872</v>
      </c>
      <c r="AQ1459" s="55" t="s">
        <v>8872</v>
      </c>
      <c r="AR1459" s="55" t="s">
        <v>8872</v>
      </c>
      <c r="AS1459" s="55" t="s">
        <v>8872</v>
      </c>
      <c r="AT1459" s="55" t="s">
        <v>8872</v>
      </c>
      <c r="AU1459" s="55" t="s">
        <v>13233</v>
      </c>
    </row>
    <row r="1460" spans="1:47" hidden="1">
      <c r="A1460" s="54">
        <v>10580</v>
      </c>
      <c r="B1460" s="55" t="s">
        <v>8848</v>
      </c>
      <c r="C1460" s="55" t="s">
        <v>8849</v>
      </c>
      <c r="D1460" s="55" t="s">
        <v>8850</v>
      </c>
      <c r="E1460" s="55">
        <v>554</v>
      </c>
      <c r="F1460" s="55">
        <v>954</v>
      </c>
      <c r="G1460" s="55" t="s">
        <v>23575</v>
      </c>
      <c r="H1460" s="55" t="s">
        <v>23576</v>
      </c>
      <c r="I1460" s="55" t="s">
        <v>8853</v>
      </c>
      <c r="J1460" s="55" t="s">
        <v>9199</v>
      </c>
      <c r="K1460" s="55" t="s">
        <v>9200</v>
      </c>
      <c r="L1460" s="55" t="s">
        <v>23577</v>
      </c>
      <c r="M1460" s="55" t="s">
        <v>23578</v>
      </c>
      <c r="N1460" s="55" t="s">
        <v>23579</v>
      </c>
      <c r="O1460" s="55" t="s">
        <v>23580</v>
      </c>
      <c r="P1460" s="56" t="s">
        <v>9024</v>
      </c>
      <c r="Q1460" s="55" t="s">
        <v>23581</v>
      </c>
      <c r="R1460" s="55" t="s">
        <v>23582</v>
      </c>
      <c r="S1460" s="55" t="s">
        <v>8907</v>
      </c>
      <c r="T1460" s="55" t="s">
        <v>8907</v>
      </c>
      <c r="U1460" s="55" t="s">
        <v>14696</v>
      </c>
      <c r="V1460" s="55" t="s">
        <v>23583</v>
      </c>
      <c r="W1460" s="55" t="s">
        <v>10459</v>
      </c>
      <c r="X1460" s="55">
        <v>6470</v>
      </c>
      <c r="Y1460" s="55" t="s">
        <v>8867</v>
      </c>
      <c r="Z1460" s="55" t="s">
        <v>8868</v>
      </c>
      <c r="AA1460" s="55" t="s">
        <v>8868</v>
      </c>
      <c r="AB1460" s="55">
        <v>483409</v>
      </c>
      <c r="AC1460" s="55">
        <v>2149170</v>
      </c>
      <c r="AD1460" s="55" t="s">
        <v>9978</v>
      </c>
      <c r="AE1460" s="55" t="s">
        <v>13684</v>
      </c>
      <c r="AF1460" s="56">
        <v>42397</v>
      </c>
      <c r="AG1460" s="55">
        <v>1</v>
      </c>
      <c r="AH1460" s="55" t="s">
        <v>10058</v>
      </c>
      <c r="AI1460" s="55" t="s">
        <v>8872</v>
      </c>
      <c r="AJ1460" s="55" t="s">
        <v>8872</v>
      </c>
      <c r="AK1460" s="55" t="s">
        <v>8872</v>
      </c>
      <c r="AL1460" s="55" t="s">
        <v>8872</v>
      </c>
      <c r="AM1460" s="55" t="s">
        <v>8872</v>
      </c>
      <c r="AN1460" s="55" t="s">
        <v>8872</v>
      </c>
      <c r="AO1460" s="55" t="s">
        <v>8872</v>
      </c>
      <c r="AP1460" s="55" t="s">
        <v>8872</v>
      </c>
      <c r="AQ1460" s="55" t="s">
        <v>8872</v>
      </c>
      <c r="AR1460" s="55" t="s">
        <v>8872</v>
      </c>
      <c r="AS1460" s="55" t="s">
        <v>8872</v>
      </c>
      <c r="AT1460" s="55" t="s">
        <v>8872</v>
      </c>
      <c r="AU1460" s="55" t="s">
        <v>23109</v>
      </c>
    </row>
    <row r="1461" spans="1:47" hidden="1">
      <c r="A1461" s="54">
        <v>15937</v>
      </c>
      <c r="B1461" s="55" t="s">
        <v>8874</v>
      </c>
      <c r="C1461" s="55" t="s">
        <v>8875</v>
      </c>
      <c r="D1461" s="55" t="s">
        <v>8850</v>
      </c>
      <c r="E1461" s="55">
        <v>555</v>
      </c>
      <c r="F1461" s="55">
        <v>955</v>
      </c>
      <c r="G1461" s="55" t="s">
        <v>23584</v>
      </c>
      <c r="H1461" s="55" t="s">
        <v>23585</v>
      </c>
      <c r="I1461" s="55" t="s">
        <v>8853</v>
      </c>
      <c r="J1461" s="55" t="s">
        <v>8898</v>
      </c>
      <c r="K1461" s="55" t="s">
        <v>8899</v>
      </c>
      <c r="L1461" s="55" t="s">
        <v>23586</v>
      </c>
      <c r="M1461" s="55" t="s">
        <v>23587</v>
      </c>
      <c r="N1461" s="55" t="s">
        <v>23588</v>
      </c>
      <c r="O1461" s="55" t="s">
        <v>23589</v>
      </c>
      <c r="P1461" s="56" t="s">
        <v>11561</v>
      </c>
      <c r="Q1461" s="55" t="s">
        <v>23590</v>
      </c>
      <c r="R1461" s="55" t="s">
        <v>23591</v>
      </c>
      <c r="S1461" s="55" t="s">
        <v>8907</v>
      </c>
      <c r="T1461" s="55" t="s">
        <v>8907</v>
      </c>
      <c r="U1461" s="55" t="s">
        <v>9452</v>
      </c>
      <c r="V1461" s="55" t="s">
        <v>22004</v>
      </c>
      <c r="W1461" s="55" t="s">
        <v>19790</v>
      </c>
      <c r="X1461" s="55">
        <v>9310</v>
      </c>
      <c r="Y1461" s="55" t="s">
        <v>8911</v>
      </c>
      <c r="Z1461" s="55" t="s">
        <v>8868</v>
      </c>
      <c r="AA1461" s="55" t="s">
        <v>8868</v>
      </c>
      <c r="AB1461" s="55">
        <v>492450</v>
      </c>
      <c r="AC1461" s="55">
        <v>2139998</v>
      </c>
      <c r="AD1461" s="55" t="s">
        <v>9454</v>
      </c>
      <c r="AE1461" s="55" t="s">
        <v>9733</v>
      </c>
      <c r="AF1461" s="56">
        <v>41982</v>
      </c>
      <c r="AG1461" s="55">
        <v>1</v>
      </c>
      <c r="AH1461" s="55" t="s">
        <v>8975</v>
      </c>
      <c r="AI1461" s="55" t="s">
        <v>8872</v>
      </c>
      <c r="AJ1461" s="55" t="s">
        <v>8872</v>
      </c>
      <c r="AK1461" s="55" t="s">
        <v>8872</v>
      </c>
      <c r="AL1461" s="55" t="s">
        <v>8872</v>
      </c>
      <c r="AM1461" s="55" t="s">
        <v>8872</v>
      </c>
      <c r="AN1461" s="55" t="s">
        <v>8872</v>
      </c>
      <c r="AO1461" s="55" t="s">
        <v>8872</v>
      </c>
      <c r="AP1461" s="55" t="s">
        <v>8872</v>
      </c>
      <c r="AQ1461" s="55" t="s">
        <v>8872</v>
      </c>
      <c r="AR1461" s="55" t="s">
        <v>8872</v>
      </c>
      <c r="AS1461" s="55" t="s">
        <v>8872</v>
      </c>
      <c r="AT1461" s="55" t="s">
        <v>8872</v>
      </c>
      <c r="AU1461" s="55" t="s">
        <v>10494</v>
      </c>
    </row>
    <row r="1462" spans="1:47" hidden="1">
      <c r="A1462" s="54">
        <v>16804</v>
      </c>
      <c r="B1462" s="55" t="s">
        <v>8874</v>
      </c>
      <c r="C1462" s="55" t="s">
        <v>8875</v>
      </c>
      <c r="D1462" s="55" t="s">
        <v>8850</v>
      </c>
      <c r="E1462" s="55">
        <v>555</v>
      </c>
      <c r="F1462" s="55">
        <v>955</v>
      </c>
      <c r="G1462" s="55" t="s">
        <v>23592</v>
      </c>
      <c r="H1462" s="55" t="s">
        <v>23593</v>
      </c>
      <c r="I1462" s="55" t="s">
        <v>8897</v>
      </c>
      <c r="J1462" s="55" t="s">
        <v>15186</v>
      </c>
      <c r="K1462" s="55" t="s">
        <v>15187</v>
      </c>
      <c r="L1462" s="55" t="s">
        <v>23594</v>
      </c>
      <c r="M1462" s="55" t="s">
        <v>23595</v>
      </c>
      <c r="N1462" s="55" t="s">
        <v>23596</v>
      </c>
      <c r="O1462" s="55" t="s">
        <v>23597</v>
      </c>
      <c r="P1462" s="56" t="s">
        <v>9024</v>
      </c>
      <c r="Q1462" s="55" t="s">
        <v>23598</v>
      </c>
      <c r="R1462" s="55" t="s">
        <v>23599</v>
      </c>
      <c r="S1462" s="55" t="s">
        <v>15194</v>
      </c>
      <c r="T1462" s="55" t="s">
        <v>15194</v>
      </c>
      <c r="U1462" s="55" t="s">
        <v>23600</v>
      </c>
      <c r="V1462" s="55" t="s">
        <v>23601</v>
      </c>
      <c r="W1462" s="55" t="s">
        <v>11949</v>
      </c>
      <c r="X1462" s="55">
        <v>16100</v>
      </c>
      <c r="Y1462" s="55" t="s">
        <v>8960</v>
      </c>
      <c r="Z1462" s="55" t="s">
        <v>8890</v>
      </c>
      <c r="AA1462" s="55" t="s">
        <v>8890</v>
      </c>
      <c r="AB1462" s="55">
        <v>486410</v>
      </c>
      <c r="AC1462" s="55">
        <v>2129760</v>
      </c>
      <c r="AD1462" s="55" t="s">
        <v>8960</v>
      </c>
      <c r="AE1462" s="55" t="s">
        <v>8961</v>
      </c>
      <c r="AF1462" s="56"/>
      <c r="AG1462" s="55">
        <v>1</v>
      </c>
      <c r="AH1462" s="55" t="s">
        <v>8962</v>
      </c>
      <c r="AI1462" s="55" t="s">
        <v>8872</v>
      </c>
      <c r="AJ1462" s="55" t="s">
        <v>8872</v>
      </c>
      <c r="AK1462" s="55" t="s">
        <v>8872</v>
      </c>
      <c r="AL1462" s="55" t="s">
        <v>8872</v>
      </c>
      <c r="AM1462" s="55" t="s">
        <v>8872</v>
      </c>
      <c r="AN1462" s="55" t="s">
        <v>8872</v>
      </c>
      <c r="AO1462" s="55" t="s">
        <v>8872</v>
      </c>
      <c r="AP1462" s="55" t="s">
        <v>8872</v>
      </c>
      <c r="AQ1462" s="55" t="s">
        <v>8872</v>
      </c>
      <c r="AR1462" s="55" t="s">
        <v>8872</v>
      </c>
      <c r="AS1462" s="55" t="s">
        <v>8872</v>
      </c>
      <c r="AT1462" s="55" t="s">
        <v>8872</v>
      </c>
      <c r="AU1462" s="55" t="s">
        <v>23565</v>
      </c>
    </row>
    <row r="1463" spans="1:47" hidden="1">
      <c r="A1463" s="54">
        <v>15798</v>
      </c>
      <c r="B1463" s="55" t="s">
        <v>8874</v>
      </c>
      <c r="C1463" s="55" t="s">
        <v>8875</v>
      </c>
      <c r="D1463" s="55" t="s">
        <v>8850</v>
      </c>
      <c r="E1463" s="55">
        <v>555</v>
      </c>
      <c r="F1463" s="55">
        <v>955</v>
      </c>
      <c r="G1463" s="55" t="s">
        <v>23602</v>
      </c>
      <c r="H1463" s="55" t="s">
        <v>23603</v>
      </c>
      <c r="I1463" s="55" t="s">
        <v>8853</v>
      </c>
      <c r="J1463" s="55" t="s">
        <v>8917</v>
      </c>
      <c r="K1463" s="55" t="s">
        <v>9019</v>
      </c>
      <c r="L1463" s="55" t="s">
        <v>23604</v>
      </c>
      <c r="M1463" s="55" t="s">
        <v>23605</v>
      </c>
      <c r="N1463" s="55" t="s">
        <v>23606</v>
      </c>
      <c r="O1463" s="55" t="s">
        <v>23607</v>
      </c>
      <c r="P1463" s="56" t="s">
        <v>10408</v>
      </c>
      <c r="Q1463" s="55" t="s">
        <v>23608</v>
      </c>
      <c r="R1463" s="55" t="s">
        <v>23609</v>
      </c>
      <c r="S1463" s="55" t="s">
        <v>8925</v>
      </c>
      <c r="T1463" s="55" t="s">
        <v>8925</v>
      </c>
      <c r="U1463" s="55" t="s">
        <v>18909</v>
      </c>
      <c r="V1463" s="55" t="s">
        <v>23610</v>
      </c>
      <c r="W1463" s="55" t="s">
        <v>13210</v>
      </c>
      <c r="X1463" s="55">
        <v>9760</v>
      </c>
      <c r="Y1463" s="55" t="s">
        <v>8911</v>
      </c>
      <c r="Z1463" s="55" t="s">
        <v>8868</v>
      </c>
      <c r="AA1463" s="55" t="s">
        <v>8868</v>
      </c>
      <c r="AB1463" s="55">
        <v>493738</v>
      </c>
      <c r="AC1463" s="55">
        <v>2136548</v>
      </c>
      <c r="AD1463" s="55" t="s">
        <v>9534</v>
      </c>
      <c r="AE1463" s="55" t="s">
        <v>8912</v>
      </c>
      <c r="AF1463" s="56">
        <v>42390</v>
      </c>
      <c r="AG1463" s="55">
        <v>1</v>
      </c>
      <c r="AH1463" s="55" t="s">
        <v>9130</v>
      </c>
      <c r="AI1463" s="55" t="s">
        <v>8872</v>
      </c>
      <c r="AJ1463" s="55" t="s">
        <v>8872</v>
      </c>
      <c r="AK1463" s="55" t="s">
        <v>8872</v>
      </c>
      <c r="AL1463" s="55" t="s">
        <v>8872</v>
      </c>
      <c r="AM1463" s="55" t="s">
        <v>8872</v>
      </c>
      <c r="AN1463" s="55" t="s">
        <v>8872</v>
      </c>
      <c r="AO1463" s="55" t="s">
        <v>8872</v>
      </c>
      <c r="AP1463" s="55" t="s">
        <v>8872</v>
      </c>
      <c r="AQ1463" s="55" t="s">
        <v>8872</v>
      </c>
      <c r="AR1463" s="55" t="s">
        <v>8872</v>
      </c>
      <c r="AS1463" s="55" t="s">
        <v>8872</v>
      </c>
      <c r="AT1463" s="55" t="s">
        <v>8872</v>
      </c>
      <c r="AU1463" s="55" t="s">
        <v>10401</v>
      </c>
    </row>
    <row r="1464" spans="1:47" hidden="1">
      <c r="A1464" s="54">
        <v>15961</v>
      </c>
      <c r="B1464" s="55" t="s">
        <v>8874</v>
      </c>
      <c r="C1464" s="55" t="s">
        <v>8875</v>
      </c>
      <c r="D1464" s="55" t="s">
        <v>8850</v>
      </c>
      <c r="E1464" s="55">
        <v>556</v>
      </c>
      <c r="F1464" s="55">
        <v>956</v>
      </c>
      <c r="G1464" s="55" t="s">
        <v>23611</v>
      </c>
      <c r="H1464" s="55" t="s">
        <v>23612</v>
      </c>
      <c r="I1464" s="55" t="s">
        <v>8853</v>
      </c>
      <c r="J1464" s="55" t="s">
        <v>8898</v>
      </c>
      <c r="K1464" s="55" t="s">
        <v>8899</v>
      </c>
      <c r="L1464" s="55" t="s">
        <v>23613</v>
      </c>
      <c r="M1464" s="55" t="s">
        <v>23614</v>
      </c>
      <c r="N1464" s="55" t="s">
        <v>23615</v>
      </c>
      <c r="O1464" s="55" t="s">
        <v>23616</v>
      </c>
      <c r="P1464" s="56" t="s">
        <v>10550</v>
      </c>
      <c r="Q1464" s="55" t="s">
        <v>23617</v>
      </c>
      <c r="R1464" s="55" t="s">
        <v>23618</v>
      </c>
      <c r="S1464" s="55" t="s">
        <v>8907</v>
      </c>
      <c r="T1464" s="55" t="s">
        <v>8907</v>
      </c>
      <c r="U1464" s="55" t="s">
        <v>12505</v>
      </c>
      <c r="V1464" s="55" t="s">
        <v>23619</v>
      </c>
      <c r="W1464" s="55" t="s">
        <v>11401</v>
      </c>
      <c r="X1464" s="55">
        <v>9310</v>
      </c>
      <c r="Y1464" s="55" t="s">
        <v>8911</v>
      </c>
      <c r="Z1464" s="55" t="s">
        <v>8868</v>
      </c>
      <c r="AA1464" s="55" t="s">
        <v>8868</v>
      </c>
      <c r="AB1464" s="55">
        <v>493194</v>
      </c>
      <c r="AC1464" s="55">
        <v>2142503</v>
      </c>
      <c r="AD1464" s="55" t="s">
        <v>9193</v>
      </c>
      <c r="AE1464" s="55" t="s">
        <v>9733</v>
      </c>
      <c r="AF1464" s="56">
        <v>41922</v>
      </c>
      <c r="AG1464" s="55">
        <v>1</v>
      </c>
      <c r="AH1464" s="55" t="s">
        <v>8975</v>
      </c>
      <c r="AI1464" s="55" t="s">
        <v>8872</v>
      </c>
      <c r="AJ1464" s="55" t="s">
        <v>8872</v>
      </c>
      <c r="AK1464" s="55" t="s">
        <v>8872</v>
      </c>
      <c r="AL1464" s="55" t="s">
        <v>8872</v>
      </c>
      <c r="AM1464" s="55" t="s">
        <v>8872</v>
      </c>
      <c r="AN1464" s="55" t="s">
        <v>8872</v>
      </c>
      <c r="AO1464" s="55" t="s">
        <v>8872</v>
      </c>
      <c r="AP1464" s="55" t="s">
        <v>8872</v>
      </c>
      <c r="AQ1464" s="55" t="s">
        <v>8872</v>
      </c>
      <c r="AR1464" s="55" t="s">
        <v>8872</v>
      </c>
      <c r="AS1464" s="55" t="s">
        <v>8872</v>
      </c>
      <c r="AT1464" s="55" t="s">
        <v>8872</v>
      </c>
      <c r="AU1464" s="55" t="s">
        <v>11403</v>
      </c>
    </row>
    <row r="1465" spans="1:47" hidden="1">
      <c r="A1465" s="54">
        <v>16795</v>
      </c>
      <c r="B1465" s="55" t="s">
        <v>8874</v>
      </c>
      <c r="C1465" s="55" t="s">
        <v>8875</v>
      </c>
      <c r="D1465" s="55" t="s">
        <v>8850</v>
      </c>
      <c r="E1465" s="55">
        <v>556</v>
      </c>
      <c r="F1465" s="55">
        <v>956</v>
      </c>
      <c r="G1465" s="55" t="s">
        <v>23620</v>
      </c>
      <c r="H1465" s="55" t="s">
        <v>23621</v>
      </c>
      <c r="I1465" s="55" t="s">
        <v>8897</v>
      </c>
      <c r="J1465" s="55" t="s">
        <v>15186</v>
      </c>
      <c r="K1465" s="55" t="s">
        <v>15187</v>
      </c>
      <c r="L1465" s="55" t="s">
        <v>23622</v>
      </c>
      <c r="M1465" s="55" t="s">
        <v>23623</v>
      </c>
      <c r="N1465" s="55" t="s">
        <v>23624</v>
      </c>
      <c r="O1465" s="55" t="s">
        <v>23625</v>
      </c>
      <c r="P1465" s="56" t="s">
        <v>9024</v>
      </c>
      <c r="Q1465" s="55" t="s">
        <v>23626</v>
      </c>
      <c r="R1465" s="55" t="s">
        <v>23627</v>
      </c>
      <c r="S1465" s="55" t="s">
        <v>15194</v>
      </c>
      <c r="T1465" s="55" t="s">
        <v>15194</v>
      </c>
      <c r="U1465" s="55" t="s">
        <v>9016</v>
      </c>
      <c r="V1465" s="55" t="s">
        <v>23628</v>
      </c>
      <c r="W1465" s="55" t="s">
        <v>15625</v>
      </c>
      <c r="X1465" s="55">
        <v>16029</v>
      </c>
      <c r="Y1465" s="55" t="s">
        <v>8960</v>
      </c>
      <c r="Z1465" s="55" t="s">
        <v>8890</v>
      </c>
      <c r="AA1465" s="55" t="s">
        <v>8890</v>
      </c>
      <c r="AB1465" s="55">
        <v>485831</v>
      </c>
      <c r="AC1465" s="55">
        <v>2130113</v>
      </c>
      <c r="AD1465" s="55" t="s">
        <v>8960</v>
      </c>
      <c r="AE1465" s="55" t="s">
        <v>8961</v>
      </c>
      <c r="AF1465" s="56">
        <v>42418</v>
      </c>
      <c r="AG1465" s="55">
        <v>1</v>
      </c>
      <c r="AH1465" s="55" t="s">
        <v>11334</v>
      </c>
      <c r="AI1465" s="55" t="s">
        <v>8872</v>
      </c>
      <c r="AJ1465" s="55" t="s">
        <v>8872</v>
      </c>
      <c r="AK1465" s="55" t="s">
        <v>8872</v>
      </c>
      <c r="AL1465" s="55" t="s">
        <v>8872</v>
      </c>
      <c r="AM1465" s="55" t="s">
        <v>8872</v>
      </c>
      <c r="AN1465" s="55" t="s">
        <v>8872</v>
      </c>
      <c r="AO1465" s="55" t="s">
        <v>8872</v>
      </c>
      <c r="AP1465" s="55" t="s">
        <v>8872</v>
      </c>
      <c r="AQ1465" s="55" t="s">
        <v>8872</v>
      </c>
      <c r="AR1465" s="55" t="s">
        <v>8872</v>
      </c>
      <c r="AS1465" s="55" t="s">
        <v>8872</v>
      </c>
      <c r="AT1465" s="55" t="s">
        <v>8872</v>
      </c>
      <c r="AU1465" s="55" t="s">
        <v>23565</v>
      </c>
    </row>
    <row r="1466" spans="1:47" hidden="1">
      <c r="A1466" s="54">
        <v>15797</v>
      </c>
      <c r="B1466" s="55" t="s">
        <v>8874</v>
      </c>
      <c r="C1466" s="55" t="s">
        <v>8875</v>
      </c>
      <c r="D1466" s="55" t="s">
        <v>8850</v>
      </c>
      <c r="E1466" s="55">
        <v>556</v>
      </c>
      <c r="F1466" s="55">
        <v>956</v>
      </c>
      <c r="G1466" s="55" t="s">
        <v>23629</v>
      </c>
      <c r="H1466" s="55" t="s">
        <v>23630</v>
      </c>
      <c r="I1466" s="55" t="s">
        <v>8853</v>
      </c>
      <c r="J1466" s="55" t="s">
        <v>8917</v>
      </c>
      <c r="K1466" s="55" t="s">
        <v>9019</v>
      </c>
      <c r="L1466" s="55" t="s">
        <v>23631</v>
      </c>
      <c r="M1466" s="55" t="s">
        <v>23632</v>
      </c>
      <c r="N1466" s="55" t="s">
        <v>23633</v>
      </c>
      <c r="O1466" s="55" t="s">
        <v>23634</v>
      </c>
      <c r="P1466" s="56" t="s">
        <v>10363</v>
      </c>
      <c r="Q1466" s="55" t="s">
        <v>23635</v>
      </c>
      <c r="R1466" s="55" t="s">
        <v>23636</v>
      </c>
      <c r="S1466" s="55" t="s">
        <v>8925</v>
      </c>
      <c r="T1466" s="55" t="s">
        <v>8925</v>
      </c>
      <c r="U1466" s="55" t="s">
        <v>23637</v>
      </c>
      <c r="V1466" s="55" t="s">
        <v>23610</v>
      </c>
      <c r="W1466" s="55" t="s">
        <v>13210</v>
      </c>
      <c r="X1466" s="55">
        <v>9760</v>
      </c>
      <c r="Y1466" s="55" t="s">
        <v>8911</v>
      </c>
      <c r="Z1466" s="55" t="s">
        <v>8868</v>
      </c>
      <c r="AA1466" s="55" t="s">
        <v>8868</v>
      </c>
      <c r="AB1466" s="55">
        <v>493850</v>
      </c>
      <c r="AC1466" s="55">
        <v>2136691</v>
      </c>
      <c r="AD1466" s="55" t="s">
        <v>9534</v>
      </c>
      <c r="AE1466" s="55" t="s">
        <v>8912</v>
      </c>
      <c r="AF1466" s="56">
        <v>42376</v>
      </c>
      <c r="AG1466" s="55">
        <v>1</v>
      </c>
      <c r="AH1466" s="55" t="s">
        <v>9130</v>
      </c>
      <c r="AI1466" s="55" t="s">
        <v>8872</v>
      </c>
      <c r="AJ1466" s="55" t="s">
        <v>8872</v>
      </c>
      <c r="AK1466" s="55" t="s">
        <v>8872</v>
      </c>
      <c r="AL1466" s="55" t="s">
        <v>8872</v>
      </c>
      <c r="AM1466" s="55" t="s">
        <v>8872</v>
      </c>
      <c r="AN1466" s="55" t="s">
        <v>8872</v>
      </c>
      <c r="AO1466" s="55" t="s">
        <v>8872</v>
      </c>
      <c r="AP1466" s="55" t="s">
        <v>8872</v>
      </c>
      <c r="AQ1466" s="55" t="s">
        <v>8872</v>
      </c>
      <c r="AR1466" s="55" t="s">
        <v>8872</v>
      </c>
      <c r="AS1466" s="55" t="s">
        <v>8872</v>
      </c>
      <c r="AT1466" s="55" t="s">
        <v>8872</v>
      </c>
      <c r="AU1466" s="55" t="s">
        <v>10401</v>
      </c>
    </row>
    <row r="1467" spans="1:47" hidden="1">
      <c r="A1467" s="54">
        <v>16970</v>
      </c>
      <c r="B1467" s="55" t="s">
        <v>8874</v>
      </c>
      <c r="C1467" s="55" t="s">
        <v>8875</v>
      </c>
      <c r="D1467" s="55" t="s">
        <v>8850</v>
      </c>
      <c r="E1467" s="55">
        <v>557</v>
      </c>
      <c r="F1467" s="55">
        <v>957</v>
      </c>
      <c r="G1467" s="55" t="s">
        <v>23638</v>
      </c>
      <c r="H1467" s="55" t="s">
        <v>23639</v>
      </c>
      <c r="I1467" s="55" t="s">
        <v>8897</v>
      </c>
      <c r="J1467" s="55" t="s">
        <v>8898</v>
      </c>
      <c r="K1467" s="55" t="s">
        <v>8899</v>
      </c>
      <c r="L1467" s="55" t="s">
        <v>23640</v>
      </c>
      <c r="M1467" s="55" t="s">
        <v>23641</v>
      </c>
      <c r="N1467" s="55" t="s">
        <v>23642</v>
      </c>
      <c r="O1467" s="55" t="s">
        <v>23643</v>
      </c>
      <c r="P1467" s="56" t="s">
        <v>8997</v>
      </c>
      <c r="Q1467" s="55" t="s">
        <v>23644</v>
      </c>
      <c r="R1467" s="55" t="s">
        <v>23645</v>
      </c>
      <c r="S1467" s="55" t="s">
        <v>8907</v>
      </c>
      <c r="T1467" s="55" t="s">
        <v>8907</v>
      </c>
      <c r="U1467" s="55" t="s">
        <v>23646</v>
      </c>
      <c r="V1467" s="55" t="s">
        <v>19176</v>
      </c>
      <c r="W1467" s="55" t="s">
        <v>11401</v>
      </c>
      <c r="X1467" s="55">
        <v>9310</v>
      </c>
      <c r="Y1467" s="55" t="s">
        <v>8911</v>
      </c>
      <c r="Z1467" s="55" t="s">
        <v>8890</v>
      </c>
      <c r="AA1467" s="55" t="s">
        <v>8890</v>
      </c>
      <c r="AB1467" s="55">
        <v>493404</v>
      </c>
      <c r="AC1467" s="55">
        <v>2142629</v>
      </c>
      <c r="AD1467" s="55" t="s">
        <v>9193</v>
      </c>
      <c r="AE1467" s="55" t="s">
        <v>9733</v>
      </c>
      <c r="AF1467" s="56">
        <v>41989</v>
      </c>
      <c r="AG1467" s="55">
        <v>1</v>
      </c>
      <c r="AH1467" s="55" t="s">
        <v>8975</v>
      </c>
      <c r="AI1467" s="55" t="s">
        <v>8872</v>
      </c>
      <c r="AJ1467" s="55" t="s">
        <v>8872</v>
      </c>
      <c r="AK1467" s="55" t="s">
        <v>8872</v>
      </c>
      <c r="AL1467" s="55" t="s">
        <v>8872</v>
      </c>
      <c r="AM1467" s="55" t="s">
        <v>8872</v>
      </c>
      <c r="AN1467" s="55" t="s">
        <v>8872</v>
      </c>
      <c r="AO1467" s="55" t="s">
        <v>8872</v>
      </c>
      <c r="AP1467" s="55" t="s">
        <v>8872</v>
      </c>
      <c r="AQ1467" s="55" t="s">
        <v>8872</v>
      </c>
      <c r="AR1467" s="55" t="s">
        <v>8872</v>
      </c>
      <c r="AS1467" s="55" t="s">
        <v>8872</v>
      </c>
      <c r="AT1467" s="55" t="s">
        <v>8872</v>
      </c>
      <c r="AU1467" s="55" t="s">
        <v>9367</v>
      </c>
    </row>
    <row r="1468" spans="1:47" hidden="1">
      <c r="A1468" s="54">
        <v>16794</v>
      </c>
      <c r="B1468" s="55" t="s">
        <v>8874</v>
      </c>
      <c r="C1468" s="55" t="s">
        <v>8875</v>
      </c>
      <c r="D1468" s="55" t="s">
        <v>8850</v>
      </c>
      <c r="E1468" s="55">
        <v>557</v>
      </c>
      <c r="F1468" s="55">
        <v>957</v>
      </c>
      <c r="G1468" s="55" t="s">
        <v>23647</v>
      </c>
      <c r="H1468" s="55" t="s">
        <v>23648</v>
      </c>
      <c r="I1468" s="55" t="s">
        <v>8897</v>
      </c>
      <c r="J1468" s="55" t="s">
        <v>15186</v>
      </c>
      <c r="K1468" s="55" t="s">
        <v>16462</v>
      </c>
      <c r="L1468" s="55" t="s">
        <v>23649</v>
      </c>
      <c r="M1468" s="55" t="s">
        <v>23650</v>
      </c>
      <c r="N1468" s="55" t="s">
        <v>23651</v>
      </c>
      <c r="O1468" s="55" t="s">
        <v>23652</v>
      </c>
      <c r="P1468" s="56"/>
      <c r="Q1468" s="55" t="s">
        <v>23653</v>
      </c>
      <c r="R1468" s="55" t="s">
        <v>23654</v>
      </c>
      <c r="S1468" s="55" t="s">
        <v>15194</v>
      </c>
      <c r="T1468" s="55" t="s">
        <v>15194</v>
      </c>
      <c r="U1468" s="55" t="s">
        <v>23655</v>
      </c>
      <c r="V1468" s="55" t="s">
        <v>17610</v>
      </c>
      <c r="W1468" s="55" t="s">
        <v>23656</v>
      </c>
      <c r="X1468" s="55">
        <v>16020</v>
      </c>
      <c r="Y1468" s="55" t="s">
        <v>8960</v>
      </c>
      <c r="Z1468" s="55" t="s">
        <v>8890</v>
      </c>
      <c r="AA1468" s="55" t="s">
        <v>8890</v>
      </c>
      <c r="AB1468" s="55">
        <v>486134</v>
      </c>
      <c r="AC1468" s="55">
        <v>2130540</v>
      </c>
      <c r="AD1468" s="55" t="s">
        <v>8960</v>
      </c>
      <c r="AE1468" s="55" t="s">
        <v>8961</v>
      </c>
      <c r="AF1468" s="56"/>
      <c r="AG1468" s="55">
        <v>1</v>
      </c>
      <c r="AH1468" s="55" t="s">
        <v>10690</v>
      </c>
      <c r="AI1468" s="55" t="s">
        <v>8872</v>
      </c>
      <c r="AJ1468" s="55" t="s">
        <v>8872</v>
      </c>
      <c r="AK1468" s="55" t="s">
        <v>8872</v>
      </c>
      <c r="AL1468" s="55" t="s">
        <v>8872</v>
      </c>
      <c r="AM1468" s="55" t="s">
        <v>8872</v>
      </c>
      <c r="AN1468" s="55" t="s">
        <v>8872</v>
      </c>
      <c r="AO1468" s="55" t="s">
        <v>8872</v>
      </c>
      <c r="AP1468" s="55" t="s">
        <v>8872</v>
      </c>
      <c r="AQ1468" s="55" t="s">
        <v>8872</v>
      </c>
      <c r="AR1468" s="55" t="s">
        <v>8872</v>
      </c>
      <c r="AS1468" s="55" t="s">
        <v>8872</v>
      </c>
      <c r="AT1468" s="55" t="s">
        <v>8872</v>
      </c>
      <c r="AU1468" s="55" t="e">
        <v>#N/A</v>
      </c>
    </row>
    <row r="1469" spans="1:47" hidden="1">
      <c r="A1469" s="54">
        <v>15774</v>
      </c>
      <c r="B1469" s="55" t="s">
        <v>8874</v>
      </c>
      <c r="C1469" s="55" t="s">
        <v>8875</v>
      </c>
      <c r="D1469" s="55" t="s">
        <v>8850</v>
      </c>
      <c r="E1469" s="55">
        <v>557</v>
      </c>
      <c r="F1469" s="55">
        <v>957</v>
      </c>
      <c r="G1469" s="55" t="s">
        <v>23657</v>
      </c>
      <c r="H1469" s="55" t="s">
        <v>23658</v>
      </c>
      <c r="I1469" s="55" t="s">
        <v>8853</v>
      </c>
      <c r="J1469" s="55" t="s">
        <v>8917</v>
      </c>
      <c r="K1469" s="55" t="s">
        <v>9019</v>
      </c>
      <c r="L1469" s="55" t="s">
        <v>23659</v>
      </c>
      <c r="M1469" s="55" t="s">
        <v>23660</v>
      </c>
      <c r="N1469" s="55" t="s">
        <v>23661</v>
      </c>
      <c r="O1469" s="55" t="s">
        <v>23662</v>
      </c>
      <c r="P1469" s="56" t="s">
        <v>9024</v>
      </c>
      <c r="Q1469" s="55" t="s">
        <v>23663</v>
      </c>
      <c r="R1469" s="55" t="s">
        <v>23664</v>
      </c>
      <c r="S1469" s="55" t="s">
        <v>8925</v>
      </c>
      <c r="T1469" s="55" t="s">
        <v>8925</v>
      </c>
      <c r="U1469" s="55" t="s">
        <v>14043</v>
      </c>
      <c r="V1469" s="55" t="s">
        <v>23665</v>
      </c>
      <c r="W1469" s="55" t="s">
        <v>9262</v>
      </c>
      <c r="X1469" s="55">
        <v>9860</v>
      </c>
      <c r="Y1469" s="55" t="s">
        <v>8911</v>
      </c>
      <c r="Z1469" s="55" t="s">
        <v>8868</v>
      </c>
      <c r="AA1469" s="55" t="s">
        <v>8868</v>
      </c>
      <c r="AB1469" s="55">
        <v>491860</v>
      </c>
      <c r="AC1469" s="55">
        <v>2136545</v>
      </c>
      <c r="AD1469" s="55" t="s">
        <v>12433</v>
      </c>
      <c r="AE1469" s="55" t="s">
        <v>8912</v>
      </c>
      <c r="AF1469" s="56"/>
      <c r="AG1469" s="55">
        <v>1</v>
      </c>
      <c r="AH1469" s="55" t="s">
        <v>13726</v>
      </c>
      <c r="AI1469" s="55" t="s">
        <v>8872</v>
      </c>
      <c r="AJ1469" s="55" t="s">
        <v>8872</v>
      </c>
      <c r="AK1469" s="55" t="s">
        <v>8872</v>
      </c>
      <c r="AL1469" s="55" t="s">
        <v>8872</v>
      </c>
      <c r="AM1469" s="55" t="s">
        <v>8872</v>
      </c>
      <c r="AN1469" s="55" t="s">
        <v>8872</v>
      </c>
      <c r="AO1469" s="55" t="s">
        <v>8872</v>
      </c>
      <c r="AP1469" s="55" t="s">
        <v>8872</v>
      </c>
      <c r="AQ1469" s="55" t="s">
        <v>8872</v>
      </c>
      <c r="AR1469" s="55" t="s">
        <v>8872</v>
      </c>
      <c r="AS1469" s="55" t="s">
        <v>8872</v>
      </c>
      <c r="AT1469" s="55" t="s">
        <v>8872</v>
      </c>
      <c r="AU1469" s="55" t="e">
        <v>#N/A</v>
      </c>
    </row>
    <row r="1470" spans="1:47" hidden="1">
      <c r="A1470" s="54">
        <v>15666</v>
      </c>
      <c r="B1470" s="55" t="s">
        <v>8874</v>
      </c>
      <c r="C1470" s="55" t="s">
        <v>8875</v>
      </c>
      <c r="D1470" s="55" t="s">
        <v>8850</v>
      </c>
      <c r="E1470" s="55">
        <v>558</v>
      </c>
      <c r="F1470" s="55">
        <v>958</v>
      </c>
      <c r="G1470" s="55" t="s">
        <v>23666</v>
      </c>
      <c r="H1470" s="55" t="s">
        <v>23667</v>
      </c>
      <c r="I1470" s="55" t="s">
        <v>8853</v>
      </c>
      <c r="J1470" s="55" t="s">
        <v>8898</v>
      </c>
      <c r="K1470" s="55" t="s">
        <v>8899</v>
      </c>
      <c r="L1470" s="55" t="s">
        <v>23668</v>
      </c>
      <c r="M1470" s="55" t="s">
        <v>23669</v>
      </c>
      <c r="N1470" s="55" t="s">
        <v>23670</v>
      </c>
      <c r="O1470" s="55" t="s">
        <v>23671</v>
      </c>
      <c r="P1470" s="56" t="s">
        <v>10268</v>
      </c>
      <c r="Q1470" s="55" t="s">
        <v>23672</v>
      </c>
      <c r="R1470" s="55" t="s">
        <v>23673</v>
      </c>
      <c r="S1470" s="55" t="s">
        <v>8907</v>
      </c>
      <c r="T1470" s="55" t="s">
        <v>8907</v>
      </c>
      <c r="U1470" s="55" t="s">
        <v>23674</v>
      </c>
      <c r="V1470" s="55" t="s">
        <v>23675</v>
      </c>
      <c r="W1470" s="55" t="s">
        <v>23676</v>
      </c>
      <c r="X1470" s="55">
        <v>9208</v>
      </c>
      <c r="Y1470" s="55" t="s">
        <v>8911</v>
      </c>
      <c r="Z1470" s="55" t="s">
        <v>8890</v>
      </c>
      <c r="AA1470" s="55" t="s">
        <v>8890</v>
      </c>
      <c r="AB1470" s="55">
        <v>495621</v>
      </c>
      <c r="AC1470" s="55">
        <v>2142368</v>
      </c>
      <c r="AD1470" s="55" t="s">
        <v>9047</v>
      </c>
      <c r="AE1470" s="55" t="s">
        <v>9091</v>
      </c>
      <c r="AF1470" s="56">
        <v>41956</v>
      </c>
      <c r="AG1470" s="55">
        <v>1</v>
      </c>
      <c r="AH1470" s="55" t="s">
        <v>9275</v>
      </c>
      <c r="AI1470" s="55" t="s">
        <v>8872</v>
      </c>
      <c r="AJ1470" s="55" t="s">
        <v>8872</v>
      </c>
      <c r="AK1470" s="55" t="s">
        <v>8872</v>
      </c>
      <c r="AL1470" s="55" t="s">
        <v>8872</v>
      </c>
      <c r="AM1470" s="55" t="s">
        <v>8872</v>
      </c>
      <c r="AN1470" s="55" t="s">
        <v>8872</v>
      </c>
      <c r="AO1470" s="55" t="s">
        <v>8872</v>
      </c>
      <c r="AP1470" s="55" t="s">
        <v>8872</v>
      </c>
      <c r="AQ1470" s="55" t="s">
        <v>8872</v>
      </c>
      <c r="AR1470" s="55" t="s">
        <v>8872</v>
      </c>
      <c r="AS1470" s="55" t="s">
        <v>8872</v>
      </c>
      <c r="AT1470" s="55" t="s">
        <v>8872</v>
      </c>
      <c r="AU1470" s="55" t="s">
        <v>11887</v>
      </c>
    </row>
    <row r="1471" spans="1:47" hidden="1">
      <c r="A1471" s="54">
        <v>15773</v>
      </c>
      <c r="B1471" s="55" t="s">
        <v>8874</v>
      </c>
      <c r="C1471" s="55" t="s">
        <v>8875</v>
      </c>
      <c r="D1471" s="55" t="s">
        <v>8850</v>
      </c>
      <c r="E1471" s="55">
        <v>558</v>
      </c>
      <c r="F1471" s="55">
        <v>958</v>
      </c>
      <c r="G1471" s="55" t="s">
        <v>23677</v>
      </c>
      <c r="H1471" s="55" t="s">
        <v>23678</v>
      </c>
      <c r="I1471" s="55" t="s">
        <v>8853</v>
      </c>
      <c r="J1471" s="55" t="s">
        <v>8917</v>
      </c>
      <c r="K1471" s="55" t="s">
        <v>9019</v>
      </c>
      <c r="L1471" s="55" t="s">
        <v>23679</v>
      </c>
      <c r="M1471" s="55" t="s">
        <v>23680</v>
      </c>
      <c r="N1471" s="55" t="s">
        <v>23681</v>
      </c>
      <c r="O1471" s="55" t="s">
        <v>23682</v>
      </c>
      <c r="P1471" s="56" t="s">
        <v>12201</v>
      </c>
      <c r="Q1471" s="55" t="s">
        <v>23683</v>
      </c>
      <c r="R1471" s="55" t="s">
        <v>23684</v>
      </c>
      <c r="S1471" s="55" t="s">
        <v>8925</v>
      </c>
      <c r="T1471" s="55" t="s">
        <v>8925</v>
      </c>
      <c r="U1471" s="55" t="s">
        <v>12432</v>
      </c>
      <c r="V1471" s="55" t="s">
        <v>23685</v>
      </c>
      <c r="W1471" s="55" t="s">
        <v>9262</v>
      </c>
      <c r="X1471" s="55">
        <v>9860</v>
      </c>
      <c r="Y1471" s="55" t="s">
        <v>8911</v>
      </c>
      <c r="Z1471" s="55" t="s">
        <v>8868</v>
      </c>
      <c r="AA1471" s="55" t="s">
        <v>8868</v>
      </c>
      <c r="AB1471" s="55">
        <v>491725</v>
      </c>
      <c r="AC1471" s="55">
        <v>2136781</v>
      </c>
      <c r="AD1471" s="55" t="s">
        <v>12433</v>
      </c>
      <c r="AE1471" s="55" t="s">
        <v>8912</v>
      </c>
      <c r="AF1471" s="56">
        <v>42313</v>
      </c>
      <c r="AG1471" s="55">
        <v>1</v>
      </c>
      <c r="AH1471" s="55" t="s">
        <v>14329</v>
      </c>
      <c r="AI1471" s="55" t="s">
        <v>8872</v>
      </c>
      <c r="AJ1471" s="55" t="s">
        <v>8872</v>
      </c>
      <c r="AK1471" s="55" t="s">
        <v>8872</v>
      </c>
      <c r="AL1471" s="55" t="s">
        <v>8872</v>
      </c>
      <c r="AM1471" s="55" t="s">
        <v>8872</v>
      </c>
      <c r="AN1471" s="55" t="s">
        <v>8872</v>
      </c>
      <c r="AO1471" s="55" t="s">
        <v>8872</v>
      </c>
      <c r="AP1471" s="55" t="s">
        <v>8872</v>
      </c>
      <c r="AQ1471" s="55" t="s">
        <v>8872</v>
      </c>
      <c r="AR1471" s="55" t="s">
        <v>8872</v>
      </c>
      <c r="AS1471" s="55" t="s">
        <v>8872</v>
      </c>
      <c r="AT1471" s="55" t="s">
        <v>8872</v>
      </c>
      <c r="AU1471" s="55" t="s">
        <v>14074</v>
      </c>
    </row>
    <row r="1472" spans="1:47" hidden="1">
      <c r="A1472" s="54">
        <v>15843</v>
      </c>
      <c r="B1472" s="55" t="s">
        <v>8874</v>
      </c>
      <c r="C1472" s="55" t="s">
        <v>8875</v>
      </c>
      <c r="D1472" s="55" t="s">
        <v>8850</v>
      </c>
      <c r="E1472" s="55">
        <v>559</v>
      </c>
      <c r="F1472" s="55">
        <v>959</v>
      </c>
      <c r="G1472" s="55" t="s">
        <v>23686</v>
      </c>
      <c r="H1472" s="55" t="s">
        <v>23687</v>
      </c>
      <c r="I1472" s="55" t="s">
        <v>8853</v>
      </c>
      <c r="J1472" s="55" t="s">
        <v>8898</v>
      </c>
      <c r="K1472" s="55" t="s">
        <v>8899</v>
      </c>
      <c r="L1472" s="55" t="s">
        <v>23688</v>
      </c>
      <c r="M1472" s="55" t="s">
        <v>23689</v>
      </c>
      <c r="N1472" s="55" t="s">
        <v>23690</v>
      </c>
      <c r="O1472" s="55" t="s">
        <v>23691</v>
      </c>
      <c r="P1472" s="56" t="s">
        <v>9716</v>
      </c>
      <c r="Q1472" s="55" t="s">
        <v>23692</v>
      </c>
      <c r="R1472" s="55" t="s">
        <v>23693</v>
      </c>
      <c r="S1472" s="55" t="s">
        <v>8907</v>
      </c>
      <c r="T1472" s="55" t="s">
        <v>8907</v>
      </c>
      <c r="U1472" s="55" t="s">
        <v>23694</v>
      </c>
      <c r="V1472" s="55" t="s">
        <v>20695</v>
      </c>
      <c r="W1472" s="55" t="s">
        <v>17448</v>
      </c>
      <c r="X1472" s="55">
        <v>9750</v>
      </c>
      <c r="Y1472" s="55" t="s">
        <v>8911</v>
      </c>
      <c r="Z1472" s="55" t="s">
        <v>8868</v>
      </c>
      <c r="AA1472" s="55" t="s">
        <v>8868</v>
      </c>
      <c r="AB1472" s="55">
        <v>496011</v>
      </c>
      <c r="AC1472" s="55">
        <v>2139466</v>
      </c>
      <c r="AD1472" s="55" t="s">
        <v>9090</v>
      </c>
      <c r="AE1472" s="55" t="s">
        <v>9091</v>
      </c>
      <c r="AF1472" s="56">
        <v>41956</v>
      </c>
      <c r="AG1472" s="55">
        <v>1</v>
      </c>
      <c r="AH1472" s="55" t="s">
        <v>8975</v>
      </c>
      <c r="AI1472" s="55" t="s">
        <v>8872</v>
      </c>
      <c r="AJ1472" s="55" t="s">
        <v>8872</v>
      </c>
      <c r="AK1472" s="55" t="s">
        <v>8872</v>
      </c>
      <c r="AL1472" s="55" t="s">
        <v>8872</v>
      </c>
      <c r="AM1472" s="55" t="s">
        <v>8872</v>
      </c>
      <c r="AN1472" s="55" t="s">
        <v>8872</v>
      </c>
      <c r="AO1472" s="55" t="s">
        <v>8872</v>
      </c>
      <c r="AP1472" s="55" t="s">
        <v>8872</v>
      </c>
      <c r="AQ1472" s="55" t="s">
        <v>8872</v>
      </c>
      <c r="AR1472" s="55" t="s">
        <v>8872</v>
      </c>
      <c r="AS1472" s="55" t="s">
        <v>8872</v>
      </c>
      <c r="AT1472" s="55" t="s">
        <v>8872</v>
      </c>
      <c r="AU1472" s="55" t="s">
        <v>9251</v>
      </c>
    </row>
    <row r="1473" spans="1:47" hidden="1">
      <c r="A1473" s="54">
        <v>16791</v>
      </c>
      <c r="B1473" s="55" t="s">
        <v>8874</v>
      </c>
      <c r="C1473" s="55" t="s">
        <v>8875</v>
      </c>
      <c r="D1473" s="55" t="s">
        <v>8850</v>
      </c>
      <c r="E1473" s="55">
        <v>559</v>
      </c>
      <c r="F1473" s="55">
        <v>959</v>
      </c>
      <c r="G1473" s="55" t="s">
        <v>23695</v>
      </c>
      <c r="H1473" s="55" t="s">
        <v>23696</v>
      </c>
      <c r="I1473" s="55" t="s">
        <v>8897</v>
      </c>
      <c r="J1473" s="55" t="s">
        <v>15186</v>
      </c>
      <c r="K1473" s="55" t="s">
        <v>16462</v>
      </c>
      <c r="L1473" s="55" t="s">
        <v>23697</v>
      </c>
      <c r="M1473" s="55" t="s">
        <v>23698</v>
      </c>
      <c r="N1473" s="55" t="s">
        <v>23699</v>
      </c>
      <c r="O1473" s="55" t="s">
        <v>23700</v>
      </c>
      <c r="P1473" s="56"/>
      <c r="Q1473" s="55" t="s">
        <v>23701</v>
      </c>
      <c r="R1473" s="55" t="s">
        <v>23702</v>
      </c>
      <c r="S1473" s="55" t="s">
        <v>15194</v>
      </c>
      <c r="T1473" s="55" t="s">
        <v>15194</v>
      </c>
      <c r="U1473" s="55" t="s">
        <v>23703</v>
      </c>
      <c r="V1473" s="55" t="s">
        <v>23704</v>
      </c>
      <c r="W1473" s="55" t="s">
        <v>23705</v>
      </c>
      <c r="X1473" s="55">
        <v>16200</v>
      </c>
      <c r="Y1473" s="55" t="s">
        <v>8960</v>
      </c>
      <c r="Z1473" s="55" t="s">
        <v>8890</v>
      </c>
      <c r="AA1473" s="55" t="s">
        <v>8890</v>
      </c>
      <c r="AB1473" s="55">
        <v>487075</v>
      </c>
      <c r="AC1473" s="55">
        <v>2128500</v>
      </c>
      <c r="AD1473" s="55" t="s">
        <v>8960</v>
      </c>
      <c r="AE1473" s="55" t="s">
        <v>8961</v>
      </c>
      <c r="AF1473" s="56"/>
      <c r="AG1473" s="55">
        <v>1</v>
      </c>
      <c r="AH1473" s="55" t="s">
        <v>10690</v>
      </c>
      <c r="AI1473" s="55" t="s">
        <v>8872</v>
      </c>
      <c r="AJ1473" s="55" t="s">
        <v>8872</v>
      </c>
      <c r="AK1473" s="55" t="s">
        <v>8872</v>
      </c>
      <c r="AL1473" s="55" t="s">
        <v>8872</v>
      </c>
      <c r="AM1473" s="55" t="s">
        <v>8872</v>
      </c>
      <c r="AN1473" s="55" t="s">
        <v>8872</v>
      </c>
      <c r="AO1473" s="55" t="s">
        <v>8872</v>
      </c>
      <c r="AP1473" s="55" t="s">
        <v>8872</v>
      </c>
      <c r="AQ1473" s="55" t="s">
        <v>8872</v>
      </c>
      <c r="AR1473" s="55" t="s">
        <v>8872</v>
      </c>
      <c r="AS1473" s="55" t="s">
        <v>8872</v>
      </c>
      <c r="AT1473" s="55" t="s">
        <v>8872</v>
      </c>
      <c r="AU1473" s="55" t="e">
        <v>#N/A</v>
      </c>
    </row>
    <row r="1474" spans="1:47" hidden="1">
      <c r="A1474" s="54">
        <v>15757</v>
      </c>
      <c r="B1474" s="55" t="s">
        <v>8874</v>
      </c>
      <c r="C1474" s="55" t="s">
        <v>8875</v>
      </c>
      <c r="D1474" s="55" t="s">
        <v>8850</v>
      </c>
      <c r="E1474" s="55">
        <v>559</v>
      </c>
      <c r="F1474" s="55">
        <v>959</v>
      </c>
      <c r="G1474" s="55" t="s">
        <v>23706</v>
      </c>
      <c r="H1474" s="55" t="s">
        <v>23707</v>
      </c>
      <c r="I1474" s="55" t="s">
        <v>8853</v>
      </c>
      <c r="J1474" s="55" t="s">
        <v>8917</v>
      </c>
      <c r="K1474" s="55" t="s">
        <v>9019</v>
      </c>
      <c r="L1474" s="55" t="s">
        <v>23708</v>
      </c>
      <c r="M1474" s="55" t="s">
        <v>23709</v>
      </c>
      <c r="N1474" s="55" t="s">
        <v>23710</v>
      </c>
      <c r="O1474" s="55" t="s">
        <v>23711</v>
      </c>
      <c r="P1474" s="56" t="s">
        <v>9024</v>
      </c>
      <c r="Q1474" s="55" t="s">
        <v>23712</v>
      </c>
      <c r="R1474" s="55" t="s">
        <v>23713</v>
      </c>
      <c r="S1474" s="55" t="s">
        <v>8925</v>
      </c>
      <c r="T1474" s="55" t="s">
        <v>8925</v>
      </c>
      <c r="U1474" s="55" t="s">
        <v>23714</v>
      </c>
      <c r="V1474" s="55" t="s">
        <v>23715</v>
      </c>
      <c r="W1474" s="55" t="s">
        <v>14686</v>
      </c>
      <c r="X1474" s="55">
        <v>9080</v>
      </c>
      <c r="Y1474" s="55" t="s">
        <v>8911</v>
      </c>
      <c r="Z1474" s="55" t="s">
        <v>8868</v>
      </c>
      <c r="AA1474" s="55" t="s">
        <v>8868</v>
      </c>
      <c r="AB1474" s="55">
        <v>486799</v>
      </c>
      <c r="AC1474" s="55">
        <v>2140599</v>
      </c>
      <c r="AD1474" s="55" t="s">
        <v>11753</v>
      </c>
      <c r="AE1474" s="55" t="s">
        <v>9033</v>
      </c>
      <c r="AF1474" s="56"/>
      <c r="AG1474" s="55">
        <v>1</v>
      </c>
      <c r="AH1474" s="55" t="s">
        <v>11811</v>
      </c>
      <c r="AI1474" s="55" t="s">
        <v>8872</v>
      </c>
      <c r="AJ1474" s="55" t="s">
        <v>8872</v>
      </c>
      <c r="AK1474" s="55" t="s">
        <v>8872</v>
      </c>
      <c r="AL1474" s="55" t="s">
        <v>8872</v>
      </c>
      <c r="AM1474" s="55" t="s">
        <v>8872</v>
      </c>
      <c r="AN1474" s="55" t="s">
        <v>8872</v>
      </c>
      <c r="AO1474" s="55" t="s">
        <v>8872</v>
      </c>
      <c r="AP1474" s="55" t="s">
        <v>8872</v>
      </c>
      <c r="AQ1474" s="55" t="s">
        <v>8872</v>
      </c>
      <c r="AR1474" s="55" t="s">
        <v>8872</v>
      </c>
      <c r="AS1474" s="55" t="s">
        <v>8872</v>
      </c>
      <c r="AT1474" s="55" t="s">
        <v>8872</v>
      </c>
      <c r="AU1474" s="55" t="e">
        <v>#N/A</v>
      </c>
    </row>
    <row r="1475" spans="1:47" hidden="1">
      <c r="A1475" s="54">
        <v>16260</v>
      </c>
      <c r="B1475" s="55" t="s">
        <v>8874</v>
      </c>
      <c r="C1475" s="55" t="s">
        <v>8875</v>
      </c>
      <c r="D1475" s="55" t="s">
        <v>8850</v>
      </c>
      <c r="E1475" s="55">
        <v>560</v>
      </c>
      <c r="F1475" s="55">
        <v>960</v>
      </c>
      <c r="G1475" s="55" t="s">
        <v>23716</v>
      </c>
      <c r="H1475" s="55" t="s">
        <v>23717</v>
      </c>
      <c r="I1475" s="55" t="s">
        <v>8853</v>
      </c>
      <c r="J1475" s="55" t="s">
        <v>8898</v>
      </c>
      <c r="K1475" s="55" t="s">
        <v>8899</v>
      </c>
      <c r="L1475" s="55" t="s">
        <v>23718</v>
      </c>
      <c r="M1475" s="55" t="s">
        <v>23719</v>
      </c>
      <c r="N1475" s="55" t="s">
        <v>23720</v>
      </c>
      <c r="O1475" s="55" t="s">
        <v>23721</v>
      </c>
      <c r="P1475" s="56" t="s">
        <v>10550</v>
      </c>
      <c r="Q1475" s="55" t="s">
        <v>23722</v>
      </c>
      <c r="R1475" s="55" t="s">
        <v>23723</v>
      </c>
      <c r="S1475" s="55" t="s">
        <v>8907</v>
      </c>
      <c r="T1475" s="55" t="s">
        <v>8907</v>
      </c>
      <c r="U1475" s="55" t="s">
        <v>11958</v>
      </c>
      <c r="V1475" s="55" t="s">
        <v>23724</v>
      </c>
      <c r="W1475" s="55" t="s">
        <v>21796</v>
      </c>
      <c r="X1475" s="55">
        <v>9200</v>
      </c>
      <c r="Y1475" s="55" t="s">
        <v>8911</v>
      </c>
      <c r="Z1475" s="55" t="s">
        <v>8868</v>
      </c>
      <c r="AA1475" s="55" t="s">
        <v>8868</v>
      </c>
      <c r="AB1475" s="55">
        <v>494551</v>
      </c>
      <c r="AC1475" s="55">
        <v>2140281</v>
      </c>
      <c r="AD1475" s="55" t="s">
        <v>9090</v>
      </c>
      <c r="AE1475" s="55" t="s">
        <v>9091</v>
      </c>
      <c r="AF1475" s="56">
        <v>41922</v>
      </c>
      <c r="AG1475" s="55">
        <v>1</v>
      </c>
      <c r="AH1475" s="55" t="s">
        <v>8975</v>
      </c>
      <c r="AI1475" s="55" t="s">
        <v>8872</v>
      </c>
      <c r="AJ1475" s="55" t="s">
        <v>8872</v>
      </c>
      <c r="AK1475" s="55" t="s">
        <v>8872</v>
      </c>
      <c r="AL1475" s="55" t="s">
        <v>8872</v>
      </c>
      <c r="AM1475" s="55" t="s">
        <v>8872</v>
      </c>
      <c r="AN1475" s="55" t="s">
        <v>8872</v>
      </c>
      <c r="AO1475" s="55" t="s">
        <v>8872</v>
      </c>
      <c r="AP1475" s="55" t="s">
        <v>8872</v>
      </c>
      <c r="AQ1475" s="55" t="s">
        <v>8872</v>
      </c>
      <c r="AR1475" s="55" t="s">
        <v>8872</v>
      </c>
      <c r="AS1475" s="55" t="s">
        <v>8872</v>
      </c>
      <c r="AT1475" s="55" t="s">
        <v>8872</v>
      </c>
      <c r="AU1475" s="55" t="s">
        <v>9251</v>
      </c>
    </row>
    <row r="1476" spans="1:47" hidden="1">
      <c r="A1476" s="54">
        <v>15756</v>
      </c>
      <c r="B1476" s="55" t="s">
        <v>8874</v>
      </c>
      <c r="C1476" s="55" t="s">
        <v>8875</v>
      </c>
      <c r="D1476" s="55" t="s">
        <v>8850</v>
      </c>
      <c r="E1476" s="55">
        <v>560</v>
      </c>
      <c r="F1476" s="55">
        <v>960</v>
      </c>
      <c r="G1476" s="55" t="s">
        <v>23725</v>
      </c>
      <c r="H1476" s="55" t="s">
        <v>23726</v>
      </c>
      <c r="I1476" s="55" t="s">
        <v>8853</v>
      </c>
      <c r="J1476" s="55" t="s">
        <v>8917</v>
      </c>
      <c r="K1476" s="55" t="s">
        <v>9019</v>
      </c>
      <c r="L1476" s="55" t="s">
        <v>23727</v>
      </c>
      <c r="M1476" s="55" t="s">
        <v>23728</v>
      </c>
      <c r="N1476" s="55" t="s">
        <v>23729</v>
      </c>
      <c r="O1476" s="55" t="s">
        <v>23730</v>
      </c>
      <c r="P1476" s="56" t="s">
        <v>12925</v>
      </c>
      <c r="Q1476" s="55" t="s">
        <v>23731</v>
      </c>
      <c r="R1476" s="55" t="s">
        <v>23732</v>
      </c>
      <c r="S1476" s="55" t="s">
        <v>8925</v>
      </c>
      <c r="T1476" s="55" t="s">
        <v>8925</v>
      </c>
      <c r="U1476" s="55" t="s">
        <v>23733</v>
      </c>
      <c r="V1476" s="55" t="s">
        <v>17620</v>
      </c>
      <c r="W1476" s="55" t="s">
        <v>23734</v>
      </c>
      <c r="X1476" s="55">
        <v>9227</v>
      </c>
      <c r="Y1476" s="55" t="s">
        <v>8911</v>
      </c>
      <c r="Z1476" s="55" t="s">
        <v>8868</v>
      </c>
      <c r="AA1476" s="55" t="s">
        <v>8868</v>
      </c>
      <c r="AB1476" s="55">
        <v>495605</v>
      </c>
      <c r="AC1476" s="55">
        <v>2143058</v>
      </c>
      <c r="AD1476" s="55" t="s">
        <v>9047</v>
      </c>
      <c r="AE1476" s="55" t="s">
        <v>8989</v>
      </c>
      <c r="AF1476" s="56">
        <v>42285</v>
      </c>
      <c r="AG1476" s="55">
        <v>1</v>
      </c>
      <c r="AH1476" s="55" t="s">
        <v>10656</v>
      </c>
      <c r="AI1476" s="55" t="s">
        <v>8872</v>
      </c>
      <c r="AJ1476" s="55" t="s">
        <v>8872</v>
      </c>
      <c r="AK1476" s="55" t="s">
        <v>8872</v>
      </c>
      <c r="AL1476" s="55" t="s">
        <v>8872</v>
      </c>
      <c r="AM1476" s="55" t="s">
        <v>8872</v>
      </c>
      <c r="AN1476" s="55" t="s">
        <v>8872</v>
      </c>
      <c r="AO1476" s="55" t="s">
        <v>8872</v>
      </c>
      <c r="AP1476" s="55" t="s">
        <v>8872</v>
      </c>
      <c r="AQ1476" s="55" t="s">
        <v>8872</v>
      </c>
      <c r="AR1476" s="55" t="s">
        <v>8872</v>
      </c>
      <c r="AS1476" s="55" t="s">
        <v>8872</v>
      </c>
      <c r="AT1476" s="55" t="s">
        <v>8872</v>
      </c>
      <c r="AU1476" s="55" t="s">
        <v>13942</v>
      </c>
    </row>
    <row r="1477" spans="1:47" hidden="1">
      <c r="A1477" s="54">
        <v>10572</v>
      </c>
      <c r="B1477" s="55" t="s">
        <v>8848</v>
      </c>
      <c r="C1477" s="55" t="s">
        <v>8849</v>
      </c>
      <c r="D1477" s="55" t="s">
        <v>8850</v>
      </c>
      <c r="E1477" s="55">
        <v>560</v>
      </c>
      <c r="F1477" s="55">
        <v>960</v>
      </c>
      <c r="G1477" s="55" t="s">
        <v>23735</v>
      </c>
      <c r="H1477" s="55" t="s">
        <v>23736</v>
      </c>
      <c r="I1477" s="55" t="s">
        <v>8853</v>
      </c>
      <c r="J1477" s="55" t="s">
        <v>9199</v>
      </c>
      <c r="K1477" s="55" t="s">
        <v>9200</v>
      </c>
      <c r="L1477" s="55" t="s">
        <v>23737</v>
      </c>
      <c r="M1477" s="55" t="s">
        <v>23738</v>
      </c>
      <c r="N1477" s="55" t="s">
        <v>23739</v>
      </c>
      <c r="O1477" s="55" t="s">
        <v>23740</v>
      </c>
      <c r="P1477" s="56" t="s">
        <v>13617</v>
      </c>
      <c r="Q1477" s="55" t="s">
        <v>23741</v>
      </c>
      <c r="R1477" s="55" t="s">
        <v>23742</v>
      </c>
      <c r="S1477" s="55" t="s">
        <v>8907</v>
      </c>
      <c r="T1477" s="55" t="s">
        <v>8907</v>
      </c>
      <c r="U1477" s="55" t="s">
        <v>23743</v>
      </c>
      <c r="V1477" s="55" t="s">
        <v>23744</v>
      </c>
      <c r="W1477" s="55" t="s">
        <v>10459</v>
      </c>
      <c r="X1477" s="55">
        <v>6470</v>
      </c>
      <c r="Y1477" s="55" t="s">
        <v>8867</v>
      </c>
      <c r="Z1477" s="55" t="s">
        <v>8868</v>
      </c>
      <c r="AA1477" s="55" t="s">
        <v>8868</v>
      </c>
      <c r="AB1477" s="55">
        <v>482364</v>
      </c>
      <c r="AC1477" s="55">
        <v>2149229</v>
      </c>
      <c r="AD1477" s="55" t="s">
        <v>9978</v>
      </c>
      <c r="AE1477" s="55" t="s">
        <v>10460</v>
      </c>
      <c r="AF1477" s="56">
        <v>42271</v>
      </c>
      <c r="AG1477" s="55">
        <v>1</v>
      </c>
      <c r="AH1477" s="55" t="s">
        <v>10058</v>
      </c>
      <c r="AI1477" s="55" t="s">
        <v>8872</v>
      </c>
      <c r="AJ1477" s="55" t="s">
        <v>8872</v>
      </c>
      <c r="AK1477" s="55" t="s">
        <v>8872</v>
      </c>
      <c r="AL1477" s="55" t="s">
        <v>8872</v>
      </c>
      <c r="AM1477" s="55" t="s">
        <v>8872</v>
      </c>
      <c r="AN1477" s="55" t="s">
        <v>8872</v>
      </c>
      <c r="AO1477" s="55" t="s">
        <v>8872</v>
      </c>
      <c r="AP1477" s="55" t="s">
        <v>8872</v>
      </c>
      <c r="AQ1477" s="55" t="s">
        <v>8872</v>
      </c>
      <c r="AR1477" s="55" t="s">
        <v>8872</v>
      </c>
      <c r="AS1477" s="55" t="s">
        <v>8872</v>
      </c>
      <c r="AT1477" s="55" t="s">
        <v>8872</v>
      </c>
      <c r="AU1477" s="55" t="s">
        <v>23109</v>
      </c>
    </row>
    <row r="1478" spans="1:47" hidden="1">
      <c r="A1478" s="54">
        <v>16261</v>
      </c>
      <c r="B1478" s="55" t="s">
        <v>8874</v>
      </c>
      <c r="C1478" s="55" t="s">
        <v>8875</v>
      </c>
      <c r="D1478" s="55" t="s">
        <v>8850</v>
      </c>
      <c r="E1478" s="55">
        <v>561</v>
      </c>
      <c r="F1478" s="55">
        <v>961</v>
      </c>
      <c r="G1478" s="55" t="s">
        <v>23745</v>
      </c>
      <c r="H1478" s="55" t="s">
        <v>23746</v>
      </c>
      <c r="I1478" s="55" t="s">
        <v>8853</v>
      </c>
      <c r="J1478" s="55" t="s">
        <v>8898</v>
      </c>
      <c r="K1478" s="55" t="s">
        <v>8899</v>
      </c>
      <c r="L1478" s="55" t="s">
        <v>23747</v>
      </c>
      <c r="M1478" s="55" t="s">
        <v>23748</v>
      </c>
      <c r="N1478" s="55" t="s">
        <v>23749</v>
      </c>
      <c r="O1478" s="55" t="s">
        <v>23750</v>
      </c>
      <c r="P1478" s="56" t="s">
        <v>10488</v>
      </c>
      <c r="Q1478" s="55" t="s">
        <v>23751</v>
      </c>
      <c r="R1478" s="55" t="s">
        <v>23752</v>
      </c>
      <c r="S1478" s="55" t="s">
        <v>8907</v>
      </c>
      <c r="T1478" s="55" t="s">
        <v>8907</v>
      </c>
      <c r="U1478" s="55" t="s">
        <v>11958</v>
      </c>
      <c r="V1478" s="55" t="s">
        <v>23753</v>
      </c>
      <c r="W1478" s="55" t="s">
        <v>16399</v>
      </c>
      <c r="X1478" s="55">
        <v>9200</v>
      </c>
      <c r="Y1478" s="55" t="s">
        <v>8911</v>
      </c>
      <c r="Z1478" s="55" t="s">
        <v>8868</v>
      </c>
      <c r="AA1478" s="55" t="s">
        <v>8868</v>
      </c>
      <c r="AB1478" s="55">
        <v>494227</v>
      </c>
      <c r="AC1478" s="55">
        <v>2140327</v>
      </c>
      <c r="AD1478" s="55" t="s">
        <v>9090</v>
      </c>
      <c r="AE1478" s="55" t="s">
        <v>9091</v>
      </c>
      <c r="AF1478" s="56">
        <v>41970</v>
      </c>
      <c r="AG1478" s="55">
        <v>1</v>
      </c>
      <c r="AH1478" s="55" t="s">
        <v>8975</v>
      </c>
      <c r="AI1478" s="55" t="s">
        <v>8872</v>
      </c>
      <c r="AJ1478" s="55" t="s">
        <v>8872</v>
      </c>
      <c r="AK1478" s="55" t="s">
        <v>8872</v>
      </c>
      <c r="AL1478" s="55" t="s">
        <v>8872</v>
      </c>
      <c r="AM1478" s="55" t="s">
        <v>8872</v>
      </c>
      <c r="AN1478" s="55" t="s">
        <v>8872</v>
      </c>
      <c r="AO1478" s="55" t="s">
        <v>8872</v>
      </c>
      <c r="AP1478" s="55" t="s">
        <v>8872</v>
      </c>
      <c r="AQ1478" s="55" t="s">
        <v>8872</v>
      </c>
      <c r="AR1478" s="55" t="s">
        <v>8872</v>
      </c>
      <c r="AS1478" s="55" t="s">
        <v>8872</v>
      </c>
      <c r="AT1478" s="55" t="s">
        <v>8872</v>
      </c>
      <c r="AU1478" s="55" t="s">
        <v>9251</v>
      </c>
    </row>
    <row r="1479" spans="1:47" hidden="1">
      <c r="A1479" s="54">
        <v>15755</v>
      </c>
      <c r="B1479" s="55" t="s">
        <v>8874</v>
      </c>
      <c r="C1479" s="55" t="s">
        <v>8875</v>
      </c>
      <c r="D1479" s="55" t="s">
        <v>8850</v>
      </c>
      <c r="E1479" s="55">
        <v>561</v>
      </c>
      <c r="F1479" s="55">
        <v>961</v>
      </c>
      <c r="G1479" s="55" t="s">
        <v>23754</v>
      </c>
      <c r="H1479" s="55" t="s">
        <v>23755</v>
      </c>
      <c r="I1479" s="55" t="s">
        <v>8853</v>
      </c>
      <c r="J1479" s="55" t="s">
        <v>8917</v>
      </c>
      <c r="K1479" s="55" t="s">
        <v>9019</v>
      </c>
      <c r="L1479" s="55" t="s">
        <v>23756</v>
      </c>
      <c r="M1479" s="55" t="s">
        <v>23757</v>
      </c>
      <c r="N1479" s="55" t="s">
        <v>23758</v>
      </c>
      <c r="O1479" s="55" t="s">
        <v>23759</v>
      </c>
      <c r="P1479" s="56" t="s">
        <v>12925</v>
      </c>
      <c r="Q1479" s="55" t="s">
        <v>23760</v>
      </c>
      <c r="R1479" s="55" t="s">
        <v>23761</v>
      </c>
      <c r="S1479" s="55" t="s">
        <v>8925</v>
      </c>
      <c r="T1479" s="55" t="s">
        <v>8925</v>
      </c>
      <c r="U1479" s="55" t="s">
        <v>13902</v>
      </c>
      <c r="V1479" s="55" t="s">
        <v>17620</v>
      </c>
      <c r="W1479" s="55" t="s">
        <v>23734</v>
      </c>
      <c r="X1479" s="55">
        <v>9227</v>
      </c>
      <c r="Y1479" s="55" t="s">
        <v>8911</v>
      </c>
      <c r="Z1479" s="55" t="s">
        <v>8868</v>
      </c>
      <c r="AA1479" s="55" t="s">
        <v>8868</v>
      </c>
      <c r="AB1479" s="55">
        <v>495795</v>
      </c>
      <c r="AC1479" s="55">
        <v>2143310</v>
      </c>
      <c r="AD1479" s="55" t="s">
        <v>9047</v>
      </c>
      <c r="AE1479" s="55" t="s">
        <v>8989</v>
      </c>
      <c r="AF1479" s="56">
        <v>42285</v>
      </c>
      <c r="AG1479" s="55">
        <v>1</v>
      </c>
      <c r="AH1479" s="55" t="s">
        <v>8932</v>
      </c>
      <c r="AI1479" s="55" t="s">
        <v>8872</v>
      </c>
      <c r="AJ1479" s="55" t="s">
        <v>8872</v>
      </c>
      <c r="AK1479" s="55" t="s">
        <v>8872</v>
      </c>
      <c r="AL1479" s="55" t="s">
        <v>8872</v>
      </c>
      <c r="AM1479" s="55" t="s">
        <v>8872</v>
      </c>
      <c r="AN1479" s="55" t="s">
        <v>8872</v>
      </c>
      <c r="AO1479" s="55" t="s">
        <v>8872</v>
      </c>
      <c r="AP1479" s="55" t="s">
        <v>8872</v>
      </c>
      <c r="AQ1479" s="55" t="s">
        <v>8872</v>
      </c>
      <c r="AR1479" s="55" t="s">
        <v>8872</v>
      </c>
      <c r="AS1479" s="55" t="s">
        <v>8872</v>
      </c>
      <c r="AT1479" s="55" t="s">
        <v>8872</v>
      </c>
      <c r="AU1479" s="55" t="s">
        <v>13942</v>
      </c>
    </row>
    <row r="1480" spans="1:47" hidden="1">
      <c r="A1480" s="54">
        <v>15350</v>
      </c>
      <c r="B1480" s="55" t="s">
        <v>8874</v>
      </c>
      <c r="C1480" s="55" t="s">
        <v>8875</v>
      </c>
      <c r="D1480" s="55" t="s">
        <v>8850</v>
      </c>
      <c r="E1480" s="55">
        <v>562</v>
      </c>
      <c r="F1480" s="55">
        <v>962</v>
      </c>
      <c r="G1480" s="55" t="s">
        <v>23762</v>
      </c>
      <c r="H1480" s="55" t="s">
        <v>23763</v>
      </c>
      <c r="I1480" s="55" t="s">
        <v>8853</v>
      </c>
      <c r="J1480" s="55" t="s">
        <v>8898</v>
      </c>
      <c r="K1480" s="55" t="s">
        <v>8899</v>
      </c>
      <c r="L1480" s="55" t="s">
        <v>23764</v>
      </c>
      <c r="M1480" s="55" t="s">
        <v>23765</v>
      </c>
      <c r="N1480" s="55" t="s">
        <v>23766</v>
      </c>
      <c r="O1480" s="55" t="s">
        <v>23767</v>
      </c>
      <c r="P1480" s="56" t="s">
        <v>11631</v>
      </c>
      <c r="Q1480" s="55" t="s">
        <v>23768</v>
      </c>
      <c r="R1480" s="55" t="s">
        <v>23769</v>
      </c>
      <c r="S1480" s="55" t="s">
        <v>8907</v>
      </c>
      <c r="T1480" s="55" t="s">
        <v>8907</v>
      </c>
      <c r="U1480" s="55" t="s">
        <v>23770</v>
      </c>
      <c r="V1480" s="55" t="s">
        <v>23771</v>
      </c>
      <c r="W1480" s="55" t="s">
        <v>13962</v>
      </c>
      <c r="X1480" s="55">
        <v>9638</v>
      </c>
      <c r="Y1480" s="55" t="s">
        <v>8911</v>
      </c>
      <c r="Z1480" s="55" t="s">
        <v>8890</v>
      </c>
      <c r="AA1480" s="55" t="s">
        <v>8890</v>
      </c>
      <c r="AB1480" s="55">
        <v>502256</v>
      </c>
      <c r="AC1480" s="55">
        <v>2138186</v>
      </c>
      <c r="AD1480" s="55" t="s">
        <v>9129</v>
      </c>
      <c r="AE1480" s="55" t="s">
        <v>8931</v>
      </c>
      <c r="AF1480" s="56">
        <v>41956</v>
      </c>
      <c r="AG1480" s="55">
        <v>1</v>
      </c>
      <c r="AH1480" s="55" t="s">
        <v>8975</v>
      </c>
      <c r="AI1480" s="55" t="s">
        <v>8872</v>
      </c>
      <c r="AJ1480" s="55" t="s">
        <v>8872</v>
      </c>
      <c r="AK1480" s="55" t="s">
        <v>8872</v>
      </c>
      <c r="AL1480" s="55" t="s">
        <v>8872</v>
      </c>
      <c r="AM1480" s="55" t="s">
        <v>8872</v>
      </c>
      <c r="AN1480" s="55" t="s">
        <v>8872</v>
      </c>
      <c r="AO1480" s="55" t="s">
        <v>8872</v>
      </c>
      <c r="AP1480" s="55" t="s">
        <v>8872</v>
      </c>
      <c r="AQ1480" s="55" t="s">
        <v>8872</v>
      </c>
      <c r="AR1480" s="55" t="s">
        <v>8872</v>
      </c>
      <c r="AS1480" s="55" t="s">
        <v>8872</v>
      </c>
      <c r="AT1480" s="55" t="s">
        <v>8872</v>
      </c>
      <c r="AU1480" s="55" t="s">
        <v>13963</v>
      </c>
    </row>
    <row r="1481" spans="1:47" hidden="1">
      <c r="A1481" s="54">
        <v>15754</v>
      </c>
      <c r="B1481" s="55" t="s">
        <v>8874</v>
      </c>
      <c r="C1481" s="55" t="s">
        <v>8875</v>
      </c>
      <c r="D1481" s="55" t="s">
        <v>8850</v>
      </c>
      <c r="E1481" s="55">
        <v>562</v>
      </c>
      <c r="F1481" s="55">
        <v>962</v>
      </c>
      <c r="G1481" s="55" t="s">
        <v>23772</v>
      </c>
      <c r="H1481" s="55" t="s">
        <v>23773</v>
      </c>
      <c r="I1481" s="55" t="s">
        <v>8853</v>
      </c>
      <c r="J1481" s="55" t="s">
        <v>8917</v>
      </c>
      <c r="K1481" s="55" t="s">
        <v>9019</v>
      </c>
      <c r="L1481" s="55" t="s">
        <v>23774</v>
      </c>
      <c r="M1481" s="55" t="s">
        <v>23775</v>
      </c>
      <c r="N1481" s="55" t="s">
        <v>23776</v>
      </c>
      <c r="O1481" s="55" t="s">
        <v>23777</v>
      </c>
      <c r="P1481" s="56" t="s">
        <v>12925</v>
      </c>
      <c r="Q1481" s="55" t="s">
        <v>23778</v>
      </c>
      <c r="R1481" s="55" t="s">
        <v>23779</v>
      </c>
      <c r="S1481" s="55" t="s">
        <v>8925</v>
      </c>
      <c r="T1481" s="55" t="s">
        <v>8925</v>
      </c>
      <c r="U1481" s="55" t="s">
        <v>23780</v>
      </c>
      <c r="V1481" s="55" t="s">
        <v>23781</v>
      </c>
      <c r="W1481" s="55" t="s">
        <v>22849</v>
      </c>
      <c r="X1481" s="55">
        <v>9530</v>
      </c>
      <c r="Y1481" s="55" t="s">
        <v>8911</v>
      </c>
      <c r="Z1481" s="55" t="s">
        <v>8868</v>
      </c>
      <c r="AA1481" s="55" t="s">
        <v>8868</v>
      </c>
      <c r="AB1481" s="55">
        <v>495198</v>
      </c>
      <c r="AC1481" s="55">
        <v>2143301</v>
      </c>
      <c r="AD1481" s="55" t="s">
        <v>9047</v>
      </c>
      <c r="AE1481" s="55" t="s">
        <v>8989</v>
      </c>
      <c r="AF1481" s="56">
        <v>42300</v>
      </c>
      <c r="AG1481" s="55">
        <v>1</v>
      </c>
      <c r="AH1481" s="55" t="s">
        <v>8932</v>
      </c>
      <c r="AI1481" s="55" t="s">
        <v>8872</v>
      </c>
      <c r="AJ1481" s="55" t="s">
        <v>8872</v>
      </c>
      <c r="AK1481" s="55" t="s">
        <v>8872</v>
      </c>
      <c r="AL1481" s="55" t="s">
        <v>8872</v>
      </c>
      <c r="AM1481" s="55" t="s">
        <v>8872</v>
      </c>
      <c r="AN1481" s="55" t="s">
        <v>8872</v>
      </c>
      <c r="AO1481" s="55" t="s">
        <v>8872</v>
      </c>
      <c r="AP1481" s="55" t="s">
        <v>8872</v>
      </c>
      <c r="AQ1481" s="55" t="s">
        <v>8872</v>
      </c>
      <c r="AR1481" s="55" t="s">
        <v>8872</v>
      </c>
      <c r="AS1481" s="55" t="s">
        <v>8872</v>
      </c>
      <c r="AT1481" s="55" t="s">
        <v>8872</v>
      </c>
      <c r="AU1481" s="55" t="s">
        <v>13942</v>
      </c>
    </row>
    <row r="1482" spans="1:47" hidden="1">
      <c r="A1482" s="54">
        <v>15604</v>
      </c>
      <c r="B1482" s="55" t="s">
        <v>8874</v>
      </c>
      <c r="C1482" s="55" t="s">
        <v>8875</v>
      </c>
      <c r="D1482" s="55" t="s">
        <v>8850</v>
      </c>
      <c r="E1482" s="55">
        <v>563</v>
      </c>
      <c r="F1482" s="55">
        <v>963</v>
      </c>
      <c r="G1482" s="55" t="s">
        <v>23782</v>
      </c>
      <c r="H1482" s="55" t="s">
        <v>23783</v>
      </c>
      <c r="I1482" s="55" t="s">
        <v>8853</v>
      </c>
      <c r="J1482" s="55" t="s">
        <v>8898</v>
      </c>
      <c r="K1482" s="55" t="s">
        <v>8899</v>
      </c>
      <c r="L1482" s="55" t="s">
        <v>23784</v>
      </c>
      <c r="M1482" s="55" t="s">
        <v>23785</v>
      </c>
      <c r="N1482" s="55" t="s">
        <v>23786</v>
      </c>
      <c r="O1482" s="55" t="s">
        <v>23787</v>
      </c>
      <c r="P1482" s="56" t="s">
        <v>10155</v>
      </c>
      <c r="Q1482" s="55" t="s">
        <v>23788</v>
      </c>
      <c r="R1482" s="55" t="s">
        <v>23789</v>
      </c>
      <c r="S1482" s="55" t="s">
        <v>8907</v>
      </c>
      <c r="T1482" s="55" t="s">
        <v>8907</v>
      </c>
      <c r="U1482" s="55" t="s">
        <v>23790</v>
      </c>
      <c r="V1482" s="55" t="s">
        <v>23791</v>
      </c>
      <c r="W1482" s="55" t="s">
        <v>23792</v>
      </c>
      <c r="X1482" s="55">
        <v>9510</v>
      </c>
      <c r="Y1482" s="55" t="s">
        <v>8911</v>
      </c>
      <c r="Z1482" s="55" t="s">
        <v>8890</v>
      </c>
      <c r="AA1482" s="55" t="s">
        <v>8890</v>
      </c>
      <c r="AB1482" s="55">
        <v>499957</v>
      </c>
      <c r="AC1482" s="55">
        <v>2140441</v>
      </c>
      <c r="AD1482" s="55" t="s">
        <v>14094</v>
      </c>
      <c r="AE1482" s="55" t="s">
        <v>8931</v>
      </c>
      <c r="AF1482" s="56">
        <v>41982</v>
      </c>
      <c r="AG1482" s="55">
        <v>1</v>
      </c>
      <c r="AH1482" s="55" t="s">
        <v>12908</v>
      </c>
      <c r="AI1482" s="55" t="s">
        <v>8872</v>
      </c>
      <c r="AJ1482" s="55" t="s">
        <v>8872</v>
      </c>
      <c r="AK1482" s="55" t="s">
        <v>8872</v>
      </c>
      <c r="AL1482" s="55" t="s">
        <v>8872</v>
      </c>
      <c r="AM1482" s="55" t="s">
        <v>8872</v>
      </c>
      <c r="AN1482" s="55" t="s">
        <v>8872</v>
      </c>
      <c r="AO1482" s="55" t="s">
        <v>8872</v>
      </c>
      <c r="AP1482" s="55" t="s">
        <v>8872</v>
      </c>
      <c r="AQ1482" s="55" t="s">
        <v>8872</v>
      </c>
      <c r="AR1482" s="55" t="s">
        <v>8872</v>
      </c>
      <c r="AS1482" s="55" t="s">
        <v>8872</v>
      </c>
      <c r="AT1482" s="55" t="s">
        <v>8872</v>
      </c>
      <c r="AU1482" s="55" t="s">
        <v>10448</v>
      </c>
    </row>
    <row r="1483" spans="1:47" hidden="1">
      <c r="A1483" s="54">
        <v>15753</v>
      </c>
      <c r="B1483" s="55" t="s">
        <v>8874</v>
      </c>
      <c r="C1483" s="55" t="s">
        <v>8875</v>
      </c>
      <c r="D1483" s="55" t="s">
        <v>8850</v>
      </c>
      <c r="E1483" s="55">
        <v>563</v>
      </c>
      <c r="F1483" s="55">
        <v>963</v>
      </c>
      <c r="G1483" s="55" t="s">
        <v>23793</v>
      </c>
      <c r="H1483" s="55" t="s">
        <v>23794</v>
      </c>
      <c r="I1483" s="55" t="s">
        <v>8853</v>
      </c>
      <c r="J1483" s="55" t="s">
        <v>8917</v>
      </c>
      <c r="K1483" s="55" t="s">
        <v>9019</v>
      </c>
      <c r="L1483" s="55" t="s">
        <v>23795</v>
      </c>
      <c r="M1483" s="55" t="s">
        <v>23796</v>
      </c>
      <c r="N1483" s="55" t="s">
        <v>23797</v>
      </c>
      <c r="O1483" s="55" t="s">
        <v>23798</v>
      </c>
      <c r="P1483" s="56" t="s">
        <v>12925</v>
      </c>
      <c r="Q1483" s="55" t="s">
        <v>23799</v>
      </c>
      <c r="R1483" s="55" t="s">
        <v>23800</v>
      </c>
      <c r="S1483" s="55" t="s">
        <v>8925</v>
      </c>
      <c r="T1483" s="55" t="s">
        <v>8925</v>
      </c>
      <c r="U1483" s="55" t="s">
        <v>21700</v>
      </c>
      <c r="V1483" s="55" t="s">
        <v>23801</v>
      </c>
      <c r="W1483" s="55" t="s">
        <v>22849</v>
      </c>
      <c r="X1483" s="55">
        <v>9230</v>
      </c>
      <c r="Y1483" s="55" t="s">
        <v>8911</v>
      </c>
      <c r="Z1483" s="55" t="s">
        <v>8868</v>
      </c>
      <c r="AA1483" s="55" t="s">
        <v>8868</v>
      </c>
      <c r="AB1483" s="55">
        <v>495266</v>
      </c>
      <c r="AC1483" s="55">
        <v>2143418</v>
      </c>
      <c r="AD1483" s="55" t="s">
        <v>9047</v>
      </c>
      <c r="AE1483" s="55" t="s">
        <v>8989</v>
      </c>
      <c r="AF1483" s="56">
        <v>42292</v>
      </c>
      <c r="AG1483" s="55">
        <v>1</v>
      </c>
      <c r="AH1483" s="55" t="s">
        <v>10058</v>
      </c>
      <c r="AI1483" s="55" t="s">
        <v>8872</v>
      </c>
      <c r="AJ1483" s="55" t="s">
        <v>8872</v>
      </c>
      <c r="AK1483" s="55" t="s">
        <v>8872</v>
      </c>
      <c r="AL1483" s="55" t="s">
        <v>8872</v>
      </c>
      <c r="AM1483" s="55" t="s">
        <v>8872</v>
      </c>
      <c r="AN1483" s="55" t="s">
        <v>8872</v>
      </c>
      <c r="AO1483" s="55" t="s">
        <v>8872</v>
      </c>
      <c r="AP1483" s="55" t="s">
        <v>8872</v>
      </c>
      <c r="AQ1483" s="55" t="s">
        <v>8872</v>
      </c>
      <c r="AR1483" s="55" t="s">
        <v>8872</v>
      </c>
      <c r="AS1483" s="55" t="s">
        <v>8872</v>
      </c>
      <c r="AT1483" s="55" t="s">
        <v>8872</v>
      </c>
      <c r="AU1483" s="55" t="s">
        <v>13942</v>
      </c>
    </row>
    <row r="1484" spans="1:47" hidden="1">
      <c r="A1484" s="54">
        <v>15360</v>
      </c>
      <c r="B1484" s="55" t="s">
        <v>8874</v>
      </c>
      <c r="C1484" s="55" t="s">
        <v>8875</v>
      </c>
      <c r="D1484" s="55" t="s">
        <v>8850</v>
      </c>
      <c r="E1484" s="55">
        <v>564</v>
      </c>
      <c r="F1484" s="55">
        <v>964</v>
      </c>
      <c r="G1484" s="55" t="s">
        <v>23802</v>
      </c>
      <c r="H1484" s="55" t="s">
        <v>23803</v>
      </c>
      <c r="I1484" s="55" t="s">
        <v>8853</v>
      </c>
      <c r="J1484" s="55" t="s">
        <v>8898</v>
      </c>
      <c r="K1484" s="55" t="s">
        <v>8899</v>
      </c>
      <c r="L1484" s="55" t="s">
        <v>23804</v>
      </c>
      <c r="M1484" s="55" t="s">
        <v>23805</v>
      </c>
      <c r="N1484" s="55" t="s">
        <v>23806</v>
      </c>
      <c r="O1484" s="55" t="s">
        <v>23807</v>
      </c>
      <c r="P1484" s="56" t="s">
        <v>9296</v>
      </c>
      <c r="Q1484" s="55" t="s">
        <v>23808</v>
      </c>
      <c r="R1484" s="55" t="s">
        <v>23809</v>
      </c>
      <c r="S1484" s="55" t="s">
        <v>8907</v>
      </c>
      <c r="T1484" s="55" t="s">
        <v>8907</v>
      </c>
      <c r="U1484" s="55" t="s">
        <v>18708</v>
      </c>
      <c r="V1484" s="55" t="s">
        <v>23810</v>
      </c>
      <c r="W1484" s="55" t="s">
        <v>10655</v>
      </c>
      <c r="X1484" s="55">
        <v>9900</v>
      </c>
      <c r="Y1484" s="55" t="s">
        <v>8911</v>
      </c>
      <c r="Z1484" s="55" t="s">
        <v>8890</v>
      </c>
      <c r="AA1484" s="55" t="s">
        <v>8890</v>
      </c>
      <c r="AB1484" s="55">
        <v>492634</v>
      </c>
      <c r="AC1484" s="55">
        <v>2134790</v>
      </c>
      <c r="AD1484" s="55" t="s">
        <v>8891</v>
      </c>
      <c r="AE1484" s="55" t="s">
        <v>8912</v>
      </c>
      <c r="AF1484" s="56">
        <v>41956</v>
      </c>
      <c r="AG1484" s="55">
        <v>1</v>
      </c>
      <c r="AH1484" s="55" t="s">
        <v>8975</v>
      </c>
      <c r="AI1484" s="55" t="s">
        <v>8872</v>
      </c>
      <c r="AJ1484" s="55" t="s">
        <v>8872</v>
      </c>
      <c r="AK1484" s="55" t="s">
        <v>8872</v>
      </c>
      <c r="AL1484" s="55" t="s">
        <v>8872</v>
      </c>
      <c r="AM1484" s="55" t="s">
        <v>8872</v>
      </c>
      <c r="AN1484" s="55" t="s">
        <v>8872</v>
      </c>
      <c r="AO1484" s="55" t="s">
        <v>8872</v>
      </c>
      <c r="AP1484" s="55" t="s">
        <v>8872</v>
      </c>
      <c r="AQ1484" s="55" t="s">
        <v>8872</v>
      </c>
      <c r="AR1484" s="55" t="s">
        <v>8872</v>
      </c>
      <c r="AS1484" s="55" t="s">
        <v>8872</v>
      </c>
      <c r="AT1484" s="55" t="s">
        <v>8872</v>
      </c>
      <c r="AU1484" s="55" t="s">
        <v>12410</v>
      </c>
    </row>
    <row r="1485" spans="1:47" hidden="1">
      <c r="A1485" s="54">
        <v>16733</v>
      </c>
      <c r="B1485" s="55" t="s">
        <v>8874</v>
      </c>
      <c r="C1485" s="55" t="s">
        <v>8875</v>
      </c>
      <c r="D1485" s="55" t="s">
        <v>8850</v>
      </c>
      <c r="E1485" s="55">
        <v>564</v>
      </c>
      <c r="F1485" s="55">
        <v>964</v>
      </c>
      <c r="G1485" s="55" t="s">
        <v>23811</v>
      </c>
      <c r="H1485" s="55" t="s">
        <v>23812</v>
      </c>
      <c r="I1485" s="55" t="s">
        <v>8897</v>
      </c>
      <c r="J1485" s="55" t="s">
        <v>15186</v>
      </c>
      <c r="K1485" s="55" t="s">
        <v>15187</v>
      </c>
      <c r="L1485" s="55" t="s">
        <v>23813</v>
      </c>
      <c r="M1485" s="55" t="s">
        <v>23814</v>
      </c>
      <c r="N1485" s="55" t="s">
        <v>23815</v>
      </c>
      <c r="O1485" s="55" t="s">
        <v>23816</v>
      </c>
      <c r="P1485" s="56" t="s">
        <v>9024</v>
      </c>
      <c r="Q1485" s="55" t="s">
        <v>23817</v>
      </c>
      <c r="R1485" s="55" t="s">
        <v>23818</v>
      </c>
      <c r="S1485" s="55" t="s">
        <v>15194</v>
      </c>
      <c r="T1485" s="55" t="s">
        <v>15194</v>
      </c>
      <c r="U1485" s="55" t="s">
        <v>13124</v>
      </c>
      <c r="V1485" s="55" t="s">
        <v>13124</v>
      </c>
      <c r="W1485" s="55" t="s">
        <v>15725</v>
      </c>
      <c r="X1485" s="55">
        <v>16060</v>
      </c>
      <c r="Y1485" s="55" t="s">
        <v>8960</v>
      </c>
      <c r="Z1485" s="55" t="s">
        <v>8890</v>
      </c>
      <c r="AA1485" s="55" t="s">
        <v>8890</v>
      </c>
      <c r="AB1485" s="55">
        <v>486429</v>
      </c>
      <c r="AC1485" s="55">
        <v>2129860</v>
      </c>
      <c r="AD1485" s="55" t="s">
        <v>8960</v>
      </c>
      <c r="AE1485" s="55" t="s">
        <v>8961</v>
      </c>
      <c r="AF1485" s="56">
        <v>42474</v>
      </c>
      <c r="AG1485" s="55">
        <v>1</v>
      </c>
      <c r="AH1485" s="55" t="s">
        <v>11334</v>
      </c>
      <c r="AI1485" s="55" t="s">
        <v>8872</v>
      </c>
      <c r="AJ1485" s="55" t="s">
        <v>8872</v>
      </c>
      <c r="AK1485" s="55" t="s">
        <v>8872</v>
      </c>
      <c r="AL1485" s="55" t="s">
        <v>8872</v>
      </c>
      <c r="AM1485" s="55" t="s">
        <v>8872</v>
      </c>
      <c r="AN1485" s="55" t="s">
        <v>8872</v>
      </c>
      <c r="AO1485" s="55" t="s">
        <v>8872</v>
      </c>
      <c r="AP1485" s="55" t="s">
        <v>8872</v>
      </c>
      <c r="AQ1485" s="55" t="s">
        <v>8872</v>
      </c>
      <c r="AR1485" s="55" t="s">
        <v>8872</v>
      </c>
      <c r="AS1485" s="55" t="s">
        <v>8872</v>
      </c>
      <c r="AT1485" s="55" t="s">
        <v>8872</v>
      </c>
      <c r="AU1485" s="55" t="s">
        <v>23565</v>
      </c>
    </row>
    <row r="1486" spans="1:47" hidden="1">
      <c r="A1486" s="54">
        <v>15752</v>
      </c>
      <c r="B1486" s="55" t="s">
        <v>8874</v>
      </c>
      <c r="C1486" s="55" t="s">
        <v>8875</v>
      </c>
      <c r="D1486" s="55" t="s">
        <v>8850</v>
      </c>
      <c r="E1486" s="55">
        <v>564</v>
      </c>
      <c r="F1486" s="55">
        <v>964</v>
      </c>
      <c r="G1486" s="55" t="s">
        <v>23819</v>
      </c>
      <c r="H1486" s="55" t="s">
        <v>23820</v>
      </c>
      <c r="I1486" s="55" t="s">
        <v>8853</v>
      </c>
      <c r="J1486" s="55" t="s">
        <v>8917</v>
      </c>
      <c r="K1486" s="55" t="s">
        <v>9019</v>
      </c>
      <c r="L1486" s="55" t="s">
        <v>23821</v>
      </c>
      <c r="M1486" s="55" t="s">
        <v>23822</v>
      </c>
      <c r="N1486" s="55" t="s">
        <v>23823</v>
      </c>
      <c r="O1486" s="55" t="s">
        <v>23824</v>
      </c>
      <c r="P1486" s="56" t="s">
        <v>12925</v>
      </c>
      <c r="Q1486" s="55" t="s">
        <v>23825</v>
      </c>
      <c r="R1486" s="55" t="s">
        <v>23826</v>
      </c>
      <c r="S1486" s="55" t="s">
        <v>8925</v>
      </c>
      <c r="T1486" s="55" t="s">
        <v>8925</v>
      </c>
      <c r="U1486" s="55" t="s">
        <v>22878</v>
      </c>
      <c r="V1486" s="55" t="s">
        <v>23827</v>
      </c>
      <c r="W1486" s="55" t="s">
        <v>13903</v>
      </c>
      <c r="X1486" s="55">
        <v>9230</v>
      </c>
      <c r="Y1486" s="55" t="s">
        <v>8911</v>
      </c>
      <c r="Z1486" s="55" t="s">
        <v>8868</v>
      </c>
      <c r="AA1486" s="55" t="s">
        <v>8868</v>
      </c>
      <c r="AB1486" s="55">
        <v>495552</v>
      </c>
      <c r="AC1486" s="55">
        <v>2143296</v>
      </c>
      <c r="AD1486" s="55" t="s">
        <v>9047</v>
      </c>
      <c r="AE1486" s="55" t="s">
        <v>8989</v>
      </c>
      <c r="AF1486" s="56">
        <v>42285</v>
      </c>
      <c r="AG1486" s="55">
        <v>1</v>
      </c>
      <c r="AH1486" s="55" t="s">
        <v>14329</v>
      </c>
      <c r="AI1486" s="55" t="s">
        <v>8872</v>
      </c>
      <c r="AJ1486" s="55" t="s">
        <v>8872</v>
      </c>
      <c r="AK1486" s="55" t="s">
        <v>8872</v>
      </c>
      <c r="AL1486" s="55" t="s">
        <v>8872</v>
      </c>
      <c r="AM1486" s="55" t="s">
        <v>8872</v>
      </c>
      <c r="AN1486" s="55" t="s">
        <v>8872</v>
      </c>
      <c r="AO1486" s="55" t="s">
        <v>8872</v>
      </c>
      <c r="AP1486" s="55" t="s">
        <v>8872</v>
      </c>
      <c r="AQ1486" s="55" t="s">
        <v>8872</v>
      </c>
      <c r="AR1486" s="55" t="s">
        <v>8872</v>
      </c>
      <c r="AS1486" s="55" t="s">
        <v>8872</v>
      </c>
      <c r="AT1486" s="55" t="s">
        <v>8872</v>
      </c>
      <c r="AU1486" s="55" t="s">
        <v>13942</v>
      </c>
    </row>
    <row r="1487" spans="1:47" hidden="1">
      <c r="A1487" s="54">
        <v>15456</v>
      </c>
      <c r="B1487" s="55" t="s">
        <v>8874</v>
      </c>
      <c r="C1487" s="55" t="s">
        <v>8875</v>
      </c>
      <c r="D1487" s="55" t="s">
        <v>8850</v>
      </c>
      <c r="E1487" s="55">
        <v>565</v>
      </c>
      <c r="F1487" s="55">
        <v>965</v>
      </c>
      <c r="G1487" s="55" t="s">
        <v>23828</v>
      </c>
      <c r="H1487" s="55" t="s">
        <v>23829</v>
      </c>
      <c r="I1487" s="55" t="s">
        <v>8853</v>
      </c>
      <c r="J1487" s="55" t="s">
        <v>8898</v>
      </c>
      <c r="K1487" s="55" t="s">
        <v>8899</v>
      </c>
      <c r="L1487" s="55" t="s">
        <v>23830</v>
      </c>
      <c r="M1487" s="55" t="s">
        <v>23831</v>
      </c>
      <c r="N1487" s="55" t="s">
        <v>23832</v>
      </c>
      <c r="O1487" s="55" t="s">
        <v>23833</v>
      </c>
      <c r="P1487" s="56" t="s">
        <v>10268</v>
      </c>
      <c r="Q1487" s="55" t="s">
        <v>23834</v>
      </c>
      <c r="R1487" s="55" t="s">
        <v>23835</v>
      </c>
      <c r="S1487" s="55" t="s">
        <v>8907</v>
      </c>
      <c r="T1487" s="55" t="s">
        <v>8907</v>
      </c>
      <c r="U1487" s="55" t="s">
        <v>23836</v>
      </c>
      <c r="V1487" s="55" t="s">
        <v>18774</v>
      </c>
      <c r="W1487" s="55" t="s">
        <v>23837</v>
      </c>
      <c r="X1487" s="55">
        <v>9960</v>
      </c>
      <c r="Y1487" s="55" t="s">
        <v>8911</v>
      </c>
      <c r="Z1487" s="55" t="s">
        <v>8890</v>
      </c>
      <c r="AA1487" s="55" t="s">
        <v>8890</v>
      </c>
      <c r="AB1487" s="55">
        <v>493176</v>
      </c>
      <c r="AC1487" s="55">
        <v>2132974</v>
      </c>
      <c r="AD1487" s="55" t="s">
        <v>8891</v>
      </c>
      <c r="AE1487" s="55" t="s">
        <v>8912</v>
      </c>
      <c r="AF1487" s="56">
        <v>41956</v>
      </c>
      <c r="AG1487" s="55">
        <v>1</v>
      </c>
      <c r="AH1487" s="55" t="s">
        <v>8975</v>
      </c>
      <c r="AI1487" s="55" t="s">
        <v>8872</v>
      </c>
      <c r="AJ1487" s="55" t="s">
        <v>8872</v>
      </c>
      <c r="AK1487" s="55" t="s">
        <v>8872</v>
      </c>
      <c r="AL1487" s="55" t="s">
        <v>8872</v>
      </c>
      <c r="AM1487" s="55" t="s">
        <v>8872</v>
      </c>
      <c r="AN1487" s="55" t="s">
        <v>8872</v>
      </c>
      <c r="AO1487" s="55" t="s">
        <v>8872</v>
      </c>
      <c r="AP1487" s="55" t="s">
        <v>8872</v>
      </c>
      <c r="AQ1487" s="55" t="s">
        <v>8872</v>
      </c>
      <c r="AR1487" s="55" t="s">
        <v>8872</v>
      </c>
      <c r="AS1487" s="55" t="s">
        <v>8872</v>
      </c>
      <c r="AT1487" s="55" t="s">
        <v>8872</v>
      </c>
      <c r="AU1487" s="55" t="s">
        <v>12410</v>
      </c>
    </row>
    <row r="1488" spans="1:47" hidden="1">
      <c r="A1488" s="54">
        <v>16718</v>
      </c>
      <c r="B1488" s="55" t="s">
        <v>8874</v>
      </c>
      <c r="C1488" s="55" t="s">
        <v>8875</v>
      </c>
      <c r="D1488" s="55" t="s">
        <v>8850</v>
      </c>
      <c r="E1488" s="55">
        <v>565</v>
      </c>
      <c r="F1488" s="55">
        <v>965</v>
      </c>
      <c r="G1488" s="55" t="s">
        <v>23838</v>
      </c>
      <c r="H1488" s="55" t="s">
        <v>23839</v>
      </c>
      <c r="I1488" s="55" t="s">
        <v>8853</v>
      </c>
      <c r="J1488" s="55" t="s">
        <v>15186</v>
      </c>
      <c r="K1488" s="55" t="s">
        <v>15187</v>
      </c>
      <c r="L1488" s="55" t="s">
        <v>23840</v>
      </c>
      <c r="M1488" s="55" t="s">
        <v>23841</v>
      </c>
      <c r="N1488" s="55" t="s">
        <v>23842</v>
      </c>
      <c r="O1488" s="55" t="s">
        <v>23843</v>
      </c>
      <c r="P1488" s="56" t="s">
        <v>9024</v>
      </c>
      <c r="Q1488" s="55" t="s">
        <v>23844</v>
      </c>
      <c r="R1488" s="55" t="s">
        <v>23845</v>
      </c>
      <c r="S1488" s="55" t="s">
        <v>15194</v>
      </c>
      <c r="T1488" s="55" t="s">
        <v>15194</v>
      </c>
      <c r="U1488" s="55" t="s">
        <v>23846</v>
      </c>
      <c r="V1488" s="55" t="s">
        <v>10158</v>
      </c>
      <c r="W1488" s="55" t="s">
        <v>16184</v>
      </c>
      <c r="X1488" s="55">
        <v>16050</v>
      </c>
      <c r="Y1488" s="55" t="s">
        <v>8960</v>
      </c>
      <c r="Z1488" s="55" t="s">
        <v>13876</v>
      </c>
      <c r="AA1488" s="55" t="s">
        <v>13876</v>
      </c>
      <c r="AB1488" s="55">
        <v>487603</v>
      </c>
      <c r="AC1488" s="55">
        <v>2130073</v>
      </c>
      <c r="AD1488" s="55" t="s">
        <v>8960</v>
      </c>
      <c r="AE1488" s="55" t="s">
        <v>8961</v>
      </c>
      <c r="AF1488" s="56"/>
      <c r="AG1488" s="55" t="s">
        <v>9495</v>
      </c>
      <c r="AH1488" s="55" t="s">
        <v>12673</v>
      </c>
      <c r="AI1488" s="55" t="s">
        <v>8872</v>
      </c>
      <c r="AJ1488" s="55" t="s">
        <v>8872</v>
      </c>
      <c r="AK1488" s="55" t="s">
        <v>8872</v>
      </c>
      <c r="AL1488" s="55" t="s">
        <v>8872</v>
      </c>
      <c r="AM1488" s="55" t="s">
        <v>8872</v>
      </c>
      <c r="AN1488" s="55" t="s">
        <v>8872</v>
      </c>
      <c r="AO1488" s="55" t="s">
        <v>8872</v>
      </c>
      <c r="AP1488" s="55" t="s">
        <v>8872</v>
      </c>
      <c r="AQ1488" s="55" t="s">
        <v>8872</v>
      </c>
      <c r="AR1488" s="55" t="s">
        <v>8872</v>
      </c>
      <c r="AS1488" s="55" t="s">
        <v>8872</v>
      </c>
      <c r="AT1488" s="55" t="s">
        <v>8872</v>
      </c>
      <c r="AU1488" s="55" t="e">
        <v>#N/A</v>
      </c>
    </row>
    <row r="1489" spans="1:47" hidden="1">
      <c r="A1489" s="54">
        <v>15736</v>
      </c>
      <c r="B1489" s="55" t="s">
        <v>8874</v>
      </c>
      <c r="C1489" s="55" t="s">
        <v>8875</v>
      </c>
      <c r="D1489" s="55" t="s">
        <v>8850</v>
      </c>
      <c r="E1489" s="55">
        <v>565</v>
      </c>
      <c r="F1489" s="55">
        <v>965</v>
      </c>
      <c r="G1489" s="55" t="s">
        <v>23847</v>
      </c>
      <c r="H1489" s="55" t="s">
        <v>23848</v>
      </c>
      <c r="I1489" s="55" t="s">
        <v>8853</v>
      </c>
      <c r="J1489" s="55" t="s">
        <v>8917</v>
      </c>
      <c r="K1489" s="55" t="s">
        <v>9019</v>
      </c>
      <c r="L1489" s="55" t="s">
        <v>23849</v>
      </c>
      <c r="M1489" s="55" t="s">
        <v>23850</v>
      </c>
      <c r="N1489" s="55" t="s">
        <v>23851</v>
      </c>
      <c r="O1489" s="55" t="s">
        <v>23852</v>
      </c>
      <c r="P1489" s="56" t="s">
        <v>12201</v>
      </c>
      <c r="Q1489" s="55" t="s">
        <v>23853</v>
      </c>
      <c r="R1489" s="55" t="s">
        <v>23854</v>
      </c>
      <c r="S1489" s="55" t="s">
        <v>8925</v>
      </c>
      <c r="T1489" s="55" t="s">
        <v>8925</v>
      </c>
      <c r="U1489" s="55" t="s">
        <v>15006</v>
      </c>
      <c r="V1489" s="55" t="s">
        <v>23855</v>
      </c>
      <c r="W1489" s="55" t="s">
        <v>9453</v>
      </c>
      <c r="X1489" s="55">
        <v>9360</v>
      </c>
      <c r="Y1489" s="55" t="s">
        <v>8911</v>
      </c>
      <c r="Z1489" s="55" t="s">
        <v>8868</v>
      </c>
      <c r="AA1489" s="55" t="s">
        <v>8868</v>
      </c>
      <c r="AB1489" s="55">
        <v>491487</v>
      </c>
      <c r="AC1489" s="55">
        <v>2140588</v>
      </c>
      <c r="AD1489" s="55" t="s">
        <v>9073</v>
      </c>
      <c r="AE1489" s="55" t="s">
        <v>9733</v>
      </c>
      <c r="AF1489" s="56">
        <v>42327</v>
      </c>
      <c r="AG1489" s="55">
        <v>1</v>
      </c>
      <c r="AH1489" s="55" t="s">
        <v>8946</v>
      </c>
      <c r="AI1489" s="55" t="s">
        <v>8872</v>
      </c>
      <c r="AJ1489" s="55" t="s">
        <v>8872</v>
      </c>
      <c r="AK1489" s="55" t="s">
        <v>8872</v>
      </c>
      <c r="AL1489" s="55" t="s">
        <v>8872</v>
      </c>
      <c r="AM1489" s="55" t="s">
        <v>8872</v>
      </c>
      <c r="AN1489" s="55" t="s">
        <v>8872</v>
      </c>
      <c r="AO1489" s="55" t="s">
        <v>8872</v>
      </c>
      <c r="AP1489" s="55" t="s">
        <v>8872</v>
      </c>
      <c r="AQ1489" s="55" t="s">
        <v>8872</v>
      </c>
      <c r="AR1489" s="55" t="s">
        <v>8872</v>
      </c>
      <c r="AS1489" s="55" t="s">
        <v>8872</v>
      </c>
      <c r="AT1489" s="55" t="s">
        <v>8872</v>
      </c>
      <c r="AU1489" s="55" t="s">
        <v>17438</v>
      </c>
    </row>
    <row r="1490" spans="1:47" hidden="1">
      <c r="A1490" s="54">
        <v>15538</v>
      </c>
      <c r="B1490" s="55" t="s">
        <v>8874</v>
      </c>
      <c r="C1490" s="55" t="s">
        <v>8875</v>
      </c>
      <c r="D1490" s="55" t="s">
        <v>8850</v>
      </c>
      <c r="E1490" s="55">
        <v>566</v>
      </c>
      <c r="F1490" s="55">
        <v>966</v>
      </c>
      <c r="G1490" s="55" t="s">
        <v>23856</v>
      </c>
      <c r="H1490" s="55" t="s">
        <v>23857</v>
      </c>
      <c r="I1490" s="55" t="s">
        <v>8853</v>
      </c>
      <c r="J1490" s="55" t="s">
        <v>8898</v>
      </c>
      <c r="K1490" s="55" t="s">
        <v>8899</v>
      </c>
      <c r="L1490" s="55" t="s">
        <v>23858</v>
      </c>
      <c r="M1490" s="55" t="s">
        <v>23859</v>
      </c>
      <c r="N1490" s="55" t="s">
        <v>23860</v>
      </c>
      <c r="O1490" s="55" t="s">
        <v>23861</v>
      </c>
      <c r="P1490" s="56" t="s">
        <v>10188</v>
      </c>
      <c r="Q1490" s="55" t="s">
        <v>23862</v>
      </c>
      <c r="R1490" s="55" t="s">
        <v>23863</v>
      </c>
      <c r="S1490" s="55" t="s">
        <v>8907</v>
      </c>
      <c r="T1490" s="55" t="s">
        <v>8907</v>
      </c>
      <c r="U1490" s="55" t="s">
        <v>11521</v>
      </c>
      <c r="V1490" s="55" t="s">
        <v>23864</v>
      </c>
      <c r="W1490" s="55" t="s">
        <v>10852</v>
      </c>
      <c r="X1490" s="55">
        <v>9830</v>
      </c>
      <c r="Y1490" s="55" t="s">
        <v>8911</v>
      </c>
      <c r="Z1490" s="55" t="s">
        <v>8890</v>
      </c>
      <c r="AA1490" s="55" t="s">
        <v>8890</v>
      </c>
      <c r="AB1490" s="55">
        <v>493551</v>
      </c>
      <c r="AC1490" s="55">
        <v>2138644</v>
      </c>
      <c r="AD1490" s="55" t="s">
        <v>9454</v>
      </c>
      <c r="AE1490" s="55" t="s">
        <v>8912</v>
      </c>
      <c r="AF1490" s="56">
        <v>41996</v>
      </c>
      <c r="AG1490" s="55">
        <v>1</v>
      </c>
      <c r="AH1490" s="55" t="s">
        <v>8975</v>
      </c>
      <c r="AI1490" s="55" t="s">
        <v>8872</v>
      </c>
      <c r="AJ1490" s="55" t="s">
        <v>8872</v>
      </c>
      <c r="AK1490" s="55" t="s">
        <v>8872</v>
      </c>
      <c r="AL1490" s="55" t="s">
        <v>8872</v>
      </c>
      <c r="AM1490" s="55" t="s">
        <v>8872</v>
      </c>
      <c r="AN1490" s="55" t="s">
        <v>8872</v>
      </c>
      <c r="AO1490" s="55" t="s">
        <v>8872</v>
      </c>
      <c r="AP1490" s="55" t="s">
        <v>8872</v>
      </c>
      <c r="AQ1490" s="55" t="s">
        <v>8872</v>
      </c>
      <c r="AR1490" s="55" t="s">
        <v>8872</v>
      </c>
      <c r="AS1490" s="55" t="s">
        <v>8872</v>
      </c>
      <c r="AT1490" s="55" t="s">
        <v>8872</v>
      </c>
      <c r="AU1490" s="55" t="s">
        <v>10494</v>
      </c>
    </row>
    <row r="1491" spans="1:47" hidden="1">
      <c r="A1491" s="54">
        <v>15540</v>
      </c>
      <c r="B1491" s="55" t="s">
        <v>8874</v>
      </c>
      <c r="C1491" s="55" t="s">
        <v>8875</v>
      </c>
      <c r="D1491" s="55" t="s">
        <v>8850</v>
      </c>
      <c r="E1491" s="55">
        <v>567</v>
      </c>
      <c r="F1491" s="55">
        <v>967</v>
      </c>
      <c r="G1491" s="55" t="s">
        <v>23865</v>
      </c>
      <c r="H1491" s="55" t="s">
        <v>23866</v>
      </c>
      <c r="I1491" s="55" t="s">
        <v>8853</v>
      </c>
      <c r="J1491" s="55" t="s">
        <v>8898</v>
      </c>
      <c r="K1491" s="55" t="s">
        <v>8899</v>
      </c>
      <c r="L1491" s="55" t="s">
        <v>23867</v>
      </c>
      <c r="M1491" s="55" t="s">
        <v>23868</v>
      </c>
      <c r="N1491" s="55" t="s">
        <v>23869</v>
      </c>
      <c r="O1491" s="55" t="s">
        <v>23870</v>
      </c>
      <c r="P1491" s="56" t="s">
        <v>9845</v>
      </c>
      <c r="Q1491" s="55" t="s">
        <v>23871</v>
      </c>
      <c r="R1491" s="55" t="s">
        <v>23872</v>
      </c>
      <c r="S1491" s="55" t="s">
        <v>8907</v>
      </c>
      <c r="T1491" s="55" t="s">
        <v>8907</v>
      </c>
      <c r="U1491" s="55" t="s">
        <v>23873</v>
      </c>
      <c r="V1491" s="55" t="s">
        <v>11521</v>
      </c>
      <c r="W1491" s="55" t="s">
        <v>10852</v>
      </c>
      <c r="X1491" s="55">
        <v>9830</v>
      </c>
      <c r="Y1491" s="55" t="s">
        <v>8911</v>
      </c>
      <c r="Z1491" s="55" t="s">
        <v>8890</v>
      </c>
      <c r="AA1491" s="55" t="s">
        <v>8890</v>
      </c>
      <c r="AB1491" s="55">
        <v>492091</v>
      </c>
      <c r="AC1491" s="55">
        <v>2139044</v>
      </c>
      <c r="AD1491" s="55" t="s">
        <v>9454</v>
      </c>
      <c r="AE1491" s="55" t="s">
        <v>8912</v>
      </c>
      <c r="AF1491" s="56">
        <v>41956</v>
      </c>
      <c r="AG1491" s="55">
        <v>1</v>
      </c>
      <c r="AH1491" s="55" t="s">
        <v>8913</v>
      </c>
      <c r="AI1491" s="55" t="s">
        <v>8872</v>
      </c>
      <c r="AJ1491" s="55" t="s">
        <v>8872</v>
      </c>
      <c r="AK1491" s="55" t="s">
        <v>8872</v>
      </c>
      <c r="AL1491" s="55" t="s">
        <v>8872</v>
      </c>
      <c r="AM1491" s="55" t="s">
        <v>8872</v>
      </c>
      <c r="AN1491" s="55" t="s">
        <v>8872</v>
      </c>
      <c r="AO1491" s="55" t="s">
        <v>8872</v>
      </c>
      <c r="AP1491" s="55" t="s">
        <v>8872</v>
      </c>
      <c r="AQ1491" s="55" t="s">
        <v>8872</v>
      </c>
      <c r="AR1491" s="55" t="s">
        <v>8872</v>
      </c>
      <c r="AS1491" s="55" t="s">
        <v>8872</v>
      </c>
      <c r="AT1491" s="55" t="s">
        <v>8872</v>
      </c>
      <c r="AU1491" s="55" t="s">
        <v>10494</v>
      </c>
    </row>
    <row r="1492" spans="1:47" hidden="1">
      <c r="A1492" s="54">
        <v>16713</v>
      </c>
      <c r="B1492" s="55" t="s">
        <v>8874</v>
      </c>
      <c r="C1492" s="55" t="s">
        <v>8875</v>
      </c>
      <c r="D1492" s="55" t="s">
        <v>8850</v>
      </c>
      <c r="E1492" s="55">
        <v>567</v>
      </c>
      <c r="F1492" s="55">
        <v>967</v>
      </c>
      <c r="G1492" s="55" t="s">
        <v>23874</v>
      </c>
      <c r="H1492" s="55" t="s">
        <v>23875</v>
      </c>
      <c r="I1492" s="55" t="s">
        <v>8897</v>
      </c>
      <c r="J1492" s="55" t="s">
        <v>15186</v>
      </c>
      <c r="K1492" s="55" t="s">
        <v>15187</v>
      </c>
      <c r="L1492" s="55" t="s">
        <v>23876</v>
      </c>
      <c r="M1492" s="55" t="s">
        <v>23877</v>
      </c>
      <c r="N1492" s="55" t="s">
        <v>23878</v>
      </c>
      <c r="O1492" s="55" t="s">
        <v>23879</v>
      </c>
      <c r="P1492" s="56" t="s">
        <v>9024</v>
      </c>
      <c r="Q1492" s="55" t="s">
        <v>23880</v>
      </c>
      <c r="R1492" s="55" t="s">
        <v>23881</v>
      </c>
      <c r="S1492" s="55" t="s">
        <v>15194</v>
      </c>
      <c r="T1492" s="55" t="s">
        <v>15194</v>
      </c>
      <c r="U1492" s="55" t="s">
        <v>23882</v>
      </c>
      <c r="V1492" s="55" t="s">
        <v>23309</v>
      </c>
      <c r="W1492" s="55" t="s">
        <v>23883</v>
      </c>
      <c r="X1492" s="55">
        <v>16300</v>
      </c>
      <c r="Y1492" s="55" t="s">
        <v>8960</v>
      </c>
      <c r="Z1492" s="55" t="s">
        <v>14581</v>
      </c>
      <c r="AA1492" s="55" t="s">
        <v>14581</v>
      </c>
      <c r="AB1492" s="55">
        <v>488431</v>
      </c>
      <c r="AC1492" s="55">
        <v>2128557</v>
      </c>
      <c r="AD1492" s="55" t="s">
        <v>8960</v>
      </c>
      <c r="AE1492" s="55" t="s">
        <v>8961</v>
      </c>
      <c r="AF1492" s="56"/>
      <c r="AG1492" s="55">
        <v>1</v>
      </c>
      <c r="AH1492" s="55" t="s">
        <v>11334</v>
      </c>
      <c r="AI1492" s="55" t="s">
        <v>8872</v>
      </c>
      <c r="AJ1492" s="55" t="s">
        <v>8872</v>
      </c>
      <c r="AK1492" s="55" t="s">
        <v>8872</v>
      </c>
      <c r="AL1492" s="55" t="s">
        <v>8872</v>
      </c>
      <c r="AM1492" s="55" t="s">
        <v>8872</v>
      </c>
      <c r="AN1492" s="55" t="s">
        <v>8872</v>
      </c>
      <c r="AO1492" s="55" t="s">
        <v>8872</v>
      </c>
      <c r="AP1492" s="55" t="s">
        <v>8872</v>
      </c>
      <c r="AQ1492" s="55" t="s">
        <v>8872</v>
      </c>
      <c r="AR1492" s="55" t="s">
        <v>8872</v>
      </c>
      <c r="AS1492" s="55" t="s">
        <v>8872</v>
      </c>
      <c r="AT1492" s="55" t="s">
        <v>8872</v>
      </c>
      <c r="AU1492" s="55" t="e">
        <v>#N/A</v>
      </c>
    </row>
    <row r="1493" spans="1:47" hidden="1">
      <c r="A1493" s="54">
        <v>15733</v>
      </c>
      <c r="B1493" s="55" t="s">
        <v>8874</v>
      </c>
      <c r="C1493" s="55" t="s">
        <v>8875</v>
      </c>
      <c r="D1493" s="55" t="s">
        <v>8850</v>
      </c>
      <c r="E1493" s="55">
        <v>567</v>
      </c>
      <c r="F1493" s="55">
        <v>967</v>
      </c>
      <c r="G1493" s="55" t="s">
        <v>23884</v>
      </c>
      <c r="H1493" s="55" t="s">
        <v>23885</v>
      </c>
      <c r="I1493" s="55" t="s">
        <v>8853</v>
      </c>
      <c r="J1493" s="55" t="s">
        <v>8917</v>
      </c>
      <c r="K1493" s="55" t="s">
        <v>9019</v>
      </c>
      <c r="L1493" s="55" t="s">
        <v>23886</v>
      </c>
      <c r="M1493" s="55" t="s">
        <v>23887</v>
      </c>
      <c r="N1493" s="55" t="s">
        <v>23888</v>
      </c>
      <c r="O1493" s="55" t="s">
        <v>23889</v>
      </c>
      <c r="P1493" s="56" t="s">
        <v>9024</v>
      </c>
      <c r="Q1493" s="55" t="s">
        <v>23890</v>
      </c>
      <c r="R1493" s="55" t="s">
        <v>23891</v>
      </c>
      <c r="S1493" s="55" t="s">
        <v>8925</v>
      </c>
      <c r="T1493" s="55" t="s">
        <v>8925</v>
      </c>
      <c r="U1493" s="55" t="s">
        <v>21142</v>
      </c>
      <c r="V1493" s="55" t="s">
        <v>17731</v>
      </c>
      <c r="W1493" s="55" t="s">
        <v>23892</v>
      </c>
      <c r="X1493" s="55">
        <v>9360</v>
      </c>
      <c r="Y1493" s="55" t="s">
        <v>8911</v>
      </c>
      <c r="Z1493" s="55" t="s">
        <v>8868</v>
      </c>
      <c r="AA1493" s="55" t="s">
        <v>8868</v>
      </c>
      <c r="AB1493" s="55">
        <v>492595</v>
      </c>
      <c r="AC1493" s="55">
        <v>2139667</v>
      </c>
      <c r="AD1493" s="55" t="s">
        <v>9454</v>
      </c>
      <c r="AE1493" s="55" t="s">
        <v>9733</v>
      </c>
      <c r="AF1493" s="56">
        <v>42397</v>
      </c>
      <c r="AG1493" s="55">
        <v>1</v>
      </c>
      <c r="AH1493" s="55" t="s">
        <v>10763</v>
      </c>
      <c r="AI1493" s="55" t="s">
        <v>8872</v>
      </c>
      <c r="AJ1493" s="55" t="s">
        <v>8872</v>
      </c>
      <c r="AK1493" s="55" t="s">
        <v>8872</v>
      </c>
      <c r="AL1493" s="55" t="s">
        <v>8872</v>
      </c>
      <c r="AM1493" s="55" t="s">
        <v>8872</v>
      </c>
      <c r="AN1493" s="55" t="s">
        <v>8872</v>
      </c>
      <c r="AO1493" s="55" t="s">
        <v>8872</v>
      </c>
      <c r="AP1493" s="55" t="s">
        <v>8872</v>
      </c>
      <c r="AQ1493" s="55" t="s">
        <v>8872</v>
      </c>
      <c r="AR1493" s="55" t="s">
        <v>8872</v>
      </c>
      <c r="AS1493" s="55" t="s">
        <v>8872</v>
      </c>
      <c r="AT1493" s="55" t="s">
        <v>8872</v>
      </c>
      <c r="AU1493" s="55" t="s">
        <v>17913</v>
      </c>
    </row>
    <row r="1494" spans="1:47" hidden="1">
      <c r="A1494" s="54">
        <v>15583</v>
      </c>
      <c r="B1494" s="55" t="s">
        <v>8874</v>
      </c>
      <c r="C1494" s="55" t="s">
        <v>8875</v>
      </c>
      <c r="D1494" s="55" t="s">
        <v>8850</v>
      </c>
      <c r="E1494" s="55">
        <v>568</v>
      </c>
      <c r="F1494" s="55">
        <v>968</v>
      </c>
      <c r="G1494" s="55" t="s">
        <v>23893</v>
      </c>
      <c r="H1494" s="55" t="s">
        <v>23894</v>
      </c>
      <c r="I1494" s="55" t="s">
        <v>8897</v>
      </c>
      <c r="J1494" s="55" t="s">
        <v>8898</v>
      </c>
      <c r="K1494" s="55" t="s">
        <v>8899</v>
      </c>
      <c r="L1494" s="55" t="s">
        <v>23895</v>
      </c>
      <c r="M1494" s="55" t="s">
        <v>23896</v>
      </c>
      <c r="N1494" s="55" t="s">
        <v>23897</v>
      </c>
      <c r="O1494" s="55" t="s">
        <v>23898</v>
      </c>
      <c r="P1494" s="56" t="s">
        <v>10744</v>
      </c>
      <c r="Q1494" s="55" t="s">
        <v>23899</v>
      </c>
      <c r="R1494" s="55" t="s">
        <v>23900</v>
      </c>
      <c r="S1494" s="55" t="s">
        <v>8907</v>
      </c>
      <c r="T1494" s="55" t="s">
        <v>8907</v>
      </c>
      <c r="U1494" s="55" t="s">
        <v>23901</v>
      </c>
      <c r="V1494" s="55" t="s">
        <v>10939</v>
      </c>
      <c r="W1494" s="55" t="s">
        <v>10940</v>
      </c>
      <c r="X1494" s="55">
        <v>9720</v>
      </c>
      <c r="Y1494" s="55" t="s">
        <v>8911</v>
      </c>
      <c r="Z1494" s="55" t="s">
        <v>8890</v>
      </c>
      <c r="AA1494" s="55" t="s">
        <v>8890</v>
      </c>
      <c r="AB1494" s="55">
        <v>493520</v>
      </c>
      <c r="AC1494" s="55">
        <v>2137893</v>
      </c>
      <c r="AD1494" s="55" t="s">
        <v>9090</v>
      </c>
      <c r="AE1494" s="55" t="s">
        <v>8912</v>
      </c>
      <c r="AF1494" s="56">
        <v>41989</v>
      </c>
      <c r="AG1494" s="55">
        <v>1</v>
      </c>
      <c r="AH1494" s="55" t="s">
        <v>8975</v>
      </c>
      <c r="AI1494" s="55" t="s">
        <v>8872</v>
      </c>
      <c r="AJ1494" s="55" t="s">
        <v>8872</v>
      </c>
      <c r="AK1494" s="55" t="s">
        <v>8872</v>
      </c>
      <c r="AL1494" s="55" t="s">
        <v>8872</v>
      </c>
      <c r="AM1494" s="55" t="s">
        <v>8872</v>
      </c>
      <c r="AN1494" s="55" t="s">
        <v>8872</v>
      </c>
      <c r="AO1494" s="55" t="s">
        <v>8872</v>
      </c>
      <c r="AP1494" s="55" t="s">
        <v>8872</v>
      </c>
      <c r="AQ1494" s="55" t="s">
        <v>8872</v>
      </c>
      <c r="AR1494" s="55" t="s">
        <v>8872</v>
      </c>
      <c r="AS1494" s="55" t="s">
        <v>8872</v>
      </c>
      <c r="AT1494" s="55" t="s">
        <v>8872</v>
      </c>
      <c r="AU1494" s="55" t="s">
        <v>9265</v>
      </c>
    </row>
    <row r="1495" spans="1:47" hidden="1">
      <c r="A1495" s="54">
        <v>16626</v>
      </c>
      <c r="B1495" s="55" t="s">
        <v>8874</v>
      </c>
      <c r="C1495" s="55" t="s">
        <v>8875</v>
      </c>
      <c r="D1495" s="55" t="s">
        <v>8850</v>
      </c>
      <c r="E1495" s="55">
        <v>568</v>
      </c>
      <c r="F1495" s="55">
        <v>968</v>
      </c>
      <c r="G1495" s="55" t="s">
        <v>23902</v>
      </c>
      <c r="H1495" s="55" t="s">
        <v>23903</v>
      </c>
      <c r="I1495" s="55" t="s">
        <v>8853</v>
      </c>
      <c r="J1495" s="55" t="s">
        <v>15186</v>
      </c>
      <c r="K1495" s="55" t="s">
        <v>15187</v>
      </c>
      <c r="L1495" s="55" t="s">
        <v>23904</v>
      </c>
      <c r="M1495" s="55" t="s">
        <v>23905</v>
      </c>
      <c r="N1495" s="55" t="s">
        <v>23906</v>
      </c>
      <c r="O1495" s="55" t="s">
        <v>23907</v>
      </c>
      <c r="P1495" s="56" t="s">
        <v>10363</v>
      </c>
      <c r="Q1495" s="55" t="s">
        <v>23908</v>
      </c>
      <c r="R1495" s="55" t="s">
        <v>23909</v>
      </c>
      <c r="S1495" s="55" t="s">
        <v>15194</v>
      </c>
      <c r="T1495" s="55" t="s">
        <v>15194</v>
      </c>
      <c r="U1495" s="55" t="s">
        <v>23910</v>
      </c>
      <c r="V1495" s="55" t="s">
        <v>23911</v>
      </c>
      <c r="W1495" s="55" t="s">
        <v>9030</v>
      </c>
      <c r="X1495" s="55">
        <v>13200</v>
      </c>
      <c r="Y1495" s="55" t="s">
        <v>8889</v>
      </c>
      <c r="Z1495" s="55" t="s">
        <v>8868</v>
      </c>
      <c r="AA1495" s="55" t="s">
        <v>8868</v>
      </c>
      <c r="AB1495" s="55">
        <v>495710</v>
      </c>
      <c r="AC1495" s="55">
        <v>2132504</v>
      </c>
      <c r="AD1495" s="55" t="s">
        <v>9851</v>
      </c>
      <c r="AE1495" s="55" t="s">
        <v>8892</v>
      </c>
      <c r="AF1495" s="56">
        <v>42383</v>
      </c>
      <c r="AG1495" s="55">
        <v>1</v>
      </c>
      <c r="AH1495" s="55" t="s">
        <v>8975</v>
      </c>
      <c r="AI1495" s="55" t="s">
        <v>8872</v>
      </c>
      <c r="AJ1495" s="55" t="s">
        <v>8872</v>
      </c>
      <c r="AK1495" s="55" t="s">
        <v>8872</v>
      </c>
      <c r="AL1495" s="55" t="s">
        <v>8872</v>
      </c>
      <c r="AM1495" s="55" t="s">
        <v>8872</v>
      </c>
      <c r="AN1495" s="55" t="s">
        <v>8872</v>
      </c>
      <c r="AO1495" s="55" t="s">
        <v>8872</v>
      </c>
      <c r="AP1495" s="55" t="s">
        <v>8872</v>
      </c>
      <c r="AQ1495" s="55" t="s">
        <v>8872</v>
      </c>
      <c r="AR1495" s="55" t="s">
        <v>8872</v>
      </c>
      <c r="AS1495" s="55" t="s">
        <v>8872</v>
      </c>
      <c r="AT1495" s="55" t="s">
        <v>8872</v>
      </c>
      <c r="AU1495" s="55" t="s">
        <v>10555</v>
      </c>
    </row>
    <row r="1496" spans="1:47" hidden="1">
      <c r="A1496" s="54">
        <v>15719</v>
      </c>
      <c r="B1496" s="55" t="s">
        <v>8874</v>
      </c>
      <c r="C1496" s="55" t="s">
        <v>8875</v>
      </c>
      <c r="D1496" s="55" t="s">
        <v>8850</v>
      </c>
      <c r="E1496" s="55">
        <v>569</v>
      </c>
      <c r="F1496" s="55">
        <v>969</v>
      </c>
      <c r="G1496" s="55" t="s">
        <v>23912</v>
      </c>
      <c r="H1496" s="55" t="s">
        <v>23913</v>
      </c>
      <c r="I1496" s="55" t="s">
        <v>8853</v>
      </c>
      <c r="J1496" s="55" t="s">
        <v>8898</v>
      </c>
      <c r="K1496" s="55" t="s">
        <v>8899</v>
      </c>
      <c r="L1496" s="55" t="s">
        <v>23914</v>
      </c>
      <c r="M1496" s="55" t="s">
        <v>23915</v>
      </c>
      <c r="N1496" s="55" t="s">
        <v>23916</v>
      </c>
      <c r="O1496" s="55" t="s">
        <v>23917</v>
      </c>
      <c r="P1496" s="56" t="s">
        <v>10268</v>
      </c>
      <c r="Q1496" s="55" t="s">
        <v>23918</v>
      </c>
      <c r="R1496" s="55" t="s">
        <v>23919</v>
      </c>
      <c r="S1496" s="55" t="s">
        <v>8907</v>
      </c>
      <c r="T1496" s="55" t="s">
        <v>8907</v>
      </c>
      <c r="U1496" s="55" t="s">
        <v>17961</v>
      </c>
      <c r="V1496" s="55" t="s">
        <v>18708</v>
      </c>
      <c r="W1496" s="55" t="s">
        <v>10655</v>
      </c>
      <c r="X1496" s="55">
        <v>9900</v>
      </c>
      <c r="Y1496" s="55" t="s">
        <v>8911</v>
      </c>
      <c r="Z1496" s="55" t="s">
        <v>8868</v>
      </c>
      <c r="AA1496" s="55" t="s">
        <v>8868</v>
      </c>
      <c r="AB1496" s="55">
        <v>492475</v>
      </c>
      <c r="AC1496" s="55">
        <v>2134398</v>
      </c>
      <c r="AD1496" s="55" t="s">
        <v>8891</v>
      </c>
      <c r="AE1496" s="55" t="s">
        <v>8912</v>
      </c>
      <c r="AF1496" s="56">
        <v>41956</v>
      </c>
      <c r="AG1496" s="55">
        <v>1</v>
      </c>
      <c r="AH1496" s="55" t="s">
        <v>8975</v>
      </c>
      <c r="AI1496" s="55" t="s">
        <v>8872</v>
      </c>
      <c r="AJ1496" s="55" t="s">
        <v>8872</v>
      </c>
      <c r="AK1496" s="55" t="s">
        <v>8872</v>
      </c>
      <c r="AL1496" s="55" t="s">
        <v>8872</v>
      </c>
      <c r="AM1496" s="55" t="s">
        <v>8872</v>
      </c>
      <c r="AN1496" s="55" t="s">
        <v>8872</v>
      </c>
      <c r="AO1496" s="55" t="s">
        <v>8872</v>
      </c>
      <c r="AP1496" s="55" t="s">
        <v>8872</v>
      </c>
      <c r="AQ1496" s="55" t="s">
        <v>8872</v>
      </c>
      <c r="AR1496" s="55" t="s">
        <v>8872</v>
      </c>
      <c r="AS1496" s="55" t="s">
        <v>8872</v>
      </c>
      <c r="AT1496" s="55" t="s">
        <v>8872</v>
      </c>
      <c r="AU1496" s="55" t="s">
        <v>11176</v>
      </c>
    </row>
    <row r="1497" spans="1:47" hidden="1">
      <c r="A1497" s="54">
        <v>15915</v>
      </c>
      <c r="B1497" s="55" t="s">
        <v>8874</v>
      </c>
      <c r="C1497" s="55" t="s">
        <v>8875</v>
      </c>
      <c r="D1497" s="55" t="s">
        <v>8850</v>
      </c>
      <c r="E1497" s="55">
        <v>570</v>
      </c>
      <c r="F1497" s="55">
        <v>970</v>
      </c>
      <c r="G1497" s="55" t="s">
        <v>23920</v>
      </c>
      <c r="H1497" s="55" t="s">
        <v>23921</v>
      </c>
      <c r="I1497" s="55" t="s">
        <v>8853</v>
      </c>
      <c r="J1497" s="55" t="s">
        <v>8898</v>
      </c>
      <c r="K1497" s="55" t="s">
        <v>8899</v>
      </c>
      <c r="L1497" s="55" t="s">
        <v>23922</v>
      </c>
      <c r="M1497" s="55" t="s">
        <v>23923</v>
      </c>
      <c r="N1497" s="55" t="s">
        <v>23924</v>
      </c>
      <c r="O1497" s="55" t="s">
        <v>23925</v>
      </c>
      <c r="P1497" s="56" t="s">
        <v>9716</v>
      </c>
      <c r="Q1497" s="55" t="s">
        <v>23926</v>
      </c>
      <c r="R1497" s="55" t="s">
        <v>23927</v>
      </c>
      <c r="S1497" s="55" t="s">
        <v>8907</v>
      </c>
      <c r="T1497" s="55" t="s">
        <v>8907</v>
      </c>
      <c r="U1497" s="55" t="s">
        <v>18737</v>
      </c>
      <c r="V1497" s="55" t="s">
        <v>23928</v>
      </c>
      <c r="W1497" s="55" t="s">
        <v>15174</v>
      </c>
      <c r="X1497" s="55">
        <v>9940</v>
      </c>
      <c r="Y1497" s="55" t="s">
        <v>8911</v>
      </c>
      <c r="Z1497" s="55" t="s">
        <v>8868</v>
      </c>
      <c r="AA1497" s="55" t="s">
        <v>8868</v>
      </c>
      <c r="AB1497" s="55">
        <v>492504</v>
      </c>
      <c r="AC1497" s="55">
        <v>2133189</v>
      </c>
      <c r="AD1497" s="55" t="s">
        <v>8891</v>
      </c>
      <c r="AE1497" s="55" t="s">
        <v>8912</v>
      </c>
      <c r="AF1497" s="56">
        <v>41956</v>
      </c>
      <c r="AG1497" s="55">
        <v>1</v>
      </c>
      <c r="AH1497" s="55" t="s">
        <v>10885</v>
      </c>
      <c r="AI1497" s="55" t="s">
        <v>8872</v>
      </c>
      <c r="AJ1497" s="55" t="s">
        <v>8872</v>
      </c>
      <c r="AK1497" s="55" t="s">
        <v>8872</v>
      </c>
      <c r="AL1497" s="55" t="s">
        <v>8872</v>
      </c>
      <c r="AM1497" s="55" t="s">
        <v>8872</v>
      </c>
      <c r="AN1497" s="55" t="s">
        <v>8872</v>
      </c>
      <c r="AO1497" s="55" t="s">
        <v>8872</v>
      </c>
      <c r="AP1497" s="55" t="s">
        <v>8872</v>
      </c>
      <c r="AQ1497" s="55" t="s">
        <v>8872</v>
      </c>
      <c r="AR1497" s="55" t="s">
        <v>8872</v>
      </c>
      <c r="AS1497" s="55" t="s">
        <v>8872</v>
      </c>
      <c r="AT1497" s="55" t="s">
        <v>8872</v>
      </c>
      <c r="AU1497" s="55" t="s">
        <v>12410</v>
      </c>
    </row>
    <row r="1498" spans="1:47" hidden="1">
      <c r="A1498" s="54">
        <v>15917</v>
      </c>
      <c r="B1498" s="55" t="s">
        <v>8874</v>
      </c>
      <c r="C1498" s="55" t="s">
        <v>8875</v>
      </c>
      <c r="D1498" s="55" t="s">
        <v>8850</v>
      </c>
      <c r="E1498" s="55">
        <v>571</v>
      </c>
      <c r="F1498" s="55">
        <v>971</v>
      </c>
      <c r="G1498" s="55" t="s">
        <v>23929</v>
      </c>
      <c r="H1498" s="55" t="s">
        <v>23930</v>
      </c>
      <c r="I1498" s="55" t="s">
        <v>8897</v>
      </c>
      <c r="J1498" s="55" t="s">
        <v>8898</v>
      </c>
      <c r="K1498" s="55" t="s">
        <v>8899</v>
      </c>
      <c r="L1498" s="55" t="s">
        <v>23931</v>
      </c>
      <c r="M1498" s="55" t="s">
        <v>23932</v>
      </c>
      <c r="N1498" s="55" t="s">
        <v>23933</v>
      </c>
      <c r="O1498" s="55" t="s">
        <v>23934</v>
      </c>
      <c r="P1498" s="56" t="s">
        <v>9243</v>
      </c>
      <c r="Q1498" s="55" t="s">
        <v>23935</v>
      </c>
      <c r="R1498" s="55" t="s">
        <v>23936</v>
      </c>
      <c r="S1498" s="55" t="s">
        <v>8907</v>
      </c>
      <c r="T1498" s="55" t="s">
        <v>8907</v>
      </c>
      <c r="U1498" s="55" t="s">
        <v>23937</v>
      </c>
      <c r="V1498" s="55" t="s">
        <v>15172</v>
      </c>
      <c r="W1498" s="55" t="s">
        <v>23837</v>
      </c>
      <c r="X1498" s="55">
        <v>9960</v>
      </c>
      <c r="Y1498" s="55" t="s">
        <v>8911</v>
      </c>
      <c r="Z1498" s="55" t="s">
        <v>8868</v>
      </c>
      <c r="AA1498" s="55" t="s">
        <v>8868</v>
      </c>
      <c r="AB1498" s="55">
        <v>492380</v>
      </c>
      <c r="AC1498" s="55">
        <v>2133132</v>
      </c>
      <c r="AD1498" s="55" t="s">
        <v>8891</v>
      </c>
      <c r="AE1498" s="55" t="s">
        <v>8912</v>
      </c>
      <c r="AF1498" s="56">
        <v>42003</v>
      </c>
      <c r="AG1498" s="55">
        <v>1</v>
      </c>
      <c r="AH1498" s="55" t="s">
        <v>8975</v>
      </c>
      <c r="AI1498" s="55" t="s">
        <v>8872</v>
      </c>
      <c r="AJ1498" s="55" t="s">
        <v>8872</v>
      </c>
      <c r="AK1498" s="55" t="s">
        <v>8872</v>
      </c>
      <c r="AL1498" s="55" t="s">
        <v>8872</v>
      </c>
      <c r="AM1498" s="55" t="s">
        <v>8872</v>
      </c>
      <c r="AN1498" s="55" t="s">
        <v>8872</v>
      </c>
      <c r="AO1498" s="55" t="s">
        <v>8872</v>
      </c>
      <c r="AP1498" s="55" t="s">
        <v>8872</v>
      </c>
      <c r="AQ1498" s="55" t="s">
        <v>8872</v>
      </c>
      <c r="AR1498" s="55" t="s">
        <v>8872</v>
      </c>
      <c r="AS1498" s="55" t="s">
        <v>8872</v>
      </c>
      <c r="AT1498" s="55" t="s">
        <v>8872</v>
      </c>
      <c r="AU1498" s="55" t="s">
        <v>8914</v>
      </c>
    </row>
    <row r="1499" spans="1:47" hidden="1">
      <c r="A1499" s="54">
        <v>16558</v>
      </c>
      <c r="B1499" s="55" t="s">
        <v>8874</v>
      </c>
      <c r="C1499" s="55" t="s">
        <v>8875</v>
      </c>
      <c r="D1499" s="55" t="s">
        <v>8850</v>
      </c>
      <c r="E1499" s="55">
        <v>571</v>
      </c>
      <c r="F1499" s="55">
        <v>971</v>
      </c>
      <c r="G1499" s="55" t="s">
        <v>23938</v>
      </c>
      <c r="H1499" s="55" t="s">
        <v>23939</v>
      </c>
      <c r="I1499" s="55" t="s">
        <v>8897</v>
      </c>
      <c r="J1499" s="55" t="s">
        <v>15186</v>
      </c>
      <c r="K1499" s="55" t="s">
        <v>15187</v>
      </c>
      <c r="L1499" s="55" t="s">
        <v>23940</v>
      </c>
      <c r="M1499" s="55" t="s">
        <v>23941</v>
      </c>
      <c r="N1499" s="55" t="s">
        <v>23942</v>
      </c>
      <c r="O1499" s="55" t="s">
        <v>23943</v>
      </c>
      <c r="P1499" s="56" t="s">
        <v>10408</v>
      </c>
      <c r="Q1499" s="55" t="s">
        <v>23944</v>
      </c>
      <c r="R1499" s="55" t="s">
        <v>23945</v>
      </c>
      <c r="S1499" s="55" t="s">
        <v>15194</v>
      </c>
      <c r="T1499" s="55" t="s">
        <v>15194</v>
      </c>
      <c r="U1499" s="55" t="s">
        <v>23946</v>
      </c>
      <c r="V1499" s="55" t="s">
        <v>23947</v>
      </c>
      <c r="W1499" s="55" t="s">
        <v>9770</v>
      </c>
      <c r="X1499" s="55">
        <v>13270</v>
      </c>
      <c r="Y1499" s="55" t="s">
        <v>8889</v>
      </c>
      <c r="Z1499" s="55" t="s">
        <v>8868</v>
      </c>
      <c r="AA1499" s="55" t="s">
        <v>8868</v>
      </c>
      <c r="AB1499" s="55">
        <v>493529</v>
      </c>
      <c r="AC1499" s="55">
        <v>2133205</v>
      </c>
      <c r="AD1499" s="55" t="s">
        <v>8891</v>
      </c>
      <c r="AE1499" s="55" t="s">
        <v>8892</v>
      </c>
      <c r="AF1499" s="56">
        <v>42376</v>
      </c>
      <c r="AG1499" s="55">
        <v>1</v>
      </c>
      <c r="AH1499" s="55" t="s">
        <v>8975</v>
      </c>
      <c r="AI1499" s="55" t="s">
        <v>8872</v>
      </c>
      <c r="AJ1499" s="55" t="s">
        <v>8872</v>
      </c>
      <c r="AK1499" s="55" t="s">
        <v>8872</v>
      </c>
      <c r="AL1499" s="55" t="s">
        <v>8872</v>
      </c>
      <c r="AM1499" s="55" t="s">
        <v>8872</v>
      </c>
      <c r="AN1499" s="55" t="s">
        <v>8872</v>
      </c>
      <c r="AO1499" s="55" t="s">
        <v>8872</v>
      </c>
      <c r="AP1499" s="55" t="s">
        <v>8872</v>
      </c>
      <c r="AQ1499" s="55" t="s">
        <v>8872</v>
      </c>
      <c r="AR1499" s="55" t="s">
        <v>8872</v>
      </c>
      <c r="AS1499" s="55" t="s">
        <v>8872</v>
      </c>
      <c r="AT1499" s="55" t="s">
        <v>8872</v>
      </c>
      <c r="AU1499" s="55" t="s">
        <v>8914</v>
      </c>
    </row>
    <row r="1500" spans="1:47" hidden="1">
      <c r="A1500" s="54">
        <v>15645</v>
      </c>
      <c r="B1500" s="55" t="s">
        <v>8874</v>
      </c>
      <c r="C1500" s="55" t="s">
        <v>8875</v>
      </c>
      <c r="D1500" s="55" t="s">
        <v>8850</v>
      </c>
      <c r="E1500" s="55">
        <v>571</v>
      </c>
      <c r="F1500" s="55">
        <v>971</v>
      </c>
      <c r="G1500" s="55" t="s">
        <v>23948</v>
      </c>
      <c r="H1500" s="55" t="s">
        <v>23949</v>
      </c>
      <c r="I1500" s="55" t="s">
        <v>8853</v>
      </c>
      <c r="J1500" s="55" t="s">
        <v>8917</v>
      </c>
      <c r="K1500" s="55" t="s">
        <v>8918</v>
      </c>
      <c r="L1500" s="55" t="s">
        <v>23950</v>
      </c>
      <c r="M1500" s="55" t="s">
        <v>23951</v>
      </c>
      <c r="N1500" s="55" t="s">
        <v>23952</v>
      </c>
      <c r="O1500" s="55" t="s">
        <v>23953</v>
      </c>
      <c r="P1500" s="55"/>
      <c r="Q1500" s="55" t="s">
        <v>23954</v>
      </c>
      <c r="R1500" s="55" t="s">
        <v>23955</v>
      </c>
      <c r="S1500" s="55" t="s">
        <v>8925</v>
      </c>
      <c r="T1500" s="55" t="s">
        <v>8925</v>
      </c>
      <c r="U1500" s="55" t="s">
        <v>23956</v>
      </c>
      <c r="V1500" s="55" t="s">
        <v>15847</v>
      </c>
      <c r="W1500" s="55" t="s">
        <v>14949</v>
      </c>
      <c r="X1500" s="55">
        <v>9060</v>
      </c>
      <c r="Y1500" s="55" t="s">
        <v>8911</v>
      </c>
      <c r="Z1500" s="55" t="s">
        <v>8890</v>
      </c>
      <c r="AA1500" s="55" t="s">
        <v>8890</v>
      </c>
      <c r="AB1500" s="55">
        <v>487426</v>
      </c>
      <c r="AC1500" s="55">
        <v>2141322</v>
      </c>
      <c r="AD1500" s="55" t="s">
        <v>11753</v>
      </c>
      <c r="AE1500" s="55" t="s">
        <v>9033</v>
      </c>
      <c r="AF1500" s="56"/>
      <c r="AG1500" s="55">
        <v>1</v>
      </c>
      <c r="AH1500" s="55" t="s">
        <v>8946</v>
      </c>
      <c r="AI1500" s="55" t="s">
        <v>8872</v>
      </c>
      <c r="AJ1500" s="55" t="s">
        <v>8872</v>
      </c>
      <c r="AK1500" s="55" t="s">
        <v>8872</v>
      </c>
      <c r="AL1500" s="55" t="s">
        <v>8872</v>
      </c>
      <c r="AM1500" s="55" t="s">
        <v>8872</v>
      </c>
      <c r="AN1500" s="55" t="s">
        <v>8872</v>
      </c>
      <c r="AO1500" s="55" t="s">
        <v>8872</v>
      </c>
      <c r="AP1500" s="55" t="s">
        <v>8872</v>
      </c>
      <c r="AQ1500" s="55" t="s">
        <v>8872</v>
      </c>
      <c r="AR1500" s="55" t="s">
        <v>8872</v>
      </c>
      <c r="AS1500" s="55" t="s">
        <v>8872</v>
      </c>
      <c r="AT1500" s="55" t="s">
        <v>8872</v>
      </c>
      <c r="AU1500" s="55" t="e">
        <v>#N/A</v>
      </c>
    </row>
    <row r="1501" spans="1:47" hidden="1">
      <c r="A1501" s="54">
        <v>15970</v>
      </c>
      <c r="B1501" s="55" t="s">
        <v>8874</v>
      </c>
      <c r="C1501" s="55" t="s">
        <v>8875</v>
      </c>
      <c r="D1501" s="55" t="s">
        <v>8850</v>
      </c>
      <c r="E1501" s="55">
        <v>572</v>
      </c>
      <c r="F1501" s="55">
        <v>972</v>
      </c>
      <c r="G1501" s="55" t="s">
        <v>23957</v>
      </c>
      <c r="H1501" s="55" t="s">
        <v>23958</v>
      </c>
      <c r="I1501" s="55" t="s">
        <v>8897</v>
      </c>
      <c r="J1501" s="55" t="s">
        <v>8898</v>
      </c>
      <c r="K1501" s="55" t="s">
        <v>8899</v>
      </c>
      <c r="L1501" s="55" t="s">
        <v>23959</v>
      </c>
      <c r="M1501" s="55" t="s">
        <v>23960</v>
      </c>
      <c r="N1501" s="55" t="s">
        <v>23961</v>
      </c>
      <c r="O1501" s="55" t="s">
        <v>23962</v>
      </c>
      <c r="P1501" s="56" t="s">
        <v>10155</v>
      </c>
      <c r="Q1501" s="55" t="s">
        <v>23963</v>
      </c>
      <c r="R1501" s="55" t="s">
        <v>23964</v>
      </c>
      <c r="S1501" s="55" t="s">
        <v>8907</v>
      </c>
      <c r="T1501" s="55" t="s">
        <v>8907</v>
      </c>
      <c r="U1501" s="55" t="s">
        <v>11044</v>
      </c>
      <c r="V1501" s="55" t="s">
        <v>14023</v>
      </c>
      <c r="W1501" s="55" t="s">
        <v>11046</v>
      </c>
      <c r="X1501" s="55">
        <v>9780</v>
      </c>
      <c r="Y1501" s="55" t="s">
        <v>8911</v>
      </c>
      <c r="Z1501" s="55" t="s">
        <v>8868</v>
      </c>
      <c r="AA1501" s="55" t="s">
        <v>8868</v>
      </c>
      <c r="AB1501" s="55">
        <v>492556</v>
      </c>
      <c r="AC1501" s="55">
        <v>2136245</v>
      </c>
      <c r="AD1501" s="55" t="s">
        <v>8891</v>
      </c>
      <c r="AE1501" s="55" t="s">
        <v>8912</v>
      </c>
      <c r="AF1501" s="56">
        <v>41970</v>
      </c>
      <c r="AG1501" s="55">
        <v>1</v>
      </c>
      <c r="AH1501" s="55" t="s">
        <v>8975</v>
      </c>
      <c r="AI1501" s="55" t="s">
        <v>8872</v>
      </c>
      <c r="AJ1501" s="55" t="s">
        <v>8872</v>
      </c>
      <c r="AK1501" s="55" t="s">
        <v>8872</v>
      </c>
      <c r="AL1501" s="55" t="s">
        <v>8872</v>
      </c>
      <c r="AM1501" s="55" t="s">
        <v>8872</v>
      </c>
      <c r="AN1501" s="55" t="s">
        <v>8872</v>
      </c>
      <c r="AO1501" s="55" t="s">
        <v>8872</v>
      </c>
      <c r="AP1501" s="55" t="s">
        <v>8872</v>
      </c>
      <c r="AQ1501" s="55" t="s">
        <v>8872</v>
      </c>
      <c r="AR1501" s="55" t="s">
        <v>8872</v>
      </c>
      <c r="AS1501" s="55" t="s">
        <v>8872</v>
      </c>
      <c r="AT1501" s="55" t="s">
        <v>8872</v>
      </c>
      <c r="AU1501" s="55" t="s">
        <v>8914</v>
      </c>
    </row>
    <row r="1502" spans="1:47" hidden="1">
      <c r="A1502" s="54">
        <v>16556</v>
      </c>
      <c r="B1502" s="55" t="s">
        <v>8874</v>
      </c>
      <c r="C1502" s="55" t="s">
        <v>8875</v>
      </c>
      <c r="D1502" s="55" t="s">
        <v>8850</v>
      </c>
      <c r="E1502" s="55">
        <v>572</v>
      </c>
      <c r="F1502" s="55">
        <v>972</v>
      </c>
      <c r="G1502" s="55" t="s">
        <v>23965</v>
      </c>
      <c r="H1502" s="55" t="s">
        <v>23966</v>
      </c>
      <c r="I1502" s="55" t="s">
        <v>8897</v>
      </c>
      <c r="J1502" s="55" t="s">
        <v>15186</v>
      </c>
      <c r="K1502" s="55" t="s">
        <v>15187</v>
      </c>
      <c r="L1502" s="55" t="s">
        <v>23967</v>
      </c>
      <c r="M1502" s="55" t="s">
        <v>23968</v>
      </c>
      <c r="N1502" s="55" t="s">
        <v>23969</v>
      </c>
      <c r="O1502" s="55" t="s">
        <v>23970</v>
      </c>
      <c r="P1502" s="56" t="s">
        <v>9024</v>
      </c>
      <c r="Q1502" s="55" t="s">
        <v>23971</v>
      </c>
      <c r="R1502" s="55" t="s">
        <v>23972</v>
      </c>
      <c r="S1502" s="55" t="s">
        <v>15194</v>
      </c>
      <c r="T1502" s="55" t="s">
        <v>15194</v>
      </c>
      <c r="U1502" s="55" t="s">
        <v>16698</v>
      </c>
      <c r="V1502" s="55" t="s">
        <v>9801</v>
      </c>
      <c r="W1502" s="55" t="s">
        <v>9802</v>
      </c>
      <c r="X1502" s="55">
        <v>13270</v>
      </c>
      <c r="Y1502" s="55" t="s">
        <v>8889</v>
      </c>
      <c r="Z1502" s="55" t="s">
        <v>8868</v>
      </c>
      <c r="AA1502" s="55" t="s">
        <v>8868</v>
      </c>
      <c r="AB1502" s="55">
        <v>493871</v>
      </c>
      <c r="AC1502" s="55">
        <v>2132691</v>
      </c>
      <c r="AD1502" s="55" t="s">
        <v>8891</v>
      </c>
      <c r="AE1502" s="55" t="s">
        <v>8892</v>
      </c>
      <c r="AF1502" s="56"/>
      <c r="AG1502" s="55">
        <v>1</v>
      </c>
      <c r="AH1502" s="55" t="s">
        <v>8975</v>
      </c>
      <c r="AI1502" s="55" t="s">
        <v>8872</v>
      </c>
      <c r="AJ1502" s="55" t="s">
        <v>8872</v>
      </c>
      <c r="AK1502" s="55" t="s">
        <v>8872</v>
      </c>
      <c r="AL1502" s="55" t="s">
        <v>8872</v>
      </c>
      <c r="AM1502" s="55" t="s">
        <v>8872</v>
      </c>
      <c r="AN1502" s="55" t="s">
        <v>8872</v>
      </c>
      <c r="AO1502" s="55" t="s">
        <v>8872</v>
      </c>
      <c r="AP1502" s="55" t="s">
        <v>8872</v>
      </c>
      <c r="AQ1502" s="55" t="s">
        <v>8872</v>
      </c>
      <c r="AR1502" s="55" t="s">
        <v>8872</v>
      </c>
      <c r="AS1502" s="55" t="s">
        <v>8872</v>
      </c>
      <c r="AT1502" s="55" t="s">
        <v>8872</v>
      </c>
      <c r="AU1502" s="55" t="s">
        <v>8914</v>
      </c>
    </row>
    <row r="1503" spans="1:47" hidden="1">
      <c r="A1503" s="54">
        <v>16410</v>
      </c>
      <c r="B1503" s="55" t="s">
        <v>8874</v>
      </c>
      <c r="C1503" s="55" t="s">
        <v>8875</v>
      </c>
      <c r="D1503" s="55" t="s">
        <v>8850</v>
      </c>
      <c r="E1503" s="55">
        <v>573</v>
      </c>
      <c r="F1503" s="55">
        <v>973</v>
      </c>
      <c r="G1503" s="55" t="s">
        <v>23973</v>
      </c>
      <c r="H1503" s="55" t="s">
        <v>23974</v>
      </c>
      <c r="I1503" s="55" t="s">
        <v>8853</v>
      </c>
      <c r="J1503" s="55" t="s">
        <v>8898</v>
      </c>
      <c r="K1503" s="55" t="s">
        <v>8899</v>
      </c>
      <c r="L1503" s="55" t="s">
        <v>23975</v>
      </c>
      <c r="M1503" s="55" t="s">
        <v>23976</v>
      </c>
      <c r="N1503" s="55" t="s">
        <v>23977</v>
      </c>
      <c r="O1503" s="55" t="s">
        <v>23978</v>
      </c>
      <c r="P1503" s="56" t="s">
        <v>9165</v>
      </c>
      <c r="Q1503" s="55" t="s">
        <v>23979</v>
      </c>
      <c r="R1503" s="55" t="s">
        <v>23980</v>
      </c>
      <c r="S1503" s="55" t="s">
        <v>8907</v>
      </c>
      <c r="T1503" s="55" t="s">
        <v>8907</v>
      </c>
      <c r="U1503" s="55" t="s">
        <v>9152</v>
      </c>
      <c r="V1503" s="55" t="s">
        <v>23981</v>
      </c>
      <c r="W1503" s="55" t="s">
        <v>10311</v>
      </c>
      <c r="X1503" s="55">
        <v>12400</v>
      </c>
      <c r="Y1503" s="55" t="s">
        <v>9155</v>
      </c>
      <c r="Z1503" s="55" t="s">
        <v>8868</v>
      </c>
      <c r="AA1503" s="55" t="s">
        <v>8868</v>
      </c>
      <c r="AB1503" s="55">
        <v>492405</v>
      </c>
      <c r="AC1503" s="55">
        <v>2121279</v>
      </c>
      <c r="AD1503" s="55" t="s">
        <v>9156</v>
      </c>
      <c r="AE1503" s="55" t="s">
        <v>9155</v>
      </c>
      <c r="AF1503" s="56">
        <v>41970</v>
      </c>
      <c r="AG1503" s="55">
        <v>1</v>
      </c>
      <c r="AH1503" s="55" t="s">
        <v>9157</v>
      </c>
      <c r="AI1503" s="55" t="s">
        <v>8872</v>
      </c>
      <c r="AJ1503" s="55" t="s">
        <v>8872</v>
      </c>
      <c r="AK1503" s="55" t="s">
        <v>8872</v>
      </c>
      <c r="AL1503" s="55" t="s">
        <v>8872</v>
      </c>
      <c r="AM1503" s="55" t="s">
        <v>8872</v>
      </c>
      <c r="AN1503" s="55" t="s">
        <v>8872</v>
      </c>
      <c r="AO1503" s="55" t="s">
        <v>8872</v>
      </c>
      <c r="AP1503" s="55" t="s">
        <v>8872</v>
      </c>
      <c r="AQ1503" s="55" t="s">
        <v>8872</v>
      </c>
      <c r="AR1503" s="55" t="s">
        <v>8872</v>
      </c>
      <c r="AS1503" s="55" t="s">
        <v>8872</v>
      </c>
      <c r="AT1503" s="55" t="s">
        <v>8872</v>
      </c>
      <c r="AU1503" s="55" t="s">
        <v>9158</v>
      </c>
    </row>
    <row r="1504" spans="1:47" hidden="1">
      <c r="A1504" s="54">
        <v>16545</v>
      </c>
      <c r="B1504" s="55" t="s">
        <v>8874</v>
      </c>
      <c r="C1504" s="55" t="s">
        <v>8875</v>
      </c>
      <c r="D1504" s="55" t="s">
        <v>8850</v>
      </c>
      <c r="E1504" s="55">
        <v>573</v>
      </c>
      <c r="F1504" s="55">
        <v>973</v>
      </c>
      <c r="G1504" s="55" t="s">
        <v>23982</v>
      </c>
      <c r="H1504" s="55" t="s">
        <v>23983</v>
      </c>
      <c r="I1504" s="55" t="s">
        <v>8897</v>
      </c>
      <c r="J1504" s="55" t="s">
        <v>15186</v>
      </c>
      <c r="K1504" s="55" t="s">
        <v>15187</v>
      </c>
      <c r="L1504" s="55" t="s">
        <v>23984</v>
      </c>
      <c r="M1504" s="55" t="s">
        <v>23985</v>
      </c>
      <c r="N1504" s="55" t="s">
        <v>23986</v>
      </c>
      <c r="O1504" s="55" t="s">
        <v>23987</v>
      </c>
      <c r="P1504" s="56" t="s">
        <v>9024</v>
      </c>
      <c r="Q1504" s="55" t="s">
        <v>23988</v>
      </c>
      <c r="R1504" s="55" t="s">
        <v>23989</v>
      </c>
      <c r="S1504" s="55" t="s">
        <v>15194</v>
      </c>
      <c r="T1504" s="55" t="s">
        <v>15194</v>
      </c>
      <c r="U1504" s="55" t="s">
        <v>9953</v>
      </c>
      <c r="V1504" s="55" t="s">
        <v>23990</v>
      </c>
      <c r="W1504" s="55" t="s">
        <v>23991</v>
      </c>
      <c r="X1504" s="55">
        <v>13260</v>
      </c>
      <c r="Y1504" s="55" t="s">
        <v>8889</v>
      </c>
      <c r="Z1504" s="55" t="s">
        <v>8868</v>
      </c>
      <c r="AA1504" s="55" t="s">
        <v>8868</v>
      </c>
      <c r="AB1504" s="55">
        <v>496036</v>
      </c>
      <c r="AC1504" s="55">
        <v>2134631</v>
      </c>
      <c r="AD1504" s="55" t="s">
        <v>9851</v>
      </c>
      <c r="AE1504" s="55" t="s">
        <v>8892</v>
      </c>
      <c r="AF1504" s="56">
        <v>42404</v>
      </c>
      <c r="AG1504" s="55">
        <v>1</v>
      </c>
      <c r="AH1504" s="55" t="s">
        <v>9481</v>
      </c>
      <c r="AI1504" s="55" t="s">
        <v>8872</v>
      </c>
      <c r="AJ1504" s="55" t="s">
        <v>8872</v>
      </c>
      <c r="AK1504" s="55" t="s">
        <v>8872</v>
      </c>
      <c r="AL1504" s="55" t="s">
        <v>8872</v>
      </c>
      <c r="AM1504" s="55" t="s">
        <v>8872</v>
      </c>
      <c r="AN1504" s="55" t="s">
        <v>8872</v>
      </c>
      <c r="AO1504" s="55" t="s">
        <v>8872</v>
      </c>
      <c r="AP1504" s="55" t="s">
        <v>8872</v>
      </c>
      <c r="AQ1504" s="55" t="s">
        <v>8872</v>
      </c>
      <c r="AR1504" s="55" t="s">
        <v>8872</v>
      </c>
      <c r="AS1504" s="55" t="s">
        <v>8872</v>
      </c>
      <c r="AT1504" s="55" t="s">
        <v>8872</v>
      </c>
      <c r="AU1504" s="55" t="s">
        <v>8914</v>
      </c>
    </row>
    <row r="1505" spans="1:47" hidden="1">
      <c r="A1505" s="54">
        <v>15627</v>
      </c>
      <c r="B1505" s="55" t="s">
        <v>8874</v>
      </c>
      <c r="C1505" s="55" t="s">
        <v>8875</v>
      </c>
      <c r="D1505" s="55" t="s">
        <v>8850</v>
      </c>
      <c r="E1505" s="55">
        <v>573</v>
      </c>
      <c r="F1505" s="55">
        <v>973</v>
      </c>
      <c r="G1505" s="55" t="s">
        <v>23992</v>
      </c>
      <c r="H1505" s="55" t="s">
        <v>23993</v>
      </c>
      <c r="I1505" s="55" t="s">
        <v>8853</v>
      </c>
      <c r="J1505" s="55" t="s">
        <v>8917</v>
      </c>
      <c r="K1505" s="55" t="s">
        <v>8918</v>
      </c>
      <c r="L1505" s="55" t="s">
        <v>23994</v>
      </c>
      <c r="M1505" s="55" t="s">
        <v>23995</v>
      </c>
      <c r="N1505" s="55" t="s">
        <v>23996</v>
      </c>
      <c r="O1505" s="55" t="s">
        <v>23997</v>
      </c>
      <c r="P1505" s="56"/>
      <c r="Q1505" s="55" t="s">
        <v>23998</v>
      </c>
      <c r="R1505" s="55" t="s">
        <v>23999</v>
      </c>
      <c r="S1505" s="55" t="s">
        <v>8925</v>
      </c>
      <c r="T1505" s="55" t="s">
        <v>8925</v>
      </c>
      <c r="U1505" s="55" t="s">
        <v>17731</v>
      </c>
      <c r="V1505" s="55" t="s">
        <v>20686</v>
      </c>
      <c r="W1505" s="55" t="s">
        <v>24000</v>
      </c>
      <c r="X1505" s="55">
        <v>9630</v>
      </c>
      <c r="Y1505" s="55" t="s">
        <v>8911</v>
      </c>
      <c r="Z1505" s="55" t="s">
        <v>8890</v>
      </c>
      <c r="AA1505" s="55" t="s">
        <v>8890</v>
      </c>
      <c r="AB1505" s="55">
        <v>501527</v>
      </c>
      <c r="AC1505" s="55">
        <v>2138714</v>
      </c>
      <c r="AD1505" s="55" t="s">
        <v>8930</v>
      </c>
      <c r="AE1505" s="55" t="s">
        <v>8931</v>
      </c>
      <c r="AF1505" s="56"/>
      <c r="AG1505" s="55">
        <v>1</v>
      </c>
      <c r="AH1505" s="55" t="s">
        <v>10261</v>
      </c>
      <c r="AI1505" s="55" t="s">
        <v>8872</v>
      </c>
      <c r="AJ1505" s="55" t="s">
        <v>8872</v>
      </c>
      <c r="AK1505" s="55" t="s">
        <v>8872</v>
      </c>
      <c r="AL1505" s="55" t="s">
        <v>8872</v>
      </c>
      <c r="AM1505" s="55" t="s">
        <v>8872</v>
      </c>
      <c r="AN1505" s="55" t="s">
        <v>8872</v>
      </c>
      <c r="AO1505" s="55" t="s">
        <v>8872</v>
      </c>
      <c r="AP1505" s="55" t="s">
        <v>8872</v>
      </c>
      <c r="AQ1505" s="55" t="s">
        <v>8872</v>
      </c>
      <c r="AR1505" s="55" t="s">
        <v>8872</v>
      </c>
      <c r="AS1505" s="55" t="s">
        <v>8872</v>
      </c>
      <c r="AT1505" s="55" t="s">
        <v>8872</v>
      </c>
      <c r="AU1505" s="55" t="e">
        <v>#N/A</v>
      </c>
    </row>
    <row r="1506" spans="1:47" hidden="1">
      <c r="A1506" s="54">
        <v>16361</v>
      </c>
      <c r="B1506" s="55" t="s">
        <v>8874</v>
      </c>
      <c r="C1506" s="55" t="s">
        <v>8875</v>
      </c>
      <c r="D1506" s="55" t="s">
        <v>8850</v>
      </c>
      <c r="E1506" s="55">
        <v>574</v>
      </c>
      <c r="F1506" s="55">
        <v>974</v>
      </c>
      <c r="G1506" s="55" t="s">
        <v>24001</v>
      </c>
      <c r="H1506" s="55" t="s">
        <v>24002</v>
      </c>
      <c r="I1506" s="55" t="s">
        <v>8853</v>
      </c>
      <c r="J1506" s="55" t="s">
        <v>8898</v>
      </c>
      <c r="K1506" s="55" t="s">
        <v>8899</v>
      </c>
      <c r="L1506" s="55" t="s">
        <v>24003</v>
      </c>
      <c r="M1506" s="55" t="s">
        <v>24004</v>
      </c>
      <c r="N1506" s="55" t="s">
        <v>24005</v>
      </c>
      <c r="O1506" s="55" t="s">
        <v>24006</v>
      </c>
      <c r="P1506" s="56" t="s">
        <v>9580</v>
      </c>
      <c r="Q1506" s="55" t="s">
        <v>24007</v>
      </c>
      <c r="R1506" s="55" t="s">
        <v>24008</v>
      </c>
      <c r="S1506" s="55" t="s">
        <v>8907</v>
      </c>
      <c r="T1506" s="55" t="s">
        <v>8907</v>
      </c>
      <c r="U1506" s="55" t="s">
        <v>24009</v>
      </c>
      <c r="V1506" s="55" t="s">
        <v>11232</v>
      </c>
      <c r="W1506" s="55" t="s">
        <v>9402</v>
      </c>
      <c r="X1506" s="55">
        <v>12100</v>
      </c>
      <c r="Y1506" s="55" t="s">
        <v>9155</v>
      </c>
      <c r="Z1506" s="55" t="s">
        <v>8890</v>
      </c>
      <c r="AA1506" s="55" t="s">
        <v>8890</v>
      </c>
      <c r="AB1506" s="55">
        <v>500885</v>
      </c>
      <c r="AC1506" s="55">
        <v>2125016</v>
      </c>
      <c r="AD1506" s="55" t="s">
        <v>9403</v>
      </c>
      <c r="AE1506" s="55" t="s">
        <v>9225</v>
      </c>
      <c r="AF1506" s="56">
        <v>42024</v>
      </c>
      <c r="AG1506" s="55">
        <v>1</v>
      </c>
      <c r="AH1506" s="55" t="s">
        <v>9404</v>
      </c>
      <c r="AI1506" s="55" t="s">
        <v>8872</v>
      </c>
      <c r="AJ1506" s="55" t="s">
        <v>8872</v>
      </c>
      <c r="AK1506" s="55" t="s">
        <v>8872</v>
      </c>
      <c r="AL1506" s="55" t="s">
        <v>8872</v>
      </c>
      <c r="AM1506" s="55" t="s">
        <v>8872</v>
      </c>
      <c r="AN1506" s="55" t="s">
        <v>8872</v>
      </c>
      <c r="AO1506" s="55" t="s">
        <v>8872</v>
      </c>
      <c r="AP1506" s="55" t="s">
        <v>8872</v>
      </c>
      <c r="AQ1506" s="55" t="s">
        <v>8872</v>
      </c>
      <c r="AR1506" s="55" t="s">
        <v>8872</v>
      </c>
      <c r="AS1506" s="55" t="s">
        <v>8872</v>
      </c>
      <c r="AT1506" s="55" t="s">
        <v>8872</v>
      </c>
      <c r="AU1506" s="55" t="s">
        <v>9405</v>
      </c>
    </row>
    <row r="1507" spans="1:47" hidden="1">
      <c r="A1507" s="54">
        <v>16524</v>
      </c>
      <c r="B1507" s="55" t="s">
        <v>8874</v>
      </c>
      <c r="C1507" s="55" t="s">
        <v>8875</v>
      </c>
      <c r="D1507" s="55" t="s">
        <v>8850</v>
      </c>
      <c r="E1507" s="55">
        <v>574</v>
      </c>
      <c r="F1507" s="55">
        <v>974</v>
      </c>
      <c r="G1507" s="55" t="s">
        <v>24010</v>
      </c>
      <c r="H1507" s="55" t="s">
        <v>24011</v>
      </c>
      <c r="I1507" s="55" t="s">
        <v>8853</v>
      </c>
      <c r="J1507" s="55" t="s">
        <v>15186</v>
      </c>
      <c r="K1507" s="55" t="s">
        <v>15187</v>
      </c>
      <c r="L1507" s="55" t="s">
        <v>24012</v>
      </c>
      <c r="M1507" s="55" t="s">
        <v>24013</v>
      </c>
      <c r="N1507" s="55" t="s">
        <v>24014</v>
      </c>
      <c r="O1507" s="55" t="s">
        <v>24015</v>
      </c>
      <c r="P1507" s="56" t="s">
        <v>9361</v>
      </c>
      <c r="Q1507" s="55" t="s">
        <v>24016</v>
      </c>
      <c r="R1507" s="55" t="s">
        <v>24017</v>
      </c>
      <c r="S1507" s="55" t="s">
        <v>15194</v>
      </c>
      <c r="T1507" s="55" t="s">
        <v>15194</v>
      </c>
      <c r="U1507" s="55" t="s">
        <v>24018</v>
      </c>
      <c r="V1507" s="55" t="s">
        <v>24019</v>
      </c>
      <c r="W1507" s="55" t="s">
        <v>16095</v>
      </c>
      <c r="X1507" s="55">
        <v>13280</v>
      </c>
      <c r="Y1507" s="55" t="s">
        <v>8889</v>
      </c>
      <c r="Z1507" s="55" t="s">
        <v>8868</v>
      </c>
      <c r="AA1507" s="55" t="s">
        <v>8868</v>
      </c>
      <c r="AB1507" s="55">
        <v>494579</v>
      </c>
      <c r="AC1507" s="55">
        <v>2133034</v>
      </c>
      <c r="AD1507" s="55" t="s">
        <v>10554</v>
      </c>
      <c r="AE1507" s="55" t="s">
        <v>8892</v>
      </c>
      <c r="AF1507" s="56">
        <v>42376</v>
      </c>
      <c r="AG1507" s="55">
        <v>1</v>
      </c>
      <c r="AH1507" s="55" t="s">
        <v>10181</v>
      </c>
      <c r="AI1507" s="55" t="s">
        <v>8872</v>
      </c>
      <c r="AJ1507" s="55" t="s">
        <v>8872</v>
      </c>
      <c r="AK1507" s="55" t="s">
        <v>8872</v>
      </c>
      <c r="AL1507" s="55" t="s">
        <v>8872</v>
      </c>
      <c r="AM1507" s="55" t="s">
        <v>8872</v>
      </c>
      <c r="AN1507" s="55" t="s">
        <v>8872</v>
      </c>
      <c r="AO1507" s="55" t="s">
        <v>8872</v>
      </c>
      <c r="AP1507" s="55" t="s">
        <v>8872</v>
      </c>
      <c r="AQ1507" s="55" t="s">
        <v>8872</v>
      </c>
      <c r="AR1507" s="55" t="s">
        <v>8872</v>
      </c>
      <c r="AS1507" s="55" t="s">
        <v>8872</v>
      </c>
      <c r="AT1507" s="55" t="s">
        <v>8872</v>
      </c>
      <c r="AU1507" s="55" t="s">
        <v>10555</v>
      </c>
    </row>
    <row r="1508" spans="1:47" hidden="1">
      <c r="A1508" s="54">
        <v>15625</v>
      </c>
      <c r="B1508" s="55" t="s">
        <v>8874</v>
      </c>
      <c r="C1508" s="55" t="s">
        <v>8875</v>
      </c>
      <c r="D1508" s="55" t="s">
        <v>8850</v>
      </c>
      <c r="E1508" s="55">
        <v>574</v>
      </c>
      <c r="F1508" s="55">
        <v>974</v>
      </c>
      <c r="G1508" s="55" t="s">
        <v>24020</v>
      </c>
      <c r="H1508" s="55" t="s">
        <v>24021</v>
      </c>
      <c r="I1508" s="55" t="s">
        <v>8853</v>
      </c>
      <c r="J1508" s="55" t="s">
        <v>8917</v>
      </c>
      <c r="K1508" s="55" t="s">
        <v>9019</v>
      </c>
      <c r="L1508" s="55" t="s">
        <v>24022</v>
      </c>
      <c r="M1508" s="55" t="s">
        <v>24023</v>
      </c>
      <c r="N1508" s="55" t="s">
        <v>24024</v>
      </c>
      <c r="O1508" s="55" t="s">
        <v>24025</v>
      </c>
      <c r="P1508" s="56" t="s">
        <v>9024</v>
      </c>
      <c r="Q1508" s="55" t="s">
        <v>24026</v>
      </c>
      <c r="R1508" s="55" t="s">
        <v>24027</v>
      </c>
      <c r="S1508" s="55" t="s">
        <v>8925</v>
      </c>
      <c r="T1508" s="55" t="s">
        <v>8925</v>
      </c>
      <c r="U1508" s="55" t="s">
        <v>24028</v>
      </c>
      <c r="V1508" s="55" t="s">
        <v>18268</v>
      </c>
      <c r="W1508" s="55" t="s">
        <v>24000</v>
      </c>
      <c r="X1508" s="55">
        <v>9630</v>
      </c>
      <c r="Y1508" s="55" t="s">
        <v>8911</v>
      </c>
      <c r="Z1508" s="55" t="s">
        <v>8890</v>
      </c>
      <c r="AA1508" s="55" t="s">
        <v>8890</v>
      </c>
      <c r="AB1508" s="55">
        <v>501682</v>
      </c>
      <c r="AC1508" s="55">
        <v>2138523</v>
      </c>
      <c r="AD1508" s="55" t="s">
        <v>9129</v>
      </c>
      <c r="AE1508" s="55" t="s">
        <v>8931</v>
      </c>
      <c r="AF1508" s="56"/>
      <c r="AG1508" s="55">
        <v>1</v>
      </c>
      <c r="AH1508" s="55" t="s">
        <v>10227</v>
      </c>
      <c r="AI1508" s="55" t="s">
        <v>8872</v>
      </c>
      <c r="AJ1508" s="55" t="s">
        <v>8872</v>
      </c>
      <c r="AK1508" s="55" t="s">
        <v>8872</v>
      </c>
      <c r="AL1508" s="55" t="s">
        <v>8872</v>
      </c>
      <c r="AM1508" s="55" t="s">
        <v>8872</v>
      </c>
      <c r="AN1508" s="55" t="s">
        <v>8872</v>
      </c>
      <c r="AO1508" s="55" t="s">
        <v>8872</v>
      </c>
      <c r="AP1508" s="55" t="s">
        <v>8872</v>
      </c>
      <c r="AQ1508" s="55" t="s">
        <v>8872</v>
      </c>
      <c r="AR1508" s="55" t="s">
        <v>8872</v>
      </c>
      <c r="AS1508" s="55" t="s">
        <v>8872</v>
      </c>
      <c r="AT1508" s="55" t="s">
        <v>8872</v>
      </c>
      <c r="AU1508" s="55" t="e">
        <v>#N/A</v>
      </c>
    </row>
    <row r="1509" spans="1:47" hidden="1">
      <c r="A1509" s="54">
        <v>16510</v>
      </c>
      <c r="B1509" s="55" t="s">
        <v>8874</v>
      </c>
      <c r="C1509" s="55" t="s">
        <v>8875</v>
      </c>
      <c r="D1509" s="55" t="s">
        <v>8850</v>
      </c>
      <c r="E1509" s="55">
        <v>575</v>
      </c>
      <c r="F1509" s="55">
        <v>975</v>
      </c>
      <c r="G1509" s="55" t="s">
        <v>24029</v>
      </c>
      <c r="H1509" s="55" t="s">
        <v>24030</v>
      </c>
      <c r="I1509" s="55" t="s">
        <v>8853</v>
      </c>
      <c r="J1509" s="55" t="s">
        <v>8898</v>
      </c>
      <c r="K1509" s="55" t="s">
        <v>8899</v>
      </c>
      <c r="L1509" s="55" t="s">
        <v>24031</v>
      </c>
      <c r="M1509" s="55" t="s">
        <v>24032</v>
      </c>
      <c r="N1509" s="55" t="s">
        <v>24033</v>
      </c>
      <c r="O1509" s="55" t="s">
        <v>24034</v>
      </c>
      <c r="P1509" s="56" t="s">
        <v>8904</v>
      </c>
      <c r="Q1509" s="55" t="s">
        <v>24035</v>
      </c>
      <c r="R1509" s="55" t="s">
        <v>24036</v>
      </c>
      <c r="S1509" s="55" t="s">
        <v>8907</v>
      </c>
      <c r="T1509" s="55" t="s">
        <v>8907</v>
      </c>
      <c r="U1509" s="55" t="s">
        <v>24037</v>
      </c>
      <c r="V1509" s="55" t="s">
        <v>24038</v>
      </c>
      <c r="W1509" s="55" t="s">
        <v>24039</v>
      </c>
      <c r="X1509" s="55">
        <v>13400</v>
      </c>
      <c r="Y1509" s="55" t="s">
        <v>8889</v>
      </c>
      <c r="Z1509" s="55" t="s">
        <v>8890</v>
      </c>
      <c r="AA1509" s="55" t="s">
        <v>8890</v>
      </c>
      <c r="AB1509" s="55">
        <v>498313</v>
      </c>
      <c r="AC1509" s="55">
        <v>2133590</v>
      </c>
      <c r="AD1509" s="55" t="s">
        <v>9921</v>
      </c>
      <c r="AE1509" s="55" t="s">
        <v>9685</v>
      </c>
      <c r="AF1509" s="56">
        <v>42003</v>
      </c>
      <c r="AG1509" s="55">
        <v>1</v>
      </c>
      <c r="AH1509" s="55" t="s">
        <v>11853</v>
      </c>
      <c r="AI1509" s="55" t="s">
        <v>8872</v>
      </c>
      <c r="AJ1509" s="55" t="s">
        <v>8872</v>
      </c>
      <c r="AK1509" s="55" t="s">
        <v>8872</v>
      </c>
      <c r="AL1509" s="55" t="s">
        <v>8872</v>
      </c>
      <c r="AM1509" s="55" t="s">
        <v>8872</v>
      </c>
      <c r="AN1509" s="55" t="s">
        <v>8872</v>
      </c>
      <c r="AO1509" s="55" t="s">
        <v>8872</v>
      </c>
      <c r="AP1509" s="55" t="s">
        <v>8872</v>
      </c>
      <c r="AQ1509" s="55" t="s">
        <v>8872</v>
      </c>
      <c r="AR1509" s="55" t="s">
        <v>8872</v>
      </c>
      <c r="AS1509" s="55" t="s">
        <v>8872</v>
      </c>
      <c r="AT1509" s="55" t="s">
        <v>8872</v>
      </c>
      <c r="AU1509" s="55" t="s">
        <v>9923</v>
      </c>
    </row>
    <row r="1510" spans="1:47" hidden="1">
      <c r="A1510" s="54">
        <v>16532</v>
      </c>
      <c r="B1510" s="55" t="s">
        <v>8874</v>
      </c>
      <c r="C1510" s="55" t="s">
        <v>8875</v>
      </c>
      <c r="D1510" s="55" t="s">
        <v>8850</v>
      </c>
      <c r="E1510" s="55">
        <v>576</v>
      </c>
      <c r="F1510" s="55">
        <v>976</v>
      </c>
      <c r="G1510" s="55" t="s">
        <v>24040</v>
      </c>
      <c r="H1510" s="55" t="s">
        <v>24041</v>
      </c>
      <c r="I1510" s="55" t="s">
        <v>8853</v>
      </c>
      <c r="J1510" s="55" t="s">
        <v>8898</v>
      </c>
      <c r="K1510" s="55" t="s">
        <v>8899</v>
      </c>
      <c r="L1510" s="55" t="s">
        <v>24042</v>
      </c>
      <c r="M1510" s="55" t="s">
        <v>24043</v>
      </c>
      <c r="N1510" s="55" t="s">
        <v>24044</v>
      </c>
      <c r="O1510" s="55" t="s">
        <v>24045</v>
      </c>
      <c r="P1510" s="56" t="s">
        <v>10488</v>
      </c>
      <c r="Q1510" s="55" t="s">
        <v>24046</v>
      </c>
      <c r="R1510" s="55" t="s">
        <v>24047</v>
      </c>
      <c r="S1510" s="55" t="s">
        <v>8907</v>
      </c>
      <c r="T1510" s="55" t="s">
        <v>8907</v>
      </c>
      <c r="U1510" s="55" t="s">
        <v>24048</v>
      </c>
      <c r="V1510" s="55" t="s">
        <v>24049</v>
      </c>
      <c r="W1510" s="55" t="s">
        <v>11448</v>
      </c>
      <c r="X1510" s="55">
        <v>13000</v>
      </c>
      <c r="Y1510" s="55" t="s">
        <v>8889</v>
      </c>
      <c r="Z1510" s="55" t="s">
        <v>8868</v>
      </c>
      <c r="AA1510" s="55" t="s">
        <v>8868</v>
      </c>
      <c r="AB1510" s="55">
        <v>499398</v>
      </c>
      <c r="AC1510" s="55">
        <v>2130882</v>
      </c>
      <c r="AD1510" s="55" t="s">
        <v>8889</v>
      </c>
      <c r="AE1510" s="55" t="s">
        <v>9685</v>
      </c>
      <c r="AF1510" s="56">
        <v>41970</v>
      </c>
      <c r="AG1510" s="55">
        <v>1</v>
      </c>
      <c r="AH1510" s="55" t="s">
        <v>10227</v>
      </c>
      <c r="AI1510" s="55" t="s">
        <v>8872</v>
      </c>
      <c r="AJ1510" s="55" t="s">
        <v>8872</v>
      </c>
      <c r="AK1510" s="55" t="s">
        <v>8872</v>
      </c>
      <c r="AL1510" s="55" t="s">
        <v>8872</v>
      </c>
      <c r="AM1510" s="55" t="s">
        <v>8872</v>
      </c>
      <c r="AN1510" s="55" t="s">
        <v>8872</v>
      </c>
      <c r="AO1510" s="55" t="s">
        <v>8872</v>
      </c>
      <c r="AP1510" s="55" t="s">
        <v>8872</v>
      </c>
      <c r="AQ1510" s="55" t="s">
        <v>8872</v>
      </c>
      <c r="AR1510" s="55" t="s">
        <v>8872</v>
      </c>
      <c r="AS1510" s="55" t="s">
        <v>8872</v>
      </c>
      <c r="AT1510" s="55" t="s">
        <v>8872</v>
      </c>
      <c r="AU1510" s="55" t="s">
        <v>9687</v>
      </c>
    </row>
    <row r="1511" spans="1:47" hidden="1">
      <c r="A1511" s="54">
        <v>16500</v>
      </c>
      <c r="B1511" s="55" t="s">
        <v>8874</v>
      </c>
      <c r="C1511" s="55" t="s">
        <v>8875</v>
      </c>
      <c r="D1511" s="55" t="s">
        <v>8850</v>
      </c>
      <c r="E1511" s="55">
        <v>576</v>
      </c>
      <c r="F1511" s="55">
        <v>976</v>
      </c>
      <c r="G1511" s="55" t="s">
        <v>24050</v>
      </c>
      <c r="H1511" s="55" t="s">
        <v>24051</v>
      </c>
      <c r="I1511" s="55" t="s">
        <v>8853</v>
      </c>
      <c r="J1511" s="55" t="s">
        <v>15186</v>
      </c>
      <c r="K1511" s="55" t="s">
        <v>15187</v>
      </c>
      <c r="L1511" s="55" t="s">
        <v>24052</v>
      </c>
      <c r="M1511" s="55" t="s">
        <v>24053</v>
      </c>
      <c r="N1511" s="55" t="s">
        <v>24054</v>
      </c>
      <c r="O1511" s="55" t="s">
        <v>24055</v>
      </c>
      <c r="P1511" s="56" t="s">
        <v>9024</v>
      </c>
      <c r="Q1511" s="55" t="s">
        <v>24056</v>
      </c>
      <c r="R1511" s="55" t="s">
        <v>24057</v>
      </c>
      <c r="S1511" s="55" t="s">
        <v>15194</v>
      </c>
      <c r="T1511" s="55" t="s">
        <v>15194</v>
      </c>
      <c r="U1511" s="55" t="s">
        <v>21172</v>
      </c>
      <c r="V1511" s="55" t="s">
        <v>24058</v>
      </c>
      <c r="W1511" s="55" t="s">
        <v>9030</v>
      </c>
      <c r="X1511" s="55">
        <v>13200</v>
      </c>
      <c r="Y1511" s="55" t="s">
        <v>8889</v>
      </c>
      <c r="Z1511" s="55" t="s">
        <v>8890</v>
      </c>
      <c r="AA1511" s="55" t="s">
        <v>8890</v>
      </c>
      <c r="AB1511" s="55">
        <v>495310</v>
      </c>
      <c r="AC1511" s="55">
        <v>2133348</v>
      </c>
      <c r="AD1511" s="55" t="s">
        <v>12684</v>
      </c>
      <c r="AE1511" s="55" t="s">
        <v>8892</v>
      </c>
      <c r="AF1511" s="56"/>
      <c r="AG1511" s="55">
        <v>1</v>
      </c>
      <c r="AH1511" s="55" t="s">
        <v>9686</v>
      </c>
      <c r="AI1511" s="55" t="s">
        <v>8872</v>
      </c>
      <c r="AJ1511" s="55" t="s">
        <v>8872</v>
      </c>
      <c r="AK1511" s="55" t="s">
        <v>8872</v>
      </c>
      <c r="AL1511" s="55" t="s">
        <v>8872</v>
      </c>
      <c r="AM1511" s="55" t="s">
        <v>8872</v>
      </c>
      <c r="AN1511" s="55" t="s">
        <v>8872</v>
      </c>
      <c r="AO1511" s="55" t="s">
        <v>8872</v>
      </c>
      <c r="AP1511" s="55" t="s">
        <v>8872</v>
      </c>
      <c r="AQ1511" s="55" t="s">
        <v>8872</v>
      </c>
      <c r="AR1511" s="55" t="s">
        <v>8872</v>
      </c>
      <c r="AS1511" s="55" t="s">
        <v>8872</v>
      </c>
      <c r="AT1511" s="55" t="s">
        <v>8872</v>
      </c>
      <c r="AU1511" s="55" t="s">
        <v>10555</v>
      </c>
    </row>
    <row r="1512" spans="1:47" hidden="1">
      <c r="A1512" s="54">
        <v>16480</v>
      </c>
      <c r="B1512" s="55" t="s">
        <v>8874</v>
      </c>
      <c r="C1512" s="55" t="s">
        <v>8875</v>
      </c>
      <c r="D1512" s="55" t="s">
        <v>8850</v>
      </c>
      <c r="E1512" s="55">
        <v>577</v>
      </c>
      <c r="F1512" s="55">
        <v>977</v>
      </c>
      <c r="G1512" s="55" t="s">
        <v>24059</v>
      </c>
      <c r="H1512" s="55" t="s">
        <v>24060</v>
      </c>
      <c r="I1512" s="55" t="s">
        <v>8853</v>
      </c>
      <c r="J1512" s="55" t="s">
        <v>8898</v>
      </c>
      <c r="K1512" s="55" t="s">
        <v>8899</v>
      </c>
      <c r="L1512" s="55" t="s">
        <v>24061</v>
      </c>
      <c r="M1512" s="55" t="s">
        <v>24062</v>
      </c>
      <c r="N1512" s="55" t="s">
        <v>24063</v>
      </c>
      <c r="O1512" s="55" t="s">
        <v>24064</v>
      </c>
      <c r="P1512" s="56" t="s">
        <v>10268</v>
      </c>
      <c r="Q1512" s="55" t="s">
        <v>24065</v>
      </c>
      <c r="R1512" s="55" t="s">
        <v>24066</v>
      </c>
      <c r="S1512" s="55" t="s">
        <v>8907</v>
      </c>
      <c r="T1512" s="55" t="s">
        <v>8907</v>
      </c>
      <c r="U1512" s="55" t="s">
        <v>13440</v>
      </c>
      <c r="V1512" s="55" t="s">
        <v>24067</v>
      </c>
      <c r="W1512" s="55" t="s">
        <v>20161</v>
      </c>
      <c r="X1512" s="55">
        <v>13230</v>
      </c>
      <c r="Y1512" s="55" t="s">
        <v>8889</v>
      </c>
      <c r="Z1512" s="55" t="s">
        <v>8890</v>
      </c>
      <c r="AA1512" s="55" t="s">
        <v>8890</v>
      </c>
      <c r="AB1512" s="55">
        <v>493319</v>
      </c>
      <c r="AC1512" s="55">
        <v>2134277</v>
      </c>
      <c r="AD1512" s="55" t="s">
        <v>8891</v>
      </c>
      <c r="AE1512" s="55" t="s">
        <v>8892</v>
      </c>
      <c r="AF1512" s="56">
        <v>41956</v>
      </c>
      <c r="AG1512" s="55">
        <v>1</v>
      </c>
      <c r="AH1512" s="55" t="s">
        <v>9105</v>
      </c>
      <c r="AI1512" s="55" t="s">
        <v>8872</v>
      </c>
      <c r="AJ1512" s="55" t="s">
        <v>8872</v>
      </c>
      <c r="AK1512" s="55" t="s">
        <v>8872</v>
      </c>
      <c r="AL1512" s="55" t="s">
        <v>8872</v>
      </c>
      <c r="AM1512" s="55" t="s">
        <v>8872</v>
      </c>
      <c r="AN1512" s="55" t="s">
        <v>8872</v>
      </c>
      <c r="AO1512" s="55" t="s">
        <v>8872</v>
      </c>
      <c r="AP1512" s="55" t="s">
        <v>8872</v>
      </c>
      <c r="AQ1512" s="55" t="s">
        <v>8872</v>
      </c>
      <c r="AR1512" s="55" t="s">
        <v>8872</v>
      </c>
      <c r="AS1512" s="55" t="s">
        <v>8872</v>
      </c>
      <c r="AT1512" s="55" t="s">
        <v>8872</v>
      </c>
      <c r="AU1512" s="55" t="s">
        <v>12410</v>
      </c>
    </row>
    <row r="1513" spans="1:47" hidden="1">
      <c r="A1513" s="54">
        <v>16495</v>
      </c>
      <c r="B1513" s="55" t="s">
        <v>8874</v>
      </c>
      <c r="C1513" s="55" t="s">
        <v>8875</v>
      </c>
      <c r="D1513" s="55" t="s">
        <v>8850</v>
      </c>
      <c r="E1513" s="55">
        <v>578</v>
      </c>
      <c r="F1513" s="55">
        <v>978</v>
      </c>
      <c r="G1513" s="55" t="s">
        <v>24068</v>
      </c>
      <c r="H1513" s="55" t="s">
        <v>24069</v>
      </c>
      <c r="I1513" s="55" t="s">
        <v>8853</v>
      </c>
      <c r="J1513" s="55" t="s">
        <v>8898</v>
      </c>
      <c r="K1513" s="55" t="s">
        <v>8899</v>
      </c>
      <c r="L1513" s="55" t="s">
        <v>24070</v>
      </c>
      <c r="M1513" s="55" t="s">
        <v>24071</v>
      </c>
      <c r="N1513" s="55" t="s">
        <v>24072</v>
      </c>
      <c r="O1513" s="55" t="s">
        <v>24073</v>
      </c>
      <c r="P1513" s="56" t="s">
        <v>15803</v>
      </c>
      <c r="Q1513" s="55" t="s">
        <v>24074</v>
      </c>
      <c r="R1513" s="55" t="s">
        <v>24075</v>
      </c>
      <c r="S1513" s="55" t="s">
        <v>8907</v>
      </c>
      <c r="T1513" s="55" t="s">
        <v>8907</v>
      </c>
      <c r="U1513" s="55" t="s">
        <v>24076</v>
      </c>
      <c r="V1513" s="55" t="s">
        <v>24077</v>
      </c>
      <c r="W1513" s="55" t="s">
        <v>12642</v>
      </c>
      <c r="X1513" s="55">
        <v>13210</v>
      </c>
      <c r="Y1513" s="55" t="s">
        <v>8889</v>
      </c>
      <c r="Z1513" s="55" t="s">
        <v>8890</v>
      </c>
      <c r="AA1513" s="55" t="s">
        <v>8890</v>
      </c>
      <c r="AB1513" s="55">
        <v>493829</v>
      </c>
      <c r="AC1513" s="55">
        <v>2133531</v>
      </c>
      <c r="AD1513" s="55" t="s">
        <v>8891</v>
      </c>
      <c r="AE1513" s="55" t="s">
        <v>8892</v>
      </c>
      <c r="AF1513" s="56">
        <v>41956</v>
      </c>
      <c r="AG1513" s="55">
        <v>1</v>
      </c>
      <c r="AH1513" s="55" t="s">
        <v>9636</v>
      </c>
      <c r="AI1513" s="55" t="s">
        <v>8872</v>
      </c>
      <c r="AJ1513" s="55" t="s">
        <v>8872</v>
      </c>
      <c r="AK1513" s="55" t="s">
        <v>8872</v>
      </c>
      <c r="AL1513" s="55" t="s">
        <v>8872</v>
      </c>
      <c r="AM1513" s="55" t="s">
        <v>8872</v>
      </c>
      <c r="AN1513" s="55" t="s">
        <v>8872</v>
      </c>
      <c r="AO1513" s="55" t="s">
        <v>8872</v>
      </c>
      <c r="AP1513" s="55" t="s">
        <v>8872</v>
      </c>
      <c r="AQ1513" s="55" t="s">
        <v>8872</v>
      </c>
      <c r="AR1513" s="55" t="s">
        <v>8872</v>
      </c>
      <c r="AS1513" s="55" t="s">
        <v>8872</v>
      </c>
      <c r="AT1513" s="55" t="s">
        <v>8872</v>
      </c>
      <c r="AU1513" s="55" t="s">
        <v>12410</v>
      </c>
    </row>
    <row r="1514" spans="1:47" hidden="1">
      <c r="A1514" s="54">
        <v>16488</v>
      </c>
      <c r="B1514" s="55" t="s">
        <v>8874</v>
      </c>
      <c r="C1514" s="55" t="s">
        <v>8875</v>
      </c>
      <c r="D1514" s="55" t="s">
        <v>8850</v>
      </c>
      <c r="E1514" s="55">
        <v>578</v>
      </c>
      <c r="F1514" s="55">
        <v>978</v>
      </c>
      <c r="G1514" s="55" t="s">
        <v>24078</v>
      </c>
      <c r="H1514" s="55" t="s">
        <v>24079</v>
      </c>
      <c r="I1514" s="55" t="s">
        <v>8853</v>
      </c>
      <c r="J1514" s="55" t="s">
        <v>15186</v>
      </c>
      <c r="K1514" s="55" t="s">
        <v>16462</v>
      </c>
      <c r="L1514" s="55" t="s">
        <v>24080</v>
      </c>
      <c r="M1514" s="55" t="s">
        <v>24081</v>
      </c>
      <c r="N1514" s="55" t="s">
        <v>24082</v>
      </c>
      <c r="O1514" s="55" t="s">
        <v>24083</v>
      </c>
      <c r="P1514" s="56"/>
      <c r="Q1514" s="55" t="s">
        <v>24084</v>
      </c>
      <c r="R1514" s="55" t="s">
        <v>24085</v>
      </c>
      <c r="S1514" s="55" t="s">
        <v>15194</v>
      </c>
      <c r="T1514" s="55" t="s">
        <v>15194</v>
      </c>
      <c r="U1514" s="55" t="s">
        <v>24086</v>
      </c>
      <c r="V1514" s="55" t="s">
        <v>10421</v>
      </c>
      <c r="W1514" s="55" t="s">
        <v>10422</v>
      </c>
      <c r="X1514" s="55">
        <v>13360</v>
      </c>
      <c r="Y1514" s="55" t="s">
        <v>8889</v>
      </c>
      <c r="Z1514" s="55" t="s">
        <v>8890</v>
      </c>
      <c r="AA1514" s="55" t="s">
        <v>8890</v>
      </c>
      <c r="AB1514" s="55">
        <v>495972</v>
      </c>
      <c r="AC1514" s="55">
        <v>2132869</v>
      </c>
      <c r="AD1514" s="55" t="s">
        <v>9851</v>
      </c>
      <c r="AE1514" s="55" t="s">
        <v>8892</v>
      </c>
      <c r="AF1514" s="56"/>
      <c r="AG1514" s="55">
        <v>1</v>
      </c>
      <c r="AH1514" s="55" t="s">
        <v>10690</v>
      </c>
      <c r="AI1514" s="55" t="s">
        <v>8872</v>
      </c>
      <c r="AJ1514" s="55" t="s">
        <v>8872</v>
      </c>
      <c r="AK1514" s="55" t="s">
        <v>8872</v>
      </c>
      <c r="AL1514" s="55" t="s">
        <v>8872</v>
      </c>
      <c r="AM1514" s="55" t="s">
        <v>8872</v>
      </c>
      <c r="AN1514" s="55" t="s">
        <v>8872</v>
      </c>
      <c r="AO1514" s="55" t="s">
        <v>8872</v>
      </c>
      <c r="AP1514" s="55" t="s">
        <v>8872</v>
      </c>
      <c r="AQ1514" s="55" t="s">
        <v>8872</v>
      </c>
      <c r="AR1514" s="55" t="s">
        <v>8872</v>
      </c>
      <c r="AS1514" s="55" t="s">
        <v>8872</v>
      </c>
      <c r="AT1514" s="55" t="s">
        <v>8872</v>
      </c>
      <c r="AU1514" s="55" t="e">
        <v>#N/A</v>
      </c>
    </row>
    <row r="1515" spans="1:47" hidden="1">
      <c r="A1515" s="54">
        <v>15618</v>
      </c>
      <c r="B1515" s="55" t="s">
        <v>8874</v>
      </c>
      <c r="C1515" s="55" t="s">
        <v>8875</v>
      </c>
      <c r="D1515" s="55" t="s">
        <v>8850</v>
      </c>
      <c r="E1515" s="55">
        <v>578</v>
      </c>
      <c r="F1515" s="55">
        <v>978</v>
      </c>
      <c r="G1515" s="55" t="s">
        <v>24087</v>
      </c>
      <c r="H1515" s="55" t="s">
        <v>24088</v>
      </c>
      <c r="I1515" s="55" t="s">
        <v>8853</v>
      </c>
      <c r="J1515" s="55" t="s">
        <v>8917</v>
      </c>
      <c r="K1515" s="55" t="s">
        <v>9019</v>
      </c>
      <c r="L1515" s="55" t="s">
        <v>24089</v>
      </c>
      <c r="M1515" s="55" t="s">
        <v>24090</v>
      </c>
      <c r="N1515" s="55" t="s">
        <v>24091</v>
      </c>
      <c r="O1515" s="55" t="s">
        <v>24092</v>
      </c>
      <c r="P1515" s="56" t="s">
        <v>10363</v>
      </c>
      <c r="Q1515" s="55" t="s">
        <v>24093</v>
      </c>
      <c r="R1515" s="55" t="s">
        <v>24094</v>
      </c>
      <c r="S1515" s="55" t="s">
        <v>8925</v>
      </c>
      <c r="T1515" s="55" t="s">
        <v>8925</v>
      </c>
      <c r="U1515" s="55" t="s">
        <v>9088</v>
      </c>
      <c r="V1515" s="55" t="s">
        <v>9427</v>
      </c>
      <c r="W1515" s="55" t="s">
        <v>11918</v>
      </c>
      <c r="X1515" s="55">
        <v>9400</v>
      </c>
      <c r="Y1515" s="55" t="s">
        <v>8911</v>
      </c>
      <c r="Z1515" s="55" t="s">
        <v>8890</v>
      </c>
      <c r="AA1515" s="55" t="s">
        <v>8890</v>
      </c>
      <c r="AB1515" s="55">
        <v>487662</v>
      </c>
      <c r="AC1515" s="55">
        <v>2142107</v>
      </c>
      <c r="AD1515" s="55" t="s">
        <v>9609</v>
      </c>
      <c r="AE1515" s="55" t="s">
        <v>9033</v>
      </c>
      <c r="AF1515" s="56">
        <v>42376</v>
      </c>
      <c r="AG1515" s="55">
        <v>1</v>
      </c>
      <c r="AH1515" s="55" t="s">
        <v>15143</v>
      </c>
      <c r="AI1515" s="55" t="s">
        <v>8872</v>
      </c>
      <c r="AJ1515" s="55" t="s">
        <v>8872</v>
      </c>
      <c r="AK1515" s="55" t="s">
        <v>8872</v>
      </c>
      <c r="AL1515" s="55" t="s">
        <v>8872</v>
      </c>
      <c r="AM1515" s="55" t="s">
        <v>8872</v>
      </c>
      <c r="AN1515" s="55" t="s">
        <v>8872</v>
      </c>
      <c r="AO1515" s="55" t="s">
        <v>8872</v>
      </c>
      <c r="AP1515" s="55" t="s">
        <v>8872</v>
      </c>
      <c r="AQ1515" s="55" t="s">
        <v>8872</v>
      </c>
      <c r="AR1515" s="55" t="s">
        <v>8872</v>
      </c>
      <c r="AS1515" s="55" t="s">
        <v>8872</v>
      </c>
      <c r="AT1515" s="55" t="s">
        <v>8872</v>
      </c>
      <c r="AU1515" s="55" t="s">
        <v>24095</v>
      </c>
    </row>
    <row r="1516" spans="1:47" hidden="1">
      <c r="A1516" s="54">
        <v>16581</v>
      </c>
      <c r="B1516" s="55" t="s">
        <v>8874</v>
      </c>
      <c r="C1516" s="55" t="s">
        <v>8875</v>
      </c>
      <c r="D1516" s="55" t="s">
        <v>8850</v>
      </c>
      <c r="E1516" s="55">
        <v>579</v>
      </c>
      <c r="F1516" s="55">
        <v>979</v>
      </c>
      <c r="G1516" s="55" t="s">
        <v>24096</v>
      </c>
      <c r="H1516" s="55" t="s">
        <v>24097</v>
      </c>
      <c r="I1516" s="55" t="s">
        <v>8853</v>
      </c>
      <c r="J1516" s="55" t="s">
        <v>8898</v>
      </c>
      <c r="K1516" s="55" t="s">
        <v>8899</v>
      </c>
      <c r="L1516" s="55" t="s">
        <v>24098</v>
      </c>
      <c r="M1516" s="55" t="s">
        <v>24099</v>
      </c>
      <c r="N1516" s="55" t="s">
        <v>24100</v>
      </c>
      <c r="O1516" s="55" t="s">
        <v>24101</v>
      </c>
      <c r="P1516" s="56" t="s">
        <v>10550</v>
      </c>
      <c r="Q1516" s="55" t="s">
        <v>24102</v>
      </c>
      <c r="R1516" s="55" t="s">
        <v>24103</v>
      </c>
      <c r="S1516" s="55" t="s">
        <v>8907</v>
      </c>
      <c r="T1516" s="55" t="s">
        <v>8907</v>
      </c>
      <c r="U1516" s="55" t="s">
        <v>24104</v>
      </c>
      <c r="V1516" s="55" t="s">
        <v>12045</v>
      </c>
      <c r="W1516" s="55" t="s">
        <v>9030</v>
      </c>
      <c r="X1516" s="55">
        <v>13200</v>
      </c>
      <c r="Y1516" s="55" t="s">
        <v>8889</v>
      </c>
      <c r="Z1516" s="55" t="s">
        <v>8868</v>
      </c>
      <c r="AA1516" s="55" t="s">
        <v>8868</v>
      </c>
      <c r="AB1516" s="55">
        <v>495353</v>
      </c>
      <c r="AC1516" s="55">
        <v>2132532</v>
      </c>
      <c r="AD1516" s="55" t="s">
        <v>10554</v>
      </c>
      <c r="AE1516" s="55" t="s">
        <v>8892</v>
      </c>
      <c r="AF1516" s="56">
        <v>41922</v>
      </c>
      <c r="AG1516" s="55">
        <v>1</v>
      </c>
      <c r="AH1516" s="55" t="s">
        <v>8975</v>
      </c>
      <c r="AI1516" s="55" t="s">
        <v>8872</v>
      </c>
      <c r="AJ1516" s="55" t="s">
        <v>8872</v>
      </c>
      <c r="AK1516" s="55" t="s">
        <v>8872</v>
      </c>
      <c r="AL1516" s="55" t="s">
        <v>8872</v>
      </c>
      <c r="AM1516" s="55" t="s">
        <v>8872</v>
      </c>
      <c r="AN1516" s="55" t="s">
        <v>8872</v>
      </c>
      <c r="AO1516" s="55" t="s">
        <v>8872</v>
      </c>
      <c r="AP1516" s="55" t="s">
        <v>8872</v>
      </c>
      <c r="AQ1516" s="55" t="s">
        <v>8872</v>
      </c>
      <c r="AR1516" s="55" t="s">
        <v>8872</v>
      </c>
      <c r="AS1516" s="55" t="s">
        <v>8872</v>
      </c>
      <c r="AT1516" s="55" t="s">
        <v>8872</v>
      </c>
      <c r="AU1516" s="55" t="s">
        <v>10555</v>
      </c>
    </row>
    <row r="1517" spans="1:47" hidden="1">
      <c r="A1517" s="54">
        <v>15592</v>
      </c>
      <c r="B1517" s="55" t="s">
        <v>8874</v>
      </c>
      <c r="C1517" s="55" t="s">
        <v>8875</v>
      </c>
      <c r="D1517" s="55" t="s">
        <v>8850</v>
      </c>
      <c r="E1517" s="55">
        <v>579</v>
      </c>
      <c r="F1517" s="55">
        <v>979</v>
      </c>
      <c r="G1517" s="55" t="s">
        <v>24105</v>
      </c>
      <c r="H1517" s="55" t="s">
        <v>24106</v>
      </c>
      <c r="I1517" s="55" t="s">
        <v>8853</v>
      </c>
      <c r="J1517" s="55" t="s">
        <v>8917</v>
      </c>
      <c r="K1517" s="55" t="s">
        <v>9019</v>
      </c>
      <c r="L1517" s="55" t="s">
        <v>24107</v>
      </c>
      <c r="M1517" s="55" t="s">
        <v>24108</v>
      </c>
      <c r="N1517" s="55" t="s">
        <v>24109</v>
      </c>
      <c r="O1517" s="55" t="s">
        <v>24110</v>
      </c>
      <c r="P1517" s="56" t="s">
        <v>9024</v>
      </c>
      <c r="Q1517" s="55" t="s">
        <v>24111</v>
      </c>
      <c r="R1517" s="55" t="s">
        <v>24112</v>
      </c>
      <c r="S1517" s="55" t="s">
        <v>8925</v>
      </c>
      <c r="T1517" s="55" t="s">
        <v>8925</v>
      </c>
      <c r="U1517" s="55" t="s">
        <v>24113</v>
      </c>
      <c r="V1517" s="55" t="s">
        <v>24114</v>
      </c>
      <c r="W1517" s="55" t="s">
        <v>12930</v>
      </c>
      <c r="X1517" s="55">
        <v>9810</v>
      </c>
      <c r="Y1517" s="55" t="s">
        <v>8911</v>
      </c>
      <c r="Z1517" s="55" t="s">
        <v>8890</v>
      </c>
      <c r="AA1517" s="55" t="s">
        <v>8890</v>
      </c>
      <c r="AB1517" s="55">
        <v>488180</v>
      </c>
      <c r="AC1517" s="55">
        <v>2139998</v>
      </c>
      <c r="AD1517" s="55" t="s">
        <v>11753</v>
      </c>
      <c r="AE1517" s="55" t="s">
        <v>9571</v>
      </c>
      <c r="AF1517" s="56"/>
      <c r="AG1517" s="55">
        <v>1</v>
      </c>
      <c r="AH1517" s="55" t="s">
        <v>13232</v>
      </c>
      <c r="AI1517" s="55" t="s">
        <v>8872</v>
      </c>
      <c r="AJ1517" s="55" t="s">
        <v>8872</v>
      </c>
      <c r="AK1517" s="55" t="s">
        <v>8872</v>
      </c>
      <c r="AL1517" s="55" t="s">
        <v>8872</v>
      </c>
      <c r="AM1517" s="55" t="s">
        <v>8872</v>
      </c>
      <c r="AN1517" s="55" t="s">
        <v>8872</v>
      </c>
      <c r="AO1517" s="55" t="s">
        <v>8872</v>
      </c>
      <c r="AP1517" s="55" t="s">
        <v>8872</v>
      </c>
      <c r="AQ1517" s="55" t="s">
        <v>8872</v>
      </c>
      <c r="AR1517" s="55" t="s">
        <v>8872</v>
      </c>
      <c r="AS1517" s="55" t="s">
        <v>8872</v>
      </c>
      <c r="AT1517" s="55" t="s">
        <v>8872</v>
      </c>
      <c r="AU1517" s="55" t="e">
        <v>#N/A</v>
      </c>
    </row>
    <row r="1518" spans="1:47" hidden="1">
      <c r="A1518" s="54">
        <v>16487</v>
      </c>
      <c r="B1518" s="55" t="s">
        <v>8874</v>
      </c>
      <c r="C1518" s="55" t="s">
        <v>8875</v>
      </c>
      <c r="D1518" s="55" t="s">
        <v>8850</v>
      </c>
      <c r="E1518" s="55">
        <v>579</v>
      </c>
      <c r="F1518" s="55">
        <v>979</v>
      </c>
      <c r="G1518" s="55" t="s">
        <v>24115</v>
      </c>
      <c r="H1518" s="55" t="s">
        <v>24116</v>
      </c>
      <c r="I1518" s="55" t="s">
        <v>8853</v>
      </c>
      <c r="J1518" s="55" t="s">
        <v>15186</v>
      </c>
      <c r="K1518" s="55" t="s">
        <v>16462</v>
      </c>
      <c r="L1518" s="55" t="s">
        <v>24117</v>
      </c>
      <c r="M1518" s="55" t="s">
        <v>24118</v>
      </c>
      <c r="N1518" s="55" t="s">
        <v>24119</v>
      </c>
      <c r="O1518" s="55" t="s">
        <v>24120</v>
      </c>
      <c r="P1518" s="55"/>
      <c r="Q1518" s="55" t="s">
        <v>24121</v>
      </c>
      <c r="R1518" s="55" t="s">
        <v>24122</v>
      </c>
      <c r="S1518" s="55" t="s">
        <v>15194</v>
      </c>
      <c r="T1518" s="55" t="s">
        <v>15194</v>
      </c>
      <c r="U1518" s="55" t="s">
        <v>24123</v>
      </c>
      <c r="V1518" s="55" t="s">
        <v>10533</v>
      </c>
      <c r="W1518" s="55" t="s">
        <v>24124</v>
      </c>
      <c r="X1518" s="55">
        <v>13360</v>
      </c>
      <c r="Y1518" s="55" t="s">
        <v>8889</v>
      </c>
      <c r="Z1518" s="55" t="s">
        <v>8890</v>
      </c>
      <c r="AA1518" s="55" t="s">
        <v>8890</v>
      </c>
      <c r="AB1518" s="55">
        <v>496366</v>
      </c>
      <c r="AC1518" s="55">
        <v>2132461</v>
      </c>
      <c r="AD1518" s="55" t="s">
        <v>9851</v>
      </c>
      <c r="AE1518" s="55" t="s">
        <v>8892</v>
      </c>
      <c r="AF1518" s="56"/>
      <c r="AG1518" s="55">
        <v>1</v>
      </c>
      <c r="AH1518" s="55" t="s">
        <v>8946</v>
      </c>
      <c r="AI1518" s="55" t="s">
        <v>8872</v>
      </c>
      <c r="AJ1518" s="55" t="s">
        <v>8872</v>
      </c>
      <c r="AK1518" s="55" t="s">
        <v>8872</v>
      </c>
      <c r="AL1518" s="55" t="s">
        <v>8872</v>
      </c>
      <c r="AM1518" s="55" t="s">
        <v>8872</v>
      </c>
      <c r="AN1518" s="55" t="s">
        <v>8872</v>
      </c>
      <c r="AO1518" s="55" t="s">
        <v>8872</v>
      </c>
      <c r="AP1518" s="55" t="s">
        <v>8872</v>
      </c>
      <c r="AQ1518" s="55" t="s">
        <v>8872</v>
      </c>
      <c r="AR1518" s="55" t="s">
        <v>8872</v>
      </c>
      <c r="AS1518" s="55" t="s">
        <v>8872</v>
      </c>
      <c r="AT1518" s="55" t="s">
        <v>8872</v>
      </c>
      <c r="AU1518" s="55" t="e">
        <v>#N/A</v>
      </c>
    </row>
    <row r="1519" spans="1:47" hidden="1">
      <c r="A1519" s="54">
        <v>16618</v>
      </c>
      <c r="B1519" s="55" t="s">
        <v>8874</v>
      </c>
      <c r="C1519" s="55" t="s">
        <v>8875</v>
      </c>
      <c r="D1519" s="55" t="s">
        <v>8850</v>
      </c>
      <c r="E1519" s="55">
        <v>580</v>
      </c>
      <c r="F1519" s="55">
        <v>980</v>
      </c>
      <c r="G1519" s="55" t="s">
        <v>24125</v>
      </c>
      <c r="H1519" s="55" t="s">
        <v>24126</v>
      </c>
      <c r="I1519" s="55" t="s">
        <v>8853</v>
      </c>
      <c r="J1519" s="55" t="s">
        <v>8898</v>
      </c>
      <c r="K1519" s="55" t="s">
        <v>8899</v>
      </c>
      <c r="L1519" s="55" t="s">
        <v>24127</v>
      </c>
      <c r="M1519" s="55" t="s">
        <v>24128</v>
      </c>
      <c r="N1519" s="55" t="s">
        <v>24129</v>
      </c>
      <c r="O1519" s="55" t="s">
        <v>24130</v>
      </c>
      <c r="P1519" s="56" t="s">
        <v>9716</v>
      </c>
      <c r="Q1519" s="55" t="s">
        <v>24131</v>
      </c>
      <c r="R1519" s="55" t="s">
        <v>24132</v>
      </c>
      <c r="S1519" s="55" t="s">
        <v>8907</v>
      </c>
      <c r="T1519" s="55" t="s">
        <v>8907</v>
      </c>
      <c r="U1519" s="55" t="s">
        <v>24133</v>
      </c>
      <c r="V1519" s="55" t="s">
        <v>10862</v>
      </c>
      <c r="W1519" s="55" t="s">
        <v>8888</v>
      </c>
      <c r="X1519" s="55">
        <v>13210</v>
      </c>
      <c r="Y1519" s="55" t="s">
        <v>8889</v>
      </c>
      <c r="Z1519" s="55" t="s">
        <v>8868</v>
      </c>
      <c r="AA1519" s="55" t="s">
        <v>8868</v>
      </c>
      <c r="AB1519" s="55">
        <v>493826</v>
      </c>
      <c r="AC1519" s="55">
        <v>2134045</v>
      </c>
      <c r="AD1519" s="55" t="s">
        <v>8891</v>
      </c>
      <c r="AE1519" s="55" t="s">
        <v>8892</v>
      </c>
      <c r="AF1519" s="56">
        <v>41956</v>
      </c>
      <c r="AG1519" s="55">
        <v>1</v>
      </c>
      <c r="AH1519" s="55" t="s">
        <v>8975</v>
      </c>
      <c r="AI1519" s="55" t="s">
        <v>8872</v>
      </c>
      <c r="AJ1519" s="55" t="s">
        <v>8872</v>
      </c>
      <c r="AK1519" s="55" t="s">
        <v>8872</v>
      </c>
      <c r="AL1519" s="55" t="s">
        <v>8872</v>
      </c>
      <c r="AM1519" s="55" t="s">
        <v>8872</v>
      </c>
      <c r="AN1519" s="55" t="s">
        <v>8872</v>
      </c>
      <c r="AO1519" s="55" t="s">
        <v>8872</v>
      </c>
      <c r="AP1519" s="55" t="s">
        <v>8872</v>
      </c>
      <c r="AQ1519" s="55" t="s">
        <v>8872</v>
      </c>
      <c r="AR1519" s="55" t="s">
        <v>8872</v>
      </c>
      <c r="AS1519" s="55" t="s">
        <v>8872</v>
      </c>
      <c r="AT1519" s="55" t="s">
        <v>8872</v>
      </c>
      <c r="AU1519" s="55" t="s">
        <v>12410</v>
      </c>
    </row>
    <row r="1520" spans="1:47" hidden="1">
      <c r="A1520" s="54">
        <v>16486</v>
      </c>
      <c r="B1520" s="55" t="s">
        <v>8874</v>
      </c>
      <c r="C1520" s="55" t="s">
        <v>8875</v>
      </c>
      <c r="D1520" s="55" t="s">
        <v>8850</v>
      </c>
      <c r="E1520" s="55">
        <v>580</v>
      </c>
      <c r="F1520" s="55">
        <v>980</v>
      </c>
      <c r="G1520" s="55" t="s">
        <v>24134</v>
      </c>
      <c r="H1520" s="55" t="s">
        <v>24135</v>
      </c>
      <c r="I1520" s="55" t="s">
        <v>8853</v>
      </c>
      <c r="J1520" s="55" t="s">
        <v>15186</v>
      </c>
      <c r="K1520" s="55" t="s">
        <v>15187</v>
      </c>
      <c r="L1520" s="55" t="s">
        <v>24136</v>
      </c>
      <c r="M1520" s="55" t="s">
        <v>24137</v>
      </c>
      <c r="N1520" s="55" t="s">
        <v>24138</v>
      </c>
      <c r="O1520" s="55" t="s">
        <v>24139</v>
      </c>
      <c r="P1520" s="56" t="s">
        <v>9024</v>
      </c>
      <c r="Q1520" s="55" t="s">
        <v>24140</v>
      </c>
      <c r="R1520" s="55" t="s">
        <v>24141</v>
      </c>
      <c r="S1520" s="55" t="s">
        <v>15194</v>
      </c>
      <c r="T1520" s="55" t="s">
        <v>15194</v>
      </c>
      <c r="U1520" s="55" t="s">
        <v>24142</v>
      </c>
      <c r="V1520" s="55" t="s">
        <v>22711</v>
      </c>
      <c r="W1520" s="55" t="s">
        <v>10422</v>
      </c>
      <c r="X1520" s="55">
        <v>13360</v>
      </c>
      <c r="Y1520" s="55" t="s">
        <v>8889</v>
      </c>
      <c r="Z1520" s="55" t="s">
        <v>8890</v>
      </c>
      <c r="AA1520" s="55" t="s">
        <v>8890</v>
      </c>
      <c r="AB1520" s="55">
        <v>496279</v>
      </c>
      <c r="AC1520" s="55">
        <v>2133264</v>
      </c>
      <c r="AD1520" s="55" t="s">
        <v>9851</v>
      </c>
      <c r="AE1520" s="55" t="s">
        <v>8892</v>
      </c>
      <c r="AF1520" s="56"/>
      <c r="AG1520" s="55">
        <v>1</v>
      </c>
      <c r="AH1520" s="55" t="s">
        <v>8975</v>
      </c>
      <c r="AI1520" s="55" t="s">
        <v>8872</v>
      </c>
      <c r="AJ1520" s="55" t="s">
        <v>8872</v>
      </c>
      <c r="AK1520" s="55" t="s">
        <v>8872</v>
      </c>
      <c r="AL1520" s="55" t="s">
        <v>8872</v>
      </c>
      <c r="AM1520" s="55" t="s">
        <v>8872</v>
      </c>
      <c r="AN1520" s="55" t="s">
        <v>8872</v>
      </c>
      <c r="AO1520" s="55" t="s">
        <v>8872</v>
      </c>
      <c r="AP1520" s="55" t="s">
        <v>8872</v>
      </c>
      <c r="AQ1520" s="55" t="s">
        <v>8872</v>
      </c>
      <c r="AR1520" s="55" t="s">
        <v>8872</v>
      </c>
      <c r="AS1520" s="55" t="s">
        <v>8872</v>
      </c>
      <c r="AT1520" s="55" t="s">
        <v>8872</v>
      </c>
      <c r="AU1520" s="55" t="s">
        <v>9852</v>
      </c>
    </row>
    <row r="1521" spans="1:47" hidden="1">
      <c r="A1521" s="54">
        <v>15591</v>
      </c>
      <c r="B1521" s="55" t="s">
        <v>8874</v>
      </c>
      <c r="C1521" s="55" t="s">
        <v>8875</v>
      </c>
      <c r="D1521" s="55" t="s">
        <v>8850</v>
      </c>
      <c r="E1521" s="55">
        <v>580</v>
      </c>
      <c r="F1521" s="55">
        <v>980</v>
      </c>
      <c r="G1521" s="55" t="s">
        <v>24143</v>
      </c>
      <c r="H1521" s="55" t="s">
        <v>24144</v>
      </c>
      <c r="I1521" s="55" t="s">
        <v>8853</v>
      </c>
      <c r="J1521" s="55" t="s">
        <v>8917</v>
      </c>
      <c r="K1521" s="55" t="s">
        <v>9019</v>
      </c>
      <c r="L1521" s="55" t="s">
        <v>24145</v>
      </c>
      <c r="M1521" s="55" t="s">
        <v>24146</v>
      </c>
      <c r="N1521" s="55" t="s">
        <v>24147</v>
      </c>
      <c r="O1521" s="55" t="s">
        <v>24148</v>
      </c>
      <c r="P1521" s="56" t="s">
        <v>9083</v>
      </c>
      <c r="Q1521" s="55" t="s">
        <v>24149</v>
      </c>
      <c r="R1521" s="55" t="s">
        <v>24150</v>
      </c>
      <c r="S1521" s="55" t="s">
        <v>8925</v>
      </c>
      <c r="T1521" s="55" t="s">
        <v>8925</v>
      </c>
      <c r="U1521" s="55" t="s">
        <v>14830</v>
      </c>
      <c r="V1521" s="55" t="s">
        <v>24151</v>
      </c>
      <c r="W1521" s="55" t="s">
        <v>12930</v>
      </c>
      <c r="X1521" s="55">
        <v>9810</v>
      </c>
      <c r="Y1521" s="55" t="s">
        <v>8911</v>
      </c>
      <c r="Z1521" s="55" t="s">
        <v>8890</v>
      </c>
      <c r="AA1521" s="55" t="s">
        <v>8890</v>
      </c>
      <c r="AB1521" s="55">
        <v>488269</v>
      </c>
      <c r="AC1521" s="55">
        <v>2139889</v>
      </c>
      <c r="AD1521" s="55" t="s">
        <v>11753</v>
      </c>
      <c r="AE1521" s="55" t="s">
        <v>9571</v>
      </c>
      <c r="AF1521" s="56">
        <v>42390</v>
      </c>
      <c r="AG1521" s="55">
        <v>1</v>
      </c>
      <c r="AH1521" s="55" t="s">
        <v>17084</v>
      </c>
      <c r="AI1521" s="55" t="s">
        <v>8872</v>
      </c>
      <c r="AJ1521" s="55" t="s">
        <v>8872</v>
      </c>
      <c r="AK1521" s="55" t="s">
        <v>8872</v>
      </c>
      <c r="AL1521" s="55" t="s">
        <v>8872</v>
      </c>
      <c r="AM1521" s="55" t="s">
        <v>8872</v>
      </c>
      <c r="AN1521" s="55" t="s">
        <v>8872</v>
      </c>
      <c r="AO1521" s="55" t="s">
        <v>8872</v>
      </c>
      <c r="AP1521" s="55" t="s">
        <v>8872</v>
      </c>
      <c r="AQ1521" s="55" t="s">
        <v>8872</v>
      </c>
      <c r="AR1521" s="55" t="s">
        <v>8872</v>
      </c>
      <c r="AS1521" s="55" t="s">
        <v>8872</v>
      </c>
      <c r="AT1521" s="55" t="s">
        <v>8872</v>
      </c>
      <c r="AU1521" s="55" t="s">
        <v>19880</v>
      </c>
    </row>
    <row r="1522" spans="1:47" hidden="1">
      <c r="A1522" s="54">
        <v>16802</v>
      </c>
      <c r="B1522" s="55" t="s">
        <v>8874</v>
      </c>
      <c r="C1522" s="55" t="s">
        <v>8875</v>
      </c>
      <c r="D1522" s="55" t="s">
        <v>8850</v>
      </c>
      <c r="E1522" s="55">
        <v>581</v>
      </c>
      <c r="F1522" s="55">
        <v>981</v>
      </c>
      <c r="G1522" s="55" t="s">
        <v>24152</v>
      </c>
      <c r="H1522" s="55" t="s">
        <v>24153</v>
      </c>
      <c r="I1522" s="55" t="s">
        <v>8853</v>
      </c>
      <c r="J1522" s="55" t="s">
        <v>8898</v>
      </c>
      <c r="K1522" s="55" t="s">
        <v>8899</v>
      </c>
      <c r="L1522" s="55" t="s">
        <v>24154</v>
      </c>
      <c r="M1522" s="55" t="s">
        <v>24155</v>
      </c>
      <c r="N1522" s="55" t="s">
        <v>24156</v>
      </c>
      <c r="O1522" s="55" t="s">
        <v>24157</v>
      </c>
      <c r="P1522" s="56" t="s">
        <v>11631</v>
      </c>
      <c r="Q1522" s="55" t="s">
        <v>24158</v>
      </c>
      <c r="R1522" s="55" t="s">
        <v>24159</v>
      </c>
      <c r="S1522" s="55" t="s">
        <v>8907</v>
      </c>
      <c r="T1522" s="55" t="s">
        <v>8907</v>
      </c>
      <c r="U1522" s="55" t="s">
        <v>24160</v>
      </c>
      <c r="V1522" s="55" t="s">
        <v>21142</v>
      </c>
      <c r="W1522" s="55" t="s">
        <v>11718</v>
      </c>
      <c r="X1522" s="55">
        <v>16800</v>
      </c>
      <c r="Y1522" s="55" t="s">
        <v>8960</v>
      </c>
      <c r="Z1522" s="55" t="s">
        <v>8890</v>
      </c>
      <c r="AA1522" s="55" t="s">
        <v>8890</v>
      </c>
      <c r="AB1522" s="55">
        <v>487412</v>
      </c>
      <c r="AC1522" s="55">
        <v>2126368</v>
      </c>
      <c r="AD1522" s="55" t="s">
        <v>11493</v>
      </c>
      <c r="AE1522" s="55" t="s">
        <v>8961</v>
      </c>
      <c r="AF1522" s="56">
        <v>41970</v>
      </c>
      <c r="AG1522" s="55">
        <v>1</v>
      </c>
      <c r="AH1522" s="55" t="s">
        <v>11907</v>
      </c>
      <c r="AI1522" s="55" t="s">
        <v>8872</v>
      </c>
      <c r="AJ1522" s="55" t="s">
        <v>8872</v>
      </c>
      <c r="AK1522" s="55" t="s">
        <v>8872</v>
      </c>
      <c r="AL1522" s="55" t="s">
        <v>8872</v>
      </c>
      <c r="AM1522" s="55" t="s">
        <v>8872</v>
      </c>
      <c r="AN1522" s="55" t="s">
        <v>8872</v>
      </c>
      <c r="AO1522" s="55" t="s">
        <v>8872</v>
      </c>
      <c r="AP1522" s="55" t="s">
        <v>8872</v>
      </c>
      <c r="AQ1522" s="55" t="s">
        <v>8872</v>
      </c>
      <c r="AR1522" s="55" t="s">
        <v>8872</v>
      </c>
      <c r="AS1522" s="55" t="s">
        <v>8872</v>
      </c>
      <c r="AT1522" s="55" t="s">
        <v>8872</v>
      </c>
      <c r="AU1522" s="55" t="s">
        <v>11720</v>
      </c>
    </row>
    <row r="1523" spans="1:47" hidden="1">
      <c r="A1523" s="55">
        <v>16485</v>
      </c>
      <c r="B1523" s="55" t="s">
        <v>8874</v>
      </c>
      <c r="C1523" s="55" t="s">
        <v>8875</v>
      </c>
      <c r="D1523" s="55" t="s">
        <v>8850</v>
      </c>
      <c r="E1523" s="55">
        <v>581</v>
      </c>
      <c r="F1523" s="55">
        <v>981</v>
      </c>
      <c r="G1523" s="55" t="s">
        <v>24161</v>
      </c>
      <c r="H1523" s="55" t="s">
        <v>24162</v>
      </c>
      <c r="I1523" s="55" t="s">
        <v>8853</v>
      </c>
      <c r="J1523" s="55" t="s">
        <v>15186</v>
      </c>
      <c r="K1523" s="55" t="s">
        <v>16462</v>
      </c>
      <c r="L1523" s="55" t="s">
        <v>24163</v>
      </c>
      <c r="M1523" s="55" t="s">
        <v>24164</v>
      </c>
      <c r="N1523" s="55" t="s">
        <v>24165</v>
      </c>
      <c r="O1523" s="55" t="s">
        <v>24166</v>
      </c>
      <c r="P1523" s="55"/>
      <c r="Q1523" s="55" t="s">
        <v>24167</v>
      </c>
      <c r="R1523" s="55" t="s">
        <v>24168</v>
      </c>
      <c r="S1523" s="55" t="s">
        <v>15194</v>
      </c>
      <c r="T1523" s="55" t="s">
        <v>15194</v>
      </c>
      <c r="U1523" s="55" t="s">
        <v>24169</v>
      </c>
      <c r="V1523" s="55" t="s">
        <v>22712</v>
      </c>
      <c r="W1523" s="55" t="s">
        <v>10422</v>
      </c>
      <c r="X1523" s="55">
        <v>13360</v>
      </c>
      <c r="Y1523" s="55" t="s">
        <v>8889</v>
      </c>
      <c r="Z1523" s="56" t="s">
        <v>8890</v>
      </c>
      <c r="AA1523" s="56" t="s">
        <v>8890</v>
      </c>
      <c r="AB1523" s="57">
        <v>496792</v>
      </c>
      <c r="AC1523" s="57">
        <v>2133050</v>
      </c>
      <c r="AD1523" s="55" t="s">
        <v>9851</v>
      </c>
      <c r="AE1523" s="55" t="s">
        <v>8892</v>
      </c>
      <c r="AF1523" s="56"/>
      <c r="AG1523" s="55">
        <v>1</v>
      </c>
      <c r="AH1523" s="55" t="s">
        <v>9572</v>
      </c>
      <c r="AI1523" s="55" t="s">
        <v>8872</v>
      </c>
      <c r="AJ1523" s="55" t="s">
        <v>8872</v>
      </c>
      <c r="AK1523" s="55" t="s">
        <v>8872</v>
      </c>
      <c r="AL1523" s="55" t="s">
        <v>8872</v>
      </c>
      <c r="AM1523" s="55" t="s">
        <v>8872</v>
      </c>
      <c r="AN1523" s="55" t="s">
        <v>8872</v>
      </c>
      <c r="AO1523" s="55" t="s">
        <v>8872</v>
      </c>
      <c r="AP1523" s="55" t="s">
        <v>8872</v>
      </c>
      <c r="AQ1523" s="55" t="s">
        <v>8872</v>
      </c>
      <c r="AR1523" s="55" t="s">
        <v>8872</v>
      </c>
      <c r="AS1523" s="55" t="s">
        <v>8872</v>
      </c>
      <c r="AT1523" s="55" t="s">
        <v>8872</v>
      </c>
      <c r="AU1523" s="55" t="e">
        <v>#N/A</v>
      </c>
    </row>
    <row r="1524" spans="1:47" hidden="1">
      <c r="A1524" s="54">
        <v>16872</v>
      </c>
      <c r="B1524" s="55" t="s">
        <v>8874</v>
      </c>
      <c r="C1524" s="55" t="s">
        <v>8875</v>
      </c>
      <c r="D1524" s="55" t="s">
        <v>8850</v>
      </c>
      <c r="E1524" s="55">
        <v>582</v>
      </c>
      <c r="F1524" s="55">
        <v>982</v>
      </c>
      <c r="G1524" s="55" t="s">
        <v>24170</v>
      </c>
      <c r="H1524" s="55" t="s">
        <v>24171</v>
      </c>
      <c r="I1524" s="55" t="s">
        <v>8897</v>
      </c>
      <c r="J1524" s="55" t="s">
        <v>8898</v>
      </c>
      <c r="K1524" s="55" t="s">
        <v>8899</v>
      </c>
      <c r="L1524" s="55" t="s">
        <v>24172</v>
      </c>
      <c r="M1524" s="55" t="s">
        <v>24173</v>
      </c>
      <c r="N1524" s="55" t="s">
        <v>24174</v>
      </c>
      <c r="O1524" s="55" t="s">
        <v>24175</v>
      </c>
      <c r="P1524" s="56" t="s">
        <v>9243</v>
      </c>
      <c r="Q1524" s="55" t="s">
        <v>24176</v>
      </c>
      <c r="R1524" s="55" t="s">
        <v>24177</v>
      </c>
      <c r="S1524" s="55" t="s">
        <v>8907</v>
      </c>
      <c r="T1524" s="55" t="s">
        <v>8907</v>
      </c>
      <c r="U1524" s="55" t="s">
        <v>24178</v>
      </c>
      <c r="V1524" s="55" t="s">
        <v>11717</v>
      </c>
      <c r="W1524" s="55" t="s">
        <v>8959</v>
      </c>
      <c r="X1524" s="55">
        <v>16020</v>
      </c>
      <c r="Y1524" s="55" t="s">
        <v>8960</v>
      </c>
      <c r="Z1524" s="55" t="s">
        <v>8868</v>
      </c>
      <c r="AA1524" s="55" t="s">
        <v>8868</v>
      </c>
      <c r="AB1524" s="55">
        <v>485760</v>
      </c>
      <c r="AC1524" s="55">
        <v>2131340</v>
      </c>
      <c r="AD1524" s="55" t="s">
        <v>8960</v>
      </c>
      <c r="AE1524" s="55" t="s">
        <v>8961</v>
      </c>
      <c r="AF1524" s="56">
        <v>41996</v>
      </c>
      <c r="AG1524" s="55">
        <v>1</v>
      </c>
      <c r="AH1524" s="55" t="s">
        <v>10181</v>
      </c>
      <c r="AI1524" s="55" t="s">
        <v>8872</v>
      </c>
      <c r="AJ1524" s="55" t="s">
        <v>8872</v>
      </c>
      <c r="AK1524" s="55" t="s">
        <v>8872</v>
      </c>
      <c r="AL1524" s="55" t="s">
        <v>8872</v>
      </c>
      <c r="AM1524" s="55" t="s">
        <v>8872</v>
      </c>
      <c r="AN1524" s="55" t="s">
        <v>8872</v>
      </c>
      <c r="AO1524" s="55" t="s">
        <v>8872</v>
      </c>
      <c r="AP1524" s="55" t="s">
        <v>8872</v>
      </c>
      <c r="AQ1524" s="55" t="s">
        <v>8872</v>
      </c>
      <c r="AR1524" s="55" t="s">
        <v>8872</v>
      </c>
      <c r="AS1524" s="55" t="s">
        <v>8872</v>
      </c>
      <c r="AT1524" s="55" t="s">
        <v>8872</v>
      </c>
      <c r="AU1524" s="55" t="s">
        <v>8963</v>
      </c>
    </row>
    <row r="1525" spans="1:47" hidden="1">
      <c r="A1525" s="54">
        <v>16439</v>
      </c>
      <c r="B1525" s="55" t="s">
        <v>8874</v>
      </c>
      <c r="C1525" s="55" t="s">
        <v>8875</v>
      </c>
      <c r="D1525" s="55" t="s">
        <v>9115</v>
      </c>
      <c r="E1525" s="55">
        <v>582</v>
      </c>
      <c r="F1525" s="55">
        <v>982</v>
      </c>
      <c r="G1525" s="55" t="s">
        <v>24179</v>
      </c>
      <c r="H1525" s="55" t="s">
        <v>24180</v>
      </c>
      <c r="I1525" s="55" t="s">
        <v>8897</v>
      </c>
      <c r="J1525" s="55" t="s">
        <v>15186</v>
      </c>
      <c r="K1525" s="55" t="s">
        <v>15187</v>
      </c>
      <c r="L1525" s="55" t="s">
        <v>24181</v>
      </c>
      <c r="M1525" s="55" t="s">
        <v>24182</v>
      </c>
      <c r="N1525" s="55" t="s">
        <v>24183</v>
      </c>
      <c r="O1525" s="55" t="s">
        <v>24184</v>
      </c>
      <c r="P1525" s="56" t="s">
        <v>9024</v>
      </c>
      <c r="Q1525" s="55" t="s">
        <v>24185</v>
      </c>
      <c r="R1525" s="55" t="s">
        <v>24186</v>
      </c>
      <c r="S1525" s="55" t="s">
        <v>15194</v>
      </c>
      <c r="T1525" s="55" t="s">
        <v>15194</v>
      </c>
      <c r="U1525" s="55" t="s">
        <v>24187</v>
      </c>
      <c r="V1525" s="55" t="s">
        <v>15233</v>
      </c>
      <c r="W1525" s="55" t="s">
        <v>9154</v>
      </c>
      <c r="X1525" s="55">
        <v>12300</v>
      </c>
      <c r="Y1525" s="55" t="s">
        <v>9155</v>
      </c>
      <c r="Z1525" s="55" t="s">
        <v>9128</v>
      </c>
      <c r="AA1525" s="55" t="s">
        <v>9128</v>
      </c>
      <c r="AB1525" s="55">
        <v>490190</v>
      </c>
      <c r="AC1525" s="55">
        <v>2121170</v>
      </c>
      <c r="AD1525" s="55" t="s">
        <v>24188</v>
      </c>
      <c r="AE1525" s="55" t="s">
        <v>9155</v>
      </c>
      <c r="AF1525" s="56">
        <v>42523</v>
      </c>
      <c r="AG1525" s="55">
        <v>1</v>
      </c>
      <c r="AH1525" s="55" t="s">
        <v>8975</v>
      </c>
      <c r="AI1525" s="55" t="s">
        <v>8872</v>
      </c>
      <c r="AJ1525" s="55" t="s">
        <v>8872</v>
      </c>
      <c r="AK1525" s="55" t="s">
        <v>8872</v>
      </c>
      <c r="AL1525" s="55" t="s">
        <v>8872</v>
      </c>
      <c r="AM1525" s="55" t="s">
        <v>8872</v>
      </c>
      <c r="AN1525" s="55" t="s">
        <v>8872</v>
      </c>
      <c r="AO1525" s="55" t="s">
        <v>8872</v>
      </c>
      <c r="AP1525" s="55" t="s">
        <v>8872</v>
      </c>
      <c r="AQ1525" s="55" t="s">
        <v>8872</v>
      </c>
      <c r="AR1525" s="55" t="s">
        <v>8872</v>
      </c>
      <c r="AS1525" s="55" t="s">
        <v>8872</v>
      </c>
      <c r="AT1525" s="55" t="s">
        <v>8872</v>
      </c>
      <c r="AU1525" s="55" t="e">
        <v>#N/A</v>
      </c>
    </row>
    <row r="1526" spans="1:47" hidden="1">
      <c r="A1526" s="54">
        <v>15552</v>
      </c>
      <c r="B1526" s="55" t="s">
        <v>8874</v>
      </c>
      <c r="C1526" s="55" t="s">
        <v>8875</v>
      </c>
      <c r="D1526" s="55" t="s">
        <v>8850</v>
      </c>
      <c r="E1526" s="55">
        <v>582</v>
      </c>
      <c r="F1526" s="55">
        <v>982</v>
      </c>
      <c r="G1526" s="55" t="s">
        <v>24189</v>
      </c>
      <c r="H1526" s="55" t="s">
        <v>24190</v>
      </c>
      <c r="I1526" s="55" t="s">
        <v>8853</v>
      </c>
      <c r="J1526" s="55" t="s">
        <v>8917</v>
      </c>
      <c r="K1526" s="55" t="s">
        <v>9019</v>
      </c>
      <c r="L1526" s="55" t="s">
        <v>24191</v>
      </c>
      <c r="M1526" s="55" t="s">
        <v>24192</v>
      </c>
      <c r="N1526" s="55" t="s">
        <v>24193</v>
      </c>
      <c r="O1526" s="55" t="s">
        <v>24194</v>
      </c>
      <c r="P1526" s="56" t="s">
        <v>9024</v>
      </c>
      <c r="Q1526" s="55" t="s">
        <v>24195</v>
      </c>
      <c r="R1526" s="55" t="s">
        <v>24196</v>
      </c>
      <c r="S1526" s="55" t="s">
        <v>8925</v>
      </c>
      <c r="T1526" s="55" t="s">
        <v>8925</v>
      </c>
      <c r="U1526" s="55" t="s">
        <v>24197</v>
      </c>
      <c r="V1526" s="55" t="s">
        <v>24198</v>
      </c>
      <c r="W1526" s="55" t="s">
        <v>21507</v>
      </c>
      <c r="X1526" s="55">
        <v>9099</v>
      </c>
      <c r="Y1526" s="55" t="s">
        <v>8911</v>
      </c>
      <c r="Z1526" s="55" t="s">
        <v>8890</v>
      </c>
      <c r="AA1526" s="55" t="s">
        <v>8890</v>
      </c>
      <c r="AB1526" s="55">
        <v>487398</v>
      </c>
      <c r="AC1526" s="55">
        <v>2140407</v>
      </c>
      <c r="AD1526" s="55" t="s">
        <v>11753</v>
      </c>
      <c r="AE1526" s="55" t="s">
        <v>9033</v>
      </c>
      <c r="AF1526" s="56"/>
      <c r="AG1526" s="55">
        <v>1</v>
      </c>
      <c r="AH1526" s="55" t="s">
        <v>9130</v>
      </c>
      <c r="AI1526" s="55" t="s">
        <v>8872</v>
      </c>
      <c r="AJ1526" s="55" t="s">
        <v>8872</v>
      </c>
      <c r="AK1526" s="55" t="s">
        <v>8872</v>
      </c>
      <c r="AL1526" s="55" t="s">
        <v>8872</v>
      </c>
      <c r="AM1526" s="55" t="s">
        <v>8872</v>
      </c>
      <c r="AN1526" s="55" t="s">
        <v>8872</v>
      </c>
      <c r="AO1526" s="55" t="s">
        <v>8872</v>
      </c>
      <c r="AP1526" s="55" t="s">
        <v>8872</v>
      </c>
      <c r="AQ1526" s="55" t="s">
        <v>8872</v>
      </c>
      <c r="AR1526" s="55" t="s">
        <v>8872</v>
      </c>
      <c r="AS1526" s="55" t="s">
        <v>8872</v>
      </c>
      <c r="AT1526" s="55" t="s">
        <v>8872</v>
      </c>
      <c r="AU1526" s="55" t="e">
        <v>#N/A</v>
      </c>
    </row>
    <row r="1527" spans="1:47" hidden="1">
      <c r="A1527" s="54">
        <v>16760</v>
      </c>
      <c r="B1527" s="55" t="s">
        <v>8874</v>
      </c>
      <c r="C1527" s="55" t="s">
        <v>8875</v>
      </c>
      <c r="D1527" s="55" t="s">
        <v>8850</v>
      </c>
      <c r="E1527" s="55">
        <v>583</v>
      </c>
      <c r="F1527" s="55">
        <v>983</v>
      </c>
      <c r="G1527" s="55" t="s">
        <v>24199</v>
      </c>
      <c r="H1527" s="55" t="s">
        <v>24200</v>
      </c>
      <c r="I1527" s="55" t="s">
        <v>8853</v>
      </c>
      <c r="J1527" s="55" t="s">
        <v>8898</v>
      </c>
      <c r="K1527" s="55" t="s">
        <v>8899</v>
      </c>
      <c r="L1527" s="55" t="s">
        <v>24201</v>
      </c>
      <c r="M1527" s="55" t="s">
        <v>24202</v>
      </c>
      <c r="N1527" s="55" t="s">
        <v>24203</v>
      </c>
      <c r="O1527" s="55" t="s">
        <v>24204</v>
      </c>
      <c r="P1527" s="56" t="s">
        <v>11561</v>
      </c>
      <c r="Q1527" s="55" t="s">
        <v>24205</v>
      </c>
      <c r="R1527" s="55" t="s">
        <v>24206</v>
      </c>
      <c r="S1527" s="55" t="s">
        <v>8907</v>
      </c>
      <c r="T1527" s="55" t="s">
        <v>8907</v>
      </c>
      <c r="U1527" s="55" t="s">
        <v>24207</v>
      </c>
      <c r="V1527" s="55" t="s">
        <v>13610</v>
      </c>
      <c r="W1527" s="55" t="s">
        <v>9884</v>
      </c>
      <c r="X1527" s="55">
        <v>16730</v>
      </c>
      <c r="Y1527" s="55" t="s">
        <v>8960</v>
      </c>
      <c r="Z1527" s="55" t="s">
        <v>8890</v>
      </c>
      <c r="AA1527" s="55" t="s">
        <v>8890</v>
      </c>
      <c r="AB1527" s="55">
        <v>499202</v>
      </c>
      <c r="AC1527" s="55">
        <v>2129036</v>
      </c>
      <c r="AD1527" s="55" t="s">
        <v>9885</v>
      </c>
      <c r="AE1527" s="55" t="s">
        <v>9288</v>
      </c>
      <c r="AF1527" s="56">
        <v>41989</v>
      </c>
      <c r="AG1527" s="55">
        <v>1</v>
      </c>
      <c r="AH1527" s="55" t="s">
        <v>8975</v>
      </c>
      <c r="AI1527" s="55" t="s">
        <v>8872</v>
      </c>
      <c r="AJ1527" s="55" t="s">
        <v>8872</v>
      </c>
      <c r="AK1527" s="55" t="s">
        <v>8872</v>
      </c>
      <c r="AL1527" s="55" t="s">
        <v>8872</v>
      </c>
      <c r="AM1527" s="55" t="s">
        <v>8872</v>
      </c>
      <c r="AN1527" s="55" t="s">
        <v>8872</v>
      </c>
      <c r="AO1527" s="55" t="s">
        <v>8872</v>
      </c>
      <c r="AP1527" s="55" t="s">
        <v>8872</v>
      </c>
      <c r="AQ1527" s="55" t="s">
        <v>8872</v>
      </c>
      <c r="AR1527" s="55" t="s">
        <v>8872</v>
      </c>
      <c r="AS1527" s="55" t="s">
        <v>8872</v>
      </c>
      <c r="AT1527" s="55" t="s">
        <v>8872</v>
      </c>
      <c r="AU1527" s="55" t="s">
        <v>9887</v>
      </c>
    </row>
    <row r="1528" spans="1:47" hidden="1">
      <c r="A1528" s="54">
        <v>16853</v>
      </c>
      <c r="B1528" s="55" t="s">
        <v>8874</v>
      </c>
      <c r="C1528" s="55" t="s">
        <v>8875</v>
      </c>
      <c r="D1528" s="55" t="s">
        <v>8850</v>
      </c>
      <c r="E1528" s="55">
        <v>584</v>
      </c>
      <c r="F1528" s="55">
        <v>984</v>
      </c>
      <c r="G1528" s="55" t="s">
        <v>24208</v>
      </c>
      <c r="H1528" s="55" t="s">
        <v>24209</v>
      </c>
      <c r="I1528" s="55" t="s">
        <v>8853</v>
      </c>
      <c r="J1528" s="55" t="s">
        <v>8898</v>
      </c>
      <c r="K1528" s="55" t="s">
        <v>8899</v>
      </c>
      <c r="L1528" s="55" t="s">
        <v>24210</v>
      </c>
      <c r="M1528" s="55" t="s">
        <v>24211</v>
      </c>
      <c r="N1528" s="55" t="s">
        <v>24212</v>
      </c>
      <c r="O1528" s="55" t="s">
        <v>24213</v>
      </c>
      <c r="P1528" s="56" t="s">
        <v>9845</v>
      </c>
      <c r="Q1528" s="55" t="s">
        <v>24214</v>
      </c>
      <c r="R1528" s="55" t="s">
        <v>24215</v>
      </c>
      <c r="S1528" s="55" t="s">
        <v>8907</v>
      </c>
      <c r="T1528" s="55" t="s">
        <v>8907</v>
      </c>
      <c r="U1528" s="55" t="s">
        <v>24216</v>
      </c>
      <c r="V1528" s="55" t="s">
        <v>24217</v>
      </c>
      <c r="W1528" s="55" t="s">
        <v>24218</v>
      </c>
      <c r="X1528" s="55">
        <v>16799</v>
      </c>
      <c r="Y1528" s="55" t="s">
        <v>8960</v>
      </c>
      <c r="Z1528" s="55" t="s">
        <v>8868</v>
      </c>
      <c r="AA1528" s="55" t="s">
        <v>8868</v>
      </c>
      <c r="AB1528" s="55">
        <v>498978</v>
      </c>
      <c r="AC1528" s="55">
        <v>2127728</v>
      </c>
      <c r="AD1528" s="55" t="s">
        <v>9885</v>
      </c>
      <c r="AE1528" s="55" t="s">
        <v>9288</v>
      </c>
      <c r="AF1528" s="56">
        <v>41970</v>
      </c>
      <c r="AG1528" s="55">
        <v>1</v>
      </c>
      <c r="AH1528" s="55" t="s">
        <v>9404</v>
      </c>
      <c r="AI1528" s="55" t="s">
        <v>8872</v>
      </c>
      <c r="AJ1528" s="55" t="s">
        <v>8872</v>
      </c>
      <c r="AK1528" s="55" t="s">
        <v>8872</v>
      </c>
      <c r="AL1528" s="55" t="s">
        <v>8872</v>
      </c>
      <c r="AM1528" s="55" t="s">
        <v>8872</v>
      </c>
      <c r="AN1528" s="55" t="s">
        <v>8872</v>
      </c>
      <c r="AO1528" s="55" t="s">
        <v>8872</v>
      </c>
      <c r="AP1528" s="55" t="s">
        <v>8872</v>
      </c>
      <c r="AQ1528" s="55" t="s">
        <v>8872</v>
      </c>
      <c r="AR1528" s="55" t="s">
        <v>8872</v>
      </c>
      <c r="AS1528" s="55" t="s">
        <v>8872</v>
      </c>
      <c r="AT1528" s="55" t="s">
        <v>8872</v>
      </c>
      <c r="AU1528" s="55" t="s">
        <v>9887</v>
      </c>
    </row>
    <row r="1529" spans="1:47" hidden="1">
      <c r="A1529" s="54">
        <v>15361</v>
      </c>
      <c r="B1529" s="55" t="s">
        <v>8874</v>
      </c>
      <c r="C1529" s="55" t="s">
        <v>8875</v>
      </c>
      <c r="D1529" s="55" t="s">
        <v>8850</v>
      </c>
      <c r="E1529" s="55">
        <v>585</v>
      </c>
      <c r="F1529" s="55">
        <v>985</v>
      </c>
      <c r="G1529" s="55" t="s">
        <v>24219</v>
      </c>
      <c r="H1529" s="55" t="s">
        <v>24220</v>
      </c>
      <c r="I1529" s="55" t="s">
        <v>8853</v>
      </c>
      <c r="J1529" s="55" t="s">
        <v>8898</v>
      </c>
      <c r="K1529" s="55" t="s">
        <v>8899</v>
      </c>
      <c r="L1529" s="55" t="s">
        <v>24221</v>
      </c>
      <c r="M1529" s="55" t="s">
        <v>24222</v>
      </c>
      <c r="N1529" s="55" t="s">
        <v>24223</v>
      </c>
      <c r="O1529" s="55" t="s">
        <v>24224</v>
      </c>
      <c r="P1529" s="56" t="s">
        <v>9845</v>
      </c>
      <c r="Q1529" s="55" t="s">
        <v>24225</v>
      </c>
      <c r="R1529" s="55" t="s">
        <v>24226</v>
      </c>
      <c r="S1529" s="55" t="s">
        <v>8907</v>
      </c>
      <c r="T1529" s="55" t="s">
        <v>8907</v>
      </c>
      <c r="U1529" s="55" t="s">
        <v>20657</v>
      </c>
      <c r="V1529" s="55" t="s">
        <v>18708</v>
      </c>
      <c r="W1529" s="55" t="s">
        <v>10655</v>
      </c>
      <c r="X1529" s="55">
        <v>9900</v>
      </c>
      <c r="Y1529" s="55" t="s">
        <v>8911</v>
      </c>
      <c r="Z1529" s="55" t="s">
        <v>8890</v>
      </c>
      <c r="AA1529" s="55" t="s">
        <v>8890</v>
      </c>
      <c r="AB1529" s="55">
        <v>492525</v>
      </c>
      <c r="AC1529" s="55">
        <v>2134514</v>
      </c>
      <c r="AD1529" s="55" t="s">
        <v>8891</v>
      </c>
      <c r="AE1529" s="55" t="s">
        <v>8912</v>
      </c>
      <c r="AF1529" s="56">
        <v>41970</v>
      </c>
      <c r="AG1529" s="55">
        <v>1</v>
      </c>
      <c r="AH1529" s="55" t="s">
        <v>8975</v>
      </c>
      <c r="AI1529" s="55" t="s">
        <v>8872</v>
      </c>
      <c r="AJ1529" s="55" t="s">
        <v>8872</v>
      </c>
      <c r="AK1529" s="55" t="s">
        <v>8872</v>
      </c>
      <c r="AL1529" s="55" t="s">
        <v>8872</v>
      </c>
      <c r="AM1529" s="55" t="s">
        <v>8872</v>
      </c>
      <c r="AN1529" s="55" t="s">
        <v>8872</v>
      </c>
      <c r="AO1529" s="55" t="s">
        <v>8872</v>
      </c>
      <c r="AP1529" s="55" t="s">
        <v>8872</v>
      </c>
      <c r="AQ1529" s="55" t="s">
        <v>8872</v>
      </c>
      <c r="AR1529" s="55" t="s">
        <v>8872</v>
      </c>
      <c r="AS1529" s="55" t="s">
        <v>8872</v>
      </c>
      <c r="AT1529" s="55" t="s">
        <v>8872</v>
      </c>
      <c r="AU1529" s="55" t="s">
        <v>11176</v>
      </c>
    </row>
    <row r="1530" spans="1:47" hidden="1">
      <c r="A1530" s="54">
        <v>16429</v>
      </c>
      <c r="B1530" s="55" t="s">
        <v>8874</v>
      </c>
      <c r="C1530" s="55" t="s">
        <v>8875</v>
      </c>
      <c r="D1530" s="55" t="s">
        <v>9115</v>
      </c>
      <c r="E1530" s="55">
        <v>585</v>
      </c>
      <c r="F1530" s="55">
        <v>985</v>
      </c>
      <c r="G1530" s="55" t="s">
        <v>24227</v>
      </c>
      <c r="H1530" s="55" t="s">
        <v>24228</v>
      </c>
      <c r="I1530" s="55" t="s">
        <v>8897</v>
      </c>
      <c r="J1530" s="55" t="s">
        <v>9077</v>
      </c>
      <c r="K1530" s="55" t="s">
        <v>9078</v>
      </c>
      <c r="L1530" s="55" t="s">
        <v>24229</v>
      </c>
      <c r="M1530" s="55" t="s">
        <v>24230</v>
      </c>
      <c r="N1530" s="55" t="s">
        <v>24231</v>
      </c>
      <c r="O1530" s="55" t="s">
        <v>24232</v>
      </c>
      <c r="P1530" s="56" t="s">
        <v>9083</v>
      </c>
      <c r="Q1530" s="55" t="s">
        <v>24233</v>
      </c>
      <c r="R1530" s="55" t="s">
        <v>24234</v>
      </c>
      <c r="S1530" s="55" t="s">
        <v>9086</v>
      </c>
      <c r="T1530" s="55" t="s">
        <v>9086</v>
      </c>
      <c r="U1530" s="55" t="s">
        <v>24235</v>
      </c>
      <c r="V1530" s="55" t="s">
        <v>10623</v>
      </c>
      <c r="W1530" s="55" t="s">
        <v>9441</v>
      </c>
      <c r="X1530" s="55">
        <v>12200</v>
      </c>
      <c r="Y1530" s="55" t="s">
        <v>9155</v>
      </c>
      <c r="Z1530" s="55" t="s">
        <v>9128</v>
      </c>
      <c r="AA1530" s="55" t="s">
        <v>9128</v>
      </c>
      <c r="AB1530" s="55">
        <v>494540</v>
      </c>
      <c r="AC1530" s="55">
        <v>2124017</v>
      </c>
      <c r="AD1530" s="55" t="s">
        <v>9441</v>
      </c>
      <c r="AE1530" s="55" t="s">
        <v>9155</v>
      </c>
      <c r="AF1530" s="56">
        <v>42390</v>
      </c>
      <c r="AG1530" s="55">
        <v>1</v>
      </c>
      <c r="AH1530" s="55" t="s">
        <v>24236</v>
      </c>
      <c r="AI1530" s="55" t="s">
        <v>8872</v>
      </c>
      <c r="AJ1530" s="55" t="s">
        <v>8872</v>
      </c>
      <c r="AK1530" s="55" t="s">
        <v>8872</v>
      </c>
      <c r="AL1530" s="55" t="s">
        <v>8872</v>
      </c>
      <c r="AM1530" s="55" t="s">
        <v>8872</v>
      </c>
      <c r="AN1530" s="55" t="s">
        <v>8872</v>
      </c>
      <c r="AO1530" s="55" t="s">
        <v>8872</v>
      </c>
      <c r="AP1530" s="55" t="s">
        <v>8872</v>
      </c>
      <c r="AQ1530" s="55" t="s">
        <v>8872</v>
      </c>
      <c r="AR1530" s="55" t="s">
        <v>8872</v>
      </c>
      <c r="AS1530" s="55" t="s">
        <v>8872</v>
      </c>
      <c r="AT1530" s="55" t="s">
        <v>8872</v>
      </c>
      <c r="AU1530" s="55" t="s">
        <v>9226</v>
      </c>
    </row>
    <row r="1531" spans="1:47" hidden="1">
      <c r="A1531" s="54">
        <v>15472</v>
      </c>
      <c r="B1531" s="55" t="s">
        <v>8874</v>
      </c>
      <c r="C1531" s="55" t="s">
        <v>8875</v>
      </c>
      <c r="D1531" s="55" t="s">
        <v>8850</v>
      </c>
      <c r="E1531" s="55">
        <v>585</v>
      </c>
      <c r="F1531" s="55">
        <v>985</v>
      </c>
      <c r="G1531" s="55" t="s">
        <v>24237</v>
      </c>
      <c r="H1531" s="55" t="s">
        <v>24238</v>
      </c>
      <c r="I1531" s="55" t="s">
        <v>8853</v>
      </c>
      <c r="J1531" s="55" t="s">
        <v>8917</v>
      </c>
      <c r="K1531" s="55" t="s">
        <v>9019</v>
      </c>
      <c r="L1531" s="55" t="s">
        <v>24239</v>
      </c>
      <c r="M1531" s="55" t="s">
        <v>24240</v>
      </c>
      <c r="N1531" s="55" t="s">
        <v>24241</v>
      </c>
      <c r="O1531" s="55" t="s">
        <v>24242</v>
      </c>
      <c r="P1531" s="56" t="s">
        <v>9024</v>
      </c>
      <c r="Q1531" s="55" t="s">
        <v>24243</v>
      </c>
      <c r="R1531" s="55" t="s">
        <v>24244</v>
      </c>
      <c r="S1531" s="55" t="s">
        <v>8925</v>
      </c>
      <c r="T1531" s="55" t="s">
        <v>8925</v>
      </c>
      <c r="U1531" s="55" t="s">
        <v>24245</v>
      </c>
      <c r="V1531" s="55" t="s">
        <v>9427</v>
      </c>
      <c r="W1531" s="55" t="s">
        <v>10786</v>
      </c>
      <c r="X1531" s="55">
        <v>9300</v>
      </c>
      <c r="Y1531" s="55" t="s">
        <v>8911</v>
      </c>
      <c r="Z1531" s="55" t="s">
        <v>8890</v>
      </c>
      <c r="AA1531" s="55" t="s">
        <v>8890</v>
      </c>
      <c r="AB1531" s="55">
        <v>492323</v>
      </c>
      <c r="AC1531" s="55">
        <v>2141561</v>
      </c>
      <c r="AD1531" s="55" t="s">
        <v>24246</v>
      </c>
      <c r="AE1531" s="55" t="s">
        <v>9733</v>
      </c>
      <c r="AF1531" s="56"/>
      <c r="AG1531" s="55">
        <v>1</v>
      </c>
      <c r="AH1531" s="55" t="s">
        <v>22985</v>
      </c>
      <c r="AI1531" s="55" t="s">
        <v>8872</v>
      </c>
      <c r="AJ1531" s="55" t="s">
        <v>8872</v>
      </c>
      <c r="AK1531" s="55" t="s">
        <v>8872</v>
      </c>
      <c r="AL1531" s="55" t="s">
        <v>8872</v>
      </c>
      <c r="AM1531" s="55" t="s">
        <v>8872</v>
      </c>
      <c r="AN1531" s="55" t="s">
        <v>8872</v>
      </c>
      <c r="AO1531" s="55" t="s">
        <v>8872</v>
      </c>
      <c r="AP1531" s="55" t="s">
        <v>8872</v>
      </c>
      <c r="AQ1531" s="55" t="s">
        <v>8872</v>
      </c>
      <c r="AR1531" s="55" t="s">
        <v>8872</v>
      </c>
      <c r="AS1531" s="55" t="s">
        <v>8872</v>
      </c>
      <c r="AT1531" s="55" t="s">
        <v>8872</v>
      </c>
      <c r="AU1531" s="55" t="s">
        <v>9195</v>
      </c>
    </row>
    <row r="1532" spans="1:47" hidden="1">
      <c r="A1532" s="54">
        <v>15441</v>
      </c>
      <c r="B1532" s="55" t="s">
        <v>8874</v>
      </c>
      <c r="C1532" s="55" t="s">
        <v>8875</v>
      </c>
      <c r="D1532" s="55" t="s">
        <v>8850</v>
      </c>
      <c r="E1532" s="55">
        <v>586</v>
      </c>
      <c r="F1532" s="55">
        <v>986</v>
      </c>
      <c r="G1532" s="55" t="s">
        <v>24247</v>
      </c>
      <c r="H1532" s="55" t="s">
        <v>24248</v>
      </c>
      <c r="I1532" s="55" t="s">
        <v>8853</v>
      </c>
      <c r="J1532" s="55" t="s">
        <v>8898</v>
      </c>
      <c r="K1532" s="55" t="s">
        <v>8899</v>
      </c>
      <c r="L1532" s="55" t="s">
        <v>24249</v>
      </c>
      <c r="M1532" s="55" t="s">
        <v>24250</v>
      </c>
      <c r="N1532" s="55" t="s">
        <v>24251</v>
      </c>
      <c r="O1532" s="55" t="s">
        <v>24252</v>
      </c>
      <c r="P1532" s="56" t="s">
        <v>9243</v>
      </c>
      <c r="Q1532" s="55" t="s">
        <v>24253</v>
      </c>
      <c r="R1532" s="55" t="s">
        <v>24254</v>
      </c>
      <c r="S1532" s="55" t="s">
        <v>8907</v>
      </c>
      <c r="T1532" s="55" t="s">
        <v>8907</v>
      </c>
      <c r="U1532" s="55" t="s">
        <v>24255</v>
      </c>
      <c r="V1532" s="55" t="s">
        <v>13439</v>
      </c>
      <c r="W1532" s="55" t="s">
        <v>20817</v>
      </c>
      <c r="X1532" s="55">
        <v>9480</v>
      </c>
      <c r="Y1532" s="55" t="s">
        <v>8911</v>
      </c>
      <c r="Z1532" s="55" t="s">
        <v>8890</v>
      </c>
      <c r="AA1532" s="55" t="s">
        <v>8890</v>
      </c>
      <c r="AB1532" s="55">
        <v>485805</v>
      </c>
      <c r="AC1532" s="55">
        <v>2140350</v>
      </c>
      <c r="AD1532" s="55" t="s">
        <v>9825</v>
      </c>
      <c r="AE1532" s="55" t="s">
        <v>9033</v>
      </c>
      <c r="AF1532" s="56">
        <v>41996</v>
      </c>
      <c r="AG1532" s="55">
        <v>1</v>
      </c>
      <c r="AH1532" s="55" t="s">
        <v>8975</v>
      </c>
      <c r="AI1532" s="55" t="s">
        <v>8872</v>
      </c>
      <c r="AJ1532" s="55" t="s">
        <v>8872</v>
      </c>
      <c r="AK1532" s="55" t="s">
        <v>8872</v>
      </c>
      <c r="AL1532" s="55" t="s">
        <v>8872</v>
      </c>
      <c r="AM1532" s="55" t="s">
        <v>8872</v>
      </c>
      <c r="AN1532" s="55" t="s">
        <v>8872</v>
      </c>
      <c r="AO1532" s="55" t="s">
        <v>8872</v>
      </c>
      <c r="AP1532" s="55" t="s">
        <v>8872</v>
      </c>
      <c r="AQ1532" s="55" t="s">
        <v>8872</v>
      </c>
      <c r="AR1532" s="55" t="s">
        <v>8872</v>
      </c>
      <c r="AS1532" s="55" t="s">
        <v>8872</v>
      </c>
      <c r="AT1532" s="55" t="s">
        <v>8872</v>
      </c>
      <c r="AU1532" s="55" t="s">
        <v>17852</v>
      </c>
    </row>
    <row r="1533" spans="1:47" hidden="1">
      <c r="A1533" s="54">
        <v>16416</v>
      </c>
      <c r="B1533" s="55" t="s">
        <v>8874</v>
      </c>
      <c r="C1533" s="55" t="s">
        <v>8875</v>
      </c>
      <c r="D1533" s="55" t="s">
        <v>8850</v>
      </c>
      <c r="E1533" s="55">
        <v>586</v>
      </c>
      <c r="F1533" s="55">
        <v>986</v>
      </c>
      <c r="G1533" s="55" t="s">
        <v>24256</v>
      </c>
      <c r="H1533" s="55" t="s">
        <v>24257</v>
      </c>
      <c r="I1533" s="55" t="s">
        <v>8853</v>
      </c>
      <c r="J1533" s="55" t="s">
        <v>9077</v>
      </c>
      <c r="K1533" s="55" t="s">
        <v>9078</v>
      </c>
      <c r="L1533" s="55" t="s">
        <v>24258</v>
      </c>
      <c r="M1533" s="55" t="s">
        <v>24259</v>
      </c>
      <c r="N1533" s="55" t="s">
        <v>24260</v>
      </c>
      <c r="O1533" s="55" t="s">
        <v>24261</v>
      </c>
      <c r="P1533" s="56" t="s">
        <v>9024</v>
      </c>
      <c r="Q1533" s="55" t="s">
        <v>24262</v>
      </c>
      <c r="R1533" s="55" t="s">
        <v>24263</v>
      </c>
      <c r="S1533" s="55" t="s">
        <v>9086</v>
      </c>
      <c r="T1533" s="55" t="s">
        <v>9086</v>
      </c>
      <c r="U1533" s="55" t="s">
        <v>24187</v>
      </c>
      <c r="V1533" s="55" t="s">
        <v>12784</v>
      </c>
      <c r="W1533" s="55" t="s">
        <v>9154</v>
      </c>
      <c r="X1533" s="55">
        <v>12300</v>
      </c>
      <c r="Y1533" s="55" t="s">
        <v>9155</v>
      </c>
      <c r="Z1533" s="55" t="s">
        <v>8868</v>
      </c>
      <c r="AA1533" s="55" t="s">
        <v>8868</v>
      </c>
      <c r="AB1533" s="55">
        <v>490383</v>
      </c>
      <c r="AC1533" s="55">
        <v>2121743</v>
      </c>
      <c r="AD1533" s="55" t="s">
        <v>9156</v>
      </c>
      <c r="AE1533" s="55" t="s">
        <v>9155</v>
      </c>
      <c r="AF1533" s="56"/>
      <c r="AG1533" s="55">
        <v>1</v>
      </c>
      <c r="AH1533" s="55" t="s">
        <v>11907</v>
      </c>
      <c r="AI1533" s="55" t="s">
        <v>8872</v>
      </c>
      <c r="AJ1533" s="55" t="s">
        <v>8872</v>
      </c>
      <c r="AK1533" s="55" t="s">
        <v>8872</v>
      </c>
      <c r="AL1533" s="55" t="s">
        <v>8872</v>
      </c>
      <c r="AM1533" s="55" t="s">
        <v>8872</v>
      </c>
      <c r="AN1533" s="55" t="s">
        <v>8872</v>
      </c>
      <c r="AO1533" s="55" t="s">
        <v>8872</v>
      </c>
      <c r="AP1533" s="55" t="s">
        <v>8872</v>
      </c>
      <c r="AQ1533" s="55" t="s">
        <v>8872</v>
      </c>
      <c r="AR1533" s="55" t="s">
        <v>8872</v>
      </c>
      <c r="AS1533" s="55" t="s">
        <v>8872</v>
      </c>
      <c r="AT1533" s="55" t="s">
        <v>8872</v>
      </c>
      <c r="AU1533" s="55" t="e">
        <v>#N/A</v>
      </c>
    </row>
    <row r="1534" spans="1:47" hidden="1">
      <c r="A1534" s="54">
        <v>15461</v>
      </c>
      <c r="B1534" s="55" t="s">
        <v>8874</v>
      </c>
      <c r="C1534" s="55" t="s">
        <v>8875</v>
      </c>
      <c r="D1534" s="55" t="s">
        <v>8850</v>
      </c>
      <c r="E1534" s="55">
        <v>587</v>
      </c>
      <c r="F1534" s="55">
        <v>987</v>
      </c>
      <c r="G1534" s="55" t="s">
        <v>24264</v>
      </c>
      <c r="H1534" s="55" t="s">
        <v>24265</v>
      </c>
      <c r="I1534" s="55" t="s">
        <v>8897</v>
      </c>
      <c r="J1534" s="55" t="s">
        <v>8898</v>
      </c>
      <c r="K1534" s="55" t="s">
        <v>8899</v>
      </c>
      <c r="L1534" s="55" t="s">
        <v>24266</v>
      </c>
      <c r="M1534" s="55" t="s">
        <v>24267</v>
      </c>
      <c r="N1534" s="55" t="s">
        <v>24268</v>
      </c>
      <c r="O1534" s="55" t="s">
        <v>24269</v>
      </c>
      <c r="P1534" s="56" t="s">
        <v>10744</v>
      </c>
      <c r="Q1534" s="55" t="s">
        <v>24270</v>
      </c>
      <c r="R1534" s="55" t="s">
        <v>24271</v>
      </c>
      <c r="S1534" s="55" t="s">
        <v>8907</v>
      </c>
      <c r="T1534" s="55" t="s">
        <v>8907</v>
      </c>
      <c r="U1534" s="55" t="s">
        <v>12164</v>
      </c>
      <c r="V1534" s="55" t="s">
        <v>24272</v>
      </c>
      <c r="W1534" s="55" t="s">
        <v>10940</v>
      </c>
      <c r="X1534" s="55">
        <v>9720</v>
      </c>
      <c r="Y1534" s="55" t="s">
        <v>8911</v>
      </c>
      <c r="Z1534" s="55" t="s">
        <v>8890</v>
      </c>
      <c r="AA1534" s="55" t="s">
        <v>8890</v>
      </c>
      <c r="AB1534" s="55">
        <v>493983</v>
      </c>
      <c r="AC1534" s="55">
        <v>2138037</v>
      </c>
      <c r="AD1534" s="55" t="s">
        <v>9090</v>
      </c>
      <c r="AE1534" s="55" t="s">
        <v>9249</v>
      </c>
      <c r="AF1534" s="56">
        <v>41989</v>
      </c>
      <c r="AG1534" s="55">
        <v>1</v>
      </c>
      <c r="AH1534" s="55" t="s">
        <v>8975</v>
      </c>
      <c r="AI1534" s="55" t="s">
        <v>8872</v>
      </c>
      <c r="AJ1534" s="55" t="s">
        <v>8872</v>
      </c>
      <c r="AK1534" s="55" t="s">
        <v>8872</v>
      </c>
      <c r="AL1534" s="55" t="s">
        <v>8872</v>
      </c>
      <c r="AM1534" s="55" t="s">
        <v>8872</v>
      </c>
      <c r="AN1534" s="55" t="s">
        <v>8872</v>
      </c>
      <c r="AO1534" s="55" t="s">
        <v>8872</v>
      </c>
      <c r="AP1534" s="55" t="s">
        <v>8872</v>
      </c>
      <c r="AQ1534" s="55" t="s">
        <v>8872</v>
      </c>
      <c r="AR1534" s="55" t="s">
        <v>8872</v>
      </c>
      <c r="AS1534" s="55" t="s">
        <v>8872</v>
      </c>
      <c r="AT1534" s="55" t="s">
        <v>8872</v>
      </c>
      <c r="AU1534" s="55" t="s">
        <v>9265</v>
      </c>
    </row>
    <row r="1535" spans="1:47" hidden="1">
      <c r="A1535" s="54">
        <v>15469</v>
      </c>
      <c r="B1535" s="55" t="s">
        <v>8874</v>
      </c>
      <c r="C1535" s="55" t="s">
        <v>8875</v>
      </c>
      <c r="D1535" s="55" t="s">
        <v>8850</v>
      </c>
      <c r="E1535" s="55">
        <v>587</v>
      </c>
      <c r="F1535" s="55">
        <v>987</v>
      </c>
      <c r="G1535" s="55" t="s">
        <v>24273</v>
      </c>
      <c r="H1535" s="55" t="s">
        <v>24274</v>
      </c>
      <c r="I1535" s="55" t="s">
        <v>8853</v>
      </c>
      <c r="J1535" s="55" t="s">
        <v>8917</v>
      </c>
      <c r="K1535" s="55" t="s">
        <v>9019</v>
      </c>
      <c r="L1535" s="55" t="s">
        <v>24275</v>
      </c>
      <c r="M1535" s="55" t="s">
        <v>24276</v>
      </c>
      <c r="N1535" s="55" t="s">
        <v>24277</v>
      </c>
      <c r="O1535" s="55" t="s">
        <v>24278</v>
      </c>
      <c r="P1535" s="56" t="s">
        <v>9024</v>
      </c>
      <c r="Q1535" s="55" t="s">
        <v>24279</v>
      </c>
      <c r="R1535" s="55" t="s">
        <v>24280</v>
      </c>
      <c r="S1535" s="55" t="s">
        <v>8925</v>
      </c>
      <c r="T1535" s="55" t="s">
        <v>8925</v>
      </c>
      <c r="U1535" s="55" t="s">
        <v>21575</v>
      </c>
      <c r="V1535" s="55" t="s">
        <v>18925</v>
      </c>
      <c r="W1535" s="55" t="s">
        <v>10786</v>
      </c>
      <c r="X1535" s="55">
        <v>9300</v>
      </c>
      <c r="Y1535" s="55" t="s">
        <v>8911</v>
      </c>
      <c r="Z1535" s="55" t="s">
        <v>8890</v>
      </c>
      <c r="AA1535" s="55" t="s">
        <v>8890</v>
      </c>
      <c r="AB1535" s="55">
        <v>491812</v>
      </c>
      <c r="AC1535" s="55">
        <v>2141754</v>
      </c>
      <c r="AD1535" s="55" t="s">
        <v>9193</v>
      </c>
      <c r="AE1535" s="55" t="s">
        <v>9733</v>
      </c>
      <c r="AF1535" s="56"/>
      <c r="AG1535" s="55">
        <v>1</v>
      </c>
      <c r="AH1535" s="55" t="s">
        <v>8946</v>
      </c>
      <c r="AI1535" s="55" t="s">
        <v>8872</v>
      </c>
      <c r="AJ1535" s="55" t="s">
        <v>8872</v>
      </c>
      <c r="AK1535" s="55" t="s">
        <v>8872</v>
      </c>
      <c r="AL1535" s="55" t="s">
        <v>8872</v>
      </c>
      <c r="AM1535" s="55" t="s">
        <v>8872</v>
      </c>
      <c r="AN1535" s="55" t="s">
        <v>8872</v>
      </c>
      <c r="AO1535" s="55" t="s">
        <v>8872</v>
      </c>
      <c r="AP1535" s="55" t="s">
        <v>8872</v>
      </c>
      <c r="AQ1535" s="55" t="s">
        <v>8872</v>
      </c>
      <c r="AR1535" s="55" t="s">
        <v>8872</v>
      </c>
      <c r="AS1535" s="55" t="s">
        <v>8872</v>
      </c>
      <c r="AT1535" s="55" t="s">
        <v>8872</v>
      </c>
      <c r="AU1535" s="55" t="s">
        <v>9195</v>
      </c>
    </row>
    <row r="1536" spans="1:47" hidden="1">
      <c r="A1536" s="54">
        <v>15474</v>
      </c>
      <c r="B1536" s="55" t="s">
        <v>8874</v>
      </c>
      <c r="C1536" s="55" t="s">
        <v>8875</v>
      </c>
      <c r="D1536" s="55" t="s">
        <v>8850</v>
      </c>
      <c r="E1536" s="55">
        <v>588</v>
      </c>
      <c r="F1536" s="55">
        <v>988</v>
      </c>
      <c r="G1536" s="55" t="s">
        <v>24281</v>
      </c>
      <c r="H1536" s="55" t="s">
        <v>24282</v>
      </c>
      <c r="I1536" s="55" t="s">
        <v>8853</v>
      </c>
      <c r="J1536" s="55" t="s">
        <v>8898</v>
      </c>
      <c r="K1536" s="55" t="s">
        <v>8899</v>
      </c>
      <c r="L1536" s="55" t="s">
        <v>24283</v>
      </c>
      <c r="M1536" s="55" t="s">
        <v>24284</v>
      </c>
      <c r="N1536" s="55" t="s">
        <v>24285</v>
      </c>
      <c r="O1536" s="55" t="s">
        <v>24286</v>
      </c>
      <c r="P1536" s="56" t="s">
        <v>9669</v>
      </c>
      <c r="Q1536" s="55" t="s">
        <v>24287</v>
      </c>
      <c r="R1536" s="55" t="s">
        <v>24288</v>
      </c>
      <c r="S1536" s="55" t="s">
        <v>8907</v>
      </c>
      <c r="T1536" s="55" t="s">
        <v>8907</v>
      </c>
      <c r="U1536" s="55" t="s">
        <v>20751</v>
      </c>
      <c r="V1536" s="55" t="s">
        <v>9416</v>
      </c>
      <c r="W1536" s="55" t="s">
        <v>10786</v>
      </c>
      <c r="X1536" s="55">
        <v>9300</v>
      </c>
      <c r="Y1536" s="55" t="s">
        <v>8911</v>
      </c>
      <c r="Z1536" s="55" t="s">
        <v>8890</v>
      </c>
      <c r="AA1536" s="55" t="s">
        <v>8890</v>
      </c>
      <c r="AB1536" s="55">
        <v>492155</v>
      </c>
      <c r="AC1536" s="55">
        <v>2141661</v>
      </c>
      <c r="AD1536" s="55" t="s">
        <v>9193</v>
      </c>
      <c r="AE1536" s="55" t="s">
        <v>9733</v>
      </c>
      <c r="AF1536" s="56">
        <v>41970</v>
      </c>
      <c r="AG1536" s="55">
        <v>1</v>
      </c>
      <c r="AH1536" s="55" t="s">
        <v>11402</v>
      </c>
      <c r="AI1536" s="55" t="s">
        <v>8872</v>
      </c>
      <c r="AJ1536" s="55" t="s">
        <v>8872</v>
      </c>
      <c r="AK1536" s="55" t="s">
        <v>8872</v>
      </c>
      <c r="AL1536" s="55" t="s">
        <v>8872</v>
      </c>
      <c r="AM1536" s="55" t="s">
        <v>8872</v>
      </c>
      <c r="AN1536" s="55" t="s">
        <v>8872</v>
      </c>
      <c r="AO1536" s="55" t="s">
        <v>8872</v>
      </c>
      <c r="AP1536" s="55" t="s">
        <v>8872</v>
      </c>
      <c r="AQ1536" s="55" t="s">
        <v>8872</v>
      </c>
      <c r="AR1536" s="55" t="s">
        <v>8872</v>
      </c>
      <c r="AS1536" s="55" t="s">
        <v>8872</v>
      </c>
      <c r="AT1536" s="55" t="s">
        <v>8872</v>
      </c>
      <c r="AU1536" s="55" t="s">
        <v>10787</v>
      </c>
    </row>
    <row r="1537" spans="1:47" hidden="1">
      <c r="A1537" s="54">
        <v>15465</v>
      </c>
      <c r="B1537" s="55" t="s">
        <v>8874</v>
      </c>
      <c r="C1537" s="55" t="s">
        <v>8875</v>
      </c>
      <c r="D1537" s="55" t="s">
        <v>8850</v>
      </c>
      <c r="E1537" s="55">
        <v>588</v>
      </c>
      <c r="F1537" s="55">
        <v>988</v>
      </c>
      <c r="G1537" s="55" t="s">
        <v>24289</v>
      </c>
      <c r="H1537" s="55" t="s">
        <v>24290</v>
      </c>
      <c r="I1537" s="55" t="s">
        <v>8897</v>
      </c>
      <c r="J1537" s="55" t="s">
        <v>8917</v>
      </c>
      <c r="K1537" s="55" t="s">
        <v>9019</v>
      </c>
      <c r="L1537" s="55" t="s">
        <v>24291</v>
      </c>
      <c r="M1537" s="55" t="s">
        <v>24292</v>
      </c>
      <c r="N1537" s="55" t="s">
        <v>24293</v>
      </c>
      <c r="O1537" s="55" t="s">
        <v>24294</v>
      </c>
      <c r="P1537" s="56" t="s">
        <v>9024</v>
      </c>
      <c r="Q1537" s="55" t="s">
        <v>24295</v>
      </c>
      <c r="R1537" s="55" t="s">
        <v>24296</v>
      </c>
      <c r="S1537" s="55" t="s">
        <v>8925</v>
      </c>
      <c r="T1537" s="55" t="s">
        <v>8925</v>
      </c>
      <c r="U1537" s="55" t="s">
        <v>24297</v>
      </c>
      <c r="V1537" s="55" t="s">
        <v>15332</v>
      </c>
      <c r="W1537" s="55" t="s">
        <v>15334</v>
      </c>
      <c r="X1537" s="55">
        <v>9810</v>
      </c>
      <c r="Y1537" s="55" t="s">
        <v>8911</v>
      </c>
      <c r="Z1537" s="55" t="s">
        <v>8890</v>
      </c>
      <c r="AA1537" s="55" t="s">
        <v>8890</v>
      </c>
      <c r="AB1537" s="55">
        <v>487645</v>
      </c>
      <c r="AC1537" s="55">
        <v>2139601</v>
      </c>
      <c r="AD1537" s="55" t="s">
        <v>11753</v>
      </c>
      <c r="AE1537" s="55" t="s">
        <v>9571</v>
      </c>
      <c r="AF1537" s="56"/>
      <c r="AG1537" s="55">
        <v>1</v>
      </c>
      <c r="AH1537" s="55" t="s">
        <v>13232</v>
      </c>
      <c r="AI1537" s="55" t="s">
        <v>8872</v>
      </c>
      <c r="AJ1537" s="55" t="s">
        <v>8872</v>
      </c>
      <c r="AK1537" s="55" t="s">
        <v>8872</v>
      </c>
      <c r="AL1537" s="55" t="s">
        <v>8872</v>
      </c>
      <c r="AM1537" s="55" t="s">
        <v>8872</v>
      </c>
      <c r="AN1537" s="55" t="s">
        <v>8872</v>
      </c>
      <c r="AO1537" s="55" t="s">
        <v>8872</v>
      </c>
      <c r="AP1537" s="55" t="s">
        <v>8872</v>
      </c>
      <c r="AQ1537" s="55" t="s">
        <v>8872</v>
      </c>
      <c r="AR1537" s="55" t="s">
        <v>8872</v>
      </c>
      <c r="AS1537" s="55" t="s">
        <v>8872</v>
      </c>
      <c r="AT1537" s="55" t="s">
        <v>8872</v>
      </c>
      <c r="AU1537" s="55" t="e">
        <v>#N/A</v>
      </c>
    </row>
    <row r="1538" spans="1:47" hidden="1">
      <c r="A1538" s="54">
        <v>10455</v>
      </c>
      <c r="B1538" s="55" t="s">
        <v>8848</v>
      </c>
      <c r="C1538" s="55" t="s">
        <v>8849</v>
      </c>
      <c r="D1538" s="55" t="s">
        <v>8850</v>
      </c>
      <c r="E1538" s="55">
        <v>588</v>
      </c>
      <c r="F1538" s="55">
        <v>988</v>
      </c>
      <c r="G1538" s="55" t="s">
        <v>24298</v>
      </c>
      <c r="H1538" s="55" t="s">
        <v>24299</v>
      </c>
      <c r="I1538" s="55" t="s">
        <v>8853</v>
      </c>
      <c r="J1538" s="55" t="s">
        <v>9199</v>
      </c>
      <c r="K1538" s="55" t="s">
        <v>9200</v>
      </c>
      <c r="L1538" s="55" t="s">
        <v>24300</v>
      </c>
      <c r="M1538" s="55" t="s">
        <v>24301</v>
      </c>
      <c r="N1538" s="55" t="s">
        <v>24302</v>
      </c>
      <c r="O1538" s="55" t="s">
        <v>24303</v>
      </c>
      <c r="P1538" s="56" t="s">
        <v>9024</v>
      </c>
      <c r="Q1538" s="55" t="s">
        <v>24304</v>
      </c>
      <c r="R1538" s="55" t="s">
        <v>24305</v>
      </c>
      <c r="S1538" s="55" t="s">
        <v>8907</v>
      </c>
      <c r="T1538" s="55" t="s">
        <v>8907</v>
      </c>
      <c r="U1538" s="55" t="s">
        <v>9989</v>
      </c>
      <c r="V1538" s="55" t="s">
        <v>9897</v>
      </c>
      <c r="W1538" s="55" t="s">
        <v>9417</v>
      </c>
      <c r="X1538" s="55">
        <v>6350</v>
      </c>
      <c r="Y1538" s="55" t="s">
        <v>8867</v>
      </c>
      <c r="Z1538" s="55" t="s">
        <v>8868</v>
      </c>
      <c r="AA1538" s="55" t="s">
        <v>8868</v>
      </c>
      <c r="AB1538" s="55">
        <v>484357</v>
      </c>
      <c r="AC1538" s="55">
        <v>2150020</v>
      </c>
      <c r="AD1538" s="55" t="s">
        <v>9978</v>
      </c>
      <c r="AE1538" s="55" t="s">
        <v>9417</v>
      </c>
      <c r="AF1538" s="56">
        <v>42432</v>
      </c>
      <c r="AG1538" s="55">
        <v>1</v>
      </c>
      <c r="AH1538" s="55" t="s">
        <v>8975</v>
      </c>
      <c r="AI1538" s="55" t="s">
        <v>8872</v>
      </c>
      <c r="AJ1538" s="55" t="s">
        <v>8872</v>
      </c>
      <c r="AK1538" s="55" t="s">
        <v>8872</v>
      </c>
      <c r="AL1538" s="55" t="s">
        <v>8872</v>
      </c>
      <c r="AM1538" s="55" t="s">
        <v>8872</v>
      </c>
      <c r="AN1538" s="55" t="s">
        <v>8872</v>
      </c>
      <c r="AO1538" s="55" t="s">
        <v>8872</v>
      </c>
      <c r="AP1538" s="55" t="s">
        <v>8872</v>
      </c>
      <c r="AQ1538" s="55" t="s">
        <v>8872</v>
      </c>
      <c r="AR1538" s="55" t="s">
        <v>8872</v>
      </c>
      <c r="AS1538" s="55" t="s">
        <v>8872</v>
      </c>
      <c r="AT1538" s="55" t="s">
        <v>8872</v>
      </c>
      <c r="AU1538" s="55" t="s">
        <v>24306</v>
      </c>
    </row>
    <row r="1539" spans="1:47" hidden="1">
      <c r="A1539" s="54">
        <v>15520</v>
      </c>
      <c r="B1539" s="55" t="s">
        <v>8874</v>
      </c>
      <c r="C1539" s="55" t="s">
        <v>8875</v>
      </c>
      <c r="D1539" s="55" t="s">
        <v>8850</v>
      </c>
      <c r="E1539" s="55">
        <v>589</v>
      </c>
      <c r="F1539" s="55">
        <v>989</v>
      </c>
      <c r="G1539" s="55" t="s">
        <v>24307</v>
      </c>
      <c r="H1539" s="55" t="s">
        <v>24308</v>
      </c>
      <c r="I1539" s="55" t="s">
        <v>8853</v>
      </c>
      <c r="J1539" s="55" t="s">
        <v>8898</v>
      </c>
      <c r="K1539" s="55" t="s">
        <v>8899</v>
      </c>
      <c r="L1539" s="55" t="s">
        <v>24309</v>
      </c>
      <c r="M1539" s="55" t="s">
        <v>24310</v>
      </c>
      <c r="N1539" s="55" t="s">
        <v>24311</v>
      </c>
      <c r="O1539" s="55" t="s">
        <v>24312</v>
      </c>
      <c r="P1539" s="56" t="s">
        <v>9845</v>
      </c>
      <c r="Q1539" s="55" t="s">
        <v>24313</v>
      </c>
      <c r="R1539" s="55" t="s">
        <v>24314</v>
      </c>
      <c r="S1539" s="55" t="s">
        <v>8907</v>
      </c>
      <c r="T1539" s="55" t="s">
        <v>8907</v>
      </c>
      <c r="U1539" s="55" t="s">
        <v>20741</v>
      </c>
      <c r="V1539" s="55" t="s">
        <v>13034</v>
      </c>
      <c r="W1539" s="55" t="s">
        <v>9248</v>
      </c>
      <c r="X1539" s="55">
        <v>9750</v>
      </c>
      <c r="Y1539" s="55" t="s">
        <v>8911</v>
      </c>
      <c r="Z1539" s="55" t="s">
        <v>8890</v>
      </c>
      <c r="AA1539" s="55" t="s">
        <v>8890</v>
      </c>
      <c r="AB1539" s="55">
        <v>494744</v>
      </c>
      <c r="AC1539" s="55">
        <v>2138161</v>
      </c>
      <c r="AD1539" s="55" t="s">
        <v>9090</v>
      </c>
      <c r="AE1539" s="55" t="s">
        <v>9249</v>
      </c>
      <c r="AF1539" s="56">
        <v>41989</v>
      </c>
      <c r="AG1539" s="55">
        <v>1</v>
      </c>
      <c r="AH1539" s="55" t="s">
        <v>8975</v>
      </c>
      <c r="AI1539" s="55" t="s">
        <v>8872</v>
      </c>
      <c r="AJ1539" s="55" t="s">
        <v>8872</v>
      </c>
      <c r="AK1539" s="55" t="s">
        <v>8872</v>
      </c>
      <c r="AL1539" s="55" t="s">
        <v>8872</v>
      </c>
      <c r="AM1539" s="55" t="s">
        <v>8872</v>
      </c>
      <c r="AN1539" s="55" t="s">
        <v>8872</v>
      </c>
      <c r="AO1539" s="55" t="s">
        <v>8872</v>
      </c>
      <c r="AP1539" s="55" t="s">
        <v>8872</v>
      </c>
      <c r="AQ1539" s="55" t="s">
        <v>8872</v>
      </c>
      <c r="AR1539" s="55" t="s">
        <v>8872</v>
      </c>
      <c r="AS1539" s="55" t="s">
        <v>8872</v>
      </c>
      <c r="AT1539" s="55" t="s">
        <v>8872</v>
      </c>
      <c r="AU1539" s="55" t="s">
        <v>9251</v>
      </c>
    </row>
    <row r="1540" spans="1:47" hidden="1">
      <c r="A1540" s="54">
        <v>15452</v>
      </c>
      <c r="B1540" s="55" t="s">
        <v>8874</v>
      </c>
      <c r="C1540" s="55" t="s">
        <v>8875</v>
      </c>
      <c r="D1540" s="55" t="s">
        <v>8850</v>
      </c>
      <c r="E1540" s="55">
        <v>589</v>
      </c>
      <c r="F1540" s="55">
        <v>989</v>
      </c>
      <c r="G1540" s="55" t="s">
        <v>24315</v>
      </c>
      <c r="H1540" s="55" t="s">
        <v>24316</v>
      </c>
      <c r="I1540" s="55" t="s">
        <v>8853</v>
      </c>
      <c r="J1540" s="55" t="s">
        <v>8917</v>
      </c>
      <c r="K1540" s="55" t="s">
        <v>9019</v>
      </c>
      <c r="L1540" s="55" t="s">
        <v>24317</v>
      </c>
      <c r="M1540" s="55" t="s">
        <v>24318</v>
      </c>
      <c r="N1540" s="55" t="s">
        <v>24319</v>
      </c>
      <c r="O1540" s="55" t="s">
        <v>24320</v>
      </c>
      <c r="P1540" s="56" t="s">
        <v>10408</v>
      </c>
      <c r="Q1540" s="55" t="s">
        <v>24321</v>
      </c>
      <c r="R1540" s="55" t="s">
        <v>24322</v>
      </c>
      <c r="S1540" s="55" t="s">
        <v>8925</v>
      </c>
      <c r="T1540" s="55" t="s">
        <v>8925</v>
      </c>
      <c r="U1540" s="55" t="s">
        <v>24323</v>
      </c>
      <c r="V1540" s="55" t="s">
        <v>9439</v>
      </c>
      <c r="W1540" s="55" t="s">
        <v>9990</v>
      </c>
      <c r="X1540" s="55">
        <v>9430</v>
      </c>
      <c r="Y1540" s="55" t="s">
        <v>8911</v>
      </c>
      <c r="Z1540" s="55" t="s">
        <v>8890</v>
      </c>
      <c r="AA1540" s="55" t="s">
        <v>8890</v>
      </c>
      <c r="AB1540" s="55">
        <v>487673</v>
      </c>
      <c r="AC1540" s="55">
        <v>2142633</v>
      </c>
      <c r="AD1540" s="55" t="s">
        <v>9609</v>
      </c>
      <c r="AE1540" s="55" t="s">
        <v>9033</v>
      </c>
      <c r="AF1540" s="56">
        <v>42368</v>
      </c>
      <c r="AG1540" s="55">
        <v>1</v>
      </c>
      <c r="AH1540" s="55" t="s">
        <v>8946</v>
      </c>
      <c r="AI1540" s="55" t="s">
        <v>8872</v>
      </c>
      <c r="AJ1540" s="55" t="s">
        <v>8872</v>
      </c>
      <c r="AK1540" s="55" t="s">
        <v>8872</v>
      </c>
      <c r="AL1540" s="55" t="s">
        <v>8872</v>
      </c>
      <c r="AM1540" s="55" t="s">
        <v>8872</v>
      </c>
      <c r="AN1540" s="55" t="s">
        <v>8872</v>
      </c>
      <c r="AO1540" s="55" t="s">
        <v>8872</v>
      </c>
      <c r="AP1540" s="55" t="s">
        <v>8872</v>
      </c>
      <c r="AQ1540" s="55" t="s">
        <v>8872</v>
      </c>
      <c r="AR1540" s="55" t="s">
        <v>8872</v>
      </c>
      <c r="AS1540" s="55" t="s">
        <v>8872</v>
      </c>
      <c r="AT1540" s="55" t="s">
        <v>8872</v>
      </c>
      <c r="AU1540" s="55" t="s">
        <v>24095</v>
      </c>
    </row>
    <row r="1541" spans="1:47" hidden="1">
      <c r="A1541" s="54">
        <v>15534</v>
      </c>
      <c r="B1541" s="55" t="s">
        <v>8874</v>
      </c>
      <c r="C1541" s="55" t="s">
        <v>8875</v>
      </c>
      <c r="D1541" s="55" t="s">
        <v>8850</v>
      </c>
      <c r="E1541" s="55">
        <v>590</v>
      </c>
      <c r="F1541" s="55">
        <v>990</v>
      </c>
      <c r="G1541" s="55" t="s">
        <v>24324</v>
      </c>
      <c r="H1541" s="55" t="s">
        <v>24325</v>
      </c>
      <c r="I1541" s="55" t="s">
        <v>8853</v>
      </c>
      <c r="J1541" s="55" t="s">
        <v>8898</v>
      </c>
      <c r="K1541" s="55" t="s">
        <v>8899</v>
      </c>
      <c r="L1541" s="55" t="s">
        <v>24326</v>
      </c>
      <c r="M1541" s="55" t="s">
        <v>24327</v>
      </c>
      <c r="N1541" s="55" t="s">
        <v>24328</v>
      </c>
      <c r="O1541" s="55" t="s">
        <v>24329</v>
      </c>
      <c r="P1541" s="56" t="s">
        <v>10396</v>
      </c>
      <c r="Q1541" s="55" t="s">
        <v>24330</v>
      </c>
      <c r="R1541" s="55" t="s">
        <v>24331</v>
      </c>
      <c r="S1541" s="55" t="s">
        <v>8907</v>
      </c>
      <c r="T1541" s="55" t="s">
        <v>8907</v>
      </c>
      <c r="U1541" s="55" t="s">
        <v>18446</v>
      </c>
      <c r="V1541" s="55" t="s">
        <v>24332</v>
      </c>
      <c r="W1541" s="55" t="s">
        <v>15245</v>
      </c>
      <c r="X1541" s="55">
        <v>9890</v>
      </c>
      <c r="Y1541" s="55" t="s">
        <v>8911</v>
      </c>
      <c r="Z1541" s="55" t="s">
        <v>8890</v>
      </c>
      <c r="AA1541" s="55" t="s">
        <v>8890</v>
      </c>
      <c r="AB1541" s="55">
        <v>490190</v>
      </c>
      <c r="AC1541" s="55">
        <v>2135755</v>
      </c>
      <c r="AD1541" s="55" t="s">
        <v>12433</v>
      </c>
      <c r="AE1541" s="55" t="s">
        <v>9073</v>
      </c>
      <c r="AF1541" s="56">
        <v>41970</v>
      </c>
      <c r="AG1541" s="55">
        <v>1</v>
      </c>
      <c r="AH1541" s="55" t="s">
        <v>8975</v>
      </c>
      <c r="AI1541" s="55" t="s">
        <v>8872</v>
      </c>
      <c r="AJ1541" s="55" t="s">
        <v>8872</v>
      </c>
      <c r="AK1541" s="55" t="s">
        <v>8872</v>
      </c>
      <c r="AL1541" s="55" t="s">
        <v>8872</v>
      </c>
      <c r="AM1541" s="55" t="s">
        <v>8872</v>
      </c>
      <c r="AN1541" s="55" t="s">
        <v>8872</v>
      </c>
      <c r="AO1541" s="55" t="s">
        <v>8872</v>
      </c>
      <c r="AP1541" s="55" t="s">
        <v>8872</v>
      </c>
      <c r="AQ1541" s="55" t="s">
        <v>8872</v>
      </c>
      <c r="AR1541" s="55" t="s">
        <v>8872</v>
      </c>
      <c r="AS1541" s="55" t="s">
        <v>8872</v>
      </c>
      <c r="AT1541" s="55" t="s">
        <v>8872</v>
      </c>
      <c r="AU1541" s="55" t="s">
        <v>14074</v>
      </c>
    </row>
    <row r="1542" spans="1:47" hidden="1">
      <c r="A1542" s="54">
        <v>15451</v>
      </c>
      <c r="B1542" s="55" t="s">
        <v>8874</v>
      </c>
      <c r="C1542" s="55" t="s">
        <v>8875</v>
      </c>
      <c r="D1542" s="55" t="s">
        <v>8850</v>
      </c>
      <c r="E1542" s="55">
        <v>590</v>
      </c>
      <c r="F1542" s="55">
        <v>990</v>
      </c>
      <c r="G1542" s="55" t="s">
        <v>24333</v>
      </c>
      <c r="H1542" s="55" t="s">
        <v>24334</v>
      </c>
      <c r="I1542" s="55" t="s">
        <v>8853</v>
      </c>
      <c r="J1542" s="55" t="s">
        <v>8917</v>
      </c>
      <c r="K1542" s="55" t="s">
        <v>9019</v>
      </c>
      <c r="L1542" s="55" t="s">
        <v>24335</v>
      </c>
      <c r="M1542" s="55" t="s">
        <v>24336</v>
      </c>
      <c r="N1542" s="55" t="s">
        <v>24337</v>
      </c>
      <c r="O1542" s="55" t="s">
        <v>24338</v>
      </c>
      <c r="P1542" s="56" t="s">
        <v>9024</v>
      </c>
      <c r="Q1542" s="55" t="s">
        <v>24339</v>
      </c>
      <c r="R1542" s="55" t="s">
        <v>24340</v>
      </c>
      <c r="S1542" s="55" t="s">
        <v>8925</v>
      </c>
      <c r="T1542" s="55" t="s">
        <v>8925</v>
      </c>
      <c r="U1542" s="55" t="s">
        <v>24341</v>
      </c>
      <c r="V1542" s="55" t="s">
        <v>9439</v>
      </c>
      <c r="W1542" s="55" t="s">
        <v>24342</v>
      </c>
      <c r="X1542" s="55">
        <v>9430</v>
      </c>
      <c r="Y1542" s="55" t="s">
        <v>8911</v>
      </c>
      <c r="Z1542" s="55" t="s">
        <v>8890</v>
      </c>
      <c r="AA1542" s="55" t="s">
        <v>8890</v>
      </c>
      <c r="AB1542" s="55">
        <v>487568</v>
      </c>
      <c r="AC1542" s="55">
        <v>2142724</v>
      </c>
      <c r="AD1542" s="55" t="s">
        <v>9609</v>
      </c>
      <c r="AE1542" s="55" t="s">
        <v>9033</v>
      </c>
      <c r="AF1542" s="56"/>
      <c r="AG1542" s="55">
        <v>1</v>
      </c>
      <c r="AH1542" s="55" t="s">
        <v>10513</v>
      </c>
      <c r="AI1542" s="55" t="s">
        <v>8872</v>
      </c>
      <c r="AJ1542" s="55" t="s">
        <v>8872</v>
      </c>
      <c r="AK1542" s="55" t="s">
        <v>8872</v>
      </c>
      <c r="AL1542" s="55" t="s">
        <v>8872</v>
      </c>
      <c r="AM1542" s="55" t="s">
        <v>8872</v>
      </c>
      <c r="AN1542" s="55" t="s">
        <v>8872</v>
      </c>
      <c r="AO1542" s="55" t="s">
        <v>8872</v>
      </c>
      <c r="AP1542" s="55" t="s">
        <v>8872</v>
      </c>
      <c r="AQ1542" s="55" t="s">
        <v>8872</v>
      </c>
      <c r="AR1542" s="55" t="s">
        <v>8872</v>
      </c>
      <c r="AS1542" s="55" t="s">
        <v>8872</v>
      </c>
      <c r="AT1542" s="55" t="s">
        <v>8872</v>
      </c>
      <c r="AU1542" s="55" t="s">
        <v>24095</v>
      </c>
    </row>
    <row r="1543" spans="1:47" hidden="1">
      <c r="A1543" s="54">
        <v>15547</v>
      </c>
      <c r="B1543" s="55" t="s">
        <v>8874</v>
      </c>
      <c r="C1543" s="55" t="s">
        <v>8875</v>
      </c>
      <c r="D1543" s="55" t="s">
        <v>8850</v>
      </c>
      <c r="E1543" s="55">
        <v>591</v>
      </c>
      <c r="F1543" s="55">
        <v>991</v>
      </c>
      <c r="G1543" s="55" t="s">
        <v>24343</v>
      </c>
      <c r="H1543" s="55" t="s">
        <v>24344</v>
      </c>
      <c r="I1543" s="55" t="s">
        <v>8853</v>
      </c>
      <c r="J1543" s="55" t="s">
        <v>8898</v>
      </c>
      <c r="K1543" s="55" t="s">
        <v>8899</v>
      </c>
      <c r="L1543" s="55" t="s">
        <v>24345</v>
      </c>
      <c r="M1543" s="55" t="s">
        <v>24346</v>
      </c>
      <c r="N1543" s="55" t="s">
        <v>24347</v>
      </c>
      <c r="O1543" s="55" t="s">
        <v>24348</v>
      </c>
      <c r="P1543" s="56" t="s">
        <v>9845</v>
      </c>
      <c r="Q1543" s="55" t="s">
        <v>24349</v>
      </c>
      <c r="R1543" s="55" t="s">
        <v>24350</v>
      </c>
      <c r="S1543" s="55" t="s">
        <v>8907</v>
      </c>
      <c r="T1543" s="55" t="s">
        <v>8907</v>
      </c>
      <c r="U1543" s="55" t="s">
        <v>14830</v>
      </c>
      <c r="V1543" s="55" t="s">
        <v>18466</v>
      </c>
      <c r="W1543" s="55" t="s">
        <v>20565</v>
      </c>
      <c r="X1543" s="55">
        <v>9810</v>
      </c>
      <c r="Y1543" s="55" t="s">
        <v>8911</v>
      </c>
      <c r="Z1543" s="55" t="s">
        <v>8890</v>
      </c>
      <c r="AA1543" s="55" t="s">
        <v>8890</v>
      </c>
      <c r="AB1543" s="55">
        <v>488746</v>
      </c>
      <c r="AC1543" s="55">
        <v>2139672</v>
      </c>
      <c r="AD1543" s="55" t="s">
        <v>11753</v>
      </c>
      <c r="AE1543" s="55" t="s">
        <v>9571</v>
      </c>
      <c r="AF1543" s="56">
        <v>41970</v>
      </c>
      <c r="AG1543" s="55">
        <v>1</v>
      </c>
      <c r="AH1543" s="55" t="s">
        <v>8975</v>
      </c>
      <c r="AI1543" s="55" t="s">
        <v>8872</v>
      </c>
      <c r="AJ1543" s="55" t="s">
        <v>8872</v>
      </c>
      <c r="AK1543" s="55" t="s">
        <v>8872</v>
      </c>
      <c r="AL1543" s="55" t="s">
        <v>8872</v>
      </c>
      <c r="AM1543" s="55" t="s">
        <v>8872</v>
      </c>
      <c r="AN1543" s="55" t="s">
        <v>8872</v>
      </c>
      <c r="AO1543" s="55" t="s">
        <v>8872</v>
      </c>
      <c r="AP1543" s="55" t="s">
        <v>8872</v>
      </c>
      <c r="AQ1543" s="55" t="s">
        <v>8872</v>
      </c>
      <c r="AR1543" s="55" t="s">
        <v>8872</v>
      </c>
      <c r="AS1543" s="55" t="s">
        <v>8872</v>
      </c>
      <c r="AT1543" s="55" t="s">
        <v>8872</v>
      </c>
      <c r="AU1543" s="55" t="s">
        <v>18468</v>
      </c>
    </row>
    <row r="1544" spans="1:47" hidden="1">
      <c r="A1544" s="55">
        <v>16308</v>
      </c>
      <c r="B1544" s="55" t="s">
        <v>8874</v>
      </c>
      <c r="C1544" s="55" t="s">
        <v>8875</v>
      </c>
      <c r="D1544" s="55" t="s">
        <v>8850</v>
      </c>
      <c r="E1544" s="55">
        <v>591</v>
      </c>
      <c r="F1544" s="55">
        <v>991</v>
      </c>
      <c r="G1544" s="55" t="s">
        <v>24351</v>
      </c>
      <c r="H1544" s="55" t="s">
        <v>24352</v>
      </c>
      <c r="I1544" s="55" t="s">
        <v>8897</v>
      </c>
      <c r="J1544" s="55" t="s">
        <v>9077</v>
      </c>
      <c r="K1544" s="55" t="s">
        <v>9498</v>
      </c>
      <c r="L1544" s="55" t="s">
        <v>24353</v>
      </c>
      <c r="M1544" s="55" t="s">
        <v>24354</v>
      </c>
      <c r="N1544" s="55" t="s">
        <v>24355</v>
      </c>
      <c r="O1544" s="55" t="s">
        <v>24356</v>
      </c>
      <c r="P1544" s="55"/>
      <c r="Q1544" s="55" t="s">
        <v>24357</v>
      </c>
      <c r="R1544" s="55" t="s">
        <v>24358</v>
      </c>
      <c r="S1544" s="55" t="s">
        <v>9086</v>
      </c>
      <c r="T1544" s="55" t="s">
        <v>9086</v>
      </c>
      <c r="U1544" s="55" t="s">
        <v>24359</v>
      </c>
      <c r="V1544" s="55" t="s">
        <v>24360</v>
      </c>
      <c r="W1544" s="55" t="s">
        <v>13136</v>
      </c>
      <c r="X1544" s="55">
        <v>9140</v>
      </c>
      <c r="Y1544" s="55" t="s">
        <v>8911</v>
      </c>
      <c r="Z1544" s="55" t="s">
        <v>8868</v>
      </c>
      <c r="AA1544" s="55" t="s">
        <v>8868</v>
      </c>
      <c r="AB1544" s="55">
        <v>498130</v>
      </c>
      <c r="AC1544" s="55">
        <v>2142439</v>
      </c>
      <c r="AD1544" s="55" t="s">
        <v>9047</v>
      </c>
      <c r="AE1544" s="55" t="s">
        <v>8989</v>
      </c>
      <c r="AF1544" s="56"/>
      <c r="AG1544" s="55">
        <v>1</v>
      </c>
      <c r="AH1544" s="55" t="s">
        <v>11334</v>
      </c>
      <c r="AI1544" s="55" t="s">
        <v>8872</v>
      </c>
      <c r="AJ1544" s="55" t="s">
        <v>8872</v>
      </c>
      <c r="AK1544" s="55" t="s">
        <v>8872</v>
      </c>
      <c r="AL1544" s="55" t="s">
        <v>8872</v>
      </c>
      <c r="AM1544" s="55" t="s">
        <v>8872</v>
      </c>
      <c r="AN1544" s="55" t="s">
        <v>8872</v>
      </c>
      <c r="AO1544" s="55" t="s">
        <v>8872</v>
      </c>
      <c r="AP1544" s="55" t="s">
        <v>8872</v>
      </c>
      <c r="AQ1544" s="55" t="s">
        <v>8872</v>
      </c>
      <c r="AR1544" s="55" t="s">
        <v>8872</v>
      </c>
      <c r="AS1544" s="55" t="s">
        <v>8872</v>
      </c>
      <c r="AT1544" s="55" t="s">
        <v>8872</v>
      </c>
      <c r="AU1544" s="55" t="e">
        <v>#N/A</v>
      </c>
    </row>
    <row r="1545" spans="1:47" hidden="1">
      <c r="A1545" s="54">
        <v>15584</v>
      </c>
      <c r="B1545" s="55" t="s">
        <v>8874</v>
      </c>
      <c r="C1545" s="55" t="s">
        <v>8875</v>
      </c>
      <c r="D1545" s="55" t="s">
        <v>8850</v>
      </c>
      <c r="E1545" s="55">
        <v>592</v>
      </c>
      <c r="F1545" s="55">
        <v>992</v>
      </c>
      <c r="G1545" s="55" t="s">
        <v>24361</v>
      </c>
      <c r="H1545" s="55" t="s">
        <v>24362</v>
      </c>
      <c r="I1545" s="55" t="s">
        <v>8897</v>
      </c>
      <c r="J1545" s="55" t="s">
        <v>8898</v>
      </c>
      <c r="K1545" s="55" t="s">
        <v>8899</v>
      </c>
      <c r="L1545" s="55" t="s">
        <v>24363</v>
      </c>
      <c r="M1545" s="55" t="s">
        <v>24364</v>
      </c>
      <c r="N1545" s="55" t="s">
        <v>24365</v>
      </c>
      <c r="O1545" s="55" t="s">
        <v>24366</v>
      </c>
      <c r="P1545" s="56" t="s">
        <v>9879</v>
      </c>
      <c r="Q1545" s="55" t="s">
        <v>24367</v>
      </c>
      <c r="R1545" s="55" t="s">
        <v>24368</v>
      </c>
      <c r="S1545" s="55" t="s">
        <v>8907</v>
      </c>
      <c r="T1545" s="55" t="s">
        <v>8907</v>
      </c>
      <c r="U1545" s="55" t="s">
        <v>24369</v>
      </c>
      <c r="V1545" s="55" t="s">
        <v>10939</v>
      </c>
      <c r="W1545" s="55" t="s">
        <v>10940</v>
      </c>
      <c r="X1545" s="55">
        <v>9720</v>
      </c>
      <c r="Y1545" s="55" t="s">
        <v>8911</v>
      </c>
      <c r="Z1545" s="55" t="s">
        <v>8890</v>
      </c>
      <c r="AA1545" s="55" t="s">
        <v>8890</v>
      </c>
      <c r="AB1545" s="55">
        <v>493701</v>
      </c>
      <c r="AC1545" s="55">
        <v>2137701</v>
      </c>
      <c r="AD1545" s="55" t="s">
        <v>9090</v>
      </c>
      <c r="AE1545" s="55" t="s">
        <v>8912</v>
      </c>
      <c r="AF1545" s="56">
        <v>41989</v>
      </c>
      <c r="AG1545" s="55">
        <v>1</v>
      </c>
      <c r="AH1545" s="55" t="s">
        <v>8975</v>
      </c>
      <c r="AI1545" s="55" t="s">
        <v>8872</v>
      </c>
      <c r="AJ1545" s="55" t="s">
        <v>8872</v>
      </c>
      <c r="AK1545" s="55" t="s">
        <v>8872</v>
      </c>
      <c r="AL1545" s="55" t="s">
        <v>8872</v>
      </c>
      <c r="AM1545" s="55" t="s">
        <v>8872</v>
      </c>
      <c r="AN1545" s="55" t="s">
        <v>8872</v>
      </c>
      <c r="AO1545" s="55" t="s">
        <v>8872</v>
      </c>
      <c r="AP1545" s="55" t="s">
        <v>8872</v>
      </c>
      <c r="AQ1545" s="55" t="s">
        <v>8872</v>
      </c>
      <c r="AR1545" s="55" t="s">
        <v>8872</v>
      </c>
      <c r="AS1545" s="55" t="s">
        <v>8872</v>
      </c>
      <c r="AT1545" s="55" t="s">
        <v>8872</v>
      </c>
      <c r="AU1545" s="55" t="s">
        <v>9265</v>
      </c>
    </row>
    <row r="1546" spans="1:47" hidden="1">
      <c r="A1546" s="54">
        <v>15393</v>
      </c>
      <c r="B1546" s="55" t="s">
        <v>8874</v>
      </c>
      <c r="C1546" s="55" t="s">
        <v>8875</v>
      </c>
      <c r="D1546" s="55" t="s">
        <v>8850</v>
      </c>
      <c r="E1546" s="55">
        <v>592</v>
      </c>
      <c r="F1546" s="55">
        <v>992</v>
      </c>
      <c r="G1546" s="55" t="s">
        <v>24370</v>
      </c>
      <c r="H1546" s="55" t="s">
        <v>24371</v>
      </c>
      <c r="I1546" s="55" t="s">
        <v>8853</v>
      </c>
      <c r="J1546" s="55" t="s">
        <v>8917</v>
      </c>
      <c r="K1546" s="55" t="s">
        <v>9019</v>
      </c>
      <c r="L1546" s="55" t="s">
        <v>24372</v>
      </c>
      <c r="M1546" s="55" t="s">
        <v>24373</v>
      </c>
      <c r="N1546" s="55" t="s">
        <v>24374</v>
      </c>
      <c r="O1546" s="55" t="s">
        <v>24375</v>
      </c>
      <c r="P1546" s="56" t="s">
        <v>9024</v>
      </c>
      <c r="Q1546" s="55" t="s">
        <v>24376</v>
      </c>
      <c r="R1546" s="55" t="s">
        <v>24377</v>
      </c>
      <c r="S1546" s="55" t="s">
        <v>8925</v>
      </c>
      <c r="T1546" s="55" t="s">
        <v>8925</v>
      </c>
      <c r="U1546" s="55" t="s">
        <v>17014</v>
      </c>
      <c r="V1546" s="55" t="s">
        <v>24378</v>
      </c>
      <c r="W1546" s="55" t="s">
        <v>10493</v>
      </c>
      <c r="X1546" s="55">
        <v>9260</v>
      </c>
      <c r="Y1546" s="55" t="s">
        <v>8911</v>
      </c>
      <c r="Z1546" s="55" t="s">
        <v>8890</v>
      </c>
      <c r="AA1546" s="55" t="s">
        <v>8890</v>
      </c>
      <c r="AB1546" s="55">
        <v>493177</v>
      </c>
      <c r="AC1546" s="55">
        <v>2139831</v>
      </c>
      <c r="AD1546" s="55" t="s">
        <v>9454</v>
      </c>
      <c r="AE1546" s="55" t="s">
        <v>9733</v>
      </c>
      <c r="AF1546" s="56"/>
      <c r="AG1546" s="55">
        <v>1</v>
      </c>
      <c r="AH1546" s="55">
        <v>0.94012731481481471</v>
      </c>
      <c r="AI1546" s="55" t="s">
        <v>8872</v>
      </c>
      <c r="AJ1546" s="55" t="s">
        <v>8872</v>
      </c>
      <c r="AK1546" s="55" t="s">
        <v>8872</v>
      </c>
      <c r="AL1546" s="55" t="s">
        <v>8872</v>
      </c>
      <c r="AM1546" s="55" t="s">
        <v>8872</v>
      </c>
      <c r="AN1546" s="55" t="s">
        <v>8872</v>
      </c>
      <c r="AO1546" s="55" t="s">
        <v>8872</v>
      </c>
      <c r="AP1546" s="55" t="s">
        <v>8872</v>
      </c>
      <c r="AQ1546" s="55" t="s">
        <v>8872</v>
      </c>
      <c r="AR1546" s="55" t="s">
        <v>8872</v>
      </c>
      <c r="AS1546" s="55" t="s">
        <v>8872</v>
      </c>
      <c r="AT1546" s="55" t="s">
        <v>8872</v>
      </c>
      <c r="AU1546" s="55" t="e">
        <v>#N/A</v>
      </c>
    </row>
    <row r="1547" spans="1:47" hidden="1">
      <c r="A1547" s="54">
        <v>15646</v>
      </c>
      <c r="B1547" s="55" t="s">
        <v>8874</v>
      </c>
      <c r="C1547" s="55" t="s">
        <v>8875</v>
      </c>
      <c r="D1547" s="55" t="s">
        <v>8850</v>
      </c>
      <c r="E1547" s="55">
        <v>593</v>
      </c>
      <c r="F1547" s="55">
        <v>993</v>
      </c>
      <c r="G1547" s="55" t="s">
        <v>24379</v>
      </c>
      <c r="H1547" s="55" t="s">
        <v>24380</v>
      </c>
      <c r="I1547" s="55" t="s">
        <v>8853</v>
      </c>
      <c r="J1547" s="55" t="s">
        <v>8898</v>
      </c>
      <c r="K1547" s="55" t="s">
        <v>8899</v>
      </c>
      <c r="L1547" s="55" t="s">
        <v>24381</v>
      </c>
      <c r="M1547" s="55" t="s">
        <v>24382</v>
      </c>
      <c r="N1547" s="55" t="s">
        <v>24383</v>
      </c>
      <c r="O1547" s="55" t="s">
        <v>24384</v>
      </c>
      <c r="P1547" s="56" t="s">
        <v>10155</v>
      </c>
      <c r="Q1547" s="55" t="s">
        <v>24385</v>
      </c>
      <c r="R1547" s="55" t="s">
        <v>24386</v>
      </c>
      <c r="S1547" s="55" t="s">
        <v>8907</v>
      </c>
      <c r="T1547" s="55" t="s">
        <v>8907</v>
      </c>
      <c r="U1547" s="55" t="s">
        <v>14948</v>
      </c>
      <c r="V1547" s="55" t="s">
        <v>24198</v>
      </c>
      <c r="W1547" s="55" t="s">
        <v>14949</v>
      </c>
      <c r="X1547" s="55">
        <v>9060</v>
      </c>
      <c r="Y1547" s="55" t="s">
        <v>8911</v>
      </c>
      <c r="Z1547" s="55" t="s">
        <v>8890</v>
      </c>
      <c r="AA1547" s="55" t="s">
        <v>8890</v>
      </c>
      <c r="AB1547" s="55">
        <v>487685</v>
      </c>
      <c r="AC1547" s="55">
        <v>2141304</v>
      </c>
      <c r="AD1547" s="55" t="s">
        <v>11753</v>
      </c>
      <c r="AE1547" s="55" t="s">
        <v>9033</v>
      </c>
      <c r="AF1547" s="56">
        <v>41970</v>
      </c>
      <c r="AG1547" s="55">
        <v>1</v>
      </c>
      <c r="AH1547" s="55" t="s">
        <v>8975</v>
      </c>
      <c r="AI1547" s="55" t="s">
        <v>8872</v>
      </c>
      <c r="AJ1547" s="55" t="s">
        <v>8872</v>
      </c>
      <c r="AK1547" s="55" t="s">
        <v>8872</v>
      </c>
      <c r="AL1547" s="55" t="s">
        <v>8872</v>
      </c>
      <c r="AM1547" s="55" t="s">
        <v>8872</v>
      </c>
      <c r="AN1547" s="55" t="s">
        <v>8872</v>
      </c>
      <c r="AO1547" s="55" t="s">
        <v>8872</v>
      </c>
      <c r="AP1547" s="55" t="s">
        <v>8872</v>
      </c>
      <c r="AQ1547" s="55" t="s">
        <v>8872</v>
      </c>
      <c r="AR1547" s="55" t="s">
        <v>8872</v>
      </c>
      <c r="AS1547" s="55" t="s">
        <v>8872</v>
      </c>
      <c r="AT1547" s="55" t="s">
        <v>8872</v>
      </c>
      <c r="AU1547" s="55" t="s">
        <v>18468</v>
      </c>
    </row>
    <row r="1548" spans="1:47" hidden="1">
      <c r="A1548" s="54">
        <v>16289</v>
      </c>
      <c r="B1548" s="55" t="s">
        <v>8874</v>
      </c>
      <c r="C1548" s="55" t="s">
        <v>8875</v>
      </c>
      <c r="D1548" s="55" t="s">
        <v>8850</v>
      </c>
      <c r="E1548" s="55">
        <v>593</v>
      </c>
      <c r="F1548" s="55">
        <v>993</v>
      </c>
      <c r="G1548" s="55" t="s">
        <v>24387</v>
      </c>
      <c r="H1548" s="55" t="s">
        <v>24388</v>
      </c>
      <c r="I1548" s="55" t="s">
        <v>8853</v>
      </c>
      <c r="J1548" s="55" t="s">
        <v>9077</v>
      </c>
      <c r="K1548" s="55" t="s">
        <v>9078</v>
      </c>
      <c r="L1548" s="55" t="s">
        <v>24389</v>
      </c>
      <c r="M1548" s="55" t="s">
        <v>24390</v>
      </c>
      <c r="N1548" s="55" t="s">
        <v>24391</v>
      </c>
      <c r="O1548" s="55" t="s">
        <v>24392</v>
      </c>
      <c r="P1548" s="56" t="s">
        <v>9024</v>
      </c>
      <c r="Q1548" s="55" t="s">
        <v>24393</v>
      </c>
      <c r="R1548" s="55" t="s">
        <v>24394</v>
      </c>
      <c r="S1548" s="55" t="s">
        <v>9086</v>
      </c>
      <c r="T1548" s="55" t="s">
        <v>9086</v>
      </c>
      <c r="U1548" s="55" t="s">
        <v>24395</v>
      </c>
      <c r="V1548" s="55" t="s">
        <v>24396</v>
      </c>
      <c r="W1548" s="55" t="s">
        <v>9508</v>
      </c>
      <c r="X1548" s="55">
        <v>9640</v>
      </c>
      <c r="Y1548" s="55" t="s">
        <v>8911</v>
      </c>
      <c r="Z1548" s="55" t="s">
        <v>8868</v>
      </c>
      <c r="AA1548" s="55" t="s">
        <v>8868</v>
      </c>
      <c r="AB1548" s="55">
        <v>497965</v>
      </c>
      <c r="AC1548" s="55">
        <v>2138865</v>
      </c>
      <c r="AD1548" s="55" t="s">
        <v>9508</v>
      </c>
      <c r="AE1548" s="55" t="s">
        <v>8931</v>
      </c>
      <c r="AF1548" s="56"/>
      <c r="AG1548" s="55">
        <v>1</v>
      </c>
      <c r="AH1548" s="55" t="s">
        <v>10874</v>
      </c>
      <c r="AI1548" s="55" t="s">
        <v>8872</v>
      </c>
      <c r="AJ1548" s="55" t="s">
        <v>8872</v>
      </c>
      <c r="AK1548" s="55" t="s">
        <v>8872</v>
      </c>
      <c r="AL1548" s="55" t="s">
        <v>8872</v>
      </c>
      <c r="AM1548" s="55" t="s">
        <v>8872</v>
      </c>
      <c r="AN1548" s="55" t="s">
        <v>8872</v>
      </c>
      <c r="AO1548" s="55" t="s">
        <v>8872</v>
      </c>
      <c r="AP1548" s="55" t="s">
        <v>8872</v>
      </c>
      <c r="AQ1548" s="55" t="s">
        <v>8872</v>
      </c>
      <c r="AR1548" s="55" t="s">
        <v>8872</v>
      </c>
      <c r="AS1548" s="55" t="s">
        <v>8872</v>
      </c>
      <c r="AT1548" s="55" t="s">
        <v>8872</v>
      </c>
      <c r="AU1548" s="55" t="e">
        <v>#N/A</v>
      </c>
    </row>
    <row r="1549" spans="1:47" hidden="1">
      <c r="A1549" s="54">
        <v>15616</v>
      </c>
      <c r="B1549" s="55" t="s">
        <v>8874</v>
      </c>
      <c r="C1549" s="55" t="s">
        <v>8875</v>
      </c>
      <c r="D1549" s="55" t="s">
        <v>8850</v>
      </c>
      <c r="E1549" s="55">
        <v>594</v>
      </c>
      <c r="F1549" s="55">
        <v>994</v>
      </c>
      <c r="G1549" s="55" t="s">
        <v>24397</v>
      </c>
      <c r="H1549" s="55" t="s">
        <v>24398</v>
      </c>
      <c r="I1549" s="55" t="s">
        <v>8897</v>
      </c>
      <c r="J1549" s="55" t="s">
        <v>8898</v>
      </c>
      <c r="K1549" s="55" t="s">
        <v>8899</v>
      </c>
      <c r="L1549" s="55" t="s">
        <v>24399</v>
      </c>
      <c r="M1549" s="55" t="s">
        <v>24400</v>
      </c>
      <c r="N1549" s="55" t="s">
        <v>24401</v>
      </c>
      <c r="O1549" s="55" t="s">
        <v>24402</v>
      </c>
      <c r="P1549" s="56" t="s">
        <v>10744</v>
      </c>
      <c r="Q1549" s="55" t="s">
        <v>24403</v>
      </c>
      <c r="R1549" s="55" t="s">
        <v>24404</v>
      </c>
      <c r="S1549" s="55" t="s">
        <v>8907</v>
      </c>
      <c r="T1549" s="55" t="s">
        <v>8907</v>
      </c>
      <c r="U1549" s="55" t="s">
        <v>24405</v>
      </c>
      <c r="V1549" s="55" t="s">
        <v>15094</v>
      </c>
      <c r="W1549" s="55" t="s">
        <v>13125</v>
      </c>
      <c r="X1549" s="55">
        <v>9850</v>
      </c>
      <c r="Y1549" s="55" t="s">
        <v>8911</v>
      </c>
      <c r="Z1549" s="55" t="s">
        <v>8890</v>
      </c>
      <c r="AA1549" s="55" t="s">
        <v>8890</v>
      </c>
      <c r="AB1549" s="55">
        <v>491362</v>
      </c>
      <c r="AC1549" s="55">
        <v>2137707</v>
      </c>
      <c r="AD1549" s="55" t="s">
        <v>9454</v>
      </c>
      <c r="AE1549" s="55" t="s">
        <v>9073</v>
      </c>
      <c r="AF1549" s="56">
        <v>41982</v>
      </c>
      <c r="AG1549" s="55">
        <v>1</v>
      </c>
      <c r="AH1549" s="55" t="s">
        <v>8975</v>
      </c>
      <c r="AI1549" s="55" t="s">
        <v>8872</v>
      </c>
      <c r="AJ1549" s="55" t="s">
        <v>8872</v>
      </c>
      <c r="AK1549" s="55" t="s">
        <v>8872</v>
      </c>
      <c r="AL1549" s="55" t="s">
        <v>8872</v>
      </c>
      <c r="AM1549" s="55" t="s">
        <v>8872</v>
      </c>
      <c r="AN1549" s="55" t="s">
        <v>8872</v>
      </c>
      <c r="AO1549" s="55" t="s">
        <v>8872</v>
      </c>
      <c r="AP1549" s="55" t="s">
        <v>8872</v>
      </c>
      <c r="AQ1549" s="55" t="s">
        <v>8872</v>
      </c>
      <c r="AR1549" s="55" t="s">
        <v>8872</v>
      </c>
      <c r="AS1549" s="55" t="s">
        <v>8872</v>
      </c>
      <c r="AT1549" s="55" t="s">
        <v>8872</v>
      </c>
      <c r="AU1549" s="55" t="s">
        <v>9265</v>
      </c>
    </row>
    <row r="1550" spans="1:47" hidden="1">
      <c r="A1550" s="54">
        <v>15355</v>
      </c>
      <c r="B1550" s="55" t="s">
        <v>8874</v>
      </c>
      <c r="C1550" s="55" t="s">
        <v>8875</v>
      </c>
      <c r="D1550" s="55" t="s">
        <v>8850</v>
      </c>
      <c r="E1550" s="55">
        <v>594</v>
      </c>
      <c r="F1550" s="55">
        <v>994</v>
      </c>
      <c r="G1550" s="55" t="s">
        <v>24406</v>
      </c>
      <c r="H1550" s="55" t="s">
        <v>24407</v>
      </c>
      <c r="I1550" s="55" t="s">
        <v>8853</v>
      </c>
      <c r="J1550" s="55" t="s">
        <v>8917</v>
      </c>
      <c r="K1550" s="55" t="s">
        <v>8918</v>
      </c>
      <c r="L1550" s="55" t="s">
        <v>24408</v>
      </c>
      <c r="M1550" s="55" t="s">
        <v>24409</v>
      </c>
      <c r="N1550" s="55" t="s">
        <v>24410</v>
      </c>
      <c r="O1550" s="55" t="s">
        <v>24411</v>
      </c>
      <c r="P1550" s="55"/>
      <c r="Q1550" s="55" t="s">
        <v>24412</v>
      </c>
      <c r="R1550" s="55" t="s">
        <v>24413</v>
      </c>
      <c r="S1550" s="55" t="s">
        <v>8925</v>
      </c>
      <c r="T1550" s="55" t="s">
        <v>8925</v>
      </c>
      <c r="U1550" s="55" t="s">
        <v>17923</v>
      </c>
      <c r="V1550" s="55" t="s">
        <v>24414</v>
      </c>
      <c r="W1550" s="55" t="s">
        <v>12865</v>
      </c>
      <c r="X1550" s="55">
        <v>9450</v>
      </c>
      <c r="Y1550" s="55" t="s">
        <v>8911</v>
      </c>
      <c r="Z1550" s="55" t="s">
        <v>8890</v>
      </c>
      <c r="AA1550" s="55" t="s">
        <v>8890</v>
      </c>
      <c r="AB1550" s="55">
        <v>485750</v>
      </c>
      <c r="AC1550" s="55">
        <v>2141031</v>
      </c>
      <c r="AD1550" s="55" t="s">
        <v>9825</v>
      </c>
      <c r="AE1550" s="55" t="s">
        <v>9033</v>
      </c>
      <c r="AF1550" s="56"/>
      <c r="AG1550" s="55">
        <v>1</v>
      </c>
      <c r="AH1550" s="55" t="s">
        <v>10181</v>
      </c>
      <c r="AI1550" s="55" t="s">
        <v>8872</v>
      </c>
      <c r="AJ1550" s="55" t="s">
        <v>8872</v>
      </c>
      <c r="AK1550" s="55" t="s">
        <v>8872</v>
      </c>
      <c r="AL1550" s="55" t="s">
        <v>8872</v>
      </c>
      <c r="AM1550" s="55" t="s">
        <v>8872</v>
      </c>
      <c r="AN1550" s="55" t="s">
        <v>8872</v>
      </c>
      <c r="AO1550" s="55" t="s">
        <v>8872</v>
      </c>
      <c r="AP1550" s="55" t="s">
        <v>8872</v>
      </c>
      <c r="AQ1550" s="55" t="s">
        <v>8872</v>
      </c>
      <c r="AR1550" s="55" t="s">
        <v>8872</v>
      </c>
      <c r="AS1550" s="55" t="s">
        <v>8872</v>
      </c>
      <c r="AT1550" s="55" t="s">
        <v>8872</v>
      </c>
      <c r="AU1550" s="55" t="e">
        <v>#N/A</v>
      </c>
    </row>
    <row r="1551" spans="1:47" hidden="1">
      <c r="A1551" s="54">
        <v>15667</v>
      </c>
      <c r="B1551" s="55" t="s">
        <v>8874</v>
      </c>
      <c r="C1551" s="55" t="s">
        <v>8875</v>
      </c>
      <c r="D1551" s="55" t="s">
        <v>8850</v>
      </c>
      <c r="E1551" s="55">
        <v>595</v>
      </c>
      <c r="F1551" s="55">
        <v>995</v>
      </c>
      <c r="G1551" s="55" t="s">
        <v>24415</v>
      </c>
      <c r="H1551" s="55" t="s">
        <v>24416</v>
      </c>
      <c r="I1551" s="55" t="s">
        <v>8897</v>
      </c>
      <c r="J1551" s="55" t="s">
        <v>8898</v>
      </c>
      <c r="K1551" s="55" t="s">
        <v>8899</v>
      </c>
      <c r="L1551" s="55" t="s">
        <v>24417</v>
      </c>
      <c r="M1551" s="55" t="s">
        <v>24418</v>
      </c>
      <c r="N1551" s="55" t="s">
        <v>24419</v>
      </c>
      <c r="O1551" s="55" t="s">
        <v>24420</v>
      </c>
      <c r="P1551" s="56" t="s">
        <v>11075</v>
      </c>
      <c r="Q1551" s="55" t="s">
        <v>24421</v>
      </c>
      <c r="R1551" s="55" t="s">
        <v>24422</v>
      </c>
      <c r="S1551" s="55" t="s">
        <v>8907</v>
      </c>
      <c r="T1551" s="55" t="s">
        <v>8907</v>
      </c>
      <c r="U1551" s="55" t="s">
        <v>14674</v>
      </c>
      <c r="V1551" s="55" t="s">
        <v>10970</v>
      </c>
      <c r="W1551" s="55" t="s">
        <v>24423</v>
      </c>
      <c r="X1551" s="55">
        <v>9220</v>
      </c>
      <c r="Y1551" s="55" t="s">
        <v>8911</v>
      </c>
      <c r="Z1551" s="55" t="s">
        <v>8890</v>
      </c>
      <c r="AA1551" s="55" t="s">
        <v>8890</v>
      </c>
      <c r="AB1551" s="55">
        <v>494842</v>
      </c>
      <c r="AC1551" s="55">
        <v>2143645</v>
      </c>
      <c r="AD1551" s="55" t="s">
        <v>9047</v>
      </c>
      <c r="AE1551" s="55" t="s">
        <v>9091</v>
      </c>
      <c r="AF1551" s="56">
        <v>42124</v>
      </c>
      <c r="AG1551" s="55">
        <v>1</v>
      </c>
      <c r="AH1551" s="55" t="s">
        <v>8975</v>
      </c>
      <c r="AI1551" s="55" t="s">
        <v>8872</v>
      </c>
      <c r="AJ1551" s="55" t="s">
        <v>8872</v>
      </c>
      <c r="AK1551" s="55" t="s">
        <v>8872</v>
      </c>
      <c r="AL1551" s="55" t="s">
        <v>8872</v>
      </c>
      <c r="AM1551" s="55" t="s">
        <v>8872</v>
      </c>
      <c r="AN1551" s="55" t="s">
        <v>8872</v>
      </c>
      <c r="AO1551" s="55" t="s">
        <v>8872</v>
      </c>
      <c r="AP1551" s="55" t="s">
        <v>8872</v>
      </c>
      <c r="AQ1551" s="55" t="s">
        <v>8872</v>
      </c>
      <c r="AR1551" s="55" t="s">
        <v>8872</v>
      </c>
      <c r="AS1551" s="55" t="s">
        <v>8872</v>
      </c>
      <c r="AT1551" s="55" t="s">
        <v>8872</v>
      </c>
      <c r="AU1551" s="55" t="s">
        <v>8990</v>
      </c>
    </row>
    <row r="1552" spans="1:47" hidden="1">
      <c r="A1552" s="54">
        <v>15349</v>
      </c>
      <c r="B1552" s="55" t="s">
        <v>8874</v>
      </c>
      <c r="C1552" s="55" t="s">
        <v>8875</v>
      </c>
      <c r="D1552" s="55" t="s">
        <v>8850</v>
      </c>
      <c r="E1552" s="55">
        <v>595</v>
      </c>
      <c r="F1552" s="55">
        <v>995</v>
      </c>
      <c r="G1552" s="55" t="s">
        <v>24424</v>
      </c>
      <c r="H1552" s="55" t="s">
        <v>24425</v>
      </c>
      <c r="I1552" s="55" t="s">
        <v>8853</v>
      </c>
      <c r="J1552" s="55" t="s">
        <v>8917</v>
      </c>
      <c r="K1552" s="55" t="s">
        <v>9019</v>
      </c>
      <c r="L1552" s="55" t="s">
        <v>24426</v>
      </c>
      <c r="M1552" s="55" t="s">
        <v>24427</v>
      </c>
      <c r="N1552" s="55" t="s">
        <v>24428</v>
      </c>
      <c r="O1552" s="55" t="s">
        <v>24429</v>
      </c>
      <c r="P1552" s="56" t="s">
        <v>9024</v>
      </c>
      <c r="Q1552" s="55" t="s">
        <v>24430</v>
      </c>
      <c r="R1552" s="55" t="s">
        <v>24431</v>
      </c>
      <c r="S1552" s="55" t="s">
        <v>8925</v>
      </c>
      <c r="T1552" s="55" t="s">
        <v>8925</v>
      </c>
      <c r="U1552" s="55" t="s">
        <v>17881</v>
      </c>
      <c r="V1552" s="55" t="s">
        <v>9178</v>
      </c>
      <c r="W1552" s="55" t="s">
        <v>13962</v>
      </c>
      <c r="X1552" s="55">
        <v>9638</v>
      </c>
      <c r="Y1552" s="55" t="s">
        <v>8911</v>
      </c>
      <c r="Z1552" s="55" t="s">
        <v>8890</v>
      </c>
      <c r="AA1552" s="55" t="s">
        <v>8890</v>
      </c>
      <c r="AB1552" s="55">
        <v>502237</v>
      </c>
      <c r="AC1552" s="55">
        <v>2138756</v>
      </c>
      <c r="AD1552" s="55" t="s">
        <v>8930</v>
      </c>
      <c r="AE1552" s="55" t="s">
        <v>8931</v>
      </c>
      <c r="AF1552" s="56"/>
      <c r="AG1552" s="55">
        <v>1</v>
      </c>
      <c r="AH1552" s="55" t="s">
        <v>11334</v>
      </c>
      <c r="AI1552" s="55" t="s">
        <v>8872</v>
      </c>
      <c r="AJ1552" s="55" t="s">
        <v>8872</v>
      </c>
      <c r="AK1552" s="55" t="s">
        <v>8872</v>
      </c>
      <c r="AL1552" s="55" t="s">
        <v>8872</v>
      </c>
      <c r="AM1552" s="55" t="s">
        <v>8872</v>
      </c>
      <c r="AN1552" s="55" t="s">
        <v>8872</v>
      </c>
      <c r="AO1552" s="55" t="s">
        <v>8872</v>
      </c>
      <c r="AP1552" s="55" t="s">
        <v>8872</v>
      </c>
      <c r="AQ1552" s="55" t="s">
        <v>8872</v>
      </c>
      <c r="AR1552" s="55" t="s">
        <v>8872</v>
      </c>
      <c r="AS1552" s="55" t="s">
        <v>8872</v>
      </c>
      <c r="AT1552" s="55" t="s">
        <v>8872</v>
      </c>
      <c r="AU1552" s="55" t="s">
        <v>24432</v>
      </c>
    </row>
    <row r="1553" spans="1:47" hidden="1">
      <c r="A1553" s="54">
        <v>15808</v>
      </c>
      <c r="B1553" s="55" t="s">
        <v>8874</v>
      </c>
      <c r="C1553" s="55" t="s">
        <v>8875</v>
      </c>
      <c r="D1553" s="55" t="s">
        <v>8850</v>
      </c>
      <c r="E1553" s="55">
        <v>596</v>
      </c>
      <c r="F1553" s="55">
        <v>996</v>
      </c>
      <c r="G1553" s="55" t="s">
        <v>24433</v>
      </c>
      <c r="H1553" s="55" t="s">
        <v>24434</v>
      </c>
      <c r="I1553" s="55" t="s">
        <v>8853</v>
      </c>
      <c r="J1553" s="55" t="s">
        <v>8898</v>
      </c>
      <c r="K1553" s="55" t="s">
        <v>8899</v>
      </c>
      <c r="L1553" s="55" t="s">
        <v>24435</v>
      </c>
      <c r="M1553" s="55" t="s">
        <v>24436</v>
      </c>
      <c r="N1553" s="55" t="s">
        <v>24437</v>
      </c>
      <c r="O1553" s="55" t="s">
        <v>24438</v>
      </c>
      <c r="P1553" s="56" t="s">
        <v>11561</v>
      </c>
      <c r="Q1553" s="55" t="s">
        <v>24439</v>
      </c>
      <c r="R1553" s="55" t="s">
        <v>24440</v>
      </c>
      <c r="S1553" s="55" t="s">
        <v>8907</v>
      </c>
      <c r="T1553" s="55" t="s">
        <v>8907</v>
      </c>
      <c r="U1553" s="55" t="s">
        <v>23421</v>
      </c>
      <c r="V1553" s="55" t="s">
        <v>24441</v>
      </c>
      <c r="W1553" s="55" t="s">
        <v>10493</v>
      </c>
      <c r="X1553" s="55">
        <v>9660</v>
      </c>
      <c r="Y1553" s="55" t="s">
        <v>8911</v>
      </c>
      <c r="Z1553" s="55" t="s">
        <v>8868</v>
      </c>
      <c r="AA1553" s="55" t="s">
        <v>8868</v>
      </c>
      <c r="AB1553" s="55">
        <v>493329</v>
      </c>
      <c r="AC1553" s="55">
        <v>2139339</v>
      </c>
      <c r="AD1553" s="55" t="s">
        <v>9454</v>
      </c>
      <c r="AE1553" s="55" t="s">
        <v>9733</v>
      </c>
      <c r="AF1553" s="56">
        <v>41989</v>
      </c>
      <c r="AG1553" s="55">
        <v>1</v>
      </c>
      <c r="AH1553" s="55" t="s">
        <v>9886</v>
      </c>
      <c r="AI1553" s="55" t="s">
        <v>8872</v>
      </c>
      <c r="AJ1553" s="55" t="s">
        <v>8872</v>
      </c>
      <c r="AK1553" s="55" t="s">
        <v>8872</v>
      </c>
      <c r="AL1553" s="55" t="s">
        <v>8872</v>
      </c>
      <c r="AM1553" s="55" t="s">
        <v>8872</v>
      </c>
      <c r="AN1553" s="55" t="s">
        <v>8872</v>
      </c>
      <c r="AO1553" s="55" t="s">
        <v>8872</v>
      </c>
      <c r="AP1553" s="55" t="s">
        <v>8872</v>
      </c>
      <c r="AQ1553" s="55" t="s">
        <v>8872</v>
      </c>
      <c r="AR1553" s="55" t="s">
        <v>8872</v>
      </c>
      <c r="AS1553" s="55" t="s">
        <v>8872</v>
      </c>
      <c r="AT1553" s="55" t="s">
        <v>8872</v>
      </c>
      <c r="AU1553" s="55" t="s">
        <v>10494</v>
      </c>
    </row>
    <row r="1554" spans="1:47" hidden="1">
      <c r="A1554" s="54">
        <v>16268</v>
      </c>
      <c r="B1554" s="55" t="s">
        <v>8874</v>
      </c>
      <c r="C1554" s="55" t="s">
        <v>8875</v>
      </c>
      <c r="D1554" s="55" t="s">
        <v>8850</v>
      </c>
      <c r="E1554" s="55">
        <v>596</v>
      </c>
      <c r="F1554" s="55">
        <v>996</v>
      </c>
      <c r="G1554" s="55" t="s">
        <v>24442</v>
      </c>
      <c r="H1554" s="55" t="s">
        <v>24443</v>
      </c>
      <c r="I1554" s="55" t="s">
        <v>8897</v>
      </c>
      <c r="J1554" s="55" t="s">
        <v>9077</v>
      </c>
      <c r="K1554" s="55" t="s">
        <v>9078</v>
      </c>
      <c r="L1554" s="55" t="s">
        <v>24444</v>
      </c>
      <c r="M1554" s="55" t="s">
        <v>24445</v>
      </c>
      <c r="N1554" s="55" t="s">
        <v>24446</v>
      </c>
      <c r="O1554" s="55" t="s">
        <v>24447</v>
      </c>
      <c r="P1554" s="56" t="s">
        <v>9024</v>
      </c>
      <c r="Q1554" s="55" t="s">
        <v>24448</v>
      </c>
      <c r="R1554" s="55" t="s">
        <v>24449</v>
      </c>
      <c r="S1554" s="55" t="s">
        <v>9086</v>
      </c>
      <c r="T1554" s="55" t="s">
        <v>9086</v>
      </c>
      <c r="U1554" s="55" t="s">
        <v>24450</v>
      </c>
      <c r="V1554" s="55" t="s">
        <v>24451</v>
      </c>
      <c r="W1554" s="55" t="s">
        <v>24452</v>
      </c>
      <c r="X1554" s="55">
        <v>9230</v>
      </c>
      <c r="Y1554" s="55" t="s">
        <v>8911</v>
      </c>
      <c r="Z1554" s="55" t="s">
        <v>8868</v>
      </c>
      <c r="AA1554" s="55" t="s">
        <v>8868</v>
      </c>
      <c r="AB1554" s="55">
        <v>495844</v>
      </c>
      <c r="AC1554" s="55">
        <v>2142639</v>
      </c>
      <c r="AD1554" s="55" t="s">
        <v>9047</v>
      </c>
      <c r="AE1554" s="55" t="s">
        <v>8989</v>
      </c>
      <c r="AF1554" s="56"/>
      <c r="AG1554" s="55">
        <v>1</v>
      </c>
      <c r="AH1554" s="55" t="s">
        <v>11811</v>
      </c>
      <c r="AI1554" s="55" t="s">
        <v>8872</v>
      </c>
      <c r="AJ1554" s="55" t="s">
        <v>8872</v>
      </c>
      <c r="AK1554" s="55" t="s">
        <v>8872</v>
      </c>
      <c r="AL1554" s="55" t="s">
        <v>8872</v>
      </c>
      <c r="AM1554" s="55" t="s">
        <v>8872</v>
      </c>
      <c r="AN1554" s="55" t="s">
        <v>8872</v>
      </c>
      <c r="AO1554" s="55" t="s">
        <v>8872</v>
      </c>
      <c r="AP1554" s="55" t="s">
        <v>8872</v>
      </c>
      <c r="AQ1554" s="55" t="s">
        <v>8872</v>
      </c>
      <c r="AR1554" s="55" t="s">
        <v>8872</v>
      </c>
      <c r="AS1554" s="55" t="s">
        <v>8872</v>
      </c>
      <c r="AT1554" s="55" t="s">
        <v>8872</v>
      </c>
      <c r="AU1554" s="55" t="s">
        <v>8990</v>
      </c>
    </row>
    <row r="1555" spans="1:47" hidden="1">
      <c r="A1555" s="54">
        <v>16965</v>
      </c>
      <c r="B1555" s="55" t="s">
        <v>8874</v>
      </c>
      <c r="C1555" s="55" t="s">
        <v>8875</v>
      </c>
      <c r="D1555" s="55" t="s">
        <v>8850</v>
      </c>
      <c r="E1555" s="55">
        <v>596</v>
      </c>
      <c r="F1555" s="55">
        <v>996</v>
      </c>
      <c r="G1555" s="55" t="s">
        <v>24453</v>
      </c>
      <c r="H1555" s="55" t="s">
        <v>24454</v>
      </c>
      <c r="I1555" s="55" t="s">
        <v>8853</v>
      </c>
      <c r="J1555" s="55" t="s">
        <v>8917</v>
      </c>
      <c r="K1555" s="55" t="s">
        <v>9019</v>
      </c>
      <c r="L1555" s="55" t="s">
        <v>24455</v>
      </c>
      <c r="M1555" s="55" t="s">
        <v>24456</v>
      </c>
      <c r="N1555" s="55" t="s">
        <v>24457</v>
      </c>
      <c r="O1555" s="55" t="s">
        <v>24458</v>
      </c>
      <c r="P1555" s="56" t="s">
        <v>9024</v>
      </c>
      <c r="Q1555" s="55" t="s">
        <v>24459</v>
      </c>
      <c r="R1555" s="55" t="s">
        <v>24460</v>
      </c>
      <c r="S1555" s="55" t="s">
        <v>8925</v>
      </c>
      <c r="T1555" s="55" t="s">
        <v>8925</v>
      </c>
      <c r="U1555" s="55" t="s">
        <v>24461</v>
      </c>
      <c r="V1555" s="55" t="s">
        <v>9189</v>
      </c>
      <c r="W1555" s="55" t="s">
        <v>9191</v>
      </c>
      <c r="X1555" s="55">
        <v>9410</v>
      </c>
      <c r="Y1555" s="55" t="s">
        <v>8911</v>
      </c>
      <c r="Z1555" s="55" t="s">
        <v>13361</v>
      </c>
      <c r="AA1555" s="55" t="s">
        <v>13361</v>
      </c>
      <c r="AB1555" s="55">
        <v>491150</v>
      </c>
      <c r="AC1555" s="55">
        <v>2142245</v>
      </c>
      <c r="AD1555" s="55" t="s">
        <v>9193</v>
      </c>
      <c r="AE1555" s="55" t="s">
        <v>9194</v>
      </c>
      <c r="AF1555" s="56"/>
      <c r="AG1555" s="55">
        <v>1</v>
      </c>
      <c r="AH1555" s="55" t="s">
        <v>10181</v>
      </c>
      <c r="AI1555" s="55" t="s">
        <v>8872</v>
      </c>
      <c r="AJ1555" s="55" t="s">
        <v>8872</v>
      </c>
      <c r="AK1555" s="55" t="s">
        <v>8872</v>
      </c>
      <c r="AL1555" s="55" t="s">
        <v>8872</v>
      </c>
      <c r="AM1555" s="55" t="s">
        <v>8872</v>
      </c>
      <c r="AN1555" s="55" t="s">
        <v>8872</v>
      </c>
      <c r="AO1555" s="55" t="s">
        <v>8872</v>
      </c>
      <c r="AP1555" s="55" t="s">
        <v>8872</v>
      </c>
      <c r="AQ1555" s="55" t="s">
        <v>8872</v>
      </c>
      <c r="AR1555" s="55" t="s">
        <v>8872</v>
      </c>
      <c r="AS1555" s="55" t="s">
        <v>8872</v>
      </c>
      <c r="AT1555" s="55" t="s">
        <v>8872</v>
      </c>
      <c r="AU1555" s="55" t="e">
        <v>#N/A</v>
      </c>
    </row>
    <row r="1556" spans="1:47" hidden="1">
      <c r="A1556" s="54">
        <v>15806</v>
      </c>
      <c r="B1556" s="55" t="s">
        <v>8874</v>
      </c>
      <c r="C1556" s="55" t="s">
        <v>8875</v>
      </c>
      <c r="D1556" s="55" t="s">
        <v>8850</v>
      </c>
      <c r="E1556" s="55">
        <v>597</v>
      </c>
      <c r="F1556" s="55">
        <v>997</v>
      </c>
      <c r="G1556" s="55" t="s">
        <v>24462</v>
      </c>
      <c r="H1556" s="55" t="s">
        <v>24463</v>
      </c>
      <c r="I1556" s="55" t="s">
        <v>8853</v>
      </c>
      <c r="J1556" s="55" t="s">
        <v>8898</v>
      </c>
      <c r="K1556" s="55" t="s">
        <v>8899</v>
      </c>
      <c r="L1556" s="55" t="s">
        <v>24464</v>
      </c>
      <c r="M1556" s="55" t="s">
        <v>24465</v>
      </c>
      <c r="N1556" s="55" t="s">
        <v>24466</v>
      </c>
      <c r="O1556" s="55" t="s">
        <v>24467</v>
      </c>
      <c r="P1556" s="56" t="s">
        <v>9845</v>
      </c>
      <c r="Q1556" s="55" t="s">
        <v>24468</v>
      </c>
      <c r="R1556" s="55" t="s">
        <v>24469</v>
      </c>
      <c r="S1556" s="55" t="s">
        <v>8907</v>
      </c>
      <c r="T1556" s="55" t="s">
        <v>8907</v>
      </c>
      <c r="U1556" s="55" t="s">
        <v>10491</v>
      </c>
      <c r="V1556" s="55" t="s">
        <v>24470</v>
      </c>
      <c r="W1556" s="55" t="s">
        <v>10493</v>
      </c>
      <c r="X1556" s="55">
        <v>9660</v>
      </c>
      <c r="Y1556" s="55" t="s">
        <v>8911</v>
      </c>
      <c r="Z1556" s="55" t="s">
        <v>8868</v>
      </c>
      <c r="AA1556" s="55" t="s">
        <v>8868</v>
      </c>
      <c r="AB1556" s="55">
        <v>493510</v>
      </c>
      <c r="AC1556" s="55">
        <v>2139216</v>
      </c>
      <c r="AD1556" s="55" t="s">
        <v>9454</v>
      </c>
      <c r="AE1556" s="55" t="s">
        <v>9733</v>
      </c>
      <c r="AF1556" s="56">
        <v>41970</v>
      </c>
      <c r="AG1556" s="55">
        <v>1</v>
      </c>
      <c r="AH1556" s="55" t="s">
        <v>8975</v>
      </c>
      <c r="AI1556" s="55" t="s">
        <v>8872</v>
      </c>
      <c r="AJ1556" s="55" t="s">
        <v>8872</v>
      </c>
      <c r="AK1556" s="55" t="s">
        <v>8872</v>
      </c>
      <c r="AL1556" s="55" t="s">
        <v>8872</v>
      </c>
      <c r="AM1556" s="55" t="s">
        <v>8872</v>
      </c>
      <c r="AN1556" s="55" t="s">
        <v>8872</v>
      </c>
      <c r="AO1556" s="55" t="s">
        <v>8872</v>
      </c>
      <c r="AP1556" s="55" t="s">
        <v>8872</v>
      </c>
      <c r="AQ1556" s="55" t="s">
        <v>8872</v>
      </c>
      <c r="AR1556" s="55" t="s">
        <v>8872</v>
      </c>
      <c r="AS1556" s="55" t="s">
        <v>8872</v>
      </c>
      <c r="AT1556" s="55" t="s">
        <v>8872</v>
      </c>
      <c r="AU1556" s="55" t="s">
        <v>10494</v>
      </c>
    </row>
    <row r="1557" spans="1:47" hidden="1">
      <c r="A1557" s="54">
        <v>15877</v>
      </c>
      <c r="B1557" s="55" t="s">
        <v>8874</v>
      </c>
      <c r="C1557" s="55" t="s">
        <v>8875</v>
      </c>
      <c r="D1557" s="55" t="s">
        <v>8850</v>
      </c>
      <c r="E1557" s="55">
        <v>598</v>
      </c>
      <c r="F1557" s="55">
        <v>998</v>
      </c>
      <c r="G1557" s="55" t="s">
        <v>24471</v>
      </c>
      <c r="H1557" s="55" t="s">
        <v>24472</v>
      </c>
      <c r="I1557" s="55" t="s">
        <v>8853</v>
      </c>
      <c r="J1557" s="55" t="s">
        <v>8898</v>
      </c>
      <c r="K1557" s="55" t="s">
        <v>8899</v>
      </c>
      <c r="L1557" s="55" t="s">
        <v>24473</v>
      </c>
      <c r="M1557" s="55" t="s">
        <v>24474</v>
      </c>
      <c r="N1557" s="55" t="s">
        <v>24475</v>
      </c>
      <c r="O1557" s="55" t="s">
        <v>24476</v>
      </c>
      <c r="P1557" s="56" t="s">
        <v>9845</v>
      </c>
      <c r="Q1557" s="55" t="s">
        <v>24477</v>
      </c>
      <c r="R1557" s="55" t="s">
        <v>24478</v>
      </c>
      <c r="S1557" s="55" t="s">
        <v>8907</v>
      </c>
      <c r="T1557" s="55" t="s">
        <v>8907</v>
      </c>
      <c r="U1557" s="55" t="s">
        <v>14948</v>
      </c>
      <c r="V1557" s="55" t="s">
        <v>22994</v>
      </c>
      <c r="W1557" s="55" t="s">
        <v>14949</v>
      </c>
      <c r="X1557" s="55">
        <v>9060</v>
      </c>
      <c r="Y1557" s="55" t="s">
        <v>8911</v>
      </c>
      <c r="Z1557" s="55" t="s">
        <v>8868</v>
      </c>
      <c r="AA1557" s="55" t="s">
        <v>8868</v>
      </c>
      <c r="AB1557" s="55">
        <v>487768</v>
      </c>
      <c r="AC1557" s="55">
        <v>2141333</v>
      </c>
      <c r="AD1557" s="55" t="s">
        <v>11753</v>
      </c>
      <c r="AE1557" s="55" t="s">
        <v>9033</v>
      </c>
      <c r="AF1557" s="56">
        <v>41970</v>
      </c>
      <c r="AG1557" s="55">
        <v>1</v>
      </c>
      <c r="AH1557" s="55" t="s">
        <v>10181</v>
      </c>
      <c r="AI1557" s="55" t="s">
        <v>8872</v>
      </c>
      <c r="AJ1557" s="55" t="s">
        <v>8872</v>
      </c>
      <c r="AK1557" s="55" t="s">
        <v>8872</v>
      </c>
      <c r="AL1557" s="55" t="s">
        <v>8872</v>
      </c>
      <c r="AM1557" s="55" t="s">
        <v>8872</v>
      </c>
      <c r="AN1557" s="55" t="s">
        <v>8872</v>
      </c>
      <c r="AO1557" s="55" t="s">
        <v>8872</v>
      </c>
      <c r="AP1557" s="55" t="s">
        <v>8872</v>
      </c>
      <c r="AQ1557" s="55" t="s">
        <v>8872</v>
      </c>
      <c r="AR1557" s="55" t="s">
        <v>8872</v>
      </c>
      <c r="AS1557" s="55" t="s">
        <v>8872</v>
      </c>
      <c r="AT1557" s="55" t="s">
        <v>8872</v>
      </c>
      <c r="AU1557" s="55" t="s">
        <v>18468</v>
      </c>
    </row>
    <row r="1558" spans="1:47" hidden="1">
      <c r="A1558" s="54">
        <v>15922</v>
      </c>
      <c r="B1558" s="55" t="s">
        <v>8874</v>
      </c>
      <c r="C1558" s="55" t="s">
        <v>8875</v>
      </c>
      <c r="D1558" s="55" t="s">
        <v>8850</v>
      </c>
      <c r="E1558" s="55">
        <v>599</v>
      </c>
      <c r="F1558" s="55">
        <v>999</v>
      </c>
      <c r="G1558" s="55" t="s">
        <v>24479</v>
      </c>
      <c r="H1558" s="55" t="s">
        <v>24480</v>
      </c>
      <c r="I1558" s="55" t="s">
        <v>8897</v>
      </c>
      <c r="J1558" s="55" t="s">
        <v>8898</v>
      </c>
      <c r="K1558" s="55" t="s">
        <v>8899</v>
      </c>
      <c r="L1558" s="55" t="s">
        <v>24481</v>
      </c>
      <c r="M1558" s="55" t="s">
        <v>24482</v>
      </c>
      <c r="N1558" s="55" t="s">
        <v>24483</v>
      </c>
      <c r="O1558" s="55" t="s">
        <v>24484</v>
      </c>
      <c r="P1558" s="56" t="s">
        <v>9765</v>
      </c>
      <c r="Q1558" s="55" t="s">
        <v>24485</v>
      </c>
      <c r="R1558" s="55" t="s">
        <v>24486</v>
      </c>
      <c r="S1558" s="55" t="s">
        <v>8907</v>
      </c>
      <c r="T1558" s="55" t="s">
        <v>8907</v>
      </c>
      <c r="U1558" s="55" t="s">
        <v>21867</v>
      </c>
      <c r="V1558" s="55" t="s">
        <v>12939</v>
      </c>
      <c r="W1558" s="55" t="s">
        <v>8910</v>
      </c>
      <c r="X1558" s="55">
        <v>9920</v>
      </c>
      <c r="Y1558" s="55" t="s">
        <v>8911</v>
      </c>
      <c r="Z1558" s="55" t="s">
        <v>8868</v>
      </c>
      <c r="AA1558" s="55" t="s">
        <v>8868</v>
      </c>
      <c r="AB1558" s="55">
        <v>491453</v>
      </c>
      <c r="AC1558" s="55">
        <v>2134547</v>
      </c>
      <c r="AD1558" s="55" t="s">
        <v>8891</v>
      </c>
      <c r="AE1558" s="55" t="s">
        <v>8912</v>
      </c>
      <c r="AF1558" s="56">
        <v>41989</v>
      </c>
      <c r="AG1558" s="55">
        <v>1</v>
      </c>
      <c r="AH1558" s="55" t="s">
        <v>11875</v>
      </c>
      <c r="AI1558" s="55" t="s">
        <v>8872</v>
      </c>
      <c r="AJ1558" s="55" t="s">
        <v>8872</v>
      </c>
      <c r="AK1558" s="55" t="s">
        <v>8872</v>
      </c>
      <c r="AL1558" s="55" t="s">
        <v>8872</v>
      </c>
      <c r="AM1558" s="55" t="s">
        <v>8872</v>
      </c>
      <c r="AN1558" s="55" t="s">
        <v>8872</v>
      </c>
      <c r="AO1558" s="55" t="s">
        <v>8872</v>
      </c>
      <c r="AP1558" s="55" t="s">
        <v>8872</v>
      </c>
      <c r="AQ1558" s="55" t="s">
        <v>8872</v>
      </c>
      <c r="AR1558" s="55" t="s">
        <v>8872</v>
      </c>
      <c r="AS1558" s="55" t="s">
        <v>8872</v>
      </c>
      <c r="AT1558" s="55" t="s">
        <v>8872</v>
      </c>
      <c r="AU1558" s="55" t="s">
        <v>8914</v>
      </c>
    </row>
    <row r="1559" spans="1:47" hidden="1">
      <c r="A1559" s="54">
        <v>16242</v>
      </c>
      <c r="B1559" s="55" t="s">
        <v>8874</v>
      </c>
      <c r="C1559" s="55" t="s">
        <v>8875</v>
      </c>
      <c r="D1559" s="55" t="s">
        <v>8850</v>
      </c>
      <c r="E1559" s="55">
        <v>599</v>
      </c>
      <c r="F1559" s="55">
        <v>999</v>
      </c>
      <c r="G1559" s="55" t="s">
        <v>24487</v>
      </c>
      <c r="H1559" s="55" t="s">
        <v>24488</v>
      </c>
      <c r="I1559" s="55" t="s">
        <v>8897</v>
      </c>
      <c r="J1559" s="55" t="s">
        <v>9077</v>
      </c>
      <c r="K1559" s="55" t="s">
        <v>9078</v>
      </c>
      <c r="L1559" s="55" t="s">
        <v>24489</v>
      </c>
      <c r="M1559" s="55" t="s">
        <v>24490</v>
      </c>
      <c r="N1559" s="55" t="s">
        <v>24491</v>
      </c>
      <c r="O1559" s="55" t="s">
        <v>24492</v>
      </c>
      <c r="P1559" s="56" t="s">
        <v>9024</v>
      </c>
      <c r="Q1559" s="55" t="s">
        <v>24493</v>
      </c>
      <c r="R1559" s="55" t="s">
        <v>24494</v>
      </c>
      <c r="S1559" s="55" t="s">
        <v>9086</v>
      </c>
      <c r="T1559" s="55" t="s">
        <v>9086</v>
      </c>
      <c r="U1559" s="55" t="s">
        <v>24495</v>
      </c>
      <c r="V1559" s="55" t="s">
        <v>24496</v>
      </c>
      <c r="W1559" s="55" t="s">
        <v>9365</v>
      </c>
      <c r="X1559" s="55">
        <v>9209</v>
      </c>
      <c r="Y1559" s="55" t="s">
        <v>8911</v>
      </c>
      <c r="Z1559" s="55" t="s">
        <v>8868</v>
      </c>
      <c r="AA1559" s="55" t="s">
        <v>8868</v>
      </c>
      <c r="AB1559" s="55">
        <v>494194</v>
      </c>
      <c r="AC1559" s="55">
        <v>2142035</v>
      </c>
      <c r="AD1559" s="55" t="s">
        <v>9193</v>
      </c>
      <c r="AE1559" s="55" t="s">
        <v>9091</v>
      </c>
      <c r="AF1559" s="56">
        <v>42418</v>
      </c>
      <c r="AG1559" s="55">
        <v>1</v>
      </c>
      <c r="AH1559" s="55" t="s">
        <v>24497</v>
      </c>
      <c r="AI1559" s="55" t="s">
        <v>8872</v>
      </c>
      <c r="AJ1559" s="55" t="s">
        <v>8872</v>
      </c>
      <c r="AK1559" s="55" t="s">
        <v>8872</v>
      </c>
      <c r="AL1559" s="55" t="s">
        <v>8872</v>
      </c>
      <c r="AM1559" s="55" t="s">
        <v>8872</v>
      </c>
      <c r="AN1559" s="55" t="s">
        <v>8872</v>
      </c>
      <c r="AO1559" s="55" t="s">
        <v>8872</v>
      </c>
      <c r="AP1559" s="55" t="s">
        <v>8872</v>
      </c>
      <c r="AQ1559" s="55" t="s">
        <v>8872</v>
      </c>
      <c r="AR1559" s="55" t="s">
        <v>8872</v>
      </c>
      <c r="AS1559" s="55" t="s">
        <v>8872</v>
      </c>
      <c r="AT1559" s="55" t="s">
        <v>8872</v>
      </c>
      <c r="AU1559" s="55" t="s">
        <v>9367</v>
      </c>
    </row>
    <row r="1560" spans="1:47" hidden="1">
      <c r="A1560" s="54">
        <v>15289</v>
      </c>
      <c r="B1560" s="55" t="s">
        <v>8874</v>
      </c>
      <c r="C1560" s="55" t="s">
        <v>8875</v>
      </c>
      <c r="D1560" s="55" t="s">
        <v>8850</v>
      </c>
      <c r="E1560" s="55">
        <v>599</v>
      </c>
      <c r="F1560" s="55">
        <v>999</v>
      </c>
      <c r="G1560" s="55" t="s">
        <v>24498</v>
      </c>
      <c r="H1560" s="55" t="s">
        <v>24499</v>
      </c>
      <c r="I1560" s="55" t="s">
        <v>8853</v>
      </c>
      <c r="J1560" s="55" t="s">
        <v>8917</v>
      </c>
      <c r="K1560" s="55" t="s">
        <v>9019</v>
      </c>
      <c r="L1560" s="55" t="s">
        <v>24500</v>
      </c>
      <c r="M1560" s="55" t="s">
        <v>24501</v>
      </c>
      <c r="N1560" s="55" t="s">
        <v>24502</v>
      </c>
      <c r="O1560" s="55" t="s">
        <v>24503</v>
      </c>
      <c r="P1560" s="56" t="s">
        <v>9024</v>
      </c>
      <c r="Q1560" s="55" t="s">
        <v>24504</v>
      </c>
      <c r="R1560" s="55" t="s">
        <v>24505</v>
      </c>
      <c r="S1560" s="55" t="s">
        <v>8925</v>
      </c>
      <c r="T1560" s="55" t="s">
        <v>8925</v>
      </c>
      <c r="U1560" s="55" t="s">
        <v>21950</v>
      </c>
      <c r="V1560" s="55" t="s">
        <v>24506</v>
      </c>
      <c r="W1560" s="55" t="s">
        <v>18573</v>
      </c>
      <c r="X1560" s="55">
        <v>9630</v>
      </c>
      <c r="Y1560" s="55" t="s">
        <v>8911</v>
      </c>
      <c r="Z1560" s="55" t="s">
        <v>14721</v>
      </c>
      <c r="AA1560" s="55" t="s">
        <v>14721</v>
      </c>
      <c r="AB1560" s="55">
        <v>501139</v>
      </c>
      <c r="AC1560" s="55">
        <v>2138876</v>
      </c>
      <c r="AD1560" s="55" t="s">
        <v>8930</v>
      </c>
      <c r="AE1560" s="55" t="s">
        <v>8931</v>
      </c>
      <c r="AF1560" s="56"/>
      <c r="AG1560" s="55">
        <v>1</v>
      </c>
      <c r="AH1560" s="55" t="s">
        <v>11853</v>
      </c>
      <c r="AI1560" s="55" t="s">
        <v>8872</v>
      </c>
      <c r="AJ1560" s="55" t="s">
        <v>8872</v>
      </c>
      <c r="AK1560" s="55" t="s">
        <v>8872</v>
      </c>
      <c r="AL1560" s="55" t="s">
        <v>8872</v>
      </c>
      <c r="AM1560" s="55" t="s">
        <v>8872</v>
      </c>
      <c r="AN1560" s="55" t="s">
        <v>8872</v>
      </c>
      <c r="AO1560" s="55" t="s">
        <v>8872</v>
      </c>
      <c r="AP1560" s="55" t="s">
        <v>8872</v>
      </c>
      <c r="AQ1560" s="55" t="s">
        <v>8872</v>
      </c>
      <c r="AR1560" s="55" t="s">
        <v>8872</v>
      </c>
      <c r="AS1560" s="55" t="s">
        <v>8872</v>
      </c>
      <c r="AT1560" s="55" t="s">
        <v>8872</v>
      </c>
      <c r="AU1560" s="55" t="s">
        <v>24432</v>
      </c>
    </row>
    <row r="1561" spans="1:47" hidden="1">
      <c r="A1561" s="54">
        <v>13739</v>
      </c>
      <c r="B1561" s="55" t="s">
        <v>8849</v>
      </c>
      <c r="C1561" s="55" t="s">
        <v>24507</v>
      </c>
      <c r="D1561" s="55" t="s">
        <v>8850</v>
      </c>
      <c r="E1561" s="55">
        <v>1100</v>
      </c>
      <c r="F1561" s="55">
        <v>1600</v>
      </c>
      <c r="G1561" s="55" t="s">
        <v>24508</v>
      </c>
      <c r="H1561" s="55" t="s">
        <v>24509</v>
      </c>
      <c r="I1561" s="55" t="s">
        <v>8853</v>
      </c>
      <c r="J1561" s="55" t="s">
        <v>24510</v>
      </c>
      <c r="K1561" s="55" t="s">
        <v>19999</v>
      </c>
      <c r="L1561" s="55" t="s">
        <v>24511</v>
      </c>
      <c r="M1561" s="55" t="s">
        <v>24512</v>
      </c>
      <c r="N1561" s="55" t="s">
        <v>24513</v>
      </c>
      <c r="O1561" s="55" t="s">
        <v>24514</v>
      </c>
      <c r="P1561" s="56" t="s">
        <v>8982</v>
      </c>
      <c r="Q1561" s="55" t="s">
        <v>24515</v>
      </c>
      <c r="R1561" s="55" t="s">
        <v>24516</v>
      </c>
      <c r="S1561" s="55" t="s">
        <v>8863</v>
      </c>
      <c r="T1561" s="55" t="s">
        <v>8863</v>
      </c>
      <c r="U1561" s="55" t="s">
        <v>24517</v>
      </c>
      <c r="V1561" s="55" t="s">
        <v>24518</v>
      </c>
      <c r="W1561" s="55" t="s">
        <v>24519</v>
      </c>
      <c r="X1561" s="55">
        <v>11270</v>
      </c>
      <c r="Y1561" s="55" t="s">
        <v>9030</v>
      </c>
      <c r="Z1561" s="55" t="s">
        <v>8868</v>
      </c>
      <c r="AA1561" s="55" t="s">
        <v>8890</v>
      </c>
      <c r="AB1561" s="55">
        <v>478700</v>
      </c>
      <c r="AC1561" s="55">
        <v>2151021</v>
      </c>
      <c r="AD1561" s="55" t="s">
        <v>24520</v>
      </c>
      <c r="AE1561" s="55" t="s">
        <v>24520</v>
      </c>
      <c r="AF1561" s="56">
        <v>41806</v>
      </c>
      <c r="AG1561" s="55">
        <v>1</v>
      </c>
      <c r="AH1561" s="55" t="s">
        <v>9275</v>
      </c>
      <c r="AI1561" s="55" t="s">
        <v>8872</v>
      </c>
      <c r="AJ1561" s="55" t="s">
        <v>8872</v>
      </c>
      <c r="AK1561" s="55" t="s">
        <v>8872</v>
      </c>
      <c r="AL1561" s="55" t="s">
        <v>8872</v>
      </c>
      <c r="AM1561" s="55" t="s">
        <v>8872</v>
      </c>
      <c r="AN1561" s="55" t="s">
        <v>8872</v>
      </c>
      <c r="AO1561" s="55" t="s">
        <v>8872</v>
      </c>
      <c r="AP1561" s="55" t="s">
        <v>8872</v>
      </c>
      <c r="AQ1561" s="55" t="s">
        <v>8872</v>
      </c>
      <c r="AR1561" s="55" t="s">
        <v>8872</v>
      </c>
      <c r="AS1561" s="55" t="s">
        <v>8872</v>
      </c>
      <c r="AT1561" s="55" t="s">
        <v>8872</v>
      </c>
      <c r="AU1561" s="55" t="s">
        <v>24521</v>
      </c>
    </row>
    <row r="1562" spans="1:47" hidden="1">
      <c r="A1562" s="54">
        <v>11254</v>
      </c>
      <c r="B1562" s="55" t="s">
        <v>8875</v>
      </c>
      <c r="C1562" s="55" t="s">
        <v>8848</v>
      </c>
      <c r="D1562" s="55" t="s">
        <v>8850</v>
      </c>
      <c r="E1562" s="55">
        <v>1100</v>
      </c>
      <c r="F1562" s="55">
        <v>1600</v>
      </c>
      <c r="G1562" s="55" t="s">
        <v>24522</v>
      </c>
      <c r="H1562" s="55" t="s">
        <v>24523</v>
      </c>
      <c r="I1562" s="55" t="s">
        <v>8853</v>
      </c>
      <c r="J1562" s="55" t="s">
        <v>24524</v>
      </c>
      <c r="K1562" s="55" t="s">
        <v>24525</v>
      </c>
      <c r="L1562" s="55" t="s">
        <v>24526</v>
      </c>
      <c r="M1562" s="55" t="s">
        <v>24527</v>
      </c>
      <c r="N1562" s="55" t="s">
        <v>24528</v>
      </c>
      <c r="O1562" s="55" t="s">
        <v>24529</v>
      </c>
      <c r="P1562" s="56" t="s">
        <v>8860</v>
      </c>
      <c r="Q1562" s="55" t="s">
        <v>24530</v>
      </c>
      <c r="R1562" s="55" t="s">
        <v>24531</v>
      </c>
      <c r="S1562" s="55" t="s">
        <v>8863</v>
      </c>
      <c r="T1562" s="55" t="s">
        <v>8863</v>
      </c>
      <c r="U1562" s="55" t="s">
        <v>24532</v>
      </c>
      <c r="V1562" s="55" t="s">
        <v>24533</v>
      </c>
      <c r="W1562" s="55" t="s">
        <v>16368</v>
      </c>
      <c r="X1562" s="55">
        <v>7400</v>
      </c>
      <c r="Y1562" s="55" t="s">
        <v>14213</v>
      </c>
      <c r="Z1562" s="55" t="s">
        <v>8868</v>
      </c>
      <c r="AA1562" s="55" t="s">
        <v>8868</v>
      </c>
      <c r="AB1562" s="55">
        <v>490113</v>
      </c>
      <c r="AC1562" s="55">
        <v>2154944</v>
      </c>
      <c r="AD1562" s="55" t="s">
        <v>24534</v>
      </c>
      <c r="AE1562" s="55" t="s">
        <v>24535</v>
      </c>
      <c r="AF1562" s="56">
        <v>41787</v>
      </c>
      <c r="AG1562" s="55">
        <v>1</v>
      </c>
      <c r="AH1562" s="55" t="s">
        <v>24536</v>
      </c>
      <c r="AI1562" s="55" t="s">
        <v>8872</v>
      </c>
      <c r="AJ1562" s="55" t="s">
        <v>8872</v>
      </c>
      <c r="AK1562" s="55" t="s">
        <v>8872</v>
      </c>
      <c r="AL1562" s="55" t="s">
        <v>8872</v>
      </c>
      <c r="AM1562" s="55" t="s">
        <v>8872</v>
      </c>
      <c r="AN1562" s="55" t="s">
        <v>8872</v>
      </c>
      <c r="AO1562" s="55" t="s">
        <v>8872</v>
      </c>
      <c r="AP1562" s="55" t="s">
        <v>8872</v>
      </c>
      <c r="AQ1562" s="55" t="s">
        <v>8872</v>
      </c>
      <c r="AR1562" s="55" t="s">
        <v>8872</v>
      </c>
      <c r="AS1562" s="55" t="s">
        <v>8872</v>
      </c>
      <c r="AT1562" s="55" t="s">
        <v>8872</v>
      </c>
      <c r="AU1562" s="55" t="s">
        <v>24537</v>
      </c>
    </row>
    <row r="1563" spans="1:47" hidden="1">
      <c r="A1563" s="54">
        <v>11753</v>
      </c>
      <c r="B1563" s="55" t="s">
        <v>8875</v>
      </c>
      <c r="C1563" s="55" t="s">
        <v>8848</v>
      </c>
      <c r="D1563" s="55" t="s">
        <v>8850</v>
      </c>
      <c r="E1563" s="55">
        <v>1100</v>
      </c>
      <c r="F1563" s="55">
        <v>1600</v>
      </c>
      <c r="G1563" s="55" t="s">
        <v>24538</v>
      </c>
      <c r="H1563" s="55" t="s">
        <v>24539</v>
      </c>
      <c r="I1563" s="55" t="s">
        <v>8853</v>
      </c>
      <c r="J1563" s="55" t="s">
        <v>24540</v>
      </c>
      <c r="K1563" s="55" t="s">
        <v>24541</v>
      </c>
      <c r="L1563" s="55" t="s">
        <v>24542</v>
      </c>
      <c r="M1563" s="55" t="s">
        <v>24543</v>
      </c>
      <c r="N1563" s="55" t="s">
        <v>24544</v>
      </c>
      <c r="O1563" s="55" t="s">
        <v>24545</v>
      </c>
      <c r="P1563" s="56" t="s">
        <v>9243</v>
      </c>
      <c r="Q1563" s="55" t="s">
        <v>24546</v>
      </c>
      <c r="R1563" s="55" t="s">
        <v>24547</v>
      </c>
      <c r="S1563" s="55" t="s">
        <v>8907</v>
      </c>
      <c r="T1563" s="55" t="s">
        <v>8907</v>
      </c>
      <c r="U1563" s="55" t="s">
        <v>24548</v>
      </c>
      <c r="V1563" s="55" t="s">
        <v>24549</v>
      </c>
      <c r="W1563" s="55" t="s">
        <v>24550</v>
      </c>
      <c r="X1563" s="55">
        <v>8900</v>
      </c>
      <c r="Y1563" s="55" t="s">
        <v>9609</v>
      </c>
      <c r="Z1563" s="55" t="s">
        <v>8868</v>
      </c>
      <c r="AA1563" s="55" t="s">
        <v>8868</v>
      </c>
      <c r="AB1563" s="55">
        <v>489085</v>
      </c>
      <c r="AC1563" s="55">
        <v>2142749</v>
      </c>
      <c r="AD1563" s="55" t="s">
        <v>9732</v>
      </c>
      <c r="AE1563" s="55" t="s">
        <v>24551</v>
      </c>
      <c r="AF1563" s="56">
        <v>41996</v>
      </c>
      <c r="AG1563" s="55">
        <v>1</v>
      </c>
      <c r="AH1563" s="55" t="s">
        <v>24552</v>
      </c>
      <c r="AI1563" s="55" t="s">
        <v>8872</v>
      </c>
      <c r="AJ1563" s="55" t="s">
        <v>8872</v>
      </c>
      <c r="AK1563" s="55" t="s">
        <v>8872</v>
      </c>
      <c r="AL1563" s="55" t="s">
        <v>8872</v>
      </c>
      <c r="AM1563" s="55" t="s">
        <v>8872</v>
      </c>
      <c r="AN1563" s="55" t="s">
        <v>8872</v>
      </c>
      <c r="AO1563" s="55" t="s">
        <v>8872</v>
      </c>
      <c r="AP1563" s="55" t="s">
        <v>8872</v>
      </c>
      <c r="AQ1563" s="55" t="s">
        <v>8872</v>
      </c>
      <c r="AR1563" s="55" t="s">
        <v>8872</v>
      </c>
      <c r="AS1563" s="55" t="s">
        <v>8872</v>
      </c>
      <c r="AT1563" s="55" t="s">
        <v>8872</v>
      </c>
      <c r="AU1563" s="55" t="s">
        <v>24553</v>
      </c>
    </row>
    <row r="1564" spans="1:47" hidden="1">
      <c r="A1564" s="54">
        <v>13494</v>
      </c>
      <c r="B1564" s="55" t="s">
        <v>8849</v>
      </c>
      <c r="C1564" s="55" t="s">
        <v>24507</v>
      </c>
      <c r="D1564" s="55" t="s">
        <v>8850</v>
      </c>
      <c r="E1564" s="55">
        <v>1100</v>
      </c>
      <c r="F1564" s="55">
        <v>1600</v>
      </c>
      <c r="G1564" s="55" t="s">
        <v>24554</v>
      </c>
      <c r="H1564" s="55" t="s">
        <v>24555</v>
      </c>
      <c r="I1564" s="55" t="s">
        <v>8853</v>
      </c>
      <c r="J1564" s="55" t="s">
        <v>24556</v>
      </c>
      <c r="K1564" s="55" t="s">
        <v>10754</v>
      </c>
      <c r="L1564" s="55" t="s">
        <v>24557</v>
      </c>
      <c r="M1564" s="55" t="s">
        <v>24558</v>
      </c>
      <c r="N1564" s="55" t="s">
        <v>24559</v>
      </c>
      <c r="O1564" s="55" t="s">
        <v>24560</v>
      </c>
      <c r="P1564" s="56" t="s">
        <v>10319</v>
      </c>
      <c r="Q1564" s="55" t="s">
        <v>24561</v>
      </c>
      <c r="R1564" s="55" t="s">
        <v>24562</v>
      </c>
      <c r="S1564" s="55" t="s">
        <v>8907</v>
      </c>
      <c r="T1564" s="55" t="s">
        <v>8907</v>
      </c>
      <c r="U1564" s="55" t="s">
        <v>24563</v>
      </c>
      <c r="V1564" s="55" t="s">
        <v>24564</v>
      </c>
      <c r="W1564" s="55" t="s">
        <v>24565</v>
      </c>
      <c r="X1564" s="55">
        <v>11529</v>
      </c>
      <c r="Y1564" s="55" t="s">
        <v>9030</v>
      </c>
      <c r="Z1564" s="55" t="s">
        <v>8890</v>
      </c>
      <c r="AA1564" s="55" t="s">
        <v>8890</v>
      </c>
      <c r="AB1564" s="55">
        <v>479486</v>
      </c>
      <c r="AC1564" s="55">
        <v>2149540</v>
      </c>
      <c r="AD1564" s="55" t="s">
        <v>24566</v>
      </c>
      <c r="AE1564" s="55" t="s">
        <v>24567</v>
      </c>
      <c r="AF1564" s="56">
        <v>42051</v>
      </c>
      <c r="AG1564" s="55">
        <v>1</v>
      </c>
      <c r="AH1564" s="55" t="s">
        <v>10763</v>
      </c>
      <c r="AI1564" s="55" t="s">
        <v>8872</v>
      </c>
      <c r="AJ1564" s="55" t="s">
        <v>8872</v>
      </c>
      <c r="AK1564" s="55" t="s">
        <v>8872</v>
      </c>
      <c r="AL1564" s="55" t="s">
        <v>8872</v>
      </c>
      <c r="AM1564" s="55" t="s">
        <v>8872</v>
      </c>
      <c r="AN1564" s="55" t="s">
        <v>8872</v>
      </c>
      <c r="AO1564" s="55" t="s">
        <v>8872</v>
      </c>
      <c r="AP1564" s="55" t="s">
        <v>8872</v>
      </c>
      <c r="AQ1564" s="55" t="s">
        <v>8872</v>
      </c>
      <c r="AR1564" s="55" t="s">
        <v>8872</v>
      </c>
      <c r="AS1564" s="55" t="s">
        <v>8872</v>
      </c>
      <c r="AT1564" s="55" t="s">
        <v>8872</v>
      </c>
      <c r="AU1564" s="55" t="s">
        <v>24568</v>
      </c>
    </row>
    <row r="1565" spans="1:47" hidden="1">
      <c r="A1565" s="54">
        <v>11193</v>
      </c>
      <c r="B1565" s="55" t="s">
        <v>8875</v>
      </c>
      <c r="C1565" s="55" t="s">
        <v>8848</v>
      </c>
      <c r="D1565" s="55" t="s">
        <v>8850</v>
      </c>
      <c r="E1565" s="55">
        <v>1100</v>
      </c>
      <c r="F1565" s="55">
        <v>1600</v>
      </c>
      <c r="G1565" s="55" t="s">
        <v>24569</v>
      </c>
      <c r="H1565" s="55" t="s">
        <v>24570</v>
      </c>
      <c r="I1565" s="55" t="s">
        <v>8853</v>
      </c>
      <c r="J1565" s="55" t="s">
        <v>24571</v>
      </c>
      <c r="K1565" s="55" t="s">
        <v>9498</v>
      </c>
      <c r="L1565" s="55" t="s">
        <v>24572</v>
      </c>
      <c r="M1565" s="55" t="s">
        <v>24573</v>
      </c>
      <c r="N1565" s="55" t="s">
        <v>24574</v>
      </c>
      <c r="O1565" s="55" t="s">
        <v>24575</v>
      </c>
      <c r="P1565" s="56" t="s">
        <v>13121</v>
      </c>
      <c r="Q1565" s="55" t="s">
        <v>24576</v>
      </c>
      <c r="R1565" s="55" t="s">
        <v>24577</v>
      </c>
      <c r="S1565" s="55" t="s">
        <v>9086</v>
      </c>
      <c r="T1565" s="55" t="s">
        <v>9086</v>
      </c>
      <c r="U1565" s="55" t="s">
        <v>24578</v>
      </c>
      <c r="V1565" s="55" t="s">
        <v>24579</v>
      </c>
      <c r="W1565" s="55" t="s">
        <v>24580</v>
      </c>
      <c r="X1565" s="55">
        <v>7070</v>
      </c>
      <c r="Y1565" s="55" t="s">
        <v>14213</v>
      </c>
      <c r="Z1565" s="55" t="s">
        <v>8868</v>
      </c>
      <c r="AA1565" s="55" t="s">
        <v>8868</v>
      </c>
      <c r="AB1565" s="55">
        <v>488931</v>
      </c>
      <c r="AC1565" s="55">
        <v>2154827</v>
      </c>
      <c r="AD1565" s="55" t="s">
        <v>24534</v>
      </c>
      <c r="AE1565" s="55" t="s">
        <v>24535</v>
      </c>
      <c r="AF1565" s="56">
        <v>42222</v>
      </c>
      <c r="AG1565" s="55">
        <v>1</v>
      </c>
      <c r="AH1565" s="55" t="s">
        <v>24536</v>
      </c>
      <c r="AI1565" s="55" t="s">
        <v>8872</v>
      </c>
      <c r="AJ1565" s="55" t="s">
        <v>8872</v>
      </c>
      <c r="AK1565" s="55" t="s">
        <v>8872</v>
      </c>
      <c r="AL1565" s="55" t="s">
        <v>8872</v>
      </c>
      <c r="AM1565" s="55" t="s">
        <v>8872</v>
      </c>
      <c r="AN1565" s="55" t="s">
        <v>8872</v>
      </c>
      <c r="AO1565" s="55" t="s">
        <v>8872</v>
      </c>
      <c r="AP1565" s="55" t="s">
        <v>8872</v>
      </c>
      <c r="AQ1565" s="55" t="s">
        <v>8872</v>
      </c>
      <c r="AR1565" s="55" t="s">
        <v>8872</v>
      </c>
      <c r="AS1565" s="55" t="s">
        <v>8872</v>
      </c>
      <c r="AT1565" s="55" t="s">
        <v>8872</v>
      </c>
      <c r="AU1565" s="55" t="s">
        <v>24581</v>
      </c>
    </row>
    <row r="1566" spans="1:47" hidden="1">
      <c r="A1566" s="54">
        <v>11339</v>
      </c>
      <c r="B1566" s="55" t="s">
        <v>8875</v>
      </c>
      <c r="C1566" s="55" t="s">
        <v>8848</v>
      </c>
      <c r="D1566" s="55" t="s">
        <v>8850</v>
      </c>
      <c r="E1566" s="55">
        <v>1100</v>
      </c>
      <c r="F1566" s="55">
        <v>1600</v>
      </c>
      <c r="G1566" s="55" t="s">
        <v>24582</v>
      </c>
      <c r="H1566" s="55" t="s">
        <v>24583</v>
      </c>
      <c r="I1566" s="55" t="s">
        <v>8897</v>
      </c>
      <c r="J1566" s="55" t="s">
        <v>24584</v>
      </c>
      <c r="K1566" s="55" t="s">
        <v>8918</v>
      </c>
      <c r="L1566" s="55" t="s">
        <v>24585</v>
      </c>
      <c r="M1566" s="55" t="s">
        <v>24586</v>
      </c>
      <c r="N1566" s="55" t="s">
        <v>24587</v>
      </c>
      <c r="O1566" s="55" t="s">
        <v>24588</v>
      </c>
      <c r="P1566" s="56" t="s">
        <v>9024</v>
      </c>
      <c r="Q1566" s="55" t="s">
        <v>24589</v>
      </c>
      <c r="R1566" s="55" t="s">
        <v>24590</v>
      </c>
      <c r="S1566" s="55" t="s">
        <v>8925</v>
      </c>
      <c r="T1566" s="55" t="s">
        <v>8925</v>
      </c>
      <c r="U1566" s="55" t="s">
        <v>24591</v>
      </c>
      <c r="V1566" s="55" t="s">
        <v>24592</v>
      </c>
      <c r="W1566" s="55" t="s">
        <v>24593</v>
      </c>
      <c r="X1566" s="55">
        <v>7820</v>
      </c>
      <c r="Y1566" s="55" t="s">
        <v>14213</v>
      </c>
      <c r="Z1566" s="55" t="s">
        <v>8868</v>
      </c>
      <c r="AA1566" s="55" t="s">
        <v>8868</v>
      </c>
      <c r="AB1566" s="55">
        <v>488403</v>
      </c>
      <c r="AC1566" s="55">
        <v>2152970</v>
      </c>
      <c r="AD1566" s="55" t="s">
        <v>14214</v>
      </c>
      <c r="AE1566" s="55" t="s">
        <v>24594</v>
      </c>
      <c r="AF1566" s="56">
        <v>42397</v>
      </c>
      <c r="AG1566" s="55">
        <v>1</v>
      </c>
      <c r="AH1566" s="55" t="s">
        <v>9275</v>
      </c>
      <c r="AI1566" s="55" t="s">
        <v>8872</v>
      </c>
      <c r="AJ1566" s="55" t="s">
        <v>8872</v>
      </c>
      <c r="AK1566" s="55" t="s">
        <v>8872</v>
      </c>
      <c r="AL1566" s="55" t="s">
        <v>8872</v>
      </c>
      <c r="AM1566" s="55" t="s">
        <v>8872</v>
      </c>
      <c r="AN1566" s="55" t="s">
        <v>8872</v>
      </c>
      <c r="AO1566" s="55" t="s">
        <v>8872</v>
      </c>
      <c r="AP1566" s="55" t="s">
        <v>8872</v>
      </c>
      <c r="AQ1566" s="55" t="s">
        <v>8872</v>
      </c>
      <c r="AR1566" s="55" t="s">
        <v>8872</v>
      </c>
      <c r="AS1566" s="55" t="s">
        <v>8872</v>
      </c>
      <c r="AT1566" s="55" t="s">
        <v>8872</v>
      </c>
      <c r="AU1566" s="55" t="s">
        <v>24595</v>
      </c>
    </row>
    <row r="1567" spans="1:47" hidden="1">
      <c r="A1567" s="54">
        <v>13373</v>
      </c>
      <c r="B1567" s="55" t="s">
        <v>8849</v>
      </c>
      <c r="C1567" s="55" t="s">
        <v>24507</v>
      </c>
      <c r="D1567" s="55" t="s">
        <v>9115</v>
      </c>
      <c r="E1567" s="55">
        <v>1100</v>
      </c>
      <c r="F1567" s="55">
        <v>1600</v>
      </c>
      <c r="G1567" s="55" t="s">
        <v>24596</v>
      </c>
      <c r="H1567" s="55" t="s">
        <v>24597</v>
      </c>
      <c r="I1567" s="55" t="s">
        <v>8897</v>
      </c>
      <c r="J1567" s="55" t="s">
        <v>24598</v>
      </c>
      <c r="K1567" s="55" t="s">
        <v>24599</v>
      </c>
      <c r="L1567" s="55" t="s">
        <v>24600</v>
      </c>
      <c r="M1567" s="55" t="s">
        <v>24601</v>
      </c>
      <c r="N1567" s="55" t="s">
        <v>24602</v>
      </c>
      <c r="O1567" s="55" t="s">
        <v>24603</v>
      </c>
      <c r="P1567" s="56" t="s">
        <v>9024</v>
      </c>
      <c r="Q1567" s="55" t="s">
        <v>24604</v>
      </c>
      <c r="R1567" s="55" t="s">
        <v>24605</v>
      </c>
      <c r="S1567" s="55" t="s">
        <v>9086</v>
      </c>
      <c r="T1567" s="55" t="s">
        <v>9086</v>
      </c>
      <c r="U1567" s="55" t="s">
        <v>24606</v>
      </c>
      <c r="V1567" s="55" t="s">
        <v>11717</v>
      </c>
      <c r="W1567" s="55" t="s">
        <v>24607</v>
      </c>
      <c r="X1567" s="55">
        <v>10369</v>
      </c>
      <c r="Y1567" s="55" t="s">
        <v>24608</v>
      </c>
      <c r="Z1567" s="55" t="s">
        <v>9128</v>
      </c>
      <c r="AA1567" s="55" t="s">
        <v>9128</v>
      </c>
      <c r="AB1567" s="55">
        <v>471476</v>
      </c>
      <c r="AC1567" s="55">
        <v>2134378</v>
      </c>
      <c r="AD1567" s="55" t="s">
        <v>24607</v>
      </c>
      <c r="AE1567" s="55" t="s">
        <v>21073</v>
      </c>
      <c r="AF1567" s="56">
        <v>42468</v>
      </c>
      <c r="AG1567" s="55">
        <v>1</v>
      </c>
      <c r="AH1567" s="55">
        <v>0.51210648148148141</v>
      </c>
      <c r="AI1567" s="55" t="s">
        <v>8872</v>
      </c>
      <c r="AJ1567" s="55" t="s">
        <v>8872</v>
      </c>
      <c r="AK1567" s="55" t="s">
        <v>8872</v>
      </c>
      <c r="AL1567" s="55" t="s">
        <v>8872</v>
      </c>
      <c r="AM1567" s="55" t="s">
        <v>8872</v>
      </c>
      <c r="AN1567" s="55" t="s">
        <v>8872</v>
      </c>
      <c r="AO1567" s="55" t="s">
        <v>8872</v>
      </c>
      <c r="AP1567" s="55" t="s">
        <v>8872</v>
      </c>
      <c r="AQ1567" s="55" t="s">
        <v>8872</v>
      </c>
      <c r="AR1567" s="55" t="s">
        <v>8872</v>
      </c>
      <c r="AS1567" s="55" t="s">
        <v>8872</v>
      </c>
      <c r="AT1567" s="55" t="s">
        <v>8872</v>
      </c>
      <c r="AU1567" s="55" t="s">
        <v>24609</v>
      </c>
    </row>
    <row r="1568" spans="1:47" hidden="1">
      <c r="A1568" s="54">
        <v>12683</v>
      </c>
      <c r="B1568" s="55" t="s">
        <v>8849</v>
      </c>
      <c r="C1568" s="55" t="s">
        <v>24507</v>
      </c>
      <c r="D1568" s="55" t="s">
        <v>8850</v>
      </c>
      <c r="E1568" s="55">
        <v>1100</v>
      </c>
      <c r="F1568" s="55">
        <v>1600</v>
      </c>
      <c r="G1568" s="55" t="s">
        <v>24610</v>
      </c>
      <c r="H1568" s="55" t="s">
        <v>24611</v>
      </c>
      <c r="I1568" s="55" t="s">
        <v>8853</v>
      </c>
      <c r="J1568" s="55" t="s">
        <v>24612</v>
      </c>
      <c r="K1568" s="55" t="s">
        <v>24613</v>
      </c>
      <c r="L1568" s="55" t="s">
        <v>24614</v>
      </c>
      <c r="M1568" s="55" t="s">
        <v>24615</v>
      </c>
      <c r="N1568" s="55" t="s">
        <v>24616</v>
      </c>
      <c r="O1568" s="55" t="s">
        <v>24617</v>
      </c>
      <c r="P1568" s="56" t="s">
        <v>9024</v>
      </c>
      <c r="Q1568" s="55" t="s">
        <v>24618</v>
      </c>
      <c r="R1568" s="55" t="s">
        <v>24619</v>
      </c>
      <c r="S1568" s="55" t="s">
        <v>8925</v>
      </c>
      <c r="T1568" s="55" t="s">
        <v>8925</v>
      </c>
      <c r="U1568" s="55" t="s">
        <v>17235</v>
      </c>
      <c r="V1568" s="55" t="s">
        <v>9896</v>
      </c>
      <c r="W1568" s="55" t="s">
        <v>24620</v>
      </c>
      <c r="X1568" s="55">
        <v>1210</v>
      </c>
      <c r="Y1568" s="55" t="s">
        <v>24452</v>
      </c>
      <c r="Z1568" s="55" t="s">
        <v>8868</v>
      </c>
      <c r="AA1568" s="55" t="s">
        <v>8868</v>
      </c>
      <c r="AB1568" s="55">
        <v>474951</v>
      </c>
      <c r="AC1568" s="55">
        <v>2143219</v>
      </c>
      <c r="AD1568" s="55" t="s">
        <v>24621</v>
      </c>
      <c r="AE1568" s="55" t="s">
        <v>24621</v>
      </c>
      <c r="AF1568" s="56"/>
      <c r="AG1568" s="55">
        <v>1</v>
      </c>
      <c r="AH1568" s="55" t="s">
        <v>10908</v>
      </c>
      <c r="AI1568" s="55" t="s">
        <v>8872</v>
      </c>
      <c r="AJ1568" s="55" t="s">
        <v>8872</v>
      </c>
      <c r="AK1568" s="55" t="s">
        <v>8872</v>
      </c>
      <c r="AL1568" s="55" t="s">
        <v>8872</v>
      </c>
      <c r="AM1568" s="55" t="s">
        <v>8872</v>
      </c>
      <c r="AN1568" s="55" t="s">
        <v>8872</v>
      </c>
      <c r="AO1568" s="55" t="s">
        <v>8872</v>
      </c>
      <c r="AP1568" s="55" t="s">
        <v>8872</v>
      </c>
      <c r="AQ1568" s="55" t="s">
        <v>8872</v>
      </c>
      <c r="AR1568" s="55" t="s">
        <v>8872</v>
      </c>
      <c r="AS1568" s="55" t="s">
        <v>8872</v>
      </c>
      <c r="AT1568" s="55" t="s">
        <v>8872</v>
      </c>
      <c r="AU1568" s="55" t="s">
        <v>24622</v>
      </c>
    </row>
    <row r="1569" spans="1:47" hidden="1">
      <c r="A1569" s="54">
        <v>12722</v>
      </c>
      <c r="B1569" s="55" t="s">
        <v>8849</v>
      </c>
      <c r="C1569" s="55" t="s">
        <v>24507</v>
      </c>
      <c r="D1569" s="55" t="s">
        <v>8850</v>
      </c>
      <c r="E1569" s="55">
        <v>1101</v>
      </c>
      <c r="F1569" s="55">
        <v>1601</v>
      </c>
      <c r="G1569" s="55" t="s">
        <v>24623</v>
      </c>
      <c r="H1569" s="55" t="s">
        <v>24624</v>
      </c>
      <c r="I1569" s="55" t="s">
        <v>8853</v>
      </c>
      <c r="J1569" s="55" t="s">
        <v>24510</v>
      </c>
      <c r="K1569" s="55" t="s">
        <v>19999</v>
      </c>
      <c r="L1569" s="55" t="s">
        <v>24625</v>
      </c>
      <c r="M1569" s="55" t="s">
        <v>24626</v>
      </c>
      <c r="N1569" s="55" t="s">
        <v>24627</v>
      </c>
      <c r="O1569" s="55" t="s">
        <v>24628</v>
      </c>
      <c r="P1569" s="56" t="s">
        <v>9041</v>
      </c>
      <c r="Q1569" s="55" t="s">
        <v>24629</v>
      </c>
      <c r="R1569" s="55" t="s">
        <v>24630</v>
      </c>
      <c r="S1569" s="55" t="s">
        <v>8863</v>
      </c>
      <c r="T1569" s="55" t="s">
        <v>8863</v>
      </c>
      <c r="U1569" s="55" t="s">
        <v>24631</v>
      </c>
      <c r="V1569" s="55" t="s">
        <v>24632</v>
      </c>
      <c r="W1569" s="55" t="s">
        <v>24633</v>
      </c>
      <c r="X1569" s="55">
        <v>1480</v>
      </c>
      <c r="Y1569" s="55" t="s">
        <v>24452</v>
      </c>
      <c r="Z1569" s="55" t="s">
        <v>8868</v>
      </c>
      <c r="AA1569" s="55" t="s">
        <v>8868</v>
      </c>
      <c r="AB1569" s="55">
        <v>479287</v>
      </c>
      <c r="AC1569" s="55">
        <v>2141407</v>
      </c>
      <c r="AD1569" s="55" t="s">
        <v>24634</v>
      </c>
      <c r="AE1569" s="55" t="s">
        <v>24635</v>
      </c>
      <c r="AF1569" s="56">
        <v>41806</v>
      </c>
      <c r="AG1569" s="55">
        <v>1</v>
      </c>
      <c r="AH1569" s="55" t="s">
        <v>8962</v>
      </c>
      <c r="AI1569" s="55" t="s">
        <v>8872</v>
      </c>
      <c r="AJ1569" s="55" t="s">
        <v>8872</v>
      </c>
      <c r="AK1569" s="55" t="s">
        <v>8872</v>
      </c>
      <c r="AL1569" s="55" t="s">
        <v>8872</v>
      </c>
      <c r="AM1569" s="55" t="s">
        <v>8872</v>
      </c>
      <c r="AN1569" s="55" t="s">
        <v>8872</v>
      </c>
      <c r="AO1569" s="55" t="s">
        <v>8872</v>
      </c>
      <c r="AP1569" s="55" t="s">
        <v>8872</v>
      </c>
      <c r="AQ1569" s="55" t="s">
        <v>8872</v>
      </c>
      <c r="AR1569" s="55" t="s">
        <v>8872</v>
      </c>
      <c r="AS1569" s="55" t="s">
        <v>8872</v>
      </c>
      <c r="AT1569" s="55" t="s">
        <v>8872</v>
      </c>
      <c r="AU1569" s="55" t="s">
        <v>24636</v>
      </c>
    </row>
    <row r="1570" spans="1:47" hidden="1">
      <c r="A1570" s="54">
        <v>11667</v>
      </c>
      <c r="B1570" s="55" t="s">
        <v>8875</v>
      </c>
      <c r="C1570" s="55" t="s">
        <v>8848</v>
      </c>
      <c r="D1570" s="55" t="s">
        <v>8850</v>
      </c>
      <c r="E1570" s="55">
        <v>1101</v>
      </c>
      <c r="F1570" s="55">
        <v>1601</v>
      </c>
      <c r="G1570" s="55" t="s">
        <v>24637</v>
      </c>
      <c r="H1570" s="55" t="s">
        <v>24638</v>
      </c>
      <c r="I1570" s="55" t="s">
        <v>8853</v>
      </c>
      <c r="J1570" s="55" t="s">
        <v>24524</v>
      </c>
      <c r="K1570" s="55" t="s">
        <v>24525</v>
      </c>
      <c r="L1570" s="55" t="s">
        <v>24639</v>
      </c>
      <c r="M1570" s="55" t="s">
        <v>24640</v>
      </c>
      <c r="N1570" s="55" t="s">
        <v>24641</v>
      </c>
      <c r="O1570" s="55" t="s">
        <v>24642</v>
      </c>
      <c r="P1570" s="56" t="s">
        <v>8860</v>
      </c>
      <c r="Q1570" s="55" t="s">
        <v>24643</v>
      </c>
      <c r="R1570" s="55" t="s">
        <v>24644</v>
      </c>
      <c r="S1570" s="55" t="s">
        <v>8863</v>
      </c>
      <c r="T1570" s="55" t="s">
        <v>8863</v>
      </c>
      <c r="U1570" s="55" t="s">
        <v>16770</v>
      </c>
      <c r="V1570" s="55" t="s">
        <v>24645</v>
      </c>
      <c r="W1570" s="55" t="s">
        <v>24646</v>
      </c>
      <c r="X1570" s="55">
        <v>8020</v>
      </c>
      <c r="Y1570" s="55" t="s">
        <v>9609</v>
      </c>
      <c r="Z1570" s="55" t="s">
        <v>8868</v>
      </c>
      <c r="AA1570" s="55" t="s">
        <v>8890</v>
      </c>
      <c r="AB1570" s="55">
        <v>490295</v>
      </c>
      <c r="AC1570" s="55">
        <v>2143300</v>
      </c>
      <c r="AD1570" s="55" t="s">
        <v>9732</v>
      </c>
      <c r="AE1570" s="55" t="s">
        <v>24551</v>
      </c>
      <c r="AF1570" s="56">
        <v>41787</v>
      </c>
      <c r="AG1570" s="55">
        <v>1</v>
      </c>
      <c r="AH1570" s="55" t="s">
        <v>24647</v>
      </c>
      <c r="AI1570" s="55" t="s">
        <v>8872</v>
      </c>
      <c r="AJ1570" s="55" t="s">
        <v>8872</v>
      </c>
      <c r="AK1570" s="55" t="s">
        <v>8872</v>
      </c>
      <c r="AL1570" s="55" t="s">
        <v>8872</v>
      </c>
      <c r="AM1570" s="55" t="s">
        <v>8872</v>
      </c>
      <c r="AN1570" s="55" t="s">
        <v>8872</v>
      </c>
      <c r="AO1570" s="55" t="s">
        <v>8872</v>
      </c>
      <c r="AP1570" s="55" t="s">
        <v>8872</v>
      </c>
      <c r="AQ1570" s="55" t="s">
        <v>8872</v>
      </c>
      <c r="AR1570" s="55" t="s">
        <v>8872</v>
      </c>
      <c r="AS1570" s="55" t="s">
        <v>8872</v>
      </c>
      <c r="AT1570" s="55" t="s">
        <v>8872</v>
      </c>
      <c r="AU1570" s="55" t="s">
        <v>24648</v>
      </c>
    </row>
    <row r="1571" spans="1:47" hidden="1">
      <c r="A1571" s="54">
        <v>11764</v>
      </c>
      <c r="B1571" s="55" t="s">
        <v>8875</v>
      </c>
      <c r="C1571" s="55" t="s">
        <v>8848</v>
      </c>
      <c r="D1571" s="55" t="s">
        <v>8850</v>
      </c>
      <c r="E1571" s="55">
        <v>1101</v>
      </c>
      <c r="F1571" s="55">
        <v>1601</v>
      </c>
      <c r="G1571" s="55" t="s">
        <v>24649</v>
      </c>
      <c r="H1571" s="55" t="s">
        <v>24650</v>
      </c>
      <c r="I1571" s="55" t="s">
        <v>8853</v>
      </c>
      <c r="J1571" s="55" t="s">
        <v>24540</v>
      </c>
      <c r="K1571" s="55" t="s">
        <v>24541</v>
      </c>
      <c r="L1571" s="55" t="s">
        <v>24651</v>
      </c>
      <c r="M1571" s="55" t="s">
        <v>24652</v>
      </c>
      <c r="N1571" s="55" t="s">
        <v>24653</v>
      </c>
      <c r="O1571" s="55" t="s">
        <v>24654</v>
      </c>
      <c r="P1571" s="56" t="s">
        <v>11008</v>
      </c>
      <c r="Q1571" s="55" t="s">
        <v>24655</v>
      </c>
      <c r="R1571" s="55" t="s">
        <v>24656</v>
      </c>
      <c r="S1571" s="55" t="s">
        <v>8907</v>
      </c>
      <c r="T1571" s="55" t="s">
        <v>8907</v>
      </c>
      <c r="U1571" s="55" t="s">
        <v>24657</v>
      </c>
      <c r="V1571" s="55" t="s">
        <v>24658</v>
      </c>
      <c r="W1571" s="55" t="s">
        <v>24550</v>
      </c>
      <c r="X1571" s="55">
        <v>8900</v>
      </c>
      <c r="Y1571" s="55" t="s">
        <v>9609</v>
      </c>
      <c r="Z1571" s="55" t="s">
        <v>8868</v>
      </c>
      <c r="AA1571" s="55" t="s">
        <v>8868</v>
      </c>
      <c r="AB1571" s="55">
        <v>488492</v>
      </c>
      <c r="AC1571" s="55">
        <v>2143206</v>
      </c>
      <c r="AD1571" s="55" t="s">
        <v>9732</v>
      </c>
      <c r="AE1571" s="55" t="s">
        <v>24551</v>
      </c>
      <c r="AF1571" s="56">
        <v>41916</v>
      </c>
      <c r="AG1571" s="55">
        <v>1</v>
      </c>
      <c r="AH1571" s="55" t="s">
        <v>24552</v>
      </c>
      <c r="AI1571" s="55" t="s">
        <v>8872</v>
      </c>
      <c r="AJ1571" s="55" t="s">
        <v>8872</v>
      </c>
      <c r="AK1571" s="55" t="s">
        <v>8872</v>
      </c>
      <c r="AL1571" s="55" t="s">
        <v>8872</v>
      </c>
      <c r="AM1571" s="55" t="s">
        <v>8872</v>
      </c>
      <c r="AN1571" s="55" t="s">
        <v>8872</v>
      </c>
      <c r="AO1571" s="55" t="s">
        <v>8872</v>
      </c>
      <c r="AP1571" s="55" t="s">
        <v>8872</v>
      </c>
      <c r="AQ1571" s="55" t="s">
        <v>8872</v>
      </c>
      <c r="AR1571" s="55" t="s">
        <v>8872</v>
      </c>
      <c r="AS1571" s="55" t="s">
        <v>8872</v>
      </c>
      <c r="AT1571" s="55" t="s">
        <v>8872</v>
      </c>
      <c r="AU1571" s="55" t="s">
        <v>24553</v>
      </c>
    </row>
    <row r="1572" spans="1:47" hidden="1">
      <c r="A1572" s="54">
        <v>13498</v>
      </c>
      <c r="B1572" s="55" t="s">
        <v>8849</v>
      </c>
      <c r="C1572" s="55" t="s">
        <v>24507</v>
      </c>
      <c r="D1572" s="55" t="s">
        <v>8850</v>
      </c>
      <c r="E1572" s="55">
        <v>1101</v>
      </c>
      <c r="F1572" s="55">
        <v>1601</v>
      </c>
      <c r="G1572" s="55" t="s">
        <v>24659</v>
      </c>
      <c r="H1572" s="55" t="s">
        <v>24660</v>
      </c>
      <c r="I1572" s="55" t="s">
        <v>8853</v>
      </c>
      <c r="J1572" s="55" t="s">
        <v>24556</v>
      </c>
      <c r="K1572" s="55" t="s">
        <v>10754</v>
      </c>
      <c r="L1572" s="55" t="s">
        <v>24661</v>
      </c>
      <c r="M1572" s="55" t="s">
        <v>24662</v>
      </c>
      <c r="N1572" s="55" t="s">
        <v>24663</v>
      </c>
      <c r="O1572" s="55" t="s">
        <v>24664</v>
      </c>
      <c r="P1572" s="56" t="s">
        <v>15803</v>
      </c>
      <c r="Q1572" s="55" t="s">
        <v>24665</v>
      </c>
      <c r="R1572" s="55" t="s">
        <v>24666</v>
      </c>
      <c r="S1572" s="55" t="s">
        <v>8907</v>
      </c>
      <c r="T1572" s="55" t="s">
        <v>8907</v>
      </c>
      <c r="U1572" s="55" t="s">
        <v>24667</v>
      </c>
      <c r="V1572" s="55" t="s">
        <v>24668</v>
      </c>
      <c r="W1572" s="55" t="s">
        <v>24669</v>
      </c>
      <c r="X1572" s="55">
        <v>11320</v>
      </c>
      <c r="Y1572" s="55" t="s">
        <v>24670</v>
      </c>
      <c r="Z1572" s="55" t="s">
        <v>8890</v>
      </c>
      <c r="AA1572" s="55" t="s">
        <v>8890</v>
      </c>
      <c r="AB1572" s="55">
        <v>480903</v>
      </c>
      <c r="AC1572" s="55">
        <v>2149469</v>
      </c>
      <c r="AD1572" s="55" t="s">
        <v>24566</v>
      </c>
      <c r="AE1572" s="55" t="s">
        <v>24520</v>
      </c>
      <c r="AF1572" s="56">
        <v>41956</v>
      </c>
      <c r="AG1572" s="55">
        <v>1</v>
      </c>
      <c r="AH1572" s="55" t="s">
        <v>11811</v>
      </c>
      <c r="AI1572" s="55" t="s">
        <v>8872</v>
      </c>
      <c r="AJ1572" s="55" t="s">
        <v>8872</v>
      </c>
      <c r="AK1572" s="55" t="s">
        <v>8872</v>
      </c>
      <c r="AL1572" s="55" t="s">
        <v>8872</v>
      </c>
      <c r="AM1572" s="55" t="s">
        <v>8872</v>
      </c>
      <c r="AN1572" s="55" t="s">
        <v>8872</v>
      </c>
      <c r="AO1572" s="55" t="s">
        <v>8872</v>
      </c>
      <c r="AP1572" s="55" t="s">
        <v>8872</v>
      </c>
      <c r="AQ1572" s="55" t="s">
        <v>8872</v>
      </c>
      <c r="AR1572" s="55" t="s">
        <v>8872</v>
      </c>
      <c r="AS1572" s="55" t="s">
        <v>8872</v>
      </c>
      <c r="AT1572" s="55" t="s">
        <v>8872</v>
      </c>
      <c r="AU1572" s="55" t="s">
        <v>24568</v>
      </c>
    </row>
    <row r="1573" spans="1:47" hidden="1">
      <c r="A1573" s="54">
        <v>11338</v>
      </c>
      <c r="B1573" s="55" t="s">
        <v>8875</v>
      </c>
      <c r="C1573" s="55" t="s">
        <v>8848</v>
      </c>
      <c r="D1573" s="55" t="s">
        <v>8850</v>
      </c>
      <c r="E1573" s="55">
        <v>1101</v>
      </c>
      <c r="F1573" s="55">
        <v>1601</v>
      </c>
      <c r="G1573" s="55" t="s">
        <v>24671</v>
      </c>
      <c r="H1573" s="55" t="s">
        <v>24672</v>
      </c>
      <c r="I1573" s="55" t="s">
        <v>8897</v>
      </c>
      <c r="J1573" s="55" t="s">
        <v>24584</v>
      </c>
      <c r="K1573" s="55" t="s">
        <v>8918</v>
      </c>
      <c r="L1573" s="55" t="s">
        <v>24673</v>
      </c>
      <c r="M1573" s="55" t="s">
        <v>24674</v>
      </c>
      <c r="N1573" s="55" t="s">
        <v>24675</v>
      </c>
      <c r="O1573" s="55" t="s">
        <v>24676</v>
      </c>
      <c r="P1573" s="56" t="s">
        <v>9024</v>
      </c>
      <c r="Q1573" s="55" t="s">
        <v>24677</v>
      </c>
      <c r="R1573" s="55" t="s">
        <v>24678</v>
      </c>
      <c r="S1573" s="55" t="s">
        <v>8925</v>
      </c>
      <c r="T1573" s="55" t="s">
        <v>8925</v>
      </c>
      <c r="U1573" s="55" t="s">
        <v>24679</v>
      </c>
      <c r="V1573" s="55" t="s">
        <v>24592</v>
      </c>
      <c r="W1573" s="55" t="s">
        <v>24593</v>
      </c>
      <c r="X1573" s="55">
        <v>7820</v>
      </c>
      <c r="Y1573" s="55" t="s">
        <v>14213</v>
      </c>
      <c r="Z1573" s="55" t="s">
        <v>8868</v>
      </c>
      <c r="AA1573" s="55" t="s">
        <v>8868</v>
      </c>
      <c r="AB1573" s="55">
        <v>488271</v>
      </c>
      <c r="AC1573" s="55">
        <v>2153017</v>
      </c>
      <c r="AD1573" s="55" t="s">
        <v>14214</v>
      </c>
      <c r="AE1573" s="55" t="s">
        <v>24594</v>
      </c>
      <c r="AF1573" s="56">
        <v>42397</v>
      </c>
      <c r="AG1573" s="55">
        <v>1</v>
      </c>
      <c r="AH1573" s="55" t="s">
        <v>24680</v>
      </c>
      <c r="AI1573" s="55" t="s">
        <v>8872</v>
      </c>
      <c r="AJ1573" s="55" t="s">
        <v>8872</v>
      </c>
      <c r="AK1573" s="55" t="s">
        <v>8872</v>
      </c>
      <c r="AL1573" s="55" t="s">
        <v>8872</v>
      </c>
      <c r="AM1573" s="55" t="s">
        <v>8872</v>
      </c>
      <c r="AN1573" s="55" t="s">
        <v>8872</v>
      </c>
      <c r="AO1573" s="55" t="s">
        <v>8872</v>
      </c>
      <c r="AP1573" s="55" t="s">
        <v>8872</v>
      </c>
      <c r="AQ1573" s="55" t="s">
        <v>8872</v>
      </c>
      <c r="AR1573" s="55" t="s">
        <v>8872</v>
      </c>
      <c r="AS1573" s="55" t="s">
        <v>8872</v>
      </c>
      <c r="AT1573" s="55" t="s">
        <v>8872</v>
      </c>
      <c r="AU1573" s="55" t="s">
        <v>24595</v>
      </c>
    </row>
    <row r="1574" spans="1:47" hidden="1">
      <c r="A1574" s="54">
        <v>12684</v>
      </c>
      <c r="B1574" s="55" t="s">
        <v>8849</v>
      </c>
      <c r="C1574" s="55" t="s">
        <v>24507</v>
      </c>
      <c r="D1574" s="55" t="s">
        <v>8850</v>
      </c>
      <c r="E1574" s="55">
        <v>1101</v>
      </c>
      <c r="F1574" s="55">
        <v>1601</v>
      </c>
      <c r="G1574" s="55" t="s">
        <v>24681</v>
      </c>
      <c r="H1574" s="55" t="s">
        <v>24682</v>
      </c>
      <c r="I1574" s="55" t="s">
        <v>8853</v>
      </c>
      <c r="J1574" s="55" t="s">
        <v>24612</v>
      </c>
      <c r="K1574" s="55" t="s">
        <v>24613</v>
      </c>
      <c r="L1574" s="55" t="s">
        <v>24683</v>
      </c>
      <c r="M1574" s="55" t="s">
        <v>24684</v>
      </c>
      <c r="N1574" s="55" t="s">
        <v>24685</v>
      </c>
      <c r="O1574" s="55" t="s">
        <v>24686</v>
      </c>
      <c r="P1574" s="56" t="s">
        <v>9083</v>
      </c>
      <c r="Q1574" s="55" t="s">
        <v>24687</v>
      </c>
      <c r="R1574" s="55" t="s">
        <v>24688</v>
      </c>
      <c r="S1574" s="55" t="s">
        <v>8925</v>
      </c>
      <c r="T1574" s="55" t="s">
        <v>8925</v>
      </c>
      <c r="U1574" s="55" t="s">
        <v>8927</v>
      </c>
      <c r="V1574" s="55" t="s">
        <v>11446</v>
      </c>
      <c r="W1574" s="55" t="s">
        <v>24689</v>
      </c>
      <c r="X1574" s="55">
        <v>1210</v>
      </c>
      <c r="Y1574" s="55" t="s">
        <v>24452</v>
      </c>
      <c r="Z1574" s="55" t="s">
        <v>8868</v>
      </c>
      <c r="AA1574" s="55" t="s">
        <v>8868</v>
      </c>
      <c r="AB1574" s="55">
        <v>474647</v>
      </c>
      <c r="AC1574" s="55">
        <v>2143135</v>
      </c>
      <c r="AD1574" s="55" t="s">
        <v>24621</v>
      </c>
      <c r="AE1574" s="55" t="s">
        <v>24621</v>
      </c>
      <c r="AF1574" s="56">
        <v>42390</v>
      </c>
      <c r="AG1574" s="55">
        <v>1</v>
      </c>
      <c r="AH1574" s="55" t="s">
        <v>24690</v>
      </c>
      <c r="AI1574" s="55" t="s">
        <v>8872</v>
      </c>
      <c r="AJ1574" s="55" t="s">
        <v>8872</v>
      </c>
      <c r="AK1574" s="55" t="s">
        <v>8872</v>
      </c>
      <c r="AL1574" s="55" t="s">
        <v>8872</v>
      </c>
      <c r="AM1574" s="55" t="s">
        <v>8872</v>
      </c>
      <c r="AN1574" s="55" t="s">
        <v>8872</v>
      </c>
      <c r="AO1574" s="55" t="s">
        <v>8872</v>
      </c>
      <c r="AP1574" s="55" t="s">
        <v>8872</v>
      </c>
      <c r="AQ1574" s="55" t="s">
        <v>8872</v>
      </c>
      <c r="AR1574" s="55" t="s">
        <v>8872</v>
      </c>
      <c r="AS1574" s="55" t="s">
        <v>8872</v>
      </c>
      <c r="AT1574" s="55" t="s">
        <v>8872</v>
      </c>
      <c r="AU1574" s="55" t="s">
        <v>24691</v>
      </c>
    </row>
    <row r="1575" spans="1:47" hidden="1">
      <c r="A1575" s="54">
        <v>13355</v>
      </c>
      <c r="B1575" s="55" t="s">
        <v>8849</v>
      </c>
      <c r="C1575" s="55" t="s">
        <v>24507</v>
      </c>
      <c r="D1575" s="55" t="s">
        <v>8850</v>
      </c>
      <c r="E1575" s="55">
        <v>1102</v>
      </c>
      <c r="F1575" s="55">
        <v>1602</v>
      </c>
      <c r="G1575" s="55" t="s">
        <v>24692</v>
      </c>
      <c r="H1575" s="55" t="s">
        <v>24693</v>
      </c>
      <c r="I1575" s="55" t="s">
        <v>8853</v>
      </c>
      <c r="J1575" s="55" t="s">
        <v>24510</v>
      </c>
      <c r="K1575" s="55" t="s">
        <v>19999</v>
      </c>
      <c r="L1575" s="55" t="s">
        <v>24694</v>
      </c>
      <c r="M1575" s="55" t="s">
        <v>24695</v>
      </c>
      <c r="N1575" s="55" t="s">
        <v>24696</v>
      </c>
      <c r="O1575" s="55" t="s">
        <v>24697</v>
      </c>
      <c r="P1575" s="56" t="s">
        <v>9100</v>
      </c>
      <c r="Q1575" s="55" t="s">
        <v>24698</v>
      </c>
      <c r="R1575" s="55" t="s">
        <v>24699</v>
      </c>
      <c r="S1575" s="55" t="s">
        <v>8863</v>
      </c>
      <c r="T1575" s="55" t="s">
        <v>8863</v>
      </c>
      <c r="U1575" s="55" t="s">
        <v>24700</v>
      </c>
      <c r="V1575" s="55" t="s">
        <v>24701</v>
      </c>
      <c r="W1575" s="55" t="s">
        <v>24702</v>
      </c>
      <c r="X1575" s="55">
        <v>10100</v>
      </c>
      <c r="Y1575" s="55" t="s">
        <v>24703</v>
      </c>
      <c r="Z1575" s="55" t="s">
        <v>8868</v>
      </c>
      <c r="AA1575" s="55" t="s">
        <v>8890</v>
      </c>
      <c r="AB1575" s="55">
        <v>478030</v>
      </c>
      <c r="AC1575" s="55">
        <v>2137859</v>
      </c>
      <c r="AD1575" s="55" t="s">
        <v>21073</v>
      </c>
      <c r="AE1575" s="55" t="s">
        <v>21073</v>
      </c>
      <c r="AF1575" s="56">
        <v>41806</v>
      </c>
      <c r="AG1575" s="55">
        <v>1</v>
      </c>
      <c r="AH1575" s="55">
        <v>0.45302083333333337</v>
      </c>
      <c r="AI1575" s="55" t="s">
        <v>8872</v>
      </c>
      <c r="AJ1575" s="55" t="s">
        <v>8872</v>
      </c>
      <c r="AK1575" s="55" t="s">
        <v>8872</v>
      </c>
      <c r="AL1575" s="55" t="s">
        <v>8872</v>
      </c>
      <c r="AM1575" s="55" t="s">
        <v>8872</v>
      </c>
      <c r="AN1575" s="55" t="s">
        <v>8872</v>
      </c>
      <c r="AO1575" s="55" t="s">
        <v>8872</v>
      </c>
      <c r="AP1575" s="55" t="s">
        <v>8872</v>
      </c>
      <c r="AQ1575" s="55" t="s">
        <v>8872</v>
      </c>
      <c r="AR1575" s="55" t="s">
        <v>8872</v>
      </c>
      <c r="AS1575" s="55" t="s">
        <v>8872</v>
      </c>
      <c r="AT1575" s="55" t="s">
        <v>8872</v>
      </c>
      <c r="AU1575" s="55" t="s">
        <v>24704</v>
      </c>
    </row>
    <row r="1576" spans="1:47" hidden="1">
      <c r="A1576" s="54">
        <v>11262</v>
      </c>
      <c r="B1576" s="55" t="s">
        <v>8875</v>
      </c>
      <c r="C1576" s="55" t="s">
        <v>8848</v>
      </c>
      <c r="D1576" s="55" t="s">
        <v>8850</v>
      </c>
      <c r="E1576" s="55">
        <v>1102</v>
      </c>
      <c r="F1576" s="55">
        <v>1602</v>
      </c>
      <c r="G1576" s="55" t="s">
        <v>24705</v>
      </c>
      <c r="H1576" s="55" t="s">
        <v>24706</v>
      </c>
      <c r="I1576" s="55" t="s">
        <v>8897</v>
      </c>
      <c r="J1576" s="55" t="s">
        <v>24524</v>
      </c>
      <c r="K1576" s="55" t="s">
        <v>24525</v>
      </c>
      <c r="L1576" s="55" t="s">
        <v>24707</v>
      </c>
      <c r="M1576" s="55" t="s">
        <v>24708</v>
      </c>
      <c r="N1576" s="55" t="s">
        <v>24709</v>
      </c>
      <c r="O1576" s="55" t="s">
        <v>24710</v>
      </c>
      <c r="P1576" s="56" t="s">
        <v>8954</v>
      </c>
      <c r="Q1576" s="55" t="s">
        <v>24711</v>
      </c>
      <c r="R1576" s="55" t="s">
        <v>24712</v>
      </c>
      <c r="S1576" s="55" t="s">
        <v>8863</v>
      </c>
      <c r="T1576" s="55" t="s">
        <v>8863</v>
      </c>
      <c r="U1576" s="55" t="s">
        <v>24713</v>
      </c>
      <c r="V1576" s="55" t="s">
        <v>24714</v>
      </c>
      <c r="W1576" s="55" t="s">
        <v>21132</v>
      </c>
      <c r="X1576" s="55">
        <v>7510</v>
      </c>
      <c r="Y1576" s="55" t="s">
        <v>14213</v>
      </c>
      <c r="Z1576" s="55" t="s">
        <v>8868</v>
      </c>
      <c r="AA1576" s="55" t="s">
        <v>8890</v>
      </c>
      <c r="AB1576" s="55">
        <v>492159</v>
      </c>
      <c r="AC1576" s="55">
        <v>2155144</v>
      </c>
      <c r="AD1576" s="55" t="s">
        <v>24715</v>
      </c>
      <c r="AE1576" s="55" t="s">
        <v>24716</v>
      </c>
      <c r="AF1576" s="56">
        <v>41897</v>
      </c>
      <c r="AG1576" s="55">
        <v>1</v>
      </c>
      <c r="AH1576" s="55" t="s">
        <v>17151</v>
      </c>
      <c r="AI1576" s="55" t="s">
        <v>8872</v>
      </c>
      <c r="AJ1576" s="55" t="s">
        <v>8872</v>
      </c>
      <c r="AK1576" s="55" t="s">
        <v>8872</v>
      </c>
      <c r="AL1576" s="55" t="s">
        <v>8872</v>
      </c>
      <c r="AM1576" s="55" t="s">
        <v>8872</v>
      </c>
      <c r="AN1576" s="55" t="s">
        <v>8872</v>
      </c>
      <c r="AO1576" s="55" t="s">
        <v>8872</v>
      </c>
      <c r="AP1576" s="55" t="s">
        <v>8872</v>
      </c>
      <c r="AQ1576" s="55" t="s">
        <v>8872</v>
      </c>
      <c r="AR1576" s="55" t="s">
        <v>8872</v>
      </c>
      <c r="AS1576" s="55" t="s">
        <v>8872</v>
      </c>
      <c r="AT1576" s="55" t="s">
        <v>8872</v>
      </c>
      <c r="AU1576" s="55" t="s">
        <v>24717</v>
      </c>
    </row>
    <row r="1577" spans="1:47" hidden="1">
      <c r="A1577" s="54">
        <v>11844</v>
      </c>
      <c r="B1577" s="55" t="s">
        <v>8875</v>
      </c>
      <c r="C1577" s="55" t="s">
        <v>8848</v>
      </c>
      <c r="D1577" s="55" t="s">
        <v>8850</v>
      </c>
      <c r="E1577" s="55">
        <v>1102</v>
      </c>
      <c r="F1577" s="55">
        <v>1602</v>
      </c>
      <c r="G1577" s="55" t="s">
        <v>24718</v>
      </c>
      <c r="H1577" s="55" t="s">
        <v>24719</v>
      </c>
      <c r="I1577" s="55" t="s">
        <v>8853</v>
      </c>
      <c r="J1577" s="55" t="s">
        <v>24540</v>
      </c>
      <c r="K1577" s="55" t="s">
        <v>24541</v>
      </c>
      <c r="L1577" s="55" t="s">
        <v>24720</v>
      </c>
      <c r="M1577" s="55" t="s">
        <v>24721</v>
      </c>
      <c r="N1577" s="55" t="s">
        <v>24722</v>
      </c>
      <c r="O1577" s="55" t="s">
        <v>24723</v>
      </c>
      <c r="P1577" s="56" t="s">
        <v>12460</v>
      </c>
      <c r="Q1577" s="55" t="s">
        <v>24724</v>
      </c>
      <c r="R1577" s="55" t="s">
        <v>24725</v>
      </c>
      <c r="S1577" s="55" t="s">
        <v>8907</v>
      </c>
      <c r="T1577" s="55" t="s">
        <v>8907</v>
      </c>
      <c r="U1577" s="55" t="s">
        <v>24726</v>
      </c>
      <c r="V1577" s="55" t="s">
        <v>24727</v>
      </c>
      <c r="W1577" s="55" t="s">
        <v>24728</v>
      </c>
      <c r="X1577" s="55">
        <v>15300</v>
      </c>
      <c r="Y1577" s="55" t="s">
        <v>20696</v>
      </c>
      <c r="Z1577" s="55" t="s">
        <v>8890</v>
      </c>
      <c r="AA1577" s="55" t="s">
        <v>8890</v>
      </c>
      <c r="AB1577" s="55">
        <v>488787</v>
      </c>
      <c r="AC1577" s="55">
        <v>2150106</v>
      </c>
      <c r="AD1577" s="55" t="s">
        <v>9468</v>
      </c>
      <c r="AE1577" s="55" t="s">
        <v>24729</v>
      </c>
      <c r="AF1577" s="56">
        <v>41970</v>
      </c>
      <c r="AG1577" s="55">
        <v>1</v>
      </c>
      <c r="AH1577" s="55" t="s">
        <v>8962</v>
      </c>
      <c r="AI1577" s="55" t="s">
        <v>8872</v>
      </c>
      <c r="AJ1577" s="55" t="s">
        <v>8872</v>
      </c>
      <c r="AK1577" s="55" t="s">
        <v>8872</v>
      </c>
      <c r="AL1577" s="55" t="s">
        <v>8872</v>
      </c>
      <c r="AM1577" s="55" t="s">
        <v>8872</v>
      </c>
      <c r="AN1577" s="55" t="s">
        <v>8872</v>
      </c>
      <c r="AO1577" s="55" t="s">
        <v>8872</v>
      </c>
      <c r="AP1577" s="55" t="s">
        <v>8872</v>
      </c>
      <c r="AQ1577" s="55" t="s">
        <v>8872</v>
      </c>
      <c r="AR1577" s="55" t="s">
        <v>8872</v>
      </c>
      <c r="AS1577" s="55" t="s">
        <v>8872</v>
      </c>
      <c r="AT1577" s="55" t="s">
        <v>8872</v>
      </c>
      <c r="AU1577" s="55" t="s">
        <v>16896</v>
      </c>
    </row>
    <row r="1578" spans="1:47" hidden="1">
      <c r="A1578" s="54">
        <v>13574</v>
      </c>
      <c r="B1578" s="55" t="s">
        <v>8849</v>
      </c>
      <c r="C1578" s="55" t="s">
        <v>24507</v>
      </c>
      <c r="D1578" s="55" t="s">
        <v>8850</v>
      </c>
      <c r="E1578" s="55">
        <v>1102</v>
      </c>
      <c r="F1578" s="55">
        <v>1602</v>
      </c>
      <c r="G1578" s="55" t="s">
        <v>24730</v>
      </c>
      <c r="H1578" s="55" t="s">
        <v>24731</v>
      </c>
      <c r="I1578" s="55" t="s">
        <v>8853</v>
      </c>
      <c r="J1578" s="55" t="s">
        <v>24556</v>
      </c>
      <c r="K1578" s="55" t="s">
        <v>10754</v>
      </c>
      <c r="L1578" s="55" t="s">
        <v>24732</v>
      </c>
      <c r="M1578" s="55" t="s">
        <v>24733</v>
      </c>
      <c r="N1578" s="55" t="s">
        <v>24734</v>
      </c>
      <c r="O1578" s="55" t="s">
        <v>24735</v>
      </c>
      <c r="P1578" s="56" t="s">
        <v>11193</v>
      </c>
      <c r="Q1578" s="55" t="s">
        <v>24736</v>
      </c>
      <c r="R1578" s="55" t="s">
        <v>24737</v>
      </c>
      <c r="S1578" s="55" t="s">
        <v>8907</v>
      </c>
      <c r="T1578" s="55" t="s">
        <v>8907</v>
      </c>
      <c r="U1578" s="55" t="s">
        <v>24738</v>
      </c>
      <c r="V1578" s="55" t="s">
        <v>24739</v>
      </c>
      <c r="W1578" s="55" t="s">
        <v>24740</v>
      </c>
      <c r="X1578" s="55">
        <v>13100</v>
      </c>
      <c r="Y1578" s="55" t="s">
        <v>9030</v>
      </c>
      <c r="Z1578" s="55" t="s">
        <v>8890</v>
      </c>
      <c r="AA1578" s="55" t="s">
        <v>8890</v>
      </c>
      <c r="AB1578" s="55">
        <v>481850</v>
      </c>
      <c r="AC1578" s="55">
        <v>2148830</v>
      </c>
      <c r="AD1578" s="55" t="s">
        <v>24741</v>
      </c>
      <c r="AE1578" s="55" t="s">
        <v>24520</v>
      </c>
      <c r="AF1578" s="56">
        <v>42055</v>
      </c>
      <c r="AG1578" s="55">
        <v>1</v>
      </c>
      <c r="AH1578" s="55" t="s">
        <v>24742</v>
      </c>
      <c r="AI1578" s="55" t="s">
        <v>8872</v>
      </c>
      <c r="AJ1578" s="55" t="s">
        <v>8872</v>
      </c>
      <c r="AK1578" s="55" t="s">
        <v>8872</v>
      </c>
      <c r="AL1578" s="55" t="s">
        <v>8872</v>
      </c>
      <c r="AM1578" s="55" t="s">
        <v>8872</v>
      </c>
      <c r="AN1578" s="55" t="s">
        <v>8872</v>
      </c>
      <c r="AO1578" s="55" t="s">
        <v>8872</v>
      </c>
      <c r="AP1578" s="55" t="s">
        <v>8872</v>
      </c>
      <c r="AQ1578" s="55" t="s">
        <v>8872</v>
      </c>
      <c r="AR1578" s="55" t="s">
        <v>8872</v>
      </c>
      <c r="AS1578" s="55" t="s">
        <v>8872</v>
      </c>
      <c r="AT1578" s="55" t="s">
        <v>8872</v>
      </c>
      <c r="AU1578" s="55" t="s">
        <v>24743</v>
      </c>
    </row>
    <row r="1579" spans="1:47" hidden="1">
      <c r="A1579" s="54">
        <v>11189</v>
      </c>
      <c r="B1579" s="55" t="s">
        <v>8875</v>
      </c>
      <c r="C1579" s="55" t="s">
        <v>8848</v>
      </c>
      <c r="D1579" s="55" t="s">
        <v>8850</v>
      </c>
      <c r="E1579" s="55">
        <v>1102</v>
      </c>
      <c r="F1579" s="55">
        <v>1602</v>
      </c>
      <c r="G1579" s="55" t="s">
        <v>24744</v>
      </c>
      <c r="H1579" s="55" t="s">
        <v>24745</v>
      </c>
      <c r="I1579" s="55" t="s">
        <v>8853</v>
      </c>
      <c r="J1579" s="55" t="s">
        <v>24571</v>
      </c>
      <c r="K1579" s="55" t="s">
        <v>9498</v>
      </c>
      <c r="L1579" s="55" t="s">
        <v>24746</v>
      </c>
      <c r="M1579" s="55" t="s">
        <v>24747</v>
      </c>
      <c r="N1579" s="55" t="s">
        <v>24748</v>
      </c>
      <c r="O1579" s="55" t="s">
        <v>24749</v>
      </c>
      <c r="P1579" s="56" t="s">
        <v>13520</v>
      </c>
      <c r="Q1579" s="55" t="s">
        <v>24750</v>
      </c>
      <c r="R1579" s="55" t="s">
        <v>24751</v>
      </c>
      <c r="S1579" s="55" t="s">
        <v>9086</v>
      </c>
      <c r="T1579" s="55" t="s">
        <v>9086</v>
      </c>
      <c r="U1579" s="55" t="s">
        <v>24752</v>
      </c>
      <c r="V1579" s="55" t="s">
        <v>24753</v>
      </c>
      <c r="W1579" s="55" t="s">
        <v>24580</v>
      </c>
      <c r="X1579" s="55">
        <v>7070</v>
      </c>
      <c r="Y1579" s="55" t="s">
        <v>14213</v>
      </c>
      <c r="Z1579" s="55" t="s">
        <v>8868</v>
      </c>
      <c r="AA1579" s="55" t="s">
        <v>8868</v>
      </c>
      <c r="AB1579" s="55">
        <v>488744</v>
      </c>
      <c r="AC1579" s="55">
        <v>2154997</v>
      </c>
      <c r="AD1579" s="55" t="s">
        <v>24534</v>
      </c>
      <c r="AE1579" s="55" t="s">
        <v>24535</v>
      </c>
      <c r="AF1579" s="56">
        <v>42236</v>
      </c>
      <c r="AG1579" s="55">
        <v>1</v>
      </c>
      <c r="AH1579" s="55" t="s">
        <v>24552</v>
      </c>
      <c r="AI1579" s="55" t="s">
        <v>8872</v>
      </c>
      <c r="AJ1579" s="55" t="s">
        <v>8872</v>
      </c>
      <c r="AK1579" s="55" t="s">
        <v>8872</v>
      </c>
      <c r="AL1579" s="55" t="s">
        <v>8872</v>
      </c>
      <c r="AM1579" s="55" t="s">
        <v>8872</v>
      </c>
      <c r="AN1579" s="55" t="s">
        <v>8872</v>
      </c>
      <c r="AO1579" s="55" t="s">
        <v>8872</v>
      </c>
      <c r="AP1579" s="55" t="s">
        <v>8872</v>
      </c>
      <c r="AQ1579" s="55" t="s">
        <v>8872</v>
      </c>
      <c r="AR1579" s="55" t="s">
        <v>8872</v>
      </c>
      <c r="AS1579" s="55" t="s">
        <v>8872</v>
      </c>
      <c r="AT1579" s="55" t="s">
        <v>8872</v>
      </c>
      <c r="AU1579" s="55" t="s">
        <v>24581</v>
      </c>
    </row>
    <row r="1580" spans="1:47" hidden="1">
      <c r="A1580" s="54">
        <v>11333</v>
      </c>
      <c r="B1580" s="55" t="s">
        <v>8875</v>
      </c>
      <c r="C1580" s="55" t="s">
        <v>8848</v>
      </c>
      <c r="D1580" s="55" t="s">
        <v>8850</v>
      </c>
      <c r="E1580" s="55">
        <v>1102</v>
      </c>
      <c r="F1580" s="55">
        <v>1602</v>
      </c>
      <c r="G1580" s="55" t="s">
        <v>24754</v>
      </c>
      <c r="H1580" s="55" t="s">
        <v>24755</v>
      </c>
      <c r="I1580" s="55" t="s">
        <v>8897</v>
      </c>
      <c r="J1580" s="55" t="s">
        <v>24584</v>
      </c>
      <c r="K1580" s="55" t="s">
        <v>8918</v>
      </c>
      <c r="L1580" s="55" t="s">
        <v>24756</v>
      </c>
      <c r="M1580" s="55" t="s">
        <v>24757</v>
      </c>
      <c r="N1580" s="55" t="s">
        <v>24758</v>
      </c>
      <c r="O1580" s="55" t="s">
        <v>24759</v>
      </c>
      <c r="P1580" s="56" t="s">
        <v>9083</v>
      </c>
      <c r="Q1580" s="55" t="s">
        <v>24760</v>
      </c>
      <c r="R1580" s="55" t="s">
        <v>24761</v>
      </c>
      <c r="S1580" s="55" t="s">
        <v>8925</v>
      </c>
      <c r="T1580" s="55" t="s">
        <v>8925</v>
      </c>
      <c r="U1580" s="55" t="s">
        <v>24762</v>
      </c>
      <c r="V1580" s="55" t="s">
        <v>24763</v>
      </c>
      <c r="W1580" s="55" t="s">
        <v>24764</v>
      </c>
      <c r="X1580" s="55">
        <v>7320</v>
      </c>
      <c r="Y1580" s="55" t="s">
        <v>14213</v>
      </c>
      <c r="Z1580" s="55" t="s">
        <v>8868</v>
      </c>
      <c r="AA1580" s="55" t="s">
        <v>8868</v>
      </c>
      <c r="AB1580" s="55">
        <v>485741</v>
      </c>
      <c r="AC1580" s="55">
        <v>2157175</v>
      </c>
      <c r="AD1580" s="55" t="s">
        <v>24765</v>
      </c>
      <c r="AE1580" s="55" t="s">
        <v>24766</v>
      </c>
      <c r="AF1580" s="56">
        <v>42390</v>
      </c>
      <c r="AG1580" s="55">
        <v>1</v>
      </c>
      <c r="AH1580" s="55" t="s">
        <v>9636</v>
      </c>
      <c r="AI1580" s="55" t="s">
        <v>8872</v>
      </c>
      <c r="AJ1580" s="55" t="s">
        <v>8872</v>
      </c>
      <c r="AK1580" s="55" t="s">
        <v>8872</v>
      </c>
      <c r="AL1580" s="55" t="s">
        <v>8872</v>
      </c>
      <c r="AM1580" s="55" t="s">
        <v>8872</v>
      </c>
      <c r="AN1580" s="55" t="s">
        <v>8872</v>
      </c>
      <c r="AO1580" s="55" t="s">
        <v>8872</v>
      </c>
      <c r="AP1580" s="55" t="s">
        <v>8872</v>
      </c>
      <c r="AQ1580" s="55" t="s">
        <v>8872</v>
      </c>
      <c r="AR1580" s="55" t="s">
        <v>8872</v>
      </c>
      <c r="AS1580" s="55" t="s">
        <v>8872</v>
      </c>
      <c r="AT1580" s="55" t="s">
        <v>8872</v>
      </c>
      <c r="AU1580" s="55" t="s">
        <v>24767</v>
      </c>
    </row>
    <row r="1581" spans="1:47" hidden="1">
      <c r="A1581" s="54">
        <v>13025</v>
      </c>
      <c r="B1581" s="55" t="s">
        <v>8849</v>
      </c>
      <c r="C1581" s="55" t="s">
        <v>24507</v>
      </c>
      <c r="D1581" s="55" t="s">
        <v>8850</v>
      </c>
      <c r="E1581" s="55">
        <v>1103</v>
      </c>
      <c r="F1581" s="55">
        <v>1603</v>
      </c>
      <c r="G1581" s="55" t="s">
        <v>24768</v>
      </c>
      <c r="H1581" s="55" t="s">
        <v>24769</v>
      </c>
      <c r="I1581" s="55" t="s">
        <v>8853</v>
      </c>
      <c r="J1581" s="55" t="s">
        <v>24510</v>
      </c>
      <c r="K1581" s="55" t="s">
        <v>19999</v>
      </c>
      <c r="L1581" s="55" t="s">
        <v>24770</v>
      </c>
      <c r="M1581" s="55" t="s">
        <v>24771</v>
      </c>
      <c r="N1581" s="55" t="s">
        <v>24772</v>
      </c>
      <c r="O1581" s="55" t="s">
        <v>24773</v>
      </c>
      <c r="P1581" s="56" t="s">
        <v>9041</v>
      </c>
      <c r="Q1581" s="55" t="s">
        <v>24774</v>
      </c>
      <c r="R1581" s="55" t="s">
        <v>24775</v>
      </c>
      <c r="S1581" s="55" t="s">
        <v>8863</v>
      </c>
      <c r="T1581" s="55" t="s">
        <v>8863</v>
      </c>
      <c r="U1581" s="55" t="s">
        <v>24776</v>
      </c>
      <c r="V1581" s="55" t="s">
        <v>24777</v>
      </c>
      <c r="W1581" s="55" t="s">
        <v>24778</v>
      </c>
      <c r="X1581" s="55">
        <v>2100</v>
      </c>
      <c r="Y1581" s="55" t="s">
        <v>24779</v>
      </c>
      <c r="Z1581" s="55" t="s">
        <v>8868</v>
      </c>
      <c r="AA1581" s="55" t="s">
        <v>8890</v>
      </c>
      <c r="AB1581" s="55">
        <v>478742</v>
      </c>
      <c r="AC1581" s="55">
        <v>2156510</v>
      </c>
      <c r="AD1581" s="55" t="s">
        <v>24780</v>
      </c>
      <c r="AE1581" s="55" t="s">
        <v>24781</v>
      </c>
      <c r="AF1581" s="56">
        <v>41806</v>
      </c>
      <c r="AG1581" s="55">
        <v>1</v>
      </c>
      <c r="AH1581" s="55" t="s">
        <v>24742</v>
      </c>
      <c r="AI1581" s="55" t="s">
        <v>8872</v>
      </c>
      <c r="AJ1581" s="55" t="s">
        <v>8872</v>
      </c>
      <c r="AK1581" s="55" t="s">
        <v>8872</v>
      </c>
      <c r="AL1581" s="55" t="s">
        <v>8872</v>
      </c>
      <c r="AM1581" s="55" t="s">
        <v>8872</v>
      </c>
      <c r="AN1581" s="55" t="s">
        <v>8872</v>
      </c>
      <c r="AO1581" s="55" t="s">
        <v>8872</v>
      </c>
      <c r="AP1581" s="55" t="s">
        <v>8872</v>
      </c>
      <c r="AQ1581" s="55" t="s">
        <v>8872</v>
      </c>
      <c r="AR1581" s="55" t="s">
        <v>8872</v>
      </c>
      <c r="AS1581" s="55" t="s">
        <v>8872</v>
      </c>
      <c r="AT1581" s="55" t="s">
        <v>8872</v>
      </c>
      <c r="AU1581" s="55" t="s">
        <v>24782</v>
      </c>
    </row>
    <row r="1582" spans="1:47" hidden="1">
      <c r="A1582" s="54">
        <v>11973</v>
      </c>
      <c r="B1582" s="55" t="s">
        <v>8875</v>
      </c>
      <c r="C1582" s="55" t="s">
        <v>8848</v>
      </c>
      <c r="D1582" s="55" t="s">
        <v>8850</v>
      </c>
      <c r="E1582" s="55">
        <v>1103</v>
      </c>
      <c r="F1582" s="55">
        <v>1603</v>
      </c>
      <c r="G1582" s="55" t="s">
        <v>24783</v>
      </c>
      <c r="H1582" s="55" t="s">
        <v>24784</v>
      </c>
      <c r="I1582" s="55" t="s">
        <v>8853</v>
      </c>
      <c r="J1582" s="55" t="s">
        <v>24524</v>
      </c>
      <c r="K1582" s="55" t="s">
        <v>24525</v>
      </c>
      <c r="L1582" s="55" t="s">
        <v>24785</v>
      </c>
      <c r="M1582" s="55" t="s">
        <v>24786</v>
      </c>
      <c r="N1582" s="55" t="s">
        <v>24787</v>
      </c>
      <c r="O1582" s="55" t="s">
        <v>24788</v>
      </c>
      <c r="P1582" s="56" t="s">
        <v>9041</v>
      </c>
      <c r="Q1582" s="55" t="s">
        <v>24789</v>
      </c>
      <c r="R1582" s="55" t="s">
        <v>24790</v>
      </c>
      <c r="S1582" s="55" t="s">
        <v>8863</v>
      </c>
      <c r="T1582" s="55" t="s">
        <v>8863</v>
      </c>
      <c r="U1582" s="55" t="s">
        <v>24791</v>
      </c>
      <c r="V1582" s="55" t="s">
        <v>16844</v>
      </c>
      <c r="W1582" s="55" t="s">
        <v>24792</v>
      </c>
      <c r="X1582" s="55">
        <v>15220</v>
      </c>
      <c r="Y1582" s="55" t="s">
        <v>20696</v>
      </c>
      <c r="Z1582" s="55" t="s">
        <v>8890</v>
      </c>
      <c r="AA1582" s="55" t="s">
        <v>8890</v>
      </c>
      <c r="AB1582" s="55">
        <v>486949</v>
      </c>
      <c r="AC1582" s="55">
        <v>2150983</v>
      </c>
      <c r="AD1582" s="55" t="s">
        <v>9468</v>
      </c>
      <c r="AE1582" s="55" t="s">
        <v>24793</v>
      </c>
      <c r="AF1582" s="56">
        <v>41787</v>
      </c>
      <c r="AG1582" s="55">
        <v>1</v>
      </c>
      <c r="AH1582" s="55" t="s">
        <v>8871</v>
      </c>
      <c r="AI1582" s="55" t="s">
        <v>8872</v>
      </c>
      <c r="AJ1582" s="55" t="s">
        <v>8872</v>
      </c>
      <c r="AK1582" s="55" t="s">
        <v>8872</v>
      </c>
      <c r="AL1582" s="55" t="s">
        <v>8872</v>
      </c>
      <c r="AM1582" s="55" t="s">
        <v>8872</v>
      </c>
      <c r="AN1582" s="55" t="s">
        <v>8872</v>
      </c>
      <c r="AO1582" s="55" t="s">
        <v>8872</v>
      </c>
      <c r="AP1582" s="55" t="s">
        <v>8872</v>
      </c>
      <c r="AQ1582" s="55" t="s">
        <v>8872</v>
      </c>
      <c r="AR1582" s="55" t="s">
        <v>8872</v>
      </c>
      <c r="AS1582" s="55" t="s">
        <v>8872</v>
      </c>
      <c r="AT1582" s="55" t="s">
        <v>8872</v>
      </c>
      <c r="AU1582" s="55" t="s">
        <v>9781</v>
      </c>
    </row>
    <row r="1583" spans="1:47" hidden="1">
      <c r="A1583" s="54">
        <v>11850</v>
      </c>
      <c r="B1583" s="55" t="s">
        <v>8875</v>
      </c>
      <c r="C1583" s="55" t="s">
        <v>8848</v>
      </c>
      <c r="D1583" s="55" t="s">
        <v>8850</v>
      </c>
      <c r="E1583" s="55">
        <v>1103</v>
      </c>
      <c r="F1583" s="55">
        <v>1603</v>
      </c>
      <c r="G1583" s="55" t="s">
        <v>24794</v>
      </c>
      <c r="H1583" s="55" t="s">
        <v>24795</v>
      </c>
      <c r="I1583" s="55" t="s">
        <v>8853</v>
      </c>
      <c r="J1583" s="55" t="s">
        <v>24540</v>
      </c>
      <c r="K1583" s="55" t="s">
        <v>24541</v>
      </c>
      <c r="L1583" s="55" t="s">
        <v>24796</v>
      </c>
      <c r="M1583" s="55" t="s">
        <v>24797</v>
      </c>
      <c r="N1583" s="55" t="s">
        <v>24798</v>
      </c>
      <c r="O1583" s="55" t="s">
        <v>24799</v>
      </c>
      <c r="P1583" s="56" t="s">
        <v>12460</v>
      </c>
      <c r="Q1583" s="55" t="s">
        <v>24800</v>
      </c>
      <c r="R1583" s="55" t="s">
        <v>24801</v>
      </c>
      <c r="S1583" s="55" t="s">
        <v>8907</v>
      </c>
      <c r="T1583" s="55" t="s">
        <v>8907</v>
      </c>
      <c r="U1583" s="55" t="s">
        <v>24802</v>
      </c>
      <c r="V1583" s="55" t="s">
        <v>24727</v>
      </c>
      <c r="W1583" s="55" t="s">
        <v>24728</v>
      </c>
      <c r="X1583" s="55">
        <v>15300</v>
      </c>
      <c r="Y1583" s="55" t="s">
        <v>20696</v>
      </c>
      <c r="Z1583" s="55" t="s">
        <v>8890</v>
      </c>
      <c r="AA1583" s="55" t="s">
        <v>8890</v>
      </c>
      <c r="AB1583" s="55">
        <v>488595</v>
      </c>
      <c r="AC1583" s="55">
        <v>2150173</v>
      </c>
      <c r="AD1583" s="55" t="s">
        <v>9468</v>
      </c>
      <c r="AE1583" s="55" t="s">
        <v>24729</v>
      </c>
      <c r="AF1583" s="56">
        <v>41916</v>
      </c>
      <c r="AG1583" s="55">
        <v>1</v>
      </c>
      <c r="AH1583" s="55">
        <v>0.93988425925925922</v>
      </c>
      <c r="AI1583" s="55" t="s">
        <v>8872</v>
      </c>
      <c r="AJ1583" s="55" t="s">
        <v>8872</v>
      </c>
      <c r="AK1583" s="55" t="s">
        <v>8872</v>
      </c>
      <c r="AL1583" s="55" t="s">
        <v>8872</v>
      </c>
      <c r="AM1583" s="55" t="s">
        <v>8872</v>
      </c>
      <c r="AN1583" s="55" t="s">
        <v>8872</v>
      </c>
      <c r="AO1583" s="55" t="s">
        <v>8872</v>
      </c>
      <c r="AP1583" s="55" t="s">
        <v>8872</v>
      </c>
      <c r="AQ1583" s="55" t="s">
        <v>8872</v>
      </c>
      <c r="AR1583" s="55" t="s">
        <v>8872</v>
      </c>
      <c r="AS1583" s="55" t="s">
        <v>8872</v>
      </c>
      <c r="AT1583" s="55" t="s">
        <v>8872</v>
      </c>
      <c r="AU1583" s="55" t="s">
        <v>16896</v>
      </c>
    </row>
    <row r="1584" spans="1:47" hidden="1">
      <c r="A1584" s="54">
        <v>13636</v>
      </c>
      <c r="B1584" s="55" t="s">
        <v>8849</v>
      </c>
      <c r="C1584" s="55" t="s">
        <v>24507</v>
      </c>
      <c r="D1584" s="55" t="s">
        <v>8850</v>
      </c>
      <c r="E1584" s="55">
        <v>1103</v>
      </c>
      <c r="F1584" s="55">
        <v>1603</v>
      </c>
      <c r="G1584" s="55" t="s">
        <v>24803</v>
      </c>
      <c r="H1584" s="55" t="s">
        <v>24804</v>
      </c>
      <c r="I1584" s="55" t="s">
        <v>8853</v>
      </c>
      <c r="J1584" s="55" t="s">
        <v>24556</v>
      </c>
      <c r="K1584" s="55" t="s">
        <v>10754</v>
      </c>
      <c r="L1584" s="55" t="s">
        <v>24805</v>
      </c>
      <c r="M1584" s="55" t="s">
        <v>24806</v>
      </c>
      <c r="N1584" s="55" t="s">
        <v>24807</v>
      </c>
      <c r="O1584" s="55" t="s">
        <v>24808</v>
      </c>
      <c r="P1584" s="56" t="s">
        <v>9669</v>
      </c>
      <c r="Q1584" s="55" t="s">
        <v>24809</v>
      </c>
      <c r="R1584" s="55" t="s">
        <v>24810</v>
      </c>
      <c r="S1584" s="55" t="s">
        <v>8907</v>
      </c>
      <c r="T1584" s="55" t="s">
        <v>8907</v>
      </c>
      <c r="U1584" s="55" t="s">
        <v>9427</v>
      </c>
      <c r="V1584" s="55" t="s">
        <v>24811</v>
      </c>
      <c r="W1584" s="55" t="s">
        <v>24812</v>
      </c>
      <c r="X1584" s="55">
        <v>11260</v>
      </c>
      <c r="Y1584" s="55" t="s">
        <v>9030</v>
      </c>
      <c r="Z1584" s="55" t="s">
        <v>8868</v>
      </c>
      <c r="AA1584" s="55" t="s">
        <v>8868</v>
      </c>
      <c r="AB1584" s="55">
        <v>478209</v>
      </c>
      <c r="AC1584" s="55">
        <v>2150964</v>
      </c>
      <c r="AD1584" s="55" t="s">
        <v>24520</v>
      </c>
      <c r="AE1584" s="55" t="s">
        <v>24520</v>
      </c>
      <c r="AF1584" s="56">
        <v>41970</v>
      </c>
      <c r="AG1584" s="55">
        <v>1</v>
      </c>
      <c r="AH1584" s="55" t="s">
        <v>11402</v>
      </c>
      <c r="AI1584" s="55" t="s">
        <v>8872</v>
      </c>
      <c r="AJ1584" s="55" t="s">
        <v>8872</v>
      </c>
      <c r="AK1584" s="55" t="s">
        <v>8872</v>
      </c>
      <c r="AL1584" s="55" t="s">
        <v>8872</v>
      </c>
      <c r="AM1584" s="55" t="s">
        <v>8872</v>
      </c>
      <c r="AN1584" s="55" t="s">
        <v>8872</v>
      </c>
      <c r="AO1584" s="55" t="s">
        <v>8872</v>
      </c>
      <c r="AP1584" s="55" t="s">
        <v>8872</v>
      </c>
      <c r="AQ1584" s="55" t="s">
        <v>8872</v>
      </c>
      <c r="AR1584" s="55" t="s">
        <v>8872</v>
      </c>
      <c r="AS1584" s="55" t="s">
        <v>8872</v>
      </c>
      <c r="AT1584" s="55" t="s">
        <v>8872</v>
      </c>
      <c r="AU1584" s="55" t="s">
        <v>24813</v>
      </c>
    </row>
    <row r="1585" spans="1:47" hidden="1">
      <c r="A1585" s="54">
        <v>11188</v>
      </c>
      <c r="B1585" s="55" t="s">
        <v>8875</v>
      </c>
      <c r="C1585" s="55" t="s">
        <v>8848</v>
      </c>
      <c r="D1585" s="55" t="s">
        <v>8850</v>
      </c>
      <c r="E1585" s="55">
        <v>1103</v>
      </c>
      <c r="F1585" s="55">
        <v>1603</v>
      </c>
      <c r="G1585" s="55" t="s">
        <v>24814</v>
      </c>
      <c r="H1585" s="55" t="s">
        <v>24815</v>
      </c>
      <c r="I1585" s="55" t="s">
        <v>8853</v>
      </c>
      <c r="J1585" s="55" t="s">
        <v>24571</v>
      </c>
      <c r="K1585" s="55" t="s">
        <v>9498</v>
      </c>
      <c r="L1585" s="55" t="s">
        <v>24816</v>
      </c>
      <c r="M1585" s="55" t="s">
        <v>24817</v>
      </c>
      <c r="N1585" s="55" t="s">
        <v>24818</v>
      </c>
      <c r="O1585" s="55" t="s">
        <v>24819</v>
      </c>
      <c r="P1585" s="56" t="s">
        <v>13520</v>
      </c>
      <c r="Q1585" s="55" t="s">
        <v>24820</v>
      </c>
      <c r="R1585" s="55" t="s">
        <v>24821</v>
      </c>
      <c r="S1585" s="55" t="s">
        <v>9086</v>
      </c>
      <c r="T1585" s="55" t="s">
        <v>9086</v>
      </c>
      <c r="U1585" s="55" t="s">
        <v>24822</v>
      </c>
      <c r="V1585" s="55" t="s">
        <v>24823</v>
      </c>
      <c r="W1585" s="55" t="s">
        <v>24580</v>
      </c>
      <c r="X1585" s="55">
        <v>7070</v>
      </c>
      <c r="Y1585" s="55" t="s">
        <v>14213</v>
      </c>
      <c r="Z1585" s="55" t="s">
        <v>8868</v>
      </c>
      <c r="AA1585" s="55" t="s">
        <v>8868</v>
      </c>
      <c r="AB1585" s="55">
        <v>488687</v>
      </c>
      <c r="AC1585" s="55">
        <v>2154676</v>
      </c>
      <c r="AD1585" s="55" t="s">
        <v>24534</v>
      </c>
      <c r="AE1585" s="55" t="s">
        <v>24535</v>
      </c>
      <c r="AF1585" s="56">
        <v>42236</v>
      </c>
      <c r="AG1585" s="55">
        <v>1</v>
      </c>
      <c r="AH1585" s="55" t="s">
        <v>24552</v>
      </c>
      <c r="AI1585" s="55" t="s">
        <v>8872</v>
      </c>
      <c r="AJ1585" s="55" t="s">
        <v>8872</v>
      </c>
      <c r="AK1585" s="55" t="s">
        <v>8872</v>
      </c>
      <c r="AL1585" s="55" t="s">
        <v>8872</v>
      </c>
      <c r="AM1585" s="55" t="s">
        <v>8872</v>
      </c>
      <c r="AN1585" s="55" t="s">
        <v>8872</v>
      </c>
      <c r="AO1585" s="55" t="s">
        <v>8872</v>
      </c>
      <c r="AP1585" s="55" t="s">
        <v>8872</v>
      </c>
      <c r="AQ1585" s="55" t="s">
        <v>8872</v>
      </c>
      <c r="AR1585" s="55" t="s">
        <v>8872</v>
      </c>
      <c r="AS1585" s="55" t="s">
        <v>8872</v>
      </c>
      <c r="AT1585" s="55" t="s">
        <v>8872</v>
      </c>
      <c r="AU1585" s="55" t="s">
        <v>24581</v>
      </c>
    </row>
    <row r="1586" spans="1:47" hidden="1">
      <c r="A1586" s="54">
        <v>13179</v>
      </c>
      <c r="B1586" s="55" t="s">
        <v>8849</v>
      </c>
      <c r="C1586" s="55" t="s">
        <v>24507</v>
      </c>
      <c r="D1586" s="55" t="s">
        <v>8850</v>
      </c>
      <c r="E1586" s="55">
        <v>1104</v>
      </c>
      <c r="F1586" s="55">
        <v>1604</v>
      </c>
      <c r="G1586" s="55" t="s">
        <v>24824</v>
      </c>
      <c r="H1586" s="55" t="s">
        <v>24825</v>
      </c>
      <c r="I1586" s="55" t="s">
        <v>8853</v>
      </c>
      <c r="J1586" s="55" t="s">
        <v>24510</v>
      </c>
      <c r="K1586" s="55" t="s">
        <v>19999</v>
      </c>
      <c r="L1586" s="55" t="s">
        <v>24826</v>
      </c>
      <c r="M1586" s="55" t="s">
        <v>24827</v>
      </c>
      <c r="N1586" s="55" t="s">
        <v>24828</v>
      </c>
      <c r="O1586" s="55" t="s">
        <v>24829</v>
      </c>
      <c r="P1586" s="56" t="s">
        <v>9041</v>
      </c>
      <c r="Q1586" s="55" t="s">
        <v>24830</v>
      </c>
      <c r="R1586" s="55" t="s">
        <v>24831</v>
      </c>
      <c r="S1586" s="55" t="s">
        <v>8863</v>
      </c>
      <c r="T1586" s="55" t="s">
        <v>8863</v>
      </c>
      <c r="U1586" s="55" t="s">
        <v>24832</v>
      </c>
      <c r="V1586" s="55" t="s">
        <v>24833</v>
      </c>
      <c r="W1586" s="55" t="s">
        <v>21806</v>
      </c>
      <c r="X1586" s="55">
        <v>5000</v>
      </c>
      <c r="Y1586" s="55" t="s">
        <v>21806</v>
      </c>
      <c r="Z1586" s="55" t="s">
        <v>8868</v>
      </c>
      <c r="AA1586" s="55" t="s">
        <v>8890</v>
      </c>
      <c r="AB1586" s="55">
        <v>468338</v>
      </c>
      <c r="AC1586" s="55">
        <v>2140423</v>
      </c>
      <c r="AD1586" s="55" t="s">
        <v>21806</v>
      </c>
      <c r="AE1586" s="55" t="s">
        <v>21806</v>
      </c>
      <c r="AF1586" s="56">
        <v>41806</v>
      </c>
      <c r="AG1586" s="55">
        <v>1</v>
      </c>
      <c r="AH1586" s="55" t="s">
        <v>22769</v>
      </c>
      <c r="AI1586" s="55" t="s">
        <v>8872</v>
      </c>
      <c r="AJ1586" s="55" t="s">
        <v>8872</v>
      </c>
      <c r="AK1586" s="55" t="s">
        <v>8872</v>
      </c>
      <c r="AL1586" s="55" t="s">
        <v>8872</v>
      </c>
      <c r="AM1586" s="55" t="s">
        <v>8872</v>
      </c>
      <c r="AN1586" s="55" t="s">
        <v>8872</v>
      </c>
      <c r="AO1586" s="55" t="s">
        <v>8872</v>
      </c>
      <c r="AP1586" s="55" t="s">
        <v>8872</v>
      </c>
      <c r="AQ1586" s="55" t="s">
        <v>8872</v>
      </c>
      <c r="AR1586" s="55" t="s">
        <v>8872</v>
      </c>
      <c r="AS1586" s="55" t="s">
        <v>8872</v>
      </c>
      <c r="AT1586" s="55" t="s">
        <v>8872</v>
      </c>
      <c r="AU1586" s="55" t="s">
        <v>24834</v>
      </c>
    </row>
    <row r="1587" spans="1:47" hidden="1">
      <c r="A1587" s="54">
        <v>11720</v>
      </c>
      <c r="B1587" s="55" t="s">
        <v>8875</v>
      </c>
      <c r="C1587" s="55" t="s">
        <v>8848</v>
      </c>
      <c r="D1587" s="55" t="s">
        <v>8850</v>
      </c>
      <c r="E1587" s="55">
        <v>1104</v>
      </c>
      <c r="F1587" s="55">
        <v>1604</v>
      </c>
      <c r="G1587" s="55" t="s">
        <v>24835</v>
      </c>
      <c r="H1587" s="55" t="s">
        <v>24836</v>
      </c>
      <c r="I1587" s="55" t="s">
        <v>8853</v>
      </c>
      <c r="J1587" s="55" t="s">
        <v>24524</v>
      </c>
      <c r="K1587" s="55" t="s">
        <v>24525</v>
      </c>
      <c r="L1587" s="55" t="s">
        <v>24837</v>
      </c>
      <c r="M1587" s="55" t="s">
        <v>24838</v>
      </c>
      <c r="N1587" s="55" t="s">
        <v>24839</v>
      </c>
      <c r="O1587" s="55" t="s">
        <v>24840</v>
      </c>
      <c r="P1587" s="56" t="s">
        <v>8860</v>
      </c>
      <c r="Q1587" s="55" t="s">
        <v>24841</v>
      </c>
      <c r="R1587" s="55" t="s">
        <v>24842</v>
      </c>
      <c r="S1587" s="55" t="s">
        <v>8863</v>
      </c>
      <c r="T1587" s="55" t="s">
        <v>8863</v>
      </c>
      <c r="U1587" s="55" t="s">
        <v>24843</v>
      </c>
      <c r="V1587" s="55" t="s">
        <v>10158</v>
      </c>
      <c r="W1587" s="55" t="s">
        <v>24844</v>
      </c>
      <c r="X1587" s="55">
        <v>8100</v>
      </c>
      <c r="Y1587" s="55" t="s">
        <v>9609</v>
      </c>
      <c r="Z1587" s="55" t="s">
        <v>8868</v>
      </c>
      <c r="AA1587" s="55" t="s">
        <v>8890</v>
      </c>
      <c r="AB1587" s="55">
        <v>492719</v>
      </c>
      <c r="AC1587" s="55">
        <v>2145916</v>
      </c>
      <c r="AD1587" s="55" t="s">
        <v>9341</v>
      </c>
      <c r="AE1587" s="55" t="s">
        <v>24844</v>
      </c>
      <c r="AF1587" s="56">
        <v>41787</v>
      </c>
      <c r="AG1587" s="55">
        <v>1</v>
      </c>
      <c r="AH1587" s="55" t="s">
        <v>24552</v>
      </c>
      <c r="AI1587" s="55" t="s">
        <v>8872</v>
      </c>
      <c r="AJ1587" s="55" t="s">
        <v>8872</v>
      </c>
      <c r="AK1587" s="55" t="s">
        <v>8872</v>
      </c>
      <c r="AL1587" s="55" t="s">
        <v>8872</v>
      </c>
      <c r="AM1587" s="55" t="s">
        <v>8872</v>
      </c>
      <c r="AN1587" s="55" t="s">
        <v>8872</v>
      </c>
      <c r="AO1587" s="55" t="s">
        <v>8872</v>
      </c>
      <c r="AP1587" s="55" t="s">
        <v>8872</v>
      </c>
      <c r="AQ1587" s="55" t="s">
        <v>8872</v>
      </c>
      <c r="AR1587" s="55" t="s">
        <v>8872</v>
      </c>
      <c r="AS1587" s="55" t="s">
        <v>8872</v>
      </c>
      <c r="AT1587" s="55" t="s">
        <v>8872</v>
      </c>
      <c r="AU1587" s="55" t="s">
        <v>13502</v>
      </c>
    </row>
    <row r="1588" spans="1:47" hidden="1">
      <c r="A1588" s="54">
        <v>11902</v>
      </c>
      <c r="B1588" s="55" t="s">
        <v>8875</v>
      </c>
      <c r="C1588" s="55" t="s">
        <v>8848</v>
      </c>
      <c r="D1588" s="55" t="s">
        <v>8850</v>
      </c>
      <c r="E1588" s="55">
        <v>1104</v>
      </c>
      <c r="F1588" s="55">
        <v>1604</v>
      </c>
      <c r="G1588" s="55" t="s">
        <v>24845</v>
      </c>
      <c r="H1588" s="55" t="s">
        <v>24846</v>
      </c>
      <c r="I1588" s="55" t="s">
        <v>8853</v>
      </c>
      <c r="J1588" s="55" t="s">
        <v>24540</v>
      </c>
      <c r="K1588" s="55" t="s">
        <v>24541</v>
      </c>
      <c r="L1588" s="55" t="s">
        <v>24847</v>
      </c>
      <c r="M1588" s="55" t="s">
        <v>24848</v>
      </c>
      <c r="N1588" s="55" t="s">
        <v>24849</v>
      </c>
      <c r="O1588" s="55" t="s">
        <v>24850</v>
      </c>
      <c r="P1588" s="56" t="s">
        <v>11008</v>
      </c>
      <c r="Q1588" s="55" t="s">
        <v>24851</v>
      </c>
      <c r="R1588" s="55" t="s">
        <v>24852</v>
      </c>
      <c r="S1588" s="55" t="s">
        <v>8907</v>
      </c>
      <c r="T1588" s="55" t="s">
        <v>8907</v>
      </c>
      <c r="U1588" s="55" t="s">
        <v>21229</v>
      </c>
      <c r="V1588" s="55" t="s">
        <v>24853</v>
      </c>
      <c r="W1588" s="55" t="s">
        <v>24854</v>
      </c>
      <c r="X1588" s="55">
        <v>15230</v>
      </c>
      <c r="Y1588" s="55" t="s">
        <v>20696</v>
      </c>
      <c r="Z1588" s="55" t="s">
        <v>8890</v>
      </c>
      <c r="AA1588" s="55" t="s">
        <v>8890</v>
      </c>
      <c r="AB1588" s="55">
        <v>487541</v>
      </c>
      <c r="AC1588" s="55">
        <v>2150485</v>
      </c>
      <c r="AD1588" s="55" t="s">
        <v>9468</v>
      </c>
      <c r="AE1588" s="55" t="s">
        <v>24793</v>
      </c>
      <c r="AF1588" s="56">
        <v>41916</v>
      </c>
      <c r="AG1588" s="55">
        <v>1</v>
      </c>
      <c r="AH1588" s="55" t="s">
        <v>15471</v>
      </c>
      <c r="AI1588" s="55" t="s">
        <v>8872</v>
      </c>
      <c r="AJ1588" s="55" t="s">
        <v>8872</v>
      </c>
      <c r="AK1588" s="55" t="s">
        <v>8872</v>
      </c>
      <c r="AL1588" s="55" t="s">
        <v>8872</v>
      </c>
      <c r="AM1588" s="55" t="s">
        <v>8872</v>
      </c>
      <c r="AN1588" s="55" t="s">
        <v>8872</v>
      </c>
      <c r="AO1588" s="55" t="s">
        <v>8872</v>
      </c>
      <c r="AP1588" s="55" t="s">
        <v>8872</v>
      </c>
      <c r="AQ1588" s="55" t="s">
        <v>8872</v>
      </c>
      <c r="AR1588" s="55" t="s">
        <v>8872</v>
      </c>
      <c r="AS1588" s="55" t="s">
        <v>8872</v>
      </c>
      <c r="AT1588" s="55" t="s">
        <v>8872</v>
      </c>
      <c r="AU1588" s="55" t="s">
        <v>16896</v>
      </c>
    </row>
    <row r="1589" spans="1:47" hidden="1">
      <c r="A1589" s="54">
        <v>13642</v>
      </c>
      <c r="B1589" s="55" t="s">
        <v>8849</v>
      </c>
      <c r="C1589" s="55" t="s">
        <v>24507</v>
      </c>
      <c r="D1589" s="55" t="s">
        <v>8850</v>
      </c>
      <c r="E1589" s="55">
        <v>1104</v>
      </c>
      <c r="F1589" s="55">
        <v>1604</v>
      </c>
      <c r="G1589" s="55" t="s">
        <v>24855</v>
      </c>
      <c r="H1589" s="55" t="s">
        <v>24856</v>
      </c>
      <c r="I1589" s="55" t="s">
        <v>8853</v>
      </c>
      <c r="J1589" s="55" t="s">
        <v>24556</v>
      </c>
      <c r="K1589" s="55" t="s">
        <v>10754</v>
      </c>
      <c r="L1589" s="55" t="s">
        <v>24857</v>
      </c>
      <c r="M1589" s="55" t="s">
        <v>24858</v>
      </c>
      <c r="N1589" s="55" t="s">
        <v>24859</v>
      </c>
      <c r="O1589" s="55" t="s">
        <v>24860</v>
      </c>
      <c r="P1589" s="56" t="s">
        <v>9716</v>
      </c>
      <c r="Q1589" s="55" t="s">
        <v>24861</v>
      </c>
      <c r="R1589" s="55" t="s">
        <v>24862</v>
      </c>
      <c r="S1589" s="55" t="s">
        <v>8907</v>
      </c>
      <c r="T1589" s="55" t="s">
        <v>8907</v>
      </c>
      <c r="U1589" s="55" t="s">
        <v>24863</v>
      </c>
      <c r="V1589" s="55" t="s">
        <v>24864</v>
      </c>
      <c r="W1589" s="55" t="s">
        <v>24519</v>
      </c>
      <c r="X1589" s="55">
        <v>11270</v>
      </c>
      <c r="Y1589" s="55" t="s">
        <v>9030</v>
      </c>
      <c r="Z1589" s="55" t="s">
        <v>8868</v>
      </c>
      <c r="AA1589" s="55" t="s">
        <v>8868</v>
      </c>
      <c r="AB1589" s="55">
        <v>478548</v>
      </c>
      <c r="AC1589" s="55">
        <v>2150993</v>
      </c>
      <c r="AD1589" s="55" t="s">
        <v>24520</v>
      </c>
      <c r="AE1589" s="55" t="s">
        <v>24520</v>
      </c>
      <c r="AF1589" s="56">
        <v>41956</v>
      </c>
      <c r="AG1589" s="55">
        <v>1</v>
      </c>
      <c r="AH1589" s="55" t="s">
        <v>10763</v>
      </c>
      <c r="AI1589" s="55" t="s">
        <v>8872</v>
      </c>
      <c r="AJ1589" s="55" t="s">
        <v>8872</v>
      </c>
      <c r="AK1589" s="55" t="s">
        <v>8872</v>
      </c>
      <c r="AL1589" s="55" t="s">
        <v>8872</v>
      </c>
      <c r="AM1589" s="55" t="s">
        <v>8872</v>
      </c>
      <c r="AN1589" s="55" t="s">
        <v>8872</v>
      </c>
      <c r="AO1589" s="55" t="s">
        <v>8872</v>
      </c>
      <c r="AP1589" s="55" t="s">
        <v>8872</v>
      </c>
      <c r="AQ1589" s="55" t="s">
        <v>8872</v>
      </c>
      <c r="AR1589" s="55" t="s">
        <v>8872</v>
      </c>
      <c r="AS1589" s="55" t="s">
        <v>8872</v>
      </c>
      <c r="AT1589" s="55" t="s">
        <v>8872</v>
      </c>
      <c r="AU1589" s="55" t="s">
        <v>24813</v>
      </c>
    </row>
    <row r="1590" spans="1:47" hidden="1">
      <c r="A1590" s="54">
        <v>11187</v>
      </c>
      <c r="B1590" s="55" t="s">
        <v>8875</v>
      </c>
      <c r="C1590" s="55" t="s">
        <v>8848</v>
      </c>
      <c r="D1590" s="55" t="s">
        <v>8850</v>
      </c>
      <c r="E1590" s="55">
        <v>1104</v>
      </c>
      <c r="F1590" s="55">
        <v>1604</v>
      </c>
      <c r="G1590" s="55" t="s">
        <v>24865</v>
      </c>
      <c r="H1590" s="55" t="s">
        <v>24866</v>
      </c>
      <c r="I1590" s="55" t="s">
        <v>8853</v>
      </c>
      <c r="J1590" s="55" t="s">
        <v>24571</v>
      </c>
      <c r="K1590" s="55" t="s">
        <v>9498</v>
      </c>
      <c r="L1590" s="55" t="s">
        <v>24867</v>
      </c>
      <c r="M1590" s="55" t="s">
        <v>24868</v>
      </c>
      <c r="N1590" s="55" t="s">
        <v>24869</v>
      </c>
      <c r="O1590" s="55" t="s">
        <v>24870</v>
      </c>
      <c r="P1590" s="56" t="s">
        <v>10408</v>
      </c>
      <c r="Q1590" s="55" t="s">
        <v>24871</v>
      </c>
      <c r="R1590" s="55" t="s">
        <v>24872</v>
      </c>
      <c r="S1590" s="55" t="s">
        <v>9086</v>
      </c>
      <c r="T1590" s="55" t="s">
        <v>9086</v>
      </c>
      <c r="U1590" s="55" t="s">
        <v>24873</v>
      </c>
      <c r="V1590" s="55" t="s">
        <v>24874</v>
      </c>
      <c r="W1590" s="55" t="s">
        <v>24875</v>
      </c>
      <c r="X1590" s="55">
        <v>7069</v>
      </c>
      <c r="Y1590" s="55" t="s">
        <v>14213</v>
      </c>
      <c r="Z1590" s="55" t="s">
        <v>8868</v>
      </c>
      <c r="AA1590" s="55" t="s">
        <v>8868</v>
      </c>
      <c r="AB1590" s="55">
        <v>488588</v>
      </c>
      <c r="AC1590" s="55">
        <v>2155057</v>
      </c>
      <c r="AD1590" s="55" t="s">
        <v>24534</v>
      </c>
      <c r="AE1590" s="55" t="s">
        <v>24535</v>
      </c>
      <c r="AF1590" s="56">
        <v>42353</v>
      </c>
      <c r="AG1590" s="55">
        <v>1</v>
      </c>
      <c r="AH1590" s="55" t="s">
        <v>24876</v>
      </c>
      <c r="AI1590" s="55" t="s">
        <v>8872</v>
      </c>
      <c r="AJ1590" s="55" t="s">
        <v>8872</v>
      </c>
      <c r="AK1590" s="55" t="s">
        <v>8872</v>
      </c>
      <c r="AL1590" s="55" t="s">
        <v>8872</v>
      </c>
      <c r="AM1590" s="55" t="s">
        <v>8872</v>
      </c>
      <c r="AN1590" s="55" t="s">
        <v>8872</v>
      </c>
      <c r="AO1590" s="55" t="s">
        <v>8872</v>
      </c>
      <c r="AP1590" s="55" t="s">
        <v>8872</v>
      </c>
      <c r="AQ1590" s="55" t="s">
        <v>8872</v>
      </c>
      <c r="AR1590" s="55" t="s">
        <v>8872</v>
      </c>
      <c r="AS1590" s="55" t="s">
        <v>8872</v>
      </c>
      <c r="AT1590" s="55" t="s">
        <v>8872</v>
      </c>
      <c r="AU1590" s="55" t="s">
        <v>24581</v>
      </c>
    </row>
    <row r="1591" spans="1:47" hidden="1">
      <c r="A1591" s="54">
        <v>13333</v>
      </c>
      <c r="B1591" s="55" t="s">
        <v>8849</v>
      </c>
      <c r="C1591" s="55" t="s">
        <v>24507</v>
      </c>
      <c r="D1591" s="55" t="s">
        <v>8850</v>
      </c>
      <c r="E1591" s="55">
        <v>1105</v>
      </c>
      <c r="F1591" s="55">
        <v>1605</v>
      </c>
      <c r="G1591" s="55" t="s">
        <v>24877</v>
      </c>
      <c r="H1591" s="55" t="s">
        <v>24878</v>
      </c>
      <c r="I1591" s="55" t="s">
        <v>8897</v>
      </c>
      <c r="J1591" s="55" t="s">
        <v>24510</v>
      </c>
      <c r="K1591" s="55" t="s">
        <v>19999</v>
      </c>
      <c r="L1591" s="55" t="s">
        <v>24879</v>
      </c>
      <c r="M1591" s="55" t="s">
        <v>24880</v>
      </c>
      <c r="N1591" s="55" t="s">
        <v>24881</v>
      </c>
      <c r="O1591" s="55" t="s">
        <v>24882</v>
      </c>
      <c r="P1591" s="56" t="s">
        <v>8982</v>
      </c>
      <c r="Q1591" s="55" t="s">
        <v>24883</v>
      </c>
      <c r="R1591" s="55" t="s">
        <v>24884</v>
      </c>
      <c r="S1591" s="55" t="s">
        <v>8863</v>
      </c>
      <c r="T1591" s="55" t="s">
        <v>8863</v>
      </c>
      <c r="U1591" s="55" t="s">
        <v>10367</v>
      </c>
      <c r="V1591" s="55" t="s">
        <v>24885</v>
      </c>
      <c r="W1591" s="55" t="s">
        <v>24886</v>
      </c>
      <c r="X1591" s="55">
        <v>10640</v>
      </c>
      <c r="Y1591" s="55" t="s">
        <v>24608</v>
      </c>
      <c r="Z1591" s="55" t="s">
        <v>8868</v>
      </c>
      <c r="AA1591" s="55" t="s">
        <v>8868</v>
      </c>
      <c r="AB1591" s="55">
        <v>473987</v>
      </c>
      <c r="AC1591" s="55">
        <v>2134760</v>
      </c>
      <c r="AD1591" s="55" t="s">
        <v>24887</v>
      </c>
      <c r="AE1591" s="55" t="s">
        <v>24888</v>
      </c>
      <c r="AF1591" s="56">
        <v>41806</v>
      </c>
      <c r="AG1591" s="55">
        <v>1</v>
      </c>
      <c r="AH1591" s="55" t="s">
        <v>10763</v>
      </c>
      <c r="AI1591" s="55" t="s">
        <v>8872</v>
      </c>
      <c r="AJ1591" s="55" t="s">
        <v>8872</v>
      </c>
      <c r="AK1591" s="55" t="s">
        <v>8872</v>
      </c>
      <c r="AL1591" s="55" t="s">
        <v>8872</v>
      </c>
      <c r="AM1591" s="55" t="s">
        <v>8872</v>
      </c>
      <c r="AN1591" s="55" t="s">
        <v>8872</v>
      </c>
      <c r="AO1591" s="55" t="s">
        <v>8872</v>
      </c>
      <c r="AP1591" s="55" t="s">
        <v>8872</v>
      </c>
      <c r="AQ1591" s="55" t="s">
        <v>8872</v>
      </c>
      <c r="AR1591" s="55" t="s">
        <v>8872</v>
      </c>
      <c r="AS1591" s="55" t="s">
        <v>8872</v>
      </c>
      <c r="AT1591" s="55" t="s">
        <v>8872</v>
      </c>
      <c r="AU1591" s="55" t="s">
        <v>24889</v>
      </c>
    </row>
    <row r="1592" spans="1:47" hidden="1">
      <c r="A1592" s="54">
        <v>12304</v>
      </c>
      <c r="B1592" s="55" t="s">
        <v>8875</v>
      </c>
      <c r="C1592" s="55" t="s">
        <v>8848</v>
      </c>
      <c r="D1592" s="55" t="s">
        <v>8850</v>
      </c>
      <c r="E1592" s="55">
        <v>1105</v>
      </c>
      <c r="F1592" s="55">
        <v>1605</v>
      </c>
      <c r="G1592" s="55" t="s">
        <v>24890</v>
      </c>
      <c r="H1592" s="55" t="s">
        <v>24891</v>
      </c>
      <c r="I1592" s="55" t="s">
        <v>8853</v>
      </c>
      <c r="J1592" s="55" t="s">
        <v>24524</v>
      </c>
      <c r="K1592" s="55" t="s">
        <v>24525</v>
      </c>
      <c r="L1592" s="55" t="s">
        <v>24892</v>
      </c>
      <c r="M1592" s="55" t="s">
        <v>24893</v>
      </c>
      <c r="N1592" s="55" t="s">
        <v>24894</v>
      </c>
      <c r="O1592" s="55" t="s">
        <v>24895</v>
      </c>
      <c r="P1592" s="56" t="s">
        <v>9041</v>
      </c>
      <c r="Q1592" s="55" t="s">
        <v>24896</v>
      </c>
      <c r="R1592" s="55" t="s">
        <v>24897</v>
      </c>
      <c r="S1592" s="55" t="s">
        <v>8863</v>
      </c>
      <c r="T1592" s="55" t="s">
        <v>8863</v>
      </c>
      <c r="U1592" s="55" t="s">
        <v>24853</v>
      </c>
      <c r="V1592" s="55" t="s">
        <v>24898</v>
      </c>
      <c r="W1592" s="55" t="s">
        <v>9467</v>
      </c>
      <c r="X1592" s="55">
        <v>15270</v>
      </c>
      <c r="Y1592" s="55" t="s">
        <v>20696</v>
      </c>
      <c r="Z1592" s="55" t="s">
        <v>8868</v>
      </c>
      <c r="AA1592" s="55" t="s">
        <v>8868</v>
      </c>
      <c r="AB1592" s="55">
        <v>487424</v>
      </c>
      <c r="AC1592" s="55">
        <v>2150164</v>
      </c>
      <c r="AD1592" s="55" t="s">
        <v>9468</v>
      </c>
      <c r="AE1592" s="55" t="s">
        <v>24793</v>
      </c>
      <c r="AF1592" s="56">
        <v>41787</v>
      </c>
      <c r="AG1592" s="55">
        <v>1</v>
      </c>
      <c r="AH1592" s="55" t="s">
        <v>24899</v>
      </c>
      <c r="AI1592" s="55" t="s">
        <v>8872</v>
      </c>
      <c r="AJ1592" s="55" t="s">
        <v>8872</v>
      </c>
      <c r="AK1592" s="55" t="s">
        <v>8872</v>
      </c>
      <c r="AL1592" s="55" t="s">
        <v>8872</v>
      </c>
      <c r="AM1592" s="55" t="s">
        <v>8872</v>
      </c>
      <c r="AN1592" s="55" t="s">
        <v>8872</v>
      </c>
      <c r="AO1592" s="55" t="s">
        <v>8872</v>
      </c>
      <c r="AP1592" s="55" t="s">
        <v>8872</v>
      </c>
      <c r="AQ1592" s="55" t="s">
        <v>8872</v>
      </c>
      <c r="AR1592" s="55" t="s">
        <v>8872</v>
      </c>
      <c r="AS1592" s="55" t="s">
        <v>8872</v>
      </c>
      <c r="AT1592" s="55" t="s">
        <v>8872</v>
      </c>
      <c r="AU1592" s="55" t="s">
        <v>9781</v>
      </c>
    </row>
    <row r="1593" spans="1:47" hidden="1">
      <c r="A1593" s="54">
        <v>11925</v>
      </c>
      <c r="B1593" s="55" t="s">
        <v>8875</v>
      </c>
      <c r="C1593" s="55" t="s">
        <v>8848</v>
      </c>
      <c r="D1593" s="55" t="s">
        <v>8850</v>
      </c>
      <c r="E1593" s="55">
        <v>1105</v>
      </c>
      <c r="F1593" s="55">
        <v>1605</v>
      </c>
      <c r="G1593" s="55" t="s">
        <v>24900</v>
      </c>
      <c r="H1593" s="55" t="s">
        <v>24901</v>
      </c>
      <c r="I1593" s="55" t="s">
        <v>8853</v>
      </c>
      <c r="J1593" s="55" t="s">
        <v>24540</v>
      </c>
      <c r="K1593" s="55" t="s">
        <v>24541</v>
      </c>
      <c r="L1593" s="55" t="s">
        <v>24902</v>
      </c>
      <c r="M1593" s="55" t="s">
        <v>24903</v>
      </c>
      <c r="N1593" s="55" t="s">
        <v>24904</v>
      </c>
      <c r="O1593" s="55" t="s">
        <v>24905</v>
      </c>
      <c r="P1593" s="56" t="s">
        <v>10770</v>
      </c>
      <c r="Q1593" s="55" t="s">
        <v>24906</v>
      </c>
      <c r="R1593" s="55" t="s">
        <v>24907</v>
      </c>
      <c r="S1593" s="55" t="s">
        <v>8907</v>
      </c>
      <c r="T1593" s="55" t="s">
        <v>8907</v>
      </c>
      <c r="U1593" s="55" t="s">
        <v>24908</v>
      </c>
      <c r="V1593" s="55" t="s">
        <v>19632</v>
      </c>
      <c r="W1593" s="55" t="s">
        <v>24909</v>
      </c>
      <c r="X1593" s="55">
        <v>15800</v>
      </c>
      <c r="Y1593" s="55" t="s">
        <v>20696</v>
      </c>
      <c r="Z1593" s="55" t="s">
        <v>8890</v>
      </c>
      <c r="AA1593" s="55" t="s">
        <v>8890</v>
      </c>
      <c r="AB1593" s="55">
        <v>486800</v>
      </c>
      <c r="AC1593" s="55">
        <v>2145633</v>
      </c>
      <c r="AD1593" s="55" t="s">
        <v>8869</v>
      </c>
      <c r="AE1593" s="55" t="s">
        <v>24910</v>
      </c>
      <c r="AF1593" s="56">
        <v>41916</v>
      </c>
      <c r="AG1593" s="55">
        <v>1</v>
      </c>
      <c r="AH1593" s="55" t="s">
        <v>9481</v>
      </c>
      <c r="AI1593" s="55" t="s">
        <v>8872</v>
      </c>
      <c r="AJ1593" s="55" t="s">
        <v>8872</v>
      </c>
      <c r="AK1593" s="55" t="s">
        <v>8872</v>
      </c>
      <c r="AL1593" s="55" t="s">
        <v>8872</v>
      </c>
      <c r="AM1593" s="55" t="s">
        <v>8872</v>
      </c>
      <c r="AN1593" s="55" t="s">
        <v>8872</v>
      </c>
      <c r="AO1593" s="55" t="s">
        <v>8872</v>
      </c>
      <c r="AP1593" s="55" t="s">
        <v>8872</v>
      </c>
      <c r="AQ1593" s="55" t="s">
        <v>8872</v>
      </c>
      <c r="AR1593" s="55" t="s">
        <v>8872</v>
      </c>
      <c r="AS1593" s="55" t="s">
        <v>8872</v>
      </c>
      <c r="AT1593" s="55" t="s">
        <v>8872</v>
      </c>
      <c r="AU1593" s="55" t="s">
        <v>18865</v>
      </c>
    </row>
    <row r="1594" spans="1:47" hidden="1">
      <c r="A1594" s="54">
        <v>13730</v>
      </c>
      <c r="B1594" s="55" t="s">
        <v>8849</v>
      </c>
      <c r="C1594" s="55" t="s">
        <v>24507</v>
      </c>
      <c r="D1594" s="55" t="s">
        <v>8850</v>
      </c>
      <c r="E1594" s="55">
        <v>1105</v>
      </c>
      <c r="F1594" s="55">
        <v>1605</v>
      </c>
      <c r="G1594" s="55" t="s">
        <v>24911</v>
      </c>
      <c r="H1594" s="55" t="s">
        <v>24912</v>
      </c>
      <c r="I1594" s="55" t="s">
        <v>8853</v>
      </c>
      <c r="J1594" s="55" t="s">
        <v>24556</v>
      </c>
      <c r="K1594" s="55" t="s">
        <v>10754</v>
      </c>
      <c r="L1594" s="55" t="s">
        <v>24913</v>
      </c>
      <c r="M1594" s="55" t="s">
        <v>24914</v>
      </c>
      <c r="N1594" s="55" t="s">
        <v>24915</v>
      </c>
      <c r="O1594" s="55" t="s">
        <v>24916</v>
      </c>
      <c r="P1594" s="56" t="s">
        <v>10396</v>
      </c>
      <c r="Q1594" s="55" t="s">
        <v>24917</v>
      </c>
      <c r="R1594" s="55" t="s">
        <v>24918</v>
      </c>
      <c r="S1594" s="55" t="s">
        <v>8907</v>
      </c>
      <c r="T1594" s="55" t="s">
        <v>8907</v>
      </c>
      <c r="U1594" s="55" t="s">
        <v>24919</v>
      </c>
      <c r="V1594" s="55" t="s">
        <v>24920</v>
      </c>
      <c r="W1594" s="55" t="s">
        <v>24669</v>
      </c>
      <c r="X1594" s="55">
        <v>11320</v>
      </c>
      <c r="Y1594" s="55" t="s">
        <v>24670</v>
      </c>
      <c r="Z1594" s="55" t="s">
        <v>8868</v>
      </c>
      <c r="AA1594" s="55" t="s">
        <v>8868</v>
      </c>
      <c r="AB1594" s="55">
        <v>480578</v>
      </c>
      <c r="AC1594" s="55">
        <v>2150386</v>
      </c>
      <c r="AD1594" s="55" t="s">
        <v>24520</v>
      </c>
      <c r="AE1594" s="55" t="s">
        <v>24520</v>
      </c>
      <c r="AF1594" s="56">
        <v>41970</v>
      </c>
      <c r="AG1594" s="55">
        <v>1</v>
      </c>
      <c r="AH1594" s="55" t="s">
        <v>10763</v>
      </c>
      <c r="AI1594" s="55" t="s">
        <v>8872</v>
      </c>
      <c r="AJ1594" s="55" t="s">
        <v>8872</v>
      </c>
      <c r="AK1594" s="55" t="s">
        <v>8872</v>
      </c>
      <c r="AL1594" s="55" t="s">
        <v>8872</v>
      </c>
      <c r="AM1594" s="55" t="s">
        <v>8872</v>
      </c>
      <c r="AN1594" s="55" t="s">
        <v>8872</v>
      </c>
      <c r="AO1594" s="55" t="s">
        <v>8872</v>
      </c>
      <c r="AP1594" s="55" t="s">
        <v>8872</v>
      </c>
      <c r="AQ1594" s="55" t="s">
        <v>8872</v>
      </c>
      <c r="AR1594" s="55" t="s">
        <v>8872</v>
      </c>
      <c r="AS1594" s="55" t="s">
        <v>8872</v>
      </c>
      <c r="AT1594" s="55" t="s">
        <v>8872</v>
      </c>
      <c r="AU1594" s="55" t="s">
        <v>24921</v>
      </c>
    </row>
    <row r="1595" spans="1:47" hidden="1">
      <c r="A1595" s="54">
        <v>11183</v>
      </c>
      <c r="B1595" s="55" t="s">
        <v>8875</v>
      </c>
      <c r="C1595" s="55" t="s">
        <v>8848</v>
      </c>
      <c r="D1595" s="55" t="s">
        <v>8850</v>
      </c>
      <c r="E1595" s="55">
        <v>1105</v>
      </c>
      <c r="F1595" s="55">
        <v>1605</v>
      </c>
      <c r="G1595" s="55" t="s">
        <v>24922</v>
      </c>
      <c r="H1595" s="55" t="s">
        <v>24923</v>
      </c>
      <c r="I1595" s="55" t="s">
        <v>8853</v>
      </c>
      <c r="J1595" s="55" t="s">
        <v>24571</v>
      </c>
      <c r="K1595" s="55" t="s">
        <v>9498</v>
      </c>
      <c r="L1595" s="55" t="s">
        <v>24924</v>
      </c>
      <c r="M1595" s="55" t="s">
        <v>24925</v>
      </c>
      <c r="N1595" s="55" t="s">
        <v>24926</v>
      </c>
      <c r="O1595" s="55" t="s">
        <v>24927</v>
      </c>
      <c r="P1595" s="56" t="s">
        <v>13520</v>
      </c>
      <c r="Q1595" s="55" t="s">
        <v>24928</v>
      </c>
      <c r="R1595" s="55" t="s">
        <v>24929</v>
      </c>
      <c r="S1595" s="55" t="s">
        <v>9086</v>
      </c>
      <c r="T1595" s="55" t="s">
        <v>9086</v>
      </c>
      <c r="U1595" s="55" t="s">
        <v>24930</v>
      </c>
      <c r="V1595" s="55" t="s">
        <v>24931</v>
      </c>
      <c r="W1595" s="55" t="s">
        <v>24875</v>
      </c>
      <c r="X1595" s="55">
        <v>7069</v>
      </c>
      <c r="Y1595" s="55" t="s">
        <v>14213</v>
      </c>
      <c r="Z1595" s="55" t="s">
        <v>8868</v>
      </c>
      <c r="AA1595" s="55" t="s">
        <v>8868</v>
      </c>
      <c r="AB1595" s="55">
        <v>488842</v>
      </c>
      <c r="AC1595" s="55">
        <v>2155208</v>
      </c>
      <c r="AD1595" s="55" t="s">
        <v>24534</v>
      </c>
      <c r="AE1595" s="55" t="s">
        <v>24535</v>
      </c>
      <c r="AF1595" s="56">
        <v>42243</v>
      </c>
      <c r="AG1595" s="55">
        <v>1</v>
      </c>
      <c r="AH1595" s="55" t="s">
        <v>24536</v>
      </c>
      <c r="AI1595" s="55" t="s">
        <v>8872</v>
      </c>
      <c r="AJ1595" s="55" t="s">
        <v>8872</v>
      </c>
      <c r="AK1595" s="55" t="s">
        <v>8872</v>
      </c>
      <c r="AL1595" s="55" t="s">
        <v>8872</v>
      </c>
      <c r="AM1595" s="55" t="s">
        <v>8872</v>
      </c>
      <c r="AN1595" s="55" t="s">
        <v>8872</v>
      </c>
      <c r="AO1595" s="55" t="s">
        <v>8872</v>
      </c>
      <c r="AP1595" s="55" t="s">
        <v>8872</v>
      </c>
      <c r="AQ1595" s="55" t="s">
        <v>8872</v>
      </c>
      <c r="AR1595" s="55" t="s">
        <v>8872</v>
      </c>
      <c r="AS1595" s="55" t="s">
        <v>8872</v>
      </c>
      <c r="AT1595" s="55" t="s">
        <v>8872</v>
      </c>
      <c r="AU1595" s="55" t="s">
        <v>24581</v>
      </c>
    </row>
    <row r="1596" spans="1:47" hidden="1">
      <c r="A1596" s="54">
        <v>12754</v>
      </c>
      <c r="B1596" s="55" t="s">
        <v>8849</v>
      </c>
      <c r="C1596" s="55" t="s">
        <v>24507</v>
      </c>
      <c r="D1596" s="55" t="s">
        <v>9115</v>
      </c>
      <c r="E1596" s="55">
        <v>1105</v>
      </c>
      <c r="F1596" s="55">
        <v>1605</v>
      </c>
      <c r="G1596" s="55" t="s">
        <v>24932</v>
      </c>
      <c r="H1596" s="55" t="s">
        <v>24933</v>
      </c>
      <c r="I1596" s="55" t="s">
        <v>8897</v>
      </c>
      <c r="J1596" s="55" t="s">
        <v>24612</v>
      </c>
      <c r="K1596" s="55" t="s">
        <v>24613</v>
      </c>
      <c r="L1596" s="55" t="s">
        <v>24934</v>
      </c>
      <c r="M1596" s="55" t="s">
        <v>24935</v>
      </c>
      <c r="N1596" s="55" t="s">
        <v>24936</v>
      </c>
      <c r="O1596" s="55" t="s">
        <v>24937</v>
      </c>
      <c r="P1596" s="56" t="s">
        <v>9083</v>
      </c>
      <c r="Q1596" s="55" t="s">
        <v>24938</v>
      </c>
      <c r="R1596" s="55" t="s">
        <v>24939</v>
      </c>
      <c r="S1596" s="55" t="s">
        <v>8925</v>
      </c>
      <c r="T1596" s="55" t="s">
        <v>8925</v>
      </c>
      <c r="U1596" s="55" t="s">
        <v>24940</v>
      </c>
      <c r="V1596" s="55" t="s">
        <v>24941</v>
      </c>
      <c r="W1596" s="55" t="s">
        <v>24942</v>
      </c>
      <c r="X1596" s="55">
        <v>1830</v>
      </c>
      <c r="Y1596" s="55" t="s">
        <v>24452</v>
      </c>
      <c r="Z1596" s="55" t="s">
        <v>9128</v>
      </c>
      <c r="AA1596" s="55" t="s">
        <v>9128</v>
      </c>
      <c r="AB1596" s="55">
        <v>468455</v>
      </c>
      <c r="AC1596" s="55">
        <v>2136418</v>
      </c>
      <c r="AD1596" s="55" t="s">
        <v>24943</v>
      </c>
      <c r="AE1596" s="55" t="s">
        <v>24944</v>
      </c>
      <c r="AF1596" s="56">
        <v>42410</v>
      </c>
      <c r="AG1596" s="55">
        <v>1</v>
      </c>
      <c r="AH1596" s="55">
        <v>0.51210648148148141</v>
      </c>
      <c r="AI1596" s="55" t="s">
        <v>8872</v>
      </c>
      <c r="AJ1596" s="55" t="s">
        <v>8872</v>
      </c>
      <c r="AK1596" s="55" t="s">
        <v>8872</v>
      </c>
      <c r="AL1596" s="55" t="s">
        <v>8872</v>
      </c>
      <c r="AM1596" s="55" t="s">
        <v>8872</v>
      </c>
      <c r="AN1596" s="55" t="s">
        <v>8872</v>
      </c>
      <c r="AO1596" s="55" t="s">
        <v>8872</v>
      </c>
      <c r="AP1596" s="55" t="s">
        <v>8872</v>
      </c>
      <c r="AQ1596" s="55" t="s">
        <v>8872</v>
      </c>
      <c r="AR1596" s="55" t="s">
        <v>8872</v>
      </c>
      <c r="AS1596" s="55" t="s">
        <v>8872</v>
      </c>
      <c r="AT1596" s="55" t="s">
        <v>8872</v>
      </c>
      <c r="AU1596" s="55" t="s">
        <v>24609</v>
      </c>
    </row>
    <row r="1597" spans="1:47" hidden="1">
      <c r="A1597" s="54">
        <v>12670</v>
      </c>
      <c r="B1597" s="55" t="s">
        <v>8849</v>
      </c>
      <c r="C1597" s="55" t="s">
        <v>24507</v>
      </c>
      <c r="D1597" s="55" t="s">
        <v>8850</v>
      </c>
      <c r="E1597" s="55">
        <v>1106</v>
      </c>
      <c r="F1597" s="55">
        <v>1606</v>
      </c>
      <c r="G1597" s="55" t="s">
        <v>24945</v>
      </c>
      <c r="H1597" s="55" t="s">
        <v>24946</v>
      </c>
      <c r="I1597" s="55" t="s">
        <v>8853</v>
      </c>
      <c r="J1597" s="55" t="s">
        <v>24510</v>
      </c>
      <c r="K1597" s="55" t="s">
        <v>19999</v>
      </c>
      <c r="L1597" s="55" t="s">
        <v>24947</v>
      </c>
      <c r="M1597" s="55" t="s">
        <v>24948</v>
      </c>
      <c r="N1597" s="55" t="s">
        <v>24949</v>
      </c>
      <c r="O1597" s="55" t="s">
        <v>24950</v>
      </c>
      <c r="P1597" s="56" t="s">
        <v>9041</v>
      </c>
      <c r="Q1597" s="55" t="s">
        <v>24951</v>
      </c>
      <c r="R1597" s="55" t="s">
        <v>24952</v>
      </c>
      <c r="S1597" s="55" t="s">
        <v>8863</v>
      </c>
      <c r="T1597" s="55" t="s">
        <v>8863</v>
      </c>
      <c r="U1597" s="55" t="s">
        <v>24953</v>
      </c>
      <c r="V1597" s="55" t="s">
        <v>24954</v>
      </c>
      <c r="W1597" s="55" t="s">
        <v>24955</v>
      </c>
      <c r="X1597" s="55">
        <v>1470</v>
      </c>
      <c r="Y1597" s="55" t="s">
        <v>24452</v>
      </c>
      <c r="Z1597" s="55" t="s">
        <v>8868</v>
      </c>
      <c r="AA1597" s="55" t="s">
        <v>8868</v>
      </c>
      <c r="AB1597" s="55">
        <v>479607</v>
      </c>
      <c r="AC1597" s="55">
        <v>2142045</v>
      </c>
      <c r="AD1597" s="55" t="s">
        <v>24634</v>
      </c>
      <c r="AE1597" s="55" t="s">
        <v>24635</v>
      </c>
      <c r="AF1597" s="56">
        <v>41806</v>
      </c>
      <c r="AG1597" s="55">
        <v>1</v>
      </c>
      <c r="AH1597" s="55" t="s">
        <v>10470</v>
      </c>
      <c r="AI1597" s="55" t="s">
        <v>8872</v>
      </c>
      <c r="AJ1597" s="55" t="s">
        <v>8872</v>
      </c>
      <c r="AK1597" s="55" t="s">
        <v>8872</v>
      </c>
      <c r="AL1597" s="55" t="s">
        <v>8872</v>
      </c>
      <c r="AM1597" s="55" t="s">
        <v>8872</v>
      </c>
      <c r="AN1597" s="55" t="s">
        <v>8872</v>
      </c>
      <c r="AO1597" s="55" t="s">
        <v>8872</v>
      </c>
      <c r="AP1597" s="55" t="s">
        <v>8872</v>
      </c>
      <c r="AQ1597" s="55" t="s">
        <v>8872</v>
      </c>
      <c r="AR1597" s="55" t="s">
        <v>8872</v>
      </c>
      <c r="AS1597" s="55" t="s">
        <v>8872</v>
      </c>
      <c r="AT1597" s="55" t="s">
        <v>8872</v>
      </c>
      <c r="AU1597" s="55" t="s">
        <v>24636</v>
      </c>
    </row>
    <row r="1598" spans="1:47" hidden="1">
      <c r="A1598" s="54">
        <v>10757</v>
      </c>
      <c r="B1598" s="55" t="s">
        <v>8875</v>
      </c>
      <c r="C1598" s="55" t="s">
        <v>8848</v>
      </c>
      <c r="D1598" s="55" t="s">
        <v>8850</v>
      </c>
      <c r="E1598" s="55">
        <v>1106</v>
      </c>
      <c r="F1598" s="55">
        <v>1606</v>
      </c>
      <c r="G1598" s="55" t="s">
        <v>24956</v>
      </c>
      <c r="H1598" s="55" t="s">
        <v>24957</v>
      </c>
      <c r="I1598" s="55" t="s">
        <v>8853</v>
      </c>
      <c r="J1598" s="55" t="s">
        <v>24524</v>
      </c>
      <c r="K1598" s="55" t="s">
        <v>24525</v>
      </c>
      <c r="L1598" s="55" t="s">
        <v>24958</v>
      </c>
      <c r="M1598" s="55" t="s">
        <v>24959</v>
      </c>
      <c r="N1598" s="55" t="s">
        <v>24960</v>
      </c>
      <c r="O1598" s="55" t="s">
        <v>24961</v>
      </c>
      <c r="P1598" s="56" t="s">
        <v>9412</v>
      </c>
      <c r="Q1598" s="55" t="s">
        <v>24962</v>
      </c>
      <c r="R1598" s="55" t="s">
        <v>24963</v>
      </c>
      <c r="S1598" s="55" t="s">
        <v>8863</v>
      </c>
      <c r="T1598" s="55" t="s">
        <v>8863</v>
      </c>
      <c r="U1598" s="55" t="s">
        <v>13492</v>
      </c>
      <c r="V1598" s="55" t="s">
        <v>9897</v>
      </c>
      <c r="W1598" s="55" t="s">
        <v>24964</v>
      </c>
      <c r="X1598" s="55">
        <v>7000</v>
      </c>
      <c r="Y1598" s="55" t="s">
        <v>14213</v>
      </c>
      <c r="Z1598" s="55" t="s">
        <v>8890</v>
      </c>
      <c r="AA1598" s="55" t="s">
        <v>8890</v>
      </c>
      <c r="AB1598" s="55">
        <v>487550</v>
      </c>
      <c r="AC1598" s="55">
        <v>2153910</v>
      </c>
      <c r="AD1598" s="55" t="s">
        <v>14214</v>
      </c>
      <c r="AE1598" s="55" t="s">
        <v>16956</v>
      </c>
      <c r="AF1598" s="56">
        <v>41922</v>
      </c>
      <c r="AG1598" s="55">
        <v>1</v>
      </c>
      <c r="AH1598" s="55" t="s">
        <v>24680</v>
      </c>
      <c r="AI1598" s="55" t="s">
        <v>8872</v>
      </c>
      <c r="AJ1598" s="55" t="s">
        <v>8872</v>
      </c>
      <c r="AK1598" s="55" t="s">
        <v>8872</v>
      </c>
      <c r="AL1598" s="55" t="s">
        <v>8872</v>
      </c>
      <c r="AM1598" s="55" t="s">
        <v>8872</v>
      </c>
      <c r="AN1598" s="55" t="s">
        <v>8872</v>
      </c>
      <c r="AO1598" s="55" t="s">
        <v>8872</v>
      </c>
      <c r="AP1598" s="55" t="s">
        <v>8872</v>
      </c>
      <c r="AQ1598" s="55" t="s">
        <v>8872</v>
      </c>
      <c r="AR1598" s="55" t="s">
        <v>8872</v>
      </c>
      <c r="AS1598" s="55" t="s">
        <v>8872</v>
      </c>
      <c r="AT1598" s="55" t="s">
        <v>8872</v>
      </c>
      <c r="AU1598" s="55" t="s">
        <v>24965</v>
      </c>
    </row>
    <row r="1599" spans="1:47" hidden="1">
      <c r="A1599" s="54">
        <v>11927</v>
      </c>
      <c r="B1599" s="55" t="s">
        <v>8875</v>
      </c>
      <c r="C1599" s="55" t="s">
        <v>8848</v>
      </c>
      <c r="D1599" s="55" t="s">
        <v>8850</v>
      </c>
      <c r="E1599" s="55">
        <v>1106</v>
      </c>
      <c r="F1599" s="55">
        <v>1606</v>
      </c>
      <c r="G1599" s="55" t="s">
        <v>24966</v>
      </c>
      <c r="H1599" s="55" t="s">
        <v>24967</v>
      </c>
      <c r="I1599" s="55" t="s">
        <v>8853</v>
      </c>
      <c r="J1599" s="55" t="s">
        <v>24540</v>
      </c>
      <c r="K1599" s="55" t="s">
        <v>24541</v>
      </c>
      <c r="L1599" s="55" t="s">
        <v>24968</v>
      </c>
      <c r="M1599" s="55" t="s">
        <v>24969</v>
      </c>
      <c r="N1599" s="55" t="s">
        <v>24970</v>
      </c>
      <c r="O1599" s="55" t="s">
        <v>24971</v>
      </c>
      <c r="P1599" s="56" t="s">
        <v>10396</v>
      </c>
      <c r="Q1599" s="55" t="s">
        <v>24972</v>
      </c>
      <c r="R1599" s="55" t="s">
        <v>24973</v>
      </c>
      <c r="S1599" s="55" t="s">
        <v>8907</v>
      </c>
      <c r="T1599" s="55" t="s">
        <v>8907</v>
      </c>
      <c r="U1599" s="55" t="s">
        <v>24974</v>
      </c>
      <c r="V1599" s="55" t="s">
        <v>21229</v>
      </c>
      <c r="W1599" s="55" t="s">
        <v>24975</v>
      </c>
      <c r="X1599" s="55">
        <v>15200</v>
      </c>
      <c r="Y1599" s="55" t="s">
        <v>20696</v>
      </c>
      <c r="Z1599" s="55" t="s">
        <v>8890</v>
      </c>
      <c r="AA1599" s="55" t="s">
        <v>8890</v>
      </c>
      <c r="AB1599" s="55">
        <v>487762</v>
      </c>
      <c r="AC1599" s="55">
        <v>2150434</v>
      </c>
      <c r="AD1599" s="55" t="s">
        <v>9468</v>
      </c>
      <c r="AE1599" s="55" t="s">
        <v>24793</v>
      </c>
      <c r="AF1599" s="56">
        <v>41970</v>
      </c>
      <c r="AG1599" s="55">
        <v>1</v>
      </c>
      <c r="AH1599" s="55" t="s">
        <v>24552</v>
      </c>
      <c r="AI1599" s="55" t="s">
        <v>8872</v>
      </c>
      <c r="AJ1599" s="55" t="s">
        <v>8872</v>
      </c>
      <c r="AK1599" s="55" t="s">
        <v>8872</v>
      </c>
      <c r="AL1599" s="55" t="s">
        <v>8872</v>
      </c>
      <c r="AM1599" s="55" t="s">
        <v>8872</v>
      </c>
      <c r="AN1599" s="55" t="s">
        <v>8872</v>
      </c>
      <c r="AO1599" s="55" t="s">
        <v>8872</v>
      </c>
      <c r="AP1599" s="55" t="s">
        <v>8872</v>
      </c>
      <c r="AQ1599" s="55" t="s">
        <v>8872</v>
      </c>
      <c r="AR1599" s="55" t="s">
        <v>8872</v>
      </c>
      <c r="AS1599" s="55" t="s">
        <v>8872</v>
      </c>
      <c r="AT1599" s="55" t="s">
        <v>8872</v>
      </c>
      <c r="AU1599" s="55" t="s">
        <v>16741</v>
      </c>
    </row>
    <row r="1600" spans="1:47" hidden="1">
      <c r="A1600" s="54">
        <v>13762</v>
      </c>
      <c r="B1600" s="55" t="s">
        <v>8849</v>
      </c>
      <c r="C1600" s="55" t="s">
        <v>24507</v>
      </c>
      <c r="D1600" s="55" t="s">
        <v>8850</v>
      </c>
      <c r="E1600" s="55">
        <v>1106</v>
      </c>
      <c r="F1600" s="55">
        <v>1606</v>
      </c>
      <c r="G1600" s="55" t="s">
        <v>24976</v>
      </c>
      <c r="H1600" s="55" t="s">
        <v>24977</v>
      </c>
      <c r="I1600" s="55" t="s">
        <v>8853</v>
      </c>
      <c r="J1600" s="55" t="s">
        <v>24556</v>
      </c>
      <c r="K1600" s="55" t="s">
        <v>10754</v>
      </c>
      <c r="L1600" s="55" t="s">
        <v>24978</v>
      </c>
      <c r="M1600" s="55" t="s">
        <v>24979</v>
      </c>
      <c r="N1600" s="55" t="s">
        <v>24980</v>
      </c>
      <c r="O1600" s="55" t="s">
        <v>24981</v>
      </c>
      <c r="P1600" s="56" t="s">
        <v>10440</v>
      </c>
      <c r="Q1600" s="55" t="s">
        <v>24982</v>
      </c>
      <c r="R1600" s="55" t="s">
        <v>24983</v>
      </c>
      <c r="S1600" s="55" t="s">
        <v>8907</v>
      </c>
      <c r="T1600" s="55" t="s">
        <v>8907</v>
      </c>
      <c r="U1600" s="55" t="s">
        <v>24984</v>
      </c>
      <c r="V1600" s="55" t="s">
        <v>24985</v>
      </c>
      <c r="W1600" s="55" t="s">
        <v>24986</v>
      </c>
      <c r="X1600" s="55">
        <v>11400</v>
      </c>
      <c r="Y1600" s="55" t="s">
        <v>9030</v>
      </c>
      <c r="Z1600" s="55" t="s">
        <v>8868</v>
      </c>
      <c r="AA1600" s="55" t="s">
        <v>8868</v>
      </c>
      <c r="AB1600" s="55">
        <v>480716</v>
      </c>
      <c r="AC1600" s="55">
        <v>2150589</v>
      </c>
      <c r="AD1600" s="55" t="s">
        <v>24520</v>
      </c>
      <c r="AE1600" s="55" t="s">
        <v>24520</v>
      </c>
      <c r="AF1600" s="56">
        <v>41970</v>
      </c>
      <c r="AG1600" s="55">
        <v>1</v>
      </c>
      <c r="AH1600" s="55" t="s">
        <v>10181</v>
      </c>
      <c r="AI1600" s="55" t="s">
        <v>8872</v>
      </c>
      <c r="AJ1600" s="55" t="s">
        <v>8872</v>
      </c>
      <c r="AK1600" s="55" t="s">
        <v>8872</v>
      </c>
      <c r="AL1600" s="55" t="s">
        <v>8872</v>
      </c>
      <c r="AM1600" s="55" t="s">
        <v>8872</v>
      </c>
      <c r="AN1600" s="55" t="s">
        <v>8872</v>
      </c>
      <c r="AO1600" s="55" t="s">
        <v>8872</v>
      </c>
      <c r="AP1600" s="55" t="s">
        <v>8872</v>
      </c>
      <c r="AQ1600" s="55" t="s">
        <v>8872</v>
      </c>
      <c r="AR1600" s="55" t="s">
        <v>8872</v>
      </c>
      <c r="AS1600" s="55" t="s">
        <v>8872</v>
      </c>
      <c r="AT1600" s="55" t="s">
        <v>8872</v>
      </c>
      <c r="AU1600" s="55" t="s">
        <v>24921</v>
      </c>
    </row>
    <row r="1601" spans="1:47" hidden="1">
      <c r="A1601" s="54">
        <v>11182</v>
      </c>
      <c r="B1601" s="55" t="s">
        <v>8875</v>
      </c>
      <c r="C1601" s="55" t="s">
        <v>8848</v>
      </c>
      <c r="D1601" s="55" t="s">
        <v>8850</v>
      </c>
      <c r="E1601" s="55">
        <v>1106</v>
      </c>
      <c r="F1601" s="55">
        <v>1606</v>
      </c>
      <c r="G1601" s="55" t="s">
        <v>24987</v>
      </c>
      <c r="H1601" s="55" t="s">
        <v>24988</v>
      </c>
      <c r="I1601" s="55" t="s">
        <v>8853</v>
      </c>
      <c r="J1601" s="55" t="s">
        <v>24571</v>
      </c>
      <c r="K1601" s="55" t="s">
        <v>9498</v>
      </c>
      <c r="L1601" s="55" t="s">
        <v>24989</v>
      </c>
      <c r="M1601" s="55" t="s">
        <v>24990</v>
      </c>
      <c r="N1601" s="55" t="s">
        <v>24991</v>
      </c>
      <c r="O1601" s="55" t="s">
        <v>24992</v>
      </c>
      <c r="P1601" s="56" t="s">
        <v>13072</v>
      </c>
      <c r="Q1601" s="55" t="s">
        <v>24993</v>
      </c>
      <c r="R1601" s="55" t="s">
        <v>24994</v>
      </c>
      <c r="S1601" s="55" t="s">
        <v>9086</v>
      </c>
      <c r="T1601" s="55" t="s">
        <v>9086</v>
      </c>
      <c r="U1601" s="55" t="s">
        <v>24995</v>
      </c>
      <c r="V1601" s="55" t="s">
        <v>24578</v>
      </c>
      <c r="W1601" s="55" t="s">
        <v>24580</v>
      </c>
      <c r="X1601" s="55">
        <v>7070</v>
      </c>
      <c r="Y1601" s="55" t="s">
        <v>14213</v>
      </c>
      <c r="Z1601" s="55" t="s">
        <v>8868</v>
      </c>
      <c r="AA1601" s="55" t="s">
        <v>8868</v>
      </c>
      <c r="AB1601" s="55">
        <v>488542</v>
      </c>
      <c r="AC1601" s="55">
        <v>2154722</v>
      </c>
      <c r="AD1601" s="55" t="s">
        <v>24534</v>
      </c>
      <c r="AE1601" s="55" t="s">
        <v>24535</v>
      </c>
      <c r="AF1601" s="56">
        <v>42292</v>
      </c>
      <c r="AG1601" s="55">
        <v>1</v>
      </c>
      <c r="AH1601" s="55" t="s">
        <v>24996</v>
      </c>
      <c r="AI1601" s="55" t="s">
        <v>8872</v>
      </c>
      <c r="AJ1601" s="55" t="s">
        <v>8872</v>
      </c>
      <c r="AK1601" s="55" t="s">
        <v>8872</v>
      </c>
      <c r="AL1601" s="55" t="s">
        <v>8872</v>
      </c>
      <c r="AM1601" s="55" t="s">
        <v>8872</v>
      </c>
      <c r="AN1601" s="55" t="s">
        <v>8872</v>
      </c>
      <c r="AO1601" s="55" t="s">
        <v>8872</v>
      </c>
      <c r="AP1601" s="55" t="s">
        <v>8872</v>
      </c>
      <c r="AQ1601" s="55" t="s">
        <v>8872</v>
      </c>
      <c r="AR1601" s="55" t="s">
        <v>8872</v>
      </c>
      <c r="AS1601" s="55" t="s">
        <v>8872</v>
      </c>
      <c r="AT1601" s="55" t="s">
        <v>8872</v>
      </c>
      <c r="AU1601" s="55" t="s">
        <v>24581</v>
      </c>
    </row>
    <row r="1602" spans="1:47" hidden="1">
      <c r="A1602" s="54">
        <v>13289</v>
      </c>
      <c r="B1602" s="55" t="s">
        <v>8849</v>
      </c>
      <c r="C1602" s="55" t="s">
        <v>24507</v>
      </c>
      <c r="D1602" s="55" t="s">
        <v>8850</v>
      </c>
      <c r="E1602" s="55">
        <v>1106</v>
      </c>
      <c r="F1602" s="55">
        <v>1606</v>
      </c>
      <c r="G1602" s="55" t="s">
        <v>24997</v>
      </c>
      <c r="H1602" s="55" t="s">
        <v>24998</v>
      </c>
      <c r="I1602" s="55" t="s">
        <v>8897</v>
      </c>
      <c r="J1602" s="55" t="s">
        <v>24598</v>
      </c>
      <c r="K1602" s="55" t="s">
        <v>24599</v>
      </c>
      <c r="L1602" s="55" t="s">
        <v>24999</v>
      </c>
      <c r="M1602" s="55" t="s">
        <v>25000</v>
      </c>
      <c r="N1602" s="55" t="s">
        <v>25001</v>
      </c>
      <c r="O1602" s="55" t="s">
        <v>25002</v>
      </c>
      <c r="P1602" s="56" t="s">
        <v>9361</v>
      </c>
      <c r="Q1602" s="55" t="s">
        <v>25003</v>
      </c>
      <c r="R1602" s="55" t="s">
        <v>25004</v>
      </c>
      <c r="S1602" s="55" t="s">
        <v>9086</v>
      </c>
      <c r="T1602" s="55" t="s">
        <v>9086</v>
      </c>
      <c r="U1602" s="55" t="s">
        <v>25005</v>
      </c>
      <c r="V1602" s="55" t="s">
        <v>21655</v>
      </c>
      <c r="W1602" s="55" t="s">
        <v>25006</v>
      </c>
      <c r="X1602" s="55">
        <v>10600</v>
      </c>
      <c r="Y1602" s="55" t="s">
        <v>24703</v>
      </c>
      <c r="Z1602" s="55" t="s">
        <v>8890</v>
      </c>
      <c r="AA1602" s="55" t="s">
        <v>8890</v>
      </c>
      <c r="AB1602" s="55">
        <v>473667</v>
      </c>
      <c r="AC1602" s="55">
        <v>2135427</v>
      </c>
      <c r="AD1602" s="55" t="s">
        <v>25006</v>
      </c>
      <c r="AE1602" s="55" t="s">
        <v>21073</v>
      </c>
      <c r="AF1602" s="56">
        <v>42327</v>
      </c>
      <c r="AG1602" s="55">
        <v>1</v>
      </c>
      <c r="AH1602" s="55">
        <v>0.45271990740740736</v>
      </c>
      <c r="AI1602" s="55" t="s">
        <v>8872</v>
      </c>
      <c r="AJ1602" s="55" t="s">
        <v>8872</v>
      </c>
      <c r="AK1602" s="55" t="s">
        <v>8872</v>
      </c>
      <c r="AL1602" s="55" t="s">
        <v>8872</v>
      </c>
      <c r="AM1602" s="55" t="s">
        <v>8872</v>
      </c>
      <c r="AN1602" s="55" t="s">
        <v>8872</v>
      </c>
      <c r="AO1602" s="55" t="s">
        <v>8872</v>
      </c>
      <c r="AP1602" s="55" t="s">
        <v>8872</v>
      </c>
      <c r="AQ1602" s="55" t="s">
        <v>8872</v>
      </c>
      <c r="AR1602" s="55" t="s">
        <v>8872</v>
      </c>
      <c r="AS1602" s="55" t="s">
        <v>8872</v>
      </c>
      <c r="AT1602" s="55" t="s">
        <v>8872</v>
      </c>
      <c r="AU1602" s="55" t="s">
        <v>25007</v>
      </c>
    </row>
    <row r="1603" spans="1:47" hidden="1">
      <c r="A1603" s="55">
        <v>11314</v>
      </c>
      <c r="B1603" s="55" t="s">
        <v>8875</v>
      </c>
      <c r="C1603" s="55" t="s">
        <v>8848</v>
      </c>
      <c r="D1603" s="55" t="s">
        <v>8850</v>
      </c>
      <c r="E1603" s="55">
        <v>1106</v>
      </c>
      <c r="F1603" s="55">
        <v>1606</v>
      </c>
      <c r="G1603" s="55" t="s">
        <v>25008</v>
      </c>
      <c r="H1603" s="55" t="s">
        <v>25009</v>
      </c>
      <c r="I1603" s="55" t="s">
        <v>8897</v>
      </c>
      <c r="J1603" s="55" t="s">
        <v>24584</v>
      </c>
      <c r="K1603" s="55" t="s">
        <v>25010</v>
      </c>
      <c r="L1603" s="55" t="s">
        <v>25011</v>
      </c>
      <c r="M1603" s="55" t="s">
        <v>25012</v>
      </c>
      <c r="N1603" s="55" t="s">
        <v>25013</v>
      </c>
      <c r="O1603" s="55" t="s">
        <v>25014</v>
      </c>
      <c r="P1603" s="55"/>
      <c r="Q1603" s="55" t="s">
        <v>25015</v>
      </c>
      <c r="R1603" s="55" t="s">
        <v>25016</v>
      </c>
      <c r="S1603" s="55" t="s">
        <v>8925</v>
      </c>
      <c r="T1603" s="55" t="s">
        <v>8925</v>
      </c>
      <c r="U1603" s="55" t="s">
        <v>25017</v>
      </c>
      <c r="V1603" s="55" t="s">
        <v>25018</v>
      </c>
      <c r="W1603" s="55" t="s">
        <v>25019</v>
      </c>
      <c r="X1603" s="55">
        <v>7990</v>
      </c>
      <c r="Y1603" s="55" t="s">
        <v>14213</v>
      </c>
      <c r="Z1603" s="56" t="s">
        <v>8868</v>
      </c>
      <c r="AA1603" s="56" t="s">
        <v>8868</v>
      </c>
      <c r="AB1603" s="57">
        <v>494181</v>
      </c>
      <c r="AC1603" s="57">
        <v>2150966</v>
      </c>
      <c r="AD1603" s="55" t="s">
        <v>25020</v>
      </c>
      <c r="AE1603" s="55" t="s">
        <v>25021</v>
      </c>
      <c r="AF1603" s="56"/>
      <c r="AG1603" s="55">
        <v>1</v>
      </c>
      <c r="AH1603" s="55" t="s">
        <v>9572</v>
      </c>
      <c r="AI1603" s="55" t="s">
        <v>8872</v>
      </c>
      <c r="AJ1603" s="55" t="s">
        <v>8872</v>
      </c>
      <c r="AK1603" s="55" t="s">
        <v>8872</v>
      </c>
      <c r="AL1603" s="55" t="s">
        <v>8872</v>
      </c>
      <c r="AM1603" s="55" t="s">
        <v>8872</v>
      </c>
      <c r="AN1603" s="55" t="s">
        <v>8872</v>
      </c>
      <c r="AO1603" s="55" t="s">
        <v>8872</v>
      </c>
      <c r="AP1603" s="55" t="s">
        <v>8872</v>
      </c>
      <c r="AQ1603" s="55" t="s">
        <v>8872</v>
      </c>
      <c r="AR1603" s="55" t="s">
        <v>8872</v>
      </c>
      <c r="AS1603" s="55" t="s">
        <v>8872</v>
      </c>
      <c r="AT1603" s="55" t="s">
        <v>8872</v>
      </c>
      <c r="AU1603" s="55" t="e">
        <v>#N/A</v>
      </c>
    </row>
    <row r="1604" spans="1:47" hidden="1">
      <c r="A1604" s="54">
        <v>13024</v>
      </c>
      <c r="B1604" s="55" t="s">
        <v>8849</v>
      </c>
      <c r="C1604" s="55" t="s">
        <v>24507</v>
      </c>
      <c r="D1604" s="55" t="s">
        <v>8850</v>
      </c>
      <c r="E1604" s="55">
        <v>1107</v>
      </c>
      <c r="F1604" s="55">
        <v>1607</v>
      </c>
      <c r="G1604" s="55" t="s">
        <v>25022</v>
      </c>
      <c r="H1604" s="55" t="s">
        <v>25023</v>
      </c>
      <c r="I1604" s="55" t="s">
        <v>8853</v>
      </c>
      <c r="J1604" s="55" t="s">
        <v>24510</v>
      </c>
      <c r="K1604" s="55" t="s">
        <v>19999</v>
      </c>
      <c r="L1604" s="55" t="s">
        <v>25024</v>
      </c>
      <c r="M1604" s="55" t="s">
        <v>25025</v>
      </c>
      <c r="N1604" s="55" t="s">
        <v>25026</v>
      </c>
      <c r="O1604" s="55" t="s">
        <v>25027</v>
      </c>
      <c r="P1604" s="56" t="s">
        <v>8982</v>
      </c>
      <c r="Q1604" s="55" t="s">
        <v>25028</v>
      </c>
      <c r="R1604" s="55" t="s">
        <v>25029</v>
      </c>
      <c r="S1604" s="55" t="s">
        <v>8863</v>
      </c>
      <c r="T1604" s="55" t="s">
        <v>8863</v>
      </c>
      <c r="U1604" s="55" t="s">
        <v>25030</v>
      </c>
      <c r="V1604" s="55" t="s">
        <v>25031</v>
      </c>
      <c r="W1604" s="55" t="s">
        <v>25032</v>
      </c>
      <c r="X1604" s="55">
        <v>2100</v>
      </c>
      <c r="Y1604" s="55" t="s">
        <v>24779</v>
      </c>
      <c r="Z1604" s="55" t="s">
        <v>8868</v>
      </c>
      <c r="AA1604" s="55" t="s">
        <v>8868</v>
      </c>
      <c r="AB1604" s="55">
        <v>478733</v>
      </c>
      <c r="AC1604" s="55">
        <v>2157454</v>
      </c>
      <c r="AD1604" s="55" t="s">
        <v>24780</v>
      </c>
      <c r="AE1604" s="55" t="s">
        <v>24781</v>
      </c>
      <c r="AF1604" s="56">
        <v>41806</v>
      </c>
      <c r="AG1604" s="55">
        <v>1</v>
      </c>
      <c r="AH1604" s="55" t="s">
        <v>25033</v>
      </c>
      <c r="AI1604" s="55" t="s">
        <v>8872</v>
      </c>
      <c r="AJ1604" s="55" t="s">
        <v>8872</v>
      </c>
      <c r="AK1604" s="55" t="s">
        <v>8872</v>
      </c>
      <c r="AL1604" s="55" t="s">
        <v>8872</v>
      </c>
      <c r="AM1604" s="55" t="s">
        <v>8872</v>
      </c>
      <c r="AN1604" s="55" t="s">
        <v>8872</v>
      </c>
      <c r="AO1604" s="55" t="s">
        <v>8872</v>
      </c>
      <c r="AP1604" s="55" t="s">
        <v>8872</v>
      </c>
      <c r="AQ1604" s="55" t="s">
        <v>8872</v>
      </c>
      <c r="AR1604" s="55" t="s">
        <v>8872</v>
      </c>
      <c r="AS1604" s="55" t="s">
        <v>8872</v>
      </c>
      <c r="AT1604" s="55" t="s">
        <v>8872</v>
      </c>
      <c r="AU1604" s="55" t="s">
        <v>24782</v>
      </c>
    </row>
    <row r="1605" spans="1:47" hidden="1">
      <c r="A1605" s="54">
        <v>10775</v>
      </c>
      <c r="B1605" s="55" t="s">
        <v>8875</v>
      </c>
      <c r="C1605" s="55" t="s">
        <v>8848</v>
      </c>
      <c r="D1605" s="55" t="s">
        <v>8850</v>
      </c>
      <c r="E1605" s="55">
        <v>1107</v>
      </c>
      <c r="F1605" s="55">
        <v>1607</v>
      </c>
      <c r="G1605" s="55" t="s">
        <v>25034</v>
      </c>
      <c r="H1605" s="55" t="s">
        <v>25035</v>
      </c>
      <c r="I1605" s="55" t="s">
        <v>8853</v>
      </c>
      <c r="J1605" s="55" t="s">
        <v>24524</v>
      </c>
      <c r="K1605" s="55" t="s">
        <v>24525</v>
      </c>
      <c r="L1605" s="55" t="s">
        <v>25036</v>
      </c>
      <c r="M1605" s="55" t="s">
        <v>25037</v>
      </c>
      <c r="N1605" s="55" t="s">
        <v>25038</v>
      </c>
      <c r="O1605" s="55" t="s">
        <v>25039</v>
      </c>
      <c r="P1605" s="56" t="s">
        <v>8860</v>
      </c>
      <c r="Q1605" s="55" t="s">
        <v>25040</v>
      </c>
      <c r="R1605" s="55" t="s">
        <v>25041</v>
      </c>
      <c r="S1605" s="55" t="s">
        <v>8863</v>
      </c>
      <c r="T1605" s="55" t="s">
        <v>8863</v>
      </c>
      <c r="U1605" s="55" t="s">
        <v>25042</v>
      </c>
      <c r="V1605" s="55" t="s">
        <v>25043</v>
      </c>
      <c r="W1605" s="55" t="s">
        <v>24765</v>
      </c>
      <c r="X1605" s="55">
        <v>7300</v>
      </c>
      <c r="Y1605" s="55" t="s">
        <v>14213</v>
      </c>
      <c r="Z1605" s="55" t="s">
        <v>8890</v>
      </c>
      <c r="AA1605" s="55" t="s">
        <v>8890</v>
      </c>
      <c r="AB1605" s="55">
        <v>485948</v>
      </c>
      <c r="AC1605" s="55">
        <v>2154887</v>
      </c>
      <c r="AD1605" s="55" t="s">
        <v>24765</v>
      </c>
      <c r="AE1605" s="55" t="s">
        <v>24765</v>
      </c>
      <c r="AF1605" s="56">
        <v>41787</v>
      </c>
      <c r="AG1605" s="55">
        <v>1</v>
      </c>
      <c r="AH1605" s="55" t="s">
        <v>9105</v>
      </c>
      <c r="AI1605" s="55" t="s">
        <v>8872</v>
      </c>
      <c r="AJ1605" s="55" t="s">
        <v>8872</v>
      </c>
      <c r="AK1605" s="55" t="s">
        <v>8872</v>
      </c>
      <c r="AL1605" s="55" t="s">
        <v>8872</v>
      </c>
      <c r="AM1605" s="55" t="s">
        <v>8872</v>
      </c>
      <c r="AN1605" s="55" t="s">
        <v>8872</v>
      </c>
      <c r="AO1605" s="55" t="s">
        <v>8872</v>
      </c>
      <c r="AP1605" s="55" t="s">
        <v>8872</v>
      </c>
      <c r="AQ1605" s="55" t="s">
        <v>8872</v>
      </c>
      <c r="AR1605" s="55" t="s">
        <v>8872</v>
      </c>
      <c r="AS1605" s="55" t="s">
        <v>8872</v>
      </c>
      <c r="AT1605" s="55" t="s">
        <v>8872</v>
      </c>
      <c r="AU1605" s="55" t="s">
        <v>25044</v>
      </c>
    </row>
    <row r="1606" spans="1:47" hidden="1">
      <c r="A1606" s="54">
        <v>11931</v>
      </c>
      <c r="B1606" s="55" t="s">
        <v>8875</v>
      </c>
      <c r="C1606" s="55" t="s">
        <v>8848</v>
      </c>
      <c r="D1606" s="55" t="s">
        <v>8850</v>
      </c>
      <c r="E1606" s="55">
        <v>1107</v>
      </c>
      <c r="F1606" s="55">
        <v>1607</v>
      </c>
      <c r="G1606" s="55" t="s">
        <v>25045</v>
      </c>
      <c r="H1606" s="55" t="s">
        <v>25046</v>
      </c>
      <c r="I1606" s="55" t="s">
        <v>8853</v>
      </c>
      <c r="J1606" s="55" t="s">
        <v>24540</v>
      </c>
      <c r="K1606" s="55" t="s">
        <v>24541</v>
      </c>
      <c r="L1606" s="55" t="s">
        <v>25047</v>
      </c>
      <c r="M1606" s="55" t="s">
        <v>25048</v>
      </c>
      <c r="N1606" s="55" t="s">
        <v>25049</v>
      </c>
      <c r="O1606" s="55" t="s">
        <v>25050</v>
      </c>
      <c r="P1606" s="56" t="s">
        <v>10142</v>
      </c>
      <c r="Q1606" s="55" t="s">
        <v>25051</v>
      </c>
      <c r="R1606" s="55" t="s">
        <v>25052</v>
      </c>
      <c r="S1606" s="55" t="s">
        <v>8907</v>
      </c>
      <c r="T1606" s="55" t="s">
        <v>8907</v>
      </c>
      <c r="U1606" s="55" t="s">
        <v>25053</v>
      </c>
      <c r="V1606" s="55" t="s">
        <v>25054</v>
      </c>
      <c r="W1606" s="55" t="s">
        <v>25055</v>
      </c>
      <c r="X1606" s="55">
        <v>15900</v>
      </c>
      <c r="Y1606" s="55" t="s">
        <v>20696</v>
      </c>
      <c r="Z1606" s="55" t="s">
        <v>8890</v>
      </c>
      <c r="AA1606" s="55" t="s">
        <v>8890</v>
      </c>
      <c r="AB1606" s="55">
        <v>488768</v>
      </c>
      <c r="AC1606" s="55">
        <v>2146150</v>
      </c>
      <c r="AD1606" s="55" t="s">
        <v>18060</v>
      </c>
      <c r="AE1606" s="55" t="s">
        <v>24910</v>
      </c>
      <c r="AF1606" s="56">
        <v>41922</v>
      </c>
      <c r="AG1606" s="55">
        <v>1</v>
      </c>
      <c r="AH1606" s="55" t="s">
        <v>10625</v>
      </c>
      <c r="AI1606" s="55" t="s">
        <v>8872</v>
      </c>
      <c r="AJ1606" s="55" t="s">
        <v>8872</v>
      </c>
      <c r="AK1606" s="55" t="s">
        <v>8872</v>
      </c>
      <c r="AL1606" s="55" t="s">
        <v>8872</v>
      </c>
      <c r="AM1606" s="55" t="s">
        <v>8872</v>
      </c>
      <c r="AN1606" s="55" t="s">
        <v>8872</v>
      </c>
      <c r="AO1606" s="55" t="s">
        <v>8872</v>
      </c>
      <c r="AP1606" s="55" t="s">
        <v>8872</v>
      </c>
      <c r="AQ1606" s="55" t="s">
        <v>8872</v>
      </c>
      <c r="AR1606" s="55" t="s">
        <v>8872</v>
      </c>
      <c r="AS1606" s="55" t="s">
        <v>8872</v>
      </c>
      <c r="AT1606" s="55" t="s">
        <v>8872</v>
      </c>
      <c r="AU1606" s="55" t="s">
        <v>18061</v>
      </c>
    </row>
    <row r="1607" spans="1:47" hidden="1">
      <c r="A1607" s="54">
        <v>13773</v>
      </c>
      <c r="B1607" s="55" t="s">
        <v>8849</v>
      </c>
      <c r="C1607" s="55" t="s">
        <v>24507</v>
      </c>
      <c r="D1607" s="55" t="s">
        <v>8850</v>
      </c>
      <c r="E1607" s="55">
        <v>1107</v>
      </c>
      <c r="F1607" s="55">
        <v>1607</v>
      </c>
      <c r="G1607" s="55" t="s">
        <v>25056</v>
      </c>
      <c r="H1607" s="55" t="s">
        <v>25057</v>
      </c>
      <c r="I1607" s="55" t="s">
        <v>8853</v>
      </c>
      <c r="J1607" s="55" t="s">
        <v>24556</v>
      </c>
      <c r="K1607" s="55" t="s">
        <v>10754</v>
      </c>
      <c r="L1607" s="55" t="s">
        <v>25058</v>
      </c>
      <c r="M1607" s="55" t="s">
        <v>25059</v>
      </c>
      <c r="N1607" s="55" t="s">
        <v>25060</v>
      </c>
      <c r="O1607" s="55" t="s">
        <v>25061</v>
      </c>
      <c r="P1607" s="56" t="s">
        <v>9669</v>
      </c>
      <c r="Q1607" s="55" t="s">
        <v>25062</v>
      </c>
      <c r="R1607" s="55" t="s">
        <v>25063</v>
      </c>
      <c r="S1607" s="55" t="s">
        <v>8907</v>
      </c>
      <c r="T1607" s="55" t="s">
        <v>8907</v>
      </c>
      <c r="U1607" s="55" t="s">
        <v>25064</v>
      </c>
      <c r="V1607" s="55" t="s">
        <v>25065</v>
      </c>
      <c r="W1607" s="55" t="s">
        <v>24986</v>
      </c>
      <c r="X1607" s="55">
        <v>11400</v>
      </c>
      <c r="Y1607" s="55" t="s">
        <v>9030</v>
      </c>
      <c r="Z1607" s="55" t="s">
        <v>8868</v>
      </c>
      <c r="AA1607" s="55" t="s">
        <v>8868</v>
      </c>
      <c r="AB1607" s="55">
        <v>481210</v>
      </c>
      <c r="AC1607" s="55">
        <v>2151340</v>
      </c>
      <c r="AD1607" s="55" t="s">
        <v>24986</v>
      </c>
      <c r="AE1607" s="55" t="s">
        <v>24520</v>
      </c>
      <c r="AF1607" s="56">
        <v>41996</v>
      </c>
      <c r="AG1607" s="55">
        <v>1</v>
      </c>
      <c r="AH1607" s="55" t="s">
        <v>10763</v>
      </c>
      <c r="AI1607" s="55" t="s">
        <v>8872</v>
      </c>
      <c r="AJ1607" s="55" t="s">
        <v>8872</v>
      </c>
      <c r="AK1607" s="55" t="s">
        <v>8872</v>
      </c>
      <c r="AL1607" s="55" t="s">
        <v>8872</v>
      </c>
      <c r="AM1607" s="55" t="s">
        <v>8872</v>
      </c>
      <c r="AN1607" s="55" t="s">
        <v>8872</v>
      </c>
      <c r="AO1607" s="55" t="s">
        <v>8872</v>
      </c>
      <c r="AP1607" s="55" t="s">
        <v>8872</v>
      </c>
      <c r="AQ1607" s="55" t="s">
        <v>8872</v>
      </c>
      <c r="AR1607" s="55" t="s">
        <v>8872</v>
      </c>
      <c r="AS1607" s="55" t="s">
        <v>8872</v>
      </c>
      <c r="AT1607" s="55" t="s">
        <v>8872</v>
      </c>
      <c r="AU1607" s="55" t="s">
        <v>25066</v>
      </c>
    </row>
    <row r="1608" spans="1:47" hidden="1">
      <c r="A1608" s="54">
        <v>11168</v>
      </c>
      <c r="B1608" s="55" t="s">
        <v>8875</v>
      </c>
      <c r="C1608" s="55" t="s">
        <v>8848</v>
      </c>
      <c r="D1608" s="55" t="s">
        <v>8850</v>
      </c>
      <c r="E1608" s="55">
        <v>1107</v>
      </c>
      <c r="F1608" s="55">
        <v>1607</v>
      </c>
      <c r="G1608" s="55" t="s">
        <v>25067</v>
      </c>
      <c r="H1608" s="55" t="s">
        <v>25068</v>
      </c>
      <c r="I1608" s="55" t="s">
        <v>8853</v>
      </c>
      <c r="J1608" s="55" t="s">
        <v>24571</v>
      </c>
      <c r="K1608" s="55" t="s">
        <v>9498</v>
      </c>
      <c r="L1608" s="55" t="s">
        <v>25069</v>
      </c>
      <c r="M1608" s="55" t="s">
        <v>25070</v>
      </c>
      <c r="N1608" s="55" t="s">
        <v>25071</v>
      </c>
      <c r="O1608" s="55" t="s">
        <v>25072</v>
      </c>
      <c r="P1608" s="56" t="s">
        <v>13520</v>
      </c>
      <c r="Q1608" s="55" t="s">
        <v>25073</v>
      </c>
      <c r="R1608" s="55" t="s">
        <v>25074</v>
      </c>
      <c r="S1608" s="55" t="s">
        <v>9086</v>
      </c>
      <c r="T1608" s="55" t="s">
        <v>9086</v>
      </c>
      <c r="U1608" s="55" t="s">
        <v>25075</v>
      </c>
      <c r="V1608" s="55" t="s">
        <v>25076</v>
      </c>
      <c r="W1608" s="55" t="s">
        <v>25077</v>
      </c>
      <c r="X1608" s="55">
        <v>7420</v>
      </c>
      <c r="Y1608" s="55" t="s">
        <v>14213</v>
      </c>
      <c r="Z1608" s="55" t="s">
        <v>8868</v>
      </c>
      <c r="AA1608" s="55" t="s">
        <v>8868</v>
      </c>
      <c r="AB1608" s="55">
        <v>490354</v>
      </c>
      <c r="AC1608" s="55">
        <v>2154580</v>
      </c>
      <c r="AD1608" s="55" t="s">
        <v>24534</v>
      </c>
      <c r="AE1608" s="55" t="s">
        <v>24716</v>
      </c>
      <c r="AF1608" s="56">
        <v>42243</v>
      </c>
      <c r="AG1608" s="55">
        <v>1</v>
      </c>
      <c r="AH1608" s="55" t="s">
        <v>24536</v>
      </c>
      <c r="AI1608" s="55" t="s">
        <v>8872</v>
      </c>
      <c r="AJ1608" s="55" t="s">
        <v>8872</v>
      </c>
      <c r="AK1608" s="55" t="s">
        <v>8872</v>
      </c>
      <c r="AL1608" s="55" t="s">
        <v>8872</v>
      </c>
      <c r="AM1608" s="55" t="s">
        <v>8872</v>
      </c>
      <c r="AN1608" s="55" t="s">
        <v>8872</v>
      </c>
      <c r="AO1608" s="55" t="s">
        <v>8872</v>
      </c>
      <c r="AP1608" s="55" t="s">
        <v>8872</v>
      </c>
      <c r="AQ1608" s="55" t="s">
        <v>8872</v>
      </c>
      <c r="AR1608" s="55" t="s">
        <v>8872</v>
      </c>
      <c r="AS1608" s="55" t="s">
        <v>8872</v>
      </c>
      <c r="AT1608" s="55" t="s">
        <v>8872</v>
      </c>
      <c r="AU1608" s="55" t="s">
        <v>24581</v>
      </c>
    </row>
    <row r="1609" spans="1:47" hidden="1">
      <c r="A1609" s="55">
        <v>12782</v>
      </c>
      <c r="B1609" s="55" t="s">
        <v>8849</v>
      </c>
      <c r="C1609" s="55" t="s">
        <v>24507</v>
      </c>
      <c r="D1609" s="55" t="s">
        <v>10112</v>
      </c>
      <c r="E1609" s="55">
        <v>1107</v>
      </c>
      <c r="F1609" s="55">
        <v>1607</v>
      </c>
      <c r="G1609" s="55" t="s">
        <v>25078</v>
      </c>
      <c r="H1609" s="55" t="s">
        <v>25079</v>
      </c>
      <c r="I1609" s="55" t="s">
        <v>8853</v>
      </c>
      <c r="J1609" s="55" t="s">
        <v>24612</v>
      </c>
      <c r="K1609" s="55" t="s">
        <v>25080</v>
      </c>
      <c r="L1609" s="55" t="s">
        <v>25081</v>
      </c>
      <c r="M1609" s="55" t="s">
        <v>25082</v>
      </c>
      <c r="N1609" s="55" t="s">
        <v>25083</v>
      </c>
      <c r="O1609" s="55" t="s">
        <v>25084</v>
      </c>
      <c r="P1609" s="55"/>
      <c r="Q1609" s="55" t="s">
        <v>25085</v>
      </c>
      <c r="R1609" s="55" t="s">
        <v>25086</v>
      </c>
      <c r="S1609" s="55" t="s">
        <v>8925</v>
      </c>
      <c r="T1609" s="55" t="s">
        <v>8925</v>
      </c>
      <c r="U1609" s="55" t="s">
        <v>25087</v>
      </c>
      <c r="V1609" s="55" t="s">
        <v>25088</v>
      </c>
      <c r="W1609" s="55" t="s">
        <v>10090</v>
      </c>
      <c r="X1609" s="55">
        <v>2010</v>
      </c>
      <c r="Y1609" s="55" t="s">
        <v>24779</v>
      </c>
      <c r="Z1609" s="55" t="s">
        <v>10123</v>
      </c>
      <c r="AA1609" s="55" t="s">
        <v>10123</v>
      </c>
      <c r="AB1609" s="55">
        <v>480818</v>
      </c>
      <c r="AC1609" s="55">
        <v>2154406</v>
      </c>
      <c r="AD1609" s="55" t="s">
        <v>25089</v>
      </c>
      <c r="AE1609" s="55" t="s">
        <v>25090</v>
      </c>
      <c r="AF1609" s="56"/>
      <c r="AG1609" s="55">
        <v>1</v>
      </c>
      <c r="AH1609" s="55" t="s">
        <v>8946</v>
      </c>
      <c r="AI1609" s="55" t="s">
        <v>8872</v>
      </c>
      <c r="AJ1609" s="55" t="s">
        <v>8872</v>
      </c>
      <c r="AK1609" s="55" t="s">
        <v>8872</v>
      </c>
      <c r="AL1609" s="55" t="s">
        <v>8872</v>
      </c>
      <c r="AM1609" s="55" t="s">
        <v>8872</v>
      </c>
      <c r="AN1609" s="55" t="s">
        <v>8872</v>
      </c>
      <c r="AO1609" s="55" t="s">
        <v>8872</v>
      </c>
      <c r="AP1609" s="55" t="s">
        <v>8872</v>
      </c>
      <c r="AQ1609" s="55" t="s">
        <v>8872</v>
      </c>
      <c r="AR1609" s="55" t="s">
        <v>8872</v>
      </c>
      <c r="AS1609" s="55" t="s">
        <v>8872</v>
      </c>
      <c r="AT1609" s="55" t="s">
        <v>8872</v>
      </c>
      <c r="AU1609" s="55" t="e">
        <v>#N/A</v>
      </c>
    </row>
    <row r="1610" spans="1:47" hidden="1">
      <c r="A1610" s="54">
        <v>13671</v>
      </c>
      <c r="B1610" s="55" t="s">
        <v>8849</v>
      </c>
      <c r="C1610" s="55" t="s">
        <v>24507</v>
      </c>
      <c r="D1610" s="55" t="s">
        <v>8850</v>
      </c>
      <c r="E1610" s="55">
        <v>1108</v>
      </c>
      <c r="F1610" s="55">
        <v>1608</v>
      </c>
      <c r="G1610" s="55" t="s">
        <v>25091</v>
      </c>
      <c r="H1610" s="55" t="s">
        <v>25092</v>
      </c>
      <c r="I1610" s="55" t="s">
        <v>8853</v>
      </c>
      <c r="J1610" s="55" t="s">
        <v>24510</v>
      </c>
      <c r="K1610" s="55" t="s">
        <v>19999</v>
      </c>
      <c r="L1610" s="55" t="s">
        <v>25093</v>
      </c>
      <c r="M1610" s="55" t="s">
        <v>25094</v>
      </c>
      <c r="N1610" s="55" t="s">
        <v>25095</v>
      </c>
      <c r="O1610" s="55" t="s">
        <v>25096</v>
      </c>
      <c r="P1610" s="56" t="s">
        <v>9100</v>
      </c>
      <c r="Q1610" s="55" t="s">
        <v>25097</v>
      </c>
      <c r="R1610" s="55" t="s">
        <v>25098</v>
      </c>
      <c r="S1610" s="55" t="s">
        <v>8863</v>
      </c>
      <c r="T1610" s="55" t="s">
        <v>8863</v>
      </c>
      <c r="U1610" s="55" t="s">
        <v>25099</v>
      </c>
      <c r="V1610" s="55" t="s">
        <v>25100</v>
      </c>
      <c r="W1610" s="55" t="s">
        <v>25101</v>
      </c>
      <c r="X1610" s="55">
        <v>11800</v>
      </c>
      <c r="Y1610" s="55" t="s">
        <v>9030</v>
      </c>
      <c r="Z1610" s="55" t="s">
        <v>8868</v>
      </c>
      <c r="AA1610" s="55" t="s">
        <v>8868</v>
      </c>
      <c r="AB1610" s="55">
        <v>480930</v>
      </c>
      <c r="AC1610" s="55">
        <v>2145484</v>
      </c>
      <c r="AD1610" s="55" t="s">
        <v>9032</v>
      </c>
      <c r="AE1610" s="55" t="s">
        <v>9032</v>
      </c>
      <c r="AF1610" s="56">
        <v>41806</v>
      </c>
      <c r="AG1610" s="55">
        <v>1</v>
      </c>
      <c r="AH1610" s="55" t="s">
        <v>10503</v>
      </c>
      <c r="AI1610" s="55" t="s">
        <v>8872</v>
      </c>
      <c r="AJ1610" s="55" t="s">
        <v>8872</v>
      </c>
      <c r="AK1610" s="55" t="s">
        <v>8872</v>
      </c>
      <c r="AL1610" s="55" t="s">
        <v>8872</v>
      </c>
      <c r="AM1610" s="55" t="s">
        <v>8872</v>
      </c>
      <c r="AN1610" s="55" t="s">
        <v>8872</v>
      </c>
      <c r="AO1610" s="55" t="s">
        <v>8872</v>
      </c>
      <c r="AP1610" s="55" t="s">
        <v>8872</v>
      </c>
      <c r="AQ1610" s="55" t="s">
        <v>8872</v>
      </c>
      <c r="AR1610" s="55" t="s">
        <v>8872</v>
      </c>
      <c r="AS1610" s="55" t="s">
        <v>8872</v>
      </c>
      <c r="AT1610" s="55" t="s">
        <v>8872</v>
      </c>
      <c r="AU1610" s="55" t="s">
        <v>25102</v>
      </c>
    </row>
    <row r="1611" spans="1:47" hidden="1">
      <c r="A1611" s="54">
        <v>10783</v>
      </c>
      <c r="B1611" s="55" t="s">
        <v>8875</v>
      </c>
      <c r="C1611" s="55" t="s">
        <v>8848</v>
      </c>
      <c r="D1611" s="55" t="s">
        <v>8850</v>
      </c>
      <c r="E1611" s="55">
        <v>1108</v>
      </c>
      <c r="F1611" s="55">
        <v>1608</v>
      </c>
      <c r="G1611" s="55" t="s">
        <v>25103</v>
      </c>
      <c r="H1611" s="55" t="s">
        <v>25104</v>
      </c>
      <c r="I1611" s="55" t="s">
        <v>8853</v>
      </c>
      <c r="J1611" s="55" t="s">
        <v>24524</v>
      </c>
      <c r="K1611" s="55" t="s">
        <v>24525</v>
      </c>
      <c r="L1611" s="55" t="s">
        <v>25105</v>
      </c>
      <c r="M1611" s="55" t="s">
        <v>25106</v>
      </c>
      <c r="N1611" s="55" t="s">
        <v>25107</v>
      </c>
      <c r="O1611" s="55" t="s">
        <v>25108</v>
      </c>
      <c r="P1611" s="56" t="s">
        <v>9412</v>
      </c>
      <c r="Q1611" s="55" t="s">
        <v>25109</v>
      </c>
      <c r="R1611" s="55" t="s">
        <v>25110</v>
      </c>
      <c r="S1611" s="55" t="s">
        <v>8863</v>
      </c>
      <c r="T1611" s="55" t="s">
        <v>8863</v>
      </c>
      <c r="U1611" s="55" t="s">
        <v>9114</v>
      </c>
      <c r="V1611" s="55" t="s">
        <v>13034</v>
      </c>
      <c r="W1611" s="55" t="s">
        <v>25111</v>
      </c>
      <c r="X1611" s="55">
        <v>7200</v>
      </c>
      <c r="Y1611" s="55" t="s">
        <v>14213</v>
      </c>
      <c r="Z1611" s="55" t="s">
        <v>8890</v>
      </c>
      <c r="AA1611" s="55" t="s">
        <v>8890</v>
      </c>
      <c r="AB1611" s="55">
        <v>485580</v>
      </c>
      <c r="AC1611" s="55">
        <v>2161370</v>
      </c>
      <c r="AD1611" s="55" t="s">
        <v>25112</v>
      </c>
      <c r="AE1611" s="55" t="s">
        <v>25113</v>
      </c>
      <c r="AF1611" s="56">
        <v>41916</v>
      </c>
      <c r="AG1611" s="55">
        <v>1</v>
      </c>
      <c r="AH1611" s="55" t="s">
        <v>9636</v>
      </c>
      <c r="AI1611" s="55" t="s">
        <v>8872</v>
      </c>
      <c r="AJ1611" s="55" t="s">
        <v>8872</v>
      </c>
      <c r="AK1611" s="55" t="s">
        <v>8872</v>
      </c>
      <c r="AL1611" s="55" t="s">
        <v>8872</v>
      </c>
      <c r="AM1611" s="55" t="s">
        <v>8872</v>
      </c>
      <c r="AN1611" s="55" t="s">
        <v>8872</v>
      </c>
      <c r="AO1611" s="55" t="s">
        <v>8872</v>
      </c>
      <c r="AP1611" s="55" t="s">
        <v>8872</v>
      </c>
      <c r="AQ1611" s="55" t="s">
        <v>8872</v>
      </c>
      <c r="AR1611" s="55" t="s">
        <v>8872</v>
      </c>
      <c r="AS1611" s="55" t="s">
        <v>8872</v>
      </c>
      <c r="AT1611" s="55" t="s">
        <v>8872</v>
      </c>
      <c r="AU1611" s="55" t="s">
        <v>25114</v>
      </c>
    </row>
    <row r="1612" spans="1:47" hidden="1">
      <c r="A1612" s="54">
        <v>11949</v>
      </c>
      <c r="B1612" s="55" t="s">
        <v>8875</v>
      </c>
      <c r="C1612" s="55" t="s">
        <v>8848</v>
      </c>
      <c r="D1612" s="55" t="s">
        <v>8850</v>
      </c>
      <c r="E1612" s="55">
        <v>1108</v>
      </c>
      <c r="F1612" s="55">
        <v>1608</v>
      </c>
      <c r="G1612" s="55" t="s">
        <v>25115</v>
      </c>
      <c r="H1612" s="55" t="s">
        <v>25116</v>
      </c>
      <c r="I1612" s="55" t="s">
        <v>8853</v>
      </c>
      <c r="J1612" s="55" t="s">
        <v>24540</v>
      </c>
      <c r="K1612" s="55" t="s">
        <v>24541</v>
      </c>
      <c r="L1612" s="55" t="s">
        <v>25117</v>
      </c>
      <c r="M1612" s="55" t="s">
        <v>25118</v>
      </c>
      <c r="N1612" s="55" t="s">
        <v>25119</v>
      </c>
      <c r="O1612" s="55" t="s">
        <v>25120</v>
      </c>
      <c r="P1612" s="56" t="s">
        <v>10550</v>
      </c>
      <c r="Q1612" s="55" t="s">
        <v>25121</v>
      </c>
      <c r="R1612" s="55" t="s">
        <v>25122</v>
      </c>
      <c r="S1612" s="55" t="s">
        <v>8907</v>
      </c>
      <c r="T1612" s="55" t="s">
        <v>8907</v>
      </c>
      <c r="U1612" s="55" t="s">
        <v>25123</v>
      </c>
      <c r="V1612" s="55" t="s">
        <v>25124</v>
      </c>
      <c r="W1612" s="55" t="s">
        <v>25125</v>
      </c>
      <c r="X1612" s="55">
        <v>15250</v>
      </c>
      <c r="Y1612" s="55" t="s">
        <v>20696</v>
      </c>
      <c r="Z1612" s="55" t="s">
        <v>8890</v>
      </c>
      <c r="AA1612" s="55" t="s">
        <v>8890</v>
      </c>
      <c r="AB1612" s="55">
        <v>488164</v>
      </c>
      <c r="AC1612" s="55">
        <v>2150233</v>
      </c>
      <c r="AD1612" s="55" t="s">
        <v>9468</v>
      </c>
      <c r="AE1612" s="55" t="s">
        <v>24793</v>
      </c>
      <c r="AF1612" s="56">
        <v>41922</v>
      </c>
      <c r="AG1612" s="55">
        <v>1</v>
      </c>
      <c r="AH1612" s="55" t="s">
        <v>24536</v>
      </c>
      <c r="AI1612" s="55" t="s">
        <v>8872</v>
      </c>
      <c r="AJ1612" s="55" t="s">
        <v>8872</v>
      </c>
      <c r="AK1612" s="55" t="s">
        <v>8872</v>
      </c>
      <c r="AL1612" s="55" t="s">
        <v>8872</v>
      </c>
      <c r="AM1612" s="55" t="s">
        <v>8872</v>
      </c>
      <c r="AN1612" s="55" t="s">
        <v>8872</v>
      </c>
      <c r="AO1612" s="55" t="s">
        <v>8872</v>
      </c>
      <c r="AP1612" s="55" t="s">
        <v>8872</v>
      </c>
      <c r="AQ1612" s="55" t="s">
        <v>8872</v>
      </c>
      <c r="AR1612" s="55" t="s">
        <v>8872</v>
      </c>
      <c r="AS1612" s="55" t="s">
        <v>8872</v>
      </c>
      <c r="AT1612" s="55" t="s">
        <v>8872</v>
      </c>
      <c r="AU1612" s="55" t="s">
        <v>16741</v>
      </c>
    </row>
    <row r="1613" spans="1:47" hidden="1">
      <c r="A1613" s="54">
        <v>13787</v>
      </c>
      <c r="B1613" s="55" t="s">
        <v>8849</v>
      </c>
      <c r="C1613" s="55" t="s">
        <v>24507</v>
      </c>
      <c r="D1613" s="55" t="s">
        <v>8850</v>
      </c>
      <c r="E1613" s="55">
        <v>1108</v>
      </c>
      <c r="F1613" s="55">
        <v>1608</v>
      </c>
      <c r="G1613" s="55" t="s">
        <v>25126</v>
      </c>
      <c r="H1613" s="55" t="s">
        <v>25127</v>
      </c>
      <c r="I1613" s="55" t="s">
        <v>8853</v>
      </c>
      <c r="J1613" s="55" t="s">
        <v>24556</v>
      </c>
      <c r="K1613" s="55" t="s">
        <v>10754</v>
      </c>
      <c r="L1613" s="55" t="s">
        <v>25128</v>
      </c>
      <c r="M1613" s="55" t="s">
        <v>25129</v>
      </c>
      <c r="N1613" s="55" t="s">
        <v>25130</v>
      </c>
      <c r="O1613" s="55" t="s">
        <v>25131</v>
      </c>
      <c r="P1613" s="56" t="s">
        <v>9669</v>
      </c>
      <c r="Q1613" s="55" t="s">
        <v>25132</v>
      </c>
      <c r="R1613" s="55" t="s">
        <v>25133</v>
      </c>
      <c r="S1613" s="55" t="s">
        <v>8907</v>
      </c>
      <c r="T1613" s="55" t="s">
        <v>8907</v>
      </c>
      <c r="U1613" s="55" t="s">
        <v>13492</v>
      </c>
      <c r="V1613" s="55" t="s">
        <v>25134</v>
      </c>
      <c r="W1613" s="55" t="s">
        <v>25135</v>
      </c>
      <c r="X1613" s="55">
        <v>11290</v>
      </c>
      <c r="Y1613" s="55" t="s">
        <v>9030</v>
      </c>
      <c r="Z1613" s="55" t="s">
        <v>8868</v>
      </c>
      <c r="AA1613" s="55" t="s">
        <v>8868</v>
      </c>
      <c r="AB1613" s="55">
        <v>480010</v>
      </c>
      <c r="AC1613" s="55">
        <v>2151694</v>
      </c>
      <c r="AD1613" s="55" t="s">
        <v>24520</v>
      </c>
      <c r="AE1613" s="55" t="s">
        <v>24520</v>
      </c>
      <c r="AF1613" s="56">
        <v>41970</v>
      </c>
      <c r="AG1613" s="55">
        <v>1</v>
      </c>
      <c r="AH1613" s="55" t="s">
        <v>10763</v>
      </c>
      <c r="AI1613" s="55" t="s">
        <v>8872</v>
      </c>
      <c r="AJ1613" s="55" t="s">
        <v>8872</v>
      </c>
      <c r="AK1613" s="55" t="s">
        <v>8872</v>
      </c>
      <c r="AL1613" s="55" t="s">
        <v>8872</v>
      </c>
      <c r="AM1613" s="55" t="s">
        <v>8872</v>
      </c>
      <c r="AN1613" s="55" t="s">
        <v>8872</v>
      </c>
      <c r="AO1613" s="55" t="s">
        <v>8872</v>
      </c>
      <c r="AP1613" s="55" t="s">
        <v>8872</v>
      </c>
      <c r="AQ1613" s="55" t="s">
        <v>8872</v>
      </c>
      <c r="AR1613" s="55" t="s">
        <v>8872</v>
      </c>
      <c r="AS1613" s="55" t="s">
        <v>8872</v>
      </c>
      <c r="AT1613" s="55" t="s">
        <v>8872</v>
      </c>
      <c r="AU1613" s="55" t="s">
        <v>24921</v>
      </c>
    </row>
    <row r="1614" spans="1:47" hidden="1">
      <c r="A1614" s="54">
        <v>11167</v>
      </c>
      <c r="B1614" s="55" t="s">
        <v>8875</v>
      </c>
      <c r="C1614" s="55" t="s">
        <v>8848</v>
      </c>
      <c r="D1614" s="55" t="s">
        <v>8850</v>
      </c>
      <c r="E1614" s="55">
        <v>1108</v>
      </c>
      <c r="F1614" s="55">
        <v>1608</v>
      </c>
      <c r="G1614" s="55" t="s">
        <v>25136</v>
      </c>
      <c r="H1614" s="55" t="s">
        <v>25137</v>
      </c>
      <c r="I1614" s="55" t="s">
        <v>8853</v>
      </c>
      <c r="J1614" s="55" t="s">
        <v>24571</v>
      </c>
      <c r="K1614" s="55" t="s">
        <v>9498</v>
      </c>
      <c r="L1614" s="55" t="s">
        <v>25138</v>
      </c>
      <c r="M1614" s="55" t="s">
        <v>25139</v>
      </c>
      <c r="N1614" s="55" t="s">
        <v>25140</v>
      </c>
      <c r="O1614" s="55" t="s">
        <v>25141</v>
      </c>
      <c r="P1614" s="56" t="s">
        <v>13520</v>
      </c>
      <c r="Q1614" s="55" t="s">
        <v>25142</v>
      </c>
      <c r="R1614" s="55" t="s">
        <v>25143</v>
      </c>
      <c r="S1614" s="55" t="s">
        <v>9086</v>
      </c>
      <c r="T1614" s="55" t="s">
        <v>9086</v>
      </c>
      <c r="U1614" s="55" t="s">
        <v>25144</v>
      </c>
      <c r="V1614" s="55" t="s">
        <v>25145</v>
      </c>
      <c r="W1614" s="55" t="s">
        <v>25146</v>
      </c>
      <c r="X1614" s="55">
        <v>7459</v>
      </c>
      <c r="Y1614" s="55" t="s">
        <v>14213</v>
      </c>
      <c r="Z1614" s="55" t="s">
        <v>8868</v>
      </c>
      <c r="AA1614" s="55" t="s">
        <v>8868</v>
      </c>
      <c r="AB1614" s="55">
        <v>490137</v>
      </c>
      <c r="AC1614" s="55">
        <v>2154298</v>
      </c>
      <c r="AD1614" s="55" t="s">
        <v>24534</v>
      </c>
      <c r="AE1614" s="55" t="s">
        <v>24716</v>
      </c>
      <c r="AF1614" s="56">
        <v>42236</v>
      </c>
      <c r="AG1614" s="55">
        <v>1</v>
      </c>
      <c r="AH1614" s="55" t="s">
        <v>15163</v>
      </c>
      <c r="AI1614" s="55" t="s">
        <v>8872</v>
      </c>
      <c r="AJ1614" s="55" t="s">
        <v>8872</v>
      </c>
      <c r="AK1614" s="55" t="s">
        <v>8872</v>
      </c>
      <c r="AL1614" s="55" t="s">
        <v>8872</v>
      </c>
      <c r="AM1614" s="55" t="s">
        <v>8872</v>
      </c>
      <c r="AN1614" s="55" t="s">
        <v>8872</v>
      </c>
      <c r="AO1614" s="55" t="s">
        <v>8872</v>
      </c>
      <c r="AP1614" s="55" t="s">
        <v>8872</v>
      </c>
      <c r="AQ1614" s="55" t="s">
        <v>8872</v>
      </c>
      <c r="AR1614" s="55" t="s">
        <v>8872</v>
      </c>
      <c r="AS1614" s="55" t="s">
        <v>8872</v>
      </c>
      <c r="AT1614" s="55" t="s">
        <v>8872</v>
      </c>
      <c r="AU1614" s="55" t="s">
        <v>25147</v>
      </c>
    </row>
    <row r="1615" spans="1:47" hidden="1">
      <c r="A1615" s="55">
        <v>11309</v>
      </c>
      <c r="B1615" s="55" t="s">
        <v>8875</v>
      </c>
      <c r="C1615" s="55" t="s">
        <v>8848</v>
      </c>
      <c r="D1615" s="55" t="s">
        <v>8850</v>
      </c>
      <c r="E1615" s="55">
        <v>1108</v>
      </c>
      <c r="F1615" s="55">
        <v>1608</v>
      </c>
      <c r="G1615" s="55" t="s">
        <v>25148</v>
      </c>
      <c r="H1615" s="55" t="s">
        <v>25149</v>
      </c>
      <c r="I1615" s="55" t="s">
        <v>8853</v>
      </c>
      <c r="J1615" s="55" t="s">
        <v>24584</v>
      </c>
      <c r="K1615" s="55" t="s">
        <v>25010</v>
      </c>
      <c r="L1615" s="55" t="s">
        <v>25150</v>
      </c>
      <c r="M1615" s="55" t="s">
        <v>25151</v>
      </c>
      <c r="N1615" s="55" t="s">
        <v>25152</v>
      </c>
      <c r="O1615" s="55" t="s">
        <v>25153</v>
      </c>
      <c r="P1615" s="55"/>
      <c r="Q1615" s="55" t="s">
        <v>25154</v>
      </c>
      <c r="R1615" s="55" t="s">
        <v>25155</v>
      </c>
      <c r="S1615" s="55" t="s">
        <v>8925</v>
      </c>
      <c r="T1615" s="55" t="s">
        <v>8925</v>
      </c>
      <c r="U1615" s="55" t="s">
        <v>25156</v>
      </c>
      <c r="V1615" s="55" t="s">
        <v>25157</v>
      </c>
      <c r="W1615" s="55" t="s">
        <v>25158</v>
      </c>
      <c r="X1615" s="55">
        <v>7910</v>
      </c>
      <c r="Y1615" s="55" t="s">
        <v>14213</v>
      </c>
      <c r="Z1615" s="55" t="s">
        <v>8868</v>
      </c>
      <c r="AA1615" s="55" t="s">
        <v>8868</v>
      </c>
      <c r="AB1615" s="55">
        <v>492081</v>
      </c>
      <c r="AC1615" s="55">
        <v>2152667</v>
      </c>
      <c r="AD1615" s="55" t="s">
        <v>25020</v>
      </c>
      <c r="AE1615" s="55" t="s">
        <v>25021</v>
      </c>
      <c r="AF1615" s="56"/>
      <c r="AG1615" s="55">
        <v>1</v>
      </c>
      <c r="AH1615" s="55" t="s">
        <v>9130</v>
      </c>
      <c r="AI1615" s="55" t="s">
        <v>8872</v>
      </c>
      <c r="AJ1615" s="55" t="s">
        <v>8872</v>
      </c>
      <c r="AK1615" s="55" t="s">
        <v>8872</v>
      </c>
      <c r="AL1615" s="55" t="s">
        <v>8872</v>
      </c>
      <c r="AM1615" s="55" t="s">
        <v>8872</v>
      </c>
      <c r="AN1615" s="55" t="s">
        <v>8872</v>
      </c>
      <c r="AO1615" s="55" t="s">
        <v>8872</v>
      </c>
      <c r="AP1615" s="55" t="s">
        <v>8872</v>
      </c>
      <c r="AQ1615" s="55" t="s">
        <v>8872</v>
      </c>
      <c r="AR1615" s="55" t="s">
        <v>8872</v>
      </c>
      <c r="AS1615" s="55" t="s">
        <v>8872</v>
      </c>
      <c r="AT1615" s="55" t="s">
        <v>8872</v>
      </c>
      <c r="AU1615" s="55" t="e">
        <v>#N/A</v>
      </c>
    </row>
    <row r="1616" spans="1:47" hidden="1">
      <c r="A1616" s="54">
        <v>13147</v>
      </c>
      <c r="B1616" s="55" t="s">
        <v>8849</v>
      </c>
      <c r="C1616" s="55" t="s">
        <v>24507</v>
      </c>
      <c r="D1616" s="55" t="s">
        <v>8850</v>
      </c>
      <c r="E1616" s="55">
        <v>1109</v>
      </c>
      <c r="F1616" s="55">
        <v>1609</v>
      </c>
      <c r="G1616" s="55" t="s">
        <v>25159</v>
      </c>
      <c r="H1616" s="55" t="s">
        <v>25160</v>
      </c>
      <c r="I1616" s="55" t="s">
        <v>8853</v>
      </c>
      <c r="J1616" s="55" t="s">
        <v>24510</v>
      </c>
      <c r="K1616" s="55" t="s">
        <v>19999</v>
      </c>
      <c r="L1616" s="55" t="s">
        <v>25161</v>
      </c>
      <c r="M1616" s="55" t="s">
        <v>25162</v>
      </c>
      <c r="N1616" s="55" t="s">
        <v>25163</v>
      </c>
      <c r="O1616" s="55" t="s">
        <v>25164</v>
      </c>
      <c r="P1616" s="56" t="s">
        <v>8982</v>
      </c>
      <c r="Q1616" s="55" t="s">
        <v>25165</v>
      </c>
      <c r="R1616" s="55" t="s">
        <v>25166</v>
      </c>
      <c r="S1616" s="55" t="s">
        <v>8863</v>
      </c>
      <c r="T1616" s="55" t="s">
        <v>8863</v>
      </c>
      <c r="U1616" s="55" t="s">
        <v>25167</v>
      </c>
      <c r="V1616" s="55" t="s">
        <v>25168</v>
      </c>
      <c r="W1616" s="55" t="s">
        <v>25169</v>
      </c>
      <c r="X1616" s="55">
        <v>5310</v>
      </c>
      <c r="Y1616" s="55" t="s">
        <v>21806</v>
      </c>
      <c r="Z1616" s="55" t="s">
        <v>8890</v>
      </c>
      <c r="AA1616" s="55" t="s">
        <v>8890</v>
      </c>
      <c r="AB1616" s="55">
        <v>469815</v>
      </c>
      <c r="AC1616" s="55">
        <v>2140782</v>
      </c>
      <c r="AD1616" s="55" t="s">
        <v>21806</v>
      </c>
      <c r="AE1616" s="55" t="s">
        <v>25170</v>
      </c>
      <c r="AF1616" s="56">
        <v>41806</v>
      </c>
      <c r="AG1616" s="55">
        <v>1</v>
      </c>
      <c r="AH1616" s="55">
        <v>0.12747685185185184</v>
      </c>
      <c r="AI1616" s="55" t="s">
        <v>8872</v>
      </c>
      <c r="AJ1616" s="55" t="s">
        <v>8872</v>
      </c>
      <c r="AK1616" s="55" t="s">
        <v>8872</v>
      </c>
      <c r="AL1616" s="55" t="s">
        <v>8872</v>
      </c>
      <c r="AM1616" s="55" t="s">
        <v>8872</v>
      </c>
      <c r="AN1616" s="55" t="s">
        <v>8872</v>
      </c>
      <c r="AO1616" s="55" t="s">
        <v>8872</v>
      </c>
      <c r="AP1616" s="55" t="s">
        <v>8872</v>
      </c>
      <c r="AQ1616" s="55" t="s">
        <v>8872</v>
      </c>
      <c r="AR1616" s="55" t="s">
        <v>8872</v>
      </c>
      <c r="AS1616" s="55" t="s">
        <v>8872</v>
      </c>
      <c r="AT1616" s="55" t="s">
        <v>8872</v>
      </c>
      <c r="AU1616" s="55" t="s">
        <v>24834</v>
      </c>
    </row>
    <row r="1617" spans="1:47" hidden="1">
      <c r="A1617" s="54">
        <v>10795</v>
      </c>
      <c r="B1617" s="55" t="s">
        <v>8875</v>
      </c>
      <c r="C1617" s="55" t="s">
        <v>8848</v>
      </c>
      <c r="D1617" s="55" t="s">
        <v>8850</v>
      </c>
      <c r="E1617" s="55">
        <v>1109</v>
      </c>
      <c r="F1617" s="55">
        <v>1609</v>
      </c>
      <c r="G1617" s="55" t="s">
        <v>25171</v>
      </c>
      <c r="H1617" s="55" t="s">
        <v>25172</v>
      </c>
      <c r="I1617" s="55" t="s">
        <v>8853</v>
      </c>
      <c r="J1617" s="55" t="s">
        <v>24524</v>
      </c>
      <c r="K1617" s="55" t="s">
        <v>24525</v>
      </c>
      <c r="L1617" s="55" t="s">
        <v>25173</v>
      </c>
      <c r="M1617" s="55" t="s">
        <v>25174</v>
      </c>
      <c r="N1617" s="55" t="s">
        <v>25175</v>
      </c>
      <c r="O1617" s="55" t="s">
        <v>25176</v>
      </c>
      <c r="P1617" s="56" t="s">
        <v>9041</v>
      </c>
      <c r="Q1617" s="55" t="s">
        <v>25177</v>
      </c>
      <c r="R1617" s="55" t="s">
        <v>25178</v>
      </c>
      <c r="S1617" s="55" t="s">
        <v>8863</v>
      </c>
      <c r="T1617" s="55" t="s">
        <v>8863</v>
      </c>
      <c r="U1617" s="55" t="s">
        <v>25179</v>
      </c>
      <c r="V1617" s="55" t="s">
        <v>25180</v>
      </c>
      <c r="W1617" s="55" t="s">
        <v>9073</v>
      </c>
      <c r="X1617" s="55">
        <v>7810</v>
      </c>
      <c r="Y1617" s="55" t="s">
        <v>14213</v>
      </c>
      <c r="Z1617" s="55" t="s">
        <v>8890</v>
      </c>
      <c r="AA1617" s="55" t="s">
        <v>8890</v>
      </c>
      <c r="AB1617" s="55">
        <v>487583</v>
      </c>
      <c r="AC1617" s="55">
        <v>2153685</v>
      </c>
      <c r="AD1617" s="55" t="s">
        <v>14214</v>
      </c>
      <c r="AE1617" s="55" t="s">
        <v>16956</v>
      </c>
      <c r="AF1617" s="56">
        <v>41787</v>
      </c>
      <c r="AG1617" s="55">
        <v>1</v>
      </c>
      <c r="AH1617" s="55" t="s">
        <v>24680</v>
      </c>
      <c r="AI1617" s="55" t="s">
        <v>8872</v>
      </c>
      <c r="AJ1617" s="55" t="s">
        <v>8872</v>
      </c>
      <c r="AK1617" s="55" t="s">
        <v>8872</v>
      </c>
      <c r="AL1617" s="55" t="s">
        <v>8872</v>
      </c>
      <c r="AM1617" s="55" t="s">
        <v>8872</v>
      </c>
      <c r="AN1617" s="55" t="s">
        <v>8872</v>
      </c>
      <c r="AO1617" s="55" t="s">
        <v>8872</v>
      </c>
      <c r="AP1617" s="55" t="s">
        <v>8872</v>
      </c>
      <c r="AQ1617" s="55" t="s">
        <v>8872</v>
      </c>
      <c r="AR1617" s="55" t="s">
        <v>8872</v>
      </c>
      <c r="AS1617" s="55" t="s">
        <v>8872</v>
      </c>
      <c r="AT1617" s="55" t="s">
        <v>8872</v>
      </c>
      <c r="AU1617" s="55" t="s">
        <v>24965</v>
      </c>
    </row>
    <row r="1618" spans="1:47" hidden="1">
      <c r="A1618" s="54">
        <v>11952</v>
      </c>
      <c r="B1618" s="55" t="s">
        <v>8875</v>
      </c>
      <c r="C1618" s="55" t="s">
        <v>8848</v>
      </c>
      <c r="D1618" s="55" t="s">
        <v>8850</v>
      </c>
      <c r="E1618" s="55">
        <v>1109</v>
      </c>
      <c r="F1618" s="55">
        <v>1609</v>
      </c>
      <c r="G1618" s="55" t="s">
        <v>25181</v>
      </c>
      <c r="H1618" s="55" t="s">
        <v>25182</v>
      </c>
      <c r="I1618" s="55" t="s">
        <v>8853</v>
      </c>
      <c r="J1618" s="55" t="s">
        <v>24540</v>
      </c>
      <c r="K1618" s="55" t="s">
        <v>24541</v>
      </c>
      <c r="L1618" s="55" t="s">
        <v>25183</v>
      </c>
      <c r="M1618" s="55" t="s">
        <v>25184</v>
      </c>
      <c r="N1618" s="55" t="s">
        <v>25185</v>
      </c>
      <c r="O1618" s="55" t="s">
        <v>25186</v>
      </c>
      <c r="P1618" s="56" t="s">
        <v>10142</v>
      </c>
      <c r="Q1618" s="55" t="s">
        <v>25187</v>
      </c>
      <c r="R1618" s="55" t="s">
        <v>25188</v>
      </c>
      <c r="S1618" s="55" t="s">
        <v>8907</v>
      </c>
      <c r="T1618" s="55" t="s">
        <v>8907</v>
      </c>
      <c r="U1618" s="55" t="s">
        <v>25189</v>
      </c>
      <c r="V1618" s="55" t="s">
        <v>25190</v>
      </c>
      <c r="W1618" s="55" t="s">
        <v>25191</v>
      </c>
      <c r="X1618" s="55">
        <v>15500</v>
      </c>
      <c r="Y1618" s="55" t="s">
        <v>20696</v>
      </c>
      <c r="Z1618" s="55" t="s">
        <v>8890</v>
      </c>
      <c r="AA1618" s="55" t="s">
        <v>8890</v>
      </c>
      <c r="AB1618" s="55">
        <v>488770</v>
      </c>
      <c r="AC1618" s="55">
        <v>2148294</v>
      </c>
      <c r="AD1618" s="55" t="s">
        <v>24729</v>
      </c>
      <c r="AE1618" s="55" t="s">
        <v>24910</v>
      </c>
      <c r="AF1618" s="56">
        <v>41922</v>
      </c>
      <c r="AG1618" s="55">
        <v>1</v>
      </c>
      <c r="AH1618" s="55" t="s">
        <v>13581</v>
      </c>
      <c r="AI1618" s="55" t="s">
        <v>8872</v>
      </c>
      <c r="AJ1618" s="55" t="s">
        <v>8872</v>
      </c>
      <c r="AK1618" s="55" t="s">
        <v>8872</v>
      </c>
      <c r="AL1618" s="55" t="s">
        <v>8872</v>
      </c>
      <c r="AM1618" s="55" t="s">
        <v>8872</v>
      </c>
      <c r="AN1618" s="55" t="s">
        <v>8872</v>
      </c>
      <c r="AO1618" s="55" t="s">
        <v>8872</v>
      </c>
      <c r="AP1618" s="55" t="s">
        <v>8872</v>
      </c>
      <c r="AQ1618" s="55" t="s">
        <v>8872</v>
      </c>
      <c r="AR1618" s="55" t="s">
        <v>8872</v>
      </c>
      <c r="AS1618" s="55" t="s">
        <v>8872</v>
      </c>
      <c r="AT1618" s="55" t="s">
        <v>8872</v>
      </c>
      <c r="AU1618" s="55" t="s">
        <v>25192</v>
      </c>
    </row>
    <row r="1619" spans="1:47" hidden="1">
      <c r="A1619" s="54">
        <v>13831</v>
      </c>
      <c r="B1619" s="55" t="s">
        <v>8849</v>
      </c>
      <c r="C1619" s="55" t="s">
        <v>24507</v>
      </c>
      <c r="D1619" s="55" t="s">
        <v>8850</v>
      </c>
      <c r="E1619" s="55">
        <v>1109</v>
      </c>
      <c r="F1619" s="55">
        <v>1609</v>
      </c>
      <c r="G1619" s="55" t="s">
        <v>25193</v>
      </c>
      <c r="H1619" s="55" t="s">
        <v>25194</v>
      </c>
      <c r="I1619" s="55" t="s">
        <v>8853</v>
      </c>
      <c r="J1619" s="55" t="s">
        <v>24556</v>
      </c>
      <c r="K1619" s="55" t="s">
        <v>10754</v>
      </c>
      <c r="L1619" s="55" t="s">
        <v>25195</v>
      </c>
      <c r="M1619" s="55" t="s">
        <v>25196</v>
      </c>
      <c r="N1619" s="55" t="s">
        <v>25197</v>
      </c>
      <c r="O1619" s="55" t="s">
        <v>25198</v>
      </c>
      <c r="P1619" s="56" t="s">
        <v>10396</v>
      </c>
      <c r="Q1619" s="55" t="s">
        <v>25199</v>
      </c>
      <c r="R1619" s="55" t="s">
        <v>25200</v>
      </c>
      <c r="S1619" s="55" t="s">
        <v>8907</v>
      </c>
      <c r="T1619" s="55" t="s">
        <v>8907</v>
      </c>
      <c r="U1619" s="55" t="s">
        <v>25201</v>
      </c>
      <c r="V1619" s="55" t="s">
        <v>25202</v>
      </c>
      <c r="W1619" s="55" t="s">
        <v>24520</v>
      </c>
      <c r="X1619" s="55">
        <v>11410</v>
      </c>
      <c r="Y1619" s="55" t="s">
        <v>9030</v>
      </c>
      <c r="Z1619" s="55" t="s">
        <v>8868</v>
      </c>
      <c r="AA1619" s="55" t="s">
        <v>8868</v>
      </c>
      <c r="AB1619" s="55">
        <v>480204</v>
      </c>
      <c r="AC1619" s="55">
        <v>2150865</v>
      </c>
      <c r="AD1619" s="55" t="s">
        <v>24520</v>
      </c>
      <c r="AE1619" s="55" t="s">
        <v>24520</v>
      </c>
      <c r="AF1619" s="56">
        <v>41970</v>
      </c>
      <c r="AG1619" s="55">
        <v>1</v>
      </c>
      <c r="AH1619" s="55" t="s">
        <v>10763</v>
      </c>
      <c r="AI1619" s="55" t="s">
        <v>8872</v>
      </c>
      <c r="AJ1619" s="55" t="s">
        <v>8872</v>
      </c>
      <c r="AK1619" s="55" t="s">
        <v>8872</v>
      </c>
      <c r="AL1619" s="55" t="s">
        <v>8872</v>
      </c>
      <c r="AM1619" s="55" t="s">
        <v>8872</v>
      </c>
      <c r="AN1619" s="55" t="s">
        <v>8872</v>
      </c>
      <c r="AO1619" s="55" t="s">
        <v>8872</v>
      </c>
      <c r="AP1619" s="55" t="s">
        <v>8872</v>
      </c>
      <c r="AQ1619" s="55" t="s">
        <v>8872</v>
      </c>
      <c r="AR1619" s="55" t="s">
        <v>8872</v>
      </c>
      <c r="AS1619" s="55" t="s">
        <v>8872</v>
      </c>
      <c r="AT1619" s="55" t="s">
        <v>8872</v>
      </c>
      <c r="AU1619" s="55" t="s">
        <v>24921</v>
      </c>
    </row>
    <row r="1620" spans="1:47" hidden="1">
      <c r="A1620" s="54">
        <v>11166</v>
      </c>
      <c r="B1620" s="55" t="s">
        <v>8875</v>
      </c>
      <c r="C1620" s="55" t="s">
        <v>8848</v>
      </c>
      <c r="D1620" s="55" t="s">
        <v>8850</v>
      </c>
      <c r="E1620" s="55">
        <v>1109</v>
      </c>
      <c r="F1620" s="55">
        <v>1609</v>
      </c>
      <c r="G1620" s="55" t="s">
        <v>25203</v>
      </c>
      <c r="H1620" s="55" t="s">
        <v>25204</v>
      </c>
      <c r="I1620" s="55" t="s">
        <v>8853</v>
      </c>
      <c r="J1620" s="55" t="s">
        <v>24571</v>
      </c>
      <c r="K1620" s="55" t="s">
        <v>9498</v>
      </c>
      <c r="L1620" s="55" t="s">
        <v>25205</v>
      </c>
      <c r="M1620" s="55" t="s">
        <v>25206</v>
      </c>
      <c r="N1620" s="55" t="s">
        <v>25207</v>
      </c>
      <c r="O1620" s="55" t="s">
        <v>25208</v>
      </c>
      <c r="P1620" s="56" t="s">
        <v>13072</v>
      </c>
      <c r="Q1620" s="55" t="s">
        <v>25209</v>
      </c>
      <c r="R1620" s="55" t="s">
        <v>25210</v>
      </c>
      <c r="S1620" s="55" t="s">
        <v>9086</v>
      </c>
      <c r="T1620" s="55" t="s">
        <v>9086</v>
      </c>
      <c r="U1620" s="55" t="s">
        <v>25211</v>
      </c>
      <c r="V1620" s="55" t="s">
        <v>25212</v>
      </c>
      <c r="W1620" s="55" t="s">
        <v>25077</v>
      </c>
      <c r="X1620" s="55">
        <v>7456</v>
      </c>
      <c r="Y1620" s="55" t="s">
        <v>14213</v>
      </c>
      <c r="Z1620" s="55" t="s">
        <v>8868</v>
      </c>
      <c r="AA1620" s="55" t="s">
        <v>8868</v>
      </c>
      <c r="AB1620" s="55">
        <v>490360</v>
      </c>
      <c r="AC1620" s="55">
        <v>2154243</v>
      </c>
      <c r="AD1620" s="55" t="s">
        <v>24534</v>
      </c>
      <c r="AE1620" s="55" t="s">
        <v>24716</v>
      </c>
      <c r="AF1620" s="56">
        <v>42285</v>
      </c>
      <c r="AG1620" s="55">
        <v>1</v>
      </c>
      <c r="AH1620" s="55" t="s">
        <v>11875</v>
      </c>
      <c r="AI1620" s="55" t="s">
        <v>8872</v>
      </c>
      <c r="AJ1620" s="55" t="s">
        <v>8872</v>
      </c>
      <c r="AK1620" s="55" t="s">
        <v>8872</v>
      </c>
      <c r="AL1620" s="55" t="s">
        <v>8872</v>
      </c>
      <c r="AM1620" s="55" t="s">
        <v>8872</v>
      </c>
      <c r="AN1620" s="55" t="s">
        <v>8872</v>
      </c>
      <c r="AO1620" s="55" t="s">
        <v>8872</v>
      </c>
      <c r="AP1620" s="55" t="s">
        <v>8872</v>
      </c>
      <c r="AQ1620" s="55" t="s">
        <v>8872</v>
      </c>
      <c r="AR1620" s="55" t="s">
        <v>8872</v>
      </c>
      <c r="AS1620" s="55" t="s">
        <v>8872</v>
      </c>
      <c r="AT1620" s="55" t="s">
        <v>8872</v>
      </c>
      <c r="AU1620" s="55" t="s">
        <v>25147</v>
      </c>
    </row>
    <row r="1621" spans="1:47" hidden="1">
      <c r="A1621" s="54">
        <v>11304</v>
      </c>
      <c r="B1621" s="55" t="s">
        <v>8875</v>
      </c>
      <c r="C1621" s="55" t="s">
        <v>8848</v>
      </c>
      <c r="D1621" s="55" t="s">
        <v>8850</v>
      </c>
      <c r="E1621" s="55">
        <v>1109</v>
      </c>
      <c r="F1621" s="55">
        <v>1609</v>
      </c>
      <c r="G1621" s="55" t="s">
        <v>25213</v>
      </c>
      <c r="H1621" s="55" t="s">
        <v>25214</v>
      </c>
      <c r="I1621" s="55" t="s">
        <v>8853</v>
      </c>
      <c r="J1621" s="55" t="s">
        <v>24584</v>
      </c>
      <c r="K1621" s="55" t="s">
        <v>8918</v>
      </c>
      <c r="L1621" s="55" t="s">
        <v>25215</v>
      </c>
      <c r="M1621" s="55" t="s">
        <v>25216</v>
      </c>
      <c r="N1621" s="55" t="s">
        <v>25217</v>
      </c>
      <c r="O1621" s="55" t="s">
        <v>25218</v>
      </c>
      <c r="P1621" s="56" t="s">
        <v>9024</v>
      </c>
      <c r="Q1621" s="55" t="s">
        <v>25219</v>
      </c>
      <c r="R1621" s="55" t="s">
        <v>25220</v>
      </c>
      <c r="S1621" s="55" t="s">
        <v>8925</v>
      </c>
      <c r="T1621" s="55" t="s">
        <v>8925</v>
      </c>
      <c r="U1621" s="55" t="s">
        <v>25221</v>
      </c>
      <c r="V1621" s="55" t="s">
        <v>25222</v>
      </c>
      <c r="W1621" s="55" t="s">
        <v>25223</v>
      </c>
      <c r="X1621" s="55">
        <v>7979</v>
      </c>
      <c r="Y1621" s="55" t="s">
        <v>14213</v>
      </c>
      <c r="Z1621" s="55" t="s">
        <v>8868</v>
      </c>
      <c r="AA1621" s="55" t="s">
        <v>8868</v>
      </c>
      <c r="AB1621" s="55">
        <v>493210</v>
      </c>
      <c r="AC1621" s="55">
        <v>2151226</v>
      </c>
      <c r="AD1621" s="55" t="s">
        <v>25020</v>
      </c>
      <c r="AE1621" s="55" t="s">
        <v>25021</v>
      </c>
      <c r="AF1621" s="56"/>
      <c r="AG1621" s="55">
        <v>1</v>
      </c>
      <c r="AH1621" s="55" t="s">
        <v>8871</v>
      </c>
      <c r="AI1621" s="55" t="s">
        <v>8872</v>
      </c>
      <c r="AJ1621" s="55" t="s">
        <v>8872</v>
      </c>
      <c r="AK1621" s="55" t="s">
        <v>8872</v>
      </c>
      <c r="AL1621" s="55" t="s">
        <v>8872</v>
      </c>
      <c r="AM1621" s="55" t="s">
        <v>8872</v>
      </c>
      <c r="AN1621" s="55" t="s">
        <v>8872</v>
      </c>
      <c r="AO1621" s="55" t="s">
        <v>8872</v>
      </c>
      <c r="AP1621" s="55" t="s">
        <v>8872</v>
      </c>
      <c r="AQ1621" s="55" t="s">
        <v>8872</v>
      </c>
      <c r="AR1621" s="55" t="s">
        <v>8872</v>
      </c>
      <c r="AS1621" s="55" t="s">
        <v>8872</v>
      </c>
      <c r="AT1621" s="55" t="s">
        <v>8872</v>
      </c>
      <c r="AU1621" s="55" t="s">
        <v>25224</v>
      </c>
    </row>
    <row r="1622" spans="1:47" hidden="1">
      <c r="A1622" s="54">
        <v>13255</v>
      </c>
      <c r="B1622" s="55" t="s">
        <v>8849</v>
      </c>
      <c r="C1622" s="55" t="s">
        <v>24507</v>
      </c>
      <c r="D1622" s="55" t="s">
        <v>8850</v>
      </c>
      <c r="E1622" s="55">
        <v>1109</v>
      </c>
      <c r="F1622" s="55">
        <v>1609</v>
      </c>
      <c r="G1622" s="55" t="s">
        <v>25225</v>
      </c>
      <c r="H1622" s="55" t="s">
        <v>25226</v>
      </c>
      <c r="I1622" s="55" t="s">
        <v>8897</v>
      </c>
      <c r="J1622" s="55" t="s">
        <v>24598</v>
      </c>
      <c r="K1622" s="55" t="s">
        <v>24599</v>
      </c>
      <c r="L1622" s="55" t="s">
        <v>25227</v>
      </c>
      <c r="M1622" s="55" t="s">
        <v>25228</v>
      </c>
      <c r="N1622" s="55" t="s">
        <v>25229</v>
      </c>
      <c r="O1622" s="55" t="s">
        <v>25230</v>
      </c>
      <c r="P1622" s="56" t="s">
        <v>9024</v>
      </c>
      <c r="Q1622" s="55" t="s">
        <v>25231</v>
      </c>
      <c r="R1622" s="55" t="s">
        <v>25232</v>
      </c>
      <c r="S1622" s="55" t="s">
        <v>9086</v>
      </c>
      <c r="T1622" s="55" t="s">
        <v>9086</v>
      </c>
      <c r="U1622" s="55" t="s">
        <v>25233</v>
      </c>
      <c r="V1622" s="55" t="s">
        <v>25234</v>
      </c>
      <c r="W1622" s="55" t="s">
        <v>25235</v>
      </c>
      <c r="X1622" s="55">
        <v>10926</v>
      </c>
      <c r="Y1622" s="55" t="s">
        <v>24703</v>
      </c>
      <c r="Z1622" s="55" t="s">
        <v>25236</v>
      </c>
      <c r="AA1622" s="55" t="s">
        <v>25236</v>
      </c>
      <c r="AB1622" s="55">
        <v>474288</v>
      </c>
      <c r="AC1622" s="55">
        <v>2130963</v>
      </c>
      <c r="AD1622" s="55" t="s">
        <v>25237</v>
      </c>
      <c r="AE1622" s="55" t="s">
        <v>24888</v>
      </c>
      <c r="AF1622" s="56"/>
      <c r="AG1622" s="55">
        <v>1</v>
      </c>
      <c r="AH1622" s="55" t="s">
        <v>10763</v>
      </c>
      <c r="AI1622" s="55" t="s">
        <v>8872</v>
      </c>
      <c r="AJ1622" s="55" t="s">
        <v>8872</v>
      </c>
      <c r="AK1622" s="55" t="s">
        <v>8872</v>
      </c>
      <c r="AL1622" s="55" t="s">
        <v>8872</v>
      </c>
      <c r="AM1622" s="55" t="s">
        <v>8872</v>
      </c>
      <c r="AN1622" s="55" t="s">
        <v>8872</v>
      </c>
      <c r="AO1622" s="55" t="s">
        <v>8872</v>
      </c>
      <c r="AP1622" s="55" t="s">
        <v>8872</v>
      </c>
      <c r="AQ1622" s="55" t="s">
        <v>8872</v>
      </c>
      <c r="AR1622" s="55" t="s">
        <v>8872</v>
      </c>
      <c r="AS1622" s="55" t="s">
        <v>8872</v>
      </c>
      <c r="AT1622" s="55" t="s">
        <v>8872</v>
      </c>
      <c r="AU1622" s="55" t="e">
        <v>#N/A</v>
      </c>
    </row>
    <row r="1623" spans="1:47" hidden="1">
      <c r="A1623" s="54">
        <v>12440</v>
      </c>
      <c r="B1623" s="55" t="s">
        <v>8849</v>
      </c>
      <c r="C1623" s="55" t="s">
        <v>24507</v>
      </c>
      <c r="D1623" s="55" t="s">
        <v>8850</v>
      </c>
      <c r="E1623" s="55">
        <v>1110</v>
      </c>
      <c r="F1623" s="55">
        <v>1610</v>
      </c>
      <c r="G1623" s="55" t="s">
        <v>25238</v>
      </c>
      <c r="H1623" s="55" t="s">
        <v>25239</v>
      </c>
      <c r="I1623" s="55" t="s">
        <v>8853</v>
      </c>
      <c r="J1623" s="55" t="s">
        <v>24510</v>
      </c>
      <c r="K1623" s="55" t="s">
        <v>19999</v>
      </c>
      <c r="L1623" s="55" t="s">
        <v>25240</v>
      </c>
      <c r="M1623" s="55" t="s">
        <v>25241</v>
      </c>
      <c r="N1623" s="55" t="s">
        <v>25242</v>
      </c>
      <c r="O1623" s="55" t="s">
        <v>25243</v>
      </c>
      <c r="P1623" s="56" t="s">
        <v>11869</v>
      </c>
      <c r="Q1623" s="55" t="s">
        <v>25244</v>
      </c>
      <c r="R1623" s="55" t="s">
        <v>25245</v>
      </c>
      <c r="S1623" s="55" t="s">
        <v>8863</v>
      </c>
      <c r="T1623" s="55" t="s">
        <v>8863</v>
      </c>
      <c r="U1623" s="55" t="s">
        <v>25246</v>
      </c>
      <c r="V1623" s="55" t="s">
        <v>25247</v>
      </c>
      <c r="W1623" s="55" t="s">
        <v>25248</v>
      </c>
      <c r="X1623" s="55">
        <v>1470</v>
      </c>
      <c r="Y1623" s="55" t="s">
        <v>24452</v>
      </c>
      <c r="Z1623" s="55" t="s">
        <v>8890</v>
      </c>
      <c r="AA1623" s="55" t="s">
        <v>8890</v>
      </c>
      <c r="AB1623" s="55">
        <v>479064</v>
      </c>
      <c r="AC1623" s="55">
        <v>2142245</v>
      </c>
      <c r="AD1623" s="55" t="s">
        <v>24634</v>
      </c>
      <c r="AE1623" s="55" t="s">
        <v>24635</v>
      </c>
      <c r="AF1623" s="56">
        <v>41916</v>
      </c>
      <c r="AG1623" s="55">
        <v>1</v>
      </c>
      <c r="AH1623" s="55" t="s">
        <v>24742</v>
      </c>
      <c r="AI1623" s="55" t="s">
        <v>8872</v>
      </c>
      <c r="AJ1623" s="55" t="s">
        <v>8872</v>
      </c>
      <c r="AK1623" s="55" t="s">
        <v>8872</v>
      </c>
      <c r="AL1623" s="55" t="s">
        <v>8872</v>
      </c>
      <c r="AM1623" s="55" t="s">
        <v>8872</v>
      </c>
      <c r="AN1623" s="55" t="s">
        <v>8872</v>
      </c>
      <c r="AO1623" s="55" t="s">
        <v>8872</v>
      </c>
      <c r="AP1623" s="55" t="s">
        <v>8872</v>
      </c>
      <c r="AQ1623" s="55" t="s">
        <v>8872</v>
      </c>
      <c r="AR1623" s="55" t="s">
        <v>8872</v>
      </c>
      <c r="AS1623" s="55" t="s">
        <v>8872</v>
      </c>
      <c r="AT1623" s="55" t="s">
        <v>8872</v>
      </c>
      <c r="AU1623" s="55" t="s">
        <v>25249</v>
      </c>
    </row>
    <row r="1624" spans="1:47" hidden="1">
      <c r="A1624" s="54">
        <v>10807</v>
      </c>
      <c r="B1624" s="55" t="s">
        <v>8875</v>
      </c>
      <c r="C1624" s="55" t="s">
        <v>8848</v>
      </c>
      <c r="D1624" s="55" t="s">
        <v>8850</v>
      </c>
      <c r="E1624" s="55">
        <v>1110</v>
      </c>
      <c r="F1624" s="55">
        <v>1610</v>
      </c>
      <c r="G1624" s="55" t="s">
        <v>25250</v>
      </c>
      <c r="H1624" s="55" t="s">
        <v>25251</v>
      </c>
      <c r="I1624" s="55" t="s">
        <v>8853</v>
      </c>
      <c r="J1624" s="55" t="s">
        <v>24524</v>
      </c>
      <c r="K1624" s="55" t="s">
        <v>24525</v>
      </c>
      <c r="L1624" s="55" t="s">
        <v>25252</v>
      </c>
      <c r="M1624" s="55" t="s">
        <v>25253</v>
      </c>
      <c r="N1624" s="55" t="s">
        <v>25254</v>
      </c>
      <c r="O1624" s="55" t="s">
        <v>25255</v>
      </c>
      <c r="P1624" s="56" t="s">
        <v>9904</v>
      </c>
      <c r="Q1624" s="55" t="s">
        <v>25256</v>
      </c>
      <c r="R1624" s="55" t="s">
        <v>25257</v>
      </c>
      <c r="S1624" s="55" t="s">
        <v>8863</v>
      </c>
      <c r="T1624" s="55" t="s">
        <v>8863</v>
      </c>
      <c r="U1624" s="55" t="s">
        <v>25258</v>
      </c>
      <c r="V1624" s="55" t="s">
        <v>25259</v>
      </c>
      <c r="W1624" s="55" t="s">
        <v>25260</v>
      </c>
      <c r="X1624" s="55">
        <v>7840</v>
      </c>
      <c r="Y1624" s="55" t="s">
        <v>14213</v>
      </c>
      <c r="Z1624" s="55" t="s">
        <v>8890</v>
      </c>
      <c r="AA1624" s="55" t="s">
        <v>8890</v>
      </c>
      <c r="AB1624" s="55">
        <v>487171</v>
      </c>
      <c r="AC1624" s="55">
        <v>2152545</v>
      </c>
      <c r="AD1624" s="55" t="s">
        <v>11675</v>
      </c>
      <c r="AE1624" s="55" t="s">
        <v>16956</v>
      </c>
      <c r="AF1624" s="56">
        <v>41922</v>
      </c>
      <c r="AG1624" s="55">
        <v>1</v>
      </c>
      <c r="AH1624" s="55" t="s">
        <v>9250</v>
      </c>
      <c r="AI1624" s="55" t="s">
        <v>8872</v>
      </c>
      <c r="AJ1624" s="55" t="s">
        <v>8872</v>
      </c>
      <c r="AK1624" s="55" t="s">
        <v>8872</v>
      </c>
      <c r="AL1624" s="55" t="s">
        <v>8872</v>
      </c>
      <c r="AM1624" s="55" t="s">
        <v>8872</v>
      </c>
      <c r="AN1624" s="55" t="s">
        <v>8872</v>
      </c>
      <c r="AO1624" s="55" t="s">
        <v>8872</v>
      </c>
      <c r="AP1624" s="55" t="s">
        <v>8872</v>
      </c>
      <c r="AQ1624" s="55" t="s">
        <v>8872</v>
      </c>
      <c r="AR1624" s="55" t="s">
        <v>8872</v>
      </c>
      <c r="AS1624" s="55" t="s">
        <v>8872</v>
      </c>
      <c r="AT1624" s="55" t="s">
        <v>8872</v>
      </c>
      <c r="AU1624" s="55" t="s">
        <v>11676</v>
      </c>
    </row>
    <row r="1625" spans="1:47" hidden="1">
      <c r="A1625" s="54">
        <v>11953</v>
      </c>
      <c r="B1625" s="55" t="s">
        <v>8875</v>
      </c>
      <c r="C1625" s="55" t="s">
        <v>8848</v>
      </c>
      <c r="D1625" s="55" t="s">
        <v>8850</v>
      </c>
      <c r="E1625" s="55">
        <v>1110</v>
      </c>
      <c r="F1625" s="55">
        <v>1610</v>
      </c>
      <c r="G1625" s="55" t="s">
        <v>25261</v>
      </c>
      <c r="H1625" s="55" t="s">
        <v>25262</v>
      </c>
      <c r="I1625" s="55" t="s">
        <v>8853</v>
      </c>
      <c r="J1625" s="55" t="s">
        <v>24540</v>
      </c>
      <c r="K1625" s="55" t="s">
        <v>24541</v>
      </c>
      <c r="L1625" s="55" t="s">
        <v>25263</v>
      </c>
      <c r="M1625" s="55" t="s">
        <v>25264</v>
      </c>
      <c r="N1625" s="55" t="s">
        <v>25265</v>
      </c>
      <c r="O1625" s="55" t="s">
        <v>25266</v>
      </c>
      <c r="P1625" s="56" t="s">
        <v>9580</v>
      </c>
      <c r="Q1625" s="55" t="s">
        <v>25267</v>
      </c>
      <c r="R1625" s="55" t="s">
        <v>25268</v>
      </c>
      <c r="S1625" s="55" t="s">
        <v>8907</v>
      </c>
      <c r="T1625" s="55" t="s">
        <v>8907</v>
      </c>
      <c r="U1625" s="55" t="s">
        <v>25269</v>
      </c>
      <c r="V1625" s="55" t="s">
        <v>25270</v>
      </c>
      <c r="W1625" s="55" t="s">
        <v>25271</v>
      </c>
      <c r="X1625" s="55">
        <v>15530</v>
      </c>
      <c r="Y1625" s="55" t="s">
        <v>20696</v>
      </c>
      <c r="Z1625" s="55" t="s">
        <v>8890</v>
      </c>
      <c r="AA1625" s="55" t="s">
        <v>8890</v>
      </c>
      <c r="AB1625" s="55">
        <v>489365</v>
      </c>
      <c r="AC1625" s="55">
        <v>2148373</v>
      </c>
      <c r="AD1625" s="55" t="s">
        <v>24729</v>
      </c>
      <c r="AE1625" s="55" t="s">
        <v>24729</v>
      </c>
      <c r="AF1625" s="56">
        <v>41989</v>
      </c>
      <c r="AG1625" s="55">
        <v>1</v>
      </c>
      <c r="AH1625" s="55" t="s">
        <v>25272</v>
      </c>
      <c r="AI1625" s="55" t="s">
        <v>8872</v>
      </c>
      <c r="AJ1625" s="55" t="s">
        <v>8872</v>
      </c>
      <c r="AK1625" s="55" t="s">
        <v>8872</v>
      </c>
      <c r="AL1625" s="55" t="s">
        <v>8872</v>
      </c>
      <c r="AM1625" s="55" t="s">
        <v>8872</v>
      </c>
      <c r="AN1625" s="55" t="s">
        <v>8872</v>
      </c>
      <c r="AO1625" s="55" t="s">
        <v>8872</v>
      </c>
      <c r="AP1625" s="55" t="s">
        <v>8872</v>
      </c>
      <c r="AQ1625" s="55" t="s">
        <v>8872</v>
      </c>
      <c r="AR1625" s="55" t="s">
        <v>8872</v>
      </c>
      <c r="AS1625" s="55" t="s">
        <v>8872</v>
      </c>
      <c r="AT1625" s="55" t="s">
        <v>8872</v>
      </c>
      <c r="AU1625" s="55" t="s">
        <v>25192</v>
      </c>
    </row>
    <row r="1626" spans="1:47" hidden="1">
      <c r="A1626" s="54">
        <v>13843</v>
      </c>
      <c r="B1626" s="55" t="s">
        <v>8849</v>
      </c>
      <c r="C1626" s="55" t="s">
        <v>24507</v>
      </c>
      <c r="D1626" s="55" t="s">
        <v>8850</v>
      </c>
      <c r="E1626" s="55">
        <v>1110</v>
      </c>
      <c r="F1626" s="55">
        <v>1610</v>
      </c>
      <c r="G1626" s="55" t="s">
        <v>25273</v>
      </c>
      <c r="H1626" s="55" t="s">
        <v>25274</v>
      </c>
      <c r="I1626" s="55" t="s">
        <v>8897</v>
      </c>
      <c r="J1626" s="55" t="s">
        <v>24556</v>
      </c>
      <c r="K1626" s="55" t="s">
        <v>10754</v>
      </c>
      <c r="L1626" s="55" t="s">
        <v>25275</v>
      </c>
      <c r="M1626" s="55" t="s">
        <v>25276</v>
      </c>
      <c r="N1626" s="55" t="s">
        <v>25277</v>
      </c>
      <c r="O1626" s="55" t="s">
        <v>25278</v>
      </c>
      <c r="P1626" s="56" t="s">
        <v>8904</v>
      </c>
      <c r="Q1626" s="55" t="s">
        <v>25279</v>
      </c>
      <c r="R1626" s="55" t="s">
        <v>25280</v>
      </c>
      <c r="S1626" s="55" t="s">
        <v>8907</v>
      </c>
      <c r="T1626" s="55" t="s">
        <v>8907</v>
      </c>
      <c r="U1626" s="55" t="s">
        <v>25281</v>
      </c>
      <c r="V1626" s="55" t="s">
        <v>25282</v>
      </c>
      <c r="W1626" s="55" t="s">
        <v>25283</v>
      </c>
      <c r="X1626" s="55">
        <v>11370</v>
      </c>
      <c r="Y1626" s="55" t="s">
        <v>9030</v>
      </c>
      <c r="Z1626" s="55" t="s">
        <v>8868</v>
      </c>
      <c r="AA1626" s="55" t="s">
        <v>8868</v>
      </c>
      <c r="AB1626" s="55">
        <v>482349</v>
      </c>
      <c r="AC1626" s="55">
        <v>2149417</v>
      </c>
      <c r="AD1626" s="55" t="s">
        <v>9978</v>
      </c>
      <c r="AE1626" s="55" t="s">
        <v>24520</v>
      </c>
      <c r="AF1626" s="56">
        <v>42017</v>
      </c>
      <c r="AG1626" s="55">
        <v>1</v>
      </c>
      <c r="AH1626" s="55" t="s">
        <v>10763</v>
      </c>
      <c r="AI1626" s="55" t="s">
        <v>8872</v>
      </c>
      <c r="AJ1626" s="55" t="s">
        <v>8872</v>
      </c>
      <c r="AK1626" s="55" t="s">
        <v>8872</v>
      </c>
      <c r="AL1626" s="55" t="s">
        <v>8872</v>
      </c>
      <c r="AM1626" s="55" t="s">
        <v>8872</v>
      </c>
      <c r="AN1626" s="55" t="s">
        <v>8872</v>
      </c>
      <c r="AO1626" s="55" t="s">
        <v>8872</v>
      </c>
      <c r="AP1626" s="55" t="s">
        <v>8872</v>
      </c>
      <c r="AQ1626" s="55" t="s">
        <v>8872</v>
      </c>
      <c r="AR1626" s="55" t="s">
        <v>8872</v>
      </c>
      <c r="AS1626" s="55" t="s">
        <v>8872</v>
      </c>
      <c r="AT1626" s="55" t="s">
        <v>8872</v>
      </c>
      <c r="AU1626" s="55" t="s">
        <v>25284</v>
      </c>
    </row>
    <row r="1627" spans="1:47" hidden="1">
      <c r="A1627" s="54">
        <v>11153</v>
      </c>
      <c r="B1627" s="55" t="s">
        <v>8875</v>
      </c>
      <c r="C1627" s="55" t="s">
        <v>8848</v>
      </c>
      <c r="D1627" s="55" t="s">
        <v>8850</v>
      </c>
      <c r="E1627" s="55">
        <v>1110</v>
      </c>
      <c r="F1627" s="55">
        <v>1610</v>
      </c>
      <c r="G1627" s="55" t="s">
        <v>25285</v>
      </c>
      <c r="H1627" s="55" t="s">
        <v>25286</v>
      </c>
      <c r="I1627" s="55" t="s">
        <v>8853</v>
      </c>
      <c r="J1627" s="55" t="s">
        <v>24571</v>
      </c>
      <c r="K1627" s="55" t="s">
        <v>9498</v>
      </c>
      <c r="L1627" s="55" t="s">
        <v>25287</v>
      </c>
      <c r="M1627" s="55" t="s">
        <v>25288</v>
      </c>
      <c r="N1627" s="55" t="s">
        <v>25289</v>
      </c>
      <c r="O1627" s="55" t="s">
        <v>25290</v>
      </c>
      <c r="P1627" s="56" t="s">
        <v>13072</v>
      </c>
      <c r="Q1627" s="55" t="s">
        <v>25291</v>
      </c>
      <c r="R1627" s="55" t="s">
        <v>25292</v>
      </c>
      <c r="S1627" s="55" t="s">
        <v>9086</v>
      </c>
      <c r="T1627" s="55" t="s">
        <v>9086</v>
      </c>
      <c r="U1627" s="55" t="s">
        <v>25293</v>
      </c>
      <c r="V1627" s="55" t="s">
        <v>25294</v>
      </c>
      <c r="W1627" s="55" t="s">
        <v>25295</v>
      </c>
      <c r="X1627" s="55">
        <v>7500</v>
      </c>
      <c r="Y1627" s="55" t="s">
        <v>14213</v>
      </c>
      <c r="Z1627" s="55" t="s">
        <v>8868</v>
      </c>
      <c r="AA1627" s="55" t="s">
        <v>8868</v>
      </c>
      <c r="AB1627" s="55">
        <v>493104</v>
      </c>
      <c r="AC1627" s="55">
        <v>2153173</v>
      </c>
      <c r="AD1627" s="55" t="s">
        <v>25020</v>
      </c>
      <c r="AE1627" s="55" t="s">
        <v>24716</v>
      </c>
      <c r="AF1627" s="56">
        <v>42236</v>
      </c>
      <c r="AG1627" s="55">
        <v>1</v>
      </c>
      <c r="AH1627" s="55" t="s">
        <v>10763</v>
      </c>
      <c r="AI1627" s="55" t="s">
        <v>8872</v>
      </c>
      <c r="AJ1627" s="55" t="s">
        <v>8872</v>
      </c>
      <c r="AK1627" s="55" t="s">
        <v>8872</v>
      </c>
      <c r="AL1627" s="55" t="s">
        <v>8872</v>
      </c>
      <c r="AM1627" s="55" t="s">
        <v>8872</v>
      </c>
      <c r="AN1627" s="55" t="s">
        <v>8872</v>
      </c>
      <c r="AO1627" s="55" t="s">
        <v>8872</v>
      </c>
      <c r="AP1627" s="55" t="s">
        <v>8872</v>
      </c>
      <c r="AQ1627" s="55" t="s">
        <v>8872</v>
      </c>
      <c r="AR1627" s="55" t="s">
        <v>8872</v>
      </c>
      <c r="AS1627" s="55" t="s">
        <v>8872</v>
      </c>
      <c r="AT1627" s="55" t="s">
        <v>8872</v>
      </c>
      <c r="AU1627" s="55" t="s">
        <v>25296</v>
      </c>
    </row>
    <row r="1628" spans="1:47" hidden="1">
      <c r="A1628" s="54">
        <v>11303</v>
      </c>
      <c r="B1628" s="55" t="s">
        <v>8875</v>
      </c>
      <c r="C1628" s="55" t="s">
        <v>8848</v>
      </c>
      <c r="D1628" s="55" t="s">
        <v>8850</v>
      </c>
      <c r="E1628" s="55">
        <v>1110</v>
      </c>
      <c r="F1628" s="55">
        <v>1610</v>
      </c>
      <c r="G1628" s="55" t="s">
        <v>25297</v>
      </c>
      <c r="H1628" s="55" t="s">
        <v>25298</v>
      </c>
      <c r="I1628" s="55" t="s">
        <v>8853</v>
      </c>
      <c r="J1628" s="55" t="s">
        <v>24584</v>
      </c>
      <c r="K1628" s="55" t="s">
        <v>8918</v>
      </c>
      <c r="L1628" s="55" t="s">
        <v>25299</v>
      </c>
      <c r="M1628" s="55" t="s">
        <v>25300</v>
      </c>
      <c r="N1628" s="55" t="s">
        <v>25301</v>
      </c>
      <c r="O1628" s="55" t="s">
        <v>25302</v>
      </c>
      <c r="P1628" s="56" t="s">
        <v>9024</v>
      </c>
      <c r="Q1628" s="55" t="s">
        <v>25303</v>
      </c>
      <c r="R1628" s="55" t="s">
        <v>25304</v>
      </c>
      <c r="S1628" s="55" t="s">
        <v>8925</v>
      </c>
      <c r="T1628" s="55" t="s">
        <v>8925</v>
      </c>
      <c r="U1628" s="55" t="s">
        <v>25305</v>
      </c>
      <c r="V1628" s="55" t="s">
        <v>25306</v>
      </c>
      <c r="W1628" s="55" t="s">
        <v>25307</v>
      </c>
      <c r="X1628" s="55">
        <v>7979</v>
      </c>
      <c r="Y1628" s="55" t="s">
        <v>14213</v>
      </c>
      <c r="Z1628" s="55" t="s">
        <v>8868</v>
      </c>
      <c r="AA1628" s="55" t="s">
        <v>8868</v>
      </c>
      <c r="AB1628" s="55">
        <v>493200</v>
      </c>
      <c r="AC1628" s="55">
        <v>2151016</v>
      </c>
      <c r="AD1628" s="55" t="s">
        <v>25020</v>
      </c>
      <c r="AE1628" s="55" t="s">
        <v>25021</v>
      </c>
      <c r="AF1628" s="56"/>
      <c r="AG1628" s="55">
        <v>1</v>
      </c>
      <c r="AH1628" s="55" t="s">
        <v>10885</v>
      </c>
      <c r="AI1628" s="55" t="s">
        <v>8872</v>
      </c>
      <c r="AJ1628" s="55" t="s">
        <v>8872</v>
      </c>
      <c r="AK1628" s="55" t="s">
        <v>8872</v>
      </c>
      <c r="AL1628" s="55" t="s">
        <v>8872</v>
      </c>
      <c r="AM1628" s="55" t="s">
        <v>8872</v>
      </c>
      <c r="AN1628" s="55" t="s">
        <v>8872</v>
      </c>
      <c r="AO1628" s="55" t="s">
        <v>8872</v>
      </c>
      <c r="AP1628" s="55" t="s">
        <v>8872</v>
      </c>
      <c r="AQ1628" s="55" t="s">
        <v>8872</v>
      </c>
      <c r="AR1628" s="55" t="s">
        <v>8872</v>
      </c>
      <c r="AS1628" s="55" t="s">
        <v>8872</v>
      </c>
      <c r="AT1628" s="55" t="s">
        <v>8872</v>
      </c>
      <c r="AU1628" s="55" t="e">
        <v>#N/A</v>
      </c>
    </row>
    <row r="1629" spans="1:47" hidden="1">
      <c r="A1629" s="54">
        <v>13254</v>
      </c>
      <c r="B1629" s="55" t="s">
        <v>8849</v>
      </c>
      <c r="C1629" s="55" t="s">
        <v>24507</v>
      </c>
      <c r="D1629" s="55" t="s">
        <v>8850</v>
      </c>
      <c r="E1629" s="55">
        <v>1110</v>
      </c>
      <c r="F1629" s="55">
        <v>1610</v>
      </c>
      <c r="G1629" s="55" t="s">
        <v>25308</v>
      </c>
      <c r="H1629" s="55" t="s">
        <v>25309</v>
      </c>
      <c r="I1629" s="55" t="s">
        <v>8897</v>
      </c>
      <c r="J1629" s="55" t="s">
        <v>24598</v>
      </c>
      <c r="K1629" s="55" t="s">
        <v>24599</v>
      </c>
      <c r="L1629" s="55" t="s">
        <v>25310</v>
      </c>
      <c r="M1629" s="55" t="s">
        <v>25311</v>
      </c>
      <c r="N1629" s="55" t="s">
        <v>25312</v>
      </c>
      <c r="O1629" s="55" t="s">
        <v>25313</v>
      </c>
      <c r="P1629" s="56" t="s">
        <v>9024</v>
      </c>
      <c r="Q1629" s="55" t="s">
        <v>25314</v>
      </c>
      <c r="R1629" s="55" t="s">
        <v>25315</v>
      </c>
      <c r="S1629" s="55" t="s">
        <v>9086</v>
      </c>
      <c r="T1629" s="55" t="s">
        <v>9086</v>
      </c>
      <c r="U1629" s="55" t="s">
        <v>25316</v>
      </c>
      <c r="V1629" s="55" t="s">
        <v>25317</v>
      </c>
      <c r="W1629" s="55" t="s">
        <v>25235</v>
      </c>
      <c r="X1629" s="55">
        <v>10926</v>
      </c>
      <c r="Y1629" s="55" t="s">
        <v>24608</v>
      </c>
      <c r="Z1629" s="55" t="s">
        <v>25236</v>
      </c>
      <c r="AA1629" s="55" t="s">
        <v>25236</v>
      </c>
      <c r="AB1629" s="55">
        <v>474358</v>
      </c>
      <c r="AC1629" s="55">
        <v>2130793</v>
      </c>
      <c r="AD1629" s="55" t="s">
        <v>25237</v>
      </c>
      <c r="AE1629" s="55" t="s">
        <v>24888</v>
      </c>
      <c r="AF1629" s="56"/>
      <c r="AG1629" s="55">
        <v>1</v>
      </c>
      <c r="AH1629" s="55" t="s">
        <v>10763</v>
      </c>
      <c r="AI1629" s="55" t="s">
        <v>8872</v>
      </c>
      <c r="AJ1629" s="55" t="s">
        <v>8872</v>
      </c>
      <c r="AK1629" s="55" t="s">
        <v>8872</v>
      </c>
      <c r="AL1629" s="55" t="s">
        <v>8872</v>
      </c>
      <c r="AM1629" s="55" t="s">
        <v>8872</v>
      </c>
      <c r="AN1629" s="55" t="s">
        <v>8872</v>
      </c>
      <c r="AO1629" s="55" t="s">
        <v>8872</v>
      </c>
      <c r="AP1629" s="55" t="s">
        <v>8872</v>
      </c>
      <c r="AQ1629" s="55" t="s">
        <v>8872</v>
      </c>
      <c r="AR1629" s="55" t="s">
        <v>8872</v>
      </c>
      <c r="AS1629" s="55" t="s">
        <v>8872</v>
      </c>
      <c r="AT1629" s="55" t="s">
        <v>8872</v>
      </c>
      <c r="AU1629" s="55" t="e">
        <v>#N/A</v>
      </c>
    </row>
    <row r="1630" spans="1:47" hidden="1">
      <c r="A1630" s="54">
        <v>10831</v>
      </c>
      <c r="B1630" s="55" t="s">
        <v>8875</v>
      </c>
      <c r="C1630" s="55" t="s">
        <v>8848</v>
      </c>
      <c r="D1630" s="55" t="s">
        <v>8850</v>
      </c>
      <c r="E1630" s="55">
        <v>1111</v>
      </c>
      <c r="F1630" s="55">
        <v>1611</v>
      </c>
      <c r="G1630" s="55" t="s">
        <v>25318</v>
      </c>
      <c r="H1630" s="55" t="s">
        <v>25319</v>
      </c>
      <c r="I1630" s="55" t="s">
        <v>8853</v>
      </c>
      <c r="J1630" s="55" t="s">
        <v>24524</v>
      </c>
      <c r="K1630" s="55" t="s">
        <v>24525</v>
      </c>
      <c r="L1630" s="55" t="s">
        <v>25320</v>
      </c>
      <c r="M1630" s="55" t="s">
        <v>25321</v>
      </c>
      <c r="N1630" s="55" t="s">
        <v>25322</v>
      </c>
      <c r="O1630" s="55" t="s">
        <v>25323</v>
      </c>
      <c r="P1630" s="56" t="s">
        <v>9041</v>
      </c>
      <c r="Q1630" s="55" t="s">
        <v>25324</v>
      </c>
      <c r="R1630" s="55" t="s">
        <v>25325</v>
      </c>
      <c r="S1630" s="55" t="s">
        <v>8863</v>
      </c>
      <c r="T1630" s="55" t="s">
        <v>8863</v>
      </c>
      <c r="U1630" s="55" t="s">
        <v>25326</v>
      </c>
      <c r="V1630" s="55" t="s">
        <v>25327</v>
      </c>
      <c r="W1630" s="55" t="s">
        <v>25328</v>
      </c>
      <c r="X1630" s="55">
        <v>7509</v>
      </c>
      <c r="Y1630" s="55" t="s">
        <v>14213</v>
      </c>
      <c r="Z1630" s="55" t="s">
        <v>8890</v>
      </c>
      <c r="AA1630" s="55" t="s">
        <v>8890</v>
      </c>
      <c r="AB1630" s="55">
        <v>493065</v>
      </c>
      <c r="AC1630" s="55">
        <v>2152902</v>
      </c>
      <c r="AD1630" s="55" t="s">
        <v>25020</v>
      </c>
      <c r="AE1630" s="55" t="s">
        <v>24716</v>
      </c>
      <c r="AF1630" s="56">
        <v>41787</v>
      </c>
      <c r="AG1630" s="55" t="s">
        <v>9495</v>
      </c>
      <c r="AH1630" s="55" t="s">
        <v>25329</v>
      </c>
      <c r="AI1630" s="55" t="s">
        <v>8872</v>
      </c>
      <c r="AJ1630" s="55" t="s">
        <v>8872</v>
      </c>
      <c r="AK1630" s="55" t="s">
        <v>8872</v>
      </c>
      <c r="AL1630" s="55" t="s">
        <v>8872</v>
      </c>
      <c r="AM1630" s="55" t="s">
        <v>8872</v>
      </c>
      <c r="AN1630" s="55" t="s">
        <v>8872</v>
      </c>
      <c r="AO1630" s="55" t="s">
        <v>8872</v>
      </c>
      <c r="AP1630" s="55" t="s">
        <v>8872</v>
      </c>
      <c r="AQ1630" s="55" t="s">
        <v>8872</v>
      </c>
      <c r="AR1630" s="55" t="s">
        <v>8872</v>
      </c>
      <c r="AS1630" s="55" t="s">
        <v>8872</v>
      </c>
      <c r="AT1630" s="55" t="s">
        <v>8872</v>
      </c>
      <c r="AU1630" s="55" t="s">
        <v>25330</v>
      </c>
    </row>
    <row r="1631" spans="1:47" hidden="1">
      <c r="A1631" s="54">
        <v>12472</v>
      </c>
      <c r="B1631" s="55" t="s">
        <v>8849</v>
      </c>
      <c r="C1631" s="55" t="s">
        <v>24507</v>
      </c>
      <c r="D1631" s="55" t="s">
        <v>8850</v>
      </c>
      <c r="E1631" s="55">
        <v>1111</v>
      </c>
      <c r="F1631" s="55">
        <v>1611</v>
      </c>
      <c r="G1631" s="55" t="s">
        <v>25331</v>
      </c>
      <c r="H1631" s="55" t="s">
        <v>25332</v>
      </c>
      <c r="I1631" s="55" t="s">
        <v>8897</v>
      </c>
      <c r="J1631" s="55" t="s">
        <v>24510</v>
      </c>
      <c r="K1631" s="55" t="s">
        <v>19999</v>
      </c>
      <c r="L1631" s="55" t="s">
        <v>25333</v>
      </c>
      <c r="M1631" s="55" t="s">
        <v>25334</v>
      </c>
      <c r="N1631" s="55" t="s">
        <v>25335</v>
      </c>
      <c r="O1631" s="55" t="s">
        <v>25336</v>
      </c>
      <c r="P1631" s="56" t="s">
        <v>8954</v>
      </c>
      <c r="Q1631" s="55" t="s">
        <v>25337</v>
      </c>
      <c r="R1631" s="55" t="s">
        <v>25338</v>
      </c>
      <c r="S1631" s="55" t="s">
        <v>8863</v>
      </c>
      <c r="T1631" s="55" t="s">
        <v>8863</v>
      </c>
      <c r="U1631" s="55" t="s">
        <v>25339</v>
      </c>
      <c r="V1631" s="55" t="s">
        <v>25340</v>
      </c>
      <c r="W1631" s="55" t="s">
        <v>25341</v>
      </c>
      <c r="X1631" s="55">
        <v>1150</v>
      </c>
      <c r="Y1631" s="55" t="s">
        <v>24452</v>
      </c>
      <c r="Z1631" s="55" t="s">
        <v>8890</v>
      </c>
      <c r="AA1631" s="55" t="s">
        <v>8890</v>
      </c>
      <c r="AB1631" s="55">
        <v>478678</v>
      </c>
      <c r="AC1631" s="55">
        <v>2143983</v>
      </c>
      <c r="AD1631" s="55" t="s">
        <v>9032</v>
      </c>
      <c r="AE1631" s="55" t="s">
        <v>24635</v>
      </c>
      <c r="AF1631" s="56">
        <v>41956</v>
      </c>
      <c r="AG1631" s="55">
        <v>1</v>
      </c>
      <c r="AH1631" s="55" t="s">
        <v>10503</v>
      </c>
      <c r="AI1631" s="55" t="s">
        <v>8872</v>
      </c>
      <c r="AJ1631" s="55" t="s">
        <v>8872</v>
      </c>
      <c r="AK1631" s="55" t="s">
        <v>8872</v>
      </c>
      <c r="AL1631" s="55" t="s">
        <v>8872</v>
      </c>
      <c r="AM1631" s="55" t="s">
        <v>8872</v>
      </c>
      <c r="AN1631" s="55" t="s">
        <v>8872</v>
      </c>
      <c r="AO1631" s="55" t="s">
        <v>8872</v>
      </c>
      <c r="AP1631" s="55" t="s">
        <v>8872</v>
      </c>
      <c r="AQ1631" s="55" t="s">
        <v>8872</v>
      </c>
      <c r="AR1631" s="55" t="s">
        <v>8872</v>
      </c>
      <c r="AS1631" s="55" t="s">
        <v>8872</v>
      </c>
      <c r="AT1631" s="55" t="s">
        <v>8872</v>
      </c>
      <c r="AU1631" s="55" t="s">
        <v>25342</v>
      </c>
    </row>
    <row r="1632" spans="1:47" hidden="1">
      <c r="A1632" s="54">
        <v>11958</v>
      </c>
      <c r="B1632" s="55" t="s">
        <v>8875</v>
      </c>
      <c r="C1632" s="55" t="s">
        <v>8848</v>
      </c>
      <c r="D1632" s="55" t="s">
        <v>8850</v>
      </c>
      <c r="E1632" s="55">
        <v>1111</v>
      </c>
      <c r="F1632" s="55">
        <v>1611</v>
      </c>
      <c r="G1632" s="55" t="s">
        <v>25343</v>
      </c>
      <c r="H1632" s="55" t="s">
        <v>25344</v>
      </c>
      <c r="I1632" s="55" t="s">
        <v>8853</v>
      </c>
      <c r="J1632" s="55" t="s">
        <v>24540</v>
      </c>
      <c r="K1632" s="55" t="s">
        <v>24541</v>
      </c>
      <c r="L1632" s="55" t="s">
        <v>25345</v>
      </c>
      <c r="M1632" s="55" t="s">
        <v>25346</v>
      </c>
      <c r="N1632" s="55" t="s">
        <v>25347</v>
      </c>
      <c r="O1632" s="55" t="s">
        <v>25348</v>
      </c>
      <c r="P1632" s="56" t="s">
        <v>9845</v>
      </c>
      <c r="Q1632" s="55" t="s">
        <v>25349</v>
      </c>
      <c r="R1632" s="55" t="s">
        <v>25350</v>
      </c>
      <c r="S1632" s="55" t="s">
        <v>8907</v>
      </c>
      <c r="T1632" s="55" t="s">
        <v>8907</v>
      </c>
      <c r="U1632" s="55" t="s">
        <v>17923</v>
      </c>
      <c r="V1632" s="55" t="s">
        <v>25351</v>
      </c>
      <c r="W1632" s="55" t="s">
        <v>25271</v>
      </c>
      <c r="X1632" s="55">
        <v>15530</v>
      </c>
      <c r="Y1632" s="55" t="s">
        <v>20696</v>
      </c>
      <c r="Z1632" s="55" t="s">
        <v>8890</v>
      </c>
      <c r="AA1632" s="55" t="s">
        <v>8890</v>
      </c>
      <c r="AB1632" s="55">
        <v>490418</v>
      </c>
      <c r="AC1632" s="55">
        <v>2148926</v>
      </c>
      <c r="AD1632" s="55" t="s">
        <v>24729</v>
      </c>
      <c r="AE1632" s="55" t="s">
        <v>24729</v>
      </c>
      <c r="AF1632" s="56">
        <v>41970</v>
      </c>
      <c r="AG1632" s="55">
        <v>1</v>
      </c>
      <c r="AH1632" s="55" t="s">
        <v>25352</v>
      </c>
      <c r="AI1632" s="55" t="s">
        <v>8872</v>
      </c>
      <c r="AJ1632" s="55" t="s">
        <v>8872</v>
      </c>
      <c r="AK1632" s="55" t="s">
        <v>8872</v>
      </c>
      <c r="AL1632" s="55" t="s">
        <v>8872</v>
      </c>
      <c r="AM1632" s="55" t="s">
        <v>8872</v>
      </c>
      <c r="AN1632" s="55" t="s">
        <v>8872</v>
      </c>
      <c r="AO1632" s="55" t="s">
        <v>8872</v>
      </c>
      <c r="AP1632" s="55" t="s">
        <v>8872</v>
      </c>
      <c r="AQ1632" s="55" t="s">
        <v>8872</v>
      </c>
      <c r="AR1632" s="55" t="s">
        <v>8872</v>
      </c>
      <c r="AS1632" s="55" t="s">
        <v>8872</v>
      </c>
      <c r="AT1632" s="55" t="s">
        <v>8872</v>
      </c>
      <c r="AU1632" s="55" t="s">
        <v>25192</v>
      </c>
    </row>
    <row r="1633" spans="1:47" hidden="1">
      <c r="A1633" s="54">
        <v>16976</v>
      </c>
      <c r="B1633" s="55" t="s">
        <v>8849</v>
      </c>
      <c r="C1633" s="55" t="s">
        <v>24507</v>
      </c>
      <c r="D1633" s="55" t="s">
        <v>8850</v>
      </c>
      <c r="E1633" s="55">
        <v>1111</v>
      </c>
      <c r="F1633" s="55">
        <v>1611</v>
      </c>
      <c r="G1633" s="55" t="s">
        <v>25353</v>
      </c>
      <c r="H1633" s="55" t="s">
        <v>25354</v>
      </c>
      <c r="I1633" s="55" t="s">
        <v>8853</v>
      </c>
      <c r="J1633" s="55" t="s">
        <v>24556</v>
      </c>
      <c r="K1633" s="55" t="s">
        <v>10754</v>
      </c>
      <c r="L1633" s="55" t="s">
        <v>25355</v>
      </c>
      <c r="M1633" s="55" t="s">
        <v>25356</v>
      </c>
      <c r="N1633" s="55" t="s">
        <v>25357</v>
      </c>
      <c r="O1633" s="55" t="s">
        <v>25358</v>
      </c>
      <c r="P1633" s="56" t="s">
        <v>14252</v>
      </c>
      <c r="Q1633" s="55" t="s">
        <v>25359</v>
      </c>
      <c r="R1633" s="55" t="s">
        <v>25360</v>
      </c>
      <c r="S1633" s="55" t="s">
        <v>8907</v>
      </c>
      <c r="T1633" s="55" t="s">
        <v>8907</v>
      </c>
      <c r="U1633" s="55" t="s">
        <v>25361</v>
      </c>
      <c r="V1633" s="55" t="s">
        <v>25362</v>
      </c>
      <c r="W1633" s="55" t="s">
        <v>25363</v>
      </c>
      <c r="X1633" s="55">
        <v>11230</v>
      </c>
      <c r="Y1633" s="55" t="s">
        <v>9030</v>
      </c>
      <c r="Z1633" s="55" t="s">
        <v>8890</v>
      </c>
      <c r="AA1633" s="55" t="s">
        <v>8890</v>
      </c>
      <c r="AB1633" s="55">
        <v>478667</v>
      </c>
      <c r="AC1633" s="55">
        <v>2151406</v>
      </c>
      <c r="AD1633" s="55" t="s">
        <v>24520</v>
      </c>
      <c r="AE1633" s="55" t="s">
        <v>24520</v>
      </c>
      <c r="AF1633" s="56">
        <v>41996</v>
      </c>
      <c r="AG1633" s="55">
        <v>1</v>
      </c>
      <c r="AH1633" s="55" t="s">
        <v>10763</v>
      </c>
      <c r="AI1633" s="55" t="s">
        <v>8872</v>
      </c>
      <c r="AJ1633" s="55" t="s">
        <v>8872</v>
      </c>
      <c r="AK1633" s="55" t="s">
        <v>8872</v>
      </c>
      <c r="AL1633" s="55" t="s">
        <v>8872</v>
      </c>
      <c r="AM1633" s="55" t="s">
        <v>8872</v>
      </c>
      <c r="AN1633" s="55" t="s">
        <v>8872</v>
      </c>
      <c r="AO1633" s="55" t="s">
        <v>8872</v>
      </c>
      <c r="AP1633" s="55" t="s">
        <v>8872</v>
      </c>
      <c r="AQ1633" s="55" t="s">
        <v>8872</v>
      </c>
      <c r="AR1633" s="55" t="s">
        <v>8872</v>
      </c>
      <c r="AS1633" s="55" t="s">
        <v>8872</v>
      </c>
      <c r="AT1633" s="55" t="s">
        <v>8872</v>
      </c>
      <c r="AU1633" s="55" t="s">
        <v>24813</v>
      </c>
    </row>
    <row r="1634" spans="1:47" hidden="1">
      <c r="A1634" s="54">
        <v>11148</v>
      </c>
      <c r="B1634" s="55" t="s">
        <v>8875</v>
      </c>
      <c r="C1634" s="55" t="s">
        <v>8848</v>
      </c>
      <c r="D1634" s="55" t="s">
        <v>8850</v>
      </c>
      <c r="E1634" s="55">
        <v>1111</v>
      </c>
      <c r="F1634" s="55">
        <v>1611</v>
      </c>
      <c r="G1634" s="55" t="s">
        <v>25364</v>
      </c>
      <c r="H1634" s="55" t="s">
        <v>25365</v>
      </c>
      <c r="I1634" s="55" t="s">
        <v>8853</v>
      </c>
      <c r="J1634" s="55" t="s">
        <v>24571</v>
      </c>
      <c r="K1634" s="55" t="s">
        <v>9498</v>
      </c>
      <c r="L1634" s="55" t="s">
        <v>25366</v>
      </c>
      <c r="M1634" s="55" t="s">
        <v>25367</v>
      </c>
      <c r="N1634" s="55" t="s">
        <v>25368</v>
      </c>
      <c r="O1634" s="55" t="s">
        <v>25369</v>
      </c>
      <c r="P1634" s="56" t="s">
        <v>14464</v>
      </c>
      <c r="Q1634" s="55" t="s">
        <v>25370</v>
      </c>
      <c r="R1634" s="55" t="s">
        <v>25371</v>
      </c>
      <c r="S1634" s="55" t="s">
        <v>9086</v>
      </c>
      <c r="T1634" s="55" t="s">
        <v>9086</v>
      </c>
      <c r="U1634" s="55" t="s">
        <v>25372</v>
      </c>
      <c r="V1634" s="55" t="s">
        <v>25373</v>
      </c>
      <c r="W1634" s="55" t="s">
        <v>25374</v>
      </c>
      <c r="X1634" s="55">
        <v>7890</v>
      </c>
      <c r="Y1634" s="55" t="s">
        <v>14213</v>
      </c>
      <c r="Z1634" s="55" t="s">
        <v>8868</v>
      </c>
      <c r="AA1634" s="55" t="s">
        <v>8868</v>
      </c>
      <c r="AB1634" s="55">
        <v>488823</v>
      </c>
      <c r="AC1634" s="55">
        <v>2151622</v>
      </c>
      <c r="AD1634" s="55" t="s">
        <v>25021</v>
      </c>
      <c r="AE1634" s="55" t="s">
        <v>24594</v>
      </c>
      <c r="AF1634" s="56">
        <v>42222</v>
      </c>
      <c r="AG1634" s="55">
        <v>1</v>
      </c>
      <c r="AH1634" s="55" t="s">
        <v>10625</v>
      </c>
      <c r="AI1634" s="55" t="s">
        <v>8872</v>
      </c>
      <c r="AJ1634" s="55" t="s">
        <v>8872</v>
      </c>
      <c r="AK1634" s="55" t="s">
        <v>8872</v>
      </c>
      <c r="AL1634" s="55" t="s">
        <v>8872</v>
      </c>
      <c r="AM1634" s="55" t="s">
        <v>8872</v>
      </c>
      <c r="AN1634" s="55" t="s">
        <v>8872</v>
      </c>
      <c r="AO1634" s="55" t="s">
        <v>8872</v>
      </c>
      <c r="AP1634" s="55" t="s">
        <v>8872</v>
      </c>
      <c r="AQ1634" s="55" t="s">
        <v>8872</v>
      </c>
      <c r="AR1634" s="55" t="s">
        <v>8872</v>
      </c>
      <c r="AS1634" s="55" t="s">
        <v>8872</v>
      </c>
      <c r="AT1634" s="55" t="s">
        <v>8872</v>
      </c>
      <c r="AU1634" s="55" t="s">
        <v>25375</v>
      </c>
    </row>
    <row r="1635" spans="1:47" hidden="1">
      <c r="A1635" s="54">
        <v>12908</v>
      </c>
      <c r="B1635" s="55" t="s">
        <v>8849</v>
      </c>
      <c r="C1635" s="55" t="s">
        <v>24507</v>
      </c>
      <c r="D1635" s="55" t="s">
        <v>8850</v>
      </c>
      <c r="E1635" s="55">
        <v>1111</v>
      </c>
      <c r="F1635" s="55">
        <v>1611</v>
      </c>
      <c r="G1635" s="55" t="s">
        <v>25376</v>
      </c>
      <c r="H1635" s="55" t="s">
        <v>25377</v>
      </c>
      <c r="I1635" s="55" t="s">
        <v>8853</v>
      </c>
      <c r="J1635" s="55" t="s">
        <v>24612</v>
      </c>
      <c r="K1635" s="55" t="s">
        <v>24613</v>
      </c>
      <c r="L1635" s="55" t="s">
        <v>25378</v>
      </c>
      <c r="M1635" s="55" t="s">
        <v>25379</v>
      </c>
      <c r="N1635" s="55" t="s">
        <v>25380</v>
      </c>
      <c r="O1635" s="55" t="s">
        <v>25381</v>
      </c>
      <c r="P1635" s="56" t="s">
        <v>9024</v>
      </c>
      <c r="Q1635" s="55" t="s">
        <v>25382</v>
      </c>
      <c r="R1635" s="55" t="s">
        <v>25383</v>
      </c>
      <c r="S1635" s="55" t="s">
        <v>8925</v>
      </c>
      <c r="T1635" s="55" t="s">
        <v>8925</v>
      </c>
      <c r="U1635" s="55" t="s">
        <v>25384</v>
      </c>
      <c r="V1635" s="55" t="s">
        <v>25385</v>
      </c>
      <c r="W1635" s="55" t="s">
        <v>25386</v>
      </c>
      <c r="X1635" s="55">
        <v>2090</v>
      </c>
      <c r="Y1635" s="55" t="s">
        <v>24779</v>
      </c>
      <c r="Z1635" s="55" t="s">
        <v>8890</v>
      </c>
      <c r="AA1635" s="55" t="s">
        <v>8890</v>
      </c>
      <c r="AB1635" s="55">
        <v>480429</v>
      </c>
      <c r="AC1635" s="55">
        <v>2152130</v>
      </c>
      <c r="AD1635" s="55" t="s">
        <v>24520</v>
      </c>
      <c r="AE1635" s="55" t="s">
        <v>25090</v>
      </c>
      <c r="AF1635" s="56"/>
      <c r="AG1635" s="55">
        <v>1</v>
      </c>
      <c r="AH1635" s="55" t="s">
        <v>10763</v>
      </c>
      <c r="AI1635" s="55" t="s">
        <v>8872</v>
      </c>
      <c r="AJ1635" s="55" t="s">
        <v>8872</v>
      </c>
      <c r="AK1635" s="55" t="s">
        <v>8872</v>
      </c>
      <c r="AL1635" s="55" t="s">
        <v>8872</v>
      </c>
      <c r="AM1635" s="55" t="s">
        <v>8872</v>
      </c>
      <c r="AN1635" s="55" t="s">
        <v>8872</v>
      </c>
      <c r="AO1635" s="55" t="s">
        <v>8872</v>
      </c>
      <c r="AP1635" s="55" t="s">
        <v>8872</v>
      </c>
      <c r="AQ1635" s="55" t="s">
        <v>8872</v>
      </c>
      <c r="AR1635" s="55" t="s">
        <v>8872</v>
      </c>
      <c r="AS1635" s="55" t="s">
        <v>8872</v>
      </c>
      <c r="AT1635" s="55" t="s">
        <v>8872</v>
      </c>
      <c r="AU1635" s="55" t="e">
        <v>#N/A</v>
      </c>
    </row>
    <row r="1636" spans="1:47" hidden="1">
      <c r="A1636" s="54">
        <v>12474</v>
      </c>
      <c r="B1636" s="55" t="s">
        <v>8849</v>
      </c>
      <c r="C1636" s="55" t="s">
        <v>24507</v>
      </c>
      <c r="D1636" s="55" t="s">
        <v>8850</v>
      </c>
      <c r="E1636" s="55">
        <v>1112</v>
      </c>
      <c r="F1636" s="55">
        <v>1612</v>
      </c>
      <c r="G1636" s="55" t="s">
        <v>25387</v>
      </c>
      <c r="H1636" s="55" t="s">
        <v>25388</v>
      </c>
      <c r="I1636" s="55" t="s">
        <v>8897</v>
      </c>
      <c r="J1636" s="55" t="s">
        <v>24510</v>
      </c>
      <c r="K1636" s="55" t="s">
        <v>19999</v>
      </c>
      <c r="L1636" s="55" t="s">
        <v>25389</v>
      </c>
      <c r="M1636" s="55" t="s">
        <v>25390</v>
      </c>
      <c r="N1636" s="55" t="s">
        <v>25391</v>
      </c>
      <c r="O1636" s="55" t="s">
        <v>25392</v>
      </c>
      <c r="P1636" s="56" t="s">
        <v>12460</v>
      </c>
      <c r="Q1636" s="55" t="s">
        <v>25393</v>
      </c>
      <c r="R1636" s="55" t="s">
        <v>25394</v>
      </c>
      <c r="S1636" s="55" t="s">
        <v>8863</v>
      </c>
      <c r="T1636" s="55" t="s">
        <v>8863</v>
      </c>
      <c r="U1636" s="55" t="s">
        <v>25395</v>
      </c>
      <c r="V1636" s="55" t="s">
        <v>25396</v>
      </c>
      <c r="W1636" s="55" t="s">
        <v>25397</v>
      </c>
      <c r="X1636" s="55">
        <v>1220</v>
      </c>
      <c r="Y1636" s="55" t="s">
        <v>24452</v>
      </c>
      <c r="Z1636" s="55" t="s">
        <v>8890</v>
      </c>
      <c r="AA1636" s="55" t="s">
        <v>8890</v>
      </c>
      <c r="AB1636" s="55">
        <v>476490</v>
      </c>
      <c r="AC1636" s="55">
        <v>2143580</v>
      </c>
      <c r="AD1636" s="55" t="s">
        <v>25398</v>
      </c>
      <c r="AE1636" s="55" t="s">
        <v>24621</v>
      </c>
      <c r="AF1636" s="56">
        <v>41916</v>
      </c>
      <c r="AG1636" s="55">
        <v>1</v>
      </c>
      <c r="AH1636" s="55" t="s">
        <v>24742</v>
      </c>
      <c r="AI1636" s="55" t="s">
        <v>8872</v>
      </c>
      <c r="AJ1636" s="55" t="s">
        <v>8872</v>
      </c>
      <c r="AK1636" s="55" t="s">
        <v>8872</v>
      </c>
      <c r="AL1636" s="55" t="s">
        <v>8872</v>
      </c>
      <c r="AM1636" s="55" t="s">
        <v>8872</v>
      </c>
      <c r="AN1636" s="55" t="s">
        <v>8872</v>
      </c>
      <c r="AO1636" s="55" t="s">
        <v>8872</v>
      </c>
      <c r="AP1636" s="55" t="s">
        <v>8872</v>
      </c>
      <c r="AQ1636" s="55" t="s">
        <v>8872</v>
      </c>
      <c r="AR1636" s="55" t="s">
        <v>8872</v>
      </c>
      <c r="AS1636" s="55" t="s">
        <v>8872</v>
      </c>
      <c r="AT1636" s="55" t="s">
        <v>8872</v>
      </c>
      <c r="AU1636" s="55" t="s">
        <v>25399</v>
      </c>
    </row>
    <row r="1637" spans="1:47" hidden="1">
      <c r="A1637" s="54">
        <v>10841</v>
      </c>
      <c r="B1637" s="55" t="s">
        <v>8875</v>
      </c>
      <c r="C1637" s="55" t="s">
        <v>8848</v>
      </c>
      <c r="D1637" s="55" t="s">
        <v>8850</v>
      </c>
      <c r="E1637" s="55">
        <v>1112</v>
      </c>
      <c r="F1637" s="55">
        <v>1612</v>
      </c>
      <c r="G1637" s="55" t="s">
        <v>25400</v>
      </c>
      <c r="H1637" s="55" t="s">
        <v>25401</v>
      </c>
      <c r="I1637" s="55" t="s">
        <v>8853</v>
      </c>
      <c r="J1637" s="55" t="s">
        <v>24524</v>
      </c>
      <c r="K1637" s="55" t="s">
        <v>24525</v>
      </c>
      <c r="L1637" s="55" t="s">
        <v>25402</v>
      </c>
      <c r="M1637" s="55" t="s">
        <v>25403</v>
      </c>
      <c r="N1637" s="55" t="s">
        <v>25404</v>
      </c>
      <c r="O1637" s="55" t="s">
        <v>25405</v>
      </c>
      <c r="P1637" s="56" t="s">
        <v>10019</v>
      </c>
      <c r="Q1637" s="55" t="s">
        <v>25406</v>
      </c>
      <c r="R1637" s="55" t="s">
        <v>25407</v>
      </c>
      <c r="S1637" s="55" t="s">
        <v>8863</v>
      </c>
      <c r="T1637" s="55" t="s">
        <v>8863</v>
      </c>
      <c r="U1637" s="55" t="s">
        <v>25408</v>
      </c>
      <c r="V1637" s="55" t="s">
        <v>10612</v>
      </c>
      <c r="W1637" s="55" t="s">
        <v>25111</v>
      </c>
      <c r="X1637" s="55">
        <v>7200</v>
      </c>
      <c r="Y1637" s="55" t="s">
        <v>14213</v>
      </c>
      <c r="Z1637" s="55" t="s">
        <v>8890</v>
      </c>
      <c r="AA1637" s="55" t="s">
        <v>8890</v>
      </c>
      <c r="AB1637" s="55">
        <v>484988</v>
      </c>
      <c r="AC1637" s="55">
        <v>2161525</v>
      </c>
      <c r="AD1637" s="55" t="s">
        <v>25113</v>
      </c>
      <c r="AE1637" s="55" t="s">
        <v>25113</v>
      </c>
      <c r="AF1637" s="56">
        <v>41916</v>
      </c>
      <c r="AG1637" s="55">
        <v>1</v>
      </c>
      <c r="AH1637" s="55" t="s">
        <v>10261</v>
      </c>
      <c r="AI1637" s="55" t="s">
        <v>8872</v>
      </c>
      <c r="AJ1637" s="55" t="s">
        <v>8872</v>
      </c>
      <c r="AK1637" s="55" t="s">
        <v>8872</v>
      </c>
      <c r="AL1637" s="55" t="s">
        <v>8872</v>
      </c>
      <c r="AM1637" s="55" t="s">
        <v>8872</v>
      </c>
      <c r="AN1637" s="55" t="s">
        <v>8872</v>
      </c>
      <c r="AO1637" s="55" t="s">
        <v>8872</v>
      </c>
      <c r="AP1637" s="55" t="s">
        <v>8872</v>
      </c>
      <c r="AQ1637" s="55" t="s">
        <v>8872</v>
      </c>
      <c r="AR1637" s="55" t="s">
        <v>8872</v>
      </c>
      <c r="AS1637" s="55" t="s">
        <v>8872</v>
      </c>
      <c r="AT1637" s="55" t="s">
        <v>8872</v>
      </c>
      <c r="AU1637" s="55" t="s">
        <v>25114</v>
      </c>
    </row>
    <row r="1638" spans="1:47" hidden="1">
      <c r="A1638" s="54">
        <v>11962</v>
      </c>
      <c r="B1638" s="55" t="s">
        <v>8875</v>
      </c>
      <c r="C1638" s="55" t="s">
        <v>8848</v>
      </c>
      <c r="D1638" s="55" t="s">
        <v>8850</v>
      </c>
      <c r="E1638" s="55">
        <v>1112</v>
      </c>
      <c r="F1638" s="55">
        <v>1612</v>
      </c>
      <c r="G1638" s="55" t="s">
        <v>25409</v>
      </c>
      <c r="H1638" s="55" t="s">
        <v>25410</v>
      </c>
      <c r="I1638" s="55" t="s">
        <v>8853</v>
      </c>
      <c r="J1638" s="55" t="s">
        <v>24540</v>
      </c>
      <c r="K1638" s="55" t="s">
        <v>24541</v>
      </c>
      <c r="L1638" s="55" t="s">
        <v>25411</v>
      </c>
      <c r="M1638" s="55" t="s">
        <v>25412</v>
      </c>
      <c r="N1638" s="55" t="s">
        <v>25413</v>
      </c>
      <c r="O1638" s="55" t="s">
        <v>25414</v>
      </c>
      <c r="P1638" s="56" t="s">
        <v>8970</v>
      </c>
      <c r="Q1638" s="55" t="s">
        <v>25415</v>
      </c>
      <c r="R1638" s="55" t="s">
        <v>25416</v>
      </c>
      <c r="S1638" s="55" t="s">
        <v>8907</v>
      </c>
      <c r="T1638" s="55" t="s">
        <v>8907</v>
      </c>
      <c r="U1638" s="55" t="s">
        <v>25269</v>
      </c>
      <c r="V1638" s="55" t="s">
        <v>25417</v>
      </c>
      <c r="W1638" s="55" t="s">
        <v>25271</v>
      </c>
      <c r="X1638" s="55">
        <v>15530</v>
      </c>
      <c r="Y1638" s="55" t="s">
        <v>20696</v>
      </c>
      <c r="Z1638" s="55" t="s">
        <v>8890</v>
      </c>
      <c r="AA1638" s="55" t="s">
        <v>8890</v>
      </c>
      <c r="AB1638" s="55">
        <v>489159</v>
      </c>
      <c r="AC1638" s="55">
        <v>2148480</v>
      </c>
      <c r="AD1638" s="55" t="s">
        <v>24729</v>
      </c>
      <c r="AE1638" s="55" t="s">
        <v>24729</v>
      </c>
      <c r="AF1638" s="56">
        <v>42017</v>
      </c>
      <c r="AG1638" s="55">
        <v>1</v>
      </c>
      <c r="AH1638" s="55" t="s">
        <v>24552</v>
      </c>
      <c r="AI1638" s="55" t="s">
        <v>8872</v>
      </c>
      <c r="AJ1638" s="55" t="s">
        <v>8872</v>
      </c>
      <c r="AK1638" s="55" t="s">
        <v>8872</v>
      </c>
      <c r="AL1638" s="55" t="s">
        <v>8872</v>
      </c>
      <c r="AM1638" s="55" t="s">
        <v>8872</v>
      </c>
      <c r="AN1638" s="55" t="s">
        <v>8872</v>
      </c>
      <c r="AO1638" s="55" t="s">
        <v>8872</v>
      </c>
      <c r="AP1638" s="55" t="s">
        <v>8872</v>
      </c>
      <c r="AQ1638" s="55" t="s">
        <v>8872</v>
      </c>
      <c r="AR1638" s="55" t="s">
        <v>8872</v>
      </c>
      <c r="AS1638" s="55" t="s">
        <v>8872</v>
      </c>
      <c r="AT1638" s="55" t="s">
        <v>8872</v>
      </c>
      <c r="AU1638" s="55" t="s">
        <v>25192</v>
      </c>
    </row>
    <row r="1639" spans="1:47" hidden="1">
      <c r="A1639" s="54">
        <v>16980</v>
      </c>
      <c r="B1639" s="55" t="s">
        <v>8849</v>
      </c>
      <c r="C1639" s="55" t="s">
        <v>24507</v>
      </c>
      <c r="D1639" s="55" t="s">
        <v>8850</v>
      </c>
      <c r="E1639" s="55">
        <v>1112</v>
      </c>
      <c r="F1639" s="55">
        <v>1612</v>
      </c>
      <c r="G1639" s="55" t="s">
        <v>25418</v>
      </c>
      <c r="H1639" s="55" t="s">
        <v>25419</v>
      </c>
      <c r="I1639" s="55" t="s">
        <v>8853</v>
      </c>
      <c r="J1639" s="55" t="s">
        <v>24556</v>
      </c>
      <c r="K1639" s="55" t="s">
        <v>10754</v>
      </c>
      <c r="L1639" s="55" t="s">
        <v>25420</v>
      </c>
      <c r="M1639" s="55" t="s">
        <v>25421</v>
      </c>
      <c r="N1639" s="55" t="s">
        <v>25422</v>
      </c>
      <c r="O1639" s="55" t="s">
        <v>25423</v>
      </c>
      <c r="P1639" s="56" t="s">
        <v>10440</v>
      </c>
      <c r="Q1639" s="55" t="s">
        <v>25424</v>
      </c>
      <c r="R1639" s="55" t="s">
        <v>25425</v>
      </c>
      <c r="S1639" s="55" t="s">
        <v>8907</v>
      </c>
      <c r="T1639" s="55" t="s">
        <v>8907</v>
      </c>
      <c r="U1639" s="55" t="s">
        <v>25426</v>
      </c>
      <c r="V1639" s="55" t="s">
        <v>25427</v>
      </c>
      <c r="W1639" s="55" t="s">
        <v>24986</v>
      </c>
      <c r="X1639" s="55">
        <v>11400</v>
      </c>
      <c r="Y1639" s="55" t="s">
        <v>9030</v>
      </c>
      <c r="Z1639" s="55" t="s">
        <v>8890</v>
      </c>
      <c r="AA1639" s="55" t="s">
        <v>8890</v>
      </c>
      <c r="AB1639" s="55">
        <v>481362</v>
      </c>
      <c r="AC1639" s="55">
        <v>2151099</v>
      </c>
      <c r="AD1639" s="55" t="s">
        <v>24986</v>
      </c>
      <c r="AE1639" s="55" t="s">
        <v>24520</v>
      </c>
      <c r="AF1639" s="56">
        <v>41970</v>
      </c>
      <c r="AG1639" s="55">
        <v>1</v>
      </c>
      <c r="AH1639" s="55" t="s">
        <v>11594</v>
      </c>
      <c r="AI1639" s="55" t="s">
        <v>8872</v>
      </c>
      <c r="AJ1639" s="55" t="s">
        <v>8872</v>
      </c>
      <c r="AK1639" s="55" t="s">
        <v>8872</v>
      </c>
      <c r="AL1639" s="55" t="s">
        <v>8872</v>
      </c>
      <c r="AM1639" s="55" t="s">
        <v>8872</v>
      </c>
      <c r="AN1639" s="55" t="s">
        <v>8872</v>
      </c>
      <c r="AO1639" s="55" t="s">
        <v>8872</v>
      </c>
      <c r="AP1639" s="55" t="s">
        <v>8872</v>
      </c>
      <c r="AQ1639" s="55" t="s">
        <v>8872</v>
      </c>
      <c r="AR1639" s="55" t="s">
        <v>8872</v>
      </c>
      <c r="AS1639" s="55" t="s">
        <v>8872</v>
      </c>
      <c r="AT1639" s="55" t="s">
        <v>8872</v>
      </c>
      <c r="AU1639" s="55" t="s">
        <v>25066</v>
      </c>
    </row>
    <row r="1640" spans="1:47" hidden="1">
      <c r="A1640" s="54">
        <v>11146</v>
      </c>
      <c r="B1640" s="55" t="s">
        <v>8875</v>
      </c>
      <c r="C1640" s="55" t="s">
        <v>8848</v>
      </c>
      <c r="D1640" s="55" t="s">
        <v>8850</v>
      </c>
      <c r="E1640" s="55">
        <v>1112</v>
      </c>
      <c r="F1640" s="55">
        <v>1612</v>
      </c>
      <c r="G1640" s="55" t="s">
        <v>25428</v>
      </c>
      <c r="H1640" s="55" t="s">
        <v>25429</v>
      </c>
      <c r="I1640" s="55" t="s">
        <v>8853</v>
      </c>
      <c r="J1640" s="55" t="s">
        <v>24571</v>
      </c>
      <c r="K1640" s="55" t="s">
        <v>9498</v>
      </c>
      <c r="L1640" s="55" t="s">
        <v>25430</v>
      </c>
      <c r="M1640" s="55" t="s">
        <v>25431</v>
      </c>
      <c r="N1640" s="55" t="s">
        <v>25432</v>
      </c>
      <c r="O1640" s="55" t="s">
        <v>25433</v>
      </c>
      <c r="P1640" s="56" t="s">
        <v>14464</v>
      </c>
      <c r="Q1640" s="55" t="s">
        <v>25434</v>
      </c>
      <c r="R1640" s="55" t="s">
        <v>25435</v>
      </c>
      <c r="S1640" s="55" t="s">
        <v>9086</v>
      </c>
      <c r="T1640" s="55" t="s">
        <v>9086</v>
      </c>
      <c r="U1640" s="55" t="s">
        <v>25436</v>
      </c>
      <c r="V1640" s="55" t="s">
        <v>25437</v>
      </c>
      <c r="W1640" s="55" t="s">
        <v>25374</v>
      </c>
      <c r="X1640" s="55">
        <v>7890</v>
      </c>
      <c r="Y1640" s="55" t="s">
        <v>14213</v>
      </c>
      <c r="Z1640" s="55" t="s">
        <v>8868</v>
      </c>
      <c r="AA1640" s="55" t="s">
        <v>8868</v>
      </c>
      <c r="AB1640" s="55">
        <v>488627</v>
      </c>
      <c r="AC1640" s="55">
        <v>2151503</v>
      </c>
      <c r="AD1640" s="55" t="s">
        <v>25021</v>
      </c>
      <c r="AE1640" s="55" t="s">
        <v>24594</v>
      </c>
      <c r="AF1640" s="56">
        <v>42222</v>
      </c>
      <c r="AG1640" s="55">
        <v>1</v>
      </c>
      <c r="AH1640" s="55" t="s">
        <v>9275</v>
      </c>
      <c r="AI1640" s="55" t="s">
        <v>8872</v>
      </c>
      <c r="AJ1640" s="55" t="s">
        <v>8872</v>
      </c>
      <c r="AK1640" s="55" t="s">
        <v>8872</v>
      </c>
      <c r="AL1640" s="55" t="s">
        <v>8872</v>
      </c>
      <c r="AM1640" s="55" t="s">
        <v>8872</v>
      </c>
      <c r="AN1640" s="55" t="s">
        <v>8872</v>
      </c>
      <c r="AO1640" s="55" t="s">
        <v>8872</v>
      </c>
      <c r="AP1640" s="55" t="s">
        <v>8872</v>
      </c>
      <c r="AQ1640" s="55" t="s">
        <v>8872</v>
      </c>
      <c r="AR1640" s="55" t="s">
        <v>8872</v>
      </c>
      <c r="AS1640" s="55" t="s">
        <v>8872</v>
      </c>
      <c r="AT1640" s="55" t="s">
        <v>8872</v>
      </c>
      <c r="AU1640" s="55" t="s">
        <v>25375</v>
      </c>
    </row>
    <row r="1641" spans="1:47" hidden="1">
      <c r="A1641" s="54">
        <v>11289</v>
      </c>
      <c r="B1641" s="55" t="s">
        <v>8875</v>
      </c>
      <c r="C1641" s="55" t="s">
        <v>8848</v>
      </c>
      <c r="D1641" s="55" t="s">
        <v>8850</v>
      </c>
      <c r="E1641" s="55">
        <v>1112</v>
      </c>
      <c r="F1641" s="55">
        <v>1612</v>
      </c>
      <c r="G1641" s="55" t="s">
        <v>25438</v>
      </c>
      <c r="H1641" s="55" t="s">
        <v>25439</v>
      </c>
      <c r="I1641" s="55" t="s">
        <v>8853</v>
      </c>
      <c r="J1641" s="55" t="s">
        <v>24584</v>
      </c>
      <c r="K1641" s="55" t="s">
        <v>8918</v>
      </c>
      <c r="L1641" s="55" t="s">
        <v>25440</v>
      </c>
      <c r="M1641" s="55" t="s">
        <v>25441</v>
      </c>
      <c r="N1641" s="55" t="s">
        <v>25442</v>
      </c>
      <c r="O1641" s="55" t="s">
        <v>25443</v>
      </c>
      <c r="P1641" s="56" t="s">
        <v>9361</v>
      </c>
      <c r="Q1641" s="55" t="s">
        <v>25444</v>
      </c>
      <c r="R1641" s="55" t="s">
        <v>25445</v>
      </c>
      <c r="S1641" s="55" t="s">
        <v>8925</v>
      </c>
      <c r="T1641" s="55" t="s">
        <v>8925</v>
      </c>
      <c r="U1641" s="55" t="s">
        <v>25446</v>
      </c>
      <c r="V1641" s="55" t="s">
        <v>25447</v>
      </c>
      <c r="W1641" s="55" t="s">
        <v>25448</v>
      </c>
      <c r="X1641" s="55">
        <v>7340</v>
      </c>
      <c r="Y1641" s="55" t="s">
        <v>25449</v>
      </c>
      <c r="Z1641" s="55" t="s">
        <v>8868</v>
      </c>
      <c r="AA1641" s="55" t="s">
        <v>8868</v>
      </c>
      <c r="AB1641" s="55">
        <v>486307</v>
      </c>
      <c r="AC1641" s="55">
        <v>2156647</v>
      </c>
      <c r="AD1641" s="55" t="s">
        <v>24765</v>
      </c>
      <c r="AE1641" s="55" t="s">
        <v>24765</v>
      </c>
      <c r="AF1641" s="56">
        <v>42383</v>
      </c>
      <c r="AG1641" s="55">
        <v>1</v>
      </c>
      <c r="AH1641" s="55" t="s">
        <v>9636</v>
      </c>
      <c r="AI1641" s="55" t="s">
        <v>8872</v>
      </c>
      <c r="AJ1641" s="55" t="s">
        <v>8872</v>
      </c>
      <c r="AK1641" s="55" t="s">
        <v>8872</v>
      </c>
      <c r="AL1641" s="55" t="s">
        <v>8872</v>
      </c>
      <c r="AM1641" s="55" t="s">
        <v>8872</v>
      </c>
      <c r="AN1641" s="55" t="s">
        <v>8872</v>
      </c>
      <c r="AO1641" s="55" t="s">
        <v>8872</v>
      </c>
      <c r="AP1641" s="55" t="s">
        <v>8872</v>
      </c>
      <c r="AQ1641" s="55" t="s">
        <v>8872</v>
      </c>
      <c r="AR1641" s="55" t="s">
        <v>8872</v>
      </c>
      <c r="AS1641" s="55" t="s">
        <v>8872</v>
      </c>
      <c r="AT1641" s="55" t="s">
        <v>8872</v>
      </c>
      <c r="AU1641" s="55" t="s">
        <v>25450</v>
      </c>
    </row>
    <row r="1642" spans="1:47" hidden="1">
      <c r="A1642" s="54">
        <v>10845</v>
      </c>
      <c r="B1642" s="55" t="s">
        <v>8875</v>
      </c>
      <c r="C1642" s="55" t="s">
        <v>8848</v>
      </c>
      <c r="D1642" s="55" t="s">
        <v>8850</v>
      </c>
      <c r="E1642" s="55">
        <v>1113</v>
      </c>
      <c r="F1642" s="55">
        <v>1613</v>
      </c>
      <c r="G1642" s="55" t="s">
        <v>25451</v>
      </c>
      <c r="H1642" s="55" t="s">
        <v>25452</v>
      </c>
      <c r="I1642" s="55" t="s">
        <v>8853</v>
      </c>
      <c r="J1642" s="55" t="s">
        <v>24524</v>
      </c>
      <c r="K1642" s="55" t="s">
        <v>24525</v>
      </c>
      <c r="L1642" s="55" t="s">
        <v>25453</v>
      </c>
      <c r="M1642" s="55" t="s">
        <v>25454</v>
      </c>
      <c r="N1642" s="55" t="s">
        <v>25455</v>
      </c>
      <c r="O1642" s="55" t="s">
        <v>25456</v>
      </c>
      <c r="P1642" s="56" t="s">
        <v>9041</v>
      </c>
      <c r="Q1642" s="55" t="s">
        <v>25457</v>
      </c>
      <c r="R1642" s="55" t="s">
        <v>25458</v>
      </c>
      <c r="S1642" s="55" t="s">
        <v>8863</v>
      </c>
      <c r="T1642" s="55" t="s">
        <v>8863</v>
      </c>
      <c r="U1642" s="55" t="s">
        <v>25459</v>
      </c>
      <c r="V1642" s="55" t="s">
        <v>25373</v>
      </c>
      <c r="W1642" s="55" t="s">
        <v>25374</v>
      </c>
      <c r="X1642" s="55">
        <v>7890</v>
      </c>
      <c r="Y1642" s="55" t="s">
        <v>25460</v>
      </c>
      <c r="Z1642" s="55" t="s">
        <v>8890</v>
      </c>
      <c r="AA1642" s="55" t="s">
        <v>8890</v>
      </c>
      <c r="AB1642" s="55">
        <v>488542</v>
      </c>
      <c r="AC1642" s="55">
        <v>2150945</v>
      </c>
      <c r="AD1642" s="55" t="s">
        <v>25021</v>
      </c>
      <c r="AE1642" s="55" t="s">
        <v>24594</v>
      </c>
      <c r="AF1642" s="56">
        <v>41787</v>
      </c>
      <c r="AG1642" s="55">
        <v>1</v>
      </c>
      <c r="AH1642" s="55" t="s">
        <v>10058</v>
      </c>
      <c r="AI1642" s="55" t="s">
        <v>8872</v>
      </c>
      <c r="AJ1642" s="55" t="s">
        <v>8872</v>
      </c>
      <c r="AK1642" s="55" t="s">
        <v>8872</v>
      </c>
      <c r="AL1642" s="55" t="s">
        <v>8872</v>
      </c>
      <c r="AM1642" s="55" t="s">
        <v>8872</v>
      </c>
      <c r="AN1642" s="55" t="s">
        <v>8872</v>
      </c>
      <c r="AO1642" s="55" t="s">
        <v>8872</v>
      </c>
      <c r="AP1642" s="55" t="s">
        <v>8872</v>
      </c>
      <c r="AQ1642" s="55" t="s">
        <v>8872</v>
      </c>
      <c r="AR1642" s="55" t="s">
        <v>8872</v>
      </c>
      <c r="AS1642" s="55" t="s">
        <v>8872</v>
      </c>
      <c r="AT1642" s="55" t="s">
        <v>8872</v>
      </c>
      <c r="AU1642" s="55" t="s">
        <v>25461</v>
      </c>
    </row>
    <row r="1643" spans="1:47" hidden="1">
      <c r="A1643" s="54">
        <v>12588</v>
      </c>
      <c r="B1643" s="55" t="s">
        <v>8849</v>
      </c>
      <c r="C1643" s="55" t="s">
        <v>24507</v>
      </c>
      <c r="D1643" s="55" t="s">
        <v>8850</v>
      </c>
      <c r="E1643" s="55">
        <v>1113</v>
      </c>
      <c r="F1643" s="55">
        <v>1613</v>
      </c>
      <c r="G1643" s="55" t="s">
        <v>25462</v>
      </c>
      <c r="H1643" s="55" t="s">
        <v>25463</v>
      </c>
      <c r="I1643" s="55" t="s">
        <v>8853</v>
      </c>
      <c r="J1643" s="55" t="s">
        <v>24510</v>
      </c>
      <c r="K1643" s="55" t="s">
        <v>19999</v>
      </c>
      <c r="L1643" s="55" t="s">
        <v>25464</v>
      </c>
      <c r="M1643" s="55" t="s">
        <v>25465</v>
      </c>
      <c r="N1643" s="55" t="s">
        <v>25466</v>
      </c>
      <c r="O1643" s="55" t="s">
        <v>25467</v>
      </c>
      <c r="P1643" s="56" t="s">
        <v>9669</v>
      </c>
      <c r="Q1643" s="55" t="s">
        <v>25468</v>
      </c>
      <c r="R1643" s="55" t="s">
        <v>25469</v>
      </c>
      <c r="S1643" s="55" t="s">
        <v>8863</v>
      </c>
      <c r="T1643" s="55" t="s">
        <v>8863</v>
      </c>
      <c r="U1643" s="55" t="s">
        <v>21348</v>
      </c>
      <c r="V1643" s="55" t="s">
        <v>25470</v>
      </c>
      <c r="W1643" s="55" t="s">
        <v>25471</v>
      </c>
      <c r="X1643" s="55">
        <v>1000</v>
      </c>
      <c r="Y1643" s="55" t="s">
        <v>24452</v>
      </c>
      <c r="Z1643" s="55" t="s">
        <v>8890</v>
      </c>
      <c r="AA1643" s="55" t="s">
        <v>8890</v>
      </c>
      <c r="AB1643" s="55">
        <v>480073</v>
      </c>
      <c r="AC1643" s="55">
        <v>2138920</v>
      </c>
      <c r="AD1643" s="55" t="s">
        <v>25471</v>
      </c>
      <c r="AE1643" s="55" t="s">
        <v>25471</v>
      </c>
      <c r="AF1643" s="56">
        <v>41970</v>
      </c>
      <c r="AG1643" s="55">
        <v>1</v>
      </c>
      <c r="AH1643" s="55" t="s">
        <v>10763</v>
      </c>
      <c r="AI1643" s="55" t="s">
        <v>8872</v>
      </c>
      <c r="AJ1643" s="55" t="s">
        <v>8872</v>
      </c>
      <c r="AK1643" s="55" t="s">
        <v>8872</v>
      </c>
      <c r="AL1643" s="55" t="s">
        <v>8872</v>
      </c>
      <c r="AM1643" s="55" t="s">
        <v>8872</v>
      </c>
      <c r="AN1643" s="55" t="s">
        <v>8872</v>
      </c>
      <c r="AO1643" s="55" t="s">
        <v>8872</v>
      </c>
      <c r="AP1643" s="55" t="s">
        <v>8872</v>
      </c>
      <c r="AQ1643" s="55" t="s">
        <v>8872</v>
      </c>
      <c r="AR1643" s="55" t="s">
        <v>8872</v>
      </c>
      <c r="AS1643" s="55" t="s">
        <v>8872</v>
      </c>
      <c r="AT1643" s="55" t="s">
        <v>8872</v>
      </c>
      <c r="AU1643" s="55" t="s">
        <v>25472</v>
      </c>
    </row>
    <row r="1644" spans="1:47" hidden="1">
      <c r="A1644" s="54">
        <v>11994</v>
      </c>
      <c r="B1644" s="55" t="s">
        <v>8875</v>
      </c>
      <c r="C1644" s="55" t="s">
        <v>8848</v>
      </c>
      <c r="D1644" s="55" t="s">
        <v>8850</v>
      </c>
      <c r="E1644" s="55">
        <v>1113</v>
      </c>
      <c r="F1644" s="55">
        <v>1613</v>
      </c>
      <c r="G1644" s="55" t="s">
        <v>25473</v>
      </c>
      <c r="H1644" s="55" t="s">
        <v>25474</v>
      </c>
      <c r="I1644" s="55" t="s">
        <v>8853</v>
      </c>
      <c r="J1644" s="55" t="s">
        <v>24540</v>
      </c>
      <c r="K1644" s="55" t="s">
        <v>24541</v>
      </c>
      <c r="L1644" s="55" t="s">
        <v>25475</v>
      </c>
      <c r="M1644" s="55" t="s">
        <v>25476</v>
      </c>
      <c r="N1644" s="55" t="s">
        <v>25477</v>
      </c>
      <c r="O1644" s="55" t="s">
        <v>25478</v>
      </c>
      <c r="P1644" s="56" t="s">
        <v>12968</v>
      </c>
      <c r="Q1644" s="55" t="s">
        <v>25479</v>
      </c>
      <c r="R1644" s="55" t="s">
        <v>25480</v>
      </c>
      <c r="S1644" s="55" t="s">
        <v>8907</v>
      </c>
      <c r="T1644" s="55" t="s">
        <v>8907</v>
      </c>
      <c r="U1644" s="55" t="s">
        <v>25481</v>
      </c>
      <c r="V1644" s="55" t="s">
        <v>19554</v>
      </c>
      <c r="W1644" s="55" t="s">
        <v>25482</v>
      </c>
      <c r="X1644" s="55">
        <v>15020</v>
      </c>
      <c r="Y1644" s="55" t="s">
        <v>20696</v>
      </c>
      <c r="Z1644" s="55" t="s">
        <v>8890</v>
      </c>
      <c r="AA1644" s="55" t="s">
        <v>8890</v>
      </c>
      <c r="AB1644" s="55">
        <v>491318</v>
      </c>
      <c r="AC1644" s="55">
        <v>2145722</v>
      </c>
      <c r="AD1644" s="55" t="s">
        <v>9341</v>
      </c>
      <c r="AE1644" s="55" t="s">
        <v>25483</v>
      </c>
      <c r="AF1644" s="56">
        <v>41922</v>
      </c>
      <c r="AG1644" s="55">
        <v>1</v>
      </c>
      <c r="AH1644" s="55" t="s">
        <v>9275</v>
      </c>
      <c r="AI1644" s="55" t="s">
        <v>8872</v>
      </c>
      <c r="AJ1644" s="55" t="s">
        <v>8872</v>
      </c>
      <c r="AK1644" s="55" t="s">
        <v>8872</v>
      </c>
      <c r="AL1644" s="55" t="s">
        <v>8872</v>
      </c>
      <c r="AM1644" s="55" t="s">
        <v>8872</v>
      </c>
      <c r="AN1644" s="55" t="s">
        <v>8872</v>
      </c>
      <c r="AO1644" s="55" t="s">
        <v>8872</v>
      </c>
      <c r="AP1644" s="55" t="s">
        <v>8872</v>
      </c>
      <c r="AQ1644" s="55" t="s">
        <v>8872</v>
      </c>
      <c r="AR1644" s="55" t="s">
        <v>8872</v>
      </c>
      <c r="AS1644" s="55" t="s">
        <v>8872</v>
      </c>
      <c r="AT1644" s="55" t="s">
        <v>8872</v>
      </c>
      <c r="AU1644" s="55" t="s">
        <v>20151</v>
      </c>
    </row>
    <row r="1645" spans="1:47" hidden="1">
      <c r="A1645" s="54">
        <v>16987</v>
      </c>
      <c r="B1645" s="55" t="s">
        <v>8849</v>
      </c>
      <c r="C1645" s="55" t="s">
        <v>24507</v>
      </c>
      <c r="D1645" s="55" t="s">
        <v>8850</v>
      </c>
      <c r="E1645" s="55">
        <v>1113</v>
      </c>
      <c r="F1645" s="55">
        <v>1613</v>
      </c>
      <c r="G1645" s="55" t="s">
        <v>25484</v>
      </c>
      <c r="H1645" s="55" t="s">
        <v>25485</v>
      </c>
      <c r="I1645" s="55" t="s">
        <v>8853</v>
      </c>
      <c r="J1645" s="55" t="s">
        <v>24556</v>
      </c>
      <c r="K1645" s="55" t="s">
        <v>10754</v>
      </c>
      <c r="L1645" s="55" t="s">
        <v>25486</v>
      </c>
      <c r="M1645" s="55" t="s">
        <v>25487</v>
      </c>
      <c r="N1645" s="55" t="s">
        <v>25488</v>
      </c>
      <c r="O1645" s="55" t="s">
        <v>25489</v>
      </c>
      <c r="P1645" s="56" t="s">
        <v>10268</v>
      </c>
      <c r="Q1645" s="55" t="s">
        <v>25490</v>
      </c>
      <c r="R1645" s="55" t="s">
        <v>25491</v>
      </c>
      <c r="S1645" s="55" t="s">
        <v>8907</v>
      </c>
      <c r="T1645" s="55" t="s">
        <v>8907</v>
      </c>
      <c r="U1645" s="55" t="s">
        <v>25492</v>
      </c>
      <c r="V1645" s="55" t="s">
        <v>25493</v>
      </c>
      <c r="W1645" s="55" t="s">
        <v>24740</v>
      </c>
      <c r="X1645" s="55">
        <v>11300</v>
      </c>
      <c r="Y1645" s="55" t="s">
        <v>9030</v>
      </c>
      <c r="Z1645" s="55" t="s">
        <v>8890</v>
      </c>
      <c r="AA1645" s="55" t="s">
        <v>8890</v>
      </c>
      <c r="AB1645" s="55">
        <v>481780</v>
      </c>
      <c r="AC1645" s="55">
        <v>2148736</v>
      </c>
      <c r="AD1645" s="55" t="s">
        <v>24741</v>
      </c>
      <c r="AE1645" s="55" t="s">
        <v>24520</v>
      </c>
      <c r="AF1645" s="56">
        <v>41956</v>
      </c>
      <c r="AG1645" s="55">
        <v>1</v>
      </c>
      <c r="AH1645" s="55" t="s">
        <v>24742</v>
      </c>
      <c r="AI1645" s="55" t="s">
        <v>8872</v>
      </c>
      <c r="AJ1645" s="55" t="s">
        <v>8872</v>
      </c>
      <c r="AK1645" s="55" t="s">
        <v>8872</v>
      </c>
      <c r="AL1645" s="55" t="s">
        <v>8872</v>
      </c>
      <c r="AM1645" s="55" t="s">
        <v>8872</v>
      </c>
      <c r="AN1645" s="55" t="s">
        <v>8872</v>
      </c>
      <c r="AO1645" s="55" t="s">
        <v>8872</v>
      </c>
      <c r="AP1645" s="55" t="s">
        <v>8872</v>
      </c>
      <c r="AQ1645" s="55" t="s">
        <v>8872</v>
      </c>
      <c r="AR1645" s="55" t="s">
        <v>8872</v>
      </c>
      <c r="AS1645" s="55" t="s">
        <v>8872</v>
      </c>
      <c r="AT1645" s="55" t="s">
        <v>8872</v>
      </c>
      <c r="AU1645" s="55" t="s">
        <v>24743</v>
      </c>
    </row>
    <row r="1646" spans="1:47" hidden="1">
      <c r="A1646" s="54">
        <v>11144</v>
      </c>
      <c r="B1646" s="55" t="s">
        <v>8875</v>
      </c>
      <c r="C1646" s="55" t="s">
        <v>8848</v>
      </c>
      <c r="D1646" s="55" t="s">
        <v>8850</v>
      </c>
      <c r="E1646" s="55">
        <v>1113</v>
      </c>
      <c r="F1646" s="55">
        <v>1613</v>
      </c>
      <c r="G1646" s="55" t="s">
        <v>25494</v>
      </c>
      <c r="H1646" s="55" t="s">
        <v>25495</v>
      </c>
      <c r="I1646" s="55" t="s">
        <v>8853</v>
      </c>
      <c r="J1646" s="55" t="s">
        <v>24571</v>
      </c>
      <c r="K1646" s="55" t="s">
        <v>9498</v>
      </c>
      <c r="L1646" s="55" t="s">
        <v>25496</v>
      </c>
      <c r="M1646" s="55" t="s">
        <v>25497</v>
      </c>
      <c r="N1646" s="55" t="s">
        <v>25498</v>
      </c>
      <c r="O1646" s="55" t="s">
        <v>25499</v>
      </c>
      <c r="P1646" s="56" t="s">
        <v>14464</v>
      </c>
      <c r="Q1646" s="55" t="s">
        <v>25500</v>
      </c>
      <c r="R1646" s="55" t="s">
        <v>25501</v>
      </c>
      <c r="S1646" s="55" t="s">
        <v>9086</v>
      </c>
      <c r="T1646" s="55" t="s">
        <v>9086</v>
      </c>
      <c r="U1646" s="55" t="s">
        <v>25502</v>
      </c>
      <c r="V1646" s="55" t="s">
        <v>25503</v>
      </c>
      <c r="W1646" s="55" t="s">
        <v>25374</v>
      </c>
      <c r="X1646" s="55">
        <v>7890</v>
      </c>
      <c r="Y1646" s="55" t="s">
        <v>14213</v>
      </c>
      <c r="Z1646" s="55" t="s">
        <v>8868</v>
      </c>
      <c r="AA1646" s="55" t="s">
        <v>8868</v>
      </c>
      <c r="AB1646" s="55">
        <v>488438</v>
      </c>
      <c r="AC1646" s="55">
        <v>2151166</v>
      </c>
      <c r="AD1646" s="55" t="s">
        <v>25021</v>
      </c>
      <c r="AE1646" s="55" t="s">
        <v>24594</v>
      </c>
      <c r="AF1646" s="56">
        <v>42236</v>
      </c>
      <c r="AG1646" s="55">
        <v>1</v>
      </c>
      <c r="AH1646" s="55" t="s">
        <v>10625</v>
      </c>
      <c r="AI1646" s="55" t="s">
        <v>8872</v>
      </c>
      <c r="AJ1646" s="55" t="s">
        <v>8872</v>
      </c>
      <c r="AK1646" s="55" t="s">
        <v>8872</v>
      </c>
      <c r="AL1646" s="55" t="s">
        <v>8872</v>
      </c>
      <c r="AM1646" s="55" t="s">
        <v>8872</v>
      </c>
      <c r="AN1646" s="55" t="s">
        <v>8872</v>
      </c>
      <c r="AO1646" s="55" t="s">
        <v>8872</v>
      </c>
      <c r="AP1646" s="55" t="s">
        <v>8872</v>
      </c>
      <c r="AQ1646" s="55" t="s">
        <v>8872</v>
      </c>
      <c r="AR1646" s="55" t="s">
        <v>8872</v>
      </c>
      <c r="AS1646" s="55" t="s">
        <v>8872</v>
      </c>
      <c r="AT1646" s="55" t="s">
        <v>8872</v>
      </c>
      <c r="AU1646" s="55" t="s">
        <v>25375</v>
      </c>
    </row>
    <row r="1647" spans="1:47" hidden="1">
      <c r="A1647" s="54">
        <v>11258</v>
      </c>
      <c r="B1647" s="55" t="s">
        <v>8875</v>
      </c>
      <c r="C1647" s="55" t="s">
        <v>8848</v>
      </c>
      <c r="D1647" s="55" t="s">
        <v>8850</v>
      </c>
      <c r="E1647" s="55">
        <v>1113</v>
      </c>
      <c r="F1647" s="55">
        <v>1613</v>
      </c>
      <c r="G1647" s="55" t="s">
        <v>25504</v>
      </c>
      <c r="H1647" s="55" t="s">
        <v>25505</v>
      </c>
      <c r="I1647" s="55" t="s">
        <v>8853</v>
      </c>
      <c r="J1647" s="55" t="s">
        <v>24584</v>
      </c>
      <c r="K1647" s="55" t="s">
        <v>25010</v>
      </c>
      <c r="L1647" s="55" t="s">
        <v>25506</v>
      </c>
      <c r="M1647" s="55" t="s">
        <v>25507</v>
      </c>
      <c r="N1647" s="55" t="s">
        <v>25508</v>
      </c>
      <c r="O1647" s="55" t="s">
        <v>25509</v>
      </c>
      <c r="P1647" s="55"/>
      <c r="Q1647" s="55" t="s">
        <v>25510</v>
      </c>
      <c r="R1647" s="55" t="s">
        <v>25511</v>
      </c>
      <c r="S1647" s="55" t="s">
        <v>8925</v>
      </c>
      <c r="T1647" s="55" t="s">
        <v>8925</v>
      </c>
      <c r="U1647" s="55" t="s">
        <v>9059</v>
      </c>
      <c r="V1647" s="55" t="s">
        <v>25512</v>
      </c>
      <c r="W1647" s="55" t="s">
        <v>25513</v>
      </c>
      <c r="X1647" s="55">
        <v>7720</v>
      </c>
      <c r="Y1647" s="55" t="s">
        <v>14213</v>
      </c>
      <c r="Z1647" s="55" t="s">
        <v>8868</v>
      </c>
      <c r="AA1647" s="55" t="s">
        <v>8868</v>
      </c>
      <c r="AB1647" s="55">
        <v>484473</v>
      </c>
      <c r="AC1647" s="55">
        <v>2155731</v>
      </c>
      <c r="AD1647" s="55" t="s">
        <v>25514</v>
      </c>
      <c r="AE1647" s="55" t="s">
        <v>24765</v>
      </c>
      <c r="AF1647" s="56"/>
      <c r="AG1647" s="55">
        <v>1</v>
      </c>
      <c r="AH1647" s="55" t="s">
        <v>11402</v>
      </c>
      <c r="AI1647" s="55" t="s">
        <v>8872</v>
      </c>
      <c r="AJ1647" s="55" t="s">
        <v>8872</v>
      </c>
      <c r="AK1647" s="55" t="s">
        <v>8872</v>
      </c>
      <c r="AL1647" s="55" t="s">
        <v>8872</v>
      </c>
      <c r="AM1647" s="55" t="s">
        <v>8872</v>
      </c>
      <c r="AN1647" s="55" t="s">
        <v>8872</v>
      </c>
      <c r="AO1647" s="55" t="s">
        <v>8872</v>
      </c>
      <c r="AP1647" s="55" t="s">
        <v>8872</v>
      </c>
      <c r="AQ1647" s="55" t="s">
        <v>8872</v>
      </c>
      <c r="AR1647" s="55" t="s">
        <v>8872</v>
      </c>
      <c r="AS1647" s="55" t="s">
        <v>8872</v>
      </c>
      <c r="AT1647" s="55" t="s">
        <v>8872</v>
      </c>
      <c r="AU1647" s="55" t="e">
        <v>#N/A</v>
      </c>
    </row>
    <row r="1648" spans="1:47" hidden="1">
      <c r="A1648" s="54">
        <v>10853</v>
      </c>
      <c r="B1648" s="55" t="s">
        <v>8875</v>
      </c>
      <c r="C1648" s="55" t="s">
        <v>8848</v>
      </c>
      <c r="D1648" s="55" t="s">
        <v>8850</v>
      </c>
      <c r="E1648" s="55">
        <v>1114</v>
      </c>
      <c r="F1648" s="55">
        <v>1614</v>
      </c>
      <c r="G1648" s="55" t="s">
        <v>25515</v>
      </c>
      <c r="H1648" s="55" t="s">
        <v>25516</v>
      </c>
      <c r="I1648" s="55" t="s">
        <v>8853</v>
      </c>
      <c r="J1648" s="55" t="s">
        <v>24524</v>
      </c>
      <c r="K1648" s="55" t="s">
        <v>24525</v>
      </c>
      <c r="L1648" s="55" t="s">
        <v>25517</v>
      </c>
      <c r="M1648" s="55" t="s">
        <v>25518</v>
      </c>
      <c r="N1648" s="55" t="s">
        <v>25519</v>
      </c>
      <c r="O1648" s="55" t="s">
        <v>25520</v>
      </c>
      <c r="P1648" s="56" t="s">
        <v>8860</v>
      </c>
      <c r="Q1648" s="55" t="s">
        <v>25521</v>
      </c>
      <c r="R1648" s="55" t="s">
        <v>25522</v>
      </c>
      <c r="S1648" s="55" t="s">
        <v>8863</v>
      </c>
      <c r="T1648" s="55" t="s">
        <v>8863</v>
      </c>
      <c r="U1648" s="55" t="s">
        <v>25523</v>
      </c>
      <c r="V1648" s="55" t="s">
        <v>9059</v>
      </c>
      <c r="W1648" s="55" t="s">
        <v>25524</v>
      </c>
      <c r="X1648" s="55">
        <v>7700</v>
      </c>
      <c r="Y1648" s="55" t="s">
        <v>14213</v>
      </c>
      <c r="Z1648" s="55" t="s">
        <v>8890</v>
      </c>
      <c r="AA1648" s="55" t="s">
        <v>8890</v>
      </c>
      <c r="AB1648" s="55">
        <v>484482</v>
      </c>
      <c r="AC1648" s="55">
        <v>2155919</v>
      </c>
      <c r="AD1648" s="55" t="s">
        <v>24765</v>
      </c>
      <c r="AE1648" s="55" t="s">
        <v>24766</v>
      </c>
      <c r="AF1648" s="56">
        <v>41922</v>
      </c>
      <c r="AG1648" s="55">
        <v>1</v>
      </c>
      <c r="AH1648" s="55" t="s">
        <v>11402</v>
      </c>
      <c r="AI1648" s="55" t="s">
        <v>8872</v>
      </c>
      <c r="AJ1648" s="55" t="s">
        <v>8872</v>
      </c>
      <c r="AK1648" s="55" t="s">
        <v>8872</v>
      </c>
      <c r="AL1648" s="55" t="s">
        <v>8872</v>
      </c>
      <c r="AM1648" s="55" t="s">
        <v>8872</v>
      </c>
      <c r="AN1648" s="55" t="s">
        <v>8872</v>
      </c>
      <c r="AO1648" s="55" t="s">
        <v>8872</v>
      </c>
      <c r="AP1648" s="55" t="s">
        <v>8872</v>
      </c>
      <c r="AQ1648" s="55" t="s">
        <v>8872</v>
      </c>
      <c r="AR1648" s="55" t="s">
        <v>8872</v>
      </c>
      <c r="AS1648" s="55" t="s">
        <v>8872</v>
      </c>
      <c r="AT1648" s="55" t="s">
        <v>8872</v>
      </c>
      <c r="AU1648" s="55" t="s">
        <v>25044</v>
      </c>
    </row>
    <row r="1649" spans="1:47" hidden="1">
      <c r="A1649" s="54">
        <v>12710</v>
      </c>
      <c r="B1649" s="55" t="s">
        <v>8849</v>
      </c>
      <c r="C1649" s="55" t="s">
        <v>24507</v>
      </c>
      <c r="D1649" s="55" t="s">
        <v>8850</v>
      </c>
      <c r="E1649" s="55">
        <v>1114</v>
      </c>
      <c r="F1649" s="55">
        <v>1614</v>
      </c>
      <c r="G1649" s="55" t="s">
        <v>25525</v>
      </c>
      <c r="H1649" s="55" t="s">
        <v>25526</v>
      </c>
      <c r="I1649" s="55" t="s">
        <v>8897</v>
      </c>
      <c r="J1649" s="55" t="s">
        <v>24510</v>
      </c>
      <c r="K1649" s="55" t="s">
        <v>19999</v>
      </c>
      <c r="L1649" s="55" t="s">
        <v>25527</v>
      </c>
      <c r="M1649" s="55" t="s">
        <v>25528</v>
      </c>
      <c r="N1649" s="55" t="s">
        <v>25529</v>
      </c>
      <c r="O1649" s="55" t="s">
        <v>25530</v>
      </c>
      <c r="P1649" s="56" t="s">
        <v>9565</v>
      </c>
      <c r="Q1649" s="55" t="s">
        <v>25531</v>
      </c>
      <c r="R1649" s="55" t="s">
        <v>25532</v>
      </c>
      <c r="S1649" s="55" t="s">
        <v>8863</v>
      </c>
      <c r="T1649" s="55" t="s">
        <v>8863</v>
      </c>
      <c r="U1649" s="55" t="s">
        <v>25533</v>
      </c>
      <c r="V1649" s="55" t="s">
        <v>25395</v>
      </c>
      <c r="W1649" s="55" t="s">
        <v>25534</v>
      </c>
      <c r="X1649" s="55">
        <v>1209</v>
      </c>
      <c r="Y1649" s="55" t="s">
        <v>24452</v>
      </c>
      <c r="Z1649" s="55" t="s">
        <v>8868</v>
      </c>
      <c r="AA1649" s="55" t="s">
        <v>8868</v>
      </c>
      <c r="AB1649" s="55">
        <v>476612</v>
      </c>
      <c r="AC1649" s="55">
        <v>2143581</v>
      </c>
      <c r="AD1649" s="55" t="s">
        <v>25398</v>
      </c>
      <c r="AE1649" s="55" t="s">
        <v>24621</v>
      </c>
      <c r="AF1649" s="56">
        <v>41916</v>
      </c>
      <c r="AG1649" s="55">
        <v>1</v>
      </c>
      <c r="AH1649" s="55" t="s">
        <v>10885</v>
      </c>
      <c r="AI1649" s="55" t="s">
        <v>8872</v>
      </c>
      <c r="AJ1649" s="55" t="s">
        <v>8872</v>
      </c>
      <c r="AK1649" s="55" t="s">
        <v>8872</v>
      </c>
      <c r="AL1649" s="55" t="s">
        <v>8872</v>
      </c>
      <c r="AM1649" s="55" t="s">
        <v>8872</v>
      </c>
      <c r="AN1649" s="55" t="s">
        <v>8872</v>
      </c>
      <c r="AO1649" s="55" t="s">
        <v>8872</v>
      </c>
      <c r="AP1649" s="55" t="s">
        <v>8872</v>
      </c>
      <c r="AQ1649" s="55" t="s">
        <v>8872</v>
      </c>
      <c r="AR1649" s="55" t="s">
        <v>8872</v>
      </c>
      <c r="AS1649" s="55" t="s">
        <v>8872</v>
      </c>
      <c r="AT1649" s="55" t="s">
        <v>8872</v>
      </c>
      <c r="AU1649" s="55" t="s">
        <v>25399</v>
      </c>
    </row>
    <row r="1650" spans="1:47" hidden="1">
      <c r="A1650" s="54">
        <v>12004</v>
      </c>
      <c r="B1650" s="55" t="s">
        <v>8875</v>
      </c>
      <c r="C1650" s="55" t="s">
        <v>8848</v>
      </c>
      <c r="D1650" s="55" t="s">
        <v>8850</v>
      </c>
      <c r="E1650" s="55">
        <v>1114</v>
      </c>
      <c r="F1650" s="55">
        <v>1614</v>
      </c>
      <c r="G1650" s="55" t="s">
        <v>25535</v>
      </c>
      <c r="H1650" s="55" t="s">
        <v>25536</v>
      </c>
      <c r="I1650" s="55" t="s">
        <v>8897</v>
      </c>
      <c r="J1650" s="55" t="s">
        <v>24540</v>
      </c>
      <c r="K1650" s="55" t="s">
        <v>24541</v>
      </c>
      <c r="L1650" s="55" t="s">
        <v>25537</v>
      </c>
      <c r="M1650" s="55" t="s">
        <v>25538</v>
      </c>
      <c r="N1650" s="55" t="s">
        <v>25539</v>
      </c>
      <c r="O1650" s="55" t="s">
        <v>25540</v>
      </c>
      <c r="P1650" s="56" t="s">
        <v>10268</v>
      </c>
      <c r="Q1650" s="55" t="s">
        <v>25541</v>
      </c>
      <c r="R1650" s="55" t="s">
        <v>25542</v>
      </c>
      <c r="S1650" s="55" t="s">
        <v>8907</v>
      </c>
      <c r="T1650" s="55" t="s">
        <v>8907</v>
      </c>
      <c r="U1650" s="55" t="s">
        <v>25543</v>
      </c>
      <c r="V1650" s="55" t="s">
        <v>25544</v>
      </c>
      <c r="W1650" s="55" t="s">
        <v>25545</v>
      </c>
      <c r="X1650" s="55">
        <v>15400</v>
      </c>
      <c r="Y1650" s="55" t="s">
        <v>20696</v>
      </c>
      <c r="Z1650" s="55" t="s">
        <v>8890</v>
      </c>
      <c r="AA1650" s="55" t="s">
        <v>8890</v>
      </c>
      <c r="AB1650" s="55">
        <v>490435</v>
      </c>
      <c r="AC1650" s="55">
        <v>2149631</v>
      </c>
      <c r="AD1650" s="55" t="s">
        <v>25021</v>
      </c>
      <c r="AE1650" s="55" t="s">
        <v>24729</v>
      </c>
      <c r="AF1650" s="56">
        <v>41956</v>
      </c>
      <c r="AG1650" s="55">
        <v>1</v>
      </c>
      <c r="AH1650" s="55" t="s">
        <v>24536</v>
      </c>
      <c r="AI1650" s="55" t="s">
        <v>8872</v>
      </c>
      <c r="AJ1650" s="55" t="s">
        <v>8872</v>
      </c>
      <c r="AK1650" s="55" t="s">
        <v>8872</v>
      </c>
      <c r="AL1650" s="55" t="s">
        <v>8872</v>
      </c>
      <c r="AM1650" s="55" t="s">
        <v>8872</v>
      </c>
      <c r="AN1650" s="55" t="s">
        <v>8872</v>
      </c>
      <c r="AO1650" s="55" t="s">
        <v>8872</v>
      </c>
      <c r="AP1650" s="55" t="s">
        <v>8872</v>
      </c>
      <c r="AQ1650" s="55" t="s">
        <v>8872</v>
      </c>
      <c r="AR1650" s="55" t="s">
        <v>8872</v>
      </c>
      <c r="AS1650" s="55" t="s">
        <v>8872</v>
      </c>
      <c r="AT1650" s="55" t="s">
        <v>8872</v>
      </c>
      <c r="AU1650" s="55" t="s">
        <v>25546</v>
      </c>
    </row>
    <row r="1651" spans="1:47" hidden="1">
      <c r="A1651" s="54">
        <v>13492</v>
      </c>
      <c r="B1651" s="55" t="s">
        <v>8849</v>
      </c>
      <c r="C1651" s="55" t="s">
        <v>24507</v>
      </c>
      <c r="D1651" s="55" t="s">
        <v>8850</v>
      </c>
      <c r="E1651" s="55">
        <v>1114</v>
      </c>
      <c r="F1651" s="55">
        <v>1614</v>
      </c>
      <c r="G1651" s="55" t="s">
        <v>25547</v>
      </c>
      <c r="H1651" s="55" t="s">
        <v>25548</v>
      </c>
      <c r="I1651" s="55" t="s">
        <v>8853</v>
      </c>
      <c r="J1651" s="55" t="s">
        <v>24556</v>
      </c>
      <c r="K1651" s="55" t="s">
        <v>10754</v>
      </c>
      <c r="L1651" s="55" t="s">
        <v>25549</v>
      </c>
      <c r="M1651" s="55" t="s">
        <v>25550</v>
      </c>
      <c r="N1651" s="55" t="s">
        <v>25551</v>
      </c>
      <c r="O1651" s="55" t="s">
        <v>25552</v>
      </c>
      <c r="P1651" s="56" t="s">
        <v>8997</v>
      </c>
      <c r="Q1651" s="55" t="s">
        <v>25553</v>
      </c>
      <c r="R1651" s="55" t="s">
        <v>25554</v>
      </c>
      <c r="S1651" s="55" t="s">
        <v>8907</v>
      </c>
      <c r="T1651" s="55" t="s">
        <v>8907</v>
      </c>
      <c r="U1651" s="55" t="s">
        <v>25555</v>
      </c>
      <c r="V1651" s="55" t="s">
        <v>25556</v>
      </c>
      <c r="W1651" s="55" t="s">
        <v>25557</v>
      </c>
      <c r="X1651" s="55">
        <v>11820</v>
      </c>
      <c r="Y1651" s="55" t="s">
        <v>9030</v>
      </c>
      <c r="Z1651" s="55" t="s">
        <v>8890</v>
      </c>
      <c r="AA1651" s="55" t="s">
        <v>8890</v>
      </c>
      <c r="AB1651" s="55">
        <v>478885</v>
      </c>
      <c r="AC1651" s="55">
        <v>2145168</v>
      </c>
      <c r="AD1651" s="55" t="s">
        <v>9032</v>
      </c>
      <c r="AE1651" s="55" t="s">
        <v>9032</v>
      </c>
      <c r="AF1651" s="56">
        <v>41982</v>
      </c>
      <c r="AG1651" s="55">
        <v>1</v>
      </c>
      <c r="AH1651" s="55" t="s">
        <v>11124</v>
      </c>
      <c r="AI1651" s="55" t="s">
        <v>8872</v>
      </c>
      <c r="AJ1651" s="55" t="s">
        <v>8872</v>
      </c>
      <c r="AK1651" s="55" t="s">
        <v>8872</v>
      </c>
      <c r="AL1651" s="55" t="s">
        <v>8872</v>
      </c>
      <c r="AM1651" s="55" t="s">
        <v>8872</v>
      </c>
      <c r="AN1651" s="55" t="s">
        <v>8872</v>
      </c>
      <c r="AO1651" s="55" t="s">
        <v>8872</v>
      </c>
      <c r="AP1651" s="55" t="s">
        <v>8872</v>
      </c>
      <c r="AQ1651" s="55" t="s">
        <v>8872</v>
      </c>
      <c r="AR1651" s="55" t="s">
        <v>8872</v>
      </c>
      <c r="AS1651" s="55" t="s">
        <v>8872</v>
      </c>
      <c r="AT1651" s="55" t="s">
        <v>8872</v>
      </c>
      <c r="AU1651" s="55" t="s">
        <v>18795</v>
      </c>
    </row>
    <row r="1652" spans="1:47" hidden="1">
      <c r="A1652" s="54">
        <v>11102</v>
      </c>
      <c r="B1652" s="55" t="s">
        <v>8875</v>
      </c>
      <c r="C1652" s="55" t="s">
        <v>8848</v>
      </c>
      <c r="D1652" s="55" t="s">
        <v>8850</v>
      </c>
      <c r="E1652" s="55">
        <v>1114</v>
      </c>
      <c r="F1652" s="55">
        <v>1614</v>
      </c>
      <c r="G1652" s="55" t="s">
        <v>25558</v>
      </c>
      <c r="H1652" s="55" t="s">
        <v>25559</v>
      </c>
      <c r="I1652" s="55" t="s">
        <v>8853</v>
      </c>
      <c r="J1652" s="55" t="s">
        <v>24571</v>
      </c>
      <c r="K1652" s="55" t="s">
        <v>9498</v>
      </c>
      <c r="L1652" s="55" t="s">
        <v>25560</v>
      </c>
      <c r="M1652" s="55" t="s">
        <v>25561</v>
      </c>
      <c r="N1652" s="55" t="s">
        <v>25562</v>
      </c>
      <c r="O1652" s="55" t="s">
        <v>25563</v>
      </c>
      <c r="P1652" s="56" t="s">
        <v>13520</v>
      </c>
      <c r="Q1652" s="55" t="s">
        <v>25564</v>
      </c>
      <c r="R1652" s="55" t="s">
        <v>25565</v>
      </c>
      <c r="S1652" s="55" t="s">
        <v>9086</v>
      </c>
      <c r="T1652" s="55" t="s">
        <v>9086</v>
      </c>
      <c r="U1652" s="55" t="s">
        <v>25566</v>
      </c>
      <c r="V1652" s="55" t="s">
        <v>25567</v>
      </c>
      <c r="W1652" s="55" t="s">
        <v>25568</v>
      </c>
      <c r="X1652" s="55">
        <v>7839</v>
      </c>
      <c r="Y1652" s="55" t="s">
        <v>14213</v>
      </c>
      <c r="Z1652" s="55" t="s">
        <v>8868</v>
      </c>
      <c r="AA1652" s="55" t="s">
        <v>8868</v>
      </c>
      <c r="AB1652" s="55">
        <v>489299</v>
      </c>
      <c r="AC1652" s="55">
        <v>2152587</v>
      </c>
      <c r="AD1652" s="55" t="s">
        <v>25021</v>
      </c>
      <c r="AE1652" s="55" t="s">
        <v>24594</v>
      </c>
      <c r="AF1652" s="56">
        <v>42236</v>
      </c>
      <c r="AG1652" s="55">
        <v>1</v>
      </c>
      <c r="AH1652" s="55" t="s">
        <v>10625</v>
      </c>
      <c r="AI1652" s="55" t="s">
        <v>8872</v>
      </c>
      <c r="AJ1652" s="55" t="s">
        <v>8872</v>
      </c>
      <c r="AK1652" s="55" t="s">
        <v>8872</v>
      </c>
      <c r="AL1652" s="55" t="s">
        <v>8872</v>
      </c>
      <c r="AM1652" s="55" t="s">
        <v>8872</v>
      </c>
      <c r="AN1652" s="55" t="s">
        <v>8872</v>
      </c>
      <c r="AO1652" s="55" t="s">
        <v>8872</v>
      </c>
      <c r="AP1652" s="55" t="s">
        <v>8872</v>
      </c>
      <c r="AQ1652" s="55" t="s">
        <v>8872</v>
      </c>
      <c r="AR1652" s="55" t="s">
        <v>8872</v>
      </c>
      <c r="AS1652" s="55" t="s">
        <v>8872</v>
      </c>
      <c r="AT1652" s="55" t="s">
        <v>8872</v>
      </c>
      <c r="AU1652" s="55" t="s">
        <v>25375</v>
      </c>
    </row>
    <row r="1653" spans="1:47" hidden="1">
      <c r="A1653" s="54">
        <v>11257</v>
      </c>
      <c r="B1653" s="55" t="s">
        <v>8875</v>
      </c>
      <c r="C1653" s="55" t="s">
        <v>8848</v>
      </c>
      <c r="D1653" s="55" t="s">
        <v>8850</v>
      </c>
      <c r="E1653" s="55">
        <v>1114</v>
      </c>
      <c r="F1653" s="55">
        <v>1614</v>
      </c>
      <c r="G1653" s="55" t="s">
        <v>25569</v>
      </c>
      <c r="H1653" s="55" t="s">
        <v>25570</v>
      </c>
      <c r="I1653" s="55" t="s">
        <v>8853</v>
      </c>
      <c r="J1653" s="55" t="s">
        <v>24584</v>
      </c>
      <c r="K1653" s="55" t="s">
        <v>8918</v>
      </c>
      <c r="L1653" s="55" t="s">
        <v>25571</v>
      </c>
      <c r="M1653" s="55" t="s">
        <v>25572</v>
      </c>
      <c r="N1653" s="55" t="s">
        <v>25573</v>
      </c>
      <c r="O1653" s="55" t="s">
        <v>25574</v>
      </c>
      <c r="P1653" s="56" t="s">
        <v>9024</v>
      </c>
      <c r="Q1653" s="55" t="s">
        <v>25575</v>
      </c>
      <c r="R1653" s="55" t="s">
        <v>25576</v>
      </c>
      <c r="S1653" s="55" t="s">
        <v>8925</v>
      </c>
      <c r="T1653" s="55" t="s">
        <v>8925</v>
      </c>
      <c r="U1653" s="55" t="s">
        <v>25577</v>
      </c>
      <c r="V1653" s="55" t="s">
        <v>25578</v>
      </c>
      <c r="W1653" s="55" t="s">
        <v>25513</v>
      </c>
      <c r="X1653" s="55">
        <v>7720</v>
      </c>
      <c r="Y1653" s="55" t="s">
        <v>25579</v>
      </c>
      <c r="Z1653" s="55" t="s">
        <v>8868</v>
      </c>
      <c r="AA1653" s="55" t="s">
        <v>8868</v>
      </c>
      <c r="AB1653" s="55">
        <v>484167</v>
      </c>
      <c r="AC1653" s="55">
        <v>2155910</v>
      </c>
      <c r="AD1653" s="55" t="s">
        <v>25514</v>
      </c>
      <c r="AE1653" s="55" t="s">
        <v>24765</v>
      </c>
      <c r="AF1653" s="56"/>
      <c r="AG1653" s="55">
        <v>1</v>
      </c>
      <c r="AH1653" s="55" t="s">
        <v>9520</v>
      </c>
      <c r="AI1653" s="55" t="s">
        <v>8872</v>
      </c>
      <c r="AJ1653" s="55" t="s">
        <v>8872</v>
      </c>
      <c r="AK1653" s="55" t="s">
        <v>8872</v>
      </c>
      <c r="AL1653" s="55" t="s">
        <v>8872</v>
      </c>
      <c r="AM1653" s="55" t="s">
        <v>8872</v>
      </c>
      <c r="AN1653" s="55" t="s">
        <v>8872</v>
      </c>
      <c r="AO1653" s="55" t="s">
        <v>8872</v>
      </c>
      <c r="AP1653" s="55" t="s">
        <v>8872</v>
      </c>
      <c r="AQ1653" s="55" t="s">
        <v>8872</v>
      </c>
      <c r="AR1653" s="55" t="s">
        <v>8872</v>
      </c>
      <c r="AS1653" s="55" t="s">
        <v>8872</v>
      </c>
      <c r="AT1653" s="55" t="s">
        <v>8872</v>
      </c>
      <c r="AU1653" s="55" t="s">
        <v>25580</v>
      </c>
    </row>
    <row r="1654" spans="1:47" hidden="1">
      <c r="A1654" s="54">
        <v>13247</v>
      </c>
      <c r="B1654" s="55" t="s">
        <v>8849</v>
      </c>
      <c r="C1654" s="55" t="s">
        <v>24507</v>
      </c>
      <c r="D1654" s="55" t="s">
        <v>8850</v>
      </c>
      <c r="E1654" s="55">
        <v>1114</v>
      </c>
      <c r="F1654" s="55">
        <v>1614</v>
      </c>
      <c r="G1654" s="55" t="s">
        <v>25581</v>
      </c>
      <c r="H1654" s="55" t="s">
        <v>25582</v>
      </c>
      <c r="I1654" s="55" t="s">
        <v>8897</v>
      </c>
      <c r="J1654" s="55" t="s">
        <v>24598</v>
      </c>
      <c r="K1654" s="55" t="s">
        <v>24599</v>
      </c>
      <c r="L1654" s="55" t="s">
        <v>25583</v>
      </c>
      <c r="M1654" s="55" t="s">
        <v>25584</v>
      </c>
      <c r="N1654" s="55" t="s">
        <v>25585</v>
      </c>
      <c r="O1654" s="55" t="s">
        <v>25586</v>
      </c>
      <c r="P1654" s="56" t="s">
        <v>9024</v>
      </c>
      <c r="Q1654" s="55" t="s">
        <v>25587</v>
      </c>
      <c r="R1654" s="55" t="s">
        <v>25588</v>
      </c>
      <c r="S1654" s="55" t="s">
        <v>9086</v>
      </c>
      <c r="T1654" s="55" t="s">
        <v>9086</v>
      </c>
      <c r="U1654" s="55" t="s">
        <v>11355</v>
      </c>
      <c r="V1654" s="55" t="s">
        <v>23544</v>
      </c>
      <c r="W1654" s="55" t="s">
        <v>25589</v>
      </c>
      <c r="X1654" s="55">
        <v>10640</v>
      </c>
      <c r="Y1654" s="55" t="s">
        <v>24608</v>
      </c>
      <c r="Z1654" s="55" t="s">
        <v>25236</v>
      </c>
      <c r="AA1654" s="55" t="s">
        <v>25236</v>
      </c>
      <c r="AB1654" s="55">
        <v>473491</v>
      </c>
      <c r="AC1654" s="55">
        <v>2134681</v>
      </c>
      <c r="AD1654" s="55" t="s">
        <v>24607</v>
      </c>
      <c r="AE1654" s="55" t="s">
        <v>24888</v>
      </c>
      <c r="AF1654" s="56"/>
      <c r="AG1654" s="55">
        <v>1</v>
      </c>
      <c r="AH1654" s="55" t="s">
        <v>10763</v>
      </c>
      <c r="AI1654" s="55" t="s">
        <v>8872</v>
      </c>
      <c r="AJ1654" s="55" t="s">
        <v>8872</v>
      </c>
      <c r="AK1654" s="55" t="s">
        <v>8872</v>
      </c>
      <c r="AL1654" s="55" t="s">
        <v>8872</v>
      </c>
      <c r="AM1654" s="55" t="s">
        <v>8872</v>
      </c>
      <c r="AN1654" s="55" t="s">
        <v>8872</v>
      </c>
      <c r="AO1654" s="55" t="s">
        <v>8872</v>
      </c>
      <c r="AP1654" s="55" t="s">
        <v>8872</v>
      </c>
      <c r="AQ1654" s="55" t="s">
        <v>8872</v>
      </c>
      <c r="AR1654" s="55" t="s">
        <v>8872</v>
      </c>
      <c r="AS1654" s="55" t="s">
        <v>8872</v>
      </c>
      <c r="AT1654" s="55" t="s">
        <v>8872</v>
      </c>
      <c r="AU1654" s="55" t="e">
        <v>#N/A</v>
      </c>
    </row>
    <row r="1655" spans="1:47" hidden="1">
      <c r="A1655" s="54">
        <v>12920</v>
      </c>
      <c r="B1655" s="55" t="s">
        <v>8849</v>
      </c>
      <c r="C1655" s="55" t="s">
        <v>24507</v>
      </c>
      <c r="D1655" s="55" t="s">
        <v>8850</v>
      </c>
      <c r="E1655" s="55">
        <v>1114</v>
      </c>
      <c r="F1655" s="55">
        <v>1614</v>
      </c>
      <c r="G1655" s="55" t="s">
        <v>25590</v>
      </c>
      <c r="H1655" s="55" t="s">
        <v>25591</v>
      </c>
      <c r="I1655" s="55" t="s">
        <v>8853</v>
      </c>
      <c r="J1655" s="55" t="s">
        <v>24612</v>
      </c>
      <c r="K1655" s="55" t="s">
        <v>24613</v>
      </c>
      <c r="L1655" s="55" t="s">
        <v>25592</v>
      </c>
      <c r="M1655" s="55" t="s">
        <v>25593</v>
      </c>
      <c r="N1655" s="55" t="s">
        <v>25594</v>
      </c>
      <c r="O1655" s="55" t="s">
        <v>25595</v>
      </c>
      <c r="P1655" s="56" t="s">
        <v>9024</v>
      </c>
      <c r="Q1655" s="55" t="s">
        <v>25596</v>
      </c>
      <c r="R1655" s="55" t="s">
        <v>25597</v>
      </c>
      <c r="S1655" s="55" t="s">
        <v>8925</v>
      </c>
      <c r="T1655" s="55" t="s">
        <v>8925</v>
      </c>
      <c r="U1655" s="55" t="s">
        <v>25598</v>
      </c>
      <c r="V1655" s="55" t="s">
        <v>25599</v>
      </c>
      <c r="W1655" s="55" t="s">
        <v>25600</v>
      </c>
      <c r="X1655" s="55">
        <v>2010</v>
      </c>
      <c r="Y1655" s="55" t="s">
        <v>24779</v>
      </c>
      <c r="Z1655" s="55" t="s">
        <v>8890</v>
      </c>
      <c r="AA1655" s="55" t="s">
        <v>8890</v>
      </c>
      <c r="AB1655" s="55">
        <v>480428</v>
      </c>
      <c r="AC1655" s="55">
        <v>2154822</v>
      </c>
      <c r="AD1655" s="55" t="s">
        <v>25089</v>
      </c>
      <c r="AE1655" s="55" t="s">
        <v>24781</v>
      </c>
      <c r="AF1655" s="56"/>
      <c r="AG1655" s="55">
        <v>1</v>
      </c>
      <c r="AH1655" s="55" t="s">
        <v>10763</v>
      </c>
      <c r="AI1655" s="55" t="s">
        <v>8872</v>
      </c>
      <c r="AJ1655" s="55" t="s">
        <v>8872</v>
      </c>
      <c r="AK1655" s="55" t="s">
        <v>8872</v>
      </c>
      <c r="AL1655" s="55" t="s">
        <v>8872</v>
      </c>
      <c r="AM1655" s="55" t="s">
        <v>8872</v>
      </c>
      <c r="AN1655" s="55" t="s">
        <v>8872</v>
      </c>
      <c r="AO1655" s="55" t="s">
        <v>8872</v>
      </c>
      <c r="AP1655" s="55" t="s">
        <v>8872</v>
      </c>
      <c r="AQ1655" s="55" t="s">
        <v>8872</v>
      </c>
      <c r="AR1655" s="55" t="s">
        <v>8872</v>
      </c>
      <c r="AS1655" s="55" t="s">
        <v>8872</v>
      </c>
      <c r="AT1655" s="55" t="s">
        <v>8872</v>
      </c>
      <c r="AU1655" s="55" t="s">
        <v>25601</v>
      </c>
    </row>
    <row r="1656" spans="1:47" hidden="1">
      <c r="A1656" s="54">
        <v>12731</v>
      </c>
      <c r="B1656" s="55" t="s">
        <v>8849</v>
      </c>
      <c r="C1656" s="55" t="s">
        <v>24507</v>
      </c>
      <c r="D1656" s="55" t="s">
        <v>8850</v>
      </c>
      <c r="E1656" s="55">
        <v>1115</v>
      </c>
      <c r="F1656" s="55">
        <v>1615</v>
      </c>
      <c r="G1656" s="55" t="s">
        <v>25602</v>
      </c>
      <c r="H1656" s="55" t="s">
        <v>25603</v>
      </c>
      <c r="I1656" s="55" t="s">
        <v>8853</v>
      </c>
      <c r="J1656" s="55" t="s">
        <v>24510</v>
      </c>
      <c r="K1656" s="55" t="s">
        <v>19999</v>
      </c>
      <c r="L1656" s="55" t="s">
        <v>25604</v>
      </c>
      <c r="M1656" s="55" t="s">
        <v>25605</v>
      </c>
      <c r="N1656" s="55" t="s">
        <v>25606</v>
      </c>
      <c r="O1656" s="55" t="s">
        <v>25607</v>
      </c>
      <c r="P1656" s="56" t="s">
        <v>8860</v>
      </c>
      <c r="Q1656" s="55" t="s">
        <v>25608</v>
      </c>
      <c r="R1656" s="55" t="s">
        <v>25609</v>
      </c>
      <c r="S1656" s="55" t="s">
        <v>8863</v>
      </c>
      <c r="T1656" s="55" t="s">
        <v>8863</v>
      </c>
      <c r="U1656" s="55" t="s">
        <v>25610</v>
      </c>
      <c r="V1656" s="55" t="s">
        <v>25611</v>
      </c>
      <c r="W1656" s="55" t="s">
        <v>24633</v>
      </c>
      <c r="X1656" s="55">
        <v>1600</v>
      </c>
      <c r="Y1656" s="55" t="s">
        <v>24452</v>
      </c>
      <c r="Z1656" s="55" t="s">
        <v>8868</v>
      </c>
      <c r="AA1656" s="55" t="s">
        <v>8868</v>
      </c>
      <c r="AB1656" s="55">
        <v>479479</v>
      </c>
      <c r="AC1656" s="55">
        <v>2141571</v>
      </c>
      <c r="AD1656" s="55" t="s">
        <v>24634</v>
      </c>
      <c r="AE1656" s="55" t="s">
        <v>24635</v>
      </c>
      <c r="AF1656" s="56">
        <v>41806</v>
      </c>
      <c r="AG1656" s="55">
        <v>1</v>
      </c>
      <c r="AH1656" s="55" t="s">
        <v>15163</v>
      </c>
      <c r="AI1656" s="55" t="s">
        <v>8872</v>
      </c>
      <c r="AJ1656" s="55" t="s">
        <v>8872</v>
      </c>
      <c r="AK1656" s="55" t="s">
        <v>8872</v>
      </c>
      <c r="AL1656" s="55" t="s">
        <v>8872</v>
      </c>
      <c r="AM1656" s="55" t="s">
        <v>8872</v>
      </c>
      <c r="AN1656" s="55" t="s">
        <v>8872</v>
      </c>
      <c r="AO1656" s="55" t="s">
        <v>8872</v>
      </c>
      <c r="AP1656" s="55" t="s">
        <v>8872</v>
      </c>
      <c r="AQ1656" s="55" t="s">
        <v>8872</v>
      </c>
      <c r="AR1656" s="55" t="s">
        <v>8872</v>
      </c>
      <c r="AS1656" s="55" t="s">
        <v>8872</v>
      </c>
      <c r="AT1656" s="55" t="s">
        <v>8872</v>
      </c>
      <c r="AU1656" s="55" t="s">
        <v>25249</v>
      </c>
    </row>
    <row r="1657" spans="1:47" hidden="1">
      <c r="A1657" s="54">
        <v>10859</v>
      </c>
      <c r="B1657" s="55" t="s">
        <v>8875</v>
      </c>
      <c r="C1657" s="55" t="s">
        <v>8848</v>
      </c>
      <c r="D1657" s="55" t="s">
        <v>8850</v>
      </c>
      <c r="E1657" s="55">
        <v>1115</v>
      </c>
      <c r="F1657" s="55">
        <v>1615</v>
      </c>
      <c r="G1657" s="55" t="s">
        <v>25612</v>
      </c>
      <c r="H1657" s="55" t="s">
        <v>25613</v>
      </c>
      <c r="I1657" s="55" t="s">
        <v>8897</v>
      </c>
      <c r="J1657" s="55" t="s">
        <v>24524</v>
      </c>
      <c r="K1657" s="55" t="s">
        <v>24525</v>
      </c>
      <c r="L1657" s="55" t="s">
        <v>25614</v>
      </c>
      <c r="M1657" s="55" t="s">
        <v>25615</v>
      </c>
      <c r="N1657" s="55" t="s">
        <v>25616</v>
      </c>
      <c r="O1657" s="55" t="s">
        <v>25617</v>
      </c>
      <c r="P1657" s="56" t="s">
        <v>9528</v>
      </c>
      <c r="Q1657" s="55" t="s">
        <v>25618</v>
      </c>
      <c r="R1657" s="55" t="s">
        <v>25619</v>
      </c>
      <c r="S1657" s="55" t="s">
        <v>8863</v>
      </c>
      <c r="T1657" s="55" t="s">
        <v>8863</v>
      </c>
      <c r="U1657" s="55" t="s">
        <v>25620</v>
      </c>
      <c r="V1657" s="55" t="s">
        <v>25621</v>
      </c>
      <c r="W1657" s="55" t="s">
        <v>25622</v>
      </c>
      <c r="X1657" s="55">
        <v>7550</v>
      </c>
      <c r="Y1657" s="55" t="s">
        <v>14213</v>
      </c>
      <c r="Z1657" s="55" t="s">
        <v>8890</v>
      </c>
      <c r="AA1657" s="55" t="s">
        <v>8890</v>
      </c>
      <c r="AB1657" s="55">
        <v>491910</v>
      </c>
      <c r="AC1657" s="55">
        <v>2154125</v>
      </c>
      <c r="AD1657" s="55" t="s">
        <v>24534</v>
      </c>
      <c r="AE1657" s="55" t="s">
        <v>24716</v>
      </c>
      <c r="AF1657" s="56">
        <v>41916</v>
      </c>
      <c r="AG1657" s="55">
        <v>1</v>
      </c>
      <c r="AH1657" s="55" t="s">
        <v>10763</v>
      </c>
      <c r="AI1657" s="55" t="s">
        <v>8872</v>
      </c>
      <c r="AJ1657" s="55" t="s">
        <v>8872</v>
      </c>
      <c r="AK1657" s="55" t="s">
        <v>8872</v>
      </c>
      <c r="AL1657" s="55" t="s">
        <v>8872</v>
      </c>
      <c r="AM1657" s="55" t="s">
        <v>8872</v>
      </c>
      <c r="AN1657" s="55" t="s">
        <v>8872</v>
      </c>
      <c r="AO1657" s="55" t="s">
        <v>8872</v>
      </c>
      <c r="AP1657" s="55" t="s">
        <v>8872</v>
      </c>
      <c r="AQ1657" s="55" t="s">
        <v>8872</v>
      </c>
      <c r="AR1657" s="55" t="s">
        <v>8872</v>
      </c>
      <c r="AS1657" s="55" t="s">
        <v>8872</v>
      </c>
      <c r="AT1657" s="55" t="s">
        <v>8872</v>
      </c>
      <c r="AU1657" s="55" t="s">
        <v>25623</v>
      </c>
    </row>
    <row r="1658" spans="1:47" hidden="1">
      <c r="A1658" s="54">
        <v>12011</v>
      </c>
      <c r="B1658" s="55" t="s">
        <v>8875</v>
      </c>
      <c r="C1658" s="55" t="s">
        <v>8848</v>
      </c>
      <c r="D1658" s="55" t="s">
        <v>8850</v>
      </c>
      <c r="E1658" s="55">
        <v>1115</v>
      </c>
      <c r="F1658" s="55">
        <v>1615</v>
      </c>
      <c r="G1658" s="55" t="s">
        <v>25624</v>
      </c>
      <c r="H1658" s="55" t="s">
        <v>25625</v>
      </c>
      <c r="I1658" s="55" t="s">
        <v>8853</v>
      </c>
      <c r="J1658" s="55" t="s">
        <v>24540</v>
      </c>
      <c r="K1658" s="55" t="s">
        <v>24541</v>
      </c>
      <c r="L1658" s="55" t="s">
        <v>25626</v>
      </c>
      <c r="M1658" s="55" t="s">
        <v>25627</v>
      </c>
      <c r="N1658" s="55" t="s">
        <v>25628</v>
      </c>
      <c r="O1658" s="55" t="s">
        <v>25629</v>
      </c>
      <c r="P1658" s="56" t="s">
        <v>10142</v>
      </c>
      <c r="Q1658" s="55" t="s">
        <v>25630</v>
      </c>
      <c r="R1658" s="55" t="s">
        <v>25631</v>
      </c>
      <c r="S1658" s="55" t="s">
        <v>8907</v>
      </c>
      <c r="T1658" s="55" t="s">
        <v>8907</v>
      </c>
      <c r="U1658" s="55" t="s">
        <v>18551</v>
      </c>
      <c r="V1658" s="55" t="s">
        <v>25632</v>
      </c>
      <c r="W1658" s="55" t="s">
        <v>25633</v>
      </c>
      <c r="X1658" s="55">
        <v>15010</v>
      </c>
      <c r="Y1658" s="55" t="s">
        <v>20696</v>
      </c>
      <c r="Z1658" s="55" t="s">
        <v>8890</v>
      </c>
      <c r="AA1658" s="55" t="s">
        <v>8890</v>
      </c>
      <c r="AB1658" s="55">
        <v>490161</v>
      </c>
      <c r="AC1658" s="55">
        <v>2146778</v>
      </c>
      <c r="AD1658" s="55" t="s">
        <v>24729</v>
      </c>
      <c r="AE1658" s="55" t="s">
        <v>9341</v>
      </c>
      <c r="AF1658" s="56">
        <v>41956</v>
      </c>
      <c r="AG1658" s="55">
        <v>1</v>
      </c>
      <c r="AH1658" s="55" t="s">
        <v>24552</v>
      </c>
      <c r="AI1658" s="55" t="s">
        <v>8872</v>
      </c>
      <c r="AJ1658" s="55" t="s">
        <v>8872</v>
      </c>
      <c r="AK1658" s="55" t="s">
        <v>8872</v>
      </c>
      <c r="AL1658" s="55" t="s">
        <v>8872</v>
      </c>
      <c r="AM1658" s="55" t="s">
        <v>8872</v>
      </c>
      <c r="AN1658" s="55" t="s">
        <v>8872</v>
      </c>
      <c r="AO1658" s="55" t="s">
        <v>8872</v>
      </c>
      <c r="AP1658" s="55" t="s">
        <v>8872</v>
      </c>
      <c r="AQ1658" s="55" t="s">
        <v>8872</v>
      </c>
      <c r="AR1658" s="55" t="s">
        <v>8872</v>
      </c>
      <c r="AS1658" s="55" t="s">
        <v>8872</v>
      </c>
      <c r="AT1658" s="55" t="s">
        <v>8872</v>
      </c>
      <c r="AU1658" s="55" t="s">
        <v>25192</v>
      </c>
    </row>
    <row r="1659" spans="1:47" hidden="1">
      <c r="A1659" s="54">
        <v>13493</v>
      </c>
      <c r="B1659" s="55" t="s">
        <v>8849</v>
      </c>
      <c r="C1659" s="55" t="s">
        <v>24507</v>
      </c>
      <c r="D1659" s="55" t="s">
        <v>8850</v>
      </c>
      <c r="E1659" s="55">
        <v>1115</v>
      </c>
      <c r="F1659" s="55">
        <v>1615</v>
      </c>
      <c r="G1659" s="55" t="s">
        <v>25634</v>
      </c>
      <c r="H1659" s="55" t="s">
        <v>25635</v>
      </c>
      <c r="I1659" s="55" t="s">
        <v>8853</v>
      </c>
      <c r="J1659" s="55" t="s">
        <v>24556</v>
      </c>
      <c r="K1659" s="55" t="s">
        <v>10754</v>
      </c>
      <c r="L1659" s="55" t="s">
        <v>25636</v>
      </c>
      <c r="M1659" s="55" t="s">
        <v>25637</v>
      </c>
      <c r="N1659" s="55" t="s">
        <v>25638</v>
      </c>
      <c r="O1659" s="55" t="s">
        <v>25639</v>
      </c>
      <c r="P1659" s="56" t="s">
        <v>9716</v>
      </c>
      <c r="Q1659" s="55" t="s">
        <v>25640</v>
      </c>
      <c r="R1659" s="55" t="s">
        <v>25641</v>
      </c>
      <c r="S1659" s="55" t="s">
        <v>8907</v>
      </c>
      <c r="T1659" s="55" t="s">
        <v>8907</v>
      </c>
      <c r="U1659" s="55" t="s">
        <v>25642</v>
      </c>
      <c r="V1659" s="55" t="s">
        <v>25643</v>
      </c>
      <c r="W1659" s="55" t="s">
        <v>25644</v>
      </c>
      <c r="X1659" s="55">
        <v>11810</v>
      </c>
      <c r="Y1659" s="55" t="s">
        <v>9030</v>
      </c>
      <c r="Z1659" s="55" t="s">
        <v>8890</v>
      </c>
      <c r="AA1659" s="55" t="s">
        <v>8890</v>
      </c>
      <c r="AB1659" s="55">
        <v>478721</v>
      </c>
      <c r="AC1659" s="55">
        <v>2145309</v>
      </c>
      <c r="AD1659" s="55" t="s">
        <v>9032</v>
      </c>
      <c r="AE1659" s="55" t="s">
        <v>9032</v>
      </c>
      <c r="AF1659" s="56">
        <v>41956</v>
      </c>
      <c r="AG1659" s="55">
        <v>1</v>
      </c>
      <c r="AH1659" s="55" t="s">
        <v>15163</v>
      </c>
      <c r="AI1659" s="55" t="s">
        <v>8872</v>
      </c>
      <c r="AJ1659" s="55" t="s">
        <v>8872</v>
      </c>
      <c r="AK1659" s="55" t="s">
        <v>8872</v>
      </c>
      <c r="AL1659" s="55" t="s">
        <v>8872</v>
      </c>
      <c r="AM1659" s="55" t="s">
        <v>8872</v>
      </c>
      <c r="AN1659" s="55" t="s">
        <v>8872</v>
      </c>
      <c r="AO1659" s="55" t="s">
        <v>8872</v>
      </c>
      <c r="AP1659" s="55" t="s">
        <v>8872</v>
      </c>
      <c r="AQ1659" s="55" t="s">
        <v>8872</v>
      </c>
      <c r="AR1659" s="55" t="s">
        <v>8872</v>
      </c>
      <c r="AS1659" s="55" t="s">
        <v>8872</v>
      </c>
      <c r="AT1659" s="55" t="s">
        <v>8872</v>
      </c>
      <c r="AU1659" s="55" t="s">
        <v>25645</v>
      </c>
    </row>
    <row r="1660" spans="1:47" hidden="1">
      <c r="A1660" s="54">
        <v>11101</v>
      </c>
      <c r="B1660" s="55" t="s">
        <v>8875</v>
      </c>
      <c r="C1660" s="55" t="s">
        <v>8848</v>
      </c>
      <c r="D1660" s="55" t="s">
        <v>8850</v>
      </c>
      <c r="E1660" s="55">
        <v>1115</v>
      </c>
      <c r="F1660" s="55">
        <v>1615</v>
      </c>
      <c r="G1660" s="55" t="s">
        <v>25646</v>
      </c>
      <c r="H1660" s="55" t="s">
        <v>25647</v>
      </c>
      <c r="I1660" s="55" t="s">
        <v>8853</v>
      </c>
      <c r="J1660" s="55" t="s">
        <v>24571</v>
      </c>
      <c r="K1660" s="55" t="s">
        <v>9498</v>
      </c>
      <c r="L1660" s="55" t="s">
        <v>25648</v>
      </c>
      <c r="M1660" s="55" t="s">
        <v>25649</v>
      </c>
      <c r="N1660" s="55" t="s">
        <v>25650</v>
      </c>
      <c r="O1660" s="55" t="s">
        <v>25651</v>
      </c>
      <c r="P1660" s="56" t="s">
        <v>13520</v>
      </c>
      <c r="Q1660" s="55" t="s">
        <v>25652</v>
      </c>
      <c r="R1660" s="55" t="s">
        <v>25653</v>
      </c>
      <c r="S1660" s="55" t="s">
        <v>9086</v>
      </c>
      <c r="T1660" s="55" t="s">
        <v>9086</v>
      </c>
      <c r="U1660" s="55" t="s">
        <v>25654</v>
      </c>
      <c r="V1660" s="55" t="s">
        <v>25655</v>
      </c>
      <c r="W1660" s="55" t="s">
        <v>25656</v>
      </c>
      <c r="X1660" s="55">
        <v>7839</v>
      </c>
      <c r="Y1660" s="55" t="s">
        <v>14213</v>
      </c>
      <c r="Z1660" s="55" t="s">
        <v>8868</v>
      </c>
      <c r="AA1660" s="55" t="s">
        <v>8868</v>
      </c>
      <c r="AB1660" s="55">
        <v>489211</v>
      </c>
      <c r="AC1660" s="55">
        <v>2152065</v>
      </c>
      <c r="AD1660" s="55" t="s">
        <v>25021</v>
      </c>
      <c r="AE1660" s="55" t="s">
        <v>24594</v>
      </c>
      <c r="AF1660" s="56">
        <v>42236</v>
      </c>
      <c r="AG1660" s="55">
        <v>1</v>
      </c>
      <c r="AH1660" s="55" t="s">
        <v>10625</v>
      </c>
      <c r="AI1660" s="55" t="s">
        <v>8872</v>
      </c>
      <c r="AJ1660" s="55" t="s">
        <v>8872</v>
      </c>
      <c r="AK1660" s="55" t="s">
        <v>8872</v>
      </c>
      <c r="AL1660" s="55" t="s">
        <v>8872</v>
      </c>
      <c r="AM1660" s="55" t="s">
        <v>8872</v>
      </c>
      <c r="AN1660" s="55" t="s">
        <v>8872</v>
      </c>
      <c r="AO1660" s="55" t="s">
        <v>8872</v>
      </c>
      <c r="AP1660" s="55" t="s">
        <v>8872</v>
      </c>
      <c r="AQ1660" s="55" t="s">
        <v>8872</v>
      </c>
      <c r="AR1660" s="55" t="s">
        <v>8872</v>
      </c>
      <c r="AS1660" s="55" t="s">
        <v>8872</v>
      </c>
      <c r="AT1660" s="55" t="s">
        <v>8872</v>
      </c>
      <c r="AU1660" s="55" t="s">
        <v>25375</v>
      </c>
    </row>
    <row r="1661" spans="1:47" hidden="1">
      <c r="A1661" s="54">
        <v>12921</v>
      </c>
      <c r="B1661" s="55" t="s">
        <v>8849</v>
      </c>
      <c r="C1661" s="55" t="s">
        <v>24507</v>
      </c>
      <c r="D1661" s="55" t="s">
        <v>8850</v>
      </c>
      <c r="E1661" s="55">
        <v>1115</v>
      </c>
      <c r="F1661" s="55">
        <v>1615</v>
      </c>
      <c r="G1661" s="55" t="s">
        <v>25657</v>
      </c>
      <c r="H1661" s="55" t="s">
        <v>25658</v>
      </c>
      <c r="I1661" s="55" t="s">
        <v>8853</v>
      </c>
      <c r="J1661" s="55" t="s">
        <v>24612</v>
      </c>
      <c r="K1661" s="55" t="s">
        <v>24613</v>
      </c>
      <c r="L1661" s="55" t="s">
        <v>25659</v>
      </c>
      <c r="M1661" s="55" t="s">
        <v>25660</v>
      </c>
      <c r="N1661" s="55" t="s">
        <v>25661</v>
      </c>
      <c r="O1661" s="55" t="s">
        <v>25662</v>
      </c>
      <c r="P1661" s="56" t="s">
        <v>9024</v>
      </c>
      <c r="Q1661" s="55" t="s">
        <v>25663</v>
      </c>
      <c r="R1661" s="55" t="s">
        <v>25664</v>
      </c>
      <c r="S1661" s="55" t="s">
        <v>8925</v>
      </c>
      <c r="T1661" s="55" t="s">
        <v>8925</v>
      </c>
      <c r="U1661" s="55" t="s">
        <v>25665</v>
      </c>
      <c r="V1661" s="55" t="s">
        <v>25666</v>
      </c>
      <c r="W1661" s="55" t="s">
        <v>10090</v>
      </c>
      <c r="X1661" s="55">
        <v>2010</v>
      </c>
      <c r="Y1661" s="55" t="s">
        <v>24779</v>
      </c>
      <c r="Z1661" s="55" t="s">
        <v>8890</v>
      </c>
      <c r="AA1661" s="55" t="s">
        <v>8890</v>
      </c>
      <c r="AB1661" s="55">
        <v>480456</v>
      </c>
      <c r="AC1661" s="55">
        <v>2154586</v>
      </c>
      <c r="AD1661" s="55" t="s">
        <v>25089</v>
      </c>
      <c r="AE1661" s="55" t="s">
        <v>24781</v>
      </c>
      <c r="AF1661" s="56"/>
      <c r="AG1661" s="55">
        <v>1</v>
      </c>
      <c r="AH1661" s="55" t="s">
        <v>10763</v>
      </c>
      <c r="AI1661" s="55" t="s">
        <v>8872</v>
      </c>
      <c r="AJ1661" s="55" t="s">
        <v>8872</v>
      </c>
      <c r="AK1661" s="55" t="s">
        <v>8872</v>
      </c>
      <c r="AL1661" s="55" t="s">
        <v>8872</v>
      </c>
      <c r="AM1661" s="55" t="s">
        <v>8872</v>
      </c>
      <c r="AN1661" s="55" t="s">
        <v>8872</v>
      </c>
      <c r="AO1661" s="55" t="s">
        <v>8872</v>
      </c>
      <c r="AP1661" s="55" t="s">
        <v>8872</v>
      </c>
      <c r="AQ1661" s="55" t="s">
        <v>8872</v>
      </c>
      <c r="AR1661" s="55" t="s">
        <v>8872</v>
      </c>
      <c r="AS1661" s="55" t="s">
        <v>8872</v>
      </c>
      <c r="AT1661" s="55" t="s">
        <v>8872</v>
      </c>
      <c r="AU1661" s="55" t="s">
        <v>25601</v>
      </c>
    </row>
    <row r="1662" spans="1:47" hidden="1">
      <c r="A1662" s="54">
        <v>12830</v>
      </c>
      <c r="B1662" s="55" t="s">
        <v>8849</v>
      </c>
      <c r="C1662" s="55" t="s">
        <v>24507</v>
      </c>
      <c r="D1662" s="55" t="s">
        <v>8850</v>
      </c>
      <c r="E1662" s="55">
        <v>1116</v>
      </c>
      <c r="F1662" s="55">
        <v>1616</v>
      </c>
      <c r="G1662" s="55" t="s">
        <v>25667</v>
      </c>
      <c r="H1662" s="55" t="s">
        <v>25668</v>
      </c>
      <c r="I1662" s="55" t="s">
        <v>8853</v>
      </c>
      <c r="J1662" s="55" t="s">
        <v>24510</v>
      </c>
      <c r="K1662" s="55" t="s">
        <v>19999</v>
      </c>
      <c r="L1662" s="55" t="s">
        <v>25669</v>
      </c>
      <c r="M1662" s="55" t="s">
        <v>25670</v>
      </c>
      <c r="N1662" s="55" t="s">
        <v>25671</v>
      </c>
      <c r="O1662" s="55" t="s">
        <v>25672</v>
      </c>
      <c r="P1662" s="56" t="s">
        <v>11008</v>
      </c>
      <c r="Q1662" s="55" t="s">
        <v>25673</v>
      </c>
      <c r="R1662" s="55" t="s">
        <v>25674</v>
      </c>
      <c r="S1662" s="55" t="s">
        <v>8863</v>
      </c>
      <c r="T1662" s="55" t="s">
        <v>8863</v>
      </c>
      <c r="U1662" s="55" t="s">
        <v>25675</v>
      </c>
      <c r="V1662" s="55" t="s">
        <v>9015</v>
      </c>
      <c r="W1662" s="55" t="s">
        <v>25676</v>
      </c>
      <c r="X1662" s="55">
        <v>2910</v>
      </c>
      <c r="Y1662" s="55" t="s">
        <v>24779</v>
      </c>
      <c r="Z1662" s="55" t="s">
        <v>8890</v>
      </c>
      <c r="AA1662" s="55" t="s">
        <v>8890</v>
      </c>
      <c r="AB1662" s="55">
        <v>484243</v>
      </c>
      <c r="AC1662" s="55">
        <v>2153176</v>
      </c>
      <c r="AD1662" s="55" t="s">
        <v>25677</v>
      </c>
      <c r="AE1662" s="55" t="s">
        <v>25678</v>
      </c>
      <c r="AF1662" s="56">
        <v>41916</v>
      </c>
      <c r="AG1662" s="55">
        <v>1</v>
      </c>
      <c r="AH1662" s="55" t="s">
        <v>10763</v>
      </c>
      <c r="AI1662" s="55" t="s">
        <v>8872</v>
      </c>
      <c r="AJ1662" s="55" t="s">
        <v>8872</v>
      </c>
      <c r="AK1662" s="55" t="s">
        <v>8872</v>
      </c>
      <c r="AL1662" s="55" t="s">
        <v>8872</v>
      </c>
      <c r="AM1662" s="55" t="s">
        <v>8872</v>
      </c>
      <c r="AN1662" s="55" t="s">
        <v>8872</v>
      </c>
      <c r="AO1662" s="55" t="s">
        <v>8872</v>
      </c>
      <c r="AP1662" s="55" t="s">
        <v>8872</v>
      </c>
      <c r="AQ1662" s="55" t="s">
        <v>8872</v>
      </c>
      <c r="AR1662" s="55" t="s">
        <v>8872</v>
      </c>
      <c r="AS1662" s="55" t="s">
        <v>8872</v>
      </c>
      <c r="AT1662" s="55" t="s">
        <v>8872</v>
      </c>
      <c r="AU1662" s="55" t="s">
        <v>25679</v>
      </c>
    </row>
    <row r="1663" spans="1:47" hidden="1">
      <c r="A1663" s="54">
        <v>10877</v>
      </c>
      <c r="B1663" s="55" t="s">
        <v>8875</v>
      </c>
      <c r="C1663" s="55" t="s">
        <v>8848</v>
      </c>
      <c r="D1663" s="55" t="s">
        <v>8850</v>
      </c>
      <c r="E1663" s="55">
        <v>1116</v>
      </c>
      <c r="F1663" s="55">
        <v>1616</v>
      </c>
      <c r="G1663" s="55" t="s">
        <v>25680</v>
      </c>
      <c r="H1663" s="55" t="s">
        <v>25681</v>
      </c>
      <c r="I1663" s="55" t="s">
        <v>8897</v>
      </c>
      <c r="J1663" s="55" t="s">
        <v>24524</v>
      </c>
      <c r="K1663" s="55" t="s">
        <v>24525</v>
      </c>
      <c r="L1663" s="55" t="s">
        <v>25682</v>
      </c>
      <c r="M1663" s="55" t="s">
        <v>25683</v>
      </c>
      <c r="N1663" s="55" t="s">
        <v>25684</v>
      </c>
      <c r="O1663" s="55" t="s">
        <v>25685</v>
      </c>
      <c r="P1663" s="56" t="s">
        <v>8954</v>
      </c>
      <c r="Q1663" s="55" t="s">
        <v>25686</v>
      </c>
      <c r="R1663" s="55" t="s">
        <v>25687</v>
      </c>
      <c r="S1663" s="55" t="s">
        <v>8863</v>
      </c>
      <c r="T1663" s="55" t="s">
        <v>8863</v>
      </c>
      <c r="U1663" s="55" t="s">
        <v>25688</v>
      </c>
      <c r="V1663" s="55" t="s">
        <v>25689</v>
      </c>
      <c r="W1663" s="55" t="s">
        <v>21132</v>
      </c>
      <c r="X1663" s="55">
        <v>7510</v>
      </c>
      <c r="Y1663" s="55" t="s">
        <v>14213</v>
      </c>
      <c r="Z1663" s="55" t="s">
        <v>8890</v>
      </c>
      <c r="AA1663" s="55" t="s">
        <v>8890</v>
      </c>
      <c r="AB1663" s="55">
        <v>492605</v>
      </c>
      <c r="AC1663" s="55">
        <v>2155068</v>
      </c>
      <c r="AD1663" s="55" t="s">
        <v>24715</v>
      </c>
      <c r="AE1663" s="55" t="s">
        <v>24716</v>
      </c>
      <c r="AF1663" s="56">
        <v>41916</v>
      </c>
      <c r="AG1663" s="55">
        <v>1</v>
      </c>
      <c r="AH1663" s="55" t="s">
        <v>24552</v>
      </c>
      <c r="AI1663" s="55" t="s">
        <v>8872</v>
      </c>
      <c r="AJ1663" s="55" t="s">
        <v>8872</v>
      </c>
      <c r="AK1663" s="55" t="s">
        <v>8872</v>
      </c>
      <c r="AL1663" s="55" t="s">
        <v>8872</v>
      </c>
      <c r="AM1663" s="55" t="s">
        <v>8872</v>
      </c>
      <c r="AN1663" s="55" t="s">
        <v>8872</v>
      </c>
      <c r="AO1663" s="55" t="s">
        <v>8872</v>
      </c>
      <c r="AP1663" s="55" t="s">
        <v>8872</v>
      </c>
      <c r="AQ1663" s="55" t="s">
        <v>8872</v>
      </c>
      <c r="AR1663" s="55" t="s">
        <v>8872</v>
      </c>
      <c r="AS1663" s="55" t="s">
        <v>8872</v>
      </c>
      <c r="AT1663" s="55" t="s">
        <v>8872</v>
      </c>
      <c r="AU1663" s="55" t="s">
        <v>24717</v>
      </c>
    </row>
    <row r="1664" spans="1:47" hidden="1">
      <c r="A1664" s="54">
        <v>12067</v>
      </c>
      <c r="B1664" s="55" t="s">
        <v>8875</v>
      </c>
      <c r="C1664" s="55" t="s">
        <v>8848</v>
      </c>
      <c r="D1664" s="55" t="s">
        <v>8850</v>
      </c>
      <c r="E1664" s="55">
        <v>1116</v>
      </c>
      <c r="F1664" s="55">
        <v>1616</v>
      </c>
      <c r="G1664" s="55" t="s">
        <v>25690</v>
      </c>
      <c r="H1664" s="55" t="s">
        <v>25691</v>
      </c>
      <c r="I1664" s="55" t="s">
        <v>8897</v>
      </c>
      <c r="J1664" s="55" t="s">
        <v>24540</v>
      </c>
      <c r="K1664" s="55" t="s">
        <v>24541</v>
      </c>
      <c r="L1664" s="55" t="s">
        <v>25692</v>
      </c>
      <c r="M1664" s="55" t="s">
        <v>25693</v>
      </c>
      <c r="N1664" s="55" t="s">
        <v>25694</v>
      </c>
      <c r="O1664" s="55" t="s">
        <v>25695</v>
      </c>
      <c r="P1664" s="56" t="s">
        <v>9845</v>
      </c>
      <c r="Q1664" s="55" t="s">
        <v>25696</v>
      </c>
      <c r="R1664" s="55" t="s">
        <v>25697</v>
      </c>
      <c r="S1664" s="55" t="s">
        <v>8907</v>
      </c>
      <c r="T1664" s="55" t="s">
        <v>8907</v>
      </c>
      <c r="U1664" s="55" t="s">
        <v>25698</v>
      </c>
      <c r="V1664" s="55" t="s">
        <v>25699</v>
      </c>
      <c r="W1664" s="55" t="s">
        <v>25700</v>
      </c>
      <c r="X1664" s="55">
        <v>15670</v>
      </c>
      <c r="Y1664" s="55" t="s">
        <v>20696</v>
      </c>
      <c r="Z1664" s="55" t="s">
        <v>8868</v>
      </c>
      <c r="AA1664" s="55" t="s">
        <v>8868</v>
      </c>
      <c r="AB1664" s="55">
        <v>492617</v>
      </c>
      <c r="AC1664" s="55">
        <v>2147307</v>
      </c>
      <c r="AD1664" s="55" t="s">
        <v>9341</v>
      </c>
      <c r="AE1664" s="55" t="s">
        <v>25483</v>
      </c>
      <c r="AF1664" s="56">
        <v>41956</v>
      </c>
      <c r="AG1664" s="55">
        <v>1</v>
      </c>
      <c r="AH1664" s="55" t="s">
        <v>12205</v>
      </c>
      <c r="AI1664" s="55" t="s">
        <v>8872</v>
      </c>
      <c r="AJ1664" s="55" t="s">
        <v>8872</v>
      </c>
      <c r="AK1664" s="55" t="s">
        <v>8872</v>
      </c>
      <c r="AL1664" s="55" t="s">
        <v>8872</v>
      </c>
      <c r="AM1664" s="55" t="s">
        <v>8872</v>
      </c>
      <c r="AN1664" s="55" t="s">
        <v>8872</v>
      </c>
      <c r="AO1664" s="55" t="s">
        <v>8872</v>
      </c>
      <c r="AP1664" s="55" t="s">
        <v>8872</v>
      </c>
      <c r="AQ1664" s="55" t="s">
        <v>8872</v>
      </c>
      <c r="AR1664" s="55" t="s">
        <v>8872</v>
      </c>
      <c r="AS1664" s="55" t="s">
        <v>8872</v>
      </c>
      <c r="AT1664" s="55" t="s">
        <v>8872</v>
      </c>
      <c r="AU1664" s="55" t="s">
        <v>9342</v>
      </c>
    </row>
    <row r="1665" spans="1:47" hidden="1">
      <c r="A1665" s="54">
        <v>13518</v>
      </c>
      <c r="B1665" s="55" t="s">
        <v>8849</v>
      </c>
      <c r="C1665" s="55" t="s">
        <v>24507</v>
      </c>
      <c r="D1665" s="55" t="s">
        <v>8850</v>
      </c>
      <c r="E1665" s="55">
        <v>1116</v>
      </c>
      <c r="F1665" s="55">
        <v>1616</v>
      </c>
      <c r="G1665" s="55" t="s">
        <v>25701</v>
      </c>
      <c r="H1665" s="55" t="s">
        <v>25702</v>
      </c>
      <c r="I1665" s="55" t="s">
        <v>8853</v>
      </c>
      <c r="J1665" s="55" t="s">
        <v>24556</v>
      </c>
      <c r="K1665" s="55" t="s">
        <v>10754</v>
      </c>
      <c r="L1665" s="55" t="s">
        <v>25703</v>
      </c>
      <c r="M1665" s="55" t="s">
        <v>25704</v>
      </c>
      <c r="N1665" s="55" t="s">
        <v>25705</v>
      </c>
      <c r="O1665" s="55" t="s">
        <v>25706</v>
      </c>
      <c r="P1665" s="56" t="s">
        <v>10396</v>
      </c>
      <c r="Q1665" s="55" t="s">
        <v>25707</v>
      </c>
      <c r="R1665" s="55" t="s">
        <v>25708</v>
      </c>
      <c r="S1665" s="55" t="s">
        <v>8907</v>
      </c>
      <c r="T1665" s="55" t="s">
        <v>8907</v>
      </c>
      <c r="U1665" s="55" t="s">
        <v>25709</v>
      </c>
      <c r="V1665" s="55" t="s">
        <v>25710</v>
      </c>
      <c r="W1665" s="55" t="s">
        <v>25101</v>
      </c>
      <c r="X1665" s="55">
        <v>11800</v>
      </c>
      <c r="Y1665" s="55" t="s">
        <v>9030</v>
      </c>
      <c r="Z1665" s="55" t="s">
        <v>8890</v>
      </c>
      <c r="AA1665" s="55" t="s">
        <v>8890</v>
      </c>
      <c r="AB1665" s="55">
        <v>480745</v>
      </c>
      <c r="AC1665" s="55">
        <v>2145337</v>
      </c>
      <c r="AD1665" s="55" t="s">
        <v>9032</v>
      </c>
      <c r="AE1665" s="55" t="s">
        <v>9032</v>
      </c>
      <c r="AF1665" s="56">
        <v>41970</v>
      </c>
      <c r="AG1665" s="55">
        <v>1</v>
      </c>
      <c r="AH1665" s="55" t="s">
        <v>10503</v>
      </c>
      <c r="AI1665" s="55" t="s">
        <v>8872</v>
      </c>
      <c r="AJ1665" s="55" t="s">
        <v>8872</v>
      </c>
      <c r="AK1665" s="55" t="s">
        <v>8872</v>
      </c>
      <c r="AL1665" s="55" t="s">
        <v>8872</v>
      </c>
      <c r="AM1665" s="55" t="s">
        <v>8872</v>
      </c>
      <c r="AN1665" s="55" t="s">
        <v>8872</v>
      </c>
      <c r="AO1665" s="55" t="s">
        <v>8872</v>
      </c>
      <c r="AP1665" s="55" t="s">
        <v>8872</v>
      </c>
      <c r="AQ1665" s="55" t="s">
        <v>8872</v>
      </c>
      <c r="AR1665" s="55" t="s">
        <v>8872</v>
      </c>
      <c r="AS1665" s="55" t="s">
        <v>8872</v>
      </c>
      <c r="AT1665" s="55" t="s">
        <v>8872</v>
      </c>
      <c r="AU1665" s="55" t="s">
        <v>25645</v>
      </c>
    </row>
    <row r="1666" spans="1:47" hidden="1">
      <c r="A1666" s="54">
        <v>11100</v>
      </c>
      <c r="B1666" s="55" t="s">
        <v>8875</v>
      </c>
      <c r="C1666" s="55" t="s">
        <v>8848</v>
      </c>
      <c r="D1666" s="55" t="s">
        <v>8850</v>
      </c>
      <c r="E1666" s="55">
        <v>1116</v>
      </c>
      <c r="F1666" s="55">
        <v>1616</v>
      </c>
      <c r="G1666" s="55" t="s">
        <v>25711</v>
      </c>
      <c r="H1666" s="55" t="s">
        <v>25712</v>
      </c>
      <c r="I1666" s="55" t="s">
        <v>8853</v>
      </c>
      <c r="J1666" s="55" t="s">
        <v>24571</v>
      </c>
      <c r="K1666" s="55" t="s">
        <v>9498</v>
      </c>
      <c r="L1666" s="55" t="s">
        <v>25713</v>
      </c>
      <c r="M1666" s="55" t="s">
        <v>25714</v>
      </c>
      <c r="N1666" s="55" t="s">
        <v>25715</v>
      </c>
      <c r="O1666" s="55" t="s">
        <v>25716</v>
      </c>
      <c r="P1666" s="56" t="s">
        <v>13520</v>
      </c>
      <c r="Q1666" s="55" t="s">
        <v>25717</v>
      </c>
      <c r="R1666" s="55" t="s">
        <v>25718</v>
      </c>
      <c r="S1666" s="55" t="s">
        <v>9086</v>
      </c>
      <c r="T1666" s="55" t="s">
        <v>9086</v>
      </c>
      <c r="U1666" s="55" t="s">
        <v>25719</v>
      </c>
      <c r="V1666" s="55" t="s">
        <v>25720</v>
      </c>
      <c r="W1666" s="55" t="s">
        <v>25568</v>
      </c>
      <c r="X1666" s="55">
        <v>7839</v>
      </c>
      <c r="Y1666" s="55" t="s">
        <v>14213</v>
      </c>
      <c r="Z1666" s="55" t="s">
        <v>8868</v>
      </c>
      <c r="AA1666" s="55" t="s">
        <v>8868</v>
      </c>
      <c r="AB1666" s="55">
        <v>489118</v>
      </c>
      <c r="AC1666" s="55">
        <v>2151957</v>
      </c>
      <c r="AD1666" s="55" t="s">
        <v>25021</v>
      </c>
      <c r="AE1666" s="55" t="s">
        <v>24594</v>
      </c>
      <c r="AF1666" s="56">
        <v>42268</v>
      </c>
      <c r="AG1666" s="55">
        <v>1</v>
      </c>
      <c r="AH1666" s="55" t="s">
        <v>10625</v>
      </c>
      <c r="AI1666" s="55" t="s">
        <v>8872</v>
      </c>
      <c r="AJ1666" s="55" t="s">
        <v>8872</v>
      </c>
      <c r="AK1666" s="55" t="s">
        <v>8872</v>
      </c>
      <c r="AL1666" s="55" t="s">
        <v>8872</v>
      </c>
      <c r="AM1666" s="55" t="s">
        <v>8872</v>
      </c>
      <c r="AN1666" s="55" t="s">
        <v>8872</v>
      </c>
      <c r="AO1666" s="55" t="s">
        <v>8872</v>
      </c>
      <c r="AP1666" s="55" t="s">
        <v>8872</v>
      </c>
      <c r="AQ1666" s="55" t="s">
        <v>8872</v>
      </c>
      <c r="AR1666" s="55" t="s">
        <v>8872</v>
      </c>
      <c r="AS1666" s="55" t="s">
        <v>8872</v>
      </c>
      <c r="AT1666" s="55" t="s">
        <v>8872</v>
      </c>
      <c r="AU1666" s="55" t="s">
        <v>25375</v>
      </c>
    </row>
    <row r="1667" spans="1:47" hidden="1">
      <c r="A1667" s="54">
        <v>11245</v>
      </c>
      <c r="B1667" s="55" t="s">
        <v>8875</v>
      </c>
      <c r="C1667" s="55" t="s">
        <v>8848</v>
      </c>
      <c r="D1667" s="55" t="s">
        <v>8850</v>
      </c>
      <c r="E1667" s="55">
        <v>1116</v>
      </c>
      <c r="F1667" s="55">
        <v>1616</v>
      </c>
      <c r="G1667" s="55" t="s">
        <v>25721</v>
      </c>
      <c r="H1667" s="55" t="s">
        <v>25722</v>
      </c>
      <c r="I1667" s="55" t="s">
        <v>8897</v>
      </c>
      <c r="J1667" s="55" t="s">
        <v>24584</v>
      </c>
      <c r="K1667" s="55" t="s">
        <v>8918</v>
      </c>
      <c r="L1667" s="55" t="s">
        <v>25723</v>
      </c>
      <c r="M1667" s="55" t="s">
        <v>25724</v>
      </c>
      <c r="N1667" s="55" t="s">
        <v>25725</v>
      </c>
      <c r="O1667" s="55" t="s">
        <v>25726</v>
      </c>
      <c r="P1667" s="56" t="s">
        <v>9024</v>
      </c>
      <c r="Q1667" s="55" t="s">
        <v>25727</v>
      </c>
      <c r="R1667" s="55" t="s">
        <v>25728</v>
      </c>
      <c r="S1667" s="55" t="s">
        <v>8925</v>
      </c>
      <c r="T1667" s="55" t="s">
        <v>8925</v>
      </c>
      <c r="U1667" s="55" t="s">
        <v>25729</v>
      </c>
      <c r="V1667" s="55" t="s">
        <v>25730</v>
      </c>
      <c r="W1667" s="55" t="s">
        <v>25731</v>
      </c>
      <c r="X1667" s="55">
        <v>7970</v>
      </c>
      <c r="Y1667" s="55" t="s">
        <v>14213</v>
      </c>
      <c r="Z1667" s="55" t="s">
        <v>8868</v>
      </c>
      <c r="AA1667" s="55" t="s">
        <v>8868</v>
      </c>
      <c r="AB1667" s="55">
        <v>492527</v>
      </c>
      <c r="AC1667" s="55">
        <v>2150880</v>
      </c>
      <c r="AD1667" s="55" t="s">
        <v>25020</v>
      </c>
      <c r="AE1667" s="55" t="s">
        <v>25021</v>
      </c>
      <c r="AF1667" s="56"/>
      <c r="AG1667" s="55">
        <v>1</v>
      </c>
      <c r="AH1667" s="55" t="s">
        <v>8871</v>
      </c>
      <c r="AI1667" s="55" t="s">
        <v>8872</v>
      </c>
      <c r="AJ1667" s="55" t="s">
        <v>8872</v>
      </c>
      <c r="AK1667" s="55" t="s">
        <v>8872</v>
      </c>
      <c r="AL1667" s="55" t="s">
        <v>8872</v>
      </c>
      <c r="AM1667" s="55" t="s">
        <v>8872</v>
      </c>
      <c r="AN1667" s="55" t="s">
        <v>8872</v>
      </c>
      <c r="AO1667" s="55" t="s">
        <v>8872</v>
      </c>
      <c r="AP1667" s="55" t="s">
        <v>8872</v>
      </c>
      <c r="AQ1667" s="55" t="s">
        <v>8872</v>
      </c>
      <c r="AR1667" s="55" t="s">
        <v>8872</v>
      </c>
      <c r="AS1667" s="55" t="s">
        <v>8872</v>
      </c>
      <c r="AT1667" s="55" t="s">
        <v>8872</v>
      </c>
      <c r="AU1667" s="55" t="e">
        <v>#N/A</v>
      </c>
    </row>
    <row r="1668" spans="1:47" hidden="1">
      <c r="A1668" s="54">
        <v>12834</v>
      </c>
      <c r="B1668" s="55" t="s">
        <v>8849</v>
      </c>
      <c r="C1668" s="55" t="s">
        <v>24507</v>
      </c>
      <c r="D1668" s="55" t="s">
        <v>8850</v>
      </c>
      <c r="E1668" s="55">
        <v>1117</v>
      </c>
      <c r="F1668" s="55">
        <v>1617</v>
      </c>
      <c r="G1668" s="55" t="s">
        <v>25732</v>
      </c>
      <c r="H1668" s="55" t="s">
        <v>25733</v>
      </c>
      <c r="I1668" s="55" t="s">
        <v>8853</v>
      </c>
      <c r="J1668" s="55" t="s">
        <v>24510</v>
      </c>
      <c r="K1668" s="55" t="s">
        <v>19999</v>
      </c>
      <c r="L1668" s="55" t="s">
        <v>25734</v>
      </c>
      <c r="M1668" s="55" t="s">
        <v>25735</v>
      </c>
      <c r="N1668" s="55" t="s">
        <v>25736</v>
      </c>
      <c r="O1668" s="55" t="s">
        <v>25737</v>
      </c>
      <c r="P1668" s="56" t="s">
        <v>8860</v>
      </c>
      <c r="Q1668" s="55" t="s">
        <v>25738</v>
      </c>
      <c r="R1668" s="55" t="s">
        <v>25739</v>
      </c>
      <c r="S1668" s="55" t="s">
        <v>8863</v>
      </c>
      <c r="T1668" s="55" t="s">
        <v>8863</v>
      </c>
      <c r="U1668" s="55" t="s">
        <v>25740</v>
      </c>
      <c r="V1668" s="55" t="s">
        <v>25741</v>
      </c>
      <c r="W1668" s="55" t="s">
        <v>25742</v>
      </c>
      <c r="X1668" s="55">
        <v>2099</v>
      </c>
      <c r="Y1668" s="55" t="s">
        <v>24779</v>
      </c>
      <c r="Z1668" s="55" t="s">
        <v>8890</v>
      </c>
      <c r="AA1668" s="55" t="s">
        <v>8890</v>
      </c>
      <c r="AB1668" s="55">
        <v>480197</v>
      </c>
      <c r="AC1668" s="55">
        <v>2152796</v>
      </c>
      <c r="AD1668" s="55" t="s">
        <v>24520</v>
      </c>
      <c r="AE1668" s="55" t="s">
        <v>25090</v>
      </c>
      <c r="AF1668" s="56">
        <v>41806</v>
      </c>
      <c r="AG1668" s="55">
        <v>1</v>
      </c>
      <c r="AH1668" s="55" t="s">
        <v>8946</v>
      </c>
      <c r="AI1668" s="55" t="s">
        <v>8872</v>
      </c>
      <c r="AJ1668" s="55" t="s">
        <v>8872</v>
      </c>
      <c r="AK1668" s="55" t="s">
        <v>8872</v>
      </c>
      <c r="AL1668" s="55" t="s">
        <v>8872</v>
      </c>
      <c r="AM1668" s="55" t="s">
        <v>8872</v>
      </c>
      <c r="AN1668" s="55" t="s">
        <v>8872</v>
      </c>
      <c r="AO1668" s="55" t="s">
        <v>8872</v>
      </c>
      <c r="AP1668" s="55" t="s">
        <v>8872</v>
      </c>
      <c r="AQ1668" s="55" t="s">
        <v>8872</v>
      </c>
      <c r="AR1668" s="55" t="s">
        <v>8872</v>
      </c>
      <c r="AS1668" s="55" t="s">
        <v>8872</v>
      </c>
      <c r="AT1668" s="55" t="s">
        <v>8872</v>
      </c>
      <c r="AU1668" s="55" t="s">
        <v>24521</v>
      </c>
    </row>
    <row r="1669" spans="1:47" hidden="1">
      <c r="A1669" s="54">
        <v>10899</v>
      </c>
      <c r="B1669" s="55" t="s">
        <v>8875</v>
      </c>
      <c r="C1669" s="55" t="s">
        <v>8848</v>
      </c>
      <c r="D1669" s="55" t="s">
        <v>8850</v>
      </c>
      <c r="E1669" s="55">
        <v>1117</v>
      </c>
      <c r="F1669" s="55">
        <v>1617</v>
      </c>
      <c r="G1669" s="55" t="s">
        <v>25743</v>
      </c>
      <c r="H1669" s="55" t="s">
        <v>25744</v>
      </c>
      <c r="I1669" s="55" t="s">
        <v>8897</v>
      </c>
      <c r="J1669" s="55" t="s">
        <v>24524</v>
      </c>
      <c r="K1669" s="55" t="s">
        <v>24525</v>
      </c>
      <c r="L1669" s="55" t="s">
        <v>25745</v>
      </c>
      <c r="M1669" s="55" t="s">
        <v>25746</v>
      </c>
      <c r="N1669" s="55" t="s">
        <v>25747</v>
      </c>
      <c r="O1669" s="55" t="s">
        <v>25748</v>
      </c>
      <c r="P1669" s="56" t="s">
        <v>9618</v>
      </c>
      <c r="Q1669" s="55" t="s">
        <v>25749</v>
      </c>
      <c r="R1669" s="55" t="s">
        <v>25750</v>
      </c>
      <c r="S1669" s="55" t="s">
        <v>8863</v>
      </c>
      <c r="T1669" s="55" t="s">
        <v>8863</v>
      </c>
      <c r="U1669" s="55" t="s">
        <v>25751</v>
      </c>
      <c r="V1669" s="55" t="s">
        <v>15560</v>
      </c>
      <c r="W1669" s="55" t="s">
        <v>25752</v>
      </c>
      <c r="X1669" s="55">
        <v>7330</v>
      </c>
      <c r="Y1669" s="55" t="s">
        <v>14213</v>
      </c>
      <c r="Z1669" s="55" t="s">
        <v>8890</v>
      </c>
      <c r="AA1669" s="55" t="s">
        <v>8890</v>
      </c>
      <c r="AB1669" s="55">
        <v>485850</v>
      </c>
      <c r="AC1669" s="55">
        <v>2157672</v>
      </c>
      <c r="AD1669" s="55" t="s">
        <v>24765</v>
      </c>
      <c r="AE1669" s="55" t="s">
        <v>24766</v>
      </c>
      <c r="AF1669" s="56">
        <v>41922</v>
      </c>
      <c r="AG1669" s="55">
        <v>1</v>
      </c>
      <c r="AH1669" s="55" t="s">
        <v>9636</v>
      </c>
      <c r="AI1669" s="55" t="s">
        <v>8872</v>
      </c>
      <c r="AJ1669" s="55" t="s">
        <v>8872</v>
      </c>
      <c r="AK1669" s="55" t="s">
        <v>8872</v>
      </c>
      <c r="AL1669" s="55" t="s">
        <v>8872</v>
      </c>
      <c r="AM1669" s="55" t="s">
        <v>8872</v>
      </c>
      <c r="AN1669" s="55" t="s">
        <v>8872</v>
      </c>
      <c r="AO1669" s="55" t="s">
        <v>8872</v>
      </c>
      <c r="AP1669" s="55" t="s">
        <v>8872</v>
      </c>
      <c r="AQ1669" s="55" t="s">
        <v>8872</v>
      </c>
      <c r="AR1669" s="55" t="s">
        <v>8872</v>
      </c>
      <c r="AS1669" s="55" t="s">
        <v>8872</v>
      </c>
      <c r="AT1669" s="55" t="s">
        <v>8872</v>
      </c>
      <c r="AU1669" s="55" t="s">
        <v>25753</v>
      </c>
    </row>
    <row r="1670" spans="1:47" hidden="1">
      <c r="A1670" s="54">
        <v>12077</v>
      </c>
      <c r="B1670" s="55" t="s">
        <v>8875</v>
      </c>
      <c r="C1670" s="55" t="s">
        <v>8848</v>
      </c>
      <c r="D1670" s="55" t="s">
        <v>8850</v>
      </c>
      <c r="E1670" s="55">
        <v>1117</v>
      </c>
      <c r="F1670" s="55">
        <v>1617</v>
      </c>
      <c r="G1670" s="55" t="s">
        <v>25754</v>
      </c>
      <c r="H1670" s="55" t="s">
        <v>25755</v>
      </c>
      <c r="I1670" s="55" t="s">
        <v>8853</v>
      </c>
      <c r="J1670" s="55" t="s">
        <v>24540</v>
      </c>
      <c r="K1670" s="55" t="s">
        <v>24541</v>
      </c>
      <c r="L1670" s="55" t="s">
        <v>25756</v>
      </c>
      <c r="M1670" s="55" t="s">
        <v>25757</v>
      </c>
      <c r="N1670" s="55" t="s">
        <v>25758</v>
      </c>
      <c r="O1670" s="55" t="s">
        <v>25759</v>
      </c>
      <c r="P1670" s="56" t="s">
        <v>15803</v>
      </c>
      <c r="Q1670" s="55" t="s">
        <v>25760</v>
      </c>
      <c r="R1670" s="55" t="s">
        <v>25761</v>
      </c>
      <c r="S1670" s="55" t="s">
        <v>8907</v>
      </c>
      <c r="T1670" s="55" t="s">
        <v>8907</v>
      </c>
      <c r="U1670" s="55" t="s">
        <v>25762</v>
      </c>
      <c r="V1670" s="55" t="s">
        <v>25763</v>
      </c>
      <c r="W1670" s="55" t="s">
        <v>25764</v>
      </c>
      <c r="X1670" s="55">
        <v>15740</v>
      </c>
      <c r="Y1670" s="55" t="s">
        <v>20696</v>
      </c>
      <c r="Z1670" s="55" t="s">
        <v>8868</v>
      </c>
      <c r="AA1670" s="55" t="s">
        <v>8868</v>
      </c>
      <c r="AB1670" s="55">
        <v>491954</v>
      </c>
      <c r="AC1670" s="55">
        <v>2146556</v>
      </c>
      <c r="AD1670" s="55" t="s">
        <v>9341</v>
      </c>
      <c r="AE1670" s="55" t="s">
        <v>25483</v>
      </c>
      <c r="AF1670" s="56">
        <v>41956</v>
      </c>
      <c r="AG1670" s="55">
        <v>1</v>
      </c>
      <c r="AH1670" s="55" t="s">
        <v>9686</v>
      </c>
      <c r="AI1670" s="55" t="s">
        <v>8872</v>
      </c>
      <c r="AJ1670" s="55" t="s">
        <v>8872</v>
      </c>
      <c r="AK1670" s="55" t="s">
        <v>8872</v>
      </c>
      <c r="AL1670" s="55" t="s">
        <v>8872</v>
      </c>
      <c r="AM1670" s="55" t="s">
        <v>8872</v>
      </c>
      <c r="AN1670" s="55" t="s">
        <v>8872</v>
      </c>
      <c r="AO1670" s="55" t="s">
        <v>8872</v>
      </c>
      <c r="AP1670" s="55" t="s">
        <v>8872</v>
      </c>
      <c r="AQ1670" s="55" t="s">
        <v>8872</v>
      </c>
      <c r="AR1670" s="55" t="s">
        <v>8872</v>
      </c>
      <c r="AS1670" s="55" t="s">
        <v>8872</v>
      </c>
      <c r="AT1670" s="55" t="s">
        <v>8872</v>
      </c>
      <c r="AU1670" s="55" t="s">
        <v>23252</v>
      </c>
    </row>
    <row r="1671" spans="1:47" hidden="1">
      <c r="A1671" s="54">
        <v>13542</v>
      </c>
      <c r="B1671" s="55" t="s">
        <v>8849</v>
      </c>
      <c r="C1671" s="55" t="s">
        <v>24507</v>
      </c>
      <c r="D1671" s="55" t="s">
        <v>8850</v>
      </c>
      <c r="E1671" s="55">
        <v>1117</v>
      </c>
      <c r="F1671" s="55">
        <v>1617</v>
      </c>
      <c r="G1671" s="55" t="s">
        <v>25765</v>
      </c>
      <c r="H1671" s="55" t="s">
        <v>25766</v>
      </c>
      <c r="I1671" s="55" t="s">
        <v>8853</v>
      </c>
      <c r="J1671" s="55" t="s">
        <v>24556</v>
      </c>
      <c r="K1671" s="55" t="s">
        <v>10754</v>
      </c>
      <c r="L1671" s="55" t="s">
        <v>25767</v>
      </c>
      <c r="M1671" s="55" t="s">
        <v>25768</v>
      </c>
      <c r="N1671" s="55" t="s">
        <v>25769</v>
      </c>
      <c r="O1671" s="55" t="s">
        <v>25770</v>
      </c>
      <c r="P1671" s="56" t="s">
        <v>9165</v>
      </c>
      <c r="Q1671" s="55" t="s">
        <v>25771</v>
      </c>
      <c r="R1671" s="55" t="s">
        <v>25772</v>
      </c>
      <c r="S1671" s="55" t="s">
        <v>8907</v>
      </c>
      <c r="T1671" s="55" t="s">
        <v>8907</v>
      </c>
      <c r="U1671" s="55" t="s">
        <v>25773</v>
      </c>
      <c r="V1671" s="55" t="s">
        <v>25774</v>
      </c>
      <c r="W1671" s="55" t="s">
        <v>25775</v>
      </c>
      <c r="X1671" s="55">
        <v>11000</v>
      </c>
      <c r="Y1671" s="55" t="s">
        <v>9030</v>
      </c>
      <c r="Z1671" s="55" t="s">
        <v>8890</v>
      </c>
      <c r="AA1671" s="55" t="s">
        <v>8890</v>
      </c>
      <c r="AB1671" s="55">
        <v>478585</v>
      </c>
      <c r="AC1671" s="55">
        <v>2147370</v>
      </c>
      <c r="AD1671" s="55" t="s">
        <v>25776</v>
      </c>
      <c r="AE1671" s="55" t="s">
        <v>9032</v>
      </c>
      <c r="AF1671" s="56">
        <v>41970</v>
      </c>
      <c r="AG1671" s="55">
        <v>1</v>
      </c>
      <c r="AH1671" s="55" t="s">
        <v>10763</v>
      </c>
      <c r="AI1671" s="55" t="s">
        <v>8872</v>
      </c>
      <c r="AJ1671" s="55" t="s">
        <v>8872</v>
      </c>
      <c r="AK1671" s="55" t="s">
        <v>8872</v>
      </c>
      <c r="AL1671" s="55" t="s">
        <v>8872</v>
      </c>
      <c r="AM1671" s="55" t="s">
        <v>8872</v>
      </c>
      <c r="AN1671" s="55" t="s">
        <v>8872</v>
      </c>
      <c r="AO1671" s="55" t="s">
        <v>8872</v>
      </c>
      <c r="AP1671" s="55" t="s">
        <v>8872</v>
      </c>
      <c r="AQ1671" s="55" t="s">
        <v>8872</v>
      </c>
      <c r="AR1671" s="55" t="s">
        <v>8872</v>
      </c>
      <c r="AS1671" s="55" t="s">
        <v>8872</v>
      </c>
      <c r="AT1671" s="55" t="s">
        <v>8872</v>
      </c>
      <c r="AU1671" s="55" t="s">
        <v>25777</v>
      </c>
    </row>
    <row r="1672" spans="1:47" hidden="1">
      <c r="A1672" s="54">
        <v>11098</v>
      </c>
      <c r="B1672" s="55" t="s">
        <v>8875</v>
      </c>
      <c r="C1672" s="55" t="s">
        <v>8848</v>
      </c>
      <c r="D1672" s="55" t="s">
        <v>8850</v>
      </c>
      <c r="E1672" s="55">
        <v>1117</v>
      </c>
      <c r="F1672" s="55">
        <v>1617</v>
      </c>
      <c r="G1672" s="55" t="s">
        <v>25778</v>
      </c>
      <c r="H1672" s="55" t="s">
        <v>25779</v>
      </c>
      <c r="I1672" s="55" t="s">
        <v>8853</v>
      </c>
      <c r="J1672" s="55" t="s">
        <v>24571</v>
      </c>
      <c r="K1672" s="55" t="s">
        <v>9498</v>
      </c>
      <c r="L1672" s="55" t="s">
        <v>25780</v>
      </c>
      <c r="M1672" s="55" t="s">
        <v>25781</v>
      </c>
      <c r="N1672" s="55" t="s">
        <v>25782</v>
      </c>
      <c r="O1672" s="55" t="s">
        <v>25783</v>
      </c>
      <c r="P1672" s="56" t="s">
        <v>13520</v>
      </c>
      <c r="Q1672" s="55" t="s">
        <v>25784</v>
      </c>
      <c r="R1672" s="55" t="s">
        <v>25785</v>
      </c>
      <c r="S1672" s="55" t="s">
        <v>9086</v>
      </c>
      <c r="T1672" s="55" t="s">
        <v>9086</v>
      </c>
      <c r="U1672" s="55" t="s">
        <v>25786</v>
      </c>
      <c r="V1672" s="55" t="s">
        <v>25787</v>
      </c>
      <c r="W1672" s="55" t="s">
        <v>25788</v>
      </c>
      <c r="X1672" s="55">
        <v>7830</v>
      </c>
      <c r="Y1672" s="55" t="s">
        <v>14213</v>
      </c>
      <c r="Z1672" s="55" t="s">
        <v>8868</v>
      </c>
      <c r="AA1672" s="55" t="s">
        <v>8868</v>
      </c>
      <c r="AB1672" s="55">
        <v>489191</v>
      </c>
      <c r="AC1672" s="55">
        <v>2152768</v>
      </c>
      <c r="AD1672" s="55" t="s">
        <v>25021</v>
      </c>
      <c r="AE1672" s="55" t="s">
        <v>24594</v>
      </c>
      <c r="AF1672" s="56">
        <v>42236</v>
      </c>
      <c r="AG1672" s="55">
        <v>1</v>
      </c>
      <c r="AH1672" s="55" t="s">
        <v>10625</v>
      </c>
      <c r="AI1672" s="55" t="s">
        <v>8872</v>
      </c>
      <c r="AJ1672" s="55" t="s">
        <v>8872</v>
      </c>
      <c r="AK1672" s="55" t="s">
        <v>8872</v>
      </c>
      <c r="AL1672" s="55" t="s">
        <v>8872</v>
      </c>
      <c r="AM1672" s="55" t="s">
        <v>8872</v>
      </c>
      <c r="AN1672" s="55" t="s">
        <v>8872</v>
      </c>
      <c r="AO1672" s="55" t="s">
        <v>8872</v>
      </c>
      <c r="AP1672" s="55" t="s">
        <v>8872</v>
      </c>
      <c r="AQ1672" s="55" t="s">
        <v>8872</v>
      </c>
      <c r="AR1672" s="55" t="s">
        <v>8872</v>
      </c>
      <c r="AS1672" s="55" t="s">
        <v>8872</v>
      </c>
      <c r="AT1672" s="55" t="s">
        <v>8872</v>
      </c>
      <c r="AU1672" s="55" t="s">
        <v>25375</v>
      </c>
    </row>
    <row r="1673" spans="1:47" hidden="1">
      <c r="A1673" s="54">
        <v>11226</v>
      </c>
      <c r="B1673" s="55" t="s">
        <v>8875</v>
      </c>
      <c r="C1673" s="55" t="s">
        <v>8848</v>
      </c>
      <c r="D1673" s="55" t="s">
        <v>8850</v>
      </c>
      <c r="E1673" s="55">
        <v>1117</v>
      </c>
      <c r="F1673" s="55">
        <v>1617</v>
      </c>
      <c r="G1673" s="55" t="s">
        <v>25789</v>
      </c>
      <c r="H1673" s="55" t="s">
        <v>25790</v>
      </c>
      <c r="I1673" s="55" t="s">
        <v>8853</v>
      </c>
      <c r="J1673" s="55" t="s">
        <v>24584</v>
      </c>
      <c r="K1673" s="55" t="s">
        <v>8918</v>
      </c>
      <c r="L1673" s="55" t="s">
        <v>25791</v>
      </c>
      <c r="M1673" s="55" t="s">
        <v>25792</v>
      </c>
      <c r="N1673" s="55" t="s">
        <v>25793</v>
      </c>
      <c r="O1673" s="55" t="s">
        <v>25794</v>
      </c>
      <c r="P1673" s="56" t="s">
        <v>9361</v>
      </c>
      <c r="Q1673" s="55" t="s">
        <v>25795</v>
      </c>
      <c r="R1673" s="55" t="s">
        <v>25796</v>
      </c>
      <c r="S1673" s="55" t="s">
        <v>8925</v>
      </c>
      <c r="T1673" s="55" t="s">
        <v>8925</v>
      </c>
      <c r="U1673" s="55" t="s">
        <v>25797</v>
      </c>
      <c r="V1673" s="55" t="s">
        <v>25798</v>
      </c>
      <c r="W1673" s="55" t="s">
        <v>25799</v>
      </c>
      <c r="X1673" s="55">
        <v>7760</v>
      </c>
      <c r="Y1673" s="55" t="s">
        <v>14213</v>
      </c>
      <c r="Z1673" s="55" t="s">
        <v>8868</v>
      </c>
      <c r="AA1673" s="55" t="s">
        <v>8868</v>
      </c>
      <c r="AB1673" s="55">
        <v>484824</v>
      </c>
      <c r="AC1673" s="55">
        <v>2153889</v>
      </c>
      <c r="AD1673" s="55" t="s">
        <v>25514</v>
      </c>
      <c r="AE1673" s="55" t="s">
        <v>24765</v>
      </c>
      <c r="AF1673" s="56">
        <v>42397</v>
      </c>
      <c r="AG1673" s="55">
        <v>1</v>
      </c>
      <c r="AH1673" s="55" t="s">
        <v>20995</v>
      </c>
      <c r="AI1673" s="55" t="s">
        <v>8872</v>
      </c>
      <c r="AJ1673" s="55" t="s">
        <v>8872</v>
      </c>
      <c r="AK1673" s="55" t="s">
        <v>8872</v>
      </c>
      <c r="AL1673" s="55" t="s">
        <v>8872</v>
      </c>
      <c r="AM1673" s="55" t="s">
        <v>8872</v>
      </c>
      <c r="AN1673" s="55" t="s">
        <v>8872</v>
      </c>
      <c r="AO1673" s="55" t="s">
        <v>8872</v>
      </c>
      <c r="AP1673" s="55" t="s">
        <v>8872</v>
      </c>
      <c r="AQ1673" s="55" t="s">
        <v>8872</v>
      </c>
      <c r="AR1673" s="55" t="s">
        <v>8872</v>
      </c>
      <c r="AS1673" s="55" t="s">
        <v>8872</v>
      </c>
      <c r="AT1673" s="55" t="s">
        <v>8872</v>
      </c>
      <c r="AU1673" s="55" t="s">
        <v>25800</v>
      </c>
    </row>
    <row r="1674" spans="1:47" hidden="1">
      <c r="A1674" s="54">
        <v>12938</v>
      </c>
      <c r="B1674" s="55" t="s">
        <v>8849</v>
      </c>
      <c r="C1674" s="55" t="s">
        <v>24507</v>
      </c>
      <c r="D1674" s="55" t="s">
        <v>8850</v>
      </c>
      <c r="E1674" s="55">
        <v>1117</v>
      </c>
      <c r="F1674" s="55">
        <v>1617</v>
      </c>
      <c r="G1674" s="55" t="s">
        <v>25801</v>
      </c>
      <c r="H1674" s="55" t="s">
        <v>25802</v>
      </c>
      <c r="I1674" s="55" t="s">
        <v>8853</v>
      </c>
      <c r="J1674" s="55" t="s">
        <v>24612</v>
      </c>
      <c r="K1674" s="55" t="s">
        <v>24613</v>
      </c>
      <c r="L1674" s="55" t="s">
        <v>25803</v>
      </c>
      <c r="M1674" s="55" t="s">
        <v>25804</v>
      </c>
      <c r="N1674" s="55" t="s">
        <v>25805</v>
      </c>
      <c r="O1674" s="55" t="s">
        <v>25806</v>
      </c>
      <c r="P1674" s="56" t="s">
        <v>9024</v>
      </c>
      <c r="Q1674" s="55" t="s">
        <v>25807</v>
      </c>
      <c r="R1674" s="55" t="s">
        <v>25808</v>
      </c>
      <c r="S1674" s="55" t="s">
        <v>8925</v>
      </c>
      <c r="T1674" s="55" t="s">
        <v>8925</v>
      </c>
      <c r="U1674" s="55" t="s">
        <v>25809</v>
      </c>
      <c r="V1674" s="55" t="s">
        <v>25810</v>
      </c>
      <c r="W1674" s="55" t="s">
        <v>25811</v>
      </c>
      <c r="X1674" s="55">
        <v>2120</v>
      </c>
      <c r="Y1674" s="55" t="s">
        <v>24779</v>
      </c>
      <c r="Z1674" s="55" t="s">
        <v>8890</v>
      </c>
      <c r="AA1674" s="55" t="s">
        <v>8890</v>
      </c>
      <c r="AB1674" s="55">
        <v>479254</v>
      </c>
      <c r="AC1674" s="55">
        <v>2156349</v>
      </c>
      <c r="AD1674" s="55" t="s">
        <v>24780</v>
      </c>
      <c r="AE1674" s="55" t="s">
        <v>24781</v>
      </c>
      <c r="AF1674" s="56"/>
      <c r="AG1674" s="55">
        <v>1</v>
      </c>
      <c r="AH1674" s="55" t="s">
        <v>10763</v>
      </c>
      <c r="AI1674" s="55" t="s">
        <v>8872</v>
      </c>
      <c r="AJ1674" s="55" t="s">
        <v>8872</v>
      </c>
      <c r="AK1674" s="55" t="s">
        <v>8872</v>
      </c>
      <c r="AL1674" s="55" t="s">
        <v>8872</v>
      </c>
      <c r="AM1674" s="55" t="s">
        <v>8872</v>
      </c>
      <c r="AN1674" s="55" t="s">
        <v>8872</v>
      </c>
      <c r="AO1674" s="55" t="s">
        <v>8872</v>
      </c>
      <c r="AP1674" s="55" t="s">
        <v>8872</v>
      </c>
      <c r="AQ1674" s="55" t="s">
        <v>8872</v>
      </c>
      <c r="AR1674" s="55" t="s">
        <v>8872</v>
      </c>
      <c r="AS1674" s="55" t="s">
        <v>8872</v>
      </c>
      <c r="AT1674" s="55" t="s">
        <v>8872</v>
      </c>
      <c r="AU1674" s="55" t="e">
        <v>#N/A</v>
      </c>
    </row>
    <row r="1675" spans="1:47" hidden="1">
      <c r="A1675" s="54">
        <v>10931</v>
      </c>
      <c r="B1675" s="55" t="s">
        <v>8875</v>
      </c>
      <c r="C1675" s="55" t="s">
        <v>8848</v>
      </c>
      <c r="D1675" s="55" t="s">
        <v>8850</v>
      </c>
      <c r="E1675" s="55">
        <v>1118</v>
      </c>
      <c r="F1675" s="55">
        <v>1618</v>
      </c>
      <c r="G1675" s="55" t="s">
        <v>25812</v>
      </c>
      <c r="H1675" s="55" t="s">
        <v>25813</v>
      </c>
      <c r="I1675" s="55" t="s">
        <v>8853</v>
      </c>
      <c r="J1675" s="55" t="s">
        <v>24524</v>
      </c>
      <c r="K1675" s="55" t="s">
        <v>24525</v>
      </c>
      <c r="L1675" s="55" t="s">
        <v>25814</v>
      </c>
      <c r="M1675" s="55" t="s">
        <v>25815</v>
      </c>
      <c r="N1675" s="55" t="s">
        <v>25816</v>
      </c>
      <c r="O1675" s="55" t="s">
        <v>25817</v>
      </c>
      <c r="P1675" s="56" t="s">
        <v>8860</v>
      </c>
      <c r="Q1675" s="55" t="s">
        <v>25818</v>
      </c>
      <c r="R1675" s="55" t="s">
        <v>25819</v>
      </c>
      <c r="S1675" s="55" t="s">
        <v>8863</v>
      </c>
      <c r="T1675" s="55" t="s">
        <v>8863</v>
      </c>
      <c r="U1675" s="55" t="s">
        <v>25820</v>
      </c>
      <c r="V1675" s="55" t="s">
        <v>25821</v>
      </c>
      <c r="W1675" s="55" t="s">
        <v>25398</v>
      </c>
      <c r="X1675" s="55">
        <v>7440</v>
      </c>
      <c r="Y1675" s="55" t="s">
        <v>14213</v>
      </c>
      <c r="Z1675" s="55" t="s">
        <v>8890</v>
      </c>
      <c r="AA1675" s="55" t="s">
        <v>8890</v>
      </c>
      <c r="AB1675" s="55">
        <v>490457</v>
      </c>
      <c r="AC1675" s="55">
        <v>2155715</v>
      </c>
      <c r="AD1675" s="55" t="s">
        <v>24534</v>
      </c>
      <c r="AE1675" s="55" t="s">
        <v>24535</v>
      </c>
      <c r="AF1675" s="56">
        <v>41916</v>
      </c>
      <c r="AG1675" s="55">
        <v>1</v>
      </c>
      <c r="AH1675" s="55" t="s">
        <v>11437</v>
      </c>
      <c r="AI1675" s="55" t="s">
        <v>8872</v>
      </c>
      <c r="AJ1675" s="55" t="s">
        <v>8872</v>
      </c>
      <c r="AK1675" s="55" t="s">
        <v>8872</v>
      </c>
      <c r="AL1675" s="55" t="s">
        <v>8872</v>
      </c>
      <c r="AM1675" s="55" t="s">
        <v>8872</v>
      </c>
      <c r="AN1675" s="55" t="s">
        <v>8872</v>
      </c>
      <c r="AO1675" s="55" t="s">
        <v>8872</v>
      </c>
      <c r="AP1675" s="55" t="s">
        <v>8872</v>
      </c>
      <c r="AQ1675" s="55" t="s">
        <v>8872</v>
      </c>
      <c r="AR1675" s="55" t="s">
        <v>8872</v>
      </c>
      <c r="AS1675" s="55" t="s">
        <v>8872</v>
      </c>
      <c r="AT1675" s="55" t="s">
        <v>8872</v>
      </c>
      <c r="AU1675" s="55" t="s">
        <v>24537</v>
      </c>
    </row>
    <row r="1676" spans="1:47" hidden="1">
      <c r="A1676" s="54">
        <v>12906</v>
      </c>
      <c r="B1676" s="55" t="s">
        <v>8849</v>
      </c>
      <c r="C1676" s="55" t="s">
        <v>24507</v>
      </c>
      <c r="D1676" s="55" t="s">
        <v>8850</v>
      </c>
      <c r="E1676" s="55">
        <v>1118</v>
      </c>
      <c r="F1676" s="55">
        <v>1618</v>
      </c>
      <c r="G1676" s="55" t="s">
        <v>25822</v>
      </c>
      <c r="H1676" s="55" t="s">
        <v>25823</v>
      </c>
      <c r="I1676" s="55" t="s">
        <v>8853</v>
      </c>
      <c r="J1676" s="55" t="s">
        <v>24510</v>
      </c>
      <c r="K1676" s="55" t="s">
        <v>19999</v>
      </c>
      <c r="L1676" s="55" t="s">
        <v>25824</v>
      </c>
      <c r="M1676" s="55" t="s">
        <v>25825</v>
      </c>
      <c r="N1676" s="55" t="s">
        <v>25826</v>
      </c>
      <c r="O1676" s="55" t="s">
        <v>25827</v>
      </c>
      <c r="P1676" s="56" t="s">
        <v>11008</v>
      </c>
      <c r="Q1676" s="55" t="s">
        <v>25828</v>
      </c>
      <c r="R1676" s="55" t="s">
        <v>25829</v>
      </c>
      <c r="S1676" s="55" t="s">
        <v>8863</v>
      </c>
      <c r="T1676" s="55" t="s">
        <v>8863</v>
      </c>
      <c r="U1676" s="55" t="s">
        <v>25830</v>
      </c>
      <c r="V1676" s="55" t="s">
        <v>10612</v>
      </c>
      <c r="W1676" s="55" t="s">
        <v>25831</v>
      </c>
      <c r="X1676" s="55">
        <v>2780</v>
      </c>
      <c r="Y1676" s="55" t="s">
        <v>25832</v>
      </c>
      <c r="Z1676" s="55" t="s">
        <v>8890</v>
      </c>
      <c r="AA1676" s="55" t="s">
        <v>8890</v>
      </c>
      <c r="AB1676" s="55">
        <v>479318</v>
      </c>
      <c r="AC1676" s="55">
        <v>2153101</v>
      </c>
      <c r="AD1676" s="55" t="s">
        <v>25832</v>
      </c>
      <c r="AE1676" s="55" t="s">
        <v>25090</v>
      </c>
      <c r="AF1676" s="56">
        <v>41916</v>
      </c>
      <c r="AG1676" s="55">
        <v>1</v>
      </c>
      <c r="AH1676" s="55" t="s">
        <v>10763</v>
      </c>
      <c r="AI1676" s="55" t="s">
        <v>8872</v>
      </c>
      <c r="AJ1676" s="55" t="s">
        <v>8872</v>
      </c>
      <c r="AK1676" s="55" t="s">
        <v>8872</v>
      </c>
      <c r="AL1676" s="55" t="s">
        <v>8872</v>
      </c>
      <c r="AM1676" s="55" t="s">
        <v>8872</v>
      </c>
      <c r="AN1676" s="55" t="s">
        <v>8872</v>
      </c>
      <c r="AO1676" s="55" t="s">
        <v>8872</v>
      </c>
      <c r="AP1676" s="55" t="s">
        <v>8872</v>
      </c>
      <c r="AQ1676" s="55" t="s">
        <v>8872</v>
      </c>
      <c r="AR1676" s="55" t="s">
        <v>8872</v>
      </c>
      <c r="AS1676" s="55" t="s">
        <v>8872</v>
      </c>
      <c r="AT1676" s="55" t="s">
        <v>8872</v>
      </c>
      <c r="AU1676" s="55" t="s">
        <v>25833</v>
      </c>
    </row>
    <row r="1677" spans="1:47" hidden="1">
      <c r="A1677" s="54">
        <v>12087</v>
      </c>
      <c r="B1677" s="55" t="s">
        <v>8875</v>
      </c>
      <c r="C1677" s="55" t="s">
        <v>8848</v>
      </c>
      <c r="D1677" s="55" t="s">
        <v>8850</v>
      </c>
      <c r="E1677" s="55">
        <v>1118</v>
      </c>
      <c r="F1677" s="55">
        <v>1618</v>
      </c>
      <c r="G1677" s="55" t="s">
        <v>25834</v>
      </c>
      <c r="H1677" s="55" t="s">
        <v>25835</v>
      </c>
      <c r="I1677" s="55" t="s">
        <v>8853</v>
      </c>
      <c r="J1677" s="55" t="s">
        <v>24540</v>
      </c>
      <c r="K1677" s="55" t="s">
        <v>24541</v>
      </c>
      <c r="L1677" s="55" t="s">
        <v>25836</v>
      </c>
      <c r="M1677" s="55" t="s">
        <v>25837</v>
      </c>
      <c r="N1677" s="55" t="s">
        <v>25838</v>
      </c>
      <c r="O1677" s="55" t="s">
        <v>25839</v>
      </c>
      <c r="P1677" s="56" t="s">
        <v>14207</v>
      </c>
      <c r="Q1677" s="55" t="s">
        <v>25840</v>
      </c>
      <c r="R1677" s="55" t="s">
        <v>25841</v>
      </c>
      <c r="S1677" s="55" t="s">
        <v>8907</v>
      </c>
      <c r="T1677" s="55" t="s">
        <v>8907</v>
      </c>
      <c r="U1677" s="55" t="s">
        <v>25842</v>
      </c>
      <c r="V1677" s="55" t="s">
        <v>19072</v>
      </c>
      <c r="W1677" s="55" t="s">
        <v>25843</v>
      </c>
      <c r="X1677" s="55">
        <v>15100</v>
      </c>
      <c r="Y1677" s="55" t="s">
        <v>20696</v>
      </c>
      <c r="Z1677" s="55" t="s">
        <v>8868</v>
      </c>
      <c r="AA1677" s="55" t="s">
        <v>8868</v>
      </c>
      <c r="AB1677" s="55">
        <v>487198</v>
      </c>
      <c r="AC1677" s="55">
        <v>2149006</v>
      </c>
      <c r="AD1677" s="55" t="s">
        <v>9468</v>
      </c>
      <c r="AE1677" s="55" t="s">
        <v>25844</v>
      </c>
      <c r="AF1677" s="56">
        <v>42003</v>
      </c>
      <c r="AG1677" s="55">
        <v>1</v>
      </c>
      <c r="AH1677" s="55" t="s">
        <v>25845</v>
      </c>
      <c r="AI1677" s="55" t="s">
        <v>8872</v>
      </c>
      <c r="AJ1677" s="55" t="s">
        <v>8872</v>
      </c>
      <c r="AK1677" s="55" t="s">
        <v>8872</v>
      </c>
      <c r="AL1677" s="55" t="s">
        <v>8872</v>
      </c>
      <c r="AM1677" s="55" t="s">
        <v>8872</v>
      </c>
      <c r="AN1677" s="55" t="s">
        <v>8872</v>
      </c>
      <c r="AO1677" s="55" t="s">
        <v>8872</v>
      </c>
      <c r="AP1677" s="55" t="s">
        <v>8872</v>
      </c>
      <c r="AQ1677" s="55" t="s">
        <v>8872</v>
      </c>
      <c r="AR1677" s="55" t="s">
        <v>8872</v>
      </c>
      <c r="AS1677" s="55" t="s">
        <v>8872</v>
      </c>
      <c r="AT1677" s="55" t="s">
        <v>8872</v>
      </c>
      <c r="AU1677" s="55" t="s">
        <v>16741</v>
      </c>
    </row>
    <row r="1678" spans="1:47" hidden="1">
      <c r="A1678" s="54">
        <v>13583</v>
      </c>
      <c r="B1678" s="55" t="s">
        <v>8849</v>
      </c>
      <c r="C1678" s="55" t="s">
        <v>24507</v>
      </c>
      <c r="D1678" s="55" t="s">
        <v>9196</v>
      </c>
      <c r="E1678" s="55">
        <v>1118</v>
      </c>
      <c r="F1678" s="55">
        <v>1618</v>
      </c>
      <c r="G1678" s="55" t="s">
        <v>25846</v>
      </c>
      <c r="H1678" s="55" t="s">
        <v>25847</v>
      </c>
      <c r="I1678" s="55" t="s">
        <v>8853</v>
      </c>
      <c r="J1678" s="55" t="s">
        <v>24556</v>
      </c>
      <c r="K1678" s="55" t="s">
        <v>10754</v>
      </c>
      <c r="L1678" s="55" t="s">
        <v>25848</v>
      </c>
      <c r="M1678" s="55" t="s">
        <v>25849</v>
      </c>
      <c r="N1678" s="55" t="s">
        <v>25850</v>
      </c>
      <c r="O1678" s="55" t="s">
        <v>25851</v>
      </c>
      <c r="P1678" s="56" t="s">
        <v>9243</v>
      </c>
      <c r="Q1678" s="55" t="s">
        <v>25852</v>
      </c>
      <c r="R1678" s="55" t="s">
        <v>25853</v>
      </c>
      <c r="S1678" s="55" t="s">
        <v>8907</v>
      </c>
      <c r="T1678" s="55" t="s">
        <v>8907</v>
      </c>
      <c r="U1678" s="55" t="s">
        <v>9087</v>
      </c>
      <c r="V1678" s="55" t="s">
        <v>25854</v>
      </c>
      <c r="W1678" s="55" t="s">
        <v>9032</v>
      </c>
      <c r="X1678" s="55">
        <v>11870</v>
      </c>
      <c r="Y1678" s="55" t="s">
        <v>9030</v>
      </c>
      <c r="Z1678" s="55" t="s">
        <v>11787</v>
      </c>
      <c r="AA1678" s="55" t="s">
        <v>11787</v>
      </c>
      <c r="AB1678" s="55">
        <v>480472</v>
      </c>
      <c r="AC1678" s="55">
        <v>2145338</v>
      </c>
      <c r="AD1678" s="55" t="s">
        <v>9032</v>
      </c>
      <c r="AE1678" s="55" t="s">
        <v>9032</v>
      </c>
      <c r="AF1678" s="56">
        <v>42017</v>
      </c>
      <c r="AG1678" s="55">
        <v>1</v>
      </c>
      <c r="AH1678" s="55" t="s">
        <v>24742</v>
      </c>
      <c r="AI1678" s="55" t="s">
        <v>8872</v>
      </c>
      <c r="AJ1678" s="55" t="s">
        <v>8872</v>
      </c>
      <c r="AK1678" s="55" t="s">
        <v>8872</v>
      </c>
      <c r="AL1678" s="55" t="s">
        <v>8872</v>
      </c>
      <c r="AM1678" s="55" t="s">
        <v>8872</v>
      </c>
      <c r="AN1678" s="55" t="s">
        <v>8872</v>
      </c>
      <c r="AO1678" s="55" t="s">
        <v>8872</v>
      </c>
      <c r="AP1678" s="55" t="s">
        <v>8872</v>
      </c>
      <c r="AQ1678" s="55" t="s">
        <v>8872</v>
      </c>
      <c r="AR1678" s="55" t="s">
        <v>8872</v>
      </c>
      <c r="AS1678" s="55" t="s">
        <v>8872</v>
      </c>
      <c r="AT1678" s="55" t="s">
        <v>8872</v>
      </c>
      <c r="AU1678" s="55" t="s">
        <v>25645</v>
      </c>
    </row>
    <row r="1679" spans="1:47" hidden="1">
      <c r="A1679" s="54">
        <v>11097</v>
      </c>
      <c r="B1679" s="55" t="s">
        <v>8875</v>
      </c>
      <c r="C1679" s="55" t="s">
        <v>8848</v>
      </c>
      <c r="D1679" s="55" t="s">
        <v>8850</v>
      </c>
      <c r="E1679" s="55">
        <v>1118</v>
      </c>
      <c r="F1679" s="55">
        <v>1618</v>
      </c>
      <c r="G1679" s="55" t="s">
        <v>25855</v>
      </c>
      <c r="H1679" s="55" t="s">
        <v>25856</v>
      </c>
      <c r="I1679" s="55" t="s">
        <v>8853</v>
      </c>
      <c r="J1679" s="55" t="s">
        <v>24571</v>
      </c>
      <c r="K1679" s="55" t="s">
        <v>9498</v>
      </c>
      <c r="L1679" s="55" t="s">
        <v>25857</v>
      </c>
      <c r="M1679" s="55" t="s">
        <v>25858</v>
      </c>
      <c r="N1679" s="55" t="s">
        <v>25859</v>
      </c>
      <c r="O1679" s="55" t="s">
        <v>25860</v>
      </c>
      <c r="P1679" s="56" t="s">
        <v>13520</v>
      </c>
      <c r="Q1679" s="55" t="s">
        <v>25861</v>
      </c>
      <c r="R1679" s="55" t="s">
        <v>25862</v>
      </c>
      <c r="S1679" s="55" t="s">
        <v>9086</v>
      </c>
      <c r="T1679" s="55" t="s">
        <v>9086</v>
      </c>
      <c r="U1679" s="55" t="s">
        <v>25786</v>
      </c>
      <c r="V1679" s="55" t="s">
        <v>25502</v>
      </c>
      <c r="W1679" s="55" t="s">
        <v>25788</v>
      </c>
      <c r="X1679" s="55">
        <v>7830</v>
      </c>
      <c r="Y1679" s="55" t="s">
        <v>14213</v>
      </c>
      <c r="Z1679" s="55" t="s">
        <v>8868</v>
      </c>
      <c r="AA1679" s="55" t="s">
        <v>8868</v>
      </c>
      <c r="AB1679" s="55">
        <v>489098</v>
      </c>
      <c r="AC1679" s="55">
        <v>2152802</v>
      </c>
      <c r="AD1679" s="55" t="s">
        <v>25021</v>
      </c>
      <c r="AE1679" s="55" t="s">
        <v>24594</v>
      </c>
      <c r="AF1679" s="56">
        <v>42236</v>
      </c>
      <c r="AG1679" s="55">
        <v>1</v>
      </c>
      <c r="AH1679" s="55" t="s">
        <v>10625</v>
      </c>
      <c r="AI1679" s="55" t="s">
        <v>8872</v>
      </c>
      <c r="AJ1679" s="55" t="s">
        <v>8872</v>
      </c>
      <c r="AK1679" s="55" t="s">
        <v>8872</v>
      </c>
      <c r="AL1679" s="55" t="s">
        <v>8872</v>
      </c>
      <c r="AM1679" s="55" t="s">
        <v>8872</v>
      </c>
      <c r="AN1679" s="55" t="s">
        <v>8872</v>
      </c>
      <c r="AO1679" s="55" t="s">
        <v>8872</v>
      </c>
      <c r="AP1679" s="55" t="s">
        <v>8872</v>
      </c>
      <c r="AQ1679" s="55" t="s">
        <v>8872</v>
      </c>
      <c r="AR1679" s="55" t="s">
        <v>8872</v>
      </c>
      <c r="AS1679" s="55" t="s">
        <v>8872</v>
      </c>
      <c r="AT1679" s="55" t="s">
        <v>8872</v>
      </c>
      <c r="AU1679" s="55" t="s">
        <v>25375</v>
      </c>
    </row>
    <row r="1680" spans="1:47" hidden="1">
      <c r="A1680" s="54">
        <v>11224</v>
      </c>
      <c r="B1680" s="55" t="s">
        <v>8875</v>
      </c>
      <c r="C1680" s="55" t="s">
        <v>8848</v>
      </c>
      <c r="D1680" s="55" t="s">
        <v>8850</v>
      </c>
      <c r="E1680" s="55">
        <v>1118</v>
      </c>
      <c r="F1680" s="55">
        <v>1618</v>
      </c>
      <c r="G1680" s="55" t="s">
        <v>25863</v>
      </c>
      <c r="H1680" s="55" t="s">
        <v>25864</v>
      </c>
      <c r="I1680" s="55" t="s">
        <v>8897</v>
      </c>
      <c r="J1680" s="55" t="s">
        <v>24584</v>
      </c>
      <c r="K1680" s="55" t="s">
        <v>8918</v>
      </c>
      <c r="L1680" s="55" t="s">
        <v>25865</v>
      </c>
      <c r="M1680" s="55" t="s">
        <v>25866</v>
      </c>
      <c r="N1680" s="55" t="s">
        <v>25867</v>
      </c>
      <c r="O1680" s="55" t="s">
        <v>25868</v>
      </c>
      <c r="P1680" s="56" t="s">
        <v>9024</v>
      </c>
      <c r="Q1680" s="55" t="s">
        <v>25869</v>
      </c>
      <c r="R1680" s="55" t="s">
        <v>25870</v>
      </c>
      <c r="S1680" s="55" t="s">
        <v>8925</v>
      </c>
      <c r="T1680" s="55" t="s">
        <v>8925</v>
      </c>
      <c r="U1680" s="55" t="s">
        <v>25871</v>
      </c>
      <c r="V1680" s="55" t="s">
        <v>25872</v>
      </c>
      <c r="W1680" s="55" t="s">
        <v>25873</v>
      </c>
      <c r="X1680" s="55">
        <v>7770</v>
      </c>
      <c r="Y1680" s="55" t="s">
        <v>14213</v>
      </c>
      <c r="Z1680" s="55" t="s">
        <v>8868</v>
      </c>
      <c r="AA1680" s="55" t="s">
        <v>8868</v>
      </c>
      <c r="AB1680" s="55">
        <v>485067</v>
      </c>
      <c r="AC1680" s="55">
        <v>2153648</v>
      </c>
      <c r="AD1680" s="55" t="s">
        <v>25514</v>
      </c>
      <c r="AE1680" s="55" t="s">
        <v>24765</v>
      </c>
      <c r="AF1680" s="56"/>
      <c r="AG1680" s="55">
        <v>1</v>
      </c>
      <c r="AH1680" s="55" t="s">
        <v>14245</v>
      </c>
      <c r="AI1680" s="55" t="s">
        <v>8872</v>
      </c>
      <c r="AJ1680" s="55" t="s">
        <v>8872</v>
      </c>
      <c r="AK1680" s="55" t="s">
        <v>8872</v>
      </c>
      <c r="AL1680" s="55" t="s">
        <v>8872</v>
      </c>
      <c r="AM1680" s="55" t="s">
        <v>8872</v>
      </c>
      <c r="AN1680" s="55" t="s">
        <v>8872</v>
      </c>
      <c r="AO1680" s="55" t="s">
        <v>8872</v>
      </c>
      <c r="AP1680" s="55" t="s">
        <v>8872</v>
      </c>
      <c r="AQ1680" s="55" t="s">
        <v>8872</v>
      </c>
      <c r="AR1680" s="55" t="s">
        <v>8872</v>
      </c>
      <c r="AS1680" s="55" t="s">
        <v>8872</v>
      </c>
      <c r="AT1680" s="55" t="s">
        <v>8872</v>
      </c>
      <c r="AU1680" s="55" t="e">
        <v>#N/A</v>
      </c>
    </row>
    <row r="1681" spans="1:47" hidden="1">
      <c r="A1681" s="54">
        <v>13001</v>
      </c>
      <c r="B1681" s="55" t="s">
        <v>8849</v>
      </c>
      <c r="C1681" s="55" t="s">
        <v>24507</v>
      </c>
      <c r="D1681" s="55" t="s">
        <v>8850</v>
      </c>
      <c r="E1681" s="55">
        <v>1118</v>
      </c>
      <c r="F1681" s="55">
        <v>1618</v>
      </c>
      <c r="G1681" s="55" t="s">
        <v>25874</v>
      </c>
      <c r="H1681" s="55" t="s">
        <v>25875</v>
      </c>
      <c r="I1681" s="55" t="s">
        <v>8853</v>
      </c>
      <c r="J1681" s="55" t="s">
        <v>24612</v>
      </c>
      <c r="K1681" s="55" t="s">
        <v>24613</v>
      </c>
      <c r="L1681" s="55" t="s">
        <v>25876</v>
      </c>
      <c r="M1681" s="55" t="s">
        <v>25877</v>
      </c>
      <c r="N1681" s="55" t="s">
        <v>25878</v>
      </c>
      <c r="O1681" s="55" t="s">
        <v>25879</v>
      </c>
      <c r="P1681" s="56" t="s">
        <v>12201</v>
      </c>
      <c r="Q1681" s="55" t="s">
        <v>25880</v>
      </c>
      <c r="R1681" s="55" t="s">
        <v>25881</v>
      </c>
      <c r="S1681" s="55" t="s">
        <v>8925</v>
      </c>
      <c r="T1681" s="55" t="s">
        <v>8925</v>
      </c>
      <c r="U1681" s="55" t="s">
        <v>25882</v>
      </c>
      <c r="V1681" s="55" t="s">
        <v>25883</v>
      </c>
      <c r="W1681" s="55" t="s">
        <v>25884</v>
      </c>
      <c r="X1681" s="55">
        <v>2070</v>
      </c>
      <c r="Y1681" s="55" t="s">
        <v>24779</v>
      </c>
      <c r="Z1681" s="55" t="s">
        <v>8868</v>
      </c>
      <c r="AA1681" s="55" t="s">
        <v>8868</v>
      </c>
      <c r="AB1681" s="55">
        <v>480641</v>
      </c>
      <c r="AC1681" s="55">
        <v>2153025</v>
      </c>
      <c r="AD1681" s="55" t="s">
        <v>25089</v>
      </c>
      <c r="AE1681" s="55" t="s">
        <v>25090</v>
      </c>
      <c r="AF1681" s="56">
        <v>42306</v>
      </c>
      <c r="AG1681" s="55">
        <v>1</v>
      </c>
      <c r="AH1681" s="55" t="s">
        <v>10763</v>
      </c>
      <c r="AI1681" s="55" t="s">
        <v>8872</v>
      </c>
      <c r="AJ1681" s="55" t="s">
        <v>8872</v>
      </c>
      <c r="AK1681" s="55" t="s">
        <v>8872</v>
      </c>
      <c r="AL1681" s="55" t="s">
        <v>8872</v>
      </c>
      <c r="AM1681" s="55" t="s">
        <v>8872</v>
      </c>
      <c r="AN1681" s="55" t="s">
        <v>8872</v>
      </c>
      <c r="AO1681" s="55" t="s">
        <v>8872</v>
      </c>
      <c r="AP1681" s="55" t="s">
        <v>8872</v>
      </c>
      <c r="AQ1681" s="55" t="s">
        <v>8872</v>
      </c>
      <c r="AR1681" s="55" t="s">
        <v>8872</v>
      </c>
      <c r="AS1681" s="55" t="s">
        <v>8872</v>
      </c>
      <c r="AT1681" s="55" t="s">
        <v>8872</v>
      </c>
      <c r="AU1681" s="55" t="s">
        <v>25885</v>
      </c>
    </row>
    <row r="1682" spans="1:47" hidden="1">
      <c r="A1682" s="54">
        <v>12910</v>
      </c>
      <c r="B1682" s="55" t="s">
        <v>8849</v>
      </c>
      <c r="C1682" s="55" t="s">
        <v>24507</v>
      </c>
      <c r="D1682" s="55" t="s">
        <v>8850</v>
      </c>
      <c r="E1682" s="55">
        <v>1119</v>
      </c>
      <c r="F1682" s="55">
        <v>1619</v>
      </c>
      <c r="G1682" s="55" t="s">
        <v>25886</v>
      </c>
      <c r="H1682" s="55" t="s">
        <v>25887</v>
      </c>
      <c r="I1682" s="55" t="s">
        <v>8853</v>
      </c>
      <c r="J1682" s="55" t="s">
        <v>24510</v>
      </c>
      <c r="K1682" s="55" t="s">
        <v>19999</v>
      </c>
      <c r="L1682" s="55" t="s">
        <v>25888</v>
      </c>
      <c r="M1682" s="55" t="s">
        <v>25889</v>
      </c>
      <c r="N1682" s="55" t="s">
        <v>25890</v>
      </c>
      <c r="O1682" s="55" t="s">
        <v>25891</v>
      </c>
      <c r="P1682" s="56" t="s">
        <v>9528</v>
      </c>
      <c r="Q1682" s="55" t="s">
        <v>25892</v>
      </c>
      <c r="R1682" s="55" t="s">
        <v>25893</v>
      </c>
      <c r="S1682" s="55" t="s">
        <v>8863</v>
      </c>
      <c r="T1682" s="55" t="s">
        <v>8863</v>
      </c>
      <c r="U1682" s="55" t="s">
        <v>25894</v>
      </c>
      <c r="V1682" s="55" t="s">
        <v>25895</v>
      </c>
      <c r="W1682" s="55" t="s">
        <v>25386</v>
      </c>
      <c r="X1682" s="55">
        <v>2090</v>
      </c>
      <c r="Y1682" s="55" t="s">
        <v>24779</v>
      </c>
      <c r="Z1682" s="55" t="s">
        <v>8890</v>
      </c>
      <c r="AA1682" s="55" t="s">
        <v>8890</v>
      </c>
      <c r="AB1682" s="55">
        <v>480260</v>
      </c>
      <c r="AC1682" s="55">
        <v>2151692</v>
      </c>
      <c r="AD1682" s="55" t="s">
        <v>24520</v>
      </c>
      <c r="AE1682" s="55" t="s">
        <v>25090</v>
      </c>
      <c r="AF1682" s="56">
        <v>41907</v>
      </c>
      <c r="AG1682" s="55">
        <v>1</v>
      </c>
      <c r="AH1682" s="55" t="s">
        <v>10763</v>
      </c>
      <c r="AI1682" s="55" t="s">
        <v>8872</v>
      </c>
      <c r="AJ1682" s="55" t="s">
        <v>8872</v>
      </c>
      <c r="AK1682" s="55" t="s">
        <v>8872</v>
      </c>
      <c r="AL1682" s="55" t="s">
        <v>8872</v>
      </c>
      <c r="AM1682" s="55" t="s">
        <v>8872</v>
      </c>
      <c r="AN1682" s="55" t="s">
        <v>8872</v>
      </c>
      <c r="AO1682" s="55" t="s">
        <v>8872</v>
      </c>
      <c r="AP1682" s="55" t="s">
        <v>8872</v>
      </c>
      <c r="AQ1682" s="55" t="s">
        <v>8872</v>
      </c>
      <c r="AR1682" s="55" t="s">
        <v>8872</v>
      </c>
      <c r="AS1682" s="55" t="s">
        <v>8872</v>
      </c>
      <c r="AT1682" s="55" t="s">
        <v>8872</v>
      </c>
      <c r="AU1682" s="55" t="s">
        <v>24521</v>
      </c>
    </row>
    <row r="1683" spans="1:47" hidden="1">
      <c r="A1683" s="54">
        <v>10970</v>
      </c>
      <c r="B1683" s="55" t="s">
        <v>8875</v>
      </c>
      <c r="C1683" s="55" t="s">
        <v>8848</v>
      </c>
      <c r="D1683" s="55" t="s">
        <v>8850</v>
      </c>
      <c r="E1683" s="55">
        <v>1119</v>
      </c>
      <c r="F1683" s="55">
        <v>1619</v>
      </c>
      <c r="G1683" s="55" t="s">
        <v>25896</v>
      </c>
      <c r="H1683" s="55" t="s">
        <v>25897</v>
      </c>
      <c r="I1683" s="55" t="s">
        <v>8853</v>
      </c>
      <c r="J1683" s="55" t="s">
        <v>24524</v>
      </c>
      <c r="K1683" s="55" t="s">
        <v>24525</v>
      </c>
      <c r="L1683" s="55" t="s">
        <v>25898</v>
      </c>
      <c r="M1683" s="55" t="s">
        <v>25899</v>
      </c>
      <c r="N1683" s="55" t="s">
        <v>25900</v>
      </c>
      <c r="O1683" s="55" t="s">
        <v>25901</v>
      </c>
      <c r="P1683" s="56" t="s">
        <v>10019</v>
      </c>
      <c r="Q1683" s="55" t="s">
        <v>25902</v>
      </c>
      <c r="R1683" s="55" t="s">
        <v>25903</v>
      </c>
      <c r="S1683" s="55" t="s">
        <v>8863</v>
      </c>
      <c r="T1683" s="55" t="s">
        <v>8863</v>
      </c>
      <c r="U1683" s="55" t="s">
        <v>25904</v>
      </c>
      <c r="V1683" s="55" t="s">
        <v>25905</v>
      </c>
      <c r="W1683" s="55" t="s">
        <v>25906</v>
      </c>
      <c r="X1683" s="55">
        <v>7279</v>
      </c>
      <c r="Y1683" s="55" t="s">
        <v>14213</v>
      </c>
      <c r="Z1683" s="55" t="s">
        <v>8868</v>
      </c>
      <c r="AA1683" s="55" t="s">
        <v>8868</v>
      </c>
      <c r="AB1683" s="55">
        <v>484293</v>
      </c>
      <c r="AC1683" s="55">
        <v>2158949</v>
      </c>
      <c r="AD1683" s="55" t="s">
        <v>25907</v>
      </c>
      <c r="AE1683" s="55" t="s">
        <v>24766</v>
      </c>
      <c r="AF1683" s="56">
        <v>41916</v>
      </c>
      <c r="AG1683" s="55">
        <v>1</v>
      </c>
      <c r="AH1683" s="55" t="s">
        <v>9636</v>
      </c>
      <c r="AI1683" s="55" t="s">
        <v>8872</v>
      </c>
      <c r="AJ1683" s="55" t="s">
        <v>8872</v>
      </c>
      <c r="AK1683" s="55" t="s">
        <v>8872</v>
      </c>
      <c r="AL1683" s="55" t="s">
        <v>8872</v>
      </c>
      <c r="AM1683" s="55" t="s">
        <v>8872</v>
      </c>
      <c r="AN1683" s="55" t="s">
        <v>8872</v>
      </c>
      <c r="AO1683" s="55" t="s">
        <v>8872</v>
      </c>
      <c r="AP1683" s="55" t="s">
        <v>8872</v>
      </c>
      <c r="AQ1683" s="55" t="s">
        <v>8872</v>
      </c>
      <c r="AR1683" s="55" t="s">
        <v>8872</v>
      </c>
      <c r="AS1683" s="55" t="s">
        <v>8872</v>
      </c>
      <c r="AT1683" s="55" t="s">
        <v>8872</v>
      </c>
      <c r="AU1683" s="55" t="s">
        <v>25908</v>
      </c>
    </row>
    <row r="1684" spans="1:47" hidden="1">
      <c r="A1684" s="54">
        <v>12116</v>
      </c>
      <c r="B1684" s="55" t="s">
        <v>8875</v>
      </c>
      <c r="C1684" s="55" t="s">
        <v>8848</v>
      </c>
      <c r="D1684" s="55" t="s">
        <v>8850</v>
      </c>
      <c r="E1684" s="55">
        <v>1119</v>
      </c>
      <c r="F1684" s="55">
        <v>1619</v>
      </c>
      <c r="G1684" s="55" t="s">
        <v>25909</v>
      </c>
      <c r="H1684" s="55" t="s">
        <v>25910</v>
      </c>
      <c r="I1684" s="55" t="s">
        <v>8853</v>
      </c>
      <c r="J1684" s="55" t="s">
        <v>24540</v>
      </c>
      <c r="K1684" s="55" t="s">
        <v>24541</v>
      </c>
      <c r="L1684" s="55" t="s">
        <v>25911</v>
      </c>
      <c r="M1684" s="55" t="s">
        <v>25912</v>
      </c>
      <c r="N1684" s="55" t="s">
        <v>25913</v>
      </c>
      <c r="O1684" s="55" t="s">
        <v>25914</v>
      </c>
      <c r="P1684" s="56" t="s">
        <v>11008</v>
      </c>
      <c r="Q1684" s="55" t="s">
        <v>25915</v>
      </c>
      <c r="R1684" s="55" t="s">
        <v>25916</v>
      </c>
      <c r="S1684" s="55" t="s">
        <v>8907</v>
      </c>
      <c r="T1684" s="55" t="s">
        <v>8907</v>
      </c>
      <c r="U1684" s="55" t="s">
        <v>25917</v>
      </c>
      <c r="V1684" s="55" t="s">
        <v>10088</v>
      </c>
      <c r="W1684" s="55" t="s">
        <v>25918</v>
      </c>
      <c r="X1684" s="55">
        <v>15460</v>
      </c>
      <c r="Y1684" s="55" t="s">
        <v>20696</v>
      </c>
      <c r="Z1684" s="55" t="s">
        <v>8868</v>
      </c>
      <c r="AA1684" s="55" t="s">
        <v>8868</v>
      </c>
      <c r="AB1684" s="55">
        <v>488969</v>
      </c>
      <c r="AC1684" s="55">
        <v>2149283</v>
      </c>
      <c r="AD1684" s="55" t="s">
        <v>9468</v>
      </c>
      <c r="AE1684" s="55" t="s">
        <v>24729</v>
      </c>
      <c r="AF1684" s="56">
        <v>41916</v>
      </c>
      <c r="AG1684" s="55">
        <v>1</v>
      </c>
      <c r="AH1684" s="55" t="s">
        <v>14286</v>
      </c>
      <c r="AI1684" s="55" t="s">
        <v>8872</v>
      </c>
      <c r="AJ1684" s="55" t="s">
        <v>8872</v>
      </c>
      <c r="AK1684" s="55" t="s">
        <v>8872</v>
      </c>
      <c r="AL1684" s="55" t="s">
        <v>8872</v>
      </c>
      <c r="AM1684" s="55" t="s">
        <v>8872</v>
      </c>
      <c r="AN1684" s="55" t="s">
        <v>8872</v>
      </c>
      <c r="AO1684" s="55" t="s">
        <v>8872</v>
      </c>
      <c r="AP1684" s="55" t="s">
        <v>8872</v>
      </c>
      <c r="AQ1684" s="55" t="s">
        <v>8872</v>
      </c>
      <c r="AR1684" s="55" t="s">
        <v>8872</v>
      </c>
      <c r="AS1684" s="55" t="s">
        <v>8872</v>
      </c>
      <c r="AT1684" s="55" t="s">
        <v>8872</v>
      </c>
      <c r="AU1684" s="55" t="s">
        <v>16896</v>
      </c>
    </row>
    <row r="1685" spans="1:47" hidden="1">
      <c r="A1685" s="54">
        <v>13584</v>
      </c>
      <c r="B1685" s="55" t="s">
        <v>8849</v>
      </c>
      <c r="C1685" s="55" t="s">
        <v>24507</v>
      </c>
      <c r="D1685" s="55" t="s">
        <v>9196</v>
      </c>
      <c r="E1685" s="55">
        <v>1119</v>
      </c>
      <c r="F1685" s="55">
        <v>1619</v>
      </c>
      <c r="G1685" s="55" t="s">
        <v>25919</v>
      </c>
      <c r="H1685" s="55" t="s">
        <v>25920</v>
      </c>
      <c r="I1685" s="55" t="s">
        <v>8853</v>
      </c>
      <c r="J1685" s="55" t="s">
        <v>24556</v>
      </c>
      <c r="K1685" s="55" t="s">
        <v>10754</v>
      </c>
      <c r="L1685" s="55" t="s">
        <v>25921</v>
      </c>
      <c r="M1685" s="55" t="s">
        <v>25922</v>
      </c>
      <c r="N1685" s="55" t="s">
        <v>25923</v>
      </c>
      <c r="O1685" s="55" t="s">
        <v>25924</v>
      </c>
      <c r="P1685" s="56" t="s">
        <v>9243</v>
      </c>
      <c r="Q1685" s="55" t="s">
        <v>25925</v>
      </c>
      <c r="R1685" s="55" t="s">
        <v>25926</v>
      </c>
      <c r="S1685" s="55" t="s">
        <v>8907</v>
      </c>
      <c r="T1685" s="55" t="s">
        <v>8907</v>
      </c>
      <c r="U1685" s="55" t="s">
        <v>9087</v>
      </c>
      <c r="V1685" s="55" t="s">
        <v>25927</v>
      </c>
      <c r="W1685" s="55" t="s">
        <v>9032</v>
      </c>
      <c r="X1685" s="55">
        <v>11801</v>
      </c>
      <c r="Y1685" s="55" t="s">
        <v>9030</v>
      </c>
      <c r="Z1685" s="55" t="s">
        <v>11787</v>
      </c>
      <c r="AA1685" s="55" t="s">
        <v>11787</v>
      </c>
      <c r="AB1685" s="55">
        <v>480597</v>
      </c>
      <c r="AC1685" s="55">
        <v>2145574</v>
      </c>
      <c r="AD1685" s="55" t="s">
        <v>9032</v>
      </c>
      <c r="AE1685" s="55" t="s">
        <v>9032</v>
      </c>
      <c r="AF1685" s="56">
        <v>42017</v>
      </c>
      <c r="AG1685" s="55">
        <v>1</v>
      </c>
      <c r="AH1685" s="55" t="s">
        <v>24742</v>
      </c>
      <c r="AI1685" s="55" t="s">
        <v>8872</v>
      </c>
      <c r="AJ1685" s="55" t="s">
        <v>8872</v>
      </c>
      <c r="AK1685" s="55" t="s">
        <v>8872</v>
      </c>
      <c r="AL1685" s="55" t="s">
        <v>8872</v>
      </c>
      <c r="AM1685" s="55" t="s">
        <v>8872</v>
      </c>
      <c r="AN1685" s="55" t="s">
        <v>8872</v>
      </c>
      <c r="AO1685" s="55" t="s">
        <v>8872</v>
      </c>
      <c r="AP1685" s="55" t="s">
        <v>8872</v>
      </c>
      <c r="AQ1685" s="55" t="s">
        <v>8872</v>
      </c>
      <c r="AR1685" s="55" t="s">
        <v>8872</v>
      </c>
      <c r="AS1685" s="55" t="s">
        <v>8872</v>
      </c>
      <c r="AT1685" s="55" t="s">
        <v>8872</v>
      </c>
      <c r="AU1685" s="55" t="s">
        <v>25645</v>
      </c>
    </row>
    <row r="1686" spans="1:47" hidden="1">
      <c r="A1686" s="54">
        <v>11091</v>
      </c>
      <c r="B1686" s="55" t="s">
        <v>8875</v>
      </c>
      <c r="C1686" s="55" t="s">
        <v>8848</v>
      </c>
      <c r="D1686" s="55" t="s">
        <v>8850</v>
      </c>
      <c r="E1686" s="55">
        <v>1119</v>
      </c>
      <c r="F1686" s="55">
        <v>1619</v>
      </c>
      <c r="G1686" s="55" t="s">
        <v>25928</v>
      </c>
      <c r="H1686" s="55" t="s">
        <v>25929</v>
      </c>
      <c r="I1686" s="55" t="s">
        <v>8897</v>
      </c>
      <c r="J1686" s="55" t="s">
        <v>24571</v>
      </c>
      <c r="K1686" s="55" t="s">
        <v>9498</v>
      </c>
      <c r="L1686" s="55" t="s">
        <v>25930</v>
      </c>
      <c r="M1686" s="55" t="s">
        <v>25931</v>
      </c>
      <c r="N1686" s="55" t="s">
        <v>25932</v>
      </c>
      <c r="O1686" s="55" t="s">
        <v>25933</v>
      </c>
      <c r="P1686" s="56" t="s">
        <v>9361</v>
      </c>
      <c r="Q1686" s="55" t="s">
        <v>25934</v>
      </c>
      <c r="R1686" s="55" t="s">
        <v>25935</v>
      </c>
      <c r="S1686" s="55" t="s">
        <v>9086</v>
      </c>
      <c r="T1686" s="55" t="s">
        <v>9086</v>
      </c>
      <c r="U1686" s="55" t="s">
        <v>25936</v>
      </c>
      <c r="V1686" s="55" t="s">
        <v>25937</v>
      </c>
      <c r="W1686" s="55" t="s">
        <v>25938</v>
      </c>
      <c r="X1686" s="55">
        <v>7080</v>
      </c>
      <c r="Y1686" s="55" t="s">
        <v>14213</v>
      </c>
      <c r="Z1686" s="55" t="s">
        <v>8868</v>
      </c>
      <c r="AA1686" s="55" t="s">
        <v>8868</v>
      </c>
      <c r="AB1686" s="55">
        <v>489489</v>
      </c>
      <c r="AC1686" s="55">
        <v>2156014</v>
      </c>
      <c r="AD1686" s="55" t="s">
        <v>24534</v>
      </c>
      <c r="AE1686" s="55" t="s">
        <v>24535</v>
      </c>
      <c r="AF1686" s="56">
        <v>42410</v>
      </c>
      <c r="AG1686" s="55">
        <v>1</v>
      </c>
      <c r="AH1686" s="55" t="s">
        <v>22879</v>
      </c>
      <c r="AI1686" s="55" t="s">
        <v>8872</v>
      </c>
      <c r="AJ1686" s="55" t="s">
        <v>8872</v>
      </c>
      <c r="AK1686" s="55" t="s">
        <v>8872</v>
      </c>
      <c r="AL1686" s="55" t="s">
        <v>8872</v>
      </c>
      <c r="AM1686" s="55" t="s">
        <v>8872</v>
      </c>
      <c r="AN1686" s="55" t="s">
        <v>8872</v>
      </c>
      <c r="AO1686" s="55" t="s">
        <v>8872</v>
      </c>
      <c r="AP1686" s="55" t="s">
        <v>8872</v>
      </c>
      <c r="AQ1686" s="55" t="s">
        <v>8872</v>
      </c>
      <c r="AR1686" s="55" t="s">
        <v>8872</v>
      </c>
      <c r="AS1686" s="55" t="s">
        <v>8872</v>
      </c>
      <c r="AT1686" s="55" t="s">
        <v>8872</v>
      </c>
      <c r="AU1686" s="55" t="s">
        <v>25623</v>
      </c>
    </row>
    <row r="1687" spans="1:47" hidden="1">
      <c r="A1687" s="54">
        <v>11222</v>
      </c>
      <c r="B1687" s="55" t="s">
        <v>8875</v>
      </c>
      <c r="C1687" s="55" t="s">
        <v>8848</v>
      </c>
      <c r="D1687" s="55" t="s">
        <v>8850</v>
      </c>
      <c r="E1687" s="55">
        <v>1119</v>
      </c>
      <c r="F1687" s="55">
        <v>1619</v>
      </c>
      <c r="G1687" s="55" t="s">
        <v>25939</v>
      </c>
      <c r="H1687" s="55" t="s">
        <v>25940</v>
      </c>
      <c r="I1687" s="55" t="s">
        <v>8853</v>
      </c>
      <c r="J1687" s="55" t="s">
        <v>24584</v>
      </c>
      <c r="K1687" s="55" t="s">
        <v>8918</v>
      </c>
      <c r="L1687" s="55" t="s">
        <v>25941</v>
      </c>
      <c r="M1687" s="55" t="s">
        <v>25942</v>
      </c>
      <c r="N1687" s="55" t="s">
        <v>25943</v>
      </c>
      <c r="O1687" s="55" t="s">
        <v>25944</v>
      </c>
      <c r="P1687" s="56" t="s">
        <v>13660</v>
      </c>
      <c r="Q1687" s="55" t="s">
        <v>25945</v>
      </c>
      <c r="R1687" s="55" t="s">
        <v>25946</v>
      </c>
      <c r="S1687" s="55" t="s">
        <v>8925</v>
      </c>
      <c r="T1687" s="55" t="s">
        <v>8925</v>
      </c>
      <c r="U1687" s="55" t="s">
        <v>25947</v>
      </c>
      <c r="V1687" s="55" t="s">
        <v>25798</v>
      </c>
      <c r="W1687" s="55" t="s">
        <v>25873</v>
      </c>
      <c r="X1687" s="55">
        <v>7770</v>
      </c>
      <c r="Y1687" s="55" t="s">
        <v>14213</v>
      </c>
      <c r="Z1687" s="55" t="s">
        <v>8868</v>
      </c>
      <c r="AA1687" s="55" t="s">
        <v>8868</v>
      </c>
      <c r="AB1687" s="55">
        <v>484772</v>
      </c>
      <c r="AC1687" s="55">
        <v>2153619</v>
      </c>
      <c r="AD1687" s="55" t="s">
        <v>25514</v>
      </c>
      <c r="AE1687" s="55" t="s">
        <v>24765</v>
      </c>
      <c r="AF1687" s="56">
        <v>42320</v>
      </c>
      <c r="AG1687" s="55">
        <v>1</v>
      </c>
      <c r="AH1687" s="55" t="s">
        <v>11594</v>
      </c>
      <c r="AI1687" s="55" t="s">
        <v>8872</v>
      </c>
      <c r="AJ1687" s="55" t="s">
        <v>8872</v>
      </c>
      <c r="AK1687" s="55" t="s">
        <v>8872</v>
      </c>
      <c r="AL1687" s="55" t="s">
        <v>8872</v>
      </c>
      <c r="AM1687" s="55" t="s">
        <v>8872</v>
      </c>
      <c r="AN1687" s="55" t="s">
        <v>8872</v>
      </c>
      <c r="AO1687" s="55" t="s">
        <v>8872</v>
      </c>
      <c r="AP1687" s="55" t="s">
        <v>8872</v>
      </c>
      <c r="AQ1687" s="55" t="s">
        <v>8872</v>
      </c>
      <c r="AR1687" s="55" t="s">
        <v>8872</v>
      </c>
      <c r="AS1687" s="55" t="s">
        <v>8872</v>
      </c>
      <c r="AT1687" s="55" t="s">
        <v>8872</v>
      </c>
      <c r="AU1687" s="55" t="s">
        <v>25580</v>
      </c>
    </row>
    <row r="1688" spans="1:47" hidden="1">
      <c r="A1688" s="54">
        <v>12918</v>
      </c>
      <c r="B1688" s="55" t="s">
        <v>8849</v>
      </c>
      <c r="C1688" s="55" t="s">
        <v>24507</v>
      </c>
      <c r="D1688" s="55" t="s">
        <v>8850</v>
      </c>
      <c r="E1688" s="55">
        <v>1120</v>
      </c>
      <c r="F1688" s="55">
        <v>1620</v>
      </c>
      <c r="G1688" s="55" t="s">
        <v>25948</v>
      </c>
      <c r="H1688" s="55" t="s">
        <v>25949</v>
      </c>
      <c r="I1688" s="55" t="s">
        <v>8853</v>
      </c>
      <c r="J1688" s="55" t="s">
        <v>24510</v>
      </c>
      <c r="K1688" s="55" t="s">
        <v>19999</v>
      </c>
      <c r="L1688" s="55" t="s">
        <v>25950</v>
      </c>
      <c r="M1688" s="55" t="s">
        <v>25951</v>
      </c>
      <c r="N1688" s="55" t="s">
        <v>25952</v>
      </c>
      <c r="O1688" s="55" t="s">
        <v>25953</v>
      </c>
      <c r="P1688" s="56" t="s">
        <v>11869</v>
      </c>
      <c r="Q1688" s="55" t="s">
        <v>25954</v>
      </c>
      <c r="R1688" s="55" t="s">
        <v>25955</v>
      </c>
      <c r="S1688" s="55" t="s">
        <v>8863</v>
      </c>
      <c r="T1688" s="55" t="s">
        <v>8863</v>
      </c>
      <c r="U1688" s="55" t="s">
        <v>25956</v>
      </c>
      <c r="V1688" s="55" t="s">
        <v>25957</v>
      </c>
      <c r="W1688" s="55" t="s">
        <v>25958</v>
      </c>
      <c r="X1688" s="55">
        <v>2700</v>
      </c>
      <c r="Y1688" s="55" t="s">
        <v>24779</v>
      </c>
      <c r="Z1688" s="55" t="s">
        <v>8890</v>
      </c>
      <c r="AA1688" s="55" t="s">
        <v>8890</v>
      </c>
      <c r="AB1688" s="55">
        <v>478991</v>
      </c>
      <c r="AC1688" s="55">
        <v>2153287</v>
      </c>
      <c r="AD1688" s="55" t="s">
        <v>25089</v>
      </c>
      <c r="AE1688" s="55" t="s">
        <v>25090</v>
      </c>
      <c r="AF1688" s="56">
        <v>41916</v>
      </c>
      <c r="AG1688" s="55">
        <v>1</v>
      </c>
      <c r="AH1688" s="55" t="s">
        <v>10763</v>
      </c>
      <c r="AI1688" s="55" t="s">
        <v>8872</v>
      </c>
      <c r="AJ1688" s="55" t="s">
        <v>8872</v>
      </c>
      <c r="AK1688" s="55" t="s">
        <v>8872</v>
      </c>
      <c r="AL1688" s="55" t="s">
        <v>8872</v>
      </c>
      <c r="AM1688" s="55" t="s">
        <v>8872</v>
      </c>
      <c r="AN1688" s="55" t="s">
        <v>8872</v>
      </c>
      <c r="AO1688" s="55" t="s">
        <v>8872</v>
      </c>
      <c r="AP1688" s="55" t="s">
        <v>8872</v>
      </c>
      <c r="AQ1688" s="55" t="s">
        <v>8872</v>
      </c>
      <c r="AR1688" s="55" t="s">
        <v>8872</v>
      </c>
      <c r="AS1688" s="55" t="s">
        <v>8872</v>
      </c>
      <c r="AT1688" s="55" t="s">
        <v>8872</v>
      </c>
      <c r="AU1688" s="55" t="s">
        <v>25959</v>
      </c>
    </row>
    <row r="1689" spans="1:47" hidden="1">
      <c r="A1689" s="54">
        <v>11027</v>
      </c>
      <c r="B1689" s="55" t="s">
        <v>8875</v>
      </c>
      <c r="C1689" s="55" t="s">
        <v>8848</v>
      </c>
      <c r="D1689" s="55" t="s">
        <v>8850</v>
      </c>
      <c r="E1689" s="55">
        <v>1120</v>
      </c>
      <c r="F1689" s="55">
        <v>1620</v>
      </c>
      <c r="G1689" s="55" t="s">
        <v>25960</v>
      </c>
      <c r="H1689" s="55" t="s">
        <v>25961</v>
      </c>
      <c r="I1689" s="55" t="s">
        <v>8897</v>
      </c>
      <c r="J1689" s="55" t="s">
        <v>24524</v>
      </c>
      <c r="K1689" s="55" t="s">
        <v>24525</v>
      </c>
      <c r="L1689" s="55" t="s">
        <v>25962</v>
      </c>
      <c r="M1689" s="55" t="s">
        <v>25963</v>
      </c>
      <c r="N1689" s="55" t="s">
        <v>25964</v>
      </c>
      <c r="O1689" s="55" t="s">
        <v>25965</v>
      </c>
      <c r="P1689" s="56" t="s">
        <v>9904</v>
      </c>
      <c r="Q1689" s="55" t="s">
        <v>25966</v>
      </c>
      <c r="R1689" s="55" t="s">
        <v>25967</v>
      </c>
      <c r="S1689" s="55" t="s">
        <v>8863</v>
      </c>
      <c r="T1689" s="55" t="s">
        <v>8863</v>
      </c>
      <c r="U1689" s="55" t="s">
        <v>25968</v>
      </c>
      <c r="V1689" s="55" t="s">
        <v>25969</v>
      </c>
      <c r="W1689" s="55" t="s">
        <v>25970</v>
      </c>
      <c r="X1689" s="55">
        <v>7580</v>
      </c>
      <c r="Y1689" s="55" t="s">
        <v>14213</v>
      </c>
      <c r="Z1689" s="55" t="s">
        <v>8868</v>
      </c>
      <c r="AA1689" s="55" t="s">
        <v>8868</v>
      </c>
      <c r="AB1689" s="55">
        <v>491043</v>
      </c>
      <c r="AC1689" s="55">
        <v>2153588</v>
      </c>
      <c r="AD1689" s="55" t="s">
        <v>24534</v>
      </c>
      <c r="AE1689" s="55" t="s">
        <v>24716</v>
      </c>
      <c r="AF1689" s="56">
        <v>41916</v>
      </c>
      <c r="AG1689" s="55">
        <v>1</v>
      </c>
      <c r="AH1689" s="55" t="s">
        <v>8946</v>
      </c>
      <c r="AI1689" s="55" t="s">
        <v>8872</v>
      </c>
      <c r="AJ1689" s="55" t="s">
        <v>8872</v>
      </c>
      <c r="AK1689" s="55" t="s">
        <v>8872</v>
      </c>
      <c r="AL1689" s="55" t="s">
        <v>8872</v>
      </c>
      <c r="AM1689" s="55" t="s">
        <v>8872</v>
      </c>
      <c r="AN1689" s="55" t="s">
        <v>8872</v>
      </c>
      <c r="AO1689" s="55" t="s">
        <v>8872</v>
      </c>
      <c r="AP1689" s="55" t="s">
        <v>8872</v>
      </c>
      <c r="AQ1689" s="55" t="s">
        <v>8872</v>
      </c>
      <c r="AR1689" s="55" t="s">
        <v>8872</v>
      </c>
      <c r="AS1689" s="55" t="s">
        <v>8872</v>
      </c>
      <c r="AT1689" s="55" t="s">
        <v>8872</v>
      </c>
      <c r="AU1689" s="55" t="s">
        <v>25623</v>
      </c>
    </row>
    <row r="1690" spans="1:47" hidden="1">
      <c r="A1690" s="54">
        <v>12117</v>
      </c>
      <c r="B1690" s="55" t="s">
        <v>8875</v>
      </c>
      <c r="C1690" s="55" t="s">
        <v>8848</v>
      </c>
      <c r="D1690" s="55" t="s">
        <v>8850</v>
      </c>
      <c r="E1690" s="55">
        <v>1120</v>
      </c>
      <c r="F1690" s="55">
        <v>1620</v>
      </c>
      <c r="G1690" s="55" t="s">
        <v>25971</v>
      </c>
      <c r="H1690" s="55" t="s">
        <v>25972</v>
      </c>
      <c r="I1690" s="55" t="s">
        <v>8853</v>
      </c>
      <c r="J1690" s="55" t="s">
        <v>24540</v>
      </c>
      <c r="K1690" s="55" t="s">
        <v>24541</v>
      </c>
      <c r="L1690" s="55" t="s">
        <v>25973</v>
      </c>
      <c r="M1690" s="55" t="s">
        <v>25974</v>
      </c>
      <c r="N1690" s="55" t="s">
        <v>25975</v>
      </c>
      <c r="O1690" s="55" t="s">
        <v>25976</v>
      </c>
      <c r="P1690" s="56" t="s">
        <v>10142</v>
      </c>
      <c r="Q1690" s="55" t="s">
        <v>25977</v>
      </c>
      <c r="R1690" s="55" t="s">
        <v>25978</v>
      </c>
      <c r="S1690" s="55" t="s">
        <v>8907</v>
      </c>
      <c r="T1690" s="55" t="s">
        <v>8907</v>
      </c>
      <c r="U1690" s="55" t="s">
        <v>25979</v>
      </c>
      <c r="V1690" s="55" t="s">
        <v>25980</v>
      </c>
      <c r="W1690" s="55" t="s">
        <v>24854</v>
      </c>
      <c r="X1690" s="55">
        <v>15230</v>
      </c>
      <c r="Y1690" s="55" t="s">
        <v>20696</v>
      </c>
      <c r="Z1690" s="55" t="s">
        <v>8868</v>
      </c>
      <c r="AA1690" s="55" t="s">
        <v>8868</v>
      </c>
      <c r="AB1690" s="55">
        <v>487298</v>
      </c>
      <c r="AC1690" s="55">
        <v>2150331</v>
      </c>
      <c r="AD1690" s="55" t="s">
        <v>9468</v>
      </c>
      <c r="AE1690" s="55" t="s">
        <v>24793</v>
      </c>
      <c r="AF1690" s="56">
        <v>41922</v>
      </c>
      <c r="AG1690" s="55">
        <v>1</v>
      </c>
      <c r="AH1690" s="55" t="s">
        <v>10690</v>
      </c>
      <c r="AI1690" s="55" t="s">
        <v>8872</v>
      </c>
      <c r="AJ1690" s="55" t="s">
        <v>8872</v>
      </c>
      <c r="AK1690" s="55" t="s">
        <v>8872</v>
      </c>
      <c r="AL1690" s="55" t="s">
        <v>8872</v>
      </c>
      <c r="AM1690" s="55" t="s">
        <v>8872</v>
      </c>
      <c r="AN1690" s="55" t="s">
        <v>8872</v>
      </c>
      <c r="AO1690" s="55" t="s">
        <v>8872</v>
      </c>
      <c r="AP1690" s="55" t="s">
        <v>8872</v>
      </c>
      <c r="AQ1690" s="55" t="s">
        <v>8872</v>
      </c>
      <c r="AR1690" s="55" t="s">
        <v>8872</v>
      </c>
      <c r="AS1690" s="55" t="s">
        <v>8872</v>
      </c>
      <c r="AT1690" s="55" t="s">
        <v>8872</v>
      </c>
      <c r="AU1690" s="55" t="s">
        <v>16741</v>
      </c>
    </row>
    <row r="1691" spans="1:47" hidden="1">
      <c r="A1691" s="54">
        <v>13585</v>
      </c>
      <c r="B1691" s="55" t="s">
        <v>8849</v>
      </c>
      <c r="C1691" s="55" t="s">
        <v>24507</v>
      </c>
      <c r="D1691" s="55" t="s">
        <v>9196</v>
      </c>
      <c r="E1691" s="55">
        <v>1120</v>
      </c>
      <c r="F1691" s="55">
        <v>1620</v>
      </c>
      <c r="G1691" s="55" t="s">
        <v>25981</v>
      </c>
      <c r="H1691" s="55" t="s">
        <v>25982</v>
      </c>
      <c r="I1691" s="55" t="s">
        <v>8853</v>
      </c>
      <c r="J1691" s="55" t="s">
        <v>24556</v>
      </c>
      <c r="K1691" s="55" t="s">
        <v>10754</v>
      </c>
      <c r="L1691" s="55" t="s">
        <v>25983</v>
      </c>
      <c r="M1691" s="55" t="s">
        <v>25984</v>
      </c>
      <c r="N1691" s="55" t="s">
        <v>25985</v>
      </c>
      <c r="O1691" s="55" t="s">
        <v>25986</v>
      </c>
      <c r="P1691" s="56" t="s">
        <v>9243</v>
      </c>
      <c r="Q1691" s="55" t="s">
        <v>25987</v>
      </c>
      <c r="R1691" s="55" t="s">
        <v>25988</v>
      </c>
      <c r="S1691" s="55" t="s">
        <v>8907</v>
      </c>
      <c r="T1691" s="55" t="s">
        <v>8907</v>
      </c>
      <c r="U1691" s="55" t="s">
        <v>25989</v>
      </c>
      <c r="V1691" s="55" t="s">
        <v>25990</v>
      </c>
      <c r="W1691" s="55" t="s">
        <v>25991</v>
      </c>
      <c r="X1691" s="55">
        <v>11860</v>
      </c>
      <c r="Y1691" s="55" t="s">
        <v>9030</v>
      </c>
      <c r="Z1691" s="55" t="s">
        <v>11787</v>
      </c>
      <c r="AA1691" s="55" t="s">
        <v>11787</v>
      </c>
      <c r="AB1691" s="55">
        <v>480288</v>
      </c>
      <c r="AC1691" s="55">
        <v>2145405</v>
      </c>
      <c r="AD1691" s="55" t="s">
        <v>9032</v>
      </c>
      <c r="AE1691" s="55" t="s">
        <v>9032</v>
      </c>
      <c r="AF1691" s="56">
        <v>42017</v>
      </c>
      <c r="AG1691" s="55">
        <v>1</v>
      </c>
      <c r="AH1691" s="55" t="s">
        <v>10503</v>
      </c>
      <c r="AI1691" s="55" t="s">
        <v>8872</v>
      </c>
      <c r="AJ1691" s="55" t="s">
        <v>8872</v>
      </c>
      <c r="AK1691" s="55" t="s">
        <v>8872</v>
      </c>
      <c r="AL1691" s="55" t="s">
        <v>8872</v>
      </c>
      <c r="AM1691" s="55" t="s">
        <v>8872</v>
      </c>
      <c r="AN1691" s="55" t="s">
        <v>8872</v>
      </c>
      <c r="AO1691" s="55" t="s">
        <v>8872</v>
      </c>
      <c r="AP1691" s="55" t="s">
        <v>8872</v>
      </c>
      <c r="AQ1691" s="55" t="s">
        <v>8872</v>
      </c>
      <c r="AR1691" s="55" t="s">
        <v>8872</v>
      </c>
      <c r="AS1691" s="55" t="s">
        <v>8872</v>
      </c>
      <c r="AT1691" s="55" t="s">
        <v>8872</v>
      </c>
      <c r="AU1691" s="55" t="s">
        <v>18699</v>
      </c>
    </row>
    <row r="1692" spans="1:47" hidden="1">
      <c r="A1692" s="54">
        <v>11086</v>
      </c>
      <c r="B1692" s="55" t="s">
        <v>8875</v>
      </c>
      <c r="C1692" s="55" t="s">
        <v>8848</v>
      </c>
      <c r="D1692" s="55" t="s">
        <v>8850</v>
      </c>
      <c r="E1692" s="55">
        <v>1120</v>
      </c>
      <c r="F1692" s="55">
        <v>1620</v>
      </c>
      <c r="G1692" s="55" t="s">
        <v>25992</v>
      </c>
      <c r="H1692" s="55" t="s">
        <v>25993</v>
      </c>
      <c r="I1692" s="55" t="s">
        <v>8853</v>
      </c>
      <c r="J1692" s="55" t="s">
        <v>24571</v>
      </c>
      <c r="K1692" s="55" t="s">
        <v>9498</v>
      </c>
      <c r="L1692" s="55" t="s">
        <v>25994</v>
      </c>
      <c r="M1692" s="55" t="s">
        <v>25995</v>
      </c>
      <c r="N1692" s="55" t="s">
        <v>25996</v>
      </c>
      <c r="O1692" s="55" t="s">
        <v>25997</v>
      </c>
      <c r="P1692" s="56" t="s">
        <v>13565</v>
      </c>
      <c r="Q1692" s="55" t="s">
        <v>25998</v>
      </c>
      <c r="R1692" s="55" t="s">
        <v>25999</v>
      </c>
      <c r="S1692" s="55" t="s">
        <v>9086</v>
      </c>
      <c r="T1692" s="55" t="s">
        <v>9086</v>
      </c>
      <c r="U1692" s="55" t="s">
        <v>25502</v>
      </c>
      <c r="V1692" s="55" t="s">
        <v>25654</v>
      </c>
      <c r="W1692" s="55" t="s">
        <v>13962</v>
      </c>
      <c r="X1692" s="55">
        <v>7858</v>
      </c>
      <c r="Y1692" s="55" t="s">
        <v>14213</v>
      </c>
      <c r="Z1692" s="55" t="s">
        <v>8868</v>
      </c>
      <c r="AA1692" s="55" t="s">
        <v>8868</v>
      </c>
      <c r="AB1692" s="55">
        <v>488835</v>
      </c>
      <c r="AC1692" s="55">
        <v>2152167</v>
      </c>
      <c r="AD1692" s="55" t="s">
        <v>25021</v>
      </c>
      <c r="AE1692" s="55" t="s">
        <v>24594</v>
      </c>
      <c r="AF1692" s="56">
        <v>42268</v>
      </c>
      <c r="AG1692" s="55">
        <v>1</v>
      </c>
      <c r="AH1692" s="55" t="s">
        <v>10625</v>
      </c>
      <c r="AI1692" s="55" t="s">
        <v>8872</v>
      </c>
      <c r="AJ1692" s="55" t="s">
        <v>8872</v>
      </c>
      <c r="AK1692" s="55" t="s">
        <v>8872</v>
      </c>
      <c r="AL1692" s="55" t="s">
        <v>8872</v>
      </c>
      <c r="AM1692" s="55" t="s">
        <v>8872</v>
      </c>
      <c r="AN1692" s="55" t="s">
        <v>8872</v>
      </c>
      <c r="AO1692" s="55" t="s">
        <v>8872</v>
      </c>
      <c r="AP1692" s="55" t="s">
        <v>8872</v>
      </c>
      <c r="AQ1692" s="55" t="s">
        <v>8872</v>
      </c>
      <c r="AR1692" s="55" t="s">
        <v>8872</v>
      </c>
      <c r="AS1692" s="55" t="s">
        <v>8872</v>
      </c>
      <c r="AT1692" s="55" t="s">
        <v>8872</v>
      </c>
      <c r="AU1692" s="55" t="s">
        <v>25375</v>
      </c>
    </row>
    <row r="1693" spans="1:47" hidden="1">
      <c r="A1693" s="54">
        <v>11221</v>
      </c>
      <c r="B1693" s="55" t="s">
        <v>8875</v>
      </c>
      <c r="C1693" s="55" t="s">
        <v>8848</v>
      </c>
      <c r="D1693" s="55" t="s">
        <v>8850</v>
      </c>
      <c r="E1693" s="55">
        <v>1120</v>
      </c>
      <c r="F1693" s="55">
        <v>1620</v>
      </c>
      <c r="G1693" s="55" t="s">
        <v>26000</v>
      </c>
      <c r="H1693" s="55" t="s">
        <v>26001</v>
      </c>
      <c r="I1693" s="55" t="s">
        <v>8853</v>
      </c>
      <c r="J1693" s="55" t="s">
        <v>24584</v>
      </c>
      <c r="K1693" s="55" t="s">
        <v>8918</v>
      </c>
      <c r="L1693" s="55" t="s">
        <v>26002</v>
      </c>
      <c r="M1693" s="55" t="s">
        <v>26003</v>
      </c>
      <c r="N1693" s="55" t="s">
        <v>26004</v>
      </c>
      <c r="O1693" s="55" t="s">
        <v>26005</v>
      </c>
      <c r="P1693" s="56" t="s">
        <v>13660</v>
      </c>
      <c r="Q1693" s="55" t="s">
        <v>26006</v>
      </c>
      <c r="R1693" s="55" t="s">
        <v>26007</v>
      </c>
      <c r="S1693" s="55" t="s">
        <v>8925</v>
      </c>
      <c r="T1693" s="55" t="s">
        <v>8925</v>
      </c>
      <c r="U1693" s="55" t="s">
        <v>26008</v>
      </c>
      <c r="V1693" s="55" t="s">
        <v>25797</v>
      </c>
      <c r="W1693" s="55" t="s">
        <v>25873</v>
      </c>
      <c r="X1693" s="55">
        <v>7770</v>
      </c>
      <c r="Y1693" s="55" t="s">
        <v>14213</v>
      </c>
      <c r="Z1693" s="55" t="s">
        <v>8868</v>
      </c>
      <c r="AA1693" s="55" t="s">
        <v>8868</v>
      </c>
      <c r="AB1693" s="55">
        <v>485006</v>
      </c>
      <c r="AC1693" s="55">
        <v>2153836</v>
      </c>
      <c r="AD1693" s="55" t="s">
        <v>25514</v>
      </c>
      <c r="AE1693" s="55" t="s">
        <v>24765</v>
      </c>
      <c r="AF1693" s="56">
        <v>42313</v>
      </c>
      <c r="AG1693" s="55">
        <v>1</v>
      </c>
      <c r="AH1693" s="55" t="s">
        <v>14439</v>
      </c>
      <c r="AI1693" s="55" t="s">
        <v>8872</v>
      </c>
      <c r="AJ1693" s="55" t="s">
        <v>8872</v>
      </c>
      <c r="AK1693" s="55" t="s">
        <v>8872</v>
      </c>
      <c r="AL1693" s="55" t="s">
        <v>8872</v>
      </c>
      <c r="AM1693" s="55" t="s">
        <v>8872</v>
      </c>
      <c r="AN1693" s="55" t="s">
        <v>8872</v>
      </c>
      <c r="AO1693" s="55" t="s">
        <v>8872</v>
      </c>
      <c r="AP1693" s="55" t="s">
        <v>8872</v>
      </c>
      <c r="AQ1693" s="55" t="s">
        <v>8872</v>
      </c>
      <c r="AR1693" s="55" t="s">
        <v>8872</v>
      </c>
      <c r="AS1693" s="55" t="s">
        <v>8872</v>
      </c>
      <c r="AT1693" s="55" t="s">
        <v>8872</v>
      </c>
      <c r="AU1693" s="55" t="s">
        <v>25580</v>
      </c>
    </row>
    <row r="1694" spans="1:47" hidden="1">
      <c r="A1694" s="54">
        <v>13069</v>
      </c>
      <c r="B1694" s="55" t="s">
        <v>8849</v>
      </c>
      <c r="C1694" s="55" t="s">
        <v>24507</v>
      </c>
      <c r="D1694" s="55" t="s">
        <v>8850</v>
      </c>
      <c r="E1694" s="55">
        <v>1120</v>
      </c>
      <c r="F1694" s="55">
        <v>1620</v>
      </c>
      <c r="G1694" s="55" t="s">
        <v>26009</v>
      </c>
      <c r="H1694" s="55" t="s">
        <v>26010</v>
      </c>
      <c r="I1694" s="55" t="s">
        <v>8897</v>
      </c>
      <c r="J1694" s="55" t="s">
        <v>24612</v>
      </c>
      <c r="K1694" s="55" t="s">
        <v>24613</v>
      </c>
      <c r="L1694" s="55" t="s">
        <v>26011</v>
      </c>
      <c r="M1694" s="55" t="s">
        <v>26012</v>
      </c>
      <c r="N1694" s="55" t="s">
        <v>26013</v>
      </c>
      <c r="O1694" s="55" t="s">
        <v>26014</v>
      </c>
      <c r="P1694" s="56" t="s">
        <v>9024</v>
      </c>
      <c r="Q1694" s="55" t="s">
        <v>26015</v>
      </c>
      <c r="R1694" s="55" t="s">
        <v>26016</v>
      </c>
      <c r="S1694" s="55" t="s">
        <v>8925</v>
      </c>
      <c r="T1694" s="55" t="s">
        <v>8925</v>
      </c>
      <c r="U1694" s="55" t="s">
        <v>26017</v>
      </c>
      <c r="V1694" s="55" t="s">
        <v>26018</v>
      </c>
      <c r="W1694" s="55" t="s">
        <v>26019</v>
      </c>
      <c r="X1694" s="55">
        <v>2400</v>
      </c>
      <c r="Y1694" s="55" t="s">
        <v>24779</v>
      </c>
      <c r="Z1694" s="55" t="s">
        <v>8868</v>
      </c>
      <c r="AA1694" s="55" t="s">
        <v>8868</v>
      </c>
      <c r="AB1694" s="55">
        <v>478715</v>
      </c>
      <c r="AC1694" s="55">
        <v>2155152</v>
      </c>
      <c r="AD1694" s="55" t="s">
        <v>24780</v>
      </c>
      <c r="AE1694" s="55" t="s">
        <v>25090</v>
      </c>
      <c r="AF1694" s="56"/>
      <c r="AG1694" s="55">
        <v>1</v>
      </c>
      <c r="AH1694" s="55" t="s">
        <v>24742</v>
      </c>
      <c r="AI1694" s="55" t="s">
        <v>8872</v>
      </c>
      <c r="AJ1694" s="55" t="s">
        <v>8872</v>
      </c>
      <c r="AK1694" s="55" t="s">
        <v>8872</v>
      </c>
      <c r="AL1694" s="55" t="s">
        <v>8872</v>
      </c>
      <c r="AM1694" s="55" t="s">
        <v>8872</v>
      </c>
      <c r="AN1694" s="55" t="s">
        <v>8872</v>
      </c>
      <c r="AO1694" s="55" t="s">
        <v>8872</v>
      </c>
      <c r="AP1694" s="55" t="s">
        <v>8872</v>
      </c>
      <c r="AQ1694" s="55" t="s">
        <v>8872</v>
      </c>
      <c r="AR1694" s="55" t="s">
        <v>8872</v>
      </c>
      <c r="AS1694" s="55" t="s">
        <v>8872</v>
      </c>
      <c r="AT1694" s="55" t="s">
        <v>8872</v>
      </c>
      <c r="AU1694" s="55" t="e">
        <v>#N/A</v>
      </c>
    </row>
    <row r="1695" spans="1:47" hidden="1">
      <c r="A1695" s="54">
        <v>12940</v>
      </c>
      <c r="B1695" s="55" t="s">
        <v>8849</v>
      </c>
      <c r="C1695" s="55" t="s">
        <v>24507</v>
      </c>
      <c r="D1695" s="55" t="s">
        <v>8850</v>
      </c>
      <c r="E1695" s="55">
        <v>1121</v>
      </c>
      <c r="F1695" s="55">
        <v>1621</v>
      </c>
      <c r="G1695" s="55" t="s">
        <v>26020</v>
      </c>
      <c r="H1695" s="55" t="s">
        <v>26021</v>
      </c>
      <c r="I1695" s="55" t="s">
        <v>8853</v>
      </c>
      <c r="J1695" s="55" t="s">
        <v>24510</v>
      </c>
      <c r="K1695" s="55" t="s">
        <v>19999</v>
      </c>
      <c r="L1695" s="55" t="s">
        <v>26022</v>
      </c>
      <c r="M1695" s="55" t="s">
        <v>26023</v>
      </c>
      <c r="N1695" s="55" t="s">
        <v>26024</v>
      </c>
      <c r="O1695" s="55" t="s">
        <v>26025</v>
      </c>
      <c r="P1695" s="56" t="s">
        <v>9041</v>
      </c>
      <c r="Q1695" s="55" t="s">
        <v>26026</v>
      </c>
      <c r="R1695" s="55" t="s">
        <v>26027</v>
      </c>
      <c r="S1695" s="55" t="s">
        <v>8863</v>
      </c>
      <c r="T1695" s="55" t="s">
        <v>8863</v>
      </c>
      <c r="U1695" s="55" t="s">
        <v>26028</v>
      </c>
      <c r="V1695" s="55" t="s">
        <v>26029</v>
      </c>
      <c r="W1695" s="55" t="s">
        <v>25678</v>
      </c>
      <c r="X1695" s="55">
        <v>2990</v>
      </c>
      <c r="Y1695" s="55" t="s">
        <v>24779</v>
      </c>
      <c r="Z1695" s="55" t="s">
        <v>8890</v>
      </c>
      <c r="AA1695" s="55" t="s">
        <v>8890</v>
      </c>
      <c r="AB1695" s="55">
        <v>484898</v>
      </c>
      <c r="AC1695" s="55">
        <v>2152536</v>
      </c>
      <c r="AD1695" s="55" t="s">
        <v>8945</v>
      </c>
      <c r="AE1695" s="55" t="s">
        <v>25678</v>
      </c>
      <c r="AF1695" s="56">
        <v>41806</v>
      </c>
      <c r="AG1695" s="55">
        <v>1</v>
      </c>
      <c r="AH1695" s="55" t="s">
        <v>24742</v>
      </c>
      <c r="AI1695" s="55" t="s">
        <v>8872</v>
      </c>
      <c r="AJ1695" s="55" t="s">
        <v>8872</v>
      </c>
      <c r="AK1695" s="55" t="s">
        <v>8872</v>
      </c>
      <c r="AL1695" s="55" t="s">
        <v>8872</v>
      </c>
      <c r="AM1695" s="55" t="s">
        <v>8872</v>
      </c>
      <c r="AN1695" s="55" t="s">
        <v>8872</v>
      </c>
      <c r="AO1695" s="55" t="s">
        <v>8872</v>
      </c>
      <c r="AP1695" s="55" t="s">
        <v>8872</v>
      </c>
      <c r="AQ1695" s="55" t="s">
        <v>8872</v>
      </c>
      <c r="AR1695" s="55" t="s">
        <v>8872</v>
      </c>
      <c r="AS1695" s="55" t="s">
        <v>8872</v>
      </c>
      <c r="AT1695" s="55" t="s">
        <v>8872</v>
      </c>
      <c r="AU1695" s="55" t="s">
        <v>10726</v>
      </c>
    </row>
    <row r="1696" spans="1:47" hidden="1">
      <c r="A1696" s="54">
        <v>11077</v>
      </c>
      <c r="B1696" s="55" t="s">
        <v>8875</v>
      </c>
      <c r="C1696" s="55" t="s">
        <v>8848</v>
      </c>
      <c r="D1696" s="55" t="s">
        <v>8850</v>
      </c>
      <c r="E1696" s="55">
        <v>1121</v>
      </c>
      <c r="F1696" s="55">
        <v>1621</v>
      </c>
      <c r="G1696" s="55" t="s">
        <v>26030</v>
      </c>
      <c r="H1696" s="55" t="s">
        <v>26031</v>
      </c>
      <c r="I1696" s="55" t="s">
        <v>8853</v>
      </c>
      <c r="J1696" s="55" t="s">
        <v>24524</v>
      </c>
      <c r="K1696" s="55" t="s">
        <v>24525</v>
      </c>
      <c r="L1696" s="55" t="s">
        <v>26032</v>
      </c>
      <c r="M1696" s="55" t="s">
        <v>26033</v>
      </c>
      <c r="N1696" s="55" t="s">
        <v>26034</v>
      </c>
      <c r="O1696" s="55" t="s">
        <v>26035</v>
      </c>
      <c r="P1696" s="56" t="s">
        <v>11087</v>
      </c>
      <c r="Q1696" s="55" t="s">
        <v>26036</v>
      </c>
      <c r="R1696" s="55" t="s">
        <v>26037</v>
      </c>
      <c r="S1696" s="55" t="s">
        <v>8863</v>
      </c>
      <c r="T1696" s="55" t="s">
        <v>8863</v>
      </c>
      <c r="U1696" s="55" t="s">
        <v>26038</v>
      </c>
      <c r="V1696" s="55" t="s">
        <v>10612</v>
      </c>
      <c r="W1696" s="55" t="s">
        <v>26039</v>
      </c>
      <c r="X1696" s="55">
        <v>7040</v>
      </c>
      <c r="Y1696" s="55" t="s">
        <v>14213</v>
      </c>
      <c r="Z1696" s="55" t="s">
        <v>8868</v>
      </c>
      <c r="AA1696" s="55" t="s">
        <v>8868</v>
      </c>
      <c r="AB1696" s="55">
        <v>490063</v>
      </c>
      <c r="AC1696" s="55">
        <v>2155894</v>
      </c>
      <c r="AD1696" s="55" t="s">
        <v>24534</v>
      </c>
      <c r="AE1696" s="55" t="s">
        <v>24535</v>
      </c>
      <c r="AF1696" s="56">
        <v>42030</v>
      </c>
      <c r="AG1696" s="55">
        <v>1</v>
      </c>
      <c r="AH1696" s="55" t="s">
        <v>9379</v>
      </c>
      <c r="AI1696" s="55" t="s">
        <v>8872</v>
      </c>
      <c r="AJ1696" s="55" t="s">
        <v>8872</v>
      </c>
      <c r="AK1696" s="55" t="s">
        <v>8872</v>
      </c>
      <c r="AL1696" s="55" t="s">
        <v>8872</v>
      </c>
      <c r="AM1696" s="55" t="s">
        <v>8872</v>
      </c>
      <c r="AN1696" s="55" t="s">
        <v>8872</v>
      </c>
      <c r="AO1696" s="55" t="s">
        <v>8872</v>
      </c>
      <c r="AP1696" s="55" t="s">
        <v>8872</v>
      </c>
      <c r="AQ1696" s="55" t="s">
        <v>8872</v>
      </c>
      <c r="AR1696" s="55" t="s">
        <v>8872</v>
      </c>
      <c r="AS1696" s="55" t="s">
        <v>8872</v>
      </c>
      <c r="AT1696" s="55" t="s">
        <v>8872</v>
      </c>
      <c r="AU1696" s="55" t="s">
        <v>26040</v>
      </c>
    </row>
    <row r="1697" spans="1:47" hidden="1">
      <c r="A1697" s="54">
        <v>12141</v>
      </c>
      <c r="B1697" s="55" t="s">
        <v>8875</v>
      </c>
      <c r="C1697" s="55" t="s">
        <v>8848</v>
      </c>
      <c r="D1697" s="55" t="s">
        <v>8850</v>
      </c>
      <c r="E1697" s="55">
        <v>1121</v>
      </c>
      <c r="F1697" s="55">
        <v>1621</v>
      </c>
      <c r="G1697" s="55" t="s">
        <v>26041</v>
      </c>
      <c r="H1697" s="55" t="s">
        <v>26042</v>
      </c>
      <c r="I1697" s="55" t="s">
        <v>8853</v>
      </c>
      <c r="J1697" s="55" t="s">
        <v>24540</v>
      </c>
      <c r="K1697" s="55" t="s">
        <v>24541</v>
      </c>
      <c r="L1697" s="55" t="s">
        <v>26043</v>
      </c>
      <c r="M1697" s="55" t="s">
        <v>26044</v>
      </c>
      <c r="N1697" s="55" t="s">
        <v>26045</v>
      </c>
      <c r="O1697" s="55" t="s">
        <v>26046</v>
      </c>
      <c r="P1697" s="56" t="s">
        <v>11008</v>
      </c>
      <c r="Q1697" s="55" t="s">
        <v>26047</v>
      </c>
      <c r="R1697" s="55" t="s">
        <v>26048</v>
      </c>
      <c r="S1697" s="55" t="s">
        <v>8907</v>
      </c>
      <c r="T1697" s="55" t="s">
        <v>8907</v>
      </c>
      <c r="U1697" s="55" t="s">
        <v>25980</v>
      </c>
      <c r="V1697" s="55" t="s">
        <v>26049</v>
      </c>
      <c r="W1697" s="55" t="s">
        <v>24854</v>
      </c>
      <c r="X1697" s="55">
        <v>15200</v>
      </c>
      <c r="Y1697" s="55" t="s">
        <v>20696</v>
      </c>
      <c r="Z1697" s="55" t="s">
        <v>8868</v>
      </c>
      <c r="AA1697" s="55" t="s">
        <v>8868</v>
      </c>
      <c r="AB1697" s="55">
        <v>487591</v>
      </c>
      <c r="AC1697" s="55">
        <v>2150246</v>
      </c>
      <c r="AD1697" s="55" t="s">
        <v>9468</v>
      </c>
      <c r="AE1697" s="55" t="s">
        <v>24793</v>
      </c>
      <c r="AF1697" s="56">
        <v>41916</v>
      </c>
      <c r="AG1697" s="55">
        <v>1</v>
      </c>
      <c r="AH1697" s="55" t="s">
        <v>11594</v>
      </c>
      <c r="AI1697" s="55" t="s">
        <v>8872</v>
      </c>
      <c r="AJ1697" s="55" t="s">
        <v>8872</v>
      </c>
      <c r="AK1697" s="55" t="s">
        <v>8872</v>
      </c>
      <c r="AL1697" s="55" t="s">
        <v>8872</v>
      </c>
      <c r="AM1697" s="55" t="s">
        <v>8872</v>
      </c>
      <c r="AN1697" s="55" t="s">
        <v>8872</v>
      </c>
      <c r="AO1697" s="55" t="s">
        <v>8872</v>
      </c>
      <c r="AP1697" s="55" t="s">
        <v>8872</v>
      </c>
      <c r="AQ1697" s="55" t="s">
        <v>8872</v>
      </c>
      <c r="AR1697" s="55" t="s">
        <v>8872</v>
      </c>
      <c r="AS1697" s="55" t="s">
        <v>8872</v>
      </c>
      <c r="AT1697" s="55" t="s">
        <v>8872</v>
      </c>
      <c r="AU1697" s="55" t="s">
        <v>16896</v>
      </c>
    </row>
    <row r="1698" spans="1:47" hidden="1">
      <c r="A1698" s="54">
        <v>13676</v>
      </c>
      <c r="B1698" s="55" t="s">
        <v>8849</v>
      </c>
      <c r="C1698" s="55" t="s">
        <v>24507</v>
      </c>
      <c r="D1698" s="55" t="s">
        <v>8850</v>
      </c>
      <c r="E1698" s="55">
        <v>1121</v>
      </c>
      <c r="F1698" s="55">
        <v>1621</v>
      </c>
      <c r="G1698" s="55" t="s">
        <v>26050</v>
      </c>
      <c r="H1698" s="55" t="s">
        <v>26051</v>
      </c>
      <c r="I1698" s="55" t="s">
        <v>8853</v>
      </c>
      <c r="J1698" s="55" t="s">
        <v>24556</v>
      </c>
      <c r="K1698" s="55" t="s">
        <v>10754</v>
      </c>
      <c r="L1698" s="55" t="s">
        <v>26052</v>
      </c>
      <c r="M1698" s="55" t="s">
        <v>26053</v>
      </c>
      <c r="N1698" s="55" t="s">
        <v>26054</v>
      </c>
      <c r="O1698" s="55" t="s">
        <v>26055</v>
      </c>
      <c r="P1698" s="56" t="s">
        <v>10155</v>
      </c>
      <c r="Q1698" s="55" t="s">
        <v>26056</v>
      </c>
      <c r="R1698" s="55" t="s">
        <v>26057</v>
      </c>
      <c r="S1698" s="55" t="s">
        <v>8907</v>
      </c>
      <c r="T1698" s="55" t="s">
        <v>8907</v>
      </c>
      <c r="U1698" s="55" t="s">
        <v>26058</v>
      </c>
      <c r="V1698" s="55" t="s">
        <v>26059</v>
      </c>
      <c r="W1698" s="55" t="s">
        <v>26060</v>
      </c>
      <c r="X1698" s="55">
        <v>11800</v>
      </c>
      <c r="Y1698" s="55" t="s">
        <v>9030</v>
      </c>
      <c r="Z1698" s="55" t="s">
        <v>8868</v>
      </c>
      <c r="AA1698" s="55" t="s">
        <v>8868</v>
      </c>
      <c r="AB1698" s="55">
        <v>481799</v>
      </c>
      <c r="AC1698" s="55">
        <v>2144999</v>
      </c>
      <c r="AD1698" s="55" t="s">
        <v>9032</v>
      </c>
      <c r="AE1698" s="55" t="s">
        <v>9032</v>
      </c>
      <c r="AF1698" s="56">
        <v>41989</v>
      </c>
      <c r="AG1698" s="55">
        <v>1</v>
      </c>
      <c r="AH1698" s="55" t="s">
        <v>10503</v>
      </c>
      <c r="AI1698" s="55" t="s">
        <v>8872</v>
      </c>
      <c r="AJ1698" s="55" t="s">
        <v>8872</v>
      </c>
      <c r="AK1698" s="55" t="s">
        <v>8872</v>
      </c>
      <c r="AL1698" s="55" t="s">
        <v>8872</v>
      </c>
      <c r="AM1698" s="55" t="s">
        <v>8872</v>
      </c>
      <c r="AN1698" s="55" t="s">
        <v>8872</v>
      </c>
      <c r="AO1698" s="55" t="s">
        <v>8872</v>
      </c>
      <c r="AP1698" s="55" t="s">
        <v>8872</v>
      </c>
      <c r="AQ1698" s="55" t="s">
        <v>8872</v>
      </c>
      <c r="AR1698" s="55" t="s">
        <v>8872</v>
      </c>
      <c r="AS1698" s="55" t="s">
        <v>8872</v>
      </c>
      <c r="AT1698" s="55" t="s">
        <v>8872</v>
      </c>
      <c r="AU1698" s="55" t="s">
        <v>25645</v>
      </c>
    </row>
    <row r="1699" spans="1:47" hidden="1">
      <c r="A1699" s="54">
        <v>11075</v>
      </c>
      <c r="B1699" s="55" t="s">
        <v>8875</v>
      </c>
      <c r="C1699" s="55" t="s">
        <v>8848</v>
      </c>
      <c r="D1699" s="55" t="s">
        <v>8850</v>
      </c>
      <c r="E1699" s="55">
        <v>1121</v>
      </c>
      <c r="F1699" s="55">
        <v>1621</v>
      </c>
      <c r="G1699" s="55" t="s">
        <v>26061</v>
      </c>
      <c r="H1699" s="55" t="s">
        <v>26062</v>
      </c>
      <c r="I1699" s="55" t="s">
        <v>8897</v>
      </c>
      <c r="J1699" s="55" t="s">
        <v>24571</v>
      </c>
      <c r="K1699" s="55" t="s">
        <v>9498</v>
      </c>
      <c r="L1699" s="55" t="s">
        <v>26063</v>
      </c>
      <c r="M1699" s="55" t="s">
        <v>26064</v>
      </c>
      <c r="N1699" s="55" t="s">
        <v>26065</v>
      </c>
      <c r="O1699" s="55" t="s">
        <v>26066</v>
      </c>
      <c r="P1699" s="56" t="s">
        <v>9361</v>
      </c>
      <c r="Q1699" s="55" t="s">
        <v>26067</v>
      </c>
      <c r="R1699" s="55" t="s">
        <v>26068</v>
      </c>
      <c r="S1699" s="55" t="s">
        <v>9086</v>
      </c>
      <c r="T1699" s="55" t="s">
        <v>9086</v>
      </c>
      <c r="U1699" s="55" t="s">
        <v>26069</v>
      </c>
      <c r="V1699" s="55" t="s">
        <v>26070</v>
      </c>
      <c r="W1699" s="55" t="s">
        <v>26071</v>
      </c>
      <c r="X1699" s="55">
        <v>7040</v>
      </c>
      <c r="Y1699" s="55" t="s">
        <v>14213</v>
      </c>
      <c r="Z1699" s="55" t="s">
        <v>8868</v>
      </c>
      <c r="AA1699" s="55" t="s">
        <v>8868</v>
      </c>
      <c r="AB1699" s="55">
        <v>490102</v>
      </c>
      <c r="AC1699" s="55">
        <v>2155861</v>
      </c>
      <c r="AD1699" s="55" t="s">
        <v>24715</v>
      </c>
      <c r="AE1699" s="55" t="s">
        <v>24535</v>
      </c>
      <c r="AF1699" s="56">
        <v>42342</v>
      </c>
      <c r="AG1699" s="55">
        <v>1</v>
      </c>
      <c r="AH1699" s="55" t="s">
        <v>15848</v>
      </c>
      <c r="AI1699" s="55" t="s">
        <v>8872</v>
      </c>
      <c r="AJ1699" s="55" t="s">
        <v>8872</v>
      </c>
      <c r="AK1699" s="55" t="s">
        <v>8872</v>
      </c>
      <c r="AL1699" s="55" t="s">
        <v>8872</v>
      </c>
      <c r="AM1699" s="55" t="s">
        <v>8872</v>
      </c>
      <c r="AN1699" s="55" t="s">
        <v>8872</v>
      </c>
      <c r="AO1699" s="55" t="s">
        <v>8872</v>
      </c>
      <c r="AP1699" s="55" t="s">
        <v>8872</v>
      </c>
      <c r="AQ1699" s="55" t="s">
        <v>8872</v>
      </c>
      <c r="AR1699" s="55" t="s">
        <v>8872</v>
      </c>
      <c r="AS1699" s="55" t="s">
        <v>8872</v>
      </c>
      <c r="AT1699" s="55" t="s">
        <v>8872</v>
      </c>
      <c r="AU1699" s="55" t="s">
        <v>25623</v>
      </c>
    </row>
    <row r="1700" spans="1:47" hidden="1">
      <c r="A1700" s="54">
        <v>11220</v>
      </c>
      <c r="B1700" s="55" t="s">
        <v>8875</v>
      </c>
      <c r="C1700" s="55" t="s">
        <v>8848</v>
      </c>
      <c r="D1700" s="55" t="s">
        <v>8850</v>
      </c>
      <c r="E1700" s="55">
        <v>1121</v>
      </c>
      <c r="F1700" s="55">
        <v>1621</v>
      </c>
      <c r="G1700" s="55" t="s">
        <v>26072</v>
      </c>
      <c r="H1700" s="55" t="s">
        <v>26073</v>
      </c>
      <c r="I1700" s="55" t="s">
        <v>8897</v>
      </c>
      <c r="J1700" s="55" t="s">
        <v>24584</v>
      </c>
      <c r="K1700" s="55" t="s">
        <v>8918</v>
      </c>
      <c r="L1700" s="55" t="s">
        <v>26074</v>
      </c>
      <c r="M1700" s="55" t="s">
        <v>26075</v>
      </c>
      <c r="N1700" s="55" t="s">
        <v>26076</v>
      </c>
      <c r="O1700" s="55" t="s">
        <v>26077</v>
      </c>
      <c r="P1700" s="56" t="s">
        <v>9024</v>
      </c>
      <c r="Q1700" s="55" t="s">
        <v>26078</v>
      </c>
      <c r="R1700" s="55" t="s">
        <v>26079</v>
      </c>
      <c r="S1700" s="55" t="s">
        <v>8925</v>
      </c>
      <c r="T1700" s="55" t="s">
        <v>8925</v>
      </c>
      <c r="U1700" s="55" t="s">
        <v>26080</v>
      </c>
      <c r="V1700" s="55" t="s">
        <v>25871</v>
      </c>
      <c r="W1700" s="55" t="s">
        <v>26081</v>
      </c>
      <c r="X1700" s="55">
        <v>7770</v>
      </c>
      <c r="Y1700" s="55" t="s">
        <v>14213</v>
      </c>
      <c r="Z1700" s="55" t="s">
        <v>8868</v>
      </c>
      <c r="AA1700" s="55" t="s">
        <v>8868</v>
      </c>
      <c r="AB1700" s="55">
        <v>485168</v>
      </c>
      <c r="AC1700" s="55">
        <v>2153636</v>
      </c>
      <c r="AD1700" s="55" t="s">
        <v>25514</v>
      </c>
      <c r="AE1700" s="55" t="s">
        <v>24765</v>
      </c>
      <c r="AF1700" s="56"/>
      <c r="AG1700" s="55">
        <v>1</v>
      </c>
      <c r="AH1700" s="55" t="s">
        <v>10763</v>
      </c>
      <c r="AI1700" s="55" t="s">
        <v>8872</v>
      </c>
      <c r="AJ1700" s="55" t="s">
        <v>8872</v>
      </c>
      <c r="AK1700" s="55" t="s">
        <v>8872</v>
      </c>
      <c r="AL1700" s="55" t="s">
        <v>8872</v>
      </c>
      <c r="AM1700" s="55" t="s">
        <v>8872</v>
      </c>
      <c r="AN1700" s="55" t="s">
        <v>8872</v>
      </c>
      <c r="AO1700" s="55" t="s">
        <v>8872</v>
      </c>
      <c r="AP1700" s="55" t="s">
        <v>8872</v>
      </c>
      <c r="AQ1700" s="55" t="s">
        <v>8872</v>
      </c>
      <c r="AR1700" s="55" t="s">
        <v>8872</v>
      </c>
      <c r="AS1700" s="55" t="s">
        <v>8872</v>
      </c>
      <c r="AT1700" s="55" t="s">
        <v>8872</v>
      </c>
      <c r="AU1700" s="55" t="e">
        <v>#N/A</v>
      </c>
    </row>
    <row r="1701" spans="1:47" hidden="1">
      <c r="A1701" s="55">
        <v>13089</v>
      </c>
      <c r="B1701" s="55" t="s">
        <v>8849</v>
      </c>
      <c r="C1701" s="55" t="s">
        <v>24507</v>
      </c>
      <c r="D1701" s="55" t="s">
        <v>8850</v>
      </c>
      <c r="E1701" s="55">
        <v>1121</v>
      </c>
      <c r="F1701" s="55">
        <v>1621</v>
      </c>
      <c r="G1701" s="55" t="s">
        <v>26082</v>
      </c>
      <c r="H1701" s="55" t="s">
        <v>26083</v>
      </c>
      <c r="I1701" s="55" t="s">
        <v>8897</v>
      </c>
      <c r="J1701" s="55" t="s">
        <v>24612</v>
      </c>
      <c r="K1701" s="55" t="s">
        <v>25080</v>
      </c>
      <c r="L1701" s="55" t="s">
        <v>26084</v>
      </c>
      <c r="M1701" s="55" t="s">
        <v>26085</v>
      </c>
      <c r="N1701" s="55" t="s">
        <v>26086</v>
      </c>
      <c r="O1701" s="55" t="s">
        <v>26087</v>
      </c>
      <c r="P1701" s="55"/>
      <c r="Q1701" s="55" t="s">
        <v>26088</v>
      </c>
      <c r="R1701" s="55" t="s">
        <v>26089</v>
      </c>
      <c r="S1701" s="55" t="s">
        <v>8925</v>
      </c>
      <c r="T1701" s="55" t="s">
        <v>8925</v>
      </c>
      <c r="U1701" s="55" t="s">
        <v>11011</v>
      </c>
      <c r="V1701" s="55" t="s">
        <v>26090</v>
      </c>
      <c r="W1701" s="55" t="s">
        <v>26091</v>
      </c>
      <c r="X1701" s="55">
        <v>2750</v>
      </c>
      <c r="Y1701" s="55" t="s">
        <v>24779</v>
      </c>
      <c r="Z1701" s="55" t="s">
        <v>8868</v>
      </c>
      <c r="AA1701" s="55" t="s">
        <v>8868</v>
      </c>
      <c r="AB1701" s="55">
        <v>478373</v>
      </c>
      <c r="AC1701" s="55">
        <v>2153419</v>
      </c>
      <c r="AD1701" s="55" t="s">
        <v>26092</v>
      </c>
      <c r="AE1701" s="55" t="s">
        <v>25090</v>
      </c>
      <c r="AF1701" s="56"/>
      <c r="AG1701" s="55">
        <v>1</v>
      </c>
      <c r="AH1701" s="55" t="s">
        <v>10763</v>
      </c>
      <c r="AI1701" s="55" t="s">
        <v>8872</v>
      </c>
      <c r="AJ1701" s="55" t="s">
        <v>8872</v>
      </c>
      <c r="AK1701" s="55" t="s">
        <v>8872</v>
      </c>
      <c r="AL1701" s="55" t="s">
        <v>8872</v>
      </c>
      <c r="AM1701" s="55" t="s">
        <v>8872</v>
      </c>
      <c r="AN1701" s="55" t="s">
        <v>8872</v>
      </c>
      <c r="AO1701" s="55" t="s">
        <v>8872</v>
      </c>
      <c r="AP1701" s="55" t="s">
        <v>8872</v>
      </c>
      <c r="AQ1701" s="55" t="s">
        <v>8872</v>
      </c>
      <c r="AR1701" s="55" t="s">
        <v>8872</v>
      </c>
      <c r="AS1701" s="55" t="s">
        <v>8872</v>
      </c>
      <c r="AT1701" s="55" t="s">
        <v>8872</v>
      </c>
      <c r="AU1701" s="55" t="e">
        <v>#N/A</v>
      </c>
    </row>
    <row r="1702" spans="1:47" hidden="1">
      <c r="A1702" s="54">
        <v>11099</v>
      </c>
      <c r="B1702" s="55" t="s">
        <v>8875</v>
      </c>
      <c r="C1702" s="55" t="s">
        <v>8848</v>
      </c>
      <c r="D1702" s="55" t="s">
        <v>8850</v>
      </c>
      <c r="E1702" s="55">
        <v>1122</v>
      </c>
      <c r="F1702" s="55">
        <v>1622</v>
      </c>
      <c r="G1702" s="55" t="s">
        <v>26093</v>
      </c>
      <c r="H1702" s="55" t="s">
        <v>26094</v>
      </c>
      <c r="I1702" s="55" t="s">
        <v>8853</v>
      </c>
      <c r="J1702" s="55" t="s">
        <v>24524</v>
      </c>
      <c r="K1702" s="55" t="s">
        <v>24525</v>
      </c>
      <c r="L1702" s="55" t="s">
        <v>26095</v>
      </c>
      <c r="M1702" s="55" t="s">
        <v>26096</v>
      </c>
      <c r="N1702" s="55" t="s">
        <v>26097</v>
      </c>
      <c r="O1702" s="55" t="s">
        <v>26098</v>
      </c>
      <c r="P1702" s="56" t="s">
        <v>8860</v>
      </c>
      <c r="Q1702" s="55" t="s">
        <v>26099</v>
      </c>
      <c r="R1702" s="55" t="s">
        <v>26100</v>
      </c>
      <c r="S1702" s="55" t="s">
        <v>8863</v>
      </c>
      <c r="T1702" s="55" t="s">
        <v>8863</v>
      </c>
      <c r="U1702" s="55" t="s">
        <v>26101</v>
      </c>
      <c r="V1702" s="55" t="s">
        <v>26102</v>
      </c>
      <c r="W1702" s="55" t="s">
        <v>26103</v>
      </c>
      <c r="X1702" s="55">
        <v>7839</v>
      </c>
      <c r="Y1702" s="55" t="s">
        <v>14213</v>
      </c>
      <c r="Z1702" s="55" t="s">
        <v>8868</v>
      </c>
      <c r="AA1702" s="55" t="s">
        <v>8868</v>
      </c>
      <c r="AB1702" s="55">
        <v>489585</v>
      </c>
      <c r="AC1702" s="55">
        <v>2152083</v>
      </c>
      <c r="AD1702" s="55" t="s">
        <v>25021</v>
      </c>
      <c r="AE1702" s="55" t="s">
        <v>24594</v>
      </c>
      <c r="AF1702" s="56">
        <v>41787</v>
      </c>
      <c r="AG1702" s="55">
        <v>1</v>
      </c>
      <c r="AH1702" s="55" t="s">
        <v>10261</v>
      </c>
      <c r="AI1702" s="55" t="s">
        <v>8872</v>
      </c>
      <c r="AJ1702" s="55" t="s">
        <v>8872</v>
      </c>
      <c r="AK1702" s="55" t="s">
        <v>8872</v>
      </c>
      <c r="AL1702" s="55" t="s">
        <v>8872</v>
      </c>
      <c r="AM1702" s="55" t="s">
        <v>8872</v>
      </c>
      <c r="AN1702" s="55" t="s">
        <v>8872</v>
      </c>
      <c r="AO1702" s="55" t="s">
        <v>8872</v>
      </c>
      <c r="AP1702" s="55" t="s">
        <v>8872</v>
      </c>
      <c r="AQ1702" s="55" t="s">
        <v>8872</v>
      </c>
      <c r="AR1702" s="55" t="s">
        <v>8872</v>
      </c>
      <c r="AS1702" s="55" t="s">
        <v>8872</v>
      </c>
      <c r="AT1702" s="55" t="s">
        <v>8872</v>
      </c>
      <c r="AU1702" s="55" t="s">
        <v>25461</v>
      </c>
    </row>
    <row r="1703" spans="1:47" hidden="1">
      <c r="A1703" s="54">
        <v>12975</v>
      </c>
      <c r="B1703" s="55" t="s">
        <v>8849</v>
      </c>
      <c r="C1703" s="55" t="s">
        <v>24507</v>
      </c>
      <c r="D1703" s="55" t="s">
        <v>8850</v>
      </c>
      <c r="E1703" s="55">
        <v>1122</v>
      </c>
      <c r="F1703" s="55">
        <v>1622</v>
      </c>
      <c r="G1703" s="55" t="s">
        <v>26104</v>
      </c>
      <c r="H1703" s="55" t="s">
        <v>26105</v>
      </c>
      <c r="I1703" s="55" t="s">
        <v>8897</v>
      </c>
      <c r="J1703" s="55" t="s">
        <v>24510</v>
      </c>
      <c r="K1703" s="55" t="s">
        <v>19999</v>
      </c>
      <c r="L1703" s="55" t="s">
        <v>26106</v>
      </c>
      <c r="M1703" s="55" t="s">
        <v>26107</v>
      </c>
      <c r="N1703" s="55" t="s">
        <v>26108</v>
      </c>
      <c r="O1703" s="55" t="s">
        <v>26109</v>
      </c>
      <c r="P1703" s="56" t="s">
        <v>10440</v>
      </c>
      <c r="Q1703" s="55" t="s">
        <v>26110</v>
      </c>
      <c r="R1703" s="55" t="s">
        <v>26111</v>
      </c>
      <c r="S1703" s="55" t="s">
        <v>8863</v>
      </c>
      <c r="T1703" s="55" t="s">
        <v>8863</v>
      </c>
      <c r="U1703" s="55" t="s">
        <v>10224</v>
      </c>
      <c r="V1703" s="55" t="s">
        <v>26112</v>
      </c>
      <c r="W1703" s="55" t="s">
        <v>26113</v>
      </c>
      <c r="X1703" s="55">
        <v>2450</v>
      </c>
      <c r="Y1703" s="55" t="s">
        <v>24779</v>
      </c>
      <c r="Z1703" s="55" t="s">
        <v>8868</v>
      </c>
      <c r="AA1703" s="55" t="s">
        <v>8868</v>
      </c>
      <c r="AB1703" s="55">
        <v>479187</v>
      </c>
      <c r="AC1703" s="55">
        <v>2155433</v>
      </c>
      <c r="AD1703" s="55" t="s">
        <v>24780</v>
      </c>
      <c r="AE1703" s="55" t="s">
        <v>24781</v>
      </c>
      <c r="AF1703" s="56">
        <v>41970</v>
      </c>
      <c r="AG1703" s="55">
        <v>1</v>
      </c>
      <c r="AH1703" s="55" t="s">
        <v>24742</v>
      </c>
      <c r="AI1703" s="55" t="s">
        <v>8872</v>
      </c>
      <c r="AJ1703" s="55" t="s">
        <v>8872</v>
      </c>
      <c r="AK1703" s="55" t="s">
        <v>8872</v>
      </c>
      <c r="AL1703" s="55" t="s">
        <v>8872</v>
      </c>
      <c r="AM1703" s="55" t="s">
        <v>8872</v>
      </c>
      <c r="AN1703" s="55" t="s">
        <v>8872</v>
      </c>
      <c r="AO1703" s="55" t="s">
        <v>8872</v>
      </c>
      <c r="AP1703" s="55" t="s">
        <v>8872</v>
      </c>
      <c r="AQ1703" s="55" t="s">
        <v>8872</v>
      </c>
      <c r="AR1703" s="55" t="s">
        <v>8872</v>
      </c>
      <c r="AS1703" s="55" t="s">
        <v>8872</v>
      </c>
      <c r="AT1703" s="55" t="s">
        <v>8872</v>
      </c>
      <c r="AU1703" s="55" t="s">
        <v>26114</v>
      </c>
    </row>
    <row r="1704" spans="1:47" hidden="1">
      <c r="A1704" s="54">
        <v>12245</v>
      </c>
      <c r="B1704" s="55" t="s">
        <v>8875</v>
      </c>
      <c r="C1704" s="55" t="s">
        <v>8848</v>
      </c>
      <c r="D1704" s="55" t="s">
        <v>8850</v>
      </c>
      <c r="E1704" s="55">
        <v>1122</v>
      </c>
      <c r="F1704" s="55">
        <v>1622</v>
      </c>
      <c r="G1704" s="55" t="s">
        <v>26115</v>
      </c>
      <c r="H1704" s="55" t="s">
        <v>26116</v>
      </c>
      <c r="I1704" s="55" t="s">
        <v>8853</v>
      </c>
      <c r="J1704" s="55" t="s">
        <v>24540</v>
      </c>
      <c r="K1704" s="55" t="s">
        <v>24541</v>
      </c>
      <c r="L1704" s="55" t="s">
        <v>26117</v>
      </c>
      <c r="M1704" s="55" t="s">
        <v>26118</v>
      </c>
      <c r="N1704" s="55" t="s">
        <v>26119</v>
      </c>
      <c r="O1704" s="55" t="s">
        <v>26120</v>
      </c>
      <c r="P1704" s="56" t="s">
        <v>10550</v>
      </c>
      <c r="Q1704" s="55" t="s">
        <v>26121</v>
      </c>
      <c r="R1704" s="55" t="s">
        <v>26122</v>
      </c>
      <c r="S1704" s="55" t="s">
        <v>8907</v>
      </c>
      <c r="T1704" s="55" t="s">
        <v>8907</v>
      </c>
      <c r="U1704" s="55" t="s">
        <v>19554</v>
      </c>
      <c r="V1704" s="55" t="s">
        <v>26123</v>
      </c>
      <c r="W1704" s="55" t="s">
        <v>25055</v>
      </c>
      <c r="X1704" s="55">
        <v>15900</v>
      </c>
      <c r="Y1704" s="55" t="s">
        <v>20696</v>
      </c>
      <c r="Z1704" s="55" t="s">
        <v>8868</v>
      </c>
      <c r="AA1704" s="55" t="s">
        <v>8868</v>
      </c>
      <c r="AB1704" s="55">
        <v>489008</v>
      </c>
      <c r="AC1704" s="55">
        <v>2145735</v>
      </c>
      <c r="AD1704" s="55" t="s">
        <v>18060</v>
      </c>
      <c r="AE1704" s="55" t="s">
        <v>24910</v>
      </c>
      <c r="AF1704" s="56">
        <v>41922</v>
      </c>
      <c r="AG1704" s="55">
        <v>1</v>
      </c>
      <c r="AH1704" s="55" t="s">
        <v>10135</v>
      </c>
      <c r="AI1704" s="55" t="s">
        <v>8872</v>
      </c>
      <c r="AJ1704" s="55" t="s">
        <v>8872</v>
      </c>
      <c r="AK1704" s="55" t="s">
        <v>8872</v>
      </c>
      <c r="AL1704" s="55" t="s">
        <v>8872</v>
      </c>
      <c r="AM1704" s="55" t="s">
        <v>8872</v>
      </c>
      <c r="AN1704" s="55" t="s">
        <v>8872</v>
      </c>
      <c r="AO1704" s="55" t="s">
        <v>8872</v>
      </c>
      <c r="AP1704" s="55" t="s">
        <v>8872</v>
      </c>
      <c r="AQ1704" s="55" t="s">
        <v>8872</v>
      </c>
      <c r="AR1704" s="55" t="s">
        <v>8872</v>
      </c>
      <c r="AS1704" s="55" t="s">
        <v>8872</v>
      </c>
      <c r="AT1704" s="55" t="s">
        <v>8872</v>
      </c>
      <c r="AU1704" s="55" t="s">
        <v>18061</v>
      </c>
    </row>
    <row r="1705" spans="1:47" hidden="1">
      <c r="A1705" s="54">
        <v>13805</v>
      </c>
      <c r="B1705" s="55" t="s">
        <v>8849</v>
      </c>
      <c r="C1705" s="55" t="s">
        <v>24507</v>
      </c>
      <c r="D1705" s="55" t="s">
        <v>8850</v>
      </c>
      <c r="E1705" s="55">
        <v>1122</v>
      </c>
      <c r="F1705" s="55">
        <v>1622</v>
      </c>
      <c r="G1705" s="55" t="s">
        <v>26124</v>
      </c>
      <c r="H1705" s="55" t="s">
        <v>26125</v>
      </c>
      <c r="I1705" s="55" t="s">
        <v>8853</v>
      </c>
      <c r="J1705" s="55" t="s">
        <v>24556</v>
      </c>
      <c r="K1705" s="55" t="s">
        <v>10754</v>
      </c>
      <c r="L1705" s="55" t="s">
        <v>26126</v>
      </c>
      <c r="M1705" s="55" t="s">
        <v>26127</v>
      </c>
      <c r="N1705" s="55" t="s">
        <v>26128</v>
      </c>
      <c r="O1705" s="55" t="s">
        <v>26129</v>
      </c>
      <c r="P1705" s="56" t="s">
        <v>9669</v>
      </c>
      <c r="Q1705" s="55" t="s">
        <v>26130</v>
      </c>
      <c r="R1705" s="55" t="s">
        <v>26131</v>
      </c>
      <c r="S1705" s="55" t="s">
        <v>8907</v>
      </c>
      <c r="T1705" s="55" t="s">
        <v>8907</v>
      </c>
      <c r="U1705" s="55" t="s">
        <v>26132</v>
      </c>
      <c r="V1705" s="55" t="s">
        <v>26133</v>
      </c>
      <c r="W1705" s="55" t="s">
        <v>26134</v>
      </c>
      <c r="X1705" s="55">
        <v>11850</v>
      </c>
      <c r="Y1705" s="55" t="s">
        <v>9030</v>
      </c>
      <c r="Z1705" s="55" t="s">
        <v>8868</v>
      </c>
      <c r="AA1705" s="55" t="s">
        <v>8868</v>
      </c>
      <c r="AB1705" s="55">
        <v>480504</v>
      </c>
      <c r="AC1705" s="55">
        <v>2145929</v>
      </c>
      <c r="AD1705" s="55" t="s">
        <v>9032</v>
      </c>
      <c r="AE1705" s="55" t="s">
        <v>9032</v>
      </c>
      <c r="AF1705" s="56">
        <v>41970</v>
      </c>
      <c r="AG1705" s="55">
        <v>1</v>
      </c>
      <c r="AH1705" s="55" t="s">
        <v>10503</v>
      </c>
      <c r="AI1705" s="55" t="s">
        <v>8872</v>
      </c>
      <c r="AJ1705" s="55" t="s">
        <v>8872</v>
      </c>
      <c r="AK1705" s="55" t="s">
        <v>8872</v>
      </c>
      <c r="AL1705" s="55" t="s">
        <v>8872</v>
      </c>
      <c r="AM1705" s="55" t="s">
        <v>8872</v>
      </c>
      <c r="AN1705" s="55" t="s">
        <v>8872</v>
      </c>
      <c r="AO1705" s="55" t="s">
        <v>8872</v>
      </c>
      <c r="AP1705" s="55" t="s">
        <v>8872</v>
      </c>
      <c r="AQ1705" s="55" t="s">
        <v>8872</v>
      </c>
      <c r="AR1705" s="55" t="s">
        <v>8872</v>
      </c>
      <c r="AS1705" s="55" t="s">
        <v>8872</v>
      </c>
      <c r="AT1705" s="55" t="s">
        <v>8872</v>
      </c>
      <c r="AU1705" s="55" t="s">
        <v>25645</v>
      </c>
    </row>
    <row r="1706" spans="1:47" hidden="1">
      <c r="A1706" s="54">
        <v>11074</v>
      </c>
      <c r="B1706" s="55" t="s">
        <v>8875</v>
      </c>
      <c r="C1706" s="55" t="s">
        <v>8848</v>
      </c>
      <c r="D1706" s="55" t="s">
        <v>8850</v>
      </c>
      <c r="E1706" s="55">
        <v>1122</v>
      </c>
      <c r="F1706" s="55">
        <v>1622</v>
      </c>
      <c r="G1706" s="55" t="s">
        <v>26135</v>
      </c>
      <c r="H1706" s="55" t="s">
        <v>26136</v>
      </c>
      <c r="I1706" s="55" t="s">
        <v>8897</v>
      </c>
      <c r="J1706" s="55" t="s">
        <v>24571</v>
      </c>
      <c r="K1706" s="55" t="s">
        <v>9498</v>
      </c>
      <c r="L1706" s="55" t="s">
        <v>26137</v>
      </c>
      <c r="M1706" s="55" t="s">
        <v>26138</v>
      </c>
      <c r="N1706" s="55" t="s">
        <v>26139</v>
      </c>
      <c r="O1706" s="55" t="s">
        <v>26140</v>
      </c>
      <c r="P1706" s="56" t="s">
        <v>9024</v>
      </c>
      <c r="Q1706" s="55" t="s">
        <v>26141</v>
      </c>
      <c r="R1706" s="55" t="s">
        <v>26142</v>
      </c>
      <c r="S1706" s="55" t="s">
        <v>9086</v>
      </c>
      <c r="T1706" s="55" t="s">
        <v>9086</v>
      </c>
      <c r="U1706" s="55" t="s">
        <v>26143</v>
      </c>
      <c r="V1706" s="55" t="s">
        <v>26144</v>
      </c>
      <c r="W1706" s="55" t="s">
        <v>25398</v>
      </c>
      <c r="X1706" s="55">
        <v>7440</v>
      </c>
      <c r="Y1706" s="55" t="s">
        <v>14213</v>
      </c>
      <c r="Z1706" s="55" t="s">
        <v>8868</v>
      </c>
      <c r="AA1706" s="55" t="s">
        <v>8868</v>
      </c>
      <c r="AB1706" s="55">
        <v>490351</v>
      </c>
      <c r="AC1706" s="55">
        <v>2155854</v>
      </c>
      <c r="AD1706" s="55" t="s">
        <v>24534</v>
      </c>
      <c r="AE1706" s="55" t="s">
        <v>24535</v>
      </c>
      <c r="AF1706" s="56">
        <v>42383</v>
      </c>
      <c r="AG1706" s="55">
        <v>1</v>
      </c>
      <c r="AH1706" s="55" t="s">
        <v>8962</v>
      </c>
      <c r="AI1706" s="55" t="s">
        <v>8872</v>
      </c>
      <c r="AJ1706" s="55" t="s">
        <v>8872</v>
      </c>
      <c r="AK1706" s="55" t="s">
        <v>8872</v>
      </c>
      <c r="AL1706" s="55" t="s">
        <v>8872</v>
      </c>
      <c r="AM1706" s="55" t="s">
        <v>8872</v>
      </c>
      <c r="AN1706" s="55" t="s">
        <v>8872</v>
      </c>
      <c r="AO1706" s="55" t="s">
        <v>8872</v>
      </c>
      <c r="AP1706" s="55" t="s">
        <v>8872</v>
      </c>
      <c r="AQ1706" s="55" t="s">
        <v>8872</v>
      </c>
      <c r="AR1706" s="55" t="s">
        <v>8872</v>
      </c>
      <c r="AS1706" s="55" t="s">
        <v>8872</v>
      </c>
      <c r="AT1706" s="55" t="s">
        <v>8872</v>
      </c>
      <c r="AU1706" s="55" t="s">
        <v>25623</v>
      </c>
    </row>
    <row r="1707" spans="1:47" hidden="1">
      <c r="A1707" s="54">
        <v>11215</v>
      </c>
      <c r="B1707" s="55" t="s">
        <v>8875</v>
      </c>
      <c r="C1707" s="55" t="s">
        <v>8848</v>
      </c>
      <c r="D1707" s="55" t="s">
        <v>8850</v>
      </c>
      <c r="E1707" s="55">
        <v>1122</v>
      </c>
      <c r="F1707" s="55">
        <v>1622</v>
      </c>
      <c r="G1707" s="55" t="s">
        <v>26145</v>
      </c>
      <c r="H1707" s="55" t="s">
        <v>26146</v>
      </c>
      <c r="I1707" s="55" t="s">
        <v>8897</v>
      </c>
      <c r="J1707" s="55" t="s">
        <v>24584</v>
      </c>
      <c r="K1707" s="55" t="s">
        <v>8918</v>
      </c>
      <c r="L1707" s="55" t="s">
        <v>26147</v>
      </c>
      <c r="M1707" s="55" t="s">
        <v>26148</v>
      </c>
      <c r="N1707" s="55" t="s">
        <v>26149</v>
      </c>
      <c r="O1707" s="55" t="s">
        <v>26150</v>
      </c>
      <c r="P1707" s="56" t="s">
        <v>9361</v>
      </c>
      <c r="Q1707" s="55" t="s">
        <v>26151</v>
      </c>
      <c r="R1707" s="55" t="s">
        <v>26152</v>
      </c>
      <c r="S1707" s="55" t="s">
        <v>8925</v>
      </c>
      <c r="T1707" s="55" t="s">
        <v>8925</v>
      </c>
      <c r="U1707" s="55" t="s">
        <v>26153</v>
      </c>
      <c r="V1707" s="55" t="s">
        <v>26154</v>
      </c>
      <c r="W1707" s="55" t="s">
        <v>26155</v>
      </c>
      <c r="X1707" s="55">
        <v>7710</v>
      </c>
      <c r="Y1707" s="55" t="s">
        <v>14213</v>
      </c>
      <c r="Z1707" s="55" t="s">
        <v>8868</v>
      </c>
      <c r="AA1707" s="55" t="s">
        <v>8868</v>
      </c>
      <c r="AB1707" s="55">
        <v>483535</v>
      </c>
      <c r="AC1707" s="55">
        <v>2156879</v>
      </c>
      <c r="AD1707" s="55" t="s">
        <v>25907</v>
      </c>
      <c r="AE1707" s="55" t="s">
        <v>24766</v>
      </c>
      <c r="AF1707" s="56">
        <v>42334</v>
      </c>
      <c r="AG1707" s="55">
        <v>1</v>
      </c>
      <c r="AH1707" s="55" t="s">
        <v>9636</v>
      </c>
      <c r="AI1707" s="55" t="s">
        <v>8872</v>
      </c>
      <c r="AJ1707" s="55" t="s">
        <v>8872</v>
      </c>
      <c r="AK1707" s="55" t="s">
        <v>8872</v>
      </c>
      <c r="AL1707" s="55" t="s">
        <v>8872</v>
      </c>
      <c r="AM1707" s="55" t="s">
        <v>8872</v>
      </c>
      <c r="AN1707" s="55" t="s">
        <v>8872</v>
      </c>
      <c r="AO1707" s="55" t="s">
        <v>8872</v>
      </c>
      <c r="AP1707" s="55" t="s">
        <v>8872</v>
      </c>
      <c r="AQ1707" s="55" t="s">
        <v>8872</v>
      </c>
      <c r="AR1707" s="55" t="s">
        <v>8872</v>
      </c>
      <c r="AS1707" s="55" t="s">
        <v>8872</v>
      </c>
      <c r="AT1707" s="55" t="s">
        <v>8872</v>
      </c>
      <c r="AU1707" s="55" t="s">
        <v>24767</v>
      </c>
    </row>
    <row r="1708" spans="1:47" hidden="1">
      <c r="A1708" s="54">
        <v>13094</v>
      </c>
      <c r="B1708" s="55" t="s">
        <v>8849</v>
      </c>
      <c r="C1708" s="55" t="s">
        <v>24507</v>
      </c>
      <c r="D1708" s="55" t="s">
        <v>8850</v>
      </c>
      <c r="E1708" s="55">
        <v>1122</v>
      </c>
      <c r="F1708" s="55">
        <v>1622</v>
      </c>
      <c r="G1708" s="55" t="s">
        <v>26156</v>
      </c>
      <c r="H1708" s="55" t="s">
        <v>26157</v>
      </c>
      <c r="I1708" s="55" t="s">
        <v>8897</v>
      </c>
      <c r="J1708" s="55" t="s">
        <v>24612</v>
      </c>
      <c r="K1708" s="55" t="s">
        <v>25080</v>
      </c>
      <c r="L1708" s="55" t="s">
        <v>26158</v>
      </c>
      <c r="M1708" s="55" t="s">
        <v>26159</v>
      </c>
      <c r="N1708" s="55" t="s">
        <v>26160</v>
      </c>
      <c r="O1708" s="55" t="s">
        <v>26161</v>
      </c>
      <c r="P1708" s="55"/>
      <c r="Q1708" s="55" t="s">
        <v>26162</v>
      </c>
      <c r="R1708" s="55" t="s">
        <v>26163</v>
      </c>
      <c r="S1708" s="55" t="s">
        <v>8925</v>
      </c>
      <c r="T1708" s="55" t="s">
        <v>8925</v>
      </c>
      <c r="U1708" s="55" t="s">
        <v>26164</v>
      </c>
      <c r="V1708" s="55" t="s">
        <v>26165</v>
      </c>
      <c r="W1708" s="55" t="s">
        <v>26019</v>
      </c>
      <c r="X1708" s="55">
        <v>2400</v>
      </c>
      <c r="Y1708" s="55" t="s">
        <v>24779</v>
      </c>
      <c r="Z1708" s="56" t="s">
        <v>8868</v>
      </c>
      <c r="AA1708" s="56" t="s">
        <v>8868</v>
      </c>
      <c r="AB1708" s="57">
        <v>478523</v>
      </c>
      <c r="AC1708" s="57">
        <v>2155383</v>
      </c>
      <c r="AD1708" s="55" t="s">
        <v>26166</v>
      </c>
      <c r="AE1708" s="55" t="s">
        <v>25090</v>
      </c>
      <c r="AF1708" s="56"/>
      <c r="AG1708" s="55">
        <v>1</v>
      </c>
      <c r="AH1708" s="55" t="s">
        <v>10312</v>
      </c>
      <c r="AI1708" s="55" t="s">
        <v>8872</v>
      </c>
      <c r="AJ1708" s="55" t="s">
        <v>8872</v>
      </c>
      <c r="AK1708" s="55" t="s">
        <v>8872</v>
      </c>
      <c r="AL1708" s="55" t="s">
        <v>8872</v>
      </c>
      <c r="AM1708" s="55" t="s">
        <v>8872</v>
      </c>
      <c r="AN1708" s="55" t="s">
        <v>8872</v>
      </c>
      <c r="AO1708" s="55" t="s">
        <v>8872</v>
      </c>
      <c r="AP1708" s="55" t="s">
        <v>8872</v>
      </c>
      <c r="AQ1708" s="55" t="s">
        <v>8872</v>
      </c>
      <c r="AR1708" s="55" t="s">
        <v>8872</v>
      </c>
      <c r="AS1708" s="55" t="s">
        <v>8872</v>
      </c>
      <c r="AT1708" s="55" t="s">
        <v>8872</v>
      </c>
      <c r="AU1708" s="55" t="e">
        <v>#N/A</v>
      </c>
    </row>
    <row r="1709" spans="1:47" hidden="1">
      <c r="A1709" s="54">
        <v>11465</v>
      </c>
      <c r="B1709" s="55" t="s">
        <v>8875</v>
      </c>
      <c r="C1709" s="55" t="s">
        <v>8848</v>
      </c>
      <c r="D1709" s="55" t="s">
        <v>8850</v>
      </c>
      <c r="E1709" s="55">
        <v>1123</v>
      </c>
      <c r="F1709" s="55">
        <v>1623</v>
      </c>
      <c r="G1709" s="55" t="s">
        <v>26167</v>
      </c>
      <c r="H1709" s="55" t="s">
        <v>26168</v>
      </c>
      <c r="I1709" s="55" t="s">
        <v>8853</v>
      </c>
      <c r="J1709" s="55" t="s">
        <v>24524</v>
      </c>
      <c r="K1709" s="55" t="s">
        <v>24525</v>
      </c>
      <c r="L1709" s="55" t="s">
        <v>26169</v>
      </c>
      <c r="M1709" s="55" t="s">
        <v>26170</v>
      </c>
      <c r="N1709" s="55" t="s">
        <v>26171</v>
      </c>
      <c r="O1709" s="55" t="s">
        <v>26172</v>
      </c>
      <c r="P1709" s="56" t="s">
        <v>9448</v>
      </c>
      <c r="Q1709" s="55" t="s">
        <v>26173</v>
      </c>
      <c r="R1709" s="55" t="s">
        <v>26174</v>
      </c>
      <c r="S1709" s="55" t="s">
        <v>8863</v>
      </c>
      <c r="T1709" s="55" t="s">
        <v>8863</v>
      </c>
      <c r="U1709" s="55" t="s">
        <v>26175</v>
      </c>
      <c r="V1709" s="55" t="s">
        <v>26176</v>
      </c>
      <c r="W1709" s="55" t="s">
        <v>14014</v>
      </c>
      <c r="X1709" s="55">
        <v>8500</v>
      </c>
      <c r="Y1709" s="55" t="s">
        <v>9609</v>
      </c>
      <c r="Z1709" s="55" t="s">
        <v>8890</v>
      </c>
      <c r="AA1709" s="55" t="s">
        <v>8890</v>
      </c>
      <c r="AB1709" s="55">
        <v>493515</v>
      </c>
      <c r="AC1709" s="55">
        <v>2144727</v>
      </c>
      <c r="AD1709" s="55" t="s">
        <v>9341</v>
      </c>
      <c r="AE1709" s="55" t="s">
        <v>24844</v>
      </c>
      <c r="AF1709" s="56">
        <v>41787</v>
      </c>
      <c r="AG1709" s="55">
        <v>1</v>
      </c>
      <c r="AH1709" s="55" t="s">
        <v>12205</v>
      </c>
      <c r="AI1709" s="55" t="s">
        <v>8872</v>
      </c>
      <c r="AJ1709" s="55" t="s">
        <v>8872</v>
      </c>
      <c r="AK1709" s="55" t="s">
        <v>8872</v>
      </c>
      <c r="AL1709" s="55" t="s">
        <v>8872</v>
      </c>
      <c r="AM1709" s="55" t="s">
        <v>8872</v>
      </c>
      <c r="AN1709" s="55" t="s">
        <v>8872</v>
      </c>
      <c r="AO1709" s="55" t="s">
        <v>8872</v>
      </c>
      <c r="AP1709" s="55" t="s">
        <v>8872</v>
      </c>
      <c r="AQ1709" s="55" t="s">
        <v>8872</v>
      </c>
      <c r="AR1709" s="55" t="s">
        <v>8872</v>
      </c>
      <c r="AS1709" s="55" t="s">
        <v>8872</v>
      </c>
      <c r="AT1709" s="55" t="s">
        <v>8872</v>
      </c>
      <c r="AU1709" s="55" t="s">
        <v>9862</v>
      </c>
    </row>
    <row r="1710" spans="1:47" hidden="1">
      <c r="A1710" s="54">
        <v>13003</v>
      </c>
      <c r="B1710" s="55" t="s">
        <v>8849</v>
      </c>
      <c r="C1710" s="55" t="s">
        <v>24507</v>
      </c>
      <c r="D1710" s="55" t="s">
        <v>8850</v>
      </c>
      <c r="E1710" s="55">
        <v>1123</v>
      </c>
      <c r="F1710" s="55">
        <v>1623</v>
      </c>
      <c r="G1710" s="55" t="s">
        <v>26177</v>
      </c>
      <c r="H1710" s="55" t="s">
        <v>26178</v>
      </c>
      <c r="I1710" s="55" t="s">
        <v>8897</v>
      </c>
      <c r="J1710" s="55" t="s">
        <v>24510</v>
      </c>
      <c r="K1710" s="55" t="s">
        <v>19999</v>
      </c>
      <c r="L1710" s="55" t="s">
        <v>26179</v>
      </c>
      <c r="M1710" s="55" t="s">
        <v>26180</v>
      </c>
      <c r="N1710" s="55" t="s">
        <v>26181</v>
      </c>
      <c r="O1710" s="55" t="s">
        <v>26182</v>
      </c>
      <c r="P1710" s="56" t="s">
        <v>10142</v>
      </c>
      <c r="Q1710" s="55" t="s">
        <v>26183</v>
      </c>
      <c r="R1710" s="55" t="s">
        <v>26184</v>
      </c>
      <c r="S1710" s="55" t="s">
        <v>8863</v>
      </c>
      <c r="T1710" s="55" t="s">
        <v>8863</v>
      </c>
      <c r="U1710" s="55" t="s">
        <v>18874</v>
      </c>
      <c r="V1710" s="55" t="s">
        <v>21655</v>
      </c>
      <c r="W1710" s="55" t="s">
        <v>26185</v>
      </c>
      <c r="X1710" s="55">
        <v>2100</v>
      </c>
      <c r="Y1710" s="55" t="s">
        <v>24779</v>
      </c>
      <c r="Z1710" s="55" t="s">
        <v>8868</v>
      </c>
      <c r="AA1710" s="55" t="s">
        <v>8868</v>
      </c>
      <c r="AB1710" s="55">
        <v>478513</v>
      </c>
      <c r="AC1710" s="55">
        <v>2157075</v>
      </c>
      <c r="AD1710" s="55" t="s">
        <v>24780</v>
      </c>
      <c r="AE1710" s="55" t="s">
        <v>24781</v>
      </c>
      <c r="AF1710" s="56">
        <v>41806</v>
      </c>
      <c r="AG1710" s="55">
        <v>1</v>
      </c>
      <c r="AH1710" s="55" t="s">
        <v>24742</v>
      </c>
      <c r="AI1710" s="55" t="s">
        <v>8872</v>
      </c>
      <c r="AJ1710" s="55" t="s">
        <v>8872</v>
      </c>
      <c r="AK1710" s="55" t="s">
        <v>8872</v>
      </c>
      <c r="AL1710" s="55" t="s">
        <v>8872</v>
      </c>
      <c r="AM1710" s="55" t="s">
        <v>8872</v>
      </c>
      <c r="AN1710" s="55" t="s">
        <v>8872</v>
      </c>
      <c r="AO1710" s="55" t="s">
        <v>8872</v>
      </c>
      <c r="AP1710" s="55" t="s">
        <v>8872</v>
      </c>
      <c r="AQ1710" s="55" t="s">
        <v>8872</v>
      </c>
      <c r="AR1710" s="55" t="s">
        <v>8872</v>
      </c>
      <c r="AS1710" s="55" t="s">
        <v>8872</v>
      </c>
      <c r="AT1710" s="55" t="s">
        <v>8872</v>
      </c>
      <c r="AU1710" s="55" t="s">
        <v>26114</v>
      </c>
    </row>
    <row r="1711" spans="1:47" hidden="1">
      <c r="A1711" s="54">
        <v>12248</v>
      </c>
      <c r="B1711" s="55" t="s">
        <v>8875</v>
      </c>
      <c r="C1711" s="55" t="s">
        <v>8848</v>
      </c>
      <c r="D1711" s="55" t="s">
        <v>8850</v>
      </c>
      <c r="E1711" s="55">
        <v>1123</v>
      </c>
      <c r="F1711" s="55">
        <v>1623</v>
      </c>
      <c r="G1711" s="55" t="s">
        <v>26186</v>
      </c>
      <c r="H1711" s="55" t="s">
        <v>26187</v>
      </c>
      <c r="I1711" s="55" t="s">
        <v>8853</v>
      </c>
      <c r="J1711" s="55" t="s">
        <v>24540</v>
      </c>
      <c r="K1711" s="55" t="s">
        <v>24541</v>
      </c>
      <c r="L1711" s="55" t="s">
        <v>26188</v>
      </c>
      <c r="M1711" s="55" t="s">
        <v>26189</v>
      </c>
      <c r="N1711" s="55" t="s">
        <v>26190</v>
      </c>
      <c r="O1711" s="55" t="s">
        <v>26191</v>
      </c>
      <c r="P1711" s="56" t="s">
        <v>9580</v>
      </c>
      <c r="Q1711" s="55" t="s">
        <v>26192</v>
      </c>
      <c r="R1711" s="55" t="s">
        <v>26193</v>
      </c>
      <c r="S1711" s="55" t="s">
        <v>8907</v>
      </c>
      <c r="T1711" s="55" t="s">
        <v>8907</v>
      </c>
      <c r="U1711" s="55" t="s">
        <v>26194</v>
      </c>
      <c r="V1711" s="55" t="s">
        <v>26195</v>
      </c>
      <c r="W1711" s="55" t="s">
        <v>26196</v>
      </c>
      <c r="X1711" s="55">
        <v>15810</v>
      </c>
      <c r="Y1711" s="55" t="s">
        <v>20696</v>
      </c>
      <c r="Z1711" s="55" t="s">
        <v>8868</v>
      </c>
      <c r="AA1711" s="55" t="s">
        <v>8868</v>
      </c>
      <c r="AB1711" s="55">
        <v>486994</v>
      </c>
      <c r="AC1711" s="55">
        <v>2147150</v>
      </c>
      <c r="AD1711" s="55" t="s">
        <v>18060</v>
      </c>
      <c r="AE1711" s="55" t="s">
        <v>24910</v>
      </c>
      <c r="AF1711" s="56">
        <v>42024</v>
      </c>
      <c r="AG1711" s="55">
        <v>1</v>
      </c>
      <c r="AH1711" s="55" t="s">
        <v>10625</v>
      </c>
      <c r="AI1711" s="55" t="s">
        <v>8872</v>
      </c>
      <c r="AJ1711" s="55" t="s">
        <v>8872</v>
      </c>
      <c r="AK1711" s="55" t="s">
        <v>8872</v>
      </c>
      <c r="AL1711" s="55" t="s">
        <v>8872</v>
      </c>
      <c r="AM1711" s="55" t="s">
        <v>8872</v>
      </c>
      <c r="AN1711" s="55" t="s">
        <v>8872</v>
      </c>
      <c r="AO1711" s="55" t="s">
        <v>8872</v>
      </c>
      <c r="AP1711" s="55" t="s">
        <v>8872</v>
      </c>
      <c r="AQ1711" s="55" t="s">
        <v>8872</v>
      </c>
      <c r="AR1711" s="55" t="s">
        <v>8872</v>
      </c>
      <c r="AS1711" s="55" t="s">
        <v>8872</v>
      </c>
      <c r="AT1711" s="55" t="s">
        <v>8872</v>
      </c>
      <c r="AU1711" s="55" t="s">
        <v>18061</v>
      </c>
    </row>
    <row r="1712" spans="1:47" hidden="1">
      <c r="A1712" s="54">
        <v>12356</v>
      </c>
      <c r="B1712" s="55" t="s">
        <v>8849</v>
      </c>
      <c r="C1712" s="55" t="s">
        <v>24507</v>
      </c>
      <c r="D1712" s="55" t="s">
        <v>10112</v>
      </c>
      <c r="E1712" s="55">
        <v>1123</v>
      </c>
      <c r="F1712" s="55">
        <v>1623</v>
      </c>
      <c r="G1712" s="55" t="s">
        <v>26197</v>
      </c>
      <c r="H1712" s="55" t="s">
        <v>26198</v>
      </c>
      <c r="I1712" s="55" t="s">
        <v>8897</v>
      </c>
      <c r="J1712" s="55" t="s">
        <v>24556</v>
      </c>
      <c r="K1712" s="55" t="s">
        <v>10754</v>
      </c>
      <c r="L1712" s="55" t="s">
        <v>26199</v>
      </c>
      <c r="M1712" s="55" t="s">
        <v>26200</v>
      </c>
      <c r="N1712" s="55" t="s">
        <v>26201</v>
      </c>
      <c r="O1712" s="55" t="s">
        <v>26202</v>
      </c>
      <c r="P1712" s="56" t="s">
        <v>11075</v>
      </c>
      <c r="Q1712" s="55" t="s">
        <v>26203</v>
      </c>
      <c r="R1712" s="55" t="s">
        <v>26204</v>
      </c>
      <c r="S1712" s="55" t="s">
        <v>8907</v>
      </c>
      <c r="T1712" s="55" t="s">
        <v>8907</v>
      </c>
      <c r="U1712" s="55" t="s">
        <v>26205</v>
      </c>
      <c r="V1712" s="55" t="s">
        <v>26205</v>
      </c>
      <c r="W1712" s="55" t="s">
        <v>26205</v>
      </c>
      <c r="X1712" s="55" t="s">
        <v>26205</v>
      </c>
      <c r="Y1712" s="55" t="s">
        <v>26205</v>
      </c>
      <c r="Z1712" s="55" t="s">
        <v>10123</v>
      </c>
      <c r="AA1712" s="55" t="s">
        <v>10123</v>
      </c>
      <c r="AB1712" s="55">
        <v>1</v>
      </c>
      <c r="AC1712" s="55">
        <v>1</v>
      </c>
      <c r="AD1712" s="55" t="s">
        <v>26205</v>
      </c>
      <c r="AE1712" s="55" t="s">
        <v>24944</v>
      </c>
      <c r="AF1712" s="56">
        <v>42124</v>
      </c>
      <c r="AG1712" s="55">
        <v>1</v>
      </c>
      <c r="AH1712" s="55">
        <v>0.4528935185185185</v>
      </c>
      <c r="AI1712" s="55" t="s">
        <v>8872</v>
      </c>
      <c r="AJ1712" s="55" t="s">
        <v>8872</v>
      </c>
      <c r="AK1712" s="55" t="s">
        <v>8872</v>
      </c>
      <c r="AL1712" s="55" t="s">
        <v>8872</v>
      </c>
      <c r="AM1712" s="55" t="s">
        <v>8872</v>
      </c>
      <c r="AN1712" s="55" t="s">
        <v>8872</v>
      </c>
      <c r="AO1712" s="55" t="s">
        <v>8872</v>
      </c>
      <c r="AP1712" s="55" t="s">
        <v>8872</v>
      </c>
      <c r="AQ1712" s="55" t="s">
        <v>8872</v>
      </c>
      <c r="AR1712" s="55" t="s">
        <v>8872</v>
      </c>
      <c r="AS1712" s="55" t="s">
        <v>8872</v>
      </c>
      <c r="AT1712" s="55" t="s">
        <v>8872</v>
      </c>
      <c r="AU1712" s="55" t="s">
        <v>25007</v>
      </c>
    </row>
    <row r="1713" spans="1:47" hidden="1">
      <c r="A1713" s="54">
        <v>11073</v>
      </c>
      <c r="B1713" s="55" t="s">
        <v>8875</v>
      </c>
      <c r="C1713" s="55" t="s">
        <v>8848</v>
      </c>
      <c r="D1713" s="55" t="s">
        <v>8850</v>
      </c>
      <c r="E1713" s="55">
        <v>1123</v>
      </c>
      <c r="F1713" s="55">
        <v>1623</v>
      </c>
      <c r="G1713" s="55" t="s">
        <v>26206</v>
      </c>
      <c r="H1713" s="55" t="s">
        <v>26207</v>
      </c>
      <c r="I1713" s="55" t="s">
        <v>8897</v>
      </c>
      <c r="J1713" s="55" t="s">
        <v>24571</v>
      </c>
      <c r="K1713" s="55" t="s">
        <v>9498</v>
      </c>
      <c r="L1713" s="55" t="s">
        <v>26208</v>
      </c>
      <c r="M1713" s="55" t="s">
        <v>26209</v>
      </c>
      <c r="N1713" s="55" t="s">
        <v>26210</v>
      </c>
      <c r="O1713" s="55" t="s">
        <v>26211</v>
      </c>
      <c r="P1713" s="56" t="s">
        <v>9361</v>
      </c>
      <c r="Q1713" s="55" t="s">
        <v>26212</v>
      </c>
      <c r="R1713" s="55" t="s">
        <v>26213</v>
      </c>
      <c r="S1713" s="55" t="s">
        <v>9086</v>
      </c>
      <c r="T1713" s="55" t="s">
        <v>9086</v>
      </c>
      <c r="U1713" s="55" t="s">
        <v>26214</v>
      </c>
      <c r="V1713" s="55" t="s">
        <v>26215</v>
      </c>
      <c r="W1713" s="55" t="s">
        <v>26216</v>
      </c>
      <c r="X1713" s="55">
        <v>7540</v>
      </c>
      <c r="Y1713" s="55" t="s">
        <v>14213</v>
      </c>
      <c r="Z1713" s="55" t="s">
        <v>8868</v>
      </c>
      <c r="AA1713" s="55" t="s">
        <v>8868</v>
      </c>
      <c r="AB1713" s="55">
        <v>490963</v>
      </c>
      <c r="AC1713" s="55">
        <v>2154331</v>
      </c>
      <c r="AD1713" s="55" t="s">
        <v>24534</v>
      </c>
      <c r="AE1713" s="55" t="s">
        <v>24716</v>
      </c>
      <c r="AF1713" s="56">
        <v>42397</v>
      </c>
      <c r="AG1713" s="55">
        <v>1</v>
      </c>
      <c r="AH1713" s="55" t="s">
        <v>10181</v>
      </c>
      <c r="AI1713" s="55" t="s">
        <v>8872</v>
      </c>
      <c r="AJ1713" s="55" t="s">
        <v>8872</v>
      </c>
      <c r="AK1713" s="55" t="s">
        <v>8872</v>
      </c>
      <c r="AL1713" s="55" t="s">
        <v>8872</v>
      </c>
      <c r="AM1713" s="55" t="s">
        <v>8872</v>
      </c>
      <c r="AN1713" s="55" t="s">
        <v>8872</v>
      </c>
      <c r="AO1713" s="55" t="s">
        <v>8872</v>
      </c>
      <c r="AP1713" s="55" t="s">
        <v>8872</v>
      </c>
      <c r="AQ1713" s="55" t="s">
        <v>8872</v>
      </c>
      <c r="AR1713" s="55" t="s">
        <v>8872</v>
      </c>
      <c r="AS1713" s="55" t="s">
        <v>8872</v>
      </c>
      <c r="AT1713" s="55" t="s">
        <v>8872</v>
      </c>
      <c r="AU1713" s="55" t="s">
        <v>25623</v>
      </c>
    </row>
    <row r="1714" spans="1:47" hidden="1">
      <c r="A1714" s="54">
        <v>11212</v>
      </c>
      <c r="B1714" s="55" t="s">
        <v>8875</v>
      </c>
      <c r="C1714" s="55" t="s">
        <v>8848</v>
      </c>
      <c r="D1714" s="55" t="s">
        <v>8850</v>
      </c>
      <c r="E1714" s="55">
        <v>1123</v>
      </c>
      <c r="F1714" s="55">
        <v>1623</v>
      </c>
      <c r="G1714" s="55" t="s">
        <v>26217</v>
      </c>
      <c r="H1714" s="55" t="s">
        <v>26218</v>
      </c>
      <c r="I1714" s="55" t="s">
        <v>8897</v>
      </c>
      <c r="J1714" s="55" t="s">
        <v>24584</v>
      </c>
      <c r="K1714" s="55" t="s">
        <v>8918</v>
      </c>
      <c r="L1714" s="55" t="s">
        <v>26219</v>
      </c>
      <c r="M1714" s="55" t="s">
        <v>26220</v>
      </c>
      <c r="N1714" s="55" t="s">
        <v>26221</v>
      </c>
      <c r="O1714" s="55" t="s">
        <v>26222</v>
      </c>
      <c r="P1714" s="56" t="s">
        <v>9024</v>
      </c>
      <c r="Q1714" s="55" t="s">
        <v>26223</v>
      </c>
      <c r="R1714" s="55" t="s">
        <v>26224</v>
      </c>
      <c r="S1714" s="55" t="s">
        <v>8925</v>
      </c>
      <c r="T1714" s="55" t="s">
        <v>8925</v>
      </c>
      <c r="U1714" s="55" t="s">
        <v>26225</v>
      </c>
      <c r="V1714" s="55" t="s">
        <v>26226</v>
      </c>
      <c r="W1714" s="55" t="s">
        <v>26227</v>
      </c>
      <c r="X1714" s="55">
        <v>7420</v>
      </c>
      <c r="Y1714" s="55" t="s">
        <v>14213</v>
      </c>
      <c r="Z1714" s="55" t="s">
        <v>8868</v>
      </c>
      <c r="AA1714" s="55" t="s">
        <v>8868</v>
      </c>
      <c r="AB1714" s="55">
        <v>491247</v>
      </c>
      <c r="AC1714" s="55">
        <v>2156685</v>
      </c>
      <c r="AD1714" s="55" t="s">
        <v>24715</v>
      </c>
      <c r="AE1714" s="55" t="s">
        <v>24716</v>
      </c>
      <c r="AF1714" s="56">
        <v>42432</v>
      </c>
      <c r="AG1714" s="55">
        <v>1</v>
      </c>
      <c r="AH1714" s="55" t="s">
        <v>24690</v>
      </c>
      <c r="AI1714" s="55" t="s">
        <v>8872</v>
      </c>
      <c r="AJ1714" s="55" t="s">
        <v>8872</v>
      </c>
      <c r="AK1714" s="55" t="s">
        <v>8872</v>
      </c>
      <c r="AL1714" s="55" t="s">
        <v>8872</v>
      </c>
      <c r="AM1714" s="55" t="s">
        <v>8872</v>
      </c>
      <c r="AN1714" s="55" t="s">
        <v>8872</v>
      </c>
      <c r="AO1714" s="55" t="s">
        <v>8872</v>
      </c>
      <c r="AP1714" s="55" t="s">
        <v>8872</v>
      </c>
      <c r="AQ1714" s="55" t="s">
        <v>8872</v>
      </c>
      <c r="AR1714" s="55" t="s">
        <v>8872</v>
      </c>
      <c r="AS1714" s="55" t="s">
        <v>8872</v>
      </c>
      <c r="AT1714" s="55" t="s">
        <v>8872</v>
      </c>
      <c r="AU1714" s="55" t="s">
        <v>24717</v>
      </c>
    </row>
    <row r="1715" spans="1:47" hidden="1">
      <c r="A1715" s="54">
        <v>13012</v>
      </c>
      <c r="B1715" s="55" t="s">
        <v>8849</v>
      </c>
      <c r="C1715" s="55" t="s">
        <v>24507</v>
      </c>
      <c r="D1715" s="55" t="s">
        <v>8850</v>
      </c>
      <c r="E1715" s="55">
        <v>1124</v>
      </c>
      <c r="F1715" s="55">
        <v>1624</v>
      </c>
      <c r="G1715" s="55" t="s">
        <v>26228</v>
      </c>
      <c r="H1715" s="55" t="s">
        <v>26229</v>
      </c>
      <c r="I1715" s="55" t="s">
        <v>8853</v>
      </c>
      <c r="J1715" s="55" t="s">
        <v>24510</v>
      </c>
      <c r="K1715" s="55" t="s">
        <v>19999</v>
      </c>
      <c r="L1715" s="55" t="s">
        <v>26230</v>
      </c>
      <c r="M1715" s="55" t="s">
        <v>26231</v>
      </c>
      <c r="N1715" s="55" t="s">
        <v>26232</v>
      </c>
      <c r="O1715" s="55" t="s">
        <v>26233</v>
      </c>
      <c r="P1715" s="56" t="s">
        <v>9041</v>
      </c>
      <c r="Q1715" s="55" t="s">
        <v>26234</v>
      </c>
      <c r="R1715" s="55" t="s">
        <v>26235</v>
      </c>
      <c r="S1715" s="55" t="s">
        <v>8863</v>
      </c>
      <c r="T1715" s="55" t="s">
        <v>8863</v>
      </c>
      <c r="U1715" s="55" t="s">
        <v>26236</v>
      </c>
      <c r="V1715" s="55" t="s">
        <v>26237</v>
      </c>
      <c r="W1715" s="55" t="s">
        <v>24778</v>
      </c>
      <c r="X1715" s="55">
        <v>2100</v>
      </c>
      <c r="Y1715" s="55" t="s">
        <v>24779</v>
      </c>
      <c r="Z1715" s="55" t="s">
        <v>8868</v>
      </c>
      <c r="AA1715" s="55" t="s">
        <v>8868</v>
      </c>
      <c r="AB1715" s="55">
        <v>478557</v>
      </c>
      <c r="AC1715" s="55">
        <v>2157478</v>
      </c>
      <c r="AD1715" s="55" t="s">
        <v>24780</v>
      </c>
      <c r="AE1715" s="55" t="s">
        <v>24781</v>
      </c>
      <c r="AF1715" s="56">
        <v>41806</v>
      </c>
      <c r="AG1715" s="55">
        <v>1</v>
      </c>
      <c r="AH1715" s="55" t="s">
        <v>24742</v>
      </c>
      <c r="AI1715" s="55" t="s">
        <v>8872</v>
      </c>
      <c r="AJ1715" s="55" t="s">
        <v>8872</v>
      </c>
      <c r="AK1715" s="55" t="s">
        <v>8872</v>
      </c>
      <c r="AL1715" s="55" t="s">
        <v>8872</v>
      </c>
      <c r="AM1715" s="55" t="s">
        <v>8872</v>
      </c>
      <c r="AN1715" s="55" t="s">
        <v>8872</v>
      </c>
      <c r="AO1715" s="55" t="s">
        <v>8872</v>
      </c>
      <c r="AP1715" s="55" t="s">
        <v>8872</v>
      </c>
      <c r="AQ1715" s="55" t="s">
        <v>8872</v>
      </c>
      <c r="AR1715" s="55" t="s">
        <v>8872</v>
      </c>
      <c r="AS1715" s="55" t="s">
        <v>8872</v>
      </c>
      <c r="AT1715" s="55" t="s">
        <v>8872</v>
      </c>
      <c r="AU1715" s="55" t="s">
        <v>24782</v>
      </c>
    </row>
    <row r="1716" spans="1:47" hidden="1">
      <c r="A1716" s="54">
        <v>11485</v>
      </c>
      <c r="B1716" s="55" t="s">
        <v>8875</v>
      </c>
      <c r="C1716" s="55" t="s">
        <v>8848</v>
      </c>
      <c r="D1716" s="55" t="s">
        <v>8850</v>
      </c>
      <c r="E1716" s="55">
        <v>1124</v>
      </c>
      <c r="F1716" s="55">
        <v>1624</v>
      </c>
      <c r="G1716" s="55" t="s">
        <v>26238</v>
      </c>
      <c r="H1716" s="55" t="s">
        <v>26239</v>
      </c>
      <c r="I1716" s="55" t="s">
        <v>8853</v>
      </c>
      <c r="J1716" s="55" t="s">
        <v>24524</v>
      </c>
      <c r="K1716" s="55" t="s">
        <v>24525</v>
      </c>
      <c r="L1716" s="55" t="s">
        <v>26240</v>
      </c>
      <c r="M1716" s="55" t="s">
        <v>26241</v>
      </c>
      <c r="N1716" s="55" t="s">
        <v>26242</v>
      </c>
      <c r="O1716" s="55" t="s">
        <v>26243</v>
      </c>
      <c r="P1716" s="56" t="s">
        <v>8982</v>
      </c>
      <c r="Q1716" s="55" t="s">
        <v>26244</v>
      </c>
      <c r="R1716" s="55" t="s">
        <v>26245</v>
      </c>
      <c r="S1716" s="55" t="s">
        <v>8863</v>
      </c>
      <c r="T1716" s="55" t="s">
        <v>8863</v>
      </c>
      <c r="U1716" s="55" t="s">
        <v>26246</v>
      </c>
      <c r="V1716" s="55" t="s">
        <v>26247</v>
      </c>
      <c r="W1716" s="55" t="s">
        <v>26248</v>
      </c>
      <c r="X1716" s="55">
        <v>8930</v>
      </c>
      <c r="Y1716" s="55" t="s">
        <v>9609</v>
      </c>
      <c r="Z1716" s="55" t="s">
        <v>8890</v>
      </c>
      <c r="AA1716" s="55" t="s">
        <v>8890</v>
      </c>
      <c r="AB1716" s="55">
        <v>487951</v>
      </c>
      <c r="AC1716" s="55">
        <v>2143092</v>
      </c>
      <c r="AD1716" s="55" t="s">
        <v>9609</v>
      </c>
      <c r="AE1716" s="55" t="s">
        <v>26249</v>
      </c>
      <c r="AF1716" s="56">
        <v>41922</v>
      </c>
      <c r="AG1716" s="55">
        <v>1</v>
      </c>
      <c r="AH1716" s="55" t="s">
        <v>26250</v>
      </c>
      <c r="AI1716" s="55" t="s">
        <v>8872</v>
      </c>
      <c r="AJ1716" s="55" t="s">
        <v>8872</v>
      </c>
      <c r="AK1716" s="55" t="s">
        <v>8872</v>
      </c>
      <c r="AL1716" s="55" t="s">
        <v>8872</v>
      </c>
      <c r="AM1716" s="55" t="s">
        <v>8872</v>
      </c>
      <c r="AN1716" s="55" t="s">
        <v>8872</v>
      </c>
      <c r="AO1716" s="55" t="s">
        <v>8872</v>
      </c>
      <c r="AP1716" s="55" t="s">
        <v>8872</v>
      </c>
      <c r="AQ1716" s="55" t="s">
        <v>8872</v>
      </c>
      <c r="AR1716" s="55" t="s">
        <v>8872</v>
      </c>
      <c r="AS1716" s="55" t="s">
        <v>8872</v>
      </c>
      <c r="AT1716" s="55" t="s">
        <v>8872</v>
      </c>
      <c r="AU1716" s="55" t="s">
        <v>9611</v>
      </c>
    </row>
    <row r="1717" spans="1:47" hidden="1">
      <c r="A1717" s="54">
        <v>12255</v>
      </c>
      <c r="B1717" s="55" t="s">
        <v>8875</v>
      </c>
      <c r="C1717" s="55" t="s">
        <v>8848</v>
      </c>
      <c r="D1717" s="55" t="s">
        <v>8850</v>
      </c>
      <c r="E1717" s="55">
        <v>1124</v>
      </c>
      <c r="F1717" s="55">
        <v>1624</v>
      </c>
      <c r="G1717" s="55" t="s">
        <v>26251</v>
      </c>
      <c r="H1717" s="55" t="s">
        <v>26252</v>
      </c>
      <c r="I1717" s="55" t="s">
        <v>8853</v>
      </c>
      <c r="J1717" s="55" t="s">
        <v>24540</v>
      </c>
      <c r="K1717" s="55" t="s">
        <v>24541</v>
      </c>
      <c r="L1717" s="55" t="s">
        <v>26253</v>
      </c>
      <c r="M1717" s="55" t="s">
        <v>26254</v>
      </c>
      <c r="N1717" s="55" t="s">
        <v>26255</v>
      </c>
      <c r="O1717" s="55" t="s">
        <v>26256</v>
      </c>
      <c r="P1717" s="56" t="s">
        <v>11736</v>
      </c>
      <c r="Q1717" s="55" t="s">
        <v>26257</v>
      </c>
      <c r="R1717" s="55" t="s">
        <v>26258</v>
      </c>
      <c r="S1717" s="55" t="s">
        <v>8907</v>
      </c>
      <c r="T1717" s="55" t="s">
        <v>8907</v>
      </c>
      <c r="U1717" s="55" t="s">
        <v>26259</v>
      </c>
      <c r="V1717" s="55" t="s">
        <v>26260</v>
      </c>
      <c r="W1717" s="55" t="s">
        <v>26261</v>
      </c>
      <c r="X1717" s="55">
        <v>15500</v>
      </c>
      <c r="Y1717" s="55" t="s">
        <v>20696</v>
      </c>
      <c r="Z1717" s="55" t="s">
        <v>8868</v>
      </c>
      <c r="AA1717" s="55" t="s">
        <v>8868</v>
      </c>
      <c r="AB1717" s="55">
        <v>488772</v>
      </c>
      <c r="AC1717" s="55">
        <v>2148108</v>
      </c>
      <c r="AD1717" s="55" t="s">
        <v>24729</v>
      </c>
      <c r="AE1717" s="55" t="s">
        <v>24910</v>
      </c>
      <c r="AF1717" s="56">
        <v>41922</v>
      </c>
      <c r="AG1717" s="55">
        <v>1</v>
      </c>
      <c r="AH1717" s="55" t="s">
        <v>22879</v>
      </c>
      <c r="AI1717" s="55" t="s">
        <v>8872</v>
      </c>
      <c r="AJ1717" s="55" t="s">
        <v>8872</v>
      </c>
      <c r="AK1717" s="55" t="s">
        <v>8872</v>
      </c>
      <c r="AL1717" s="55" t="s">
        <v>8872</v>
      </c>
      <c r="AM1717" s="55" t="s">
        <v>8872</v>
      </c>
      <c r="AN1717" s="55" t="s">
        <v>8872</v>
      </c>
      <c r="AO1717" s="55" t="s">
        <v>8872</v>
      </c>
      <c r="AP1717" s="55" t="s">
        <v>8872</v>
      </c>
      <c r="AQ1717" s="55" t="s">
        <v>8872</v>
      </c>
      <c r="AR1717" s="55" t="s">
        <v>8872</v>
      </c>
      <c r="AS1717" s="55" t="s">
        <v>8872</v>
      </c>
      <c r="AT1717" s="55" t="s">
        <v>8872</v>
      </c>
      <c r="AU1717" s="55" t="s">
        <v>25192</v>
      </c>
    </row>
    <row r="1718" spans="1:47" hidden="1">
      <c r="A1718" s="54">
        <v>12379</v>
      </c>
      <c r="B1718" s="55" t="s">
        <v>8849</v>
      </c>
      <c r="C1718" s="55" t="s">
        <v>24507</v>
      </c>
      <c r="D1718" s="55" t="s">
        <v>10112</v>
      </c>
      <c r="E1718" s="55">
        <v>1124</v>
      </c>
      <c r="F1718" s="55">
        <v>1624</v>
      </c>
      <c r="G1718" s="55" t="s">
        <v>26262</v>
      </c>
      <c r="H1718" s="55" t="s">
        <v>26263</v>
      </c>
      <c r="I1718" s="55" t="s">
        <v>8853</v>
      </c>
      <c r="J1718" s="55" t="s">
        <v>24556</v>
      </c>
      <c r="K1718" s="55" t="s">
        <v>10754</v>
      </c>
      <c r="L1718" s="55" t="s">
        <v>26264</v>
      </c>
      <c r="M1718" s="55" t="s">
        <v>26265</v>
      </c>
      <c r="N1718" s="55" t="s">
        <v>26266</v>
      </c>
      <c r="O1718" s="55" t="s">
        <v>26267</v>
      </c>
      <c r="P1718" s="56" t="s">
        <v>18104</v>
      </c>
      <c r="Q1718" s="55" t="s">
        <v>26268</v>
      </c>
      <c r="R1718" s="55" t="s">
        <v>26269</v>
      </c>
      <c r="S1718" s="55" t="s">
        <v>8907</v>
      </c>
      <c r="T1718" s="55" t="s">
        <v>8907</v>
      </c>
      <c r="U1718" s="55" t="s">
        <v>26270</v>
      </c>
      <c r="V1718" s="55" t="s">
        <v>26271</v>
      </c>
      <c r="W1718" s="55" t="s">
        <v>26272</v>
      </c>
      <c r="X1718" s="55">
        <v>1140</v>
      </c>
      <c r="Y1718" s="55" t="s">
        <v>24452</v>
      </c>
      <c r="Z1718" s="55" t="s">
        <v>10123</v>
      </c>
      <c r="AA1718" s="55" t="s">
        <v>10123</v>
      </c>
      <c r="AB1718" s="55">
        <v>479797</v>
      </c>
      <c r="AC1718" s="55">
        <v>2144880</v>
      </c>
      <c r="AD1718" s="55" t="s">
        <v>9032</v>
      </c>
      <c r="AE1718" s="55" t="s">
        <v>24944</v>
      </c>
      <c r="AF1718" s="56">
        <v>42062</v>
      </c>
      <c r="AG1718" s="55">
        <v>1</v>
      </c>
      <c r="AH1718" s="55" t="s">
        <v>24742</v>
      </c>
      <c r="AI1718" s="55" t="s">
        <v>8872</v>
      </c>
      <c r="AJ1718" s="55" t="s">
        <v>8872</v>
      </c>
      <c r="AK1718" s="55" t="s">
        <v>8872</v>
      </c>
      <c r="AL1718" s="55" t="s">
        <v>8872</v>
      </c>
      <c r="AM1718" s="55" t="s">
        <v>8872</v>
      </c>
      <c r="AN1718" s="55" t="s">
        <v>8872</v>
      </c>
      <c r="AO1718" s="55" t="s">
        <v>8872</v>
      </c>
      <c r="AP1718" s="55" t="s">
        <v>8872</v>
      </c>
      <c r="AQ1718" s="55" t="s">
        <v>8872</v>
      </c>
      <c r="AR1718" s="55" t="s">
        <v>8872</v>
      </c>
      <c r="AS1718" s="55" t="s">
        <v>8872</v>
      </c>
      <c r="AT1718" s="55" t="s">
        <v>8872</v>
      </c>
      <c r="AU1718" s="55" t="s">
        <v>12444</v>
      </c>
    </row>
    <row r="1719" spans="1:47" hidden="1">
      <c r="A1719" s="54">
        <v>11070</v>
      </c>
      <c r="B1719" s="55" t="s">
        <v>8875</v>
      </c>
      <c r="C1719" s="55" t="s">
        <v>8848</v>
      </c>
      <c r="D1719" s="55" t="s">
        <v>8850</v>
      </c>
      <c r="E1719" s="55">
        <v>1124</v>
      </c>
      <c r="F1719" s="55">
        <v>1624</v>
      </c>
      <c r="G1719" s="55" t="s">
        <v>26273</v>
      </c>
      <c r="H1719" s="55" t="s">
        <v>26274</v>
      </c>
      <c r="I1719" s="55" t="s">
        <v>8897</v>
      </c>
      <c r="J1719" s="55" t="s">
        <v>24571</v>
      </c>
      <c r="K1719" s="55" t="s">
        <v>9498</v>
      </c>
      <c r="L1719" s="55" t="s">
        <v>26275</v>
      </c>
      <c r="M1719" s="55" t="s">
        <v>26276</v>
      </c>
      <c r="N1719" s="55" t="s">
        <v>26277</v>
      </c>
      <c r="O1719" s="55" t="s">
        <v>26278</v>
      </c>
      <c r="P1719" s="56" t="s">
        <v>9361</v>
      </c>
      <c r="Q1719" s="55" t="s">
        <v>26279</v>
      </c>
      <c r="R1719" s="55" t="s">
        <v>26280</v>
      </c>
      <c r="S1719" s="55" t="s">
        <v>9086</v>
      </c>
      <c r="T1719" s="55" t="s">
        <v>9086</v>
      </c>
      <c r="U1719" s="55" t="s">
        <v>26281</v>
      </c>
      <c r="V1719" s="55" t="s">
        <v>26282</v>
      </c>
      <c r="W1719" s="55" t="s">
        <v>26283</v>
      </c>
      <c r="X1719" s="55">
        <v>7530</v>
      </c>
      <c r="Y1719" s="55" t="s">
        <v>14213</v>
      </c>
      <c r="Z1719" s="55" t="s">
        <v>8868</v>
      </c>
      <c r="AA1719" s="55" t="s">
        <v>8868</v>
      </c>
      <c r="AB1719" s="55">
        <v>491153</v>
      </c>
      <c r="AC1719" s="55">
        <v>2154261</v>
      </c>
      <c r="AD1719" s="55" t="s">
        <v>24534</v>
      </c>
      <c r="AE1719" s="55" t="s">
        <v>24716</v>
      </c>
      <c r="AF1719" s="56">
        <v>42376</v>
      </c>
      <c r="AG1719" s="55">
        <v>1</v>
      </c>
      <c r="AH1719" s="55" t="s">
        <v>12205</v>
      </c>
      <c r="AI1719" s="55" t="s">
        <v>8872</v>
      </c>
      <c r="AJ1719" s="55" t="s">
        <v>8872</v>
      </c>
      <c r="AK1719" s="55" t="s">
        <v>8872</v>
      </c>
      <c r="AL1719" s="55" t="s">
        <v>8872</v>
      </c>
      <c r="AM1719" s="55" t="s">
        <v>8872</v>
      </c>
      <c r="AN1719" s="55" t="s">
        <v>8872</v>
      </c>
      <c r="AO1719" s="55" t="s">
        <v>8872</v>
      </c>
      <c r="AP1719" s="55" t="s">
        <v>8872</v>
      </c>
      <c r="AQ1719" s="55" t="s">
        <v>8872</v>
      </c>
      <c r="AR1719" s="55" t="s">
        <v>8872</v>
      </c>
      <c r="AS1719" s="55" t="s">
        <v>8872</v>
      </c>
      <c r="AT1719" s="55" t="s">
        <v>8872</v>
      </c>
      <c r="AU1719" s="55" t="s">
        <v>25623</v>
      </c>
    </row>
    <row r="1720" spans="1:47" hidden="1">
      <c r="A1720" s="54">
        <v>11211</v>
      </c>
      <c r="B1720" s="55" t="s">
        <v>8875</v>
      </c>
      <c r="C1720" s="55" t="s">
        <v>8848</v>
      </c>
      <c r="D1720" s="55" t="s">
        <v>8850</v>
      </c>
      <c r="E1720" s="55">
        <v>1124</v>
      </c>
      <c r="F1720" s="55">
        <v>1624</v>
      </c>
      <c r="G1720" s="55" t="s">
        <v>26284</v>
      </c>
      <c r="H1720" s="55" t="s">
        <v>26285</v>
      </c>
      <c r="I1720" s="55" t="s">
        <v>8897</v>
      </c>
      <c r="J1720" s="55" t="s">
        <v>24584</v>
      </c>
      <c r="K1720" s="55" t="s">
        <v>8918</v>
      </c>
      <c r="L1720" s="55" t="s">
        <v>26286</v>
      </c>
      <c r="M1720" s="55" t="s">
        <v>26287</v>
      </c>
      <c r="N1720" s="55" t="s">
        <v>26288</v>
      </c>
      <c r="O1720" s="55" t="s">
        <v>26289</v>
      </c>
      <c r="P1720" s="56" t="s">
        <v>9024</v>
      </c>
      <c r="Q1720" s="55" t="s">
        <v>26290</v>
      </c>
      <c r="R1720" s="55" t="s">
        <v>26291</v>
      </c>
      <c r="S1720" s="55" t="s">
        <v>8925</v>
      </c>
      <c r="T1720" s="55" t="s">
        <v>8925</v>
      </c>
      <c r="U1720" s="55" t="s">
        <v>26292</v>
      </c>
      <c r="V1720" s="55" t="s">
        <v>26293</v>
      </c>
      <c r="W1720" s="55" t="s">
        <v>26227</v>
      </c>
      <c r="X1720" s="55">
        <v>7420</v>
      </c>
      <c r="Y1720" s="55" t="s">
        <v>14213</v>
      </c>
      <c r="Z1720" s="55" t="s">
        <v>8868</v>
      </c>
      <c r="AA1720" s="55" t="s">
        <v>8868</v>
      </c>
      <c r="AB1720" s="55">
        <v>491214</v>
      </c>
      <c r="AC1720" s="55">
        <v>2156447</v>
      </c>
      <c r="AD1720" s="55" t="s">
        <v>24715</v>
      </c>
      <c r="AE1720" s="55" t="s">
        <v>24716</v>
      </c>
      <c r="AF1720" s="56"/>
      <c r="AG1720" s="55">
        <v>1</v>
      </c>
      <c r="AH1720" s="55" t="s">
        <v>23070</v>
      </c>
      <c r="AI1720" s="55" t="s">
        <v>8872</v>
      </c>
      <c r="AJ1720" s="55" t="s">
        <v>8872</v>
      </c>
      <c r="AK1720" s="55" t="s">
        <v>8872</v>
      </c>
      <c r="AL1720" s="55" t="s">
        <v>8872</v>
      </c>
      <c r="AM1720" s="55" t="s">
        <v>8872</v>
      </c>
      <c r="AN1720" s="55" t="s">
        <v>8872</v>
      </c>
      <c r="AO1720" s="55" t="s">
        <v>8872</v>
      </c>
      <c r="AP1720" s="55" t="s">
        <v>8872</v>
      </c>
      <c r="AQ1720" s="55" t="s">
        <v>8872</v>
      </c>
      <c r="AR1720" s="55" t="s">
        <v>8872</v>
      </c>
      <c r="AS1720" s="55" t="s">
        <v>8872</v>
      </c>
      <c r="AT1720" s="55" t="s">
        <v>8872</v>
      </c>
      <c r="AU1720" s="55" t="s">
        <v>26294</v>
      </c>
    </row>
    <row r="1721" spans="1:47" hidden="1">
      <c r="A1721" s="54">
        <v>13105</v>
      </c>
      <c r="B1721" s="55" t="s">
        <v>8849</v>
      </c>
      <c r="C1721" s="55" t="s">
        <v>24507</v>
      </c>
      <c r="D1721" s="55" t="s">
        <v>8850</v>
      </c>
      <c r="E1721" s="55">
        <v>1124</v>
      </c>
      <c r="F1721" s="55">
        <v>1624</v>
      </c>
      <c r="G1721" s="55" t="s">
        <v>26295</v>
      </c>
      <c r="H1721" s="55" t="s">
        <v>26296</v>
      </c>
      <c r="I1721" s="55" t="s">
        <v>8853</v>
      </c>
      <c r="J1721" s="55" t="s">
        <v>24612</v>
      </c>
      <c r="K1721" s="55" t="s">
        <v>24613</v>
      </c>
      <c r="L1721" s="55" t="s">
        <v>26297</v>
      </c>
      <c r="M1721" s="55" t="s">
        <v>26298</v>
      </c>
      <c r="N1721" s="55" t="s">
        <v>26299</v>
      </c>
      <c r="O1721" s="55" t="s">
        <v>26300</v>
      </c>
      <c r="P1721" s="56" t="s">
        <v>9083</v>
      </c>
      <c r="Q1721" s="55" t="s">
        <v>26301</v>
      </c>
      <c r="R1721" s="55" t="s">
        <v>26302</v>
      </c>
      <c r="S1721" s="55" t="s">
        <v>8925</v>
      </c>
      <c r="T1721" s="55" t="s">
        <v>8925</v>
      </c>
      <c r="U1721" s="55" t="s">
        <v>26303</v>
      </c>
      <c r="V1721" s="55" t="s">
        <v>26304</v>
      </c>
      <c r="W1721" s="55" t="s">
        <v>9884</v>
      </c>
      <c r="X1721" s="55">
        <v>2040</v>
      </c>
      <c r="Y1721" s="55" t="s">
        <v>24779</v>
      </c>
      <c r="Z1721" s="55" t="s">
        <v>8868</v>
      </c>
      <c r="AA1721" s="55" t="s">
        <v>8868</v>
      </c>
      <c r="AB1721" s="55">
        <v>481268</v>
      </c>
      <c r="AC1721" s="55">
        <v>2154157</v>
      </c>
      <c r="AD1721" s="55" t="s">
        <v>25089</v>
      </c>
      <c r="AE1721" s="55" t="s">
        <v>26305</v>
      </c>
      <c r="AF1721" s="56">
        <v>42410</v>
      </c>
      <c r="AG1721" s="55">
        <v>1</v>
      </c>
      <c r="AH1721" s="55" t="s">
        <v>10763</v>
      </c>
      <c r="AI1721" s="55" t="s">
        <v>8872</v>
      </c>
      <c r="AJ1721" s="55" t="s">
        <v>8872</v>
      </c>
      <c r="AK1721" s="55" t="s">
        <v>8872</v>
      </c>
      <c r="AL1721" s="55" t="s">
        <v>8872</v>
      </c>
      <c r="AM1721" s="55" t="s">
        <v>8872</v>
      </c>
      <c r="AN1721" s="55" t="s">
        <v>8872</v>
      </c>
      <c r="AO1721" s="55" t="s">
        <v>8872</v>
      </c>
      <c r="AP1721" s="55" t="s">
        <v>8872</v>
      </c>
      <c r="AQ1721" s="55" t="s">
        <v>8872</v>
      </c>
      <c r="AR1721" s="55" t="s">
        <v>8872</v>
      </c>
      <c r="AS1721" s="55" t="s">
        <v>8872</v>
      </c>
      <c r="AT1721" s="55" t="s">
        <v>8872</v>
      </c>
      <c r="AU1721" s="55" t="s">
        <v>25147</v>
      </c>
    </row>
    <row r="1722" spans="1:47" hidden="1">
      <c r="A1722" s="54">
        <v>13017</v>
      </c>
      <c r="B1722" s="55" t="s">
        <v>8849</v>
      </c>
      <c r="C1722" s="55" t="s">
        <v>24507</v>
      </c>
      <c r="D1722" s="55" t="s">
        <v>8850</v>
      </c>
      <c r="E1722" s="55">
        <v>1125</v>
      </c>
      <c r="F1722" s="55">
        <v>1625</v>
      </c>
      <c r="G1722" s="55" t="s">
        <v>26306</v>
      </c>
      <c r="H1722" s="55" t="s">
        <v>26307</v>
      </c>
      <c r="I1722" s="55" t="s">
        <v>8853</v>
      </c>
      <c r="J1722" s="55" t="s">
        <v>24510</v>
      </c>
      <c r="K1722" s="55" t="s">
        <v>19999</v>
      </c>
      <c r="L1722" s="55" t="s">
        <v>26308</v>
      </c>
      <c r="M1722" s="55" t="s">
        <v>26309</v>
      </c>
      <c r="N1722" s="55" t="s">
        <v>26310</v>
      </c>
      <c r="O1722" s="55" t="s">
        <v>26311</v>
      </c>
      <c r="P1722" s="56" t="s">
        <v>8860</v>
      </c>
      <c r="Q1722" s="55" t="s">
        <v>26312</v>
      </c>
      <c r="R1722" s="55" t="s">
        <v>26313</v>
      </c>
      <c r="S1722" s="55" t="s">
        <v>8863</v>
      </c>
      <c r="T1722" s="55" t="s">
        <v>8863</v>
      </c>
      <c r="U1722" s="55" t="s">
        <v>26314</v>
      </c>
      <c r="V1722" s="55" t="s">
        <v>22748</v>
      </c>
      <c r="W1722" s="55" t="s">
        <v>26315</v>
      </c>
      <c r="X1722" s="55">
        <v>2100</v>
      </c>
      <c r="Y1722" s="55" t="s">
        <v>24779</v>
      </c>
      <c r="Z1722" s="55" t="s">
        <v>8868</v>
      </c>
      <c r="AA1722" s="55" t="s">
        <v>8868</v>
      </c>
      <c r="AB1722" s="55">
        <v>478900</v>
      </c>
      <c r="AC1722" s="55">
        <v>2157410</v>
      </c>
      <c r="AD1722" s="55" t="s">
        <v>24780</v>
      </c>
      <c r="AE1722" s="55" t="s">
        <v>24781</v>
      </c>
      <c r="AF1722" s="56">
        <v>41806</v>
      </c>
      <c r="AG1722" s="55">
        <v>1</v>
      </c>
      <c r="AH1722" s="55" t="s">
        <v>24742</v>
      </c>
      <c r="AI1722" s="55" t="s">
        <v>8872</v>
      </c>
      <c r="AJ1722" s="55" t="s">
        <v>8872</v>
      </c>
      <c r="AK1722" s="55" t="s">
        <v>8872</v>
      </c>
      <c r="AL1722" s="55" t="s">
        <v>8872</v>
      </c>
      <c r="AM1722" s="55" t="s">
        <v>8872</v>
      </c>
      <c r="AN1722" s="55" t="s">
        <v>8872</v>
      </c>
      <c r="AO1722" s="55" t="s">
        <v>8872</v>
      </c>
      <c r="AP1722" s="55" t="s">
        <v>8872</v>
      </c>
      <c r="AQ1722" s="55" t="s">
        <v>8872</v>
      </c>
      <c r="AR1722" s="55" t="s">
        <v>8872</v>
      </c>
      <c r="AS1722" s="55" t="s">
        <v>8872</v>
      </c>
      <c r="AT1722" s="55" t="s">
        <v>8872</v>
      </c>
      <c r="AU1722" s="55" t="s">
        <v>24782</v>
      </c>
    </row>
    <row r="1723" spans="1:47" hidden="1">
      <c r="A1723" s="54">
        <v>11491</v>
      </c>
      <c r="B1723" s="55" t="s">
        <v>8875</v>
      </c>
      <c r="C1723" s="55" t="s">
        <v>8848</v>
      </c>
      <c r="D1723" s="55" t="s">
        <v>8850</v>
      </c>
      <c r="E1723" s="55">
        <v>1125</v>
      </c>
      <c r="F1723" s="55">
        <v>1625</v>
      </c>
      <c r="G1723" s="55" t="s">
        <v>26316</v>
      </c>
      <c r="H1723" s="55" t="s">
        <v>26317</v>
      </c>
      <c r="I1723" s="55" t="s">
        <v>8853</v>
      </c>
      <c r="J1723" s="55" t="s">
        <v>24524</v>
      </c>
      <c r="K1723" s="55" t="s">
        <v>24525</v>
      </c>
      <c r="L1723" s="55" t="s">
        <v>26318</v>
      </c>
      <c r="M1723" s="55" t="s">
        <v>26319</v>
      </c>
      <c r="N1723" s="55" t="s">
        <v>26320</v>
      </c>
      <c r="O1723" s="55" t="s">
        <v>26321</v>
      </c>
      <c r="P1723" s="56" t="s">
        <v>8982</v>
      </c>
      <c r="Q1723" s="55" t="s">
        <v>26322</v>
      </c>
      <c r="R1723" s="55" t="s">
        <v>26323</v>
      </c>
      <c r="S1723" s="55" t="s">
        <v>8863</v>
      </c>
      <c r="T1723" s="55" t="s">
        <v>8863</v>
      </c>
      <c r="U1723" s="55" t="s">
        <v>17851</v>
      </c>
      <c r="V1723" s="55" t="s">
        <v>26324</v>
      </c>
      <c r="W1723" s="55" t="s">
        <v>11448</v>
      </c>
      <c r="X1723" s="55">
        <v>8600</v>
      </c>
      <c r="Y1723" s="55" t="s">
        <v>9609</v>
      </c>
      <c r="Z1723" s="55" t="s">
        <v>8890</v>
      </c>
      <c r="AA1723" s="55" t="s">
        <v>8890</v>
      </c>
      <c r="AB1723" s="55">
        <v>487227</v>
      </c>
      <c r="AC1723" s="55">
        <v>2143724</v>
      </c>
      <c r="AD1723" s="55" t="s">
        <v>9609</v>
      </c>
      <c r="AE1723" s="55" t="s">
        <v>26249</v>
      </c>
      <c r="AF1723" s="56">
        <v>41907</v>
      </c>
      <c r="AG1723" s="55">
        <v>1</v>
      </c>
      <c r="AH1723" s="55" t="s">
        <v>9586</v>
      </c>
      <c r="AI1723" s="55" t="s">
        <v>8872</v>
      </c>
      <c r="AJ1723" s="55" t="s">
        <v>8872</v>
      </c>
      <c r="AK1723" s="55" t="s">
        <v>8872</v>
      </c>
      <c r="AL1723" s="55" t="s">
        <v>8872</v>
      </c>
      <c r="AM1723" s="55" t="s">
        <v>8872</v>
      </c>
      <c r="AN1723" s="55" t="s">
        <v>8872</v>
      </c>
      <c r="AO1723" s="55" t="s">
        <v>8872</v>
      </c>
      <c r="AP1723" s="55" t="s">
        <v>8872</v>
      </c>
      <c r="AQ1723" s="55" t="s">
        <v>8872</v>
      </c>
      <c r="AR1723" s="55" t="s">
        <v>8872</v>
      </c>
      <c r="AS1723" s="55" t="s">
        <v>8872</v>
      </c>
      <c r="AT1723" s="55" t="s">
        <v>8872</v>
      </c>
      <c r="AU1723" s="55" t="s">
        <v>9611</v>
      </c>
    </row>
    <row r="1724" spans="1:47" hidden="1">
      <c r="A1724" s="54">
        <v>12264</v>
      </c>
      <c r="B1724" s="55" t="s">
        <v>8875</v>
      </c>
      <c r="C1724" s="55" t="s">
        <v>8848</v>
      </c>
      <c r="D1724" s="55" t="s">
        <v>8850</v>
      </c>
      <c r="E1724" s="55">
        <v>1125</v>
      </c>
      <c r="F1724" s="55">
        <v>1625</v>
      </c>
      <c r="G1724" s="55" t="s">
        <v>26325</v>
      </c>
      <c r="H1724" s="55" t="s">
        <v>26326</v>
      </c>
      <c r="I1724" s="55" t="s">
        <v>8897</v>
      </c>
      <c r="J1724" s="55" t="s">
        <v>24540</v>
      </c>
      <c r="K1724" s="55" t="s">
        <v>24541</v>
      </c>
      <c r="L1724" s="55" t="s">
        <v>26327</v>
      </c>
      <c r="M1724" s="55" t="s">
        <v>26328</v>
      </c>
      <c r="N1724" s="55" t="s">
        <v>26329</v>
      </c>
      <c r="O1724" s="55" t="s">
        <v>26330</v>
      </c>
      <c r="P1724" s="56" t="s">
        <v>9165</v>
      </c>
      <c r="Q1724" s="55" t="s">
        <v>26331</v>
      </c>
      <c r="R1724" s="55" t="s">
        <v>26332</v>
      </c>
      <c r="S1724" s="55" t="s">
        <v>8907</v>
      </c>
      <c r="T1724" s="55" t="s">
        <v>8907</v>
      </c>
      <c r="U1724" s="55" t="s">
        <v>26333</v>
      </c>
      <c r="V1724" s="55" t="s">
        <v>25543</v>
      </c>
      <c r="W1724" s="55" t="s">
        <v>25271</v>
      </c>
      <c r="X1724" s="55">
        <v>15530</v>
      </c>
      <c r="Y1724" s="55" t="s">
        <v>20696</v>
      </c>
      <c r="Z1724" s="55" t="s">
        <v>8868</v>
      </c>
      <c r="AA1724" s="55" t="s">
        <v>8868</v>
      </c>
      <c r="AB1724" s="55">
        <v>490022</v>
      </c>
      <c r="AC1724" s="55">
        <v>2149304</v>
      </c>
      <c r="AD1724" s="55" t="s">
        <v>24729</v>
      </c>
      <c r="AE1724" s="55" t="s">
        <v>24729</v>
      </c>
      <c r="AF1724" s="56">
        <v>41970</v>
      </c>
      <c r="AG1724" s="55">
        <v>1</v>
      </c>
      <c r="AH1724" s="55" t="s">
        <v>24552</v>
      </c>
      <c r="AI1724" s="55" t="s">
        <v>8872</v>
      </c>
      <c r="AJ1724" s="55" t="s">
        <v>8872</v>
      </c>
      <c r="AK1724" s="55" t="s">
        <v>8872</v>
      </c>
      <c r="AL1724" s="55" t="s">
        <v>8872</v>
      </c>
      <c r="AM1724" s="55" t="s">
        <v>8872</v>
      </c>
      <c r="AN1724" s="55" t="s">
        <v>8872</v>
      </c>
      <c r="AO1724" s="55" t="s">
        <v>8872</v>
      </c>
      <c r="AP1724" s="55" t="s">
        <v>8872</v>
      </c>
      <c r="AQ1724" s="55" t="s">
        <v>8872</v>
      </c>
      <c r="AR1724" s="55" t="s">
        <v>8872</v>
      </c>
      <c r="AS1724" s="55" t="s">
        <v>8872</v>
      </c>
      <c r="AT1724" s="55" t="s">
        <v>8872</v>
      </c>
      <c r="AU1724" s="55" t="s">
        <v>25546</v>
      </c>
    </row>
    <row r="1725" spans="1:47" hidden="1">
      <c r="A1725" s="54">
        <v>12605</v>
      </c>
      <c r="B1725" s="55" t="s">
        <v>8849</v>
      </c>
      <c r="C1725" s="55" t="s">
        <v>24507</v>
      </c>
      <c r="D1725" s="55" t="s">
        <v>8850</v>
      </c>
      <c r="E1725" s="55">
        <v>1125</v>
      </c>
      <c r="F1725" s="55">
        <v>1625</v>
      </c>
      <c r="G1725" s="55" t="s">
        <v>26334</v>
      </c>
      <c r="H1725" s="55" t="s">
        <v>26335</v>
      </c>
      <c r="I1725" s="55" t="s">
        <v>8853</v>
      </c>
      <c r="J1725" s="55" t="s">
        <v>24556</v>
      </c>
      <c r="K1725" s="55" t="s">
        <v>10754</v>
      </c>
      <c r="L1725" s="55" t="s">
        <v>26336</v>
      </c>
      <c r="M1725" s="55" t="s">
        <v>26337</v>
      </c>
      <c r="N1725" s="55" t="s">
        <v>26338</v>
      </c>
      <c r="O1725" s="55" t="s">
        <v>26339</v>
      </c>
      <c r="P1725" s="56" t="s">
        <v>10488</v>
      </c>
      <c r="Q1725" s="55" t="s">
        <v>26340</v>
      </c>
      <c r="R1725" s="55" t="s">
        <v>26341</v>
      </c>
      <c r="S1725" s="55" t="s">
        <v>8907</v>
      </c>
      <c r="T1725" s="55" t="s">
        <v>8907</v>
      </c>
      <c r="U1725" s="55" t="s">
        <v>26342</v>
      </c>
      <c r="V1725" s="55" t="s">
        <v>26343</v>
      </c>
      <c r="W1725" s="55" t="s">
        <v>26344</v>
      </c>
      <c r="X1725" s="55">
        <v>1170</v>
      </c>
      <c r="Y1725" s="55" t="s">
        <v>24452</v>
      </c>
      <c r="Z1725" s="55" t="s">
        <v>8890</v>
      </c>
      <c r="AA1725" s="55" t="s">
        <v>8890</v>
      </c>
      <c r="AB1725" s="55">
        <v>478780</v>
      </c>
      <c r="AC1725" s="55">
        <v>2143692</v>
      </c>
      <c r="AD1725" s="55" t="s">
        <v>9032</v>
      </c>
      <c r="AE1725" s="55" t="s">
        <v>24635</v>
      </c>
      <c r="AF1725" s="56">
        <v>41970</v>
      </c>
      <c r="AG1725" s="55">
        <v>1</v>
      </c>
      <c r="AH1725" s="55" t="s">
        <v>10503</v>
      </c>
      <c r="AI1725" s="55" t="s">
        <v>8872</v>
      </c>
      <c r="AJ1725" s="55" t="s">
        <v>8872</v>
      </c>
      <c r="AK1725" s="55" t="s">
        <v>8872</v>
      </c>
      <c r="AL1725" s="55" t="s">
        <v>8872</v>
      </c>
      <c r="AM1725" s="55" t="s">
        <v>8872</v>
      </c>
      <c r="AN1725" s="55" t="s">
        <v>8872</v>
      </c>
      <c r="AO1725" s="55" t="s">
        <v>8872</v>
      </c>
      <c r="AP1725" s="55" t="s">
        <v>8872</v>
      </c>
      <c r="AQ1725" s="55" t="s">
        <v>8872</v>
      </c>
      <c r="AR1725" s="55" t="s">
        <v>8872</v>
      </c>
      <c r="AS1725" s="55" t="s">
        <v>8872</v>
      </c>
      <c r="AT1725" s="55" t="s">
        <v>8872</v>
      </c>
      <c r="AU1725" s="55" t="s">
        <v>18699</v>
      </c>
    </row>
    <row r="1726" spans="1:47" hidden="1">
      <c r="A1726" s="54">
        <v>11547</v>
      </c>
      <c r="B1726" s="55" t="s">
        <v>8875</v>
      </c>
      <c r="C1726" s="55" t="s">
        <v>8848</v>
      </c>
      <c r="D1726" s="55" t="s">
        <v>8850</v>
      </c>
      <c r="E1726" s="55">
        <v>1126</v>
      </c>
      <c r="F1726" s="55">
        <v>1626</v>
      </c>
      <c r="G1726" s="55" t="s">
        <v>26345</v>
      </c>
      <c r="H1726" s="55" t="s">
        <v>26346</v>
      </c>
      <c r="I1726" s="55" t="s">
        <v>8853</v>
      </c>
      <c r="J1726" s="55" t="s">
        <v>24524</v>
      </c>
      <c r="K1726" s="55" t="s">
        <v>24525</v>
      </c>
      <c r="L1726" s="55" t="s">
        <v>26347</v>
      </c>
      <c r="M1726" s="55" t="s">
        <v>26348</v>
      </c>
      <c r="N1726" s="55" t="s">
        <v>26349</v>
      </c>
      <c r="O1726" s="55" t="s">
        <v>26350</v>
      </c>
      <c r="P1726" s="56" t="s">
        <v>9041</v>
      </c>
      <c r="Q1726" s="55" t="s">
        <v>26351</v>
      </c>
      <c r="R1726" s="55" t="s">
        <v>26352</v>
      </c>
      <c r="S1726" s="55" t="s">
        <v>8863</v>
      </c>
      <c r="T1726" s="55" t="s">
        <v>8863</v>
      </c>
      <c r="U1726" s="55" t="s">
        <v>26353</v>
      </c>
      <c r="V1726" s="55" t="s">
        <v>26354</v>
      </c>
      <c r="W1726" s="55" t="s">
        <v>24844</v>
      </c>
      <c r="X1726" s="55">
        <v>8100</v>
      </c>
      <c r="Y1726" s="55" t="s">
        <v>9609</v>
      </c>
      <c r="Z1726" s="55" t="s">
        <v>8890</v>
      </c>
      <c r="AA1726" s="55" t="s">
        <v>8890</v>
      </c>
      <c r="AB1726" s="55">
        <v>494086</v>
      </c>
      <c r="AC1726" s="55">
        <v>2147184</v>
      </c>
      <c r="AD1726" s="55" t="s">
        <v>9341</v>
      </c>
      <c r="AE1726" s="55" t="s">
        <v>24844</v>
      </c>
      <c r="AF1726" s="56">
        <v>41787</v>
      </c>
      <c r="AG1726" s="55">
        <v>1</v>
      </c>
      <c r="AH1726" s="55" t="s">
        <v>15163</v>
      </c>
      <c r="AI1726" s="55" t="s">
        <v>8872</v>
      </c>
      <c r="AJ1726" s="55" t="s">
        <v>8872</v>
      </c>
      <c r="AK1726" s="55" t="s">
        <v>8872</v>
      </c>
      <c r="AL1726" s="55" t="s">
        <v>8872</v>
      </c>
      <c r="AM1726" s="55" t="s">
        <v>8872</v>
      </c>
      <c r="AN1726" s="55" t="s">
        <v>8872</v>
      </c>
      <c r="AO1726" s="55" t="s">
        <v>8872</v>
      </c>
      <c r="AP1726" s="55" t="s">
        <v>8872</v>
      </c>
      <c r="AQ1726" s="55" t="s">
        <v>8872</v>
      </c>
      <c r="AR1726" s="55" t="s">
        <v>8872</v>
      </c>
      <c r="AS1726" s="55" t="s">
        <v>8872</v>
      </c>
      <c r="AT1726" s="55" t="s">
        <v>8872</v>
      </c>
      <c r="AU1726" s="55" t="s">
        <v>9862</v>
      </c>
    </row>
    <row r="1727" spans="1:47" hidden="1">
      <c r="A1727" s="54">
        <v>13019</v>
      </c>
      <c r="B1727" s="55" t="s">
        <v>8849</v>
      </c>
      <c r="C1727" s="55" t="s">
        <v>24507</v>
      </c>
      <c r="D1727" s="55" t="s">
        <v>8850</v>
      </c>
      <c r="E1727" s="55">
        <v>1126</v>
      </c>
      <c r="F1727" s="55">
        <v>1626</v>
      </c>
      <c r="G1727" s="55" t="s">
        <v>26355</v>
      </c>
      <c r="H1727" s="55" t="s">
        <v>26356</v>
      </c>
      <c r="I1727" s="55" t="s">
        <v>8853</v>
      </c>
      <c r="J1727" s="55" t="s">
        <v>24510</v>
      </c>
      <c r="K1727" s="55" t="s">
        <v>19999</v>
      </c>
      <c r="L1727" s="55" t="s">
        <v>26357</v>
      </c>
      <c r="M1727" s="55" t="s">
        <v>26358</v>
      </c>
      <c r="N1727" s="55" t="s">
        <v>26359</v>
      </c>
      <c r="O1727" s="55" t="s">
        <v>26360</v>
      </c>
      <c r="P1727" s="56" t="s">
        <v>11087</v>
      </c>
      <c r="Q1727" s="55" t="s">
        <v>26361</v>
      </c>
      <c r="R1727" s="55" t="s">
        <v>26362</v>
      </c>
      <c r="S1727" s="55" t="s">
        <v>8863</v>
      </c>
      <c r="T1727" s="55" t="s">
        <v>8863</v>
      </c>
      <c r="U1727" s="55" t="s">
        <v>24776</v>
      </c>
      <c r="V1727" s="55" t="s">
        <v>26363</v>
      </c>
      <c r="W1727" s="55" t="s">
        <v>24778</v>
      </c>
      <c r="X1727" s="55">
        <v>2100</v>
      </c>
      <c r="Y1727" s="55" t="s">
        <v>24779</v>
      </c>
      <c r="Z1727" s="55" t="s">
        <v>8868</v>
      </c>
      <c r="AA1727" s="55" t="s">
        <v>8868</v>
      </c>
      <c r="AB1727" s="55">
        <v>478693</v>
      </c>
      <c r="AC1727" s="55">
        <v>2156660</v>
      </c>
      <c r="AD1727" s="55" t="s">
        <v>24780</v>
      </c>
      <c r="AE1727" s="55" t="s">
        <v>24781</v>
      </c>
      <c r="AF1727" s="56">
        <v>41916</v>
      </c>
      <c r="AG1727" s="55">
        <v>1</v>
      </c>
      <c r="AH1727" s="55" t="s">
        <v>24742</v>
      </c>
      <c r="AI1727" s="55" t="s">
        <v>8872</v>
      </c>
      <c r="AJ1727" s="55" t="s">
        <v>8872</v>
      </c>
      <c r="AK1727" s="55" t="s">
        <v>8872</v>
      </c>
      <c r="AL1727" s="55" t="s">
        <v>8872</v>
      </c>
      <c r="AM1727" s="55" t="s">
        <v>8872</v>
      </c>
      <c r="AN1727" s="55" t="s">
        <v>8872</v>
      </c>
      <c r="AO1727" s="55" t="s">
        <v>8872</v>
      </c>
      <c r="AP1727" s="55" t="s">
        <v>8872</v>
      </c>
      <c r="AQ1727" s="55" t="s">
        <v>8872</v>
      </c>
      <c r="AR1727" s="55" t="s">
        <v>8872</v>
      </c>
      <c r="AS1727" s="55" t="s">
        <v>8872</v>
      </c>
      <c r="AT1727" s="55" t="s">
        <v>8872</v>
      </c>
      <c r="AU1727" s="55" t="s">
        <v>24782</v>
      </c>
    </row>
    <row r="1728" spans="1:47" hidden="1">
      <c r="A1728" s="54">
        <v>10818</v>
      </c>
      <c r="B1728" s="55" t="s">
        <v>8875</v>
      </c>
      <c r="C1728" s="55" t="s">
        <v>8848</v>
      </c>
      <c r="D1728" s="55" t="s">
        <v>8850</v>
      </c>
      <c r="E1728" s="55">
        <v>1126</v>
      </c>
      <c r="F1728" s="55">
        <v>1626</v>
      </c>
      <c r="G1728" s="55" t="s">
        <v>26364</v>
      </c>
      <c r="H1728" s="55" t="s">
        <v>26365</v>
      </c>
      <c r="I1728" s="55" t="s">
        <v>8853</v>
      </c>
      <c r="J1728" s="55" t="s">
        <v>24540</v>
      </c>
      <c r="K1728" s="55" t="s">
        <v>24541</v>
      </c>
      <c r="L1728" s="55" t="s">
        <v>26366</v>
      </c>
      <c r="M1728" s="55" t="s">
        <v>26367</v>
      </c>
      <c r="N1728" s="55" t="s">
        <v>26368</v>
      </c>
      <c r="O1728" s="55" t="s">
        <v>26369</v>
      </c>
      <c r="P1728" s="56" t="s">
        <v>9165</v>
      </c>
      <c r="Q1728" s="55" t="s">
        <v>26370</v>
      </c>
      <c r="R1728" s="55" t="s">
        <v>26371</v>
      </c>
      <c r="S1728" s="55" t="s">
        <v>8907</v>
      </c>
      <c r="T1728" s="55" t="s">
        <v>8907</v>
      </c>
      <c r="U1728" s="55" t="s">
        <v>26372</v>
      </c>
      <c r="V1728" s="55" t="s">
        <v>26373</v>
      </c>
      <c r="W1728" s="55" t="s">
        <v>26374</v>
      </c>
      <c r="X1728" s="55">
        <v>7939</v>
      </c>
      <c r="Y1728" s="55" t="s">
        <v>14213</v>
      </c>
      <c r="Z1728" s="55" t="s">
        <v>8890</v>
      </c>
      <c r="AA1728" s="55" t="s">
        <v>8890</v>
      </c>
      <c r="AB1728" s="55">
        <v>490417</v>
      </c>
      <c r="AC1728" s="55">
        <v>2152845</v>
      </c>
      <c r="AD1728" s="55" t="s">
        <v>24534</v>
      </c>
      <c r="AE1728" s="55" t="s">
        <v>25021</v>
      </c>
      <c r="AF1728" s="56">
        <v>41970</v>
      </c>
      <c r="AG1728" s="55">
        <v>1</v>
      </c>
      <c r="AH1728" s="55" t="s">
        <v>24552</v>
      </c>
      <c r="AI1728" s="55" t="s">
        <v>8872</v>
      </c>
      <c r="AJ1728" s="55" t="s">
        <v>8872</v>
      </c>
      <c r="AK1728" s="55" t="s">
        <v>8872</v>
      </c>
      <c r="AL1728" s="55" t="s">
        <v>8872</v>
      </c>
      <c r="AM1728" s="55" t="s">
        <v>8872</v>
      </c>
      <c r="AN1728" s="55" t="s">
        <v>8872</v>
      </c>
      <c r="AO1728" s="55" t="s">
        <v>8872</v>
      </c>
      <c r="AP1728" s="55" t="s">
        <v>8872</v>
      </c>
      <c r="AQ1728" s="55" t="s">
        <v>8872</v>
      </c>
      <c r="AR1728" s="55" t="s">
        <v>8872</v>
      </c>
      <c r="AS1728" s="55" t="s">
        <v>8872</v>
      </c>
      <c r="AT1728" s="55" t="s">
        <v>8872</v>
      </c>
      <c r="AU1728" s="55" t="s">
        <v>26375</v>
      </c>
    </row>
    <row r="1729" spans="1:47" hidden="1">
      <c r="A1729" s="54">
        <v>12586</v>
      </c>
      <c r="B1729" s="55" t="s">
        <v>8849</v>
      </c>
      <c r="C1729" s="55" t="s">
        <v>24507</v>
      </c>
      <c r="D1729" s="55" t="s">
        <v>8850</v>
      </c>
      <c r="E1729" s="55">
        <v>1126</v>
      </c>
      <c r="F1729" s="55">
        <v>1626</v>
      </c>
      <c r="G1729" s="55" t="s">
        <v>26376</v>
      </c>
      <c r="H1729" s="55" t="s">
        <v>26377</v>
      </c>
      <c r="I1729" s="55" t="s">
        <v>8853</v>
      </c>
      <c r="J1729" s="55" t="s">
        <v>24556</v>
      </c>
      <c r="K1729" s="55" t="s">
        <v>10754</v>
      </c>
      <c r="L1729" s="55" t="s">
        <v>26378</v>
      </c>
      <c r="M1729" s="55" t="s">
        <v>26379</v>
      </c>
      <c r="N1729" s="55" t="s">
        <v>26380</v>
      </c>
      <c r="O1729" s="55" t="s">
        <v>26381</v>
      </c>
      <c r="P1729" s="56" t="s">
        <v>10155</v>
      </c>
      <c r="Q1729" s="55" t="s">
        <v>26382</v>
      </c>
      <c r="R1729" s="55" t="s">
        <v>26383</v>
      </c>
      <c r="S1729" s="55" t="s">
        <v>8907</v>
      </c>
      <c r="T1729" s="55" t="s">
        <v>8907</v>
      </c>
      <c r="U1729" s="55" t="s">
        <v>17620</v>
      </c>
      <c r="V1729" s="55" t="s">
        <v>21867</v>
      </c>
      <c r="W1729" s="55" t="s">
        <v>26384</v>
      </c>
      <c r="X1729" s="55">
        <v>1400</v>
      </c>
      <c r="Y1729" s="55" t="s">
        <v>24452</v>
      </c>
      <c r="Z1729" s="55" t="s">
        <v>8890</v>
      </c>
      <c r="AA1729" s="55" t="s">
        <v>8890</v>
      </c>
      <c r="AB1729" s="55">
        <v>478640</v>
      </c>
      <c r="AC1729" s="55">
        <v>2141982</v>
      </c>
      <c r="AD1729" s="55" t="s">
        <v>24634</v>
      </c>
      <c r="AE1729" s="55" t="s">
        <v>24635</v>
      </c>
      <c r="AF1729" s="56">
        <v>41982</v>
      </c>
      <c r="AG1729" s="55">
        <v>1</v>
      </c>
      <c r="AH1729" s="55" t="s">
        <v>15163</v>
      </c>
      <c r="AI1729" s="55" t="s">
        <v>8872</v>
      </c>
      <c r="AJ1729" s="55" t="s">
        <v>8872</v>
      </c>
      <c r="AK1729" s="55" t="s">
        <v>8872</v>
      </c>
      <c r="AL1729" s="55" t="s">
        <v>8872</v>
      </c>
      <c r="AM1729" s="55" t="s">
        <v>8872</v>
      </c>
      <c r="AN1729" s="55" t="s">
        <v>8872</v>
      </c>
      <c r="AO1729" s="55" t="s">
        <v>8872</v>
      </c>
      <c r="AP1729" s="55" t="s">
        <v>8872</v>
      </c>
      <c r="AQ1729" s="55" t="s">
        <v>8872</v>
      </c>
      <c r="AR1729" s="55" t="s">
        <v>8872</v>
      </c>
      <c r="AS1729" s="55" t="s">
        <v>8872</v>
      </c>
      <c r="AT1729" s="55" t="s">
        <v>8872</v>
      </c>
      <c r="AU1729" s="55" t="s">
        <v>26385</v>
      </c>
    </row>
    <row r="1730" spans="1:47" hidden="1">
      <c r="A1730" s="54">
        <v>11056</v>
      </c>
      <c r="B1730" s="55" t="s">
        <v>8875</v>
      </c>
      <c r="C1730" s="55" t="s">
        <v>8848</v>
      </c>
      <c r="D1730" s="55" t="s">
        <v>8850</v>
      </c>
      <c r="E1730" s="55">
        <v>1126</v>
      </c>
      <c r="F1730" s="55">
        <v>1626</v>
      </c>
      <c r="G1730" s="55" t="s">
        <v>26386</v>
      </c>
      <c r="H1730" s="55" t="s">
        <v>26387</v>
      </c>
      <c r="I1730" s="55" t="s">
        <v>8853</v>
      </c>
      <c r="J1730" s="55" t="s">
        <v>24571</v>
      </c>
      <c r="K1730" s="55" t="s">
        <v>9498</v>
      </c>
      <c r="L1730" s="55" t="s">
        <v>26388</v>
      </c>
      <c r="M1730" s="55" t="s">
        <v>26389</v>
      </c>
      <c r="N1730" s="55" t="s">
        <v>26390</v>
      </c>
      <c r="O1730" s="55" t="s">
        <v>26391</v>
      </c>
      <c r="P1730" s="56" t="s">
        <v>13520</v>
      </c>
      <c r="Q1730" s="55" t="s">
        <v>26392</v>
      </c>
      <c r="R1730" s="55" t="s">
        <v>26393</v>
      </c>
      <c r="S1730" s="55" t="s">
        <v>9086</v>
      </c>
      <c r="T1730" s="55" t="s">
        <v>9086</v>
      </c>
      <c r="U1730" s="55" t="s">
        <v>26394</v>
      </c>
      <c r="V1730" s="55" t="s">
        <v>26395</v>
      </c>
      <c r="W1730" s="55" t="s">
        <v>25077</v>
      </c>
      <c r="X1730" s="55">
        <v>7420</v>
      </c>
      <c r="Y1730" s="55" t="s">
        <v>14213</v>
      </c>
      <c r="Z1730" s="55" t="s">
        <v>8868</v>
      </c>
      <c r="AA1730" s="55" t="s">
        <v>8868</v>
      </c>
      <c r="AB1730" s="55">
        <v>490363</v>
      </c>
      <c r="AC1730" s="55">
        <v>2153709</v>
      </c>
      <c r="AD1730" s="55" t="s">
        <v>24534</v>
      </c>
      <c r="AE1730" s="55" t="s">
        <v>24716</v>
      </c>
      <c r="AF1730" s="56">
        <v>42243</v>
      </c>
      <c r="AG1730" s="55">
        <v>1</v>
      </c>
      <c r="AH1730" s="55" t="s">
        <v>10714</v>
      </c>
      <c r="AI1730" s="55" t="s">
        <v>8872</v>
      </c>
      <c r="AJ1730" s="55" t="s">
        <v>8872</v>
      </c>
      <c r="AK1730" s="55" t="s">
        <v>8872</v>
      </c>
      <c r="AL1730" s="55" t="s">
        <v>8872</v>
      </c>
      <c r="AM1730" s="55" t="s">
        <v>8872</v>
      </c>
      <c r="AN1730" s="55" t="s">
        <v>8872</v>
      </c>
      <c r="AO1730" s="55" t="s">
        <v>8872</v>
      </c>
      <c r="AP1730" s="55" t="s">
        <v>8872</v>
      </c>
      <c r="AQ1730" s="55" t="s">
        <v>8872</v>
      </c>
      <c r="AR1730" s="55" t="s">
        <v>8872</v>
      </c>
      <c r="AS1730" s="55" t="s">
        <v>8872</v>
      </c>
      <c r="AT1730" s="55" t="s">
        <v>8872</v>
      </c>
      <c r="AU1730" s="55" t="s">
        <v>25147</v>
      </c>
    </row>
    <row r="1731" spans="1:47" hidden="1">
      <c r="A1731" s="54">
        <v>11551</v>
      </c>
      <c r="B1731" s="55" t="s">
        <v>8875</v>
      </c>
      <c r="C1731" s="55" t="s">
        <v>8848</v>
      </c>
      <c r="D1731" s="55" t="s">
        <v>8850</v>
      </c>
      <c r="E1731" s="55">
        <v>1127</v>
      </c>
      <c r="F1731" s="55">
        <v>1627</v>
      </c>
      <c r="G1731" s="55" t="s">
        <v>26396</v>
      </c>
      <c r="H1731" s="55" t="s">
        <v>26397</v>
      </c>
      <c r="I1731" s="55" t="s">
        <v>8853</v>
      </c>
      <c r="J1731" s="55" t="s">
        <v>24524</v>
      </c>
      <c r="K1731" s="55" t="s">
        <v>24525</v>
      </c>
      <c r="L1731" s="55" t="s">
        <v>26398</v>
      </c>
      <c r="M1731" s="55" t="s">
        <v>26399</v>
      </c>
      <c r="N1731" s="55" t="s">
        <v>26400</v>
      </c>
      <c r="O1731" s="55" t="s">
        <v>26401</v>
      </c>
      <c r="P1731" s="56" t="s">
        <v>9041</v>
      </c>
      <c r="Q1731" s="55" t="s">
        <v>26402</v>
      </c>
      <c r="R1731" s="55" t="s">
        <v>26403</v>
      </c>
      <c r="S1731" s="55" t="s">
        <v>8863</v>
      </c>
      <c r="T1731" s="55" t="s">
        <v>8863</v>
      </c>
      <c r="U1731" s="55" t="s">
        <v>18456</v>
      </c>
      <c r="V1731" s="55" t="s">
        <v>26404</v>
      </c>
      <c r="W1731" s="55" t="s">
        <v>24844</v>
      </c>
      <c r="X1731" s="55">
        <v>8100</v>
      </c>
      <c r="Y1731" s="55" t="s">
        <v>9609</v>
      </c>
      <c r="Z1731" s="55" t="s">
        <v>8890</v>
      </c>
      <c r="AA1731" s="55" t="s">
        <v>8890</v>
      </c>
      <c r="AB1731" s="55">
        <v>492623</v>
      </c>
      <c r="AC1731" s="55">
        <v>2145567</v>
      </c>
      <c r="AD1731" s="55" t="s">
        <v>9341</v>
      </c>
      <c r="AE1731" s="55" t="s">
        <v>24844</v>
      </c>
      <c r="AF1731" s="56">
        <v>41787</v>
      </c>
      <c r="AG1731" s="55">
        <v>1</v>
      </c>
      <c r="AH1731" s="55" t="s">
        <v>26405</v>
      </c>
      <c r="AI1731" s="55" t="s">
        <v>8872</v>
      </c>
      <c r="AJ1731" s="55" t="s">
        <v>8872</v>
      </c>
      <c r="AK1731" s="55" t="s">
        <v>8872</v>
      </c>
      <c r="AL1731" s="55" t="s">
        <v>8872</v>
      </c>
      <c r="AM1731" s="55" t="s">
        <v>8872</v>
      </c>
      <c r="AN1731" s="55" t="s">
        <v>8872</v>
      </c>
      <c r="AO1731" s="55" t="s">
        <v>8872</v>
      </c>
      <c r="AP1731" s="55" t="s">
        <v>8872</v>
      </c>
      <c r="AQ1731" s="55" t="s">
        <v>8872</v>
      </c>
      <c r="AR1731" s="55" t="s">
        <v>8872</v>
      </c>
      <c r="AS1731" s="55" t="s">
        <v>8872</v>
      </c>
      <c r="AT1731" s="55" t="s">
        <v>8872</v>
      </c>
      <c r="AU1731" s="55" t="s">
        <v>9862</v>
      </c>
    </row>
    <row r="1732" spans="1:47" hidden="1">
      <c r="A1732" s="54">
        <v>13038</v>
      </c>
      <c r="B1732" s="55" t="s">
        <v>8849</v>
      </c>
      <c r="C1732" s="55" t="s">
        <v>24507</v>
      </c>
      <c r="D1732" s="55" t="s">
        <v>8850</v>
      </c>
      <c r="E1732" s="55">
        <v>1127</v>
      </c>
      <c r="F1732" s="55">
        <v>1627</v>
      </c>
      <c r="G1732" s="55" t="s">
        <v>26406</v>
      </c>
      <c r="H1732" s="55" t="s">
        <v>26407</v>
      </c>
      <c r="I1732" s="55" t="s">
        <v>8853</v>
      </c>
      <c r="J1732" s="55" t="s">
        <v>24510</v>
      </c>
      <c r="K1732" s="55" t="s">
        <v>19999</v>
      </c>
      <c r="L1732" s="55" t="s">
        <v>26408</v>
      </c>
      <c r="M1732" s="55" t="s">
        <v>26409</v>
      </c>
      <c r="N1732" s="55" t="s">
        <v>26410</v>
      </c>
      <c r="O1732" s="55" t="s">
        <v>26411</v>
      </c>
      <c r="P1732" s="56" t="s">
        <v>8860</v>
      </c>
      <c r="Q1732" s="55" t="s">
        <v>26412</v>
      </c>
      <c r="R1732" s="55" t="s">
        <v>26413</v>
      </c>
      <c r="S1732" s="55" t="s">
        <v>8863</v>
      </c>
      <c r="T1732" s="55" t="s">
        <v>8863</v>
      </c>
      <c r="U1732" s="55" t="s">
        <v>26414</v>
      </c>
      <c r="V1732" s="55" t="s">
        <v>13981</v>
      </c>
      <c r="W1732" s="55" t="s">
        <v>26415</v>
      </c>
      <c r="X1732" s="55">
        <v>2860</v>
      </c>
      <c r="Y1732" s="55" t="s">
        <v>24779</v>
      </c>
      <c r="Z1732" s="55" t="s">
        <v>8868</v>
      </c>
      <c r="AA1732" s="55" t="s">
        <v>8868</v>
      </c>
      <c r="AB1732" s="55">
        <v>482936</v>
      </c>
      <c r="AC1732" s="55">
        <v>2151817</v>
      </c>
      <c r="AD1732" s="55" t="s">
        <v>25677</v>
      </c>
      <c r="AE1732" s="55" t="s">
        <v>26305</v>
      </c>
      <c r="AF1732" s="56">
        <v>41806</v>
      </c>
      <c r="AG1732" s="55">
        <v>1</v>
      </c>
      <c r="AH1732" s="55" t="s">
        <v>26416</v>
      </c>
      <c r="AI1732" s="55" t="s">
        <v>8872</v>
      </c>
      <c r="AJ1732" s="55" t="s">
        <v>8872</v>
      </c>
      <c r="AK1732" s="55" t="s">
        <v>8872</v>
      </c>
      <c r="AL1732" s="55" t="s">
        <v>8872</v>
      </c>
      <c r="AM1732" s="55" t="s">
        <v>8872</v>
      </c>
      <c r="AN1732" s="55" t="s">
        <v>8872</v>
      </c>
      <c r="AO1732" s="55" t="s">
        <v>8872</v>
      </c>
      <c r="AP1732" s="55" t="s">
        <v>8872</v>
      </c>
      <c r="AQ1732" s="55" t="s">
        <v>8872</v>
      </c>
      <c r="AR1732" s="55" t="s">
        <v>8872</v>
      </c>
      <c r="AS1732" s="55" t="s">
        <v>8872</v>
      </c>
      <c r="AT1732" s="55" t="s">
        <v>8872</v>
      </c>
      <c r="AU1732" s="55" t="s">
        <v>25679</v>
      </c>
    </row>
    <row r="1733" spans="1:47" hidden="1">
      <c r="A1733" s="54">
        <v>10784</v>
      </c>
      <c r="B1733" s="55" t="s">
        <v>8875</v>
      </c>
      <c r="C1733" s="55" t="s">
        <v>8848</v>
      </c>
      <c r="D1733" s="55" t="s">
        <v>8850</v>
      </c>
      <c r="E1733" s="55">
        <v>1127</v>
      </c>
      <c r="F1733" s="55">
        <v>1627</v>
      </c>
      <c r="G1733" s="55" t="s">
        <v>26417</v>
      </c>
      <c r="H1733" s="55" t="s">
        <v>26418</v>
      </c>
      <c r="I1733" s="55" t="s">
        <v>8853</v>
      </c>
      <c r="J1733" s="55" t="s">
        <v>24540</v>
      </c>
      <c r="K1733" s="55" t="s">
        <v>24541</v>
      </c>
      <c r="L1733" s="55" t="s">
        <v>26419</v>
      </c>
      <c r="M1733" s="55" t="s">
        <v>26420</v>
      </c>
      <c r="N1733" s="55" t="s">
        <v>26421</v>
      </c>
      <c r="O1733" s="55" t="s">
        <v>26422</v>
      </c>
      <c r="P1733" s="56" t="s">
        <v>10396</v>
      </c>
      <c r="Q1733" s="55" t="s">
        <v>26423</v>
      </c>
      <c r="R1733" s="55" t="s">
        <v>26424</v>
      </c>
      <c r="S1733" s="55" t="s">
        <v>8907</v>
      </c>
      <c r="T1733" s="55" t="s">
        <v>8907</v>
      </c>
      <c r="U1733" s="55" t="s">
        <v>9223</v>
      </c>
      <c r="V1733" s="55" t="s">
        <v>26425</v>
      </c>
      <c r="W1733" s="55" t="s">
        <v>26426</v>
      </c>
      <c r="X1733" s="55">
        <v>7170</v>
      </c>
      <c r="Y1733" s="55" t="s">
        <v>14213</v>
      </c>
      <c r="Z1733" s="55" t="s">
        <v>8890</v>
      </c>
      <c r="AA1733" s="55" t="s">
        <v>8890</v>
      </c>
      <c r="AB1733" s="55">
        <v>486020</v>
      </c>
      <c r="AC1733" s="55">
        <v>2162105</v>
      </c>
      <c r="AD1733" s="55" t="s">
        <v>25112</v>
      </c>
      <c r="AE1733" s="55" t="s">
        <v>25113</v>
      </c>
      <c r="AF1733" s="56">
        <v>41970</v>
      </c>
      <c r="AG1733" s="55">
        <v>1</v>
      </c>
      <c r="AH1733" s="55" t="s">
        <v>26427</v>
      </c>
      <c r="AI1733" s="55" t="s">
        <v>8872</v>
      </c>
      <c r="AJ1733" s="55" t="s">
        <v>8872</v>
      </c>
      <c r="AK1733" s="55" t="s">
        <v>8872</v>
      </c>
      <c r="AL1733" s="55" t="s">
        <v>8872</v>
      </c>
      <c r="AM1733" s="55" t="s">
        <v>8872</v>
      </c>
      <c r="AN1733" s="55" t="s">
        <v>8872</v>
      </c>
      <c r="AO1733" s="55" t="s">
        <v>8872</v>
      </c>
      <c r="AP1733" s="55" t="s">
        <v>8872</v>
      </c>
      <c r="AQ1733" s="55" t="s">
        <v>8872</v>
      </c>
      <c r="AR1733" s="55" t="s">
        <v>8872</v>
      </c>
      <c r="AS1733" s="55" t="s">
        <v>8872</v>
      </c>
      <c r="AT1733" s="55" t="s">
        <v>8872</v>
      </c>
      <c r="AU1733" s="55" t="s">
        <v>26428</v>
      </c>
    </row>
    <row r="1734" spans="1:47" hidden="1">
      <c r="A1734" s="54">
        <v>12593</v>
      </c>
      <c r="B1734" s="55" t="s">
        <v>8849</v>
      </c>
      <c r="C1734" s="55" t="s">
        <v>24507</v>
      </c>
      <c r="D1734" s="55" t="s">
        <v>8850</v>
      </c>
      <c r="E1734" s="55">
        <v>1127</v>
      </c>
      <c r="F1734" s="55">
        <v>1627</v>
      </c>
      <c r="G1734" s="55" t="s">
        <v>26429</v>
      </c>
      <c r="H1734" s="55" t="s">
        <v>26430</v>
      </c>
      <c r="I1734" s="55" t="s">
        <v>8853</v>
      </c>
      <c r="J1734" s="55" t="s">
        <v>24556</v>
      </c>
      <c r="K1734" s="55" t="s">
        <v>10754</v>
      </c>
      <c r="L1734" s="55" t="s">
        <v>26431</v>
      </c>
      <c r="M1734" s="55" t="s">
        <v>26432</v>
      </c>
      <c r="N1734" s="55" t="s">
        <v>26433</v>
      </c>
      <c r="O1734" s="55" t="s">
        <v>26434</v>
      </c>
      <c r="P1734" s="56" t="s">
        <v>10396</v>
      </c>
      <c r="Q1734" s="55" t="s">
        <v>26435</v>
      </c>
      <c r="R1734" s="55" t="s">
        <v>26436</v>
      </c>
      <c r="S1734" s="55" t="s">
        <v>8907</v>
      </c>
      <c r="T1734" s="55" t="s">
        <v>8907</v>
      </c>
      <c r="U1734" s="55" t="s">
        <v>26437</v>
      </c>
      <c r="V1734" s="55" t="s">
        <v>26438</v>
      </c>
      <c r="W1734" s="55" t="s">
        <v>26439</v>
      </c>
      <c r="X1734" s="55">
        <v>1180</v>
      </c>
      <c r="Y1734" s="55" t="s">
        <v>24452</v>
      </c>
      <c r="Z1734" s="55" t="s">
        <v>8890</v>
      </c>
      <c r="AA1734" s="55" t="s">
        <v>8890</v>
      </c>
      <c r="AB1734" s="55">
        <v>480080</v>
      </c>
      <c r="AC1734" s="55">
        <v>2143894</v>
      </c>
      <c r="AD1734" s="55" t="s">
        <v>9032</v>
      </c>
      <c r="AE1734" s="55" t="s">
        <v>24635</v>
      </c>
      <c r="AF1734" s="56">
        <v>41970</v>
      </c>
      <c r="AG1734" s="55">
        <v>1</v>
      </c>
      <c r="AH1734" s="55" t="s">
        <v>10503</v>
      </c>
      <c r="AI1734" s="55" t="s">
        <v>8872</v>
      </c>
      <c r="AJ1734" s="55" t="s">
        <v>8872</v>
      </c>
      <c r="AK1734" s="55" t="s">
        <v>8872</v>
      </c>
      <c r="AL1734" s="55" t="s">
        <v>8872</v>
      </c>
      <c r="AM1734" s="55" t="s">
        <v>8872</v>
      </c>
      <c r="AN1734" s="55" t="s">
        <v>8872</v>
      </c>
      <c r="AO1734" s="55" t="s">
        <v>8872</v>
      </c>
      <c r="AP1734" s="55" t="s">
        <v>8872</v>
      </c>
      <c r="AQ1734" s="55" t="s">
        <v>8872</v>
      </c>
      <c r="AR1734" s="55" t="s">
        <v>8872</v>
      </c>
      <c r="AS1734" s="55" t="s">
        <v>8872</v>
      </c>
      <c r="AT1734" s="55" t="s">
        <v>8872</v>
      </c>
      <c r="AU1734" s="55" t="s">
        <v>18699</v>
      </c>
    </row>
    <row r="1735" spans="1:47" hidden="1">
      <c r="A1735" s="54">
        <v>11176</v>
      </c>
      <c r="B1735" s="55" t="s">
        <v>8875</v>
      </c>
      <c r="C1735" s="55" t="s">
        <v>8848</v>
      </c>
      <c r="D1735" s="55" t="s">
        <v>8850</v>
      </c>
      <c r="E1735" s="55">
        <v>1127</v>
      </c>
      <c r="F1735" s="55">
        <v>1627</v>
      </c>
      <c r="G1735" s="55" t="s">
        <v>26440</v>
      </c>
      <c r="H1735" s="55" t="s">
        <v>26441</v>
      </c>
      <c r="I1735" s="55" t="s">
        <v>8897</v>
      </c>
      <c r="J1735" s="55" t="s">
        <v>24584</v>
      </c>
      <c r="K1735" s="55" t="s">
        <v>8918</v>
      </c>
      <c r="L1735" s="55" t="s">
        <v>26442</v>
      </c>
      <c r="M1735" s="55" t="s">
        <v>26443</v>
      </c>
      <c r="N1735" s="55" t="s">
        <v>26444</v>
      </c>
      <c r="O1735" s="55" t="s">
        <v>26445</v>
      </c>
      <c r="P1735" s="56" t="s">
        <v>9024</v>
      </c>
      <c r="Q1735" s="55" t="s">
        <v>26446</v>
      </c>
      <c r="R1735" s="55" t="s">
        <v>26447</v>
      </c>
      <c r="S1735" s="55" t="s">
        <v>8925</v>
      </c>
      <c r="T1735" s="55" t="s">
        <v>8925</v>
      </c>
      <c r="U1735" s="55" t="s">
        <v>26448</v>
      </c>
      <c r="V1735" s="55" t="s">
        <v>26449</v>
      </c>
      <c r="W1735" s="55" t="s">
        <v>26450</v>
      </c>
      <c r="X1735" s="55">
        <v>7720</v>
      </c>
      <c r="Y1735" s="55" t="s">
        <v>14213</v>
      </c>
      <c r="Z1735" s="55" t="s">
        <v>8868</v>
      </c>
      <c r="AA1735" s="55" t="s">
        <v>8868</v>
      </c>
      <c r="AB1735" s="55">
        <v>483751</v>
      </c>
      <c r="AC1735" s="55">
        <v>2156202</v>
      </c>
      <c r="AD1735" s="55" t="s">
        <v>25514</v>
      </c>
      <c r="AE1735" s="55" t="s">
        <v>24765</v>
      </c>
      <c r="AF1735" s="56">
        <v>42425</v>
      </c>
      <c r="AG1735" s="55">
        <v>1</v>
      </c>
      <c r="AH1735" s="55" t="s">
        <v>8871</v>
      </c>
      <c r="AI1735" s="55" t="s">
        <v>8872</v>
      </c>
      <c r="AJ1735" s="55" t="s">
        <v>8872</v>
      </c>
      <c r="AK1735" s="55" t="s">
        <v>8872</v>
      </c>
      <c r="AL1735" s="55" t="s">
        <v>8872</v>
      </c>
      <c r="AM1735" s="55" t="s">
        <v>8872</v>
      </c>
      <c r="AN1735" s="55" t="s">
        <v>8872</v>
      </c>
      <c r="AO1735" s="55" t="s">
        <v>8872</v>
      </c>
      <c r="AP1735" s="55" t="s">
        <v>8872</v>
      </c>
      <c r="AQ1735" s="55" t="s">
        <v>8872</v>
      </c>
      <c r="AR1735" s="55" t="s">
        <v>8872</v>
      </c>
      <c r="AS1735" s="55" t="s">
        <v>8872</v>
      </c>
      <c r="AT1735" s="55" t="s">
        <v>8872</v>
      </c>
      <c r="AU1735" s="55" t="s">
        <v>26451</v>
      </c>
    </row>
    <row r="1736" spans="1:47" hidden="1">
      <c r="A1736" s="54">
        <v>11623</v>
      </c>
      <c r="B1736" s="55" t="s">
        <v>8875</v>
      </c>
      <c r="C1736" s="55" t="s">
        <v>8848</v>
      </c>
      <c r="D1736" s="55" t="s">
        <v>8850</v>
      </c>
      <c r="E1736" s="55">
        <v>1128</v>
      </c>
      <c r="F1736" s="55">
        <v>1628</v>
      </c>
      <c r="G1736" s="55" t="s">
        <v>26452</v>
      </c>
      <c r="H1736" s="55" t="s">
        <v>26453</v>
      </c>
      <c r="I1736" s="55" t="s">
        <v>8853</v>
      </c>
      <c r="J1736" s="55" t="s">
        <v>24524</v>
      </c>
      <c r="K1736" s="55" t="s">
        <v>24525</v>
      </c>
      <c r="L1736" s="55" t="s">
        <v>26454</v>
      </c>
      <c r="M1736" s="55" t="s">
        <v>26455</v>
      </c>
      <c r="N1736" s="55" t="s">
        <v>26456</v>
      </c>
      <c r="O1736" s="55" t="s">
        <v>26457</v>
      </c>
      <c r="P1736" s="56" t="s">
        <v>8954</v>
      </c>
      <c r="Q1736" s="55" t="s">
        <v>26458</v>
      </c>
      <c r="R1736" s="55" t="s">
        <v>26459</v>
      </c>
      <c r="S1736" s="55" t="s">
        <v>8863</v>
      </c>
      <c r="T1736" s="55" t="s">
        <v>8863</v>
      </c>
      <c r="U1736" s="55" t="s">
        <v>26460</v>
      </c>
      <c r="V1736" s="55" t="s">
        <v>26461</v>
      </c>
      <c r="W1736" s="55" t="s">
        <v>14014</v>
      </c>
      <c r="X1736" s="55">
        <v>8500</v>
      </c>
      <c r="Y1736" s="55" t="s">
        <v>9609</v>
      </c>
      <c r="Z1736" s="55" t="s">
        <v>8868</v>
      </c>
      <c r="AA1736" s="55" t="s">
        <v>8868</v>
      </c>
      <c r="AB1736" s="55">
        <v>493547</v>
      </c>
      <c r="AC1736" s="55">
        <v>2143975</v>
      </c>
      <c r="AD1736" s="55" t="s">
        <v>9341</v>
      </c>
      <c r="AE1736" s="55" t="s">
        <v>24844</v>
      </c>
      <c r="AF1736" s="56">
        <v>41787</v>
      </c>
      <c r="AG1736" s="55">
        <v>1</v>
      </c>
      <c r="AH1736" s="55" t="s">
        <v>26462</v>
      </c>
      <c r="AI1736" s="55" t="s">
        <v>8872</v>
      </c>
      <c r="AJ1736" s="55" t="s">
        <v>8872</v>
      </c>
      <c r="AK1736" s="55" t="s">
        <v>8872</v>
      </c>
      <c r="AL1736" s="55" t="s">
        <v>8872</v>
      </c>
      <c r="AM1736" s="55" t="s">
        <v>8872</v>
      </c>
      <c r="AN1736" s="55" t="s">
        <v>8872</v>
      </c>
      <c r="AO1736" s="55" t="s">
        <v>8872</v>
      </c>
      <c r="AP1736" s="55" t="s">
        <v>8872</v>
      </c>
      <c r="AQ1736" s="55" t="s">
        <v>8872</v>
      </c>
      <c r="AR1736" s="55" t="s">
        <v>8872</v>
      </c>
      <c r="AS1736" s="55" t="s">
        <v>8872</v>
      </c>
      <c r="AT1736" s="55" t="s">
        <v>8872</v>
      </c>
      <c r="AU1736" s="55" t="s">
        <v>9862</v>
      </c>
    </row>
    <row r="1737" spans="1:47" hidden="1">
      <c r="A1737" s="54">
        <v>13051</v>
      </c>
      <c r="B1737" s="55" t="s">
        <v>8849</v>
      </c>
      <c r="C1737" s="55" t="s">
        <v>24507</v>
      </c>
      <c r="D1737" s="55" t="s">
        <v>8850</v>
      </c>
      <c r="E1737" s="55">
        <v>1128</v>
      </c>
      <c r="F1737" s="55">
        <v>1628</v>
      </c>
      <c r="G1737" s="55" t="s">
        <v>26463</v>
      </c>
      <c r="H1737" s="55" t="s">
        <v>26464</v>
      </c>
      <c r="I1737" s="55" t="s">
        <v>8897</v>
      </c>
      <c r="J1737" s="55" t="s">
        <v>24510</v>
      </c>
      <c r="K1737" s="55" t="s">
        <v>19999</v>
      </c>
      <c r="L1737" s="55" t="s">
        <v>26465</v>
      </c>
      <c r="M1737" s="55" t="s">
        <v>26466</v>
      </c>
      <c r="N1737" s="55" t="s">
        <v>26467</v>
      </c>
      <c r="O1737" s="55" t="s">
        <v>26468</v>
      </c>
      <c r="P1737" s="56" t="s">
        <v>9387</v>
      </c>
      <c r="Q1737" s="55" t="s">
        <v>26469</v>
      </c>
      <c r="R1737" s="55" t="s">
        <v>26470</v>
      </c>
      <c r="S1737" s="55" t="s">
        <v>8863</v>
      </c>
      <c r="T1737" s="55" t="s">
        <v>8863</v>
      </c>
      <c r="U1737" s="55" t="s">
        <v>26471</v>
      </c>
      <c r="V1737" s="55" t="s">
        <v>26472</v>
      </c>
      <c r="W1737" s="55" t="s">
        <v>26473</v>
      </c>
      <c r="X1737" s="55">
        <v>2419</v>
      </c>
      <c r="Y1737" s="55" t="s">
        <v>24779</v>
      </c>
      <c r="Z1737" s="55" t="s">
        <v>8868</v>
      </c>
      <c r="AA1737" s="55" t="s">
        <v>8868</v>
      </c>
      <c r="AB1737" s="55">
        <v>478310</v>
      </c>
      <c r="AC1737" s="55">
        <v>2156326</v>
      </c>
      <c r="AD1737" s="55" t="s">
        <v>24780</v>
      </c>
      <c r="AE1737" s="55" t="s">
        <v>24781</v>
      </c>
      <c r="AF1737" s="56">
        <v>41916</v>
      </c>
      <c r="AG1737" s="55">
        <v>1</v>
      </c>
      <c r="AH1737" s="55" t="s">
        <v>24742</v>
      </c>
      <c r="AI1737" s="55" t="s">
        <v>8872</v>
      </c>
      <c r="AJ1737" s="55" t="s">
        <v>8872</v>
      </c>
      <c r="AK1737" s="55" t="s">
        <v>8872</v>
      </c>
      <c r="AL1737" s="55" t="s">
        <v>8872</v>
      </c>
      <c r="AM1737" s="55" t="s">
        <v>8872</v>
      </c>
      <c r="AN1737" s="55" t="s">
        <v>8872</v>
      </c>
      <c r="AO1737" s="55" t="s">
        <v>8872</v>
      </c>
      <c r="AP1737" s="55" t="s">
        <v>8872</v>
      </c>
      <c r="AQ1737" s="55" t="s">
        <v>8872</v>
      </c>
      <c r="AR1737" s="55" t="s">
        <v>8872</v>
      </c>
      <c r="AS1737" s="55" t="s">
        <v>8872</v>
      </c>
      <c r="AT1737" s="55" t="s">
        <v>8872</v>
      </c>
      <c r="AU1737" s="55" t="s">
        <v>26114</v>
      </c>
    </row>
    <row r="1738" spans="1:47" hidden="1">
      <c r="A1738" s="54">
        <v>10788</v>
      </c>
      <c r="B1738" s="55" t="s">
        <v>8875</v>
      </c>
      <c r="C1738" s="55" t="s">
        <v>8848</v>
      </c>
      <c r="D1738" s="55" t="s">
        <v>8850</v>
      </c>
      <c r="E1738" s="55">
        <v>1128</v>
      </c>
      <c r="F1738" s="55">
        <v>1628</v>
      </c>
      <c r="G1738" s="55" t="s">
        <v>26474</v>
      </c>
      <c r="H1738" s="55" t="s">
        <v>26475</v>
      </c>
      <c r="I1738" s="55" t="s">
        <v>8853</v>
      </c>
      <c r="J1738" s="55" t="s">
        <v>24540</v>
      </c>
      <c r="K1738" s="55" t="s">
        <v>24541</v>
      </c>
      <c r="L1738" s="55" t="s">
        <v>26476</v>
      </c>
      <c r="M1738" s="55" t="s">
        <v>26477</v>
      </c>
      <c r="N1738" s="55" t="s">
        <v>26478</v>
      </c>
      <c r="O1738" s="55" t="s">
        <v>26479</v>
      </c>
      <c r="P1738" s="56" t="s">
        <v>10440</v>
      </c>
      <c r="Q1738" s="55" t="s">
        <v>26480</v>
      </c>
      <c r="R1738" s="55" t="s">
        <v>26481</v>
      </c>
      <c r="S1738" s="55" t="s">
        <v>8907</v>
      </c>
      <c r="T1738" s="55" t="s">
        <v>8907</v>
      </c>
      <c r="U1738" s="55" t="s">
        <v>9401</v>
      </c>
      <c r="V1738" s="55" t="s">
        <v>26482</v>
      </c>
      <c r="W1738" s="55" t="s">
        <v>25111</v>
      </c>
      <c r="X1738" s="55">
        <v>7200</v>
      </c>
      <c r="Y1738" s="55" t="s">
        <v>14213</v>
      </c>
      <c r="Z1738" s="55" t="s">
        <v>8890</v>
      </c>
      <c r="AA1738" s="55" t="s">
        <v>8890</v>
      </c>
      <c r="AB1738" s="55">
        <v>485179</v>
      </c>
      <c r="AC1738" s="55">
        <v>2160950</v>
      </c>
      <c r="AD1738" s="55" t="s">
        <v>25112</v>
      </c>
      <c r="AE1738" s="55" t="s">
        <v>25113</v>
      </c>
      <c r="AF1738" s="56">
        <v>41970</v>
      </c>
      <c r="AG1738" s="55">
        <v>1</v>
      </c>
      <c r="AH1738" s="55" t="s">
        <v>9636</v>
      </c>
      <c r="AI1738" s="55" t="s">
        <v>8872</v>
      </c>
      <c r="AJ1738" s="55" t="s">
        <v>8872</v>
      </c>
      <c r="AK1738" s="55" t="s">
        <v>8872</v>
      </c>
      <c r="AL1738" s="55" t="s">
        <v>8872</v>
      </c>
      <c r="AM1738" s="55" t="s">
        <v>8872</v>
      </c>
      <c r="AN1738" s="55" t="s">
        <v>8872</v>
      </c>
      <c r="AO1738" s="55" t="s">
        <v>8872</v>
      </c>
      <c r="AP1738" s="55" t="s">
        <v>8872</v>
      </c>
      <c r="AQ1738" s="55" t="s">
        <v>8872</v>
      </c>
      <c r="AR1738" s="55" t="s">
        <v>8872</v>
      </c>
      <c r="AS1738" s="55" t="s">
        <v>8872</v>
      </c>
      <c r="AT1738" s="55" t="s">
        <v>8872</v>
      </c>
      <c r="AU1738" s="55" t="s">
        <v>26428</v>
      </c>
    </row>
    <row r="1739" spans="1:47" hidden="1">
      <c r="A1739" s="54">
        <v>12579</v>
      </c>
      <c r="B1739" s="55" t="s">
        <v>8849</v>
      </c>
      <c r="C1739" s="55" t="s">
        <v>24507</v>
      </c>
      <c r="D1739" s="55" t="s">
        <v>8850</v>
      </c>
      <c r="E1739" s="55">
        <v>1128</v>
      </c>
      <c r="F1739" s="55">
        <v>1628</v>
      </c>
      <c r="G1739" s="55" t="s">
        <v>26483</v>
      </c>
      <c r="H1739" s="55" t="s">
        <v>26484</v>
      </c>
      <c r="I1739" s="55" t="s">
        <v>8897</v>
      </c>
      <c r="J1739" s="55" t="s">
        <v>24556</v>
      </c>
      <c r="K1739" s="55" t="s">
        <v>10754</v>
      </c>
      <c r="L1739" s="55" t="s">
        <v>26485</v>
      </c>
      <c r="M1739" s="55" t="s">
        <v>26486</v>
      </c>
      <c r="N1739" s="55" t="s">
        <v>26487</v>
      </c>
      <c r="O1739" s="55" t="s">
        <v>26488</v>
      </c>
      <c r="P1739" s="56" t="s">
        <v>11561</v>
      </c>
      <c r="Q1739" s="55" t="s">
        <v>26489</v>
      </c>
      <c r="R1739" s="55" t="s">
        <v>26490</v>
      </c>
      <c r="S1739" s="55" t="s">
        <v>8907</v>
      </c>
      <c r="T1739" s="55" t="s">
        <v>8907</v>
      </c>
      <c r="U1739" s="55" t="s">
        <v>26491</v>
      </c>
      <c r="V1739" s="55" t="s">
        <v>26492</v>
      </c>
      <c r="W1739" s="55" t="s">
        <v>26493</v>
      </c>
      <c r="X1739" s="55">
        <v>1220</v>
      </c>
      <c r="Y1739" s="55" t="s">
        <v>24452</v>
      </c>
      <c r="Z1739" s="55" t="s">
        <v>8890</v>
      </c>
      <c r="AA1739" s="55" t="s">
        <v>8890</v>
      </c>
      <c r="AB1739" s="55">
        <v>477223</v>
      </c>
      <c r="AC1739" s="55">
        <v>2143381</v>
      </c>
      <c r="AD1739" s="55" t="s">
        <v>9032</v>
      </c>
      <c r="AE1739" s="55" t="s">
        <v>24635</v>
      </c>
      <c r="AF1739" s="56">
        <v>41970</v>
      </c>
      <c r="AG1739" s="55">
        <v>1</v>
      </c>
      <c r="AH1739" s="55" t="s">
        <v>10470</v>
      </c>
      <c r="AI1739" s="55" t="s">
        <v>8872</v>
      </c>
      <c r="AJ1739" s="55" t="s">
        <v>8872</v>
      </c>
      <c r="AK1739" s="55" t="s">
        <v>8872</v>
      </c>
      <c r="AL1739" s="55" t="s">
        <v>8872</v>
      </c>
      <c r="AM1739" s="55" t="s">
        <v>8872</v>
      </c>
      <c r="AN1739" s="55" t="s">
        <v>8872</v>
      </c>
      <c r="AO1739" s="55" t="s">
        <v>8872</v>
      </c>
      <c r="AP1739" s="55" t="s">
        <v>8872</v>
      </c>
      <c r="AQ1739" s="55" t="s">
        <v>8872</v>
      </c>
      <c r="AR1739" s="55" t="s">
        <v>8872</v>
      </c>
      <c r="AS1739" s="55" t="s">
        <v>8872</v>
      </c>
      <c r="AT1739" s="55" t="s">
        <v>8872</v>
      </c>
      <c r="AU1739" s="55" t="s">
        <v>25342</v>
      </c>
    </row>
    <row r="1740" spans="1:47" hidden="1">
      <c r="A1740" s="54">
        <v>11046</v>
      </c>
      <c r="B1740" s="55" t="s">
        <v>8875</v>
      </c>
      <c r="C1740" s="55" t="s">
        <v>8848</v>
      </c>
      <c r="D1740" s="55" t="s">
        <v>8850</v>
      </c>
      <c r="E1740" s="55">
        <v>1128</v>
      </c>
      <c r="F1740" s="55">
        <v>1628</v>
      </c>
      <c r="G1740" s="55" t="s">
        <v>26494</v>
      </c>
      <c r="H1740" s="55" t="s">
        <v>26495</v>
      </c>
      <c r="I1740" s="55" t="s">
        <v>8853</v>
      </c>
      <c r="J1740" s="55" t="s">
        <v>24571</v>
      </c>
      <c r="K1740" s="55" t="s">
        <v>9498</v>
      </c>
      <c r="L1740" s="55" t="s">
        <v>26496</v>
      </c>
      <c r="M1740" s="55" t="s">
        <v>26497</v>
      </c>
      <c r="N1740" s="55" t="s">
        <v>26498</v>
      </c>
      <c r="O1740" s="55" t="s">
        <v>26499</v>
      </c>
      <c r="P1740" s="56" t="s">
        <v>13520</v>
      </c>
      <c r="Q1740" s="55" t="s">
        <v>26500</v>
      </c>
      <c r="R1740" s="55" t="s">
        <v>26501</v>
      </c>
      <c r="S1740" s="55" t="s">
        <v>9086</v>
      </c>
      <c r="T1740" s="55" t="s">
        <v>9086</v>
      </c>
      <c r="U1740" s="55" t="s">
        <v>26502</v>
      </c>
      <c r="V1740" s="55" t="s">
        <v>26503</v>
      </c>
      <c r="W1740" s="55" t="s">
        <v>26504</v>
      </c>
      <c r="X1740" s="55">
        <v>7469</v>
      </c>
      <c r="Y1740" s="55" t="s">
        <v>14213</v>
      </c>
      <c r="Z1740" s="55" t="s">
        <v>8868</v>
      </c>
      <c r="AA1740" s="55" t="s">
        <v>8868</v>
      </c>
      <c r="AB1740" s="55">
        <v>489459</v>
      </c>
      <c r="AC1740" s="55">
        <v>2154460</v>
      </c>
      <c r="AD1740" s="55" t="s">
        <v>24534</v>
      </c>
      <c r="AE1740" s="55" t="s">
        <v>24535</v>
      </c>
      <c r="AF1740" s="56">
        <v>42236</v>
      </c>
      <c r="AG1740" s="55">
        <v>1</v>
      </c>
      <c r="AH1740" s="55" t="s">
        <v>9327</v>
      </c>
      <c r="AI1740" s="55" t="s">
        <v>8872</v>
      </c>
      <c r="AJ1740" s="55" t="s">
        <v>8872</v>
      </c>
      <c r="AK1740" s="55" t="s">
        <v>8872</v>
      </c>
      <c r="AL1740" s="55" t="s">
        <v>8872</v>
      </c>
      <c r="AM1740" s="55" t="s">
        <v>8872</v>
      </c>
      <c r="AN1740" s="55" t="s">
        <v>8872</v>
      </c>
      <c r="AO1740" s="55" t="s">
        <v>8872</v>
      </c>
      <c r="AP1740" s="55" t="s">
        <v>8872</v>
      </c>
      <c r="AQ1740" s="55" t="s">
        <v>8872</v>
      </c>
      <c r="AR1740" s="55" t="s">
        <v>8872</v>
      </c>
      <c r="AS1740" s="55" t="s">
        <v>8872</v>
      </c>
      <c r="AT1740" s="55" t="s">
        <v>8872</v>
      </c>
      <c r="AU1740" s="55" t="s">
        <v>26505</v>
      </c>
    </row>
    <row r="1741" spans="1:47" hidden="1">
      <c r="A1741" s="54">
        <v>11175</v>
      </c>
      <c r="B1741" s="55" t="s">
        <v>8875</v>
      </c>
      <c r="C1741" s="55" t="s">
        <v>8848</v>
      </c>
      <c r="D1741" s="55" t="s">
        <v>8850</v>
      </c>
      <c r="E1741" s="55">
        <v>1128</v>
      </c>
      <c r="F1741" s="55">
        <v>1628</v>
      </c>
      <c r="G1741" s="55" t="s">
        <v>26506</v>
      </c>
      <c r="H1741" s="55" t="s">
        <v>26507</v>
      </c>
      <c r="I1741" s="55" t="s">
        <v>8853</v>
      </c>
      <c r="J1741" s="55" t="s">
        <v>24584</v>
      </c>
      <c r="K1741" s="55" t="s">
        <v>25010</v>
      </c>
      <c r="L1741" s="55" t="s">
        <v>26508</v>
      </c>
      <c r="M1741" s="55" t="s">
        <v>26509</v>
      </c>
      <c r="N1741" s="55" t="s">
        <v>26510</v>
      </c>
      <c r="O1741" s="55" t="s">
        <v>26511</v>
      </c>
      <c r="P1741" s="56"/>
      <c r="Q1741" s="55" t="s">
        <v>26512</v>
      </c>
      <c r="R1741" s="55" t="s">
        <v>26513</v>
      </c>
      <c r="S1741" s="55" t="s">
        <v>8925</v>
      </c>
      <c r="T1741" s="55" t="s">
        <v>8925</v>
      </c>
      <c r="U1741" s="55" t="s">
        <v>26448</v>
      </c>
      <c r="V1741" s="55" t="s">
        <v>26514</v>
      </c>
      <c r="W1741" s="55" t="s">
        <v>25513</v>
      </c>
      <c r="X1741" s="55">
        <v>7720</v>
      </c>
      <c r="Y1741" s="55" t="s">
        <v>14213</v>
      </c>
      <c r="Z1741" s="55" t="s">
        <v>8868</v>
      </c>
      <c r="AA1741" s="55" t="s">
        <v>8868</v>
      </c>
      <c r="AB1741" s="55">
        <v>483981</v>
      </c>
      <c r="AC1741" s="55">
        <v>2156125</v>
      </c>
      <c r="AD1741" s="55" t="s">
        <v>25514</v>
      </c>
      <c r="AE1741" s="55" t="s">
        <v>24765</v>
      </c>
      <c r="AF1741" s="56"/>
      <c r="AG1741" s="55">
        <v>1</v>
      </c>
      <c r="AH1741" s="55" t="s">
        <v>10690</v>
      </c>
      <c r="AI1741" s="55" t="s">
        <v>8872</v>
      </c>
      <c r="AJ1741" s="55" t="s">
        <v>8872</v>
      </c>
      <c r="AK1741" s="55" t="s">
        <v>8872</v>
      </c>
      <c r="AL1741" s="55" t="s">
        <v>8872</v>
      </c>
      <c r="AM1741" s="55" t="s">
        <v>8872</v>
      </c>
      <c r="AN1741" s="55" t="s">
        <v>8872</v>
      </c>
      <c r="AO1741" s="55" t="s">
        <v>8872</v>
      </c>
      <c r="AP1741" s="55" t="s">
        <v>8872</v>
      </c>
      <c r="AQ1741" s="55" t="s">
        <v>8872</v>
      </c>
      <c r="AR1741" s="55" t="s">
        <v>8872</v>
      </c>
      <c r="AS1741" s="55" t="s">
        <v>8872</v>
      </c>
      <c r="AT1741" s="55" t="s">
        <v>8872</v>
      </c>
      <c r="AU1741" s="55" t="e">
        <v>#N/A</v>
      </c>
    </row>
    <row r="1742" spans="1:47" hidden="1">
      <c r="A1742" s="54">
        <v>13163</v>
      </c>
      <c r="B1742" s="55" t="s">
        <v>8849</v>
      </c>
      <c r="C1742" s="55" t="s">
        <v>24507</v>
      </c>
      <c r="D1742" s="55" t="s">
        <v>8850</v>
      </c>
      <c r="E1742" s="55">
        <v>1128</v>
      </c>
      <c r="F1742" s="55">
        <v>1628</v>
      </c>
      <c r="G1742" s="55" t="s">
        <v>26515</v>
      </c>
      <c r="H1742" s="55" t="s">
        <v>26516</v>
      </c>
      <c r="I1742" s="55" t="s">
        <v>8897</v>
      </c>
      <c r="J1742" s="55" t="s">
        <v>24612</v>
      </c>
      <c r="K1742" s="55" t="s">
        <v>25080</v>
      </c>
      <c r="L1742" s="55" t="s">
        <v>26517</v>
      </c>
      <c r="M1742" s="55" t="s">
        <v>26518</v>
      </c>
      <c r="N1742" s="55" t="s">
        <v>26519</v>
      </c>
      <c r="O1742" s="55" t="s">
        <v>26520</v>
      </c>
      <c r="P1742" s="56"/>
      <c r="Q1742" s="55" t="s">
        <v>26521</v>
      </c>
      <c r="R1742" s="55" t="s">
        <v>26522</v>
      </c>
      <c r="S1742" s="55" t="s">
        <v>8925</v>
      </c>
      <c r="T1742" s="55" t="s">
        <v>8925</v>
      </c>
      <c r="U1742" s="55" t="s">
        <v>26523</v>
      </c>
      <c r="V1742" s="55" t="s">
        <v>26524</v>
      </c>
      <c r="W1742" s="55" t="s">
        <v>26525</v>
      </c>
      <c r="X1742" s="55">
        <v>5710</v>
      </c>
      <c r="Y1742" s="55" t="s">
        <v>21806</v>
      </c>
      <c r="Z1742" s="55" t="s">
        <v>8890</v>
      </c>
      <c r="AA1742" s="55" t="s">
        <v>8890</v>
      </c>
      <c r="AB1742" s="55">
        <v>465173</v>
      </c>
      <c r="AC1742" s="55">
        <v>2136114</v>
      </c>
      <c r="AD1742" s="55" t="s">
        <v>26526</v>
      </c>
      <c r="AE1742" s="55" t="s">
        <v>21806</v>
      </c>
      <c r="AF1742" s="56"/>
      <c r="AG1742" s="55">
        <v>1</v>
      </c>
      <c r="AH1742" s="55" t="s">
        <v>24742</v>
      </c>
      <c r="AI1742" s="55" t="s">
        <v>8872</v>
      </c>
      <c r="AJ1742" s="55" t="s">
        <v>8872</v>
      </c>
      <c r="AK1742" s="55" t="s">
        <v>8872</v>
      </c>
      <c r="AL1742" s="55" t="s">
        <v>8872</v>
      </c>
      <c r="AM1742" s="55" t="s">
        <v>8872</v>
      </c>
      <c r="AN1742" s="55" t="s">
        <v>8872</v>
      </c>
      <c r="AO1742" s="55" t="s">
        <v>8872</v>
      </c>
      <c r="AP1742" s="55" t="s">
        <v>8872</v>
      </c>
      <c r="AQ1742" s="55" t="s">
        <v>8872</v>
      </c>
      <c r="AR1742" s="55" t="s">
        <v>8872</v>
      </c>
      <c r="AS1742" s="55" t="s">
        <v>8872</v>
      </c>
      <c r="AT1742" s="55" t="s">
        <v>8872</v>
      </c>
      <c r="AU1742" s="55" t="e">
        <v>#N/A</v>
      </c>
    </row>
    <row r="1743" spans="1:47" hidden="1">
      <c r="A1743" s="54">
        <v>13059</v>
      </c>
      <c r="B1743" s="55" t="s">
        <v>8849</v>
      </c>
      <c r="C1743" s="55" t="s">
        <v>24507</v>
      </c>
      <c r="D1743" s="55" t="s">
        <v>8850</v>
      </c>
      <c r="E1743" s="55">
        <v>1129</v>
      </c>
      <c r="F1743" s="55">
        <v>1629</v>
      </c>
      <c r="G1743" s="55" t="s">
        <v>26527</v>
      </c>
      <c r="H1743" s="55" t="s">
        <v>26528</v>
      </c>
      <c r="I1743" s="55" t="s">
        <v>8897</v>
      </c>
      <c r="J1743" s="55" t="s">
        <v>24510</v>
      </c>
      <c r="K1743" s="55" t="s">
        <v>19999</v>
      </c>
      <c r="L1743" s="55" t="s">
        <v>26529</v>
      </c>
      <c r="M1743" s="55" t="s">
        <v>26530</v>
      </c>
      <c r="N1743" s="55" t="s">
        <v>26531</v>
      </c>
      <c r="O1743" s="55" t="s">
        <v>26532</v>
      </c>
      <c r="P1743" s="56" t="s">
        <v>9528</v>
      </c>
      <c r="Q1743" s="55" t="s">
        <v>26533</v>
      </c>
      <c r="R1743" s="55" t="s">
        <v>26534</v>
      </c>
      <c r="S1743" s="55" t="s">
        <v>8863</v>
      </c>
      <c r="T1743" s="55" t="s">
        <v>8863</v>
      </c>
      <c r="U1743" s="55" t="s">
        <v>26164</v>
      </c>
      <c r="V1743" s="55" t="s">
        <v>26535</v>
      </c>
      <c r="W1743" s="55" t="s">
        <v>26019</v>
      </c>
      <c r="X1743" s="55">
        <v>2400</v>
      </c>
      <c r="Y1743" s="55" t="s">
        <v>24779</v>
      </c>
      <c r="Z1743" s="55" t="s">
        <v>8868</v>
      </c>
      <c r="AA1743" s="55" t="s">
        <v>8868</v>
      </c>
      <c r="AB1743" s="55">
        <v>478588</v>
      </c>
      <c r="AC1743" s="55">
        <v>2155334</v>
      </c>
      <c r="AD1743" s="55" t="s">
        <v>26536</v>
      </c>
      <c r="AE1743" s="55" t="s">
        <v>24781</v>
      </c>
      <c r="AF1743" s="56">
        <v>41916</v>
      </c>
      <c r="AG1743" s="55">
        <v>1</v>
      </c>
      <c r="AH1743" s="55" t="s">
        <v>24742</v>
      </c>
      <c r="AI1743" s="55" t="s">
        <v>8872</v>
      </c>
      <c r="AJ1743" s="55" t="s">
        <v>8872</v>
      </c>
      <c r="AK1743" s="55" t="s">
        <v>8872</v>
      </c>
      <c r="AL1743" s="55" t="s">
        <v>8872</v>
      </c>
      <c r="AM1743" s="55" t="s">
        <v>8872</v>
      </c>
      <c r="AN1743" s="55" t="s">
        <v>8872</v>
      </c>
      <c r="AO1743" s="55" t="s">
        <v>8872</v>
      </c>
      <c r="AP1743" s="55" t="s">
        <v>8872</v>
      </c>
      <c r="AQ1743" s="55" t="s">
        <v>8872</v>
      </c>
      <c r="AR1743" s="55" t="s">
        <v>8872</v>
      </c>
      <c r="AS1743" s="55" t="s">
        <v>8872</v>
      </c>
      <c r="AT1743" s="55" t="s">
        <v>8872</v>
      </c>
      <c r="AU1743" s="55" t="s">
        <v>26114</v>
      </c>
    </row>
    <row r="1744" spans="1:47" hidden="1">
      <c r="A1744" s="54">
        <v>11652</v>
      </c>
      <c r="B1744" s="55" t="s">
        <v>8875</v>
      </c>
      <c r="C1744" s="55" t="s">
        <v>8848</v>
      </c>
      <c r="D1744" s="55" t="s">
        <v>8850</v>
      </c>
      <c r="E1744" s="55">
        <v>1129</v>
      </c>
      <c r="F1744" s="55">
        <v>1629</v>
      </c>
      <c r="G1744" s="55" t="s">
        <v>26537</v>
      </c>
      <c r="H1744" s="55" t="s">
        <v>26538</v>
      </c>
      <c r="I1744" s="55" t="s">
        <v>8853</v>
      </c>
      <c r="J1744" s="55" t="s">
        <v>24524</v>
      </c>
      <c r="K1744" s="55" t="s">
        <v>24525</v>
      </c>
      <c r="L1744" s="55" t="s">
        <v>26539</v>
      </c>
      <c r="M1744" s="55" t="s">
        <v>26540</v>
      </c>
      <c r="N1744" s="55" t="s">
        <v>26541</v>
      </c>
      <c r="O1744" s="55" t="s">
        <v>26542</v>
      </c>
      <c r="P1744" s="56" t="s">
        <v>9100</v>
      </c>
      <c r="Q1744" s="55" t="s">
        <v>26543</v>
      </c>
      <c r="R1744" s="55" t="s">
        <v>26544</v>
      </c>
      <c r="S1744" s="55" t="s">
        <v>8863</v>
      </c>
      <c r="T1744" s="55" t="s">
        <v>8863</v>
      </c>
      <c r="U1744" s="55" t="s">
        <v>24843</v>
      </c>
      <c r="V1744" s="55" t="s">
        <v>26545</v>
      </c>
      <c r="W1744" s="55" t="s">
        <v>24844</v>
      </c>
      <c r="X1744" s="55">
        <v>8100</v>
      </c>
      <c r="Y1744" s="55" t="s">
        <v>9609</v>
      </c>
      <c r="Z1744" s="55" t="s">
        <v>8868</v>
      </c>
      <c r="AA1744" s="55" t="s">
        <v>8868</v>
      </c>
      <c r="AB1744" s="55">
        <v>492728</v>
      </c>
      <c r="AC1744" s="55">
        <v>2145778</v>
      </c>
      <c r="AD1744" s="55" t="s">
        <v>9341</v>
      </c>
      <c r="AE1744" s="55" t="s">
        <v>24844</v>
      </c>
      <c r="AF1744" s="56">
        <v>41916</v>
      </c>
      <c r="AG1744" s="55">
        <v>1</v>
      </c>
      <c r="AH1744" s="55" t="s">
        <v>24552</v>
      </c>
      <c r="AI1744" s="55" t="s">
        <v>8872</v>
      </c>
      <c r="AJ1744" s="55" t="s">
        <v>8872</v>
      </c>
      <c r="AK1744" s="55" t="s">
        <v>8872</v>
      </c>
      <c r="AL1744" s="55" t="s">
        <v>8872</v>
      </c>
      <c r="AM1744" s="55" t="s">
        <v>8872</v>
      </c>
      <c r="AN1744" s="55" t="s">
        <v>8872</v>
      </c>
      <c r="AO1744" s="55" t="s">
        <v>8872</v>
      </c>
      <c r="AP1744" s="55" t="s">
        <v>8872</v>
      </c>
      <c r="AQ1744" s="55" t="s">
        <v>8872</v>
      </c>
      <c r="AR1744" s="55" t="s">
        <v>8872</v>
      </c>
      <c r="AS1744" s="55" t="s">
        <v>8872</v>
      </c>
      <c r="AT1744" s="55" t="s">
        <v>8872</v>
      </c>
      <c r="AU1744" s="55" t="s">
        <v>13502</v>
      </c>
    </row>
    <row r="1745" spans="1:47" hidden="1">
      <c r="A1745" s="54">
        <v>10793</v>
      </c>
      <c r="B1745" s="55" t="s">
        <v>8875</v>
      </c>
      <c r="C1745" s="55" t="s">
        <v>8848</v>
      </c>
      <c r="D1745" s="55" t="s">
        <v>8850</v>
      </c>
      <c r="E1745" s="55">
        <v>1129</v>
      </c>
      <c r="F1745" s="55">
        <v>1629</v>
      </c>
      <c r="G1745" s="55" t="s">
        <v>26546</v>
      </c>
      <c r="H1745" s="55" t="s">
        <v>26547</v>
      </c>
      <c r="I1745" s="55" t="s">
        <v>8853</v>
      </c>
      <c r="J1745" s="55" t="s">
        <v>24540</v>
      </c>
      <c r="K1745" s="55" t="s">
        <v>24541</v>
      </c>
      <c r="L1745" s="55" t="s">
        <v>26548</v>
      </c>
      <c r="M1745" s="55" t="s">
        <v>26549</v>
      </c>
      <c r="N1745" s="55" t="s">
        <v>26550</v>
      </c>
      <c r="O1745" s="55" t="s">
        <v>26551</v>
      </c>
      <c r="P1745" s="56" t="s">
        <v>10440</v>
      </c>
      <c r="Q1745" s="55" t="s">
        <v>26552</v>
      </c>
      <c r="R1745" s="55" t="s">
        <v>26553</v>
      </c>
      <c r="S1745" s="55" t="s">
        <v>8907</v>
      </c>
      <c r="T1745" s="55" t="s">
        <v>8907</v>
      </c>
      <c r="U1745" s="55" t="s">
        <v>26554</v>
      </c>
      <c r="V1745" s="55" t="s">
        <v>26555</v>
      </c>
      <c r="W1745" s="55" t="s">
        <v>26556</v>
      </c>
      <c r="X1745" s="55">
        <v>7889</v>
      </c>
      <c r="Y1745" s="55" t="s">
        <v>14213</v>
      </c>
      <c r="Z1745" s="55" t="s">
        <v>8890</v>
      </c>
      <c r="AA1745" s="55" t="s">
        <v>8890</v>
      </c>
      <c r="AB1745" s="55">
        <v>487726</v>
      </c>
      <c r="AC1745" s="55">
        <v>2151925</v>
      </c>
      <c r="AD1745" s="55" t="s">
        <v>11675</v>
      </c>
      <c r="AE1745" s="55" t="s">
        <v>24594</v>
      </c>
      <c r="AF1745" s="56">
        <v>41970</v>
      </c>
      <c r="AG1745" s="55">
        <v>1</v>
      </c>
      <c r="AH1745" s="55" t="s">
        <v>10470</v>
      </c>
      <c r="AI1745" s="55" t="s">
        <v>8872</v>
      </c>
      <c r="AJ1745" s="55" t="s">
        <v>8872</v>
      </c>
      <c r="AK1745" s="55" t="s">
        <v>8872</v>
      </c>
      <c r="AL1745" s="55" t="s">
        <v>8872</v>
      </c>
      <c r="AM1745" s="55" t="s">
        <v>8872</v>
      </c>
      <c r="AN1745" s="55" t="s">
        <v>8872</v>
      </c>
      <c r="AO1745" s="55" t="s">
        <v>8872</v>
      </c>
      <c r="AP1745" s="55" t="s">
        <v>8872</v>
      </c>
      <c r="AQ1745" s="55" t="s">
        <v>8872</v>
      </c>
      <c r="AR1745" s="55" t="s">
        <v>8872</v>
      </c>
      <c r="AS1745" s="55" t="s">
        <v>8872</v>
      </c>
      <c r="AT1745" s="55" t="s">
        <v>8872</v>
      </c>
      <c r="AU1745" s="55" t="s">
        <v>15714</v>
      </c>
    </row>
    <row r="1746" spans="1:47" hidden="1">
      <c r="A1746" s="54">
        <v>12455</v>
      </c>
      <c r="B1746" s="55" t="s">
        <v>8849</v>
      </c>
      <c r="C1746" s="55" t="s">
        <v>24507</v>
      </c>
      <c r="D1746" s="55" t="s">
        <v>8850</v>
      </c>
      <c r="E1746" s="55">
        <v>1129</v>
      </c>
      <c r="F1746" s="55">
        <v>1629</v>
      </c>
      <c r="G1746" s="55" t="s">
        <v>26557</v>
      </c>
      <c r="H1746" s="55" t="s">
        <v>26558</v>
      </c>
      <c r="I1746" s="55" t="s">
        <v>8897</v>
      </c>
      <c r="J1746" s="55" t="s">
        <v>24556</v>
      </c>
      <c r="K1746" s="55" t="s">
        <v>10754</v>
      </c>
      <c r="L1746" s="55" t="s">
        <v>26559</v>
      </c>
      <c r="M1746" s="55" t="s">
        <v>26560</v>
      </c>
      <c r="N1746" s="55" t="s">
        <v>26561</v>
      </c>
      <c r="O1746" s="55" t="s">
        <v>26562</v>
      </c>
      <c r="P1746" s="56" t="s">
        <v>10040</v>
      </c>
      <c r="Q1746" s="55" t="s">
        <v>26563</v>
      </c>
      <c r="R1746" s="55" t="s">
        <v>26564</v>
      </c>
      <c r="S1746" s="55" t="s">
        <v>8907</v>
      </c>
      <c r="T1746" s="55" t="s">
        <v>8907</v>
      </c>
      <c r="U1746" s="55" t="s">
        <v>8974</v>
      </c>
      <c r="V1746" s="55" t="s">
        <v>26565</v>
      </c>
      <c r="W1746" s="55" t="s">
        <v>26384</v>
      </c>
      <c r="X1746" s="55">
        <v>1400</v>
      </c>
      <c r="Y1746" s="55" t="s">
        <v>24452</v>
      </c>
      <c r="Z1746" s="55" t="s">
        <v>8890</v>
      </c>
      <c r="AA1746" s="55" t="s">
        <v>8890</v>
      </c>
      <c r="AB1746" s="55">
        <v>478246</v>
      </c>
      <c r="AC1746" s="55">
        <v>2142008</v>
      </c>
      <c r="AD1746" s="55" t="s">
        <v>24634</v>
      </c>
      <c r="AE1746" s="55" t="s">
        <v>24635</v>
      </c>
      <c r="AF1746" s="56">
        <v>42041</v>
      </c>
      <c r="AG1746" s="55">
        <v>1</v>
      </c>
      <c r="AH1746" s="55" t="s">
        <v>9886</v>
      </c>
      <c r="AI1746" s="55" t="s">
        <v>8872</v>
      </c>
      <c r="AJ1746" s="55" t="s">
        <v>8872</v>
      </c>
      <c r="AK1746" s="55" t="s">
        <v>8872</v>
      </c>
      <c r="AL1746" s="55" t="s">
        <v>8872</v>
      </c>
      <c r="AM1746" s="55" t="s">
        <v>8872</v>
      </c>
      <c r="AN1746" s="55" t="s">
        <v>8872</v>
      </c>
      <c r="AO1746" s="55" t="s">
        <v>8872</v>
      </c>
      <c r="AP1746" s="55" t="s">
        <v>8872</v>
      </c>
      <c r="AQ1746" s="55" t="s">
        <v>8872</v>
      </c>
      <c r="AR1746" s="55" t="s">
        <v>8872</v>
      </c>
      <c r="AS1746" s="55" t="s">
        <v>8872</v>
      </c>
      <c r="AT1746" s="55" t="s">
        <v>8872</v>
      </c>
      <c r="AU1746" s="55" t="s">
        <v>26566</v>
      </c>
    </row>
    <row r="1747" spans="1:47" hidden="1">
      <c r="A1747" s="54">
        <v>11043</v>
      </c>
      <c r="B1747" s="55" t="s">
        <v>8875</v>
      </c>
      <c r="C1747" s="55" t="s">
        <v>8848</v>
      </c>
      <c r="D1747" s="55" t="s">
        <v>8850</v>
      </c>
      <c r="E1747" s="55">
        <v>1129</v>
      </c>
      <c r="F1747" s="55">
        <v>1629</v>
      </c>
      <c r="G1747" s="55" t="s">
        <v>26567</v>
      </c>
      <c r="H1747" s="55" t="s">
        <v>26568</v>
      </c>
      <c r="I1747" s="55" t="s">
        <v>8897</v>
      </c>
      <c r="J1747" s="55" t="s">
        <v>24571</v>
      </c>
      <c r="K1747" s="55" t="s">
        <v>9498</v>
      </c>
      <c r="L1747" s="55" t="s">
        <v>26569</v>
      </c>
      <c r="M1747" s="55" t="s">
        <v>26570</v>
      </c>
      <c r="N1747" s="55" t="s">
        <v>26571</v>
      </c>
      <c r="O1747" s="55" t="s">
        <v>26572</v>
      </c>
      <c r="P1747" s="56" t="s">
        <v>9361</v>
      </c>
      <c r="Q1747" s="55" t="s">
        <v>26573</v>
      </c>
      <c r="R1747" s="55" t="s">
        <v>26574</v>
      </c>
      <c r="S1747" s="55" t="s">
        <v>9086</v>
      </c>
      <c r="T1747" s="55" t="s">
        <v>9086</v>
      </c>
      <c r="U1747" s="55" t="s">
        <v>26394</v>
      </c>
      <c r="V1747" s="55" t="s">
        <v>26395</v>
      </c>
      <c r="W1747" s="55" t="s">
        <v>25077</v>
      </c>
      <c r="X1747" s="55">
        <v>7420</v>
      </c>
      <c r="Y1747" s="55" t="s">
        <v>14213</v>
      </c>
      <c r="Z1747" s="55" t="s">
        <v>8868</v>
      </c>
      <c r="AA1747" s="55" t="s">
        <v>8868</v>
      </c>
      <c r="AB1747" s="55">
        <v>490435</v>
      </c>
      <c r="AC1747" s="55">
        <v>2153893</v>
      </c>
      <c r="AD1747" s="55" t="s">
        <v>24534</v>
      </c>
      <c r="AE1747" s="55" t="s">
        <v>24716</v>
      </c>
      <c r="AF1747" s="56">
        <v>42390</v>
      </c>
      <c r="AG1747" s="55">
        <v>1</v>
      </c>
      <c r="AH1747" s="55" t="s">
        <v>26575</v>
      </c>
      <c r="AI1747" s="55" t="s">
        <v>8872</v>
      </c>
      <c r="AJ1747" s="55" t="s">
        <v>8872</v>
      </c>
      <c r="AK1747" s="55" t="s">
        <v>8872</v>
      </c>
      <c r="AL1747" s="55" t="s">
        <v>8872</v>
      </c>
      <c r="AM1747" s="55" t="s">
        <v>8872</v>
      </c>
      <c r="AN1747" s="55" t="s">
        <v>8872</v>
      </c>
      <c r="AO1747" s="55" t="s">
        <v>8872</v>
      </c>
      <c r="AP1747" s="55" t="s">
        <v>8872</v>
      </c>
      <c r="AQ1747" s="55" t="s">
        <v>8872</v>
      </c>
      <c r="AR1747" s="55" t="s">
        <v>8872</v>
      </c>
      <c r="AS1747" s="55" t="s">
        <v>8872</v>
      </c>
      <c r="AT1747" s="55" t="s">
        <v>8872</v>
      </c>
      <c r="AU1747" s="55" t="s">
        <v>25623</v>
      </c>
    </row>
    <row r="1748" spans="1:47" hidden="1">
      <c r="A1748" s="54">
        <v>11173</v>
      </c>
      <c r="B1748" s="55" t="s">
        <v>8875</v>
      </c>
      <c r="C1748" s="55" t="s">
        <v>8848</v>
      </c>
      <c r="D1748" s="55" t="s">
        <v>8850</v>
      </c>
      <c r="E1748" s="55">
        <v>1129</v>
      </c>
      <c r="F1748" s="55">
        <v>1629</v>
      </c>
      <c r="G1748" s="55" t="s">
        <v>26576</v>
      </c>
      <c r="H1748" s="55" t="s">
        <v>26577</v>
      </c>
      <c r="I1748" s="55" t="s">
        <v>8897</v>
      </c>
      <c r="J1748" s="55" t="s">
        <v>24584</v>
      </c>
      <c r="K1748" s="55" t="s">
        <v>8918</v>
      </c>
      <c r="L1748" s="55" t="s">
        <v>26578</v>
      </c>
      <c r="M1748" s="55" t="s">
        <v>26579</v>
      </c>
      <c r="N1748" s="55" t="s">
        <v>26580</v>
      </c>
      <c r="O1748" s="55" t="s">
        <v>26581</v>
      </c>
      <c r="P1748" s="56" t="s">
        <v>10408</v>
      </c>
      <c r="Q1748" s="55" t="s">
        <v>26582</v>
      </c>
      <c r="R1748" s="55" t="s">
        <v>26583</v>
      </c>
      <c r="S1748" s="55" t="s">
        <v>8925</v>
      </c>
      <c r="T1748" s="55" t="s">
        <v>8925</v>
      </c>
      <c r="U1748" s="55" t="s">
        <v>9059</v>
      </c>
      <c r="V1748" s="55" t="s">
        <v>26584</v>
      </c>
      <c r="W1748" s="55" t="s">
        <v>26450</v>
      </c>
      <c r="X1748" s="55">
        <v>7720</v>
      </c>
      <c r="Y1748" s="55" t="s">
        <v>14213</v>
      </c>
      <c r="Z1748" s="55" t="s">
        <v>8868</v>
      </c>
      <c r="AA1748" s="55" t="s">
        <v>8868</v>
      </c>
      <c r="AB1748" s="55">
        <v>484637</v>
      </c>
      <c r="AC1748" s="55">
        <v>2155323</v>
      </c>
      <c r="AD1748" s="55" t="s">
        <v>25514</v>
      </c>
      <c r="AE1748" s="55" t="s">
        <v>24765</v>
      </c>
      <c r="AF1748" s="56">
        <v>42376</v>
      </c>
      <c r="AG1748" s="55">
        <v>1</v>
      </c>
      <c r="AH1748" s="55" t="s">
        <v>10763</v>
      </c>
      <c r="AI1748" s="55" t="s">
        <v>8872</v>
      </c>
      <c r="AJ1748" s="55" t="s">
        <v>8872</v>
      </c>
      <c r="AK1748" s="55" t="s">
        <v>8872</v>
      </c>
      <c r="AL1748" s="55" t="s">
        <v>8872</v>
      </c>
      <c r="AM1748" s="55" t="s">
        <v>8872</v>
      </c>
      <c r="AN1748" s="55" t="s">
        <v>8872</v>
      </c>
      <c r="AO1748" s="55" t="s">
        <v>8872</v>
      </c>
      <c r="AP1748" s="55" t="s">
        <v>8872</v>
      </c>
      <c r="AQ1748" s="55" t="s">
        <v>8872</v>
      </c>
      <c r="AR1748" s="55" t="s">
        <v>8872</v>
      </c>
      <c r="AS1748" s="55" t="s">
        <v>8872</v>
      </c>
      <c r="AT1748" s="55" t="s">
        <v>8872</v>
      </c>
      <c r="AU1748" s="55" t="s">
        <v>24767</v>
      </c>
    </row>
    <row r="1749" spans="1:47" hidden="1">
      <c r="A1749" s="54">
        <v>13191</v>
      </c>
      <c r="B1749" s="55" t="s">
        <v>8849</v>
      </c>
      <c r="C1749" s="55" t="s">
        <v>24507</v>
      </c>
      <c r="D1749" s="55" t="s">
        <v>9115</v>
      </c>
      <c r="E1749" s="55">
        <v>1129</v>
      </c>
      <c r="F1749" s="55">
        <v>1629</v>
      </c>
      <c r="G1749" s="55" t="s">
        <v>26585</v>
      </c>
      <c r="H1749" s="55" t="s">
        <v>26586</v>
      </c>
      <c r="I1749" s="55" t="s">
        <v>8853</v>
      </c>
      <c r="J1749" s="55" t="s">
        <v>24612</v>
      </c>
      <c r="K1749" s="55" t="s">
        <v>24613</v>
      </c>
      <c r="L1749" s="55" t="s">
        <v>26587</v>
      </c>
      <c r="M1749" s="55" t="s">
        <v>26588</v>
      </c>
      <c r="N1749" s="55" t="s">
        <v>26589</v>
      </c>
      <c r="O1749" s="55" t="s">
        <v>26590</v>
      </c>
      <c r="P1749" s="56" t="s">
        <v>9361</v>
      </c>
      <c r="Q1749" s="55" t="s">
        <v>26591</v>
      </c>
      <c r="R1749" s="55" t="s">
        <v>26592</v>
      </c>
      <c r="S1749" s="55" t="s">
        <v>8925</v>
      </c>
      <c r="T1749" s="55" t="s">
        <v>8925</v>
      </c>
      <c r="U1749" s="55" t="s">
        <v>26593</v>
      </c>
      <c r="V1749" s="55" t="s">
        <v>26594</v>
      </c>
      <c r="W1749" s="55" t="s">
        <v>26595</v>
      </c>
      <c r="X1749" s="55">
        <v>5500</v>
      </c>
      <c r="Y1749" s="55" t="s">
        <v>21806</v>
      </c>
      <c r="Z1749" s="55" t="s">
        <v>9128</v>
      </c>
      <c r="AA1749" s="55" t="s">
        <v>9128</v>
      </c>
      <c r="AB1749" s="55">
        <v>468221</v>
      </c>
      <c r="AC1749" s="55">
        <v>2139041</v>
      </c>
      <c r="AD1749" s="55" t="s">
        <v>26596</v>
      </c>
      <c r="AE1749" s="55" t="s">
        <v>25170</v>
      </c>
      <c r="AF1749" s="56">
        <v>42349</v>
      </c>
      <c r="AG1749" s="55">
        <v>1</v>
      </c>
      <c r="AH1749" s="55" t="s">
        <v>24742</v>
      </c>
      <c r="AI1749" s="55" t="s">
        <v>8872</v>
      </c>
      <c r="AJ1749" s="55" t="s">
        <v>8872</v>
      </c>
      <c r="AK1749" s="55" t="s">
        <v>8872</v>
      </c>
      <c r="AL1749" s="55" t="s">
        <v>8872</v>
      </c>
      <c r="AM1749" s="55" t="s">
        <v>8872</v>
      </c>
      <c r="AN1749" s="55" t="s">
        <v>8872</v>
      </c>
      <c r="AO1749" s="55" t="s">
        <v>8872</v>
      </c>
      <c r="AP1749" s="55" t="s">
        <v>8872</v>
      </c>
      <c r="AQ1749" s="55" t="s">
        <v>8872</v>
      </c>
      <c r="AR1749" s="55" t="s">
        <v>8872</v>
      </c>
      <c r="AS1749" s="55" t="s">
        <v>8872</v>
      </c>
      <c r="AT1749" s="55" t="s">
        <v>8872</v>
      </c>
      <c r="AU1749" s="55" t="s">
        <v>24834</v>
      </c>
    </row>
    <row r="1750" spans="1:47" hidden="1">
      <c r="A1750" s="54">
        <v>11763</v>
      </c>
      <c r="B1750" s="55" t="s">
        <v>8875</v>
      </c>
      <c r="C1750" s="55" t="s">
        <v>8848</v>
      </c>
      <c r="D1750" s="55" t="s">
        <v>8850</v>
      </c>
      <c r="E1750" s="55">
        <v>1130</v>
      </c>
      <c r="F1750" s="55">
        <v>1630</v>
      </c>
      <c r="G1750" s="55" t="s">
        <v>26597</v>
      </c>
      <c r="H1750" s="55" t="s">
        <v>26598</v>
      </c>
      <c r="I1750" s="55" t="s">
        <v>8853</v>
      </c>
      <c r="J1750" s="55" t="s">
        <v>24524</v>
      </c>
      <c r="K1750" s="55" t="s">
        <v>24525</v>
      </c>
      <c r="L1750" s="55" t="s">
        <v>26599</v>
      </c>
      <c r="M1750" s="55" t="s">
        <v>26600</v>
      </c>
      <c r="N1750" s="55" t="s">
        <v>26601</v>
      </c>
      <c r="O1750" s="55" t="s">
        <v>26602</v>
      </c>
      <c r="P1750" s="56" t="s">
        <v>8860</v>
      </c>
      <c r="Q1750" s="55" t="s">
        <v>26603</v>
      </c>
      <c r="R1750" s="55" t="s">
        <v>26604</v>
      </c>
      <c r="S1750" s="55" t="s">
        <v>8863</v>
      </c>
      <c r="T1750" s="55" t="s">
        <v>8863</v>
      </c>
      <c r="U1750" s="55" t="s">
        <v>12793</v>
      </c>
      <c r="V1750" s="55" t="s">
        <v>26605</v>
      </c>
      <c r="W1750" s="55" t="s">
        <v>26606</v>
      </c>
      <c r="X1750" s="55">
        <v>8770</v>
      </c>
      <c r="Y1750" s="55" t="s">
        <v>9609</v>
      </c>
      <c r="Z1750" s="55" t="s">
        <v>8868</v>
      </c>
      <c r="AA1750" s="55" t="s">
        <v>8868</v>
      </c>
      <c r="AB1750" s="55">
        <v>488164</v>
      </c>
      <c r="AC1750" s="55">
        <v>2143954</v>
      </c>
      <c r="AD1750" s="55" t="s">
        <v>9732</v>
      </c>
      <c r="AE1750" s="55" t="s">
        <v>26249</v>
      </c>
      <c r="AF1750" s="56">
        <v>41787</v>
      </c>
      <c r="AG1750" s="55">
        <v>1</v>
      </c>
      <c r="AH1750" s="55" t="s">
        <v>24552</v>
      </c>
      <c r="AI1750" s="55" t="s">
        <v>8872</v>
      </c>
      <c r="AJ1750" s="55" t="s">
        <v>8872</v>
      </c>
      <c r="AK1750" s="55" t="s">
        <v>8872</v>
      </c>
      <c r="AL1750" s="55" t="s">
        <v>8872</v>
      </c>
      <c r="AM1750" s="55" t="s">
        <v>8872</v>
      </c>
      <c r="AN1750" s="55" t="s">
        <v>8872</v>
      </c>
      <c r="AO1750" s="55" t="s">
        <v>8872</v>
      </c>
      <c r="AP1750" s="55" t="s">
        <v>8872</v>
      </c>
      <c r="AQ1750" s="55" t="s">
        <v>8872</v>
      </c>
      <c r="AR1750" s="55" t="s">
        <v>8872</v>
      </c>
      <c r="AS1750" s="55" t="s">
        <v>8872</v>
      </c>
      <c r="AT1750" s="55" t="s">
        <v>8872</v>
      </c>
      <c r="AU1750" s="55" t="s">
        <v>24648</v>
      </c>
    </row>
    <row r="1751" spans="1:47" hidden="1">
      <c r="A1751" s="54">
        <v>13141</v>
      </c>
      <c r="B1751" s="55" t="s">
        <v>8849</v>
      </c>
      <c r="C1751" s="55" t="s">
        <v>24507</v>
      </c>
      <c r="D1751" s="55" t="s">
        <v>8850</v>
      </c>
      <c r="E1751" s="55">
        <v>1130</v>
      </c>
      <c r="F1751" s="55">
        <v>1630</v>
      </c>
      <c r="G1751" s="55" t="s">
        <v>26607</v>
      </c>
      <c r="H1751" s="55" t="s">
        <v>26608</v>
      </c>
      <c r="I1751" s="55" t="s">
        <v>8853</v>
      </c>
      <c r="J1751" s="55" t="s">
        <v>24510</v>
      </c>
      <c r="K1751" s="55" t="s">
        <v>19999</v>
      </c>
      <c r="L1751" s="55" t="s">
        <v>26609</v>
      </c>
      <c r="M1751" s="55" t="s">
        <v>26610</v>
      </c>
      <c r="N1751" s="55" t="s">
        <v>26611</v>
      </c>
      <c r="O1751" s="55" t="s">
        <v>26612</v>
      </c>
      <c r="P1751" s="56" t="s">
        <v>14207</v>
      </c>
      <c r="Q1751" s="55" t="s">
        <v>26613</v>
      </c>
      <c r="R1751" s="55" t="s">
        <v>26614</v>
      </c>
      <c r="S1751" s="55" t="s">
        <v>8863</v>
      </c>
      <c r="T1751" s="55" t="s">
        <v>8863</v>
      </c>
      <c r="U1751" s="55" t="s">
        <v>26615</v>
      </c>
      <c r="V1751" s="55" t="s">
        <v>26616</v>
      </c>
      <c r="W1751" s="55" t="s">
        <v>26617</v>
      </c>
      <c r="X1751" s="55">
        <v>11700</v>
      </c>
      <c r="Y1751" s="55" t="s">
        <v>21806</v>
      </c>
      <c r="Z1751" s="55" t="s">
        <v>8890</v>
      </c>
      <c r="AA1751" s="55" t="s">
        <v>8890</v>
      </c>
      <c r="AB1751" s="55">
        <v>473913</v>
      </c>
      <c r="AC1751" s="55">
        <v>2144181</v>
      </c>
      <c r="AD1751" s="55" t="s">
        <v>24621</v>
      </c>
      <c r="AE1751" s="55" t="s">
        <v>25170</v>
      </c>
      <c r="AF1751" s="56">
        <v>42051</v>
      </c>
      <c r="AG1751" s="55">
        <v>1</v>
      </c>
      <c r="AH1751" s="55" t="s">
        <v>10690</v>
      </c>
      <c r="AI1751" s="55" t="s">
        <v>8872</v>
      </c>
      <c r="AJ1751" s="55" t="s">
        <v>8872</v>
      </c>
      <c r="AK1751" s="55" t="s">
        <v>8872</v>
      </c>
      <c r="AL1751" s="55" t="s">
        <v>8872</v>
      </c>
      <c r="AM1751" s="55" t="s">
        <v>8872</v>
      </c>
      <c r="AN1751" s="55" t="s">
        <v>8872</v>
      </c>
      <c r="AO1751" s="55" t="s">
        <v>8872</v>
      </c>
      <c r="AP1751" s="55" t="s">
        <v>8872</v>
      </c>
      <c r="AQ1751" s="55" t="s">
        <v>8872</v>
      </c>
      <c r="AR1751" s="55" t="s">
        <v>8872</v>
      </c>
      <c r="AS1751" s="55" t="s">
        <v>8872</v>
      </c>
      <c r="AT1751" s="55" t="s">
        <v>8872</v>
      </c>
      <c r="AU1751" s="55" t="s">
        <v>24691</v>
      </c>
    </row>
    <row r="1752" spans="1:47" hidden="1">
      <c r="A1752" s="54">
        <v>10802</v>
      </c>
      <c r="B1752" s="55" t="s">
        <v>8875</v>
      </c>
      <c r="C1752" s="55" t="s">
        <v>8848</v>
      </c>
      <c r="D1752" s="55" t="s">
        <v>8850</v>
      </c>
      <c r="E1752" s="55">
        <v>1130</v>
      </c>
      <c r="F1752" s="55">
        <v>1630</v>
      </c>
      <c r="G1752" s="55" t="s">
        <v>26618</v>
      </c>
      <c r="H1752" s="55" t="s">
        <v>26619</v>
      </c>
      <c r="I1752" s="55" t="s">
        <v>8853</v>
      </c>
      <c r="J1752" s="55" t="s">
        <v>24540</v>
      </c>
      <c r="K1752" s="55" t="s">
        <v>24541</v>
      </c>
      <c r="L1752" s="55" t="s">
        <v>26620</v>
      </c>
      <c r="M1752" s="55" t="s">
        <v>26621</v>
      </c>
      <c r="N1752" s="55" t="s">
        <v>26622</v>
      </c>
      <c r="O1752" s="55" t="s">
        <v>26623</v>
      </c>
      <c r="P1752" s="56" t="s">
        <v>10268</v>
      </c>
      <c r="Q1752" s="55" t="s">
        <v>26624</v>
      </c>
      <c r="R1752" s="55" t="s">
        <v>26625</v>
      </c>
      <c r="S1752" s="55" t="s">
        <v>8907</v>
      </c>
      <c r="T1752" s="55" t="s">
        <v>8907</v>
      </c>
      <c r="U1752" s="55" t="s">
        <v>26626</v>
      </c>
      <c r="V1752" s="55" t="s">
        <v>26627</v>
      </c>
      <c r="W1752" s="55" t="s">
        <v>26628</v>
      </c>
      <c r="X1752" s="55">
        <v>7839</v>
      </c>
      <c r="Y1752" s="55" t="s">
        <v>14213</v>
      </c>
      <c r="Z1752" s="55" t="s">
        <v>8890</v>
      </c>
      <c r="AA1752" s="55" t="s">
        <v>8890</v>
      </c>
      <c r="AB1752" s="55">
        <v>489837</v>
      </c>
      <c r="AC1752" s="55">
        <v>2152339</v>
      </c>
      <c r="AD1752" s="55" t="s">
        <v>26629</v>
      </c>
      <c r="AE1752" s="55" t="s">
        <v>24594</v>
      </c>
      <c r="AF1752" s="56">
        <v>41956</v>
      </c>
      <c r="AG1752" s="55">
        <v>1</v>
      </c>
      <c r="AH1752" s="55" t="s">
        <v>10058</v>
      </c>
      <c r="AI1752" s="55" t="s">
        <v>8872</v>
      </c>
      <c r="AJ1752" s="55" t="s">
        <v>8872</v>
      </c>
      <c r="AK1752" s="55" t="s">
        <v>8872</v>
      </c>
      <c r="AL1752" s="55" t="s">
        <v>8872</v>
      </c>
      <c r="AM1752" s="55" t="s">
        <v>8872</v>
      </c>
      <c r="AN1752" s="55" t="s">
        <v>8872</v>
      </c>
      <c r="AO1752" s="55" t="s">
        <v>8872</v>
      </c>
      <c r="AP1752" s="55" t="s">
        <v>8872</v>
      </c>
      <c r="AQ1752" s="55" t="s">
        <v>8872</v>
      </c>
      <c r="AR1752" s="55" t="s">
        <v>8872</v>
      </c>
      <c r="AS1752" s="55" t="s">
        <v>8872</v>
      </c>
      <c r="AT1752" s="55" t="s">
        <v>8872</v>
      </c>
      <c r="AU1752" s="55" t="s">
        <v>26630</v>
      </c>
    </row>
    <row r="1753" spans="1:47" hidden="1">
      <c r="A1753" s="54">
        <v>12457</v>
      </c>
      <c r="B1753" s="55" t="s">
        <v>8849</v>
      </c>
      <c r="C1753" s="55" t="s">
        <v>24507</v>
      </c>
      <c r="D1753" s="55" t="s">
        <v>8850</v>
      </c>
      <c r="E1753" s="55">
        <v>1130</v>
      </c>
      <c r="F1753" s="55">
        <v>1630</v>
      </c>
      <c r="G1753" s="55" t="s">
        <v>26631</v>
      </c>
      <c r="H1753" s="55" t="s">
        <v>26632</v>
      </c>
      <c r="I1753" s="55" t="s">
        <v>8853</v>
      </c>
      <c r="J1753" s="55" t="s">
        <v>24556</v>
      </c>
      <c r="K1753" s="55" t="s">
        <v>10754</v>
      </c>
      <c r="L1753" s="55" t="s">
        <v>26633</v>
      </c>
      <c r="M1753" s="55" t="s">
        <v>26634</v>
      </c>
      <c r="N1753" s="55" t="s">
        <v>26635</v>
      </c>
      <c r="O1753" s="55" t="s">
        <v>26636</v>
      </c>
      <c r="P1753" s="56" t="s">
        <v>18104</v>
      </c>
      <c r="Q1753" s="55" t="s">
        <v>26637</v>
      </c>
      <c r="R1753" s="55" t="s">
        <v>26638</v>
      </c>
      <c r="S1753" s="55" t="s">
        <v>8907</v>
      </c>
      <c r="T1753" s="55" t="s">
        <v>8907</v>
      </c>
      <c r="U1753" s="55" t="s">
        <v>18295</v>
      </c>
      <c r="V1753" s="55" t="s">
        <v>22788</v>
      </c>
      <c r="W1753" s="55" t="s">
        <v>25471</v>
      </c>
      <c r="X1753" s="55">
        <v>1000</v>
      </c>
      <c r="Y1753" s="55" t="s">
        <v>26639</v>
      </c>
      <c r="Z1753" s="55" t="s">
        <v>8890</v>
      </c>
      <c r="AA1753" s="55" t="s">
        <v>8890</v>
      </c>
      <c r="AB1753" s="55">
        <v>479114</v>
      </c>
      <c r="AC1753" s="55">
        <v>2138701</v>
      </c>
      <c r="AD1753" s="55" t="s">
        <v>25471</v>
      </c>
      <c r="AE1753" s="55" t="s">
        <v>25471</v>
      </c>
      <c r="AF1753" s="56">
        <v>42062</v>
      </c>
      <c r="AG1753" s="55">
        <v>1</v>
      </c>
      <c r="AH1753" s="55" t="s">
        <v>10763</v>
      </c>
      <c r="AI1753" s="55" t="s">
        <v>8872</v>
      </c>
      <c r="AJ1753" s="55" t="s">
        <v>8872</v>
      </c>
      <c r="AK1753" s="55" t="s">
        <v>8872</v>
      </c>
      <c r="AL1753" s="55" t="s">
        <v>8872</v>
      </c>
      <c r="AM1753" s="55" t="s">
        <v>8872</v>
      </c>
      <c r="AN1753" s="55" t="s">
        <v>8872</v>
      </c>
      <c r="AO1753" s="55" t="s">
        <v>8872</v>
      </c>
      <c r="AP1753" s="55" t="s">
        <v>8872</v>
      </c>
      <c r="AQ1753" s="55" t="s">
        <v>8872</v>
      </c>
      <c r="AR1753" s="55" t="s">
        <v>8872</v>
      </c>
      <c r="AS1753" s="55" t="s">
        <v>8872</v>
      </c>
      <c r="AT1753" s="55" t="s">
        <v>8872</v>
      </c>
      <c r="AU1753" s="55" t="s">
        <v>26640</v>
      </c>
    </row>
    <row r="1754" spans="1:47" hidden="1">
      <c r="A1754" s="54">
        <v>11172</v>
      </c>
      <c r="B1754" s="55" t="s">
        <v>8875</v>
      </c>
      <c r="C1754" s="55" t="s">
        <v>8848</v>
      </c>
      <c r="D1754" s="55" t="s">
        <v>8850</v>
      </c>
      <c r="E1754" s="55">
        <v>1130</v>
      </c>
      <c r="F1754" s="55">
        <v>1630</v>
      </c>
      <c r="G1754" s="55" t="s">
        <v>26641</v>
      </c>
      <c r="H1754" s="55" t="s">
        <v>26642</v>
      </c>
      <c r="I1754" s="55" t="s">
        <v>8853</v>
      </c>
      <c r="J1754" s="55" t="s">
        <v>24584</v>
      </c>
      <c r="K1754" s="55" t="s">
        <v>8918</v>
      </c>
      <c r="L1754" s="55" t="s">
        <v>26643</v>
      </c>
      <c r="M1754" s="55" t="s">
        <v>26644</v>
      </c>
      <c r="N1754" s="55" t="s">
        <v>26645</v>
      </c>
      <c r="O1754" s="55" t="s">
        <v>26646</v>
      </c>
      <c r="P1754" s="56" t="s">
        <v>9361</v>
      </c>
      <c r="Q1754" s="55" t="s">
        <v>26647</v>
      </c>
      <c r="R1754" s="55" t="s">
        <v>26648</v>
      </c>
      <c r="S1754" s="55" t="s">
        <v>8925</v>
      </c>
      <c r="T1754" s="55" t="s">
        <v>8925</v>
      </c>
      <c r="U1754" s="55" t="s">
        <v>9059</v>
      </c>
      <c r="V1754" s="55" t="s">
        <v>25512</v>
      </c>
      <c r="W1754" s="55" t="s">
        <v>25513</v>
      </c>
      <c r="X1754" s="55">
        <v>7720</v>
      </c>
      <c r="Y1754" s="55" t="s">
        <v>14213</v>
      </c>
      <c r="Z1754" s="55" t="s">
        <v>8868</v>
      </c>
      <c r="AA1754" s="55" t="s">
        <v>8868</v>
      </c>
      <c r="AB1754" s="55">
        <v>484383</v>
      </c>
      <c r="AC1754" s="55">
        <v>2155979</v>
      </c>
      <c r="AD1754" s="55" t="s">
        <v>25514</v>
      </c>
      <c r="AE1754" s="55" t="s">
        <v>24765</v>
      </c>
      <c r="AF1754" s="56">
        <v>42334</v>
      </c>
      <c r="AG1754" s="55">
        <v>1</v>
      </c>
      <c r="AH1754" s="55" t="s">
        <v>10763</v>
      </c>
      <c r="AI1754" s="55" t="s">
        <v>8872</v>
      </c>
      <c r="AJ1754" s="55" t="s">
        <v>8872</v>
      </c>
      <c r="AK1754" s="55" t="s">
        <v>8872</v>
      </c>
      <c r="AL1754" s="55" t="s">
        <v>8872</v>
      </c>
      <c r="AM1754" s="55" t="s">
        <v>8872</v>
      </c>
      <c r="AN1754" s="55" t="s">
        <v>8872</v>
      </c>
      <c r="AO1754" s="55" t="s">
        <v>8872</v>
      </c>
      <c r="AP1754" s="55" t="s">
        <v>8872</v>
      </c>
      <c r="AQ1754" s="55" t="s">
        <v>8872</v>
      </c>
      <c r="AR1754" s="55" t="s">
        <v>8872</v>
      </c>
      <c r="AS1754" s="55" t="s">
        <v>8872</v>
      </c>
      <c r="AT1754" s="55" t="s">
        <v>8872</v>
      </c>
      <c r="AU1754" s="55" t="s">
        <v>25580</v>
      </c>
    </row>
    <row r="1755" spans="1:47" hidden="1">
      <c r="A1755" s="54">
        <v>11768</v>
      </c>
      <c r="B1755" s="55" t="s">
        <v>8875</v>
      </c>
      <c r="C1755" s="55" t="s">
        <v>8848</v>
      </c>
      <c r="D1755" s="55" t="s">
        <v>8850</v>
      </c>
      <c r="E1755" s="55">
        <v>1131</v>
      </c>
      <c r="F1755" s="55">
        <v>1631</v>
      </c>
      <c r="G1755" s="55" t="s">
        <v>26649</v>
      </c>
      <c r="H1755" s="55" t="s">
        <v>26650</v>
      </c>
      <c r="I1755" s="55" t="s">
        <v>8853</v>
      </c>
      <c r="J1755" s="55" t="s">
        <v>24524</v>
      </c>
      <c r="K1755" s="55" t="s">
        <v>24525</v>
      </c>
      <c r="L1755" s="55" t="s">
        <v>26651</v>
      </c>
      <c r="M1755" s="55" t="s">
        <v>26652</v>
      </c>
      <c r="N1755" s="55" t="s">
        <v>26653</v>
      </c>
      <c r="O1755" s="55" t="s">
        <v>26654</v>
      </c>
      <c r="P1755" s="56" t="s">
        <v>8982</v>
      </c>
      <c r="Q1755" s="55" t="s">
        <v>26655</v>
      </c>
      <c r="R1755" s="55" t="s">
        <v>26656</v>
      </c>
      <c r="S1755" s="55" t="s">
        <v>8863</v>
      </c>
      <c r="T1755" s="55" t="s">
        <v>8863</v>
      </c>
      <c r="U1755" s="55" t="s">
        <v>24658</v>
      </c>
      <c r="V1755" s="55" t="s">
        <v>26657</v>
      </c>
      <c r="W1755" s="55" t="s">
        <v>24550</v>
      </c>
      <c r="X1755" s="55">
        <v>8900</v>
      </c>
      <c r="Y1755" s="55" t="s">
        <v>9609</v>
      </c>
      <c r="Z1755" s="55" t="s">
        <v>8868</v>
      </c>
      <c r="AA1755" s="55" t="s">
        <v>8868</v>
      </c>
      <c r="AB1755" s="55">
        <v>488976</v>
      </c>
      <c r="AC1755" s="55">
        <v>2143069</v>
      </c>
      <c r="AD1755" s="55" t="s">
        <v>9732</v>
      </c>
      <c r="AE1755" s="55" t="s">
        <v>24551</v>
      </c>
      <c r="AF1755" s="56">
        <v>41787</v>
      </c>
      <c r="AG1755" s="55">
        <v>1</v>
      </c>
      <c r="AH1755" s="55" t="s">
        <v>26658</v>
      </c>
      <c r="AI1755" s="55" t="s">
        <v>8872</v>
      </c>
      <c r="AJ1755" s="55" t="s">
        <v>8872</v>
      </c>
      <c r="AK1755" s="55" t="s">
        <v>8872</v>
      </c>
      <c r="AL1755" s="55" t="s">
        <v>8872</v>
      </c>
      <c r="AM1755" s="55" t="s">
        <v>8872</v>
      </c>
      <c r="AN1755" s="55" t="s">
        <v>8872</v>
      </c>
      <c r="AO1755" s="55" t="s">
        <v>8872</v>
      </c>
      <c r="AP1755" s="55" t="s">
        <v>8872</v>
      </c>
      <c r="AQ1755" s="55" t="s">
        <v>8872</v>
      </c>
      <c r="AR1755" s="55" t="s">
        <v>8872</v>
      </c>
      <c r="AS1755" s="55" t="s">
        <v>8872</v>
      </c>
      <c r="AT1755" s="55" t="s">
        <v>8872</v>
      </c>
      <c r="AU1755" s="55" t="s">
        <v>24648</v>
      </c>
    </row>
    <row r="1756" spans="1:47" hidden="1">
      <c r="A1756" s="54">
        <v>13151</v>
      </c>
      <c r="B1756" s="55" t="s">
        <v>8849</v>
      </c>
      <c r="C1756" s="55" t="s">
        <v>24507</v>
      </c>
      <c r="D1756" s="55" t="s">
        <v>8850</v>
      </c>
      <c r="E1756" s="55">
        <v>1131</v>
      </c>
      <c r="F1756" s="55">
        <v>1631</v>
      </c>
      <c r="G1756" s="55" t="s">
        <v>26659</v>
      </c>
      <c r="H1756" s="55" t="s">
        <v>26660</v>
      </c>
      <c r="I1756" s="55" t="s">
        <v>8853</v>
      </c>
      <c r="J1756" s="55" t="s">
        <v>24510</v>
      </c>
      <c r="K1756" s="55" t="s">
        <v>19999</v>
      </c>
      <c r="L1756" s="55" t="s">
        <v>26661</v>
      </c>
      <c r="M1756" s="55" t="s">
        <v>26662</v>
      </c>
      <c r="N1756" s="55" t="s">
        <v>26663</v>
      </c>
      <c r="O1756" s="55" t="s">
        <v>26664</v>
      </c>
      <c r="P1756" s="56" t="s">
        <v>9412</v>
      </c>
      <c r="Q1756" s="55" t="s">
        <v>26665</v>
      </c>
      <c r="R1756" s="55" t="s">
        <v>26666</v>
      </c>
      <c r="S1756" s="55" t="s">
        <v>8863</v>
      </c>
      <c r="T1756" s="55" t="s">
        <v>8863</v>
      </c>
      <c r="U1756" s="55" t="s">
        <v>26667</v>
      </c>
      <c r="V1756" s="55" t="s">
        <v>26668</v>
      </c>
      <c r="W1756" s="55" t="s">
        <v>26669</v>
      </c>
      <c r="X1756" s="55">
        <v>5200</v>
      </c>
      <c r="Y1756" s="55" t="s">
        <v>21806</v>
      </c>
      <c r="Z1756" s="55" t="s">
        <v>8890</v>
      </c>
      <c r="AA1756" s="55" t="s">
        <v>8890</v>
      </c>
      <c r="AB1756" s="55">
        <v>469977</v>
      </c>
      <c r="AC1756" s="55">
        <v>2141746</v>
      </c>
      <c r="AD1756" s="55" t="s">
        <v>26670</v>
      </c>
      <c r="AE1756" s="55" t="s">
        <v>21806</v>
      </c>
      <c r="AF1756" s="56">
        <v>41916</v>
      </c>
      <c r="AG1756" s="55">
        <v>1</v>
      </c>
      <c r="AH1756" s="55" t="s">
        <v>24742</v>
      </c>
      <c r="AI1756" s="55" t="s">
        <v>8872</v>
      </c>
      <c r="AJ1756" s="55" t="s">
        <v>8872</v>
      </c>
      <c r="AK1756" s="55" t="s">
        <v>8872</v>
      </c>
      <c r="AL1756" s="55" t="s">
        <v>8872</v>
      </c>
      <c r="AM1756" s="55" t="s">
        <v>8872</v>
      </c>
      <c r="AN1756" s="55" t="s">
        <v>8872</v>
      </c>
      <c r="AO1756" s="55" t="s">
        <v>8872</v>
      </c>
      <c r="AP1756" s="55" t="s">
        <v>8872</v>
      </c>
      <c r="AQ1756" s="55" t="s">
        <v>8872</v>
      </c>
      <c r="AR1756" s="55" t="s">
        <v>8872</v>
      </c>
      <c r="AS1756" s="55" t="s">
        <v>8872</v>
      </c>
      <c r="AT1756" s="55" t="s">
        <v>8872</v>
      </c>
      <c r="AU1756" s="55" t="s">
        <v>24834</v>
      </c>
    </row>
    <row r="1757" spans="1:47" hidden="1">
      <c r="A1757" s="54">
        <v>10850</v>
      </c>
      <c r="B1757" s="55" t="s">
        <v>8875</v>
      </c>
      <c r="C1757" s="55" t="s">
        <v>8848</v>
      </c>
      <c r="D1757" s="55" t="s">
        <v>8850</v>
      </c>
      <c r="E1757" s="55">
        <v>1131</v>
      </c>
      <c r="F1757" s="55">
        <v>1631</v>
      </c>
      <c r="G1757" s="55" t="s">
        <v>26671</v>
      </c>
      <c r="H1757" s="55" t="s">
        <v>26672</v>
      </c>
      <c r="I1757" s="55" t="s">
        <v>8853</v>
      </c>
      <c r="J1757" s="55" t="s">
        <v>24540</v>
      </c>
      <c r="K1757" s="55" t="s">
        <v>24541</v>
      </c>
      <c r="L1757" s="55" t="s">
        <v>26673</v>
      </c>
      <c r="M1757" s="55" t="s">
        <v>26674</v>
      </c>
      <c r="N1757" s="55" t="s">
        <v>26675</v>
      </c>
      <c r="O1757" s="55" t="s">
        <v>26676</v>
      </c>
      <c r="P1757" s="56" t="s">
        <v>9845</v>
      </c>
      <c r="Q1757" s="55" t="s">
        <v>26677</v>
      </c>
      <c r="R1757" s="55" t="s">
        <v>26678</v>
      </c>
      <c r="S1757" s="55" t="s">
        <v>8907</v>
      </c>
      <c r="T1757" s="55" t="s">
        <v>8907</v>
      </c>
      <c r="U1757" s="55" t="s">
        <v>26554</v>
      </c>
      <c r="V1757" s="55" t="s">
        <v>26679</v>
      </c>
      <c r="W1757" s="55" t="s">
        <v>26680</v>
      </c>
      <c r="X1757" s="55">
        <v>7880</v>
      </c>
      <c r="Y1757" s="55" t="s">
        <v>14213</v>
      </c>
      <c r="Z1757" s="55" t="s">
        <v>8890</v>
      </c>
      <c r="AA1757" s="55" t="s">
        <v>8890</v>
      </c>
      <c r="AB1757" s="55">
        <v>487959</v>
      </c>
      <c r="AC1757" s="55">
        <v>2151831</v>
      </c>
      <c r="AD1757" s="55" t="s">
        <v>25021</v>
      </c>
      <c r="AE1757" s="55" t="s">
        <v>24594</v>
      </c>
      <c r="AF1757" s="56">
        <v>41956</v>
      </c>
      <c r="AG1757" s="55">
        <v>1</v>
      </c>
      <c r="AH1757" s="55" t="s">
        <v>11402</v>
      </c>
      <c r="AI1757" s="55" t="s">
        <v>8872</v>
      </c>
      <c r="AJ1757" s="55" t="s">
        <v>8872</v>
      </c>
      <c r="AK1757" s="55" t="s">
        <v>8872</v>
      </c>
      <c r="AL1757" s="55" t="s">
        <v>8872</v>
      </c>
      <c r="AM1757" s="55" t="s">
        <v>8872</v>
      </c>
      <c r="AN1757" s="55" t="s">
        <v>8872</v>
      </c>
      <c r="AO1757" s="55" t="s">
        <v>8872</v>
      </c>
      <c r="AP1757" s="55" t="s">
        <v>8872</v>
      </c>
      <c r="AQ1757" s="55" t="s">
        <v>8872</v>
      </c>
      <c r="AR1757" s="55" t="s">
        <v>8872</v>
      </c>
      <c r="AS1757" s="55" t="s">
        <v>8872</v>
      </c>
      <c r="AT1757" s="55" t="s">
        <v>8872</v>
      </c>
      <c r="AU1757" s="55" t="s">
        <v>26630</v>
      </c>
    </row>
    <row r="1758" spans="1:47" hidden="1">
      <c r="A1758" s="54">
        <v>12446</v>
      </c>
      <c r="B1758" s="55" t="s">
        <v>8849</v>
      </c>
      <c r="C1758" s="55" t="s">
        <v>24507</v>
      </c>
      <c r="D1758" s="55" t="s">
        <v>8850</v>
      </c>
      <c r="E1758" s="55">
        <v>1131</v>
      </c>
      <c r="F1758" s="55">
        <v>1631</v>
      </c>
      <c r="G1758" s="55" t="s">
        <v>26681</v>
      </c>
      <c r="H1758" s="55" t="s">
        <v>26682</v>
      </c>
      <c r="I1758" s="55" t="s">
        <v>8897</v>
      </c>
      <c r="J1758" s="55" t="s">
        <v>24556</v>
      </c>
      <c r="K1758" s="55" t="s">
        <v>10754</v>
      </c>
      <c r="L1758" s="55" t="s">
        <v>26683</v>
      </c>
      <c r="M1758" s="55" t="s">
        <v>26684</v>
      </c>
      <c r="N1758" s="55" t="s">
        <v>26685</v>
      </c>
      <c r="O1758" s="55" t="s">
        <v>26686</v>
      </c>
      <c r="P1758" s="56" t="s">
        <v>9335</v>
      </c>
      <c r="Q1758" s="55" t="s">
        <v>26687</v>
      </c>
      <c r="R1758" s="55" t="s">
        <v>26688</v>
      </c>
      <c r="S1758" s="55" t="s">
        <v>8907</v>
      </c>
      <c r="T1758" s="55" t="s">
        <v>8907</v>
      </c>
      <c r="U1758" s="55" t="s">
        <v>9114</v>
      </c>
      <c r="V1758" s="55" t="s">
        <v>20629</v>
      </c>
      <c r="W1758" s="55" t="s">
        <v>26689</v>
      </c>
      <c r="X1758" s="55">
        <v>1290</v>
      </c>
      <c r="Y1758" s="55" t="s">
        <v>24452</v>
      </c>
      <c r="Z1758" s="55" t="s">
        <v>8890</v>
      </c>
      <c r="AA1758" s="55" t="s">
        <v>8890</v>
      </c>
      <c r="AB1758" s="55">
        <v>476748</v>
      </c>
      <c r="AC1758" s="55">
        <v>2142530</v>
      </c>
      <c r="AD1758" s="55" t="s">
        <v>26690</v>
      </c>
      <c r="AE1758" s="55" t="s">
        <v>24635</v>
      </c>
      <c r="AF1758" s="56">
        <v>42032</v>
      </c>
      <c r="AG1758" s="55">
        <v>1</v>
      </c>
      <c r="AH1758" s="55" t="s">
        <v>24742</v>
      </c>
      <c r="AI1758" s="55" t="s">
        <v>8872</v>
      </c>
      <c r="AJ1758" s="55" t="s">
        <v>8872</v>
      </c>
      <c r="AK1758" s="55" t="s">
        <v>8872</v>
      </c>
      <c r="AL1758" s="55" t="s">
        <v>8872</v>
      </c>
      <c r="AM1758" s="55" t="s">
        <v>8872</v>
      </c>
      <c r="AN1758" s="55" t="s">
        <v>8872</v>
      </c>
      <c r="AO1758" s="55" t="s">
        <v>8872</v>
      </c>
      <c r="AP1758" s="55" t="s">
        <v>8872</v>
      </c>
      <c r="AQ1758" s="55" t="s">
        <v>8872</v>
      </c>
      <c r="AR1758" s="55" t="s">
        <v>8872</v>
      </c>
      <c r="AS1758" s="55" t="s">
        <v>8872</v>
      </c>
      <c r="AT1758" s="55" t="s">
        <v>8872</v>
      </c>
      <c r="AU1758" s="55" t="s">
        <v>26691</v>
      </c>
    </row>
    <row r="1759" spans="1:47" hidden="1">
      <c r="A1759" s="54">
        <v>11022</v>
      </c>
      <c r="B1759" s="55" t="s">
        <v>8875</v>
      </c>
      <c r="C1759" s="55" t="s">
        <v>8848</v>
      </c>
      <c r="D1759" s="55" t="s">
        <v>8850</v>
      </c>
      <c r="E1759" s="55">
        <v>1131</v>
      </c>
      <c r="F1759" s="55">
        <v>1631</v>
      </c>
      <c r="G1759" s="55" t="s">
        <v>26692</v>
      </c>
      <c r="H1759" s="55" t="s">
        <v>26693</v>
      </c>
      <c r="I1759" s="55" t="s">
        <v>8897</v>
      </c>
      <c r="J1759" s="55" t="s">
        <v>24571</v>
      </c>
      <c r="K1759" s="55" t="s">
        <v>9498</v>
      </c>
      <c r="L1759" s="55" t="s">
        <v>26694</v>
      </c>
      <c r="M1759" s="55" t="s">
        <v>26695</v>
      </c>
      <c r="N1759" s="55" t="s">
        <v>26696</v>
      </c>
      <c r="O1759" s="55" t="s">
        <v>26697</v>
      </c>
      <c r="P1759" s="56" t="s">
        <v>13617</v>
      </c>
      <c r="Q1759" s="55" t="s">
        <v>26698</v>
      </c>
      <c r="R1759" s="55" t="s">
        <v>26699</v>
      </c>
      <c r="S1759" s="55" t="s">
        <v>9086</v>
      </c>
      <c r="T1759" s="55" t="s">
        <v>9086</v>
      </c>
      <c r="U1759" s="55" t="s">
        <v>26700</v>
      </c>
      <c r="V1759" s="55" t="s">
        <v>26701</v>
      </c>
      <c r="W1759" s="55" t="s">
        <v>25970</v>
      </c>
      <c r="X1759" s="55">
        <v>7580</v>
      </c>
      <c r="Y1759" s="55" t="s">
        <v>14213</v>
      </c>
      <c r="Z1759" s="55" t="s">
        <v>8868</v>
      </c>
      <c r="AA1759" s="55" t="s">
        <v>8868</v>
      </c>
      <c r="AB1759" s="55">
        <v>490815</v>
      </c>
      <c r="AC1759" s="55">
        <v>2153857</v>
      </c>
      <c r="AD1759" s="55" t="s">
        <v>24534</v>
      </c>
      <c r="AE1759" s="55" t="s">
        <v>24716</v>
      </c>
      <c r="AF1759" s="56">
        <v>42271</v>
      </c>
      <c r="AG1759" s="55">
        <v>1</v>
      </c>
      <c r="AH1759" s="55" t="s">
        <v>23070</v>
      </c>
      <c r="AI1759" s="55" t="s">
        <v>8872</v>
      </c>
      <c r="AJ1759" s="55" t="s">
        <v>8872</v>
      </c>
      <c r="AK1759" s="55" t="s">
        <v>8872</v>
      </c>
      <c r="AL1759" s="55" t="s">
        <v>8872</v>
      </c>
      <c r="AM1759" s="55" t="s">
        <v>8872</v>
      </c>
      <c r="AN1759" s="55" t="s">
        <v>8872</v>
      </c>
      <c r="AO1759" s="55" t="s">
        <v>8872</v>
      </c>
      <c r="AP1759" s="55" t="s">
        <v>8872</v>
      </c>
      <c r="AQ1759" s="55" t="s">
        <v>8872</v>
      </c>
      <c r="AR1759" s="55" t="s">
        <v>8872</v>
      </c>
      <c r="AS1759" s="55" t="s">
        <v>8872</v>
      </c>
      <c r="AT1759" s="55" t="s">
        <v>8872</v>
      </c>
      <c r="AU1759" s="55" t="s">
        <v>25623</v>
      </c>
    </row>
    <row r="1760" spans="1:47" hidden="1">
      <c r="A1760" s="54">
        <v>11150</v>
      </c>
      <c r="B1760" s="55" t="s">
        <v>8875</v>
      </c>
      <c r="C1760" s="55" t="s">
        <v>8848</v>
      </c>
      <c r="D1760" s="55" t="s">
        <v>8850</v>
      </c>
      <c r="E1760" s="55">
        <v>1131</v>
      </c>
      <c r="F1760" s="55">
        <v>1631</v>
      </c>
      <c r="G1760" s="55" t="s">
        <v>26702</v>
      </c>
      <c r="H1760" s="55" t="s">
        <v>26703</v>
      </c>
      <c r="I1760" s="55" t="s">
        <v>8897</v>
      </c>
      <c r="J1760" s="55" t="s">
        <v>24584</v>
      </c>
      <c r="K1760" s="55" t="s">
        <v>8918</v>
      </c>
      <c r="L1760" s="55" t="s">
        <v>26704</v>
      </c>
      <c r="M1760" s="55" t="s">
        <v>26705</v>
      </c>
      <c r="N1760" s="55" t="s">
        <v>26706</v>
      </c>
      <c r="O1760" s="55" t="s">
        <v>26707</v>
      </c>
      <c r="P1760" s="56" t="s">
        <v>12925</v>
      </c>
      <c r="Q1760" s="55" t="s">
        <v>26708</v>
      </c>
      <c r="R1760" s="55" t="s">
        <v>26709</v>
      </c>
      <c r="S1760" s="55" t="s">
        <v>8925</v>
      </c>
      <c r="T1760" s="55" t="s">
        <v>8925</v>
      </c>
      <c r="U1760" s="55" t="s">
        <v>25751</v>
      </c>
      <c r="V1760" s="55" t="s">
        <v>26710</v>
      </c>
      <c r="W1760" s="55" t="s">
        <v>26711</v>
      </c>
      <c r="X1760" s="55">
        <v>7320</v>
      </c>
      <c r="Y1760" s="55" t="s">
        <v>14213</v>
      </c>
      <c r="Z1760" s="55" t="s">
        <v>8868</v>
      </c>
      <c r="AA1760" s="55" t="s">
        <v>8868</v>
      </c>
      <c r="AB1760" s="55">
        <v>486045</v>
      </c>
      <c r="AC1760" s="55">
        <v>2157319</v>
      </c>
      <c r="AD1760" s="55" t="s">
        <v>24765</v>
      </c>
      <c r="AE1760" s="55" t="s">
        <v>24766</v>
      </c>
      <c r="AF1760" s="56">
        <v>42292</v>
      </c>
      <c r="AG1760" s="55">
        <v>1</v>
      </c>
      <c r="AH1760" s="55" t="s">
        <v>9636</v>
      </c>
      <c r="AI1760" s="55" t="s">
        <v>8872</v>
      </c>
      <c r="AJ1760" s="55" t="s">
        <v>8872</v>
      </c>
      <c r="AK1760" s="55" t="s">
        <v>8872</v>
      </c>
      <c r="AL1760" s="55" t="s">
        <v>8872</v>
      </c>
      <c r="AM1760" s="55" t="s">
        <v>8872</v>
      </c>
      <c r="AN1760" s="55" t="s">
        <v>8872</v>
      </c>
      <c r="AO1760" s="55" t="s">
        <v>8872</v>
      </c>
      <c r="AP1760" s="55" t="s">
        <v>8872</v>
      </c>
      <c r="AQ1760" s="55" t="s">
        <v>8872</v>
      </c>
      <c r="AR1760" s="55" t="s">
        <v>8872</v>
      </c>
      <c r="AS1760" s="55" t="s">
        <v>8872</v>
      </c>
      <c r="AT1760" s="55" t="s">
        <v>8872</v>
      </c>
      <c r="AU1760" s="55" t="s">
        <v>25753</v>
      </c>
    </row>
    <row r="1761" spans="1:47" hidden="1">
      <c r="A1761" s="54">
        <v>11833</v>
      </c>
      <c r="B1761" s="55" t="s">
        <v>8875</v>
      </c>
      <c r="C1761" s="55" t="s">
        <v>8848</v>
      </c>
      <c r="D1761" s="55" t="s">
        <v>8850</v>
      </c>
      <c r="E1761" s="55">
        <v>1132</v>
      </c>
      <c r="F1761" s="55">
        <v>1632</v>
      </c>
      <c r="G1761" s="55" t="s">
        <v>26712</v>
      </c>
      <c r="H1761" s="55" t="s">
        <v>26713</v>
      </c>
      <c r="I1761" s="55" t="s">
        <v>8853</v>
      </c>
      <c r="J1761" s="55" t="s">
        <v>24524</v>
      </c>
      <c r="K1761" s="55" t="s">
        <v>24525</v>
      </c>
      <c r="L1761" s="55" t="s">
        <v>26714</v>
      </c>
      <c r="M1761" s="55" t="s">
        <v>26715</v>
      </c>
      <c r="N1761" s="55" t="s">
        <v>26716</v>
      </c>
      <c r="O1761" s="55" t="s">
        <v>26717</v>
      </c>
      <c r="P1761" s="56" t="s">
        <v>9448</v>
      </c>
      <c r="Q1761" s="55" t="s">
        <v>26718</v>
      </c>
      <c r="R1761" s="55" t="s">
        <v>26719</v>
      </c>
      <c r="S1761" s="55" t="s">
        <v>8863</v>
      </c>
      <c r="T1761" s="55" t="s">
        <v>8863</v>
      </c>
      <c r="U1761" s="55" t="s">
        <v>26720</v>
      </c>
      <c r="V1761" s="55" t="s">
        <v>26721</v>
      </c>
      <c r="W1761" s="55" t="s">
        <v>26722</v>
      </c>
      <c r="X1761" s="55">
        <v>15290</v>
      </c>
      <c r="Y1761" s="55" t="s">
        <v>20696</v>
      </c>
      <c r="Z1761" s="55" t="s">
        <v>8890</v>
      </c>
      <c r="AA1761" s="55" t="s">
        <v>8890</v>
      </c>
      <c r="AB1761" s="55">
        <v>487194</v>
      </c>
      <c r="AC1761" s="55">
        <v>2148775</v>
      </c>
      <c r="AD1761" s="55" t="s">
        <v>9301</v>
      </c>
      <c r="AE1761" s="55" t="s">
        <v>25844</v>
      </c>
      <c r="AF1761" s="56">
        <v>41787</v>
      </c>
      <c r="AG1761" s="55">
        <v>1</v>
      </c>
      <c r="AH1761" s="55" t="s">
        <v>10763</v>
      </c>
      <c r="AI1761" s="55" t="s">
        <v>8872</v>
      </c>
      <c r="AJ1761" s="55" t="s">
        <v>8872</v>
      </c>
      <c r="AK1761" s="55" t="s">
        <v>8872</v>
      </c>
      <c r="AL1761" s="55" t="s">
        <v>8872</v>
      </c>
      <c r="AM1761" s="55" t="s">
        <v>8872</v>
      </c>
      <c r="AN1761" s="55" t="s">
        <v>8872</v>
      </c>
      <c r="AO1761" s="55" t="s">
        <v>8872</v>
      </c>
      <c r="AP1761" s="55" t="s">
        <v>8872</v>
      </c>
      <c r="AQ1761" s="55" t="s">
        <v>8872</v>
      </c>
      <c r="AR1761" s="55" t="s">
        <v>8872</v>
      </c>
      <c r="AS1761" s="55" t="s">
        <v>8872</v>
      </c>
      <c r="AT1761" s="55" t="s">
        <v>8872</v>
      </c>
      <c r="AU1761" s="55" t="s">
        <v>9303</v>
      </c>
    </row>
    <row r="1762" spans="1:47" hidden="1">
      <c r="A1762" s="54">
        <v>13175</v>
      </c>
      <c r="B1762" s="55" t="s">
        <v>8849</v>
      </c>
      <c r="C1762" s="55" t="s">
        <v>24507</v>
      </c>
      <c r="D1762" s="55" t="s">
        <v>8850</v>
      </c>
      <c r="E1762" s="55">
        <v>1132</v>
      </c>
      <c r="F1762" s="55">
        <v>1632</v>
      </c>
      <c r="G1762" s="55" t="s">
        <v>26723</v>
      </c>
      <c r="H1762" s="55" t="s">
        <v>26724</v>
      </c>
      <c r="I1762" s="55" t="s">
        <v>8853</v>
      </c>
      <c r="J1762" s="55" t="s">
        <v>24510</v>
      </c>
      <c r="K1762" s="55" t="s">
        <v>19999</v>
      </c>
      <c r="L1762" s="55" t="s">
        <v>26725</v>
      </c>
      <c r="M1762" s="55" t="s">
        <v>26726</v>
      </c>
      <c r="N1762" s="55" t="s">
        <v>26727</v>
      </c>
      <c r="O1762" s="55" t="s">
        <v>26728</v>
      </c>
      <c r="P1762" s="56" t="s">
        <v>10040</v>
      </c>
      <c r="Q1762" s="55" t="s">
        <v>26729</v>
      </c>
      <c r="R1762" s="55" t="s">
        <v>26730</v>
      </c>
      <c r="S1762" s="55" t="s">
        <v>8863</v>
      </c>
      <c r="T1762" s="55" t="s">
        <v>8863</v>
      </c>
      <c r="U1762" s="55" t="s">
        <v>25395</v>
      </c>
      <c r="V1762" s="55" t="s">
        <v>26731</v>
      </c>
      <c r="W1762" s="55" t="s">
        <v>26732</v>
      </c>
      <c r="X1762" s="55">
        <v>5348</v>
      </c>
      <c r="Y1762" s="55" t="s">
        <v>24452</v>
      </c>
      <c r="Z1762" s="55" t="s">
        <v>8890</v>
      </c>
      <c r="AA1762" s="55" t="s">
        <v>8890</v>
      </c>
      <c r="AB1762" s="55">
        <v>471052</v>
      </c>
      <c r="AC1762" s="55">
        <v>2140946</v>
      </c>
      <c r="AD1762" s="55" t="s">
        <v>24535</v>
      </c>
      <c r="AE1762" s="55" t="s">
        <v>25170</v>
      </c>
      <c r="AF1762" s="56">
        <v>42041</v>
      </c>
      <c r="AG1762" s="55">
        <v>1</v>
      </c>
      <c r="AH1762" s="55" t="s">
        <v>9275</v>
      </c>
      <c r="AI1762" s="55" t="s">
        <v>8872</v>
      </c>
      <c r="AJ1762" s="55" t="s">
        <v>8872</v>
      </c>
      <c r="AK1762" s="55" t="s">
        <v>8872</v>
      </c>
      <c r="AL1762" s="55" t="s">
        <v>8872</v>
      </c>
      <c r="AM1762" s="55" t="s">
        <v>8872</v>
      </c>
      <c r="AN1762" s="55" t="s">
        <v>8872</v>
      </c>
      <c r="AO1762" s="55" t="s">
        <v>8872</v>
      </c>
      <c r="AP1762" s="55" t="s">
        <v>8872</v>
      </c>
      <c r="AQ1762" s="55" t="s">
        <v>8872</v>
      </c>
      <c r="AR1762" s="55" t="s">
        <v>8872</v>
      </c>
      <c r="AS1762" s="55" t="s">
        <v>8872</v>
      </c>
      <c r="AT1762" s="55" t="s">
        <v>8872</v>
      </c>
      <c r="AU1762" s="55" t="s">
        <v>26733</v>
      </c>
    </row>
    <row r="1763" spans="1:47" hidden="1">
      <c r="A1763" s="54">
        <v>10905</v>
      </c>
      <c r="B1763" s="55" t="s">
        <v>8875</v>
      </c>
      <c r="C1763" s="55" t="s">
        <v>8848</v>
      </c>
      <c r="D1763" s="55" t="s">
        <v>8850</v>
      </c>
      <c r="E1763" s="55">
        <v>1132</v>
      </c>
      <c r="F1763" s="55">
        <v>1632</v>
      </c>
      <c r="G1763" s="55" t="s">
        <v>26734</v>
      </c>
      <c r="H1763" s="55" t="s">
        <v>26735</v>
      </c>
      <c r="I1763" s="55" t="s">
        <v>8853</v>
      </c>
      <c r="J1763" s="55" t="s">
        <v>24540</v>
      </c>
      <c r="K1763" s="55" t="s">
        <v>24541</v>
      </c>
      <c r="L1763" s="55" t="s">
        <v>26736</v>
      </c>
      <c r="M1763" s="55" t="s">
        <v>26737</v>
      </c>
      <c r="N1763" s="55" t="s">
        <v>26738</v>
      </c>
      <c r="O1763" s="55" t="s">
        <v>26739</v>
      </c>
      <c r="P1763" s="56" t="s">
        <v>15803</v>
      </c>
      <c r="Q1763" s="55" t="s">
        <v>26740</v>
      </c>
      <c r="R1763" s="55" t="s">
        <v>26741</v>
      </c>
      <c r="S1763" s="55" t="s">
        <v>8907</v>
      </c>
      <c r="T1763" s="55" t="s">
        <v>8907</v>
      </c>
      <c r="U1763" s="55" t="s">
        <v>26742</v>
      </c>
      <c r="V1763" s="55" t="s">
        <v>25719</v>
      </c>
      <c r="W1763" s="55" t="s">
        <v>26743</v>
      </c>
      <c r="X1763" s="55">
        <v>7860</v>
      </c>
      <c r="Y1763" s="55" t="s">
        <v>14213</v>
      </c>
      <c r="Z1763" s="55" t="s">
        <v>8890</v>
      </c>
      <c r="AA1763" s="55" t="s">
        <v>8890</v>
      </c>
      <c r="AB1763" s="55">
        <v>488473</v>
      </c>
      <c r="AC1763" s="55">
        <v>2152190</v>
      </c>
      <c r="AD1763" s="55" t="s">
        <v>25021</v>
      </c>
      <c r="AE1763" s="55" t="s">
        <v>24594</v>
      </c>
      <c r="AF1763" s="56">
        <v>41956</v>
      </c>
      <c r="AG1763" s="55">
        <v>1</v>
      </c>
      <c r="AH1763" s="55" t="s">
        <v>26744</v>
      </c>
      <c r="AI1763" s="55" t="s">
        <v>8872</v>
      </c>
      <c r="AJ1763" s="55" t="s">
        <v>8872</v>
      </c>
      <c r="AK1763" s="55" t="s">
        <v>8872</v>
      </c>
      <c r="AL1763" s="55" t="s">
        <v>8872</v>
      </c>
      <c r="AM1763" s="55" t="s">
        <v>8872</v>
      </c>
      <c r="AN1763" s="55" t="s">
        <v>8872</v>
      </c>
      <c r="AO1763" s="55" t="s">
        <v>8872</v>
      </c>
      <c r="AP1763" s="55" t="s">
        <v>8872</v>
      </c>
      <c r="AQ1763" s="55" t="s">
        <v>8872</v>
      </c>
      <c r="AR1763" s="55" t="s">
        <v>8872</v>
      </c>
      <c r="AS1763" s="55" t="s">
        <v>8872</v>
      </c>
      <c r="AT1763" s="55" t="s">
        <v>8872</v>
      </c>
      <c r="AU1763" s="55" t="s">
        <v>26630</v>
      </c>
    </row>
    <row r="1764" spans="1:47" hidden="1">
      <c r="A1764" s="54">
        <v>12523</v>
      </c>
      <c r="B1764" s="55" t="s">
        <v>8849</v>
      </c>
      <c r="C1764" s="55" t="s">
        <v>24507</v>
      </c>
      <c r="D1764" s="55" t="s">
        <v>8850</v>
      </c>
      <c r="E1764" s="55">
        <v>1132</v>
      </c>
      <c r="F1764" s="55">
        <v>1632</v>
      </c>
      <c r="G1764" s="55" t="s">
        <v>26745</v>
      </c>
      <c r="H1764" s="55" t="s">
        <v>26746</v>
      </c>
      <c r="I1764" s="55" t="s">
        <v>8897</v>
      </c>
      <c r="J1764" s="55" t="s">
        <v>24556</v>
      </c>
      <c r="K1764" s="55" t="s">
        <v>10754</v>
      </c>
      <c r="L1764" s="55" t="s">
        <v>26747</v>
      </c>
      <c r="M1764" s="55" t="s">
        <v>26748</v>
      </c>
      <c r="N1764" s="55" t="s">
        <v>26749</v>
      </c>
      <c r="O1764" s="55" t="s">
        <v>26750</v>
      </c>
      <c r="P1764" s="56" t="s">
        <v>9243</v>
      </c>
      <c r="Q1764" s="55" t="s">
        <v>26751</v>
      </c>
      <c r="R1764" s="55" t="s">
        <v>26752</v>
      </c>
      <c r="S1764" s="55" t="s">
        <v>8907</v>
      </c>
      <c r="T1764" s="55" t="s">
        <v>8907</v>
      </c>
      <c r="U1764" s="55" t="s">
        <v>26753</v>
      </c>
      <c r="V1764" s="55" t="s">
        <v>26754</v>
      </c>
      <c r="W1764" s="55" t="s">
        <v>26755</v>
      </c>
      <c r="X1764" s="55">
        <v>1279</v>
      </c>
      <c r="Y1764" s="55" t="s">
        <v>24452</v>
      </c>
      <c r="Z1764" s="55" t="s">
        <v>8890</v>
      </c>
      <c r="AA1764" s="55" t="s">
        <v>8890</v>
      </c>
      <c r="AB1764" s="55">
        <v>477334</v>
      </c>
      <c r="AC1764" s="55">
        <v>2143135</v>
      </c>
      <c r="AD1764" s="55" t="s">
        <v>9032</v>
      </c>
      <c r="AE1764" s="55" t="s">
        <v>24635</v>
      </c>
      <c r="AF1764" s="56">
        <v>42003</v>
      </c>
      <c r="AG1764" s="55">
        <v>1</v>
      </c>
      <c r="AH1764" s="55" t="s">
        <v>10503</v>
      </c>
      <c r="AI1764" s="55" t="s">
        <v>8872</v>
      </c>
      <c r="AJ1764" s="55" t="s">
        <v>8872</v>
      </c>
      <c r="AK1764" s="55" t="s">
        <v>8872</v>
      </c>
      <c r="AL1764" s="55" t="s">
        <v>8872</v>
      </c>
      <c r="AM1764" s="55" t="s">
        <v>8872</v>
      </c>
      <c r="AN1764" s="55" t="s">
        <v>8872</v>
      </c>
      <c r="AO1764" s="55" t="s">
        <v>8872</v>
      </c>
      <c r="AP1764" s="55" t="s">
        <v>8872</v>
      </c>
      <c r="AQ1764" s="55" t="s">
        <v>8872</v>
      </c>
      <c r="AR1764" s="55" t="s">
        <v>8872</v>
      </c>
      <c r="AS1764" s="55" t="s">
        <v>8872</v>
      </c>
      <c r="AT1764" s="55" t="s">
        <v>8872</v>
      </c>
      <c r="AU1764" s="55" t="s">
        <v>25342</v>
      </c>
    </row>
    <row r="1765" spans="1:47" hidden="1">
      <c r="A1765" s="54">
        <v>11021</v>
      </c>
      <c r="B1765" s="55" t="s">
        <v>8875</v>
      </c>
      <c r="C1765" s="55" t="s">
        <v>8848</v>
      </c>
      <c r="D1765" s="55" t="s">
        <v>8850</v>
      </c>
      <c r="E1765" s="55">
        <v>1132</v>
      </c>
      <c r="F1765" s="55">
        <v>1632</v>
      </c>
      <c r="G1765" s="55" t="s">
        <v>26756</v>
      </c>
      <c r="H1765" s="55" t="s">
        <v>26757</v>
      </c>
      <c r="I1765" s="55" t="s">
        <v>8897</v>
      </c>
      <c r="J1765" s="55" t="s">
        <v>24571</v>
      </c>
      <c r="K1765" s="55" t="s">
        <v>9498</v>
      </c>
      <c r="L1765" s="55" t="s">
        <v>26758</v>
      </c>
      <c r="M1765" s="55" t="s">
        <v>26759</v>
      </c>
      <c r="N1765" s="55" t="s">
        <v>26760</v>
      </c>
      <c r="O1765" s="55" t="s">
        <v>26761</v>
      </c>
      <c r="P1765" s="56" t="s">
        <v>13617</v>
      </c>
      <c r="Q1765" s="55" t="s">
        <v>26762</v>
      </c>
      <c r="R1765" s="55" t="s">
        <v>26763</v>
      </c>
      <c r="S1765" s="55" t="s">
        <v>9086</v>
      </c>
      <c r="T1765" s="55" t="s">
        <v>9086</v>
      </c>
      <c r="U1765" s="55" t="s">
        <v>25969</v>
      </c>
      <c r="V1765" s="55" t="s">
        <v>26700</v>
      </c>
      <c r="W1765" s="55" t="s">
        <v>25970</v>
      </c>
      <c r="X1765" s="55">
        <v>7580</v>
      </c>
      <c r="Y1765" s="55" t="s">
        <v>14213</v>
      </c>
      <c r="Z1765" s="55" t="s">
        <v>8868</v>
      </c>
      <c r="AA1765" s="55" t="s">
        <v>8868</v>
      </c>
      <c r="AB1765" s="55">
        <v>491090</v>
      </c>
      <c r="AC1765" s="55">
        <v>2153810</v>
      </c>
      <c r="AD1765" s="55" t="s">
        <v>24534</v>
      </c>
      <c r="AE1765" s="55" t="s">
        <v>24716</v>
      </c>
      <c r="AF1765" s="56">
        <v>42271</v>
      </c>
      <c r="AG1765" s="55">
        <v>1</v>
      </c>
      <c r="AH1765" s="55">
        <v>3.5300925925925923E-2</v>
      </c>
      <c r="AI1765" s="55" t="s">
        <v>8872</v>
      </c>
      <c r="AJ1765" s="55" t="s">
        <v>8872</v>
      </c>
      <c r="AK1765" s="55" t="s">
        <v>8872</v>
      </c>
      <c r="AL1765" s="55" t="s">
        <v>8872</v>
      </c>
      <c r="AM1765" s="55" t="s">
        <v>8872</v>
      </c>
      <c r="AN1765" s="55" t="s">
        <v>8872</v>
      </c>
      <c r="AO1765" s="55" t="s">
        <v>8872</v>
      </c>
      <c r="AP1765" s="55" t="s">
        <v>8872</v>
      </c>
      <c r="AQ1765" s="55" t="s">
        <v>8872</v>
      </c>
      <c r="AR1765" s="55" t="s">
        <v>8872</v>
      </c>
      <c r="AS1765" s="55" t="s">
        <v>8872</v>
      </c>
      <c r="AT1765" s="55" t="s">
        <v>8872</v>
      </c>
      <c r="AU1765" s="55" t="s">
        <v>25623</v>
      </c>
    </row>
    <row r="1766" spans="1:47" hidden="1">
      <c r="A1766" s="54">
        <v>13182</v>
      </c>
      <c r="B1766" s="55" t="s">
        <v>8849</v>
      </c>
      <c r="C1766" s="55" t="s">
        <v>24507</v>
      </c>
      <c r="D1766" s="55" t="s">
        <v>8850</v>
      </c>
      <c r="E1766" s="55">
        <v>1133</v>
      </c>
      <c r="F1766" s="55">
        <v>1633</v>
      </c>
      <c r="G1766" s="55" t="s">
        <v>26764</v>
      </c>
      <c r="H1766" s="55" t="s">
        <v>26765</v>
      </c>
      <c r="I1766" s="55" t="s">
        <v>8853</v>
      </c>
      <c r="J1766" s="55" t="s">
        <v>24510</v>
      </c>
      <c r="K1766" s="55" t="s">
        <v>19999</v>
      </c>
      <c r="L1766" s="55" t="s">
        <v>26766</v>
      </c>
      <c r="M1766" s="55" t="s">
        <v>26767</v>
      </c>
      <c r="N1766" s="55" t="s">
        <v>26768</v>
      </c>
      <c r="O1766" s="55" t="s">
        <v>26769</v>
      </c>
      <c r="P1766" s="56" t="s">
        <v>9055</v>
      </c>
      <c r="Q1766" s="55" t="s">
        <v>26770</v>
      </c>
      <c r="R1766" s="55" t="s">
        <v>26771</v>
      </c>
      <c r="S1766" s="55" t="s">
        <v>8863</v>
      </c>
      <c r="T1766" s="55" t="s">
        <v>8863</v>
      </c>
      <c r="U1766" s="55" t="s">
        <v>26772</v>
      </c>
      <c r="V1766" s="55" t="s">
        <v>18348</v>
      </c>
      <c r="W1766" s="55" t="s">
        <v>21806</v>
      </c>
      <c r="X1766" s="55">
        <v>5000</v>
      </c>
      <c r="Y1766" s="55" t="s">
        <v>21806</v>
      </c>
      <c r="Z1766" s="55" t="s">
        <v>8868</v>
      </c>
      <c r="AA1766" s="55" t="s">
        <v>8868</v>
      </c>
      <c r="AB1766" s="55">
        <v>468375</v>
      </c>
      <c r="AC1766" s="55">
        <v>2140260</v>
      </c>
      <c r="AD1766" s="55" t="s">
        <v>21806</v>
      </c>
      <c r="AE1766" s="55" t="s">
        <v>21806</v>
      </c>
      <c r="AF1766" s="56">
        <v>41916</v>
      </c>
      <c r="AG1766" s="55">
        <v>1</v>
      </c>
      <c r="AH1766" s="55" t="s">
        <v>24742</v>
      </c>
      <c r="AI1766" s="55" t="s">
        <v>8872</v>
      </c>
      <c r="AJ1766" s="55" t="s">
        <v>8872</v>
      </c>
      <c r="AK1766" s="55" t="s">
        <v>8872</v>
      </c>
      <c r="AL1766" s="55" t="s">
        <v>8872</v>
      </c>
      <c r="AM1766" s="55" t="s">
        <v>8872</v>
      </c>
      <c r="AN1766" s="55" t="s">
        <v>8872</v>
      </c>
      <c r="AO1766" s="55" t="s">
        <v>8872</v>
      </c>
      <c r="AP1766" s="55" t="s">
        <v>8872</v>
      </c>
      <c r="AQ1766" s="55" t="s">
        <v>8872</v>
      </c>
      <c r="AR1766" s="55" t="s">
        <v>8872</v>
      </c>
      <c r="AS1766" s="55" t="s">
        <v>8872</v>
      </c>
      <c r="AT1766" s="55" t="s">
        <v>8872</v>
      </c>
      <c r="AU1766" s="55" t="s">
        <v>24834</v>
      </c>
    </row>
    <row r="1767" spans="1:47" hidden="1">
      <c r="A1767" s="54">
        <v>11889</v>
      </c>
      <c r="B1767" s="55" t="s">
        <v>8875</v>
      </c>
      <c r="C1767" s="55" t="s">
        <v>8848</v>
      </c>
      <c r="D1767" s="55" t="s">
        <v>8850</v>
      </c>
      <c r="E1767" s="55">
        <v>1133</v>
      </c>
      <c r="F1767" s="55">
        <v>1633</v>
      </c>
      <c r="G1767" s="55" t="s">
        <v>26773</v>
      </c>
      <c r="H1767" s="55" t="s">
        <v>26774</v>
      </c>
      <c r="I1767" s="55" t="s">
        <v>8853</v>
      </c>
      <c r="J1767" s="55" t="s">
        <v>24524</v>
      </c>
      <c r="K1767" s="55" t="s">
        <v>24525</v>
      </c>
      <c r="L1767" s="55" t="s">
        <v>26775</v>
      </c>
      <c r="M1767" s="55" t="s">
        <v>26776</v>
      </c>
      <c r="N1767" s="55" t="s">
        <v>26777</v>
      </c>
      <c r="O1767" s="55" t="s">
        <v>26778</v>
      </c>
      <c r="P1767" s="56" t="s">
        <v>10188</v>
      </c>
      <c r="Q1767" s="55" t="s">
        <v>26779</v>
      </c>
      <c r="R1767" s="55" t="s">
        <v>26780</v>
      </c>
      <c r="S1767" s="55" t="s">
        <v>8863</v>
      </c>
      <c r="T1767" s="55" t="s">
        <v>8863</v>
      </c>
      <c r="U1767" s="55" t="s">
        <v>26781</v>
      </c>
      <c r="V1767" s="55" t="s">
        <v>26782</v>
      </c>
      <c r="W1767" s="55" t="s">
        <v>25843</v>
      </c>
      <c r="X1767" s="55">
        <v>15100</v>
      </c>
      <c r="Y1767" s="55" t="s">
        <v>20696</v>
      </c>
      <c r="Z1767" s="55" t="s">
        <v>8890</v>
      </c>
      <c r="AA1767" s="55" t="s">
        <v>8890</v>
      </c>
      <c r="AB1767" s="55">
        <v>487265</v>
      </c>
      <c r="AC1767" s="55">
        <v>2148371</v>
      </c>
      <c r="AD1767" s="55" t="s">
        <v>8944</v>
      </c>
      <c r="AE1767" s="55" t="s">
        <v>25844</v>
      </c>
      <c r="AF1767" s="56">
        <v>41989</v>
      </c>
      <c r="AG1767" s="55">
        <v>1</v>
      </c>
      <c r="AH1767" s="55" t="s">
        <v>8975</v>
      </c>
      <c r="AI1767" s="55" t="s">
        <v>8872</v>
      </c>
      <c r="AJ1767" s="55" t="s">
        <v>8872</v>
      </c>
      <c r="AK1767" s="55" t="s">
        <v>8872</v>
      </c>
      <c r="AL1767" s="55" t="s">
        <v>8872</v>
      </c>
      <c r="AM1767" s="55" t="s">
        <v>8872</v>
      </c>
      <c r="AN1767" s="55" t="s">
        <v>8872</v>
      </c>
      <c r="AO1767" s="55" t="s">
        <v>8872</v>
      </c>
      <c r="AP1767" s="55" t="s">
        <v>8872</v>
      </c>
      <c r="AQ1767" s="55" t="s">
        <v>8872</v>
      </c>
      <c r="AR1767" s="55" t="s">
        <v>8872</v>
      </c>
      <c r="AS1767" s="55" t="s">
        <v>8872</v>
      </c>
      <c r="AT1767" s="55" t="s">
        <v>8872</v>
      </c>
      <c r="AU1767" s="55" t="s">
        <v>11125</v>
      </c>
    </row>
    <row r="1768" spans="1:47" hidden="1">
      <c r="A1768" s="54">
        <v>10906</v>
      </c>
      <c r="B1768" s="55" t="s">
        <v>8875</v>
      </c>
      <c r="C1768" s="55" t="s">
        <v>8848</v>
      </c>
      <c r="D1768" s="55" t="s">
        <v>8850</v>
      </c>
      <c r="E1768" s="55">
        <v>1133</v>
      </c>
      <c r="F1768" s="55">
        <v>1633</v>
      </c>
      <c r="G1768" s="55" t="s">
        <v>26783</v>
      </c>
      <c r="H1768" s="55" t="s">
        <v>26784</v>
      </c>
      <c r="I1768" s="55" t="s">
        <v>8853</v>
      </c>
      <c r="J1768" s="55" t="s">
        <v>24540</v>
      </c>
      <c r="K1768" s="55" t="s">
        <v>24541</v>
      </c>
      <c r="L1768" s="55" t="s">
        <v>26785</v>
      </c>
      <c r="M1768" s="55" t="s">
        <v>26786</v>
      </c>
      <c r="N1768" s="55" t="s">
        <v>26787</v>
      </c>
      <c r="O1768" s="55" t="s">
        <v>26788</v>
      </c>
      <c r="P1768" s="56" t="s">
        <v>10488</v>
      </c>
      <c r="Q1768" s="55" t="s">
        <v>26789</v>
      </c>
      <c r="R1768" s="55" t="s">
        <v>26790</v>
      </c>
      <c r="S1768" s="55" t="s">
        <v>8907</v>
      </c>
      <c r="T1768" s="55" t="s">
        <v>8907</v>
      </c>
      <c r="U1768" s="55" t="s">
        <v>25719</v>
      </c>
      <c r="V1768" s="55" t="s">
        <v>26791</v>
      </c>
      <c r="W1768" s="55" t="s">
        <v>26743</v>
      </c>
      <c r="X1768" s="55">
        <v>7860</v>
      </c>
      <c r="Y1768" s="55" t="s">
        <v>14213</v>
      </c>
      <c r="Z1768" s="55" t="s">
        <v>8890</v>
      </c>
      <c r="AA1768" s="55" t="s">
        <v>8890</v>
      </c>
      <c r="AB1768" s="55">
        <v>488343</v>
      </c>
      <c r="AC1768" s="55">
        <v>2152022</v>
      </c>
      <c r="AD1768" s="55" t="s">
        <v>25021</v>
      </c>
      <c r="AE1768" s="55" t="s">
        <v>24594</v>
      </c>
      <c r="AF1768" s="56">
        <v>41970</v>
      </c>
      <c r="AG1768" s="55">
        <v>1</v>
      </c>
      <c r="AH1768" s="55" t="s">
        <v>26792</v>
      </c>
      <c r="AI1768" s="55" t="s">
        <v>8872</v>
      </c>
      <c r="AJ1768" s="55" t="s">
        <v>8872</v>
      </c>
      <c r="AK1768" s="55" t="s">
        <v>8872</v>
      </c>
      <c r="AL1768" s="55" t="s">
        <v>8872</v>
      </c>
      <c r="AM1768" s="55" t="s">
        <v>8872</v>
      </c>
      <c r="AN1768" s="55" t="s">
        <v>8872</v>
      </c>
      <c r="AO1768" s="55" t="s">
        <v>8872</v>
      </c>
      <c r="AP1768" s="55" t="s">
        <v>8872</v>
      </c>
      <c r="AQ1768" s="55" t="s">
        <v>8872</v>
      </c>
      <c r="AR1768" s="55" t="s">
        <v>8872</v>
      </c>
      <c r="AS1768" s="55" t="s">
        <v>8872</v>
      </c>
      <c r="AT1768" s="55" t="s">
        <v>8872</v>
      </c>
      <c r="AU1768" s="55" t="s">
        <v>26630</v>
      </c>
    </row>
    <row r="1769" spans="1:47" hidden="1">
      <c r="A1769" s="54">
        <v>12757</v>
      </c>
      <c r="B1769" s="55" t="s">
        <v>8849</v>
      </c>
      <c r="C1769" s="55" t="s">
        <v>24507</v>
      </c>
      <c r="D1769" s="55" t="s">
        <v>9115</v>
      </c>
      <c r="E1769" s="55">
        <v>1133</v>
      </c>
      <c r="F1769" s="55">
        <v>1633</v>
      </c>
      <c r="G1769" s="55" t="s">
        <v>26793</v>
      </c>
      <c r="H1769" s="55" t="s">
        <v>26794</v>
      </c>
      <c r="I1769" s="55" t="s">
        <v>8853</v>
      </c>
      <c r="J1769" s="55" t="s">
        <v>24556</v>
      </c>
      <c r="K1769" s="55" t="s">
        <v>10754</v>
      </c>
      <c r="L1769" s="55" t="s">
        <v>26795</v>
      </c>
      <c r="M1769" s="55" t="s">
        <v>26796</v>
      </c>
      <c r="N1769" s="55" t="s">
        <v>26797</v>
      </c>
      <c r="O1769" s="55" t="s">
        <v>26798</v>
      </c>
      <c r="P1769" s="56" t="s">
        <v>9879</v>
      </c>
      <c r="Q1769" s="55" t="s">
        <v>26799</v>
      </c>
      <c r="R1769" s="55" t="s">
        <v>26800</v>
      </c>
      <c r="S1769" s="55" t="s">
        <v>8907</v>
      </c>
      <c r="T1769" s="55" t="s">
        <v>8907</v>
      </c>
      <c r="U1769" s="55" t="s">
        <v>26801</v>
      </c>
      <c r="V1769" s="55" t="s">
        <v>26802</v>
      </c>
      <c r="W1769" s="55" t="s">
        <v>24942</v>
      </c>
      <c r="X1769" s="55">
        <v>1830</v>
      </c>
      <c r="Y1769" s="55" t="s">
        <v>24452</v>
      </c>
      <c r="Z1769" s="55" t="s">
        <v>9128</v>
      </c>
      <c r="AA1769" s="55" t="s">
        <v>9128</v>
      </c>
      <c r="AB1769" s="55">
        <v>470364</v>
      </c>
      <c r="AC1769" s="55">
        <v>2136604</v>
      </c>
      <c r="AD1769" s="55" t="s">
        <v>24943</v>
      </c>
      <c r="AE1769" s="55" t="s">
        <v>24944</v>
      </c>
      <c r="AF1769" s="56">
        <v>42003</v>
      </c>
      <c r="AG1769" s="55">
        <v>1</v>
      </c>
      <c r="AH1769" s="55" t="s">
        <v>24690</v>
      </c>
      <c r="AI1769" s="55" t="s">
        <v>8872</v>
      </c>
      <c r="AJ1769" s="55" t="s">
        <v>8872</v>
      </c>
      <c r="AK1769" s="55" t="s">
        <v>8872</v>
      </c>
      <c r="AL1769" s="55" t="s">
        <v>8872</v>
      </c>
      <c r="AM1769" s="55" t="s">
        <v>8872</v>
      </c>
      <c r="AN1769" s="55" t="s">
        <v>8872</v>
      </c>
      <c r="AO1769" s="55" t="s">
        <v>8872</v>
      </c>
      <c r="AP1769" s="55" t="s">
        <v>8872</v>
      </c>
      <c r="AQ1769" s="55" t="s">
        <v>8872</v>
      </c>
      <c r="AR1769" s="55" t="s">
        <v>8872</v>
      </c>
      <c r="AS1769" s="55" t="s">
        <v>8872</v>
      </c>
      <c r="AT1769" s="55" t="s">
        <v>8872</v>
      </c>
      <c r="AU1769" s="55" t="s">
        <v>26803</v>
      </c>
    </row>
    <row r="1770" spans="1:47" hidden="1">
      <c r="A1770" s="54">
        <v>11020</v>
      </c>
      <c r="B1770" s="55" t="s">
        <v>8875</v>
      </c>
      <c r="C1770" s="55" t="s">
        <v>8848</v>
      </c>
      <c r="D1770" s="55" t="s">
        <v>8850</v>
      </c>
      <c r="E1770" s="55">
        <v>1133</v>
      </c>
      <c r="F1770" s="55">
        <v>1633</v>
      </c>
      <c r="G1770" s="55" t="s">
        <v>26804</v>
      </c>
      <c r="H1770" s="55" t="s">
        <v>26805</v>
      </c>
      <c r="I1770" s="55" t="s">
        <v>8897</v>
      </c>
      <c r="J1770" s="55" t="s">
        <v>24571</v>
      </c>
      <c r="K1770" s="55" t="s">
        <v>9498</v>
      </c>
      <c r="L1770" s="55" t="s">
        <v>26806</v>
      </c>
      <c r="M1770" s="55" t="s">
        <v>26807</v>
      </c>
      <c r="N1770" s="55" t="s">
        <v>26808</v>
      </c>
      <c r="O1770" s="55" t="s">
        <v>26809</v>
      </c>
      <c r="P1770" s="56" t="s">
        <v>13072</v>
      </c>
      <c r="Q1770" s="55" t="s">
        <v>26810</v>
      </c>
      <c r="R1770" s="55" t="s">
        <v>26811</v>
      </c>
      <c r="S1770" s="55" t="s">
        <v>9086</v>
      </c>
      <c r="T1770" s="55" t="s">
        <v>9086</v>
      </c>
      <c r="U1770" s="55" t="s">
        <v>26394</v>
      </c>
      <c r="V1770" s="55" t="s">
        <v>25968</v>
      </c>
      <c r="W1770" s="55" t="s">
        <v>25970</v>
      </c>
      <c r="X1770" s="55">
        <v>7580</v>
      </c>
      <c r="Y1770" s="55" t="s">
        <v>14213</v>
      </c>
      <c r="Z1770" s="55" t="s">
        <v>8868</v>
      </c>
      <c r="AA1770" s="55" t="s">
        <v>8868</v>
      </c>
      <c r="AB1770" s="55">
        <v>490540</v>
      </c>
      <c r="AC1770" s="55">
        <v>2153663</v>
      </c>
      <c r="AD1770" s="55" t="s">
        <v>24534</v>
      </c>
      <c r="AE1770" s="55" t="s">
        <v>24716</v>
      </c>
      <c r="AF1770" s="56">
        <v>42278</v>
      </c>
      <c r="AG1770" s="55">
        <v>1</v>
      </c>
      <c r="AH1770" s="55" t="s">
        <v>10181</v>
      </c>
      <c r="AI1770" s="55" t="s">
        <v>8872</v>
      </c>
      <c r="AJ1770" s="55" t="s">
        <v>8872</v>
      </c>
      <c r="AK1770" s="55" t="s">
        <v>8872</v>
      </c>
      <c r="AL1770" s="55" t="s">
        <v>8872</v>
      </c>
      <c r="AM1770" s="55" t="s">
        <v>8872</v>
      </c>
      <c r="AN1770" s="55" t="s">
        <v>8872</v>
      </c>
      <c r="AO1770" s="55" t="s">
        <v>8872</v>
      </c>
      <c r="AP1770" s="55" t="s">
        <v>8872</v>
      </c>
      <c r="AQ1770" s="55" t="s">
        <v>8872</v>
      </c>
      <c r="AR1770" s="55" t="s">
        <v>8872</v>
      </c>
      <c r="AS1770" s="55" t="s">
        <v>8872</v>
      </c>
      <c r="AT1770" s="55" t="s">
        <v>8872</v>
      </c>
      <c r="AU1770" s="55" t="s">
        <v>25623</v>
      </c>
    </row>
    <row r="1771" spans="1:47" hidden="1">
      <c r="A1771" s="54">
        <v>11913</v>
      </c>
      <c r="B1771" s="55" t="s">
        <v>8875</v>
      </c>
      <c r="C1771" s="55" t="s">
        <v>8848</v>
      </c>
      <c r="D1771" s="55" t="s">
        <v>8850</v>
      </c>
      <c r="E1771" s="55">
        <v>1134</v>
      </c>
      <c r="F1771" s="55">
        <v>1634</v>
      </c>
      <c r="G1771" s="55" t="s">
        <v>26812</v>
      </c>
      <c r="H1771" s="55" t="s">
        <v>26813</v>
      </c>
      <c r="I1771" s="55" t="s">
        <v>8853</v>
      </c>
      <c r="J1771" s="55" t="s">
        <v>24524</v>
      </c>
      <c r="K1771" s="55" t="s">
        <v>24525</v>
      </c>
      <c r="L1771" s="55" t="s">
        <v>26814</v>
      </c>
      <c r="M1771" s="55" t="s">
        <v>26815</v>
      </c>
      <c r="N1771" s="55" t="s">
        <v>26816</v>
      </c>
      <c r="O1771" s="55" t="s">
        <v>26817</v>
      </c>
      <c r="P1771" s="56" t="s">
        <v>9448</v>
      </c>
      <c r="Q1771" s="55" t="s">
        <v>26818</v>
      </c>
      <c r="R1771" s="55" t="s">
        <v>26819</v>
      </c>
      <c r="S1771" s="55" t="s">
        <v>8863</v>
      </c>
      <c r="T1771" s="55" t="s">
        <v>8863</v>
      </c>
      <c r="U1771" s="55" t="s">
        <v>26820</v>
      </c>
      <c r="V1771" s="55" t="s">
        <v>9555</v>
      </c>
      <c r="W1771" s="55" t="s">
        <v>26821</v>
      </c>
      <c r="X1771" s="55">
        <v>15310</v>
      </c>
      <c r="Y1771" s="55" t="s">
        <v>20696</v>
      </c>
      <c r="Z1771" s="55" t="s">
        <v>8890</v>
      </c>
      <c r="AA1771" s="55" t="s">
        <v>8890</v>
      </c>
      <c r="AB1771" s="55">
        <v>488142</v>
      </c>
      <c r="AC1771" s="55">
        <v>2150984</v>
      </c>
      <c r="AD1771" s="55" t="s">
        <v>9468</v>
      </c>
      <c r="AE1771" s="55" t="s">
        <v>24793</v>
      </c>
      <c r="AF1771" s="56">
        <v>41787</v>
      </c>
      <c r="AG1771" s="55">
        <v>1</v>
      </c>
      <c r="AH1771" s="55" t="s">
        <v>8871</v>
      </c>
      <c r="AI1771" s="55" t="s">
        <v>8872</v>
      </c>
      <c r="AJ1771" s="55" t="s">
        <v>8872</v>
      </c>
      <c r="AK1771" s="55" t="s">
        <v>8872</v>
      </c>
      <c r="AL1771" s="55" t="s">
        <v>8872</v>
      </c>
      <c r="AM1771" s="55" t="s">
        <v>8872</v>
      </c>
      <c r="AN1771" s="55" t="s">
        <v>8872</v>
      </c>
      <c r="AO1771" s="55" t="s">
        <v>8872</v>
      </c>
      <c r="AP1771" s="55" t="s">
        <v>8872</v>
      </c>
      <c r="AQ1771" s="55" t="s">
        <v>8872</v>
      </c>
      <c r="AR1771" s="55" t="s">
        <v>8872</v>
      </c>
      <c r="AS1771" s="55" t="s">
        <v>8872</v>
      </c>
      <c r="AT1771" s="55" t="s">
        <v>8872</v>
      </c>
      <c r="AU1771" s="55" t="s">
        <v>9838</v>
      </c>
    </row>
    <row r="1772" spans="1:47" hidden="1">
      <c r="A1772" s="54">
        <v>13271</v>
      </c>
      <c r="B1772" s="55" t="s">
        <v>8849</v>
      </c>
      <c r="C1772" s="55" t="s">
        <v>24507</v>
      </c>
      <c r="D1772" s="55" t="s">
        <v>8850</v>
      </c>
      <c r="E1772" s="55">
        <v>1134</v>
      </c>
      <c r="F1772" s="55">
        <v>1634</v>
      </c>
      <c r="G1772" s="55" t="s">
        <v>26822</v>
      </c>
      <c r="H1772" s="55" t="s">
        <v>26823</v>
      </c>
      <c r="I1772" s="55" t="s">
        <v>8897</v>
      </c>
      <c r="J1772" s="55" t="s">
        <v>24510</v>
      </c>
      <c r="K1772" s="55" t="s">
        <v>19999</v>
      </c>
      <c r="L1772" s="55" t="s">
        <v>26824</v>
      </c>
      <c r="M1772" s="55" t="s">
        <v>26825</v>
      </c>
      <c r="N1772" s="55" t="s">
        <v>26826</v>
      </c>
      <c r="O1772" s="55" t="s">
        <v>26827</v>
      </c>
      <c r="P1772" s="56" t="s">
        <v>9055</v>
      </c>
      <c r="Q1772" s="55" t="s">
        <v>26828</v>
      </c>
      <c r="R1772" s="55" t="s">
        <v>26829</v>
      </c>
      <c r="S1772" s="55" t="s">
        <v>8863</v>
      </c>
      <c r="T1772" s="55" t="s">
        <v>8863</v>
      </c>
      <c r="U1772" s="55" t="s">
        <v>12116</v>
      </c>
      <c r="V1772" s="55" t="s">
        <v>26830</v>
      </c>
      <c r="W1772" s="55" t="s">
        <v>26831</v>
      </c>
      <c r="X1772" s="55">
        <v>10610</v>
      </c>
      <c r="Y1772" s="55" t="s">
        <v>24608</v>
      </c>
      <c r="Z1772" s="55" t="s">
        <v>8890</v>
      </c>
      <c r="AA1772" s="55" t="s">
        <v>8890</v>
      </c>
      <c r="AB1772" s="55">
        <v>474292</v>
      </c>
      <c r="AC1772" s="55">
        <v>2135313</v>
      </c>
      <c r="AD1772" s="55" t="s">
        <v>21073</v>
      </c>
      <c r="AE1772" s="55" t="s">
        <v>21073</v>
      </c>
      <c r="AF1772" s="56">
        <v>41916</v>
      </c>
      <c r="AG1772" s="55">
        <v>1</v>
      </c>
      <c r="AH1772" s="55">
        <v>0.45296296296296296</v>
      </c>
      <c r="AI1772" s="55" t="s">
        <v>8872</v>
      </c>
      <c r="AJ1772" s="55" t="s">
        <v>8872</v>
      </c>
      <c r="AK1772" s="55" t="s">
        <v>8872</v>
      </c>
      <c r="AL1772" s="55" t="s">
        <v>8872</v>
      </c>
      <c r="AM1772" s="55" t="s">
        <v>8872</v>
      </c>
      <c r="AN1772" s="55" t="s">
        <v>8872</v>
      </c>
      <c r="AO1772" s="55" t="s">
        <v>8872</v>
      </c>
      <c r="AP1772" s="55" t="s">
        <v>8872</v>
      </c>
      <c r="AQ1772" s="55" t="s">
        <v>8872</v>
      </c>
      <c r="AR1772" s="55" t="s">
        <v>8872</v>
      </c>
      <c r="AS1772" s="55" t="s">
        <v>8872</v>
      </c>
      <c r="AT1772" s="55" t="s">
        <v>8872</v>
      </c>
      <c r="AU1772" s="55" t="s">
        <v>25007</v>
      </c>
    </row>
    <row r="1773" spans="1:47" hidden="1">
      <c r="A1773" s="54">
        <v>11084</v>
      </c>
      <c r="B1773" s="55" t="s">
        <v>8875</v>
      </c>
      <c r="C1773" s="55" t="s">
        <v>8848</v>
      </c>
      <c r="D1773" s="55" t="s">
        <v>8850</v>
      </c>
      <c r="E1773" s="55">
        <v>1134</v>
      </c>
      <c r="F1773" s="55">
        <v>1634</v>
      </c>
      <c r="G1773" s="55" t="s">
        <v>26832</v>
      </c>
      <c r="H1773" s="55" t="s">
        <v>26833</v>
      </c>
      <c r="I1773" s="55" t="s">
        <v>8853</v>
      </c>
      <c r="J1773" s="55" t="s">
        <v>24540</v>
      </c>
      <c r="K1773" s="55" t="s">
        <v>24541</v>
      </c>
      <c r="L1773" s="55" t="s">
        <v>26834</v>
      </c>
      <c r="M1773" s="55" t="s">
        <v>26835</v>
      </c>
      <c r="N1773" s="55" t="s">
        <v>26836</v>
      </c>
      <c r="O1773" s="55" t="s">
        <v>26837</v>
      </c>
      <c r="P1773" s="56" t="s">
        <v>11631</v>
      </c>
      <c r="Q1773" s="55" t="s">
        <v>26838</v>
      </c>
      <c r="R1773" s="55" t="s">
        <v>26839</v>
      </c>
      <c r="S1773" s="55" t="s">
        <v>8907</v>
      </c>
      <c r="T1773" s="55" t="s">
        <v>8907</v>
      </c>
      <c r="U1773" s="55" t="s">
        <v>26840</v>
      </c>
      <c r="V1773" s="55" t="s">
        <v>25437</v>
      </c>
      <c r="W1773" s="55" t="s">
        <v>8930</v>
      </c>
      <c r="X1773" s="55">
        <v>7889</v>
      </c>
      <c r="Y1773" s="55" t="s">
        <v>14213</v>
      </c>
      <c r="Z1773" s="55" t="s">
        <v>8868</v>
      </c>
      <c r="AA1773" s="55" t="s">
        <v>8868</v>
      </c>
      <c r="AB1773" s="55">
        <v>487534</v>
      </c>
      <c r="AC1773" s="55">
        <v>2151571</v>
      </c>
      <c r="AD1773" s="55" t="s">
        <v>11675</v>
      </c>
      <c r="AE1773" s="55" t="s">
        <v>24594</v>
      </c>
      <c r="AF1773" s="56">
        <v>41956</v>
      </c>
      <c r="AG1773" s="55">
        <v>1</v>
      </c>
      <c r="AH1773" s="55" t="s">
        <v>9922</v>
      </c>
      <c r="AI1773" s="55" t="s">
        <v>8872</v>
      </c>
      <c r="AJ1773" s="55" t="s">
        <v>8872</v>
      </c>
      <c r="AK1773" s="55" t="s">
        <v>8872</v>
      </c>
      <c r="AL1773" s="55" t="s">
        <v>8872</v>
      </c>
      <c r="AM1773" s="55" t="s">
        <v>8872</v>
      </c>
      <c r="AN1773" s="55" t="s">
        <v>8872</v>
      </c>
      <c r="AO1773" s="55" t="s">
        <v>8872</v>
      </c>
      <c r="AP1773" s="55" t="s">
        <v>8872</v>
      </c>
      <c r="AQ1773" s="55" t="s">
        <v>8872</v>
      </c>
      <c r="AR1773" s="55" t="s">
        <v>8872</v>
      </c>
      <c r="AS1773" s="55" t="s">
        <v>8872</v>
      </c>
      <c r="AT1773" s="55" t="s">
        <v>8872</v>
      </c>
      <c r="AU1773" s="55" t="s">
        <v>15714</v>
      </c>
    </row>
    <row r="1774" spans="1:47" hidden="1">
      <c r="A1774" s="54">
        <v>12759</v>
      </c>
      <c r="B1774" s="55" t="s">
        <v>8849</v>
      </c>
      <c r="C1774" s="55" t="s">
        <v>24507</v>
      </c>
      <c r="D1774" s="55" t="s">
        <v>9115</v>
      </c>
      <c r="E1774" s="55">
        <v>1134</v>
      </c>
      <c r="F1774" s="55">
        <v>1634</v>
      </c>
      <c r="G1774" s="55" t="s">
        <v>26841</v>
      </c>
      <c r="H1774" s="55" t="s">
        <v>26842</v>
      </c>
      <c r="I1774" s="55" t="s">
        <v>8853</v>
      </c>
      <c r="J1774" s="55" t="s">
        <v>24556</v>
      </c>
      <c r="K1774" s="55" t="s">
        <v>10754</v>
      </c>
      <c r="L1774" s="55" t="s">
        <v>26843</v>
      </c>
      <c r="M1774" s="55" t="s">
        <v>26844</v>
      </c>
      <c r="N1774" s="55" t="s">
        <v>26845</v>
      </c>
      <c r="O1774" s="55" t="s">
        <v>26846</v>
      </c>
      <c r="P1774" s="56" t="s">
        <v>8904</v>
      </c>
      <c r="Q1774" s="55" t="s">
        <v>26847</v>
      </c>
      <c r="R1774" s="55" t="s">
        <v>26848</v>
      </c>
      <c r="S1774" s="55" t="s">
        <v>8907</v>
      </c>
      <c r="T1774" s="55" t="s">
        <v>8907</v>
      </c>
      <c r="U1774" s="55" t="s">
        <v>26801</v>
      </c>
      <c r="V1774" s="55" t="s">
        <v>26849</v>
      </c>
      <c r="W1774" s="55" t="s">
        <v>24942</v>
      </c>
      <c r="X1774" s="55">
        <v>1830</v>
      </c>
      <c r="Y1774" s="55" t="s">
        <v>24452</v>
      </c>
      <c r="Z1774" s="55" t="s">
        <v>9128</v>
      </c>
      <c r="AA1774" s="55" t="s">
        <v>9128</v>
      </c>
      <c r="AB1774" s="55">
        <v>470937</v>
      </c>
      <c r="AC1774" s="55">
        <v>2136829</v>
      </c>
      <c r="AD1774" s="55" t="s">
        <v>24943</v>
      </c>
      <c r="AE1774" s="55" t="s">
        <v>24944</v>
      </c>
      <c r="AF1774" s="56">
        <v>42017</v>
      </c>
      <c r="AG1774" s="55">
        <v>1</v>
      </c>
      <c r="AH1774" s="55" t="s">
        <v>15848</v>
      </c>
      <c r="AI1774" s="55" t="s">
        <v>8872</v>
      </c>
      <c r="AJ1774" s="55" t="s">
        <v>8872</v>
      </c>
      <c r="AK1774" s="55" t="s">
        <v>8872</v>
      </c>
      <c r="AL1774" s="55" t="s">
        <v>8872</v>
      </c>
      <c r="AM1774" s="55" t="s">
        <v>8872</v>
      </c>
      <c r="AN1774" s="55" t="s">
        <v>8872</v>
      </c>
      <c r="AO1774" s="55" t="s">
        <v>8872</v>
      </c>
      <c r="AP1774" s="55" t="s">
        <v>8872</v>
      </c>
      <c r="AQ1774" s="55" t="s">
        <v>8872</v>
      </c>
      <c r="AR1774" s="55" t="s">
        <v>8872</v>
      </c>
      <c r="AS1774" s="55" t="s">
        <v>8872</v>
      </c>
      <c r="AT1774" s="55" t="s">
        <v>8872</v>
      </c>
      <c r="AU1774" s="55" t="s">
        <v>26803</v>
      </c>
    </row>
    <row r="1775" spans="1:47" hidden="1">
      <c r="A1775" s="54">
        <v>11019</v>
      </c>
      <c r="B1775" s="55" t="s">
        <v>8875</v>
      </c>
      <c r="C1775" s="55" t="s">
        <v>8848</v>
      </c>
      <c r="D1775" s="55" t="s">
        <v>8850</v>
      </c>
      <c r="E1775" s="55">
        <v>1134</v>
      </c>
      <c r="F1775" s="55">
        <v>1634</v>
      </c>
      <c r="G1775" s="55" t="s">
        <v>26850</v>
      </c>
      <c r="H1775" s="55" t="s">
        <v>26851</v>
      </c>
      <c r="I1775" s="55" t="s">
        <v>8897</v>
      </c>
      <c r="J1775" s="55" t="s">
        <v>24571</v>
      </c>
      <c r="K1775" s="55" t="s">
        <v>9498</v>
      </c>
      <c r="L1775" s="55" t="s">
        <v>26852</v>
      </c>
      <c r="M1775" s="55" t="s">
        <v>26853</v>
      </c>
      <c r="N1775" s="55" t="s">
        <v>26854</v>
      </c>
      <c r="O1775" s="55" t="s">
        <v>26855</v>
      </c>
      <c r="P1775" s="56" t="s">
        <v>13617</v>
      </c>
      <c r="Q1775" s="55" t="s">
        <v>26856</v>
      </c>
      <c r="R1775" s="55" t="s">
        <v>26857</v>
      </c>
      <c r="S1775" s="55" t="s">
        <v>9086</v>
      </c>
      <c r="T1775" s="55" t="s">
        <v>9086</v>
      </c>
      <c r="U1775" s="55" t="s">
        <v>26394</v>
      </c>
      <c r="V1775" s="55" t="s">
        <v>26700</v>
      </c>
      <c r="W1775" s="55" t="s">
        <v>25970</v>
      </c>
      <c r="X1775" s="55">
        <v>7580</v>
      </c>
      <c r="Y1775" s="55" t="s">
        <v>14213</v>
      </c>
      <c r="Z1775" s="55" t="s">
        <v>8868</v>
      </c>
      <c r="AA1775" s="55" t="s">
        <v>8868</v>
      </c>
      <c r="AB1775" s="55">
        <v>490616</v>
      </c>
      <c r="AC1775" s="55">
        <v>2153879</v>
      </c>
      <c r="AD1775" s="55" t="s">
        <v>24534</v>
      </c>
      <c r="AE1775" s="55" t="s">
        <v>24716</v>
      </c>
      <c r="AF1775" s="56">
        <v>42271</v>
      </c>
      <c r="AG1775" s="55">
        <v>1</v>
      </c>
      <c r="AH1775" s="55" t="s">
        <v>11615</v>
      </c>
      <c r="AI1775" s="55" t="s">
        <v>8872</v>
      </c>
      <c r="AJ1775" s="55" t="s">
        <v>8872</v>
      </c>
      <c r="AK1775" s="55" t="s">
        <v>8872</v>
      </c>
      <c r="AL1775" s="55" t="s">
        <v>8872</v>
      </c>
      <c r="AM1775" s="55" t="s">
        <v>8872</v>
      </c>
      <c r="AN1775" s="55" t="s">
        <v>8872</v>
      </c>
      <c r="AO1775" s="55" t="s">
        <v>8872</v>
      </c>
      <c r="AP1775" s="55" t="s">
        <v>8872</v>
      </c>
      <c r="AQ1775" s="55" t="s">
        <v>8872</v>
      </c>
      <c r="AR1775" s="55" t="s">
        <v>8872</v>
      </c>
      <c r="AS1775" s="55" t="s">
        <v>8872</v>
      </c>
      <c r="AT1775" s="55" t="s">
        <v>8872</v>
      </c>
      <c r="AU1775" s="55" t="s">
        <v>25623</v>
      </c>
    </row>
    <row r="1776" spans="1:47" hidden="1">
      <c r="A1776" s="54">
        <v>13275</v>
      </c>
      <c r="B1776" s="55" t="s">
        <v>8849</v>
      </c>
      <c r="C1776" s="55" t="s">
        <v>24507</v>
      </c>
      <c r="D1776" s="55" t="s">
        <v>8850</v>
      </c>
      <c r="E1776" s="55">
        <v>1135</v>
      </c>
      <c r="F1776" s="55">
        <v>1635</v>
      </c>
      <c r="G1776" s="55" t="s">
        <v>26858</v>
      </c>
      <c r="H1776" s="55" t="s">
        <v>26859</v>
      </c>
      <c r="I1776" s="55" t="s">
        <v>8853</v>
      </c>
      <c r="J1776" s="55" t="s">
        <v>24510</v>
      </c>
      <c r="K1776" s="55" t="s">
        <v>19999</v>
      </c>
      <c r="L1776" s="55" t="s">
        <v>26860</v>
      </c>
      <c r="M1776" s="55" t="s">
        <v>26861</v>
      </c>
      <c r="N1776" s="55" t="s">
        <v>26862</v>
      </c>
      <c r="O1776" s="55" t="s">
        <v>26863</v>
      </c>
      <c r="P1776" s="56" t="s">
        <v>8954</v>
      </c>
      <c r="Q1776" s="55" t="s">
        <v>26864</v>
      </c>
      <c r="R1776" s="55" t="s">
        <v>26865</v>
      </c>
      <c r="S1776" s="55" t="s">
        <v>8863</v>
      </c>
      <c r="T1776" s="55" t="s">
        <v>8863</v>
      </c>
      <c r="U1776" s="55" t="s">
        <v>19743</v>
      </c>
      <c r="V1776" s="55" t="s">
        <v>26866</v>
      </c>
      <c r="W1776" s="55" t="s">
        <v>26867</v>
      </c>
      <c r="X1776" s="55">
        <v>10700</v>
      </c>
      <c r="Y1776" s="55" t="s">
        <v>24608</v>
      </c>
      <c r="Z1776" s="55" t="s">
        <v>8890</v>
      </c>
      <c r="AA1776" s="55" t="s">
        <v>8890</v>
      </c>
      <c r="AB1776" s="55">
        <v>476494</v>
      </c>
      <c r="AC1776" s="55">
        <v>2135772</v>
      </c>
      <c r="AD1776" s="55" t="s">
        <v>26868</v>
      </c>
      <c r="AE1776" s="55" t="s">
        <v>24888</v>
      </c>
      <c r="AF1776" s="56">
        <v>41806</v>
      </c>
      <c r="AG1776" s="55">
        <v>1</v>
      </c>
      <c r="AH1776" s="55" t="s">
        <v>10763</v>
      </c>
      <c r="AI1776" s="55" t="s">
        <v>8872</v>
      </c>
      <c r="AJ1776" s="55" t="s">
        <v>8872</v>
      </c>
      <c r="AK1776" s="55" t="s">
        <v>8872</v>
      </c>
      <c r="AL1776" s="55" t="s">
        <v>8872</v>
      </c>
      <c r="AM1776" s="55" t="s">
        <v>8872</v>
      </c>
      <c r="AN1776" s="55" t="s">
        <v>8872</v>
      </c>
      <c r="AO1776" s="55" t="s">
        <v>8872</v>
      </c>
      <c r="AP1776" s="55" t="s">
        <v>8872</v>
      </c>
      <c r="AQ1776" s="55" t="s">
        <v>8872</v>
      </c>
      <c r="AR1776" s="55" t="s">
        <v>8872</v>
      </c>
      <c r="AS1776" s="55" t="s">
        <v>8872</v>
      </c>
      <c r="AT1776" s="55" t="s">
        <v>8872</v>
      </c>
      <c r="AU1776" s="55" t="s">
        <v>26869</v>
      </c>
    </row>
    <row r="1777" spans="1:47" hidden="1">
      <c r="A1777" s="54">
        <v>11955</v>
      </c>
      <c r="B1777" s="55" t="s">
        <v>8875</v>
      </c>
      <c r="C1777" s="55" t="s">
        <v>8848</v>
      </c>
      <c r="D1777" s="55" t="s">
        <v>8850</v>
      </c>
      <c r="E1777" s="55">
        <v>1135</v>
      </c>
      <c r="F1777" s="55">
        <v>1635</v>
      </c>
      <c r="G1777" s="55" t="s">
        <v>26870</v>
      </c>
      <c r="H1777" s="55" t="s">
        <v>26871</v>
      </c>
      <c r="I1777" s="55" t="s">
        <v>8853</v>
      </c>
      <c r="J1777" s="55" t="s">
        <v>24524</v>
      </c>
      <c r="K1777" s="55" t="s">
        <v>24525</v>
      </c>
      <c r="L1777" s="55" t="s">
        <v>26872</v>
      </c>
      <c r="M1777" s="55" t="s">
        <v>26873</v>
      </c>
      <c r="N1777" s="55" t="s">
        <v>26874</v>
      </c>
      <c r="O1777" s="55" t="s">
        <v>26875</v>
      </c>
      <c r="P1777" s="56" t="s">
        <v>9448</v>
      </c>
      <c r="Q1777" s="55" t="s">
        <v>26876</v>
      </c>
      <c r="R1777" s="55" t="s">
        <v>26877</v>
      </c>
      <c r="S1777" s="55" t="s">
        <v>8863</v>
      </c>
      <c r="T1777" s="55" t="s">
        <v>8863</v>
      </c>
      <c r="U1777" s="55" t="s">
        <v>26878</v>
      </c>
      <c r="V1777" s="55" t="s">
        <v>25798</v>
      </c>
      <c r="W1777" s="55" t="s">
        <v>25271</v>
      </c>
      <c r="X1777" s="55">
        <v>15530</v>
      </c>
      <c r="Y1777" s="55" t="s">
        <v>20696</v>
      </c>
      <c r="Z1777" s="55" t="s">
        <v>8890</v>
      </c>
      <c r="AA1777" s="55" t="s">
        <v>8890</v>
      </c>
      <c r="AB1777" s="55">
        <v>490147</v>
      </c>
      <c r="AC1777" s="55">
        <v>2147574</v>
      </c>
      <c r="AD1777" s="55" t="s">
        <v>24729</v>
      </c>
      <c r="AE1777" s="55" t="s">
        <v>24729</v>
      </c>
      <c r="AF1777" s="56">
        <v>41916</v>
      </c>
      <c r="AG1777" s="55">
        <v>1</v>
      </c>
      <c r="AH1777" s="55" t="s">
        <v>26879</v>
      </c>
      <c r="AI1777" s="55" t="s">
        <v>8872</v>
      </c>
      <c r="AJ1777" s="55" t="s">
        <v>8872</v>
      </c>
      <c r="AK1777" s="55" t="s">
        <v>8872</v>
      </c>
      <c r="AL1777" s="55" t="s">
        <v>8872</v>
      </c>
      <c r="AM1777" s="55" t="s">
        <v>8872</v>
      </c>
      <c r="AN1777" s="55" t="s">
        <v>8872</v>
      </c>
      <c r="AO1777" s="55" t="s">
        <v>8872</v>
      </c>
      <c r="AP1777" s="55" t="s">
        <v>8872</v>
      </c>
      <c r="AQ1777" s="55" t="s">
        <v>8872</v>
      </c>
      <c r="AR1777" s="55" t="s">
        <v>8872</v>
      </c>
      <c r="AS1777" s="55" t="s">
        <v>8872</v>
      </c>
      <c r="AT1777" s="55" t="s">
        <v>8872</v>
      </c>
      <c r="AU1777" s="55" t="s">
        <v>26880</v>
      </c>
    </row>
    <row r="1778" spans="1:47" hidden="1">
      <c r="A1778" s="54">
        <v>11143</v>
      </c>
      <c r="B1778" s="55" t="s">
        <v>8875</v>
      </c>
      <c r="C1778" s="55" t="s">
        <v>8848</v>
      </c>
      <c r="D1778" s="55" t="s">
        <v>8850</v>
      </c>
      <c r="E1778" s="55">
        <v>1135</v>
      </c>
      <c r="F1778" s="55">
        <v>1635</v>
      </c>
      <c r="G1778" s="55" t="s">
        <v>26881</v>
      </c>
      <c r="H1778" s="55" t="s">
        <v>26882</v>
      </c>
      <c r="I1778" s="55" t="s">
        <v>8853</v>
      </c>
      <c r="J1778" s="55" t="s">
        <v>24540</v>
      </c>
      <c r="K1778" s="55" t="s">
        <v>24541</v>
      </c>
      <c r="L1778" s="55" t="s">
        <v>26883</v>
      </c>
      <c r="M1778" s="55" t="s">
        <v>26884</v>
      </c>
      <c r="N1778" s="55" t="s">
        <v>26885</v>
      </c>
      <c r="O1778" s="55" t="s">
        <v>26886</v>
      </c>
      <c r="P1778" s="56" t="s">
        <v>9165</v>
      </c>
      <c r="Q1778" s="55" t="s">
        <v>26887</v>
      </c>
      <c r="R1778" s="55" t="s">
        <v>26888</v>
      </c>
      <c r="S1778" s="55" t="s">
        <v>8907</v>
      </c>
      <c r="T1778" s="55" t="s">
        <v>8907</v>
      </c>
      <c r="U1778" s="55" t="s">
        <v>25787</v>
      </c>
      <c r="V1778" s="55" t="s">
        <v>25372</v>
      </c>
      <c r="W1778" s="55" t="s">
        <v>25374</v>
      </c>
      <c r="X1778" s="55">
        <v>7890</v>
      </c>
      <c r="Y1778" s="55" t="s">
        <v>14213</v>
      </c>
      <c r="Z1778" s="55" t="s">
        <v>8868</v>
      </c>
      <c r="AA1778" s="55" t="s">
        <v>8868</v>
      </c>
      <c r="AB1778" s="55">
        <v>488771</v>
      </c>
      <c r="AC1778" s="55">
        <v>2151470</v>
      </c>
      <c r="AD1778" s="55" t="s">
        <v>25021</v>
      </c>
      <c r="AE1778" s="55" t="s">
        <v>24594</v>
      </c>
      <c r="AF1778" s="56">
        <v>41970</v>
      </c>
      <c r="AG1778" s="55">
        <v>1</v>
      </c>
      <c r="AH1778" s="55" t="s">
        <v>24536</v>
      </c>
      <c r="AI1778" s="55" t="s">
        <v>8872</v>
      </c>
      <c r="AJ1778" s="55" t="s">
        <v>8872</v>
      </c>
      <c r="AK1778" s="55" t="s">
        <v>8872</v>
      </c>
      <c r="AL1778" s="55" t="s">
        <v>8872</v>
      </c>
      <c r="AM1778" s="55" t="s">
        <v>8872</v>
      </c>
      <c r="AN1778" s="55" t="s">
        <v>8872</v>
      </c>
      <c r="AO1778" s="55" t="s">
        <v>8872</v>
      </c>
      <c r="AP1778" s="55" t="s">
        <v>8872</v>
      </c>
      <c r="AQ1778" s="55" t="s">
        <v>8872</v>
      </c>
      <c r="AR1778" s="55" t="s">
        <v>8872</v>
      </c>
      <c r="AS1778" s="55" t="s">
        <v>8872</v>
      </c>
      <c r="AT1778" s="55" t="s">
        <v>8872</v>
      </c>
      <c r="AU1778" s="55" t="s">
        <v>26630</v>
      </c>
    </row>
    <row r="1779" spans="1:47" hidden="1">
      <c r="A1779" s="54">
        <v>12752</v>
      </c>
      <c r="B1779" s="55" t="s">
        <v>8849</v>
      </c>
      <c r="C1779" s="55" t="s">
        <v>24507</v>
      </c>
      <c r="D1779" s="55" t="s">
        <v>9115</v>
      </c>
      <c r="E1779" s="55">
        <v>1135</v>
      </c>
      <c r="F1779" s="55">
        <v>1635</v>
      </c>
      <c r="G1779" s="55" t="s">
        <v>26889</v>
      </c>
      <c r="H1779" s="55" t="s">
        <v>26890</v>
      </c>
      <c r="I1779" s="55" t="s">
        <v>8897</v>
      </c>
      <c r="J1779" s="55" t="s">
        <v>24556</v>
      </c>
      <c r="K1779" s="55" t="s">
        <v>10754</v>
      </c>
      <c r="L1779" s="55" t="s">
        <v>26891</v>
      </c>
      <c r="M1779" s="55" t="s">
        <v>26892</v>
      </c>
      <c r="N1779" s="55" t="s">
        <v>26893</v>
      </c>
      <c r="O1779" s="55" t="s">
        <v>26894</v>
      </c>
      <c r="P1779" s="56" t="s">
        <v>26895</v>
      </c>
      <c r="Q1779" s="55" t="s">
        <v>26896</v>
      </c>
      <c r="R1779" s="55" t="s">
        <v>26897</v>
      </c>
      <c r="S1779" s="55" t="s">
        <v>8907</v>
      </c>
      <c r="T1779" s="55" t="s">
        <v>8907</v>
      </c>
      <c r="U1779" s="55" t="s">
        <v>26898</v>
      </c>
      <c r="V1779" s="55" t="s">
        <v>26899</v>
      </c>
      <c r="W1779" s="55" t="s">
        <v>24942</v>
      </c>
      <c r="X1779" s="55">
        <v>1830</v>
      </c>
      <c r="Y1779" s="55" t="s">
        <v>24452</v>
      </c>
      <c r="Z1779" s="55" t="s">
        <v>9128</v>
      </c>
      <c r="AA1779" s="55" t="s">
        <v>9128</v>
      </c>
      <c r="AB1779" s="55">
        <v>469513</v>
      </c>
      <c r="AC1779" s="55">
        <v>2135224</v>
      </c>
      <c r="AD1779" s="55" t="s">
        <v>24943</v>
      </c>
      <c r="AE1779" s="55" t="s">
        <v>24621</v>
      </c>
      <c r="AF1779" s="56">
        <v>42108</v>
      </c>
      <c r="AG1779" s="55">
        <v>1</v>
      </c>
      <c r="AH1779" s="55">
        <v>0.51204861111111111</v>
      </c>
      <c r="AI1779" s="55" t="s">
        <v>8872</v>
      </c>
      <c r="AJ1779" s="55" t="s">
        <v>8872</v>
      </c>
      <c r="AK1779" s="55" t="s">
        <v>8872</v>
      </c>
      <c r="AL1779" s="55" t="s">
        <v>8872</v>
      </c>
      <c r="AM1779" s="55" t="s">
        <v>8872</v>
      </c>
      <c r="AN1779" s="55" t="s">
        <v>8872</v>
      </c>
      <c r="AO1779" s="55" t="s">
        <v>8872</v>
      </c>
      <c r="AP1779" s="55" t="s">
        <v>8872</v>
      </c>
      <c r="AQ1779" s="55" t="s">
        <v>8872</v>
      </c>
      <c r="AR1779" s="55" t="s">
        <v>8872</v>
      </c>
      <c r="AS1779" s="55" t="s">
        <v>8872</v>
      </c>
      <c r="AT1779" s="55" t="s">
        <v>8872</v>
      </c>
      <c r="AU1779" s="55" t="s">
        <v>24609</v>
      </c>
    </row>
    <row r="1780" spans="1:47" hidden="1">
      <c r="A1780" s="54">
        <v>11969</v>
      </c>
      <c r="B1780" s="55" t="s">
        <v>8875</v>
      </c>
      <c r="C1780" s="55" t="s">
        <v>8848</v>
      </c>
      <c r="D1780" s="55" t="s">
        <v>8850</v>
      </c>
      <c r="E1780" s="55">
        <v>1136</v>
      </c>
      <c r="F1780" s="55">
        <v>1636</v>
      </c>
      <c r="G1780" s="55" t="s">
        <v>26900</v>
      </c>
      <c r="H1780" s="55" t="s">
        <v>26901</v>
      </c>
      <c r="I1780" s="55" t="s">
        <v>8853</v>
      </c>
      <c r="J1780" s="55" t="s">
        <v>24524</v>
      </c>
      <c r="K1780" s="55" t="s">
        <v>24525</v>
      </c>
      <c r="L1780" s="55" t="s">
        <v>26902</v>
      </c>
      <c r="M1780" s="55" t="s">
        <v>26903</v>
      </c>
      <c r="N1780" s="55" t="s">
        <v>26904</v>
      </c>
      <c r="O1780" s="55" t="s">
        <v>26905</v>
      </c>
      <c r="P1780" s="56" t="s">
        <v>8860</v>
      </c>
      <c r="Q1780" s="55" t="s">
        <v>26906</v>
      </c>
      <c r="R1780" s="55" t="s">
        <v>26907</v>
      </c>
      <c r="S1780" s="55" t="s">
        <v>8863</v>
      </c>
      <c r="T1780" s="55" t="s">
        <v>8863</v>
      </c>
      <c r="U1780" s="55" t="s">
        <v>26908</v>
      </c>
      <c r="V1780" s="55" t="s">
        <v>26909</v>
      </c>
      <c r="W1780" s="55" t="s">
        <v>9467</v>
      </c>
      <c r="X1780" s="55">
        <v>15270</v>
      </c>
      <c r="Y1780" s="55" t="s">
        <v>20696</v>
      </c>
      <c r="Z1780" s="55" t="s">
        <v>8890</v>
      </c>
      <c r="AA1780" s="55" t="s">
        <v>8890</v>
      </c>
      <c r="AB1780" s="55">
        <v>487274</v>
      </c>
      <c r="AC1780" s="55">
        <v>2149664</v>
      </c>
      <c r="AD1780" s="55" t="s">
        <v>9468</v>
      </c>
      <c r="AE1780" s="55" t="s">
        <v>24793</v>
      </c>
      <c r="AF1780" s="56">
        <v>41787</v>
      </c>
      <c r="AG1780" s="55">
        <v>1</v>
      </c>
      <c r="AH1780" s="55" t="s">
        <v>10470</v>
      </c>
      <c r="AI1780" s="55" t="s">
        <v>8872</v>
      </c>
      <c r="AJ1780" s="55" t="s">
        <v>8872</v>
      </c>
      <c r="AK1780" s="55" t="s">
        <v>8872</v>
      </c>
      <c r="AL1780" s="55" t="s">
        <v>8872</v>
      </c>
      <c r="AM1780" s="55" t="s">
        <v>8872</v>
      </c>
      <c r="AN1780" s="55" t="s">
        <v>8872</v>
      </c>
      <c r="AO1780" s="55" t="s">
        <v>8872</v>
      </c>
      <c r="AP1780" s="55" t="s">
        <v>8872</v>
      </c>
      <c r="AQ1780" s="55" t="s">
        <v>8872</v>
      </c>
      <c r="AR1780" s="55" t="s">
        <v>8872</v>
      </c>
      <c r="AS1780" s="55" t="s">
        <v>8872</v>
      </c>
      <c r="AT1780" s="55" t="s">
        <v>8872</v>
      </c>
      <c r="AU1780" s="55" t="s">
        <v>9838</v>
      </c>
    </row>
    <row r="1781" spans="1:47" hidden="1">
      <c r="A1781" s="54">
        <v>13360</v>
      </c>
      <c r="B1781" s="55" t="s">
        <v>8849</v>
      </c>
      <c r="C1781" s="55" t="s">
        <v>24507</v>
      </c>
      <c r="D1781" s="55" t="s">
        <v>8850</v>
      </c>
      <c r="E1781" s="55">
        <v>1136</v>
      </c>
      <c r="F1781" s="55">
        <v>1636</v>
      </c>
      <c r="G1781" s="55" t="s">
        <v>26910</v>
      </c>
      <c r="H1781" s="55" t="s">
        <v>26911</v>
      </c>
      <c r="I1781" s="55" t="s">
        <v>8853</v>
      </c>
      <c r="J1781" s="55" t="s">
        <v>24510</v>
      </c>
      <c r="K1781" s="55" t="s">
        <v>19999</v>
      </c>
      <c r="L1781" s="55" t="s">
        <v>26912</v>
      </c>
      <c r="M1781" s="55" t="s">
        <v>26913</v>
      </c>
      <c r="N1781" s="55" t="s">
        <v>26914</v>
      </c>
      <c r="O1781" s="55" t="s">
        <v>26915</v>
      </c>
      <c r="P1781" s="56" t="s">
        <v>10744</v>
      </c>
      <c r="Q1781" s="55" t="s">
        <v>26916</v>
      </c>
      <c r="R1781" s="55" t="s">
        <v>26917</v>
      </c>
      <c r="S1781" s="55" t="s">
        <v>8863</v>
      </c>
      <c r="T1781" s="55" t="s">
        <v>8863</v>
      </c>
      <c r="U1781" s="55" t="s">
        <v>26918</v>
      </c>
      <c r="V1781" s="55" t="s">
        <v>26919</v>
      </c>
      <c r="W1781" s="55" t="s">
        <v>26920</v>
      </c>
      <c r="X1781" s="55">
        <v>10100</v>
      </c>
      <c r="Y1781" s="55" t="s">
        <v>24608</v>
      </c>
      <c r="Z1781" s="55" t="s">
        <v>8868</v>
      </c>
      <c r="AA1781" s="55" t="s">
        <v>8868</v>
      </c>
      <c r="AB1781" s="55">
        <v>477510</v>
      </c>
      <c r="AC1781" s="55">
        <v>2137581</v>
      </c>
      <c r="AD1781" s="55" t="s">
        <v>21073</v>
      </c>
      <c r="AE1781" s="55" t="s">
        <v>21073</v>
      </c>
      <c r="AF1781" s="56">
        <v>41989</v>
      </c>
      <c r="AG1781" s="55">
        <v>1</v>
      </c>
      <c r="AH1781" s="55">
        <v>0.45304398148148151</v>
      </c>
      <c r="AI1781" s="55" t="s">
        <v>8872</v>
      </c>
      <c r="AJ1781" s="55" t="s">
        <v>8872</v>
      </c>
      <c r="AK1781" s="55" t="s">
        <v>8872</v>
      </c>
      <c r="AL1781" s="55" t="s">
        <v>8872</v>
      </c>
      <c r="AM1781" s="55" t="s">
        <v>8872</v>
      </c>
      <c r="AN1781" s="55" t="s">
        <v>8872</v>
      </c>
      <c r="AO1781" s="55" t="s">
        <v>8872</v>
      </c>
      <c r="AP1781" s="55" t="s">
        <v>8872</v>
      </c>
      <c r="AQ1781" s="55" t="s">
        <v>8872</v>
      </c>
      <c r="AR1781" s="55" t="s">
        <v>8872</v>
      </c>
      <c r="AS1781" s="55" t="s">
        <v>8872</v>
      </c>
      <c r="AT1781" s="55" t="s">
        <v>8872</v>
      </c>
      <c r="AU1781" s="55" t="s">
        <v>24704</v>
      </c>
    </row>
    <row r="1782" spans="1:47" hidden="1">
      <c r="A1782" s="54">
        <v>11179</v>
      </c>
      <c r="B1782" s="55" t="s">
        <v>8875</v>
      </c>
      <c r="C1782" s="55" t="s">
        <v>8848</v>
      </c>
      <c r="D1782" s="55" t="s">
        <v>8850</v>
      </c>
      <c r="E1782" s="55">
        <v>1136</v>
      </c>
      <c r="F1782" s="55">
        <v>1636</v>
      </c>
      <c r="G1782" s="55" t="s">
        <v>26921</v>
      </c>
      <c r="H1782" s="55" t="s">
        <v>26922</v>
      </c>
      <c r="I1782" s="55" t="s">
        <v>8853</v>
      </c>
      <c r="J1782" s="55" t="s">
        <v>24540</v>
      </c>
      <c r="K1782" s="55" t="s">
        <v>24541</v>
      </c>
      <c r="L1782" s="55" t="s">
        <v>26923</v>
      </c>
      <c r="M1782" s="55" t="s">
        <v>26924</v>
      </c>
      <c r="N1782" s="55" t="s">
        <v>26925</v>
      </c>
      <c r="O1782" s="55" t="s">
        <v>26926</v>
      </c>
      <c r="P1782" s="56" t="s">
        <v>11561</v>
      </c>
      <c r="Q1782" s="55" t="s">
        <v>26927</v>
      </c>
      <c r="R1782" s="55" t="s">
        <v>26928</v>
      </c>
      <c r="S1782" s="55" t="s">
        <v>8907</v>
      </c>
      <c r="T1782" s="55" t="s">
        <v>8907</v>
      </c>
      <c r="U1782" s="55" t="s">
        <v>26929</v>
      </c>
      <c r="V1782" s="55" t="s">
        <v>26930</v>
      </c>
      <c r="W1782" s="55" t="s">
        <v>9468</v>
      </c>
      <c r="X1782" s="55">
        <v>7899</v>
      </c>
      <c r="Y1782" s="55" t="s">
        <v>14213</v>
      </c>
      <c r="Z1782" s="55" t="s">
        <v>8868</v>
      </c>
      <c r="AA1782" s="55" t="s">
        <v>8868</v>
      </c>
      <c r="AB1782" s="55">
        <v>488911</v>
      </c>
      <c r="AC1782" s="55">
        <v>2150654</v>
      </c>
      <c r="AD1782" s="55" t="s">
        <v>25021</v>
      </c>
      <c r="AE1782" s="55" t="s">
        <v>24594</v>
      </c>
      <c r="AF1782" s="56">
        <v>41970</v>
      </c>
      <c r="AG1782" s="55">
        <v>1</v>
      </c>
      <c r="AH1782" s="55" t="s">
        <v>14329</v>
      </c>
      <c r="AI1782" s="55" t="s">
        <v>8872</v>
      </c>
      <c r="AJ1782" s="55" t="s">
        <v>8872</v>
      </c>
      <c r="AK1782" s="55" t="s">
        <v>8872</v>
      </c>
      <c r="AL1782" s="55" t="s">
        <v>8872</v>
      </c>
      <c r="AM1782" s="55" t="s">
        <v>8872</v>
      </c>
      <c r="AN1782" s="55" t="s">
        <v>8872</v>
      </c>
      <c r="AO1782" s="55" t="s">
        <v>8872</v>
      </c>
      <c r="AP1782" s="55" t="s">
        <v>8872</v>
      </c>
      <c r="AQ1782" s="55" t="s">
        <v>8872</v>
      </c>
      <c r="AR1782" s="55" t="s">
        <v>8872</v>
      </c>
      <c r="AS1782" s="55" t="s">
        <v>8872</v>
      </c>
      <c r="AT1782" s="55" t="s">
        <v>8872</v>
      </c>
      <c r="AU1782" s="55" t="s">
        <v>26630</v>
      </c>
    </row>
    <row r="1783" spans="1:47" hidden="1">
      <c r="A1783" s="54">
        <v>12746</v>
      </c>
      <c r="B1783" s="55" t="s">
        <v>8849</v>
      </c>
      <c r="C1783" s="55" t="s">
        <v>24507</v>
      </c>
      <c r="D1783" s="55" t="s">
        <v>9115</v>
      </c>
      <c r="E1783" s="55">
        <v>1136</v>
      </c>
      <c r="F1783" s="55">
        <v>1636</v>
      </c>
      <c r="G1783" s="55" t="s">
        <v>26931</v>
      </c>
      <c r="H1783" s="55" t="s">
        <v>26932</v>
      </c>
      <c r="I1783" s="55" t="s">
        <v>8853</v>
      </c>
      <c r="J1783" s="55" t="s">
        <v>24556</v>
      </c>
      <c r="K1783" s="55" t="s">
        <v>10754</v>
      </c>
      <c r="L1783" s="55" t="s">
        <v>26933</v>
      </c>
      <c r="M1783" s="55" t="s">
        <v>26934</v>
      </c>
      <c r="N1783" s="55" t="s">
        <v>26935</v>
      </c>
      <c r="O1783" s="55" t="s">
        <v>26936</v>
      </c>
      <c r="P1783" s="56" t="s">
        <v>10806</v>
      </c>
      <c r="Q1783" s="55" t="s">
        <v>26937</v>
      </c>
      <c r="R1783" s="55" t="s">
        <v>26938</v>
      </c>
      <c r="S1783" s="55" t="s">
        <v>8907</v>
      </c>
      <c r="T1783" s="55" t="s">
        <v>8907</v>
      </c>
      <c r="U1783" s="55" t="s">
        <v>26939</v>
      </c>
      <c r="V1783" s="55" t="s">
        <v>26940</v>
      </c>
      <c r="W1783" s="55" t="s">
        <v>26941</v>
      </c>
      <c r="X1783" s="55">
        <v>1377</v>
      </c>
      <c r="Y1783" s="55" t="s">
        <v>24452</v>
      </c>
      <c r="Z1783" s="55" t="s">
        <v>9128</v>
      </c>
      <c r="AA1783" s="55" t="s">
        <v>9128</v>
      </c>
      <c r="AB1783" s="55">
        <v>474155</v>
      </c>
      <c r="AC1783" s="55">
        <v>2141149</v>
      </c>
      <c r="AD1783" s="55" t="s">
        <v>26942</v>
      </c>
      <c r="AE1783" s="55" t="s">
        <v>24621</v>
      </c>
      <c r="AF1783" s="56">
        <v>42062</v>
      </c>
      <c r="AG1783" s="55">
        <v>1</v>
      </c>
      <c r="AH1783" s="55" t="s">
        <v>26943</v>
      </c>
      <c r="AI1783" s="55" t="s">
        <v>8872</v>
      </c>
      <c r="AJ1783" s="55" t="s">
        <v>8872</v>
      </c>
      <c r="AK1783" s="55" t="s">
        <v>8872</v>
      </c>
      <c r="AL1783" s="55" t="s">
        <v>8872</v>
      </c>
      <c r="AM1783" s="55" t="s">
        <v>8872</v>
      </c>
      <c r="AN1783" s="55" t="s">
        <v>8872</v>
      </c>
      <c r="AO1783" s="55" t="s">
        <v>8872</v>
      </c>
      <c r="AP1783" s="55" t="s">
        <v>8872</v>
      </c>
      <c r="AQ1783" s="55" t="s">
        <v>8872</v>
      </c>
      <c r="AR1783" s="55" t="s">
        <v>8872</v>
      </c>
      <c r="AS1783" s="55" t="s">
        <v>8872</v>
      </c>
      <c r="AT1783" s="55" t="s">
        <v>8872</v>
      </c>
      <c r="AU1783" s="55" t="s">
        <v>26944</v>
      </c>
    </row>
    <row r="1784" spans="1:47" hidden="1">
      <c r="A1784" s="54">
        <v>10983</v>
      </c>
      <c r="B1784" s="55" t="s">
        <v>8875</v>
      </c>
      <c r="C1784" s="55" t="s">
        <v>8848</v>
      </c>
      <c r="D1784" s="55" t="s">
        <v>8850</v>
      </c>
      <c r="E1784" s="55">
        <v>1136</v>
      </c>
      <c r="F1784" s="55">
        <v>1636</v>
      </c>
      <c r="G1784" s="55" t="s">
        <v>26945</v>
      </c>
      <c r="H1784" s="55" t="s">
        <v>26946</v>
      </c>
      <c r="I1784" s="55" t="s">
        <v>8897</v>
      </c>
      <c r="J1784" s="55" t="s">
        <v>24571</v>
      </c>
      <c r="K1784" s="55" t="s">
        <v>26947</v>
      </c>
      <c r="L1784" s="55" t="s">
        <v>26948</v>
      </c>
      <c r="M1784" s="55" t="s">
        <v>26949</v>
      </c>
      <c r="N1784" s="55" t="s">
        <v>26950</v>
      </c>
      <c r="O1784" s="55" t="s">
        <v>26951</v>
      </c>
      <c r="P1784" s="56"/>
      <c r="Q1784" s="55" t="s">
        <v>26952</v>
      </c>
      <c r="R1784" s="55" t="s">
        <v>26953</v>
      </c>
      <c r="S1784" s="55" t="s">
        <v>9086</v>
      </c>
      <c r="T1784" s="55" t="s">
        <v>9086</v>
      </c>
      <c r="U1784" s="55" t="s">
        <v>26954</v>
      </c>
      <c r="V1784" s="55" t="s">
        <v>26955</v>
      </c>
      <c r="W1784" s="55" t="s">
        <v>25524</v>
      </c>
      <c r="X1784" s="55">
        <v>7700</v>
      </c>
      <c r="Y1784" s="55" t="s">
        <v>25460</v>
      </c>
      <c r="Z1784" s="55" t="s">
        <v>8868</v>
      </c>
      <c r="AA1784" s="55" t="s">
        <v>8868</v>
      </c>
      <c r="AB1784" s="55">
        <v>484515</v>
      </c>
      <c r="AC1784" s="55">
        <v>2158192</v>
      </c>
      <c r="AD1784" s="55" t="s">
        <v>25907</v>
      </c>
      <c r="AE1784" s="55" t="s">
        <v>24766</v>
      </c>
      <c r="AF1784" s="56"/>
      <c r="AG1784" s="55">
        <v>1</v>
      </c>
      <c r="AH1784" s="55" t="s">
        <v>9636</v>
      </c>
      <c r="AI1784" s="55" t="s">
        <v>8872</v>
      </c>
      <c r="AJ1784" s="55" t="s">
        <v>8872</v>
      </c>
      <c r="AK1784" s="55" t="s">
        <v>8872</v>
      </c>
      <c r="AL1784" s="55" t="s">
        <v>8872</v>
      </c>
      <c r="AM1784" s="55" t="s">
        <v>8872</v>
      </c>
      <c r="AN1784" s="55" t="s">
        <v>8872</v>
      </c>
      <c r="AO1784" s="55" t="s">
        <v>8872</v>
      </c>
      <c r="AP1784" s="55" t="s">
        <v>8872</v>
      </c>
      <c r="AQ1784" s="55" t="s">
        <v>8872</v>
      </c>
      <c r="AR1784" s="55" t="s">
        <v>8872</v>
      </c>
      <c r="AS1784" s="55" t="s">
        <v>8872</v>
      </c>
      <c r="AT1784" s="55" t="s">
        <v>8872</v>
      </c>
      <c r="AU1784" s="55" t="e">
        <v>#N/A</v>
      </c>
    </row>
    <row r="1785" spans="1:47" hidden="1">
      <c r="A1785" s="53">
        <v>12419</v>
      </c>
      <c r="B1785" s="55" t="s">
        <v>8849</v>
      </c>
      <c r="C1785" s="55" t="s">
        <v>24507</v>
      </c>
      <c r="D1785" s="55" t="s">
        <v>8850</v>
      </c>
      <c r="E1785" s="55">
        <v>1136</v>
      </c>
      <c r="F1785" s="55">
        <v>1636</v>
      </c>
      <c r="G1785" s="55" t="s">
        <v>26956</v>
      </c>
      <c r="H1785" s="55" t="s">
        <v>26957</v>
      </c>
      <c r="I1785" s="55" t="s">
        <v>8897</v>
      </c>
      <c r="J1785" s="55" t="s">
        <v>24598</v>
      </c>
      <c r="K1785" s="55" t="s">
        <v>26958</v>
      </c>
      <c r="L1785" s="55" t="s">
        <v>26959</v>
      </c>
      <c r="M1785" s="55" t="s">
        <v>26960</v>
      </c>
      <c r="N1785" s="55" t="s">
        <v>26961</v>
      </c>
      <c r="O1785" s="55" t="s">
        <v>26962</v>
      </c>
      <c r="Q1785" s="55" t="s">
        <v>26963</v>
      </c>
      <c r="R1785" s="55" t="s">
        <v>26964</v>
      </c>
      <c r="S1785" s="55" t="s">
        <v>9086</v>
      </c>
      <c r="T1785" s="55" t="s">
        <v>9086</v>
      </c>
      <c r="U1785" s="55" t="s">
        <v>26965</v>
      </c>
      <c r="V1785" s="55" t="s">
        <v>26966</v>
      </c>
      <c r="W1785" s="55" t="s">
        <v>24943</v>
      </c>
      <c r="X1785" s="55">
        <v>1800</v>
      </c>
      <c r="Y1785" s="55" t="s">
        <v>24452</v>
      </c>
      <c r="Z1785" s="56" t="s">
        <v>25236</v>
      </c>
      <c r="AA1785" s="56" t="s">
        <v>25236</v>
      </c>
      <c r="AB1785" s="57">
        <v>470647</v>
      </c>
      <c r="AC1785" s="57">
        <v>2137654</v>
      </c>
      <c r="AD1785" s="55" t="s">
        <v>24943</v>
      </c>
      <c r="AE1785" s="55" t="s">
        <v>24944</v>
      </c>
      <c r="AF1785" s="56"/>
      <c r="AG1785" s="55">
        <v>1</v>
      </c>
      <c r="AH1785" s="55" t="s">
        <v>9509</v>
      </c>
      <c r="AI1785" s="55" t="s">
        <v>8872</v>
      </c>
      <c r="AJ1785" s="55" t="s">
        <v>8872</v>
      </c>
      <c r="AK1785" s="55" t="s">
        <v>8872</v>
      </c>
      <c r="AL1785" s="55" t="s">
        <v>8872</v>
      </c>
      <c r="AM1785" s="55" t="s">
        <v>8872</v>
      </c>
      <c r="AN1785" s="55" t="s">
        <v>8872</v>
      </c>
      <c r="AO1785" s="55" t="s">
        <v>8872</v>
      </c>
      <c r="AP1785" s="55" t="s">
        <v>8872</v>
      </c>
      <c r="AQ1785" s="55" t="s">
        <v>8872</v>
      </c>
      <c r="AR1785" s="55" t="s">
        <v>8872</v>
      </c>
      <c r="AS1785" s="55" t="s">
        <v>8872</v>
      </c>
      <c r="AT1785" s="55" t="s">
        <v>8872</v>
      </c>
      <c r="AU1785" s="55" t="e">
        <v>#N/A</v>
      </c>
    </row>
    <row r="1786" spans="1:47" hidden="1">
      <c r="A1786" s="54">
        <v>13366</v>
      </c>
      <c r="B1786" s="55" t="s">
        <v>8849</v>
      </c>
      <c r="C1786" s="55" t="s">
        <v>24507</v>
      </c>
      <c r="D1786" s="55" t="s">
        <v>8850</v>
      </c>
      <c r="E1786" s="55">
        <v>1137</v>
      </c>
      <c r="F1786" s="55">
        <v>1637</v>
      </c>
      <c r="G1786" s="55" t="s">
        <v>26967</v>
      </c>
      <c r="H1786" s="55" t="s">
        <v>26968</v>
      </c>
      <c r="I1786" s="55" t="s">
        <v>8853</v>
      </c>
      <c r="J1786" s="55" t="s">
        <v>24510</v>
      </c>
      <c r="K1786" s="55" t="s">
        <v>19999</v>
      </c>
      <c r="L1786" s="55" t="s">
        <v>26969</v>
      </c>
      <c r="M1786" s="55" t="s">
        <v>26970</v>
      </c>
      <c r="N1786" s="55" t="s">
        <v>26971</v>
      </c>
      <c r="O1786" s="55" t="s">
        <v>26972</v>
      </c>
      <c r="P1786" s="56" t="s">
        <v>10019</v>
      </c>
      <c r="Q1786" s="55" t="s">
        <v>26973</v>
      </c>
      <c r="R1786" s="55" t="s">
        <v>26974</v>
      </c>
      <c r="S1786" s="55" t="s">
        <v>8863</v>
      </c>
      <c r="T1786" s="55" t="s">
        <v>8863</v>
      </c>
      <c r="U1786" s="55" t="s">
        <v>26975</v>
      </c>
      <c r="V1786" s="55" t="s">
        <v>26976</v>
      </c>
      <c r="W1786" s="55" t="s">
        <v>26920</v>
      </c>
      <c r="X1786" s="55">
        <v>10100</v>
      </c>
      <c r="Y1786" s="55" t="s">
        <v>24608</v>
      </c>
      <c r="Z1786" s="55" t="s">
        <v>8868</v>
      </c>
      <c r="AA1786" s="55" t="s">
        <v>8868</v>
      </c>
      <c r="AB1786" s="55">
        <v>477808</v>
      </c>
      <c r="AC1786" s="55">
        <v>2137548</v>
      </c>
      <c r="AD1786" s="55" t="s">
        <v>21073</v>
      </c>
      <c r="AE1786" s="55" t="s">
        <v>21073</v>
      </c>
      <c r="AF1786" s="56">
        <v>41806</v>
      </c>
      <c r="AG1786" s="55">
        <v>1</v>
      </c>
      <c r="AH1786" s="55">
        <v>0.45298611111111109</v>
      </c>
      <c r="AI1786" s="55" t="s">
        <v>8872</v>
      </c>
      <c r="AJ1786" s="55" t="s">
        <v>8872</v>
      </c>
      <c r="AK1786" s="55" t="s">
        <v>8872</v>
      </c>
      <c r="AL1786" s="55" t="s">
        <v>8872</v>
      </c>
      <c r="AM1786" s="55" t="s">
        <v>8872</v>
      </c>
      <c r="AN1786" s="55" t="s">
        <v>8872</v>
      </c>
      <c r="AO1786" s="55" t="s">
        <v>8872</v>
      </c>
      <c r="AP1786" s="55" t="s">
        <v>8872</v>
      </c>
      <c r="AQ1786" s="55" t="s">
        <v>8872</v>
      </c>
      <c r="AR1786" s="55" t="s">
        <v>8872</v>
      </c>
      <c r="AS1786" s="55" t="s">
        <v>8872</v>
      </c>
      <c r="AT1786" s="55" t="s">
        <v>8872</v>
      </c>
      <c r="AU1786" s="55" t="s">
        <v>24704</v>
      </c>
    </row>
    <row r="1787" spans="1:47" hidden="1">
      <c r="A1787" s="54">
        <v>11975</v>
      </c>
      <c r="B1787" s="55" t="s">
        <v>8875</v>
      </c>
      <c r="C1787" s="55" t="s">
        <v>8848</v>
      </c>
      <c r="D1787" s="55" t="s">
        <v>8850</v>
      </c>
      <c r="E1787" s="55">
        <v>1137</v>
      </c>
      <c r="F1787" s="55">
        <v>1637</v>
      </c>
      <c r="G1787" s="55" t="s">
        <v>26977</v>
      </c>
      <c r="H1787" s="55" t="s">
        <v>26978</v>
      </c>
      <c r="I1787" s="55" t="s">
        <v>8853</v>
      </c>
      <c r="J1787" s="55" t="s">
        <v>24524</v>
      </c>
      <c r="K1787" s="55" t="s">
        <v>24525</v>
      </c>
      <c r="L1787" s="55" t="s">
        <v>26979</v>
      </c>
      <c r="M1787" s="55" t="s">
        <v>26980</v>
      </c>
      <c r="N1787" s="55" t="s">
        <v>26981</v>
      </c>
      <c r="O1787" s="55" t="s">
        <v>26982</v>
      </c>
      <c r="P1787" s="56" t="s">
        <v>9387</v>
      </c>
      <c r="Q1787" s="55" t="s">
        <v>26983</v>
      </c>
      <c r="R1787" s="55" t="s">
        <v>26984</v>
      </c>
      <c r="S1787" s="55" t="s">
        <v>8863</v>
      </c>
      <c r="T1787" s="55" t="s">
        <v>8863</v>
      </c>
      <c r="U1787" s="55" t="s">
        <v>26985</v>
      </c>
      <c r="V1787" s="55" t="s">
        <v>26986</v>
      </c>
      <c r="W1787" s="55" t="s">
        <v>26987</v>
      </c>
      <c r="X1787" s="55">
        <v>15280</v>
      </c>
      <c r="Y1787" s="55" t="s">
        <v>20696</v>
      </c>
      <c r="Z1787" s="55" t="s">
        <v>8890</v>
      </c>
      <c r="AA1787" s="55" t="s">
        <v>8890</v>
      </c>
      <c r="AB1787" s="55">
        <v>487539</v>
      </c>
      <c r="AC1787" s="55">
        <v>2148962</v>
      </c>
      <c r="AD1787" s="55" t="s">
        <v>9468</v>
      </c>
      <c r="AE1787" s="55" t="s">
        <v>25844</v>
      </c>
      <c r="AF1787" s="56">
        <v>41916</v>
      </c>
      <c r="AG1787" s="55">
        <v>1</v>
      </c>
      <c r="AH1787" s="55" t="s">
        <v>9264</v>
      </c>
      <c r="AI1787" s="55" t="s">
        <v>8872</v>
      </c>
      <c r="AJ1787" s="55" t="s">
        <v>8872</v>
      </c>
      <c r="AK1787" s="55" t="s">
        <v>8872</v>
      </c>
      <c r="AL1787" s="55" t="s">
        <v>8872</v>
      </c>
      <c r="AM1787" s="55" t="s">
        <v>8872</v>
      </c>
      <c r="AN1787" s="55" t="s">
        <v>8872</v>
      </c>
      <c r="AO1787" s="55" t="s">
        <v>8872</v>
      </c>
      <c r="AP1787" s="55" t="s">
        <v>8872</v>
      </c>
      <c r="AQ1787" s="55" t="s">
        <v>8872</v>
      </c>
      <c r="AR1787" s="55" t="s">
        <v>8872</v>
      </c>
      <c r="AS1787" s="55" t="s">
        <v>8872</v>
      </c>
      <c r="AT1787" s="55" t="s">
        <v>8872</v>
      </c>
      <c r="AU1787" s="55" t="s">
        <v>9838</v>
      </c>
    </row>
    <row r="1788" spans="1:47" hidden="1">
      <c r="A1788" s="54">
        <v>10770</v>
      </c>
      <c r="B1788" s="55" t="s">
        <v>8875</v>
      </c>
      <c r="C1788" s="55" t="s">
        <v>8848</v>
      </c>
      <c r="D1788" s="55" t="s">
        <v>8850</v>
      </c>
      <c r="E1788" s="55">
        <v>1137</v>
      </c>
      <c r="F1788" s="55">
        <v>1637</v>
      </c>
      <c r="G1788" s="55" t="s">
        <v>26988</v>
      </c>
      <c r="H1788" s="55" t="s">
        <v>26989</v>
      </c>
      <c r="I1788" s="55" t="s">
        <v>8853</v>
      </c>
      <c r="J1788" s="55" t="s">
        <v>24540</v>
      </c>
      <c r="K1788" s="55" t="s">
        <v>24541</v>
      </c>
      <c r="L1788" s="55" t="s">
        <v>26990</v>
      </c>
      <c r="M1788" s="55" t="s">
        <v>26991</v>
      </c>
      <c r="N1788" s="55" t="s">
        <v>26992</v>
      </c>
      <c r="O1788" s="55" t="s">
        <v>26993</v>
      </c>
      <c r="P1788" s="56" t="s">
        <v>10488</v>
      </c>
      <c r="Q1788" s="55" t="s">
        <v>26994</v>
      </c>
      <c r="R1788" s="55" t="s">
        <v>26995</v>
      </c>
      <c r="S1788" s="55" t="s">
        <v>8907</v>
      </c>
      <c r="T1788" s="55" t="s">
        <v>8907</v>
      </c>
      <c r="U1788" s="55" t="s">
        <v>26996</v>
      </c>
      <c r="V1788" s="55" t="s">
        <v>26997</v>
      </c>
      <c r="W1788" s="55" t="s">
        <v>26998</v>
      </c>
      <c r="X1788" s="55">
        <v>7370</v>
      </c>
      <c r="Y1788" s="55" t="s">
        <v>14213</v>
      </c>
      <c r="Z1788" s="55" t="s">
        <v>8890</v>
      </c>
      <c r="AA1788" s="55" t="s">
        <v>8890</v>
      </c>
      <c r="AB1788" s="55">
        <v>485876</v>
      </c>
      <c r="AC1788" s="55">
        <v>2153798</v>
      </c>
      <c r="AD1788" s="55" t="s">
        <v>11675</v>
      </c>
      <c r="AE1788" s="55" t="s">
        <v>24765</v>
      </c>
      <c r="AF1788" s="56">
        <v>41970</v>
      </c>
      <c r="AG1788" s="55">
        <v>1</v>
      </c>
      <c r="AH1788" s="55" t="s">
        <v>8946</v>
      </c>
      <c r="AI1788" s="55" t="s">
        <v>8872</v>
      </c>
      <c r="AJ1788" s="55" t="s">
        <v>8872</v>
      </c>
      <c r="AK1788" s="55" t="s">
        <v>8872</v>
      </c>
      <c r="AL1788" s="55" t="s">
        <v>8872</v>
      </c>
      <c r="AM1788" s="55" t="s">
        <v>8872</v>
      </c>
      <c r="AN1788" s="55" t="s">
        <v>8872</v>
      </c>
      <c r="AO1788" s="55" t="s">
        <v>8872</v>
      </c>
      <c r="AP1788" s="55" t="s">
        <v>8872</v>
      </c>
      <c r="AQ1788" s="55" t="s">
        <v>8872</v>
      </c>
      <c r="AR1788" s="55" t="s">
        <v>8872</v>
      </c>
      <c r="AS1788" s="55" t="s">
        <v>8872</v>
      </c>
      <c r="AT1788" s="55" t="s">
        <v>8872</v>
      </c>
      <c r="AU1788" s="55" t="s">
        <v>15714</v>
      </c>
    </row>
    <row r="1789" spans="1:47" hidden="1">
      <c r="A1789" s="54">
        <v>12843</v>
      </c>
      <c r="B1789" s="55" t="s">
        <v>8849</v>
      </c>
      <c r="C1789" s="55" t="s">
        <v>24507</v>
      </c>
      <c r="D1789" s="55" t="s">
        <v>8850</v>
      </c>
      <c r="E1789" s="55">
        <v>1137</v>
      </c>
      <c r="F1789" s="55">
        <v>1637</v>
      </c>
      <c r="G1789" s="55" t="s">
        <v>26999</v>
      </c>
      <c r="H1789" s="55" t="s">
        <v>27000</v>
      </c>
      <c r="I1789" s="55" t="s">
        <v>8853</v>
      </c>
      <c r="J1789" s="55" t="s">
        <v>24556</v>
      </c>
      <c r="K1789" s="55" t="s">
        <v>10754</v>
      </c>
      <c r="L1789" s="55" t="s">
        <v>27001</v>
      </c>
      <c r="M1789" s="55" t="s">
        <v>27002</v>
      </c>
      <c r="N1789" s="55" t="s">
        <v>27003</v>
      </c>
      <c r="O1789" s="55" t="s">
        <v>27004</v>
      </c>
      <c r="P1789" s="56" t="s">
        <v>10155</v>
      </c>
      <c r="Q1789" s="55" t="s">
        <v>27005</v>
      </c>
      <c r="R1789" s="55" t="s">
        <v>27006</v>
      </c>
      <c r="S1789" s="55" t="s">
        <v>8907</v>
      </c>
      <c r="T1789" s="55" t="s">
        <v>8907</v>
      </c>
      <c r="U1789" s="55" t="s">
        <v>27007</v>
      </c>
      <c r="V1789" s="55" t="s">
        <v>27008</v>
      </c>
      <c r="W1789" s="55" t="s">
        <v>25090</v>
      </c>
      <c r="X1789" s="55">
        <v>2080</v>
      </c>
      <c r="Y1789" s="55" t="s">
        <v>24779</v>
      </c>
      <c r="Z1789" s="55" t="s">
        <v>8890</v>
      </c>
      <c r="AA1789" s="55" t="s">
        <v>8890</v>
      </c>
      <c r="AB1789" s="55">
        <v>481336</v>
      </c>
      <c r="AC1789" s="55">
        <v>2152126</v>
      </c>
      <c r="AD1789" s="55" t="s">
        <v>24986</v>
      </c>
      <c r="AE1789" s="55" t="s">
        <v>25090</v>
      </c>
      <c r="AF1789" s="56">
        <v>41970</v>
      </c>
      <c r="AG1789" s="55">
        <v>1</v>
      </c>
      <c r="AH1789" s="55" t="s">
        <v>10763</v>
      </c>
      <c r="AI1789" s="55" t="s">
        <v>8872</v>
      </c>
      <c r="AJ1789" s="55" t="s">
        <v>8872</v>
      </c>
      <c r="AK1789" s="55" t="s">
        <v>8872</v>
      </c>
      <c r="AL1789" s="55" t="s">
        <v>8872</v>
      </c>
      <c r="AM1789" s="55" t="s">
        <v>8872</v>
      </c>
      <c r="AN1789" s="55" t="s">
        <v>8872</v>
      </c>
      <c r="AO1789" s="55" t="s">
        <v>8872</v>
      </c>
      <c r="AP1789" s="55" t="s">
        <v>8872</v>
      </c>
      <c r="AQ1789" s="55" t="s">
        <v>8872</v>
      </c>
      <c r="AR1789" s="55" t="s">
        <v>8872</v>
      </c>
      <c r="AS1789" s="55" t="s">
        <v>8872</v>
      </c>
      <c r="AT1789" s="55" t="s">
        <v>8872</v>
      </c>
      <c r="AU1789" s="55" t="s">
        <v>27009</v>
      </c>
    </row>
    <row r="1790" spans="1:47" hidden="1">
      <c r="A1790" s="54">
        <v>10973</v>
      </c>
      <c r="B1790" s="55" t="s">
        <v>8875</v>
      </c>
      <c r="C1790" s="55" t="s">
        <v>8848</v>
      </c>
      <c r="D1790" s="55" t="s">
        <v>8850</v>
      </c>
      <c r="E1790" s="55">
        <v>1137</v>
      </c>
      <c r="F1790" s="55">
        <v>1637</v>
      </c>
      <c r="G1790" s="55" t="s">
        <v>27010</v>
      </c>
      <c r="H1790" s="55" t="s">
        <v>27011</v>
      </c>
      <c r="I1790" s="55" t="s">
        <v>8853</v>
      </c>
      <c r="J1790" s="55" t="s">
        <v>24571</v>
      </c>
      <c r="K1790" s="55" t="s">
        <v>9498</v>
      </c>
      <c r="L1790" s="55" t="s">
        <v>27012</v>
      </c>
      <c r="M1790" s="55" t="s">
        <v>27013</v>
      </c>
      <c r="N1790" s="55" t="s">
        <v>27014</v>
      </c>
      <c r="O1790" s="55" t="s">
        <v>27015</v>
      </c>
      <c r="P1790" s="56" t="s">
        <v>13520</v>
      </c>
      <c r="Q1790" s="55" t="s">
        <v>27016</v>
      </c>
      <c r="R1790" s="55" t="s">
        <v>27017</v>
      </c>
      <c r="S1790" s="55" t="s">
        <v>9086</v>
      </c>
      <c r="T1790" s="55" t="s">
        <v>9086</v>
      </c>
      <c r="U1790" s="55" t="s">
        <v>27018</v>
      </c>
      <c r="V1790" s="55" t="s">
        <v>27019</v>
      </c>
      <c r="W1790" s="55" t="s">
        <v>27020</v>
      </c>
      <c r="X1790" s="55">
        <v>7279</v>
      </c>
      <c r="Y1790" s="55" t="s">
        <v>14213</v>
      </c>
      <c r="Z1790" s="55" t="s">
        <v>8868</v>
      </c>
      <c r="AA1790" s="55" t="s">
        <v>8868</v>
      </c>
      <c r="AB1790" s="55">
        <v>483876</v>
      </c>
      <c r="AC1790" s="55">
        <v>2159337</v>
      </c>
      <c r="AD1790" s="55" t="s">
        <v>25907</v>
      </c>
      <c r="AE1790" s="55" t="s">
        <v>24766</v>
      </c>
      <c r="AF1790" s="56">
        <v>42257</v>
      </c>
      <c r="AG1790" s="55">
        <v>1</v>
      </c>
      <c r="AH1790" s="55" t="s">
        <v>9636</v>
      </c>
      <c r="AI1790" s="55" t="s">
        <v>8872</v>
      </c>
      <c r="AJ1790" s="55" t="s">
        <v>8872</v>
      </c>
      <c r="AK1790" s="55" t="s">
        <v>8872</v>
      </c>
      <c r="AL1790" s="55" t="s">
        <v>8872</v>
      </c>
      <c r="AM1790" s="55" t="s">
        <v>8872</v>
      </c>
      <c r="AN1790" s="55" t="s">
        <v>8872</v>
      </c>
      <c r="AO1790" s="55" t="s">
        <v>8872</v>
      </c>
      <c r="AP1790" s="55" t="s">
        <v>8872</v>
      </c>
      <c r="AQ1790" s="55" t="s">
        <v>8872</v>
      </c>
      <c r="AR1790" s="55" t="s">
        <v>8872</v>
      </c>
      <c r="AS1790" s="55" t="s">
        <v>8872</v>
      </c>
      <c r="AT1790" s="55" t="s">
        <v>8872</v>
      </c>
      <c r="AU1790" s="55" t="s">
        <v>27021</v>
      </c>
    </row>
    <row r="1791" spans="1:47" hidden="1">
      <c r="A1791" s="54">
        <v>10028</v>
      </c>
      <c r="B1791" s="55" t="s">
        <v>8849</v>
      </c>
      <c r="C1791" s="55" t="s">
        <v>24507</v>
      </c>
      <c r="D1791" s="55" t="s">
        <v>10112</v>
      </c>
      <c r="E1791" s="55">
        <v>1137</v>
      </c>
      <c r="F1791" s="55">
        <v>1637</v>
      </c>
      <c r="G1791" s="55" t="s">
        <v>27022</v>
      </c>
      <c r="H1791" s="55" t="s">
        <v>27023</v>
      </c>
      <c r="I1791" s="55" t="s">
        <v>8853</v>
      </c>
      <c r="J1791" s="55" t="s">
        <v>24612</v>
      </c>
      <c r="K1791" s="55" t="s">
        <v>24613</v>
      </c>
      <c r="L1791" s="55" t="s">
        <v>27024</v>
      </c>
      <c r="M1791" s="55" t="s">
        <v>27025</v>
      </c>
      <c r="N1791" s="55" t="s">
        <v>27026</v>
      </c>
      <c r="O1791" s="55" t="s">
        <v>27027</v>
      </c>
      <c r="P1791" s="56" t="s">
        <v>13617</v>
      </c>
      <c r="Q1791" s="55" t="s">
        <v>27028</v>
      </c>
      <c r="R1791" s="55" t="s">
        <v>27029</v>
      </c>
      <c r="S1791" s="55" t="s">
        <v>8925</v>
      </c>
      <c r="T1791" s="55" t="s">
        <v>8925</v>
      </c>
      <c r="U1791" s="55" t="s">
        <v>25989</v>
      </c>
      <c r="V1791" s="55" t="s">
        <v>27030</v>
      </c>
      <c r="W1791" s="55" t="s">
        <v>9032</v>
      </c>
      <c r="X1791" s="55">
        <v>11870</v>
      </c>
      <c r="Y1791" s="55" t="s">
        <v>9030</v>
      </c>
      <c r="Z1791" s="55" t="s">
        <v>10123</v>
      </c>
      <c r="AA1791" s="55" t="s">
        <v>10123</v>
      </c>
      <c r="AB1791" s="55">
        <v>482238</v>
      </c>
      <c r="AC1791" s="55">
        <v>2145480</v>
      </c>
      <c r="AD1791" s="55" t="s">
        <v>9032</v>
      </c>
      <c r="AE1791" s="55" t="s">
        <v>9661</v>
      </c>
      <c r="AF1791" s="56">
        <v>42271</v>
      </c>
      <c r="AG1791" s="55">
        <v>1</v>
      </c>
      <c r="AH1791" s="55" t="s">
        <v>9327</v>
      </c>
      <c r="AI1791" s="55" t="s">
        <v>8872</v>
      </c>
      <c r="AJ1791" s="55" t="s">
        <v>8872</v>
      </c>
      <c r="AK1791" s="55" t="s">
        <v>8872</v>
      </c>
      <c r="AL1791" s="55" t="s">
        <v>8872</v>
      </c>
      <c r="AM1791" s="55" t="s">
        <v>8872</v>
      </c>
      <c r="AN1791" s="55" t="s">
        <v>8872</v>
      </c>
      <c r="AO1791" s="55" t="s">
        <v>8872</v>
      </c>
      <c r="AP1791" s="55" t="s">
        <v>8872</v>
      </c>
      <c r="AQ1791" s="55" t="s">
        <v>8872</v>
      </c>
      <c r="AR1791" s="55" t="s">
        <v>8872</v>
      </c>
      <c r="AS1791" s="55" t="s">
        <v>8872</v>
      </c>
      <c r="AT1791" s="55" t="s">
        <v>8872</v>
      </c>
      <c r="AU1791" s="55" t="s">
        <v>27031</v>
      </c>
    </row>
    <row r="1792" spans="1:47" hidden="1">
      <c r="A1792" s="54">
        <v>13521</v>
      </c>
      <c r="B1792" s="55" t="s">
        <v>8849</v>
      </c>
      <c r="C1792" s="55" t="s">
        <v>24507</v>
      </c>
      <c r="D1792" s="55" t="s">
        <v>8850</v>
      </c>
      <c r="E1792" s="55">
        <v>1138</v>
      </c>
      <c r="F1792" s="55">
        <v>1638</v>
      </c>
      <c r="G1792" s="55" t="s">
        <v>27032</v>
      </c>
      <c r="H1792" s="55" t="s">
        <v>27033</v>
      </c>
      <c r="I1792" s="55" t="s">
        <v>8897</v>
      </c>
      <c r="J1792" s="55" t="s">
        <v>24510</v>
      </c>
      <c r="K1792" s="55" t="s">
        <v>19999</v>
      </c>
      <c r="L1792" s="55" t="s">
        <v>27034</v>
      </c>
      <c r="M1792" s="55" t="s">
        <v>27035</v>
      </c>
      <c r="N1792" s="55" t="s">
        <v>27036</v>
      </c>
      <c r="O1792" s="55" t="s">
        <v>27037</v>
      </c>
      <c r="P1792" s="56" t="s">
        <v>9055</v>
      </c>
      <c r="Q1792" s="55" t="s">
        <v>27038</v>
      </c>
      <c r="R1792" s="55" t="s">
        <v>27039</v>
      </c>
      <c r="S1792" s="55" t="s">
        <v>8863</v>
      </c>
      <c r="T1792" s="55" t="s">
        <v>8863</v>
      </c>
      <c r="U1792" s="55" t="s">
        <v>27040</v>
      </c>
      <c r="V1792" s="55" t="s">
        <v>27041</v>
      </c>
      <c r="W1792" s="55" t="s">
        <v>27042</v>
      </c>
      <c r="X1792" s="55">
        <v>11520</v>
      </c>
      <c r="Y1792" s="55" t="s">
        <v>9030</v>
      </c>
      <c r="Z1792" s="55" t="s">
        <v>8890</v>
      </c>
      <c r="AA1792" s="55" t="s">
        <v>8890</v>
      </c>
      <c r="AB1792" s="55">
        <v>478702</v>
      </c>
      <c r="AC1792" s="55">
        <v>2149504</v>
      </c>
      <c r="AD1792" s="55" t="s">
        <v>24566</v>
      </c>
      <c r="AE1792" s="55" t="s">
        <v>24567</v>
      </c>
      <c r="AF1792" s="56">
        <v>41922</v>
      </c>
      <c r="AG1792" s="55">
        <v>1</v>
      </c>
      <c r="AH1792" s="55" t="s">
        <v>9130</v>
      </c>
      <c r="AI1792" s="55" t="s">
        <v>8872</v>
      </c>
      <c r="AJ1792" s="55" t="s">
        <v>8872</v>
      </c>
      <c r="AK1792" s="55" t="s">
        <v>8872</v>
      </c>
      <c r="AL1792" s="55" t="s">
        <v>8872</v>
      </c>
      <c r="AM1792" s="55" t="s">
        <v>8872</v>
      </c>
      <c r="AN1792" s="55" t="s">
        <v>8872</v>
      </c>
      <c r="AO1792" s="55" t="s">
        <v>8872</v>
      </c>
      <c r="AP1792" s="55" t="s">
        <v>8872</v>
      </c>
      <c r="AQ1792" s="55" t="s">
        <v>8872</v>
      </c>
      <c r="AR1792" s="55" t="s">
        <v>8872</v>
      </c>
      <c r="AS1792" s="55" t="s">
        <v>8872</v>
      </c>
      <c r="AT1792" s="55" t="s">
        <v>8872</v>
      </c>
      <c r="AU1792" s="55" t="s">
        <v>27043</v>
      </c>
    </row>
    <row r="1793" spans="1:47" hidden="1">
      <c r="A1793" s="54">
        <v>11977</v>
      </c>
      <c r="B1793" s="55" t="s">
        <v>8875</v>
      </c>
      <c r="C1793" s="55" t="s">
        <v>8848</v>
      </c>
      <c r="D1793" s="55" t="s">
        <v>8850</v>
      </c>
      <c r="E1793" s="55">
        <v>1138</v>
      </c>
      <c r="F1793" s="55">
        <v>1638</v>
      </c>
      <c r="G1793" s="55" t="s">
        <v>27044</v>
      </c>
      <c r="H1793" s="55" t="s">
        <v>27045</v>
      </c>
      <c r="I1793" s="55" t="s">
        <v>8853</v>
      </c>
      <c r="J1793" s="55" t="s">
        <v>24524</v>
      </c>
      <c r="K1793" s="55" t="s">
        <v>24525</v>
      </c>
      <c r="L1793" s="55" t="s">
        <v>27046</v>
      </c>
      <c r="M1793" s="55" t="s">
        <v>27047</v>
      </c>
      <c r="N1793" s="55" t="s">
        <v>27048</v>
      </c>
      <c r="O1793" s="55" t="s">
        <v>27049</v>
      </c>
      <c r="P1793" s="56" t="s">
        <v>11008</v>
      </c>
      <c r="Q1793" s="55" t="s">
        <v>27050</v>
      </c>
      <c r="R1793" s="55" t="s">
        <v>27051</v>
      </c>
      <c r="S1793" s="55" t="s">
        <v>8863</v>
      </c>
      <c r="T1793" s="55" t="s">
        <v>8863</v>
      </c>
      <c r="U1793" s="55" t="s">
        <v>26720</v>
      </c>
      <c r="V1793" s="55" t="s">
        <v>26986</v>
      </c>
      <c r="W1793" s="55" t="s">
        <v>26987</v>
      </c>
      <c r="X1793" s="55">
        <v>15280</v>
      </c>
      <c r="Y1793" s="55" t="s">
        <v>27052</v>
      </c>
      <c r="Z1793" s="55" t="s">
        <v>8890</v>
      </c>
      <c r="AA1793" s="55" t="s">
        <v>8890</v>
      </c>
      <c r="AB1793" s="55">
        <v>487284</v>
      </c>
      <c r="AC1793" s="55">
        <v>2148991</v>
      </c>
      <c r="AD1793" s="55" t="s">
        <v>9468</v>
      </c>
      <c r="AE1793" s="55" t="s">
        <v>25844</v>
      </c>
      <c r="AF1793" s="56">
        <v>41916</v>
      </c>
      <c r="AG1793" s="55">
        <v>1</v>
      </c>
      <c r="AH1793" s="55" t="s">
        <v>10261</v>
      </c>
      <c r="AI1793" s="55" t="s">
        <v>8872</v>
      </c>
      <c r="AJ1793" s="55" t="s">
        <v>8872</v>
      </c>
      <c r="AK1793" s="55" t="s">
        <v>8872</v>
      </c>
      <c r="AL1793" s="55" t="s">
        <v>8872</v>
      </c>
      <c r="AM1793" s="55" t="s">
        <v>8872</v>
      </c>
      <c r="AN1793" s="55" t="s">
        <v>8872</v>
      </c>
      <c r="AO1793" s="55" t="s">
        <v>8872</v>
      </c>
      <c r="AP1793" s="55" t="s">
        <v>8872</v>
      </c>
      <c r="AQ1793" s="55" t="s">
        <v>8872</v>
      </c>
      <c r="AR1793" s="55" t="s">
        <v>8872</v>
      </c>
      <c r="AS1793" s="55" t="s">
        <v>8872</v>
      </c>
      <c r="AT1793" s="55" t="s">
        <v>8872</v>
      </c>
      <c r="AU1793" s="55" t="s">
        <v>10148</v>
      </c>
    </row>
    <row r="1794" spans="1:47" hidden="1">
      <c r="A1794" s="54">
        <v>10771</v>
      </c>
      <c r="B1794" s="55" t="s">
        <v>8875</v>
      </c>
      <c r="C1794" s="55" t="s">
        <v>8848</v>
      </c>
      <c r="D1794" s="55" t="s">
        <v>8850</v>
      </c>
      <c r="E1794" s="55">
        <v>1138</v>
      </c>
      <c r="F1794" s="55">
        <v>1638</v>
      </c>
      <c r="G1794" s="55" t="s">
        <v>27053</v>
      </c>
      <c r="H1794" s="55" t="s">
        <v>27054</v>
      </c>
      <c r="I1794" s="55" t="s">
        <v>8853</v>
      </c>
      <c r="J1794" s="55" t="s">
        <v>24540</v>
      </c>
      <c r="K1794" s="55" t="s">
        <v>24541</v>
      </c>
      <c r="L1794" s="55" t="s">
        <v>27055</v>
      </c>
      <c r="M1794" s="55" t="s">
        <v>27056</v>
      </c>
      <c r="N1794" s="55" t="s">
        <v>27057</v>
      </c>
      <c r="O1794" s="55" t="s">
        <v>27058</v>
      </c>
      <c r="P1794" s="56" t="s">
        <v>10396</v>
      </c>
      <c r="Q1794" s="55" t="s">
        <v>27059</v>
      </c>
      <c r="R1794" s="55" t="s">
        <v>27060</v>
      </c>
      <c r="S1794" s="55" t="s">
        <v>8907</v>
      </c>
      <c r="T1794" s="55" t="s">
        <v>8907</v>
      </c>
      <c r="U1794" s="55" t="s">
        <v>26997</v>
      </c>
      <c r="V1794" s="55" t="s">
        <v>25797</v>
      </c>
      <c r="W1794" s="55" t="s">
        <v>26998</v>
      </c>
      <c r="X1794" s="55">
        <v>7370</v>
      </c>
      <c r="Y1794" s="55" t="s">
        <v>25460</v>
      </c>
      <c r="Z1794" s="55" t="s">
        <v>8890</v>
      </c>
      <c r="AA1794" s="55" t="s">
        <v>8890</v>
      </c>
      <c r="AB1794" s="55">
        <v>485800</v>
      </c>
      <c r="AC1794" s="55">
        <v>2153474</v>
      </c>
      <c r="AD1794" s="55" t="s">
        <v>11675</v>
      </c>
      <c r="AE1794" s="55" t="s">
        <v>24765</v>
      </c>
      <c r="AF1794" s="56">
        <v>41970</v>
      </c>
      <c r="AG1794" s="55">
        <v>1</v>
      </c>
      <c r="AH1794" s="55" t="s">
        <v>11402</v>
      </c>
      <c r="AI1794" s="55" t="s">
        <v>8872</v>
      </c>
      <c r="AJ1794" s="55" t="s">
        <v>8872</v>
      </c>
      <c r="AK1794" s="55" t="s">
        <v>8872</v>
      </c>
      <c r="AL1794" s="55" t="s">
        <v>8872</v>
      </c>
      <c r="AM1794" s="55" t="s">
        <v>8872</v>
      </c>
      <c r="AN1794" s="55" t="s">
        <v>8872</v>
      </c>
      <c r="AO1794" s="55" t="s">
        <v>8872</v>
      </c>
      <c r="AP1794" s="55" t="s">
        <v>8872</v>
      </c>
      <c r="AQ1794" s="55" t="s">
        <v>8872</v>
      </c>
      <c r="AR1794" s="55" t="s">
        <v>8872</v>
      </c>
      <c r="AS1794" s="55" t="s">
        <v>8872</v>
      </c>
      <c r="AT1794" s="55" t="s">
        <v>8872</v>
      </c>
      <c r="AU1794" s="55" t="s">
        <v>15714</v>
      </c>
    </row>
    <row r="1795" spans="1:47" hidden="1">
      <c r="A1795" s="54">
        <v>12836</v>
      </c>
      <c r="B1795" s="55" t="s">
        <v>8849</v>
      </c>
      <c r="C1795" s="55" t="s">
        <v>24507</v>
      </c>
      <c r="D1795" s="55" t="s">
        <v>8850</v>
      </c>
      <c r="E1795" s="55">
        <v>1138</v>
      </c>
      <c r="F1795" s="55">
        <v>1638</v>
      </c>
      <c r="G1795" s="55" t="s">
        <v>27061</v>
      </c>
      <c r="H1795" s="55" t="s">
        <v>27062</v>
      </c>
      <c r="I1795" s="55" t="s">
        <v>8853</v>
      </c>
      <c r="J1795" s="55" t="s">
        <v>24556</v>
      </c>
      <c r="K1795" s="55" t="s">
        <v>10754</v>
      </c>
      <c r="L1795" s="55" t="s">
        <v>27063</v>
      </c>
      <c r="M1795" s="55" t="s">
        <v>27064</v>
      </c>
      <c r="N1795" s="55" t="s">
        <v>27065</v>
      </c>
      <c r="O1795" s="55" t="s">
        <v>27066</v>
      </c>
      <c r="P1795" s="56" t="s">
        <v>10188</v>
      </c>
      <c r="Q1795" s="55" t="s">
        <v>27067</v>
      </c>
      <c r="R1795" s="55" t="s">
        <v>27068</v>
      </c>
      <c r="S1795" s="55" t="s">
        <v>8907</v>
      </c>
      <c r="T1795" s="55" t="s">
        <v>8907</v>
      </c>
      <c r="U1795" s="55" t="s">
        <v>27069</v>
      </c>
      <c r="V1795" s="55" t="s">
        <v>27070</v>
      </c>
      <c r="W1795" s="55" t="s">
        <v>25483</v>
      </c>
      <c r="X1795" s="55">
        <v>2980</v>
      </c>
      <c r="Y1795" s="55" t="s">
        <v>24779</v>
      </c>
      <c r="Z1795" s="55" t="s">
        <v>8890</v>
      </c>
      <c r="AA1795" s="55" t="s">
        <v>8890</v>
      </c>
      <c r="AB1795" s="55">
        <v>483993</v>
      </c>
      <c r="AC1795" s="55">
        <v>2151909</v>
      </c>
      <c r="AD1795" s="55" t="s">
        <v>25677</v>
      </c>
      <c r="AE1795" s="55" t="s">
        <v>25678</v>
      </c>
      <c r="AF1795" s="56">
        <v>41989</v>
      </c>
      <c r="AG1795" s="55">
        <v>1</v>
      </c>
      <c r="AH1795" s="55" t="s">
        <v>10763</v>
      </c>
      <c r="AI1795" s="55" t="s">
        <v>8872</v>
      </c>
      <c r="AJ1795" s="55" t="s">
        <v>8872</v>
      </c>
      <c r="AK1795" s="55" t="s">
        <v>8872</v>
      </c>
      <c r="AL1795" s="55" t="s">
        <v>8872</v>
      </c>
      <c r="AM1795" s="55" t="s">
        <v>8872</v>
      </c>
      <c r="AN1795" s="55" t="s">
        <v>8872</v>
      </c>
      <c r="AO1795" s="55" t="s">
        <v>8872</v>
      </c>
      <c r="AP1795" s="55" t="s">
        <v>8872</v>
      </c>
      <c r="AQ1795" s="55" t="s">
        <v>8872</v>
      </c>
      <c r="AR1795" s="55" t="s">
        <v>8872</v>
      </c>
      <c r="AS1795" s="55" t="s">
        <v>8872</v>
      </c>
      <c r="AT1795" s="55" t="s">
        <v>8872</v>
      </c>
      <c r="AU1795" s="55" t="s">
        <v>27071</v>
      </c>
    </row>
    <row r="1796" spans="1:47" hidden="1">
      <c r="A1796" s="54">
        <v>10972</v>
      </c>
      <c r="B1796" s="55" t="s">
        <v>8875</v>
      </c>
      <c r="C1796" s="55" t="s">
        <v>8848</v>
      </c>
      <c r="D1796" s="55" t="s">
        <v>8850</v>
      </c>
      <c r="E1796" s="55">
        <v>1138</v>
      </c>
      <c r="F1796" s="55">
        <v>1638</v>
      </c>
      <c r="G1796" s="55" t="s">
        <v>27072</v>
      </c>
      <c r="H1796" s="55" t="s">
        <v>27073</v>
      </c>
      <c r="I1796" s="55" t="s">
        <v>8897</v>
      </c>
      <c r="J1796" s="55" t="s">
        <v>24571</v>
      </c>
      <c r="K1796" s="55" t="s">
        <v>9498</v>
      </c>
      <c r="L1796" s="55" t="s">
        <v>27074</v>
      </c>
      <c r="M1796" s="55" t="s">
        <v>27075</v>
      </c>
      <c r="N1796" s="55" t="s">
        <v>27076</v>
      </c>
      <c r="O1796" s="55" t="s">
        <v>27077</v>
      </c>
      <c r="P1796" s="56" t="s">
        <v>10363</v>
      </c>
      <c r="Q1796" s="55" t="s">
        <v>27078</v>
      </c>
      <c r="R1796" s="55" t="s">
        <v>27079</v>
      </c>
      <c r="S1796" s="55" t="s">
        <v>9086</v>
      </c>
      <c r="T1796" s="55" t="s">
        <v>9086</v>
      </c>
      <c r="U1796" s="55" t="s">
        <v>27080</v>
      </c>
      <c r="V1796" s="55" t="s">
        <v>27081</v>
      </c>
      <c r="W1796" s="55" t="s">
        <v>27020</v>
      </c>
      <c r="X1796" s="55">
        <v>7279</v>
      </c>
      <c r="Y1796" s="55" t="s">
        <v>14213</v>
      </c>
      <c r="Z1796" s="55" t="s">
        <v>8868</v>
      </c>
      <c r="AA1796" s="55" t="s">
        <v>8868</v>
      </c>
      <c r="AB1796" s="55">
        <v>483897</v>
      </c>
      <c r="AC1796" s="55">
        <v>2159430</v>
      </c>
      <c r="AD1796" s="55" t="s">
        <v>25907</v>
      </c>
      <c r="AE1796" s="55" t="s">
        <v>24766</v>
      </c>
      <c r="AF1796" s="56">
        <v>42376</v>
      </c>
      <c r="AG1796" s="55">
        <v>1</v>
      </c>
      <c r="AH1796" s="55" t="s">
        <v>14676</v>
      </c>
      <c r="AI1796" s="55" t="s">
        <v>8872</v>
      </c>
      <c r="AJ1796" s="55" t="s">
        <v>8872</v>
      </c>
      <c r="AK1796" s="55" t="s">
        <v>8872</v>
      </c>
      <c r="AL1796" s="55" t="s">
        <v>8872</v>
      </c>
      <c r="AM1796" s="55" t="s">
        <v>8872</v>
      </c>
      <c r="AN1796" s="55" t="s">
        <v>8872</v>
      </c>
      <c r="AO1796" s="55" t="s">
        <v>8872</v>
      </c>
      <c r="AP1796" s="55" t="s">
        <v>8872</v>
      </c>
      <c r="AQ1796" s="55" t="s">
        <v>8872</v>
      </c>
      <c r="AR1796" s="55" t="s">
        <v>8872</v>
      </c>
      <c r="AS1796" s="55" t="s">
        <v>8872</v>
      </c>
      <c r="AT1796" s="55" t="s">
        <v>8872</v>
      </c>
      <c r="AU1796" s="55" t="s">
        <v>27082</v>
      </c>
    </row>
    <row r="1797" spans="1:47" hidden="1">
      <c r="A1797" s="54">
        <v>11110</v>
      </c>
      <c r="B1797" s="55" t="s">
        <v>8875</v>
      </c>
      <c r="C1797" s="55" t="s">
        <v>8848</v>
      </c>
      <c r="D1797" s="55" t="s">
        <v>8850</v>
      </c>
      <c r="E1797" s="55">
        <v>1138</v>
      </c>
      <c r="F1797" s="55">
        <v>1638</v>
      </c>
      <c r="G1797" s="55" t="s">
        <v>27083</v>
      </c>
      <c r="H1797" s="55" t="s">
        <v>27084</v>
      </c>
      <c r="I1797" s="55" t="s">
        <v>8897</v>
      </c>
      <c r="J1797" s="55" t="s">
        <v>24584</v>
      </c>
      <c r="K1797" s="55" t="s">
        <v>8918</v>
      </c>
      <c r="L1797" s="55" t="s">
        <v>27085</v>
      </c>
      <c r="M1797" s="55" t="s">
        <v>27086</v>
      </c>
      <c r="N1797" s="55" t="s">
        <v>27087</v>
      </c>
      <c r="O1797" s="55" t="s">
        <v>27088</v>
      </c>
      <c r="P1797" s="56" t="s">
        <v>10363</v>
      </c>
      <c r="Q1797" s="55" t="s">
        <v>27089</v>
      </c>
      <c r="R1797" s="55" t="s">
        <v>27090</v>
      </c>
      <c r="S1797" s="55" t="s">
        <v>8925</v>
      </c>
      <c r="T1797" s="55" t="s">
        <v>8925</v>
      </c>
      <c r="U1797" s="55" t="s">
        <v>27091</v>
      </c>
      <c r="V1797" s="55" t="s">
        <v>27092</v>
      </c>
      <c r="W1797" s="55" t="s">
        <v>27093</v>
      </c>
      <c r="X1797" s="55">
        <v>7239</v>
      </c>
      <c r="Y1797" s="55" t="s">
        <v>14213</v>
      </c>
      <c r="Z1797" s="55" t="s">
        <v>8868</v>
      </c>
      <c r="AA1797" s="55" t="s">
        <v>8868</v>
      </c>
      <c r="AB1797" s="55">
        <v>484710</v>
      </c>
      <c r="AC1797" s="55">
        <v>2160422</v>
      </c>
      <c r="AD1797" s="55" t="s">
        <v>25112</v>
      </c>
      <c r="AE1797" s="55" t="s">
        <v>25113</v>
      </c>
      <c r="AF1797" s="56">
        <v>42390</v>
      </c>
      <c r="AG1797" s="55">
        <v>1</v>
      </c>
      <c r="AH1797" s="55" t="s">
        <v>9275</v>
      </c>
      <c r="AI1797" s="55" t="s">
        <v>8872</v>
      </c>
      <c r="AJ1797" s="55" t="s">
        <v>8872</v>
      </c>
      <c r="AK1797" s="55" t="s">
        <v>8872</v>
      </c>
      <c r="AL1797" s="55" t="s">
        <v>8872</v>
      </c>
      <c r="AM1797" s="55" t="s">
        <v>8872</v>
      </c>
      <c r="AN1797" s="55" t="s">
        <v>8872</v>
      </c>
      <c r="AO1797" s="55" t="s">
        <v>8872</v>
      </c>
      <c r="AP1797" s="55" t="s">
        <v>8872</v>
      </c>
      <c r="AQ1797" s="55" t="s">
        <v>8872</v>
      </c>
      <c r="AR1797" s="55" t="s">
        <v>8872</v>
      </c>
      <c r="AS1797" s="55" t="s">
        <v>8872</v>
      </c>
      <c r="AT1797" s="55" t="s">
        <v>8872</v>
      </c>
      <c r="AU1797" s="55" t="s">
        <v>27094</v>
      </c>
    </row>
    <row r="1798" spans="1:47" hidden="1">
      <c r="A1798" s="55">
        <v>12425</v>
      </c>
      <c r="B1798" s="55" t="s">
        <v>8849</v>
      </c>
      <c r="C1798" s="55" t="s">
        <v>24507</v>
      </c>
      <c r="D1798" s="55" t="s">
        <v>8850</v>
      </c>
      <c r="E1798" s="55">
        <v>1138</v>
      </c>
      <c r="F1798" s="55">
        <v>1638</v>
      </c>
      <c r="G1798" s="55" t="s">
        <v>27095</v>
      </c>
      <c r="H1798" s="55" t="s">
        <v>27096</v>
      </c>
      <c r="I1798" s="55" t="s">
        <v>8853</v>
      </c>
      <c r="J1798" s="55" t="s">
        <v>24598</v>
      </c>
      <c r="K1798" s="55" t="s">
        <v>26958</v>
      </c>
      <c r="L1798" s="55" t="s">
        <v>27097</v>
      </c>
      <c r="M1798" s="55" t="s">
        <v>27098</v>
      </c>
      <c r="N1798" s="55" t="s">
        <v>27099</v>
      </c>
      <c r="O1798" s="55" t="s">
        <v>27100</v>
      </c>
      <c r="P1798" s="55"/>
      <c r="Q1798" s="55" t="s">
        <v>27101</v>
      </c>
      <c r="R1798" s="55" t="s">
        <v>27102</v>
      </c>
      <c r="S1798" s="55" t="s">
        <v>9086</v>
      </c>
      <c r="T1798" s="55" t="s">
        <v>9086</v>
      </c>
      <c r="U1798" s="55" t="s">
        <v>27103</v>
      </c>
      <c r="V1798" s="55" t="s">
        <v>27104</v>
      </c>
      <c r="W1798" s="55" t="s">
        <v>27105</v>
      </c>
      <c r="X1798" s="55">
        <v>1849</v>
      </c>
      <c r="Y1798" s="55" t="s">
        <v>24452</v>
      </c>
      <c r="Z1798" s="55" t="s">
        <v>25236</v>
      </c>
      <c r="AA1798" s="55" t="s">
        <v>25236</v>
      </c>
      <c r="AB1798" s="55">
        <v>473782</v>
      </c>
      <c r="AC1798" s="55">
        <v>2137761</v>
      </c>
      <c r="AD1798" s="55" t="s">
        <v>27106</v>
      </c>
      <c r="AE1798" s="55" t="s">
        <v>24944</v>
      </c>
      <c r="AF1798" s="56"/>
      <c r="AG1798" s="55">
        <v>1</v>
      </c>
      <c r="AH1798" s="55" t="s">
        <v>10763</v>
      </c>
      <c r="AI1798" s="55" t="s">
        <v>8872</v>
      </c>
      <c r="AJ1798" s="55" t="s">
        <v>8872</v>
      </c>
      <c r="AK1798" s="55" t="s">
        <v>8872</v>
      </c>
      <c r="AL1798" s="55" t="s">
        <v>8872</v>
      </c>
      <c r="AM1798" s="55" t="s">
        <v>8872</v>
      </c>
      <c r="AN1798" s="55" t="s">
        <v>8872</v>
      </c>
      <c r="AO1798" s="55" t="s">
        <v>8872</v>
      </c>
      <c r="AP1798" s="55" t="s">
        <v>8872</v>
      </c>
      <c r="AQ1798" s="55" t="s">
        <v>8872</v>
      </c>
      <c r="AR1798" s="55" t="s">
        <v>8872</v>
      </c>
      <c r="AS1798" s="55" t="s">
        <v>8872</v>
      </c>
      <c r="AT1798" s="55" t="s">
        <v>8872</v>
      </c>
      <c r="AU1798" s="55" t="e">
        <v>#N/A</v>
      </c>
    </row>
    <row r="1799" spans="1:47" hidden="1">
      <c r="A1799" s="54">
        <v>11991</v>
      </c>
      <c r="B1799" s="55" t="s">
        <v>8875</v>
      </c>
      <c r="C1799" s="55" t="s">
        <v>8848</v>
      </c>
      <c r="D1799" s="55" t="s">
        <v>8850</v>
      </c>
      <c r="E1799" s="55">
        <v>1139</v>
      </c>
      <c r="F1799" s="55">
        <v>1639</v>
      </c>
      <c r="G1799" s="55" t="s">
        <v>27107</v>
      </c>
      <c r="H1799" s="55" t="s">
        <v>27108</v>
      </c>
      <c r="I1799" s="55" t="s">
        <v>8853</v>
      </c>
      <c r="J1799" s="55" t="s">
        <v>24524</v>
      </c>
      <c r="K1799" s="55" t="s">
        <v>24525</v>
      </c>
      <c r="L1799" s="55" t="s">
        <v>27109</v>
      </c>
      <c r="M1799" s="55" t="s">
        <v>27110</v>
      </c>
      <c r="N1799" s="55" t="s">
        <v>27111</v>
      </c>
      <c r="O1799" s="55" t="s">
        <v>27112</v>
      </c>
      <c r="P1799" s="56" t="s">
        <v>9041</v>
      </c>
      <c r="Q1799" s="55" t="s">
        <v>27113</v>
      </c>
      <c r="R1799" s="55" t="s">
        <v>27114</v>
      </c>
      <c r="S1799" s="55" t="s">
        <v>8863</v>
      </c>
      <c r="T1799" s="55" t="s">
        <v>8863</v>
      </c>
      <c r="U1799" s="55" t="s">
        <v>27115</v>
      </c>
      <c r="V1799" s="55" t="s">
        <v>18551</v>
      </c>
      <c r="W1799" s="55" t="s">
        <v>25482</v>
      </c>
      <c r="X1799" s="55">
        <v>15020</v>
      </c>
      <c r="Y1799" s="55" t="s">
        <v>20696</v>
      </c>
      <c r="Z1799" s="55" t="s">
        <v>8890</v>
      </c>
      <c r="AA1799" s="55" t="s">
        <v>8890</v>
      </c>
      <c r="AB1799" s="55">
        <v>491391</v>
      </c>
      <c r="AC1799" s="55">
        <v>2146203</v>
      </c>
      <c r="AD1799" s="55" t="s">
        <v>9341</v>
      </c>
      <c r="AE1799" s="55" t="s">
        <v>25483</v>
      </c>
      <c r="AF1799" s="56">
        <v>41787</v>
      </c>
      <c r="AG1799" s="55">
        <v>1</v>
      </c>
      <c r="AH1799" s="55" t="s">
        <v>22985</v>
      </c>
      <c r="AI1799" s="55" t="s">
        <v>8872</v>
      </c>
      <c r="AJ1799" s="55" t="s">
        <v>8872</v>
      </c>
      <c r="AK1799" s="55" t="s">
        <v>8872</v>
      </c>
      <c r="AL1799" s="55" t="s">
        <v>8872</v>
      </c>
      <c r="AM1799" s="55" t="s">
        <v>8872</v>
      </c>
      <c r="AN1799" s="55" t="s">
        <v>8872</v>
      </c>
      <c r="AO1799" s="55" t="s">
        <v>8872</v>
      </c>
      <c r="AP1799" s="55" t="s">
        <v>8872</v>
      </c>
      <c r="AQ1799" s="55" t="s">
        <v>8872</v>
      </c>
      <c r="AR1799" s="55" t="s">
        <v>8872</v>
      </c>
      <c r="AS1799" s="55" t="s">
        <v>8872</v>
      </c>
      <c r="AT1799" s="55" t="s">
        <v>8872</v>
      </c>
      <c r="AU1799" s="55" t="s">
        <v>9862</v>
      </c>
    </row>
    <row r="1800" spans="1:47" hidden="1">
      <c r="A1800" s="54">
        <v>13523</v>
      </c>
      <c r="B1800" s="55" t="s">
        <v>8849</v>
      </c>
      <c r="C1800" s="55" t="s">
        <v>24507</v>
      </c>
      <c r="D1800" s="55" t="s">
        <v>8850</v>
      </c>
      <c r="E1800" s="55">
        <v>1139</v>
      </c>
      <c r="F1800" s="55">
        <v>1639</v>
      </c>
      <c r="G1800" s="55" t="s">
        <v>27116</v>
      </c>
      <c r="H1800" s="55" t="s">
        <v>27117</v>
      </c>
      <c r="I1800" s="55" t="s">
        <v>8853</v>
      </c>
      <c r="J1800" s="55" t="s">
        <v>24510</v>
      </c>
      <c r="K1800" s="55" t="s">
        <v>19999</v>
      </c>
      <c r="L1800" s="55" t="s">
        <v>27118</v>
      </c>
      <c r="M1800" s="55" t="s">
        <v>27119</v>
      </c>
      <c r="N1800" s="55" t="s">
        <v>27120</v>
      </c>
      <c r="O1800" s="55" t="s">
        <v>27121</v>
      </c>
      <c r="P1800" s="56" t="s">
        <v>9041</v>
      </c>
      <c r="Q1800" s="55" t="s">
        <v>27122</v>
      </c>
      <c r="R1800" s="55" t="s">
        <v>27123</v>
      </c>
      <c r="S1800" s="55" t="s">
        <v>8863</v>
      </c>
      <c r="T1800" s="55" t="s">
        <v>8863</v>
      </c>
      <c r="U1800" s="55" t="s">
        <v>27124</v>
      </c>
      <c r="V1800" s="55" t="s">
        <v>27125</v>
      </c>
      <c r="W1800" s="55" t="s">
        <v>27126</v>
      </c>
      <c r="X1800" s="55">
        <v>11500</v>
      </c>
      <c r="Y1800" s="55" t="s">
        <v>9030</v>
      </c>
      <c r="Z1800" s="55" t="s">
        <v>8890</v>
      </c>
      <c r="AA1800" s="55" t="s">
        <v>8890</v>
      </c>
      <c r="AB1800" s="55">
        <v>477398</v>
      </c>
      <c r="AC1800" s="55">
        <v>2149562</v>
      </c>
      <c r="AD1800" s="55" t="s">
        <v>24567</v>
      </c>
      <c r="AE1800" s="55" t="s">
        <v>24567</v>
      </c>
      <c r="AF1800" s="56">
        <v>41806</v>
      </c>
      <c r="AG1800" s="55">
        <v>1</v>
      </c>
      <c r="AH1800" s="55" t="s">
        <v>11402</v>
      </c>
      <c r="AI1800" s="55" t="s">
        <v>8872</v>
      </c>
      <c r="AJ1800" s="55" t="s">
        <v>8872</v>
      </c>
      <c r="AK1800" s="55" t="s">
        <v>8872</v>
      </c>
      <c r="AL1800" s="55" t="s">
        <v>8872</v>
      </c>
      <c r="AM1800" s="55" t="s">
        <v>8872</v>
      </c>
      <c r="AN1800" s="55" t="s">
        <v>8872</v>
      </c>
      <c r="AO1800" s="55" t="s">
        <v>8872</v>
      </c>
      <c r="AP1800" s="55" t="s">
        <v>8872</v>
      </c>
      <c r="AQ1800" s="55" t="s">
        <v>8872</v>
      </c>
      <c r="AR1800" s="55" t="s">
        <v>8872</v>
      </c>
      <c r="AS1800" s="55" t="s">
        <v>8872</v>
      </c>
      <c r="AT1800" s="55" t="s">
        <v>8872</v>
      </c>
      <c r="AU1800" s="55" t="s">
        <v>27127</v>
      </c>
    </row>
    <row r="1801" spans="1:47" hidden="1">
      <c r="A1801" s="54">
        <v>10815</v>
      </c>
      <c r="B1801" s="55" t="s">
        <v>8875</v>
      </c>
      <c r="C1801" s="55" t="s">
        <v>8848</v>
      </c>
      <c r="D1801" s="55" t="s">
        <v>8850</v>
      </c>
      <c r="E1801" s="55">
        <v>1139</v>
      </c>
      <c r="F1801" s="55">
        <v>1639</v>
      </c>
      <c r="G1801" s="55" t="s">
        <v>27128</v>
      </c>
      <c r="H1801" s="55" t="s">
        <v>27129</v>
      </c>
      <c r="I1801" s="55" t="s">
        <v>8897</v>
      </c>
      <c r="J1801" s="55" t="s">
        <v>24540</v>
      </c>
      <c r="K1801" s="55" t="s">
        <v>24541</v>
      </c>
      <c r="L1801" s="55" t="s">
        <v>27130</v>
      </c>
      <c r="M1801" s="55" t="s">
        <v>27131</v>
      </c>
      <c r="N1801" s="55" t="s">
        <v>27132</v>
      </c>
      <c r="O1801" s="55" t="s">
        <v>27133</v>
      </c>
      <c r="P1801" s="56" t="s">
        <v>10188</v>
      </c>
      <c r="Q1801" s="55" t="s">
        <v>27134</v>
      </c>
      <c r="R1801" s="55" t="s">
        <v>27135</v>
      </c>
      <c r="S1801" s="55" t="s">
        <v>8907</v>
      </c>
      <c r="T1801" s="55" t="s">
        <v>8907</v>
      </c>
      <c r="U1801" s="55" t="s">
        <v>27136</v>
      </c>
      <c r="V1801" s="55" t="s">
        <v>27137</v>
      </c>
      <c r="W1801" s="55" t="s">
        <v>27138</v>
      </c>
      <c r="X1801" s="55">
        <v>7790</v>
      </c>
      <c r="Y1801" s="55" t="s">
        <v>14213</v>
      </c>
      <c r="Z1801" s="55" t="s">
        <v>8890</v>
      </c>
      <c r="AA1801" s="55" t="s">
        <v>8890</v>
      </c>
      <c r="AB1801" s="55">
        <v>485064</v>
      </c>
      <c r="AC1801" s="55">
        <v>2152550</v>
      </c>
      <c r="AD1801" s="55" t="s">
        <v>25677</v>
      </c>
      <c r="AE1801" s="55" t="s">
        <v>24765</v>
      </c>
      <c r="AF1801" s="56">
        <v>41989</v>
      </c>
      <c r="AG1801" s="55">
        <v>1</v>
      </c>
      <c r="AH1801" s="55" t="s">
        <v>9636</v>
      </c>
      <c r="AI1801" s="55" t="s">
        <v>8872</v>
      </c>
      <c r="AJ1801" s="55" t="s">
        <v>8872</v>
      </c>
      <c r="AK1801" s="55" t="s">
        <v>8872</v>
      </c>
      <c r="AL1801" s="55" t="s">
        <v>8872</v>
      </c>
      <c r="AM1801" s="55" t="s">
        <v>8872</v>
      </c>
      <c r="AN1801" s="55" t="s">
        <v>8872</v>
      </c>
      <c r="AO1801" s="55" t="s">
        <v>8872</v>
      </c>
      <c r="AP1801" s="55" t="s">
        <v>8872</v>
      </c>
      <c r="AQ1801" s="55" t="s">
        <v>8872</v>
      </c>
      <c r="AR1801" s="55" t="s">
        <v>8872</v>
      </c>
      <c r="AS1801" s="55" t="s">
        <v>8872</v>
      </c>
      <c r="AT1801" s="55" t="s">
        <v>8872</v>
      </c>
      <c r="AU1801" s="55" t="s">
        <v>27139</v>
      </c>
    </row>
    <row r="1802" spans="1:47" hidden="1">
      <c r="A1802" s="54">
        <v>12842</v>
      </c>
      <c r="B1802" s="55" t="s">
        <v>8849</v>
      </c>
      <c r="C1802" s="55" t="s">
        <v>24507</v>
      </c>
      <c r="D1802" s="55" t="s">
        <v>8850</v>
      </c>
      <c r="E1802" s="55">
        <v>1139</v>
      </c>
      <c r="F1802" s="55">
        <v>1639</v>
      </c>
      <c r="G1802" s="55" t="s">
        <v>27140</v>
      </c>
      <c r="H1802" s="55" t="s">
        <v>27141</v>
      </c>
      <c r="I1802" s="55" t="s">
        <v>8853</v>
      </c>
      <c r="J1802" s="55" t="s">
        <v>24556</v>
      </c>
      <c r="K1802" s="55" t="s">
        <v>10754</v>
      </c>
      <c r="L1802" s="55" t="s">
        <v>27142</v>
      </c>
      <c r="M1802" s="55" t="s">
        <v>27143</v>
      </c>
      <c r="N1802" s="55" t="s">
        <v>27144</v>
      </c>
      <c r="O1802" s="55" t="s">
        <v>27145</v>
      </c>
      <c r="P1802" s="56" t="s">
        <v>9165</v>
      </c>
      <c r="Q1802" s="55" t="s">
        <v>27146</v>
      </c>
      <c r="R1802" s="55" t="s">
        <v>27147</v>
      </c>
      <c r="S1802" s="55" t="s">
        <v>8907</v>
      </c>
      <c r="T1802" s="55" t="s">
        <v>8907</v>
      </c>
      <c r="U1802" s="55" t="s">
        <v>27148</v>
      </c>
      <c r="V1802" s="55" t="s">
        <v>27149</v>
      </c>
      <c r="W1802" s="55" t="s">
        <v>27150</v>
      </c>
      <c r="X1802" s="55">
        <v>2060</v>
      </c>
      <c r="Y1802" s="55" t="s">
        <v>24779</v>
      </c>
      <c r="Z1802" s="55" t="s">
        <v>8890</v>
      </c>
      <c r="AA1802" s="55" t="s">
        <v>8890</v>
      </c>
      <c r="AB1802" s="55">
        <v>481548</v>
      </c>
      <c r="AC1802" s="55">
        <v>2153225</v>
      </c>
      <c r="AD1802" s="55" t="s">
        <v>24986</v>
      </c>
      <c r="AE1802" s="55" t="s">
        <v>26305</v>
      </c>
      <c r="AF1802" s="56">
        <v>41970</v>
      </c>
      <c r="AG1802" s="55">
        <v>1</v>
      </c>
      <c r="AH1802" s="55">
        <v>0.17475694444444445</v>
      </c>
      <c r="AI1802" s="55" t="s">
        <v>8872</v>
      </c>
      <c r="AJ1802" s="55" t="s">
        <v>8872</v>
      </c>
      <c r="AK1802" s="55" t="s">
        <v>8872</v>
      </c>
      <c r="AL1802" s="55" t="s">
        <v>8872</v>
      </c>
      <c r="AM1802" s="55" t="s">
        <v>8872</v>
      </c>
      <c r="AN1802" s="55" t="s">
        <v>8872</v>
      </c>
      <c r="AO1802" s="55" t="s">
        <v>8872</v>
      </c>
      <c r="AP1802" s="55" t="s">
        <v>8872</v>
      </c>
      <c r="AQ1802" s="55" t="s">
        <v>8872</v>
      </c>
      <c r="AR1802" s="55" t="s">
        <v>8872</v>
      </c>
      <c r="AS1802" s="55" t="s">
        <v>8872</v>
      </c>
      <c r="AT1802" s="55" t="s">
        <v>8872</v>
      </c>
      <c r="AU1802" s="55" t="s">
        <v>25066</v>
      </c>
    </row>
    <row r="1803" spans="1:47" hidden="1">
      <c r="A1803" s="54">
        <v>10971</v>
      </c>
      <c r="B1803" s="55" t="s">
        <v>8875</v>
      </c>
      <c r="C1803" s="55" t="s">
        <v>8848</v>
      </c>
      <c r="D1803" s="55" t="s">
        <v>8850</v>
      </c>
      <c r="E1803" s="55">
        <v>1139</v>
      </c>
      <c r="F1803" s="55">
        <v>1639</v>
      </c>
      <c r="G1803" s="55" t="s">
        <v>27151</v>
      </c>
      <c r="H1803" s="55" t="s">
        <v>27152</v>
      </c>
      <c r="I1803" s="55" t="s">
        <v>8853</v>
      </c>
      <c r="J1803" s="55" t="s">
        <v>24571</v>
      </c>
      <c r="K1803" s="55" t="s">
        <v>9498</v>
      </c>
      <c r="L1803" s="55" t="s">
        <v>27153</v>
      </c>
      <c r="M1803" s="55" t="s">
        <v>27154</v>
      </c>
      <c r="N1803" s="55" t="s">
        <v>27155</v>
      </c>
      <c r="O1803" s="55" t="s">
        <v>27156</v>
      </c>
      <c r="P1803" s="56" t="s">
        <v>12201</v>
      </c>
      <c r="Q1803" s="55" t="s">
        <v>27157</v>
      </c>
      <c r="R1803" s="55" t="s">
        <v>27158</v>
      </c>
      <c r="S1803" s="55" t="s">
        <v>9086</v>
      </c>
      <c r="T1803" s="55" t="s">
        <v>9086</v>
      </c>
      <c r="U1803" s="55" t="s">
        <v>25904</v>
      </c>
      <c r="V1803" s="55" t="s">
        <v>27159</v>
      </c>
      <c r="W1803" s="55" t="s">
        <v>27020</v>
      </c>
      <c r="X1803" s="55">
        <v>7279</v>
      </c>
      <c r="Y1803" s="55" t="s">
        <v>14213</v>
      </c>
      <c r="Z1803" s="55" t="s">
        <v>8868</v>
      </c>
      <c r="AA1803" s="55" t="s">
        <v>8868</v>
      </c>
      <c r="AB1803" s="55">
        <v>483748</v>
      </c>
      <c r="AC1803" s="55">
        <v>2159204</v>
      </c>
      <c r="AD1803" s="55" t="s">
        <v>25907</v>
      </c>
      <c r="AE1803" s="55" t="s">
        <v>24766</v>
      </c>
      <c r="AF1803" s="56">
        <v>42313</v>
      </c>
      <c r="AG1803" s="55">
        <v>1</v>
      </c>
      <c r="AH1803" s="55" t="s">
        <v>14676</v>
      </c>
      <c r="AI1803" s="55" t="s">
        <v>8872</v>
      </c>
      <c r="AJ1803" s="55" t="s">
        <v>8872</v>
      </c>
      <c r="AK1803" s="55" t="s">
        <v>8872</v>
      </c>
      <c r="AL1803" s="55" t="s">
        <v>8872</v>
      </c>
      <c r="AM1803" s="55" t="s">
        <v>8872</v>
      </c>
      <c r="AN1803" s="55" t="s">
        <v>8872</v>
      </c>
      <c r="AO1803" s="55" t="s">
        <v>8872</v>
      </c>
      <c r="AP1803" s="55" t="s">
        <v>8872</v>
      </c>
      <c r="AQ1803" s="55" t="s">
        <v>8872</v>
      </c>
      <c r="AR1803" s="55" t="s">
        <v>8872</v>
      </c>
      <c r="AS1803" s="55" t="s">
        <v>8872</v>
      </c>
      <c r="AT1803" s="55" t="s">
        <v>8872</v>
      </c>
      <c r="AU1803" s="55" t="s">
        <v>27160</v>
      </c>
    </row>
    <row r="1804" spans="1:47" hidden="1">
      <c r="A1804" s="54">
        <v>13539</v>
      </c>
      <c r="B1804" s="55" t="s">
        <v>8849</v>
      </c>
      <c r="C1804" s="55" t="s">
        <v>24507</v>
      </c>
      <c r="D1804" s="55" t="s">
        <v>8850</v>
      </c>
      <c r="E1804" s="55">
        <v>1140</v>
      </c>
      <c r="F1804" s="55">
        <v>1640</v>
      </c>
      <c r="G1804" s="55" t="s">
        <v>27161</v>
      </c>
      <c r="H1804" s="55" t="s">
        <v>27162</v>
      </c>
      <c r="I1804" s="55" t="s">
        <v>8853</v>
      </c>
      <c r="J1804" s="55" t="s">
        <v>24510</v>
      </c>
      <c r="K1804" s="55" t="s">
        <v>19999</v>
      </c>
      <c r="L1804" s="55" t="s">
        <v>27163</v>
      </c>
      <c r="M1804" s="55" t="s">
        <v>27164</v>
      </c>
      <c r="N1804" s="55" t="s">
        <v>27165</v>
      </c>
      <c r="O1804" s="55" t="s">
        <v>27166</v>
      </c>
      <c r="P1804" s="56" t="s">
        <v>8860</v>
      </c>
      <c r="Q1804" s="55" t="s">
        <v>27167</v>
      </c>
      <c r="R1804" s="55" t="s">
        <v>27168</v>
      </c>
      <c r="S1804" s="55" t="s">
        <v>8863</v>
      </c>
      <c r="T1804" s="55" t="s">
        <v>8863</v>
      </c>
      <c r="U1804" s="55" t="s">
        <v>27169</v>
      </c>
      <c r="V1804" s="55" t="s">
        <v>27170</v>
      </c>
      <c r="W1804" s="55" t="s">
        <v>24669</v>
      </c>
      <c r="X1804" s="55">
        <v>11320</v>
      </c>
      <c r="Y1804" s="55" t="s">
        <v>24670</v>
      </c>
      <c r="Z1804" s="55" t="s">
        <v>8890</v>
      </c>
      <c r="AA1804" s="55" t="s">
        <v>8890</v>
      </c>
      <c r="AB1804" s="55">
        <v>480777</v>
      </c>
      <c r="AC1804" s="55">
        <v>2149916</v>
      </c>
      <c r="AD1804" s="55" t="s">
        <v>24566</v>
      </c>
      <c r="AE1804" s="55" t="s">
        <v>24520</v>
      </c>
      <c r="AF1804" s="56">
        <v>41806</v>
      </c>
      <c r="AG1804" s="55">
        <v>1</v>
      </c>
      <c r="AH1804" s="55" t="s">
        <v>11811</v>
      </c>
      <c r="AI1804" s="55" t="s">
        <v>8872</v>
      </c>
      <c r="AJ1804" s="55" t="s">
        <v>8872</v>
      </c>
      <c r="AK1804" s="55" t="s">
        <v>8872</v>
      </c>
      <c r="AL1804" s="55" t="s">
        <v>8872</v>
      </c>
      <c r="AM1804" s="55" t="s">
        <v>8872</v>
      </c>
      <c r="AN1804" s="55" t="s">
        <v>8872</v>
      </c>
      <c r="AO1804" s="55" t="s">
        <v>8872</v>
      </c>
      <c r="AP1804" s="55" t="s">
        <v>8872</v>
      </c>
      <c r="AQ1804" s="55" t="s">
        <v>8872</v>
      </c>
      <c r="AR1804" s="55" t="s">
        <v>8872</v>
      </c>
      <c r="AS1804" s="55" t="s">
        <v>8872</v>
      </c>
      <c r="AT1804" s="55" t="s">
        <v>8872</v>
      </c>
      <c r="AU1804" s="55" t="s">
        <v>27171</v>
      </c>
    </row>
    <row r="1805" spans="1:47" hidden="1">
      <c r="A1805" s="54">
        <v>12031</v>
      </c>
      <c r="B1805" s="55" t="s">
        <v>8875</v>
      </c>
      <c r="C1805" s="55" t="s">
        <v>8848</v>
      </c>
      <c r="D1805" s="55" t="s">
        <v>8850</v>
      </c>
      <c r="E1805" s="55">
        <v>1140</v>
      </c>
      <c r="F1805" s="55">
        <v>1640</v>
      </c>
      <c r="G1805" s="55" t="s">
        <v>27172</v>
      </c>
      <c r="H1805" s="55" t="s">
        <v>27173</v>
      </c>
      <c r="I1805" s="55" t="s">
        <v>8853</v>
      </c>
      <c r="J1805" s="55" t="s">
        <v>24524</v>
      </c>
      <c r="K1805" s="55" t="s">
        <v>24525</v>
      </c>
      <c r="L1805" s="55" t="s">
        <v>27174</v>
      </c>
      <c r="M1805" s="55" t="s">
        <v>27175</v>
      </c>
      <c r="N1805" s="55" t="s">
        <v>27176</v>
      </c>
      <c r="O1805" s="55" t="s">
        <v>27177</v>
      </c>
      <c r="P1805" s="56" t="s">
        <v>9904</v>
      </c>
      <c r="Q1805" s="55" t="s">
        <v>27178</v>
      </c>
      <c r="R1805" s="55" t="s">
        <v>27179</v>
      </c>
      <c r="S1805" s="55" t="s">
        <v>8863</v>
      </c>
      <c r="T1805" s="55" t="s">
        <v>8863</v>
      </c>
      <c r="U1805" s="55" t="s">
        <v>27180</v>
      </c>
      <c r="V1805" s="55" t="s">
        <v>25842</v>
      </c>
      <c r="W1805" s="55" t="s">
        <v>25843</v>
      </c>
      <c r="X1805" s="55">
        <v>15100</v>
      </c>
      <c r="Y1805" s="55" t="s">
        <v>20696</v>
      </c>
      <c r="Z1805" s="55" t="s">
        <v>8890</v>
      </c>
      <c r="AA1805" s="55" t="s">
        <v>8890</v>
      </c>
      <c r="AB1805" s="55">
        <v>487189</v>
      </c>
      <c r="AC1805" s="55">
        <v>2148805</v>
      </c>
      <c r="AD1805" s="55" t="s">
        <v>9301</v>
      </c>
      <c r="AE1805" s="55" t="s">
        <v>25844</v>
      </c>
      <c r="AF1805" s="56">
        <v>41916</v>
      </c>
      <c r="AG1805" s="55">
        <v>1</v>
      </c>
      <c r="AH1805" s="55" t="s">
        <v>8975</v>
      </c>
      <c r="AI1805" s="55" t="s">
        <v>8872</v>
      </c>
      <c r="AJ1805" s="55" t="s">
        <v>8872</v>
      </c>
      <c r="AK1805" s="55" t="s">
        <v>8872</v>
      </c>
      <c r="AL1805" s="55" t="s">
        <v>8872</v>
      </c>
      <c r="AM1805" s="55" t="s">
        <v>8872</v>
      </c>
      <c r="AN1805" s="55" t="s">
        <v>8872</v>
      </c>
      <c r="AO1805" s="55" t="s">
        <v>8872</v>
      </c>
      <c r="AP1805" s="55" t="s">
        <v>8872</v>
      </c>
      <c r="AQ1805" s="55" t="s">
        <v>8872</v>
      </c>
      <c r="AR1805" s="55" t="s">
        <v>8872</v>
      </c>
      <c r="AS1805" s="55" t="s">
        <v>8872</v>
      </c>
      <c r="AT1805" s="55" t="s">
        <v>8872</v>
      </c>
      <c r="AU1805" s="55" t="s">
        <v>9303</v>
      </c>
    </row>
    <row r="1806" spans="1:47" hidden="1">
      <c r="A1806" s="54">
        <v>10816</v>
      </c>
      <c r="B1806" s="55" t="s">
        <v>8875</v>
      </c>
      <c r="C1806" s="55" t="s">
        <v>8848</v>
      </c>
      <c r="D1806" s="55" t="s">
        <v>8850</v>
      </c>
      <c r="E1806" s="55">
        <v>1140</v>
      </c>
      <c r="F1806" s="55">
        <v>1640</v>
      </c>
      <c r="G1806" s="55" t="s">
        <v>27181</v>
      </c>
      <c r="H1806" s="55" t="s">
        <v>27182</v>
      </c>
      <c r="I1806" s="55" t="s">
        <v>8897</v>
      </c>
      <c r="J1806" s="55" t="s">
        <v>24540</v>
      </c>
      <c r="K1806" s="55" t="s">
        <v>24541</v>
      </c>
      <c r="L1806" s="55" t="s">
        <v>27183</v>
      </c>
      <c r="M1806" s="55" t="s">
        <v>27184</v>
      </c>
      <c r="N1806" s="55" t="s">
        <v>27185</v>
      </c>
      <c r="O1806" s="55" t="s">
        <v>27186</v>
      </c>
      <c r="P1806" s="56" t="s">
        <v>10188</v>
      </c>
      <c r="Q1806" s="55" t="s">
        <v>27187</v>
      </c>
      <c r="R1806" s="55" t="s">
        <v>27188</v>
      </c>
      <c r="S1806" s="55" t="s">
        <v>8907</v>
      </c>
      <c r="T1806" s="55" t="s">
        <v>8907</v>
      </c>
      <c r="U1806" s="55" t="s">
        <v>27189</v>
      </c>
      <c r="V1806" s="55" t="s">
        <v>27190</v>
      </c>
      <c r="W1806" s="55" t="s">
        <v>27191</v>
      </c>
      <c r="X1806" s="55">
        <v>7790</v>
      </c>
      <c r="Y1806" s="55" t="s">
        <v>14213</v>
      </c>
      <c r="Z1806" s="55" t="s">
        <v>8890</v>
      </c>
      <c r="AA1806" s="55" t="s">
        <v>8890</v>
      </c>
      <c r="AB1806" s="55">
        <v>485146</v>
      </c>
      <c r="AC1806" s="55">
        <v>2152733</v>
      </c>
      <c r="AD1806" s="55" t="s">
        <v>25677</v>
      </c>
      <c r="AE1806" s="55" t="s">
        <v>24765</v>
      </c>
      <c r="AF1806" s="56">
        <v>41989</v>
      </c>
      <c r="AG1806" s="55">
        <v>1</v>
      </c>
      <c r="AH1806" s="55" t="s">
        <v>9636</v>
      </c>
      <c r="AI1806" s="55" t="s">
        <v>8872</v>
      </c>
      <c r="AJ1806" s="55" t="s">
        <v>8872</v>
      </c>
      <c r="AK1806" s="55" t="s">
        <v>8872</v>
      </c>
      <c r="AL1806" s="55" t="s">
        <v>8872</v>
      </c>
      <c r="AM1806" s="55" t="s">
        <v>8872</v>
      </c>
      <c r="AN1806" s="55" t="s">
        <v>8872</v>
      </c>
      <c r="AO1806" s="55" t="s">
        <v>8872</v>
      </c>
      <c r="AP1806" s="55" t="s">
        <v>8872</v>
      </c>
      <c r="AQ1806" s="55" t="s">
        <v>8872</v>
      </c>
      <c r="AR1806" s="55" t="s">
        <v>8872</v>
      </c>
      <c r="AS1806" s="55" t="s">
        <v>8872</v>
      </c>
      <c r="AT1806" s="55" t="s">
        <v>8872</v>
      </c>
      <c r="AU1806" s="55" t="s">
        <v>27139</v>
      </c>
    </row>
    <row r="1807" spans="1:47" hidden="1">
      <c r="A1807" s="54">
        <v>12867</v>
      </c>
      <c r="B1807" s="55" t="s">
        <v>8849</v>
      </c>
      <c r="C1807" s="55" t="s">
        <v>24507</v>
      </c>
      <c r="D1807" s="55" t="s">
        <v>8850</v>
      </c>
      <c r="E1807" s="55">
        <v>1140</v>
      </c>
      <c r="F1807" s="55">
        <v>1640</v>
      </c>
      <c r="G1807" s="55" t="s">
        <v>27192</v>
      </c>
      <c r="H1807" s="55" t="s">
        <v>27193</v>
      </c>
      <c r="I1807" s="55" t="s">
        <v>8853</v>
      </c>
      <c r="J1807" s="55" t="s">
        <v>24556</v>
      </c>
      <c r="K1807" s="55" t="s">
        <v>10754</v>
      </c>
      <c r="L1807" s="55" t="s">
        <v>27194</v>
      </c>
      <c r="M1807" s="55" t="s">
        <v>27195</v>
      </c>
      <c r="N1807" s="55" t="s">
        <v>27196</v>
      </c>
      <c r="O1807" s="55" t="s">
        <v>27197</v>
      </c>
      <c r="P1807" s="56" t="s">
        <v>8997</v>
      </c>
      <c r="Q1807" s="55" t="s">
        <v>27198</v>
      </c>
      <c r="R1807" s="55" t="s">
        <v>27199</v>
      </c>
      <c r="S1807" s="55" t="s">
        <v>8907</v>
      </c>
      <c r="T1807" s="55" t="s">
        <v>8907</v>
      </c>
      <c r="U1807" s="55" t="s">
        <v>27200</v>
      </c>
      <c r="V1807" s="55" t="s">
        <v>27201</v>
      </c>
      <c r="W1807" s="55" t="s">
        <v>27202</v>
      </c>
      <c r="X1807" s="55">
        <v>2300</v>
      </c>
      <c r="Y1807" s="55" t="s">
        <v>24779</v>
      </c>
      <c r="Z1807" s="55" t="s">
        <v>8890</v>
      </c>
      <c r="AA1807" s="55" t="s">
        <v>8890</v>
      </c>
      <c r="AB1807" s="55">
        <v>482567</v>
      </c>
      <c r="AC1807" s="55">
        <v>2154925</v>
      </c>
      <c r="AD1807" s="55" t="s">
        <v>25514</v>
      </c>
      <c r="AE1807" s="55" t="s">
        <v>25678</v>
      </c>
      <c r="AF1807" s="56">
        <v>41982</v>
      </c>
      <c r="AG1807" s="55">
        <v>1</v>
      </c>
      <c r="AH1807" s="55" t="s">
        <v>24742</v>
      </c>
      <c r="AI1807" s="55" t="s">
        <v>8872</v>
      </c>
      <c r="AJ1807" s="55" t="s">
        <v>8872</v>
      </c>
      <c r="AK1807" s="55" t="s">
        <v>8872</v>
      </c>
      <c r="AL1807" s="55" t="s">
        <v>8872</v>
      </c>
      <c r="AM1807" s="55" t="s">
        <v>8872</v>
      </c>
      <c r="AN1807" s="55" t="s">
        <v>8872</v>
      </c>
      <c r="AO1807" s="55" t="s">
        <v>8872</v>
      </c>
      <c r="AP1807" s="55" t="s">
        <v>8872</v>
      </c>
      <c r="AQ1807" s="55" t="s">
        <v>8872</v>
      </c>
      <c r="AR1807" s="55" t="s">
        <v>8872</v>
      </c>
      <c r="AS1807" s="55" t="s">
        <v>8872</v>
      </c>
      <c r="AT1807" s="55" t="s">
        <v>8872</v>
      </c>
      <c r="AU1807" s="55" t="s">
        <v>27203</v>
      </c>
    </row>
    <row r="1808" spans="1:47" hidden="1">
      <c r="A1808" s="54">
        <v>10969</v>
      </c>
      <c r="B1808" s="55" t="s">
        <v>8875</v>
      </c>
      <c r="C1808" s="55" t="s">
        <v>8848</v>
      </c>
      <c r="D1808" s="55" t="s">
        <v>8850</v>
      </c>
      <c r="E1808" s="55">
        <v>1140</v>
      </c>
      <c r="F1808" s="55">
        <v>1640</v>
      </c>
      <c r="G1808" s="55" t="s">
        <v>27204</v>
      </c>
      <c r="H1808" s="55" t="s">
        <v>27205</v>
      </c>
      <c r="I1808" s="55" t="s">
        <v>8897</v>
      </c>
      <c r="J1808" s="55" t="s">
        <v>24571</v>
      </c>
      <c r="K1808" s="55" t="s">
        <v>9498</v>
      </c>
      <c r="L1808" s="55" t="s">
        <v>27206</v>
      </c>
      <c r="M1808" s="55" t="s">
        <v>27207</v>
      </c>
      <c r="N1808" s="55" t="s">
        <v>27208</v>
      </c>
      <c r="O1808" s="55" t="s">
        <v>27209</v>
      </c>
      <c r="P1808" s="56" t="s">
        <v>12925</v>
      </c>
      <c r="Q1808" s="55" t="s">
        <v>27210</v>
      </c>
      <c r="R1808" s="55" t="s">
        <v>27211</v>
      </c>
      <c r="S1808" s="55" t="s">
        <v>9086</v>
      </c>
      <c r="T1808" s="55" t="s">
        <v>9086</v>
      </c>
      <c r="U1808" s="55" t="s">
        <v>25904</v>
      </c>
      <c r="V1808" s="55" t="s">
        <v>27212</v>
      </c>
      <c r="W1808" s="55" t="s">
        <v>27213</v>
      </c>
      <c r="X1808" s="55">
        <v>7270</v>
      </c>
      <c r="Y1808" s="55" t="s">
        <v>14213</v>
      </c>
      <c r="Z1808" s="55" t="s">
        <v>8868</v>
      </c>
      <c r="AA1808" s="55" t="s">
        <v>8868</v>
      </c>
      <c r="AB1808" s="55">
        <v>48477</v>
      </c>
      <c r="AC1808" s="55">
        <v>2159013</v>
      </c>
      <c r="AD1808" s="55" t="s">
        <v>25907</v>
      </c>
      <c r="AE1808" s="55" t="s">
        <v>24766</v>
      </c>
      <c r="AF1808" s="56">
        <v>42292</v>
      </c>
      <c r="AG1808" s="55">
        <v>1</v>
      </c>
      <c r="AH1808" s="55" t="s">
        <v>9636</v>
      </c>
      <c r="AI1808" s="55" t="s">
        <v>8872</v>
      </c>
      <c r="AJ1808" s="55" t="s">
        <v>8872</v>
      </c>
      <c r="AK1808" s="55" t="s">
        <v>8872</v>
      </c>
      <c r="AL1808" s="55" t="s">
        <v>8872</v>
      </c>
      <c r="AM1808" s="55" t="s">
        <v>8872</v>
      </c>
      <c r="AN1808" s="55" t="s">
        <v>8872</v>
      </c>
      <c r="AO1808" s="55" t="s">
        <v>8872</v>
      </c>
      <c r="AP1808" s="55" t="s">
        <v>8872</v>
      </c>
      <c r="AQ1808" s="55" t="s">
        <v>8872</v>
      </c>
      <c r="AR1808" s="55" t="s">
        <v>8872</v>
      </c>
      <c r="AS1808" s="55" t="s">
        <v>8872</v>
      </c>
      <c r="AT1808" s="55" t="s">
        <v>8872</v>
      </c>
      <c r="AU1808" s="55" t="s">
        <v>27082</v>
      </c>
    </row>
    <row r="1809" spans="1:47" hidden="1">
      <c r="A1809" s="54">
        <v>11104</v>
      </c>
      <c r="B1809" s="55" t="s">
        <v>8875</v>
      </c>
      <c r="C1809" s="55" t="s">
        <v>8848</v>
      </c>
      <c r="D1809" s="55" t="s">
        <v>8850</v>
      </c>
      <c r="E1809" s="55">
        <v>1140</v>
      </c>
      <c r="F1809" s="55">
        <v>1640</v>
      </c>
      <c r="G1809" s="55" t="s">
        <v>27214</v>
      </c>
      <c r="H1809" s="55" t="s">
        <v>27215</v>
      </c>
      <c r="I1809" s="55" t="s">
        <v>8853</v>
      </c>
      <c r="J1809" s="55" t="s">
        <v>24584</v>
      </c>
      <c r="K1809" s="55" t="s">
        <v>8918</v>
      </c>
      <c r="L1809" s="55" t="s">
        <v>27216</v>
      </c>
      <c r="M1809" s="55" t="s">
        <v>27217</v>
      </c>
      <c r="N1809" s="55" t="s">
        <v>27218</v>
      </c>
      <c r="O1809" s="55" t="s">
        <v>27219</v>
      </c>
      <c r="P1809" s="56" t="s">
        <v>13072</v>
      </c>
      <c r="Q1809" s="55" t="s">
        <v>27220</v>
      </c>
      <c r="R1809" s="55" t="s">
        <v>27221</v>
      </c>
      <c r="S1809" s="55" t="s">
        <v>8925</v>
      </c>
      <c r="T1809" s="55" t="s">
        <v>8925</v>
      </c>
      <c r="U1809" s="55" t="s">
        <v>25632</v>
      </c>
      <c r="V1809" s="55" t="s">
        <v>27222</v>
      </c>
      <c r="W1809" s="55" t="s">
        <v>27223</v>
      </c>
      <c r="X1809" s="55">
        <v>7670</v>
      </c>
      <c r="Y1809" s="55" t="s">
        <v>14213</v>
      </c>
      <c r="Z1809" s="55" t="s">
        <v>8868</v>
      </c>
      <c r="AA1809" s="55" t="s">
        <v>8868</v>
      </c>
      <c r="AB1809" s="55">
        <v>483635</v>
      </c>
      <c r="AC1809" s="55">
        <v>2158766</v>
      </c>
      <c r="AD1809" s="55" t="s">
        <v>25907</v>
      </c>
      <c r="AE1809" s="55" t="s">
        <v>24766</v>
      </c>
      <c r="AF1809" s="56">
        <v>42292</v>
      </c>
      <c r="AG1809" s="55">
        <v>1</v>
      </c>
      <c r="AH1809" s="55" t="s">
        <v>16915</v>
      </c>
      <c r="AI1809" s="55" t="s">
        <v>8872</v>
      </c>
      <c r="AJ1809" s="55" t="s">
        <v>8872</v>
      </c>
      <c r="AK1809" s="55" t="s">
        <v>8872</v>
      </c>
      <c r="AL1809" s="55" t="s">
        <v>8872</v>
      </c>
      <c r="AM1809" s="55" t="s">
        <v>8872</v>
      </c>
      <c r="AN1809" s="55" t="s">
        <v>8872</v>
      </c>
      <c r="AO1809" s="55" t="s">
        <v>8872</v>
      </c>
      <c r="AP1809" s="55" t="s">
        <v>8872</v>
      </c>
      <c r="AQ1809" s="55" t="s">
        <v>8872</v>
      </c>
      <c r="AR1809" s="55" t="s">
        <v>8872</v>
      </c>
      <c r="AS1809" s="55" t="s">
        <v>8872</v>
      </c>
      <c r="AT1809" s="55" t="s">
        <v>8872</v>
      </c>
      <c r="AU1809" s="55" t="s">
        <v>27160</v>
      </c>
    </row>
    <row r="1810" spans="1:47" hidden="1">
      <c r="A1810" s="54">
        <v>12480</v>
      </c>
      <c r="B1810" s="55" t="s">
        <v>8849</v>
      </c>
      <c r="C1810" s="55" t="s">
        <v>24507</v>
      </c>
      <c r="D1810" s="55" t="s">
        <v>8850</v>
      </c>
      <c r="E1810" s="55">
        <v>1140</v>
      </c>
      <c r="F1810" s="55">
        <v>1640</v>
      </c>
      <c r="G1810" s="55" t="s">
        <v>27224</v>
      </c>
      <c r="H1810" s="55" t="s">
        <v>27225</v>
      </c>
      <c r="I1810" s="55" t="s">
        <v>8853</v>
      </c>
      <c r="J1810" s="55" t="s">
        <v>24598</v>
      </c>
      <c r="K1810" s="55" t="s">
        <v>24599</v>
      </c>
      <c r="L1810" s="55" t="s">
        <v>27226</v>
      </c>
      <c r="M1810" s="55" t="s">
        <v>27227</v>
      </c>
      <c r="N1810" s="55" t="s">
        <v>27228</v>
      </c>
      <c r="O1810" s="55" t="s">
        <v>27229</v>
      </c>
      <c r="P1810" s="56" t="s">
        <v>9024</v>
      </c>
      <c r="Q1810" s="55" t="s">
        <v>27230</v>
      </c>
      <c r="R1810" s="55" t="s">
        <v>27231</v>
      </c>
      <c r="S1810" s="55" t="s">
        <v>9086</v>
      </c>
      <c r="T1810" s="55" t="s">
        <v>9086</v>
      </c>
      <c r="U1810" s="55" t="s">
        <v>27232</v>
      </c>
      <c r="V1810" s="55" t="s">
        <v>27233</v>
      </c>
      <c r="W1810" s="55" t="s">
        <v>27234</v>
      </c>
      <c r="X1810" s="55">
        <v>1030</v>
      </c>
      <c r="Y1810" s="55" t="s">
        <v>24452</v>
      </c>
      <c r="Z1810" s="55" t="s">
        <v>8890</v>
      </c>
      <c r="AA1810" s="55" t="s">
        <v>8890</v>
      </c>
      <c r="AB1810" s="55">
        <v>481297</v>
      </c>
      <c r="AC1810" s="55">
        <v>2140421</v>
      </c>
      <c r="AD1810" s="55" t="s">
        <v>27235</v>
      </c>
      <c r="AE1810" s="55" t="s">
        <v>25471</v>
      </c>
      <c r="AF1810" s="56"/>
      <c r="AG1810" s="55">
        <v>1</v>
      </c>
      <c r="AH1810" s="55" t="s">
        <v>15163</v>
      </c>
      <c r="AI1810" s="55" t="s">
        <v>8872</v>
      </c>
      <c r="AJ1810" s="55" t="s">
        <v>8872</v>
      </c>
      <c r="AK1810" s="55" t="s">
        <v>8872</v>
      </c>
      <c r="AL1810" s="55" t="s">
        <v>8872</v>
      </c>
      <c r="AM1810" s="55" t="s">
        <v>8872</v>
      </c>
      <c r="AN1810" s="55" t="s">
        <v>8872</v>
      </c>
      <c r="AO1810" s="55" t="s">
        <v>8872</v>
      </c>
      <c r="AP1810" s="55" t="s">
        <v>8872</v>
      </c>
      <c r="AQ1810" s="55" t="s">
        <v>8872</v>
      </c>
      <c r="AR1810" s="55" t="s">
        <v>8872</v>
      </c>
      <c r="AS1810" s="55" t="s">
        <v>8872</v>
      </c>
      <c r="AT1810" s="55" t="s">
        <v>8872</v>
      </c>
      <c r="AU1810" s="55" t="e">
        <v>#N/A</v>
      </c>
    </row>
    <row r="1811" spans="1:47" hidden="1">
      <c r="A1811" s="54">
        <v>12081</v>
      </c>
      <c r="B1811" s="55" t="s">
        <v>8875</v>
      </c>
      <c r="C1811" s="55" t="s">
        <v>8848</v>
      </c>
      <c r="D1811" s="55" t="s">
        <v>8850</v>
      </c>
      <c r="E1811" s="55">
        <v>1141</v>
      </c>
      <c r="F1811" s="55">
        <v>1641</v>
      </c>
      <c r="G1811" s="55" t="s">
        <v>27236</v>
      </c>
      <c r="H1811" s="55" t="s">
        <v>27237</v>
      </c>
      <c r="I1811" s="55" t="s">
        <v>8853</v>
      </c>
      <c r="J1811" s="55" t="s">
        <v>24524</v>
      </c>
      <c r="K1811" s="55" t="s">
        <v>24525</v>
      </c>
      <c r="L1811" s="55" t="s">
        <v>27238</v>
      </c>
      <c r="M1811" s="55" t="s">
        <v>27239</v>
      </c>
      <c r="N1811" s="55" t="s">
        <v>27240</v>
      </c>
      <c r="O1811" s="55" t="s">
        <v>27241</v>
      </c>
      <c r="P1811" s="56" t="s">
        <v>9041</v>
      </c>
      <c r="Q1811" s="55" t="s">
        <v>27242</v>
      </c>
      <c r="R1811" s="55" t="s">
        <v>27243</v>
      </c>
      <c r="S1811" s="55" t="s">
        <v>8863</v>
      </c>
      <c r="T1811" s="55" t="s">
        <v>8863</v>
      </c>
      <c r="U1811" s="55" t="s">
        <v>10145</v>
      </c>
      <c r="V1811" s="55" t="s">
        <v>27244</v>
      </c>
      <c r="W1811" s="55" t="s">
        <v>9002</v>
      </c>
      <c r="X1811" s="55">
        <v>15100</v>
      </c>
      <c r="Y1811" s="55" t="s">
        <v>20696</v>
      </c>
      <c r="Z1811" s="55" t="s">
        <v>8868</v>
      </c>
      <c r="AA1811" s="55" t="s">
        <v>8868</v>
      </c>
      <c r="AB1811" s="55">
        <v>487316</v>
      </c>
      <c r="AC1811" s="55">
        <v>2148460</v>
      </c>
      <c r="AD1811" s="55" t="s">
        <v>9301</v>
      </c>
      <c r="AE1811" s="55" t="s">
        <v>25844</v>
      </c>
      <c r="AF1811" s="56">
        <v>41787</v>
      </c>
      <c r="AG1811" s="55">
        <v>1</v>
      </c>
      <c r="AH1811" s="55" t="s">
        <v>27245</v>
      </c>
      <c r="AI1811" s="55" t="s">
        <v>8872</v>
      </c>
      <c r="AJ1811" s="55" t="s">
        <v>8872</v>
      </c>
      <c r="AK1811" s="55" t="s">
        <v>8872</v>
      </c>
      <c r="AL1811" s="55" t="s">
        <v>8872</v>
      </c>
      <c r="AM1811" s="55" t="s">
        <v>8872</v>
      </c>
      <c r="AN1811" s="55" t="s">
        <v>8872</v>
      </c>
      <c r="AO1811" s="55" t="s">
        <v>8872</v>
      </c>
      <c r="AP1811" s="55" t="s">
        <v>8872</v>
      </c>
      <c r="AQ1811" s="55" t="s">
        <v>8872</v>
      </c>
      <c r="AR1811" s="55" t="s">
        <v>8872</v>
      </c>
      <c r="AS1811" s="55" t="s">
        <v>8872</v>
      </c>
      <c r="AT1811" s="55" t="s">
        <v>8872</v>
      </c>
      <c r="AU1811" s="55" t="s">
        <v>9303</v>
      </c>
    </row>
    <row r="1812" spans="1:47" hidden="1">
      <c r="A1812" s="54">
        <v>13547</v>
      </c>
      <c r="B1812" s="55" t="s">
        <v>8849</v>
      </c>
      <c r="C1812" s="55" t="s">
        <v>24507</v>
      </c>
      <c r="D1812" s="55" t="s">
        <v>8850</v>
      </c>
      <c r="E1812" s="55">
        <v>1141</v>
      </c>
      <c r="F1812" s="55">
        <v>1641</v>
      </c>
      <c r="G1812" s="55" t="s">
        <v>27246</v>
      </c>
      <c r="H1812" s="55" t="s">
        <v>27247</v>
      </c>
      <c r="I1812" s="55" t="s">
        <v>8853</v>
      </c>
      <c r="J1812" s="55" t="s">
        <v>24510</v>
      </c>
      <c r="K1812" s="55" t="s">
        <v>19999</v>
      </c>
      <c r="L1812" s="55" t="s">
        <v>27248</v>
      </c>
      <c r="M1812" s="55" t="s">
        <v>27249</v>
      </c>
      <c r="N1812" s="55" t="s">
        <v>27250</v>
      </c>
      <c r="O1812" s="55" t="s">
        <v>27251</v>
      </c>
      <c r="P1812" s="56" t="s">
        <v>8860</v>
      </c>
      <c r="Q1812" s="55" t="s">
        <v>27252</v>
      </c>
      <c r="R1812" s="55" t="s">
        <v>27253</v>
      </c>
      <c r="S1812" s="55" t="s">
        <v>8863</v>
      </c>
      <c r="T1812" s="55" t="s">
        <v>8863</v>
      </c>
      <c r="U1812" s="55" t="s">
        <v>27254</v>
      </c>
      <c r="V1812" s="55" t="s">
        <v>27255</v>
      </c>
      <c r="W1812" s="55" t="s">
        <v>27256</v>
      </c>
      <c r="X1812" s="55">
        <v>11350</v>
      </c>
      <c r="Y1812" s="55" t="s">
        <v>24670</v>
      </c>
      <c r="Z1812" s="55" t="s">
        <v>8890</v>
      </c>
      <c r="AA1812" s="55" t="s">
        <v>8890</v>
      </c>
      <c r="AB1812" s="55">
        <v>482445</v>
      </c>
      <c r="AC1812" s="55">
        <v>2151334</v>
      </c>
      <c r="AD1812" s="55" t="s">
        <v>24986</v>
      </c>
      <c r="AE1812" s="55" t="s">
        <v>24520</v>
      </c>
      <c r="AF1812" s="56">
        <v>41806</v>
      </c>
      <c r="AG1812" s="55">
        <v>1</v>
      </c>
      <c r="AH1812" s="55" t="s">
        <v>9275</v>
      </c>
      <c r="AI1812" s="55" t="s">
        <v>8872</v>
      </c>
      <c r="AJ1812" s="55" t="s">
        <v>8872</v>
      </c>
      <c r="AK1812" s="55" t="s">
        <v>8872</v>
      </c>
      <c r="AL1812" s="55" t="s">
        <v>8872</v>
      </c>
      <c r="AM1812" s="55" t="s">
        <v>8872</v>
      </c>
      <c r="AN1812" s="55" t="s">
        <v>8872</v>
      </c>
      <c r="AO1812" s="55" t="s">
        <v>8872</v>
      </c>
      <c r="AP1812" s="55" t="s">
        <v>8872</v>
      </c>
      <c r="AQ1812" s="55" t="s">
        <v>8872</v>
      </c>
      <c r="AR1812" s="55" t="s">
        <v>8872</v>
      </c>
      <c r="AS1812" s="55" t="s">
        <v>8872</v>
      </c>
      <c r="AT1812" s="55" t="s">
        <v>8872</v>
      </c>
      <c r="AU1812" s="55" t="s">
        <v>27257</v>
      </c>
    </row>
    <row r="1813" spans="1:47" hidden="1">
      <c r="A1813" s="54">
        <v>10834</v>
      </c>
      <c r="B1813" s="55" t="s">
        <v>8875</v>
      </c>
      <c r="C1813" s="55" t="s">
        <v>8848</v>
      </c>
      <c r="D1813" s="55" t="s">
        <v>8850</v>
      </c>
      <c r="E1813" s="55">
        <v>1141</v>
      </c>
      <c r="F1813" s="55">
        <v>1641</v>
      </c>
      <c r="G1813" s="55" t="s">
        <v>27258</v>
      </c>
      <c r="H1813" s="55" t="s">
        <v>27259</v>
      </c>
      <c r="I1813" s="55" t="s">
        <v>8853</v>
      </c>
      <c r="J1813" s="55" t="s">
        <v>24540</v>
      </c>
      <c r="K1813" s="55" t="s">
        <v>24541</v>
      </c>
      <c r="L1813" s="55" t="s">
        <v>27260</v>
      </c>
      <c r="M1813" s="55" t="s">
        <v>27261</v>
      </c>
      <c r="N1813" s="55" t="s">
        <v>27262</v>
      </c>
      <c r="O1813" s="55" t="s">
        <v>27263</v>
      </c>
      <c r="P1813" s="56" t="s">
        <v>9716</v>
      </c>
      <c r="Q1813" s="55" t="s">
        <v>27264</v>
      </c>
      <c r="R1813" s="55" t="s">
        <v>27265</v>
      </c>
      <c r="S1813" s="55" t="s">
        <v>8907</v>
      </c>
      <c r="T1813" s="55" t="s">
        <v>8907</v>
      </c>
      <c r="U1813" s="55" t="s">
        <v>27266</v>
      </c>
      <c r="V1813" s="55" t="s">
        <v>27267</v>
      </c>
      <c r="W1813" s="55" t="s">
        <v>24765</v>
      </c>
      <c r="X1813" s="55">
        <v>7300</v>
      </c>
      <c r="Y1813" s="55" t="s">
        <v>14213</v>
      </c>
      <c r="Z1813" s="55" t="s">
        <v>8890</v>
      </c>
      <c r="AA1813" s="55" t="s">
        <v>8890</v>
      </c>
      <c r="AB1813" s="55">
        <v>486522</v>
      </c>
      <c r="AC1813" s="55">
        <v>2154810</v>
      </c>
      <c r="AD1813" s="55" t="s">
        <v>24765</v>
      </c>
      <c r="AE1813" s="55" t="s">
        <v>24765</v>
      </c>
      <c r="AF1813" s="56">
        <v>41956</v>
      </c>
      <c r="AG1813" s="55">
        <v>1</v>
      </c>
      <c r="AH1813" s="55" t="s">
        <v>9636</v>
      </c>
      <c r="AI1813" s="55" t="s">
        <v>8872</v>
      </c>
      <c r="AJ1813" s="55" t="s">
        <v>8872</v>
      </c>
      <c r="AK1813" s="55" t="s">
        <v>8872</v>
      </c>
      <c r="AL1813" s="55" t="s">
        <v>8872</v>
      </c>
      <c r="AM1813" s="55" t="s">
        <v>8872</v>
      </c>
      <c r="AN1813" s="55" t="s">
        <v>8872</v>
      </c>
      <c r="AO1813" s="55" t="s">
        <v>8872</v>
      </c>
      <c r="AP1813" s="55" t="s">
        <v>8872</v>
      </c>
      <c r="AQ1813" s="55" t="s">
        <v>8872</v>
      </c>
      <c r="AR1813" s="55" t="s">
        <v>8872</v>
      </c>
      <c r="AS1813" s="55" t="s">
        <v>8872</v>
      </c>
      <c r="AT1813" s="55" t="s">
        <v>8872</v>
      </c>
      <c r="AU1813" s="55" t="s">
        <v>27268</v>
      </c>
    </row>
    <row r="1814" spans="1:47" hidden="1">
      <c r="A1814" s="54">
        <v>12889</v>
      </c>
      <c r="B1814" s="55" t="s">
        <v>8849</v>
      </c>
      <c r="C1814" s="55" t="s">
        <v>24507</v>
      </c>
      <c r="D1814" s="55" t="s">
        <v>8850</v>
      </c>
      <c r="E1814" s="55">
        <v>1141</v>
      </c>
      <c r="F1814" s="55">
        <v>1641</v>
      </c>
      <c r="G1814" s="55" t="s">
        <v>27269</v>
      </c>
      <c r="H1814" s="55" t="s">
        <v>27270</v>
      </c>
      <c r="I1814" s="55" t="s">
        <v>8853</v>
      </c>
      <c r="J1814" s="55" t="s">
        <v>24556</v>
      </c>
      <c r="K1814" s="55" t="s">
        <v>10754</v>
      </c>
      <c r="L1814" s="55" t="s">
        <v>27271</v>
      </c>
      <c r="M1814" s="55" t="s">
        <v>27272</v>
      </c>
      <c r="N1814" s="55" t="s">
        <v>27273</v>
      </c>
      <c r="O1814" s="55" t="s">
        <v>27274</v>
      </c>
      <c r="P1814" s="56" t="s">
        <v>10155</v>
      </c>
      <c r="Q1814" s="55" t="s">
        <v>27275</v>
      </c>
      <c r="R1814" s="55" t="s">
        <v>27276</v>
      </c>
      <c r="S1814" s="55" t="s">
        <v>8907</v>
      </c>
      <c r="T1814" s="55" t="s">
        <v>8907</v>
      </c>
      <c r="U1814" s="55" t="s">
        <v>27277</v>
      </c>
      <c r="V1814" s="55" t="s">
        <v>27278</v>
      </c>
      <c r="W1814" s="55" t="s">
        <v>27279</v>
      </c>
      <c r="X1814" s="55">
        <v>2800</v>
      </c>
      <c r="Y1814" s="55" t="s">
        <v>24779</v>
      </c>
      <c r="Z1814" s="55" t="s">
        <v>8890</v>
      </c>
      <c r="AA1814" s="55" t="s">
        <v>8890</v>
      </c>
      <c r="AB1814" s="55">
        <v>482231</v>
      </c>
      <c r="AC1814" s="55">
        <v>2151512</v>
      </c>
      <c r="AD1814" s="55" t="s">
        <v>24986</v>
      </c>
      <c r="AE1814" s="55" t="s">
        <v>26305</v>
      </c>
      <c r="AF1814" s="56">
        <v>41970</v>
      </c>
      <c r="AG1814" s="55">
        <v>1</v>
      </c>
      <c r="AH1814" s="55" t="s">
        <v>10763</v>
      </c>
      <c r="AI1814" s="55" t="s">
        <v>8872</v>
      </c>
      <c r="AJ1814" s="55" t="s">
        <v>8872</v>
      </c>
      <c r="AK1814" s="55" t="s">
        <v>8872</v>
      </c>
      <c r="AL1814" s="55" t="s">
        <v>8872</v>
      </c>
      <c r="AM1814" s="55" t="s">
        <v>8872</v>
      </c>
      <c r="AN1814" s="55" t="s">
        <v>8872</v>
      </c>
      <c r="AO1814" s="55" t="s">
        <v>8872</v>
      </c>
      <c r="AP1814" s="55" t="s">
        <v>8872</v>
      </c>
      <c r="AQ1814" s="55" t="s">
        <v>8872</v>
      </c>
      <c r="AR1814" s="55" t="s">
        <v>8872</v>
      </c>
      <c r="AS1814" s="55" t="s">
        <v>8872</v>
      </c>
      <c r="AT1814" s="55" t="s">
        <v>8872</v>
      </c>
      <c r="AU1814" s="55" t="s">
        <v>27009</v>
      </c>
    </row>
    <row r="1815" spans="1:47" hidden="1">
      <c r="A1815" s="54">
        <v>10968</v>
      </c>
      <c r="B1815" s="55" t="s">
        <v>8875</v>
      </c>
      <c r="C1815" s="55" t="s">
        <v>8848</v>
      </c>
      <c r="D1815" s="55" t="s">
        <v>8850</v>
      </c>
      <c r="E1815" s="55">
        <v>1141</v>
      </c>
      <c r="F1815" s="55">
        <v>1641</v>
      </c>
      <c r="G1815" s="55" t="s">
        <v>27280</v>
      </c>
      <c r="H1815" s="55" t="s">
        <v>27281</v>
      </c>
      <c r="I1815" s="55" t="s">
        <v>8853</v>
      </c>
      <c r="J1815" s="55" t="s">
        <v>24571</v>
      </c>
      <c r="K1815" s="55" t="s">
        <v>9498</v>
      </c>
      <c r="L1815" s="55" t="s">
        <v>27282</v>
      </c>
      <c r="M1815" s="55" t="s">
        <v>27283</v>
      </c>
      <c r="N1815" s="55" t="s">
        <v>27284</v>
      </c>
      <c r="O1815" s="55" t="s">
        <v>27285</v>
      </c>
      <c r="P1815" s="56" t="s">
        <v>13520</v>
      </c>
      <c r="Q1815" s="55" t="s">
        <v>27286</v>
      </c>
      <c r="R1815" s="55" t="s">
        <v>27287</v>
      </c>
      <c r="S1815" s="55" t="s">
        <v>9086</v>
      </c>
      <c r="T1815" s="55" t="s">
        <v>9086</v>
      </c>
      <c r="U1815" s="55" t="s">
        <v>25904</v>
      </c>
      <c r="V1815" s="55" t="s">
        <v>27288</v>
      </c>
      <c r="W1815" s="55" t="s">
        <v>27020</v>
      </c>
      <c r="X1815" s="55">
        <v>7270</v>
      </c>
      <c r="Y1815" s="55" t="s">
        <v>14213</v>
      </c>
      <c r="Z1815" s="55" t="s">
        <v>8868</v>
      </c>
      <c r="AA1815" s="55" t="s">
        <v>8868</v>
      </c>
      <c r="AB1815" s="55">
        <v>484030</v>
      </c>
      <c r="AC1815" s="55">
        <v>2159080</v>
      </c>
      <c r="AD1815" s="55" t="s">
        <v>25907</v>
      </c>
      <c r="AE1815" s="55" t="s">
        <v>24766</v>
      </c>
      <c r="AF1815" s="56">
        <v>42236</v>
      </c>
      <c r="AG1815" s="55">
        <v>1</v>
      </c>
      <c r="AH1815" s="55" t="s">
        <v>9636</v>
      </c>
      <c r="AI1815" s="55" t="s">
        <v>8872</v>
      </c>
      <c r="AJ1815" s="55" t="s">
        <v>8872</v>
      </c>
      <c r="AK1815" s="55" t="s">
        <v>8872</v>
      </c>
      <c r="AL1815" s="55" t="s">
        <v>8872</v>
      </c>
      <c r="AM1815" s="55" t="s">
        <v>8872</v>
      </c>
      <c r="AN1815" s="55" t="s">
        <v>8872</v>
      </c>
      <c r="AO1815" s="55" t="s">
        <v>8872</v>
      </c>
      <c r="AP1815" s="55" t="s">
        <v>8872</v>
      </c>
      <c r="AQ1815" s="55" t="s">
        <v>8872</v>
      </c>
      <c r="AR1815" s="55" t="s">
        <v>8872</v>
      </c>
      <c r="AS1815" s="55" t="s">
        <v>8872</v>
      </c>
      <c r="AT1815" s="55" t="s">
        <v>8872</v>
      </c>
      <c r="AU1815" s="55" t="s">
        <v>27289</v>
      </c>
    </row>
    <row r="1816" spans="1:47" hidden="1">
      <c r="A1816" s="54">
        <v>11103</v>
      </c>
      <c r="B1816" s="55" t="s">
        <v>8875</v>
      </c>
      <c r="C1816" s="55" t="s">
        <v>8848</v>
      </c>
      <c r="D1816" s="55" t="s">
        <v>8850</v>
      </c>
      <c r="E1816" s="55">
        <v>1141</v>
      </c>
      <c r="F1816" s="55">
        <v>1641</v>
      </c>
      <c r="G1816" s="55" t="s">
        <v>27290</v>
      </c>
      <c r="H1816" s="55" t="s">
        <v>27291</v>
      </c>
      <c r="I1816" s="55" t="s">
        <v>8897</v>
      </c>
      <c r="J1816" s="55" t="s">
        <v>24584</v>
      </c>
      <c r="K1816" s="55" t="s">
        <v>8918</v>
      </c>
      <c r="L1816" s="55" t="s">
        <v>27292</v>
      </c>
      <c r="M1816" s="55" t="s">
        <v>27293</v>
      </c>
      <c r="N1816" s="55" t="s">
        <v>27294</v>
      </c>
      <c r="O1816" s="55" t="s">
        <v>27295</v>
      </c>
      <c r="P1816" s="56" t="s">
        <v>9083</v>
      </c>
      <c r="Q1816" s="55" t="s">
        <v>27296</v>
      </c>
      <c r="R1816" s="55" t="s">
        <v>27297</v>
      </c>
      <c r="S1816" s="55" t="s">
        <v>8925</v>
      </c>
      <c r="T1816" s="55" t="s">
        <v>8925</v>
      </c>
      <c r="U1816" s="55" t="s">
        <v>27298</v>
      </c>
      <c r="V1816" s="55" t="s">
        <v>27299</v>
      </c>
      <c r="W1816" s="55" t="s">
        <v>27300</v>
      </c>
      <c r="X1816" s="55">
        <v>7460</v>
      </c>
      <c r="Y1816" s="55" t="s">
        <v>14213</v>
      </c>
      <c r="Z1816" s="55" t="s">
        <v>8868</v>
      </c>
      <c r="AA1816" s="55" t="s">
        <v>8868</v>
      </c>
      <c r="AB1816" s="55">
        <v>488875</v>
      </c>
      <c r="AC1816" s="55">
        <v>2153827</v>
      </c>
      <c r="AD1816" s="55" t="s">
        <v>14214</v>
      </c>
      <c r="AE1816" s="55" t="s">
        <v>24594</v>
      </c>
      <c r="AF1816" s="56">
        <v>42390</v>
      </c>
      <c r="AG1816" s="55" t="s">
        <v>9495</v>
      </c>
      <c r="AH1816" s="55" t="s">
        <v>10389</v>
      </c>
      <c r="AI1816" s="55" t="s">
        <v>8872</v>
      </c>
      <c r="AJ1816" s="55" t="s">
        <v>8872</v>
      </c>
      <c r="AK1816" s="55" t="s">
        <v>8872</v>
      </c>
      <c r="AL1816" s="55" t="s">
        <v>8872</v>
      </c>
      <c r="AM1816" s="55" t="s">
        <v>8872</v>
      </c>
      <c r="AN1816" s="55" t="s">
        <v>8872</v>
      </c>
      <c r="AO1816" s="55" t="s">
        <v>8872</v>
      </c>
      <c r="AP1816" s="55" t="s">
        <v>8872</v>
      </c>
      <c r="AQ1816" s="55" t="s">
        <v>8872</v>
      </c>
      <c r="AR1816" s="55" t="s">
        <v>8872</v>
      </c>
      <c r="AS1816" s="55" t="s">
        <v>8872</v>
      </c>
      <c r="AT1816" s="55" t="s">
        <v>8872</v>
      </c>
      <c r="AU1816" s="55" t="s">
        <v>24595</v>
      </c>
    </row>
    <row r="1817" spans="1:47" hidden="1">
      <c r="A1817" s="54">
        <v>12084</v>
      </c>
      <c r="B1817" s="55" t="s">
        <v>8875</v>
      </c>
      <c r="C1817" s="55" t="s">
        <v>8848</v>
      </c>
      <c r="D1817" s="55" t="s">
        <v>8850</v>
      </c>
      <c r="E1817" s="55">
        <v>1142</v>
      </c>
      <c r="F1817" s="55">
        <v>1642</v>
      </c>
      <c r="G1817" s="55" t="s">
        <v>27301</v>
      </c>
      <c r="H1817" s="55" t="s">
        <v>27302</v>
      </c>
      <c r="I1817" s="55" t="s">
        <v>8853</v>
      </c>
      <c r="J1817" s="55" t="s">
        <v>24524</v>
      </c>
      <c r="K1817" s="55" t="s">
        <v>24525</v>
      </c>
      <c r="L1817" s="55" t="s">
        <v>27303</v>
      </c>
      <c r="M1817" s="55" t="s">
        <v>27304</v>
      </c>
      <c r="N1817" s="55" t="s">
        <v>27305</v>
      </c>
      <c r="O1817" s="55" t="s">
        <v>27306</v>
      </c>
      <c r="P1817" s="56" t="s">
        <v>9041</v>
      </c>
      <c r="Q1817" s="55" t="s">
        <v>27307</v>
      </c>
      <c r="R1817" s="55" t="s">
        <v>27308</v>
      </c>
      <c r="S1817" s="55" t="s">
        <v>8863</v>
      </c>
      <c r="T1817" s="55" t="s">
        <v>8863</v>
      </c>
      <c r="U1817" s="55" t="s">
        <v>10088</v>
      </c>
      <c r="V1817" s="55" t="s">
        <v>27309</v>
      </c>
      <c r="W1817" s="55" t="s">
        <v>25843</v>
      </c>
      <c r="X1817" s="55">
        <v>15100</v>
      </c>
      <c r="Y1817" s="55" t="s">
        <v>20696</v>
      </c>
      <c r="Z1817" s="55" t="s">
        <v>8868</v>
      </c>
      <c r="AA1817" s="55" t="s">
        <v>8868</v>
      </c>
      <c r="AB1817" s="55">
        <v>487227</v>
      </c>
      <c r="AC1817" s="55">
        <v>2148686</v>
      </c>
      <c r="AD1817" s="55" t="s">
        <v>9301</v>
      </c>
      <c r="AE1817" s="55" t="s">
        <v>25844</v>
      </c>
      <c r="AF1817" s="56">
        <v>41787</v>
      </c>
      <c r="AG1817" s="55">
        <v>1</v>
      </c>
      <c r="AH1817" s="55" t="s">
        <v>8946</v>
      </c>
      <c r="AI1817" s="55" t="s">
        <v>8872</v>
      </c>
      <c r="AJ1817" s="55" t="s">
        <v>8872</v>
      </c>
      <c r="AK1817" s="55" t="s">
        <v>8872</v>
      </c>
      <c r="AL1817" s="55" t="s">
        <v>8872</v>
      </c>
      <c r="AM1817" s="55" t="s">
        <v>8872</v>
      </c>
      <c r="AN1817" s="55" t="s">
        <v>8872</v>
      </c>
      <c r="AO1817" s="55" t="s">
        <v>8872</v>
      </c>
      <c r="AP1817" s="55" t="s">
        <v>8872</v>
      </c>
      <c r="AQ1817" s="55" t="s">
        <v>8872</v>
      </c>
      <c r="AR1817" s="55" t="s">
        <v>8872</v>
      </c>
      <c r="AS1817" s="55" t="s">
        <v>8872</v>
      </c>
      <c r="AT1817" s="55" t="s">
        <v>8872</v>
      </c>
      <c r="AU1817" s="55" t="s">
        <v>9303</v>
      </c>
    </row>
    <row r="1818" spans="1:47" hidden="1">
      <c r="A1818" s="54">
        <v>13563</v>
      </c>
      <c r="B1818" s="55" t="s">
        <v>8849</v>
      </c>
      <c r="C1818" s="55" t="s">
        <v>24507</v>
      </c>
      <c r="D1818" s="55" t="s">
        <v>8850</v>
      </c>
      <c r="E1818" s="55">
        <v>1142</v>
      </c>
      <c r="F1818" s="55">
        <v>1642</v>
      </c>
      <c r="G1818" s="55" t="s">
        <v>27310</v>
      </c>
      <c r="H1818" s="55" t="s">
        <v>27311</v>
      </c>
      <c r="I1818" s="55" t="s">
        <v>8853</v>
      </c>
      <c r="J1818" s="55" t="s">
        <v>24510</v>
      </c>
      <c r="K1818" s="55" t="s">
        <v>19999</v>
      </c>
      <c r="L1818" s="55" t="s">
        <v>27312</v>
      </c>
      <c r="M1818" s="55" t="s">
        <v>27313</v>
      </c>
      <c r="N1818" s="55" t="s">
        <v>27314</v>
      </c>
      <c r="O1818" s="55" t="s">
        <v>27315</v>
      </c>
      <c r="P1818" s="56" t="s">
        <v>8982</v>
      </c>
      <c r="Q1818" s="55" t="s">
        <v>27316</v>
      </c>
      <c r="R1818" s="55" t="s">
        <v>27317</v>
      </c>
      <c r="S1818" s="55" t="s">
        <v>8863</v>
      </c>
      <c r="T1818" s="55" t="s">
        <v>8863</v>
      </c>
      <c r="U1818" s="55" t="s">
        <v>27030</v>
      </c>
      <c r="V1818" s="55" t="s">
        <v>9087</v>
      </c>
      <c r="W1818" s="55" t="s">
        <v>26134</v>
      </c>
      <c r="X1818" s="55">
        <v>11850</v>
      </c>
      <c r="Y1818" s="55" t="s">
        <v>9030</v>
      </c>
      <c r="Z1818" s="55" t="s">
        <v>8890</v>
      </c>
      <c r="AA1818" s="55" t="s">
        <v>8890</v>
      </c>
      <c r="AB1818" s="55">
        <v>480323</v>
      </c>
      <c r="AC1818" s="55">
        <v>2145436</v>
      </c>
      <c r="AD1818" s="55" t="s">
        <v>9032</v>
      </c>
      <c r="AE1818" s="55" t="s">
        <v>9032</v>
      </c>
      <c r="AF1818" s="56">
        <v>41922</v>
      </c>
      <c r="AG1818" s="55">
        <v>1</v>
      </c>
      <c r="AH1818" s="55" t="s">
        <v>15163</v>
      </c>
      <c r="AI1818" s="55" t="s">
        <v>8872</v>
      </c>
      <c r="AJ1818" s="55" t="s">
        <v>8872</v>
      </c>
      <c r="AK1818" s="55" t="s">
        <v>8872</v>
      </c>
      <c r="AL1818" s="55" t="s">
        <v>8872</v>
      </c>
      <c r="AM1818" s="55" t="s">
        <v>8872</v>
      </c>
      <c r="AN1818" s="55" t="s">
        <v>8872</v>
      </c>
      <c r="AO1818" s="55" t="s">
        <v>8872</v>
      </c>
      <c r="AP1818" s="55" t="s">
        <v>8872</v>
      </c>
      <c r="AQ1818" s="55" t="s">
        <v>8872</v>
      </c>
      <c r="AR1818" s="55" t="s">
        <v>8872</v>
      </c>
      <c r="AS1818" s="55" t="s">
        <v>8872</v>
      </c>
      <c r="AT1818" s="55" t="s">
        <v>8872</v>
      </c>
      <c r="AU1818" s="55" t="s">
        <v>25102</v>
      </c>
    </row>
    <row r="1819" spans="1:47" hidden="1">
      <c r="A1819" s="54">
        <v>10838</v>
      </c>
      <c r="B1819" s="55" t="s">
        <v>8875</v>
      </c>
      <c r="C1819" s="55" t="s">
        <v>8848</v>
      </c>
      <c r="D1819" s="55" t="s">
        <v>8850</v>
      </c>
      <c r="E1819" s="55">
        <v>1142</v>
      </c>
      <c r="F1819" s="55">
        <v>1642</v>
      </c>
      <c r="G1819" s="55" t="s">
        <v>27318</v>
      </c>
      <c r="H1819" s="55" t="s">
        <v>27319</v>
      </c>
      <c r="I1819" s="55" t="s">
        <v>8853</v>
      </c>
      <c r="J1819" s="55" t="s">
        <v>24540</v>
      </c>
      <c r="K1819" s="55" t="s">
        <v>24541</v>
      </c>
      <c r="L1819" s="55" t="s">
        <v>27320</v>
      </c>
      <c r="M1819" s="55" t="s">
        <v>27321</v>
      </c>
      <c r="N1819" s="55" t="s">
        <v>27322</v>
      </c>
      <c r="O1819" s="55" t="s">
        <v>27323</v>
      </c>
      <c r="P1819" s="56" t="s">
        <v>9122</v>
      </c>
      <c r="Q1819" s="55" t="s">
        <v>27324</v>
      </c>
      <c r="R1819" s="55" t="s">
        <v>27325</v>
      </c>
      <c r="S1819" s="55" t="s">
        <v>8907</v>
      </c>
      <c r="T1819" s="55" t="s">
        <v>8907</v>
      </c>
      <c r="U1819" s="55" t="s">
        <v>27326</v>
      </c>
      <c r="V1819" s="55" t="s">
        <v>27327</v>
      </c>
      <c r="W1819" s="55" t="s">
        <v>24765</v>
      </c>
      <c r="X1819" s="55">
        <v>7300</v>
      </c>
      <c r="Y1819" s="55" t="s">
        <v>14213</v>
      </c>
      <c r="Z1819" s="55" t="s">
        <v>8890</v>
      </c>
      <c r="AA1819" s="55" t="s">
        <v>8890</v>
      </c>
      <c r="AB1819" s="55">
        <v>486673</v>
      </c>
      <c r="AC1819" s="55">
        <v>2155617</v>
      </c>
      <c r="AD1819" s="55" t="s">
        <v>24765</v>
      </c>
      <c r="AE1819" s="55" t="s">
        <v>24765</v>
      </c>
      <c r="AF1819" s="56">
        <v>42024</v>
      </c>
      <c r="AG1819" s="55">
        <v>1</v>
      </c>
      <c r="AH1819" s="55" t="s">
        <v>9636</v>
      </c>
      <c r="AI1819" s="55" t="s">
        <v>8872</v>
      </c>
      <c r="AJ1819" s="55" t="s">
        <v>8872</v>
      </c>
      <c r="AK1819" s="55" t="s">
        <v>8872</v>
      </c>
      <c r="AL1819" s="55" t="s">
        <v>8872</v>
      </c>
      <c r="AM1819" s="55" t="s">
        <v>8872</v>
      </c>
      <c r="AN1819" s="55" t="s">
        <v>8872</v>
      </c>
      <c r="AO1819" s="55" t="s">
        <v>8872</v>
      </c>
      <c r="AP1819" s="55" t="s">
        <v>8872</v>
      </c>
      <c r="AQ1819" s="55" t="s">
        <v>8872</v>
      </c>
      <c r="AR1819" s="55" t="s">
        <v>8872</v>
      </c>
      <c r="AS1819" s="55" t="s">
        <v>8872</v>
      </c>
      <c r="AT1819" s="55" t="s">
        <v>8872</v>
      </c>
      <c r="AU1819" s="55" t="s">
        <v>27268</v>
      </c>
    </row>
    <row r="1820" spans="1:47" hidden="1">
      <c r="A1820" s="54">
        <v>12931</v>
      </c>
      <c r="B1820" s="55" t="s">
        <v>8849</v>
      </c>
      <c r="C1820" s="55" t="s">
        <v>24507</v>
      </c>
      <c r="D1820" s="55" t="s">
        <v>8850</v>
      </c>
      <c r="E1820" s="55">
        <v>1142</v>
      </c>
      <c r="F1820" s="55">
        <v>1642</v>
      </c>
      <c r="G1820" s="55" t="s">
        <v>27328</v>
      </c>
      <c r="H1820" s="55" t="s">
        <v>27329</v>
      </c>
      <c r="I1820" s="55" t="s">
        <v>8853</v>
      </c>
      <c r="J1820" s="55" t="s">
        <v>24556</v>
      </c>
      <c r="K1820" s="55" t="s">
        <v>10754</v>
      </c>
      <c r="L1820" s="55" t="s">
        <v>27330</v>
      </c>
      <c r="M1820" s="55" t="s">
        <v>27331</v>
      </c>
      <c r="N1820" s="55" t="s">
        <v>27332</v>
      </c>
      <c r="O1820" s="55" t="s">
        <v>27333</v>
      </c>
      <c r="P1820" s="56" t="s">
        <v>10440</v>
      </c>
      <c r="Q1820" s="55" t="s">
        <v>27334</v>
      </c>
      <c r="R1820" s="55" t="s">
        <v>27335</v>
      </c>
      <c r="S1820" s="55" t="s">
        <v>8907</v>
      </c>
      <c r="T1820" s="55" t="s">
        <v>8907</v>
      </c>
      <c r="U1820" s="55" t="s">
        <v>10224</v>
      </c>
      <c r="V1820" s="55" t="s">
        <v>27336</v>
      </c>
      <c r="W1820" s="55" t="s">
        <v>27337</v>
      </c>
      <c r="X1820" s="55">
        <v>2460</v>
      </c>
      <c r="Y1820" s="55" t="s">
        <v>24779</v>
      </c>
      <c r="Z1820" s="55" t="s">
        <v>8890</v>
      </c>
      <c r="AA1820" s="55" t="s">
        <v>8890</v>
      </c>
      <c r="AB1820" s="55">
        <v>479910</v>
      </c>
      <c r="AC1820" s="55">
        <v>2154545</v>
      </c>
      <c r="AD1820" s="55" t="s">
        <v>25089</v>
      </c>
      <c r="AE1820" s="55" t="s">
        <v>24781</v>
      </c>
      <c r="AF1820" s="56">
        <v>41970</v>
      </c>
      <c r="AG1820" s="55">
        <v>1</v>
      </c>
      <c r="AH1820" s="55" t="s">
        <v>10763</v>
      </c>
      <c r="AI1820" s="55" t="s">
        <v>8872</v>
      </c>
      <c r="AJ1820" s="55" t="s">
        <v>8872</v>
      </c>
      <c r="AK1820" s="55" t="s">
        <v>8872</v>
      </c>
      <c r="AL1820" s="55" t="s">
        <v>8872</v>
      </c>
      <c r="AM1820" s="55" t="s">
        <v>8872</v>
      </c>
      <c r="AN1820" s="55" t="s">
        <v>8872</v>
      </c>
      <c r="AO1820" s="55" t="s">
        <v>8872</v>
      </c>
      <c r="AP1820" s="55" t="s">
        <v>8872</v>
      </c>
      <c r="AQ1820" s="55" t="s">
        <v>8872</v>
      </c>
      <c r="AR1820" s="55" t="s">
        <v>8872</v>
      </c>
      <c r="AS1820" s="55" t="s">
        <v>8872</v>
      </c>
      <c r="AT1820" s="55" t="s">
        <v>8872</v>
      </c>
      <c r="AU1820" s="55" t="s">
        <v>25885</v>
      </c>
    </row>
    <row r="1821" spans="1:47" hidden="1">
      <c r="A1821" s="54">
        <v>10965</v>
      </c>
      <c r="B1821" s="55" t="s">
        <v>8875</v>
      </c>
      <c r="C1821" s="55" t="s">
        <v>8848</v>
      </c>
      <c r="D1821" s="55" t="s">
        <v>8850</v>
      </c>
      <c r="E1821" s="55">
        <v>1142</v>
      </c>
      <c r="F1821" s="55">
        <v>1642</v>
      </c>
      <c r="G1821" s="55" t="s">
        <v>27338</v>
      </c>
      <c r="H1821" s="55" t="s">
        <v>27339</v>
      </c>
      <c r="I1821" s="55" t="s">
        <v>8853</v>
      </c>
      <c r="J1821" s="55" t="s">
        <v>24571</v>
      </c>
      <c r="K1821" s="55" t="s">
        <v>9498</v>
      </c>
      <c r="L1821" s="55" t="s">
        <v>27340</v>
      </c>
      <c r="M1821" s="55" t="s">
        <v>27341</v>
      </c>
      <c r="N1821" s="55" t="s">
        <v>27342</v>
      </c>
      <c r="O1821" s="55" t="s">
        <v>27343</v>
      </c>
      <c r="P1821" s="56" t="s">
        <v>13520</v>
      </c>
      <c r="Q1821" s="55" t="s">
        <v>27344</v>
      </c>
      <c r="R1821" s="55" t="s">
        <v>27345</v>
      </c>
      <c r="S1821" s="55" t="s">
        <v>9086</v>
      </c>
      <c r="T1821" s="55" t="s">
        <v>9086</v>
      </c>
      <c r="U1821" s="55" t="s">
        <v>27346</v>
      </c>
      <c r="V1821" s="55" t="s">
        <v>27347</v>
      </c>
      <c r="W1821" s="55" t="s">
        <v>27348</v>
      </c>
      <c r="X1821" s="55">
        <v>7270</v>
      </c>
      <c r="Y1821" s="55" t="s">
        <v>14213</v>
      </c>
      <c r="Z1821" s="55" t="s">
        <v>8868</v>
      </c>
      <c r="AA1821" s="55" t="s">
        <v>8868</v>
      </c>
      <c r="AB1821" s="55">
        <v>483955</v>
      </c>
      <c r="AC1821" s="55">
        <v>2159196</v>
      </c>
      <c r="AD1821" s="55" t="s">
        <v>25907</v>
      </c>
      <c r="AE1821" s="55" t="s">
        <v>24766</v>
      </c>
      <c r="AF1821" s="56">
        <v>42250</v>
      </c>
      <c r="AG1821" s="55">
        <v>1</v>
      </c>
      <c r="AH1821" s="55" t="s">
        <v>9636</v>
      </c>
      <c r="AI1821" s="55" t="s">
        <v>8872</v>
      </c>
      <c r="AJ1821" s="55" t="s">
        <v>8872</v>
      </c>
      <c r="AK1821" s="55" t="s">
        <v>8872</v>
      </c>
      <c r="AL1821" s="55" t="s">
        <v>8872</v>
      </c>
      <c r="AM1821" s="55" t="s">
        <v>8872</v>
      </c>
      <c r="AN1821" s="55" t="s">
        <v>8872</v>
      </c>
      <c r="AO1821" s="55" t="s">
        <v>8872</v>
      </c>
      <c r="AP1821" s="55" t="s">
        <v>8872</v>
      </c>
      <c r="AQ1821" s="55" t="s">
        <v>8872</v>
      </c>
      <c r="AR1821" s="55" t="s">
        <v>8872</v>
      </c>
      <c r="AS1821" s="55" t="s">
        <v>8872</v>
      </c>
      <c r="AT1821" s="55" t="s">
        <v>8872</v>
      </c>
      <c r="AU1821" s="55" t="s">
        <v>27021</v>
      </c>
    </row>
    <row r="1822" spans="1:47" hidden="1">
      <c r="A1822" s="54">
        <v>13565</v>
      </c>
      <c r="B1822" s="55" t="s">
        <v>8849</v>
      </c>
      <c r="C1822" s="55" t="s">
        <v>24507</v>
      </c>
      <c r="D1822" s="55" t="s">
        <v>8850</v>
      </c>
      <c r="E1822" s="55">
        <v>1143</v>
      </c>
      <c r="F1822" s="55">
        <v>1643</v>
      </c>
      <c r="G1822" s="55" t="s">
        <v>27349</v>
      </c>
      <c r="H1822" s="55" t="s">
        <v>27350</v>
      </c>
      <c r="I1822" s="55" t="s">
        <v>8853</v>
      </c>
      <c r="J1822" s="55" t="s">
        <v>24510</v>
      </c>
      <c r="K1822" s="55" t="s">
        <v>19999</v>
      </c>
      <c r="L1822" s="55" t="s">
        <v>27351</v>
      </c>
      <c r="M1822" s="55" t="s">
        <v>27352</v>
      </c>
      <c r="N1822" s="55" t="s">
        <v>27353</v>
      </c>
      <c r="O1822" s="55" t="s">
        <v>27354</v>
      </c>
      <c r="P1822" s="56" t="s">
        <v>11561</v>
      </c>
      <c r="Q1822" s="55" t="s">
        <v>27355</v>
      </c>
      <c r="R1822" s="55" t="s">
        <v>27356</v>
      </c>
      <c r="S1822" s="55" t="s">
        <v>8863</v>
      </c>
      <c r="T1822" s="55" t="s">
        <v>8863</v>
      </c>
      <c r="U1822" s="55" t="s">
        <v>27357</v>
      </c>
      <c r="V1822" s="55" t="s">
        <v>27358</v>
      </c>
      <c r="W1822" s="55" t="s">
        <v>27359</v>
      </c>
      <c r="X1822" s="55">
        <v>11280</v>
      </c>
      <c r="Y1822" s="55" t="s">
        <v>9030</v>
      </c>
      <c r="Z1822" s="55" t="s">
        <v>8890</v>
      </c>
      <c r="AA1822" s="55" t="s">
        <v>8890</v>
      </c>
      <c r="AB1822" s="55">
        <v>479816</v>
      </c>
      <c r="AC1822" s="55">
        <v>2151244</v>
      </c>
      <c r="AD1822" s="55" t="s">
        <v>24520</v>
      </c>
      <c r="AE1822" s="55" t="s">
        <v>24520</v>
      </c>
      <c r="AF1822" s="56">
        <v>41970</v>
      </c>
      <c r="AG1822" s="55">
        <v>1</v>
      </c>
      <c r="AH1822" s="55" t="s">
        <v>10763</v>
      </c>
      <c r="AI1822" s="55" t="s">
        <v>8872</v>
      </c>
      <c r="AJ1822" s="55" t="s">
        <v>8872</v>
      </c>
      <c r="AK1822" s="55" t="s">
        <v>8872</v>
      </c>
      <c r="AL1822" s="55" t="s">
        <v>8872</v>
      </c>
      <c r="AM1822" s="55" t="s">
        <v>8872</v>
      </c>
      <c r="AN1822" s="55" t="s">
        <v>8872</v>
      </c>
      <c r="AO1822" s="55" t="s">
        <v>8872</v>
      </c>
      <c r="AP1822" s="55" t="s">
        <v>8872</v>
      </c>
      <c r="AQ1822" s="55" t="s">
        <v>8872</v>
      </c>
      <c r="AR1822" s="55" t="s">
        <v>8872</v>
      </c>
      <c r="AS1822" s="55" t="s">
        <v>8872</v>
      </c>
      <c r="AT1822" s="55" t="s">
        <v>8872</v>
      </c>
      <c r="AU1822" s="55" t="s">
        <v>24521</v>
      </c>
    </row>
    <row r="1823" spans="1:47" hidden="1">
      <c r="A1823" s="54">
        <v>12094</v>
      </c>
      <c r="B1823" s="55" t="s">
        <v>8875</v>
      </c>
      <c r="C1823" s="55" t="s">
        <v>8848</v>
      </c>
      <c r="D1823" s="55" t="s">
        <v>8850</v>
      </c>
      <c r="E1823" s="55">
        <v>1143</v>
      </c>
      <c r="F1823" s="55">
        <v>1643</v>
      </c>
      <c r="G1823" s="55" t="s">
        <v>27360</v>
      </c>
      <c r="H1823" s="55" t="s">
        <v>27361</v>
      </c>
      <c r="I1823" s="55" t="s">
        <v>8853</v>
      </c>
      <c r="J1823" s="55" t="s">
        <v>24524</v>
      </c>
      <c r="K1823" s="55" t="s">
        <v>24525</v>
      </c>
      <c r="L1823" s="55" t="s">
        <v>27362</v>
      </c>
      <c r="M1823" s="55" t="s">
        <v>27363</v>
      </c>
      <c r="N1823" s="55" t="s">
        <v>27364</v>
      </c>
      <c r="O1823" s="55" t="s">
        <v>27365</v>
      </c>
      <c r="P1823" s="56" t="s">
        <v>9752</v>
      </c>
      <c r="Q1823" s="55" t="s">
        <v>27366</v>
      </c>
      <c r="R1823" s="55" t="s">
        <v>27367</v>
      </c>
      <c r="S1823" s="55" t="s">
        <v>8863</v>
      </c>
      <c r="T1823" s="55" t="s">
        <v>8863</v>
      </c>
      <c r="U1823" s="55" t="s">
        <v>27368</v>
      </c>
      <c r="V1823" s="55" t="s">
        <v>27369</v>
      </c>
      <c r="W1823" s="55" t="s">
        <v>25843</v>
      </c>
      <c r="X1823" s="55">
        <v>15100</v>
      </c>
      <c r="Y1823" s="55" t="s">
        <v>20696</v>
      </c>
      <c r="Z1823" s="55" t="s">
        <v>8868</v>
      </c>
      <c r="AA1823" s="55" t="s">
        <v>8868</v>
      </c>
      <c r="AB1823" s="55">
        <v>487168</v>
      </c>
      <c r="AC1823" s="55">
        <v>2148376</v>
      </c>
      <c r="AD1823" s="55" t="s">
        <v>9301</v>
      </c>
      <c r="AE1823" s="55" t="s">
        <v>25844</v>
      </c>
      <c r="AF1823" s="56">
        <v>41916</v>
      </c>
      <c r="AG1823" s="55">
        <v>1</v>
      </c>
      <c r="AH1823" s="55" t="s">
        <v>10656</v>
      </c>
      <c r="AI1823" s="55" t="s">
        <v>8872</v>
      </c>
      <c r="AJ1823" s="55" t="s">
        <v>8872</v>
      </c>
      <c r="AK1823" s="55" t="s">
        <v>8872</v>
      </c>
      <c r="AL1823" s="55" t="s">
        <v>8872</v>
      </c>
      <c r="AM1823" s="55" t="s">
        <v>8872</v>
      </c>
      <c r="AN1823" s="55" t="s">
        <v>8872</v>
      </c>
      <c r="AO1823" s="55" t="s">
        <v>8872</v>
      </c>
      <c r="AP1823" s="55" t="s">
        <v>8872</v>
      </c>
      <c r="AQ1823" s="55" t="s">
        <v>8872</v>
      </c>
      <c r="AR1823" s="55" t="s">
        <v>8872</v>
      </c>
      <c r="AS1823" s="55" t="s">
        <v>8872</v>
      </c>
      <c r="AT1823" s="55" t="s">
        <v>8872</v>
      </c>
      <c r="AU1823" s="55" t="s">
        <v>9697</v>
      </c>
    </row>
    <row r="1824" spans="1:47" hidden="1">
      <c r="A1824" s="54">
        <v>10769</v>
      </c>
      <c r="B1824" s="55" t="s">
        <v>8875</v>
      </c>
      <c r="C1824" s="55" t="s">
        <v>8848</v>
      </c>
      <c r="D1824" s="55" t="s">
        <v>8850</v>
      </c>
      <c r="E1824" s="55">
        <v>1143</v>
      </c>
      <c r="F1824" s="55">
        <v>1643</v>
      </c>
      <c r="G1824" s="55" t="s">
        <v>27370</v>
      </c>
      <c r="H1824" s="55" t="s">
        <v>27371</v>
      </c>
      <c r="I1824" s="55" t="s">
        <v>8897</v>
      </c>
      <c r="J1824" s="55" t="s">
        <v>24540</v>
      </c>
      <c r="K1824" s="55" t="s">
        <v>24541</v>
      </c>
      <c r="L1824" s="55" t="s">
        <v>27372</v>
      </c>
      <c r="M1824" s="55" t="s">
        <v>27373</v>
      </c>
      <c r="N1824" s="55" t="s">
        <v>27374</v>
      </c>
      <c r="O1824" s="55" t="s">
        <v>27375</v>
      </c>
      <c r="P1824" s="56" t="s">
        <v>8997</v>
      </c>
      <c r="Q1824" s="55" t="s">
        <v>27376</v>
      </c>
      <c r="R1824" s="55" t="s">
        <v>27377</v>
      </c>
      <c r="S1824" s="55" t="s">
        <v>8907</v>
      </c>
      <c r="T1824" s="55" t="s">
        <v>8907</v>
      </c>
      <c r="U1824" s="55" t="s">
        <v>27378</v>
      </c>
      <c r="V1824" s="55" t="s">
        <v>14673</v>
      </c>
      <c r="W1824" s="55" t="s">
        <v>26283</v>
      </c>
      <c r="X1824" s="55">
        <v>7530</v>
      </c>
      <c r="Y1824" s="55" t="s">
        <v>14213</v>
      </c>
      <c r="Z1824" s="55" t="s">
        <v>8890</v>
      </c>
      <c r="AA1824" s="55" t="s">
        <v>8890</v>
      </c>
      <c r="AB1824" s="55">
        <v>492035</v>
      </c>
      <c r="AC1824" s="55">
        <v>2154391</v>
      </c>
      <c r="AD1824" s="55" t="s">
        <v>24534</v>
      </c>
      <c r="AE1824" s="55" t="s">
        <v>24716</v>
      </c>
      <c r="AF1824" s="56">
        <v>41989</v>
      </c>
      <c r="AG1824" s="55">
        <v>1</v>
      </c>
      <c r="AH1824" s="55" t="s">
        <v>24552</v>
      </c>
      <c r="AI1824" s="55" t="s">
        <v>8872</v>
      </c>
      <c r="AJ1824" s="55" t="s">
        <v>8872</v>
      </c>
      <c r="AK1824" s="55" t="s">
        <v>8872</v>
      </c>
      <c r="AL1824" s="55" t="s">
        <v>8872</v>
      </c>
      <c r="AM1824" s="55" t="s">
        <v>8872</v>
      </c>
      <c r="AN1824" s="55" t="s">
        <v>8872</v>
      </c>
      <c r="AO1824" s="55" t="s">
        <v>8872</v>
      </c>
      <c r="AP1824" s="55" t="s">
        <v>8872</v>
      </c>
      <c r="AQ1824" s="55" t="s">
        <v>8872</v>
      </c>
      <c r="AR1824" s="55" t="s">
        <v>8872</v>
      </c>
      <c r="AS1824" s="55" t="s">
        <v>8872</v>
      </c>
      <c r="AT1824" s="55" t="s">
        <v>8872</v>
      </c>
      <c r="AU1824" s="55" t="s">
        <v>25623</v>
      </c>
    </row>
    <row r="1825" spans="1:47" hidden="1">
      <c r="A1825" s="54">
        <v>12946</v>
      </c>
      <c r="B1825" s="55" t="s">
        <v>8849</v>
      </c>
      <c r="C1825" s="55" t="s">
        <v>24507</v>
      </c>
      <c r="D1825" s="55" t="s">
        <v>8850</v>
      </c>
      <c r="E1825" s="55">
        <v>1143</v>
      </c>
      <c r="F1825" s="55">
        <v>1643</v>
      </c>
      <c r="G1825" s="55" t="s">
        <v>27379</v>
      </c>
      <c r="H1825" s="55" t="s">
        <v>27380</v>
      </c>
      <c r="I1825" s="55" t="s">
        <v>8853</v>
      </c>
      <c r="J1825" s="55" t="s">
        <v>24556</v>
      </c>
      <c r="K1825" s="55" t="s">
        <v>10754</v>
      </c>
      <c r="L1825" s="55" t="s">
        <v>27381</v>
      </c>
      <c r="M1825" s="55" t="s">
        <v>27382</v>
      </c>
      <c r="N1825" s="55" t="s">
        <v>27383</v>
      </c>
      <c r="O1825" s="55" t="s">
        <v>27384</v>
      </c>
      <c r="P1825" s="56" t="s">
        <v>10488</v>
      </c>
      <c r="Q1825" s="55" t="s">
        <v>27385</v>
      </c>
      <c r="R1825" s="55" t="s">
        <v>27386</v>
      </c>
      <c r="S1825" s="55" t="s">
        <v>8907</v>
      </c>
      <c r="T1825" s="55" t="s">
        <v>8907</v>
      </c>
      <c r="U1825" s="55" t="s">
        <v>16135</v>
      </c>
      <c r="V1825" s="55" t="s">
        <v>9989</v>
      </c>
      <c r="W1825" s="55" t="s">
        <v>27387</v>
      </c>
      <c r="X1825" s="55">
        <v>2000</v>
      </c>
      <c r="Y1825" s="55" t="s">
        <v>24779</v>
      </c>
      <c r="Z1825" s="55" t="s">
        <v>8890</v>
      </c>
      <c r="AA1825" s="55" t="s">
        <v>8890</v>
      </c>
      <c r="AB1825" s="55">
        <v>480435</v>
      </c>
      <c r="AC1825" s="55">
        <v>2154130</v>
      </c>
      <c r="AD1825" s="55" t="s">
        <v>25089</v>
      </c>
      <c r="AE1825" s="55" t="s">
        <v>25090</v>
      </c>
      <c r="AF1825" s="56">
        <v>41970</v>
      </c>
      <c r="AG1825" s="55">
        <v>1</v>
      </c>
      <c r="AH1825" s="55" t="s">
        <v>10763</v>
      </c>
      <c r="AI1825" s="55" t="s">
        <v>8872</v>
      </c>
      <c r="AJ1825" s="55" t="s">
        <v>8872</v>
      </c>
      <c r="AK1825" s="55" t="s">
        <v>8872</v>
      </c>
      <c r="AL1825" s="55" t="s">
        <v>8872</v>
      </c>
      <c r="AM1825" s="55" t="s">
        <v>8872</v>
      </c>
      <c r="AN1825" s="55" t="s">
        <v>8872</v>
      </c>
      <c r="AO1825" s="55" t="s">
        <v>8872</v>
      </c>
      <c r="AP1825" s="55" t="s">
        <v>8872</v>
      </c>
      <c r="AQ1825" s="55" t="s">
        <v>8872</v>
      </c>
      <c r="AR1825" s="55" t="s">
        <v>8872</v>
      </c>
      <c r="AS1825" s="55" t="s">
        <v>8872</v>
      </c>
      <c r="AT1825" s="55" t="s">
        <v>8872</v>
      </c>
      <c r="AU1825" s="55" t="s">
        <v>25885</v>
      </c>
    </row>
    <row r="1826" spans="1:47" hidden="1">
      <c r="A1826" s="54">
        <v>10964</v>
      </c>
      <c r="B1826" s="55" t="s">
        <v>8875</v>
      </c>
      <c r="C1826" s="55" t="s">
        <v>8848</v>
      </c>
      <c r="D1826" s="55" t="s">
        <v>8850</v>
      </c>
      <c r="E1826" s="55">
        <v>1143</v>
      </c>
      <c r="F1826" s="55">
        <v>1643</v>
      </c>
      <c r="G1826" s="55" t="s">
        <v>27388</v>
      </c>
      <c r="H1826" s="55" t="s">
        <v>27389</v>
      </c>
      <c r="I1826" s="55" t="s">
        <v>8853</v>
      </c>
      <c r="J1826" s="55" t="s">
        <v>24571</v>
      </c>
      <c r="K1826" s="55" t="s">
        <v>9498</v>
      </c>
      <c r="L1826" s="55" t="s">
        <v>27390</v>
      </c>
      <c r="M1826" s="55" t="s">
        <v>27391</v>
      </c>
      <c r="N1826" s="55" t="s">
        <v>27392</v>
      </c>
      <c r="O1826" s="55" t="s">
        <v>27393</v>
      </c>
      <c r="P1826" s="56" t="s">
        <v>13520</v>
      </c>
      <c r="Q1826" s="55" t="s">
        <v>27394</v>
      </c>
      <c r="R1826" s="55" t="s">
        <v>27395</v>
      </c>
      <c r="S1826" s="55" t="s">
        <v>9086</v>
      </c>
      <c r="T1826" s="55" t="s">
        <v>9086</v>
      </c>
      <c r="U1826" s="55" t="s">
        <v>27396</v>
      </c>
      <c r="V1826" s="55" t="s">
        <v>27347</v>
      </c>
      <c r="W1826" s="55" t="s">
        <v>27020</v>
      </c>
      <c r="X1826" s="55">
        <v>7279</v>
      </c>
      <c r="Y1826" s="55" t="s">
        <v>14213</v>
      </c>
      <c r="Z1826" s="55" t="s">
        <v>8868</v>
      </c>
      <c r="AA1826" s="55" t="s">
        <v>8868</v>
      </c>
      <c r="AB1826" s="55">
        <v>484104</v>
      </c>
      <c r="AC1826" s="55">
        <v>2159180</v>
      </c>
      <c r="AD1826" s="55" t="s">
        <v>25907</v>
      </c>
      <c r="AE1826" s="55" t="s">
        <v>24766</v>
      </c>
      <c r="AF1826" s="56">
        <v>42236</v>
      </c>
      <c r="AG1826" s="55">
        <v>1</v>
      </c>
      <c r="AH1826" s="55" t="s">
        <v>9636</v>
      </c>
      <c r="AI1826" s="55" t="s">
        <v>8872</v>
      </c>
      <c r="AJ1826" s="55" t="s">
        <v>8872</v>
      </c>
      <c r="AK1826" s="55" t="s">
        <v>8872</v>
      </c>
      <c r="AL1826" s="55" t="s">
        <v>8872</v>
      </c>
      <c r="AM1826" s="55" t="s">
        <v>8872</v>
      </c>
      <c r="AN1826" s="55" t="s">
        <v>8872</v>
      </c>
      <c r="AO1826" s="55" t="s">
        <v>8872</v>
      </c>
      <c r="AP1826" s="55" t="s">
        <v>8872</v>
      </c>
      <c r="AQ1826" s="55" t="s">
        <v>8872</v>
      </c>
      <c r="AR1826" s="55" t="s">
        <v>8872</v>
      </c>
      <c r="AS1826" s="55" t="s">
        <v>8872</v>
      </c>
      <c r="AT1826" s="55" t="s">
        <v>8872</v>
      </c>
      <c r="AU1826" s="55" t="s">
        <v>27289</v>
      </c>
    </row>
    <row r="1827" spans="1:47" hidden="1">
      <c r="A1827" s="54">
        <v>11085</v>
      </c>
      <c r="B1827" s="55" t="s">
        <v>8875</v>
      </c>
      <c r="C1827" s="55" t="s">
        <v>8848</v>
      </c>
      <c r="D1827" s="55" t="s">
        <v>8850</v>
      </c>
      <c r="E1827" s="55">
        <v>1143</v>
      </c>
      <c r="F1827" s="55">
        <v>1643</v>
      </c>
      <c r="G1827" s="55" t="s">
        <v>27397</v>
      </c>
      <c r="H1827" s="55" t="s">
        <v>27398</v>
      </c>
      <c r="I1827" s="55" t="s">
        <v>8853</v>
      </c>
      <c r="J1827" s="55" t="s">
        <v>24584</v>
      </c>
      <c r="K1827" s="55" t="s">
        <v>8918</v>
      </c>
      <c r="L1827" s="55" t="s">
        <v>27399</v>
      </c>
      <c r="M1827" s="55" t="s">
        <v>27400</v>
      </c>
      <c r="N1827" s="55" t="s">
        <v>27401</v>
      </c>
      <c r="O1827" s="55" t="s">
        <v>27402</v>
      </c>
      <c r="P1827" s="56" t="s">
        <v>9024</v>
      </c>
      <c r="Q1827" s="55" t="s">
        <v>27403</v>
      </c>
      <c r="R1827" s="55" t="s">
        <v>27404</v>
      </c>
      <c r="S1827" s="55" t="s">
        <v>8925</v>
      </c>
      <c r="T1827" s="55" t="s">
        <v>8925</v>
      </c>
      <c r="U1827" s="55" t="s">
        <v>27405</v>
      </c>
      <c r="V1827" s="55" t="s">
        <v>25372</v>
      </c>
      <c r="W1827" s="55" t="s">
        <v>8930</v>
      </c>
      <c r="X1827" s="55">
        <v>7889</v>
      </c>
      <c r="Y1827" s="55" t="s">
        <v>14213</v>
      </c>
      <c r="Z1827" s="55" t="s">
        <v>8868</v>
      </c>
      <c r="AA1827" s="55" t="s">
        <v>8868</v>
      </c>
      <c r="AB1827" s="55">
        <v>487603</v>
      </c>
      <c r="AC1827" s="55">
        <v>2151963</v>
      </c>
      <c r="AD1827" s="55" t="s">
        <v>11675</v>
      </c>
      <c r="AE1827" s="55" t="s">
        <v>24594</v>
      </c>
      <c r="AF1827" s="56"/>
      <c r="AG1827" s="55">
        <v>1</v>
      </c>
      <c r="AH1827" s="55" t="s">
        <v>9636</v>
      </c>
      <c r="AI1827" s="55" t="s">
        <v>8872</v>
      </c>
      <c r="AJ1827" s="55" t="s">
        <v>8872</v>
      </c>
      <c r="AK1827" s="55" t="s">
        <v>8872</v>
      </c>
      <c r="AL1827" s="55" t="s">
        <v>8872</v>
      </c>
      <c r="AM1827" s="55" t="s">
        <v>8872</v>
      </c>
      <c r="AN1827" s="55" t="s">
        <v>8872</v>
      </c>
      <c r="AO1827" s="55" t="s">
        <v>8872</v>
      </c>
      <c r="AP1827" s="55" t="s">
        <v>8872</v>
      </c>
      <c r="AQ1827" s="55" t="s">
        <v>8872</v>
      </c>
      <c r="AR1827" s="55" t="s">
        <v>8872</v>
      </c>
      <c r="AS1827" s="55" t="s">
        <v>8872</v>
      </c>
      <c r="AT1827" s="55" t="s">
        <v>8872</v>
      </c>
      <c r="AU1827" s="55" t="e">
        <v>#N/A</v>
      </c>
    </row>
    <row r="1828" spans="1:47" hidden="1">
      <c r="A1828" s="54">
        <v>13624</v>
      </c>
      <c r="B1828" s="55" t="s">
        <v>8849</v>
      </c>
      <c r="C1828" s="55" t="s">
        <v>24507</v>
      </c>
      <c r="D1828" s="55" t="s">
        <v>8850</v>
      </c>
      <c r="E1828" s="55">
        <v>1144</v>
      </c>
      <c r="F1828" s="55">
        <v>1644</v>
      </c>
      <c r="G1828" s="55" t="s">
        <v>27406</v>
      </c>
      <c r="H1828" s="55" t="s">
        <v>27407</v>
      </c>
      <c r="I1828" s="55" t="s">
        <v>8853</v>
      </c>
      <c r="J1828" s="55" t="s">
        <v>24510</v>
      </c>
      <c r="K1828" s="55" t="s">
        <v>19999</v>
      </c>
      <c r="L1828" s="55" t="s">
        <v>27408</v>
      </c>
      <c r="M1828" s="55" t="s">
        <v>27409</v>
      </c>
      <c r="N1828" s="55" t="s">
        <v>27410</v>
      </c>
      <c r="O1828" s="55" t="s">
        <v>27411</v>
      </c>
      <c r="P1828" s="56" t="s">
        <v>9100</v>
      </c>
      <c r="Q1828" s="55" t="s">
        <v>27412</v>
      </c>
      <c r="R1828" s="55" t="s">
        <v>27413</v>
      </c>
      <c r="S1828" s="55" t="s">
        <v>8863</v>
      </c>
      <c r="T1828" s="55" t="s">
        <v>8863</v>
      </c>
      <c r="U1828" s="55" t="s">
        <v>16279</v>
      </c>
      <c r="V1828" s="55" t="s">
        <v>27414</v>
      </c>
      <c r="W1828" s="55" t="s">
        <v>24669</v>
      </c>
      <c r="X1828" s="55">
        <v>11320</v>
      </c>
      <c r="Y1828" s="55" t="s">
        <v>24670</v>
      </c>
      <c r="Z1828" s="55" t="s">
        <v>8868</v>
      </c>
      <c r="AA1828" s="55" t="s">
        <v>8868</v>
      </c>
      <c r="AB1828" s="55">
        <v>481730</v>
      </c>
      <c r="AC1828" s="55">
        <v>2149628</v>
      </c>
      <c r="AD1828" s="55" t="s">
        <v>24741</v>
      </c>
      <c r="AE1828" s="55" t="s">
        <v>24520</v>
      </c>
      <c r="AF1828" s="56">
        <v>41916</v>
      </c>
      <c r="AG1828" s="55">
        <v>1</v>
      </c>
      <c r="AH1828" s="55" t="s">
        <v>24742</v>
      </c>
      <c r="AI1828" s="55" t="s">
        <v>8872</v>
      </c>
      <c r="AJ1828" s="55" t="s">
        <v>8872</v>
      </c>
      <c r="AK1828" s="55" t="s">
        <v>8872</v>
      </c>
      <c r="AL1828" s="55" t="s">
        <v>8872</v>
      </c>
      <c r="AM1828" s="55" t="s">
        <v>8872</v>
      </c>
      <c r="AN1828" s="55" t="s">
        <v>8872</v>
      </c>
      <c r="AO1828" s="55" t="s">
        <v>8872</v>
      </c>
      <c r="AP1828" s="55" t="s">
        <v>8872</v>
      </c>
      <c r="AQ1828" s="55" t="s">
        <v>8872</v>
      </c>
      <c r="AR1828" s="55" t="s">
        <v>8872</v>
      </c>
      <c r="AS1828" s="55" t="s">
        <v>8872</v>
      </c>
      <c r="AT1828" s="55" t="s">
        <v>8872</v>
      </c>
      <c r="AU1828" s="55" t="s">
        <v>24743</v>
      </c>
    </row>
    <row r="1829" spans="1:47" hidden="1">
      <c r="A1829" s="54">
        <v>12098</v>
      </c>
      <c r="B1829" s="55" t="s">
        <v>8875</v>
      </c>
      <c r="C1829" s="55" t="s">
        <v>8848</v>
      </c>
      <c r="D1829" s="55" t="s">
        <v>8850</v>
      </c>
      <c r="E1829" s="55">
        <v>1144</v>
      </c>
      <c r="F1829" s="55">
        <v>1644</v>
      </c>
      <c r="G1829" s="55" t="s">
        <v>27415</v>
      </c>
      <c r="H1829" s="55" t="s">
        <v>27416</v>
      </c>
      <c r="I1829" s="55" t="s">
        <v>8853</v>
      </c>
      <c r="J1829" s="55" t="s">
        <v>24524</v>
      </c>
      <c r="K1829" s="55" t="s">
        <v>24525</v>
      </c>
      <c r="L1829" s="55" t="s">
        <v>27417</v>
      </c>
      <c r="M1829" s="55" t="s">
        <v>27418</v>
      </c>
      <c r="N1829" s="55" t="s">
        <v>27419</v>
      </c>
      <c r="O1829" s="55" t="s">
        <v>27420</v>
      </c>
      <c r="P1829" s="56" t="s">
        <v>9565</v>
      </c>
      <c r="Q1829" s="55" t="s">
        <v>27421</v>
      </c>
      <c r="R1829" s="55" t="s">
        <v>27422</v>
      </c>
      <c r="S1829" s="55" t="s">
        <v>8863</v>
      </c>
      <c r="T1829" s="55" t="s">
        <v>8863</v>
      </c>
      <c r="U1829" s="55" t="s">
        <v>26781</v>
      </c>
      <c r="V1829" s="55" t="s">
        <v>27423</v>
      </c>
      <c r="W1829" s="55" t="s">
        <v>25843</v>
      </c>
      <c r="X1829" s="55">
        <v>15100</v>
      </c>
      <c r="Y1829" s="55" t="s">
        <v>20696</v>
      </c>
      <c r="Z1829" s="55" t="s">
        <v>8868</v>
      </c>
      <c r="AA1829" s="55" t="s">
        <v>8868</v>
      </c>
      <c r="AB1829" s="55">
        <v>487239</v>
      </c>
      <c r="AC1829" s="55">
        <v>2148297</v>
      </c>
      <c r="AD1829" s="55" t="s">
        <v>9301</v>
      </c>
      <c r="AE1829" s="55" t="s">
        <v>25844</v>
      </c>
      <c r="AF1829" s="56">
        <v>41916</v>
      </c>
      <c r="AG1829" s="55">
        <v>1</v>
      </c>
      <c r="AH1829" s="55" t="s">
        <v>10656</v>
      </c>
      <c r="AI1829" s="55" t="s">
        <v>8872</v>
      </c>
      <c r="AJ1829" s="55" t="s">
        <v>8872</v>
      </c>
      <c r="AK1829" s="55" t="s">
        <v>8872</v>
      </c>
      <c r="AL1829" s="55" t="s">
        <v>8872</v>
      </c>
      <c r="AM1829" s="55" t="s">
        <v>8872</v>
      </c>
      <c r="AN1829" s="55" t="s">
        <v>8872</v>
      </c>
      <c r="AO1829" s="55" t="s">
        <v>8872</v>
      </c>
      <c r="AP1829" s="55" t="s">
        <v>8872</v>
      </c>
      <c r="AQ1829" s="55" t="s">
        <v>8872</v>
      </c>
      <c r="AR1829" s="55" t="s">
        <v>8872</v>
      </c>
      <c r="AS1829" s="55" t="s">
        <v>8872</v>
      </c>
      <c r="AT1829" s="55" t="s">
        <v>8872</v>
      </c>
      <c r="AU1829" s="55" t="s">
        <v>9303</v>
      </c>
    </row>
    <row r="1830" spans="1:47" hidden="1">
      <c r="A1830" s="54">
        <v>10878</v>
      </c>
      <c r="B1830" s="55" t="s">
        <v>8875</v>
      </c>
      <c r="C1830" s="55" t="s">
        <v>8848</v>
      </c>
      <c r="D1830" s="55" t="s">
        <v>8850</v>
      </c>
      <c r="E1830" s="55">
        <v>1144</v>
      </c>
      <c r="F1830" s="55">
        <v>1644</v>
      </c>
      <c r="G1830" s="55" t="s">
        <v>27424</v>
      </c>
      <c r="H1830" s="55" t="s">
        <v>27425</v>
      </c>
      <c r="I1830" s="55" t="s">
        <v>8897</v>
      </c>
      <c r="J1830" s="55" t="s">
        <v>24540</v>
      </c>
      <c r="K1830" s="55" t="s">
        <v>24541</v>
      </c>
      <c r="L1830" s="55" t="s">
        <v>27426</v>
      </c>
      <c r="M1830" s="55" t="s">
        <v>27427</v>
      </c>
      <c r="N1830" s="55" t="s">
        <v>27428</v>
      </c>
      <c r="O1830" s="55" t="s">
        <v>27429</v>
      </c>
      <c r="P1830" s="56" t="s">
        <v>10396</v>
      </c>
      <c r="Q1830" s="55" t="s">
        <v>27430</v>
      </c>
      <c r="R1830" s="55" t="s">
        <v>27431</v>
      </c>
      <c r="S1830" s="55" t="s">
        <v>8907</v>
      </c>
      <c r="T1830" s="55" t="s">
        <v>8907</v>
      </c>
      <c r="U1830" s="55" t="s">
        <v>18708</v>
      </c>
      <c r="V1830" s="55" t="s">
        <v>9452</v>
      </c>
      <c r="W1830" s="55" t="s">
        <v>21132</v>
      </c>
      <c r="X1830" s="55">
        <v>7510</v>
      </c>
      <c r="Y1830" s="55" t="s">
        <v>14213</v>
      </c>
      <c r="Z1830" s="55" t="s">
        <v>8890</v>
      </c>
      <c r="AA1830" s="55" t="s">
        <v>8890</v>
      </c>
      <c r="AB1830" s="55">
        <v>491688</v>
      </c>
      <c r="AC1830" s="55">
        <v>2155965</v>
      </c>
      <c r="AD1830" s="55" t="s">
        <v>24715</v>
      </c>
      <c r="AE1830" s="55" t="s">
        <v>24716</v>
      </c>
      <c r="AF1830" s="56">
        <v>41970</v>
      </c>
      <c r="AG1830" s="55">
        <v>1</v>
      </c>
      <c r="AH1830" s="55" t="s">
        <v>27432</v>
      </c>
      <c r="AI1830" s="55" t="s">
        <v>8872</v>
      </c>
      <c r="AJ1830" s="55" t="s">
        <v>8872</v>
      </c>
      <c r="AK1830" s="55" t="s">
        <v>8872</v>
      </c>
      <c r="AL1830" s="55" t="s">
        <v>8872</v>
      </c>
      <c r="AM1830" s="55" t="s">
        <v>8872</v>
      </c>
      <c r="AN1830" s="55" t="s">
        <v>8872</v>
      </c>
      <c r="AO1830" s="55" t="s">
        <v>8872</v>
      </c>
      <c r="AP1830" s="55" t="s">
        <v>8872</v>
      </c>
      <c r="AQ1830" s="55" t="s">
        <v>8872</v>
      </c>
      <c r="AR1830" s="55" t="s">
        <v>8872</v>
      </c>
      <c r="AS1830" s="55" t="s">
        <v>8872</v>
      </c>
      <c r="AT1830" s="55" t="s">
        <v>8872</v>
      </c>
      <c r="AU1830" s="55" t="s">
        <v>24717</v>
      </c>
    </row>
    <row r="1831" spans="1:47" hidden="1">
      <c r="A1831" s="54">
        <v>12945</v>
      </c>
      <c r="B1831" s="55" t="s">
        <v>8849</v>
      </c>
      <c r="C1831" s="55" t="s">
        <v>24507</v>
      </c>
      <c r="D1831" s="55" t="s">
        <v>8850</v>
      </c>
      <c r="E1831" s="55">
        <v>1144</v>
      </c>
      <c r="F1831" s="55">
        <v>1644</v>
      </c>
      <c r="G1831" s="55" t="s">
        <v>27433</v>
      </c>
      <c r="H1831" s="55" t="s">
        <v>27434</v>
      </c>
      <c r="I1831" s="55" t="s">
        <v>8853</v>
      </c>
      <c r="J1831" s="55" t="s">
        <v>24556</v>
      </c>
      <c r="K1831" s="55" t="s">
        <v>10754</v>
      </c>
      <c r="L1831" s="55" t="s">
        <v>27435</v>
      </c>
      <c r="M1831" s="55" t="s">
        <v>27436</v>
      </c>
      <c r="N1831" s="55" t="s">
        <v>27437</v>
      </c>
      <c r="O1831" s="55" t="s">
        <v>27438</v>
      </c>
      <c r="P1831" s="56" t="s">
        <v>10440</v>
      </c>
      <c r="Q1831" s="55" t="s">
        <v>27439</v>
      </c>
      <c r="R1831" s="55" t="s">
        <v>27440</v>
      </c>
      <c r="S1831" s="55" t="s">
        <v>8907</v>
      </c>
      <c r="T1831" s="55" t="s">
        <v>8907</v>
      </c>
      <c r="U1831" s="55" t="s">
        <v>10224</v>
      </c>
      <c r="V1831" s="55" t="s">
        <v>15459</v>
      </c>
      <c r="W1831" s="55" t="s">
        <v>27387</v>
      </c>
      <c r="X1831" s="55">
        <v>2000</v>
      </c>
      <c r="Y1831" s="55" t="s">
        <v>24779</v>
      </c>
      <c r="Z1831" s="55" t="s">
        <v>8890</v>
      </c>
      <c r="AA1831" s="55" t="s">
        <v>8890</v>
      </c>
      <c r="AB1831" s="55">
        <v>480253</v>
      </c>
      <c r="AC1831" s="55">
        <v>2153756</v>
      </c>
      <c r="AD1831" s="55" t="s">
        <v>25089</v>
      </c>
      <c r="AE1831" s="55" t="s">
        <v>25090</v>
      </c>
      <c r="AF1831" s="56">
        <v>41970</v>
      </c>
      <c r="AG1831" s="55">
        <v>1</v>
      </c>
      <c r="AH1831" s="55" t="s">
        <v>10763</v>
      </c>
      <c r="AI1831" s="55" t="s">
        <v>8872</v>
      </c>
      <c r="AJ1831" s="55" t="s">
        <v>8872</v>
      </c>
      <c r="AK1831" s="55" t="s">
        <v>8872</v>
      </c>
      <c r="AL1831" s="55" t="s">
        <v>8872</v>
      </c>
      <c r="AM1831" s="55" t="s">
        <v>8872</v>
      </c>
      <c r="AN1831" s="55" t="s">
        <v>8872</v>
      </c>
      <c r="AO1831" s="55" t="s">
        <v>8872</v>
      </c>
      <c r="AP1831" s="55" t="s">
        <v>8872</v>
      </c>
      <c r="AQ1831" s="55" t="s">
        <v>8872</v>
      </c>
      <c r="AR1831" s="55" t="s">
        <v>8872</v>
      </c>
      <c r="AS1831" s="55" t="s">
        <v>8872</v>
      </c>
      <c r="AT1831" s="55" t="s">
        <v>8872</v>
      </c>
      <c r="AU1831" s="55" t="s">
        <v>25885</v>
      </c>
    </row>
    <row r="1832" spans="1:47" hidden="1">
      <c r="A1832" s="54">
        <v>14184</v>
      </c>
      <c r="B1832" s="55" t="s">
        <v>8875</v>
      </c>
      <c r="C1832" s="55" t="s">
        <v>8848</v>
      </c>
      <c r="D1832" s="55" t="s">
        <v>9196</v>
      </c>
      <c r="E1832" s="55">
        <v>1144</v>
      </c>
      <c r="F1832" s="55">
        <v>1644</v>
      </c>
      <c r="G1832" s="55" t="s">
        <v>27441</v>
      </c>
      <c r="H1832" s="55" t="s">
        <v>27442</v>
      </c>
      <c r="I1832" s="55" t="s">
        <v>8853</v>
      </c>
      <c r="J1832" s="55" t="s">
        <v>24571</v>
      </c>
      <c r="K1832" s="55" t="s">
        <v>9498</v>
      </c>
      <c r="L1832" s="55" t="s">
        <v>27443</v>
      </c>
      <c r="M1832" s="55" t="s">
        <v>27444</v>
      </c>
      <c r="N1832" s="55" t="s">
        <v>27445</v>
      </c>
      <c r="O1832" s="55" t="s">
        <v>27446</v>
      </c>
      <c r="P1832" s="56" t="s">
        <v>9024</v>
      </c>
      <c r="Q1832" s="55" t="s">
        <v>27447</v>
      </c>
      <c r="R1832" s="55" t="s">
        <v>27448</v>
      </c>
      <c r="S1832" s="55" t="s">
        <v>9086</v>
      </c>
      <c r="T1832" s="55" t="s">
        <v>9086</v>
      </c>
      <c r="U1832" s="55" t="s">
        <v>24532</v>
      </c>
      <c r="V1832" s="55" t="s">
        <v>27449</v>
      </c>
      <c r="W1832" s="55" t="s">
        <v>27450</v>
      </c>
      <c r="X1832" s="55">
        <v>7890</v>
      </c>
      <c r="Y1832" s="55" t="s">
        <v>14213</v>
      </c>
      <c r="Z1832" s="55" t="s">
        <v>27451</v>
      </c>
      <c r="AA1832" s="55" t="s">
        <v>27451</v>
      </c>
      <c r="AB1832" s="55">
        <v>488684</v>
      </c>
      <c r="AC1832" s="55">
        <v>2151155</v>
      </c>
      <c r="AD1832" s="55" t="s">
        <v>25021</v>
      </c>
      <c r="AE1832" s="55" t="s">
        <v>24594</v>
      </c>
      <c r="AF1832" s="56">
        <v>42509</v>
      </c>
      <c r="AG1832" s="55">
        <v>1</v>
      </c>
      <c r="AH1832" s="55" t="s">
        <v>10513</v>
      </c>
      <c r="AI1832" s="55" t="s">
        <v>8872</v>
      </c>
      <c r="AJ1832" s="55" t="s">
        <v>8872</v>
      </c>
      <c r="AK1832" s="55" t="s">
        <v>8872</v>
      </c>
      <c r="AL1832" s="55" t="s">
        <v>8872</v>
      </c>
      <c r="AM1832" s="55" t="s">
        <v>8872</v>
      </c>
      <c r="AN1832" s="55" t="s">
        <v>8872</v>
      </c>
      <c r="AO1832" s="55" t="s">
        <v>8872</v>
      </c>
      <c r="AP1832" s="55" t="s">
        <v>8872</v>
      </c>
      <c r="AQ1832" s="55" t="s">
        <v>8872</v>
      </c>
      <c r="AR1832" s="55" t="s">
        <v>8872</v>
      </c>
      <c r="AS1832" s="55" t="s">
        <v>8872</v>
      </c>
      <c r="AT1832" s="55" t="s">
        <v>8872</v>
      </c>
      <c r="AU1832" s="55" t="e">
        <v>#N/A</v>
      </c>
    </row>
    <row r="1833" spans="1:47" hidden="1">
      <c r="A1833" s="54">
        <v>11076</v>
      </c>
      <c r="B1833" s="55" t="s">
        <v>8875</v>
      </c>
      <c r="C1833" s="55" t="s">
        <v>8848</v>
      </c>
      <c r="D1833" s="55" t="s">
        <v>8850</v>
      </c>
      <c r="E1833" s="55">
        <v>1144</v>
      </c>
      <c r="F1833" s="55">
        <v>1644</v>
      </c>
      <c r="G1833" s="55" t="s">
        <v>27452</v>
      </c>
      <c r="H1833" s="55" t="s">
        <v>27453</v>
      </c>
      <c r="I1833" s="55" t="s">
        <v>8897</v>
      </c>
      <c r="J1833" s="55" t="s">
        <v>24584</v>
      </c>
      <c r="K1833" s="55" t="s">
        <v>8918</v>
      </c>
      <c r="L1833" s="55" t="s">
        <v>27454</v>
      </c>
      <c r="M1833" s="55" t="s">
        <v>27455</v>
      </c>
      <c r="N1833" s="55" t="s">
        <v>27456</v>
      </c>
      <c r="O1833" s="55" t="s">
        <v>27457</v>
      </c>
      <c r="P1833" s="56" t="s">
        <v>9024</v>
      </c>
      <c r="Q1833" s="55" t="s">
        <v>27458</v>
      </c>
      <c r="R1833" s="55" t="s">
        <v>27459</v>
      </c>
      <c r="S1833" s="55" t="s">
        <v>8925</v>
      </c>
      <c r="T1833" s="55" t="s">
        <v>8925</v>
      </c>
      <c r="U1833" s="55" t="s">
        <v>27460</v>
      </c>
      <c r="V1833" s="55" t="s">
        <v>27461</v>
      </c>
      <c r="W1833" s="55" t="s">
        <v>26071</v>
      </c>
      <c r="X1833" s="55">
        <v>7040</v>
      </c>
      <c r="Y1833" s="55" t="s">
        <v>14213</v>
      </c>
      <c r="Z1833" s="55" t="s">
        <v>8868</v>
      </c>
      <c r="AA1833" s="55" t="s">
        <v>8868</v>
      </c>
      <c r="AB1833" s="55">
        <v>490063</v>
      </c>
      <c r="AC1833" s="55">
        <v>2156222</v>
      </c>
      <c r="AD1833" s="55" t="s">
        <v>27462</v>
      </c>
      <c r="AE1833" s="55" t="s">
        <v>24535</v>
      </c>
      <c r="AF1833" s="56"/>
      <c r="AG1833" s="55">
        <v>1</v>
      </c>
      <c r="AH1833" s="55" t="s">
        <v>14245</v>
      </c>
      <c r="AI1833" s="55" t="s">
        <v>8872</v>
      </c>
      <c r="AJ1833" s="55" t="s">
        <v>8872</v>
      </c>
      <c r="AK1833" s="55" t="s">
        <v>8872</v>
      </c>
      <c r="AL1833" s="55" t="s">
        <v>8872</v>
      </c>
      <c r="AM1833" s="55" t="s">
        <v>8872</v>
      </c>
      <c r="AN1833" s="55" t="s">
        <v>8872</v>
      </c>
      <c r="AO1833" s="55" t="s">
        <v>8872</v>
      </c>
      <c r="AP1833" s="55" t="s">
        <v>8872</v>
      </c>
      <c r="AQ1833" s="55" t="s">
        <v>8872</v>
      </c>
      <c r="AR1833" s="55" t="s">
        <v>8872</v>
      </c>
      <c r="AS1833" s="55" t="s">
        <v>8872</v>
      </c>
      <c r="AT1833" s="55" t="s">
        <v>8872</v>
      </c>
      <c r="AU1833" s="55" t="e">
        <v>#N/A</v>
      </c>
    </row>
    <row r="1834" spans="1:47" hidden="1">
      <c r="A1834" s="54">
        <v>13090</v>
      </c>
      <c r="B1834" s="55" t="s">
        <v>8849</v>
      </c>
      <c r="C1834" s="55" t="s">
        <v>24507</v>
      </c>
      <c r="D1834" s="55" t="s">
        <v>8850</v>
      </c>
      <c r="E1834" s="55">
        <v>1145</v>
      </c>
      <c r="F1834" s="55">
        <v>1645</v>
      </c>
      <c r="G1834" s="55" t="s">
        <v>27463</v>
      </c>
      <c r="H1834" s="55" t="s">
        <v>27464</v>
      </c>
      <c r="I1834" s="55" t="s">
        <v>8853</v>
      </c>
      <c r="J1834" s="55" t="s">
        <v>24510</v>
      </c>
      <c r="K1834" s="55" t="s">
        <v>19999</v>
      </c>
      <c r="L1834" s="55" t="s">
        <v>27465</v>
      </c>
      <c r="M1834" s="55" t="s">
        <v>27466</v>
      </c>
      <c r="N1834" s="55" t="s">
        <v>27467</v>
      </c>
      <c r="O1834" s="55" t="s">
        <v>27468</v>
      </c>
      <c r="P1834" s="56" t="s">
        <v>9904</v>
      </c>
      <c r="Q1834" s="55" t="s">
        <v>27469</v>
      </c>
      <c r="R1834" s="55" t="s">
        <v>27470</v>
      </c>
      <c r="S1834" s="55" t="s">
        <v>8863</v>
      </c>
      <c r="T1834" s="55" t="s">
        <v>8863</v>
      </c>
      <c r="U1834" s="55" t="s">
        <v>11101</v>
      </c>
      <c r="V1834" s="55" t="s">
        <v>27471</v>
      </c>
      <c r="W1834" s="55" t="s">
        <v>27472</v>
      </c>
      <c r="X1834" s="55">
        <v>2150</v>
      </c>
      <c r="Y1834" s="55" t="s">
        <v>24779</v>
      </c>
      <c r="Z1834" s="55" t="s">
        <v>8868</v>
      </c>
      <c r="AA1834" s="55" t="s">
        <v>8868</v>
      </c>
      <c r="AB1834" s="55">
        <v>4796608</v>
      </c>
      <c r="AC1834" s="55">
        <v>2155159</v>
      </c>
      <c r="AD1834" s="55" t="s">
        <v>24780</v>
      </c>
      <c r="AE1834" s="55" t="s">
        <v>24781</v>
      </c>
      <c r="AF1834" s="56">
        <v>41956</v>
      </c>
      <c r="AG1834" s="55">
        <v>1</v>
      </c>
      <c r="AH1834" s="55" t="s">
        <v>24742</v>
      </c>
      <c r="AI1834" s="55" t="s">
        <v>8872</v>
      </c>
      <c r="AJ1834" s="55" t="s">
        <v>8872</v>
      </c>
      <c r="AK1834" s="55" t="s">
        <v>8872</v>
      </c>
      <c r="AL1834" s="55" t="s">
        <v>8872</v>
      </c>
      <c r="AM1834" s="55" t="s">
        <v>8872</v>
      </c>
      <c r="AN1834" s="55" t="s">
        <v>8872</v>
      </c>
      <c r="AO1834" s="55" t="s">
        <v>8872</v>
      </c>
      <c r="AP1834" s="55" t="s">
        <v>8872</v>
      </c>
      <c r="AQ1834" s="55" t="s">
        <v>8872</v>
      </c>
      <c r="AR1834" s="55" t="s">
        <v>8872</v>
      </c>
      <c r="AS1834" s="55" t="s">
        <v>8872</v>
      </c>
      <c r="AT1834" s="55" t="s">
        <v>8872</v>
      </c>
      <c r="AU1834" s="55" t="s">
        <v>24782</v>
      </c>
    </row>
    <row r="1835" spans="1:47" hidden="1">
      <c r="A1835" s="54">
        <v>12286</v>
      </c>
      <c r="B1835" s="55" t="s">
        <v>8875</v>
      </c>
      <c r="C1835" s="55" t="s">
        <v>8848</v>
      </c>
      <c r="D1835" s="55" t="s">
        <v>8850</v>
      </c>
      <c r="E1835" s="55">
        <v>1145</v>
      </c>
      <c r="F1835" s="55">
        <v>1645</v>
      </c>
      <c r="G1835" s="55" t="s">
        <v>27473</v>
      </c>
      <c r="H1835" s="55" t="s">
        <v>27474</v>
      </c>
      <c r="I1835" s="55" t="s">
        <v>8853</v>
      </c>
      <c r="J1835" s="55" t="s">
        <v>24524</v>
      </c>
      <c r="K1835" s="55" t="s">
        <v>24525</v>
      </c>
      <c r="L1835" s="55" t="s">
        <v>27475</v>
      </c>
      <c r="M1835" s="55" t="s">
        <v>27476</v>
      </c>
      <c r="N1835" s="55" t="s">
        <v>27477</v>
      </c>
      <c r="O1835" s="55" t="s">
        <v>27478</v>
      </c>
      <c r="P1835" s="56" t="s">
        <v>9055</v>
      </c>
      <c r="Q1835" s="55" t="s">
        <v>27479</v>
      </c>
      <c r="R1835" s="55" t="s">
        <v>27480</v>
      </c>
      <c r="S1835" s="55" t="s">
        <v>8863</v>
      </c>
      <c r="T1835" s="55" t="s">
        <v>8863</v>
      </c>
      <c r="U1835" s="55" t="s">
        <v>27481</v>
      </c>
      <c r="V1835" s="55" t="s">
        <v>27482</v>
      </c>
      <c r="W1835" s="55" t="s">
        <v>9467</v>
      </c>
      <c r="X1835" s="55">
        <v>15270</v>
      </c>
      <c r="Y1835" s="55" t="s">
        <v>27483</v>
      </c>
      <c r="Z1835" s="55" t="s">
        <v>8868</v>
      </c>
      <c r="AA1835" s="55" t="s">
        <v>8868</v>
      </c>
      <c r="AB1835" s="55">
        <v>487994</v>
      </c>
      <c r="AC1835" s="55">
        <v>2149222</v>
      </c>
      <c r="AD1835" s="55" t="s">
        <v>9468</v>
      </c>
      <c r="AE1835" s="55" t="s">
        <v>24793</v>
      </c>
      <c r="AF1835" s="56">
        <v>41916</v>
      </c>
      <c r="AG1835" s="55">
        <v>1</v>
      </c>
      <c r="AH1835" s="55" t="s">
        <v>24552</v>
      </c>
      <c r="AI1835" s="55" t="s">
        <v>8872</v>
      </c>
      <c r="AJ1835" s="55" t="s">
        <v>8872</v>
      </c>
      <c r="AK1835" s="55" t="s">
        <v>8872</v>
      </c>
      <c r="AL1835" s="55" t="s">
        <v>8872</v>
      </c>
      <c r="AM1835" s="55" t="s">
        <v>8872</v>
      </c>
      <c r="AN1835" s="55" t="s">
        <v>8872</v>
      </c>
      <c r="AO1835" s="55" t="s">
        <v>8872</v>
      </c>
      <c r="AP1835" s="55" t="s">
        <v>8872</v>
      </c>
      <c r="AQ1835" s="55" t="s">
        <v>8872</v>
      </c>
      <c r="AR1835" s="55" t="s">
        <v>8872</v>
      </c>
      <c r="AS1835" s="55" t="s">
        <v>8872</v>
      </c>
      <c r="AT1835" s="55" t="s">
        <v>8872</v>
      </c>
      <c r="AU1835" s="55" t="s">
        <v>9781</v>
      </c>
    </row>
    <row r="1836" spans="1:47" hidden="1">
      <c r="A1836" s="54">
        <v>10879</v>
      </c>
      <c r="B1836" s="55" t="s">
        <v>8875</v>
      </c>
      <c r="C1836" s="55" t="s">
        <v>8848</v>
      </c>
      <c r="D1836" s="55" t="s">
        <v>8850</v>
      </c>
      <c r="E1836" s="55">
        <v>1145</v>
      </c>
      <c r="F1836" s="55">
        <v>1645</v>
      </c>
      <c r="G1836" s="55" t="s">
        <v>27484</v>
      </c>
      <c r="H1836" s="55" t="s">
        <v>27485</v>
      </c>
      <c r="I1836" s="55" t="s">
        <v>8897</v>
      </c>
      <c r="J1836" s="55" t="s">
        <v>24540</v>
      </c>
      <c r="K1836" s="55" t="s">
        <v>24541</v>
      </c>
      <c r="L1836" s="55" t="s">
        <v>27486</v>
      </c>
      <c r="M1836" s="55" t="s">
        <v>27487</v>
      </c>
      <c r="N1836" s="55" t="s">
        <v>27488</v>
      </c>
      <c r="O1836" s="55" t="s">
        <v>27489</v>
      </c>
      <c r="P1836" s="56" t="s">
        <v>10396</v>
      </c>
      <c r="Q1836" s="55" t="s">
        <v>27490</v>
      </c>
      <c r="R1836" s="55" t="s">
        <v>27491</v>
      </c>
      <c r="S1836" s="55" t="s">
        <v>8907</v>
      </c>
      <c r="T1836" s="55" t="s">
        <v>8907</v>
      </c>
      <c r="U1836" s="55" t="s">
        <v>10088</v>
      </c>
      <c r="V1836" s="55" t="s">
        <v>20378</v>
      </c>
      <c r="W1836" s="55" t="s">
        <v>21132</v>
      </c>
      <c r="X1836" s="55">
        <v>7510</v>
      </c>
      <c r="Y1836" s="55" t="s">
        <v>14213</v>
      </c>
      <c r="Z1836" s="55" t="s">
        <v>8890</v>
      </c>
      <c r="AA1836" s="55" t="s">
        <v>8890</v>
      </c>
      <c r="AB1836" s="55">
        <v>491197</v>
      </c>
      <c r="AC1836" s="55">
        <v>2155252</v>
      </c>
      <c r="AD1836" s="55" t="s">
        <v>24534</v>
      </c>
      <c r="AE1836" s="55" t="s">
        <v>24716</v>
      </c>
      <c r="AF1836" s="56">
        <v>41970</v>
      </c>
      <c r="AG1836" s="55">
        <v>1</v>
      </c>
      <c r="AH1836" s="55" t="s">
        <v>24536</v>
      </c>
      <c r="AI1836" s="55" t="s">
        <v>8872</v>
      </c>
      <c r="AJ1836" s="55" t="s">
        <v>8872</v>
      </c>
      <c r="AK1836" s="55" t="s">
        <v>8872</v>
      </c>
      <c r="AL1836" s="55" t="s">
        <v>8872</v>
      </c>
      <c r="AM1836" s="55" t="s">
        <v>8872</v>
      </c>
      <c r="AN1836" s="55" t="s">
        <v>8872</v>
      </c>
      <c r="AO1836" s="55" t="s">
        <v>8872</v>
      </c>
      <c r="AP1836" s="55" t="s">
        <v>8872</v>
      </c>
      <c r="AQ1836" s="55" t="s">
        <v>8872</v>
      </c>
      <c r="AR1836" s="55" t="s">
        <v>8872</v>
      </c>
      <c r="AS1836" s="55" t="s">
        <v>8872</v>
      </c>
      <c r="AT1836" s="55" t="s">
        <v>8872</v>
      </c>
      <c r="AU1836" s="55" t="s">
        <v>24717</v>
      </c>
    </row>
    <row r="1837" spans="1:47" hidden="1">
      <c r="A1837" s="54">
        <v>13121</v>
      </c>
      <c r="B1837" s="55" t="s">
        <v>8849</v>
      </c>
      <c r="C1837" s="55" t="s">
        <v>24507</v>
      </c>
      <c r="D1837" s="55" t="s">
        <v>10112</v>
      </c>
      <c r="E1837" s="55">
        <v>1145</v>
      </c>
      <c r="F1837" s="55">
        <v>1645</v>
      </c>
      <c r="G1837" s="55" t="s">
        <v>27492</v>
      </c>
      <c r="H1837" s="55" t="s">
        <v>27493</v>
      </c>
      <c r="I1837" s="55" t="s">
        <v>8897</v>
      </c>
      <c r="J1837" s="55" t="s">
        <v>24556</v>
      </c>
      <c r="K1837" s="55" t="s">
        <v>10754</v>
      </c>
      <c r="L1837" s="55" t="s">
        <v>27494</v>
      </c>
      <c r="M1837" s="55" t="s">
        <v>27495</v>
      </c>
      <c r="N1837" s="55" t="s">
        <v>27496</v>
      </c>
      <c r="O1837" s="55" t="s">
        <v>27497</v>
      </c>
      <c r="P1837" s="56" t="s">
        <v>10408</v>
      </c>
      <c r="Q1837" s="55" t="s">
        <v>27498</v>
      </c>
      <c r="R1837" s="55" t="s">
        <v>27499</v>
      </c>
      <c r="S1837" s="55" t="s">
        <v>8907</v>
      </c>
      <c r="T1837" s="55" t="s">
        <v>8907</v>
      </c>
      <c r="U1837" s="55" t="s">
        <v>27500</v>
      </c>
      <c r="V1837" s="55" t="s">
        <v>27501</v>
      </c>
      <c r="W1837" s="55" t="s">
        <v>26595</v>
      </c>
      <c r="X1837" s="55">
        <v>5500</v>
      </c>
      <c r="Y1837" s="55" t="s">
        <v>21806</v>
      </c>
      <c r="Z1837" s="55" t="s">
        <v>10123</v>
      </c>
      <c r="AA1837" s="55" t="s">
        <v>10123</v>
      </c>
      <c r="AB1837" s="55">
        <v>467676</v>
      </c>
      <c r="AC1837" s="55">
        <v>2139002</v>
      </c>
      <c r="AD1837" s="55" t="s">
        <v>21806</v>
      </c>
      <c r="AE1837" s="55" t="s">
        <v>25170</v>
      </c>
      <c r="AF1837" s="56">
        <v>42342</v>
      </c>
      <c r="AG1837" s="55">
        <v>1</v>
      </c>
      <c r="AH1837" s="55" t="s">
        <v>24690</v>
      </c>
      <c r="AI1837" s="55" t="s">
        <v>8872</v>
      </c>
      <c r="AJ1837" s="55" t="s">
        <v>8872</v>
      </c>
      <c r="AK1837" s="55" t="s">
        <v>8872</v>
      </c>
      <c r="AL1837" s="55" t="s">
        <v>8872</v>
      </c>
      <c r="AM1837" s="55" t="s">
        <v>8872</v>
      </c>
      <c r="AN1837" s="55" t="s">
        <v>8872</v>
      </c>
      <c r="AO1837" s="55" t="s">
        <v>8872</v>
      </c>
      <c r="AP1837" s="55" t="s">
        <v>8872</v>
      </c>
      <c r="AQ1837" s="55" t="s">
        <v>8872</v>
      </c>
      <c r="AR1837" s="55" t="s">
        <v>8872</v>
      </c>
      <c r="AS1837" s="55" t="s">
        <v>8872</v>
      </c>
      <c r="AT1837" s="55" t="s">
        <v>8872</v>
      </c>
      <c r="AU1837" s="55" t="s">
        <v>27502</v>
      </c>
    </row>
    <row r="1838" spans="1:47" hidden="1">
      <c r="A1838" s="54">
        <v>12044</v>
      </c>
      <c r="B1838" s="55" t="s">
        <v>8875</v>
      </c>
      <c r="C1838" s="55" t="s">
        <v>8848</v>
      </c>
      <c r="D1838" s="55" t="s">
        <v>9196</v>
      </c>
      <c r="E1838" s="55">
        <v>1145</v>
      </c>
      <c r="F1838" s="55">
        <v>1645</v>
      </c>
      <c r="G1838" s="55" t="s">
        <v>27503</v>
      </c>
      <c r="H1838" s="55" t="s">
        <v>27504</v>
      </c>
      <c r="I1838" s="55" t="s">
        <v>8853</v>
      </c>
      <c r="J1838" s="55" t="s">
        <v>24571</v>
      </c>
      <c r="K1838" s="55" t="s">
        <v>9498</v>
      </c>
      <c r="L1838" s="55" t="s">
        <v>27505</v>
      </c>
      <c r="M1838" s="55" t="s">
        <v>27506</v>
      </c>
      <c r="N1838" s="55" t="s">
        <v>27507</v>
      </c>
      <c r="O1838" s="55" t="s">
        <v>27508</v>
      </c>
      <c r="P1838" s="56" t="s">
        <v>9024</v>
      </c>
      <c r="Q1838" s="55" t="s">
        <v>27509</v>
      </c>
      <c r="R1838" s="55" t="s">
        <v>27510</v>
      </c>
      <c r="S1838" s="55" t="s">
        <v>9086</v>
      </c>
      <c r="T1838" s="55" t="s">
        <v>9086</v>
      </c>
      <c r="U1838" s="55" t="s">
        <v>27511</v>
      </c>
      <c r="V1838" s="55" t="s">
        <v>27512</v>
      </c>
      <c r="W1838" s="55" t="s">
        <v>16368</v>
      </c>
      <c r="X1838" s="55">
        <v>7400</v>
      </c>
      <c r="Y1838" s="55" t="s">
        <v>14213</v>
      </c>
      <c r="Z1838" s="55" t="s">
        <v>27451</v>
      </c>
      <c r="AA1838" s="55" t="s">
        <v>27451</v>
      </c>
      <c r="AB1838" s="55">
        <v>490046</v>
      </c>
      <c r="AC1838" s="55">
        <v>2154664</v>
      </c>
      <c r="AD1838" s="55" t="s">
        <v>24534</v>
      </c>
      <c r="AE1838" s="55" t="s">
        <v>24716</v>
      </c>
      <c r="AF1838" s="56">
        <v>42488</v>
      </c>
      <c r="AG1838" s="55">
        <v>1</v>
      </c>
      <c r="AH1838" s="55" t="s">
        <v>10714</v>
      </c>
      <c r="AI1838" s="55" t="s">
        <v>8872</v>
      </c>
      <c r="AJ1838" s="55" t="s">
        <v>8872</v>
      </c>
      <c r="AK1838" s="55" t="s">
        <v>8872</v>
      </c>
      <c r="AL1838" s="55" t="s">
        <v>8872</v>
      </c>
      <c r="AM1838" s="55" t="s">
        <v>8872</v>
      </c>
      <c r="AN1838" s="55" t="s">
        <v>8872</v>
      </c>
      <c r="AO1838" s="55" t="s">
        <v>8872</v>
      </c>
      <c r="AP1838" s="55" t="s">
        <v>8872</v>
      </c>
      <c r="AQ1838" s="55" t="s">
        <v>8872</v>
      </c>
      <c r="AR1838" s="55" t="s">
        <v>8872</v>
      </c>
      <c r="AS1838" s="55" t="s">
        <v>8872</v>
      </c>
      <c r="AT1838" s="55" t="s">
        <v>8872</v>
      </c>
      <c r="AU1838" s="55" t="e">
        <v>#N/A</v>
      </c>
    </row>
    <row r="1839" spans="1:47" hidden="1">
      <c r="A1839" s="54">
        <v>11066</v>
      </c>
      <c r="B1839" s="55" t="s">
        <v>8875</v>
      </c>
      <c r="C1839" s="55" t="s">
        <v>8848</v>
      </c>
      <c r="D1839" s="55" t="s">
        <v>8850</v>
      </c>
      <c r="E1839" s="55">
        <v>1145</v>
      </c>
      <c r="F1839" s="55">
        <v>1645</v>
      </c>
      <c r="G1839" s="55" t="s">
        <v>27513</v>
      </c>
      <c r="H1839" s="55" t="s">
        <v>27514</v>
      </c>
      <c r="I1839" s="55" t="s">
        <v>8897</v>
      </c>
      <c r="J1839" s="55" t="s">
        <v>24584</v>
      </c>
      <c r="K1839" s="55" t="s">
        <v>8918</v>
      </c>
      <c r="L1839" s="55" t="s">
        <v>27515</v>
      </c>
      <c r="M1839" s="55" t="s">
        <v>27516</v>
      </c>
      <c r="N1839" s="55" t="s">
        <v>27517</v>
      </c>
      <c r="O1839" s="55" t="s">
        <v>27518</v>
      </c>
      <c r="P1839" s="56" t="s">
        <v>9361</v>
      </c>
      <c r="Q1839" s="55" t="s">
        <v>27519</v>
      </c>
      <c r="R1839" s="55" t="s">
        <v>27520</v>
      </c>
      <c r="S1839" s="55" t="s">
        <v>8925</v>
      </c>
      <c r="T1839" s="55" t="s">
        <v>8925</v>
      </c>
      <c r="U1839" s="55" t="s">
        <v>27521</v>
      </c>
      <c r="V1839" s="55" t="s">
        <v>19940</v>
      </c>
      <c r="W1839" s="55" t="s">
        <v>27093</v>
      </c>
      <c r="X1839" s="55">
        <v>7230</v>
      </c>
      <c r="Y1839" s="55" t="s">
        <v>14213</v>
      </c>
      <c r="Z1839" s="55" t="s">
        <v>8868</v>
      </c>
      <c r="AA1839" s="55" t="s">
        <v>8868</v>
      </c>
      <c r="AB1839" s="55">
        <v>483973</v>
      </c>
      <c r="AC1839" s="55">
        <v>2160523</v>
      </c>
      <c r="AD1839" s="55" t="s">
        <v>25112</v>
      </c>
      <c r="AE1839" s="55" t="s">
        <v>25113</v>
      </c>
      <c r="AF1839" s="56">
        <v>42327</v>
      </c>
      <c r="AG1839" s="55">
        <v>1</v>
      </c>
      <c r="AH1839" s="55" t="s">
        <v>9275</v>
      </c>
      <c r="AI1839" s="55" t="s">
        <v>8872</v>
      </c>
      <c r="AJ1839" s="55" t="s">
        <v>8872</v>
      </c>
      <c r="AK1839" s="55" t="s">
        <v>8872</v>
      </c>
      <c r="AL1839" s="55" t="s">
        <v>8872</v>
      </c>
      <c r="AM1839" s="55" t="s">
        <v>8872</v>
      </c>
      <c r="AN1839" s="55" t="s">
        <v>8872</v>
      </c>
      <c r="AO1839" s="55" t="s">
        <v>8872</v>
      </c>
      <c r="AP1839" s="55" t="s">
        <v>8872</v>
      </c>
      <c r="AQ1839" s="55" t="s">
        <v>8872</v>
      </c>
      <c r="AR1839" s="55" t="s">
        <v>8872</v>
      </c>
      <c r="AS1839" s="55" t="s">
        <v>8872</v>
      </c>
      <c r="AT1839" s="55" t="s">
        <v>8872</v>
      </c>
      <c r="AU1839" s="55" t="s">
        <v>27094</v>
      </c>
    </row>
    <row r="1840" spans="1:47" hidden="1">
      <c r="A1840" s="55">
        <v>12539</v>
      </c>
      <c r="B1840" s="55" t="s">
        <v>8849</v>
      </c>
      <c r="C1840" s="55" t="s">
        <v>24507</v>
      </c>
      <c r="D1840" s="55" t="s">
        <v>8850</v>
      </c>
      <c r="E1840" s="55">
        <v>1145</v>
      </c>
      <c r="F1840" s="55">
        <v>1645</v>
      </c>
      <c r="G1840" s="55" t="s">
        <v>27522</v>
      </c>
      <c r="H1840" s="55" t="s">
        <v>27523</v>
      </c>
      <c r="I1840" s="55" t="s">
        <v>8853</v>
      </c>
      <c r="J1840" s="55" t="s">
        <v>24598</v>
      </c>
      <c r="K1840" s="55" t="s">
        <v>26958</v>
      </c>
      <c r="L1840" s="55" t="s">
        <v>27524</v>
      </c>
      <c r="M1840" s="55" t="s">
        <v>27525</v>
      </c>
      <c r="N1840" s="55" t="s">
        <v>27526</v>
      </c>
      <c r="O1840" s="55" t="s">
        <v>27527</v>
      </c>
      <c r="P1840" s="55"/>
      <c r="Q1840" s="55" t="s">
        <v>27528</v>
      </c>
      <c r="R1840" s="55" t="s">
        <v>27529</v>
      </c>
      <c r="S1840" s="55" t="s">
        <v>9086</v>
      </c>
      <c r="T1840" s="55" t="s">
        <v>9086</v>
      </c>
      <c r="U1840" s="55" t="s">
        <v>27530</v>
      </c>
      <c r="V1840" s="55" t="s">
        <v>27531</v>
      </c>
      <c r="W1840" s="55" t="s">
        <v>27532</v>
      </c>
      <c r="X1840" s="55">
        <v>1080</v>
      </c>
      <c r="Y1840" s="55" t="s">
        <v>24452</v>
      </c>
      <c r="Z1840" s="55" t="s">
        <v>8890</v>
      </c>
      <c r="AA1840" s="55" t="s">
        <v>8890</v>
      </c>
      <c r="AB1840" s="55">
        <v>478235</v>
      </c>
      <c r="AC1840" s="55">
        <v>2138124</v>
      </c>
      <c r="AD1840" s="55" t="s">
        <v>24944</v>
      </c>
      <c r="AE1840" s="55" t="s">
        <v>24944</v>
      </c>
      <c r="AF1840" s="56"/>
      <c r="AG1840" s="55">
        <v>1</v>
      </c>
      <c r="AH1840" s="55">
        <v>0.45300925925925922</v>
      </c>
      <c r="AI1840" s="55" t="s">
        <v>8872</v>
      </c>
      <c r="AJ1840" s="55" t="s">
        <v>8872</v>
      </c>
      <c r="AK1840" s="55" t="s">
        <v>8872</v>
      </c>
      <c r="AL1840" s="55" t="s">
        <v>8872</v>
      </c>
      <c r="AM1840" s="55" t="s">
        <v>8872</v>
      </c>
      <c r="AN1840" s="55" t="s">
        <v>8872</v>
      </c>
      <c r="AO1840" s="55" t="s">
        <v>8872</v>
      </c>
      <c r="AP1840" s="55" t="s">
        <v>8872</v>
      </c>
      <c r="AQ1840" s="55" t="s">
        <v>8872</v>
      </c>
      <c r="AR1840" s="55" t="s">
        <v>8872</v>
      </c>
      <c r="AS1840" s="55" t="s">
        <v>8872</v>
      </c>
      <c r="AT1840" s="55" t="s">
        <v>8872</v>
      </c>
      <c r="AU1840" s="55" t="e">
        <v>#N/A</v>
      </c>
    </row>
    <row r="1841" spans="1:47" hidden="1">
      <c r="A1841" s="54">
        <v>12288</v>
      </c>
      <c r="B1841" s="55" t="s">
        <v>8875</v>
      </c>
      <c r="C1841" s="55" t="s">
        <v>8848</v>
      </c>
      <c r="D1841" s="55" t="s">
        <v>8850</v>
      </c>
      <c r="E1841" s="55">
        <v>1146</v>
      </c>
      <c r="F1841" s="55">
        <v>1646</v>
      </c>
      <c r="G1841" s="55" t="s">
        <v>27533</v>
      </c>
      <c r="H1841" s="55" t="s">
        <v>27534</v>
      </c>
      <c r="I1841" s="55" t="s">
        <v>8853</v>
      </c>
      <c r="J1841" s="55" t="s">
        <v>24524</v>
      </c>
      <c r="K1841" s="55" t="s">
        <v>24525</v>
      </c>
      <c r="L1841" s="55" t="s">
        <v>27535</v>
      </c>
      <c r="M1841" s="55" t="s">
        <v>27536</v>
      </c>
      <c r="N1841" s="55" t="s">
        <v>27537</v>
      </c>
      <c r="O1841" s="55" t="s">
        <v>27538</v>
      </c>
      <c r="P1841" s="56" t="s">
        <v>9041</v>
      </c>
      <c r="Q1841" s="55" t="s">
        <v>27539</v>
      </c>
      <c r="R1841" s="55" t="s">
        <v>27540</v>
      </c>
      <c r="S1841" s="55" t="s">
        <v>8863</v>
      </c>
      <c r="T1841" s="55" t="s">
        <v>8863</v>
      </c>
      <c r="U1841" s="55" t="s">
        <v>27541</v>
      </c>
      <c r="V1841" s="55" t="s">
        <v>27542</v>
      </c>
      <c r="W1841" s="55" t="s">
        <v>9467</v>
      </c>
      <c r="X1841" s="55">
        <v>15270</v>
      </c>
      <c r="Y1841" s="55" t="s">
        <v>20696</v>
      </c>
      <c r="Z1841" s="55" t="s">
        <v>8868</v>
      </c>
      <c r="AA1841" s="55" t="s">
        <v>8868</v>
      </c>
      <c r="AB1841" s="55">
        <v>487571</v>
      </c>
      <c r="AC1841" s="55">
        <v>2149418</v>
      </c>
      <c r="AD1841" s="55" t="s">
        <v>9468</v>
      </c>
      <c r="AE1841" s="55" t="s">
        <v>24793</v>
      </c>
      <c r="AF1841" s="56">
        <v>41787</v>
      </c>
      <c r="AG1841" s="55">
        <v>1</v>
      </c>
      <c r="AH1841" s="55" t="s">
        <v>9264</v>
      </c>
      <c r="AI1841" s="55" t="s">
        <v>8872</v>
      </c>
      <c r="AJ1841" s="55" t="s">
        <v>8872</v>
      </c>
      <c r="AK1841" s="55" t="s">
        <v>8872</v>
      </c>
      <c r="AL1841" s="55" t="s">
        <v>8872</v>
      </c>
      <c r="AM1841" s="55" t="s">
        <v>8872</v>
      </c>
      <c r="AN1841" s="55" t="s">
        <v>8872</v>
      </c>
      <c r="AO1841" s="55" t="s">
        <v>8872</v>
      </c>
      <c r="AP1841" s="55" t="s">
        <v>8872</v>
      </c>
      <c r="AQ1841" s="55" t="s">
        <v>8872</v>
      </c>
      <c r="AR1841" s="55" t="s">
        <v>8872</v>
      </c>
      <c r="AS1841" s="55" t="s">
        <v>8872</v>
      </c>
      <c r="AT1841" s="55" t="s">
        <v>8872</v>
      </c>
      <c r="AU1841" s="55" t="s">
        <v>9838</v>
      </c>
    </row>
    <row r="1842" spans="1:47" hidden="1">
      <c r="A1842" s="54">
        <v>13617</v>
      </c>
      <c r="B1842" s="55" t="s">
        <v>8849</v>
      </c>
      <c r="C1842" s="55" t="s">
        <v>24507</v>
      </c>
      <c r="D1842" s="55" t="s">
        <v>8850</v>
      </c>
      <c r="E1842" s="55">
        <v>1146</v>
      </c>
      <c r="F1842" s="55">
        <v>1646</v>
      </c>
      <c r="G1842" s="55" t="s">
        <v>27543</v>
      </c>
      <c r="H1842" s="55" t="s">
        <v>27544</v>
      </c>
      <c r="I1842" s="55" t="s">
        <v>8897</v>
      </c>
      <c r="J1842" s="55" t="s">
        <v>24510</v>
      </c>
      <c r="K1842" s="55" t="s">
        <v>19999</v>
      </c>
      <c r="L1842" s="55" t="s">
        <v>27545</v>
      </c>
      <c r="M1842" s="55" t="s">
        <v>27546</v>
      </c>
      <c r="N1842" s="55" t="s">
        <v>27547</v>
      </c>
      <c r="O1842" s="55" t="s">
        <v>27548</v>
      </c>
      <c r="P1842" s="56" t="s">
        <v>9618</v>
      </c>
      <c r="Q1842" s="55" t="s">
        <v>27549</v>
      </c>
      <c r="R1842" s="55" t="s">
        <v>27550</v>
      </c>
      <c r="S1842" s="55" t="s">
        <v>8863</v>
      </c>
      <c r="T1842" s="55" t="s">
        <v>8863</v>
      </c>
      <c r="U1842" s="55" t="s">
        <v>27551</v>
      </c>
      <c r="V1842" s="55" t="s">
        <v>27552</v>
      </c>
      <c r="W1842" s="55" t="s">
        <v>24669</v>
      </c>
      <c r="X1842" s="55">
        <v>11320</v>
      </c>
      <c r="Y1842" s="55" t="s">
        <v>9030</v>
      </c>
      <c r="Z1842" s="55" t="s">
        <v>8868</v>
      </c>
      <c r="AA1842" s="55" t="s">
        <v>8868</v>
      </c>
      <c r="AB1842" s="55">
        <v>482229</v>
      </c>
      <c r="AC1842" s="55">
        <v>2149941</v>
      </c>
      <c r="AD1842" s="55" t="s">
        <v>9978</v>
      </c>
      <c r="AE1842" s="55" t="s">
        <v>24520</v>
      </c>
      <c r="AF1842" s="56">
        <v>41922</v>
      </c>
      <c r="AG1842" s="55">
        <v>1</v>
      </c>
      <c r="AH1842" s="55" t="s">
        <v>10763</v>
      </c>
      <c r="AI1842" s="55" t="s">
        <v>8872</v>
      </c>
      <c r="AJ1842" s="55" t="s">
        <v>8872</v>
      </c>
      <c r="AK1842" s="55" t="s">
        <v>8872</v>
      </c>
      <c r="AL1842" s="55" t="s">
        <v>8872</v>
      </c>
      <c r="AM1842" s="55" t="s">
        <v>8872</v>
      </c>
      <c r="AN1842" s="55" t="s">
        <v>8872</v>
      </c>
      <c r="AO1842" s="55" t="s">
        <v>8872</v>
      </c>
      <c r="AP1842" s="55" t="s">
        <v>8872</v>
      </c>
      <c r="AQ1842" s="55" t="s">
        <v>8872</v>
      </c>
      <c r="AR1842" s="55" t="s">
        <v>8872</v>
      </c>
      <c r="AS1842" s="55" t="s">
        <v>8872</v>
      </c>
      <c r="AT1842" s="55" t="s">
        <v>8872</v>
      </c>
      <c r="AU1842" s="55" t="s">
        <v>25284</v>
      </c>
    </row>
    <row r="1843" spans="1:47" hidden="1">
      <c r="A1843" s="54">
        <v>10885</v>
      </c>
      <c r="B1843" s="55" t="s">
        <v>8875</v>
      </c>
      <c r="C1843" s="55" t="s">
        <v>8848</v>
      </c>
      <c r="D1843" s="55" t="s">
        <v>8850</v>
      </c>
      <c r="E1843" s="55">
        <v>1146</v>
      </c>
      <c r="F1843" s="55">
        <v>1646</v>
      </c>
      <c r="G1843" s="55" t="s">
        <v>27553</v>
      </c>
      <c r="H1843" s="55" t="s">
        <v>27554</v>
      </c>
      <c r="I1843" s="55" t="s">
        <v>8897</v>
      </c>
      <c r="J1843" s="55" t="s">
        <v>24540</v>
      </c>
      <c r="K1843" s="55" t="s">
        <v>24541</v>
      </c>
      <c r="L1843" s="55" t="s">
        <v>27555</v>
      </c>
      <c r="M1843" s="55" t="s">
        <v>27556</v>
      </c>
      <c r="N1843" s="55" t="s">
        <v>27557</v>
      </c>
      <c r="O1843" s="55" t="s">
        <v>27558</v>
      </c>
      <c r="P1843" s="56" t="s">
        <v>10396</v>
      </c>
      <c r="Q1843" s="55" t="s">
        <v>27559</v>
      </c>
      <c r="R1843" s="55" t="s">
        <v>27560</v>
      </c>
      <c r="S1843" s="55" t="s">
        <v>8907</v>
      </c>
      <c r="T1843" s="55" t="s">
        <v>8907</v>
      </c>
      <c r="U1843" s="55" t="s">
        <v>27561</v>
      </c>
      <c r="V1843" s="55" t="s">
        <v>27562</v>
      </c>
      <c r="W1843" s="55" t="s">
        <v>21132</v>
      </c>
      <c r="X1843" s="55">
        <v>7510</v>
      </c>
      <c r="Y1843" s="55" t="s">
        <v>14213</v>
      </c>
      <c r="Z1843" s="55" t="s">
        <v>8890</v>
      </c>
      <c r="AA1843" s="55" t="s">
        <v>8890</v>
      </c>
      <c r="AB1843" s="55">
        <v>491853</v>
      </c>
      <c r="AC1843" s="55">
        <v>2155448</v>
      </c>
      <c r="AD1843" s="55" t="s">
        <v>24715</v>
      </c>
      <c r="AE1843" s="55" t="s">
        <v>24716</v>
      </c>
      <c r="AF1843" s="56">
        <v>41970</v>
      </c>
      <c r="AG1843" s="55">
        <v>1</v>
      </c>
      <c r="AH1843" s="55" t="s">
        <v>27563</v>
      </c>
      <c r="AI1843" s="55" t="s">
        <v>8872</v>
      </c>
      <c r="AJ1843" s="55" t="s">
        <v>8872</v>
      </c>
      <c r="AK1843" s="55" t="s">
        <v>8872</v>
      </c>
      <c r="AL1843" s="55" t="s">
        <v>8872</v>
      </c>
      <c r="AM1843" s="55" t="s">
        <v>8872</v>
      </c>
      <c r="AN1843" s="55" t="s">
        <v>8872</v>
      </c>
      <c r="AO1843" s="55" t="s">
        <v>8872</v>
      </c>
      <c r="AP1843" s="55" t="s">
        <v>8872</v>
      </c>
      <c r="AQ1843" s="55" t="s">
        <v>8872</v>
      </c>
      <c r="AR1843" s="55" t="s">
        <v>8872</v>
      </c>
      <c r="AS1843" s="55" t="s">
        <v>8872</v>
      </c>
      <c r="AT1843" s="55" t="s">
        <v>8872</v>
      </c>
      <c r="AU1843" s="55" t="s">
        <v>24717</v>
      </c>
    </row>
    <row r="1844" spans="1:47" hidden="1">
      <c r="A1844" s="54">
        <v>11594</v>
      </c>
      <c r="B1844" s="55" t="s">
        <v>8875</v>
      </c>
      <c r="C1844" s="55" t="s">
        <v>8848</v>
      </c>
      <c r="D1844" s="55" t="s">
        <v>9196</v>
      </c>
      <c r="E1844" s="55">
        <v>1146</v>
      </c>
      <c r="F1844" s="55">
        <v>1646</v>
      </c>
      <c r="G1844" s="55" t="s">
        <v>27564</v>
      </c>
      <c r="H1844" s="55" t="s">
        <v>27565</v>
      </c>
      <c r="I1844" s="55" t="s">
        <v>8853</v>
      </c>
      <c r="J1844" s="55" t="s">
        <v>24571</v>
      </c>
      <c r="K1844" s="55" t="s">
        <v>9498</v>
      </c>
      <c r="L1844" s="55" t="s">
        <v>27566</v>
      </c>
      <c r="M1844" s="55" t="s">
        <v>27567</v>
      </c>
      <c r="N1844" s="55" t="s">
        <v>27568</v>
      </c>
      <c r="O1844" s="55" t="s">
        <v>27569</v>
      </c>
      <c r="P1844" s="56" t="s">
        <v>9024</v>
      </c>
      <c r="Q1844" s="55" t="s">
        <v>27570</v>
      </c>
      <c r="R1844" s="55" t="s">
        <v>27571</v>
      </c>
      <c r="S1844" s="55" t="s">
        <v>9086</v>
      </c>
      <c r="T1844" s="55" t="s">
        <v>9086</v>
      </c>
      <c r="U1844" s="55" t="s">
        <v>27511</v>
      </c>
      <c r="V1844" s="55" t="s">
        <v>27572</v>
      </c>
      <c r="W1844" s="55" t="s">
        <v>27573</v>
      </c>
      <c r="X1844" s="55">
        <v>7460</v>
      </c>
      <c r="Y1844" s="55" t="s">
        <v>14213</v>
      </c>
      <c r="Z1844" s="55" t="s">
        <v>27451</v>
      </c>
      <c r="AA1844" s="55" t="s">
        <v>27451</v>
      </c>
      <c r="AB1844" s="55">
        <v>489638</v>
      </c>
      <c r="AC1844" s="55">
        <v>2153541</v>
      </c>
      <c r="AD1844" s="55" t="s">
        <v>24534</v>
      </c>
      <c r="AE1844" s="55" t="s">
        <v>24716</v>
      </c>
      <c r="AF1844" s="56">
        <v>42509</v>
      </c>
      <c r="AG1844" s="55">
        <v>1</v>
      </c>
      <c r="AH1844" s="55" t="s">
        <v>10602</v>
      </c>
      <c r="AI1844" s="55" t="s">
        <v>8872</v>
      </c>
      <c r="AJ1844" s="55" t="s">
        <v>8872</v>
      </c>
      <c r="AK1844" s="55" t="s">
        <v>8872</v>
      </c>
      <c r="AL1844" s="55" t="s">
        <v>8872</v>
      </c>
      <c r="AM1844" s="55" t="s">
        <v>8872</v>
      </c>
      <c r="AN1844" s="55" t="s">
        <v>8872</v>
      </c>
      <c r="AO1844" s="55" t="s">
        <v>8872</v>
      </c>
      <c r="AP1844" s="55" t="s">
        <v>8872</v>
      </c>
      <c r="AQ1844" s="55" t="s">
        <v>8872</v>
      </c>
      <c r="AR1844" s="55" t="s">
        <v>8872</v>
      </c>
      <c r="AS1844" s="55" t="s">
        <v>8872</v>
      </c>
      <c r="AT1844" s="55" t="s">
        <v>8872</v>
      </c>
      <c r="AU1844" s="55" t="e">
        <v>#N/A</v>
      </c>
    </row>
    <row r="1845" spans="1:47" hidden="1">
      <c r="A1845" s="54">
        <v>11063</v>
      </c>
      <c r="B1845" s="55" t="s">
        <v>8875</v>
      </c>
      <c r="C1845" s="55" t="s">
        <v>8848</v>
      </c>
      <c r="D1845" s="55" t="s">
        <v>8850</v>
      </c>
      <c r="E1845" s="55">
        <v>1146</v>
      </c>
      <c r="F1845" s="55">
        <v>1646</v>
      </c>
      <c r="G1845" s="55" t="s">
        <v>27574</v>
      </c>
      <c r="H1845" s="55" t="s">
        <v>27575</v>
      </c>
      <c r="I1845" s="55" t="s">
        <v>8853</v>
      </c>
      <c r="J1845" s="55" t="s">
        <v>24584</v>
      </c>
      <c r="K1845" s="55" t="s">
        <v>8918</v>
      </c>
      <c r="L1845" s="55" t="s">
        <v>27576</v>
      </c>
      <c r="M1845" s="55" t="s">
        <v>27577</v>
      </c>
      <c r="N1845" s="55" t="s">
        <v>27578</v>
      </c>
      <c r="O1845" s="55" t="s">
        <v>27579</v>
      </c>
      <c r="P1845" s="56" t="s">
        <v>9024</v>
      </c>
      <c r="Q1845" s="55" t="s">
        <v>27580</v>
      </c>
      <c r="R1845" s="55" t="s">
        <v>27581</v>
      </c>
      <c r="S1845" s="55" t="s">
        <v>8925</v>
      </c>
      <c r="T1845" s="55" t="s">
        <v>8925</v>
      </c>
      <c r="U1845" s="55" t="s">
        <v>25436</v>
      </c>
      <c r="V1845" s="55" t="s">
        <v>27582</v>
      </c>
      <c r="W1845" s="55" t="s">
        <v>27583</v>
      </c>
      <c r="X1845" s="55">
        <v>7430</v>
      </c>
      <c r="Y1845" s="55" t="s">
        <v>14213</v>
      </c>
      <c r="Z1845" s="55" t="s">
        <v>8868</v>
      </c>
      <c r="AA1845" s="55" t="s">
        <v>8868</v>
      </c>
      <c r="AB1845" s="55">
        <v>490480</v>
      </c>
      <c r="AC1845" s="55">
        <v>2156189</v>
      </c>
      <c r="AD1845" s="55" t="s">
        <v>24715</v>
      </c>
      <c r="AE1845" s="55" t="s">
        <v>24535</v>
      </c>
      <c r="AF1845" s="56">
        <v>42425</v>
      </c>
      <c r="AG1845" s="55">
        <v>1</v>
      </c>
      <c r="AH1845" s="55" t="s">
        <v>9379</v>
      </c>
      <c r="AI1845" s="55" t="s">
        <v>8872</v>
      </c>
      <c r="AJ1845" s="55" t="s">
        <v>8872</v>
      </c>
      <c r="AK1845" s="55" t="s">
        <v>8872</v>
      </c>
      <c r="AL1845" s="55" t="s">
        <v>8872</v>
      </c>
      <c r="AM1845" s="55" t="s">
        <v>8872</v>
      </c>
      <c r="AN1845" s="55" t="s">
        <v>8872</v>
      </c>
      <c r="AO1845" s="55" t="s">
        <v>8872</v>
      </c>
      <c r="AP1845" s="55" t="s">
        <v>8872</v>
      </c>
      <c r="AQ1845" s="55" t="s">
        <v>8872</v>
      </c>
      <c r="AR1845" s="55" t="s">
        <v>8872</v>
      </c>
      <c r="AS1845" s="55" t="s">
        <v>8872</v>
      </c>
      <c r="AT1845" s="55" t="s">
        <v>8872</v>
      </c>
      <c r="AU1845" s="55" t="s">
        <v>26294</v>
      </c>
    </row>
    <row r="1846" spans="1:47" hidden="1">
      <c r="A1846" s="54">
        <v>12451</v>
      </c>
      <c r="B1846" s="55" t="s">
        <v>8849</v>
      </c>
      <c r="C1846" s="55" t="s">
        <v>24507</v>
      </c>
      <c r="D1846" s="55" t="s">
        <v>8850</v>
      </c>
      <c r="E1846" s="55">
        <v>1147</v>
      </c>
      <c r="F1846" s="55">
        <v>1647</v>
      </c>
      <c r="G1846" s="55" t="s">
        <v>27584</v>
      </c>
      <c r="H1846" s="55" t="s">
        <v>27585</v>
      </c>
      <c r="I1846" s="55" t="s">
        <v>8853</v>
      </c>
      <c r="J1846" s="55" t="s">
        <v>24510</v>
      </c>
      <c r="K1846" s="55" t="s">
        <v>19999</v>
      </c>
      <c r="L1846" s="55" t="s">
        <v>27586</v>
      </c>
      <c r="M1846" s="55" t="s">
        <v>27587</v>
      </c>
      <c r="N1846" s="55" t="s">
        <v>27588</v>
      </c>
      <c r="O1846" s="55" t="s">
        <v>27589</v>
      </c>
      <c r="P1846" s="56" t="s">
        <v>9904</v>
      </c>
      <c r="Q1846" s="55" t="s">
        <v>27590</v>
      </c>
      <c r="R1846" s="55" t="s">
        <v>27591</v>
      </c>
      <c r="S1846" s="55" t="s">
        <v>8863</v>
      </c>
      <c r="T1846" s="55" t="s">
        <v>8863</v>
      </c>
      <c r="U1846" s="55" t="s">
        <v>27592</v>
      </c>
      <c r="V1846" s="55" t="s">
        <v>27593</v>
      </c>
      <c r="W1846" s="55" t="s">
        <v>27594</v>
      </c>
      <c r="X1846" s="55">
        <v>1090</v>
      </c>
      <c r="Y1846" s="55" t="s">
        <v>24452</v>
      </c>
      <c r="Z1846" s="55" t="s">
        <v>8890</v>
      </c>
      <c r="AA1846" s="55" t="s">
        <v>8890</v>
      </c>
      <c r="AB1846" s="55">
        <v>479802</v>
      </c>
      <c r="AC1846" s="55">
        <v>2138440</v>
      </c>
      <c r="AD1846" s="55" t="s">
        <v>25471</v>
      </c>
      <c r="AE1846" s="55" t="s">
        <v>25471</v>
      </c>
      <c r="AF1846" s="56">
        <v>41806</v>
      </c>
      <c r="AG1846" s="55">
        <v>1</v>
      </c>
      <c r="AH1846" s="55" t="s">
        <v>10763</v>
      </c>
      <c r="AI1846" s="55" t="s">
        <v>8872</v>
      </c>
      <c r="AJ1846" s="55" t="s">
        <v>8872</v>
      </c>
      <c r="AK1846" s="55" t="s">
        <v>8872</v>
      </c>
      <c r="AL1846" s="55" t="s">
        <v>8872</v>
      </c>
      <c r="AM1846" s="55" t="s">
        <v>8872</v>
      </c>
      <c r="AN1846" s="55" t="s">
        <v>8872</v>
      </c>
      <c r="AO1846" s="55" t="s">
        <v>8872</v>
      </c>
      <c r="AP1846" s="55" t="s">
        <v>8872</v>
      </c>
      <c r="AQ1846" s="55" t="s">
        <v>8872</v>
      </c>
      <c r="AR1846" s="55" t="s">
        <v>8872</v>
      </c>
      <c r="AS1846" s="55" t="s">
        <v>8872</v>
      </c>
      <c r="AT1846" s="55" t="s">
        <v>8872</v>
      </c>
      <c r="AU1846" s="55" t="s">
        <v>25472</v>
      </c>
    </row>
    <row r="1847" spans="1:47" hidden="1">
      <c r="A1847" s="54">
        <v>12100</v>
      </c>
      <c r="B1847" s="55" t="s">
        <v>8875</v>
      </c>
      <c r="C1847" s="55" t="s">
        <v>8848</v>
      </c>
      <c r="D1847" s="55" t="s">
        <v>8850</v>
      </c>
      <c r="E1847" s="55">
        <v>1147</v>
      </c>
      <c r="F1847" s="55">
        <v>1647</v>
      </c>
      <c r="G1847" s="55" t="s">
        <v>27595</v>
      </c>
      <c r="H1847" s="55" t="s">
        <v>27596</v>
      </c>
      <c r="I1847" s="55" t="s">
        <v>8853</v>
      </c>
      <c r="J1847" s="55" t="s">
        <v>24524</v>
      </c>
      <c r="K1847" s="55" t="s">
        <v>24525</v>
      </c>
      <c r="L1847" s="55" t="s">
        <v>27597</v>
      </c>
      <c r="M1847" s="55" t="s">
        <v>27598</v>
      </c>
      <c r="N1847" s="55" t="s">
        <v>27599</v>
      </c>
      <c r="O1847" s="55" t="s">
        <v>27600</v>
      </c>
      <c r="P1847" s="56" t="s">
        <v>11087</v>
      </c>
      <c r="Q1847" s="55" t="s">
        <v>27601</v>
      </c>
      <c r="R1847" s="55" t="s">
        <v>27602</v>
      </c>
      <c r="S1847" s="55" t="s">
        <v>8863</v>
      </c>
      <c r="T1847" s="55" t="s">
        <v>8863</v>
      </c>
      <c r="U1847" s="55" t="s">
        <v>27603</v>
      </c>
      <c r="V1847" s="55" t="s">
        <v>27604</v>
      </c>
      <c r="W1847" s="55" t="s">
        <v>25843</v>
      </c>
      <c r="X1847" s="55">
        <v>15100</v>
      </c>
      <c r="Y1847" s="55" t="s">
        <v>20696</v>
      </c>
      <c r="Z1847" s="55" t="s">
        <v>8868</v>
      </c>
      <c r="AA1847" s="55" t="s">
        <v>8868</v>
      </c>
      <c r="AB1847" s="55">
        <v>487036</v>
      </c>
      <c r="AC1847" s="55">
        <v>2148526</v>
      </c>
      <c r="AD1847" s="55" t="s">
        <v>9301</v>
      </c>
      <c r="AE1847" s="55" t="s">
        <v>25844</v>
      </c>
      <c r="AF1847" s="56">
        <v>41916</v>
      </c>
      <c r="AG1847" s="55">
        <v>1</v>
      </c>
      <c r="AH1847" s="55" t="s">
        <v>8975</v>
      </c>
      <c r="AI1847" s="55" t="s">
        <v>8872</v>
      </c>
      <c r="AJ1847" s="55" t="s">
        <v>8872</v>
      </c>
      <c r="AK1847" s="55" t="s">
        <v>8872</v>
      </c>
      <c r="AL1847" s="55" t="s">
        <v>8872</v>
      </c>
      <c r="AM1847" s="55" t="s">
        <v>8872</v>
      </c>
      <c r="AN1847" s="55" t="s">
        <v>8872</v>
      </c>
      <c r="AO1847" s="55" t="s">
        <v>8872</v>
      </c>
      <c r="AP1847" s="55" t="s">
        <v>8872</v>
      </c>
      <c r="AQ1847" s="55" t="s">
        <v>8872</v>
      </c>
      <c r="AR1847" s="55" t="s">
        <v>8872</v>
      </c>
      <c r="AS1847" s="55" t="s">
        <v>8872</v>
      </c>
      <c r="AT1847" s="55" t="s">
        <v>8872</v>
      </c>
      <c r="AU1847" s="55" t="s">
        <v>9303</v>
      </c>
    </row>
    <row r="1848" spans="1:47" hidden="1">
      <c r="A1848" s="54">
        <v>10919</v>
      </c>
      <c r="B1848" s="55" t="s">
        <v>8875</v>
      </c>
      <c r="C1848" s="55" t="s">
        <v>8848</v>
      </c>
      <c r="D1848" s="55" t="s">
        <v>8850</v>
      </c>
      <c r="E1848" s="55">
        <v>1147</v>
      </c>
      <c r="F1848" s="55">
        <v>1647</v>
      </c>
      <c r="G1848" s="55" t="s">
        <v>27605</v>
      </c>
      <c r="H1848" s="55" t="s">
        <v>27606</v>
      </c>
      <c r="I1848" s="55" t="s">
        <v>8853</v>
      </c>
      <c r="J1848" s="55" t="s">
        <v>24540</v>
      </c>
      <c r="K1848" s="55" t="s">
        <v>24541</v>
      </c>
      <c r="L1848" s="55" t="s">
        <v>27607</v>
      </c>
      <c r="M1848" s="55" t="s">
        <v>27608</v>
      </c>
      <c r="N1848" s="55" t="s">
        <v>27609</v>
      </c>
      <c r="O1848" s="55" t="s">
        <v>27610</v>
      </c>
      <c r="P1848" s="56" t="s">
        <v>9398</v>
      </c>
      <c r="Q1848" s="55" t="s">
        <v>27611</v>
      </c>
      <c r="R1848" s="55" t="s">
        <v>27612</v>
      </c>
      <c r="S1848" s="55" t="s">
        <v>8907</v>
      </c>
      <c r="T1848" s="55" t="s">
        <v>8907</v>
      </c>
      <c r="U1848" s="55" t="s">
        <v>27613</v>
      </c>
      <c r="V1848" s="55" t="s">
        <v>27511</v>
      </c>
      <c r="W1848" s="55" t="s">
        <v>16368</v>
      </c>
      <c r="X1848" s="55">
        <v>7400</v>
      </c>
      <c r="Y1848" s="55" t="s">
        <v>14213</v>
      </c>
      <c r="Z1848" s="55" t="s">
        <v>8890</v>
      </c>
      <c r="AA1848" s="55" t="s">
        <v>8890</v>
      </c>
      <c r="AB1848" s="55">
        <v>489959</v>
      </c>
      <c r="AC1848" s="55">
        <v>2154223</v>
      </c>
      <c r="AD1848" s="55" t="s">
        <v>24534</v>
      </c>
      <c r="AE1848" s="55" t="s">
        <v>24716</v>
      </c>
      <c r="AF1848" s="56">
        <v>42037</v>
      </c>
      <c r="AG1848" s="55">
        <v>1</v>
      </c>
      <c r="AH1848" s="55" t="s">
        <v>24690</v>
      </c>
      <c r="AI1848" s="55" t="s">
        <v>8872</v>
      </c>
      <c r="AJ1848" s="55" t="s">
        <v>8872</v>
      </c>
      <c r="AK1848" s="55" t="s">
        <v>8872</v>
      </c>
      <c r="AL1848" s="55" t="s">
        <v>8872</v>
      </c>
      <c r="AM1848" s="55" t="s">
        <v>8872</v>
      </c>
      <c r="AN1848" s="55" t="s">
        <v>8872</v>
      </c>
      <c r="AO1848" s="55" t="s">
        <v>8872</v>
      </c>
      <c r="AP1848" s="55" t="s">
        <v>8872</v>
      </c>
      <c r="AQ1848" s="55" t="s">
        <v>8872</v>
      </c>
      <c r="AR1848" s="55" t="s">
        <v>8872</v>
      </c>
      <c r="AS1848" s="55" t="s">
        <v>8872</v>
      </c>
      <c r="AT1848" s="55" t="s">
        <v>8872</v>
      </c>
      <c r="AU1848" s="55" t="s">
        <v>27614</v>
      </c>
    </row>
    <row r="1849" spans="1:47" hidden="1">
      <c r="A1849" s="54">
        <v>13126</v>
      </c>
      <c r="B1849" s="55" t="s">
        <v>8849</v>
      </c>
      <c r="C1849" s="55" t="s">
        <v>24507</v>
      </c>
      <c r="D1849" s="55" t="s">
        <v>10112</v>
      </c>
      <c r="E1849" s="55">
        <v>1147</v>
      </c>
      <c r="F1849" s="55">
        <v>1647</v>
      </c>
      <c r="G1849" s="55" t="s">
        <v>27615</v>
      </c>
      <c r="H1849" s="55" t="s">
        <v>27616</v>
      </c>
      <c r="I1849" s="55" t="s">
        <v>8853</v>
      </c>
      <c r="J1849" s="55" t="s">
        <v>24556</v>
      </c>
      <c r="K1849" s="55" t="s">
        <v>10754</v>
      </c>
      <c r="L1849" s="55" t="s">
        <v>27617</v>
      </c>
      <c r="M1849" s="55" t="s">
        <v>27618</v>
      </c>
      <c r="N1849" s="55" t="s">
        <v>27619</v>
      </c>
      <c r="O1849" s="55" t="s">
        <v>27620</v>
      </c>
      <c r="P1849" s="56" t="s">
        <v>11683</v>
      </c>
      <c r="Q1849" s="55" t="s">
        <v>27621</v>
      </c>
      <c r="R1849" s="55" t="s">
        <v>27622</v>
      </c>
      <c r="S1849" s="55" t="s">
        <v>8907</v>
      </c>
      <c r="T1849" s="55" t="s">
        <v>8907</v>
      </c>
      <c r="U1849" s="55" t="s">
        <v>27623</v>
      </c>
      <c r="V1849" s="55" t="s">
        <v>12813</v>
      </c>
      <c r="W1849" s="55" t="s">
        <v>21806</v>
      </c>
      <c r="X1849" s="55">
        <v>5000</v>
      </c>
      <c r="Y1849" s="55" t="s">
        <v>21806</v>
      </c>
      <c r="Z1849" s="55" t="s">
        <v>10123</v>
      </c>
      <c r="AA1849" s="55" t="s">
        <v>10123</v>
      </c>
      <c r="AB1849" s="55">
        <v>468157</v>
      </c>
      <c r="AC1849" s="55">
        <v>2140177</v>
      </c>
      <c r="AD1849" s="55" t="s">
        <v>21806</v>
      </c>
      <c r="AE1849" s="55" t="s">
        <v>21806</v>
      </c>
      <c r="AF1849" s="56">
        <v>42081</v>
      </c>
      <c r="AG1849" s="55">
        <v>1</v>
      </c>
      <c r="AH1849" s="55" t="s">
        <v>24742</v>
      </c>
      <c r="AI1849" s="55" t="s">
        <v>8872</v>
      </c>
      <c r="AJ1849" s="55" t="s">
        <v>8872</v>
      </c>
      <c r="AK1849" s="55" t="s">
        <v>8872</v>
      </c>
      <c r="AL1849" s="55" t="s">
        <v>8872</v>
      </c>
      <c r="AM1849" s="55" t="s">
        <v>8872</v>
      </c>
      <c r="AN1849" s="55" t="s">
        <v>8872</v>
      </c>
      <c r="AO1849" s="55" t="s">
        <v>8872</v>
      </c>
      <c r="AP1849" s="55" t="s">
        <v>8872</v>
      </c>
      <c r="AQ1849" s="55" t="s">
        <v>8872</v>
      </c>
      <c r="AR1849" s="55" t="s">
        <v>8872</v>
      </c>
      <c r="AS1849" s="55" t="s">
        <v>8872</v>
      </c>
      <c r="AT1849" s="55" t="s">
        <v>8872</v>
      </c>
      <c r="AU1849" s="55" t="s">
        <v>27624</v>
      </c>
    </row>
    <row r="1850" spans="1:47" hidden="1">
      <c r="A1850" s="54">
        <v>11062</v>
      </c>
      <c r="B1850" s="55" t="s">
        <v>8875</v>
      </c>
      <c r="C1850" s="55" t="s">
        <v>8848</v>
      </c>
      <c r="D1850" s="55" t="s">
        <v>8850</v>
      </c>
      <c r="E1850" s="55">
        <v>1147</v>
      </c>
      <c r="F1850" s="55">
        <v>1647</v>
      </c>
      <c r="G1850" s="55" t="s">
        <v>27625</v>
      </c>
      <c r="H1850" s="55" t="s">
        <v>27626</v>
      </c>
      <c r="I1850" s="55" t="s">
        <v>8897</v>
      </c>
      <c r="J1850" s="55" t="s">
        <v>24584</v>
      </c>
      <c r="K1850" s="55" t="s">
        <v>8918</v>
      </c>
      <c r="L1850" s="55" t="s">
        <v>27627</v>
      </c>
      <c r="M1850" s="55" t="s">
        <v>27628</v>
      </c>
      <c r="N1850" s="55" t="s">
        <v>27629</v>
      </c>
      <c r="O1850" s="55" t="s">
        <v>27630</v>
      </c>
      <c r="P1850" s="56" t="s">
        <v>9024</v>
      </c>
      <c r="Q1850" s="55" t="s">
        <v>27631</v>
      </c>
      <c r="R1850" s="55" t="s">
        <v>27632</v>
      </c>
      <c r="S1850" s="55" t="s">
        <v>8925</v>
      </c>
      <c r="T1850" s="55" t="s">
        <v>8925</v>
      </c>
      <c r="U1850" s="55" t="s">
        <v>16019</v>
      </c>
      <c r="V1850" s="55" t="s">
        <v>12324</v>
      </c>
      <c r="W1850" s="55" t="s">
        <v>27583</v>
      </c>
      <c r="X1850" s="55">
        <v>7430</v>
      </c>
      <c r="Y1850" s="55" t="s">
        <v>14213</v>
      </c>
      <c r="Z1850" s="55" t="s">
        <v>8868</v>
      </c>
      <c r="AA1850" s="55" t="s">
        <v>8868</v>
      </c>
      <c r="AB1850" s="55">
        <v>490329</v>
      </c>
      <c r="AC1850" s="55">
        <v>2156070</v>
      </c>
      <c r="AD1850" s="55" t="s">
        <v>24534</v>
      </c>
      <c r="AE1850" s="55" t="s">
        <v>24535</v>
      </c>
      <c r="AF1850" s="56"/>
      <c r="AG1850" s="55">
        <v>1</v>
      </c>
      <c r="AH1850" s="55" t="s">
        <v>14784</v>
      </c>
      <c r="AI1850" s="55" t="s">
        <v>8872</v>
      </c>
      <c r="AJ1850" s="55" t="s">
        <v>8872</v>
      </c>
      <c r="AK1850" s="55" t="s">
        <v>8872</v>
      </c>
      <c r="AL1850" s="55" t="s">
        <v>8872</v>
      </c>
      <c r="AM1850" s="55" t="s">
        <v>8872</v>
      </c>
      <c r="AN1850" s="55" t="s">
        <v>8872</v>
      </c>
      <c r="AO1850" s="55" t="s">
        <v>8872</v>
      </c>
      <c r="AP1850" s="55" t="s">
        <v>8872</v>
      </c>
      <c r="AQ1850" s="55" t="s">
        <v>8872</v>
      </c>
      <c r="AR1850" s="55" t="s">
        <v>8872</v>
      </c>
      <c r="AS1850" s="55" t="s">
        <v>8872</v>
      </c>
      <c r="AT1850" s="55" t="s">
        <v>8872</v>
      </c>
      <c r="AU1850" s="55" t="e">
        <v>#N/A</v>
      </c>
    </row>
    <row r="1851" spans="1:47" hidden="1">
      <c r="A1851" s="54">
        <v>12545</v>
      </c>
      <c r="B1851" s="55" t="s">
        <v>8849</v>
      </c>
      <c r="C1851" s="55" t="s">
        <v>24507</v>
      </c>
      <c r="D1851" s="55" t="s">
        <v>8850</v>
      </c>
      <c r="E1851" s="55">
        <v>1148</v>
      </c>
      <c r="F1851" s="55">
        <v>1648</v>
      </c>
      <c r="G1851" s="55" t="s">
        <v>27633</v>
      </c>
      <c r="H1851" s="55" t="s">
        <v>27634</v>
      </c>
      <c r="I1851" s="55" t="s">
        <v>8853</v>
      </c>
      <c r="J1851" s="55" t="s">
        <v>24510</v>
      </c>
      <c r="K1851" s="55" t="s">
        <v>19999</v>
      </c>
      <c r="L1851" s="55" t="s">
        <v>27635</v>
      </c>
      <c r="M1851" s="55" t="s">
        <v>27636</v>
      </c>
      <c r="N1851" s="55" t="s">
        <v>27637</v>
      </c>
      <c r="O1851" s="55" t="s">
        <v>27638</v>
      </c>
      <c r="P1851" s="56" t="s">
        <v>8860</v>
      </c>
      <c r="Q1851" s="55" t="s">
        <v>27639</v>
      </c>
      <c r="R1851" s="55" t="s">
        <v>27640</v>
      </c>
      <c r="S1851" s="55" t="s">
        <v>8863</v>
      </c>
      <c r="T1851" s="55" t="s">
        <v>8863</v>
      </c>
      <c r="U1851" s="55" t="s">
        <v>27641</v>
      </c>
      <c r="V1851" s="55" t="s">
        <v>27460</v>
      </c>
      <c r="W1851" s="55" t="s">
        <v>24633</v>
      </c>
      <c r="X1851" s="55">
        <v>1600</v>
      </c>
      <c r="Y1851" s="55" t="s">
        <v>24452</v>
      </c>
      <c r="Z1851" s="55" t="s">
        <v>8890</v>
      </c>
      <c r="AA1851" s="55" t="s">
        <v>8890</v>
      </c>
      <c r="AB1851" s="55">
        <v>478553</v>
      </c>
      <c r="AC1851" s="55">
        <v>2141388</v>
      </c>
      <c r="AD1851" s="55" t="s">
        <v>24634</v>
      </c>
      <c r="AE1851" s="55" t="s">
        <v>24635</v>
      </c>
      <c r="AF1851" s="56">
        <v>41806</v>
      </c>
      <c r="AG1851" s="55">
        <v>1</v>
      </c>
      <c r="AH1851" s="55" t="s">
        <v>15163</v>
      </c>
      <c r="AI1851" s="55" t="s">
        <v>8872</v>
      </c>
      <c r="AJ1851" s="55" t="s">
        <v>8872</v>
      </c>
      <c r="AK1851" s="55" t="s">
        <v>8872</v>
      </c>
      <c r="AL1851" s="55" t="s">
        <v>8872</v>
      </c>
      <c r="AM1851" s="55" t="s">
        <v>8872</v>
      </c>
      <c r="AN1851" s="55" t="s">
        <v>8872</v>
      </c>
      <c r="AO1851" s="55" t="s">
        <v>8872</v>
      </c>
      <c r="AP1851" s="55" t="s">
        <v>8872</v>
      </c>
      <c r="AQ1851" s="55" t="s">
        <v>8872</v>
      </c>
      <c r="AR1851" s="55" t="s">
        <v>8872</v>
      </c>
      <c r="AS1851" s="55" t="s">
        <v>8872</v>
      </c>
      <c r="AT1851" s="55" t="s">
        <v>8872</v>
      </c>
      <c r="AU1851" s="55" t="s">
        <v>25249</v>
      </c>
    </row>
    <row r="1852" spans="1:47" hidden="1">
      <c r="A1852" s="54">
        <v>12082</v>
      </c>
      <c r="B1852" s="55" t="s">
        <v>8875</v>
      </c>
      <c r="C1852" s="55" t="s">
        <v>8848</v>
      </c>
      <c r="D1852" s="55" t="s">
        <v>8850</v>
      </c>
      <c r="E1852" s="55">
        <v>1148</v>
      </c>
      <c r="F1852" s="55">
        <v>1648</v>
      </c>
      <c r="G1852" s="55" t="s">
        <v>27642</v>
      </c>
      <c r="H1852" s="55" t="s">
        <v>27643</v>
      </c>
      <c r="I1852" s="55" t="s">
        <v>8853</v>
      </c>
      <c r="J1852" s="55" t="s">
        <v>24524</v>
      </c>
      <c r="K1852" s="55" t="s">
        <v>24525</v>
      </c>
      <c r="L1852" s="55" t="s">
        <v>27644</v>
      </c>
      <c r="M1852" s="55" t="s">
        <v>27645</v>
      </c>
      <c r="N1852" s="55" t="s">
        <v>27646</v>
      </c>
      <c r="O1852" s="55" t="s">
        <v>27647</v>
      </c>
      <c r="P1852" s="56" t="s">
        <v>9041</v>
      </c>
      <c r="Q1852" s="55" t="s">
        <v>27648</v>
      </c>
      <c r="R1852" s="55" t="s">
        <v>27649</v>
      </c>
      <c r="S1852" s="55" t="s">
        <v>8863</v>
      </c>
      <c r="T1852" s="55" t="s">
        <v>8863</v>
      </c>
      <c r="U1852" s="55" t="s">
        <v>20695</v>
      </c>
      <c r="V1852" s="55" t="s">
        <v>25665</v>
      </c>
      <c r="W1852" s="55" t="s">
        <v>25843</v>
      </c>
      <c r="X1852" s="55">
        <v>15100</v>
      </c>
      <c r="Y1852" s="55" t="s">
        <v>20696</v>
      </c>
      <c r="Z1852" s="55" t="s">
        <v>8868</v>
      </c>
      <c r="AA1852" s="55" t="s">
        <v>8868</v>
      </c>
      <c r="AB1852" s="55">
        <v>486912</v>
      </c>
      <c r="AC1852" s="55">
        <v>2148545</v>
      </c>
      <c r="AD1852" s="55" t="s">
        <v>9301</v>
      </c>
      <c r="AE1852" s="55" t="s">
        <v>25844</v>
      </c>
      <c r="AF1852" s="56">
        <v>41787</v>
      </c>
      <c r="AG1852" s="55">
        <v>1</v>
      </c>
      <c r="AH1852" s="55" t="s">
        <v>8975</v>
      </c>
      <c r="AI1852" s="55" t="s">
        <v>8872</v>
      </c>
      <c r="AJ1852" s="55" t="s">
        <v>8872</v>
      </c>
      <c r="AK1852" s="55" t="s">
        <v>8872</v>
      </c>
      <c r="AL1852" s="55" t="s">
        <v>8872</v>
      </c>
      <c r="AM1852" s="55" t="s">
        <v>8872</v>
      </c>
      <c r="AN1852" s="55" t="s">
        <v>8872</v>
      </c>
      <c r="AO1852" s="55" t="s">
        <v>8872</v>
      </c>
      <c r="AP1852" s="55" t="s">
        <v>8872</v>
      </c>
      <c r="AQ1852" s="55" t="s">
        <v>8872</v>
      </c>
      <c r="AR1852" s="55" t="s">
        <v>8872</v>
      </c>
      <c r="AS1852" s="55" t="s">
        <v>8872</v>
      </c>
      <c r="AT1852" s="55" t="s">
        <v>8872</v>
      </c>
      <c r="AU1852" s="55" t="s">
        <v>9303</v>
      </c>
    </row>
    <row r="1853" spans="1:47" hidden="1">
      <c r="A1853" s="54">
        <v>11011</v>
      </c>
      <c r="B1853" s="55" t="s">
        <v>8875</v>
      </c>
      <c r="C1853" s="55" t="s">
        <v>8848</v>
      </c>
      <c r="D1853" s="55" t="s">
        <v>8850</v>
      </c>
      <c r="E1853" s="55">
        <v>1148</v>
      </c>
      <c r="F1853" s="55">
        <v>1648</v>
      </c>
      <c r="G1853" s="55" t="s">
        <v>27650</v>
      </c>
      <c r="H1853" s="55" t="s">
        <v>27651</v>
      </c>
      <c r="I1853" s="55" t="s">
        <v>8897</v>
      </c>
      <c r="J1853" s="55" t="s">
        <v>24540</v>
      </c>
      <c r="K1853" s="55" t="s">
        <v>24541</v>
      </c>
      <c r="L1853" s="55" t="s">
        <v>27652</v>
      </c>
      <c r="M1853" s="55" t="s">
        <v>27653</v>
      </c>
      <c r="N1853" s="55" t="s">
        <v>27654</v>
      </c>
      <c r="O1853" s="55" t="s">
        <v>27655</v>
      </c>
      <c r="P1853" s="56" t="s">
        <v>8997</v>
      </c>
      <c r="Q1853" s="55" t="s">
        <v>27656</v>
      </c>
      <c r="R1853" s="55" t="s">
        <v>27657</v>
      </c>
      <c r="S1853" s="55" t="s">
        <v>8907</v>
      </c>
      <c r="T1853" s="55" t="s">
        <v>8907</v>
      </c>
      <c r="U1853" s="55" t="s">
        <v>27378</v>
      </c>
      <c r="V1853" s="55" t="s">
        <v>27658</v>
      </c>
      <c r="W1853" s="55" t="s">
        <v>27659</v>
      </c>
      <c r="X1853" s="55">
        <v>7530</v>
      </c>
      <c r="Y1853" s="55" t="s">
        <v>14213</v>
      </c>
      <c r="Z1853" s="55" t="s">
        <v>8868</v>
      </c>
      <c r="AA1853" s="55" t="s">
        <v>8868</v>
      </c>
      <c r="AB1853" s="55">
        <v>491491</v>
      </c>
      <c r="AC1853" s="55">
        <v>2154478</v>
      </c>
      <c r="AD1853" s="55" t="s">
        <v>24534</v>
      </c>
      <c r="AE1853" s="55" t="s">
        <v>24716</v>
      </c>
      <c r="AF1853" s="56">
        <v>41989</v>
      </c>
      <c r="AG1853" s="55">
        <v>1</v>
      </c>
      <c r="AH1853" s="55" t="s">
        <v>24536</v>
      </c>
      <c r="AI1853" s="55" t="s">
        <v>8872</v>
      </c>
      <c r="AJ1853" s="55" t="s">
        <v>8872</v>
      </c>
      <c r="AK1853" s="55" t="s">
        <v>8872</v>
      </c>
      <c r="AL1853" s="55" t="s">
        <v>8872</v>
      </c>
      <c r="AM1853" s="55" t="s">
        <v>8872</v>
      </c>
      <c r="AN1853" s="55" t="s">
        <v>8872</v>
      </c>
      <c r="AO1853" s="55" t="s">
        <v>8872</v>
      </c>
      <c r="AP1853" s="55" t="s">
        <v>8872</v>
      </c>
      <c r="AQ1853" s="55" t="s">
        <v>8872</v>
      </c>
      <c r="AR1853" s="55" t="s">
        <v>8872</v>
      </c>
      <c r="AS1853" s="55" t="s">
        <v>8872</v>
      </c>
      <c r="AT1853" s="55" t="s">
        <v>8872</v>
      </c>
      <c r="AU1853" s="55" t="s">
        <v>25623</v>
      </c>
    </row>
    <row r="1854" spans="1:47" hidden="1">
      <c r="A1854" s="54">
        <v>11061</v>
      </c>
      <c r="B1854" s="55" t="s">
        <v>8875</v>
      </c>
      <c r="C1854" s="55" t="s">
        <v>8848</v>
      </c>
      <c r="D1854" s="55" t="s">
        <v>8850</v>
      </c>
      <c r="E1854" s="55">
        <v>1148</v>
      </c>
      <c r="F1854" s="55">
        <v>1648</v>
      </c>
      <c r="G1854" s="55" t="s">
        <v>27660</v>
      </c>
      <c r="H1854" s="55" t="s">
        <v>27661</v>
      </c>
      <c r="I1854" s="55" t="s">
        <v>8897</v>
      </c>
      <c r="J1854" s="55" t="s">
        <v>24584</v>
      </c>
      <c r="K1854" s="55" t="s">
        <v>8918</v>
      </c>
      <c r="L1854" s="55" t="s">
        <v>27662</v>
      </c>
      <c r="M1854" s="55" t="s">
        <v>27663</v>
      </c>
      <c r="N1854" s="55" t="s">
        <v>27664</v>
      </c>
      <c r="O1854" s="55" t="s">
        <v>27665</v>
      </c>
      <c r="P1854" s="56" t="s">
        <v>12201</v>
      </c>
      <c r="Q1854" s="55" t="s">
        <v>27666</v>
      </c>
      <c r="R1854" s="55" t="s">
        <v>27667</v>
      </c>
      <c r="S1854" s="55" t="s">
        <v>8925</v>
      </c>
      <c r="T1854" s="55" t="s">
        <v>8925</v>
      </c>
      <c r="U1854" s="55" t="s">
        <v>27668</v>
      </c>
      <c r="V1854" s="55" t="s">
        <v>27669</v>
      </c>
      <c r="W1854" s="55" t="s">
        <v>27670</v>
      </c>
      <c r="X1854" s="55">
        <v>7780</v>
      </c>
      <c r="Y1854" s="55" t="s">
        <v>14213</v>
      </c>
      <c r="Z1854" s="55" t="s">
        <v>8868</v>
      </c>
      <c r="AA1854" s="55" t="s">
        <v>8868</v>
      </c>
      <c r="AB1854" s="55">
        <v>484847</v>
      </c>
      <c r="AC1854" s="55">
        <v>2153452</v>
      </c>
      <c r="AD1854" s="55" t="s">
        <v>25514</v>
      </c>
      <c r="AE1854" s="55" t="s">
        <v>24765</v>
      </c>
      <c r="AF1854" s="56">
        <v>42306</v>
      </c>
      <c r="AG1854" s="55">
        <v>1</v>
      </c>
      <c r="AH1854" s="55" t="s">
        <v>10763</v>
      </c>
      <c r="AI1854" s="55" t="s">
        <v>8872</v>
      </c>
      <c r="AJ1854" s="55" t="s">
        <v>8872</v>
      </c>
      <c r="AK1854" s="55" t="s">
        <v>8872</v>
      </c>
      <c r="AL1854" s="55" t="s">
        <v>8872</v>
      </c>
      <c r="AM1854" s="55" t="s">
        <v>8872</v>
      </c>
      <c r="AN1854" s="55" t="s">
        <v>8872</v>
      </c>
      <c r="AO1854" s="55" t="s">
        <v>8872</v>
      </c>
      <c r="AP1854" s="55" t="s">
        <v>8872</v>
      </c>
      <c r="AQ1854" s="55" t="s">
        <v>8872</v>
      </c>
      <c r="AR1854" s="55" t="s">
        <v>8872</v>
      </c>
      <c r="AS1854" s="55" t="s">
        <v>8872</v>
      </c>
      <c r="AT1854" s="55" t="s">
        <v>8872</v>
      </c>
      <c r="AU1854" s="55" t="s">
        <v>26451</v>
      </c>
    </row>
    <row r="1855" spans="1:47" hidden="1">
      <c r="A1855" s="55">
        <v>12549</v>
      </c>
      <c r="B1855" s="55" t="s">
        <v>8849</v>
      </c>
      <c r="C1855" s="55" t="s">
        <v>24507</v>
      </c>
      <c r="D1855" s="55" t="s">
        <v>8850</v>
      </c>
      <c r="E1855" s="55">
        <v>1148</v>
      </c>
      <c r="F1855" s="55">
        <v>1648</v>
      </c>
      <c r="G1855" s="55" t="s">
        <v>27671</v>
      </c>
      <c r="H1855" s="55" t="s">
        <v>27672</v>
      </c>
      <c r="I1855" s="55" t="s">
        <v>8853</v>
      </c>
      <c r="J1855" s="55" t="s">
        <v>24598</v>
      </c>
      <c r="K1855" s="55" t="s">
        <v>26958</v>
      </c>
      <c r="L1855" s="55" t="s">
        <v>27673</v>
      </c>
      <c r="M1855" s="55" t="s">
        <v>27674</v>
      </c>
      <c r="N1855" s="55" t="s">
        <v>27675</v>
      </c>
      <c r="O1855" s="55" t="s">
        <v>27676</v>
      </c>
      <c r="P1855" s="55"/>
      <c r="Q1855" s="55" t="s">
        <v>27677</v>
      </c>
      <c r="R1855" s="55" t="s">
        <v>27678</v>
      </c>
      <c r="S1855" s="55" t="s">
        <v>9086</v>
      </c>
      <c r="T1855" s="55" t="s">
        <v>9086</v>
      </c>
      <c r="U1855" s="55" t="s">
        <v>21348</v>
      </c>
      <c r="V1855" s="55" t="s">
        <v>27679</v>
      </c>
      <c r="W1855" s="55" t="s">
        <v>27235</v>
      </c>
      <c r="X1855" s="55">
        <v>1020</v>
      </c>
      <c r="Y1855" s="55" t="s">
        <v>24452</v>
      </c>
      <c r="Z1855" s="55" t="s">
        <v>8890</v>
      </c>
      <c r="AA1855" s="55" t="s">
        <v>8890</v>
      </c>
      <c r="AB1855" s="55">
        <v>480124</v>
      </c>
      <c r="AC1855" s="55">
        <v>2140719</v>
      </c>
      <c r="AD1855" s="55" t="s">
        <v>24634</v>
      </c>
      <c r="AE1855" s="55" t="s">
        <v>24635</v>
      </c>
      <c r="AF1855" s="56"/>
      <c r="AG1855" s="55">
        <v>1</v>
      </c>
      <c r="AH1855" s="55" t="s">
        <v>12888</v>
      </c>
      <c r="AI1855" s="55" t="s">
        <v>8872</v>
      </c>
      <c r="AJ1855" s="55" t="s">
        <v>8872</v>
      </c>
      <c r="AK1855" s="55" t="s">
        <v>8872</v>
      </c>
      <c r="AL1855" s="55" t="s">
        <v>8872</v>
      </c>
      <c r="AM1855" s="55" t="s">
        <v>8872</v>
      </c>
      <c r="AN1855" s="55" t="s">
        <v>8872</v>
      </c>
      <c r="AO1855" s="55" t="s">
        <v>8872</v>
      </c>
      <c r="AP1855" s="55" t="s">
        <v>8872</v>
      </c>
      <c r="AQ1855" s="55" t="s">
        <v>8872</v>
      </c>
      <c r="AR1855" s="55" t="s">
        <v>8872</v>
      </c>
      <c r="AS1855" s="55" t="s">
        <v>8872</v>
      </c>
      <c r="AT1855" s="55" t="s">
        <v>8872</v>
      </c>
      <c r="AU1855" s="55" t="e">
        <v>#N/A</v>
      </c>
    </row>
    <row r="1856" spans="1:47" hidden="1">
      <c r="A1856" s="54">
        <v>12544</v>
      </c>
      <c r="B1856" s="55" t="s">
        <v>8849</v>
      </c>
      <c r="C1856" s="55" t="s">
        <v>24507</v>
      </c>
      <c r="D1856" s="55" t="s">
        <v>8850</v>
      </c>
      <c r="E1856" s="55">
        <v>1149</v>
      </c>
      <c r="F1856" s="55">
        <v>1649</v>
      </c>
      <c r="G1856" s="55" t="s">
        <v>27680</v>
      </c>
      <c r="H1856" s="55" t="s">
        <v>27681</v>
      </c>
      <c r="I1856" s="55" t="s">
        <v>8853</v>
      </c>
      <c r="J1856" s="55" t="s">
        <v>24510</v>
      </c>
      <c r="K1856" s="55" t="s">
        <v>19999</v>
      </c>
      <c r="L1856" s="55" t="s">
        <v>27682</v>
      </c>
      <c r="M1856" s="55" t="s">
        <v>27683</v>
      </c>
      <c r="N1856" s="55" t="s">
        <v>27684</v>
      </c>
      <c r="O1856" s="55" t="s">
        <v>27685</v>
      </c>
      <c r="P1856" s="56" t="s">
        <v>9528</v>
      </c>
      <c r="Q1856" s="55" t="s">
        <v>27686</v>
      </c>
      <c r="R1856" s="55" t="s">
        <v>27687</v>
      </c>
      <c r="S1856" s="55" t="s">
        <v>8863</v>
      </c>
      <c r="T1856" s="55" t="s">
        <v>8863</v>
      </c>
      <c r="U1856" s="55" t="s">
        <v>27688</v>
      </c>
      <c r="V1856" s="55" t="s">
        <v>27460</v>
      </c>
      <c r="W1856" s="55" t="s">
        <v>24633</v>
      </c>
      <c r="X1856" s="55">
        <v>1600</v>
      </c>
      <c r="Y1856" s="55" t="s">
        <v>24452</v>
      </c>
      <c r="Z1856" s="55" t="s">
        <v>8890</v>
      </c>
      <c r="AA1856" s="55" t="s">
        <v>8890</v>
      </c>
      <c r="AB1856" s="55">
        <v>478938</v>
      </c>
      <c r="AC1856" s="55">
        <v>2141160</v>
      </c>
      <c r="AD1856" s="55" t="s">
        <v>24634</v>
      </c>
      <c r="AE1856" s="55" t="s">
        <v>24635</v>
      </c>
      <c r="AF1856" s="56">
        <v>41916</v>
      </c>
      <c r="AG1856" s="55">
        <v>1</v>
      </c>
      <c r="AH1856" s="55" t="s">
        <v>15163</v>
      </c>
      <c r="AI1856" s="55" t="s">
        <v>8872</v>
      </c>
      <c r="AJ1856" s="55" t="s">
        <v>8872</v>
      </c>
      <c r="AK1856" s="55" t="s">
        <v>8872</v>
      </c>
      <c r="AL1856" s="55" t="s">
        <v>8872</v>
      </c>
      <c r="AM1856" s="55" t="s">
        <v>8872</v>
      </c>
      <c r="AN1856" s="55" t="s">
        <v>8872</v>
      </c>
      <c r="AO1856" s="55" t="s">
        <v>8872</v>
      </c>
      <c r="AP1856" s="55" t="s">
        <v>8872</v>
      </c>
      <c r="AQ1856" s="55" t="s">
        <v>8872</v>
      </c>
      <c r="AR1856" s="55" t="s">
        <v>8872</v>
      </c>
      <c r="AS1856" s="55" t="s">
        <v>8872</v>
      </c>
      <c r="AT1856" s="55" t="s">
        <v>8872</v>
      </c>
      <c r="AU1856" s="55" t="s">
        <v>25249</v>
      </c>
    </row>
    <row r="1857" spans="1:47" hidden="1">
      <c r="A1857" s="54">
        <v>11268</v>
      </c>
      <c r="B1857" s="55" t="s">
        <v>8875</v>
      </c>
      <c r="C1857" s="55" t="s">
        <v>8848</v>
      </c>
      <c r="D1857" s="55" t="s">
        <v>8850</v>
      </c>
      <c r="E1857" s="55">
        <v>1149</v>
      </c>
      <c r="F1857" s="55">
        <v>1649</v>
      </c>
      <c r="G1857" s="55" t="s">
        <v>27689</v>
      </c>
      <c r="H1857" s="55" t="s">
        <v>27690</v>
      </c>
      <c r="I1857" s="55" t="s">
        <v>8897</v>
      </c>
      <c r="J1857" s="55" t="s">
        <v>24524</v>
      </c>
      <c r="K1857" s="55" t="s">
        <v>24525</v>
      </c>
      <c r="L1857" s="55" t="s">
        <v>27691</v>
      </c>
      <c r="M1857" s="55" t="s">
        <v>27692</v>
      </c>
      <c r="N1857" s="55" t="s">
        <v>27693</v>
      </c>
      <c r="O1857" s="55" t="s">
        <v>27694</v>
      </c>
      <c r="P1857" s="56" t="s">
        <v>11869</v>
      </c>
      <c r="Q1857" s="55" t="s">
        <v>27695</v>
      </c>
      <c r="R1857" s="55" t="s">
        <v>27696</v>
      </c>
      <c r="S1857" s="55" t="s">
        <v>8863</v>
      </c>
      <c r="T1857" s="55" t="s">
        <v>8863</v>
      </c>
      <c r="U1857" s="55" t="s">
        <v>27697</v>
      </c>
      <c r="V1857" s="55" t="s">
        <v>25688</v>
      </c>
      <c r="W1857" s="55" t="s">
        <v>21132</v>
      </c>
      <c r="X1857" s="55">
        <v>7510</v>
      </c>
      <c r="Y1857" s="55" t="s">
        <v>14213</v>
      </c>
      <c r="Z1857" s="55" t="s">
        <v>8868</v>
      </c>
      <c r="AA1857" s="55" t="s">
        <v>8868</v>
      </c>
      <c r="AB1857" s="55">
        <v>491969</v>
      </c>
      <c r="AC1857" s="55">
        <v>2155240</v>
      </c>
      <c r="AD1857" s="55" t="s">
        <v>24715</v>
      </c>
      <c r="AE1857" s="55" t="s">
        <v>24716</v>
      </c>
      <c r="AF1857" s="56">
        <v>41916</v>
      </c>
      <c r="AG1857" s="55">
        <v>1</v>
      </c>
      <c r="AH1857" s="55" t="s">
        <v>24536</v>
      </c>
      <c r="AI1857" s="55" t="s">
        <v>8872</v>
      </c>
      <c r="AJ1857" s="55" t="s">
        <v>8872</v>
      </c>
      <c r="AK1857" s="55" t="s">
        <v>8872</v>
      </c>
      <c r="AL1857" s="55" t="s">
        <v>8872</v>
      </c>
      <c r="AM1857" s="55" t="s">
        <v>8872</v>
      </c>
      <c r="AN1857" s="55" t="s">
        <v>8872</v>
      </c>
      <c r="AO1857" s="55" t="s">
        <v>8872</v>
      </c>
      <c r="AP1857" s="55" t="s">
        <v>8872</v>
      </c>
      <c r="AQ1857" s="55" t="s">
        <v>8872</v>
      </c>
      <c r="AR1857" s="55" t="s">
        <v>8872</v>
      </c>
      <c r="AS1857" s="55" t="s">
        <v>8872</v>
      </c>
      <c r="AT1857" s="55" t="s">
        <v>8872</v>
      </c>
      <c r="AU1857" s="55" t="s">
        <v>24717</v>
      </c>
    </row>
    <row r="1858" spans="1:47" hidden="1">
      <c r="A1858" s="54">
        <v>10778</v>
      </c>
      <c r="B1858" s="55" t="s">
        <v>8875</v>
      </c>
      <c r="C1858" s="55" t="s">
        <v>8848</v>
      </c>
      <c r="D1858" s="55" t="s">
        <v>8850</v>
      </c>
      <c r="E1858" s="55">
        <v>1149</v>
      </c>
      <c r="F1858" s="55">
        <v>1649</v>
      </c>
      <c r="G1858" s="55" t="s">
        <v>27698</v>
      </c>
      <c r="H1858" s="55" t="s">
        <v>27699</v>
      </c>
      <c r="I1858" s="55" t="s">
        <v>8853</v>
      </c>
      <c r="J1858" s="55" t="s">
        <v>24540</v>
      </c>
      <c r="K1858" s="55" t="s">
        <v>24541</v>
      </c>
      <c r="L1858" s="55" t="s">
        <v>27700</v>
      </c>
      <c r="M1858" s="55" t="s">
        <v>27701</v>
      </c>
      <c r="N1858" s="55" t="s">
        <v>27702</v>
      </c>
      <c r="O1858" s="55" t="s">
        <v>27703</v>
      </c>
      <c r="P1858" s="56" t="s">
        <v>9296</v>
      </c>
      <c r="Q1858" s="55" t="s">
        <v>27704</v>
      </c>
      <c r="R1858" s="55" t="s">
        <v>27705</v>
      </c>
      <c r="S1858" s="55" t="s">
        <v>8907</v>
      </c>
      <c r="T1858" s="55" t="s">
        <v>8907</v>
      </c>
      <c r="U1858" s="55" t="s">
        <v>27706</v>
      </c>
      <c r="V1858" s="55" t="s">
        <v>27707</v>
      </c>
      <c r="W1858" s="55" t="s">
        <v>26504</v>
      </c>
      <c r="X1858" s="55">
        <v>7469</v>
      </c>
      <c r="Y1858" s="55" t="s">
        <v>14213</v>
      </c>
      <c r="Z1858" s="55" t="s">
        <v>8890</v>
      </c>
      <c r="AA1858" s="55" t="s">
        <v>8890</v>
      </c>
      <c r="AB1858" s="55">
        <v>489390</v>
      </c>
      <c r="AC1858" s="55">
        <v>2154123</v>
      </c>
      <c r="AD1858" s="55" t="s">
        <v>24534</v>
      </c>
      <c r="AE1858" s="55" t="s">
        <v>24535</v>
      </c>
      <c r="AF1858" s="56">
        <v>41956</v>
      </c>
      <c r="AG1858" s="55">
        <v>1</v>
      </c>
      <c r="AH1858" s="55" t="s">
        <v>17515</v>
      </c>
      <c r="AI1858" s="55" t="s">
        <v>8872</v>
      </c>
      <c r="AJ1858" s="55" t="s">
        <v>8872</v>
      </c>
      <c r="AK1858" s="55" t="s">
        <v>8872</v>
      </c>
      <c r="AL1858" s="55" t="s">
        <v>8872</v>
      </c>
      <c r="AM1858" s="55" t="s">
        <v>8872</v>
      </c>
      <c r="AN1858" s="55" t="s">
        <v>8872</v>
      </c>
      <c r="AO1858" s="55" t="s">
        <v>8872</v>
      </c>
      <c r="AP1858" s="55" t="s">
        <v>8872</v>
      </c>
      <c r="AQ1858" s="55" t="s">
        <v>8872</v>
      </c>
      <c r="AR1858" s="55" t="s">
        <v>8872</v>
      </c>
      <c r="AS1858" s="55" t="s">
        <v>8872</v>
      </c>
      <c r="AT1858" s="55" t="s">
        <v>8872</v>
      </c>
      <c r="AU1858" s="55" t="s">
        <v>27614</v>
      </c>
    </row>
    <row r="1859" spans="1:47" hidden="1">
      <c r="A1859" s="54">
        <v>13134</v>
      </c>
      <c r="B1859" s="55" t="s">
        <v>8849</v>
      </c>
      <c r="C1859" s="55" t="s">
        <v>24507</v>
      </c>
      <c r="D1859" s="55" t="s">
        <v>10112</v>
      </c>
      <c r="E1859" s="55">
        <v>1149</v>
      </c>
      <c r="F1859" s="55">
        <v>1649</v>
      </c>
      <c r="G1859" s="55" t="s">
        <v>27708</v>
      </c>
      <c r="H1859" s="55" t="s">
        <v>27709</v>
      </c>
      <c r="I1859" s="55" t="s">
        <v>8897</v>
      </c>
      <c r="J1859" s="55" t="s">
        <v>24556</v>
      </c>
      <c r="K1859" s="55" t="s">
        <v>10754</v>
      </c>
      <c r="L1859" s="55" t="s">
        <v>27710</v>
      </c>
      <c r="M1859" s="55" t="s">
        <v>27711</v>
      </c>
      <c r="N1859" s="55" t="s">
        <v>27712</v>
      </c>
      <c r="O1859" s="55" t="s">
        <v>27713</v>
      </c>
      <c r="P1859" s="56" t="s">
        <v>11075</v>
      </c>
      <c r="Q1859" s="55" t="s">
        <v>27714</v>
      </c>
      <c r="R1859" s="55" t="s">
        <v>27715</v>
      </c>
      <c r="S1859" s="55" t="s">
        <v>8907</v>
      </c>
      <c r="T1859" s="55" t="s">
        <v>8907</v>
      </c>
      <c r="U1859" s="55" t="s">
        <v>13112</v>
      </c>
      <c r="V1859" s="55" t="s">
        <v>27716</v>
      </c>
      <c r="W1859" s="55" t="s">
        <v>27717</v>
      </c>
      <c r="X1859" s="55">
        <v>5340</v>
      </c>
      <c r="Y1859" s="55" t="s">
        <v>21806</v>
      </c>
      <c r="Z1859" s="55" t="s">
        <v>10123</v>
      </c>
      <c r="AA1859" s="55" t="s">
        <v>10123</v>
      </c>
      <c r="AB1859" s="55">
        <v>471450</v>
      </c>
      <c r="AC1859" s="55">
        <v>2139684</v>
      </c>
      <c r="AD1859" s="55" t="s">
        <v>21806</v>
      </c>
      <c r="AE1859" s="55" t="s">
        <v>25170</v>
      </c>
      <c r="AF1859" s="56">
        <v>42124</v>
      </c>
      <c r="AG1859" s="55">
        <v>1</v>
      </c>
      <c r="AH1859" s="55" t="s">
        <v>24690</v>
      </c>
      <c r="AI1859" s="55" t="s">
        <v>8872</v>
      </c>
      <c r="AJ1859" s="55" t="s">
        <v>8872</v>
      </c>
      <c r="AK1859" s="55" t="s">
        <v>8872</v>
      </c>
      <c r="AL1859" s="55" t="s">
        <v>8872</v>
      </c>
      <c r="AM1859" s="55" t="s">
        <v>8872</v>
      </c>
      <c r="AN1859" s="55" t="s">
        <v>8872</v>
      </c>
      <c r="AO1859" s="55" t="s">
        <v>8872</v>
      </c>
      <c r="AP1859" s="55" t="s">
        <v>8872</v>
      </c>
      <c r="AQ1859" s="55" t="s">
        <v>8872</v>
      </c>
      <c r="AR1859" s="55" t="s">
        <v>8872</v>
      </c>
      <c r="AS1859" s="55" t="s">
        <v>8872</v>
      </c>
      <c r="AT1859" s="55" t="s">
        <v>8872</v>
      </c>
      <c r="AU1859" s="55" t="s">
        <v>27718</v>
      </c>
    </row>
    <row r="1860" spans="1:47" hidden="1">
      <c r="A1860" s="54">
        <v>10939</v>
      </c>
      <c r="B1860" s="55" t="s">
        <v>8875</v>
      </c>
      <c r="C1860" s="55" t="s">
        <v>8848</v>
      </c>
      <c r="D1860" s="55" t="s">
        <v>9196</v>
      </c>
      <c r="E1860" s="55">
        <v>1149</v>
      </c>
      <c r="F1860" s="55">
        <v>1649</v>
      </c>
      <c r="G1860" s="55" t="s">
        <v>27719</v>
      </c>
      <c r="H1860" s="55" t="s">
        <v>27720</v>
      </c>
      <c r="I1860" s="55" t="s">
        <v>8853</v>
      </c>
      <c r="J1860" s="55" t="s">
        <v>24571</v>
      </c>
      <c r="K1860" s="55" t="s">
        <v>9498</v>
      </c>
      <c r="L1860" s="55" t="s">
        <v>27721</v>
      </c>
      <c r="M1860" s="55" t="s">
        <v>27722</v>
      </c>
      <c r="N1860" s="55" t="s">
        <v>27723</v>
      </c>
      <c r="O1860" s="55" t="s">
        <v>27724</v>
      </c>
      <c r="P1860" s="56" t="s">
        <v>9024</v>
      </c>
      <c r="Q1860" s="55" t="s">
        <v>27725</v>
      </c>
      <c r="R1860" s="55" t="s">
        <v>27726</v>
      </c>
      <c r="S1860" s="55" t="s">
        <v>9086</v>
      </c>
      <c r="T1860" s="55" t="s">
        <v>9086</v>
      </c>
      <c r="U1860" s="55" t="s">
        <v>27727</v>
      </c>
      <c r="V1860" s="55" t="s">
        <v>27728</v>
      </c>
      <c r="W1860" s="55" t="s">
        <v>27729</v>
      </c>
      <c r="X1860" s="55">
        <v>7700</v>
      </c>
      <c r="Y1860" s="55" t="s">
        <v>14213</v>
      </c>
      <c r="Z1860" s="55" t="s">
        <v>9210</v>
      </c>
      <c r="AA1860" s="55" t="s">
        <v>9210</v>
      </c>
      <c r="AB1860" s="55">
        <v>483214</v>
      </c>
      <c r="AC1860" s="55">
        <v>2157318</v>
      </c>
      <c r="AD1860" s="55" t="s">
        <v>25907</v>
      </c>
      <c r="AE1860" s="55" t="s">
        <v>24766</v>
      </c>
      <c r="AF1860" s="56">
        <v>42410</v>
      </c>
      <c r="AG1860" s="55">
        <v>1</v>
      </c>
      <c r="AH1860" s="55" t="s">
        <v>9636</v>
      </c>
      <c r="AI1860" s="55" t="s">
        <v>8872</v>
      </c>
      <c r="AJ1860" s="55" t="s">
        <v>8872</v>
      </c>
      <c r="AK1860" s="55" t="s">
        <v>8872</v>
      </c>
      <c r="AL1860" s="55" t="s">
        <v>8872</v>
      </c>
      <c r="AM1860" s="55" t="s">
        <v>8872</v>
      </c>
      <c r="AN1860" s="55" t="s">
        <v>8872</v>
      </c>
      <c r="AO1860" s="55" t="s">
        <v>8872</v>
      </c>
      <c r="AP1860" s="55" t="s">
        <v>8872</v>
      </c>
      <c r="AQ1860" s="55" t="s">
        <v>8872</v>
      </c>
      <c r="AR1860" s="55" t="s">
        <v>8872</v>
      </c>
      <c r="AS1860" s="55" t="s">
        <v>8872</v>
      </c>
      <c r="AT1860" s="55" t="s">
        <v>8872</v>
      </c>
      <c r="AU1860" s="55" t="s">
        <v>27289</v>
      </c>
    </row>
    <row r="1861" spans="1:47" hidden="1">
      <c r="A1861" s="54">
        <v>11048</v>
      </c>
      <c r="B1861" s="55" t="s">
        <v>8875</v>
      </c>
      <c r="C1861" s="55" t="s">
        <v>8848</v>
      </c>
      <c r="D1861" s="55" t="s">
        <v>8850</v>
      </c>
      <c r="E1861" s="55">
        <v>1149</v>
      </c>
      <c r="F1861" s="55">
        <v>1649</v>
      </c>
      <c r="G1861" s="55" t="s">
        <v>27730</v>
      </c>
      <c r="H1861" s="55" t="s">
        <v>27731</v>
      </c>
      <c r="I1861" s="55" t="s">
        <v>8853</v>
      </c>
      <c r="J1861" s="55" t="s">
        <v>24584</v>
      </c>
      <c r="K1861" s="55" t="s">
        <v>8918</v>
      </c>
      <c r="L1861" s="55" t="s">
        <v>27732</v>
      </c>
      <c r="M1861" s="55" t="s">
        <v>27733</v>
      </c>
      <c r="N1861" s="55" t="s">
        <v>27734</v>
      </c>
      <c r="O1861" s="55" t="s">
        <v>27735</v>
      </c>
      <c r="P1861" s="56" t="s">
        <v>9361</v>
      </c>
      <c r="Q1861" s="55" t="s">
        <v>27736</v>
      </c>
      <c r="R1861" s="55" t="s">
        <v>27737</v>
      </c>
      <c r="S1861" s="55" t="s">
        <v>8925</v>
      </c>
      <c r="T1861" s="55" t="s">
        <v>8925</v>
      </c>
      <c r="U1861" s="55" t="s">
        <v>27738</v>
      </c>
      <c r="V1861" s="55" t="s">
        <v>14661</v>
      </c>
      <c r="W1861" s="55" t="s">
        <v>25111</v>
      </c>
      <c r="X1861" s="55">
        <v>7200</v>
      </c>
      <c r="Y1861" s="55" t="s">
        <v>14213</v>
      </c>
      <c r="Z1861" s="55" t="s">
        <v>8868</v>
      </c>
      <c r="AA1861" s="55" t="s">
        <v>8868</v>
      </c>
      <c r="AB1861" s="55">
        <v>485643</v>
      </c>
      <c r="AC1861" s="55">
        <v>2160956</v>
      </c>
      <c r="AD1861" s="55" t="s">
        <v>25112</v>
      </c>
      <c r="AE1861" s="55" t="s">
        <v>25113</v>
      </c>
      <c r="AF1861" s="56">
        <v>42334</v>
      </c>
      <c r="AG1861" s="55">
        <v>1</v>
      </c>
      <c r="AH1861" s="55" t="s">
        <v>9734</v>
      </c>
      <c r="AI1861" s="55" t="s">
        <v>8872</v>
      </c>
      <c r="AJ1861" s="55" t="s">
        <v>8872</v>
      </c>
      <c r="AK1861" s="55" t="s">
        <v>8872</v>
      </c>
      <c r="AL1861" s="55" t="s">
        <v>8872</v>
      </c>
      <c r="AM1861" s="55" t="s">
        <v>8872</v>
      </c>
      <c r="AN1861" s="55" t="s">
        <v>8872</v>
      </c>
      <c r="AO1861" s="55" t="s">
        <v>8872</v>
      </c>
      <c r="AP1861" s="55" t="s">
        <v>8872</v>
      </c>
      <c r="AQ1861" s="55" t="s">
        <v>8872</v>
      </c>
      <c r="AR1861" s="55" t="s">
        <v>8872</v>
      </c>
      <c r="AS1861" s="55" t="s">
        <v>8872</v>
      </c>
      <c r="AT1861" s="55" t="s">
        <v>8872</v>
      </c>
      <c r="AU1861" s="55" t="s">
        <v>27739</v>
      </c>
    </row>
    <row r="1862" spans="1:47" hidden="1">
      <c r="A1862" s="54">
        <v>12543</v>
      </c>
      <c r="B1862" s="55" t="s">
        <v>8849</v>
      </c>
      <c r="C1862" s="55" t="s">
        <v>24507</v>
      </c>
      <c r="D1862" s="55" t="s">
        <v>8850</v>
      </c>
      <c r="E1862" s="55">
        <v>1150</v>
      </c>
      <c r="F1862" s="55">
        <v>1650</v>
      </c>
      <c r="G1862" s="55" t="s">
        <v>27740</v>
      </c>
      <c r="H1862" s="55" t="s">
        <v>27741</v>
      </c>
      <c r="I1862" s="55" t="s">
        <v>8897</v>
      </c>
      <c r="J1862" s="55" t="s">
        <v>24510</v>
      </c>
      <c r="K1862" s="55" t="s">
        <v>19999</v>
      </c>
      <c r="L1862" s="55" t="s">
        <v>27742</v>
      </c>
      <c r="M1862" s="55" t="s">
        <v>27743</v>
      </c>
      <c r="N1862" s="55" t="s">
        <v>27744</v>
      </c>
      <c r="O1862" s="55" t="s">
        <v>27745</v>
      </c>
      <c r="P1862" s="56" t="s">
        <v>11087</v>
      </c>
      <c r="Q1862" s="55" t="s">
        <v>27746</v>
      </c>
      <c r="R1862" s="55" t="s">
        <v>27747</v>
      </c>
      <c r="S1862" s="55" t="s">
        <v>8863</v>
      </c>
      <c r="T1862" s="55" t="s">
        <v>8863</v>
      </c>
      <c r="U1862" s="55" t="s">
        <v>25610</v>
      </c>
      <c r="V1862" s="55" t="s">
        <v>27460</v>
      </c>
      <c r="W1862" s="55" t="s">
        <v>24633</v>
      </c>
      <c r="X1862" s="55">
        <v>1600</v>
      </c>
      <c r="Y1862" s="55" t="s">
        <v>26639</v>
      </c>
      <c r="Z1862" s="55" t="s">
        <v>8890</v>
      </c>
      <c r="AA1862" s="55" t="s">
        <v>8890</v>
      </c>
      <c r="AB1862" s="55">
        <v>479455</v>
      </c>
      <c r="AC1862" s="55">
        <v>2141317</v>
      </c>
      <c r="AD1862" s="55" t="s">
        <v>24634</v>
      </c>
      <c r="AE1862" s="55" t="s">
        <v>24635</v>
      </c>
      <c r="AF1862" s="56">
        <v>41916</v>
      </c>
      <c r="AG1862" s="55">
        <v>1</v>
      </c>
      <c r="AH1862" s="55" t="s">
        <v>24742</v>
      </c>
      <c r="AI1862" s="55" t="s">
        <v>8872</v>
      </c>
      <c r="AJ1862" s="55" t="s">
        <v>8872</v>
      </c>
      <c r="AK1862" s="55" t="s">
        <v>8872</v>
      </c>
      <c r="AL1862" s="55" t="s">
        <v>8872</v>
      </c>
      <c r="AM1862" s="55" t="s">
        <v>8872</v>
      </c>
      <c r="AN1862" s="55" t="s">
        <v>8872</v>
      </c>
      <c r="AO1862" s="55" t="s">
        <v>8872</v>
      </c>
      <c r="AP1862" s="55" t="s">
        <v>8872</v>
      </c>
      <c r="AQ1862" s="55" t="s">
        <v>8872</v>
      </c>
      <c r="AR1862" s="55" t="s">
        <v>8872</v>
      </c>
      <c r="AS1862" s="55" t="s">
        <v>8872</v>
      </c>
      <c r="AT1862" s="55" t="s">
        <v>8872</v>
      </c>
      <c r="AU1862" s="55" t="s">
        <v>27748</v>
      </c>
    </row>
    <row r="1863" spans="1:47" hidden="1">
      <c r="A1863" s="54">
        <v>10894</v>
      </c>
      <c r="B1863" s="55" t="s">
        <v>8875</v>
      </c>
      <c r="C1863" s="55" t="s">
        <v>8848</v>
      </c>
      <c r="D1863" s="55" t="s">
        <v>8850</v>
      </c>
      <c r="E1863" s="55">
        <v>1150</v>
      </c>
      <c r="F1863" s="55">
        <v>1650</v>
      </c>
      <c r="G1863" s="55" t="s">
        <v>27749</v>
      </c>
      <c r="H1863" s="55" t="s">
        <v>27750</v>
      </c>
      <c r="I1863" s="55" t="s">
        <v>8853</v>
      </c>
      <c r="J1863" s="55" t="s">
        <v>24524</v>
      </c>
      <c r="K1863" s="55" t="s">
        <v>24525</v>
      </c>
      <c r="L1863" s="55" t="s">
        <v>27751</v>
      </c>
      <c r="M1863" s="55" t="s">
        <v>27752</v>
      </c>
      <c r="N1863" s="55" t="s">
        <v>27753</v>
      </c>
      <c r="O1863" s="55" t="s">
        <v>27754</v>
      </c>
      <c r="P1863" s="56" t="s">
        <v>9565</v>
      </c>
      <c r="Q1863" s="55" t="s">
        <v>27755</v>
      </c>
      <c r="R1863" s="55" t="s">
        <v>27756</v>
      </c>
      <c r="S1863" s="55" t="s">
        <v>8863</v>
      </c>
      <c r="T1863" s="55" t="s">
        <v>8863</v>
      </c>
      <c r="U1863" s="55" t="s">
        <v>12305</v>
      </c>
      <c r="V1863" s="55" t="s">
        <v>27757</v>
      </c>
      <c r="W1863" s="55" t="s">
        <v>27758</v>
      </c>
      <c r="X1863" s="55">
        <v>7010</v>
      </c>
      <c r="Y1863" s="55" t="s">
        <v>14213</v>
      </c>
      <c r="Z1863" s="55" t="s">
        <v>8890</v>
      </c>
      <c r="AA1863" s="55" t="s">
        <v>8890</v>
      </c>
      <c r="AB1863" s="55">
        <v>487478</v>
      </c>
      <c r="AC1863" s="55">
        <v>2155588</v>
      </c>
      <c r="AD1863" s="55" t="s">
        <v>14214</v>
      </c>
      <c r="AE1863" s="55" t="s">
        <v>24535</v>
      </c>
      <c r="AF1863" s="56">
        <v>41916</v>
      </c>
      <c r="AG1863" s="55">
        <v>1</v>
      </c>
      <c r="AH1863" s="55" t="s">
        <v>24680</v>
      </c>
      <c r="AI1863" s="55" t="s">
        <v>8872</v>
      </c>
      <c r="AJ1863" s="55" t="s">
        <v>8872</v>
      </c>
      <c r="AK1863" s="55" t="s">
        <v>8872</v>
      </c>
      <c r="AL1863" s="55" t="s">
        <v>8872</v>
      </c>
      <c r="AM1863" s="55" t="s">
        <v>8872</v>
      </c>
      <c r="AN1863" s="55" t="s">
        <v>8872</v>
      </c>
      <c r="AO1863" s="55" t="s">
        <v>8872</v>
      </c>
      <c r="AP1863" s="55" t="s">
        <v>8872</v>
      </c>
      <c r="AQ1863" s="55" t="s">
        <v>8872</v>
      </c>
      <c r="AR1863" s="55" t="s">
        <v>8872</v>
      </c>
      <c r="AS1863" s="55" t="s">
        <v>8872</v>
      </c>
      <c r="AT1863" s="55" t="s">
        <v>8872</v>
      </c>
      <c r="AU1863" s="55" t="s">
        <v>24965</v>
      </c>
    </row>
    <row r="1864" spans="1:47" hidden="1">
      <c r="A1864" s="54">
        <v>10794</v>
      </c>
      <c r="B1864" s="55" t="s">
        <v>8875</v>
      </c>
      <c r="C1864" s="55" t="s">
        <v>8848</v>
      </c>
      <c r="D1864" s="55" t="s">
        <v>8850</v>
      </c>
      <c r="E1864" s="55">
        <v>1150</v>
      </c>
      <c r="F1864" s="55">
        <v>1650</v>
      </c>
      <c r="G1864" s="55" t="s">
        <v>27759</v>
      </c>
      <c r="H1864" s="55" t="s">
        <v>27760</v>
      </c>
      <c r="I1864" s="55" t="s">
        <v>8853</v>
      </c>
      <c r="J1864" s="55" t="s">
        <v>24540</v>
      </c>
      <c r="K1864" s="55" t="s">
        <v>24541</v>
      </c>
      <c r="L1864" s="55" t="s">
        <v>27761</v>
      </c>
      <c r="M1864" s="55" t="s">
        <v>27762</v>
      </c>
      <c r="N1864" s="55" t="s">
        <v>27763</v>
      </c>
      <c r="O1864" s="55" t="s">
        <v>27764</v>
      </c>
      <c r="P1864" s="56" t="s">
        <v>10188</v>
      </c>
      <c r="Q1864" s="55" t="s">
        <v>27765</v>
      </c>
      <c r="R1864" s="55" t="s">
        <v>27766</v>
      </c>
      <c r="S1864" s="55" t="s">
        <v>8907</v>
      </c>
      <c r="T1864" s="55" t="s">
        <v>8907</v>
      </c>
      <c r="U1864" s="55" t="s">
        <v>27767</v>
      </c>
      <c r="V1864" s="55" t="s">
        <v>8973</v>
      </c>
      <c r="W1864" s="55" t="s">
        <v>24875</v>
      </c>
      <c r="X1864" s="55">
        <v>7069</v>
      </c>
      <c r="Y1864" s="55" t="s">
        <v>14213</v>
      </c>
      <c r="Z1864" s="55" t="s">
        <v>8890</v>
      </c>
      <c r="AA1864" s="55" t="s">
        <v>8890</v>
      </c>
      <c r="AB1864" s="55">
        <v>489213</v>
      </c>
      <c r="AC1864" s="55">
        <v>2155135</v>
      </c>
      <c r="AD1864" s="55" t="s">
        <v>24534</v>
      </c>
      <c r="AE1864" s="55" t="s">
        <v>24535</v>
      </c>
      <c r="AF1864" s="56">
        <v>41989</v>
      </c>
      <c r="AG1864" s="55">
        <v>1</v>
      </c>
      <c r="AH1864" s="55" t="s">
        <v>9922</v>
      </c>
      <c r="AI1864" s="55" t="s">
        <v>8872</v>
      </c>
      <c r="AJ1864" s="55" t="s">
        <v>8872</v>
      </c>
      <c r="AK1864" s="55" t="s">
        <v>8872</v>
      </c>
      <c r="AL1864" s="55" t="s">
        <v>8872</v>
      </c>
      <c r="AM1864" s="55" t="s">
        <v>8872</v>
      </c>
      <c r="AN1864" s="55" t="s">
        <v>8872</v>
      </c>
      <c r="AO1864" s="55" t="s">
        <v>8872</v>
      </c>
      <c r="AP1864" s="55" t="s">
        <v>8872</v>
      </c>
      <c r="AQ1864" s="55" t="s">
        <v>8872</v>
      </c>
      <c r="AR1864" s="55" t="s">
        <v>8872</v>
      </c>
      <c r="AS1864" s="55" t="s">
        <v>8872</v>
      </c>
      <c r="AT1864" s="55" t="s">
        <v>8872</v>
      </c>
      <c r="AU1864" s="55" t="s">
        <v>27614</v>
      </c>
    </row>
    <row r="1865" spans="1:47" hidden="1">
      <c r="A1865" s="54">
        <v>13135</v>
      </c>
      <c r="B1865" s="55" t="s">
        <v>8849</v>
      </c>
      <c r="C1865" s="55" t="s">
        <v>24507</v>
      </c>
      <c r="D1865" s="55" t="s">
        <v>10112</v>
      </c>
      <c r="E1865" s="55">
        <v>1150</v>
      </c>
      <c r="F1865" s="55">
        <v>1650</v>
      </c>
      <c r="G1865" s="55" t="s">
        <v>27768</v>
      </c>
      <c r="H1865" s="55" t="s">
        <v>27769</v>
      </c>
      <c r="I1865" s="55" t="s">
        <v>8897</v>
      </c>
      <c r="J1865" s="55" t="s">
        <v>24556</v>
      </c>
      <c r="K1865" s="55" t="s">
        <v>10754</v>
      </c>
      <c r="L1865" s="55" t="s">
        <v>27770</v>
      </c>
      <c r="M1865" s="55" t="s">
        <v>27771</v>
      </c>
      <c r="N1865" s="55" t="s">
        <v>27772</v>
      </c>
      <c r="O1865" s="55" t="s">
        <v>27773</v>
      </c>
      <c r="P1865" s="56" t="s">
        <v>13660</v>
      </c>
      <c r="Q1865" s="55" t="s">
        <v>27774</v>
      </c>
      <c r="R1865" s="55" t="s">
        <v>27775</v>
      </c>
      <c r="S1865" s="55" t="s">
        <v>8907</v>
      </c>
      <c r="T1865" s="55" t="s">
        <v>8907</v>
      </c>
      <c r="U1865" s="55" t="s">
        <v>27776</v>
      </c>
      <c r="V1865" s="55" t="s">
        <v>27777</v>
      </c>
      <c r="W1865" s="55" t="s">
        <v>27778</v>
      </c>
      <c r="X1865" s="55">
        <v>5500</v>
      </c>
      <c r="Y1865" s="55" t="s">
        <v>21806</v>
      </c>
      <c r="Z1865" s="55" t="s">
        <v>10123</v>
      </c>
      <c r="AA1865" s="55" t="s">
        <v>10123</v>
      </c>
      <c r="AB1865" s="55">
        <v>467853</v>
      </c>
      <c r="AC1865" s="55">
        <v>2139311</v>
      </c>
      <c r="AD1865" s="55" t="s">
        <v>21806</v>
      </c>
      <c r="AE1865" s="55" t="s">
        <v>25170</v>
      </c>
      <c r="AF1865" s="56">
        <v>42320</v>
      </c>
      <c r="AG1865" s="55">
        <v>1</v>
      </c>
      <c r="AH1865" s="55" t="s">
        <v>24742</v>
      </c>
      <c r="AI1865" s="55" t="s">
        <v>8872</v>
      </c>
      <c r="AJ1865" s="55" t="s">
        <v>8872</v>
      </c>
      <c r="AK1865" s="55" t="s">
        <v>8872</v>
      </c>
      <c r="AL1865" s="55" t="s">
        <v>8872</v>
      </c>
      <c r="AM1865" s="55" t="s">
        <v>8872</v>
      </c>
      <c r="AN1865" s="55" t="s">
        <v>8872</v>
      </c>
      <c r="AO1865" s="55" t="s">
        <v>8872</v>
      </c>
      <c r="AP1865" s="55" t="s">
        <v>8872</v>
      </c>
      <c r="AQ1865" s="55" t="s">
        <v>8872</v>
      </c>
      <c r="AR1865" s="55" t="s">
        <v>8872</v>
      </c>
      <c r="AS1865" s="55" t="s">
        <v>8872</v>
      </c>
      <c r="AT1865" s="55" t="s">
        <v>8872</v>
      </c>
      <c r="AU1865" s="55" t="s">
        <v>27502</v>
      </c>
    </row>
    <row r="1866" spans="1:47" hidden="1">
      <c r="A1866" s="54">
        <v>10938</v>
      </c>
      <c r="B1866" s="55" t="s">
        <v>8875</v>
      </c>
      <c r="C1866" s="55" t="s">
        <v>8848</v>
      </c>
      <c r="D1866" s="55" t="s">
        <v>9196</v>
      </c>
      <c r="E1866" s="55">
        <v>1150</v>
      </c>
      <c r="F1866" s="55">
        <v>1650</v>
      </c>
      <c r="G1866" s="55" t="s">
        <v>27779</v>
      </c>
      <c r="H1866" s="55" t="s">
        <v>27780</v>
      </c>
      <c r="I1866" s="55" t="s">
        <v>8853</v>
      </c>
      <c r="J1866" s="55" t="s">
        <v>24571</v>
      </c>
      <c r="K1866" s="55" t="s">
        <v>9498</v>
      </c>
      <c r="L1866" s="55" t="s">
        <v>27781</v>
      </c>
      <c r="M1866" s="55" t="s">
        <v>27782</v>
      </c>
      <c r="N1866" s="55" t="s">
        <v>27783</v>
      </c>
      <c r="O1866" s="55" t="s">
        <v>27784</v>
      </c>
      <c r="P1866" s="56" t="s">
        <v>9024</v>
      </c>
      <c r="Q1866" s="55" t="s">
        <v>27785</v>
      </c>
      <c r="R1866" s="55" t="s">
        <v>27786</v>
      </c>
      <c r="S1866" s="55" t="s">
        <v>9086</v>
      </c>
      <c r="T1866" s="55" t="s">
        <v>9086</v>
      </c>
      <c r="U1866" s="55" t="s">
        <v>27727</v>
      </c>
      <c r="V1866" s="55" t="s">
        <v>27728</v>
      </c>
      <c r="W1866" s="55" t="s">
        <v>27729</v>
      </c>
      <c r="X1866" s="55">
        <v>7700</v>
      </c>
      <c r="Y1866" s="55" t="s">
        <v>14213</v>
      </c>
      <c r="Z1866" s="55" t="s">
        <v>9210</v>
      </c>
      <c r="AA1866" s="55" t="s">
        <v>9210</v>
      </c>
      <c r="AB1866" s="55">
        <v>483216</v>
      </c>
      <c r="AC1866" s="55">
        <v>2157313</v>
      </c>
      <c r="AD1866" s="55" t="s">
        <v>25907</v>
      </c>
      <c r="AE1866" s="55" t="s">
        <v>24766</v>
      </c>
      <c r="AF1866" s="56">
        <v>42410</v>
      </c>
      <c r="AG1866" s="55">
        <v>1</v>
      </c>
      <c r="AH1866" s="55" t="s">
        <v>9636</v>
      </c>
      <c r="AI1866" s="55" t="s">
        <v>8872</v>
      </c>
      <c r="AJ1866" s="55" t="s">
        <v>8872</v>
      </c>
      <c r="AK1866" s="55" t="s">
        <v>8872</v>
      </c>
      <c r="AL1866" s="55" t="s">
        <v>8872</v>
      </c>
      <c r="AM1866" s="55" t="s">
        <v>8872</v>
      </c>
      <c r="AN1866" s="55" t="s">
        <v>8872</v>
      </c>
      <c r="AO1866" s="55" t="s">
        <v>8872</v>
      </c>
      <c r="AP1866" s="55" t="s">
        <v>8872</v>
      </c>
      <c r="AQ1866" s="55" t="s">
        <v>8872</v>
      </c>
      <c r="AR1866" s="55" t="s">
        <v>8872</v>
      </c>
      <c r="AS1866" s="55" t="s">
        <v>8872</v>
      </c>
      <c r="AT1866" s="55" t="s">
        <v>8872</v>
      </c>
      <c r="AU1866" s="55" t="s">
        <v>27021</v>
      </c>
    </row>
    <row r="1867" spans="1:47" hidden="1">
      <c r="A1867" s="54">
        <v>12572</v>
      </c>
      <c r="B1867" s="55" t="s">
        <v>8849</v>
      </c>
      <c r="C1867" s="55" t="s">
        <v>24507</v>
      </c>
      <c r="D1867" s="55" t="s">
        <v>8850</v>
      </c>
      <c r="E1867" s="55">
        <v>1150</v>
      </c>
      <c r="F1867" s="55">
        <v>1650</v>
      </c>
      <c r="G1867" s="55" t="s">
        <v>27787</v>
      </c>
      <c r="H1867" s="55" t="s">
        <v>27788</v>
      </c>
      <c r="I1867" s="55" t="s">
        <v>8853</v>
      </c>
      <c r="J1867" s="55" t="s">
        <v>24598</v>
      </c>
      <c r="K1867" s="55" t="s">
        <v>24599</v>
      </c>
      <c r="L1867" s="55" t="s">
        <v>27789</v>
      </c>
      <c r="M1867" s="55" t="s">
        <v>27790</v>
      </c>
      <c r="N1867" s="55" t="s">
        <v>27791</v>
      </c>
      <c r="O1867" s="55" t="s">
        <v>27792</v>
      </c>
      <c r="P1867" s="56" t="s">
        <v>9024</v>
      </c>
      <c r="Q1867" s="55" t="s">
        <v>27793</v>
      </c>
      <c r="R1867" s="55" t="s">
        <v>27794</v>
      </c>
      <c r="S1867" s="55" t="s">
        <v>9086</v>
      </c>
      <c r="T1867" s="55" t="s">
        <v>9086</v>
      </c>
      <c r="U1867" s="55" t="s">
        <v>27795</v>
      </c>
      <c r="V1867" s="55" t="s">
        <v>27796</v>
      </c>
      <c r="W1867" s="55" t="s">
        <v>27797</v>
      </c>
      <c r="X1867" s="55">
        <v>1050</v>
      </c>
      <c r="Y1867" s="55" t="s">
        <v>24452</v>
      </c>
      <c r="Z1867" s="55" t="s">
        <v>8890</v>
      </c>
      <c r="AA1867" s="55" t="s">
        <v>8890</v>
      </c>
      <c r="AB1867" s="55">
        <v>480672</v>
      </c>
      <c r="AC1867" s="55">
        <v>2139573</v>
      </c>
      <c r="AD1867" s="55" t="s">
        <v>27235</v>
      </c>
      <c r="AE1867" s="55" t="s">
        <v>24944</v>
      </c>
      <c r="AF1867" s="56"/>
      <c r="AG1867" s="55">
        <v>1</v>
      </c>
      <c r="AH1867" s="55" t="s">
        <v>15163</v>
      </c>
      <c r="AI1867" s="55" t="s">
        <v>8872</v>
      </c>
      <c r="AJ1867" s="55" t="s">
        <v>8872</v>
      </c>
      <c r="AK1867" s="55" t="s">
        <v>8872</v>
      </c>
      <c r="AL1867" s="55" t="s">
        <v>8872</v>
      </c>
      <c r="AM1867" s="55" t="s">
        <v>8872</v>
      </c>
      <c r="AN1867" s="55" t="s">
        <v>8872</v>
      </c>
      <c r="AO1867" s="55" t="s">
        <v>8872</v>
      </c>
      <c r="AP1867" s="55" t="s">
        <v>8872</v>
      </c>
      <c r="AQ1867" s="55" t="s">
        <v>8872</v>
      </c>
      <c r="AR1867" s="55" t="s">
        <v>8872</v>
      </c>
      <c r="AS1867" s="55" t="s">
        <v>8872</v>
      </c>
      <c r="AT1867" s="55" t="s">
        <v>8872</v>
      </c>
      <c r="AU1867" s="55" t="e">
        <v>#N/A</v>
      </c>
    </row>
    <row r="1868" spans="1:47" hidden="1">
      <c r="A1868" s="54">
        <v>10836</v>
      </c>
      <c r="B1868" s="55" t="s">
        <v>8875</v>
      </c>
      <c r="C1868" s="55" t="s">
        <v>8848</v>
      </c>
      <c r="D1868" s="55" t="s">
        <v>8850</v>
      </c>
      <c r="E1868" s="55">
        <v>1151</v>
      </c>
      <c r="F1868" s="55">
        <v>1651</v>
      </c>
      <c r="G1868" s="55" t="s">
        <v>27798</v>
      </c>
      <c r="H1868" s="55" t="s">
        <v>27799</v>
      </c>
      <c r="I1868" s="55" t="s">
        <v>8853</v>
      </c>
      <c r="J1868" s="55" t="s">
        <v>24524</v>
      </c>
      <c r="K1868" s="55" t="s">
        <v>24525</v>
      </c>
      <c r="L1868" s="55" t="s">
        <v>27800</v>
      </c>
      <c r="M1868" s="55" t="s">
        <v>27801</v>
      </c>
      <c r="N1868" s="55" t="s">
        <v>27802</v>
      </c>
      <c r="O1868" s="55" t="s">
        <v>27803</v>
      </c>
      <c r="P1868" s="56" t="s">
        <v>9448</v>
      </c>
      <c r="Q1868" s="55" t="s">
        <v>27804</v>
      </c>
      <c r="R1868" s="55" t="s">
        <v>27805</v>
      </c>
      <c r="S1868" s="55" t="s">
        <v>8863</v>
      </c>
      <c r="T1868" s="55" t="s">
        <v>8863</v>
      </c>
      <c r="U1868" s="55" t="s">
        <v>27806</v>
      </c>
      <c r="V1868" s="55" t="s">
        <v>27327</v>
      </c>
      <c r="W1868" s="55" t="s">
        <v>24765</v>
      </c>
      <c r="X1868" s="55">
        <v>7300</v>
      </c>
      <c r="Y1868" s="55" t="s">
        <v>14213</v>
      </c>
      <c r="Z1868" s="55" t="s">
        <v>8890</v>
      </c>
      <c r="AA1868" s="55" t="s">
        <v>8890</v>
      </c>
      <c r="AB1868" s="55">
        <v>486075</v>
      </c>
      <c r="AC1868" s="55">
        <v>2155091</v>
      </c>
      <c r="AD1868" s="55" t="s">
        <v>24765</v>
      </c>
      <c r="AE1868" s="55" t="s">
        <v>24765</v>
      </c>
      <c r="AF1868" s="56">
        <v>41787</v>
      </c>
      <c r="AG1868" s="55">
        <v>1</v>
      </c>
      <c r="AH1868" s="55" t="s">
        <v>9636</v>
      </c>
      <c r="AI1868" s="55" t="s">
        <v>8872</v>
      </c>
      <c r="AJ1868" s="55" t="s">
        <v>8872</v>
      </c>
      <c r="AK1868" s="55" t="s">
        <v>8872</v>
      </c>
      <c r="AL1868" s="55" t="s">
        <v>8872</v>
      </c>
      <c r="AM1868" s="55" t="s">
        <v>8872</v>
      </c>
      <c r="AN1868" s="55" t="s">
        <v>8872</v>
      </c>
      <c r="AO1868" s="55" t="s">
        <v>8872</v>
      </c>
      <c r="AP1868" s="55" t="s">
        <v>8872</v>
      </c>
      <c r="AQ1868" s="55" t="s">
        <v>8872</v>
      </c>
      <c r="AR1868" s="55" t="s">
        <v>8872</v>
      </c>
      <c r="AS1868" s="55" t="s">
        <v>8872</v>
      </c>
      <c r="AT1868" s="55" t="s">
        <v>8872</v>
      </c>
      <c r="AU1868" s="55" t="s">
        <v>25044</v>
      </c>
    </row>
    <row r="1869" spans="1:47" hidden="1">
      <c r="A1869" s="54">
        <v>12527</v>
      </c>
      <c r="B1869" s="55" t="s">
        <v>8849</v>
      </c>
      <c r="C1869" s="55" t="s">
        <v>24507</v>
      </c>
      <c r="D1869" s="55" t="s">
        <v>8850</v>
      </c>
      <c r="E1869" s="55">
        <v>1151</v>
      </c>
      <c r="F1869" s="55">
        <v>1651</v>
      </c>
      <c r="G1869" s="55" t="s">
        <v>27807</v>
      </c>
      <c r="H1869" s="55" t="s">
        <v>27808</v>
      </c>
      <c r="I1869" s="55" t="s">
        <v>8897</v>
      </c>
      <c r="J1869" s="55" t="s">
        <v>24510</v>
      </c>
      <c r="K1869" s="55" t="s">
        <v>19999</v>
      </c>
      <c r="L1869" s="55" t="s">
        <v>27809</v>
      </c>
      <c r="M1869" s="55" t="s">
        <v>27810</v>
      </c>
      <c r="N1869" s="55" t="s">
        <v>27811</v>
      </c>
      <c r="O1869" s="55" t="s">
        <v>27812</v>
      </c>
      <c r="P1869" s="56" t="s">
        <v>9904</v>
      </c>
      <c r="Q1869" s="55" t="s">
        <v>27813</v>
      </c>
      <c r="R1869" s="55" t="s">
        <v>27814</v>
      </c>
      <c r="S1869" s="55" t="s">
        <v>8863</v>
      </c>
      <c r="T1869" s="55" t="s">
        <v>8863</v>
      </c>
      <c r="U1869" s="55" t="s">
        <v>27815</v>
      </c>
      <c r="V1869" s="55" t="s">
        <v>27816</v>
      </c>
      <c r="W1869" s="55" t="s">
        <v>27817</v>
      </c>
      <c r="X1869" s="55">
        <v>1270</v>
      </c>
      <c r="Y1869" s="55" t="s">
        <v>24452</v>
      </c>
      <c r="Z1869" s="55" t="s">
        <v>8890</v>
      </c>
      <c r="AA1869" s="55" t="s">
        <v>8890</v>
      </c>
      <c r="AB1869" s="55">
        <v>477100</v>
      </c>
      <c r="AC1869" s="55">
        <v>2142466</v>
      </c>
      <c r="AD1869" s="55" t="s">
        <v>26689</v>
      </c>
      <c r="AE1869" s="55" t="s">
        <v>24635</v>
      </c>
      <c r="AF1869" s="56">
        <v>41956</v>
      </c>
      <c r="AG1869" s="55">
        <v>1</v>
      </c>
      <c r="AH1869" s="55" t="s">
        <v>24742</v>
      </c>
      <c r="AI1869" s="55" t="s">
        <v>8872</v>
      </c>
      <c r="AJ1869" s="55" t="s">
        <v>8872</v>
      </c>
      <c r="AK1869" s="55" t="s">
        <v>8872</v>
      </c>
      <c r="AL1869" s="55" t="s">
        <v>8872</v>
      </c>
      <c r="AM1869" s="55" t="s">
        <v>8872</v>
      </c>
      <c r="AN1869" s="55" t="s">
        <v>8872</v>
      </c>
      <c r="AO1869" s="55" t="s">
        <v>8872</v>
      </c>
      <c r="AP1869" s="55" t="s">
        <v>8872</v>
      </c>
      <c r="AQ1869" s="55" t="s">
        <v>8872</v>
      </c>
      <c r="AR1869" s="55" t="s">
        <v>8872</v>
      </c>
      <c r="AS1869" s="55" t="s">
        <v>8872</v>
      </c>
      <c r="AT1869" s="55" t="s">
        <v>8872</v>
      </c>
      <c r="AU1869" s="55" t="s">
        <v>27748</v>
      </c>
    </row>
    <row r="1870" spans="1:47" hidden="1">
      <c r="A1870" s="54">
        <v>10847</v>
      </c>
      <c r="B1870" s="55" t="s">
        <v>8875</v>
      </c>
      <c r="C1870" s="55" t="s">
        <v>8848</v>
      </c>
      <c r="D1870" s="55" t="s">
        <v>8850</v>
      </c>
      <c r="E1870" s="55">
        <v>1151</v>
      </c>
      <c r="F1870" s="55">
        <v>1651</v>
      </c>
      <c r="G1870" s="55" t="s">
        <v>27818</v>
      </c>
      <c r="H1870" s="55" t="s">
        <v>27819</v>
      </c>
      <c r="I1870" s="55" t="s">
        <v>8853</v>
      </c>
      <c r="J1870" s="55" t="s">
        <v>24540</v>
      </c>
      <c r="K1870" s="55" t="s">
        <v>24541</v>
      </c>
      <c r="L1870" s="55" t="s">
        <v>27820</v>
      </c>
      <c r="M1870" s="55" t="s">
        <v>27821</v>
      </c>
      <c r="N1870" s="55" t="s">
        <v>27822</v>
      </c>
      <c r="O1870" s="55" t="s">
        <v>27823</v>
      </c>
      <c r="P1870" s="56" t="s">
        <v>9716</v>
      </c>
      <c r="Q1870" s="55" t="s">
        <v>27824</v>
      </c>
      <c r="R1870" s="55" t="s">
        <v>27825</v>
      </c>
      <c r="S1870" s="55" t="s">
        <v>8907</v>
      </c>
      <c r="T1870" s="55" t="s">
        <v>8907</v>
      </c>
      <c r="U1870" s="55" t="s">
        <v>27826</v>
      </c>
      <c r="V1870" s="55" t="s">
        <v>24930</v>
      </c>
      <c r="W1870" s="55" t="s">
        <v>27827</v>
      </c>
      <c r="X1870" s="55">
        <v>7060</v>
      </c>
      <c r="Y1870" s="55" t="s">
        <v>14213</v>
      </c>
      <c r="Z1870" s="55" t="s">
        <v>8890</v>
      </c>
      <c r="AA1870" s="55" t="s">
        <v>8890</v>
      </c>
      <c r="AB1870" s="55">
        <v>488277</v>
      </c>
      <c r="AC1870" s="55">
        <v>2154858</v>
      </c>
      <c r="AD1870" s="55" t="s">
        <v>14214</v>
      </c>
      <c r="AE1870" s="55" t="s">
        <v>24535</v>
      </c>
      <c r="AF1870" s="56">
        <v>41956</v>
      </c>
      <c r="AG1870" s="55">
        <v>1</v>
      </c>
      <c r="AH1870" s="55" t="s">
        <v>24680</v>
      </c>
      <c r="AI1870" s="55" t="s">
        <v>8872</v>
      </c>
      <c r="AJ1870" s="55" t="s">
        <v>8872</v>
      </c>
      <c r="AK1870" s="55" t="s">
        <v>8872</v>
      </c>
      <c r="AL1870" s="55" t="s">
        <v>8872</v>
      </c>
      <c r="AM1870" s="55" t="s">
        <v>8872</v>
      </c>
      <c r="AN1870" s="55" t="s">
        <v>8872</v>
      </c>
      <c r="AO1870" s="55" t="s">
        <v>8872</v>
      </c>
      <c r="AP1870" s="55" t="s">
        <v>8872</v>
      </c>
      <c r="AQ1870" s="55" t="s">
        <v>8872</v>
      </c>
      <c r="AR1870" s="55" t="s">
        <v>8872</v>
      </c>
      <c r="AS1870" s="55" t="s">
        <v>8872</v>
      </c>
      <c r="AT1870" s="55" t="s">
        <v>8872</v>
      </c>
      <c r="AU1870" s="55" t="s">
        <v>27828</v>
      </c>
    </row>
    <row r="1871" spans="1:47" hidden="1">
      <c r="A1871" s="54">
        <v>13167</v>
      </c>
      <c r="B1871" s="55" t="s">
        <v>8849</v>
      </c>
      <c r="C1871" s="55" t="s">
        <v>24507</v>
      </c>
      <c r="D1871" s="55" t="s">
        <v>8850</v>
      </c>
      <c r="E1871" s="55">
        <v>1151</v>
      </c>
      <c r="F1871" s="55">
        <v>1651</v>
      </c>
      <c r="G1871" s="55" t="s">
        <v>27829</v>
      </c>
      <c r="H1871" s="55" t="s">
        <v>27830</v>
      </c>
      <c r="I1871" s="55" t="s">
        <v>8853</v>
      </c>
      <c r="J1871" s="55" t="s">
        <v>24556</v>
      </c>
      <c r="K1871" s="55" t="s">
        <v>10754</v>
      </c>
      <c r="L1871" s="55" t="s">
        <v>27831</v>
      </c>
      <c r="M1871" s="55" t="s">
        <v>27832</v>
      </c>
      <c r="N1871" s="55" t="s">
        <v>27833</v>
      </c>
      <c r="O1871" s="55" t="s">
        <v>27834</v>
      </c>
      <c r="P1871" s="56" t="s">
        <v>9765</v>
      </c>
      <c r="Q1871" s="55" t="s">
        <v>27835</v>
      </c>
      <c r="R1871" s="55" t="s">
        <v>27836</v>
      </c>
      <c r="S1871" s="55" t="s">
        <v>8907</v>
      </c>
      <c r="T1871" s="55" t="s">
        <v>8907</v>
      </c>
      <c r="U1871" s="55" t="s">
        <v>27837</v>
      </c>
      <c r="V1871" s="55" t="s">
        <v>27838</v>
      </c>
      <c r="W1871" s="55" t="s">
        <v>27839</v>
      </c>
      <c r="X1871" s="55">
        <v>5260</v>
      </c>
      <c r="Y1871" s="55" t="s">
        <v>21806</v>
      </c>
      <c r="Z1871" s="55" t="s">
        <v>8890</v>
      </c>
      <c r="AA1871" s="55" t="s">
        <v>8890</v>
      </c>
      <c r="AB1871" s="55">
        <v>469489</v>
      </c>
      <c r="AC1871" s="55">
        <v>2141383</v>
      </c>
      <c r="AD1871" s="55" t="s">
        <v>27840</v>
      </c>
      <c r="AE1871" s="55" t="s">
        <v>21806</v>
      </c>
      <c r="AF1871" s="56">
        <v>41989</v>
      </c>
      <c r="AG1871" s="55">
        <v>1</v>
      </c>
      <c r="AH1871" s="55" t="s">
        <v>27841</v>
      </c>
      <c r="AI1871" s="55" t="s">
        <v>8872</v>
      </c>
      <c r="AJ1871" s="55" t="s">
        <v>8872</v>
      </c>
      <c r="AK1871" s="55" t="s">
        <v>8872</v>
      </c>
      <c r="AL1871" s="55" t="s">
        <v>8872</v>
      </c>
      <c r="AM1871" s="55" t="s">
        <v>8872</v>
      </c>
      <c r="AN1871" s="55" t="s">
        <v>8872</v>
      </c>
      <c r="AO1871" s="55" t="s">
        <v>8872</v>
      </c>
      <c r="AP1871" s="55" t="s">
        <v>8872</v>
      </c>
      <c r="AQ1871" s="55" t="s">
        <v>8872</v>
      </c>
      <c r="AR1871" s="55" t="s">
        <v>8872</v>
      </c>
      <c r="AS1871" s="55" t="s">
        <v>8872</v>
      </c>
      <c r="AT1871" s="55" t="s">
        <v>8872</v>
      </c>
      <c r="AU1871" s="55" t="s">
        <v>27842</v>
      </c>
    </row>
    <row r="1872" spans="1:47" hidden="1">
      <c r="A1872" s="54">
        <v>10432</v>
      </c>
      <c r="B1872" s="55" t="s">
        <v>8875</v>
      </c>
      <c r="C1872" s="55" t="s">
        <v>8848</v>
      </c>
      <c r="D1872" s="55" t="s">
        <v>9196</v>
      </c>
      <c r="E1872" s="55">
        <v>1151</v>
      </c>
      <c r="F1872" s="55">
        <v>1651</v>
      </c>
      <c r="G1872" s="55" t="s">
        <v>27843</v>
      </c>
      <c r="H1872" s="55" t="s">
        <v>27844</v>
      </c>
      <c r="I1872" s="55" t="s">
        <v>8853</v>
      </c>
      <c r="J1872" s="55" t="s">
        <v>24571</v>
      </c>
      <c r="K1872" s="55" t="s">
        <v>9498</v>
      </c>
      <c r="L1872" s="55" t="s">
        <v>27845</v>
      </c>
      <c r="M1872" s="55" t="s">
        <v>27846</v>
      </c>
      <c r="N1872" s="55" t="s">
        <v>27847</v>
      </c>
      <c r="O1872" s="55" t="s">
        <v>27848</v>
      </c>
      <c r="P1872" s="56" t="s">
        <v>9024</v>
      </c>
      <c r="Q1872" s="55" t="s">
        <v>27849</v>
      </c>
      <c r="R1872" s="55" t="s">
        <v>27850</v>
      </c>
      <c r="S1872" s="55" t="s">
        <v>9086</v>
      </c>
      <c r="T1872" s="55" t="s">
        <v>9086</v>
      </c>
      <c r="U1872" s="55" t="s">
        <v>27851</v>
      </c>
      <c r="V1872" s="55" t="s">
        <v>27852</v>
      </c>
      <c r="W1872" s="55" t="s">
        <v>13962</v>
      </c>
      <c r="X1872" s="55">
        <v>7858</v>
      </c>
      <c r="Y1872" s="55" t="s">
        <v>14213</v>
      </c>
      <c r="Z1872" s="55" t="s">
        <v>27451</v>
      </c>
      <c r="AA1872" s="55" t="s">
        <v>27451</v>
      </c>
      <c r="AB1872" s="55">
        <v>489079</v>
      </c>
      <c r="AC1872" s="55">
        <v>2152160</v>
      </c>
      <c r="AD1872" s="55" t="s">
        <v>25021</v>
      </c>
      <c r="AE1872" s="55" t="s">
        <v>24594</v>
      </c>
      <c r="AF1872" s="56">
        <v>42495</v>
      </c>
      <c r="AG1872" s="55">
        <v>1</v>
      </c>
      <c r="AH1872" s="55" t="s">
        <v>20199</v>
      </c>
      <c r="AI1872" s="55" t="s">
        <v>8872</v>
      </c>
      <c r="AJ1872" s="55" t="s">
        <v>8872</v>
      </c>
      <c r="AK1872" s="55" t="s">
        <v>8872</v>
      </c>
      <c r="AL1872" s="55" t="s">
        <v>8872</v>
      </c>
      <c r="AM1872" s="55" t="s">
        <v>8872</v>
      </c>
      <c r="AN1872" s="55" t="s">
        <v>8872</v>
      </c>
      <c r="AO1872" s="55" t="s">
        <v>8872</v>
      </c>
      <c r="AP1872" s="55" t="s">
        <v>8872</v>
      </c>
      <c r="AQ1872" s="55" t="s">
        <v>8872</v>
      </c>
      <c r="AR1872" s="55" t="s">
        <v>8872</v>
      </c>
      <c r="AS1872" s="55" t="s">
        <v>8872</v>
      </c>
      <c r="AT1872" s="55" t="s">
        <v>8872</v>
      </c>
      <c r="AU1872" s="55" t="e">
        <v>#N/A</v>
      </c>
    </row>
    <row r="1873" spans="1:47" hidden="1">
      <c r="A1873" s="54">
        <v>11044</v>
      </c>
      <c r="B1873" s="55" t="s">
        <v>8875</v>
      </c>
      <c r="C1873" s="55" t="s">
        <v>8848</v>
      </c>
      <c r="D1873" s="55" t="s">
        <v>8850</v>
      </c>
      <c r="E1873" s="55">
        <v>1151</v>
      </c>
      <c r="F1873" s="55">
        <v>1651</v>
      </c>
      <c r="G1873" s="55" t="s">
        <v>27853</v>
      </c>
      <c r="H1873" s="55" t="s">
        <v>27854</v>
      </c>
      <c r="I1873" s="55" t="s">
        <v>8897</v>
      </c>
      <c r="J1873" s="55" t="s">
        <v>24584</v>
      </c>
      <c r="K1873" s="55" t="s">
        <v>8918</v>
      </c>
      <c r="L1873" s="55" t="s">
        <v>27855</v>
      </c>
      <c r="M1873" s="55" t="s">
        <v>27856</v>
      </c>
      <c r="N1873" s="55" t="s">
        <v>27857</v>
      </c>
      <c r="O1873" s="55" t="s">
        <v>27858</v>
      </c>
      <c r="P1873" s="56" t="s">
        <v>9024</v>
      </c>
      <c r="Q1873" s="55" t="s">
        <v>27859</v>
      </c>
      <c r="R1873" s="55" t="s">
        <v>27860</v>
      </c>
      <c r="S1873" s="55" t="s">
        <v>8925</v>
      </c>
      <c r="T1873" s="55" t="s">
        <v>8925</v>
      </c>
      <c r="U1873" s="55" t="s">
        <v>27861</v>
      </c>
      <c r="V1873" s="55" t="s">
        <v>27862</v>
      </c>
      <c r="W1873" s="55" t="s">
        <v>27863</v>
      </c>
      <c r="X1873" s="55">
        <v>7130</v>
      </c>
      <c r="Y1873" s="55" t="s">
        <v>14213</v>
      </c>
      <c r="Z1873" s="55" t="s">
        <v>8868</v>
      </c>
      <c r="AA1873" s="55" t="s">
        <v>8868</v>
      </c>
      <c r="AB1873" s="55">
        <v>485668</v>
      </c>
      <c r="AC1873" s="55">
        <v>2163244</v>
      </c>
      <c r="AD1873" s="55" t="s">
        <v>25112</v>
      </c>
      <c r="AE1873" s="55" t="s">
        <v>25113</v>
      </c>
      <c r="AF1873" s="56">
        <v>42425</v>
      </c>
      <c r="AG1873" s="55">
        <v>1</v>
      </c>
      <c r="AH1873" s="55" t="s">
        <v>9636</v>
      </c>
      <c r="AI1873" s="55" t="s">
        <v>8872</v>
      </c>
      <c r="AJ1873" s="55" t="s">
        <v>8872</v>
      </c>
      <c r="AK1873" s="55" t="s">
        <v>8872</v>
      </c>
      <c r="AL1873" s="55" t="s">
        <v>8872</v>
      </c>
      <c r="AM1873" s="55" t="s">
        <v>8872</v>
      </c>
      <c r="AN1873" s="55" t="s">
        <v>8872</v>
      </c>
      <c r="AO1873" s="55" t="s">
        <v>8872</v>
      </c>
      <c r="AP1873" s="55" t="s">
        <v>8872</v>
      </c>
      <c r="AQ1873" s="55" t="s">
        <v>8872</v>
      </c>
      <c r="AR1873" s="55" t="s">
        <v>8872</v>
      </c>
      <c r="AS1873" s="55" t="s">
        <v>8872</v>
      </c>
      <c r="AT1873" s="55" t="s">
        <v>8872</v>
      </c>
      <c r="AU1873" s="55" t="s">
        <v>27094</v>
      </c>
    </row>
    <row r="1874" spans="1:47" hidden="1">
      <c r="A1874" s="54">
        <v>12609</v>
      </c>
      <c r="B1874" s="55" t="s">
        <v>8849</v>
      </c>
      <c r="C1874" s="55" t="s">
        <v>24507</v>
      </c>
      <c r="D1874" s="55" t="s">
        <v>8850</v>
      </c>
      <c r="E1874" s="55">
        <v>1152</v>
      </c>
      <c r="F1874" s="55">
        <v>1652</v>
      </c>
      <c r="G1874" s="55" t="s">
        <v>27864</v>
      </c>
      <c r="H1874" s="55" t="s">
        <v>27865</v>
      </c>
      <c r="I1874" s="55" t="s">
        <v>8897</v>
      </c>
      <c r="J1874" s="55" t="s">
        <v>24510</v>
      </c>
      <c r="K1874" s="55" t="s">
        <v>19999</v>
      </c>
      <c r="L1874" s="55" t="s">
        <v>27866</v>
      </c>
      <c r="M1874" s="55" t="s">
        <v>27867</v>
      </c>
      <c r="N1874" s="55" t="s">
        <v>27868</v>
      </c>
      <c r="O1874" s="55" t="s">
        <v>27869</v>
      </c>
      <c r="P1874" s="56" t="s">
        <v>9387</v>
      </c>
      <c r="Q1874" s="55" t="s">
        <v>27870</v>
      </c>
      <c r="R1874" s="55" t="s">
        <v>27871</v>
      </c>
      <c r="S1874" s="55" t="s">
        <v>8863</v>
      </c>
      <c r="T1874" s="55" t="s">
        <v>8863</v>
      </c>
      <c r="U1874" s="55" t="s">
        <v>27872</v>
      </c>
      <c r="V1874" s="55" t="s">
        <v>25339</v>
      </c>
      <c r="W1874" s="55" t="s">
        <v>27873</v>
      </c>
      <c r="X1874" s="55">
        <v>1220</v>
      </c>
      <c r="Y1874" s="55" t="s">
        <v>24452</v>
      </c>
      <c r="Z1874" s="55" t="s">
        <v>8890</v>
      </c>
      <c r="AA1874" s="55" t="s">
        <v>8890</v>
      </c>
      <c r="AB1874" s="55">
        <v>477351</v>
      </c>
      <c r="AC1874" s="55">
        <v>2143521</v>
      </c>
      <c r="AD1874" s="55" t="s">
        <v>9032</v>
      </c>
      <c r="AE1874" s="55" t="s">
        <v>24635</v>
      </c>
      <c r="AF1874" s="56">
        <v>41916</v>
      </c>
      <c r="AG1874" s="55">
        <v>1</v>
      </c>
      <c r="AH1874" s="55" t="s">
        <v>10503</v>
      </c>
      <c r="AI1874" s="55" t="s">
        <v>8872</v>
      </c>
      <c r="AJ1874" s="55" t="s">
        <v>8872</v>
      </c>
      <c r="AK1874" s="55" t="s">
        <v>8872</v>
      </c>
      <c r="AL1874" s="55" t="s">
        <v>8872</v>
      </c>
      <c r="AM1874" s="55" t="s">
        <v>8872</v>
      </c>
      <c r="AN1874" s="55" t="s">
        <v>8872</v>
      </c>
      <c r="AO1874" s="55" t="s">
        <v>8872</v>
      </c>
      <c r="AP1874" s="55" t="s">
        <v>8872</v>
      </c>
      <c r="AQ1874" s="55" t="s">
        <v>8872</v>
      </c>
      <c r="AR1874" s="55" t="s">
        <v>8872</v>
      </c>
      <c r="AS1874" s="55" t="s">
        <v>8872</v>
      </c>
      <c r="AT1874" s="55" t="s">
        <v>8872</v>
      </c>
      <c r="AU1874" s="55" t="s">
        <v>25342</v>
      </c>
    </row>
    <row r="1875" spans="1:47" hidden="1">
      <c r="A1875" s="54">
        <v>10758</v>
      </c>
      <c r="B1875" s="55" t="s">
        <v>8875</v>
      </c>
      <c r="C1875" s="55" t="s">
        <v>8848</v>
      </c>
      <c r="D1875" s="55" t="s">
        <v>8850</v>
      </c>
      <c r="E1875" s="55">
        <v>1152</v>
      </c>
      <c r="F1875" s="55">
        <v>1652</v>
      </c>
      <c r="G1875" s="55" t="s">
        <v>27874</v>
      </c>
      <c r="H1875" s="55" t="s">
        <v>27875</v>
      </c>
      <c r="I1875" s="55" t="s">
        <v>8853</v>
      </c>
      <c r="J1875" s="55" t="s">
        <v>24524</v>
      </c>
      <c r="K1875" s="55" t="s">
        <v>24525</v>
      </c>
      <c r="L1875" s="55" t="s">
        <v>27876</v>
      </c>
      <c r="M1875" s="55" t="s">
        <v>27877</v>
      </c>
      <c r="N1875" s="55" t="s">
        <v>27878</v>
      </c>
      <c r="O1875" s="55" t="s">
        <v>27879</v>
      </c>
      <c r="P1875" s="56" t="s">
        <v>9618</v>
      </c>
      <c r="Q1875" s="55" t="s">
        <v>27880</v>
      </c>
      <c r="R1875" s="55" t="s">
        <v>27881</v>
      </c>
      <c r="S1875" s="55" t="s">
        <v>8863</v>
      </c>
      <c r="T1875" s="55" t="s">
        <v>8863</v>
      </c>
      <c r="U1875" s="55" t="s">
        <v>27882</v>
      </c>
      <c r="V1875" s="55" t="s">
        <v>27883</v>
      </c>
      <c r="W1875" s="55" t="s">
        <v>24593</v>
      </c>
      <c r="X1875" s="55">
        <v>7820</v>
      </c>
      <c r="Y1875" s="55" t="s">
        <v>14213</v>
      </c>
      <c r="Z1875" s="55" t="s">
        <v>8890</v>
      </c>
      <c r="AA1875" s="55" t="s">
        <v>8890</v>
      </c>
      <c r="AB1875" s="55">
        <v>488445</v>
      </c>
      <c r="AC1875" s="55">
        <v>2152762</v>
      </c>
      <c r="AD1875" s="55" t="s">
        <v>14214</v>
      </c>
      <c r="AE1875" s="55" t="s">
        <v>24594</v>
      </c>
      <c r="AF1875" s="56">
        <v>41916</v>
      </c>
      <c r="AG1875" s="55">
        <v>1</v>
      </c>
      <c r="AH1875" s="55" t="s">
        <v>10147</v>
      </c>
      <c r="AI1875" s="55" t="s">
        <v>8872</v>
      </c>
      <c r="AJ1875" s="55" t="s">
        <v>8872</v>
      </c>
      <c r="AK1875" s="55" t="s">
        <v>8872</v>
      </c>
      <c r="AL1875" s="55" t="s">
        <v>8872</v>
      </c>
      <c r="AM1875" s="55" t="s">
        <v>8872</v>
      </c>
      <c r="AN1875" s="55" t="s">
        <v>8872</v>
      </c>
      <c r="AO1875" s="55" t="s">
        <v>8872</v>
      </c>
      <c r="AP1875" s="55" t="s">
        <v>8872</v>
      </c>
      <c r="AQ1875" s="55" t="s">
        <v>8872</v>
      </c>
      <c r="AR1875" s="55" t="s">
        <v>8872</v>
      </c>
      <c r="AS1875" s="55" t="s">
        <v>8872</v>
      </c>
      <c r="AT1875" s="55" t="s">
        <v>8872</v>
      </c>
      <c r="AU1875" s="55" t="s">
        <v>24965</v>
      </c>
    </row>
    <row r="1876" spans="1:47" hidden="1">
      <c r="A1876" s="54">
        <v>10869</v>
      </c>
      <c r="B1876" s="55" t="s">
        <v>8875</v>
      </c>
      <c r="C1876" s="55" t="s">
        <v>8848</v>
      </c>
      <c r="D1876" s="55" t="s">
        <v>8850</v>
      </c>
      <c r="E1876" s="55">
        <v>1152</v>
      </c>
      <c r="F1876" s="55">
        <v>1652</v>
      </c>
      <c r="G1876" s="55" t="s">
        <v>27884</v>
      </c>
      <c r="H1876" s="55" t="s">
        <v>27885</v>
      </c>
      <c r="I1876" s="55" t="s">
        <v>8853</v>
      </c>
      <c r="J1876" s="55" t="s">
        <v>24540</v>
      </c>
      <c r="K1876" s="55" t="s">
        <v>24541</v>
      </c>
      <c r="L1876" s="55" t="s">
        <v>27886</v>
      </c>
      <c r="M1876" s="55" t="s">
        <v>27887</v>
      </c>
      <c r="N1876" s="55" t="s">
        <v>27888</v>
      </c>
      <c r="O1876" s="55" t="s">
        <v>27889</v>
      </c>
      <c r="P1876" s="56" t="s">
        <v>10155</v>
      </c>
      <c r="Q1876" s="55" t="s">
        <v>27890</v>
      </c>
      <c r="R1876" s="55" t="s">
        <v>27891</v>
      </c>
      <c r="S1876" s="55" t="s">
        <v>8907</v>
      </c>
      <c r="T1876" s="55" t="s">
        <v>8907</v>
      </c>
      <c r="U1876" s="55" t="s">
        <v>27892</v>
      </c>
      <c r="V1876" s="55" t="s">
        <v>27893</v>
      </c>
      <c r="W1876" s="55" t="s">
        <v>16368</v>
      </c>
      <c r="X1876" s="55">
        <v>7400</v>
      </c>
      <c r="Y1876" s="55" t="s">
        <v>14213</v>
      </c>
      <c r="Z1876" s="55" t="s">
        <v>8890</v>
      </c>
      <c r="AA1876" s="55" t="s">
        <v>8890</v>
      </c>
      <c r="AB1876" s="55">
        <v>489778</v>
      </c>
      <c r="AC1876" s="55">
        <v>2154779</v>
      </c>
      <c r="AD1876" s="55" t="s">
        <v>24534</v>
      </c>
      <c r="AE1876" s="55" t="s">
        <v>24535</v>
      </c>
      <c r="AF1876" s="56">
        <v>41970</v>
      </c>
      <c r="AG1876" s="55">
        <v>1</v>
      </c>
      <c r="AH1876" s="55" t="s">
        <v>13474</v>
      </c>
      <c r="AI1876" s="55" t="s">
        <v>8872</v>
      </c>
      <c r="AJ1876" s="55" t="s">
        <v>8872</v>
      </c>
      <c r="AK1876" s="55" t="s">
        <v>8872</v>
      </c>
      <c r="AL1876" s="55" t="s">
        <v>8872</v>
      </c>
      <c r="AM1876" s="55" t="s">
        <v>8872</v>
      </c>
      <c r="AN1876" s="55" t="s">
        <v>8872</v>
      </c>
      <c r="AO1876" s="55" t="s">
        <v>8872</v>
      </c>
      <c r="AP1876" s="55" t="s">
        <v>8872</v>
      </c>
      <c r="AQ1876" s="55" t="s">
        <v>8872</v>
      </c>
      <c r="AR1876" s="55" t="s">
        <v>8872</v>
      </c>
      <c r="AS1876" s="55" t="s">
        <v>8872</v>
      </c>
      <c r="AT1876" s="55" t="s">
        <v>8872</v>
      </c>
      <c r="AU1876" s="55" t="s">
        <v>27614</v>
      </c>
    </row>
    <row r="1877" spans="1:47" hidden="1">
      <c r="A1877" s="54">
        <v>13172</v>
      </c>
      <c r="B1877" s="55" t="s">
        <v>8849</v>
      </c>
      <c r="C1877" s="55" t="s">
        <v>24507</v>
      </c>
      <c r="D1877" s="55" t="s">
        <v>8850</v>
      </c>
      <c r="E1877" s="55">
        <v>1152</v>
      </c>
      <c r="F1877" s="55">
        <v>1652</v>
      </c>
      <c r="G1877" s="55" t="s">
        <v>27894</v>
      </c>
      <c r="H1877" s="55" t="s">
        <v>27895</v>
      </c>
      <c r="I1877" s="55" t="s">
        <v>8853</v>
      </c>
      <c r="J1877" s="55" t="s">
        <v>24556</v>
      </c>
      <c r="K1877" s="55" t="s">
        <v>10754</v>
      </c>
      <c r="L1877" s="55" t="s">
        <v>27896</v>
      </c>
      <c r="M1877" s="55" t="s">
        <v>27897</v>
      </c>
      <c r="N1877" s="55" t="s">
        <v>27898</v>
      </c>
      <c r="O1877" s="55" t="s">
        <v>27899</v>
      </c>
      <c r="P1877" s="56" t="s">
        <v>10488</v>
      </c>
      <c r="Q1877" s="55" t="s">
        <v>27900</v>
      </c>
      <c r="R1877" s="55" t="s">
        <v>27901</v>
      </c>
      <c r="S1877" s="55" t="s">
        <v>8907</v>
      </c>
      <c r="T1877" s="55" t="s">
        <v>8907</v>
      </c>
      <c r="U1877" s="55" t="s">
        <v>19632</v>
      </c>
      <c r="V1877" s="55" t="s">
        <v>11446</v>
      </c>
      <c r="W1877" s="55" t="s">
        <v>21806</v>
      </c>
      <c r="X1877" s="55">
        <v>5000</v>
      </c>
      <c r="Y1877" s="55" t="s">
        <v>21806</v>
      </c>
      <c r="Z1877" s="55" t="s">
        <v>8890</v>
      </c>
      <c r="AA1877" s="55" t="s">
        <v>8890</v>
      </c>
      <c r="AB1877" s="55">
        <v>468686</v>
      </c>
      <c r="AC1877" s="55">
        <v>2140325</v>
      </c>
      <c r="AD1877" s="55" t="s">
        <v>21806</v>
      </c>
      <c r="AE1877" s="55" t="s">
        <v>21806</v>
      </c>
      <c r="AF1877" s="56">
        <v>41970</v>
      </c>
      <c r="AG1877" s="55">
        <v>1</v>
      </c>
      <c r="AH1877" s="55" t="s">
        <v>24742</v>
      </c>
      <c r="AI1877" s="55" t="s">
        <v>8872</v>
      </c>
      <c r="AJ1877" s="55" t="s">
        <v>8872</v>
      </c>
      <c r="AK1877" s="55" t="s">
        <v>8872</v>
      </c>
      <c r="AL1877" s="55" t="s">
        <v>8872</v>
      </c>
      <c r="AM1877" s="55" t="s">
        <v>8872</v>
      </c>
      <c r="AN1877" s="55" t="s">
        <v>8872</v>
      </c>
      <c r="AO1877" s="55" t="s">
        <v>8872</v>
      </c>
      <c r="AP1877" s="55" t="s">
        <v>8872</v>
      </c>
      <c r="AQ1877" s="55" t="s">
        <v>8872</v>
      </c>
      <c r="AR1877" s="55" t="s">
        <v>8872</v>
      </c>
      <c r="AS1877" s="55" t="s">
        <v>8872</v>
      </c>
      <c r="AT1877" s="55" t="s">
        <v>8872</v>
      </c>
      <c r="AU1877" s="55" t="s">
        <v>27842</v>
      </c>
    </row>
    <row r="1878" spans="1:47" hidden="1">
      <c r="A1878" s="54">
        <v>10426</v>
      </c>
      <c r="B1878" s="55" t="s">
        <v>8875</v>
      </c>
      <c r="C1878" s="55" t="s">
        <v>8848</v>
      </c>
      <c r="D1878" s="55" t="s">
        <v>9196</v>
      </c>
      <c r="E1878" s="55">
        <v>1152</v>
      </c>
      <c r="F1878" s="55">
        <v>1652</v>
      </c>
      <c r="G1878" s="55" t="s">
        <v>27902</v>
      </c>
      <c r="H1878" s="55" t="s">
        <v>27903</v>
      </c>
      <c r="I1878" s="55" t="s">
        <v>8853</v>
      </c>
      <c r="J1878" s="55" t="s">
        <v>24571</v>
      </c>
      <c r="K1878" s="55" t="s">
        <v>9498</v>
      </c>
      <c r="L1878" s="55" t="s">
        <v>27904</v>
      </c>
      <c r="M1878" s="55" t="s">
        <v>27905</v>
      </c>
      <c r="N1878" s="55" t="s">
        <v>27906</v>
      </c>
      <c r="O1878" s="55" t="s">
        <v>27907</v>
      </c>
      <c r="P1878" s="56" t="s">
        <v>9024</v>
      </c>
      <c r="Q1878" s="55" t="s">
        <v>27908</v>
      </c>
      <c r="R1878" s="55" t="s">
        <v>27909</v>
      </c>
      <c r="S1878" s="55" t="s">
        <v>9086</v>
      </c>
      <c r="T1878" s="55" t="s">
        <v>9086</v>
      </c>
      <c r="U1878" s="55" t="s">
        <v>27910</v>
      </c>
      <c r="V1878" s="55" t="s">
        <v>27911</v>
      </c>
      <c r="W1878" s="55" t="s">
        <v>27912</v>
      </c>
      <c r="X1878" s="55">
        <v>7850</v>
      </c>
      <c r="Y1878" s="55" t="s">
        <v>14213</v>
      </c>
      <c r="Z1878" s="55" t="s">
        <v>27451</v>
      </c>
      <c r="AA1878" s="55" t="s">
        <v>27451</v>
      </c>
      <c r="AB1878" s="55">
        <v>489092</v>
      </c>
      <c r="AC1878" s="55">
        <v>2152279</v>
      </c>
      <c r="AD1878" s="55" t="s">
        <v>25021</v>
      </c>
      <c r="AE1878" s="55" t="s">
        <v>24594</v>
      </c>
      <c r="AF1878" s="56">
        <v>42495</v>
      </c>
      <c r="AG1878" s="55">
        <v>1</v>
      </c>
      <c r="AH1878" s="55" t="s">
        <v>10874</v>
      </c>
      <c r="AI1878" s="55" t="s">
        <v>8872</v>
      </c>
      <c r="AJ1878" s="55" t="s">
        <v>8872</v>
      </c>
      <c r="AK1878" s="55" t="s">
        <v>8872</v>
      </c>
      <c r="AL1878" s="55" t="s">
        <v>8872</v>
      </c>
      <c r="AM1878" s="55" t="s">
        <v>8872</v>
      </c>
      <c r="AN1878" s="55" t="s">
        <v>8872</v>
      </c>
      <c r="AO1878" s="55" t="s">
        <v>8872</v>
      </c>
      <c r="AP1878" s="55" t="s">
        <v>8872</v>
      </c>
      <c r="AQ1878" s="55" t="s">
        <v>8872</v>
      </c>
      <c r="AR1878" s="55" t="s">
        <v>8872</v>
      </c>
      <c r="AS1878" s="55" t="s">
        <v>8872</v>
      </c>
      <c r="AT1878" s="55" t="s">
        <v>8872</v>
      </c>
      <c r="AU1878" s="55" t="e">
        <v>#N/A</v>
      </c>
    </row>
    <row r="1879" spans="1:47" hidden="1">
      <c r="A1879" s="55">
        <v>12590</v>
      </c>
      <c r="B1879" s="55" t="s">
        <v>8849</v>
      </c>
      <c r="C1879" s="55" t="s">
        <v>24507</v>
      </c>
      <c r="D1879" s="55" t="s">
        <v>8850</v>
      </c>
      <c r="E1879" s="55">
        <v>1152</v>
      </c>
      <c r="F1879" s="55">
        <v>1652</v>
      </c>
      <c r="G1879" s="55" t="s">
        <v>27913</v>
      </c>
      <c r="H1879" s="55" t="s">
        <v>27914</v>
      </c>
      <c r="I1879" s="55" t="s">
        <v>8853</v>
      </c>
      <c r="J1879" s="55" t="s">
        <v>24598</v>
      </c>
      <c r="K1879" s="55" t="s">
        <v>26958</v>
      </c>
      <c r="L1879" s="55" t="s">
        <v>27915</v>
      </c>
      <c r="M1879" s="55" t="s">
        <v>27916</v>
      </c>
      <c r="N1879" s="55" t="s">
        <v>27917</v>
      </c>
      <c r="O1879" s="55" t="s">
        <v>27918</v>
      </c>
      <c r="P1879" s="55"/>
      <c r="Q1879" s="55" t="s">
        <v>27919</v>
      </c>
      <c r="R1879" s="55" t="s">
        <v>27920</v>
      </c>
      <c r="S1879" s="55" t="s">
        <v>9086</v>
      </c>
      <c r="T1879" s="55" t="s">
        <v>9086</v>
      </c>
      <c r="U1879" s="55" t="s">
        <v>27921</v>
      </c>
      <c r="V1879" s="55" t="s">
        <v>27922</v>
      </c>
      <c r="W1879" s="55" t="s">
        <v>27923</v>
      </c>
      <c r="X1879" s="55">
        <v>1710</v>
      </c>
      <c r="Y1879" s="55" t="s">
        <v>24452</v>
      </c>
      <c r="Z1879" s="56" t="s">
        <v>8890</v>
      </c>
      <c r="AA1879" s="56" t="s">
        <v>8890</v>
      </c>
      <c r="AB1879" s="57">
        <v>478992</v>
      </c>
      <c r="AC1879" s="57">
        <v>2140654</v>
      </c>
      <c r="AD1879" s="55" t="s">
        <v>24634</v>
      </c>
      <c r="AE1879" s="55" t="s">
        <v>25471</v>
      </c>
      <c r="AF1879" s="56"/>
      <c r="AG1879" s="55">
        <v>1</v>
      </c>
      <c r="AH1879" s="55" t="s">
        <v>27924</v>
      </c>
      <c r="AI1879" s="55" t="s">
        <v>8872</v>
      </c>
      <c r="AJ1879" s="55" t="s">
        <v>8872</v>
      </c>
      <c r="AK1879" s="55" t="s">
        <v>8872</v>
      </c>
      <c r="AL1879" s="55" t="s">
        <v>8872</v>
      </c>
      <c r="AM1879" s="55" t="s">
        <v>8872</v>
      </c>
      <c r="AN1879" s="55" t="s">
        <v>8872</v>
      </c>
      <c r="AO1879" s="55" t="s">
        <v>8872</v>
      </c>
      <c r="AP1879" s="55" t="s">
        <v>8872</v>
      </c>
      <c r="AQ1879" s="55" t="s">
        <v>8872</v>
      </c>
      <c r="AR1879" s="55" t="s">
        <v>8872</v>
      </c>
      <c r="AS1879" s="55" t="s">
        <v>8872</v>
      </c>
      <c r="AT1879" s="55" t="s">
        <v>8872</v>
      </c>
      <c r="AU1879" s="55" t="e">
        <v>#N/A</v>
      </c>
    </row>
    <row r="1880" spans="1:47" hidden="1">
      <c r="A1880" s="54">
        <v>12562</v>
      </c>
      <c r="B1880" s="55" t="s">
        <v>8849</v>
      </c>
      <c r="C1880" s="55" t="s">
        <v>24507</v>
      </c>
      <c r="D1880" s="55" t="s">
        <v>8850</v>
      </c>
      <c r="E1880" s="55">
        <v>1153</v>
      </c>
      <c r="F1880" s="55">
        <v>1653</v>
      </c>
      <c r="G1880" s="55" t="s">
        <v>27925</v>
      </c>
      <c r="H1880" s="55" t="s">
        <v>27926</v>
      </c>
      <c r="I1880" s="55" t="s">
        <v>8853</v>
      </c>
      <c r="J1880" s="55" t="s">
        <v>24510</v>
      </c>
      <c r="K1880" s="55" t="s">
        <v>19999</v>
      </c>
      <c r="L1880" s="55" t="s">
        <v>27927</v>
      </c>
      <c r="M1880" s="55" t="s">
        <v>27928</v>
      </c>
      <c r="N1880" s="55" t="s">
        <v>27929</v>
      </c>
      <c r="O1880" s="55" t="s">
        <v>27930</v>
      </c>
      <c r="P1880" s="56" t="s">
        <v>8860</v>
      </c>
      <c r="Q1880" s="55" t="s">
        <v>27931</v>
      </c>
      <c r="R1880" s="55" t="s">
        <v>27932</v>
      </c>
      <c r="S1880" s="55" t="s">
        <v>8863</v>
      </c>
      <c r="T1880" s="55" t="s">
        <v>8863</v>
      </c>
      <c r="U1880" s="55" t="s">
        <v>27933</v>
      </c>
      <c r="V1880" s="55" t="s">
        <v>8973</v>
      </c>
      <c r="W1880" s="55" t="s">
        <v>24955</v>
      </c>
      <c r="X1880" s="55">
        <v>1470</v>
      </c>
      <c r="Y1880" s="55" t="s">
        <v>24452</v>
      </c>
      <c r="Z1880" s="55" t="s">
        <v>8890</v>
      </c>
      <c r="AA1880" s="55" t="s">
        <v>8890</v>
      </c>
      <c r="AB1880" s="55">
        <v>478369</v>
      </c>
      <c r="AC1880" s="55">
        <v>2142154</v>
      </c>
      <c r="AD1880" s="55" t="s">
        <v>24634</v>
      </c>
      <c r="AE1880" s="55" t="s">
        <v>24635</v>
      </c>
      <c r="AF1880" s="56">
        <v>41897</v>
      </c>
      <c r="AG1880" s="55">
        <v>1</v>
      </c>
      <c r="AH1880" s="55" t="s">
        <v>15163</v>
      </c>
      <c r="AI1880" s="55" t="s">
        <v>8872</v>
      </c>
      <c r="AJ1880" s="55" t="s">
        <v>8872</v>
      </c>
      <c r="AK1880" s="55" t="s">
        <v>8872</v>
      </c>
      <c r="AL1880" s="55" t="s">
        <v>8872</v>
      </c>
      <c r="AM1880" s="55" t="s">
        <v>8872</v>
      </c>
      <c r="AN1880" s="55" t="s">
        <v>8872</v>
      </c>
      <c r="AO1880" s="55" t="s">
        <v>8872</v>
      </c>
      <c r="AP1880" s="55" t="s">
        <v>8872</v>
      </c>
      <c r="AQ1880" s="55" t="s">
        <v>8872</v>
      </c>
      <c r="AR1880" s="55" t="s">
        <v>8872</v>
      </c>
      <c r="AS1880" s="55" t="s">
        <v>8872</v>
      </c>
      <c r="AT1880" s="55" t="s">
        <v>8872</v>
      </c>
      <c r="AU1880" s="55" t="s">
        <v>25249</v>
      </c>
    </row>
    <row r="1881" spans="1:47" hidden="1">
      <c r="A1881" s="54">
        <v>10852</v>
      </c>
      <c r="B1881" s="55" t="s">
        <v>8875</v>
      </c>
      <c r="C1881" s="55" t="s">
        <v>8848</v>
      </c>
      <c r="D1881" s="55" t="s">
        <v>8850</v>
      </c>
      <c r="E1881" s="55">
        <v>1153</v>
      </c>
      <c r="F1881" s="55">
        <v>1653</v>
      </c>
      <c r="G1881" s="55" t="s">
        <v>27934</v>
      </c>
      <c r="H1881" s="55" t="s">
        <v>27935</v>
      </c>
      <c r="I1881" s="55" t="s">
        <v>8853</v>
      </c>
      <c r="J1881" s="55" t="s">
        <v>24524</v>
      </c>
      <c r="K1881" s="55" t="s">
        <v>24525</v>
      </c>
      <c r="L1881" s="55" t="s">
        <v>27936</v>
      </c>
      <c r="M1881" s="55" t="s">
        <v>27937</v>
      </c>
      <c r="N1881" s="55" t="s">
        <v>27938</v>
      </c>
      <c r="O1881" s="55" t="s">
        <v>27939</v>
      </c>
      <c r="P1881" s="56" t="s">
        <v>8860</v>
      </c>
      <c r="Q1881" s="55" t="s">
        <v>27940</v>
      </c>
      <c r="R1881" s="55" t="s">
        <v>27941</v>
      </c>
      <c r="S1881" s="55" t="s">
        <v>8863</v>
      </c>
      <c r="T1881" s="55" t="s">
        <v>8863</v>
      </c>
      <c r="U1881" s="55" t="s">
        <v>27942</v>
      </c>
      <c r="V1881" s="55" t="s">
        <v>27511</v>
      </c>
      <c r="W1881" s="55" t="s">
        <v>26227</v>
      </c>
      <c r="X1881" s="55">
        <v>7420</v>
      </c>
      <c r="Y1881" s="55" t="s">
        <v>14213</v>
      </c>
      <c r="Z1881" s="55" t="s">
        <v>8890</v>
      </c>
      <c r="AA1881" s="55" t="s">
        <v>8890</v>
      </c>
      <c r="AB1881" s="55">
        <v>490513</v>
      </c>
      <c r="AC1881" s="55">
        <v>2155654</v>
      </c>
      <c r="AD1881" s="55" t="s">
        <v>24534</v>
      </c>
      <c r="AE1881" s="55" t="s">
        <v>24716</v>
      </c>
      <c r="AF1881" s="56">
        <v>41787</v>
      </c>
      <c r="AG1881" s="55">
        <v>1</v>
      </c>
      <c r="AH1881" s="55" t="s">
        <v>27943</v>
      </c>
      <c r="AI1881" s="55" t="s">
        <v>8872</v>
      </c>
      <c r="AJ1881" s="55" t="s">
        <v>8872</v>
      </c>
      <c r="AK1881" s="55" t="s">
        <v>8872</v>
      </c>
      <c r="AL1881" s="55" t="s">
        <v>8872</v>
      </c>
      <c r="AM1881" s="55" t="s">
        <v>8872</v>
      </c>
      <c r="AN1881" s="55" t="s">
        <v>8872</v>
      </c>
      <c r="AO1881" s="55" t="s">
        <v>8872</v>
      </c>
      <c r="AP1881" s="55" t="s">
        <v>8872</v>
      </c>
      <c r="AQ1881" s="55" t="s">
        <v>8872</v>
      </c>
      <c r="AR1881" s="55" t="s">
        <v>8872</v>
      </c>
      <c r="AS1881" s="55" t="s">
        <v>8872</v>
      </c>
      <c r="AT1881" s="55" t="s">
        <v>8872</v>
      </c>
      <c r="AU1881" s="55" t="s">
        <v>24537</v>
      </c>
    </row>
    <row r="1882" spans="1:47" hidden="1">
      <c r="A1882" s="54">
        <v>10870</v>
      </c>
      <c r="B1882" s="55" t="s">
        <v>8875</v>
      </c>
      <c r="C1882" s="55" t="s">
        <v>8848</v>
      </c>
      <c r="D1882" s="55" t="s">
        <v>8850</v>
      </c>
      <c r="E1882" s="55">
        <v>1153</v>
      </c>
      <c r="F1882" s="55">
        <v>1653</v>
      </c>
      <c r="G1882" s="55" t="s">
        <v>27944</v>
      </c>
      <c r="H1882" s="55" t="s">
        <v>27945</v>
      </c>
      <c r="I1882" s="55" t="s">
        <v>8853</v>
      </c>
      <c r="J1882" s="55" t="s">
        <v>24540</v>
      </c>
      <c r="K1882" s="55" t="s">
        <v>24541</v>
      </c>
      <c r="L1882" s="55" t="s">
        <v>27946</v>
      </c>
      <c r="M1882" s="55" t="s">
        <v>27947</v>
      </c>
      <c r="N1882" s="55" t="s">
        <v>27948</v>
      </c>
      <c r="O1882" s="55" t="s">
        <v>27949</v>
      </c>
      <c r="P1882" s="56" t="s">
        <v>10488</v>
      </c>
      <c r="Q1882" s="55" t="s">
        <v>27950</v>
      </c>
      <c r="R1882" s="55" t="s">
        <v>27951</v>
      </c>
      <c r="S1882" s="55" t="s">
        <v>8907</v>
      </c>
      <c r="T1882" s="55" t="s">
        <v>8907</v>
      </c>
      <c r="U1882" s="55" t="s">
        <v>27952</v>
      </c>
      <c r="V1882" s="55" t="s">
        <v>27953</v>
      </c>
      <c r="W1882" s="55" t="s">
        <v>16368</v>
      </c>
      <c r="X1882" s="55">
        <v>7400</v>
      </c>
      <c r="Y1882" s="55" t="s">
        <v>14213</v>
      </c>
      <c r="Z1882" s="55" t="s">
        <v>8890</v>
      </c>
      <c r="AA1882" s="55" t="s">
        <v>8890</v>
      </c>
      <c r="AB1882" s="55">
        <v>489828</v>
      </c>
      <c r="AC1882" s="55">
        <v>2154478</v>
      </c>
      <c r="AD1882" s="55" t="s">
        <v>24534</v>
      </c>
      <c r="AE1882" s="55" t="s">
        <v>24535</v>
      </c>
      <c r="AF1882" s="56">
        <v>41970</v>
      </c>
      <c r="AG1882" s="55">
        <v>1</v>
      </c>
      <c r="AH1882" s="55" t="s">
        <v>21035</v>
      </c>
      <c r="AI1882" s="55" t="s">
        <v>8872</v>
      </c>
      <c r="AJ1882" s="55" t="s">
        <v>8872</v>
      </c>
      <c r="AK1882" s="55" t="s">
        <v>8872</v>
      </c>
      <c r="AL1882" s="55" t="s">
        <v>8872</v>
      </c>
      <c r="AM1882" s="55" t="s">
        <v>8872</v>
      </c>
      <c r="AN1882" s="55" t="s">
        <v>8872</v>
      </c>
      <c r="AO1882" s="55" t="s">
        <v>8872</v>
      </c>
      <c r="AP1882" s="55" t="s">
        <v>8872</v>
      </c>
      <c r="AQ1882" s="55" t="s">
        <v>8872</v>
      </c>
      <c r="AR1882" s="55" t="s">
        <v>8872</v>
      </c>
      <c r="AS1882" s="55" t="s">
        <v>8872</v>
      </c>
      <c r="AT1882" s="55" t="s">
        <v>8872</v>
      </c>
      <c r="AU1882" s="55" t="s">
        <v>27614</v>
      </c>
    </row>
    <row r="1883" spans="1:47" hidden="1">
      <c r="A1883" s="54">
        <v>13201</v>
      </c>
      <c r="B1883" s="55" t="s">
        <v>8849</v>
      </c>
      <c r="C1883" s="55" t="s">
        <v>24507</v>
      </c>
      <c r="D1883" s="55" t="s">
        <v>9638</v>
      </c>
      <c r="E1883" s="55">
        <v>1153</v>
      </c>
      <c r="F1883" s="55">
        <v>1653</v>
      </c>
      <c r="G1883" s="55" t="s">
        <v>27954</v>
      </c>
      <c r="H1883" s="55" t="s">
        <v>27955</v>
      </c>
      <c r="I1883" s="55" t="s">
        <v>8897</v>
      </c>
      <c r="J1883" s="55" t="s">
        <v>24556</v>
      </c>
      <c r="K1883" s="55" t="s">
        <v>10754</v>
      </c>
      <c r="L1883" s="55" t="s">
        <v>27956</v>
      </c>
      <c r="M1883" s="55" t="s">
        <v>27957</v>
      </c>
      <c r="N1883" s="55" t="s">
        <v>27958</v>
      </c>
      <c r="O1883" s="55" t="s">
        <v>27959</v>
      </c>
      <c r="P1883" s="56" t="s">
        <v>11289</v>
      </c>
      <c r="Q1883" s="55" t="s">
        <v>27960</v>
      </c>
      <c r="R1883" s="55" t="s">
        <v>27961</v>
      </c>
      <c r="S1883" s="55" t="s">
        <v>8907</v>
      </c>
      <c r="T1883" s="55" t="s">
        <v>8907</v>
      </c>
      <c r="U1883" s="55" t="s">
        <v>27776</v>
      </c>
      <c r="V1883" s="55" t="s">
        <v>27962</v>
      </c>
      <c r="W1883" s="55" t="s">
        <v>27963</v>
      </c>
      <c r="X1883" s="55">
        <v>5750</v>
      </c>
      <c r="Y1883" s="55" t="s">
        <v>21806</v>
      </c>
      <c r="Z1883" s="55" t="s">
        <v>9128</v>
      </c>
      <c r="AA1883" s="55" t="s">
        <v>9128</v>
      </c>
      <c r="AB1883" s="55">
        <v>464872</v>
      </c>
      <c r="AC1883" s="55">
        <v>2134798</v>
      </c>
      <c r="AD1883" s="55" t="s">
        <v>27963</v>
      </c>
      <c r="AE1883" s="55" t="s">
        <v>21806</v>
      </c>
      <c r="AF1883" s="56">
        <v>42108</v>
      </c>
      <c r="AG1883" s="55">
        <v>1</v>
      </c>
      <c r="AH1883" s="55" t="s">
        <v>24690</v>
      </c>
      <c r="AI1883" s="55" t="s">
        <v>8872</v>
      </c>
      <c r="AJ1883" s="55" t="s">
        <v>8872</v>
      </c>
      <c r="AK1883" s="55" t="s">
        <v>8872</v>
      </c>
      <c r="AL1883" s="55" t="s">
        <v>8872</v>
      </c>
      <c r="AM1883" s="55" t="s">
        <v>8872</v>
      </c>
      <c r="AN1883" s="55" t="s">
        <v>8872</v>
      </c>
      <c r="AO1883" s="55" t="s">
        <v>8872</v>
      </c>
      <c r="AP1883" s="55" t="s">
        <v>8872</v>
      </c>
      <c r="AQ1883" s="55" t="s">
        <v>8872</v>
      </c>
      <c r="AR1883" s="55" t="s">
        <v>8872</v>
      </c>
      <c r="AS1883" s="55" t="s">
        <v>8872</v>
      </c>
      <c r="AT1883" s="55" t="s">
        <v>8872</v>
      </c>
      <c r="AU1883" s="55" t="s">
        <v>27502</v>
      </c>
    </row>
    <row r="1884" spans="1:47" hidden="1">
      <c r="A1884" s="54">
        <v>10401</v>
      </c>
      <c r="B1884" s="55" t="s">
        <v>8875</v>
      </c>
      <c r="C1884" s="55" t="s">
        <v>8848</v>
      </c>
      <c r="D1884" s="55" t="s">
        <v>9196</v>
      </c>
      <c r="E1884" s="55">
        <v>1153</v>
      </c>
      <c r="F1884" s="55">
        <v>1653</v>
      </c>
      <c r="G1884" s="55" t="s">
        <v>27964</v>
      </c>
      <c r="H1884" s="55" t="s">
        <v>27965</v>
      </c>
      <c r="I1884" s="55" t="s">
        <v>8853</v>
      </c>
      <c r="J1884" s="55" t="s">
        <v>24571</v>
      </c>
      <c r="K1884" s="55" t="s">
        <v>9498</v>
      </c>
      <c r="L1884" s="55" t="s">
        <v>27966</v>
      </c>
      <c r="M1884" s="55" t="s">
        <v>27967</v>
      </c>
      <c r="N1884" s="55" t="s">
        <v>27968</v>
      </c>
      <c r="O1884" s="55" t="s">
        <v>27969</v>
      </c>
      <c r="P1884" s="56" t="s">
        <v>9024</v>
      </c>
      <c r="Q1884" s="55" t="s">
        <v>27970</v>
      </c>
      <c r="R1884" s="55" t="s">
        <v>27971</v>
      </c>
      <c r="S1884" s="55" t="s">
        <v>9086</v>
      </c>
      <c r="T1884" s="55" t="s">
        <v>9086</v>
      </c>
      <c r="U1884" s="55" t="s">
        <v>24532</v>
      </c>
      <c r="V1884" s="55" t="s">
        <v>27972</v>
      </c>
      <c r="W1884" s="55" t="s">
        <v>25374</v>
      </c>
      <c r="X1884" s="55">
        <v>7890</v>
      </c>
      <c r="Y1884" s="55" t="s">
        <v>14213</v>
      </c>
      <c r="Z1884" s="55" t="s">
        <v>27451</v>
      </c>
      <c r="AA1884" s="55" t="s">
        <v>27451</v>
      </c>
      <c r="AB1884" s="55">
        <v>488854</v>
      </c>
      <c r="AC1884" s="55">
        <v>2151606</v>
      </c>
      <c r="AD1884" s="55" t="s">
        <v>25021</v>
      </c>
      <c r="AE1884" s="55" t="s">
        <v>24594</v>
      </c>
      <c r="AF1884" s="56"/>
      <c r="AG1884" s="55">
        <v>1</v>
      </c>
      <c r="AH1884" s="55" t="s">
        <v>9275</v>
      </c>
      <c r="AI1884" s="55" t="s">
        <v>8872</v>
      </c>
      <c r="AJ1884" s="55" t="s">
        <v>8872</v>
      </c>
      <c r="AK1884" s="55" t="s">
        <v>8872</v>
      </c>
      <c r="AL1884" s="55" t="s">
        <v>8872</v>
      </c>
      <c r="AM1884" s="55" t="s">
        <v>8872</v>
      </c>
      <c r="AN1884" s="55" t="s">
        <v>8872</v>
      </c>
      <c r="AO1884" s="55" t="s">
        <v>8872</v>
      </c>
      <c r="AP1884" s="55" t="s">
        <v>8872</v>
      </c>
      <c r="AQ1884" s="55" t="s">
        <v>8872</v>
      </c>
      <c r="AR1884" s="55" t="s">
        <v>8872</v>
      </c>
      <c r="AS1884" s="55" t="s">
        <v>8872</v>
      </c>
      <c r="AT1884" s="55" t="s">
        <v>8872</v>
      </c>
      <c r="AU1884" s="55" t="e">
        <v>#N/A</v>
      </c>
    </row>
    <row r="1885" spans="1:47" hidden="1">
      <c r="A1885" s="55">
        <v>11039</v>
      </c>
      <c r="B1885" s="55" t="s">
        <v>8875</v>
      </c>
      <c r="C1885" s="55" t="s">
        <v>8848</v>
      </c>
      <c r="D1885" s="55" t="s">
        <v>8850</v>
      </c>
      <c r="E1885" s="55">
        <v>1153</v>
      </c>
      <c r="F1885" s="55">
        <v>1653</v>
      </c>
      <c r="G1885" s="55" t="s">
        <v>27973</v>
      </c>
      <c r="H1885" s="55" t="s">
        <v>27974</v>
      </c>
      <c r="I1885" s="55" t="s">
        <v>8897</v>
      </c>
      <c r="J1885" s="55" t="s">
        <v>24584</v>
      </c>
      <c r="K1885" s="55" t="s">
        <v>25010</v>
      </c>
      <c r="L1885" s="55" t="s">
        <v>27975</v>
      </c>
      <c r="M1885" s="55" t="s">
        <v>27976</v>
      </c>
      <c r="N1885" s="55" t="s">
        <v>27977</v>
      </c>
      <c r="O1885" s="55" t="s">
        <v>27978</v>
      </c>
      <c r="P1885" s="55"/>
      <c r="Q1885" s="55" t="s">
        <v>27979</v>
      </c>
      <c r="R1885" s="55" t="s">
        <v>27980</v>
      </c>
      <c r="S1885" s="55" t="s">
        <v>8925</v>
      </c>
      <c r="T1885" s="55" t="s">
        <v>8925</v>
      </c>
      <c r="U1885" s="55" t="s">
        <v>27981</v>
      </c>
      <c r="V1885" s="55" t="s">
        <v>27982</v>
      </c>
      <c r="W1885" s="55" t="s">
        <v>27983</v>
      </c>
      <c r="X1885" s="55">
        <v>7210</v>
      </c>
      <c r="Y1885" s="55" t="s">
        <v>14213</v>
      </c>
      <c r="Z1885" s="55" t="s">
        <v>8868</v>
      </c>
      <c r="AA1885" s="55" t="s">
        <v>8868</v>
      </c>
      <c r="AB1885" s="55">
        <v>483812</v>
      </c>
      <c r="AC1885" s="55">
        <v>2161750</v>
      </c>
      <c r="AD1885" s="55" t="s">
        <v>25112</v>
      </c>
      <c r="AE1885" s="55" t="s">
        <v>25113</v>
      </c>
      <c r="AF1885" s="56"/>
      <c r="AG1885" s="55">
        <v>1</v>
      </c>
      <c r="AH1885" s="55" t="s">
        <v>9636</v>
      </c>
      <c r="AI1885" s="55" t="s">
        <v>8872</v>
      </c>
      <c r="AJ1885" s="55" t="s">
        <v>8872</v>
      </c>
      <c r="AK1885" s="55" t="s">
        <v>8872</v>
      </c>
      <c r="AL1885" s="55" t="s">
        <v>8872</v>
      </c>
      <c r="AM1885" s="55" t="s">
        <v>8872</v>
      </c>
      <c r="AN1885" s="55" t="s">
        <v>8872</v>
      </c>
      <c r="AO1885" s="55" t="s">
        <v>8872</v>
      </c>
      <c r="AP1885" s="55" t="s">
        <v>8872</v>
      </c>
      <c r="AQ1885" s="55" t="s">
        <v>8872</v>
      </c>
      <c r="AR1885" s="55" t="s">
        <v>8872</v>
      </c>
      <c r="AS1885" s="55" t="s">
        <v>8872</v>
      </c>
      <c r="AT1885" s="55" t="s">
        <v>8872</v>
      </c>
      <c r="AU1885" s="55" t="e">
        <v>#N/A</v>
      </c>
    </row>
    <row r="1886" spans="1:47" hidden="1">
      <c r="A1886" s="54">
        <v>12839</v>
      </c>
      <c r="B1886" s="55" t="s">
        <v>8849</v>
      </c>
      <c r="C1886" s="55" t="s">
        <v>24507</v>
      </c>
      <c r="D1886" s="55" t="s">
        <v>8850</v>
      </c>
      <c r="E1886" s="55">
        <v>1154</v>
      </c>
      <c r="F1886" s="55">
        <v>1654</v>
      </c>
      <c r="G1886" s="55" t="s">
        <v>27984</v>
      </c>
      <c r="H1886" s="55" t="s">
        <v>27985</v>
      </c>
      <c r="I1886" s="55" t="s">
        <v>8853</v>
      </c>
      <c r="J1886" s="55" t="s">
        <v>24510</v>
      </c>
      <c r="K1886" s="55" t="s">
        <v>19999</v>
      </c>
      <c r="L1886" s="55" t="s">
        <v>27986</v>
      </c>
      <c r="M1886" s="55" t="s">
        <v>27987</v>
      </c>
      <c r="N1886" s="55" t="s">
        <v>27988</v>
      </c>
      <c r="O1886" s="55" t="s">
        <v>27989</v>
      </c>
      <c r="P1886" s="56" t="s">
        <v>8860</v>
      </c>
      <c r="Q1886" s="55" t="s">
        <v>27990</v>
      </c>
      <c r="R1886" s="55" t="s">
        <v>27991</v>
      </c>
      <c r="S1886" s="55" t="s">
        <v>8863</v>
      </c>
      <c r="T1886" s="55" t="s">
        <v>8863</v>
      </c>
      <c r="U1886" s="55" t="s">
        <v>27992</v>
      </c>
      <c r="V1886" s="55" t="s">
        <v>27993</v>
      </c>
      <c r="W1886" s="55" t="s">
        <v>27994</v>
      </c>
      <c r="X1886" s="55">
        <v>2040</v>
      </c>
      <c r="Y1886" s="55" t="s">
        <v>24779</v>
      </c>
      <c r="Z1886" s="55" t="s">
        <v>8890</v>
      </c>
      <c r="AA1886" s="55" t="s">
        <v>8890</v>
      </c>
      <c r="AB1886" s="55">
        <v>480965</v>
      </c>
      <c r="AC1886" s="55">
        <v>2154250</v>
      </c>
      <c r="AD1886" s="55" t="s">
        <v>24779</v>
      </c>
      <c r="AE1886" s="55" t="s">
        <v>26305</v>
      </c>
      <c r="AF1886" s="56">
        <v>41916</v>
      </c>
      <c r="AG1886" s="55">
        <v>1</v>
      </c>
      <c r="AH1886" s="55" t="s">
        <v>11402</v>
      </c>
      <c r="AI1886" s="55" t="s">
        <v>8872</v>
      </c>
      <c r="AJ1886" s="55" t="s">
        <v>8872</v>
      </c>
      <c r="AK1886" s="55" t="s">
        <v>8872</v>
      </c>
      <c r="AL1886" s="55" t="s">
        <v>8872</v>
      </c>
      <c r="AM1886" s="55" t="s">
        <v>8872</v>
      </c>
      <c r="AN1886" s="55" t="s">
        <v>8872</v>
      </c>
      <c r="AO1886" s="55" t="s">
        <v>8872</v>
      </c>
      <c r="AP1886" s="55" t="s">
        <v>8872</v>
      </c>
      <c r="AQ1886" s="55" t="s">
        <v>8872</v>
      </c>
      <c r="AR1886" s="55" t="s">
        <v>8872</v>
      </c>
      <c r="AS1886" s="55" t="s">
        <v>8872</v>
      </c>
      <c r="AT1886" s="55" t="s">
        <v>8872</v>
      </c>
      <c r="AU1886" s="55" t="s">
        <v>25959</v>
      </c>
    </row>
    <row r="1887" spans="1:47" hidden="1">
      <c r="A1887" s="54">
        <v>11454</v>
      </c>
      <c r="B1887" s="55" t="s">
        <v>8875</v>
      </c>
      <c r="C1887" s="55" t="s">
        <v>8848</v>
      </c>
      <c r="D1887" s="55" t="s">
        <v>8850</v>
      </c>
      <c r="E1887" s="55">
        <v>1154</v>
      </c>
      <c r="F1887" s="55">
        <v>1654</v>
      </c>
      <c r="G1887" s="55" t="s">
        <v>27995</v>
      </c>
      <c r="H1887" s="55" t="s">
        <v>27996</v>
      </c>
      <c r="I1887" s="55" t="s">
        <v>8897</v>
      </c>
      <c r="J1887" s="55" t="s">
        <v>24524</v>
      </c>
      <c r="K1887" s="55" t="s">
        <v>24525</v>
      </c>
      <c r="L1887" s="55" t="s">
        <v>27997</v>
      </c>
      <c r="M1887" s="55" t="s">
        <v>27998</v>
      </c>
      <c r="N1887" s="55" t="s">
        <v>27999</v>
      </c>
      <c r="O1887" s="55" t="s">
        <v>28000</v>
      </c>
      <c r="P1887" s="56" t="s">
        <v>9618</v>
      </c>
      <c r="Q1887" s="55" t="s">
        <v>28001</v>
      </c>
      <c r="R1887" s="55" t="s">
        <v>28002</v>
      </c>
      <c r="S1887" s="55" t="s">
        <v>8863</v>
      </c>
      <c r="T1887" s="55" t="s">
        <v>8863</v>
      </c>
      <c r="U1887" s="55" t="s">
        <v>28003</v>
      </c>
      <c r="V1887" s="55" t="s">
        <v>28004</v>
      </c>
      <c r="W1887" s="55" t="s">
        <v>28005</v>
      </c>
      <c r="X1887" s="55">
        <v>9010</v>
      </c>
      <c r="Y1887" s="55" t="s">
        <v>8911</v>
      </c>
      <c r="Z1887" s="55" t="s">
        <v>8890</v>
      </c>
      <c r="AA1887" s="55" t="s">
        <v>8890</v>
      </c>
      <c r="AB1887" s="55">
        <v>491590</v>
      </c>
      <c r="AC1887" s="55">
        <v>2144041</v>
      </c>
      <c r="AD1887" s="55" t="s">
        <v>9341</v>
      </c>
      <c r="AE1887" s="55" t="s">
        <v>24844</v>
      </c>
      <c r="AF1887" s="56">
        <v>41916</v>
      </c>
      <c r="AG1887" s="55">
        <v>1</v>
      </c>
      <c r="AH1887" s="55">
        <v>0.15478009259259259</v>
      </c>
      <c r="AI1887" s="55" t="s">
        <v>8872</v>
      </c>
      <c r="AJ1887" s="55" t="s">
        <v>8872</v>
      </c>
      <c r="AK1887" s="55" t="s">
        <v>8872</v>
      </c>
      <c r="AL1887" s="55" t="s">
        <v>8872</v>
      </c>
      <c r="AM1887" s="55" t="s">
        <v>8872</v>
      </c>
      <c r="AN1887" s="55" t="s">
        <v>8872</v>
      </c>
      <c r="AO1887" s="55" t="s">
        <v>8872</v>
      </c>
      <c r="AP1887" s="55" t="s">
        <v>8872</v>
      </c>
      <c r="AQ1887" s="55" t="s">
        <v>8872</v>
      </c>
      <c r="AR1887" s="55" t="s">
        <v>8872</v>
      </c>
      <c r="AS1887" s="55" t="s">
        <v>8872</v>
      </c>
      <c r="AT1887" s="55" t="s">
        <v>8872</v>
      </c>
      <c r="AU1887" s="55" t="s">
        <v>9342</v>
      </c>
    </row>
    <row r="1888" spans="1:47" hidden="1">
      <c r="A1888" s="54">
        <v>10755</v>
      </c>
      <c r="B1888" s="55" t="s">
        <v>8875</v>
      </c>
      <c r="C1888" s="55" t="s">
        <v>8848</v>
      </c>
      <c r="D1888" s="55" t="s">
        <v>8850</v>
      </c>
      <c r="E1888" s="55">
        <v>1154</v>
      </c>
      <c r="F1888" s="55">
        <v>1654</v>
      </c>
      <c r="G1888" s="55" t="s">
        <v>28006</v>
      </c>
      <c r="H1888" s="55" t="s">
        <v>28007</v>
      </c>
      <c r="I1888" s="55" t="s">
        <v>8853</v>
      </c>
      <c r="J1888" s="55" t="s">
        <v>24540</v>
      </c>
      <c r="K1888" s="55" t="s">
        <v>24541</v>
      </c>
      <c r="L1888" s="55" t="s">
        <v>28008</v>
      </c>
      <c r="M1888" s="55" t="s">
        <v>28009</v>
      </c>
      <c r="N1888" s="55" t="s">
        <v>28010</v>
      </c>
      <c r="O1888" s="55" t="s">
        <v>28011</v>
      </c>
      <c r="P1888" s="56" t="s">
        <v>9296</v>
      </c>
      <c r="Q1888" s="55" t="s">
        <v>28012</v>
      </c>
      <c r="R1888" s="55" t="s">
        <v>28013</v>
      </c>
      <c r="S1888" s="55" t="s">
        <v>8907</v>
      </c>
      <c r="T1888" s="55" t="s">
        <v>8907</v>
      </c>
      <c r="U1888" s="55" t="s">
        <v>28014</v>
      </c>
      <c r="V1888" s="55" t="s">
        <v>11186</v>
      </c>
      <c r="W1888" s="55" t="s">
        <v>24964</v>
      </c>
      <c r="X1888" s="55">
        <v>7000</v>
      </c>
      <c r="Y1888" s="55" t="s">
        <v>14213</v>
      </c>
      <c r="Z1888" s="55" t="s">
        <v>8890</v>
      </c>
      <c r="AA1888" s="55" t="s">
        <v>8890</v>
      </c>
      <c r="AB1888" s="55">
        <v>488172</v>
      </c>
      <c r="AC1888" s="55">
        <v>2153760</v>
      </c>
      <c r="AD1888" s="55" t="s">
        <v>14214</v>
      </c>
      <c r="AE1888" s="55" t="s">
        <v>16956</v>
      </c>
      <c r="AF1888" s="56">
        <v>41956</v>
      </c>
      <c r="AG1888" s="55">
        <v>1</v>
      </c>
      <c r="AH1888" s="55" t="s">
        <v>10908</v>
      </c>
      <c r="AI1888" s="55" t="s">
        <v>8872</v>
      </c>
      <c r="AJ1888" s="55" t="s">
        <v>8872</v>
      </c>
      <c r="AK1888" s="55" t="s">
        <v>8872</v>
      </c>
      <c r="AL1888" s="55" t="s">
        <v>8872</v>
      </c>
      <c r="AM1888" s="55" t="s">
        <v>8872</v>
      </c>
      <c r="AN1888" s="55" t="s">
        <v>8872</v>
      </c>
      <c r="AO1888" s="55" t="s">
        <v>8872</v>
      </c>
      <c r="AP1888" s="55" t="s">
        <v>8872</v>
      </c>
      <c r="AQ1888" s="55" t="s">
        <v>8872</v>
      </c>
      <c r="AR1888" s="55" t="s">
        <v>8872</v>
      </c>
      <c r="AS1888" s="55" t="s">
        <v>8872</v>
      </c>
      <c r="AT1888" s="55" t="s">
        <v>8872</v>
      </c>
      <c r="AU1888" s="55" t="s">
        <v>27828</v>
      </c>
    </row>
    <row r="1889" spans="1:47" hidden="1">
      <c r="A1889" s="54">
        <v>13204</v>
      </c>
      <c r="B1889" s="55" t="s">
        <v>8849</v>
      </c>
      <c r="C1889" s="55" t="s">
        <v>24507</v>
      </c>
      <c r="D1889" s="55" t="s">
        <v>9115</v>
      </c>
      <c r="E1889" s="55">
        <v>1154</v>
      </c>
      <c r="F1889" s="55">
        <v>1654</v>
      </c>
      <c r="G1889" s="55" t="s">
        <v>28015</v>
      </c>
      <c r="H1889" s="55" t="s">
        <v>28016</v>
      </c>
      <c r="I1889" s="55" t="s">
        <v>8897</v>
      </c>
      <c r="J1889" s="55" t="s">
        <v>24556</v>
      </c>
      <c r="K1889" s="55" t="s">
        <v>10754</v>
      </c>
      <c r="L1889" s="55" t="s">
        <v>28017</v>
      </c>
      <c r="M1889" s="55" t="s">
        <v>28018</v>
      </c>
      <c r="N1889" s="55" t="s">
        <v>28019</v>
      </c>
      <c r="O1889" s="55" t="s">
        <v>28020</v>
      </c>
      <c r="P1889" s="56" t="s">
        <v>9335</v>
      </c>
      <c r="Q1889" s="55" t="s">
        <v>28021</v>
      </c>
      <c r="R1889" s="55" t="s">
        <v>28022</v>
      </c>
      <c r="S1889" s="55" t="s">
        <v>8907</v>
      </c>
      <c r="T1889" s="55" t="s">
        <v>8907</v>
      </c>
      <c r="U1889" s="55" t="s">
        <v>28023</v>
      </c>
      <c r="V1889" s="55" t="s">
        <v>28024</v>
      </c>
      <c r="W1889" s="55" t="s">
        <v>28025</v>
      </c>
      <c r="X1889" s="55">
        <v>5100</v>
      </c>
      <c r="Y1889" s="55" t="s">
        <v>21806</v>
      </c>
      <c r="Z1889" s="55" t="s">
        <v>9128</v>
      </c>
      <c r="AA1889" s="55" t="s">
        <v>9128</v>
      </c>
      <c r="AB1889" s="55">
        <v>472196</v>
      </c>
      <c r="AC1889" s="55">
        <v>2142218</v>
      </c>
      <c r="AD1889" s="55" t="s">
        <v>28026</v>
      </c>
      <c r="AE1889" s="55" t="s">
        <v>25170</v>
      </c>
      <c r="AF1889" s="56">
        <v>42037</v>
      </c>
      <c r="AG1889" s="55">
        <v>1</v>
      </c>
      <c r="AH1889" s="55" t="s">
        <v>24690</v>
      </c>
      <c r="AI1889" s="55" t="s">
        <v>8872</v>
      </c>
      <c r="AJ1889" s="55" t="s">
        <v>8872</v>
      </c>
      <c r="AK1889" s="55" t="s">
        <v>8872</v>
      </c>
      <c r="AL1889" s="55" t="s">
        <v>8872</v>
      </c>
      <c r="AM1889" s="55" t="s">
        <v>8872</v>
      </c>
      <c r="AN1889" s="55" t="s">
        <v>8872</v>
      </c>
      <c r="AO1889" s="55" t="s">
        <v>8872</v>
      </c>
      <c r="AP1889" s="55" t="s">
        <v>8872</v>
      </c>
      <c r="AQ1889" s="55" t="s">
        <v>8872</v>
      </c>
      <c r="AR1889" s="55" t="s">
        <v>8872</v>
      </c>
      <c r="AS1889" s="55" t="s">
        <v>8872</v>
      </c>
      <c r="AT1889" s="55" t="s">
        <v>8872</v>
      </c>
      <c r="AU1889" s="55" t="s">
        <v>25399</v>
      </c>
    </row>
    <row r="1890" spans="1:47" hidden="1">
      <c r="A1890" s="54">
        <v>10384</v>
      </c>
      <c r="B1890" s="55" t="s">
        <v>8875</v>
      </c>
      <c r="C1890" s="55" t="s">
        <v>8848</v>
      </c>
      <c r="D1890" s="55" t="s">
        <v>9196</v>
      </c>
      <c r="E1890" s="55">
        <v>1154</v>
      </c>
      <c r="F1890" s="55">
        <v>1654</v>
      </c>
      <c r="G1890" s="55" t="s">
        <v>28027</v>
      </c>
      <c r="H1890" s="55" t="s">
        <v>28028</v>
      </c>
      <c r="I1890" s="55" t="s">
        <v>8853</v>
      </c>
      <c r="J1890" s="55" t="s">
        <v>24571</v>
      </c>
      <c r="K1890" s="55" t="s">
        <v>9498</v>
      </c>
      <c r="L1890" s="55" t="s">
        <v>28029</v>
      </c>
      <c r="M1890" s="55" t="s">
        <v>28030</v>
      </c>
      <c r="N1890" s="55" t="s">
        <v>28031</v>
      </c>
      <c r="O1890" s="55" t="s">
        <v>28032</v>
      </c>
      <c r="P1890" s="56" t="s">
        <v>9024</v>
      </c>
      <c r="Q1890" s="55" t="s">
        <v>28033</v>
      </c>
      <c r="R1890" s="55" t="s">
        <v>28034</v>
      </c>
      <c r="S1890" s="55" t="s">
        <v>9086</v>
      </c>
      <c r="T1890" s="55" t="s">
        <v>9086</v>
      </c>
      <c r="U1890" s="55" t="s">
        <v>24532</v>
      </c>
      <c r="V1890" s="55" t="s">
        <v>28035</v>
      </c>
      <c r="W1890" s="55" t="s">
        <v>25374</v>
      </c>
      <c r="X1890" s="55">
        <v>7890</v>
      </c>
      <c r="Y1890" s="55" t="s">
        <v>14213</v>
      </c>
      <c r="Z1890" s="55" t="s">
        <v>27451</v>
      </c>
      <c r="AA1890" s="55" t="s">
        <v>27451</v>
      </c>
      <c r="AB1890" s="55">
        <v>2151157</v>
      </c>
      <c r="AC1890" s="55">
        <v>488663</v>
      </c>
      <c r="AD1890" s="55" t="s">
        <v>25021</v>
      </c>
      <c r="AE1890" s="55" t="s">
        <v>24594</v>
      </c>
      <c r="AF1890" s="56"/>
      <c r="AG1890" s="55">
        <v>1</v>
      </c>
      <c r="AH1890" s="55" t="s">
        <v>8962</v>
      </c>
      <c r="AI1890" s="55" t="s">
        <v>8872</v>
      </c>
      <c r="AJ1890" s="55" t="s">
        <v>8872</v>
      </c>
      <c r="AK1890" s="55" t="s">
        <v>8872</v>
      </c>
      <c r="AL1890" s="55" t="s">
        <v>8872</v>
      </c>
      <c r="AM1890" s="55" t="s">
        <v>8872</v>
      </c>
      <c r="AN1890" s="55" t="s">
        <v>8872</v>
      </c>
      <c r="AO1890" s="55" t="s">
        <v>8872</v>
      </c>
      <c r="AP1890" s="55" t="s">
        <v>8872</v>
      </c>
      <c r="AQ1890" s="55" t="s">
        <v>8872</v>
      </c>
      <c r="AR1890" s="55" t="s">
        <v>8872</v>
      </c>
      <c r="AS1890" s="55" t="s">
        <v>8872</v>
      </c>
      <c r="AT1890" s="55" t="s">
        <v>8872</v>
      </c>
      <c r="AU1890" s="55" t="e">
        <v>#N/A</v>
      </c>
    </row>
    <row r="1891" spans="1:47" hidden="1">
      <c r="A1891" s="54">
        <v>11038</v>
      </c>
      <c r="B1891" s="55" t="s">
        <v>8875</v>
      </c>
      <c r="C1891" s="55" t="s">
        <v>8848</v>
      </c>
      <c r="D1891" s="55" t="s">
        <v>8850</v>
      </c>
      <c r="E1891" s="55">
        <v>1154</v>
      </c>
      <c r="F1891" s="55">
        <v>1654</v>
      </c>
      <c r="G1891" s="55" t="s">
        <v>28036</v>
      </c>
      <c r="H1891" s="55" t="s">
        <v>28037</v>
      </c>
      <c r="I1891" s="55" t="s">
        <v>8853</v>
      </c>
      <c r="J1891" s="55" t="s">
        <v>24584</v>
      </c>
      <c r="K1891" s="55" t="s">
        <v>8918</v>
      </c>
      <c r="L1891" s="55" t="s">
        <v>28038</v>
      </c>
      <c r="M1891" s="55" t="s">
        <v>28039</v>
      </c>
      <c r="N1891" s="55" t="s">
        <v>28040</v>
      </c>
      <c r="O1891" s="55" t="s">
        <v>28041</v>
      </c>
      <c r="P1891" s="56" t="s">
        <v>9361</v>
      </c>
      <c r="Q1891" s="55" t="s">
        <v>28042</v>
      </c>
      <c r="R1891" s="55" t="s">
        <v>28043</v>
      </c>
      <c r="S1891" s="55" t="s">
        <v>8925</v>
      </c>
      <c r="T1891" s="55" t="s">
        <v>8925</v>
      </c>
      <c r="U1891" s="55" t="s">
        <v>27531</v>
      </c>
      <c r="V1891" s="55" t="s">
        <v>28044</v>
      </c>
      <c r="W1891" s="55" t="s">
        <v>27983</v>
      </c>
      <c r="X1891" s="55">
        <v>7210</v>
      </c>
      <c r="Y1891" s="55" t="s">
        <v>14213</v>
      </c>
      <c r="Z1891" s="55" t="s">
        <v>8868</v>
      </c>
      <c r="AA1891" s="55" t="s">
        <v>8868</v>
      </c>
      <c r="AB1891" s="55">
        <v>484324</v>
      </c>
      <c r="AC1891" s="55">
        <v>2162099</v>
      </c>
      <c r="AD1891" s="55" t="s">
        <v>25112</v>
      </c>
      <c r="AE1891" s="55" t="s">
        <v>25113</v>
      </c>
      <c r="AF1891" s="56">
        <v>42353</v>
      </c>
      <c r="AG1891" s="55">
        <v>1</v>
      </c>
      <c r="AH1891" s="55">
        <v>0.99302083333333335</v>
      </c>
      <c r="AI1891" s="55" t="s">
        <v>8872</v>
      </c>
      <c r="AJ1891" s="55" t="s">
        <v>8872</v>
      </c>
      <c r="AK1891" s="55" t="s">
        <v>8872</v>
      </c>
      <c r="AL1891" s="55" t="s">
        <v>8872</v>
      </c>
      <c r="AM1891" s="55" t="s">
        <v>8872</v>
      </c>
      <c r="AN1891" s="55" t="s">
        <v>8872</v>
      </c>
      <c r="AO1891" s="55" t="s">
        <v>8872</v>
      </c>
      <c r="AP1891" s="55" t="s">
        <v>8872</v>
      </c>
      <c r="AQ1891" s="55" t="s">
        <v>8872</v>
      </c>
      <c r="AR1891" s="55" t="s">
        <v>8872</v>
      </c>
      <c r="AS1891" s="55" t="s">
        <v>8872</v>
      </c>
      <c r="AT1891" s="55" t="s">
        <v>8872</v>
      </c>
      <c r="AU1891" s="55" t="s">
        <v>27739</v>
      </c>
    </row>
    <row r="1892" spans="1:47" hidden="1">
      <c r="A1892" s="54">
        <v>11586</v>
      </c>
      <c r="B1892" s="55" t="s">
        <v>8875</v>
      </c>
      <c r="C1892" s="55" t="s">
        <v>8848</v>
      </c>
      <c r="D1892" s="55" t="s">
        <v>8850</v>
      </c>
      <c r="E1892" s="55">
        <v>1155</v>
      </c>
      <c r="F1892" s="55">
        <v>1655</v>
      </c>
      <c r="G1892" s="55" t="s">
        <v>28045</v>
      </c>
      <c r="H1892" s="55" t="s">
        <v>28046</v>
      </c>
      <c r="I1892" s="55" t="s">
        <v>8853</v>
      </c>
      <c r="J1892" s="55" t="s">
        <v>24524</v>
      </c>
      <c r="K1892" s="55" t="s">
        <v>24525</v>
      </c>
      <c r="L1892" s="55" t="s">
        <v>28047</v>
      </c>
      <c r="M1892" s="55" t="s">
        <v>28048</v>
      </c>
      <c r="N1892" s="55" t="s">
        <v>28049</v>
      </c>
      <c r="O1892" s="55" t="s">
        <v>28050</v>
      </c>
      <c r="P1892" s="56" t="s">
        <v>9041</v>
      </c>
      <c r="Q1892" s="55" t="s">
        <v>28051</v>
      </c>
      <c r="R1892" s="55" t="s">
        <v>28052</v>
      </c>
      <c r="S1892" s="55" t="s">
        <v>8863</v>
      </c>
      <c r="T1892" s="55" t="s">
        <v>8863</v>
      </c>
      <c r="U1892" s="55" t="s">
        <v>28053</v>
      </c>
      <c r="V1892" s="55" t="s">
        <v>28054</v>
      </c>
      <c r="W1892" s="55" t="s">
        <v>28055</v>
      </c>
      <c r="X1892" s="55">
        <v>8200</v>
      </c>
      <c r="Y1892" s="55" t="s">
        <v>9609</v>
      </c>
      <c r="Z1892" s="55" t="s">
        <v>8890</v>
      </c>
      <c r="AA1892" s="55" t="s">
        <v>8890</v>
      </c>
      <c r="AB1892" s="55">
        <v>485666</v>
      </c>
      <c r="AC1892" s="55">
        <v>2145254</v>
      </c>
      <c r="AD1892" s="55" t="s">
        <v>9519</v>
      </c>
      <c r="AE1892" s="55" t="s">
        <v>26249</v>
      </c>
      <c r="AF1892" s="56">
        <v>41787</v>
      </c>
      <c r="AG1892" s="55">
        <v>1</v>
      </c>
      <c r="AH1892" s="55" t="s">
        <v>15838</v>
      </c>
      <c r="AI1892" s="55" t="s">
        <v>8872</v>
      </c>
      <c r="AJ1892" s="55" t="s">
        <v>8872</v>
      </c>
      <c r="AK1892" s="55" t="s">
        <v>8872</v>
      </c>
      <c r="AL1892" s="55" t="s">
        <v>8872</v>
      </c>
      <c r="AM1892" s="55" t="s">
        <v>8872</v>
      </c>
      <c r="AN1892" s="55" t="s">
        <v>8872</v>
      </c>
      <c r="AO1892" s="55" t="s">
        <v>8872</v>
      </c>
      <c r="AP1892" s="55" t="s">
        <v>8872</v>
      </c>
      <c r="AQ1892" s="55" t="s">
        <v>8872</v>
      </c>
      <c r="AR1892" s="55" t="s">
        <v>8872</v>
      </c>
      <c r="AS1892" s="55" t="s">
        <v>8872</v>
      </c>
      <c r="AT1892" s="55" t="s">
        <v>8872</v>
      </c>
      <c r="AU1892" s="55" t="s">
        <v>9521</v>
      </c>
    </row>
    <row r="1893" spans="1:47" hidden="1">
      <c r="A1893" s="54">
        <v>13152</v>
      </c>
      <c r="B1893" s="55" t="s">
        <v>8849</v>
      </c>
      <c r="C1893" s="55" t="s">
        <v>24507</v>
      </c>
      <c r="D1893" s="55" t="s">
        <v>8850</v>
      </c>
      <c r="E1893" s="55">
        <v>1155</v>
      </c>
      <c r="F1893" s="55">
        <v>1655</v>
      </c>
      <c r="G1893" s="55" t="s">
        <v>28056</v>
      </c>
      <c r="H1893" s="55" t="s">
        <v>28057</v>
      </c>
      <c r="I1893" s="55" t="s">
        <v>8853</v>
      </c>
      <c r="J1893" s="55" t="s">
        <v>24510</v>
      </c>
      <c r="K1893" s="55" t="s">
        <v>19999</v>
      </c>
      <c r="L1893" s="55" t="s">
        <v>28058</v>
      </c>
      <c r="M1893" s="55" t="s">
        <v>28059</v>
      </c>
      <c r="N1893" s="55" t="s">
        <v>28060</v>
      </c>
      <c r="O1893" s="55" t="s">
        <v>28061</v>
      </c>
      <c r="P1893" s="56" t="s">
        <v>10550</v>
      </c>
      <c r="Q1893" s="55" t="s">
        <v>28062</v>
      </c>
      <c r="R1893" s="55" t="s">
        <v>28063</v>
      </c>
      <c r="S1893" s="55" t="s">
        <v>8863</v>
      </c>
      <c r="T1893" s="55" t="s">
        <v>8863</v>
      </c>
      <c r="U1893" s="55" t="s">
        <v>28064</v>
      </c>
      <c r="V1893" s="55" t="s">
        <v>28065</v>
      </c>
      <c r="W1893" s="55" t="s">
        <v>26669</v>
      </c>
      <c r="X1893" s="55">
        <v>5200</v>
      </c>
      <c r="Y1893" s="55" t="s">
        <v>21806</v>
      </c>
      <c r="Z1893" s="55" t="s">
        <v>8890</v>
      </c>
      <c r="AA1893" s="55" t="s">
        <v>8890</v>
      </c>
      <c r="AB1893" s="55">
        <v>469291</v>
      </c>
      <c r="AC1893" s="55">
        <v>2141437</v>
      </c>
      <c r="AD1893" s="55" t="s">
        <v>21806</v>
      </c>
      <c r="AE1893" s="55" t="s">
        <v>21806</v>
      </c>
      <c r="AF1893" s="56">
        <v>41922</v>
      </c>
      <c r="AG1893" s="55">
        <v>1</v>
      </c>
      <c r="AH1893" s="55" t="s">
        <v>24742</v>
      </c>
      <c r="AI1893" s="55" t="s">
        <v>8872</v>
      </c>
      <c r="AJ1893" s="55" t="s">
        <v>8872</v>
      </c>
      <c r="AK1893" s="55" t="s">
        <v>8872</v>
      </c>
      <c r="AL1893" s="55" t="s">
        <v>8872</v>
      </c>
      <c r="AM1893" s="55" t="s">
        <v>8872</v>
      </c>
      <c r="AN1893" s="55" t="s">
        <v>8872</v>
      </c>
      <c r="AO1893" s="55" t="s">
        <v>8872</v>
      </c>
      <c r="AP1893" s="55" t="s">
        <v>8872</v>
      </c>
      <c r="AQ1893" s="55" t="s">
        <v>8872</v>
      </c>
      <c r="AR1893" s="55" t="s">
        <v>8872</v>
      </c>
      <c r="AS1893" s="55" t="s">
        <v>8872</v>
      </c>
      <c r="AT1893" s="55" t="s">
        <v>8872</v>
      </c>
      <c r="AU1893" s="55" t="s">
        <v>24834</v>
      </c>
    </row>
    <row r="1894" spans="1:47" hidden="1">
      <c r="A1894" s="54">
        <v>10805</v>
      </c>
      <c r="B1894" s="55" t="s">
        <v>8875</v>
      </c>
      <c r="C1894" s="55" t="s">
        <v>8848</v>
      </c>
      <c r="D1894" s="55" t="s">
        <v>8850</v>
      </c>
      <c r="E1894" s="55">
        <v>1155</v>
      </c>
      <c r="F1894" s="55">
        <v>1655</v>
      </c>
      <c r="G1894" s="55" t="s">
        <v>28066</v>
      </c>
      <c r="H1894" s="55" t="s">
        <v>28067</v>
      </c>
      <c r="I1894" s="55" t="s">
        <v>8853</v>
      </c>
      <c r="J1894" s="55" t="s">
        <v>24540</v>
      </c>
      <c r="K1894" s="55" t="s">
        <v>24541</v>
      </c>
      <c r="L1894" s="55" t="s">
        <v>28068</v>
      </c>
      <c r="M1894" s="55" t="s">
        <v>28069</v>
      </c>
      <c r="N1894" s="55" t="s">
        <v>28070</v>
      </c>
      <c r="O1894" s="55" t="s">
        <v>28071</v>
      </c>
      <c r="P1894" s="56" t="s">
        <v>10155</v>
      </c>
      <c r="Q1894" s="55" t="s">
        <v>28072</v>
      </c>
      <c r="R1894" s="55" t="s">
        <v>28073</v>
      </c>
      <c r="S1894" s="55" t="s">
        <v>8907</v>
      </c>
      <c r="T1894" s="55" t="s">
        <v>8907</v>
      </c>
      <c r="U1894" s="55" t="s">
        <v>28074</v>
      </c>
      <c r="V1894" s="55" t="s">
        <v>28075</v>
      </c>
      <c r="W1894" s="55" t="s">
        <v>25260</v>
      </c>
      <c r="X1894" s="55">
        <v>7840</v>
      </c>
      <c r="Y1894" s="55" t="s">
        <v>14213</v>
      </c>
      <c r="Z1894" s="55" t="s">
        <v>8890</v>
      </c>
      <c r="AA1894" s="55" t="s">
        <v>8890</v>
      </c>
      <c r="AB1894" s="55">
        <v>487010</v>
      </c>
      <c r="AC1894" s="55">
        <v>2151985</v>
      </c>
      <c r="AD1894" s="55" t="s">
        <v>11675</v>
      </c>
      <c r="AE1894" s="55" t="s">
        <v>16956</v>
      </c>
      <c r="AF1894" s="56">
        <v>41970</v>
      </c>
      <c r="AG1894" s="55">
        <v>1</v>
      </c>
      <c r="AH1894" s="55" t="s">
        <v>9636</v>
      </c>
      <c r="AI1894" s="55" t="s">
        <v>8872</v>
      </c>
      <c r="AJ1894" s="55" t="s">
        <v>8872</v>
      </c>
      <c r="AK1894" s="55" t="s">
        <v>8872</v>
      </c>
      <c r="AL1894" s="55" t="s">
        <v>8872</v>
      </c>
      <c r="AM1894" s="55" t="s">
        <v>8872</v>
      </c>
      <c r="AN1894" s="55" t="s">
        <v>8872</v>
      </c>
      <c r="AO1894" s="55" t="s">
        <v>8872</v>
      </c>
      <c r="AP1894" s="55" t="s">
        <v>8872</v>
      </c>
      <c r="AQ1894" s="55" t="s">
        <v>8872</v>
      </c>
      <c r="AR1894" s="55" t="s">
        <v>8872</v>
      </c>
      <c r="AS1894" s="55" t="s">
        <v>8872</v>
      </c>
      <c r="AT1894" s="55" t="s">
        <v>8872</v>
      </c>
      <c r="AU1894" s="55" t="s">
        <v>15714</v>
      </c>
    </row>
    <row r="1895" spans="1:47" hidden="1">
      <c r="A1895" s="54">
        <v>13203</v>
      </c>
      <c r="B1895" s="55" t="s">
        <v>8849</v>
      </c>
      <c r="C1895" s="55" t="s">
        <v>24507</v>
      </c>
      <c r="D1895" s="55" t="s">
        <v>9115</v>
      </c>
      <c r="E1895" s="55">
        <v>1155</v>
      </c>
      <c r="F1895" s="55">
        <v>1655</v>
      </c>
      <c r="G1895" s="55" t="s">
        <v>28076</v>
      </c>
      <c r="H1895" s="55" t="s">
        <v>28077</v>
      </c>
      <c r="I1895" s="55" t="s">
        <v>8897</v>
      </c>
      <c r="J1895" s="55" t="s">
        <v>24556</v>
      </c>
      <c r="K1895" s="55" t="s">
        <v>10754</v>
      </c>
      <c r="L1895" s="55" t="s">
        <v>28078</v>
      </c>
      <c r="M1895" s="55" t="s">
        <v>28079</v>
      </c>
      <c r="N1895" s="55" t="s">
        <v>28080</v>
      </c>
      <c r="O1895" s="55" t="s">
        <v>28081</v>
      </c>
      <c r="P1895" s="56" t="s">
        <v>11289</v>
      </c>
      <c r="Q1895" s="55" t="s">
        <v>28082</v>
      </c>
      <c r="R1895" s="55" t="s">
        <v>28083</v>
      </c>
      <c r="S1895" s="55" t="s">
        <v>8907</v>
      </c>
      <c r="T1895" s="55" t="s">
        <v>8907</v>
      </c>
      <c r="U1895" s="55" t="s">
        <v>28084</v>
      </c>
      <c r="V1895" s="55" t="s">
        <v>28085</v>
      </c>
      <c r="W1895" s="55" t="s">
        <v>27963</v>
      </c>
      <c r="X1895" s="55">
        <v>5750</v>
      </c>
      <c r="Y1895" s="55" t="s">
        <v>21806</v>
      </c>
      <c r="Z1895" s="55" t="s">
        <v>9128</v>
      </c>
      <c r="AA1895" s="55" t="s">
        <v>9128</v>
      </c>
      <c r="AB1895" s="55">
        <v>464846</v>
      </c>
      <c r="AC1895" s="55">
        <v>2135684</v>
      </c>
      <c r="AD1895" s="55" t="s">
        <v>26526</v>
      </c>
      <c r="AE1895" s="55" t="s">
        <v>21806</v>
      </c>
      <c r="AF1895" s="56">
        <v>42108</v>
      </c>
      <c r="AG1895" s="55">
        <v>1</v>
      </c>
      <c r="AH1895" s="55" t="s">
        <v>8975</v>
      </c>
      <c r="AI1895" s="55" t="s">
        <v>8872</v>
      </c>
      <c r="AJ1895" s="55" t="s">
        <v>8872</v>
      </c>
      <c r="AK1895" s="55" t="s">
        <v>8872</v>
      </c>
      <c r="AL1895" s="55" t="s">
        <v>8872</v>
      </c>
      <c r="AM1895" s="55" t="s">
        <v>8872</v>
      </c>
      <c r="AN1895" s="55" t="s">
        <v>8872</v>
      </c>
      <c r="AO1895" s="55" t="s">
        <v>8872</v>
      </c>
      <c r="AP1895" s="55" t="s">
        <v>8872</v>
      </c>
      <c r="AQ1895" s="55" t="s">
        <v>8872</v>
      </c>
      <c r="AR1895" s="55" t="s">
        <v>8872</v>
      </c>
      <c r="AS1895" s="55" t="s">
        <v>8872</v>
      </c>
      <c r="AT1895" s="55" t="s">
        <v>8872</v>
      </c>
      <c r="AU1895" s="55" t="s">
        <v>27502</v>
      </c>
    </row>
    <row r="1896" spans="1:47" hidden="1">
      <c r="A1896" s="54">
        <v>10382</v>
      </c>
      <c r="B1896" s="55" t="s">
        <v>8875</v>
      </c>
      <c r="C1896" s="55" t="s">
        <v>8848</v>
      </c>
      <c r="D1896" s="55" t="s">
        <v>9196</v>
      </c>
      <c r="E1896" s="55">
        <v>1155</v>
      </c>
      <c r="F1896" s="55">
        <v>1655</v>
      </c>
      <c r="G1896" s="55" t="s">
        <v>28086</v>
      </c>
      <c r="H1896" s="55" t="s">
        <v>28087</v>
      </c>
      <c r="I1896" s="55" t="s">
        <v>8853</v>
      </c>
      <c r="J1896" s="55" t="s">
        <v>24571</v>
      </c>
      <c r="K1896" s="55" t="s">
        <v>9498</v>
      </c>
      <c r="L1896" s="55" t="s">
        <v>28088</v>
      </c>
      <c r="M1896" s="55" t="s">
        <v>28089</v>
      </c>
      <c r="N1896" s="55" t="s">
        <v>28090</v>
      </c>
      <c r="O1896" s="55" t="s">
        <v>28091</v>
      </c>
      <c r="P1896" s="56" t="s">
        <v>9024</v>
      </c>
      <c r="Q1896" s="55" t="s">
        <v>28092</v>
      </c>
      <c r="R1896" s="55" t="s">
        <v>28093</v>
      </c>
      <c r="S1896" s="55" t="s">
        <v>9086</v>
      </c>
      <c r="T1896" s="55" t="s">
        <v>9086</v>
      </c>
      <c r="U1896" s="55" t="s">
        <v>25373</v>
      </c>
      <c r="V1896" s="55" t="s">
        <v>26626</v>
      </c>
      <c r="W1896" s="55" t="s">
        <v>28094</v>
      </c>
      <c r="X1896" s="55">
        <v>7830</v>
      </c>
      <c r="Y1896" s="55" t="s">
        <v>14213</v>
      </c>
      <c r="Z1896" s="55" t="s">
        <v>27451</v>
      </c>
      <c r="AA1896" s="55" t="s">
        <v>27451</v>
      </c>
      <c r="AB1896" s="55">
        <v>489306</v>
      </c>
      <c r="AC1896" s="55">
        <v>2152728</v>
      </c>
      <c r="AD1896" s="55" t="s">
        <v>25021</v>
      </c>
      <c r="AE1896" s="55" t="s">
        <v>24594</v>
      </c>
      <c r="AF1896" s="56">
        <v>42495</v>
      </c>
      <c r="AG1896" s="55">
        <v>1</v>
      </c>
      <c r="AH1896" s="55" t="s">
        <v>12941</v>
      </c>
      <c r="AI1896" s="55" t="s">
        <v>8872</v>
      </c>
      <c r="AJ1896" s="55" t="s">
        <v>8872</v>
      </c>
      <c r="AK1896" s="55" t="s">
        <v>8872</v>
      </c>
      <c r="AL1896" s="55" t="s">
        <v>8872</v>
      </c>
      <c r="AM1896" s="55" t="s">
        <v>8872</v>
      </c>
      <c r="AN1896" s="55" t="s">
        <v>8872</v>
      </c>
      <c r="AO1896" s="55" t="s">
        <v>8872</v>
      </c>
      <c r="AP1896" s="55" t="s">
        <v>8872</v>
      </c>
      <c r="AQ1896" s="55" t="s">
        <v>8872</v>
      </c>
      <c r="AR1896" s="55" t="s">
        <v>8872</v>
      </c>
      <c r="AS1896" s="55" t="s">
        <v>8872</v>
      </c>
      <c r="AT1896" s="55" t="s">
        <v>8872</v>
      </c>
      <c r="AU1896" s="55" t="e">
        <v>#N/A</v>
      </c>
    </row>
    <row r="1897" spans="1:47" hidden="1">
      <c r="A1897" s="54">
        <v>12628</v>
      </c>
      <c r="B1897" s="55" t="s">
        <v>8849</v>
      </c>
      <c r="C1897" s="55" t="s">
        <v>24507</v>
      </c>
      <c r="D1897" s="55" t="s">
        <v>8850</v>
      </c>
      <c r="E1897" s="55">
        <v>1155</v>
      </c>
      <c r="F1897" s="55">
        <v>1655</v>
      </c>
      <c r="G1897" s="55" t="s">
        <v>28095</v>
      </c>
      <c r="H1897" s="55" t="s">
        <v>28096</v>
      </c>
      <c r="I1897" s="55" t="s">
        <v>8853</v>
      </c>
      <c r="J1897" s="55" t="s">
        <v>24598</v>
      </c>
      <c r="K1897" s="55" t="s">
        <v>24599</v>
      </c>
      <c r="L1897" s="55" t="s">
        <v>28097</v>
      </c>
      <c r="M1897" s="55" t="s">
        <v>28098</v>
      </c>
      <c r="N1897" s="55" t="s">
        <v>28099</v>
      </c>
      <c r="O1897" s="55" t="s">
        <v>28100</v>
      </c>
      <c r="P1897" s="56" t="s">
        <v>10408</v>
      </c>
      <c r="Q1897" s="55" t="s">
        <v>28101</v>
      </c>
      <c r="R1897" s="55" t="s">
        <v>28102</v>
      </c>
      <c r="S1897" s="55" t="s">
        <v>9086</v>
      </c>
      <c r="T1897" s="55" t="s">
        <v>9086</v>
      </c>
      <c r="U1897" s="55" t="s">
        <v>28103</v>
      </c>
      <c r="V1897" s="55" t="s">
        <v>28104</v>
      </c>
      <c r="W1897" s="55" t="s">
        <v>28105</v>
      </c>
      <c r="X1897" s="55">
        <v>1460</v>
      </c>
      <c r="Y1897" s="55" t="s">
        <v>24452</v>
      </c>
      <c r="Z1897" s="55" t="s">
        <v>8868</v>
      </c>
      <c r="AA1897" s="55" t="s">
        <v>8868</v>
      </c>
      <c r="AB1897" s="55">
        <v>479842</v>
      </c>
      <c r="AC1897" s="55">
        <v>2142473</v>
      </c>
      <c r="AD1897" s="55" t="s">
        <v>28106</v>
      </c>
      <c r="AE1897" s="55" t="s">
        <v>24635</v>
      </c>
      <c r="AF1897" s="56">
        <v>42376</v>
      </c>
      <c r="AG1897" s="55">
        <v>1</v>
      </c>
      <c r="AH1897" s="55" t="s">
        <v>24742</v>
      </c>
      <c r="AI1897" s="55" t="s">
        <v>8872</v>
      </c>
      <c r="AJ1897" s="55" t="s">
        <v>8872</v>
      </c>
      <c r="AK1897" s="55" t="s">
        <v>8872</v>
      </c>
      <c r="AL1897" s="55" t="s">
        <v>8872</v>
      </c>
      <c r="AM1897" s="55" t="s">
        <v>8872</v>
      </c>
      <c r="AN1897" s="55" t="s">
        <v>8872</v>
      </c>
      <c r="AO1897" s="55" t="s">
        <v>8872</v>
      </c>
      <c r="AP1897" s="55" t="s">
        <v>8872</v>
      </c>
      <c r="AQ1897" s="55" t="s">
        <v>8872</v>
      </c>
      <c r="AR1897" s="55" t="s">
        <v>8872</v>
      </c>
      <c r="AS1897" s="55" t="s">
        <v>8872</v>
      </c>
      <c r="AT1897" s="55" t="s">
        <v>8872</v>
      </c>
      <c r="AU1897" s="55" t="s">
        <v>28107</v>
      </c>
    </row>
    <row r="1898" spans="1:47" hidden="1">
      <c r="A1898" s="54">
        <v>13159</v>
      </c>
      <c r="B1898" s="55" t="s">
        <v>8849</v>
      </c>
      <c r="C1898" s="55" t="s">
        <v>24507</v>
      </c>
      <c r="D1898" s="55" t="s">
        <v>8850</v>
      </c>
      <c r="E1898" s="55">
        <v>1156</v>
      </c>
      <c r="F1898" s="55">
        <v>1656</v>
      </c>
      <c r="G1898" s="55" t="s">
        <v>28108</v>
      </c>
      <c r="H1898" s="55" t="s">
        <v>28109</v>
      </c>
      <c r="I1898" s="55" t="s">
        <v>8853</v>
      </c>
      <c r="J1898" s="55" t="s">
        <v>24510</v>
      </c>
      <c r="K1898" s="55" t="s">
        <v>19999</v>
      </c>
      <c r="L1898" s="55" t="s">
        <v>28110</v>
      </c>
      <c r="M1898" s="55" t="s">
        <v>28111</v>
      </c>
      <c r="N1898" s="55" t="s">
        <v>28112</v>
      </c>
      <c r="O1898" s="55" t="s">
        <v>28113</v>
      </c>
      <c r="P1898" s="56" t="s">
        <v>8860</v>
      </c>
      <c r="Q1898" s="55" t="s">
        <v>28114</v>
      </c>
      <c r="R1898" s="55" t="s">
        <v>28115</v>
      </c>
      <c r="S1898" s="55" t="s">
        <v>8863</v>
      </c>
      <c r="T1898" s="55" t="s">
        <v>8863</v>
      </c>
      <c r="U1898" s="55" t="s">
        <v>28116</v>
      </c>
      <c r="V1898" s="55" t="s">
        <v>28117</v>
      </c>
      <c r="W1898" s="55" t="s">
        <v>28118</v>
      </c>
      <c r="X1898" s="55">
        <v>5210</v>
      </c>
      <c r="Y1898" s="55" t="s">
        <v>21806</v>
      </c>
      <c r="Z1898" s="55" t="s">
        <v>8890</v>
      </c>
      <c r="AA1898" s="55" t="s">
        <v>8890</v>
      </c>
      <c r="AB1898" s="55">
        <v>470113</v>
      </c>
      <c r="AC1898" s="55">
        <v>2141922</v>
      </c>
      <c r="AD1898" s="55" t="s">
        <v>21806</v>
      </c>
      <c r="AE1898" s="55" t="s">
        <v>21806</v>
      </c>
      <c r="AF1898" s="56">
        <v>41806</v>
      </c>
      <c r="AG1898" s="55">
        <v>1</v>
      </c>
      <c r="AH1898" s="55" t="s">
        <v>24742</v>
      </c>
      <c r="AI1898" s="55" t="s">
        <v>8872</v>
      </c>
      <c r="AJ1898" s="55" t="s">
        <v>8872</v>
      </c>
      <c r="AK1898" s="55" t="s">
        <v>8872</v>
      </c>
      <c r="AL1898" s="55" t="s">
        <v>8872</v>
      </c>
      <c r="AM1898" s="55" t="s">
        <v>8872</v>
      </c>
      <c r="AN1898" s="55" t="s">
        <v>8872</v>
      </c>
      <c r="AO1898" s="55" t="s">
        <v>8872</v>
      </c>
      <c r="AP1898" s="55" t="s">
        <v>8872</v>
      </c>
      <c r="AQ1898" s="55" t="s">
        <v>8872</v>
      </c>
      <c r="AR1898" s="55" t="s">
        <v>8872</v>
      </c>
      <c r="AS1898" s="55" t="s">
        <v>8872</v>
      </c>
      <c r="AT1898" s="55" t="s">
        <v>8872</v>
      </c>
      <c r="AU1898" s="55" t="s">
        <v>24834</v>
      </c>
    </row>
    <row r="1899" spans="1:47" hidden="1">
      <c r="A1899" s="54">
        <v>11490</v>
      </c>
      <c r="B1899" s="55" t="s">
        <v>8875</v>
      </c>
      <c r="C1899" s="55" t="s">
        <v>8848</v>
      </c>
      <c r="D1899" s="55" t="s">
        <v>8850</v>
      </c>
      <c r="E1899" s="55">
        <v>1156</v>
      </c>
      <c r="F1899" s="55">
        <v>1656</v>
      </c>
      <c r="G1899" s="55" t="s">
        <v>28119</v>
      </c>
      <c r="H1899" s="55" t="s">
        <v>28120</v>
      </c>
      <c r="I1899" s="55" t="s">
        <v>8897</v>
      </c>
      <c r="J1899" s="55" t="s">
        <v>24524</v>
      </c>
      <c r="K1899" s="55" t="s">
        <v>24525</v>
      </c>
      <c r="L1899" s="55" t="s">
        <v>28121</v>
      </c>
      <c r="M1899" s="55" t="s">
        <v>28122</v>
      </c>
      <c r="N1899" s="55" t="s">
        <v>28123</v>
      </c>
      <c r="O1899" s="55" t="s">
        <v>28124</v>
      </c>
      <c r="P1899" s="56" t="s">
        <v>9565</v>
      </c>
      <c r="Q1899" s="55" t="s">
        <v>28125</v>
      </c>
      <c r="R1899" s="55" t="s">
        <v>28126</v>
      </c>
      <c r="S1899" s="55" t="s">
        <v>8863</v>
      </c>
      <c r="T1899" s="55" t="s">
        <v>8863</v>
      </c>
      <c r="U1899" s="55" t="s">
        <v>28127</v>
      </c>
      <c r="V1899" s="55" t="s">
        <v>9438</v>
      </c>
      <c r="W1899" s="55" t="s">
        <v>28128</v>
      </c>
      <c r="X1899" s="55">
        <v>8310</v>
      </c>
      <c r="Y1899" s="55" t="s">
        <v>9609</v>
      </c>
      <c r="Z1899" s="55" t="s">
        <v>8890</v>
      </c>
      <c r="AA1899" s="55" t="s">
        <v>8890</v>
      </c>
      <c r="AB1899" s="55">
        <v>487640</v>
      </c>
      <c r="AC1899" s="55">
        <v>2145314</v>
      </c>
      <c r="AD1899" s="55" t="s">
        <v>9732</v>
      </c>
      <c r="AE1899" s="55" t="s">
        <v>26249</v>
      </c>
      <c r="AF1899" s="56">
        <v>41916</v>
      </c>
      <c r="AG1899" s="55">
        <v>1</v>
      </c>
      <c r="AH1899" s="55" t="s">
        <v>9212</v>
      </c>
      <c r="AI1899" s="55" t="s">
        <v>8872</v>
      </c>
      <c r="AJ1899" s="55" t="s">
        <v>8872</v>
      </c>
      <c r="AK1899" s="55" t="s">
        <v>8872</v>
      </c>
      <c r="AL1899" s="55" t="s">
        <v>8872</v>
      </c>
      <c r="AM1899" s="55" t="s">
        <v>8872</v>
      </c>
      <c r="AN1899" s="55" t="s">
        <v>8872</v>
      </c>
      <c r="AO1899" s="55" t="s">
        <v>8872</v>
      </c>
      <c r="AP1899" s="55" t="s">
        <v>8872</v>
      </c>
      <c r="AQ1899" s="55" t="s">
        <v>8872</v>
      </c>
      <c r="AR1899" s="55" t="s">
        <v>8872</v>
      </c>
      <c r="AS1899" s="55" t="s">
        <v>8872</v>
      </c>
      <c r="AT1899" s="55" t="s">
        <v>8872</v>
      </c>
      <c r="AU1899" s="55" t="s">
        <v>28129</v>
      </c>
    </row>
    <row r="1900" spans="1:47" hidden="1">
      <c r="A1900" s="54">
        <v>10820</v>
      </c>
      <c r="B1900" s="55" t="s">
        <v>8875</v>
      </c>
      <c r="C1900" s="55" t="s">
        <v>8848</v>
      </c>
      <c r="D1900" s="55" t="s">
        <v>8850</v>
      </c>
      <c r="E1900" s="55">
        <v>1156</v>
      </c>
      <c r="F1900" s="55">
        <v>1656</v>
      </c>
      <c r="G1900" s="55" t="s">
        <v>28130</v>
      </c>
      <c r="H1900" s="55" t="s">
        <v>28131</v>
      </c>
      <c r="I1900" s="55" t="s">
        <v>8853</v>
      </c>
      <c r="J1900" s="55" t="s">
        <v>24540</v>
      </c>
      <c r="K1900" s="55" t="s">
        <v>24541</v>
      </c>
      <c r="L1900" s="55" t="s">
        <v>28132</v>
      </c>
      <c r="M1900" s="55" t="s">
        <v>28133</v>
      </c>
      <c r="N1900" s="55" t="s">
        <v>28134</v>
      </c>
      <c r="O1900" s="55" t="s">
        <v>28135</v>
      </c>
      <c r="P1900" s="56" t="s">
        <v>10155</v>
      </c>
      <c r="Q1900" s="55" t="s">
        <v>28136</v>
      </c>
      <c r="R1900" s="55" t="s">
        <v>28137</v>
      </c>
      <c r="S1900" s="55" t="s">
        <v>8907</v>
      </c>
      <c r="T1900" s="55" t="s">
        <v>8907</v>
      </c>
      <c r="U1900" s="55" t="s">
        <v>28138</v>
      </c>
      <c r="V1900" s="55" t="s">
        <v>28139</v>
      </c>
      <c r="W1900" s="55" t="s">
        <v>28140</v>
      </c>
      <c r="X1900" s="55">
        <v>7800</v>
      </c>
      <c r="Y1900" s="55" t="s">
        <v>14213</v>
      </c>
      <c r="Z1900" s="55" t="s">
        <v>8890</v>
      </c>
      <c r="AA1900" s="55" t="s">
        <v>8890</v>
      </c>
      <c r="AB1900" s="55">
        <v>486895</v>
      </c>
      <c r="AC1900" s="55">
        <v>2152905</v>
      </c>
      <c r="AD1900" s="55" t="s">
        <v>11675</v>
      </c>
      <c r="AE1900" s="55" t="s">
        <v>16956</v>
      </c>
      <c r="AF1900" s="56">
        <v>41970</v>
      </c>
      <c r="AG1900" s="55">
        <v>1</v>
      </c>
      <c r="AH1900" s="55" t="s">
        <v>9636</v>
      </c>
      <c r="AI1900" s="55" t="s">
        <v>8872</v>
      </c>
      <c r="AJ1900" s="55" t="s">
        <v>8872</v>
      </c>
      <c r="AK1900" s="55" t="s">
        <v>8872</v>
      </c>
      <c r="AL1900" s="55" t="s">
        <v>8872</v>
      </c>
      <c r="AM1900" s="55" t="s">
        <v>8872</v>
      </c>
      <c r="AN1900" s="55" t="s">
        <v>8872</v>
      </c>
      <c r="AO1900" s="55" t="s">
        <v>8872</v>
      </c>
      <c r="AP1900" s="55" t="s">
        <v>8872</v>
      </c>
      <c r="AQ1900" s="55" t="s">
        <v>8872</v>
      </c>
      <c r="AR1900" s="55" t="s">
        <v>8872</v>
      </c>
      <c r="AS1900" s="55" t="s">
        <v>8872</v>
      </c>
      <c r="AT1900" s="55" t="s">
        <v>8872</v>
      </c>
      <c r="AU1900" s="55" t="s">
        <v>15714</v>
      </c>
    </row>
    <row r="1901" spans="1:47" hidden="1">
      <c r="A1901" s="54">
        <v>13216</v>
      </c>
      <c r="B1901" s="55" t="s">
        <v>8849</v>
      </c>
      <c r="C1901" s="55" t="s">
        <v>24507</v>
      </c>
      <c r="D1901" s="55" t="s">
        <v>9115</v>
      </c>
      <c r="E1901" s="55">
        <v>1156</v>
      </c>
      <c r="F1901" s="55">
        <v>1656</v>
      </c>
      <c r="G1901" s="55" t="s">
        <v>28141</v>
      </c>
      <c r="H1901" s="55" t="s">
        <v>28142</v>
      </c>
      <c r="I1901" s="55" t="s">
        <v>8853</v>
      </c>
      <c r="J1901" s="55" t="s">
        <v>24556</v>
      </c>
      <c r="K1901" s="55" t="s">
        <v>10754</v>
      </c>
      <c r="L1901" s="55" t="s">
        <v>28143</v>
      </c>
      <c r="M1901" s="55" t="s">
        <v>28144</v>
      </c>
      <c r="N1901" s="55" t="s">
        <v>28145</v>
      </c>
      <c r="O1901" s="55" t="s">
        <v>28146</v>
      </c>
      <c r="P1901" s="56" t="s">
        <v>9765</v>
      </c>
      <c r="Q1901" s="55" t="s">
        <v>28147</v>
      </c>
      <c r="R1901" s="55" t="s">
        <v>28148</v>
      </c>
      <c r="S1901" s="55" t="s">
        <v>8907</v>
      </c>
      <c r="T1901" s="55" t="s">
        <v>8907</v>
      </c>
      <c r="U1901" s="55" t="s">
        <v>28149</v>
      </c>
      <c r="V1901" s="55" t="s">
        <v>28150</v>
      </c>
      <c r="W1901" s="55" t="s">
        <v>28151</v>
      </c>
      <c r="X1901" s="55">
        <v>5600</v>
      </c>
      <c r="Y1901" s="55" t="s">
        <v>21806</v>
      </c>
      <c r="Z1901" s="55" t="s">
        <v>9128</v>
      </c>
      <c r="AA1901" s="55" t="s">
        <v>9128</v>
      </c>
      <c r="AB1901" s="55">
        <v>470172</v>
      </c>
      <c r="AC1901" s="55">
        <v>2137923</v>
      </c>
      <c r="AD1901" s="55" t="s">
        <v>28152</v>
      </c>
      <c r="AE1901" s="55" t="s">
        <v>25170</v>
      </c>
      <c r="AF1901" s="56">
        <v>42017</v>
      </c>
      <c r="AG1901" s="55">
        <v>1</v>
      </c>
      <c r="AH1901" s="55" t="s">
        <v>10991</v>
      </c>
      <c r="AI1901" s="55" t="s">
        <v>8872</v>
      </c>
      <c r="AJ1901" s="55" t="s">
        <v>8872</v>
      </c>
      <c r="AK1901" s="55" t="s">
        <v>8872</v>
      </c>
      <c r="AL1901" s="55" t="s">
        <v>8872</v>
      </c>
      <c r="AM1901" s="55" t="s">
        <v>8872</v>
      </c>
      <c r="AN1901" s="55" t="s">
        <v>8872</v>
      </c>
      <c r="AO1901" s="55" t="s">
        <v>8872</v>
      </c>
      <c r="AP1901" s="55" t="s">
        <v>8872</v>
      </c>
      <c r="AQ1901" s="55" t="s">
        <v>8872</v>
      </c>
      <c r="AR1901" s="55" t="s">
        <v>8872</v>
      </c>
      <c r="AS1901" s="55" t="s">
        <v>8872</v>
      </c>
      <c r="AT1901" s="55" t="s">
        <v>8872</v>
      </c>
      <c r="AU1901" s="55" t="s">
        <v>26803</v>
      </c>
    </row>
    <row r="1902" spans="1:47" hidden="1">
      <c r="A1902" s="54">
        <v>10365</v>
      </c>
      <c r="B1902" s="55" t="s">
        <v>8875</v>
      </c>
      <c r="C1902" s="55" t="s">
        <v>8848</v>
      </c>
      <c r="D1902" s="55" t="s">
        <v>9196</v>
      </c>
      <c r="E1902" s="55">
        <v>1156</v>
      </c>
      <c r="F1902" s="55">
        <v>1656</v>
      </c>
      <c r="G1902" s="55" t="s">
        <v>28153</v>
      </c>
      <c r="H1902" s="55" t="s">
        <v>28154</v>
      </c>
      <c r="I1902" s="55" t="s">
        <v>8853</v>
      </c>
      <c r="J1902" s="55" t="s">
        <v>24571</v>
      </c>
      <c r="K1902" s="55" t="s">
        <v>9498</v>
      </c>
      <c r="L1902" s="55" t="s">
        <v>28155</v>
      </c>
      <c r="M1902" s="55" t="s">
        <v>28156</v>
      </c>
      <c r="N1902" s="55" t="s">
        <v>28157</v>
      </c>
      <c r="O1902" s="55" t="s">
        <v>28158</v>
      </c>
      <c r="P1902" s="56" t="s">
        <v>9024</v>
      </c>
      <c r="Q1902" s="55" t="s">
        <v>28159</v>
      </c>
      <c r="R1902" s="55" t="s">
        <v>28160</v>
      </c>
      <c r="S1902" s="55" t="s">
        <v>9086</v>
      </c>
      <c r="T1902" s="55" t="s">
        <v>9086</v>
      </c>
      <c r="U1902" s="55" t="s">
        <v>24532</v>
      </c>
      <c r="V1902" s="55" t="s">
        <v>28161</v>
      </c>
      <c r="W1902" s="55" t="s">
        <v>27300</v>
      </c>
      <c r="X1902" s="55">
        <v>7460</v>
      </c>
      <c r="Y1902" s="55" t="s">
        <v>14213</v>
      </c>
      <c r="Z1902" s="55" t="s">
        <v>27451</v>
      </c>
      <c r="AA1902" s="55" t="s">
        <v>27451</v>
      </c>
      <c r="AB1902" s="55">
        <v>489634</v>
      </c>
      <c r="AC1902" s="55">
        <v>2153642</v>
      </c>
      <c r="AD1902" s="55" t="s">
        <v>24534</v>
      </c>
      <c r="AE1902" s="55" t="s">
        <v>24716</v>
      </c>
      <c r="AF1902" s="56">
        <v>42509</v>
      </c>
      <c r="AG1902" s="55">
        <v>1</v>
      </c>
      <c r="AH1902" s="55" t="s">
        <v>10602</v>
      </c>
      <c r="AI1902" s="55" t="s">
        <v>8872</v>
      </c>
      <c r="AJ1902" s="55" t="s">
        <v>8872</v>
      </c>
      <c r="AK1902" s="55" t="s">
        <v>8872</v>
      </c>
      <c r="AL1902" s="55" t="s">
        <v>8872</v>
      </c>
      <c r="AM1902" s="55" t="s">
        <v>8872</v>
      </c>
      <c r="AN1902" s="55" t="s">
        <v>8872</v>
      </c>
      <c r="AO1902" s="55" t="s">
        <v>8872</v>
      </c>
      <c r="AP1902" s="55" t="s">
        <v>8872</v>
      </c>
      <c r="AQ1902" s="55" t="s">
        <v>8872</v>
      </c>
      <c r="AR1902" s="55" t="s">
        <v>8872</v>
      </c>
      <c r="AS1902" s="55" t="s">
        <v>8872</v>
      </c>
      <c r="AT1902" s="55" t="s">
        <v>8872</v>
      </c>
      <c r="AU1902" s="55" t="e">
        <v>#N/A</v>
      </c>
    </row>
    <row r="1903" spans="1:47" hidden="1">
      <c r="A1903" s="54">
        <v>13140</v>
      </c>
      <c r="B1903" s="55" t="s">
        <v>8849</v>
      </c>
      <c r="C1903" s="55" t="s">
        <v>24507</v>
      </c>
      <c r="D1903" s="55" t="s">
        <v>8850</v>
      </c>
      <c r="E1903" s="55">
        <v>1157</v>
      </c>
      <c r="F1903" s="55">
        <v>1657</v>
      </c>
      <c r="G1903" s="55" t="s">
        <v>28162</v>
      </c>
      <c r="H1903" s="55" t="s">
        <v>28163</v>
      </c>
      <c r="I1903" s="55" t="s">
        <v>8853</v>
      </c>
      <c r="J1903" s="55" t="s">
        <v>24510</v>
      </c>
      <c r="K1903" s="55" t="s">
        <v>19999</v>
      </c>
      <c r="L1903" s="55" t="s">
        <v>28164</v>
      </c>
      <c r="M1903" s="55" t="s">
        <v>28165</v>
      </c>
      <c r="N1903" s="55" t="s">
        <v>28166</v>
      </c>
      <c r="O1903" s="55" t="s">
        <v>28167</v>
      </c>
      <c r="P1903" s="56" t="s">
        <v>8860</v>
      </c>
      <c r="Q1903" s="55" t="s">
        <v>28168</v>
      </c>
      <c r="R1903" s="55" t="s">
        <v>28169</v>
      </c>
      <c r="S1903" s="55" t="s">
        <v>8863</v>
      </c>
      <c r="T1903" s="55" t="s">
        <v>8863</v>
      </c>
      <c r="U1903" s="55" t="s">
        <v>28170</v>
      </c>
      <c r="V1903" s="55" t="s">
        <v>28171</v>
      </c>
      <c r="W1903" s="55" t="s">
        <v>28172</v>
      </c>
      <c r="X1903" s="55">
        <v>5129</v>
      </c>
      <c r="Y1903" s="55" t="s">
        <v>21806</v>
      </c>
      <c r="Z1903" s="55" t="s">
        <v>8890</v>
      </c>
      <c r="AA1903" s="55" t="s">
        <v>8890</v>
      </c>
      <c r="AB1903" s="55">
        <v>472790</v>
      </c>
      <c r="AC1903" s="55">
        <v>2144395</v>
      </c>
      <c r="AD1903" s="55" t="s">
        <v>28173</v>
      </c>
      <c r="AE1903" s="55" t="s">
        <v>25170</v>
      </c>
      <c r="AF1903" s="56">
        <v>41907</v>
      </c>
      <c r="AG1903" s="55">
        <v>1</v>
      </c>
      <c r="AH1903" s="55" t="s">
        <v>10763</v>
      </c>
      <c r="AI1903" s="55" t="s">
        <v>8872</v>
      </c>
      <c r="AJ1903" s="55" t="s">
        <v>8872</v>
      </c>
      <c r="AK1903" s="55" t="s">
        <v>8872</v>
      </c>
      <c r="AL1903" s="55" t="s">
        <v>8872</v>
      </c>
      <c r="AM1903" s="55" t="s">
        <v>8872</v>
      </c>
      <c r="AN1903" s="55" t="s">
        <v>8872</v>
      </c>
      <c r="AO1903" s="55" t="s">
        <v>8872</v>
      </c>
      <c r="AP1903" s="55" t="s">
        <v>8872</v>
      </c>
      <c r="AQ1903" s="55" t="s">
        <v>8872</v>
      </c>
      <c r="AR1903" s="55" t="s">
        <v>8872</v>
      </c>
      <c r="AS1903" s="55" t="s">
        <v>8872</v>
      </c>
      <c r="AT1903" s="55" t="s">
        <v>8872</v>
      </c>
      <c r="AU1903" s="55" t="s">
        <v>28174</v>
      </c>
    </row>
    <row r="1904" spans="1:47" hidden="1">
      <c r="A1904" s="54">
        <v>11532</v>
      </c>
      <c r="B1904" s="55" t="s">
        <v>8875</v>
      </c>
      <c r="C1904" s="55" t="s">
        <v>8848</v>
      </c>
      <c r="D1904" s="55" t="s">
        <v>8850</v>
      </c>
      <c r="E1904" s="55">
        <v>1157</v>
      </c>
      <c r="F1904" s="55">
        <v>1657</v>
      </c>
      <c r="G1904" s="55" t="s">
        <v>28175</v>
      </c>
      <c r="H1904" s="55" t="s">
        <v>28176</v>
      </c>
      <c r="I1904" s="55" t="s">
        <v>8853</v>
      </c>
      <c r="J1904" s="55" t="s">
        <v>24524</v>
      </c>
      <c r="K1904" s="55" t="s">
        <v>24525</v>
      </c>
      <c r="L1904" s="55" t="s">
        <v>28177</v>
      </c>
      <c r="M1904" s="55" t="s">
        <v>28178</v>
      </c>
      <c r="N1904" s="55" t="s">
        <v>28179</v>
      </c>
      <c r="O1904" s="55" t="s">
        <v>28180</v>
      </c>
      <c r="P1904" s="56" t="s">
        <v>9100</v>
      </c>
      <c r="Q1904" s="55" t="s">
        <v>28181</v>
      </c>
      <c r="R1904" s="55" t="s">
        <v>28182</v>
      </c>
      <c r="S1904" s="55" t="s">
        <v>8863</v>
      </c>
      <c r="T1904" s="55" t="s">
        <v>8863</v>
      </c>
      <c r="U1904" s="55" t="s">
        <v>28183</v>
      </c>
      <c r="V1904" s="55" t="s">
        <v>28184</v>
      </c>
      <c r="W1904" s="55" t="s">
        <v>28185</v>
      </c>
      <c r="X1904" s="55">
        <v>8040</v>
      </c>
      <c r="Y1904" s="55" t="s">
        <v>9609</v>
      </c>
      <c r="Z1904" s="55" t="s">
        <v>8890</v>
      </c>
      <c r="AA1904" s="55" t="s">
        <v>8890</v>
      </c>
      <c r="AB1904" s="55">
        <v>489963</v>
      </c>
      <c r="AC1904" s="55">
        <v>2142955</v>
      </c>
      <c r="AD1904" s="55" t="s">
        <v>9732</v>
      </c>
      <c r="AE1904" s="55" t="s">
        <v>24551</v>
      </c>
      <c r="AF1904" s="56">
        <v>41922</v>
      </c>
      <c r="AG1904" s="55">
        <v>1</v>
      </c>
      <c r="AH1904" s="55" t="s">
        <v>10181</v>
      </c>
      <c r="AI1904" s="55" t="s">
        <v>8872</v>
      </c>
      <c r="AJ1904" s="55" t="s">
        <v>8872</v>
      </c>
      <c r="AK1904" s="55" t="s">
        <v>8872</v>
      </c>
      <c r="AL1904" s="55" t="s">
        <v>8872</v>
      </c>
      <c r="AM1904" s="55" t="s">
        <v>8872</v>
      </c>
      <c r="AN1904" s="55" t="s">
        <v>8872</v>
      </c>
      <c r="AO1904" s="55" t="s">
        <v>8872</v>
      </c>
      <c r="AP1904" s="55" t="s">
        <v>8872</v>
      </c>
      <c r="AQ1904" s="55" t="s">
        <v>8872</v>
      </c>
      <c r="AR1904" s="55" t="s">
        <v>8872</v>
      </c>
      <c r="AS1904" s="55" t="s">
        <v>8872</v>
      </c>
      <c r="AT1904" s="55" t="s">
        <v>8872</v>
      </c>
      <c r="AU1904" s="55" t="s">
        <v>24648</v>
      </c>
    </row>
    <row r="1905" spans="1:47" hidden="1">
      <c r="A1905" s="54">
        <v>10910</v>
      </c>
      <c r="B1905" s="55" t="s">
        <v>8875</v>
      </c>
      <c r="C1905" s="55" t="s">
        <v>8848</v>
      </c>
      <c r="D1905" s="55" t="s">
        <v>8850</v>
      </c>
      <c r="E1905" s="55">
        <v>1157</v>
      </c>
      <c r="F1905" s="55">
        <v>1657</v>
      </c>
      <c r="G1905" s="55" t="s">
        <v>28186</v>
      </c>
      <c r="H1905" s="55" t="s">
        <v>28187</v>
      </c>
      <c r="I1905" s="55" t="s">
        <v>8853</v>
      </c>
      <c r="J1905" s="55" t="s">
        <v>24540</v>
      </c>
      <c r="K1905" s="55" t="s">
        <v>24541</v>
      </c>
      <c r="L1905" s="55" t="s">
        <v>28188</v>
      </c>
      <c r="M1905" s="55" t="s">
        <v>28189</v>
      </c>
      <c r="N1905" s="55" t="s">
        <v>28190</v>
      </c>
      <c r="O1905" s="55" t="s">
        <v>28191</v>
      </c>
      <c r="P1905" s="56" t="s">
        <v>10396</v>
      </c>
      <c r="Q1905" s="55" t="s">
        <v>28192</v>
      </c>
      <c r="R1905" s="55" t="s">
        <v>28193</v>
      </c>
      <c r="S1905" s="55" t="s">
        <v>8907</v>
      </c>
      <c r="T1905" s="55" t="s">
        <v>8907</v>
      </c>
      <c r="U1905" s="55" t="s">
        <v>28194</v>
      </c>
      <c r="V1905" s="55" t="s">
        <v>28195</v>
      </c>
      <c r="W1905" s="55" t="s">
        <v>15817</v>
      </c>
      <c r="X1905" s="55">
        <v>7020</v>
      </c>
      <c r="Y1905" s="55" t="s">
        <v>25460</v>
      </c>
      <c r="Z1905" s="55" t="s">
        <v>8890</v>
      </c>
      <c r="AA1905" s="55" t="s">
        <v>8890</v>
      </c>
      <c r="AB1905" s="55">
        <v>487316</v>
      </c>
      <c r="AC1905" s="55">
        <v>2154177</v>
      </c>
      <c r="AD1905" s="55" t="s">
        <v>14214</v>
      </c>
      <c r="AE1905" s="55" t="s">
        <v>16956</v>
      </c>
      <c r="AF1905" s="56">
        <v>41970</v>
      </c>
      <c r="AG1905" s="55">
        <v>1</v>
      </c>
      <c r="AH1905" s="55" t="s">
        <v>15878</v>
      </c>
      <c r="AI1905" s="55" t="s">
        <v>8872</v>
      </c>
      <c r="AJ1905" s="55" t="s">
        <v>8872</v>
      </c>
      <c r="AK1905" s="55" t="s">
        <v>8872</v>
      </c>
      <c r="AL1905" s="55" t="s">
        <v>8872</v>
      </c>
      <c r="AM1905" s="55" t="s">
        <v>8872</v>
      </c>
      <c r="AN1905" s="55" t="s">
        <v>8872</v>
      </c>
      <c r="AO1905" s="55" t="s">
        <v>8872</v>
      </c>
      <c r="AP1905" s="55" t="s">
        <v>8872</v>
      </c>
      <c r="AQ1905" s="55" t="s">
        <v>8872</v>
      </c>
      <c r="AR1905" s="55" t="s">
        <v>8872</v>
      </c>
      <c r="AS1905" s="55" t="s">
        <v>8872</v>
      </c>
      <c r="AT1905" s="55" t="s">
        <v>8872</v>
      </c>
      <c r="AU1905" s="55" t="s">
        <v>27828</v>
      </c>
    </row>
    <row r="1906" spans="1:47" hidden="1">
      <c r="A1906" s="54">
        <v>13208</v>
      </c>
      <c r="B1906" s="55" t="s">
        <v>8849</v>
      </c>
      <c r="C1906" s="55" t="s">
        <v>24507</v>
      </c>
      <c r="D1906" s="55" t="s">
        <v>9115</v>
      </c>
      <c r="E1906" s="55">
        <v>1157</v>
      </c>
      <c r="F1906" s="55">
        <v>1657</v>
      </c>
      <c r="G1906" s="55" t="s">
        <v>28196</v>
      </c>
      <c r="H1906" s="55" t="s">
        <v>28197</v>
      </c>
      <c r="I1906" s="55" t="s">
        <v>8853</v>
      </c>
      <c r="J1906" s="55" t="s">
        <v>24556</v>
      </c>
      <c r="K1906" s="55" t="s">
        <v>10754</v>
      </c>
      <c r="L1906" s="55" t="s">
        <v>28198</v>
      </c>
      <c r="M1906" s="55" t="s">
        <v>28199</v>
      </c>
      <c r="N1906" s="55" t="s">
        <v>28200</v>
      </c>
      <c r="O1906" s="55" t="s">
        <v>28201</v>
      </c>
      <c r="P1906" s="56" t="s">
        <v>10188</v>
      </c>
      <c r="Q1906" s="55" t="s">
        <v>28202</v>
      </c>
      <c r="R1906" s="55" t="s">
        <v>28203</v>
      </c>
      <c r="S1906" s="55" t="s">
        <v>8907</v>
      </c>
      <c r="T1906" s="55" t="s">
        <v>8907</v>
      </c>
      <c r="U1906" s="55" t="s">
        <v>27500</v>
      </c>
      <c r="V1906" s="55" t="s">
        <v>28204</v>
      </c>
      <c r="W1906" s="55" t="s">
        <v>28205</v>
      </c>
      <c r="X1906" s="55">
        <v>5020</v>
      </c>
      <c r="Y1906" s="55" t="s">
        <v>21806</v>
      </c>
      <c r="Z1906" s="55" t="s">
        <v>9128</v>
      </c>
      <c r="AA1906" s="55" t="s">
        <v>9128</v>
      </c>
      <c r="AB1906" s="55">
        <v>467703</v>
      </c>
      <c r="AC1906" s="55">
        <v>2138788</v>
      </c>
      <c r="AD1906" s="55" t="s">
        <v>26670</v>
      </c>
      <c r="AE1906" s="55" t="s">
        <v>21806</v>
      </c>
      <c r="AF1906" s="56">
        <v>42017</v>
      </c>
      <c r="AG1906" s="55">
        <v>1</v>
      </c>
      <c r="AH1906" s="55" t="s">
        <v>24742</v>
      </c>
      <c r="AI1906" s="55" t="s">
        <v>8872</v>
      </c>
      <c r="AJ1906" s="55" t="s">
        <v>8872</v>
      </c>
      <c r="AK1906" s="55" t="s">
        <v>8872</v>
      </c>
      <c r="AL1906" s="55" t="s">
        <v>8872</v>
      </c>
      <c r="AM1906" s="55" t="s">
        <v>8872</v>
      </c>
      <c r="AN1906" s="55" t="s">
        <v>8872</v>
      </c>
      <c r="AO1906" s="55" t="s">
        <v>8872</v>
      </c>
      <c r="AP1906" s="55" t="s">
        <v>8872</v>
      </c>
      <c r="AQ1906" s="55" t="s">
        <v>8872</v>
      </c>
      <c r="AR1906" s="55" t="s">
        <v>8872</v>
      </c>
      <c r="AS1906" s="55" t="s">
        <v>8872</v>
      </c>
      <c r="AT1906" s="55" t="s">
        <v>8872</v>
      </c>
      <c r="AU1906" s="55" t="s">
        <v>27842</v>
      </c>
    </row>
    <row r="1907" spans="1:47" hidden="1">
      <c r="A1907" s="54">
        <v>10357</v>
      </c>
      <c r="B1907" s="55" t="s">
        <v>8875</v>
      </c>
      <c r="C1907" s="55" t="s">
        <v>8848</v>
      </c>
      <c r="D1907" s="55" t="s">
        <v>9196</v>
      </c>
      <c r="E1907" s="55">
        <v>1157</v>
      </c>
      <c r="F1907" s="55">
        <v>1657</v>
      </c>
      <c r="G1907" s="55" t="s">
        <v>28206</v>
      </c>
      <c r="H1907" s="55" t="s">
        <v>28207</v>
      </c>
      <c r="I1907" s="55" t="s">
        <v>8853</v>
      </c>
      <c r="J1907" s="55" t="s">
        <v>24571</v>
      </c>
      <c r="K1907" s="55" t="s">
        <v>9498</v>
      </c>
      <c r="L1907" s="55" t="s">
        <v>28208</v>
      </c>
      <c r="M1907" s="55" t="s">
        <v>28209</v>
      </c>
      <c r="N1907" s="55" t="s">
        <v>28210</v>
      </c>
      <c r="O1907" s="55" t="s">
        <v>28211</v>
      </c>
      <c r="P1907" s="56" t="s">
        <v>9024</v>
      </c>
      <c r="Q1907" s="55" t="s">
        <v>28212</v>
      </c>
      <c r="R1907" s="55" t="s">
        <v>28213</v>
      </c>
      <c r="S1907" s="55" t="s">
        <v>9086</v>
      </c>
      <c r="T1907" s="55" t="s">
        <v>9086</v>
      </c>
      <c r="U1907" s="55" t="s">
        <v>27511</v>
      </c>
      <c r="V1907" s="55" t="s">
        <v>28214</v>
      </c>
      <c r="W1907" s="55" t="s">
        <v>25398</v>
      </c>
      <c r="X1907" s="55">
        <v>7440</v>
      </c>
      <c r="Y1907" s="55" t="s">
        <v>14213</v>
      </c>
      <c r="Z1907" s="55" t="s">
        <v>27451</v>
      </c>
      <c r="AA1907" s="55" t="s">
        <v>27451</v>
      </c>
      <c r="AB1907" s="55">
        <v>490245</v>
      </c>
      <c r="AC1907" s="55">
        <v>2155167</v>
      </c>
      <c r="AD1907" s="55" t="s">
        <v>24534</v>
      </c>
      <c r="AE1907" s="55" t="s">
        <v>24716</v>
      </c>
      <c r="AF1907" s="56">
        <v>42495</v>
      </c>
      <c r="AG1907" s="55">
        <v>1</v>
      </c>
      <c r="AH1907" s="55" t="s">
        <v>10929</v>
      </c>
      <c r="AI1907" s="55" t="s">
        <v>8872</v>
      </c>
      <c r="AJ1907" s="55" t="s">
        <v>8872</v>
      </c>
      <c r="AK1907" s="55" t="s">
        <v>8872</v>
      </c>
      <c r="AL1907" s="55" t="s">
        <v>8872</v>
      </c>
      <c r="AM1907" s="55" t="s">
        <v>8872</v>
      </c>
      <c r="AN1907" s="55" t="s">
        <v>8872</v>
      </c>
      <c r="AO1907" s="55" t="s">
        <v>8872</v>
      </c>
      <c r="AP1907" s="55" t="s">
        <v>8872</v>
      </c>
      <c r="AQ1907" s="55" t="s">
        <v>8872</v>
      </c>
      <c r="AR1907" s="55" t="s">
        <v>8872</v>
      </c>
      <c r="AS1907" s="55" t="s">
        <v>8872</v>
      </c>
      <c r="AT1907" s="55" t="s">
        <v>8872</v>
      </c>
      <c r="AU1907" s="55" t="e">
        <v>#N/A</v>
      </c>
    </row>
    <row r="1908" spans="1:47" hidden="1">
      <c r="A1908" s="54">
        <v>13158</v>
      </c>
      <c r="B1908" s="55" t="s">
        <v>8849</v>
      </c>
      <c r="C1908" s="55" t="s">
        <v>24507</v>
      </c>
      <c r="D1908" s="55" t="s">
        <v>8850</v>
      </c>
      <c r="E1908" s="55">
        <v>1158</v>
      </c>
      <c r="F1908" s="55">
        <v>1658</v>
      </c>
      <c r="G1908" s="55" t="s">
        <v>28215</v>
      </c>
      <c r="H1908" s="55" t="s">
        <v>28216</v>
      </c>
      <c r="I1908" s="55" t="s">
        <v>8853</v>
      </c>
      <c r="J1908" s="55" t="s">
        <v>24510</v>
      </c>
      <c r="K1908" s="55" t="s">
        <v>19999</v>
      </c>
      <c r="L1908" s="55" t="s">
        <v>28217</v>
      </c>
      <c r="M1908" s="55" t="s">
        <v>28218</v>
      </c>
      <c r="N1908" s="55" t="s">
        <v>28219</v>
      </c>
      <c r="O1908" s="55" t="s">
        <v>28220</v>
      </c>
      <c r="P1908" s="56" t="s">
        <v>8860</v>
      </c>
      <c r="Q1908" s="55" t="s">
        <v>28221</v>
      </c>
      <c r="R1908" s="55" t="s">
        <v>28222</v>
      </c>
      <c r="S1908" s="55" t="s">
        <v>8863</v>
      </c>
      <c r="T1908" s="55" t="s">
        <v>8863</v>
      </c>
      <c r="U1908" s="55" t="s">
        <v>28223</v>
      </c>
      <c r="V1908" s="55" t="s">
        <v>28224</v>
      </c>
      <c r="W1908" s="55" t="s">
        <v>28225</v>
      </c>
      <c r="X1908" s="55">
        <v>5210</v>
      </c>
      <c r="Y1908" s="55" t="s">
        <v>21806</v>
      </c>
      <c r="Z1908" s="55" t="s">
        <v>8890</v>
      </c>
      <c r="AA1908" s="55" t="s">
        <v>8890</v>
      </c>
      <c r="AB1908" s="55">
        <v>470108</v>
      </c>
      <c r="AC1908" s="55">
        <v>2142209</v>
      </c>
      <c r="AD1908" s="55" t="s">
        <v>28226</v>
      </c>
      <c r="AE1908" s="55" t="s">
        <v>21806</v>
      </c>
      <c r="AF1908" s="56">
        <v>41806</v>
      </c>
      <c r="AG1908" s="55">
        <v>1</v>
      </c>
      <c r="AH1908" s="55" t="s">
        <v>24742</v>
      </c>
      <c r="AI1908" s="55" t="s">
        <v>8872</v>
      </c>
      <c r="AJ1908" s="55" t="s">
        <v>8872</v>
      </c>
      <c r="AK1908" s="55" t="s">
        <v>8872</v>
      </c>
      <c r="AL1908" s="55" t="s">
        <v>8872</v>
      </c>
      <c r="AM1908" s="55" t="s">
        <v>8872</v>
      </c>
      <c r="AN1908" s="55" t="s">
        <v>8872</v>
      </c>
      <c r="AO1908" s="55" t="s">
        <v>8872</v>
      </c>
      <c r="AP1908" s="55" t="s">
        <v>8872</v>
      </c>
      <c r="AQ1908" s="55" t="s">
        <v>8872</v>
      </c>
      <c r="AR1908" s="55" t="s">
        <v>8872</v>
      </c>
      <c r="AS1908" s="55" t="s">
        <v>8872</v>
      </c>
      <c r="AT1908" s="55" t="s">
        <v>8872</v>
      </c>
      <c r="AU1908" s="55" t="s">
        <v>28227</v>
      </c>
    </row>
    <row r="1909" spans="1:47" hidden="1">
      <c r="A1909" s="54">
        <v>11568</v>
      </c>
      <c r="B1909" s="55" t="s">
        <v>8875</v>
      </c>
      <c r="C1909" s="55" t="s">
        <v>8848</v>
      </c>
      <c r="D1909" s="55" t="s">
        <v>8850</v>
      </c>
      <c r="E1909" s="55">
        <v>1158</v>
      </c>
      <c r="F1909" s="55">
        <v>1658</v>
      </c>
      <c r="G1909" s="55" t="s">
        <v>28228</v>
      </c>
      <c r="H1909" s="55" t="s">
        <v>28229</v>
      </c>
      <c r="I1909" s="55" t="s">
        <v>8853</v>
      </c>
      <c r="J1909" s="55" t="s">
        <v>24524</v>
      </c>
      <c r="K1909" s="55" t="s">
        <v>24525</v>
      </c>
      <c r="L1909" s="55" t="s">
        <v>28230</v>
      </c>
      <c r="M1909" s="55" t="s">
        <v>28231</v>
      </c>
      <c r="N1909" s="55" t="s">
        <v>28232</v>
      </c>
      <c r="O1909" s="55" t="s">
        <v>28233</v>
      </c>
      <c r="P1909" s="56" t="s">
        <v>9100</v>
      </c>
      <c r="Q1909" s="55" t="s">
        <v>28234</v>
      </c>
      <c r="R1909" s="55" t="s">
        <v>28235</v>
      </c>
      <c r="S1909" s="55" t="s">
        <v>8863</v>
      </c>
      <c r="T1909" s="55" t="s">
        <v>8863</v>
      </c>
      <c r="U1909" s="55" t="s">
        <v>28236</v>
      </c>
      <c r="V1909" s="55" t="s">
        <v>28237</v>
      </c>
      <c r="W1909" s="55" t="s">
        <v>28238</v>
      </c>
      <c r="X1909" s="55">
        <v>8810</v>
      </c>
      <c r="Y1909" s="55" t="s">
        <v>9609</v>
      </c>
      <c r="Z1909" s="55" t="s">
        <v>8890</v>
      </c>
      <c r="AA1909" s="55" t="s">
        <v>8890</v>
      </c>
      <c r="AB1909" s="55">
        <v>486165</v>
      </c>
      <c r="AC1909" s="55">
        <v>2143607</v>
      </c>
      <c r="AD1909" s="55" t="s">
        <v>28239</v>
      </c>
      <c r="AE1909" s="55" t="s">
        <v>26249</v>
      </c>
      <c r="AF1909" s="56">
        <v>41907</v>
      </c>
      <c r="AG1909" s="55">
        <v>1</v>
      </c>
      <c r="AH1909" s="55" t="s">
        <v>28240</v>
      </c>
      <c r="AI1909" s="55" t="s">
        <v>8872</v>
      </c>
      <c r="AJ1909" s="55" t="s">
        <v>8872</v>
      </c>
      <c r="AK1909" s="55" t="s">
        <v>8872</v>
      </c>
      <c r="AL1909" s="55" t="s">
        <v>8872</v>
      </c>
      <c r="AM1909" s="55" t="s">
        <v>8872</v>
      </c>
      <c r="AN1909" s="55" t="s">
        <v>8872</v>
      </c>
      <c r="AO1909" s="55" t="s">
        <v>8872</v>
      </c>
      <c r="AP1909" s="55" t="s">
        <v>8872</v>
      </c>
      <c r="AQ1909" s="55" t="s">
        <v>8872</v>
      </c>
      <c r="AR1909" s="55" t="s">
        <v>8872</v>
      </c>
      <c r="AS1909" s="55" t="s">
        <v>8872</v>
      </c>
      <c r="AT1909" s="55" t="s">
        <v>8872</v>
      </c>
      <c r="AU1909" s="55" t="s">
        <v>28241</v>
      </c>
    </row>
    <row r="1910" spans="1:47" hidden="1">
      <c r="A1910" s="54">
        <v>10912</v>
      </c>
      <c r="B1910" s="55" t="s">
        <v>8875</v>
      </c>
      <c r="C1910" s="55" t="s">
        <v>8848</v>
      </c>
      <c r="D1910" s="55" t="s">
        <v>8850</v>
      </c>
      <c r="E1910" s="55">
        <v>1158</v>
      </c>
      <c r="F1910" s="55">
        <v>1658</v>
      </c>
      <c r="G1910" s="55" t="s">
        <v>28242</v>
      </c>
      <c r="H1910" s="55" t="s">
        <v>28243</v>
      </c>
      <c r="I1910" s="55" t="s">
        <v>8853</v>
      </c>
      <c r="J1910" s="55" t="s">
        <v>24540</v>
      </c>
      <c r="K1910" s="55" t="s">
        <v>24541</v>
      </c>
      <c r="L1910" s="55" t="s">
        <v>28244</v>
      </c>
      <c r="M1910" s="55" t="s">
        <v>28245</v>
      </c>
      <c r="N1910" s="55" t="s">
        <v>28246</v>
      </c>
      <c r="O1910" s="55" t="s">
        <v>28247</v>
      </c>
      <c r="P1910" s="56" t="s">
        <v>9716</v>
      </c>
      <c r="Q1910" s="55" t="s">
        <v>28248</v>
      </c>
      <c r="R1910" s="55" t="s">
        <v>28249</v>
      </c>
      <c r="S1910" s="55" t="s">
        <v>8907</v>
      </c>
      <c r="T1910" s="55" t="s">
        <v>8907</v>
      </c>
      <c r="U1910" s="55" t="s">
        <v>28250</v>
      </c>
      <c r="V1910" s="55" t="s">
        <v>28194</v>
      </c>
      <c r="W1910" s="55" t="s">
        <v>15817</v>
      </c>
      <c r="X1910" s="55">
        <v>7020</v>
      </c>
      <c r="Y1910" s="55" t="s">
        <v>25460</v>
      </c>
      <c r="Z1910" s="55" t="s">
        <v>8890</v>
      </c>
      <c r="AA1910" s="55" t="s">
        <v>8890</v>
      </c>
      <c r="AB1910" s="55">
        <v>487436</v>
      </c>
      <c r="AC1910" s="55">
        <v>2154460</v>
      </c>
      <c r="AD1910" s="55" t="s">
        <v>14214</v>
      </c>
      <c r="AE1910" s="55" t="s">
        <v>16956</v>
      </c>
      <c r="AF1910" s="56">
        <v>41956</v>
      </c>
      <c r="AG1910" s="55">
        <v>1</v>
      </c>
      <c r="AH1910" s="55" t="s">
        <v>24680</v>
      </c>
      <c r="AI1910" s="55" t="s">
        <v>8872</v>
      </c>
      <c r="AJ1910" s="55" t="s">
        <v>8872</v>
      </c>
      <c r="AK1910" s="55" t="s">
        <v>8872</v>
      </c>
      <c r="AL1910" s="55" t="s">
        <v>8872</v>
      </c>
      <c r="AM1910" s="55" t="s">
        <v>8872</v>
      </c>
      <c r="AN1910" s="55" t="s">
        <v>8872</v>
      </c>
      <c r="AO1910" s="55" t="s">
        <v>8872</v>
      </c>
      <c r="AP1910" s="55" t="s">
        <v>8872</v>
      </c>
      <c r="AQ1910" s="55" t="s">
        <v>8872</v>
      </c>
      <c r="AR1910" s="55" t="s">
        <v>8872</v>
      </c>
      <c r="AS1910" s="55" t="s">
        <v>8872</v>
      </c>
      <c r="AT1910" s="55" t="s">
        <v>8872</v>
      </c>
      <c r="AU1910" s="55" t="s">
        <v>27828</v>
      </c>
    </row>
    <row r="1911" spans="1:47" hidden="1">
      <c r="A1911" s="54">
        <v>13217</v>
      </c>
      <c r="B1911" s="55" t="s">
        <v>8849</v>
      </c>
      <c r="C1911" s="55" t="s">
        <v>24507</v>
      </c>
      <c r="D1911" s="55" t="s">
        <v>9115</v>
      </c>
      <c r="E1911" s="55">
        <v>1158</v>
      </c>
      <c r="F1911" s="55">
        <v>1658</v>
      </c>
      <c r="G1911" s="55" t="s">
        <v>28251</v>
      </c>
      <c r="H1911" s="55" t="s">
        <v>28252</v>
      </c>
      <c r="I1911" s="55" t="s">
        <v>8897</v>
      </c>
      <c r="J1911" s="55" t="s">
        <v>24556</v>
      </c>
      <c r="K1911" s="55" t="s">
        <v>10754</v>
      </c>
      <c r="L1911" s="55" t="s">
        <v>28253</v>
      </c>
      <c r="M1911" s="55" t="s">
        <v>28254</v>
      </c>
      <c r="N1911" s="55" t="s">
        <v>28255</v>
      </c>
      <c r="O1911" s="55" t="s">
        <v>28256</v>
      </c>
      <c r="P1911" s="56" t="s">
        <v>8904</v>
      </c>
      <c r="Q1911" s="55" t="s">
        <v>28257</v>
      </c>
      <c r="R1911" s="55" t="s">
        <v>28258</v>
      </c>
      <c r="S1911" s="55" t="s">
        <v>8907</v>
      </c>
      <c r="T1911" s="55" t="s">
        <v>8907</v>
      </c>
      <c r="U1911" s="55" t="s">
        <v>28259</v>
      </c>
      <c r="V1911" s="55" t="s">
        <v>28260</v>
      </c>
      <c r="W1911" s="55" t="s">
        <v>24942</v>
      </c>
      <c r="X1911" s="55">
        <v>1830</v>
      </c>
      <c r="Y1911" s="55" t="s">
        <v>21806</v>
      </c>
      <c r="Z1911" s="55" t="s">
        <v>9128</v>
      </c>
      <c r="AA1911" s="55" t="s">
        <v>9128</v>
      </c>
      <c r="AB1911" s="55">
        <v>469508</v>
      </c>
      <c r="AC1911" s="55">
        <v>2136796</v>
      </c>
      <c r="AD1911" s="55" t="s">
        <v>24943</v>
      </c>
      <c r="AE1911" s="55" t="s">
        <v>25170</v>
      </c>
      <c r="AF1911" s="56">
        <v>42017</v>
      </c>
      <c r="AG1911" s="55">
        <v>1</v>
      </c>
      <c r="AH1911" s="55">
        <v>0.51223379629629628</v>
      </c>
      <c r="AI1911" s="55" t="s">
        <v>8872</v>
      </c>
      <c r="AJ1911" s="55" t="s">
        <v>8872</v>
      </c>
      <c r="AK1911" s="55" t="s">
        <v>8872</v>
      </c>
      <c r="AL1911" s="55" t="s">
        <v>8872</v>
      </c>
      <c r="AM1911" s="55" t="s">
        <v>8872</v>
      </c>
      <c r="AN1911" s="55" t="s">
        <v>8872</v>
      </c>
      <c r="AO1911" s="55" t="s">
        <v>8872</v>
      </c>
      <c r="AP1911" s="55" t="s">
        <v>8872</v>
      </c>
      <c r="AQ1911" s="55" t="s">
        <v>8872</v>
      </c>
      <c r="AR1911" s="55" t="s">
        <v>8872</v>
      </c>
      <c r="AS1911" s="55" t="s">
        <v>8872</v>
      </c>
      <c r="AT1911" s="55" t="s">
        <v>8872</v>
      </c>
      <c r="AU1911" s="55" t="s">
        <v>24609</v>
      </c>
    </row>
    <row r="1912" spans="1:47" hidden="1">
      <c r="A1912" s="54">
        <v>10356</v>
      </c>
      <c r="B1912" s="55" t="s">
        <v>8875</v>
      </c>
      <c r="C1912" s="55" t="s">
        <v>8848</v>
      </c>
      <c r="D1912" s="55" t="s">
        <v>9196</v>
      </c>
      <c r="E1912" s="55">
        <v>1158</v>
      </c>
      <c r="F1912" s="55">
        <v>1658</v>
      </c>
      <c r="G1912" s="55" t="s">
        <v>28261</v>
      </c>
      <c r="H1912" s="55" t="s">
        <v>28262</v>
      </c>
      <c r="I1912" s="55" t="s">
        <v>8897</v>
      </c>
      <c r="J1912" s="55" t="s">
        <v>24571</v>
      </c>
      <c r="K1912" s="55" t="s">
        <v>9498</v>
      </c>
      <c r="L1912" s="55" t="s">
        <v>28263</v>
      </c>
      <c r="M1912" s="55" t="s">
        <v>28264</v>
      </c>
      <c r="N1912" s="55" t="s">
        <v>28265</v>
      </c>
      <c r="O1912" s="55" t="s">
        <v>28266</v>
      </c>
      <c r="P1912" s="56" t="s">
        <v>9024</v>
      </c>
      <c r="Q1912" s="55" t="s">
        <v>28267</v>
      </c>
      <c r="R1912" s="55" t="s">
        <v>28268</v>
      </c>
      <c r="S1912" s="55" t="s">
        <v>9086</v>
      </c>
      <c r="T1912" s="55" t="s">
        <v>9086</v>
      </c>
      <c r="U1912" s="55" t="s">
        <v>27511</v>
      </c>
      <c r="V1912" s="55" t="s">
        <v>28269</v>
      </c>
      <c r="W1912" s="55" t="s">
        <v>26227</v>
      </c>
      <c r="X1912" s="55">
        <v>7420</v>
      </c>
      <c r="Y1912" s="55" t="s">
        <v>14213</v>
      </c>
      <c r="Z1912" s="55" t="s">
        <v>27451</v>
      </c>
      <c r="AA1912" s="55" t="s">
        <v>27451</v>
      </c>
      <c r="AB1912" s="55">
        <v>490477</v>
      </c>
      <c r="AC1912" s="55">
        <v>2155768</v>
      </c>
      <c r="AD1912" s="55" t="s">
        <v>24534</v>
      </c>
      <c r="AE1912" s="55" t="s">
        <v>24716</v>
      </c>
      <c r="AF1912" s="56">
        <v>42495</v>
      </c>
      <c r="AG1912" s="55">
        <v>1</v>
      </c>
      <c r="AH1912" s="55" t="s">
        <v>10503</v>
      </c>
      <c r="AI1912" s="55" t="s">
        <v>8872</v>
      </c>
      <c r="AJ1912" s="55" t="s">
        <v>8872</v>
      </c>
      <c r="AK1912" s="55" t="s">
        <v>8872</v>
      </c>
      <c r="AL1912" s="55" t="s">
        <v>8872</v>
      </c>
      <c r="AM1912" s="55" t="s">
        <v>8872</v>
      </c>
      <c r="AN1912" s="55" t="s">
        <v>8872</v>
      </c>
      <c r="AO1912" s="55" t="s">
        <v>8872</v>
      </c>
      <c r="AP1912" s="55" t="s">
        <v>8872</v>
      </c>
      <c r="AQ1912" s="55" t="s">
        <v>8872</v>
      </c>
      <c r="AR1912" s="55" t="s">
        <v>8872</v>
      </c>
      <c r="AS1912" s="55" t="s">
        <v>8872</v>
      </c>
      <c r="AT1912" s="55" t="s">
        <v>8872</v>
      </c>
      <c r="AU1912" s="55" t="e">
        <v>#N/A</v>
      </c>
    </row>
    <row r="1913" spans="1:47" hidden="1">
      <c r="A1913" s="55">
        <v>11018</v>
      </c>
      <c r="B1913" s="55" t="s">
        <v>8875</v>
      </c>
      <c r="C1913" s="55" t="s">
        <v>8848</v>
      </c>
      <c r="D1913" s="55" t="s">
        <v>8850</v>
      </c>
      <c r="E1913" s="55">
        <v>1158</v>
      </c>
      <c r="F1913" s="55">
        <v>1658</v>
      </c>
      <c r="G1913" s="55" t="s">
        <v>28270</v>
      </c>
      <c r="H1913" s="55" t="s">
        <v>28271</v>
      </c>
      <c r="I1913" s="55" t="s">
        <v>8897</v>
      </c>
      <c r="J1913" s="55" t="s">
        <v>24584</v>
      </c>
      <c r="K1913" s="55" t="s">
        <v>25010</v>
      </c>
      <c r="L1913" s="55" t="s">
        <v>28272</v>
      </c>
      <c r="M1913" s="55" t="s">
        <v>28273</v>
      </c>
      <c r="N1913" s="55" t="s">
        <v>28274</v>
      </c>
      <c r="O1913" s="55" t="s">
        <v>28275</v>
      </c>
      <c r="P1913" s="55"/>
      <c r="Q1913" s="55" t="s">
        <v>28276</v>
      </c>
      <c r="R1913" s="55" t="s">
        <v>28277</v>
      </c>
      <c r="S1913" s="55" t="s">
        <v>8925</v>
      </c>
      <c r="T1913" s="55" t="s">
        <v>8925</v>
      </c>
      <c r="U1913" s="55" t="s">
        <v>12305</v>
      </c>
      <c r="V1913" s="55" t="s">
        <v>28278</v>
      </c>
      <c r="W1913" s="55" t="s">
        <v>26998</v>
      </c>
      <c r="X1913" s="55">
        <v>7370</v>
      </c>
      <c r="Y1913" s="55" t="s">
        <v>14213</v>
      </c>
      <c r="Z1913" s="55" t="s">
        <v>8868</v>
      </c>
      <c r="AA1913" s="55" t="s">
        <v>8868</v>
      </c>
      <c r="AB1913" s="55">
        <v>486124</v>
      </c>
      <c r="AC1913" s="55">
        <v>2153698</v>
      </c>
      <c r="AD1913" s="55" t="s">
        <v>11675</v>
      </c>
      <c r="AE1913" s="55" t="s">
        <v>24765</v>
      </c>
      <c r="AF1913" s="56"/>
      <c r="AG1913" s="55">
        <v>1</v>
      </c>
      <c r="AH1913" s="55" t="s">
        <v>10763</v>
      </c>
      <c r="AI1913" s="55" t="s">
        <v>8872</v>
      </c>
      <c r="AJ1913" s="55" t="s">
        <v>8872</v>
      </c>
      <c r="AK1913" s="55" t="s">
        <v>8872</v>
      </c>
      <c r="AL1913" s="55" t="s">
        <v>8872</v>
      </c>
      <c r="AM1913" s="55" t="s">
        <v>8872</v>
      </c>
      <c r="AN1913" s="55" t="s">
        <v>8872</v>
      </c>
      <c r="AO1913" s="55" t="s">
        <v>8872</v>
      </c>
      <c r="AP1913" s="55" t="s">
        <v>8872</v>
      </c>
      <c r="AQ1913" s="55" t="s">
        <v>8872</v>
      </c>
      <c r="AR1913" s="55" t="s">
        <v>8872</v>
      </c>
      <c r="AS1913" s="55" t="s">
        <v>8872</v>
      </c>
      <c r="AT1913" s="55" t="s">
        <v>8872</v>
      </c>
      <c r="AU1913" s="55" t="e">
        <v>#N/A</v>
      </c>
    </row>
    <row r="1914" spans="1:47" hidden="1">
      <c r="A1914" s="54">
        <v>11996</v>
      </c>
      <c r="B1914" s="55" t="s">
        <v>8875</v>
      </c>
      <c r="C1914" s="55" t="s">
        <v>8848</v>
      </c>
      <c r="D1914" s="55" t="s">
        <v>8850</v>
      </c>
      <c r="E1914" s="55">
        <v>1159</v>
      </c>
      <c r="F1914" s="55">
        <v>1659</v>
      </c>
      <c r="G1914" s="55" t="s">
        <v>28279</v>
      </c>
      <c r="H1914" s="55" t="s">
        <v>28280</v>
      </c>
      <c r="I1914" s="55" t="s">
        <v>8853</v>
      </c>
      <c r="J1914" s="55" t="s">
        <v>24524</v>
      </c>
      <c r="K1914" s="55" t="s">
        <v>24525</v>
      </c>
      <c r="L1914" s="55" t="s">
        <v>28281</v>
      </c>
      <c r="M1914" s="55" t="s">
        <v>28282</v>
      </c>
      <c r="N1914" s="55" t="s">
        <v>28283</v>
      </c>
      <c r="O1914" s="55" t="s">
        <v>28284</v>
      </c>
      <c r="P1914" s="56" t="s">
        <v>8860</v>
      </c>
      <c r="Q1914" s="55" t="s">
        <v>28285</v>
      </c>
      <c r="R1914" s="55" t="s">
        <v>28286</v>
      </c>
      <c r="S1914" s="55" t="s">
        <v>8863</v>
      </c>
      <c r="T1914" s="55" t="s">
        <v>8863</v>
      </c>
      <c r="U1914" s="55" t="s">
        <v>9140</v>
      </c>
      <c r="V1914" s="55" t="s">
        <v>28287</v>
      </c>
      <c r="W1914" s="55" t="s">
        <v>25482</v>
      </c>
      <c r="X1914" s="55">
        <v>15020</v>
      </c>
      <c r="Y1914" s="55" t="s">
        <v>20696</v>
      </c>
      <c r="Z1914" s="55" t="s">
        <v>8890</v>
      </c>
      <c r="AA1914" s="55" t="s">
        <v>8890</v>
      </c>
      <c r="AB1914" s="55">
        <v>491364</v>
      </c>
      <c r="AC1914" s="55">
        <v>2146354</v>
      </c>
      <c r="AD1914" s="55" t="s">
        <v>9341</v>
      </c>
      <c r="AE1914" s="55" t="s">
        <v>25483</v>
      </c>
      <c r="AF1914" s="56">
        <v>41787</v>
      </c>
      <c r="AG1914" s="55">
        <v>1</v>
      </c>
      <c r="AH1914" s="55" t="s">
        <v>28288</v>
      </c>
      <c r="AI1914" s="55" t="s">
        <v>8872</v>
      </c>
      <c r="AJ1914" s="55" t="s">
        <v>8872</v>
      </c>
      <c r="AK1914" s="55" t="s">
        <v>8872</v>
      </c>
      <c r="AL1914" s="55" t="s">
        <v>8872</v>
      </c>
      <c r="AM1914" s="55" t="s">
        <v>8872</v>
      </c>
      <c r="AN1914" s="55" t="s">
        <v>8872</v>
      </c>
      <c r="AO1914" s="55" t="s">
        <v>8872</v>
      </c>
      <c r="AP1914" s="55" t="s">
        <v>8872</v>
      </c>
      <c r="AQ1914" s="55" t="s">
        <v>8872</v>
      </c>
      <c r="AR1914" s="55" t="s">
        <v>8872</v>
      </c>
      <c r="AS1914" s="55" t="s">
        <v>8872</v>
      </c>
      <c r="AT1914" s="55" t="s">
        <v>8872</v>
      </c>
      <c r="AU1914" s="55" t="s">
        <v>9862</v>
      </c>
    </row>
    <row r="1915" spans="1:47" hidden="1">
      <c r="A1915" s="54">
        <v>13300</v>
      </c>
      <c r="B1915" s="55" t="s">
        <v>8849</v>
      </c>
      <c r="C1915" s="55" t="s">
        <v>24507</v>
      </c>
      <c r="D1915" s="55" t="s">
        <v>8850</v>
      </c>
      <c r="E1915" s="55">
        <v>1159</v>
      </c>
      <c r="F1915" s="55">
        <v>1659</v>
      </c>
      <c r="G1915" s="55" t="s">
        <v>28289</v>
      </c>
      <c r="H1915" s="55" t="s">
        <v>28290</v>
      </c>
      <c r="I1915" s="55" t="s">
        <v>8897</v>
      </c>
      <c r="J1915" s="55" t="s">
        <v>24510</v>
      </c>
      <c r="K1915" s="55" t="s">
        <v>19999</v>
      </c>
      <c r="L1915" s="55" t="s">
        <v>28291</v>
      </c>
      <c r="M1915" s="55" t="s">
        <v>28292</v>
      </c>
      <c r="N1915" s="55" t="s">
        <v>28293</v>
      </c>
      <c r="O1915" s="55" t="s">
        <v>28294</v>
      </c>
      <c r="P1915" s="56" t="s">
        <v>11087</v>
      </c>
      <c r="Q1915" s="55" t="s">
        <v>28295</v>
      </c>
      <c r="R1915" s="55" t="s">
        <v>28296</v>
      </c>
      <c r="S1915" s="55" t="s">
        <v>8863</v>
      </c>
      <c r="T1915" s="55" t="s">
        <v>8863</v>
      </c>
      <c r="U1915" s="55" t="s">
        <v>28297</v>
      </c>
      <c r="V1915" s="55" t="s">
        <v>28298</v>
      </c>
      <c r="W1915" s="55" t="s">
        <v>28299</v>
      </c>
      <c r="X1915" s="55">
        <v>10910</v>
      </c>
      <c r="Y1915" s="55" t="s">
        <v>24608</v>
      </c>
      <c r="Z1915" s="55" t="s">
        <v>8890</v>
      </c>
      <c r="AA1915" s="55" t="s">
        <v>8890</v>
      </c>
      <c r="AB1915" s="55">
        <v>474220</v>
      </c>
      <c r="AC1915" s="55">
        <v>2134470</v>
      </c>
      <c r="AD1915" s="55" t="s">
        <v>28300</v>
      </c>
      <c r="AE1915" s="55" t="s">
        <v>24888</v>
      </c>
      <c r="AF1915" s="56">
        <v>41916</v>
      </c>
      <c r="AG1915" s="55">
        <v>1</v>
      </c>
      <c r="AH1915" s="55" t="s">
        <v>10763</v>
      </c>
      <c r="AI1915" s="55" t="s">
        <v>8872</v>
      </c>
      <c r="AJ1915" s="55" t="s">
        <v>8872</v>
      </c>
      <c r="AK1915" s="55" t="s">
        <v>8872</v>
      </c>
      <c r="AL1915" s="55" t="s">
        <v>8872</v>
      </c>
      <c r="AM1915" s="55" t="s">
        <v>8872</v>
      </c>
      <c r="AN1915" s="55" t="s">
        <v>8872</v>
      </c>
      <c r="AO1915" s="55" t="s">
        <v>8872</v>
      </c>
      <c r="AP1915" s="55" t="s">
        <v>8872</v>
      </c>
      <c r="AQ1915" s="55" t="s">
        <v>8872</v>
      </c>
      <c r="AR1915" s="55" t="s">
        <v>8872</v>
      </c>
      <c r="AS1915" s="55" t="s">
        <v>8872</v>
      </c>
      <c r="AT1915" s="55" t="s">
        <v>8872</v>
      </c>
      <c r="AU1915" s="55" t="s">
        <v>24889</v>
      </c>
    </row>
    <row r="1916" spans="1:47" hidden="1">
      <c r="A1916" s="54">
        <v>10913</v>
      </c>
      <c r="B1916" s="55" t="s">
        <v>8875</v>
      </c>
      <c r="C1916" s="55" t="s">
        <v>8848</v>
      </c>
      <c r="D1916" s="55" t="s">
        <v>8850</v>
      </c>
      <c r="E1916" s="55">
        <v>1159</v>
      </c>
      <c r="F1916" s="55">
        <v>1659</v>
      </c>
      <c r="G1916" s="55" t="s">
        <v>28301</v>
      </c>
      <c r="H1916" s="55" t="s">
        <v>28302</v>
      </c>
      <c r="I1916" s="55" t="s">
        <v>8853</v>
      </c>
      <c r="J1916" s="55" t="s">
        <v>24540</v>
      </c>
      <c r="K1916" s="55" t="s">
        <v>24541</v>
      </c>
      <c r="L1916" s="55" t="s">
        <v>28303</v>
      </c>
      <c r="M1916" s="55" t="s">
        <v>28304</v>
      </c>
      <c r="N1916" s="55" t="s">
        <v>28305</v>
      </c>
      <c r="O1916" s="55" t="s">
        <v>28306</v>
      </c>
      <c r="P1916" s="56" t="s">
        <v>9243</v>
      </c>
      <c r="Q1916" s="55" t="s">
        <v>28307</v>
      </c>
      <c r="R1916" s="55" t="s">
        <v>28308</v>
      </c>
      <c r="S1916" s="55" t="s">
        <v>8907</v>
      </c>
      <c r="T1916" s="55" t="s">
        <v>8907</v>
      </c>
      <c r="U1916" s="55" t="s">
        <v>28309</v>
      </c>
      <c r="V1916" s="55" t="s">
        <v>28310</v>
      </c>
      <c r="W1916" s="55" t="s">
        <v>28140</v>
      </c>
      <c r="X1916" s="55">
        <v>7800</v>
      </c>
      <c r="Y1916" s="55" t="s">
        <v>14213</v>
      </c>
      <c r="Z1916" s="55" t="s">
        <v>8890</v>
      </c>
      <c r="AA1916" s="55" t="s">
        <v>8890</v>
      </c>
      <c r="AB1916" s="55">
        <v>486769</v>
      </c>
      <c r="AC1916" s="55">
        <v>2153802</v>
      </c>
      <c r="AD1916" s="55" t="s">
        <v>14214</v>
      </c>
      <c r="AE1916" s="55" t="s">
        <v>16956</v>
      </c>
      <c r="AF1916" s="56">
        <v>41996</v>
      </c>
      <c r="AG1916" s="55">
        <v>1</v>
      </c>
      <c r="AH1916" s="55" t="s">
        <v>12612</v>
      </c>
      <c r="AI1916" s="55" t="s">
        <v>8872</v>
      </c>
      <c r="AJ1916" s="55" t="s">
        <v>8872</v>
      </c>
      <c r="AK1916" s="55" t="s">
        <v>8872</v>
      </c>
      <c r="AL1916" s="55" t="s">
        <v>8872</v>
      </c>
      <c r="AM1916" s="55" t="s">
        <v>8872</v>
      </c>
      <c r="AN1916" s="55" t="s">
        <v>8872</v>
      </c>
      <c r="AO1916" s="55" t="s">
        <v>8872</v>
      </c>
      <c r="AP1916" s="55" t="s">
        <v>8872</v>
      </c>
      <c r="AQ1916" s="55" t="s">
        <v>8872</v>
      </c>
      <c r="AR1916" s="55" t="s">
        <v>8872</v>
      </c>
      <c r="AS1916" s="55" t="s">
        <v>8872</v>
      </c>
      <c r="AT1916" s="55" t="s">
        <v>8872</v>
      </c>
      <c r="AU1916" s="55" t="s">
        <v>27828</v>
      </c>
    </row>
    <row r="1917" spans="1:47" hidden="1">
      <c r="A1917" s="54">
        <v>13309</v>
      </c>
      <c r="B1917" s="55" t="s">
        <v>8849</v>
      </c>
      <c r="C1917" s="55" t="s">
        <v>24507</v>
      </c>
      <c r="D1917" s="55" t="s">
        <v>8850</v>
      </c>
      <c r="E1917" s="55">
        <v>1159</v>
      </c>
      <c r="F1917" s="55">
        <v>1659</v>
      </c>
      <c r="G1917" s="55" t="s">
        <v>28311</v>
      </c>
      <c r="H1917" s="55" t="s">
        <v>28312</v>
      </c>
      <c r="I1917" s="55" t="s">
        <v>8897</v>
      </c>
      <c r="J1917" s="55" t="s">
        <v>24556</v>
      </c>
      <c r="K1917" s="55" t="s">
        <v>10754</v>
      </c>
      <c r="L1917" s="55" t="s">
        <v>28313</v>
      </c>
      <c r="M1917" s="55" t="s">
        <v>28314</v>
      </c>
      <c r="N1917" s="55" t="s">
        <v>28315</v>
      </c>
      <c r="O1917" s="55" t="s">
        <v>28316</v>
      </c>
      <c r="P1917" s="56" t="s">
        <v>10744</v>
      </c>
      <c r="Q1917" s="55" t="s">
        <v>28317</v>
      </c>
      <c r="R1917" s="55" t="s">
        <v>28318</v>
      </c>
      <c r="S1917" s="55" t="s">
        <v>8907</v>
      </c>
      <c r="T1917" s="55" t="s">
        <v>8907</v>
      </c>
      <c r="U1917" s="55" t="s">
        <v>28319</v>
      </c>
      <c r="V1917" s="55" t="s">
        <v>19743</v>
      </c>
      <c r="W1917" s="55" t="s">
        <v>26867</v>
      </c>
      <c r="X1917" s="55">
        <v>10400</v>
      </c>
      <c r="Y1917" s="55" t="s">
        <v>24703</v>
      </c>
      <c r="Z1917" s="55" t="s">
        <v>8890</v>
      </c>
      <c r="AA1917" s="55" t="s">
        <v>8890</v>
      </c>
      <c r="AB1917" s="55">
        <v>476805</v>
      </c>
      <c r="AC1917" s="55">
        <v>2135614</v>
      </c>
      <c r="AD1917" s="55" t="s">
        <v>26868</v>
      </c>
      <c r="AE1917" s="55" t="s">
        <v>24888</v>
      </c>
      <c r="AF1917" s="56">
        <v>41989</v>
      </c>
      <c r="AG1917" s="55">
        <v>1</v>
      </c>
      <c r="AH1917" s="55" t="s">
        <v>10763</v>
      </c>
      <c r="AI1917" s="55" t="s">
        <v>8872</v>
      </c>
      <c r="AJ1917" s="55" t="s">
        <v>8872</v>
      </c>
      <c r="AK1917" s="55" t="s">
        <v>8872</v>
      </c>
      <c r="AL1917" s="55" t="s">
        <v>8872</v>
      </c>
      <c r="AM1917" s="55" t="s">
        <v>8872</v>
      </c>
      <c r="AN1917" s="55" t="s">
        <v>8872</v>
      </c>
      <c r="AO1917" s="55" t="s">
        <v>8872</v>
      </c>
      <c r="AP1917" s="55" t="s">
        <v>8872</v>
      </c>
      <c r="AQ1917" s="55" t="s">
        <v>8872</v>
      </c>
      <c r="AR1917" s="55" t="s">
        <v>8872</v>
      </c>
      <c r="AS1917" s="55" t="s">
        <v>8872</v>
      </c>
      <c r="AT1917" s="55" t="s">
        <v>8872</v>
      </c>
      <c r="AU1917" s="55" t="s">
        <v>28320</v>
      </c>
    </row>
    <row r="1918" spans="1:47" hidden="1">
      <c r="A1918" s="54">
        <v>10342</v>
      </c>
      <c r="B1918" s="55" t="s">
        <v>8875</v>
      </c>
      <c r="C1918" s="55" t="s">
        <v>8848</v>
      </c>
      <c r="D1918" s="55" t="s">
        <v>9196</v>
      </c>
      <c r="E1918" s="55">
        <v>1159</v>
      </c>
      <c r="F1918" s="55">
        <v>1659</v>
      </c>
      <c r="G1918" s="55" t="s">
        <v>28321</v>
      </c>
      <c r="H1918" s="55" t="s">
        <v>28322</v>
      </c>
      <c r="I1918" s="55" t="s">
        <v>8897</v>
      </c>
      <c r="J1918" s="55" t="s">
        <v>24571</v>
      </c>
      <c r="K1918" s="55" t="s">
        <v>9498</v>
      </c>
      <c r="L1918" s="55" t="s">
        <v>28323</v>
      </c>
      <c r="M1918" s="55" t="s">
        <v>28324</v>
      </c>
      <c r="N1918" s="55" t="s">
        <v>28325</v>
      </c>
      <c r="O1918" s="55" t="s">
        <v>28326</v>
      </c>
      <c r="P1918" s="56" t="s">
        <v>9024</v>
      </c>
      <c r="Q1918" s="55" t="s">
        <v>28327</v>
      </c>
      <c r="R1918" s="55" t="s">
        <v>28328</v>
      </c>
      <c r="S1918" s="55" t="s">
        <v>9086</v>
      </c>
      <c r="T1918" s="55" t="s">
        <v>9086</v>
      </c>
      <c r="U1918" s="55" t="s">
        <v>28329</v>
      </c>
      <c r="V1918" s="55" t="s">
        <v>28330</v>
      </c>
      <c r="W1918" s="55" t="s">
        <v>28331</v>
      </c>
      <c r="X1918" s="55">
        <v>7470</v>
      </c>
      <c r="Y1918" s="55" t="s">
        <v>14213</v>
      </c>
      <c r="Z1918" s="55" t="s">
        <v>27451</v>
      </c>
      <c r="AA1918" s="55" t="s">
        <v>27451</v>
      </c>
      <c r="AB1918" s="55">
        <v>489456</v>
      </c>
      <c r="AC1918" s="55">
        <v>2153205</v>
      </c>
      <c r="AD1918" s="55" t="s">
        <v>25021</v>
      </c>
      <c r="AE1918" s="55" t="s">
        <v>24594</v>
      </c>
      <c r="AF1918" s="56">
        <v>42495</v>
      </c>
      <c r="AG1918" s="55">
        <v>1</v>
      </c>
      <c r="AH1918" s="55" t="s">
        <v>20199</v>
      </c>
      <c r="AI1918" s="55" t="s">
        <v>8872</v>
      </c>
      <c r="AJ1918" s="55" t="s">
        <v>8872</v>
      </c>
      <c r="AK1918" s="55" t="s">
        <v>8872</v>
      </c>
      <c r="AL1918" s="55" t="s">
        <v>8872</v>
      </c>
      <c r="AM1918" s="55" t="s">
        <v>8872</v>
      </c>
      <c r="AN1918" s="55" t="s">
        <v>8872</v>
      </c>
      <c r="AO1918" s="55" t="s">
        <v>8872</v>
      </c>
      <c r="AP1918" s="55" t="s">
        <v>8872</v>
      </c>
      <c r="AQ1918" s="55" t="s">
        <v>8872</v>
      </c>
      <c r="AR1918" s="55" t="s">
        <v>8872</v>
      </c>
      <c r="AS1918" s="55" t="s">
        <v>8872</v>
      </c>
      <c r="AT1918" s="55" t="s">
        <v>8872</v>
      </c>
      <c r="AU1918" s="55" t="e">
        <v>#N/A</v>
      </c>
    </row>
    <row r="1919" spans="1:47" hidden="1">
      <c r="A1919" s="54">
        <v>11004</v>
      </c>
      <c r="B1919" s="55" t="s">
        <v>8875</v>
      </c>
      <c r="C1919" s="55" t="s">
        <v>8848</v>
      </c>
      <c r="D1919" s="55" t="s">
        <v>8850</v>
      </c>
      <c r="E1919" s="55">
        <v>1159</v>
      </c>
      <c r="F1919" s="55">
        <v>1659</v>
      </c>
      <c r="G1919" s="55" t="s">
        <v>28332</v>
      </c>
      <c r="H1919" s="55" t="s">
        <v>28333</v>
      </c>
      <c r="I1919" s="55" t="s">
        <v>8897</v>
      </c>
      <c r="J1919" s="55" t="s">
        <v>24584</v>
      </c>
      <c r="K1919" s="55" t="s">
        <v>8918</v>
      </c>
      <c r="L1919" s="55" t="s">
        <v>28334</v>
      </c>
      <c r="M1919" s="55" t="s">
        <v>28335</v>
      </c>
      <c r="N1919" s="55" t="s">
        <v>28336</v>
      </c>
      <c r="O1919" s="55" t="s">
        <v>28337</v>
      </c>
      <c r="P1919" s="56" t="s">
        <v>9361</v>
      </c>
      <c r="Q1919" s="55" t="s">
        <v>28338</v>
      </c>
      <c r="R1919" s="55" t="s">
        <v>28339</v>
      </c>
      <c r="S1919" s="55" t="s">
        <v>8925</v>
      </c>
      <c r="T1919" s="55" t="s">
        <v>8925</v>
      </c>
      <c r="U1919" s="55" t="s">
        <v>28340</v>
      </c>
      <c r="V1919" s="55" t="s">
        <v>28341</v>
      </c>
      <c r="W1919" s="55" t="s">
        <v>28342</v>
      </c>
      <c r="X1919" s="55">
        <v>7280</v>
      </c>
      <c r="Y1919" s="55" t="s">
        <v>14213</v>
      </c>
      <c r="Z1919" s="55" t="s">
        <v>8868</v>
      </c>
      <c r="AA1919" s="55" t="s">
        <v>8868</v>
      </c>
      <c r="AB1919" s="55">
        <v>484262</v>
      </c>
      <c r="AC1919" s="55">
        <v>2159365</v>
      </c>
      <c r="AD1919" s="55" t="s">
        <v>25907</v>
      </c>
      <c r="AE1919" s="55" t="s">
        <v>25113</v>
      </c>
      <c r="AF1919" s="56">
        <v>42334</v>
      </c>
      <c r="AG1919" s="55">
        <v>1</v>
      </c>
      <c r="AH1919" s="55" t="s">
        <v>14676</v>
      </c>
      <c r="AI1919" s="55" t="s">
        <v>8872</v>
      </c>
      <c r="AJ1919" s="55" t="s">
        <v>8872</v>
      </c>
      <c r="AK1919" s="55" t="s">
        <v>8872</v>
      </c>
      <c r="AL1919" s="55" t="s">
        <v>8872</v>
      </c>
      <c r="AM1919" s="55" t="s">
        <v>8872</v>
      </c>
      <c r="AN1919" s="55" t="s">
        <v>8872</v>
      </c>
      <c r="AO1919" s="55" t="s">
        <v>8872</v>
      </c>
      <c r="AP1919" s="55" t="s">
        <v>8872</v>
      </c>
      <c r="AQ1919" s="55" t="s">
        <v>8872</v>
      </c>
      <c r="AR1919" s="55" t="s">
        <v>8872</v>
      </c>
      <c r="AS1919" s="55" t="s">
        <v>8872</v>
      </c>
      <c r="AT1919" s="55" t="s">
        <v>8872</v>
      </c>
      <c r="AU1919" s="55" t="s">
        <v>27082</v>
      </c>
    </row>
    <row r="1920" spans="1:47" hidden="1">
      <c r="A1920" s="54">
        <v>13284</v>
      </c>
      <c r="B1920" s="55" t="s">
        <v>8849</v>
      </c>
      <c r="C1920" s="55" t="s">
        <v>24507</v>
      </c>
      <c r="D1920" s="55" t="s">
        <v>8850</v>
      </c>
      <c r="E1920" s="55">
        <v>1160</v>
      </c>
      <c r="F1920" s="55">
        <v>1660</v>
      </c>
      <c r="G1920" s="55" t="s">
        <v>28343</v>
      </c>
      <c r="H1920" s="55" t="s">
        <v>28344</v>
      </c>
      <c r="I1920" s="55" t="s">
        <v>8897</v>
      </c>
      <c r="J1920" s="55" t="s">
        <v>24510</v>
      </c>
      <c r="K1920" s="55" t="s">
        <v>19999</v>
      </c>
      <c r="L1920" s="55" t="s">
        <v>28345</v>
      </c>
      <c r="M1920" s="55" t="s">
        <v>28346</v>
      </c>
      <c r="N1920" s="55" t="s">
        <v>28347</v>
      </c>
      <c r="O1920" s="55" t="s">
        <v>28348</v>
      </c>
      <c r="P1920" s="56" t="s">
        <v>9565</v>
      </c>
      <c r="Q1920" s="55" t="s">
        <v>28349</v>
      </c>
      <c r="R1920" s="55" t="s">
        <v>28350</v>
      </c>
      <c r="S1920" s="55" t="s">
        <v>8863</v>
      </c>
      <c r="T1920" s="55" t="s">
        <v>8863</v>
      </c>
      <c r="U1920" s="55" t="s">
        <v>28351</v>
      </c>
      <c r="V1920" s="55" t="s">
        <v>28352</v>
      </c>
      <c r="W1920" s="55" t="s">
        <v>28353</v>
      </c>
      <c r="X1920" s="55">
        <v>10800</v>
      </c>
      <c r="Y1920" s="55" t="s">
        <v>24703</v>
      </c>
      <c r="Z1920" s="55" t="s">
        <v>8890</v>
      </c>
      <c r="AA1920" s="55" t="s">
        <v>8890</v>
      </c>
      <c r="AB1920" s="55">
        <v>475077</v>
      </c>
      <c r="AC1920" s="55">
        <v>2135011</v>
      </c>
      <c r="AD1920" s="55" t="s">
        <v>26868</v>
      </c>
      <c r="AE1920" s="55" t="s">
        <v>24888</v>
      </c>
      <c r="AF1920" s="56">
        <v>41916</v>
      </c>
      <c r="AG1920" s="55">
        <v>1</v>
      </c>
      <c r="AH1920" s="55" t="s">
        <v>10763</v>
      </c>
      <c r="AI1920" s="55" t="s">
        <v>8872</v>
      </c>
      <c r="AJ1920" s="55" t="s">
        <v>8872</v>
      </c>
      <c r="AK1920" s="55" t="s">
        <v>8872</v>
      </c>
      <c r="AL1920" s="55" t="s">
        <v>8872</v>
      </c>
      <c r="AM1920" s="55" t="s">
        <v>8872</v>
      </c>
      <c r="AN1920" s="55" t="s">
        <v>8872</v>
      </c>
      <c r="AO1920" s="55" t="s">
        <v>8872</v>
      </c>
      <c r="AP1920" s="55" t="s">
        <v>8872</v>
      </c>
      <c r="AQ1920" s="55" t="s">
        <v>8872</v>
      </c>
      <c r="AR1920" s="55" t="s">
        <v>8872</v>
      </c>
      <c r="AS1920" s="55" t="s">
        <v>8872</v>
      </c>
      <c r="AT1920" s="55" t="s">
        <v>8872</v>
      </c>
      <c r="AU1920" s="55" t="s">
        <v>24889</v>
      </c>
    </row>
    <row r="1921" spans="1:47" hidden="1">
      <c r="A1921" s="54">
        <v>11914</v>
      </c>
      <c r="B1921" s="55" t="s">
        <v>8875</v>
      </c>
      <c r="C1921" s="55" t="s">
        <v>8848</v>
      </c>
      <c r="D1921" s="55" t="s">
        <v>8850</v>
      </c>
      <c r="E1921" s="55">
        <v>1160</v>
      </c>
      <c r="F1921" s="55">
        <v>1660</v>
      </c>
      <c r="G1921" s="55" t="s">
        <v>28354</v>
      </c>
      <c r="H1921" s="55" t="s">
        <v>28355</v>
      </c>
      <c r="I1921" s="55" t="s">
        <v>8853</v>
      </c>
      <c r="J1921" s="55" t="s">
        <v>24524</v>
      </c>
      <c r="K1921" s="55" t="s">
        <v>24525</v>
      </c>
      <c r="L1921" s="55" t="s">
        <v>28356</v>
      </c>
      <c r="M1921" s="55" t="s">
        <v>28357</v>
      </c>
      <c r="N1921" s="55" t="s">
        <v>28358</v>
      </c>
      <c r="O1921" s="55" t="s">
        <v>28359</v>
      </c>
      <c r="P1921" s="56" t="s">
        <v>11869</v>
      </c>
      <c r="Q1921" s="55" t="s">
        <v>28360</v>
      </c>
      <c r="R1921" s="55" t="s">
        <v>28361</v>
      </c>
      <c r="S1921" s="55" t="s">
        <v>8863</v>
      </c>
      <c r="T1921" s="55" t="s">
        <v>8863</v>
      </c>
      <c r="U1921" s="55" t="s">
        <v>27851</v>
      </c>
      <c r="V1921" s="55" t="s">
        <v>28362</v>
      </c>
      <c r="W1921" s="55" t="s">
        <v>24728</v>
      </c>
      <c r="X1921" s="55">
        <v>15300</v>
      </c>
      <c r="Y1921" s="55" t="s">
        <v>20696</v>
      </c>
      <c r="Z1921" s="55" t="s">
        <v>8890</v>
      </c>
      <c r="AA1921" s="55" t="s">
        <v>8890</v>
      </c>
      <c r="AB1921" s="55">
        <v>488561</v>
      </c>
      <c r="AC1921" s="55">
        <v>2150791</v>
      </c>
      <c r="AD1921" s="55" t="s">
        <v>9468</v>
      </c>
      <c r="AE1921" s="55" t="s">
        <v>24729</v>
      </c>
      <c r="AF1921" s="56">
        <v>41907</v>
      </c>
      <c r="AG1921" s="55">
        <v>1</v>
      </c>
      <c r="AH1921" s="55" t="s">
        <v>9967</v>
      </c>
      <c r="AI1921" s="55" t="s">
        <v>8872</v>
      </c>
      <c r="AJ1921" s="55" t="s">
        <v>8872</v>
      </c>
      <c r="AK1921" s="55" t="s">
        <v>8872</v>
      </c>
      <c r="AL1921" s="55" t="s">
        <v>8872</v>
      </c>
      <c r="AM1921" s="55" t="s">
        <v>8872</v>
      </c>
      <c r="AN1921" s="55" t="s">
        <v>8872</v>
      </c>
      <c r="AO1921" s="55" t="s">
        <v>8872</v>
      </c>
      <c r="AP1921" s="55" t="s">
        <v>8872</v>
      </c>
      <c r="AQ1921" s="55" t="s">
        <v>8872</v>
      </c>
      <c r="AR1921" s="55" t="s">
        <v>8872</v>
      </c>
      <c r="AS1921" s="55" t="s">
        <v>8872</v>
      </c>
      <c r="AT1921" s="55" t="s">
        <v>8872</v>
      </c>
      <c r="AU1921" s="55" t="s">
        <v>9838</v>
      </c>
    </row>
    <row r="1922" spans="1:47" hidden="1">
      <c r="A1922" s="54">
        <v>11474</v>
      </c>
      <c r="B1922" s="55" t="s">
        <v>8875</v>
      </c>
      <c r="C1922" s="55" t="s">
        <v>8848</v>
      </c>
      <c r="D1922" s="55" t="s">
        <v>8850</v>
      </c>
      <c r="E1922" s="55">
        <v>1160</v>
      </c>
      <c r="F1922" s="55">
        <v>1660</v>
      </c>
      <c r="G1922" s="55" t="s">
        <v>28363</v>
      </c>
      <c r="H1922" s="55" t="s">
        <v>28364</v>
      </c>
      <c r="I1922" s="55" t="s">
        <v>8897</v>
      </c>
      <c r="J1922" s="55" t="s">
        <v>24540</v>
      </c>
      <c r="K1922" s="55" t="s">
        <v>24541</v>
      </c>
      <c r="L1922" s="55" t="s">
        <v>28365</v>
      </c>
      <c r="M1922" s="55" t="s">
        <v>28366</v>
      </c>
      <c r="N1922" s="55" t="s">
        <v>28367</v>
      </c>
      <c r="O1922" s="55" t="s">
        <v>28368</v>
      </c>
      <c r="P1922" s="56" t="s">
        <v>9879</v>
      </c>
      <c r="Q1922" s="55" t="s">
        <v>28369</v>
      </c>
      <c r="R1922" s="55" t="s">
        <v>28370</v>
      </c>
      <c r="S1922" s="55" t="s">
        <v>8907</v>
      </c>
      <c r="T1922" s="55" t="s">
        <v>8907</v>
      </c>
      <c r="U1922" s="55" t="s">
        <v>12793</v>
      </c>
      <c r="V1922" s="55" t="s">
        <v>28371</v>
      </c>
      <c r="W1922" s="55" t="s">
        <v>28372</v>
      </c>
      <c r="X1922" s="55">
        <v>8620</v>
      </c>
      <c r="Y1922" s="55" t="s">
        <v>9609</v>
      </c>
      <c r="Z1922" s="55" t="s">
        <v>8890</v>
      </c>
      <c r="AA1922" s="55" t="s">
        <v>8890</v>
      </c>
      <c r="AB1922" s="55">
        <v>488102</v>
      </c>
      <c r="AC1922" s="55">
        <v>2144417</v>
      </c>
      <c r="AD1922" s="55" t="s">
        <v>28239</v>
      </c>
      <c r="AE1922" s="55" t="s">
        <v>26249</v>
      </c>
      <c r="AF1922" s="56">
        <v>41989</v>
      </c>
      <c r="AG1922" s="55">
        <v>1</v>
      </c>
      <c r="AH1922" s="55" t="s">
        <v>10312</v>
      </c>
      <c r="AI1922" s="55" t="s">
        <v>8872</v>
      </c>
      <c r="AJ1922" s="55" t="s">
        <v>8872</v>
      </c>
      <c r="AK1922" s="55" t="s">
        <v>8872</v>
      </c>
      <c r="AL1922" s="55" t="s">
        <v>8872</v>
      </c>
      <c r="AM1922" s="55" t="s">
        <v>8872</v>
      </c>
      <c r="AN1922" s="55" t="s">
        <v>8872</v>
      </c>
      <c r="AO1922" s="55" t="s">
        <v>8872</v>
      </c>
      <c r="AP1922" s="55" t="s">
        <v>8872</v>
      </c>
      <c r="AQ1922" s="55" t="s">
        <v>8872</v>
      </c>
      <c r="AR1922" s="55" t="s">
        <v>8872</v>
      </c>
      <c r="AS1922" s="55" t="s">
        <v>8872</v>
      </c>
      <c r="AT1922" s="55" t="s">
        <v>8872</v>
      </c>
      <c r="AU1922" s="55" t="s">
        <v>28129</v>
      </c>
    </row>
    <row r="1923" spans="1:47" hidden="1">
      <c r="A1923" s="54">
        <v>13301</v>
      </c>
      <c r="B1923" s="55" t="s">
        <v>8849</v>
      </c>
      <c r="C1923" s="55" t="s">
        <v>24507</v>
      </c>
      <c r="D1923" s="55" t="s">
        <v>8850</v>
      </c>
      <c r="E1923" s="55">
        <v>1160</v>
      </c>
      <c r="F1923" s="55">
        <v>1660</v>
      </c>
      <c r="G1923" s="55" t="s">
        <v>28373</v>
      </c>
      <c r="H1923" s="55" t="s">
        <v>28374</v>
      </c>
      <c r="I1923" s="55" t="s">
        <v>8897</v>
      </c>
      <c r="J1923" s="55" t="s">
        <v>24556</v>
      </c>
      <c r="K1923" s="55" t="s">
        <v>10754</v>
      </c>
      <c r="L1923" s="55" t="s">
        <v>28375</v>
      </c>
      <c r="M1923" s="55" t="s">
        <v>28376</v>
      </c>
      <c r="N1923" s="55" t="s">
        <v>28377</v>
      </c>
      <c r="O1923" s="55" t="s">
        <v>28378</v>
      </c>
      <c r="P1923" s="56" t="s">
        <v>8904</v>
      </c>
      <c r="Q1923" s="55" t="s">
        <v>28379</v>
      </c>
      <c r="R1923" s="55" t="s">
        <v>28380</v>
      </c>
      <c r="S1923" s="55" t="s">
        <v>8907</v>
      </c>
      <c r="T1923" s="55" t="s">
        <v>8907</v>
      </c>
      <c r="U1923" s="55" t="s">
        <v>28381</v>
      </c>
      <c r="V1923" s="55" t="s">
        <v>28382</v>
      </c>
      <c r="W1923" s="55" t="s">
        <v>28383</v>
      </c>
      <c r="X1923" s="55">
        <v>10640</v>
      </c>
      <c r="Y1923" s="55" t="s">
        <v>24703</v>
      </c>
      <c r="Z1923" s="55" t="s">
        <v>8890</v>
      </c>
      <c r="AA1923" s="55" t="s">
        <v>8890</v>
      </c>
      <c r="AB1923" s="55">
        <v>473019</v>
      </c>
      <c r="AC1923" s="55">
        <v>2133809</v>
      </c>
      <c r="AD1923" s="55" t="s">
        <v>24887</v>
      </c>
      <c r="AE1923" s="55" t="s">
        <v>24888</v>
      </c>
      <c r="AF1923" s="56">
        <v>42017</v>
      </c>
      <c r="AG1923" s="55">
        <v>1</v>
      </c>
      <c r="AH1923" s="55" t="s">
        <v>8946</v>
      </c>
      <c r="AI1923" s="55" t="s">
        <v>8872</v>
      </c>
      <c r="AJ1923" s="55" t="s">
        <v>8872</v>
      </c>
      <c r="AK1923" s="55" t="s">
        <v>8872</v>
      </c>
      <c r="AL1923" s="55" t="s">
        <v>8872</v>
      </c>
      <c r="AM1923" s="55" t="s">
        <v>8872</v>
      </c>
      <c r="AN1923" s="55" t="s">
        <v>8872</v>
      </c>
      <c r="AO1923" s="55" t="s">
        <v>8872</v>
      </c>
      <c r="AP1923" s="55" t="s">
        <v>8872</v>
      </c>
      <c r="AQ1923" s="55" t="s">
        <v>8872</v>
      </c>
      <c r="AR1923" s="55" t="s">
        <v>8872</v>
      </c>
      <c r="AS1923" s="55" t="s">
        <v>8872</v>
      </c>
      <c r="AT1923" s="55" t="s">
        <v>8872</v>
      </c>
      <c r="AU1923" s="55" t="s">
        <v>24889</v>
      </c>
    </row>
    <row r="1924" spans="1:47" hidden="1">
      <c r="A1924" s="54">
        <v>10338</v>
      </c>
      <c r="B1924" s="55" t="s">
        <v>8875</v>
      </c>
      <c r="C1924" s="55" t="s">
        <v>8848</v>
      </c>
      <c r="D1924" s="55" t="s">
        <v>9196</v>
      </c>
      <c r="E1924" s="55">
        <v>1160</v>
      </c>
      <c r="F1924" s="55">
        <v>1660</v>
      </c>
      <c r="G1924" s="55" t="s">
        <v>28384</v>
      </c>
      <c r="H1924" s="55" t="s">
        <v>28385</v>
      </c>
      <c r="I1924" s="55" t="s">
        <v>8853</v>
      </c>
      <c r="J1924" s="55" t="s">
        <v>24571</v>
      </c>
      <c r="K1924" s="55" t="s">
        <v>9498</v>
      </c>
      <c r="L1924" s="55" t="s">
        <v>28386</v>
      </c>
      <c r="M1924" s="55" t="s">
        <v>28387</v>
      </c>
      <c r="N1924" s="55" t="s">
        <v>28388</v>
      </c>
      <c r="O1924" s="55" t="s">
        <v>28389</v>
      </c>
      <c r="P1924" s="56" t="s">
        <v>9024</v>
      </c>
      <c r="Q1924" s="55" t="s">
        <v>28390</v>
      </c>
      <c r="R1924" s="55" t="s">
        <v>28391</v>
      </c>
      <c r="S1924" s="55" t="s">
        <v>9086</v>
      </c>
      <c r="T1924" s="55" t="s">
        <v>9086</v>
      </c>
      <c r="U1924" s="55" t="s">
        <v>25373</v>
      </c>
      <c r="V1924" s="55" t="s">
        <v>26626</v>
      </c>
      <c r="W1924" s="55" t="s">
        <v>28094</v>
      </c>
      <c r="X1924" s="55">
        <v>7830</v>
      </c>
      <c r="Y1924" s="55" t="s">
        <v>14213</v>
      </c>
      <c r="Z1924" s="55" t="s">
        <v>27451</v>
      </c>
      <c r="AA1924" s="55" t="s">
        <v>27451</v>
      </c>
      <c r="AB1924" s="55">
        <v>489276</v>
      </c>
      <c r="AC1924" s="55">
        <v>2152737</v>
      </c>
      <c r="AD1924" s="55" t="s">
        <v>25021</v>
      </c>
      <c r="AE1924" s="55" t="s">
        <v>24594</v>
      </c>
      <c r="AF1924" s="56">
        <v>42495</v>
      </c>
      <c r="AG1924" s="55">
        <v>1</v>
      </c>
      <c r="AH1924" s="55" t="s">
        <v>12941</v>
      </c>
      <c r="AI1924" s="55" t="s">
        <v>8872</v>
      </c>
      <c r="AJ1924" s="55" t="s">
        <v>8872</v>
      </c>
      <c r="AK1924" s="55" t="s">
        <v>8872</v>
      </c>
      <c r="AL1924" s="55" t="s">
        <v>8872</v>
      </c>
      <c r="AM1924" s="55" t="s">
        <v>8872</v>
      </c>
      <c r="AN1924" s="55" t="s">
        <v>8872</v>
      </c>
      <c r="AO1924" s="55" t="s">
        <v>8872</v>
      </c>
      <c r="AP1924" s="55" t="s">
        <v>8872</v>
      </c>
      <c r="AQ1924" s="55" t="s">
        <v>8872</v>
      </c>
      <c r="AR1924" s="55" t="s">
        <v>8872</v>
      </c>
      <c r="AS1924" s="55" t="s">
        <v>8872</v>
      </c>
      <c r="AT1924" s="55" t="s">
        <v>8872</v>
      </c>
      <c r="AU1924" s="55" t="e">
        <v>#N/A</v>
      </c>
    </row>
    <row r="1925" spans="1:47" hidden="1">
      <c r="A1925" s="54">
        <v>10998</v>
      </c>
      <c r="B1925" s="55" t="s">
        <v>8875</v>
      </c>
      <c r="C1925" s="55" t="s">
        <v>8848</v>
      </c>
      <c r="D1925" s="55" t="s">
        <v>8850</v>
      </c>
      <c r="E1925" s="55">
        <v>1160</v>
      </c>
      <c r="F1925" s="55">
        <v>1660</v>
      </c>
      <c r="G1925" s="55" t="s">
        <v>28392</v>
      </c>
      <c r="H1925" s="55" t="s">
        <v>28393</v>
      </c>
      <c r="I1925" s="55" t="s">
        <v>8897</v>
      </c>
      <c r="J1925" s="55" t="s">
        <v>24584</v>
      </c>
      <c r="K1925" s="55" t="s">
        <v>8918</v>
      </c>
      <c r="L1925" s="55" t="s">
        <v>28394</v>
      </c>
      <c r="M1925" s="55" t="s">
        <v>28395</v>
      </c>
      <c r="N1925" s="55" t="s">
        <v>28396</v>
      </c>
      <c r="O1925" s="55" t="s">
        <v>28397</v>
      </c>
      <c r="P1925" s="56" t="s">
        <v>10408</v>
      </c>
      <c r="Q1925" s="55" t="s">
        <v>28398</v>
      </c>
      <c r="R1925" s="55" t="s">
        <v>28399</v>
      </c>
      <c r="S1925" s="55" t="s">
        <v>8925</v>
      </c>
      <c r="T1925" s="55" t="s">
        <v>8925</v>
      </c>
      <c r="U1925" s="55" t="s">
        <v>28400</v>
      </c>
      <c r="V1925" s="55" t="s">
        <v>20647</v>
      </c>
      <c r="W1925" s="55" t="s">
        <v>28401</v>
      </c>
      <c r="X1925" s="55">
        <v>7089</v>
      </c>
      <c r="Y1925" s="55" t="s">
        <v>14213</v>
      </c>
      <c r="Z1925" s="55" t="s">
        <v>8868</v>
      </c>
      <c r="AA1925" s="55" t="s">
        <v>8868</v>
      </c>
      <c r="AB1925" s="55">
        <v>488226</v>
      </c>
      <c r="AC1925" s="55">
        <v>2156998</v>
      </c>
      <c r="AD1925" s="55" t="s">
        <v>24715</v>
      </c>
      <c r="AE1925" s="55" t="s">
        <v>24535</v>
      </c>
      <c r="AF1925" s="56">
        <v>42390</v>
      </c>
      <c r="AG1925" s="55">
        <v>1</v>
      </c>
      <c r="AH1925" s="55" t="s">
        <v>24536</v>
      </c>
      <c r="AI1925" s="55" t="s">
        <v>8872</v>
      </c>
      <c r="AJ1925" s="55" t="s">
        <v>8872</v>
      </c>
      <c r="AK1925" s="55" t="s">
        <v>8872</v>
      </c>
      <c r="AL1925" s="55" t="s">
        <v>8872</v>
      </c>
      <c r="AM1925" s="55" t="s">
        <v>8872</v>
      </c>
      <c r="AN1925" s="55" t="s">
        <v>8872</v>
      </c>
      <c r="AO1925" s="55" t="s">
        <v>8872</v>
      </c>
      <c r="AP1925" s="55" t="s">
        <v>8872</v>
      </c>
      <c r="AQ1925" s="55" t="s">
        <v>8872</v>
      </c>
      <c r="AR1925" s="55" t="s">
        <v>8872</v>
      </c>
      <c r="AS1925" s="55" t="s">
        <v>8872</v>
      </c>
      <c r="AT1925" s="55" t="s">
        <v>8872</v>
      </c>
      <c r="AU1925" s="55" t="s">
        <v>24717</v>
      </c>
    </row>
    <row r="1926" spans="1:47" hidden="1">
      <c r="A1926" s="54">
        <v>11968</v>
      </c>
      <c r="B1926" s="55" t="s">
        <v>8875</v>
      </c>
      <c r="C1926" s="55" t="s">
        <v>8848</v>
      </c>
      <c r="D1926" s="55" t="s">
        <v>8850</v>
      </c>
      <c r="E1926" s="55">
        <v>1161</v>
      </c>
      <c r="F1926" s="55">
        <v>1661</v>
      </c>
      <c r="G1926" s="55" t="s">
        <v>28402</v>
      </c>
      <c r="H1926" s="55" t="s">
        <v>28403</v>
      </c>
      <c r="I1926" s="55" t="s">
        <v>8853</v>
      </c>
      <c r="J1926" s="55" t="s">
        <v>24524</v>
      </c>
      <c r="K1926" s="55" t="s">
        <v>24525</v>
      </c>
      <c r="L1926" s="55" t="s">
        <v>28404</v>
      </c>
      <c r="M1926" s="55" t="s">
        <v>28405</v>
      </c>
      <c r="N1926" s="55" t="s">
        <v>28406</v>
      </c>
      <c r="O1926" s="55" t="s">
        <v>28407</v>
      </c>
      <c r="P1926" s="56" t="s">
        <v>9448</v>
      </c>
      <c r="Q1926" s="55" t="s">
        <v>28408</v>
      </c>
      <c r="R1926" s="55" t="s">
        <v>28409</v>
      </c>
      <c r="S1926" s="55" t="s">
        <v>8863</v>
      </c>
      <c r="T1926" s="55" t="s">
        <v>8863</v>
      </c>
      <c r="U1926" s="55" t="s">
        <v>28410</v>
      </c>
      <c r="V1926" s="55" t="s">
        <v>28411</v>
      </c>
      <c r="W1926" s="55" t="s">
        <v>25843</v>
      </c>
      <c r="X1926" s="55">
        <v>15270</v>
      </c>
      <c r="Y1926" s="55" t="s">
        <v>20696</v>
      </c>
      <c r="Z1926" s="55" t="s">
        <v>8890</v>
      </c>
      <c r="AA1926" s="55" t="s">
        <v>8890</v>
      </c>
      <c r="AB1926" s="55">
        <v>487101</v>
      </c>
      <c r="AC1926" s="55">
        <v>2149501</v>
      </c>
      <c r="AD1926" s="55" t="s">
        <v>9468</v>
      </c>
      <c r="AE1926" s="55" t="s">
        <v>25844</v>
      </c>
      <c r="AF1926" s="56">
        <v>41907</v>
      </c>
      <c r="AG1926" s="55">
        <v>1</v>
      </c>
      <c r="AH1926" s="55" t="s">
        <v>9264</v>
      </c>
      <c r="AI1926" s="55" t="s">
        <v>8872</v>
      </c>
      <c r="AJ1926" s="55" t="s">
        <v>8872</v>
      </c>
      <c r="AK1926" s="55" t="s">
        <v>8872</v>
      </c>
      <c r="AL1926" s="55" t="s">
        <v>8872</v>
      </c>
      <c r="AM1926" s="55" t="s">
        <v>8872</v>
      </c>
      <c r="AN1926" s="55" t="s">
        <v>8872</v>
      </c>
      <c r="AO1926" s="55" t="s">
        <v>8872</v>
      </c>
      <c r="AP1926" s="55" t="s">
        <v>8872</v>
      </c>
      <c r="AQ1926" s="55" t="s">
        <v>8872</v>
      </c>
      <c r="AR1926" s="55" t="s">
        <v>8872</v>
      </c>
      <c r="AS1926" s="55" t="s">
        <v>8872</v>
      </c>
      <c r="AT1926" s="55" t="s">
        <v>8872</v>
      </c>
      <c r="AU1926" s="55" t="s">
        <v>9838</v>
      </c>
    </row>
    <row r="1927" spans="1:47" hidden="1">
      <c r="A1927" s="54">
        <v>13288</v>
      </c>
      <c r="B1927" s="55" t="s">
        <v>8849</v>
      </c>
      <c r="C1927" s="55" t="s">
        <v>24507</v>
      </c>
      <c r="D1927" s="55" t="s">
        <v>8850</v>
      </c>
      <c r="E1927" s="55">
        <v>1161</v>
      </c>
      <c r="F1927" s="55">
        <v>1661</v>
      </c>
      <c r="G1927" s="55" t="s">
        <v>28412</v>
      </c>
      <c r="H1927" s="55" t="s">
        <v>28413</v>
      </c>
      <c r="I1927" s="55" t="s">
        <v>8897</v>
      </c>
      <c r="J1927" s="55" t="s">
        <v>24510</v>
      </c>
      <c r="K1927" s="55" t="s">
        <v>19999</v>
      </c>
      <c r="L1927" s="55" t="s">
        <v>28414</v>
      </c>
      <c r="M1927" s="55" t="s">
        <v>28415</v>
      </c>
      <c r="N1927" s="55" t="s">
        <v>28416</v>
      </c>
      <c r="O1927" s="55" t="s">
        <v>28417</v>
      </c>
      <c r="P1927" s="56" t="s">
        <v>11008</v>
      </c>
      <c r="Q1927" s="55" t="s">
        <v>28418</v>
      </c>
      <c r="R1927" s="55" t="s">
        <v>28419</v>
      </c>
      <c r="S1927" s="55" t="s">
        <v>8863</v>
      </c>
      <c r="T1927" s="55" t="s">
        <v>8863</v>
      </c>
      <c r="U1927" s="55" t="s">
        <v>28420</v>
      </c>
      <c r="V1927" s="55" t="s">
        <v>28421</v>
      </c>
      <c r="W1927" s="55" t="s">
        <v>28422</v>
      </c>
      <c r="X1927" s="55">
        <v>10010</v>
      </c>
      <c r="Y1927" s="55" t="s">
        <v>24703</v>
      </c>
      <c r="Z1927" s="55" t="s">
        <v>8890</v>
      </c>
      <c r="AA1927" s="55" t="s">
        <v>8890</v>
      </c>
      <c r="AB1927" s="55">
        <v>474526</v>
      </c>
      <c r="AC1927" s="55">
        <v>2136447</v>
      </c>
      <c r="AD1927" s="55" t="s">
        <v>21073</v>
      </c>
      <c r="AE1927" s="55" t="s">
        <v>21073</v>
      </c>
      <c r="AF1927" s="56">
        <v>41916</v>
      </c>
      <c r="AG1927" s="55">
        <v>1</v>
      </c>
      <c r="AH1927" s="55">
        <v>0.45298611111111109</v>
      </c>
      <c r="AI1927" s="55" t="s">
        <v>8872</v>
      </c>
      <c r="AJ1927" s="55" t="s">
        <v>8872</v>
      </c>
      <c r="AK1927" s="55" t="s">
        <v>8872</v>
      </c>
      <c r="AL1927" s="55" t="s">
        <v>8872</v>
      </c>
      <c r="AM1927" s="55" t="s">
        <v>8872</v>
      </c>
      <c r="AN1927" s="55" t="s">
        <v>8872</v>
      </c>
      <c r="AO1927" s="55" t="s">
        <v>8872</v>
      </c>
      <c r="AP1927" s="55" t="s">
        <v>8872</v>
      </c>
      <c r="AQ1927" s="55" t="s">
        <v>8872</v>
      </c>
      <c r="AR1927" s="55" t="s">
        <v>8872</v>
      </c>
      <c r="AS1927" s="55" t="s">
        <v>8872</v>
      </c>
      <c r="AT1927" s="55" t="s">
        <v>8872</v>
      </c>
      <c r="AU1927" s="55" t="s">
        <v>25007</v>
      </c>
    </row>
    <row r="1928" spans="1:47" hidden="1">
      <c r="A1928" s="54">
        <v>11526</v>
      </c>
      <c r="B1928" s="55" t="s">
        <v>8875</v>
      </c>
      <c r="C1928" s="55" t="s">
        <v>8848</v>
      </c>
      <c r="D1928" s="55" t="s">
        <v>8850</v>
      </c>
      <c r="E1928" s="55">
        <v>1161</v>
      </c>
      <c r="F1928" s="55">
        <v>1661</v>
      </c>
      <c r="G1928" s="55" t="s">
        <v>28423</v>
      </c>
      <c r="H1928" s="55" t="s">
        <v>28424</v>
      </c>
      <c r="I1928" s="55" t="s">
        <v>8897</v>
      </c>
      <c r="J1928" s="55" t="s">
        <v>24540</v>
      </c>
      <c r="K1928" s="55" t="s">
        <v>24541</v>
      </c>
      <c r="L1928" s="55" t="s">
        <v>28425</v>
      </c>
      <c r="M1928" s="55" t="s">
        <v>28426</v>
      </c>
      <c r="N1928" s="55" t="s">
        <v>28427</v>
      </c>
      <c r="O1928" s="55" t="s">
        <v>28428</v>
      </c>
      <c r="P1928" s="56" t="s">
        <v>9879</v>
      </c>
      <c r="Q1928" s="55" t="s">
        <v>28429</v>
      </c>
      <c r="R1928" s="55" t="s">
        <v>28430</v>
      </c>
      <c r="S1928" s="55" t="s">
        <v>8907</v>
      </c>
      <c r="T1928" s="55" t="s">
        <v>8907</v>
      </c>
      <c r="U1928" s="55" t="s">
        <v>12793</v>
      </c>
      <c r="V1928" s="55" t="s">
        <v>28431</v>
      </c>
      <c r="W1928" s="55" t="s">
        <v>28432</v>
      </c>
      <c r="X1928" s="55">
        <v>8650</v>
      </c>
      <c r="Y1928" s="55" t="s">
        <v>9609</v>
      </c>
      <c r="Z1928" s="55" t="s">
        <v>8890</v>
      </c>
      <c r="AA1928" s="55" t="s">
        <v>8890</v>
      </c>
      <c r="AB1928" s="55">
        <v>488055</v>
      </c>
      <c r="AC1928" s="55">
        <v>2144161</v>
      </c>
      <c r="AD1928" s="55" t="s">
        <v>28239</v>
      </c>
      <c r="AE1928" s="55" t="s">
        <v>26249</v>
      </c>
      <c r="AF1928" s="56">
        <v>41989</v>
      </c>
      <c r="AG1928" s="55">
        <v>1</v>
      </c>
      <c r="AH1928" s="55" t="s">
        <v>25352</v>
      </c>
      <c r="AI1928" s="55" t="s">
        <v>8872</v>
      </c>
      <c r="AJ1928" s="55" t="s">
        <v>8872</v>
      </c>
      <c r="AK1928" s="55" t="s">
        <v>8872</v>
      </c>
      <c r="AL1928" s="55" t="s">
        <v>8872</v>
      </c>
      <c r="AM1928" s="55" t="s">
        <v>8872</v>
      </c>
      <c r="AN1928" s="55" t="s">
        <v>8872</v>
      </c>
      <c r="AO1928" s="55" t="s">
        <v>8872</v>
      </c>
      <c r="AP1928" s="55" t="s">
        <v>8872</v>
      </c>
      <c r="AQ1928" s="55" t="s">
        <v>8872</v>
      </c>
      <c r="AR1928" s="55" t="s">
        <v>8872</v>
      </c>
      <c r="AS1928" s="55" t="s">
        <v>8872</v>
      </c>
      <c r="AT1928" s="55" t="s">
        <v>8872</v>
      </c>
      <c r="AU1928" s="55" t="s">
        <v>9735</v>
      </c>
    </row>
    <row r="1929" spans="1:47" hidden="1">
      <c r="A1929" s="54">
        <v>13394</v>
      </c>
      <c r="B1929" s="55" t="s">
        <v>8849</v>
      </c>
      <c r="C1929" s="55" t="s">
        <v>24507</v>
      </c>
      <c r="D1929" s="55" t="s">
        <v>9115</v>
      </c>
      <c r="E1929" s="55">
        <v>1161</v>
      </c>
      <c r="F1929" s="55">
        <v>1661</v>
      </c>
      <c r="G1929" s="55" t="s">
        <v>28433</v>
      </c>
      <c r="H1929" s="55" t="s">
        <v>28434</v>
      </c>
      <c r="I1929" s="55" t="s">
        <v>8897</v>
      </c>
      <c r="J1929" s="55" t="s">
        <v>24556</v>
      </c>
      <c r="K1929" s="55" t="s">
        <v>10754</v>
      </c>
      <c r="L1929" s="55" t="s">
        <v>28435</v>
      </c>
      <c r="M1929" s="55" t="s">
        <v>28436</v>
      </c>
      <c r="N1929" s="55" t="s">
        <v>28437</v>
      </c>
      <c r="O1929" s="55" t="s">
        <v>28438</v>
      </c>
      <c r="P1929" s="56" t="s">
        <v>18104</v>
      </c>
      <c r="Q1929" s="55" t="s">
        <v>28439</v>
      </c>
      <c r="R1929" s="55" t="s">
        <v>28440</v>
      </c>
      <c r="S1929" s="55" t="s">
        <v>8907</v>
      </c>
      <c r="T1929" s="55" t="s">
        <v>8907</v>
      </c>
      <c r="U1929" s="55" t="s">
        <v>25316</v>
      </c>
      <c r="V1929" s="55" t="s">
        <v>21655</v>
      </c>
      <c r="W1929" s="55" t="s">
        <v>25235</v>
      </c>
      <c r="X1929" s="55">
        <v>10926</v>
      </c>
      <c r="Y1929" s="55" t="s">
        <v>24608</v>
      </c>
      <c r="Z1929" s="55" t="s">
        <v>9128</v>
      </c>
      <c r="AA1929" s="55" t="s">
        <v>9128</v>
      </c>
      <c r="AB1929" s="55">
        <v>474159</v>
      </c>
      <c r="AC1929" s="55">
        <v>2130667</v>
      </c>
      <c r="AD1929" s="55" t="s">
        <v>25237</v>
      </c>
      <c r="AE1929" s="55" t="s">
        <v>24888</v>
      </c>
      <c r="AF1929" s="56">
        <v>42139</v>
      </c>
      <c r="AG1929" s="55">
        <v>1</v>
      </c>
      <c r="AH1929" s="55" t="s">
        <v>10763</v>
      </c>
      <c r="AI1929" s="55" t="s">
        <v>8872</v>
      </c>
      <c r="AJ1929" s="55" t="s">
        <v>8872</v>
      </c>
      <c r="AK1929" s="55" t="s">
        <v>8872</v>
      </c>
      <c r="AL1929" s="55" t="s">
        <v>8872</v>
      </c>
      <c r="AM1929" s="55" t="s">
        <v>8872</v>
      </c>
      <c r="AN1929" s="55" t="s">
        <v>8872</v>
      </c>
      <c r="AO1929" s="55" t="s">
        <v>8872</v>
      </c>
      <c r="AP1929" s="55" t="s">
        <v>8872</v>
      </c>
      <c r="AQ1929" s="55" t="s">
        <v>8872</v>
      </c>
      <c r="AR1929" s="55" t="s">
        <v>8872</v>
      </c>
      <c r="AS1929" s="55" t="s">
        <v>8872</v>
      </c>
      <c r="AT1929" s="55" t="s">
        <v>8872</v>
      </c>
      <c r="AU1929" s="55" t="s">
        <v>24889</v>
      </c>
    </row>
    <row r="1930" spans="1:47" hidden="1">
      <c r="A1930" s="54">
        <v>10337</v>
      </c>
      <c r="B1930" s="55" t="s">
        <v>8875</v>
      </c>
      <c r="C1930" s="55" t="s">
        <v>8848</v>
      </c>
      <c r="D1930" s="55" t="s">
        <v>9196</v>
      </c>
      <c r="E1930" s="55">
        <v>1161</v>
      </c>
      <c r="F1930" s="55">
        <v>1661</v>
      </c>
      <c r="G1930" s="55" t="s">
        <v>28441</v>
      </c>
      <c r="H1930" s="55" t="s">
        <v>28442</v>
      </c>
      <c r="I1930" s="55" t="s">
        <v>8897</v>
      </c>
      <c r="J1930" s="55" t="s">
        <v>24571</v>
      </c>
      <c r="K1930" s="55" t="s">
        <v>9498</v>
      </c>
      <c r="L1930" s="55" t="s">
        <v>28443</v>
      </c>
      <c r="M1930" s="55" t="s">
        <v>28444</v>
      </c>
      <c r="N1930" s="55" t="s">
        <v>28445</v>
      </c>
      <c r="O1930" s="55" t="s">
        <v>28446</v>
      </c>
      <c r="P1930" s="56" t="s">
        <v>9024</v>
      </c>
      <c r="Q1930" s="55" t="s">
        <v>28447</v>
      </c>
      <c r="R1930" s="55" t="s">
        <v>28448</v>
      </c>
      <c r="S1930" s="55" t="s">
        <v>9086</v>
      </c>
      <c r="T1930" s="55" t="s">
        <v>9086</v>
      </c>
      <c r="U1930" s="55" t="s">
        <v>27511</v>
      </c>
      <c r="V1930" s="55" t="s">
        <v>28449</v>
      </c>
      <c r="W1930" s="55" t="s">
        <v>26227</v>
      </c>
      <c r="X1930" s="55">
        <v>7420</v>
      </c>
      <c r="Y1930" s="55" t="s">
        <v>14213</v>
      </c>
      <c r="Z1930" s="55" t="s">
        <v>27451</v>
      </c>
      <c r="AA1930" s="55" t="s">
        <v>27451</v>
      </c>
      <c r="AB1930" s="55">
        <v>490525</v>
      </c>
      <c r="AC1930" s="55">
        <v>2155723</v>
      </c>
      <c r="AD1930" s="55" t="s">
        <v>24534</v>
      </c>
      <c r="AE1930" s="55" t="s">
        <v>24716</v>
      </c>
      <c r="AF1930" s="56">
        <v>42495</v>
      </c>
      <c r="AG1930" s="55">
        <v>1</v>
      </c>
      <c r="AH1930" s="55" t="s">
        <v>10503</v>
      </c>
      <c r="AI1930" s="55" t="s">
        <v>8872</v>
      </c>
      <c r="AJ1930" s="55" t="s">
        <v>8872</v>
      </c>
      <c r="AK1930" s="55" t="s">
        <v>8872</v>
      </c>
      <c r="AL1930" s="55" t="s">
        <v>8872</v>
      </c>
      <c r="AM1930" s="55" t="s">
        <v>8872</v>
      </c>
      <c r="AN1930" s="55" t="s">
        <v>8872</v>
      </c>
      <c r="AO1930" s="55" t="s">
        <v>8872</v>
      </c>
      <c r="AP1930" s="55" t="s">
        <v>8872</v>
      </c>
      <c r="AQ1930" s="55" t="s">
        <v>8872</v>
      </c>
      <c r="AR1930" s="55" t="s">
        <v>8872</v>
      </c>
      <c r="AS1930" s="55" t="s">
        <v>8872</v>
      </c>
      <c r="AT1930" s="55" t="s">
        <v>8872</v>
      </c>
      <c r="AU1930" s="55" t="e">
        <v>#N/A</v>
      </c>
    </row>
    <row r="1931" spans="1:47" hidden="1">
      <c r="A1931" s="54">
        <v>10997</v>
      </c>
      <c r="B1931" s="55" t="s">
        <v>8875</v>
      </c>
      <c r="C1931" s="55" t="s">
        <v>8848</v>
      </c>
      <c r="D1931" s="55" t="s">
        <v>8850</v>
      </c>
      <c r="E1931" s="55">
        <v>1161</v>
      </c>
      <c r="F1931" s="55">
        <v>1661</v>
      </c>
      <c r="G1931" s="55" t="s">
        <v>28450</v>
      </c>
      <c r="H1931" s="55" t="s">
        <v>28451</v>
      </c>
      <c r="I1931" s="55" t="s">
        <v>8897</v>
      </c>
      <c r="J1931" s="55" t="s">
        <v>24584</v>
      </c>
      <c r="K1931" s="55" t="s">
        <v>8918</v>
      </c>
      <c r="L1931" s="55" t="s">
        <v>28452</v>
      </c>
      <c r="M1931" s="55" t="s">
        <v>28453</v>
      </c>
      <c r="N1931" s="55" t="s">
        <v>28454</v>
      </c>
      <c r="O1931" s="55" t="s">
        <v>28455</v>
      </c>
      <c r="P1931" s="56" t="s">
        <v>9361</v>
      </c>
      <c r="Q1931" s="55" t="s">
        <v>28456</v>
      </c>
      <c r="R1931" s="55" t="s">
        <v>28457</v>
      </c>
      <c r="S1931" s="55" t="s">
        <v>8925</v>
      </c>
      <c r="T1931" s="55" t="s">
        <v>8925</v>
      </c>
      <c r="U1931" s="55" t="s">
        <v>28458</v>
      </c>
      <c r="V1931" s="55" t="s">
        <v>28459</v>
      </c>
      <c r="W1931" s="55" t="s">
        <v>28460</v>
      </c>
      <c r="X1931" s="55">
        <v>7090</v>
      </c>
      <c r="Y1931" s="55" t="s">
        <v>14213</v>
      </c>
      <c r="Z1931" s="55" t="s">
        <v>8868</v>
      </c>
      <c r="AA1931" s="55" t="s">
        <v>8868</v>
      </c>
      <c r="AB1931" s="55">
        <v>489075</v>
      </c>
      <c r="AC1931" s="55">
        <v>2157285</v>
      </c>
      <c r="AD1931" s="55" t="s">
        <v>24715</v>
      </c>
      <c r="AE1931" s="55" t="s">
        <v>24535</v>
      </c>
      <c r="AF1931" s="56">
        <v>42342</v>
      </c>
      <c r="AG1931" s="55">
        <v>1</v>
      </c>
      <c r="AH1931" s="55" t="s">
        <v>13232</v>
      </c>
      <c r="AI1931" s="55" t="s">
        <v>8872</v>
      </c>
      <c r="AJ1931" s="55" t="s">
        <v>8872</v>
      </c>
      <c r="AK1931" s="55" t="s">
        <v>8872</v>
      </c>
      <c r="AL1931" s="55" t="s">
        <v>8872</v>
      </c>
      <c r="AM1931" s="55" t="s">
        <v>8872</v>
      </c>
      <c r="AN1931" s="55" t="s">
        <v>8872</v>
      </c>
      <c r="AO1931" s="55" t="s">
        <v>8872</v>
      </c>
      <c r="AP1931" s="55" t="s">
        <v>8872</v>
      </c>
      <c r="AQ1931" s="55" t="s">
        <v>8872</v>
      </c>
      <c r="AR1931" s="55" t="s">
        <v>8872</v>
      </c>
      <c r="AS1931" s="55" t="s">
        <v>8872</v>
      </c>
      <c r="AT1931" s="55" t="s">
        <v>8872</v>
      </c>
      <c r="AU1931" s="55" t="s">
        <v>24717</v>
      </c>
    </row>
    <row r="1932" spans="1:47" hidden="1">
      <c r="A1932" s="54">
        <v>10768</v>
      </c>
      <c r="B1932" s="55" t="s">
        <v>8875</v>
      </c>
      <c r="C1932" s="55" t="s">
        <v>8848</v>
      </c>
      <c r="D1932" s="55" t="s">
        <v>8850</v>
      </c>
      <c r="E1932" s="55">
        <v>1162</v>
      </c>
      <c r="F1932" s="55">
        <v>1662</v>
      </c>
      <c r="G1932" s="55" t="s">
        <v>28461</v>
      </c>
      <c r="H1932" s="55" t="s">
        <v>28462</v>
      </c>
      <c r="I1932" s="55" t="s">
        <v>8853</v>
      </c>
      <c r="J1932" s="55" t="s">
        <v>24524</v>
      </c>
      <c r="K1932" s="55" t="s">
        <v>24525</v>
      </c>
      <c r="L1932" s="55" t="s">
        <v>28463</v>
      </c>
      <c r="M1932" s="55" t="s">
        <v>28464</v>
      </c>
      <c r="N1932" s="55" t="s">
        <v>28465</v>
      </c>
      <c r="O1932" s="55" t="s">
        <v>28466</v>
      </c>
      <c r="P1932" s="56" t="s">
        <v>9041</v>
      </c>
      <c r="Q1932" s="55" t="s">
        <v>28467</v>
      </c>
      <c r="R1932" s="55" t="s">
        <v>28468</v>
      </c>
      <c r="S1932" s="55" t="s">
        <v>8863</v>
      </c>
      <c r="T1932" s="55" t="s">
        <v>8863</v>
      </c>
      <c r="U1932" s="55" t="s">
        <v>28469</v>
      </c>
      <c r="V1932" s="55" t="s">
        <v>28470</v>
      </c>
      <c r="W1932" s="55" t="s">
        <v>28471</v>
      </c>
      <c r="X1932" s="55">
        <v>7850</v>
      </c>
      <c r="Y1932" s="55" t="s">
        <v>14213</v>
      </c>
      <c r="Z1932" s="55" t="s">
        <v>8890</v>
      </c>
      <c r="AA1932" s="55" t="s">
        <v>8890</v>
      </c>
      <c r="AB1932" s="55">
        <v>488651</v>
      </c>
      <c r="AC1932" s="55">
        <v>2151995</v>
      </c>
      <c r="AD1932" s="55" t="s">
        <v>25021</v>
      </c>
      <c r="AE1932" s="55" t="s">
        <v>24594</v>
      </c>
      <c r="AF1932" s="56">
        <v>41787</v>
      </c>
      <c r="AG1932" s="55">
        <v>1</v>
      </c>
      <c r="AH1932" s="55" t="s">
        <v>9275</v>
      </c>
      <c r="AI1932" s="55" t="s">
        <v>8872</v>
      </c>
      <c r="AJ1932" s="55" t="s">
        <v>8872</v>
      </c>
      <c r="AK1932" s="55" t="s">
        <v>8872</v>
      </c>
      <c r="AL1932" s="55" t="s">
        <v>8872</v>
      </c>
      <c r="AM1932" s="55" t="s">
        <v>8872</v>
      </c>
      <c r="AN1932" s="55" t="s">
        <v>8872</v>
      </c>
      <c r="AO1932" s="55" t="s">
        <v>8872</v>
      </c>
      <c r="AP1932" s="55" t="s">
        <v>8872</v>
      </c>
      <c r="AQ1932" s="55" t="s">
        <v>8872</v>
      </c>
      <c r="AR1932" s="55" t="s">
        <v>8872</v>
      </c>
      <c r="AS1932" s="55" t="s">
        <v>8872</v>
      </c>
      <c r="AT1932" s="55" t="s">
        <v>8872</v>
      </c>
      <c r="AU1932" s="55" t="s">
        <v>25461</v>
      </c>
    </row>
    <row r="1933" spans="1:47" hidden="1">
      <c r="A1933" s="54">
        <v>13524</v>
      </c>
      <c r="B1933" s="55" t="s">
        <v>8849</v>
      </c>
      <c r="C1933" s="55" t="s">
        <v>24507</v>
      </c>
      <c r="D1933" s="55" t="s">
        <v>8850</v>
      </c>
      <c r="E1933" s="55">
        <v>1162</v>
      </c>
      <c r="F1933" s="55">
        <v>1662</v>
      </c>
      <c r="G1933" s="55" t="s">
        <v>28472</v>
      </c>
      <c r="H1933" s="55" t="s">
        <v>28473</v>
      </c>
      <c r="I1933" s="55" t="s">
        <v>8897</v>
      </c>
      <c r="J1933" s="55" t="s">
        <v>24510</v>
      </c>
      <c r="K1933" s="55" t="s">
        <v>19999</v>
      </c>
      <c r="L1933" s="55" t="s">
        <v>28474</v>
      </c>
      <c r="M1933" s="55" t="s">
        <v>28475</v>
      </c>
      <c r="N1933" s="55" t="s">
        <v>28476</v>
      </c>
      <c r="O1933" s="55" t="s">
        <v>28477</v>
      </c>
      <c r="P1933" s="56" t="s">
        <v>12968</v>
      </c>
      <c r="Q1933" s="55" t="s">
        <v>28478</v>
      </c>
      <c r="R1933" s="55" t="s">
        <v>28479</v>
      </c>
      <c r="S1933" s="55" t="s">
        <v>8863</v>
      </c>
      <c r="T1933" s="55" t="s">
        <v>8863</v>
      </c>
      <c r="U1933" s="55" t="s">
        <v>27040</v>
      </c>
      <c r="V1933" s="55" t="s">
        <v>28480</v>
      </c>
      <c r="W1933" s="55" t="s">
        <v>27126</v>
      </c>
      <c r="X1933" s="55">
        <v>11500</v>
      </c>
      <c r="Y1933" s="55" t="s">
        <v>24670</v>
      </c>
      <c r="Z1933" s="55" t="s">
        <v>8890</v>
      </c>
      <c r="AA1933" s="55" t="s">
        <v>8890</v>
      </c>
      <c r="AB1933" s="55">
        <v>478456</v>
      </c>
      <c r="AC1933" s="55">
        <v>2149607</v>
      </c>
      <c r="AD1933" s="55" t="s">
        <v>24567</v>
      </c>
      <c r="AE1933" s="55" t="s">
        <v>24567</v>
      </c>
      <c r="AF1933" s="56">
        <v>41922</v>
      </c>
      <c r="AG1933" s="55">
        <v>1</v>
      </c>
      <c r="AH1933" s="55" t="s">
        <v>10763</v>
      </c>
      <c r="AI1933" s="55" t="s">
        <v>8872</v>
      </c>
      <c r="AJ1933" s="55" t="s">
        <v>8872</v>
      </c>
      <c r="AK1933" s="55" t="s">
        <v>8872</v>
      </c>
      <c r="AL1933" s="55" t="s">
        <v>8872</v>
      </c>
      <c r="AM1933" s="55" t="s">
        <v>8872</v>
      </c>
      <c r="AN1933" s="55" t="s">
        <v>8872</v>
      </c>
      <c r="AO1933" s="55" t="s">
        <v>8872</v>
      </c>
      <c r="AP1933" s="55" t="s">
        <v>8872</v>
      </c>
      <c r="AQ1933" s="55" t="s">
        <v>8872</v>
      </c>
      <c r="AR1933" s="55" t="s">
        <v>8872</v>
      </c>
      <c r="AS1933" s="55" t="s">
        <v>8872</v>
      </c>
      <c r="AT1933" s="55" t="s">
        <v>8872</v>
      </c>
      <c r="AU1933" s="55" t="s">
        <v>27043</v>
      </c>
    </row>
    <row r="1934" spans="1:47" hidden="1">
      <c r="A1934" s="54">
        <v>11539</v>
      </c>
      <c r="B1934" s="55" t="s">
        <v>8875</v>
      </c>
      <c r="C1934" s="55" t="s">
        <v>8848</v>
      </c>
      <c r="D1934" s="55" t="s">
        <v>8850</v>
      </c>
      <c r="E1934" s="55">
        <v>1162</v>
      </c>
      <c r="F1934" s="55">
        <v>1662</v>
      </c>
      <c r="G1934" s="55" t="s">
        <v>28481</v>
      </c>
      <c r="H1934" s="55" t="s">
        <v>28482</v>
      </c>
      <c r="I1934" s="55" t="s">
        <v>8853</v>
      </c>
      <c r="J1934" s="55" t="s">
        <v>24540</v>
      </c>
      <c r="K1934" s="55" t="s">
        <v>24541</v>
      </c>
      <c r="L1934" s="55" t="s">
        <v>28483</v>
      </c>
      <c r="M1934" s="55" t="s">
        <v>28484</v>
      </c>
      <c r="N1934" s="55" t="s">
        <v>28485</v>
      </c>
      <c r="O1934" s="55" t="s">
        <v>28486</v>
      </c>
      <c r="P1934" s="56" t="s">
        <v>9296</v>
      </c>
      <c r="Q1934" s="55" t="s">
        <v>28487</v>
      </c>
      <c r="R1934" s="55" t="s">
        <v>28488</v>
      </c>
      <c r="S1934" s="55" t="s">
        <v>8907</v>
      </c>
      <c r="T1934" s="55" t="s">
        <v>8907</v>
      </c>
      <c r="U1934" s="55" t="s">
        <v>28489</v>
      </c>
      <c r="V1934" s="55" t="s">
        <v>28237</v>
      </c>
      <c r="W1934" s="55" t="s">
        <v>28490</v>
      </c>
      <c r="X1934" s="55">
        <v>8830</v>
      </c>
      <c r="Y1934" s="55" t="s">
        <v>9609</v>
      </c>
      <c r="Z1934" s="55" t="s">
        <v>8890</v>
      </c>
      <c r="AA1934" s="55" t="s">
        <v>8890</v>
      </c>
      <c r="AB1934" s="55">
        <v>486084</v>
      </c>
      <c r="AC1934" s="55">
        <v>2142890</v>
      </c>
      <c r="AD1934" s="55" t="s">
        <v>28239</v>
      </c>
      <c r="AE1934" s="55" t="s">
        <v>26249</v>
      </c>
      <c r="AF1934" s="56">
        <v>41956</v>
      </c>
      <c r="AG1934" s="55">
        <v>1</v>
      </c>
      <c r="AH1934" s="55" t="s">
        <v>8946</v>
      </c>
      <c r="AI1934" s="55" t="s">
        <v>8872</v>
      </c>
      <c r="AJ1934" s="55" t="s">
        <v>8872</v>
      </c>
      <c r="AK1934" s="55" t="s">
        <v>8872</v>
      </c>
      <c r="AL1934" s="55" t="s">
        <v>8872</v>
      </c>
      <c r="AM1934" s="55" t="s">
        <v>8872</v>
      </c>
      <c r="AN1934" s="55" t="s">
        <v>8872</v>
      </c>
      <c r="AO1934" s="55" t="s">
        <v>8872</v>
      </c>
      <c r="AP1934" s="55" t="s">
        <v>8872</v>
      </c>
      <c r="AQ1934" s="55" t="s">
        <v>8872</v>
      </c>
      <c r="AR1934" s="55" t="s">
        <v>8872</v>
      </c>
      <c r="AS1934" s="55" t="s">
        <v>8872</v>
      </c>
      <c r="AT1934" s="55" t="s">
        <v>8872</v>
      </c>
      <c r="AU1934" s="55" t="s">
        <v>28491</v>
      </c>
    </row>
    <row r="1935" spans="1:47" hidden="1">
      <c r="A1935" s="54">
        <v>13396</v>
      </c>
      <c r="B1935" s="55" t="s">
        <v>8849</v>
      </c>
      <c r="C1935" s="55" t="s">
        <v>24507</v>
      </c>
      <c r="D1935" s="55" t="s">
        <v>9115</v>
      </c>
      <c r="E1935" s="55">
        <v>1162</v>
      </c>
      <c r="F1935" s="55">
        <v>1662</v>
      </c>
      <c r="G1935" s="55" t="s">
        <v>28492</v>
      </c>
      <c r="H1935" s="55" t="s">
        <v>28493</v>
      </c>
      <c r="I1935" s="55" t="s">
        <v>8897</v>
      </c>
      <c r="J1935" s="55" t="s">
        <v>24556</v>
      </c>
      <c r="K1935" s="55" t="s">
        <v>10754</v>
      </c>
      <c r="L1935" s="55" t="s">
        <v>28494</v>
      </c>
      <c r="M1935" s="55" t="s">
        <v>28495</v>
      </c>
      <c r="N1935" s="55" t="s">
        <v>28496</v>
      </c>
      <c r="O1935" s="55" t="s">
        <v>28497</v>
      </c>
      <c r="P1935" s="56" t="s">
        <v>26895</v>
      </c>
      <c r="Q1935" s="55" t="s">
        <v>28498</v>
      </c>
      <c r="R1935" s="55" t="s">
        <v>28499</v>
      </c>
      <c r="S1935" s="55" t="s">
        <v>8907</v>
      </c>
      <c r="T1935" s="55" t="s">
        <v>8907</v>
      </c>
      <c r="U1935" s="55" t="s">
        <v>28500</v>
      </c>
      <c r="V1935" s="55" t="s">
        <v>28501</v>
      </c>
      <c r="W1935" s="55" t="s">
        <v>25235</v>
      </c>
      <c r="X1935" s="55">
        <v>10926</v>
      </c>
      <c r="Y1935" s="55" t="s">
        <v>24608</v>
      </c>
      <c r="Z1935" s="55" t="s">
        <v>9128</v>
      </c>
      <c r="AA1935" s="55" t="s">
        <v>9128</v>
      </c>
      <c r="AB1935" s="55">
        <v>474056</v>
      </c>
      <c r="AC1935" s="55">
        <v>2130628</v>
      </c>
      <c r="AD1935" s="55" t="s">
        <v>25237</v>
      </c>
      <c r="AE1935" s="55" t="s">
        <v>24888</v>
      </c>
      <c r="AF1935" s="56">
        <v>42124</v>
      </c>
      <c r="AG1935" s="55">
        <v>1</v>
      </c>
      <c r="AH1935" s="55" t="s">
        <v>26416</v>
      </c>
      <c r="AI1935" s="55" t="s">
        <v>8872</v>
      </c>
      <c r="AJ1935" s="55" t="s">
        <v>8872</v>
      </c>
      <c r="AK1935" s="55" t="s">
        <v>8872</v>
      </c>
      <c r="AL1935" s="55" t="s">
        <v>8872</v>
      </c>
      <c r="AM1935" s="55" t="s">
        <v>8872</v>
      </c>
      <c r="AN1935" s="55" t="s">
        <v>8872</v>
      </c>
      <c r="AO1935" s="55" t="s">
        <v>8872</v>
      </c>
      <c r="AP1935" s="55" t="s">
        <v>8872</v>
      </c>
      <c r="AQ1935" s="55" t="s">
        <v>8872</v>
      </c>
      <c r="AR1935" s="55" t="s">
        <v>8872</v>
      </c>
      <c r="AS1935" s="55" t="s">
        <v>8872</v>
      </c>
      <c r="AT1935" s="55" t="s">
        <v>8872</v>
      </c>
      <c r="AU1935" s="55" t="s">
        <v>24889</v>
      </c>
    </row>
    <row r="1936" spans="1:47" hidden="1">
      <c r="A1936" s="54">
        <v>10333</v>
      </c>
      <c r="B1936" s="55" t="s">
        <v>8875</v>
      </c>
      <c r="C1936" s="55" t="s">
        <v>8848</v>
      </c>
      <c r="D1936" s="55" t="s">
        <v>9196</v>
      </c>
      <c r="E1936" s="55">
        <v>1162</v>
      </c>
      <c r="F1936" s="55">
        <v>1662</v>
      </c>
      <c r="G1936" s="55" t="s">
        <v>28502</v>
      </c>
      <c r="H1936" s="55" t="s">
        <v>28503</v>
      </c>
      <c r="I1936" s="55" t="s">
        <v>8853</v>
      </c>
      <c r="J1936" s="55" t="s">
        <v>24571</v>
      </c>
      <c r="K1936" s="55" t="s">
        <v>9498</v>
      </c>
      <c r="L1936" s="55" t="s">
        <v>28504</v>
      </c>
      <c r="M1936" s="55" t="s">
        <v>28505</v>
      </c>
      <c r="N1936" s="55" t="s">
        <v>28506</v>
      </c>
      <c r="O1936" s="55" t="s">
        <v>28507</v>
      </c>
      <c r="P1936" s="56" t="s">
        <v>9024</v>
      </c>
      <c r="Q1936" s="55" t="s">
        <v>28508</v>
      </c>
      <c r="R1936" s="55" t="s">
        <v>28509</v>
      </c>
      <c r="S1936" s="55" t="s">
        <v>9086</v>
      </c>
      <c r="T1936" s="55" t="s">
        <v>9086</v>
      </c>
      <c r="U1936" s="55" t="s">
        <v>24532</v>
      </c>
      <c r="V1936" s="55" t="s">
        <v>28510</v>
      </c>
      <c r="W1936" s="55" t="s">
        <v>28511</v>
      </c>
      <c r="X1936" s="55">
        <v>7456</v>
      </c>
      <c r="Y1936" s="55" t="s">
        <v>14213</v>
      </c>
      <c r="Z1936" s="55" t="s">
        <v>27451</v>
      </c>
      <c r="AA1936" s="55" t="s">
        <v>27451</v>
      </c>
      <c r="AB1936" s="55">
        <v>490089</v>
      </c>
      <c r="AC1936" s="55">
        <v>2154646</v>
      </c>
      <c r="AD1936" s="55" t="s">
        <v>24534</v>
      </c>
      <c r="AE1936" s="55" t="s">
        <v>24716</v>
      </c>
      <c r="AF1936" s="56">
        <v>42495</v>
      </c>
      <c r="AG1936" s="55">
        <v>1</v>
      </c>
      <c r="AH1936" s="55" t="s">
        <v>10929</v>
      </c>
      <c r="AI1936" s="55" t="s">
        <v>8872</v>
      </c>
      <c r="AJ1936" s="55" t="s">
        <v>8872</v>
      </c>
      <c r="AK1936" s="55" t="s">
        <v>8872</v>
      </c>
      <c r="AL1936" s="55" t="s">
        <v>8872</v>
      </c>
      <c r="AM1936" s="55" t="s">
        <v>8872</v>
      </c>
      <c r="AN1936" s="55" t="s">
        <v>8872</v>
      </c>
      <c r="AO1936" s="55" t="s">
        <v>8872</v>
      </c>
      <c r="AP1936" s="55" t="s">
        <v>8872</v>
      </c>
      <c r="AQ1936" s="55" t="s">
        <v>8872</v>
      </c>
      <c r="AR1936" s="55" t="s">
        <v>8872</v>
      </c>
      <c r="AS1936" s="55" t="s">
        <v>8872</v>
      </c>
      <c r="AT1936" s="55" t="s">
        <v>8872</v>
      </c>
      <c r="AU1936" s="55" t="e">
        <v>#N/A</v>
      </c>
    </row>
    <row r="1937" spans="1:47" hidden="1">
      <c r="A1937" s="54">
        <v>10993</v>
      </c>
      <c r="B1937" s="55" t="s">
        <v>8875</v>
      </c>
      <c r="C1937" s="55" t="s">
        <v>8848</v>
      </c>
      <c r="D1937" s="55" t="s">
        <v>8850</v>
      </c>
      <c r="E1937" s="55">
        <v>1162</v>
      </c>
      <c r="F1937" s="55">
        <v>1662</v>
      </c>
      <c r="G1937" s="55" t="s">
        <v>28512</v>
      </c>
      <c r="H1937" s="55" t="s">
        <v>28513</v>
      </c>
      <c r="I1937" s="55" t="s">
        <v>8897</v>
      </c>
      <c r="J1937" s="55" t="s">
        <v>24584</v>
      </c>
      <c r="K1937" s="55" t="s">
        <v>8918</v>
      </c>
      <c r="L1937" s="55" t="s">
        <v>28514</v>
      </c>
      <c r="M1937" s="55" t="s">
        <v>28515</v>
      </c>
      <c r="N1937" s="55" t="s">
        <v>28516</v>
      </c>
      <c r="O1937" s="55" t="s">
        <v>28517</v>
      </c>
      <c r="P1937" s="56" t="s">
        <v>9361</v>
      </c>
      <c r="Q1937" s="55" t="s">
        <v>28518</v>
      </c>
      <c r="R1937" s="55" t="s">
        <v>28519</v>
      </c>
      <c r="S1937" s="55" t="s">
        <v>8925</v>
      </c>
      <c r="T1937" s="55" t="s">
        <v>8925</v>
      </c>
      <c r="U1937" s="55" t="s">
        <v>28459</v>
      </c>
      <c r="V1937" s="55" t="s">
        <v>28520</v>
      </c>
      <c r="W1937" s="55" t="s">
        <v>28460</v>
      </c>
      <c r="X1937" s="55">
        <v>7090</v>
      </c>
      <c r="Y1937" s="55" t="s">
        <v>14213</v>
      </c>
      <c r="Z1937" s="55" t="s">
        <v>8868</v>
      </c>
      <c r="AA1937" s="55" t="s">
        <v>8868</v>
      </c>
      <c r="AB1937" s="55">
        <v>489131</v>
      </c>
      <c r="AC1937" s="55">
        <v>2157113</v>
      </c>
      <c r="AD1937" s="55" t="s">
        <v>24715</v>
      </c>
      <c r="AE1937" s="55" t="s">
        <v>24535</v>
      </c>
      <c r="AF1937" s="56">
        <v>42327</v>
      </c>
      <c r="AG1937" s="55">
        <v>1</v>
      </c>
      <c r="AH1937" s="55" t="s">
        <v>13232</v>
      </c>
      <c r="AI1937" s="55" t="s">
        <v>8872</v>
      </c>
      <c r="AJ1937" s="55" t="s">
        <v>8872</v>
      </c>
      <c r="AK1937" s="55" t="s">
        <v>8872</v>
      </c>
      <c r="AL1937" s="55" t="s">
        <v>8872</v>
      </c>
      <c r="AM1937" s="55" t="s">
        <v>8872</v>
      </c>
      <c r="AN1937" s="55" t="s">
        <v>8872</v>
      </c>
      <c r="AO1937" s="55" t="s">
        <v>8872</v>
      </c>
      <c r="AP1937" s="55" t="s">
        <v>8872</v>
      </c>
      <c r="AQ1937" s="55" t="s">
        <v>8872</v>
      </c>
      <c r="AR1937" s="55" t="s">
        <v>8872</v>
      </c>
      <c r="AS1937" s="55" t="s">
        <v>8872</v>
      </c>
      <c r="AT1937" s="55" t="s">
        <v>8872</v>
      </c>
      <c r="AU1937" s="55" t="s">
        <v>24717</v>
      </c>
    </row>
    <row r="1938" spans="1:47" hidden="1">
      <c r="A1938" s="54">
        <v>13512</v>
      </c>
      <c r="B1938" s="55" t="s">
        <v>8849</v>
      </c>
      <c r="C1938" s="55" t="s">
        <v>24507</v>
      </c>
      <c r="D1938" s="55" t="s">
        <v>8850</v>
      </c>
      <c r="E1938" s="55">
        <v>1163</v>
      </c>
      <c r="F1938" s="55">
        <v>1663</v>
      </c>
      <c r="G1938" s="55" t="s">
        <v>28521</v>
      </c>
      <c r="H1938" s="55" t="s">
        <v>28522</v>
      </c>
      <c r="I1938" s="55" t="s">
        <v>8853</v>
      </c>
      <c r="J1938" s="55" t="s">
        <v>24510</v>
      </c>
      <c r="K1938" s="55" t="s">
        <v>19999</v>
      </c>
      <c r="L1938" s="55" t="s">
        <v>28523</v>
      </c>
      <c r="M1938" s="55" t="s">
        <v>28524</v>
      </c>
      <c r="N1938" s="55" t="s">
        <v>28525</v>
      </c>
      <c r="O1938" s="55" t="s">
        <v>28526</v>
      </c>
      <c r="P1938" s="56" t="s">
        <v>8860</v>
      </c>
      <c r="Q1938" s="55" t="s">
        <v>28527</v>
      </c>
      <c r="R1938" s="55" t="s">
        <v>28528</v>
      </c>
      <c r="S1938" s="55" t="s">
        <v>8863</v>
      </c>
      <c r="T1938" s="55" t="s">
        <v>8863</v>
      </c>
      <c r="U1938" s="55" t="s">
        <v>28529</v>
      </c>
      <c r="V1938" s="55" t="s">
        <v>28530</v>
      </c>
      <c r="W1938" s="55" t="s">
        <v>28531</v>
      </c>
      <c r="X1938" s="55">
        <v>11430</v>
      </c>
      <c r="Y1938" s="55" t="s">
        <v>9030</v>
      </c>
      <c r="Z1938" s="55" t="s">
        <v>8890</v>
      </c>
      <c r="AA1938" s="55" t="s">
        <v>8890</v>
      </c>
      <c r="AB1938" s="55">
        <v>479495</v>
      </c>
      <c r="AC1938" s="55">
        <v>2150317</v>
      </c>
      <c r="AD1938" s="55" t="s">
        <v>24566</v>
      </c>
      <c r="AE1938" s="55" t="s">
        <v>24567</v>
      </c>
      <c r="AF1938" s="56">
        <v>41806</v>
      </c>
      <c r="AG1938" s="55">
        <v>1</v>
      </c>
      <c r="AH1938" s="55" t="s">
        <v>11594</v>
      </c>
      <c r="AI1938" s="55" t="s">
        <v>8872</v>
      </c>
      <c r="AJ1938" s="55" t="s">
        <v>8872</v>
      </c>
      <c r="AK1938" s="55" t="s">
        <v>8872</v>
      </c>
      <c r="AL1938" s="55" t="s">
        <v>8872</v>
      </c>
      <c r="AM1938" s="55" t="s">
        <v>8872</v>
      </c>
      <c r="AN1938" s="55" t="s">
        <v>8872</v>
      </c>
      <c r="AO1938" s="55" t="s">
        <v>8872</v>
      </c>
      <c r="AP1938" s="55" t="s">
        <v>8872</v>
      </c>
      <c r="AQ1938" s="55" t="s">
        <v>8872</v>
      </c>
      <c r="AR1938" s="55" t="s">
        <v>8872</v>
      </c>
      <c r="AS1938" s="55" t="s">
        <v>8872</v>
      </c>
      <c r="AT1938" s="55" t="s">
        <v>8872</v>
      </c>
      <c r="AU1938" s="55" t="s">
        <v>27171</v>
      </c>
    </row>
    <row r="1939" spans="1:47" hidden="1">
      <c r="A1939" s="54">
        <v>10754</v>
      </c>
      <c r="B1939" s="55" t="s">
        <v>8875</v>
      </c>
      <c r="C1939" s="55" t="s">
        <v>8848</v>
      </c>
      <c r="D1939" s="55" t="s">
        <v>8850</v>
      </c>
      <c r="E1939" s="55">
        <v>1163</v>
      </c>
      <c r="F1939" s="55">
        <v>1663</v>
      </c>
      <c r="G1939" s="55" t="s">
        <v>28532</v>
      </c>
      <c r="H1939" s="55" t="s">
        <v>28533</v>
      </c>
      <c r="I1939" s="55" t="s">
        <v>8853</v>
      </c>
      <c r="J1939" s="55" t="s">
        <v>28534</v>
      </c>
      <c r="K1939" s="55" t="s">
        <v>16462</v>
      </c>
      <c r="L1939" s="55" t="s">
        <v>28535</v>
      </c>
      <c r="M1939" s="55" t="s">
        <v>28536</v>
      </c>
      <c r="N1939" s="55" t="s">
        <v>28537</v>
      </c>
      <c r="O1939" s="55" t="s">
        <v>28538</v>
      </c>
      <c r="P1939" s="56" t="s">
        <v>12073</v>
      </c>
      <c r="Q1939" s="55" t="s">
        <v>28539</v>
      </c>
      <c r="R1939" s="55" t="s">
        <v>28540</v>
      </c>
      <c r="S1939" s="55" t="s">
        <v>8863</v>
      </c>
      <c r="T1939" s="55" t="s">
        <v>8863</v>
      </c>
      <c r="U1939" s="55" t="s">
        <v>28195</v>
      </c>
      <c r="V1939" s="55" t="s">
        <v>28541</v>
      </c>
      <c r="W1939" s="55" t="s">
        <v>14213</v>
      </c>
      <c r="X1939" s="55">
        <v>7050</v>
      </c>
      <c r="Y1939" s="55" t="s">
        <v>14213</v>
      </c>
      <c r="Z1939" s="55" t="s">
        <v>8890</v>
      </c>
      <c r="AA1939" s="55" t="s">
        <v>8890</v>
      </c>
      <c r="AB1939" s="55">
        <v>487636</v>
      </c>
      <c r="AC1939" s="55">
        <v>2154059</v>
      </c>
      <c r="AD1939" s="55" t="s">
        <v>14214</v>
      </c>
      <c r="AE1939" s="55" t="s">
        <v>16956</v>
      </c>
      <c r="AF1939" s="56">
        <v>42090</v>
      </c>
      <c r="AG1939" s="55">
        <v>1</v>
      </c>
      <c r="AH1939" s="55" t="s">
        <v>15878</v>
      </c>
      <c r="AI1939" s="55" t="s">
        <v>8872</v>
      </c>
      <c r="AJ1939" s="55" t="s">
        <v>8872</v>
      </c>
      <c r="AK1939" s="55" t="s">
        <v>8872</v>
      </c>
      <c r="AL1939" s="55" t="s">
        <v>8872</v>
      </c>
      <c r="AM1939" s="55" t="s">
        <v>8872</v>
      </c>
      <c r="AN1939" s="55" t="s">
        <v>8872</v>
      </c>
      <c r="AO1939" s="55" t="s">
        <v>8872</v>
      </c>
      <c r="AP1939" s="55" t="s">
        <v>8872</v>
      </c>
      <c r="AQ1939" s="55" t="s">
        <v>8872</v>
      </c>
      <c r="AR1939" s="55" t="s">
        <v>8872</v>
      </c>
      <c r="AS1939" s="55" t="s">
        <v>8872</v>
      </c>
      <c r="AT1939" s="55" t="s">
        <v>8872</v>
      </c>
      <c r="AU1939" s="55" t="s">
        <v>24965</v>
      </c>
    </row>
    <row r="1940" spans="1:47" hidden="1">
      <c r="A1940" s="54">
        <v>11541</v>
      </c>
      <c r="B1940" s="55" t="s">
        <v>8875</v>
      </c>
      <c r="C1940" s="55" t="s">
        <v>8848</v>
      </c>
      <c r="D1940" s="55" t="s">
        <v>8850</v>
      </c>
      <c r="E1940" s="55">
        <v>1163</v>
      </c>
      <c r="F1940" s="55">
        <v>1663</v>
      </c>
      <c r="G1940" s="55" t="s">
        <v>28542</v>
      </c>
      <c r="H1940" s="55" t="s">
        <v>28543</v>
      </c>
      <c r="I1940" s="55" t="s">
        <v>8853</v>
      </c>
      <c r="J1940" s="55" t="s">
        <v>24540</v>
      </c>
      <c r="K1940" s="55" t="s">
        <v>24541</v>
      </c>
      <c r="L1940" s="55" t="s">
        <v>28544</v>
      </c>
      <c r="M1940" s="55" t="s">
        <v>28545</v>
      </c>
      <c r="N1940" s="55" t="s">
        <v>28546</v>
      </c>
      <c r="O1940" s="55" t="s">
        <v>28547</v>
      </c>
      <c r="P1940" s="56" t="s">
        <v>9296</v>
      </c>
      <c r="Q1940" s="55" t="s">
        <v>28548</v>
      </c>
      <c r="R1940" s="55" t="s">
        <v>28549</v>
      </c>
      <c r="S1940" s="55" t="s">
        <v>8907</v>
      </c>
      <c r="T1940" s="55" t="s">
        <v>8907</v>
      </c>
      <c r="U1940" s="55" t="s">
        <v>28550</v>
      </c>
      <c r="V1940" s="55" t="s">
        <v>17447</v>
      </c>
      <c r="W1940" s="55" t="s">
        <v>28551</v>
      </c>
      <c r="X1940" s="55">
        <v>8210</v>
      </c>
      <c r="Y1940" s="55" t="s">
        <v>9609</v>
      </c>
      <c r="Z1940" s="55" t="s">
        <v>8890</v>
      </c>
      <c r="AA1940" s="55" t="s">
        <v>8890</v>
      </c>
      <c r="AB1940" s="55">
        <v>486972</v>
      </c>
      <c r="AC1940" s="55">
        <v>2144862</v>
      </c>
      <c r="AD1940" s="55" t="s">
        <v>9519</v>
      </c>
      <c r="AE1940" s="55" t="s">
        <v>26249</v>
      </c>
      <c r="AF1940" s="56">
        <v>41956</v>
      </c>
      <c r="AG1940" s="55">
        <v>1</v>
      </c>
      <c r="AH1940" s="55" t="s">
        <v>15838</v>
      </c>
      <c r="AI1940" s="55" t="s">
        <v>8872</v>
      </c>
      <c r="AJ1940" s="55" t="s">
        <v>8872</v>
      </c>
      <c r="AK1940" s="55" t="s">
        <v>8872</v>
      </c>
      <c r="AL1940" s="55" t="s">
        <v>8872</v>
      </c>
      <c r="AM1940" s="55" t="s">
        <v>8872</v>
      </c>
      <c r="AN1940" s="55" t="s">
        <v>8872</v>
      </c>
      <c r="AO1940" s="55" t="s">
        <v>8872</v>
      </c>
      <c r="AP1940" s="55" t="s">
        <v>8872</v>
      </c>
      <c r="AQ1940" s="55" t="s">
        <v>8872</v>
      </c>
      <c r="AR1940" s="55" t="s">
        <v>8872</v>
      </c>
      <c r="AS1940" s="55" t="s">
        <v>8872</v>
      </c>
      <c r="AT1940" s="55" t="s">
        <v>8872</v>
      </c>
      <c r="AU1940" s="55" t="s">
        <v>11635</v>
      </c>
    </row>
    <row r="1941" spans="1:47" hidden="1">
      <c r="A1941" s="54">
        <v>13370</v>
      </c>
      <c r="B1941" s="55" t="s">
        <v>8849</v>
      </c>
      <c r="C1941" s="55" t="s">
        <v>24507</v>
      </c>
      <c r="D1941" s="55" t="s">
        <v>9115</v>
      </c>
      <c r="E1941" s="55">
        <v>1163</v>
      </c>
      <c r="F1941" s="55">
        <v>1663</v>
      </c>
      <c r="G1941" s="55" t="s">
        <v>28552</v>
      </c>
      <c r="H1941" s="55" t="s">
        <v>28553</v>
      </c>
      <c r="I1941" s="55" t="s">
        <v>8897</v>
      </c>
      <c r="J1941" s="55" t="s">
        <v>24556</v>
      </c>
      <c r="K1941" s="55" t="s">
        <v>10754</v>
      </c>
      <c r="L1941" s="55" t="s">
        <v>28554</v>
      </c>
      <c r="M1941" s="55" t="s">
        <v>28555</v>
      </c>
      <c r="N1941" s="55" t="s">
        <v>28556</v>
      </c>
      <c r="O1941" s="55" t="s">
        <v>28557</v>
      </c>
      <c r="P1941" s="56" t="s">
        <v>8904</v>
      </c>
      <c r="Q1941" s="55" t="s">
        <v>28558</v>
      </c>
      <c r="R1941" s="55" t="s">
        <v>28559</v>
      </c>
      <c r="S1941" s="55" t="s">
        <v>8907</v>
      </c>
      <c r="T1941" s="55" t="s">
        <v>8907</v>
      </c>
      <c r="U1941" s="55" t="s">
        <v>28560</v>
      </c>
      <c r="V1941" s="55" t="s">
        <v>12524</v>
      </c>
      <c r="W1941" s="55" t="s">
        <v>28561</v>
      </c>
      <c r="X1941" s="55">
        <v>10820</v>
      </c>
      <c r="Y1941" s="55" t="s">
        <v>24703</v>
      </c>
      <c r="Z1941" s="55" t="s">
        <v>9128</v>
      </c>
      <c r="AA1941" s="55" t="s">
        <v>9128</v>
      </c>
      <c r="AB1941" s="55">
        <v>475627</v>
      </c>
      <c r="AC1941" s="55">
        <v>2134478</v>
      </c>
      <c r="AD1941" s="55" t="s">
        <v>26868</v>
      </c>
      <c r="AE1941" s="55" t="s">
        <v>24888</v>
      </c>
      <c r="AF1941" s="56">
        <v>42017</v>
      </c>
      <c r="AG1941" s="55">
        <v>1</v>
      </c>
      <c r="AH1941" s="55" t="s">
        <v>10763</v>
      </c>
      <c r="AI1941" s="55" t="s">
        <v>8872</v>
      </c>
      <c r="AJ1941" s="55" t="s">
        <v>8872</v>
      </c>
      <c r="AK1941" s="55" t="s">
        <v>8872</v>
      </c>
      <c r="AL1941" s="55" t="s">
        <v>8872</v>
      </c>
      <c r="AM1941" s="55" t="s">
        <v>8872</v>
      </c>
      <c r="AN1941" s="55" t="s">
        <v>8872</v>
      </c>
      <c r="AO1941" s="55" t="s">
        <v>8872</v>
      </c>
      <c r="AP1941" s="55" t="s">
        <v>8872</v>
      </c>
      <c r="AQ1941" s="55" t="s">
        <v>8872</v>
      </c>
      <c r="AR1941" s="55" t="s">
        <v>8872</v>
      </c>
      <c r="AS1941" s="55" t="s">
        <v>8872</v>
      </c>
      <c r="AT1941" s="55" t="s">
        <v>8872</v>
      </c>
      <c r="AU1941" s="55" t="s">
        <v>28320</v>
      </c>
    </row>
    <row r="1942" spans="1:47" hidden="1">
      <c r="A1942" s="54">
        <v>10330</v>
      </c>
      <c r="B1942" s="55" t="s">
        <v>8875</v>
      </c>
      <c r="C1942" s="55" t="s">
        <v>8848</v>
      </c>
      <c r="D1942" s="55" t="s">
        <v>9196</v>
      </c>
      <c r="E1942" s="55">
        <v>1163</v>
      </c>
      <c r="F1942" s="55">
        <v>1663</v>
      </c>
      <c r="G1942" s="55" t="s">
        <v>28562</v>
      </c>
      <c r="H1942" s="55" t="s">
        <v>28563</v>
      </c>
      <c r="I1942" s="55" t="s">
        <v>8897</v>
      </c>
      <c r="J1942" s="55" t="s">
        <v>24571</v>
      </c>
      <c r="K1942" s="55" t="s">
        <v>9498</v>
      </c>
      <c r="L1942" s="55" t="s">
        <v>28564</v>
      </c>
      <c r="M1942" s="55" t="s">
        <v>28565</v>
      </c>
      <c r="N1942" s="55" t="s">
        <v>28566</v>
      </c>
      <c r="O1942" s="55" t="s">
        <v>28567</v>
      </c>
      <c r="P1942" s="56" t="s">
        <v>9024</v>
      </c>
      <c r="Q1942" s="55" t="s">
        <v>28568</v>
      </c>
      <c r="R1942" s="55" t="s">
        <v>28569</v>
      </c>
      <c r="S1942" s="55" t="s">
        <v>9086</v>
      </c>
      <c r="T1942" s="55" t="s">
        <v>9086</v>
      </c>
      <c r="U1942" s="55" t="s">
        <v>27511</v>
      </c>
      <c r="V1942" s="55" t="s">
        <v>28570</v>
      </c>
      <c r="W1942" s="55" t="s">
        <v>26227</v>
      </c>
      <c r="X1942" s="55">
        <v>7420</v>
      </c>
      <c r="Y1942" s="55" t="s">
        <v>14213</v>
      </c>
      <c r="Z1942" s="55" t="s">
        <v>27451</v>
      </c>
      <c r="AA1942" s="55" t="s">
        <v>27451</v>
      </c>
      <c r="AB1942" s="55">
        <v>490324</v>
      </c>
      <c r="AC1942" s="55">
        <v>2155231</v>
      </c>
      <c r="AD1942" s="55" t="s">
        <v>24534</v>
      </c>
      <c r="AE1942" s="55" t="s">
        <v>24716</v>
      </c>
      <c r="AF1942" s="56">
        <v>42495</v>
      </c>
      <c r="AG1942" s="55">
        <v>1</v>
      </c>
      <c r="AH1942" s="55" t="s">
        <v>12888</v>
      </c>
      <c r="AI1942" s="55" t="s">
        <v>8872</v>
      </c>
      <c r="AJ1942" s="55" t="s">
        <v>8872</v>
      </c>
      <c r="AK1942" s="55" t="s">
        <v>8872</v>
      </c>
      <c r="AL1942" s="55" t="s">
        <v>8872</v>
      </c>
      <c r="AM1942" s="55" t="s">
        <v>8872</v>
      </c>
      <c r="AN1942" s="55" t="s">
        <v>8872</v>
      </c>
      <c r="AO1942" s="55" t="s">
        <v>8872</v>
      </c>
      <c r="AP1942" s="55" t="s">
        <v>8872</v>
      </c>
      <c r="AQ1942" s="55" t="s">
        <v>8872</v>
      </c>
      <c r="AR1942" s="55" t="s">
        <v>8872</v>
      </c>
      <c r="AS1942" s="55" t="s">
        <v>8872</v>
      </c>
      <c r="AT1942" s="55" t="s">
        <v>8872</v>
      </c>
      <c r="AU1942" s="55" t="e">
        <v>#N/A</v>
      </c>
    </row>
    <row r="1943" spans="1:47" hidden="1">
      <c r="A1943" s="54">
        <v>10986</v>
      </c>
      <c r="B1943" s="55" t="s">
        <v>8875</v>
      </c>
      <c r="C1943" s="55" t="s">
        <v>8848</v>
      </c>
      <c r="D1943" s="55" t="s">
        <v>8850</v>
      </c>
      <c r="E1943" s="55">
        <v>1163</v>
      </c>
      <c r="F1943" s="55">
        <v>1663</v>
      </c>
      <c r="G1943" s="55" t="s">
        <v>28571</v>
      </c>
      <c r="H1943" s="55" t="s">
        <v>28572</v>
      </c>
      <c r="I1943" s="55" t="s">
        <v>8897</v>
      </c>
      <c r="J1943" s="55" t="s">
        <v>24584</v>
      </c>
      <c r="K1943" s="55" t="s">
        <v>8918</v>
      </c>
      <c r="L1943" s="55" t="s">
        <v>28573</v>
      </c>
      <c r="M1943" s="55" t="s">
        <v>28574</v>
      </c>
      <c r="N1943" s="55" t="s">
        <v>28575</v>
      </c>
      <c r="O1943" s="55" t="s">
        <v>28576</v>
      </c>
      <c r="P1943" s="56" t="s">
        <v>12201</v>
      </c>
      <c r="Q1943" s="55" t="s">
        <v>28577</v>
      </c>
      <c r="R1943" s="55" t="s">
        <v>28578</v>
      </c>
      <c r="S1943" s="55" t="s">
        <v>8925</v>
      </c>
      <c r="T1943" s="55" t="s">
        <v>8925</v>
      </c>
      <c r="U1943" s="55" t="s">
        <v>28579</v>
      </c>
      <c r="V1943" s="55" t="s">
        <v>28580</v>
      </c>
      <c r="W1943" s="55" t="s">
        <v>27300</v>
      </c>
      <c r="X1943" s="55">
        <v>7460</v>
      </c>
      <c r="Y1943" s="55" t="s">
        <v>14213</v>
      </c>
      <c r="Z1943" s="55" t="s">
        <v>8868</v>
      </c>
      <c r="AA1943" s="55" t="s">
        <v>8868</v>
      </c>
      <c r="AB1943" s="55">
        <v>488724</v>
      </c>
      <c r="AC1943" s="55">
        <v>2153820</v>
      </c>
      <c r="AD1943" s="55" t="s">
        <v>14214</v>
      </c>
      <c r="AE1943" s="55" t="s">
        <v>24594</v>
      </c>
      <c r="AF1943" s="56">
        <v>42306</v>
      </c>
      <c r="AG1943" s="55">
        <v>1</v>
      </c>
      <c r="AH1943" s="55" t="s">
        <v>24680</v>
      </c>
      <c r="AI1943" s="55" t="s">
        <v>8872</v>
      </c>
      <c r="AJ1943" s="55" t="s">
        <v>8872</v>
      </c>
      <c r="AK1943" s="55" t="s">
        <v>8872</v>
      </c>
      <c r="AL1943" s="55" t="s">
        <v>8872</v>
      </c>
      <c r="AM1943" s="55" t="s">
        <v>8872</v>
      </c>
      <c r="AN1943" s="55" t="s">
        <v>8872</v>
      </c>
      <c r="AO1943" s="55" t="s">
        <v>8872</v>
      </c>
      <c r="AP1943" s="55" t="s">
        <v>8872</v>
      </c>
      <c r="AQ1943" s="55" t="s">
        <v>8872</v>
      </c>
      <c r="AR1943" s="55" t="s">
        <v>8872</v>
      </c>
      <c r="AS1943" s="55" t="s">
        <v>8872</v>
      </c>
      <c r="AT1943" s="55" t="s">
        <v>8872</v>
      </c>
      <c r="AU1943" s="55" t="s">
        <v>24595</v>
      </c>
    </row>
    <row r="1944" spans="1:47" hidden="1">
      <c r="A1944" s="55">
        <v>12705</v>
      </c>
      <c r="B1944" s="55" t="s">
        <v>8849</v>
      </c>
      <c r="C1944" s="55" t="s">
        <v>24507</v>
      </c>
      <c r="D1944" s="55" t="s">
        <v>8850</v>
      </c>
      <c r="E1944" s="55">
        <v>1163</v>
      </c>
      <c r="F1944" s="55">
        <v>1663</v>
      </c>
      <c r="G1944" s="55" t="s">
        <v>28581</v>
      </c>
      <c r="H1944" s="55" t="s">
        <v>28582</v>
      </c>
      <c r="I1944" s="55" t="s">
        <v>8897</v>
      </c>
      <c r="J1944" s="55" t="s">
        <v>24598</v>
      </c>
      <c r="K1944" s="55" t="s">
        <v>26958</v>
      </c>
      <c r="L1944" s="55" t="s">
        <v>28583</v>
      </c>
      <c r="M1944" s="55" t="s">
        <v>28584</v>
      </c>
      <c r="N1944" s="55" t="s">
        <v>28585</v>
      </c>
      <c r="O1944" s="55" t="s">
        <v>28586</v>
      </c>
      <c r="P1944" s="55"/>
      <c r="Q1944" s="55" t="s">
        <v>28587</v>
      </c>
      <c r="R1944" s="55" t="s">
        <v>28588</v>
      </c>
      <c r="S1944" s="55" t="s">
        <v>9086</v>
      </c>
      <c r="T1944" s="55" t="s">
        <v>9086</v>
      </c>
      <c r="U1944" s="55" t="s">
        <v>28589</v>
      </c>
      <c r="V1944" s="55" t="s">
        <v>28590</v>
      </c>
      <c r="W1944" s="55" t="s">
        <v>28591</v>
      </c>
      <c r="X1944" s="55">
        <v>1209</v>
      </c>
      <c r="Y1944" s="55" t="s">
        <v>24452</v>
      </c>
      <c r="Z1944" s="55" t="s">
        <v>8868</v>
      </c>
      <c r="AA1944" s="55" t="s">
        <v>8868</v>
      </c>
      <c r="AB1944" s="55">
        <v>476700</v>
      </c>
      <c r="AC1944" s="55">
        <v>2143435</v>
      </c>
      <c r="AD1944" s="55" t="s">
        <v>24621</v>
      </c>
      <c r="AE1944" s="55" t="s">
        <v>24621</v>
      </c>
      <c r="AF1944" s="56"/>
      <c r="AG1944" s="55">
        <v>1</v>
      </c>
      <c r="AH1944" s="55" t="s">
        <v>12888</v>
      </c>
      <c r="AI1944" s="55" t="s">
        <v>8872</v>
      </c>
      <c r="AJ1944" s="55" t="s">
        <v>8872</v>
      </c>
      <c r="AK1944" s="55" t="s">
        <v>8872</v>
      </c>
      <c r="AL1944" s="55" t="s">
        <v>8872</v>
      </c>
      <c r="AM1944" s="55" t="s">
        <v>8872</v>
      </c>
      <c r="AN1944" s="55" t="s">
        <v>8872</v>
      </c>
      <c r="AO1944" s="55" t="s">
        <v>8872</v>
      </c>
      <c r="AP1944" s="55" t="s">
        <v>8872</v>
      </c>
      <c r="AQ1944" s="55" t="s">
        <v>8872</v>
      </c>
      <c r="AR1944" s="55" t="s">
        <v>8872</v>
      </c>
      <c r="AS1944" s="55" t="s">
        <v>8872</v>
      </c>
      <c r="AT1944" s="55" t="s">
        <v>8872</v>
      </c>
      <c r="AU1944" s="55" t="e">
        <v>#N/A</v>
      </c>
    </row>
    <row r="1945" spans="1:47" hidden="1">
      <c r="A1945" s="54">
        <v>13561</v>
      </c>
      <c r="B1945" s="55" t="s">
        <v>8849</v>
      </c>
      <c r="C1945" s="55" t="s">
        <v>24507</v>
      </c>
      <c r="D1945" s="55" t="s">
        <v>8850</v>
      </c>
      <c r="E1945" s="55">
        <v>1164</v>
      </c>
      <c r="F1945" s="55">
        <v>1664</v>
      </c>
      <c r="G1945" s="55" t="s">
        <v>28592</v>
      </c>
      <c r="H1945" s="55" t="s">
        <v>28593</v>
      </c>
      <c r="I1945" s="55" t="s">
        <v>8853</v>
      </c>
      <c r="J1945" s="55" t="s">
        <v>24510</v>
      </c>
      <c r="K1945" s="55" t="s">
        <v>19999</v>
      </c>
      <c r="L1945" s="55" t="s">
        <v>28594</v>
      </c>
      <c r="M1945" s="55" t="s">
        <v>28595</v>
      </c>
      <c r="N1945" s="55" t="s">
        <v>28596</v>
      </c>
      <c r="O1945" s="55" t="s">
        <v>28597</v>
      </c>
      <c r="P1945" s="56" t="s">
        <v>9041</v>
      </c>
      <c r="Q1945" s="55" t="s">
        <v>28598</v>
      </c>
      <c r="R1945" s="55" t="s">
        <v>28599</v>
      </c>
      <c r="S1945" s="55" t="s">
        <v>8863</v>
      </c>
      <c r="T1945" s="55" t="s">
        <v>8863</v>
      </c>
      <c r="U1945" s="55" t="s">
        <v>28600</v>
      </c>
      <c r="V1945" s="55" t="s">
        <v>21576</v>
      </c>
      <c r="W1945" s="55" t="s">
        <v>28601</v>
      </c>
      <c r="X1945" s="55">
        <v>11850</v>
      </c>
      <c r="Y1945" s="55" t="s">
        <v>9030</v>
      </c>
      <c r="Z1945" s="55" t="s">
        <v>8890</v>
      </c>
      <c r="AA1945" s="55" t="s">
        <v>8890</v>
      </c>
      <c r="AB1945" s="55">
        <v>481248</v>
      </c>
      <c r="AC1945" s="55">
        <v>2147107</v>
      </c>
      <c r="AD1945" s="55" t="s">
        <v>11655</v>
      </c>
      <c r="AE1945" s="55" t="s">
        <v>9032</v>
      </c>
      <c r="AF1945" s="56">
        <v>41897</v>
      </c>
      <c r="AG1945" s="55">
        <v>1</v>
      </c>
      <c r="AH1945" s="55" t="s">
        <v>28602</v>
      </c>
      <c r="AI1945" s="55" t="s">
        <v>8872</v>
      </c>
      <c r="AJ1945" s="55" t="s">
        <v>8872</v>
      </c>
      <c r="AK1945" s="55" t="s">
        <v>8872</v>
      </c>
      <c r="AL1945" s="55" t="s">
        <v>8872</v>
      </c>
      <c r="AM1945" s="55" t="s">
        <v>8872</v>
      </c>
      <c r="AN1945" s="55" t="s">
        <v>8872</v>
      </c>
      <c r="AO1945" s="55" t="s">
        <v>8872</v>
      </c>
      <c r="AP1945" s="55" t="s">
        <v>8872</v>
      </c>
      <c r="AQ1945" s="55" t="s">
        <v>8872</v>
      </c>
      <c r="AR1945" s="55" t="s">
        <v>8872</v>
      </c>
      <c r="AS1945" s="55" t="s">
        <v>8872</v>
      </c>
      <c r="AT1945" s="55" t="s">
        <v>8872</v>
      </c>
      <c r="AU1945" s="55" t="s">
        <v>13114</v>
      </c>
    </row>
    <row r="1946" spans="1:47" hidden="1">
      <c r="A1946" s="54">
        <v>10848</v>
      </c>
      <c r="B1946" s="55" t="s">
        <v>8875</v>
      </c>
      <c r="C1946" s="55" t="s">
        <v>8848</v>
      </c>
      <c r="D1946" s="55" t="s">
        <v>8850</v>
      </c>
      <c r="E1946" s="55">
        <v>1164</v>
      </c>
      <c r="F1946" s="55">
        <v>1664</v>
      </c>
      <c r="G1946" s="55" t="s">
        <v>28603</v>
      </c>
      <c r="H1946" s="55" t="s">
        <v>28604</v>
      </c>
      <c r="I1946" s="55" t="s">
        <v>8853</v>
      </c>
      <c r="J1946" s="55" t="s">
        <v>24524</v>
      </c>
      <c r="K1946" s="55" t="s">
        <v>24525</v>
      </c>
      <c r="L1946" s="55" t="s">
        <v>28605</v>
      </c>
      <c r="M1946" s="55" t="s">
        <v>28606</v>
      </c>
      <c r="N1946" s="55" t="s">
        <v>28607</v>
      </c>
      <c r="O1946" s="55" t="s">
        <v>28608</v>
      </c>
      <c r="P1946" s="56" t="s">
        <v>8954</v>
      </c>
      <c r="Q1946" s="55" t="s">
        <v>28609</v>
      </c>
      <c r="R1946" s="55" t="s">
        <v>28610</v>
      </c>
      <c r="S1946" s="55" t="s">
        <v>8863</v>
      </c>
      <c r="T1946" s="55" t="s">
        <v>8863</v>
      </c>
      <c r="U1946" s="55" t="s">
        <v>28611</v>
      </c>
      <c r="V1946" s="55" t="s">
        <v>24995</v>
      </c>
      <c r="W1946" s="55" t="s">
        <v>24580</v>
      </c>
      <c r="X1946" s="55">
        <v>7070</v>
      </c>
      <c r="Y1946" s="55" t="s">
        <v>14213</v>
      </c>
      <c r="Z1946" s="55" t="s">
        <v>8890</v>
      </c>
      <c r="AA1946" s="55" t="s">
        <v>8890</v>
      </c>
      <c r="AB1946" s="55">
        <v>488514</v>
      </c>
      <c r="AC1946" s="55">
        <v>2154832</v>
      </c>
      <c r="AD1946" s="55" t="s">
        <v>24534</v>
      </c>
      <c r="AE1946" s="55" t="s">
        <v>24535</v>
      </c>
      <c r="AF1946" s="56">
        <v>41916</v>
      </c>
      <c r="AG1946" s="55">
        <v>1</v>
      </c>
      <c r="AH1946" s="55" t="s">
        <v>23378</v>
      </c>
      <c r="AI1946" s="55" t="s">
        <v>8872</v>
      </c>
      <c r="AJ1946" s="55" t="s">
        <v>8872</v>
      </c>
      <c r="AK1946" s="55" t="s">
        <v>8872</v>
      </c>
      <c r="AL1946" s="55" t="s">
        <v>8872</v>
      </c>
      <c r="AM1946" s="55" t="s">
        <v>8872</v>
      </c>
      <c r="AN1946" s="55" t="s">
        <v>8872</v>
      </c>
      <c r="AO1946" s="55" t="s">
        <v>8872</v>
      </c>
      <c r="AP1946" s="55" t="s">
        <v>8872</v>
      </c>
      <c r="AQ1946" s="55" t="s">
        <v>8872</v>
      </c>
      <c r="AR1946" s="55" t="s">
        <v>8872</v>
      </c>
      <c r="AS1946" s="55" t="s">
        <v>8872</v>
      </c>
      <c r="AT1946" s="55" t="s">
        <v>8872</v>
      </c>
      <c r="AU1946" s="55" t="s">
        <v>24537</v>
      </c>
    </row>
    <row r="1947" spans="1:47" hidden="1">
      <c r="A1947" s="54">
        <v>11587</v>
      </c>
      <c r="B1947" s="55" t="s">
        <v>8875</v>
      </c>
      <c r="C1947" s="55" t="s">
        <v>8848</v>
      </c>
      <c r="D1947" s="55" t="s">
        <v>8850</v>
      </c>
      <c r="E1947" s="55">
        <v>1164</v>
      </c>
      <c r="F1947" s="55">
        <v>1664</v>
      </c>
      <c r="G1947" s="55" t="s">
        <v>28612</v>
      </c>
      <c r="H1947" s="55" t="s">
        <v>28613</v>
      </c>
      <c r="I1947" s="55" t="s">
        <v>8853</v>
      </c>
      <c r="J1947" s="55" t="s">
        <v>24540</v>
      </c>
      <c r="K1947" s="55" t="s">
        <v>24541</v>
      </c>
      <c r="L1947" s="55" t="s">
        <v>28614</v>
      </c>
      <c r="M1947" s="55" t="s">
        <v>28615</v>
      </c>
      <c r="N1947" s="55" t="s">
        <v>28616</v>
      </c>
      <c r="O1947" s="55" t="s">
        <v>28617</v>
      </c>
      <c r="P1947" s="56" t="s">
        <v>10396</v>
      </c>
      <c r="Q1947" s="55" t="s">
        <v>28618</v>
      </c>
      <c r="R1947" s="55" t="s">
        <v>28619</v>
      </c>
      <c r="S1947" s="55" t="s">
        <v>8907</v>
      </c>
      <c r="T1947" s="55" t="s">
        <v>8907</v>
      </c>
      <c r="U1947" s="55" t="s">
        <v>19554</v>
      </c>
      <c r="V1947" s="55" t="s">
        <v>28620</v>
      </c>
      <c r="W1947" s="55" t="s">
        <v>28055</v>
      </c>
      <c r="X1947" s="55">
        <v>8200</v>
      </c>
      <c r="Y1947" s="55" t="s">
        <v>9609</v>
      </c>
      <c r="Z1947" s="55" t="s">
        <v>8890</v>
      </c>
      <c r="AA1947" s="55" t="s">
        <v>8890</v>
      </c>
      <c r="AB1947" s="55">
        <v>486606</v>
      </c>
      <c r="AC1947" s="55">
        <v>2145289</v>
      </c>
      <c r="AD1947" s="55" t="s">
        <v>8869</v>
      </c>
      <c r="AE1947" s="55" t="s">
        <v>26249</v>
      </c>
      <c r="AF1947" s="56">
        <v>41970</v>
      </c>
      <c r="AG1947" s="55">
        <v>1</v>
      </c>
      <c r="AH1947" s="55" t="s">
        <v>15838</v>
      </c>
      <c r="AI1947" s="55" t="s">
        <v>8872</v>
      </c>
      <c r="AJ1947" s="55" t="s">
        <v>8872</v>
      </c>
      <c r="AK1947" s="55" t="s">
        <v>8872</v>
      </c>
      <c r="AL1947" s="55" t="s">
        <v>8872</v>
      </c>
      <c r="AM1947" s="55" t="s">
        <v>8872</v>
      </c>
      <c r="AN1947" s="55" t="s">
        <v>8872</v>
      </c>
      <c r="AO1947" s="55" t="s">
        <v>8872</v>
      </c>
      <c r="AP1947" s="55" t="s">
        <v>8872</v>
      </c>
      <c r="AQ1947" s="55" t="s">
        <v>8872</v>
      </c>
      <c r="AR1947" s="55" t="s">
        <v>8872</v>
      </c>
      <c r="AS1947" s="55" t="s">
        <v>8872</v>
      </c>
      <c r="AT1947" s="55" t="s">
        <v>8872</v>
      </c>
      <c r="AU1947" s="55" t="s">
        <v>9521</v>
      </c>
    </row>
    <row r="1948" spans="1:47" hidden="1">
      <c r="A1948" s="54">
        <v>13375</v>
      </c>
      <c r="B1948" s="55" t="s">
        <v>8849</v>
      </c>
      <c r="C1948" s="55" t="s">
        <v>24507</v>
      </c>
      <c r="D1948" s="55" t="s">
        <v>9115</v>
      </c>
      <c r="E1948" s="55">
        <v>1164</v>
      </c>
      <c r="F1948" s="55">
        <v>1664</v>
      </c>
      <c r="G1948" s="55" t="s">
        <v>28621</v>
      </c>
      <c r="H1948" s="55" t="s">
        <v>28622</v>
      </c>
      <c r="I1948" s="55" t="s">
        <v>8897</v>
      </c>
      <c r="J1948" s="55" t="s">
        <v>24556</v>
      </c>
      <c r="K1948" s="55" t="s">
        <v>10754</v>
      </c>
      <c r="L1948" s="55" t="s">
        <v>28623</v>
      </c>
      <c r="M1948" s="55" t="s">
        <v>28624</v>
      </c>
      <c r="N1948" s="55" t="s">
        <v>28625</v>
      </c>
      <c r="O1948" s="55" t="s">
        <v>28626</v>
      </c>
      <c r="P1948" s="56" t="s">
        <v>8904</v>
      </c>
      <c r="Q1948" s="55" t="s">
        <v>28627</v>
      </c>
      <c r="R1948" s="55" t="s">
        <v>28628</v>
      </c>
      <c r="S1948" s="55" t="s">
        <v>8907</v>
      </c>
      <c r="T1948" s="55" t="s">
        <v>8907</v>
      </c>
      <c r="U1948" s="55" t="s">
        <v>13651</v>
      </c>
      <c r="V1948" s="55" t="s">
        <v>28629</v>
      </c>
      <c r="W1948" s="55" t="s">
        <v>28630</v>
      </c>
      <c r="X1948" s="55">
        <v>10360</v>
      </c>
      <c r="Y1948" s="55" t="s">
        <v>24703</v>
      </c>
      <c r="Z1948" s="55" t="s">
        <v>9128</v>
      </c>
      <c r="AA1948" s="55" t="s">
        <v>9128</v>
      </c>
      <c r="AB1948" s="55">
        <v>472744</v>
      </c>
      <c r="AC1948" s="55">
        <v>2135223</v>
      </c>
      <c r="AD1948" s="55" t="s">
        <v>28631</v>
      </c>
      <c r="AE1948" s="55" t="s">
        <v>21073</v>
      </c>
      <c r="AF1948" s="56">
        <v>42017</v>
      </c>
      <c r="AG1948" s="55">
        <v>1</v>
      </c>
      <c r="AH1948" s="55" t="s">
        <v>10763</v>
      </c>
      <c r="AI1948" s="55" t="s">
        <v>8872</v>
      </c>
      <c r="AJ1948" s="55" t="s">
        <v>8872</v>
      </c>
      <c r="AK1948" s="55" t="s">
        <v>8872</v>
      </c>
      <c r="AL1948" s="55" t="s">
        <v>8872</v>
      </c>
      <c r="AM1948" s="55" t="s">
        <v>8872</v>
      </c>
      <c r="AN1948" s="55" t="s">
        <v>8872</v>
      </c>
      <c r="AO1948" s="55" t="s">
        <v>8872</v>
      </c>
      <c r="AP1948" s="55" t="s">
        <v>8872</v>
      </c>
      <c r="AQ1948" s="55" t="s">
        <v>8872</v>
      </c>
      <c r="AR1948" s="55" t="s">
        <v>8872</v>
      </c>
      <c r="AS1948" s="55" t="s">
        <v>8872</v>
      </c>
      <c r="AT1948" s="55" t="s">
        <v>8872</v>
      </c>
      <c r="AU1948" s="55" t="s">
        <v>28632</v>
      </c>
    </row>
    <row r="1949" spans="1:47" hidden="1">
      <c r="A1949" s="54">
        <v>10322</v>
      </c>
      <c r="B1949" s="55" t="s">
        <v>8875</v>
      </c>
      <c r="C1949" s="55" t="s">
        <v>8848</v>
      </c>
      <c r="D1949" s="55" t="s">
        <v>9196</v>
      </c>
      <c r="E1949" s="55">
        <v>1164</v>
      </c>
      <c r="F1949" s="55">
        <v>1664</v>
      </c>
      <c r="G1949" s="55" t="s">
        <v>28633</v>
      </c>
      <c r="H1949" s="55" t="s">
        <v>28634</v>
      </c>
      <c r="I1949" s="55" t="s">
        <v>8853</v>
      </c>
      <c r="J1949" s="55" t="s">
        <v>24571</v>
      </c>
      <c r="K1949" s="55" t="s">
        <v>9498</v>
      </c>
      <c r="L1949" s="55" t="s">
        <v>28635</v>
      </c>
      <c r="M1949" s="55" t="s">
        <v>28636</v>
      </c>
      <c r="N1949" s="55" t="s">
        <v>28637</v>
      </c>
      <c r="O1949" s="55" t="s">
        <v>28638</v>
      </c>
      <c r="P1949" s="56" t="s">
        <v>9024</v>
      </c>
      <c r="Q1949" s="55" t="s">
        <v>28639</v>
      </c>
      <c r="R1949" s="55" t="s">
        <v>28640</v>
      </c>
      <c r="S1949" s="55" t="s">
        <v>9086</v>
      </c>
      <c r="T1949" s="55" t="s">
        <v>9086</v>
      </c>
      <c r="U1949" s="55" t="s">
        <v>24532</v>
      </c>
      <c r="V1949" s="55" t="s">
        <v>25372</v>
      </c>
      <c r="W1949" s="55" t="s">
        <v>25374</v>
      </c>
      <c r="X1949" s="55">
        <v>7890</v>
      </c>
      <c r="Y1949" s="55" t="s">
        <v>14213</v>
      </c>
      <c r="Z1949" s="55" t="s">
        <v>27451</v>
      </c>
      <c r="AA1949" s="55" t="s">
        <v>27451</v>
      </c>
      <c r="AB1949" s="55">
        <v>488836</v>
      </c>
      <c r="AC1949" s="55">
        <v>2151616</v>
      </c>
      <c r="AD1949" s="55" t="s">
        <v>25021</v>
      </c>
      <c r="AE1949" s="55" t="s">
        <v>24594</v>
      </c>
      <c r="AF1949" s="56">
        <v>42523</v>
      </c>
      <c r="AG1949" s="55">
        <v>1</v>
      </c>
      <c r="AH1949" s="55" t="s">
        <v>9275</v>
      </c>
      <c r="AI1949" s="55" t="s">
        <v>8872</v>
      </c>
      <c r="AJ1949" s="55" t="s">
        <v>8872</v>
      </c>
      <c r="AK1949" s="55" t="s">
        <v>8872</v>
      </c>
      <c r="AL1949" s="55" t="s">
        <v>8872</v>
      </c>
      <c r="AM1949" s="55" t="s">
        <v>8872</v>
      </c>
      <c r="AN1949" s="55" t="s">
        <v>8872</v>
      </c>
      <c r="AO1949" s="55" t="s">
        <v>8872</v>
      </c>
      <c r="AP1949" s="55" t="s">
        <v>8872</v>
      </c>
      <c r="AQ1949" s="55" t="s">
        <v>8872</v>
      </c>
      <c r="AR1949" s="55" t="s">
        <v>8872</v>
      </c>
      <c r="AS1949" s="55" t="s">
        <v>8872</v>
      </c>
      <c r="AT1949" s="55" t="s">
        <v>8872</v>
      </c>
      <c r="AU1949" s="55" t="e">
        <v>#N/A</v>
      </c>
    </row>
    <row r="1950" spans="1:47" hidden="1">
      <c r="A1950" s="54">
        <v>11216</v>
      </c>
      <c r="B1950" s="55" t="s">
        <v>8875</v>
      </c>
      <c r="C1950" s="55" t="s">
        <v>8848</v>
      </c>
      <c r="D1950" s="55" t="s">
        <v>8850</v>
      </c>
      <c r="E1950" s="55">
        <v>1165</v>
      </c>
      <c r="F1950" s="55">
        <v>1665</v>
      </c>
      <c r="G1950" s="55" t="s">
        <v>28641</v>
      </c>
      <c r="H1950" s="55" t="s">
        <v>28642</v>
      </c>
      <c r="I1950" s="55" t="s">
        <v>8853</v>
      </c>
      <c r="J1950" s="55" t="s">
        <v>24524</v>
      </c>
      <c r="K1950" s="55" t="s">
        <v>24525</v>
      </c>
      <c r="L1950" s="55" t="s">
        <v>28643</v>
      </c>
      <c r="M1950" s="55" t="s">
        <v>28644</v>
      </c>
      <c r="N1950" s="55" t="s">
        <v>28645</v>
      </c>
      <c r="O1950" s="55" t="s">
        <v>28646</v>
      </c>
      <c r="P1950" s="56" t="s">
        <v>9448</v>
      </c>
      <c r="Q1950" s="55" t="s">
        <v>28647</v>
      </c>
      <c r="R1950" s="55" t="s">
        <v>28648</v>
      </c>
      <c r="S1950" s="55" t="s">
        <v>8863</v>
      </c>
      <c r="T1950" s="55" t="s">
        <v>8863</v>
      </c>
      <c r="U1950" s="55" t="s">
        <v>27727</v>
      </c>
      <c r="V1950" s="55" t="s">
        <v>26153</v>
      </c>
      <c r="W1950" s="55" t="s">
        <v>25524</v>
      </c>
      <c r="X1950" s="55">
        <v>7700</v>
      </c>
      <c r="Y1950" s="55" t="s">
        <v>14213</v>
      </c>
      <c r="Z1950" s="55" t="s">
        <v>8868</v>
      </c>
      <c r="AA1950" s="55" t="s">
        <v>8868</v>
      </c>
      <c r="AB1950" s="55">
        <v>483414</v>
      </c>
      <c r="AC1950" s="55">
        <v>2156835</v>
      </c>
      <c r="AD1950" s="55" t="s">
        <v>25907</v>
      </c>
      <c r="AE1950" s="55" t="s">
        <v>24766</v>
      </c>
      <c r="AF1950" s="56">
        <v>41916</v>
      </c>
      <c r="AG1950" s="55">
        <v>1</v>
      </c>
      <c r="AH1950" s="55" t="s">
        <v>9636</v>
      </c>
      <c r="AI1950" s="55" t="s">
        <v>8872</v>
      </c>
      <c r="AJ1950" s="55" t="s">
        <v>8872</v>
      </c>
      <c r="AK1950" s="55" t="s">
        <v>8872</v>
      </c>
      <c r="AL1950" s="55" t="s">
        <v>8872</v>
      </c>
      <c r="AM1950" s="55" t="s">
        <v>8872</v>
      </c>
      <c r="AN1950" s="55" t="s">
        <v>8872</v>
      </c>
      <c r="AO1950" s="55" t="s">
        <v>8872</v>
      </c>
      <c r="AP1950" s="55" t="s">
        <v>8872</v>
      </c>
      <c r="AQ1950" s="55" t="s">
        <v>8872</v>
      </c>
      <c r="AR1950" s="55" t="s">
        <v>8872</v>
      </c>
      <c r="AS1950" s="55" t="s">
        <v>8872</v>
      </c>
      <c r="AT1950" s="55" t="s">
        <v>8872</v>
      </c>
      <c r="AU1950" s="55" t="s">
        <v>25908</v>
      </c>
    </row>
    <row r="1951" spans="1:47" hidden="1">
      <c r="A1951" s="54">
        <v>13560</v>
      </c>
      <c r="B1951" s="55" t="s">
        <v>8849</v>
      </c>
      <c r="C1951" s="55" t="s">
        <v>24507</v>
      </c>
      <c r="D1951" s="55" t="s">
        <v>8850</v>
      </c>
      <c r="E1951" s="55">
        <v>1165</v>
      </c>
      <c r="F1951" s="55">
        <v>1665</v>
      </c>
      <c r="G1951" s="55" t="s">
        <v>28649</v>
      </c>
      <c r="H1951" s="55" t="s">
        <v>28650</v>
      </c>
      <c r="I1951" s="55" t="s">
        <v>8853</v>
      </c>
      <c r="J1951" s="55" t="s">
        <v>24510</v>
      </c>
      <c r="K1951" s="55" t="s">
        <v>19999</v>
      </c>
      <c r="L1951" s="55" t="s">
        <v>28651</v>
      </c>
      <c r="M1951" s="55" t="s">
        <v>28652</v>
      </c>
      <c r="N1951" s="55" t="s">
        <v>28653</v>
      </c>
      <c r="O1951" s="55" t="s">
        <v>28654</v>
      </c>
      <c r="P1951" s="56" t="s">
        <v>11736</v>
      </c>
      <c r="Q1951" s="55" t="s">
        <v>28655</v>
      </c>
      <c r="R1951" s="55" t="s">
        <v>28656</v>
      </c>
      <c r="S1951" s="55" t="s">
        <v>8863</v>
      </c>
      <c r="T1951" s="55" t="s">
        <v>8863</v>
      </c>
      <c r="U1951" s="55" t="s">
        <v>28657</v>
      </c>
      <c r="V1951" s="55" t="s">
        <v>28658</v>
      </c>
      <c r="W1951" s="55" t="s">
        <v>26134</v>
      </c>
      <c r="X1951" s="55">
        <v>11850</v>
      </c>
      <c r="Y1951" s="55" t="s">
        <v>9030</v>
      </c>
      <c r="Z1951" s="55" t="s">
        <v>8890</v>
      </c>
      <c r="AA1951" s="55" t="s">
        <v>8890</v>
      </c>
      <c r="AB1951" s="55">
        <v>480819</v>
      </c>
      <c r="AC1951" s="55">
        <v>2146449</v>
      </c>
      <c r="AD1951" s="55" t="s">
        <v>9032</v>
      </c>
      <c r="AE1951" s="55" t="s">
        <v>9032</v>
      </c>
      <c r="AF1951" s="56">
        <v>41922</v>
      </c>
      <c r="AG1951" s="55">
        <v>1</v>
      </c>
      <c r="AH1951" s="55" t="s">
        <v>10503</v>
      </c>
      <c r="AI1951" s="55" t="s">
        <v>8872</v>
      </c>
      <c r="AJ1951" s="55" t="s">
        <v>8872</v>
      </c>
      <c r="AK1951" s="55" t="s">
        <v>8872</v>
      </c>
      <c r="AL1951" s="55" t="s">
        <v>8872</v>
      </c>
      <c r="AM1951" s="55" t="s">
        <v>8872</v>
      </c>
      <c r="AN1951" s="55" t="s">
        <v>8872</v>
      </c>
      <c r="AO1951" s="55" t="s">
        <v>8872</v>
      </c>
      <c r="AP1951" s="55" t="s">
        <v>8872</v>
      </c>
      <c r="AQ1951" s="55" t="s">
        <v>8872</v>
      </c>
      <c r="AR1951" s="55" t="s">
        <v>8872</v>
      </c>
      <c r="AS1951" s="55" t="s">
        <v>8872</v>
      </c>
      <c r="AT1951" s="55" t="s">
        <v>8872</v>
      </c>
      <c r="AU1951" s="55" t="s">
        <v>25102</v>
      </c>
    </row>
    <row r="1952" spans="1:47" hidden="1">
      <c r="A1952" s="54">
        <v>11455</v>
      </c>
      <c r="B1952" s="55" t="s">
        <v>8875</v>
      </c>
      <c r="C1952" s="55" t="s">
        <v>8848</v>
      </c>
      <c r="D1952" s="55" t="s">
        <v>8850</v>
      </c>
      <c r="E1952" s="55">
        <v>1165</v>
      </c>
      <c r="F1952" s="55">
        <v>1665</v>
      </c>
      <c r="G1952" s="55" t="s">
        <v>28659</v>
      </c>
      <c r="H1952" s="55" t="s">
        <v>28660</v>
      </c>
      <c r="I1952" s="55" t="s">
        <v>8897</v>
      </c>
      <c r="J1952" s="55" t="s">
        <v>24540</v>
      </c>
      <c r="K1952" s="55" t="s">
        <v>24541</v>
      </c>
      <c r="L1952" s="55" t="s">
        <v>28661</v>
      </c>
      <c r="M1952" s="55" t="s">
        <v>28662</v>
      </c>
      <c r="N1952" s="55" t="s">
        <v>28663</v>
      </c>
      <c r="O1952" s="55" t="s">
        <v>28664</v>
      </c>
      <c r="P1952" s="56" t="s">
        <v>8997</v>
      </c>
      <c r="Q1952" s="55" t="s">
        <v>28665</v>
      </c>
      <c r="R1952" s="55" t="s">
        <v>28666</v>
      </c>
      <c r="S1952" s="55" t="s">
        <v>8907</v>
      </c>
      <c r="T1952" s="55" t="s">
        <v>8907</v>
      </c>
      <c r="U1952" s="55" t="s">
        <v>28667</v>
      </c>
      <c r="V1952" s="55" t="s">
        <v>28668</v>
      </c>
      <c r="W1952" s="55" t="s">
        <v>14014</v>
      </c>
      <c r="X1952" s="55">
        <v>8500</v>
      </c>
      <c r="Y1952" s="55" t="s">
        <v>9609</v>
      </c>
      <c r="Z1952" s="55" t="s">
        <v>8890</v>
      </c>
      <c r="AA1952" s="55" t="s">
        <v>8890</v>
      </c>
      <c r="AB1952" s="55">
        <v>492783</v>
      </c>
      <c r="AC1952" s="55">
        <v>2143226</v>
      </c>
      <c r="AD1952" s="55" t="s">
        <v>9341</v>
      </c>
      <c r="AE1952" s="55" t="s">
        <v>24844</v>
      </c>
      <c r="AF1952" s="56">
        <v>41989</v>
      </c>
      <c r="AG1952" s="55">
        <v>1</v>
      </c>
      <c r="AH1952" s="55" t="s">
        <v>28669</v>
      </c>
      <c r="AI1952" s="55" t="s">
        <v>8872</v>
      </c>
      <c r="AJ1952" s="55" t="s">
        <v>8872</v>
      </c>
      <c r="AK1952" s="55" t="s">
        <v>8872</v>
      </c>
      <c r="AL1952" s="55" t="s">
        <v>8872</v>
      </c>
      <c r="AM1952" s="55" t="s">
        <v>8872</v>
      </c>
      <c r="AN1952" s="55" t="s">
        <v>8872</v>
      </c>
      <c r="AO1952" s="55" t="s">
        <v>8872</v>
      </c>
      <c r="AP1952" s="55" t="s">
        <v>8872</v>
      </c>
      <c r="AQ1952" s="55" t="s">
        <v>8872</v>
      </c>
      <c r="AR1952" s="55" t="s">
        <v>8872</v>
      </c>
      <c r="AS1952" s="55" t="s">
        <v>8872</v>
      </c>
      <c r="AT1952" s="55" t="s">
        <v>8872</v>
      </c>
      <c r="AU1952" s="55" t="s">
        <v>9342</v>
      </c>
    </row>
    <row r="1953" spans="1:47" hidden="1">
      <c r="A1953" s="54">
        <v>13380</v>
      </c>
      <c r="B1953" s="55" t="s">
        <v>8849</v>
      </c>
      <c r="C1953" s="55" t="s">
        <v>24507</v>
      </c>
      <c r="D1953" s="55" t="s">
        <v>9115</v>
      </c>
      <c r="E1953" s="55">
        <v>1165</v>
      </c>
      <c r="F1953" s="55">
        <v>1665</v>
      </c>
      <c r="G1953" s="55" t="s">
        <v>28670</v>
      </c>
      <c r="H1953" s="55" t="s">
        <v>28671</v>
      </c>
      <c r="I1953" s="55" t="s">
        <v>8853</v>
      </c>
      <c r="J1953" s="55" t="s">
        <v>24556</v>
      </c>
      <c r="K1953" s="55" t="s">
        <v>10754</v>
      </c>
      <c r="L1953" s="55" t="s">
        <v>28672</v>
      </c>
      <c r="M1953" s="55" t="s">
        <v>28673</v>
      </c>
      <c r="N1953" s="55" t="s">
        <v>28674</v>
      </c>
      <c r="O1953" s="55" t="s">
        <v>28675</v>
      </c>
      <c r="P1953" s="56" t="s">
        <v>9765</v>
      </c>
      <c r="Q1953" s="55" t="s">
        <v>28676</v>
      </c>
      <c r="R1953" s="55" t="s">
        <v>28677</v>
      </c>
      <c r="S1953" s="55" t="s">
        <v>8907</v>
      </c>
      <c r="T1953" s="55" t="s">
        <v>8907</v>
      </c>
      <c r="U1953" s="55" t="s">
        <v>16260</v>
      </c>
      <c r="V1953" s="55" t="s">
        <v>28678</v>
      </c>
      <c r="W1953" s="55" t="s">
        <v>28679</v>
      </c>
      <c r="X1953" s="55">
        <v>1870</v>
      </c>
      <c r="Y1953" s="55" t="s">
        <v>24452</v>
      </c>
      <c r="Z1953" s="55" t="s">
        <v>9128</v>
      </c>
      <c r="AA1953" s="55" t="s">
        <v>9128</v>
      </c>
      <c r="AB1953" s="55">
        <v>473118</v>
      </c>
      <c r="AC1953" s="55">
        <v>2136720</v>
      </c>
      <c r="AD1953" s="55" t="s">
        <v>28680</v>
      </c>
      <c r="AE1953" s="55" t="s">
        <v>21073</v>
      </c>
      <c r="AF1953" s="56">
        <v>42017</v>
      </c>
      <c r="AG1953" s="55">
        <v>1</v>
      </c>
      <c r="AH1953" s="55" t="s">
        <v>10763</v>
      </c>
      <c r="AI1953" s="55" t="s">
        <v>8872</v>
      </c>
      <c r="AJ1953" s="55" t="s">
        <v>8872</v>
      </c>
      <c r="AK1953" s="55" t="s">
        <v>8872</v>
      </c>
      <c r="AL1953" s="55" t="s">
        <v>8872</v>
      </c>
      <c r="AM1953" s="55" t="s">
        <v>8872</v>
      </c>
      <c r="AN1953" s="55" t="s">
        <v>8872</v>
      </c>
      <c r="AO1953" s="55" t="s">
        <v>8872</v>
      </c>
      <c r="AP1953" s="55" t="s">
        <v>8872</v>
      </c>
      <c r="AQ1953" s="55" t="s">
        <v>8872</v>
      </c>
      <c r="AR1953" s="55" t="s">
        <v>8872</v>
      </c>
      <c r="AS1953" s="55" t="s">
        <v>8872</v>
      </c>
      <c r="AT1953" s="55" t="s">
        <v>8872</v>
      </c>
      <c r="AU1953" s="55" t="s">
        <v>28681</v>
      </c>
    </row>
    <row r="1954" spans="1:47" hidden="1">
      <c r="A1954" s="54">
        <v>16957</v>
      </c>
      <c r="B1954" s="55" t="s">
        <v>8875</v>
      </c>
      <c r="C1954" s="55" t="s">
        <v>8848</v>
      </c>
      <c r="D1954" s="55" t="s">
        <v>8850</v>
      </c>
      <c r="E1954" s="55">
        <v>1165</v>
      </c>
      <c r="F1954" s="55">
        <v>1665</v>
      </c>
      <c r="G1954" s="55" t="s">
        <v>28682</v>
      </c>
      <c r="H1954" s="55" t="s">
        <v>28683</v>
      </c>
      <c r="I1954" s="55" t="s">
        <v>8853</v>
      </c>
      <c r="J1954" s="55" t="s">
        <v>24571</v>
      </c>
      <c r="K1954" s="55" t="s">
        <v>9498</v>
      </c>
      <c r="L1954" s="55" t="s">
        <v>28684</v>
      </c>
      <c r="M1954" s="55" t="s">
        <v>28685</v>
      </c>
      <c r="N1954" s="55" t="s">
        <v>28686</v>
      </c>
      <c r="O1954" s="55" t="s">
        <v>28687</v>
      </c>
      <c r="P1954" s="56" t="s">
        <v>13520</v>
      </c>
      <c r="Q1954" s="55" t="s">
        <v>28688</v>
      </c>
      <c r="R1954" s="55" t="s">
        <v>28689</v>
      </c>
      <c r="S1954" s="55" t="s">
        <v>9086</v>
      </c>
      <c r="T1954" s="55" t="s">
        <v>9086</v>
      </c>
      <c r="U1954" s="55" t="s">
        <v>28690</v>
      </c>
      <c r="V1954" s="55" t="s">
        <v>28691</v>
      </c>
      <c r="W1954" s="55" t="s">
        <v>28692</v>
      </c>
      <c r="X1954" s="55">
        <v>7969</v>
      </c>
      <c r="Y1954" s="55" t="s">
        <v>14213</v>
      </c>
      <c r="Z1954" s="55" t="s">
        <v>8890</v>
      </c>
      <c r="AA1954" s="55" t="s">
        <v>8890</v>
      </c>
      <c r="AB1954" s="55">
        <v>490262</v>
      </c>
      <c r="AC1954" s="55">
        <v>2151207</v>
      </c>
      <c r="AD1954" s="55" t="s">
        <v>25021</v>
      </c>
      <c r="AE1954" s="55" t="s">
        <v>25021</v>
      </c>
      <c r="AF1954" s="56">
        <v>42250</v>
      </c>
      <c r="AG1954" s="55">
        <v>1</v>
      </c>
      <c r="AH1954" s="55" t="s">
        <v>28693</v>
      </c>
      <c r="AI1954" s="55" t="s">
        <v>8872</v>
      </c>
      <c r="AJ1954" s="55" t="s">
        <v>8872</v>
      </c>
      <c r="AK1954" s="55" t="s">
        <v>8872</v>
      </c>
      <c r="AL1954" s="55" t="s">
        <v>8872</v>
      </c>
      <c r="AM1954" s="55" t="s">
        <v>8872</v>
      </c>
      <c r="AN1954" s="55" t="s">
        <v>8872</v>
      </c>
      <c r="AO1954" s="55" t="s">
        <v>8872</v>
      </c>
      <c r="AP1954" s="55" t="s">
        <v>8872</v>
      </c>
      <c r="AQ1954" s="55" t="s">
        <v>8872</v>
      </c>
      <c r="AR1954" s="55" t="s">
        <v>8872</v>
      </c>
      <c r="AS1954" s="55" t="s">
        <v>8872</v>
      </c>
      <c r="AT1954" s="55" t="s">
        <v>8872</v>
      </c>
      <c r="AU1954" s="55" t="s">
        <v>28694</v>
      </c>
    </row>
    <row r="1955" spans="1:47" hidden="1">
      <c r="A1955" s="54">
        <v>13562</v>
      </c>
      <c r="B1955" s="55" t="s">
        <v>8849</v>
      </c>
      <c r="C1955" s="55" t="s">
        <v>24507</v>
      </c>
      <c r="D1955" s="55" t="s">
        <v>8850</v>
      </c>
      <c r="E1955" s="55">
        <v>1166</v>
      </c>
      <c r="F1955" s="55">
        <v>1666</v>
      </c>
      <c r="G1955" s="55" t="s">
        <v>28695</v>
      </c>
      <c r="H1955" s="55" t="s">
        <v>28696</v>
      </c>
      <c r="I1955" s="55" t="s">
        <v>8853</v>
      </c>
      <c r="J1955" s="55" t="s">
        <v>24510</v>
      </c>
      <c r="K1955" s="55" t="s">
        <v>19999</v>
      </c>
      <c r="L1955" s="55" t="s">
        <v>28697</v>
      </c>
      <c r="M1955" s="55" t="s">
        <v>28698</v>
      </c>
      <c r="N1955" s="55" t="s">
        <v>28699</v>
      </c>
      <c r="O1955" s="55" t="s">
        <v>28700</v>
      </c>
      <c r="P1955" s="56" t="s">
        <v>8860</v>
      </c>
      <c r="Q1955" s="55" t="s">
        <v>28701</v>
      </c>
      <c r="R1955" s="55" t="s">
        <v>28702</v>
      </c>
      <c r="S1955" s="55" t="s">
        <v>8863</v>
      </c>
      <c r="T1955" s="55" t="s">
        <v>8863</v>
      </c>
      <c r="U1955" s="55" t="s">
        <v>25989</v>
      </c>
      <c r="V1955" s="55" t="s">
        <v>28703</v>
      </c>
      <c r="W1955" s="55" t="s">
        <v>26134</v>
      </c>
      <c r="X1955" s="55">
        <v>11850</v>
      </c>
      <c r="Y1955" s="55" t="s">
        <v>9030</v>
      </c>
      <c r="Z1955" s="55" t="s">
        <v>8890</v>
      </c>
      <c r="AA1955" s="55" t="s">
        <v>8890</v>
      </c>
      <c r="AB1955" s="55">
        <v>480066</v>
      </c>
      <c r="AC1955" s="55">
        <v>2145921</v>
      </c>
      <c r="AD1955" s="55" t="s">
        <v>9032</v>
      </c>
      <c r="AE1955" s="55" t="s">
        <v>9032</v>
      </c>
      <c r="AF1955" s="56">
        <v>41922</v>
      </c>
      <c r="AG1955" s="55">
        <v>1</v>
      </c>
      <c r="AH1955" s="55" t="s">
        <v>10503</v>
      </c>
      <c r="AI1955" s="55" t="s">
        <v>8872</v>
      </c>
      <c r="AJ1955" s="55" t="s">
        <v>8872</v>
      </c>
      <c r="AK1955" s="55" t="s">
        <v>8872</v>
      </c>
      <c r="AL1955" s="55" t="s">
        <v>8872</v>
      </c>
      <c r="AM1955" s="55" t="s">
        <v>8872</v>
      </c>
      <c r="AN1955" s="55" t="s">
        <v>8872</v>
      </c>
      <c r="AO1955" s="55" t="s">
        <v>8872</v>
      </c>
      <c r="AP1955" s="55" t="s">
        <v>8872</v>
      </c>
      <c r="AQ1955" s="55" t="s">
        <v>8872</v>
      </c>
      <c r="AR1955" s="55" t="s">
        <v>8872</v>
      </c>
      <c r="AS1955" s="55" t="s">
        <v>8872</v>
      </c>
      <c r="AT1955" s="55" t="s">
        <v>8872</v>
      </c>
      <c r="AU1955" s="55" t="s">
        <v>25102</v>
      </c>
    </row>
    <row r="1956" spans="1:47" hidden="1">
      <c r="A1956" s="54">
        <v>11030</v>
      </c>
      <c r="B1956" s="55" t="s">
        <v>8875</v>
      </c>
      <c r="C1956" s="55" t="s">
        <v>8848</v>
      </c>
      <c r="D1956" s="55" t="s">
        <v>8850</v>
      </c>
      <c r="E1956" s="55">
        <v>1166</v>
      </c>
      <c r="F1956" s="55">
        <v>1666</v>
      </c>
      <c r="G1956" s="55" t="s">
        <v>28704</v>
      </c>
      <c r="H1956" s="55" t="s">
        <v>28705</v>
      </c>
      <c r="I1956" s="55" t="s">
        <v>8897</v>
      </c>
      <c r="J1956" s="55" t="s">
        <v>24524</v>
      </c>
      <c r="K1956" s="55" t="s">
        <v>24525</v>
      </c>
      <c r="L1956" s="55" t="s">
        <v>28706</v>
      </c>
      <c r="M1956" s="55" t="s">
        <v>28707</v>
      </c>
      <c r="N1956" s="55" t="s">
        <v>28708</v>
      </c>
      <c r="O1956" s="55" t="s">
        <v>28709</v>
      </c>
      <c r="P1956" s="56" t="s">
        <v>10019</v>
      </c>
      <c r="Q1956" s="55" t="s">
        <v>28710</v>
      </c>
      <c r="R1956" s="55" t="s">
        <v>28711</v>
      </c>
      <c r="S1956" s="55" t="s">
        <v>8863</v>
      </c>
      <c r="T1956" s="55" t="s">
        <v>8863</v>
      </c>
      <c r="U1956" s="55" t="s">
        <v>28712</v>
      </c>
      <c r="V1956" s="55" t="s">
        <v>25968</v>
      </c>
      <c r="W1956" s="55" t="s">
        <v>25970</v>
      </c>
      <c r="X1956" s="55">
        <v>7580</v>
      </c>
      <c r="Y1956" s="55" t="s">
        <v>14213</v>
      </c>
      <c r="Z1956" s="55" t="s">
        <v>8868</v>
      </c>
      <c r="AA1956" s="55" t="s">
        <v>8868</v>
      </c>
      <c r="AB1956" s="55">
        <v>491152</v>
      </c>
      <c r="AC1956" s="55">
        <v>2153554</v>
      </c>
      <c r="AD1956" s="55" t="s">
        <v>24534</v>
      </c>
      <c r="AE1956" s="55" t="s">
        <v>24716</v>
      </c>
      <c r="AF1956" s="56">
        <v>41916</v>
      </c>
      <c r="AG1956" s="55">
        <v>1</v>
      </c>
      <c r="AH1956" s="55" t="s">
        <v>8946</v>
      </c>
      <c r="AI1956" s="55" t="s">
        <v>8872</v>
      </c>
      <c r="AJ1956" s="55" t="s">
        <v>8872</v>
      </c>
      <c r="AK1956" s="55" t="s">
        <v>8872</v>
      </c>
      <c r="AL1956" s="55" t="s">
        <v>8872</v>
      </c>
      <c r="AM1956" s="55" t="s">
        <v>8872</v>
      </c>
      <c r="AN1956" s="55" t="s">
        <v>8872</v>
      </c>
      <c r="AO1956" s="55" t="s">
        <v>8872</v>
      </c>
      <c r="AP1956" s="55" t="s">
        <v>8872</v>
      </c>
      <c r="AQ1956" s="55" t="s">
        <v>8872</v>
      </c>
      <c r="AR1956" s="55" t="s">
        <v>8872</v>
      </c>
      <c r="AS1956" s="55" t="s">
        <v>8872</v>
      </c>
      <c r="AT1956" s="55" t="s">
        <v>8872</v>
      </c>
      <c r="AU1956" s="55" t="s">
        <v>25623</v>
      </c>
    </row>
    <row r="1957" spans="1:47" hidden="1">
      <c r="A1957" s="54">
        <v>11470</v>
      </c>
      <c r="B1957" s="55" t="s">
        <v>8875</v>
      </c>
      <c r="C1957" s="55" t="s">
        <v>8848</v>
      </c>
      <c r="D1957" s="55" t="s">
        <v>8850</v>
      </c>
      <c r="E1957" s="55">
        <v>1166</v>
      </c>
      <c r="F1957" s="55">
        <v>1666</v>
      </c>
      <c r="G1957" s="55" t="s">
        <v>28713</v>
      </c>
      <c r="H1957" s="55" t="s">
        <v>28714</v>
      </c>
      <c r="I1957" s="55" t="s">
        <v>8853</v>
      </c>
      <c r="J1957" s="55" t="s">
        <v>24540</v>
      </c>
      <c r="K1957" s="55" t="s">
        <v>24541</v>
      </c>
      <c r="L1957" s="55" t="s">
        <v>28715</v>
      </c>
      <c r="M1957" s="55" t="s">
        <v>28716</v>
      </c>
      <c r="N1957" s="55" t="s">
        <v>28717</v>
      </c>
      <c r="O1957" s="55" t="s">
        <v>28718</v>
      </c>
      <c r="P1957" s="56" t="s">
        <v>9669</v>
      </c>
      <c r="Q1957" s="55" t="s">
        <v>28719</v>
      </c>
      <c r="R1957" s="55" t="s">
        <v>28720</v>
      </c>
      <c r="S1957" s="55" t="s">
        <v>8907</v>
      </c>
      <c r="T1957" s="55" t="s">
        <v>8907</v>
      </c>
      <c r="U1957" s="55" t="s">
        <v>28721</v>
      </c>
      <c r="V1957" s="55" t="s">
        <v>27796</v>
      </c>
      <c r="W1957" s="55" t="s">
        <v>28722</v>
      </c>
      <c r="X1957" s="55">
        <v>8100</v>
      </c>
      <c r="Y1957" s="55" t="s">
        <v>9609</v>
      </c>
      <c r="Z1957" s="55" t="s">
        <v>8890</v>
      </c>
      <c r="AA1957" s="55" t="s">
        <v>8890</v>
      </c>
      <c r="AB1957" s="55">
        <v>492726</v>
      </c>
      <c r="AC1957" s="55">
        <v>2146412</v>
      </c>
      <c r="AD1957" s="55" t="s">
        <v>9341</v>
      </c>
      <c r="AE1957" s="55" t="s">
        <v>24844</v>
      </c>
      <c r="AF1957" s="56">
        <v>41970</v>
      </c>
      <c r="AG1957" s="55">
        <v>1</v>
      </c>
      <c r="AH1957" s="55" t="s">
        <v>13581</v>
      </c>
      <c r="AI1957" s="55" t="s">
        <v>8872</v>
      </c>
      <c r="AJ1957" s="55" t="s">
        <v>8872</v>
      </c>
      <c r="AK1957" s="55" t="s">
        <v>8872</v>
      </c>
      <c r="AL1957" s="55" t="s">
        <v>8872</v>
      </c>
      <c r="AM1957" s="55" t="s">
        <v>8872</v>
      </c>
      <c r="AN1957" s="55" t="s">
        <v>8872</v>
      </c>
      <c r="AO1957" s="55" t="s">
        <v>8872</v>
      </c>
      <c r="AP1957" s="55" t="s">
        <v>8872</v>
      </c>
      <c r="AQ1957" s="55" t="s">
        <v>8872</v>
      </c>
      <c r="AR1957" s="55" t="s">
        <v>8872</v>
      </c>
      <c r="AS1957" s="55" t="s">
        <v>8872</v>
      </c>
      <c r="AT1957" s="55" t="s">
        <v>8872</v>
      </c>
      <c r="AU1957" s="55" t="s">
        <v>28723</v>
      </c>
    </row>
    <row r="1958" spans="1:47" hidden="1">
      <c r="A1958" s="54">
        <v>13577</v>
      </c>
      <c r="B1958" s="55" t="s">
        <v>8849</v>
      </c>
      <c r="C1958" s="55" t="s">
        <v>24507</v>
      </c>
      <c r="D1958" s="55" t="s">
        <v>9196</v>
      </c>
      <c r="E1958" s="55">
        <v>1166</v>
      </c>
      <c r="F1958" s="55">
        <v>1666</v>
      </c>
      <c r="G1958" s="55" t="s">
        <v>28724</v>
      </c>
      <c r="H1958" s="55" t="s">
        <v>28725</v>
      </c>
      <c r="I1958" s="55" t="s">
        <v>8853</v>
      </c>
      <c r="J1958" s="55" t="s">
        <v>24556</v>
      </c>
      <c r="K1958" s="55" t="s">
        <v>10754</v>
      </c>
      <c r="L1958" s="55" t="s">
        <v>28726</v>
      </c>
      <c r="M1958" s="55" t="s">
        <v>28727</v>
      </c>
      <c r="N1958" s="55" t="s">
        <v>28728</v>
      </c>
      <c r="O1958" s="55" t="s">
        <v>28729</v>
      </c>
      <c r="P1958" s="56" t="s">
        <v>18104</v>
      </c>
      <c r="Q1958" s="55" t="s">
        <v>28730</v>
      </c>
      <c r="R1958" s="55" t="s">
        <v>28731</v>
      </c>
      <c r="S1958" s="55" t="s">
        <v>8907</v>
      </c>
      <c r="T1958" s="55" t="s">
        <v>8907</v>
      </c>
      <c r="U1958" s="55" t="s">
        <v>18934</v>
      </c>
      <c r="V1958" s="55" t="s">
        <v>28732</v>
      </c>
      <c r="W1958" s="55" t="s">
        <v>28733</v>
      </c>
      <c r="X1958" s="55">
        <v>3103</v>
      </c>
      <c r="Y1958" s="55" t="s">
        <v>18937</v>
      </c>
      <c r="Z1958" s="55" t="s">
        <v>11787</v>
      </c>
      <c r="AA1958" s="55" t="s">
        <v>11787</v>
      </c>
      <c r="AB1958" s="55">
        <v>482951</v>
      </c>
      <c r="AC1958" s="55">
        <v>2144510</v>
      </c>
      <c r="AD1958" s="55" t="s">
        <v>28734</v>
      </c>
      <c r="AE1958" s="55" t="s">
        <v>9032</v>
      </c>
      <c r="AF1958" s="56">
        <v>42069</v>
      </c>
      <c r="AG1958" s="55">
        <v>1</v>
      </c>
      <c r="AH1958" s="55" t="s">
        <v>10503</v>
      </c>
      <c r="AI1958" s="55" t="s">
        <v>8872</v>
      </c>
      <c r="AJ1958" s="55" t="s">
        <v>8872</v>
      </c>
      <c r="AK1958" s="55" t="s">
        <v>8872</v>
      </c>
      <c r="AL1958" s="55" t="s">
        <v>8872</v>
      </c>
      <c r="AM1958" s="55" t="s">
        <v>8872</v>
      </c>
      <c r="AN1958" s="55" t="s">
        <v>8872</v>
      </c>
      <c r="AO1958" s="55" t="s">
        <v>8872</v>
      </c>
      <c r="AP1958" s="55" t="s">
        <v>8872</v>
      </c>
      <c r="AQ1958" s="55" t="s">
        <v>8872</v>
      </c>
      <c r="AR1958" s="55" t="s">
        <v>8872</v>
      </c>
      <c r="AS1958" s="55" t="s">
        <v>8872</v>
      </c>
      <c r="AT1958" s="55" t="s">
        <v>8872</v>
      </c>
      <c r="AU1958" s="55" t="s">
        <v>25645</v>
      </c>
    </row>
    <row r="1959" spans="1:47" hidden="1">
      <c r="A1959" s="54">
        <v>10846</v>
      </c>
      <c r="B1959" s="55" t="s">
        <v>8875</v>
      </c>
      <c r="C1959" s="55" t="s">
        <v>8848</v>
      </c>
      <c r="D1959" s="55" t="s">
        <v>8850</v>
      </c>
      <c r="E1959" s="55">
        <v>1166</v>
      </c>
      <c r="F1959" s="55">
        <v>1666</v>
      </c>
      <c r="G1959" s="55" t="s">
        <v>28735</v>
      </c>
      <c r="H1959" s="55" t="s">
        <v>28736</v>
      </c>
      <c r="I1959" s="55" t="s">
        <v>8853</v>
      </c>
      <c r="J1959" s="55" t="s">
        <v>24571</v>
      </c>
      <c r="K1959" s="55" t="s">
        <v>9498</v>
      </c>
      <c r="L1959" s="55" t="s">
        <v>28737</v>
      </c>
      <c r="M1959" s="55" t="s">
        <v>28738</v>
      </c>
      <c r="N1959" s="55" t="s">
        <v>28739</v>
      </c>
      <c r="O1959" s="55" t="s">
        <v>28740</v>
      </c>
      <c r="P1959" s="56" t="s">
        <v>13520</v>
      </c>
      <c r="Q1959" s="55" t="s">
        <v>28741</v>
      </c>
      <c r="R1959" s="55" t="s">
        <v>28742</v>
      </c>
      <c r="S1959" s="55" t="s">
        <v>9086</v>
      </c>
      <c r="T1959" s="55" t="s">
        <v>9086</v>
      </c>
      <c r="U1959" s="55" t="s">
        <v>24930</v>
      </c>
      <c r="V1959" s="55" t="s">
        <v>24822</v>
      </c>
      <c r="W1959" s="55" t="s">
        <v>24875</v>
      </c>
      <c r="X1959" s="55">
        <v>7069</v>
      </c>
      <c r="Y1959" s="55" t="s">
        <v>14213</v>
      </c>
      <c r="Z1959" s="55" t="s">
        <v>8890</v>
      </c>
      <c r="AA1959" s="55" t="s">
        <v>8890</v>
      </c>
      <c r="AB1959" s="55">
        <v>488561</v>
      </c>
      <c r="AC1959" s="55">
        <v>2155140</v>
      </c>
      <c r="AD1959" s="55" t="s">
        <v>24534</v>
      </c>
      <c r="AE1959" s="55" t="s">
        <v>24535</v>
      </c>
      <c r="AF1959" s="56">
        <v>42230</v>
      </c>
      <c r="AG1959" s="55">
        <v>1</v>
      </c>
      <c r="AH1959" s="55" t="s">
        <v>22879</v>
      </c>
      <c r="AI1959" s="55" t="s">
        <v>8872</v>
      </c>
      <c r="AJ1959" s="55" t="s">
        <v>8872</v>
      </c>
      <c r="AK1959" s="55" t="s">
        <v>8872</v>
      </c>
      <c r="AL1959" s="55" t="s">
        <v>8872</v>
      </c>
      <c r="AM1959" s="55" t="s">
        <v>8872</v>
      </c>
      <c r="AN1959" s="55" t="s">
        <v>8872</v>
      </c>
      <c r="AO1959" s="55" t="s">
        <v>8872</v>
      </c>
      <c r="AP1959" s="55" t="s">
        <v>8872</v>
      </c>
      <c r="AQ1959" s="55" t="s">
        <v>8872</v>
      </c>
      <c r="AR1959" s="55" t="s">
        <v>8872</v>
      </c>
      <c r="AS1959" s="55" t="s">
        <v>8872</v>
      </c>
      <c r="AT1959" s="55" t="s">
        <v>8872</v>
      </c>
      <c r="AU1959" s="55" t="s">
        <v>28743</v>
      </c>
    </row>
    <row r="1960" spans="1:47" hidden="1">
      <c r="A1960" s="54">
        <v>12665</v>
      </c>
      <c r="B1960" s="55" t="s">
        <v>8849</v>
      </c>
      <c r="C1960" s="55" t="s">
        <v>24507</v>
      </c>
      <c r="D1960" s="55" t="s">
        <v>8850</v>
      </c>
      <c r="E1960" s="55">
        <v>1167</v>
      </c>
      <c r="F1960" s="55">
        <v>1667</v>
      </c>
      <c r="G1960" s="55" t="s">
        <v>28744</v>
      </c>
      <c r="H1960" s="55" t="s">
        <v>28745</v>
      </c>
      <c r="I1960" s="55" t="s">
        <v>8897</v>
      </c>
      <c r="J1960" s="55" t="s">
        <v>24510</v>
      </c>
      <c r="K1960" s="55" t="s">
        <v>19999</v>
      </c>
      <c r="L1960" s="55" t="s">
        <v>28746</v>
      </c>
      <c r="M1960" s="55" t="s">
        <v>28747</v>
      </c>
      <c r="N1960" s="55" t="s">
        <v>28748</v>
      </c>
      <c r="O1960" s="55" t="s">
        <v>28749</v>
      </c>
      <c r="P1960" s="56" t="s">
        <v>10770</v>
      </c>
      <c r="Q1960" s="55" t="s">
        <v>28750</v>
      </c>
      <c r="R1960" s="55" t="s">
        <v>28751</v>
      </c>
      <c r="S1960" s="55" t="s">
        <v>8863</v>
      </c>
      <c r="T1960" s="55" t="s">
        <v>8863</v>
      </c>
      <c r="U1960" s="55" t="s">
        <v>28752</v>
      </c>
      <c r="V1960" s="55" t="s">
        <v>28753</v>
      </c>
      <c r="W1960" s="55" t="s">
        <v>28754</v>
      </c>
      <c r="X1960" s="55">
        <v>1160</v>
      </c>
      <c r="Y1960" s="55" t="s">
        <v>24452</v>
      </c>
      <c r="Z1960" s="55" t="s">
        <v>8868</v>
      </c>
      <c r="AA1960" s="55" t="s">
        <v>8868</v>
      </c>
      <c r="AB1960" s="55">
        <v>477707</v>
      </c>
      <c r="AC1960" s="55">
        <v>2143711</v>
      </c>
      <c r="AD1960" s="55" t="s">
        <v>9032</v>
      </c>
      <c r="AE1960" s="55" t="s">
        <v>24635</v>
      </c>
      <c r="AF1960" s="56">
        <v>41916</v>
      </c>
      <c r="AG1960" s="55">
        <v>1</v>
      </c>
      <c r="AH1960" s="55" t="s">
        <v>24742</v>
      </c>
      <c r="AI1960" s="55" t="s">
        <v>8872</v>
      </c>
      <c r="AJ1960" s="55" t="s">
        <v>8872</v>
      </c>
      <c r="AK1960" s="55" t="s">
        <v>8872</v>
      </c>
      <c r="AL1960" s="55" t="s">
        <v>8872</v>
      </c>
      <c r="AM1960" s="55" t="s">
        <v>8872</v>
      </c>
      <c r="AN1960" s="55" t="s">
        <v>8872</v>
      </c>
      <c r="AO1960" s="55" t="s">
        <v>8872</v>
      </c>
      <c r="AP1960" s="55" t="s">
        <v>8872</v>
      </c>
      <c r="AQ1960" s="55" t="s">
        <v>8872</v>
      </c>
      <c r="AR1960" s="55" t="s">
        <v>8872</v>
      </c>
      <c r="AS1960" s="55" t="s">
        <v>8872</v>
      </c>
      <c r="AT1960" s="55" t="s">
        <v>8872</v>
      </c>
      <c r="AU1960" s="55" t="s">
        <v>25342</v>
      </c>
    </row>
    <row r="1961" spans="1:47" hidden="1">
      <c r="A1961" s="54">
        <v>11106</v>
      </c>
      <c r="B1961" s="55" t="s">
        <v>8875</v>
      </c>
      <c r="C1961" s="55" t="s">
        <v>8848</v>
      </c>
      <c r="D1961" s="55" t="s">
        <v>8850</v>
      </c>
      <c r="E1961" s="55">
        <v>1167</v>
      </c>
      <c r="F1961" s="55">
        <v>1667</v>
      </c>
      <c r="G1961" s="55" t="s">
        <v>28755</v>
      </c>
      <c r="H1961" s="55" t="s">
        <v>28756</v>
      </c>
      <c r="I1961" s="55" t="s">
        <v>8853</v>
      </c>
      <c r="J1961" s="55" t="s">
        <v>24524</v>
      </c>
      <c r="K1961" s="55" t="s">
        <v>24525</v>
      </c>
      <c r="L1961" s="55" t="s">
        <v>28757</v>
      </c>
      <c r="M1961" s="55" t="s">
        <v>28758</v>
      </c>
      <c r="N1961" s="55" t="s">
        <v>28759</v>
      </c>
      <c r="O1961" s="55" t="s">
        <v>28760</v>
      </c>
      <c r="P1961" s="56" t="s">
        <v>10019</v>
      </c>
      <c r="Q1961" s="55" t="s">
        <v>28761</v>
      </c>
      <c r="R1961" s="55" t="s">
        <v>28762</v>
      </c>
      <c r="S1961" s="55" t="s">
        <v>8863</v>
      </c>
      <c r="T1961" s="55" t="s">
        <v>8863</v>
      </c>
      <c r="U1961" s="55" t="s">
        <v>18294</v>
      </c>
      <c r="V1961" s="55" t="s">
        <v>28763</v>
      </c>
      <c r="W1961" s="55" t="s">
        <v>14212</v>
      </c>
      <c r="X1961" s="55">
        <v>7870</v>
      </c>
      <c r="Y1961" s="55" t="s">
        <v>14213</v>
      </c>
      <c r="Z1961" s="55" t="s">
        <v>8868</v>
      </c>
      <c r="AA1961" s="55" t="s">
        <v>8868</v>
      </c>
      <c r="AB1961" s="55">
        <v>486205</v>
      </c>
      <c r="AC1961" s="55">
        <v>2152987</v>
      </c>
      <c r="AD1961" s="55" t="s">
        <v>11675</v>
      </c>
      <c r="AE1961" s="55" t="s">
        <v>16956</v>
      </c>
      <c r="AF1961" s="56">
        <v>41922</v>
      </c>
      <c r="AG1961" s="55">
        <v>1</v>
      </c>
      <c r="AH1961" s="55" t="s">
        <v>9275</v>
      </c>
      <c r="AI1961" s="55" t="s">
        <v>8872</v>
      </c>
      <c r="AJ1961" s="55" t="s">
        <v>8872</v>
      </c>
      <c r="AK1961" s="55" t="s">
        <v>8872</v>
      </c>
      <c r="AL1961" s="55" t="s">
        <v>8872</v>
      </c>
      <c r="AM1961" s="55" t="s">
        <v>8872</v>
      </c>
      <c r="AN1961" s="55" t="s">
        <v>8872</v>
      </c>
      <c r="AO1961" s="55" t="s">
        <v>8872</v>
      </c>
      <c r="AP1961" s="55" t="s">
        <v>8872</v>
      </c>
      <c r="AQ1961" s="55" t="s">
        <v>8872</v>
      </c>
      <c r="AR1961" s="55" t="s">
        <v>8872</v>
      </c>
      <c r="AS1961" s="55" t="s">
        <v>8872</v>
      </c>
      <c r="AT1961" s="55" t="s">
        <v>8872</v>
      </c>
      <c r="AU1961" s="55" t="s">
        <v>11676</v>
      </c>
    </row>
    <row r="1962" spans="1:47" hidden="1">
      <c r="A1962" s="54">
        <v>11615</v>
      </c>
      <c r="B1962" s="55" t="s">
        <v>8875</v>
      </c>
      <c r="C1962" s="55" t="s">
        <v>8848</v>
      </c>
      <c r="D1962" s="55" t="s">
        <v>8850</v>
      </c>
      <c r="E1962" s="55">
        <v>1167</v>
      </c>
      <c r="F1962" s="55">
        <v>1667</v>
      </c>
      <c r="G1962" s="55" t="s">
        <v>28764</v>
      </c>
      <c r="H1962" s="55" t="s">
        <v>28765</v>
      </c>
      <c r="I1962" s="55" t="s">
        <v>8853</v>
      </c>
      <c r="J1962" s="55" t="s">
        <v>24540</v>
      </c>
      <c r="K1962" s="55" t="s">
        <v>24541</v>
      </c>
      <c r="L1962" s="55" t="s">
        <v>28766</v>
      </c>
      <c r="M1962" s="55" t="s">
        <v>28767</v>
      </c>
      <c r="N1962" s="55" t="s">
        <v>28768</v>
      </c>
      <c r="O1962" s="55" t="s">
        <v>28769</v>
      </c>
      <c r="P1962" s="56" t="s">
        <v>9716</v>
      </c>
      <c r="Q1962" s="55" t="s">
        <v>28770</v>
      </c>
      <c r="R1962" s="55" t="s">
        <v>28771</v>
      </c>
      <c r="S1962" s="55" t="s">
        <v>8907</v>
      </c>
      <c r="T1962" s="55" t="s">
        <v>8907</v>
      </c>
      <c r="U1962" s="55" t="s">
        <v>28772</v>
      </c>
      <c r="V1962" s="55" t="s">
        <v>28773</v>
      </c>
      <c r="W1962" s="55" t="s">
        <v>14014</v>
      </c>
      <c r="X1962" s="55">
        <v>8500</v>
      </c>
      <c r="Y1962" s="55" t="s">
        <v>9609</v>
      </c>
      <c r="Z1962" s="55" t="s">
        <v>8868</v>
      </c>
      <c r="AA1962" s="55" t="s">
        <v>8868</v>
      </c>
      <c r="AB1962" s="55">
        <v>491600</v>
      </c>
      <c r="AC1962" s="55">
        <v>2144729</v>
      </c>
      <c r="AD1962" s="55" t="s">
        <v>9341</v>
      </c>
      <c r="AE1962" s="55" t="s">
        <v>24844</v>
      </c>
      <c r="AF1962" s="56">
        <v>41956</v>
      </c>
      <c r="AG1962" s="55">
        <v>1</v>
      </c>
      <c r="AH1962" s="55" t="s">
        <v>22769</v>
      </c>
      <c r="AI1962" s="55" t="s">
        <v>8872</v>
      </c>
      <c r="AJ1962" s="55" t="s">
        <v>8872</v>
      </c>
      <c r="AK1962" s="55" t="s">
        <v>8872</v>
      </c>
      <c r="AL1962" s="55" t="s">
        <v>8872</v>
      </c>
      <c r="AM1962" s="55" t="s">
        <v>8872</v>
      </c>
      <c r="AN1962" s="55" t="s">
        <v>8872</v>
      </c>
      <c r="AO1962" s="55" t="s">
        <v>8872</v>
      </c>
      <c r="AP1962" s="55" t="s">
        <v>8872</v>
      </c>
      <c r="AQ1962" s="55" t="s">
        <v>8872</v>
      </c>
      <c r="AR1962" s="55" t="s">
        <v>8872</v>
      </c>
      <c r="AS1962" s="55" t="s">
        <v>8872</v>
      </c>
      <c r="AT1962" s="55" t="s">
        <v>8872</v>
      </c>
      <c r="AU1962" s="55" t="s">
        <v>21634</v>
      </c>
    </row>
    <row r="1963" spans="1:47" hidden="1">
      <c r="A1963" s="54">
        <v>13582</v>
      </c>
      <c r="B1963" s="55" t="s">
        <v>8849</v>
      </c>
      <c r="C1963" s="55" t="s">
        <v>24507</v>
      </c>
      <c r="D1963" s="55" t="s">
        <v>9196</v>
      </c>
      <c r="E1963" s="55">
        <v>1167</v>
      </c>
      <c r="F1963" s="55">
        <v>1667</v>
      </c>
      <c r="G1963" s="55" t="s">
        <v>28774</v>
      </c>
      <c r="H1963" s="55" t="s">
        <v>28775</v>
      </c>
      <c r="I1963" s="55" t="s">
        <v>8853</v>
      </c>
      <c r="J1963" s="55" t="s">
        <v>24556</v>
      </c>
      <c r="K1963" s="55" t="s">
        <v>10754</v>
      </c>
      <c r="L1963" s="55" t="s">
        <v>28776</v>
      </c>
      <c r="M1963" s="55" t="s">
        <v>28777</v>
      </c>
      <c r="N1963" s="55" t="s">
        <v>28778</v>
      </c>
      <c r="O1963" s="55" t="s">
        <v>28779</v>
      </c>
      <c r="P1963" s="56" t="s">
        <v>9374</v>
      </c>
      <c r="Q1963" s="55" t="s">
        <v>28780</v>
      </c>
      <c r="R1963" s="55" t="s">
        <v>28781</v>
      </c>
      <c r="S1963" s="55" t="s">
        <v>8907</v>
      </c>
      <c r="T1963" s="55" t="s">
        <v>8907</v>
      </c>
      <c r="U1963" s="55" t="s">
        <v>28782</v>
      </c>
      <c r="V1963" s="55" t="s">
        <v>28783</v>
      </c>
      <c r="W1963" s="55" t="s">
        <v>26134</v>
      </c>
      <c r="X1963" s="55">
        <v>11850</v>
      </c>
      <c r="Y1963" s="55" t="s">
        <v>9030</v>
      </c>
      <c r="Z1963" s="55" t="s">
        <v>11787</v>
      </c>
      <c r="AA1963" s="55" t="s">
        <v>11787</v>
      </c>
      <c r="AB1963" s="55">
        <v>480370</v>
      </c>
      <c r="AC1963" s="55">
        <v>2145749</v>
      </c>
      <c r="AD1963" s="55" t="s">
        <v>9032</v>
      </c>
      <c r="AE1963" s="55" t="s">
        <v>9032</v>
      </c>
      <c r="AF1963" s="56">
        <v>42069</v>
      </c>
      <c r="AG1963" s="55">
        <v>1</v>
      </c>
      <c r="AH1963" s="55" t="s">
        <v>15848</v>
      </c>
      <c r="AI1963" s="55" t="s">
        <v>8872</v>
      </c>
      <c r="AJ1963" s="55" t="s">
        <v>8872</v>
      </c>
      <c r="AK1963" s="55" t="s">
        <v>8872</v>
      </c>
      <c r="AL1963" s="55" t="s">
        <v>8872</v>
      </c>
      <c r="AM1963" s="55" t="s">
        <v>8872</v>
      </c>
      <c r="AN1963" s="55" t="s">
        <v>8872</v>
      </c>
      <c r="AO1963" s="55" t="s">
        <v>8872</v>
      </c>
      <c r="AP1963" s="55" t="s">
        <v>8872</v>
      </c>
      <c r="AQ1963" s="55" t="s">
        <v>8872</v>
      </c>
      <c r="AR1963" s="55" t="s">
        <v>8872</v>
      </c>
      <c r="AS1963" s="55" t="s">
        <v>8872</v>
      </c>
      <c r="AT1963" s="55" t="s">
        <v>8872</v>
      </c>
      <c r="AU1963" s="55" t="s">
        <v>25645</v>
      </c>
    </row>
    <row r="1964" spans="1:47" hidden="1">
      <c r="A1964" s="55">
        <v>12709</v>
      </c>
      <c r="B1964" s="55" t="s">
        <v>8849</v>
      </c>
      <c r="C1964" s="55" t="s">
        <v>24507</v>
      </c>
      <c r="D1964" s="55" t="s">
        <v>8850</v>
      </c>
      <c r="E1964" s="55">
        <v>1167</v>
      </c>
      <c r="F1964" s="55">
        <v>1667</v>
      </c>
      <c r="G1964" s="55" t="s">
        <v>28784</v>
      </c>
      <c r="H1964" s="55" t="s">
        <v>28785</v>
      </c>
      <c r="I1964" s="55" t="s">
        <v>8897</v>
      </c>
      <c r="J1964" s="55" t="s">
        <v>24598</v>
      </c>
      <c r="K1964" s="55" t="s">
        <v>26958</v>
      </c>
      <c r="L1964" s="55" t="s">
        <v>28786</v>
      </c>
      <c r="M1964" s="55" t="s">
        <v>28787</v>
      </c>
      <c r="N1964" s="55" t="s">
        <v>28788</v>
      </c>
      <c r="O1964" s="55" t="s">
        <v>28789</v>
      </c>
      <c r="P1964" s="55"/>
      <c r="Q1964" s="55" t="s">
        <v>28790</v>
      </c>
      <c r="R1964" s="55" t="s">
        <v>28791</v>
      </c>
      <c r="S1964" s="55" t="s">
        <v>9086</v>
      </c>
      <c r="T1964" s="55" t="s">
        <v>9086</v>
      </c>
      <c r="U1964" s="55" t="s">
        <v>28792</v>
      </c>
      <c r="V1964" s="55" t="s">
        <v>28793</v>
      </c>
      <c r="W1964" s="55" t="s">
        <v>28794</v>
      </c>
      <c r="X1964" s="55">
        <v>1209</v>
      </c>
      <c r="Y1964" s="55" t="s">
        <v>24452</v>
      </c>
      <c r="Z1964" s="55" t="s">
        <v>8868</v>
      </c>
      <c r="AA1964" s="55" t="s">
        <v>8868</v>
      </c>
      <c r="AB1964" s="55">
        <v>476783</v>
      </c>
      <c r="AC1964" s="55">
        <v>2143424</v>
      </c>
      <c r="AD1964" s="55" t="s">
        <v>24621</v>
      </c>
      <c r="AE1964" s="55" t="s">
        <v>24621</v>
      </c>
      <c r="AF1964" s="56"/>
      <c r="AG1964" s="55">
        <v>1</v>
      </c>
      <c r="AH1964" s="55" t="s">
        <v>9275</v>
      </c>
      <c r="AI1964" s="55" t="s">
        <v>8872</v>
      </c>
      <c r="AJ1964" s="55" t="s">
        <v>8872</v>
      </c>
      <c r="AK1964" s="55" t="s">
        <v>8872</v>
      </c>
      <c r="AL1964" s="55" t="s">
        <v>8872</v>
      </c>
      <c r="AM1964" s="55" t="s">
        <v>8872</v>
      </c>
      <c r="AN1964" s="55" t="s">
        <v>8872</v>
      </c>
      <c r="AO1964" s="55" t="s">
        <v>8872</v>
      </c>
      <c r="AP1964" s="55" t="s">
        <v>8872</v>
      </c>
      <c r="AQ1964" s="55" t="s">
        <v>8872</v>
      </c>
      <c r="AR1964" s="55" t="s">
        <v>8872</v>
      </c>
      <c r="AS1964" s="55" t="s">
        <v>8872</v>
      </c>
      <c r="AT1964" s="55" t="s">
        <v>8872</v>
      </c>
      <c r="AU1964" s="55" t="e">
        <v>#N/A</v>
      </c>
    </row>
    <row r="1965" spans="1:47" hidden="1">
      <c r="A1965" s="54">
        <v>11379</v>
      </c>
      <c r="B1965" s="55" t="s">
        <v>8875</v>
      </c>
      <c r="C1965" s="55" t="s">
        <v>8848</v>
      </c>
      <c r="D1965" s="55" t="s">
        <v>8850</v>
      </c>
      <c r="E1965" s="55">
        <v>1168</v>
      </c>
      <c r="F1965" s="55">
        <v>1668</v>
      </c>
      <c r="G1965" s="55" t="s">
        <v>28795</v>
      </c>
      <c r="H1965" s="55" t="s">
        <v>28796</v>
      </c>
      <c r="I1965" s="55" t="s">
        <v>8853</v>
      </c>
      <c r="J1965" s="55" t="s">
        <v>24524</v>
      </c>
      <c r="K1965" s="55" t="s">
        <v>24525</v>
      </c>
      <c r="L1965" s="55" t="s">
        <v>28797</v>
      </c>
      <c r="M1965" s="55" t="s">
        <v>28798</v>
      </c>
      <c r="N1965" s="55" t="s">
        <v>28799</v>
      </c>
      <c r="O1965" s="55" t="s">
        <v>28800</v>
      </c>
      <c r="P1965" s="56" t="s">
        <v>9041</v>
      </c>
      <c r="Q1965" s="55" t="s">
        <v>28801</v>
      </c>
      <c r="R1965" s="55" t="s">
        <v>28802</v>
      </c>
      <c r="S1965" s="55" t="s">
        <v>8863</v>
      </c>
      <c r="T1965" s="55" t="s">
        <v>8863</v>
      </c>
      <c r="U1965" s="55" t="s">
        <v>28803</v>
      </c>
      <c r="V1965" s="55" t="s">
        <v>28804</v>
      </c>
      <c r="W1965" s="55" t="s">
        <v>28805</v>
      </c>
      <c r="X1965" s="55">
        <v>7279</v>
      </c>
      <c r="Y1965" s="55" t="s">
        <v>14213</v>
      </c>
      <c r="Z1965" s="55" t="s">
        <v>8868</v>
      </c>
      <c r="AA1965" s="55" t="s">
        <v>8868</v>
      </c>
      <c r="AB1965" s="55">
        <v>484375</v>
      </c>
      <c r="AC1965" s="55">
        <v>2158858</v>
      </c>
      <c r="AD1965" s="55" t="s">
        <v>25907</v>
      </c>
      <c r="AE1965" s="55" t="s">
        <v>24766</v>
      </c>
      <c r="AF1965" s="56">
        <v>41787</v>
      </c>
      <c r="AG1965" s="55">
        <v>1</v>
      </c>
      <c r="AH1965" s="55" t="s">
        <v>9636</v>
      </c>
      <c r="AI1965" s="55" t="s">
        <v>8872</v>
      </c>
      <c r="AJ1965" s="55" t="s">
        <v>8872</v>
      </c>
      <c r="AK1965" s="55" t="s">
        <v>8872</v>
      </c>
      <c r="AL1965" s="55" t="s">
        <v>8872</v>
      </c>
      <c r="AM1965" s="55" t="s">
        <v>8872</v>
      </c>
      <c r="AN1965" s="55" t="s">
        <v>8872</v>
      </c>
      <c r="AO1965" s="55" t="s">
        <v>8872</v>
      </c>
      <c r="AP1965" s="55" t="s">
        <v>8872</v>
      </c>
      <c r="AQ1965" s="55" t="s">
        <v>8872</v>
      </c>
      <c r="AR1965" s="55" t="s">
        <v>8872</v>
      </c>
      <c r="AS1965" s="55" t="s">
        <v>8872</v>
      </c>
      <c r="AT1965" s="55" t="s">
        <v>8872</v>
      </c>
      <c r="AU1965" s="55" t="s">
        <v>25908</v>
      </c>
    </row>
    <row r="1966" spans="1:47" hidden="1">
      <c r="A1966" s="54">
        <v>12718</v>
      </c>
      <c r="B1966" s="55" t="s">
        <v>8849</v>
      </c>
      <c r="C1966" s="55" t="s">
        <v>24507</v>
      </c>
      <c r="D1966" s="55" t="s">
        <v>8850</v>
      </c>
      <c r="E1966" s="55">
        <v>1168</v>
      </c>
      <c r="F1966" s="55">
        <v>1668</v>
      </c>
      <c r="G1966" s="55" t="s">
        <v>28806</v>
      </c>
      <c r="H1966" s="55" t="s">
        <v>28807</v>
      </c>
      <c r="I1966" s="55" t="s">
        <v>8853</v>
      </c>
      <c r="J1966" s="55" t="s">
        <v>24510</v>
      </c>
      <c r="K1966" s="55" t="s">
        <v>19999</v>
      </c>
      <c r="L1966" s="55" t="s">
        <v>28808</v>
      </c>
      <c r="M1966" s="55" t="s">
        <v>28809</v>
      </c>
      <c r="N1966" s="55" t="s">
        <v>28810</v>
      </c>
      <c r="O1966" s="55" t="s">
        <v>28811</v>
      </c>
      <c r="P1966" s="56" t="s">
        <v>8860</v>
      </c>
      <c r="Q1966" s="55" t="s">
        <v>28812</v>
      </c>
      <c r="R1966" s="55" t="s">
        <v>28813</v>
      </c>
      <c r="S1966" s="55" t="s">
        <v>8863</v>
      </c>
      <c r="T1966" s="55" t="s">
        <v>8863</v>
      </c>
      <c r="U1966" s="55" t="s">
        <v>28814</v>
      </c>
      <c r="V1966" s="55" t="s">
        <v>28815</v>
      </c>
      <c r="W1966" s="55" t="s">
        <v>24955</v>
      </c>
      <c r="X1966" s="55">
        <v>1470</v>
      </c>
      <c r="Y1966" s="55" t="s">
        <v>24452</v>
      </c>
      <c r="Z1966" s="55" t="s">
        <v>8868</v>
      </c>
      <c r="AA1966" s="55" t="s">
        <v>8868</v>
      </c>
      <c r="AB1966" s="55">
        <v>479700</v>
      </c>
      <c r="AC1966" s="55">
        <v>2141822</v>
      </c>
      <c r="AD1966" s="55" t="s">
        <v>24634</v>
      </c>
      <c r="AE1966" s="55" t="s">
        <v>24635</v>
      </c>
      <c r="AF1966" s="56">
        <v>41907</v>
      </c>
      <c r="AG1966" s="55">
        <v>1</v>
      </c>
      <c r="AH1966" s="55" t="s">
        <v>24742</v>
      </c>
      <c r="AI1966" s="55" t="s">
        <v>8872</v>
      </c>
      <c r="AJ1966" s="55" t="s">
        <v>8872</v>
      </c>
      <c r="AK1966" s="55" t="s">
        <v>8872</v>
      </c>
      <c r="AL1966" s="55" t="s">
        <v>8872</v>
      </c>
      <c r="AM1966" s="55" t="s">
        <v>8872</v>
      </c>
      <c r="AN1966" s="55" t="s">
        <v>8872</v>
      </c>
      <c r="AO1966" s="55" t="s">
        <v>8872</v>
      </c>
      <c r="AP1966" s="55" t="s">
        <v>8872</v>
      </c>
      <c r="AQ1966" s="55" t="s">
        <v>8872</v>
      </c>
      <c r="AR1966" s="55" t="s">
        <v>8872</v>
      </c>
      <c r="AS1966" s="55" t="s">
        <v>8872</v>
      </c>
      <c r="AT1966" s="55" t="s">
        <v>8872</v>
      </c>
      <c r="AU1966" s="55" t="s">
        <v>25249</v>
      </c>
    </row>
    <row r="1967" spans="1:47" hidden="1">
      <c r="A1967" s="54">
        <v>11628</v>
      </c>
      <c r="B1967" s="55" t="s">
        <v>8875</v>
      </c>
      <c r="C1967" s="55" t="s">
        <v>8848</v>
      </c>
      <c r="D1967" s="55" t="s">
        <v>8850</v>
      </c>
      <c r="E1967" s="55">
        <v>1168</v>
      </c>
      <c r="F1967" s="55">
        <v>1668</v>
      </c>
      <c r="G1967" s="55" t="s">
        <v>28816</v>
      </c>
      <c r="H1967" s="55" t="s">
        <v>28817</v>
      </c>
      <c r="I1967" s="55" t="s">
        <v>8853</v>
      </c>
      <c r="J1967" s="55" t="s">
        <v>24540</v>
      </c>
      <c r="K1967" s="55" t="s">
        <v>24541</v>
      </c>
      <c r="L1967" s="55" t="s">
        <v>28818</v>
      </c>
      <c r="M1967" s="55" t="s">
        <v>28819</v>
      </c>
      <c r="N1967" s="55" t="s">
        <v>28820</v>
      </c>
      <c r="O1967" s="55" t="s">
        <v>28821</v>
      </c>
      <c r="P1967" s="56" t="s">
        <v>10155</v>
      </c>
      <c r="Q1967" s="55" t="s">
        <v>28822</v>
      </c>
      <c r="R1967" s="55" t="s">
        <v>28823</v>
      </c>
      <c r="S1967" s="55" t="s">
        <v>8907</v>
      </c>
      <c r="T1967" s="55" t="s">
        <v>8907</v>
      </c>
      <c r="U1967" s="55" t="s">
        <v>28773</v>
      </c>
      <c r="V1967" s="55" t="s">
        <v>28824</v>
      </c>
      <c r="W1967" s="55" t="s">
        <v>14014</v>
      </c>
      <c r="X1967" s="55">
        <v>8500</v>
      </c>
      <c r="Y1967" s="55" t="s">
        <v>9609</v>
      </c>
      <c r="Z1967" s="55" t="s">
        <v>8868</v>
      </c>
      <c r="AA1967" s="55" t="s">
        <v>8868</v>
      </c>
      <c r="AB1967" s="55">
        <v>492558</v>
      </c>
      <c r="AC1967" s="55">
        <v>2144565</v>
      </c>
      <c r="AD1967" s="55" t="s">
        <v>9341</v>
      </c>
      <c r="AE1967" s="55" t="s">
        <v>24844</v>
      </c>
      <c r="AF1967" s="56">
        <v>41970</v>
      </c>
      <c r="AG1967" s="55">
        <v>1</v>
      </c>
      <c r="AH1967" s="55" t="s">
        <v>12205</v>
      </c>
      <c r="AI1967" s="55" t="s">
        <v>8872</v>
      </c>
      <c r="AJ1967" s="55" t="s">
        <v>8872</v>
      </c>
      <c r="AK1967" s="55" t="s">
        <v>8872</v>
      </c>
      <c r="AL1967" s="55" t="s">
        <v>8872</v>
      </c>
      <c r="AM1967" s="55" t="s">
        <v>8872</v>
      </c>
      <c r="AN1967" s="55" t="s">
        <v>8872</v>
      </c>
      <c r="AO1967" s="55" t="s">
        <v>8872</v>
      </c>
      <c r="AP1967" s="55" t="s">
        <v>8872</v>
      </c>
      <c r="AQ1967" s="55" t="s">
        <v>8872</v>
      </c>
      <c r="AR1967" s="55" t="s">
        <v>8872</v>
      </c>
      <c r="AS1967" s="55" t="s">
        <v>8872</v>
      </c>
      <c r="AT1967" s="55" t="s">
        <v>8872</v>
      </c>
      <c r="AU1967" s="55" t="s">
        <v>28723</v>
      </c>
    </row>
    <row r="1968" spans="1:47" hidden="1">
      <c r="A1968" s="54">
        <v>13591</v>
      </c>
      <c r="B1968" s="55" t="s">
        <v>8849</v>
      </c>
      <c r="C1968" s="55" t="s">
        <v>24507</v>
      </c>
      <c r="D1968" s="55" t="s">
        <v>8850</v>
      </c>
      <c r="E1968" s="55">
        <v>1168</v>
      </c>
      <c r="F1968" s="55">
        <v>1668</v>
      </c>
      <c r="G1968" s="55" t="s">
        <v>28825</v>
      </c>
      <c r="H1968" s="55" t="s">
        <v>28826</v>
      </c>
      <c r="I1968" s="55" t="s">
        <v>8897</v>
      </c>
      <c r="J1968" s="55" t="s">
        <v>24556</v>
      </c>
      <c r="K1968" s="55" t="s">
        <v>10754</v>
      </c>
      <c r="L1968" s="55" t="s">
        <v>28827</v>
      </c>
      <c r="M1968" s="55" t="s">
        <v>28828</v>
      </c>
      <c r="N1968" s="55" t="s">
        <v>28829</v>
      </c>
      <c r="O1968" s="55" t="s">
        <v>28830</v>
      </c>
      <c r="P1968" s="56" t="s">
        <v>8904</v>
      </c>
      <c r="Q1968" s="55" t="s">
        <v>28831</v>
      </c>
      <c r="R1968" s="55" t="s">
        <v>28832</v>
      </c>
      <c r="S1968" s="55" t="s">
        <v>8907</v>
      </c>
      <c r="T1968" s="55" t="s">
        <v>8907</v>
      </c>
      <c r="U1968" s="55" t="s">
        <v>28833</v>
      </c>
      <c r="V1968" s="55" t="s">
        <v>28834</v>
      </c>
      <c r="W1968" s="55" t="s">
        <v>28835</v>
      </c>
      <c r="X1968" s="55">
        <v>11360</v>
      </c>
      <c r="Y1968" s="55" t="s">
        <v>9030</v>
      </c>
      <c r="Z1968" s="55" t="s">
        <v>8868</v>
      </c>
      <c r="AA1968" s="55" t="s">
        <v>8868</v>
      </c>
      <c r="AB1968" s="55">
        <v>482606</v>
      </c>
      <c r="AC1968" s="55">
        <v>2150063</v>
      </c>
      <c r="AD1968" s="55" t="s">
        <v>24986</v>
      </c>
      <c r="AE1968" s="55" t="s">
        <v>24520</v>
      </c>
      <c r="AF1968" s="56">
        <v>42017</v>
      </c>
      <c r="AG1968" s="55">
        <v>1</v>
      </c>
      <c r="AH1968" s="55" t="s">
        <v>10763</v>
      </c>
      <c r="AI1968" s="55" t="s">
        <v>8872</v>
      </c>
      <c r="AJ1968" s="55" t="s">
        <v>8872</v>
      </c>
      <c r="AK1968" s="55" t="s">
        <v>8872</v>
      </c>
      <c r="AL1968" s="55" t="s">
        <v>8872</v>
      </c>
      <c r="AM1968" s="55" t="s">
        <v>8872</v>
      </c>
      <c r="AN1968" s="55" t="s">
        <v>8872</v>
      </c>
      <c r="AO1968" s="55" t="s">
        <v>8872</v>
      </c>
      <c r="AP1968" s="55" t="s">
        <v>8872</v>
      </c>
      <c r="AQ1968" s="55" t="s">
        <v>8872</v>
      </c>
      <c r="AR1968" s="55" t="s">
        <v>8872</v>
      </c>
      <c r="AS1968" s="55" t="s">
        <v>8872</v>
      </c>
      <c r="AT1968" s="55" t="s">
        <v>8872</v>
      </c>
      <c r="AU1968" s="55" t="s">
        <v>25284</v>
      </c>
    </row>
    <row r="1969" spans="1:47" hidden="1">
      <c r="A1969" s="54">
        <v>10780</v>
      </c>
      <c r="B1969" s="55" t="s">
        <v>8875</v>
      </c>
      <c r="C1969" s="55" t="s">
        <v>8848</v>
      </c>
      <c r="D1969" s="55" t="s">
        <v>8850</v>
      </c>
      <c r="E1969" s="55">
        <v>1168</v>
      </c>
      <c r="F1969" s="55">
        <v>1668</v>
      </c>
      <c r="G1969" s="55" t="s">
        <v>28836</v>
      </c>
      <c r="H1969" s="55" t="s">
        <v>28837</v>
      </c>
      <c r="I1969" s="55" t="s">
        <v>8853</v>
      </c>
      <c r="J1969" s="55" t="s">
        <v>24571</v>
      </c>
      <c r="K1969" s="55" t="s">
        <v>9498</v>
      </c>
      <c r="L1969" s="55" t="s">
        <v>28838</v>
      </c>
      <c r="M1969" s="55" t="s">
        <v>28839</v>
      </c>
      <c r="N1969" s="55" t="s">
        <v>28840</v>
      </c>
      <c r="O1969" s="55" t="s">
        <v>28841</v>
      </c>
      <c r="P1969" s="56" t="s">
        <v>13520</v>
      </c>
      <c r="Q1969" s="55" t="s">
        <v>28842</v>
      </c>
      <c r="R1969" s="55" t="s">
        <v>28843</v>
      </c>
      <c r="S1969" s="55" t="s">
        <v>9086</v>
      </c>
      <c r="T1969" s="55" t="s">
        <v>9086</v>
      </c>
      <c r="U1969" s="55" t="s">
        <v>28844</v>
      </c>
      <c r="V1969" s="55" t="s">
        <v>26503</v>
      </c>
      <c r="W1969" s="55" t="s">
        <v>26504</v>
      </c>
      <c r="X1969" s="55">
        <v>7469</v>
      </c>
      <c r="Y1969" s="55" t="s">
        <v>14213</v>
      </c>
      <c r="Z1969" s="55" t="s">
        <v>8890</v>
      </c>
      <c r="AA1969" s="55" t="s">
        <v>8890</v>
      </c>
      <c r="AB1969" s="55">
        <v>489412</v>
      </c>
      <c r="AC1969" s="55">
        <v>2154655</v>
      </c>
      <c r="AD1969" s="55" t="s">
        <v>24534</v>
      </c>
      <c r="AE1969" s="55" t="s">
        <v>24535</v>
      </c>
      <c r="AF1969" s="56">
        <v>42243</v>
      </c>
      <c r="AG1969" s="55">
        <v>1</v>
      </c>
      <c r="AH1969" s="55" t="s">
        <v>28845</v>
      </c>
      <c r="AI1969" s="55" t="s">
        <v>8872</v>
      </c>
      <c r="AJ1969" s="55" t="s">
        <v>8872</v>
      </c>
      <c r="AK1969" s="55" t="s">
        <v>8872</v>
      </c>
      <c r="AL1969" s="55" t="s">
        <v>8872</v>
      </c>
      <c r="AM1969" s="55" t="s">
        <v>8872</v>
      </c>
      <c r="AN1969" s="55" t="s">
        <v>8872</v>
      </c>
      <c r="AO1969" s="55" t="s">
        <v>8872</v>
      </c>
      <c r="AP1969" s="55" t="s">
        <v>8872</v>
      </c>
      <c r="AQ1969" s="55" t="s">
        <v>8872</v>
      </c>
      <c r="AR1969" s="55" t="s">
        <v>8872</v>
      </c>
      <c r="AS1969" s="55" t="s">
        <v>8872</v>
      </c>
      <c r="AT1969" s="55" t="s">
        <v>8872</v>
      </c>
      <c r="AU1969" s="55" t="s">
        <v>28743</v>
      </c>
    </row>
    <row r="1970" spans="1:47" hidden="1">
      <c r="A1970" s="54">
        <v>12639</v>
      </c>
      <c r="B1970" s="55" t="s">
        <v>8849</v>
      </c>
      <c r="C1970" s="55" t="s">
        <v>24507</v>
      </c>
      <c r="D1970" s="55" t="s">
        <v>8850</v>
      </c>
      <c r="E1970" s="55">
        <v>1169</v>
      </c>
      <c r="F1970" s="55">
        <v>1669</v>
      </c>
      <c r="G1970" s="55" t="s">
        <v>28846</v>
      </c>
      <c r="H1970" s="55" t="s">
        <v>28847</v>
      </c>
      <c r="I1970" s="55" t="s">
        <v>8853</v>
      </c>
      <c r="J1970" s="55" t="s">
        <v>24510</v>
      </c>
      <c r="K1970" s="55" t="s">
        <v>19999</v>
      </c>
      <c r="L1970" s="55" t="s">
        <v>28848</v>
      </c>
      <c r="M1970" s="55" t="s">
        <v>28849</v>
      </c>
      <c r="N1970" s="55" t="s">
        <v>28850</v>
      </c>
      <c r="O1970" s="55" t="s">
        <v>28851</v>
      </c>
      <c r="P1970" s="56" t="s">
        <v>8860</v>
      </c>
      <c r="Q1970" s="55" t="s">
        <v>28852</v>
      </c>
      <c r="R1970" s="55" t="s">
        <v>28853</v>
      </c>
      <c r="S1970" s="55" t="s">
        <v>8863</v>
      </c>
      <c r="T1970" s="55" t="s">
        <v>8863</v>
      </c>
      <c r="U1970" s="55" t="s">
        <v>28854</v>
      </c>
      <c r="V1970" s="55" t="s">
        <v>28855</v>
      </c>
      <c r="W1970" s="55" t="s">
        <v>28856</v>
      </c>
      <c r="X1970" s="55">
        <v>1140</v>
      </c>
      <c r="Y1970" s="55" t="s">
        <v>24452</v>
      </c>
      <c r="Z1970" s="55" t="s">
        <v>8868</v>
      </c>
      <c r="AA1970" s="55" t="s">
        <v>8868</v>
      </c>
      <c r="AB1970" s="55">
        <v>479676</v>
      </c>
      <c r="AC1970" s="55">
        <v>2144749</v>
      </c>
      <c r="AD1970" s="55" t="s">
        <v>9032</v>
      </c>
      <c r="AE1970" s="55" t="s">
        <v>24635</v>
      </c>
      <c r="AF1970" s="56">
        <v>41806</v>
      </c>
      <c r="AG1970" s="55">
        <v>1</v>
      </c>
      <c r="AH1970" s="55" t="s">
        <v>11594</v>
      </c>
      <c r="AI1970" s="55" t="s">
        <v>8872</v>
      </c>
      <c r="AJ1970" s="55" t="s">
        <v>8872</v>
      </c>
      <c r="AK1970" s="55" t="s">
        <v>8872</v>
      </c>
      <c r="AL1970" s="55" t="s">
        <v>8872</v>
      </c>
      <c r="AM1970" s="55" t="s">
        <v>8872</v>
      </c>
      <c r="AN1970" s="55" t="s">
        <v>8872</v>
      </c>
      <c r="AO1970" s="55" t="s">
        <v>8872</v>
      </c>
      <c r="AP1970" s="55" t="s">
        <v>8872</v>
      </c>
      <c r="AQ1970" s="55" t="s">
        <v>8872</v>
      </c>
      <c r="AR1970" s="55" t="s">
        <v>8872</v>
      </c>
      <c r="AS1970" s="55" t="s">
        <v>8872</v>
      </c>
      <c r="AT1970" s="55" t="s">
        <v>8872</v>
      </c>
      <c r="AU1970" s="55" t="s">
        <v>25102</v>
      </c>
    </row>
    <row r="1971" spans="1:47" hidden="1">
      <c r="A1971" s="54">
        <v>11198</v>
      </c>
      <c r="B1971" s="55" t="s">
        <v>8875</v>
      </c>
      <c r="C1971" s="55" t="s">
        <v>8848</v>
      </c>
      <c r="D1971" s="55" t="s">
        <v>8850</v>
      </c>
      <c r="E1971" s="55">
        <v>1169</v>
      </c>
      <c r="F1971" s="55">
        <v>1669</v>
      </c>
      <c r="G1971" s="55" t="s">
        <v>28857</v>
      </c>
      <c r="H1971" s="55" t="s">
        <v>28858</v>
      </c>
      <c r="I1971" s="55" t="s">
        <v>8853</v>
      </c>
      <c r="J1971" s="55" t="s">
        <v>24524</v>
      </c>
      <c r="K1971" s="55" t="s">
        <v>24525</v>
      </c>
      <c r="L1971" s="55" t="s">
        <v>28859</v>
      </c>
      <c r="M1971" s="55" t="s">
        <v>28860</v>
      </c>
      <c r="N1971" s="55" t="s">
        <v>28861</v>
      </c>
      <c r="O1971" s="55" t="s">
        <v>28862</v>
      </c>
      <c r="P1971" s="56" t="s">
        <v>8860</v>
      </c>
      <c r="Q1971" s="55" t="s">
        <v>28863</v>
      </c>
      <c r="R1971" s="55" t="s">
        <v>28864</v>
      </c>
      <c r="S1971" s="55" t="s">
        <v>8863</v>
      </c>
      <c r="T1971" s="55" t="s">
        <v>8863</v>
      </c>
      <c r="U1971" s="55" t="s">
        <v>28865</v>
      </c>
      <c r="V1971" s="55" t="s">
        <v>28866</v>
      </c>
      <c r="W1971" s="55" t="s">
        <v>24580</v>
      </c>
      <c r="X1971" s="55">
        <v>7070</v>
      </c>
      <c r="Y1971" s="55" t="s">
        <v>14213</v>
      </c>
      <c r="Z1971" s="55" t="s">
        <v>8868</v>
      </c>
      <c r="AA1971" s="55" t="s">
        <v>8868</v>
      </c>
      <c r="AB1971" s="55">
        <v>488213</v>
      </c>
      <c r="AC1971" s="55">
        <v>2154838</v>
      </c>
      <c r="AD1971" s="55" t="s">
        <v>14214</v>
      </c>
      <c r="AE1971" s="55" t="s">
        <v>24535</v>
      </c>
      <c r="AF1971" s="56">
        <v>41787</v>
      </c>
      <c r="AG1971" s="55">
        <v>1</v>
      </c>
      <c r="AH1971" s="55" t="s">
        <v>9572</v>
      </c>
      <c r="AI1971" s="55" t="s">
        <v>8872</v>
      </c>
      <c r="AJ1971" s="55" t="s">
        <v>8872</v>
      </c>
      <c r="AK1971" s="55" t="s">
        <v>8872</v>
      </c>
      <c r="AL1971" s="55" t="s">
        <v>8872</v>
      </c>
      <c r="AM1971" s="55" t="s">
        <v>8872</v>
      </c>
      <c r="AN1971" s="55" t="s">
        <v>8872</v>
      </c>
      <c r="AO1971" s="55" t="s">
        <v>8872</v>
      </c>
      <c r="AP1971" s="55" t="s">
        <v>8872</v>
      </c>
      <c r="AQ1971" s="55" t="s">
        <v>8872</v>
      </c>
      <c r="AR1971" s="55" t="s">
        <v>8872</v>
      </c>
      <c r="AS1971" s="55" t="s">
        <v>8872</v>
      </c>
      <c r="AT1971" s="55" t="s">
        <v>8872</v>
      </c>
      <c r="AU1971" s="55" t="s">
        <v>24965</v>
      </c>
    </row>
    <row r="1972" spans="1:47" hidden="1">
      <c r="A1972" s="54">
        <v>11640</v>
      </c>
      <c r="B1972" s="55" t="s">
        <v>8875</v>
      </c>
      <c r="C1972" s="55" t="s">
        <v>8848</v>
      </c>
      <c r="D1972" s="55" t="s">
        <v>8850</v>
      </c>
      <c r="E1972" s="55">
        <v>1169</v>
      </c>
      <c r="F1972" s="55">
        <v>1669</v>
      </c>
      <c r="G1972" s="55" t="s">
        <v>28867</v>
      </c>
      <c r="H1972" s="55" t="s">
        <v>28868</v>
      </c>
      <c r="I1972" s="55" t="s">
        <v>8853</v>
      </c>
      <c r="J1972" s="55" t="s">
        <v>24540</v>
      </c>
      <c r="K1972" s="55" t="s">
        <v>24541</v>
      </c>
      <c r="L1972" s="55" t="s">
        <v>28869</v>
      </c>
      <c r="M1972" s="55" t="s">
        <v>28870</v>
      </c>
      <c r="N1972" s="55" t="s">
        <v>28871</v>
      </c>
      <c r="O1972" s="55" t="s">
        <v>28872</v>
      </c>
      <c r="P1972" s="56" t="s">
        <v>11631</v>
      </c>
      <c r="Q1972" s="55" t="s">
        <v>28873</v>
      </c>
      <c r="R1972" s="55" t="s">
        <v>28874</v>
      </c>
      <c r="S1972" s="55" t="s">
        <v>8907</v>
      </c>
      <c r="T1972" s="55" t="s">
        <v>8907</v>
      </c>
      <c r="U1972" s="55" t="s">
        <v>28875</v>
      </c>
      <c r="V1972" s="55" t="s">
        <v>28876</v>
      </c>
      <c r="W1972" s="55" t="s">
        <v>14014</v>
      </c>
      <c r="X1972" s="55">
        <v>8500</v>
      </c>
      <c r="Y1972" s="55" t="s">
        <v>9609</v>
      </c>
      <c r="Z1972" s="55" t="s">
        <v>8868</v>
      </c>
      <c r="AA1972" s="55" t="s">
        <v>8868</v>
      </c>
      <c r="AB1972" s="55">
        <v>492788</v>
      </c>
      <c r="AC1972" s="55">
        <v>2143918</v>
      </c>
      <c r="AD1972" s="55" t="s">
        <v>9341</v>
      </c>
      <c r="AE1972" s="55" t="s">
        <v>24844</v>
      </c>
      <c r="AF1972" s="56">
        <v>41956</v>
      </c>
      <c r="AG1972" s="55">
        <v>1</v>
      </c>
      <c r="AH1972" s="55">
        <v>8.9791666666666659E-2</v>
      </c>
      <c r="AI1972" s="55" t="s">
        <v>8872</v>
      </c>
      <c r="AJ1972" s="55" t="s">
        <v>8872</v>
      </c>
      <c r="AK1972" s="55" t="s">
        <v>8872</v>
      </c>
      <c r="AL1972" s="55" t="s">
        <v>8872</v>
      </c>
      <c r="AM1972" s="55" t="s">
        <v>8872</v>
      </c>
      <c r="AN1972" s="55" t="s">
        <v>8872</v>
      </c>
      <c r="AO1972" s="55" t="s">
        <v>8872</v>
      </c>
      <c r="AP1972" s="55" t="s">
        <v>8872</v>
      </c>
      <c r="AQ1972" s="55" t="s">
        <v>8872</v>
      </c>
      <c r="AR1972" s="55" t="s">
        <v>8872</v>
      </c>
      <c r="AS1972" s="55" t="s">
        <v>8872</v>
      </c>
      <c r="AT1972" s="55" t="s">
        <v>8872</v>
      </c>
      <c r="AU1972" s="55" t="s">
        <v>28723</v>
      </c>
    </row>
    <row r="1973" spans="1:47" hidden="1">
      <c r="A1973" s="54">
        <v>13595</v>
      </c>
      <c r="B1973" s="55" t="s">
        <v>8849</v>
      </c>
      <c r="C1973" s="55" t="s">
        <v>24507</v>
      </c>
      <c r="D1973" s="55" t="s">
        <v>8850</v>
      </c>
      <c r="E1973" s="55">
        <v>1169</v>
      </c>
      <c r="F1973" s="55">
        <v>1669</v>
      </c>
      <c r="G1973" s="55" t="s">
        <v>28877</v>
      </c>
      <c r="H1973" s="55" t="s">
        <v>28878</v>
      </c>
      <c r="I1973" s="55" t="s">
        <v>8853</v>
      </c>
      <c r="J1973" s="55" t="s">
        <v>24556</v>
      </c>
      <c r="K1973" s="55" t="s">
        <v>10754</v>
      </c>
      <c r="L1973" s="55" t="s">
        <v>28879</v>
      </c>
      <c r="M1973" s="55" t="s">
        <v>28880</v>
      </c>
      <c r="N1973" s="55" t="s">
        <v>28881</v>
      </c>
      <c r="O1973" s="55" t="s">
        <v>28882</v>
      </c>
      <c r="P1973" s="56" t="s">
        <v>8997</v>
      </c>
      <c r="Q1973" s="55" t="s">
        <v>28883</v>
      </c>
      <c r="R1973" s="55" t="s">
        <v>28884</v>
      </c>
      <c r="S1973" s="55" t="s">
        <v>8907</v>
      </c>
      <c r="T1973" s="55" t="s">
        <v>8907</v>
      </c>
      <c r="U1973" s="55" t="s">
        <v>28885</v>
      </c>
      <c r="V1973" s="55" t="s">
        <v>28886</v>
      </c>
      <c r="W1973" s="55" t="s">
        <v>28887</v>
      </c>
      <c r="X1973" s="55">
        <v>11240</v>
      </c>
      <c r="Y1973" s="55" t="s">
        <v>9030</v>
      </c>
      <c r="Z1973" s="55" t="s">
        <v>8868</v>
      </c>
      <c r="AA1973" s="55" t="s">
        <v>8868</v>
      </c>
      <c r="AB1973" s="55">
        <v>479382</v>
      </c>
      <c r="AC1973" s="55">
        <v>2151736</v>
      </c>
      <c r="AD1973" s="55" t="s">
        <v>24520</v>
      </c>
      <c r="AE1973" s="55" t="s">
        <v>24520</v>
      </c>
      <c r="AF1973" s="56">
        <v>41982</v>
      </c>
      <c r="AG1973" s="55">
        <v>1</v>
      </c>
      <c r="AH1973" s="55" t="s">
        <v>10763</v>
      </c>
      <c r="AI1973" s="55" t="s">
        <v>8872</v>
      </c>
      <c r="AJ1973" s="55" t="s">
        <v>8872</v>
      </c>
      <c r="AK1973" s="55" t="s">
        <v>8872</v>
      </c>
      <c r="AL1973" s="55" t="s">
        <v>8872</v>
      </c>
      <c r="AM1973" s="55" t="s">
        <v>8872</v>
      </c>
      <c r="AN1973" s="55" t="s">
        <v>8872</v>
      </c>
      <c r="AO1973" s="55" t="s">
        <v>8872</v>
      </c>
      <c r="AP1973" s="55" t="s">
        <v>8872</v>
      </c>
      <c r="AQ1973" s="55" t="s">
        <v>8872</v>
      </c>
      <c r="AR1973" s="55" t="s">
        <v>8872</v>
      </c>
      <c r="AS1973" s="55" t="s">
        <v>8872</v>
      </c>
      <c r="AT1973" s="55" t="s">
        <v>8872</v>
      </c>
      <c r="AU1973" s="55" t="s">
        <v>24921</v>
      </c>
    </row>
    <row r="1974" spans="1:47" hidden="1">
      <c r="A1974" s="54">
        <v>10779</v>
      </c>
      <c r="B1974" s="55" t="s">
        <v>8875</v>
      </c>
      <c r="C1974" s="55" t="s">
        <v>8848</v>
      </c>
      <c r="D1974" s="55" t="s">
        <v>8850</v>
      </c>
      <c r="E1974" s="55">
        <v>1169</v>
      </c>
      <c r="F1974" s="55">
        <v>1669</v>
      </c>
      <c r="G1974" s="55" t="s">
        <v>28888</v>
      </c>
      <c r="H1974" s="55" t="s">
        <v>28889</v>
      </c>
      <c r="I1974" s="55" t="s">
        <v>8853</v>
      </c>
      <c r="J1974" s="55" t="s">
        <v>24571</v>
      </c>
      <c r="K1974" s="55" t="s">
        <v>9498</v>
      </c>
      <c r="L1974" s="55" t="s">
        <v>28890</v>
      </c>
      <c r="M1974" s="55" t="s">
        <v>28891</v>
      </c>
      <c r="N1974" s="55" t="s">
        <v>28892</v>
      </c>
      <c r="O1974" s="55" t="s">
        <v>28893</v>
      </c>
      <c r="P1974" s="56" t="s">
        <v>13520</v>
      </c>
      <c r="Q1974" s="55" t="s">
        <v>28894</v>
      </c>
      <c r="R1974" s="55" t="s">
        <v>28895</v>
      </c>
      <c r="S1974" s="55" t="s">
        <v>9086</v>
      </c>
      <c r="T1974" s="55" t="s">
        <v>9086</v>
      </c>
      <c r="U1974" s="55" t="s">
        <v>28896</v>
      </c>
      <c r="V1974" s="55" t="s">
        <v>27706</v>
      </c>
      <c r="W1974" s="55" t="s">
        <v>26504</v>
      </c>
      <c r="X1974" s="55">
        <v>7469</v>
      </c>
      <c r="Y1974" s="55" t="s">
        <v>14213</v>
      </c>
      <c r="Z1974" s="55" t="s">
        <v>8890</v>
      </c>
      <c r="AA1974" s="55" t="s">
        <v>8890</v>
      </c>
      <c r="AB1974" s="55">
        <v>489702</v>
      </c>
      <c r="AC1974" s="55">
        <v>2154412</v>
      </c>
      <c r="AD1974" s="55" t="s">
        <v>24534</v>
      </c>
      <c r="AE1974" s="55" t="s">
        <v>24535</v>
      </c>
      <c r="AF1974" s="56">
        <v>42236</v>
      </c>
      <c r="AG1974" s="55">
        <v>1</v>
      </c>
      <c r="AH1974" s="55" t="s">
        <v>10389</v>
      </c>
      <c r="AI1974" s="55" t="s">
        <v>8872</v>
      </c>
      <c r="AJ1974" s="55" t="s">
        <v>8872</v>
      </c>
      <c r="AK1974" s="55" t="s">
        <v>8872</v>
      </c>
      <c r="AL1974" s="55" t="s">
        <v>8872</v>
      </c>
      <c r="AM1974" s="55" t="s">
        <v>8872</v>
      </c>
      <c r="AN1974" s="55" t="s">
        <v>8872</v>
      </c>
      <c r="AO1974" s="55" t="s">
        <v>8872</v>
      </c>
      <c r="AP1974" s="55" t="s">
        <v>8872</v>
      </c>
      <c r="AQ1974" s="55" t="s">
        <v>8872</v>
      </c>
      <c r="AR1974" s="55" t="s">
        <v>8872</v>
      </c>
      <c r="AS1974" s="55" t="s">
        <v>8872</v>
      </c>
      <c r="AT1974" s="55" t="s">
        <v>8872</v>
      </c>
      <c r="AU1974" s="55" t="s">
        <v>28743</v>
      </c>
    </row>
    <row r="1975" spans="1:47" hidden="1">
      <c r="A1975" s="54">
        <v>10407</v>
      </c>
      <c r="B1975" s="55" t="s">
        <v>8875</v>
      </c>
      <c r="C1975" s="55" t="s">
        <v>8848</v>
      </c>
      <c r="D1975" s="55" t="s">
        <v>9196</v>
      </c>
      <c r="E1975" s="55">
        <v>1169</v>
      </c>
      <c r="F1975" s="55">
        <v>1669</v>
      </c>
      <c r="G1975" s="55" t="s">
        <v>28897</v>
      </c>
      <c r="H1975" s="55" t="s">
        <v>28898</v>
      </c>
      <c r="I1975" s="55" t="s">
        <v>8853</v>
      </c>
      <c r="J1975" s="55" t="s">
        <v>24584</v>
      </c>
      <c r="K1975" s="55" t="s">
        <v>8918</v>
      </c>
      <c r="L1975" s="55" t="s">
        <v>28899</v>
      </c>
      <c r="M1975" s="55" t="s">
        <v>28900</v>
      </c>
      <c r="N1975" s="55" t="s">
        <v>28901</v>
      </c>
      <c r="O1975" s="55" t="s">
        <v>28902</v>
      </c>
      <c r="P1975" s="56" t="s">
        <v>9024</v>
      </c>
      <c r="Q1975" s="55" t="s">
        <v>28903</v>
      </c>
      <c r="R1975" s="55" t="s">
        <v>28904</v>
      </c>
      <c r="S1975" s="55" t="s">
        <v>8925</v>
      </c>
      <c r="T1975" s="55" t="s">
        <v>8925</v>
      </c>
      <c r="U1975" s="55" t="s">
        <v>27511</v>
      </c>
      <c r="V1975" s="55" t="s">
        <v>28905</v>
      </c>
      <c r="W1975" s="55" t="s">
        <v>26227</v>
      </c>
      <c r="X1975" s="55">
        <v>7420</v>
      </c>
      <c r="Y1975" s="55" t="s">
        <v>14213</v>
      </c>
      <c r="Z1975" s="55" t="s">
        <v>27451</v>
      </c>
      <c r="AA1975" s="55" t="s">
        <v>27451</v>
      </c>
      <c r="AB1975" s="55">
        <v>490685</v>
      </c>
      <c r="AC1975" s="55">
        <v>2156123</v>
      </c>
      <c r="AD1975" s="55" t="s">
        <v>24715</v>
      </c>
      <c r="AE1975" s="55" t="s">
        <v>24716</v>
      </c>
      <c r="AF1975" s="56">
        <v>42523</v>
      </c>
      <c r="AG1975" s="55">
        <v>1</v>
      </c>
      <c r="AH1975" s="55" t="s">
        <v>10261</v>
      </c>
      <c r="AI1975" s="55" t="s">
        <v>8872</v>
      </c>
      <c r="AJ1975" s="55" t="s">
        <v>8872</v>
      </c>
      <c r="AK1975" s="55" t="s">
        <v>8872</v>
      </c>
      <c r="AL1975" s="55" t="s">
        <v>8872</v>
      </c>
      <c r="AM1975" s="55" t="s">
        <v>8872</v>
      </c>
      <c r="AN1975" s="55" t="s">
        <v>8872</v>
      </c>
      <c r="AO1975" s="55" t="s">
        <v>8872</v>
      </c>
      <c r="AP1975" s="55" t="s">
        <v>8872</v>
      </c>
      <c r="AQ1975" s="55" t="s">
        <v>8872</v>
      </c>
      <c r="AR1975" s="55" t="s">
        <v>8872</v>
      </c>
      <c r="AS1975" s="55" t="s">
        <v>8872</v>
      </c>
      <c r="AT1975" s="55" t="s">
        <v>8872</v>
      </c>
      <c r="AU1975" s="55" t="e">
        <v>#N/A</v>
      </c>
    </row>
    <row r="1976" spans="1:47" hidden="1">
      <c r="A1976" s="53">
        <v>12719</v>
      </c>
      <c r="B1976" s="55" t="s">
        <v>8849</v>
      </c>
      <c r="C1976" s="55" t="s">
        <v>24507</v>
      </c>
      <c r="D1976" s="55" t="s">
        <v>8850</v>
      </c>
      <c r="E1976" s="55">
        <v>1169</v>
      </c>
      <c r="F1976" s="55">
        <v>1669</v>
      </c>
      <c r="G1976" s="55" t="s">
        <v>28906</v>
      </c>
      <c r="H1976" s="55" t="s">
        <v>28907</v>
      </c>
      <c r="I1976" s="55" t="s">
        <v>8853</v>
      </c>
      <c r="J1976" s="55" t="s">
        <v>24598</v>
      </c>
      <c r="K1976" s="55" t="s">
        <v>26958</v>
      </c>
      <c r="L1976" s="55" t="s">
        <v>28908</v>
      </c>
      <c r="M1976" s="55" t="s">
        <v>28909</v>
      </c>
      <c r="N1976" s="55" t="s">
        <v>28910</v>
      </c>
      <c r="O1976" s="55" t="s">
        <v>28911</v>
      </c>
      <c r="Q1976" s="55" t="s">
        <v>28912</v>
      </c>
      <c r="R1976" s="55" t="s">
        <v>28913</v>
      </c>
      <c r="S1976" s="55" t="s">
        <v>9086</v>
      </c>
      <c r="T1976" s="55" t="s">
        <v>9086</v>
      </c>
      <c r="U1976" s="55" t="s">
        <v>28914</v>
      </c>
      <c r="V1976" s="55" t="s">
        <v>28915</v>
      </c>
      <c r="W1976" s="55" t="s">
        <v>28916</v>
      </c>
      <c r="X1976" s="55">
        <v>1120</v>
      </c>
      <c r="Y1976" s="55" t="s">
        <v>24452</v>
      </c>
      <c r="Z1976" s="56" t="s">
        <v>8868</v>
      </c>
      <c r="AA1976" s="56" t="s">
        <v>8868</v>
      </c>
      <c r="AB1976" s="57">
        <v>479570</v>
      </c>
      <c r="AC1976" s="57">
        <v>2145115</v>
      </c>
      <c r="AD1976" s="55" t="s">
        <v>9032</v>
      </c>
      <c r="AE1976" s="55" t="s">
        <v>24635</v>
      </c>
      <c r="AF1976" s="56"/>
      <c r="AG1976" s="55">
        <v>1</v>
      </c>
      <c r="AH1976" s="55" t="s">
        <v>9509</v>
      </c>
      <c r="AI1976" s="55" t="s">
        <v>8872</v>
      </c>
      <c r="AJ1976" s="55" t="s">
        <v>8872</v>
      </c>
      <c r="AK1976" s="55" t="s">
        <v>8872</v>
      </c>
      <c r="AL1976" s="55" t="s">
        <v>8872</v>
      </c>
      <c r="AM1976" s="55" t="s">
        <v>8872</v>
      </c>
      <c r="AN1976" s="55" t="s">
        <v>8872</v>
      </c>
      <c r="AO1976" s="55" t="s">
        <v>8872</v>
      </c>
      <c r="AP1976" s="55" t="s">
        <v>8872</v>
      </c>
      <c r="AQ1976" s="55" t="s">
        <v>8872</v>
      </c>
      <c r="AR1976" s="55" t="s">
        <v>8872</v>
      </c>
      <c r="AS1976" s="55" t="s">
        <v>8872</v>
      </c>
      <c r="AT1976" s="55" t="s">
        <v>8872</v>
      </c>
      <c r="AU1976" s="55" t="e">
        <v>#N/A</v>
      </c>
    </row>
    <row r="1977" spans="1:47" hidden="1">
      <c r="A1977" s="54">
        <v>12717</v>
      </c>
      <c r="B1977" s="55" t="s">
        <v>8849</v>
      </c>
      <c r="C1977" s="55" t="s">
        <v>24507</v>
      </c>
      <c r="D1977" s="55" t="s">
        <v>8850</v>
      </c>
      <c r="E1977" s="55">
        <v>1170</v>
      </c>
      <c r="F1977" s="55">
        <v>1670</v>
      </c>
      <c r="G1977" s="55" t="s">
        <v>28917</v>
      </c>
      <c r="H1977" s="55" t="s">
        <v>28918</v>
      </c>
      <c r="I1977" s="55" t="s">
        <v>8853</v>
      </c>
      <c r="J1977" s="55" t="s">
        <v>24510</v>
      </c>
      <c r="K1977" s="55" t="s">
        <v>19999</v>
      </c>
      <c r="L1977" s="55" t="s">
        <v>28919</v>
      </c>
      <c r="M1977" s="55" t="s">
        <v>28920</v>
      </c>
      <c r="N1977" s="55" t="s">
        <v>28921</v>
      </c>
      <c r="O1977" s="55" t="s">
        <v>28922</v>
      </c>
      <c r="P1977" s="56" t="s">
        <v>10396</v>
      </c>
      <c r="Q1977" s="55" t="s">
        <v>28923</v>
      </c>
      <c r="R1977" s="55" t="s">
        <v>28924</v>
      </c>
      <c r="S1977" s="55" t="s">
        <v>8863</v>
      </c>
      <c r="T1977" s="55" t="s">
        <v>8863</v>
      </c>
      <c r="U1977" s="55" t="s">
        <v>28925</v>
      </c>
      <c r="V1977" s="55" t="s">
        <v>28926</v>
      </c>
      <c r="W1977" s="55" t="s">
        <v>28927</v>
      </c>
      <c r="X1977" s="55">
        <v>1600</v>
      </c>
      <c r="Y1977" s="55" t="s">
        <v>24452</v>
      </c>
      <c r="Z1977" s="55" t="s">
        <v>8868</v>
      </c>
      <c r="AA1977" s="55" t="s">
        <v>8868</v>
      </c>
      <c r="AB1977" s="55">
        <v>479790</v>
      </c>
      <c r="AC1977" s="55">
        <v>2141798</v>
      </c>
      <c r="AD1977" s="55" t="s">
        <v>24634</v>
      </c>
      <c r="AE1977" s="55" t="s">
        <v>24635</v>
      </c>
      <c r="AF1977" s="56">
        <v>41970</v>
      </c>
      <c r="AG1977" s="55">
        <v>1</v>
      </c>
      <c r="AH1977" s="55" t="s">
        <v>15163</v>
      </c>
      <c r="AI1977" s="55" t="s">
        <v>8872</v>
      </c>
      <c r="AJ1977" s="55" t="s">
        <v>8872</v>
      </c>
      <c r="AK1977" s="55" t="s">
        <v>8872</v>
      </c>
      <c r="AL1977" s="55" t="s">
        <v>8872</v>
      </c>
      <c r="AM1977" s="55" t="s">
        <v>8872</v>
      </c>
      <c r="AN1977" s="55" t="s">
        <v>8872</v>
      </c>
      <c r="AO1977" s="55" t="s">
        <v>8872</v>
      </c>
      <c r="AP1977" s="55" t="s">
        <v>8872</v>
      </c>
      <c r="AQ1977" s="55" t="s">
        <v>8872</v>
      </c>
      <c r="AR1977" s="55" t="s">
        <v>8872</v>
      </c>
      <c r="AS1977" s="55" t="s">
        <v>8872</v>
      </c>
      <c r="AT1977" s="55" t="s">
        <v>8872</v>
      </c>
      <c r="AU1977" s="55" t="s">
        <v>25249</v>
      </c>
    </row>
    <row r="1978" spans="1:47" hidden="1">
      <c r="A1978" s="54">
        <v>11263</v>
      </c>
      <c r="B1978" s="55" t="s">
        <v>8875</v>
      </c>
      <c r="C1978" s="55" t="s">
        <v>8848</v>
      </c>
      <c r="D1978" s="55" t="s">
        <v>8850</v>
      </c>
      <c r="E1978" s="55">
        <v>1170</v>
      </c>
      <c r="F1978" s="55">
        <v>1670</v>
      </c>
      <c r="G1978" s="55" t="s">
        <v>28928</v>
      </c>
      <c r="H1978" s="55" t="s">
        <v>28929</v>
      </c>
      <c r="I1978" s="55" t="s">
        <v>8897</v>
      </c>
      <c r="J1978" s="55" t="s">
        <v>24524</v>
      </c>
      <c r="K1978" s="55" t="s">
        <v>24525</v>
      </c>
      <c r="L1978" s="55" t="s">
        <v>28930</v>
      </c>
      <c r="M1978" s="55" t="s">
        <v>28931</v>
      </c>
      <c r="N1978" s="55" t="s">
        <v>28932</v>
      </c>
      <c r="O1978" s="55" t="s">
        <v>28933</v>
      </c>
      <c r="P1978" s="56" t="s">
        <v>9904</v>
      </c>
      <c r="Q1978" s="55" t="s">
        <v>28934</v>
      </c>
      <c r="R1978" s="55" t="s">
        <v>28935</v>
      </c>
      <c r="S1978" s="55" t="s">
        <v>8863</v>
      </c>
      <c r="T1978" s="55" t="s">
        <v>8863</v>
      </c>
      <c r="U1978" s="55" t="s">
        <v>28936</v>
      </c>
      <c r="V1978" s="55" t="s">
        <v>25688</v>
      </c>
      <c r="W1978" s="55" t="s">
        <v>21132</v>
      </c>
      <c r="X1978" s="55">
        <v>7510</v>
      </c>
      <c r="Y1978" s="55" t="s">
        <v>14213</v>
      </c>
      <c r="Z1978" s="55" t="s">
        <v>8868</v>
      </c>
      <c r="AA1978" s="55" t="s">
        <v>8868</v>
      </c>
      <c r="AB1978" s="55">
        <v>491851</v>
      </c>
      <c r="AC1978" s="55">
        <v>2155246</v>
      </c>
      <c r="AD1978" s="55" t="s">
        <v>24715</v>
      </c>
      <c r="AE1978" s="55" t="s">
        <v>24716</v>
      </c>
      <c r="AF1978" s="56">
        <v>41916</v>
      </c>
      <c r="AG1978" s="55">
        <v>1</v>
      </c>
      <c r="AH1978" s="55" t="s">
        <v>24536</v>
      </c>
      <c r="AI1978" s="55" t="s">
        <v>8872</v>
      </c>
      <c r="AJ1978" s="55" t="s">
        <v>8872</v>
      </c>
      <c r="AK1978" s="55" t="s">
        <v>8872</v>
      </c>
      <c r="AL1978" s="55" t="s">
        <v>8872</v>
      </c>
      <c r="AM1978" s="55" t="s">
        <v>8872</v>
      </c>
      <c r="AN1978" s="55" t="s">
        <v>8872</v>
      </c>
      <c r="AO1978" s="55" t="s">
        <v>8872</v>
      </c>
      <c r="AP1978" s="55" t="s">
        <v>8872</v>
      </c>
      <c r="AQ1978" s="55" t="s">
        <v>8872</v>
      </c>
      <c r="AR1978" s="55" t="s">
        <v>8872</v>
      </c>
      <c r="AS1978" s="55" t="s">
        <v>8872</v>
      </c>
      <c r="AT1978" s="55" t="s">
        <v>8872</v>
      </c>
      <c r="AU1978" s="55" t="s">
        <v>24717</v>
      </c>
    </row>
    <row r="1979" spans="1:47" hidden="1">
      <c r="A1979" s="54">
        <v>11742</v>
      </c>
      <c r="B1979" s="55" t="s">
        <v>8875</v>
      </c>
      <c r="C1979" s="55" t="s">
        <v>8848</v>
      </c>
      <c r="D1979" s="55" t="s">
        <v>8850</v>
      </c>
      <c r="E1979" s="55">
        <v>1170</v>
      </c>
      <c r="F1979" s="55">
        <v>1670</v>
      </c>
      <c r="G1979" s="55" t="s">
        <v>28937</v>
      </c>
      <c r="H1979" s="55" t="s">
        <v>28938</v>
      </c>
      <c r="I1979" s="55" t="s">
        <v>8853</v>
      </c>
      <c r="J1979" s="55" t="s">
        <v>24540</v>
      </c>
      <c r="K1979" s="55" t="s">
        <v>24541</v>
      </c>
      <c r="L1979" s="55" t="s">
        <v>28939</v>
      </c>
      <c r="M1979" s="55" t="s">
        <v>28940</v>
      </c>
      <c r="N1979" s="55" t="s">
        <v>28941</v>
      </c>
      <c r="O1979" s="55" t="s">
        <v>28942</v>
      </c>
      <c r="P1979" s="56" t="s">
        <v>9716</v>
      </c>
      <c r="Q1979" s="55" t="s">
        <v>28943</v>
      </c>
      <c r="R1979" s="55" t="s">
        <v>28944</v>
      </c>
      <c r="S1979" s="55" t="s">
        <v>8907</v>
      </c>
      <c r="T1979" s="55" t="s">
        <v>8907</v>
      </c>
      <c r="U1979" s="55" t="s">
        <v>28945</v>
      </c>
      <c r="V1979" s="55" t="s">
        <v>28946</v>
      </c>
      <c r="W1979" s="55" t="s">
        <v>24844</v>
      </c>
      <c r="X1979" s="55">
        <v>8100</v>
      </c>
      <c r="Y1979" s="55" t="s">
        <v>9609</v>
      </c>
      <c r="Z1979" s="55" t="s">
        <v>8868</v>
      </c>
      <c r="AA1979" s="55" t="s">
        <v>8868</v>
      </c>
      <c r="AB1979" s="55">
        <v>493719</v>
      </c>
      <c r="AC1979" s="55">
        <v>2146705</v>
      </c>
      <c r="AD1979" s="55" t="s">
        <v>9341</v>
      </c>
      <c r="AE1979" s="55" t="s">
        <v>24844</v>
      </c>
      <c r="AF1979" s="56">
        <v>41956</v>
      </c>
      <c r="AG1979" s="55">
        <v>1</v>
      </c>
      <c r="AH1979" s="55" t="s">
        <v>24552</v>
      </c>
      <c r="AI1979" s="55" t="s">
        <v>8872</v>
      </c>
      <c r="AJ1979" s="55" t="s">
        <v>8872</v>
      </c>
      <c r="AK1979" s="55" t="s">
        <v>8872</v>
      </c>
      <c r="AL1979" s="55" t="s">
        <v>8872</v>
      </c>
      <c r="AM1979" s="55" t="s">
        <v>8872</v>
      </c>
      <c r="AN1979" s="55" t="s">
        <v>8872</v>
      </c>
      <c r="AO1979" s="55" t="s">
        <v>8872</v>
      </c>
      <c r="AP1979" s="55" t="s">
        <v>8872</v>
      </c>
      <c r="AQ1979" s="55" t="s">
        <v>8872</v>
      </c>
      <c r="AR1979" s="55" t="s">
        <v>8872</v>
      </c>
      <c r="AS1979" s="55" t="s">
        <v>8872</v>
      </c>
      <c r="AT1979" s="55" t="s">
        <v>8872</v>
      </c>
      <c r="AU1979" s="55" t="s">
        <v>28723</v>
      </c>
    </row>
    <row r="1980" spans="1:47" hidden="1">
      <c r="A1980" s="54">
        <v>13639</v>
      </c>
      <c r="B1980" s="55" t="s">
        <v>8849</v>
      </c>
      <c r="C1980" s="55" t="s">
        <v>24507</v>
      </c>
      <c r="D1980" s="55" t="s">
        <v>8850</v>
      </c>
      <c r="E1980" s="55">
        <v>1170</v>
      </c>
      <c r="F1980" s="55">
        <v>1670</v>
      </c>
      <c r="G1980" s="55" t="s">
        <v>28947</v>
      </c>
      <c r="H1980" s="55" t="s">
        <v>28948</v>
      </c>
      <c r="I1980" s="55" t="s">
        <v>8853</v>
      </c>
      <c r="J1980" s="55" t="s">
        <v>24556</v>
      </c>
      <c r="K1980" s="55" t="s">
        <v>10754</v>
      </c>
      <c r="L1980" s="55" t="s">
        <v>28949</v>
      </c>
      <c r="M1980" s="55" t="s">
        <v>28950</v>
      </c>
      <c r="N1980" s="55" t="s">
        <v>28951</v>
      </c>
      <c r="O1980" s="55" t="s">
        <v>28952</v>
      </c>
      <c r="P1980" s="56" t="s">
        <v>9845</v>
      </c>
      <c r="Q1980" s="55" t="s">
        <v>28953</v>
      </c>
      <c r="R1980" s="55" t="s">
        <v>28954</v>
      </c>
      <c r="S1980" s="55" t="s">
        <v>8907</v>
      </c>
      <c r="T1980" s="55" t="s">
        <v>8907</v>
      </c>
      <c r="U1980" s="55" t="s">
        <v>28955</v>
      </c>
      <c r="V1980" s="55" t="s">
        <v>24864</v>
      </c>
      <c r="W1980" s="55" t="s">
        <v>24519</v>
      </c>
      <c r="X1980" s="55">
        <v>11270</v>
      </c>
      <c r="Y1980" s="55" t="s">
        <v>9030</v>
      </c>
      <c r="Z1980" s="55" t="s">
        <v>8868</v>
      </c>
      <c r="AA1980" s="55" t="s">
        <v>8868</v>
      </c>
      <c r="AB1980" s="55">
        <v>478841</v>
      </c>
      <c r="AC1980" s="55">
        <v>2150978</v>
      </c>
      <c r="AD1980" s="55" t="s">
        <v>24520</v>
      </c>
      <c r="AE1980" s="55" t="s">
        <v>24520</v>
      </c>
      <c r="AF1980" s="56">
        <v>41970</v>
      </c>
      <c r="AG1980" s="55">
        <v>1</v>
      </c>
      <c r="AH1980" s="55" t="s">
        <v>10763</v>
      </c>
      <c r="AI1980" s="55" t="s">
        <v>8872</v>
      </c>
      <c r="AJ1980" s="55" t="s">
        <v>8872</v>
      </c>
      <c r="AK1980" s="55" t="s">
        <v>8872</v>
      </c>
      <c r="AL1980" s="55" t="s">
        <v>8872</v>
      </c>
      <c r="AM1980" s="55" t="s">
        <v>8872</v>
      </c>
      <c r="AN1980" s="55" t="s">
        <v>8872</v>
      </c>
      <c r="AO1980" s="55" t="s">
        <v>8872</v>
      </c>
      <c r="AP1980" s="55" t="s">
        <v>8872</v>
      </c>
      <c r="AQ1980" s="55" t="s">
        <v>8872</v>
      </c>
      <c r="AR1980" s="55" t="s">
        <v>8872</v>
      </c>
      <c r="AS1980" s="55" t="s">
        <v>8872</v>
      </c>
      <c r="AT1980" s="55" t="s">
        <v>8872</v>
      </c>
      <c r="AU1980" s="55" t="s">
        <v>24921</v>
      </c>
    </row>
    <row r="1981" spans="1:47" hidden="1">
      <c r="A1981" s="54">
        <v>10776</v>
      </c>
      <c r="B1981" s="55" t="s">
        <v>8875</v>
      </c>
      <c r="C1981" s="55" t="s">
        <v>8848</v>
      </c>
      <c r="D1981" s="55" t="s">
        <v>8850</v>
      </c>
      <c r="E1981" s="55">
        <v>1170</v>
      </c>
      <c r="F1981" s="55">
        <v>1670</v>
      </c>
      <c r="G1981" s="55" t="s">
        <v>28956</v>
      </c>
      <c r="H1981" s="55" t="s">
        <v>28957</v>
      </c>
      <c r="I1981" s="55" t="s">
        <v>8853</v>
      </c>
      <c r="J1981" s="55" t="s">
        <v>24571</v>
      </c>
      <c r="K1981" s="55" t="s">
        <v>9498</v>
      </c>
      <c r="L1981" s="55" t="s">
        <v>28958</v>
      </c>
      <c r="M1981" s="55" t="s">
        <v>28959</v>
      </c>
      <c r="N1981" s="55" t="s">
        <v>28960</v>
      </c>
      <c r="O1981" s="55" t="s">
        <v>28961</v>
      </c>
      <c r="P1981" s="56" t="s">
        <v>14464</v>
      </c>
      <c r="Q1981" s="55" t="s">
        <v>28962</v>
      </c>
      <c r="R1981" s="55" t="s">
        <v>28963</v>
      </c>
      <c r="S1981" s="55" t="s">
        <v>9086</v>
      </c>
      <c r="T1981" s="55" t="s">
        <v>9086</v>
      </c>
      <c r="U1981" s="55" t="s">
        <v>28964</v>
      </c>
      <c r="V1981" s="55" t="s">
        <v>9897</v>
      </c>
      <c r="W1981" s="55" t="s">
        <v>28965</v>
      </c>
      <c r="X1981" s="55">
        <v>7730</v>
      </c>
      <c r="Y1981" s="55" t="s">
        <v>14213</v>
      </c>
      <c r="Z1981" s="55" t="s">
        <v>8890</v>
      </c>
      <c r="AA1981" s="55" t="s">
        <v>8890</v>
      </c>
      <c r="AB1981" s="55">
        <v>485436</v>
      </c>
      <c r="AC1981" s="55">
        <v>2154767</v>
      </c>
      <c r="AD1981" s="55" t="s">
        <v>24765</v>
      </c>
      <c r="AE1981" s="55" t="s">
        <v>24765</v>
      </c>
      <c r="AF1981" s="56">
        <v>42222</v>
      </c>
      <c r="AG1981" s="55">
        <v>1</v>
      </c>
      <c r="AH1981" s="55" t="s">
        <v>9636</v>
      </c>
      <c r="AI1981" s="55" t="s">
        <v>8872</v>
      </c>
      <c r="AJ1981" s="55" t="s">
        <v>8872</v>
      </c>
      <c r="AK1981" s="55" t="s">
        <v>8872</v>
      </c>
      <c r="AL1981" s="55" t="s">
        <v>8872</v>
      </c>
      <c r="AM1981" s="55" t="s">
        <v>8872</v>
      </c>
      <c r="AN1981" s="55" t="s">
        <v>8872</v>
      </c>
      <c r="AO1981" s="55" t="s">
        <v>8872</v>
      </c>
      <c r="AP1981" s="55" t="s">
        <v>8872</v>
      </c>
      <c r="AQ1981" s="55" t="s">
        <v>8872</v>
      </c>
      <c r="AR1981" s="55" t="s">
        <v>8872</v>
      </c>
      <c r="AS1981" s="55" t="s">
        <v>8872</v>
      </c>
      <c r="AT1981" s="55" t="s">
        <v>8872</v>
      </c>
      <c r="AU1981" s="55" t="s">
        <v>28966</v>
      </c>
    </row>
    <row r="1982" spans="1:47" hidden="1">
      <c r="A1982" s="54">
        <v>10934</v>
      </c>
      <c r="B1982" s="55" t="s">
        <v>8875</v>
      </c>
      <c r="C1982" s="55" t="s">
        <v>8848</v>
      </c>
      <c r="D1982" s="55" t="s">
        <v>8850</v>
      </c>
      <c r="E1982" s="55">
        <v>1170</v>
      </c>
      <c r="F1982" s="55">
        <v>1670</v>
      </c>
      <c r="G1982" s="55" t="s">
        <v>28967</v>
      </c>
      <c r="H1982" s="55" t="s">
        <v>28968</v>
      </c>
      <c r="I1982" s="55" t="s">
        <v>8897</v>
      </c>
      <c r="J1982" s="55" t="s">
        <v>24584</v>
      </c>
      <c r="K1982" s="55" t="s">
        <v>8918</v>
      </c>
      <c r="L1982" s="55" t="s">
        <v>28969</v>
      </c>
      <c r="M1982" s="55" t="s">
        <v>28970</v>
      </c>
      <c r="N1982" s="55" t="s">
        <v>28971</v>
      </c>
      <c r="O1982" s="55" t="s">
        <v>28972</v>
      </c>
      <c r="P1982" s="56" t="s">
        <v>10408</v>
      </c>
      <c r="Q1982" s="55" t="s">
        <v>28973</v>
      </c>
      <c r="R1982" s="55" t="s">
        <v>28974</v>
      </c>
      <c r="S1982" s="55" t="s">
        <v>8925</v>
      </c>
      <c r="T1982" s="55" t="s">
        <v>8925</v>
      </c>
      <c r="U1982" s="55" t="s">
        <v>12641</v>
      </c>
      <c r="V1982" s="55" t="s">
        <v>28975</v>
      </c>
      <c r="W1982" s="55" t="s">
        <v>27093</v>
      </c>
      <c r="X1982" s="55">
        <v>7230</v>
      </c>
      <c r="Y1982" s="55" t="s">
        <v>14213</v>
      </c>
      <c r="Z1982" s="55" t="s">
        <v>8890</v>
      </c>
      <c r="AA1982" s="55" t="s">
        <v>8890</v>
      </c>
      <c r="AB1982" s="55">
        <v>484273</v>
      </c>
      <c r="AC1982" s="55">
        <v>2160981</v>
      </c>
      <c r="AD1982" s="55" t="s">
        <v>25112</v>
      </c>
      <c r="AE1982" s="55" t="s">
        <v>25113</v>
      </c>
      <c r="AF1982" s="56">
        <v>42376</v>
      </c>
      <c r="AG1982" s="55">
        <v>1</v>
      </c>
      <c r="AH1982" s="55" t="s">
        <v>9275</v>
      </c>
      <c r="AI1982" s="55" t="s">
        <v>8872</v>
      </c>
      <c r="AJ1982" s="55" t="s">
        <v>8872</v>
      </c>
      <c r="AK1982" s="55" t="s">
        <v>8872</v>
      </c>
      <c r="AL1982" s="55" t="s">
        <v>8872</v>
      </c>
      <c r="AM1982" s="55" t="s">
        <v>8872</v>
      </c>
      <c r="AN1982" s="55" t="s">
        <v>8872</v>
      </c>
      <c r="AO1982" s="55" t="s">
        <v>8872</v>
      </c>
      <c r="AP1982" s="55" t="s">
        <v>8872</v>
      </c>
      <c r="AQ1982" s="55" t="s">
        <v>8872</v>
      </c>
      <c r="AR1982" s="55" t="s">
        <v>8872</v>
      </c>
      <c r="AS1982" s="55" t="s">
        <v>8872</v>
      </c>
      <c r="AT1982" s="55" t="s">
        <v>8872</v>
      </c>
      <c r="AU1982" s="55" t="s">
        <v>27094</v>
      </c>
    </row>
    <row r="1983" spans="1:47" hidden="1">
      <c r="A1983" s="54">
        <v>12656</v>
      </c>
      <c r="B1983" s="55" t="s">
        <v>8849</v>
      </c>
      <c r="C1983" s="55" t="s">
        <v>24507</v>
      </c>
      <c r="D1983" s="55" t="s">
        <v>8850</v>
      </c>
      <c r="E1983" s="55">
        <v>1171</v>
      </c>
      <c r="F1983" s="55">
        <v>1671</v>
      </c>
      <c r="G1983" s="55" t="s">
        <v>28976</v>
      </c>
      <c r="H1983" s="55" t="s">
        <v>28977</v>
      </c>
      <c r="I1983" s="55" t="s">
        <v>8853</v>
      </c>
      <c r="J1983" s="55" t="s">
        <v>24510</v>
      </c>
      <c r="K1983" s="55" t="s">
        <v>19999</v>
      </c>
      <c r="L1983" s="55" t="s">
        <v>28978</v>
      </c>
      <c r="M1983" s="55" t="s">
        <v>28979</v>
      </c>
      <c r="N1983" s="55" t="s">
        <v>28980</v>
      </c>
      <c r="O1983" s="55" t="s">
        <v>28981</v>
      </c>
      <c r="P1983" s="56" t="s">
        <v>11736</v>
      </c>
      <c r="Q1983" s="55" t="s">
        <v>28982</v>
      </c>
      <c r="R1983" s="55" t="s">
        <v>28983</v>
      </c>
      <c r="S1983" s="55" t="s">
        <v>8863</v>
      </c>
      <c r="T1983" s="55" t="s">
        <v>8863</v>
      </c>
      <c r="U1983" s="55" t="s">
        <v>28984</v>
      </c>
      <c r="V1983" s="55" t="s">
        <v>28985</v>
      </c>
      <c r="W1983" s="55" t="s">
        <v>28986</v>
      </c>
      <c r="X1983" s="55">
        <v>1090</v>
      </c>
      <c r="Y1983" s="55" t="s">
        <v>24452</v>
      </c>
      <c r="Z1983" s="55" t="s">
        <v>8868</v>
      </c>
      <c r="AA1983" s="55" t="s">
        <v>8868</v>
      </c>
      <c r="AB1983" s="55">
        <v>479443</v>
      </c>
      <c r="AC1983" s="55">
        <v>2138258</v>
      </c>
      <c r="AD1983" s="55" t="s">
        <v>25471</v>
      </c>
      <c r="AE1983" s="55" t="s">
        <v>25471</v>
      </c>
      <c r="AF1983" s="56">
        <v>41922</v>
      </c>
      <c r="AG1983" s="55">
        <v>1</v>
      </c>
      <c r="AH1983" s="55" t="s">
        <v>10763</v>
      </c>
      <c r="AI1983" s="55" t="s">
        <v>8872</v>
      </c>
      <c r="AJ1983" s="55" t="s">
        <v>8872</v>
      </c>
      <c r="AK1983" s="55" t="s">
        <v>8872</v>
      </c>
      <c r="AL1983" s="55" t="s">
        <v>8872</v>
      </c>
      <c r="AM1983" s="55" t="s">
        <v>8872</v>
      </c>
      <c r="AN1983" s="55" t="s">
        <v>8872</v>
      </c>
      <c r="AO1983" s="55" t="s">
        <v>8872</v>
      </c>
      <c r="AP1983" s="55" t="s">
        <v>8872</v>
      </c>
      <c r="AQ1983" s="55" t="s">
        <v>8872</v>
      </c>
      <c r="AR1983" s="55" t="s">
        <v>8872</v>
      </c>
      <c r="AS1983" s="55" t="s">
        <v>8872</v>
      </c>
      <c r="AT1983" s="55" t="s">
        <v>8872</v>
      </c>
      <c r="AU1983" s="55" t="s">
        <v>25472</v>
      </c>
    </row>
    <row r="1984" spans="1:47" hidden="1">
      <c r="A1984" s="54">
        <v>11378</v>
      </c>
      <c r="B1984" s="55" t="s">
        <v>8875</v>
      </c>
      <c r="C1984" s="55" t="s">
        <v>8848</v>
      </c>
      <c r="D1984" s="55" t="s">
        <v>8850</v>
      </c>
      <c r="E1984" s="55">
        <v>1171</v>
      </c>
      <c r="F1984" s="55">
        <v>1671</v>
      </c>
      <c r="G1984" s="55" t="s">
        <v>28987</v>
      </c>
      <c r="H1984" s="55" t="s">
        <v>28988</v>
      </c>
      <c r="I1984" s="55" t="s">
        <v>8897</v>
      </c>
      <c r="J1984" s="55" t="s">
        <v>24540</v>
      </c>
      <c r="K1984" s="55" t="s">
        <v>24541</v>
      </c>
      <c r="L1984" s="55" t="s">
        <v>28989</v>
      </c>
      <c r="M1984" s="55" t="s">
        <v>28990</v>
      </c>
      <c r="N1984" s="55" t="s">
        <v>28991</v>
      </c>
      <c r="O1984" s="55" t="s">
        <v>28992</v>
      </c>
      <c r="P1984" s="56" t="s">
        <v>9243</v>
      </c>
      <c r="Q1984" s="55" t="s">
        <v>28993</v>
      </c>
      <c r="R1984" s="55" t="s">
        <v>28994</v>
      </c>
      <c r="S1984" s="55" t="s">
        <v>8907</v>
      </c>
      <c r="T1984" s="55" t="s">
        <v>8907</v>
      </c>
      <c r="U1984" s="55" t="s">
        <v>28995</v>
      </c>
      <c r="V1984" s="55" t="s">
        <v>28996</v>
      </c>
      <c r="W1984" s="55" t="s">
        <v>28805</v>
      </c>
      <c r="X1984" s="55">
        <v>7279</v>
      </c>
      <c r="Y1984" s="55" t="s">
        <v>14213</v>
      </c>
      <c r="Z1984" s="55" t="s">
        <v>8868</v>
      </c>
      <c r="AA1984" s="55" t="s">
        <v>8868</v>
      </c>
      <c r="AB1984" s="55">
        <v>484346</v>
      </c>
      <c r="AC1984" s="55">
        <v>2158397</v>
      </c>
      <c r="AD1984" s="55" t="s">
        <v>25907</v>
      </c>
      <c r="AE1984" s="55" t="s">
        <v>24766</v>
      </c>
      <c r="AF1984" s="56">
        <v>42003</v>
      </c>
      <c r="AG1984" s="55">
        <v>1</v>
      </c>
      <c r="AH1984" s="55" t="s">
        <v>9636</v>
      </c>
      <c r="AI1984" s="55" t="s">
        <v>8872</v>
      </c>
      <c r="AJ1984" s="55" t="s">
        <v>8872</v>
      </c>
      <c r="AK1984" s="55" t="s">
        <v>8872</v>
      </c>
      <c r="AL1984" s="55" t="s">
        <v>8872</v>
      </c>
      <c r="AM1984" s="55" t="s">
        <v>8872</v>
      </c>
      <c r="AN1984" s="55" t="s">
        <v>8872</v>
      </c>
      <c r="AO1984" s="55" t="s">
        <v>8872</v>
      </c>
      <c r="AP1984" s="55" t="s">
        <v>8872</v>
      </c>
      <c r="AQ1984" s="55" t="s">
        <v>8872</v>
      </c>
      <c r="AR1984" s="55" t="s">
        <v>8872</v>
      </c>
      <c r="AS1984" s="55" t="s">
        <v>8872</v>
      </c>
      <c r="AT1984" s="55" t="s">
        <v>8872</v>
      </c>
      <c r="AU1984" s="55" t="s">
        <v>27082</v>
      </c>
    </row>
    <row r="1985" spans="1:47" hidden="1">
      <c r="A1985" s="54">
        <v>11752</v>
      </c>
      <c r="B1985" s="55" t="s">
        <v>8875</v>
      </c>
      <c r="C1985" s="55" t="s">
        <v>8848</v>
      </c>
      <c r="D1985" s="55" t="s">
        <v>8850</v>
      </c>
      <c r="E1985" s="55">
        <v>1171</v>
      </c>
      <c r="F1985" s="55">
        <v>1671</v>
      </c>
      <c r="G1985" s="55" t="s">
        <v>28997</v>
      </c>
      <c r="H1985" s="55" t="s">
        <v>28998</v>
      </c>
      <c r="I1985" s="55" t="s">
        <v>8853</v>
      </c>
      <c r="J1985" s="55" t="s">
        <v>28534</v>
      </c>
      <c r="K1985" s="55" t="s">
        <v>16462</v>
      </c>
      <c r="L1985" s="55" t="s">
        <v>28999</v>
      </c>
      <c r="M1985" s="55" t="s">
        <v>29000</v>
      </c>
      <c r="N1985" s="55" t="s">
        <v>29001</v>
      </c>
      <c r="O1985" s="55" t="s">
        <v>29002</v>
      </c>
      <c r="P1985" s="56" t="s">
        <v>11631</v>
      </c>
      <c r="Q1985" s="55" t="s">
        <v>29003</v>
      </c>
      <c r="R1985" s="55" t="s">
        <v>29004</v>
      </c>
      <c r="S1985" s="55" t="s">
        <v>15194</v>
      </c>
      <c r="T1985" s="55" t="s">
        <v>15194</v>
      </c>
      <c r="U1985" s="55" t="s">
        <v>29005</v>
      </c>
      <c r="V1985" s="55" t="s">
        <v>29006</v>
      </c>
      <c r="W1985" s="55" t="s">
        <v>14014</v>
      </c>
      <c r="X1985" s="55">
        <v>8500</v>
      </c>
      <c r="Y1985" s="55" t="s">
        <v>9609</v>
      </c>
      <c r="Z1985" s="55" t="s">
        <v>8868</v>
      </c>
      <c r="AA1985" s="55" t="s">
        <v>8868</v>
      </c>
      <c r="AB1985" s="55">
        <v>492624</v>
      </c>
      <c r="AC1985" s="55">
        <v>2143789</v>
      </c>
      <c r="AD1985" s="55" t="s">
        <v>9341</v>
      </c>
      <c r="AE1985" s="55" t="s">
        <v>24844</v>
      </c>
      <c r="AF1985" s="56">
        <v>41956</v>
      </c>
      <c r="AG1985" s="55">
        <v>1</v>
      </c>
      <c r="AH1985" s="55" t="s">
        <v>12205</v>
      </c>
      <c r="AI1985" s="55" t="s">
        <v>8872</v>
      </c>
      <c r="AJ1985" s="55" t="s">
        <v>8872</v>
      </c>
      <c r="AK1985" s="55" t="s">
        <v>8872</v>
      </c>
      <c r="AL1985" s="55" t="s">
        <v>8872</v>
      </c>
      <c r="AM1985" s="55" t="s">
        <v>8872</v>
      </c>
      <c r="AN1985" s="55" t="s">
        <v>8872</v>
      </c>
      <c r="AO1985" s="55" t="s">
        <v>8872</v>
      </c>
      <c r="AP1985" s="55" t="s">
        <v>8872</v>
      </c>
      <c r="AQ1985" s="55" t="s">
        <v>8872</v>
      </c>
      <c r="AR1985" s="55" t="s">
        <v>8872</v>
      </c>
      <c r="AS1985" s="55" t="s">
        <v>8872</v>
      </c>
      <c r="AT1985" s="55" t="s">
        <v>8872</v>
      </c>
      <c r="AU1985" s="55" t="s">
        <v>28723</v>
      </c>
    </row>
    <row r="1986" spans="1:47" hidden="1">
      <c r="A1986" s="54">
        <v>13644</v>
      </c>
      <c r="B1986" s="55" t="s">
        <v>8849</v>
      </c>
      <c r="C1986" s="55" t="s">
        <v>24507</v>
      </c>
      <c r="D1986" s="55" t="s">
        <v>8850</v>
      </c>
      <c r="E1986" s="55">
        <v>1171</v>
      </c>
      <c r="F1986" s="55">
        <v>1671</v>
      </c>
      <c r="G1986" s="55" t="s">
        <v>29007</v>
      </c>
      <c r="H1986" s="55" t="s">
        <v>29008</v>
      </c>
      <c r="I1986" s="55" t="s">
        <v>8853</v>
      </c>
      <c r="J1986" s="55" t="s">
        <v>24556</v>
      </c>
      <c r="K1986" s="55" t="s">
        <v>10754</v>
      </c>
      <c r="L1986" s="55" t="s">
        <v>29009</v>
      </c>
      <c r="M1986" s="55" t="s">
        <v>29010</v>
      </c>
      <c r="N1986" s="55" t="s">
        <v>29011</v>
      </c>
      <c r="O1986" s="55" t="s">
        <v>29012</v>
      </c>
      <c r="P1986" s="56" t="s">
        <v>9669</v>
      </c>
      <c r="Q1986" s="55" t="s">
        <v>29013</v>
      </c>
      <c r="R1986" s="55" t="s">
        <v>29014</v>
      </c>
      <c r="S1986" s="55" t="s">
        <v>8907</v>
      </c>
      <c r="T1986" s="55" t="s">
        <v>8907</v>
      </c>
      <c r="U1986" s="55" t="s">
        <v>29015</v>
      </c>
      <c r="V1986" s="55" t="s">
        <v>28955</v>
      </c>
      <c r="W1986" s="55" t="s">
        <v>24519</v>
      </c>
      <c r="X1986" s="55">
        <v>11270</v>
      </c>
      <c r="Y1986" s="55" t="s">
        <v>9030</v>
      </c>
      <c r="Z1986" s="55" t="s">
        <v>8868</v>
      </c>
      <c r="AA1986" s="55" t="s">
        <v>8868</v>
      </c>
      <c r="AB1986" s="55">
        <v>478856</v>
      </c>
      <c r="AC1986" s="55">
        <v>2151089</v>
      </c>
      <c r="AD1986" s="55" t="s">
        <v>24520</v>
      </c>
      <c r="AE1986" s="55" t="s">
        <v>24520</v>
      </c>
      <c r="AF1986" s="56">
        <v>41970</v>
      </c>
      <c r="AG1986" s="55">
        <v>1</v>
      </c>
      <c r="AH1986" s="55" t="s">
        <v>10763</v>
      </c>
      <c r="AI1986" s="55" t="s">
        <v>8872</v>
      </c>
      <c r="AJ1986" s="55" t="s">
        <v>8872</v>
      </c>
      <c r="AK1986" s="55" t="s">
        <v>8872</v>
      </c>
      <c r="AL1986" s="55" t="s">
        <v>8872</v>
      </c>
      <c r="AM1986" s="55" t="s">
        <v>8872</v>
      </c>
      <c r="AN1986" s="55" t="s">
        <v>8872</v>
      </c>
      <c r="AO1986" s="55" t="s">
        <v>8872</v>
      </c>
      <c r="AP1986" s="55" t="s">
        <v>8872</v>
      </c>
      <c r="AQ1986" s="55" t="s">
        <v>8872</v>
      </c>
      <c r="AR1986" s="55" t="s">
        <v>8872</v>
      </c>
      <c r="AS1986" s="55" t="s">
        <v>8872</v>
      </c>
      <c r="AT1986" s="55" t="s">
        <v>8872</v>
      </c>
      <c r="AU1986" s="55" t="s">
        <v>24921</v>
      </c>
    </row>
    <row r="1987" spans="1:47" hidden="1">
      <c r="A1987" s="54">
        <v>10774</v>
      </c>
      <c r="B1987" s="55" t="s">
        <v>8875</v>
      </c>
      <c r="C1987" s="55" t="s">
        <v>8848</v>
      </c>
      <c r="D1987" s="55" t="s">
        <v>8850</v>
      </c>
      <c r="E1987" s="55">
        <v>1171</v>
      </c>
      <c r="F1987" s="55">
        <v>1671</v>
      </c>
      <c r="G1987" s="55" t="s">
        <v>29016</v>
      </c>
      <c r="H1987" s="55" t="s">
        <v>29017</v>
      </c>
      <c r="I1987" s="55" t="s">
        <v>8853</v>
      </c>
      <c r="J1987" s="55" t="s">
        <v>24571</v>
      </c>
      <c r="K1987" s="55" t="s">
        <v>9498</v>
      </c>
      <c r="L1987" s="55" t="s">
        <v>29018</v>
      </c>
      <c r="M1987" s="55" t="s">
        <v>29019</v>
      </c>
      <c r="N1987" s="55" t="s">
        <v>29020</v>
      </c>
      <c r="O1987" s="55" t="s">
        <v>29021</v>
      </c>
      <c r="P1987" s="56" t="s">
        <v>13520</v>
      </c>
      <c r="Q1987" s="55" t="s">
        <v>29022</v>
      </c>
      <c r="R1987" s="55" t="s">
        <v>29023</v>
      </c>
      <c r="S1987" s="55" t="s">
        <v>9086</v>
      </c>
      <c r="T1987" s="55" t="s">
        <v>9086</v>
      </c>
      <c r="U1987" s="55" t="s">
        <v>29024</v>
      </c>
      <c r="V1987" s="55" t="s">
        <v>9897</v>
      </c>
      <c r="W1987" s="55" t="s">
        <v>24765</v>
      </c>
      <c r="X1987" s="55">
        <v>7300</v>
      </c>
      <c r="Y1987" s="55" t="s">
        <v>14213</v>
      </c>
      <c r="Z1987" s="55" t="s">
        <v>8890</v>
      </c>
      <c r="AA1987" s="55" t="s">
        <v>8890</v>
      </c>
      <c r="AB1987" s="55">
        <v>485701</v>
      </c>
      <c r="AC1987" s="55">
        <v>2154720</v>
      </c>
      <c r="AD1987" s="55" t="s">
        <v>24765</v>
      </c>
      <c r="AE1987" s="55" t="s">
        <v>24765</v>
      </c>
      <c r="AF1987" s="56">
        <v>42243</v>
      </c>
      <c r="AG1987" s="55">
        <v>1</v>
      </c>
      <c r="AH1987" s="55" t="s">
        <v>11594</v>
      </c>
      <c r="AI1987" s="55" t="s">
        <v>8872</v>
      </c>
      <c r="AJ1987" s="55" t="s">
        <v>8872</v>
      </c>
      <c r="AK1987" s="55" t="s">
        <v>8872</v>
      </c>
      <c r="AL1987" s="55" t="s">
        <v>8872</v>
      </c>
      <c r="AM1987" s="55" t="s">
        <v>8872</v>
      </c>
      <c r="AN1987" s="55" t="s">
        <v>8872</v>
      </c>
      <c r="AO1987" s="55" t="s">
        <v>8872</v>
      </c>
      <c r="AP1987" s="55" t="s">
        <v>8872</v>
      </c>
      <c r="AQ1987" s="55" t="s">
        <v>8872</v>
      </c>
      <c r="AR1987" s="55" t="s">
        <v>8872</v>
      </c>
      <c r="AS1987" s="55" t="s">
        <v>8872</v>
      </c>
      <c r="AT1987" s="55" t="s">
        <v>8872</v>
      </c>
      <c r="AU1987" s="55" t="s">
        <v>28966</v>
      </c>
    </row>
    <row r="1988" spans="1:47" hidden="1">
      <c r="A1988" s="55">
        <v>10933</v>
      </c>
      <c r="B1988" s="55" t="s">
        <v>8875</v>
      </c>
      <c r="C1988" s="55" t="s">
        <v>8848</v>
      </c>
      <c r="D1988" s="55" t="s">
        <v>8850</v>
      </c>
      <c r="E1988" s="55">
        <v>1171</v>
      </c>
      <c r="F1988" s="55">
        <v>1671</v>
      </c>
      <c r="G1988" s="55" t="s">
        <v>29025</v>
      </c>
      <c r="H1988" s="55" t="s">
        <v>29026</v>
      </c>
      <c r="I1988" s="55" t="s">
        <v>8897</v>
      </c>
      <c r="J1988" s="55" t="s">
        <v>24584</v>
      </c>
      <c r="K1988" s="55" t="s">
        <v>25010</v>
      </c>
      <c r="L1988" s="55" t="s">
        <v>29027</v>
      </c>
      <c r="M1988" s="55" t="s">
        <v>29028</v>
      </c>
      <c r="N1988" s="55" t="s">
        <v>29029</v>
      </c>
      <c r="O1988" s="55" t="s">
        <v>29030</v>
      </c>
      <c r="P1988" s="55"/>
      <c r="Q1988" s="55" t="s">
        <v>29031</v>
      </c>
      <c r="R1988" s="55" t="s">
        <v>29032</v>
      </c>
      <c r="S1988" s="55" t="s">
        <v>8925</v>
      </c>
      <c r="T1988" s="55" t="s">
        <v>8925</v>
      </c>
      <c r="U1988" s="55" t="s">
        <v>29033</v>
      </c>
      <c r="V1988" s="55" t="s">
        <v>20676</v>
      </c>
      <c r="W1988" s="55" t="s">
        <v>27093</v>
      </c>
      <c r="X1988" s="55">
        <v>7230</v>
      </c>
      <c r="Y1988" s="55" t="s">
        <v>14213</v>
      </c>
      <c r="Z1988" s="55" t="s">
        <v>8890</v>
      </c>
      <c r="AA1988" s="55" t="s">
        <v>8890</v>
      </c>
      <c r="AB1988" s="55">
        <v>492676</v>
      </c>
      <c r="AC1988" s="55">
        <v>2160815</v>
      </c>
      <c r="AD1988" s="55" t="s">
        <v>25113</v>
      </c>
      <c r="AE1988" s="55" t="s">
        <v>25113</v>
      </c>
      <c r="AF1988" s="56"/>
      <c r="AG1988" s="55">
        <v>1</v>
      </c>
      <c r="AH1988" s="55" t="s">
        <v>9636</v>
      </c>
      <c r="AI1988" s="55" t="s">
        <v>8872</v>
      </c>
      <c r="AJ1988" s="55" t="s">
        <v>8872</v>
      </c>
      <c r="AK1988" s="55" t="s">
        <v>8872</v>
      </c>
      <c r="AL1988" s="55" t="s">
        <v>8872</v>
      </c>
      <c r="AM1988" s="55" t="s">
        <v>8872</v>
      </c>
      <c r="AN1988" s="55" t="s">
        <v>8872</v>
      </c>
      <c r="AO1988" s="55" t="s">
        <v>8872</v>
      </c>
      <c r="AP1988" s="55" t="s">
        <v>8872</v>
      </c>
      <c r="AQ1988" s="55" t="s">
        <v>8872</v>
      </c>
      <c r="AR1988" s="55" t="s">
        <v>8872</v>
      </c>
      <c r="AS1988" s="55" t="s">
        <v>8872</v>
      </c>
      <c r="AT1988" s="55" t="s">
        <v>8872</v>
      </c>
      <c r="AU1988" s="55" t="e">
        <v>#N/A</v>
      </c>
    </row>
    <row r="1989" spans="1:47" hidden="1">
      <c r="A1989" s="54">
        <v>11619</v>
      </c>
      <c r="B1989" s="55" t="s">
        <v>8875</v>
      </c>
      <c r="C1989" s="55" t="s">
        <v>8848</v>
      </c>
      <c r="D1989" s="55" t="s">
        <v>8850</v>
      </c>
      <c r="E1989" s="55">
        <v>1172</v>
      </c>
      <c r="F1989" s="55">
        <v>1672</v>
      </c>
      <c r="G1989" s="55" t="s">
        <v>29034</v>
      </c>
      <c r="H1989" s="55" t="s">
        <v>29035</v>
      </c>
      <c r="I1989" s="55" t="s">
        <v>8853</v>
      </c>
      <c r="J1989" s="55" t="s">
        <v>24524</v>
      </c>
      <c r="K1989" s="55" t="s">
        <v>24525</v>
      </c>
      <c r="L1989" s="55" t="s">
        <v>29036</v>
      </c>
      <c r="M1989" s="55" t="s">
        <v>29037</v>
      </c>
      <c r="N1989" s="55" t="s">
        <v>29038</v>
      </c>
      <c r="O1989" s="55" t="s">
        <v>29039</v>
      </c>
      <c r="P1989" s="56" t="s">
        <v>9448</v>
      </c>
      <c r="Q1989" s="55" t="s">
        <v>29040</v>
      </c>
      <c r="R1989" s="55" t="s">
        <v>29041</v>
      </c>
      <c r="S1989" s="55" t="s">
        <v>8863</v>
      </c>
      <c r="T1989" s="55" t="s">
        <v>8863</v>
      </c>
      <c r="U1989" s="55" t="s">
        <v>29042</v>
      </c>
      <c r="V1989" s="55" t="s">
        <v>29043</v>
      </c>
      <c r="W1989" s="55" t="s">
        <v>14014</v>
      </c>
      <c r="X1989" s="55">
        <v>8500</v>
      </c>
      <c r="Y1989" s="55" t="s">
        <v>9609</v>
      </c>
      <c r="Z1989" s="55" t="s">
        <v>8868</v>
      </c>
      <c r="AA1989" s="55" t="s">
        <v>8868</v>
      </c>
      <c r="AB1989" s="55">
        <v>492055</v>
      </c>
      <c r="AC1989" s="55">
        <v>2144356</v>
      </c>
      <c r="AD1989" s="55" t="s">
        <v>9341</v>
      </c>
      <c r="AE1989" s="55" t="s">
        <v>24844</v>
      </c>
      <c r="AF1989" s="56">
        <v>41787</v>
      </c>
      <c r="AG1989" s="55">
        <v>1</v>
      </c>
      <c r="AH1989" s="55" t="s">
        <v>13047</v>
      </c>
      <c r="AI1989" s="55" t="s">
        <v>8872</v>
      </c>
      <c r="AJ1989" s="55" t="s">
        <v>8872</v>
      </c>
      <c r="AK1989" s="55" t="s">
        <v>8872</v>
      </c>
      <c r="AL1989" s="55" t="s">
        <v>8872</v>
      </c>
      <c r="AM1989" s="55" t="s">
        <v>8872</v>
      </c>
      <c r="AN1989" s="55" t="s">
        <v>8872</v>
      </c>
      <c r="AO1989" s="55" t="s">
        <v>8872</v>
      </c>
      <c r="AP1989" s="55" t="s">
        <v>8872</v>
      </c>
      <c r="AQ1989" s="55" t="s">
        <v>8872</v>
      </c>
      <c r="AR1989" s="55" t="s">
        <v>8872</v>
      </c>
      <c r="AS1989" s="55" t="s">
        <v>8872</v>
      </c>
      <c r="AT1989" s="55" t="s">
        <v>8872</v>
      </c>
      <c r="AU1989" s="55" t="s">
        <v>9862</v>
      </c>
    </row>
    <row r="1990" spans="1:47" hidden="1">
      <c r="A1990" s="54">
        <v>12715</v>
      </c>
      <c r="B1990" s="55" t="s">
        <v>8849</v>
      </c>
      <c r="C1990" s="55" t="s">
        <v>24507</v>
      </c>
      <c r="D1990" s="55" t="s">
        <v>8850</v>
      </c>
      <c r="E1990" s="55">
        <v>1172</v>
      </c>
      <c r="F1990" s="55">
        <v>1672</v>
      </c>
      <c r="G1990" s="55" t="s">
        <v>29044</v>
      </c>
      <c r="H1990" s="55" t="s">
        <v>29045</v>
      </c>
      <c r="I1990" s="55" t="s">
        <v>8897</v>
      </c>
      <c r="J1990" s="55" t="s">
        <v>24510</v>
      </c>
      <c r="K1990" s="55" t="s">
        <v>19999</v>
      </c>
      <c r="L1990" s="55" t="s">
        <v>29046</v>
      </c>
      <c r="M1990" s="55" t="s">
        <v>29047</v>
      </c>
      <c r="N1990" s="55" t="s">
        <v>29048</v>
      </c>
      <c r="O1990" s="55" t="s">
        <v>29049</v>
      </c>
      <c r="P1990" s="56" t="s">
        <v>10268</v>
      </c>
      <c r="Q1990" s="55" t="s">
        <v>29050</v>
      </c>
      <c r="R1990" s="55" t="s">
        <v>29051</v>
      </c>
      <c r="S1990" s="55" t="s">
        <v>8863</v>
      </c>
      <c r="T1990" s="55" t="s">
        <v>8863</v>
      </c>
      <c r="U1990" s="55" t="s">
        <v>29052</v>
      </c>
      <c r="V1990" s="55" t="s">
        <v>13112</v>
      </c>
      <c r="W1990" s="55" t="s">
        <v>29053</v>
      </c>
      <c r="X1990" s="55">
        <v>1530</v>
      </c>
      <c r="Y1990" s="55" t="s">
        <v>24452</v>
      </c>
      <c r="Z1990" s="55" t="s">
        <v>8868</v>
      </c>
      <c r="AA1990" s="55" t="s">
        <v>8868</v>
      </c>
      <c r="AB1990" s="55">
        <v>473852</v>
      </c>
      <c r="AC1990" s="55">
        <v>2140962</v>
      </c>
      <c r="AD1990" s="55" t="s">
        <v>26690</v>
      </c>
      <c r="AE1990" s="55" t="s">
        <v>24621</v>
      </c>
      <c r="AF1990" s="56">
        <v>41956</v>
      </c>
      <c r="AG1990" s="55">
        <v>1</v>
      </c>
      <c r="AH1990" s="55" t="s">
        <v>24742</v>
      </c>
      <c r="AI1990" s="55" t="s">
        <v>8872</v>
      </c>
      <c r="AJ1990" s="55" t="s">
        <v>8872</v>
      </c>
      <c r="AK1990" s="55" t="s">
        <v>8872</v>
      </c>
      <c r="AL1990" s="55" t="s">
        <v>8872</v>
      </c>
      <c r="AM1990" s="55" t="s">
        <v>8872</v>
      </c>
      <c r="AN1990" s="55" t="s">
        <v>8872</v>
      </c>
      <c r="AO1990" s="55" t="s">
        <v>8872</v>
      </c>
      <c r="AP1990" s="55" t="s">
        <v>8872</v>
      </c>
      <c r="AQ1990" s="55" t="s">
        <v>8872</v>
      </c>
      <c r="AR1990" s="55" t="s">
        <v>8872</v>
      </c>
      <c r="AS1990" s="55" t="s">
        <v>8872</v>
      </c>
      <c r="AT1990" s="55" t="s">
        <v>8872</v>
      </c>
      <c r="AU1990" s="55" t="s">
        <v>29054</v>
      </c>
    </row>
    <row r="1991" spans="1:47" hidden="1">
      <c r="A1991" s="54">
        <v>11579</v>
      </c>
      <c r="B1991" s="55" t="s">
        <v>8875</v>
      </c>
      <c r="C1991" s="55" t="s">
        <v>8848</v>
      </c>
      <c r="D1991" s="55" t="s">
        <v>8850</v>
      </c>
      <c r="E1991" s="55">
        <v>1172</v>
      </c>
      <c r="F1991" s="55">
        <v>1672</v>
      </c>
      <c r="G1991" s="55" t="s">
        <v>29055</v>
      </c>
      <c r="H1991" s="55" t="s">
        <v>29056</v>
      </c>
      <c r="I1991" s="55" t="s">
        <v>8853</v>
      </c>
      <c r="J1991" s="55" t="s">
        <v>24540</v>
      </c>
      <c r="K1991" s="55" t="s">
        <v>24541</v>
      </c>
      <c r="L1991" s="55" t="s">
        <v>29057</v>
      </c>
      <c r="M1991" s="55" t="s">
        <v>29058</v>
      </c>
      <c r="N1991" s="55" t="s">
        <v>29059</v>
      </c>
      <c r="O1991" s="55" t="s">
        <v>29060</v>
      </c>
      <c r="P1991" s="56" t="s">
        <v>10396</v>
      </c>
      <c r="Q1991" s="55" t="s">
        <v>29061</v>
      </c>
      <c r="R1991" s="55" t="s">
        <v>29062</v>
      </c>
      <c r="S1991" s="55" t="s">
        <v>8907</v>
      </c>
      <c r="T1991" s="55" t="s">
        <v>8907</v>
      </c>
      <c r="U1991" s="55" t="s">
        <v>29063</v>
      </c>
      <c r="V1991" s="55" t="s">
        <v>29064</v>
      </c>
      <c r="W1991" s="55" t="s">
        <v>24550</v>
      </c>
      <c r="X1991" s="55">
        <v>8900</v>
      </c>
      <c r="Y1991" s="55" t="s">
        <v>9609</v>
      </c>
      <c r="Z1991" s="55" t="s">
        <v>8890</v>
      </c>
      <c r="AA1991" s="55" t="s">
        <v>8890</v>
      </c>
      <c r="AB1991" s="55">
        <v>488421</v>
      </c>
      <c r="AC1991" s="55">
        <v>2142958</v>
      </c>
      <c r="AD1991" s="55" t="s">
        <v>9732</v>
      </c>
      <c r="AE1991" s="55" t="s">
        <v>24551</v>
      </c>
      <c r="AF1991" s="56">
        <v>41982</v>
      </c>
      <c r="AG1991" s="55">
        <v>1</v>
      </c>
      <c r="AH1991" s="55" t="s">
        <v>8946</v>
      </c>
      <c r="AI1991" s="55" t="s">
        <v>8872</v>
      </c>
      <c r="AJ1991" s="55" t="s">
        <v>8872</v>
      </c>
      <c r="AK1991" s="55" t="s">
        <v>8872</v>
      </c>
      <c r="AL1991" s="55" t="s">
        <v>8872</v>
      </c>
      <c r="AM1991" s="55" t="s">
        <v>8872</v>
      </c>
      <c r="AN1991" s="55" t="s">
        <v>8872</v>
      </c>
      <c r="AO1991" s="55" t="s">
        <v>8872</v>
      </c>
      <c r="AP1991" s="55" t="s">
        <v>8872</v>
      </c>
      <c r="AQ1991" s="55" t="s">
        <v>8872</v>
      </c>
      <c r="AR1991" s="55" t="s">
        <v>8872</v>
      </c>
      <c r="AS1991" s="55" t="s">
        <v>8872</v>
      </c>
      <c r="AT1991" s="55" t="s">
        <v>8872</v>
      </c>
      <c r="AU1991" s="55" t="s">
        <v>24553</v>
      </c>
    </row>
    <row r="1992" spans="1:47" hidden="1">
      <c r="A1992" s="54">
        <v>13662</v>
      </c>
      <c r="B1992" s="55" t="s">
        <v>8849</v>
      </c>
      <c r="C1992" s="55" t="s">
        <v>24507</v>
      </c>
      <c r="D1992" s="55" t="s">
        <v>8850</v>
      </c>
      <c r="E1992" s="55">
        <v>1172</v>
      </c>
      <c r="F1992" s="55">
        <v>1672</v>
      </c>
      <c r="G1992" s="55" t="s">
        <v>29065</v>
      </c>
      <c r="H1992" s="55" t="s">
        <v>29066</v>
      </c>
      <c r="I1992" s="55" t="s">
        <v>8853</v>
      </c>
      <c r="J1992" s="55" t="s">
        <v>24556</v>
      </c>
      <c r="K1992" s="55" t="s">
        <v>10754</v>
      </c>
      <c r="L1992" s="55" t="s">
        <v>29067</v>
      </c>
      <c r="M1992" s="55" t="s">
        <v>29068</v>
      </c>
      <c r="N1992" s="55" t="s">
        <v>29069</v>
      </c>
      <c r="O1992" s="55" t="s">
        <v>29070</v>
      </c>
      <c r="P1992" s="56" t="s">
        <v>10188</v>
      </c>
      <c r="Q1992" s="55" t="s">
        <v>29071</v>
      </c>
      <c r="R1992" s="55" t="s">
        <v>29072</v>
      </c>
      <c r="S1992" s="55" t="s">
        <v>8907</v>
      </c>
      <c r="T1992" s="55" t="s">
        <v>8907</v>
      </c>
      <c r="U1992" s="55" t="s">
        <v>29073</v>
      </c>
      <c r="V1992" s="55" t="s">
        <v>29074</v>
      </c>
      <c r="W1992" s="55" t="s">
        <v>29075</v>
      </c>
      <c r="X1992" s="55">
        <v>11490</v>
      </c>
      <c r="Y1992" s="55" t="s">
        <v>9030</v>
      </c>
      <c r="Z1992" s="55" t="s">
        <v>8868</v>
      </c>
      <c r="AA1992" s="55" t="s">
        <v>8868</v>
      </c>
      <c r="AB1992" s="55">
        <v>479699</v>
      </c>
      <c r="AC1992" s="55">
        <v>2149872</v>
      </c>
      <c r="AD1992" s="55" t="s">
        <v>24566</v>
      </c>
      <c r="AE1992" s="55" t="s">
        <v>24567</v>
      </c>
      <c r="AF1992" s="56">
        <v>41989</v>
      </c>
      <c r="AG1992" s="55">
        <v>1</v>
      </c>
      <c r="AH1992" s="55" t="s">
        <v>10763</v>
      </c>
      <c r="AI1992" s="55" t="s">
        <v>8872</v>
      </c>
      <c r="AJ1992" s="55" t="s">
        <v>8872</v>
      </c>
      <c r="AK1992" s="55" t="s">
        <v>8872</v>
      </c>
      <c r="AL1992" s="55" t="s">
        <v>8872</v>
      </c>
      <c r="AM1992" s="55" t="s">
        <v>8872</v>
      </c>
      <c r="AN1992" s="55" t="s">
        <v>8872</v>
      </c>
      <c r="AO1992" s="55" t="s">
        <v>8872</v>
      </c>
      <c r="AP1992" s="55" t="s">
        <v>8872</v>
      </c>
      <c r="AQ1992" s="55" t="s">
        <v>8872</v>
      </c>
      <c r="AR1992" s="55" t="s">
        <v>8872</v>
      </c>
      <c r="AS1992" s="55" t="s">
        <v>8872</v>
      </c>
      <c r="AT1992" s="55" t="s">
        <v>8872</v>
      </c>
      <c r="AU1992" s="55" t="s">
        <v>24568</v>
      </c>
    </row>
    <row r="1993" spans="1:47" hidden="1">
      <c r="A1993" s="54">
        <v>10749</v>
      </c>
      <c r="B1993" s="55" t="s">
        <v>8875</v>
      </c>
      <c r="C1993" s="55" t="s">
        <v>8848</v>
      </c>
      <c r="D1993" s="55" t="s">
        <v>8850</v>
      </c>
      <c r="E1993" s="55">
        <v>1172</v>
      </c>
      <c r="F1993" s="55">
        <v>1672</v>
      </c>
      <c r="G1993" s="55" t="s">
        <v>29076</v>
      </c>
      <c r="H1993" s="55" t="s">
        <v>29077</v>
      </c>
      <c r="I1993" s="55" t="s">
        <v>8897</v>
      </c>
      <c r="J1993" s="55" t="s">
        <v>24571</v>
      </c>
      <c r="K1993" s="55" t="s">
        <v>9498</v>
      </c>
      <c r="L1993" s="55" t="s">
        <v>29078</v>
      </c>
      <c r="M1993" s="55" t="s">
        <v>29079</v>
      </c>
      <c r="N1993" s="55" t="s">
        <v>29080</v>
      </c>
      <c r="O1993" s="55" t="s">
        <v>29081</v>
      </c>
      <c r="P1993" s="56" t="s">
        <v>13660</v>
      </c>
      <c r="Q1993" s="55" t="s">
        <v>29082</v>
      </c>
      <c r="R1993" s="55" t="s">
        <v>29083</v>
      </c>
      <c r="S1993" s="55" t="s">
        <v>9086</v>
      </c>
      <c r="T1993" s="55" t="s">
        <v>9086</v>
      </c>
      <c r="U1993" s="55" t="s">
        <v>29084</v>
      </c>
      <c r="V1993" s="55" t="s">
        <v>28400</v>
      </c>
      <c r="W1993" s="55" t="s">
        <v>28401</v>
      </c>
      <c r="X1993" s="55">
        <v>7089</v>
      </c>
      <c r="Y1993" s="55" t="s">
        <v>14213</v>
      </c>
      <c r="Z1993" s="55" t="s">
        <v>8890</v>
      </c>
      <c r="AA1993" s="55" t="s">
        <v>8890</v>
      </c>
      <c r="AB1993" s="55">
        <v>488818</v>
      </c>
      <c r="AC1993" s="55">
        <v>2156802</v>
      </c>
      <c r="AD1993" s="55" t="s">
        <v>24715</v>
      </c>
      <c r="AE1993" s="55" t="s">
        <v>24535</v>
      </c>
      <c r="AF1993" s="56">
        <v>42320</v>
      </c>
      <c r="AG1993" s="55">
        <v>1</v>
      </c>
      <c r="AH1993" s="55" t="s">
        <v>22879</v>
      </c>
      <c r="AI1993" s="55" t="s">
        <v>8872</v>
      </c>
      <c r="AJ1993" s="55" t="s">
        <v>8872</v>
      </c>
      <c r="AK1993" s="55" t="s">
        <v>8872</v>
      </c>
      <c r="AL1993" s="55" t="s">
        <v>8872</v>
      </c>
      <c r="AM1993" s="55" t="s">
        <v>8872</v>
      </c>
      <c r="AN1993" s="55" t="s">
        <v>8872</v>
      </c>
      <c r="AO1993" s="55" t="s">
        <v>8872</v>
      </c>
      <c r="AP1993" s="55" t="s">
        <v>8872</v>
      </c>
      <c r="AQ1993" s="55" t="s">
        <v>8872</v>
      </c>
      <c r="AR1993" s="55" t="s">
        <v>8872</v>
      </c>
      <c r="AS1993" s="55" t="s">
        <v>8872</v>
      </c>
      <c r="AT1993" s="55" t="s">
        <v>8872</v>
      </c>
      <c r="AU1993" s="55" t="s">
        <v>24717</v>
      </c>
    </row>
    <row r="1994" spans="1:47" hidden="1">
      <c r="A1994" s="54">
        <v>11629</v>
      </c>
      <c r="B1994" s="55" t="s">
        <v>8875</v>
      </c>
      <c r="C1994" s="55" t="s">
        <v>8848</v>
      </c>
      <c r="D1994" s="55" t="s">
        <v>8850</v>
      </c>
      <c r="E1994" s="55">
        <v>1173</v>
      </c>
      <c r="F1994" s="55">
        <v>1673</v>
      </c>
      <c r="G1994" s="55" t="s">
        <v>29085</v>
      </c>
      <c r="H1994" s="55" t="s">
        <v>29086</v>
      </c>
      <c r="I1994" s="55" t="s">
        <v>8853</v>
      </c>
      <c r="J1994" s="55" t="s">
        <v>24524</v>
      </c>
      <c r="K1994" s="55" t="s">
        <v>24525</v>
      </c>
      <c r="L1994" s="55" t="s">
        <v>29087</v>
      </c>
      <c r="M1994" s="55" t="s">
        <v>29088</v>
      </c>
      <c r="N1994" s="55" t="s">
        <v>29089</v>
      </c>
      <c r="O1994" s="55" t="s">
        <v>29090</v>
      </c>
      <c r="P1994" s="56" t="s">
        <v>9448</v>
      </c>
      <c r="Q1994" s="55" t="s">
        <v>29091</v>
      </c>
      <c r="R1994" s="55" t="s">
        <v>29092</v>
      </c>
      <c r="S1994" s="55" t="s">
        <v>8863</v>
      </c>
      <c r="T1994" s="55" t="s">
        <v>8863</v>
      </c>
      <c r="U1994" s="55" t="s">
        <v>29093</v>
      </c>
      <c r="V1994" s="55" t="s">
        <v>29094</v>
      </c>
      <c r="W1994" s="55" t="s">
        <v>14014</v>
      </c>
      <c r="X1994" s="55">
        <v>8500</v>
      </c>
      <c r="Y1994" s="55" t="s">
        <v>9609</v>
      </c>
      <c r="Z1994" s="55" t="s">
        <v>8868</v>
      </c>
      <c r="AA1994" s="55" t="s">
        <v>8868</v>
      </c>
      <c r="AB1994" s="55">
        <v>492425</v>
      </c>
      <c r="AC1994" s="55">
        <v>2144772</v>
      </c>
      <c r="AD1994" s="55" t="s">
        <v>9341</v>
      </c>
      <c r="AE1994" s="55" t="s">
        <v>24844</v>
      </c>
      <c r="AF1994" s="56">
        <v>41787</v>
      </c>
      <c r="AG1994" s="55">
        <v>1</v>
      </c>
      <c r="AH1994" s="55" t="s">
        <v>9967</v>
      </c>
      <c r="AI1994" s="55" t="s">
        <v>8872</v>
      </c>
      <c r="AJ1994" s="55" t="s">
        <v>8872</v>
      </c>
      <c r="AK1994" s="55" t="s">
        <v>8872</v>
      </c>
      <c r="AL1994" s="55" t="s">
        <v>8872</v>
      </c>
      <c r="AM1994" s="55" t="s">
        <v>8872</v>
      </c>
      <c r="AN1994" s="55" t="s">
        <v>8872</v>
      </c>
      <c r="AO1994" s="55" t="s">
        <v>8872</v>
      </c>
      <c r="AP1994" s="55" t="s">
        <v>8872</v>
      </c>
      <c r="AQ1994" s="55" t="s">
        <v>8872</v>
      </c>
      <c r="AR1994" s="55" t="s">
        <v>8872</v>
      </c>
      <c r="AS1994" s="55" t="s">
        <v>8872</v>
      </c>
      <c r="AT1994" s="55" t="s">
        <v>8872</v>
      </c>
      <c r="AU1994" s="55" t="s">
        <v>9862</v>
      </c>
    </row>
    <row r="1995" spans="1:47" hidden="1">
      <c r="A1995" s="54">
        <v>12622</v>
      </c>
      <c r="B1995" s="55" t="s">
        <v>8849</v>
      </c>
      <c r="C1995" s="55" t="s">
        <v>24507</v>
      </c>
      <c r="D1995" s="55" t="s">
        <v>8850</v>
      </c>
      <c r="E1995" s="55">
        <v>1173</v>
      </c>
      <c r="F1995" s="55">
        <v>1673</v>
      </c>
      <c r="G1995" s="55" t="s">
        <v>29095</v>
      </c>
      <c r="H1995" s="55" t="s">
        <v>29096</v>
      </c>
      <c r="I1995" s="55" t="s">
        <v>8897</v>
      </c>
      <c r="J1995" s="55" t="s">
        <v>24510</v>
      </c>
      <c r="K1995" s="55" t="s">
        <v>19999</v>
      </c>
      <c r="L1995" s="55" t="s">
        <v>29097</v>
      </c>
      <c r="M1995" s="55" t="s">
        <v>29098</v>
      </c>
      <c r="N1995" s="55" t="s">
        <v>29099</v>
      </c>
      <c r="O1995" s="55" t="s">
        <v>29100</v>
      </c>
      <c r="P1995" s="56" t="s">
        <v>8954</v>
      </c>
      <c r="Q1995" s="55" t="s">
        <v>29101</v>
      </c>
      <c r="R1995" s="55" t="s">
        <v>29102</v>
      </c>
      <c r="S1995" s="55" t="s">
        <v>8863</v>
      </c>
      <c r="T1995" s="55" t="s">
        <v>8863</v>
      </c>
      <c r="U1995" s="55" t="s">
        <v>29103</v>
      </c>
      <c r="V1995" s="55" t="s">
        <v>29104</v>
      </c>
      <c r="W1995" s="55" t="s">
        <v>29105</v>
      </c>
      <c r="X1995" s="55">
        <v>1160</v>
      </c>
      <c r="Y1995" s="55" t="s">
        <v>26639</v>
      </c>
      <c r="Z1995" s="55" t="s">
        <v>8868</v>
      </c>
      <c r="AA1995" s="55" t="s">
        <v>8868</v>
      </c>
      <c r="AB1995" s="55">
        <v>478866</v>
      </c>
      <c r="AC1995" s="55">
        <v>2143665</v>
      </c>
      <c r="AD1995" s="55" t="s">
        <v>9032</v>
      </c>
      <c r="AE1995" s="55" t="s">
        <v>24635</v>
      </c>
      <c r="AF1995" s="56">
        <v>41916</v>
      </c>
      <c r="AG1995" s="55">
        <v>1</v>
      </c>
      <c r="AH1995" s="55" t="s">
        <v>10261</v>
      </c>
      <c r="AI1995" s="55" t="s">
        <v>8872</v>
      </c>
      <c r="AJ1995" s="55" t="s">
        <v>8872</v>
      </c>
      <c r="AK1995" s="55" t="s">
        <v>8872</v>
      </c>
      <c r="AL1995" s="55" t="s">
        <v>8872</v>
      </c>
      <c r="AM1995" s="55" t="s">
        <v>8872</v>
      </c>
      <c r="AN1995" s="55" t="s">
        <v>8872</v>
      </c>
      <c r="AO1995" s="55" t="s">
        <v>8872</v>
      </c>
      <c r="AP1995" s="55" t="s">
        <v>8872</v>
      </c>
      <c r="AQ1995" s="55" t="s">
        <v>8872</v>
      </c>
      <c r="AR1995" s="55" t="s">
        <v>8872</v>
      </c>
      <c r="AS1995" s="55" t="s">
        <v>8872</v>
      </c>
      <c r="AT1995" s="55" t="s">
        <v>8872</v>
      </c>
      <c r="AU1995" s="55" t="s">
        <v>25342</v>
      </c>
    </row>
    <row r="1996" spans="1:47" hidden="1">
      <c r="A1996" s="54">
        <v>11758</v>
      </c>
      <c r="B1996" s="55" t="s">
        <v>8875</v>
      </c>
      <c r="C1996" s="55" t="s">
        <v>8848</v>
      </c>
      <c r="D1996" s="55" t="s">
        <v>8850</v>
      </c>
      <c r="E1996" s="55">
        <v>1173</v>
      </c>
      <c r="F1996" s="55">
        <v>1673</v>
      </c>
      <c r="G1996" s="55" t="s">
        <v>29106</v>
      </c>
      <c r="H1996" s="55" t="s">
        <v>29107</v>
      </c>
      <c r="I1996" s="55" t="s">
        <v>8853</v>
      </c>
      <c r="J1996" s="55" t="s">
        <v>24540</v>
      </c>
      <c r="K1996" s="55" t="s">
        <v>24541</v>
      </c>
      <c r="L1996" s="55" t="s">
        <v>29108</v>
      </c>
      <c r="M1996" s="55" t="s">
        <v>29109</v>
      </c>
      <c r="N1996" s="55" t="s">
        <v>29110</v>
      </c>
      <c r="O1996" s="55" t="s">
        <v>29111</v>
      </c>
      <c r="P1996" s="56" t="s">
        <v>10550</v>
      </c>
      <c r="Q1996" s="55" t="s">
        <v>29112</v>
      </c>
      <c r="R1996" s="55" t="s">
        <v>29113</v>
      </c>
      <c r="S1996" s="55" t="s">
        <v>8907</v>
      </c>
      <c r="T1996" s="55" t="s">
        <v>8907</v>
      </c>
      <c r="U1996" s="55" t="s">
        <v>29114</v>
      </c>
      <c r="V1996" s="55" t="s">
        <v>29115</v>
      </c>
      <c r="W1996" s="55" t="s">
        <v>24550</v>
      </c>
      <c r="X1996" s="55">
        <v>8900</v>
      </c>
      <c r="Y1996" s="55" t="s">
        <v>9609</v>
      </c>
      <c r="Z1996" s="55" t="s">
        <v>8868</v>
      </c>
      <c r="AA1996" s="55" t="s">
        <v>8868</v>
      </c>
      <c r="AB1996" s="55">
        <v>489333</v>
      </c>
      <c r="AC1996" s="55">
        <v>2143233</v>
      </c>
      <c r="AD1996" s="55" t="s">
        <v>9732</v>
      </c>
      <c r="AE1996" s="55" t="s">
        <v>24551</v>
      </c>
      <c r="AF1996" s="56">
        <v>41922</v>
      </c>
      <c r="AG1996" s="55">
        <v>1</v>
      </c>
      <c r="AH1996" s="55" t="s">
        <v>25352</v>
      </c>
      <c r="AI1996" s="55" t="s">
        <v>8872</v>
      </c>
      <c r="AJ1996" s="55" t="s">
        <v>8872</v>
      </c>
      <c r="AK1996" s="55" t="s">
        <v>8872</v>
      </c>
      <c r="AL1996" s="55" t="s">
        <v>8872</v>
      </c>
      <c r="AM1996" s="55" t="s">
        <v>8872</v>
      </c>
      <c r="AN1996" s="55" t="s">
        <v>8872</v>
      </c>
      <c r="AO1996" s="55" t="s">
        <v>8872</v>
      </c>
      <c r="AP1996" s="55" t="s">
        <v>8872</v>
      </c>
      <c r="AQ1996" s="55" t="s">
        <v>8872</v>
      </c>
      <c r="AR1996" s="55" t="s">
        <v>8872</v>
      </c>
      <c r="AS1996" s="55" t="s">
        <v>8872</v>
      </c>
      <c r="AT1996" s="55" t="s">
        <v>8872</v>
      </c>
      <c r="AU1996" s="55" t="s">
        <v>24553</v>
      </c>
    </row>
    <row r="1997" spans="1:47" hidden="1">
      <c r="A1997" s="54">
        <v>13758</v>
      </c>
      <c r="B1997" s="55" t="s">
        <v>8849</v>
      </c>
      <c r="C1997" s="55" t="s">
        <v>24507</v>
      </c>
      <c r="D1997" s="55" t="s">
        <v>8850</v>
      </c>
      <c r="E1997" s="55">
        <v>1173</v>
      </c>
      <c r="F1997" s="55">
        <v>1673</v>
      </c>
      <c r="G1997" s="55" t="s">
        <v>29116</v>
      </c>
      <c r="H1997" s="55" t="s">
        <v>29117</v>
      </c>
      <c r="I1997" s="55" t="s">
        <v>8853</v>
      </c>
      <c r="J1997" s="55" t="s">
        <v>24556</v>
      </c>
      <c r="K1997" s="55" t="s">
        <v>10754</v>
      </c>
      <c r="L1997" s="55" t="s">
        <v>29118</v>
      </c>
      <c r="M1997" s="55" t="s">
        <v>29119</v>
      </c>
      <c r="N1997" s="55" t="s">
        <v>29120</v>
      </c>
      <c r="O1997" s="55" t="s">
        <v>29121</v>
      </c>
      <c r="P1997" s="56" t="s">
        <v>9165</v>
      </c>
      <c r="Q1997" s="55" t="s">
        <v>29122</v>
      </c>
      <c r="R1997" s="55" t="s">
        <v>29123</v>
      </c>
      <c r="S1997" s="55" t="s">
        <v>8907</v>
      </c>
      <c r="T1997" s="55" t="s">
        <v>8907</v>
      </c>
      <c r="U1997" s="55" t="s">
        <v>29124</v>
      </c>
      <c r="V1997" s="55" t="s">
        <v>29125</v>
      </c>
      <c r="W1997" s="55" t="s">
        <v>29126</v>
      </c>
      <c r="X1997" s="55">
        <v>11470</v>
      </c>
      <c r="Y1997" s="55" t="s">
        <v>9030</v>
      </c>
      <c r="Z1997" s="55" t="s">
        <v>8868</v>
      </c>
      <c r="AA1997" s="55" t="s">
        <v>8868</v>
      </c>
      <c r="AB1997" s="55">
        <v>478978</v>
      </c>
      <c r="AC1997" s="55">
        <v>2150139</v>
      </c>
      <c r="AD1997" s="55" t="s">
        <v>24566</v>
      </c>
      <c r="AE1997" s="55" t="s">
        <v>24567</v>
      </c>
      <c r="AF1997" s="56">
        <v>41970</v>
      </c>
      <c r="AG1997" s="55">
        <v>1</v>
      </c>
      <c r="AH1997" s="55" t="s">
        <v>11811</v>
      </c>
      <c r="AI1997" s="55" t="s">
        <v>8872</v>
      </c>
      <c r="AJ1997" s="55" t="s">
        <v>8872</v>
      </c>
      <c r="AK1997" s="55" t="s">
        <v>8872</v>
      </c>
      <c r="AL1997" s="55" t="s">
        <v>8872</v>
      </c>
      <c r="AM1997" s="55" t="s">
        <v>8872</v>
      </c>
      <c r="AN1997" s="55" t="s">
        <v>8872</v>
      </c>
      <c r="AO1997" s="55" t="s">
        <v>8872</v>
      </c>
      <c r="AP1997" s="55" t="s">
        <v>8872</v>
      </c>
      <c r="AQ1997" s="55" t="s">
        <v>8872</v>
      </c>
      <c r="AR1997" s="55" t="s">
        <v>8872</v>
      </c>
      <c r="AS1997" s="55" t="s">
        <v>8872</v>
      </c>
      <c r="AT1997" s="55" t="s">
        <v>8872</v>
      </c>
      <c r="AU1997" s="55" t="s">
        <v>24568</v>
      </c>
    </row>
    <row r="1998" spans="1:47" hidden="1">
      <c r="A1998" s="54">
        <v>10715</v>
      </c>
      <c r="B1998" s="55" t="s">
        <v>8875</v>
      </c>
      <c r="C1998" s="55" t="s">
        <v>8848</v>
      </c>
      <c r="D1998" s="55" t="s">
        <v>8850</v>
      </c>
      <c r="E1998" s="55">
        <v>1173</v>
      </c>
      <c r="F1998" s="55">
        <v>1673</v>
      </c>
      <c r="G1998" s="55" t="s">
        <v>29127</v>
      </c>
      <c r="H1998" s="55" t="s">
        <v>29128</v>
      </c>
      <c r="I1998" s="55" t="s">
        <v>8853</v>
      </c>
      <c r="J1998" s="55" t="s">
        <v>24571</v>
      </c>
      <c r="K1998" s="55" t="s">
        <v>9498</v>
      </c>
      <c r="L1998" s="55" t="s">
        <v>29129</v>
      </c>
      <c r="M1998" s="55" t="s">
        <v>29130</v>
      </c>
      <c r="N1998" s="55" t="s">
        <v>29131</v>
      </c>
      <c r="O1998" s="55" t="s">
        <v>29132</v>
      </c>
      <c r="P1998" s="56" t="s">
        <v>13520</v>
      </c>
      <c r="Q1998" s="55" t="s">
        <v>29133</v>
      </c>
      <c r="R1998" s="55" t="s">
        <v>29134</v>
      </c>
      <c r="S1998" s="55" t="s">
        <v>9086</v>
      </c>
      <c r="T1998" s="55" t="s">
        <v>9086</v>
      </c>
      <c r="U1998" s="55" t="s">
        <v>29135</v>
      </c>
      <c r="V1998" s="55" t="s">
        <v>29136</v>
      </c>
      <c r="W1998" s="55" t="s">
        <v>29137</v>
      </c>
      <c r="X1998" s="55">
        <v>7600</v>
      </c>
      <c r="Y1998" s="55" t="s">
        <v>14213</v>
      </c>
      <c r="Z1998" s="55" t="s">
        <v>12215</v>
      </c>
      <c r="AA1998" s="55" t="s">
        <v>12215</v>
      </c>
      <c r="AB1998" s="55">
        <v>483811</v>
      </c>
      <c r="AC1998" s="55">
        <v>2158125</v>
      </c>
      <c r="AD1998" s="55" t="s">
        <v>25907</v>
      </c>
      <c r="AE1998" s="55" t="s">
        <v>24766</v>
      </c>
      <c r="AF1998" s="56">
        <v>42250</v>
      </c>
      <c r="AG1998" s="55">
        <v>1</v>
      </c>
      <c r="AH1998" s="55" t="s">
        <v>9636</v>
      </c>
      <c r="AI1998" s="55" t="s">
        <v>8872</v>
      </c>
      <c r="AJ1998" s="55" t="s">
        <v>8872</v>
      </c>
      <c r="AK1998" s="55" t="s">
        <v>8872</v>
      </c>
      <c r="AL1998" s="55" t="s">
        <v>8872</v>
      </c>
      <c r="AM1998" s="55" t="s">
        <v>8872</v>
      </c>
      <c r="AN1998" s="55" t="s">
        <v>8872</v>
      </c>
      <c r="AO1998" s="55" t="s">
        <v>8872</v>
      </c>
      <c r="AP1998" s="55" t="s">
        <v>8872</v>
      </c>
      <c r="AQ1998" s="55" t="s">
        <v>8872</v>
      </c>
      <c r="AR1998" s="55" t="s">
        <v>8872</v>
      </c>
      <c r="AS1998" s="55" t="s">
        <v>8872</v>
      </c>
      <c r="AT1998" s="55" t="s">
        <v>8872</v>
      </c>
      <c r="AU1998" s="55" t="s">
        <v>27160</v>
      </c>
    </row>
    <row r="1999" spans="1:47" hidden="1">
      <c r="A1999" s="54">
        <v>10826</v>
      </c>
      <c r="B1999" s="55" t="s">
        <v>8875</v>
      </c>
      <c r="C1999" s="55" t="s">
        <v>8848</v>
      </c>
      <c r="D1999" s="55" t="s">
        <v>8850</v>
      </c>
      <c r="E1999" s="55">
        <v>1173</v>
      </c>
      <c r="F1999" s="55">
        <v>1673</v>
      </c>
      <c r="G1999" s="55" t="s">
        <v>29138</v>
      </c>
      <c r="H1999" s="55" t="s">
        <v>29139</v>
      </c>
      <c r="I1999" s="55" t="s">
        <v>8853</v>
      </c>
      <c r="J1999" s="55" t="s">
        <v>24584</v>
      </c>
      <c r="K1999" s="55" t="s">
        <v>8918</v>
      </c>
      <c r="L1999" s="55" t="s">
        <v>29140</v>
      </c>
      <c r="M1999" s="55" t="s">
        <v>29141</v>
      </c>
      <c r="N1999" s="55" t="s">
        <v>29142</v>
      </c>
      <c r="O1999" s="55" t="s">
        <v>29143</v>
      </c>
      <c r="P1999" s="56" t="s">
        <v>9361</v>
      </c>
      <c r="Q1999" s="55" t="s">
        <v>29144</v>
      </c>
      <c r="R1999" s="55" t="s">
        <v>29145</v>
      </c>
      <c r="S1999" s="55" t="s">
        <v>8925</v>
      </c>
      <c r="T1999" s="55" t="s">
        <v>8925</v>
      </c>
      <c r="U1999" s="55" t="s">
        <v>29146</v>
      </c>
      <c r="V1999" s="55" t="s">
        <v>29147</v>
      </c>
      <c r="W1999" s="55" t="s">
        <v>29148</v>
      </c>
      <c r="X1999" s="55">
        <v>7140</v>
      </c>
      <c r="Y1999" s="55" t="s">
        <v>14213</v>
      </c>
      <c r="Z1999" s="55" t="s">
        <v>8890</v>
      </c>
      <c r="AA1999" s="55" t="s">
        <v>8890</v>
      </c>
      <c r="AB1999" s="55">
        <v>485977</v>
      </c>
      <c r="AC1999" s="55">
        <v>2163005</v>
      </c>
      <c r="AD1999" s="55" t="s">
        <v>25112</v>
      </c>
      <c r="AE1999" s="55" t="s">
        <v>25113</v>
      </c>
      <c r="AF1999" s="56">
        <v>42390</v>
      </c>
      <c r="AG1999" s="55">
        <v>1</v>
      </c>
      <c r="AH1999" s="55" t="s">
        <v>22966</v>
      </c>
      <c r="AI1999" s="55" t="s">
        <v>8872</v>
      </c>
      <c r="AJ1999" s="55" t="s">
        <v>8872</v>
      </c>
      <c r="AK1999" s="55" t="s">
        <v>8872</v>
      </c>
      <c r="AL1999" s="55" t="s">
        <v>8872</v>
      </c>
      <c r="AM1999" s="55" t="s">
        <v>8872</v>
      </c>
      <c r="AN1999" s="55" t="s">
        <v>8872</v>
      </c>
      <c r="AO1999" s="55" t="s">
        <v>8872</v>
      </c>
      <c r="AP1999" s="55" t="s">
        <v>8872</v>
      </c>
      <c r="AQ1999" s="55" t="s">
        <v>8872</v>
      </c>
      <c r="AR1999" s="55" t="s">
        <v>8872</v>
      </c>
      <c r="AS1999" s="55" t="s">
        <v>8872</v>
      </c>
      <c r="AT1999" s="55" t="s">
        <v>8872</v>
      </c>
      <c r="AU1999" s="55" t="s">
        <v>26428</v>
      </c>
    </row>
    <row r="2000" spans="1:47" hidden="1">
      <c r="A2000" s="54">
        <v>13043</v>
      </c>
      <c r="B2000" s="55" t="s">
        <v>8849</v>
      </c>
      <c r="C2000" s="55" t="s">
        <v>24507</v>
      </c>
      <c r="D2000" s="55" t="s">
        <v>8850</v>
      </c>
      <c r="E2000" s="55">
        <v>1174</v>
      </c>
      <c r="F2000" s="55">
        <v>1674</v>
      </c>
      <c r="G2000" s="55" t="s">
        <v>29149</v>
      </c>
      <c r="H2000" s="55" t="s">
        <v>29150</v>
      </c>
      <c r="I2000" s="55" t="s">
        <v>8853</v>
      </c>
      <c r="J2000" s="55" t="s">
        <v>24510</v>
      </c>
      <c r="K2000" s="55" t="s">
        <v>19999</v>
      </c>
      <c r="L2000" s="55" t="s">
        <v>29151</v>
      </c>
      <c r="M2000" s="55" t="s">
        <v>29152</v>
      </c>
      <c r="N2000" s="55" t="s">
        <v>29153</v>
      </c>
      <c r="O2000" s="55" t="s">
        <v>29154</v>
      </c>
      <c r="P2000" s="56" t="s">
        <v>8860</v>
      </c>
      <c r="Q2000" s="55" t="s">
        <v>29155</v>
      </c>
      <c r="R2000" s="55" t="s">
        <v>29156</v>
      </c>
      <c r="S2000" s="55" t="s">
        <v>8863</v>
      </c>
      <c r="T2000" s="55" t="s">
        <v>8863</v>
      </c>
      <c r="U2000" s="55" t="s">
        <v>29157</v>
      </c>
      <c r="V2000" s="55" t="s">
        <v>29158</v>
      </c>
      <c r="W2000" s="55" t="s">
        <v>25831</v>
      </c>
      <c r="X2000" s="55">
        <v>2940</v>
      </c>
      <c r="Y2000" s="55" t="s">
        <v>24779</v>
      </c>
      <c r="Z2000" s="55" t="s">
        <v>8868</v>
      </c>
      <c r="AA2000" s="55" t="s">
        <v>8868</v>
      </c>
      <c r="AB2000" s="55">
        <v>479288</v>
      </c>
      <c r="AC2000" s="55">
        <v>2153195</v>
      </c>
      <c r="AD2000" s="55" t="s">
        <v>24779</v>
      </c>
      <c r="AE2000" s="55" t="s">
        <v>25090</v>
      </c>
      <c r="AF2000" s="56">
        <v>41806</v>
      </c>
      <c r="AG2000" s="55">
        <v>1</v>
      </c>
      <c r="AH2000" s="55" t="s">
        <v>10261</v>
      </c>
      <c r="AI2000" s="55" t="s">
        <v>8872</v>
      </c>
      <c r="AJ2000" s="55" t="s">
        <v>8872</v>
      </c>
      <c r="AK2000" s="55" t="s">
        <v>8872</v>
      </c>
      <c r="AL2000" s="55" t="s">
        <v>8872</v>
      </c>
      <c r="AM2000" s="55" t="s">
        <v>8872</v>
      </c>
      <c r="AN2000" s="55" t="s">
        <v>8872</v>
      </c>
      <c r="AO2000" s="55" t="s">
        <v>8872</v>
      </c>
      <c r="AP2000" s="55" t="s">
        <v>8872</v>
      </c>
      <c r="AQ2000" s="55" t="s">
        <v>8872</v>
      </c>
      <c r="AR2000" s="55" t="s">
        <v>8872</v>
      </c>
      <c r="AS2000" s="55" t="s">
        <v>8872</v>
      </c>
      <c r="AT2000" s="55" t="s">
        <v>8872</v>
      </c>
      <c r="AU2000" s="55" t="s">
        <v>25959</v>
      </c>
    </row>
    <row r="2001" spans="1:47" hidden="1">
      <c r="A2001" s="54">
        <v>11734</v>
      </c>
      <c r="B2001" s="55" t="s">
        <v>8875</v>
      </c>
      <c r="C2001" s="55" t="s">
        <v>8848</v>
      </c>
      <c r="D2001" s="55" t="s">
        <v>8850</v>
      </c>
      <c r="E2001" s="55">
        <v>1174</v>
      </c>
      <c r="F2001" s="55">
        <v>1674</v>
      </c>
      <c r="G2001" s="55" t="s">
        <v>29159</v>
      </c>
      <c r="H2001" s="55" t="s">
        <v>29160</v>
      </c>
      <c r="I2001" s="55" t="s">
        <v>8853</v>
      </c>
      <c r="J2001" s="55" t="s">
        <v>24524</v>
      </c>
      <c r="K2001" s="55" t="s">
        <v>24525</v>
      </c>
      <c r="L2001" s="55" t="s">
        <v>29161</v>
      </c>
      <c r="M2001" s="55" t="s">
        <v>29162</v>
      </c>
      <c r="N2001" s="55" t="s">
        <v>29163</v>
      </c>
      <c r="O2001" s="55" t="s">
        <v>29164</v>
      </c>
      <c r="P2001" s="56" t="s">
        <v>11869</v>
      </c>
      <c r="Q2001" s="55" t="s">
        <v>29165</v>
      </c>
      <c r="R2001" s="55" t="s">
        <v>29166</v>
      </c>
      <c r="S2001" s="55" t="s">
        <v>8863</v>
      </c>
      <c r="T2001" s="55" t="s">
        <v>8863</v>
      </c>
      <c r="U2001" s="55" t="s">
        <v>8909</v>
      </c>
      <c r="V2001" s="55" t="s">
        <v>29167</v>
      </c>
      <c r="W2001" s="55" t="s">
        <v>24844</v>
      </c>
      <c r="X2001" s="55">
        <v>8100</v>
      </c>
      <c r="Y2001" s="55" t="s">
        <v>9609</v>
      </c>
      <c r="Z2001" s="55" t="s">
        <v>8868</v>
      </c>
      <c r="AA2001" s="55" t="s">
        <v>8868</v>
      </c>
      <c r="AB2001" s="55">
        <v>493826</v>
      </c>
      <c r="AC2001" s="55">
        <v>2145953</v>
      </c>
      <c r="AD2001" s="55" t="s">
        <v>9341</v>
      </c>
      <c r="AE2001" s="55" t="s">
        <v>24844</v>
      </c>
      <c r="AF2001" s="56">
        <v>41907</v>
      </c>
      <c r="AG2001" s="55">
        <v>1</v>
      </c>
      <c r="AH2001" s="55" t="s">
        <v>10181</v>
      </c>
      <c r="AI2001" s="55" t="s">
        <v>8872</v>
      </c>
      <c r="AJ2001" s="55" t="s">
        <v>8872</v>
      </c>
      <c r="AK2001" s="55" t="s">
        <v>8872</v>
      </c>
      <c r="AL2001" s="55" t="s">
        <v>8872</v>
      </c>
      <c r="AM2001" s="55" t="s">
        <v>8872</v>
      </c>
      <c r="AN2001" s="55" t="s">
        <v>8872</v>
      </c>
      <c r="AO2001" s="55" t="s">
        <v>8872</v>
      </c>
      <c r="AP2001" s="55" t="s">
        <v>8872</v>
      </c>
      <c r="AQ2001" s="55" t="s">
        <v>8872</v>
      </c>
      <c r="AR2001" s="55" t="s">
        <v>8872</v>
      </c>
      <c r="AS2001" s="55" t="s">
        <v>8872</v>
      </c>
      <c r="AT2001" s="55" t="s">
        <v>8872</v>
      </c>
      <c r="AU2001" s="55" t="s">
        <v>9862</v>
      </c>
    </row>
    <row r="2002" spans="1:47" hidden="1">
      <c r="A2002" s="54">
        <v>11997</v>
      </c>
      <c r="B2002" s="55" t="s">
        <v>8875</v>
      </c>
      <c r="C2002" s="55" t="s">
        <v>8848</v>
      </c>
      <c r="D2002" s="55" t="s">
        <v>8850</v>
      </c>
      <c r="E2002" s="55">
        <v>1174</v>
      </c>
      <c r="F2002" s="55">
        <v>1674</v>
      </c>
      <c r="G2002" s="55" t="s">
        <v>29168</v>
      </c>
      <c r="H2002" s="55" t="s">
        <v>11146</v>
      </c>
      <c r="I2002" s="55" t="s">
        <v>8853</v>
      </c>
      <c r="J2002" s="55" t="s">
        <v>24540</v>
      </c>
      <c r="K2002" s="55" t="s">
        <v>24541</v>
      </c>
      <c r="L2002" s="55" t="s">
        <v>29169</v>
      </c>
      <c r="M2002" s="55" t="s">
        <v>29170</v>
      </c>
      <c r="N2002" s="55" t="s">
        <v>29171</v>
      </c>
      <c r="O2002" s="55" t="s">
        <v>29172</v>
      </c>
      <c r="P2002" s="56" t="s">
        <v>11631</v>
      </c>
      <c r="Q2002" s="55" t="s">
        <v>29173</v>
      </c>
      <c r="R2002" s="55" t="s">
        <v>29174</v>
      </c>
      <c r="S2002" s="55" t="s">
        <v>8907</v>
      </c>
      <c r="T2002" s="55" t="s">
        <v>8907</v>
      </c>
      <c r="U2002" s="55" t="s">
        <v>29175</v>
      </c>
      <c r="V2002" s="55" t="s">
        <v>29176</v>
      </c>
      <c r="W2002" s="55" t="s">
        <v>29177</v>
      </c>
      <c r="X2002" s="55">
        <v>15000</v>
      </c>
      <c r="Y2002" s="55" t="s">
        <v>20696</v>
      </c>
      <c r="Z2002" s="55" t="s">
        <v>8890</v>
      </c>
      <c r="AA2002" s="55" t="s">
        <v>8890</v>
      </c>
      <c r="AB2002" s="55">
        <v>490995</v>
      </c>
      <c r="AC2002" s="55">
        <v>2146026</v>
      </c>
      <c r="AD2002" s="55" t="s">
        <v>9341</v>
      </c>
      <c r="AE2002" s="55" t="s">
        <v>25483</v>
      </c>
      <c r="AF2002" s="56">
        <v>41956</v>
      </c>
      <c r="AG2002" s="55">
        <v>1</v>
      </c>
      <c r="AH2002" s="55" t="s">
        <v>12941</v>
      </c>
      <c r="AI2002" s="55" t="s">
        <v>8872</v>
      </c>
      <c r="AJ2002" s="55" t="s">
        <v>8872</v>
      </c>
      <c r="AK2002" s="55" t="s">
        <v>8872</v>
      </c>
      <c r="AL2002" s="55" t="s">
        <v>8872</v>
      </c>
      <c r="AM2002" s="55" t="s">
        <v>8872</v>
      </c>
      <c r="AN2002" s="55" t="s">
        <v>8872</v>
      </c>
      <c r="AO2002" s="55" t="s">
        <v>8872</v>
      </c>
      <c r="AP2002" s="55" t="s">
        <v>8872</v>
      </c>
      <c r="AQ2002" s="55" t="s">
        <v>8872</v>
      </c>
      <c r="AR2002" s="55" t="s">
        <v>8872</v>
      </c>
      <c r="AS2002" s="55" t="s">
        <v>8872</v>
      </c>
      <c r="AT2002" s="55" t="s">
        <v>8872</v>
      </c>
      <c r="AU2002" s="55" t="s">
        <v>28723</v>
      </c>
    </row>
    <row r="2003" spans="1:47" hidden="1">
      <c r="A2003" s="54">
        <v>13663</v>
      </c>
      <c r="B2003" s="55" t="s">
        <v>8849</v>
      </c>
      <c r="C2003" s="55" t="s">
        <v>24507</v>
      </c>
      <c r="D2003" s="55" t="s">
        <v>8850</v>
      </c>
      <c r="E2003" s="55">
        <v>1174</v>
      </c>
      <c r="F2003" s="55">
        <v>1674</v>
      </c>
      <c r="G2003" s="55" t="s">
        <v>29178</v>
      </c>
      <c r="H2003" s="55" t="s">
        <v>29179</v>
      </c>
      <c r="I2003" s="55" t="s">
        <v>8853</v>
      </c>
      <c r="J2003" s="55" t="s">
        <v>24556</v>
      </c>
      <c r="K2003" s="55" t="s">
        <v>10754</v>
      </c>
      <c r="L2003" s="55" t="s">
        <v>29180</v>
      </c>
      <c r="M2003" s="55" t="s">
        <v>29181</v>
      </c>
      <c r="N2003" s="55" t="s">
        <v>29182</v>
      </c>
      <c r="O2003" s="55" t="s">
        <v>29183</v>
      </c>
      <c r="P2003" s="56" t="s">
        <v>8904</v>
      </c>
      <c r="Q2003" s="55" t="s">
        <v>29184</v>
      </c>
      <c r="R2003" s="55" t="s">
        <v>29185</v>
      </c>
      <c r="S2003" s="55" t="s">
        <v>8907</v>
      </c>
      <c r="T2003" s="55" t="s">
        <v>8907</v>
      </c>
      <c r="U2003" s="55" t="s">
        <v>29186</v>
      </c>
      <c r="V2003" s="55" t="s">
        <v>29187</v>
      </c>
      <c r="W2003" s="55" t="s">
        <v>9029</v>
      </c>
      <c r="X2003" s="55">
        <v>11830</v>
      </c>
      <c r="Y2003" s="55" t="s">
        <v>9030</v>
      </c>
      <c r="Z2003" s="55" t="s">
        <v>8868</v>
      </c>
      <c r="AA2003" s="55" t="s">
        <v>8868</v>
      </c>
      <c r="AB2003" s="55">
        <v>479255</v>
      </c>
      <c r="AC2003" s="55">
        <v>2145456</v>
      </c>
      <c r="AD2003" s="55" t="s">
        <v>9032</v>
      </c>
      <c r="AE2003" s="55" t="s">
        <v>9032</v>
      </c>
      <c r="AF2003" s="56">
        <v>42017</v>
      </c>
      <c r="AG2003" s="55">
        <v>1</v>
      </c>
      <c r="AH2003" s="55" t="s">
        <v>10503</v>
      </c>
      <c r="AI2003" s="55" t="s">
        <v>8872</v>
      </c>
      <c r="AJ2003" s="55" t="s">
        <v>8872</v>
      </c>
      <c r="AK2003" s="55" t="s">
        <v>8872</v>
      </c>
      <c r="AL2003" s="55" t="s">
        <v>8872</v>
      </c>
      <c r="AM2003" s="55" t="s">
        <v>8872</v>
      </c>
      <c r="AN2003" s="55" t="s">
        <v>8872</v>
      </c>
      <c r="AO2003" s="55" t="s">
        <v>8872</v>
      </c>
      <c r="AP2003" s="55" t="s">
        <v>8872</v>
      </c>
      <c r="AQ2003" s="55" t="s">
        <v>8872</v>
      </c>
      <c r="AR2003" s="55" t="s">
        <v>8872</v>
      </c>
      <c r="AS2003" s="55" t="s">
        <v>8872</v>
      </c>
      <c r="AT2003" s="55" t="s">
        <v>8872</v>
      </c>
      <c r="AU2003" s="55" t="s">
        <v>18699</v>
      </c>
    </row>
    <row r="2004" spans="1:47" hidden="1">
      <c r="A2004" s="54">
        <v>10713</v>
      </c>
      <c r="B2004" s="55" t="s">
        <v>8875</v>
      </c>
      <c r="C2004" s="55" t="s">
        <v>8848</v>
      </c>
      <c r="D2004" s="55" t="s">
        <v>8850</v>
      </c>
      <c r="E2004" s="55">
        <v>1174</v>
      </c>
      <c r="F2004" s="55">
        <v>1674</v>
      </c>
      <c r="G2004" s="55" t="s">
        <v>29188</v>
      </c>
      <c r="H2004" s="55" t="s">
        <v>29189</v>
      </c>
      <c r="I2004" s="55" t="s">
        <v>8853</v>
      </c>
      <c r="J2004" s="55" t="s">
        <v>24571</v>
      </c>
      <c r="K2004" s="55" t="s">
        <v>9498</v>
      </c>
      <c r="L2004" s="55" t="s">
        <v>29190</v>
      </c>
      <c r="M2004" s="55" t="s">
        <v>29191</v>
      </c>
      <c r="N2004" s="55" t="s">
        <v>29192</v>
      </c>
      <c r="O2004" s="55" t="s">
        <v>29193</v>
      </c>
      <c r="P2004" s="56" t="s">
        <v>13520</v>
      </c>
      <c r="Q2004" s="55" t="s">
        <v>29194</v>
      </c>
      <c r="R2004" s="55" t="s">
        <v>29195</v>
      </c>
      <c r="S2004" s="55" t="s">
        <v>9086</v>
      </c>
      <c r="T2004" s="55" t="s">
        <v>9086</v>
      </c>
      <c r="U2004" s="55" t="s">
        <v>29196</v>
      </c>
      <c r="V2004" s="55" t="s">
        <v>29197</v>
      </c>
      <c r="W2004" s="55" t="s">
        <v>29198</v>
      </c>
      <c r="X2004" s="55">
        <v>7990</v>
      </c>
      <c r="Y2004" s="55" t="s">
        <v>14213</v>
      </c>
      <c r="Z2004" s="55" t="s">
        <v>29199</v>
      </c>
      <c r="AA2004" s="55" t="s">
        <v>29199</v>
      </c>
      <c r="AB2004" s="55">
        <v>493643</v>
      </c>
      <c r="AC2004" s="55">
        <v>2151171</v>
      </c>
      <c r="AD2004" s="55" t="s">
        <v>25020</v>
      </c>
      <c r="AE2004" s="55" t="s">
        <v>25021</v>
      </c>
      <c r="AF2004" s="56">
        <v>42250</v>
      </c>
      <c r="AG2004" s="55">
        <v>1</v>
      </c>
      <c r="AH2004" s="55" t="s">
        <v>24536</v>
      </c>
      <c r="AI2004" s="55" t="s">
        <v>8872</v>
      </c>
      <c r="AJ2004" s="55" t="s">
        <v>8872</v>
      </c>
      <c r="AK2004" s="55" t="s">
        <v>8872</v>
      </c>
      <c r="AL2004" s="55" t="s">
        <v>8872</v>
      </c>
      <c r="AM2004" s="55" t="s">
        <v>8872</v>
      </c>
      <c r="AN2004" s="55" t="s">
        <v>8872</v>
      </c>
      <c r="AO2004" s="55" t="s">
        <v>8872</v>
      </c>
      <c r="AP2004" s="55" t="s">
        <v>8872</v>
      </c>
      <c r="AQ2004" s="55" t="s">
        <v>8872</v>
      </c>
      <c r="AR2004" s="55" t="s">
        <v>8872</v>
      </c>
      <c r="AS2004" s="55" t="s">
        <v>8872</v>
      </c>
      <c r="AT2004" s="55" t="s">
        <v>8872</v>
      </c>
      <c r="AU2004" s="55" t="s">
        <v>25296</v>
      </c>
    </row>
    <row r="2005" spans="1:47" hidden="1">
      <c r="A2005" s="54">
        <v>11777</v>
      </c>
      <c r="B2005" s="55" t="s">
        <v>8875</v>
      </c>
      <c r="C2005" s="55" t="s">
        <v>8848</v>
      </c>
      <c r="D2005" s="55" t="s">
        <v>8850</v>
      </c>
      <c r="E2005" s="55">
        <v>1175</v>
      </c>
      <c r="F2005" s="55">
        <v>1675</v>
      </c>
      <c r="G2005" s="55" t="s">
        <v>29200</v>
      </c>
      <c r="H2005" s="55" t="s">
        <v>29201</v>
      </c>
      <c r="I2005" s="55" t="s">
        <v>8853</v>
      </c>
      <c r="J2005" s="55" t="s">
        <v>24524</v>
      </c>
      <c r="K2005" s="55" t="s">
        <v>24525</v>
      </c>
      <c r="L2005" s="55" t="s">
        <v>29202</v>
      </c>
      <c r="M2005" s="55" t="s">
        <v>29203</v>
      </c>
      <c r="N2005" s="55" t="s">
        <v>29204</v>
      </c>
      <c r="O2005" s="55" t="s">
        <v>29205</v>
      </c>
      <c r="P2005" s="56" t="s">
        <v>8954</v>
      </c>
      <c r="Q2005" s="55" t="s">
        <v>29206</v>
      </c>
      <c r="R2005" s="55" t="s">
        <v>29207</v>
      </c>
      <c r="S2005" s="55" t="s">
        <v>8863</v>
      </c>
      <c r="T2005" s="55" t="s">
        <v>8863</v>
      </c>
      <c r="U2005" s="55" t="s">
        <v>29208</v>
      </c>
      <c r="V2005" s="55" t="s">
        <v>29209</v>
      </c>
      <c r="W2005" s="55" t="s">
        <v>28055</v>
      </c>
      <c r="X2005" s="55">
        <v>8200</v>
      </c>
      <c r="Y2005" s="55" t="s">
        <v>9609</v>
      </c>
      <c r="Z2005" s="55" t="s">
        <v>8868</v>
      </c>
      <c r="AA2005" s="55" t="s">
        <v>8868</v>
      </c>
      <c r="AB2005" s="55">
        <v>486105</v>
      </c>
      <c r="AC2005" s="55">
        <v>2145022</v>
      </c>
      <c r="AD2005" s="55" t="s">
        <v>9519</v>
      </c>
      <c r="AE2005" s="55" t="s">
        <v>26249</v>
      </c>
      <c r="AF2005" s="56">
        <v>41787</v>
      </c>
      <c r="AG2005" s="55">
        <v>1</v>
      </c>
      <c r="AH2005" s="55" t="s">
        <v>15838</v>
      </c>
      <c r="AI2005" s="55" t="s">
        <v>8872</v>
      </c>
      <c r="AJ2005" s="55" t="s">
        <v>8872</v>
      </c>
      <c r="AK2005" s="55" t="s">
        <v>8872</v>
      </c>
      <c r="AL2005" s="55" t="s">
        <v>8872</v>
      </c>
      <c r="AM2005" s="55" t="s">
        <v>8872</v>
      </c>
      <c r="AN2005" s="55" t="s">
        <v>8872</v>
      </c>
      <c r="AO2005" s="55" t="s">
        <v>8872</v>
      </c>
      <c r="AP2005" s="55" t="s">
        <v>8872</v>
      </c>
      <c r="AQ2005" s="55" t="s">
        <v>8872</v>
      </c>
      <c r="AR2005" s="55" t="s">
        <v>8872</v>
      </c>
      <c r="AS2005" s="55" t="s">
        <v>8872</v>
      </c>
      <c r="AT2005" s="55" t="s">
        <v>8872</v>
      </c>
      <c r="AU2005" s="55" t="s">
        <v>9521</v>
      </c>
    </row>
    <row r="2006" spans="1:47" hidden="1">
      <c r="A2006" s="54">
        <v>13183</v>
      </c>
      <c r="B2006" s="55" t="s">
        <v>8849</v>
      </c>
      <c r="C2006" s="55" t="s">
        <v>24507</v>
      </c>
      <c r="D2006" s="55" t="s">
        <v>8850</v>
      </c>
      <c r="E2006" s="55">
        <v>1175</v>
      </c>
      <c r="F2006" s="55">
        <v>1675</v>
      </c>
      <c r="G2006" s="55" t="s">
        <v>29210</v>
      </c>
      <c r="H2006" s="55" t="s">
        <v>29211</v>
      </c>
      <c r="I2006" s="55" t="s">
        <v>8897</v>
      </c>
      <c r="J2006" s="55" t="s">
        <v>24510</v>
      </c>
      <c r="K2006" s="55" t="s">
        <v>19999</v>
      </c>
      <c r="L2006" s="55" t="s">
        <v>29212</v>
      </c>
      <c r="M2006" s="55" t="s">
        <v>29213</v>
      </c>
      <c r="N2006" s="55" t="s">
        <v>29214</v>
      </c>
      <c r="O2006" s="55" t="s">
        <v>29215</v>
      </c>
      <c r="P2006" s="56" t="s">
        <v>11260</v>
      </c>
      <c r="Q2006" s="55" t="s">
        <v>29216</v>
      </c>
      <c r="R2006" s="55" t="s">
        <v>29217</v>
      </c>
      <c r="S2006" s="55" t="s">
        <v>8863</v>
      </c>
      <c r="T2006" s="55" t="s">
        <v>8863</v>
      </c>
      <c r="U2006" s="55" t="s">
        <v>13921</v>
      </c>
      <c r="V2006" s="55" t="s">
        <v>29218</v>
      </c>
      <c r="W2006" s="55" t="s">
        <v>29219</v>
      </c>
      <c r="X2006" s="55">
        <v>5050</v>
      </c>
      <c r="Y2006" s="55" t="s">
        <v>21806</v>
      </c>
      <c r="Z2006" s="55" t="s">
        <v>8868</v>
      </c>
      <c r="AA2006" s="55" t="s">
        <v>8868</v>
      </c>
      <c r="AB2006" s="55">
        <v>466701</v>
      </c>
      <c r="AC2006" s="55">
        <v>2139748</v>
      </c>
      <c r="AD2006" s="55" t="s">
        <v>21806</v>
      </c>
      <c r="AE2006" s="55" t="s">
        <v>21806</v>
      </c>
      <c r="AF2006" s="56">
        <v>42102</v>
      </c>
      <c r="AG2006" s="55">
        <v>1</v>
      </c>
      <c r="AH2006" s="55" t="s">
        <v>24690</v>
      </c>
      <c r="AI2006" s="55" t="s">
        <v>8872</v>
      </c>
      <c r="AJ2006" s="55" t="s">
        <v>8872</v>
      </c>
      <c r="AK2006" s="55" t="s">
        <v>8872</v>
      </c>
      <c r="AL2006" s="55" t="s">
        <v>8872</v>
      </c>
      <c r="AM2006" s="55" t="s">
        <v>8872</v>
      </c>
      <c r="AN2006" s="55" t="s">
        <v>8872</v>
      </c>
      <c r="AO2006" s="55" t="s">
        <v>8872</v>
      </c>
      <c r="AP2006" s="55" t="s">
        <v>8872</v>
      </c>
      <c r="AQ2006" s="55" t="s">
        <v>8872</v>
      </c>
      <c r="AR2006" s="55" t="s">
        <v>8872</v>
      </c>
      <c r="AS2006" s="55" t="s">
        <v>8872</v>
      </c>
      <c r="AT2006" s="55" t="s">
        <v>8872</v>
      </c>
      <c r="AU2006" s="55" t="s">
        <v>27502</v>
      </c>
    </row>
    <row r="2007" spans="1:47" hidden="1">
      <c r="A2007" s="54">
        <v>12065</v>
      </c>
      <c r="B2007" s="55" t="s">
        <v>8875</v>
      </c>
      <c r="C2007" s="55" t="s">
        <v>8848</v>
      </c>
      <c r="D2007" s="55" t="s">
        <v>8850</v>
      </c>
      <c r="E2007" s="55">
        <v>1175</v>
      </c>
      <c r="F2007" s="55">
        <v>1675</v>
      </c>
      <c r="G2007" s="55" t="s">
        <v>29220</v>
      </c>
      <c r="H2007" s="55" t="s">
        <v>29221</v>
      </c>
      <c r="I2007" s="55" t="s">
        <v>8853</v>
      </c>
      <c r="J2007" s="55" t="s">
        <v>24540</v>
      </c>
      <c r="K2007" s="55" t="s">
        <v>24541</v>
      </c>
      <c r="L2007" s="55" t="s">
        <v>29222</v>
      </c>
      <c r="M2007" s="55" t="s">
        <v>29223</v>
      </c>
      <c r="N2007" s="55" t="s">
        <v>29224</v>
      </c>
      <c r="O2007" s="55" t="s">
        <v>29225</v>
      </c>
      <c r="P2007" s="56" t="s">
        <v>9165</v>
      </c>
      <c r="Q2007" s="55" t="s">
        <v>29226</v>
      </c>
      <c r="R2007" s="55" t="s">
        <v>29227</v>
      </c>
      <c r="S2007" s="55" t="s">
        <v>8907</v>
      </c>
      <c r="T2007" s="55" t="s">
        <v>8907</v>
      </c>
      <c r="U2007" s="55" t="s">
        <v>29228</v>
      </c>
      <c r="V2007" s="55" t="s">
        <v>29229</v>
      </c>
      <c r="W2007" s="55" t="s">
        <v>29230</v>
      </c>
      <c r="X2007" s="55">
        <v>15660</v>
      </c>
      <c r="Y2007" s="55" t="s">
        <v>27483</v>
      </c>
      <c r="Z2007" s="55" t="s">
        <v>8868</v>
      </c>
      <c r="AA2007" s="55" t="s">
        <v>8868</v>
      </c>
      <c r="AB2007" s="55">
        <v>494204</v>
      </c>
      <c r="AC2007" s="55">
        <v>2147965</v>
      </c>
      <c r="AD2007" s="55" t="s">
        <v>25764</v>
      </c>
      <c r="AE2007" s="55" t="s">
        <v>25483</v>
      </c>
      <c r="AF2007" s="56">
        <v>41970</v>
      </c>
      <c r="AG2007" s="55">
        <v>1</v>
      </c>
      <c r="AH2007" s="55" t="s">
        <v>24690</v>
      </c>
      <c r="AI2007" s="55" t="s">
        <v>8872</v>
      </c>
      <c r="AJ2007" s="55" t="s">
        <v>8872</v>
      </c>
      <c r="AK2007" s="55" t="s">
        <v>8872</v>
      </c>
      <c r="AL2007" s="55" t="s">
        <v>8872</v>
      </c>
      <c r="AM2007" s="55" t="s">
        <v>8872</v>
      </c>
      <c r="AN2007" s="55" t="s">
        <v>8872</v>
      </c>
      <c r="AO2007" s="55" t="s">
        <v>8872</v>
      </c>
      <c r="AP2007" s="55" t="s">
        <v>8872</v>
      </c>
      <c r="AQ2007" s="55" t="s">
        <v>8872</v>
      </c>
      <c r="AR2007" s="55" t="s">
        <v>8872</v>
      </c>
      <c r="AS2007" s="55" t="s">
        <v>8872</v>
      </c>
      <c r="AT2007" s="55" t="s">
        <v>8872</v>
      </c>
      <c r="AU2007" s="55" t="s">
        <v>29231</v>
      </c>
    </row>
    <row r="2008" spans="1:47" hidden="1">
      <c r="A2008" s="54">
        <v>13735</v>
      </c>
      <c r="B2008" s="55" t="s">
        <v>8849</v>
      </c>
      <c r="C2008" s="55" t="s">
        <v>24507</v>
      </c>
      <c r="D2008" s="55" t="s">
        <v>8850</v>
      </c>
      <c r="E2008" s="55">
        <v>1175</v>
      </c>
      <c r="F2008" s="55">
        <v>1675</v>
      </c>
      <c r="G2008" s="55" t="s">
        <v>29232</v>
      </c>
      <c r="H2008" s="55" t="s">
        <v>29233</v>
      </c>
      <c r="I2008" s="55" t="s">
        <v>8853</v>
      </c>
      <c r="J2008" s="55" t="s">
        <v>24556</v>
      </c>
      <c r="K2008" s="55" t="s">
        <v>10754</v>
      </c>
      <c r="L2008" s="55" t="s">
        <v>29234</v>
      </c>
      <c r="M2008" s="55" t="s">
        <v>29235</v>
      </c>
      <c r="N2008" s="55" t="s">
        <v>29236</v>
      </c>
      <c r="O2008" s="55" t="s">
        <v>29237</v>
      </c>
      <c r="P2008" s="56" t="s">
        <v>10396</v>
      </c>
      <c r="Q2008" s="55" t="s">
        <v>29238</v>
      </c>
      <c r="R2008" s="55" t="s">
        <v>29239</v>
      </c>
      <c r="S2008" s="55" t="s">
        <v>8907</v>
      </c>
      <c r="T2008" s="55" t="s">
        <v>8907</v>
      </c>
      <c r="U2008" s="55" t="s">
        <v>29240</v>
      </c>
      <c r="V2008" s="55" t="s">
        <v>24668</v>
      </c>
      <c r="W2008" s="55" t="s">
        <v>24669</v>
      </c>
      <c r="X2008" s="55">
        <v>11320</v>
      </c>
      <c r="Y2008" s="55" t="s">
        <v>9030</v>
      </c>
      <c r="Z2008" s="55" t="s">
        <v>8868</v>
      </c>
      <c r="AA2008" s="55" t="s">
        <v>8868</v>
      </c>
      <c r="AB2008" s="55">
        <v>480969</v>
      </c>
      <c r="AC2008" s="55">
        <v>2149906</v>
      </c>
      <c r="AD2008" s="55" t="s">
        <v>9467</v>
      </c>
      <c r="AE2008" s="55" t="s">
        <v>24520</v>
      </c>
      <c r="AF2008" s="56">
        <v>41970</v>
      </c>
      <c r="AG2008" s="55">
        <v>1</v>
      </c>
      <c r="AH2008" s="55" t="s">
        <v>11811</v>
      </c>
      <c r="AI2008" s="55" t="s">
        <v>8872</v>
      </c>
      <c r="AJ2008" s="55" t="s">
        <v>8872</v>
      </c>
      <c r="AK2008" s="55" t="s">
        <v>8872</v>
      </c>
      <c r="AL2008" s="55" t="s">
        <v>8872</v>
      </c>
      <c r="AM2008" s="55" t="s">
        <v>8872</v>
      </c>
      <c r="AN2008" s="55" t="s">
        <v>8872</v>
      </c>
      <c r="AO2008" s="55" t="s">
        <v>8872</v>
      </c>
      <c r="AP2008" s="55" t="s">
        <v>8872</v>
      </c>
      <c r="AQ2008" s="55" t="s">
        <v>8872</v>
      </c>
      <c r="AR2008" s="55" t="s">
        <v>8872</v>
      </c>
      <c r="AS2008" s="55" t="s">
        <v>8872</v>
      </c>
      <c r="AT2008" s="55" t="s">
        <v>8872</v>
      </c>
      <c r="AU2008" s="55" t="s">
        <v>24568</v>
      </c>
    </row>
    <row r="2009" spans="1:47" hidden="1">
      <c r="A2009" s="54">
        <v>10708</v>
      </c>
      <c r="B2009" s="55" t="s">
        <v>8875</v>
      </c>
      <c r="C2009" s="55" t="s">
        <v>8848</v>
      </c>
      <c r="D2009" s="55" t="s">
        <v>8850</v>
      </c>
      <c r="E2009" s="55">
        <v>1175</v>
      </c>
      <c r="F2009" s="55">
        <v>1675</v>
      </c>
      <c r="G2009" s="55" t="s">
        <v>29241</v>
      </c>
      <c r="H2009" s="55" t="s">
        <v>29242</v>
      </c>
      <c r="I2009" s="55" t="s">
        <v>8897</v>
      </c>
      <c r="J2009" s="55" t="s">
        <v>24571</v>
      </c>
      <c r="K2009" s="55" t="s">
        <v>9498</v>
      </c>
      <c r="L2009" s="55" t="s">
        <v>29243</v>
      </c>
      <c r="M2009" s="55" t="s">
        <v>29244</v>
      </c>
      <c r="N2009" s="55" t="s">
        <v>29245</v>
      </c>
      <c r="O2009" s="55" t="s">
        <v>29246</v>
      </c>
      <c r="P2009" s="56" t="s">
        <v>9361</v>
      </c>
      <c r="Q2009" s="55" t="s">
        <v>29247</v>
      </c>
      <c r="R2009" s="55" t="s">
        <v>29248</v>
      </c>
      <c r="S2009" s="55" t="s">
        <v>9086</v>
      </c>
      <c r="T2009" s="55" t="s">
        <v>9086</v>
      </c>
      <c r="U2009" s="55" t="s">
        <v>26293</v>
      </c>
      <c r="V2009" s="55" t="s">
        <v>29249</v>
      </c>
      <c r="W2009" s="55" t="s">
        <v>25077</v>
      </c>
      <c r="X2009" s="55">
        <v>7420</v>
      </c>
      <c r="Y2009" s="55" t="s">
        <v>14213</v>
      </c>
      <c r="Z2009" s="55" t="s">
        <v>11449</v>
      </c>
      <c r="AA2009" s="55" t="s">
        <v>11449</v>
      </c>
      <c r="AB2009" s="55">
        <v>490696</v>
      </c>
      <c r="AC2009" s="55">
        <v>2154962</v>
      </c>
      <c r="AD2009" s="55" t="s">
        <v>24534</v>
      </c>
      <c r="AE2009" s="55" t="s">
        <v>24716</v>
      </c>
      <c r="AF2009" s="56">
        <v>42334</v>
      </c>
      <c r="AG2009" s="55">
        <v>1</v>
      </c>
      <c r="AH2009" s="55" t="s">
        <v>24536</v>
      </c>
      <c r="AI2009" s="55" t="s">
        <v>8872</v>
      </c>
      <c r="AJ2009" s="55" t="s">
        <v>8872</v>
      </c>
      <c r="AK2009" s="55" t="s">
        <v>8872</v>
      </c>
      <c r="AL2009" s="55" t="s">
        <v>8872</v>
      </c>
      <c r="AM2009" s="55" t="s">
        <v>8872</v>
      </c>
      <c r="AN2009" s="55" t="s">
        <v>8872</v>
      </c>
      <c r="AO2009" s="55" t="s">
        <v>8872</v>
      </c>
      <c r="AP2009" s="55" t="s">
        <v>8872</v>
      </c>
      <c r="AQ2009" s="55" t="s">
        <v>8872</v>
      </c>
      <c r="AR2009" s="55" t="s">
        <v>8872</v>
      </c>
      <c r="AS2009" s="55" t="s">
        <v>8872</v>
      </c>
      <c r="AT2009" s="55" t="s">
        <v>8872</v>
      </c>
      <c r="AU2009" s="55" t="s">
        <v>25623</v>
      </c>
    </row>
    <row r="2010" spans="1:47" hidden="1">
      <c r="A2010" s="54">
        <v>10777</v>
      </c>
      <c r="B2010" s="55" t="s">
        <v>8875</v>
      </c>
      <c r="C2010" s="55" t="s">
        <v>8848</v>
      </c>
      <c r="D2010" s="55" t="s">
        <v>8850</v>
      </c>
      <c r="E2010" s="55">
        <v>1175</v>
      </c>
      <c r="F2010" s="55">
        <v>1675</v>
      </c>
      <c r="G2010" s="55" t="s">
        <v>29250</v>
      </c>
      <c r="H2010" s="55" t="s">
        <v>29251</v>
      </c>
      <c r="I2010" s="55" t="s">
        <v>8853</v>
      </c>
      <c r="J2010" s="55" t="s">
        <v>24584</v>
      </c>
      <c r="K2010" s="55" t="s">
        <v>8918</v>
      </c>
      <c r="L2010" s="55" t="s">
        <v>29252</v>
      </c>
      <c r="M2010" s="55" t="s">
        <v>29253</v>
      </c>
      <c r="N2010" s="55" t="s">
        <v>29254</v>
      </c>
      <c r="O2010" s="55" t="s">
        <v>29255</v>
      </c>
      <c r="P2010" s="56" t="s">
        <v>9024</v>
      </c>
      <c r="Q2010" s="55" t="s">
        <v>29256</v>
      </c>
      <c r="R2010" s="55" t="s">
        <v>29257</v>
      </c>
      <c r="S2010" s="55" t="s">
        <v>8925</v>
      </c>
      <c r="T2010" s="55" t="s">
        <v>8925</v>
      </c>
      <c r="U2010" s="55" t="s">
        <v>29258</v>
      </c>
      <c r="V2010" s="55" t="s">
        <v>29259</v>
      </c>
      <c r="W2010" s="55" t="s">
        <v>29260</v>
      </c>
      <c r="X2010" s="55">
        <v>7180</v>
      </c>
      <c r="Y2010" s="55" t="s">
        <v>14213</v>
      </c>
      <c r="Z2010" s="55" t="s">
        <v>8890</v>
      </c>
      <c r="AA2010" s="55" t="s">
        <v>8890</v>
      </c>
      <c r="AB2010" s="55">
        <v>486452</v>
      </c>
      <c r="AC2010" s="55">
        <v>2161455</v>
      </c>
      <c r="AD2010" s="55" t="s">
        <v>25113</v>
      </c>
      <c r="AE2010" s="55" t="s">
        <v>25113</v>
      </c>
      <c r="AF2010" s="56"/>
      <c r="AG2010" s="55">
        <v>1</v>
      </c>
      <c r="AH2010" s="55" t="s">
        <v>10261</v>
      </c>
      <c r="AI2010" s="55" t="s">
        <v>8872</v>
      </c>
      <c r="AJ2010" s="55" t="s">
        <v>8872</v>
      </c>
      <c r="AK2010" s="55" t="s">
        <v>8872</v>
      </c>
      <c r="AL2010" s="55" t="s">
        <v>8872</v>
      </c>
      <c r="AM2010" s="55" t="s">
        <v>8872</v>
      </c>
      <c r="AN2010" s="55" t="s">
        <v>8872</v>
      </c>
      <c r="AO2010" s="55" t="s">
        <v>8872</v>
      </c>
      <c r="AP2010" s="55" t="s">
        <v>8872</v>
      </c>
      <c r="AQ2010" s="55" t="s">
        <v>8872</v>
      </c>
      <c r="AR2010" s="55" t="s">
        <v>8872</v>
      </c>
      <c r="AS2010" s="55" t="s">
        <v>8872</v>
      </c>
      <c r="AT2010" s="55" t="s">
        <v>8872</v>
      </c>
      <c r="AU2010" s="55" t="s">
        <v>27739</v>
      </c>
    </row>
    <row r="2011" spans="1:47" hidden="1">
      <c r="A2011" s="54">
        <v>12770</v>
      </c>
      <c r="B2011" s="55" t="s">
        <v>8849</v>
      </c>
      <c r="C2011" s="55" t="s">
        <v>24507</v>
      </c>
      <c r="D2011" s="55" t="s">
        <v>10112</v>
      </c>
      <c r="E2011" s="55">
        <v>1175</v>
      </c>
      <c r="F2011" s="55">
        <v>1675</v>
      </c>
      <c r="G2011" s="55" t="s">
        <v>29261</v>
      </c>
      <c r="H2011" s="55" t="s">
        <v>29262</v>
      </c>
      <c r="I2011" s="55" t="s">
        <v>8853</v>
      </c>
      <c r="J2011" s="55" t="s">
        <v>24598</v>
      </c>
      <c r="K2011" s="55" t="s">
        <v>24599</v>
      </c>
      <c r="L2011" s="55" t="s">
        <v>29263</v>
      </c>
      <c r="M2011" s="55" t="s">
        <v>29264</v>
      </c>
      <c r="N2011" s="55" t="s">
        <v>29265</v>
      </c>
      <c r="O2011" s="55" t="s">
        <v>29266</v>
      </c>
      <c r="P2011" s="56" t="s">
        <v>9024</v>
      </c>
      <c r="Q2011" s="55" t="s">
        <v>29267</v>
      </c>
      <c r="R2011" s="55" t="s">
        <v>29268</v>
      </c>
      <c r="S2011" s="55" t="s">
        <v>9086</v>
      </c>
      <c r="T2011" s="55" t="s">
        <v>9086</v>
      </c>
      <c r="U2011" s="55" t="s">
        <v>29269</v>
      </c>
      <c r="V2011" s="55" t="s">
        <v>29270</v>
      </c>
      <c r="W2011" s="55" t="s">
        <v>29271</v>
      </c>
      <c r="X2011" s="55">
        <v>2820</v>
      </c>
      <c r="Y2011" s="55" t="s">
        <v>24779</v>
      </c>
      <c r="Z2011" s="55" t="s">
        <v>10123</v>
      </c>
      <c r="AA2011" s="55" t="s">
        <v>10123</v>
      </c>
      <c r="AB2011" s="55">
        <v>482179</v>
      </c>
      <c r="AC2011" s="55">
        <v>2152876</v>
      </c>
      <c r="AD2011" s="55" t="s">
        <v>25677</v>
      </c>
      <c r="AE2011" s="55" t="s">
        <v>26305</v>
      </c>
      <c r="AF2011" s="56">
        <v>42488</v>
      </c>
      <c r="AG2011" s="55">
        <v>1</v>
      </c>
      <c r="AH2011" s="55">
        <v>0.17271990740740739</v>
      </c>
      <c r="AI2011" s="55" t="s">
        <v>8872</v>
      </c>
      <c r="AJ2011" s="55" t="s">
        <v>8872</v>
      </c>
      <c r="AK2011" s="55" t="s">
        <v>8872</v>
      </c>
      <c r="AL2011" s="55" t="s">
        <v>8872</v>
      </c>
      <c r="AM2011" s="55" t="s">
        <v>8872</v>
      </c>
      <c r="AN2011" s="55" t="s">
        <v>8872</v>
      </c>
      <c r="AO2011" s="55" t="s">
        <v>8872</v>
      </c>
      <c r="AP2011" s="55" t="s">
        <v>8872</v>
      </c>
      <c r="AQ2011" s="55" t="s">
        <v>8872</v>
      </c>
      <c r="AR2011" s="55" t="s">
        <v>8872</v>
      </c>
      <c r="AS2011" s="55" t="s">
        <v>8872</v>
      </c>
      <c r="AT2011" s="55" t="s">
        <v>8872</v>
      </c>
      <c r="AU2011" s="55" t="s">
        <v>29272</v>
      </c>
    </row>
    <row r="2012" spans="1:47" hidden="1">
      <c r="A2012" s="54">
        <v>13181</v>
      </c>
      <c r="B2012" s="55" t="s">
        <v>8849</v>
      </c>
      <c r="C2012" s="55" t="s">
        <v>24507</v>
      </c>
      <c r="D2012" s="55" t="s">
        <v>8850</v>
      </c>
      <c r="E2012" s="55">
        <v>1176</v>
      </c>
      <c r="F2012" s="55">
        <v>1676</v>
      </c>
      <c r="G2012" s="55" t="s">
        <v>29273</v>
      </c>
      <c r="H2012" s="55" t="s">
        <v>29274</v>
      </c>
      <c r="I2012" s="55" t="s">
        <v>8853</v>
      </c>
      <c r="J2012" s="55" t="s">
        <v>24510</v>
      </c>
      <c r="K2012" s="55" t="s">
        <v>19999</v>
      </c>
      <c r="L2012" s="55" t="s">
        <v>29275</v>
      </c>
      <c r="M2012" s="55" t="s">
        <v>29276</v>
      </c>
      <c r="N2012" s="55" t="s">
        <v>29277</v>
      </c>
      <c r="O2012" s="55" t="s">
        <v>29278</v>
      </c>
      <c r="P2012" s="56" t="s">
        <v>9055</v>
      </c>
      <c r="Q2012" s="55" t="s">
        <v>29279</v>
      </c>
      <c r="R2012" s="55" t="s">
        <v>29280</v>
      </c>
      <c r="S2012" s="55" t="s">
        <v>8863</v>
      </c>
      <c r="T2012" s="55" t="s">
        <v>8863</v>
      </c>
      <c r="U2012" s="55" t="s">
        <v>29281</v>
      </c>
      <c r="V2012" s="55" t="s">
        <v>29282</v>
      </c>
      <c r="W2012" s="55" t="s">
        <v>21806</v>
      </c>
      <c r="X2012" s="55">
        <v>5000</v>
      </c>
      <c r="Y2012" s="55" t="s">
        <v>21806</v>
      </c>
      <c r="Z2012" s="55" t="s">
        <v>8868</v>
      </c>
      <c r="AA2012" s="55" t="s">
        <v>8868</v>
      </c>
      <c r="AB2012" s="55">
        <v>468446</v>
      </c>
      <c r="AC2012" s="55">
        <v>2140928</v>
      </c>
      <c r="AD2012" s="55" t="s">
        <v>21806</v>
      </c>
      <c r="AE2012" s="55" t="s">
        <v>21806</v>
      </c>
      <c r="AF2012" s="56">
        <v>41916</v>
      </c>
      <c r="AG2012" s="55">
        <v>1</v>
      </c>
      <c r="AH2012" s="55" t="s">
        <v>24742</v>
      </c>
      <c r="AI2012" s="55" t="s">
        <v>8872</v>
      </c>
      <c r="AJ2012" s="55" t="s">
        <v>8872</v>
      </c>
      <c r="AK2012" s="55" t="s">
        <v>8872</v>
      </c>
      <c r="AL2012" s="55" t="s">
        <v>8872</v>
      </c>
      <c r="AM2012" s="55" t="s">
        <v>8872</v>
      </c>
      <c r="AN2012" s="55" t="s">
        <v>8872</v>
      </c>
      <c r="AO2012" s="55" t="s">
        <v>8872</v>
      </c>
      <c r="AP2012" s="55" t="s">
        <v>8872</v>
      </c>
      <c r="AQ2012" s="55" t="s">
        <v>8872</v>
      </c>
      <c r="AR2012" s="55" t="s">
        <v>8872</v>
      </c>
      <c r="AS2012" s="55" t="s">
        <v>8872</v>
      </c>
      <c r="AT2012" s="55" t="s">
        <v>8872</v>
      </c>
      <c r="AU2012" s="55" t="s">
        <v>24834</v>
      </c>
    </row>
    <row r="2013" spans="1:47" hidden="1">
      <c r="A2013" s="54">
        <v>12093</v>
      </c>
      <c r="B2013" s="55" t="s">
        <v>8875</v>
      </c>
      <c r="C2013" s="55" t="s">
        <v>8848</v>
      </c>
      <c r="D2013" s="55" t="s">
        <v>8850</v>
      </c>
      <c r="E2013" s="55">
        <v>1176</v>
      </c>
      <c r="F2013" s="55">
        <v>1676</v>
      </c>
      <c r="G2013" s="55" t="s">
        <v>29283</v>
      </c>
      <c r="H2013" s="55" t="s">
        <v>29284</v>
      </c>
      <c r="I2013" s="55" t="s">
        <v>8853</v>
      </c>
      <c r="J2013" s="55" t="s">
        <v>24540</v>
      </c>
      <c r="K2013" s="55" t="s">
        <v>24541</v>
      </c>
      <c r="L2013" s="55" t="s">
        <v>29285</v>
      </c>
      <c r="M2013" s="55" t="s">
        <v>29286</v>
      </c>
      <c r="N2013" s="55" t="s">
        <v>29287</v>
      </c>
      <c r="O2013" s="55" t="s">
        <v>29288</v>
      </c>
      <c r="P2013" s="56" t="s">
        <v>15803</v>
      </c>
      <c r="Q2013" s="55" t="s">
        <v>29289</v>
      </c>
      <c r="R2013" s="55" t="s">
        <v>29290</v>
      </c>
      <c r="S2013" s="55" t="s">
        <v>8907</v>
      </c>
      <c r="T2013" s="55" t="s">
        <v>8907</v>
      </c>
      <c r="U2013" s="55" t="s">
        <v>28194</v>
      </c>
      <c r="V2013" s="55" t="s">
        <v>29291</v>
      </c>
      <c r="W2013" s="55" t="s">
        <v>25843</v>
      </c>
      <c r="X2013" s="55">
        <v>15100</v>
      </c>
      <c r="Y2013" s="55" t="s">
        <v>20696</v>
      </c>
      <c r="Z2013" s="55" t="s">
        <v>8868</v>
      </c>
      <c r="AA2013" s="55" t="s">
        <v>8868</v>
      </c>
      <c r="AB2013" s="55">
        <v>487291</v>
      </c>
      <c r="AC2013" s="55">
        <v>2147690</v>
      </c>
      <c r="AD2013" s="55" t="s">
        <v>9301</v>
      </c>
      <c r="AE2013" s="55" t="s">
        <v>25844</v>
      </c>
      <c r="AF2013" s="56">
        <v>41956</v>
      </c>
      <c r="AG2013" s="55">
        <v>1</v>
      </c>
      <c r="AH2013" s="55" t="s">
        <v>8975</v>
      </c>
      <c r="AI2013" s="55" t="s">
        <v>8872</v>
      </c>
      <c r="AJ2013" s="55" t="s">
        <v>8872</v>
      </c>
      <c r="AK2013" s="55" t="s">
        <v>8872</v>
      </c>
      <c r="AL2013" s="55" t="s">
        <v>8872</v>
      </c>
      <c r="AM2013" s="55" t="s">
        <v>8872</v>
      </c>
      <c r="AN2013" s="55" t="s">
        <v>8872</v>
      </c>
      <c r="AO2013" s="55" t="s">
        <v>8872</v>
      </c>
      <c r="AP2013" s="55" t="s">
        <v>8872</v>
      </c>
      <c r="AQ2013" s="55" t="s">
        <v>8872</v>
      </c>
      <c r="AR2013" s="55" t="s">
        <v>8872</v>
      </c>
      <c r="AS2013" s="55" t="s">
        <v>8872</v>
      </c>
      <c r="AT2013" s="55" t="s">
        <v>8872</v>
      </c>
      <c r="AU2013" s="55" t="s">
        <v>9303</v>
      </c>
    </row>
    <row r="2014" spans="1:47" hidden="1">
      <c r="A2014" s="54">
        <v>11865</v>
      </c>
      <c r="B2014" s="55" t="s">
        <v>8875</v>
      </c>
      <c r="C2014" s="55" t="s">
        <v>8848</v>
      </c>
      <c r="D2014" s="55" t="s">
        <v>8850</v>
      </c>
      <c r="E2014" s="55">
        <v>1176</v>
      </c>
      <c r="F2014" s="55">
        <v>1676</v>
      </c>
      <c r="G2014" s="55" t="s">
        <v>29292</v>
      </c>
      <c r="H2014" s="55" t="s">
        <v>29293</v>
      </c>
      <c r="I2014" s="55" t="s">
        <v>8853</v>
      </c>
      <c r="J2014" s="55" t="s">
        <v>28534</v>
      </c>
      <c r="K2014" s="55" t="s">
        <v>16462</v>
      </c>
      <c r="L2014" s="55" t="s">
        <v>29294</v>
      </c>
      <c r="M2014" s="55" t="s">
        <v>29295</v>
      </c>
      <c r="N2014" s="55" t="s">
        <v>29296</v>
      </c>
      <c r="O2014" s="55" t="s">
        <v>29297</v>
      </c>
      <c r="P2014" s="56" t="s">
        <v>9845</v>
      </c>
      <c r="Q2014" s="55" t="s">
        <v>29298</v>
      </c>
      <c r="R2014" s="55" t="s">
        <v>29299</v>
      </c>
      <c r="S2014" s="55" t="s">
        <v>15194</v>
      </c>
      <c r="T2014" s="55" t="s">
        <v>15194</v>
      </c>
      <c r="U2014" s="55" t="s">
        <v>29300</v>
      </c>
      <c r="V2014" s="55" t="s">
        <v>29301</v>
      </c>
      <c r="W2014" s="55" t="s">
        <v>29302</v>
      </c>
      <c r="X2014" s="55">
        <v>15990</v>
      </c>
      <c r="Y2014" s="55" t="s">
        <v>20696</v>
      </c>
      <c r="Z2014" s="55" t="s">
        <v>8890</v>
      </c>
      <c r="AA2014" s="55" t="s">
        <v>8890</v>
      </c>
      <c r="AB2014" s="55">
        <v>487516</v>
      </c>
      <c r="AC2014" s="55">
        <v>2146302</v>
      </c>
      <c r="AD2014" s="55" t="s">
        <v>18060</v>
      </c>
      <c r="AE2014" s="55" t="s">
        <v>24910</v>
      </c>
      <c r="AF2014" s="56">
        <v>41970</v>
      </c>
      <c r="AG2014" s="55">
        <v>1</v>
      </c>
      <c r="AH2014" s="55" t="s">
        <v>10625</v>
      </c>
      <c r="AI2014" s="55" t="s">
        <v>8872</v>
      </c>
      <c r="AJ2014" s="55" t="s">
        <v>8872</v>
      </c>
      <c r="AK2014" s="55" t="s">
        <v>8872</v>
      </c>
      <c r="AL2014" s="55" t="s">
        <v>8872</v>
      </c>
      <c r="AM2014" s="55" t="s">
        <v>8872</v>
      </c>
      <c r="AN2014" s="55" t="s">
        <v>8872</v>
      </c>
      <c r="AO2014" s="55" t="s">
        <v>8872</v>
      </c>
      <c r="AP2014" s="55" t="s">
        <v>8872</v>
      </c>
      <c r="AQ2014" s="55" t="s">
        <v>8872</v>
      </c>
      <c r="AR2014" s="55" t="s">
        <v>8872</v>
      </c>
      <c r="AS2014" s="55" t="s">
        <v>8872</v>
      </c>
      <c r="AT2014" s="55" t="s">
        <v>8872</v>
      </c>
      <c r="AU2014" s="55" t="s">
        <v>18061</v>
      </c>
    </row>
    <row r="2015" spans="1:47" hidden="1">
      <c r="A2015" s="54">
        <v>13823</v>
      </c>
      <c r="B2015" s="55" t="s">
        <v>8849</v>
      </c>
      <c r="C2015" s="55" t="s">
        <v>24507</v>
      </c>
      <c r="D2015" s="55" t="s">
        <v>8850</v>
      </c>
      <c r="E2015" s="55">
        <v>1176</v>
      </c>
      <c r="F2015" s="55">
        <v>1676</v>
      </c>
      <c r="G2015" s="55" t="s">
        <v>29303</v>
      </c>
      <c r="H2015" s="55" t="s">
        <v>29304</v>
      </c>
      <c r="I2015" s="55" t="s">
        <v>8853</v>
      </c>
      <c r="J2015" s="55" t="s">
        <v>24556</v>
      </c>
      <c r="K2015" s="55" t="s">
        <v>10754</v>
      </c>
      <c r="L2015" s="55" t="s">
        <v>29305</v>
      </c>
      <c r="M2015" s="55" t="s">
        <v>29306</v>
      </c>
      <c r="N2015" s="55" t="s">
        <v>29307</v>
      </c>
      <c r="O2015" s="55" t="s">
        <v>29308</v>
      </c>
      <c r="P2015" s="56" t="s">
        <v>10155</v>
      </c>
      <c r="Q2015" s="55" t="s">
        <v>29309</v>
      </c>
      <c r="R2015" s="55" t="s">
        <v>29310</v>
      </c>
      <c r="S2015" s="55" t="s">
        <v>8907</v>
      </c>
      <c r="T2015" s="55" t="s">
        <v>8907</v>
      </c>
      <c r="U2015" s="55" t="s">
        <v>29311</v>
      </c>
      <c r="V2015" s="55" t="s">
        <v>29312</v>
      </c>
      <c r="W2015" s="55" t="s">
        <v>24520</v>
      </c>
      <c r="X2015" s="55">
        <v>11410</v>
      </c>
      <c r="Y2015" s="55" t="s">
        <v>9030</v>
      </c>
      <c r="Z2015" s="55" t="s">
        <v>8868</v>
      </c>
      <c r="AA2015" s="55" t="s">
        <v>8868</v>
      </c>
      <c r="AB2015" s="55">
        <v>480025</v>
      </c>
      <c r="AC2015" s="55">
        <v>2150896</v>
      </c>
      <c r="AD2015" s="55" t="s">
        <v>24520</v>
      </c>
      <c r="AE2015" s="55" t="s">
        <v>24520</v>
      </c>
      <c r="AF2015" s="56">
        <v>41970</v>
      </c>
      <c r="AG2015" s="55">
        <v>1</v>
      </c>
      <c r="AH2015" s="55" t="s">
        <v>10763</v>
      </c>
      <c r="AI2015" s="55" t="s">
        <v>8872</v>
      </c>
      <c r="AJ2015" s="55" t="s">
        <v>8872</v>
      </c>
      <c r="AK2015" s="55" t="s">
        <v>8872</v>
      </c>
      <c r="AL2015" s="55" t="s">
        <v>8872</v>
      </c>
      <c r="AM2015" s="55" t="s">
        <v>8872</v>
      </c>
      <c r="AN2015" s="55" t="s">
        <v>8872</v>
      </c>
      <c r="AO2015" s="55" t="s">
        <v>8872</v>
      </c>
      <c r="AP2015" s="55" t="s">
        <v>8872</v>
      </c>
      <c r="AQ2015" s="55" t="s">
        <v>8872</v>
      </c>
      <c r="AR2015" s="55" t="s">
        <v>8872</v>
      </c>
      <c r="AS2015" s="55" t="s">
        <v>8872</v>
      </c>
      <c r="AT2015" s="55" t="s">
        <v>8872</v>
      </c>
      <c r="AU2015" s="55" t="s">
        <v>24921</v>
      </c>
    </row>
    <row r="2016" spans="1:47" hidden="1">
      <c r="A2016" s="54">
        <v>10697</v>
      </c>
      <c r="B2016" s="55" t="s">
        <v>8875</v>
      </c>
      <c r="C2016" s="55" t="s">
        <v>8848</v>
      </c>
      <c r="D2016" s="55" t="s">
        <v>8850</v>
      </c>
      <c r="E2016" s="55">
        <v>1176</v>
      </c>
      <c r="F2016" s="55">
        <v>1676</v>
      </c>
      <c r="G2016" s="55" t="s">
        <v>29313</v>
      </c>
      <c r="H2016" s="55" t="s">
        <v>29314</v>
      </c>
      <c r="I2016" s="55" t="s">
        <v>8853</v>
      </c>
      <c r="J2016" s="55" t="s">
        <v>24571</v>
      </c>
      <c r="K2016" s="55" t="s">
        <v>9498</v>
      </c>
      <c r="L2016" s="55" t="s">
        <v>29315</v>
      </c>
      <c r="M2016" s="55" t="s">
        <v>29316</v>
      </c>
      <c r="N2016" s="55" t="s">
        <v>29317</v>
      </c>
      <c r="O2016" s="55" t="s">
        <v>29318</v>
      </c>
      <c r="P2016" s="56" t="s">
        <v>13520</v>
      </c>
      <c r="Q2016" s="55" t="s">
        <v>29319</v>
      </c>
      <c r="R2016" s="55" t="s">
        <v>29320</v>
      </c>
      <c r="S2016" s="55" t="s">
        <v>9086</v>
      </c>
      <c r="T2016" s="55" t="s">
        <v>9086</v>
      </c>
      <c r="U2016" s="55" t="s">
        <v>29321</v>
      </c>
      <c r="V2016" s="55" t="s">
        <v>9015</v>
      </c>
      <c r="W2016" s="55" t="s">
        <v>27223</v>
      </c>
      <c r="X2016" s="55">
        <v>7670</v>
      </c>
      <c r="Y2016" s="55" t="s">
        <v>14213</v>
      </c>
      <c r="Z2016" s="55" t="s">
        <v>12215</v>
      </c>
      <c r="AA2016" s="55" t="s">
        <v>12215</v>
      </c>
      <c r="AB2016" s="55">
        <v>483966</v>
      </c>
      <c r="AC2016" s="55">
        <v>2158550</v>
      </c>
      <c r="AD2016" s="55" t="s">
        <v>25907</v>
      </c>
      <c r="AE2016" s="55" t="s">
        <v>24766</v>
      </c>
      <c r="AF2016" s="56">
        <v>42243</v>
      </c>
      <c r="AG2016" s="55">
        <v>1</v>
      </c>
      <c r="AH2016" s="55" t="s">
        <v>9636</v>
      </c>
      <c r="AI2016" s="55" t="s">
        <v>8872</v>
      </c>
      <c r="AJ2016" s="55" t="s">
        <v>8872</v>
      </c>
      <c r="AK2016" s="55" t="s">
        <v>8872</v>
      </c>
      <c r="AL2016" s="55" t="s">
        <v>8872</v>
      </c>
      <c r="AM2016" s="55" t="s">
        <v>8872</v>
      </c>
      <c r="AN2016" s="55" t="s">
        <v>8872</v>
      </c>
      <c r="AO2016" s="55" t="s">
        <v>8872</v>
      </c>
      <c r="AP2016" s="55" t="s">
        <v>8872</v>
      </c>
      <c r="AQ2016" s="55" t="s">
        <v>8872</v>
      </c>
      <c r="AR2016" s="55" t="s">
        <v>8872</v>
      </c>
      <c r="AS2016" s="55" t="s">
        <v>8872</v>
      </c>
      <c r="AT2016" s="55" t="s">
        <v>8872</v>
      </c>
      <c r="AU2016" s="55" t="s">
        <v>27160</v>
      </c>
    </row>
    <row r="2017" spans="1:47" hidden="1">
      <c r="A2017" s="54">
        <v>10762</v>
      </c>
      <c r="B2017" s="55" t="s">
        <v>8875</v>
      </c>
      <c r="C2017" s="55" t="s">
        <v>8848</v>
      </c>
      <c r="D2017" s="55" t="s">
        <v>8850</v>
      </c>
      <c r="E2017" s="55">
        <v>1176</v>
      </c>
      <c r="F2017" s="55">
        <v>1676</v>
      </c>
      <c r="G2017" s="55" t="s">
        <v>29322</v>
      </c>
      <c r="H2017" s="55" t="s">
        <v>29323</v>
      </c>
      <c r="I2017" s="55" t="s">
        <v>8897</v>
      </c>
      <c r="J2017" s="55" t="s">
        <v>24584</v>
      </c>
      <c r="K2017" s="55" t="s">
        <v>8918</v>
      </c>
      <c r="L2017" s="55" t="s">
        <v>29324</v>
      </c>
      <c r="M2017" s="55" t="s">
        <v>29325</v>
      </c>
      <c r="N2017" s="55" t="s">
        <v>29326</v>
      </c>
      <c r="O2017" s="55" t="s">
        <v>29327</v>
      </c>
      <c r="P2017" s="56" t="s">
        <v>9361</v>
      </c>
      <c r="Q2017" s="55" t="s">
        <v>29328</v>
      </c>
      <c r="R2017" s="55" t="s">
        <v>29329</v>
      </c>
      <c r="S2017" s="55" t="s">
        <v>8925</v>
      </c>
      <c r="T2017" s="55" t="s">
        <v>8925</v>
      </c>
      <c r="U2017" s="55" t="s">
        <v>11717</v>
      </c>
      <c r="V2017" s="55" t="s">
        <v>29330</v>
      </c>
      <c r="W2017" s="55" t="s">
        <v>12672</v>
      </c>
      <c r="X2017" s="55">
        <v>7140</v>
      </c>
      <c r="Y2017" s="55" t="s">
        <v>14213</v>
      </c>
      <c r="Z2017" s="55" t="s">
        <v>8890</v>
      </c>
      <c r="AA2017" s="55" t="s">
        <v>8890</v>
      </c>
      <c r="AB2017" s="55">
        <v>486727</v>
      </c>
      <c r="AC2017" s="55">
        <v>2162893</v>
      </c>
      <c r="AD2017" s="55" t="s">
        <v>25113</v>
      </c>
      <c r="AE2017" s="55" t="s">
        <v>25113</v>
      </c>
      <c r="AF2017" s="56">
        <v>42334</v>
      </c>
      <c r="AG2017" s="55">
        <v>1</v>
      </c>
      <c r="AH2017" s="55" t="s">
        <v>9275</v>
      </c>
      <c r="AI2017" s="55" t="s">
        <v>8872</v>
      </c>
      <c r="AJ2017" s="55" t="s">
        <v>8872</v>
      </c>
      <c r="AK2017" s="55" t="s">
        <v>8872</v>
      </c>
      <c r="AL2017" s="55" t="s">
        <v>8872</v>
      </c>
      <c r="AM2017" s="55" t="s">
        <v>8872</v>
      </c>
      <c r="AN2017" s="55" t="s">
        <v>8872</v>
      </c>
      <c r="AO2017" s="55" t="s">
        <v>8872</v>
      </c>
      <c r="AP2017" s="55" t="s">
        <v>8872</v>
      </c>
      <c r="AQ2017" s="55" t="s">
        <v>8872</v>
      </c>
      <c r="AR2017" s="55" t="s">
        <v>8872</v>
      </c>
      <c r="AS2017" s="55" t="s">
        <v>8872</v>
      </c>
      <c r="AT2017" s="55" t="s">
        <v>8872</v>
      </c>
      <c r="AU2017" s="55" t="s">
        <v>29331</v>
      </c>
    </row>
    <row r="2018" spans="1:47" hidden="1">
      <c r="A2018" s="54">
        <v>13332</v>
      </c>
      <c r="B2018" s="55" t="s">
        <v>8849</v>
      </c>
      <c r="C2018" s="55" t="s">
        <v>24507</v>
      </c>
      <c r="D2018" s="55" t="s">
        <v>8850</v>
      </c>
      <c r="E2018" s="55">
        <v>1177</v>
      </c>
      <c r="F2018" s="55">
        <v>1677</v>
      </c>
      <c r="G2018" s="55" t="s">
        <v>29332</v>
      </c>
      <c r="H2018" s="55" t="s">
        <v>29333</v>
      </c>
      <c r="I2018" s="55" t="s">
        <v>8853</v>
      </c>
      <c r="J2018" s="55" t="s">
        <v>24510</v>
      </c>
      <c r="K2018" s="55" t="s">
        <v>19999</v>
      </c>
      <c r="L2018" s="55" t="s">
        <v>29334</v>
      </c>
      <c r="M2018" s="55" t="s">
        <v>29335</v>
      </c>
      <c r="N2018" s="55" t="s">
        <v>29336</v>
      </c>
      <c r="O2018" s="55" t="s">
        <v>29337</v>
      </c>
      <c r="P2018" s="56" t="s">
        <v>10142</v>
      </c>
      <c r="Q2018" s="55" t="s">
        <v>29338</v>
      </c>
      <c r="R2018" s="55" t="s">
        <v>29339</v>
      </c>
      <c r="S2018" s="55" t="s">
        <v>8863</v>
      </c>
      <c r="T2018" s="55" t="s">
        <v>8863</v>
      </c>
      <c r="U2018" s="55" t="s">
        <v>29340</v>
      </c>
      <c r="V2018" s="55" t="s">
        <v>29341</v>
      </c>
      <c r="W2018" s="55" t="s">
        <v>29342</v>
      </c>
      <c r="X2018" s="55">
        <v>10130</v>
      </c>
      <c r="Y2018" s="55" t="s">
        <v>24608</v>
      </c>
      <c r="Z2018" s="55" t="s">
        <v>8868</v>
      </c>
      <c r="AA2018" s="55" t="s">
        <v>8868</v>
      </c>
      <c r="AB2018" s="55">
        <v>477949</v>
      </c>
      <c r="AC2018" s="55">
        <v>2138003</v>
      </c>
      <c r="AD2018" s="55" t="s">
        <v>21073</v>
      </c>
      <c r="AE2018" s="55" t="s">
        <v>21073</v>
      </c>
      <c r="AF2018" s="56">
        <v>41922</v>
      </c>
      <c r="AG2018" s="55">
        <v>1</v>
      </c>
      <c r="AH2018" s="55">
        <v>0.45299768518518518</v>
      </c>
      <c r="AI2018" s="55" t="s">
        <v>8872</v>
      </c>
      <c r="AJ2018" s="55" t="s">
        <v>8872</v>
      </c>
      <c r="AK2018" s="55" t="s">
        <v>8872</v>
      </c>
      <c r="AL2018" s="55" t="s">
        <v>8872</v>
      </c>
      <c r="AM2018" s="55" t="s">
        <v>8872</v>
      </c>
      <c r="AN2018" s="55" t="s">
        <v>8872</v>
      </c>
      <c r="AO2018" s="55" t="s">
        <v>8872</v>
      </c>
      <c r="AP2018" s="55" t="s">
        <v>8872</v>
      </c>
      <c r="AQ2018" s="55" t="s">
        <v>8872</v>
      </c>
      <c r="AR2018" s="55" t="s">
        <v>8872</v>
      </c>
      <c r="AS2018" s="55" t="s">
        <v>8872</v>
      </c>
      <c r="AT2018" s="55" t="s">
        <v>8872</v>
      </c>
      <c r="AU2018" s="55" t="s">
        <v>24704</v>
      </c>
    </row>
    <row r="2019" spans="1:47" hidden="1">
      <c r="A2019" s="54">
        <v>12289</v>
      </c>
      <c r="B2019" s="55" t="s">
        <v>8875</v>
      </c>
      <c r="C2019" s="55" t="s">
        <v>8848</v>
      </c>
      <c r="D2019" s="55" t="s">
        <v>8850</v>
      </c>
      <c r="E2019" s="55">
        <v>1177</v>
      </c>
      <c r="F2019" s="55">
        <v>1677</v>
      </c>
      <c r="G2019" s="55" t="s">
        <v>29343</v>
      </c>
      <c r="H2019" s="55" t="s">
        <v>29344</v>
      </c>
      <c r="I2019" s="55" t="s">
        <v>8853</v>
      </c>
      <c r="J2019" s="55" t="s">
        <v>24524</v>
      </c>
      <c r="K2019" s="55" t="s">
        <v>24525</v>
      </c>
      <c r="L2019" s="55" t="s">
        <v>29345</v>
      </c>
      <c r="M2019" s="55" t="s">
        <v>29346</v>
      </c>
      <c r="N2019" s="55" t="s">
        <v>29347</v>
      </c>
      <c r="O2019" s="55" t="s">
        <v>29348</v>
      </c>
      <c r="P2019" s="56" t="s">
        <v>9752</v>
      </c>
      <c r="Q2019" s="55" t="s">
        <v>29349</v>
      </c>
      <c r="R2019" s="55" t="s">
        <v>29350</v>
      </c>
      <c r="S2019" s="55" t="s">
        <v>8863</v>
      </c>
      <c r="T2019" s="55" t="s">
        <v>8863</v>
      </c>
      <c r="U2019" s="55" t="s">
        <v>27541</v>
      </c>
      <c r="V2019" s="55" t="s">
        <v>29351</v>
      </c>
      <c r="W2019" s="55" t="s">
        <v>9467</v>
      </c>
      <c r="X2019" s="55">
        <v>15270</v>
      </c>
      <c r="Y2019" s="55" t="s">
        <v>20696</v>
      </c>
      <c r="Z2019" s="55" t="s">
        <v>8868</v>
      </c>
      <c r="AA2019" s="55" t="s">
        <v>8868</v>
      </c>
      <c r="AB2019" s="55">
        <v>487647</v>
      </c>
      <c r="AC2019" s="55">
        <v>2149867</v>
      </c>
      <c r="AD2019" s="55" t="s">
        <v>9468</v>
      </c>
      <c r="AE2019" s="55" t="s">
        <v>24793</v>
      </c>
      <c r="AF2019" s="56">
        <v>41916</v>
      </c>
      <c r="AG2019" s="55">
        <v>1</v>
      </c>
      <c r="AH2019" s="55" t="s">
        <v>8871</v>
      </c>
      <c r="AI2019" s="55" t="s">
        <v>8872</v>
      </c>
      <c r="AJ2019" s="55" t="s">
        <v>8872</v>
      </c>
      <c r="AK2019" s="55" t="s">
        <v>8872</v>
      </c>
      <c r="AL2019" s="55" t="s">
        <v>8872</v>
      </c>
      <c r="AM2019" s="55" t="s">
        <v>8872</v>
      </c>
      <c r="AN2019" s="55" t="s">
        <v>8872</v>
      </c>
      <c r="AO2019" s="55" t="s">
        <v>8872</v>
      </c>
      <c r="AP2019" s="55" t="s">
        <v>8872</v>
      </c>
      <c r="AQ2019" s="55" t="s">
        <v>8872</v>
      </c>
      <c r="AR2019" s="55" t="s">
        <v>8872</v>
      </c>
      <c r="AS2019" s="55" t="s">
        <v>8872</v>
      </c>
      <c r="AT2019" s="55" t="s">
        <v>8872</v>
      </c>
      <c r="AU2019" s="55" t="s">
        <v>9781</v>
      </c>
    </row>
    <row r="2020" spans="1:47" hidden="1">
      <c r="A2020" s="54">
        <v>12186</v>
      </c>
      <c r="B2020" s="55" t="s">
        <v>8875</v>
      </c>
      <c r="C2020" s="55" t="s">
        <v>8848</v>
      </c>
      <c r="D2020" s="55" t="s">
        <v>8850</v>
      </c>
      <c r="E2020" s="55">
        <v>1177</v>
      </c>
      <c r="F2020" s="55">
        <v>1677</v>
      </c>
      <c r="G2020" s="55" t="s">
        <v>29352</v>
      </c>
      <c r="H2020" s="55" t="s">
        <v>29353</v>
      </c>
      <c r="I2020" s="55" t="s">
        <v>8853</v>
      </c>
      <c r="J2020" s="55" t="s">
        <v>24540</v>
      </c>
      <c r="K2020" s="55" t="s">
        <v>24541</v>
      </c>
      <c r="L2020" s="55" t="s">
        <v>29354</v>
      </c>
      <c r="M2020" s="55" t="s">
        <v>29355</v>
      </c>
      <c r="N2020" s="55" t="s">
        <v>29356</v>
      </c>
      <c r="O2020" s="55" t="s">
        <v>29357</v>
      </c>
      <c r="P2020" s="56" t="s">
        <v>9716</v>
      </c>
      <c r="Q2020" s="55" t="s">
        <v>29358</v>
      </c>
      <c r="R2020" s="55" t="s">
        <v>29359</v>
      </c>
      <c r="S2020" s="55" t="s">
        <v>8907</v>
      </c>
      <c r="T2020" s="55" t="s">
        <v>8907</v>
      </c>
      <c r="U2020" s="55" t="s">
        <v>29360</v>
      </c>
      <c r="V2020" s="55" t="s">
        <v>29361</v>
      </c>
      <c r="W2020" s="55" t="s">
        <v>25055</v>
      </c>
      <c r="X2020" s="55">
        <v>15900</v>
      </c>
      <c r="Y2020" s="55" t="s">
        <v>20696</v>
      </c>
      <c r="Z2020" s="55" t="s">
        <v>8868</v>
      </c>
      <c r="AA2020" s="55" t="s">
        <v>8868</v>
      </c>
      <c r="AB2020" s="55">
        <v>488428</v>
      </c>
      <c r="AC2020" s="55">
        <v>2146988</v>
      </c>
      <c r="AD2020" s="55" t="s">
        <v>18060</v>
      </c>
      <c r="AE2020" s="55" t="s">
        <v>24910</v>
      </c>
      <c r="AF2020" s="56">
        <v>41956</v>
      </c>
      <c r="AG2020" s="55">
        <v>1</v>
      </c>
      <c r="AH2020" s="55" t="s">
        <v>10625</v>
      </c>
      <c r="AI2020" s="55" t="s">
        <v>8872</v>
      </c>
      <c r="AJ2020" s="55" t="s">
        <v>8872</v>
      </c>
      <c r="AK2020" s="55" t="s">
        <v>8872</v>
      </c>
      <c r="AL2020" s="55" t="s">
        <v>8872</v>
      </c>
      <c r="AM2020" s="55" t="s">
        <v>8872</v>
      </c>
      <c r="AN2020" s="55" t="s">
        <v>8872</v>
      </c>
      <c r="AO2020" s="55" t="s">
        <v>8872</v>
      </c>
      <c r="AP2020" s="55" t="s">
        <v>8872</v>
      </c>
      <c r="AQ2020" s="55" t="s">
        <v>8872</v>
      </c>
      <c r="AR2020" s="55" t="s">
        <v>8872</v>
      </c>
      <c r="AS2020" s="55" t="s">
        <v>8872</v>
      </c>
      <c r="AT2020" s="55" t="s">
        <v>8872</v>
      </c>
      <c r="AU2020" s="55" t="s">
        <v>18061</v>
      </c>
    </row>
    <row r="2021" spans="1:47" hidden="1">
      <c r="A2021" s="54">
        <v>13824</v>
      </c>
      <c r="B2021" s="55" t="s">
        <v>8849</v>
      </c>
      <c r="C2021" s="55" t="s">
        <v>24507</v>
      </c>
      <c r="D2021" s="55" t="s">
        <v>8850</v>
      </c>
      <c r="E2021" s="55">
        <v>1177</v>
      </c>
      <c r="F2021" s="55">
        <v>1677</v>
      </c>
      <c r="G2021" s="55" t="s">
        <v>29362</v>
      </c>
      <c r="H2021" s="55" t="s">
        <v>29363</v>
      </c>
      <c r="I2021" s="55" t="s">
        <v>8853</v>
      </c>
      <c r="J2021" s="55" t="s">
        <v>24556</v>
      </c>
      <c r="K2021" s="55" t="s">
        <v>10754</v>
      </c>
      <c r="L2021" s="55" t="s">
        <v>29364</v>
      </c>
      <c r="M2021" s="55" t="s">
        <v>29365</v>
      </c>
      <c r="N2021" s="55" t="s">
        <v>29366</v>
      </c>
      <c r="O2021" s="55" t="s">
        <v>29367</v>
      </c>
      <c r="P2021" s="56" t="s">
        <v>10744</v>
      </c>
      <c r="Q2021" s="55" t="s">
        <v>29368</v>
      </c>
      <c r="R2021" s="55" t="s">
        <v>29369</v>
      </c>
      <c r="S2021" s="55" t="s">
        <v>8907</v>
      </c>
      <c r="T2021" s="55" t="s">
        <v>8907</v>
      </c>
      <c r="U2021" s="55" t="s">
        <v>29370</v>
      </c>
      <c r="V2021" s="55" t="s">
        <v>29371</v>
      </c>
      <c r="W2021" s="55" t="s">
        <v>27359</v>
      </c>
      <c r="X2021" s="55">
        <v>11280</v>
      </c>
      <c r="Y2021" s="55" t="s">
        <v>9030</v>
      </c>
      <c r="Z2021" s="55" t="s">
        <v>8868</v>
      </c>
      <c r="AA2021" s="55" t="s">
        <v>8868</v>
      </c>
      <c r="AB2021" s="55">
        <v>479678</v>
      </c>
      <c r="AC2021" s="55">
        <v>2151147</v>
      </c>
      <c r="AD2021" s="55" t="s">
        <v>24520</v>
      </c>
      <c r="AE2021" s="55" t="s">
        <v>24520</v>
      </c>
      <c r="AF2021" s="56">
        <v>41982</v>
      </c>
      <c r="AG2021" s="55">
        <v>1</v>
      </c>
      <c r="AH2021" s="55" t="s">
        <v>11594</v>
      </c>
      <c r="AI2021" s="55" t="s">
        <v>8872</v>
      </c>
      <c r="AJ2021" s="55" t="s">
        <v>8872</v>
      </c>
      <c r="AK2021" s="55" t="s">
        <v>8872</v>
      </c>
      <c r="AL2021" s="55" t="s">
        <v>8872</v>
      </c>
      <c r="AM2021" s="55" t="s">
        <v>8872</v>
      </c>
      <c r="AN2021" s="55" t="s">
        <v>8872</v>
      </c>
      <c r="AO2021" s="55" t="s">
        <v>8872</v>
      </c>
      <c r="AP2021" s="55" t="s">
        <v>8872</v>
      </c>
      <c r="AQ2021" s="55" t="s">
        <v>8872</v>
      </c>
      <c r="AR2021" s="55" t="s">
        <v>8872</v>
      </c>
      <c r="AS2021" s="55" t="s">
        <v>8872</v>
      </c>
      <c r="AT2021" s="55" t="s">
        <v>8872</v>
      </c>
      <c r="AU2021" s="55" t="s">
        <v>24921</v>
      </c>
    </row>
    <row r="2022" spans="1:47" hidden="1">
      <c r="A2022" s="54">
        <v>10693</v>
      </c>
      <c r="B2022" s="55" t="s">
        <v>8875</v>
      </c>
      <c r="C2022" s="55" t="s">
        <v>8848</v>
      </c>
      <c r="D2022" s="55" t="s">
        <v>8850</v>
      </c>
      <c r="E2022" s="55">
        <v>1177</v>
      </c>
      <c r="F2022" s="55">
        <v>1677</v>
      </c>
      <c r="G2022" s="55" t="s">
        <v>29372</v>
      </c>
      <c r="H2022" s="55" t="s">
        <v>29373</v>
      </c>
      <c r="I2022" s="55" t="s">
        <v>8853</v>
      </c>
      <c r="J2022" s="55" t="s">
        <v>24571</v>
      </c>
      <c r="K2022" s="55" t="s">
        <v>9498</v>
      </c>
      <c r="L2022" s="55" t="s">
        <v>29374</v>
      </c>
      <c r="M2022" s="55" t="s">
        <v>29375</v>
      </c>
      <c r="N2022" s="55" t="s">
        <v>29376</v>
      </c>
      <c r="O2022" s="55" t="s">
        <v>29377</v>
      </c>
      <c r="P2022" s="56" t="s">
        <v>10408</v>
      </c>
      <c r="Q2022" s="55" t="s">
        <v>29378</v>
      </c>
      <c r="R2022" s="55" t="s">
        <v>29379</v>
      </c>
      <c r="S2022" s="55" t="s">
        <v>9086</v>
      </c>
      <c r="T2022" s="55" t="s">
        <v>9086</v>
      </c>
      <c r="U2022" s="55" t="s">
        <v>27893</v>
      </c>
      <c r="V2022" s="55" t="s">
        <v>29380</v>
      </c>
      <c r="W2022" s="55" t="s">
        <v>29381</v>
      </c>
      <c r="X2022" s="55">
        <v>7850</v>
      </c>
      <c r="Y2022" s="55" t="s">
        <v>14213</v>
      </c>
      <c r="Z2022" s="55" t="s">
        <v>29382</v>
      </c>
      <c r="AA2022" s="55" t="s">
        <v>29382</v>
      </c>
      <c r="AB2022" s="55">
        <v>488761</v>
      </c>
      <c r="AC2022" s="55">
        <v>2152569</v>
      </c>
      <c r="AD2022" s="55" t="s">
        <v>25021</v>
      </c>
      <c r="AE2022" s="55" t="s">
        <v>24594</v>
      </c>
      <c r="AF2022" s="56">
        <v>42348</v>
      </c>
      <c r="AG2022" s="55">
        <v>1</v>
      </c>
      <c r="AH2022" s="55" t="s">
        <v>29383</v>
      </c>
      <c r="AI2022" s="55" t="s">
        <v>8872</v>
      </c>
      <c r="AJ2022" s="55" t="s">
        <v>8872</v>
      </c>
      <c r="AK2022" s="55" t="s">
        <v>8872</v>
      </c>
      <c r="AL2022" s="55" t="s">
        <v>8872</v>
      </c>
      <c r="AM2022" s="55" t="s">
        <v>8872</v>
      </c>
      <c r="AN2022" s="55" t="s">
        <v>8872</v>
      </c>
      <c r="AO2022" s="55" t="s">
        <v>8872</v>
      </c>
      <c r="AP2022" s="55" t="s">
        <v>8872</v>
      </c>
      <c r="AQ2022" s="55" t="s">
        <v>8872</v>
      </c>
      <c r="AR2022" s="55" t="s">
        <v>8872</v>
      </c>
      <c r="AS2022" s="55" t="s">
        <v>8872</v>
      </c>
      <c r="AT2022" s="55" t="s">
        <v>8872</v>
      </c>
      <c r="AU2022" s="55" t="s">
        <v>28694</v>
      </c>
    </row>
    <row r="2023" spans="1:47" hidden="1">
      <c r="A2023" s="54">
        <v>10723</v>
      </c>
      <c r="B2023" s="55" t="s">
        <v>8875</v>
      </c>
      <c r="C2023" s="55" t="s">
        <v>8848</v>
      </c>
      <c r="D2023" s="55" t="s">
        <v>8850</v>
      </c>
      <c r="E2023" s="55">
        <v>1177</v>
      </c>
      <c r="F2023" s="55">
        <v>1677</v>
      </c>
      <c r="G2023" s="55" t="s">
        <v>29384</v>
      </c>
      <c r="H2023" s="55" t="s">
        <v>29385</v>
      </c>
      <c r="I2023" s="55" t="s">
        <v>8853</v>
      </c>
      <c r="J2023" s="55" t="s">
        <v>24584</v>
      </c>
      <c r="K2023" s="55" t="s">
        <v>8918</v>
      </c>
      <c r="L2023" s="55" t="s">
        <v>29386</v>
      </c>
      <c r="M2023" s="55" t="s">
        <v>29387</v>
      </c>
      <c r="N2023" s="55" t="s">
        <v>29388</v>
      </c>
      <c r="O2023" s="55" t="s">
        <v>29389</v>
      </c>
      <c r="P2023" s="56" t="s">
        <v>12201</v>
      </c>
      <c r="Q2023" s="55" t="s">
        <v>29390</v>
      </c>
      <c r="R2023" s="55" t="s">
        <v>29391</v>
      </c>
      <c r="S2023" s="55" t="s">
        <v>8925</v>
      </c>
      <c r="T2023" s="55" t="s">
        <v>8925</v>
      </c>
      <c r="U2023" s="55" t="s">
        <v>29392</v>
      </c>
      <c r="V2023" s="55" t="s">
        <v>25577</v>
      </c>
      <c r="W2023" s="55" t="s">
        <v>25513</v>
      </c>
      <c r="X2023" s="55">
        <v>7720</v>
      </c>
      <c r="Y2023" s="55" t="s">
        <v>14213</v>
      </c>
      <c r="Z2023" s="55" t="s">
        <v>29382</v>
      </c>
      <c r="AA2023" s="55" t="s">
        <v>29382</v>
      </c>
      <c r="AB2023" s="55">
        <v>484230</v>
      </c>
      <c r="AC2023" s="55">
        <v>2156164</v>
      </c>
      <c r="AD2023" s="55" t="s">
        <v>25514</v>
      </c>
      <c r="AE2023" s="55" t="s">
        <v>24766</v>
      </c>
      <c r="AF2023" s="56">
        <v>42313</v>
      </c>
      <c r="AG2023" s="55">
        <v>1</v>
      </c>
      <c r="AH2023" s="55" t="s">
        <v>10763</v>
      </c>
      <c r="AI2023" s="55" t="s">
        <v>8872</v>
      </c>
      <c r="AJ2023" s="55" t="s">
        <v>8872</v>
      </c>
      <c r="AK2023" s="55" t="s">
        <v>8872</v>
      </c>
      <c r="AL2023" s="55" t="s">
        <v>8872</v>
      </c>
      <c r="AM2023" s="55" t="s">
        <v>8872</v>
      </c>
      <c r="AN2023" s="55" t="s">
        <v>8872</v>
      </c>
      <c r="AO2023" s="55" t="s">
        <v>8872</v>
      </c>
      <c r="AP2023" s="55" t="s">
        <v>8872</v>
      </c>
      <c r="AQ2023" s="55" t="s">
        <v>8872</v>
      </c>
      <c r="AR2023" s="55" t="s">
        <v>8872</v>
      </c>
      <c r="AS2023" s="55" t="s">
        <v>8872</v>
      </c>
      <c r="AT2023" s="55" t="s">
        <v>8872</v>
      </c>
      <c r="AU2023" s="55" t="s">
        <v>25580</v>
      </c>
    </row>
    <row r="2024" spans="1:47" hidden="1">
      <c r="A2024" s="54">
        <v>12290</v>
      </c>
      <c r="B2024" s="55" t="s">
        <v>8875</v>
      </c>
      <c r="C2024" s="55" t="s">
        <v>8848</v>
      </c>
      <c r="D2024" s="55" t="s">
        <v>8850</v>
      </c>
      <c r="E2024" s="55">
        <v>1178</v>
      </c>
      <c r="F2024" s="55">
        <v>1678</v>
      </c>
      <c r="G2024" s="55" t="s">
        <v>29393</v>
      </c>
      <c r="H2024" s="55" t="s">
        <v>29394</v>
      </c>
      <c r="I2024" s="55" t="s">
        <v>8853</v>
      </c>
      <c r="J2024" s="55" t="s">
        <v>24524</v>
      </c>
      <c r="K2024" s="55" t="s">
        <v>24525</v>
      </c>
      <c r="L2024" s="55" t="s">
        <v>29395</v>
      </c>
      <c r="M2024" s="55" t="s">
        <v>29396</v>
      </c>
      <c r="N2024" s="55" t="s">
        <v>29397</v>
      </c>
      <c r="O2024" s="55" t="s">
        <v>29398</v>
      </c>
      <c r="P2024" s="56" t="s">
        <v>11869</v>
      </c>
      <c r="Q2024" s="55" t="s">
        <v>29399</v>
      </c>
      <c r="R2024" s="55" t="s">
        <v>29400</v>
      </c>
      <c r="S2024" s="55" t="s">
        <v>8863</v>
      </c>
      <c r="T2024" s="55" t="s">
        <v>8863</v>
      </c>
      <c r="U2024" s="55" t="s">
        <v>29401</v>
      </c>
      <c r="V2024" s="55" t="s">
        <v>24898</v>
      </c>
      <c r="W2024" s="55" t="s">
        <v>9467</v>
      </c>
      <c r="X2024" s="55">
        <v>15270</v>
      </c>
      <c r="Y2024" s="55" t="s">
        <v>20696</v>
      </c>
      <c r="Z2024" s="55" t="s">
        <v>8868</v>
      </c>
      <c r="AA2024" s="55" t="s">
        <v>8868</v>
      </c>
      <c r="AB2024" s="55">
        <v>487271</v>
      </c>
      <c r="AC2024" s="55">
        <v>2150202</v>
      </c>
      <c r="AD2024" s="55" t="s">
        <v>9468</v>
      </c>
      <c r="AE2024" s="55" t="s">
        <v>24793</v>
      </c>
      <c r="AF2024" s="56">
        <v>41916</v>
      </c>
      <c r="AG2024" s="55">
        <v>1</v>
      </c>
      <c r="AH2024" s="55">
        <v>0.20666666666666667</v>
      </c>
      <c r="AI2024" s="55" t="s">
        <v>8872</v>
      </c>
      <c r="AJ2024" s="55" t="s">
        <v>8872</v>
      </c>
      <c r="AK2024" s="55" t="s">
        <v>8872</v>
      </c>
      <c r="AL2024" s="55" t="s">
        <v>8872</v>
      </c>
      <c r="AM2024" s="55" t="s">
        <v>8872</v>
      </c>
      <c r="AN2024" s="55" t="s">
        <v>8872</v>
      </c>
      <c r="AO2024" s="55" t="s">
        <v>8872</v>
      </c>
      <c r="AP2024" s="55" t="s">
        <v>8872</v>
      </c>
      <c r="AQ2024" s="55" t="s">
        <v>8872</v>
      </c>
      <c r="AR2024" s="55" t="s">
        <v>8872</v>
      </c>
      <c r="AS2024" s="55" t="s">
        <v>8872</v>
      </c>
      <c r="AT2024" s="55" t="s">
        <v>8872</v>
      </c>
      <c r="AU2024" s="55" t="s">
        <v>9838</v>
      </c>
    </row>
    <row r="2025" spans="1:47" hidden="1">
      <c r="A2025" s="54">
        <v>13337</v>
      </c>
      <c r="B2025" s="55" t="s">
        <v>8849</v>
      </c>
      <c r="C2025" s="55" t="s">
        <v>24507</v>
      </c>
      <c r="D2025" s="55" t="s">
        <v>8850</v>
      </c>
      <c r="E2025" s="55">
        <v>1178</v>
      </c>
      <c r="F2025" s="55">
        <v>1678</v>
      </c>
      <c r="G2025" s="55" t="s">
        <v>29402</v>
      </c>
      <c r="H2025" s="55" t="s">
        <v>29403</v>
      </c>
      <c r="I2025" s="55" t="s">
        <v>8897</v>
      </c>
      <c r="J2025" s="55" t="s">
        <v>24510</v>
      </c>
      <c r="K2025" s="55" t="s">
        <v>19999</v>
      </c>
      <c r="L2025" s="55" t="s">
        <v>29404</v>
      </c>
      <c r="M2025" s="55" t="s">
        <v>29405</v>
      </c>
      <c r="N2025" s="55" t="s">
        <v>29406</v>
      </c>
      <c r="O2025" s="55" t="s">
        <v>29407</v>
      </c>
      <c r="P2025" s="56" t="s">
        <v>11747</v>
      </c>
      <c r="Q2025" s="55" t="s">
        <v>29408</v>
      </c>
      <c r="R2025" s="55" t="s">
        <v>29409</v>
      </c>
      <c r="S2025" s="55" t="s">
        <v>8863</v>
      </c>
      <c r="T2025" s="55" t="s">
        <v>8863</v>
      </c>
      <c r="U2025" s="55" t="s">
        <v>29410</v>
      </c>
      <c r="V2025" s="55" t="s">
        <v>29411</v>
      </c>
      <c r="W2025" s="55" t="s">
        <v>29412</v>
      </c>
      <c r="X2025" s="55">
        <v>10340</v>
      </c>
      <c r="Y2025" s="55" t="s">
        <v>24703</v>
      </c>
      <c r="Z2025" s="55" t="s">
        <v>8868</v>
      </c>
      <c r="AA2025" s="55" t="s">
        <v>8868</v>
      </c>
      <c r="AB2025" s="55">
        <v>473644</v>
      </c>
      <c r="AC2025" s="55">
        <v>2135676</v>
      </c>
      <c r="AD2025" s="55" t="s">
        <v>28680</v>
      </c>
      <c r="AE2025" s="55" t="s">
        <v>21073</v>
      </c>
      <c r="AF2025" s="56">
        <v>42081</v>
      </c>
      <c r="AG2025" s="55">
        <v>1</v>
      </c>
      <c r="AH2025" s="55" t="s">
        <v>10763</v>
      </c>
      <c r="AI2025" s="55" t="s">
        <v>8872</v>
      </c>
      <c r="AJ2025" s="55" t="s">
        <v>8872</v>
      </c>
      <c r="AK2025" s="55" t="s">
        <v>8872</v>
      </c>
      <c r="AL2025" s="55" t="s">
        <v>8872</v>
      </c>
      <c r="AM2025" s="55" t="s">
        <v>8872</v>
      </c>
      <c r="AN2025" s="55" t="s">
        <v>8872</v>
      </c>
      <c r="AO2025" s="55" t="s">
        <v>8872</v>
      </c>
      <c r="AP2025" s="55" t="s">
        <v>8872</v>
      </c>
      <c r="AQ2025" s="55" t="s">
        <v>8872</v>
      </c>
      <c r="AR2025" s="55" t="s">
        <v>8872</v>
      </c>
      <c r="AS2025" s="55" t="s">
        <v>8872</v>
      </c>
      <c r="AT2025" s="55" t="s">
        <v>8872</v>
      </c>
      <c r="AU2025" s="55" t="s">
        <v>29413</v>
      </c>
    </row>
    <row r="2026" spans="1:47" hidden="1">
      <c r="A2026" s="54">
        <v>12230</v>
      </c>
      <c r="B2026" s="55" t="s">
        <v>8875</v>
      </c>
      <c r="C2026" s="55" t="s">
        <v>8848</v>
      </c>
      <c r="D2026" s="55" t="s">
        <v>8850</v>
      </c>
      <c r="E2026" s="55">
        <v>1178</v>
      </c>
      <c r="F2026" s="55">
        <v>1678</v>
      </c>
      <c r="G2026" s="55" t="s">
        <v>29414</v>
      </c>
      <c r="H2026" s="55" t="s">
        <v>29415</v>
      </c>
      <c r="I2026" s="55" t="s">
        <v>8853</v>
      </c>
      <c r="J2026" s="55" t="s">
        <v>24540</v>
      </c>
      <c r="K2026" s="55" t="s">
        <v>24541</v>
      </c>
      <c r="L2026" s="55" t="s">
        <v>29416</v>
      </c>
      <c r="M2026" s="55" t="s">
        <v>29417</v>
      </c>
      <c r="N2026" s="55" t="s">
        <v>29418</v>
      </c>
      <c r="O2026" s="55" t="s">
        <v>29419</v>
      </c>
      <c r="P2026" s="56" t="s">
        <v>10488</v>
      </c>
      <c r="Q2026" s="55" t="s">
        <v>29420</v>
      </c>
      <c r="R2026" s="55" t="s">
        <v>29421</v>
      </c>
      <c r="S2026" s="55" t="s">
        <v>8907</v>
      </c>
      <c r="T2026" s="55" t="s">
        <v>8907</v>
      </c>
      <c r="U2026" s="55" t="s">
        <v>29422</v>
      </c>
      <c r="V2026" s="55" t="s">
        <v>29423</v>
      </c>
      <c r="W2026" s="55" t="s">
        <v>25055</v>
      </c>
      <c r="X2026" s="55">
        <v>15900</v>
      </c>
      <c r="Y2026" s="55" t="s">
        <v>20696</v>
      </c>
      <c r="Z2026" s="55" t="s">
        <v>8868</v>
      </c>
      <c r="AA2026" s="55" t="s">
        <v>8868</v>
      </c>
      <c r="AB2026" s="55">
        <v>488102</v>
      </c>
      <c r="AC2026" s="55">
        <v>2146295</v>
      </c>
      <c r="AD2026" s="55" t="s">
        <v>18060</v>
      </c>
      <c r="AE2026" s="55" t="s">
        <v>24910</v>
      </c>
      <c r="AF2026" s="56">
        <v>41970</v>
      </c>
      <c r="AG2026" s="55">
        <v>1</v>
      </c>
      <c r="AH2026" s="55" t="s">
        <v>10625</v>
      </c>
      <c r="AI2026" s="55" t="s">
        <v>8872</v>
      </c>
      <c r="AJ2026" s="55" t="s">
        <v>8872</v>
      </c>
      <c r="AK2026" s="55" t="s">
        <v>8872</v>
      </c>
      <c r="AL2026" s="55" t="s">
        <v>8872</v>
      </c>
      <c r="AM2026" s="55" t="s">
        <v>8872</v>
      </c>
      <c r="AN2026" s="55" t="s">
        <v>8872</v>
      </c>
      <c r="AO2026" s="55" t="s">
        <v>8872</v>
      </c>
      <c r="AP2026" s="55" t="s">
        <v>8872</v>
      </c>
      <c r="AQ2026" s="55" t="s">
        <v>8872</v>
      </c>
      <c r="AR2026" s="55" t="s">
        <v>8872</v>
      </c>
      <c r="AS2026" s="55" t="s">
        <v>8872</v>
      </c>
      <c r="AT2026" s="55" t="s">
        <v>8872</v>
      </c>
      <c r="AU2026" s="55" t="s">
        <v>18061</v>
      </c>
    </row>
    <row r="2027" spans="1:47" hidden="1">
      <c r="A2027" s="54">
        <v>13883</v>
      </c>
      <c r="B2027" s="55" t="s">
        <v>8849</v>
      </c>
      <c r="C2027" s="55" t="s">
        <v>24507</v>
      </c>
      <c r="D2027" s="55" t="s">
        <v>9115</v>
      </c>
      <c r="E2027" s="55">
        <v>1178</v>
      </c>
      <c r="F2027" s="55">
        <v>1678</v>
      </c>
      <c r="G2027" s="55" t="s">
        <v>29424</v>
      </c>
      <c r="H2027" s="55" t="s">
        <v>29425</v>
      </c>
      <c r="I2027" s="55" t="s">
        <v>8897</v>
      </c>
      <c r="J2027" s="55" t="s">
        <v>24556</v>
      </c>
      <c r="K2027" s="55" t="s">
        <v>10754</v>
      </c>
      <c r="L2027" s="55" t="s">
        <v>29426</v>
      </c>
      <c r="M2027" s="55" t="s">
        <v>29427</v>
      </c>
      <c r="N2027" s="55" t="s">
        <v>29428</v>
      </c>
      <c r="O2027" s="55" t="s">
        <v>29429</v>
      </c>
      <c r="P2027" s="56" t="s">
        <v>11747</v>
      </c>
      <c r="Q2027" s="55" t="s">
        <v>29430</v>
      </c>
      <c r="R2027" s="55" t="s">
        <v>29431</v>
      </c>
      <c r="S2027" s="55" t="s">
        <v>8907</v>
      </c>
      <c r="T2027" s="55" t="s">
        <v>8907</v>
      </c>
      <c r="U2027" s="55" t="s">
        <v>29432</v>
      </c>
      <c r="V2027" s="55" t="s">
        <v>29433</v>
      </c>
      <c r="W2027" s="55" t="s">
        <v>29434</v>
      </c>
      <c r="X2027" s="55">
        <v>11100</v>
      </c>
      <c r="Y2027" s="55" t="s">
        <v>9030</v>
      </c>
      <c r="Z2027" s="55" t="s">
        <v>9128</v>
      </c>
      <c r="AA2027" s="55" t="s">
        <v>9128</v>
      </c>
      <c r="AB2027" s="55">
        <v>477441</v>
      </c>
      <c r="AC2027" s="55">
        <v>2145453</v>
      </c>
      <c r="AD2027" s="55" t="s">
        <v>24621</v>
      </c>
      <c r="AE2027" s="55" t="s">
        <v>24567</v>
      </c>
      <c r="AF2027" s="56">
        <v>42102</v>
      </c>
      <c r="AG2027" s="55">
        <v>1</v>
      </c>
      <c r="AH2027" s="55" t="s">
        <v>10885</v>
      </c>
      <c r="AI2027" s="55" t="s">
        <v>8872</v>
      </c>
      <c r="AJ2027" s="55" t="s">
        <v>8872</v>
      </c>
      <c r="AK2027" s="55" t="s">
        <v>8872</v>
      </c>
      <c r="AL2027" s="55" t="s">
        <v>8872</v>
      </c>
      <c r="AM2027" s="55" t="s">
        <v>8872</v>
      </c>
      <c r="AN2027" s="55" t="s">
        <v>8872</v>
      </c>
      <c r="AO2027" s="55" t="s">
        <v>8872</v>
      </c>
      <c r="AP2027" s="55" t="s">
        <v>8872</v>
      </c>
      <c r="AQ2027" s="55" t="s">
        <v>8872</v>
      </c>
      <c r="AR2027" s="55" t="s">
        <v>8872</v>
      </c>
      <c r="AS2027" s="55" t="s">
        <v>8872</v>
      </c>
      <c r="AT2027" s="55" t="s">
        <v>8872</v>
      </c>
      <c r="AU2027" s="55" t="s">
        <v>25399</v>
      </c>
    </row>
    <row r="2028" spans="1:47" hidden="1">
      <c r="A2028" s="54">
        <v>10691</v>
      </c>
      <c r="B2028" s="55" t="s">
        <v>8875</v>
      </c>
      <c r="C2028" s="55" t="s">
        <v>8848</v>
      </c>
      <c r="D2028" s="55" t="s">
        <v>8850</v>
      </c>
      <c r="E2028" s="55">
        <v>1178</v>
      </c>
      <c r="F2028" s="55">
        <v>1678</v>
      </c>
      <c r="G2028" s="55" t="s">
        <v>29435</v>
      </c>
      <c r="H2028" s="55" t="s">
        <v>29436</v>
      </c>
      <c r="I2028" s="55" t="s">
        <v>8853</v>
      </c>
      <c r="J2028" s="55" t="s">
        <v>24571</v>
      </c>
      <c r="K2028" s="55" t="s">
        <v>9498</v>
      </c>
      <c r="L2028" s="55" t="s">
        <v>29437</v>
      </c>
      <c r="M2028" s="55" t="s">
        <v>29438</v>
      </c>
      <c r="N2028" s="55" t="s">
        <v>29439</v>
      </c>
      <c r="O2028" s="55" t="s">
        <v>29440</v>
      </c>
      <c r="P2028" s="56" t="s">
        <v>13520</v>
      </c>
      <c r="Q2028" s="55" t="s">
        <v>29441</v>
      </c>
      <c r="R2028" s="55" t="s">
        <v>29442</v>
      </c>
      <c r="S2028" s="55" t="s">
        <v>9086</v>
      </c>
      <c r="T2028" s="55" t="s">
        <v>9086</v>
      </c>
      <c r="U2028" s="55" t="s">
        <v>29443</v>
      </c>
      <c r="V2028" s="55" t="s">
        <v>11102</v>
      </c>
      <c r="W2028" s="55" t="s">
        <v>24964</v>
      </c>
      <c r="X2028" s="55">
        <v>7000</v>
      </c>
      <c r="Y2028" s="55" t="s">
        <v>14213</v>
      </c>
      <c r="Z2028" s="55" t="s">
        <v>29382</v>
      </c>
      <c r="AA2028" s="55" t="s">
        <v>29382</v>
      </c>
      <c r="AB2028" s="55">
        <v>488405</v>
      </c>
      <c r="AC2028" s="55">
        <v>2153596</v>
      </c>
      <c r="AD2028" s="55" t="s">
        <v>14214</v>
      </c>
      <c r="AE2028" s="55" t="s">
        <v>16956</v>
      </c>
      <c r="AF2028" s="56">
        <v>42243</v>
      </c>
      <c r="AG2028" s="55">
        <v>1</v>
      </c>
      <c r="AH2028" s="55" t="s">
        <v>8962</v>
      </c>
      <c r="AI2028" s="55" t="s">
        <v>8872</v>
      </c>
      <c r="AJ2028" s="55" t="s">
        <v>8872</v>
      </c>
      <c r="AK2028" s="55" t="s">
        <v>8872</v>
      </c>
      <c r="AL2028" s="55" t="s">
        <v>8872</v>
      </c>
      <c r="AM2028" s="55" t="s">
        <v>8872</v>
      </c>
      <c r="AN2028" s="55" t="s">
        <v>8872</v>
      </c>
      <c r="AO2028" s="55" t="s">
        <v>8872</v>
      </c>
      <c r="AP2028" s="55" t="s">
        <v>8872</v>
      </c>
      <c r="AQ2028" s="55" t="s">
        <v>8872</v>
      </c>
      <c r="AR2028" s="55" t="s">
        <v>8872</v>
      </c>
      <c r="AS2028" s="55" t="s">
        <v>8872</v>
      </c>
      <c r="AT2028" s="55" t="s">
        <v>8872</v>
      </c>
      <c r="AU2028" s="55" t="s">
        <v>14215</v>
      </c>
    </row>
    <row r="2029" spans="1:47" hidden="1">
      <c r="A2029" s="54">
        <v>10722</v>
      </c>
      <c r="B2029" s="55" t="s">
        <v>8875</v>
      </c>
      <c r="C2029" s="55" t="s">
        <v>8848</v>
      </c>
      <c r="D2029" s="55" t="s">
        <v>8850</v>
      </c>
      <c r="E2029" s="55">
        <v>1178</v>
      </c>
      <c r="F2029" s="55">
        <v>1678</v>
      </c>
      <c r="G2029" s="55" t="s">
        <v>29444</v>
      </c>
      <c r="H2029" s="55" t="s">
        <v>29445</v>
      </c>
      <c r="I2029" s="55" t="s">
        <v>8853</v>
      </c>
      <c r="J2029" s="55" t="s">
        <v>24584</v>
      </c>
      <c r="K2029" s="55" t="s">
        <v>25010</v>
      </c>
      <c r="L2029" s="55" t="s">
        <v>29446</v>
      </c>
      <c r="M2029" s="55" t="s">
        <v>29447</v>
      </c>
      <c r="N2029" s="55" t="s">
        <v>29448</v>
      </c>
      <c r="O2029" s="55" t="s">
        <v>29449</v>
      </c>
      <c r="P2029" s="56"/>
      <c r="Q2029" s="55" t="s">
        <v>29450</v>
      </c>
      <c r="R2029" s="55" t="s">
        <v>29451</v>
      </c>
      <c r="S2029" s="55" t="s">
        <v>8925</v>
      </c>
      <c r="T2029" s="55" t="s">
        <v>8925</v>
      </c>
      <c r="U2029" s="55" t="s">
        <v>9059</v>
      </c>
      <c r="V2029" s="55" t="s">
        <v>29452</v>
      </c>
      <c r="W2029" s="55" t="s">
        <v>25513</v>
      </c>
      <c r="X2029" s="55">
        <v>7720</v>
      </c>
      <c r="Y2029" s="55" t="s">
        <v>14213</v>
      </c>
      <c r="Z2029" s="55" t="s">
        <v>11449</v>
      </c>
      <c r="AA2029" s="55" t="s">
        <v>11449</v>
      </c>
      <c r="AB2029" s="55">
        <v>484522</v>
      </c>
      <c r="AC2029" s="55">
        <v>2155621</v>
      </c>
      <c r="AD2029" s="55" t="s">
        <v>25514</v>
      </c>
      <c r="AE2029" s="55" t="s">
        <v>24765</v>
      </c>
      <c r="AF2029" s="56"/>
      <c r="AG2029" s="55">
        <v>1</v>
      </c>
      <c r="AH2029" s="55" t="s">
        <v>10690</v>
      </c>
      <c r="AI2029" s="55" t="s">
        <v>8872</v>
      </c>
      <c r="AJ2029" s="55" t="s">
        <v>8872</v>
      </c>
      <c r="AK2029" s="55" t="s">
        <v>8872</v>
      </c>
      <c r="AL2029" s="55" t="s">
        <v>8872</v>
      </c>
      <c r="AM2029" s="55" t="s">
        <v>8872</v>
      </c>
      <c r="AN2029" s="55" t="s">
        <v>8872</v>
      </c>
      <c r="AO2029" s="55" t="s">
        <v>8872</v>
      </c>
      <c r="AP2029" s="55" t="s">
        <v>8872</v>
      </c>
      <c r="AQ2029" s="55" t="s">
        <v>8872</v>
      </c>
      <c r="AR2029" s="55" t="s">
        <v>8872</v>
      </c>
      <c r="AS2029" s="55" t="s">
        <v>8872</v>
      </c>
      <c r="AT2029" s="55" t="s">
        <v>8872</v>
      </c>
      <c r="AU2029" s="55" t="e">
        <v>#N/A</v>
      </c>
    </row>
    <row r="2030" spans="1:47" hidden="1">
      <c r="A2030" s="54">
        <v>12781</v>
      </c>
      <c r="B2030" s="55" t="s">
        <v>8849</v>
      </c>
      <c r="C2030" s="55" t="s">
        <v>24507</v>
      </c>
      <c r="D2030" s="55" t="s">
        <v>10112</v>
      </c>
      <c r="E2030" s="55">
        <v>1178</v>
      </c>
      <c r="F2030" s="55">
        <v>1678</v>
      </c>
      <c r="G2030" s="55" t="s">
        <v>29453</v>
      </c>
      <c r="H2030" s="55" t="s">
        <v>29454</v>
      </c>
      <c r="I2030" s="55" t="s">
        <v>8853</v>
      </c>
      <c r="J2030" s="55" t="s">
        <v>24598</v>
      </c>
      <c r="K2030" s="55" t="s">
        <v>24599</v>
      </c>
      <c r="L2030" s="55" t="s">
        <v>29455</v>
      </c>
      <c r="M2030" s="55" t="s">
        <v>29456</v>
      </c>
      <c r="N2030" s="55" t="s">
        <v>29457</v>
      </c>
      <c r="O2030" s="55" t="s">
        <v>29458</v>
      </c>
      <c r="P2030" s="56" t="s">
        <v>9024</v>
      </c>
      <c r="Q2030" s="55" t="s">
        <v>29459</v>
      </c>
      <c r="R2030" s="55" t="s">
        <v>29460</v>
      </c>
      <c r="S2030" s="55" t="s">
        <v>9086</v>
      </c>
      <c r="T2030" s="55" t="s">
        <v>9086</v>
      </c>
      <c r="U2030" s="55" t="s">
        <v>29461</v>
      </c>
      <c r="V2030" s="55" t="s">
        <v>29462</v>
      </c>
      <c r="W2030" s="55" t="s">
        <v>29463</v>
      </c>
      <c r="X2030" s="55">
        <v>2600</v>
      </c>
      <c r="Y2030" s="55" t="s">
        <v>24779</v>
      </c>
      <c r="Z2030" s="55" t="s">
        <v>10123</v>
      </c>
      <c r="AA2030" s="55" t="s">
        <v>10123</v>
      </c>
      <c r="AB2030" s="55">
        <v>484192</v>
      </c>
      <c r="AC2030" s="55">
        <v>2153201</v>
      </c>
      <c r="AD2030" s="55" t="s">
        <v>25677</v>
      </c>
      <c r="AE2030" s="55" t="s">
        <v>25678</v>
      </c>
      <c r="AF2030" s="56">
        <v>42432</v>
      </c>
      <c r="AG2030" s="55">
        <v>1</v>
      </c>
      <c r="AH2030" s="55" t="s">
        <v>10763</v>
      </c>
      <c r="AI2030" s="55" t="s">
        <v>8872</v>
      </c>
      <c r="AJ2030" s="55" t="s">
        <v>8872</v>
      </c>
      <c r="AK2030" s="55" t="s">
        <v>8872</v>
      </c>
      <c r="AL2030" s="55" t="s">
        <v>8872</v>
      </c>
      <c r="AM2030" s="55" t="s">
        <v>8872</v>
      </c>
      <c r="AN2030" s="55" t="s">
        <v>8872</v>
      </c>
      <c r="AO2030" s="55" t="s">
        <v>8872</v>
      </c>
      <c r="AP2030" s="55" t="s">
        <v>8872</v>
      </c>
      <c r="AQ2030" s="55" t="s">
        <v>8872</v>
      </c>
      <c r="AR2030" s="55" t="s">
        <v>8872</v>
      </c>
      <c r="AS2030" s="55" t="s">
        <v>8872</v>
      </c>
      <c r="AT2030" s="55" t="s">
        <v>8872</v>
      </c>
      <c r="AU2030" s="55" t="s">
        <v>29272</v>
      </c>
    </row>
    <row r="2031" spans="1:47" hidden="1">
      <c r="A2031" s="54">
        <v>13352</v>
      </c>
      <c r="B2031" s="55" t="s">
        <v>8849</v>
      </c>
      <c r="C2031" s="55" t="s">
        <v>24507</v>
      </c>
      <c r="D2031" s="55" t="s">
        <v>8850</v>
      </c>
      <c r="E2031" s="55">
        <v>1179</v>
      </c>
      <c r="F2031" s="55">
        <v>1679</v>
      </c>
      <c r="G2031" s="55" t="s">
        <v>29464</v>
      </c>
      <c r="H2031" s="55" t="s">
        <v>29465</v>
      </c>
      <c r="I2031" s="55" t="s">
        <v>8853</v>
      </c>
      <c r="J2031" s="55" t="s">
        <v>24510</v>
      </c>
      <c r="K2031" s="55" t="s">
        <v>19999</v>
      </c>
      <c r="L2031" s="55" t="s">
        <v>29466</v>
      </c>
      <c r="M2031" s="55" t="s">
        <v>29467</v>
      </c>
      <c r="N2031" s="55" t="s">
        <v>29468</v>
      </c>
      <c r="O2031" s="55" t="s">
        <v>29469</v>
      </c>
      <c r="P2031" s="56" t="s">
        <v>10019</v>
      </c>
      <c r="Q2031" s="55" t="s">
        <v>29470</v>
      </c>
      <c r="R2031" s="55" t="s">
        <v>29471</v>
      </c>
      <c r="S2031" s="55" t="s">
        <v>8863</v>
      </c>
      <c r="T2031" s="55" t="s">
        <v>8863</v>
      </c>
      <c r="U2031" s="55" t="s">
        <v>24701</v>
      </c>
      <c r="V2031" s="55" t="s">
        <v>29472</v>
      </c>
      <c r="W2031" s="55" t="s">
        <v>26920</v>
      </c>
      <c r="X2031" s="55">
        <v>10100</v>
      </c>
      <c r="Y2031" s="55" t="s">
        <v>24608</v>
      </c>
      <c r="Z2031" s="55" t="s">
        <v>8868</v>
      </c>
      <c r="AA2031" s="55" t="s">
        <v>8868</v>
      </c>
      <c r="AB2031" s="55">
        <v>478066</v>
      </c>
      <c r="AC2031" s="55">
        <v>2138000</v>
      </c>
      <c r="AD2031" s="55" t="s">
        <v>21073</v>
      </c>
      <c r="AE2031" s="55" t="s">
        <v>21073</v>
      </c>
      <c r="AF2031" s="56">
        <v>41916</v>
      </c>
      <c r="AG2031" s="55">
        <v>1</v>
      </c>
      <c r="AH2031" s="55">
        <v>0.45302083333333337</v>
      </c>
      <c r="AI2031" s="55" t="s">
        <v>8872</v>
      </c>
      <c r="AJ2031" s="55" t="s">
        <v>8872</v>
      </c>
      <c r="AK2031" s="55" t="s">
        <v>8872</v>
      </c>
      <c r="AL2031" s="55" t="s">
        <v>8872</v>
      </c>
      <c r="AM2031" s="55" t="s">
        <v>8872</v>
      </c>
      <c r="AN2031" s="55" t="s">
        <v>8872</v>
      </c>
      <c r="AO2031" s="55" t="s">
        <v>8872</v>
      </c>
      <c r="AP2031" s="55" t="s">
        <v>8872</v>
      </c>
      <c r="AQ2031" s="55" t="s">
        <v>8872</v>
      </c>
      <c r="AR2031" s="55" t="s">
        <v>8872</v>
      </c>
      <c r="AS2031" s="55" t="s">
        <v>8872</v>
      </c>
      <c r="AT2031" s="55" t="s">
        <v>8872</v>
      </c>
      <c r="AU2031" s="55" t="s">
        <v>24704</v>
      </c>
    </row>
    <row r="2032" spans="1:47" hidden="1">
      <c r="A2032" s="54">
        <v>12237</v>
      </c>
      <c r="B2032" s="55" t="s">
        <v>8875</v>
      </c>
      <c r="C2032" s="55" t="s">
        <v>8848</v>
      </c>
      <c r="D2032" s="55" t="s">
        <v>8850</v>
      </c>
      <c r="E2032" s="55">
        <v>1179</v>
      </c>
      <c r="F2032" s="55">
        <v>1679</v>
      </c>
      <c r="G2032" s="55" t="s">
        <v>29473</v>
      </c>
      <c r="H2032" s="55" t="s">
        <v>29474</v>
      </c>
      <c r="I2032" s="55" t="s">
        <v>8853</v>
      </c>
      <c r="J2032" s="55" t="s">
        <v>24540</v>
      </c>
      <c r="K2032" s="55" t="s">
        <v>24541</v>
      </c>
      <c r="L2032" s="55" t="s">
        <v>29475</v>
      </c>
      <c r="M2032" s="55" t="s">
        <v>29476</v>
      </c>
      <c r="N2032" s="55" t="s">
        <v>29477</v>
      </c>
      <c r="O2032" s="55" t="s">
        <v>29478</v>
      </c>
      <c r="P2032" s="56" t="s">
        <v>10142</v>
      </c>
      <c r="Q2032" s="55" t="s">
        <v>29479</v>
      </c>
      <c r="R2032" s="55" t="s">
        <v>29480</v>
      </c>
      <c r="S2032" s="55" t="s">
        <v>8907</v>
      </c>
      <c r="T2032" s="55" t="s">
        <v>8907</v>
      </c>
      <c r="U2032" s="55" t="s">
        <v>29481</v>
      </c>
      <c r="V2032" s="55" t="s">
        <v>12793</v>
      </c>
      <c r="W2032" s="55" t="s">
        <v>29482</v>
      </c>
      <c r="X2032" s="55">
        <v>15860</v>
      </c>
      <c r="Y2032" s="55" t="s">
        <v>20696</v>
      </c>
      <c r="Z2032" s="55" t="s">
        <v>8868</v>
      </c>
      <c r="AA2032" s="55" t="s">
        <v>8868</v>
      </c>
      <c r="AB2032" s="55">
        <v>488063</v>
      </c>
      <c r="AC2032" s="55">
        <v>2145933</v>
      </c>
      <c r="AD2032" s="55" t="s">
        <v>18060</v>
      </c>
      <c r="AE2032" s="55" t="s">
        <v>29483</v>
      </c>
      <c r="AF2032" s="56">
        <v>41922</v>
      </c>
      <c r="AG2032" s="55">
        <v>1</v>
      </c>
      <c r="AH2032" s="55" t="s">
        <v>10625</v>
      </c>
      <c r="AI2032" s="55" t="s">
        <v>8872</v>
      </c>
      <c r="AJ2032" s="55" t="s">
        <v>8872</v>
      </c>
      <c r="AK2032" s="55" t="s">
        <v>8872</v>
      </c>
      <c r="AL2032" s="55" t="s">
        <v>8872</v>
      </c>
      <c r="AM2032" s="55" t="s">
        <v>8872</v>
      </c>
      <c r="AN2032" s="55" t="s">
        <v>8872</v>
      </c>
      <c r="AO2032" s="55" t="s">
        <v>8872</v>
      </c>
      <c r="AP2032" s="55" t="s">
        <v>8872</v>
      </c>
      <c r="AQ2032" s="55" t="s">
        <v>8872</v>
      </c>
      <c r="AR2032" s="55" t="s">
        <v>8872</v>
      </c>
      <c r="AS2032" s="55" t="s">
        <v>8872</v>
      </c>
      <c r="AT2032" s="55" t="s">
        <v>8872</v>
      </c>
      <c r="AU2032" s="55" t="s">
        <v>29484</v>
      </c>
    </row>
    <row r="2033" spans="1:47" hidden="1">
      <c r="A2033" s="54">
        <v>12240</v>
      </c>
      <c r="B2033" s="55" t="s">
        <v>8875</v>
      </c>
      <c r="C2033" s="55" t="s">
        <v>8848</v>
      </c>
      <c r="D2033" s="55" t="s">
        <v>8850</v>
      </c>
      <c r="E2033" s="55">
        <v>1179</v>
      </c>
      <c r="F2033" s="55">
        <v>1679</v>
      </c>
      <c r="G2033" s="55" t="s">
        <v>29485</v>
      </c>
      <c r="H2033" s="55" t="s">
        <v>29486</v>
      </c>
      <c r="I2033" s="55" t="s">
        <v>8853</v>
      </c>
      <c r="J2033" s="55" t="s">
        <v>28534</v>
      </c>
      <c r="K2033" s="55" t="s">
        <v>16462</v>
      </c>
      <c r="L2033" s="55" t="s">
        <v>29487</v>
      </c>
      <c r="M2033" s="55" t="s">
        <v>29488</v>
      </c>
      <c r="N2033" s="55" t="s">
        <v>29489</v>
      </c>
      <c r="O2033" s="55" t="s">
        <v>29490</v>
      </c>
      <c r="P2033" s="56" t="s">
        <v>10488</v>
      </c>
      <c r="Q2033" s="55" t="s">
        <v>29491</v>
      </c>
      <c r="R2033" s="55" t="s">
        <v>29492</v>
      </c>
      <c r="S2033" s="55" t="s">
        <v>15194</v>
      </c>
      <c r="T2033" s="55" t="s">
        <v>15194</v>
      </c>
      <c r="U2033" s="55" t="s">
        <v>25054</v>
      </c>
      <c r="V2033" s="55" t="s">
        <v>29493</v>
      </c>
      <c r="W2033" s="55" t="s">
        <v>25055</v>
      </c>
      <c r="X2033" s="55">
        <v>15900</v>
      </c>
      <c r="Y2033" s="55" t="s">
        <v>20696</v>
      </c>
      <c r="Z2033" s="55" t="s">
        <v>8868</v>
      </c>
      <c r="AA2033" s="55" t="s">
        <v>8868</v>
      </c>
      <c r="AB2033" s="55">
        <v>489495</v>
      </c>
      <c r="AC2033" s="55">
        <v>2145956</v>
      </c>
      <c r="AD2033" s="55" t="s">
        <v>18060</v>
      </c>
      <c r="AE2033" s="55" t="s">
        <v>24910</v>
      </c>
      <c r="AF2033" s="56">
        <v>41970</v>
      </c>
      <c r="AG2033" s="55">
        <v>1</v>
      </c>
      <c r="AH2033" s="55" t="s">
        <v>13047</v>
      </c>
      <c r="AI2033" s="55" t="s">
        <v>8872</v>
      </c>
      <c r="AJ2033" s="55" t="s">
        <v>8872</v>
      </c>
      <c r="AK2033" s="55" t="s">
        <v>8872</v>
      </c>
      <c r="AL2033" s="55" t="s">
        <v>8872</v>
      </c>
      <c r="AM2033" s="55" t="s">
        <v>8872</v>
      </c>
      <c r="AN2033" s="55" t="s">
        <v>8872</v>
      </c>
      <c r="AO2033" s="55" t="s">
        <v>8872</v>
      </c>
      <c r="AP2033" s="55" t="s">
        <v>8872</v>
      </c>
      <c r="AQ2033" s="55" t="s">
        <v>8872</v>
      </c>
      <c r="AR2033" s="55" t="s">
        <v>8872</v>
      </c>
      <c r="AS2033" s="55" t="s">
        <v>8872</v>
      </c>
      <c r="AT2033" s="55" t="s">
        <v>8872</v>
      </c>
      <c r="AU2033" s="55" t="s">
        <v>18061</v>
      </c>
    </row>
    <row r="2034" spans="1:47" hidden="1">
      <c r="A2034" s="54">
        <v>13857</v>
      </c>
      <c r="B2034" s="55" t="s">
        <v>8849</v>
      </c>
      <c r="C2034" s="55" t="s">
        <v>24507</v>
      </c>
      <c r="D2034" s="55" t="s">
        <v>9115</v>
      </c>
      <c r="E2034" s="55">
        <v>1179</v>
      </c>
      <c r="F2034" s="55">
        <v>1679</v>
      </c>
      <c r="G2034" s="55" t="s">
        <v>29494</v>
      </c>
      <c r="H2034" s="55" t="s">
        <v>29495</v>
      </c>
      <c r="I2034" s="55" t="s">
        <v>8897</v>
      </c>
      <c r="J2034" s="55" t="s">
        <v>24556</v>
      </c>
      <c r="K2034" s="55" t="s">
        <v>10754</v>
      </c>
      <c r="L2034" s="55" t="s">
        <v>29496</v>
      </c>
      <c r="M2034" s="55" t="s">
        <v>29497</v>
      </c>
      <c r="N2034" s="55" t="s">
        <v>29498</v>
      </c>
      <c r="O2034" s="55" t="s">
        <v>29499</v>
      </c>
      <c r="P2034" s="56" t="s">
        <v>14207</v>
      </c>
      <c r="Q2034" s="55" t="s">
        <v>29500</v>
      </c>
      <c r="R2034" s="55" t="s">
        <v>29501</v>
      </c>
      <c r="S2034" s="55" t="s">
        <v>8907</v>
      </c>
      <c r="T2034" s="55" t="s">
        <v>8907</v>
      </c>
      <c r="U2034" s="55" t="s">
        <v>9989</v>
      </c>
      <c r="V2034" s="55" t="s">
        <v>29502</v>
      </c>
      <c r="W2034" s="55" t="s">
        <v>29503</v>
      </c>
      <c r="X2034" s="55">
        <v>11000</v>
      </c>
      <c r="Y2034" s="55" t="s">
        <v>9030</v>
      </c>
      <c r="Z2034" s="55" t="s">
        <v>9128</v>
      </c>
      <c r="AA2034" s="55" t="s">
        <v>9128</v>
      </c>
      <c r="AB2034" s="55">
        <v>477935</v>
      </c>
      <c r="AC2034" s="55">
        <v>2145994</v>
      </c>
      <c r="AD2034" s="55" t="s">
        <v>25776</v>
      </c>
      <c r="AE2034" s="55" t="s">
        <v>9032</v>
      </c>
      <c r="AF2034" s="56">
        <v>42047</v>
      </c>
      <c r="AG2034" s="55">
        <v>1</v>
      </c>
      <c r="AH2034" s="55" t="s">
        <v>12673</v>
      </c>
      <c r="AI2034" s="55" t="s">
        <v>8872</v>
      </c>
      <c r="AJ2034" s="55" t="s">
        <v>8872</v>
      </c>
      <c r="AK2034" s="55" t="s">
        <v>8872</v>
      </c>
      <c r="AL2034" s="55" t="s">
        <v>8872</v>
      </c>
      <c r="AM2034" s="55" t="s">
        <v>8872</v>
      </c>
      <c r="AN2034" s="55" t="s">
        <v>8872</v>
      </c>
      <c r="AO2034" s="55" t="s">
        <v>8872</v>
      </c>
      <c r="AP2034" s="55" t="s">
        <v>8872</v>
      </c>
      <c r="AQ2034" s="55" t="s">
        <v>8872</v>
      </c>
      <c r="AR2034" s="55" t="s">
        <v>8872</v>
      </c>
      <c r="AS2034" s="55" t="s">
        <v>8872</v>
      </c>
      <c r="AT2034" s="55" t="s">
        <v>8872</v>
      </c>
      <c r="AU2034" s="55" t="s">
        <v>29504</v>
      </c>
    </row>
    <row r="2035" spans="1:47" hidden="1">
      <c r="A2035" s="54">
        <v>12783</v>
      </c>
      <c r="B2035" s="55" t="s">
        <v>8849</v>
      </c>
      <c r="C2035" s="55" t="s">
        <v>24507</v>
      </c>
      <c r="D2035" s="55" t="s">
        <v>10112</v>
      </c>
      <c r="E2035" s="55">
        <v>1179</v>
      </c>
      <c r="F2035" s="55">
        <v>1679</v>
      </c>
      <c r="G2035" s="55" t="s">
        <v>29505</v>
      </c>
      <c r="H2035" s="55" t="s">
        <v>29506</v>
      </c>
      <c r="I2035" s="55" t="s">
        <v>8853</v>
      </c>
      <c r="J2035" s="55" t="s">
        <v>24598</v>
      </c>
      <c r="K2035" s="55" t="s">
        <v>26958</v>
      </c>
      <c r="L2035" s="55" t="s">
        <v>29507</v>
      </c>
      <c r="M2035" s="55" t="s">
        <v>29508</v>
      </c>
      <c r="N2035" s="55" t="s">
        <v>29509</v>
      </c>
      <c r="O2035" s="55" t="s">
        <v>29510</v>
      </c>
      <c r="P2035" s="56"/>
      <c r="Q2035" s="55" t="s">
        <v>29511</v>
      </c>
      <c r="R2035" s="55" t="s">
        <v>29512</v>
      </c>
      <c r="S2035" s="55" t="s">
        <v>9086</v>
      </c>
      <c r="T2035" s="55" t="s">
        <v>9086</v>
      </c>
      <c r="U2035" s="55" t="s">
        <v>17447</v>
      </c>
      <c r="V2035" s="55" t="s">
        <v>27254</v>
      </c>
      <c r="W2035" s="55" t="s">
        <v>27256</v>
      </c>
      <c r="X2035" s="55">
        <v>11350</v>
      </c>
      <c r="Y2035" s="55" t="s">
        <v>9030</v>
      </c>
      <c r="Z2035" s="55" t="s">
        <v>10123</v>
      </c>
      <c r="AA2035" s="55" t="s">
        <v>10123</v>
      </c>
      <c r="AB2035" s="55">
        <v>482334</v>
      </c>
      <c r="AC2035" s="55">
        <v>2151352</v>
      </c>
      <c r="AD2035" s="55" t="s">
        <v>24986</v>
      </c>
      <c r="AE2035" s="55" t="s">
        <v>26305</v>
      </c>
      <c r="AF2035" s="56"/>
      <c r="AG2035" s="55" t="s">
        <v>9495</v>
      </c>
      <c r="AH2035" s="55">
        <v>0</v>
      </c>
      <c r="AI2035" s="55" t="s">
        <v>8872</v>
      </c>
      <c r="AJ2035" s="55" t="s">
        <v>8872</v>
      </c>
      <c r="AK2035" s="55" t="s">
        <v>8872</v>
      </c>
      <c r="AL2035" s="55" t="s">
        <v>8872</v>
      </c>
      <c r="AM2035" s="55" t="s">
        <v>8872</v>
      </c>
      <c r="AN2035" s="55" t="s">
        <v>8872</v>
      </c>
      <c r="AO2035" s="55" t="s">
        <v>8872</v>
      </c>
      <c r="AP2035" s="55" t="s">
        <v>8872</v>
      </c>
      <c r="AQ2035" s="55" t="s">
        <v>8872</v>
      </c>
      <c r="AR2035" s="55" t="s">
        <v>8872</v>
      </c>
      <c r="AS2035" s="55" t="s">
        <v>8872</v>
      </c>
      <c r="AT2035" s="55" t="s">
        <v>8872</v>
      </c>
      <c r="AU2035" s="55" t="e">
        <v>#N/A</v>
      </c>
    </row>
    <row r="2036" spans="1:47" hidden="1">
      <c r="A2036" s="55">
        <v>10688</v>
      </c>
      <c r="B2036" s="55" t="s">
        <v>8875</v>
      </c>
      <c r="C2036" s="55" t="s">
        <v>8848</v>
      </c>
      <c r="D2036" s="55" t="s">
        <v>10112</v>
      </c>
      <c r="E2036" s="55">
        <v>1179</v>
      </c>
      <c r="F2036" s="55">
        <v>1679</v>
      </c>
      <c r="G2036" s="55" t="s">
        <v>29513</v>
      </c>
      <c r="H2036" s="55" t="s">
        <v>29514</v>
      </c>
      <c r="I2036" s="55" t="s">
        <v>8853</v>
      </c>
      <c r="J2036" s="55" t="s">
        <v>24571</v>
      </c>
      <c r="K2036" s="55" t="s">
        <v>26947</v>
      </c>
      <c r="L2036" s="55" t="s">
        <v>29515</v>
      </c>
      <c r="M2036" s="55" t="s">
        <v>29516</v>
      </c>
      <c r="N2036" s="55" t="s">
        <v>29517</v>
      </c>
      <c r="O2036" s="55" t="s">
        <v>29518</v>
      </c>
      <c r="Q2036" s="55" t="s">
        <v>29519</v>
      </c>
      <c r="R2036" s="55" t="s">
        <v>29520</v>
      </c>
      <c r="S2036" s="55" t="s">
        <v>9086</v>
      </c>
      <c r="T2036" s="55" t="s">
        <v>9086</v>
      </c>
      <c r="U2036" s="55" t="s">
        <v>27511</v>
      </c>
      <c r="V2036" s="55" t="s">
        <v>29521</v>
      </c>
      <c r="W2036" s="55" t="s">
        <v>25398</v>
      </c>
      <c r="X2036" s="55">
        <v>7440</v>
      </c>
      <c r="Y2036" s="55" t="s">
        <v>14213</v>
      </c>
      <c r="Z2036" s="56" t="s">
        <v>10123</v>
      </c>
      <c r="AA2036" s="56" t="s">
        <v>10123</v>
      </c>
      <c r="AB2036" s="57">
        <v>490251</v>
      </c>
      <c r="AC2036" s="57">
        <v>2155169</v>
      </c>
      <c r="AD2036" s="55" t="s">
        <v>24534</v>
      </c>
      <c r="AE2036" s="55" t="s">
        <v>24716</v>
      </c>
      <c r="AF2036" s="56"/>
      <c r="AG2036" s="55">
        <v>1</v>
      </c>
      <c r="AH2036" s="55" t="s">
        <v>9105</v>
      </c>
      <c r="AI2036" s="55" t="s">
        <v>8872</v>
      </c>
      <c r="AJ2036" s="55" t="s">
        <v>8872</v>
      </c>
      <c r="AK2036" s="55" t="s">
        <v>8872</v>
      </c>
      <c r="AL2036" s="55" t="s">
        <v>8872</v>
      </c>
      <c r="AM2036" s="55" t="s">
        <v>8872</v>
      </c>
      <c r="AN2036" s="55" t="s">
        <v>8872</v>
      </c>
      <c r="AO2036" s="55" t="s">
        <v>8872</v>
      </c>
      <c r="AP2036" s="55" t="s">
        <v>8872</v>
      </c>
      <c r="AQ2036" s="55" t="s">
        <v>8872</v>
      </c>
      <c r="AR2036" s="55" t="s">
        <v>8872</v>
      </c>
      <c r="AS2036" s="55" t="s">
        <v>8872</v>
      </c>
      <c r="AT2036" s="55" t="s">
        <v>8872</v>
      </c>
      <c r="AU2036" s="55" t="e">
        <v>#N/A</v>
      </c>
    </row>
    <row r="2037" spans="1:47" hidden="1">
      <c r="A2037" s="54">
        <v>13738</v>
      </c>
      <c r="B2037" s="55" t="s">
        <v>8849</v>
      </c>
      <c r="C2037" s="55" t="s">
        <v>24507</v>
      </c>
      <c r="D2037" s="55" t="s">
        <v>8850</v>
      </c>
      <c r="E2037" s="55">
        <v>1180</v>
      </c>
      <c r="F2037" s="55">
        <v>1680</v>
      </c>
      <c r="G2037" s="55" t="s">
        <v>29522</v>
      </c>
      <c r="H2037" s="55" t="s">
        <v>29523</v>
      </c>
      <c r="I2037" s="55" t="s">
        <v>8853</v>
      </c>
      <c r="J2037" s="55" t="s">
        <v>24510</v>
      </c>
      <c r="K2037" s="55" t="s">
        <v>19999</v>
      </c>
      <c r="L2037" s="55" t="s">
        <v>29524</v>
      </c>
      <c r="M2037" s="55" t="s">
        <v>29525</v>
      </c>
      <c r="N2037" s="55" t="s">
        <v>29526</v>
      </c>
      <c r="O2037" s="55" t="s">
        <v>29527</v>
      </c>
      <c r="P2037" s="56" t="s">
        <v>8860</v>
      </c>
      <c r="Q2037" s="55" t="s">
        <v>29528</v>
      </c>
      <c r="R2037" s="55" t="s">
        <v>29529</v>
      </c>
      <c r="S2037" s="55" t="s">
        <v>8863</v>
      </c>
      <c r="T2037" s="55" t="s">
        <v>8863</v>
      </c>
      <c r="U2037" s="55" t="s">
        <v>28955</v>
      </c>
      <c r="V2037" s="55" t="s">
        <v>29530</v>
      </c>
      <c r="W2037" s="55" t="s">
        <v>29531</v>
      </c>
      <c r="X2037" s="55">
        <v>11260</v>
      </c>
      <c r="Y2037" s="55" t="s">
        <v>9030</v>
      </c>
      <c r="Z2037" s="55" t="s">
        <v>8868</v>
      </c>
      <c r="AA2037" s="55" t="s">
        <v>8868</v>
      </c>
      <c r="AB2037" s="55">
        <v>478810</v>
      </c>
      <c r="AC2037" s="55">
        <v>2150690</v>
      </c>
      <c r="AD2037" s="55" t="s">
        <v>24520</v>
      </c>
      <c r="AE2037" s="55" t="s">
        <v>24567</v>
      </c>
      <c r="AF2037" s="56">
        <v>41806</v>
      </c>
      <c r="AG2037" s="55">
        <v>1</v>
      </c>
      <c r="AH2037" s="55" t="s">
        <v>10763</v>
      </c>
      <c r="AI2037" s="55" t="s">
        <v>8872</v>
      </c>
      <c r="AJ2037" s="55" t="s">
        <v>8872</v>
      </c>
      <c r="AK2037" s="55" t="s">
        <v>8872</v>
      </c>
      <c r="AL2037" s="55" t="s">
        <v>8872</v>
      </c>
      <c r="AM2037" s="55" t="s">
        <v>8872</v>
      </c>
      <c r="AN2037" s="55" t="s">
        <v>8872</v>
      </c>
      <c r="AO2037" s="55" t="s">
        <v>8872</v>
      </c>
      <c r="AP2037" s="55" t="s">
        <v>8872</v>
      </c>
      <c r="AQ2037" s="55" t="s">
        <v>8872</v>
      </c>
      <c r="AR2037" s="55" t="s">
        <v>8872</v>
      </c>
      <c r="AS2037" s="55" t="s">
        <v>8872</v>
      </c>
      <c r="AT2037" s="55" t="s">
        <v>8872</v>
      </c>
      <c r="AU2037" s="55" t="s">
        <v>24521</v>
      </c>
    </row>
    <row r="2038" spans="1:47" hidden="1">
      <c r="A2038" s="54">
        <v>11269</v>
      </c>
      <c r="B2038" s="55" t="s">
        <v>8875</v>
      </c>
      <c r="C2038" s="55" t="s">
        <v>8848</v>
      </c>
      <c r="D2038" s="55" t="s">
        <v>8850</v>
      </c>
      <c r="E2038" s="55">
        <v>1180</v>
      </c>
      <c r="F2038" s="55">
        <v>1680</v>
      </c>
      <c r="G2038" s="55" t="s">
        <v>29532</v>
      </c>
      <c r="H2038" s="55" t="s">
        <v>29533</v>
      </c>
      <c r="I2038" s="55" t="s">
        <v>8897</v>
      </c>
      <c r="J2038" s="55" t="s">
        <v>24524</v>
      </c>
      <c r="K2038" s="55" t="s">
        <v>24525</v>
      </c>
      <c r="L2038" s="55" t="s">
        <v>29534</v>
      </c>
      <c r="M2038" s="55" t="s">
        <v>29535</v>
      </c>
      <c r="N2038" s="55" t="s">
        <v>29536</v>
      </c>
      <c r="O2038" s="55" t="s">
        <v>29537</v>
      </c>
      <c r="P2038" s="56" t="s">
        <v>11869</v>
      </c>
      <c r="Q2038" s="55" t="s">
        <v>29538</v>
      </c>
      <c r="R2038" s="55" t="s">
        <v>29539</v>
      </c>
      <c r="S2038" s="55" t="s">
        <v>8863</v>
      </c>
      <c r="T2038" s="55" t="s">
        <v>8863</v>
      </c>
      <c r="U2038" s="55" t="s">
        <v>25688</v>
      </c>
      <c r="V2038" s="55" t="s">
        <v>29540</v>
      </c>
      <c r="W2038" s="55" t="s">
        <v>21132</v>
      </c>
      <c r="X2038" s="55">
        <v>7510</v>
      </c>
      <c r="Y2038" s="55" t="s">
        <v>14213</v>
      </c>
      <c r="Z2038" s="55" t="s">
        <v>8868</v>
      </c>
      <c r="AA2038" s="55" t="s">
        <v>8868</v>
      </c>
      <c r="AB2038" s="55">
        <v>492388</v>
      </c>
      <c r="AC2038" s="55">
        <v>2155023</v>
      </c>
      <c r="AD2038" s="55" t="s">
        <v>24715</v>
      </c>
      <c r="AE2038" s="55" t="s">
        <v>24716</v>
      </c>
      <c r="AF2038" s="56">
        <v>41916</v>
      </c>
      <c r="AG2038" s="55">
        <v>1</v>
      </c>
      <c r="AH2038" s="55" t="s">
        <v>24552</v>
      </c>
      <c r="AI2038" s="55" t="s">
        <v>8872</v>
      </c>
      <c r="AJ2038" s="55" t="s">
        <v>8872</v>
      </c>
      <c r="AK2038" s="55" t="s">
        <v>8872</v>
      </c>
      <c r="AL2038" s="55" t="s">
        <v>8872</v>
      </c>
      <c r="AM2038" s="55" t="s">
        <v>8872</v>
      </c>
      <c r="AN2038" s="55" t="s">
        <v>8872</v>
      </c>
      <c r="AO2038" s="55" t="s">
        <v>8872</v>
      </c>
      <c r="AP2038" s="55" t="s">
        <v>8872</v>
      </c>
      <c r="AQ2038" s="55" t="s">
        <v>8872</v>
      </c>
      <c r="AR2038" s="55" t="s">
        <v>8872</v>
      </c>
      <c r="AS2038" s="55" t="s">
        <v>8872</v>
      </c>
      <c r="AT2038" s="55" t="s">
        <v>8872</v>
      </c>
      <c r="AU2038" s="55" t="s">
        <v>24717</v>
      </c>
    </row>
    <row r="2039" spans="1:47" hidden="1">
      <c r="A2039" s="54">
        <v>12300</v>
      </c>
      <c r="B2039" s="55" t="s">
        <v>8875</v>
      </c>
      <c r="C2039" s="55" t="s">
        <v>8848</v>
      </c>
      <c r="D2039" s="55" t="s">
        <v>8850</v>
      </c>
      <c r="E2039" s="55">
        <v>1180</v>
      </c>
      <c r="F2039" s="55">
        <v>1680</v>
      </c>
      <c r="G2039" s="55" t="s">
        <v>29541</v>
      </c>
      <c r="H2039" s="55" t="s">
        <v>29542</v>
      </c>
      <c r="I2039" s="55" t="s">
        <v>8853</v>
      </c>
      <c r="J2039" s="55" t="s">
        <v>24540</v>
      </c>
      <c r="K2039" s="55" t="s">
        <v>24541</v>
      </c>
      <c r="L2039" s="55" t="s">
        <v>29543</v>
      </c>
      <c r="M2039" s="55" t="s">
        <v>29544</v>
      </c>
      <c r="N2039" s="55" t="s">
        <v>29545</v>
      </c>
      <c r="O2039" s="55" t="s">
        <v>29546</v>
      </c>
      <c r="P2039" s="56" t="s">
        <v>9165</v>
      </c>
      <c r="Q2039" s="55" t="s">
        <v>29547</v>
      </c>
      <c r="R2039" s="55" t="s">
        <v>29548</v>
      </c>
      <c r="S2039" s="55" t="s">
        <v>8907</v>
      </c>
      <c r="T2039" s="55" t="s">
        <v>8907</v>
      </c>
      <c r="U2039" s="55" t="s">
        <v>29549</v>
      </c>
      <c r="V2039" s="55" t="s">
        <v>29550</v>
      </c>
      <c r="W2039" s="55" t="s">
        <v>9467</v>
      </c>
      <c r="X2039" s="55">
        <v>15270</v>
      </c>
      <c r="Y2039" s="55" t="s">
        <v>20696</v>
      </c>
      <c r="Z2039" s="55" t="s">
        <v>8868</v>
      </c>
      <c r="AA2039" s="55" t="s">
        <v>8868</v>
      </c>
      <c r="AB2039" s="55">
        <v>487511</v>
      </c>
      <c r="AC2039" s="55">
        <v>2149135</v>
      </c>
      <c r="AD2039" s="55" t="s">
        <v>9468</v>
      </c>
      <c r="AE2039" s="55" t="s">
        <v>25844</v>
      </c>
      <c r="AF2039" s="56">
        <v>41970</v>
      </c>
      <c r="AG2039" s="55">
        <v>1</v>
      </c>
      <c r="AH2039" s="55" t="s">
        <v>14245</v>
      </c>
      <c r="AI2039" s="55" t="s">
        <v>8872</v>
      </c>
      <c r="AJ2039" s="55" t="s">
        <v>8872</v>
      </c>
      <c r="AK2039" s="55" t="s">
        <v>8872</v>
      </c>
      <c r="AL2039" s="55" t="s">
        <v>8872</v>
      </c>
      <c r="AM2039" s="55" t="s">
        <v>8872</v>
      </c>
      <c r="AN2039" s="55" t="s">
        <v>8872</v>
      </c>
      <c r="AO2039" s="55" t="s">
        <v>8872</v>
      </c>
      <c r="AP2039" s="55" t="s">
        <v>8872</v>
      </c>
      <c r="AQ2039" s="55" t="s">
        <v>8872</v>
      </c>
      <c r="AR2039" s="55" t="s">
        <v>8872</v>
      </c>
      <c r="AS2039" s="55" t="s">
        <v>8872</v>
      </c>
      <c r="AT2039" s="55" t="s">
        <v>8872</v>
      </c>
      <c r="AU2039" s="55" t="s">
        <v>29551</v>
      </c>
    </row>
    <row r="2040" spans="1:47" hidden="1">
      <c r="A2040" s="54">
        <v>13876</v>
      </c>
      <c r="B2040" s="55" t="s">
        <v>8849</v>
      </c>
      <c r="C2040" s="55" t="s">
        <v>24507</v>
      </c>
      <c r="D2040" s="55" t="s">
        <v>9115</v>
      </c>
      <c r="E2040" s="55">
        <v>1180</v>
      </c>
      <c r="F2040" s="55">
        <v>1680</v>
      </c>
      <c r="G2040" s="55" t="s">
        <v>29552</v>
      </c>
      <c r="H2040" s="55" t="s">
        <v>29553</v>
      </c>
      <c r="I2040" s="55" t="s">
        <v>8853</v>
      </c>
      <c r="J2040" s="55" t="s">
        <v>24556</v>
      </c>
      <c r="K2040" s="55" t="s">
        <v>10754</v>
      </c>
      <c r="L2040" s="55" t="s">
        <v>29554</v>
      </c>
      <c r="M2040" s="55" t="s">
        <v>29555</v>
      </c>
      <c r="N2040" s="55" t="s">
        <v>29556</v>
      </c>
      <c r="O2040" s="55" t="s">
        <v>29557</v>
      </c>
      <c r="P2040" s="56" t="s">
        <v>9879</v>
      </c>
      <c r="Q2040" s="55" t="s">
        <v>29558</v>
      </c>
      <c r="R2040" s="55" t="s">
        <v>29559</v>
      </c>
      <c r="S2040" s="55" t="s">
        <v>8907</v>
      </c>
      <c r="T2040" s="55" t="s">
        <v>8907</v>
      </c>
      <c r="U2040" s="55" t="s">
        <v>29560</v>
      </c>
      <c r="V2040" s="55" t="s">
        <v>29561</v>
      </c>
      <c r="W2040" s="55" t="s">
        <v>29562</v>
      </c>
      <c r="X2040" s="55">
        <v>11002</v>
      </c>
      <c r="Y2040" s="55" t="s">
        <v>9030</v>
      </c>
      <c r="Z2040" s="55" t="s">
        <v>9128</v>
      </c>
      <c r="AA2040" s="55" t="s">
        <v>9128</v>
      </c>
      <c r="AB2040" s="55">
        <v>476550</v>
      </c>
      <c r="AC2040" s="55">
        <v>2147852</v>
      </c>
      <c r="AD2040" s="55" t="s">
        <v>25776</v>
      </c>
      <c r="AE2040" s="55" t="s">
        <v>25776</v>
      </c>
      <c r="AF2040" s="56">
        <v>42003</v>
      </c>
      <c r="AG2040" s="55">
        <v>1</v>
      </c>
      <c r="AH2040" s="55" t="s">
        <v>9275</v>
      </c>
      <c r="AI2040" s="55" t="s">
        <v>8872</v>
      </c>
      <c r="AJ2040" s="55" t="s">
        <v>8872</v>
      </c>
      <c r="AK2040" s="55" t="s">
        <v>8872</v>
      </c>
      <c r="AL2040" s="55" t="s">
        <v>8872</v>
      </c>
      <c r="AM2040" s="55" t="s">
        <v>8872</v>
      </c>
      <c r="AN2040" s="55" t="s">
        <v>8872</v>
      </c>
      <c r="AO2040" s="55" t="s">
        <v>8872</v>
      </c>
      <c r="AP2040" s="55" t="s">
        <v>8872</v>
      </c>
      <c r="AQ2040" s="55" t="s">
        <v>8872</v>
      </c>
      <c r="AR2040" s="55" t="s">
        <v>8872</v>
      </c>
      <c r="AS2040" s="55" t="s">
        <v>8872</v>
      </c>
      <c r="AT2040" s="55" t="s">
        <v>8872</v>
      </c>
      <c r="AU2040" s="55" t="s">
        <v>25777</v>
      </c>
    </row>
    <row r="2041" spans="1:47" hidden="1">
      <c r="A2041" s="54">
        <v>10678</v>
      </c>
      <c r="B2041" s="55" t="s">
        <v>8875</v>
      </c>
      <c r="C2041" s="55" t="s">
        <v>8848</v>
      </c>
      <c r="D2041" s="55" t="s">
        <v>10112</v>
      </c>
      <c r="E2041" s="55">
        <v>1180</v>
      </c>
      <c r="F2041" s="55">
        <v>1680</v>
      </c>
      <c r="G2041" s="55" t="s">
        <v>29563</v>
      </c>
      <c r="H2041" s="55" t="s">
        <v>29564</v>
      </c>
      <c r="I2041" s="55" t="s">
        <v>8897</v>
      </c>
      <c r="J2041" s="55" t="s">
        <v>24571</v>
      </c>
      <c r="K2041" s="55" t="s">
        <v>9498</v>
      </c>
      <c r="L2041" s="55" t="s">
        <v>29565</v>
      </c>
      <c r="M2041" s="55" t="s">
        <v>29566</v>
      </c>
      <c r="N2041" s="55" t="s">
        <v>29567</v>
      </c>
      <c r="O2041" s="55" t="s">
        <v>29568</v>
      </c>
      <c r="P2041" s="56" t="s">
        <v>9024</v>
      </c>
      <c r="Q2041" s="55" t="s">
        <v>29569</v>
      </c>
      <c r="R2041" s="55" t="s">
        <v>29570</v>
      </c>
      <c r="S2041" s="55" t="s">
        <v>9086</v>
      </c>
      <c r="T2041" s="55" t="s">
        <v>9086</v>
      </c>
      <c r="U2041" s="55" t="s">
        <v>29571</v>
      </c>
      <c r="V2041" s="55" t="s">
        <v>29572</v>
      </c>
      <c r="W2041" s="55" t="s">
        <v>29573</v>
      </c>
      <c r="X2041" s="55">
        <v>7969</v>
      </c>
      <c r="Y2041" s="55" t="s">
        <v>14213</v>
      </c>
      <c r="Z2041" s="55" t="s">
        <v>10123</v>
      </c>
      <c r="AA2041" s="55" t="s">
        <v>10123</v>
      </c>
      <c r="AB2041" s="55">
        <v>491422</v>
      </c>
      <c r="AC2041" s="55">
        <v>2150982</v>
      </c>
      <c r="AD2041" s="55" t="s">
        <v>25021</v>
      </c>
      <c r="AE2041" s="55" t="s">
        <v>25021</v>
      </c>
      <c r="AF2041" s="56">
        <v>42488</v>
      </c>
      <c r="AG2041" s="55">
        <v>1</v>
      </c>
      <c r="AH2041" s="55" t="s">
        <v>28845</v>
      </c>
      <c r="AI2041" s="55" t="s">
        <v>8872</v>
      </c>
      <c r="AJ2041" s="55" t="s">
        <v>8872</v>
      </c>
      <c r="AK2041" s="55" t="s">
        <v>8872</v>
      </c>
      <c r="AL2041" s="55" t="s">
        <v>8872</v>
      </c>
      <c r="AM2041" s="55" t="s">
        <v>8872</v>
      </c>
      <c r="AN2041" s="55" t="s">
        <v>8872</v>
      </c>
      <c r="AO2041" s="55" t="s">
        <v>8872</v>
      </c>
      <c r="AP2041" s="55" t="s">
        <v>8872</v>
      </c>
      <c r="AQ2041" s="55" t="s">
        <v>8872</v>
      </c>
      <c r="AR2041" s="55" t="s">
        <v>8872</v>
      </c>
      <c r="AS2041" s="55" t="s">
        <v>8872</v>
      </c>
      <c r="AT2041" s="55" t="s">
        <v>8872</v>
      </c>
      <c r="AU2041" s="55" t="s">
        <v>25546</v>
      </c>
    </row>
    <row r="2042" spans="1:47" hidden="1">
      <c r="A2042" s="53">
        <v>12784</v>
      </c>
      <c r="B2042" s="55" t="s">
        <v>8849</v>
      </c>
      <c r="C2042" s="55" t="s">
        <v>24507</v>
      </c>
      <c r="D2042" s="55" t="s">
        <v>10112</v>
      </c>
      <c r="E2042" s="55">
        <v>1180</v>
      </c>
      <c r="F2042" s="55">
        <v>1680</v>
      </c>
      <c r="G2042" s="55" t="s">
        <v>29574</v>
      </c>
      <c r="H2042" s="55" t="s">
        <v>29575</v>
      </c>
      <c r="I2042" s="55" t="s">
        <v>8897</v>
      </c>
      <c r="J2042" s="55" t="s">
        <v>24598</v>
      </c>
      <c r="K2042" s="55" t="s">
        <v>26958</v>
      </c>
      <c r="L2042" s="55" t="s">
        <v>29576</v>
      </c>
      <c r="M2042" s="55" t="s">
        <v>29577</v>
      </c>
      <c r="N2042" s="55" t="s">
        <v>29578</v>
      </c>
      <c r="O2042" s="55" t="s">
        <v>29579</v>
      </c>
      <c r="Q2042" s="55" t="s">
        <v>29580</v>
      </c>
      <c r="R2042" s="55" t="s">
        <v>29581</v>
      </c>
      <c r="S2042" s="55" t="s">
        <v>9086</v>
      </c>
      <c r="T2042" s="55" t="s">
        <v>9086</v>
      </c>
      <c r="U2042" s="55" t="s">
        <v>10224</v>
      </c>
      <c r="V2042" s="55" t="s">
        <v>29582</v>
      </c>
      <c r="W2042" s="55" t="s">
        <v>27472</v>
      </c>
      <c r="X2042" s="55">
        <v>2150</v>
      </c>
      <c r="Y2042" s="55" t="s">
        <v>24779</v>
      </c>
      <c r="Z2042" s="56" t="s">
        <v>10123</v>
      </c>
      <c r="AA2042" s="56" t="s">
        <v>10123</v>
      </c>
      <c r="AB2042" s="57">
        <v>479143</v>
      </c>
      <c r="AC2042" s="57">
        <v>2155692</v>
      </c>
      <c r="AD2042" s="55" t="s">
        <v>24780</v>
      </c>
      <c r="AE2042" s="55" t="s">
        <v>24781</v>
      </c>
      <c r="AF2042" s="56"/>
      <c r="AG2042" s="55">
        <v>1</v>
      </c>
      <c r="AH2042" s="55" t="s">
        <v>9509</v>
      </c>
      <c r="AI2042" s="55" t="s">
        <v>8872</v>
      </c>
      <c r="AJ2042" s="55" t="s">
        <v>8872</v>
      </c>
      <c r="AK2042" s="55" t="s">
        <v>8872</v>
      </c>
      <c r="AL2042" s="55" t="s">
        <v>8872</v>
      </c>
      <c r="AM2042" s="55" t="s">
        <v>8872</v>
      </c>
      <c r="AN2042" s="55" t="s">
        <v>8872</v>
      </c>
      <c r="AO2042" s="55" t="s">
        <v>8872</v>
      </c>
      <c r="AP2042" s="55" t="s">
        <v>8872</v>
      </c>
      <c r="AQ2042" s="55" t="s">
        <v>8872</v>
      </c>
      <c r="AR2042" s="55" t="s">
        <v>8872</v>
      </c>
      <c r="AS2042" s="55" t="s">
        <v>8872</v>
      </c>
      <c r="AT2042" s="55" t="s">
        <v>8872</v>
      </c>
      <c r="AU2042" s="55" t="e">
        <v>#N/A</v>
      </c>
    </row>
    <row r="2043" spans="1:47" hidden="1">
      <c r="A2043" s="54">
        <v>13751</v>
      </c>
      <c r="B2043" s="55" t="s">
        <v>8849</v>
      </c>
      <c r="C2043" s="55" t="s">
        <v>24507</v>
      </c>
      <c r="D2043" s="55" t="s">
        <v>8850</v>
      </c>
      <c r="E2043" s="55">
        <v>1181</v>
      </c>
      <c r="F2043" s="55">
        <v>1681</v>
      </c>
      <c r="G2043" s="55" t="s">
        <v>29583</v>
      </c>
      <c r="H2043" s="55" t="s">
        <v>29584</v>
      </c>
      <c r="I2043" s="55" t="s">
        <v>8897</v>
      </c>
      <c r="J2043" s="55" t="s">
        <v>24510</v>
      </c>
      <c r="K2043" s="55" t="s">
        <v>19999</v>
      </c>
      <c r="L2043" s="55" t="s">
        <v>29585</v>
      </c>
      <c r="M2043" s="55" t="s">
        <v>29586</v>
      </c>
      <c r="N2043" s="55" t="s">
        <v>29587</v>
      </c>
      <c r="O2043" s="55" t="s">
        <v>29588</v>
      </c>
      <c r="P2043" s="56" t="s">
        <v>9752</v>
      </c>
      <c r="Q2043" s="55" t="s">
        <v>29589</v>
      </c>
      <c r="R2043" s="55" t="s">
        <v>29590</v>
      </c>
      <c r="S2043" s="55" t="s">
        <v>8863</v>
      </c>
      <c r="T2043" s="55" t="s">
        <v>8863</v>
      </c>
      <c r="U2043" s="55" t="s">
        <v>28529</v>
      </c>
      <c r="V2043" s="55" t="s">
        <v>29591</v>
      </c>
      <c r="W2043" s="55" t="s">
        <v>29592</v>
      </c>
      <c r="X2043" s="55">
        <v>11490</v>
      </c>
      <c r="Y2043" s="55" t="s">
        <v>9030</v>
      </c>
      <c r="Z2043" s="55" t="s">
        <v>8868</v>
      </c>
      <c r="AA2043" s="55" t="s">
        <v>8868</v>
      </c>
      <c r="AB2043" s="55">
        <v>479370</v>
      </c>
      <c r="AC2043" s="55">
        <v>2150329</v>
      </c>
      <c r="AD2043" s="55" t="s">
        <v>24566</v>
      </c>
      <c r="AE2043" s="55" t="s">
        <v>24567</v>
      </c>
      <c r="AF2043" s="56">
        <v>41922</v>
      </c>
      <c r="AG2043" s="55">
        <v>1</v>
      </c>
      <c r="AH2043" s="55" t="s">
        <v>9636</v>
      </c>
      <c r="AI2043" s="55" t="s">
        <v>8872</v>
      </c>
      <c r="AJ2043" s="55" t="s">
        <v>8872</v>
      </c>
      <c r="AK2043" s="55" t="s">
        <v>8872</v>
      </c>
      <c r="AL2043" s="55" t="s">
        <v>8872</v>
      </c>
      <c r="AM2043" s="55" t="s">
        <v>8872</v>
      </c>
      <c r="AN2043" s="55" t="s">
        <v>8872</v>
      </c>
      <c r="AO2043" s="55" t="s">
        <v>8872</v>
      </c>
      <c r="AP2043" s="55" t="s">
        <v>8872</v>
      </c>
      <c r="AQ2043" s="55" t="s">
        <v>8872</v>
      </c>
      <c r="AR2043" s="55" t="s">
        <v>8872</v>
      </c>
      <c r="AS2043" s="55" t="s">
        <v>8872</v>
      </c>
      <c r="AT2043" s="55" t="s">
        <v>8872</v>
      </c>
      <c r="AU2043" s="55" t="s">
        <v>27043</v>
      </c>
    </row>
    <row r="2044" spans="1:47" hidden="1">
      <c r="A2044" s="54">
        <v>10752</v>
      </c>
      <c r="B2044" s="55" t="s">
        <v>8875</v>
      </c>
      <c r="C2044" s="55" t="s">
        <v>8848</v>
      </c>
      <c r="D2044" s="55" t="s">
        <v>8850</v>
      </c>
      <c r="E2044" s="55">
        <v>1181</v>
      </c>
      <c r="F2044" s="55">
        <v>1681</v>
      </c>
      <c r="G2044" s="55" t="s">
        <v>29593</v>
      </c>
      <c r="H2044" s="55" t="s">
        <v>29594</v>
      </c>
      <c r="I2044" s="55" t="s">
        <v>8853</v>
      </c>
      <c r="J2044" s="55" t="s">
        <v>24524</v>
      </c>
      <c r="K2044" s="55" t="s">
        <v>24525</v>
      </c>
      <c r="L2044" s="55" t="s">
        <v>29595</v>
      </c>
      <c r="M2044" s="55" t="s">
        <v>29596</v>
      </c>
      <c r="N2044" s="55" t="s">
        <v>29597</v>
      </c>
      <c r="O2044" s="55" t="s">
        <v>29598</v>
      </c>
      <c r="P2044" s="56" t="s">
        <v>9055</v>
      </c>
      <c r="Q2044" s="55" t="s">
        <v>29599</v>
      </c>
      <c r="R2044" s="55" t="s">
        <v>29600</v>
      </c>
      <c r="S2044" s="55" t="s">
        <v>8863</v>
      </c>
      <c r="T2044" s="55" t="s">
        <v>8863</v>
      </c>
      <c r="U2044" s="55" t="s">
        <v>9059</v>
      </c>
      <c r="V2044" s="55" t="s">
        <v>8974</v>
      </c>
      <c r="W2044" s="55" t="s">
        <v>29601</v>
      </c>
      <c r="X2044" s="55">
        <v>7600</v>
      </c>
      <c r="Y2044" s="55" t="s">
        <v>14213</v>
      </c>
      <c r="Z2044" s="55" t="s">
        <v>8890</v>
      </c>
      <c r="AA2044" s="55" t="s">
        <v>8890</v>
      </c>
      <c r="AB2044" s="55">
        <v>483646</v>
      </c>
      <c r="AC2044" s="55">
        <v>2158058</v>
      </c>
      <c r="AD2044" s="55" t="s">
        <v>25907</v>
      </c>
      <c r="AE2044" s="55" t="s">
        <v>24766</v>
      </c>
      <c r="AF2044" s="56">
        <v>41922</v>
      </c>
      <c r="AG2044" s="55">
        <v>1</v>
      </c>
      <c r="AH2044" s="55" t="s">
        <v>9636</v>
      </c>
      <c r="AI2044" s="55" t="s">
        <v>8872</v>
      </c>
      <c r="AJ2044" s="55" t="s">
        <v>8872</v>
      </c>
      <c r="AK2044" s="55" t="s">
        <v>8872</v>
      </c>
      <c r="AL2044" s="55" t="s">
        <v>8872</v>
      </c>
      <c r="AM2044" s="55" t="s">
        <v>8872</v>
      </c>
      <c r="AN2044" s="55" t="s">
        <v>8872</v>
      </c>
      <c r="AO2044" s="55" t="s">
        <v>8872</v>
      </c>
      <c r="AP2044" s="55" t="s">
        <v>8872</v>
      </c>
      <c r="AQ2044" s="55" t="s">
        <v>8872</v>
      </c>
      <c r="AR2044" s="55" t="s">
        <v>8872</v>
      </c>
      <c r="AS2044" s="55" t="s">
        <v>8872</v>
      </c>
      <c r="AT2044" s="55" t="s">
        <v>8872</v>
      </c>
      <c r="AU2044" s="55" t="s">
        <v>25908</v>
      </c>
    </row>
    <row r="2045" spans="1:47" hidden="1">
      <c r="A2045" s="54">
        <v>12315</v>
      </c>
      <c r="B2045" s="55" t="s">
        <v>8875</v>
      </c>
      <c r="C2045" s="55" t="s">
        <v>8848</v>
      </c>
      <c r="D2045" s="55" t="s">
        <v>8850</v>
      </c>
      <c r="E2045" s="55">
        <v>1181</v>
      </c>
      <c r="F2045" s="55">
        <v>1681</v>
      </c>
      <c r="G2045" s="55" t="s">
        <v>29602</v>
      </c>
      <c r="H2045" s="55" t="s">
        <v>29603</v>
      </c>
      <c r="I2045" s="55" t="s">
        <v>8853</v>
      </c>
      <c r="J2045" s="55" t="s">
        <v>24540</v>
      </c>
      <c r="K2045" s="55" t="s">
        <v>24541</v>
      </c>
      <c r="L2045" s="55" t="s">
        <v>29604</v>
      </c>
      <c r="M2045" s="55" t="s">
        <v>29605</v>
      </c>
      <c r="N2045" s="55" t="s">
        <v>29606</v>
      </c>
      <c r="O2045" s="55" t="s">
        <v>29607</v>
      </c>
      <c r="P2045" s="56" t="s">
        <v>9165</v>
      </c>
      <c r="Q2045" s="55" t="s">
        <v>29608</v>
      </c>
      <c r="R2045" s="55" t="s">
        <v>29609</v>
      </c>
      <c r="S2045" s="55" t="s">
        <v>8907</v>
      </c>
      <c r="T2045" s="55" t="s">
        <v>8907</v>
      </c>
      <c r="U2045" s="55" t="s">
        <v>29610</v>
      </c>
      <c r="V2045" s="55" t="s">
        <v>29550</v>
      </c>
      <c r="W2045" s="55" t="s">
        <v>26987</v>
      </c>
      <c r="X2045" s="55">
        <v>15280</v>
      </c>
      <c r="Y2045" s="55" t="s">
        <v>20696</v>
      </c>
      <c r="Z2045" s="55" t="s">
        <v>8868</v>
      </c>
      <c r="AA2045" s="55" t="s">
        <v>8868</v>
      </c>
      <c r="AB2045" s="55">
        <v>487480</v>
      </c>
      <c r="AC2045" s="55">
        <v>2148870</v>
      </c>
      <c r="AD2045" s="55" t="s">
        <v>9468</v>
      </c>
      <c r="AE2045" s="55" t="s">
        <v>25844</v>
      </c>
      <c r="AF2045" s="56">
        <v>41970</v>
      </c>
      <c r="AG2045" s="55">
        <v>1</v>
      </c>
      <c r="AH2045" s="55" t="s">
        <v>14245</v>
      </c>
      <c r="AI2045" s="55" t="s">
        <v>8872</v>
      </c>
      <c r="AJ2045" s="55" t="s">
        <v>8872</v>
      </c>
      <c r="AK2045" s="55" t="s">
        <v>8872</v>
      </c>
      <c r="AL2045" s="55" t="s">
        <v>8872</v>
      </c>
      <c r="AM2045" s="55" t="s">
        <v>8872</v>
      </c>
      <c r="AN2045" s="55" t="s">
        <v>8872</v>
      </c>
      <c r="AO2045" s="55" t="s">
        <v>8872</v>
      </c>
      <c r="AP2045" s="55" t="s">
        <v>8872</v>
      </c>
      <c r="AQ2045" s="55" t="s">
        <v>8872</v>
      </c>
      <c r="AR2045" s="55" t="s">
        <v>8872</v>
      </c>
      <c r="AS2045" s="55" t="s">
        <v>8872</v>
      </c>
      <c r="AT2045" s="55" t="s">
        <v>8872</v>
      </c>
      <c r="AU2045" s="55" t="s">
        <v>29551</v>
      </c>
    </row>
    <row r="2046" spans="1:47" hidden="1">
      <c r="A2046" s="54">
        <v>13860</v>
      </c>
      <c r="B2046" s="55" t="s">
        <v>8849</v>
      </c>
      <c r="C2046" s="55" t="s">
        <v>24507</v>
      </c>
      <c r="D2046" s="55" t="s">
        <v>9115</v>
      </c>
      <c r="E2046" s="55">
        <v>1181</v>
      </c>
      <c r="F2046" s="55">
        <v>1681</v>
      </c>
      <c r="G2046" s="55" t="s">
        <v>29611</v>
      </c>
      <c r="H2046" s="55" t="s">
        <v>29612</v>
      </c>
      <c r="I2046" s="55" t="s">
        <v>8897</v>
      </c>
      <c r="J2046" s="55" t="s">
        <v>24556</v>
      </c>
      <c r="K2046" s="55" t="s">
        <v>10754</v>
      </c>
      <c r="L2046" s="55" t="s">
        <v>29613</v>
      </c>
      <c r="M2046" s="55" t="s">
        <v>29614</v>
      </c>
      <c r="N2046" s="55" t="s">
        <v>29615</v>
      </c>
      <c r="O2046" s="55" t="s">
        <v>29616</v>
      </c>
      <c r="P2046" s="56" t="s">
        <v>10040</v>
      </c>
      <c r="Q2046" s="55" t="s">
        <v>29617</v>
      </c>
      <c r="R2046" s="55" t="s">
        <v>29618</v>
      </c>
      <c r="S2046" s="55" t="s">
        <v>8907</v>
      </c>
      <c r="T2046" s="55" t="s">
        <v>8907</v>
      </c>
      <c r="U2046" s="55" t="s">
        <v>29619</v>
      </c>
      <c r="V2046" s="55" t="s">
        <v>29620</v>
      </c>
      <c r="W2046" s="55" t="s">
        <v>29621</v>
      </c>
      <c r="X2046" s="55">
        <v>11801</v>
      </c>
      <c r="Y2046" s="55" t="s">
        <v>9030</v>
      </c>
      <c r="Z2046" s="55" t="s">
        <v>9128</v>
      </c>
      <c r="AA2046" s="55" t="s">
        <v>9128</v>
      </c>
      <c r="AB2046" s="55">
        <v>478943</v>
      </c>
      <c r="AC2046" s="55">
        <v>2146118</v>
      </c>
      <c r="AD2046" s="55" t="s">
        <v>9032</v>
      </c>
      <c r="AE2046" s="55" t="s">
        <v>9032</v>
      </c>
      <c r="AF2046" s="56">
        <v>42047</v>
      </c>
      <c r="AG2046" s="55">
        <v>1</v>
      </c>
      <c r="AH2046" s="55" t="s">
        <v>8962</v>
      </c>
      <c r="AI2046" s="55" t="s">
        <v>8872</v>
      </c>
      <c r="AJ2046" s="55" t="s">
        <v>8872</v>
      </c>
      <c r="AK2046" s="55" t="s">
        <v>8872</v>
      </c>
      <c r="AL2046" s="55" t="s">
        <v>8872</v>
      </c>
      <c r="AM2046" s="55" t="s">
        <v>8872</v>
      </c>
      <c r="AN2046" s="55" t="s">
        <v>8872</v>
      </c>
      <c r="AO2046" s="55" t="s">
        <v>8872</v>
      </c>
      <c r="AP2046" s="55" t="s">
        <v>8872</v>
      </c>
      <c r="AQ2046" s="55" t="s">
        <v>8872</v>
      </c>
      <c r="AR2046" s="55" t="s">
        <v>8872</v>
      </c>
      <c r="AS2046" s="55" t="s">
        <v>8872</v>
      </c>
      <c r="AT2046" s="55" t="s">
        <v>8872</v>
      </c>
      <c r="AU2046" s="55" t="s">
        <v>25342</v>
      </c>
    </row>
    <row r="2047" spans="1:47" hidden="1">
      <c r="A2047" s="54">
        <v>10707</v>
      </c>
      <c r="B2047" s="55" t="s">
        <v>8875</v>
      </c>
      <c r="C2047" s="55" t="s">
        <v>8848</v>
      </c>
      <c r="D2047" s="55" t="s">
        <v>8850</v>
      </c>
      <c r="E2047" s="55">
        <v>1181</v>
      </c>
      <c r="F2047" s="55">
        <v>1681</v>
      </c>
      <c r="G2047" s="55" t="s">
        <v>29622</v>
      </c>
      <c r="H2047" s="55" t="s">
        <v>29623</v>
      </c>
      <c r="I2047" s="55" t="s">
        <v>8897</v>
      </c>
      <c r="J2047" s="55" t="s">
        <v>24584</v>
      </c>
      <c r="K2047" s="55" t="s">
        <v>8918</v>
      </c>
      <c r="L2047" s="55" t="s">
        <v>29624</v>
      </c>
      <c r="M2047" s="55" t="s">
        <v>29625</v>
      </c>
      <c r="N2047" s="55" t="s">
        <v>29626</v>
      </c>
      <c r="O2047" s="55" t="s">
        <v>29627</v>
      </c>
      <c r="P2047" s="56" t="s">
        <v>9024</v>
      </c>
      <c r="Q2047" s="55" t="s">
        <v>29628</v>
      </c>
      <c r="R2047" s="55" t="s">
        <v>29629</v>
      </c>
      <c r="S2047" s="55" t="s">
        <v>8925</v>
      </c>
      <c r="T2047" s="55" t="s">
        <v>8925</v>
      </c>
      <c r="U2047" s="55" t="s">
        <v>29630</v>
      </c>
      <c r="V2047" s="55" t="s">
        <v>29631</v>
      </c>
      <c r="W2047" s="55" t="s">
        <v>29632</v>
      </c>
      <c r="X2047" s="55">
        <v>7164</v>
      </c>
      <c r="Y2047" s="55" t="s">
        <v>14213</v>
      </c>
      <c r="Z2047" s="55" t="s">
        <v>11449</v>
      </c>
      <c r="AA2047" s="55" t="s">
        <v>11449</v>
      </c>
      <c r="AB2047" s="55">
        <v>484609</v>
      </c>
      <c r="AC2047" s="55">
        <v>2162855</v>
      </c>
      <c r="AD2047" s="55" t="s">
        <v>25112</v>
      </c>
      <c r="AE2047" s="55" t="s">
        <v>25113</v>
      </c>
      <c r="AF2047" s="56"/>
      <c r="AG2047" s="55">
        <v>1</v>
      </c>
      <c r="AH2047" s="55" t="s">
        <v>9636</v>
      </c>
      <c r="AI2047" s="55" t="s">
        <v>8872</v>
      </c>
      <c r="AJ2047" s="55" t="s">
        <v>8872</v>
      </c>
      <c r="AK2047" s="55" t="s">
        <v>8872</v>
      </c>
      <c r="AL2047" s="55" t="s">
        <v>8872</v>
      </c>
      <c r="AM2047" s="55" t="s">
        <v>8872</v>
      </c>
      <c r="AN2047" s="55" t="s">
        <v>8872</v>
      </c>
      <c r="AO2047" s="55" t="s">
        <v>8872</v>
      </c>
      <c r="AP2047" s="55" t="s">
        <v>8872</v>
      </c>
      <c r="AQ2047" s="55" t="s">
        <v>8872</v>
      </c>
      <c r="AR2047" s="55" t="s">
        <v>8872</v>
      </c>
      <c r="AS2047" s="55" t="s">
        <v>8872</v>
      </c>
      <c r="AT2047" s="55" t="s">
        <v>8872</v>
      </c>
      <c r="AU2047" s="55" t="e">
        <v>#N/A</v>
      </c>
    </row>
    <row r="2048" spans="1:47" hidden="1">
      <c r="A2048" s="54">
        <v>13844</v>
      </c>
      <c r="B2048" s="55" t="s">
        <v>8849</v>
      </c>
      <c r="C2048" s="55" t="s">
        <v>24507</v>
      </c>
      <c r="D2048" s="55" t="s">
        <v>8850</v>
      </c>
      <c r="E2048" s="55">
        <v>1182</v>
      </c>
      <c r="F2048" s="55">
        <v>1682</v>
      </c>
      <c r="G2048" s="55" t="s">
        <v>29633</v>
      </c>
      <c r="H2048" s="55" t="s">
        <v>29634</v>
      </c>
      <c r="I2048" s="55" t="s">
        <v>8853</v>
      </c>
      <c r="J2048" s="55" t="s">
        <v>24510</v>
      </c>
      <c r="K2048" s="55" t="s">
        <v>19999</v>
      </c>
      <c r="L2048" s="55" t="s">
        <v>29635</v>
      </c>
      <c r="M2048" s="55" t="s">
        <v>29636</v>
      </c>
      <c r="N2048" s="55" t="s">
        <v>29637</v>
      </c>
      <c r="O2048" s="55" t="s">
        <v>29638</v>
      </c>
      <c r="P2048" s="56" t="s">
        <v>9041</v>
      </c>
      <c r="Q2048" s="55" t="s">
        <v>29639</v>
      </c>
      <c r="R2048" s="55" t="s">
        <v>29640</v>
      </c>
      <c r="S2048" s="55" t="s">
        <v>8863</v>
      </c>
      <c r="T2048" s="55" t="s">
        <v>8863</v>
      </c>
      <c r="U2048" s="55" t="s">
        <v>9439</v>
      </c>
      <c r="V2048" s="55" t="s">
        <v>9988</v>
      </c>
      <c r="W2048" s="55" t="s">
        <v>25283</v>
      </c>
      <c r="X2048" s="55">
        <v>11370</v>
      </c>
      <c r="Y2048" s="55" t="s">
        <v>9030</v>
      </c>
      <c r="Z2048" s="55" t="s">
        <v>8868</v>
      </c>
      <c r="AA2048" s="55" t="s">
        <v>8868</v>
      </c>
      <c r="AB2048" s="55">
        <v>482385</v>
      </c>
      <c r="AC2048" s="55">
        <v>2149913</v>
      </c>
      <c r="AD2048" s="55" t="s">
        <v>9978</v>
      </c>
      <c r="AE2048" s="55" t="s">
        <v>24520</v>
      </c>
      <c r="AF2048" s="56">
        <v>41806</v>
      </c>
      <c r="AG2048" s="55">
        <v>1</v>
      </c>
      <c r="AH2048" s="55" t="s">
        <v>24742</v>
      </c>
      <c r="AI2048" s="55" t="s">
        <v>8872</v>
      </c>
      <c r="AJ2048" s="55" t="s">
        <v>8872</v>
      </c>
      <c r="AK2048" s="55" t="s">
        <v>8872</v>
      </c>
      <c r="AL2048" s="55" t="s">
        <v>8872</v>
      </c>
      <c r="AM2048" s="55" t="s">
        <v>8872</v>
      </c>
      <c r="AN2048" s="55" t="s">
        <v>8872</v>
      </c>
      <c r="AO2048" s="55" t="s">
        <v>8872</v>
      </c>
      <c r="AP2048" s="55" t="s">
        <v>8872</v>
      </c>
      <c r="AQ2048" s="55" t="s">
        <v>8872</v>
      </c>
      <c r="AR2048" s="55" t="s">
        <v>8872</v>
      </c>
      <c r="AS2048" s="55" t="s">
        <v>8872</v>
      </c>
      <c r="AT2048" s="55" t="s">
        <v>8872</v>
      </c>
      <c r="AU2048" s="55" t="s">
        <v>9979</v>
      </c>
    </row>
    <row r="2049" spans="1:47" hidden="1">
      <c r="A2049" s="54">
        <v>10766</v>
      </c>
      <c r="B2049" s="55" t="s">
        <v>8875</v>
      </c>
      <c r="C2049" s="55" t="s">
        <v>8848</v>
      </c>
      <c r="D2049" s="55" t="s">
        <v>8850</v>
      </c>
      <c r="E2049" s="55">
        <v>1182</v>
      </c>
      <c r="F2049" s="55">
        <v>1682</v>
      </c>
      <c r="G2049" s="55" t="s">
        <v>29641</v>
      </c>
      <c r="H2049" s="55" t="s">
        <v>29642</v>
      </c>
      <c r="I2049" s="55" t="s">
        <v>8853</v>
      </c>
      <c r="J2049" s="55" t="s">
        <v>24524</v>
      </c>
      <c r="K2049" s="55" t="s">
        <v>24525</v>
      </c>
      <c r="L2049" s="55" t="s">
        <v>29643</v>
      </c>
      <c r="M2049" s="55" t="s">
        <v>29644</v>
      </c>
      <c r="N2049" s="55" t="s">
        <v>29645</v>
      </c>
      <c r="O2049" s="55" t="s">
        <v>29646</v>
      </c>
      <c r="P2049" s="56" t="s">
        <v>9100</v>
      </c>
      <c r="Q2049" s="55" t="s">
        <v>29647</v>
      </c>
      <c r="R2049" s="55" t="s">
        <v>29648</v>
      </c>
      <c r="S2049" s="55" t="s">
        <v>8863</v>
      </c>
      <c r="T2049" s="55" t="s">
        <v>8863</v>
      </c>
      <c r="U2049" s="55" t="s">
        <v>26791</v>
      </c>
      <c r="V2049" s="55" t="s">
        <v>28469</v>
      </c>
      <c r="W2049" s="55" t="s">
        <v>29649</v>
      </c>
      <c r="X2049" s="55">
        <v>7869</v>
      </c>
      <c r="Y2049" s="55" t="s">
        <v>14213</v>
      </c>
      <c r="Z2049" s="55" t="s">
        <v>8890</v>
      </c>
      <c r="AA2049" s="55" t="s">
        <v>8890</v>
      </c>
      <c r="AB2049" s="55">
        <v>488302</v>
      </c>
      <c r="AC2049" s="55">
        <v>2151915</v>
      </c>
      <c r="AD2049" s="55" t="s">
        <v>25021</v>
      </c>
      <c r="AE2049" s="55" t="s">
        <v>24594</v>
      </c>
      <c r="AF2049" s="56">
        <v>41956</v>
      </c>
      <c r="AG2049" s="55">
        <v>1</v>
      </c>
      <c r="AH2049" s="55" t="s">
        <v>9143</v>
      </c>
      <c r="AI2049" s="55" t="s">
        <v>8872</v>
      </c>
      <c r="AJ2049" s="55" t="s">
        <v>8872</v>
      </c>
      <c r="AK2049" s="55" t="s">
        <v>8872</v>
      </c>
      <c r="AL2049" s="55" t="s">
        <v>8872</v>
      </c>
      <c r="AM2049" s="55" t="s">
        <v>8872</v>
      </c>
      <c r="AN2049" s="55" t="s">
        <v>8872</v>
      </c>
      <c r="AO2049" s="55" t="s">
        <v>8872</v>
      </c>
      <c r="AP2049" s="55" t="s">
        <v>8872</v>
      </c>
      <c r="AQ2049" s="55" t="s">
        <v>8872</v>
      </c>
      <c r="AR2049" s="55" t="s">
        <v>8872</v>
      </c>
      <c r="AS2049" s="55" t="s">
        <v>8872</v>
      </c>
      <c r="AT2049" s="55" t="s">
        <v>8872</v>
      </c>
      <c r="AU2049" s="55" t="s">
        <v>25461</v>
      </c>
    </row>
    <row r="2050" spans="1:47" hidden="1">
      <c r="A2050" s="54">
        <v>11988</v>
      </c>
      <c r="B2050" s="55" t="s">
        <v>8875</v>
      </c>
      <c r="C2050" s="55" t="s">
        <v>8848</v>
      </c>
      <c r="D2050" s="55" t="s">
        <v>8850</v>
      </c>
      <c r="E2050" s="55">
        <v>1182</v>
      </c>
      <c r="F2050" s="55">
        <v>1682</v>
      </c>
      <c r="G2050" s="55" t="s">
        <v>29650</v>
      </c>
      <c r="H2050" s="55" t="s">
        <v>29651</v>
      </c>
      <c r="I2050" s="55" t="s">
        <v>8853</v>
      </c>
      <c r="J2050" s="55" t="s">
        <v>24540</v>
      </c>
      <c r="K2050" s="55" t="s">
        <v>24541</v>
      </c>
      <c r="L2050" s="55" t="s">
        <v>29652</v>
      </c>
      <c r="M2050" s="55" t="s">
        <v>29653</v>
      </c>
      <c r="N2050" s="55" t="s">
        <v>29654</v>
      </c>
      <c r="O2050" s="55" t="s">
        <v>29655</v>
      </c>
      <c r="P2050" s="56" t="s">
        <v>29656</v>
      </c>
      <c r="Q2050" s="55" t="s">
        <v>29657</v>
      </c>
      <c r="R2050" s="55" t="s">
        <v>29658</v>
      </c>
      <c r="S2050" s="55" t="s">
        <v>8907</v>
      </c>
      <c r="T2050" s="55" t="s">
        <v>8907</v>
      </c>
      <c r="U2050" s="55" t="s">
        <v>21229</v>
      </c>
      <c r="V2050" s="55" t="s">
        <v>26049</v>
      </c>
      <c r="W2050" s="55" t="s">
        <v>24854</v>
      </c>
      <c r="X2050" s="55">
        <v>15230</v>
      </c>
      <c r="Y2050" s="55" t="s">
        <v>20696</v>
      </c>
      <c r="Z2050" s="55" t="s">
        <v>8890</v>
      </c>
      <c r="AA2050" s="55" t="s">
        <v>8890</v>
      </c>
      <c r="AB2050" s="55">
        <v>487638</v>
      </c>
      <c r="AC2050" s="55">
        <v>2150460</v>
      </c>
      <c r="AD2050" s="55" t="s">
        <v>9468</v>
      </c>
      <c r="AE2050" s="55" t="s">
        <v>24793</v>
      </c>
      <c r="AF2050" s="56">
        <v>41970</v>
      </c>
      <c r="AG2050" s="55">
        <v>1</v>
      </c>
      <c r="AH2050" s="55" t="s">
        <v>14245</v>
      </c>
      <c r="AI2050" s="55" t="s">
        <v>8872</v>
      </c>
      <c r="AJ2050" s="55" t="s">
        <v>8872</v>
      </c>
      <c r="AK2050" s="55" t="s">
        <v>8872</v>
      </c>
      <c r="AL2050" s="55" t="s">
        <v>8872</v>
      </c>
      <c r="AM2050" s="55" t="s">
        <v>8872</v>
      </c>
      <c r="AN2050" s="55" t="s">
        <v>8872</v>
      </c>
      <c r="AO2050" s="55" t="s">
        <v>8872</v>
      </c>
      <c r="AP2050" s="55" t="s">
        <v>8872</v>
      </c>
      <c r="AQ2050" s="55" t="s">
        <v>8872</v>
      </c>
      <c r="AR2050" s="55" t="s">
        <v>8872</v>
      </c>
      <c r="AS2050" s="55" t="s">
        <v>8872</v>
      </c>
      <c r="AT2050" s="55" t="s">
        <v>8872</v>
      </c>
      <c r="AU2050" s="55" t="s">
        <v>29551</v>
      </c>
    </row>
    <row r="2051" spans="1:47" hidden="1">
      <c r="A2051" s="54">
        <v>13863</v>
      </c>
      <c r="B2051" s="55" t="s">
        <v>8849</v>
      </c>
      <c r="C2051" s="55" t="s">
        <v>24507</v>
      </c>
      <c r="D2051" s="55" t="s">
        <v>9115</v>
      </c>
      <c r="E2051" s="55">
        <v>1182</v>
      </c>
      <c r="F2051" s="55">
        <v>1682</v>
      </c>
      <c r="G2051" s="55" t="s">
        <v>29659</v>
      </c>
      <c r="H2051" s="55" t="s">
        <v>29660</v>
      </c>
      <c r="I2051" s="55" t="s">
        <v>8897</v>
      </c>
      <c r="J2051" s="55" t="s">
        <v>24556</v>
      </c>
      <c r="K2051" s="55" t="s">
        <v>10754</v>
      </c>
      <c r="L2051" s="55" t="s">
        <v>29661</v>
      </c>
      <c r="M2051" s="55" t="s">
        <v>29662</v>
      </c>
      <c r="N2051" s="55" t="s">
        <v>29663</v>
      </c>
      <c r="O2051" s="55" t="s">
        <v>29664</v>
      </c>
      <c r="P2051" s="56" t="s">
        <v>9335</v>
      </c>
      <c r="Q2051" s="55" t="s">
        <v>29665</v>
      </c>
      <c r="R2051" s="55" t="s">
        <v>29666</v>
      </c>
      <c r="S2051" s="55" t="s">
        <v>8907</v>
      </c>
      <c r="T2051" s="55" t="s">
        <v>8907</v>
      </c>
      <c r="U2051" s="55" t="s">
        <v>29667</v>
      </c>
      <c r="V2051" s="55" t="s">
        <v>29668</v>
      </c>
      <c r="W2051" s="55" t="s">
        <v>29669</v>
      </c>
      <c r="X2051" s="55">
        <v>11100</v>
      </c>
      <c r="Y2051" s="55" t="s">
        <v>9030</v>
      </c>
      <c r="Z2051" s="55" t="s">
        <v>9128</v>
      </c>
      <c r="AA2051" s="55" t="s">
        <v>9128</v>
      </c>
      <c r="AB2051" s="55">
        <v>479402</v>
      </c>
      <c r="AC2051" s="55">
        <v>2146829</v>
      </c>
      <c r="AD2051" s="55" t="s">
        <v>9032</v>
      </c>
      <c r="AE2051" s="55" t="s">
        <v>9032</v>
      </c>
      <c r="AF2051" s="56">
        <v>42047</v>
      </c>
      <c r="AG2051" s="55">
        <v>1</v>
      </c>
      <c r="AH2051" s="55" t="s">
        <v>10503</v>
      </c>
      <c r="AI2051" s="55" t="s">
        <v>8872</v>
      </c>
      <c r="AJ2051" s="55" t="s">
        <v>8872</v>
      </c>
      <c r="AK2051" s="55" t="s">
        <v>8872</v>
      </c>
      <c r="AL2051" s="55" t="s">
        <v>8872</v>
      </c>
      <c r="AM2051" s="55" t="s">
        <v>8872</v>
      </c>
      <c r="AN2051" s="55" t="s">
        <v>8872</v>
      </c>
      <c r="AO2051" s="55" t="s">
        <v>8872</v>
      </c>
      <c r="AP2051" s="55" t="s">
        <v>8872</v>
      </c>
      <c r="AQ2051" s="55" t="s">
        <v>8872</v>
      </c>
      <c r="AR2051" s="55" t="s">
        <v>8872</v>
      </c>
      <c r="AS2051" s="55" t="s">
        <v>8872</v>
      </c>
      <c r="AT2051" s="55" t="s">
        <v>8872</v>
      </c>
      <c r="AU2051" s="55" t="s">
        <v>25342</v>
      </c>
    </row>
    <row r="2052" spans="1:47" hidden="1">
      <c r="A2052" s="54">
        <v>10676</v>
      </c>
      <c r="B2052" s="55" t="s">
        <v>8875</v>
      </c>
      <c r="C2052" s="55" t="s">
        <v>8848</v>
      </c>
      <c r="D2052" s="55" t="s">
        <v>10112</v>
      </c>
      <c r="E2052" s="55">
        <v>1182</v>
      </c>
      <c r="F2052" s="55">
        <v>1682</v>
      </c>
      <c r="G2052" s="55" t="s">
        <v>29670</v>
      </c>
      <c r="H2052" s="55" t="s">
        <v>29671</v>
      </c>
      <c r="I2052" s="55" t="s">
        <v>8853</v>
      </c>
      <c r="J2052" s="55" t="s">
        <v>24571</v>
      </c>
      <c r="K2052" s="55" t="s">
        <v>9498</v>
      </c>
      <c r="L2052" s="55" t="s">
        <v>29672</v>
      </c>
      <c r="M2052" s="55" t="s">
        <v>29673</v>
      </c>
      <c r="N2052" s="55" t="s">
        <v>29674</v>
      </c>
      <c r="O2052" s="55" t="s">
        <v>29675</v>
      </c>
      <c r="P2052" s="56" t="s">
        <v>9024</v>
      </c>
      <c r="Q2052" s="55" t="s">
        <v>29676</v>
      </c>
      <c r="R2052" s="55" t="s">
        <v>29677</v>
      </c>
      <c r="S2052" s="55" t="s">
        <v>9086</v>
      </c>
      <c r="T2052" s="55" t="s">
        <v>9086</v>
      </c>
      <c r="U2052" s="55" t="s">
        <v>29678</v>
      </c>
      <c r="V2052" s="55" t="s">
        <v>29679</v>
      </c>
      <c r="W2052" s="55" t="s">
        <v>29680</v>
      </c>
      <c r="X2052" s="55">
        <v>7969</v>
      </c>
      <c r="Y2052" s="55" t="s">
        <v>14213</v>
      </c>
      <c r="Z2052" s="55" t="s">
        <v>10123</v>
      </c>
      <c r="AA2052" s="55" t="s">
        <v>10123</v>
      </c>
      <c r="AB2052" s="55">
        <v>490648</v>
      </c>
      <c r="AC2052" s="55">
        <v>2151248</v>
      </c>
      <c r="AD2052" s="55" t="s">
        <v>25021</v>
      </c>
      <c r="AE2052" s="55" t="s">
        <v>25021</v>
      </c>
      <c r="AF2052" s="56">
        <v>42488</v>
      </c>
      <c r="AG2052" s="55">
        <v>1</v>
      </c>
      <c r="AH2052" s="55" t="s">
        <v>11615</v>
      </c>
      <c r="AI2052" s="55" t="s">
        <v>8872</v>
      </c>
      <c r="AJ2052" s="55" t="s">
        <v>8872</v>
      </c>
      <c r="AK2052" s="55" t="s">
        <v>8872</v>
      </c>
      <c r="AL2052" s="55" t="s">
        <v>8872</v>
      </c>
      <c r="AM2052" s="55" t="s">
        <v>8872</v>
      </c>
      <c r="AN2052" s="55" t="s">
        <v>8872</v>
      </c>
      <c r="AO2052" s="55" t="s">
        <v>8872</v>
      </c>
      <c r="AP2052" s="55" t="s">
        <v>8872</v>
      </c>
      <c r="AQ2052" s="55" t="s">
        <v>8872</v>
      </c>
      <c r="AR2052" s="55" t="s">
        <v>8872</v>
      </c>
      <c r="AS2052" s="55" t="s">
        <v>8872</v>
      </c>
      <c r="AT2052" s="55" t="s">
        <v>8872</v>
      </c>
      <c r="AU2052" s="55" t="s">
        <v>28694</v>
      </c>
    </row>
    <row r="2053" spans="1:47" hidden="1">
      <c r="A2053" s="54">
        <v>10705</v>
      </c>
      <c r="B2053" s="55" t="s">
        <v>8875</v>
      </c>
      <c r="C2053" s="55" t="s">
        <v>8848</v>
      </c>
      <c r="D2053" s="55" t="s">
        <v>8850</v>
      </c>
      <c r="E2053" s="55">
        <v>1182</v>
      </c>
      <c r="F2053" s="55">
        <v>1682</v>
      </c>
      <c r="G2053" s="55" t="s">
        <v>29681</v>
      </c>
      <c r="H2053" s="55" t="s">
        <v>29682</v>
      </c>
      <c r="I2053" s="55" t="s">
        <v>8853</v>
      </c>
      <c r="J2053" s="55" t="s">
        <v>24584</v>
      </c>
      <c r="K2053" s="55" t="s">
        <v>8918</v>
      </c>
      <c r="L2053" s="55" t="s">
        <v>29683</v>
      </c>
      <c r="M2053" s="55" t="s">
        <v>29684</v>
      </c>
      <c r="N2053" s="55" t="s">
        <v>29685</v>
      </c>
      <c r="O2053" s="55" t="s">
        <v>29686</v>
      </c>
      <c r="P2053" s="56" t="s">
        <v>9024</v>
      </c>
      <c r="Q2053" s="55" t="s">
        <v>29687</v>
      </c>
      <c r="R2053" s="55" t="s">
        <v>29688</v>
      </c>
      <c r="S2053" s="55" t="s">
        <v>8925</v>
      </c>
      <c r="T2053" s="55" t="s">
        <v>8925</v>
      </c>
      <c r="U2053" s="55" t="s">
        <v>29689</v>
      </c>
      <c r="V2053" s="55" t="s">
        <v>29690</v>
      </c>
      <c r="W2053" s="55" t="s">
        <v>29691</v>
      </c>
      <c r="X2053" s="55">
        <v>7160</v>
      </c>
      <c r="Y2053" s="55" t="s">
        <v>14213</v>
      </c>
      <c r="Z2053" s="55" t="s">
        <v>17112</v>
      </c>
      <c r="AA2053" s="55" t="s">
        <v>17112</v>
      </c>
      <c r="AB2053" s="55">
        <v>484498</v>
      </c>
      <c r="AC2053" s="55">
        <v>2161775</v>
      </c>
      <c r="AD2053" s="55" t="s">
        <v>25112</v>
      </c>
      <c r="AE2053" s="55" t="s">
        <v>25113</v>
      </c>
      <c r="AF2053" s="56"/>
      <c r="AG2053" s="55">
        <v>1</v>
      </c>
      <c r="AH2053" s="55" t="s">
        <v>9636</v>
      </c>
      <c r="AI2053" s="55" t="s">
        <v>8872</v>
      </c>
      <c r="AJ2053" s="55" t="s">
        <v>8872</v>
      </c>
      <c r="AK2053" s="55" t="s">
        <v>8872</v>
      </c>
      <c r="AL2053" s="55" t="s">
        <v>8872</v>
      </c>
      <c r="AM2053" s="55" t="s">
        <v>8872</v>
      </c>
      <c r="AN2053" s="55" t="s">
        <v>8872</v>
      </c>
      <c r="AO2053" s="55" t="s">
        <v>8872</v>
      </c>
      <c r="AP2053" s="55" t="s">
        <v>8872</v>
      </c>
      <c r="AQ2053" s="55" t="s">
        <v>8872</v>
      </c>
      <c r="AR2053" s="55" t="s">
        <v>8872</v>
      </c>
      <c r="AS2053" s="55" t="s">
        <v>8872</v>
      </c>
      <c r="AT2053" s="55" t="s">
        <v>8872</v>
      </c>
      <c r="AU2053" s="55" t="e">
        <v>#N/A</v>
      </c>
    </row>
    <row r="2054" spans="1:47" hidden="1">
      <c r="A2054" s="54">
        <v>13611</v>
      </c>
      <c r="B2054" s="55" t="s">
        <v>8849</v>
      </c>
      <c r="C2054" s="55" t="s">
        <v>24507</v>
      </c>
      <c r="D2054" s="55" t="s">
        <v>8850</v>
      </c>
      <c r="E2054" s="55">
        <v>1183</v>
      </c>
      <c r="F2054" s="55">
        <v>1683</v>
      </c>
      <c r="G2054" s="55" t="s">
        <v>29692</v>
      </c>
      <c r="H2054" s="55" t="s">
        <v>29693</v>
      </c>
      <c r="I2054" s="55" t="s">
        <v>8853</v>
      </c>
      <c r="J2054" s="55" t="s">
        <v>24510</v>
      </c>
      <c r="K2054" s="55" t="s">
        <v>19999</v>
      </c>
      <c r="L2054" s="55" t="s">
        <v>29694</v>
      </c>
      <c r="M2054" s="55" t="s">
        <v>29695</v>
      </c>
      <c r="N2054" s="55" t="s">
        <v>29696</v>
      </c>
      <c r="O2054" s="55" t="s">
        <v>29697</v>
      </c>
      <c r="P2054" s="56" t="s">
        <v>8860</v>
      </c>
      <c r="Q2054" s="55" t="s">
        <v>29698</v>
      </c>
      <c r="R2054" s="55" t="s">
        <v>29699</v>
      </c>
      <c r="S2054" s="55" t="s">
        <v>8863</v>
      </c>
      <c r="T2054" s="55" t="s">
        <v>8863</v>
      </c>
      <c r="U2054" s="55" t="s">
        <v>27170</v>
      </c>
      <c r="V2054" s="55" t="s">
        <v>16279</v>
      </c>
      <c r="W2054" s="55" t="s">
        <v>24669</v>
      </c>
      <c r="X2054" s="55">
        <v>11320</v>
      </c>
      <c r="Y2054" s="55" t="s">
        <v>9030</v>
      </c>
      <c r="Z2054" s="55" t="s">
        <v>8868</v>
      </c>
      <c r="AA2054" s="55" t="s">
        <v>8868</v>
      </c>
      <c r="AB2054" s="55">
        <v>481728</v>
      </c>
      <c r="AC2054" s="55">
        <v>2149591</v>
      </c>
      <c r="AD2054" s="55" t="s">
        <v>24741</v>
      </c>
      <c r="AE2054" s="55" t="s">
        <v>24520</v>
      </c>
      <c r="AF2054" s="56">
        <v>41806</v>
      </c>
      <c r="AG2054" s="55">
        <v>1</v>
      </c>
      <c r="AH2054" s="55" t="s">
        <v>24742</v>
      </c>
      <c r="AI2054" s="55" t="s">
        <v>8872</v>
      </c>
      <c r="AJ2054" s="55" t="s">
        <v>8872</v>
      </c>
      <c r="AK2054" s="55" t="s">
        <v>8872</v>
      </c>
      <c r="AL2054" s="55" t="s">
        <v>8872</v>
      </c>
      <c r="AM2054" s="55" t="s">
        <v>8872</v>
      </c>
      <c r="AN2054" s="55" t="s">
        <v>8872</v>
      </c>
      <c r="AO2054" s="55" t="s">
        <v>8872</v>
      </c>
      <c r="AP2054" s="55" t="s">
        <v>8872</v>
      </c>
      <c r="AQ2054" s="55" t="s">
        <v>8872</v>
      </c>
      <c r="AR2054" s="55" t="s">
        <v>8872</v>
      </c>
      <c r="AS2054" s="55" t="s">
        <v>8872</v>
      </c>
      <c r="AT2054" s="55" t="s">
        <v>8872</v>
      </c>
      <c r="AU2054" s="55" t="s">
        <v>24743</v>
      </c>
    </row>
    <row r="2055" spans="1:47" hidden="1">
      <c r="A2055" s="54">
        <v>10804</v>
      </c>
      <c r="B2055" s="55" t="s">
        <v>8875</v>
      </c>
      <c r="C2055" s="55" t="s">
        <v>8848</v>
      </c>
      <c r="D2055" s="55" t="s">
        <v>8850</v>
      </c>
      <c r="E2055" s="55">
        <v>1183</v>
      </c>
      <c r="F2055" s="55">
        <v>1683</v>
      </c>
      <c r="G2055" s="55" t="s">
        <v>29700</v>
      </c>
      <c r="H2055" s="55" t="s">
        <v>29701</v>
      </c>
      <c r="I2055" s="55" t="s">
        <v>8853</v>
      </c>
      <c r="J2055" s="55" t="s">
        <v>24524</v>
      </c>
      <c r="K2055" s="55" t="s">
        <v>24525</v>
      </c>
      <c r="L2055" s="55" t="s">
        <v>29702</v>
      </c>
      <c r="M2055" s="55" t="s">
        <v>29703</v>
      </c>
      <c r="N2055" s="55" t="s">
        <v>29704</v>
      </c>
      <c r="O2055" s="55" t="s">
        <v>29705</v>
      </c>
      <c r="P2055" s="56" t="s">
        <v>8982</v>
      </c>
      <c r="Q2055" s="55" t="s">
        <v>29706</v>
      </c>
      <c r="R2055" s="55" t="s">
        <v>29707</v>
      </c>
      <c r="S2055" s="55" t="s">
        <v>8863</v>
      </c>
      <c r="T2055" s="55" t="s">
        <v>8863</v>
      </c>
      <c r="U2055" s="55" t="s">
        <v>29708</v>
      </c>
      <c r="V2055" s="55" t="s">
        <v>29709</v>
      </c>
      <c r="W2055" s="55" t="s">
        <v>25656</v>
      </c>
      <c r="X2055" s="55">
        <v>7839</v>
      </c>
      <c r="Y2055" s="55" t="s">
        <v>14213</v>
      </c>
      <c r="Z2055" s="55" t="s">
        <v>8890</v>
      </c>
      <c r="AA2055" s="55" t="s">
        <v>8890</v>
      </c>
      <c r="AB2055" s="55">
        <v>489544</v>
      </c>
      <c r="AC2055" s="55">
        <v>2115660</v>
      </c>
      <c r="AD2055" s="55" t="s">
        <v>25021</v>
      </c>
      <c r="AE2055" s="55" t="s">
        <v>24594</v>
      </c>
      <c r="AF2055" s="56">
        <v>41916</v>
      </c>
      <c r="AG2055" s="55">
        <v>1</v>
      </c>
      <c r="AH2055" s="55" t="s">
        <v>9130</v>
      </c>
      <c r="AI2055" s="55" t="s">
        <v>8872</v>
      </c>
      <c r="AJ2055" s="55" t="s">
        <v>8872</v>
      </c>
      <c r="AK2055" s="55" t="s">
        <v>8872</v>
      </c>
      <c r="AL2055" s="55" t="s">
        <v>8872</v>
      </c>
      <c r="AM2055" s="55" t="s">
        <v>8872</v>
      </c>
      <c r="AN2055" s="55" t="s">
        <v>8872</v>
      </c>
      <c r="AO2055" s="55" t="s">
        <v>8872</v>
      </c>
      <c r="AP2055" s="55" t="s">
        <v>8872</v>
      </c>
      <c r="AQ2055" s="55" t="s">
        <v>8872</v>
      </c>
      <c r="AR2055" s="55" t="s">
        <v>8872</v>
      </c>
      <c r="AS2055" s="55" t="s">
        <v>8872</v>
      </c>
      <c r="AT2055" s="55" t="s">
        <v>8872</v>
      </c>
      <c r="AU2055" s="55" t="s">
        <v>25461</v>
      </c>
    </row>
    <row r="2056" spans="1:47" hidden="1">
      <c r="A2056" s="54">
        <v>12019</v>
      </c>
      <c r="B2056" s="55" t="s">
        <v>8875</v>
      </c>
      <c r="C2056" s="55" t="s">
        <v>8848</v>
      </c>
      <c r="D2056" s="55" t="s">
        <v>8850</v>
      </c>
      <c r="E2056" s="55">
        <v>1183</v>
      </c>
      <c r="F2056" s="55">
        <v>1683</v>
      </c>
      <c r="G2056" s="55" t="s">
        <v>29710</v>
      </c>
      <c r="H2056" s="55" t="s">
        <v>29711</v>
      </c>
      <c r="I2056" s="55" t="s">
        <v>8853</v>
      </c>
      <c r="J2056" s="55" t="s">
        <v>24540</v>
      </c>
      <c r="K2056" s="55" t="s">
        <v>24541</v>
      </c>
      <c r="L2056" s="55" t="s">
        <v>29712</v>
      </c>
      <c r="M2056" s="55" t="s">
        <v>29713</v>
      </c>
      <c r="N2056" s="55" t="s">
        <v>29714</v>
      </c>
      <c r="O2056" s="55" t="s">
        <v>29715</v>
      </c>
      <c r="P2056" s="56" t="s">
        <v>11631</v>
      </c>
      <c r="Q2056" s="55" t="s">
        <v>29716</v>
      </c>
      <c r="R2056" s="55" t="s">
        <v>29717</v>
      </c>
      <c r="S2056" s="55" t="s">
        <v>8907</v>
      </c>
      <c r="T2056" s="55" t="s">
        <v>8907</v>
      </c>
      <c r="U2056" s="55" t="s">
        <v>9555</v>
      </c>
      <c r="V2056" s="55" t="s">
        <v>29718</v>
      </c>
      <c r="W2056" s="55" t="s">
        <v>9557</v>
      </c>
      <c r="X2056" s="55">
        <v>15210</v>
      </c>
      <c r="Y2056" s="55" t="s">
        <v>20696</v>
      </c>
      <c r="Z2056" s="55" t="s">
        <v>8890</v>
      </c>
      <c r="AA2056" s="55" t="s">
        <v>8890</v>
      </c>
      <c r="AB2056" s="55">
        <v>487628</v>
      </c>
      <c r="AC2056" s="55">
        <v>2150940</v>
      </c>
      <c r="AD2056" s="55" t="s">
        <v>11675</v>
      </c>
      <c r="AE2056" s="55" t="s">
        <v>24793</v>
      </c>
      <c r="AF2056" s="56">
        <v>41956</v>
      </c>
      <c r="AG2056" s="55">
        <v>1</v>
      </c>
      <c r="AH2056" s="55">
        <v>1.4351851851851854E-3</v>
      </c>
      <c r="AI2056" s="55" t="s">
        <v>8872</v>
      </c>
      <c r="AJ2056" s="55" t="s">
        <v>8872</v>
      </c>
      <c r="AK2056" s="55" t="s">
        <v>8872</v>
      </c>
      <c r="AL2056" s="55" t="s">
        <v>8872</v>
      </c>
      <c r="AM2056" s="55" t="s">
        <v>8872</v>
      </c>
      <c r="AN2056" s="55" t="s">
        <v>8872</v>
      </c>
      <c r="AO2056" s="55" t="s">
        <v>8872</v>
      </c>
      <c r="AP2056" s="55" t="s">
        <v>8872</v>
      </c>
      <c r="AQ2056" s="55" t="s">
        <v>8872</v>
      </c>
      <c r="AR2056" s="55" t="s">
        <v>8872</v>
      </c>
      <c r="AS2056" s="55" t="s">
        <v>8872</v>
      </c>
      <c r="AT2056" s="55" t="s">
        <v>8872</v>
      </c>
      <c r="AU2056" s="55" t="s">
        <v>15714</v>
      </c>
    </row>
    <row r="2057" spans="1:47" hidden="1">
      <c r="A2057" s="54">
        <v>13881</v>
      </c>
      <c r="B2057" s="55" t="s">
        <v>8849</v>
      </c>
      <c r="C2057" s="55" t="s">
        <v>24507</v>
      </c>
      <c r="D2057" s="55" t="s">
        <v>9115</v>
      </c>
      <c r="E2057" s="55">
        <v>1183</v>
      </c>
      <c r="F2057" s="55">
        <v>1683</v>
      </c>
      <c r="G2057" s="55" t="s">
        <v>29719</v>
      </c>
      <c r="H2057" s="55" t="s">
        <v>29720</v>
      </c>
      <c r="I2057" s="55" t="s">
        <v>8897</v>
      </c>
      <c r="J2057" s="55" t="s">
        <v>24556</v>
      </c>
      <c r="K2057" s="55" t="s">
        <v>10754</v>
      </c>
      <c r="L2057" s="55" t="s">
        <v>29721</v>
      </c>
      <c r="M2057" s="55" t="s">
        <v>29722</v>
      </c>
      <c r="N2057" s="55" t="s">
        <v>29723</v>
      </c>
      <c r="O2057" s="55" t="s">
        <v>29724</v>
      </c>
      <c r="P2057" s="56" t="s">
        <v>8904</v>
      </c>
      <c r="Q2057" s="55" t="s">
        <v>29725</v>
      </c>
      <c r="R2057" s="55" t="s">
        <v>29726</v>
      </c>
      <c r="S2057" s="55" t="s">
        <v>8907</v>
      </c>
      <c r="T2057" s="55" t="s">
        <v>8907</v>
      </c>
      <c r="U2057" s="55" t="s">
        <v>29727</v>
      </c>
      <c r="V2057" s="55" t="s">
        <v>29728</v>
      </c>
      <c r="W2057" s="55" t="s">
        <v>29729</v>
      </c>
      <c r="X2057" s="55">
        <v>11010</v>
      </c>
      <c r="Y2057" s="55" t="s">
        <v>9030</v>
      </c>
      <c r="Z2057" s="55" t="s">
        <v>9128</v>
      </c>
      <c r="AA2057" s="55" t="s">
        <v>9128</v>
      </c>
      <c r="AB2057" s="55">
        <v>475639</v>
      </c>
      <c r="AC2057" s="55">
        <v>2146842</v>
      </c>
      <c r="AD2057" s="55" t="s">
        <v>25776</v>
      </c>
      <c r="AE2057" s="55" t="s">
        <v>25776</v>
      </c>
      <c r="AF2057" s="56">
        <v>42017</v>
      </c>
      <c r="AG2057" s="55">
        <v>1</v>
      </c>
      <c r="AH2057" s="55" t="s">
        <v>24742</v>
      </c>
      <c r="AI2057" s="55" t="s">
        <v>8872</v>
      </c>
      <c r="AJ2057" s="55" t="s">
        <v>8872</v>
      </c>
      <c r="AK2057" s="55" t="s">
        <v>8872</v>
      </c>
      <c r="AL2057" s="55" t="s">
        <v>8872</v>
      </c>
      <c r="AM2057" s="55" t="s">
        <v>8872</v>
      </c>
      <c r="AN2057" s="55" t="s">
        <v>8872</v>
      </c>
      <c r="AO2057" s="55" t="s">
        <v>8872</v>
      </c>
      <c r="AP2057" s="55" t="s">
        <v>8872</v>
      </c>
      <c r="AQ2057" s="55" t="s">
        <v>8872</v>
      </c>
      <c r="AR2057" s="55" t="s">
        <v>8872</v>
      </c>
      <c r="AS2057" s="55" t="s">
        <v>8872</v>
      </c>
      <c r="AT2057" s="55" t="s">
        <v>8872</v>
      </c>
      <c r="AU2057" s="55" t="s">
        <v>29730</v>
      </c>
    </row>
    <row r="2058" spans="1:47" hidden="1">
      <c r="A2058" s="54">
        <v>10701</v>
      </c>
      <c r="B2058" s="55" t="s">
        <v>8875</v>
      </c>
      <c r="C2058" s="55" t="s">
        <v>8848</v>
      </c>
      <c r="D2058" s="55" t="s">
        <v>8850</v>
      </c>
      <c r="E2058" s="55">
        <v>1183</v>
      </c>
      <c r="F2058" s="55">
        <v>1683</v>
      </c>
      <c r="G2058" s="55" t="s">
        <v>29731</v>
      </c>
      <c r="H2058" s="55" t="s">
        <v>29732</v>
      </c>
      <c r="I2058" s="55" t="s">
        <v>8853</v>
      </c>
      <c r="J2058" s="55" t="s">
        <v>24584</v>
      </c>
      <c r="K2058" s="55" t="s">
        <v>8918</v>
      </c>
      <c r="L2058" s="55" t="s">
        <v>29733</v>
      </c>
      <c r="M2058" s="55" t="s">
        <v>29734</v>
      </c>
      <c r="N2058" s="55" t="s">
        <v>29735</v>
      </c>
      <c r="O2058" s="55" t="s">
        <v>29736</v>
      </c>
      <c r="P2058" s="56" t="s">
        <v>9083</v>
      </c>
      <c r="Q2058" s="55" t="s">
        <v>29737</v>
      </c>
      <c r="R2058" s="55" t="s">
        <v>29738</v>
      </c>
      <c r="S2058" s="55" t="s">
        <v>8925</v>
      </c>
      <c r="T2058" s="55" t="s">
        <v>8925</v>
      </c>
      <c r="U2058" s="55" t="s">
        <v>23810</v>
      </c>
      <c r="V2058" s="55" t="s">
        <v>29739</v>
      </c>
      <c r="W2058" s="55" t="s">
        <v>29148</v>
      </c>
      <c r="X2058" s="55">
        <v>7140</v>
      </c>
      <c r="Y2058" s="55" t="s">
        <v>14213</v>
      </c>
      <c r="Z2058" s="55" t="s">
        <v>12215</v>
      </c>
      <c r="AA2058" s="55" t="s">
        <v>12215</v>
      </c>
      <c r="AB2058" s="55">
        <v>486245</v>
      </c>
      <c r="AC2058" s="55">
        <v>2162712</v>
      </c>
      <c r="AD2058" s="55" t="s">
        <v>25112</v>
      </c>
      <c r="AE2058" s="55" t="s">
        <v>25113</v>
      </c>
      <c r="AF2058" s="56">
        <v>42390</v>
      </c>
      <c r="AG2058" s="55">
        <v>1</v>
      </c>
      <c r="AH2058" s="55" t="s">
        <v>10261</v>
      </c>
      <c r="AI2058" s="55" t="s">
        <v>8872</v>
      </c>
      <c r="AJ2058" s="55" t="s">
        <v>8872</v>
      </c>
      <c r="AK2058" s="55" t="s">
        <v>8872</v>
      </c>
      <c r="AL2058" s="55" t="s">
        <v>8872</v>
      </c>
      <c r="AM2058" s="55" t="s">
        <v>8872</v>
      </c>
      <c r="AN2058" s="55" t="s">
        <v>8872</v>
      </c>
      <c r="AO2058" s="55" t="s">
        <v>8872</v>
      </c>
      <c r="AP2058" s="55" t="s">
        <v>8872</v>
      </c>
      <c r="AQ2058" s="55" t="s">
        <v>8872</v>
      </c>
      <c r="AR2058" s="55" t="s">
        <v>8872</v>
      </c>
      <c r="AS2058" s="55" t="s">
        <v>8872</v>
      </c>
      <c r="AT2058" s="55" t="s">
        <v>8872</v>
      </c>
      <c r="AU2058" s="55" t="s">
        <v>27739</v>
      </c>
    </row>
    <row r="2059" spans="1:47" hidden="1">
      <c r="A2059" s="54">
        <v>12791</v>
      </c>
      <c r="B2059" s="55" t="s">
        <v>8849</v>
      </c>
      <c r="C2059" s="55" t="s">
        <v>24507</v>
      </c>
      <c r="D2059" s="55" t="s">
        <v>10112</v>
      </c>
      <c r="E2059" s="55">
        <v>1183</v>
      </c>
      <c r="F2059" s="55">
        <v>1683</v>
      </c>
      <c r="G2059" s="55" t="s">
        <v>29740</v>
      </c>
      <c r="H2059" s="55" t="s">
        <v>29741</v>
      </c>
      <c r="I2059" s="55" t="s">
        <v>8853</v>
      </c>
      <c r="J2059" s="55" t="s">
        <v>24598</v>
      </c>
      <c r="K2059" s="55" t="s">
        <v>24599</v>
      </c>
      <c r="L2059" s="55" t="s">
        <v>29742</v>
      </c>
      <c r="M2059" s="55" t="s">
        <v>29743</v>
      </c>
      <c r="N2059" s="55" t="s">
        <v>29744</v>
      </c>
      <c r="O2059" s="55" t="s">
        <v>29745</v>
      </c>
      <c r="P2059" s="56" t="s">
        <v>9024</v>
      </c>
      <c r="Q2059" s="55" t="s">
        <v>29746</v>
      </c>
      <c r="R2059" s="55" t="s">
        <v>29747</v>
      </c>
      <c r="S2059" s="55" t="s">
        <v>9086</v>
      </c>
      <c r="T2059" s="55" t="s">
        <v>9086</v>
      </c>
      <c r="U2059" s="55" t="s">
        <v>27278</v>
      </c>
      <c r="V2059" s="55" t="s">
        <v>29748</v>
      </c>
      <c r="W2059" s="55" t="s">
        <v>29749</v>
      </c>
      <c r="X2059" s="55">
        <v>2830</v>
      </c>
      <c r="Y2059" s="55" t="s">
        <v>24779</v>
      </c>
      <c r="Z2059" s="55" t="s">
        <v>10123</v>
      </c>
      <c r="AA2059" s="55" t="s">
        <v>10123</v>
      </c>
      <c r="AB2059" s="55">
        <v>481810</v>
      </c>
      <c r="AC2059" s="55">
        <v>2152366</v>
      </c>
      <c r="AD2059" s="55" t="s">
        <v>25677</v>
      </c>
      <c r="AE2059" s="55" t="s">
        <v>26305</v>
      </c>
      <c r="AF2059" s="56"/>
      <c r="AG2059" s="55">
        <v>1</v>
      </c>
      <c r="AH2059" s="55" t="s">
        <v>10763</v>
      </c>
      <c r="AI2059" s="55" t="s">
        <v>8872</v>
      </c>
      <c r="AJ2059" s="55" t="s">
        <v>8872</v>
      </c>
      <c r="AK2059" s="55" t="s">
        <v>8872</v>
      </c>
      <c r="AL2059" s="55" t="s">
        <v>8872</v>
      </c>
      <c r="AM2059" s="55" t="s">
        <v>8872</v>
      </c>
      <c r="AN2059" s="55" t="s">
        <v>8872</v>
      </c>
      <c r="AO2059" s="55" t="s">
        <v>8872</v>
      </c>
      <c r="AP2059" s="55" t="s">
        <v>8872</v>
      </c>
      <c r="AQ2059" s="55" t="s">
        <v>8872</v>
      </c>
      <c r="AR2059" s="55" t="s">
        <v>8872</v>
      </c>
      <c r="AS2059" s="55" t="s">
        <v>8872</v>
      </c>
      <c r="AT2059" s="55" t="s">
        <v>8872</v>
      </c>
      <c r="AU2059" s="55" t="e">
        <v>#N/A</v>
      </c>
    </row>
    <row r="2060" spans="1:47" hidden="1">
      <c r="A2060" s="54">
        <v>10835</v>
      </c>
      <c r="B2060" s="55" t="s">
        <v>8875</v>
      </c>
      <c r="C2060" s="55" t="s">
        <v>8848</v>
      </c>
      <c r="D2060" s="55" t="s">
        <v>8850</v>
      </c>
      <c r="E2060" s="55">
        <v>1184</v>
      </c>
      <c r="F2060" s="55">
        <v>1684</v>
      </c>
      <c r="G2060" s="55" t="s">
        <v>29750</v>
      </c>
      <c r="H2060" s="55" t="s">
        <v>29751</v>
      </c>
      <c r="I2060" s="55" t="s">
        <v>8853</v>
      </c>
      <c r="J2060" s="55" t="s">
        <v>24524</v>
      </c>
      <c r="K2060" s="55" t="s">
        <v>24525</v>
      </c>
      <c r="L2060" s="55" t="s">
        <v>29752</v>
      </c>
      <c r="M2060" s="55" t="s">
        <v>29753</v>
      </c>
      <c r="N2060" s="55" t="s">
        <v>29754</v>
      </c>
      <c r="O2060" s="55" t="s">
        <v>29755</v>
      </c>
      <c r="P2060" s="56" t="s">
        <v>8860</v>
      </c>
      <c r="Q2060" s="55" t="s">
        <v>29756</v>
      </c>
      <c r="R2060" s="55" t="s">
        <v>29757</v>
      </c>
      <c r="S2060" s="55" t="s">
        <v>8863</v>
      </c>
      <c r="T2060" s="55" t="s">
        <v>8863</v>
      </c>
      <c r="U2060" s="55" t="s">
        <v>27806</v>
      </c>
      <c r="V2060" s="55" t="s">
        <v>29758</v>
      </c>
      <c r="W2060" s="55" t="s">
        <v>24765</v>
      </c>
      <c r="X2060" s="55">
        <v>7300</v>
      </c>
      <c r="Y2060" s="55" t="s">
        <v>14213</v>
      </c>
      <c r="Z2060" s="55" t="s">
        <v>8890</v>
      </c>
      <c r="AA2060" s="55" t="s">
        <v>8890</v>
      </c>
      <c r="AB2060" s="55">
        <v>485859</v>
      </c>
      <c r="AC2060" s="55">
        <v>2155167</v>
      </c>
      <c r="AD2060" s="55" t="s">
        <v>24765</v>
      </c>
      <c r="AE2060" s="55" t="s">
        <v>24765</v>
      </c>
      <c r="AF2060" s="56">
        <v>41787</v>
      </c>
      <c r="AG2060" s="55">
        <v>1</v>
      </c>
      <c r="AH2060" s="55" t="s">
        <v>9636</v>
      </c>
      <c r="AI2060" s="55" t="s">
        <v>8872</v>
      </c>
      <c r="AJ2060" s="55" t="s">
        <v>8872</v>
      </c>
      <c r="AK2060" s="55" t="s">
        <v>8872</v>
      </c>
      <c r="AL2060" s="55" t="s">
        <v>8872</v>
      </c>
      <c r="AM2060" s="55" t="s">
        <v>8872</v>
      </c>
      <c r="AN2060" s="55" t="s">
        <v>8872</v>
      </c>
      <c r="AO2060" s="55" t="s">
        <v>8872</v>
      </c>
      <c r="AP2060" s="55" t="s">
        <v>8872</v>
      </c>
      <c r="AQ2060" s="55" t="s">
        <v>8872</v>
      </c>
      <c r="AR2060" s="55" t="s">
        <v>8872</v>
      </c>
      <c r="AS2060" s="55" t="s">
        <v>8872</v>
      </c>
      <c r="AT2060" s="55" t="s">
        <v>8872</v>
      </c>
      <c r="AU2060" s="55" t="s">
        <v>25044</v>
      </c>
    </row>
    <row r="2061" spans="1:47" hidden="1">
      <c r="A2061" s="54">
        <v>13755</v>
      </c>
      <c r="B2061" s="55" t="s">
        <v>8849</v>
      </c>
      <c r="C2061" s="55" t="s">
        <v>24507</v>
      </c>
      <c r="D2061" s="55" t="s">
        <v>8850</v>
      </c>
      <c r="E2061" s="55">
        <v>1184</v>
      </c>
      <c r="F2061" s="55">
        <v>1684</v>
      </c>
      <c r="G2061" s="55" t="s">
        <v>29759</v>
      </c>
      <c r="H2061" s="55" t="s">
        <v>29760</v>
      </c>
      <c r="I2061" s="55" t="s">
        <v>8853</v>
      </c>
      <c r="J2061" s="55" t="s">
        <v>24510</v>
      </c>
      <c r="K2061" s="55" t="s">
        <v>19999</v>
      </c>
      <c r="L2061" s="55" t="s">
        <v>29761</v>
      </c>
      <c r="M2061" s="55" t="s">
        <v>29762</v>
      </c>
      <c r="N2061" s="55" t="s">
        <v>29763</v>
      </c>
      <c r="O2061" s="55" t="s">
        <v>29764</v>
      </c>
      <c r="P2061" s="56" t="s">
        <v>9904</v>
      </c>
      <c r="Q2061" s="55" t="s">
        <v>29765</v>
      </c>
      <c r="R2061" s="55" t="s">
        <v>29766</v>
      </c>
      <c r="S2061" s="55" t="s">
        <v>8863</v>
      </c>
      <c r="T2061" s="55" t="s">
        <v>8863</v>
      </c>
      <c r="U2061" s="55" t="s">
        <v>29767</v>
      </c>
      <c r="V2061" s="55" t="s">
        <v>29768</v>
      </c>
      <c r="W2061" s="55" t="s">
        <v>29769</v>
      </c>
      <c r="X2061" s="55">
        <v>11430</v>
      </c>
      <c r="Y2061" s="55" t="s">
        <v>9030</v>
      </c>
      <c r="Z2061" s="55" t="s">
        <v>8868</v>
      </c>
      <c r="AA2061" s="55" t="s">
        <v>8868</v>
      </c>
      <c r="AB2061" s="55">
        <v>479273</v>
      </c>
      <c r="AC2061" s="55">
        <v>2150947</v>
      </c>
      <c r="AD2061" s="55" t="s">
        <v>24520</v>
      </c>
      <c r="AE2061" s="55" t="s">
        <v>24520</v>
      </c>
      <c r="AF2061" s="56">
        <v>41922</v>
      </c>
      <c r="AG2061" s="55">
        <v>1</v>
      </c>
      <c r="AH2061" s="55" t="s">
        <v>10763</v>
      </c>
      <c r="AI2061" s="55" t="s">
        <v>8872</v>
      </c>
      <c r="AJ2061" s="55" t="s">
        <v>8872</v>
      </c>
      <c r="AK2061" s="55" t="s">
        <v>8872</v>
      </c>
      <c r="AL2061" s="55" t="s">
        <v>8872</v>
      </c>
      <c r="AM2061" s="55" t="s">
        <v>8872</v>
      </c>
      <c r="AN2061" s="55" t="s">
        <v>8872</v>
      </c>
      <c r="AO2061" s="55" t="s">
        <v>8872</v>
      </c>
      <c r="AP2061" s="55" t="s">
        <v>8872</v>
      </c>
      <c r="AQ2061" s="55" t="s">
        <v>8872</v>
      </c>
      <c r="AR2061" s="55" t="s">
        <v>8872</v>
      </c>
      <c r="AS2061" s="55" t="s">
        <v>8872</v>
      </c>
      <c r="AT2061" s="55" t="s">
        <v>8872</v>
      </c>
      <c r="AU2061" s="55" t="s">
        <v>24521</v>
      </c>
    </row>
    <row r="2062" spans="1:47" hidden="1">
      <c r="A2062" s="54">
        <v>12118</v>
      </c>
      <c r="B2062" s="55" t="s">
        <v>8875</v>
      </c>
      <c r="C2062" s="55" t="s">
        <v>8848</v>
      </c>
      <c r="D2062" s="55" t="s">
        <v>8850</v>
      </c>
      <c r="E2062" s="55">
        <v>1184</v>
      </c>
      <c r="F2062" s="55">
        <v>1684</v>
      </c>
      <c r="G2062" s="55" t="s">
        <v>29770</v>
      </c>
      <c r="H2062" s="55" t="s">
        <v>29771</v>
      </c>
      <c r="I2062" s="55" t="s">
        <v>8853</v>
      </c>
      <c r="J2062" s="55" t="s">
        <v>24540</v>
      </c>
      <c r="K2062" s="55" t="s">
        <v>24541</v>
      </c>
      <c r="L2062" s="55" t="s">
        <v>29772</v>
      </c>
      <c r="M2062" s="55" t="s">
        <v>29773</v>
      </c>
      <c r="N2062" s="55" t="s">
        <v>29774</v>
      </c>
      <c r="O2062" s="55" t="s">
        <v>29775</v>
      </c>
      <c r="P2062" s="56" t="s">
        <v>10396</v>
      </c>
      <c r="Q2062" s="55" t="s">
        <v>29776</v>
      </c>
      <c r="R2062" s="55" t="s">
        <v>29777</v>
      </c>
      <c r="S2062" s="55" t="s">
        <v>8907</v>
      </c>
      <c r="T2062" s="55" t="s">
        <v>8907</v>
      </c>
      <c r="U2062" s="55" t="s">
        <v>24853</v>
      </c>
      <c r="V2062" s="55" t="s">
        <v>29778</v>
      </c>
      <c r="W2062" s="55" t="s">
        <v>24854</v>
      </c>
      <c r="X2062" s="55">
        <v>15230</v>
      </c>
      <c r="Y2062" s="55" t="s">
        <v>20696</v>
      </c>
      <c r="Z2062" s="55" t="s">
        <v>8868</v>
      </c>
      <c r="AA2062" s="55" t="s">
        <v>8868</v>
      </c>
      <c r="AB2062" s="55">
        <v>487467</v>
      </c>
      <c r="AC2062" s="55">
        <v>2150150</v>
      </c>
      <c r="AD2062" s="55" t="s">
        <v>9468</v>
      </c>
      <c r="AE2062" s="55" t="s">
        <v>24793</v>
      </c>
      <c r="AF2062" s="56">
        <v>41970</v>
      </c>
      <c r="AG2062" s="55">
        <v>1</v>
      </c>
      <c r="AH2062" s="55" t="s">
        <v>14245</v>
      </c>
      <c r="AI2062" s="55" t="s">
        <v>8872</v>
      </c>
      <c r="AJ2062" s="55" t="s">
        <v>8872</v>
      </c>
      <c r="AK2062" s="55" t="s">
        <v>8872</v>
      </c>
      <c r="AL2062" s="55" t="s">
        <v>8872</v>
      </c>
      <c r="AM2062" s="55" t="s">
        <v>8872</v>
      </c>
      <c r="AN2062" s="55" t="s">
        <v>8872</v>
      </c>
      <c r="AO2062" s="55" t="s">
        <v>8872</v>
      </c>
      <c r="AP2062" s="55" t="s">
        <v>8872</v>
      </c>
      <c r="AQ2062" s="55" t="s">
        <v>8872</v>
      </c>
      <c r="AR2062" s="55" t="s">
        <v>8872</v>
      </c>
      <c r="AS2062" s="55" t="s">
        <v>8872</v>
      </c>
      <c r="AT2062" s="55" t="s">
        <v>8872</v>
      </c>
      <c r="AU2062" s="55" t="s">
        <v>29551</v>
      </c>
    </row>
    <row r="2063" spans="1:47" hidden="1">
      <c r="A2063" s="54">
        <v>13884</v>
      </c>
      <c r="B2063" s="55" t="s">
        <v>8849</v>
      </c>
      <c r="C2063" s="55" t="s">
        <v>24507</v>
      </c>
      <c r="D2063" s="55" t="s">
        <v>9115</v>
      </c>
      <c r="E2063" s="55">
        <v>1184</v>
      </c>
      <c r="F2063" s="55">
        <v>1684</v>
      </c>
      <c r="G2063" s="55" t="s">
        <v>29779</v>
      </c>
      <c r="H2063" s="55" t="s">
        <v>29780</v>
      </c>
      <c r="I2063" s="55" t="s">
        <v>8853</v>
      </c>
      <c r="J2063" s="55" t="s">
        <v>24556</v>
      </c>
      <c r="K2063" s="55" t="s">
        <v>10754</v>
      </c>
      <c r="L2063" s="55" t="s">
        <v>29781</v>
      </c>
      <c r="M2063" s="55" t="s">
        <v>29782</v>
      </c>
      <c r="N2063" s="55" t="s">
        <v>29783</v>
      </c>
      <c r="O2063" s="55" t="s">
        <v>29784</v>
      </c>
      <c r="P2063" s="56" t="s">
        <v>9374</v>
      </c>
      <c r="Q2063" s="55" t="s">
        <v>29785</v>
      </c>
      <c r="R2063" s="55" t="s">
        <v>29786</v>
      </c>
      <c r="S2063" s="55" t="s">
        <v>8907</v>
      </c>
      <c r="T2063" s="55" t="s">
        <v>8907</v>
      </c>
      <c r="U2063" s="55" t="s">
        <v>29787</v>
      </c>
      <c r="V2063" s="55" t="s">
        <v>29788</v>
      </c>
      <c r="W2063" s="55" t="s">
        <v>29789</v>
      </c>
      <c r="X2063" s="55">
        <v>53960</v>
      </c>
      <c r="Y2063" s="55" t="s">
        <v>9030</v>
      </c>
      <c r="Z2063" s="55" t="s">
        <v>9128</v>
      </c>
      <c r="AA2063" s="55" t="s">
        <v>9128</v>
      </c>
      <c r="AB2063" s="55">
        <v>476246</v>
      </c>
      <c r="AC2063" s="55">
        <v>2148349</v>
      </c>
      <c r="AD2063" s="55" t="s">
        <v>29790</v>
      </c>
      <c r="AE2063" s="55" t="s">
        <v>24567</v>
      </c>
      <c r="AF2063" s="56">
        <v>42108</v>
      </c>
      <c r="AG2063" s="55">
        <v>1</v>
      </c>
      <c r="AH2063" s="55" t="s">
        <v>10763</v>
      </c>
      <c r="AI2063" s="55" t="s">
        <v>8872</v>
      </c>
      <c r="AJ2063" s="55" t="s">
        <v>8872</v>
      </c>
      <c r="AK2063" s="55" t="s">
        <v>8872</v>
      </c>
      <c r="AL2063" s="55" t="s">
        <v>8872</v>
      </c>
      <c r="AM2063" s="55" t="s">
        <v>8872</v>
      </c>
      <c r="AN2063" s="55" t="s">
        <v>8872</v>
      </c>
      <c r="AO2063" s="55" t="s">
        <v>8872</v>
      </c>
      <c r="AP2063" s="55" t="s">
        <v>8872</v>
      </c>
      <c r="AQ2063" s="55" t="s">
        <v>8872</v>
      </c>
      <c r="AR2063" s="55" t="s">
        <v>8872</v>
      </c>
      <c r="AS2063" s="55" t="s">
        <v>8872</v>
      </c>
      <c r="AT2063" s="55" t="s">
        <v>8872</v>
      </c>
      <c r="AU2063" s="55" t="s">
        <v>29791</v>
      </c>
    </row>
    <row r="2064" spans="1:47" hidden="1">
      <c r="A2064" s="54">
        <v>10658</v>
      </c>
      <c r="B2064" s="55" t="s">
        <v>8875</v>
      </c>
      <c r="C2064" s="55" t="s">
        <v>8848</v>
      </c>
      <c r="D2064" s="55" t="s">
        <v>10112</v>
      </c>
      <c r="E2064" s="55">
        <v>1184</v>
      </c>
      <c r="F2064" s="55">
        <v>1684</v>
      </c>
      <c r="G2064" s="55" t="s">
        <v>29792</v>
      </c>
      <c r="H2064" s="55" t="s">
        <v>29793</v>
      </c>
      <c r="I2064" s="55" t="s">
        <v>8853</v>
      </c>
      <c r="J2064" s="55" t="s">
        <v>24571</v>
      </c>
      <c r="K2064" s="55" t="s">
        <v>9498</v>
      </c>
      <c r="L2064" s="55" t="s">
        <v>29794</v>
      </c>
      <c r="M2064" s="55" t="s">
        <v>29795</v>
      </c>
      <c r="N2064" s="55" t="s">
        <v>29796</v>
      </c>
      <c r="O2064" s="55" t="s">
        <v>29797</v>
      </c>
      <c r="P2064" s="56" t="s">
        <v>9024</v>
      </c>
      <c r="Q2064" s="55" t="s">
        <v>29798</v>
      </c>
      <c r="R2064" s="55" t="s">
        <v>29799</v>
      </c>
      <c r="S2064" s="55" t="s">
        <v>9086</v>
      </c>
      <c r="T2064" s="55" t="s">
        <v>9086</v>
      </c>
      <c r="U2064" s="55" t="s">
        <v>28469</v>
      </c>
      <c r="V2064" s="55" t="s">
        <v>29800</v>
      </c>
      <c r="W2064" s="55" t="s">
        <v>29801</v>
      </c>
      <c r="X2064" s="55">
        <v>7839</v>
      </c>
      <c r="Y2064" s="55" t="s">
        <v>25449</v>
      </c>
      <c r="Z2064" s="55" t="s">
        <v>10123</v>
      </c>
      <c r="AA2064" s="55" t="s">
        <v>10123</v>
      </c>
      <c r="AB2064" s="55">
        <v>488962</v>
      </c>
      <c r="AC2064" s="55">
        <v>2151871</v>
      </c>
      <c r="AD2064" s="55" t="s">
        <v>25021</v>
      </c>
      <c r="AE2064" s="55" t="s">
        <v>24594</v>
      </c>
      <c r="AF2064" s="56">
        <v>42502</v>
      </c>
      <c r="AG2064" s="55">
        <v>1</v>
      </c>
      <c r="AH2064" s="55">
        <v>0.93945601851851857</v>
      </c>
      <c r="AI2064" s="55" t="s">
        <v>8872</v>
      </c>
      <c r="AJ2064" s="55" t="s">
        <v>8872</v>
      </c>
      <c r="AK2064" s="55" t="s">
        <v>8872</v>
      </c>
      <c r="AL2064" s="55" t="s">
        <v>8872</v>
      </c>
      <c r="AM2064" s="55" t="s">
        <v>8872</v>
      </c>
      <c r="AN2064" s="55" t="s">
        <v>8872</v>
      </c>
      <c r="AO2064" s="55" t="s">
        <v>8872</v>
      </c>
      <c r="AP2064" s="55" t="s">
        <v>8872</v>
      </c>
      <c r="AQ2064" s="55" t="s">
        <v>8872</v>
      </c>
      <c r="AR2064" s="55" t="s">
        <v>8872</v>
      </c>
      <c r="AS2064" s="55" t="s">
        <v>8872</v>
      </c>
      <c r="AT2064" s="55" t="s">
        <v>8872</v>
      </c>
      <c r="AU2064" s="55" t="e">
        <v>#N/A</v>
      </c>
    </row>
    <row r="2065" spans="1:47" hidden="1">
      <c r="A2065" s="54">
        <v>10644</v>
      </c>
      <c r="B2065" s="55" t="s">
        <v>8874</v>
      </c>
      <c r="C2065" s="55" t="s">
        <v>8875</v>
      </c>
      <c r="D2065" s="55" t="s">
        <v>10112</v>
      </c>
      <c r="E2065" s="55">
        <v>346</v>
      </c>
      <c r="F2065" s="55">
        <v>746</v>
      </c>
      <c r="G2065" s="55" t="s">
        <v>29802</v>
      </c>
      <c r="H2065" s="55" t="s">
        <v>29803</v>
      </c>
      <c r="I2065" s="55" t="s">
        <v>8897</v>
      </c>
      <c r="J2065" s="55" t="s">
        <v>24584</v>
      </c>
      <c r="K2065" s="55" t="s">
        <v>8918</v>
      </c>
      <c r="L2065" s="55" t="s">
        <v>29804</v>
      </c>
      <c r="M2065" s="55" t="s">
        <v>29805</v>
      </c>
      <c r="N2065" s="55" t="s">
        <v>29806</v>
      </c>
      <c r="O2065" s="55" t="s">
        <v>29807</v>
      </c>
      <c r="P2065" s="56" t="s">
        <v>9024</v>
      </c>
      <c r="Q2065" s="55" t="s">
        <v>29808</v>
      </c>
      <c r="R2065" s="55" t="s">
        <v>29809</v>
      </c>
      <c r="S2065" s="55" t="s">
        <v>14547</v>
      </c>
      <c r="T2065" s="55" t="s">
        <v>14547</v>
      </c>
      <c r="U2065" s="55" t="s">
        <v>27727</v>
      </c>
      <c r="V2065" s="55" t="s">
        <v>29810</v>
      </c>
      <c r="W2065" s="55" t="s">
        <v>29811</v>
      </c>
      <c r="X2065" s="55">
        <v>7780</v>
      </c>
      <c r="Y2065" s="55" t="s">
        <v>14213</v>
      </c>
      <c r="Z2065" s="55" t="s">
        <v>10123</v>
      </c>
      <c r="AA2065" s="55" t="s">
        <v>10123</v>
      </c>
      <c r="AB2065" s="55">
        <v>484695</v>
      </c>
      <c r="AC2065" s="55">
        <v>2153185</v>
      </c>
      <c r="AD2065" s="55" t="s">
        <v>25677</v>
      </c>
      <c r="AE2065" s="55" t="s">
        <v>24765</v>
      </c>
      <c r="AF2065" s="56"/>
      <c r="AG2065" s="55" t="s">
        <v>9495</v>
      </c>
      <c r="AH2065" s="55" t="e">
        <v>#N/A</v>
      </c>
      <c r="AI2065" s="55" t="s">
        <v>8872</v>
      </c>
      <c r="AJ2065" s="55" t="s">
        <v>8872</v>
      </c>
      <c r="AK2065" s="55" t="s">
        <v>8872</v>
      </c>
      <c r="AL2065" s="55" t="s">
        <v>8872</v>
      </c>
      <c r="AM2065" s="55" t="s">
        <v>8872</v>
      </c>
      <c r="AN2065" s="55" t="s">
        <v>8872</v>
      </c>
      <c r="AO2065" s="55" t="s">
        <v>8872</v>
      </c>
      <c r="AP2065" s="55" t="s">
        <v>8872</v>
      </c>
      <c r="AQ2065" s="55" t="s">
        <v>8872</v>
      </c>
      <c r="AR2065" s="55" t="s">
        <v>8872</v>
      </c>
      <c r="AS2065" s="55" t="s">
        <v>8872</v>
      </c>
      <c r="AT2065" s="55" t="s">
        <v>8872</v>
      </c>
      <c r="AU2065" s="55" t="e">
        <v>#N/A</v>
      </c>
    </row>
    <row r="2066" spans="1:47" hidden="1">
      <c r="A2066" s="54">
        <v>13842</v>
      </c>
      <c r="B2066" s="55" t="s">
        <v>8849</v>
      </c>
      <c r="C2066" s="55" t="s">
        <v>24507</v>
      </c>
      <c r="D2066" s="55" t="s">
        <v>8850</v>
      </c>
      <c r="E2066" s="55">
        <v>1185</v>
      </c>
      <c r="F2066" s="55">
        <v>1685</v>
      </c>
      <c r="G2066" s="55" t="s">
        <v>29812</v>
      </c>
      <c r="H2066" s="55" t="s">
        <v>29813</v>
      </c>
      <c r="I2066" s="55" t="s">
        <v>8853</v>
      </c>
      <c r="J2066" s="55" t="s">
        <v>24510</v>
      </c>
      <c r="K2066" s="55" t="s">
        <v>19999</v>
      </c>
      <c r="L2066" s="55" t="s">
        <v>29814</v>
      </c>
      <c r="M2066" s="55" t="s">
        <v>29815</v>
      </c>
      <c r="N2066" s="55" t="s">
        <v>29816</v>
      </c>
      <c r="O2066" s="55" t="s">
        <v>29817</v>
      </c>
      <c r="P2066" s="56" t="s">
        <v>8860</v>
      </c>
      <c r="Q2066" s="55" t="s">
        <v>29818</v>
      </c>
      <c r="R2066" s="55" t="s">
        <v>29819</v>
      </c>
      <c r="S2066" s="55" t="s">
        <v>8863</v>
      </c>
      <c r="T2066" s="55" t="s">
        <v>8863</v>
      </c>
      <c r="U2066" s="55" t="s">
        <v>29820</v>
      </c>
      <c r="V2066" s="55" t="s">
        <v>25281</v>
      </c>
      <c r="W2066" s="55" t="s">
        <v>25283</v>
      </c>
      <c r="X2066" s="55">
        <v>11370</v>
      </c>
      <c r="Y2066" s="55" t="s">
        <v>9030</v>
      </c>
      <c r="Z2066" s="55" t="s">
        <v>8868</v>
      </c>
      <c r="AA2066" s="55" t="s">
        <v>8868</v>
      </c>
      <c r="AB2066" s="55">
        <v>482445</v>
      </c>
      <c r="AC2066" s="55">
        <v>2149541</v>
      </c>
      <c r="AD2066" s="55" t="s">
        <v>9978</v>
      </c>
      <c r="AE2066" s="55" t="s">
        <v>24520</v>
      </c>
      <c r="AF2066" s="56">
        <v>41916</v>
      </c>
      <c r="AG2066" s="55">
        <v>1</v>
      </c>
      <c r="AH2066" s="55" t="s">
        <v>24742</v>
      </c>
      <c r="AI2066" s="55" t="s">
        <v>8872</v>
      </c>
      <c r="AJ2066" s="55" t="s">
        <v>8872</v>
      </c>
      <c r="AK2066" s="55" t="s">
        <v>8872</v>
      </c>
      <c r="AL2066" s="55" t="s">
        <v>8872</v>
      </c>
      <c r="AM2066" s="55" t="s">
        <v>8872</v>
      </c>
      <c r="AN2066" s="55" t="s">
        <v>8872</v>
      </c>
      <c r="AO2066" s="55" t="s">
        <v>8872</v>
      </c>
      <c r="AP2066" s="55" t="s">
        <v>8872</v>
      </c>
      <c r="AQ2066" s="55" t="s">
        <v>8872</v>
      </c>
      <c r="AR2066" s="55" t="s">
        <v>8872</v>
      </c>
      <c r="AS2066" s="55" t="s">
        <v>8872</v>
      </c>
      <c r="AT2066" s="55" t="s">
        <v>8872</v>
      </c>
      <c r="AU2066" s="55" t="s">
        <v>9979</v>
      </c>
    </row>
    <row r="2067" spans="1:47" hidden="1">
      <c r="A2067" s="54">
        <v>10856</v>
      </c>
      <c r="B2067" s="55" t="s">
        <v>8875</v>
      </c>
      <c r="C2067" s="55" t="s">
        <v>8848</v>
      </c>
      <c r="D2067" s="55" t="s">
        <v>8850</v>
      </c>
      <c r="E2067" s="55">
        <v>1185</v>
      </c>
      <c r="F2067" s="55">
        <v>1685</v>
      </c>
      <c r="G2067" s="55" t="s">
        <v>29821</v>
      </c>
      <c r="H2067" s="55" t="s">
        <v>29822</v>
      </c>
      <c r="I2067" s="55" t="s">
        <v>8853</v>
      </c>
      <c r="J2067" s="55" t="s">
        <v>24524</v>
      </c>
      <c r="K2067" s="55" t="s">
        <v>24525</v>
      </c>
      <c r="L2067" s="55" t="s">
        <v>29823</v>
      </c>
      <c r="M2067" s="55" t="s">
        <v>29824</v>
      </c>
      <c r="N2067" s="55" t="s">
        <v>29825</v>
      </c>
      <c r="O2067" s="55" t="s">
        <v>29826</v>
      </c>
      <c r="P2067" s="56" t="s">
        <v>9412</v>
      </c>
      <c r="Q2067" s="55" t="s">
        <v>29827</v>
      </c>
      <c r="R2067" s="55" t="s">
        <v>29828</v>
      </c>
      <c r="S2067" s="55" t="s">
        <v>8863</v>
      </c>
      <c r="T2067" s="55" t="s">
        <v>8863</v>
      </c>
      <c r="U2067" s="55" t="s">
        <v>9059</v>
      </c>
      <c r="V2067" s="55" t="s">
        <v>29829</v>
      </c>
      <c r="W2067" s="55" t="s">
        <v>25799</v>
      </c>
      <c r="X2067" s="55">
        <v>7760</v>
      </c>
      <c r="Y2067" s="55" t="s">
        <v>14213</v>
      </c>
      <c r="Z2067" s="55" t="s">
        <v>8890</v>
      </c>
      <c r="AA2067" s="55" t="s">
        <v>8890</v>
      </c>
      <c r="AB2067" s="55">
        <v>485274</v>
      </c>
      <c r="AC2067" s="55">
        <v>2153867</v>
      </c>
      <c r="AD2067" s="55" t="s">
        <v>25514</v>
      </c>
      <c r="AE2067" s="55" t="s">
        <v>24765</v>
      </c>
      <c r="AF2067" s="56">
        <v>41916</v>
      </c>
      <c r="AG2067" s="55">
        <v>1</v>
      </c>
      <c r="AH2067" s="55" t="s">
        <v>9636</v>
      </c>
      <c r="AI2067" s="55" t="s">
        <v>8872</v>
      </c>
      <c r="AJ2067" s="55" t="s">
        <v>8872</v>
      </c>
      <c r="AK2067" s="55" t="s">
        <v>8872</v>
      </c>
      <c r="AL2067" s="55" t="s">
        <v>8872</v>
      </c>
      <c r="AM2067" s="55" t="s">
        <v>8872</v>
      </c>
      <c r="AN2067" s="55" t="s">
        <v>8872</v>
      </c>
      <c r="AO2067" s="55" t="s">
        <v>8872</v>
      </c>
      <c r="AP2067" s="55" t="s">
        <v>8872</v>
      </c>
      <c r="AQ2067" s="55" t="s">
        <v>8872</v>
      </c>
      <c r="AR2067" s="55" t="s">
        <v>8872</v>
      </c>
      <c r="AS2067" s="55" t="s">
        <v>8872</v>
      </c>
      <c r="AT2067" s="55" t="s">
        <v>8872</v>
      </c>
      <c r="AU2067" s="55" t="s">
        <v>29830</v>
      </c>
    </row>
    <row r="2068" spans="1:47" hidden="1">
      <c r="A2068" s="54">
        <v>12285</v>
      </c>
      <c r="B2068" s="55" t="s">
        <v>8875</v>
      </c>
      <c r="C2068" s="55" t="s">
        <v>8848</v>
      </c>
      <c r="D2068" s="55" t="s">
        <v>8850</v>
      </c>
      <c r="E2068" s="55">
        <v>1185</v>
      </c>
      <c r="F2068" s="55">
        <v>1685</v>
      </c>
      <c r="G2068" s="55" t="s">
        <v>29831</v>
      </c>
      <c r="H2068" s="55" t="s">
        <v>29832</v>
      </c>
      <c r="I2068" s="55" t="s">
        <v>8853</v>
      </c>
      <c r="J2068" s="55" t="s">
        <v>24540</v>
      </c>
      <c r="K2068" s="55" t="s">
        <v>24541</v>
      </c>
      <c r="L2068" s="55" t="s">
        <v>29833</v>
      </c>
      <c r="M2068" s="55" t="s">
        <v>29834</v>
      </c>
      <c r="N2068" s="55" t="s">
        <v>29835</v>
      </c>
      <c r="O2068" s="55" t="s">
        <v>29836</v>
      </c>
      <c r="P2068" s="56" t="s">
        <v>9165</v>
      </c>
      <c r="Q2068" s="55" t="s">
        <v>29837</v>
      </c>
      <c r="R2068" s="55" t="s">
        <v>29838</v>
      </c>
      <c r="S2068" s="55" t="s">
        <v>8907</v>
      </c>
      <c r="T2068" s="55" t="s">
        <v>8907</v>
      </c>
      <c r="U2068" s="55" t="s">
        <v>29839</v>
      </c>
      <c r="V2068" s="55" t="s">
        <v>24898</v>
      </c>
      <c r="W2068" s="55" t="s">
        <v>9467</v>
      </c>
      <c r="X2068" s="55">
        <v>15270</v>
      </c>
      <c r="Y2068" s="55" t="s">
        <v>20696</v>
      </c>
      <c r="Z2068" s="55" t="s">
        <v>8868</v>
      </c>
      <c r="AA2068" s="55" t="s">
        <v>8868</v>
      </c>
      <c r="AB2068" s="55">
        <v>486992</v>
      </c>
      <c r="AC2068" s="55">
        <v>2150046</v>
      </c>
      <c r="AD2068" s="55" t="s">
        <v>9468</v>
      </c>
      <c r="AE2068" s="55" t="s">
        <v>24793</v>
      </c>
      <c r="AF2068" s="56">
        <v>41970</v>
      </c>
      <c r="AG2068" s="55">
        <v>1</v>
      </c>
      <c r="AH2068" s="55" t="s">
        <v>10714</v>
      </c>
      <c r="AI2068" s="55" t="s">
        <v>8872</v>
      </c>
      <c r="AJ2068" s="55" t="s">
        <v>8872</v>
      </c>
      <c r="AK2068" s="55" t="s">
        <v>8872</v>
      </c>
      <c r="AL2068" s="55" t="s">
        <v>8872</v>
      </c>
      <c r="AM2068" s="55" t="s">
        <v>8872</v>
      </c>
      <c r="AN2068" s="55" t="s">
        <v>8872</v>
      </c>
      <c r="AO2068" s="55" t="s">
        <v>8872</v>
      </c>
      <c r="AP2068" s="55" t="s">
        <v>8872</v>
      </c>
      <c r="AQ2068" s="55" t="s">
        <v>8872</v>
      </c>
      <c r="AR2068" s="55" t="s">
        <v>8872</v>
      </c>
      <c r="AS2068" s="55" t="s">
        <v>8872</v>
      </c>
      <c r="AT2068" s="55" t="s">
        <v>8872</v>
      </c>
      <c r="AU2068" s="55" t="s">
        <v>29551</v>
      </c>
    </row>
    <row r="2069" spans="1:47" hidden="1">
      <c r="A2069" s="54">
        <v>12663</v>
      </c>
      <c r="B2069" s="55" t="s">
        <v>8849</v>
      </c>
      <c r="C2069" s="55" t="s">
        <v>24507</v>
      </c>
      <c r="D2069" s="55" t="s">
        <v>8850</v>
      </c>
      <c r="E2069" s="55">
        <v>1185</v>
      </c>
      <c r="F2069" s="55">
        <v>1685</v>
      </c>
      <c r="G2069" s="55" t="s">
        <v>29840</v>
      </c>
      <c r="H2069" s="55" t="s">
        <v>29841</v>
      </c>
      <c r="I2069" s="55" t="s">
        <v>8853</v>
      </c>
      <c r="J2069" s="55" t="s">
        <v>24556</v>
      </c>
      <c r="K2069" s="55" t="s">
        <v>10754</v>
      </c>
      <c r="L2069" s="55" t="s">
        <v>29842</v>
      </c>
      <c r="M2069" s="55" t="s">
        <v>29843</v>
      </c>
      <c r="N2069" s="55" t="s">
        <v>29844</v>
      </c>
      <c r="O2069" s="55" t="s">
        <v>29845</v>
      </c>
      <c r="P2069" s="56" t="s">
        <v>18104</v>
      </c>
      <c r="Q2069" s="55" t="s">
        <v>29846</v>
      </c>
      <c r="R2069" s="55" t="s">
        <v>29847</v>
      </c>
      <c r="S2069" s="55" t="s">
        <v>8907</v>
      </c>
      <c r="T2069" s="55" t="s">
        <v>8907</v>
      </c>
      <c r="U2069" s="55" t="s">
        <v>25610</v>
      </c>
      <c r="V2069" s="55" t="s">
        <v>29848</v>
      </c>
      <c r="W2069" s="55" t="s">
        <v>29849</v>
      </c>
      <c r="X2069" s="55">
        <v>1490</v>
      </c>
      <c r="Y2069" s="55" t="s">
        <v>24452</v>
      </c>
      <c r="Z2069" s="55" t="s">
        <v>8868</v>
      </c>
      <c r="AA2069" s="55" t="s">
        <v>8868</v>
      </c>
      <c r="AB2069" s="55">
        <v>479529</v>
      </c>
      <c r="AC2069" s="55">
        <v>2141596</v>
      </c>
      <c r="AD2069" s="55" t="s">
        <v>24634</v>
      </c>
      <c r="AE2069" s="55" t="s">
        <v>24635</v>
      </c>
      <c r="AF2069" s="56">
        <v>42062</v>
      </c>
      <c r="AG2069" s="55">
        <v>1</v>
      </c>
      <c r="AH2069" s="55" t="s">
        <v>24742</v>
      </c>
      <c r="AI2069" s="55" t="s">
        <v>8872</v>
      </c>
      <c r="AJ2069" s="55" t="s">
        <v>8872</v>
      </c>
      <c r="AK2069" s="55" t="s">
        <v>8872</v>
      </c>
      <c r="AL2069" s="55" t="s">
        <v>8872</v>
      </c>
      <c r="AM2069" s="55" t="s">
        <v>8872</v>
      </c>
      <c r="AN2069" s="55" t="s">
        <v>8872</v>
      </c>
      <c r="AO2069" s="55" t="s">
        <v>8872</v>
      </c>
      <c r="AP2069" s="55" t="s">
        <v>8872</v>
      </c>
      <c r="AQ2069" s="55" t="s">
        <v>8872</v>
      </c>
      <c r="AR2069" s="55" t="s">
        <v>8872</v>
      </c>
      <c r="AS2069" s="55" t="s">
        <v>8872</v>
      </c>
      <c r="AT2069" s="55" t="s">
        <v>8872</v>
      </c>
      <c r="AU2069" s="55" t="s">
        <v>24636</v>
      </c>
    </row>
    <row r="2070" spans="1:47" hidden="1">
      <c r="A2070" s="54">
        <v>13672</v>
      </c>
      <c r="B2070" s="55" t="s">
        <v>8849</v>
      </c>
      <c r="C2070" s="55" t="s">
        <v>24507</v>
      </c>
      <c r="D2070" s="55" t="s">
        <v>8850</v>
      </c>
      <c r="E2070" s="55">
        <v>1186</v>
      </c>
      <c r="F2070" s="55">
        <v>1686</v>
      </c>
      <c r="G2070" s="55" t="s">
        <v>29850</v>
      </c>
      <c r="H2070" s="55" t="s">
        <v>29851</v>
      </c>
      <c r="I2070" s="55" t="s">
        <v>8853</v>
      </c>
      <c r="J2070" s="55" t="s">
        <v>24510</v>
      </c>
      <c r="K2070" s="55" t="s">
        <v>19999</v>
      </c>
      <c r="L2070" s="55" t="s">
        <v>29852</v>
      </c>
      <c r="M2070" s="55" t="s">
        <v>29853</v>
      </c>
      <c r="N2070" s="55" t="s">
        <v>29854</v>
      </c>
      <c r="O2070" s="55" t="s">
        <v>29855</v>
      </c>
      <c r="P2070" s="56" t="s">
        <v>8954</v>
      </c>
      <c r="Q2070" s="55" t="s">
        <v>29856</v>
      </c>
      <c r="R2070" s="55" t="s">
        <v>29857</v>
      </c>
      <c r="S2070" s="55" t="s">
        <v>8863</v>
      </c>
      <c r="T2070" s="55" t="s">
        <v>8863</v>
      </c>
      <c r="U2070" s="55" t="s">
        <v>29858</v>
      </c>
      <c r="V2070" s="55" t="s">
        <v>29859</v>
      </c>
      <c r="W2070" s="55" t="s">
        <v>25101</v>
      </c>
      <c r="X2070" s="55">
        <v>11800</v>
      </c>
      <c r="Y2070" s="55" t="s">
        <v>9030</v>
      </c>
      <c r="Z2070" s="55" t="s">
        <v>8868</v>
      </c>
      <c r="AA2070" s="55" t="s">
        <v>8868</v>
      </c>
      <c r="AB2070" s="55">
        <v>481324</v>
      </c>
      <c r="AC2070" s="55">
        <v>2145175</v>
      </c>
      <c r="AD2070" s="55" t="s">
        <v>9032</v>
      </c>
      <c r="AE2070" s="55" t="s">
        <v>9032</v>
      </c>
      <c r="AF2070" s="56">
        <v>41806</v>
      </c>
      <c r="AG2070" s="55">
        <v>1</v>
      </c>
      <c r="AH2070" s="55" t="s">
        <v>9586</v>
      </c>
      <c r="AI2070" s="55" t="s">
        <v>8872</v>
      </c>
      <c r="AJ2070" s="55" t="s">
        <v>8872</v>
      </c>
      <c r="AK2070" s="55" t="s">
        <v>8872</v>
      </c>
      <c r="AL2070" s="55" t="s">
        <v>8872</v>
      </c>
      <c r="AM2070" s="55" t="s">
        <v>8872</v>
      </c>
      <c r="AN2070" s="55" t="s">
        <v>8872</v>
      </c>
      <c r="AO2070" s="55" t="s">
        <v>8872</v>
      </c>
      <c r="AP2070" s="55" t="s">
        <v>8872</v>
      </c>
      <c r="AQ2070" s="55" t="s">
        <v>8872</v>
      </c>
      <c r="AR2070" s="55" t="s">
        <v>8872</v>
      </c>
      <c r="AS2070" s="55" t="s">
        <v>8872</v>
      </c>
      <c r="AT2070" s="55" t="s">
        <v>8872</v>
      </c>
      <c r="AU2070" s="55" t="s">
        <v>25102</v>
      </c>
    </row>
    <row r="2071" spans="1:47" hidden="1">
      <c r="A2071" s="54">
        <v>10864</v>
      </c>
      <c r="B2071" s="55" t="s">
        <v>8875</v>
      </c>
      <c r="C2071" s="55" t="s">
        <v>8848</v>
      </c>
      <c r="D2071" s="55" t="s">
        <v>8850</v>
      </c>
      <c r="E2071" s="55">
        <v>1186</v>
      </c>
      <c r="F2071" s="55">
        <v>1686</v>
      </c>
      <c r="G2071" s="55" t="s">
        <v>29860</v>
      </c>
      <c r="H2071" s="55" t="s">
        <v>29861</v>
      </c>
      <c r="I2071" s="55" t="s">
        <v>8853</v>
      </c>
      <c r="J2071" s="55" t="s">
        <v>24524</v>
      </c>
      <c r="K2071" s="55" t="s">
        <v>24525</v>
      </c>
      <c r="L2071" s="55" t="s">
        <v>29862</v>
      </c>
      <c r="M2071" s="55" t="s">
        <v>29863</v>
      </c>
      <c r="N2071" s="55" t="s">
        <v>29864</v>
      </c>
      <c r="O2071" s="55" t="s">
        <v>29865</v>
      </c>
      <c r="P2071" s="56" t="s">
        <v>9100</v>
      </c>
      <c r="Q2071" s="55" t="s">
        <v>29866</v>
      </c>
      <c r="R2071" s="55" t="s">
        <v>29867</v>
      </c>
      <c r="S2071" s="55" t="s">
        <v>8863</v>
      </c>
      <c r="T2071" s="55" t="s">
        <v>8863</v>
      </c>
      <c r="U2071" s="55" t="s">
        <v>25751</v>
      </c>
      <c r="V2071" s="55" t="s">
        <v>29868</v>
      </c>
      <c r="W2071" s="55" t="s">
        <v>29869</v>
      </c>
      <c r="X2071" s="55">
        <v>7369</v>
      </c>
      <c r="Y2071" s="55" t="s">
        <v>14213</v>
      </c>
      <c r="Z2071" s="55" t="s">
        <v>8890</v>
      </c>
      <c r="AA2071" s="55" t="s">
        <v>8890</v>
      </c>
      <c r="AB2071" s="55">
        <v>486819</v>
      </c>
      <c r="AC2071" s="55">
        <v>2156189</v>
      </c>
      <c r="AD2071" s="55" t="s">
        <v>24765</v>
      </c>
      <c r="AE2071" s="55" t="s">
        <v>24765</v>
      </c>
      <c r="AF2071" s="56">
        <v>41916</v>
      </c>
      <c r="AG2071" s="55">
        <v>1</v>
      </c>
      <c r="AH2071" s="55" t="s">
        <v>9636</v>
      </c>
      <c r="AI2071" s="55" t="s">
        <v>8872</v>
      </c>
      <c r="AJ2071" s="55" t="s">
        <v>8872</v>
      </c>
      <c r="AK2071" s="55" t="s">
        <v>8872</v>
      </c>
      <c r="AL2071" s="55" t="s">
        <v>8872</v>
      </c>
      <c r="AM2071" s="55" t="s">
        <v>8872</v>
      </c>
      <c r="AN2071" s="55" t="s">
        <v>8872</v>
      </c>
      <c r="AO2071" s="55" t="s">
        <v>8872</v>
      </c>
      <c r="AP2071" s="55" t="s">
        <v>8872</v>
      </c>
      <c r="AQ2071" s="55" t="s">
        <v>8872</v>
      </c>
      <c r="AR2071" s="55" t="s">
        <v>8872</v>
      </c>
      <c r="AS2071" s="55" t="s">
        <v>8872</v>
      </c>
      <c r="AT2071" s="55" t="s">
        <v>8872</v>
      </c>
      <c r="AU2071" s="55" t="s">
        <v>25044</v>
      </c>
    </row>
    <row r="2072" spans="1:47" hidden="1">
      <c r="A2072" s="54">
        <v>12293</v>
      </c>
      <c r="B2072" s="55" t="s">
        <v>8875</v>
      </c>
      <c r="C2072" s="55" t="s">
        <v>8848</v>
      </c>
      <c r="D2072" s="55" t="s">
        <v>8850</v>
      </c>
      <c r="E2072" s="55">
        <v>1186</v>
      </c>
      <c r="F2072" s="55">
        <v>1686</v>
      </c>
      <c r="G2072" s="55" t="s">
        <v>29870</v>
      </c>
      <c r="H2072" s="55" t="s">
        <v>29871</v>
      </c>
      <c r="I2072" s="55" t="s">
        <v>8853</v>
      </c>
      <c r="J2072" s="55" t="s">
        <v>24540</v>
      </c>
      <c r="K2072" s="55" t="s">
        <v>24541</v>
      </c>
      <c r="L2072" s="55" t="s">
        <v>29872</v>
      </c>
      <c r="M2072" s="55" t="s">
        <v>29873</v>
      </c>
      <c r="N2072" s="55" t="s">
        <v>29874</v>
      </c>
      <c r="O2072" s="55" t="s">
        <v>29875</v>
      </c>
      <c r="P2072" s="56" t="s">
        <v>9845</v>
      </c>
      <c r="Q2072" s="55" t="s">
        <v>29876</v>
      </c>
      <c r="R2072" s="55" t="s">
        <v>29877</v>
      </c>
      <c r="S2072" s="55" t="s">
        <v>8907</v>
      </c>
      <c r="T2072" s="55" t="s">
        <v>8907</v>
      </c>
      <c r="U2072" s="55" t="s">
        <v>24853</v>
      </c>
      <c r="V2072" s="55" t="s">
        <v>29878</v>
      </c>
      <c r="W2072" s="55" t="s">
        <v>9467</v>
      </c>
      <c r="X2072" s="55">
        <v>15270</v>
      </c>
      <c r="Y2072" s="55" t="s">
        <v>20696</v>
      </c>
      <c r="Z2072" s="55" t="s">
        <v>8868</v>
      </c>
      <c r="AA2072" s="55" t="s">
        <v>8868</v>
      </c>
      <c r="AB2072" s="55">
        <v>487484</v>
      </c>
      <c r="AC2072" s="55">
        <v>2149782</v>
      </c>
      <c r="AD2072" s="55" t="s">
        <v>9468</v>
      </c>
      <c r="AE2072" s="55" t="s">
        <v>24793</v>
      </c>
      <c r="AF2072" s="56">
        <v>41956</v>
      </c>
      <c r="AG2072" s="55">
        <v>1</v>
      </c>
      <c r="AH2072" s="55" t="s">
        <v>13047</v>
      </c>
      <c r="AI2072" s="55" t="s">
        <v>8872</v>
      </c>
      <c r="AJ2072" s="55" t="s">
        <v>8872</v>
      </c>
      <c r="AK2072" s="55" t="s">
        <v>8872</v>
      </c>
      <c r="AL2072" s="55" t="s">
        <v>8872</v>
      </c>
      <c r="AM2072" s="55" t="s">
        <v>8872</v>
      </c>
      <c r="AN2072" s="55" t="s">
        <v>8872</v>
      </c>
      <c r="AO2072" s="55" t="s">
        <v>8872</v>
      </c>
      <c r="AP2072" s="55" t="s">
        <v>8872</v>
      </c>
      <c r="AQ2072" s="55" t="s">
        <v>8872</v>
      </c>
      <c r="AR2072" s="55" t="s">
        <v>8872</v>
      </c>
      <c r="AS2072" s="55" t="s">
        <v>8872</v>
      </c>
      <c r="AT2072" s="55" t="s">
        <v>8872</v>
      </c>
      <c r="AU2072" s="55" t="s">
        <v>29551</v>
      </c>
    </row>
    <row r="2073" spans="1:47" hidden="1">
      <c r="A2073" s="54">
        <v>12680</v>
      </c>
      <c r="B2073" s="55" t="s">
        <v>8849</v>
      </c>
      <c r="C2073" s="55" t="s">
        <v>24507</v>
      </c>
      <c r="D2073" s="55" t="s">
        <v>8850</v>
      </c>
      <c r="E2073" s="55">
        <v>1186</v>
      </c>
      <c r="F2073" s="55">
        <v>1686</v>
      </c>
      <c r="G2073" s="55" t="s">
        <v>29879</v>
      </c>
      <c r="H2073" s="55" t="s">
        <v>29880</v>
      </c>
      <c r="I2073" s="55" t="s">
        <v>8897</v>
      </c>
      <c r="J2073" s="55" t="s">
        <v>24556</v>
      </c>
      <c r="K2073" s="55" t="s">
        <v>10754</v>
      </c>
      <c r="L2073" s="55" t="s">
        <v>29881</v>
      </c>
      <c r="M2073" s="55" t="s">
        <v>29882</v>
      </c>
      <c r="N2073" s="55" t="s">
        <v>29883</v>
      </c>
      <c r="O2073" s="55" t="s">
        <v>29884</v>
      </c>
      <c r="P2073" s="56" t="s">
        <v>9122</v>
      </c>
      <c r="Q2073" s="55" t="s">
        <v>29885</v>
      </c>
      <c r="R2073" s="55" t="s">
        <v>29886</v>
      </c>
      <c r="S2073" s="55" t="s">
        <v>8907</v>
      </c>
      <c r="T2073" s="55" t="s">
        <v>8907</v>
      </c>
      <c r="U2073" s="55" t="s">
        <v>29887</v>
      </c>
      <c r="V2073" s="55" t="s">
        <v>29135</v>
      </c>
      <c r="W2073" s="55" t="s">
        <v>29888</v>
      </c>
      <c r="X2073" s="55">
        <v>1408</v>
      </c>
      <c r="Y2073" s="55" t="s">
        <v>24452</v>
      </c>
      <c r="Z2073" s="55" t="s">
        <v>8868</v>
      </c>
      <c r="AA2073" s="55" t="s">
        <v>8868</v>
      </c>
      <c r="AB2073" s="55">
        <v>477334</v>
      </c>
      <c r="AC2073" s="55">
        <v>2141991</v>
      </c>
      <c r="AD2073" s="55" t="s">
        <v>26690</v>
      </c>
      <c r="AE2073" s="55" t="s">
        <v>24635</v>
      </c>
      <c r="AF2073" s="56">
        <v>42017</v>
      </c>
      <c r="AG2073" s="55">
        <v>1</v>
      </c>
      <c r="AH2073" s="55" t="s">
        <v>15163</v>
      </c>
      <c r="AI2073" s="55" t="s">
        <v>8872</v>
      </c>
      <c r="AJ2073" s="55" t="s">
        <v>8872</v>
      </c>
      <c r="AK2073" s="55" t="s">
        <v>8872</v>
      </c>
      <c r="AL2073" s="55" t="s">
        <v>8872</v>
      </c>
      <c r="AM2073" s="55" t="s">
        <v>8872</v>
      </c>
      <c r="AN2073" s="55" t="s">
        <v>8872</v>
      </c>
      <c r="AO2073" s="55" t="s">
        <v>8872</v>
      </c>
      <c r="AP2073" s="55" t="s">
        <v>8872</v>
      </c>
      <c r="AQ2073" s="55" t="s">
        <v>8872</v>
      </c>
      <c r="AR2073" s="55" t="s">
        <v>8872</v>
      </c>
      <c r="AS2073" s="55" t="s">
        <v>8872</v>
      </c>
      <c r="AT2073" s="55" t="s">
        <v>8872</v>
      </c>
      <c r="AU2073" s="55" t="s">
        <v>26566</v>
      </c>
    </row>
    <row r="2074" spans="1:47" hidden="1">
      <c r="A2074" s="54">
        <v>10639</v>
      </c>
      <c r="B2074" s="55" t="s">
        <v>8875</v>
      </c>
      <c r="C2074" s="55" t="s">
        <v>8848</v>
      </c>
      <c r="D2074" s="55" t="s">
        <v>10112</v>
      </c>
      <c r="E2074" s="55">
        <v>1186</v>
      </c>
      <c r="F2074" s="55">
        <v>1686</v>
      </c>
      <c r="G2074" s="55" t="s">
        <v>29889</v>
      </c>
      <c r="H2074" s="55" t="s">
        <v>29890</v>
      </c>
      <c r="I2074" s="55" t="s">
        <v>8853</v>
      </c>
      <c r="J2074" s="55" t="s">
        <v>24571</v>
      </c>
      <c r="K2074" s="55" t="s">
        <v>9498</v>
      </c>
      <c r="L2074" s="55" t="s">
        <v>29891</v>
      </c>
      <c r="M2074" s="55" t="s">
        <v>29892</v>
      </c>
      <c r="N2074" s="55" t="s">
        <v>29893</v>
      </c>
      <c r="O2074" s="55" t="s">
        <v>29894</v>
      </c>
      <c r="P2074" s="56" t="s">
        <v>9024</v>
      </c>
      <c r="Q2074" s="55" t="s">
        <v>29895</v>
      </c>
      <c r="R2074" s="55" t="s">
        <v>29896</v>
      </c>
      <c r="S2074" s="55" t="s">
        <v>9086</v>
      </c>
      <c r="T2074" s="55" t="s">
        <v>9086</v>
      </c>
      <c r="U2074" s="55" t="s">
        <v>29897</v>
      </c>
      <c r="V2074" s="55" t="s">
        <v>28329</v>
      </c>
      <c r="W2074" s="55" t="s">
        <v>29898</v>
      </c>
      <c r="X2074" s="55">
        <v>7480</v>
      </c>
      <c r="Y2074" s="55" t="s">
        <v>14213</v>
      </c>
      <c r="Z2074" s="55" t="s">
        <v>10123</v>
      </c>
      <c r="AA2074" s="55" t="s">
        <v>10123</v>
      </c>
      <c r="AB2074" s="55">
        <v>489362</v>
      </c>
      <c r="AC2074" s="55">
        <v>2152877</v>
      </c>
      <c r="AD2074" s="55" t="s">
        <v>25021</v>
      </c>
      <c r="AE2074" s="55" t="s">
        <v>24594</v>
      </c>
      <c r="AF2074" s="56"/>
      <c r="AG2074" s="55">
        <v>1</v>
      </c>
      <c r="AH2074" s="55" t="s">
        <v>10885</v>
      </c>
      <c r="AI2074" s="55" t="s">
        <v>8872</v>
      </c>
      <c r="AJ2074" s="55" t="s">
        <v>8872</v>
      </c>
      <c r="AK2074" s="55" t="s">
        <v>8872</v>
      </c>
      <c r="AL2074" s="55" t="s">
        <v>8872</v>
      </c>
      <c r="AM2074" s="55" t="s">
        <v>8872</v>
      </c>
      <c r="AN2074" s="55" t="s">
        <v>8872</v>
      </c>
      <c r="AO2074" s="55" t="s">
        <v>8872</v>
      </c>
      <c r="AP2074" s="55" t="s">
        <v>8872</v>
      </c>
      <c r="AQ2074" s="55" t="s">
        <v>8872</v>
      </c>
      <c r="AR2074" s="55" t="s">
        <v>8872</v>
      </c>
      <c r="AS2074" s="55" t="s">
        <v>8872</v>
      </c>
      <c r="AT2074" s="55" t="s">
        <v>8872</v>
      </c>
      <c r="AU2074" s="55" t="e">
        <v>#N/A</v>
      </c>
    </row>
    <row r="2075" spans="1:47" hidden="1">
      <c r="A2075" s="54">
        <v>13589</v>
      </c>
      <c r="B2075" s="55" t="s">
        <v>8849</v>
      </c>
      <c r="C2075" s="55" t="s">
        <v>24507</v>
      </c>
      <c r="D2075" s="55" t="s">
        <v>8850</v>
      </c>
      <c r="E2075" s="55">
        <v>1187</v>
      </c>
      <c r="F2075" s="55">
        <v>1687</v>
      </c>
      <c r="G2075" s="55" t="s">
        <v>29899</v>
      </c>
      <c r="H2075" s="55" t="s">
        <v>29900</v>
      </c>
      <c r="I2075" s="55" t="s">
        <v>8897</v>
      </c>
      <c r="J2075" s="55" t="s">
        <v>24510</v>
      </c>
      <c r="K2075" s="55" t="s">
        <v>19999</v>
      </c>
      <c r="L2075" s="55" t="s">
        <v>29901</v>
      </c>
      <c r="M2075" s="55" t="s">
        <v>29902</v>
      </c>
      <c r="N2075" s="55" t="s">
        <v>29903</v>
      </c>
      <c r="O2075" s="55" t="s">
        <v>29904</v>
      </c>
      <c r="P2075" s="56" t="s">
        <v>9055</v>
      </c>
      <c r="Q2075" s="55" t="s">
        <v>29905</v>
      </c>
      <c r="R2075" s="55" t="s">
        <v>29906</v>
      </c>
      <c r="S2075" s="55" t="s">
        <v>8863</v>
      </c>
      <c r="T2075" s="55" t="s">
        <v>8863</v>
      </c>
      <c r="U2075" s="55" t="s">
        <v>29907</v>
      </c>
      <c r="V2075" s="55" t="s">
        <v>29908</v>
      </c>
      <c r="W2075" s="55" t="s">
        <v>29126</v>
      </c>
      <c r="X2075" s="55">
        <v>11470</v>
      </c>
      <c r="Y2075" s="55" t="s">
        <v>9030</v>
      </c>
      <c r="Z2075" s="55" t="s">
        <v>8868</v>
      </c>
      <c r="AA2075" s="55" t="s">
        <v>8868</v>
      </c>
      <c r="AB2075" s="55">
        <v>479021</v>
      </c>
      <c r="AC2075" s="55">
        <v>2150376</v>
      </c>
      <c r="AD2075" s="55" t="s">
        <v>24566</v>
      </c>
      <c r="AE2075" s="55" t="s">
        <v>24567</v>
      </c>
      <c r="AF2075" s="56">
        <v>41922</v>
      </c>
      <c r="AG2075" s="55">
        <v>1</v>
      </c>
      <c r="AH2075" s="55" t="s">
        <v>11811</v>
      </c>
      <c r="AI2075" s="55" t="s">
        <v>8872</v>
      </c>
      <c r="AJ2075" s="55" t="s">
        <v>8872</v>
      </c>
      <c r="AK2075" s="55" t="s">
        <v>8872</v>
      </c>
      <c r="AL2075" s="55" t="s">
        <v>8872</v>
      </c>
      <c r="AM2075" s="55" t="s">
        <v>8872</v>
      </c>
      <c r="AN2075" s="55" t="s">
        <v>8872</v>
      </c>
      <c r="AO2075" s="55" t="s">
        <v>8872</v>
      </c>
      <c r="AP2075" s="55" t="s">
        <v>8872</v>
      </c>
      <c r="AQ2075" s="55" t="s">
        <v>8872</v>
      </c>
      <c r="AR2075" s="55" t="s">
        <v>8872</v>
      </c>
      <c r="AS2075" s="55" t="s">
        <v>8872</v>
      </c>
      <c r="AT2075" s="55" t="s">
        <v>8872</v>
      </c>
      <c r="AU2075" s="55" t="s">
        <v>27043</v>
      </c>
    </row>
    <row r="2076" spans="1:47" hidden="1">
      <c r="A2076" s="54">
        <v>10882</v>
      </c>
      <c r="B2076" s="55" t="s">
        <v>8875</v>
      </c>
      <c r="C2076" s="55" t="s">
        <v>8848</v>
      </c>
      <c r="D2076" s="55" t="s">
        <v>8850</v>
      </c>
      <c r="E2076" s="55">
        <v>1187</v>
      </c>
      <c r="F2076" s="55">
        <v>1687</v>
      </c>
      <c r="G2076" s="55" t="s">
        <v>29909</v>
      </c>
      <c r="H2076" s="55" t="s">
        <v>29910</v>
      </c>
      <c r="I2076" s="55" t="s">
        <v>8897</v>
      </c>
      <c r="J2076" s="55" t="s">
        <v>24524</v>
      </c>
      <c r="K2076" s="55" t="s">
        <v>24525</v>
      </c>
      <c r="L2076" s="55" t="s">
        <v>29911</v>
      </c>
      <c r="M2076" s="55" t="s">
        <v>29912</v>
      </c>
      <c r="N2076" s="55" t="s">
        <v>29913</v>
      </c>
      <c r="O2076" s="55" t="s">
        <v>29914</v>
      </c>
      <c r="P2076" s="56" t="s">
        <v>11869</v>
      </c>
      <c r="Q2076" s="55" t="s">
        <v>29915</v>
      </c>
      <c r="R2076" s="55" t="s">
        <v>29916</v>
      </c>
      <c r="S2076" s="55" t="s">
        <v>8863</v>
      </c>
      <c r="T2076" s="55" t="s">
        <v>8863</v>
      </c>
      <c r="U2076" s="55" t="s">
        <v>29917</v>
      </c>
      <c r="V2076" s="55" t="s">
        <v>29918</v>
      </c>
      <c r="W2076" s="55" t="s">
        <v>21132</v>
      </c>
      <c r="X2076" s="55">
        <v>7510</v>
      </c>
      <c r="Y2076" s="55" t="s">
        <v>14213</v>
      </c>
      <c r="Z2076" s="55" t="s">
        <v>8890</v>
      </c>
      <c r="AA2076" s="55" t="s">
        <v>8890</v>
      </c>
      <c r="AB2076" s="55">
        <v>492492</v>
      </c>
      <c r="AC2076" s="55">
        <v>2156171</v>
      </c>
      <c r="AD2076" s="55" t="s">
        <v>24715</v>
      </c>
      <c r="AE2076" s="55" t="s">
        <v>24716</v>
      </c>
      <c r="AF2076" s="56">
        <v>41916</v>
      </c>
      <c r="AG2076" s="55">
        <v>1</v>
      </c>
      <c r="AH2076" s="55" t="s">
        <v>9886</v>
      </c>
      <c r="AI2076" s="55" t="s">
        <v>8872</v>
      </c>
      <c r="AJ2076" s="55" t="s">
        <v>8872</v>
      </c>
      <c r="AK2076" s="55" t="s">
        <v>8872</v>
      </c>
      <c r="AL2076" s="55" t="s">
        <v>8872</v>
      </c>
      <c r="AM2076" s="55" t="s">
        <v>8872</v>
      </c>
      <c r="AN2076" s="55" t="s">
        <v>8872</v>
      </c>
      <c r="AO2076" s="55" t="s">
        <v>8872</v>
      </c>
      <c r="AP2076" s="55" t="s">
        <v>8872</v>
      </c>
      <c r="AQ2076" s="55" t="s">
        <v>8872</v>
      </c>
      <c r="AR2076" s="55" t="s">
        <v>8872</v>
      </c>
      <c r="AS2076" s="55" t="s">
        <v>8872</v>
      </c>
      <c r="AT2076" s="55" t="s">
        <v>8872</v>
      </c>
      <c r="AU2076" s="55" t="s">
        <v>24717</v>
      </c>
    </row>
    <row r="2077" spans="1:47" hidden="1">
      <c r="A2077" s="54">
        <v>12294</v>
      </c>
      <c r="B2077" s="55" t="s">
        <v>8875</v>
      </c>
      <c r="C2077" s="55" t="s">
        <v>8848</v>
      </c>
      <c r="D2077" s="55" t="s">
        <v>8850</v>
      </c>
      <c r="E2077" s="55">
        <v>1187</v>
      </c>
      <c r="F2077" s="55">
        <v>1687</v>
      </c>
      <c r="G2077" s="55" t="s">
        <v>29919</v>
      </c>
      <c r="H2077" s="55" t="s">
        <v>29920</v>
      </c>
      <c r="I2077" s="55" t="s">
        <v>8853</v>
      </c>
      <c r="J2077" s="55" t="s">
        <v>24540</v>
      </c>
      <c r="K2077" s="55" t="s">
        <v>24541</v>
      </c>
      <c r="L2077" s="55" t="s">
        <v>29921</v>
      </c>
      <c r="M2077" s="55" t="s">
        <v>29922</v>
      </c>
      <c r="N2077" s="55" t="s">
        <v>29923</v>
      </c>
      <c r="O2077" s="55" t="s">
        <v>29924</v>
      </c>
      <c r="P2077" s="56" t="s">
        <v>10440</v>
      </c>
      <c r="Q2077" s="55" t="s">
        <v>29925</v>
      </c>
      <c r="R2077" s="55" t="s">
        <v>29926</v>
      </c>
      <c r="S2077" s="55" t="s">
        <v>8907</v>
      </c>
      <c r="T2077" s="55" t="s">
        <v>8907</v>
      </c>
      <c r="U2077" s="55" t="s">
        <v>24853</v>
      </c>
      <c r="V2077" s="55" t="s">
        <v>26236</v>
      </c>
      <c r="W2077" s="55" t="s">
        <v>9467</v>
      </c>
      <c r="X2077" s="55">
        <v>15270</v>
      </c>
      <c r="Y2077" s="55" t="s">
        <v>20696</v>
      </c>
      <c r="Z2077" s="55" t="s">
        <v>8868</v>
      </c>
      <c r="AA2077" s="55" t="s">
        <v>8868</v>
      </c>
      <c r="AB2077" s="55">
        <v>487516</v>
      </c>
      <c r="AC2077" s="55">
        <v>2149304</v>
      </c>
      <c r="AD2077" s="55" t="s">
        <v>9468</v>
      </c>
      <c r="AE2077" s="55" t="s">
        <v>24793</v>
      </c>
      <c r="AF2077" s="56">
        <v>41970</v>
      </c>
      <c r="AG2077" s="55">
        <v>1</v>
      </c>
      <c r="AH2077" s="55" t="s">
        <v>14245</v>
      </c>
      <c r="AI2077" s="55" t="s">
        <v>8872</v>
      </c>
      <c r="AJ2077" s="55" t="s">
        <v>8872</v>
      </c>
      <c r="AK2077" s="55" t="s">
        <v>8872</v>
      </c>
      <c r="AL2077" s="55" t="s">
        <v>8872</v>
      </c>
      <c r="AM2077" s="55" t="s">
        <v>8872</v>
      </c>
      <c r="AN2077" s="55" t="s">
        <v>8872</v>
      </c>
      <c r="AO2077" s="55" t="s">
        <v>8872</v>
      </c>
      <c r="AP2077" s="55" t="s">
        <v>8872</v>
      </c>
      <c r="AQ2077" s="55" t="s">
        <v>8872</v>
      </c>
      <c r="AR2077" s="55" t="s">
        <v>8872</v>
      </c>
      <c r="AS2077" s="55" t="s">
        <v>8872</v>
      </c>
      <c r="AT2077" s="55" t="s">
        <v>8872</v>
      </c>
      <c r="AU2077" s="55" t="s">
        <v>29551</v>
      </c>
    </row>
    <row r="2078" spans="1:47" hidden="1">
      <c r="A2078" s="54">
        <v>13161</v>
      </c>
      <c r="B2078" s="55" t="s">
        <v>8849</v>
      </c>
      <c r="C2078" s="55" t="s">
        <v>24507</v>
      </c>
      <c r="D2078" s="55" t="s">
        <v>8850</v>
      </c>
      <c r="E2078" s="55">
        <v>1187</v>
      </c>
      <c r="F2078" s="55">
        <v>1687</v>
      </c>
      <c r="G2078" s="55" t="s">
        <v>29927</v>
      </c>
      <c r="H2078" s="55" t="s">
        <v>29928</v>
      </c>
      <c r="I2078" s="55" t="s">
        <v>8853</v>
      </c>
      <c r="J2078" s="55" t="s">
        <v>24556</v>
      </c>
      <c r="K2078" s="55" t="s">
        <v>10754</v>
      </c>
      <c r="L2078" s="55" t="s">
        <v>29929</v>
      </c>
      <c r="M2078" s="55" t="s">
        <v>29930</v>
      </c>
      <c r="N2078" s="55" t="s">
        <v>29931</v>
      </c>
      <c r="O2078" s="55" t="s">
        <v>29932</v>
      </c>
      <c r="P2078" s="56" t="s">
        <v>11561</v>
      </c>
      <c r="Q2078" s="55" t="s">
        <v>29933</v>
      </c>
      <c r="R2078" s="55" t="s">
        <v>29934</v>
      </c>
      <c r="S2078" s="55" t="s">
        <v>8907</v>
      </c>
      <c r="T2078" s="55" t="s">
        <v>8907</v>
      </c>
      <c r="U2078" s="55" t="s">
        <v>29935</v>
      </c>
      <c r="V2078" s="55" t="s">
        <v>22748</v>
      </c>
      <c r="W2078" s="55" t="s">
        <v>28225</v>
      </c>
      <c r="X2078" s="55">
        <v>5210</v>
      </c>
      <c r="Y2078" s="55" t="s">
        <v>21806</v>
      </c>
      <c r="Z2078" s="55" t="s">
        <v>8890</v>
      </c>
      <c r="AA2078" s="55" t="s">
        <v>8890</v>
      </c>
      <c r="AB2078" s="55">
        <v>469932</v>
      </c>
      <c r="AC2078" s="55">
        <v>2141877</v>
      </c>
      <c r="AD2078" s="55" t="s">
        <v>28226</v>
      </c>
      <c r="AE2078" s="55" t="s">
        <v>21806</v>
      </c>
      <c r="AF2078" s="56">
        <v>41996</v>
      </c>
      <c r="AG2078" s="55">
        <v>1</v>
      </c>
      <c r="AH2078" s="55" t="s">
        <v>24742</v>
      </c>
      <c r="AI2078" s="55" t="s">
        <v>8872</v>
      </c>
      <c r="AJ2078" s="55" t="s">
        <v>8872</v>
      </c>
      <c r="AK2078" s="55" t="s">
        <v>8872</v>
      </c>
      <c r="AL2078" s="55" t="s">
        <v>8872</v>
      </c>
      <c r="AM2078" s="55" t="s">
        <v>8872</v>
      </c>
      <c r="AN2078" s="55" t="s">
        <v>8872</v>
      </c>
      <c r="AO2078" s="55" t="s">
        <v>8872</v>
      </c>
      <c r="AP2078" s="55" t="s">
        <v>8872</v>
      </c>
      <c r="AQ2078" s="55" t="s">
        <v>8872</v>
      </c>
      <c r="AR2078" s="55" t="s">
        <v>8872</v>
      </c>
      <c r="AS2078" s="55" t="s">
        <v>8872</v>
      </c>
      <c r="AT2078" s="55" t="s">
        <v>8872</v>
      </c>
      <c r="AU2078" s="55" t="s">
        <v>28227</v>
      </c>
    </row>
    <row r="2079" spans="1:47" hidden="1">
      <c r="A2079" s="54">
        <v>12342</v>
      </c>
      <c r="B2079" s="55" t="s">
        <v>8875</v>
      </c>
      <c r="C2079" s="55" t="s">
        <v>8848</v>
      </c>
      <c r="D2079" s="55" t="s">
        <v>8850</v>
      </c>
      <c r="E2079" s="55">
        <v>1187</v>
      </c>
      <c r="F2079" s="55">
        <v>1687</v>
      </c>
      <c r="G2079" s="55" t="s">
        <v>29936</v>
      </c>
      <c r="H2079" s="55" t="s">
        <v>29937</v>
      </c>
      <c r="I2079" s="55" t="s">
        <v>8853</v>
      </c>
      <c r="J2079" s="55" t="s">
        <v>24584</v>
      </c>
      <c r="K2079" s="55" t="s">
        <v>8918</v>
      </c>
      <c r="L2079" s="55" t="s">
        <v>29938</v>
      </c>
      <c r="M2079" s="55" t="s">
        <v>29939</v>
      </c>
      <c r="N2079" s="55" t="s">
        <v>29940</v>
      </c>
      <c r="O2079" s="55" t="s">
        <v>29941</v>
      </c>
      <c r="P2079" s="56" t="s">
        <v>9024</v>
      </c>
      <c r="Q2079" s="55" t="s">
        <v>29942</v>
      </c>
      <c r="R2079" s="55" t="s">
        <v>29943</v>
      </c>
      <c r="S2079" s="55" t="s">
        <v>8925</v>
      </c>
      <c r="T2079" s="55" t="s">
        <v>8925</v>
      </c>
      <c r="U2079" s="55" t="s">
        <v>29944</v>
      </c>
      <c r="V2079" s="55" t="s">
        <v>29945</v>
      </c>
      <c r="W2079" s="55" t="s">
        <v>29946</v>
      </c>
      <c r="X2079" s="55">
        <v>15830</v>
      </c>
      <c r="Y2079" s="55" t="s">
        <v>20696</v>
      </c>
      <c r="Z2079" s="55" t="s">
        <v>8868</v>
      </c>
      <c r="AA2079" s="55" t="s">
        <v>8868</v>
      </c>
      <c r="AB2079" s="55">
        <v>486946</v>
      </c>
      <c r="AC2079" s="55">
        <v>2146217</v>
      </c>
      <c r="AD2079" s="55" t="s">
        <v>18060</v>
      </c>
      <c r="AE2079" s="55" t="s">
        <v>24910</v>
      </c>
      <c r="AF2079" s="56"/>
      <c r="AG2079" s="55">
        <v>1</v>
      </c>
      <c r="AH2079" s="55" t="s">
        <v>10625</v>
      </c>
      <c r="AI2079" s="55" t="s">
        <v>8872</v>
      </c>
      <c r="AJ2079" s="55" t="s">
        <v>8872</v>
      </c>
      <c r="AK2079" s="55" t="s">
        <v>8872</v>
      </c>
      <c r="AL2079" s="55" t="s">
        <v>8872</v>
      </c>
      <c r="AM2079" s="55" t="s">
        <v>8872</v>
      </c>
      <c r="AN2079" s="55" t="s">
        <v>8872</v>
      </c>
      <c r="AO2079" s="55" t="s">
        <v>8872</v>
      </c>
      <c r="AP2079" s="55" t="s">
        <v>8872</v>
      </c>
      <c r="AQ2079" s="55" t="s">
        <v>8872</v>
      </c>
      <c r="AR2079" s="55" t="s">
        <v>8872</v>
      </c>
      <c r="AS2079" s="55" t="s">
        <v>8872</v>
      </c>
      <c r="AT2079" s="55" t="s">
        <v>8872</v>
      </c>
      <c r="AU2079" s="55" t="e">
        <v>#N/A</v>
      </c>
    </row>
    <row r="2080" spans="1:47" hidden="1">
      <c r="A2080" s="54">
        <v>10904</v>
      </c>
      <c r="B2080" s="55" t="s">
        <v>8875</v>
      </c>
      <c r="C2080" s="55" t="s">
        <v>8848</v>
      </c>
      <c r="D2080" s="55" t="s">
        <v>8850</v>
      </c>
      <c r="E2080" s="55">
        <v>1188</v>
      </c>
      <c r="F2080" s="55">
        <v>1688</v>
      </c>
      <c r="G2080" s="55" t="s">
        <v>29947</v>
      </c>
      <c r="H2080" s="55" t="s">
        <v>29948</v>
      </c>
      <c r="I2080" s="55" t="s">
        <v>8853</v>
      </c>
      <c r="J2080" s="55" t="s">
        <v>24524</v>
      </c>
      <c r="K2080" s="55" t="s">
        <v>24525</v>
      </c>
      <c r="L2080" s="55" t="s">
        <v>29949</v>
      </c>
      <c r="M2080" s="55" t="s">
        <v>29950</v>
      </c>
      <c r="N2080" s="55" t="s">
        <v>29951</v>
      </c>
      <c r="O2080" s="55" t="s">
        <v>29952</v>
      </c>
      <c r="P2080" s="56" t="s">
        <v>9041</v>
      </c>
      <c r="Q2080" s="55" t="s">
        <v>29953</v>
      </c>
      <c r="R2080" s="55" t="s">
        <v>29954</v>
      </c>
      <c r="S2080" s="55" t="s">
        <v>8863</v>
      </c>
      <c r="T2080" s="55" t="s">
        <v>8863</v>
      </c>
      <c r="U2080" s="55" t="s">
        <v>28469</v>
      </c>
      <c r="V2080" s="55" t="s">
        <v>29955</v>
      </c>
      <c r="W2080" s="55" t="s">
        <v>26743</v>
      </c>
      <c r="X2080" s="55">
        <v>7860</v>
      </c>
      <c r="Y2080" s="55" t="s">
        <v>14213</v>
      </c>
      <c r="Z2080" s="55" t="s">
        <v>8890</v>
      </c>
      <c r="AA2080" s="55" t="s">
        <v>8890</v>
      </c>
      <c r="AB2080" s="55">
        <v>488074</v>
      </c>
      <c r="AC2080" s="55">
        <v>2152206</v>
      </c>
      <c r="AD2080" s="55" t="s">
        <v>11675</v>
      </c>
      <c r="AE2080" s="55" t="s">
        <v>24594</v>
      </c>
      <c r="AF2080" s="56">
        <v>41787</v>
      </c>
      <c r="AG2080" s="55">
        <v>1</v>
      </c>
      <c r="AH2080" s="55" t="s">
        <v>9636</v>
      </c>
      <c r="AI2080" s="55" t="s">
        <v>8872</v>
      </c>
      <c r="AJ2080" s="55" t="s">
        <v>8872</v>
      </c>
      <c r="AK2080" s="55" t="s">
        <v>8872</v>
      </c>
      <c r="AL2080" s="55" t="s">
        <v>8872</v>
      </c>
      <c r="AM2080" s="55" t="s">
        <v>8872</v>
      </c>
      <c r="AN2080" s="55" t="s">
        <v>8872</v>
      </c>
      <c r="AO2080" s="55" t="s">
        <v>8872</v>
      </c>
      <c r="AP2080" s="55" t="s">
        <v>8872</v>
      </c>
      <c r="AQ2080" s="55" t="s">
        <v>8872</v>
      </c>
      <c r="AR2080" s="55" t="s">
        <v>8872</v>
      </c>
      <c r="AS2080" s="55" t="s">
        <v>8872</v>
      </c>
      <c r="AT2080" s="55" t="s">
        <v>8872</v>
      </c>
      <c r="AU2080" s="55" t="s">
        <v>11676</v>
      </c>
    </row>
    <row r="2081" spans="1:47" hidden="1">
      <c r="A2081" s="54">
        <v>13410</v>
      </c>
      <c r="B2081" s="55" t="s">
        <v>8849</v>
      </c>
      <c r="C2081" s="55" t="s">
        <v>24507</v>
      </c>
      <c r="D2081" s="55" t="s">
        <v>10112</v>
      </c>
      <c r="E2081" s="55">
        <v>1188</v>
      </c>
      <c r="F2081" s="55">
        <v>1688</v>
      </c>
      <c r="G2081" s="55" t="s">
        <v>29956</v>
      </c>
      <c r="H2081" s="55" t="s">
        <v>29957</v>
      </c>
      <c r="I2081" s="55" t="s">
        <v>8853</v>
      </c>
      <c r="J2081" s="55" t="s">
        <v>24510</v>
      </c>
      <c r="K2081" s="55" t="s">
        <v>19999</v>
      </c>
      <c r="L2081" s="55" t="s">
        <v>29958</v>
      </c>
      <c r="M2081" s="55" t="s">
        <v>29959</v>
      </c>
      <c r="N2081" s="55" t="s">
        <v>29960</v>
      </c>
      <c r="O2081" s="55" t="s">
        <v>29961</v>
      </c>
      <c r="P2081" s="56" t="s">
        <v>9580</v>
      </c>
      <c r="Q2081" s="55" t="s">
        <v>29962</v>
      </c>
      <c r="R2081" s="55" t="s">
        <v>29963</v>
      </c>
      <c r="S2081" s="55" t="s">
        <v>8863</v>
      </c>
      <c r="T2081" s="55" t="s">
        <v>8863</v>
      </c>
      <c r="U2081" s="55" t="s">
        <v>29964</v>
      </c>
      <c r="V2081" s="55" t="s">
        <v>29965</v>
      </c>
      <c r="W2081" s="55" t="s">
        <v>27126</v>
      </c>
      <c r="X2081" s="55">
        <v>11500</v>
      </c>
      <c r="Y2081" s="55" t="s">
        <v>9030</v>
      </c>
      <c r="Z2081" s="55" t="s">
        <v>10123</v>
      </c>
      <c r="AA2081" s="55" t="s">
        <v>10123</v>
      </c>
      <c r="AB2081" s="55">
        <v>477215</v>
      </c>
      <c r="AC2081" s="55">
        <v>2149829</v>
      </c>
      <c r="AD2081" s="55" t="s">
        <v>24567</v>
      </c>
      <c r="AE2081" s="55" t="s">
        <v>24567</v>
      </c>
      <c r="AF2081" s="56">
        <v>42032</v>
      </c>
      <c r="AG2081" s="55">
        <v>1</v>
      </c>
      <c r="AH2081" s="55" t="s">
        <v>11402</v>
      </c>
      <c r="AI2081" s="55" t="s">
        <v>8872</v>
      </c>
      <c r="AJ2081" s="55" t="s">
        <v>8872</v>
      </c>
      <c r="AK2081" s="55" t="s">
        <v>8872</v>
      </c>
      <c r="AL2081" s="55" t="s">
        <v>8872</v>
      </c>
      <c r="AM2081" s="55" t="s">
        <v>8872</v>
      </c>
      <c r="AN2081" s="55" t="s">
        <v>8872</v>
      </c>
      <c r="AO2081" s="55" t="s">
        <v>8872</v>
      </c>
      <c r="AP2081" s="55" t="s">
        <v>8872</v>
      </c>
      <c r="AQ2081" s="55" t="s">
        <v>8872</v>
      </c>
      <c r="AR2081" s="55" t="s">
        <v>8872</v>
      </c>
      <c r="AS2081" s="55" t="s">
        <v>8872</v>
      </c>
      <c r="AT2081" s="55" t="s">
        <v>8872</v>
      </c>
      <c r="AU2081" s="55" t="s">
        <v>27127</v>
      </c>
    </row>
    <row r="2082" spans="1:47" hidden="1">
      <c r="A2082" s="54">
        <v>11835</v>
      </c>
      <c r="B2082" s="55" t="s">
        <v>8875</v>
      </c>
      <c r="C2082" s="55" t="s">
        <v>8848</v>
      </c>
      <c r="D2082" s="55" t="s">
        <v>8850</v>
      </c>
      <c r="E2082" s="55">
        <v>1188</v>
      </c>
      <c r="F2082" s="55">
        <v>1688</v>
      </c>
      <c r="G2082" s="55" t="s">
        <v>29966</v>
      </c>
      <c r="H2082" s="55" t="s">
        <v>29967</v>
      </c>
      <c r="I2082" s="55" t="s">
        <v>8853</v>
      </c>
      <c r="J2082" s="55" t="s">
        <v>24540</v>
      </c>
      <c r="K2082" s="55" t="s">
        <v>24541</v>
      </c>
      <c r="L2082" s="55" t="s">
        <v>29968</v>
      </c>
      <c r="M2082" s="55" t="s">
        <v>29969</v>
      </c>
      <c r="N2082" s="55" t="s">
        <v>29970</v>
      </c>
      <c r="O2082" s="55" t="s">
        <v>29971</v>
      </c>
      <c r="P2082" s="56" t="s">
        <v>10396</v>
      </c>
      <c r="Q2082" s="55" t="s">
        <v>29972</v>
      </c>
      <c r="R2082" s="55" t="s">
        <v>29973</v>
      </c>
      <c r="S2082" s="55" t="s">
        <v>8907</v>
      </c>
      <c r="T2082" s="55" t="s">
        <v>8907</v>
      </c>
      <c r="U2082" s="55" t="s">
        <v>29974</v>
      </c>
      <c r="V2082" s="55" t="s">
        <v>29975</v>
      </c>
      <c r="W2082" s="55" t="s">
        <v>29976</v>
      </c>
      <c r="X2082" s="55">
        <v>15440</v>
      </c>
      <c r="Y2082" s="55" t="s">
        <v>27483</v>
      </c>
      <c r="Z2082" s="55" t="s">
        <v>8890</v>
      </c>
      <c r="AA2082" s="55" t="s">
        <v>8890</v>
      </c>
      <c r="AB2082" s="55">
        <v>489378</v>
      </c>
      <c r="AC2082" s="55">
        <v>2149909</v>
      </c>
      <c r="AD2082" s="55" t="s">
        <v>9468</v>
      </c>
      <c r="AE2082" s="55" t="s">
        <v>24729</v>
      </c>
      <c r="AF2082" s="56">
        <v>41989</v>
      </c>
      <c r="AG2082" s="55">
        <v>1</v>
      </c>
      <c r="AH2082" s="55" t="s">
        <v>14245</v>
      </c>
      <c r="AI2082" s="55" t="s">
        <v>8872</v>
      </c>
      <c r="AJ2082" s="55" t="s">
        <v>8872</v>
      </c>
      <c r="AK2082" s="55" t="s">
        <v>8872</v>
      </c>
      <c r="AL2082" s="55" t="s">
        <v>8872</v>
      </c>
      <c r="AM2082" s="55" t="s">
        <v>8872</v>
      </c>
      <c r="AN2082" s="55" t="s">
        <v>8872</v>
      </c>
      <c r="AO2082" s="55" t="s">
        <v>8872</v>
      </c>
      <c r="AP2082" s="55" t="s">
        <v>8872</v>
      </c>
      <c r="AQ2082" s="55" t="s">
        <v>8872</v>
      </c>
      <c r="AR2082" s="55" t="s">
        <v>8872</v>
      </c>
      <c r="AS2082" s="55" t="s">
        <v>8872</v>
      </c>
      <c r="AT2082" s="55" t="s">
        <v>8872</v>
      </c>
      <c r="AU2082" s="55" t="s">
        <v>29551</v>
      </c>
    </row>
    <row r="2083" spans="1:47" hidden="1">
      <c r="A2083" s="54">
        <v>13371</v>
      </c>
      <c r="B2083" s="55" t="s">
        <v>8849</v>
      </c>
      <c r="C2083" s="55" t="s">
        <v>24507</v>
      </c>
      <c r="D2083" s="55" t="s">
        <v>9115</v>
      </c>
      <c r="E2083" s="55">
        <v>1188</v>
      </c>
      <c r="F2083" s="55">
        <v>1688</v>
      </c>
      <c r="G2083" s="55" t="s">
        <v>29977</v>
      </c>
      <c r="H2083" s="55" t="s">
        <v>29978</v>
      </c>
      <c r="I2083" s="55" t="s">
        <v>8897</v>
      </c>
      <c r="J2083" s="55" t="s">
        <v>24556</v>
      </c>
      <c r="K2083" s="55" t="s">
        <v>10754</v>
      </c>
      <c r="L2083" s="55" t="s">
        <v>29979</v>
      </c>
      <c r="M2083" s="55" t="s">
        <v>29980</v>
      </c>
      <c r="N2083" s="55" t="s">
        <v>29981</v>
      </c>
      <c r="O2083" s="55" t="s">
        <v>29982</v>
      </c>
      <c r="P2083" s="56" t="s">
        <v>8970</v>
      </c>
      <c r="Q2083" s="55" t="s">
        <v>29983</v>
      </c>
      <c r="R2083" s="55" t="s">
        <v>29984</v>
      </c>
      <c r="S2083" s="55" t="s">
        <v>8907</v>
      </c>
      <c r="T2083" s="55" t="s">
        <v>8907</v>
      </c>
      <c r="U2083" s="55" t="s">
        <v>29985</v>
      </c>
      <c r="V2083" s="55" t="s">
        <v>29986</v>
      </c>
      <c r="W2083" s="55" t="s">
        <v>29987</v>
      </c>
      <c r="X2083" s="55">
        <v>10360</v>
      </c>
      <c r="Y2083" s="55" t="s">
        <v>24608</v>
      </c>
      <c r="Z2083" s="55" t="s">
        <v>9128</v>
      </c>
      <c r="AA2083" s="55" t="s">
        <v>9128</v>
      </c>
      <c r="AB2083" s="55">
        <v>472485</v>
      </c>
      <c r="AC2083" s="55">
        <v>2134393</v>
      </c>
      <c r="AD2083" s="55" t="s">
        <v>24607</v>
      </c>
      <c r="AE2083" s="55" t="s">
        <v>24888</v>
      </c>
      <c r="AF2083" s="56">
        <v>42017</v>
      </c>
      <c r="AG2083" s="55">
        <v>1</v>
      </c>
      <c r="AH2083" s="55" t="s">
        <v>10763</v>
      </c>
      <c r="AI2083" s="55" t="s">
        <v>8872</v>
      </c>
      <c r="AJ2083" s="55" t="s">
        <v>8872</v>
      </c>
      <c r="AK2083" s="55" t="s">
        <v>8872</v>
      </c>
      <c r="AL2083" s="55" t="s">
        <v>8872</v>
      </c>
      <c r="AM2083" s="55" t="s">
        <v>8872</v>
      </c>
      <c r="AN2083" s="55" t="s">
        <v>8872</v>
      </c>
      <c r="AO2083" s="55" t="s">
        <v>8872</v>
      </c>
      <c r="AP2083" s="55" t="s">
        <v>8872</v>
      </c>
      <c r="AQ2083" s="55" t="s">
        <v>8872</v>
      </c>
      <c r="AR2083" s="55" t="s">
        <v>8872</v>
      </c>
      <c r="AS2083" s="55" t="s">
        <v>8872</v>
      </c>
      <c r="AT2083" s="55" t="s">
        <v>8872</v>
      </c>
      <c r="AU2083" s="55" t="s">
        <v>28632</v>
      </c>
    </row>
    <row r="2084" spans="1:47" hidden="1">
      <c r="A2084" s="54">
        <v>12338</v>
      </c>
      <c r="B2084" s="55" t="s">
        <v>8875</v>
      </c>
      <c r="C2084" s="55" t="s">
        <v>8848</v>
      </c>
      <c r="D2084" s="55" t="s">
        <v>8850</v>
      </c>
      <c r="E2084" s="55">
        <v>1188</v>
      </c>
      <c r="F2084" s="55">
        <v>1688</v>
      </c>
      <c r="G2084" s="55" t="s">
        <v>29988</v>
      </c>
      <c r="H2084" s="55" t="s">
        <v>29989</v>
      </c>
      <c r="I2084" s="55" t="s">
        <v>8897</v>
      </c>
      <c r="J2084" s="55" t="s">
        <v>24571</v>
      </c>
      <c r="K2084" s="55" t="s">
        <v>9498</v>
      </c>
      <c r="L2084" s="55" t="s">
        <v>29990</v>
      </c>
      <c r="M2084" s="55" t="s">
        <v>29991</v>
      </c>
      <c r="N2084" s="55" t="s">
        <v>29992</v>
      </c>
      <c r="O2084" s="55" t="s">
        <v>29993</v>
      </c>
      <c r="P2084" s="56" t="s">
        <v>10363</v>
      </c>
      <c r="Q2084" s="55" t="s">
        <v>29994</v>
      </c>
      <c r="R2084" s="55" t="s">
        <v>29995</v>
      </c>
      <c r="S2084" s="55" t="s">
        <v>9086</v>
      </c>
      <c r="T2084" s="55" t="s">
        <v>9086</v>
      </c>
      <c r="U2084" s="55" t="s">
        <v>29996</v>
      </c>
      <c r="V2084" s="55" t="s">
        <v>25544</v>
      </c>
      <c r="W2084" s="55" t="s">
        <v>25545</v>
      </c>
      <c r="X2084" s="55">
        <v>15400</v>
      </c>
      <c r="Y2084" s="55" t="s">
        <v>20696</v>
      </c>
      <c r="Z2084" s="55" t="s">
        <v>8868</v>
      </c>
      <c r="AA2084" s="55" t="s">
        <v>8868</v>
      </c>
      <c r="AB2084" s="55">
        <v>490247</v>
      </c>
      <c r="AC2084" s="55">
        <v>2149902</v>
      </c>
      <c r="AD2084" s="55" t="s">
        <v>25021</v>
      </c>
      <c r="AE2084" s="55" t="s">
        <v>24729</v>
      </c>
      <c r="AF2084" s="56">
        <v>42376</v>
      </c>
      <c r="AG2084" s="55">
        <v>1</v>
      </c>
      <c r="AH2084" s="55" t="s">
        <v>9636</v>
      </c>
      <c r="AI2084" s="55" t="s">
        <v>8872</v>
      </c>
      <c r="AJ2084" s="55" t="s">
        <v>8872</v>
      </c>
      <c r="AK2084" s="55" t="s">
        <v>8872</v>
      </c>
      <c r="AL2084" s="55" t="s">
        <v>8872</v>
      </c>
      <c r="AM2084" s="55" t="s">
        <v>8872</v>
      </c>
      <c r="AN2084" s="55" t="s">
        <v>8872</v>
      </c>
      <c r="AO2084" s="55" t="s">
        <v>8872</v>
      </c>
      <c r="AP2084" s="55" t="s">
        <v>8872</v>
      </c>
      <c r="AQ2084" s="55" t="s">
        <v>8872</v>
      </c>
      <c r="AR2084" s="55" t="s">
        <v>8872</v>
      </c>
      <c r="AS2084" s="55" t="s">
        <v>8872</v>
      </c>
      <c r="AT2084" s="55" t="s">
        <v>8872</v>
      </c>
      <c r="AU2084" s="55" t="s">
        <v>25546</v>
      </c>
    </row>
    <row r="2085" spans="1:47" hidden="1">
      <c r="A2085" s="55">
        <v>12341</v>
      </c>
      <c r="B2085" s="55" t="s">
        <v>8875</v>
      </c>
      <c r="C2085" s="55" t="s">
        <v>8848</v>
      </c>
      <c r="D2085" s="55" t="s">
        <v>8850</v>
      </c>
      <c r="E2085" s="55">
        <v>1188</v>
      </c>
      <c r="F2085" s="55">
        <v>1688</v>
      </c>
      <c r="G2085" s="55" t="s">
        <v>29997</v>
      </c>
      <c r="H2085" s="55" t="s">
        <v>29998</v>
      </c>
      <c r="I2085" s="55" t="s">
        <v>8853</v>
      </c>
      <c r="J2085" s="55" t="s">
        <v>24584</v>
      </c>
      <c r="K2085" s="55" t="s">
        <v>25010</v>
      </c>
      <c r="L2085" s="55" t="s">
        <v>29999</v>
      </c>
      <c r="M2085" s="55" t="s">
        <v>30000</v>
      </c>
      <c r="N2085" s="55" t="s">
        <v>30001</v>
      </c>
      <c r="O2085" s="55" t="s">
        <v>30002</v>
      </c>
      <c r="P2085" s="55"/>
      <c r="Q2085" s="55" t="s">
        <v>30003</v>
      </c>
      <c r="R2085" s="55" t="s">
        <v>30004</v>
      </c>
      <c r="S2085" s="55" t="s">
        <v>8925</v>
      </c>
      <c r="T2085" s="55" t="s">
        <v>8925</v>
      </c>
      <c r="U2085" s="55" t="s">
        <v>10785</v>
      </c>
      <c r="V2085" s="55" t="s">
        <v>30005</v>
      </c>
      <c r="W2085" s="55" t="s">
        <v>29946</v>
      </c>
      <c r="X2085" s="55">
        <v>15830</v>
      </c>
      <c r="Y2085" s="55" t="s">
        <v>20696</v>
      </c>
      <c r="Z2085" s="55" t="s">
        <v>8868</v>
      </c>
      <c r="AA2085" s="55" t="s">
        <v>8868</v>
      </c>
      <c r="AB2085" s="55">
        <v>486834</v>
      </c>
      <c r="AC2085" s="55">
        <v>2146263</v>
      </c>
      <c r="AD2085" s="55" t="s">
        <v>8869</v>
      </c>
      <c r="AE2085" s="55" t="s">
        <v>24910</v>
      </c>
      <c r="AF2085" s="56"/>
      <c r="AG2085" s="55">
        <v>1</v>
      </c>
      <c r="AH2085" s="55" t="s">
        <v>11334</v>
      </c>
      <c r="AI2085" s="55" t="s">
        <v>8872</v>
      </c>
      <c r="AJ2085" s="55" t="s">
        <v>8872</v>
      </c>
      <c r="AK2085" s="55" t="s">
        <v>8872</v>
      </c>
      <c r="AL2085" s="55" t="s">
        <v>8872</v>
      </c>
      <c r="AM2085" s="55" t="s">
        <v>8872</v>
      </c>
      <c r="AN2085" s="55" t="s">
        <v>8872</v>
      </c>
      <c r="AO2085" s="55" t="s">
        <v>8872</v>
      </c>
      <c r="AP2085" s="55" t="s">
        <v>8872</v>
      </c>
      <c r="AQ2085" s="55" t="s">
        <v>8872</v>
      </c>
      <c r="AR2085" s="55" t="s">
        <v>8872</v>
      </c>
      <c r="AS2085" s="55" t="s">
        <v>8872</v>
      </c>
      <c r="AT2085" s="55" t="s">
        <v>8872</v>
      </c>
      <c r="AU2085" s="55" t="e">
        <v>#N/A</v>
      </c>
    </row>
    <row r="2086" spans="1:47" hidden="1">
      <c r="A2086" s="54">
        <v>10920</v>
      </c>
      <c r="B2086" s="55" t="s">
        <v>8875</v>
      </c>
      <c r="C2086" s="55" t="s">
        <v>8848</v>
      </c>
      <c r="D2086" s="55" t="s">
        <v>8850</v>
      </c>
      <c r="E2086" s="55">
        <v>1189</v>
      </c>
      <c r="F2086" s="55">
        <v>1689</v>
      </c>
      <c r="G2086" s="55" t="s">
        <v>30006</v>
      </c>
      <c r="H2086" s="55" t="s">
        <v>30007</v>
      </c>
      <c r="I2086" s="55" t="s">
        <v>8853</v>
      </c>
      <c r="J2086" s="55" t="s">
        <v>24524</v>
      </c>
      <c r="K2086" s="55" t="s">
        <v>24525</v>
      </c>
      <c r="L2086" s="55" t="s">
        <v>30008</v>
      </c>
      <c r="M2086" s="55" t="s">
        <v>30009</v>
      </c>
      <c r="N2086" s="55" t="s">
        <v>30010</v>
      </c>
      <c r="O2086" s="55" t="s">
        <v>30011</v>
      </c>
      <c r="P2086" s="56" t="s">
        <v>9448</v>
      </c>
      <c r="Q2086" s="55" t="s">
        <v>30012</v>
      </c>
      <c r="R2086" s="55" t="s">
        <v>30013</v>
      </c>
      <c r="S2086" s="55" t="s">
        <v>8863</v>
      </c>
      <c r="T2086" s="55" t="s">
        <v>8863</v>
      </c>
      <c r="U2086" s="55" t="s">
        <v>25075</v>
      </c>
      <c r="V2086" s="55" t="s">
        <v>24532</v>
      </c>
      <c r="W2086" s="55" t="s">
        <v>30014</v>
      </c>
      <c r="X2086" s="55">
        <v>7456</v>
      </c>
      <c r="Y2086" s="55" t="s">
        <v>14213</v>
      </c>
      <c r="Z2086" s="55" t="s">
        <v>8890</v>
      </c>
      <c r="AA2086" s="55" t="s">
        <v>8890</v>
      </c>
      <c r="AB2086" s="55">
        <v>490122</v>
      </c>
      <c r="AC2086" s="55">
        <v>2154647</v>
      </c>
      <c r="AD2086" s="55" t="s">
        <v>24534</v>
      </c>
      <c r="AE2086" s="55" t="s">
        <v>24716</v>
      </c>
      <c r="AF2086" s="56">
        <v>41787</v>
      </c>
      <c r="AG2086" s="55">
        <v>1</v>
      </c>
      <c r="AH2086" s="55">
        <v>0.57594907407407414</v>
      </c>
      <c r="AI2086" s="55" t="s">
        <v>8872</v>
      </c>
      <c r="AJ2086" s="55" t="s">
        <v>8872</v>
      </c>
      <c r="AK2086" s="55" t="s">
        <v>8872</v>
      </c>
      <c r="AL2086" s="55" t="s">
        <v>8872</v>
      </c>
      <c r="AM2086" s="55" t="s">
        <v>8872</v>
      </c>
      <c r="AN2086" s="55" t="s">
        <v>8872</v>
      </c>
      <c r="AO2086" s="55" t="s">
        <v>8872</v>
      </c>
      <c r="AP2086" s="55" t="s">
        <v>8872</v>
      </c>
      <c r="AQ2086" s="55" t="s">
        <v>8872</v>
      </c>
      <c r="AR2086" s="55" t="s">
        <v>8872</v>
      </c>
      <c r="AS2086" s="55" t="s">
        <v>8872</v>
      </c>
      <c r="AT2086" s="55" t="s">
        <v>8872</v>
      </c>
      <c r="AU2086" s="55" t="s">
        <v>24537</v>
      </c>
    </row>
    <row r="2087" spans="1:47" hidden="1">
      <c r="A2087" s="54">
        <v>13428</v>
      </c>
      <c r="B2087" s="55" t="s">
        <v>8849</v>
      </c>
      <c r="C2087" s="55" t="s">
        <v>24507</v>
      </c>
      <c r="D2087" s="55" t="s">
        <v>10112</v>
      </c>
      <c r="E2087" s="55">
        <v>1189</v>
      </c>
      <c r="F2087" s="55">
        <v>1689</v>
      </c>
      <c r="G2087" s="55" t="s">
        <v>30015</v>
      </c>
      <c r="H2087" s="55" t="s">
        <v>30016</v>
      </c>
      <c r="I2087" s="55" t="s">
        <v>8853</v>
      </c>
      <c r="J2087" s="55" t="s">
        <v>24510</v>
      </c>
      <c r="K2087" s="55" t="s">
        <v>19999</v>
      </c>
      <c r="L2087" s="55" t="s">
        <v>30017</v>
      </c>
      <c r="M2087" s="55" t="s">
        <v>30018</v>
      </c>
      <c r="N2087" s="55" t="s">
        <v>30019</v>
      </c>
      <c r="O2087" s="55" t="s">
        <v>30020</v>
      </c>
      <c r="P2087" s="56" t="s">
        <v>11289</v>
      </c>
      <c r="Q2087" s="55" t="s">
        <v>30021</v>
      </c>
      <c r="R2087" s="55" t="s">
        <v>30022</v>
      </c>
      <c r="S2087" s="55" t="s">
        <v>8863</v>
      </c>
      <c r="T2087" s="55" t="s">
        <v>8863</v>
      </c>
      <c r="U2087" s="55" t="s">
        <v>30023</v>
      </c>
      <c r="V2087" s="55" t="s">
        <v>30024</v>
      </c>
      <c r="W2087" s="55" t="s">
        <v>30025</v>
      </c>
      <c r="X2087" s="55">
        <v>11220</v>
      </c>
      <c r="Y2087" s="55" t="s">
        <v>9030</v>
      </c>
      <c r="Z2087" s="55" t="s">
        <v>10123</v>
      </c>
      <c r="AA2087" s="55" t="s">
        <v>10123</v>
      </c>
      <c r="AB2087" s="55">
        <v>477146</v>
      </c>
      <c r="AC2087" s="55">
        <v>2150654</v>
      </c>
      <c r="AD2087" s="55" t="s">
        <v>24567</v>
      </c>
      <c r="AE2087" s="55" t="s">
        <v>24567</v>
      </c>
      <c r="AF2087" s="56">
        <v>42102</v>
      </c>
      <c r="AG2087" s="55">
        <v>1</v>
      </c>
      <c r="AH2087" s="55" t="s">
        <v>10524</v>
      </c>
      <c r="AI2087" s="55" t="s">
        <v>8872</v>
      </c>
      <c r="AJ2087" s="55" t="s">
        <v>8872</v>
      </c>
      <c r="AK2087" s="55" t="s">
        <v>8872</v>
      </c>
      <c r="AL2087" s="55" t="s">
        <v>8872</v>
      </c>
      <c r="AM2087" s="55" t="s">
        <v>8872</v>
      </c>
      <c r="AN2087" s="55" t="s">
        <v>8872</v>
      </c>
      <c r="AO2087" s="55" t="s">
        <v>8872</v>
      </c>
      <c r="AP2087" s="55" t="s">
        <v>8872</v>
      </c>
      <c r="AQ2087" s="55" t="s">
        <v>8872</v>
      </c>
      <c r="AR2087" s="55" t="s">
        <v>8872</v>
      </c>
      <c r="AS2087" s="55" t="s">
        <v>8872</v>
      </c>
      <c r="AT2087" s="55" t="s">
        <v>8872</v>
      </c>
      <c r="AU2087" s="55" t="s">
        <v>27127</v>
      </c>
    </row>
    <row r="2088" spans="1:47" hidden="1">
      <c r="A2088" s="54">
        <v>11845</v>
      </c>
      <c r="B2088" s="55" t="s">
        <v>8875</v>
      </c>
      <c r="C2088" s="55" t="s">
        <v>8848</v>
      </c>
      <c r="D2088" s="55" t="s">
        <v>8850</v>
      </c>
      <c r="E2088" s="55">
        <v>1189</v>
      </c>
      <c r="F2088" s="55">
        <v>1689</v>
      </c>
      <c r="G2088" s="55" t="s">
        <v>30026</v>
      </c>
      <c r="H2088" s="55" t="s">
        <v>30027</v>
      </c>
      <c r="I2088" s="55" t="s">
        <v>8853</v>
      </c>
      <c r="J2088" s="55" t="s">
        <v>24540</v>
      </c>
      <c r="K2088" s="55" t="s">
        <v>24541</v>
      </c>
      <c r="L2088" s="55" t="s">
        <v>30028</v>
      </c>
      <c r="M2088" s="55" t="s">
        <v>30029</v>
      </c>
      <c r="N2088" s="55" t="s">
        <v>30030</v>
      </c>
      <c r="O2088" s="55" t="s">
        <v>30031</v>
      </c>
      <c r="P2088" s="56" t="s">
        <v>9716</v>
      </c>
      <c r="Q2088" s="55" t="s">
        <v>30032</v>
      </c>
      <c r="R2088" s="55" t="s">
        <v>30033</v>
      </c>
      <c r="S2088" s="55" t="s">
        <v>8907</v>
      </c>
      <c r="T2088" s="55" t="s">
        <v>8907</v>
      </c>
      <c r="U2088" s="55" t="s">
        <v>24726</v>
      </c>
      <c r="V2088" s="55" t="s">
        <v>30034</v>
      </c>
      <c r="W2088" s="55" t="s">
        <v>24728</v>
      </c>
      <c r="X2088" s="55">
        <v>15300</v>
      </c>
      <c r="Y2088" s="55" t="s">
        <v>20696</v>
      </c>
      <c r="Z2088" s="55" t="s">
        <v>8890</v>
      </c>
      <c r="AA2088" s="55" t="s">
        <v>8890</v>
      </c>
      <c r="AB2088" s="55">
        <v>488711</v>
      </c>
      <c r="AC2088" s="55">
        <v>2149889</v>
      </c>
      <c r="AD2088" s="55" t="s">
        <v>9468</v>
      </c>
      <c r="AE2088" s="55" t="s">
        <v>24729</v>
      </c>
      <c r="AF2088" s="56">
        <v>41956</v>
      </c>
      <c r="AG2088" s="55">
        <v>1</v>
      </c>
      <c r="AH2088" s="55" t="s">
        <v>14245</v>
      </c>
      <c r="AI2088" s="55" t="s">
        <v>8872</v>
      </c>
      <c r="AJ2088" s="55" t="s">
        <v>8872</v>
      </c>
      <c r="AK2088" s="55" t="s">
        <v>8872</v>
      </c>
      <c r="AL2088" s="55" t="s">
        <v>8872</v>
      </c>
      <c r="AM2088" s="55" t="s">
        <v>8872</v>
      </c>
      <c r="AN2088" s="55" t="s">
        <v>8872</v>
      </c>
      <c r="AO2088" s="55" t="s">
        <v>8872</v>
      </c>
      <c r="AP2088" s="55" t="s">
        <v>8872</v>
      </c>
      <c r="AQ2088" s="55" t="s">
        <v>8872</v>
      </c>
      <c r="AR2088" s="55" t="s">
        <v>8872</v>
      </c>
      <c r="AS2088" s="55" t="s">
        <v>8872</v>
      </c>
      <c r="AT2088" s="55" t="s">
        <v>8872</v>
      </c>
      <c r="AU2088" s="55" t="s">
        <v>29551</v>
      </c>
    </row>
    <row r="2089" spans="1:47" hidden="1">
      <c r="A2089" s="54">
        <v>13813</v>
      </c>
      <c r="B2089" s="55" t="s">
        <v>8849</v>
      </c>
      <c r="C2089" s="55" t="s">
        <v>24507</v>
      </c>
      <c r="D2089" s="55" t="s">
        <v>8850</v>
      </c>
      <c r="E2089" s="55">
        <v>1189</v>
      </c>
      <c r="F2089" s="55">
        <v>1689</v>
      </c>
      <c r="G2089" s="55" t="s">
        <v>30035</v>
      </c>
      <c r="H2089" s="55" t="s">
        <v>30036</v>
      </c>
      <c r="I2089" s="55" t="s">
        <v>8853</v>
      </c>
      <c r="J2089" s="55" t="s">
        <v>24556</v>
      </c>
      <c r="K2089" s="55" t="s">
        <v>10754</v>
      </c>
      <c r="L2089" s="55" t="s">
        <v>30037</v>
      </c>
      <c r="M2089" s="55" t="s">
        <v>30038</v>
      </c>
      <c r="N2089" s="55" t="s">
        <v>30039</v>
      </c>
      <c r="O2089" s="55" t="s">
        <v>30040</v>
      </c>
      <c r="P2089" s="56" t="s">
        <v>8997</v>
      </c>
      <c r="Q2089" s="55" t="s">
        <v>30041</v>
      </c>
      <c r="R2089" s="55" t="s">
        <v>30042</v>
      </c>
      <c r="S2089" s="55" t="s">
        <v>8907</v>
      </c>
      <c r="T2089" s="55" t="s">
        <v>8907</v>
      </c>
      <c r="U2089" s="55" t="s">
        <v>30043</v>
      </c>
      <c r="V2089" s="55" t="s">
        <v>25201</v>
      </c>
      <c r="W2089" s="55" t="s">
        <v>24520</v>
      </c>
      <c r="X2089" s="55">
        <v>11410</v>
      </c>
      <c r="Y2089" s="55" t="s">
        <v>9030</v>
      </c>
      <c r="Z2089" s="55" t="s">
        <v>8868</v>
      </c>
      <c r="AA2089" s="55" t="s">
        <v>8868</v>
      </c>
      <c r="AB2089" s="55">
        <v>480138</v>
      </c>
      <c r="AC2089" s="55">
        <v>2150867</v>
      </c>
      <c r="AD2089" s="55" t="s">
        <v>24520</v>
      </c>
      <c r="AE2089" s="55" t="s">
        <v>24520</v>
      </c>
      <c r="AF2089" s="56">
        <v>41996</v>
      </c>
      <c r="AG2089" s="55">
        <v>1</v>
      </c>
      <c r="AH2089" s="55" t="s">
        <v>10763</v>
      </c>
      <c r="AI2089" s="55" t="s">
        <v>8872</v>
      </c>
      <c r="AJ2089" s="55" t="s">
        <v>8872</v>
      </c>
      <c r="AK2089" s="55" t="s">
        <v>8872</v>
      </c>
      <c r="AL2089" s="55" t="s">
        <v>8872</v>
      </c>
      <c r="AM2089" s="55" t="s">
        <v>8872</v>
      </c>
      <c r="AN2089" s="55" t="s">
        <v>8872</v>
      </c>
      <c r="AO2089" s="55" t="s">
        <v>8872</v>
      </c>
      <c r="AP2089" s="55" t="s">
        <v>8872</v>
      </c>
      <c r="AQ2089" s="55" t="s">
        <v>8872</v>
      </c>
      <c r="AR2089" s="55" t="s">
        <v>8872</v>
      </c>
      <c r="AS2089" s="55" t="s">
        <v>8872</v>
      </c>
      <c r="AT2089" s="55" t="s">
        <v>8872</v>
      </c>
      <c r="AU2089" s="55" t="s">
        <v>24921</v>
      </c>
    </row>
    <row r="2090" spans="1:47" hidden="1">
      <c r="A2090" s="54">
        <v>12337</v>
      </c>
      <c r="B2090" s="55" t="s">
        <v>8875</v>
      </c>
      <c r="C2090" s="55" t="s">
        <v>8848</v>
      </c>
      <c r="D2090" s="55" t="s">
        <v>8850</v>
      </c>
      <c r="E2090" s="55">
        <v>1189</v>
      </c>
      <c r="F2090" s="55">
        <v>1689</v>
      </c>
      <c r="G2090" s="55" t="s">
        <v>30044</v>
      </c>
      <c r="H2090" s="55" t="s">
        <v>30045</v>
      </c>
      <c r="I2090" s="55" t="s">
        <v>8897</v>
      </c>
      <c r="J2090" s="55" t="s">
        <v>24571</v>
      </c>
      <c r="K2090" s="55" t="s">
        <v>9498</v>
      </c>
      <c r="L2090" s="55" t="s">
        <v>30046</v>
      </c>
      <c r="M2090" s="55" t="s">
        <v>30047</v>
      </c>
      <c r="N2090" s="55" t="s">
        <v>30048</v>
      </c>
      <c r="O2090" s="55" t="s">
        <v>30049</v>
      </c>
      <c r="P2090" s="56" t="s">
        <v>10408</v>
      </c>
      <c r="Q2090" s="55" t="s">
        <v>30050</v>
      </c>
      <c r="R2090" s="55" t="s">
        <v>30051</v>
      </c>
      <c r="S2090" s="55" t="s">
        <v>9086</v>
      </c>
      <c r="T2090" s="55" t="s">
        <v>9086</v>
      </c>
      <c r="U2090" s="55" t="s">
        <v>30052</v>
      </c>
      <c r="V2090" s="55" t="s">
        <v>30053</v>
      </c>
      <c r="W2090" s="55" t="s">
        <v>25545</v>
      </c>
      <c r="X2090" s="55">
        <v>15400</v>
      </c>
      <c r="Y2090" s="55" t="s">
        <v>20696</v>
      </c>
      <c r="Z2090" s="55" t="s">
        <v>8868</v>
      </c>
      <c r="AA2090" s="55" t="s">
        <v>8868</v>
      </c>
      <c r="AB2090" s="55">
        <v>491013</v>
      </c>
      <c r="AC2090" s="55">
        <v>2149839</v>
      </c>
      <c r="AD2090" s="55" t="s">
        <v>25021</v>
      </c>
      <c r="AE2090" s="55" t="s">
        <v>24729</v>
      </c>
      <c r="AF2090" s="56">
        <v>42376</v>
      </c>
      <c r="AG2090" s="55">
        <v>1</v>
      </c>
      <c r="AH2090" s="55" t="s">
        <v>22879</v>
      </c>
      <c r="AI2090" s="55" t="s">
        <v>8872</v>
      </c>
      <c r="AJ2090" s="55" t="s">
        <v>8872</v>
      </c>
      <c r="AK2090" s="55" t="s">
        <v>8872</v>
      </c>
      <c r="AL2090" s="55" t="s">
        <v>8872</v>
      </c>
      <c r="AM2090" s="55" t="s">
        <v>8872</v>
      </c>
      <c r="AN2090" s="55" t="s">
        <v>8872</v>
      </c>
      <c r="AO2090" s="55" t="s">
        <v>8872</v>
      </c>
      <c r="AP2090" s="55" t="s">
        <v>8872</v>
      </c>
      <c r="AQ2090" s="55" t="s">
        <v>8872</v>
      </c>
      <c r="AR2090" s="55" t="s">
        <v>8872</v>
      </c>
      <c r="AS2090" s="55" t="s">
        <v>8872</v>
      </c>
      <c r="AT2090" s="55" t="s">
        <v>8872</v>
      </c>
      <c r="AU2090" s="55" t="s">
        <v>25546</v>
      </c>
    </row>
    <row r="2091" spans="1:47" hidden="1">
      <c r="A2091" s="54">
        <v>12322</v>
      </c>
      <c r="B2091" s="55" t="s">
        <v>8875</v>
      </c>
      <c r="C2091" s="55" t="s">
        <v>8848</v>
      </c>
      <c r="D2091" s="55" t="s">
        <v>8850</v>
      </c>
      <c r="E2091" s="55">
        <v>1189</v>
      </c>
      <c r="F2091" s="55">
        <v>1689</v>
      </c>
      <c r="G2091" s="55" t="s">
        <v>30054</v>
      </c>
      <c r="H2091" s="55" t="s">
        <v>30055</v>
      </c>
      <c r="I2091" s="55" t="s">
        <v>8853</v>
      </c>
      <c r="J2091" s="55" t="s">
        <v>24584</v>
      </c>
      <c r="K2091" s="55" t="s">
        <v>8918</v>
      </c>
      <c r="L2091" s="55" t="s">
        <v>30056</v>
      </c>
      <c r="M2091" s="55" t="s">
        <v>30057</v>
      </c>
      <c r="N2091" s="55" t="s">
        <v>30058</v>
      </c>
      <c r="O2091" s="55" t="s">
        <v>30059</v>
      </c>
      <c r="P2091" s="56" t="s">
        <v>9024</v>
      </c>
      <c r="Q2091" s="55" t="s">
        <v>30060</v>
      </c>
      <c r="R2091" s="55" t="s">
        <v>30061</v>
      </c>
      <c r="S2091" s="55" t="s">
        <v>8925</v>
      </c>
      <c r="T2091" s="55" t="s">
        <v>8925</v>
      </c>
      <c r="U2091" s="55" t="s">
        <v>18348</v>
      </c>
      <c r="V2091" s="55" t="s">
        <v>27531</v>
      </c>
      <c r="W2091" s="55" t="s">
        <v>30062</v>
      </c>
      <c r="X2091" s="55">
        <v>15520</v>
      </c>
      <c r="Y2091" s="55" t="s">
        <v>20696</v>
      </c>
      <c r="Z2091" s="55" t="s">
        <v>8868</v>
      </c>
      <c r="AA2091" s="55" t="s">
        <v>8868</v>
      </c>
      <c r="AB2091" s="55">
        <v>491677</v>
      </c>
      <c r="AC2091" s="55">
        <v>2149561</v>
      </c>
      <c r="AD2091" s="55" t="s">
        <v>30062</v>
      </c>
      <c r="AE2091" s="55" t="s">
        <v>24729</v>
      </c>
      <c r="AF2091" s="56"/>
      <c r="AG2091" s="55">
        <v>1</v>
      </c>
      <c r="AH2091" s="55" t="s">
        <v>23290</v>
      </c>
      <c r="AI2091" s="55" t="s">
        <v>8872</v>
      </c>
      <c r="AJ2091" s="55" t="s">
        <v>8872</v>
      </c>
      <c r="AK2091" s="55" t="s">
        <v>8872</v>
      </c>
      <c r="AL2091" s="55" t="s">
        <v>8872</v>
      </c>
      <c r="AM2091" s="55" t="s">
        <v>8872</v>
      </c>
      <c r="AN2091" s="55" t="s">
        <v>8872</v>
      </c>
      <c r="AO2091" s="55" t="s">
        <v>8872</v>
      </c>
      <c r="AP2091" s="55" t="s">
        <v>8872</v>
      </c>
      <c r="AQ2091" s="55" t="s">
        <v>8872</v>
      </c>
      <c r="AR2091" s="55" t="s">
        <v>8872</v>
      </c>
      <c r="AS2091" s="55" t="s">
        <v>8872</v>
      </c>
      <c r="AT2091" s="55" t="s">
        <v>8872</v>
      </c>
      <c r="AU2091" s="55" t="e">
        <v>#N/A</v>
      </c>
    </row>
    <row r="2092" spans="1:47" hidden="1">
      <c r="A2092" s="55">
        <v>12805</v>
      </c>
      <c r="B2092" s="55" t="s">
        <v>8849</v>
      </c>
      <c r="C2092" s="55" t="s">
        <v>24507</v>
      </c>
      <c r="D2092" s="55" t="s">
        <v>10112</v>
      </c>
      <c r="E2092" s="55">
        <v>1189</v>
      </c>
      <c r="F2092" s="55">
        <v>1689</v>
      </c>
      <c r="G2092" s="55" t="s">
        <v>30063</v>
      </c>
      <c r="H2092" s="55" t="s">
        <v>30064</v>
      </c>
      <c r="I2092" s="55" t="s">
        <v>8897</v>
      </c>
      <c r="J2092" s="55" t="s">
        <v>24598</v>
      </c>
      <c r="K2092" s="55" t="s">
        <v>26958</v>
      </c>
      <c r="L2092" s="55" t="s">
        <v>30065</v>
      </c>
      <c r="M2092" s="55" t="s">
        <v>30066</v>
      </c>
      <c r="N2092" s="55" t="s">
        <v>30067</v>
      </c>
      <c r="O2092" s="55" t="s">
        <v>30068</v>
      </c>
      <c r="P2092" s="55"/>
      <c r="Q2092" s="55" t="s">
        <v>30069</v>
      </c>
      <c r="R2092" s="55" t="s">
        <v>30070</v>
      </c>
      <c r="S2092" s="55" t="s">
        <v>9086</v>
      </c>
      <c r="T2092" s="55" t="s">
        <v>9086</v>
      </c>
      <c r="U2092" s="55" t="s">
        <v>10224</v>
      </c>
      <c r="V2092" s="55" t="s">
        <v>30071</v>
      </c>
      <c r="W2092" s="55" t="s">
        <v>24778</v>
      </c>
      <c r="X2092" s="55">
        <v>2100</v>
      </c>
      <c r="Y2092" s="55" t="s">
        <v>24779</v>
      </c>
      <c r="Z2092" s="55" t="s">
        <v>10123</v>
      </c>
      <c r="AA2092" s="55" t="s">
        <v>10123</v>
      </c>
      <c r="AB2092" s="55">
        <v>478513</v>
      </c>
      <c r="AC2092" s="55">
        <v>2156399</v>
      </c>
      <c r="AD2092" s="55" t="s">
        <v>24780</v>
      </c>
      <c r="AE2092" s="55" t="s">
        <v>24781</v>
      </c>
      <c r="AF2092" s="56"/>
      <c r="AG2092" s="55">
        <v>1</v>
      </c>
      <c r="AH2092" s="55" t="s">
        <v>24742</v>
      </c>
      <c r="AI2092" s="55" t="s">
        <v>8872</v>
      </c>
      <c r="AJ2092" s="55" t="s">
        <v>8872</v>
      </c>
      <c r="AK2092" s="55" t="s">
        <v>8872</v>
      </c>
      <c r="AL2092" s="55" t="s">
        <v>8872</v>
      </c>
      <c r="AM2092" s="55" t="s">
        <v>8872</v>
      </c>
      <c r="AN2092" s="55" t="s">
        <v>8872</v>
      </c>
      <c r="AO2092" s="55" t="s">
        <v>8872</v>
      </c>
      <c r="AP2092" s="55" t="s">
        <v>8872</v>
      </c>
      <c r="AQ2092" s="55" t="s">
        <v>8872</v>
      </c>
      <c r="AR2092" s="55" t="s">
        <v>8872</v>
      </c>
      <c r="AS2092" s="55" t="s">
        <v>8872</v>
      </c>
      <c r="AT2092" s="55" t="s">
        <v>8872</v>
      </c>
      <c r="AU2092" s="55" t="e">
        <v>#N/A</v>
      </c>
    </row>
    <row r="2093" spans="1:47" hidden="1">
      <c r="A2093" s="54">
        <v>10926</v>
      </c>
      <c r="B2093" s="55" t="s">
        <v>8875</v>
      </c>
      <c r="C2093" s="55" t="s">
        <v>8848</v>
      </c>
      <c r="D2093" s="55" t="s">
        <v>8850</v>
      </c>
      <c r="E2093" s="55">
        <v>1190</v>
      </c>
      <c r="F2093" s="55">
        <v>1690</v>
      </c>
      <c r="G2093" s="55" t="s">
        <v>30072</v>
      </c>
      <c r="H2093" s="55" t="s">
        <v>30073</v>
      </c>
      <c r="I2093" s="55" t="s">
        <v>8853</v>
      </c>
      <c r="J2093" s="55" t="s">
        <v>24524</v>
      </c>
      <c r="K2093" s="55" t="s">
        <v>24525</v>
      </c>
      <c r="L2093" s="55" t="s">
        <v>30074</v>
      </c>
      <c r="M2093" s="55" t="s">
        <v>30075</v>
      </c>
      <c r="N2093" s="55" t="s">
        <v>30076</v>
      </c>
      <c r="O2093" s="55" t="s">
        <v>30077</v>
      </c>
      <c r="P2093" s="56" t="s">
        <v>9448</v>
      </c>
      <c r="Q2093" s="55" t="s">
        <v>30078</v>
      </c>
      <c r="R2093" s="55" t="s">
        <v>30079</v>
      </c>
      <c r="S2093" s="55" t="s">
        <v>8863</v>
      </c>
      <c r="T2093" s="55" t="s">
        <v>8863</v>
      </c>
      <c r="U2093" s="55" t="s">
        <v>30080</v>
      </c>
      <c r="V2093" s="55" t="s">
        <v>9059</v>
      </c>
      <c r="W2093" s="55" t="s">
        <v>25514</v>
      </c>
      <c r="X2093" s="55">
        <v>7870</v>
      </c>
      <c r="Y2093" s="55" t="s">
        <v>14213</v>
      </c>
      <c r="Z2093" s="55" t="s">
        <v>8890</v>
      </c>
      <c r="AA2093" s="55" t="s">
        <v>8890</v>
      </c>
      <c r="AB2093" s="55">
        <v>485613</v>
      </c>
      <c r="AC2093" s="55">
        <v>2152175</v>
      </c>
      <c r="AD2093" s="55" t="s">
        <v>11675</v>
      </c>
      <c r="AE2093" s="55" t="s">
        <v>16956</v>
      </c>
      <c r="AF2093" s="56">
        <v>41922</v>
      </c>
      <c r="AG2093" s="55">
        <v>1</v>
      </c>
      <c r="AH2093" s="55" t="s">
        <v>8946</v>
      </c>
      <c r="AI2093" s="55" t="s">
        <v>8872</v>
      </c>
      <c r="AJ2093" s="55" t="s">
        <v>8872</v>
      </c>
      <c r="AK2093" s="55" t="s">
        <v>8872</v>
      </c>
      <c r="AL2093" s="55" t="s">
        <v>8872</v>
      </c>
      <c r="AM2093" s="55" t="s">
        <v>8872</v>
      </c>
      <c r="AN2093" s="55" t="s">
        <v>8872</v>
      </c>
      <c r="AO2093" s="55" t="s">
        <v>8872</v>
      </c>
      <c r="AP2093" s="55" t="s">
        <v>8872</v>
      </c>
      <c r="AQ2093" s="55" t="s">
        <v>8872</v>
      </c>
      <c r="AR2093" s="55" t="s">
        <v>8872</v>
      </c>
      <c r="AS2093" s="55" t="s">
        <v>8872</v>
      </c>
      <c r="AT2093" s="55" t="s">
        <v>8872</v>
      </c>
      <c r="AU2093" s="55" t="s">
        <v>11676</v>
      </c>
    </row>
    <row r="2094" spans="1:47" hidden="1">
      <c r="A2094" s="54">
        <v>13399</v>
      </c>
      <c r="B2094" s="55" t="s">
        <v>8849</v>
      </c>
      <c r="C2094" s="55" t="s">
        <v>24507</v>
      </c>
      <c r="D2094" s="55" t="s">
        <v>10112</v>
      </c>
      <c r="E2094" s="55">
        <v>1190</v>
      </c>
      <c r="F2094" s="55">
        <v>1690</v>
      </c>
      <c r="G2094" s="55" t="s">
        <v>30081</v>
      </c>
      <c r="H2094" s="55" t="s">
        <v>30082</v>
      </c>
      <c r="I2094" s="55" t="s">
        <v>8897</v>
      </c>
      <c r="J2094" s="55" t="s">
        <v>24510</v>
      </c>
      <c r="K2094" s="55" t="s">
        <v>19999</v>
      </c>
      <c r="L2094" s="55" t="s">
        <v>30083</v>
      </c>
      <c r="M2094" s="55" t="s">
        <v>30084</v>
      </c>
      <c r="N2094" s="55" t="s">
        <v>30085</v>
      </c>
      <c r="O2094" s="55" t="s">
        <v>30086</v>
      </c>
      <c r="P2094" s="56" t="s">
        <v>10396</v>
      </c>
      <c r="Q2094" s="55" t="s">
        <v>30087</v>
      </c>
      <c r="R2094" s="55" t="s">
        <v>30088</v>
      </c>
      <c r="S2094" s="55" t="s">
        <v>8863</v>
      </c>
      <c r="T2094" s="55" t="s">
        <v>8863</v>
      </c>
      <c r="U2094" s="55" t="s">
        <v>11774</v>
      </c>
      <c r="V2094" s="55" t="s">
        <v>30089</v>
      </c>
      <c r="W2094" s="55" t="s">
        <v>30090</v>
      </c>
      <c r="X2094" s="55">
        <v>11580</v>
      </c>
      <c r="Y2094" s="55" t="s">
        <v>9030</v>
      </c>
      <c r="Z2094" s="55" t="s">
        <v>10123</v>
      </c>
      <c r="AA2094" s="55" t="s">
        <v>10123</v>
      </c>
      <c r="AB2094" s="55">
        <v>479860</v>
      </c>
      <c r="AC2094" s="55">
        <v>2147720</v>
      </c>
      <c r="AD2094" s="55" t="s">
        <v>30091</v>
      </c>
      <c r="AE2094" s="55" t="s">
        <v>30092</v>
      </c>
      <c r="AF2094" s="56">
        <v>41989</v>
      </c>
      <c r="AG2094" s="55">
        <v>1</v>
      </c>
      <c r="AH2094" s="55" t="s">
        <v>10763</v>
      </c>
      <c r="AI2094" s="55" t="s">
        <v>8872</v>
      </c>
      <c r="AJ2094" s="55" t="s">
        <v>8872</v>
      </c>
      <c r="AK2094" s="55" t="s">
        <v>8872</v>
      </c>
      <c r="AL2094" s="55" t="s">
        <v>8872</v>
      </c>
      <c r="AM2094" s="55" t="s">
        <v>8872</v>
      </c>
      <c r="AN2094" s="55" t="s">
        <v>8872</v>
      </c>
      <c r="AO2094" s="55" t="s">
        <v>8872</v>
      </c>
      <c r="AP2094" s="55" t="s">
        <v>8872</v>
      </c>
      <c r="AQ2094" s="55" t="s">
        <v>8872</v>
      </c>
      <c r="AR2094" s="55" t="s">
        <v>8872</v>
      </c>
      <c r="AS2094" s="55" t="s">
        <v>8872</v>
      </c>
      <c r="AT2094" s="55" t="s">
        <v>8872</v>
      </c>
      <c r="AU2094" s="55" t="s">
        <v>27043</v>
      </c>
    </row>
    <row r="2095" spans="1:47" hidden="1">
      <c r="A2095" s="54">
        <v>11957</v>
      </c>
      <c r="B2095" s="55" t="s">
        <v>8875</v>
      </c>
      <c r="C2095" s="55" t="s">
        <v>8848</v>
      </c>
      <c r="D2095" s="55" t="s">
        <v>8850</v>
      </c>
      <c r="E2095" s="55">
        <v>1190</v>
      </c>
      <c r="F2095" s="55">
        <v>1690</v>
      </c>
      <c r="G2095" s="55" t="s">
        <v>30093</v>
      </c>
      <c r="H2095" s="55" t="s">
        <v>30094</v>
      </c>
      <c r="I2095" s="55" t="s">
        <v>8853</v>
      </c>
      <c r="J2095" s="55" t="s">
        <v>24540</v>
      </c>
      <c r="K2095" s="55" t="s">
        <v>24541</v>
      </c>
      <c r="L2095" s="55" t="s">
        <v>30095</v>
      </c>
      <c r="M2095" s="55" t="s">
        <v>30096</v>
      </c>
      <c r="N2095" s="55" t="s">
        <v>30097</v>
      </c>
      <c r="O2095" s="55" t="s">
        <v>30098</v>
      </c>
      <c r="P2095" s="56" t="s">
        <v>9296</v>
      </c>
      <c r="Q2095" s="55" t="s">
        <v>30099</v>
      </c>
      <c r="R2095" s="55" t="s">
        <v>30100</v>
      </c>
      <c r="S2095" s="55" t="s">
        <v>8907</v>
      </c>
      <c r="T2095" s="55" t="s">
        <v>8907</v>
      </c>
      <c r="U2095" s="55" t="s">
        <v>30101</v>
      </c>
      <c r="V2095" s="55" t="s">
        <v>30102</v>
      </c>
      <c r="W2095" s="55" t="s">
        <v>25271</v>
      </c>
      <c r="X2095" s="55">
        <v>15530</v>
      </c>
      <c r="Y2095" s="55" t="s">
        <v>20696</v>
      </c>
      <c r="Z2095" s="55" t="s">
        <v>8890</v>
      </c>
      <c r="AA2095" s="55" t="s">
        <v>8890</v>
      </c>
      <c r="AB2095" s="55">
        <v>490218</v>
      </c>
      <c r="AC2095" s="55">
        <v>2148428</v>
      </c>
      <c r="AD2095" s="55" t="s">
        <v>24729</v>
      </c>
      <c r="AE2095" s="55" t="s">
        <v>24729</v>
      </c>
      <c r="AF2095" s="56">
        <v>41956</v>
      </c>
      <c r="AG2095" s="55">
        <v>1</v>
      </c>
      <c r="AH2095" s="55" t="s">
        <v>17151</v>
      </c>
      <c r="AI2095" s="55" t="s">
        <v>8872</v>
      </c>
      <c r="AJ2095" s="55" t="s">
        <v>8872</v>
      </c>
      <c r="AK2095" s="55" t="s">
        <v>8872</v>
      </c>
      <c r="AL2095" s="55" t="s">
        <v>8872</v>
      </c>
      <c r="AM2095" s="55" t="s">
        <v>8872</v>
      </c>
      <c r="AN2095" s="55" t="s">
        <v>8872</v>
      </c>
      <c r="AO2095" s="55" t="s">
        <v>8872</v>
      </c>
      <c r="AP2095" s="55" t="s">
        <v>8872</v>
      </c>
      <c r="AQ2095" s="55" t="s">
        <v>8872</v>
      </c>
      <c r="AR2095" s="55" t="s">
        <v>8872</v>
      </c>
      <c r="AS2095" s="55" t="s">
        <v>8872</v>
      </c>
      <c r="AT2095" s="55" t="s">
        <v>8872</v>
      </c>
      <c r="AU2095" s="55" t="s">
        <v>25192</v>
      </c>
    </row>
    <row r="2096" spans="1:47" hidden="1">
      <c r="A2096" s="54">
        <v>13616</v>
      </c>
      <c r="B2096" s="55" t="s">
        <v>8849</v>
      </c>
      <c r="C2096" s="55" t="s">
        <v>24507</v>
      </c>
      <c r="D2096" s="55" t="s">
        <v>8850</v>
      </c>
      <c r="E2096" s="55">
        <v>1190</v>
      </c>
      <c r="F2096" s="55">
        <v>1690</v>
      </c>
      <c r="G2096" s="55" t="s">
        <v>30103</v>
      </c>
      <c r="H2096" s="55" t="s">
        <v>30104</v>
      </c>
      <c r="I2096" s="55" t="s">
        <v>8853</v>
      </c>
      <c r="J2096" s="55" t="s">
        <v>24556</v>
      </c>
      <c r="K2096" s="55" t="s">
        <v>10754</v>
      </c>
      <c r="L2096" s="55" t="s">
        <v>30105</v>
      </c>
      <c r="M2096" s="55" t="s">
        <v>30106</v>
      </c>
      <c r="N2096" s="55" t="s">
        <v>30107</v>
      </c>
      <c r="O2096" s="55" t="s">
        <v>30108</v>
      </c>
      <c r="P2096" s="56" t="s">
        <v>9243</v>
      </c>
      <c r="Q2096" s="55" t="s">
        <v>30109</v>
      </c>
      <c r="R2096" s="55" t="s">
        <v>30110</v>
      </c>
      <c r="S2096" s="55" t="s">
        <v>8907</v>
      </c>
      <c r="T2096" s="55" t="s">
        <v>8907</v>
      </c>
      <c r="U2096" s="55" t="s">
        <v>20132</v>
      </c>
      <c r="V2096" s="55" t="s">
        <v>30111</v>
      </c>
      <c r="W2096" s="55" t="s">
        <v>25283</v>
      </c>
      <c r="X2096" s="55">
        <v>11370</v>
      </c>
      <c r="Y2096" s="55" t="s">
        <v>9030</v>
      </c>
      <c r="Z2096" s="55" t="s">
        <v>8868</v>
      </c>
      <c r="AA2096" s="55" t="s">
        <v>8868</v>
      </c>
      <c r="AB2096" s="55">
        <v>482078</v>
      </c>
      <c r="AC2096" s="55">
        <v>2149268</v>
      </c>
      <c r="AD2096" s="55" t="s">
        <v>9978</v>
      </c>
      <c r="AE2096" s="55" t="s">
        <v>24520</v>
      </c>
      <c r="AF2096" s="56">
        <v>41996</v>
      </c>
      <c r="AG2096" s="55">
        <v>1</v>
      </c>
      <c r="AH2096" s="55" t="s">
        <v>24742</v>
      </c>
      <c r="AI2096" s="55" t="s">
        <v>8872</v>
      </c>
      <c r="AJ2096" s="55" t="s">
        <v>8872</v>
      </c>
      <c r="AK2096" s="55" t="s">
        <v>8872</v>
      </c>
      <c r="AL2096" s="55" t="s">
        <v>8872</v>
      </c>
      <c r="AM2096" s="55" t="s">
        <v>8872</v>
      </c>
      <c r="AN2096" s="55" t="s">
        <v>8872</v>
      </c>
      <c r="AO2096" s="55" t="s">
        <v>8872</v>
      </c>
      <c r="AP2096" s="55" t="s">
        <v>8872</v>
      </c>
      <c r="AQ2096" s="55" t="s">
        <v>8872</v>
      </c>
      <c r="AR2096" s="55" t="s">
        <v>8872</v>
      </c>
      <c r="AS2096" s="55" t="s">
        <v>8872</v>
      </c>
      <c r="AT2096" s="55" t="s">
        <v>8872</v>
      </c>
      <c r="AU2096" s="55" t="s">
        <v>14105</v>
      </c>
    </row>
    <row r="2097" spans="1:47" hidden="1">
      <c r="A2097" s="54">
        <v>12334</v>
      </c>
      <c r="B2097" s="55" t="s">
        <v>8875</v>
      </c>
      <c r="C2097" s="55" t="s">
        <v>8848</v>
      </c>
      <c r="D2097" s="55" t="s">
        <v>8850</v>
      </c>
      <c r="E2097" s="55">
        <v>1190</v>
      </c>
      <c r="F2097" s="55">
        <v>1690</v>
      </c>
      <c r="G2097" s="55" t="s">
        <v>30112</v>
      </c>
      <c r="H2097" s="55" t="s">
        <v>30113</v>
      </c>
      <c r="I2097" s="55" t="s">
        <v>8897</v>
      </c>
      <c r="J2097" s="55" t="s">
        <v>24571</v>
      </c>
      <c r="K2097" s="55" t="s">
        <v>9498</v>
      </c>
      <c r="L2097" s="55" t="s">
        <v>30114</v>
      </c>
      <c r="M2097" s="55" t="s">
        <v>30115</v>
      </c>
      <c r="N2097" s="55" t="s">
        <v>30116</v>
      </c>
      <c r="O2097" s="55" t="s">
        <v>30117</v>
      </c>
      <c r="P2097" s="56" t="s">
        <v>9024</v>
      </c>
      <c r="Q2097" s="55" t="s">
        <v>30118</v>
      </c>
      <c r="R2097" s="55" t="s">
        <v>30119</v>
      </c>
      <c r="S2097" s="55" t="s">
        <v>9086</v>
      </c>
      <c r="T2097" s="55" t="s">
        <v>9086</v>
      </c>
      <c r="U2097" s="55" t="s">
        <v>30120</v>
      </c>
      <c r="V2097" s="55" t="s">
        <v>30121</v>
      </c>
      <c r="W2097" s="55" t="s">
        <v>25545</v>
      </c>
      <c r="X2097" s="55">
        <v>15400</v>
      </c>
      <c r="Y2097" s="55" t="s">
        <v>20696</v>
      </c>
      <c r="Z2097" s="55" t="s">
        <v>8868</v>
      </c>
      <c r="AA2097" s="55" t="s">
        <v>8868</v>
      </c>
      <c r="AB2097" s="55">
        <v>489905</v>
      </c>
      <c r="AC2097" s="55">
        <v>2149649</v>
      </c>
      <c r="AD2097" s="55" t="s">
        <v>9468</v>
      </c>
      <c r="AE2097" s="55" t="s">
        <v>24729</v>
      </c>
      <c r="AF2097" s="56">
        <v>42404</v>
      </c>
      <c r="AG2097" s="55">
        <v>1</v>
      </c>
      <c r="AH2097" s="55" t="s">
        <v>8962</v>
      </c>
      <c r="AI2097" s="55" t="s">
        <v>8872</v>
      </c>
      <c r="AJ2097" s="55" t="s">
        <v>8872</v>
      </c>
      <c r="AK2097" s="55" t="s">
        <v>8872</v>
      </c>
      <c r="AL2097" s="55" t="s">
        <v>8872</v>
      </c>
      <c r="AM2097" s="55" t="s">
        <v>8872</v>
      </c>
      <c r="AN2097" s="55" t="s">
        <v>8872</v>
      </c>
      <c r="AO2097" s="55" t="s">
        <v>8872</v>
      </c>
      <c r="AP2097" s="55" t="s">
        <v>8872</v>
      </c>
      <c r="AQ2097" s="55" t="s">
        <v>8872</v>
      </c>
      <c r="AR2097" s="55" t="s">
        <v>8872</v>
      </c>
      <c r="AS2097" s="55" t="s">
        <v>8872</v>
      </c>
      <c r="AT2097" s="55" t="s">
        <v>8872</v>
      </c>
      <c r="AU2097" s="55" t="s">
        <v>30122</v>
      </c>
    </row>
    <row r="2098" spans="1:47" hidden="1">
      <c r="A2098" s="54">
        <v>12321</v>
      </c>
      <c r="B2098" s="55" t="s">
        <v>8875</v>
      </c>
      <c r="C2098" s="55" t="s">
        <v>8848</v>
      </c>
      <c r="D2098" s="55" t="s">
        <v>8850</v>
      </c>
      <c r="E2098" s="55">
        <v>1190</v>
      </c>
      <c r="F2098" s="55">
        <v>1690</v>
      </c>
      <c r="G2098" s="55" t="s">
        <v>30123</v>
      </c>
      <c r="H2098" s="55" t="s">
        <v>30124</v>
      </c>
      <c r="I2098" s="55" t="s">
        <v>8853</v>
      </c>
      <c r="J2098" s="55" t="s">
        <v>24584</v>
      </c>
      <c r="K2098" s="55" t="s">
        <v>8918</v>
      </c>
      <c r="L2098" s="55" t="s">
        <v>30125</v>
      </c>
      <c r="M2098" s="55" t="s">
        <v>30126</v>
      </c>
      <c r="N2098" s="55" t="s">
        <v>30127</v>
      </c>
      <c r="O2098" s="55" t="s">
        <v>30128</v>
      </c>
      <c r="P2098" s="56" t="s">
        <v>12201</v>
      </c>
      <c r="Q2098" s="55" t="s">
        <v>30129</v>
      </c>
      <c r="R2098" s="55" t="s">
        <v>30130</v>
      </c>
      <c r="S2098" s="55" t="s">
        <v>8925</v>
      </c>
      <c r="T2098" s="55" t="s">
        <v>8925</v>
      </c>
      <c r="U2098" s="55" t="s">
        <v>30131</v>
      </c>
      <c r="V2098" s="55" t="s">
        <v>21142</v>
      </c>
      <c r="W2098" s="55" t="s">
        <v>30062</v>
      </c>
      <c r="X2098" s="55">
        <v>15520</v>
      </c>
      <c r="Y2098" s="55" t="s">
        <v>27483</v>
      </c>
      <c r="Z2098" s="55" t="s">
        <v>8868</v>
      </c>
      <c r="AA2098" s="55" t="s">
        <v>8868</v>
      </c>
      <c r="AB2098" s="55">
        <v>491421</v>
      </c>
      <c r="AC2098" s="55">
        <v>2149440</v>
      </c>
      <c r="AD2098" s="55" t="s">
        <v>30062</v>
      </c>
      <c r="AE2098" s="55" t="s">
        <v>24729</v>
      </c>
      <c r="AF2098" s="56">
        <v>42300</v>
      </c>
      <c r="AG2098" s="55">
        <v>1</v>
      </c>
      <c r="AH2098" s="55" t="s">
        <v>11334</v>
      </c>
      <c r="AI2098" s="55" t="s">
        <v>8872</v>
      </c>
      <c r="AJ2098" s="55" t="s">
        <v>8872</v>
      </c>
      <c r="AK2098" s="55" t="s">
        <v>8872</v>
      </c>
      <c r="AL2098" s="55" t="s">
        <v>8872</v>
      </c>
      <c r="AM2098" s="55" t="s">
        <v>8872</v>
      </c>
      <c r="AN2098" s="55" t="s">
        <v>8872</v>
      </c>
      <c r="AO2098" s="55" t="s">
        <v>8872</v>
      </c>
      <c r="AP2098" s="55" t="s">
        <v>8872</v>
      </c>
      <c r="AQ2098" s="55" t="s">
        <v>8872</v>
      </c>
      <c r="AR2098" s="55" t="s">
        <v>8872</v>
      </c>
      <c r="AS2098" s="55" t="s">
        <v>8872</v>
      </c>
      <c r="AT2098" s="55" t="s">
        <v>8872</v>
      </c>
      <c r="AU2098" s="55" t="s">
        <v>30132</v>
      </c>
    </row>
    <row r="2099" spans="1:47" hidden="1">
      <c r="A2099" s="54">
        <v>12809</v>
      </c>
      <c r="B2099" s="55" t="s">
        <v>8849</v>
      </c>
      <c r="C2099" s="55" t="s">
        <v>24507</v>
      </c>
      <c r="D2099" s="55" t="s">
        <v>8850</v>
      </c>
      <c r="E2099" s="55">
        <v>1190</v>
      </c>
      <c r="F2099" s="55">
        <v>1690</v>
      </c>
      <c r="G2099" s="55" t="s">
        <v>30133</v>
      </c>
      <c r="H2099" s="55" t="s">
        <v>30134</v>
      </c>
      <c r="I2099" s="55" t="s">
        <v>8853</v>
      </c>
      <c r="J2099" s="55" t="s">
        <v>24598</v>
      </c>
      <c r="K2099" s="55" t="s">
        <v>24599</v>
      </c>
      <c r="L2099" s="55" t="s">
        <v>30135</v>
      </c>
      <c r="M2099" s="55" t="s">
        <v>30136</v>
      </c>
      <c r="N2099" s="55" t="s">
        <v>30137</v>
      </c>
      <c r="O2099" s="55" t="s">
        <v>30138</v>
      </c>
      <c r="P2099" s="56" t="s">
        <v>9024</v>
      </c>
      <c r="Q2099" s="55" t="s">
        <v>30139</v>
      </c>
      <c r="R2099" s="55" t="s">
        <v>30140</v>
      </c>
      <c r="S2099" s="55" t="s">
        <v>9086</v>
      </c>
      <c r="T2099" s="55" t="s">
        <v>9086</v>
      </c>
      <c r="U2099" s="55" t="s">
        <v>30141</v>
      </c>
      <c r="V2099" s="55" t="s">
        <v>30142</v>
      </c>
      <c r="W2099" s="55" t="s">
        <v>24778</v>
      </c>
      <c r="X2099" s="55">
        <v>2100</v>
      </c>
      <c r="Y2099" s="55" t="s">
        <v>24779</v>
      </c>
      <c r="Z2099" s="55" t="s">
        <v>17112</v>
      </c>
      <c r="AA2099" s="55" t="s">
        <v>17112</v>
      </c>
      <c r="AB2099" s="55">
        <v>479058</v>
      </c>
      <c r="AC2099" s="55">
        <v>2157276</v>
      </c>
      <c r="AD2099" s="55" t="s">
        <v>24780</v>
      </c>
      <c r="AE2099" s="55" t="s">
        <v>24781</v>
      </c>
      <c r="AF2099" s="56"/>
      <c r="AG2099" s="55">
        <v>1</v>
      </c>
      <c r="AH2099" s="55" t="s">
        <v>24742</v>
      </c>
      <c r="AI2099" s="55" t="s">
        <v>8872</v>
      </c>
      <c r="AJ2099" s="55" t="s">
        <v>8872</v>
      </c>
      <c r="AK2099" s="55" t="s">
        <v>8872</v>
      </c>
      <c r="AL2099" s="55" t="s">
        <v>8872</v>
      </c>
      <c r="AM2099" s="55" t="s">
        <v>8872</v>
      </c>
      <c r="AN2099" s="55" t="s">
        <v>8872</v>
      </c>
      <c r="AO2099" s="55" t="s">
        <v>8872</v>
      </c>
      <c r="AP2099" s="55" t="s">
        <v>8872</v>
      </c>
      <c r="AQ2099" s="55" t="s">
        <v>8872</v>
      </c>
      <c r="AR2099" s="55" t="s">
        <v>8872</v>
      </c>
      <c r="AS2099" s="55" t="s">
        <v>8872</v>
      </c>
      <c r="AT2099" s="55" t="s">
        <v>8872</v>
      </c>
      <c r="AU2099" s="55" t="e">
        <v>#N/A</v>
      </c>
    </row>
    <row r="2100" spans="1:47" hidden="1">
      <c r="A2100" s="54">
        <v>13420</v>
      </c>
      <c r="B2100" s="55" t="s">
        <v>8849</v>
      </c>
      <c r="C2100" s="55" t="s">
        <v>24507</v>
      </c>
      <c r="D2100" s="55" t="s">
        <v>10112</v>
      </c>
      <c r="E2100" s="55">
        <v>1191</v>
      </c>
      <c r="F2100" s="55">
        <v>1691</v>
      </c>
      <c r="G2100" s="55" t="s">
        <v>30143</v>
      </c>
      <c r="H2100" s="55" t="s">
        <v>30144</v>
      </c>
      <c r="I2100" s="55" t="s">
        <v>8853</v>
      </c>
      <c r="J2100" s="55" t="s">
        <v>24510</v>
      </c>
      <c r="K2100" s="55" t="s">
        <v>19999</v>
      </c>
      <c r="L2100" s="55" t="s">
        <v>30145</v>
      </c>
      <c r="M2100" s="55" t="s">
        <v>30146</v>
      </c>
      <c r="N2100" s="55" t="s">
        <v>30147</v>
      </c>
      <c r="O2100" s="55" t="s">
        <v>30148</v>
      </c>
      <c r="P2100" s="56" t="s">
        <v>11260</v>
      </c>
      <c r="Q2100" s="55" t="s">
        <v>30149</v>
      </c>
      <c r="R2100" s="55" t="s">
        <v>30150</v>
      </c>
      <c r="S2100" s="55" t="s">
        <v>8863</v>
      </c>
      <c r="T2100" s="55" t="s">
        <v>8863</v>
      </c>
      <c r="U2100" s="55" t="s">
        <v>30151</v>
      </c>
      <c r="V2100" s="55" t="s">
        <v>30152</v>
      </c>
      <c r="W2100" s="55" t="s">
        <v>30153</v>
      </c>
      <c r="X2100" s="55">
        <v>11560</v>
      </c>
      <c r="Y2100" s="55" t="s">
        <v>24670</v>
      </c>
      <c r="Z2100" s="55" t="s">
        <v>10123</v>
      </c>
      <c r="AA2100" s="55" t="s">
        <v>10123</v>
      </c>
      <c r="AB2100" s="55">
        <v>479077</v>
      </c>
      <c r="AC2100" s="55">
        <v>2147585</v>
      </c>
      <c r="AD2100" s="55" t="s">
        <v>30091</v>
      </c>
      <c r="AE2100" s="55" t="s">
        <v>30092</v>
      </c>
      <c r="AF2100" s="56">
        <v>42124</v>
      </c>
      <c r="AG2100" s="55" t="s">
        <v>9495</v>
      </c>
      <c r="AH2100" s="55" t="s">
        <v>26744</v>
      </c>
      <c r="AI2100" s="55" t="s">
        <v>8872</v>
      </c>
      <c r="AJ2100" s="55" t="s">
        <v>8872</v>
      </c>
      <c r="AK2100" s="55" t="s">
        <v>8872</v>
      </c>
      <c r="AL2100" s="55" t="s">
        <v>8872</v>
      </c>
      <c r="AM2100" s="55" t="s">
        <v>8872</v>
      </c>
      <c r="AN2100" s="55" t="s">
        <v>8872</v>
      </c>
      <c r="AO2100" s="55" t="s">
        <v>8872</v>
      </c>
      <c r="AP2100" s="55" t="s">
        <v>8872</v>
      </c>
      <c r="AQ2100" s="55" t="s">
        <v>8872</v>
      </c>
      <c r="AR2100" s="55" t="s">
        <v>8872</v>
      </c>
      <c r="AS2100" s="55" t="s">
        <v>8872</v>
      </c>
      <c r="AT2100" s="55" t="s">
        <v>8872</v>
      </c>
      <c r="AU2100" s="55" t="s">
        <v>30154</v>
      </c>
    </row>
    <row r="2101" spans="1:47" hidden="1">
      <c r="A2101" s="54">
        <v>10962</v>
      </c>
      <c r="B2101" s="55" t="s">
        <v>8875</v>
      </c>
      <c r="C2101" s="55" t="s">
        <v>8848</v>
      </c>
      <c r="D2101" s="55" t="s">
        <v>8850</v>
      </c>
      <c r="E2101" s="55">
        <v>1191</v>
      </c>
      <c r="F2101" s="55">
        <v>1691</v>
      </c>
      <c r="G2101" s="55" t="s">
        <v>30155</v>
      </c>
      <c r="H2101" s="55" t="s">
        <v>30156</v>
      </c>
      <c r="I2101" s="55" t="s">
        <v>8897</v>
      </c>
      <c r="J2101" s="55" t="s">
        <v>24524</v>
      </c>
      <c r="K2101" s="55" t="s">
        <v>24525</v>
      </c>
      <c r="L2101" s="55" t="s">
        <v>30157</v>
      </c>
      <c r="M2101" s="55" t="s">
        <v>30158</v>
      </c>
      <c r="N2101" s="55" t="s">
        <v>30159</v>
      </c>
      <c r="O2101" s="55" t="s">
        <v>30160</v>
      </c>
      <c r="P2101" s="56" t="s">
        <v>8954</v>
      </c>
      <c r="Q2101" s="55" t="s">
        <v>30161</v>
      </c>
      <c r="R2101" s="55" t="s">
        <v>30162</v>
      </c>
      <c r="S2101" s="55" t="s">
        <v>8863</v>
      </c>
      <c r="T2101" s="55" t="s">
        <v>8863</v>
      </c>
      <c r="U2101" s="55" t="s">
        <v>16019</v>
      </c>
      <c r="V2101" s="55" t="s">
        <v>9000</v>
      </c>
      <c r="W2101" s="55" t="s">
        <v>21132</v>
      </c>
      <c r="X2101" s="55">
        <v>7510</v>
      </c>
      <c r="Y2101" s="55" t="s">
        <v>14213</v>
      </c>
      <c r="Z2101" s="55" t="s">
        <v>8868</v>
      </c>
      <c r="AA2101" s="55" t="s">
        <v>8868</v>
      </c>
      <c r="AB2101" s="55">
        <v>491660</v>
      </c>
      <c r="AC2101" s="55">
        <v>2155550</v>
      </c>
      <c r="AD2101" s="55" t="s">
        <v>24715</v>
      </c>
      <c r="AE2101" s="55" t="s">
        <v>24716</v>
      </c>
      <c r="AF2101" s="56">
        <v>41916</v>
      </c>
      <c r="AG2101" s="55">
        <v>1</v>
      </c>
      <c r="AH2101" s="55" t="s">
        <v>24690</v>
      </c>
      <c r="AI2101" s="55" t="s">
        <v>8872</v>
      </c>
      <c r="AJ2101" s="55" t="s">
        <v>8872</v>
      </c>
      <c r="AK2101" s="55" t="s">
        <v>8872</v>
      </c>
      <c r="AL2101" s="55" t="s">
        <v>8872</v>
      </c>
      <c r="AM2101" s="55" t="s">
        <v>8872</v>
      </c>
      <c r="AN2101" s="55" t="s">
        <v>8872</v>
      </c>
      <c r="AO2101" s="55" t="s">
        <v>8872</v>
      </c>
      <c r="AP2101" s="55" t="s">
        <v>8872</v>
      </c>
      <c r="AQ2101" s="55" t="s">
        <v>8872</v>
      </c>
      <c r="AR2101" s="55" t="s">
        <v>8872</v>
      </c>
      <c r="AS2101" s="55" t="s">
        <v>8872</v>
      </c>
      <c r="AT2101" s="55" t="s">
        <v>8872</v>
      </c>
      <c r="AU2101" s="55" t="s">
        <v>24717</v>
      </c>
    </row>
    <row r="2102" spans="1:47" hidden="1">
      <c r="A2102" s="54">
        <v>12005</v>
      </c>
      <c r="B2102" s="55" t="s">
        <v>8875</v>
      </c>
      <c r="C2102" s="55" t="s">
        <v>8848</v>
      </c>
      <c r="D2102" s="55" t="s">
        <v>8850</v>
      </c>
      <c r="E2102" s="55">
        <v>1191</v>
      </c>
      <c r="F2102" s="55">
        <v>1691</v>
      </c>
      <c r="G2102" s="55" t="s">
        <v>30163</v>
      </c>
      <c r="H2102" s="55" t="s">
        <v>30164</v>
      </c>
      <c r="I2102" s="55" t="s">
        <v>8897</v>
      </c>
      <c r="J2102" s="55" t="s">
        <v>24540</v>
      </c>
      <c r="K2102" s="55" t="s">
        <v>24541</v>
      </c>
      <c r="L2102" s="55" t="s">
        <v>30165</v>
      </c>
      <c r="M2102" s="55" t="s">
        <v>30166</v>
      </c>
      <c r="N2102" s="55" t="s">
        <v>30167</v>
      </c>
      <c r="O2102" s="55" t="s">
        <v>30168</v>
      </c>
      <c r="P2102" s="56" t="s">
        <v>8904</v>
      </c>
      <c r="Q2102" s="55" t="s">
        <v>30169</v>
      </c>
      <c r="R2102" s="55" t="s">
        <v>30170</v>
      </c>
      <c r="S2102" s="55" t="s">
        <v>8907</v>
      </c>
      <c r="T2102" s="55" t="s">
        <v>8907</v>
      </c>
      <c r="U2102" s="55" t="s">
        <v>25543</v>
      </c>
      <c r="V2102" s="55" t="s">
        <v>30171</v>
      </c>
      <c r="W2102" s="55" t="s">
        <v>25271</v>
      </c>
      <c r="X2102" s="55">
        <v>15530</v>
      </c>
      <c r="Y2102" s="55" t="s">
        <v>20696</v>
      </c>
      <c r="Z2102" s="55" t="s">
        <v>8890</v>
      </c>
      <c r="AA2102" s="55" t="s">
        <v>8890</v>
      </c>
      <c r="AB2102" s="55">
        <v>489580</v>
      </c>
      <c r="AC2102" s="55">
        <v>2149145</v>
      </c>
      <c r="AD2102" s="55" t="s">
        <v>9468</v>
      </c>
      <c r="AE2102" s="55" t="s">
        <v>24729</v>
      </c>
      <c r="AF2102" s="56">
        <v>42017</v>
      </c>
      <c r="AG2102" s="55">
        <v>1</v>
      </c>
      <c r="AH2102" s="55" t="s">
        <v>24536</v>
      </c>
      <c r="AI2102" s="55" t="s">
        <v>8872</v>
      </c>
      <c r="AJ2102" s="55" t="s">
        <v>8872</v>
      </c>
      <c r="AK2102" s="55" t="s">
        <v>8872</v>
      </c>
      <c r="AL2102" s="55" t="s">
        <v>8872</v>
      </c>
      <c r="AM2102" s="55" t="s">
        <v>8872</v>
      </c>
      <c r="AN2102" s="55" t="s">
        <v>8872</v>
      </c>
      <c r="AO2102" s="55" t="s">
        <v>8872</v>
      </c>
      <c r="AP2102" s="55" t="s">
        <v>8872</v>
      </c>
      <c r="AQ2102" s="55" t="s">
        <v>8872</v>
      </c>
      <c r="AR2102" s="55" t="s">
        <v>8872</v>
      </c>
      <c r="AS2102" s="55" t="s">
        <v>8872</v>
      </c>
      <c r="AT2102" s="55" t="s">
        <v>8872</v>
      </c>
      <c r="AU2102" s="55" t="s">
        <v>25546</v>
      </c>
    </row>
    <row r="2103" spans="1:47" hidden="1">
      <c r="A2103" s="54">
        <v>12850</v>
      </c>
      <c r="B2103" s="55" t="s">
        <v>8849</v>
      </c>
      <c r="C2103" s="55" t="s">
        <v>24507</v>
      </c>
      <c r="D2103" s="55" t="s">
        <v>8850</v>
      </c>
      <c r="E2103" s="55">
        <v>1191</v>
      </c>
      <c r="F2103" s="55">
        <v>1691</v>
      </c>
      <c r="G2103" s="55" t="s">
        <v>30172</v>
      </c>
      <c r="H2103" s="55" t="s">
        <v>30173</v>
      </c>
      <c r="I2103" s="55" t="s">
        <v>8853</v>
      </c>
      <c r="J2103" s="55" t="s">
        <v>24556</v>
      </c>
      <c r="K2103" s="55" t="s">
        <v>10754</v>
      </c>
      <c r="L2103" s="55" t="s">
        <v>30174</v>
      </c>
      <c r="M2103" s="55" t="s">
        <v>30175</v>
      </c>
      <c r="N2103" s="55" t="s">
        <v>30176</v>
      </c>
      <c r="O2103" s="55" t="s">
        <v>30177</v>
      </c>
      <c r="P2103" s="56" t="s">
        <v>9374</v>
      </c>
      <c r="Q2103" s="55" t="s">
        <v>30178</v>
      </c>
      <c r="R2103" s="55" t="s">
        <v>30179</v>
      </c>
      <c r="S2103" s="55" t="s">
        <v>8907</v>
      </c>
      <c r="T2103" s="55" t="s">
        <v>8907</v>
      </c>
      <c r="U2103" s="55" t="s">
        <v>29810</v>
      </c>
      <c r="V2103" s="55" t="s">
        <v>30180</v>
      </c>
      <c r="W2103" s="55" t="s">
        <v>30181</v>
      </c>
      <c r="X2103" s="55">
        <v>2670</v>
      </c>
      <c r="Y2103" s="55" t="s">
        <v>24779</v>
      </c>
      <c r="Z2103" s="55" t="s">
        <v>8890</v>
      </c>
      <c r="AA2103" s="55" t="s">
        <v>8890</v>
      </c>
      <c r="AB2103" s="55">
        <v>482975</v>
      </c>
      <c r="AC2103" s="55">
        <v>2152929</v>
      </c>
      <c r="AD2103" s="55" t="s">
        <v>25677</v>
      </c>
      <c r="AE2103" s="55" t="s">
        <v>25678</v>
      </c>
      <c r="AF2103" s="56">
        <v>42062</v>
      </c>
      <c r="AG2103" s="55">
        <v>1</v>
      </c>
      <c r="AH2103" s="55" t="s">
        <v>10470</v>
      </c>
      <c r="AI2103" s="55" t="s">
        <v>8872</v>
      </c>
      <c r="AJ2103" s="55" t="s">
        <v>8872</v>
      </c>
      <c r="AK2103" s="55" t="s">
        <v>8872</v>
      </c>
      <c r="AL2103" s="55" t="s">
        <v>8872</v>
      </c>
      <c r="AM2103" s="55" t="s">
        <v>8872</v>
      </c>
      <c r="AN2103" s="55" t="s">
        <v>8872</v>
      </c>
      <c r="AO2103" s="55" t="s">
        <v>8872</v>
      </c>
      <c r="AP2103" s="55" t="s">
        <v>8872</v>
      </c>
      <c r="AQ2103" s="55" t="s">
        <v>8872</v>
      </c>
      <c r="AR2103" s="55" t="s">
        <v>8872</v>
      </c>
      <c r="AS2103" s="55" t="s">
        <v>8872</v>
      </c>
      <c r="AT2103" s="55" t="s">
        <v>8872</v>
      </c>
      <c r="AU2103" s="55" t="s">
        <v>30182</v>
      </c>
    </row>
    <row r="2104" spans="1:47" hidden="1">
      <c r="A2104" s="54">
        <v>12333</v>
      </c>
      <c r="B2104" s="55" t="s">
        <v>8875</v>
      </c>
      <c r="C2104" s="55" t="s">
        <v>8848</v>
      </c>
      <c r="D2104" s="55" t="s">
        <v>8850</v>
      </c>
      <c r="E2104" s="55">
        <v>1191</v>
      </c>
      <c r="F2104" s="55">
        <v>1691</v>
      </c>
      <c r="G2104" s="55" t="s">
        <v>30183</v>
      </c>
      <c r="H2104" s="55" t="s">
        <v>30184</v>
      </c>
      <c r="I2104" s="55" t="s">
        <v>8897</v>
      </c>
      <c r="J2104" s="55" t="s">
        <v>24571</v>
      </c>
      <c r="K2104" s="55" t="s">
        <v>9498</v>
      </c>
      <c r="L2104" s="55" t="s">
        <v>30185</v>
      </c>
      <c r="M2104" s="55" t="s">
        <v>30186</v>
      </c>
      <c r="N2104" s="55" t="s">
        <v>30187</v>
      </c>
      <c r="O2104" s="55" t="s">
        <v>30188</v>
      </c>
      <c r="P2104" s="56" t="s">
        <v>9361</v>
      </c>
      <c r="Q2104" s="55" t="s">
        <v>30189</v>
      </c>
      <c r="R2104" s="55" t="s">
        <v>30190</v>
      </c>
      <c r="S2104" s="55" t="s">
        <v>9086</v>
      </c>
      <c r="T2104" s="55" t="s">
        <v>9086</v>
      </c>
      <c r="U2104" s="55" t="s">
        <v>30191</v>
      </c>
      <c r="V2104" s="55" t="s">
        <v>30121</v>
      </c>
      <c r="W2104" s="55" t="s">
        <v>25545</v>
      </c>
      <c r="X2104" s="55">
        <v>15400</v>
      </c>
      <c r="Y2104" s="55" t="s">
        <v>20696</v>
      </c>
      <c r="Z2104" s="55" t="s">
        <v>8868</v>
      </c>
      <c r="AA2104" s="55" t="s">
        <v>8868</v>
      </c>
      <c r="AB2104" s="55">
        <v>489670</v>
      </c>
      <c r="AC2104" s="55">
        <v>2149729</v>
      </c>
      <c r="AD2104" s="55" t="s">
        <v>9468</v>
      </c>
      <c r="AE2104" s="55" t="s">
        <v>24729</v>
      </c>
      <c r="AF2104" s="56">
        <v>42327</v>
      </c>
      <c r="AG2104" s="55">
        <v>1</v>
      </c>
      <c r="AH2104" s="55" t="s">
        <v>22879</v>
      </c>
      <c r="AI2104" s="55" t="s">
        <v>8872</v>
      </c>
      <c r="AJ2104" s="55" t="s">
        <v>8872</v>
      </c>
      <c r="AK2104" s="55" t="s">
        <v>8872</v>
      </c>
      <c r="AL2104" s="55" t="s">
        <v>8872</v>
      </c>
      <c r="AM2104" s="55" t="s">
        <v>8872</v>
      </c>
      <c r="AN2104" s="55" t="s">
        <v>8872</v>
      </c>
      <c r="AO2104" s="55" t="s">
        <v>8872</v>
      </c>
      <c r="AP2104" s="55" t="s">
        <v>8872</v>
      </c>
      <c r="AQ2104" s="55" t="s">
        <v>8872</v>
      </c>
      <c r="AR2104" s="55" t="s">
        <v>8872</v>
      </c>
      <c r="AS2104" s="55" t="s">
        <v>8872</v>
      </c>
      <c r="AT2104" s="55" t="s">
        <v>8872</v>
      </c>
      <c r="AU2104" s="55" t="s">
        <v>25546</v>
      </c>
    </row>
    <row r="2105" spans="1:47" hidden="1">
      <c r="A2105" s="54">
        <v>12280</v>
      </c>
      <c r="B2105" s="55" t="s">
        <v>8875</v>
      </c>
      <c r="C2105" s="55" t="s">
        <v>8848</v>
      </c>
      <c r="D2105" s="55" t="s">
        <v>8850</v>
      </c>
      <c r="E2105" s="55">
        <v>1191</v>
      </c>
      <c r="F2105" s="55">
        <v>1691</v>
      </c>
      <c r="G2105" s="55" t="s">
        <v>30192</v>
      </c>
      <c r="H2105" s="55" t="s">
        <v>30193</v>
      </c>
      <c r="I2105" s="55" t="s">
        <v>8853</v>
      </c>
      <c r="J2105" s="55" t="s">
        <v>24584</v>
      </c>
      <c r="K2105" s="55" t="s">
        <v>8918</v>
      </c>
      <c r="L2105" s="55" t="s">
        <v>30194</v>
      </c>
      <c r="M2105" s="55" t="s">
        <v>30195</v>
      </c>
      <c r="N2105" s="55" t="s">
        <v>30196</v>
      </c>
      <c r="O2105" s="55" t="s">
        <v>30197</v>
      </c>
      <c r="P2105" s="56" t="s">
        <v>9024</v>
      </c>
      <c r="Q2105" s="55" t="s">
        <v>30198</v>
      </c>
      <c r="R2105" s="55" t="s">
        <v>30199</v>
      </c>
      <c r="S2105" s="55" t="s">
        <v>8925</v>
      </c>
      <c r="T2105" s="55" t="s">
        <v>8925</v>
      </c>
      <c r="U2105" s="55" t="s">
        <v>30200</v>
      </c>
      <c r="V2105" s="55" t="s">
        <v>30201</v>
      </c>
      <c r="W2105" s="55" t="s">
        <v>30202</v>
      </c>
      <c r="X2105" s="55">
        <v>15530</v>
      </c>
      <c r="Y2105" s="55" t="s">
        <v>20696</v>
      </c>
      <c r="Z2105" s="55" t="s">
        <v>8868</v>
      </c>
      <c r="AA2105" s="55" t="s">
        <v>8868</v>
      </c>
      <c r="AB2105" s="55">
        <v>489953</v>
      </c>
      <c r="AC2105" s="55">
        <v>2148615</v>
      </c>
      <c r="AD2105" s="55" t="s">
        <v>24729</v>
      </c>
      <c r="AE2105" s="55" t="s">
        <v>24729</v>
      </c>
      <c r="AF2105" s="56"/>
      <c r="AG2105" s="55">
        <v>1</v>
      </c>
      <c r="AH2105" s="55" t="s">
        <v>30203</v>
      </c>
      <c r="AI2105" s="55" t="s">
        <v>8872</v>
      </c>
      <c r="AJ2105" s="55" t="s">
        <v>8872</v>
      </c>
      <c r="AK2105" s="55" t="s">
        <v>8872</v>
      </c>
      <c r="AL2105" s="55" t="s">
        <v>8872</v>
      </c>
      <c r="AM2105" s="55" t="s">
        <v>8872</v>
      </c>
      <c r="AN2105" s="55" t="s">
        <v>8872</v>
      </c>
      <c r="AO2105" s="55" t="s">
        <v>8872</v>
      </c>
      <c r="AP2105" s="55" t="s">
        <v>8872</v>
      </c>
      <c r="AQ2105" s="55" t="s">
        <v>8872</v>
      </c>
      <c r="AR2105" s="55" t="s">
        <v>8872</v>
      </c>
      <c r="AS2105" s="55" t="s">
        <v>8872</v>
      </c>
      <c r="AT2105" s="55" t="s">
        <v>8872</v>
      </c>
      <c r="AU2105" s="55" t="e">
        <v>#N/A</v>
      </c>
    </row>
    <row r="2106" spans="1:47" hidden="1">
      <c r="A2106" s="54">
        <v>13423</v>
      </c>
      <c r="B2106" s="55" t="s">
        <v>8849</v>
      </c>
      <c r="C2106" s="55" t="s">
        <v>24507</v>
      </c>
      <c r="D2106" s="55" t="s">
        <v>10112</v>
      </c>
      <c r="E2106" s="55">
        <v>1192</v>
      </c>
      <c r="F2106" s="55">
        <v>1692</v>
      </c>
      <c r="G2106" s="55" t="s">
        <v>30204</v>
      </c>
      <c r="H2106" s="55" t="s">
        <v>30205</v>
      </c>
      <c r="I2106" s="55" t="s">
        <v>8853</v>
      </c>
      <c r="J2106" s="55" t="s">
        <v>24510</v>
      </c>
      <c r="K2106" s="55" t="s">
        <v>19999</v>
      </c>
      <c r="L2106" s="55" t="s">
        <v>30206</v>
      </c>
      <c r="M2106" s="55" t="s">
        <v>30207</v>
      </c>
      <c r="N2106" s="55" t="s">
        <v>30208</v>
      </c>
      <c r="O2106" s="55" t="s">
        <v>30209</v>
      </c>
      <c r="P2106" s="56" t="s">
        <v>9335</v>
      </c>
      <c r="Q2106" s="55" t="s">
        <v>30210</v>
      </c>
      <c r="R2106" s="55" t="s">
        <v>30211</v>
      </c>
      <c r="S2106" s="55" t="s">
        <v>8863</v>
      </c>
      <c r="T2106" s="55" t="s">
        <v>8863</v>
      </c>
      <c r="U2106" s="55" t="s">
        <v>30212</v>
      </c>
      <c r="V2106" s="55" t="s">
        <v>30213</v>
      </c>
      <c r="W2106" s="55" t="s">
        <v>30214</v>
      </c>
      <c r="X2106" s="55">
        <v>11610</v>
      </c>
      <c r="Y2106" s="55" t="s">
        <v>9030</v>
      </c>
      <c r="Z2106" s="55" t="s">
        <v>10123</v>
      </c>
      <c r="AA2106" s="55" t="s">
        <v>10123</v>
      </c>
      <c r="AB2106" s="55">
        <v>476873</v>
      </c>
      <c r="AC2106" s="55">
        <v>2149707</v>
      </c>
      <c r="AD2106" s="55" t="s">
        <v>29790</v>
      </c>
      <c r="AE2106" s="55" t="s">
        <v>24567</v>
      </c>
      <c r="AF2106" s="56">
        <v>42037</v>
      </c>
      <c r="AG2106" s="55">
        <v>1</v>
      </c>
      <c r="AH2106" s="55" t="s">
        <v>11402</v>
      </c>
      <c r="AI2106" s="55" t="s">
        <v>8872</v>
      </c>
      <c r="AJ2106" s="55" t="s">
        <v>8872</v>
      </c>
      <c r="AK2106" s="55" t="s">
        <v>8872</v>
      </c>
      <c r="AL2106" s="55" t="s">
        <v>8872</v>
      </c>
      <c r="AM2106" s="55" t="s">
        <v>8872</v>
      </c>
      <c r="AN2106" s="55" t="s">
        <v>8872</v>
      </c>
      <c r="AO2106" s="55" t="s">
        <v>8872</v>
      </c>
      <c r="AP2106" s="55" t="s">
        <v>8872</v>
      </c>
      <c r="AQ2106" s="55" t="s">
        <v>8872</v>
      </c>
      <c r="AR2106" s="55" t="s">
        <v>8872</v>
      </c>
      <c r="AS2106" s="55" t="s">
        <v>8872</v>
      </c>
      <c r="AT2106" s="55" t="s">
        <v>8872</v>
      </c>
      <c r="AU2106" s="55" t="s">
        <v>27127</v>
      </c>
    </row>
    <row r="2107" spans="1:47" hidden="1">
      <c r="A2107" s="54">
        <v>10996</v>
      </c>
      <c r="B2107" s="55" t="s">
        <v>8875</v>
      </c>
      <c r="C2107" s="55" t="s">
        <v>8848</v>
      </c>
      <c r="D2107" s="55" t="s">
        <v>8850</v>
      </c>
      <c r="E2107" s="55">
        <v>1192</v>
      </c>
      <c r="F2107" s="55">
        <v>1692</v>
      </c>
      <c r="G2107" s="55" t="s">
        <v>30215</v>
      </c>
      <c r="H2107" s="55" t="s">
        <v>30216</v>
      </c>
      <c r="I2107" s="55" t="s">
        <v>8853</v>
      </c>
      <c r="J2107" s="55" t="s">
        <v>24524</v>
      </c>
      <c r="K2107" s="55" t="s">
        <v>24525</v>
      </c>
      <c r="L2107" s="55" t="s">
        <v>30217</v>
      </c>
      <c r="M2107" s="55" t="s">
        <v>30218</v>
      </c>
      <c r="N2107" s="55" t="s">
        <v>30219</v>
      </c>
      <c r="O2107" s="55" t="s">
        <v>30220</v>
      </c>
      <c r="P2107" s="56" t="s">
        <v>9565</v>
      </c>
      <c r="Q2107" s="55" t="s">
        <v>30221</v>
      </c>
      <c r="R2107" s="55" t="s">
        <v>30222</v>
      </c>
      <c r="S2107" s="55" t="s">
        <v>8863</v>
      </c>
      <c r="T2107" s="55" t="s">
        <v>8863</v>
      </c>
      <c r="U2107" s="55" t="s">
        <v>30223</v>
      </c>
      <c r="V2107" s="55" t="s">
        <v>30224</v>
      </c>
      <c r="W2107" s="55" t="s">
        <v>30225</v>
      </c>
      <c r="X2107" s="55">
        <v>7090</v>
      </c>
      <c r="Y2107" s="55" t="s">
        <v>14213</v>
      </c>
      <c r="Z2107" s="55" t="s">
        <v>8868</v>
      </c>
      <c r="AA2107" s="55" t="s">
        <v>8868</v>
      </c>
      <c r="AB2107" s="55">
        <v>489497</v>
      </c>
      <c r="AC2107" s="55">
        <v>2157247</v>
      </c>
      <c r="AD2107" s="55" t="s">
        <v>24715</v>
      </c>
      <c r="AE2107" s="55" t="s">
        <v>24535</v>
      </c>
      <c r="AF2107" s="56">
        <v>41916</v>
      </c>
      <c r="AG2107" s="55">
        <v>1</v>
      </c>
      <c r="AH2107" s="55" t="s">
        <v>24536</v>
      </c>
      <c r="AI2107" s="55" t="s">
        <v>8872</v>
      </c>
      <c r="AJ2107" s="55" t="s">
        <v>8872</v>
      </c>
      <c r="AK2107" s="55" t="s">
        <v>8872</v>
      </c>
      <c r="AL2107" s="55" t="s">
        <v>8872</v>
      </c>
      <c r="AM2107" s="55" t="s">
        <v>8872</v>
      </c>
      <c r="AN2107" s="55" t="s">
        <v>8872</v>
      </c>
      <c r="AO2107" s="55" t="s">
        <v>8872</v>
      </c>
      <c r="AP2107" s="55" t="s">
        <v>8872</v>
      </c>
      <c r="AQ2107" s="55" t="s">
        <v>8872</v>
      </c>
      <c r="AR2107" s="55" t="s">
        <v>8872</v>
      </c>
      <c r="AS2107" s="55" t="s">
        <v>8872</v>
      </c>
      <c r="AT2107" s="55" t="s">
        <v>8872</v>
      </c>
      <c r="AU2107" s="55" t="s">
        <v>26040</v>
      </c>
    </row>
    <row r="2108" spans="1:47" hidden="1">
      <c r="A2108" s="54">
        <v>12006</v>
      </c>
      <c r="B2108" s="55" t="s">
        <v>8875</v>
      </c>
      <c r="C2108" s="55" t="s">
        <v>8848</v>
      </c>
      <c r="D2108" s="55" t="s">
        <v>8850</v>
      </c>
      <c r="E2108" s="55">
        <v>1192</v>
      </c>
      <c r="F2108" s="55">
        <v>1692</v>
      </c>
      <c r="G2108" s="55" t="s">
        <v>30226</v>
      </c>
      <c r="H2108" s="55" t="s">
        <v>30227</v>
      </c>
      <c r="I2108" s="55" t="s">
        <v>8853</v>
      </c>
      <c r="J2108" s="55" t="s">
        <v>24540</v>
      </c>
      <c r="K2108" s="55" t="s">
        <v>24541</v>
      </c>
      <c r="L2108" s="55" t="s">
        <v>30228</v>
      </c>
      <c r="M2108" s="55" t="s">
        <v>30229</v>
      </c>
      <c r="N2108" s="55" t="s">
        <v>30230</v>
      </c>
      <c r="O2108" s="55" t="s">
        <v>30231</v>
      </c>
      <c r="P2108" s="56" t="s">
        <v>9165</v>
      </c>
      <c r="Q2108" s="55" t="s">
        <v>30232</v>
      </c>
      <c r="R2108" s="55" t="s">
        <v>30233</v>
      </c>
      <c r="S2108" s="55" t="s">
        <v>8907</v>
      </c>
      <c r="T2108" s="55" t="s">
        <v>8907</v>
      </c>
      <c r="U2108" s="55" t="s">
        <v>29974</v>
      </c>
      <c r="V2108" s="55" t="s">
        <v>25883</v>
      </c>
      <c r="W2108" s="55" t="s">
        <v>29976</v>
      </c>
      <c r="X2108" s="55">
        <v>15440</v>
      </c>
      <c r="Y2108" s="55" t="s">
        <v>20696</v>
      </c>
      <c r="Z2108" s="55" t="s">
        <v>8890</v>
      </c>
      <c r="AA2108" s="55" t="s">
        <v>8890</v>
      </c>
      <c r="AB2108" s="55">
        <v>489557</v>
      </c>
      <c r="AC2108" s="55">
        <v>2149840</v>
      </c>
      <c r="AD2108" s="55" t="s">
        <v>9468</v>
      </c>
      <c r="AE2108" s="55" t="s">
        <v>24729</v>
      </c>
      <c r="AF2108" s="56">
        <v>41970</v>
      </c>
      <c r="AG2108" s="55">
        <v>1</v>
      </c>
      <c r="AH2108" s="55" t="s">
        <v>14245</v>
      </c>
      <c r="AI2108" s="55" t="s">
        <v>8872</v>
      </c>
      <c r="AJ2108" s="55" t="s">
        <v>8872</v>
      </c>
      <c r="AK2108" s="55" t="s">
        <v>8872</v>
      </c>
      <c r="AL2108" s="55" t="s">
        <v>8872</v>
      </c>
      <c r="AM2108" s="55" t="s">
        <v>8872</v>
      </c>
      <c r="AN2108" s="55" t="s">
        <v>8872</v>
      </c>
      <c r="AO2108" s="55" t="s">
        <v>8872</v>
      </c>
      <c r="AP2108" s="55" t="s">
        <v>8872</v>
      </c>
      <c r="AQ2108" s="55" t="s">
        <v>8872</v>
      </c>
      <c r="AR2108" s="55" t="s">
        <v>8872</v>
      </c>
      <c r="AS2108" s="55" t="s">
        <v>8872</v>
      </c>
      <c r="AT2108" s="55" t="s">
        <v>8872</v>
      </c>
      <c r="AU2108" s="55" t="s">
        <v>29551</v>
      </c>
    </row>
    <row r="2109" spans="1:47" hidden="1">
      <c r="A2109" s="54">
        <v>12917</v>
      </c>
      <c r="B2109" s="55" t="s">
        <v>8849</v>
      </c>
      <c r="C2109" s="55" t="s">
        <v>24507</v>
      </c>
      <c r="D2109" s="55" t="s">
        <v>8850</v>
      </c>
      <c r="E2109" s="55">
        <v>1192</v>
      </c>
      <c r="F2109" s="55">
        <v>1692</v>
      </c>
      <c r="G2109" s="55" t="s">
        <v>30234</v>
      </c>
      <c r="H2109" s="55" t="s">
        <v>30235</v>
      </c>
      <c r="I2109" s="55" t="s">
        <v>8853</v>
      </c>
      <c r="J2109" s="55" t="s">
        <v>24556</v>
      </c>
      <c r="K2109" s="55" t="s">
        <v>10754</v>
      </c>
      <c r="L2109" s="55" t="s">
        <v>30236</v>
      </c>
      <c r="M2109" s="55" t="s">
        <v>30237</v>
      </c>
      <c r="N2109" s="55" t="s">
        <v>30238</v>
      </c>
      <c r="O2109" s="55" t="s">
        <v>30239</v>
      </c>
      <c r="P2109" s="56" t="s">
        <v>10859</v>
      </c>
      <c r="Q2109" s="55" t="s">
        <v>30240</v>
      </c>
      <c r="R2109" s="55" t="s">
        <v>30241</v>
      </c>
      <c r="S2109" s="55" t="s">
        <v>8907</v>
      </c>
      <c r="T2109" s="55" t="s">
        <v>8907</v>
      </c>
      <c r="U2109" s="55" t="s">
        <v>30242</v>
      </c>
      <c r="V2109" s="55" t="s">
        <v>30243</v>
      </c>
      <c r="W2109" s="55" t="s">
        <v>25958</v>
      </c>
      <c r="X2109" s="55">
        <v>2700</v>
      </c>
      <c r="Y2109" s="55" t="s">
        <v>24779</v>
      </c>
      <c r="Z2109" s="55" t="s">
        <v>8890</v>
      </c>
      <c r="AA2109" s="55" t="s">
        <v>8890</v>
      </c>
      <c r="AB2109" s="55">
        <v>478821</v>
      </c>
      <c r="AC2109" s="55">
        <v>2153561</v>
      </c>
      <c r="AD2109" s="55" t="s">
        <v>25089</v>
      </c>
      <c r="AE2109" s="55" t="s">
        <v>25090</v>
      </c>
      <c r="AF2109" s="56">
        <v>42055</v>
      </c>
      <c r="AG2109" s="55">
        <v>1</v>
      </c>
      <c r="AH2109" s="55" t="s">
        <v>10763</v>
      </c>
      <c r="AI2109" s="55" t="s">
        <v>8872</v>
      </c>
      <c r="AJ2109" s="55" t="s">
        <v>8872</v>
      </c>
      <c r="AK2109" s="55" t="s">
        <v>8872</v>
      </c>
      <c r="AL2109" s="55" t="s">
        <v>8872</v>
      </c>
      <c r="AM2109" s="55" t="s">
        <v>8872</v>
      </c>
      <c r="AN2109" s="55" t="s">
        <v>8872</v>
      </c>
      <c r="AO2109" s="55" t="s">
        <v>8872</v>
      </c>
      <c r="AP2109" s="55" t="s">
        <v>8872</v>
      </c>
      <c r="AQ2109" s="55" t="s">
        <v>8872</v>
      </c>
      <c r="AR2109" s="55" t="s">
        <v>8872</v>
      </c>
      <c r="AS2109" s="55" t="s">
        <v>8872</v>
      </c>
      <c r="AT2109" s="55" t="s">
        <v>8872</v>
      </c>
      <c r="AU2109" s="55" t="s">
        <v>25833</v>
      </c>
    </row>
    <row r="2110" spans="1:47" hidden="1">
      <c r="A2110" s="54">
        <v>12332</v>
      </c>
      <c r="B2110" s="55" t="s">
        <v>8875</v>
      </c>
      <c r="C2110" s="55" t="s">
        <v>8848</v>
      </c>
      <c r="D2110" s="55" t="s">
        <v>8850</v>
      </c>
      <c r="E2110" s="55">
        <v>1192</v>
      </c>
      <c r="F2110" s="55">
        <v>1692</v>
      </c>
      <c r="G2110" s="55" t="s">
        <v>30244</v>
      </c>
      <c r="H2110" s="55" t="s">
        <v>30245</v>
      </c>
      <c r="I2110" s="55" t="s">
        <v>8897</v>
      </c>
      <c r="J2110" s="55" t="s">
        <v>24571</v>
      </c>
      <c r="K2110" s="55" t="s">
        <v>9498</v>
      </c>
      <c r="L2110" s="55" t="s">
        <v>30246</v>
      </c>
      <c r="M2110" s="55" t="s">
        <v>30247</v>
      </c>
      <c r="N2110" s="55" t="s">
        <v>30248</v>
      </c>
      <c r="O2110" s="55" t="s">
        <v>30249</v>
      </c>
      <c r="P2110" s="56" t="s">
        <v>9361</v>
      </c>
      <c r="Q2110" s="55" t="s">
        <v>30250</v>
      </c>
      <c r="R2110" s="55" t="s">
        <v>30251</v>
      </c>
      <c r="S2110" s="55" t="s">
        <v>9086</v>
      </c>
      <c r="T2110" s="55" t="s">
        <v>9086</v>
      </c>
      <c r="U2110" s="55" t="s">
        <v>30252</v>
      </c>
      <c r="V2110" s="55" t="s">
        <v>30253</v>
      </c>
      <c r="W2110" s="55" t="s">
        <v>25545</v>
      </c>
      <c r="X2110" s="55">
        <v>15400</v>
      </c>
      <c r="Y2110" s="55" t="s">
        <v>20696</v>
      </c>
      <c r="Z2110" s="55" t="s">
        <v>8868</v>
      </c>
      <c r="AA2110" s="55" t="s">
        <v>8868</v>
      </c>
      <c r="AB2110" s="55">
        <v>489474</v>
      </c>
      <c r="AC2110" s="55">
        <v>2149528</v>
      </c>
      <c r="AD2110" s="55" t="s">
        <v>9468</v>
      </c>
      <c r="AE2110" s="55" t="s">
        <v>24729</v>
      </c>
      <c r="AF2110" s="56">
        <v>42334</v>
      </c>
      <c r="AG2110" s="55">
        <v>1</v>
      </c>
      <c r="AH2110" s="55" t="s">
        <v>8962</v>
      </c>
      <c r="AI2110" s="55" t="s">
        <v>8872</v>
      </c>
      <c r="AJ2110" s="55" t="s">
        <v>8872</v>
      </c>
      <c r="AK2110" s="55" t="s">
        <v>8872</v>
      </c>
      <c r="AL2110" s="55" t="s">
        <v>8872</v>
      </c>
      <c r="AM2110" s="55" t="s">
        <v>8872</v>
      </c>
      <c r="AN2110" s="55" t="s">
        <v>8872</v>
      </c>
      <c r="AO2110" s="55" t="s">
        <v>8872</v>
      </c>
      <c r="AP2110" s="55" t="s">
        <v>8872</v>
      </c>
      <c r="AQ2110" s="55" t="s">
        <v>8872</v>
      </c>
      <c r="AR2110" s="55" t="s">
        <v>8872</v>
      </c>
      <c r="AS2110" s="55" t="s">
        <v>8872</v>
      </c>
      <c r="AT2110" s="55" t="s">
        <v>8872</v>
      </c>
      <c r="AU2110" s="55" t="s">
        <v>25546</v>
      </c>
    </row>
    <row r="2111" spans="1:47" hidden="1">
      <c r="A2111" s="55">
        <v>12811</v>
      </c>
      <c r="B2111" s="55" t="s">
        <v>8849</v>
      </c>
      <c r="C2111" s="55" t="s">
        <v>24507</v>
      </c>
      <c r="D2111" s="55" t="s">
        <v>8850</v>
      </c>
      <c r="E2111" s="55">
        <v>1192</v>
      </c>
      <c r="F2111" s="55">
        <v>1692</v>
      </c>
      <c r="G2111" s="55" t="s">
        <v>30254</v>
      </c>
      <c r="H2111" s="55" t="s">
        <v>30255</v>
      </c>
      <c r="I2111" s="55" t="s">
        <v>8897</v>
      </c>
      <c r="J2111" s="55" t="s">
        <v>24598</v>
      </c>
      <c r="K2111" s="55" t="s">
        <v>26958</v>
      </c>
      <c r="L2111" s="55" t="s">
        <v>30256</v>
      </c>
      <c r="M2111" s="55" t="s">
        <v>30257</v>
      </c>
      <c r="N2111" s="55" t="s">
        <v>30258</v>
      </c>
      <c r="O2111" s="55" t="s">
        <v>30259</v>
      </c>
      <c r="P2111" s="55"/>
      <c r="Q2111" s="55" t="s">
        <v>30260</v>
      </c>
      <c r="R2111" s="55" t="s">
        <v>30261</v>
      </c>
      <c r="S2111" s="55" t="s">
        <v>9086</v>
      </c>
      <c r="T2111" s="55" t="s">
        <v>9086</v>
      </c>
      <c r="U2111" s="55" t="s">
        <v>25578</v>
      </c>
      <c r="V2111" s="55" t="s">
        <v>30262</v>
      </c>
      <c r="W2111" s="55" t="s">
        <v>27202</v>
      </c>
      <c r="X2111" s="55">
        <v>2300</v>
      </c>
      <c r="Y2111" s="55" t="s">
        <v>24779</v>
      </c>
      <c r="Z2111" s="55" t="s">
        <v>29382</v>
      </c>
      <c r="AA2111" s="55" t="s">
        <v>29382</v>
      </c>
      <c r="AB2111" s="55">
        <v>482186</v>
      </c>
      <c r="AC2111" s="55">
        <v>2156435</v>
      </c>
      <c r="AD2111" s="55" t="s">
        <v>25514</v>
      </c>
      <c r="AE2111" s="55" t="s">
        <v>25678</v>
      </c>
      <c r="AF2111" s="56"/>
      <c r="AG2111" s="55">
        <v>1</v>
      </c>
      <c r="AH2111" s="55" t="s">
        <v>12888</v>
      </c>
      <c r="AI2111" s="55" t="s">
        <v>8872</v>
      </c>
      <c r="AJ2111" s="55" t="s">
        <v>8872</v>
      </c>
      <c r="AK2111" s="55" t="s">
        <v>8872</v>
      </c>
      <c r="AL2111" s="55" t="s">
        <v>8872</v>
      </c>
      <c r="AM2111" s="55" t="s">
        <v>8872</v>
      </c>
      <c r="AN2111" s="55" t="s">
        <v>8872</v>
      </c>
      <c r="AO2111" s="55" t="s">
        <v>8872</v>
      </c>
      <c r="AP2111" s="55" t="s">
        <v>8872</v>
      </c>
      <c r="AQ2111" s="55" t="s">
        <v>8872</v>
      </c>
      <c r="AR2111" s="55" t="s">
        <v>8872</v>
      </c>
      <c r="AS2111" s="55" t="s">
        <v>8872</v>
      </c>
      <c r="AT2111" s="55" t="s">
        <v>8872</v>
      </c>
      <c r="AU2111" s="55" t="e">
        <v>#N/A</v>
      </c>
    </row>
    <row r="2112" spans="1:47" hidden="1">
      <c r="A2112" s="54">
        <v>13398</v>
      </c>
      <c r="B2112" s="55" t="s">
        <v>8849</v>
      </c>
      <c r="C2112" s="55" t="s">
        <v>24507</v>
      </c>
      <c r="D2112" s="55" t="s">
        <v>10112</v>
      </c>
      <c r="E2112" s="55">
        <v>1193</v>
      </c>
      <c r="F2112" s="55">
        <v>1693</v>
      </c>
      <c r="G2112" s="55" t="s">
        <v>30263</v>
      </c>
      <c r="H2112" s="55" t="s">
        <v>30264</v>
      </c>
      <c r="I2112" s="55" t="s">
        <v>8897</v>
      </c>
      <c r="J2112" s="55" t="s">
        <v>24510</v>
      </c>
      <c r="K2112" s="55" t="s">
        <v>19999</v>
      </c>
      <c r="L2112" s="55" t="s">
        <v>30265</v>
      </c>
      <c r="M2112" s="55" t="s">
        <v>30266</v>
      </c>
      <c r="N2112" s="55" t="s">
        <v>30267</v>
      </c>
      <c r="O2112" s="55" t="s">
        <v>30268</v>
      </c>
      <c r="P2112" s="56" t="s">
        <v>19291</v>
      </c>
      <c r="Q2112" s="55" t="s">
        <v>30269</v>
      </c>
      <c r="R2112" s="55" t="s">
        <v>30270</v>
      </c>
      <c r="S2112" s="55" t="s">
        <v>8863</v>
      </c>
      <c r="T2112" s="55" t="s">
        <v>8863</v>
      </c>
      <c r="U2112" s="55" t="s">
        <v>30271</v>
      </c>
      <c r="V2112" s="55" t="s">
        <v>30272</v>
      </c>
      <c r="W2112" s="55" t="s">
        <v>30090</v>
      </c>
      <c r="X2112" s="55">
        <v>11580</v>
      </c>
      <c r="Y2112" s="55" t="s">
        <v>9030</v>
      </c>
      <c r="Z2112" s="55" t="s">
        <v>10123</v>
      </c>
      <c r="AA2112" s="55" t="s">
        <v>10123</v>
      </c>
      <c r="AB2112" s="55">
        <v>479716</v>
      </c>
      <c r="AC2112" s="55">
        <v>2146931</v>
      </c>
      <c r="AD2112" s="55" t="s">
        <v>9032</v>
      </c>
      <c r="AE2112" s="55" t="s">
        <v>30092</v>
      </c>
      <c r="AF2112" s="56">
        <v>42108</v>
      </c>
      <c r="AG2112" s="55">
        <v>1</v>
      </c>
      <c r="AH2112" s="55" t="s">
        <v>10503</v>
      </c>
      <c r="AI2112" s="55" t="s">
        <v>8872</v>
      </c>
      <c r="AJ2112" s="55" t="s">
        <v>8872</v>
      </c>
      <c r="AK2112" s="55" t="s">
        <v>8872</v>
      </c>
      <c r="AL2112" s="55" t="s">
        <v>8872</v>
      </c>
      <c r="AM2112" s="55" t="s">
        <v>8872</v>
      </c>
      <c r="AN2112" s="55" t="s">
        <v>8872</v>
      </c>
      <c r="AO2112" s="55" t="s">
        <v>8872</v>
      </c>
      <c r="AP2112" s="55" t="s">
        <v>8872</v>
      </c>
      <c r="AQ2112" s="55" t="s">
        <v>8872</v>
      </c>
      <c r="AR2112" s="55" t="s">
        <v>8872</v>
      </c>
      <c r="AS2112" s="55" t="s">
        <v>8872</v>
      </c>
      <c r="AT2112" s="55" t="s">
        <v>8872</v>
      </c>
      <c r="AU2112" s="55" t="s">
        <v>25342</v>
      </c>
    </row>
    <row r="2113" spans="1:47" hidden="1">
      <c r="A2113" s="54">
        <v>11026</v>
      </c>
      <c r="B2113" s="55" t="s">
        <v>8875</v>
      </c>
      <c r="C2113" s="55" t="s">
        <v>8848</v>
      </c>
      <c r="D2113" s="55" t="s">
        <v>8850</v>
      </c>
      <c r="E2113" s="55">
        <v>1193</v>
      </c>
      <c r="F2113" s="55">
        <v>1693</v>
      </c>
      <c r="G2113" s="55" t="s">
        <v>30273</v>
      </c>
      <c r="H2113" s="55" t="s">
        <v>30274</v>
      </c>
      <c r="I2113" s="55" t="s">
        <v>8897</v>
      </c>
      <c r="J2113" s="55" t="s">
        <v>24524</v>
      </c>
      <c r="K2113" s="55" t="s">
        <v>24525</v>
      </c>
      <c r="L2113" s="55" t="s">
        <v>30275</v>
      </c>
      <c r="M2113" s="55" t="s">
        <v>30276</v>
      </c>
      <c r="N2113" s="55" t="s">
        <v>30277</v>
      </c>
      <c r="O2113" s="55" t="s">
        <v>30278</v>
      </c>
      <c r="P2113" s="56" t="s">
        <v>9904</v>
      </c>
      <c r="Q2113" s="55" t="s">
        <v>30279</v>
      </c>
      <c r="R2113" s="55" t="s">
        <v>30280</v>
      </c>
      <c r="S2113" s="55" t="s">
        <v>8863</v>
      </c>
      <c r="T2113" s="55" t="s">
        <v>8863</v>
      </c>
      <c r="U2113" s="55" t="s">
        <v>25968</v>
      </c>
      <c r="V2113" s="55" t="s">
        <v>30281</v>
      </c>
      <c r="W2113" s="55" t="s">
        <v>25970</v>
      </c>
      <c r="X2113" s="55">
        <v>7580</v>
      </c>
      <c r="Y2113" s="55" t="s">
        <v>14213</v>
      </c>
      <c r="Z2113" s="55" t="s">
        <v>8868</v>
      </c>
      <c r="AA2113" s="55" t="s">
        <v>8868</v>
      </c>
      <c r="AB2113" s="55">
        <v>491606</v>
      </c>
      <c r="AC2113" s="55">
        <v>2153496</v>
      </c>
      <c r="AD2113" s="55" t="s">
        <v>24534</v>
      </c>
      <c r="AE2113" s="55" t="s">
        <v>24716</v>
      </c>
      <c r="AF2113" s="56">
        <v>41916</v>
      </c>
      <c r="AG2113" s="55">
        <v>1</v>
      </c>
      <c r="AH2113" s="55" t="s">
        <v>10763</v>
      </c>
      <c r="AI2113" s="55" t="s">
        <v>8872</v>
      </c>
      <c r="AJ2113" s="55" t="s">
        <v>8872</v>
      </c>
      <c r="AK2113" s="55" t="s">
        <v>8872</v>
      </c>
      <c r="AL2113" s="55" t="s">
        <v>8872</v>
      </c>
      <c r="AM2113" s="55" t="s">
        <v>8872</v>
      </c>
      <c r="AN2113" s="55" t="s">
        <v>8872</v>
      </c>
      <c r="AO2113" s="55" t="s">
        <v>8872</v>
      </c>
      <c r="AP2113" s="55" t="s">
        <v>8872</v>
      </c>
      <c r="AQ2113" s="55" t="s">
        <v>8872</v>
      </c>
      <c r="AR2113" s="55" t="s">
        <v>8872</v>
      </c>
      <c r="AS2113" s="55" t="s">
        <v>8872</v>
      </c>
      <c r="AT2113" s="55" t="s">
        <v>8872</v>
      </c>
      <c r="AU2113" s="55" t="s">
        <v>25623</v>
      </c>
    </row>
    <row r="2114" spans="1:47" hidden="1">
      <c r="A2114" s="54">
        <v>16995</v>
      </c>
      <c r="B2114" s="55" t="s">
        <v>8875</v>
      </c>
      <c r="C2114" s="55" t="s">
        <v>8848</v>
      </c>
      <c r="D2114" s="55" t="s">
        <v>8850</v>
      </c>
      <c r="E2114" s="55">
        <v>1193</v>
      </c>
      <c r="F2114" s="55">
        <v>1693</v>
      </c>
      <c r="G2114" s="55" t="s">
        <v>30282</v>
      </c>
      <c r="H2114" s="55" t="s">
        <v>30283</v>
      </c>
      <c r="I2114" s="55" t="s">
        <v>8853</v>
      </c>
      <c r="J2114" s="55" t="s">
        <v>24540</v>
      </c>
      <c r="K2114" s="55" t="s">
        <v>24541</v>
      </c>
      <c r="L2114" s="55" t="s">
        <v>30284</v>
      </c>
      <c r="M2114" s="55" t="s">
        <v>30285</v>
      </c>
      <c r="N2114" s="55" t="s">
        <v>30286</v>
      </c>
      <c r="O2114" s="55" t="s">
        <v>30287</v>
      </c>
      <c r="P2114" s="56" t="s">
        <v>10396</v>
      </c>
      <c r="Q2114" s="55" t="s">
        <v>30288</v>
      </c>
      <c r="R2114" s="55" t="s">
        <v>30289</v>
      </c>
      <c r="S2114" s="55" t="s">
        <v>8907</v>
      </c>
      <c r="T2114" s="55" t="s">
        <v>8907</v>
      </c>
      <c r="U2114" s="55" t="s">
        <v>30290</v>
      </c>
      <c r="V2114" s="55" t="s">
        <v>30121</v>
      </c>
      <c r="W2114" s="55" t="s">
        <v>25545</v>
      </c>
      <c r="X2114" s="55">
        <v>15400</v>
      </c>
      <c r="Y2114" s="55" t="s">
        <v>20696</v>
      </c>
      <c r="Z2114" s="55" t="s">
        <v>8890</v>
      </c>
      <c r="AA2114" s="55" t="s">
        <v>8890</v>
      </c>
      <c r="AB2114" s="55">
        <v>489585</v>
      </c>
      <c r="AC2114" s="55">
        <v>2149575</v>
      </c>
      <c r="AD2114" s="55" t="s">
        <v>9468</v>
      </c>
      <c r="AE2114" s="55" t="s">
        <v>24729</v>
      </c>
      <c r="AF2114" s="56">
        <v>41989</v>
      </c>
      <c r="AG2114" s="55">
        <v>1</v>
      </c>
      <c r="AH2114" s="55" t="s">
        <v>24552</v>
      </c>
      <c r="AI2114" s="55" t="s">
        <v>8872</v>
      </c>
      <c r="AJ2114" s="55" t="s">
        <v>8872</v>
      </c>
      <c r="AK2114" s="55" t="s">
        <v>8872</v>
      </c>
      <c r="AL2114" s="55" t="s">
        <v>8872</v>
      </c>
      <c r="AM2114" s="55" t="s">
        <v>8872</v>
      </c>
      <c r="AN2114" s="55" t="s">
        <v>8872</v>
      </c>
      <c r="AO2114" s="55" t="s">
        <v>8872</v>
      </c>
      <c r="AP2114" s="55" t="s">
        <v>8872</v>
      </c>
      <c r="AQ2114" s="55" t="s">
        <v>8872</v>
      </c>
      <c r="AR2114" s="55" t="s">
        <v>8872</v>
      </c>
      <c r="AS2114" s="55" t="s">
        <v>8872</v>
      </c>
      <c r="AT2114" s="55" t="s">
        <v>8872</v>
      </c>
      <c r="AU2114" s="55" t="s">
        <v>12696</v>
      </c>
    </row>
    <row r="2115" spans="1:47" hidden="1">
      <c r="A2115" s="54">
        <v>13283</v>
      </c>
      <c r="B2115" s="55" t="s">
        <v>8849</v>
      </c>
      <c r="C2115" s="55" t="s">
        <v>24507</v>
      </c>
      <c r="D2115" s="55" t="s">
        <v>8850</v>
      </c>
      <c r="E2115" s="55">
        <v>1193</v>
      </c>
      <c r="F2115" s="55">
        <v>1693</v>
      </c>
      <c r="G2115" s="55" t="s">
        <v>30291</v>
      </c>
      <c r="H2115" s="55" t="s">
        <v>30292</v>
      </c>
      <c r="I2115" s="55" t="s">
        <v>8853</v>
      </c>
      <c r="J2115" s="55" t="s">
        <v>24556</v>
      </c>
      <c r="K2115" s="55" t="s">
        <v>10754</v>
      </c>
      <c r="L2115" s="55" t="s">
        <v>30293</v>
      </c>
      <c r="M2115" s="55" t="s">
        <v>30294</v>
      </c>
      <c r="N2115" s="55" t="s">
        <v>30295</v>
      </c>
      <c r="O2115" s="55" t="s">
        <v>30296</v>
      </c>
      <c r="P2115" s="56" t="s">
        <v>12073</v>
      </c>
      <c r="Q2115" s="55" t="s">
        <v>30297</v>
      </c>
      <c r="R2115" s="55" t="s">
        <v>30298</v>
      </c>
      <c r="S2115" s="55" t="s">
        <v>8907</v>
      </c>
      <c r="T2115" s="55" t="s">
        <v>8907</v>
      </c>
      <c r="U2115" s="55" t="s">
        <v>13590</v>
      </c>
      <c r="V2115" s="55" t="s">
        <v>30299</v>
      </c>
      <c r="W2115" s="55" t="s">
        <v>30300</v>
      </c>
      <c r="X2115" s="55">
        <v>10830</v>
      </c>
      <c r="Y2115" s="55" t="s">
        <v>24608</v>
      </c>
      <c r="Z2115" s="55" t="s">
        <v>8890</v>
      </c>
      <c r="AA2115" s="55" t="s">
        <v>8890</v>
      </c>
      <c r="AB2115" s="55">
        <v>475505</v>
      </c>
      <c r="AC2115" s="55">
        <v>2133954</v>
      </c>
      <c r="AD2115" s="55" t="s">
        <v>24887</v>
      </c>
      <c r="AE2115" s="55" t="s">
        <v>24888</v>
      </c>
      <c r="AF2115" s="56">
        <v>42102</v>
      </c>
      <c r="AG2115" s="55">
        <v>1</v>
      </c>
      <c r="AH2115" s="55" t="s">
        <v>10763</v>
      </c>
      <c r="AI2115" s="55" t="s">
        <v>8872</v>
      </c>
      <c r="AJ2115" s="55" t="s">
        <v>8872</v>
      </c>
      <c r="AK2115" s="55" t="s">
        <v>8872</v>
      </c>
      <c r="AL2115" s="55" t="s">
        <v>8872</v>
      </c>
      <c r="AM2115" s="55" t="s">
        <v>8872</v>
      </c>
      <c r="AN2115" s="55" t="s">
        <v>8872</v>
      </c>
      <c r="AO2115" s="55" t="s">
        <v>8872</v>
      </c>
      <c r="AP2115" s="55" t="s">
        <v>8872</v>
      </c>
      <c r="AQ2115" s="55" t="s">
        <v>8872</v>
      </c>
      <c r="AR2115" s="55" t="s">
        <v>8872</v>
      </c>
      <c r="AS2115" s="55" t="s">
        <v>8872</v>
      </c>
      <c r="AT2115" s="55" t="s">
        <v>8872</v>
      </c>
      <c r="AU2115" s="55" t="s">
        <v>30301</v>
      </c>
    </row>
    <row r="2116" spans="1:47" hidden="1">
      <c r="A2116" s="54">
        <v>12327</v>
      </c>
      <c r="B2116" s="55" t="s">
        <v>8875</v>
      </c>
      <c r="C2116" s="55" t="s">
        <v>8848</v>
      </c>
      <c r="D2116" s="55" t="s">
        <v>8850</v>
      </c>
      <c r="E2116" s="55">
        <v>1193</v>
      </c>
      <c r="F2116" s="55">
        <v>1693</v>
      </c>
      <c r="G2116" s="55" t="s">
        <v>30302</v>
      </c>
      <c r="H2116" s="55" t="s">
        <v>30303</v>
      </c>
      <c r="I2116" s="55" t="s">
        <v>8897</v>
      </c>
      <c r="J2116" s="55" t="s">
        <v>24571</v>
      </c>
      <c r="K2116" s="55" t="s">
        <v>9498</v>
      </c>
      <c r="L2116" s="55" t="s">
        <v>30304</v>
      </c>
      <c r="M2116" s="55" t="s">
        <v>30305</v>
      </c>
      <c r="N2116" s="55" t="s">
        <v>30306</v>
      </c>
      <c r="O2116" s="55" t="s">
        <v>30307</v>
      </c>
      <c r="P2116" s="56" t="s">
        <v>10408</v>
      </c>
      <c r="Q2116" s="55" t="s">
        <v>30308</v>
      </c>
      <c r="R2116" s="55" t="s">
        <v>30309</v>
      </c>
      <c r="S2116" s="55" t="s">
        <v>9086</v>
      </c>
      <c r="T2116" s="55" t="s">
        <v>9086</v>
      </c>
      <c r="U2116" s="55" t="s">
        <v>30310</v>
      </c>
      <c r="V2116" s="55" t="s">
        <v>25544</v>
      </c>
      <c r="W2116" s="55" t="s">
        <v>30311</v>
      </c>
      <c r="X2116" s="55">
        <v>15510</v>
      </c>
      <c r="Y2116" s="55" t="s">
        <v>27483</v>
      </c>
      <c r="Z2116" s="55" t="s">
        <v>8868</v>
      </c>
      <c r="AA2116" s="55" t="s">
        <v>8868</v>
      </c>
      <c r="AB2116" s="55">
        <v>490540</v>
      </c>
      <c r="AC2116" s="55">
        <v>2149805</v>
      </c>
      <c r="AD2116" s="55" t="s">
        <v>25021</v>
      </c>
      <c r="AE2116" s="55" t="s">
        <v>24729</v>
      </c>
      <c r="AF2116" s="56">
        <v>42376</v>
      </c>
      <c r="AG2116" s="55">
        <v>1</v>
      </c>
      <c r="AH2116" s="55" t="s">
        <v>8962</v>
      </c>
      <c r="AI2116" s="55" t="s">
        <v>8872</v>
      </c>
      <c r="AJ2116" s="55" t="s">
        <v>8872</v>
      </c>
      <c r="AK2116" s="55" t="s">
        <v>8872</v>
      </c>
      <c r="AL2116" s="55" t="s">
        <v>8872</v>
      </c>
      <c r="AM2116" s="55" t="s">
        <v>8872</v>
      </c>
      <c r="AN2116" s="55" t="s">
        <v>8872</v>
      </c>
      <c r="AO2116" s="55" t="s">
        <v>8872</v>
      </c>
      <c r="AP2116" s="55" t="s">
        <v>8872</v>
      </c>
      <c r="AQ2116" s="55" t="s">
        <v>8872</v>
      </c>
      <c r="AR2116" s="55" t="s">
        <v>8872</v>
      </c>
      <c r="AS2116" s="55" t="s">
        <v>8872</v>
      </c>
      <c r="AT2116" s="55" t="s">
        <v>8872</v>
      </c>
      <c r="AU2116" s="55" t="s">
        <v>25546</v>
      </c>
    </row>
    <row r="2117" spans="1:47" hidden="1">
      <c r="A2117" s="54">
        <v>12278</v>
      </c>
      <c r="B2117" s="55" t="s">
        <v>8875</v>
      </c>
      <c r="C2117" s="55" t="s">
        <v>8848</v>
      </c>
      <c r="D2117" s="55" t="s">
        <v>8850</v>
      </c>
      <c r="E2117" s="55">
        <v>1193</v>
      </c>
      <c r="F2117" s="55">
        <v>1693</v>
      </c>
      <c r="G2117" s="55" t="s">
        <v>30312</v>
      </c>
      <c r="H2117" s="55" t="s">
        <v>30313</v>
      </c>
      <c r="I2117" s="55" t="s">
        <v>8853</v>
      </c>
      <c r="J2117" s="55" t="s">
        <v>24584</v>
      </c>
      <c r="K2117" s="55" t="s">
        <v>8918</v>
      </c>
      <c r="L2117" s="55" t="s">
        <v>30314</v>
      </c>
      <c r="M2117" s="55" t="s">
        <v>30315</v>
      </c>
      <c r="N2117" s="55" t="s">
        <v>30316</v>
      </c>
      <c r="O2117" s="55" t="s">
        <v>30317</v>
      </c>
      <c r="P2117" s="56" t="s">
        <v>9083</v>
      </c>
      <c r="Q2117" s="55" t="s">
        <v>30318</v>
      </c>
      <c r="R2117" s="55" t="s">
        <v>30319</v>
      </c>
      <c r="S2117" s="55" t="s">
        <v>8925</v>
      </c>
      <c r="T2117" s="55" t="s">
        <v>8925</v>
      </c>
      <c r="U2117" s="55" t="s">
        <v>30200</v>
      </c>
      <c r="V2117" s="55" t="s">
        <v>30320</v>
      </c>
      <c r="W2117" s="55" t="s">
        <v>30202</v>
      </c>
      <c r="X2117" s="55">
        <v>15530</v>
      </c>
      <c r="Y2117" s="55" t="s">
        <v>20696</v>
      </c>
      <c r="Z2117" s="55" t="s">
        <v>8868</v>
      </c>
      <c r="AA2117" s="55" t="s">
        <v>8868</v>
      </c>
      <c r="AB2117" s="55">
        <v>489887</v>
      </c>
      <c r="AC2117" s="55">
        <v>2148496</v>
      </c>
      <c r="AD2117" s="55" t="s">
        <v>24729</v>
      </c>
      <c r="AE2117" s="55" t="s">
        <v>24729</v>
      </c>
      <c r="AF2117" s="56">
        <v>42404</v>
      </c>
      <c r="AG2117" s="55">
        <v>1</v>
      </c>
      <c r="AH2117" s="55" t="s">
        <v>10312</v>
      </c>
      <c r="AI2117" s="55" t="s">
        <v>8872</v>
      </c>
      <c r="AJ2117" s="55" t="s">
        <v>8872</v>
      </c>
      <c r="AK2117" s="55" t="s">
        <v>8872</v>
      </c>
      <c r="AL2117" s="55" t="s">
        <v>8872</v>
      </c>
      <c r="AM2117" s="55" t="s">
        <v>8872</v>
      </c>
      <c r="AN2117" s="55" t="s">
        <v>8872</v>
      </c>
      <c r="AO2117" s="55" t="s">
        <v>8872</v>
      </c>
      <c r="AP2117" s="55" t="s">
        <v>8872</v>
      </c>
      <c r="AQ2117" s="55" t="s">
        <v>8872</v>
      </c>
      <c r="AR2117" s="55" t="s">
        <v>8872</v>
      </c>
      <c r="AS2117" s="55" t="s">
        <v>8872</v>
      </c>
      <c r="AT2117" s="55" t="s">
        <v>8872</v>
      </c>
      <c r="AU2117" s="55" t="s">
        <v>30321</v>
      </c>
    </row>
    <row r="2118" spans="1:47" hidden="1">
      <c r="A2118" s="54">
        <v>12812</v>
      </c>
      <c r="B2118" s="55" t="s">
        <v>8849</v>
      </c>
      <c r="C2118" s="55" t="s">
        <v>24507</v>
      </c>
      <c r="D2118" s="55" t="s">
        <v>8850</v>
      </c>
      <c r="E2118" s="55">
        <v>1193</v>
      </c>
      <c r="F2118" s="55">
        <v>1693</v>
      </c>
      <c r="G2118" s="55" t="s">
        <v>30322</v>
      </c>
      <c r="H2118" s="55" t="s">
        <v>30323</v>
      </c>
      <c r="I2118" s="55" t="s">
        <v>8897</v>
      </c>
      <c r="J2118" s="55" t="s">
        <v>24598</v>
      </c>
      <c r="K2118" s="55" t="s">
        <v>24599</v>
      </c>
      <c r="L2118" s="55" t="s">
        <v>30324</v>
      </c>
      <c r="M2118" s="55" t="s">
        <v>30325</v>
      </c>
      <c r="N2118" s="55" t="s">
        <v>30326</v>
      </c>
      <c r="O2118" s="55" t="s">
        <v>30327</v>
      </c>
      <c r="P2118" s="56" t="s">
        <v>9024</v>
      </c>
      <c r="Q2118" s="55" t="s">
        <v>30328</v>
      </c>
      <c r="R2118" s="55" t="s">
        <v>30329</v>
      </c>
      <c r="S2118" s="55" t="s">
        <v>9086</v>
      </c>
      <c r="T2118" s="55" t="s">
        <v>9086</v>
      </c>
      <c r="U2118" s="55" t="s">
        <v>30330</v>
      </c>
      <c r="V2118" s="55" t="s">
        <v>23251</v>
      </c>
      <c r="W2118" s="55" t="s">
        <v>29463</v>
      </c>
      <c r="X2118" s="55">
        <v>2600</v>
      </c>
      <c r="Y2118" s="55" t="s">
        <v>24779</v>
      </c>
      <c r="Z2118" s="55" t="s">
        <v>30331</v>
      </c>
      <c r="AA2118" s="55" t="s">
        <v>30331</v>
      </c>
      <c r="AB2118" s="55">
        <v>484593</v>
      </c>
      <c r="AC2118" s="55">
        <v>2153376</v>
      </c>
      <c r="AD2118" s="55" t="s">
        <v>25514</v>
      </c>
      <c r="AE2118" s="55" t="s">
        <v>25678</v>
      </c>
      <c r="AF2118" s="56"/>
      <c r="AG2118" s="55">
        <v>1</v>
      </c>
      <c r="AH2118" s="55" t="s">
        <v>24742</v>
      </c>
      <c r="AI2118" s="55" t="s">
        <v>8872</v>
      </c>
      <c r="AJ2118" s="55" t="s">
        <v>8872</v>
      </c>
      <c r="AK2118" s="55" t="s">
        <v>8872</v>
      </c>
      <c r="AL2118" s="55" t="s">
        <v>8872</v>
      </c>
      <c r="AM2118" s="55" t="s">
        <v>8872</v>
      </c>
      <c r="AN2118" s="55" t="s">
        <v>8872</v>
      </c>
      <c r="AO2118" s="55" t="s">
        <v>8872</v>
      </c>
      <c r="AP2118" s="55" t="s">
        <v>8872</v>
      </c>
      <c r="AQ2118" s="55" t="s">
        <v>8872</v>
      </c>
      <c r="AR2118" s="55" t="s">
        <v>8872</v>
      </c>
      <c r="AS2118" s="55" t="s">
        <v>8872</v>
      </c>
      <c r="AT2118" s="55" t="s">
        <v>8872</v>
      </c>
      <c r="AU2118" s="55" t="e">
        <v>#N/A</v>
      </c>
    </row>
    <row r="2119" spans="1:47" hidden="1">
      <c r="A2119" s="54">
        <v>11052</v>
      </c>
      <c r="B2119" s="55" t="s">
        <v>8875</v>
      </c>
      <c r="C2119" s="55" t="s">
        <v>8848</v>
      </c>
      <c r="D2119" s="55" t="s">
        <v>8850</v>
      </c>
      <c r="E2119" s="55">
        <v>1194</v>
      </c>
      <c r="F2119" s="55">
        <v>1694</v>
      </c>
      <c r="G2119" s="55" t="s">
        <v>30332</v>
      </c>
      <c r="H2119" s="55" t="s">
        <v>30333</v>
      </c>
      <c r="I2119" s="55" t="s">
        <v>8853</v>
      </c>
      <c r="J2119" s="55" t="s">
        <v>24524</v>
      </c>
      <c r="K2119" s="55" t="s">
        <v>24525</v>
      </c>
      <c r="L2119" s="55" t="s">
        <v>30334</v>
      </c>
      <c r="M2119" s="55" t="s">
        <v>30335</v>
      </c>
      <c r="N2119" s="55" t="s">
        <v>30336</v>
      </c>
      <c r="O2119" s="55" t="s">
        <v>30337</v>
      </c>
      <c r="P2119" s="56" t="s">
        <v>9041</v>
      </c>
      <c r="Q2119" s="55" t="s">
        <v>30338</v>
      </c>
      <c r="R2119" s="55" t="s">
        <v>30339</v>
      </c>
      <c r="S2119" s="55" t="s">
        <v>8863</v>
      </c>
      <c r="T2119" s="55" t="s">
        <v>8863</v>
      </c>
      <c r="U2119" s="55" t="s">
        <v>30340</v>
      </c>
      <c r="V2119" s="55" t="s">
        <v>28470</v>
      </c>
      <c r="W2119" s="55" t="s">
        <v>25374</v>
      </c>
      <c r="X2119" s="55">
        <v>7890</v>
      </c>
      <c r="Y2119" s="55" t="s">
        <v>14213</v>
      </c>
      <c r="Z2119" s="55" t="s">
        <v>8868</v>
      </c>
      <c r="AA2119" s="55" t="s">
        <v>8868</v>
      </c>
      <c r="AB2119" s="55">
        <v>488449</v>
      </c>
      <c r="AC2119" s="55">
        <v>2151200</v>
      </c>
      <c r="AD2119" s="55" t="s">
        <v>25021</v>
      </c>
      <c r="AE2119" s="55" t="s">
        <v>24594</v>
      </c>
      <c r="AF2119" s="56">
        <v>41787</v>
      </c>
      <c r="AG2119" s="55">
        <v>1</v>
      </c>
      <c r="AH2119" s="55" t="s">
        <v>9275</v>
      </c>
      <c r="AI2119" s="55" t="s">
        <v>8872</v>
      </c>
      <c r="AJ2119" s="55" t="s">
        <v>8872</v>
      </c>
      <c r="AK2119" s="55" t="s">
        <v>8872</v>
      </c>
      <c r="AL2119" s="55" t="s">
        <v>8872</v>
      </c>
      <c r="AM2119" s="55" t="s">
        <v>8872</v>
      </c>
      <c r="AN2119" s="55" t="s">
        <v>8872</v>
      </c>
      <c r="AO2119" s="55" t="s">
        <v>8872</v>
      </c>
      <c r="AP2119" s="55" t="s">
        <v>8872</v>
      </c>
      <c r="AQ2119" s="55" t="s">
        <v>8872</v>
      </c>
      <c r="AR2119" s="55" t="s">
        <v>8872</v>
      </c>
      <c r="AS2119" s="55" t="s">
        <v>8872</v>
      </c>
      <c r="AT2119" s="55" t="s">
        <v>8872</v>
      </c>
      <c r="AU2119" s="55" t="s">
        <v>25461</v>
      </c>
    </row>
    <row r="2120" spans="1:47" hidden="1">
      <c r="A2120" s="54">
        <v>12493</v>
      </c>
      <c r="B2120" s="55" t="s">
        <v>8849</v>
      </c>
      <c r="C2120" s="55" t="s">
        <v>24507</v>
      </c>
      <c r="D2120" s="55" t="s">
        <v>8850</v>
      </c>
      <c r="E2120" s="55">
        <v>1194</v>
      </c>
      <c r="F2120" s="55">
        <v>1694</v>
      </c>
      <c r="G2120" s="55" t="s">
        <v>30341</v>
      </c>
      <c r="H2120" s="55" t="s">
        <v>30342</v>
      </c>
      <c r="I2120" s="55" t="s">
        <v>8853</v>
      </c>
      <c r="J2120" s="55" t="s">
        <v>24510</v>
      </c>
      <c r="K2120" s="55" t="s">
        <v>19999</v>
      </c>
      <c r="L2120" s="55" t="s">
        <v>30343</v>
      </c>
      <c r="M2120" s="55" t="s">
        <v>30344</v>
      </c>
      <c r="N2120" s="55" t="s">
        <v>30345</v>
      </c>
      <c r="O2120" s="55" t="s">
        <v>30346</v>
      </c>
      <c r="P2120" s="56" t="s">
        <v>15803</v>
      </c>
      <c r="Q2120" s="55" t="s">
        <v>30347</v>
      </c>
      <c r="R2120" s="55" t="s">
        <v>30348</v>
      </c>
      <c r="S2120" s="55" t="s">
        <v>8863</v>
      </c>
      <c r="T2120" s="55" t="s">
        <v>8863</v>
      </c>
      <c r="U2120" s="55" t="s">
        <v>21348</v>
      </c>
      <c r="V2120" s="55" t="s">
        <v>30349</v>
      </c>
      <c r="W2120" s="55" t="s">
        <v>30350</v>
      </c>
      <c r="X2120" s="55">
        <v>1040</v>
      </c>
      <c r="Y2120" s="55" t="s">
        <v>24452</v>
      </c>
      <c r="Z2120" s="55" t="s">
        <v>8890</v>
      </c>
      <c r="AA2120" s="55" t="s">
        <v>8890</v>
      </c>
      <c r="AB2120" s="55">
        <v>480034</v>
      </c>
      <c r="AC2120" s="55">
        <v>2140020</v>
      </c>
      <c r="AD2120" s="55" t="s">
        <v>27235</v>
      </c>
      <c r="AE2120" s="55" t="s">
        <v>25471</v>
      </c>
      <c r="AF2120" s="56">
        <v>41956</v>
      </c>
      <c r="AG2120" s="55">
        <v>1</v>
      </c>
      <c r="AH2120" s="55" t="s">
        <v>15163</v>
      </c>
      <c r="AI2120" s="55" t="s">
        <v>8872</v>
      </c>
      <c r="AJ2120" s="55" t="s">
        <v>8872</v>
      </c>
      <c r="AK2120" s="55" t="s">
        <v>8872</v>
      </c>
      <c r="AL2120" s="55" t="s">
        <v>8872</v>
      </c>
      <c r="AM2120" s="55" t="s">
        <v>8872</v>
      </c>
      <c r="AN2120" s="55" t="s">
        <v>8872</v>
      </c>
      <c r="AO2120" s="55" t="s">
        <v>8872</v>
      </c>
      <c r="AP2120" s="55" t="s">
        <v>8872</v>
      </c>
      <c r="AQ2120" s="55" t="s">
        <v>8872</v>
      </c>
      <c r="AR2120" s="55" t="s">
        <v>8872</v>
      </c>
      <c r="AS2120" s="55" t="s">
        <v>8872</v>
      </c>
      <c r="AT2120" s="55" t="s">
        <v>8872</v>
      </c>
      <c r="AU2120" s="55" t="s">
        <v>30351</v>
      </c>
    </row>
    <row r="2121" spans="1:47" hidden="1">
      <c r="A2121" s="54">
        <v>11893</v>
      </c>
      <c r="B2121" s="55" t="s">
        <v>8875</v>
      </c>
      <c r="C2121" s="55" t="s">
        <v>8848</v>
      </c>
      <c r="D2121" s="55" t="s">
        <v>8850</v>
      </c>
      <c r="E2121" s="55">
        <v>1194</v>
      </c>
      <c r="F2121" s="55">
        <v>1694</v>
      </c>
      <c r="G2121" s="55" t="s">
        <v>30352</v>
      </c>
      <c r="H2121" s="55" t="s">
        <v>30353</v>
      </c>
      <c r="I2121" s="55" t="s">
        <v>8897</v>
      </c>
      <c r="J2121" s="55" t="s">
        <v>24540</v>
      </c>
      <c r="K2121" s="55" t="s">
        <v>24541</v>
      </c>
      <c r="L2121" s="55" t="s">
        <v>30354</v>
      </c>
      <c r="M2121" s="55" t="s">
        <v>30355</v>
      </c>
      <c r="N2121" s="55" t="s">
        <v>30356</v>
      </c>
      <c r="O2121" s="55" t="s">
        <v>30357</v>
      </c>
      <c r="P2121" s="56" t="s">
        <v>8970</v>
      </c>
      <c r="Q2121" s="55" t="s">
        <v>30358</v>
      </c>
      <c r="R2121" s="55" t="s">
        <v>30359</v>
      </c>
      <c r="S2121" s="55" t="s">
        <v>8907</v>
      </c>
      <c r="T2121" s="55" t="s">
        <v>8907</v>
      </c>
      <c r="U2121" s="55" t="s">
        <v>30360</v>
      </c>
      <c r="V2121" s="55" t="s">
        <v>30361</v>
      </c>
      <c r="W2121" s="55" t="s">
        <v>30362</v>
      </c>
      <c r="X2121" s="55">
        <v>15700</v>
      </c>
      <c r="Y2121" s="55" t="s">
        <v>20696</v>
      </c>
      <c r="Z2121" s="55" t="s">
        <v>8890</v>
      </c>
      <c r="AA2121" s="55" t="s">
        <v>8890</v>
      </c>
      <c r="AB2121" s="55">
        <v>491229</v>
      </c>
      <c r="AC2121" s="55">
        <v>2147044</v>
      </c>
      <c r="AD2121" s="55" t="s">
        <v>30362</v>
      </c>
      <c r="AE2121" s="55" t="s">
        <v>9341</v>
      </c>
      <c r="AF2121" s="56">
        <v>42017</v>
      </c>
      <c r="AG2121" s="55">
        <v>1</v>
      </c>
      <c r="AH2121" s="55" t="s">
        <v>24552</v>
      </c>
      <c r="AI2121" s="55" t="s">
        <v>8872</v>
      </c>
      <c r="AJ2121" s="55" t="s">
        <v>8872</v>
      </c>
      <c r="AK2121" s="55" t="s">
        <v>8872</v>
      </c>
      <c r="AL2121" s="55" t="s">
        <v>8872</v>
      </c>
      <c r="AM2121" s="55" t="s">
        <v>8872</v>
      </c>
      <c r="AN2121" s="55" t="s">
        <v>8872</v>
      </c>
      <c r="AO2121" s="55" t="s">
        <v>8872</v>
      </c>
      <c r="AP2121" s="55" t="s">
        <v>8872</v>
      </c>
      <c r="AQ2121" s="55" t="s">
        <v>8872</v>
      </c>
      <c r="AR2121" s="55" t="s">
        <v>8872</v>
      </c>
      <c r="AS2121" s="55" t="s">
        <v>8872</v>
      </c>
      <c r="AT2121" s="55" t="s">
        <v>8872</v>
      </c>
      <c r="AU2121" s="55" t="s">
        <v>30363</v>
      </c>
    </row>
    <row r="2122" spans="1:47" hidden="1">
      <c r="A2122" s="54">
        <v>13223</v>
      </c>
      <c r="B2122" s="55" t="s">
        <v>8849</v>
      </c>
      <c r="C2122" s="55" t="s">
        <v>24507</v>
      </c>
      <c r="D2122" s="55" t="s">
        <v>9115</v>
      </c>
      <c r="E2122" s="55">
        <v>1194</v>
      </c>
      <c r="F2122" s="55">
        <v>1694</v>
      </c>
      <c r="G2122" s="55" t="s">
        <v>30364</v>
      </c>
      <c r="H2122" s="55" t="s">
        <v>30365</v>
      </c>
      <c r="I2122" s="55" t="s">
        <v>8853</v>
      </c>
      <c r="J2122" s="55" t="s">
        <v>24556</v>
      </c>
      <c r="K2122" s="55" t="s">
        <v>10754</v>
      </c>
      <c r="L2122" s="55" t="s">
        <v>30366</v>
      </c>
      <c r="M2122" s="55" t="s">
        <v>30367</v>
      </c>
      <c r="N2122" s="55" t="s">
        <v>30368</v>
      </c>
      <c r="O2122" s="55" t="s">
        <v>30369</v>
      </c>
      <c r="P2122" s="56" t="s">
        <v>11289</v>
      </c>
      <c r="Q2122" s="55" t="s">
        <v>30370</v>
      </c>
      <c r="R2122" s="55" t="s">
        <v>30371</v>
      </c>
      <c r="S2122" s="55" t="s">
        <v>8907</v>
      </c>
      <c r="T2122" s="55" t="s">
        <v>8907</v>
      </c>
      <c r="U2122" s="55" t="s">
        <v>30372</v>
      </c>
      <c r="V2122" s="55" t="s">
        <v>8927</v>
      </c>
      <c r="W2122" s="55" t="s">
        <v>30373</v>
      </c>
      <c r="X2122" s="55">
        <v>5200</v>
      </c>
      <c r="Y2122" s="55" t="s">
        <v>21806</v>
      </c>
      <c r="Z2122" s="55" t="s">
        <v>9128</v>
      </c>
      <c r="AA2122" s="55" t="s">
        <v>9128</v>
      </c>
      <c r="AB2122" s="55">
        <v>469225</v>
      </c>
      <c r="AC2122" s="55">
        <v>2141508</v>
      </c>
      <c r="AD2122" s="55" t="s">
        <v>28226</v>
      </c>
      <c r="AE2122" s="55" t="s">
        <v>21806</v>
      </c>
      <c r="AF2122" s="56">
        <v>42167</v>
      </c>
      <c r="AG2122" s="55">
        <v>1</v>
      </c>
      <c r="AH2122" s="55" t="s">
        <v>24742</v>
      </c>
      <c r="AI2122" s="55" t="s">
        <v>8872</v>
      </c>
      <c r="AJ2122" s="55" t="s">
        <v>8872</v>
      </c>
      <c r="AK2122" s="55" t="s">
        <v>8872</v>
      </c>
      <c r="AL2122" s="55" t="s">
        <v>8872</v>
      </c>
      <c r="AM2122" s="55" t="s">
        <v>8872</v>
      </c>
      <c r="AN2122" s="55" t="s">
        <v>8872</v>
      </c>
      <c r="AO2122" s="55" t="s">
        <v>8872</v>
      </c>
      <c r="AP2122" s="55" t="s">
        <v>8872</v>
      </c>
      <c r="AQ2122" s="55" t="s">
        <v>8872</v>
      </c>
      <c r="AR2122" s="55" t="s">
        <v>8872</v>
      </c>
      <c r="AS2122" s="55" t="s">
        <v>8872</v>
      </c>
      <c r="AT2122" s="55" t="s">
        <v>8872</v>
      </c>
      <c r="AU2122" s="55" t="s">
        <v>28227</v>
      </c>
    </row>
    <row r="2123" spans="1:47" hidden="1">
      <c r="A2123" s="54">
        <v>12326</v>
      </c>
      <c r="B2123" s="55" t="s">
        <v>8875</v>
      </c>
      <c r="C2123" s="55" t="s">
        <v>8848</v>
      </c>
      <c r="D2123" s="55" t="s">
        <v>8850</v>
      </c>
      <c r="E2123" s="55">
        <v>1194</v>
      </c>
      <c r="F2123" s="55">
        <v>1694</v>
      </c>
      <c r="G2123" s="55" t="s">
        <v>30374</v>
      </c>
      <c r="H2123" s="55" t="s">
        <v>30375</v>
      </c>
      <c r="I2123" s="55" t="s">
        <v>8897</v>
      </c>
      <c r="J2123" s="55" t="s">
        <v>24571</v>
      </c>
      <c r="K2123" s="55" t="s">
        <v>9498</v>
      </c>
      <c r="L2123" s="55" t="s">
        <v>30376</v>
      </c>
      <c r="M2123" s="55" t="s">
        <v>30377</v>
      </c>
      <c r="N2123" s="55" t="s">
        <v>30378</v>
      </c>
      <c r="O2123" s="55" t="s">
        <v>30379</v>
      </c>
      <c r="P2123" s="56" t="s">
        <v>12201</v>
      </c>
      <c r="Q2123" s="55" t="s">
        <v>30380</v>
      </c>
      <c r="R2123" s="55" t="s">
        <v>30381</v>
      </c>
      <c r="S2123" s="55" t="s">
        <v>9086</v>
      </c>
      <c r="T2123" s="55" t="s">
        <v>9086</v>
      </c>
      <c r="U2123" s="55" t="s">
        <v>30052</v>
      </c>
      <c r="V2123" s="55" t="s">
        <v>30382</v>
      </c>
      <c r="W2123" s="55" t="s">
        <v>30311</v>
      </c>
      <c r="X2123" s="55">
        <v>15510</v>
      </c>
      <c r="Y2123" s="55" t="s">
        <v>27483</v>
      </c>
      <c r="Z2123" s="55" t="s">
        <v>8868</v>
      </c>
      <c r="AA2123" s="55" t="s">
        <v>8868</v>
      </c>
      <c r="AB2123" s="55">
        <v>490833</v>
      </c>
      <c r="AC2123" s="55">
        <v>2149527</v>
      </c>
      <c r="AD2123" s="55" t="s">
        <v>25021</v>
      </c>
      <c r="AE2123" s="55" t="s">
        <v>24729</v>
      </c>
      <c r="AF2123" s="56">
        <v>42306</v>
      </c>
      <c r="AG2123" s="55">
        <v>1</v>
      </c>
      <c r="AH2123" s="55" t="s">
        <v>30383</v>
      </c>
      <c r="AI2123" s="55" t="s">
        <v>8872</v>
      </c>
      <c r="AJ2123" s="55" t="s">
        <v>8872</v>
      </c>
      <c r="AK2123" s="55" t="s">
        <v>8872</v>
      </c>
      <c r="AL2123" s="55" t="s">
        <v>8872</v>
      </c>
      <c r="AM2123" s="55" t="s">
        <v>8872</v>
      </c>
      <c r="AN2123" s="55" t="s">
        <v>8872</v>
      </c>
      <c r="AO2123" s="55" t="s">
        <v>8872</v>
      </c>
      <c r="AP2123" s="55" t="s">
        <v>8872</v>
      </c>
      <c r="AQ2123" s="55" t="s">
        <v>8872</v>
      </c>
      <c r="AR2123" s="55" t="s">
        <v>8872</v>
      </c>
      <c r="AS2123" s="55" t="s">
        <v>8872</v>
      </c>
      <c r="AT2123" s="55" t="s">
        <v>8872</v>
      </c>
      <c r="AU2123" s="55" t="s">
        <v>25546</v>
      </c>
    </row>
    <row r="2124" spans="1:47" hidden="1">
      <c r="A2124" s="54">
        <v>12275</v>
      </c>
      <c r="B2124" s="55" t="s">
        <v>8875</v>
      </c>
      <c r="C2124" s="55" t="s">
        <v>8848</v>
      </c>
      <c r="D2124" s="55" t="s">
        <v>8850</v>
      </c>
      <c r="E2124" s="55">
        <v>1194</v>
      </c>
      <c r="F2124" s="55">
        <v>1694</v>
      </c>
      <c r="G2124" s="55" t="s">
        <v>30384</v>
      </c>
      <c r="H2124" s="55" t="s">
        <v>30385</v>
      </c>
      <c r="I2124" s="55" t="s">
        <v>8853</v>
      </c>
      <c r="J2124" s="55" t="s">
        <v>24584</v>
      </c>
      <c r="K2124" s="55" t="s">
        <v>8918</v>
      </c>
      <c r="L2124" s="55" t="s">
        <v>30386</v>
      </c>
      <c r="M2124" s="55" t="s">
        <v>30387</v>
      </c>
      <c r="N2124" s="55" t="s">
        <v>30388</v>
      </c>
      <c r="O2124" s="55" t="s">
        <v>30389</v>
      </c>
      <c r="P2124" s="56" t="s">
        <v>9024</v>
      </c>
      <c r="Q2124" s="55" t="s">
        <v>30390</v>
      </c>
      <c r="R2124" s="55" t="s">
        <v>30391</v>
      </c>
      <c r="S2124" s="55" t="s">
        <v>8925</v>
      </c>
      <c r="T2124" s="55" t="s">
        <v>8925</v>
      </c>
      <c r="U2124" s="55" t="s">
        <v>30392</v>
      </c>
      <c r="V2124" s="55" t="s">
        <v>25798</v>
      </c>
      <c r="W2124" s="55" t="s">
        <v>25271</v>
      </c>
      <c r="X2124" s="55">
        <v>15530</v>
      </c>
      <c r="Y2124" s="55" t="s">
        <v>20696</v>
      </c>
      <c r="Z2124" s="55" t="s">
        <v>8868</v>
      </c>
      <c r="AA2124" s="55" t="s">
        <v>8868</v>
      </c>
      <c r="AB2124" s="55">
        <v>489438</v>
      </c>
      <c r="AC2124" s="55">
        <v>2148140</v>
      </c>
      <c r="AD2124" s="55" t="s">
        <v>24729</v>
      </c>
      <c r="AE2124" s="55" t="s">
        <v>24729</v>
      </c>
      <c r="AF2124" s="56"/>
      <c r="AG2124" s="55">
        <v>1</v>
      </c>
      <c r="AH2124" s="55" t="s">
        <v>30393</v>
      </c>
      <c r="AI2124" s="55" t="s">
        <v>8872</v>
      </c>
      <c r="AJ2124" s="55" t="s">
        <v>8872</v>
      </c>
      <c r="AK2124" s="55" t="s">
        <v>8872</v>
      </c>
      <c r="AL2124" s="55" t="s">
        <v>8872</v>
      </c>
      <c r="AM2124" s="55" t="s">
        <v>8872</v>
      </c>
      <c r="AN2124" s="55" t="s">
        <v>8872</v>
      </c>
      <c r="AO2124" s="55" t="s">
        <v>8872</v>
      </c>
      <c r="AP2124" s="55" t="s">
        <v>8872</v>
      </c>
      <c r="AQ2124" s="55" t="s">
        <v>8872</v>
      </c>
      <c r="AR2124" s="55" t="s">
        <v>8872</v>
      </c>
      <c r="AS2124" s="55" t="s">
        <v>8872</v>
      </c>
      <c r="AT2124" s="55" t="s">
        <v>8872</v>
      </c>
      <c r="AU2124" s="55" t="e">
        <v>#N/A</v>
      </c>
    </row>
    <row r="2125" spans="1:47" hidden="1">
      <c r="A2125" s="54">
        <v>12563</v>
      </c>
      <c r="B2125" s="55" t="s">
        <v>8849</v>
      </c>
      <c r="C2125" s="55" t="s">
        <v>24507</v>
      </c>
      <c r="D2125" s="55" t="s">
        <v>8850</v>
      </c>
      <c r="E2125" s="55">
        <v>1195</v>
      </c>
      <c r="F2125" s="55">
        <v>1695</v>
      </c>
      <c r="G2125" s="55" t="s">
        <v>30394</v>
      </c>
      <c r="H2125" s="55" t="s">
        <v>30395</v>
      </c>
      <c r="I2125" s="55" t="s">
        <v>8853</v>
      </c>
      <c r="J2125" s="55" t="s">
        <v>24510</v>
      </c>
      <c r="K2125" s="55" t="s">
        <v>19999</v>
      </c>
      <c r="L2125" s="55" t="s">
        <v>30396</v>
      </c>
      <c r="M2125" s="55" t="s">
        <v>30397</v>
      </c>
      <c r="N2125" s="55" t="s">
        <v>30398</v>
      </c>
      <c r="O2125" s="55" t="s">
        <v>30399</v>
      </c>
      <c r="P2125" s="56" t="s">
        <v>8860</v>
      </c>
      <c r="Q2125" s="55" t="s">
        <v>30400</v>
      </c>
      <c r="R2125" s="55" t="s">
        <v>30401</v>
      </c>
      <c r="S2125" s="55" t="s">
        <v>8863</v>
      </c>
      <c r="T2125" s="55" t="s">
        <v>8863</v>
      </c>
      <c r="U2125" s="55" t="s">
        <v>30402</v>
      </c>
      <c r="V2125" s="55" t="s">
        <v>9015</v>
      </c>
      <c r="W2125" s="55" t="s">
        <v>26384</v>
      </c>
      <c r="X2125" s="55">
        <v>1400</v>
      </c>
      <c r="Y2125" s="55" t="s">
        <v>24452</v>
      </c>
      <c r="Z2125" s="55" t="s">
        <v>8890</v>
      </c>
      <c r="AA2125" s="55" t="s">
        <v>8890</v>
      </c>
      <c r="AB2125" s="55">
        <v>477806</v>
      </c>
      <c r="AC2125" s="55">
        <v>2142151</v>
      </c>
      <c r="AD2125" s="55" t="s">
        <v>24634</v>
      </c>
      <c r="AE2125" s="55" t="s">
        <v>24635</v>
      </c>
      <c r="AF2125" s="56">
        <v>41806</v>
      </c>
      <c r="AG2125" s="55">
        <v>1</v>
      </c>
      <c r="AH2125" s="55" t="s">
        <v>13474</v>
      </c>
      <c r="AI2125" s="55" t="s">
        <v>8872</v>
      </c>
      <c r="AJ2125" s="55" t="s">
        <v>8872</v>
      </c>
      <c r="AK2125" s="55" t="s">
        <v>8872</v>
      </c>
      <c r="AL2125" s="55" t="s">
        <v>8872</v>
      </c>
      <c r="AM2125" s="55" t="s">
        <v>8872</v>
      </c>
      <c r="AN2125" s="55" t="s">
        <v>8872</v>
      </c>
      <c r="AO2125" s="55" t="s">
        <v>8872</v>
      </c>
      <c r="AP2125" s="55" t="s">
        <v>8872</v>
      </c>
      <c r="AQ2125" s="55" t="s">
        <v>8872</v>
      </c>
      <c r="AR2125" s="55" t="s">
        <v>8872</v>
      </c>
      <c r="AS2125" s="55" t="s">
        <v>8872</v>
      </c>
      <c r="AT2125" s="55" t="s">
        <v>8872</v>
      </c>
      <c r="AU2125" s="55" t="s">
        <v>25249</v>
      </c>
    </row>
    <row r="2126" spans="1:47" hidden="1">
      <c r="A2126" s="54">
        <v>11113</v>
      </c>
      <c r="B2126" s="55" t="s">
        <v>8875</v>
      </c>
      <c r="C2126" s="55" t="s">
        <v>8848</v>
      </c>
      <c r="D2126" s="55" t="s">
        <v>8850</v>
      </c>
      <c r="E2126" s="55">
        <v>1195</v>
      </c>
      <c r="F2126" s="55">
        <v>1695</v>
      </c>
      <c r="G2126" s="55" t="s">
        <v>30403</v>
      </c>
      <c r="H2126" s="55" t="s">
        <v>30404</v>
      </c>
      <c r="I2126" s="55" t="s">
        <v>8853</v>
      </c>
      <c r="J2126" s="55" t="s">
        <v>24524</v>
      </c>
      <c r="K2126" s="55" t="s">
        <v>24525</v>
      </c>
      <c r="L2126" s="55" t="s">
        <v>30405</v>
      </c>
      <c r="M2126" s="55" t="s">
        <v>30406</v>
      </c>
      <c r="N2126" s="55" t="s">
        <v>30407</v>
      </c>
      <c r="O2126" s="55" t="s">
        <v>30408</v>
      </c>
      <c r="P2126" s="56" t="s">
        <v>9041</v>
      </c>
      <c r="Q2126" s="55" t="s">
        <v>30409</v>
      </c>
      <c r="R2126" s="55" t="s">
        <v>30410</v>
      </c>
      <c r="S2126" s="55" t="s">
        <v>8863</v>
      </c>
      <c r="T2126" s="55" t="s">
        <v>8863</v>
      </c>
      <c r="U2126" s="55" t="s">
        <v>28763</v>
      </c>
      <c r="V2126" s="55" t="s">
        <v>30411</v>
      </c>
      <c r="W2126" s="55" t="s">
        <v>28140</v>
      </c>
      <c r="X2126" s="55">
        <v>7800</v>
      </c>
      <c r="Y2126" s="55" t="s">
        <v>14213</v>
      </c>
      <c r="Z2126" s="55" t="s">
        <v>8868</v>
      </c>
      <c r="AA2126" s="55" t="s">
        <v>8868</v>
      </c>
      <c r="AB2126" s="55">
        <v>486335</v>
      </c>
      <c r="AC2126" s="55">
        <v>2152790</v>
      </c>
      <c r="AD2126" s="55" t="s">
        <v>11675</v>
      </c>
      <c r="AE2126" s="55" t="s">
        <v>16956</v>
      </c>
      <c r="AF2126" s="56">
        <v>41787</v>
      </c>
      <c r="AG2126" s="55">
        <v>1</v>
      </c>
      <c r="AH2126" s="55" t="s">
        <v>11402</v>
      </c>
      <c r="AI2126" s="55" t="s">
        <v>8872</v>
      </c>
      <c r="AJ2126" s="55" t="s">
        <v>8872</v>
      </c>
      <c r="AK2126" s="55" t="s">
        <v>8872</v>
      </c>
      <c r="AL2126" s="55" t="s">
        <v>8872</v>
      </c>
      <c r="AM2126" s="55" t="s">
        <v>8872</v>
      </c>
      <c r="AN2126" s="55" t="s">
        <v>8872</v>
      </c>
      <c r="AO2126" s="55" t="s">
        <v>8872</v>
      </c>
      <c r="AP2126" s="55" t="s">
        <v>8872</v>
      </c>
      <c r="AQ2126" s="55" t="s">
        <v>8872</v>
      </c>
      <c r="AR2126" s="55" t="s">
        <v>8872</v>
      </c>
      <c r="AS2126" s="55" t="s">
        <v>8872</v>
      </c>
      <c r="AT2126" s="55" t="s">
        <v>8872</v>
      </c>
      <c r="AU2126" s="55" t="s">
        <v>11676</v>
      </c>
    </row>
    <row r="2127" spans="1:47" hidden="1">
      <c r="A2127" s="54">
        <v>11915</v>
      </c>
      <c r="B2127" s="55" t="s">
        <v>8875</v>
      </c>
      <c r="C2127" s="55" t="s">
        <v>8848</v>
      </c>
      <c r="D2127" s="55" t="s">
        <v>8850</v>
      </c>
      <c r="E2127" s="55">
        <v>1195</v>
      </c>
      <c r="F2127" s="55">
        <v>1695</v>
      </c>
      <c r="G2127" s="55" t="s">
        <v>30412</v>
      </c>
      <c r="H2127" s="55" t="s">
        <v>30413</v>
      </c>
      <c r="I2127" s="55" t="s">
        <v>8853</v>
      </c>
      <c r="J2127" s="55" t="s">
        <v>24540</v>
      </c>
      <c r="K2127" s="55" t="s">
        <v>24541</v>
      </c>
      <c r="L2127" s="55" t="s">
        <v>30414</v>
      </c>
      <c r="M2127" s="55" t="s">
        <v>30415</v>
      </c>
      <c r="N2127" s="55" t="s">
        <v>30416</v>
      </c>
      <c r="O2127" s="55" t="s">
        <v>30417</v>
      </c>
      <c r="P2127" s="56" t="s">
        <v>11631</v>
      </c>
      <c r="Q2127" s="55" t="s">
        <v>30418</v>
      </c>
      <c r="R2127" s="55" t="s">
        <v>30419</v>
      </c>
      <c r="S2127" s="55" t="s">
        <v>8907</v>
      </c>
      <c r="T2127" s="55" t="s">
        <v>8907</v>
      </c>
      <c r="U2127" s="55" t="s">
        <v>30420</v>
      </c>
      <c r="V2127" s="55" t="s">
        <v>30421</v>
      </c>
      <c r="W2127" s="55" t="s">
        <v>29177</v>
      </c>
      <c r="X2127" s="55">
        <v>15000</v>
      </c>
      <c r="Y2127" s="55" t="s">
        <v>20696</v>
      </c>
      <c r="Z2127" s="55" t="s">
        <v>8890</v>
      </c>
      <c r="AA2127" s="55" t="s">
        <v>8890</v>
      </c>
      <c r="AB2127" s="55">
        <v>490452</v>
      </c>
      <c r="AC2127" s="55">
        <v>2146084</v>
      </c>
      <c r="AD2127" s="55" t="s">
        <v>24729</v>
      </c>
      <c r="AE2127" s="55" t="s">
        <v>9341</v>
      </c>
      <c r="AF2127" s="56">
        <v>41956</v>
      </c>
      <c r="AG2127" s="55">
        <v>1</v>
      </c>
      <c r="AH2127" s="55" t="s">
        <v>24552</v>
      </c>
      <c r="AI2127" s="55" t="s">
        <v>8872</v>
      </c>
      <c r="AJ2127" s="55" t="s">
        <v>8872</v>
      </c>
      <c r="AK2127" s="55" t="s">
        <v>8872</v>
      </c>
      <c r="AL2127" s="55" t="s">
        <v>8872</v>
      </c>
      <c r="AM2127" s="55" t="s">
        <v>8872</v>
      </c>
      <c r="AN2127" s="55" t="s">
        <v>8872</v>
      </c>
      <c r="AO2127" s="55" t="s">
        <v>8872</v>
      </c>
      <c r="AP2127" s="55" t="s">
        <v>8872</v>
      </c>
      <c r="AQ2127" s="55" t="s">
        <v>8872</v>
      </c>
      <c r="AR2127" s="55" t="s">
        <v>8872</v>
      </c>
      <c r="AS2127" s="55" t="s">
        <v>8872</v>
      </c>
      <c r="AT2127" s="55" t="s">
        <v>8872</v>
      </c>
      <c r="AU2127" s="55" t="s">
        <v>30422</v>
      </c>
    </row>
    <row r="2128" spans="1:47" hidden="1">
      <c r="A2128" s="54">
        <v>13580</v>
      </c>
      <c r="B2128" s="55" t="s">
        <v>8849</v>
      </c>
      <c r="C2128" s="55" t="s">
        <v>24507</v>
      </c>
      <c r="D2128" s="55" t="s">
        <v>9196</v>
      </c>
      <c r="E2128" s="55">
        <v>1195</v>
      </c>
      <c r="F2128" s="55">
        <v>1695</v>
      </c>
      <c r="G2128" s="55" t="s">
        <v>30423</v>
      </c>
      <c r="H2128" s="55" t="s">
        <v>30424</v>
      </c>
      <c r="I2128" s="55" t="s">
        <v>8853</v>
      </c>
      <c r="J2128" s="55" t="s">
        <v>24556</v>
      </c>
      <c r="K2128" s="55" t="s">
        <v>10754</v>
      </c>
      <c r="L2128" s="55" t="s">
        <v>30425</v>
      </c>
      <c r="M2128" s="55" t="s">
        <v>30426</v>
      </c>
      <c r="N2128" s="55" t="s">
        <v>30427</v>
      </c>
      <c r="O2128" s="55" t="s">
        <v>30428</v>
      </c>
      <c r="P2128" s="56" t="s">
        <v>9335</v>
      </c>
      <c r="Q2128" s="55" t="s">
        <v>30429</v>
      </c>
      <c r="R2128" s="55" t="s">
        <v>30430</v>
      </c>
      <c r="S2128" s="55" t="s">
        <v>8907</v>
      </c>
      <c r="T2128" s="55" t="s">
        <v>8907</v>
      </c>
      <c r="U2128" s="55" t="s">
        <v>18794</v>
      </c>
      <c r="V2128" s="55" t="s">
        <v>30431</v>
      </c>
      <c r="W2128" s="55" t="s">
        <v>25101</v>
      </c>
      <c r="X2128" s="55">
        <v>11800</v>
      </c>
      <c r="Y2128" s="55" t="s">
        <v>9030</v>
      </c>
      <c r="Z2128" s="55" t="s">
        <v>11787</v>
      </c>
      <c r="AA2128" s="55" t="s">
        <v>11787</v>
      </c>
      <c r="AB2128" s="55">
        <v>481106</v>
      </c>
      <c r="AC2128" s="55">
        <v>2145598</v>
      </c>
      <c r="AD2128" s="55" t="s">
        <v>9032</v>
      </c>
      <c r="AE2128" s="55" t="s">
        <v>9032</v>
      </c>
      <c r="AF2128" s="56">
        <v>42037</v>
      </c>
      <c r="AG2128" s="55">
        <v>1</v>
      </c>
      <c r="AH2128" s="55" t="s">
        <v>24742</v>
      </c>
      <c r="AI2128" s="55" t="s">
        <v>8872</v>
      </c>
      <c r="AJ2128" s="55" t="s">
        <v>8872</v>
      </c>
      <c r="AK2128" s="55" t="s">
        <v>8872</v>
      </c>
      <c r="AL2128" s="55" t="s">
        <v>8872</v>
      </c>
      <c r="AM2128" s="55" t="s">
        <v>8872</v>
      </c>
      <c r="AN2128" s="55" t="s">
        <v>8872</v>
      </c>
      <c r="AO2128" s="55" t="s">
        <v>8872</v>
      </c>
      <c r="AP2128" s="55" t="s">
        <v>8872</v>
      </c>
      <c r="AQ2128" s="55" t="s">
        <v>8872</v>
      </c>
      <c r="AR2128" s="55" t="s">
        <v>8872</v>
      </c>
      <c r="AS2128" s="55" t="s">
        <v>8872</v>
      </c>
      <c r="AT2128" s="55" t="s">
        <v>8872</v>
      </c>
      <c r="AU2128" s="55" t="s">
        <v>18795</v>
      </c>
    </row>
    <row r="2129" spans="1:47" hidden="1">
      <c r="A2129" s="54">
        <v>12324</v>
      </c>
      <c r="B2129" s="55" t="s">
        <v>8875</v>
      </c>
      <c r="C2129" s="55" t="s">
        <v>8848</v>
      </c>
      <c r="D2129" s="55" t="s">
        <v>8850</v>
      </c>
      <c r="E2129" s="55">
        <v>1195</v>
      </c>
      <c r="F2129" s="55">
        <v>1695</v>
      </c>
      <c r="G2129" s="55" t="s">
        <v>30432</v>
      </c>
      <c r="H2129" s="55" t="s">
        <v>30433</v>
      </c>
      <c r="I2129" s="55" t="s">
        <v>8897</v>
      </c>
      <c r="J2129" s="55" t="s">
        <v>24571</v>
      </c>
      <c r="K2129" s="55" t="s">
        <v>9498</v>
      </c>
      <c r="L2129" s="55" t="s">
        <v>30434</v>
      </c>
      <c r="M2129" s="55" t="s">
        <v>30435</v>
      </c>
      <c r="N2129" s="55" t="s">
        <v>30436</v>
      </c>
      <c r="O2129" s="55" t="s">
        <v>30437</v>
      </c>
      <c r="P2129" s="56" t="s">
        <v>9361</v>
      </c>
      <c r="Q2129" s="55" t="s">
        <v>30438</v>
      </c>
      <c r="R2129" s="55" t="s">
        <v>30439</v>
      </c>
      <c r="S2129" s="55" t="s">
        <v>9086</v>
      </c>
      <c r="T2129" s="55" t="s">
        <v>9086</v>
      </c>
      <c r="U2129" s="55" t="s">
        <v>30382</v>
      </c>
      <c r="V2129" s="55" t="s">
        <v>30440</v>
      </c>
      <c r="W2129" s="55" t="s">
        <v>30311</v>
      </c>
      <c r="X2129" s="55">
        <v>15510</v>
      </c>
      <c r="Y2129" s="55" t="s">
        <v>27483</v>
      </c>
      <c r="Z2129" s="55" t="s">
        <v>8868</v>
      </c>
      <c r="AA2129" s="55" t="s">
        <v>8868</v>
      </c>
      <c r="AB2129" s="55">
        <v>490950</v>
      </c>
      <c r="AC2129" s="55">
        <v>2149730</v>
      </c>
      <c r="AD2129" s="55" t="s">
        <v>25021</v>
      </c>
      <c r="AE2129" s="55" t="s">
        <v>24729</v>
      </c>
      <c r="AF2129" s="56">
        <v>42306</v>
      </c>
      <c r="AG2129" s="55">
        <v>1</v>
      </c>
      <c r="AH2129" s="55" t="s">
        <v>14784</v>
      </c>
      <c r="AI2129" s="55" t="s">
        <v>8872</v>
      </c>
      <c r="AJ2129" s="55" t="s">
        <v>8872</v>
      </c>
      <c r="AK2129" s="55" t="s">
        <v>8872</v>
      </c>
      <c r="AL2129" s="55" t="s">
        <v>8872</v>
      </c>
      <c r="AM2129" s="55" t="s">
        <v>8872</v>
      </c>
      <c r="AN2129" s="55" t="s">
        <v>8872</v>
      </c>
      <c r="AO2129" s="55" t="s">
        <v>8872</v>
      </c>
      <c r="AP2129" s="55" t="s">
        <v>8872</v>
      </c>
      <c r="AQ2129" s="55" t="s">
        <v>8872</v>
      </c>
      <c r="AR2129" s="55" t="s">
        <v>8872</v>
      </c>
      <c r="AS2129" s="55" t="s">
        <v>8872</v>
      </c>
      <c r="AT2129" s="55" t="s">
        <v>8872</v>
      </c>
      <c r="AU2129" s="55" t="s">
        <v>25546</v>
      </c>
    </row>
    <row r="2130" spans="1:47" hidden="1">
      <c r="A2130" s="54">
        <v>12267</v>
      </c>
      <c r="B2130" s="55" t="s">
        <v>8875</v>
      </c>
      <c r="C2130" s="55" t="s">
        <v>8848</v>
      </c>
      <c r="D2130" s="55" t="s">
        <v>8850</v>
      </c>
      <c r="E2130" s="55">
        <v>1195</v>
      </c>
      <c r="F2130" s="55">
        <v>1695</v>
      </c>
      <c r="G2130" s="55" t="s">
        <v>30441</v>
      </c>
      <c r="H2130" s="55" t="s">
        <v>30442</v>
      </c>
      <c r="I2130" s="55" t="s">
        <v>8853</v>
      </c>
      <c r="J2130" s="55" t="s">
        <v>24584</v>
      </c>
      <c r="K2130" s="55" t="s">
        <v>8918</v>
      </c>
      <c r="L2130" s="55" t="s">
        <v>30443</v>
      </c>
      <c r="M2130" s="55" t="s">
        <v>30444</v>
      </c>
      <c r="N2130" s="55" t="s">
        <v>30445</v>
      </c>
      <c r="O2130" s="55" t="s">
        <v>30446</v>
      </c>
      <c r="P2130" s="56" t="s">
        <v>10408</v>
      </c>
      <c r="Q2130" s="55" t="s">
        <v>30447</v>
      </c>
      <c r="R2130" s="55" t="s">
        <v>30448</v>
      </c>
      <c r="S2130" s="55" t="s">
        <v>8925</v>
      </c>
      <c r="T2130" s="55" t="s">
        <v>8925</v>
      </c>
      <c r="U2130" s="55" t="s">
        <v>30320</v>
      </c>
      <c r="V2130" s="55" t="s">
        <v>30449</v>
      </c>
      <c r="W2130" s="55" t="s">
        <v>25271</v>
      </c>
      <c r="X2130" s="55">
        <v>15530</v>
      </c>
      <c r="Y2130" s="55" t="s">
        <v>20696</v>
      </c>
      <c r="Z2130" s="55" t="s">
        <v>8868</v>
      </c>
      <c r="AA2130" s="55" t="s">
        <v>8868</v>
      </c>
      <c r="AB2130" s="55">
        <v>489568</v>
      </c>
      <c r="AC2130" s="55">
        <v>2148655</v>
      </c>
      <c r="AD2130" s="55" t="s">
        <v>24729</v>
      </c>
      <c r="AE2130" s="55" t="s">
        <v>24729</v>
      </c>
      <c r="AF2130" s="56">
        <v>42376</v>
      </c>
      <c r="AG2130" s="55">
        <v>1</v>
      </c>
      <c r="AH2130" s="55" t="s">
        <v>12535</v>
      </c>
      <c r="AI2130" s="55" t="s">
        <v>8872</v>
      </c>
      <c r="AJ2130" s="55" t="s">
        <v>8872</v>
      </c>
      <c r="AK2130" s="55" t="s">
        <v>8872</v>
      </c>
      <c r="AL2130" s="55" t="s">
        <v>8872</v>
      </c>
      <c r="AM2130" s="55" t="s">
        <v>8872</v>
      </c>
      <c r="AN2130" s="55" t="s">
        <v>8872</v>
      </c>
      <c r="AO2130" s="55" t="s">
        <v>8872</v>
      </c>
      <c r="AP2130" s="55" t="s">
        <v>8872</v>
      </c>
      <c r="AQ2130" s="55" t="s">
        <v>8872</v>
      </c>
      <c r="AR2130" s="55" t="s">
        <v>8872</v>
      </c>
      <c r="AS2130" s="55" t="s">
        <v>8872</v>
      </c>
      <c r="AT2130" s="55" t="s">
        <v>8872</v>
      </c>
      <c r="AU2130" s="55" t="s">
        <v>30450</v>
      </c>
    </row>
    <row r="2131" spans="1:47" hidden="1">
      <c r="A2131" s="54">
        <v>12814</v>
      </c>
      <c r="B2131" s="55" t="s">
        <v>8849</v>
      </c>
      <c r="C2131" s="55" t="s">
        <v>24507</v>
      </c>
      <c r="D2131" s="55" t="s">
        <v>8850</v>
      </c>
      <c r="E2131" s="55">
        <v>1195</v>
      </c>
      <c r="F2131" s="55">
        <v>1695</v>
      </c>
      <c r="G2131" s="55" t="s">
        <v>30451</v>
      </c>
      <c r="H2131" s="55" t="s">
        <v>30452</v>
      </c>
      <c r="I2131" s="55" t="s">
        <v>8853</v>
      </c>
      <c r="J2131" s="55" t="s">
        <v>24598</v>
      </c>
      <c r="K2131" s="55" t="s">
        <v>24599</v>
      </c>
      <c r="L2131" s="55" t="s">
        <v>30453</v>
      </c>
      <c r="M2131" s="55" t="s">
        <v>30454</v>
      </c>
      <c r="N2131" s="55" t="s">
        <v>30455</v>
      </c>
      <c r="O2131" s="55" t="s">
        <v>30456</v>
      </c>
      <c r="P2131" s="56" t="s">
        <v>10408</v>
      </c>
      <c r="Q2131" s="55" t="s">
        <v>30457</v>
      </c>
      <c r="R2131" s="55" t="s">
        <v>30458</v>
      </c>
      <c r="S2131" s="55" t="s">
        <v>9086</v>
      </c>
      <c r="T2131" s="55" t="s">
        <v>9086</v>
      </c>
      <c r="U2131" s="55" t="s">
        <v>25810</v>
      </c>
      <c r="V2131" s="55" t="s">
        <v>30459</v>
      </c>
      <c r="W2131" s="55" t="s">
        <v>14741</v>
      </c>
      <c r="X2131" s="55">
        <v>2100</v>
      </c>
      <c r="Y2131" s="55" t="s">
        <v>24779</v>
      </c>
      <c r="Z2131" s="55" t="s">
        <v>29382</v>
      </c>
      <c r="AA2131" s="55" t="s">
        <v>29382</v>
      </c>
      <c r="AB2131" s="55">
        <v>479274</v>
      </c>
      <c r="AC2131" s="55">
        <v>2156491</v>
      </c>
      <c r="AD2131" s="55" t="s">
        <v>24780</v>
      </c>
      <c r="AE2131" s="55" t="s">
        <v>24781</v>
      </c>
      <c r="AF2131" s="56"/>
      <c r="AG2131" s="55">
        <v>1</v>
      </c>
      <c r="AH2131" s="55" t="s">
        <v>24742</v>
      </c>
      <c r="AI2131" s="55" t="s">
        <v>8872</v>
      </c>
      <c r="AJ2131" s="55" t="s">
        <v>8872</v>
      </c>
      <c r="AK2131" s="55" t="s">
        <v>8872</v>
      </c>
      <c r="AL2131" s="55" t="s">
        <v>8872</v>
      </c>
      <c r="AM2131" s="55" t="s">
        <v>8872</v>
      </c>
      <c r="AN2131" s="55" t="s">
        <v>8872</v>
      </c>
      <c r="AO2131" s="55" t="s">
        <v>8872</v>
      </c>
      <c r="AP2131" s="55" t="s">
        <v>8872</v>
      </c>
      <c r="AQ2131" s="55" t="s">
        <v>8872</v>
      </c>
      <c r="AR2131" s="55" t="s">
        <v>8872</v>
      </c>
      <c r="AS2131" s="55" t="s">
        <v>8872</v>
      </c>
      <c r="AT2131" s="55" t="s">
        <v>8872</v>
      </c>
      <c r="AU2131" s="55" t="s">
        <v>30460</v>
      </c>
    </row>
    <row r="2132" spans="1:47" hidden="1">
      <c r="A2132" s="54">
        <v>11201</v>
      </c>
      <c r="B2132" s="55" t="s">
        <v>8875</v>
      </c>
      <c r="C2132" s="55" t="s">
        <v>8848</v>
      </c>
      <c r="D2132" s="55" t="s">
        <v>8850</v>
      </c>
      <c r="E2132" s="55">
        <v>1196</v>
      </c>
      <c r="F2132" s="55">
        <v>1696</v>
      </c>
      <c r="G2132" s="55" t="s">
        <v>30461</v>
      </c>
      <c r="H2132" s="55" t="s">
        <v>30462</v>
      </c>
      <c r="I2132" s="55" t="s">
        <v>8853</v>
      </c>
      <c r="J2132" s="55" t="s">
        <v>24524</v>
      </c>
      <c r="K2132" s="55" t="s">
        <v>24525</v>
      </c>
      <c r="L2132" s="55" t="s">
        <v>30463</v>
      </c>
      <c r="M2132" s="55" t="s">
        <v>30464</v>
      </c>
      <c r="N2132" s="55" t="s">
        <v>30465</v>
      </c>
      <c r="O2132" s="55" t="s">
        <v>30466</v>
      </c>
      <c r="P2132" s="56" t="s">
        <v>9100</v>
      </c>
      <c r="Q2132" s="55" t="s">
        <v>30467</v>
      </c>
      <c r="R2132" s="55" t="s">
        <v>30468</v>
      </c>
      <c r="S2132" s="55" t="s">
        <v>8863</v>
      </c>
      <c r="T2132" s="55" t="s">
        <v>8863</v>
      </c>
      <c r="U2132" s="55" t="s">
        <v>30469</v>
      </c>
      <c r="V2132" s="55" t="s">
        <v>25437</v>
      </c>
      <c r="W2132" s="55" t="s">
        <v>26680</v>
      </c>
      <c r="X2132" s="55">
        <v>7880</v>
      </c>
      <c r="Y2132" s="55" t="s">
        <v>14213</v>
      </c>
      <c r="Z2132" s="55" t="s">
        <v>8868</v>
      </c>
      <c r="AA2132" s="55" t="s">
        <v>8868</v>
      </c>
      <c r="AB2132" s="55">
        <v>488073</v>
      </c>
      <c r="AC2132" s="55">
        <v>2151478</v>
      </c>
      <c r="AD2132" s="55" t="s">
        <v>25021</v>
      </c>
      <c r="AE2132" s="55" t="s">
        <v>24594</v>
      </c>
      <c r="AF2132" s="56">
        <v>41916</v>
      </c>
      <c r="AG2132" s="55">
        <v>1</v>
      </c>
      <c r="AH2132" s="55" t="s">
        <v>13581</v>
      </c>
      <c r="AI2132" s="55" t="s">
        <v>8872</v>
      </c>
      <c r="AJ2132" s="55" t="s">
        <v>8872</v>
      </c>
      <c r="AK2132" s="55" t="s">
        <v>8872</v>
      </c>
      <c r="AL2132" s="55" t="s">
        <v>8872</v>
      </c>
      <c r="AM2132" s="55" t="s">
        <v>8872</v>
      </c>
      <c r="AN2132" s="55" t="s">
        <v>8872</v>
      </c>
      <c r="AO2132" s="55" t="s">
        <v>8872</v>
      </c>
      <c r="AP2132" s="55" t="s">
        <v>8872</v>
      </c>
      <c r="AQ2132" s="55" t="s">
        <v>8872</v>
      </c>
      <c r="AR2132" s="55" t="s">
        <v>8872</v>
      </c>
      <c r="AS2132" s="55" t="s">
        <v>8872</v>
      </c>
      <c r="AT2132" s="55" t="s">
        <v>8872</v>
      </c>
      <c r="AU2132" s="55" t="s">
        <v>25461</v>
      </c>
    </row>
    <row r="2133" spans="1:47" hidden="1">
      <c r="A2133" s="54">
        <v>11920</v>
      </c>
      <c r="B2133" s="55" t="s">
        <v>8875</v>
      </c>
      <c r="C2133" s="55" t="s">
        <v>8848</v>
      </c>
      <c r="D2133" s="55" t="s">
        <v>8850</v>
      </c>
      <c r="E2133" s="55">
        <v>1196</v>
      </c>
      <c r="F2133" s="55">
        <v>1696</v>
      </c>
      <c r="G2133" s="55" t="s">
        <v>30470</v>
      </c>
      <c r="H2133" s="55" t="s">
        <v>30471</v>
      </c>
      <c r="I2133" s="55" t="s">
        <v>8853</v>
      </c>
      <c r="J2133" s="55" t="s">
        <v>24540</v>
      </c>
      <c r="K2133" s="55" t="s">
        <v>24541</v>
      </c>
      <c r="L2133" s="55" t="s">
        <v>30472</v>
      </c>
      <c r="M2133" s="55" t="s">
        <v>30473</v>
      </c>
      <c r="N2133" s="55" t="s">
        <v>30474</v>
      </c>
      <c r="O2133" s="55" t="s">
        <v>30475</v>
      </c>
      <c r="P2133" s="56" t="s">
        <v>9845</v>
      </c>
      <c r="Q2133" s="55" t="s">
        <v>30476</v>
      </c>
      <c r="R2133" s="55" t="s">
        <v>30477</v>
      </c>
      <c r="S2133" s="55" t="s">
        <v>8907</v>
      </c>
      <c r="T2133" s="55" t="s">
        <v>8907</v>
      </c>
      <c r="U2133" s="55" t="s">
        <v>30478</v>
      </c>
      <c r="V2133" s="55" t="s">
        <v>21722</v>
      </c>
      <c r="W2133" s="55" t="s">
        <v>29177</v>
      </c>
      <c r="X2133" s="55">
        <v>15000</v>
      </c>
      <c r="Y2133" s="55" t="s">
        <v>20696</v>
      </c>
      <c r="Z2133" s="55" t="s">
        <v>8890</v>
      </c>
      <c r="AA2133" s="55" t="s">
        <v>8890</v>
      </c>
      <c r="AB2133" s="55">
        <v>490565</v>
      </c>
      <c r="AC2133" s="55">
        <v>2146407</v>
      </c>
      <c r="AD2133" s="55" t="s">
        <v>24729</v>
      </c>
      <c r="AE2133" s="55" t="s">
        <v>9341</v>
      </c>
      <c r="AF2133" s="56">
        <v>41956</v>
      </c>
      <c r="AG2133" s="55">
        <v>1</v>
      </c>
      <c r="AH2133" s="55" t="s">
        <v>24552</v>
      </c>
      <c r="AI2133" s="55" t="s">
        <v>8872</v>
      </c>
      <c r="AJ2133" s="55" t="s">
        <v>8872</v>
      </c>
      <c r="AK2133" s="55" t="s">
        <v>8872</v>
      </c>
      <c r="AL2133" s="55" t="s">
        <v>8872</v>
      </c>
      <c r="AM2133" s="55" t="s">
        <v>8872</v>
      </c>
      <c r="AN2133" s="55" t="s">
        <v>8872</v>
      </c>
      <c r="AO2133" s="55" t="s">
        <v>8872</v>
      </c>
      <c r="AP2133" s="55" t="s">
        <v>8872</v>
      </c>
      <c r="AQ2133" s="55" t="s">
        <v>8872</v>
      </c>
      <c r="AR2133" s="55" t="s">
        <v>8872</v>
      </c>
      <c r="AS2133" s="55" t="s">
        <v>8872</v>
      </c>
      <c r="AT2133" s="55" t="s">
        <v>8872</v>
      </c>
      <c r="AU2133" s="55" t="s">
        <v>30422</v>
      </c>
    </row>
    <row r="2134" spans="1:47" hidden="1">
      <c r="A2134" s="54">
        <v>12518</v>
      </c>
      <c r="B2134" s="55" t="s">
        <v>8849</v>
      </c>
      <c r="C2134" s="55" t="s">
        <v>24507</v>
      </c>
      <c r="D2134" s="55" t="s">
        <v>8850</v>
      </c>
      <c r="E2134" s="55">
        <v>1196</v>
      </c>
      <c r="F2134" s="55">
        <v>1696</v>
      </c>
      <c r="G2134" s="55" t="s">
        <v>30479</v>
      </c>
      <c r="H2134" s="55" t="s">
        <v>30480</v>
      </c>
      <c r="I2134" s="55" t="s">
        <v>8897</v>
      </c>
      <c r="J2134" s="55" t="s">
        <v>24556</v>
      </c>
      <c r="K2134" s="55" t="s">
        <v>10754</v>
      </c>
      <c r="L2134" s="55" t="s">
        <v>30481</v>
      </c>
      <c r="M2134" s="55" t="s">
        <v>30482</v>
      </c>
      <c r="N2134" s="55" t="s">
        <v>30483</v>
      </c>
      <c r="O2134" s="55" t="s">
        <v>30484</v>
      </c>
      <c r="P2134" s="56" t="s">
        <v>9398</v>
      </c>
      <c r="Q2134" s="55" t="s">
        <v>30485</v>
      </c>
      <c r="R2134" s="55" t="s">
        <v>30486</v>
      </c>
      <c r="S2134" s="55" t="s">
        <v>8907</v>
      </c>
      <c r="T2134" s="55" t="s">
        <v>8907</v>
      </c>
      <c r="U2134" s="55" t="s">
        <v>30487</v>
      </c>
      <c r="V2134" s="55" t="s">
        <v>30488</v>
      </c>
      <c r="W2134" s="55" t="s">
        <v>30489</v>
      </c>
      <c r="X2134" s="55">
        <v>1200</v>
      </c>
      <c r="Y2134" s="55" t="s">
        <v>26639</v>
      </c>
      <c r="Z2134" s="55" t="s">
        <v>8890</v>
      </c>
      <c r="AA2134" s="55" t="s">
        <v>8890</v>
      </c>
      <c r="AB2134" s="55">
        <v>477060</v>
      </c>
      <c r="AC2134" s="55">
        <v>2143415</v>
      </c>
      <c r="AD2134" s="55" t="s">
        <v>9032</v>
      </c>
      <c r="AE2134" s="55" t="s">
        <v>24635</v>
      </c>
      <c r="AF2134" s="56">
        <v>42032</v>
      </c>
      <c r="AG2134" s="55">
        <v>1</v>
      </c>
      <c r="AH2134" s="55" t="s">
        <v>10503</v>
      </c>
      <c r="AI2134" s="55" t="s">
        <v>8872</v>
      </c>
      <c r="AJ2134" s="55" t="s">
        <v>8872</v>
      </c>
      <c r="AK2134" s="55" t="s">
        <v>8872</v>
      </c>
      <c r="AL2134" s="55" t="s">
        <v>8872</v>
      </c>
      <c r="AM2134" s="55" t="s">
        <v>8872</v>
      </c>
      <c r="AN2134" s="55" t="s">
        <v>8872</v>
      </c>
      <c r="AO2134" s="55" t="s">
        <v>8872</v>
      </c>
      <c r="AP2134" s="55" t="s">
        <v>8872</v>
      </c>
      <c r="AQ2134" s="55" t="s">
        <v>8872</v>
      </c>
      <c r="AR2134" s="55" t="s">
        <v>8872</v>
      </c>
      <c r="AS2134" s="55" t="s">
        <v>8872</v>
      </c>
      <c r="AT2134" s="55" t="s">
        <v>8872</v>
      </c>
      <c r="AU2134" s="55" t="s">
        <v>25342</v>
      </c>
    </row>
    <row r="2135" spans="1:47" hidden="1">
      <c r="A2135" s="54">
        <v>12612</v>
      </c>
      <c r="B2135" s="55" t="s">
        <v>8849</v>
      </c>
      <c r="C2135" s="55" t="s">
        <v>24507</v>
      </c>
      <c r="D2135" s="55" t="s">
        <v>9196</v>
      </c>
      <c r="E2135" s="55">
        <v>1196</v>
      </c>
      <c r="F2135" s="55">
        <v>1696</v>
      </c>
      <c r="G2135" s="55" t="s">
        <v>30490</v>
      </c>
      <c r="H2135" s="55" t="s">
        <v>30491</v>
      </c>
      <c r="I2135" s="55" t="s">
        <v>8853</v>
      </c>
      <c r="J2135" s="55" t="s">
        <v>24510</v>
      </c>
      <c r="K2135" s="55" t="s">
        <v>19999</v>
      </c>
      <c r="L2135" s="55" t="s">
        <v>30492</v>
      </c>
      <c r="M2135" s="55" t="s">
        <v>30493</v>
      </c>
      <c r="N2135" s="55" t="s">
        <v>30494</v>
      </c>
      <c r="O2135" s="55" t="s">
        <v>30495</v>
      </c>
      <c r="P2135" s="56" t="s">
        <v>9335</v>
      </c>
      <c r="Q2135" s="55" t="s">
        <v>30496</v>
      </c>
      <c r="R2135" s="55" t="s">
        <v>30497</v>
      </c>
      <c r="S2135" s="55" t="s">
        <v>8863</v>
      </c>
      <c r="T2135" s="55" t="s">
        <v>8863</v>
      </c>
      <c r="U2135" s="55" t="s">
        <v>9658</v>
      </c>
      <c r="V2135" s="55" t="s">
        <v>30498</v>
      </c>
      <c r="W2135" s="55" t="s">
        <v>25471</v>
      </c>
      <c r="X2135" s="55">
        <v>1000</v>
      </c>
      <c r="Y2135" s="55" t="s">
        <v>26639</v>
      </c>
      <c r="Z2135" s="55" t="s">
        <v>12357</v>
      </c>
      <c r="AA2135" s="55" t="s">
        <v>12357</v>
      </c>
      <c r="AB2135" s="55">
        <v>480190</v>
      </c>
      <c r="AC2135" s="55">
        <v>2138633</v>
      </c>
      <c r="AD2135" s="55" t="s">
        <v>27235</v>
      </c>
      <c r="AE2135" s="55" t="s">
        <v>25471</v>
      </c>
      <c r="AF2135" s="56">
        <v>42037</v>
      </c>
      <c r="AG2135" s="55">
        <v>1</v>
      </c>
      <c r="AH2135" s="55" t="s">
        <v>15163</v>
      </c>
      <c r="AI2135" s="55" t="s">
        <v>8872</v>
      </c>
      <c r="AJ2135" s="55" t="s">
        <v>8872</v>
      </c>
      <c r="AK2135" s="55" t="s">
        <v>8872</v>
      </c>
      <c r="AL2135" s="55" t="s">
        <v>8872</v>
      </c>
      <c r="AM2135" s="55" t="s">
        <v>8872</v>
      </c>
      <c r="AN2135" s="55" t="s">
        <v>8872</v>
      </c>
      <c r="AO2135" s="55" t="s">
        <v>8872</v>
      </c>
      <c r="AP2135" s="55" t="s">
        <v>8872</v>
      </c>
      <c r="AQ2135" s="55" t="s">
        <v>8872</v>
      </c>
      <c r="AR2135" s="55" t="s">
        <v>8872</v>
      </c>
      <c r="AS2135" s="55" t="s">
        <v>8872</v>
      </c>
      <c r="AT2135" s="55" t="s">
        <v>8872</v>
      </c>
      <c r="AU2135" s="55" t="s">
        <v>30499</v>
      </c>
    </row>
    <row r="2136" spans="1:47" hidden="1">
      <c r="A2136" s="54">
        <v>12266</v>
      </c>
      <c r="B2136" s="55" t="s">
        <v>8875</v>
      </c>
      <c r="C2136" s="55" t="s">
        <v>8848</v>
      </c>
      <c r="D2136" s="55" t="s">
        <v>8850</v>
      </c>
      <c r="E2136" s="55">
        <v>1196</v>
      </c>
      <c r="F2136" s="55">
        <v>1696</v>
      </c>
      <c r="G2136" s="55" t="s">
        <v>30500</v>
      </c>
      <c r="H2136" s="55" t="s">
        <v>30501</v>
      </c>
      <c r="I2136" s="55" t="s">
        <v>8853</v>
      </c>
      <c r="J2136" s="55" t="s">
        <v>24584</v>
      </c>
      <c r="K2136" s="55" t="s">
        <v>8918</v>
      </c>
      <c r="L2136" s="55" t="s">
        <v>30502</v>
      </c>
      <c r="M2136" s="55" t="s">
        <v>30503</v>
      </c>
      <c r="N2136" s="55" t="s">
        <v>30504</v>
      </c>
      <c r="O2136" s="55" t="s">
        <v>30505</v>
      </c>
      <c r="P2136" s="56" t="s">
        <v>9083</v>
      </c>
      <c r="Q2136" s="55" t="s">
        <v>30506</v>
      </c>
      <c r="R2136" s="55" t="s">
        <v>30507</v>
      </c>
      <c r="S2136" s="55" t="s">
        <v>8925</v>
      </c>
      <c r="T2136" s="55" t="s">
        <v>8925</v>
      </c>
      <c r="U2136" s="55" t="s">
        <v>15580</v>
      </c>
      <c r="V2136" s="55" t="s">
        <v>30508</v>
      </c>
      <c r="W2136" s="55" t="s">
        <v>25271</v>
      </c>
      <c r="X2136" s="55">
        <v>15530</v>
      </c>
      <c r="Y2136" s="55" t="s">
        <v>20696</v>
      </c>
      <c r="Z2136" s="55" t="s">
        <v>8868</v>
      </c>
      <c r="AA2136" s="55" t="s">
        <v>8868</v>
      </c>
      <c r="AB2136" s="55">
        <v>489300</v>
      </c>
      <c r="AC2136" s="55">
        <v>2148400</v>
      </c>
      <c r="AD2136" s="55" t="s">
        <v>24729</v>
      </c>
      <c r="AE2136" s="55" t="s">
        <v>24729</v>
      </c>
      <c r="AF2136" s="56">
        <v>42404</v>
      </c>
      <c r="AG2136" s="55">
        <v>1</v>
      </c>
      <c r="AH2136" s="55" t="s">
        <v>30509</v>
      </c>
      <c r="AI2136" s="55" t="s">
        <v>8872</v>
      </c>
      <c r="AJ2136" s="55" t="s">
        <v>8872</v>
      </c>
      <c r="AK2136" s="55" t="s">
        <v>8872</v>
      </c>
      <c r="AL2136" s="55" t="s">
        <v>8872</v>
      </c>
      <c r="AM2136" s="55" t="s">
        <v>8872</v>
      </c>
      <c r="AN2136" s="55" t="s">
        <v>8872</v>
      </c>
      <c r="AO2136" s="55" t="s">
        <v>8872</v>
      </c>
      <c r="AP2136" s="55" t="s">
        <v>8872</v>
      </c>
      <c r="AQ2136" s="55" t="s">
        <v>8872</v>
      </c>
      <c r="AR2136" s="55" t="s">
        <v>8872</v>
      </c>
      <c r="AS2136" s="55" t="s">
        <v>8872</v>
      </c>
      <c r="AT2136" s="55" t="s">
        <v>8872</v>
      </c>
      <c r="AU2136" s="55" t="s">
        <v>30450</v>
      </c>
    </row>
    <row r="2137" spans="1:47" hidden="1">
      <c r="A2137" s="54">
        <v>12815</v>
      </c>
      <c r="B2137" s="55" t="s">
        <v>8849</v>
      </c>
      <c r="C2137" s="55" t="s">
        <v>24507</v>
      </c>
      <c r="D2137" s="55" t="s">
        <v>8850</v>
      </c>
      <c r="E2137" s="55">
        <v>1196</v>
      </c>
      <c r="F2137" s="55">
        <v>1696</v>
      </c>
      <c r="G2137" s="55" t="s">
        <v>30510</v>
      </c>
      <c r="H2137" s="55" t="s">
        <v>30511</v>
      </c>
      <c r="I2137" s="55" t="s">
        <v>8897</v>
      </c>
      <c r="J2137" s="55" t="s">
        <v>24598</v>
      </c>
      <c r="K2137" s="55" t="s">
        <v>24599</v>
      </c>
      <c r="L2137" s="55" t="s">
        <v>30512</v>
      </c>
      <c r="M2137" s="55" t="s">
        <v>30513</v>
      </c>
      <c r="N2137" s="55" t="s">
        <v>30514</v>
      </c>
      <c r="O2137" s="55" t="s">
        <v>30515</v>
      </c>
      <c r="P2137" s="56" t="s">
        <v>10408</v>
      </c>
      <c r="Q2137" s="55" t="s">
        <v>30516</v>
      </c>
      <c r="R2137" s="55" t="s">
        <v>30517</v>
      </c>
      <c r="S2137" s="55" t="s">
        <v>9086</v>
      </c>
      <c r="T2137" s="55" t="s">
        <v>9086</v>
      </c>
      <c r="U2137" s="55" t="s">
        <v>30518</v>
      </c>
      <c r="V2137" s="55" t="s">
        <v>30519</v>
      </c>
      <c r="W2137" s="55" t="s">
        <v>30520</v>
      </c>
      <c r="X2137" s="55">
        <v>2719</v>
      </c>
      <c r="Y2137" s="55" t="s">
        <v>24779</v>
      </c>
      <c r="Z2137" s="55" t="s">
        <v>9031</v>
      </c>
      <c r="AA2137" s="55" t="s">
        <v>9031</v>
      </c>
      <c r="AB2137" s="55">
        <v>477608</v>
      </c>
      <c r="AC2137" s="55">
        <v>2154157</v>
      </c>
      <c r="AD2137" s="55" t="s">
        <v>26092</v>
      </c>
      <c r="AE2137" s="55" t="s">
        <v>25090</v>
      </c>
      <c r="AF2137" s="56">
        <v>42376</v>
      </c>
      <c r="AG2137" s="55">
        <v>1</v>
      </c>
      <c r="AH2137" s="55" t="s">
        <v>10763</v>
      </c>
      <c r="AI2137" s="55" t="s">
        <v>8872</v>
      </c>
      <c r="AJ2137" s="55" t="s">
        <v>8872</v>
      </c>
      <c r="AK2137" s="55" t="s">
        <v>8872</v>
      </c>
      <c r="AL2137" s="55" t="s">
        <v>8872</v>
      </c>
      <c r="AM2137" s="55" t="s">
        <v>8872</v>
      </c>
      <c r="AN2137" s="55" t="s">
        <v>8872</v>
      </c>
      <c r="AO2137" s="55" t="s">
        <v>8872</v>
      </c>
      <c r="AP2137" s="55" t="s">
        <v>8872</v>
      </c>
      <c r="AQ2137" s="55" t="s">
        <v>8872</v>
      </c>
      <c r="AR2137" s="55" t="s">
        <v>8872</v>
      </c>
      <c r="AS2137" s="55" t="s">
        <v>8872</v>
      </c>
      <c r="AT2137" s="55" t="s">
        <v>8872</v>
      </c>
      <c r="AU2137" s="55" t="s">
        <v>30521</v>
      </c>
    </row>
    <row r="2138" spans="1:47" hidden="1">
      <c r="A2138" s="54">
        <v>11227</v>
      </c>
      <c r="B2138" s="55" t="s">
        <v>8875</v>
      </c>
      <c r="C2138" s="55" t="s">
        <v>8848</v>
      </c>
      <c r="D2138" s="55" t="s">
        <v>8850</v>
      </c>
      <c r="E2138" s="55">
        <v>1197</v>
      </c>
      <c r="F2138" s="55">
        <v>1697</v>
      </c>
      <c r="G2138" s="55" t="s">
        <v>30522</v>
      </c>
      <c r="H2138" s="55" t="s">
        <v>30523</v>
      </c>
      <c r="I2138" s="55" t="s">
        <v>8853</v>
      </c>
      <c r="J2138" s="55" t="s">
        <v>24524</v>
      </c>
      <c r="K2138" s="55" t="s">
        <v>24525</v>
      </c>
      <c r="L2138" s="55" t="s">
        <v>30524</v>
      </c>
      <c r="M2138" s="55" t="s">
        <v>30525</v>
      </c>
      <c r="N2138" s="55" t="s">
        <v>30526</v>
      </c>
      <c r="O2138" s="55" t="s">
        <v>30527</v>
      </c>
      <c r="P2138" s="56" t="s">
        <v>10770</v>
      </c>
      <c r="Q2138" s="55" t="s">
        <v>30528</v>
      </c>
      <c r="R2138" s="55" t="s">
        <v>30529</v>
      </c>
      <c r="S2138" s="55" t="s">
        <v>8863</v>
      </c>
      <c r="T2138" s="55" t="s">
        <v>8863</v>
      </c>
      <c r="U2138" s="55" t="s">
        <v>30530</v>
      </c>
      <c r="V2138" s="55" t="s">
        <v>30531</v>
      </c>
      <c r="W2138" s="55" t="s">
        <v>27223</v>
      </c>
      <c r="X2138" s="55">
        <v>7670</v>
      </c>
      <c r="Y2138" s="55" t="s">
        <v>14213</v>
      </c>
      <c r="Z2138" s="55" t="s">
        <v>8868</v>
      </c>
      <c r="AA2138" s="55" t="s">
        <v>8868</v>
      </c>
      <c r="AB2138" s="55">
        <v>483381</v>
      </c>
      <c r="AC2138" s="55">
        <v>2158480</v>
      </c>
      <c r="AD2138" s="55" t="s">
        <v>25907</v>
      </c>
      <c r="AE2138" s="55" t="s">
        <v>24766</v>
      </c>
      <c r="AF2138" s="56">
        <v>41922</v>
      </c>
      <c r="AG2138" s="55">
        <v>1</v>
      </c>
      <c r="AH2138" s="55" t="s">
        <v>9636</v>
      </c>
      <c r="AI2138" s="55" t="s">
        <v>8872</v>
      </c>
      <c r="AJ2138" s="55" t="s">
        <v>8872</v>
      </c>
      <c r="AK2138" s="55" t="s">
        <v>8872</v>
      </c>
      <c r="AL2138" s="55" t="s">
        <v>8872</v>
      </c>
      <c r="AM2138" s="55" t="s">
        <v>8872</v>
      </c>
      <c r="AN2138" s="55" t="s">
        <v>8872</v>
      </c>
      <c r="AO2138" s="55" t="s">
        <v>8872</v>
      </c>
      <c r="AP2138" s="55" t="s">
        <v>8872</v>
      </c>
      <c r="AQ2138" s="55" t="s">
        <v>8872</v>
      </c>
      <c r="AR2138" s="55" t="s">
        <v>8872</v>
      </c>
      <c r="AS2138" s="55" t="s">
        <v>8872</v>
      </c>
      <c r="AT2138" s="55" t="s">
        <v>8872</v>
      </c>
      <c r="AU2138" s="55" t="s">
        <v>25908</v>
      </c>
    </row>
    <row r="2139" spans="1:47" hidden="1">
      <c r="A2139" s="54">
        <v>12018</v>
      </c>
      <c r="B2139" s="55" t="s">
        <v>8875</v>
      </c>
      <c r="C2139" s="55" t="s">
        <v>8848</v>
      </c>
      <c r="D2139" s="55" t="s">
        <v>8850</v>
      </c>
      <c r="E2139" s="55">
        <v>1197</v>
      </c>
      <c r="F2139" s="55">
        <v>1697</v>
      </c>
      <c r="G2139" s="55" t="s">
        <v>30532</v>
      </c>
      <c r="H2139" s="55" t="s">
        <v>30533</v>
      </c>
      <c r="I2139" s="55" t="s">
        <v>8853</v>
      </c>
      <c r="J2139" s="55" t="s">
        <v>24540</v>
      </c>
      <c r="K2139" s="55" t="s">
        <v>24541</v>
      </c>
      <c r="L2139" s="55" t="s">
        <v>30534</v>
      </c>
      <c r="M2139" s="55" t="s">
        <v>30535</v>
      </c>
      <c r="N2139" s="55" t="s">
        <v>30536</v>
      </c>
      <c r="O2139" s="55" t="s">
        <v>30537</v>
      </c>
      <c r="P2139" s="56" t="s">
        <v>11631</v>
      </c>
      <c r="Q2139" s="55" t="s">
        <v>30538</v>
      </c>
      <c r="R2139" s="55" t="s">
        <v>30539</v>
      </c>
      <c r="S2139" s="55" t="s">
        <v>8907</v>
      </c>
      <c r="T2139" s="55" t="s">
        <v>8907</v>
      </c>
      <c r="U2139" s="55" t="s">
        <v>30478</v>
      </c>
      <c r="V2139" s="55" t="s">
        <v>30540</v>
      </c>
      <c r="W2139" s="55" t="s">
        <v>25633</v>
      </c>
      <c r="X2139" s="55">
        <v>15010</v>
      </c>
      <c r="Y2139" s="55" t="s">
        <v>20696</v>
      </c>
      <c r="Z2139" s="55" t="s">
        <v>8890</v>
      </c>
      <c r="AA2139" s="55" t="s">
        <v>8890</v>
      </c>
      <c r="AB2139" s="55">
        <v>489827</v>
      </c>
      <c r="AC2139" s="55">
        <v>2146831</v>
      </c>
      <c r="AD2139" s="55" t="s">
        <v>24729</v>
      </c>
      <c r="AE2139" s="55" t="s">
        <v>9341</v>
      </c>
      <c r="AF2139" s="56">
        <v>41956</v>
      </c>
      <c r="AG2139" s="55">
        <v>1</v>
      </c>
      <c r="AH2139" s="55" t="s">
        <v>17515</v>
      </c>
      <c r="AI2139" s="55" t="s">
        <v>8872</v>
      </c>
      <c r="AJ2139" s="55" t="s">
        <v>8872</v>
      </c>
      <c r="AK2139" s="55" t="s">
        <v>8872</v>
      </c>
      <c r="AL2139" s="55" t="s">
        <v>8872</v>
      </c>
      <c r="AM2139" s="55" t="s">
        <v>8872</v>
      </c>
      <c r="AN2139" s="55" t="s">
        <v>8872</v>
      </c>
      <c r="AO2139" s="55" t="s">
        <v>8872</v>
      </c>
      <c r="AP2139" s="55" t="s">
        <v>8872</v>
      </c>
      <c r="AQ2139" s="55" t="s">
        <v>8872</v>
      </c>
      <c r="AR2139" s="55" t="s">
        <v>8872</v>
      </c>
      <c r="AS2139" s="55" t="s">
        <v>8872</v>
      </c>
      <c r="AT2139" s="55" t="s">
        <v>8872</v>
      </c>
      <c r="AU2139" s="55" t="s">
        <v>30422</v>
      </c>
    </row>
    <row r="2140" spans="1:47" hidden="1">
      <c r="A2140" s="54">
        <v>13397</v>
      </c>
      <c r="B2140" s="55" t="s">
        <v>8849</v>
      </c>
      <c r="C2140" s="55" t="s">
        <v>24507</v>
      </c>
      <c r="D2140" s="55" t="s">
        <v>9115</v>
      </c>
      <c r="E2140" s="55">
        <v>1197</v>
      </c>
      <c r="F2140" s="55">
        <v>1697</v>
      </c>
      <c r="G2140" s="55" t="s">
        <v>30541</v>
      </c>
      <c r="H2140" s="55" t="s">
        <v>30542</v>
      </c>
      <c r="I2140" s="55" t="s">
        <v>8897</v>
      </c>
      <c r="J2140" s="55" t="s">
        <v>24556</v>
      </c>
      <c r="K2140" s="55" t="s">
        <v>10754</v>
      </c>
      <c r="L2140" s="55" t="s">
        <v>30543</v>
      </c>
      <c r="M2140" s="55" t="s">
        <v>30544</v>
      </c>
      <c r="N2140" s="55" t="s">
        <v>30545</v>
      </c>
      <c r="O2140" s="55" t="s">
        <v>30546</v>
      </c>
      <c r="P2140" s="56" t="s">
        <v>11375</v>
      </c>
      <c r="Q2140" s="55" t="s">
        <v>30547</v>
      </c>
      <c r="R2140" s="55" t="s">
        <v>30548</v>
      </c>
      <c r="S2140" s="55" t="s">
        <v>8907</v>
      </c>
      <c r="T2140" s="55" t="s">
        <v>8907</v>
      </c>
      <c r="U2140" s="55" t="s">
        <v>25316</v>
      </c>
      <c r="V2140" s="55" t="s">
        <v>30549</v>
      </c>
      <c r="W2140" s="55" t="s">
        <v>25235</v>
      </c>
      <c r="X2140" s="55">
        <v>10926</v>
      </c>
      <c r="Y2140" s="55" t="s">
        <v>24608</v>
      </c>
      <c r="Z2140" s="55" t="s">
        <v>9128</v>
      </c>
      <c r="AA2140" s="55" t="s">
        <v>9128</v>
      </c>
      <c r="AB2140" s="55">
        <v>473996</v>
      </c>
      <c r="AC2140" s="55">
        <v>2130653</v>
      </c>
      <c r="AD2140" s="55" t="s">
        <v>25237</v>
      </c>
      <c r="AE2140" s="55" t="s">
        <v>24888</v>
      </c>
      <c r="AF2140" s="56">
        <v>42167</v>
      </c>
      <c r="AG2140" s="55">
        <v>1</v>
      </c>
      <c r="AH2140" s="55" t="s">
        <v>10763</v>
      </c>
      <c r="AI2140" s="55" t="s">
        <v>8872</v>
      </c>
      <c r="AJ2140" s="55" t="s">
        <v>8872</v>
      </c>
      <c r="AK2140" s="55" t="s">
        <v>8872</v>
      </c>
      <c r="AL2140" s="55" t="s">
        <v>8872</v>
      </c>
      <c r="AM2140" s="55" t="s">
        <v>8872</v>
      </c>
      <c r="AN2140" s="55" t="s">
        <v>8872</v>
      </c>
      <c r="AO2140" s="55" t="s">
        <v>8872</v>
      </c>
      <c r="AP2140" s="55" t="s">
        <v>8872</v>
      </c>
      <c r="AQ2140" s="55" t="s">
        <v>8872</v>
      </c>
      <c r="AR2140" s="55" t="s">
        <v>8872</v>
      </c>
      <c r="AS2140" s="55" t="s">
        <v>8872</v>
      </c>
      <c r="AT2140" s="55" t="s">
        <v>8872</v>
      </c>
      <c r="AU2140" s="55" t="s">
        <v>24889</v>
      </c>
    </row>
    <row r="2141" spans="1:47" hidden="1">
      <c r="A2141" s="54">
        <v>12610</v>
      </c>
      <c r="B2141" s="55" t="s">
        <v>8849</v>
      </c>
      <c r="C2141" s="55" t="s">
        <v>24507</v>
      </c>
      <c r="D2141" s="55" t="s">
        <v>9196</v>
      </c>
      <c r="E2141" s="55">
        <v>1197</v>
      </c>
      <c r="F2141" s="55">
        <v>1697</v>
      </c>
      <c r="G2141" s="55" t="s">
        <v>30550</v>
      </c>
      <c r="H2141" s="55" t="s">
        <v>30551</v>
      </c>
      <c r="I2141" s="55" t="s">
        <v>8853</v>
      </c>
      <c r="J2141" s="55" t="s">
        <v>24510</v>
      </c>
      <c r="K2141" s="55" t="s">
        <v>19999</v>
      </c>
      <c r="L2141" s="55" t="s">
        <v>30552</v>
      </c>
      <c r="M2141" s="55" t="s">
        <v>30553</v>
      </c>
      <c r="N2141" s="55" t="s">
        <v>30554</v>
      </c>
      <c r="O2141" s="55" t="s">
        <v>30555</v>
      </c>
      <c r="P2141" s="56" t="s">
        <v>10040</v>
      </c>
      <c r="Q2141" s="55" t="s">
        <v>30556</v>
      </c>
      <c r="R2141" s="55" t="s">
        <v>30557</v>
      </c>
      <c r="S2141" s="55" t="s">
        <v>8863</v>
      </c>
      <c r="T2141" s="55" t="s">
        <v>8863</v>
      </c>
      <c r="U2141" s="55" t="s">
        <v>9658</v>
      </c>
      <c r="V2141" s="55" t="s">
        <v>30558</v>
      </c>
      <c r="W2141" s="55" t="s">
        <v>30559</v>
      </c>
      <c r="X2141" s="55">
        <v>1070</v>
      </c>
      <c r="Y2141" s="55" t="s">
        <v>24452</v>
      </c>
      <c r="Z2141" s="55" t="s">
        <v>12357</v>
      </c>
      <c r="AA2141" s="55" t="s">
        <v>12357</v>
      </c>
      <c r="AB2141" s="55">
        <v>480391</v>
      </c>
      <c r="AC2141" s="55">
        <v>2139194</v>
      </c>
      <c r="AD2141" s="55" t="s">
        <v>27235</v>
      </c>
      <c r="AE2141" s="55" t="s">
        <v>25471</v>
      </c>
      <c r="AF2141" s="56">
        <v>42037</v>
      </c>
      <c r="AG2141" s="55">
        <v>1</v>
      </c>
      <c r="AH2141" s="55" t="s">
        <v>15163</v>
      </c>
      <c r="AI2141" s="55" t="s">
        <v>8872</v>
      </c>
      <c r="AJ2141" s="55" t="s">
        <v>8872</v>
      </c>
      <c r="AK2141" s="55" t="s">
        <v>8872</v>
      </c>
      <c r="AL2141" s="55" t="s">
        <v>8872</v>
      </c>
      <c r="AM2141" s="55" t="s">
        <v>8872</v>
      </c>
      <c r="AN2141" s="55" t="s">
        <v>8872</v>
      </c>
      <c r="AO2141" s="55" t="s">
        <v>8872</v>
      </c>
      <c r="AP2141" s="55" t="s">
        <v>8872</v>
      </c>
      <c r="AQ2141" s="55" t="s">
        <v>8872</v>
      </c>
      <c r="AR2141" s="55" t="s">
        <v>8872</v>
      </c>
      <c r="AS2141" s="55" t="s">
        <v>8872</v>
      </c>
      <c r="AT2141" s="55" t="s">
        <v>8872</v>
      </c>
      <c r="AU2141" s="55" t="s">
        <v>30499</v>
      </c>
    </row>
    <row r="2142" spans="1:47" hidden="1">
      <c r="A2142" s="54">
        <v>12112</v>
      </c>
      <c r="B2142" s="55" t="s">
        <v>8875</v>
      </c>
      <c r="C2142" s="55" t="s">
        <v>8848</v>
      </c>
      <c r="D2142" s="55" t="s">
        <v>8850</v>
      </c>
      <c r="E2142" s="55">
        <v>1197</v>
      </c>
      <c r="F2142" s="55">
        <v>1697</v>
      </c>
      <c r="G2142" s="55" t="s">
        <v>30560</v>
      </c>
      <c r="H2142" s="55" t="s">
        <v>30561</v>
      </c>
      <c r="I2142" s="55" t="s">
        <v>8897</v>
      </c>
      <c r="J2142" s="55" t="s">
        <v>24571</v>
      </c>
      <c r="K2142" s="55" t="s">
        <v>9498</v>
      </c>
      <c r="L2142" s="55" t="s">
        <v>30562</v>
      </c>
      <c r="M2142" s="55" t="s">
        <v>30563</v>
      </c>
      <c r="N2142" s="55" t="s">
        <v>30564</v>
      </c>
      <c r="O2142" s="55" t="s">
        <v>30565</v>
      </c>
      <c r="P2142" s="56" t="s">
        <v>9024</v>
      </c>
      <c r="Q2142" s="55" t="s">
        <v>30566</v>
      </c>
      <c r="R2142" s="55" t="s">
        <v>30567</v>
      </c>
      <c r="S2142" s="55" t="s">
        <v>9086</v>
      </c>
      <c r="T2142" s="55" t="s">
        <v>9086</v>
      </c>
      <c r="U2142" s="55" t="s">
        <v>11480</v>
      </c>
      <c r="V2142" s="55" t="s">
        <v>30568</v>
      </c>
      <c r="W2142" s="55" t="s">
        <v>30569</v>
      </c>
      <c r="X2142" s="55">
        <v>15610</v>
      </c>
      <c r="Y2142" s="55" t="s">
        <v>20696</v>
      </c>
      <c r="Z2142" s="55" t="s">
        <v>8868</v>
      </c>
      <c r="AA2142" s="55" t="s">
        <v>8868</v>
      </c>
      <c r="AB2142" s="55">
        <v>493552</v>
      </c>
      <c r="AC2142" s="55">
        <v>2147629</v>
      </c>
      <c r="AD2142" s="55" t="s">
        <v>9341</v>
      </c>
      <c r="AE2142" s="55" t="s">
        <v>25483</v>
      </c>
      <c r="AF2142" s="56"/>
      <c r="AG2142" s="55">
        <v>1</v>
      </c>
      <c r="AH2142" s="55" t="s">
        <v>12205</v>
      </c>
      <c r="AI2142" s="55" t="s">
        <v>8872</v>
      </c>
      <c r="AJ2142" s="55" t="s">
        <v>8872</v>
      </c>
      <c r="AK2142" s="55" t="s">
        <v>8872</v>
      </c>
      <c r="AL2142" s="55" t="s">
        <v>8872</v>
      </c>
      <c r="AM2142" s="55" t="s">
        <v>8872</v>
      </c>
      <c r="AN2142" s="55" t="s">
        <v>8872</v>
      </c>
      <c r="AO2142" s="55" t="s">
        <v>8872</v>
      </c>
      <c r="AP2142" s="55" t="s">
        <v>8872</v>
      </c>
      <c r="AQ2142" s="55" t="s">
        <v>8872</v>
      </c>
      <c r="AR2142" s="55" t="s">
        <v>8872</v>
      </c>
      <c r="AS2142" s="55" t="s">
        <v>8872</v>
      </c>
      <c r="AT2142" s="55" t="s">
        <v>8872</v>
      </c>
      <c r="AU2142" s="55" t="s">
        <v>11223</v>
      </c>
    </row>
    <row r="2143" spans="1:47" hidden="1">
      <c r="A2143" s="55">
        <v>12818</v>
      </c>
      <c r="B2143" s="55" t="s">
        <v>8849</v>
      </c>
      <c r="C2143" s="55" t="s">
        <v>24507</v>
      </c>
      <c r="D2143" s="55" t="s">
        <v>8850</v>
      </c>
      <c r="E2143" s="55">
        <v>1197</v>
      </c>
      <c r="F2143" s="55">
        <v>1697</v>
      </c>
      <c r="G2143" s="55" t="s">
        <v>30570</v>
      </c>
      <c r="H2143" s="55" t="s">
        <v>30571</v>
      </c>
      <c r="I2143" s="55" t="s">
        <v>8897</v>
      </c>
      <c r="J2143" s="55" t="s">
        <v>24598</v>
      </c>
      <c r="K2143" s="55" t="s">
        <v>26958</v>
      </c>
      <c r="L2143" s="55" t="s">
        <v>30572</v>
      </c>
      <c r="M2143" s="55" t="s">
        <v>30573</v>
      </c>
      <c r="N2143" s="55" t="s">
        <v>30574</v>
      </c>
      <c r="O2143" s="55" t="s">
        <v>30575</v>
      </c>
      <c r="P2143" s="55"/>
      <c r="Q2143" s="55" t="s">
        <v>30576</v>
      </c>
      <c r="R2143" s="55" t="s">
        <v>30577</v>
      </c>
      <c r="S2143" s="55" t="s">
        <v>9086</v>
      </c>
      <c r="T2143" s="55" t="s">
        <v>9086</v>
      </c>
      <c r="U2143" s="55" t="s">
        <v>11446</v>
      </c>
      <c r="V2143" s="55" t="s">
        <v>27369</v>
      </c>
      <c r="W2143" s="55" t="s">
        <v>30578</v>
      </c>
      <c r="X2143" s="55">
        <v>2250</v>
      </c>
      <c r="Y2143" s="55" t="s">
        <v>24779</v>
      </c>
      <c r="Z2143" s="55" t="s">
        <v>14721</v>
      </c>
      <c r="AA2143" s="55" t="s">
        <v>14721</v>
      </c>
      <c r="AB2143" s="55">
        <v>481473</v>
      </c>
      <c r="AC2143" s="55">
        <v>2155452</v>
      </c>
      <c r="AD2143" s="55" t="s">
        <v>24780</v>
      </c>
      <c r="AE2143" s="55" t="s">
        <v>24781</v>
      </c>
      <c r="AF2143" s="56"/>
      <c r="AG2143" s="55">
        <v>1</v>
      </c>
      <c r="AH2143" s="55" t="s">
        <v>24742</v>
      </c>
      <c r="AI2143" s="55" t="s">
        <v>8872</v>
      </c>
      <c r="AJ2143" s="55" t="s">
        <v>8872</v>
      </c>
      <c r="AK2143" s="55" t="s">
        <v>8872</v>
      </c>
      <c r="AL2143" s="55" t="s">
        <v>8872</v>
      </c>
      <c r="AM2143" s="55" t="s">
        <v>8872</v>
      </c>
      <c r="AN2143" s="55" t="s">
        <v>8872</v>
      </c>
      <c r="AO2143" s="55" t="s">
        <v>8872</v>
      </c>
      <c r="AP2143" s="55" t="s">
        <v>8872</v>
      </c>
      <c r="AQ2143" s="55" t="s">
        <v>8872</v>
      </c>
      <c r="AR2143" s="55" t="s">
        <v>8872</v>
      </c>
      <c r="AS2143" s="55" t="s">
        <v>8872</v>
      </c>
      <c r="AT2143" s="55" t="s">
        <v>8872</v>
      </c>
      <c r="AU2143" s="55" t="e">
        <v>#N/A</v>
      </c>
    </row>
    <row r="2144" spans="1:47" hidden="1">
      <c r="A2144" s="54">
        <v>11287</v>
      </c>
      <c r="B2144" s="55" t="s">
        <v>8875</v>
      </c>
      <c r="C2144" s="55" t="s">
        <v>8848</v>
      </c>
      <c r="D2144" s="55" t="s">
        <v>8850</v>
      </c>
      <c r="E2144" s="55">
        <v>1198</v>
      </c>
      <c r="F2144" s="55">
        <v>1698</v>
      </c>
      <c r="G2144" s="55" t="s">
        <v>30579</v>
      </c>
      <c r="H2144" s="55" t="s">
        <v>30580</v>
      </c>
      <c r="I2144" s="55" t="s">
        <v>8897</v>
      </c>
      <c r="J2144" s="55" t="s">
        <v>24524</v>
      </c>
      <c r="K2144" s="55" t="s">
        <v>24525</v>
      </c>
      <c r="L2144" s="55" t="s">
        <v>30581</v>
      </c>
      <c r="M2144" s="55" t="s">
        <v>30582</v>
      </c>
      <c r="N2144" s="55" t="s">
        <v>30583</v>
      </c>
      <c r="O2144" s="55" t="s">
        <v>30584</v>
      </c>
      <c r="P2144" s="56" t="s">
        <v>11869</v>
      </c>
      <c r="Q2144" s="55" t="s">
        <v>30585</v>
      </c>
      <c r="R2144" s="55" t="s">
        <v>30586</v>
      </c>
      <c r="S2144" s="55" t="s">
        <v>8863</v>
      </c>
      <c r="T2144" s="55" t="s">
        <v>8863</v>
      </c>
      <c r="U2144" s="55" t="s">
        <v>30587</v>
      </c>
      <c r="V2144" s="55" t="s">
        <v>30588</v>
      </c>
      <c r="W2144" s="55" t="s">
        <v>21132</v>
      </c>
      <c r="X2144" s="55">
        <v>7510</v>
      </c>
      <c r="Y2144" s="55" t="s">
        <v>14213</v>
      </c>
      <c r="Z2144" s="55" t="s">
        <v>8868</v>
      </c>
      <c r="AA2144" s="55" t="s">
        <v>8868</v>
      </c>
      <c r="AB2144" s="55">
        <v>492057</v>
      </c>
      <c r="AC2144" s="55">
        <v>2155445</v>
      </c>
      <c r="AD2144" s="55" t="s">
        <v>24715</v>
      </c>
      <c r="AE2144" s="55" t="s">
        <v>24716</v>
      </c>
      <c r="AF2144" s="56">
        <v>41916</v>
      </c>
      <c r="AG2144" s="55">
        <v>1</v>
      </c>
      <c r="AH2144" s="55" t="s">
        <v>17151</v>
      </c>
      <c r="AI2144" s="55" t="s">
        <v>8872</v>
      </c>
      <c r="AJ2144" s="55" t="s">
        <v>8872</v>
      </c>
      <c r="AK2144" s="55" t="s">
        <v>8872</v>
      </c>
      <c r="AL2144" s="55" t="s">
        <v>8872</v>
      </c>
      <c r="AM2144" s="55" t="s">
        <v>8872</v>
      </c>
      <c r="AN2144" s="55" t="s">
        <v>8872</v>
      </c>
      <c r="AO2144" s="55" t="s">
        <v>8872</v>
      </c>
      <c r="AP2144" s="55" t="s">
        <v>8872</v>
      </c>
      <c r="AQ2144" s="55" t="s">
        <v>8872</v>
      </c>
      <c r="AR2144" s="55" t="s">
        <v>8872</v>
      </c>
      <c r="AS2144" s="55" t="s">
        <v>8872</v>
      </c>
      <c r="AT2144" s="55" t="s">
        <v>8872</v>
      </c>
      <c r="AU2144" s="55" t="s">
        <v>24717</v>
      </c>
    </row>
    <row r="2145" spans="1:47" hidden="1">
      <c r="A2145" s="54">
        <v>11158</v>
      </c>
      <c r="B2145" s="55" t="s">
        <v>8875</v>
      </c>
      <c r="C2145" s="55" t="s">
        <v>8848</v>
      </c>
      <c r="D2145" s="55" t="s">
        <v>8850</v>
      </c>
      <c r="E2145" s="55">
        <v>1198</v>
      </c>
      <c r="F2145" s="55">
        <v>1698</v>
      </c>
      <c r="G2145" s="55" t="s">
        <v>30589</v>
      </c>
      <c r="H2145" s="55" t="s">
        <v>30590</v>
      </c>
      <c r="I2145" s="55" t="s">
        <v>8853</v>
      </c>
      <c r="J2145" s="55" t="s">
        <v>24540</v>
      </c>
      <c r="K2145" s="55" t="s">
        <v>24541</v>
      </c>
      <c r="L2145" s="55" t="s">
        <v>30591</v>
      </c>
      <c r="M2145" s="55" t="s">
        <v>30592</v>
      </c>
      <c r="N2145" s="55" t="s">
        <v>30593</v>
      </c>
      <c r="O2145" s="55" t="s">
        <v>30594</v>
      </c>
      <c r="P2145" s="56" t="s">
        <v>9398</v>
      </c>
      <c r="Q2145" s="55" t="s">
        <v>30595</v>
      </c>
      <c r="R2145" s="55" t="s">
        <v>30596</v>
      </c>
      <c r="S2145" s="55" t="s">
        <v>8907</v>
      </c>
      <c r="T2145" s="55" t="s">
        <v>8907</v>
      </c>
      <c r="U2145" s="55" t="s">
        <v>25293</v>
      </c>
      <c r="V2145" s="55" t="s">
        <v>30597</v>
      </c>
      <c r="W2145" s="55" t="s">
        <v>25295</v>
      </c>
      <c r="X2145" s="55">
        <v>7500</v>
      </c>
      <c r="Y2145" s="55" t="s">
        <v>14213</v>
      </c>
      <c r="Z2145" s="55" t="s">
        <v>8868</v>
      </c>
      <c r="AA2145" s="55" t="s">
        <v>8868</v>
      </c>
      <c r="AB2145" s="55">
        <v>493087</v>
      </c>
      <c r="AC2145" s="55">
        <v>2153037</v>
      </c>
      <c r="AD2145" s="55" t="s">
        <v>25020</v>
      </c>
      <c r="AE2145" s="55" t="s">
        <v>24716</v>
      </c>
      <c r="AF2145" s="56">
        <v>42032</v>
      </c>
      <c r="AG2145" s="55">
        <v>1</v>
      </c>
      <c r="AH2145" s="55" t="s">
        <v>24552</v>
      </c>
      <c r="AI2145" s="55" t="s">
        <v>8872</v>
      </c>
      <c r="AJ2145" s="55" t="s">
        <v>8872</v>
      </c>
      <c r="AK2145" s="55" t="s">
        <v>8872</v>
      </c>
      <c r="AL2145" s="55" t="s">
        <v>8872</v>
      </c>
      <c r="AM2145" s="55" t="s">
        <v>8872</v>
      </c>
      <c r="AN2145" s="55" t="s">
        <v>8872</v>
      </c>
      <c r="AO2145" s="55" t="s">
        <v>8872</v>
      </c>
      <c r="AP2145" s="55" t="s">
        <v>8872</v>
      </c>
      <c r="AQ2145" s="55" t="s">
        <v>8872</v>
      </c>
      <c r="AR2145" s="55" t="s">
        <v>8872</v>
      </c>
      <c r="AS2145" s="55" t="s">
        <v>8872</v>
      </c>
      <c r="AT2145" s="55" t="s">
        <v>8872</v>
      </c>
      <c r="AU2145" s="55" t="s">
        <v>30598</v>
      </c>
    </row>
    <row r="2146" spans="1:47" hidden="1">
      <c r="A2146" s="54">
        <v>13694</v>
      </c>
      <c r="B2146" s="55" t="s">
        <v>8849</v>
      </c>
      <c r="C2146" s="55" t="s">
        <v>24507</v>
      </c>
      <c r="D2146" s="55" t="s">
        <v>8850</v>
      </c>
      <c r="E2146" s="55">
        <v>1198</v>
      </c>
      <c r="F2146" s="55">
        <v>1698</v>
      </c>
      <c r="G2146" s="55" t="s">
        <v>30599</v>
      </c>
      <c r="H2146" s="55" t="s">
        <v>30600</v>
      </c>
      <c r="I2146" s="55" t="s">
        <v>8853</v>
      </c>
      <c r="J2146" s="55" t="s">
        <v>24556</v>
      </c>
      <c r="K2146" s="55" t="s">
        <v>10754</v>
      </c>
      <c r="L2146" s="55" t="s">
        <v>30601</v>
      </c>
      <c r="M2146" s="55" t="s">
        <v>30602</v>
      </c>
      <c r="N2146" s="55" t="s">
        <v>30603</v>
      </c>
      <c r="O2146" s="55" t="s">
        <v>30604</v>
      </c>
      <c r="P2146" s="56" t="s">
        <v>11193</v>
      </c>
      <c r="Q2146" s="55" t="s">
        <v>30605</v>
      </c>
      <c r="R2146" s="55" t="s">
        <v>30606</v>
      </c>
      <c r="S2146" s="55" t="s">
        <v>8907</v>
      </c>
      <c r="T2146" s="55" t="s">
        <v>8907</v>
      </c>
      <c r="U2146" s="55" t="s">
        <v>30607</v>
      </c>
      <c r="V2146" s="55" t="s">
        <v>30608</v>
      </c>
      <c r="W2146" s="55" t="s">
        <v>30609</v>
      </c>
      <c r="X2146" s="55">
        <v>11410</v>
      </c>
      <c r="Y2146" s="55" t="s">
        <v>9030</v>
      </c>
      <c r="Z2146" s="55" t="s">
        <v>8868</v>
      </c>
      <c r="AA2146" s="55" t="s">
        <v>8868</v>
      </c>
      <c r="AB2146" s="55">
        <v>479745</v>
      </c>
      <c r="AC2146" s="55">
        <v>2150896</v>
      </c>
      <c r="AD2146" s="55" t="s">
        <v>24520</v>
      </c>
      <c r="AE2146" s="55" t="s">
        <v>24520</v>
      </c>
      <c r="AF2146" s="56">
        <v>42055</v>
      </c>
      <c r="AG2146" s="55">
        <v>1</v>
      </c>
      <c r="AH2146" s="55" t="s">
        <v>10763</v>
      </c>
      <c r="AI2146" s="55" t="s">
        <v>8872</v>
      </c>
      <c r="AJ2146" s="55" t="s">
        <v>8872</v>
      </c>
      <c r="AK2146" s="55" t="s">
        <v>8872</v>
      </c>
      <c r="AL2146" s="55" t="s">
        <v>8872</v>
      </c>
      <c r="AM2146" s="55" t="s">
        <v>8872</v>
      </c>
      <c r="AN2146" s="55" t="s">
        <v>8872</v>
      </c>
      <c r="AO2146" s="55" t="s">
        <v>8872</v>
      </c>
      <c r="AP2146" s="55" t="s">
        <v>8872</v>
      </c>
      <c r="AQ2146" s="55" t="s">
        <v>8872</v>
      </c>
      <c r="AR2146" s="55" t="s">
        <v>8872</v>
      </c>
      <c r="AS2146" s="55" t="s">
        <v>8872</v>
      </c>
      <c r="AT2146" s="55" t="s">
        <v>8872</v>
      </c>
      <c r="AU2146" s="55" t="s">
        <v>30610</v>
      </c>
    </row>
    <row r="2147" spans="1:47" hidden="1">
      <c r="A2147" s="54">
        <v>12611</v>
      </c>
      <c r="B2147" s="55" t="s">
        <v>8849</v>
      </c>
      <c r="C2147" s="55" t="s">
        <v>24507</v>
      </c>
      <c r="D2147" s="55" t="s">
        <v>9196</v>
      </c>
      <c r="E2147" s="55">
        <v>1198</v>
      </c>
      <c r="F2147" s="55">
        <v>1698</v>
      </c>
      <c r="G2147" s="55" t="s">
        <v>30611</v>
      </c>
      <c r="H2147" s="55" t="s">
        <v>30612</v>
      </c>
      <c r="I2147" s="55" t="s">
        <v>8853</v>
      </c>
      <c r="J2147" s="55" t="s">
        <v>24510</v>
      </c>
      <c r="K2147" s="55" t="s">
        <v>19999</v>
      </c>
      <c r="L2147" s="55" t="s">
        <v>30613</v>
      </c>
      <c r="M2147" s="55" t="s">
        <v>30614</v>
      </c>
      <c r="N2147" s="55" t="s">
        <v>30615</v>
      </c>
      <c r="O2147" s="55" t="s">
        <v>30616</v>
      </c>
      <c r="P2147" s="56" t="s">
        <v>10040</v>
      </c>
      <c r="Q2147" s="55" t="s">
        <v>30617</v>
      </c>
      <c r="R2147" s="55" t="s">
        <v>30618</v>
      </c>
      <c r="S2147" s="55" t="s">
        <v>8863</v>
      </c>
      <c r="T2147" s="55" t="s">
        <v>8863</v>
      </c>
      <c r="U2147" s="55" t="s">
        <v>9658</v>
      </c>
      <c r="V2147" s="55" t="s">
        <v>30619</v>
      </c>
      <c r="W2147" s="55" t="s">
        <v>30559</v>
      </c>
      <c r="X2147" s="55">
        <v>1070</v>
      </c>
      <c r="Y2147" s="55" t="s">
        <v>24452</v>
      </c>
      <c r="Z2147" s="55" t="s">
        <v>12357</v>
      </c>
      <c r="AA2147" s="55" t="s">
        <v>12357</v>
      </c>
      <c r="AB2147" s="55">
        <v>480190</v>
      </c>
      <c r="AC2147" s="55">
        <v>2138633</v>
      </c>
      <c r="AD2147" s="55" t="s">
        <v>27235</v>
      </c>
      <c r="AE2147" s="55" t="s">
        <v>25471</v>
      </c>
      <c r="AF2147" s="56">
        <v>42037</v>
      </c>
      <c r="AG2147" s="55">
        <v>1</v>
      </c>
      <c r="AH2147" s="55" t="s">
        <v>24742</v>
      </c>
      <c r="AI2147" s="55" t="s">
        <v>8872</v>
      </c>
      <c r="AJ2147" s="55" t="s">
        <v>8872</v>
      </c>
      <c r="AK2147" s="55" t="s">
        <v>8872</v>
      </c>
      <c r="AL2147" s="55" t="s">
        <v>8872</v>
      </c>
      <c r="AM2147" s="55" t="s">
        <v>8872</v>
      </c>
      <c r="AN2147" s="55" t="s">
        <v>8872</v>
      </c>
      <c r="AO2147" s="55" t="s">
        <v>8872</v>
      </c>
      <c r="AP2147" s="55" t="s">
        <v>8872</v>
      </c>
      <c r="AQ2147" s="55" t="s">
        <v>8872</v>
      </c>
      <c r="AR2147" s="55" t="s">
        <v>8872</v>
      </c>
      <c r="AS2147" s="55" t="s">
        <v>8872</v>
      </c>
      <c r="AT2147" s="55" t="s">
        <v>8872</v>
      </c>
      <c r="AU2147" s="55" t="s">
        <v>30620</v>
      </c>
    </row>
    <row r="2148" spans="1:47" hidden="1">
      <c r="A2148" s="54">
        <v>12108</v>
      </c>
      <c r="B2148" s="55" t="s">
        <v>8875</v>
      </c>
      <c r="C2148" s="55" t="s">
        <v>8848</v>
      </c>
      <c r="D2148" s="55" t="s">
        <v>8850</v>
      </c>
      <c r="E2148" s="55">
        <v>1198</v>
      </c>
      <c r="F2148" s="55">
        <v>1698</v>
      </c>
      <c r="G2148" s="55" t="s">
        <v>30621</v>
      </c>
      <c r="H2148" s="55" t="s">
        <v>30622</v>
      </c>
      <c r="I2148" s="55" t="s">
        <v>8897</v>
      </c>
      <c r="J2148" s="55" t="s">
        <v>24571</v>
      </c>
      <c r="K2148" s="55" t="s">
        <v>9498</v>
      </c>
      <c r="L2148" s="55" t="s">
        <v>30623</v>
      </c>
      <c r="M2148" s="55" t="s">
        <v>30624</v>
      </c>
      <c r="N2148" s="55" t="s">
        <v>30625</v>
      </c>
      <c r="O2148" s="55" t="s">
        <v>30626</v>
      </c>
      <c r="P2148" s="56" t="s">
        <v>12201</v>
      </c>
      <c r="Q2148" s="55" t="s">
        <v>30627</v>
      </c>
      <c r="R2148" s="55" t="s">
        <v>30628</v>
      </c>
      <c r="S2148" s="55" t="s">
        <v>9086</v>
      </c>
      <c r="T2148" s="55" t="s">
        <v>9086</v>
      </c>
      <c r="U2148" s="55" t="s">
        <v>22005</v>
      </c>
      <c r="V2148" s="55" t="s">
        <v>20065</v>
      </c>
      <c r="W2148" s="55" t="s">
        <v>30569</v>
      </c>
      <c r="X2148" s="55">
        <v>15610</v>
      </c>
      <c r="Y2148" s="55" t="s">
        <v>27483</v>
      </c>
      <c r="Z2148" s="55" t="s">
        <v>8868</v>
      </c>
      <c r="AA2148" s="55" t="s">
        <v>8868</v>
      </c>
      <c r="AB2148" s="55">
        <v>493127</v>
      </c>
      <c r="AC2148" s="55">
        <v>2147652</v>
      </c>
      <c r="AD2148" s="55" t="s">
        <v>9341</v>
      </c>
      <c r="AE2148" s="55" t="s">
        <v>25483</v>
      </c>
      <c r="AF2148" s="56">
        <v>42306</v>
      </c>
      <c r="AG2148" s="55">
        <v>1</v>
      </c>
      <c r="AH2148" s="55" t="s">
        <v>12205</v>
      </c>
      <c r="AI2148" s="55" t="s">
        <v>8872</v>
      </c>
      <c r="AJ2148" s="55" t="s">
        <v>8872</v>
      </c>
      <c r="AK2148" s="55" t="s">
        <v>8872</v>
      </c>
      <c r="AL2148" s="55" t="s">
        <v>8872</v>
      </c>
      <c r="AM2148" s="55" t="s">
        <v>8872</v>
      </c>
      <c r="AN2148" s="55" t="s">
        <v>8872</v>
      </c>
      <c r="AO2148" s="55" t="s">
        <v>8872</v>
      </c>
      <c r="AP2148" s="55" t="s">
        <v>8872</v>
      </c>
      <c r="AQ2148" s="55" t="s">
        <v>8872</v>
      </c>
      <c r="AR2148" s="55" t="s">
        <v>8872</v>
      </c>
      <c r="AS2148" s="55" t="s">
        <v>8872</v>
      </c>
      <c r="AT2148" s="55" t="s">
        <v>8872</v>
      </c>
      <c r="AU2148" s="55" t="s">
        <v>11223</v>
      </c>
    </row>
    <row r="2149" spans="1:47" hidden="1">
      <c r="A2149" s="54">
        <v>12819</v>
      </c>
      <c r="B2149" s="55" t="s">
        <v>8849</v>
      </c>
      <c r="C2149" s="55" t="s">
        <v>24507</v>
      </c>
      <c r="D2149" s="55" t="s">
        <v>8850</v>
      </c>
      <c r="E2149" s="55">
        <v>1198</v>
      </c>
      <c r="F2149" s="55">
        <v>1698</v>
      </c>
      <c r="G2149" s="55" t="s">
        <v>30629</v>
      </c>
      <c r="H2149" s="55" t="s">
        <v>30630</v>
      </c>
      <c r="I2149" s="55" t="s">
        <v>8853</v>
      </c>
      <c r="J2149" s="55" t="s">
        <v>24598</v>
      </c>
      <c r="K2149" s="55" t="s">
        <v>24599</v>
      </c>
      <c r="L2149" s="55" t="s">
        <v>30631</v>
      </c>
      <c r="M2149" s="55" t="s">
        <v>30632</v>
      </c>
      <c r="N2149" s="55" t="s">
        <v>30633</v>
      </c>
      <c r="O2149" s="55" t="s">
        <v>30634</v>
      </c>
      <c r="P2149" s="56" t="s">
        <v>10363</v>
      </c>
      <c r="Q2149" s="55" t="s">
        <v>30635</v>
      </c>
      <c r="R2149" s="55" t="s">
        <v>30636</v>
      </c>
      <c r="S2149" s="55" t="s">
        <v>9086</v>
      </c>
      <c r="T2149" s="55" t="s">
        <v>9086</v>
      </c>
      <c r="U2149" s="55" t="s">
        <v>30637</v>
      </c>
      <c r="V2149" s="55" t="s">
        <v>30638</v>
      </c>
      <c r="W2149" s="55" t="s">
        <v>27202</v>
      </c>
      <c r="X2149" s="55">
        <v>2300</v>
      </c>
      <c r="Y2149" s="55" t="s">
        <v>24779</v>
      </c>
      <c r="Z2149" s="55" t="s">
        <v>30639</v>
      </c>
      <c r="AA2149" s="55" t="s">
        <v>30639</v>
      </c>
      <c r="AB2149" s="55">
        <v>483001</v>
      </c>
      <c r="AC2149" s="55">
        <v>2154337</v>
      </c>
      <c r="AD2149" s="55" t="s">
        <v>25514</v>
      </c>
      <c r="AE2149" s="55" t="s">
        <v>25678</v>
      </c>
      <c r="AF2149" s="56">
        <v>42383</v>
      </c>
      <c r="AG2149" s="55">
        <v>1</v>
      </c>
      <c r="AH2149" s="55" t="s">
        <v>24742</v>
      </c>
      <c r="AI2149" s="55" t="s">
        <v>8872</v>
      </c>
      <c r="AJ2149" s="55" t="s">
        <v>8872</v>
      </c>
      <c r="AK2149" s="55" t="s">
        <v>8872</v>
      </c>
      <c r="AL2149" s="55" t="s">
        <v>8872</v>
      </c>
      <c r="AM2149" s="55" t="s">
        <v>8872</v>
      </c>
      <c r="AN2149" s="55" t="s">
        <v>8872</v>
      </c>
      <c r="AO2149" s="55" t="s">
        <v>8872</v>
      </c>
      <c r="AP2149" s="55" t="s">
        <v>8872</v>
      </c>
      <c r="AQ2149" s="55" t="s">
        <v>8872</v>
      </c>
      <c r="AR2149" s="55" t="s">
        <v>8872</v>
      </c>
      <c r="AS2149" s="55" t="s">
        <v>8872</v>
      </c>
      <c r="AT2149" s="55" t="s">
        <v>8872</v>
      </c>
      <c r="AU2149" s="55" t="s">
        <v>25580</v>
      </c>
    </row>
    <row r="2150" spans="1:47" hidden="1">
      <c r="A2150" s="54">
        <v>11298</v>
      </c>
      <c r="B2150" s="55" t="s">
        <v>8875</v>
      </c>
      <c r="C2150" s="55" t="s">
        <v>8848</v>
      </c>
      <c r="D2150" s="55" t="s">
        <v>8850</v>
      </c>
      <c r="E2150" s="55">
        <v>1199</v>
      </c>
      <c r="F2150" s="55">
        <v>1699</v>
      </c>
      <c r="G2150" s="55" t="s">
        <v>30640</v>
      </c>
      <c r="H2150" s="55" t="s">
        <v>30641</v>
      </c>
      <c r="I2150" s="55" t="s">
        <v>8853</v>
      </c>
      <c r="J2150" s="55" t="s">
        <v>24524</v>
      </c>
      <c r="K2150" s="55" t="s">
        <v>24525</v>
      </c>
      <c r="L2150" s="55" t="s">
        <v>30642</v>
      </c>
      <c r="M2150" s="55" t="s">
        <v>30643</v>
      </c>
      <c r="N2150" s="55" t="s">
        <v>30644</v>
      </c>
      <c r="O2150" s="55" t="s">
        <v>30645</v>
      </c>
      <c r="P2150" s="56" t="s">
        <v>9041</v>
      </c>
      <c r="Q2150" s="55" t="s">
        <v>30646</v>
      </c>
      <c r="R2150" s="55" t="s">
        <v>30647</v>
      </c>
      <c r="S2150" s="55" t="s">
        <v>8863</v>
      </c>
      <c r="T2150" s="55" t="s">
        <v>8863</v>
      </c>
      <c r="U2150" s="55" t="s">
        <v>30648</v>
      </c>
      <c r="V2150" s="55" t="s">
        <v>30649</v>
      </c>
      <c r="W2150" s="55" t="s">
        <v>30650</v>
      </c>
      <c r="X2150" s="55">
        <v>7969</v>
      </c>
      <c r="Y2150" s="55" t="s">
        <v>14213</v>
      </c>
      <c r="Z2150" s="55" t="s">
        <v>8868</v>
      </c>
      <c r="AA2150" s="55" t="s">
        <v>8868</v>
      </c>
      <c r="AB2150" s="55">
        <v>490054</v>
      </c>
      <c r="AC2150" s="55">
        <v>2151275</v>
      </c>
      <c r="AD2150" s="55" t="s">
        <v>25021</v>
      </c>
      <c r="AE2150" s="55" t="s">
        <v>25021</v>
      </c>
      <c r="AF2150" s="56">
        <v>41787</v>
      </c>
      <c r="AG2150" s="55">
        <v>1</v>
      </c>
      <c r="AH2150" s="55" t="s">
        <v>24536</v>
      </c>
      <c r="AI2150" s="55" t="s">
        <v>8872</v>
      </c>
      <c r="AJ2150" s="55" t="s">
        <v>8872</v>
      </c>
      <c r="AK2150" s="55" t="s">
        <v>8872</v>
      </c>
      <c r="AL2150" s="55" t="s">
        <v>8872</v>
      </c>
      <c r="AM2150" s="55" t="s">
        <v>8872</v>
      </c>
      <c r="AN2150" s="55" t="s">
        <v>8872</v>
      </c>
      <c r="AO2150" s="55" t="s">
        <v>8872</v>
      </c>
      <c r="AP2150" s="55" t="s">
        <v>8872</v>
      </c>
      <c r="AQ2150" s="55" t="s">
        <v>8872</v>
      </c>
      <c r="AR2150" s="55" t="s">
        <v>8872</v>
      </c>
      <c r="AS2150" s="55" t="s">
        <v>8872</v>
      </c>
      <c r="AT2150" s="55" t="s">
        <v>8872</v>
      </c>
      <c r="AU2150" s="55" t="s">
        <v>25461</v>
      </c>
    </row>
    <row r="2151" spans="1:47" hidden="1">
      <c r="A2151" s="54">
        <v>11181</v>
      </c>
      <c r="B2151" s="55" t="s">
        <v>8875</v>
      </c>
      <c r="C2151" s="55" t="s">
        <v>8848</v>
      </c>
      <c r="D2151" s="55" t="s">
        <v>8850</v>
      </c>
      <c r="E2151" s="55">
        <v>1199</v>
      </c>
      <c r="F2151" s="55">
        <v>1699</v>
      </c>
      <c r="G2151" s="55" t="s">
        <v>30651</v>
      </c>
      <c r="H2151" s="55" t="s">
        <v>30652</v>
      </c>
      <c r="I2151" s="55" t="s">
        <v>8853</v>
      </c>
      <c r="J2151" s="55" t="s">
        <v>24540</v>
      </c>
      <c r="K2151" s="55" t="s">
        <v>24541</v>
      </c>
      <c r="L2151" s="55" t="s">
        <v>30653</v>
      </c>
      <c r="M2151" s="55" t="s">
        <v>30654</v>
      </c>
      <c r="N2151" s="55" t="s">
        <v>30655</v>
      </c>
      <c r="O2151" s="55" t="s">
        <v>30656</v>
      </c>
      <c r="P2151" s="56" t="s">
        <v>10155</v>
      </c>
      <c r="Q2151" s="55" t="s">
        <v>30657</v>
      </c>
      <c r="R2151" s="55" t="s">
        <v>30658</v>
      </c>
      <c r="S2151" s="55" t="s">
        <v>8907</v>
      </c>
      <c r="T2151" s="55" t="s">
        <v>8907</v>
      </c>
      <c r="U2151" s="55" t="s">
        <v>30340</v>
      </c>
      <c r="V2151" s="55" t="s">
        <v>30659</v>
      </c>
      <c r="W2151" s="55" t="s">
        <v>27450</v>
      </c>
      <c r="X2151" s="55">
        <v>7890</v>
      </c>
      <c r="Y2151" s="55" t="s">
        <v>14213</v>
      </c>
      <c r="Z2151" s="55" t="s">
        <v>8868</v>
      </c>
      <c r="AA2151" s="55" t="s">
        <v>8868</v>
      </c>
      <c r="AB2151" s="55">
        <v>489089</v>
      </c>
      <c r="AC2151" s="55">
        <v>2150887</v>
      </c>
      <c r="AD2151" s="55" t="s">
        <v>25021</v>
      </c>
      <c r="AE2151" s="55" t="s">
        <v>24594</v>
      </c>
      <c r="AF2151" s="56">
        <v>41970</v>
      </c>
      <c r="AG2151" s="55">
        <v>1</v>
      </c>
      <c r="AH2151" s="55" t="s">
        <v>8962</v>
      </c>
      <c r="AI2151" s="55" t="s">
        <v>8872</v>
      </c>
      <c r="AJ2151" s="55" t="s">
        <v>8872</v>
      </c>
      <c r="AK2151" s="55" t="s">
        <v>8872</v>
      </c>
      <c r="AL2151" s="55" t="s">
        <v>8872</v>
      </c>
      <c r="AM2151" s="55" t="s">
        <v>8872</v>
      </c>
      <c r="AN2151" s="55" t="s">
        <v>8872</v>
      </c>
      <c r="AO2151" s="55" t="s">
        <v>8872</v>
      </c>
      <c r="AP2151" s="55" t="s">
        <v>8872</v>
      </c>
      <c r="AQ2151" s="55" t="s">
        <v>8872</v>
      </c>
      <c r="AR2151" s="55" t="s">
        <v>8872</v>
      </c>
      <c r="AS2151" s="55" t="s">
        <v>8872</v>
      </c>
      <c r="AT2151" s="55" t="s">
        <v>8872</v>
      </c>
      <c r="AU2151" s="55" t="s">
        <v>26630</v>
      </c>
    </row>
    <row r="2152" spans="1:47" hidden="1">
      <c r="A2152" s="54">
        <v>13697</v>
      </c>
      <c r="B2152" s="55" t="s">
        <v>8849</v>
      </c>
      <c r="C2152" s="55" t="s">
        <v>24507</v>
      </c>
      <c r="D2152" s="55" t="s">
        <v>8850</v>
      </c>
      <c r="E2152" s="55">
        <v>1199</v>
      </c>
      <c r="F2152" s="55">
        <v>1699</v>
      </c>
      <c r="G2152" s="55" t="s">
        <v>30660</v>
      </c>
      <c r="H2152" s="55" t="s">
        <v>30661</v>
      </c>
      <c r="I2152" s="55" t="s">
        <v>8853</v>
      </c>
      <c r="J2152" s="55" t="s">
        <v>24556</v>
      </c>
      <c r="K2152" s="55" t="s">
        <v>10754</v>
      </c>
      <c r="L2152" s="55" t="s">
        <v>30662</v>
      </c>
      <c r="M2152" s="55" t="s">
        <v>30663</v>
      </c>
      <c r="N2152" s="55" t="s">
        <v>30664</v>
      </c>
      <c r="O2152" s="55" t="s">
        <v>30665</v>
      </c>
      <c r="P2152" s="56" t="s">
        <v>9374</v>
      </c>
      <c r="Q2152" s="55" t="s">
        <v>30666</v>
      </c>
      <c r="R2152" s="55" t="s">
        <v>30667</v>
      </c>
      <c r="S2152" s="55" t="s">
        <v>8907</v>
      </c>
      <c r="T2152" s="55" t="s">
        <v>8907</v>
      </c>
      <c r="U2152" s="55" t="s">
        <v>30668</v>
      </c>
      <c r="V2152" s="55" t="s">
        <v>29125</v>
      </c>
      <c r="W2152" s="55" t="s">
        <v>30669</v>
      </c>
      <c r="X2152" s="55">
        <v>11470</v>
      </c>
      <c r="Y2152" s="55" t="s">
        <v>9030</v>
      </c>
      <c r="Z2152" s="55" t="s">
        <v>8868</v>
      </c>
      <c r="AA2152" s="55" t="s">
        <v>8868</v>
      </c>
      <c r="AB2152" s="55">
        <v>479057</v>
      </c>
      <c r="AC2152" s="55">
        <v>2150450</v>
      </c>
      <c r="AD2152" s="55" t="s">
        <v>24520</v>
      </c>
      <c r="AE2152" s="55" t="s">
        <v>24567</v>
      </c>
      <c r="AF2152" s="56">
        <v>42062</v>
      </c>
      <c r="AG2152" s="55">
        <v>1</v>
      </c>
      <c r="AH2152" s="55" t="s">
        <v>10763</v>
      </c>
      <c r="AI2152" s="55" t="s">
        <v>8872</v>
      </c>
      <c r="AJ2152" s="55" t="s">
        <v>8872</v>
      </c>
      <c r="AK2152" s="55" t="s">
        <v>8872</v>
      </c>
      <c r="AL2152" s="55" t="s">
        <v>8872</v>
      </c>
      <c r="AM2152" s="55" t="s">
        <v>8872</v>
      </c>
      <c r="AN2152" s="55" t="s">
        <v>8872</v>
      </c>
      <c r="AO2152" s="55" t="s">
        <v>8872</v>
      </c>
      <c r="AP2152" s="55" t="s">
        <v>8872</v>
      </c>
      <c r="AQ2152" s="55" t="s">
        <v>8872</v>
      </c>
      <c r="AR2152" s="55" t="s">
        <v>8872</v>
      </c>
      <c r="AS2152" s="55" t="s">
        <v>8872</v>
      </c>
      <c r="AT2152" s="55" t="s">
        <v>8872</v>
      </c>
      <c r="AU2152" s="55" t="s">
        <v>30610</v>
      </c>
    </row>
    <row r="2153" spans="1:47" hidden="1">
      <c r="A2153" s="54">
        <v>12618</v>
      </c>
      <c r="B2153" s="55" t="s">
        <v>8849</v>
      </c>
      <c r="C2153" s="55" t="s">
        <v>24507</v>
      </c>
      <c r="D2153" s="55" t="s">
        <v>9196</v>
      </c>
      <c r="E2153" s="55">
        <v>1199</v>
      </c>
      <c r="F2153" s="55">
        <v>1699</v>
      </c>
      <c r="G2153" s="55" t="s">
        <v>30670</v>
      </c>
      <c r="H2153" s="55" t="s">
        <v>30671</v>
      </c>
      <c r="I2153" s="55" t="s">
        <v>8853</v>
      </c>
      <c r="J2153" s="55" t="s">
        <v>24510</v>
      </c>
      <c r="K2153" s="55" t="s">
        <v>19999</v>
      </c>
      <c r="L2153" s="55" t="s">
        <v>30672</v>
      </c>
      <c r="M2153" s="55" t="s">
        <v>30673</v>
      </c>
      <c r="N2153" s="55" t="s">
        <v>30674</v>
      </c>
      <c r="O2153" s="55" t="s">
        <v>30675</v>
      </c>
      <c r="P2153" s="56" t="s">
        <v>9335</v>
      </c>
      <c r="Q2153" s="55" t="s">
        <v>30676</v>
      </c>
      <c r="R2153" s="55" t="s">
        <v>30677</v>
      </c>
      <c r="S2153" s="55" t="s">
        <v>8863</v>
      </c>
      <c r="T2153" s="55" t="s">
        <v>8863</v>
      </c>
      <c r="U2153" s="55" t="s">
        <v>9658</v>
      </c>
      <c r="V2153" s="55" t="s">
        <v>30678</v>
      </c>
      <c r="W2153" s="55" t="s">
        <v>30679</v>
      </c>
      <c r="X2153" s="55">
        <v>4360</v>
      </c>
      <c r="Y2153" s="55" t="s">
        <v>21093</v>
      </c>
      <c r="Z2153" s="55" t="s">
        <v>12357</v>
      </c>
      <c r="AA2153" s="55" t="s">
        <v>12357</v>
      </c>
      <c r="AB2153" s="55">
        <v>480088</v>
      </c>
      <c r="AC2153" s="55">
        <v>2137598</v>
      </c>
      <c r="AD2153" s="55" t="s">
        <v>25471</v>
      </c>
      <c r="AE2153" s="55" t="s">
        <v>25471</v>
      </c>
      <c r="AF2153" s="56">
        <v>42041</v>
      </c>
      <c r="AG2153" s="55">
        <v>1</v>
      </c>
      <c r="AH2153" s="55" t="s">
        <v>10763</v>
      </c>
      <c r="AI2153" s="55" t="s">
        <v>8872</v>
      </c>
      <c r="AJ2153" s="55" t="s">
        <v>8872</v>
      </c>
      <c r="AK2153" s="55" t="s">
        <v>8872</v>
      </c>
      <c r="AL2153" s="55" t="s">
        <v>8872</v>
      </c>
      <c r="AM2153" s="55" t="s">
        <v>8872</v>
      </c>
      <c r="AN2153" s="55" t="s">
        <v>8872</v>
      </c>
      <c r="AO2153" s="55" t="s">
        <v>8872</v>
      </c>
      <c r="AP2153" s="55" t="s">
        <v>8872</v>
      </c>
      <c r="AQ2153" s="55" t="s">
        <v>8872</v>
      </c>
      <c r="AR2153" s="55" t="s">
        <v>8872</v>
      </c>
      <c r="AS2153" s="55" t="s">
        <v>8872</v>
      </c>
      <c r="AT2153" s="55" t="s">
        <v>8872</v>
      </c>
      <c r="AU2153" s="55" t="s">
        <v>26640</v>
      </c>
    </row>
    <row r="2154" spans="1:47" hidden="1">
      <c r="A2154" s="54">
        <v>12074</v>
      </c>
      <c r="B2154" s="55" t="s">
        <v>8875</v>
      </c>
      <c r="C2154" s="55" t="s">
        <v>8848</v>
      </c>
      <c r="D2154" s="55" t="s">
        <v>8850</v>
      </c>
      <c r="E2154" s="55">
        <v>1199</v>
      </c>
      <c r="F2154" s="55">
        <v>1699</v>
      </c>
      <c r="G2154" s="55" t="s">
        <v>30680</v>
      </c>
      <c r="H2154" s="55" t="s">
        <v>30681</v>
      </c>
      <c r="I2154" s="55" t="s">
        <v>8897</v>
      </c>
      <c r="J2154" s="55" t="s">
        <v>24571</v>
      </c>
      <c r="K2154" s="55" t="s">
        <v>9498</v>
      </c>
      <c r="L2154" s="55" t="s">
        <v>30682</v>
      </c>
      <c r="M2154" s="55" t="s">
        <v>30683</v>
      </c>
      <c r="N2154" s="55" t="s">
        <v>30684</v>
      </c>
      <c r="O2154" s="55" t="s">
        <v>30685</v>
      </c>
      <c r="P2154" s="56" t="s">
        <v>10408</v>
      </c>
      <c r="Q2154" s="55" t="s">
        <v>30686</v>
      </c>
      <c r="R2154" s="55" t="s">
        <v>30687</v>
      </c>
      <c r="S2154" s="55" t="s">
        <v>9086</v>
      </c>
      <c r="T2154" s="55" t="s">
        <v>9086</v>
      </c>
      <c r="U2154" s="55" t="s">
        <v>29432</v>
      </c>
      <c r="V2154" s="55" t="s">
        <v>30688</v>
      </c>
      <c r="W2154" s="55" t="s">
        <v>30689</v>
      </c>
      <c r="X2154" s="55">
        <v>15630</v>
      </c>
      <c r="Y2154" s="55" t="s">
        <v>27483</v>
      </c>
      <c r="Z2154" s="55" t="s">
        <v>8868</v>
      </c>
      <c r="AA2154" s="55" t="s">
        <v>8868</v>
      </c>
      <c r="AB2154" s="55">
        <v>492932</v>
      </c>
      <c r="AC2154" s="55">
        <v>2148138</v>
      </c>
      <c r="AD2154" s="55" t="s">
        <v>9341</v>
      </c>
      <c r="AE2154" s="55" t="s">
        <v>25483</v>
      </c>
      <c r="AF2154" s="56">
        <v>42376</v>
      </c>
      <c r="AG2154" s="55">
        <v>1</v>
      </c>
      <c r="AH2154" s="55" t="s">
        <v>24536</v>
      </c>
      <c r="AI2154" s="55" t="s">
        <v>8872</v>
      </c>
      <c r="AJ2154" s="55" t="s">
        <v>8872</v>
      </c>
      <c r="AK2154" s="55" t="s">
        <v>8872</v>
      </c>
      <c r="AL2154" s="55" t="s">
        <v>8872</v>
      </c>
      <c r="AM2154" s="55" t="s">
        <v>8872</v>
      </c>
      <c r="AN2154" s="55" t="s">
        <v>8872</v>
      </c>
      <c r="AO2154" s="55" t="s">
        <v>8872</v>
      </c>
      <c r="AP2154" s="55" t="s">
        <v>8872</v>
      </c>
      <c r="AQ2154" s="55" t="s">
        <v>8872</v>
      </c>
      <c r="AR2154" s="55" t="s">
        <v>8872</v>
      </c>
      <c r="AS2154" s="55" t="s">
        <v>8872</v>
      </c>
      <c r="AT2154" s="55" t="s">
        <v>8872</v>
      </c>
      <c r="AU2154" s="55" t="s">
        <v>11223</v>
      </c>
    </row>
    <row r="2155" spans="1:47" hidden="1">
      <c r="A2155" s="54">
        <v>12259</v>
      </c>
      <c r="B2155" s="55" t="s">
        <v>8875</v>
      </c>
      <c r="C2155" s="55" t="s">
        <v>8848</v>
      </c>
      <c r="D2155" s="55" t="s">
        <v>8850</v>
      </c>
      <c r="E2155" s="55">
        <v>1199</v>
      </c>
      <c r="F2155" s="55">
        <v>1699</v>
      </c>
      <c r="G2155" s="55" t="s">
        <v>30690</v>
      </c>
      <c r="H2155" s="55" t="s">
        <v>30691</v>
      </c>
      <c r="I2155" s="55" t="s">
        <v>8853</v>
      </c>
      <c r="J2155" s="55" t="s">
        <v>24584</v>
      </c>
      <c r="K2155" s="55" t="s">
        <v>8918</v>
      </c>
      <c r="L2155" s="55" t="s">
        <v>30692</v>
      </c>
      <c r="M2155" s="55" t="s">
        <v>30693</v>
      </c>
      <c r="N2155" s="55" t="s">
        <v>30694</v>
      </c>
      <c r="O2155" s="55" t="s">
        <v>30695</v>
      </c>
      <c r="P2155" s="56" t="s">
        <v>9024</v>
      </c>
      <c r="Q2155" s="55" t="s">
        <v>30696</v>
      </c>
      <c r="R2155" s="55" t="s">
        <v>30697</v>
      </c>
      <c r="S2155" s="55" t="s">
        <v>8925</v>
      </c>
      <c r="T2155" s="55" t="s">
        <v>8925</v>
      </c>
      <c r="U2155" s="55" t="s">
        <v>30698</v>
      </c>
      <c r="V2155" s="55" t="s">
        <v>30531</v>
      </c>
      <c r="W2155" s="55" t="s">
        <v>30699</v>
      </c>
      <c r="X2155" s="55">
        <v>15500</v>
      </c>
      <c r="Y2155" s="55" t="s">
        <v>20696</v>
      </c>
      <c r="Z2155" s="55" t="s">
        <v>8868</v>
      </c>
      <c r="AA2155" s="55" t="s">
        <v>8868</v>
      </c>
      <c r="AB2155" s="55">
        <v>489098</v>
      </c>
      <c r="AC2155" s="55">
        <v>2147953</v>
      </c>
      <c r="AD2155" s="55" t="s">
        <v>24729</v>
      </c>
      <c r="AE2155" s="55" t="s">
        <v>24910</v>
      </c>
      <c r="AF2155" s="56">
        <v>42397</v>
      </c>
      <c r="AG2155" s="55">
        <v>1</v>
      </c>
      <c r="AH2155" s="55" t="s">
        <v>24680</v>
      </c>
      <c r="AI2155" s="55" t="s">
        <v>8872</v>
      </c>
      <c r="AJ2155" s="55" t="s">
        <v>8872</v>
      </c>
      <c r="AK2155" s="55" t="s">
        <v>8872</v>
      </c>
      <c r="AL2155" s="55" t="s">
        <v>8872</v>
      </c>
      <c r="AM2155" s="55" t="s">
        <v>8872</v>
      </c>
      <c r="AN2155" s="55" t="s">
        <v>8872</v>
      </c>
      <c r="AO2155" s="55" t="s">
        <v>8872</v>
      </c>
      <c r="AP2155" s="55" t="s">
        <v>8872</v>
      </c>
      <c r="AQ2155" s="55" t="s">
        <v>8872</v>
      </c>
      <c r="AR2155" s="55" t="s">
        <v>8872</v>
      </c>
      <c r="AS2155" s="55" t="s">
        <v>8872</v>
      </c>
      <c r="AT2155" s="55" t="s">
        <v>8872</v>
      </c>
      <c r="AU2155" s="55" t="s">
        <v>30700</v>
      </c>
    </row>
    <row r="2156" spans="1:47" hidden="1">
      <c r="A2156" s="54">
        <v>12820</v>
      </c>
      <c r="B2156" s="55" t="s">
        <v>8849</v>
      </c>
      <c r="C2156" s="55" t="s">
        <v>24507</v>
      </c>
      <c r="D2156" s="55" t="s">
        <v>8850</v>
      </c>
      <c r="E2156" s="55">
        <v>1199</v>
      </c>
      <c r="F2156" s="55">
        <v>1699</v>
      </c>
      <c r="G2156" s="55" t="s">
        <v>30701</v>
      </c>
      <c r="H2156" s="55" t="s">
        <v>30702</v>
      </c>
      <c r="I2156" s="55" t="s">
        <v>8853</v>
      </c>
      <c r="J2156" s="55" t="s">
        <v>24598</v>
      </c>
      <c r="K2156" s="55" t="s">
        <v>24599</v>
      </c>
      <c r="L2156" s="55" t="s">
        <v>30703</v>
      </c>
      <c r="M2156" s="55" t="s">
        <v>30704</v>
      </c>
      <c r="N2156" s="55" t="s">
        <v>30705</v>
      </c>
      <c r="O2156" s="55" t="s">
        <v>30706</v>
      </c>
      <c r="P2156" s="56" t="s">
        <v>9024</v>
      </c>
      <c r="Q2156" s="55" t="s">
        <v>30707</v>
      </c>
      <c r="R2156" s="55" t="s">
        <v>30708</v>
      </c>
      <c r="S2156" s="55" t="s">
        <v>9086</v>
      </c>
      <c r="T2156" s="55" t="s">
        <v>9086</v>
      </c>
      <c r="U2156" s="55" t="s">
        <v>25030</v>
      </c>
      <c r="V2156" s="55" t="s">
        <v>29878</v>
      </c>
      <c r="W2156" s="55" t="s">
        <v>24778</v>
      </c>
      <c r="X2156" s="55">
        <v>2100</v>
      </c>
      <c r="Y2156" s="55" t="s">
        <v>24779</v>
      </c>
      <c r="Z2156" s="55" t="s">
        <v>17112</v>
      </c>
      <c r="AA2156" s="55" t="s">
        <v>17112</v>
      </c>
      <c r="AB2156" s="55">
        <v>479090</v>
      </c>
      <c r="AC2156" s="55">
        <v>2157574</v>
      </c>
      <c r="AD2156" s="55" t="s">
        <v>24780</v>
      </c>
      <c r="AE2156" s="55" t="s">
        <v>24781</v>
      </c>
      <c r="AF2156" s="56"/>
      <c r="AG2156" s="55">
        <v>1</v>
      </c>
      <c r="AH2156" s="55" t="s">
        <v>10763</v>
      </c>
      <c r="AI2156" s="55" t="s">
        <v>8872</v>
      </c>
      <c r="AJ2156" s="55" t="s">
        <v>8872</v>
      </c>
      <c r="AK2156" s="55" t="s">
        <v>8872</v>
      </c>
      <c r="AL2156" s="55" t="s">
        <v>8872</v>
      </c>
      <c r="AM2156" s="55" t="s">
        <v>8872</v>
      </c>
      <c r="AN2156" s="55" t="s">
        <v>8872</v>
      </c>
      <c r="AO2156" s="55" t="s">
        <v>8872</v>
      </c>
      <c r="AP2156" s="55" t="s">
        <v>8872</v>
      </c>
      <c r="AQ2156" s="55" t="s">
        <v>8872</v>
      </c>
      <c r="AR2156" s="55" t="s">
        <v>8872</v>
      </c>
      <c r="AS2156" s="55" t="s">
        <v>8872</v>
      </c>
      <c r="AT2156" s="55" t="s">
        <v>8872</v>
      </c>
      <c r="AU2156" s="55" t="e">
        <v>#N/A</v>
      </c>
    </row>
    <row r="2157" spans="1:47" hidden="1">
      <c r="A2157" s="54">
        <v>11361</v>
      </c>
      <c r="B2157" s="55" t="s">
        <v>8875</v>
      </c>
      <c r="C2157" s="55" t="s">
        <v>8848</v>
      </c>
      <c r="D2157" s="55" t="s">
        <v>8850</v>
      </c>
      <c r="E2157" s="55">
        <v>1200</v>
      </c>
      <c r="F2157" s="55">
        <v>1700</v>
      </c>
      <c r="G2157" s="55" t="s">
        <v>30709</v>
      </c>
      <c r="H2157" s="55" t="s">
        <v>30710</v>
      </c>
      <c r="I2157" s="55" t="s">
        <v>8853</v>
      </c>
      <c r="J2157" s="55" t="s">
        <v>24524</v>
      </c>
      <c r="K2157" s="55" t="s">
        <v>24525</v>
      </c>
      <c r="L2157" s="55" t="s">
        <v>30711</v>
      </c>
      <c r="M2157" s="55" t="s">
        <v>30712</v>
      </c>
      <c r="N2157" s="55" t="s">
        <v>30713</v>
      </c>
      <c r="O2157" s="55" t="s">
        <v>30714</v>
      </c>
      <c r="P2157" s="56" t="s">
        <v>8860</v>
      </c>
      <c r="Q2157" s="55" t="s">
        <v>30715</v>
      </c>
      <c r="R2157" s="55" t="s">
        <v>30716</v>
      </c>
      <c r="S2157" s="55" t="s">
        <v>8863</v>
      </c>
      <c r="T2157" s="55" t="s">
        <v>8863</v>
      </c>
      <c r="U2157" s="55" t="s">
        <v>30717</v>
      </c>
      <c r="V2157" s="55" t="s">
        <v>15703</v>
      </c>
      <c r="W2157" s="55" t="s">
        <v>25398</v>
      </c>
      <c r="X2157" s="55">
        <v>7440</v>
      </c>
      <c r="Y2157" s="55" t="s">
        <v>14213</v>
      </c>
      <c r="Z2157" s="55" t="s">
        <v>8868</v>
      </c>
      <c r="AA2157" s="55" t="s">
        <v>8868</v>
      </c>
      <c r="AB2157" s="55">
        <v>490200</v>
      </c>
      <c r="AC2157" s="55">
        <v>2155638</v>
      </c>
      <c r="AD2157" s="55" t="s">
        <v>24534</v>
      </c>
      <c r="AE2157" s="55" t="s">
        <v>24535</v>
      </c>
      <c r="AF2157" s="56">
        <v>41787</v>
      </c>
      <c r="AG2157" s="55">
        <v>1</v>
      </c>
      <c r="AH2157" s="55" t="s">
        <v>9130</v>
      </c>
      <c r="AI2157" s="55" t="s">
        <v>8872</v>
      </c>
      <c r="AJ2157" s="55" t="s">
        <v>8872</v>
      </c>
      <c r="AK2157" s="55" t="s">
        <v>8872</v>
      </c>
      <c r="AL2157" s="55" t="s">
        <v>8872</v>
      </c>
      <c r="AM2157" s="55" t="s">
        <v>8872</v>
      </c>
      <c r="AN2157" s="55" t="s">
        <v>8872</v>
      </c>
      <c r="AO2157" s="55" t="s">
        <v>8872</v>
      </c>
      <c r="AP2157" s="55" t="s">
        <v>8872</v>
      </c>
      <c r="AQ2157" s="55" t="s">
        <v>8872</v>
      </c>
      <c r="AR2157" s="55" t="s">
        <v>8872</v>
      </c>
      <c r="AS2157" s="55" t="s">
        <v>8872</v>
      </c>
      <c r="AT2157" s="55" t="s">
        <v>8872</v>
      </c>
      <c r="AU2157" s="55" t="s">
        <v>24537</v>
      </c>
    </row>
    <row r="2158" spans="1:47" hidden="1">
      <c r="A2158" s="54">
        <v>11210</v>
      </c>
      <c r="B2158" s="55" t="s">
        <v>8875</v>
      </c>
      <c r="C2158" s="55" t="s">
        <v>8848</v>
      </c>
      <c r="D2158" s="55" t="s">
        <v>8850</v>
      </c>
      <c r="E2158" s="55">
        <v>1200</v>
      </c>
      <c r="F2158" s="55">
        <v>1700</v>
      </c>
      <c r="G2158" s="55" t="s">
        <v>30718</v>
      </c>
      <c r="H2158" s="55" t="s">
        <v>30719</v>
      </c>
      <c r="I2158" s="55" t="s">
        <v>8853</v>
      </c>
      <c r="J2158" s="55" t="s">
        <v>24540</v>
      </c>
      <c r="K2158" s="55" t="s">
        <v>24541</v>
      </c>
      <c r="L2158" s="55" t="s">
        <v>30720</v>
      </c>
      <c r="M2158" s="55" t="s">
        <v>30721</v>
      </c>
      <c r="N2158" s="55" t="s">
        <v>30722</v>
      </c>
      <c r="O2158" s="55" t="s">
        <v>30723</v>
      </c>
      <c r="P2158" s="56" t="s">
        <v>10488</v>
      </c>
      <c r="Q2158" s="55" t="s">
        <v>30724</v>
      </c>
      <c r="R2158" s="55" t="s">
        <v>30725</v>
      </c>
      <c r="S2158" s="55" t="s">
        <v>8907</v>
      </c>
      <c r="T2158" s="55" t="s">
        <v>8907</v>
      </c>
      <c r="U2158" s="55" t="s">
        <v>30726</v>
      </c>
      <c r="V2158" s="55" t="s">
        <v>30727</v>
      </c>
      <c r="W2158" s="55" t="s">
        <v>26227</v>
      </c>
      <c r="X2158" s="55">
        <v>7420</v>
      </c>
      <c r="Y2158" s="55" t="s">
        <v>14213</v>
      </c>
      <c r="Z2158" s="55" t="s">
        <v>8868</v>
      </c>
      <c r="AA2158" s="55" t="s">
        <v>8868</v>
      </c>
      <c r="AB2158" s="55">
        <v>490903</v>
      </c>
      <c r="AC2158" s="55">
        <v>2155587</v>
      </c>
      <c r="AD2158" s="55" t="s">
        <v>24715</v>
      </c>
      <c r="AE2158" s="55" t="s">
        <v>24716</v>
      </c>
      <c r="AF2158" s="56">
        <v>41970</v>
      </c>
      <c r="AG2158" s="55">
        <v>1</v>
      </c>
      <c r="AH2158" s="55" t="s">
        <v>30728</v>
      </c>
      <c r="AI2158" s="55" t="s">
        <v>8872</v>
      </c>
      <c r="AJ2158" s="55" t="s">
        <v>8872</v>
      </c>
      <c r="AK2158" s="55" t="s">
        <v>8872</v>
      </c>
      <c r="AL2158" s="55" t="s">
        <v>8872</v>
      </c>
      <c r="AM2158" s="55" t="s">
        <v>8872</v>
      </c>
      <c r="AN2158" s="55" t="s">
        <v>8872</v>
      </c>
      <c r="AO2158" s="55" t="s">
        <v>8872</v>
      </c>
      <c r="AP2158" s="55" t="s">
        <v>8872</v>
      </c>
      <c r="AQ2158" s="55" t="s">
        <v>8872</v>
      </c>
      <c r="AR2158" s="55" t="s">
        <v>8872</v>
      </c>
      <c r="AS2158" s="55" t="s">
        <v>8872</v>
      </c>
      <c r="AT2158" s="55" t="s">
        <v>8872</v>
      </c>
      <c r="AU2158" s="55" t="s">
        <v>27614</v>
      </c>
    </row>
    <row r="2159" spans="1:47" hidden="1">
      <c r="A2159" s="54">
        <v>12826</v>
      </c>
      <c r="B2159" s="55" t="s">
        <v>8849</v>
      </c>
      <c r="C2159" s="55" t="s">
        <v>24507</v>
      </c>
      <c r="D2159" s="55" t="s">
        <v>8850</v>
      </c>
      <c r="E2159" s="55">
        <v>1200</v>
      </c>
      <c r="F2159" s="55">
        <v>1700</v>
      </c>
      <c r="G2159" s="55" t="s">
        <v>30729</v>
      </c>
      <c r="H2159" s="55" t="s">
        <v>30730</v>
      </c>
      <c r="I2159" s="55" t="s">
        <v>8853</v>
      </c>
      <c r="J2159" s="55" t="s">
        <v>24556</v>
      </c>
      <c r="K2159" s="55" t="s">
        <v>10754</v>
      </c>
      <c r="L2159" s="55" t="s">
        <v>30731</v>
      </c>
      <c r="M2159" s="55" t="s">
        <v>30732</v>
      </c>
      <c r="N2159" s="55" t="s">
        <v>30733</v>
      </c>
      <c r="O2159" s="55" t="s">
        <v>30734</v>
      </c>
      <c r="P2159" s="56" t="s">
        <v>9243</v>
      </c>
      <c r="Q2159" s="55" t="s">
        <v>30735</v>
      </c>
      <c r="R2159" s="55" t="s">
        <v>30736</v>
      </c>
      <c r="S2159" s="55" t="s">
        <v>8907</v>
      </c>
      <c r="T2159" s="55" t="s">
        <v>8907</v>
      </c>
      <c r="U2159" s="55" t="s">
        <v>25064</v>
      </c>
      <c r="V2159" s="55" t="s">
        <v>30402</v>
      </c>
      <c r="W2159" s="55" t="s">
        <v>30737</v>
      </c>
      <c r="X2159" s="55">
        <v>2930</v>
      </c>
      <c r="Y2159" s="55" t="s">
        <v>24779</v>
      </c>
      <c r="Z2159" s="55" t="s">
        <v>8890</v>
      </c>
      <c r="AA2159" s="55" t="s">
        <v>8890</v>
      </c>
      <c r="AB2159" s="55">
        <v>484018</v>
      </c>
      <c r="AC2159" s="55">
        <v>2152995</v>
      </c>
      <c r="AD2159" s="55" t="s">
        <v>25677</v>
      </c>
      <c r="AE2159" s="55" t="s">
        <v>25678</v>
      </c>
      <c r="AF2159" s="56">
        <v>42003</v>
      </c>
      <c r="AG2159" s="55">
        <v>1</v>
      </c>
      <c r="AH2159" s="55" t="s">
        <v>10763</v>
      </c>
      <c r="AI2159" s="55" t="s">
        <v>8872</v>
      </c>
      <c r="AJ2159" s="55" t="s">
        <v>8872</v>
      </c>
      <c r="AK2159" s="55" t="s">
        <v>8872</v>
      </c>
      <c r="AL2159" s="55" t="s">
        <v>8872</v>
      </c>
      <c r="AM2159" s="55" t="s">
        <v>8872</v>
      </c>
      <c r="AN2159" s="55" t="s">
        <v>8872</v>
      </c>
      <c r="AO2159" s="55" t="s">
        <v>8872</v>
      </c>
      <c r="AP2159" s="55" t="s">
        <v>8872</v>
      </c>
      <c r="AQ2159" s="55" t="s">
        <v>8872</v>
      </c>
      <c r="AR2159" s="55" t="s">
        <v>8872</v>
      </c>
      <c r="AS2159" s="55" t="s">
        <v>8872</v>
      </c>
      <c r="AT2159" s="55" t="s">
        <v>8872</v>
      </c>
      <c r="AU2159" s="55" t="s">
        <v>30182</v>
      </c>
    </row>
    <row r="2160" spans="1:47" hidden="1">
      <c r="A2160" s="54">
        <v>12621</v>
      </c>
      <c r="B2160" s="55" t="s">
        <v>8849</v>
      </c>
      <c r="C2160" s="55" t="s">
        <v>24507</v>
      </c>
      <c r="D2160" s="55" t="s">
        <v>9196</v>
      </c>
      <c r="E2160" s="55">
        <v>1200</v>
      </c>
      <c r="F2160" s="55">
        <v>1700</v>
      </c>
      <c r="G2160" s="55" t="s">
        <v>30738</v>
      </c>
      <c r="H2160" s="55" t="s">
        <v>30739</v>
      </c>
      <c r="I2160" s="55" t="s">
        <v>8853</v>
      </c>
      <c r="J2160" s="55" t="s">
        <v>24510</v>
      </c>
      <c r="K2160" s="55" t="s">
        <v>19999</v>
      </c>
      <c r="L2160" s="55" t="s">
        <v>30740</v>
      </c>
      <c r="M2160" s="55" t="s">
        <v>30741</v>
      </c>
      <c r="N2160" s="55" t="s">
        <v>30742</v>
      </c>
      <c r="O2160" s="55" t="s">
        <v>30743</v>
      </c>
      <c r="P2160" s="56" t="s">
        <v>9335</v>
      </c>
      <c r="Q2160" s="55" t="s">
        <v>30744</v>
      </c>
      <c r="R2160" s="55" t="s">
        <v>30745</v>
      </c>
      <c r="S2160" s="55" t="s">
        <v>8863</v>
      </c>
      <c r="T2160" s="55" t="s">
        <v>8863</v>
      </c>
      <c r="U2160" s="55" t="s">
        <v>9658</v>
      </c>
      <c r="V2160" s="55" t="s">
        <v>30746</v>
      </c>
      <c r="W2160" s="55" t="s">
        <v>25471</v>
      </c>
      <c r="X2160" s="55">
        <v>1000</v>
      </c>
      <c r="Y2160" s="55" t="s">
        <v>24452</v>
      </c>
      <c r="Z2160" s="55" t="s">
        <v>12357</v>
      </c>
      <c r="AA2160" s="55" t="s">
        <v>12357</v>
      </c>
      <c r="AB2160" s="55">
        <v>480379</v>
      </c>
      <c r="AC2160" s="55">
        <v>2139180</v>
      </c>
      <c r="AD2160" s="55" t="s">
        <v>27235</v>
      </c>
      <c r="AE2160" s="55" t="s">
        <v>25471</v>
      </c>
      <c r="AF2160" s="56">
        <v>42041</v>
      </c>
      <c r="AG2160" s="55">
        <v>1</v>
      </c>
      <c r="AH2160" s="55" t="s">
        <v>10625</v>
      </c>
      <c r="AI2160" s="55" t="s">
        <v>8872</v>
      </c>
      <c r="AJ2160" s="55" t="s">
        <v>8872</v>
      </c>
      <c r="AK2160" s="55" t="s">
        <v>8872</v>
      </c>
      <c r="AL2160" s="55" t="s">
        <v>8872</v>
      </c>
      <c r="AM2160" s="55" t="s">
        <v>8872</v>
      </c>
      <c r="AN2160" s="55" t="s">
        <v>8872</v>
      </c>
      <c r="AO2160" s="55" t="s">
        <v>8872</v>
      </c>
      <c r="AP2160" s="55" t="s">
        <v>8872</v>
      </c>
      <c r="AQ2160" s="55" t="s">
        <v>8872</v>
      </c>
      <c r="AR2160" s="55" t="s">
        <v>8872</v>
      </c>
      <c r="AS2160" s="55" t="s">
        <v>8872</v>
      </c>
      <c r="AT2160" s="55" t="s">
        <v>8872</v>
      </c>
      <c r="AU2160" s="55" t="s">
        <v>30499</v>
      </c>
    </row>
    <row r="2161" spans="1:47" hidden="1">
      <c r="A2161" s="54">
        <v>12061</v>
      </c>
      <c r="B2161" s="55" t="s">
        <v>8875</v>
      </c>
      <c r="C2161" s="55" t="s">
        <v>8848</v>
      </c>
      <c r="D2161" s="55" t="s">
        <v>8850</v>
      </c>
      <c r="E2161" s="55">
        <v>1200</v>
      </c>
      <c r="F2161" s="55">
        <v>1700</v>
      </c>
      <c r="G2161" s="55" t="s">
        <v>30747</v>
      </c>
      <c r="H2161" s="55" t="s">
        <v>30748</v>
      </c>
      <c r="I2161" s="55" t="s">
        <v>8897</v>
      </c>
      <c r="J2161" s="55" t="s">
        <v>24571</v>
      </c>
      <c r="K2161" s="55" t="s">
        <v>9498</v>
      </c>
      <c r="L2161" s="55" t="s">
        <v>30749</v>
      </c>
      <c r="M2161" s="55" t="s">
        <v>30750</v>
      </c>
      <c r="N2161" s="55" t="s">
        <v>30751</v>
      </c>
      <c r="O2161" s="55" t="s">
        <v>30752</v>
      </c>
      <c r="P2161" s="56" t="s">
        <v>12201</v>
      </c>
      <c r="Q2161" s="55" t="s">
        <v>30753</v>
      </c>
      <c r="R2161" s="55" t="s">
        <v>30754</v>
      </c>
      <c r="S2161" s="55" t="s">
        <v>9086</v>
      </c>
      <c r="T2161" s="55" t="s">
        <v>9086</v>
      </c>
      <c r="U2161" s="55" t="s">
        <v>30755</v>
      </c>
      <c r="V2161" s="55" t="s">
        <v>30756</v>
      </c>
      <c r="W2161" s="55" t="s">
        <v>30757</v>
      </c>
      <c r="X2161" s="55">
        <v>15600</v>
      </c>
      <c r="Y2161" s="55" t="s">
        <v>20696</v>
      </c>
      <c r="Z2161" s="55" t="s">
        <v>8868</v>
      </c>
      <c r="AA2161" s="55" t="s">
        <v>8868</v>
      </c>
      <c r="AB2161" s="55">
        <v>493738</v>
      </c>
      <c r="AC2161" s="55">
        <v>2148210</v>
      </c>
      <c r="AD2161" s="55" t="s">
        <v>9341</v>
      </c>
      <c r="AE2161" s="55" t="s">
        <v>25483</v>
      </c>
      <c r="AF2161" s="56">
        <v>42306</v>
      </c>
      <c r="AG2161" s="55">
        <v>1</v>
      </c>
      <c r="AH2161" s="55" t="s">
        <v>24552</v>
      </c>
      <c r="AI2161" s="55" t="s">
        <v>8872</v>
      </c>
      <c r="AJ2161" s="55" t="s">
        <v>8872</v>
      </c>
      <c r="AK2161" s="55" t="s">
        <v>8872</v>
      </c>
      <c r="AL2161" s="55" t="s">
        <v>8872</v>
      </c>
      <c r="AM2161" s="55" t="s">
        <v>8872</v>
      </c>
      <c r="AN2161" s="55" t="s">
        <v>8872</v>
      </c>
      <c r="AO2161" s="55" t="s">
        <v>8872</v>
      </c>
      <c r="AP2161" s="55" t="s">
        <v>8872</v>
      </c>
      <c r="AQ2161" s="55" t="s">
        <v>8872</v>
      </c>
      <c r="AR2161" s="55" t="s">
        <v>8872</v>
      </c>
      <c r="AS2161" s="55" t="s">
        <v>8872</v>
      </c>
      <c r="AT2161" s="55" t="s">
        <v>8872</v>
      </c>
      <c r="AU2161" s="55" t="s">
        <v>11223</v>
      </c>
    </row>
    <row r="2162" spans="1:47" hidden="1">
      <c r="A2162" s="54">
        <v>12258</v>
      </c>
      <c r="B2162" s="55" t="s">
        <v>8875</v>
      </c>
      <c r="C2162" s="55" t="s">
        <v>8848</v>
      </c>
      <c r="D2162" s="55" t="s">
        <v>8850</v>
      </c>
      <c r="E2162" s="55">
        <v>1200</v>
      </c>
      <c r="F2162" s="55">
        <v>1700</v>
      </c>
      <c r="G2162" s="55" t="s">
        <v>30758</v>
      </c>
      <c r="H2162" s="55" t="s">
        <v>30759</v>
      </c>
      <c r="I2162" s="55" t="s">
        <v>8853</v>
      </c>
      <c r="J2162" s="55" t="s">
        <v>24584</v>
      </c>
      <c r="K2162" s="55" t="s">
        <v>8918</v>
      </c>
      <c r="L2162" s="55" t="s">
        <v>30760</v>
      </c>
      <c r="M2162" s="55" t="s">
        <v>30761</v>
      </c>
      <c r="N2162" s="55" t="s">
        <v>30762</v>
      </c>
      <c r="O2162" s="55" t="s">
        <v>30763</v>
      </c>
      <c r="P2162" s="56" t="s">
        <v>9024</v>
      </c>
      <c r="Q2162" s="55" t="s">
        <v>30764</v>
      </c>
      <c r="R2162" s="55" t="s">
        <v>30765</v>
      </c>
      <c r="S2162" s="55" t="s">
        <v>8925</v>
      </c>
      <c r="T2162" s="55" t="s">
        <v>8925</v>
      </c>
      <c r="U2162" s="55" t="s">
        <v>30698</v>
      </c>
      <c r="V2162" s="55" t="s">
        <v>30402</v>
      </c>
      <c r="W2162" s="55" t="s">
        <v>30699</v>
      </c>
      <c r="X2162" s="55">
        <v>15500</v>
      </c>
      <c r="Y2162" s="55" t="s">
        <v>20696</v>
      </c>
      <c r="Z2162" s="55" t="s">
        <v>8868</v>
      </c>
      <c r="AA2162" s="55" t="s">
        <v>8868</v>
      </c>
      <c r="AB2162" s="55">
        <v>489290</v>
      </c>
      <c r="AC2162" s="55">
        <v>2147853</v>
      </c>
      <c r="AD2162" s="55" t="s">
        <v>24729</v>
      </c>
      <c r="AE2162" s="55" t="s">
        <v>24910</v>
      </c>
      <c r="AF2162" s="56"/>
      <c r="AG2162" s="55">
        <v>1</v>
      </c>
      <c r="AH2162" s="55" t="s">
        <v>15143</v>
      </c>
      <c r="AI2162" s="55" t="s">
        <v>8872</v>
      </c>
      <c r="AJ2162" s="55" t="s">
        <v>8872</v>
      </c>
      <c r="AK2162" s="55" t="s">
        <v>8872</v>
      </c>
      <c r="AL2162" s="55" t="s">
        <v>8872</v>
      </c>
      <c r="AM2162" s="55" t="s">
        <v>8872</v>
      </c>
      <c r="AN2162" s="55" t="s">
        <v>8872</v>
      </c>
      <c r="AO2162" s="55" t="s">
        <v>8872</v>
      </c>
      <c r="AP2162" s="55" t="s">
        <v>8872</v>
      </c>
      <c r="AQ2162" s="55" t="s">
        <v>8872</v>
      </c>
      <c r="AR2162" s="55" t="s">
        <v>8872</v>
      </c>
      <c r="AS2162" s="55" t="s">
        <v>8872</v>
      </c>
      <c r="AT2162" s="55" t="s">
        <v>8872</v>
      </c>
      <c r="AU2162" s="55" t="e">
        <v>#N/A</v>
      </c>
    </row>
    <row r="2163" spans="1:47" hidden="1">
      <c r="A2163" s="54">
        <v>12821</v>
      </c>
      <c r="B2163" s="55" t="s">
        <v>8849</v>
      </c>
      <c r="C2163" s="55" t="s">
        <v>24507</v>
      </c>
      <c r="D2163" s="55" t="s">
        <v>8850</v>
      </c>
      <c r="E2163" s="55">
        <v>1200</v>
      </c>
      <c r="F2163" s="55">
        <v>1700</v>
      </c>
      <c r="G2163" s="55" t="s">
        <v>30766</v>
      </c>
      <c r="H2163" s="55" t="s">
        <v>30767</v>
      </c>
      <c r="I2163" s="55" t="s">
        <v>8897</v>
      </c>
      <c r="J2163" s="55" t="s">
        <v>24598</v>
      </c>
      <c r="K2163" s="55" t="s">
        <v>24599</v>
      </c>
      <c r="L2163" s="55" t="s">
        <v>30768</v>
      </c>
      <c r="M2163" s="55" t="s">
        <v>30769</v>
      </c>
      <c r="N2163" s="55" t="s">
        <v>30770</v>
      </c>
      <c r="O2163" s="55" t="s">
        <v>30771</v>
      </c>
      <c r="P2163" s="56" t="s">
        <v>9024</v>
      </c>
      <c r="Q2163" s="55" t="s">
        <v>30772</v>
      </c>
      <c r="R2163" s="55" t="s">
        <v>30773</v>
      </c>
      <c r="S2163" s="55" t="s">
        <v>9086</v>
      </c>
      <c r="T2163" s="55" t="s">
        <v>9086</v>
      </c>
      <c r="U2163" s="55" t="s">
        <v>30774</v>
      </c>
      <c r="V2163" s="55" t="s">
        <v>30775</v>
      </c>
      <c r="W2163" s="55" t="s">
        <v>24778</v>
      </c>
      <c r="X2163" s="55">
        <v>2100</v>
      </c>
      <c r="Y2163" s="55" t="s">
        <v>24779</v>
      </c>
      <c r="Z2163" s="55" t="s">
        <v>13794</v>
      </c>
      <c r="AA2163" s="55" t="s">
        <v>13794</v>
      </c>
      <c r="AB2163" s="55">
        <v>478249</v>
      </c>
      <c r="AC2163" s="55">
        <v>2156979</v>
      </c>
      <c r="AD2163" s="55" t="s">
        <v>24780</v>
      </c>
      <c r="AE2163" s="55" t="s">
        <v>24781</v>
      </c>
      <c r="AF2163" s="56"/>
      <c r="AG2163" s="55">
        <v>1</v>
      </c>
      <c r="AH2163" s="55" t="s">
        <v>24742</v>
      </c>
      <c r="AI2163" s="55" t="s">
        <v>8872</v>
      </c>
      <c r="AJ2163" s="55" t="s">
        <v>8872</v>
      </c>
      <c r="AK2163" s="55" t="s">
        <v>8872</v>
      </c>
      <c r="AL2163" s="55" t="s">
        <v>8872</v>
      </c>
      <c r="AM2163" s="55" t="s">
        <v>8872</v>
      </c>
      <c r="AN2163" s="55" t="s">
        <v>8872</v>
      </c>
      <c r="AO2163" s="55" t="s">
        <v>8872</v>
      </c>
      <c r="AP2163" s="55" t="s">
        <v>8872</v>
      </c>
      <c r="AQ2163" s="55" t="s">
        <v>8872</v>
      </c>
      <c r="AR2163" s="55" t="s">
        <v>8872</v>
      </c>
      <c r="AS2163" s="55" t="s">
        <v>8872</v>
      </c>
      <c r="AT2163" s="55" t="s">
        <v>8872</v>
      </c>
      <c r="AU2163" s="55" t="e">
        <v>#N/A</v>
      </c>
    </row>
    <row r="2164" spans="1:47" hidden="1">
      <c r="A2164" s="54">
        <v>12829</v>
      </c>
      <c r="B2164" s="55" t="s">
        <v>8849</v>
      </c>
      <c r="C2164" s="55" t="s">
        <v>24507</v>
      </c>
      <c r="D2164" s="55" t="s">
        <v>8850</v>
      </c>
      <c r="E2164" s="55">
        <v>1201</v>
      </c>
      <c r="F2164" s="55">
        <v>1701</v>
      </c>
      <c r="G2164" s="55" t="s">
        <v>30776</v>
      </c>
      <c r="H2164" s="55" t="s">
        <v>30777</v>
      </c>
      <c r="I2164" s="55" t="s">
        <v>8853</v>
      </c>
      <c r="J2164" s="55" t="s">
        <v>24510</v>
      </c>
      <c r="K2164" s="55" t="s">
        <v>19999</v>
      </c>
      <c r="L2164" s="55" t="s">
        <v>30778</v>
      </c>
      <c r="M2164" s="55" t="s">
        <v>30779</v>
      </c>
      <c r="N2164" s="55" t="s">
        <v>30780</v>
      </c>
      <c r="O2164" s="55" t="s">
        <v>30781</v>
      </c>
      <c r="P2164" s="56" t="s">
        <v>8860</v>
      </c>
      <c r="Q2164" s="55" t="s">
        <v>30782</v>
      </c>
      <c r="R2164" s="55" t="s">
        <v>30783</v>
      </c>
      <c r="S2164" s="55" t="s">
        <v>8863</v>
      </c>
      <c r="T2164" s="55" t="s">
        <v>8863</v>
      </c>
      <c r="U2164" s="55" t="s">
        <v>25064</v>
      </c>
      <c r="V2164" s="55" t="s">
        <v>30784</v>
      </c>
      <c r="W2164" s="55" t="s">
        <v>25676</v>
      </c>
      <c r="X2164" s="55">
        <v>2910</v>
      </c>
      <c r="Y2164" s="55" t="s">
        <v>24779</v>
      </c>
      <c r="Z2164" s="55" t="s">
        <v>8890</v>
      </c>
      <c r="AA2164" s="55" t="s">
        <v>8890</v>
      </c>
      <c r="AB2164" s="55">
        <v>484353</v>
      </c>
      <c r="AC2164" s="55">
        <v>2153201</v>
      </c>
      <c r="AD2164" s="55" t="s">
        <v>25677</v>
      </c>
      <c r="AE2164" s="55" t="s">
        <v>25678</v>
      </c>
      <c r="AF2164" s="56">
        <v>41806</v>
      </c>
      <c r="AG2164" s="55">
        <v>1</v>
      </c>
      <c r="AH2164" s="55" t="s">
        <v>10763</v>
      </c>
      <c r="AI2164" s="55" t="s">
        <v>8872</v>
      </c>
      <c r="AJ2164" s="55" t="s">
        <v>8872</v>
      </c>
      <c r="AK2164" s="55" t="s">
        <v>8872</v>
      </c>
      <c r="AL2164" s="55" t="s">
        <v>8872</v>
      </c>
      <c r="AM2164" s="55" t="s">
        <v>8872</v>
      </c>
      <c r="AN2164" s="55" t="s">
        <v>8872</v>
      </c>
      <c r="AO2164" s="55" t="s">
        <v>8872</v>
      </c>
      <c r="AP2164" s="55" t="s">
        <v>8872</v>
      </c>
      <c r="AQ2164" s="55" t="s">
        <v>8872</v>
      </c>
      <c r="AR2164" s="55" t="s">
        <v>8872</v>
      </c>
      <c r="AS2164" s="55" t="s">
        <v>8872</v>
      </c>
      <c r="AT2164" s="55" t="s">
        <v>8872</v>
      </c>
      <c r="AU2164" s="55" t="s">
        <v>25679</v>
      </c>
    </row>
    <row r="2165" spans="1:47" hidden="1">
      <c r="A2165" s="54">
        <v>11362</v>
      </c>
      <c r="B2165" s="55" t="s">
        <v>8875</v>
      </c>
      <c r="C2165" s="55" t="s">
        <v>8848</v>
      </c>
      <c r="D2165" s="55" t="s">
        <v>8850</v>
      </c>
      <c r="E2165" s="55">
        <v>1201</v>
      </c>
      <c r="F2165" s="55">
        <v>1701</v>
      </c>
      <c r="G2165" s="55" t="s">
        <v>30785</v>
      </c>
      <c r="H2165" s="55" t="s">
        <v>30786</v>
      </c>
      <c r="I2165" s="55" t="s">
        <v>8853</v>
      </c>
      <c r="J2165" s="55" t="s">
        <v>24524</v>
      </c>
      <c r="K2165" s="55" t="s">
        <v>24525</v>
      </c>
      <c r="L2165" s="55" t="s">
        <v>30787</v>
      </c>
      <c r="M2165" s="55" t="s">
        <v>30788</v>
      </c>
      <c r="N2165" s="55" t="s">
        <v>30789</v>
      </c>
      <c r="O2165" s="55" t="s">
        <v>30790</v>
      </c>
      <c r="P2165" s="56" t="s">
        <v>8860</v>
      </c>
      <c r="Q2165" s="55" t="s">
        <v>30791</v>
      </c>
      <c r="R2165" s="55" t="s">
        <v>30792</v>
      </c>
      <c r="S2165" s="55" t="s">
        <v>8863</v>
      </c>
      <c r="T2165" s="55" t="s">
        <v>8863</v>
      </c>
      <c r="U2165" s="55" t="s">
        <v>30793</v>
      </c>
      <c r="V2165" s="55" t="s">
        <v>30794</v>
      </c>
      <c r="W2165" s="55" t="s">
        <v>25398</v>
      </c>
      <c r="X2165" s="55">
        <v>7440</v>
      </c>
      <c r="Y2165" s="55" t="s">
        <v>14213</v>
      </c>
      <c r="Z2165" s="55" t="s">
        <v>8868</v>
      </c>
      <c r="AA2165" s="55" t="s">
        <v>8868</v>
      </c>
      <c r="AB2165" s="55">
        <v>489988</v>
      </c>
      <c r="AC2165" s="55">
        <v>2155523</v>
      </c>
      <c r="AD2165" s="55" t="s">
        <v>24534</v>
      </c>
      <c r="AE2165" s="55" t="s">
        <v>24535</v>
      </c>
      <c r="AF2165" s="56">
        <v>41787</v>
      </c>
      <c r="AG2165" s="55">
        <v>1</v>
      </c>
      <c r="AH2165" s="55" t="s">
        <v>9130</v>
      </c>
      <c r="AI2165" s="55" t="s">
        <v>8872</v>
      </c>
      <c r="AJ2165" s="55" t="s">
        <v>8872</v>
      </c>
      <c r="AK2165" s="55" t="s">
        <v>8872</v>
      </c>
      <c r="AL2165" s="55" t="s">
        <v>8872</v>
      </c>
      <c r="AM2165" s="55" t="s">
        <v>8872</v>
      </c>
      <c r="AN2165" s="55" t="s">
        <v>8872</v>
      </c>
      <c r="AO2165" s="55" t="s">
        <v>8872</v>
      </c>
      <c r="AP2165" s="55" t="s">
        <v>8872</v>
      </c>
      <c r="AQ2165" s="55" t="s">
        <v>8872</v>
      </c>
      <c r="AR2165" s="55" t="s">
        <v>8872</v>
      </c>
      <c r="AS2165" s="55" t="s">
        <v>8872</v>
      </c>
      <c r="AT2165" s="55" t="s">
        <v>8872</v>
      </c>
      <c r="AU2165" s="55" t="s">
        <v>24537</v>
      </c>
    </row>
    <row r="2166" spans="1:47" hidden="1">
      <c r="A2166" s="54">
        <v>11274</v>
      </c>
      <c r="B2166" s="55" t="s">
        <v>8875</v>
      </c>
      <c r="C2166" s="55" t="s">
        <v>8848</v>
      </c>
      <c r="D2166" s="55" t="s">
        <v>8850</v>
      </c>
      <c r="E2166" s="55">
        <v>1201</v>
      </c>
      <c r="F2166" s="55">
        <v>1701</v>
      </c>
      <c r="G2166" s="55" t="s">
        <v>30795</v>
      </c>
      <c r="H2166" s="55" t="s">
        <v>30796</v>
      </c>
      <c r="I2166" s="55" t="s">
        <v>8897</v>
      </c>
      <c r="J2166" s="55" t="s">
        <v>24540</v>
      </c>
      <c r="K2166" s="55" t="s">
        <v>24541</v>
      </c>
      <c r="L2166" s="55" t="s">
        <v>30797</v>
      </c>
      <c r="M2166" s="55" t="s">
        <v>30798</v>
      </c>
      <c r="N2166" s="55" t="s">
        <v>30799</v>
      </c>
      <c r="O2166" s="55" t="s">
        <v>30800</v>
      </c>
      <c r="P2166" s="56" t="s">
        <v>8997</v>
      </c>
      <c r="Q2166" s="55" t="s">
        <v>30801</v>
      </c>
      <c r="R2166" s="55" t="s">
        <v>30802</v>
      </c>
      <c r="S2166" s="55" t="s">
        <v>8907</v>
      </c>
      <c r="T2166" s="55" t="s">
        <v>8907</v>
      </c>
      <c r="U2166" s="55" t="s">
        <v>30803</v>
      </c>
      <c r="V2166" s="55" t="s">
        <v>30588</v>
      </c>
      <c r="W2166" s="55" t="s">
        <v>21132</v>
      </c>
      <c r="X2166" s="55">
        <v>7510</v>
      </c>
      <c r="Y2166" s="55" t="s">
        <v>14213</v>
      </c>
      <c r="Z2166" s="55" t="s">
        <v>8868</v>
      </c>
      <c r="AA2166" s="55" t="s">
        <v>8868</v>
      </c>
      <c r="AB2166" s="55">
        <v>492279</v>
      </c>
      <c r="AC2166" s="55">
        <v>2155486</v>
      </c>
      <c r="AD2166" s="55" t="s">
        <v>24715</v>
      </c>
      <c r="AE2166" s="55" t="s">
        <v>24716</v>
      </c>
      <c r="AF2166" s="56">
        <v>41989</v>
      </c>
      <c r="AG2166" s="55">
        <v>1</v>
      </c>
      <c r="AH2166" s="55" t="s">
        <v>23290</v>
      </c>
      <c r="AI2166" s="55" t="s">
        <v>8872</v>
      </c>
      <c r="AJ2166" s="55" t="s">
        <v>8872</v>
      </c>
      <c r="AK2166" s="55" t="s">
        <v>8872</v>
      </c>
      <c r="AL2166" s="55" t="s">
        <v>8872</v>
      </c>
      <c r="AM2166" s="55" t="s">
        <v>8872</v>
      </c>
      <c r="AN2166" s="55" t="s">
        <v>8872</v>
      </c>
      <c r="AO2166" s="55" t="s">
        <v>8872</v>
      </c>
      <c r="AP2166" s="55" t="s">
        <v>8872</v>
      </c>
      <c r="AQ2166" s="55" t="s">
        <v>8872</v>
      </c>
      <c r="AR2166" s="55" t="s">
        <v>8872</v>
      </c>
      <c r="AS2166" s="55" t="s">
        <v>8872</v>
      </c>
      <c r="AT2166" s="55" t="s">
        <v>8872</v>
      </c>
      <c r="AU2166" s="55" t="s">
        <v>24717</v>
      </c>
    </row>
    <row r="2167" spans="1:47" hidden="1">
      <c r="A2167" s="54">
        <v>12885</v>
      </c>
      <c r="B2167" s="55" t="s">
        <v>8849</v>
      </c>
      <c r="C2167" s="55" t="s">
        <v>24507</v>
      </c>
      <c r="D2167" s="55" t="s">
        <v>8850</v>
      </c>
      <c r="E2167" s="55">
        <v>1201</v>
      </c>
      <c r="F2167" s="55">
        <v>1701</v>
      </c>
      <c r="G2167" s="55" t="s">
        <v>30804</v>
      </c>
      <c r="H2167" s="55" t="s">
        <v>30805</v>
      </c>
      <c r="I2167" s="55" t="s">
        <v>8853</v>
      </c>
      <c r="J2167" s="55" t="s">
        <v>24556</v>
      </c>
      <c r="K2167" s="55" t="s">
        <v>10754</v>
      </c>
      <c r="L2167" s="55" t="s">
        <v>30806</v>
      </c>
      <c r="M2167" s="55" t="s">
        <v>30807</v>
      </c>
      <c r="N2167" s="55" t="s">
        <v>30808</v>
      </c>
      <c r="O2167" s="55" t="s">
        <v>30809</v>
      </c>
      <c r="P2167" s="56" t="s">
        <v>9243</v>
      </c>
      <c r="Q2167" s="55" t="s">
        <v>30810</v>
      </c>
      <c r="R2167" s="55" t="s">
        <v>30811</v>
      </c>
      <c r="S2167" s="55" t="s">
        <v>8907</v>
      </c>
      <c r="T2167" s="55" t="s">
        <v>8907</v>
      </c>
      <c r="U2167" s="55" t="s">
        <v>30812</v>
      </c>
      <c r="V2167" s="55" t="s">
        <v>30813</v>
      </c>
      <c r="W2167" s="55" t="s">
        <v>27279</v>
      </c>
      <c r="X2167" s="55">
        <v>2800</v>
      </c>
      <c r="Y2167" s="55" t="s">
        <v>24779</v>
      </c>
      <c r="Z2167" s="55" t="s">
        <v>8890</v>
      </c>
      <c r="AA2167" s="55" t="s">
        <v>8890</v>
      </c>
      <c r="AB2167" s="55">
        <v>482468</v>
      </c>
      <c r="AC2167" s="55">
        <v>2151722</v>
      </c>
      <c r="AD2167" s="55" t="s">
        <v>25677</v>
      </c>
      <c r="AE2167" s="55" t="s">
        <v>26305</v>
      </c>
      <c r="AF2167" s="56">
        <v>41996</v>
      </c>
      <c r="AG2167" s="55">
        <v>1</v>
      </c>
      <c r="AH2167" s="55" t="s">
        <v>10763</v>
      </c>
      <c r="AI2167" s="55" t="s">
        <v>8872</v>
      </c>
      <c r="AJ2167" s="55" t="s">
        <v>8872</v>
      </c>
      <c r="AK2167" s="55" t="s">
        <v>8872</v>
      </c>
      <c r="AL2167" s="55" t="s">
        <v>8872</v>
      </c>
      <c r="AM2167" s="55" t="s">
        <v>8872</v>
      </c>
      <c r="AN2167" s="55" t="s">
        <v>8872</v>
      </c>
      <c r="AO2167" s="55" t="s">
        <v>8872</v>
      </c>
      <c r="AP2167" s="55" t="s">
        <v>8872</v>
      </c>
      <c r="AQ2167" s="55" t="s">
        <v>8872</v>
      </c>
      <c r="AR2167" s="55" t="s">
        <v>8872</v>
      </c>
      <c r="AS2167" s="55" t="s">
        <v>8872</v>
      </c>
      <c r="AT2167" s="55" t="s">
        <v>8872</v>
      </c>
      <c r="AU2167" s="55" t="s">
        <v>30182</v>
      </c>
    </row>
    <row r="2168" spans="1:47" hidden="1">
      <c r="A2168" s="54">
        <v>12060</v>
      </c>
      <c r="B2168" s="55" t="s">
        <v>8875</v>
      </c>
      <c r="C2168" s="55" t="s">
        <v>8848</v>
      </c>
      <c r="D2168" s="55" t="s">
        <v>8850</v>
      </c>
      <c r="E2168" s="55">
        <v>1201</v>
      </c>
      <c r="F2168" s="55">
        <v>1701</v>
      </c>
      <c r="G2168" s="55" t="s">
        <v>30814</v>
      </c>
      <c r="H2168" s="55" t="s">
        <v>30815</v>
      </c>
      <c r="I2168" s="55" t="s">
        <v>8897</v>
      </c>
      <c r="J2168" s="55" t="s">
        <v>24571</v>
      </c>
      <c r="K2168" s="55" t="s">
        <v>9498</v>
      </c>
      <c r="L2168" s="55" t="s">
        <v>30816</v>
      </c>
      <c r="M2168" s="55" t="s">
        <v>30817</v>
      </c>
      <c r="N2168" s="55" t="s">
        <v>30818</v>
      </c>
      <c r="O2168" s="55" t="s">
        <v>30819</v>
      </c>
      <c r="P2168" s="56" t="s">
        <v>12201</v>
      </c>
      <c r="Q2168" s="55" t="s">
        <v>30820</v>
      </c>
      <c r="R2168" s="55" t="s">
        <v>30821</v>
      </c>
      <c r="S2168" s="55" t="s">
        <v>9086</v>
      </c>
      <c r="T2168" s="55" t="s">
        <v>9086</v>
      </c>
      <c r="U2168" s="55" t="s">
        <v>30755</v>
      </c>
      <c r="V2168" s="55" t="s">
        <v>30822</v>
      </c>
      <c r="W2168" s="55" t="s">
        <v>30757</v>
      </c>
      <c r="X2168" s="55">
        <v>15600</v>
      </c>
      <c r="Y2168" s="55" t="s">
        <v>27483</v>
      </c>
      <c r="Z2168" s="55" t="s">
        <v>8868</v>
      </c>
      <c r="AA2168" s="55" t="s">
        <v>8868</v>
      </c>
      <c r="AB2168" s="55">
        <v>493767</v>
      </c>
      <c r="AC2168" s="55">
        <v>2148173</v>
      </c>
      <c r="AD2168" s="55" t="s">
        <v>9341</v>
      </c>
      <c r="AE2168" s="55" t="s">
        <v>25483</v>
      </c>
      <c r="AF2168" s="56">
        <v>42306</v>
      </c>
      <c r="AG2168" s="55">
        <v>1</v>
      </c>
      <c r="AH2168" s="55" t="s">
        <v>8871</v>
      </c>
      <c r="AI2168" s="55" t="s">
        <v>8872</v>
      </c>
      <c r="AJ2168" s="55" t="s">
        <v>8872</v>
      </c>
      <c r="AK2168" s="55" t="s">
        <v>8872</v>
      </c>
      <c r="AL2168" s="55" t="s">
        <v>8872</v>
      </c>
      <c r="AM2168" s="55" t="s">
        <v>8872</v>
      </c>
      <c r="AN2168" s="55" t="s">
        <v>8872</v>
      </c>
      <c r="AO2168" s="55" t="s">
        <v>8872</v>
      </c>
      <c r="AP2168" s="55" t="s">
        <v>8872</v>
      </c>
      <c r="AQ2168" s="55" t="s">
        <v>8872</v>
      </c>
      <c r="AR2168" s="55" t="s">
        <v>8872</v>
      </c>
      <c r="AS2168" s="55" t="s">
        <v>8872</v>
      </c>
      <c r="AT2168" s="55" t="s">
        <v>8872</v>
      </c>
      <c r="AU2168" s="55" t="s">
        <v>11223</v>
      </c>
    </row>
    <row r="2169" spans="1:47" hidden="1">
      <c r="A2169" s="54">
        <v>12257</v>
      </c>
      <c r="B2169" s="55" t="s">
        <v>8875</v>
      </c>
      <c r="C2169" s="55" t="s">
        <v>8848</v>
      </c>
      <c r="D2169" s="55" t="s">
        <v>8850</v>
      </c>
      <c r="E2169" s="55">
        <v>1201</v>
      </c>
      <c r="F2169" s="55">
        <v>1701</v>
      </c>
      <c r="G2169" s="55" t="s">
        <v>30823</v>
      </c>
      <c r="H2169" s="55" t="s">
        <v>30824</v>
      </c>
      <c r="I2169" s="55" t="s">
        <v>8853</v>
      </c>
      <c r="J2169" s="55" t="s">
        <v>24584</v>
      </c>
      <c r="K2169" s="55" t="s">
        <v>8918</v>
      </c>
      <c r="L2169" s="55" t="s">
        <v>30825</v>
      </c>
      <c r="M2169" s="55" t="s">
        <v>30826</v>
      </c>
      <c r="N2169" s="55" t="s">
        <v>30827</v>
      </c>
      <c r="O2169" s="55" t="s">
        <v>30828</v>
      </c>
      <c r="P2169" s="56" t="s">
        <v>9083</v>
      </c>
      <c r="Q2169" s="55" t="s">
        <v>30829</v>
      </c>
      <c r="R2169" s="55" t="s">
        <v>30830</v>
      </c>
      <c r="S2169" s="55" t="s">
        <v>8925</v>
      </c>
      <c r="T2169" s="55" t="s">
        <v>8925</v>
      </c>
      <c r="U2169" s="55" t="s">
        <v>30698</v>
      </c>
      <c r="V2169" s="55" t="s">
        <v>30831</v>
      </c>
      <c r="W2169" s="55" t="s">
        <v>25191</v>
      </c>
      <c r="X2169" s="55">
        <v>15500</v>
      </c>
      <c r="Y2169" s="55" t="s">
        <v>20696</v>
      </c>
      <c r="Z2169" s="55" t="s">
        <v>8868</v>
      </c>
      <c r="AA2169" s="55" t="s">
        <v>8868</v>
      </c>
      <c r="AB2169" s="55">
        <v>488964</v>
      </c>
      <c r="AC2169" s="55">
        <v>2148012</v>
      </c>
      <c r="AD2169" s="55" t="s">
        <v>24729</v>
      </c>
      <c r="AE2169" s="55" t="s">
        <v>24910</v>
      </c>
      <c r="AF2169" s="56">
        <v>42390</v>
      </c>
      <c r="AG2169" s="55">
        <v>1</v>
      </c>
      <c r="AH2169" s="55" t="s">
        <v>10261</v>
      </c>
      <c r="AI2169" s="55" t="s">
        <v>8872</v>
      </c>
      <c r="AJ2169" s="55" t="s">
        <v>8872</v>
      </c>
      <c r="AK2169" s="55" t="s">
        <v>8872</v>
      </c>
      <c r="AL2169" s="55" t="s">
        <v>8872</v>
      </c>
      <c r="AM2169" s="55" t="s">
        <v>8872</v>
      </c>
      <c r="AN2169" s="55" t="s">
        <v>8872</v>
      </c>
      <c r="AO2169" s="55" t="s">
        <v>8872</v>
      </c>
      <c r="AP2169" s="55" t="s">
        <v>8872</v>
      </c>
      <c r="AQ2169" s="55" t="s">
        <v>8872</v>
      </c>
      <c r="AR2169" s="55" t="s">
        <v>8872</v>
      </c>
      <c r="AS2169" s="55" t="s">
        <v>8872</v>
      </c>
      <c r="AT2169" s="55" t="s">
        <v>8872</v>
      </c>
      <c r="AU2169" s="55" t="s">
        <v>30832</v>
      </c>
    </row>
    <row r="2170" spans="1:47" hidden="1">
      <c r="A2170" s="54">
        <v>12835</v>
      </c>
      <c r="B2170" s="55" t="s">
        <v>8849</v>
      </c>
      <c r="C2170" s="55" t="s">
        <v>24507</v>
      </c>
      <c r="D2170" s="55" t="s">
        <v>8850</v>
      </c>
      <c r="E2170" s="55">
        <v>1201</v>
      </c>
      <c r="F2170" s="55">
        <v>1701</v>
      </c>
      <c r="G2170" s="55" t="s">
        <v>30833</v>
      </c>
      <c r="H2170" s="55" t="s">
        <v>30834</v>
      </c>
      <c r="I2170" s="55" t="s">
        <v>8897</v>
      </c>
      <c r="J2170" s="55" t="s">
        <v>24598</v>
      </c>
      <c r="K2170" s="55" t="s">
        <v>24599</v>
      </c>
      <c r="L2170" s="55" t="s">
        <v>30835</v>
      </c>
      <c r="M2170" s="55" t="s">
        <v>30836</v>
      </c>
      <c r="N2170" s="55" t="s">
        <v>30837</v>
      </c>
      <c r="O2170" s="55" t="s">
        <v>30838</v>
      </c>
      <c r="P2170" s="56" t="s">
        <v>10408</v>
      </c>
      <c r="Q2170" s="55" t="s">
        <v>30839</v>
      </c>
      <c r="R2170" s="55" t="s">
        <v>30840</v>
      </c>
      <c r="S2170" s="55" t="s">
        <v>9086</v>
      </c>
      <c r="T2170" s="55" t="s">
        <v>9086</v>
      </c>
      <c r="U2170" s="55" t="s">
        <v>18909</v>
      </c>
      <c r="V2170" s="55" t="s">
        <v>22005</v>
      </c>
      <c r="W2170" s="55" t="s">
        <v>25483</v>
      </c>
      <c r="X2170" s="55">
        <v>2980</v>
      </c>
      <c r="Y2170" s="55" t="s">
        <v>24779</v>
      </c>
      <c r="Z2170" s="55" t="s">
        <v>8890</v>
      </c>
      <c r="AA2170" s="55" t="s">
        <v>8890</v>
      </c>
      <c r="AB2170" s="55">
        <v>484113</v>
      </c>
      <c r="AC2170" s="55">
        <v>2152314</v>
      </c>
      <c r="AD2170" s="55" t="s">
        <v>25677</v>
      </c>
      <c r="AE2170" s="55" t="s">
        <v>25678</v>
      </c>
      <c r="AF2170" s="56">
        <v>42376</v>
      </c>
      <c r="AG2170" s="55">
        <v>1</v>
      </c>
      <c r="AH2170" s="55" t="s">
        <v>24742</v>
      </c>
      <c r="AI2170" s="55" t="s">
        <v>8872</v>
      </c>
      <c r="AJ2170" s="55" t="s">
        <v>8872</v>
      </c>
      <c r="AK2170" s="55" t="s">
        <v>8872</v>
      </c>
      <c r="AL2170" s="55" t="s">
        <v>8872</v>
      </c>
      <c r="AM2170" s="55" t="s">
        <v>8872</v>
      </c>
      <c r="AN2170" s="55" t="s">
        <v>8872</v>
      </c>
      <c r="AO2170" s="55" t="s">
        <v>8872</v>
      </c>
      <c r="AP2170" s="55" t="s">
        <v>8872</v>
      </c>
      <c r="AQ2170" s="55" t="s">
        <v>8872</v>
      </c>
      <c r="AR2170" s="55" t="s">
        <v>8872</v>
      </c>
      <c r="AS2170" s="55" t="s">
        <v>8872</v>
      </c>
      <c r="AT2170" s="55" t="s">
        <v>8872</v>
      </c>
      <c r="AU2170" s="55" t="s">
        <v>15925</v>
      </c>
    </row>
    <row r="2171" spans="1:47" hidden="1">
      <c r="A2171" s="54">
        <v>12873</v>
      </c>
      <c r="B2171" s="55" t="s">
        <v>8849</v>
      </c>
      <c r="C2171" s="55" t="s">
        <v>24507</v>
      </c>
      <c r="D2171" s="55" t="s">
        <v>8850</v>
      </c>
      <c r="E2171" s="55">
        <v>1202</v>
      </c>
      <c r="F2171" s="55">
        <v>1702</v>
      </c>
      <c r="G2171" s="55" t="s">
        <v>30841</v>
      </c>
      <c r="H2171" s="55" t="s">
        <v>30842</v>
      </c>
      <c r="I2171" s="55" t="s">
        <v>8853</v>
      </c>
      <c r="J2171" s="55" t="s">
        <v>24510</v>
      </c>
      <c r="K2171" s="55" t="s">
        <v>19999</v>
      </c>
      <c r="L2171" s="55" t="s">
        <v>30843</v>
      </c>
      <c r="M2171" s="55" t="s">
        <v>30844</v>
      </c>
      <c r="N2171" s="55" t="s">
        <v>30845</v>
      </c>
      <c r="O2171" s="55" t="s">
        <v>30846</v>
      </c>
      <c r="P2171" s="56" t="s">
        <v>9041</v>
      </c>
      <c r="Q2171" s="55" t="s">
        <v>30847</v>
      </c>
      <c r="R2171" s="55" t="s">
        <v>30848</v>
      </c>
      <c r="S2171" s="55" t="s">
        <v>8863</v>
      </c>
      <c r="T2171" s="55" t="s">
        <v>8863</v>
      </c>
      <c r="U2171" s="55" t="s">
        <v>26028</v>
      </c>
      <c r="V2171" s="55" t="s">
        <v>30849</v>
      </c>
      <c r="W2171" s="55" t="s">
        <v>25678</v>
      </c>
      <c r="X2171" s="55">
        <v>2990</v>
      </c>
      <c r="Y2171" s="55" t="s">
        <v>24779</v>
      </c>
      <c r="Z2171" s="55" t="s">
        <v>8890</v>
      </c>
      <c r="AA2171" s="55" t="s">
        <v>8890</v>
      </c>
      <c r="AB2171" s="55">
        <v>484690</v>
      </c>
      <c r="AC2171" s="55">
        <v>2152560</v>
      </c>
      <c r="AD2171" s="55" t="s">
        <v>8945</v>
      </c>
      <c r="AE2171" s="55" t="s">
        <v>25678</v>
      </c>
      <c r="AF2171" s="56">
        <v>41806</v>
      </c>
      <c r="AG2171" s="55">
        <v>1</v>
      </c>
      <c r="AH2171" s="55" t="s">
        <v>24742</v>
      </c>
      <c r="AI2171" s="55" t="s">
        <v>8872</v>
      </c>
      <c r="AJ2171" s="55" t="s">
        <v>8872</v>
      </c>
      <c r="AK2171" s="55" t="s">
        <v>8872</v>
      </c>
      <c r="AL2171" s="55" t="s">
        <v>8872</v>
      </c>
      <c r="AM2171" s="55" t="s">
        <v>8872</v>
      </c>
      <c r="AN2171" s="55" t="s">
        <v>8872</v>
      </c>
      <c r="AO2171" s="55" t="s">
        <v>8872</v>
      </c>
      <c r="AP2171" s="55" t="s">
        <v>8872</v>
      </c>
      <c r="AQ2171" s="55" t="s">
        <v>8872</v>
      </c>
      <c r="AR2171" s="55" t="s">
        <v>8872</v>
      </c>
      <c r="AS2171" s="55" t="s">
        <v>8872</v>
      </c>
      <c r="AT2171" s="55" t="s">
        <v>8872</v>
      </c>
      <c r="AU2171" s="55" t="s">
        <v>10726</v>
      </c>
    </row>
    <row r="2172" spans="1:47" hidden="1">
      <c r="A2172" s="54">
        <v>11542</v>
      </c>
      <c r="B2172" s="55" t="s">
        <v>8875</v>
      </c>
      <c r="C2172" s="55" t="s">
        <v>8848</v>
      </c>
      <c r="D2172" s="55" t="s">
        <v>8850</v>
      </c>
      <c r="E2172" s="55">
        <v>1202</v>
      </c>
      <c r="F2172" s="55">
        <v>1702</v>
      </c>
      <c r="G2172" s="55" t="s">
        <v>30850</v>
      </c>
      <c r="H2172" s="55" t="s">
        <v>30851</v>
      </c>
      <c r="I2172" s="55" t="s">
        <v>8853</v>
      </c>
      <c r="J2172" s="55" t="s">
        <v>24540</v>
      </c>
      <c r="K2172" s="55" t="s">
        <v>24541</v>
      </c>
      <c r="L2172" s="55" t="s">
        <v>30852</v>
      </c>
      <c r="M2172" s="55" t="s">
        <v>30853</v>
      </c>
      <c r="N2172" s="55" t="s">
        <v>30854</v>
      </c>
      <c r="O2172" s="55" t="s">
        <v>30855</v>
      </c>
      <c r="P2172" s="56" t="s">
        <v>10155</v>
      </c>
      <c r="Q2172" s="55" t="s">
        <v>30856</v>
      </c>
      <c r="R2172" s="55" t="s">
        <v>30857</v>
      </c>
      <c r="S2172" s="55" t="s">
        <v>8907</v>
      </c>
      <c r="T2172" s="55" t="s">
        <v>8907</v>
      </c>
      <c r="U2172" s="55" t="s">
        <v>30858</v>
      </c>
      <c r="V2172" s="55" t="s">
        <v>28620</v>
      </c>
      <c r="W2172" s="55" t="s">
        <v>30859</v>
      </c>
      <c r="X2172" s="55">
        <v>8210</v>
      </c>
      <c r="Y2172" s="55" t="s">
        <v>9609</v>
      </c>
      <c r="Z2172" s="55" t="s">
        <v>8890</v>
      </c>
      <c r="AA2172" s="55" t="s">
        <v>8890</v>
      </c>
      <c r="AB2172" s="55">
        <v>486600</v>
      </c>
      <c r="AC2172" s="55">
        <v>2144947</v>
      </c>
      <c r="AD2172" s="55" t="s">
        <v>28239</v>
      </c>
      <c r="AE2172" s="55" t="s">
        <v>26249</v>
      </c>
      <c r="AF2172" s="56">
        <v>41970</v>
      </c>
      <c r="AG2172" s="55">
        <v>1</v>
      </c>
      <c r="AH2172" s="55" t="s">
        <v>9275</v>
      </c>
      <c r="AI2172" s="55" t="s">
        <v>8872</v>
      </c>
      <c r="AJ2172" s="55" t="s">
        <v>8872</v>
      </c>
      <c r="AK2172" s="55" t="s">
        <v>8872</v>
      </c>
      <c r="AL2172" s="55" t="s">
        <v>8872</v>
      </c>
      <c r="AM2172" s="55" t="s">
        <v>8872</v>
      </c>
      <c r="AN2172" s="55" t="s">
        <v>8872</v>
      </c>
      <c r="AO2172" s="55" t="s">
        <v>8872</v>
      </c>
      <c r="AP2172" s="55" t="s">
        <v>8872</v>
      </c>
      <c r="AQ2172" s="55" t="s">
        <v>8872</v>
      </c>
      <c r="AR2172" s="55" t="s">
        <v>8872</v>
      </c>
      <c r="AS2172" s="55" t="s">
        <v>8872</v>
      </c>
      <c r="AT2172" s="55" t="s">
        <v>8872</v>
      </c>
      <c r="AU2172" s="55" t="s">
        <v>28241</v>
      </c>
    </row>
    <row r="2173" spans="1:47" hidden="1">
      <c r="A2173" s="54">
        <v>11583</v>
      </c>
      <c r="B2173" s="55" t="s">
        <v>8875</v>
      </c>
      <c r="C2173" s="55" t="s">
        <v>8848</v>
      </c>
      <c r="D2173" s="55" t="s">
        <v>8850</v>
      </c>
      <c r="E2173" s="55">
        <v>1202</v>
      </c>
      <c r="F2173" s="55">
        <v>1702</v>
      </c>
      <c r="G2173" s="55" t="s">
        <v>30860</v>
      </c>
      <c r="H2173" s="55" t="s">
        <v>30861</v>
      </c>
      <c r="I2173" s="55" t="s">
        <v>8853</v>
      </c>
      <c r="J2173" s="55" t="s">
        <v>28534</v>
      </c>
      <c r="K2173" s="55" t="s">
        <v>16462</v>
      </c>
      <c r="L2173" s="55" t="s">
        <v>30862</v>
      </c>
      <c r="M2173" s="55" t="s">
        <v>30863</v>
      </c>
      <c r="N2173" s="55" t="s">
        <v>30864</v>
      </c>
      <c r="O2173" s="55" t="s">
        <v>30865</v>
      </c>
      <c r="P2173" s="56" t="s">
        <v>10396</v>
      </c>
      <c r="Q2173" s="55" t="s">
        <v>30866</v>
      </c>
      <c r="R2173" s="55" t="s">
        <v>30867</v>
      </c>
      <c r="S2173" s="55" t="s">
        <v>15194</v>
      </c>
      <c r="T2173" s="55" t="s">
        <v>15194</v>
      </c>
      <c r="U2173" s="55" t="s">
        <v>30868</v>
      </c>
      <c r="V2173" s="55" t="s">
        <v>30869</v>
      </c>
      <c r="W2173" s="55" t="s">
        <v>26248</v>
      </c>
      <c r="X2173" s="55">
        <v>8930</v>
      </c>
      <c r="Y2173" s="55" t="s">
        <v>9609</v>
      </c>
      <c r="Z2173" s="55" t="s">
        <v>8890</v>
      </c>
      <c r="AA2173" s="55" t="s">
        <v>8890</v>
      </c>
      <c r="AB2173" s="55">
        <v>488297</v>
      </c>
      <c r="AC2173" s="55">
        <v>2143161</v>
      </c>
      <c r="AD2173" s="55" t="s">
        <v>9732</v>
      </c>
      <c r="AE2173" s="55" t="s">
        <v>26249</v>
      </c>
      <c r="AF2173" s="56">
        <v>42017</v>
      </c>
      <c r="AG2173" s="55">
        <v>1</v>
      </c>
      <c r="AH2173" s="55" t="s">
        <v>22879</v>
      </c>
      <c r="AI2173" s="55" t="s">
        <v>8872</v>
      </c>
      <c r="AJ2173" s="55" t="s">
        <v>8872</v>
      </c>
      <c r="AK2173" s="55" t="s">
        <v>8872</v>
      </c>
      <c r="AL2173" s="55" t="s">
        <v>8872</v>
      </c>
      <c r="AM2173" s="55" t="s">
        <v>8872</v>
      </c>
      <c r="AN2173" s="55" t="s">
        <v>8872</v>
      </c>
      <c r="AO2173" s="55" t="s">
        <v>8872</v>
      </c>
      <c r="AP2173" s="55" t="s">
        <v>8872</v>
      </c>
      <c r="AQ2173" s="55" t="s">
        <v>8872</v>
      </c>
      <c r="AR2173" s="55" t="s">
        <v>8872</v>
      </c>
      <c r="AS2173" s="55" t="s">
        <v>8872</v>
      </c>
      <c r="AT2173" s="55" t="s">
        <v>8872</v>
      </c>
      <c r="AU2173" s="55" t="s">
        <v>19034</v>
      </c>
    </row>
    <row r="2174" spans="1:47" hidden="1">
      <c r="A2174" s="54">
        <v>13267</v>
      </c>
      <c r="B2174" s="55" t="s">
        <v>8849</v>
      </c>
      <c r="C2174" s="55" t="s">
        <v>24507</v>
      </c>
      <c r="D2174" s="55" t="s">
        <v>8850</v>
      </c>
      <c r="E2174" s="55">
        <v>1202</v>
      </c>
      <c r="F2174" s="55">
        <v>1702</v>
      </c>
      <c r="G2174" s="55" t="s">
        <v>30870</v>
      </c>
      <c r="H2174" s="55" t="s">
        <v>30871</v>
      </c>
      <c r="I2174" s="55" t="s">
        <v>8897</v>
      </c>
      <c r="J2174" s="55" t="s">
        <v>24556</v>
      </c>
      <c r="K2174" s="55" t="s">
        <v>10754</v>
      </c>
      <c r="L2174" s="55" t="s">
        <v>30872</v>
      </c>
      <c r="M2174" s="55" t="s">
        <v>30873</v>
      </c>
      <c r="N2174" s="55" t="s">
        <v>30874</v>
      </c>
      <c r="O2174" s="55" t="s">
        <v>30875</v>
      </c>
      <c r="P2174" s="56" t="s">
        <v>9580</v>
      </c>
      <c r="Q2174" s="55" t="s">
        <v>30876</v>
      </c>
      <c r="R2174" s="55" t="s">
        <v>30877</v>
      </c>
      <c r="S2174" s="55" t="s">
        <v>8907</v>
      </c>
      <c r="T2174" s="55" t="s">
        <v>8907</v>
      </c>
      <c r="U2174" s="55" t="s">
        <v>11185</v>
      </c>
      <c r="V2174" s="55" t="s">
        <v>30878</v>
      </c>
      <c r="W2174" s="55" t="s">
        <v>26831</v>
      </c>
      <c r="X2174" s="55">
        <v>10610</v>
      </c>
      <c r="Y2174" s="55" t="s">
        <v>24703</v>
      </c>
      <c r="Z2174" s="55" t="s">
        <v>8890</v>
      </c>
      <c r="AA2174" s="55" t="s">
        <v>8890</v>
      </c>
      <c r="AB2174" s="55">
        <v>474202</v>
      </c>
      <c r="AC2174" s="55">
        <v>2135302</v>
      </c>
      <c r="AD2174" s="55" t="s">
        <v>21073</v>
      </c>
      <c r="AE2174" s="55" t="s">
        <v>21073</v>
      </c>
      <c r="AF2174" s="56">
        <v>42024</v>
      </c>
      <c r="AG2174" s="55">
        <v>1</v>
      </c>
      <c r="AH2174" s="55">
        <v>0.45298611111111109</v>
      </c>
      <c r="AI2174" s="55" t="s">
        <v>8872</v>
      </c>
      <c r="AJ2174" s="55" t="s">
        <v>8872</v>
      </c>
      <c r="AK2174" s="55" t="s">
        <v>8872</v>
      </c>
      <c r="AL2174" s="55" t="s">
        <v>8872</v>
      </c>
      <c r="AM2174" s="55" t="s">
        <v>8872</v>
      </c>
      <c r="AN2174" s="55" t="s">
        <v>8872</v>
      </c>
      <c r="AO2174" s="55" t="s">
        <v>8872</v>
      </c>
      <c r="AP2174" s="55" t="s">
        <v>8872</v>
      </c>
      <c r="AQ2174" s="55" t="s">
        <v>8872</v>
      </c>
      <c r="AR2174" s="55" t="s">
        <v>8872</v>
      </c>
      <c r="AS2174" s="55" t="s">
        <v>8872</v>
      </c>
      <c r="AT2174" s="55" t="s">
        <v>8872</v>
      </c>
      <c r="AU2174" s="55" t="s">
        <v>25007</v>
      </c>
    </row>
    <row r="2175" spans="1:47" hidden="1">
      <c r="A2175" s="54">
        <v>12057</v>
      </c>
      <c r="B2175" s="55" t="s">
        <v>8875</v>
      </c>
      <c r="C2175" s="55" t="s">
        <v>8848</v>
      </c>
      <c r="D2175" s="55" t="s">
        <v>8850</v>
      </c>
      <c r="E2175" s="55">
        <v>1202</v>
      </c>
      <c r="F2175" s="55">
        <v>1702</v>
      </c>
      <c r="G2175" s="55" t="s">
        <v>30879</v>
      </c>
      <c r="H2175" s="55" t="s">
        <v>30880</v>
      </c>
      <c r="I2175" s="55" t="s">
        <v>8897</v>
      </c>
      <c r="J2175" s="55" t="s">
        <v>24571</v>
      </c>
      <c r="K2175" s="55" t="s">
        <v>9498</v>
      </c>
      <c r="L2175" s="55" t="s">
        <v>30881</v>
      </c>
      <c r="M2175" s="55" t="s">
        <v>30882</v>
      </c>
      <c r="N2175" s="55" t="s">
        <v>30883</v>
      </c>
      <c r="O2175" s="55" t="s">
        <v>30884</v>
      </c>
      <c r="P2175" s="56" t="s">
        <v>12201</v>
      </c>
      <c r="Q2175" s="55" t="s">
        <v>30885</v>
      </c>
      <c r="R2175" s="55" t="s">
        <v>30886</v>
      </c>
      <c r="S2175" s="55" t="s">
        <v>9086</v>
      </c>
      <c r="T2175" s="55" t="s">
        <v>9086</v>
      </c>
      <c r="U2175" s="55" t="s">
        <v>30887</v>
      </c>
      <c r="V2175" s="55" t="s">
        <v>30755</v>
      </c>
      <c r="W2175" s="55" t="s">
        <v>30888</v>
      </c>
      <c r="X2175" s="55">
        <v>15680</v>
      </c>
      <c r="Y2175" s="55" t="s">
        <v>20696</v>
      </c>
      <c r="Z2175" s="55" t="s">
        <v>8868</v>
      </c>
      <c r="AA2175" s="55" t="s">
        <v>8868</v>
      </c>
      <c r="AB2175" s="55">
        <v>493899</v>
      </c>
      <c r="AC2175" s="55">
        <v>2147872</v>
      </c>
      <c r="AD2175" s="55" t="s">
        <v>25764</v>
      </c>
      <c r="AE2175" s="55" t="s">
        <v>25483</v>
      </c>
      <c r="AF2175" s="56">
        <v>42306</v>
      </c>
      <c r="AG2175" s="55">
        <v>1</v>
      </c>
      <c r="AH2175" s="55" t="s">
        <v>12205</v>
      </c>
      <c r="AI2175" s="55" t="s">
        <v>8872</v>
      </c>
      <c r="AJ2175" s="55" t="s">
        <v>8872</v>
      </c>
      <c r="AK2175" s="55" t="s">
        <v>8872</v>
      </c>
      <c r="AL2175" s="55" t="s">
        <v>8872</v>
      </c>
      <c r="AM2175" s="55" t="s">
        <v>8872</v>
      </c>
      <c r="AN2175" s="55" t="s">
        <v>8872</v>
      </c>
      <c r="AO2175" s="55" t="s">
        <v>8872</v>
      </c>
      <c r="AP2175" s="55" t="s">
        <v>8872</v>
      </c>
      <c r="AQ2175" s="55" t="s">
        <v>8872</v>
      </c>
      <c r="AR2175" s="55" t="s">
        <v>8872</v>
      </c>
      <c r="AS2175" s="55" t="s">
        <v>8872</v>
      </c>
      <c r="AT2175" s="55" t="s">
        <v>8872</v>
      </c>
      <c r="AU2175" s="55" t="s">
        <v>11223</v>
      </c>
    </row>
    <row r="2176" spans="1:47" hidden="1">
      <c r="A2176" s="55">
        <v>12860</v>
      </c>
      <c r="B2176" s="55" t="s">
        <v>8849</v>
      </c>
      <c r="C2176" s="55" t="s">
        <v>24507</v>
      </c>
      <c r="D2176" s="55" t="s">
        <v>8850</v>
      </c>
      <c r="E2176" s="55">
        <v>1202</v>
      </c>
      <c r="F2176" s="55">
        <v>1702</v>
      </c>
      <c r="G2176" s="55" t="s">
        <v>30889</v>
      </c>
      <c r="H2176" s="55" t="s">
        <v>30890</v>
      </c>
      <c r="I2176" s="55" t="s">
        <v>8897</v>
      </c>
      <c r="J2176" s="55" t="s">
        <v>24598</v>
      </c>
      <c r="K2176" s="55" t="s">
        <v>26958</v>
      </c>
      <c r="L2176" s="55" t="s">
        <v>30891</v>
      </c>
      <c r="M2176" s="55" t="s">
        <v>30892</v>
      </c>
      <c r="N2176" s="55" t="s">
        <v>30893</v>
      </c>
      <c r="O2176" s="55" t="s">
        <v>30894</v>
      </c>
      <c r="P2176" s="55"/>
      <c r="Q2176" s="55" t="s">
        <v>30895</v>
      </c>
      <c r="R2176" s="55" t="s">
        <v>30896</v>
      </c>
      <c r="S2176" s="55" t="s">
        <v>9086</v>
      </c>
      <c r="T2176" s="55" t="s">
        <v>9086</v>
      </c>
      <c r="U2176" s="55" t="s">
        <v>30897</v>
      </c>
      <c r="V2176" s="55" t="s">
        <v>30898</v>
      </c>
      <c r="W2176" s="55" t="s">
        <v>30899</v>
      </c>
      <c r="X2176" s="55">
        <v>2420</v>
      </c>
      <c r="Y2176" s="55" t="s">
        <v>24779</v>
      </c>
      <c r="Z2176" s="55" t="s">
        <v>8890</v>
      </c>
      <c r="AA2176" s="55" t="s">
        <v>8890</v>
      </c>
      <c r="AB2176" s="55">
        <v>477541</v>
      </c>
      <c r="AC2176" s="55">
        <v>2155755</v>
      </c>
      <c r="AD2176" s="55" t="s">
        <v>24780</v>
      </c>
      <c r="AE2176" s="55" t="s">
        <v>25090</v>
      </c>
      <c r="AF2176" s="56"/>
      <c r="AG2176" s="55">
        <v>1</v>
      </c>
      <c r="AH2176" s="55" t="s">
        <v>10763</v>
      </c>
      <c r="AI2176" s="55" t="s">
        <v>8872</v>
      </c>
      <c r="AJ2176" s="55" t="s">
        <v>8872</v>
      </c>
      <c r="AK2176" s="55" t="s">
        <v>8872</v>
      </c>
      <c r="AL2176" s="55" t="s">
        <v>8872</v>
      </c>
      <c r="AM2176" s="55" t="s">
        <v>8872</v>
      </c>
      <c r="AN2176" s="55" t="s">
        <v>8872</v>
      </c>
      <c r="AO2176" s="55" t="s">
        <v>8872</v>
      </c>
      <c r="AP2176" s="55" t="s">
        <v>8872</v>
      </c>
      <c r="AQ2176" s="55" t="s">
        <v>8872</v>
      </c>
      <c r="AR2176" s="55" t="s">
        <v>8872</v>
      </c>
      <c r="AS2176" s="55" t="s">
        <v>8872</v>
      </c>
      <c r="AT2176" s="55" t="s">
        <v>8872</v>
      </c>
      <c r="AU2176" s="55" t="e">
        <v>#N/A</v>
      </c>
    </row>
    <row r="2177" spans="1:47" hidden="1">
      <c r="A2177" s="54">
        <v>12947</v>
      </c>
      <c r="B2177" s="55" t="s">
        <v>8849</v>
      </c>
      <c r="C2177" s="55" t="s">
        <v>24507</v>
      </c>
      <c r="D2177" s="55" t="s">
        <v>8850</v>
      </c>
      <c r="E2177" s="55">
        <v>1203</v>
      </c>
      <c r="F2177" s="55">
        <v>1703</v>
      </c>
      <c r="G2177" s="55" t="s">
        <v>30900</v>
      </c>
      <c r="H2177" s="55" t="s">
        <v>30901</v>
      </c>
      <c r="I2177" s="55" t="s">
        <v>8853</v>
      </c>
      <c r="J2177" s="55" t="s">
        <v>24510</v>
      </c>
      <c r="K2177" s="55" t="s">
        <v>19999</v>
      </c>
      <c r="L2177" s="55" t="s">
        <v>30902</v>
      </c>
      <c r="M2177" s="55" t="s">
        <v>30903</v>
      </c>
      <c r="N2177" s="55" t="s">
        <v>30904</v>
      </c>
      <c r="O2177" s="55" t="s">
        <v>30905</v>
      </c>
      <c r="P2177" s="56" t="s">
        <v>10806</v>
      </c>
      <c r="Q2177" s="55" t="s">
        <v>30906</v>
      </c>
      <c r="R2177" s="55" t="s">
        <v>30907</v>
      </c>
      <c r="S2177" s="55" t="s">
        <v>8863</v>
      </c>
      <c r="T2177" s="55" t="s">
        <v>8863</v>
      </c>
      <c r="U2177" s="55" t="s">
        <v>25088</v>
      </c>
      <c r="V2177" s="55" t="s">
        <v>30908</v>
      </c>
      <c r="W2177" s="55" t="s">
        <v>27387</v>
      </c>
      <c r="X2177" s="55">
        <v>2169</v>
      </c>
      <c r="Y2177" s="55" t="s">
        <v>24779</v>
      </c>
      <c r="Z2177" s="55" t="s">
        <v>8890</v>
      </c>
      <c r="AA2177" s="55" t="s">
        <v>8890</v>
      </c>
      <c r="AB2177" s="55">
        <v>480710</v>
      </c>
      <c r="AC2177" s="55">
        <v>2154210</v>
      </c>
      <c r="AD2177" s="55" t="s">
        <v>25089</v>
      </c>
      <c r="AE2177" s="55" t="s">
        <v>25090</v>
      </c>
      <c r="AF2177" s="56">
        <v>42055</v>
      </c>
      <c r="AG2177" s="55">
        <v>1</v>
      </c>
      <c r="AH2177" s="55">
        <v>0.67097222222222219</v>
      </c>
      <c r="AI2177" s="55" t="s">
        <v>8872</v>
      </c>
      <c r="AJ2177" s="55" t="s">
        <v>8872</v>
      </c>
      <c r="AK2177" s="55" t="s">
        <v>8872</v>
      </c>
      <c r="AL2177" s="55" t="s">
        <v>8872</v>
      </c>
      <c r="AM2177" s="55" t="s">
        <v>8872</v>
      </c>
      <c r="AN2177" s="55" t="s">
        <v>8872</v>
      </c>
      <c r="AO2177" s="55" t="s">
        <v>8872</v>
      </c>
      <c r="AP2177" s="55" t="s">
        <v>8872</v>
      </c>
      <c r="AQ2177" s="55" t="s">
        <v>8872</v>
      </c>
      <c r="AR2177" s="55" t="s">
        <v>8872</v>
      </c>
      <c r="AS2177" s="55" t="s">
        <v>8872</v>
      </c>
      <c r="AT2177" s="55" t="s">
        <v>8872</v>
      </c>
      <c r="AU2177" s="55" t="s">
        <v>25833</v>
      </c>
    </row>
    <row r="2178" spans="1:47" hidden="1">
      <c r="A2178" s="54">
        <v>11550</v>
      </c>
      <c r="B2178" s="55" t="s">
        <v>8875</v>
      </c>
      <c r="C2178" s="55" t="s">
        <v>8848</v>
      </c>
      <c r="D2178" s="55" t="s">
        <v>8850</v>
      </c>
      <c r="E2178" s="55">
        <v>1203</v>
      </c>
      <c r="F2178" s="55">
        <v>1703</v>
      </c>
      <c r="G2178" s="55" t="s">
        <v>30909</v>
      </c>
      <c r="H2178" s="55" t="s">
        <v>30910</v>
      </c>
      <c r="I2178" s="55" t="s">
        <v>8853</v>
      </c>
      <c r="J2178" s="55" t="s">
        <v>24540</v>
      </c>
      <c r="K2178" s="55" t="s">
        <v>24541</v>
      </c>
      <c r="L2178" s="55" t="s">
        <v>30911</v>
      </c>
      <c r="M2178" s="55" t="s">
        <v>30912</v>
      </c>
      <c r="N2178" s="55" t="s">
        <v>30913</v>
      </c>
      <c r="O2178" s="55" t="s">
        <v>30914</v>
      </c>
      <c r="P2178" s="56" t="s">
        <v>15803</v>
      </c>
      <c r="Q2178" s="55" t="s">
        <v>30915</v>
      </c>
      <c r="R2178" s="55" t="s">
        <v>30916</v>
      </c>
      <c r="S2178" s="55" t="s">
        <v>8907</v>
      </c>
      <c r="T2178" s="55" t="s">
        <v>8907</v>
      </c>
      <c r="U2178" s="55" t="s">
        <v>9140</v>
      </c>
      <c r="V2178" s="55" t="s">
        <v>9016</v>
      </c>
      <c r="W2178" s="55" t="s">
        <v>28722</v>
      </c>
      <c r="X2178" s="55">
        <v>8100</v>
      </c>
      <c r="Y2178" s="55" t="s">
        <v>9609</v>
      </c>
      <c r="Z2178" s="55" t="s">
        <v>8890</v>
      </c>
      <c r="AA2178" s="55" t="s">
        <v>8890</v>
      </c>
      <c r="AB2178" s="55">
        <v>493484</v>
      </c>
      <c r="AC2178" s="55">
        <v>2145153</v>
      </c>
      <c r="AD2178" s="55" t="s">
        <v>9341</v>
      </c>
      <c r="AE2178" s="55" t="s">
        <v>24844</v>
      </c>
      <c r="AF2178" s="56">
        <v>41956</v>
      </c>
      <c r="AG2178" s="55">
        <v>1</v>
      </c>
      <c r="AH2178" s="55" t="s">
        <v>9922</v>
      </c>
      <c r="AI2178" s="55" t="s">
        <v>8872</v>
      </c>
      <c r="AJ2178" s="55" t="s">
        <v>8872</v>
      </c>
      <c r="AK2178" s="55" t="s">
        <v>8872</v>
      </c>
      <c r="AL2178" s="55" t="s">
        <v>8872</v>
      </c>
      <c r="AM2178" s="55" t="s">
        <v>8872</v>
      </c>
      <c r="AN2178" s="55" t="s">
        <v>8872</v>
      </c>
      <c r="AO2178" s="55" t="s">
        <v>8872</v>
      </c>
      <c r="AP2178" s="55" t="s">
        <v>8872</v>
      </c>
      <c r="AQ2178" s="55" t="s">
        <v>8872</v>
      </c>
      <c r="AR2178" s="55" t="s">
        <v>8872</v>
      </c>
      <c r="AS2178" s="55" t="s">
        <v>8872</v>
      </c>
      <c r="AT2178" s="55" t="s">
        <v>8872</v>
      </c>
      <c r="AU2178" s="55" t="s">
        <v>20151</v>
      </c>
    </row>
    <row r="2179" spans="1:47" hidden="1">
      <c r="A2179" s="54">
        <v>11581</v>
      </c>
      <c r="B2179" s="55" t="s">
        <v>8875</v>
      </c>
      <c r="C2179" s="55" t="s">
        <v>8848</v>
      </c>
      <c r="D2179" s="55" t="s">
        <v>8850</v>
      </c>
      <c r="E2179" s="55">
        <v>1203</v>
      </c>
      <c r="F2179" s="55">
        <v>1703</v>
      </c>
      <c r="G2179" s="55" t="s">
        <v>30917</v>
      </c>
      <c r="H2179" s="55" t="s">
        <v>30918</v>
      </c>
      <c r="I2179" s="55" t="s">
        <v>8853</v>
      </c>
      <c r="J2179" s="55" t="s">
        <v>28534</v>
      </c>
      <c r="K2179" s="55" t="s">
        <v>16462</v>
      </c>
      <c r="L2179" s="55" t="s">
        <v>30919</v>
      </c>
      <c r="M2179" s="55" t="s">
        <v>30920</v>
      </c>
      <c r="N2179" s="55" t="s">
        <v>30921</v>
      </c>
      <c r="O2179" s="55" t="s">
        <v>30922</v>
      </c>
      <c r="P2179" s="56" t="s">
        <v>11193</v>
      </c>
      <c r="Q2179" s="55" t="s">
        <v>30923</v>
      </c>
      <c r="R2179" s="55" t="s">
        <v>30924</v>
      </c>
      <c r="S2179" s="55" t="s">
        <v>15194</v>
      </c>
      <c r="T2179" s="55" t="s">
        <v>15194</v>
      </c>
      <c r="U2179" s="55" t="s">
        <v>30925</v>
      </c>
      <c r="V2179" s="55" t="s">
        <v>30926</v>
      </c>
      <c r="W2179" s="55" t="s">
        <v>30927</v>
      </c>
      <c r="X2179" s="55">
        <v>8900</v>
      </c>
      <c r="Y2179" s="55" t="s">
        <v>9609</v>
      </c>
      <c r="Z2179" s="55" t="s">
        <v>8890</v>
      </c>
      <c r="AA2179" s="55" t="s">
        <v>8890</v>
      </c>
      <c r="AB2179" s="55">
        <v>488901</v>
      </c>
      <c r="AC2179" s="55">
        <v>2143399</v>
      </c>
      <c r="AD2179" s="55" t="s">
        <v>9732</v>
      </c>
      <c r="AE2179" s="55" t="s">
        <v>24551</v>
      </c>
      <c r="AF2179" s="56">
        <v>42055</v>
      </c>
      <c r="AG2179" s="55">
        <v>1</v>
      </c>
      <c r="AH2179" s="55" t="s">
        <v>30928</v>
      </c>
      <c r="AI2179" s="55" t="s">
        <v>8872</v>
      </c>
      <c r="AJ2179" s="55" t="s">
        <v>8872</v>
      </c>
      <c r="AK2179" s="55" t="s">
        <v>8872</v>
      </c>
      <c r="AL2179" s="55" t="s">
        <v>8872</v>
      </c>
      <c r="AM2179" s="55" t="s">
        <v>8872</v>
      </c>
      <c r="AN2179" s="55" t="s">
        <v>8872</v>
      </c>
      <c r="AO2179" s="55" t="s">
        <v>8872</v>
      </c>
      <c r="AP2179" s="55" t="s">
        <v>8872</v>
      </c>
      <c r="AQ2179" s="55" t="s">
        <v>8872</v>
      </c>
      <c r="AR2179" s="55" t="s">
        <v>8872</v>
      </c>
      <c r="AS2179" s="55" t="s">
        <v>8872</v>
      </c>
      <c r="AT2179" s="55" t="s">
        <v>8872</v>
      </c>
      <c r="AU2179" s="55" t="s">
        <v>19034</v>
      </c>
    </row>
    <row r="2180" spans="1:47" hidden="1">
      <c r="A2180" s="54">
        <v>12554</v>
      </c>
      <c r="B2180" s="55" t="s">
        <v>8849</v>
      </c>
      <c r="C2180" s="55" t="s">
        <v>24507</v>
      </c>
      <c r="D2180" s="55" t="s">
        <v>8850</v>
      </c>
      <c r="E2180" s="55">
        <v>1203</v>
      </c>
      <c r="F2180" s="55">
        <v>1703</v>
      </c>
      <c r="G2180" s="55" t="s">
        <v>30929</v>
      </c>
      <c r="H2180" s="55" t="s">
        <v>30930</v>
      </c>
      <c r="I2180" s="55" t="s">
        <v>8853</v>
      </c>
      <c r="J2180" s="55" t="s">
        <v>24556</v>
      </c>
      <c r="K2180" s="55" t="s">
        <v>10754</v>
      </c>
      <c r="L2180" s="55" t="s">
        <v>30931</v>
      </c>
      <c r="M2180" s="55" t="s">
        <v>30932</v>
      </c>
      <c r="N2180" s="55" t="s">
        <v>30933</v>
      </c>
      <c r="O2180" s="55" t="s">
        <v>30934</v>
      </c>
      <c r="P2180" s="56" t="s">
        <v>9243</v>
      </c>
      <c r="Q2180" s="55" t="s">
        <v>30935</v>
      </c>
      <c r="R2180" s="55" t="s">
        <v>30936</v>
      </c>
      <c r="S2180" s="55" t="s">
        <v>8907</v>
      </c>
      <c r="T2180" s="55" t="s">
        <v>8907</v>
      </c>
      <c r="U2180" s="55" t="s">
        <v>30937</v>
      </c>
      <c r="V2180" s="55" t="s">
        <v>30938</v>
      </c>
      <c r="W2180" s="55" t="s">
        <v>28105</v>
      </c>
      <c r="X2180" s="55">
        <v>1460</v>
      </c>
      <c r="Y2180" s="55" t="s">
        <v>24452</v>
      </c>
      <c r="Z2180" s="55" t="s">
        <v>8890</v>
      </c>
      <c r="AA2180" s="55" t="s">
        <v>8890</v>
      </c>
      <c r="AB2180" s="55">
        <v>479217</v>
      </c>
      <c r="AC2180" s="55">
        <v>2142032</v>
      </c>
      <c r="AD2180" s="55" t="s">
        <v>24634</v>
      </c>
      <c r="AE2180" s="55" t="s">
        <v>24635</v>
      </c>
      <c r="AF2180" s="56">
        <v>42017</v>
      </c>
      <c r="AG2180" s="55">
        <v>1</v>
      </c>
      <c r="AH2180" s="55" t="s">
        <v>15163</v>
      </c>
      <c r="AI2180" s="55" t="s">
        <v>8872</v>
      </c>
      <c r="AJ2180" s="55" t="s">
        <v>8872</v>
      </c>
      <c r="AK2180" s="55" t="s">
        <v>8872</v>
      </c>
      <c r="AL2180" s="55" t="s">
        <v>8872</v>
      </c>
      <c r="AM2180" s="55" t="s">
        <v>8872</v>
      </c>
      <c r="AN2180" s="55" t="s">
        <v>8872</v>
      </c>
      <c r="AO2180" s="55" t="s">
        <v>8872</v>
      </c>
      <c r="AP2180" s="55" t="s">
        <v>8872</v>
      </c>
      <c r="AQ2180" s="55" t="s">
        <v>8872</v>
      </c>
      <c r="AR2180" s="55" t="s">
        <v>8872</v>
      </c>
      <c r="AS2180" s="55" t="s">
        <v>8872</v>
      </c>
      <c r="AT2180" s="55" t="s">
        <v>8872</v>
      </c>
      <c r="AU2180" s="55" t="s">
        <v>26385</v>
      </c>
    </row>
    <row r="2181" spans="1:47" hidden="1">
      <c r="A2181" s="54">
        <v>12056</v>
      </c>
      <c r="B2181" s="55" t="s">
        <v>8875</v>
      </c>
      <c r="C2181" s="55" t="s">
        <v>8848</v>
      </c>
      <c r="D2181" s="55" t="s">
        <v>8850</v>
      </c>
      <c r="E2181" s="55">
        <v>1203</v>
      </c>
      <c r="F2181" s="55">
        <v>1703</v>
      </c>
      <c r="G2181" s="55" t="s">
        <v>30939</v>
      </c>
      <c r="H2181" s="55" t="s">
        <v>30940</v>
      </c>
      <c r="I2181" s="55" t="s">
        <v>8897</v>
      </c>
      <c r="J2181" s="55" t="s">
        <v>24571</v>
      </c>
      <c r="K2181" s="55" t="s">
        <v>9498</v>
      </c>
      <c r="L2181" s="55" t="s">
        <v>30941</v>
      </c>
      <c r="M2181" s="55" t="s">
        <v>30942</v>
      </c>
      <c r="N2181" s="55" t="s">
        <v>30943</v>
      </c>
      <c r="O2181" s="55" t="s">
        <v>30944</v>
      </c>
      <c r="P2181" s="56" t="s">
        <v>12201</v>
      </c>
      <c r="Q2181" s="55" t="s">
        <v>30945</v>
      </c>
      <c r="R2181" s="55" t="s">
        <v>30946</v>
      </c>
      <c r="S2181" s="55" t="s">
        <v>9086</v>
      </c>
      <c r="T2181" s="55" t="s">
        <v>9086</v>
      </c>
      <c r="U2181" s="55" t="s">
        <v>11102</v>
      </c>
      <c r="V2181" s="55" t="s">
        <v>30947</v>
      </c>
      <c r="W2181" s="55" t="s">
        <v>30948</v>
      </c>
      <c r="X2181" s="55">
        <v>15600</v>
      </c>
      <c r="Y2181" s="55" t="s">
        <v>27483</v>
      </c>
      <c r="Z2181" s="55" t="s">
        <v>8868</v>
      </c>
      <c r="AA2181" s="55" t="s">
        <v>8868</v>
      </c>
      <c r="AB2181" s="55">
        <v>493312</v>
      </c>
      <c r="AC2181" s="55">
        <v>2147855</v>
      </c>
      <c r="AD2181" s="55" t="s">
        <v>9341</v>
      </c>
      <c r="AE2181" s="55" t="s">
        <v>25483</v>
      </c>
      <c r="AF2181" s="56">
        <v>42306</v>
      </c>
      <c r="AG2181" s="55">
        <v>1</v>
      </c>
      <c r="AH2181" s="55" t="s">
        <v>8871</v>
      </c>
      <c r="AI2181" s="55" t="s">
        <v>8872</v>
      </c>
      <c r="AJ2181" s="55" t="s">
        <v>8872</v>
      </c>
      <c r="AK2181" s="55" t="s">
        <v>8872</v>
      </c>
      <c r="AL2181" s="55" t="s">
        <v>8872</v>
      </c>
      <c r="AM2181" s="55" t="s">
        <v>8872</v>
      </c>
      <c r="AN2181" s="55" t="s">
        <v>8872</v>
      </c>
      <c r="AO2181" s="55" t="s">
        <v>8872</v>
      </c>
      <c r="AP2181" s="55" t="s">
        <v>8872</v>
      </c>
      <c r="AQ2181" s="55" t="s">
        <v>8872</v>
      </c>
      <c r="AR2181" s="55" t="s">
        <v>8872</v>
      </c>
      <c r="AS2181" s="55" t="s">
        <v>8872</v>
      </c>
      <c r="AT2181" s="55" t="s">
        <v>8872</v>
      </c>
      <c r="AU2181" s="55" t="s">
        <v>11223</v>
      </c>
    </row>
    <row r="2182" spans="1:47" hidden="1">
      <c r="A2182" s="54">
        <v>11778</v>
      </c>
      <c r="B2182" s="55" t="s">
        <v>8875</v>
      </c>
      <c r="C2182" s="55" t="s">
        <v>8848</v>
      </c>
      <c r="D2182" s="55" t="s">
        <v>8850</v>
      </c>
      <c r="E2182" s="55">
        <v>1204</v>
      </c>
      <c r="F2182" s="55">
        <v>1704</v>
      </c>
      <c r="G2182" s="55" t="s">
        <v>30949</v>
      </c>
      <c r="H2182" s="55" t="s">
        <v>30950</v>
      </c>
      <c r="I2182" s="55" t="s">
        <v>8853</v>
      </c>
      <c r="J2182" s="55" t="s">
        <v>24524</v>
      </c>
      <c r="K2182" s="55" t="s">
        <v>24525</v>
      </c>
      <c r="L2182" s="55" t="s">
        <v>30951</v>
      </c>
      <c r="M2182" s="55" t="s">
        <v>30952</v>
      </c>
      <c r="N2182" s="55" t="s">
        <v>30953</v>
      </c>
      <c r="O2182" s="55" t="s">
        <v>30954</v>
      </c>
      <c r="P2182" s="56" t="s">
        <v>9041</v>
      </c>
      <c r="Q2182" s="55" t="s">
        <v>30955</v>
      </c>
      <c r="R2182" s="55" t="s">
        <v>30956</v>
      </c>
      <c r="S2182" s="55" t="s">
        <v>8863</v>
      </c>
      <c r="T2182" s="55" t="s">
        <v>8863</v>
      </c>
      <c r="U2182" s="55" t="s">
        <v>29209</v>
      </c>
      <c r="V2182" s="55" t="s">
        <v>30957</v>
      </c>
      <c r="W2182" s="55" t="s">
        <v>28055</v>
      </c>
      <c r="X2182" s="55">
        <v>8200</v>
      </c>
      <c r="Y2182" s="55" t="s">
        <v>9609</v>
      </c>
      <c r="Z2182" s="55" t="s">
        <v>8868</v>
      </c>
      <c r="AA2182" s="55" t="s">
        <v>8868</v>
      </c>
      <c r="AB2182" s="55">
        <v>486198</v>
      </c>
      <c r="AC2182" s="55">
        <v>2145205</v>
      </c>
      <c r="AD2182" s="55" t="s">
        <v>9519</v>
      </c>
      <c r="AE2182" s="55" t="s">
        <v>26249</v>
      </c>
      <c r="AF2182" s="56">
        <v>41787</v>
      </c>
      <c r="AG2182" s="55">
        <v>1</v>
      </c>
      <c r="AH2182" s="55" t="s">
        <v>30958</v>
      </c>
      <c r="AI2182" s="55" t="s">
        <v>8872</v>
      </c>
      <c r="AJ2182" s="55" t="s">
        <v>8872</v>
      </c>
      <c r="AK2182" s="55" t="s">
        <v>8872</v>
      </c>
      <c r="AL2182" s="55" t="s">
        <v>8872</v>
      </c>
      <c r="AM2182" s="55" t="s">
        <v>8872</v>
      </c>
      <c r="AN2182" s="55" t="s">
        <v>8872</v>
      </c>
      <c r="AO2182" s="55" t="s">
        <v>8872</v>
      </c>
      <c r="AP2182" s="55" t="s">
        <v>8872</v>
      </c>
      <c r="AQ2182" s="55" t="s">
        <v>8872</v>
      </c>
      <c r="AR2182" s="55" t="s">
        <v>8872</v>
      </c>
      <c r="AS2182" s="55" t="s">
        <v>8872</v>
      </c>
      <c r="AT2182" s="55" t="s">
        <v>8872</v>
      </c>
      <c r="AU2182" s="55" t="s">
        <v>9521</v>
      </c>
    </row>
    <row r="2183" spans="1:47" hidden="1">
      <c r="A2183" s="54">
        <v>12949</v>
      </c>
      <c r="B2183" s="55" t="s">
        <v>8849</v>
      </c>
      <c r="C2183" s="55" t="s">
        <v>24507</v>
      </c>
      <c r="D2183" s="55" t="s">
        <v>8850</v>
      </c>
      <c r="E2183" s="55">
        <v>1204</v>
      </c>
      <c r="F2183" s="55">
        <v>1704</v>
      </c>
      <c r="G2183" s="55" t="s">
        <v>30959</v>
      </c>
      <c r="H2183" s="55" t="s">
        <v>30960</v>
      </c>
      <c r="I2183" s="55" t="s">
        <v>8853</v>
      </c>
      <c r="J2183" s="55" t="s">
        <v>24510</v>
      </c>
      <c r="K2183" s="55" t="s">
        <v>19999</v>
      </c>
      <c r="L2183" s="55" t="s">
        <v>30961</v>
      </c>
      <c r="M2183" s="55" t="s">
        <v>30962</v>
      </c>
      <c r="N2183" s="55" t="s">
        <v>30963</v>
      </c>
      <c r="O2183" s="55" t="s">
        <v>30964</v>
      </c>
      <c r="P2183" s="56" t="s">
        <v>18104</v>
      </c>
      <c r="Q2183" s="55" t="s">
        <v>30965</v>
      </c>
      <c r="R2183" s="55" t="s">
        <v>30966</v>
      </c>
      <c r="S2183" s="55" t="s">
        <v>8863</v>
      </c>
      <c r="T2183" s="55" t="s">
        <v>8863</v>
      </c>
      <c r="U2183" s="55" t="s">
        <v>30967</v>
      </c>
      <c r="V2183" s="55" t="s">
        <v>30968</v>
      </c>
      <c r="W2183" s="55" t="s">
        <v>27387</v>
      </c>
      <c r="X2183" s="55">
        <v>2000</v>
      </c>
      <c r="Y2183" s="55" t="s">
        <v>24779</v>
      </c>
      <c r="Z2183" s="55" t="s">
        <v>8890</v>
      </c>
      <c r="AA2183" s="55" t="s">
        <v>8890</v>
      </c>
      <c r="AB2183" s="55">
        <v>480342</v>
      </c>
      <c r="AC2183" s="55">
        <v>2153940</v>
      </c>
      <c r="AD2183" s="55" t="s">
        <v>25089</v>
      </c>
      <c r="AE2183" s="55" t="s">
        <v>25090</v>
      </c>
      <c r="AF2183" s="56">
        <v>42062</v>
      </c>
      <c r="AG2183" s="55">
        <v>1</v>
      </c>
      <c r="AH2183" s="55" t="s">
        <v>12337</v>
      </c>
      <c r="AI2183" s="55" t="s">
        <v>8872</v>
      </c>
      <c r="AJ2183" s="55" t="s">
        <v>8872</v>
      </c>
      <c r="AK2183" s="55" t="s">
        <v>8872</v>
      </c>
      <c r="AL2183" s="55" t="s">
        <v>8872</v>
      </c>
      <c r="AM2183" s="55" t="s">
        <v>8872</v>
      </c>
      <c r="AN2183" s="55" t="s">
        <v>8872</v>
      </c>
      <c r="AO2183" s="55" t="s">
        <v>8872</v>
      </c>
      <c r="AP2183" s="55" t="s">
        <v>8872</v>
      </c>
      <c r="AQ2183" s="55" t="s">
        <v>8872</v>
      </c>
      <c r="AR2183" s="55" t="s">
        <v>8872</v>
      </c>
      <c r="AS2183" s="55" t="s">
        <v>8872</v>
      </c>
      <c r="AT2183" s="55" t="s">
        <v>8872</v>
      </c>
      <c r="AU2183" s="55" t="s">
        <v>25833</v>
      </c>
    </row>
    <row r="2184" spans="1:47" hidden="1">
      <c r="A2184" s="54">
        <v>11327</v>
      </c>
      <c r="B2184" s="55" t="s">
        <v>8875</v>
      </c>
      <c r="C2184" s="55" t="s">
        <v>8848</v>
      </c>
      <c r="D2184" s="55" t="s">
        <v>8850</v>
      </c>
      <c r="E2184" s="55">
        <v>1204</v>
      </c>
      <c r="F2184" s="55">
        <v>1704</v>
      </c>
      <c r="G2184" s="55" t="s">
        <v>30969</v>
      </c>
      <c r="H2184" s="55" t="s">
        <v>30970</v>
      </c>
      <c r="I2184" s="55" t="s">
        <v>8853</v>
      </c>
      <c r="J2184" s="55" t="s">
        <v>24540</v>
      </c>
      <c r="K2184" s="55" t="s">
        <v>24541</v>
      </c>
      <c r="L2184" s="55" t="s">
        <v>30971</v>
      </c>
      <c r="M2184" s="55" t="s">
        <v>30972</v>
      </c>
      <c r="N2184" s="55" t="s">
        <v>30973</v>
      </c>
      <c r="O2184" s="55" t="s">
        <v>30974</v>
      </c>
      <c r="P2184" s="56" t="s">
        <v>10155</v>
      </c>
      <c r="Q2184" s="55" t="s">
        <v>30975</v>
      </c>
      <c r="R2184" s="55" t="s">
        <v>30976</v>
      </c>
      <c r="S2184" s="55" t="s">
        <v>8907</v>
      </c>
      <c r="T2184" s="55" t="s">
        <v>8907</v>
      </c>
      <c r="U2184" s="55" t="s">
        <v>25719</v>
      </c>
      <c r="V2184" s="55" t="s">
        <v>27893</v>
      </c>
      <c r="W2184" s="55" t="s">
        <v>26743</v>
      </c>
      <c r="X2184" s="55">
        <v>7860</v>
      </c>
      <c r="Y2184" s="55" t="s">
        <v>14213</v>
      </c>
      <c r="Z2184" s="55" t="s">
        <v>8868</v>
      </c>
      <c r="AA2184" s="55" t="s">
        <v>8868</v>
      </c>
      <c r="AB2184" s="55">
        <v>488649</v>
      </c>
      <c r="AC2184" s="55">
        <v>2151927</v>
      </c>
      <c r="AD2184" s="55" t="s">
        <v>25021</v>
      </c>
      <c r="AE2184" s="55" t="s">
        <v>24594</v>
      </c>
      <c r="AF2184" s="56">
        <v>41970</v>
      </c>
      <c r="AG2184" s="55">
        <v>1</v>
      </c>
      <c r="AH2184" s="55" t="s">
        <v>24690</v>
      </c>
      <c r="AI2184" s="55" t="s">
        <v>8872</v>
      </c>
      <c r="AJ2184" s="55" t="s">
        <v>8872</v>
      </c>
      <c r="AK2184" s="55" t="s">
        <v>8872</v>
      </c>
      <c r="AL2184" s="55" t="s">
        <v>8872</v>
      </c>
      <c r="AM2184" s="55" t="s">
        <v>8872</v>
      </c>
      <c r="AN2184" s="55" t="s">
        <v>8872</v>
      </c>
      <c r="AO2184" s="55" t="s">
        <v>8872</v>
      </c>
      <c r="AP2184" s="55" t="s">
        <v>8872</v>
      </c>
      <c r="AQ2184" s="55" t="s">
        <v>8872</v>
      </c>
      <c r="AR2184" s="55" t="s">
        <v>8872</v>
      </c>
      <c r="AS2184" s="55" t="s">
        <v>8872</v>
      </c>
      <c r="AT2184" s="55" t="s">
        <v>8872</v>
      </c>
      <c r="AU2184" s="55" t="s">
        <v>26630</v>
      </c>
    </row>
    <row r="2185" spans="1:47" hidden="1">
      <c r="A2185" s="54">
        <v>12055</v>
      </c>
      <c r="B2185" s="55" t="s">
        <v>8875</v>
      </c>
      <c r="C2185" s="55" t="s">
        <v>8848</v>
      </c>
      <c r="D2185" s="55" t="s">
        <v>8850</v>
      </c>
      <c r="E2185" s="55">
        <v>1204</v>
      </c>
      <c r="F2185" s="55">
        <v>1704</v>
      </c>
      <c r="G2185" s="55" t="s">
        <v>30977</v>
      </c>
      <c r="H2185" s="55" t="s">
        <v>30978</v>
      </c>
      <c r="I2185" s="55" t="s">
        <v>8897</v>
      </c>
      <c r="J2185" s="55" t="s">
        <v>24571</v>
      </c>
      <c r="K2185" s="55" t="s">
        <v>9498</v>
      </c>
      <c r="L2185" s="55" t="s">
        <v>30979</v>
      </c>
      <c r="M2185" s="55" t="s">
        <v>30980</v>
      </c>
      <c r="N2185" s="55" t="s">
        <v>30981</v>
      </c>
      <c r="O2185" s="55" t="s">
        <v>30982</v>
      </c>
      <c r="P2185" s="56" t="s">
        <v>12201</v>
      </c>
      <c r="Q2185" s="55" t="s">
        <v>30983</v>
      </c>
      <c r="R2185" s="55" t="s">
        <v>30984</v>
      </c>
      <c r="S2185" s="55" t="s">
        <v>9086</v>
      </c>
      <c r="T2185" s="55" t="s">
        <v>9086</v>
      </c>
      <c r="U2185" s="55" t="s">
        <v>30985</v>
      </c>
      <c r="V2185" s="55" t="s">
        <v>30947</v>
      </c>
      <c r="W2185" s="55" t="s">
        <v>30948</v>
      </c>
      <c r="X2185" s="55">
        <v>15600</v>
      </c>
      <c r="Y2185" s="55" t="s">
        <v>27483</v>
      </c>
      <c r="Z2185" s="55" t="s">
        <v>8868</v>
      </c>
      <c r="AA2185" s="55" t="s">
        <v>8868</v>
      </c>
      <c r="AB2185" s="55">
        <v>493314</v>
      </c>
      <c r="AC2185" s="55">
        <v>2147965</v>
      </c>
      <c r="AD2185" s="55" t="s">
        <v>9341</v>
      </c>
      <c r="AE2185" s="55" t="s">
        <v>25483</v>
      </c>
      <c r="AF2185" s="56">
        <v>42300</v>
      </c>
      <c r="AG2185" s="55">
        <v>1</v>
      </c>
      <c r="AH2185" s="55" t="s">
        <v>23480</v>
      </c>
      <c r="AI2185" s="55" t="s">
        <v>8872</v>
      </c>
      <c r="AJ2185" s="55" t="s">
        <v>8872</v>
      </c>
      <c r="AK2185" s="55" t="s">
        <v>8872</v>
      </c>
      <c r="AL2185" s="55" t="s">
        <v>8872</v>
      </c>
      <c r="AM2185" s="55" t="s">
        <v>8872</v>
      </c>
      <c r="AN2185" s="55" t="s">
        <v>8872</v>
      </c>
      <c r="AO2185" s="55" t="s">
        <v>8872</v>
      </c>
      <c r="AP2185" s="55" t="s">
        <v>8872</v>
      </c>
      <c r="AQ2185" s="55" t="s">
        <v>8872</v>
      </c>
      <c r="AR2185" s="55" t="s">
        <v>8872</v>
      </c>
      <c r="AS2185" s="55" t="s">
        <v>8872</v>
      </c>
      <c r="AT2185" s="55" t="s">
        <v>8872</v>
      </c>
      <c r="AU2185" s="55" t="s">
        <v>11223</v>
      </c>
    </row>
    <row r="2186" spans="1:47" hidden="1">
      <c r="A2186" s="54">
        <v>12996</v>
      </c>
      <c r="B2186" s="55" t="s">
        <v>8849</v>
      </c>
      <c r="C2186" s="55" t="s">
        <v>24507</v>
      </c>
      <c r="D2186" s="55" t="s">
        <v>8850</v>
      </c>
      <c r="E2186" s="55">
        <v>1205</v>
      </c>
      <c r="F2186" s="55">
        <v>1705</v>
      </c>
      <c r="G2186" s="55" t="s">
        <v>30986</v>
      </c>
      <c r="H2186" s="55" t="s">
        <v>30987</v>
      </c>
      <c r="I2186" s="55" t="s">
        <v>8853</v>
      </c>
      <c r="J2186" s="55" t="s">
        <v>24510</v>
      </c>
      <c r="K2186" s="55" t="s">
        <v>19999</v>
      </c>
      <c r="L2186" s="55" t="s">
        <v>30988</v>
      </c>
      <c r="M2186" s="55" t="s">
        <v>30989</v>
      </c>
      <c r="N2186" s="55" t="s">
        <v>30990</v>
      </c>
      <c r="O2186" s="55" t="s">
        <v>30991</v>
      </c>
      <c r="P2186" s="56" t="s">
        <v>9041</v>
      </c>
      <c r="Q2186" s="55" t="s">
        <v>30992</v>
      </c>
      <c r="R2186" s="55" t="s">
        <v>30993</v>
      </c>
      <c r="S2186" s="55" t="s">
        <v>8863</v>
      </c>
      <c r="T2186" s="55" t="s">
        <v>8863</v>
      </c>
      <c r="U2186" s="55" t="s">
        <v>22965</v>
      </c>
      <c r="V2186" s="55" t="s">
        <v>12784</v>
      </c>
      <c r="W2186" s="55" t="s">
        <v>25483</v>
      </c>
      <c r="X2186" s="55">
        <v>2980</v>
      </c>
      <c r="Y2186" s="55" t="s">
        <v>24779</v>
      </c>
      <c r="Z2186" s="55" t="s">
        <v>8868</v>
      </c>
      <c r="AA2186" s="55" t="s">
        <v>8868</v>
      </c>
      <c r="AB2186" s="55">
        <v>483912</v>
      </c>
      <c r="AC2186" s="55">
        <v>2152281</v>
      </c>
      <c r="AD2186" s="55" t="s">
        <v>25677</v>
      </c>
      <c r="AE2186" s="55" t="s">
        <v>25678</v>
      </c>
      <c r="AF2186" s="56">
        <v>41806</v>
      </c>
      <c r="AG2186" s="55">
        <v>1</v>
      </c>
      <c r="AH2186" s="55" t="s">
        <v>10763</v>
      </c>
      <c r="AI2186" s="55" t="s">
        <v>8872</v>
      </c>
      <c r="AJ2186" s="55" t="s">
        <v>8872</v>
      </c>
      <c r="AK2186" s="55" t="s">
        <v>8872</v>
      </c>
      <c r="AL2186" s="55" t="s">
        <v>8872</v>
      </c>
      <c r="AM2186" s="55" t="s">
        <v>8872</v>
      </c>
      <c r="AN2186" s="55" t="s">
        <v>8872</v>
      </c>
      <c r="AO2186" s="55" t="s">
        <v>8872</v>
      </c>
      <c r="AP2186" s="55" t="s">
        <v>8872</v>
      </c>
      <c r="AQ2186" s="55" t="s">
        <v>8872</v>
      </c>
      <c r="AR2186" s="55" t="s">
        <v>8872</v>
      </c>
      <c r="AS2186" s="55" t="s">
        <v>8872</v>
      </c>
      <c r="AT2186" s="55" t="s">
        <v>8872</v>
      </c>
      <c r="AU2186" s="55" t="s">
        <v>25679</v>
      </c>
    </row>
    <row r="2187" spans="1:47" hidden="1">
      <c r="A2187" s="54">
        <v>11841</v>
      </c>
      <c r="B2187" s="55" t="s">
        <v>8875</v>
      </c>
      <c r="C2187" s="55" t="s">
        <v>8848</v>
      </c>
      <c r="D2187" s="55" t="s">
        <v>8850</v>
      </c>
      <c r="E2187" s="55">
        <v>1205</v>
      </c>
      <c r="F2187" s="55">
        <v>1705</v>
      </c>
      <c r="G2187" s="55" t="s">
        <v>30994</v>
      </c>
      <c r="H2187" s="55" t="s">
        <v>30995</v>
      </c>
      <c r="I2187" s="55" t="s">
        <v>8853</v>
      </c>
      <c r="J2187" s="55" t="s">
        <v>24540</v>
      </c>
      <c r="K2187" s="55" t="s">
        <v>24541</v>
      </c>
      <c r="L2187" s="55" t="s">
        <v>30996</v>
      </c>
      <c r="M2187" s="55" t="s">
        <v>30997</v>
      </c>
      <c r="N2187" s="55" t="s">
        <v>30998</v>
      </c>
      <c r="O2187" s="55" t="s">
        <v>30999</v>
      </c>
      <c r="P2187" s="56" t="s">
        <v>10806</v>
      </c>
      <c r="Q2187" s="55" t="s">
        <v>31000</v>
      </c>
      <c r="R2187" s="55" t="s">
        <v>31001</v>
      </c>
      <c r="S2187" s="55" t="s">
        <v>8907</v>
      </c>
      <c r="T2187" s="55" t="s">
        <v>8907</v>
      </c>
      <c r="U2187" s="55" t="s">
        <v>31002</v>
      </c>
      <c r="V2187" s="55" t="s">
        <v>27851</v>
      </c>
      <c r="W2187" s="55" t="s">
        <v>20696</v>
      </c>
      <c r="X2187" s="55">
        <v>15340</v>
      </c>
      <c r="Y2187" s="55" t="s">
        <v>20696</v>
      </c>
      <c r="Z2187" s="55" t="s">
        <v>8890</v>
      </c>
      <c r="AA2187" s="55" t="s">
        <v>8890</v>
      </c>
      <c r="AB2187" s="55">
        <v>488068</v>
      </c>
      <c r="AC2187" s="55">
        <v>2149582</v>
      </c>
      <c r="AD2187" s="55" t="s">
        <v>9468</v>
      </c>
      <c r="AE2187" s="55" t="s">
        <v>24793</v>
      </c>
      <c r="AF2187" s="56">
        <v>42055</v>
      </c>
      <c r="AG2187" s="55">
        <v>1</v>
      </c>
      <c r="AH2187" s="55" t="s">
        <v>31003</v>
      </c>
      <c r="AI2187" s="55" t="s">
        <v>8872</v>
      </c>
      <c r="AJ2187" s="55" t="s">
        <v>8872</v>
      </c>
      <c r="AK2187" s="55" t="s">
        <v>8872</v>
      </c>
      <c r="AL2187" s="55" t="s">
        <v>8872</v>
      </c>
      <c r="AM2187" s="55" t="s">
        <v>8872</v>
      </c>
      <c r="AN2187" s="55" t="s">
        <v>8872</v>
      </c>
      <c r="AO2187" s="55" t="s">
        <v>8872</v>
      </c>
      <c r="AP2187" s="55" t="s">
        <v>8872</v>
      </c>
      <c r="AQ2187" s="55" t="s">
        <v>8872</v>
      </c>
      <c r="AR2187" s="55" t="s">
        <v>8872</v>
      </c>
      <c r="AS2187" s="55" t="s">
        <v>8872</v>
      </c>
      <c r="AT2187" s="55" t="s">
        <v>8872</v>
      </c>
      <c r="AU2187" s="55" t="s">
        <v>16741</v>
      </c>
    </row>
    <row r="2188" spans="1:47" hidden="1">
      <c r="A2188" s="54">
        <v>10627</v>
      </c>
      <c r="B2188" s="55" t="s">
        <v>8875</v>
      </c>
      <c r="C2188" s="55" t="s">
        <v>8848</v>
      </c>
      <c r="D2188" s="55" t="s">
        <v>10112</v>
      </c>
      <c r="E2188" s="55">
        <v>1205</v>
      </c>
      <c r="F2188" s="55">
        <v>1705</v>
      </c>
      <c r="G2188" s="55" t="s">
        <v>31004</v>
      </c>
      <c r="H2188" s="55" t="s">
        <v>31005</v>
      </c>
      <c r="I2188" s="55" t="s">
        <v>8897</v>
      </c>
      <c r="J2188" s="55" t="s">
        <v>28534</v>
      </c>
      <c r="K2188" s="55" t="s">
        <v>16462</v>
      </c>
      <c r="L2188" s="55" t="s">
        <v>31006</v>
      </c>
      <c r="M2188" s="55" t="s">
        <v>31007</v>
      </c>
      <c r="N2188" s="55" t="s">
        <v>31008</v>
      </c>
      <c r="O2188" s="55" t="s">
        <v>31009</v>
      </c>
      <c r="P2188" s="56" t="s">
        <v>11375</v>
      </c>
      <c r="Q2188" s="55" t="s">
        <v>31010</v>
      </c>
      <c r="R2188" s="55" t="s">
        <v>31011</v>
      </c>
      <c r="S2188" s="55" t="s">
        <v>15194</v>
      </c>
      <c r="T2188" s="55" t="s">
        <v>15194</v>
      </c>
      <c r="U2188" s="55" t="s">
        <v>31012</v>
      </c>
      <c r="V2188" s="55" t="s">
        <v>31013</v>
      </c>
      <c r="W2188" s="55" t="s">
        <v>28460</v>
      </c>
      <c r="X2188" s="55">
        <v>7090</v>
      </c>
      <c r="Y2188" s="55" t="s">
        <v>14213</v>
      </c>
      <c r="Z2188" s="55" t="s">
        <v>10123</v>
      </c>
      <c r="AA2188" s="55" t="s">
        <v>10123</v>
      </c>
      <c r="AB2188" s="55">
        <v>488983</v>
      </c>
      <c r="AC2188" s="55">
        <v>2157079</v>
      </c>
      <c r="AD2188" s="55" t="s">
        <v>24715</v>
      </c>
      <c r="AE2188" s="55" t="s">
        <v>24535</v>
      </c>
      <c r="AF2188" s="56">
        <v>42149</v>
      </c>
      <c r="AG2188" s="55">
        <v>1</v>
      </c>
      <c r="AH2188" s="55" t="s">
        <v>24536</v>
      </c>
      <c r="AI2188" s="55" t="s">
        <v>8872</v>
      </c>
      <c r="AJ2188" s="55" t="s">
        <v>8872</v>
      </c>
      <c r="AK2188" s="55" t="s">
        <v>8872</v>
      </c>
      <c r="AL2188" s="55" t="s">
        <v>8872</v>
      </c>
      <c r="AM2188" s="55" t="s">
        <v>8872</v>
      </c>
      <c r="AN2188" s="55" t="s">
        <v>8872</v>
      </c>
      <c r="AO2188" s="55" t="s">
        <v>8872</v>
      </c>
      <c r="AP2188" s="55" t="s">
        <v>8872</v>
      </c>
      <c r="AQ2188" s="55" t="s">
        <v>8872</v>
      </c>
      <c r="AR2188" s="55" t="s">
        <v>8872</v>
      </c>
      <c r="AS2188" s="55" t="s">
        <v>8872</v>
      </c>
      <c r="AT2188" s="55" t="s">
        <v>8872</v>
      </c>
      <c r="AU2188" s="55" t="s">
        <v>24717</v>
      </c>
    </row>
    <row r="2189" spans="1:47" hidden="1">
      <c r="A2189" s="54">
        <v>13205</v>
      </c>
      <c r="B2189" s="55" t="s">
        <v>8849</v>
      </c>
      <c r="C2189" s="55" t="s">
        <v>24507</v>
      </c>
      <c r="D2189" s="55" t="s">
        <v>9115</v>
      </c>
      <c r="E2189" s="55">
        <v>1205</v>
      </c>
      <c r="F2189" s="55">
        <v>1705</v>
      </c>
      <c r="G2189" s="55" t="s">
        <v>31014</v>
      </c>
      <c r="H2189" s="55" t="s">
        <v>31015</v>
      </c>
      <c r="I2189" s="55" t="s">
        <v>8897</v>
      </c>
      <c r="J2189" s="55" t="s">
        <v>24556</v>
      </c>
      <c r="K2189" s="55" t="s">
        <v>10754</v>
      </c>
      <c r="L2189" s="55" t="s">
        <v>31016</v>
      </c>
      <c r="M2189" s="55" t="s">
        <v>31017</v>
      </c>
      <c r="N2189" s="55" t="s">
        <v>31018</v>
      </c>
      <c r="O2189" s="55" t="s">
        <v>31019</v>
      </c>
      <c r="P2189" s="56" t="s">
        <v>11783</v>
      </c>
      <c r="Q2189" s="55" t="s">
        <v>31020</v>
      </c>
      <c r="R2189" s="55" t="s">
        <v>31021</v>
      </c>
      <c r="S2189" s="55" t="s">
        <v>8907</v>
      </c>
      <c r="T2189" s="55" t="s">
        <v>8907</v>
      </c>
      <c r="U2189" s="55" t="s">
        <v>31022</v>
      </c>
      <c r="V2189" s="55" t="s">
        <v>24940</v>
      </c>
      <c r="W2189" s="55" t="s">
        <v>31023</v>
      </c>
      <c r="X2189" s="55">
        <v>5500</v>
      </c>
      <c r="Y2189" s="55" t="s">
        <v>21806</v>
      </c>
      <c r="Z2189" s="55" t="s">
        <v>9128</v>
      </c>
      <c r="AA2189" s="55" t="s">
        <v>9128</v>
      </c>
      <c r="AB2189" s="55">
        <v>466670</v>
      </c>
      <c r="AC2189" s="55">
        <v>2134570</v>
      </c>
      <c r="AD2189" s="55" t="s">
        <v>21806</v>
      </c>
      <c r="AE2189" s="55" t="s">
        <v>25170</v>
      </c>
      <c r="AF2189" s="56">
        <v>42201</v>
      </c>
      <c r="AG2189" s="55">
        <v>1</v>
      </c>
      <c r="AH2189" s="55" t="s">
        <v>24690</v>
      </c>
      <c r="AI2189" s="55" t="s">
        <v>8872</v>
      </c>
      <c r="AJ2189" s="55" t="s">
        <v>8872</v>
      </c>
      <c r="AK2189" s="55" t="s">
        <v>8872</v>
      </c>
      <c r="AL2189" s="55" t="s">
        <v>8872</v>
      </c>
      <c r="AM2189" s="55" t="s">
        <v>8872</v>
      </c>
      <c r="AN2189" s="55" t="s">
        <v>8872</v>
      </c>
      <c r="AO2189" s="55" t="s">
        <v>8872</v>
      </c>
      <c r="AP2189" s="55" t="s">
        <v>8872</v>
      </c>
      <c r="AQ2189" s="55" t="s">
        <v>8872</v>
      </c>
      <c r="AR2189" s="55" t="s">
        <v>8872</v>
      </c>
      <c r="AS2189" s="55" t="s">
        <v>8872</v>
      </c>
      <c r="AT2189" s="55" t="s">
        <v>8872</v>
      </c>
      <c r="AU2189" s="55" t="s">
        <v>27502</v>
      </c>
    </row>
    <row r="2190" spans="1:47" hidden="1">
      <c r="A2190" s="55">
        <v>12227</v>
      </c>
      <c r="B2190" s="55" t="s">
        <v>8875</v>
      </c>
      <c r="C2190" s="55" t="s">
        <v>8848</v>
      </c>
      <c r="D2190" s="55" t="s">
        <v>8850</v>
      </c>
      <c r="E2190" s="55">
        <v>1205</v>
      </c>
      <c r="F2190" s="55">
        <v>1705</v>
      </c>
      <c r="G2190" s="55" t="s">
        <v>31024</v>
      </c>
      <c r="H2190" s="55" t="s">
        <v>31025</v>
      </c>
      <c r="I2190" s="55" t="s">
        <v>8853</v>
      </c>
      <c r="J2190" s="55" t="s">
        <v>24584</v>
      </c>
      <c r="K2190" s="55" t="s">
        <v>25010</v>
      </c>
      <c r="L2190" s="55" t="s">
        <v>31026</v>
      </c>
      <c r="M2190" s="55" t="s">
        <v>31027</v>
      </c>
      <c r="N2190" s="55" t="s">
        <v>31028</v>
      </c>
      <c r="O2190" s="55" t="s">
        <v>31029</v>
      </c>
      <c r="P2190" s="55"/>
      <c r="Q2190" s="55" t="s">
        <v>31030</v>
      </c>
      <c r="R2190" s="55" t="s">
        <v>31031</v>
      </c>
      <c r="S2190" s="55" t="s">
        <v>8925</v>
      </c>
      <c r="T2190" s="55" t="s">
        <v>8925</v>
      </c>
      <c r="U2190" s="55" t="s">
        <v>31032</v>
      </c>
      <c r="V2190" s="55" t="s">
        <v>31033</v>
      </c>
      <c r="W2190" s="55" t="s">
        <v>25055</v>
      </c>
      <c r="X2190" s="55">
        <v>15900</v>
      </c>
      <c r="Y2190" s="55" t="s">
        <v>20696</v>
      </c>
      <c r="Z2190" s="55" t="s">
        <v>8868</v>
      </c>
      <c r="AA2190" s="55" t="s">
        <v>8868</v>
      </c>
      <c r="AB2190" s="55">
        <v>488746</v>
      </c>
      <c r="AC2190" s="55">
        <v>2147700</v>
      </c>
      <c r="AD2190" s="55" t="s">
        <v>24729</v>
      </c>
      <c r="AE2190" s="55" t="s">
        <v>24910</v>
      </c>
      <c r="AF2190" s="56"/>
      <c r="AG2190" s="55">
        <v>1</v>
      </c>
      <c r="AH2190" s="55" t="s">
        <v>15143</v>
      </c>
      <c r="AI2190" s="55" t="s">
        <v>8872</v>
      </c>
      <c r="AJ2190" s="55" t="s">
        <v>8872</v>
      </c>
      <c r="AK2190" s="55" t="s">
        <v>8872</v>
      </c>
      <c r="AL2190" s="55" t="s">
        <v>8872</v>
      </c>
      <c r="AM2190" s="55" t="s">
        <v>8872</v>
      </c>
      <c r="AN2190" s="55" t="s">
        <v>8872</v>
      </c>
      <c r="AO2190" s="55" t="s">
        <v>8872</v>
      </c>
      <c r="AP2190" s="55" t="s">
        <v>8872</v>
      </c>
      <c r="AQ2190" s="55" t="s">
        <v>8872</v>
      </c>
      <c r="AR2190" s="55" t="s">
        <v>8872</v>
      </c>
      <c r="AS2190" s="55" t="s">
        <v>8872</v>
      </c>
      <c r="AT2190" s="55" t="s">
        <v>8872</v>
      </c>
      <c r="AU2190" s="55" t="e">
        <v>#N/A</v>
      </c>
    </row>
    <row r="2191" spans="1:47" hidden="1">
      <c r="A2191" s="55">
        <v>12872</v>
      </c>
      <c r="B2191" s="55" t="s">
        <v>8849</v>
      </c>
      <c r="C2191" s="55" t="s">
        <v>24507</v>
      </c>
      <c r="D2191" s="55" t="s">
        <v>8850</v>
      </c>
      <c r="E2191" s="55">
        <v>1205</v>
      </c>
      <c r="F2191" s="55">
        <v>1705</v>
      </c>
      <c r="G2191" s="55" t="s">
        <v>31034</v>
      </c>
      <c r="H2191" s="55" t="s">
        <v>31035</v>
      </c>
      <c r="I2191" s="55" t="s">
        <v>8897</v>
      </c>
      <c r="J2191" s="55" t="s">
        <v>24598</v>
      </c>
      <c r="K2191" s="55" t="s">
        <v>26958</v>
      </c>
      <c r="L2191" s="55" t="s">
        <v>31036</v>
      </c>
      <c r="M2191" s="55" t="s">
        <v>31037</v>
      </c>
      <c r="N2191" s="55" t="s">
        <v>31038</v>
      </c>
      <c r="O2191" s="55" t="s">
        <v>31039</v>
      </c>
      <c r="P2191" s="55"/>
      <c r="Q2191" s="55" t="s">
        <v>31040</v>
      </c>
      <c r="R2191" s="55" t="s">
        <v>31041</v>
      </c>
      <c r="S2191" s="55" t="s">
        <v>9086</v>
      </c>
      <c r="T2191" s="55" t="s">
        <v>9086</v>
      </c>
      <c r="U2191" s="55" t="s">
        <v>30898</v>
      </c>
      <c r="V2191" s="55" t="s">
        <v>23555</v>
      </c>
      <c r="W2191" s="55" t="s">
        <v>25622</v>
      </c>
      <c r="X2191" s="55">
        <v>2440</v>
      </c>
      <c r="Y2191" s="55" t="s">
        <v>24779</v>
      </c>
      <c r="Z2191" s="55" t="s">
        <v>8890</v>
      </c>
      <c r="AA2191" s="55" t="s">
        <v>8890</v>
      </c>
      <c r="AB2191" s="55">
        <v>477962</v>
      </c>
      <c r="AC2191" s="55">
        <v>2155629</v>
      </c>
      <c r="AD2191" s="55" t="s">
        <v>24780</v>
      </c>
      <c r="AE2191" s="55" t="s">
        <v>25090</v>
      </c>
      <c r="AF2191" s="56"/>
      <c r="AG2191" s="55">
        <v>1</v>
      </c>
      <c r="AH2191" s="55" t="s">
        <v>12888</v>
      </c>
      <c r="AI2191" s="55" t="s">
        <v>8872</v>
      </c>
      <c r="AJ2191" s="55" t="s">
        <v>8872</v>
      </c>
      <c r="AK2191" s="55" t="s">
        <v>8872</v>
      </c>
      <c r="AL2191" s="55" t="s">
        <v>8872</v>
      </c>
      <c r="AM2191" s="55" t="s">
        <v>8872</v>
      </c>
      <c r="AN2191" s="55" t="s">
        <v>8872</v>
      </c>
      <c r="AO2191" s="55" t="s">
        <v>8872</v>
      </c>
      <c r="AP2191" s="55" t="s">
        <v>8872</v>
      </c>
      <c r="AQ2191" s="55" t="s">
        <v>8872</v>
      </c>
      <c r="AR2191" s="55" t="s">
        <v>8872</v>
      </c>
      <c r="AS2191" s="55" t="s">
        <v>8872</v>
      </c>
      <c r="AT2191" s="55" t="s">
        <v>8872</v>
      </c>
      <c r="AU2191" s="55" t="e">
        <v>#N/A</v>
      </c>
    </row>
    <row r="2192" spans="1:47" hidden="1">
      <c r="A2192" s="54">
        <v>13021</v>
      </c>
      <c r="B2192" s="55" t="s">
        <v>8849</v>
      </c>
      <c r="C2192" s="55" t="s">
        <v>24507</v>
      </c>
      <c r="D2192" s="55" t="s">
        <v>8850</v>
      </c>
      <c r="E2192" s="55">
        <v>1206</v>
      </c>
      <c r="F2192" s="55">
        <v>1706</v>
      </c>
      <c r="G2192" s="55" t="s">
        <v>31042</v>
      </c>
      <c r="H2192" s="55" t="s">
        <v>31043</v>
      </c>
      <c r="I2192" s="55" t="s">
        <v>8853</v>
      </c>
      <c r="J2192" s="55" t="s">
        <v>24510</v>
      </c>
      <c r="K2192" s="55" t="s">
        <v>19999</v>
      </c>
      <c r="L2192" s="55" t="s">
        <v>31044</v>
      </c>
      <c r="M2192" s="55" t="s">
        <v>31045</v>
      </c>
      <c r="N2192" s="55" t="s">
        <v>31046</v>
      </c>
      <c r="O2192" s="55" t="s">
        <v>31047</v>
      </c>
      <c r="P2192" s="56" t="s">
        <v>11869</v>
      </c>
      <c r="Q2192" s="55" t="s">
        <v>31048</v>
      </c>
      <c r="R2192" s="55" t="s">
        <v>31049</v>
      </c>
      <c r="S2192" s="55" t="s">
        <v>8863</v>
      </c>
      <c r="T2192" s="55" t="s">
        <v>8863</v>
      </c>
      <c r="U2192" s="55" t="s">
        <v>31050</v>
      </c>
      <c r="V2192" s="55" t="s">
        <v>31051</v>
      </c>
      <c r="W2192" s="55" t="s">
        <v>26185</v>
      </c>
      <c r="X2192" s="55">
        <v>2100</v>
      </c>
      <c r="Y2192" s="55" t="s">
        <v>24779</v>
      </c>
      <c r="Z2192" s="55" t="s">
        <v>8868</v>
      </c>
      <c r="AA2192" s="55" t="s">
        <v>8868</v>
      </c>
      <c r="AB2192" s="55">
        <v>478488</v>
      </c>
      <c r="AC2192" s="55">
        <v>2157379</v>
      </c>
      <c r="AD2192" s="55" t="s">
        <v>24780</v>
      </c>
      <c r="AE2192" s="55" t="s">
        <v>24781</v>
      </c>
      <c r="AF2192" s="56">
        <v>41806</v>
      </c>
      <c r="AG2192" s="55">
        <v>1</v>
      </c>
      <c r="AH2192" s="55" t="s">
        <v>24742</v>
      </c>
      <c r="AI2192" s="55" t="s">
        <v>8872</v>
      </c>
      <c r="AJ2192" s="55" t="s">
        <v>8872</v>
      </c>
      <c r="AK2192" s="55" t="s">
        <v>8872</v>
      </c>
      <c r="AL2192" s="55" t="s">
        <v>8872</v>
      </c>
      <c r="AM2192" s="55" t="s">
        <v>8872</v>
      </c>
      <c r="AN2192" s="55" t="s">
        <v>8872</v>
      </c>
      <c r="AO2192" s="55" t="s">
        <v>8872</v>
      </c>
      <c r="AP2192" s="55" t="s">
        <v>8872</v>
      </c>
      <c r="AQ2192" s="55" t="s">
        <v>8872</v>
      </c>
      <c r="AR2192" s="55" t="s">
        <v>8872</v>
      </c>
      <c r="AS2192" s="55" t="s">
        <v>8872</v>
      </c>
      <c r="AT2192" s="55" t="s">
        <v>8872</v>
      </c>
      <c r="AU2192" s="55" t="s">
        <v>24782</v>
      </c>
    </row>
    <row r="2193" spans="1:47" hidden="1">
      <c r="A2193" s="54">
        <v>11860</v>
      </c>
      <c r="B2193" s="55" t="s">
        <v>8875</v>
      </c>
      <c r="C2193" s="55" t="s">
        <v>8848</v>
      </c>
      <c r="D2193" s="55" t="s">
        <v>8850</v>
      </c>
      <c r="E2193" s="55">
        <v>1206</v>
      </c>
      <c r="F2193" s="55">
        <v>1706</v>
      </c>
      <c r="G2193" s="55" t="s">
        <v>31052</v>
      </c>
      <c r="H2193" s="55" t="s">
        <v>31053</v>
      </c>
      <c r="I2193" s="55" t="s">
        <v>8897</v>
      </c>
      <c r="J2193" s="55" t="s">
        <v>24524</v>
      </c>
      <c r="K2193" s="55" t="s">
        <v>24525</v>
      </c>
      <c r="L2193" s="55" t="s">
        <v>31054</v>
      </c>
      <c r="M2193" s="55" t="s">
        <v>31055</v>
      </c>
      <c r="N2193" s="55" t="s">
        <v>31056</v>
      </c>
      <c r="O2193" s="55" t="s">
        <v>31057</v>
      </c>
      <c r="P2193" s="56" t="s">
        <v>9424</v>
      </c>
      <c r="Q2193" s="55" t="s">
        <v>31058</v>
      </c>
      <c r="R2193" s="55" t="s">
        <v>31059</v>
      </c>
      <c r="S2193" s="55" t="s">
        <v>8863</v>
      </c>
      <c r="T2193" s="55" t="s">
        <v>8863</v>
      </c>
      <c r="U2193" s="55" t="s">
        <v>31060</v>
      </c>
      <c r="V2193" s="55" t="s">
        <v>31061</v>
      </c>
      <c r="W2193" s="55" t="s">
        <v>31062</v>
      </c>
      <c r="X2193" s="55">
        <v>75600</v>
      </c>
      <c r="Y2193" s="55" t="s">
        <v>27483</v>
      </c>
      <c r="Z2193" s="55" t="s">
        <v>8890</v>
      </c>
      <c r="AA2193" s="55" t="s">
        <v>8890</v>
      </c>
      <c r="AB2193" s="55">
        <v>494496</v>
      </c>
      <c r="AC2193" s="55">
        <v>2148473</v>
      </c>
      <c r="AD2193" s="55" t="s">
        <v>9341</v>
      </c>
      <c r="AE2193" s="55" t="s">
        <v>25483</v>
      </c>
      <c r="AF2193" s="56">
        <v>41916</v>
      </c>
      <c r="AG2193" s="55">
        <v>1</v>
      </c>
      <c r="AH2193" s="55" t="s">
        <v>24552</v>
      </c>
      <c r="AI2193" s="55" t="s">
        <v>8872</v>
      </c>
      <c r="AJ2193" s="55" t="s">
        <v>8872</v>
      </c>
      <c r="AK2193" s="55" t="s">
        <v>8872</v>
      </c>
      <c r="AL2193" s="55" t="s">
        <v>8872</v>
      </c>
      <c r="AM2193" s="55" t="s">
        <v>8872</v>
      </c>
      <c r="AN2193" s="55" t="s">
        <v>8872</v>
      </c>
      <c r="AO2193" s="55" t="s">
        <v>8872</v>
      </c>
      <c r="AP2193" s="55" t="s">
        <v>8872</v>
      </c>
      <c r="AQ2193" s="55" t="s">
        <v>8872</v>
      </c>
      <c r="AR2193" s="55" t="s">
        <v>8872</v>
      </c>
      <c r="AS2193" s="55" t="s">
        <v>8872</v>
      </c>
      <c r="AT2193" s="55" t="s">
        <v>8872</v>
      </c>
      <c r="AU2193" s="55" t="s">
        <v>9342</v>
      </c>
    </row>
    <row r="2194" spans="1:47" hidden="1">
      <c r="A2194" s="54">
        <v>11372</v>
      </c>
      <c r="B2194" s="55" t="s">
        <v>8875</v>
      </c>
      <c r="C2194" s="55" t="s">
        <v>8848</v>
      </c>
      <c r="D2194" s="55" t="s">
        <v>8850</v>
      </c>
      <c r="E2194" s="55">
        <v>1206</v>
      </c>
      <c r="F2194" s="55">
        <v>1706</v>
      </c>
      <c r="G2194" s="55" t="s">
        <v>31063</v>
      </c>
      <c r="H2194" s="55" t="s">
        <v>31064</v>
      </c>
      <c r="I2194" s="55" t="s">
        <v>8853</v>
      </c>
      <c r="J2194" s="55" t="s">
        <v>24540</v>
      </c>
      <c r="K2194" s="55" t="s">
        <v>24541</v>
      </c>
      <c r="L2194" s="55" t="s">
        <v>31065</v>
      </c>
      <c r="M2194" s="55" t="s">
        <v>31066</v>
      </c>
      <c r="N2194" s="55" t="s">
        <v>31067</v>
      </c>
      <c r="O2194" s="55" t="s">
        <v>31068</v>
      </c>
      <c r="P2194" s="56" t="s">
        <v>11561</v>
      </c>
      <c r="Q2194" s="55" t="s">
        <v>31069</v>
      </c>
      <c r="R2194" s="55" t="s">
        <v>31070</v>
      </c>
      <c r="S2194" s="55" t="s">
        <v>8907</v>
      </c>
      <c r="T2194" s="55" t="s">
        <v>8907</v>
      </c>
      <c r="U2194" s="55" t="s">
        <v>25408</v>
      </c>
      <c r="V2194" s="55" t="s">
        <v>31071</v>
      </c>
      <c r="W2194" s="55" t="s">
        <v>27093</v>
      </c>
      <c r="X2194" s="55">
        <v>7230</v>
      </c>
      <c r="Y2194" s="55" t="s">
        <v>14213</v>
      </c>
      <c r="Z2194" s="55" t="s">
        <v>8868</v>
      </c>
      <c r="AA2194" s="55" t="s">
        <v>8868</v>
      </c>
      <c r="AB2194" s="55">
        <v>484545</v>
      </c>
      <c r="AC2194" s="55">
        <v>2160570</v>
      </c>
      <c r="AD2194" s="55" t="s">
        <v>25112</v>
      </c>
      <c r="AE2194" s="55" t="s">
        <v>25113</v>
      </c>
      <c r="AF2194" s="56">
        <v>41970</v>
      </c>
      <c r="AG2194" s="55">
        <v>1</v>
      </c>
      <c r="AH2194" s="55" t="s">
        <v>9636</v>
      </c>
      <c r="AI2194" s="55" t="s">
        <v>8872</v>
      </c>
      <c r="AJ2194" s="55" t="s">
        <v>8872</v>
      </c>
      <c r="AK2194" s="55" t="s">
        <v>8872</v>
      </c>
      <c r="AL2194" s="55" t="s">
        <v>8872</v>
      </c>
      <c r="AM2194" s="55" t="s">
        <v>8872</v>
      </c>
      <c r="AN2194" s="55" t="s">
        <v>8872</v>
      </c>
      <c r="AO2194" s="55" t="s">
        <v>8872</v>
      </c>
      <c r="AP2194" s="55" t="s">
        <v>8872</v>
      </c>
      <c r="AQ2194" s="55" t="s">
        <v>8872</v>
      </c>
      <c r="AR2194" s="55" t="s">
        <v>8872</v>
      </c>
      <c r="AS2194" s="55" t="s">
        <v>8872</v>
      </c>
      <c r="AT2194" s="55" t="s">
        <v>8872</v>
      </c>
      <c r="AU2194" s="55" t="s">
        <v>26428</v>
      </c>
    </row>
    <row r="2195" spans="1:47" hidden="1">
      <c r="A2195" s="54">
        <v>13576</v>
      </c>
      <c r="B2195" s="55" t="s">
        <v>8849</v>
      </c>
      <c r="C2195" s="55" t="s">
        <v>24507</v>
      </c>
      <c r="D2195" s="55" t="s">
        <v>9196</v>
      </c>
      <c r="E2195" s="55">
        <v>1206</v>
      </c>
      <c r="F2195" s="55">
        <v>1706</v>
      </c>
      <c r="G2195" s="55" t="s">
        <v>31072</v>
      </c>
      <c r="H2195" s="55" t="s">
        <v>31073</v>
      </c>
      <c r="I2195" s="55" t="s">
        <v>8853</v>
      </c>
      <c r="J2195" s="55" t="s">
        <v>24556</v>
      </c>
      <c r="K2195" s="55" t="s">
        <v>10754</v>
      </c>
      <c r="L2195" s="55" t="s">
        <v>31074</v>
      </c>
      <c r="M2195" s="55" t="s">
        <v>31075</v>
      </c>
      <c r="N2195" s="55" t="s">
        <v>31076</v>
      </c>
      <c r="O2195" s="55" t="s">
        <v>31077</v>
      </c>
      <c r="P2195" s="56" t="s">
        <v>11420</v>
      </c>
      <c r="Q2195" s="55" t="s">
        <v>31078</v>
      </c>
      <c r="R2195" s="55" t="s">
        <v>31079</v>
      </c>
      <c r="S2195" s="55" t="s">
        <v>8907</v>
      </c>
      <c r="T2195" s="55" t="s">
        <v>8907</v>
      </c>
      <c r="U2195" s="55" t="s">
        <v>18934</v>
      </c>
      <c r="V2195" s="55" t="s">
        <v>31080</v>
      </c>
      <c r="W2195" s="55" t="s">
        <v>31081</v>
      </c>
      <c r="X2195" s="55">
        <v>3020</v>
      </c>
      <c r="Y2195" s="55" t="s">
        <v>31082</v>
      </c>
      <c r="Z2195" s="55" t="s">
        <v>11787</v>
      </c>
      <c r="AA2195" s="55" t="s">
        <v>11787</v>
      </c>
      <c r="AB2195" s="55">
        <v>483230</v>
      </c>
      <c r="AC2195" s="55">
        <v>2144461</v>
      </c>
      <c r="AD2195" s="55" t="s">
        <v>31083</v>
      </c>
      <c r="AE2195" s="55" t="s">
        <v>9032</v>
      </c>
      <c r="AF2195" s="56">
        <v>42167</v>
      </c>
      <c r="AG2195" s="55">
        <v>1</v>
      </c>
      <c r="AH2195" s="55" t="s">
        <v>10503</v>
      </c>
      <c r="AI2195" s="55" t="s">
        <v>8872</v>
      </c>
      <c r="AJ2195" s="55" t="s">
        <v>8872</v>
      </c>
      <c r="AK2195" s="55" t="s">
        <v>8872</v>
      </c>
      <c r="AL2195" s="55" t="s">
        <v>8872</v>
      </c>
      <c r="AM2195" s="55" t="s">
        <v>8872</v>
      </c>
      <c r="AN2195" s="55" t="s">
        <v>8872</v>
      </c>
      <c r="AO2195" s="55" t="s">
        <v>8872</v>
      </c>
      <c r="AP2195" s="55" t="s">
        <v>8872</v>
      </c>
      <c r="AQ2195" s="55" t="s">
        <v>8872</v>
      </c>
      <c r="AR2195" s="55" t="s">
        <v>8872</v>
      </c>
      <c r="AS2195" s="55" t="s">
        <v>8872</v>
      </c>
      <c r="AT2195" s="55" t="s">
        <v>8872</v>
      </c>
      <c r="AU2195" s="55" t="s">
        <v>31084</v>
      </c>
    </row>
    <row r="2196" spans="1:47" hidden="1">
      <c r="A2196" s="54">
        <v>11984</v>
      </c>
      <c r="B2196" s="55" t="s">
        <v>8875</v>
      </c>
      <c r="C2196" s="55" t="s">
        <v>8848</v>
      </c>
      <c r="D2196" s="55" t="s">
        <v>8850</v>
      </c>
      <c r="E2196" s="55">
        <v>1206</v>
      </c>
      <c r="F2196" s="55">
        <v>1706</v>
      </c>
      <c r="G2196" s="55" t="s">
        <v>31085</v>
      </c>
      <c r="H2196" s="55" t="s">
        <v>31086</v>
      </c>
      <c r="I2196" s="55" t="s">
        <v>8897</v>
      </c>
      <c r="J2196" s="55" t="s">
        <v>24571</v>
      </c>
      <c r="K2196" s="55" t="s">
        <v>9498</v>
      </c>
      <c r="L2196" s="55" t="s">
        <v>31087</v>
      </c>
      <c r="M2196" s="55" t="s">
        <v>31088</v>
      </c>
      <c r="N2196" s="55" t="s">
        <v>31089</v>
      </c>
      <c r="O2196" s="55" t="s">
        <v>31090</v>
      </c>
      <c r="P2196" s="56" t="s">
        <v>12201</v>
      </c>
      <c r="Q2196" s="55" t="s">
        <v>31091</v>
      </c>
      <c r="R2196" s="55" t="s">
        <v>31092</v>
      </c>
      <c r="S2196" s="55" t="s">
        <v>9086</v>
      </c>
      <c r="T2196" s="55" t="s">
        <v>9086</v>
      </c>
      <c r="U2196" s="55" t="s">
        <v>31093</v>
      </c>
      <c r="V2196" s="55" t="s">
        <v>31094</v>
      </c>
      <c r="W2196" s="55" t="s">
        <v>30311</v>
      </c>
      <c r="X2196" s="55">
        <v>15510</v>
      </c>
      <c r="Y2196" s="55" t="s">
        <v>27483</v>
      </c>
      <c r="Z2196" s="55" t="s">
        <v>8890</v>
      </c>
      <c r="AA2196" s="55" t="s">
        <v>8890</v>
      </c>
      <c r="AB2196" s="55">
        <v>490642</v>
      </c>
      <c r="AC2196" s="55">
        <v>2149504</v>
      </c>
      <c r="AD2196" s="55" t="s">
        <v>25021</v>
      </c>
      <c r="AE2196" s="55" t="s">
        <v>24729</v>
      </c>
      <c r="AF2196" s="56">
        <v>42306</v>
      </c>
      <c r="AG2196" s="55">
        <v>1</v>
      </c>
      <c r="AH2196" s="55" t="s">
        <v>31095</v>
      </c>
      <c r="AI2196" s="55" t="s">
        <v>8872</v>
      </c>
      <c r="AJ2196" s="55" t="s">
        <v>8872</v>
      </c>
      <c r="AK2196" s="55" t="s">
        <v>8872</v>
      </c>
      <c r="AL2196" s="55" t="s">
        <v>8872</v>
      </c>
      <c r="AM2196" s="55" t="s">
        <v>8872</v>
      </c>
      <c r="AN2196" s="55" t="s">
        <v>8872</v>
      </c>
      <c r="AO2196" s="55" t="s">
        <v>8872</v>
      </c>
      <c r="AP2196" s="55" t="s">
        <v>8872</v>
      </c>
      <c r="AQ2196" s="55" t="s">
        <v>8872</v>
      </c>
      <c r="AR2196" s="55" t="s">
        <v>8872</v>
      </c>
      <c r="AS2196" s="55" t="s">
        <v>8872</v>
      </c>
      <c r="AT2196" s="55" t="s">
        <v>8872</v>
      </c>
      <c r="AU2196" s="55" t="s">
        <v>25546</v>
      </c>
    </row>
    <row r="2197" spans="1:47" hidden="1">
      <c r="A2197" s="54">
        <v>12226</v>
      </c>
      <c r="B2197" s="55" t="s">
        <v>8875</v>
      </c>
      <c r="C2197" s="55" t="s">
        <v>8848</v>
      </c>
      <c r="D2197" s="55" t="s">
        <v>8850</v>
      </c>
      <c r="E2197" s="55">
        <v>1206</v>
      </c>
      <c r="F2197" s="55">
        <v>1706</v>
      </c>
      <c r="G2197" s="55" t="s">
        <v>31096</v>
      </c>
      <c r="H2197" s="55" t="s">
        <v>31097</v>
      </c>
      <c r="I2197" s="55" t="s">
        <v>8853</v>
      </c>
      <c r="J2197" s="55" t="s">
        <v>24584</v>
      </c>
      <c r="K2197" s="55" t="s">
        <v>8918</v>
      </c>
      <c r="L2197" s="55" t="s">
        <v>31098</v>
      </c>
      <c r="M2197" s="55" t="s">
        <v>31099</v>
      </c>
      <c r="N2197" s="55" t="s">
        <v>31100</v>
      </c>
      <c r="O2197" s="55" t="s">
        <v>31101</v>
      </c>
      <c r="P2197" s="56" t="s">
        <v>9024</v>
      </c>
      <c r="Q2197" s="55" t="s">
        <v>31102</v>
      </c>
      <c r="R2197" s="55" t="s">
        <v>31103</v>
      </c>
      <c r="S2197" s="55" t="s">
        <v>8925</v>
      </c>
      <c r="T2197" s="55" t="s">
        <v>8925</v>
      </c>
      <c r="U2197" s="55" t="s">
        <v>31104</v>
      </c>
      <c r="V2197" s="55" t="s">
        <v>31105</v>
      </c>
      <c r="W2197" s="55" t="s">
        <v>25055</v>
      </c>
      <c r="X2197" s="55">
        <v>15900</v>
      </c>
      <c r="Y2197" s="55" t="s">
        <v>20696</v>
      </c>
      <c r="Z2197" s="55" t="s">
        <v>8868</v>
      </c>
      <c r="AA2197" s="55" t="s">
        <v>8868</v>
      </c>
      <c r="AB2197" s="55">
        <v>489520</v>
      </c>
      <c r="AC2197" s="55">
        <v>2147383</v>
      </c>
      <c r="AD2197" s="55" t="s">
        <v>24729</v>
      </c>
      <c r="AE2197" s="55" t="s">
        <v>24910</v>
      </c>
      <c r="AF2197" s="56"/>
      <c r="AG2197" s="55">
        <v>1</v>
      </c>
      <c r="AH2197" s="55" t="s">
        <v>10625</v>
      </c>
      <c r="AI2197" s="55" t="s">
        <v>8872</v>
      </c>
      <c r="AJ2197" s="55" t="s">
        <v>8872</v>
      </c>
      <c r="AK2197" s="55" t="s">
        <v>8872</v>
      </c>
      <c r="AL2197" s="55" t="s">
        <v>8872</v>
      </c>
      <c r="AM2197" s="55" t="s">
        <v>8872</v>
      </c>
      <c r="AN2197" s="55" t="s">
        <v>8872</v>
      </c>
      <c r="AO2197" s="55" t="s">
        <v>8872</v>
      </c>
      <c r="AP2197" s="55" t="s">
        <v>8872</v>
      </c>
      <c r="AQ2197" s="55" t="s">
        <v>8872</v>
      </c>
      <c r="AR2197" s="55" t="s">
        <v>8872</v>
      </c>
      <c r="AS2197" s="55" t="s">
        <v>8872</v>
      </c>
      <c r="AT2197" s="55" t="s">
        <v>8872</v>
      </c>
      <c r="AU2197" s="55" t="e">
        <v>#N/A</v>
      </c>
    </row>
    <row r="2198" spans="1:47" hidden="1">
      <c r="A2198" s="54">
        <v>13127</v>
      </c>
      <c r="B2198" s="55" t="s">
        <v>8849</v>
      </c>
      <c r="C2198" s="55" t="s">
        <v>24507</v>
      </c>
      <c r="D2198" s="55" t="s">
        <v>10112</v>
      </c>
      <c r="E2198" s="55">
        <v>1207</v>
      </c>
      <c r="F2198" s="55">
        <v>1707</v>
      </c>
      <c r="G2198" s="55" t="s">
        <v>31106</v>
      </c>
      <c r="H2198" s="55" t="s">
        <v>31107</v>
      </c>
      <c r="I2198" s="55" t="s">
        <v>8853</v>
      </c>
      <c r="J2198" s="55" t="s">
        <v>24510</v>
      </c>
      <c r="K2198" s="55" t="s">
        <v>19999</v>
      </c>
      <c r="L2198" s="55" t="s">
        <v>31108</v>
      </c>
      <c r="M2198" s="55" t="s">
        <v>31109</v>
      </c>
      <c r="N2198" s="55" t="s">
        <v>31110</v>
      </c>
      <c r="O2198" s="55" t="s">
        <v>31111</v>
      </c>
      <c r="P2198" s="56" t="s">
        <v>10744</v>
      </c>
      <c r="Q2198" s="55" t="s">
        <v>31112</v>
      </c>
      <c r="R2198" s="55" t="s">
        <v>31113</v>
      </c>
      <c r="S2198" s="55" t="s">
        <v>8863</v>
      </c>
      <c r="T2198" s="55" t="s">
        <v>8863</v>
      </c>
      <c r="U2198" s="55" t="s">
        <v>27623</v>
      </c>
      <c r="V2198" s="55" t="s">
        <v>31114</v>
      </c>
      <c r="W2198" s="55" t="s">
        <v>31115</v>
      </c>
      <c r="X2198" s="55">
        <v>1310</v>
      </c>
      <c r="Y2198" s="55" t="s">
        <v>24452</v>
      </c>
      <c r="Z2198" s="55" t="s">
        <v>10123</v>
      </c>
      <c r="AA2198" s="55" t="s">
        <v>10123</v>
      </c>
      <c r="AB2198" s="55">
        <v>2142798</v>
      </c>
      <c r="AC2198" s="55">
        <v>473325</v>
      </c>
      <c r="AD2198" s="55" t="s">
        <v>24621</v>
      </c>
      <c r="AE2198" s="55" t="s">
        <v>25170</v>
      </c>
      <c r="AF2198" s="56">
        <v>41996</v>
      </c>
      <c r="AG2198" s="55">
        <v>1</v>
      </c>
      <c r="AH2198" s="55" t="s">
        <v>31116</v>
      </c>
      <c r="AI2198" s="55" t="s">
        <v>8872</v>
      </c>
      <c r="AJ2198" s="55" t="s">
        <v>8872</v>
      </c>
      <c r="AK2198" s="55" t="s">
        <v>8872</v>
      </c>
      <c r="AL2198" s="55" t="s">
        <v>8872</v>
      </c>
      <c r="AM2198" s="55" t="s">
        <v>8872</v>
      </c>
      <c r="AN2198" s="55" t="s">
        <v>8872</v>
      </c>
      <c r="AO2198" s="55" t="s">
        <v>8872</v>
      </c>
      <c r="AP2198" s="55" t="s">
        <v>8872</v>
      </c>
      <c r="AQ2198" s="55" t="s">
        <v>8872</v>
      </c>
      <c r="AR2198" s="55" t="s">
        <v>8872</v>
      </c>
      <c r="AS2198" s="55" t="s">
        <v>8872</v>
      </c>
      <c r="AT2198" s="55" t="s">
        <v>8872</v>
      </c>
      <c r="AU2198" s="55" t="s">
        <v>24691</v>
      </c>
    </row>
    <row r="2199" spans="1:47" hidden="1">
      <c r="A2199" s="54">
        <v>11886</v>
      </c>
      <c r="B2199" s="55" t="s">
        <v>8875</v>
      </c>
      <c r="C2199" s="55" t="s">
        <v>8848</v>
      </c>
      <c r="D2199" s="55" t="s">
        <v>8850</v>
      </c>
      <c r="E2199" s="55">
        <v>1207</v>
      </c>
      <c r="F2199" s="55">
        <v>1707</v>
      </c>
      <c r="G2199" s="55" t="s">
        <v>31117</v>
      </c>
      <c r="H2199" s="55" t="s">
        <v>31118</v>
      </c>
      <c r="I2199" s="55" t="s">
        <v>8853</v>
      </c>
      <c r="J2199" s="55" t="s">
        <v>24540</v>
      </c>
      <c r="K2199" s="55" t="s">
        <v>24541</v>
      </c>
      <c r="L2199" s="55" t="s">
        <v>31119</v>
      </c>
      <c r="M2199" s="55" t="s">
        <v>31120</v>
      </c>
      <c r="N2199" s="55" t="s">
        <v>31121</v>
      </c>
      <c r="O2199" s="55" t="s">
        <v>31122</v>
      </c>
      <c r="P2199" s="56" t="s">
        <v>9165</v>
      </c>
      <c r="Q2199" s="55" t="s">
        <v>31123</v>
      </c>
      <c r="R2199" s="55" t="s">
        <v>31124</v>
      </c>
      <c r="S2199" s="55" t="s">
        <v>8907</v>
      </c>
      <c r="T2199" s="55" t="s">
        <v>8907</v>
      </c>
      <c r="U2199" s="55" t="s">
        <v>31125</v>
      </c>
      <c r="V2199" s="55" t="s">
        <v>31126</v>
      </c>
      <c r="W2199" s="55" t="s">
        <v>25843</v>
      </c>
      <c r="X2199" s="55">
        <v>15100</v>
      </c>
      <c r="Y2199" s="55" t="s">
        <v>20696</v>
      </c>
      <c r="Z2199" s="55" t="s">
        <v>8890</v>
      </c>
      <c r="AA2199" s="55" t="s">
        <v>8890</v>
      </c>
      <c r="AB2199" s="55">
        <v>487373</v>
      </c>
      <c r="AC2199" s="55">
        <v>2147835</v>
      </c>
      <c r="AD2199" s="55" t="s">
        <v>18060</v>
      </c>
      <c r="AE2199" s="55" t="s">
        <v>25844</v>
      </c>
      <c r="AF2199" s="56">
        <v>41970</v>
      </c>
      <c r="AG2199" s="55">
        <v>1</v>
      </c>
      <c r="AH2199" s="55" t="s">
        <v>10625</v>
      </c>
      <c r="AI2199" s="55" t="s">
        <v>8872</v>
      </c>
      <c r="AJ2199" s="55" t="s">
        <v>8872</v>
      </c>
      <c r="AK2199" s="55" t="s">
        <v>8872</v>
      </c>
      <c r="AL2199" s="55" t="s">
        <v>8872</v>
      </c>
      <c r="AM2199" s="55" t="s">
        <v>8872</v>
      </c>
      <c r="AN2199" s="55" t="s">
        <v>8872</v>
      </c>
      <c r="AO2199" s="55" t="s">
        <v>8872</v>
      </c>
      <c r="AP2199" s="55" t="s">
        <v>8872</v>
      </c>
      <c r="AQ2199" s="55" t="s">
        <v>8872</v>
      </c>
      <c r="AR2199" s="55" t="s">
        <v>8872</v>
      </c>
      <c r="AS2199" s="55" t="s">
        <v>8872</v>
      </c>
      <c r="AT2199" s="55" t="s">
        <v>8872</v>
      </c>
      <c r="AU2199" s="55" t="s">
        <v>31127</v>
      </c>
    </row>
    <row r="2200" spans="1:47" hidden="1">
      <c r="A2200" s="54">
        <v>10628</v>
      </c>
      <c r="B2200" s="55" t="s">
        <v>8875</v>
      </c>
      <c r="C2200" s="55" t="s">
        <v>8848</v>
      </c>
      <c r="D2200" s="55" t="s">
        <v>10112</v>
      </c>
      <c r="E2200" s="55">
        <v>1207</v>
      </c>
      <c r="F2200" s="55">
        <v>1707</v>
      </c>
      <c r="G2200" s="55" t="s">
        <v>31128</v>
      </c>
      <c r="H2200" s="55" t="s">
        <v>31129</v>
      </c>
      <c r="I2200" s="55" t="s">
        <v>8853</v>
      </c>
      <c r="J2200" s="55" t="s">
        <v>28534</v>
      </c>
      <c r="K2200" s="55" t="s">
        <v>16462</v>
      </c>
      <c r="L2200" s="55" t="s">
        <v>31130</v>
      </c>
      <c r="M2200" s="55" t="s">
        <v>31131</v>
      </c>
      <c r="N2200" s="55" t="s">
        <v>31132</v>
      </c>
      <c r="O2200" s="55" t="s">
        <v>31133</v>
      </c>
      <c r="P2200" s="56" t="s">
        <v>11260</v>
      </c>
      <c r="Q2200" s="55" t="s">
        <v>31134</v>
      </c>
      <c r="R2200" s="55" t="s">
        <v>31135</v>
      </c>
      <c r="S2200" s="55" t="s">
        <v>15194</v>
      </c>
      <c r="T2200" s="55" t="s">
        <v>15194</v>
      </c>
      <c r="U2200" s="55" t="s">
        <v>31136</v>
      </c>
      <c r="V2200" s="55" t="s">
        <v>31137</v>
      </c>
      <c r="W2200" s="55" t="s">
        <v>31138</v>
      </c>
      <c r="X2200" s="55">
        <v>7350</v>
      </c>
      <c r="Y2200" s="55" t="s">
        <v>14213</v>
      </c>
      <c r="Z2200" s="55" t="s">
        <v>10123</v>
      </c>
      <c r="AA2200" s="55" t="s">
        <v>10123</v>
      </c>
      <c r="AB2200" s="55">
        <v>486982</v>
      </c>
      <c r="AC2200" s="55">
        <v>2157427</v>
      </c>
      <c r="AD2200" s="55" t="s">
        <v>24765</v>
      </c>
      <c r="AE2200" s="55" t="s">
        <v>24766</v>
      </c>
      <c r="AF2200" s="56">
        <v>42102</v>
      </c>
      <c r="AG2200" s="55">
        <v>1</v>
      </c>
      <c r="AH2200" s="55" t="s">
        <v>10750</v>
      </c>
      <c r="AI2200" s="55" t="s">
        <v>8872</v>
      </c>
      <c r="AJ2200" s="55" t="s">
        <v>8872</v>
      </c>
      <c r="AK2200" s="55" t="s">
        <v>8872</v>
      </c>
      <c r="AL2200" s="55" t="s">
        <v>8872</v>
      </c>
      <c r="AM2200" s="55" t="s">
        <v>8872</v>
      </c>
      <c r="AN2200" s="55" t="s">
        <v>8872</v>
      </c>
      <c r="AO2200" s="55" t="s">
        <v>8872</v>
      </c>
      <c r="AP2200" s="55" t="s">
        <v>8872</v>
      </c>
      <c r="AQ2200" s="55" t="s">
        <v>8872</v>
      </c>
      <c r="AR2200" s="55" t="s">
        <v>8872</v>
      </c>
      <c r="AS2200" s="55" t="s">
        <v>8872</v>
      </c>
      <c r="AT2200" s="55" t="s">
        <v>8872</v>
      </c>
      <c r="AU2200" s="55" t="s">
        <v>28966</v>
      </c>
    </row>
    <row r="2201" spans="1:47" hidden="1">
      <c r="A2201" s="54">
        <v>12469</v>
      </c>
      <c r="B2201" s="55" t="s">
        <v>8849</v>
      </c>
      <c r="C2201" s="55" t="s">
        <v>24507</v>
      </c>
      <c r="D2201" s="55" t="s">
        <v>8850</v>
      </c>
      <c r="E2201" s="55">
        <v>1207</v>
      </c>
      <c r="F2201" s="55">
        <v>1707</v>
      </c>
      <c r="G2201" s="55" t="s">
        <v>31139</v>
      </c>
      <c r="H2201" s="55" t="s">
        <v>31140</v>
      </c>
      <c r="I2201" s="55" t="s">
        <v>8853</v>
      </c>
      <c r="J2201" s="55" t="s">
        <v>24556</v>
      </c>
      <c r="K2201" s="55" t="s">
        <v>10754</v>
      </c>
      <c r="L2201" s="55" t="s">
        <v>31141</v>
      </c>
      <c r="M2201" s="55" t="s">
        <v>31142</v>
      </c>
      <c r="N2201" s="55" t="s">
        <v>31143</v>
      </c>
      <c r="O2201" s="55" t="s">
        <v>31144</v>
      </c>
      <c r="P2201" s="56" t="s">
        <v>10859</v>
      </c>
      <c r="Q2201" s="55" t="s">
        <v>31145</v>
      </c>
      <c r="R2201" s="55" t="s">
        <v>31146</v>
      </c>
      <c r="S2201" s="55" t="s">
        <v>8907</v>
      </c>
      <c r="T2201" s="55" t="s">
        <v>8907</v>
      </c>
      <c r="U2201" s="55" t="s">
        <v>31147</v>
      </c>
      <c r="V2201" s="55" t="s">
        <v>31148</v>
      </c>
      <c r="W2201" s="55" t="s">
        <v>31149</v>
      </c>
      <c r="X2201" s="55">
        <v>1120</v>
      </c>
      <c r="Y2201" s="55" t="s">
        <v>24452</v>
      </c>
      <c r="Z2201" s="55" t="s">
        <v>8890</v>
      </c>
      <c r="AA2201" s="55" t="s">
        <v>8890</v>
      </c>
      <c r="AB2201" s="55">
        <v>479336</v>
      </c>
      <c r="AC2201" s="55">
        <v>2145191</v>
      </c>
      <c r="AD2201" s="55" t="s">
        <v>9032</v>
      </c>
      <c r="AE2201" s="55" t="s">
        <v>24635</v>
      </c>
      <c r="AF2201" s="56">
        <v>42051</v>
      </c>
      <c r="AG2201" s="55">
        <v>1</v>
      </c>
      <c r="AH2201" s="55" t="s">
        <v>10503</v>
      </c>
      <c r="AI2201" s="55" t="s">
        <v>8872</v>
      </c>
      <c r="AJ2201" s="55" t="s">
        <v>8872</v>
      </c>
      <c r="AK2201" s="55" t="s">
        <v>8872</v>
      </c>
      <c r="AL2201" s="55" t="s">
        <v>8872</v>
      </c>
      <c r="AM2201" s="55" t="s">
        <v>8872</v>
      </c>
      <c r="AN2201" s="55" t="s">
        <v>8872</v>
      </c>
      <c r="AO2201" s="55" t="s">
        <v>8872</v>
      </c>
      <c r="AP2201" s="55" t="s">
        <v>8872</v>
      </c>
      <c r="AQ2201" s="55" t="s">
        <v>8872</v>
      </c>
      <c r="AR2201" s="55" t="s">
        <v>8872</v>
      </c>
      <c r="AS2201" s="55" t="s">
        <v>8872</v>
      </c>
      <c r="AT2201" s="55" t="s">
        <v>8872</v>
      </c>
      <c r="AU2201" s="55" t="s">
        <v>18699</v>
      </c>
    </row>
    <row r="2202" spans="1:47" hidden="1">
      <c r="A2202" s="54">
        <v>11909</v>
      </c>
      <c r="B2202" s="55" t="s">
        <v>8875</v>
      </c>
      <c r="C2202" s="55" t="s">
        <v>8848</v>
      </c>
      <c r="D2202" s="55" t="s">
        <v>8850</v>
      </c>
      <c r="E2202" s="55">
        <v>1207</v>
      </c>
      <c r="F2202" s="55">
        <v>1707</v>
      </c>
      <c r="G2202" s="55" t="s">
        <v>31150</v>
      </c>
      <c r="H2202" s="55" t="s">
        <v>31151</v>
      </c>
      <c r="I2202" s="55" t="s">
        <v>8897</v>
      </c>
      <c r="J2202" s="55" t="s">
        <v>24571</v>
      </c>
      <c r="K2202" s="55" t="s">
        <v>9498</v>
      </c>
      <c r="L2202" s="55" t="s">
        <v>31152</v>
      </c>
      <c r="M2202" s="55" t="s">
        <v>31153</v>
      </c>
      <c r="N2202" s="55" t="s">
        <v>31154</v>
      </c>
      <c r="O2202" s="55" t="s">
        <v>31155</v>
      </c>
      <c r="P2202" s="56" t="s">
        <v>12201</v>
      </c>
      <c r="Q2202" s="55" t="s">
        <v>31156</v>
      </c>
      <c r="R2202" s="55" t="s">
        <v>31157</v>
      </c>
      <c r="S2202" s="55" t="s">
        <v>9086</v>
      </c>
      <c r="T2202" s="55" t="s">
        <v>9086</v>
      </c>
      <c r="U2202" s="55" t="s">
        <v>31158</v>
      </c>
      <c r="V2202" s="55" t="s">
        <v>31159</v>
      </c>
      <c r="W2202" s="55" t="s">
        <v>30362</v>
      </c>
      <c r="X2202" s="55">
        <v>15700</v>
      </c>
      <c r="Y2202" s="55" t="s">
        <v>20696</v>
      </c>
      <c r="Z2202" s="55" t="s">
        <v>8890</v>
      </c>
      <c r="AA2202" s="55" t="s">
        <v>8890</v>
      </c>
      <c r="AB2202" s="55">
        <v>491133</v>
      </c>
      <c r="AC2202" s="55">
        <v>2147232</v>
      </c>
      <c r="AD2202" s="55" t="s">
        <v>24729</v>
      </c>
      <c r="AE2202" s="55" t="s">
        <v>9341</v>
      </c>
      <c r="AF2202" s="56">
        <v>42306</v>
      </c>
      <c r="AG2202" s="55">
        <v>1</v>
      </c>
      <c r="AH2202" s="55" t="s">
        <v>31116</v>
      </c>
      <c r="AI2202" s="55" t="s">
        <v>8872</v>
      </c>
      <c r="AJ2202" s="55" t="s">
        <v>8872</v>
      </c>
      <c r="AK2202" s="55" t="s">
        <v>8872</v>
      </c>
      <c r="AL2202" s="55" t="s">
        <v>8872</v>
      </c>
      <c r="AM2202" s="55" t="s">
        <v>8872</v>
      </c>
      <c r="AN2202" s="55" t="s">
        <v>8872</v>
      </c>
      <c r="AO2202" s="55" t="s">
        <v>8872</v>
      </c>
      <c r="AP2202" s="55" t="s">
        <v>8872</v>
      </c>
      <c r="AQ2202" s="55" t="s">
        <v>8872</v>
      </c>
      <c r="AR2202" s="55" t="s">
        <v>8872</v>
      </c>
      <c r="AS2202" s="55" t="s">
        <v>8872</v>
      </c>
      <c r="AT2202" s="55" t="s">
        <v>8872</v>
      </c>
      <c r="AU2202" s="55" t="s">
        <v>30363</v>
      </c>
    </row>
    <row r="2203" spans="1:47" hidden="1">
      <c r="A2203" s="54">
        <v>11938</v>
      </c>
      <c r="B2203" s="55" t="s">
        <v>8875</v>
      </c>
      <c r="C2203" s="55" t="s">
        <v>8848</v>
      </c>
      <c r="D2203" s="55" t="s">
        <v>8850</v>
      </c>
      <c r="E2203" s="55">
        <v>1208</v>
      </c>
      <c r="F2203" s="55">
        <v>1708</v>
      </c>
      <c r="G2203" s="55" t="s">
        <v>31160</v>
      </c>
      <c r="H2203" s="55" t="s">
        <v>31161</v>
      </c>
      <c r="I2203" s="55" t="s">
        <v>8853</v>
      </c>
      <c r="J2203" s="55" t="s">
        <v>24524</v>
      </c>
      <c r="K2203" s="55" t="s">
        <v>24525</v>
      </c>
      <c r="L2203" s="55" t="s">
        <v>31162</v>
      </c>
      <c r="M2203" s="55" t="s">
        <v>31163</v>
      </c>
      <c r="N2203" s="55" t="s">
        <v>31164</v>
      </c>
      <c r="O2203" s="55" t="s">
        <v>31165</v>
      </c>
      <c r="P2203" s="56" t="s">
        <v>9448</v>
      </c>
      <c r="Q2203" s="55" t="s">
        <v>31166</v>
      </c>
      <c r="R2203" s="55" t="s">
        <v>31167</v>
      </c>
      <c r="S2203" s="55" t="s">
        <v>8863</v>
      </c>
      <c r="T2203" s="55" t="s">
        <v>8863</v>
      </c>
      <c r="U2203" s="55" t="s">
        <v>27541</v>
      </c>
      <c r="V2203" s="55" t="s">
        <v>31168</v>
      </c>
      <c r="W2203" s="55" t="s">
        <v>31169</v>
      </c>
      <c r="X2203" s="55">
        <v>15820</v>
      </c>
      <c r="Y2203" s="55" t="s">
        <v>20696</v>
      </c>
      <c r="Z2203" s="55" t="s">
        <v>8890</v>
      </c>
      <c r="AA2203" s="55" t="s">
        <v>8890</v>
      </c>
      <c r="AB2203" s="55">
        <v>487293</v>
      </c>
      <c r="AC2203" s="55">
        <v>2146780</v>
      </c>
      <c r="AD2203" s="55" t="s">
        <v>18060</v>
      </c>
      <c r="AE2203" s="55" t="s">
        <v>29483</v>
      </c>
      <c r="AF2203" s="56">
        <v>41787</v>
      </c>
      <c r="AG2203" s="55">
        <v>1</v>
      </c>
      <c r="AH2203" s="55" t="s">
        <v>10058</v>
      </c>
      <c r="AI2203" s="55" t="s">
        <v>8872</v>
      </c>
      <c r="AJ2203" s="55" t="s">
        <v>8872</v>
      </c>
      <c r="AK2203" s="55" t="s">
        <v>8872</v>
      </c>
      <c r="AL2203" s="55" t="s">
        <v>8872</v>
      </c>
      <c r="AM2203" s="55" t="s">
        <v>8872</v>
      </c>
      <c r="AN2203" s="55" t="s">
        <v>8872</v>
      </c>
      <c r="AO2203" s="55" t="s">
        <v>8872</v>
      </c>
      <c r="AP2203" s="55" t="s">
        <v>8872</v>
      </c>
      <c r="AQ2203" s="55" t="s">
        <v>8872</v>
      </c>
      <c r="AR2203" s="55" t="s">
        <v>8872</v>
      </c>
      <c r="AS2203" s="55" t="s">
        <v>8872</v>
      </c>
      <c r="AT2203" s="55" t="s">
        <v>8872</v>
      </c>
      <c r="AU2203" s="55" t="s">
        <v>29484</v>
      </c>
    </row>
    <row r="2204" spans="1:47" hidden="1">
      <c r="A2204" s="54">
        <v>13128</v>
      </c>
      <c r="B2204" s="55" t="s">
        <v>8849</v>
      </c>
      <c r="C2204" s="55" t="s">
        <v>24507</v>
      </c>
      <c r="D2204" s="55" t="s">
        <v>10112</v>
      </c>
      <c r="E2204" s="55">
        <v>1208</v>
      </c>
      <c r="F2204" s="55">
        <v>1708</v>
      </c>
      <c r="G2204" s="55" t="s">
        <v>31170</v>
      </c>
      <c r="H2204" s="55" t="s">
        <v>31171</v>
      </c>
      <c r="I2204" s="55" t="s">
        <v>8853</v>
      </c>
      <c r="J2204" s="55" t="s">
        <v>24510</v>
      </c>
      <c r="K2204" s="55" t="s">
        <v>19999</v>
      </c>
      <c r="L2204" s="55" t="s">
        <v>31172</v>
      </c>
      <c r="M2204" s="55" t="s">
        <v>31173</v>
      </c>
      <c r="N2204" s="55" t="s">
        <v>31174</v>
      </c>
      <c r="O2204" s="55" t="s">
        <v>31175</v>
      </c>
      <c r="P2204" s="56" t="s">
        <v>14252</v>
      </c>
      <c r="Q2204" s="55" t="s">
        <v>31176</v>
      </c>
      <c r="R2204" s="55" t="s">
        <v>31177</v>
      </c>
      <c r="S2204" s="55" t="s">
        <v>8863</v>
      </c>
      <c r="T2204" s="55" t="s">
        <v>8863</v>
      </c>
      <c r="U2204" s="55" t="s">
        <v>31178</v>
      </c>
      <c r="V2204" s="55" t="s">
        <v>31179</v>
      </c>
      <c r="W2204" s="55" t="s">
        <v>25170</v>
      </c>
      <c r="X2204" s="55">
        <v>5320</v>
      </c>
      <c r="Y2204" s="55" t="s">
        <v>24452</v>
      </c>
      <c r="Z2204" s="55" t="s">
        <v>10123</v>
      </c>
      <c r="AA2204" s="55" t="s">
        <v>10123</v>
      </c>
      <c r="AB2204" s="55">
        <v>471725</v>
      </c>
      <c r="AC2204" s="55">
        <v>2141492</v>
      </c>
      <c r="AD2204" s="55" t="s">
        <v>24535</v>
      </c>
      <c r="AE2204" s="55" t="s">
        <v>25170</v>
      </c>
      <c r="AF2204" s="56">
        <v>41996</v>
      </c>
      <c r="AG2204" s="55">
        <v>1</v>
      </c>
      <c r="AH2204" s="55" t="s">
        <v>10690</v>
      </c>
      <c r="AI2204" s="55" t="s">
        <v>8872</v>
      </c>
      <c r="AJ2204" s="55" t="s">
        <v>8872</v>
      </c>
      <c r="AK2204" s="55" t="s">
        <v>8872</v>
      </c>
      <c r="AL2204" s="55" t="s">
        <v>8872</v>
      </c>
      <c r="AM2204" s="55" t="s">
        <v>8872</v>
      </c>
      <c r="AN2204" s="55" t="s">
        <v>8872</v>
      </c>
      <c r="AO2204" s="55" t="s">
        <v>8872</v>
      </c>
      <c r="AP2204" s="55" t="s">
        <v>8872</v>
      </c>
      <c r="AQ2204" s="55" t="s">
        <v>8872</v>
      </c>
      <c r="AR2204" s="55" t="s">
        <v>8872</v>
      </c>
      <c r="AS2204" s="55" t="s">
        <v>8872</v>
      </c>
      <c r="AT2204" s="55" t="s">
        <v>8872</v>
      </c>
      <c r="AU2204" s="55" t="s">
        <v>26733</v>
      </c>
    </row>
    <row r="2205" spans="1:47" hidden="1">
      <c r="A2205" s="54">
        <v>11078</v>
      </c>
      <c r="B2205" s="55" t="s">
        <v>8875</v>
      </c>
      <c r="C2205" s="55" t="s">
        <v>8848</v>
      </c>
      <c r="D2205" s="55" t="s">
        <v>8850</v>
      </c>
      <c r="E2205" s="55">
        <v>1208</v>
      </c>
      <c r="F2205" s="55">
        <v>1708</v>
      </c>
      <c r="G2205" s="55" t="s">
        <v>31180</v>
      </c>
      <c r="H2205" s="55" t="s">
        <v>31181</v>
      </c>
      <c r="I2205" s="55" t="s">
        <v>8853</v>
      </c>
      <c r="J2205" s="55" t="s">
        <v>24540</v>
      </c>
      <c r="K2205" s="55" t="s">
        <v>24541</v>
      </c>
      <c r="L2205" s="55" t="s">
        <v>31182</v>
      </c>
      <c r="M2205" s="55" t="s">
        <v>31183</v>
      </c>
      <c r="N2205" s="55" t="s">
        <v>31184</v>
      </c>
      <c r="O2205" s="55" t="s">
        <v>31185</v>
      </c>
      <c r="P2205" s="56" t="s">
        <v>10155</v>
      </c>
      <c r="Q2205" s="55" t="s">
        <v>31186</v>
      </c>
      <c r="R2205" s="55" t="s">
        <v>31187</v>
      </c>
      <c r="S2205" s="55" t="s">
        <v>8907</v>
      </c>
      <c r="T2205" s="55" t="s">
        <v>8907</v>
      </c>
      <c r="U2205" s="55" t="s">
        <v>31188</v>
      </c>
      <c r="V2205" s="55" t="s">
        <v>31189</v>
      </c>
      <c r="W2205" s="55" t="s">
        <v>31190</v>
      </c>
      <c r="X2205" s="55">
        <v>7920</v>
      </c>
      <c r="Y2205" s="55" t="s">
        <v>14213</v>
      </c>
      <c r="Z2205" s="55" t="s">
        <v>8868</v>
      </c>
      <c r="AA2205" s="55" t="s">
        <v>8868</v>
      </c>
      <c r="AB2205" s="55">
        <v>490802</v>
      </c>
      <c r="AC2205" s="55">
        <v>2153040</v>
      </c>
      <c r="AD2205" s="55" t="s">
        <v>24534</v>
      </c>
      <c r="AE2205" s="55" t="s">
        <v>25021</v>
      </c>
      <c r="AF2205" s="56">
        <v>41970</v>
      </c>
      <c r="AG2205" s="55">
        <v>1</v>
      </c>
      <c r="AH2205" s="55" t="s">
        <v>31191</v>
      </c>
      <c r="AI2205" s="55" t="s">
        <v>8872</v>
      </c>
      <c r="AJ2205" s="55" t="s">
        <v>8872</v>
      </c>
      <c r="AK2205" s="55" t="s">
        <v>8872</v>
      </c>
      <c r="AL2205" s="55" t="s">
        <v>8872</v>
      </c>
      <c r="AM2205" s="55" t="s">
        <v>8872</v>
      </c>
      <c r="AN2205" s="55" t="s">
        <v>8872</v>
      </c>
      <c r="AO2205" s="55" t="s">
        <v>8872</v>
      </c>
      <c r="AP2205" s="55" t="s">
        <v>8872</v>
      </c>
      <c r="AQ2205" s="55" t="s">
        <v>8872</v>
      </c>
      <c r="AR2205" s="55" t="s">
        <v>8872</v>
      </c>
      <c r="AS2205" s="55" t="s">
        <v>8872</v>
      </c>
      <c r="AT2205" s="55" t="s">
        <v>8872</v>
      </c>
      <c r="AU2205" s="55" t="s">
        <v>27614</v>
      </c>
    </row>
    <row r="2206" spans="1:47" hidden="1">
      <c r="A2206" s="54">
        <v>12597</v>
      </c>
      <c r="B2206" s="55" t="s">
        <v>8849</v>
      </c>
      <c r="C2206" s="55" t="s">
        <v>24507</v>
      </c>
      <c r="D2206" s="55" t="s">
        <v>8850</v>
      </c>
      <c r="E2206" s="55">
        <v>1208</v>
      </c>
      <c r="F2206" s="55">
        <v>1708</v>
      </c>
      <c r="G2206" s="55" t="s">
        <v>31192</v>
      </c>
      <c r="H2206" s="55" t="s">
        <v>31193</v>
      </c>
      <c r="I2206" s="55" t="s">
        <v>8897</v>
      </c>
      <c r="J2206" s="55" t="s">
        <v>24556</v>
      </c>
      <c r="K2206" s="55" t="s">
        <v>10754</v>
      </c>
      <c r="L2206" s="55" t="s">
        <v>31194</v>
      </c>
      <c r="M2206" s="55" t="s">
        <v>31195</v>
      </c>
      <c r="N2206" s="55" t="s">
        <v>31196</v>
      </c>
      <c r="O2206" s="55" t="s">
        <v>31197</v>
      </c>
      <c r="P2206" s="56" t="s">
        <v>9024</v>
      </c>
      <c r="Q2206" s="55" t="s">
        <v>31198</v>
      </c>
      <c r="R2206" s="55" t="s">
        <v>31199</v>
      </c>
      <c r="S2206" s="55" t="s">
        <v>8907</v>
      </c>
      <c r="T2206" s="55" t="s">
        <v>8907</v>
      </c>
      <c r="U2206" s="55" t="s">
        <v>31200</v>
      </c>
      <c r="V2206" s="55" t="s">
        <v>13112</v>
      </c>
      <c r="W2206" s="55" t="s">
        <v>31201</v>
      </c>
      <c r="X2206" s="55">
        <v>1538</v>
      </c>
      <c r="Y2206" s="55" t="s">
        <v>24452</v>
      </c>
      <c r="Z2206" s="55" t="s">
        <v>8890</v>
      </c>
      <c r="AA2206" s="55" t="s">
        <v>8890</v>
      </c>
      <c r="AB2206" s="55">
        <v>473820</v>
      </c>
      <c r="AC2206" s="55">
        <v>2140718</v>
      </c>
      <c r="AD2206" s="55" t="s">
        <v>26690</v>
      </c>
      <c r="AE2206" s="55" t="s">
        <v>24621</v>
      </c>
      <c r="AF2206" s="56">
        <v>42160</v>
      </c>
      <c r="AG2206" s="55">
        <v>1</v>
      </c>
      <c r="AH2206" s="55" t="s">
        <v>24742</v>
      </c>
      <c r="AI2206" s="55" t="s">
        <v>8872</v>
      </c>
      <c r="AJ2206" s="55" t="s">
        <v>8872</v>
      </c>
      <c r="AK2206" s="55" t="s">
        <v>8872</v>
      </c>
      <c r="AL2206" s="55" t="s">
        <v>8872</v>
      </c>
      <c r="AM2206" s="55" t="s">
        <v>8872</v>
      </c>
      <c r="AN2206" s="55" t="s">
        <v>8872</v>
      </c>
      <c r="AO2206" s="55" t="s">
        <v>8872</v>
      </c>
      <c r="AP2206" s="55" t="s">
        <v>8872</v>
      </c>
      <c r="AQ2206" s="55" t="s">
        <v>8872</v>
      </c>
      <c r="AR2206" s="55" t="s">
        <v>8872</v>
      </c>
      <c r="AS2206" s="55" t="s">
        <v>8872</v>
      </c>
      <c r="AT2206" s="55" t="s">
        <v>8872</v>
      </c>
      <c r="AU2206" s="55" t="s">
        <v>31202</v>
      </c>
    </row>
    <row r="2207" spans="1:47" hidden="1">
      <c r="A2207" s="54">
        <v>13130</v>
      </c>
      <c r="B2207" s="55" t="s">
        <v>8849</v>
      </c>
      <c r="C2207" s="55" t="s">
        <v>24507</v>
      </c>
      <c r="D2207" s="55" t="s">
        <v>10112</v>
      </c>
      <c r="E2207" s="55">
        <v>1209</v>
      </c>
      <c r="F2207" s="55">
        <v>1709</v>
      </c>
      <c r="G2207" s="55" t="s">
        <v>31203</v>
      </c>
      <c r="H2207" s="55" t="s">
        <v>31204</v>
      </c>
      <c r="I2207" s="55" t="s">
        <v>8853</v>
      </c>
      <c r="J2207" s="55" t="s">
        <v>24510</v>
      </c>
      <c r="K2207" s="55" t="s">
        <v>19999</v>
      </c>
      <c r="L2207" s="55" t="s">
        <v>31205</v>
      </c>
      <c r="M2207" s="55" t="s">
        <v>31206</v>
      </c>
      <c r="N2207" s="55" t="s">
        <v>31207</v>
      </c>
      <c r="O2207" s="55" t="s">
        <v>31208</v>
      </c>
      <c r="P2207" s="56" t="s">
        <v>10550</v>
      </c>
      <c r="Q2207" s="55" t="s">
        <v>31209</v>
      </c>
      <c r="R2207" s="55" t="s">
        <v>31210</v>
      </c>
      <c r="S2207" s="55" t="s">
        <v>8863</v>
      </c>
      <c r="T2207" s="55" t="s">
        <v>8863</v>
      </c>
      <c r="U2207" s="55" t="s">
        <v>27623</v>
      </c>
      <c r="V2207" s="55" t="s">
        <v>31211</v>
      </c>
      <c r="W2207" s="55" t="s">
        <v>31212</v>
      </c>
      <c r="X2207" s="55">
        <v>1219</v>
      </c>
      <c r="Y2207" s="55" t="s">
        <v>24452</v>
      </c>
      <c r="Z2207" s="55" t="s">
        <v>10123</v>
      </c>
      <c r="AA2207" s="55" t="s">
        <v>10123</v>
      </c>
      <c r="AB2207" s="55">
        <v>472773</v>
      </c>
      <c r="AC2207" s="55">
        <v>2142350</v>
      </c>
      <c r="AD2207" s="55" t="s">
        <v>24621</v>
      </c>
      <c r="AE2207" s="55" t="s">
        <v>25170</v>
      </c>
      <c r="AF2207" s="56">
        <v>41989</v>
      </c>
      <c r="AG2207" s="55">
        <v>1</v>
      </c>
      <c r="AH2207" s="55" t="s">
        <v>10690</v>
      </c>
      <c r="AI2207" s="55" t="s">
        <v>8872</v>
      </c>
      <c r="AJ2207" s="55" t="s">
        <v>8872</v>
      </c>
      <c r="AK2207" s="55" t="s">
        <v>8872</v>
      </c>
      <c r="AL2207" s="55" t="s">
        <v>8872</v>
      </c>
      <c r="AM2207" s="55" t="s">
        <v>8872</v>
      </c>
      <c r="AN2207" s="55" t="s">
        <v>8872</v>
      </c>
      <c r="AO2207" s="55" t="s">
        <v>8872</v>
      </c>
      <c r="AP2207" s="55" t="s">
        <v>8872</v>
      </c>
      <c r="AQ2207" s="55" t="s">
        <v>8872</v>
      </c>
      <c r="AR2207" s="55" t="s">
        <v>8872</v>
      </c>
      <c r="AS2207" s="55" t="s">
        <v>8872</v>
      </c>
      <c r="AT2207" s="55" t="s">
        <v>8872</v>
      </c>
      <c r="AU2207" s="55" t="s">
        <v>24691</v>
      </c>
    </row>
    <row r="2208" spans="1:47" hidden="1">
      <c r="A2208" s="54">
        <v>11954</v>
      </c>
      <c r="B2208" s="55" t="s">
        <v>8875</v>
      </c>
      <c r="C2208" s="55" t="s">
        <v>8848</v>
      </c>
      <c r="D2208" s="55" t="s">
        <v>8850</v>
      </c>
      <c r="E2208" s="55">
        <v>1209</v>
      </c>
      <c r="F2208" s="55">
        <v>1709</v>
      </c>
      <c r="G2208" s="55" t="s">
        <v>31213</v>
      </c>
      <c r="H2208" s="55" t="s">
        <v>31214</v>
      </c>
      <c r="I2208" s="55" t="s">
        <v>8853</v>
      </c>
      <c r="J2208" s="55" t="s">
        <v>24524</v>
      </c>
      <c r="K2208" s="55" t="s">
        <v>24525</v>
      </c>
      <c r="L2208" s="55" t="s">
        <v>31215</v>
      </c>
      <c r="M2208" s="55" t="s">
        <v>31216</v>
      </c>
      <c r="N2208" s="55" t="s">
        <v>31217</v>
      </c>
      <c r="O2208" s="55" t="s">
        <v>31218</v>
      </c>
      <c r="P2208" s="56" t="s">
        <v>10019</v>
      </c>
      <c r="Q2208" s="55" t="s">
        <v>31219</v>
      </c>
      <c r="R2208" s="55" t="s">
        <v>31220</v>
      </c>
      <c r="S2208" s="55" t="s">
        <v>8863</v>
      </c>
      <c r="T2208" s="55" t="s">
        <v>8863</v>
      </c>
      <c r="U2208" s="55" t="s">
        <v>26878</v>
      </c>
      <c r="V2208" s="55" t="s">
        <v>25872</v>
      </c>
      <c r="W2208" s="55" t="s">
        <v>31221</v>
      </c>
      <c r="X2208" s="55">
        <v>15540</v>
      </c>
      <c r="Y2208" s="55" t="s">
        <v>20696</v>
      </c>
      <c r="Z2208" s="55" t="s">
        <v>8890</v>
      </c>
      <c r="AA2208" s="55" t="s">
        <v>8890</v>
      </c>
      <c r="AB2208" s="55">
        <v>490073</v>
      </c>
      <c r="AC2208" s="55">
        <v>2147702</v>
      </c>
      <c r="AD2208" s="55" t="s">
        <v>24729</v>
      </c>
      <c r="AE2208" s="55" t="s">
        <v>24729</v>
      </c>
      <c r="AF2208" s="56">
        <v>41916</v>
      </c>
      <c r="AG2208" s="55">
        <v>1</v>
      </c>
      <c r="AH2208" s="55" t="s">
        <v>9275</v>
      </c>
      <c r="AI2208" s="55" t="s">
        <v>8872</v>
      </c>
      <c r="AJ2208" s="55" t="s">
        <v>8872</v>
      </c>
      <c r="AK2208" s="55" t="s">
        <v>8872</v>
      </c>
      <c r="AL2208" s="55" t="s">
        <v>8872</v>
      </c>
      <c r="AM2208" s="55" t="s">
        <v>8872</v>
      </c>
      <c r="AN2208" s="55" t="s">
        <v>8872</v>
      </c>
      <c r="AO2208" s="55" t="s">
        <v>8872</v>
      </c>
      <c r="AP2208" s="55" t="s">
        <v>8872</v>
      </c>
      <c r="AQ2208" s="55" t="s">
        <v>8872</v>
      </c>
      <c r="AR2208" s="55" t="s">
        <v>8872</v>
      </c>
      <c r="AS2208" s="55" t="s">
        <v>8872</v>
      </c>
      <c r="AT2208" s="55" t="s">
        <v>8872</v>
      </c>
      <c r="AU2208" s="55" t="s">
        <v>26880</v>
      </c>
    </row>
    <row r="2209" spans="1:47" hidden="1">
      <c r="A2209" s="54">
        <v>11192</v>
      </c>
      <c r="B2209" s="55" t="s">
        <v>8875</v>
      </c>
      <c r="C2209" s="55" t="s">
        <v>8848</v>
      </c>
      <c r="D2209" s="55" t="s">
        <v>8850</v>
      </c>
      <c r="E2209" s="55">
        <v>1209</v>
      </c>
      <c r="F2209" s="55">
        <v>1709</v>
      </c>
      <c r="G2209" s="55" t="s">
        <v>31222</v>
      </c>
      <c r="H2209" s="55" t="s">
        <v>31223</v>
      </c>
      <c r="I2209" s="55" t="s">
        <v>8853</v>
      </c>
      <c r="J2209" s="55" t="s">
        <v>24540</v>
      </c>
      <c r="K2209" s="55" t="s">
        <v>24541</v>
      </c>
      <c r="L2209" s="55" t="s">
        <v>31224</v>
      </c>
      <c r="M2209" s="55" t="s">
        <v>31225</v>
      </c>
      <c r="N2209" s="55" t="s">
        <v>31226</v>
      </c>
      <c r="O2209" s="55" t="s">
        <v>31227</v>
      </c>
      <c r="P2209" s="56" t="s">
        <v>9669</v>
      </c>
      <c r="Q2209" s="55" t="s">
        <v>31228</v>
      </c>
      <c r="R2209" s="55" t="s">
        <v>31229</v>
      </c>
      <c r="S2209" s="55" t="s">
        <v>8907</v>
      </c>
      <c r="T2209" s="55" t="s">
        <v>8907</v>
      </c>
      <c r="U2209" s="55" t="s">
        <v>24823</v>
      </c>
      <c r="V2209" s="55" t="s">
        <v>31230</v>
      </c>
      <c r="W2209" s="55" t="s">
        <v>24580</v>
      </c>
      <c r="X2209" s="55">
        <v>7070</v>
      </c>
      <c r="Y2209" s="55" t="s">
        <v>14213</v>
      </c>
      <c r="Z2209" s="55" t="s">
        <v>8868</v>
      </c>
      <c r="AA2209" s="55" t="s">
        <v>8868</v>
      </c>
      <c r="AB2209" s="55">
        <v>489110</v>
      </c>
      <c r="AC2209" s="55">
        <v>2154570</v>
      </c>
      <c r="AD2209" s="55" t="s">
        <v>24534</v>
      </c>
      <c r="AE2209" s="55" t="s">
        <v>24535</v>
      </c>
      <c r="AF2209" s="56">
        <v>41970</v>
      </c>
      <c r="AG2209" s="55">
        <v>1</v>
      </c>
      <c r="AH2209" s="55" t="s">
        <v>24552</v>
      </c>
      <c r="AI2209" s="55" t="s">
        <v>8872</v>
      </c>
      <c r="AJ2209" s="55" t="s">
        <v>8872</v>
      </c>
      <c r="AK2209" s="55" t="s">
        <v>8872</v>
      </c>
      <c r="AL2209" s="55" t="s">
        <v>8872</v>
      </c>
      <c r="AM2209" s="55" t="s">
        <v>8872</v>
      </c>
      <c r="AN2209" s="55" t="s">
        <v>8872</v>
      </c>
      <c r="AO2209" s="55" t="s">
        <v>8872</v>
      </c>
      <c r="AP2209" s="55" t="s">
        <v>8872</v>
      </c>
      <c r="AQ2209" s="55" t="s">
        <v>8872</v>
      </c>
      <c r="AR2209" s="55" t="s">
        <v>8872</v>
      </c>
      <c r="AS2209" s="55" t="s">
        <v>8872</v>
      </c>
      <c r="AT2209" s="55" t="s">
        <v>8872</v>
      </c>
      <c r="AU2209" s="55" t="s">
        <v>27614</v>
      </c>
    </row>
    <row r="2210" spans="1:47" hidden="1">
      <c r="A2210" s="54">
        <v>12740</v>
      </c>
      <c r="B2210" s="55" t="s">
        <v>8849</v>
      </c>
      <c r="C2210" s="55" t="s">
        <v>24507</v>
      </c>
      <c r="D2210" s="55" t="s">
        <v>9115</v>
      </c>
      <c r="E2210" s="55">
        <v>1209</v>
      </c>
      <c r="F2210" s="55">
        <v>1709</v>
      </c>
      <c r="G2210" s="55" t="s">
        <v>31231</v>
      </c>
      <c r="H2210" s="55" t="s">
        <v>31232</v>
      </c>
      <c r="I2210" s="55" t="s">
        <v>8897</v>
      </c>
      <c r="J2210" s="55" t="s">
        <v>24556</v>
      </c>
      <c r="K2210" s="55" t="s">
        <v>10754</v>
      </c>
      <c r="L2210" s="55" t="s">
        <v>31233</v>
      </c>
      <c r="M2210" s="55" t="s">
        <v>31234</v>
      </c>
      <c r="N2210" s="55" t="s">
        <v>31235</v>
      </c>
      <c r="O2210" s="55" t="s">
        <v>31236</v>
      </c>
      <c r="P2210" s="56" t="s">
        <v>11204</v>
      </c>
      <c r="Q2210" s="55" t="s">
        <v>31237</v>
      </c>
      <c r="R2210" s="55" t="s">
        <v>31238</v>
      </c>
      <c r="S2210" s="55" t="s">
        <v>8907</v>
      </c>
      <c r="T2210" s="55" t="s">
        <v>8907</v>
      </c>
      <c r="U2210" s="55" t="s">
        <v>31239</v>
      </c>
      <c r="V2210" s="55" t="s">
        <v>31240</v>
      </c>
      <c r="W2210" s="55" t="s">
        <v>31241</v>
      </c>
      <c r="X2210" s="55">
        <v>1410</v>
      </c>
      <c r="Y2210" s="55" t="s">
        <v>24452</v>
      </c>
      <c r="Z2210" s="55" t="s">
        <v>9128</v>
      </c>
      <c r="AA2210" s="55" t="s">
        <v>9128</v>
      </c>
      <c r="AB2210" s="55">
        <v>477643</v>
      </c>
      <c r="AC2210" s="55">
        <v>2142405</v>
      </c>
      <c r="AD2210" s="55" t="s">
        <v>28106</v>
      </c>
      <c r="AE2210" s="55" t="s">
        <v>24635</v>
      </c>
      <c r="AF2210" s="56">
        <v>42167</v>
      </c>
      <c r="AG2210" s="55">
        <v>1</v>
      </c>
      <c r="AH2210" s="55" t="s">
        <v>15163</v>
      </c>
      <c r="AI2210" s="55" t="s">
        <v>8872</v>
      </c>
      <c r="AJ2210" s="55" t="s">
        <v>8872</v>
      </c>
      <c r="AK2210" s="55" t="s">
        <v>8872</v>
      </c>
      <c r="AL2210" s="55" t="s">
        <v>8872</v>
      </c>
      <c r="AM2210" s="55" t="s">
        <v>8872</v>
      </c>
      <c r="AN2210" s="55" t="s">
        <v>8872</v>
      </c>
      <c r="AO2210" s="55" t="s">
        <v>8872</v>
      </c>
      <c r="AP2210" s="55" t="s">
        <v>8872</v>
      </c>
      <c r="AQ2210" s="55" t="s">
        <v>8872</v>
      </c>
      <c r="AR2210" s="55" t="s">
        <v>8872</v>
      </c>
      <c r="AS2210" s="55" t="s">
        <v>8872</v>
      </c>
      <c r="AT2210" s="55" t="s">
        <v>8872</v>
      </c>
      <c r="AU2210" s="55" t="s">
        <v>26566</v>
      </c>
    </row>
    <row r="2211" spans="1:47" hidden="1">
      <c r="A2211" s="54">
        <v>12223</v>
      </c>
      <c r="B2211" s="55" t="s">
        <v>8875</v>
      </c>
      <c r="C2211" s="55" t="s">
        <v>8848</v>
      </c>
      <c r="D2211" s="55" t="s">
        <v>8850</v>
      </c>
      <c r="E2211" s="55">
        <v>1209</v>
      </c>
      <c r="F2211" s="55">
        <v>1709</v>
      </c>
      <c r="G2211" s="55" t="s">
        <v>31242</v>
      </c>
      <c r="H2211" s="55" t="s">
        <v>31243</v>
      </c>
      <c r="I2211" s="55" t="s">
        <v>8853</v>
      </c>
      <c r="J2211" s="55" t="s">
        <v>24584</v>
      </c>
      <c r="K2211" s="55" t="s">
        <v>8918</v>
      </c>
      <c r="L2211" s="55" t="s">
        <v>31244</v>
      </c>
      <c r="M2211" s="55" t="s">
        <v>31245</v>
      </c>
      <c r="N2211" s="55" t="s">
        <v>31246</v>
      </c>
      <c r="O2211" s="55" t="s">
        <v>31247</v>
      </c>
      <c r="P2211" s="56" t="s">
        <v>13660</v>
      </c>
      <c r="Q2211" s="55" t="s">
        <v>31248</v>
      </c>
      <c r="R2211" s="55" t="s">
        <v>31249</v>
      </c>
      <c r="S2211" s="55" t="s">
        <v>8925</v>
      </c>
      <c r="T2211" s="55" t="s">
        <v>8925</v>
      </c>
      <c r="U2211" s="55" t="s">
        <v>31250</v>
      </c>
      <c r="V2211" s="55" t="s">
        <v>31250</v>
      </c>
      <c r="W2211" s="55" t="s">
        <v>25055</v>
      </c>
      <c r="X2211" s="55">
        <v>15900</v>
      </c>
      <c r="Y2211" s="55" t="s">
        <v>20696</v>
      </c>
      <c r="Z2211" s="55" t="s">
        <v>8868</v>
      </c>
      <c r="AA2211" s="55" t="s">
        <v>8868</v>
      </c>
      <c r="AB2211" s="55">
        <v>489000</v>
      </c>
      <c r="AC2211" s="55">
        <v>2147619</v>
      </c>
      <c r="AD2211" s="55" t="s">
        <v>24729</v>
      </c>
      <c r="AE2211" s="55" t="s">
        <v>24910</v>
      </c>
      <c r="AF2211" s="56">
        <v>42327</v>
      </c>
      <c r="AG2211" s="55">
        <v>1</v>
      </c>
      <c r="AH2211" s="55" t="s">
        <v>12941</v>
      </c>
      <c r="AI2211" s="55" t="s">
        <v>8872</v>
      </c>
      <c r="AJ2211" s="55" t="s">
        <v>8872</v>
      </c>
      <c r="AK2211" s="55" t="s">
        <v>8872</v>
      </c>
      <c r="AL2211" s="55" t="s">
        <v>8872</v>
      </c>
      <c r="AM2211" s="55" t="s">
        <v>8872</v>
      </c>
      <c r="AN2211" s="55" t="s">
        <v>8872</v>
      </c>
      <c r="AO2211" s="55" t="s">
        <v>8872</v>
      </c>
      <c r="AP2211" s="55" t="s">
        <v>8872</v>
      </c>
      <c r="AQ2211" s="55" t="s">
        <v>8872</v>
      </c>
      <c r="AR2211" s="55" t="s">
        <v>8872</v>
      </c>
      <c r="AS2211" s="55" t="s">
        <v>8872</v>
      </c>
      <c r="AT2211" s="55" t="s">
        <v>8872</v>
      </c>
      <c r="AU2211" s="55" t="s">
        <v>31251</v>
      </c>
    </row>
    <row r="2212" spans="1:47" hidden="1">
      <c r="A2212" s="54">
        <v>13406</v>
      </c>
      <c r="B2212" s="55" t="s">
        <v>8849</v>
      </c>
      <c r="C2212" s="55" t="s">
        <v>24507</v>
      </c>
      <c r="D2212" s="55" t="s">
        <v>10112</v>
      </c>
      <c r="E2212" s="55">
        <v>1210</v>
      </c>
      <c r="F2212" s="55">
        <v>1710</v>
      </c>
      <c r="G2212" s="55" t="s">
        <v>31252</v>
      </c>
      <c r="H2212" s="55" t="s">
        <v>31253</v>
      </c>
      <c r="I2212" s="55" t="s">
        <v>8853</v>
      </c>
      <c r="J2212" s="55" t="s">
        <v>24510</v>
      </c>
      <c r="K2212" s="55" t="s">
        <v>19999</v>
      </c>
      <c r="L2212" s="55" t="s">
        <v>31254</v>
      </c>
      <c r="M2212" s="55" t="s">
        <v>31255</v>
      </c>
      <c r="N2212" s="55" t="s">
        <v>31256</v>
      </c>
      <c r="O2212" s="55" t="s">
        <v>31257</v>
      </c>
      <c r="P2212" s="56" t="s">
        <v>9879</v>
      </c>
      <c r="Q2212" s="55" t="s">
        <v>31258</v>
      </c>
      <c r="R2212" s="55" t="s">
        <v>31259</v>
      </c>
      <c r="S2212" s="55" t="s">
        <v>8863</v>
      </c>
      <c r="T2212" s="55" t="s">
        <v>8863</v>
      </c>
      <c r="U2212" s="55" t="s">
        <v>31260</v>
      </c>
      <c r="V2212" s="55" t="s">
        <v>31261</v>
      </c>
      <c r="W2212" s="55" t="s">
        <v>9029</v>
      </c>
      <c r="X2212" s="55">
        <v>11830</v>
      </c>
      <c r="Y2212" s="55" t="s">
        <v>9030</v>
      </c>
      <c r="Z2212" s="55" t="s">
        <v>10123</v>
      </c>
      <c r="AA2212" s="55" t="s">
        <v>10123</v>
      </c>
      <c r="AB2212" s="55">
        <v>479144</v>
      </c>
      <c r="AC2212" s="55">
        <v>2145770</v>
      </c>
      <c r="AD2212" s="55" t="s">
        <v>9032</v>
      </c>
      <c r="AE2212" s="55" t="s">
        <v>9032</v>
      </c>
      <c r="AF2212" s="56">
        <v>41989</v>
      </c>
      <c r="AG2212" s="55">
        <v>1</v>
      </c>
      <c r="AH2212" s="55" t="s">
        <v>10503</v>
      </c>
      <c r="AI2212" s="55" t="s">
        <v>8872</v>
      </c>
      <c r="AJ2212" s="55" t="s">
        <v>8872</v>
      </c>
      <c r="AK2212" s="55" t="s">
        <v>8872</v>
      </c>
      <c r="AL2212" s="55" t="s">
        <v>8872</v>
      </c>
      <c r="AM2212" s="55" t="s">
        <v>8872</v>
      </c>
      <c r="AN2212" s="55" t="s">
        <v>8872</v>
      </c>
      <c r="AO2212" s="55" t="s">
        <v>8872</v>
      </c>
      <c r="AP2212" s="55" t="s">
        <v>8872</v>
      </c>
      <c r="AQ2212" s="55" t="s">
        <v>8872</v>
      </c>
      <c r="AR2212" s="55" t="s">
        <v>8872</v>
      </c>
      <c r="AS2212" s="55" t="s">
        <v>8872</v>
      </c>
      <c r="AT2212" s="55" t="s">
        <v>8872</v>
      </c>
      <c r="AU2212" s="55" t="s">
        <v>31262</v>
      </c>
    </row>
    <row r="2213" spans="1:47" hidden="1">
      <c r="A2213" s="54">
        <v>11986</v>
      </c>
      <c r="B2213" s="55" t="s">
        <v>8875</v>
      </c>
      <c r="C2213" s="55" t="s">
        <v>8848</v>
      </c>
      <c r="D2213" s="55" t="s">
        <v>8850</v>
      </c>
      <c r="E2213" s="55">
        <v>1210</v>
      </c>
      <c r="F2213" s="55">
        <v>1710</v>
      </c>
      <c r="G2213" s="55" t="s">
        <v>31263</v>
      </c>
      <c r="H2213" s="55" t="s">
        <v>31264</v>
      </c>
      <c r="I2213" s="55" t="s">
        <v>8897</v>
      </c>
      <c r="J2213" s="55" t="s">
        <v>24524</v>
      </c>
      <c r="K2213" s="55" t="s">
        <v>24525</v>
      </c>
      <c r="L2213" s="55" t="s">
        <v>31265</v>
      </c>
      <c r="M2213" s="55" t="s">
        <v>31266</v>
      </c>
      <c r="N2213" s="55" t="s">
        <v>31267</v>
      </c>
      <c r="O2213" s="55" t="s">
        <v>31268</v>
      </c>
      <c r="P2213" s="56" t="s">
        <v>9424</v>
      </c>
      <c r="Q2213" s="55" t="s">
        <v>31269</v>
      </c>
      <c r="R2213" s="55" t="s">
        <v>31270</v>
      </c>
      <c r="S2213" s="55" t="s">
        <v>8863</v>
      </c>
      <c r="T2213" s="55" t="s">
        <v>8863</v>
      </c>
      <c r="U2213" s="55" t="s">
        <v>25543</v>
      </c>
      <c r="V2213" s="55" t="s">
        <v>31271</v>
      </c>
      <c r="W2213" s="55" t="s">
        <v>30311</v>
      </c>
      <c r="X2213" s="55">
        <v>15510</v>
      </c>
      <c r="Y2213" s="55" t="s">
        <v>27483</v>
      </c>
      <c r="Z2213" s="55" t="s">
        <v>8890</v>
      </c>
      <c r="AA2213" s="55" t="s">
        <v>8890</v>
      </c>
      <c r="AB2213" s="55">
        <v>490697</v>
      </c>
      <c r="AC2213" s="55">
        <v>2150012</v>
      </c>
      <c r="AD2213" s="55" t="s">
        <v>25021</v>
      </c>
      <c r="AE2213" s="55" t="s">
        <v>24729</v>
      </c>
      <c r="AF2213" s="56">
        <v>41916</v>
      </c>
      <c r="AG2213" s="55">
        <v>1</v>
      </c>
      <c r="AH2213" s="55" t="s">
        <v>24552</v>
      </c>
      <c r="AI2213" s="55" t="s">
        <v>8872</v>
      </c>
      <c r="AJ2213" s="55" t="s">
        <v>8872</v>
      </c>
      <c r="AK2213" s="55" t="s">
        <v>8872</v>
      </c>
      <c r="AL2213" s="55" t="s">
        <v>8872</v>
      </c>
      <c r="AM2213" s="55" t="s">
        <v>8872</v>
      </c>
      <c r="AN2213" s="55" t="s">
        <v>8872</v>
      </c>
      <c r="AO2213" s="55" t="s">
        <v>8872</v>
      </c>
      <c r="AP2213" s="55" t="s">
        <v>8872</v>
      </c>
      <c r="AQ2213" s="55" t="s">
        <v>8872</v>
      </c>
      <c r="AR2213" s="55" t="s">
        <v>8872</v>
      </c>
      <c r="AS2213" s="55" t="s">
        <v>8872</v>
      </c>
      <c r="AT2213" s="55" t="s">
        <v>8872</v>
      </c>
      <c r="AU2213" s="55" t="s">
        <v>25546</v>
      </c>
    </row>
    <row r="2214" spans="1:47" hidden="1">
      <c r="A2214" s="54">
        <v>11243</v>
      </c>
      <c r="B2214" s="55" t="s">
        <v>8875</v>
      </c>
      <c r="C2214" s="55" t="s">
        <v>8848</v>
      </c>
      <c r="D2214" s="55" t="s">
        <v>8850</v>
      </c>
      <c r="E2214" s="55">
        <v>1210</v>
      </c>
      <c r="F2214" s="55">
        <v>1710</v>
      </c>
      <c r="G2214" s="55" t="s">
        <v>31272</v>
      </c>
      <c r="H2214" s="55" t="s">
        <v>31273</v>
      </c>
      <c r="I2214" s="55" t="s">
        <v>8897</v>
      </c>
      <c r="J2214" s="55" t="s">
        <v>24540</v>
      </c>
      <c r="K2214" s="55" t="s">
        <v>24541</v>
      </c>
      <c r="L2214" s="55" t="s">
        <v>31274</v>
      </c>
      <c r="M2214" s="55" t="s">
        <v>31275</v>
      </c>
      <c r="N2214" s="55" t="s">
        <v>31276</v>
      </c>
      <c r="O2214" s="55" t="s">
        <v>31277</v>
      </c>
      <c r="P2214" s="56" t="s">
        <v>8997</v>
      </c>
      <c r="Q2214" s="55" t="s">
        <v>31278</v>
      </c>
      <c r="R2214" s="55" t="s">
        <v>31279</v>
      </c>
      <c r="S2214" s="55" t="s">
        <v>8907</v>
      </c>
      <c r="T2214" s="55" t="s">
        <v>8907</v>
      </c>
      <c r="U2214" s="55" t="s">
        <v>29572</v>
      </c>
      <c r="V2214" s="55" t="s">
        <v>31280</v>
      </c>
      <c r="W2214" s="55" t="s">
        <v>31281</v>
      </c>
      <c r="X2214" s="55">
        <v>7950</v>
      </c>
      <c r="Y2214" s="55" t="s">
        <v>14213</v>
      </c>
      <c r="Z2214" s="55" t="s">
        <v>8868</v>
      </c>
      <c r="AA2214" s="55" t="s">
        <v>8868</v>
      </c>
      <c r="AB2214" s="55">
        <v>491655</v>
      </c>
      <c r="AC2214" s="55">
        <v>2152629</v>
      </c>
      <c r="AD2214" s="55" t="s">
        <v>31282</v>
      </c>
      <c r="AE2214" s="55" t="s">
        <v>25021</v>
      </c>
      <c r="AF2214" s="56">
        <v>41982</v>
      </c>
      <c r="AG2214" s="55">
        <v>1</v>
      </c>
      <c r="AH2214" s="55" t="s">
        <v>24552</v>
      </c>
      <c r="AI2214" s="55" t="s">
        <v>8872</v>
      </c>
      <c r="AJ2214" s="55" t="s">
        <v>8872</v>
      </c>
      <c r="AK2214" s="55" t="s">
        <v>8872</v>
      </c>
      <c r="AL2214" s="55" t="s">
        <v>8872</v>
      </c>
      <c r="AM2214" s="55" t="s">
        <v>8872</v>
      </c>
      <c r="AN2214" s="55" t="s">
        <v>8872</v>
      </c>
      <c r="AO2214" s="55" t="s">
        <v>8872</v>
      </c>
      <c r="AP2214" s="55" t="s">
        <v>8872</v>
      </c>
      <c r="AQ2214" s="55" t="s">
        <v>8872</v>
      </c>
      <c r="AR2214" s="55" t="s">
        <v>8872</v>
      </c>
      <c r="AS2214" s="55" t="s">
        <v>8872</v>
      </c>
      <c r="AT2214" s="55" t="s">
        <v>8872</v>
      </c>
      <c r="AU2214" s="55" t="s">
        <v>25546</v>
      </c>
    </row>
    <row r="2215" spans="1:47" hidden="1">
      <c r="A2215" s="54">
        <v>12879</v>
      </c>
      <c r="B2215" s="55" t="s">
        <v>8849</v>
      </c>
      <c r="C2215" s="55" t="s">
        <v>24507</v>
      </c>
      <c r="D2215" s="55" t="s">
        <v>8850</v>
      </c>
      <c r="E2215" s="55">
        <v>1210</v>
      </c>
      <c r="F2215" s="55">
        <v>1710</v>
      </c>
      <c r="G2215" s="55" t="s">
        <v>31283</v>
      </c>
      <c r="H2215" s="55" t="s">
        <v>31284</v>
      </c>
      <c r="I2215" s="55" t="s">
        <v>8853</v>
      </c>
      <c r="J2215" s="55" t="s">
        <v>24556</v>
      </c>
      <c r="K2215" s="55" t="s">
        <v>10754</v>
      </c>
      <c r="L2215" s="55" t="s">
        <v>31285</v>
      </c>
      <c r="M2215" s="55" t="s">
        <v>31286</v>
      </c>
      <c r="N2215" s="55" t="s">
        <v>31287</v>
      </c>
      <c r="O2215" s="55" t="s">
        <v>31288</v>
      </c>
      <c r="P2215" s="56" t="s">
        <v>10859</v>
      </c>
      <c r="Q2215" s="55" t="s">
        <v>31289</v>
      </c>
      <c r="R2215" s="55" t="s">
        <v>31290</v>
      </c>
      <c r="S2215" s="55" t="s">
        <v>8907</v>
      </c>
      <c r="T2215" s="55" t="s">
        <v>8907</v>
      </c>
      <c r="U2215" s="55" t="s">
        <v>31291</v>
      </c>
      <c r="V2215" s="55" t="s">
        <v>9016</v>
      </c>
      <c r="W2215" s="55" t="s">
        <v>25676</v>
      </c>
      <c r="X2215" s="55">
        <v>2910</v>
      </c>
      <c r="Y2215" s="55" t="s">
        <v>24779</v>
      </c>
      <c r="Z2215" s="55" t="s">
        <v>8890</v>
      </c>
      <c r="AA2215" s="55" t="s">
        <v>8890</v>
      </c>
      <c r="AB2215" s="55">
        <v>484165</v>
      </c>
      <c r="AC2215" s="55">
        <v>2152724</v>
      </c>
      <c r="AD2215" s="55" t="s">
        <v>25677</v>
      </c>
      <c r="AE2215" s="55" t="s">
        <v>25678</v>
      </c>
      <c r="AF2215" s="56">
        <v>42051</v>
      </c>
      <c r="AG2215" s="55">
        <v>1</v>
      </c>
      <c r="AH2215" s="55" t="s">
        <v>10763</v>
      </c>
      <c r="AI2215" s="55" t="s">
        <v>8872</v>
      </c>
      <c r="AJ2215" s="55" t="s">
        <v>8872</v>
      </c>
      <c r="AK2215" s="55" t="s">
        <v>8872</v>
      </c>
      <c r="AL2215" s="55" t="s">
        <v>8872</v>
      </c>
      <c r="AM2215" s="55" t="s">
        <v>8872</v>
      </c>
      <c r="AN2215" s="55" t="s">
        <v>8872</v>
      </c>
      <c r="AO2215" s="55" t="s">
        <v>8872</v>
      </c>
      <c r="AP2215" s="55" t="s">
        <v>8872</v>
      </c>
      <c r="AQ2215" s="55" t="s">
        <v>8872</v>
      </c>
      <c r="AR2215" s="55" t="s">
        <v>8872</v>
      </c>
      <c r="AS2215" s="55" t="s">
        <v>8872</v>
      </c>
      <c r="AT2215" s="55" t="s">
        <v>8872</v>
      </c>
      <c r="AU2215" s="55" t="s">
        <v>30182</v>
      </c>
    </row>
    <row r="2216" spans="1:47" hidden="1">
      <c r="A2216" s="54">
        <v>11746</v>
      </c>
      <c r="B2216" s="55" t="s">
        <v>8875</v>
      </c>
      <c r="C2216" s="55" t="s">
        <v>8848</v>
      </c>
      <c r="D2216" s="55" t="s">
        <v>8850</v>
      </c>
      <c r="E2216" s="55">
        <v>1210</v>
      </c>
      <c r="F2216" s="55">
        <v>1710</v>
      </c>
      <c r="G2216" s="55" t="s">
        <v>31292</v>
      </c>
      <c r="H2216" s="55" t="s">
        <v>31293</v>
      </c>
      <c r="I2216" s="55" t="s">
        <v>8897</v>
      </c>
      <c r="J2216" s="55" t="s">
        <v>24571</v>
      </c>
      <c r="K2216" s="55" t="s">
        <v>9498</v>
      </c>
      <c r="L2216" s="55" t="s">
        <v>31294</v>
      </c>
      <c r="M2216" s="55" t="s">
        <v>31295</v>
      </c>
      <c r="N2216" s="55" t="s">
        <v>31296</v>
      </c>
      <c r="O2216" s="55" t="s">
        <v>31297</v>
      </c>
      <c r="P2216" s="56" t="s">
        <v>9024</v>
      </c>
      <c r="Q2216" s="55" t="s">
        <v>31298</v>
      </c>
      <c r="R2216" s="55" t="s">
        <v>31299</v>
      </c>
      <c r="S2216" s="55" t="s">
        <v>9086</v>
      </c>
      <c r="T2216" s="55" t="s">
        <v>9086</v>
      </c>
      <c r="U2216" s="55" t="s">
        <v>31300</v>
      </c>
      <c r="V2216" s="55" t="s">
        <v>31126</v>
      </c>
      <c r="W2216" s="55" t="s">
        <v>28551</v>
      </c>
      <c r="X2216" s="55">
        <v>8300</v>
      </c>
      <c r="Y2216" s="55" t="s">
        <v>9609</v>
      </c>
      <c r="Z2216" s="55" t="s">
        <v>8868</v>
      </c>
      <c r="AA2216" s="55" t="s">
        <v>8868</v>
      </c>
      <c r="AB2216" s="55">
        <v>487354</v>
      </c>
      <c r="AC2216" s="55">
        <v>2145365</v>
      </c>
      <c r="AD2216" s="55" t="s">
        <v>9519</v>
      </c>
      <c r="AE2216" s="55" t="s">
        <v>26249</v>
      </c>
      <c r="AF2216" s="56"/>
      <c r="AG2216" s="55">
        <v>1</v>
      </c>
      <c r="AH2216" s="55">
        <v>0.9708564814814814</v>
      </c>
      <c r="AI2216" s="55" t="s">
        <v>8872</v>
      </c>
      <c r="AJ2216" s="55" t="s">
        <v>8872</v>
      </c>
      <c r="AK2216" s="55" t="s">
        <v>8872</v>
      </c>
      <c r="AL2216" s="55" t="s">
        <v>8872</v>
      </c>
      <c r="AM2216" s="55" t="s">
        <v>8872</v>
      </c>
      <c r="AN2216" s="55" t="s">
        <v>8872</v>
      </c>
      <c r="AO2216" s="55" t="s">
        <v>8872</v>
      </c>
      <c r="AP2216" s="55" t="s">
        <v>8872</v>
      </c>
      <c r="AQ2216" s="55" t="s">
        <v>8872</v>
      </c>
      <c r="AR2216" s="55" t="s">
        <v>8872</v>
      </c>
      <c r="AS2216" s="55" t="s">
        <v>8872</v>
      </c>
      <c r="AT2216" s="55" t="s">
        <v>8872</v>
      </c>
      <c r="AU2216" s="55" t="e">
        <v>#N/A</v>
      </c>
    </row>
    <row r="2217" spans="1:47" hidden="1">
      <c r="A2217" s="54">
        <v>12222</v>
      </c>
      <c r="B2217" s="55" t="s">
        <v>8875</v>
      </c>
      <c r="C2217" s="55" t="s">
        <v>8848</v>
      </c>
      <c r="D2217" s="55" t="s">
        <v>8850</v>
      </c>
      <c r="E2217" s="55">
        <v>1210</v>
      </c>
      <c r="F2217" s="55">
        <v>1710</v>
      </c>
      <c r="G2217" s="55" t="s">
        <v>31301</v>
      </c>
      <c r="H2217" s="55" t="s">
        <v>31302</v>
      </c>
      <c r="I2217" s="55" t="s">
        <v>8853</v>
      </c>
      <c r="J2217" s="55" t="s">
        <v>24584</v>
      </c>
      <c r="K2217" s="55" t="s">
        <v>8918</v>
      </c>
      <c r="L2217" s="55" t="s">
        <v>31303</v>
      </c>
      <c r="M2217" s="55" t="s">
        <v>31304</v>
      </c>
      <c r="N2217" s="55" t="s">
        <v>31305</v>
      </c>
      <c r="O2217" s="55" t="s">
        <v>31306</v>
      </c>
      <c r="P2217" s="56" t="s">
        <v>9024</v>
      </c>
      <c r="Q2217" s="55" t="s">
        <v>31307</v>
      </c>
      <c r="R2217" s="55" t="s">
        <v>31308</v>
      </c>
      <c r="S2217" s="55" t="s">
        <v>8925</v>
      </c>
      <c r="T2217" s="55" t="s">
        <v>8925</v>
      </c>
      <c r="U2217" s="55" t="s">
        <v>31309</v>
      </c>
      <c r="V2217" s="55" t="s">
        <v>31310</v>
      </c>
      <c r="W2217" s="55" t="s">
        <v>25055</v>
      </c>
      <c r="X2217" s="55">
        <v>15900</v>
      </c>
      <c r="Y2217" s="55" t="s">
        <v>20696</v>
      </c>
      <c r="Z2217" s="55" t="s">
        <v>8868</v>
      </c>
      <c r="AA2217" s="55" t="s">
        <v>8868</v>
      </c>
      <c r="AB2217" s="55">
        <v>489511</v>
      </c>
      <c r="AC2217" s="55">
        <v>2146710</v>
      </c>
      <c r="AD2217" s="55" t="s">
        <v>24729</v>
      </c>
      <c r="AE2217" s="55" t="s">
        <v>24910</v>
      </c>
      <c r="AF2217" s="56"/>
      <c r="AG2217" s="55">
        <v>1</v>
      </c>
      <c r="AH2217" s="55" t="s">
        <v>31311</v>
      </c>
      <c r="AI2217" s="55" t="s">
        <v>8872</v>
      </c>
      <c r="AJ2217" s="55" t="s">
        <v>8872</v>
      </c>
      <c r="AK2217" s="55" t="s">
        <v>8872</v>
      </c>
      <c r="AL2217" s="55" t="s">
        <v>8872</v>
      </c>
      <c r="AM2217" s="55" t="s">
        <v>8872</v>
      </c>
      <c r="AN2217" s="55" t="s">
        <v>8872</v>
      </c>
      <c r="AO2217" s="55" t="s">
        <v>8872</v>
      </c>
      <c r="AP2217" s="55" t="s">
        <v>8872</v>
      </c>
      <c r="AQ2217" s="55" t="s">
        <v>8872</v>
      </c>
      <c r="AR2217" s="55" t="s">
        <v>8872</v>
      </c>
      <c r="AS2217" s="55" t="s">
        <v>8872</v>
      </c>
      <c r="AT2217" s="55" t="s">
        <v>8872</v>
      </c>
      <c r="AU2217" s="55" t="e">
        <v>#N/A</v>
      </c>
    </row>
    <row r="2218" spans="1:47" hidden="1">
      <c r="A2218" s="54">
        <v>13028</v>
      </c>
      <c r="B2218" s="55" t="s">
        <v>8849</v>
      </c>
      <c r="C2218" s="55" t="s">
        <v>24507</v>
      </c>
      <c r="D2218" s="55" t="s">
        <v>8850</v>
      </c>
      <c r="E2218" s="55">
        <v>1210</v>
      </c>
      <c r="F2218" s="55">
        <v>1710</v>
      </c>
      <c r="G2218" s="55" t="s">
        <v>31312</v>
      </c>
      <c r="H2218" s="55" t="s">
        <v>31313</v>
      </c>
      <c r="I2218" s="55" t="s">
        <v>8897</v>
      </c>
      <c r="J2218" s="55" t="s">
        <v>24598</v>
      </c>
      <c r="K2218" s="55" t="s">
        <v>24599</v>
      </c>
      <c r="L2218" s="55" t="s">
        <v>31314</v>
      </c>
      <c r="M2218" s="55" t="s">
        <v>31315</v>
      </c>
      <c r="N2218" s="55" t="s">
        <v>31316</v>
      </c>
      <c r="O2218" s="55" t="s">
        <v>31317</v>
      </c>
      <c r="P2218" s="56" t="s">
        <v>9024</v>
      </c>
      <c r="Q2218" s="55" t="s">
        <v>31318</v>
      </c>
      <c r="R2218" s="55" t="s">
        <v>31319</v>
      </c>
      <c r="S2218" s="55" t="s">
        <v>9086</v>
      </c>
      <c r="T2218" s="55" t="s">
        <v>9086</v>
      </c>
      <c r="U2218" s="55" t="s">
        <v>31320</v>
      </c>
      <c r="V2218" s="55" t="s">
        <v>31321</v>
      </c>
      <c r="W2218" s="55" t="s">
        <v>31322</v>
      </c>
      <c r="X2218" s="55">
        <v>2420</v>
      </c>
      <c r="Y2218" s="55" t="s">
        <v>24779</v>
      </c>
      <c r="Z2218" s="55" t="s">
        <v>8868</v>
      </c>
      <c r="AA2218" s="55" t="s">
        <v>8868</v>
      </c>
      <c r="AB2218" s="55">
        <v>478336</v>
      </c>
      <c r="AC2218" s="55">
        <v>2155974</v>
      </c>
      <c r="AD2218" s="55" t="s">
        <v>24780</v>
      </c>
      <c r="AE2218" s="55" t="s">
        <v>24781</v>
      </c>
      <c r="AF2218" s="56"/>
      <c r="AG2218" s="55">
        <v>1</v>
      </c>
      <c r="AH2218" s="55" t="s">
        <v>24742</v>
      </c>
      <c r="AI2218" s="55" t="s">
        <v>8872</v>
      </c>
      <c r="AJ2218" s="55" t="s">
        <v>8872</v>
      </c>
      <c r="AK2218" s="55" t="s">
        <v>8872</v>
      </c>
      <c r="AL2218" s="55" t="s">
        <v>8872</v>
      </c>
      <c r="AM2218" s="55" t="s">
        <v>8872</v>
      </c>
      <c r="AN2218" s="55" t="s">
        <v>8872</v>
      </c>
      <c r="AO2218" s="55" t="s">
        <v>8872</v>
      </c>
      <c r="AP2218" s="55" t="s">
        <v>8872</v>
      </c>
      <c r="AQ2218" s="55" t="s">
        <v>8872</v>
      </c>
      <c r="AR2218" s="55" t="s">
        <v>8872</v>
      </c>
      <c r="AS2218" s="55" t="s">
        <v>8872</v>
      </c>
      <c r="AT2218" s="55" t="s">
        <v>8872</v>
      </c>
      <c r="AU2218" s="55" t="e">
        <v>#N/A</v>
      </c>
    </row>
    <row r="2219" spans="1:47" hidden="1">
      <c r="A2219" s="54">
        <v>11990</v>
      </c>
      <c r="B2219" s="55" t="s">
        <v>8875</v>
      </c>
      <c r="C2219" s="55" t="s">
        <v>8848</v>
      </c>
      <c r="D2219" s="55" t="s">
        <v>8850</v>
      </c>
      <c r="E2219" s="55">
        <v>1211</v>
      </c>
      <c r="F2219" s="55">
        <v>1711</v>
      </c>
      <c r="G2219" s="55" t="s">
        <v>31323</v>
      </c>
      <c r="H2219" s="55" t="s">
        <v>31324</v>
      </c>
      <c r="I2219" s="55" t="s">
        <v>8853</v>
      </c>
      <c r="J2219" s="55" t="s">
        <v>24524</v>
      </c>
      <c r="K2219" s="55" t="s">
        <v>24525</v>
      </c>
      <c r="L2219" s="55" t="s">
        <v>31325</v>
      </c>
      <c r="M2219" s="55" t="s">
        <v>31326</v>
      </c>
      <c r="N2219" s="55" t="s">
        <v>31327</v>
      </c>
      <c r="O2219" s="55" t="s">
        <v>31328</v>
      </c>
      <c r="P2219" s="56" t="s">
        <v>9448</v>
      </c>
      <c r="Q2219" s="55" t="s">
        <v>31329</v>
      </c>
      <c r="R2219" s="55" t="s">
        <v>31330</v>
      </c>
      <c r="S2219" s="55" t="s">
        <v>8863</v>
      </c>
      <c r="T2219" s="55" t="s">
        <v>8863</v>
      </c>
      <c r="U2219" s="55" t="s">
        <v>16844</v>
      </c>
      <c r="V2219" s="55" t="s">
        <v>31331</v>
      </c>
      <c r="W2219" s="55" t="s">
        <v>31332</v>
      </c>
      <c r="X2219" s="55">
        <v>15220</v>
      </c>
      <c r="Y2219" s="55" t="s">
        <v>20696</v>
      </c>
      <c r="Z2219" s="55" t="s">
        <v>8890</v>
      </c>
      <c r="AA2219" s="55" t="s">
        <v>8890</v>
      </c>
      <c r="AB2219" s="55">
        <v>487653</v>
      </c>
      <c r="AC2219" s="55">
        <v>2150846</v>
      </c>
      <c r="AD2219" s="55" t="s">
        <v>9468</v>
      </c>
      <c r="AE2219" s="55" t="s">
        <v>24793</v>
      </c>
      <c r="AF2219" s="56">
        <v>41787</v>
      </c>
      <c r="AG2219" s="55">
        <v>1</v>
      </c>
      <c r="AH2219" s="55" t="s">
        <v>8871</v>
      </c>
      <c r="AI2219" s="55" t="s">
        <v>8872</v>
      </c>
      <c r="AJ2219" s="55" t="s">
        <v>8872</v>
      </c>
      <c r="AK2219" s="55" t="s">
        <v>8872</v>
      </c>
      <c r="AL2219" s="55" t="s">
        <v>8872</v>
      </c>
      <c r="AM2219" s="55" t="s">
        <v>8872</v>
      </c>
      <c r="AN2219" s="55" t="s">
        <v>8872</v>
      </c>
      <c r="AO2219" s="55" t="s">
        <v>8872</v>
      </c>
      <c r="AP2219" s="55" t="s">
        <v>8872</v>
      </c>
      <c r="AQ2219" s="55" t="s">
        <v>8872</v>
      </c>
      <c r="AR2219" s="55" t="s">
        <v>8872</v>
      </c>
      <c r="AS2219" s="55" t="s">
        <v>8872</v>
      </c>
      <c r="AT2219" s="55" t="s">
        <v>8872</v>
      </c>
      <c r="AU2219" s="55" t="s">
        <v>9838</v>
      </c>
    </row>
    <row r="2220" spans="1:47" hidden="1">
      <c r="A2220" s="54">
        <v>13407</v>
      </c>
      <c r="B2220" s="55" t="s">
        <v>8849</v>
      </c>
      <c r="C2220" s="55" t="s">
        <v>24507</v>
      </c>
      <c r="D2220" s="55" t="s">
        <v>10112</v>
      </c>
      <c r="E2220" s="55">
        <v>1211</v>
      </c>
      <c r="F2220" s="55">
        <v>1711</v>
      </c>
      <c r="G2220" s="55" t="s">
        <v>31333</v>
      </c>
      <c r="H2220" s="55" t="s">
        <v>31334</v>
      </c>
      <c r="I2220" s="55" t="s">
        <v>8853</v>
      </c>
      <c r="J2220" s="55" t="s">
        <v>24510</v>
      </c>
      <c r="K2220" s="55" t="s">
        <v>19999</v>
      </c>
      <c r="L2220" s="55" t="s">
        <v>31335</v>
      </c>
      <c r="M2220" s="55" t="s">
        <v>31336</v>
      </c>
      <c r="N2220" s="55" t="s">
        <v>31337</v>
      </c>
      <c r="O2220" s="55" t="s">
        <v>31338</v>
      </c>
      <c r="P2220" s="56" t="s">
        <v>9374</v>
      </c>
      <c r="Q2220" s="55" t="s">
        <v>31339</v>
      </c>
      <c r="R2220" s="55" t="s">
        <v>31340</v>
      </c>
      <c r="S2220" s="55" t="s">
        <v>8863</v>
      </c>
      <c r="T2220" s="55" t="s">
        <v>8863</v>
      </c>
      <c r="U2220" s="55" t="s">
        <v>31260</v>
      </c>
      <c r="V2220" s="55" t="s">
        <v>25989</v>
      </c>
      <c r="W2220" s="55" t="s">
        <v>31341</v>
      </c>
      <c r="X2220" s="55">
        <v>11840</v>
      </c>
      <c r="Y2220" s="55" t="s">
        <v>24670</v>
      </c>
      <c r="Z2220" s="55" t="s">
        <v>10123</v>
      </c>
      <c r="AA2220" s="55" t="s">
        <v>10123</v>
      </c>
      <c r="AB2220" s="55">
        <v>479907</v>
      </c>
      <c r="AC2220" s="55">
        <v>2146236</v>
      </c>
      <c r="AD2220" s="55" t="s">
        <v>9032</v>
      </c>
      <c r="AE2220" s="55" t="s">
        <v>9032</v>
      </c>
      <c r="AF2220" s="56">
        <v>42069</v>
      </c>
      <c r="AG2220" s="55">
        <v>1</v>
      </c>
      <c r="AH2220" s="55" t="s">
        <v>10763</v>
      </c>
      <c r="AI2220" s="55" t="s">
        <v>8872</v>
      </c>
      <c r="AJ2220" s="55" t="s">
        <v>8872</v>
      </c>
      <c r="AK2220" s="55" t="s">
        <v>8872</v>
      </c>
      <c r="AL2220" s="55" t="s">
        <v>8872</v>
      </c>
      <c r="AM2220" s="55" t="s">
        <v>8872</v>
      </c>
      <c r="AN2220" s="55" t="s">
        <v>8872</v>
      </c>
      <c r="AO2220" s="55" t="s">
        <v>8872</v>
      </c>
      <c r="AP2220" s="55" t="s">
        <v>8872</v>
      </c>
      <c r="AQ2220" s="55" t="s">
        <v>8872</v>
      </c>
      <c r="AR2220" s="55" t="s">
        <v>8872</v>
      </c>
      <c r="AS2220" s="55" t="s">
        <v>8872</v>
      </c>
      <c r="AT2220" s="55" t="s">
        <v>8872</v>
      </c>
      <c r="AU2220" s="55" t="s">
        <v>25645</v>
      </c>
    </row>
    <row r="2221" spans="1:47" hidden="1">
      <c r="A2221" s="54">
        <v>11259</v>
      </c>
      <c r="B2221" s="55" t="s">
        <v>8875</v>
      </c>
      <c r="C2221" s="55" t="s">
        <v>8848</v>
      </c>
      <c r="D2221" s="55" t="s">
        <v>8850</v>
      </c>
      <c r="E2221" s="55">
        <v>1211</v>
      </c>
      <c r="F2221" s="55">
        <v>1711</v>
      </c>
      <c r="G2221" s="55" t="s">
        <v>31342</v>
      </c>
      <c r="H2221" s="55" t="s">
        <v>31343</v>
      </c>
      <c r="I2221" s="55" t="s">
        <v>8853</v>
      </c>
      <c r="J2221" s="55" t="s">
        <v>24540</v>
      </c>
      <c r="K2221" s="55" t="s">
        <v>24541</v>
      </c>
      <c r="L2221" s="55" t="s">
        <v>31344</v>
      </c>
      <c r="M2221" s="55" t="s">
        <v>31345</v>
      </c>
      <c r="N2221" s="55" t="s">
        <v>31346</v>
      </c>
      <c r="O2221" s="55" t="s">
        <v>31347</v>
      </c>
      <c r="P2221" s="56" t="s">
        <v>10155</v>
      </c>
      <c r="Q2221" s="55" t="s">
        <v>31348</v>
      </c>
      <c r="R2221" s="55" t="s">
        <v>31349</v>
      </c>
      <c r="S2221" s="55" t="s">
        <v>8907</v>
      </c>
      <c r="T2221" s="55" t="s">
        <v>8907</v>
      </c>
      <c r="U2221" s="55" t="s">
        <v>31350</v>
      </c>
      <c r="V2221" s="55" t="s">
        <v>25577</v>
      </c>
      <c r="W2221" s="55" t="s">
        <v>26450</v>
      </c>
      <c r="X2221" s="55">
        <v>7720</v>
      </c>
      <c r="Y2221" s="55" t="s">
        <v>14213</v>
      </c>
      <c r="Z2221" s="55" t="s">
        <v>8868</v>
      </c>
      <c r="AA2221" s="55" t="s">
        <v>8868</v>
      </c>
      <c r="AB2221" s="55">
        <v>484111</v>
      </c>
      <c r="AC2221" s="55">
        <v>2155368</v>
      </c>
      <c r="AD2221" s="55" t="s">
        <v>25514</v>
      </c>
      <c r="AE2221" s="55" t="s">
        <v>24765</v>
      </c>
      <c r="AF2221" s="56">
        <v>41970</v>
      </c>
      <c r="AG2221" s="55">
        <v>1</v>
      </c>
      <c r="AH2221" s="55" t="s">
        <v>12888</v>
      </c>
      <c r="AI2221" s="55" t="s">
        <v>8872</v>
      </c>
      <c r="AJ2221" s="55" t="s">
        <v>8872</v>
      </c>
      <c r="AK2221" s="55" t="s">
        <v>8872</v>
      </c>
      <c r="AL2221" s="55" t="s">
        <v>8872</v>
      </c>
      <c r="AM2221" s="55" t="s">
        <v>8872</v>
      </c>
      <c r="AN2221" s="55" t="s">
        <v>8872</v>
      </c>
      <c r="AO2221" s="55" t="s">
        <v>8872</v>
      </c>
      <c r="AP2221" s="55" t="s">
        <v>8872</v>
      </c>
      <c r="AQ2221" s="55" t="s">
        <v>8872</v>
      </c>
      <c r="AR2221" s="55" t="s">
        <v>8872</v>
      </c>
      <c r="AS2221" s="55" t="s">
        <v>8872</v>
      </c>
      <c r="AT2221" s="55" t="s">
        <v>8872</v>
      </c>
      <c r="AU2221" s="55" t="s">
        <v>27203</v>
      </c>
    </row>
    <row r="2222" spans="1:47" hidden="1">
      <c r="A2222" s="54">
        <v>12898</v>
      </c>
      <c r="B2222" s="55" t="s">
        <v>8849</v>
      </c>
      <c r="C2222" s="55" t="s">
        <v>24507</v>
      </c>
      <c r="D2222" s="55" t="s">
        <v>8850</v>
      </c>
      <c r="E2222" s="55">
        <v>1211</v>
      </c>
      <c r="F2222" s="55">
        <v>1711</v>
      </c>
      <c r="G2222" s="55" t="s">
        <v>31351</v>
      </c>
      <c r="H2222" s="55" t="s">
        <v>31352</v>
      </c>
      <c r="I2222" s="55" t="s">
        <v>8853</v>
      </c>
      <c r="J2222" s="55" t="s">
        <v>24556</v>
      </c>
      <c r="K2222" s="55" t="s">
        <v>10754</v>
      </c>
      <c r="L2222" s="55" t="s">
        <v>31353</v>
      </c>
      <c r="M2222" s="55" t="s">
        <v>31354</v>
      </c>
      <c r="N2222" s="55" t="s">
        <v>31355</v>
      </c>
      <c r="O2222" s="55" t="s">
        <v>31356</v>
      </c>
      <c r="P2222" s="56" t="s">
        <v>9374</v>
      </c>
      <c r="Q2222" s="55" t="s">
        <v>31357</v>
      </c>
      <c r="R2222" s="55" t="s">
        <v>31358</v>
      </c>
      <c r="S2222" s="55" t="s">
        <v>8907</v>
      </c>
      <c r="T2222" s="55" t="s">
        <v>8907</v>
      </c>
      <c r="U2222" s="55" t="s">
        <v>31359</v>
      </c>
      <c r="V2222" s="55" t="s">
        <v>31360</v>
      </c>
      <c r="W2222" s="55" t="s">
        <v>31361</v>
      </c>
      <c r="X2222" s="55">
        <v>2840</v>
      </c>
      <c r="Y2222" s="55" t="s">
        <v>24779</v>
      </c>
      <c r="Z2222" s="55" t="s">
        <v>8890</v>
      </c>
      <c r="AA2222" s="55" t="s">
        <v>8890</v>
      </c>
      <c r="AB2222" s="55">
        <v>481628</v>
      </c>
      <c r="AC2222" s="55">
        <v>2152313</v>
      </c>
      <c r="AD2222" s="55" t="s">
        <v>24986</v>
      </c>
      <c r="AE2222" s="55" t="s">
        <v>26305</v>
      </c>
      <c r="AF2222" s="56">
        <v>42062</v>
      </c>
      <c r="AG2222" s="55">
        <v>1</v>
      </c>
      <c r="AH2222" s="55" t="s">
        <v>10763</v>
      </c>
      <c r="AI2222" s="55" t="s">
        <v>8872</v>
      </c>
      <c r="AJ2222" s="55" t="s">
        <v>8872</v>
      </c>
      <c r="AK2222" s="55" t="s">
        <v>8872</v>
      </c>
      <c r="AL2222" s="55" t="s">
        <v>8872</v>
      </c>
      <c r="AM2222" s="55" t="s">
        <v>8872</v>
      </c>
      <c r="AN2222" s="55" t="s">
        <v>8872</v>
      </c>
      <c r="AO2222" s="55" t="s">
        <v>8872</v>
      </c>
      <c r="AP2222" s="55" t="s">
        <v>8872</v>
      </c>
      <c r="AQ2222" s="55" t="s">
        <v>8872</v>
      </c>
      <c r="AR2222" s="55" t="s">
        <v>8872</v>
      </c>
      <c r="AS2222" s="55" t="s">
        <v>8872</v>
      </c>
      <c r="AT2222" s="55" t="s">
        <v>8872</v>
      </c>
      <c r="AU2222" s="55" t="s">
        <v>27009</v>
      </c>
    </row>
    <row r="2223" spans="1:47" hidden="1">
      <c r="A2223" s="54">
        <v>11745</v>
      </c>
      <c r="B2223" s="55" t="s">
        <v>8875</v>
      </c>
      <c r="C2223" s="55" t="s">
        <v>8848</v>
      </c>
      <c r="D2223" s="55" t="s">
        <v>8850</v>
      </c>
      <c r="E2223" s="55">
        <v>1211</v>
      </c>
      <c r="F2223" s="55">
        <v>1711</v>
      </c>
      <c r="G2223" s="55" t="s">
        <v>31362</v>
      </c>
      <c r="H2223" s="55" t="s">
        <v>31363</v>
      </c>
      <c r="I2223" s="55" t="s">
        <v>8897</v>
      </c>
      <c r="J2223" s="55" t="s">
        <v>24571</v>
      </c>
      <c r="K2223" s="55" t="s">
        <v>9498</v>
      </c>
      <c r="L2223" s="55" t="s">
        <v>31364</v>
      </c>
      <c r="M2223" s="55" t="s">
        <v>31365</v>
      </c>
      <c r="N2223" s="55" t="s">
        <v>31366</v>
      </c>
      <c r="O2223" s="55" t="s">
        <v>31367</v>
      </c>
      <c r="P2223" s="56" t="s">
        <v>9024</v>
      </c>
      <c r="Q2223" s="55" t="s">
        <v>31368</v>
      </c>
      <c r="R2223" s="55" t="s">
        <v>31369</v>
      </c>
      <c r="S2223" s="55" t="s">
        <v>9086</v>
      </c>
      <c r="T2223" s="55" t="s">
        <v>9086</v>
      </c>
      <c r="U2223" s="55" t="s">
        <v>28127</v>
      </c>
      <c r="V2223" s="55" t="s">
        <v>31370</v>
      </c>
      <c r="W2223" s="55" t="s">
        <v>28551</v>
      </c>
      <c r="X2223" s="55">
        <v>8300</v>
      </c>
      <c r="Y2223" s="55" t="s">
        <v>9609</v>
      </c>
      <c r="Z2223" s="55" t="s">
        <v>8868</v>
      </c>
      <c r="AA2223" s="55" t="s">
        <v>8868</v>
      </c>
      <c r="AB2223" s="55">
        <v>487865</v>
      </c>
      <c r="AC2223" s="55">
        <v>2145033</v>
      </c>
      <c r="AD2223" s="55" t="s">
        <v>9732</v>
      </c>
      <c r="AE2223" s="55" t="s">
        <v>26249</v>
      </c>
      <c r="AF2223" s="56"/>
      <c r="AG2223" s="55">
        <v>1</v>
      </c>
      <c r="AH2223" s="55" t="s">
        <v>10929</v>
      </c>
      <c r="AI2223" s="55" t="s">
        <v>8872</v>
      </c>
      <c r="AJ2223" s="55" t="s">
        <v>8872</v>
      </c>
      <c r="AK2223" s="55" t="s">
        <v>8872</v>
      </c>
      <c r="AL2223" s="55" t="s">
        <v>8872</v>
      </c>
      <c r="AM2223" s="55" t="s">
        <v>8872</v>
      </c>
      <c r="AN2223" s="55" t="s">
        <v>8872</v>
      </c>
      <c r="AO2223" s="55" t="s">
        <v>8872</v>
      </c>
      <c r="AP2223" s="55" t="s">
        <v>8872</v>
      </c>
      <c r="AQ2223" s="55" t="s">
        <v>8872</v>
      </c>
      <c r="AR2223" s="55" t="s">
        <v>8872</v>
      </c>
      <c r="AS2223" s="55" t="s">
        <v>8872</v>
      </c>
      <c r="AT2223" s="55" t="s">
        <v>8872</v>
      </c>
      <c r="AU2223" s="55" t="e">
        <v>#N/A</v>
      </c>
    </row>
    <row r="2224" spans="1:47" hidden="1">
      <c r="A2224" s="54">
        <v>12220</v>
      </c>
      <c r="B2224" s="55" t="s">
        <v>8875</v>
      </c>
      <c r="C2224" s="55" t="s">
        <v>8848</v>
      </c>
      <c r="D2224" s="55" t="s">
        <v>8850</v>
      </c>
      <c r="E2224" s="55">
        <v>1211</v>
      </c>
      <c r="F2224" s="55">
        <v>1711</v>
      </c>
      <c r="G2224" s="55" t="s">
        <v>31371</v>
      </c>
      <c r="H2224" s="55" t="s">
        <v>31372</v>
      </c>
      <c r="I2224" s="55" t="s">
        <v>8853</v>
      </c>
      <c r="J2224" s="55" t="s">
        <v>24584</v>
      </c>
      <c r="K2224" s="55" t="s">
        <v>8918</v>
      </c>
      <c r="L2224" s="55" t="s">
        <v>31373</v>
      </c>
      <c r="M2224" s="55" t="s">
        <v>31374</v>
      </c>
      <c r="N2224" s="55" t="s">
        <v>31375</v>
      </c>
      <c r="O2224" s="55" t="s">
        <v>31376</v>
      </c>
      <c r="P2224" s="56" t="s">
        <v>9024</v>
      </c>
      <c r="Q2224" s="55" t="s">
        <v>31377</v>
      </c>
      <c r="R2224" s="55" t="s">
        <v>31378</v>
      </c>
      <c r="S2224" s="55" t="s">
        <v>8925</v>
      </c>
      <c r="T2224" s="55" t="s">
        <v>8925</v>
      </c>
      <c r="U2224" s="55" t="s">
        <v>31379</v>
      </c>
      <c r="V2224" s="55" t="s">
        <v>31380</v>
      </c>
      <c r="W2224" s="55" t="s">
        <v>25055</v>
      </c>
      <c r="X2224" s="55">
        <v>15900</v>
      </c>
      <c r="Y2224" s="55" t="s">
        <v>27483</v>
      </c>
      <c r="Z2224" s="55" t="s">
        <v>8868</v>
      </c>
      <c r="AA2224" s="55" t="s">
        <v>8868</v>
      </c>
      <c r="AB2224" s="55">
        <v>489446</v>
      </c>
      <c r="AC2224" s="55">
        <v>2146841</v>
      </c>
      <c r="AD2224" s="55" t="s">
        <v>24729</v>
      </c>
      <c r="AE2224" s="55" t="s">
        <v>24910</v>
      </c>
      <c r="AF2224" s="56"/>
      <c r="AG2224" s="55">
        <v>1</v>
      </c>
      <c r="AH2224" s="55" t="s">
        <v>31311</v>
      </c>
      <c r="AI2224" s="55" t="s">
        <v>8872</v>
      </c>
      <c r="AJ2224" s="55" t="s">
        <v>8872</v>
      </c>
      <c r="AK2224" s="55" t="s">
        <v>8872</v>
      </c>
      <c r="AL2224" s="55" t="s">
        <v>8872</v>
      </c>
      <c r="AM2224" s="55" t="s">
        <v>8872</v>
      </c>
      <c r="AN2224" s="55" t="s">
        <v>8872</v>
      </c>
      <c r="AO2224" s="55" t="s">
        <v>8872</v>
      </c>
      <c r="AP2224" s="55" t="s">
        <v>8872</v>
      </c>
      <c r="AQ2224" s="55" t="s">
        <v>8872</v>
      </c>
      <c r="AR2224" s="55" t="s">
        <v>8872</v>
      </c>
      <c r="AS2224" s="55" t="s">
        <v>8872</v>
      </c>
      <c r="AT2224" s="55" t="s">
        <v>8872</v>
      </c>
      <c r="AU2224" s="55" t="e">
        <v>#N/A</v>
      </c>
    </row>
    <row r="2225" spans="1:47" hidden="1">
      <c r="A2225" s="54">
        <v>13411</v>
      </c>
      <c r="B2225" s="55" t="s">
        <v>8849</v>
      </c>
      <c r="C2225" s="55" t="s">
        <v>24507</v>
      </c>
      <c r="D2225" s="55" t="s">
        <v>10112</v>
      </c>
      <c r="E2225" s="55">
        <v>1212</v>
      </c>
      <c r="F2225" s="55">
        <v>1712</v>
      </c>
      <c r="G2225" s="55" t="s">
        <v>31381</v>
      </c>
      <c r="H2225" s="55" t="s">
        <v>31382</v>
      </c>
      <c r="I2225" s="55" t="s">
        <v>8853</v>
      </c>
      <c r="J2225" s="55" t="s">
        <v>24510</v>
      </c>
      <c r="K2225" s="55" t="s">
        <v>19999</v>
      </c>
      <c r="L2225" s="55" t="s">
        <v>31383</v>
      </c>
      <c r="M2225" s="55" t="s">
        <v>31384</v>
      </c>
      <c r="N2225" s="55" t="s">
        <v>31385</v>
      </c>
      <c r="O2225" s="55" t="s">
        <v>31386</v>
      </c>
      <c r="P2225" s="56" t="s">
        <v>9012</v>
      </c>
      <c r="Q2225" s="55" t="s">
        <v>31387</v>
      </c>
      <c r="R2225" s="55" t="s">
        <v>31388</v>
      </c>
      <c r="S2225" s="55" t="s">
        <v>8863</v>
      </c>
      <c r="T2225" s="55" t="s">
        <v>8863</v>
      </c>
      <c r="U2225" s="55" t="s">
        <v>31389</v>
      </c>
      <c r="V2225" s="55" t="s">
        <v>31390</v>
      </c>
      <c r="W2225" s="55" t="s">
        <v>26617</v>
      </c>
      <c r="X2225" s="55">
        <v>11700</v>
      </c>
      <c r="Y2225" s="55" t="s">
        <v>9030</v>
      </c>
      <c r="Z2225" s="55" t="s">
        <v>10123</v>
      </c>
      <c r="AA2225" s="55" t="s">
        <v>10123</v>
      </c>
      <c r="AB2225" s="55">
        <v>475076</v>
      </c>
      <c r="AC2225" s="55">
        <v>2145955</v>
      </c>
      <c r="AD2225" s="55" t="s">
        <v>28173</v>
      </c>
      <c r="AE2225" s="55" t="s">
        <v>9032</v>
      </c>
      <c r="AF2225" s="56">
        <v>42081</v>
      </c>
      <c r="AG2225" s="55">
        <v>1</v>
      </c>
      <c r="AH2225" s="55" t="s">
        <v>10763</v>
      </c>
      <c r="AI2225" s="55" t="s">
        <v>8872</v>
      </c>
      <c r="AJ2225" s="55" t="s">
        <v>8872</v>
      </c>
      <c r="AK2225" s="55" t="s">
        <v>8872</v>
      </c>
      <c r="AL2225" s="55" t="s">
        <v>8872</v>
      </c>
      <c r="AM2225" s="55" t="s">
        <v>8872</v>
      </c>
      <c r="AN2225" s="55" t="s">
        <v>8872</v>
      </c>
      <c r="AO2225" s="55" t="s">
        <v>8872</v>
      </c>
      <c r="AP2225" s="55" t="s">
        <v>8872</v>
      </c>
      <c r="AQ2225" s="55" t="s">
        <v>8872</v>
      </c>
      <c r="AR2225" s="55" t="s">
        <v>8872</v>
      </c>
      <c r="AS2225" s="55" t="s">
        <v>8872</v>
      </c>
      <c r="AT2225" s="55" t="s">
        <v>8872</v>
      </c>
      <c r="AU2225" s="55" t="s">
        <v>28174</v>
      </c>
    </row>
    <row r="2226" spans="1:47" hidden="1">
      <c r="A2226" s="54">
        <v>12028</v>
      </c>
      <c r="B2226" s="55" t="s">
        <v>8875</v>
      </c>
      <c r="C2226" s="55" t="s">
        <v>8848</v>
      </c>
      <c r="D2226" s="55" t="s">
        <v>8850</v>
      </c>
      <c r="E2226" s="55">
        <v>1212</v>
      </c>
      <c r="F2226" s="55">
        <v>1712</v>
      </c>
      <c r="G2226" s="55" t="s">
        <v>31391</v>
      </c>
      <c r="H2226" s="55" t="s">
        <v>31392</v>
      </c>
      <c r="I2226" s="55" t="s">
        <v>8853</v>
      </c>
      <c r="J2226" s="55" t="s">
        <v>24524</v>
      </c>
      <c r="K2226" s="55" t="s">
        <v>24525</v>
      </c>
      <c r="L2226" s="55" t="s">
        <v>31393</v>
      </c>
      <c r="M2226" s="55" t="s">
        <v>31394</v>
      </c>
      <c r="N2226" s="55" t="s">
        <v>31395</v>
      </c>
      <c r="O2226" s="55" t="s">
        <v>31396</v>
      </c>
      <c r="P2226" s="56" t="s">
        <v>10770</v>
      </c>
      <c r="Q2226" s="55" t="s">
        <v>31397</v>
      </c>
      <c r="R2226" s="55" t="s">
        <v>31398</v>
      </c>
      <c r="S2226" s="55" t="s">
        <v>8863</v>
      </c>
      <c r="T2226" s="55" t="s">
        <v>8863</v>
      </c>
      <c r="U2226" s="55" t="s">
        <v>31399</v>
      </c>
      <c r="V2226" s="55" t="s">
        <v>31400</v>
      </c>
      <c r="W2226" s="55" t="s">
        <v>25843</v>
      </c>
      <c r="X2226" s="55">
        <v>15100</v>
      </c>
      <c r="Y2226" s="55" t="s">
        <v>20696</v>
      </c>
      <c r="Z2226" s="55" t="s">
        <v>8890</v>
      </c>
      <c r="AA2226" s="55" t="s">
        <v>8890</v>
      </c>
      <c r="AB2226" s="55">
        <v>486912</v>
      </c>
      <c r="AC2226" s="55">
        <v>2147667</v>
      </c>
      <c r="AD2226" s="55" t="s">
        <v>18060</v>
      </c>
      <c r="AE2226" s="55" t="s">
        <v>25844</v>
      </c>
      <c r="AF2226" s="56">
        <v>41916</v>
      </c>
      <c r="AG2226" s="55">
        <v>1</v>
      </c>
      <c r="AH2226" s="55" t="s">
        <v>10181</v>
      </c>
      <c r="AI2226" s="55" t="s">
        <v>8872</v>
      </c>
      <c r="AJ2226" s="55" t="s">
        <v>8872</v>
      </c>
      <c r="AK2226" s="55" t="s">
        <v>8872</v>
      </c>
      <c r="AL2226" s="55" t="s">
        <v>8872</v>
      </c>
      <c r="AM2226" s="55" t="s">
        <v>8872</v>
      </c>
      <c r="AN2226" s="55" t="s">
        <v>8872</v>
      </c>
      <c r="AO2226" s="55" t="s">
        <v>8872</v>
      </c>
      <c r="AP2226" s="55" t="s">
        <v>8872</v>
      </c>
      <c r="AQ2226" s="55" t="s">
        <v>8872</v>
      </c>
      <c r="AR2226" s="55" t="s">
        <v>8872</v>
      </c>
      <c r="AS2226" s="55" t="s">
        <v>8872</v>
      </c>
      <c r="AT2226" s="55" t="s">
        <v>8872</v>
      </c>
      <c r="AU2226" s="55" t="s">
        <v>29484</v>
      </c>
    </row>
    <row r="2227" spans="1:47" hidden="1">
      <c r="A2227" s="54">
        <v>11355</v>
      </c>
      <c r="B2227" s="55" t="s">
        <v>8875</v>
      </c>
      <c r="C2227" s="55" t="s">
        <v>8848</v>
      </c>
      <c r="D2227" s="55" t="s">
        <v>8850</v>
      </c>
      <c r="E2227" s="55">
        <v>1212</v>
      </c>
      <c r="F2227" s="55">
        <v>1712</v>
      </c>
      <c r="G2227" s="55" t="s">
        <v>31401</v>
      </c>
      <c r="H2227" s="55" t="s">
        <v>31402</v>
      </c>
      <c r="I2227" s="55" t="s">
        <v>8853</v>
      </c>
      <c r="J2227" s="55" t="s">
        <v>24540</v>
      </c>
      <c r="K2227" s="55" t="s">
        <v>24541</v>
      </c>
      <c r="L2227" s="55" t="s">
        <v>31403</v>
      </c>
      <c r="M2227" s="55" t="s">
        <v>31404</v>
      </c>
      <c r="N2227" s="55" t="s">
        <v>31405</v>
      </c>
      <c r="O2227" s="55" t="s">
        <v>31406</v>
      </c>
      <c r="P2227" s="56" t="s">
        <v>9398</v>
      </c>
      <c r="Q2227" s="55" t="s">
        <v>31407</v>
      </c>
      <c r="R2227" s="55" t="s">
        <v>31408</v>
      </c>
      <c r="S2227" s="55" t="s">
        <v>8907</v>
      </c>
      <c r="T2227" s="55" t="s">
        <v>8907</v>
      </c>
      <c r="U2227" s="55" t="s">
        <v>31409</v>
      </c>
      <c r="V2227" s="55" t="s">
        <v>31410</v>
      </c>
      <c r="W2227" s="55" t="s">
        <v>31411</v>
      </c>
      <c r="X2227" s="55">
        <v>7710</v>
      </c>
      <c r="Y2227" s="55" t="s">
        <v>14213</v>
      </c>
      <c r="Z2227" s="55" t="s">
        <v>8868</v>
      </c>
      <c r="AA2227" s="55" t="s">
        <v>8868</v>
      </c>
      <c r="AB2227" s="55">
        <v>483989</v>
      </c>
      <c r="AC2227" s="55">
        <v>2156403</v>
      </c>
      <c r="AD2227" s="55" t="s">
        <v>25514</v>
      </c>
      <c r="AE2227" s="55" t="s">
        <v>24766</v>
      </c>
      <c r="AF2227" s="56">
        <v>42030</v>
      </c>
      <c r="AG2227" s="55">
        <v>1</v>
      </c>
      <c r="AH2227" s="55" t="s">
        <v>20995</v>
      </c>
      <c r="AI2227" s="55" t="s">
        <v>8872</v>
      </c>
      <c r="AJ2227" s="55" t="s">
        <v>8872</v>
      </c>
      <c r="AK2227" s="55" t="s">
        <v>8872</v>
      </c>
      <c r="AL2227" s="55" t="s">
        <v>8872</v>
      </c>
      <c r="AM2227" s="55" t="s">
        <v>8872</v>
      </c>
      <c r="AN2227" s="55" t="s">
        <v>8872</v>
      </c>
      <c r="AO2227" s="55" t="s">
        <v>8872</v>
      </c>
      <c r="AP2227" s="55" t="s">
        <v>8872</v>
      </c>
      <c r="AQ2227" s="55" t="s">
        <v>8872</v>
      </c>
      <c r="AR2227" s="55" t="s">
        <v>8872</v>
      </c>
      <c r="AS2227" s="55" t="s">
        <v>8872</v>
      </c>
      <c r="AT2227" s="55" t="s">
        <v>8872</v>
      </c>
      <c r="AU2227" s="55" t="s">
        <v>25800</v>
      </c>
    </row>
    <row r="2228" spans="1:47" hidden="1">
      <c r="A2228" s="54">
        <v>13143</v>
      </c>
      <c r="B2228" s="55" t="s">
        <v>8849</v>
      </c>
      <c r="C2228" s="55" t="s">
        <v>24507</v>
      </c>
      <c r="D2228" s="55" t="s">
        <v>8850</v>
      </c>
      <c r="E2228" s="55">
        <v>1212</v>
      </c>
      <c r="F2228" s="55">
        <v>1712</v>
      </c>
      <c r="G2228" s="55" t="s">
        <v>31412</v>
      </c>
      <c r="H2228" s="55" t="s">
        <v>31413</v>
      </c>
      <c r="I2228" s="55" t="s">
        <v>8853</v>
      </c>
      <c r="J2228" s="55" t="s">
        <v>24556</v>
      </c>
      <c r="K2228" s="55" t="s">
        <v>10754</v>
      </c>
      <c r="L2228" s="55" t="s">
        <v>31414</v>
      </c>
      <c r="M2228" s="55" t="s">
        <v>31415</v>
      </c>
      <c r="N2228" s="55" t="s">
        <v>31416</v>
      </c>
      <c r="O2228" s="55" t="s">
        <v>31417</v>
      </c>
      <c r="P2228" s="56" t="s">
        <v>9374</v>
      </c>
      <c r="Q2228" s="55" t="s">
        <v>31418</v>
      </c>
      <c r="R2228" s="55" t="s">
        <v>31419</v>
      </c>
      <c r="S2228" s="55" t="s">
        <v>8907</v>
      </c>
      <c r="T2228" s="55" t="s">
        <v>8907</v>
      </c>
      <c r="U2228" s="55" t="s">
        <v>31420</v>
      </c>
      <c r="V2228" s="55" t="s">
        <v>31421</v>
      </c>
      <c r="W2228" s="55" t="s">
        <v>21806</v>
      </c>
      <c r="X2228" s="55">
        <v>5000</v>
      </c>
      <c r="Y2228" s="55" t="s">
        <v>21806</v>
      </c>
      <c r="Z2228" s="55" t="s">
        <v>8890</v>
      </c>
      <c r="AA2228" s="55" t="s">
        <v>8890</v>
      </c>
      <c r="AB2228" s="55">
        <v>468515</v>
      </c>
      <c r="AC2228" s="55">
        <v>2141282</v>
      </c>
      <c r="AD2228" s="55" t="s">
        <v>21806</v>
      </c>
      <c r="AE2228" s="55" t="s">
        <v>21806</v>
      </c>
      <c r="AF2228" s="56">
        <v>42069</v>
      </c>
      <c r="AG2228" s="55">
        <v>1</v>
      </c>
      <c r="AH2228" s="55" t="s">
        <v>24742</v>
      </c>
      <c r="AI2228" s="55" t="s">
        <v>8872</v>
      </c>
      <c r="AJ2228" s="55" t="s">
        <v>8872</v>
      </c>
      <c r="AK2228" s="55" t="s">
        <v>8872</v>
      </c>
      <c r="AL2228" s="55" t="s">
        <v>8872</v>
      </c>
      <c r="AM2228" s="55" t="s">
        <v>8872</v>
      </c>
      <c r="AN2228" s="55" t="s">
        <v>8872</v>
      </c>
      <c r="AO2228" s="55" t="s">
        <v>8872</v>
      </c>
      <c r="AP2228" s="55" t="s">
        <v>8872</v>
      </c>
      <c r="AQ2228" s="55" t="s">
        <v>8872</v>
      </c>
      <c r="AR2228" s="55" t="s">
        <v>8872</v>
      </c>
      <c r="AS2228" s="55" t="s">
        <v>8872</v>
      </c>
      <c r="AT2228" s="55" t="s">
        <v>8872</v>
      </c>
      <c r="AU2228" s="55" t="s">
        <v>27842</v>
      </c>
    </row>
    <row r="2229" spans="1:47" hidden="1">
      <c r="A2229" s="54">
        <v>11743</v>
      </c>
      <c r="B2229" s="55" t="s">
        <v>8875</v>
      </c>
      <c r="C2229" s="55" t="s">
        <v>8848</v>
      </c>
      <c r="D2229" s="55" t="s">
        <v>8850</v>
      </c>
      <c r="E2229" s="55">
        <v>1212</v>
      </c>
      <c r="F2229" s="55">
        <v>1712</v>
      </c>
      <c r="G2229" s="55" t="s">
        <v>31422</v>
      </c>
      <c r="H2229" s="55" t="s">
        <v>31423</v>
      </c>
      <c r="I2229" s="55" t="s">
        <v>8897</v>
      </c>
      <c r="J2229" s="55" t="s">
        <v>24571</v>
      </c>
      <c r="K2229" s="55" t="s">
        <v>9498</v>
      </c>
      <c r="L2229" s="55" t="s">
        <v>31424</v>
      </c>
      <c r="M2229" s="55" t="s">
        <v>31425</v>
      </c>
      <c r="N2229" s="55" t="s">
        <v>31426</v>
      </c>
      <c r="O2229" s="55" t="s">
        <v>31427</v>
      </c>
      <c r="P2229" s="56" t="s">
        <v>10408</v>
      </c>
      <c r="Q2229" s="55" t="s">
        <v>31428</v>
      </c>
      <c r="R2229" s="55" t="s">
        <v>31429</v>
      </c>
      <c r="S2229" s="55" t="s">
        <v>9086</v>
      </c>
      <c r="T2229" s="55" t="s">
        <v>9086</v>
      </c>
      <c r="U2229" s="55" t="s">
        <v>27604</v>
      </c>
      <c r="V2229" s="55" t="s">
        <v>9416</v>
      </c>
      <c r="W2229" s="55" t="s">
        <v>28551</v>
      </c>
      <c r="X2229" s="55">
        <v>8300</v>
      </c>
      <c r="Y2229" s="55" t="s">
        <v>9609</v>
      </c>
      <c r="Z2229" s="55" t="s">
        <v>8868</v>
      </c>
      <c r="AA2229" s="55" t="s">
        <v>8868</v>
      </c>
      <c r="AB2229" s="55">
        <v>487527</v>
      </c>
      <c r="AC2229" s="55">
        <v>214305</v>
      </c>
      <c r="AD2229" s="55" t="s">
        <v>9732</v>
      </c>
      <c r="AE2229" s="55" t="s">
        <v>26249</v>
      </c>
      <c r="AF2229" s="56">
        <v>42376</v>
      </c>
      <c r="AG2229" s="55">
        <v>1</v>
      </c>
      <c r="AH2229" s="55" t="s">
        <v>27563</v>
      </c>
      <c r="AI2229" s="55" t="s">
        <v>8872</v>
      </c>
      <c r="AJ2229" s="55" t="s">
        <v>8872</v>
      </c>
      <c r="AK2229" s="55" t="s">
        <v>8872</v>
      </c>
      <c r="AL2229" s="55" t="s">
        <v>8872</v>
      </c>
      <c r="AM2229" s="55" t="s">
        <v>8872</v>
      </c>
      <c r="AN2229" s="55" t="s">
        <v>8872</v>
      </c>
      <c r="AO2229" s="55" t="s">
        <v>8872</v>
      </c>
      <c r="AP2229" s="55" t="s">
        <v>8872</v>
      </c>
      <c r="AQ2229" s="55" t="s">
        <v>8872</v>
      </c>
      <c r="AR2229" s="55" t="s">
        <v>8872</v>
      </c>
      <c r="AS2229" s="55" t="s">
        <v>8872</v>
      </c>
      <c r="AT2229" s="55" t="s">
        <v>8872</v>
      </c>
      <c r="AU2229" s="55" t="s">
        <v>9735</v>
      </c>
    </row>
    <row r="2230" spans="1:47" hidden="1">
      <c r="A2230" s="54">
        <v>12215</v>
      </c>
      <c r="B2230" s="55" t="s">
        <v>8875</v>
      </c>
      <c r="C2230" s="55" t="s">
        <v>8848</v>
      </c>
      <c r="D2230" s="55" t="s">
        <v>8850</v>
      </c>
      <c r="E2230" s="55">
        <v>1212</v>
      </c>
      <c r="F2230" s="55">
        <v>1712</v>
      </c>
      <c r="G2230" s="55" t="s">
        <v>31430</v>
      </c>
      <c r="H2230" s="55" t="s">
        <v>31431</v>
      </c>
      <c r="I2230" s="55" t="s">
        <v>8853</v>
      </c>
      <c r="J2230" s="55" t="s">
        <v>24584</v>
      </c>
      <c r="K2230" s="55" t="s">
        <v>8918</v>
      </c>
      <c r="L2230" s="55" t="s">
        <v>31432</v>
      </c>
      <c r="M2230" s="55" t="s">
        <v>31433</v>
      </c>
      <c r="N2230" s="55" t="s">
        <v>31434</v>
      </c>
      <c r="O2230" s="55" t="s">
        <v>31435</v>
      </c>
      <c r="P2230" s="56" t="s">
        <v>9024</v>
      </c>
      <c r="Q2230" s="55" t="s">
        <v>31436</v>
      </c>
      <c r="R2230" s="55" t="s">
        <v>31437</v>
      </c>
      <c r="S2230" s="55" t="s">
        <v>8925</v>
      </c>
      <c r="T2230" s="55" t="s">
        <v>8925</v>
      </c>
      <c r="U2230" s="55" t="s">
        <v>31438</v>
      </c>
      <c r="V2230" s="55" t="s">
        <v>31439</v>
      </c>
      <c r="W2230" s="55" t="s">
        <v>25055</v>
      </c>
      <c r="X2230" s="55">
        <v>15900</v>
      </c>
      <c r="Y2230" s="55" t="s">
        <v>20696</v>
      </c>
      <c r="Z2230" s="55" t="s">
        <v>8868</v>
      </c>
      <c r="AA2230" s="55" t="s">
        <v>8868</v>
      </c>
      <c r="AB2230" s="55">
        <v>489155</v>
      </c>
      <c r="AC2230" s="55">
        <v>2147540</v>
      </c>
      <c r="AD2230" s="55" t="s">
        <v>24729</v>
      </c>
      <c r="AE2230" s="55" t="s">
        <v>24910</v>
      </c>
      <c r="AF2230" s="56">
        <v>42425</v>
      </c>
      <c r="AG2230" s="55">
        <v>1</v>
      </c>
      <c r="AH2230" s="55" t="s">
        <v>12941</v>
      </c>
      <c r="AI2230" s="55" t="s">
        <v>8872</v>
      </c>
      <c r="AJ2230" s="55" t="s">
        <v>8872</v>
      </c>
      <c r="AK2230" s="55" t="s">
        <v>8872</v>
      </c>
      <c r="AL2230" s="55" t="s">
        <v>8872</v>
      </c>
      <c r="AM2230" s="55" t="s">
        <v>8872</v>
      </c>
      <c r="AN2230" s="55" t="s">
        <v>8872</v>
      </c>
      <c r="AO2230" s="55" t="s">
        <v>8872</v>
      </c>
      <c r="AP2230" s="55" t="s">
        <v>8872</v>
      </c>
      <c r="AQ2230" s="55" t="s">
        <v>8872</v>
      </c>
      <c r="AR2230" s="55" t="s">
        <v>8872</v>
      </c>
      <c r="AS2230" s="55" t="s">
        <v>8872</v>
      </c>
      <c r="AT2230" s="55" t="s">
        <v>8872</v>
      </c>
      <c r="AU2230" s="55" t="s">
        <v>31251</v>
      </c>
    </row>
    <row r="2231" spans="1:47" hidden="1">
      <c r="A2231" s="54">
        <v>13033</v>
      </c>
      <c r="B2231" s="55" t="s">
        <v>8849</v>
      </c>
      <c r="C2231" s="55" t="s">
        <v>24507</v>
      </c>
      <c r="D2231" s="55" t="s">
        <v>8850</v>
      </c>
      <c r="E2231" s="55">
        <v>1212</v>
      </c>
      <c r="F2231" s="55">
        <v>1712</v>
      </c>
      <c r="G2231" s="55" t="s">
        <v>31440</v>
      </c>
      <c r="H2231" s="55" t="s">
        <v>31441</v>
      </c>
      <c r="I2231" s="55" t="s">
        <v>8897</v>
      </c>
      <c r="J2231" s="55" t="s">
        <v>24598</v>
      </c>
      <c r="K2231" s="55" t="s">
        <v>24599</v>
      </c>
      <c r="L2231" s="55" t="s">
        <v>31442</v>
      </c>
      <c r="M2231" s="55" t="s">
        <v>31443</v>
      </c>
      <c r="N2231" s="55" t="s">
        <v>31444</v>
      </c>
      <c r="O2231" s="55" t="s">
        <v>31445</v>
      </c>
      <c r="P2231" s="56" t="s">
        <v>10408</v>
      </c>
      <c r="Q2231" s="55" t="s">
        <v>31446</v>
      </c>
      <c r="R2231" s="55" t="s">
        <v>31447</v>
      </c>
      <c r="S2231" s="55" t="s">
        <v>9086</v>
      </c>
      <c r="T2231" s="55" t="s">
        <v>9086</v>
      </c>
      <c r="U2231" s="55" t="s">
        <v>23555</v>
      </c>
      <c r="V2231" s="55" t="s">
        <v>21130</v>
      </c>
      <c r="W2231" s="55" t="s">
        <v>25622</v>
      </c>
      <c r="X2231" s="55">
        <v>2440</v>
      </c>
      <c r="Y2231" s="55" t="s">
        <v>24779</v>
      </c>
      <c r="Z2231" s="55" t="s">
        <v>8868</v>
      </c>
      <c r="AA2231" s="55" t="s">
        <v>8868</v>
      </c>
      <c r="AB2231" s="55">
        <v>477904</v>
      </c>
      <c r="AC2231" s="55">
        <v>2155400</v>
      </c>
      <c r="AD2231" s="55" t="s">
        <v>31448</v>
      </c>
      <c r="AE2231" s="55" t="s">
        <v>25090</v>
      </c>
      <c r="AF2231" s="56">
        <v>42383</v>
      </c>
      <c r="AG2231" s="55">
        <v>1</v>
      </c>
      <c r="AH2231" s="55" t="s">
        <v>10763</v>
      </c>
      <c r="AI2231" s="55" t="s">
        <v>8872</v>
      </c>
      <c r="AJ2231" s="55" t="s">
        <v>8872</v>
      </c>
      <c r="AK2231" s="55" t="s">
        <v>8872</v>
      </c>
      <c r="AL2231" s="55" t="s">
        <v>8872</v>
      </c>
      <c r="AM2231" s="55" t="s">
        <v>8872</v>
      </c>
      <c r="AN2231" s="55" t="s">
        <v>8872</v>
      </c>
      <c r="AO2231" s="55" t="s">
        <v>8872</v>
      </c>
      <c r="AP2231" s="55" t="s">
        <v>8872</v>
      </c>
      <c r="AQ2231" s="55" t="s">
        <v>8872</v>
      </c>
      <c r="AR2231" s="55" t="s">
        <v>8872</v>
      </c>
      <c r="AS2231" s="55" t="s">
        <v>8872</v>
      </c>
      <c r="AT2231" s="55" t="s">
        <v>8872</v>
      </c>
      <c r="AU2231" s="55" t="s">
        <v>30521</v>
      </c>
    </row>
    <row r="2232" spans="1:47" hidden="1">
      <c r="A2232" s="54">
        <v>12161</v>
      </c>
      <c r="B2232" s="55" t="s">
        <v>8875</v>
      </c>
      <c r="C2232" s="55" t="s">
        <v>8848</v>
      </c>
      <c r="D2232" s="55" t="s">
        <v>8850</v>
      </c>
      <c r="E2232" s="55">
        <v>1213</v>
      </c>
      <c r="F2232" s="55">
        <v>1713</v>
      </c>
      <c r="G2232" s="55" t="s">
        <v>31449</v>
      </c>
      <c r="H2232" s="55" t="s">
        <v>31450</v>
      </c>
      <c r="I2232" s="55" t="s">
        <v>8853</v>
      </c>
      <c r="J2232" s="55" t="s">
        <v>24524</v>
      </c>
      <c r="K2232" s="55" t="s">
        <v>24525</v>
      </c>
      <c r="L2232" s="55" t="s">
        <v>31451</v>
      </c>
      <c r="M2232" s="55" t="s">
        <v>31452</v>
      </c>
      <c r="N2232" s="55" t="s">
        <v>31453</v>
      </c>
      <c r="O2232" s="55" t="s">
        <v>31454</v>
      </c>
      <c r="P2232" s="56" t="s">
        <v>8860</v>
      </c>
      <c r="Q2232" s="55" t="s">
        <v>31455</v>
      </c>
      <c r="R2232" s="55" t="s">
        <v>31456</v>
      </c>
      <c r="S2232" s="55" t="s">
        <v>8863</v>
      </c>
      <c r="T2232" s="55" t="s">
        <v>8863</v>
      </c>
      <c r="U2232" s="55" t="s">
        <v>31457</v>
      </c>
      <c r="V2232" s="55" t="s">
        <v>31458</v>
      </c>
      <c r="W2232" s="55" t="s">
        <v>25055</v>
      </c>
      <c r="X2232" s="55">
        <v>15900</v>
      </c>
      <c r="Y2232" s="55" t="s">
        <v>20696</v>
      </c>
      <c r="Z2232" s="55" t="s">
        <v>8868</v>
      </c>
      <c r="AA2232" s="55" t="s">
        <v>8868</v>
      </c>
      <c r="AB2232" s="55">
        <v>488328</v>
      </c>
      <c r="AC2232" s="55">
        <v>2147488</v>
      </c>
      <c r="AD2232" s="55" t="s">
        <v>18060</v>
      </c>
      <c r="AE2232" s="55" t="s">
        <v>29483</v>
      </c>
      <c r="AF2232" s="56">
        <v>41787</v>
      </c>
      <c r="AG2232" s="55">
        <v>1</v>
      </c>
      <c r="AH2232" s="55" t="s">
        <v>10625</v>
      </c>
      <c r="AI2232" s="55" t="s">
        <v>8872</v>
      </c>
      <c r="AJ2232" s="55" t="s">
        <v>8872</v>
      </c>
      <c r="AK2232" s="55" t="s">
        <v>8872</v>
      </c>
      <c r="AL2232" s="55" t="s">
        <v>8872</v>
      </c>
      <c r="AM2232" s="55" t="s">
        <v>8872</v>
      </c>
      <c r="AN2232" s="55" t="s">
        <v>8872</v>
      </c>
      <c r="AO2232" s="55" t="s">
        <v>8872</v>
      </c>
      <c r="AP2232" s="55" t="s">
        <v>8872</v>
      </c>
      <c r="AQ2232" s="55" t="s">
        <v>8872</v>
      </c>
      <c r="AR2232" s="55" t="s">
        <v>8872</v>
      </c>
      <c r="AS2232" s="55" t="s">
        <v>8872</v>
      </c>
      <c r="AT2232" s="55" t="s">
        <v>8872</v>
      </c>
      <c r="AU2232" s="55" t="s">
        <v>29484</v>
      </c>
    </row>
    <row r="2233" spans="1:47" hidden="1">
      <c r="A2233" s="54">
        <v>13431</v>
      </c>
      <c r="B2233" s="55" t="s">
        <v>8849</v>
      </c>
      <c r="C2233" s="55" t="s">
        <v>24507</v>
      </c>
      <c r="D2233" s="55" t="s">
        <v>10112</v>
      </c>
      <c r="E2233" s="55">
        <v>1213</v>
      </c>
      <c r="F2233" s="55">
        <v>1713</v>
      </c>
      <c r="G2233" s="55" t="s">
        <v>31459</v>
      </c>
      <c r="H2233" s="55" t="s">
        <v>31460</v>
      </c>
      <c r="I2233" s="55" t="s">
        <v>8853</v>
      </c>
      <c r="J2233" s="55" t="s">
        <v>24510</v>
      </c>
      <c r="K2233" s="55" t="s">
        <v>19999</v>
      </c>
      <c r="L2233" s="55" t="s">
        <v>31461</v>
      </c>
      <c r="M2233" s="55" t="s">
        <v>31462</v>
      </c>
      <c r="N2233" s="55" t="s">
        <v>31463</v>
      </c>
      <c r="O2233" s="55" t="s">
        <v>31464</v>
      </c>
      <c r="P2233" s="56" t="s">
        <v>9879</v>
      </c>
      <c r="Q2233" s="55" t="s">
        <v>31465</v>
      </c>
      <c r="R2233" s="55" t="s">
        <v>31466</v>
      </c>
      <c r="S2233" s="55" t="s">
        <v>8863</v>
      </c>
      <c r="T2233" s="55" t="s">
        <v>8863</v>
      </c>
      <c r="U2233" s="55" t="s">
        <v>31467</v>
      </c>
      <c r="V2233" s="55" t="s">
        <v>9087</v>
      </c>
      <c r="W2233" s="55" t="s">
        <v>9032</v>
      </c>
      <c r="X2233" s="55">
        <v>11870</v>
      </c>
      <c r="Y2233" s="55" t="s">
        <v>9030</v>
      </c>
      <c r="Z2233" s="55" t="s">
        <v>10123</v>
      </c>
      <c r="AA2233" s="55" t="s">
        <v>10123</v>
      </c>
      <c r="AB2233" s="55">
        <v>480189</v>
      </c>
      <c r="AC2233" s="55">
        <v>2144847</v>
      </c>
      <c r="AD2233" s="55" t="s">
        <v>9032</v>
      </c>
      <c r="AE2233" s="55" t="s">
        <v>9032</v>
      </c>
      <c r="AF2233" s="56">
        <v>41989</v>
      </c>
      <c r="AG2233" s="55">
        <v>1</v>
      </c>
      <c r="AH2233" s="55" t="s">
        <v>10503</v>
      </c>
      <c r="AI2233" s="55" t="s">
        <v>8872</v>
      </c>
      <c r="AJ2233" s="55" t="s">
        <v>8872</v>
      </c>
      <c r="AK2233" s="55" t="s">
        <v>8872</v>
      </c>
      <c r="AL2233" s="55" t="s">
        <v>8872</v>
      </c>
      <c r="AM2233" s="55" t="s">
        <v>8872</v>
      </c>
      <c r="AN2233" s="55" t="s">
        <v>8872</v>
      </c>
      <c r="AO2233" s="55" t="s">
        <v>8872</v>
      </c>
      <c r="AP2233" s="55" t="s">
        <v>8872</v>
      </c>
      <c r="AQ2233" s="55" t="s">
        <v>8872</v>
      </c>
      <c r="AR2233" s="55" t="s">
        <v>8872</v>
      </c>
      <c r="AS2233" s="55" t="s">
        <v>8872</v>
      </c>
      <c r="AT2233" s="55" t="s">
        <v>8872</v>
      </c>
      <c r="AU2233" s="55" t="s">
        <v>31262</v>
      </c>
    </row>
    <row r="2234" spans="1:47" hidden="1">
      <c r="A2234" s="54">
        <v>11391</v>
      </c>
      <c r="B2234" s="55" t="s">
        <v>8875</v>
      </c>
      <c r="C2234" s="55" t="s">
        <v>8848</v>
      </c>
      <c r="D2234" s="55" t="s">
        <v>9115</v>
      </c>
      <c r="E2234" s="55">
        <v>1213</v>
      </c>
      <c r="F2234" s="55">
        <v>1713</v>
      </c>
      <c r="G2234" s="55" t="s">
        <v>31468</v>
      </c>
      <c r="H2234" s="55" t="s">
        <v>31469</v>
      </c>
      <c r="I2234" s="55" t="s">
        <v>8897</v>
      </c>
      <c r="J2234" s="55" t="s">
        <v>24540</v>
      </c>
      <c r="K2234" s="55" t="s">
        <v>24541</v>
      </c>
      <c r="L2234" s="55" t="s">
        <v>31470</v>
      </c>
      <c r="M2234" s="55" t="s">
        <v>31471</v>
      </c>
      <c r="N2234" s="55" t="s">
        <v>31472</v>
      </c>
      <c r="O2234" s="55" t="s">
        <v>31473</v>
      </c>
      <c r="P2234" s="56" t="s">
        <v>14252</v>
      </c>
      <c r="Q2234" s="55" t="s">
        <v>31474</v>
      </c>
      <c r="R2234" s="55" t="s">
        <v>31475</v>
      </c>
      <c r="S2234" s="55" t="s">
        <v>8907</v>
      </c>
      <c r="T2234" s="55" t="s">
        <v>8907</v>
      </c>
      <c r="U2234" s="55" t="s">
        <v>31476</v>
      </c>
      <c r="V2234" s="55" t="s">
        <v>31477</v>
      </c>
      <c r="W2234" s="55" t="s">
        <v>31478</v>
      </c>
      <c r="X2234" s="55">
        <v>7119</v>
      </c>
      <c r="Y2234" s="55" t="s">
        <v>14213</v>
      </c>
      <c r="Z2234" s="55" t="s">
        <v>9128</v>
      </c>
      <c r="AA2234" s="55" t="s">
        <v>9128</v>
      </c>
      <c r="AB2234" s="55">
        <v>486853</v>
      </c>
      <c r="AC2234" s="55">
        <v>2164156</v>
      </c>
      <c r="AD2234" s="55" t="s">
        <v>31479</v>
      </c>
      <c r="AE2234" s="55" t="s">
        <v>25113</v>
      </c>
      <c r="AF2234" s="56">
        <v>42024</v>
      </c>
      <c r="AG2234" s="55">
        <v>1</v>
      </c>
      <c r="AH2234" s="55" t="s">
        <v>9275</v>
      </c>
      <c r="AI2234" s="55" t="s">
        <v>8872</v>
      </c>
      <c r="AJ2234" s="55" t="s">
        <v>8872</v>
      </c>
      <c r="AK2234" s="55" t="s">
        <v>8872</v>
      </c>
      <c r="AL2234" s="55" t="s">
        <v>8872</v>
      </c>
      <c r="AM2234" s="55" t="s">
        <v>8872</v>
      </c>
      <c r="AN2234" s="55" t="s">
        <v>8872</v>
      </c>
      <c r="AO2234" s="55" t="s">
        <v>8872</v>
      </c>
      <c r="AP2234" s="55" t="s">
        <v>8872</v>
      </c>
      <c r="AQ2234" s="55" t="s">
        <v>8872</v>
      </c>
      <c r="AR2234" s="55" t="s">
        <v>8872</v>
      </c>
      <c r="AS2234" s="55" t="s">
        <v>8872</v>
      </c>
      <c r="AT2234" s="55" t="s">
        <v>8872</v>
      </c>
      <c r="AU2234" s="55" t="s">
        <v>31480</v>
      </c>
    </row>
    <row r="2235" spans="1:47" hidden="1">
      <c r="A2235" s="54">
        <v>13222</v>
      </c>
      <c r="B2235" s="55" t="s">
        <v>8849</v>
      </c>
      <c r="C2235" s="55" t="s">
        <v>24507</v>
      </c>
      <c r="D2235" s="55" t="s">
        <v>9115</v>
      </c>
      <c r="E2235" s="55">
        <v>1213</v>
      </c>
      <c r="F2235" s="55">
        <v>1713</v>
      </c>
      <c r="G2235" s="55" t="s">
        <v>31481</v>
      </c>
      <c r="H2235" s="55" t="s">
        <v>31482</v>
      </c>
      <c r="I2235" s="55" t="s">
        <v>8897</v>
      </c>
      <c r="J2235" s="55" t="s">
        <v>24556</v>
      </c>
      <c r="K2235" s="55" t="s">
        <v>10754</v>
      </c>
      <c r="L2235" s="55" t="s">
        <v>31483</v>
      </c>
      <c r="M2235" s="55" t="s">
        <v>31484</v>
      </c>
      <c r="N2235" s="55" t="s">
        <v>31485</v>
      </c>
      <c r="O2235" s="55" t="s">
        <v>31486</v>
      </c>
      <c r="P2235" s="56" t="s">
        <v>9024</v>
      </c>
      <c r="Q2235" s="55" t="s">
        <v>31487</v>
      </c>
      <c r="R2235" s="55" t="s">
        <v>31488</v>
      </c>
      <c r="S2235" s="55" t="s">
        <v>8907</v>
      </c>
      <c r="T2235" s="55" t="s">
        <v>8907</v>
      </c>
      <c r="U2235" s="55" t="s">
        <v>31489</v>
      </c>
      <c r="V2235" s="55" t="s">
        <v>31490</v>
      </c>
      <c r="W2235" s="55" t="s">
        <v>31023</v>
      </c>
      <c r="X2235" s="55">
        <v>5520</v>
      </c>
      <c r="Y2235" s="55" t="s">
        <v>21806</v>
      </c>
      <c r="Z2235" s="55" t="s">
        <v>9128</v>
      </c>
      <c r="AA2235" s="55" t="s">
        <v>9128</v>
      </c>
      <c r="AB2235" s="55">
        <v>467420</v>
      </c>
      <c r="AC2235" s="55">
        <v>2137763</v>
      </c>
      <c r="AD2235" s="55" t="s">
        <v>21806</v>
      </c>
      <c r="AE2235" s="55" t="s">
        <v>21806</v>
      </c>
      <c r="AF2235" s="56">
        <v>42300</v>
      </c>
      <c r="AG2235" s="55">
        <v>1</v>
      </c>
      <c r="AH2235" s="55" t="s">
        <v>24690</v>
      </c>
      <c r="AI2235" s="55" t="s">
        <v>8872</v>
      </c>
      <c r="AJ2235" s="55" t="s">
        <v>8872</v>
      </c>
      <c r="AK2235" s="55" t="s">
        <v>8872</v>
      </c>
      <c r="AL2235" s="55" t="s">
        <v>8872</v>
      </c>
      <c r="AM2235" s="55" t="s">
        <v>8872</v>
      </c>
      <c r="AN2235" s="55" t="s">
        <v>8872</v>
      </c>
      <c r="AO2235" s="55" t="s">
        <v>8872</v>
      </c>
      <c r="AP2235" s="55" t="s">
        <v>8872</v>
      </c>
      <c r="AQ2235" s="55" t="s">
        <v>8872</v>
      </c>
      <c r="AR2235" s="55" t="s">
        <v>8872</v>
      </c>
      <c r="AS2235" s="55" t="s">
        <v>8872</v>
      </c>
      <c r="AT2235" s="55" t="s">
        <v>8872</v>
      </c>
      <c r="AU2235" s="55" t="s">
        <v>27502</v>
      </c>
    </row>
    <row r="2236" spans="1:47" hidden="1">
      <c r="A2236" s="54">
        <v>11694</v>
      </c>
      <c r="B2236" s="55" t="s">
        <v>8875</v>
      </c>
      <c r="C2236" s="55" t="s">
        <v>8848</v>
      </c>
      <c r="D2236" s="55" t="s">
        <v>8850</v>
      </c>
      <c r="E2236" s="55">
        <v>1213</v>
      </c>
      <c r="F2236" s="55">
        <v>1713</v>
      </c>
      <c r="G2236" s="55" t="s">
        <v>31491</v>
      </c>
      <c r="H2236" s="55" t="s">
        <v>31492</v>
      </c>
      <c r="I2236" s="55" t="s">
        <v>8897</v>
      </c>
      <c r="J2236" s="55" t="s">
        <v>24571</v>
      </c>
      <c r="K2236" s="55" t="s">
        <v>9498</v>
      </c>
      <c r="L2236" s="55" t="s">
        <v>31493</v>
      </c>
      <c r="M2236" s="55" t="s">
        <v>31494</v>
      </c>
      <c r="N2236" s="55" t="s">
        <v>31495</v>
      </c>
      <c r="O2236" s="55" t="s">
        <v>31496</v>
      </c>
      <c r="P2236" s="56" t="s">
        <v>10408</v>
      </c>
      <c r="Q2236" s="55" t="s">
        <v>31497</v>
      </c>
      <c r="R2236" s="55" t="s">
        <v>31498</v>
      </c>
      <c r="S2236" s="55" t="s">
        <v>9086</v>
      </c>
      <c r="T2236" s="55" t="s">
        <v>9086</v>
      </c>
      <c r="U2236" s="55" t="s">
        <v>28194</v>
      </c>
      <c r="V2236" s="55" t="s">
        <v>31499</v>
      </c>
      <c r="W2236" s="55" t="s">
        <v>28353</v>
      </c>
      <c r="X2236" s="55">
        <v>8310</v>
      </c>
      <c r="Y2236" s="55" t="s">
        <v>9609</v>
      </c>
      <c r="Z2236" s="55" t="s">
        <v>8868</v>
      </c>
      <c r="AA2236" s="55" t="s">
        <v>8868</v>
      </c>
      <c r="AB2236" s="55">
        <v>487820</v>
      </c>
      <c r="AC2236" s="55">
        <v>2145552</v>
      </c>
      <c r="AD2236" s="55" t="s">
        <v>9732</v>
      </c>
      <c r="AE2236" s="55" t="s">
        <v>26249</v>
      </c>
      <c r="AF2236" s="56">
        <v>42390</v>
      </c>
      <c r="AG2236" s="55">
        <v>1</v>
      </c>
      <c r="AH2236" s="55" t="s">
        <v>24536</v>
      </c>
      <c r="AI2236" s="55" t="s">
        <v>8872</v>
      </c>
      <c r="AJ2236" s="55" t="s">
        <v>8872</v>
      </c>
      <c r="AK2236" s="55" t="s">
        <v>8872</v>
      </c>
      <c r="AL2236" s="55" t="s">
        <v>8872</v>
      </c>
      <c r="AM2236" s="55" t="s">
        <v>8872</v>
      </c>
      <c r="AN2236" s="55" t="s">
        <v>8872</v>
      </c>
      <c r="AO2236" s="55" t="s">
        <v>8872</v>
      </c>
      <c r="AP2236" s="55" t="s">
        <v>8872</v>
      </c>
      <c r="AQ2236" s="55" t="s">
        <v>8872</v>
      </c>
      <c r="AR2236" s="55" t="s">
        <v>8872</v>
      </c>
      <c r="AS2236" s="55" t="s">
        <v>8872</v>
      </c>
      <c r="AT2236" s="55" t="s">
        <v>8872</v>
      </c>
      <c r="AU2236" s="55" t="s">
        <v>9735</v>
      </c>
    </row>
    <row r="2237" spans="1:47" hidden="1">
      <c r="A2237" s="54">
        <v>13490</v>
      </c>
      <c r="B2237" s="55" t="s">
        <v>8849</v>
      </c>
      <c r="C2237" s="55" t="s">
        <v>24507</v>
      </c>
      <c r="D2237" s="55" t="s">
        <v>8850</v>
      </c>
      <c r="E2237" s="55">
        <v>1214</v>
      </c>
      <c r="F2237" s="55">
        <v>1714</v>
      </c>
      <c r="G2237" s="55" t="s">
        <v>31500</v>
      </c>
      <c r="H2237" s="55" t="s">
        <v>31501</v>
      </c>
      <c r="I2237" s="55" t="s">
        <v>8897</v>
      </c>
      <c r="J2237" s="55" t="s">
        <v>24510</v>
      </c>
      <c r="K2237" s="55" t="s">
        <v>19999</v>
      </c>
      <c r="L2237" s="55" t="s">
        <v>31502</v>
      </c>
      <c r="M2237" s="55" t="s">
        <v>31503</v>
      </c>
      <c r="N2237" s="55" t="s">
        <v>31504</v>
      </c>
      <c r="O2237" s="55" t="s">
        <v>31505</v>
      </c>
      <c r="P2237" s="56" t="s">
        <v>9528</v>
      </c>
      <c r="Q2237" s="55" t="s">
        <v>31506</v>
      </c>
      <c r="R2237" s="55" t="s">
        <v>31507</v>
      </c>
      <c r="S2237" s="55" t="s">
        <v>8863</v>
      </c>
      <c r="T2237" s="55" t="s">
        <v>8863</v>
      </c>
      <c r="U2237" s="55" t="s">
        <v>10687</v>
      </c>
      <c r="V2237" s="55" t="s">
        <v>28833</v>
      </c>
      <c r="W2237" s="55" t="s">
        <v>28835</v>
      </c>
      <c r="X2237" s="55">
        <v>11360</v>
      </c>
      <c r="Y2237" s="55" t="s">
        <v>9030</v>
      </c>
      <c r="Z2237" s="55" t="s">
        <v>8890</v>
      </c>
      <c r="AA2237" s="55" t="s">
        <v>8890</v>
      </c>
      <c r="AB2237" s="55">
        <v>482515</v>
      </c>
      <c r="AC2237" s="55">
        <v>2150121</v>
      </c>
      <c r="AD2237" s="55" t="s">
        <v>24986</v>
      </c>
      <c r="AE2237" s="55" t="s">
        <v>24520</v>
      </c>
      <c r="AF2237" s="56">
        <v>41922</v>
      </c>
      <c r="AG2237" s="55">
        <v>1</v>
      </c>
      <c r="AH2237" s="55" t="s">
        <v>10763</v>
      </c>
      <c r="AI2237" s="55" t="s">
        <v>8872</v>
      </c>
      <c r="AJ2237" s="55" t="s">
        <v>8872</v>
      </c>
      <c r="AK2237" s="55" t="s">
        <v>8872</v>
      </c>
      <c r="AL2237" s="55" t="s">
        <v>8872</v>
      </c>
      <c r="AM2237" s="55" t="s">
        <v>8872</v>
      </c>
      <c r="AN2237" s="55" t="s">
        <v>8872</v>
      </c>
      <c r="AO2237" s="55" t="s">
        <v>8872</v>
      </c>
      <c r="AP2237" s="55" t="s">
        <v>8872</v>
      </c>
      <c r="AQ2237" s="55" t="s">
        <v>8872</v>
      </c>
      <c r="AR2237" s="55" t="s">
        <v>8872</v>
      </c>
      <c r="AS2237" s="55" t="s">
        <v>8872</v>
      </c>
      <c r="AT2237" s="55" t="s">
        <v>8872</v>
      </c>
      <c r="AU2237" s="55" t="s">
        <v>25284</v>
      </c>
    </row>
    <row r="2238" spans="1:47" hidden="1">
      <c r="A2238" s="54">
        <v>10787</v>
      </c>
      <c r="B2238" s="55" t="s">
        <v>8875</v>
      </c>
      <c r="C2238" s="55" t="s">
        <v>8848</v>
      </c>
      <c r="D2238" s="55" t="s">
        <v>8850</v>
      </c>
      <c r="E2238" s="55">
        <v>1214</v>
      </c>
      <c r="F2238" s="55">
        <v>1714</v>
      </c>
      <c r="G2238" s="55" t="s">
        <v>31508</v>
      </c>
      <c r="H2238" s="55" t="s">
        <v>31509</v>
      </c>
      <c r="I2238" s="55" t="s">
        <v>8853</v>
      </c>
      <c r="J2238" s="55" t="s">
        <v>24524</v>
      </c>
      <c r="K2238" s="55" t="s">
        <v>24525</v>
      </c>
      <c r="L2238" s="55" t="s">
        <v>31510</v>
      </c>
      <c r="M2238" s="55" t="s">
        <v>31511</v>
      </c>
      <c r="N2238" s="55" t="s">
        <v>31512</v>
      </c>
      <c r="O2238" s="55" t="s">
        <v>31513</v>
      </c>
      <c r="P2238" s="56" t="s">
        <v>10019</v>
      </c>
      <c r="Q2238" s="55" t="s">
        <v>31514</v>
      </c>
      <c r="R2238" s="55" t="s">
        <v>31515</v>
      </c>
      <c r="S2238" s="55" t="s">
        <v>8863</v>
      </c>
      <c r="T2238" s="55" t="s">
        <v>8863</v>
      </c>
      <c r="U2238" s="55" t="s">
        <v>29810</v>
      </c>
      <c r="V2238" s="55" t="s">
        <v>31516</v>
      </c>
      <c r="W2238" s="55" t="s">
        <v>27670</v>
      </c>
      <c r="X2238" s="55">
        <v>7780</v>
      </c>
      <c r="Y2238" s="55" t="s">
        <v>14213</v>
      </c>
      <c r="Z2238" s="55" t="s">
        <v>8890</v>
      </c>
      <c r="AA2238" s="55" t="s">
        <v>8890</v>
      </c>
      <c r="AB2238" s="55">
        <v>484988</v>
      </c>
      <c r="AC2238" s="55">
        <v>2152936</v>
      </c>
      <c r="AD2238" s="55" t="s">
        <v>25677</v>
      </c>
      <c r="AE2238" s="55" t="s">
        <v>24765</v>
      </c>
      <c r="AF2238" s="56">
        <v>41916</v>
      </c>
      <c r="AG2238" s="55">
        <v>1</v>
      </c>
      <c r="AH2238" s="55" t="s">
        <v>8946</v>
      </c>
      <c r="AI2238" s="55" t="s">
        <v>8872</v>
      </c>
      <c r="AJ2238" s="55" t="s">
        <v>8872</v>
      </c>
      <c r="AK2238" s="55" t="s">
        <v>8872</v>
      </c>
      <c r="AL2238" s="55" t="s">
        <v>8872</v>
      </c>
      <c r="AM2238" s="55" t="s">
        <v>8872</v>
      </c>
      <c r="AN2238" s="55" t="s">
        <v>8872</v>
      </c>
      <c r="AO2238" s="55" t="s">
        <v>8872</v>
      </c>
      <c r="AP2238" s="55" t="s">
        <v>8872</v>
      </c>
      <c r="AQ2238" s="55" t="s">
        <v>8872</v>
      </c>
      <c r="AR2238" s="55" t="s">
        <v>8872</v>
      </c>
      <c r="AS2238" s="55" t="s">
        <v>8872</v>
      </c>
      <c r="AT2238" s="55" t="s">
        <v>8872</v>
      </c>
      <c r="AU2238" s="55" t="s">
        <v>25679</v>
      </c>
    </row>
    <row r="2239" spans="1:47" hidden="1">
      <c r="A2239" s="54">
        <v>11390</v>
      </c>
      <c r="B2239" s="55" t="s">
        <v>8875</v>
      </c>
      <c r="C2239" s="55" t="s">
        <v>8848</v>
      </c>
      <c r="D2239" s="55" t="s">
        <v>9115</v>
      </c>
      <c r="E2239" s="55">
        <v>1214</v>
      </c>
      <c r="F2239" s="55">
        <v>1714</v>
      </c>
      <c r="G2239" s="55" t="s">
        <v>31517</v>
      </c>
      <c r="H2239" s="55" t="s">
        <v>31518</v>
      </c>
      <c r="I2239" s="55" t="s">
        <v>8897</v>
      </c>
      <c r="J2239" s="55" t="s">
        <v>24540</v>
      </c>
      <c r="K2239" s="55" t="s">
        <v>24541</v>
      </c>
      <c r="L2239" s="55" t="s">
        <v>31519</v>
      </c>
      <c r="M2239" s="55" t="s">
        <v>31520</v>
      </c>
      <c r="N2239" s="55" t="s">
        <v>31521</v>
      </c>
      <c r="O2239" s="55" t="s">
        <v>31522</v>
      </c>
      <c r="P2239" s="56" t="s">
        <v>8904</v>
      </c>
      <c r="Q2239" s="55" t="s">
        <v>31523</v>
      </c>
      <c r="R2239" s="55" t="s">
        <v>31524</v>
      </c>
      <c r="S2239" s="55" t="s">
        <v>8907</v>
      </c>
      <c r="T2239" s="55" t="s">
        <v>8907</v>
      </c>
      <c r="U2239" s="55" t="s">
        <v>19108</v>
      </c>
      <c r="V2239" s="55" t="s">
        <v>31525</v>
      </c>
      <c r="W2239" s="55" t="s">
        <v>31479</v>
      </c>
      <c r="X2239" s="55">
        <v>7110</v>
      </c>
      <c r="Y2239" s="55" t="s">
        <v>14213</v>
      </c>
      <c r="Z2239" s="55" t="s">
        <v>9128</v>
      </c>
      <c r="AA2239" s="55" t="s">
        <v>9128</v>
      </c>
      <c r="AB2239" s="55">
        <v>486388</v>
      </c>
      <c r="AC2239" s="55">
        <v>2164753</v>
      </c>
      <c r="AD2239" s="55" t="s">
        <v>31479</v>
      </c>
      <c r="AE2239" s="55" t="s">
        <v>25113</v>
      </c>
      <c r="AF2239" s="56">
        <v>42024</v>
      </c>
      <c r="AG2239" s="55" t="s">
        <v>9495</v>
      </c>
      <c r="AH2239" s="55" t="s">
        <v>9212</v>
      </c>
      <c r="AI2239" s="55" t="s">
        <v>8872</v>
      </c>
      <c r="AJ2239" s="55" t="s">
        <v>8872</v>
      </c>
      <c r="AK2239" s="55" t="s">
        <v>8872</v>
      </c>
      <c r="AL2239" s="55" t="s">
        <v>8872</v>
      </c>
      <c r="AM2239" s="55" t="s">
        <v>8872</v>
      </c>
      <c r="AN2239" s="55" t="s">
        <v>8872</v>
      </c>
      <c r="AO2239" s="55" t="s">
        <v>8872</v>
      </c>
      <c r="AP2239" s="55" t="s">
        <v>8872</v>
      </c>
      <c r="AQ2239" s="55" t="s">
        <v>8872</v>
      </c>
      <c r="AR2239" s="55" t="s">
        <v>8872</v>
      </c>
      <c r="AS2239" s="55" t="s">
        <v>8872</v>
      </c>
      <c r="AT2239" s="55" t="s">
        <v>8872</v>
      </c>
      <c r="AU2239" s="55" t="s">
        <v>29331</v>
      </c>
    </row>
    <row r="2240" spans="1:47" hidden="1">
      <c r="A2240" s="54">
        <v>13304</v>
      </c>
      <c r="B2240" s="55" t="s">
        <v>8849</v>
      </c>
      <c r="C2240" s="55" t="s">
        <v>24507</v>
      </c>
      <c r="D2240" s="55" t="s">
        <v>8850</v>
      </c>
      <c r="E2240" s="55">
        <v>1214</v>
      </c>
      <c r="F2240" s="55">
        <v>1714</v>
      </c>
      <c r="G2240" s="55" t="s">
        <v>31526</v>
      </c>
      <c r="H2240" s="55" t="s">
        <v>31527</v>
      </c>
      <c r="I2240" s="55" t="s">
        <v>8897</v>
      </c>
      <c r="J2240" s="55" t="s">
        <v>24556</v>
      </c>
      <c r="K2240" s="55" t="s">
        <v>10754</v>
      </c>
      <c r="L2240" s="55" t="s">
        <v>31528</v>
      </c>
      <c r="M2240" s="55" t="s">
        <v>31529</v>
      </c>
      <c r="N2240" s="55" t="s">
        <v>31530</v>
      </c>
      <c r="O2240" s="55" t="s">
        <v>31531</v>
      </c>
      <c r="P2240" s="56" t="s">
        <v>11260</v>
      </c>
      <c r="Q2240" s="55" t="s">
        <v>31532</v>
      </c>
      <c r="R2240" s="55" t="s">
        <v>31533</v>
      </c>
      <c r="S2240" s="55" t="s">
        <v>8907</v>
      </c>
      <c r="T2240" s="55" t="s">
        <v>8907</v>
      </c>
      <c r="U2240" s="55" t="s">
        <v>31534</v>
      </c>
      <c r="V2240" s="55" t="s">
        <v>31535</v>
      </c>
      <c r="W2240" s="55" t="s">
        <v>31536</v>
      </c>
      <c r="X2240" s="55">
        <v>10300</v>
      </c>
      <c r="Y2240" s="55" t="s">
        <v>24608</v>
      </c>
      <c r="Z2240" s="55" t="s">
        <v>8890</v>
      </c>
      <c r="AA2240" s="55" t="s">
        <v>8890</v>
      </c>
      <c r="AB2240" s="55">
        <v>473355</v>
      </c>
      <c r="AC2240" s="55">
        <v>2135527</v>
      </c>
      <c r="AD2240" s="55" t="s">
        <v>28631</v>
      </c>
      <c r="AE2240" s="55" t="s">
        <v>21073</v>
      </c>
      <c r="AF2240" s="56">
        <v>42102</v>
      </c>
      <c r="AG2240" s="55">
        <v>1</v>
      </c>
      <c r="AH2240" s="55" t="s">
        <v>10763</v>
      </c>
      <c r="AI2240" s="55" t="s">
        <v>8872</v>
      </c>
      <c r="AJ2240" s="55" t="s">
        <v>8872</v>
      </c>
      <c r="AK2240" s="55" t="s">
        <v>8872</v>
      </c>
      <c r="AL2240" s="55" t="s">
        <v>8872</v>
      </c>
      <c r="AM2240" s="55" t="s">
        <v>8872</v>
      </c>
      <c r="AN2240" s="55" t="s">
        <v>8872</v>
      </c>
      <c r="AO2240" s="55" t="s">
        <v>8872</v>
      </c>
      <c r="AP2240" s="55" t="s">
        <v>8872</v>
      </c>
      <c r="AQ2240" s="55" t="s">
        <v>8872</v>
      </c>
      <c r="AR2240" s="55" t="s">
        <v>8872</v>
      </c>
      <c r="AS2240" s="55" t="s">
        <v>8872</v>
      </c>
      <c r="AT2240" s="55" t="s">
        <v>8872</v>
      </c>
      <c r="AU2240" s="55" t="s">
        <v>29413</v>
      </c>
    </row>
    <row r="2241" spans="1:47" hidden="1">
      <c r="A2241" s="54">
        <v>11693</v>
      </c>
      <c r="B2241" s="55" t="s">
        <v>8875</v>
      </c>
      <c r="C2241" s="55" t="s">
        <v>8848</v>
      </c>
      <c r="D2241" s="55" t="s">
        <v>8850</v>
      </c>
      <c r="E2241" s="55">
        <v>1214</v>
      </c>
      <c r="F2241" s="55">
        <v>1714</v>
      </c>
      <c r="G2241" s="55" t="s">
        <v>31537</v>
      </c>
      <c r="H2241" s="55" t="s">
        <v>31538</v>
      </c>
      <c r="I2241" s="55" t="s">
        <v>8897</v>
      </c>
      <c r="J2241" s="55" t="s">
        <v>24571</v>
      </c>
      <c r="K2241" s="55" t="s">
        <v>9498</v>
      </c>
      <c r="L2241" s="55" t="s">
        <v>31539</v>
      </c>
      <c r="M2241" s="55" t="s">
        <v>31540</v>
      </c>
      <c r="N2241" s="55" t="s">
        <v>31541</v>
      </c>
      <c r="O2241" s="55" t="s">
        <v>31542</v>
      </c>
      <c r="P2241" s="56" t="s">
        <v>12201</v>
      </c>
      <c r="Q2241" s="55" t="s">
        <v>31543</v>
      </c>
      <c r="R2241" s="55" t="s">
        <v>31544</v>
      </c>
      <c r="S2241" s="55" t="s">
        <v>9086</v>
      </c>
      <c r="T2241" s="55" t="s">
        <v>9086</v>
      </c>
      <c r="U2241" s="55" t="s">
        <v>28194</v>
      </c>
      <c r="V2241" s="55" t="s">
        <v>31545</v>
      </c>
      <c r="W2241" s="55" t="s">
        <v>28353</v>
      </c>
      <c r="X2241" s="55">
        <v>8310</v>
      </c>
      <c r="Y2241" s="55" t="s">
        <v>9609</v>
      </c>
      <c r="Z2241" s="55" t="s">
        <v>8868</v>
      </c>
      <c r="AA2241" s="55" t="s">
        <v>8868</v>
      </c>
      <c r="AB2241" s="55">
        <v>487709</v>
      </c>
      <c r="AC2241" s="55">
        <v>2145545</v>
      </c>
      <c r="AD2241" s="55" t="s">
        <v>9732</v>
      </c>
      <c r="AE2241" s="55" t="s">
        <v>26249</v>
      </c>
      <c r="AF2241" s="56">
        <v>42300</v>
      </c>
      <c r="AG2241" s="55">
        <v>1</v>
      </c>
      <c r="AH2241" s="55" t="s">
        <v>30509</v>
      </c>
      <c r="AI2241" s="55" t="s">
        <v>8872</v>
      </c>
      <c r="AJ2241" s="55" t="s">
        <v>8872</v>
      </c>
      <c r="AK2241" s="55" t="s">
        <v>8872</v>
      </c>
      <c r="AL2241" s="55" t="s">
        <v>8872</v>
      </c>
      <c r="AM2241" s="55" t="s">
        <v>8872</v>
      </c>
      <c r="AN2241" s="55" t="s">
        <v>8872</v>
      </c>
      <c r="AO2241" s="55" t="s">
        <v>8872</v>
      </c>
      <c r="AP2241" s="55" t="s">
        <v>8872</v>
      </c>
      <c r="AQ2241" s="55" t="s">
        <v>8872</v>
      </c>
      <c r="AR2241" s="55" t="s">
        <v>8872</v>
      </c>
      <c r="AS2241" s="55" t="s">
        <v>8872</v>
      </c>
      <c r="AT2241" s="55" t="s">
        <v>8872</v>
      </c>
      <c r="AU2241" s="55" t="s">
        <v>9735</v>
      </c>
    </row>
    <row r="2242" spans="1:47" hidden="1">
      <c r="A2242" s="54">
        <v>13046</v>
      </c>
      <c r="B2242" s="55" t="s">
        <v>8849</v>
      </c>
      <c r="C2242" s="55" t="s">
        <v>24507</v>
      </c>
      <c r="D2242" s="55" t="s">
        <v>8850</v>
      </c>
      <c r="E2242" s="55">
        <v>1214</v>
      </c>
      <c r="F2242" s="55">
        <v>1714</v>
      </c>
      <c r="G2242" s="55" t="s">
        <v>31546</v>
      </c>
      <c r="H2242" s="55" t="s">
        <v>31547</v>
      </c>
      <c r="I2242" s="55" t="s">
        <v>8897</v>
      </c>
      <c r="J2242" s="55" t="s">
        <v>24598</v>
      </c>
      <c r="K2242" s="55" t="s">
        <v>24599</v>
      </c>
      <c r="L2242" s="55" t="s">
        <v>31548</v>
      </c>
      <c r="M2242" s="55" t="s">
        <v>31549</v>
      </c>
      <c r="N2242" s="55" t="s">
        <v>31550</v>
      </c>
      <c r="O2242" s="55" t="s">
        <v>31551</v>
      </c>
      <c r="P2242" s="56" t="s">
        <v>9024</v>
      </c>
      <c r="Q2242" s="55" t="s">
        <v>31552</v>
      </c>
      <c r="R2242" s="55" t="s">
        <v>31553</v>
      </c>
      <c r="S2242" s="55" t="s">
        <v>9086</v>
      </c>
      <c r="T2242" s="55" t="s">
        <v>9086</v>
      </c>
      <c r="U2242" s="55" t="s">
        <v>31554</v>
      </c>
      <c r="V2242" s="55" t="s">
        <v>31555</v>
      </c>
      <c r="W2242" s="55" t="s">
        <v>26473</v>
      </c>
      <c r="X2242" s="55">
        <v>2419</v>
      </c>
      <c r="Y2242" s="55" t="s">
        <v>24779</v>
      </c>
      <c r="Z2242" s="55" t="s">
        <v>8868</v>
      </c>
      <c r="AA2242" s="55" t="s">
        <v>8868</v>
      </c>
      <c r="AB2242" s="55">
        <v>477979</v>
      </c>
      <c r="AC2242" s="55">
        <v>2156952</v>
      </c>
      <c r="AD2242" s="55" t="s">
        <v>24780</v>
      </c>
      <c r="AE2242" s="55" t="s">
        <v>24781</v>
      </c>
      <c r="AF2242" s="56"/>
      <c r="AG2242" s="55">
        <v>1</v>
      </c>
      <c r="AH2242" s="55" t="s">
        <v>24742</v>
      </c>
      <c r="AI2242" s="55" t="s">
        <v>8872</v>
      </c>
      <c r="AJ2242" s="55" t="s">
        <v>8872</v>
      </c>
      <c r="AK2242" s="55" t="s">
        <v>8872</v>
      </c>
      <c r="AL2242" s="55" t="s">
        <v>8872</v>
      </c>
      <c r="AM2242" s="55" t="s">
        <v>8872</v>
      </c>
      <c r="AN2242" s="55" t="s">
        <v>8872</v>
      </c>
      <c r="AO2242" s="55" t="s">
        <v>8872</v>
      </c>
      <c r="AP2242" s="55" t="s">
        <v>8872</v>
      </c>
      <c r="AQ2242" s="55" t="s">
        <v>8872</v>
      </c>
      <c r="AR2242" s="55" t="s">
        <v>8872</v>
      </c>
      <c r="AS2242" s="55" t="s">
        <v>8872</v>
      </c>
      <c r="AT2242" s="55" t="s">
        <v>8872</v>
      </c>
      <c r="AU2242" s="55" t="e">
        <v>#N/A</v>
      </c>
    </row>
    <row r="2243" spans="1:47" hidden="1">
      <c r="A2243" s="55">
        <v>12203</v>
      </c>
      <c r="B2243" s="55" t="s">
        <v>8875</v>
      </c>
      <c r="C2243" s="55" t="s">
        <v>8848</v>
      </c>
      <c r="D2243" s="55" t="s">
        <v>8850</v>
      </c>
      <c r="E2243" s="55">
        <v>1214</v>
      </c>
      <c r="F2243" s="55">
        <v>1714</v>
      </c>
      <c r="G2243" s="55" t="s">
        <v>31556</v>
      </c>
      <c r="H2243" s="55" t="s">
        <v>31557</v>
      </c>
      <c r="I2243" s="55" t="s">
        <v>8853</v>
      </c>
      <c r="J2243" s="55" t="s">
        <v>24584</v>
      </c>
      <c r="K2243" s="55" t="s">
        <v>25010</v>
      </c>
      <c r="L2243" s="55" t="s">
        <v>31558</v>
      </c>
      <c r="M2243" s="55" t="s">
        <v>31559</v>
      </c>
      <c r="N2243" s="55" t="s">
        <v>31560</v>
      </c>
      <c r="O2243" s="55" t="s">
        <v>31561</v>
      </c>
      <c r="P2243" s="55"/>
      <c r="Q2243" s="55" t="s">
        <v>31562</v>
      </c>
      <c r="R2243" s="55" t="s">
        <v>31563</v>
      </c>
      <c r="S2243" s="55" t="s">
        <v>8925</v>
      </c>
      <c r="T2243" s="55" t="s">
        <v>8925</v>
      </c>
      <c r="U2243" s="55" t="s">
        <v>31564</v>
      </c>
      <c r="V2243" s="55" t="s">
        <v>31565</v>
      </c>
      <c r="W2243" s="55" t="s">
        <v>25055</v>
      </c>
      <c r="X2243" s="55">
        <v>15900</v>
      </c>
      <c r="Y2243" s="55" t="s">
        <v>20696</v>
      </c>
      <c r="Z2243" s="55" t="s">
        <v>8868</v>
      </c>
      <c r="AA2243" s="55" t="s">
        <v>8868</v>
      </c>
      <c r="AB2243" s="55">
        <v>489511</v>
      </c>
      <c r="AC2243" s="55">
        <v>2146415</v>
      </c>
      <c r="AD2243" s="55" t="s">
        <v>24729</v>
      </c>
      <c r="AE2243" s="55" t="s">
        <v>24910</v>
      </c>
      <c r="AF2243" s="56"/>
      <c r="AG2243" s="55">
        <v>1</v>
      </c>
      <c r="AH2243" s="55" t="s">
        <v>31311</v>
      </c>
      <c r="AI2243" s="55" t="s">
        <v>8872</v>
      </c>
      <c r="AJ2243" s="55" t="s">
        <v>8872</v>
      </c>
      <c r="AK2243" s="55" t="s">
        <v>8872</v>
      </c>
      <c r="AL2243" s="55" t="s">
        <v>8872</v>
      </c>
      <c r="AM2243" s="55" t="s">
        <v>8872</v>
      </c>
      <c r="AN2243" s="55" t="s">
        <v>8872</v>
      </c>
      <c r="AO2243" s="55" t="s">
        <v>8872</v>
      </c>
      <c r="AP2243" s="55" t="s">
        <v>8872</v>
      </c>
      <c r="AQ2243" s="55" t="s">
        <v>8872</v>
      </c>
      <c r="AR2243" s="55" t="s">
        <v>8872</v>
      </c>
      <c r="AS2243" s="55" t="s">
        <v>8872</v>
      </c>
      <c r="AT2243" s="55" t="s">
        <v>8872</v>
      </c>
      <c r="AU2243" s="55" t="e">
        <v>#N/A</v>
      </c>
    </row>
    <row r="2244" spans="1:47" hidden="1">
      <c r="A2244" s="54">
        <v>13516</v>
      </c>
      <c r="B2244" s="55" t="s">
        <v>8849</v>
      </c>
      <c r="C2244" s="55" t="s">
        <v>24507</v>
      </c>
      <c r="D2244" s="55" t="s">
        <v>8850</v>
      </c>
      <c r="E2244" s="55">
        <v>1215</v>
      </c>
      <c r="F2244" s="55">
        <v>1715</v>
      </c>
      <c r="G2244" s="55" t="s">
        <v>31566</v>
      </c>
      <c r="H2244" s="55" t="s">
        <v>31567</v>
      </c>
      <c r="I2244" s="55" t="s">
        <v>8853</v>
      </c>
      <c r="J2244" s="55" t="s">
        <v>24510</v>
      </c>
      <c r="K2244" s="55" t="s">
        <v>19999</v>
      </c>
      <c r="L2244" s="55" t="s">
        <v>31568</v>
      </c>
      <c r="M2244" s="55" t="s">
        <v>31569</v>
      </c>
      <c r="N2244" s="55" t="s">
        <v>31570</v>
      </c>
      <c r="O2244" s="55" t="s">
        <v>31571</v>
      </c>
      <c r="P2244" s="56" t="s">
        <v>8860</v>
      </c>
      <c r="Q2244" s="55" t="s">
        <v>31572</v>
      </c>
      <c r="R2244" s="55" t="s">
        <v>31573</v>
      </c>
      <c r="S2244" s="55" t="s">
        <v>8863</v>
      </c>
      <c r="T2244" s="55" t="s">
        <v>8863</v>
      </c>
      <c r="U2244" s="55" t="s">
        <v>31574</v>
      </c>
      <c r="V2244" s="55" t="s">
        <v>24160</v>
      </c>
      <c r="W2244" s="55" t="s">
        <v>26060</v>
      </c>
      <c r="X2244" s="55">
        <v>11800</v>
      </c>
      <c r="Y2244" s="55" t="s">
        <v>9030</v>
      </c>
      <c r="Z2244" s="55" t="s">
        <v>8890</v>
      </c>
      <c r="AA2244" s="55" t="s">
        <v>8890</v>
      </c>
      <c r="AB2244" s="55">
        <v>480458</v>
      </c>
      <c r="AC2244" s="55">
        <v>2145332</v>
      </c>
      <c r="AD2244" s="55" t="s">
        <v>9032</v>
      </c>
      <c r="AE2244" s="55" t="s">
        <v>9032</v>
      </c>
      <c r="AF2244" s="56">
        <v>41806</v>
      </c>
      <c r="AG2244" s="55">
        <v>1</v>
      </c>
      <c r="AH2244" s="55" t="s">
        <v>24742</v>
      </c>
      <c r="AI2244" s="55" t="s">
        <v>8872</v>
      </c>
      <c r="AJ2244" s="55" t="s">
        <v>8872</v>
      </c>
      <c r="AK2244" s="55" t="s">
        <v>8872</v>
      </c>
      <c r="AL2244" s="55" t="s">
        <v>8872</v>
      </c>
      <c r="AM2244" s="55" t="s">
        <v>8872</v>
      </c>
      <c r="AN2244" s="55" t="s">
        <v>8872</v>
      </c>
      <c r="AO2244" s="55" t="s">
        <v>8872</v>
      </c>
      <c r="AP2244" s="55" t="s">
        <v>8872</v>
      </c>
      <c r="AQ2244" s="55" t="s">
        <v>8872</v>
      </c>
      <c r="AR2244" s="55" t="s">
        <v>8872</v>
      </c>
      <c r="AS2244" s="55" t="s">
        <v>8872</v>
      </c>
      <c r="AT2244" s="55" t="s">
        <v>8872</v>
      </c>
      <c r="AU2244" s="55" t="s">
        <v>25102</v>
      </c>
    </row>
    <row r="2245" spans="1:47" hidden="1">
      <c r="A2245" s="54">
        <v>10821</v>
      </c>
      <c r="B2245" s="55" t="s">
        <v>8875</v>
      </c>
      <c r="C2245" s="55" t="s">
        <v>8848</v>
      </c>
      <c r="D2245" s="55" t="s">
        <v>8850</v>
      </c>
      <c r="E2245" s="55">
        <v>1215</v>
      </c>
      <c r="F2245" s="55">
        <v>1715</v>
      </c>
      <c r="G2245" s="55" t="s">
        <v>31575</v>
      </c>
      <c r="H2245" s="55" t="s">
        <v>31576</v>
      </c>
      <c r="I2245" s="55" t="s">
        <v>8853</v>
      </c>
      <c r="J2245" s="55" t="s">
        <v>24524</v>
      </c>
      <c r="K2245" s="55" t="s">
        <v>24525</v>
      </c>
      <c r="L2245" s="55" t="s">
        <v>31577</v>
      </c>
      <c r="M2245" s="55" t="s">
        <v>31578</v>
      </c>
      <c r="N2245" s="55" t="s">
        <v>31579</v>
      </c>
      <c r="O2245" s="55" t="s">
        <v>31580</v>
      </c>
      <c r="P2245" s="56" t="s">
        <v>9041</v>
      </c>
      <c r="Q2245" s="55" t="s">
        <v>31581</v>
      </c>
      <c r="R2245" s="55" t="s">
        <v>31582</v>
      </c>
      <c r="S2245" s="55" t="s">
        <v>8863</v>
      </c>
      <c r="T2245" s="55" t="s">
        <v>8863</v>
      </c>
      <c r="U2245" s="55" t="s">
        <v>31583</v>
      </c>
      <c r="V2245" s="55" t="s">
        <v>31584</v>
      </c>
      <c r="W2245" s="55" t="s">
        <v>28140</v>
      </c>
      <c r="X2245" s="55">
        <v>7800</v>
      </c>
      <c r="Y2245" s="55" t="s">
        <v>14213</v>
      </c>
      <c r="Z2245" s="55" t="s">
        <v>8890</v>
      </c>
      <c r="AA2245" s="55" t="s">
        <v>8890</v>
      </c>
      <c r="AB2245" s="55">
        <v>486453</v>
      </c>
      <c r="AC2245" s="55">
        <v>2153088</v>
      </c>
      <c r="AD2245" s="55" t="s">
        <v>11675</v>
      </c>
      <c r="AE2245" s="55" t="s">
        <v>16956</v>
      </c>
      <c r="AF2245" s="56">
        <v>41922</v>
      </c>
      <c r="AG2245" s="55">
        <v>1</v>
      </c>
      <c r="AH2245" s="55" t="s">
        <v>11594</v>
      </c>
      <c r="AI2245" s="55" t="s">
        <v>8872</v>
      </c>
      <c r="AJ2245" s="55" t="s">
        <v>8872</v>
      </c>
      <c r="AK2245" s="55" t="s">
        <v>8872</v>
      </c>
      <c r="AL2245" s="55" t="s">
        <v>8872</v>
      </c>
      <c r="AM2245" s="55" t="s">
        <v>8872</v>
      </c>
      <c r="AN2245" s="55" t="s">
        <v>8872</v>
      </c>
      <c r="AO2245" s="55" t="s">
        <v>8872</v>
      </c>
      <c r="AP2245" s="55" t="s">
        <v>8872</v>
      </c>
      <c r="AQ2245" s="55" t="s">
        <v>8872</v>
      </c>
      <c r="AR2245" s="55" t="s">
        <v>8872</v>
      </c>
      <c r="AS2245" s="55" t="s">
        <v>8872</v>
      </c>
      <c r="AT2245" s="55" t="s">
        <v>8872</v>
      </c>
      <c r="AU2245" s="55" t="s">
        <v>11676</v>
      </c>
    </row>
    <row r="2246" spans="1:47" hidden="1">
      <c r="A2246" s="54">
        <v>11389</v>
      </c>
      <c r="B2246" s="55" t="s">
        <v>8875</v>
      </c>
      <c r="C2246" s="55" t="s">
        <v>8848</v>
      </c>
      <c r="D2246" s="55" t="s">
        <v>9115</v>
      </c>
      <c r="E2246" s="55">
        <v>1215</v>
      </c>
      <c r="F2246" s="55">
        <v>1715</v>
      </c>
      <c r="G2246" s="55" t="s">
        <v>31585</v>
      </c>
      <c r="H2246" s="55" t="s">
        <v>31586</v>
      </c>
      <c r="I2246" s="55" t="s">
        <v>8897</v>
      </c>
      <c r="J2246" s="55" t="s">
        <v>24540</v>
      </c>
      <c r="K2246" s="55" t="s">
        <v>24541</v>
      </c>
      <c r="L2246" s="55" t="s">
        <v>31587</v>
      </c>
      <c r="M2246" s="55" t="s">
        <v>31588</v>
      </c>
      <c r="N2246" s="55" t="s">
        <v>31589</v>
      </c>
      <c r="O2246" s="55" t="s">
        <v>31590</v>
      </c>
      <c r="P2246" s="56" t="s">
        <v>8904</v>
      </c>
      <c r="Q2246" s="55" t="s">
        <v>31591</v>
      </c>
      <c r="R2246" s="55" t="s">
        <v>31592</v>
      </c>
      <c r="S2246" s="55" t="s">
        <v>8907</v>
      </c>
      <c r="T2246" s="55" t="s">
        <v>8907</v>
      </c>
      <c r="U2246" s="55" t="s">
        <v>31593</v>
      </c>
      <c r="V2246" s="55" t="s">
        <v>31594</v>
      </c>
      <c r="W2246" s="55" t="s">
        <v>31479</v>
      </c>
      <c r="X2246" s="55">
        <v>7119</v>
      </c>
      <c r="Y2246" s="55" t="s">
        <v>14213</v>
      </c>
      <c r="Z2246" s="55" t="s">
        <v>9128</v>
      </c>
      <c r="AA2246" s="55" t="s">
        <v>9128</v>
      </c>
      <c r="AB2246" s="55">
        <v>485925</v>
      </c>
      <c r="AC2246" s="55">
        <v>2164625</v>
      </c>
      <c r="AD2246" s="55" t="s">
        <v>31479</v>
      </c>
      <c r="AE2246" s="55" t="s">
        <v>25113</v>
      </c>
      <c r="AF2246" s="56">
        <v>42017</v>
      </c>
      <c r="AG2246" s="55">
        <v>1</v>
      </c>
      <c r="AH2246" s="55" t="s">
        <v>9275</v>
      </c>
      <c r="AI2246" s="55" t="s">
        <v>8872</v>
      </c>
      <c r="AJ2246" s="55" t="s">
        <v>8872</v>
      </c>
      <c r="AK2246" s="55" t="s">
        <v>8872</v>
      </c>
      <c r="AL2246" s="55" t="s">
        <v>8872</v>
      </c>
      <c r="AM2246" s="55" t="s">
        <v>8872</v>
      </c>
      <c r="AN2246" s="55" t="s">
        <v>8872</v>
      </c>
      <c r="AO2246" s="55" t="s">
        <v>8872</v>
      </c>
      <c r="AP2246" s="55" t="s">
        <v>8872</v>
      </c>
      <c r="AQ2246" s="55" t="s">
        <v>8872</v>
      </c>
      <c r="AR2246" s="55" t="s">
        <v>8872</v>
      </c>
      <c r="AS2246" s="55" t="s">
        <v>8872</v>
      </c>
      <c r="AT2246" s="55" t="s">
        <v>8872</v>
      </c>
      <c r="AU2246" s="55" t="s">
        <v>29331</v>
      </c>
    </row>
    <row r="2247" spans="1:47" hidden="1">
      <c r="A2247" s="54">
        <v>13388</v>
      </c>
      <c r="B2247" s="55" t="s">
        <v>8849</v>
      </c>
      <c r="C2247" s="55" t="s">
        <v>24507</v>
      </c>
      <c r="D2247" s="55" t="s">
        <v>9115</v>
      </c>
      <c r="E2247" s="55">
        <v>1215</v>
      </c>
      <c r="F2247" s="55">
        <v>1715</v>
      </c>
      <c r="G2247" s="55" t="s">
        <v>31595</v>
      </c>
      <c r="H2247" s="55" t="s">
        <v>31596</v>
      </c>
      <c r="I2247" s="55" t="s">
        <v>8897</v>
      </c>
      <c r="J2247" s="55" t="s">
        <v>24556</v>
      </c>
      <c r="K2247" s="55" t="s">
        <v>10754</v>
      </c>
      <c r="L2247" s="55" t="s">
        <v>31597</v>
      </c>
      <c r="M2247" s="55" t="s">
        <v>31598</v>
      </c>
      <c r="N2247" s="55" t="s">
        <v>31599</v>
      </c>
      <c r="O2247" s="55" t="s">
        <v>31600</v>
      </c>
      <c r="P2247" s="56" t="s">
        <v>11204</v>
      </c>
      <c r="Q2247" s="55" t="s">
        <v>31601</v>
      </c>
      <c r="R2247" s="55" t="s">
        <v>31602</v>
      </c>
      <c r="S2247" s="55" t="s">
        <v>8907</v>
      </c>
      <c r="T2247" s="55" t="s">
        <v>8907</v>
      </c>
      <c r="U2247" s="55" t="s">
        <v>31603</v>
      </c>
      <c r="V2247" s="55" t="s">
        <v>31604</v>
      </c>
      <c r="W2247" s="55" t="s">
        <v>31605</v>
      </c>
      <c r="X2247" s="55">
        <v>10630</v>
      </c>
      <c r="Y2247" s="55" t="s">
        <v>24608</v>
      </c>
      <c r="Z2247" s="55" t="s">
        <v>9128</v>
      </c>
      <c r="AA2247" s="55" t="s">
        <v>9128</v>
      </c>
      <c r="AB2247" s="55">
        <v>472202</v>
      </c>
      <c r="AC2247" s="55">
        <v>2133248</v>
      </c>
      <c r="AD2247" s="55" t="s">
        <v>24607</v>
      </c>
      <c r="AE2247" s="55" t="s">
        <v>24888</v>
      </c>
      <c r="AF2247" s="56">
        <v>42167</v>
      </c>
      <c r="AG2247" s="55">
        <v>1</v>
      </c>
      <c r="AH2247" s="55" t="s">
        <v>10763</v>
      </c>
      <c r="AI2247" s="55" t="s">
        <v>8872</v>
      </c>
      <c r="AJ2247" s="55" t="s">
        <v>8872</v>
      </c>
      <c r="AK2247" s="55" t="s">
        <v>8872</v>
      </c>
      <c r="AL2247" s="55" t="s">
        <v>8872</v>
      </c>
      <c r="AM2247" s="55" t="s">
        <v>8872</v>
      </c>
      <c r="AN2247" s="55" t="s">
        <v>8872</v>
      </c>
      <c r="AO2247" s="55" t="s">
        <v>8872</v>
      </c>
      <c r="AP2247" s="55" t="s">
        <v>8872</v>
      </c>
      <c r="AQ2247" s="55" t="s">
        <v>8872</v>
      </c>
      <c r="AR2247" s="55" t="s">
        <v>8872</v>
      </c>
      <c r="AS2247" s="55" t="s">
        <v>8872</v>
      </c>
      <c r="AT2247" s="55" t="s">
        <v>8872</v>
      </c>
      <c r="AU2247" s="55" t="s">
        <v>29413</v>
      </c>
    </row>
    <row r="2248" spans="1:47" hidden="1">
      <c r="A2248" s="54">
        <v>11691</v>
      </c>
      <c r="B2248" s="55" t="s">
        <v>8875</v>
      </c>
      <c r="C2248" s="55" t="s">
        <v>8848</v>
      </c>
      <c r="D2248" s="55" t="s">
        <v>8850</v>
      </c>
      <c r="E2248" s="55">
        <v>1215</v>
      </c>
      <c r="F2248" s="55">
        <v>1715</v>
      </c>
      <c r="G2248" s="55" t="s">
        <v>31606</v>
      </c>
      <c r="H2248" s="55" t="s">
        <v>31607</v>
      </c>
      <c r="I2248" s="55" t="s">
        <v>8897</v>
      </c>
      <c r="J2248" s="55" t="s">
        <v>24571</v>
      </c>
      <c r="K2248" s="55" t="s">
        <v>9498</v>
      </c>
      <c r="L2248" s="55" t="s">
        <v>31608</v>
      </c>
      <c r="M2248" s="55" t="s">
        <v>31609</v>
      </c>
      <c r="N2248" s="55" t="s">
        <v>31610</v>
      </c>
      <c r="O2248" s="55" t="s">
        <v>31611</v>
      </c>
      <c r="P2248" s="56" t="s">
        <v>12201</v>
      </c>
      <c r="Q2248" s="55" t="s">
        <v>31612</v>
      </c>
      <c r="R2248" s="55" t="s">
        <v>31613</v>
      </c>
      <c r="S2248" s="55" t="s">
        <v>9086</v>
      </c>
      <c r="T2248" s="55" t="s">
        <v>9086</v>
      </c>
      <c r="U2248" s="55" t="s">
        <v>31614</v>
      </c>
      <c r="V2248" s="55" t="s">
        <v>28194</v>
      </c>
      <c r="W2248" s="55" t="s">
        <v>28353</v>
      </c>
      <c r="X2248" s="55">
        <v>8310</v>
      </c>
      <c r="Y2248" s="55" t="s">
        <v>9609</v>
      </c>
      <c r="Z2248" s="55" t="s">
        <v>8868</v>
      </c>
      <c r="AA2248" s="55" t="s">
        <v>8868</v>
      </c>
      <c r="AB2248" s="55">
        <v>487565</v>
      </c>
      <c r="AC2248" s="55">
        <v>2145542</v>
      </c>
      <c r="AD2248" s="55" t="s">
        <v>9732</v>
      </c>
      <c r="AE2248" s="55" t="s">
        <v>26249</v>
      </c>
      <c r="AF2248" s="56">
        <v>42300</v>
      </c>
      <c r="AG2248" s="55">
        <v>1</v>
      </c>
      <c r="AH2248" s="55" t="s">
        <v>15143</v>
      </c>
      <c r="AI2248" s="55" t="s">
        <v>8872</v>
      </c>
      <c r="AJ2248" s="55" t="s">
        <v>8872</v>
      </c>
      <c r="AK2248" s="55" t="s">
        <v>8872</v>
      </c>
      <c r="AL2248" s="55" t="s">
        <v>8872</v>
      </c>
      <c r="AM2248" s="55" t="s">
        <v>8872</v>
      </c>
      <c r="AN2248" s="55" t="s">
        <v>8872</v>
      </c>
      <c r="AO2248" s="55" t="s">
        <v>8872</v>
      </c>
      <c r="AP2248" s="55" t="s">
        <v>8872</v>
      </c>
      <c r="AQ2248" s="55" t="s">
        <v>8872</v>
      </c>
      <c r="AR2248" s="55" t="s">
        <v>8872</v>
      </c>
      <c r="AS2248" s="55" t="s">
        <v>8872</v>
      </c>
      <c r="AT2248" s="55" t="s">
        <v>8872</v>
      </c>
      <c r="AU2248" s="55" t="s">
        <v>9735</v>
      </c>
    </row>
    <row r="2249" spans="1:47" hidden="1">
      <c r="A2249" s="54">
        <v>13054</v>
      </c>
      <c r="B2249" s="55" t="s">
        <v>8849</v>
      </c>
      <c r="C2249" s="55" t="s">
        <v>24507</v>
      </c>
      <c r="D2249" s="55" t="s">
        <v>8850</v>
      </c>
      <c r="E2249" s="55">
        <v>1215</v>
      </c>
      <c r="F2249" s="55">
        <v>1715</v>
      </c>
      <c r="G2249" s="55" t="s">
        <v>31615</v>
      </c>
      <c r="H2249" s="55" t="s">
        <v>31616</v>
      </c>
      <c r="I2249" s="55" t="s">
        <v>8897</v>
      </c>
      <c r="J2249" s="55" t="s">
        <v>24598</v>
      </c>
      <c r="K2249" s="55" t="s">
        <v>24599</v>
      </c>
      <c r="L2249" s="55" t="s">
        <v>31617</v>
      </c>
      <c r="M2249" s="55" t="s">
        <v>31618</v>
      </c>
      <c r="N2249" s="55" t="s">
        <v>31619</v>
      </c>
      <c r="O2249" s="55" t="s">
        <v>31620</v>
      </c>
      <c r="P2249" s="56" t="s">
        <v>9024</v>
      </c>
      <c r="Q2249" s="55" t="s">
        <v>31621</v>
      </c>
      <c r="R2249" s="55" t="s">
        <v>31622</v>
      </c>
      <c r="S2249" s="55" t="s">
        <v>9086</v>
      </c>
      <c r="T2249" s="55" t="s">
        <v>9086</v>
      </c>
      <c r="U2249" s="55" t="s">
        <v>26535</v>
      </c>
      <c r="V2249" s="55" t="s">
        <v>31623</v>
      </c>
      <c r="W2249" s="55" t="s">
        <v>31624</v>
      </c>
      <c r="X2249" s="55">
        <v>2400</v>
      </c>
      <c r="Y2249" s="55" t="s">
        <v>24779</v>
      </c>
      <c r="Z2249" s="55" t="s">
        <v>8868</v>
      </c>
      <c r="AA2249" s="55" t="s">
        <v>8868</v>
      </c>
      <c r="AB2249" s="55">
        <v>478686</v>
      </c>
      <c r="AC2249" s="55">
        <v>2155497</v>
      </c>
      <c r="AD2249" s="55" t="s">
        <v>31625</v>
      </c>
      <c r="AE2249" s="55" t="s">
        <v>24781</v>
      </c>
      <c r="AF2249" s="56"/>
      <c r="AG2249" s="55">
        <v>1</v>
      </c>
      <c r="AH2249" s="55" t="s">
        <v>9597</v>
      </c>
      <c r="AI2249" s="55" t="s">
        <v>8872</v>
      </c>
      <c r="AJ2249" s="55" t="s">
        <v>8872</v>
      </c>
      <c r="AK2249" s="55" t="s">
        <v>8872</v>
      </c>
      <c r="AL2249" s="55" t="s">
        <v>8872</v>
      </c>
      <c r="AM2249" s="55" t="s">
        <v>8872</v>
      </c>
      <c r="AN2249" s="55" t="s">
        <v>8872</v>
      </c>
      <c r="AO2249" s="55" t="s">
        <v>8872</v>
      </c>
      <c r="AP2249" s="55" t="s">
        <v>8872</v>
      </c>
      <c r="AQ2249" s="55" t="s">
        <v>8872</v>
      </c>
      <c r="AR2249" s="55" t="s">
        <v>8872</v>
      </c>
      <c r="AS2249" s="55" t="s">
        <v>8872</v>
      </c>
      <c r="AT2249" s="55" t="s">
        <v>8872</v>
      </c>
      <c r="AU2249" s="55" t="e">
        <v>#N/A</v>
      </c>
    </row>
    <row r="2250" spans="1:47" hidden="1">
      <c r="A2250" s="54">
        <v>13592</v>
      </c>
      <c r="B2250" s="55" t="s">
        <v>8849</v>
      </c>
      <c r="C2250" s="55" t="s">
        <v>24507</v>
      </c>
      <c r="D2250" s="55" t="s">
        <v>8850</v>
      </c>
      <c r="E2250" s="55">
        <v>1216</v>
      </c>
      <c r="F2250" s="55">
        <v>1716</v>
      </c>
      <c r="G2250" s="55" t="s">
        <v>31626</v>
      </c>
      <c r="H2250" s="55" t="s">
        <v>31627</v>
      </c>
      <c r="I2250" s="55" t="s">
        <v>8853</v>
      </c>
      <c r="J2250" s="55" t="s">
        <v>24510</v>
      </c>
      <c r="K2250" s="55" t="s">
        <v>19999</v>
      </c>
      <c r="L2250" s="55" t="s">
        <v>31628</v>
      </c>
      <c r="M2250" s="55" t="s">
        <v>31629</v>
      </c>
      <c r="N2250" s="55" t="s">
        <v>31630</v>
      </c>
      <c r="O2250" s="55" t="s">
        <v>31631</v>
      </c>
      <c r="P2250" s="56" t="s">
        <v>8860</v>
      </c>
      <c r="Q2250" s="55" t="s">
        <v>31632</v>
      </c>
      <c r="R2250" s="55" t="s">
        <v>31633</v>
      </c>
      <c r="S2250" s="55" t="s">
        <v>8863</v>
      </c>
      <c r="T2250" s="55" t="s">
        <v>8863</v>
      </c>
      <c r="U2250" s="55" t="s">
        <v>28833</v>
      </c>
      <c r="V2250" s="55" t="s">
        <v>31634</v>
      </c>
      <c r="W2250" s="55" t="s">
        <v>28835</v>
      </c>
      <c r="X2250" s="55">
        <v>11360</v>
      </c>
      <c r="Y2250" s="55" t="s">
        <v>9030</v>
      </c>
      <c r="Z2250" s="55" t="s">
        <v>8868</v>
      </c>
      <c r="AA2250" s="55" t="s">
        <v>8868</v>
      </c>
      <c r="AB2250" s="55">
        <v>482598</v>
      </c>
      <c r="AC2250" s="55">
        <v>2150371</v>
      </c>
      <c r="AD2250" s="55" t="s">
        <v>24986</v>
      </c>
      <c r="AE2250" s="55" t="s">
        <v>24520</v>
      </c>
      <c r="AF2250" s="56">
        <v>41806</v>
      </c>
      <c r="AG2250" s="55">
        <v>1</v>
      </c>
      <c r="AH2250" s="55" t="s">
        <v>10763</v>
      </c>
      <c r="AI2250" s="55" t="s">
        <v>8872</v>
      </c>
      <c r="AJ2250" s="55" t="s">
        <v>8872</v>
      </c>
      <c r="AK2250" s="55" t="s">
        <v>8872</v>
      </c>
      <c r="AL2250" s="55" t="s">
        <v>8872</v>
      </c>
      <c r="AM2250" s="55" t="s">
        <v>8872</v>
      </c>
      <c r="AN2250" s="55" t="s">
        <v>8872</v>
      </c>
      <c r="AO2250" s="55" t="s">
        <v>8872</v>
      </c>
      <c r="AP2250" s="55" t="s">
        <v>8872</v>
      </c>
      <c r="AQ2250" s="55" t="s">
        <v>8872</v>
      </c>
      <c r="AR2250" s="55" t="s">
        <v>8872</v>
      </c>
      <c r="AS2250" s="55" t="s">
        <v>8872</v>
      </c>
      <c r="AT2250" s="55" t="s">
        <v>8872</v>
      </c>
      <c r="AU2250" s="55" t="s">
        <v>27257</v>
      </c>
    </row>
    <row r="2251" spans="1:47" hidden="1">
      <c r="A2251" s="54">
        <v>10863</v>
      </c>
      <c r="B2251" s="55" t="s">
        <v>8875</v>
      </c>
      <c r="C2251" s="55" t="s">
        <v>8848</v>
      </c>
      <c r="D2251" s="55" t="s">
        <v>8850</v>
      </c>
      <c r="E2251" s="55">
        <v>1216</v>
      </c>
      <c r="F2251" s="55">
        <v>1716</v>
      </c>
      <c r="G2251" s="55" t="s">
        <v>31635</v>
      </c>
      <c r="H2251" s="55" t="s">
        <v>31636</v>
      </c>
      <c r="I2251" s="55" t="s">
        <v>8897</v>
      </c>
      <c r="J2251" s="55" t="s">
        <v>24524</v>
      </c>
      <c r="K2251" s="55" t="s">
        <v>24525</v>
      </c>
      <c r="L2251" s="55" t="s">
        <v>31637</v>
      </c>
      <c r="M2251" s="55" t="s">
        <v>31638</v>
      </c>
      <c r="N2251" s="55" t="s">
        <v>31639</v>
      </c>
      <c r="O2251" s="55" t="s">
        <v>31640</v>
      </c>
      <c r="P2251" s="56" t="s">
        <v>9387</v>
      </c>
      <c r="Q2251" s="55" t="s">
        <v>31641</v>
      </c>
      <c r="R2251" s="55" t="s">
        <v>31642</v>
      </c>
      <c r="S2251" s="55" t="s">
        <v>8863</v>
      </c>
      <c r="T2251" s="55" t="s">
        <v>8863</v>
      </c>
      <c r="U2251" s="55" t="s">
        <v>31643</v>
      </c>
      <c r="V2251" s="55" t="s">
        <v>31644</v>
      </c>
      <c r="W2251" s="55" t="s">
        <v>25622</v>
      </c>
      <c r="X2251" s="55">
        <v>7550</v>
      </c>
      <c r="Y2251" s="55" t="s">
        <v>14213</v>
      </c>
      <c r="Z2251" s="55" t="s">
        <v>8890</v>
      </c>
      <c r="AA2251" s="55" t="s">
        <v>8890</v>
      </c>
      <c r="AB2251" s="55">
        <v>492719</v>
      </c>
      <c r="AC2251" s="55">
        <v>2154077</v>
      </c>
      <c r="AD2251" s="55" t="s">
        <v>31645</v>
      </c>
      <c r="AE2251" s="55" t="s">
        <v>24716</v>
      </c>
      <c r="AF2251" s="56">
        <v>41916</v>
      </c>
      <c r="AG2251" s="55">
        <v>1</v>
      </c>
      <c r="AH2251" s="55" t="s">
        <v>10763</v>
      </c>
      <c r="AI2251" s="55" t="s">
        <v>8872</v>
      </c>
      <c r="AJ2251" s="55" t="s">
        <v>8872</v>
      </c>
      <c r="AK2251" s="55" t="s">
        <v>8872</v>
      </c>
      <c r="AL2251" s="55" t="s">
        <v>8872</v>
      </c>
      <c r="AM2251" s="55" t="s">
        <v>8872</v>
      </c>
      <c r="AN2251" s="55" t="s">
        <v>8872</v>
      </c>
      <c r="AO2251" s="55" t="s">
        <v>8872</v>
      </c>
      <c r="AP2251" s="55" t="s">
        <v>8872</v>
      </c>
      <c r="AQ2251" s="55" t="s">
        <v>8872</v>
      </c>
      <c r="AR2251" s="55" t="s">
        <v>8872</v>
      </c>
      <c r="AS2251" s="55" t="s">
        <v>8872</v>
      </c>
      <c r="AT2251" s="55" t="s">
        <v>8872</v>
      </c>
      <c r="AU2251" s="55" t="s">
        <v>25623</v>
      </c>
    </row>
    <row r="2252" spans="1:47" hidden="1">
      <c r="A2252" s="54">
        <v>11560</v>
      </c>
      <c r="B2252" s="55" t="s">
        <v>8875</v>
      </c>
      <c r="C2252" s="55" t="s">
        <v>8848</v>
      </c>
      <c r="D2252" s="55" t="s">
        <v>8850</v>
      </c>
      <c r="E2252" s="55">
        <v>1216</v>
      </c>
      <c r="F2252" s="55">
        <v>1716</v>
      </c>
      <c r="G2252" s="55" t="s">
        <v>31646</v>
      </c>
      <c r="H2252" s="55" t="s">
        <v>31647</v>
      </c>
      <c r="I2252" s="55" t="s">
        <v>8853</v>
      </c>
      <c r="J2252" s="55" t="s">
        <v>24540</v>
      </c>
      <c r="K2252" s="55" t="s">
        <v>24541</v>
      </c>
      <c r="L2252" s="55" t="s">
        <v>31648</v>
      </c>
      <c r="M2252" s="55" t="s">
        <v>31649</v>
      </c>
      <c r="N2252" s="55" t="s">
        <v>31650</v>
      </c>
      <c r="O2252" s="55" t="s">
        <v>31651</v>
      </c>
      <c r="P2252" s="56" t="s">
        <v>9845</v>
      </c>
      <c r="Q2252" s="55" t="s">
        <v>31652</v>
      </c>
      <c r="R2252" s="55" t="s">
        <v>31653</v>
      </c>
      <c r="S2252" s="55" t="s">
        <v>8907</v>
      </c>
      <c r="T2252" s="55" t="s">
        <v>8907</v>
      </c>
      <c r="U2252" s="55" t="s">
        <v>31654</v>
      </c>
      <c r="V2252" s="55" t="s">
        <v>31655</v>
      </c>
      <c r="W2252" s="55" t="s">
        <v>31656</v>
      </c>
      <c r="X2252" s="55">
        <v>8720</v>
      </c>
      <c r="Y2252" s="55" t="s">
        <v>9609</v>
      </c>
      <c r="Z2252" s="55" t="s">
        <v>8890</v>
      </c>
      <c r="AA2252" s="55" t="s">
        <v>8890</v>
      </c>
      <c r="AB2252" s="55">
        <v>488488</v>
      </c>
      <c r="AC2252" s="55">
        <v>2144615</v>
      </c>
      <c r="AD2252" s="55" t="s">
        <v>9732</v>
      </c>
      <c r="AE2252" s="55" t="s">
        <v>24551</v>
      </c>
      <c r="AF2252" s="56">
        <v>41970</v>
      </c>
      <c r="AG2252" s="55">
        <v>1</v>
      </c>
      <c r="AH2252" s="55" t="s">
        <v>18391</v>
      </c>
      <c r="AI2252" s="55" t="s">
        <v>8872</v>
      </c>
      <c r="AJ2252" s="55" t="s">
        <v>8872</v>
      </c>
      <c r="AK2252" s="55" t="s">
        <v>8872</v>
      </c>
      <c r="AL2252" s="55" t="s">
        <v>8872</v>
      </c>
      <c r="AM2252" s="55" t="s">
        <v>8872</v>
      </c>
      <c r="AN2252" s="55" t="s">
        <v>8872</v>
      </c>
      <c r="AO2252" s="55" t="s">
        <v>8872</v>
      </c>
      <c r="AP2252" s="55" t="s">
        <v>8872</v>
      </c>
      <c r="AQ2252" s="55" t="s">
        <v>8872</v>
      </c>
      <c r="AR2252" s="55" t="s">
        <v>8872</v>
      </c>
      <c r="AS2252" s="55" t="s">
        <v>8872</v>
      </c>
      <c r="AT2252" s="55" t="s">
        <v>8872</v>
      </c>
      <c r="AU2252" s="55" t="s">
        <v>19034</v>
      </c>
    </row>
    <row r="2253" spans="1:47" hidden="1">
      <c r="A2253" s="54">
        <v>13412</v>
      </c>
      <c r="B2253" s="55" t="s">
        <v>8849</v>
      </c>
      <c r="C2253" s="55" t="s">
        <v>24507</v>
      </c>
      <c r="D2253" s="55" t="s">
        <v>10112</v>
      </c>
      <c r="E2253" s="55">
        <v>1216</v>
      </c>
      <c r="F2253" s="55">
        <v>1716</v>
      </c>
      <c r="G2253" s="55" t="s">
        <v>31657</v>
      </c>
      <c r="H2253" s="55" t="s">
        <v>31658</v>
      </c>
      <c r="I2253" s="55" t="s">
        <v>8853</v>
      </c>
      <c r="J2253" s="55" t="s">
        <v>24556</v>
      </c>
      <c r="K2253" s="55" t="s">
        <v>10754</v>
      </c>
      <c r="L2253" s="55" t="s">
        <v>31659</v>
      </c>
      <c r="M2253" s="55" t="s">
        <v>31660</v>
      </c>
      <c r="N2253" s="55" t="s">
        <v>31661</v>
      </c>
      <c r="O2253" s="55" t="s">
        <v>31662</v>
      </c>
      <c r="P2253" s="56" t="s">
        <v>11204</v>
      </c>
      <c r="Q2253" s="55" t="s">
        <v>31663</v>
      </c>
      <c r="R2253" s="55" t="s">
        <v>31664</v>
      </c>
      <c r="S2253" s="55" t="s">
        <v>8907</v>
      </c>
      <c r="T2253" s="55" t="s">
        <v>8907</v>
      </c>
      <c r="U2253" s="55" t="s">
        <v>31665</v>
      </c>
      <c r="V2253" s="55" t="s">
        <v>31666</v>
      </c>
      <c r="W2253" s="55" t="s">
        <v>31667</v>
      </c>
      <c r="X2253" s="55">
        <v>11000</v>
      </c>
      <c r="Y2253" s="55" t="s">
        <v>9030</v>
      </c>
      <c r="Z2253" s="55" t="s">
        <v>10123</v>
      </c>
      <c r="AA2253" s="55" t="s">
        <v>10123</v>
      </c>
      <c r="AB2253" s="55">
        <v>478407</v>
      </c>
      <c r="AC2253" s="55">
        <v>2147844</v>
      </c>
      <c r="AD2253" s="55" t="s">
        <v>25776</v>
      </c>
      <c r="AE2253" s="55" t="s">
        <v>31668</v>
      </c>
      <c r="AF2253" s="56">
        <v>42139</v>
      </c>
      <c r="AG2253" s="55">
        <v>1</v>
      </c>
      <c r="AH2253" s="55" t="s">
        <v>10763</v>
      </c>
      <c r="AI2253" s="55" t="s">
        <v>8872</v>
      </c>
      <c r="AJ2253" s="55" t="s">
        <v>8872</v>
      </c>
      <c r="AK2253" s="55" t="s">
        <v>8872</v>
      </c>
      <c r="AL2253" s="55" t="s">
        <v>8872</v>
      </c>
      <c r="AM2253" s="55" t="s">
        <v>8872</v>
      </c>
      <c r="AN2253" s="55" t="s">
        <v>8872</v>
      </c>
      <c r="AO2253" s="55" t="s">
        <v>8872</v>
      </c>
      <c r="AP2253" s="55" t="s">
        <v>8872</v>
      </c>
      <c r="AQ2253" s="55" t="s">
        <v>8872</v>
      </c>
      <c r="AR2253" s="55" t="s">
        <v>8872</v>
      </c>
      <c r="AS2253" s="55" t="s">
        <v>8872</v>
      </c>
      <c r="AT2253" s="55" t="s">
        <v>8872</v>
      </c>
      <c r="AU2253" s="55" t="s">
        <v>25777</v>
      </c>
    </row>
    <row r="2254" spans="1:47" hidden="1">
      <c r="A2254" s="54">
        <v>11620</v>
      </c>
      <c r="B2254" s="55" t="s">
        <v>8875</v>
      </c>
      <c r="C2254" s="55" t="s">
        <v>8848</v>
      </c>
      <c r="D2254" s="55" t="s">
        <v>8850</v>
      </c>
      <c r="E2254" s="55">
        <v>1216</v>
      </c>
      <c r="F2254" s="55">
        <v>1716</v>
      </c>
      <c r="G2254" s="55" t="s">
        <v>31669</v>
      </c>
      <c r="H2254" s="55" t="s">
        <v>31670</v>
      </c>
      <c r="I2254" s="55" t="s">
        <v>8897</v>
      </c>
      <c r="J2254" s="55" t="s">
        <v>24571</v>
      </c>
      <c r="K2254" s="55" t="s">
        <v>9498</v>
      </c>
      <c r="L2254" s="55" t="s">
        <v>31671</v>
      </c>
      <c r="M2254" s="55" t="s">
        <v>31672</v>
      </c>
      <c r="N2254" s="55" t="s">
        <v>31673</v>
      </c>
      <c r="O2254" s="55" t="s">
        <v>31674</v>
      </c>
      <c r="P2254" s="56" t="s">
        <v>10408</v>
      </c>
      <c r="Q2254" s="55" t="s">
        <v>31675</v>
      </c>
      <c r="R2254" s="55" t="s">
        <v>31676</v>
      </c>
      <c r="S2254" s="55" t="s">
        <v>9086</v>
      </c>
      <c r="T2254" s="55" t="s">
        <v>9086</v>
      </c>
      <c r="U2254" s="55" t="s">
        <v>29005</v>
      </c>
      <c r="V2254" s="55" t="s">
        <v>31677</v>
      </c>
      <c r="W2254" s="55" t="s">
        <v>14014</v>
      </c>
      <c r="X2254" s="55">
        <v>8500</v>
      </c>
      <c r="Y2254" s="55" t="s">
        <v>9609</v>
      </c>
      <c r="Z2254" s="55" t="s">
        <v>8868</v>
      </c>
      <c r="AA2254" s="55" t="s">
        <v>8868</v>
      </c>
      <c r="AB2254" s="55">
        <v>492560</v>
      </c>
      <c r="AC2254" s="55">
        <v>2143826</v>
      </c>
      <c r="AD2254" s="55" t="s">
        <v>9341</v>
      </c>
      <c r="AE2254" s="55" t="s">
        <v>24844</v>
      </c>
      <c r="AF2254" s="56">
        <v>42376</v>
      </c>
      <c r="AG2254" s="55">
        <v>1</v>
      </c>
      <c r="AH2254" s="55" t="s">
        <v>22879</v>
      </c>
      <c r="AI2254" s="55" t="s">
        <v>8872</v>
      </c>
      <c r="AJ2254" s="55" t="s">
        <v>8872</v>
      </c>
      <c r="AK2254" s="55" t="s">
        <v>8872</v>
      </c>
      <c r="AL2254" s="55" t="s">
        <v>8872</v>
      </c>
      <c r="AM2254" s="55" t="s">
        <v>8872</v>
      </c>
      <c r="AN2254" s="55" t="s">
        <v>8872</v>
      </c>
      <c r="AO2254" s="55" t="s">
        <v>8872</v>
      </c>
      <c r="AP2254" s="55" t="s">
        <v>8872</v>
      </c>
      <c r="AQ2254" s="55" t="s">
        <v>8872</v>
      </c>
      <c r="AR2254" s="55" t="s">
        <v>8872</v>
      </c>
      <c r="AS2254" s="55" t="s">
        <v>8872</v>
      </c>
      <c r="AT2254" s="55" t="s">
        <v>8872</v>
      </c>
      <c r="AU2254" s="55" t="s">
        <v>11223</v>
      </c>
    </row>
    <row r="2255" spans="1:47" hidden="1">
      <c r="A2255" s="54">
        <v>12198</v>
      </c>
      <c r="B2255" s="55" t="s">
        <v>8875</v>
      </c>
      <c r="C2255" s="55" t="s">
        <v>8848</v>
      </c>
      <c r="D2255" s="55" t="s">
        <v>8850</v>
      </c>
      <c r="E2255" s="55">
        <v>1216</v>
      </c>
      <c r="F2255" s="55">
        <v>1716</v>
      </c>
      <c r="G2255" s="55" t="s">
        <v>31678</v>
      </c>
      <c r="H2255" s="55" t="s">
        <v>31679</v>
      </c>
      <c r="I2255" s="55" t="s">
        <v>8853</v>
      </c>
      <c r="J2255" s="55" t="s">
        <v>24584</v>
      </c>
      <c r="K2255" s="55" t="s">
        <v>8918</v>
      </c>
      <c r="L2255" s="55" t="s">
        <v>31680</v>
      </c>
      <c r="M2255" s="55" t="s">
        <v>31681</v>
      </c>
      <c r="N2255" s="55" t="s">
        <v>31682</v>
      </c>
      <c r="O2255" s="55" t="s">
        <v>31683</v>
      </c>
      <c r="P2255" s="56" t="s">
        <v>12201</v>
      </c>
      <c r="Q2255" s="55" t="s">
        <v>31684</v>
      </c>
      <c r="R2255" s="55" t="s">
        <v>31685</v>
      </c>
      <c r="S2255" s="55" t="s">
        <v>8925</v>
      </c>
      <c r="T2255" s="55" t="s">
        <v>8925</v>
      </c>
      <c r="U2255" s="55" t="s">
        <v>31686</v>
      </c>
      <c r="V2255" s="55" t="s">
        <v>31687</v>
      </c>
      <c r="W2255" s="55" t="s">
        <v>25055</v>
      </c>
      <c r="X2255" s="55">
        <v>15900</v>
      </c>
      <c r="Y2255" s="55" t="s">
        <v>20696</v>
      </c>
      <c r="Z2255" s="55" t="s">
        <v>8868</v>
      </c>
      <c r="AA2255" s="55" t="s">
        <v>8868</v>
      </c>
      <c r="AB2255" s="55">
        <v>489480</v>
      </c>
      <c r="AC2255" s="55">
        <v>2147152</v>
      </c>
      <c r="AD2255" s="55" t="s">
        <v>24729</v>
      </c>
      <c r="AE2255" s="55" t="s">
        <v>24910</v>
      </c>
      <c r="AF2255" s="56">
        <v>42313</v>
      </c>
      <c r="AG2255" s="55">
        <v>1</v>
      </c>
      <c r="AH2255" s="55" t="s">
        <v>22879</v>
      </c>
      <c r="AI2255" s="55" t="s">
        <v>8872</v>
      </c>
      <c r="AJ2255" s="55" t="s">
        <v>8872</v>
      </c>
      <c r="AK2255" s="55" t="s">
        <v>8872</v>
      </c>
      <c r="AL2255" s="55" t="s">
        <v>8872</v>
      </c>
      <c r="AM2255" s="55" t="s">
        <v>8872</v>
      </c>
      <c r="AN2255" s="55" t="s">
        <v>8872</v>
      </c>
      <c r="AO2255" s="55" t="s">
        <v>8872</v>
      </c>
      <c r="AP2255" s="55" t="s">
        <v>8872</v>
      </c>
      <c r="AQ2255" s="55" t="s">
        <v>8872</v>
      </c>
      <c r="AR2255" s="55" t="s">
        <v>8872</v>
      </c>
      <c r="AS2255" s="55" t="s">
        <v>8872</v>
      </c>
      <c r="AT2255" s="55" t="s">
        <v>8872</v>
      </c>
      <c r="AU2255" s="55" t="s">
        <v>31688</v>
      </c>
    </row>
    <row r="2256" spans="1:47" hidden="1">
      <c r="A2256" s="54">
        <v>13058</v>
      </c>
      <c r="B2256" s="55" t="s">
        <v>8849</v>
      </c>
      <c r="C2256" s="55" t="s">
        <v>24507</v>
      </c>
      <c r="D2256" s="55" t="s">
        <v>8850</v>
      </c>
      <c r="E2256" s="55">
        <v>1216</v>
      </c>
      <c r="F2256" s="55">
        <v>1716</v>
      </c>
      <c r="G2256" s="55" t="s">
        <v>31689</v>
      </c>
      <c r="H2256" s="55" t="s">
        <v>31690</v>
      </c>
      <c r="I2256" s="55" t="s">
        <v>8897</v>
      </c>
      <c r="J2256" s="55" t="s">
        <v>24598</v>
      </c>
      <c r="K2256" s="55" t="s">
        <v>24599</v>
      </c>
      <c r="L2256" s="55" t="s">
        <v>31691</v>
      </c>
      <c r="M2256" s="55" t="s">
        <v>31692</v>
      </c>
      <c r="N2256" s="55" t="s">
        <v>31693</v>
      </c>
      <c r="O2256" s="55" t="s">
        <v>31694</v>
      </c>
      <c r="P2256" s="56" t="s">
        <v>9024</v>
      </c>
      <c r="Q2256" s="55" t="s">
        <v>31695</v>
      </c>
      <c r="R2256" s="55" t="s">
        <v>31696</v>
      </c>
      <c r="S2256" s="55" t="s">
        <v>9086</v>
      </c>
      <c r="T2256" s="55" t="s">
        <v>9086</v>
      </c>
      <c r="U2256" s="55" t="s">
        <v>31697</v>
      </c>
      <c r="V2256" s="55" t="s">
        <v>31698</v>
      </c>
      <c r="W2256" s="55" t="s">
        <v>31699</v>
      </c>
      <c r="X2256" s="55">
        <v>2430</v>
      </c>
      <c r="Y2256" s="55" t="s">
        <v>24779</v>
      </c>
      <c r="Z2256" s="55" t="s">
        <v>8868</v>
      </c>
      <c r="AA2256" s="55" t="s">
        <v>8868</v>
      </c>
      <c r="AB2256" s="55">
        <v>478913</v>
      </c>
      <c r="AC2256" s="55">
        <v>2155744</v>
      </c>
      <c r="AD2256" s="55" t="s">
        <v>24780</v>
      </c>
      <c r="AE2256" s="55" t="s">
        <v>24781</v>
      </c>
      <c r="AF2256" s="56">
        <v>42390</v>
      </c>
      <c r="AG2256" s="55">
        <v>1</v>
      </c>
      <c r="AH2256" s="55" t="s">
        <v>24742</v>
      </c>
      <c r="AI2256" s="55" t="s">
        <v>8872</v>
      </c>
      <c r="AJ2256" s="55" t="s">
        <v>8872</v>
      </c>
      <c r="AK2256" s="55" t="s">
        <v>8872</v>
      </c>
      <c r="AL2256" s="55" t="s">
        <v>8872</v>
      </c>
      <c r="AM2256" s="55" t="s">
        <v>8872</v>
      </c>
      <c r="AN2256" s="55" t="s">
        <v>8872</v>
      </c>
      <c r="AO2256" s="55" t="s">
        <v>8872</v>
      </c>
      <c r="AP2256" s="55" t="s">
        <v>8872</v>
      </c>
      <c r="AQ2256" s="55" t="s">
        <v>8872</v>
      </c>
      <c r="AR2256" s="55" t="s">
        <v>8872</v>
      </c>
      <c r="AS2256" s="55" t="s">
        <v>8872</v>
      </c>
      <c r="AT2256" s="55" t="s">
        <v>8872</v>
      </c>
      <c r="AU2256" s="55" t="s">
        <v>26114</v>
      </c>
    </row>
    <row r="2257" spans="1:47" hidden="1">
      <c r="A2257" s="54">
        <v>13689</v>
      </c>
      <c r="B2257" s="55" t="s">
        <v>8849</v>
      </c>
      <c r="C2257" s="55" t="s">
        <v>24507</v>
      </c>
      <c r="D2257" s="55" t="s">
        <v>8850</v>
      </c>
      <c r="E2257" s="55">
        <v>1217</v>
      </c>
      <c r="F2257" s="55">
        <v>1717</v>
      </c>
      <c r="G2257" s="55" t="s">
        <v>31700</v>
      </c>
      <c r="H2257" s="55" t="s">
        <v>31701</v>
      </c>
      <c r="I2257" s="55" t="s">
        <v>8853</v>
      </c>
      <c r="J2257" s="55" t="s">
        <v>24510</v>
      </c>
      <c r="K2257" s="55" t="s">
        <v>19999</v>
      </c>
      <c r="L2257" s="55" t="s">
        <v>31702</v>
      </c>
      <c r="M2257" s="55" t="s">
        <v>31703</v>
      </c>
      <c r="N2257" s="55" t="s">
        <v>31704</v>
      </c>
      <c r="O2257" s="55" t="s">
        <v>31705</v>
      </c>
      <c r="P2257" s="56" t="s">
        <v>8954</v>
      </c>
      <c r="Q2257" s="55" t="s">
        <v>31706</v>
      </c>
      <c r="R2257" s="55" t="s">
        <v>31707</v>
      </c>
      <c r="S2257" s="55" t="s">
        <v>8863</v>
      </c>
      <c r="T2257" s="55" t="s">
        <v>8863</v>
      </c>
      <c r="U2257" s="55" t="s">
        <v>31708</v>
      </c>
      <c r="V2257" s="55" t="s">
        <v>31709</v>
      </c>
      <c r="W2257" s="55" t="s">
        <v>30669</v>
      </c>
      <c r="X2257" s="55">
        <v>11470</v>
      </c>
      <c r="Y2257" s="55" t="s">
        <v>9030</v>
      </c>
      <c r="Z2257" s="55" t="s">
        <v>8868</v>
      </c>
      <c r="AA2257" s="55" t="s">
        <v>8868</v>
      </c>
      <c r="AB2257" s="55">
        <v>478752</v>
      </c>
      <c r="AC2257" s="55">
        <v>2150631</v>
      </c>
      <c r="AD2257" s="55" t="s">
        <v>24566</v>
      </c>
      <c r="AE2257" s="55" t="s">
        <v>24567</v>
      </c>
      <c r="AF2257" s="56">
        <v>41916</v>
      </c>
      <c r="AG2257" s="55">
        <v>1</v>
      </c>
      <c r="AH2257" s="55" t="s">
        <v>10763</v>
      </c>
      <c r="AI2257" s="55" t="s">
        <v>8872</v>
      </c>
      <c r="AJ2257" s="55" t="s">
        <v>8872</v>
      </c>
      <c r="AK2257" s="55" t="s">
        <v>8872</v>
      </c>
      <c r="AL2257" s="55" t="s">
        <v>8872</v>
      </c>
      <c r="AM2257" s="55" t="s">
        <v>8872</v>
      </c>
      <c r="AN2257" s="55" t="s">
        <v>8872</v>
      </c>
      <c r="AO2257" s="55" t="s">
        <v>8872</v>
      </c>
      <c r="AP2257" s="55" t="s">
        <v>8872</v>
      </c>
      <c r="AQ2257" s="55" t="s">
        <v>8872</v>
      </c>
      <c r="AR2257" s="55" t="s">
        <v>8872</v>
      </c>
      <c r="AS2257" s="55" t="s">
        <v>8872</v>
      </c>
      <c r="AT2257" s="55" t="s">
        <v>8872</v>
      </c>
      <c r="AU2257" s="55" t="s">
        <v>24521</v>
      </c>
    </row>
    <row r="2258" spans="1:47" hidden="1">
      <c r="A2258" s="54">
        <v>10909</v>
      </c>
      <c r="B2258" s="55" t="s">
        <v>8875</v>
      </c>
      <c r="C2258" s="55" t="s">
        <v>8848</v>
      </c>
      <c r="D2258" s="55" t="s">
        <v>8850</v>
      </c>
      <c r="E2258" s="55">
        <v>1217</v>
      </c>
      <c r="F2258" s="55">
        <v>1717</v>
      </c>
      <c r="G2258" s="55" t="s">
        <v>31710</v>
      </c>
      <c r="H2258" s="55" t="s">
        <v>31711</v>
      </c>
      <c r="I2258" s="55" t="s">
        <v>8853</v>
      </c>
      <c r="J2258" s="55" t="s">
        <v>24524</v>
      </c>
      <c r="K2258" s="55" t="s">
        <v>24525</v>
      </c>
      <c r="L2258" s="55" t="s">
        <v>31712</v>
      </c>
      <c r="M2258" s="55" t="s">
        <v>31713</v>
      </c>
      <c r="N2258" s="55" t="s">
        <v>31714</v>
      </c>
      <c r="O2258" s="55" t="s">
        <v>31715</v>
      </c>
      <c r="P2258" s="56" t="s">
        <v>9412</v>
      </c>
      <c r="Q2258" s="55" t="s">
        <v>31716</v>
      </c>
      <c r="R2258" s="55" t="s">
        <v>31717</v>
      </c>
      <c r="S2258" s="55" t="s">
        <v>8863</v>
      </c>
      <c r="T2258" s="55" t="s">
        <v>8863</v>
      </c>
      <c r="U2258" s="55" t="s">
        <v>31718</v>
      </c>
      <c r="V2258" s="55" t="s">
        <v>9246</v>
      </c>
      <c r="W2258" s="55" t="s">
        <v>14213</v>
      </c>
      <c r="X2258" s="55">
        <v>1050</v>
      </c>
      <c r="Y2258" s="55" t="s">
        <v>14213</v>
      </c>
      <c r="Z2258" s="55" t="s">
        <v>8890</v>
      </c>
      <c r="AA2258" s="55" t="s">
        <v>8890</v>
      </c>
      <c r="AB2258" s="55">
        <v>487596</v>
      </c>
      <c r="AC2258" s="55">
        <v>2154632</v>
      </c>
      <c r="AD2258" s="55" t="s">
        <v>14214</v>
      </c>
      <c r="AE2258" s="55" t="s">
        <v>16956</v>
      </c>
      <c r="AF2258" s="56">
        <v>41922</v>
      </c>
      <c r="AG2258" s="55">
        <v>1</v>
      </c>
      <c r="AH2258" s="55" t="s">
        <v>31719</v>
      </c>
      <c r="AI2258" s="55" t="s">
        <v>8872</v>
      </c>
      <c r="AJ2258" s="55" t="s">
        <v>8872</v>
      </c>
      <c r="AK2258" s="55" t="s">
        <v>8872</v>
      </c>
      <c r="AL2258" s="55" t="s">
        <v>8872</v>
      </c>
      <c r="AM2258" s="55" t="s">
        <v>8872</v>
      </c>
      <c r="AN2258" s="55" t="s">
        <v>8872</v>
      </c>
      <c r="AO2258" s="55" t="s">
        <v>8872</v>
      </c>
      <c r="AP2258" s="55" t="s">
        <v>8872</v>
      </c>
      <c r="AQ2258" s="55" t="s">
        <v>8872</v>
      </c>
      <c r="AR2258" s="55" t="s">
        <v>8872</v>
      </c>
      <c r="AS2258" s="55" t="s">
        <v>8872</v>
      </c>
      <c r="AT2258" s="55" t="s">
        <v>8872</v>
      </c>
      <c r="AU2258" s="55" t="s">
        <v>24965</v>
      </c>
    </row>
    <row r="2259" spans="1:47" hidden="1">
      <c r="A2259" s="54">
        <v>11458</v>
      </c>
      <c r="B2259" s="55" t="s">
        <v>8875</v>
      </c>
      <c r="C2259" s="55" t="s">
        <v>8848</v>
      </c>
      <c r="D2259" s="55" t="s">
        <v>8850</v>
      </c>
      <c r="E2259" s="55">
        <v>1217</v>
      </c>
      <c r="F2259" s="55">
        <v>1717</v>
      </c>
      <c r="G2259" s="55" t="s">
        <v>31720</v>
      </c>
      <c r="H2259" s="55" t="s">
        <v>31721</v>
      </c>
      <c r="I2259" s="55" t="s">
        <v>8853</v>
      </c>
      <c r="J2259" s="55" t="s">
        <v>24540</v>
      </c>
      <c r="K2259" s="55" t="s">
        <v>24541</v>
      </c>
      <c r="L2259" s="55" t="s">
        <v>31722</v>
      </c>
      <c r="M2259" s="55" t="s">
        <v>31723</v>
      </c>
      <c r="N2259" s="55" t="s">
        <v>31724</v>
      </c>
      <c r="O2259" s="55" t="s">
        <v>31725</v>
      </c>
      <c r="P2259" s="56" t="s">
        <v>9669</v>
      </c>
      <c r="Q2259" s="55" t="s">
        <v>31726</v>
      </c>
      <c r="R2259" s="55" t="s">
        <v>31727</v>
      </c>
      <c r="S2259" s="55" t="s">
        <v>8907</v>
      </c>
      <c r="T2259" s="55" t="s">
        <v>8907</v>
      </c>
      <c r="U2259" s="55" t="s">
        <v>31728</v>
      </c>
      <c r="V2259" s="55" t="s">
        <v>31729</v>
      </c>
      <c r="W2259" s="55" t="s">
        <v>14014</v>
      </c>
      <c r="X2259" s="55">
        <v>8500</v>
      </c>
      <c r="Y2259" s="55" t="s">
        <v>9609</v>
      </c>
      <c r="Z2259" s="55" t="s">
        <v>8890</v>
      </c>
      <c r="AA2259" s="55" t="s">
        <v>8890</v>
      </c>
      <c r="AB2259" s="55">
        <v>491560</v>
      </c>
      <c r="AC2259" s="55">
        <v>2144796</v>
      </c>
      <c r="AD2259" s="55" t="s">
        <v>9341</v>
      </c>
      <c r="AE2259" s="55" t="s">
        <v>24844</v>
      </c>
      <c r="AF2259" s="56">
        <v>41970</v>
      </c>
      <c r="AG2259" s="55">
        <v>1</v>
      </c>
      <c r="AH2259" s="55" t="s">
        <v>12205</v>
      </c>
      <c r="AI2259" s="55" t="s">
        <v>8872</v>
      </c>
      <c r="AJ2259" s="55" t="s">
        <v>8872</v>
      </c>
      <c r="AK2259" s="55" t="s">
        <v>8872</v>
      </c>
      <c r="AL2259" s="55" t="s">
        <v>8872</v>
      </c>
      <c r="AM2259" s="55" t="s">
        <v>8872</v>
      </c>
      <c r="AN2259" s="55" t="s">
        <v>8872</v>
      </c>
      <c r="AO2259" s="55" t="s">
        <v>8872</v>
      </c>
      <c r="AP2259" s="55" t="s">
        <v>8872</v>
      </c>
      <c r="AQ2259" s="55" t="s">
        <v>8872</v>
      </c>
      <c r="AR2259" s="55" t="s">
        <v>8872</v>
      </c>
      <c r="AS2259" s="55" t="s">
        <v>8872</v>
      </c>
      <c r="AT2259" s="55" t="s">
        <v>8872</v>
      </c>
      <c r="AU2259" s="55" t="s">
        <v>21634</v>
      </c>
    </row>
    <row r="2260" spans="1:47" hidden="1">
      <c r="A2260" s="54">
        <v>13517</v>
      </c>
      <c r="B2260" s="55" t="s">
        <v>8849</v>
      </c>
      <c r="C2260" s="55" t="s">
        <v>24507</v>
      </c>
      <c r="D2260" s="55" t="s">
        <v>8850</v>
      </c>
      <c r="E2260" s="55">
        <v>1217</v>
      </c>
      <c r="F2260" s="55">
        <v>1717</v>
      </c>
      <c r="G2260" s="55" t="s">
        <v>31730</v>
      </c>
      <c r="H2260" s="55" t="s">
        <v>31731</v>
      </c>
      <c r="I2260" s="55" t="s">
        <v>8853</v>
      </c>
      <c r="J2260" s="55" t="s">
        <v>24556</v>
      </c>
      <c r="K2260" s="55" t="s">
        <v>10754</v>
      </c>
      <c r="L2260" s="55" t="s">
        <v>31732</v>
      </c>
      <c r="M2260" s="55" t="s">
        <v>31733</v>
      </c>
      <c r="N2260" s="55" t="s">
        <v>31734</v>
      </c>
      <c r="O2260" s="55" t="s">
        <v>31735</v>
      </c>
      <c r="P2260" s="56" t="s">
        <v>9374</v>
      </c>
      <c r="Q2260" s="55" t="s">
        <v>31736</v>
      </c>
      <c r="R2260" s="55" t="s">
        <v>31737</v>
      </c>
      <c r="S2260" s="55" t="s">
        <v>8907</v>
      </c>
      <c r="T2260" s="55" t="s">
        <v>8907</v>
      </c>
      <c r="U2260" s="55" t="s">
        <v>26059</v>
      </c>
      <c r="V2260" s="55" t="s">
        <v>31467</v>
      </c>
      <c r="W2260" s="55" t="s">
        <v>25101</v>
      </c>
      <c r="X2260" s="55">
        <v>11800</v>
      </c>
      <c r="Y2260" s="55" t="s">
        <v>9030</v>
      </c>
      <c r="Z2260" s="55" t="s">
        <v>8890</v>
      </c>
      <c r="AA2260" s="55" t="s">
        <v>8890</v>
      </c>
      <c r="AB2260" s="55">
        <v>481735</v>
      </c>
      <c r="AC2260" s="55">
        <v>2144765</v>
      </c>
      <c r="AD2260" s="55" t="s">
        <v>9032</v>
      </c>
      <c r="AE2260" s="55" t="s">
        <v>9032</v>
      </c>
      <c r="AF2260" s="56">
        <v>42069</v>
      </c>
      <c r="AG2260" s="55">
        <v>1</v>
      </c>
      <c r="AH2260" s="55" t="s">
        <v>9520</v>
      </c>
      <c r="AI2260" s="55" t="s">
        <v>8872</v>
      </c>
      <c r="AJ2260" s="55" t="s">
        <v>8872</v>
      </c>
      <c r="AK2260" s="55" t="s">
        <v>8872</v>
      </c>
      <c r="AL2260" s="55" t="s">
        <v>8872</v>
      </c>
      <c r="AM2260" s="55" t="s">
        <v>8872</v>
      </c>
      <c r="AN2260" s="55" t="s">
        <v>8872</v>
      </c>
      <c r="AO2260" s="55" t="s">
        <v>8872</v>
      </c>
      <c r="AP2260" s="55" t="s">
        <v>8872</v>
      </c>
      <c r="AQ2260" s="55" t="s">
        <v>8872</v>
      </c>
      <c r="AR2260" s="55" t="s">
        <v>8872</v>
      </c>
      <c r="AS2260" s="55" t="s">
        <v>8872</v>
      </c>
      <c r="AT2260" s="55" t="s">
        <v>8872</v>
      </c>
      <c r="AU2260" s="55" t="s">
        <v>18795</v>
      </c>
    </row>
    <row r="2261" spans="1:47" hidden="1">
      <c r="A2261" s="54">
        <v>12197</v>
      </c>
      <c r="B2261" s="55" t="s">
        <v>8875</v>
      </c>
      <c r="C2261" s="55" t="s">
        <v>8848</v>
      </c>
      <c r="D2261" s="55" t="s">
        <v>8850</v>
      </c>
      <c r="E2261" s="55">
        <v>1217</v>
      </c>
      <c r="F2261" s="55">
        <v>1717</v>
      </c>
      <c r="G2261" s="55" t="s">
        <v>31738</v>
      </c>
      <c r="H2261" s="55" t="s">
        <v>31739</v>
      </c>
      <c r="I2261" s="55" t="s">
        <v>8853</v>
      </c>
      <c r="J2261" s="55" t="s">
        <v>24584</v>
      </c>
      <c r="K2261" s="55" t="s">
        <v>25010</v>
      </c>
      <c r="L2261" s="55" t="s">
        <v>31740</v>
      </c>
      <c r="M2261" s="55" t="s">
        <v>31741</v>
      </c>
      <c r="N2261" s="55" t="s">
        <v>31742</v>
      </c>
      <c r="O2261" s="55" t="s">
        <v>31743</v>
      </c>
      <c r="P2261" s="56"/>
      <c r="Q2261" s="55" t="s">
        <v>31744</v>
      </c>
      <c r="R2261" s="55" t="s">
        <v>31745</v>
      </c>
      <c r="S2261" s="55" t="s">
        <v>8925</v>
      </c>
      <c r="T2261" s="55" t="s">
        <v>8925</v>
      </c>
      <c r="U2261" s="55" t="s">
        <v>31746</v>
      </c>
      <c r="V2261" s="55" t="s">
        <v>31747</v>
      </c>
      <c r="W2261" s="55" t="s">
        <v>25055</v>
      </c>
      <c r="X2261" s="55">
        <v>15900</v>
      </c>
      <c r="Y2261" s="55" t="s">
        <v>27483</v>
      </c>
      <c r="Z2261" s="55" t="s">
        <v>8868</v>
      </c>
      <c r="AA2261" s="55" t="s">
        <v>8868</v>
      </c>
      <c r="AB2261" s="55">
        <v>488617</v>
      </c>
      <c r="AC2261" s="55">
        <v>2147427</v>
      </c>
      <c r="AD2261" s="55" t="s">
        <v>24729</v>
      </c>
      <c r="AE2261" s="55" t="s">
        <v>24910</v>
      </c>
      <c r="AF2261" s="56"/>
      <c r="AG2261" s="55">
        <v>1</v>
      </c>
      <c r="AH2261" s="55" t="s">
        <v>24647</v>
      </c>
      <c r="AI2261" s="55" t="s">
        <v>8872</v>
      </c>
      <c r="AJ2261" s="55" t="s">
        <v>8872</v>
      </c>
      <c r="AK2261" s="55" t="s">
        <v>8872</v>
      </c>
      <c r="AL2261" s="55" t="s">
        <v>8872</v>
      </c>
      <c r="AM2261" s="55" t="s">
        <v>8872</v>
      </c>
      <c r="AN2261" s="55" t="s">
        <v>8872</v>
      </c>
      <c r="AO2261" s="55" t="s">
        <v>8872</v>
      </c>
      <c r="AP2261" s="55" t="s">
        <v>8872</v>
      </c>
      <c r="AQ2261" s="55" t="s">
        <v>8872</v>
      </c>
      <c r="AR2261" s="55" t="s">
        <v>8872</v>
      </c>
      <c r="AS2261" s="55" t="s">
        <v>8872</v>
      </c>
      <c r="AT2261" s="55" t="s">
        <v>8872</v>
      </c>
      <c r="AU2261" s="55" t="e">
        <v>#N/A</v>
      </c>
    </row>
    <row r="2262" spans="1:47" hidden="1">
      <c r="A2262" s="54">
        <v>13060</v>
      </c>
      <c r="B2262" s="55" t="s">
        <v>8849</v>
      </c>
      <c r="C2262" s="55" t="s">
        <v>24507</v>
      </c>
      <c r="D2262" s="55" t="s">
        <v>8850</v>
      </c>
      <c r="E2262" s="55">
        <v>1217</v>
      </c>
      <c r="F2262" s="55">
        <v>1717</v>
      </c>
      <c r="G2262" s="55" t="s">
        <v>31748</v>
      </c>
      <c r="H2262" s="55" t="s">
        <v>31749</v>
      </c>
      <c r="I2262" s="55" t="s">
        <v>8897</v>
      </c>
      <c r="J2262" s="55" t="s">
        <v>24598</v>
      </c>
      <c r="K2262" s="55" t="s">
        <v>24599</v>
      </c>
      <c r="L2262" s="55" t="s">
        <v>31750</v>
      </c>
      <c r="M2262" s="55" t="s">
        <v>31751</v>
      </c>
      <c r="N2262" s="55" t="s">
        <v>31752</v>
      </c>
      <c r="O2262" s="55" t="s">
        <v>31753</v>
      </c>
      <c r="P2262" s="56" t="s">
        <v>9083</v>
      </c>
      <c r="Q2262" s="55" t="s">
        <v>31754</v>
      </c>
      <c r="R2262" s="55" t="s">
        <v>31755</v>
      </c>
      <c r="S2262" s="55" t="s">
        <v>9086</v>
      </c>
      <c r="T2262" s="55" t="s">
        <v>9086</v>
      </c>
      <c r="U2262" s="55" t="s">
        <v>31756</v>
      </c>
      <c r="V2262" s="55" t="s">
        <v>31757</v>
      </c>
      <c r="W2262" s="55" t="s">
        <v>31758</v>
      </c>
      <c r="X2262" s="55">
        <v>2400</v>
      </c>
      <c r="Y2262" s="55" t="s">
        <v>24779</v>
      </c>
      <c r="Z2262" s="55" t="s">
        <v>8868</v>
      </c>
      <c r="AA2262" s="55" t="s">
        <v>8868</v>
      </c>
      <c r="AB2262" s="55">
        <v>478590</v>
      </c>
      <c r="AC2262" s="55">
        <v>2155628</v>
      </c>
      <c r="AD2262" s="55" t="s">
        <v>24780</v>
      </c>
      <c r="AE2262" s="55" t="s">
        <v>24781</v>
      </c>
      <c r="AF2262" s="56">
        <v>42390</v>
      </c>
      <c r="AG2262" s="55">
        <v>1</v>
      </c>
      <c r="AH2262" s="55" t="s">
        <v>24742</v>
      </c>
      <c r="AI2262" s="55" t="s">
        <v>8872</v>
      </c>
      <c r="AJ2262" s="55" t="s">
        <v>8872</v>
      </c>
      <c r="AK2262" s="55" t="s">
        <v>8872</v>
      </c>
      <c r="AL2262" s="55" t="s">
        <v>8872</v>
      </c>
      <c r="AM2262" s="55" t="s">
        <v>8872</v>
      </c>
      <c r="AN2262" s="55" t="s">
        <v>8872</v>
      </c>
      <c r="AO2262" s="55" t="s">
        <v>8872</v>
      </c>
      <c r="AP2262" s="55" t="s">
        <v>8872</v>
      </c>
      <c r="AQ2262" s="55" t="s">
        <v>8872</v>
      </c>
      <c r="AR2262" s="55" t="s">
        <v>8872</v>
      </c>
      <c r="AS2262" s="55" t="s">
        <v>8872</v>
      </c>
      <c r="AT2262" s="55" t="s">
        <v>8872</v>
      </c>
      <c r="AU2262" s="55" t="s">
        <v>26114</v>
      </c>
    </row>
    <row r="2263" spans="1:47" hidden="1">
      <c r="A2263" s="54">
        <v>13766</v>
      </c>
      <c r="B2263" s="55" t="s">
        <v>8849</v>
      </c>
      <c r="C2263" s="55" t="s">
        <v>24507</v>
      </c>
      <c r="D2263" s="55" t="s">
        <v>8850</v>
      </c>
      <c r="E2263" s="55">
        <v>1218</v>
      </c>
      <c r="F2263" s="55">
        <v>1718</v>
      </c>
      <c r="G2263" s="55" t="s">
        <v>31759</v>
      </c>
      <c r="H2263" s="55" t="s">
        <v>31760</v>
      </c>
      <c r="I2263" s="55" t="s">
        <v>8853</v>
      </c>
      <c r="J2263" s="55" t="s">
        <v>24510</v>
      </c>
      <c r="K2263" s="55" t="s">
        <v>19999</v>
      </c>
      <c r="L2263" s="55" t="s">
        <v>31761</v>
      </c>
      <c r="M2263" s="55" t="s">
        <v>31762</v>
      </c>
      <c r="N2263" s="55" t="s">
        <v>31763</v>
      </c>
      <c r="O2263" s="55" t="s">
        <v>31764</v>
      </c>
      <c r="P2263" s="56" t="s">
        <v>11087</v>
      </c>
      <c r="Q2263" s="55" t="s">
        <v>31765</v>
      </c>
      <c r="R2263" s="55" t="s">
        <v>31766</v>
      </c>
      <c r="S2263" s="55" t="s">
        <v>8863</v>
      </c>
      <c r="T2263" s="55" t="s">
        <v>8863</v>
      </c>
      <c r="U2263" s="55" t="s">
        <v>31767</v>
      </c>
      <c r="V2263" s="55" t="s">
        <v>24920</v>
      </c>
      <c r="W2263" s="55" t="s">
        <v>24986</v>
      </c>
      <c r="X2263" s="55">
        <v>11400</v>
      </c>
      <c r="Y2263" s="55" t="s">
        <v>9030</v>
      </c>
      <c r="Z2263" s="55" t="s">
        <v>8868</v>
      </c>
      <c r="AA2263" s="55" t="s">
        <v>8868</v>
      </c>
      <c r="AB2263" s="55">
        <v>480872</v>
      </c>
      <c r="AC2263" s="55">
        <v>2150558</v>
      </c>
      <c r="AD2263" s="55" t="s">
        <v>24520</v>
      </c>
      <c r="AE2263" s="55" t="s">
        <v>24520</v>
      </c>
      <c r="AF2263" s="56">
        <v>41916</v>
      </c>
      <c r="AG2263" s="55">
        <v>1</v>
      </c>
      <c r="AH2263" s="55" t="s">
        <v>10763</v>
      </c>
      <c r="AI2263" s="55" t="s">
        <v>8872</v>
      </c>
      <c r="AJ2263" s="55" t="s">
        <v>8872</v>
      </c>
      <c r="AK2263" s="55" t="s">
        <v>8872</v>
      </c>
      <c r="AL2263" s="55" t="s">
        <v>8872</v>
      </c>
      <c r="AM2263" s="55" t="s">
        <v>8872</v>
      </c>
      <c r="AN2263" s="55" t="s">
        <v>8872</v>
      </c>
      <c r="AO2263" s="55" t="s">
        <v>8872</v>
      </c>
      <c r="AP2263" s="55" t="s">
        <v>8872</v>
      </c>
      <c r="AQ2263" s="55" t="s">
        <v>8872</v>
      </c>
      <c r="AR2263" s="55" t="s">
        <v>8872</v>
      </c>
      <c r="AS2263" s="55" t="s">
        <v>8872</v>
      </c>
      <c r="AT2263" s="55" t="s">
        <v>8872</v>
      </c>
      <c r="AU2263" s="55" t="s">
        <v>24521</v>
      </c>
    </row>
    <row r="2264" spans="1:47" hidden="1">
      <c r="A2264" s="54">
        <v>10927</v>
      </c>
      <c r="B2264" s="55" t="s">
        <v>8875</v>
      </c>
      <c r="C2264" s="55" t="s">
        <v>8848</v>
      </c>
      <c r="D2264" s="55" t="s">
        <v>8850</v>
      </c>
      <c r="E2264" s="55">
        <v>1218</v>
      </c>
      <c r="F2264" s="55">
        <v>1718</v>
      </c>
      <c r="G2264" s="55" t="s">
        <v>31768</v>
      </c>
      <c r="H2264" s="55" t="s">
        <v>31769</v>
      </c>
      <c r="I2264" s="55" t="s">
        <v>8853</v>
      </c>
      <c r="J2264" s="55" t="s">
        <v>24524</v>
      </c>
      <c r="K2264" s="55" t="s">
        <v>24525</v>
      </c>
      <c r="L2264" s="55" t="s">
        <v>31770</v>
      </c>
      <c r="M2264" s="55" t="s">
        <v>31771</v>
      </c>
      <c r="N2264" s="55" t="s">
        <v>31772</v>
      </c>
      <c r="O2264" s="55" t="s">
        <v>31773</v>
      </c>
      <c r="P2264" s="56" t="s">
        <v>9100</v>
      </c>
      <c r="Q2264" s="55" t="s">
        <v>31774</v>
      </c>
      <c r="R2264" s="55" t="s">
        <v>31775</v>
      </c>
      <c r="S2264" s="55" t="s">
        <v>8863</v>
      </c>
      <c r="T2264" s="55" t="s">
        <v>8863</v>
      </c>
      <c r="U2264" s="55" t="s">
        <v>31776</v>
      </c>
      <c r="V2264" s="55" t="s">
        <v>31777</v>
      </c>
      <c r="W2264" s="55" t="s">
        <v>25514</v>
      </c>
      <c r="X2264" s="55">
        <v>7870</v>
      </c>
      <c r="Y2264" s="55" t="s">
        <v>14213</v>
      </c>
      <c r="Z2264" s="55" t="s">
        <v>8890</v>
      </c>
      <c r="AA2264" s="55" t="s">
        <v>8890</v>
      </c>
      <c r="AB2264" s="55">
        <v>485460</v>
      </c>
      <c r="AC2264" s="55">
        <v>2152477</v>
      </c>
      <c r="AD2264" s="55" t="s">
        <v>11675</v>
      </c>
      <c r="AE2264" s="55" t="s">
        <v>16956</v>
      </c>
      <c r="AF2264" s="56">
        <v>41922</v>
      </c>
      <c r="AG2264" s="55">
        <v>1</v>
      </c>
      <c r="AH2264" s="55" t="s">
        <v>8946</v>
      </c>
      <c r="AI2264" s="55" t="s">
        <v>8872</v>
      </c>
      <c r="AJ2264" s="55" t="s">
        <v>8872</v>
      </c>
      <c r="AK2264" s="55" t="s">
        <v>8872</v>
      </c>
      <c r="AL2264" s="55" t="s">
        <v>8872</v>
      </c>
      <c r="AM2264" s="55" t="s">
        <v>8872</v>
      </c>
      <c r="AN2264" s="55" t="s">
        <v>8872</v>
      </c>
      <c r="AO2264" s="55" t="s">
        <v>8872</v>
      </c>
      <c r="AP2264" s="55" t="s">
        <v>8872</v>
      </c>
      <c r="AQ2264" s="55" t="s">
        <v>8872</v>
      </c>
      <c r="AR2264" s="55" t="s">
        <v>8872</v>
      </c>
      <c r="AS2264" s="55" t="s">
        <v>8872</v>
      </c>
      <c r="AT2264" s="55" t="s">
        <v>8872</v>
      </c>
      <c r="AU2264" s="55" t="s">
        <v>11676</v>
      </c>
    </row>
    <row r="2265" spans="1:47" hidden="1">
      <c r="A2265" s="54">
        <v>11452</v>
      </c>
      <c r="B2265" s="55" t="s">
        <v>8875</v>
      </c>
      <c r="C2265" s="55" t="s">
        <v>8848</v>
      </c>
      <c r="D2265" s="55" t="s">
        <v>8850</v>
      </c>
      <c r="E2265" s="55">
        <v>1218</v>
      </c>
      <c r="F2265" s="55">
        <v>1718</v>
      </c>
      <c r="G2265" s="55" t="s">
        <v>31778</v>
      </c>
      <c r="H2265" s="55" t="s">
        <v>31779</v>
      </c>
      <c r="I2265" s="55" t="s">
        <v>8853</v>
      </c>
      <c r="J2265" s="55" t="s">
        <v>24540</v>
      </c>
      <c r="K2265" s="55" t="s">
        <v>24541</v>
      </c>
      <c r="L2265" s="55" t="s">
        <v>31780</v>
      </c>
      <c r="M2265" s="55" t="s">
        <v>31781</v>
      </c>
      <c r="N2265" s="55" t="s">
        <v>31782</v>
      </c>
      <c r="O2265" s="55" t="s">
        <v>31783</v>
      </c>
      <c r="P2265" s="56" t="s">
        <v>10155</v>
      </c>
      <c r="Q2265" s="55" t="s">
        <v>31784</v>
      </c>
      <c r="R2265" s="55" t="s">
        <v>31785</v>
      </c>
      <c r="S2265" s="55" t="s">
        <v>8907</v>
      </c>
      <c r="T2265" s="55" t="s">
        <v>8907</v>
      </c>
      <c r="U2265" s="55" t="s">
        <v>9140</v>
      </c>
      <c r="V2265" s="55" t="s">
        <v>28875</v>
      </c>
      <c r="W2265" s="55" t="s">
        <v>14014</v>
      </c>
      <c r="X2265" s="55">
        <v>8500</v>
      </c>
      <c r="Y2265" s="55" t="s">
        <v>9609</v>
      </c>
      <c r="Z2265" s="55" t="s">
        <v>8890</v>
      </c>
      <c r="AA2265" s="55" t="s">
        <v>8890</v>
      </c>
      <c r="AB2265" s="55">
        <v>493062</v>
      </c>
      <c r="AC2265" s="55">
        <v>2145132</v>
      </c>
      <c r="AD2265" s="55" t="s">
        <v>9341</v>
      </c>
      <c r="AE2265" s="55" t="s">
        <v>24844</v>
      </c>
      <c r="AF2265" s="56">
        <v>41970</v>
      </c>
      <c r="AG2265" s="55">
        <v>1</v>
      </c>
      <c r="AH2265" s="55" t="s">
        <v>11314</v>
      </c>
      <c r="AI2265" s="55" t="s">
        <v>8872</v>
      </c>
      <c r="AJ2265" s="55" t="s">
        <v>8872</v>
      </c>
      <c r="AK2265" s="55" t="s">
        <v>8872</v>
      </c>
      <c r="AL2265" s="55" t="s">
        <v>8872</v>
      </c>
      <c r="AM2265" s="55" t="s">
        <v>8872</v>
      </c>
      <c r="AN2265" s="55" t="s">
        <v>8872</v>
      </c>
      <c r="AO2265" s="55" t="s">
        <v>8872</v>
      </c>
      <c r="AP2265" s="55" t="s">
        <v>8872</v>
      </c>
      <c r="AQ2265" s="55" t="s">
        <v>8872</v>
      </c>
      <c r="AR2265" s="55" t="s">
        <v>8872</v>
      </c>
      <c r="AS2265" s="55" t="s">
        <v>8872</v>
      </c>
      <c r="AT2265" s="55" t="s">
        <v>8872</v>
      </c>
      <c r="AU2265" s="55" t="s">
        <v>21634</v>
      </c>
    </row>
    <row r="2266" spans="1:47" hidden="1">
      <c r="A2266" s="54">
        <v>13750</v>
      </c>
      <c r="B2266" s="55" t="s">
        <v>8849</v>
      </c>
      <c r="C2266" s="55" t="s">
        <v>24507</v>
      </c>
      <c r="D2266" s="55" t="s">
        <v>8850</v>
      </c>
      <c r="E2266" s="55">
        <v>1218</v>
      </c>
      <c r="F2266" s="55">
        <v>1718</v>
      </c>
      <c r="G2266" s="55" t="s">
        <v>31786</v>
      </c>
      <c r="H2266" s="55" t="s">
        <v>31787</v>
      </c>
      <c r="I2266" s="55" t="s">
        <v>8853</v>
      </c>
      <c r="J2266" s="55" t="s">
        <v>24556</v>
      </c>
      <c r="K2266" s="55" t="s">
        <v>10754</v>
      </c>
      <c r="L2266" s="55" t="s">
        <v>31788</v>
      </c>
      <c r="M2266" s="55" t="s">
        <v>31789</v>
      </c>
      <c r="N2266" s="55" t="s">
        <v>31790</v>
      </c>
      <c r="O2266" s="55" t="s">
        <v>31791</v>
      </c>
      <c r="P2266" s="56" t="s">
        <v>9374</v>
      </c>
      <c r="Q2266" s="55" t="s">
        <v>31792</v>
      </c>
      <c r="R2266" s="55" t="s">
        <v>31793</v>
      </c>
      <c r="S2266" s="55" t="s">
        <v>8907</v>
      </c>
      <c r="T2266" s="55" t="s">
        <v>8907</v>
      </c>
      <c r="U2266" s="55" t="s">
        <v>31794</v>
      </c>
      <c r="V2266" s="55" t="s">
        <v>29125</v>
      </c>
      <c r="W2266" s="55" t="s">
        <v>28531</v>
      </c>
      <c r="X2266" s="55">
        <v>11430</v>
      </c>
      <c r="Y2266" s="55" t="s">
        <v>9030</v>
      </c>
      <c r="Z2266" s="55" t="s">
        <v>8868</v>
      </c>
      <c r="AA2266" s="55" t="s">
        <v>8868</v>
      </c>
      <c r="AB2266" s="55">
        <v>479092</v>
      </c>
      <c r="AC2266" s="55">
        <v>2150499</v>
      </c>
      <c r="AD2266" s="55" t="s">
        <v>24520</v>
      </c>
      <c r="AE2266" s="55" t="s">
        <v>24567</v>
      </c>
      <c r="AF2266" s="56">
        <v>42069</v>
      </c>
      <c r="AG2266" s="55">
        <v>1</v>
      </c>
      <c r="AH2266" s="55" t="s">
        <v>10763</v>
      </c>
      <c r="AI2266" s="55" t="s">
        <v>8872</v>
      </c>
      <c r="AJ2266" s="55" t="s">
        <v>8872</v>
      </c>
      <c r="AK2266" s="55" t="s">
        <v>8872</v>
      </c>
      <c r="AL2266" s="55" t="s">
        <v>8872</v>
      </c>
      <c r="AM2266" s="55" t="s">
        <v>8872</v>
      </c>
      <c r="AN2266" s="55" t="s">
        <v>8872</v>
      </c>
      <c r="AO2266" s="55" t="s">
        <v>8872</v>
      </c>
      <c r="AP2266" s="55" t="s">
        <v>8872</v>
      </c>
      <c r="AQ2266" s="55" t="s">
        <v>8872</v>
      </c>
      <c r="AR2266" s="55" t="s">
        <v>8872</v>
      </c>
      <c r="AS2266" s="55" t="s">
        <v>8872</v>
      </c>
      <c r="AT2266" s="55" t="s">
        <v>8872</v>
      </c>
      <c r="AU2266" s="55" t="s">
        <v>31795</v>
      </c>
    </row>
    <row r="2267" spans="1:47" hidden="1">
      <c r="A2267" s="54">
        <v>13068</v>
      </c>
      <c r="B2267" s="55" t="s">
        <v>8849</v>
      </c>
      <c r="C2267" s="55" t="s">
        <v>24507</v>
      </c>
      <c r="D2267" s="55" t="s">
        <v>8850</v>
      </c>
      <c r="E2267" s="55">
        <v>1218</v>
      </c>
      <c r="F2267" s="55">
        <v>1718</v>
      </c>
      <c r="G2267" s="55" t="s">
        <v>31796</v>
      </c>
      <c r="H2267" s="55" t="s">
        <v>31797</v>
      </c>
      <c r="I2267" s="55" t="s">
        <v>8897</v>
      </c>
      <c r="J2267" s="55" t="s">
        <v>24598</v>
      </c>
      <c r="K2267" s="55" t="s">
        <v>24599</v>
      </c>
      <c r="L2267" s="55" t="s">
        <v>31798</v>
      </c>
      <c r="M2267" s="55" t="s">
        <v>31799</v>
      </c>
      <c r="N2267" s="55" t="s">
        <v>31800</v>
      </c>
      <c r="O2267" s="55" t="s">
        <v>31801</v>
      </c>
      <c r="P2267" s="56" t="s">
        <v>9024</v>
      </c>
      <c r="Q2267" s="55" t="s">
        <v>31802</v>
      </c>
      <c r="R2267" s="55" t="s">
        <v>31803</v>
      </c>
      <c r="S2267" s="55" t="s">
        <v>9086</v>
      </c>
      <c r="T2267" s="55" t="s">
        <v>9086</v>
      </c>
      <c r="U2267" s="55" t="s">
        <v>31804</v>
      </c>
      <c r="V2267" s="55" t="s">
        <v>31805</v>
      </c>
      <c r="W2267" s="55" t="s">
        <v>31448</v>
      </c>
      <c r="X2267" s="55">
        <v>2459</v>
      </c>
      <c r="Y2267" s="55" t="s">
        <v>24779</v>
      </c>
      <c r="Z2267" s="55" t="s">
        <v>8868</v>
      </c>
      <c r="AA2267" s="55" t="s">
        <v>8868</v>
      </c>
      <c r="AB2267" s="55">
        <v>478942</v>
      </c>
      <c r="AC2267" s="55">
        <v>2155215</v>
      </c>
      <c r="AD2267" s="55" t="s">
        <v>24780</v>
      </c>
      <c r="AE2267" s="55" t="s">
        <v>25090</v>
      </c>
      <c r="AF2267" s="56"/>
      <c r="AG2267" s="55">
        <v>1</v>
      </c>
      <c r="AH2267" s="55" t="s">
        <v>9597</v>
      </c>
      <c r="AI2267" s="55" t="s">
        <v>8872</v>
      </c>
      <c r="AJ2267" s="55" t="s">
        <v>8872</v>
      </c>
      <c r="AK2267" s="55" t="s">
        <v>8872</v>
      </c>
      <c r="AL2267" s="55" t="s">
        <v>8872</v>
      </c>
      <c r="AM2267" s="55" t="s">
        <v>8872</v>
      </c>
      <c r="AN2267" s="55" t="s">
        <v>8872</v>
      </c>
      <c r="AO2267" s="55" t="s">
        <v>8872</v>
      </c>
      <c r="AP2267" s="55" t="s">
        <v>8872</v>
      </c>
      <c r="AQ2267" s="55" t="s">
        <v>8872</v>
      </c>
      <c r="AR2267" s="55" t="s">
        <v>8872</v>
      </c>
      <c r="AS2267" s="55" t="s">
        <v>8872</v>
      </c>
      <c r="AT2267" s="55" t="s">
        <v>8872</v>
      </c>
      <c r="AU2267" s="55" t="e">
        <v>#N/A</v>
      </c>
    </row>
    <row r="2268" spans="1:47" hidden="1">
      <c r="A2268" s="54">
        <v>13836</v>
      </c>
      <c r="B2268" s="55" t="s">
        <v>8849</v>
      </c>
      <c r="C2268" s="55" t="s">
        <v>24507</v>
      </c>
      <c r="D2268" s="55" t="s">
        <v>8850</v>
      </c>
      <c r="E2268" s="55">
        <v>1219</v>
      </c>
      <c r="F2268" s="55">
        <v>1719</v>
      </c>
      <c r="G2268" s="55" t="s">
        <v>31806</v>
      </c>
      <c r="H2268" s="55" t="s">
        <v>31807</v>
      </c>
      <c r="I2268" s="55" t="s">
        <v>8853</v>
      </c>
      <c r="J2268" s="55" t="s">
        <v>24510</v>
      </c>
      <c r="K2268" s="55" t="s">
        <v>19999</v>
      </c>
      <c r="L2268" s="55" t="s">
        <v>31808</v>
      </c>
      <c r="M2268" s="55" t="s">
        <v>31809</v>
      </c>
      <c r="N2268" s="55" t="s">
        <v>31810</v>
      </c>
      <c r="O2268" s="55" t="s">
        <v>31811</v>
      </c>
      <c r="P2268" s="56" t="s">
        <v>9387</v>
      </c>
      <c r="Q2268" s="55" t="s">
        <v>31812</v>
      </c>
      <c r="R2268" s="55" t="s">
        <v>31813</v>
      </c>
      <c r="S2268" s="55" t="s">
        <v>8863</v>
      </c>
      <c r="T2268" s="55" t="s">
        <v>8863</v>
      </c>
      <c r="U2268" s="55" t="s">
        <v>31467</v>
      </c>
      <c r="V2268" s="55" t="s">
        <v>9087</v>
      </c>
      <c r="W2268" s="55" t="s">
        <v>9032</v>
      </c>
      <c r="X2268" s="55">
        <v>11870</v>
      </c>
      <c r="Y2268" s="55" t="s">
        <v>9030</v>
      </c>
      <c r="Z2268" s="55" t="s">
        <v>8868</v>
      </c>
      <c r="AA2268" s="55" t="s">
        <v>8868</v>
      </c>
      <c r="AB2268" s="55">
        <v>480168</v>
      </c>
      <c r="AC2268" s="55">
        <v>2145078</v>
      </c>
      <c r="AD2268" s="55" t="s">
        <v>9032</v>
      </c>
      <c r="AE2268" s="55" t="s">
        <v>9032</v>
      </c>
      <c r="AF2268" s="56">
        <v>41916</v>
      </c>
      <c r="AG2268" s="55">
        <v>1</v>
      </c>
      <c r="AH2268" s="55" t="s">
        <v>10503</v>
      </c>
      <c r="AI2268" s="55" t="s">
        <v>8872</v>
      </c>
      <c r="AJ2268" s="55" t="s">
        <v>8872</v>
      </c>
      <c r="AK2268" s="55" t="s">
        <v>8872</v>
      </c>
      <c r="AL2268" s="55" t="s">
        <v>8872</v>
      </c>
      <c r="AM2268" s="55" t="s">
        <v>8872</v>
      </c>
      <c r="AN2268" s="55" t="s">
        <v>8872</v>
      </c>
      <c r="AO2268" s="55" t="s">
        <v>8872</v>
      </c>
      <c r="AP2268" s="55" t="s">
        <v>8872</v>
      </c>
      <c r="AQ2268" s="55" t="s">
        <v>8872</v>
      </c>
      <c r="AR2268" s="55" t="s">
        <v>8872</v>
      </c>
      <c r="AS2268" s="55" t="s">
        <v>8872</v>
      </c>
      <c r="AT2268" s="55" t="s">
        <v>8872</v>
      </c>
      <c r="AU2268" s="55" t="s">
        <v>25102</v>
      </c>
    </row>
    <row r="2269" spans="1:47" hidden="1">
      <c r="A2269" s="54">
        <v>10929</v>
      </c>
      <c r="B2269" s="55" t="s">
        <v>8875</v>
      </c>
      <c r="C2269" s="55" t="s">
        <v>8848</v>
      </c>
      <c r="D2269" s="55" t="s">
        <v>8850</v>
      </c>
      <c r="E2269" s="55">
        <v>1219</v>
      </c>
      <c r="F2269" s="55">
        <v>1719</v>
      </c>
      <c r="G2269" s="55" t="s">
        <v>31814</v>
      </c>
      <c r="H2269" s="55" t="s">
        <v>31815</v>
      </c>
      <c r="I2269" s="55" t="s">
        <v>8853</v>
      </c>
      <c r="J2269" s="55" t="s">
        <v>24524</v>
      </c>
      <c r="K2269" s="55" t="s">
        <v>24525</v>
      </c>
      <c r="L2269" s="55" t="s">
        <v>31816</v>
      </c>
      <c r="M2269" s="55" t="s">
        <v>31817</v>
      </c>
      <c r="N2269" s="55" t="s">
        <v>31818</v>
      </c>
      <c r="O2269" s="55" t="s">
        <v>31819</v>
      </c>
      <c r="P2269" s="56" t="s">
        <v>9412</v>
      </c>
      <c r="Q2269" s="55" t="s">
        <v>31820</v>
      </c>
      <c r="R2269" s="55" t="s">
        <v>31821</v>
      </c>
      <c r="S2269" s="55" t="s">
        <v>8863</v>
      </c>
      <c r="T2269" s="55" t="s">
        <v>8863</v>
      </c>
      <c r="U2269" s="55" t="s">
        <v>31822</v>
      </c>
      <c r="V2269" s="55" t="s">
        <v>31823</v>
      </c>
      <c r="W2269" s="55" t="s">
        <v>25514</v>
      </c>
      <c r="X2269" s="55">
        <v>7870</v>
      </c>
      <c r="Y2269" s="55" t="s">
        <v>14213</v>
      </c>
      <c r="Z2269" s="55" t="s">
        <v>8890</v>
      </c>
      <c r="AA2269" s="55" t="s">
        <v>8890</v>
      </c>
      <c r="AB2269" s="55">
        <v>485875</v>
      </c>
      <c r="AC2269" s="55">
        <v>2152886</v>
      </c>
      <c r="AD2269" s="55" t="s">
        <v>11675</v>
      </c>
      <c r="AE2269" s="55" t="s">
        <v>16956</v>
      </c>
      <c r="AF2269" s="56">
        <v>41922</v>
      </c>
      <c r="AG2269" s="55">
        <v>1</v>
      </c>
      <c r="AH2269" s="55" t="s">
        <v>8946</v>
      </c>
      <c r="AI2269" s="55" t="s">
        <v>8872</v>
      </c>
      <c r="AJ2269" s="55" t="s">
        <v>8872</v>
      </c>
      <c r="AK2269" s="55" t="s">
        <v>8872</v>
      </c>
      <c r="AL2269" s="55" t="s">
        <v>8872</v>
      </c>
      <c r="AM2269" s="55" t="s">
        <v>8872</v>
      </c>
      <c r="AN2269" s="55" t="s">
        <v>8872</v>
      </c>
      <c r="AO2269" s="55" t="s">
        <v>8872</v>
      </c>
      <c r="AP2269" s="55" t="s">
        <v>8872</v>
      </c>
      <c r="AQ2269" s="55" t="s">
        <v>8872</v>
      </c>
      <c r="AR2269" s="55" t="s">
        <v>8872</v>
      </c>
      <c r="AS2269" s="55" t="s">
        <v>8872</v>
      </c>
      <c r="AT2269" s="55" t="s">
        <v>8872</v>
      </c>
      <c r="AU2269" s="55" t="s">
        <v>11676</v>
      </c>
    </row>
    <row r="2270" spans="1:47" hidden="1">
      <c r="A2270" s="54">
        <v>11687</v>
      </c>
      <c r="B2270" s="55" t="s">
        <v>8875</v>
      </c>
      <c r="C2270" s="55" t="s">
        <v>8848</v>
      </c>
      <c r="D2270" s="55" t="s">
        <v>8850</v>
      </c>
      <c r="E2270" s="55">
        <v>1219</v>
      </c>
      <c r="F2270" s="55">
        <v>1719</v>
      </c>
      <c r="G2270" s="55" t="s">
        <v>31824</v>
      </c>
      <c r="H2270" s="55" t="s">
        <v>31825</v>
      </c>
      <c r="I2270" s="55" t="s">
        <v>8853</v>
      </c>
      <c r="J2270" s="55" t="s">
        <v>24540</v>
      </c>
      <c r="K2270" s="55" t="s">
        <v>24541</v>
      </c>
      <c r="L2270" s="55" t="s">
        <v>31826</v>
      </c>
      <c r="M2270" s="55" t="s">
        <v>31827</v>
      </c>
      <c r="N2270" s="55" t="s">
        <v>31828</v>
      </c>
      <c r="O2270" s="55" t="s">
        <v>31829</v>
      </c>
      <c r="P2270" s="56" t="s">
        <v>10155</v>
      </c>
      <c r="Q2270" s="55" t="s">
        <v>31830</v>
      </c>
      <c r="R2270" s="55" t="s">
        <v>31831</v>
      </c>
      <c r="S2270" s="55" t="s">
        <v>8907</v>
      </c>
      <c r="T2270" s="55" t="s">
        <v>8907</v>
      </c>
      <c r="U2270" s="55" t="s">
        <v>9352</v>
      </c>
      <c r="V2270" s="55" t="s">
        <v>31832</v>
      </c>
      <c r="W2270" s="55" t="s">
        <v>31833</v>
      </c>
      <c r="X2270" s="55">
        <v>8240</v>
      </c>
      <c r="Y2270" s="55" t="s">
        <v>9609</v>
      </c>
      <c r="Z2270" s="55" t="s">
        <v>8868</v>
      </c>
      <c r="AA2270" s="55" t="s">
        <v>8868</v>
      </c>
      <c r="AB2270" s="55">
        <v>486842</v>
      </c>
      <c r="AC2270" s="55">
        <v>2193850</v>
      </c>
      <c r="AD2270" s="55" t="s">
        <v>28239</v>
      </c>
      <c r="AE2270" s="55" t="s">
        <v>26249</v>
      </c>
      <c r="AF2270" s="56">
        <v>41970</v>
      </c>
      <c r="AG2270" s="55">
        <v>1</v>
      </c>
      <c r="AH2270" s="55" t="s">
        <v>28240</v>
      </c>
      <c r="AI2270" s="55" t="s">
        <v>8872</v>
      </c>
      <c r="AJ2270" s="55" t="s">
        <v>8872</v>
      </c>
      <c r="AK2270" s="55" t="s">
        <v>8872</v>
      </c>
      <c r="AL2270" s="55" t="s">
        <v>8872</v>
      </c>
      <c r="AM2270" s="55" t="s">
        <v>8872</v>
      </c>
      <c r="AN2270" s="55" t="s">
        <v>8872</v>
      </c>
      <c r="AO2270" s="55" t="s">
        <v>8872</v>
      </c>
      <c r="AP2270" s="55" t="s">
        <v>8872</v>
      </c>
      <c r="AQ2270" s="55" t="s">
        <v>8872</v>
      </c>
      <c r="AR2270" s="55" t="s">
        <v>8872</v>
      </c>
      <c r="AS2270" s="55" t="s">
        <v>8872</v>
      </c>
      <c r="AT2270" s="55" t="s">
        <v>8872</v>
      </c>
      <c r="AU2270" s="55" t="s">
        <v>31834</v>
      </c>
    </row>
    <row r="2271" spans="1:47" hidden="1">
      <c r="A2271" s="54">
        <v>13077</v>
      </c>
      <c r="B2271" s="55" t="s">
        <v>8849</v>
      </c>
      <c r="C2271" s="55" t="s">
        <v>24507</v>
      </c>
      <c r="D2271" s="55" t="s">
        <v>8850</v>
      </c>
      <c r="E2271" s="55">
        <v>1219</v>
      </c>
      <c r="F2271" s="55">
        <v>1719</v>
      </c>
      <c r="G2271" s="55" t="s">
        <v>31835</v>
      </c>
      <c r="H2271" s="55" t="s">
        <v>31836</v>
      </c>
      <c r="I2271" s="55" t="s">
        <v>8897</v>
      </c>
      <c r="J2271" s="55" t="s">
        <v>24598</v>
      </c>
      <c r="K2271" s="55" t="s">
        <v>26958</v>
      </c>
      <c r="L2271" s="55" t="s">
        <v>31837</v>
      </c>
      <c r="M2271" s="55" t="s">
        <v>31838</v>
      </c>
      <c r="N2271" s="55" t="s">
        <v>31839</v>
      </c>
      <c r="O2271" s="55" t="s">
        <v>31840</v>
      </c>
      <c r="P2271" s="55"/>
      <c r="Q2271" s="55" t="s">
        <v>31841</v>
      </c>
      <c r="R2271" s="55" t="s">
        <v>31842</v>
      </c>
      <c r="S2271" s="55" t="s">
        <v>9086</v>
      </c>
      <c r="T2271" s="55" t="s">
        <v>9086</v>
      </c>
      <c r="U2271" s="55" t="s">
        <v>31843</v>
      </c>
      <c r="V2271" s="55" t="s">
        <v>31844</v>
      </c>
      <c r="W2271" s="55" t="s">
        <v>31845</v>
      </c>
      <c r="X2271" s="55">
        <v>2440</v>
      </c>
      <c r="Y2271" s="55" t="s">
        <v>24779</v>
      </c>
      <c r="Z2271" s="55" t="s">
        <v>8868</v>
      </c>
      <c r="AA2271" s="55" t="s">
        <v>8868</v>
      </c>
      <c r="AB2271" s="55">
        <v>478329</v>
      </c>
      <c r="AC2271" s="55">
        <v>2153671</v>
      </c>
      <c r="AD2271" s="55" t="s">
        <v>25089</v>
      </c>
      <c r="AE2271" s="55" t="s">
        <v>25090</v>
      </c>
      <c r="AF2271" s="56"/>
      <c r="AG2271" s="55">
        <v>1</v>
      </c>
      <c r="AH2271" s="55" t="s">
        <v>8946</v>
      </c>
      <c r="AI2271" s="55" t="s">
        <v>8872</v>
      </c>
      <c r="AJ2271" s="55" t="s">
        <v>8872</v>
      </c>
      <c r="AK2271" s="55" t="s">
        <v>8872</v>
      </c>
      <c r="AL2271" s="55" t="s">
        <v>8872</v>
      </c>
      <c r="AM2271" s="55" t="s">
        <v>8872</v>
      </c>
      <c r="AN2271" s="55" t="s">
        <v>8872</v>
      </c>
      <c r="AO2271" s="55" t="s">
        <v>8872</v>
      </c>
      <c r="AP2271" s="55" t="s">
        <v>8872</v>
      </c>
      <c r="AQ2271" s="55" t="s">
        <v>8872</v>
      </c>
      <c r="AR2271" s="55" t="s">
        <v>8872</v>
      </c>
      <c r="AS2271" s="55" t="s">
        <v>8872</v>
      </c>
      <c r="AT2271" s="55" t="s">
        <v>8872</v>
      </c>
      <c r="AU2271" s="55" t="e">
        <v>#N/A</v>
      </c>
    </row>
    <row r="2272" spans="1:47" hidden="1">
      <c r="A2272" s="54">
        <v>13846</v>
      </c>
      <c r="B2272" s="55" t="s">
        <v>8849</v>
      </c>
      <c r="C2272" s="55" t="s">
        <v>24507</v>
      </c>
      <c r="D2272" s="55" t="s">
        <v>8850</v>
      </c>
      <c r="E2272" s="55">
        <v>1220</v>
      </c>
      <c r="F2272" s="55">
        <v>1720</v>
      </c>
      <c r="G2272" s="55" t="s">
        <v>31846</v>
      </c>
      <c r="H2272" s="55" t="s">
        <v>31847</v>
      </c>
      <c r="I2272" s="55" t="s">
        <v>8853</v>
      </c>
      <c r="J2272" s="55" t="s">
        <v>24510</v>
      </c>
      <c r="K2272" s="55" t="s">
        <v>19999</v>
      </c>
      <c r="L2272" s="55" t="s">
        <v>31848</v>
      </c>
      <c r="M2272" s="55" t="s">
        <v>31849</v>
      </c>
      <c r="N2272" s="55" t="s">
        <v>31850</v>
      </c>
      <c r="O2272" s="55" t="s">
        <v>31851</v>
      </c>
      <c r="P2272" s="56" t="s">
        <v>10019</v>
      </c>
      <c r="Q2272" s="55" t="s">
        <v>31852</v>
      </c>
      <c r="R2272" s="55" t="s">
        <v>31853</v>
      </c>
      <c r="S2272" s="55" t="s">
        <v>8863</v>
      </c>
      <c r="T2272" s="55" t="s">
        <v>8863</v>
      </c>
      <c r="U2272" s="55" t="s">
        <v>29820</v>
      </c>
      <c r="V2272" s="55" t="s">
        <v>9439</v>
      </c>
      <c r="W2272" s="55" t="s">
        <v>25283</v>
      </c>
      <c r="X2272" s="55">
        <v>11370</v>
      </c>
      <c r="Y2272" s="55" t="s">
        <v>9030</v>
      </c>
      <c r="Z2272" s="55" t="s">
        <v>8868</v>
      </c>
      <c r="AA2272" s="55" t="s">
        <v>8868</v>
      </c>
      <c r="AB2272" s="55">
        <v>482320</v>
      </c>
      <c r="AC2272" s="55">
        <v>2149533</v>
      </c>
      <c r="AD2272" s="55" t="s">
        <v>9978</v>
      </c>
      <c r="AE2272" s="55" t="s">
        <v>24520</v>
      </c>
      <c r="AF2272" s="56">
        <v>41916</v>
      </c>
      <c r="AG2272" s="55">
        <v>1</v>
      </c>
      <c r="AH2272" s="55" t="s">
        <v>24742</v>
      </c>
      <c r="AI2272" s="55" t="s">
        <v>8872</v>
      </c>
      <c r="AJ2272" s="55" t="s">
        <v>8872</v>
      </c>
      <c r="AK2272" s="55" t="s">
        <v>8872</v>
      </c>
      <c r="AL2272" s="55" t="s">
        <v>8872</v>
      </c>
      <c r="AM2272" s="55" t="s">
        <v>8872</v>
      </c>
      <c r="AN2272" s="55" t="s">
        <v>8872</v>
      </c>
      <c r="AO2272" s="55" t="s">
        <v>8872</v>
      </c>
      <c r="AP2272" s="55" t="s">
        <v>8872</v>
      </c>
      <c r="AQ2272" s="55" t="s">
        <v>8872</v>
      </c>
      <c r="AR2272" s="55" t="s">
        <v>8872</v>
      </c>
      <c r="AS2272" s="55" t="s">
        <v>8872</v>
      </c>
      <c r="AT2272" s="55" t="s">
        <v>8872</v>
      </c>
      <c r="AU2272" s="55" t="s">
        <v>9979</v>
      </c>
    </row>
    <row r="2273" spans="1:47" hidden="1">
      <c r="A2273" s="54">
        <v>10966</v>
      </c>
      <c r="B2273" s="55" t="s">
        <v>8875</v>
      </c>
      <c r="C2273" s="55" t="s">
        <v>8848</v>
      </c>
      <c r="D2273" s="55" t="s">
        <v>8850</v>
      </c>
      <c r="E2273" s="55">
        <v>1220</v>
      </c>
      <c r="F2273" s="55">
        <v>1720</v>
      </c>
      <c r="G2273" s="55" t="s">
        <v>31854</v>
      </c>
      <c r="H2273" s="55" t="s">
        <v>31855</v>
      </c>
      <c r="I2273" s="55" t="s">
        <v>8853</v>
      </c>
      <c r="J2273" s="55" t="s">
        <v>24524</v>
      </c>
      <c r="K2273" s="55" t="s">
        <v>24525</v>
      </c>
      <c r="L2273" s="55" t="s">
        <v>31856</v>
      </c>
      <c r="M2273" s="55" t="s">
        <v>31857</v>
      </c>
      <c r="N2273" s="55" t="s">
        <v>31858</v>
      </c>
      <c r="O2273" s="55" t="s">
        <v>31859</v>
      </c>
      <c r="P2273" s="56" t="s">
        <v>9100</v>
      </c>
      <c r="Q2273" s="55" t="s">
        <v>31860</v>
      </c>
      <c r="R2273" s="55" t="s">
        <v>31861</v>
      </c>
      <c r="S2273" s="55" t="s">
        <v>8863</v>
      </c>
      <c r="T2273" s="55" t="s">
        <v>8863</v>
      </c>
      <c r="U2273" s="55" t="s">
        <v>25904</v>
      </c>
      <c r="V2273" s="55" t="s">
        <v>31862</v>
      </c>
      <c r="W2273" s="55" t="s">
        <v>27020</v>
      </c>
      <c r="X2273" s="55">
        <v>7270</v>
      </c>
      <c r="Y2273" s="55" t="s">
        <v>14213</v>
      </c>
      <c r="Z2273" s="55" t="s">
        <v>8868</v>
      </c>
      <c r="AA2273" s="55" t="s">
        <v>8868</v>
      </c>
      <c r="AB2273" s="55">
        <v>484559</v>
      </c>
      <c r="AC2273" s="55">
        <v>2158821</v>
      </c>
      <c r="AD2273" s="55" t="s">
        <v>25907</v>
      </c>
      <c r="AE2273" s="55" t="s">
        <v>24766</v>
      </c>
      <c r="AF2273" s="56">
        <v>41916</v>
      </c>
      <c r="AG2273" s="55">
        <v>1</v>
      </c>
      <c r="AH2273" s="55" t="s">
        <v>9636</v>
      </c>
      <c r="AI2273" s="55" t="s">
        <v>8872</v>
      </c>
      <c r="AJ2273" s="55" t="s">
        <v>8872</v>
      </c>
      <c r="AK2273" s="55" t="s">
        <v>8872</v>
      </c>
      <c r="AL2273" s="55" t="s">
        <v>8872</v>
      </c>
      <c r="AM2273" s="55" t="s">
        <v>8872</v>
      </c>
      <c r="AN2273" s="55" t="s">
        <v>8872</v>
      </c>
      <c r="AO2273" s="55" t="s">
        <v>8872</v>
      </c>
      <c r="AP2273" s="55" t="s">
        <v>8872</v>
      </c>
      <c r="AQ2273" s="55" t="s">
        <v>8872</v>
      </c>
      <c r="AR2273" s="55" t="s">
        <v>8872</v>
      </c>
      <c r="AS2273" s="55" t="s">
        <v>8872</v>
      </c>
      <c r="AT2273" s="55" t="s">
        <v>8872</v>
      </c>
      <c r="AU2273" s="55" t="s">
        <v>25908</v>
      </c>
    </row>
    <row r="2274" spans="1:47" hidden="1">
      <c r="A2274" s="54">
        <v>11697</v>
      </c>
      <c r="B2274" s="55" t="s">
        <v>8875</v>
      </c>
      <c r="C2274" s="55" t="s">
        <v>8848</v>
      </c>
      <c r="D2274" s="55" t="s">
        <v>8850</v>
      </c>
      <c r="E2274" s="55">
        <v>1220</v>
      </c>
      <c r="F2274" s="55">
        <v>1720</v>
      </c>
      <c r="G2274" s="55" t="s">
        <v>31863</v>
      </c>
      <c r="H2274" s="55" t="s">
        <v>31864</v>
      </c>
      <c r="I2274" s="55" t="s">
        <v>8853</v>
      </c>
      <c r="J2274" s="55" t="s">
        <v>24540</v>
      </c>
      <c r="K2274" s="55" t="s">
        <v>24541</v>
      </c>
      <c r="L2274" s="55" t="s">
        <v>31865</v>
      </c>
      <c r="M2274" s="55" t="s">
        <v>31866</v>
      </c>
      <c r="N2274" s="55" t="s">
        <v>31867</v>
      </c>
      <c r="O2274" s="55" t="s">
        <v>31868</v>
      </c>
      <c r="P2274" s="56" t="s">
        <v>10744</v>
      </c>
      <c r="Q2274" s="55" t="s">
        <v>31869</v>
      </c>
      <c r="R2274" s="55" t="s">
        <v>31870</v>
      </c>
      <c r="S2274" s="55" t="s">
        <v>8907</v>
      </c>
      <c r="T2274" s="55" t="s">
        <v>8907</v>
      </c>
      <c r="U2274" s="55" t="s">
        <v>31871</v>
      </c>
      <c r="V2274" s="55" t="s">
        <v>31655</v>
      </c>
      <c r="W2274" s="55" t="s">
        <v>31872</v>
      </c>
      <c r="X2274" s="55">
        <v>8710</v>
      </c>
      <c r="Y2274" s="55" t="s">
        <v>9609</v>
      </c>
      <c r="Z2274" s="55" t="s">
        <v>8868</v>
      </c>
      <c r="AA2274" s="55" t="s">
        <v>8868</v>
      </c>
      <c r="AB2274" s="55">
        <v>488420</v>
      </c>
      <c r="AC2274" s="55">
        <v>2144267</v>
      </c>
      <c r="AD2274" s="55" t="s">
        <v>9732</v>
      </c>
      <c r="AE2274" s="55" t="s">
        <v>24551</v>
      </c>
      <c r="AF2274" s="56">
        <v>41989</v>
      </c>
      <c r="AG2274" s="55">
        <v>1</v>
      </c>
      <c r="AH2274" s="55" t="s">
        <v>24552</v>
      </c>
      <c r="AI2274" s="55" t="s">
        <v>8872</v>
      </c>
      <c r="AJ2274" s="55" t="s">
        <v>8872</v>
      </c>
      <c r="AK2274" s="55" t="s">
        <v>8872</v>
      </c>
      <c r="AL2274" s="55" t="s">
        <v>8872</v>
      </c>
      <c r="AM2274" s="55" t="s">
        <v>8872</v>
      </c>
      <c r="AN2274" s="55" t="s">
        <v>8872</v>
      </c>
      <c r="AO2274" s="55" t="s">
        <v>8872</v>
      </c>
      <c r="AP2274" s="55" t="s">
        <v>8872</v>
      </c>
      <c r="AQ2274" s="55" t="s">
        <v>8872</v>
      </c>
      <c r="AR2274" s="55" t="s">
        <v>8872</v>
      </c>
      <c r="AS2274" s="55" t="s">
        <v>8872</v>
      </c>
      <c r="AT2274" s="55" t="s">
        <v>8872</v>
      </c>
      <c r="AU2274" s="55" t="s">
        <v>24553</v>
      </c>
    </row>
    <row r="2275" spans="1:47" hidden="1">
      <c r="A2275" s="54">
        <v>12182</v>
      </c>
      <c r="B2275" s="55" t="s">
        <v>8875</v>
      </c>
      <c r="C2275" s="55" t="s">
        <v>8848</v>
      </c>
      <c r="D2275" s="55" t="s">
        <v>8850</v>
      </c>
      <c r="E2275" s="55">
        <v>1220</v>
      </c>
      <c r="F2275" s="55">
        <v>1720</v>
      </c>
      <c r="G2275" s="55" t="s">
        <v>31873</v>
      </c>
      <c r="H2275" s="55" t="s">
        <v>31874</v>
      </c>
      <c r="I2275" s="55" t="s">
        <v>8853</v>
      </c>
      <c r="J2275" s="55" t="s">
        <v>24584</v>
      </c>
      <c r="K2275" s="55" t="s">
        <v>8918</v>
      </c>
      <c r="L2275" s="55" t="s">
        <v>31875</v>
      </c>
      <c r="M2275" s="55" t="s">
        <v>31876</v>
      </c>
      <c r="N2275" s="55" t="s">
        <v>31877</v>
      </c>
      <c r="O2275" s="55" t="s">
        <v>31878</v>
      </c>
      <c r="P2275" s="56" t="s">
        <v>9024</v>
      </c>
      <c r="Q2275" s="55" t="s">
        <v>31879</v>
      </c>
      <c r="R2275" s="55" t="s">
        <v>31880</v>
      </c>
      <c r="S2275" s="55" t="s">
        <v>8925</v>
      </c>
      <c r="T2275" s="55" t="s">
        <v>8925</v>
      </c>
      <c r="U2275" s="55" t="s">
        <v>31881</v>
      </c>
      <c r="V2275" s="55" t="s">
        <v>31882</v>
      </c>
      <c r="W2275" s="55" t="s">
        <v>25055</v>
      </c>
      <c r="X2275" s="55">
        <v>15900</v>
      </c>
      <c r="Y2275" s="55" t="s">
        <v>20696</v>
      </c>
      <c r="Z2275" s="55" t="s">
        <v>8868</v>
      </c>
      <c r="AA2275" s="55" t="s">
        <v>8868</v>
      </c>
      <c r="AB2275" s="55">
        <v>489279</v>
      </c>
      <c r="AC2275" s="55">
        <v>2146606</v>
      </c>
      <c r="AD2275" s="55" t="s">
        <v>24729</v>
      </c>
      <c r="AE2275" s="55" t="s">
        <v>24910</v>
      </c>
      <c r="AF2275" s="56"/>
      <c r="AG2275" s="55">
        <v>1</v>
      </c>
      <c r="AH2275" s="55">
        <v>1.2384259259259258E-3</v>
      </c>
      <c r="AI2275" s="55" t="s">
        <v>8872</v>
      </c>
      <c r="AJ2275" s="55" t="s">
        <v>8872</v>
      </c>
      <c r="AK2275" s="55" t="s">
        <v>8872</v>
      </c>
      <c r="AL2275" s="55" t="s">
        <v>8872</v>
      </c>
      <c r="AM2275" s="55" t="s">
        <v>8872</v>
      </c>
      <c r="AN2275" s="55" t="s">
        <v>8872</v>
      </c>
      <c r="AO2275" s="55" t="s">
        <v>8872</v>
      </c>
      <c r="AP2275" s="55" t="s">
        <v>8872</v>
      </c>
      <c r="AQ2275" s="55" t="s">
        <v>8872</v>
      </c>
      <c r="AR2275" s="55" t="s">
        <v>8872</v>
      </c>
      <c r="AS2275" s="55" t="s">
        <v>8872</v>
      </c>
      <c r="AT2275" s="55" t="s">
        <v>8872</v>
      </c>
      <c r="AU2275" s="55" t="e">
        <v>#N/A</v>
      </c>
    </row>
    <row r="2276" spans="1:47" hidden="1">
      <c r="A2276" s="55">
        <v>13084</v>
      </c>
      <c r="B2276" s="55" t="s">
        <v>8849</v>
      </c>
      <c r="C2276" s="55" t="s">
        <v>24507</v>
      </c>
      <c r="D2276" s="55" t="s">
        <v>8850</v>
      </c>
      <c r="E2276" s="55">
        <v>1220</v>
      </c>
      <c r="F2276" s="55">
        <v>1720</v>
      </c>
      <c r="G2276" s="55" t="s">
        <v>31883</v>
      </c>
      <c r="H2276" s="55" t="s">
        <v>31884</v>
      </c>
      <c r="I2276" s="55" t="s">
        <v>8897</v>
      </c>
      <c r="J2276" s="55" t="s">
        <v>24598</v>
      </c>
      <c r="K2276" s="55" t="s">
        <v>26958</v>
      </c>
      <c r="L2276" s="55" t="s">
        <v>31885</v>
      </c>
      <c r="M2276" s="55" t="s">
        <v>31886</v>
      </c>
      <c r="N2276" s="55" t="s">
        <v>31887</v>
      </c>
      <c r="O2276" s="55" t="s">
        <v>31888</v>
      </c>
      <c r="P2276" s="55"/>
      <c r="Q2276" s="55" t="s">
        <v>31889</v>
      </c>
      <c r="R2276" s="55" t="s">
        <v>31890</v>
      </c>
      <c r="S2276" s="55" t="s">
        <v>9086</v>
      </c>
      <c r="T2276" s="55" t="s">
        <v>9086</v>
      </c>
      <c r="U2276" s="55" t="s">
        <v>31891</v>
      </c>
      <c r="V2276" s="55" t="s">
        <v>31892</v>
      </c>
      <c r="W2276" s="55" t="s">
        <v>31893</v>
      </c>
      <c r="X2276" s="55">
        <v>2719</v>
      </c>
      <c r="Y2276" s="55" t="s">
        <v>24779</v>
      </c>
      <c r="Z2276" s="55" t="s">
        <v>8868</v>
      </c>
      <c r="AA2276" s="55" t="s">
        <v>8868</v>
      </c>
      <c r="AB2276" s="55">
        <v>477242</v>
      </c>
      <c r="AC2276" s="55">
        <v>2154368</v>
      </c>
      <c r="AD2276" s="55" t="s">
        <v>31894</v>
      </c>
      <c r="AE2276" s="55" t="s">
        <v>25090</v>
      </c>
      <c r="AF2276" s="56"/>
      <c r="AG2276" s="55">
        <v>1</v>
      </c>
      <c r="AH2276" s="55" t="s">
        <v>10763</v>
      </c>
      <c r="AI2276" s="55" t="s">
        <v>8872</v>
      </c>
      <c r="AJ2276" s="55" t="s">
        <v>8872</v>
      </c>
      <c r="AK2276" s="55" t="s">
        <v>8872</v>
      </c>
      <c r="AL2276" s="55" t="s">
        <v>8872</v>
      </c>
      <c r="AM2276" s="55" t="s">
        <v>8872</v>
      </c>
      <c r="AN2276" s="55" t="s">
        <v>8872</v>
      </c>
      <c r="AO2276" s="55" t="s">
        <v>8872</v>
      </c>
      <c r="AP2276" s="55" t="s">
        <v>8872</v>
      </c>
      <c r="AQ2276" s="55" t="s">
        <v>8872</v>
      </c>
      <c r="AR2276" s="55" t="s">
        <v>8872</v>
      </c>
      <c r="AS2276" s="55" t="s">
        <v>8872</v>
      </c>
      <c r="AT2276" s="55" t="s">
        <v>8872</v>
      </c>
      <c r="AU2276" s="55" t="e">
        <v>#N/A</v>
      </c>
    </row>
    <row r="2277" spans="1:47" hidden="1">
      <c r="A2277" s="54">
        <v>12456</v>
      </c>
      <c r="B2277" s="55" t="s">
        <v>8849</v>
      </c>
      <c r="C2277" s="55" t="s">
        <v>24507</v>
      </c>
      <c r="D2277" s="55" t="s">
        <v>8850</v>
      </c>
      <c r="E2277" s="55">
        <v>1221</v>
      </c>
      <c r="F2277" s="55">
        <v>1721</v>
      </c>
      <c r="G2277" s="55" t="s">
        <v>31895</v>
      </c>
      <c r="H2277" s="55" t="s">
        <v>31896</v>
      </c>
      <c r="I2277" s="55" t="s">
        <v>8853</v>
      </c>
      <c r="J2277" s="55" t="s">
        <v>24510</v>
      </c>
      <c r="K2277" s="55" t="s">
        <v>19999</v>
      </c>
      <c r="L2277" s="55" t="s">
        <v>31897</v>
      </c>
      <c r="M2277" s="55" t="s">
        <v>31898</v>
      </c>
      <c r="N2277" s="55" t="s">
        <v>31899</v>
      </c>
      <c r="O2277" s="55" t="s">
        <v>31900</v>
      </c>
      <c r="P2277" s="56" t="s">
        <v>9752</v>
      </c>
      <c r="Q2277" s="55" t="s">
        <v>31901</v>
      </c>
      <c r="R2277" s="55" t="s">
        <v>31902</v>
      </c>
      <c r="S2277" s="55" t="s">
        <v>8863</v>
      </c>
      <c r="T2277" s="55" t="s">
        <v>8863</v>
      </c>
      <c r="U2277" s="55" t="s">
        <v>31903</v>
      </c>
      <c r="V2277" s="55" t="s">
        <v>31904</v>
      </c>
      <c r="W2277" s="55" t="s">
        <v>31905</v>
      </c>
      <c r="X2277" s="55">
        <v>1410</v>
      </c>
      <c r="Y2277" s="55" t="s">
        <v>24452</v>
      </c>
      <c r="Z2277" s="55" t="s">
        <v>8890</v>
      </c>
      <c r="AA2277" s="55" t="s">
        <v>8890</v>
      </c>
      <c r="AB2277" s="55">
        <v>477979</v>
      </c>
      <c r="AC2277" s="55">
        <v>2142489</v>
      </c>
      <c r="AD2277" s="55" t="s">
        <v>24634</v>
      </c>
      <c r="AE2277" s="55" t="s">
        <v>24635</v>
      </c>
      <c r="AF2277" s="56">
        <v>41916</v>
      </c>
      <c r="AG2277" s="55">
        <v>1</v>
      </c>
      <c r="AH2277" s="55" t="s">
        <v>10261</v>
      </c>
      <c r="AI2277" s="55" t="s">
        <v>8872</v>
      </c>
      <c r="AJ2277" s="55" t="s">
        <v>8872</v>
      </c>
      <c r="AK2277" s="55" t="s">
        <v>8872</v>
      </c>
      <c r="AL2277" s="55" t="s">
        <v>8872</v>
      </c>
      <c r="AM2277" s="55" t="s">
        <v>8872</v>
      </c>
      <c r="AN2277" s="55" t="s">
        <v>8872</v>
      </c>
      <c r="AO2277" s="55" t="s">
        <v>8872</v>
      </c>
      <c r="AP2277" s="55" t="s">
        <v>8872</v>
      </c>
      <c r="AQ2277" s="55" t="s">
        <v>8872</v>
      </c>
      <c r="AR2277" s="55" t="s">
        <v>8872</v>
      </c>
      <c r="AS2277" s="55" t="s">
        <v>8872</v>
      </c>
      <c r="AT2277" s="55" t="s">
        <v>8872</v>
      </c>
      <c r="AU2277" s="55" t="s">
        <v>24636</v>
      </c>
    </row>
    <row r="2278" spans="1:47" hidden="1">
      <c r="A2278" s="54">
        <v>11006</v>
      </c>
      <c r="B2278" s="55" t="s">
        <v>8875</v>
      </c>
      <c r="C2278" s="55" t="s">
        <v>8848</v>
      </c>
      <c r="D2278" s="55" t="s">
        <v>8850</v>
      </c>
      <c r="E2278" s="55">
        <v>1221</v>
      </c>
      <c r="F2278" s="55">
        <v>1721</v>
      </c>
      <c r="G2278" s="55" t="s">
        <v>31906</v>
      </c>
      <c r="H2278" s="55" t="s">
        <v>31907</v>
      </c>
      <c r="I2278" s="55" t="s">
        <v>8897</v>
      </c>
      <c r="J2278" s="55" t="s">
        <v>24524</v>
      </c>
      <c r="K2278" s="55" t="s">
        <v>24525</v>
      </c>
      <c r="L2278" s="55" t="s">
        <v>31908</v>
      </c>
      <c r="M2278" s="55" t="s">
        <v>31909</v>
      </c>
      <c r="N2278" s="55" t="s">
        <v>31910</v>
      </c>
      <c r="O2278" s="55" t="s">
        <v>31911</v>
      </c>
      <c r="P2278" s="56" t="s">
        <v>9387</v>
      </c>
      <c r="Q2278" s="55" t="s">
        <v>31912</v>
      </c>
      <c r="R2278" s="55" t="s">
        <v>31913</v>
      </c>
      <c r="S2278" s="55" t="s">
        <v>8863</v>
      </c>
      <c r="T2278" s="55" t="s">
        <v>8863</v>
      </c>
      <c r="U2278" s="55" t="s">
        <v>31914</v>
      </c>
      <c r="V2278" s="55" t="s">
        <v>31915</v>
      </c>
      <c r="W2278" s="55" t="s">
        <v>26283</v>
      </c>
      <c r="X2278" s="55">
        <v>7530</v>
      </c>
      <c r="Y2278" s="55" t="s">
        <v>14213</v>
      </c>
      <c r="Z2278" s="55" t="s">
        <v>8868</v>
      </c>
      <c r="AA2278" s="55" t="s">
        <v>8868</v>
      </c>
      <c r="AB2278" s="55">
        <v>491692</v>
      </c>
      <c r="AC2278" s="55">
        <v>2153893</v>
      </c>
      <c r="AD2278" s="55" t="s">
        <v>31916</v>
      </c>
      <c r="AE2278" s="55" t="s">
        <v>24716</v>
      </c>
      <c r="AF2278" s="56">
        <v>41916</v>
      </c>
      <c r="AG2278" s="55">
        <v>1</v>
      </c>
      <c r="AH2278" s="55" t="s">
        <v>10763</v>
      </c>
      <c r="AI2278" s="55" t="s">
        <v>8872</v>
      </c>
      <c r="AJ2278" s="55" t="s">
        <v>8872</v>
      </c>
      <c r="AK2278" s="55" t="s">
        <v>8872</v>
      </c>
      <c r="AL2278" s="55" t="s">
        <v>8872</v>
      </c>
      <c r="AM2278" s="55" t="s">
        <v>8872</v>
      </c>
      <c r="AN2278" s="55" t="s">
        <v>8872</v>
      </c>
      <c r="AO2278" s="55" t="s">
        <v>8872</v>
      </c>
      <c r="AP2278" s="55" t="s">
        <v>8872</v>
      </c>
      <c r="AQ2278" s="55" t="s">
        <v>8872</v>
      </c>
      <c r="AR2278" s="55" t="s">
        <v>8872</v>
      </c>
      <c r="AS2278" s="55" t="s">
        <v>8872</v>
      </c>
      <c r="AT2278" s="55" t="s">
        <v>8872</v>
      </c>
      <c r="AU2278" s="55" t="s">
        <v>25623</v>
      </c>
    </row>
    <row r="2279" spans="1:47" hidden="1">
      <c r="A2279" s="54">
        <v>11664</v>
      </c>
      <c r="B2279" s="55" t="s">
        <v>8875</v>
      </c>
      <c r="C2279" s="55" t="s">
        <v>8848</v>
      </c>
      <c r="D2279" s="55" t="s">
        <v>8850</v>
      </c>
      <c r="E2279" s="55">
        <v>1221</v>
      </c>
      <c r="F2279" s="55">
        <v>1721</v>
      </c>
      <c r="G2279" s="55" t="s">
        <v>31917</v>
      </c>
      <c r="H2279" s="55" t="s">
        <v>31918</v>
      </c>
      <c r="I2279" s="55" t="s">
        <v>8853</v>
      </c>
      <c r="J2279" s="55" t="s">
        <v>24540</v>
      </c>
      <c r="K2279" s="55" t="s">
        <v>24541</v>
      </c>
      <c r="L2279" s="55" t="s">
        <v>31919</v>
      </c>
      <c r="M2279" s="55" t="s">
        <v>31920</v>
      </c>
      <c r="N2279" s="55" t="s">
        <v>31921</v>
      </c>
      <c r="O2279" s="55" t="s">
        <v>31922</v>
      </c>
      <c r="P2279" s="56" t="s">
        <v>9845</v>
      </c>
      <c r="Q2279" s="55" t="s">
        <v>31923</v>
      </c>
      <c r="R2279" s="55" t="s">
        <v>31924</v>
      </c>
      <c r="S2279" s="55" t="s">
        <v>8907</v>
      </c>
      <c r="T2279" s="55" t="s">
        <v>8907</v>
      </c>
      <c r="U2279" s="55" t="s">
        <v>31925</v>
      </c>
      <c r="V2279" s="55" t="s">
        <v>31926</v>
      </c>
      <c r="W2279" s="55" t="s">
        <v>28722</v>
      </c>
      <c r="X2279" s="55">
        <v>8100</v>
      </c>
      <c r="Y2279" s="55" t="s">
        <v>9609</v>
      </c>
      <c r="Z2279" s="55" t="s">
        <v>8868</v>
      </c>
      <c r="AA2279" s="55" t="s">
        <v>8868</v>
      </c>
      <c r="AB2279" s="55">
        <v>493054</v>
      </c>
      <c r="AC2279" s="55">
        <v>2146589</v>
      </c>
      <c r="AD2279" s="55" t="s">
        <v>9341</v>
      </c>
      <c r="AE2279" s="55" t="s">
        <v>24844</v>
      </c>
      <c r="AF2279" s="56">
        <v>41970</v>
      </c>
      <c r="AG2279" s="55">
        <v>1</v>
      </c>
      <c r="AH2279" s="55" t="s">
        <v>24552</v>
      </c>
      <c r="AI2279" s="55" t="s">
        <v>8872</v>
      </c>
      <c r="AJ2279" s="55" t="s">
        <v>8872</v>
      </c>
      <c r="AK2279" s="55" t="s">
        <v>8872</v>
      </c>
      <c r="AL2279" s="55" t="s">
        <v>8872</v>
      </c>
      <c r="AM2279" s="55" t="s">
        <v>8872</v>
      </c>
      <c r="AN2279" s="55" t="s">
        <v>8872</v>
      </c>
      <c r="AO2279" s="55" t="s">
        <v>8872</v>
      </c>
      <c r="AP2279" s="55" t="s">
        <v>8872</v>
      </c>
      <c r="AQ2279" s="55" t="s">
        <v>8872</v>
      </c>
      <c r="AR2279" s="55" t="s">
        <v>8872</v>
      </c>
      <c r="AS2279" s="55" t="s">
        <v>8872</v>
      </c>
      <c r="AT2279" s="55" t="s">
        <v>8872</v>
      </c>
      <c r="AU2279" s="55" t="s">
        <v>21634</v>
      </c>
    </row>
    <row r="2280" spans="1:47" hidden="1">
      <c r="A2280" s="54">
        <v>12594</v>
      </c>
      <c r="B2280" s="55" t="s">
        <v>8849</v>
      </c>
      <c r="C2280" s="55" t="s">
        <v>24507</v>
      </c>
      <c r="D2280" s="55" t="s">
        <v>8850</v>
      </c>
      <c r="E2280" s="55">
        <v>1221</v>
      </c>
      <c r="F2280" s="55">
        <v>1721</v>
      </c>
      <c r="G2280" s="55" t="s">
        <v>31927</v>
      </c>
      <c r="H2280" s="55" t="s">
        <v>31928</v>
      </c>
      <c r="I2280" s="55" t="s">
        <v>8897</v>
      </c>
      <c r="J2280" s="55" t="s">
        <v>24556</v>
      </c>
      <c r="K2280" s="55" t="s">
        <v>10754</v>
      </c>
      <c r="L2280" s="55" t="s">
        <v>31929</v>
      </c>
      <c r="M2280" s="55" t="s">
        <v>31930</v>
      </c>
      <c r="N2280" s="55" t="s">
        <v>31931</v>
      </c>
      <c r="O2280" s="55" t="s">
        <v>31932</v>
      </c>
      <c r="P2280" s="56" t="s">
        <v>12364</v>
      </c>
      <c r="Q2280" s="55" t="s">
        <v>31933</v>
      </c>
      <c r="R2280" s="55" t="s">
        <v>31934</v>
      </c>
      <c r="S2280" s="55" t="s">
        <v>8907</v>
      </c>
      <c r="T2280" s="55" t="s">
        <v>8907</v>
      </c>
      <c r="U2280" s="55" t="s">
        <v>31935</v>
      </c>
      <c r="V2280" s="55" t="s">
        <v>31936</v>
      </c>
      <c r="W2280" s="55" t="s">
        <v>31937</v>
      </c>
      <c r="X2280" s="55">
        <v>1500</v>
      </c>
      <c r="Y2280" s="55" t="s">
        <v>24452</v>
      </c>
      <c r="Z2280" s="55" t="s">
        <v>8890</v>
      </c>
      <c r="AA2280" s="55" t="s">
        <v>8890</v>
      </c>
      <c r="AB2280" s="55">
        <v>473437</v>
      </c>
      <c r="AC2280" s="55">
        <v>2140290</v>
      </c>
      <c r="AD2280" s="55" t="s">
        <v>26690</v>
      </c>
      <c r="AE2280" s="55" t="s">
        <v>24621</v>
      </c>
      <c r="AF2280" s="56">
        <v>42124</v>
      </c>
      <c r="AG2280" s="55">
        <v>1</v>
      </c>
      <c r="AH2280" s="55" t="s">
        <v>24742</v>
      </c>
      <c r="AI2280" s="55" t="s">
        <v>8872</v>
      </c>
      <c r="AJ2280" s="55" t="s">
        <v>8872</v>
      </c>
      <c r="AK2280" s="55" t="s">
        <v>8872</v>
      </c>
      <c r="AL2280" s="55" t="s">
        <v>8872</v>
      </c>
      <c r="AM2280" s="55" t="s">
        <v>8872</v>
      </c>
      <c r="AN2280" s="55" t="s">
        <v>8872</v>
      </c>
      <c r="AO2280" s="55" t="s">
        <v>8872</v>
      </c>
      <c r="AP2280" s="55" t="s">
        <v>8872</v>
      </c>
      <c r="AQ2280" s="55" t="s">
        <v>8872</v>
      </c>
      <c r="AR2280" s="55" t="s">
        <v>8872</v>
      </c>
      <c r="AS2280" s="55" t="s">
        <v>8872</v>
      </c>
      <c r="AT2280" s="55" t="s">
        <v>8872</v>
      </c>
      <c r="AU2280" s="55" t="s">
        <v>31202</v>
      </c>
    </row>
    <row r="2281" spans="1:47" hidden="1">
      <c r="A2281" s="54">
        <v>11520</v>
      </c>
      <c r="B2281" s="55" t="s">
        <v>8875</v>
      </c>
      <c r="C2281" s="55" t="s">
        <v>8848</v>
      </c>
      <c r="D2281" s="55" t="s">
        <v>8850</v>
      </c>
      <c r="E2281" s="55">
        <v>1221</v>
      </c>
      <c r="F2281" s="55">
        <v>1721</v>
      </c>
      <c r="G2281" s="55" t="s">
        <v>31938</v>
      </c>
      <c r="H2281" s="55" t="s">
        <v>31939</v>
      </c>
      <c r="I2281" s="55" t="s">
        <v>8897</v>
      </c>
      <c r="J2281" s="55" t="s">
        <v>24571</v>
      </c>
      <c r="K2281" s="55" t="s">
        <v>9498</v>
      </c>
      <c r="L2281" s="55" t="s">
        <v>31940</v>
      </c>
      <c r="M2281" s="55" t="s">
        <v>31941</v>
      </c>
      <c r="N2281" s="55" t="s">
        <v>31942</v>
      </c>
      <c r="O2281" s="55" t="s">
        <v>31943</v>
      </c>
      <c r="P2281" s="56" t="s">
        <v>12925</v>
      </c>
      <c r="Q2281" s="55" t="s">
        <v>31944</v>
      </c>
      <c r="R2281" s="55" t="s">
        <v>31945</v>
      </c>
      <c r="S2281" s="55" t="s">
        <v>9086</v>
      </c>
      <c r="T2281" s="55" t="s">
        <v>9086</v>
      </c>
      <c r="U2281" s="55" t="s">
        <v>31946</v>
      </c>
      <c r="V2281" s="55" t="s">
        <v>31947</v>
      </c>
      <c r="W2281" s="55" t="s">
        <v>22560</v>
      </c>
      <c r="X2281" s="55">
        <v>8400</v>
      </c>
      <c r="Y2281" s="55" t="s">
        <v>9609</v>
      </c>
      <c r="Z2281" s="55" t="s">
        <v>8890</v>
      </c>
      <c r="AA2281" s="55" t="s">
        <v>8890</v>
      </c>
      <c r="AB2281" s="55">
        <v>490665</v>
      </c>
      <c r="AC2281" s="55">
        <v>2144811</v>
      </c>
      <c r="AD2281" s="55" t="s">
        <v>9732</v>
      </c>
      <c r="AE2281" s="55" t="s">
        <v>24551</v>
      </c>
      <c r="AF2281" s="56">
        <v>42300</v>
      </c>
      <c r="AG2281" s="55">
        <v>1</v>
      </c>
      <c r="AH2281" s="55" t="s">
        <v>14286</v>
      </c>
      <c r="AI2281" s="55" t="s">
        <v>8872</v>
      </c>
      <c r="AJ2281" s="55" t="s">
        <v>8872</v>
      </c>
      <c r="AK2281" s="55" t="s">
        <v>8872</v>
      </c>
      <c r="AL2281" s="55" t="s">
        <v>8872</v>
      </c>
      <c r="AM2281" s="55" t="s">
        <v>8872</v>
      </c>
      <c r="AN2281" s="55" t="s">
        <v>8872</v>
      </c>
      <c r="AO2281" s="55" t="s">
        <v>8872</v>
      </c>
      <c r="AP2281" s="55" t="s">
        <v>8872</v>
      </c>
      <c r="AQ2281" s="55" t="s">
        <v>8872</v>
      </c>
      <c r="AR2281" s="55" t="s">
        <v>8872</v>
      </c>
      <c r="AS2281" s="55" t="s">
        <v>8872</v>
      </c>
      <c r="AT2281" s="55" t="s">
        <v>8872</v>
      </c>
      <c r="AU2281" s="55" t="s">
        <v>9735</v>
      </c>
    </row>
    <row r="2282" spans="1:47" hidden="1">
      <c r="A2282" s="54">
        <v>12179</v>
      </c>
      <c r="B2282" s="55" t="s">
        <v>8875</v>
      </c>
      <c r="C2282" s="55" t="s">
        <v>8848</v>
      </c>
      <c r="D2282" s="55" t="s">
        <v>8850</v>
      </c>
      <c r="E2282" s="55">
        <v>1221</v>
      </c>
      <c r="F2282" s="55">
        <v>1721</v>
      </c>
      <c r="G2282" s="55" t="s">
        <v>31948</v>
      </c>
      <c r="H2282" s="55" t="s">
        <v>31949</v>
      </c>
      <c r="I2282" s="55" t="s">
        <v>8853</v>
      </c>
      <c r="J2282" s="55" t="s">
        <v>24584</v>
      </c>
      <c r="K2282" s="55" t="s">
        <v>8918</v>
      </c>
      <c r="L2282" s="55" t="s">
        <v>31950</v>
      </c>
      <c r="M2282" s="55" t="s">
        <v>31951</v>
      </c>
      <c r="N2282" s="55" t="s">
        <v>31952</v>
      </c>
      <c r="O2282" s="55" t="s">
        <v>31953</v>
      </c>
      <c r="P2282" s="56" t="s">
        <v>9024</v>
      </c>
      <c r="Q2282" s="55" t="s">
        <v>31954</v>
      </c>
      <c r="R2282" s="55" t="s">
        <v>31955</v>
      </c>
      <c r="S2282" s="55" t="s">
        <v>8925</v>
      </c>
      <c r="T2282" s="55" t="s">
        <v>8925</v>
      </c>
      <c r="U2282" s="55" t="s">
        <v>31956</v>
      </c>
      <c r="V2282" s="55" t="s">
        <v>31957</v>
      </c>
      <c r="W2282" s="55" t="s">
        <v>25055</v>
      </c>
      <c r="X2282" s="55">
        <v>15900</v>
      </c>
      <c r="Y2282" s="55" t="s">
        <v>20696</v>
      </c>
      <c r="Z2282" s="55" t="s">
        <v>8868</v>
      </c>
      <c r="AA2282" s="55" t="s">
        <v>8868</v>
      </c>
      <c r="AB2282" s="55">
        <v>489621</v>
      </c>
      <c r="AC2282" s="55">
        <v>2146443</v>
      </c>
      <c r="AD2282" s="55" t="s">
        <v>24729</v>
      </c>
      <c r="AE2282" s="55" t="s">
        <v>24910</v>
      </c>
      <c r="AF2282" s="56">
        <v>42404</v>
      </c>
      <c r="AG2282" s="55">
        <v>1</v>
      </c>
      <c r="AH2282" s="55" t="s">
        <v>31311</v>
      </c>
      <c r="AI2282" s="55" t="s">
        <v>8872</v>
      </c>
      <c r="AJ2282" s="55" t="s">
        <v>8872</v>
      </c>
      <c r="AK2282" s="55" t="s">
        <v>8872</v>
      </c>
      <c r="AL2282" s="55" t="s">
        <v>8872</v>
      </c>
      <c r="AM2282" s="55" t="s">
        <v>8872</v>
      </c>
      <c r="AN2282" s="55" t="s">
        <v>8872</v>
      </c>
      <c r="AO2282" s="55" t="s">
        <v>8872</v>
      </c>
      <c r="AP2282" s="55" t="s">
        <v>8872</v>
      </c>
      <c r="AQ2282" s="55" t="s">
        <v>8872</v>
      </c>
      <c r="AR2282" s="55" t="s">
        <v>8872</v>
      </c>
      <c r="AS2282" s="55" t="s">
        <v>8872</v>
      </c>
      <c r="AT2282" s="55" t="s">
        <v>8872</v>
      </c>
      <c r="AU2282" s="55" t="s">
        <v>30422</v>
      </c>
    </row>
    <row r="2283" spans="1:47" hidden="1">
      <c r="A2283" s="54">
        <v>12530</v>
      </c>
      <c r="B2283" s="55" t="s">
        <v>8849</v>
      </c>
      <c r="C2283" s="55" t="s">
        <v>24507</v>
      </c>
      <c r="D2283" s="55" t="s">
        <v>8850</v>
      </c>
      <c r="E2283" s="55">
        <v>1222</v>
      </c>
      <c r="F2283" s="55">
        <v>1722</v>
      </c>
      <c r="G2283" s="55" t="s">
        <v>31958</v>
      </c>
      <c r="H2283" s="55" t="s">
        <v>31959</v>
      </c>
      <c r="I2283" s="55" t="s">
        <v>8897</v>
      </c>
      <c r="J2283" s="55" t="s">
        <v>24510</v>
      </c>
      <c r="K2283" s="55" t="s">
        <v>19999</v>
      </c>
      <c r="L2283" s="55" t="s">
        <v>31960</v>
      </c>
      <c r="M2283" s="55" t="s">
        <v>31961</v>
      </c>
      <c r="N2283" s="55" t="s">
        <v>31962</v>
      </c>
      <c r="O2283" s="55" t="s">
        <v>31963</v>
      </c>
      <c r="P2283" s="56" t="s">
        <v>10019</v>
      </c>
      <c r="Q2283" s="55" t="s">
        <v>31964</v>
      </c>
      <c r="R2283" s="55" t="s">
        <v>31965</v>
      </c>
      <c r="S2283" s="55" t="s">
        <v>8863</v>
      </c>
      <c r="T2283" s="55" t="s">
        <v>8863</v>
      </c>
      <c r="U2283" s="55" t="s">
        <v>31966</v>
      </c>
      <c r="V2283" s="55" t="s">
        <v>31967</v>
      </c>
      <c r="W2283" s="55" t="s">
        <v>27817</v>
      </c>
      <c r="X2283" s="55">
        <v>1270</v>
      </c>
      <c r="Y2283" s="55" t="s">
        <v>26639</v>
      </c>
      <c r="Z2283" s="55" t="s">
        <v>8890</v>
      </c>
      <c r="AA2283" s="55" t="s">
        <v>8890</v>
      </c>
      <c r="AB2283" s="55">
        <v>477033</v>
      </c>
      <c r="AC2283" s="55">
        <v>2142565</v>
      </c>
      <c r="AD2283" s="55" t="s">
        <v>26690</v>
      </c>
      <c r="AE2283" s="55" t="s">
        <v>24635</v>
      </c>
      <c r="AF2283" s="56">
        <v>41916</v>
      </c>
      <c r="AG2283" s="55">
        <v>1</v>
      </c>
      <c r="AH2283" s="55" t="s">
        <v>24742</v>
      </c>
      <c r="AI2283" s="55" t="s">
        <v>8872</v>
      </c>
      <c r="AJ2283" s="55" t="s">
        <v>8872</v>
      </c>
      <c r="AK2283" s="55" t="s">
        <v>8872</v>
      </c>
      <c r="AL2283" s="55" t="s">
        <v>8872</v>
      </c>
      <c r="AM2283" s="55" t="s">
        <v>8872</v>
      </c>
      <c r="AN2283" s="55" t="s">
        <v>8872</v>
      </c>
      <c r="AO2283" s="55" t="s">
        <v>8872</v>
      </c>
      <c r="AP2283" s="55" t="s">
        <v>8872</v>
      </c>
      <c r="AQ2283" s="55" t="s">
        <v>8872</v>
      </c>
      <c r="AR2283" s="55" t="s">
        <v>8872</v>
      </c>
      <c r="AS2283" s="55" t="s">
        <v>8872</v>
      </c>
      <c r="AT2283" s="55" t="s">
        <v>8872</v>
      </c>
      <c r="AU2283" s="55" t="s">
        <v>27748</v>
      </c>
    </row>
    <row r="2284" spans="1:47" hidden="1">
      <c r="A2284" s="54">
        <v>11014</v>
      </c>
      <c r="B2284" s="55" t="s">
        <v>8875</v>
      </c>
      <c r="C2284" s="55" t="s">
        <v>8848</v>
      </c>
      <c r="D2284" s="55" t="s">
        <v>8850</v>
      </c>
      <c r="E2284" s="55">
        <v>1222</v>
      </c>
      <c r="F2284" s="55">
        <v>1722</v>
      </c>
      <c r="G2284" s="55" t="s">
        <v>31968</v>
      </c>
      <c r="H2284" s="55" t="s">
        <v>31969</v>
      </c>
      <c r="I2284" s="55" t="s">
        <v>8897</v>
      </c>
      <c r="J2284" s="55" t="s">
        <v>24524</v>
      </c>
      <c r="K2284" s="55" t="s">
        <v>24525</v>
      </c>
      <c r="L2284" s="55" t="s">
        <v>31970</v>
      </c>
      <c r="M2284" s="55" t="s">
        <v>31971</v>
      </c>
      <c r="N2284" s="55" t="s">
        <v>31972</v>
      </c>
      <c r="O2284" s="55" t="s">
        <v>31973</v>
      </c>
      <c r="P2284" s="56" t="s">
        <v>9055</v>
      </c>
      <c r="Q2284" s="55" t="s">
        <v>31974</v>
      </c>
      <c r="R2284" s="55" t="s">
        <v>31975</v>
      </c>
      <c r="S2284" s="55" t="s">
        <v>8863</v>
      </c>
      <c r="T2284" s="55" t="s">
        <v>8863</v>
      </c>
      <c r="U2284" s="55" t="s">
        <v>31976</v>
      </c>
      <c r="V2284" s="55" t="s">
        <v>31977</v>
      </c>
      <c r="W2284" s="55" t="s">
        <v>26283</v>
      </c>
      <c r="X2284" s="55">
        <v>7530</v>
      </c>
      <c r="Y2284" s="55" t="s">
        <v>14213</v>
      </c>
      <c r="Z2284" s="55" t="s">
        <v>8868</v>
      </c>
      <c r="AA2284" s="55" t="s">
        <v>8868</v>
      </c>
      <c r="AB2284" s="55">
        <v>491724</v>
      </c>
      <c r="AC2284" s="55">
        <v>2154640</v>
      </c>
      <c r="AD2284" s="55" t="s">
        <v>24534</v>
      </c>
      <c r="AE2284" s="55" t="s">
        <v>24716</v>
      </c>
      <c r="AF2284" s="56">
        <v>41916</v>
      </c>
      <c r="AG2284" s="55">
        <v>1</v>
      </c>
      <c r="AH2284" s="55" t="s">
        <v>10763</v>
      </c>
      <c r="AI2284" s="55" t="s">
        <v>8872</v>
      </c>
      <c r="AJ2284" s="55" t="s">
        <v>8872</v>
      </c>
      <c r="AK2284" s="55" t="s">
        <v>8872</v>
      </c>
      <c r="AL2284" s="55" t="s">
        <v>8872</v>
      </c>
      <c r="AM2284" s="55" t="s">
        <v>8872</v>
      </c>
      <c r="AN2284" s="55" t="s">
        <v>8872</v>
      </c>
      <c r="AO2284" s="55" t="s">
        <v>8872</v>
      </c>
      <c r="AP2284" s="55" t="s">
        <v>8872</v>
      </c>
      <c r="AQ2284" s="55" t="s">
        <v>8872</v>
      </c>
      <c r="AR2284" s="55" t="s">
        <v>8872</v>
      </c>
      <c r="AS2284" s="55" t="s">
        <v>8872</v>
      </c>
      <c r="AT2284" s="55" t="s">
        <v>8872</v>
      </c>
      <c r="AU2284" s="55" t="s">
        <v>25623</v>
      </c>
    </row>
    <row r="2285" spans="1:47" hidden="1">
      <c r="A2285" s="54">
        <v>11862</v>
      </c>
      <c r="B2285" s="55" t="s">
        <v>8875</v>
      </c>
      <c r="C2285" s="55" t="s">
        <v>8848</v>
      </c>
      <c r="D2285" s="55" t="s">
        <v>8850</v>
      </c>
      <c r="E2285" s="55">
        <v>1222</v>
      </c>
      <c r="F2285" s="55">
        <v>1722</v>
      </c>
      <c r="G2285" s="55" t="s">
        <v>31978</v>
      </c>
      <c r="H2285" s="55" t="s">
        <v>31979</v>
      </c>
      <c r="I2285" s="55" t="s">
        <v>8853</v>
      </c>
      <c r="J2285" s="55" t="s">
        <v>24540</v>
      </c>
      <c r="K2285" s="55" t="s">
        <v>24541</v>
      </c>
      <c r="L2285" s="55" t="s">
        <v>31980</v>
      </c>
      <c r="M2285" s="55" t="s">
        <v>31981</v>
      </c>
      <c r="N2285" s="55" t="s">
        <v>31982</v>
      </c>
      <c r="O2285" s="55" t="s">
        <v>31983</v>
      </c>
      <c r="P2285" s="56" t="s">
        <v>10744</v>
      </c>
      <c r="Q2285" s="55" t="s">
        <v>31984</v>
      </c>
      <c r="R2285" s="55" t="s">
        <v>31985</v>
      </c>
      <c r="S2285" s="55" t="s">
        <v>8907</v>
      </c>
      <c r="T2285" s="55" t="s">
        <v>8907</v>
      </c>
      <c r="U2285" s="55" t="s">
        <v>31986</v>
      </c>
      <c r="V2285" s="55" t="s">
        <v>31987</v>
      </c>
      <c r="W2285" s="55" t="s">
        <v>31988</v>
      </c>
      <c r="X2285" s="55">
        <v>15960</v>
      </c>
      <c r="Y2285" s="55" t="s">
        <v>20696</v>
      </c>
      <c r="Z2285" s="55" t="s">
        <v>8890</v>
      </c>
      <c r="AA2285" s="55" t="s">
        <v>8890</v>
      </c>
      <c r="AB2285" s="55">
        <v>488129</v>
      </c>
      <c r="AC2285" s="55">
        <v>2147865</v>
      </c>
      <c r="AD2285" s="55" t="s">
        <v>18060</v>
      </c>
      <c r="AE2285" s="55" t="s">
        <v>25844</v>
      </c>
      <c r="AF2285" s="56">
        <v>41982</v>
      </c>
      <c r="AG2285" s="55">
        <v>1</v>
      </c>
      <c r="AH2285" s="55" t="s">
        <v>8975</v>
      </c>
      <c r="AI2285" s="55" t="s">
        <v>8872</v>
      </c>
      <c r="AJ2285" s="55" t="s">
        <v>8872</v>
      </c>
      <c r="AK2285" s="55" t="s">
        <v>8872</v>
      </c>
      <c r="AL2285" s="55" t="s">
        <v>8872</v>
      </c>
      <c r="AM2285" s="55" t="s">
        <v>8872</v>
      </c>
      <c r="AN2285" s="55" t="s">
        <v>8872</v>
      </c>
      <c r="AO2285" s="55" t="s">
        <v>8872</v>
      </c>
      <c r="AP2285" s="55" t="s">
        <v>8872</v>
      </c>
      <c r="AQ2285" s="55" t="s">
        <v>8872</v>
      </c>
      <c r="AR2285" s="55" t="s">
        <v>8872</v>
      </c>
      <c r="AS2285" s="55" t="s">
        <v>8872</v>
      </c>
      <c r="AT2285" s="55" t="s">
        <v>8872</v>
      </c>
      <c r="AU2285" s="55" t="s">
        <v>10148</v>
      </c>
    </row>
    <row r="2286" spans="1:47" hidden="1">
      <c r="A2286" s="54">
        <v>12679</v>
      </c>
      <c r="B2286" s="55" t="s">
        <v>8849</v>
      </c>
      <c r="C2286" s="55" t="s">
        <v>24507</v>
      </c>
      <c r="D2286" s="55" t="s">
        <v>8850</v>
      </c>
      <c r="E2286" s="55">
        <v>1222</v>
      </c>
      <c r="F2286" s="55">
        <v>1722</v>
      </c>
      <c r="G2286" s="55" t="s">
        <v>31989</v>
      </c>
      <c r="H2286" s="55" t="s">
        <v>31990</v>
      </c>
      <c r="I2286" s="55" t="s">
        <v>8853</v>
      </c>
      <c r="J2286" s="55" t="s">
        <v>24556</v>
      </c>
      <c r="K2286" s="55" t="s">
        <v>10754</v>
      </c>
      <c r="L2286" s="55" t="s">
        <v>31991</v>
      </c>
      <c r="M2286" s="55" t="s">
        <v>31992</v>
      </c>
      <c r="N2286" s="55" t="s">
        <v>31993</v>
      </c>
      <c r="O2286" s="55" t="s">
        <v>31994</v>
      </c>
      <c r="P2286" s="56" t="s">
        <v>11747</v>
      </c>
      <c r="Q2286" s="55" t="s">
        <v>31995</v>
      </c>
      <c r="R2286" s="55" t="s">
        <v>31996</v>
      </c>
      <c r="S2286" s="55" t="s">
        <v>8907</v>
      </c>
      <c r="T2286" s="55" t="s">
        <v>8907</v>
      </c>
      <c r="U2286" s="55" t="s">
        <v>9438</v>
      </c>
      <c r="V2286" s="55" t="s">
        <v>31997</v>
      </c>
      <c r="W2286" s="55" t="s">
        <v>29888</v>
      </c>
      <c r="X2286" s="55">
        <v>1408</v>
      </c>
      <c r="Y2286" s="55" t="s">
        <v>24452</v>
      </c>
      <c r="Z2286" s="55" t="s">
        <v>8868</v>
      </c>
      <c r="AA2286" s="55" t="s">
        <v>8868</v>
      </c>
      <c r="AB2286" s="55">
        <v>476711</v>
      </c>
      <c r="AC2286" s="55">
        <v>2141660</v>
      </c>
      <c r="AD2286" s="55" t="s">
        <v>26690</v>
      </c>
      <c r="AE2286" s="55" t="s">
        <v>24635</v>
      </c>
      <c r="AF2286" s="56">
        <v>42102</v>
      </c>
      <c r="AG2286" s="55">
        <v>1</v>
      </c>
      <c r="AH2286" s="55" t="s">
        <v>24742</v>
      </c>
      <c r="AI2286" s="55" t="s">
        <v>8872</v>
      </c>
      <c r="AJ2286" s="55" t="s">
        <v>8872</v>
      </c>
      <c r="AK2286" s="55" t="s">
        <v>8872</v>
      </c>
      <c r="AL2286" s="55" t="s">
        <v>8872</v>
      </c>
      <c r="AM2286" s="55" t="s">
        <v>8872</v>
      </c>
      <c r="AN2286" s="55" t="s">
        <v>8872</v>
      </c>
      <c r="AO2286" s="55" t="s">
        <v>8872</v>
      </c>
      <c r="AP2286" s="55" t="s">
        <v>8872</v>
      </c>
      <c r="AQ2286" s="55" t="s">
        <v>8872</v>
      </c>
      <c r="AR2286" s="55" t="s">
        <v>8872</v>
      </c>
      <c r="AS2286" s="55" t="s">
        <v>8872</v>
      </c>
      <c r="AT2286" s="55" t="s">
        <v>8872</v>
      </c>
      <c r="AU2286" s="55" t="s">
        <v>31998</v>
      </c>
    </row>
    <row r="2287" spans="1:47" hidden="1">
      <c r="A2287" s="54">
        <v>11494</v>
      </c>
      <c r="B2287" s="55" t="s">
        <v>8875</v>
      </c>
      <c r="C2287" s="55" t="s">
        <v>8848</v>
      </c>
      <c r="D2287" s="55" t="s">
        <v>8850</v>
      </c>
      <c r="E2287" s="55">
        <v>1222</v>
      </c>
      <c r="F2287" s="55">
        <v>1722</v>
      </c>
      <c r="G2287" s="55" t="s">
        <v>31999</v>
      </c>
      <c r="H2287" s="55" t="s">
        <v>32000</v>
      </c>
      <c r="I2287" s="55" t="s">
        <v>8897</v>
      </c>
      <c r="J2287" s="55" t="s">
        <v>24571</v>
      </c>
      <c r="K2287" s="55" t="s">
        <v>9498</v>
      </c>
      <c r="L2287" s="55" t="s">
        <v>32001</v>
      </c>
      <c r="M2287" s="55" t="s">
        <v>32002</v>
      </c>
      <c r="N2287" s="55" t="s">
        <v>32003</v>
      </c>
      <c r="O2287" s="55" t="s">
        <v>32004</v>
      </c>
      <c r="P2287" s="56" t="s">
        <v>12201</v>
      </c>
      <c r="Q2287" s="55" t="s">
        <v>32005</v>
      </c>
      <c r="R2287" s="55" t="s">
        <v>32006</v>
      </c>
      <c r="S2287" s="55" t="s">
        <v>9086</v>
      </c>
      <c r="T2287" s="55" t="s">
        <v>9086</v>
      </c>
      <c r="U2287" s="55" t="s">
        <v>32007</v>
      </c>
      <c r="V2287" s="55" t="s">
        <v>32008</v>
      </c>
      <c r="W2287" s="55" t="s">
        <v>32009</v>
      </c>
      <c r="X2287" s="55">
        <v>8010</v>
      </c>
      <c r="Y2287" s="55" t="s">
        <v>9609</v>
      </c>
      <c r="Z2287" s="55" t="s">
        <v>8890</v>
      </c>
      <c r="AA2287" s="55" t="s">
        <v>8890</v>
      </c>
      <c r="AB2287" s="55">
        <v>490692</v>
      </c>
      <c r="AC2287" s="55">
        <v>2143994</v>
      </c>
      <c r="AD2287" s="55" t="s">
        <v>9732</v>
      </c>
      <c r="AE2287" s="55" t="s">
        <v>24551</v>
      </c>
      <c r="AF2287" s="56">
        <v>42300</v>
      </c>
      <c r="AG2287" s="55">
        <v>1</v>
      </c>
      <c r="AH2287" s="55" t="s">
        <v>32010</v>
      </c>
      <c r="AI2287" s="55" t="s">
        <v>8872</v>
      </c>
      <c r="AJ2287" s="55" t="s">
        <v>8872</v>
      </c>
      <c r="AK2287" s="55" t="s">
        <v>8872</v>
      </c>
      <c r="AL2287" s="55" t="s">
        <v>8872</v>
      </c>
      <c r="AM2287" s="55" t="s">
        <v>8872</v>
      </c>
      <c r="AN2287" s="55" t="s">
        <v>8872</v>
      </c>
      <c r="AO2287" s="55" t="s">
        <v>8872</v>
      </c>
      <c r="AP2287" s="55" t="s">
        <v>8872</v>
      </c>
      <c r="AQ2287" s="55" t="s">
        <v>8872</v>
      </c>
      <c r="AR2287" s="55" t="s">
        <v>8872</v>
      </c>
      <c r="AS2287" s="55" t="s">
        <v>8872</v>
      </c>
      <c r="AT2287" s="55" t="s">
        <v>8872</v>
      </c>
      <c r="AU2287" s="55" t="s">
        <v>9735</v>
      </c>
    </row>
    <row r="2288" spans="1:47" hidden="1">
      <c r="A2288" s="55">
        <v>14188</v>
      </c>
      <c r="B2288" s="55" t="s">
        <v>8875</v>
      </c>
      <c r="C2288" s="55" t="s">
        <v>8848</v>
      </c>
      <c r="D2288" s="55" t="s">
        <v>9196</v>
      </c>
      <c r="E2288" s="55">
        <v>1222</v>
      </c>
      <c r="F2288" s="55">
        <v>1722</v>
      </c>
      <c r="G2288" s="55" t="s">
        <v>32011</v>
      </c>
      <c r="H2288" s="55" t="s">
        <v>32012</v>
      </c>
      <c r="I2288" s="55" t="s">
        <v>8853</v>
      </c>
      <c r="J2288" s="55" t="s">
        <v>24584</v>
      </c>
      <c r="K2288" s="55" t="s">
        <v>25010</v>
      </c>
      <c r="L2288" s="55" t="s">
        <v>32013</v>
      </c>
      <c r="M2288" s="55" t="s">
        <v>32014</v>
      </c>
      <c r="N2288" s="55" t="s">
        <v>32015</v>
      </c>
      <c r="O2288" s="55" t="s">
        <v>32016</v>
      </c>
      <c r="P2288" s="55"/>
      <c r="Q2288" s="55" t="s">
        <v>32017</v>
      </c>
      <c r="R2288" s="55" t="s">
        <v>32018</v>
      </c>
      <c r="S2288" s="55" t="s">
        <v>8925</v>
      </c>
      <c r="T2288" s="55" t="s">
        <v>8925</v>
      </c>
      <c r="U2288" s="55" t="s">
        <v>24532</v>
      </c>
      <c r="V2288" s="55" t="s">
        <v>32019</v>
      </c>
      <c r="W2288" s="55" t="s">
        <v>24728</v>
      </c>
      <c r="X2288" s="55">
        <v>15300</v>
      </c>
      <c r="Y2288" s="55" t="s">
        <v>20696</v>
      </c>
      <c r="Z2288" s="55" t="s">
        <v>27451</v>
      </c>
      <c r="AA2288" s="55" t="s">
        <v>27451</v>
      </c>
      <c r="AB2288" s="55">
        <v>488172</v>
      </c>
      <c r="AC2288" s="55">
        <v>2149879</v>
      </c>
      <c r="AD2288" s="55" t="s">
        <v>9468</v>
      </c>
      <c r="AE2288" s="55" t="s">
        <v>24729</v>
      </c>
      <c r="AF2288" s="56"/>
      <c r="AG2288" s="55">
        <v>1</v>
      </c>
      <c r="AH2288" s="55" t="s">
        <v>10261</v>
      </c>
      <c r="AI2288" s="55" t="s">
        <v>8872</v>
      </c>
      <c r="AJ2288" s="55" t="s">
        <v>8872</v>
      </c>
      <c r="AK2288" s="55" t="s">
        <v>8872</v>
      </c>
      <c r="AL2288" s="55" t="s">
        <v>8872</v>
      </c>
      <c r="AM2288" s="55" t="s">
        <v>8872</v>
      </c>
      <c r="AN2288" s="55" t="s">
        <v>8872</v>
      </c>
      <c r="AO2288" s="55" t="s">
        <v>8872</v>
      </c>
      <c r="AP2288" s="55" t="s">
        <v>8872</v>
      </c>
      <c r="AQ2288" s="55" t="s">
        <v>8872</v>
      </c>
      <c r="AR2288" s="55" t="s">
        <v>8872</v>
      </c>
      <c r="AS2288" s="55" t="s">
        <v>8872</v>
      </c>
      <c r="AT2288" s="55" t="s">
        <v>8872</v>
      </c>
      <c r="AU2288" s="55" t="e">
        <v>#N/A</v>
      </c>
    </row>
    <row r="2289" spans="1:47" hidden="1">
      <c r="A2289" s="54">
        <v>12570</v>
      </c>
      <c r="B2289" s="55" t="s">
        <v>8849</v>
      </c>
      <c r="C2289" s="55" t="s">
        <v>24507</v>
      </c>
      <c r="D2289" s="55" t="s">
        <v>8850</v>
      </c>
      <c r="E2289" s="55">
        <v>1223</v>
      </c>
      <c r="F2289" s="55">
        <v>1723</v>
      </c>
      <c r="G2289" s="55" t="s">
        <v>32020</v>
      </c>
      <c r="H2289" s="55" t="s">
        <v>32021</v>
      </c>
      <c r="I2289" s="55" t="s">
        <v>8853</v>
      </c>
      <c r="J2289" s="55" t="s">
        <v>24510</v>
      </c>
      <c r="K2289" s="55" t="s">
        <v>19999</v>
      </c>
      <c r="L2289" s="55" t="s">
        <v>32022</v>
      </c>
      <c r="M2289" s="55" t="s">
        <v>32023</v>
      </c>
      <c r="N2289" s="55" t="s">
        <v>32024</v>
      </c>
      <c r="O2289" s="55" t="s">
        <v>32025</v>
      </c>
      <c r="P2289" s="56" t="s">
        <v>9752</v>
      </c>
      <c r="Q2289" s="55" t="s">
        <v>32026</v>
      </c>
      <c r="R2289" s="55" t="s">
        <v>32027</v>
      </c>
      <c r="S2289" s="55" t="s">
        <v>8863</v>
      </c>
      <c r="T2289" s="55" t="s">
        <v>8863</v>
      </c>
      <c r="U2289" s="55" t="s">
        <v>18295</v>
      </c>
      <c r="V2289" s="55" t="s">
        <v>26866</v>
      </c>
      <c r="W2289" s="55" t="s">
        <v>28986</v>
      </c>
      <c r="X2289" s="55">
        <v>1090</v>
      </c>
      <c r="Y2289" s="55" t="s">
        <v>26639</v>
      </c>
      <c r="Z2289" s="55" t="s">
        <v>8890</v>
      </c>
      <c r="AA2289" s="55" t="s">
        <v>8890</v>
      </c>
      <c r="AB2289" s="55">
        <v>479020</v>
      </c>
      <c r="AC2289" s="55">
        <v>2138420</v>
      </c>
      <c r="AD2289" s="55" t="s">
        <v>25471</v>
      </c>
      <c r="AE2289" s="55" t="s">
        <v>25471</v>
      </c>
      <c r="AF2289" s="56">
        <v>41916</v>
      </c>
      <c r="AG2289" s="55">
        <v>1</v>
      </c>
      <c r="AH2289" s="55" t="s">
        <v>10763</v>
      </c>
      <c r="AI2289" s="55" t="s">
        <v>8872</v>
      </c>
      <c r="AJ2289" s="55" t="s">
        <v>8872</v>
      </c>
      <c r="AK2289" s="55" t="s">
        <v>8872</v>
      </c>
      <c r="AL2289" s="55" t="s">
        <v>8872</v>
      </c>
      <c r="AM2289" s="55" t="s">
        <v>8872</v>
      </c>
      <c r="AN2289" s="55" t="s">
        <v>8872</v>
      </c>
      <c r="AO2289" s="55" t="s">
        <v>8872</v>
      </c>
      <c r="AP2289" s="55" t="s">
        <v>8872</v>
      </c>
      <c r="AQ2289" s="55" t="s">
        <v>8872</v>
      </c>
      <c r="AR2289" s="55" t="s">
        <v>8872</v>
      </c>
      <c r="AS2289" s="55" t="s">
        <v>8872</v>
      </c>
      <c r="AT2289" s="55" t="s">
        <v>8872</v>
      </c>
      <c r="AU2289" s="55" t="s">
        <v>25472</v>
      </c>
    </row>
    <row r="2290" spans="1:47" hidden="1">
      <c r="A2290" s="54">
        <v>11023</v>
      </c>
      <c r="B2290" s="55" t="s">
        <v>8875</v>
      </c>
      <c r="C2290" s="55" t="s">
        <v>8848</v>
      </c>
      <c r="D2290" s="55" t="s">
        <v>8850</v>
      </c>
      <c r="E2290" s="55">
        <v>1223</v>
      </c>
      <c r="F2290" s="55">
        <v>1723</v>
      </c>
      <c r="G2290" s="55" t="s">
        <v>32028</v>
      </c>
      <c r="H2290" s="55" t="s">
        <v>32029</v>
      </c>
      <c r="I2290" s="55" t="s">
        <v>8897</v>
      </c>
      <c r="J2290" s="55" t="s">
        <v>24524</v>
      </c>
      <c r="K2290" s="55" t="s">
        <v>24525</v>
      </c>
      <c r="L2290" s="55" t="s">
        <v>32030</v>
      </c>
      <c r="M2290" s="55" t="s">
        <v>32031</v>
      </c>
      <c r="N2290" s="55" t="s">
        <v>32032</v>
      </c>
      <c r="O2290" s="55" t="s">
        <v>32033</v>
      </c>
      <c r="P2290" s="56" t="s">
        <v>9528</v>
      </c>
      <c r="Q2290" s="55" t="s">
        <v>32034</v>
      </c>
      <c r="R2290" s="55" t="s">
        <v>32035</v>
      </c>
      <c r="S2290" s="55" t="s">
        <v>8863</v>
      </c>
      <c r="T2290" s="55" t="s">
        <v>8863</v>
      </c>
      <c r="U2290" s="55" t="s">
        <v>32036</v>
      </c>
      <c r="V2290" s="55" t="s">
        <v>28712</v>
      </c>
      <c r="W2290" s="55" t="s">
        <v>25970</v>
      </c>
      <c r="X2290" s="55">
        <v>7580</v>
      </c>
      <c r="Y2290" s="55" t="s">
        <v>14213</v>
      </c>
      <c r="Z2290" s="55" t="s">
        <v>8868</v>
      </c>
      <c r="AA2290" s="55" t="s">
        <v>8868</v>
      </c>
      <c r="AB2290" s="55">
        <v>491130</v>
      </c>
      <c r="AC2290" s="55">
        <v>2153876</v>
      </c>
      <c r="AD2290" s="55" t="s">
        <v>24534</v>
      </c>
      <c r="AE2290" s="55" t="s">
        <v>24716</v>
      </c>
      <c r="AF2290" s="56">
        <v>41916</v>
      </c>
      <c r="AG2290" s="55">
        <v>1</v>
      </c>
      <c r="AH2290" s="55" t="s">
        <v>10763</v>
      </c>
      <c r="AI2290" s="55" t="s">
        <v>8872</v>
      </c>
      <c r="AJ2290" s="55" t="s">
        <v>8872</v>
      </c>
      <c r="AK2290" s="55" t="s">
        <v>8872</v>
      </c>
      <c r="AL2290" s="55" t="s">
        <v>8872</v>
      </c>
      <c r="AM2290" s="55" t="s">
        <v>8872</v>
      </c>
      <c r="AN2290" s="55" t="s">
        <v>8872</v>
      </c>
      <c r="AO2290" s="55" t="s">
        <v>8872</v>
      </c>
      <c r="AP2290" s="55" t="s">
        <v>8872</v>
      </c>
      <c r="AQ2290" s="55" t="s">
        <v>8872</v>
      </c>
      <c r="AR2290" s="55" t="s">
        <v>8872</v>
      </c>
      <c r="AS2290" s="55" t="s">
        <v>8872</v>
      </c>
      <c r="AT2290" s="55" t="s">
        <v>8872</v>
      </c>
      <c r="AU2290" s="55" t="s">
        <v>25623</v>
      </c>
    </row>
    <row r="2291" spans="1:47" hidden="1">
      <c r="A2291" s="54">
        <v>11897</v>
      </c>
      <c r="B2291" s="55" t="s">
        <v>8875</v>
      </c>
      <c r="C2291" s="55" t="s">
        <v>8848</v>
      </c>
      <c r="D2291" s="55" t="s">
        <v>8850</v>
      </c>
      <c r="E2291" s="55">
        <v>1223</v>
      </c>
      <c r="F2291" s="55">
        <v>1723</v>
      </c>
      <c r="G2291" s="55" t="s">
        <v>32037</v>
      </c>
      <c r="H2291" s="55" t="s">
        <v>32038</v>
      </c>
      <c r="I2291" s="55" t="s">
        <v>8853</v>
      </c>
      <c r="J2291" s="55" t="s">
        <v>24540</v>
      </c>
      <c r="K2291" s="55" t="s">
        <v>24541</v>
      </c>
      <c r="L2291" s="55" t="s">
        <v>32039</v>
      </c>
      <c r="M2291" s="55" t="s">
        <v>32040</v>
      </c>
      <c r="N2291" s="55" t="s">
        <v>32041</v>
      </c>
      <c r="O2291" s="55" t="s">
        <v>32042</v>
      </c>
      <c r="P2291" s="56" t="s">
        <v>10188</v>
      </c>
      <c r="Q2291" s="55" t="s">
        <v>32043</v>
      </c>
      <c r="R2291" s="55" t="s">
        <v>32044</v>
      </c>
      <c r="S2291" s="55" t="s">
        <v>8907</v>
      </c>
      <c r="T2291" s="55" t="s">
        <v>8907</v>
      </c>
      <c r="U2291" s="55" t="s">
        <v>31168</v>
      </c>
      <c r="V2291" s="55" t="s">
        <v>32045</v>
      </c>
      <c r="W2291" s="55" t="s">
        <v>31988</v>
      </c>
      <c r="X2291" s="55">
        <v>15960</v>
      </c>
      <c r="Y2291" s="55" t="s">
        <v>20696</v>
      </c>
      <c r="Z2291" s="55" t="s">
        <v>8890</v>
      </c>
      <c r="AA2291" s="55" t="s">
        <v>8890</v>
      </c>
      <c r="AB2291" s="55">
        <v>487541</v>
      </c>
      <c r="AC2291" s="55">
        <v>2146755</v>
      </c>
      <c r="AD2291" s="55" t="s">
        <v>18060</v>
      </c>
      <c r="AE2291" s="55" t="s">
        <v>24910</v>
      </c>
      <c r="AF2291" s="56">
        <v>41989</v>
      </c>
      <c r="AG2291" s="55">
        <v>1</v>
      </c>
      <c r="AH2291" s="55" t="s">
        <v>10625</v>
      </c>
      <c r="AI2291" s="55" t="s">
        <v>8872</v>
      </c>
      <c r="AJ2291" s="55" t="s">
        <v>8872</v>
      </c>
      <c r="AK2291" s="55" t="s">
        <v>8872</v>
      </c>
      <c r="AL2291" s="55" t="s">
        <v>8872</v>
      </c>
      <c r="AM2291" s="55" t="s">
        <v>8872</v>
      </c>
      <c r="AN2291" s="55" t="s">
        <v>8872</v>
      </c>
      <c r="AO2291" s="55" t="s">
        <v>8872</v>
      </c>
      <c r="AP2291" s="55" t="s">
        <v>8872</v>
      </c>
      <c r="AQ2291" s="55" t="s">
        <v>8872</v>
      </c>
      <c r="AR2291" s="55" t="s">
        <v>8872</v>
      </c>
      <c r="AS2291" s="55" t="s">
        <v>8872</v>
      </c>
      <c r="AT2291" s="55" t="s">
        <v>8872</v>
      </c>
      <c r="AU2291" s="55" t="s">
        <v>18061</v>
      </c>
    </row>
    <row r="2292" spans="1:47" hidden="1">
      <c r="A2292" s="54">
        <v>12750</v>
      </c>
      <c r="B2292" s="55" t="s">
        <v>8849</v>
      </c>
      <c r="C2292" s="55" t="s">
        <v>24507</v>
      </c>
      <c r="D2292" s="55" t="s">
        <v>9115</v>
      </c>
      <c r="E2292" s="55">
        <v>1223</v>
      </c>
      <c r="F2292" s="55">
        <v>1723</v>
      </c>
      <c r="G2292" s="55" t="s">
        <v>32046</v>
      </c>
      <c r="H2292" s="55" t="s">
        <v>32047</v>
      </c>
      <c r="I2292" s="55" t="s">
        <v>8853</v>
      </c>
      <c r="J2292" s="55" t="s">
        <v>24556</v>
      </c>
      <c r="K2292" s="55" t="s">
        <v>10754</v>
      </c>
      <c r="L2292" s="55" t="s">
        <v>32048</v>
      </c>
      <c r="M2292" s="55" t="s">
        <v>32049</v>
      </c>
      <c r="N2292" s="55" t="s">
        <v>32050</v>
      </c>
      <c r="O2292" s="55" t="s">
        <v>32051</v>
      </c>
      <c r="P2292" s="56" t="s">
        <v>9630</v>
      </c>
      <c r="Q2292" s="55" t="s">
        <v>32052</v>
      </c>
      <c r="R2292" s="55" t="s">
        <v>32053</v>
      </c>
      <c r="S2292" s="55" t="s">
        <v>8907</v>
      </c>
      <c r="T2292" s="55" t="s">
        <v>8907</v>
      </c>
      <c r="U2292" s="55" t="s">
        <v>9246</v>
      </c>
      <c r="V2292" s="55" t="s">
        <v>32054</v>
      </c>
      <c r="W2292" s="55" t="s">
        <v>32055</v>
      </c>
      <c r="X2292" s="55">
        <v>1620</v>
      </c>
      <c r="Y2292" s="55" t="s">
        <v>24452</v>
      </c>
      <c r="Z2292" s="55" t="s">
        <v>9128</v>
      </c>
      <c r="AA2292" s="55" t="s">
        <v>9128</v>
      </c>
      <c r="AB2292" s="55">
        <v>477093</v>
      </c>
      <c r="AC2292" s="55">
        <v>2140374</v>
      </c>
      <c r="AD2292" s="55" t="s">
        <v>26690</v>
      </c>
      <c r="AE2292" s="55" t="s">
        <v>24944</v>
      </c>
      <c r="AF2292" s="56">
        <v>42167</v>
      </c>
      <c r="AG2292" s="55">
        <v>1</v>
      </c>
      <c r="AH2292" s="55" t="s">
        <v>24742</v>
      </c>
      <c r="AI2292" s="55" t="s">
        <v>8872</v>
      </c>
      <c r="AJ2292" s="55" t="s">
        <v>8872</v>
      </c>
      <c r="AK2292" s="55" t="s">
        <v>8872</v>
      </c>
      <c r="AL2292" s="55" t="s">
        <v>8872</v>
      </c>
      <c r="AM2292" s="55" t="s">
        <v>8872</v>
      </c>
      <c r="AN2292" s="55" t="s">
        <v>8872</v>
      </c>
      <c r="AO2292" s="55" t="s">
        <v>8872</v>
      </c>
      <c r="AP2292" s="55" t="s">
        <v>8872</v>
      </c>
      <c r="AQ2292" s="55" t="s">
        <v>8872</v>
      </c>
      <c r="AR2292" s="55" t="s">
        <v>8872</v>
      </c>
      <c r="AS2292" s="55" t="s">
        <v>8872</v>
      </c>
      <c r="AT2292" s="55" t="s">
        <v>8872</v>
      </c>
      <c r="AU2292" s="55" t="s">
        <v>31998</v>
      </c>
    </row>
    <row r="2293" spans="1:47" hidden="1">
      <c r="A2293" s="54">
        <v>11492</v>
      </c>
      <c r="B2293" s="55" t="s">
        <v>8875</v>
      </c>
      <c r="C2293" s="55" t="s">
        <v>8848</v>
      </c>
      <c r="D2293" s="55" t="s">
        <v>8850</v>
      </c>
      <c r="E2293" s="55">
        <v>1223</v>
      </c>
      <c r="F2293" s="55">
        <v>1723</v>
      </c>
      <c r="G2293" s="55" t="s">
        <v>32056</v>
      </c>
      <c r="H2293" s="55" t="s">
        <v>32057</v>
      </c>
      <c r="I2293" s="55" t="s">
        <v>8897</v>
      </c>
      <c r="J2293" s="55" t="s">
        <v>24571</v>
      </c>
      <c r="K2293" s="55" t="s">
        <v>9498</v>
      </c>
      <c r="L2293" s="55" t="s">
        <v>32058</v>
      </c>
      <c r="M2293" s="55" t="s">
        <v>32059</v>
      </c>
      <c r="N2293" s="55" t="s">
        <v>32060</v>
      </c>
      <c r="O2293" s="55" t="s">
        <v>32061</v>
      </c>
      <c r="P2293" s="56" t="s">
        <v>12201</v>
      </c>
      <c r="Q2293" s="55" t="s">
        <v>32062</v>
      </c>
      <c r="R2293" s="55" t="s">
        <v>32063</v>
      </c>
      <c r="S2293" s="55" t="s">
        <v>9086</v>
      </c>
      <c r="T2293" s="55" t="s">
        <v>9086</v>
      </c>
      <c r="U2293" s="55" t="s">
        <v>9015</v>
      </c>
      <c r="V2293" s="55" t="s">
        <v>32064</v>
      </c>
      <c r="W2293" s="55" t="s">
        <v>32065</v>
      </c>
      <c r="X2293" s="55">
        <v>8510</v>
      </c>
      <c r="Y2293" s="55" t="s">
        <v>9609</v>
      </c>
      <c r="Z2293" s="55" t="s">
        <v>8890</v>
      </c>
      <c r="AA2293" s="55" t="s">
        <v>8890</v>
      </c>
      <c r="AB2293" s="55">
        <v>491123</v>
      </c>
      <c r="AC2293" s="55">
        <v>2144381</v>
      </c>
      <c r="AD2293" s="55" t="s">
        <v>9341</v>
      </c>
      <c r="AE2293" s="55" t="s">
        <v>24844</v>
      </c>
      <c r="AF2293" s="56">
        <v>42300</v>
      </c>
      <c r="AG2293" s="55">
        <v>1</v>
      </c>
      <c r="AH2293" s="55" t="s">
        <v>11390</v>
      </c>
      <c r="AI2293" s="55" t="s">
        <v>8872</v>
      </c>
      <c r="AJ2293" s="55" t="s">
        <v>8872</v>
      </c>
      <c r="AK2293" s="55" t="s">
        <v>8872</v>
      </c>
      <c r="AL2293" s="55" t="s">
        <v>8872</v>
      </c>
      <c r="AM2293" s="55" t="s">
        <v>8872</v>
      </c>
      <c r="AN2293" s="55" t="s">
        <v>8872</v>
      </c>
      <c r="AO2293" s="55" t="s">
        <v>8872</v>
      </c>
      <c r="AP2293" s="55" t="s">
        <v>8872</v>
      </c>
      <c r="AQ2293" s="55" t="s">
        <v>8872</v>
      </c>
      <c r="AR2293" s="55" t="s">
        <v>8872</v>
      </c>
      <c r="AS2293" s="55" t="s">
        <v>8872</v>
      </c>
      <c r="AT2293" s="55" t="s">
        <v>8872</v>
      </c>
      <c r="AU2293" s="55" t="s">
        <v>11223</v>
      </c>
    </row>
    <row r="2294" spans="1:47" hidden="1">
      <c r="A2294" s="55">
        <v>10416</v>
      </c>
      <c r="B2294" s="55" t="s">
        <v>8875</v>
      </c>
      <c r="C2294" s="55" t="s">
        <v>8848</v>
      </c>
      <c r="D2294" s="55" t="s">
        <v>9196</v>
      </c>
      <c r="E2294" s="55">
        <v>1223</v>
      </c>
      <c r="F2294" s="55">
        <v>1723</v>
      </c>
      <c r="G2294" s="55" t="s">
        <v>32066</v>
      </c>
      <c r="H2294" s="55" t="s">
        <v>32067</v>
      </c>
      <c r="I2294" s="55" t="s">
        <v>8897</v>
      </c>
      <c r="J2294" s="55" t="s">
        <v>24584</v>
      </c>
      <c r="K2294" s="55" t="s">
        <v>25010</v>
      </c>
      <c r="L2294" s="55" t="s">
        <v>32068</v>
      </c>
      <c r="M2294" s="55" t="s">
        <v>32069</v>
      </c>
      <c r="N2294" s="55" t="s">
        <v>32070</v>
      </c>
      <c r="O2294" s="55" t="s">
        <v>32071</v>
      </c>
      <c r="Q2294" s="55" t="s">
        <v>32072</v>
      </c>
      <c r="R2294" s="55" t="s">
        <v>32073</v>
      </c>
      <c r="S2294" s="55" t="s">
        <v>8925</v>
      </c>
      <c r="T2294" s="55" t="s">
        <v>8925</v>
      </c>
      <c r="U2294" s="55" t="s">
        <v>27851</v>
      </c>
      <c r="V2294" s="55" t="s">
        <v>32074</v>
      </c>
      <c r="W2294" s="55" t="s">
        <v>32075</v>
      </c>
      <c r="X2294" s="55">
        <v>15290</v>
      </c>
      <c r="Y2294" s="55" t="s">
        <v>20696</v>
      </c>
      <c r="Z2294" s="56" t="s">
        <v>27451</v>
      </c>
      <c r="AA2294" s="56" t="s">
        <v>27451</v>
      </c>
      <c r="AB2294" s="57">
        <v>487921</v>
      </c>
      <c r="AC2294" s="57">
        <v>2148598</v>
      </c>
      <c r="AD2294" s="55" t="s">
        <v>9301</v>
      </c>
      <c r="AE2294" s="55" t="s">
        <v>24793</v>
      </c>
      <c r="AF2294" s="56"/>
      <c r="AG2294" s="55">
        <v>1</v>
      </c>
      <c r="AH2294" s="55" t="s">
        <v>11853</v>
      </c>
      <c r="AI2294" s="55" t="s">
        <v>8872</v>
      </c>
      <c r="AJ2294" s="55" t="s">
        <v>8872</v>
      </c>
      <c r="AK2294" s="55" t="s">
        <v>8872</v>
      </c>
      <c r="AL2294" s="55" t="s">
        <v>8872</v>
      </c>
      <c r="AM2294" s="55" t="s">
        <v>8872</v>
      </c>
      <c r="AN2294" s="55" t="s">
        <v>8872</v>
      </c>
      <c r="AO2294" s="55" t="s">
        <v>8872</v>
      </c>
      <c r="AP2294" s="55" t="s">
        <v>8872</v>
      </c>
      <c r="AQ2294" s="55" t="s">
        <v>8872</v>
      </c>
      <c r="AR2294" s="55" t="s">
        <v>8872</v>
      </c>
      <c r="AS2294" s="55" t="s">
        <v>8872</v>
      </c>
      <c r="AT2294" s="55" t="s">
        <v>8872</v>
      </c>
      <c r="AU2294" s="55" t="e">
        <v>#N/A</v>
      </c>
    </row>
    <row r="2295" spans="1:47" hidden="1">
      <c r="A2295" s="54">
        <v>12725</v>
      </c>
      <c r="B2295" s="55" t="s">
        <v>8849</v>
      </c>
      <c r="C2295" s="55" t="s">
        <v>24507</v>
      </c>
      <c r="D2295" s="55" t="s">
        <v>8850</v>
      </c>
      <c r="E2295" s="55">
        <v>1224</v>
      </c>
      <c r="F2295" s="55">
        <v>1724</v>
      </c>
      <c r="G2295" s="55" t="s">
        <v>32076</v>
      </c>
      <c r="H2295" s="55" t="s">
        <v>32077</v>
      </c>
      <c r="I2295" s="55" t="s">
        <v>8853</v>
      </c>
      <c r="J2295" s="55" t="s">
        <v>24510</v>
      </c>
      <c r="K2295" s="55" t="s">
        <v>19999</v>
      </c>
      <c r="L2295" s="55" t="s">
        <v>32078</v>
      </c>
      <c r="M2295" s="55" t="s">
        <v>32079</v>
      </c>
      <c r="N2295" s="55" t="s">
        <v>32080</v>
      </c>
      <c r="O2295" s="55" t="s">
        <v>32081</v>
      </c>
      <c r="P2295" s="56" t="s">
        <v>12460</v>
      </c>
      <c r="Q2295" s="55" t="s">
        <v>32082</v>
      </c>
      <c r="R2295" s="55" t="s">
        <v>32083</v>
      </c>
      <c r="S2295" s="55" t="s">
        <v>8863</v>
      </c>
      <c r="T2295" s="55" t="s">
        <v>8863</v>
      </c>
      <c r="U2295" s="55" t="s">
        <v>32084</v>
      </c>
      <c r="V2295" s="55" t="s">
        <v>32085</v>
      </c>
      <c r="W2295" s="55" t="s">
        <v>28927</v>
      </c>
      <c r="X2295" s="55">
        <v>1480</v>
      </c>
      <c r="Y2295" s="55" t="s">
        <v>24452</v>
      </c>
      <c r="Z2295" s="55" t="s">
        <v>8868</v>
      </c>
      <c r="AA2295" s="55" t="s">
        <v>8868</v>
      </c>
      <c r="AB2295" s="55">
        <v>478807</v>
      </c>
      <c r="AC2295" s="55">
        <v>2141420</v>
      </c>
      <c r="AD2295" s="55" t="s">
        <v>24634</v>
      </c>
      <c r="AE2295" s="55" t="s">
        <v>24635</v>
      </c>
      <c r="AF2295" s="56">
        <v>41916</v>
      </c>
      <c r="AG2295" s="55">
        <v>1</v>
      </c>
      <c r="AH2295" s="55" t="s">
        <v>8962</v>
      </c>
      <c r="AI2295" s="55" t="s">
        <v>8872</v>
      </c>
      <c r="AJ2295" s="55" t="s">
        <v>8872</v>
      </c>
      <c r="AK2295" s="55" t="s">
        <v>8872</v>
      </c>
      <c r="AL2295" s="55" t="s">
        <v>8872</v>
      </c>
      <c r="AM2295" s="55" t="s">
        <v>8872</v>
      </c>
      <c r="AN2295" s="55" t="s">
        <v>8872</v>
      </c>
      <c r="AO2295" s="55" t="s">
        <v>8872</v>
      </c>
      <c r="AP2295" s="55" t="s">
        <v>8872</v>
      </c>
      <c r="AQ2295" s="55" t="s">
        <v>8872</v>
      </c>
      <c r="AR2295" s="55" t="s">
        <v>8872</v>
      </c>
      <c r="AS2295" s="55" t="s">
        <v>8872</v>
      </c>
      <c r="AT2295" s="55" t="s">
        <v>8872</v>
      </c>
      <c r="AU2295" s="55" t="s">
        <v>24636</v>
      </c>
    </row>
    <row r="2296" spans="1:47" hidden="1">
      <c r="A2296" s="54">
        <v>11041</v>
      </c>
      <c r="B2296" s="55" t="s">
        <v>8875</v>
      </c>
      <c r="C2296" s="55" t="s">
        <v>8848</v>
      </c>
      <c r="D2296" s="55" t="s">
        <v>8850</v>
      </c>
      <c r="E2296" s="55">
        <v>1224</v>
      </c>
      <c r="F2296" s="55">
        <v>1724</v>
      </c>
      <c r="G2296" s="55" t="s">
        <v>32086</v>
      </c>
      <c r="H2296" s="55" t="s">
        <v>32087</v>
      </c>
      <c r="I2296" s="55" t="s">
        <v>8853</v>
      </c>
      <c r="J2296" s="55" t="s">
        <v>24524</v>
      </c>
      <c r="K2296" s="55" t="s">
        <v>24525</v>
      </c>
      <c r="L2296" s="55" t="s">
        <v>32088</v>
      </c>
      <c r="M2296" s="55" t="s">
        <v>32089</v>
      </c>
      <c r="N2296" s="55" t="s">
        <v>32090</v>
      </c>
      <c r="O2296" s="55" t="s">
        <v>32091</v>
      </c>
      <c r="P2296" s="56" t="s">
        <v>9752</v>
      </c>
      <c r="Q2296" s="55" t="s">
        <v>32092</v>
      </c>
      <c r="R2296" s="55" t="s">
        <v>32093</v>
      </c>
      <c r="S2296" s="55" t="s">
        <v>8863</v>
      </c>
      <c r="T2296" s="55" t="s">
        <v>8863</v>
      </c>
      <c r="U2296" s="55" t="s">
        <v>32094</v>
      </c>
      <c r="V2296" s="55" t="s">
        <v>32095</v>
      </c>
      <c r="W2296" s="55" t="s">
        <v>24765</v>
      </c>
      <c r="X2296" s="55">
        <v>7300</v>
      </c>
      <c r="Y2296" s="55" t="s">
        <v>14213</v>
      </c>
      <c r="Z2296" s="55" t="s">
        <v>8868</v>
      </c>
      <c r="AA2296" s="55" t="s">
        <v>8868</v>
      </c>
      <c r="AB2296" s="55">
        <v>485865</v>
      </c>
      <c r="AC2296" s="55">
        <v>2154661</v>
      </c>
      <c r="AD2296" s="55" t="s">
        <v>24765</v>
      </c>
      <c r="AE2296" s="55" t="s">
        <v>24765</v>
      </c>
      <c r="AF2296" s="56">
        <v>41916</v>
      </c>
      <c r="AG2296" s="55">
        <v>1</v>
      </c>
      <c r="AH2296" s="55" t="s">
        <v>9105</v>
      </c>
      <c r="AI2296" s="55" t="s">
        <v>8872</v>
      </c>
      <c r="AJ2296" s="55" t="s">
        <v>8872</v>
      </c>
      <c r="AK2296" s="55" t="s">
        <v>8872</v>
      </c>
      <c r="AL2296" s="55" t="s">
        <v>8872</v>
      </c>
      <c r="AM2296" s="55" t="s">
        <v>8872</v>
      </c>
      <c r="AN2296" s="55" t="s">
        <v>8872</v>
      </c>
      <c r="AO2296" s="55" t="s">
        <v>8872</v>
      </c>
      <c r="AP2296" s="55" t="s">
        <v>8872</v>
      </c>
      <c r="AQ2296" s="55" t="s">
        <v>8872</v>
      </c>
      <c r="AR2296" s="55" t="s">
        <v>8872</v>
      </c>
      <c r="AS2296" s="55" t="s">
        <v>8872</v>
      </c>
      <c r="AT2296" s="55" t="s">
        <v>8872</v>
      </c>
      <c r="AU2296" s="55" t="s">
        <v>25044</v>
      </c>
    </row>
    <row r="2297" spans="1:47" hidden="1">
      <c r="A2297" s="54">
        <v>11979</v>
      </c>
      <c r="B2297" s="55" t="s">
        <v>8875</v>
      </c>
      <c r="C2297" s="55" t="s">
        <v>8848</v>
      </c>
      <c r="D2297" s="55" t="s">
        <v>8850</v>
      </c>
      <c r="E2297" s="55">
        <v>1224</v>
      </c>
      <c r="F2297" s="55">
        <v>1724</v>
      </c>
      <c r="G2297" s="55" t="s">
        <v>32096</v>
      </c>
      <c r="H2297" s="55" t="s">
        <v>32097</v>
      </c>
      <c r="I2297" s="55" t="s">
        <v>8853</v>
      </c>
      <c r="J2297" s="55" t="s">
        <v>24540</v>
      </c>
      <c r="K2297" s="55" t="s">
        <v>24541</v>
      </c>
      <c r="L2297" s="55" t="s">
        <v>32098</v>
      </c>
      <c r="M2297" s="55" t="s">
        <v>32099</v>
      </c>
      <c r="N2297" s="55" t="s">
        <v>32100</v>
      </c>
      <c r="O2297" s="55" t="s">
        <v>32101</v>
      </c>
      <c r="P2297" s="56" t="s">
        <v>10396</v>
      </c>
      <c r="Q2297" s="55" t="s">
        <v>32102</v>
      </c>
      <c r="R2297" s="55" t="s">
        <v>32103</v>
      </c>
      <c r="S2297" s="55" t="s">
        <v>8907</v>
      </c>
      <c r="T2297" s="55" t="s">
        <v>8907</v>
      </c>
      <c r="U2297" s="55" t="s">
        <v>9416</v>
      </c>
      <c r="V2297" s="55" t="s">
        <v>9659</v>
      </c>
      <c r="W2297" s="55" t="s">
        <v>30062</v>
      </c>
      <c r="X2297" s="55">
        <v>15520</v>
      </c>
      <c r="Y2297" s="55" t="s">
        <v>20696</v>
      </c>
      <c r="Z2297" s="55" t="s">
        <v>8890</v>
      </c>
      <c r="AA2297" s="55" t="s">
        <v>8890</v>
      </c>
      <c r="AB2297" s="55">
        <v>491350</v>
      </c>
      <c r="AC2297" s="55">
        <v>2149022</v>
      </c>
      <c r="AD2297" s="55" t="s">
        <v>30062</v>
      </c>
      <c r="AE2297" s="55" t="s">
        <v>24729</v>
      </c>
      <c r="AF2297" s="56">
        <v>41970</v>
      </c>
      <c r="AG2297" s="55">
        <v>1</v>
      </c>
      <c r="AH2297" s="55" t="s">
        <v>24552</v>
      </c>
      <c r="AI2297" s="55" t="s">
        <v>8872</v>
      </c>
      <c r="AJ2297" s="55" t="s">
        <v>8872</v>
      </c>
      <c r="AK2297" s="55" t="s">
        <v>8872</v>
      </c>
      <c r="AL2297" s="55" t="s">
        <v>8872</v>
      </c>
      <c r="AM2297" s="55" t="s">
        <v>8872</v>
      </c>
      <c r="AN2297" s="55" t="s">
        <v>8872</v>
      </c>
      <c r="AO2297" s="55" t="s">
        <v>8872</v>
      </c>
      <c r="AP2297" s="55" t="s">
        <v>8872</v>
      </c>
      <c r="AQ2297" s="55" t="s">
        <v>8872</v>
      </c>
      <c r="AR2297" s="55" t="s">
        <v>8872</v>
      </c>
      <c r="AS2297" s="55" t="s">
        <v>8872</v>
      </c>
      <c r="AT2297" s="55" t="s">
        <v>8872</v>
      </c>
      <c r="AU2297" s="55" t="s">
        <v>32104</v>
      </c>
    </row>
    <row r="2298" spans="1:47" hidden="1">
      <c r="A2298" s="54">
        <v>12773</v>
      </c>
      <c r="B2298" s="55" t="s">
        <v>8849</v>
      </c>
      <c r="C2298" s="55" t="s">
        <v>24507</v>
      </c>
      <c r="D2298" s="55" t="s">
        <v>10112</v>
      </c>
      <c r="E2298" s="55">
        <v>1224</v>
      </c>
      <c r="F2298" s="55">
        <v>1724</v>
      </c>
      <c r="G2298" s="55" t="s">
        <v>32105</v>
      </c>
      <c r="H2298" s="55" t="s">
        <v>32106</v>
      </c>
      <c r="I2298" s="55" t="s">
        <v>8853</v>
      </c>
      <c r="J2298" s="55" t="s">
        <v>24556</v>
      </c>
      <c r="K2298" s="55" t="s">
        <v>10754</v>
      </c>
      <c r="L2298" s="55" t="s">
        <v>32107</v>
      </c>
      <c r="M2298" s="55" t="s">
        <v>32108</v>
      </c>
      <c r="N2298" s="55" t="s">
        <v>32109</v>
      </c>
      <c r="O2298" s="55" t="s">
        <v>32110</v>
      </c>
      <c r="P2298" s="56" t="s">
        <v>19291</v>
      </c>
      <c r="Q2298" s="55" t="s">
        <v>32111</v>
      </c>
      <c r="R2298" s="55" t="s">
        <v>32112</v>
      </c>
      <c r="S2298" s="55" t="s">
        <v>8907</v>
      </c>
      <c r="T2298" s="55" t="s">
        <v>8907</v>
      </c>
      <c r="U2298" s="55" t="s">
        <v>31050</v>
      </c>
      <c r="V2298" s="55" t="s">
        <v>32113</v>
      </c>
      <c r="W2298" s="55" t="s">
        <v>24778</v>
      </c>
      <c r="X2298" s="55">
        <v>2100</v>
      </c>
      <c r="Y2298" s="55" t="s">
        <v>24779</v>
      </c>
      <c r="Z2298" s="55" t="s">
        <v>10123</v>
      </c>
      <c r="AA2298" s="55" t="s">
        <v>10123</v>
      </c>
      <c r="AB2298" s="55">
        <v>478492</v>
      </c>
      <c r="AC2298" s="55">
        <v>2156963</v>
      </c>
      <c r="AD2298" s="55" t="s">
        <v>24780</v>
      </c>
      <c r="AE2298" s="55" t="s">
        <v>24781</v>
      </c>
      <c r="AF2298" s="56">
        <v>42124</v>
      </c>
      <c r="AG2298" s="55">
        <v>1</v>
      </c>
      <c r="AH2298" s="55" t="s">
        <v>24742</v>
      </c>
      <c r="AI2298" s="55" t="s">
        <v>8872</v>
      </c>
      <c r="AJ2298" s="55" t="s">
        <v>8872</v>
      </c>
      <c r="AK2298" s="55" t="s">
        <v>8872</v>
      </c>
      <c r="AL2298" s="55" t="s">
        <v>8872</v>
      </c>
      <c r="AM2298" s="55" t="s">
        <v>8872</v>
      </c>
      <c r="AN2298" s="55" t="s">
        <v>8872</v>
      </c>
      <c r="AO2298" s="55" t="s">
        <v>8872</v>
      </c>
      <c r="AP2298" s="55" t="s">
        <v>8872</v>
      </c>
      <c r="AQ2298" s="55" t="s">
        <v>8872</v>
      </c>
      <c r="AR2298" s="55" t="s">
        <v>8872</v>
      </c>
      <c r="AS2298" s="55" t="s">
        <v>8872</v>
      </c>
      <c r="AT2298" s="55" t="s">
        <v>8872</v>
      </c>
      <c r="AU2298" s="55" t="s">
        <v>32114</v>
      </c>
    </row>
    <row r="2299" spans="1:47" hidden="1">
      <c r="A2299" s="54">
        <v>11462</v>
      </c>
      <c r="B2299" s="55" t="s">
        <v>8875</v>
      </c>
      <c r="C2299" s="55" t="s">
        <v>8848</v>
      </c>
      <c r="D2299" s="55" t="s">
        <v>8850</v>
      </c>
      <c r="E2299" s="55">
        <v>1224</v>
      </c>
      <c r="F2299" s="55">
        <v>1724</v>
      </c>
      <c r="G2299" s="55" t="s">
        <v>32115</v>
      </c>
      <c r="H2299" s="55" t="s">
        <v>32116</v>
      </c>
      <c r="I2299" s="55" t="s">
        <v>8897</v>
      </c>
      <c r="J2299" s="55" t="s">
        <v>24571</v>
      </c>
      <c r="K2299" s="55" t="s">
        <v>9498</v>
      </c>
      <c r="L2299" s="55" t="s">
        <v>32117</v>
      </c>
      <c r="M2299" s="55" t="s">
        <v>32118</v>
      </c>
      <c r="N2299" s="55" t="s">
        <v>32119</v>
      </c>
      <c r="O2299" s="55" t="s">
        <v>32120</v>
      </c>
      <c r="P2299" s="56" t="s">
        <v>12201</v>
      </c>
      <c r="Q2299" s="55" t="s">
        <v>32121</v>
      </c>
      <c r="R2299" s="55" t="s">
        <v>32122</v>
      </c>
      <c r="S2299" s="55" t="s">
        <v>9086</v>
      </c>
      <c r="T2299" s="55" t="s">
        <v>9086</v>
      </c>
      <c r="U2299" s="55" t="s">
        <v>32123</v>
      </c>
      <c r="V2299" s="55" t="s">
        <v>32124</v>
      </c>
      <c r="W2299" s="55" t="s">
        <v>14014</v>
      </c>
      <c r="X2299" s="55">
        <v>8500</v>
      </c>
      <c r="Y2299" s="55" t="s">
        <v>9609</v>
      </c>
      <c r="Z2299" s="55" t="s">
        <v>8890</v>
      </c>
      <c r="AA2299" s="55" t="s">
        <v>8890</v>
      </c>
      <c r="AB2299" s="55">
        <v>492948</v>
      </c>
      <c r="AC2299" s="55">
        <v>2143538</v>
      </c>
      <c r="AD2299" s="55" t="s">
        <v>9341</v>
      </c>
      <c r="AE2299" s="55" t="s">
        <v>24844</v>
      </c>
      <c r="AF2299" s="56">
        <v>42313</v>
      </c>
      <c r="AG2299" s="55">
        <v>1</v>
      </c>
      <c r="AH2299" s="55" t="s">
        <v>24552</v>
      </c>
      <c r="AI2299" s="55" t="s">
        <v>8872</v>
      </c>
      <c r="AJ2299" s="55" t="s">
        <v>8872</v>
      </c>
      <c r="AK2299" s="55" t="s">
        <v>8872</v>
      </c>
      <c r="AL2299" s="55" t="s">
        <v>8872</v>
      </c>
      <c r="AM2299" s="55" t="s">
        <v>8872</v>
      </c>
      <c r="AN2299" s="55" t="s">
        <v>8872</v>
      </c>
      <c r="AO2299" s="55" t="s">
        <v>8872</v>
      </c>
      <c r="AP2299" s="55" t="s">
        <v>8872</v>
      </c>
      <c r="AQ2299" s="55" t="s">
        <v>8872</v>
      </c>
      <c r="AR2299" s="55" t="s">
        <v>8872</v>
      </c>
      <c r="AS2299" s="55" t="s">
        <v>8872</v>
      </c>
      <c r="AT2299" s="55" t="s">
        <v>8872</v>
      </c>
      <c r="AU2299" s="55" t="s">
        <v>11223</v>
      </c>
    </row>
    <row r="2300" spans="1:47" hidden="1">
      <c r="A2300" s="55">
        <v>10340</v>
      </c>
      <c r="B2300" s="55" t="s">
        <v>8875</v>
      </c>
      <c r="C2300" s="55" t="s">
        <v>8848</v>
      </c>
      <c r="D2300" s="55" t="s">
        <v>9196</v>
      </c>
      <c r="E2300" s="55">
        <v>1224</v>
      </c>
      <c r="F2300" s="55">
        <v>1724</v>
      </c>
      <c r="G2300" s="55" t="s">
        <v>32125</v>
      </c>
      <c r="H2300" s="55" t="s">
        <v>32126</v>
      </c>
      <c r="I2300" s="55" t="s">
        <v>8853</v>
      </c>
      <c r="J2300" s="55" t="s">
        <v>24584</v>
      </c>
      <c r="K2300" s="55" t="s">
        <v>25010</v>
      </c>
      <c r="L2300" s="55" t="s">
        <v>32127</v>
      </c>
      <c r="M2300" s="55" t="s">
        <v>32128</v>
      </c>
      <c r="N2300" s="55" t="s">
        <v>32129</v>
      </c>
      <c r="O2300" s="55" t="s">
        <v>32130</v>
      </c>
      <c r="P2300" s="55"/>
      <c r="Q2300" s="55" t="s">
        <v>32131</v>
      </c>
      <c r="R2300" s="55" t="s">
        <v>32132</v>
      </c>
      <c r="S2300" s="55" t="s">
        <v>8925</v>
      </c>
      <c r="T2300" s="55" t="s">
        <v>8925</v>
      </c>
      <c r="U2300" s="55" t="s">
        <v>24532</v>
      </c>
      <c r="V2300" s="55" t="s">
        <v>32019</v>
      </c>
      <c r="W2300" s="55" t="s">
        <v>24728</v>
      </c>
      <c r="X2300" s="55">
        <v>15300</v>
      </c>
      <c r="Y2300" s="55" t="s">
        <v>20696</v>
      </c>
      <c r="Z2300" s="56" t="s">
        <v>27451</v>
      </c>
      <c r="AA2300" s="56" t="s">
        <v>27451</v>
      </c>
      <c r="AB2300" s="57">
        <v>488171</v>
      </c>
      <c r="AC2300" s="57">
        <v>2149875</v>
      </c>
      <c r="AD2300" s="55" t="s">
        <v>9468</v>
      </c>
      <c r="AE2300" s="55" t="s">
        <v>24793</v>
      </c>
      <c r="AF2300" s="56"/>
      <c r="AG2300" s="55">
        <v>1</v>
      </c>
      <c r="AH2300" s="55" t="s">
        <v>10261</v>
      </c>
      <c r="AI2300" s="55" t="s">
        <v>8872</v>
      </c>
      <c r="AJ2300" s="55" t="s">
        <v>8872</v>
      </c>
      <c r="AK2300" s="55" t="s">
        <v>8872</v>
      </c>
      <c r="AL2300" s="55" t="s">
        <v>8872</v>
      </c>
      <c r="AM2300" s="55" t="s">
        <v>8872</v>
      </c>
      <c r="AN2300" s="55" t="s">
        <v>8872</v>
      </c>
      <c r="AO2300" s="55" t="s">
        <v>8872</v>
      </c>
      <c r="AP2300" s="55" t="s">
        <v>8872</v>
      </c>
      <c r="AQ2300" s="55" t="s">
        <v>8872</v>
      </c>
      <c r="AR2300" s="55" t="s">
        <v>8872</v>
      </c>
      <c r="AS2300" s="55" t="s">
        <v>8872</v>
      </c>
      <c r="AT2300" s="55" t="s">
        <v>8872</v>
      </c>
      <c r="AU2300" s="55" t="e">
        <v>#N/A</v>
      </c>
    </row>
    <row r="2301" spans="1:47" hidden="1">
      <c r="A2301" s="54">
        <v>12858</v>
      </c>
      <c r="B2301" s="55" t="s">
        <v>8849</v>
      </c>
      <c r="C2301" s="55" t="s">
        <v>24507</v>
      </c>
      <c r="D2301" s="55" t="s">
        <v>8850</v>
      </c>
      <c r="E2301" s="55">
        <v>1225</v>
      </c>
      <c r="F2301" s="55">
        <v>1725</v>
      </c>
      <c r="G2301" s="55" t="s">
        <v>32133</v>
      </c>
      <c r="H2301" s="55" t="s">
        <v>32134</v>
      </c>
      <c r="I2301" s="55" t="s">
        <v>8853</v>
      </c>
      <c r="J2301" s="55" t="s">
        <v>24510</v>
      </c>
      <c r="K2301" s="55" t="s">
        <v>19999</v>
      </c>
      <c r="L2301" s="55" t="s">
        <v>32135</v>
      </c>
      <c r="M2301" s="55" t="s">
        <v>32136</v>
      </c>
      <c r="N2301" s="55" t="s">
        <v>32137</v>
      </c>
      <c r="O2301" s="55" t="s">
        <v>32138</v>
      </c>
      <c r="P2301" s="56" t="s">
        <v>9041</v>
      </c>
      <c r="Q2301" s="55" t="s">
        <v>32139</v>
      </c>
      <c r="R2301" s="55" t="s">
        <v>32140</v>
      </c>
      <c r="S2301" s="55" t="s">
        <v>8863</v>
      </c>
      <c r="T2301" s="55" t="s">
        <v>8863</v>
      </c>
      <c r="U2301" s="55" t="s">
        <v>25632</v>
      </c>
      <c r="V2301" s="55" t="s">
        <v>32141</v>
      </c>
      <c r="W2301" s="55" t="s">
        <v>32142</v>
      </c>
      <c r="X2301" s="55">
        <v>2660</v>
      </c>
      <c r="Y2301" s="55" t="s">
        <v>24779</v>
      </c>
      <c r="Z2301" s="55" t="s">
        <v>8890</v>
      </c>
      <c r="AA2301" s="55" t="s">
        <v>8890</v>
      </c>
      <c r="AB2301" s="55">
        <v>483192</v>
      </c>
      <c r="AC2301" s="55">
        <v>2153469</v>
      </c>
      <c r="AD2301" s="55" t="s">
        <v>25677</v>
      </c>
      <c r="AE2301" s="55" t="s">
        <v>25678</v>
      </c>
      <c r="AF2301" s="56">
        <v>41806</v>
      </c>
      <c r="AG2301" s="55">
        <v>1</v>
      </c>
      <c r="AH2301" s="55" t="s">
        <v>10763</v>
      </c>
      <c r="AI2301" s="55" t="s">
        <v>8872</v>
      </c>
      <c r="AJ2301" s="55" t="s">
        <v>8872</v>
      </c>
      <c r="AK2301" s="55" t="s">
        <v>8872</v>
      </c>
      <c r="AL2301" s="55" t="s">
        <v>8872</v>
      </c>
      <c r="AM2301" s="55" t="s">
        <v>8872</v>
      </c>
      <c r="AN2301" s="55" t="s">
        <v>8872</v>
      </c>
      <c r="AO2301" s="55" t="s">
        <v>8872</v>
      </c>
      <c r="AP2301" s="55" t="s">
        <v>8872</v>
      </c>
      <c r="AQ2301" s="55" t="s">
        <v>8872</v>
      </c>
      <c r="AR2301" s="55" t="s">
        <v>8872</v>
      </c>
      <c r="AS2301" s="55" t="s">
        <v>8872</v>
      </c>
      <c r="AT2301" s="55" t="s">
        <v>8872</v>
      </c>
      <c r="AU2301" s="55" t="s">
        <v>25679</v>
      </c>
    </row>
    <row r="2302" spans="1:47" hidden="1">
      <c r="A2302" s="54">
        <v>11105</v>
      </c>
      <c r="B2302" s="55" t="s">
        <v>8875</v>
      </c>
      <c r="C2302" s="55" t="s">
        <v>8848</v>
      </c>
      <c r="D2302" s="55" t="s">
        <v>8850</v>
      </c>
      <c r="E2302" s="55">
        <v>1225</v>
      </c>
      <c r="F2302" s="55">
        <v>1725</v>
      </c>
      <c r="G2302" s="55" t="s">
        <v>32143</v>
      </c>
      <c r="H2302" s="55" t="s">
        <v>32144</v>
      </c>
      <c r="I2302" s="55" t="s">
        <v>8853</v>
      </c>
      <c r="J2302" s="55" t="s">
        <v>24524</v>
      </c>
      <c r="K2302" s="55" t="s">
        <v>24525</v>
      </c>
      <c r="L2302" s="55" t="s">
        <v>32145</v>
      </c>
      <c r="M2302" s="55" t="s">
        <v>32146</v>
      </c>
      <c r="N2302" s="55" t="s">
        <v>32147</v>
      </c>
      <c r="O2302" s="55" t="s">
        <v>32148</v>
      </c>
      <c r="P2302" s="56" t="s">
        <v>9041</v>
      </c>
      <c r="Q2302" s="55" t="s">
        <v>32149</v>
      </c>
      <c r="R2302" s="55" t="s">
        <v>32150</v>
      </c>
      <c r="S2302" s="55" t="s">
        <v>8863</v>
      </c>
      <c r="T2302" s="55" t="s">
        <v>8863</v>
      </c>
      <c r="U2302" s="55" t="s">
        <v>28138</v>
      </c>
      <c r="V2302" s="55" t="s">
        <v>32151</v>
      </c>
      <c r="W2302" s="55" t="s">
        <v>14212</v>
      </c>
      <c r="X2302" s="55">
        <v>7870</v>
      </c>
      <c r="Y2302" s="55" t="s">
        <v>14213</v>
      </c>
      <c r="Z2302" s="55" t="s">
        <v>8868</v>
      </c>
      <c r="AA2302" s="55" t="s">
        <v>8868</v>
      </c>
      <c r="AB2302" s="55">
        <v>486208</v>
      </c>
      <c r="AC2302" s="55">
        <v>2153195</v>
      </c>
      <c r="AD2302" s="55" t="s">
        <v>11675</v>
      </c>
      <c r="AE2302" s="55" t="s">
        <v>16956</v>
      </c>
      <c r="AF2302" s="56">
        <v>41787</v>
      </c>
      <c r="AG2302" s="55">
        <v>1</v>
      </c>
      <c r="AH2302" s="55" t="s">
        <v>8946</v>
      </c>
      <c r="AI2302" s="55" t="s">
        <v>8872</v>
      </c>
      <c r="AJ2302" s="55" t="s">
        <v>8872</v>
      </c>
      <c r="AK2302" s="55" t="s">
        <v>8872</v>
      </c>
      <c r="AL2302" s="55" t="s">
        <v>8872</v>
      </c>
      <c r="AM2302" s="55" t="s">
        <v>8872</v>
      </c>
      <c r="AN2302" s="55" t="s">
        <v>8872</v>
      </c>
      <c r="AO2302" s="55" t="s">
        <v>8872</v>
      </c>
      <c r="AP2302" s="55" t="s">
        <v>8872</v>
      </c>
      <c r="AQ2302" s="55" t="s">
        <v>8872</v>
      </c>
      <c r="AR2302" s="55" t="s">
        <v>8872</v>
      </c>
      <c r="AS2302" s="55" t="s">
        <v>8872</v>
      </c>
      <c r="AT2302" s="55" t="s">
        <v>8872</v>
      </c>
      <c r="AU2302" s="55" t="s">
        <v>11676</v>
      </c>
    </row>
    <row r="2303" spans="1:47" hidden="1">
      <c r="A2303" s="54">
        <v>11847</v>
      </c>
      <c r="B2303" s="55" t="s">
        <v>8875</v>
      </c>
      <c r="C2303" s="55" t="s">
        <v>8848</v>
      </c>
      <c r="D2303" s="55" t="s">
        <v>8850</v>
      </c>
      <c r="E2303" s="55">
        <v>1225</v>
      </c>
      <c r="F2303" s="55">
        <v>1725</v>
      </c>
      <c r="G2303" s="55" t="s">
        <v>32152</v>
      </c>
      <c r="H2303" s="55" t="s">
        <v>32153</v>
      </c>
      <c r="I2303" s="55" t="s">
        <v>8853</v>
      </c>
      <c r="J2303" s="55" t="s">
        <v>24540</v>
      </c>
      <c r="K2303" s="55" t="s">
        <v>24541</v>
      </c>
      <c r="L2303" s="55" t="s">
        <v>32154</v>
      </c>
      <c r="M2303" s="55" t="s">
        <v>32155</v>
      </c>
      <c r="N2303" s="55" t="s">
        <v>32156</v>
      </c>
      <c r="O2303" s="55" t="s">
        <v>32157</v>
      </c>
      <c r="P2303" s="56" t="s">
        <v>9845</v>
      </c>
      <c r="Q2303" s="55" t="s">
        <v>32158</v>
      </c>
      <c r="R2303" s="55" t="s">
        <v>32159</v>
      </c>
      <c r="S2303" s="55" t="s">
        <v>8907</v>
      </c>
      <c r="T2303" s="55" t="s">
        <v>8907</v>
      </c>
      <c r="U2303" s="55" t="s">
        <v>32160</v>
      </c>
      <c r="V2303" s="55" t="s">
        <v>24727</v>
      </c>
      <c r="W2303" s="55" t="s">
        <v>24728</v>
      </c>
      <c r="X2303" s="55">
        <v>15300</v>
      </c>
      <c r="Y2303" s="55" t="s">
        <v>20696</v>
      </c>
      <c r="Z2303" s="55" t="s">
        <v>8890</v>
      </c>
      <c r="AA2303" s="55" t="s">
        <v>8890</v>
      </c>
      <c r="AB2303" s="55">
        <v>488700</v>
      </c>
      <c r="AC2303" s="55">
        <v>2150136</v>
      </c>
      <c r="AD2303" s="55" t="s">
        <v>9468</v>
      </c>
      <c r="AE2303" s="55" t="s">
        <v>24729</v>
      </c>
      <c r="AF2303" s="56">
        <v>41956</v>
      </c>
      <c r="AG2303" s="55">
        <v>1</v>
      </c>
      <c r="AH2303" s="55" t="s">
        <v>24552</v>
      </c>
      <c r="AI2303" s="55" t="s">
        <v>8872</v>
      </c>
      <c r="AJ2303" s="55" t="s">
        <v>8872</v>
      </c>
      <c r="AK2303" s="55" t="s">
        <v>8872</v>
      </c>
      <c r="AL2303" s="55" t="s">
        <v>8872</v>
      </c>
      <c r="AM2303" s="55" t="s">
        <v>8872</v>
      </c>
      <c r="AN2303" s="55" t="s">
        <v>8872</v>
      </c>
      <c r="AO2303" s="55" t="s">
        <v>8872</v>
      </c>
      <c r="AP2303" s="55" t="s">
        <v>8872</v>
      </c>
      <c r="AQ2303" s="55" t="s">
        <v>8872</v>
      </c>
      <c r="AR2303" s="55" t="s">
        <v>8872</v>
      </c>
      <c r="AS2303" s="55" t="s">
        <v>8872</v>
      </c>
      <c r="AT2303" s="55" t="s">
        <v>8872</v>
      </c>
      <c r="AU2303" s="55" t="s">
        <v>12696</v>
      </c>
    </row>
    <row r="2304" spans="1:47" hidden="1">
      <c r="A2304" s="54">
        <v>12774</v>
      </c>
      <c r="B2304" s="55" t="s">
        <v>8849</v>
      </c>
      <c r="C2304" s="55" t="s">
        <v>24507</v>
      </c>
      <c r="D2304" s="55" t="s">
        <v>10112</v>
      </c>
      <c r="E2304" s="55">
        <v>1225</v>
      </c>
      <c r="F2304" s="55">
        <v>1725</v>
      </c>
      <c r="G2304" s="55" t="s">
        <v>32161</v>
      </c>
      <c r="H2304" s="55" t="s">
        <v>32162</v>
      </c>
      <c r="I2304" s="55" t="s">
        <v>8853</v>
      </c>
      <c r="J2304" s="55" t="s">
        <v>24556</v>
      </c>
      <c r="K2304" s="55" t="s">
        <v>10754</v>
      </c>
      <c r="L2304" s="55" t="s">
        <v>32163</v>
      </c>
      <c r="M2304" s="55" t="s">
        <v>32164</v>
      </c>
      <c r="N2304" s="55" t="s">
        <v>32165</v>
      </c>
      <c r="O2304" s="55" t="s">
        <v>32166</v>
      </c>
      <c r="P2304" s="56" t="s">
        <v>11375</v>
      </c>
      <c r="Q2304" s="55" t="s">
        <v>32167</v>
      </c>
      <c r="R2304" s="55" t="s">
        <v>32168</v>
      </c>
      <c r="S2304" s="55" t="s">
        <v>8907</v>
      </c>
      <c r="T2304" s="55" t="s">
        <v>8907</v>
      </c>
      <c r="U2304" s="55" t="s">
        <v>32169</v>
      </c>
      <c r="V2304" s="55" t="s">
        <v>32170</v>
      </c>
      <c r="W2304" s="55" t="s">
        <v>26185</v>
      </c>
      <c r="X2304" s="55">
        <v>2100</v>
      </c>
      <c r="Y2304" s="55" t="s">
        <v>24779</v>
      </c>
      <c r="Z2304" s="55" t="s">
        <v>10123</v>
      </c>
      <c r="AA2304" s="55" t="s">
        <v>10123</v>
      </c>
      <c r="AB2304" s="55">
        <v>478016</v>
      </c>
      <c r="AC2304" s="55">
        <v>2157203</v>
      </c>
      <c r="AD2304" s="55" t="s">
        <v>24780</v>
      </c>
      <c r="AE2304" s="55" t="s">
        <v>25678</v>
      </c>
      <c r="AF2304" s="56">
        <v>42167</v>
      </c>
      <c r="AG2304" s="55">
        <v>1</v>
      </c>
      <c r="AH2304" s="55" t="s">
        <v>24742</v>
      </c>
      <c r="AI2304" s="55" t="s">
        <v>8872</v>
      </c>
      <c r="AJ2304" s="55" t="s">
        <v>8872</v>
      </c>
      <c r="AK2304" s="55" t="s">
        <v>8872</v>
      </c>
      <c r="AL2304" s="55" t="s">
        <v>8872</v>
      </c>
      <c r="AM2304" s="55" t="s">
        <v>8872</v>
      </c>
      <c r="AN2304" s="55" t="s">
        <v>8872</v>
      </c>
      <c r="AO2304" s="55" t="s">
        <v>8872</v>
      </c>
      <c r="AP2304" s="55" t="s">
        <v>8872</v>
      </c>
      <c r="AQ2304" s="55" t="s">
        <v>8872</v>
      </c>
      <c r="AR2304" s="55" t="s">
        <v>8872</v>
      </c>
      <c r="AS2304" s="55" t="s">
        <v>8872</v>
      </c>
      <c r="AT2304" s="55" t="s">
        <v>8872</v>
      </c>
      <c r="AU2304" s="55" t="s">
        <v>24782</v>
      </c>
    </row>
    <row r="2305" spans="1:47" hidden="1">
      <c r="A2305" s="55">
        <v>10336</v>
      </c>
      <c r="B2305" s="55" t="s">
        <v>8875</v>
      </c>
      <c r="C2305" s="55" t="s">
        <v>8848</v>
      </c>
      <c r="D2305" s="55" t="s">
        <v>9196</v>
      </c>
      <c r="E2305" s="55">
        <v>1225</v>
      </c>
      <c r="F2305" s="55">
        <v>1725</v>
      </c>
      <c r="G2305" s="55" t="s">
        <v>32171</v>
      </c>
      <c r="H2305" s="55" t="s">
        <v>32172</v>
      </c>
      <c r="I2305" s="55" t="s">
        <v>8897</v>
      </c>
      <c r="J2305" s="55" t="s">
        <v>24584</v>
      </c>
      <c r="K2305" s="55" t="s">
        <v>25010</v>
      </c>
      <c r="L2305" s="55" t="s">
        <v>32173</v>
      </c>
      <c r="M2305" s="55" t="s">
        <v>32174</v>
      </c>
      <c r="N2305" s="55" t="s">
        <v>32175</v>
      </c>
      <c r="O2305" s="55" t="s">
        <v>32176</v>
      </c>
      <c r="Q2305" s="55" t="s">
        <v>32177</v>
      </c>
      <c r="R2305" s="55" t="s">
        <v>32178</v>
      </c>
      <c r="S2305" s="55" t="s">
        <v>8925</v>
      </c>
      <c r="T2305" s="55" t="s">
        <v>8925</v>
      </c>
      <c r="U2305" s="55" t="s">
        <v>27851</v>
      </c>
      <c r="V2305" s="55" t="s">
        <v>32179</v>
      </c>
      <c r="W2305" s="55" t="s">
        <v>32075</v>
      </c>
      <c r="X2305" s="55">
        <v>15290</v>
      </c>
      <c r="Y2305" s="55" t="s">
        <v>20696</v>
      </c>
      <c r="Z2305" s="56" t="s">
        <v>27451</v>
      </c>
      <c r="AA2305" s="56" t="s">
        <v>27451</v>
      </c>
      <c r="AB2305" s="57">
        <v>487919</v>
      </c>
      <c r="AC2305" s="57">
        <v>2148598</v>
      </c>
      <c r="AD2305" s="55" t="s">
        <v>9301</v>
      </c>
      <c r="AE2305" s="55" t="s">
        <v>24793</v>
      </c>
      <c r="AF2305" s="56"/>
      <c r="AG2305" s="55">
        <v>1</v>
      </c>
      <c r="AH2305" s="55" t="s">
        <v>24996</v>
      </c>
      <c r="AI2305" s="55" t="s">
        <v>8872</v>
      </c>
      <c r="AJ2305" s="55" t="s">
        <v>8872</v>
      </c>
      <c r="AK2305" s="55" t="s">
        <v>8872</v>
      </c>
      <c r="AL2305" s="55" t="s">
        <v>8872</v>
      </c>
      <c r="AM2305" s="55" t="s">
        <v>8872</v>
      </c>
      <c r="AN2305" s="55" t="s">
        <v>8872</v>
      </c>
      <c r="AO2305" s="55" t="s">
        <v>8872</v>
      </c>
      <c r="AP2305" s="55" t="s">
        <v>8872</v>
      </c>
      <c r="AQ2305" s="55" t="s">
        <v>8872</v>
      </c>
      <c r="AR2305" s="55" t="s">
        <v>8872</v>
      </c>
      <c r="AS2305" s="55" t="s">
        <v>8872</v>
      </c>
      <c r="AT2305" s="55" t="s">
        <v>8872</v>
      </c>
      <c r="AU2305" s="55" t="e">
        <v>#N/A</v>
      </c>
    </row>
    <row r="2306" spans="1:47" hidden="1">
      <c r="A2306" s="54">
        <v>12882</v>
      </c>
      <c r="B2306" s="55" t="s">
        <v>8849</v>
      </c>
      <c r="C2306" s="55" t="s">
        <v>24507</v>
      </c>
      <c r="D2306" s="55" t="s">
        <v>8850</v>
      </c>
      <c r="E2306" s="55">
        <v>1226</v>
      </c>
      <c r="F2306" s="55">
        <v>1726</v>
      </c>
      <c r="G2306" s="55" t="s">
        <v>32180</v>
      </c>
      <c r="H2306" s="55" t="s">
        <v>32181</v>
      </c>
      <c r="I2306" s="55" t="s">
        <v>8853</v>
      </c>
      <c r="J2306" s="55" t="s">
        <v>24510</v>
      </c>
      <c r="K2306" s="55" t="s">
        <v>19999</v>
      </c>
      <c r="L2306" s="55" t="s">
        <v>32182</v>
      </c>
      <c r="M2306" s="55" t="s">
        <v>32183</v>
      </c>
      <c r="N2306" s="55" t="s">
        <v>32184</v>
      </c>
      <c r="O2306" s="55" t="s">
        <v>32185</v>
      </c>
      <c r="P2306" s="56" t="s">
        <v>9412</v>
      </c>
      <c r="Q2306" s="55" t="s">
        <v>32186</v>
      </c>
      <c r="R2306" s="55" t="s">
        <v>32187</v>
      </c>
      <c r="S2306" s="55" t="s">
        <v>8863</v>
      </c>
      <c r="T2306" s="55" t="s">
        <v>8863</v>
      </c>
      <c r="U2306" s="55" t="s">
        <v>10224</v>
      </c>
      <c r="V2306" s="55" t="s">
        <v>12204</v>
      </c>
      <c r="W2306" s="55" t="s">
        <v>32188</v>
      </c>
      <c r="X2306" s="55">
        <v>2070</v>
      </c>
      <c r="Y2306" s="55" t="s">
        <v>24779</v>
      </c>
      <c r="Z2306" s="55" t="s">
        <v>8890</v>
      </c>
      <c r="AA2306" s="55" t="s">
        <v>8890</v>
      </c>
      <c r="AB2306" s="55">
        <v>480197</v>
      </c>
      <c r="AC2306" s="55">
        <v>2153536</v>
      </c>
      <c r="AD2306" s="55" t="s">
        <v>25089</v>
      </c>
      <c r="AE2306" s="55" t="s">
        <v>25090</v>
      </c>
      <c r="AF2306" s="56">
        <v>41916</v>
      </c>
      <c r="AG2306" s="55">
        <v>1</v>
      </c>
      <c r="AH2306" s="55" t="s">
        <v>10763</v>
      </c>
      <c r="AI2306" s="55" t="s">
        <v>8872</v>
      </c>
      <c r="AJ2306" s="55" t="s">
        <v>8872</v>
      </c>
      <c r="AK2306" s="55" t="s">
        <v>8872</v>
      </c>
      <c r="AL2306" s="55" t="s">
        <v>8872</v>
      </c>
      <c r="AM2306" s="55" t="s">
        <v>8872</v>
      </c>
      <c r="AN2306" s="55" t="s">
        <v>8872</v>
      </c>
      <c r="AO2306" s="55" t="s">
        <v>8872</v>
      </c>
      <c r="AP2306" s="55" t="s">
        <v>8872</v>
      </c>
      <c r="AQ2306" s="55" t="s">
        <v>8872</v>
      </c>
      <c r="AR2306" s="55" t="s">
        <v>8872</v>
      </c>
      <c r="AS2306" s="55" t="s">
        <v>8872</v>
      </c>
      <c r="AT2306" s="55" t="s">
        <v>8872</v>
      </c>
      <c r="AU2306" s="55" t="s">
        <v>25959</v>
      </c>
    </row>
    <row r="2307" spans="1:47" hidden="1">
      <c r="A2307" s="54">
        <v>11136</v>
      </c>
      <c r="B2307" s="55" t="s">
        <v>8875</v>
      </c>
      <c r="C2307" s="55" t="s">
        <v>8848</v>
      </c>
      <c r="D2307" s="55" t="s">
        <v>8850</v>
      </c>
      <c r="E2307" s="55">
        <v>1226</v>
      </c>
      <c r="F2307" s="55">
        <v>1726</v>
      </c>
      <c r="G2307" s="55" t="s">
        <v>32189</v>
      </c>
      <c r="H2307" s="55" t="s">
        <v>32190</v>
      </c>
      <c r="I2307" s="55" t="s">
        <v>8897</v>
      </c>
      <c r="J2307" s="55" t="s">
        <v>24540</v>
      </c>
      <c r="K2307" s="55" t="s">
        <v>24541</v>
      </c>
      <c r="L2307" s="55" t="s">
        <v>32191</v>
      </c>
      <c r="M2307" s="55" t="s">
        <v>32192</v>
      </c>
      <c r="N2307" s="55" t="s">
        <v>32193</v>
      </c>
      <c r="O2307" s="55" t="s">
        <v>32194</v>
      </c>
      <c r="P2307" s="56" t="s">
        <v>10268</v>
      </c>
      <c r="Q2307" s="55" t="s">
        <v>32195</v>
      </c>
      <c r="R2307" s="55" t="s">
        <v>32196</v>
      </c>
      <c r="S2307" s="55" t="s">
        <v>8907</v>
      </c>
      <c r="T2307" s="55" t="s">
        <v>8907</v>
      </c>
      <c r="U2307" s="55" t="s">
        <v>28330</v>
      </c>
      <c r="V2307" s="55" t="s">
        <v>32197</v>
      </c>
      <c r="W2307" s="55" t="s">
        <v>26216</v>
      </c>
      <c r="X2307" s="55">
        <v>7540</v>
      </c>
      <c r="Y2307" s="55" t="s">
        <v>14213</v>
      </c>
      <c r="Z2307" s="55" t="s">
        <v>8868</v>
      </c>
      <c r="AA2307" s="55" t="s">
        <v>8868</v>
      </c>
      <c r="AB2307" s="55">
        <v>491002</v>
      </c>
      <c r="AC2307" s="55">
        <v>2154608</v>
      </c>
      <c r="AD2307" s="55" t="s">
        <v>24534</v>
      </c>
      <c r="AE2307" s="55" t="s">
        <v>24716</v>
      </c>
      <c r="AF2307" s="56">
        <v>41956</v>
      </c>
      <c r="AG2307" s="55">
        <v>1</v>
      </c>
      <c r="AH2307" s="55" t="s">
        <v>24552</v>
      </c>
      <c r="AI2307" s="55" t="s">
        <v>8872</v>
      </c>
      <c r="AJ2307" s="55" t="s">
        <v>8872</v>
      </c>
      <c r="AK2307" s="55" t="s">
        <v>8872</v>
      </c>
      <c r="AL2307" s="55" t="s">
        <v>8872</v>
      </c>
      <c r="AM2307" s="55" t="s">
        <v>8872</v>
      </c>
      <c r="AN2307" s="55" t="s">
        <v>8872</v>
      </c>
      <c r="AO2307" s="55" t="s">
        <v>8872</v>
      </c>
      <c r="AP2307" s="55" t="s">
        <v>8872</v>
      </c>
      <c r="AQ2307" s="55" t="s">
        <v>8872</v>
      </c>
      <c r="AR2307" s="55" t="s">
        <v>8872</v>
      </c>
      <c r="AS2307" s="55" t="s">
        <v>8872</v>
      </c>
      <c r="AT2307" s="55" t="s">
        <v>8872</v>
      </c>
      <c r="AU2307" s="55" t="s">
        <v>25623</v>
      </c>
    </row>
    <row r="2308" spans="1:47" hidden="1">
      <c r="A2308" s="54">
        <v>10637</v>
      </c>
      <c r="B2308" s="55" t="s">
        <v>8875</v>
      </c>
      <c r="C2308" s="55" t="s">
        <v>8848</v>
      </c>
      <c r="D2308" s="55" t="s">
        <v>10112</v>
      </c>
      <c r="E2308" s="55">
        <v>1226</v>
      </c>
      <c r="F2308" s="55">
        <v>1726</v>
      </c>
      <c r="G2308" s="55" t="s">
        <v>32198</v>
      </c>
      <c r="H2308" s="55" t="s">
        <v>32199</v>
      </c>
      <c r="I2308" s="55" t="s">
        <v>8853</v>
      </c>
      <c r="J2308" s="55" t="s">
        <v>28534</v>
      </c>
      <c r="K2308" s="55" t="s">
        <v>16462</v>
      </c>
      <c r="L2308" s="55" t="s">
        <v>32200</v>
      </c>
      <c r="M2308" s="55" t="s">
        <v>32201</v>
      </c>
      <c r="N2308" s="55" t="s">
        <v>32202</v>
      </c>
      <c r="O2308" s="55" t="s">
        <v>32203</v>
      </c>
      <c r="P2308" s="56" t="s">
        <v>12073</v>
      </c>
      <c r="Q2308" s="55" t="s">
        <v>32204</v>
      </c>
      <c r="R2308" s="55" t="s">
        <v>32205</v>
      </c>
      <c r="S2308" s="55" t="s">
        <v>15194</v>
      </c>
      <c r="T2308" s="55" t="s">
        <v>15194</v>
      </c>
      <c r="U2308" s="55" t="s">
        <v>32206</v>
      </c>
      <c r="V2308" s="55" t="s">
        <v>32207</v>
      </c>
      <c r="W2308" s="55" t="s">
        <v>32208</v>
      </c>
      <c r="X2308" s="55">
        <v>7090</v>
      </c>
      <c r="Y2308" s="55" t="s">
        <v>32209</v>
      </c>
      <c r="Z2308" s="55" t="s">
        <v>10123</v>
      </c>
      <c r="AA2308" s="55" t="s">
        <v>10123</v>
      </c>
      <c r="AB2308" s="55">
        <v>489924</v>
      </c>
      <c r="AC2308" s="55">
        <v>2157295</v>
      </c>
      <c r="AD2308" s="55" t="s">
        <v>24715</v>
      </c>
      <c r="AE2308" s="55" t="s">
        <v>24535</v>
      </c>
      <c r="AF2308" s="56">
        <v>42090</v>
      </c>
      <c r="AG2308" s="55">
        <v>1</v>
      </c>
      <c r="AH2308" s="55" t="s">
        <v>24552</v>
      </c>
      <c r="AI2308" s="55" t="s">
        <v>8872</v>
      </c>
      <c r="AJ2308" s="55" t="s">
        <v>8872</v>
      </c>
      <c r="AK2308" s="55" t="s">
        <v>8872</v>
      </c>
      <c r="AL2308" s="55" t="s">
        <v>8872</v>
      </c>
      <c r="AM2308" s="55" t="s">
        <v>8872</v>
      </c>
      <c r="AN2308" s="55" t="s">
        <v>8872</v>
      </c>
      <c r="AO2308" s="55" t="s">
        <v>8872</v>
      </c>
      <c r="AP2308" s="55" t="s">
        <v>8872</v>
      </c>
      <c r="AQ2308" s="55" t="s">
        <v>8872</v>
      </c>
      <c r="AR2308" s="55" t="s">
        <v>8872</v>
      </c>
      <c r="AS2308" s="55" t="s">
        <v>8872</v>
      </c>
      <c r="AT2308" s="55" t="s">
        <v>8872</v>
      </c>
      <c r="AU2308" s="55" t="s">
        <v>32210</v>
      </c>
    </row>
    <row r="2309" spans="1:47" hidden="1">
      <c r="A2309" s="54">
        <v>12777</v>
      </c>
      <c r="B2309" s="55" t="s">
        <v>8849</v>
      </c>
      <c r="C2309" s="55" t="s">
        <v>24507</v>
      </c>
      <c r="D2309" s="55" t="s">
        <v>10112</v>
      </c>
      <c r="E2309" s="55">
        <v>1226</v>
      </c>
      <c r="F2309" s="55">
        <v>1726</v>
      </c>
      <c r="G2309" s="55" t="s">
        <v>32211</v>
      </c>
      <c r="H2309" s="55" t="s">
        <v>32212</v>
      </c>
      <c r="I2309" s="55" t="s">
        <v>8897</v>
      </c>
      <c r="J2309" s="55" t="s">
        <v>24556</v>
      </c>
      <c r="K2309" s="55" t="s">
        <v>10754</v>
      </c>
      <c r="L2309" s="55" t="s">
        <v>32213</v>
      </c>
      <c r="M2309" s="55" t="s">
        <v>32214</v>
      </c>
      <c r="N2309" s="55" t="s">
        <v>32215</v>
      </c>
      <c r="O2309" s="55" t="s">
        <v>32216</v>
      </c>
      <c r="P2309" s="56" t="s">
        <v>11420</v>
      </c>
      <c r="Q2309" s="55" t="s">
        <v>32217</v>
      </c>
      <c r="R2309" s="55" t="s">
        <v>32218</v>
      </c>
      <c r="S2309" s="55" t="s">
        <v>8907</v>
      </c>
      <c r="T2309" s="55" t="s">
        <v>8907</v>
      </c>
      <c r="U2309" s="55" t="s">
        <v>32219</v>
      </c>
      <c r="V2309" s="55" t="s">
        <v>32220</v>
      </c>
      <c r="W2309" s="55" t="s">
        <v>27202</v>
      </c>
      <c r="X2309" s="55">
        <v>2300</v>
      </c>
      <c r="Y2309" s="55" t="s">
        <v>24779</v>
      </c>
      <c r="Z2309" s="55" t="s">
        <v>10123</v>
      </c>
      <c r="AA2309" s="55" t="s">
        <v>10123</v>
      </c>
      <c r="AB2309" s="55">
        <v>482013</v>
      </c>
      <c r="AC2309" s="55">
        <v>2155807</v>
      </c>
      <c r="AD2309" s="55" t="s">
        <v>25514</v>
      </c>
      <c r="AE2309" s="55" t="s">
        <v>25678</v>
      </c>
      <c r="AF2309" s="56">
        <v>42167</v>
      </c>
      <c r="AG2309" s="55">
        <v>1</v>
      </c>
      <c r="AH2309" s="55" t="s">
        <v>19213</v>
      </c>
      <c r="AI2309" s="55" t="s">
        <v>8872</v>
      </c>
      <c r="AJ2309" s="55" t="s">
        <v>8872</v>
      </c>
      <c r="AK2309" s="55" t="s">
        <v>8872</v>
      </c>
      <c r="AL2309" s="55" t="s">
        <v>8872</v>
      </c>
      <c r="AM2309" s="55" t="s">
        <v>8872</v>
      </c>
      <c r="AN2309" s="55" t="s">
        <v>8872</v>
      </c>
      <c r="AO2309" s="55" t="s">
        <v>8872</v>
      </c>
      <c r="AP2309" s="55" t="s">
        <v>8872</v>
      </c>
      <c r="AQ2309" s="55" t="s">
        <v>8872</v>
      </c>
      <c r="AR2309" s="55" t="s">
        <v>8872</v>
      </c>
      <c r="AS2309" s="55" t="s">
        <v>8872</v>
      </c>
      <c r="AT2309" s="55" t="s">
        <v>8872</v>
      </c>
      <c r="AU2309" s="55" t="s">
        <v>26451</v>
      </c>
    </row>
    <row r="2310" spans="1:47" hidden="1">
      <c r="A2310" s="54">
        <v>12884</v>
      </c>
      <c r="B2310" s="55" t="s">
        <v>8849</v>
      </c>
      <c r="C2310" s="55" t="s">
        <v>24507</v>
      </c>
      <c r="D2310" s="55" t="s">
        <v>8850</v>
      </c>
      <c r="E2310" s="55">
        <v>1227</v>
      </c>
      <c r="F2310" s="55">
        <v>1727</v>
      </c>
      <c r="G2310" s="55" t="s">
        <v>32221</v>
      </c>
      <c r="H2310" s="55" t="s">
        <v>32222</v>
      </c>
      <c r="I2310" s="55" t="s">
        <v>8853</v>
      </c>
      <c r="J2310" s="55" t="s">
        <v>24510</v>
      </c>
      <c r="K2310" s="55" t="s">
        <v>19999</v>
      </c>
      <c r="L2310" s="55" t="s">
        <v>32223</v>
      </c>
      <c r="M2310" s="55" t="s">
        <v>32224</v>
      </c>
      <c r="N2310" s="55" t="s">
        <v>32225</v>
      </c>
      <c r="O2310" s="55" t="s">
        <v>32226</v>
      </c>
      <c r="P2310" s="56" t="s">
        <v>9669</v>
      </c>
      <c r="Q2310" s="55" t="s">
        <v>32227</v>
      </c>
      <c r="R2310" s="55" t="s">
        <v>32228</v>
      </c>
      <c r="S2310" s="55" t="s">
        <v>8863</v>
      </c>
      <c r="T2310" s="55" t="s">
        <v>8863</v>
      </c>
      <c r="U2310" s="55" t="s">
        <v>25064</v>
      </c>
      <c r="V2310" s="55" t="s">
        <v>30530</v>
      </c>
      <c r="W2310" s="55" t="s">
        <v>25676</v>
      </c>
      <c r="X2310" s="55">
        <v>2910</v>
      </c>
      <c r="Y2310" s="55" t="s">
        <v>24779</v>
      </c>
      <c r="Z2310" s="55" t="s">
        <v>8890</v>
      </c>
      <c r="AA2310" s="55" t="s">
        <v>8890</v>
      </c>
      <c r="AB2310" s="55">
        <v>484561</v>
      </c>
      <c r="AC2310" s="55">
        <v>2152969</v>
      </c>
      <c r="AD2310" s="55" t="s">
        <v>25677</v>
      </c>
      <c r="AE2310" s="55" t="s">
        <v>25678</v>
      </c>
      <c r="AF2310" s="56">
        <v>41970</v>
      </c>
      <c r="AG2310" s="55">
        <v>1</v>
      </c>
      <c r="AH2310" s="55" t="s">
        <v>10763</v>
      </c>
      <c r="AI2310" s="55" t="s">
        <v>8872</v>
      </c>
      <c r="AJ2310" s="55" t="s">
        <v>8872</v>
      </c>
      <c r="AK2310" s="55" t="s">
        <v>8872</v>
      </c>
      <c r="AL2310" s="55" t="s">
        <v>8872</v>
      </c>
      <c r="AM2310" s="55" t="s">
        <v>8872</v>
      </c>
      <c r="AN2310" s="55" t="s">
        <v>8872</v>
      </c>
      <c r="AO2310" s="55" t="s">
        <v>8872</v>
      </c>
      <c r="AP2310" s="55" t="s">
        <v>8872</v>
      </c>
      <c r="AQ2310" s="55" t="s">
        <v>8872</v>
      </c>
      <c r="AR2310" s="55" t="s">
        <v>8872</v>
      </c>
      <c r="AS2310" s="55" t="s">
        <v>8872</v>
      </c>
      <c r="AT2310" s="55" t="s">
        <v>8872</v>
      </c>
      <c r="AU2310" s="55" t="s">
        <v>27071</v>
      </c>
    </row>
    <row r="2311" spans="1:47" hidden="1">
      <c r="A2311" s="54">
        <v>11214</v>
      </c>
      <c r="B2311" s="55" t="s">
        <v>8875</v>
      </c>
      <c r="C2311" s="55" t="s">
        <v>8848</v>
      </c>
      <c r="D2311" s="55" t="s">
        <v>8850</v>
      </c>
      <c r="E2311" s="55">
        <v>1227</v>
      </c>
      <c r="F2311" s="55">
        <v>1727</v>
      </c>
      <c r="G2311" s="55" t="s">
        <v>32229</v>
      </c>
      <c r="H2311" s="55" t="s">
        <v>32230</v>
      </c>
      <c r="I2311" s="55" t="s">
        <v>8897</v>
      </c>
      <c r="J2311" s="55" t="s">
        <v>24524</v>
      </c>
      <c r="K2311" s="55" t="s">
        <v>24525</v>
      </c>
      <c r="L2311" s="55" t="s">
        <v>32231</v>
      </c>
      <c r="M2311" s="55" t="s">
        <v>32232</v>
      </c>
      <c r="N2311" s="55" t="s">
        <v>32233</v>
      </c>
      <c r="O2311" s="55" t="s">
        <v>32234</v>
      </c>
      <c r="P2311" s="56" t="s">
        <v>9412</v>
      </c>
      <c r="Q2311" s="55" t="s">
        <v>32235</v>
      </c>
      <c r="R2311" s="55" t="s">
        <v>32236</v>
      </c>
      <c r="S2311" s="55" t="s">
        <v>8863</v>
      </c>
      <c r="T2311" s="55" t="s">
        <v>8863</v>
      </c>
      <c r="U2311" s="55" t="s">
        <v>26153</v>
      </c>
      <c r="V2311" s="55" t="s">
        <v>9059</v>
      </c>
      <c r="W2311" s="55" t="s">
        <v>25524</v>
      </c>
      <c r="X2311" s="55">
        <v>7700</v>
      </c>
      <c r="Y2311" s="55" t="s">
        <v>14213</v>
      </c>
      <c r="Z2311" s="55" t="s">
        <v>8868</v>
      </c>
      <c r="AA2311" s="55" t="s">
        <v>8868</v>
      </c>
      <c r="AB2311" s="55">
        <v>483988</v>
      </c>
      <c r="AC2311" s="55">
        <v>2157048</v>
      </c>
      <c r="AD2311" s="55" t="s">
        <v>24765</v>
      </c>
      <c r="AE2311" s="55" t="s">
        <v>24766</v>
      </c>
      <c r="AF2311" s="56">
        <v>41916</v>
      </c>
      <c r="AG2311" s="55">
        <v>1</v>
      </c>
      <c r="AH2311" s="55" t="s">
        <v>9636</v>
      </c>
      <c r="AI2311" s="55" t="s">
        <v>8872</v>
      </c>
      <c r="AJ2311" s="55" t="s">
        <v>8872</v>
      </c>
      <c r="AK2311" s="55" t="s">
        <v>8872</v>
      </c>
      <c r="AL2311" s="55" t="s">
        <v>8872</v>
      </c>
      <c r="AM2311" s="55" t="s">
        <v>8872</v>
      </c>
      <c r="AN2311" s="55" t="s">
        <v>8872</v>
      </c>
      <c r="AO2311" s="55" t="s">
        <v>8872</v>
      </c>
      <c r="AP2311" s="55" t="s">
        <v>8872</v>
      </c>
      <c r="AQ2311" s="55" t="s">
        <v>8872</v>
      </c>
      <c r="AR2311" s="55" t="s">
        <v>8872</v>
      </c>
      <c r="AS2311" s="55" t="s">
        <v>8872</v>
      </c>
      <c r="AT2311" s="55" t="s">
        <v>8872</v>
      </c>
      <c r="AU2311" s="55" t="s">
        <v>25753</v>
      </c>
    </row>
    <row r="2312" spans="1:47" hidden="1">
      <c r="A2312" s="54">
        <v>11995</v>
      </c>
      <c r="B2312" s="55" t="s">
        <v>8875</v>
      </c>
      <c r="C2312" s="55" t="s">
        <v>8848</v>
      </c>
      <c r="D2312" s="55" t="s">
        <v>8850</v>
      </c>
      <c r="E2312" s="55">
        <v>1227</v>
      </c>
      <c r="F2312" s="55">
        <v>1727</v>
      </c>
      <c r="G2312" s="55" t="s">
        <v>32237</v>
      </c>
      <c r="H2312" s="55" t="s">
        <v>32238</v>
      </c>
      <c r="I2312" s="55" t="s">
        <v>8853</v>
      </c>
      <c r="J2312" s="55" t="s">
        <v>24540</v>
      </c>
      <c r="K2312" s="55" t="s">
        <v>24541</v>
      </c>
      <c r="L2312" s="55" t="s">
        <v>32239</v>
      </c>
      <c r="M2312" s="55" t="s">
        <v>32240</v>
      </c>
      <c r="N2312" s="55" t="s">
        <v>32241</v>
      </c>
      <c r="O2312" s="55" t="s">
        <v>32242</v>
      </c>
      <c r="P2312" s="56" t="s">
        <v>10440</v>
      </c>
      <c r="Q2312" s="55" t="s">
        <v>32243</v>
      </c>
      <c r="R2312" s="55" t="s">
        <v>32244</v>
      </c>
      <c r="S2312" s="55" t="s">
        <v>8907</v>
      </c>
      <c r="T2312" s="55" t="s">
        <v>8907</v>
      </c>
      <c r="U2312" s="55" t="s">
        <v>18551</v>
      </c>
      <c r="V2312" s="55" t="s">
        <v>32245</v>
      </c>
      <c r="W2312" s="55" t="s">
        <v>25482</v>
      </c>
      <c r="X2312" s="55">
        <v>15020</v>
      </c>
      <c r="Y2312" s="55" t="s">
        <v>20696</v>
      </c>
      <c r="Z2312" s="55" t="s">
        <v>8890</v>
      </c>
      <c r="AA2312" s="55" t="s">
        <v>8890</v>
      </c>
      <c r="AB2312" s="55">
        <v>491302</v>
      </c>
      <c r="AC2312" s="55">
        <v>2146082</v>
      </c>
      <c r="AD2312" s="55" t="s">
        <v>9341</v>
      </c>
      <c r="AE2312" s="55" t="s">
        <v>25483</v>
      </c>
      <c r="AF2312" s="56">
        <v>41970</v>
      </c>
      <c r="AG2312" s="55">
        <v>1</v>
      </c>
      <c r="AH2312" s="55" t="s">
        <v>12205</v>
      </c>
      <c r="AI2312" s="55" t="s">
        <v>8872</v>
      </c>
      <c r="AJ2312" s="55" t="s">
        <v>8872</v>
      </c>
      <c r="AK2312" s="55" t="s">
        <v>8872</v>
      </c>
      <c r="AL2312" s="55" t="s">
        <v>8872</v>
      </c>
      <c r="AM2312" s="55" t="s">
        <v>8872</v>
      </c>
      <c r="AN2312" s="55" t="s">
        <v>8872</v>
      </c>
      <c r="AO2312" s="55" t="s">
        <v>8872</v>
      </c>
      <c r="AP2312" s="55" t="s">
        <v>8872</v>
      </c>
      <c r="AQ2312" s="55" t="s">
        <v>8872</v>
      </c>
      <c r="AR2312" s="55" t="s">
        <v>8872</v>
      </c>
      <c r="AS2312" s="55" t="s">
        <v>8872</v>
      </c>
      <c r="AT2312" s="55" t="s">
        <v>8872</v>
      </c>
      <c r="AU2312" s="55" t="s">
        <v>28723</v>
      </c>
    </row>
    <row r="2313" spans="1:47" hidden="1">
      <c r="A2313" s="54">
        <v>12792</v>
      </c>
      <c r="B2313" s="55" t="s">
        <v>8849</v>
      </c>
      <c r="C2313" s="55" t="s">
        <v>24507</v>
      </c>
      <c r="D2313" s="55" t="s">
        <v>10112</v>
      </c>
      <c r="E2313" s="55">
        <v>1227</v>
      </c>
      <c r="F2313" s="55">
        <v>1727</v>
      </c>
      <c r="G2313" s="55" t="s">
        <v>32246</v>
      </c>
      <c r="H2313" s="55" t="s">
        <v>32247</v>
      </c>
      <c r="I2313" s="55" t="s">
        <v>8853</v>
      </c>
      <c r="J2313" s="55" t="s">
        <v>24556</v>
      </c>
      <c r="K2313" s="55" t="s">
        <v>10754</v>
      </c>
      <c r="L2313" s="55" t="s">
        <v>32248</v>
      </c>
      <c r="M2313" s="55" t="s">
        <v>32249</v>
      </c>
      <c r="N2313" s="55" t="s">
        <v>32250</v>
      </c>
      <c r="O2313" s="55" t="s">
        <v>32251</v>
      </c>
      <c r="P2313" s="56" t="s">
        <v>11204</v>
      </c>
      <c r="Q2313" s="55" t="s">
        <v>32252</v>
      </c>
      <c r="R2313" s="55" t="s">
        <v>32253</v>
      </c>
      <c r="S2313" s="55" t="s">
        <v>8907</v>
      </c>
      <c r="T2313" s="55" t="s">
        <v>8907</v>
      </c>
      <c r="U2313" s="55" t="s">
        <v>32113</v>
      </c>
      <c r="V2313" s="55" t="s">
        <v>32254</v>
      </c>
      <c r="W2313" s="55" t="s">
        <v>26185</v>
      </c>
      <c r="X2313" s="55">
        <v>2100</v>
      </c>
      <c r="Y2313" s="55" t="s">
        <v>24779</v>
      </c>
      <c r="Z2313" s="55" t="s">
        <v>10123</v>
      </c>
      <c r="AA2313" s="55" t="s">
        <v>10123</v>
      </c>
      <c r="AB2313" s="55">
        <v>479414</v>
      </c>
      <c r="AC2313" s="55">
        <v>2157266</v>
      </c>
      <c r="AD2313" s="55" t="s">
        <v>24780</v>
      </c>
      <c r="AE2313" s="55" t="s">
        <v>24781</v>
      </c>
      <c r="AF2313" s="56">
        <v>42167</v>
      </c>
      <c r="AG2313" s="55">
        <v>1</v>
      </c>
      <c r="AH2313" s="55" t="s">
        <v>24742</v>
      </c>
      <c r="AI2313" s="55" t="s">
        <v>8872</v>
      </c>
      <c r="AJ2313" s="55" t="s">
        <v>8872</v>
      </c>
      <c r="AK2313" s="55" t="s">
        <v>8872</v>
      </c>
      <c r="AL2313" s="55" t="s">
        <v>8872</v>
      </c>
      <c r="AM2313" s="55" t="s">
        <v>8872</v>
      </c>
      <c r="AN2313" s="55" t="s">
        <v>8872</v>
      </c>
      <c r="AO2313" s="55" t="s">
        <v>8872</v>
      </c>
      <c r="AP2313" s="55" t="s">
        <v>8872</v>
      </c>
      <c r="AQ2313" s="55" t="s">
        <v>8872</v>
      </c>
      <c r="AR2313" s="55" t="s">
        <v>8872</v>
      </c>
      <c r="AS2313" s="55" t="s">
        <v>8872</v>
      </c>
      <c r="AT2313" s="55" t="s">
        <v>8872</v>
      </c>
      <c r="AU2313" s="55" t="s">
        <v>32114</v>
      </c>
    </row>
    <row r="2314" spans="1:47" hidden="1">
      <c r="A2314" s="54">
        <v>11885</v>
      </c>
      <c r="B2314" s="55" t="s">
        <v>8875</v>
      </c>
      <c r="C2314" s="55" t="s">
        <v>8848</v>
      </c>
      <c r="D2314" s="55" t="s">
        <v>8850</v>
      </c>
      <c r="E2314" s="55">
        <v>1227</v>
      </c>
      <c r="F2314" s="55">
        <v>1727</v>
      </c>
      <c r="G2314" s="55" t="s">
        <v>32255</v>
      </c>
      <c r="H2314" s="55" t="s">
        <v>32256</v>
      </c>
      <c r="I2314" s="55" t="s">
        <v>8853</v>
      </c>
      <c r="J2314" s="55" t="s">
        <v>24584</v>
      </c>
      <c r="K2314" s="55" t="s">
        <v>8918</v>
      </c>
      <c r="L2314" s="55" t="s">
        <v>32257</v>
      </c>
      <c r="M2314" s="55" t="s">
        <v>32258</v>
      </c>
      <c r="N2314" s="55" t="s">
        <v>32259</v>
      </c>
      <c r="O2314" s="55" t="s">
        <v>32260</v>
      </c>
      <c r="P2314" s="56" t="s">
        <v>10408</v>
      </c>
      <c r="Q2314" s="55" t="s">
        <v>32261</v>
      </c>
      <c r="R2314" s="55" t="s">
        <v>32262</v>
      </c>
      <c r="S2314" s="55" t="s">
        <v>8925</v>
      </c>
      <c r="T2314" s="55" t="s">
        <v>8925</v>
      </c>
      <c r="U2314" s="55" t="s">
        <v>30141</v>
      </c>
      <c r="V2314" s="55" t="s">
        <v>32263</v>
      </c>
      <c r="W2314" s="55" t="s">
        <v>32264</v>
      </c>
      <c r="X2314" s="55">
        <v>15320</v>
      </c>
      <c r="Y2314" s="55" t="s">
        <v>20696</v>
      </c>
      <c r="Z2314" s="55" t="s">
        <v>8890</v>
      </c>
      <c r="AA2314" s="55" t="s">
        <v>8890</v>
      </c>
      <c r="AB2314" s="55">
        <v>488658</v>
      </c>
      <c r="AC2314" s="55">
        <v>2149207</v>
      </c>
      <c r="AD2314" s="55" t="s">
        <v>9468</v>
      </c>
      <c r="AE2314" s="55" t="s">
        <v>24793</v>
      </c>
      <c r="AF2314" s="56">
        <v>42376</v>
      </c>
      <c r="AG2314" s="55">
        <v>1</v>
      </c>
      <c r="AH2314" s="55" t="s">
        <v>22879</v>
      </c>
      <c r="AI2314" s="55" t="s">
        <v>8872</v>
      </c>
      <c r="AJ2314" s="55" t="s">
        <v>8872</v>
      </c>
      <c r="AK2314" s="55" t="s">
        <v>8872</v>
      </c>
      <c r="AL2314" s="55" t="s">
        <v>8872</v>
      </c>
      <c r="AM2314" s="55" t="s">
        <v>8872</v>
      </c>
      <c r="AN2314" s="55" t="s">
        <v>8872</v>
      </c>
      <c r="AO2314" s="55" t="s">
        <v>8872</v>
      </c>
      <c r="AP2314" s="55" t="s">
        <v>8872</v>
      </c>
      <c r="AQ2314" s="55" t="s">
        <v>8872</v>
      </c>
      <c r="AR2314" s="55" t="s">
        <v>8872</v>
      </c>
      <c r="AS2314" s="55" t="s">
        <v>8872</v>
      </c>
      <c r="AT2314" s="55" t="s">
        <v>8872</v>
      </c>
      <c r="AU2314" s="55" t="s">
        <v>32265</v>
      </c>
    </row>
    <row r="2315" spans="1:47" hidden="1">
      <c r="A2315" s="54">
        <v>13169</v>
      </c>
      <c r="B2315" s="55" t="s">
        <v>8849</v>
      </c>
      <c r="C2315" s="55" t="s">
        <v>24507</v>
      </c>
      <c r="D2315" s="55" t="s">
        <v>8850</v>
      </c>
      <c r="E2315" s="55">
        <v>1227</v>
      </c>
      <c r="F2315" s="55">
        <v>1727</v>
      </c>
      <c r="G2315" s="55" t="s">
        <v>32266</v>
      </c>
      <c r="H2315" s="55" t="s">
        <v>32267</v>
      </c>
      <c r="I2315" s="55" t="s">
        <v>8897</v>
      </c>
      <c r="J2315" s="55" t="s">
        <v>24598</v>
      </c>
      <c r="K2315" s="55" t="s">
        <v>24599</v>
      </c>
      <c r="L2315" s="55" t="s">
        <v>32268</v>
      </c>
      <c r="M2315" s="55" t="s">
        <v>32269</v>
      </c>
      <c r="N2315" s="55" t="s">
        <v>32270</v>
      </c>
      <c r="O2315" s="55" t="s">
        <v>32271</v>
      </c>
      <c r="P2315" s="56" t="s">
        <v>10363</v>
      </c>
      <c r="Q2315" s="55" t="s">
        <v>32272</v>
      </c>
      <c r="R2315" s="55" t="s">
        <v>32273</v>
      </c>
      <c r="S2315" s="55" t="s">
        <v>9086</v>
      </c>
      <c r="T2315" s="55" t="s">
        <v>9086</v>
      </c>
      <c r="U2315" s="55" t="s">
        <v>10088</v>
      </c>
      <c r="V2315" s="55" t="s">
        <v>32274</v>
      </c>
      <c r="W2315" s="55" t="s">
        <v>32275</v>
      </c>
      <c r="X2315" s="55">
        <v>5600</v>
      </c>
      <c r="Y2315" s="55" t="s">
        <v>21806</v>
      </c>
      <c r="Z2315" s="55" t="s">
        <v>8890</v>
      </c>
      <c r="AA2315" s="55" t="s">
        <v>8890</v>
      </c>
      <c r="AB2315" s="55">
        <v>470946</v>
      </c>
      <c r="AC2315" s="55">
        <v>2138701</v>
      </c>
      <c r="AD2315" s="55" t="s">
        <v>32276</v>
      </c>
      <c r="AE2315" s="55" t="s">
        <v>25170</v>
      </c>
      <c r="AF2315" s="56">
        <v>42376</v>
      </c>
      <c r="AG2315" s="55">
        <v>1</v>
      </c>
      <c r="AH2315" s="55" t="s">
        <v>24742</v>
      </c>
      <c r="AI2315" s="55" t="s">
        <v>8872</v>
      </c>
      <c r="AJ2315" s="55" t="s">
        <v>8872</v>
      </c>
      <c r="AK2315" s="55" t="s">
        <v>8872</v>
      </c>
      <c r="AL2315" s="55" t="s">
        <v>8872</v>
      </c>
      <c r="AM2315" s="55" t="s">
        <v>8872</v>
      </c>
      <c r="AN2315" s="55" t="s">
        <v>8872</v>
      </c>
      <c r="AO2315" s="55" t="s">
        <v>8872</v>
      </c>
      <c r="AP2315" s="55" t="s">
        <v>8872</v>
      </c>
      <c r="AQ2315" s="55" t="s">
        <v>8872</v>
      </c>
      <c r="AR2315" s="55" t="s">
        <v>8872</v>
      </c>
      <c r="AS2315" s="55" t="s">
        <v>8872</v>
      </c>
      <c r="AT2315" s="55" t="s">
        <v>8872</v>
      </c>
      <c r="AU2315" s="55" t="s">
        <v>27502</v>
      </c>
    </row>
    <row r="2316" spans="1:47" hidden="1">
      <c r="A2316" s="54">
        <v>13005</v>
      </c>
      <c r="B2316" s="55" t="s">
        <v>8849</v>
      </c>
      <c r="C2316" s="55" t="s">
        <v>24507</v>
      </c>
      <c r="D2316" s="55" t="s">
        <v>8850</v>
      </c>
      <c r="E2316" s="55">
        <v>1228</v>
      </c>
      <c r="F2316" s="55">
        <v>1728</v>
      </c>
      <c r="G2316" s="55" t="s">
        <v>32277</v>
      </c>
      <c r="H2316" s="55" t="s">
        <v>32278</v>
      </c>
      <c r="I2316" s="55" t="s">
        <v>8853</v>
      </c>
      <c r="J2316" s="55" t="s">
        <v>24510</v>
      </c>
      <c r="K2316" s="55" t="s">
        <v>19999</v>
      </c>
      <c r="L2316" s="55" t="s">
        <v>32279</v>
      </c>
      <c r="M2316" s="55" t="s">
        <v>32280</v>
      </c>
      <c r="N2316" s="55" t="s">
        <v>32281</v>
      </c>
      <c r="O2316" s="55" t="s">
        <v>32282</v>
      </c>
      <c r="P2316" s="56" t="s">
        <v>9528</v>
      </c>
      <c r="Q2316" s="55" t="s">
        <v>32283</v>
      </c>
      <c r="R2316" s="55" t="s">
        <v>32284</v>
      </c>
      <c r="S2316" s="55" t="s">
        <v>8863</v>
      </c>
      <c r="T2316" s="55" t="s">
        <v>8863</v>
      </c>
      <c r="U2316" s="55" t="s">
        <v>18874</v>
      </c>
      <c r="V2316" s="55" t="s">
        <v>17599</v>
      </c>
      <c r="W2316" s="55" t="s">
        <v>24778</v>
      </c>
      <c r="X2316" s="55">
        <v>2100</v>
      </c>
      <c r="Y2316" s="55" t="s">
        <v>24779</v>
      </c>
      <c r="Z2316" s="55" t="s">
        <v>8868</v>
      </c>
      <c r="AA2316" s="55" t="s">
        <v>8868</v>
      </c>
      <c r="AB2316" s="55">
        <v>478598</v>
      </c>
      <c r="AC2316" s="55">
        <v>2156808</v>
      </c>
      <c r="AD2316" s="55" t="s">
        <v>24780</v>
      </c>
      <c r="AE2316" s="55" t="s">
        <v>24781</v>
      </c>
      <c r="AF2316" s="56">
        <v>41916</v>
      </c>
      <c r="AG2316" s="55">
        <v>1</v>
      </c>
      <c r="AH2316" s="55" t="s">
        <v>24742</v>
      </c>
      <c r="AI2316" s="55" t="s">
        <v>8872</v>
      </c>
      <c r="AJ2316" s="55" t="s">
        <v>8872</v>
      </c>
      <c r="AK2316" s="55" t="s">
        <v>8872</v>
      </c>
      <c r="AL2316" s="55" t="s">
        <v>8872</v>
      </c>
      <c r="AM2316" s="55" t="s">
        <v>8872</v>
      </c>
      <c r="AN2316" s="55" t="s">
        <v>8872</v>
      </c>
      <c r="AO2316" s="55" t="s">
        <v>8872</v>
      </c>
      <c r="AP2316" s="55" t="s">
        <v>8872</v>
      </c>
      <c r="AQ2316" s="55" t="s">
        <v>8872</v>
      </c>
      <c r="AR2316" s="55" t="s">
        <v>8872</v>
      </c>
      <c r="AS2316" s="55" t="s">
        <v>8872</v>
      </c>
      <c r="AT2316" s="55" t="s">
        <v>8872</v>
      </c>
      <c r="AU2316" s="55" t="s">
        <v>24782</v>
      </c>
    </row>
    <row r="2317" spans="1:47" hidden="1">
      <c r="A2317" s="54">
        <v>11463</v>
      </c>
      <c r="B2317" s="55" t="s">
        <v>8875</v>
      </c>
      <c r="C2317" s="55" t="s">
        <v>8848</v>
      </c>
      <c r="D2317" s="55" t="s">
        <v>8850</v>
      </c>
      <c r="E2317" s="55">
        <v>1228</v>
      </c>
      <c r="F2317" s="55">
        <v>1728</v>
      </c>
      <c r="G2317" s="55" t="s">
        <v>32285</v>
      </c>
      <c r="H2317" s="55" t="s">
        <v>32286</v>
      </c>
      <c r="I2317" s="55" t="s">
        <v>8853</v>
      </c>
      <c r="J2317" s="55" t="s">
        <v>24524</v>
      </c>
      <c r="K2317" s="55" t="s">
        <v>24525</v>
      </c>
      <c r="L2317" s="55" t="s">
        <v>32287</v>
      </c>
      <c r="M2317" s="55" t="s">
        <v>32288</v>
      </c>
      <c r="N2317" s="55" t="s">
        <v>32289</v>
      </c>
      <c r="O2317" s="55" t="s">
        <v>32290</v>
      </c>
      <c r="P2317" s="56" t="s">
        <v>10019</v>
      </c>
      <c r="Q2317" s="55" t="s">
        <v>32291</v>
      </c>
      <c r="R2317" s="55" t="s">
        <v>32292</v>
      </c>
      <c r="S2317" s="55" t="s">
        <v>8863</v>
      </c>
      <c r="T2317" s="55" t="s">
        <v>8863</v>
      </c>
      <c r="U2317" s="55" t="s">
        <v>32293</v>
      </c>
      <c r="V2317" s="55" t="s">
        <v>32294</v>
      </c>
      <c r="W2317" s="55" t="s">
        <v>14014</v>
      </c>
      <c r="X2317" s="55">
        <v>8500</v>
      </c>
      <c r="Y2317" s="55" t="s">
        <v>9609</v>
      </c>
      <c r="Z2317" s="55" t="s">
        <v>8890</v>
      </c>
      <c r="AA2317" s="55" t="s">
        <v>8890</v>
      </c>
      <c r="AB2317" s="55">
        <v>492962</v>
      </c>
      <c r="AC2317" s="55">
        <v>2143686</v>
      </c>
      <c r="AD2317" s="55" t="s">
        <v>9341</v>
      </c>
      <c r="AE2317" s="55" t="s">
        <v>24844</v>
      </c>
      <c r="AF2317" s="56">
        <v>41916</v>
      </c>
      <c r="AG2317" s="55">
        <v>1</v>
      </c>
      <c r="AH2317" s="55" t="s">
        <v>24552</v>
      </c>
      <c r="AI2317" s="55" t="s">
        <v>8872</v>
      </c>
      <c r="AJ2317" s="55" t="s">
        <v>8872</v>
      </c>
      <c r="AK2317" s="55" t="s">
        <v>8872</v>
      </c>
      <c r="AL2317" s="55" t="s">
        <v>8872</v>
      </c>
      <c r="AM2317" s="55" t="s">
        <v>8872</v>
      </c>
      <c r="AN2317" s="55" t="s">
        <v>8872</v>
      </c>
      <c r="AO2317" s="55" t="s">
        <v>8872</v>
      </c>
      <c r="AP2317" s="55" t="s">
        <v>8872</v>
      </c>
      <c r="AQ2317" s="55" t="s">
        <v>8872</v>
      </c>
      <c r="AR2317" s="55" t="s">
        <v>8872</v>
      </c>
      <c r="AS2317" s="55" t="s">
        <v>8872</v>
      </c>
      <c r="AT2317" s="55" t="s">
        <v>8872</v>
      </c>
      <c r="AU2317" s="55" t="s">
        <v>13502</v>
      </c>
    </row>
    <row r="2318" spans="1:47" hidden="1">
      <c r="A2318" s="54">
        <v>11905</v>
      </c>
      <c r="B2318" s="55" t="s">
        <v>8875</v>
      </c>
      <c r="C2318" s="55" t="s">
        <v>8848</v>
      </c>
      <c r="D2318" s="55" t="s">
        <v>8850</v>
      </c>
      <c r="E2318" s="55">
        <v>1228</v>
      </c>
      <c r="F2318" s="55">
        <v>1728</v>
      </c>
      <c r="G2318" s="55" t="s">
        <v>32295</v>
      </c>
      <c r="H2318" s="55" t="s">
        <v>32296</v>
      </c>
      <c r="I2318" s="55" t="s">
        <v>8853</v>
      </c>
      <c r="J2318" s="55" t="s">
        <v>24540</v>
      </c>
      <c r="K2318" s="55" t="s">
        <v>24541</v>
      </c>
      <c r="L2318" s="55" t="s">
        <v>32297</v>
      </c>
      <c r="M2318" s="55" t="s">
        <v>32298</v>
      </c>
      <c r="N2318" s="55" t="s">
        <v>32299</v>
      </c>
      <c r="O2318" s="55" t="s">
        <v>32300</v>
      </c>
      <c r="P2318" s="56" t="s">
        <v>10488</v>
      </c>
      <c r="Q2318" s="55" t="s">
        <v>32301</v>
      </c>
      <c r="R2318" s="55" t="s">
        <v>32302</v>
      </c>
      <c r="S2318" s="55" t="s">
        <v>8907</v>
      </c>
      <c r="T2318" s="55" t="s">
        <v>8907</v>
      </c>
      <c r="U2318" s="55" t="s">
        <v>32303</v>
      </c>
      <c r="V2318" s="55" t="s">
        <v>32304</v>
      </c>
      <c r="W2318" s="55" t="s">
        <v>30362</v>
      </c>
      <c r="X2318" s="55">
        <v>15700</v>
      </c>
      <c r="Y2318" s="55" t="s">
        <v>20696</v>
      </c>
      <c r="Z2318" s="55" t="s">
        <v>8890</v>
      </c>
      <c r="AA2318" s="55" t="s">
        <v>8890</v>
      </c>
      <c r="AB2318" s="55">
        <v>480817</v>
      </c>
      <c r="AC2318" s="55">
        <v>2147148</v>
      </c>
      <c r="AD2318" s="55" t="s">
        <v>24729</v>
      </c>
      <c r="AE2318" s="55" t="s">
        <v>9341</v>
      </c>
      <c r="AF2318" s="56">
        <v>41970</v>
      </c>
      <c r="AG2318" s="55">
        <v>1</v>
      </c>
      <c r="AH2318" s="55" t="s">
        <v>24552</v>
      </c>
      <c r="AI2318" s="55" t="s">
        <v>8872</v>
      </c>
      <c r="AJ2318" s="55" t="s">
        <v>8872</v>
      </c>
      <c r="AK2318" s="55" t="s">
        <v>8872</v>
      </c>
      <c r="AL2318" s="55" t="s">
        <v>8872</v>
      </c>
      <c r="AM2318" s="55" t="s">
        <v>8872</v>
      </c>
      <c r="AN2318" s="55" t="s">
        <v>8872</v>
      </c>
      <c r="AO2318" s="55" t="s">
        <v>8872</v>
      </c>
      <c r="AP2318" s="55" t="s">
        <v>8872</v>
      </c>
      <c r="AQ2318" s="55" t="s">
        <v>8872</v>
      </c>
      <c r="AR2318" s="55" t="s">
        <v>8872</v>
      </c>
      <c r="AS2318" s="55" t="s">
        <v>8872</v>
      </c>
      <c r="AT2318" s="55" t="s">
        <v>8872</v>
      </c>
      <c r="AU2318" s="55" t="s">
        <v>30422</v>
      </c>
    </row>
    <row r="2319" spans="1:47" hidden="1">
      <c r="A2319" s="54">
        <v>12793</v>
      </c>
      <c r="B2319" s="55" t="s">
        <v>8849</v>
      </c>
      <c r="C2319" s="55" t="s">
        <v>24507</v>
      </c>
      <c r="D2319" s="55" t="s">
        <v>10112</v>
      </c>
      <c r="E2319" s="55">
        <v>1228</v>
      </c>
      <c r="F2319" s="55">
        <v>1728</v>
      </c>
      <c r="G2319" s="55" t="s">
        <v>32305</v>
      </c>
      <c r="H2319" s="55" t="s">
        <v>32306</v>
      </c>
      <c r="I2319" s="55" t="s">
        <v>8853</v>
      </c>
      <c r="J2319" s="55" t="s">
        <v>24556</v>
      </c>
      <c r="K2319" s="55" t="s">
        <v>10754</v>
      </c>
      <c r="L2319" s="55" t="s">
        <v>32307</v>
      </c>
      <c r="M2319" s="55" t="s">
        <v>32308</v>
      </c>
      <c r="N2319" s="55" t="s">
        <v>32309</v>
      </c>
      <c r="O2319" s="55" t="s">
        <v>32310</v>
      </c>
      <c r="P2319" s="56" t="s">
        <v>11075</v>
      </c>
      <c r="Q2319" s="55" t="s">
        <v>32311</v>
      </c>
      <c r="R2319" s="55" t="s">
        <v>32312</v>
      </c>
      <c r="S2319" s="55" t="s">
        <v>8907</v>
      </c>
      <c r="T2319" s="55" t="s">
        <v>8907</v>
      </c>
      <c r="U2319" s="55" t="s">
        <v>32313</v>
      </c>
      <c r="V2319" s="55" t="s">
        <v>32314</v>
      </c>
      <c r="W2319" s="55" t="s">
        <v>32315</v>
      </c>
      <c r="X2319" s="55">
        <v>2110</v>
      </c>
      <c r="Y2319" s="55" t="s">
        <v>24779</v>
      </c>
      <c r="Z2319" s="55" t="s">
        <v>10123</v>
      </c>
      <c r="AA2319" s="55" t="s">
        <v>10123</v>
      </c>
      <c r="AB2319" s="55">
        <v>479945</v>
      </c>
      <c r="AC2319" s="55">
        <v>2157095</v>
      </c>
      <c r="AD2319" s="55" t="s">
        <v>24780</v>
      </c>
      <c r="AE2319" s="55" t="s">
        <v>24781</v>
      </c>
      <c r="AF2319" s="56">
        <v>42167</v>
      </c>
      <c r="AG2319" s="55">
        <v>1</v>
      </c>
      <c r="AH2319" s="55">
        <v>0.95149305555555552</v>
      </c>
      <c r="AI2319" s="55" t="s">
        <v>8872</v>
      </c>
      <c r="AJ2319" s="55" t="s">
        <v>8872</v>
      </c>
      <c r="AK2319" s="55" t="s">
        <v>8872</v>
      </c>
      <c r="AL2319" s="55" t="s">
        <v>8872</v>
      </c>
      <c r="AM2319" s="55" t="s">
        <v>8872</v>
      </c>
      <c r="AN2319" s="55" t="s">
        <v>8872</v>
      </c>
      <c r="AO2319" s="55" t="s">
        <v>8872</v>
      </c>
      <c r="AP2319" s="55" t="s">
        <v>8872</v>
      </c>
      <c r="AQ2319" s="55" t="s">
        <v>8872</v>
      </c>
      <c r="AR2319" s="55" t="s">
        <v>8872</v>
      </c>
      <c r="AS2319" s="55" t="s">
        <v>8872</v>
      </c>
      <c r="AT2319" s="55" t="s">
        <v>8872</v>
      </c>
      <c r="AU2319" s="55" t="s">
        <v>32114</v>
      </c>
    </row>
    <row r="2320" spans="1:47" hidden="1">
      <c r="A2320" s="54">
        <v>11430</v>
      </c>
      <c r="B2320" s="55" t="s">
        <v>8875</v>
      </c>
      <c r="C2320" s="55" t="s">
        <v>8848</v>
      </c>
      <c r="D2320" s="55" t="s">
        <v>8850</v>
      </c>
      <c r="E2320" s="55">
        <v>1228</v>
      </c>
      <c r="F2320" s="55">
        <v>1728</v>
      </c>
      <c r="G2320" s="55" t="s">
        <v>32316</v>
      </c>
      <c r="H2320" s="55" t="s">
        <v>32317</v>
      </c>
      <c r="I2320" s="55" t="s">
        <v>8897</v>
      </c>
      <c r="J2320" s="55" t="s">
        <v>24571</v>
      </c>
      <c r="K2320" s="55" t="s">
        <v>9498</v>
      </c>
      <c r="L2320" s="55" t="s">
        <v>32318</v>
      </c>
      <c r="M2320" s="55" t="s">
        <v>32319</v>
      </c>
      <c r="N2320" s="55" t="s">
        <v>32320</v>
      </c>
      <c r="O2320" s="55" t="s">
        <v>32321</v>
      </c>
      <c r="P2320" s="56" t="s">
        <v>9361</v>
      </c>
      <c r="Q2320" s="55" t="s">
        <v>32322</v>
      </c>
      <c r="R2320" s="55" t="s">
        <v>32323</v>
      </c>
      <c r="S2320" s="55" t="s">
        <v>9086</v>
      </c>
      <c r="T2320" s="55" t="s">
        <v>9086</v>
      </c>
      <c r="U2320" s="55" t="s">
        <v>32324</v>
      </c>
      <c r="V2320" s="55" t="s">
        <v>32325</v>
      </c>
      <c r="W2320" s="55" t="s">
        <v>32009</v>
      </c>
      <c r="X2320" s="55">
        <v>8010</v>
      </c>
      <c r="Y2320" s="55" t="s">
        <v>9609</v>
      </c>
      <c r="Z2320" s="55" t="s">
        <v>14721</v>
      </c>
      <c r="AA2320" s="55" t="s">
        <v>14721</v>
      </c>
      <c r="AB2320" s="55">
        <v>490719</v>
      </c>
      <c r="AC2320" s="55">
        <v>2144609</v>
      </c>
      <c r="AD2320" s="55" t="s">
        <v>9732</v>
      </c>
      <c r="AE2320" s="55" t="s">
        <v>24551</v>
      </c>
      <c r="AF2320" s="56">
        <v>42397</v>
      </c>
      <c r="AG2320" s="55">
        <v>1</v>
      </c>
      <c r="AH2320" s="55" t="s">
        <v>15143</v>
      </c>
      <c r="AI2320" s="55" t="s">
        <v>8872</v>
      </c>
      <c r="AJ2320" s="55" t="s">
        <v>8872</v>
      </c>
      <c r="AK2320" s="55" t="s">
        <v>8872</v>
      </c>
      <c r="AL2320" s="55" t="s">
        <v>8872</v>
      </c>
      <c r="AM2320" s="55" t="s">
        <v>8872</v>
      </c>
      <c r="AN2320" s="55" t="s">
        <v>8872</v>
      </c>
      <c r="AO2320" s="55" t="s">
        <v>8872</v>
      </c>
      <c r="AP2320" s="55" t="s">
        <v>8872</v>
      </c>
      <c r="AQ2320" s="55" t="s">
        <v>8872</v>
      </c>
      <c r="AR2320" s="55" t="s">
        <v>8872</v>
      </c>
      <c r="AS2320" s="55" t="s">
        <v>8872</v>
      </c>
      <c r="AT2320" s="55" t="s">
        <v>8872</v>
      </c>
      <c r="AU2320" s="55" t="s">
        <v>9735</v>
      </c>
    </row>
    <row r="2321" spans="1:47" hidden="1">
      <c r="A2321" s="54">
        <v>11883</v>
      </c>
      <c r="B2321" s="55" t="s">
        <v>8875</v>
      </c>
      <c r="C2321" s="55" t="s">
        <v>8848</v>
      </c>
      <c r="D2321" s="55" t="s">
        <v>8850</v>
      </c>
      <c r="E2321" s="55">
        <v>1228</v>
      </c>
      <c r="F2321" s="55">
        <v>1728</v>
      </c>
      <c r="G2321" s="55" t="s">
        <v>32326</v>
      </c>
      <c r="H2321" s="55" t="s">
        <v>32327</v>
      </c>
      <c r="I2321" s="55" t="s">
        <v>8853</v>
      </c>
      <c r="J2321" s="55" t="s">
        <v>24584</v>
      </c>
      <c r="K2321" s="55" t="s">
        <v>8918</v>
      </c>
      <c r="L2321" s="55" t="s">
        <v>32328</v>
      </c>
      <c r="M2321" s="55" t="s">
        <v>32329</v>
      </c>
      <c r="N2321" s="55" t="s">
        <v>32330</v>
      </c>
      <c r="O2321" s="55" t="s">
        <v>32331</v>
      </c>
      <c r="P2321" s="56" t="s">
        <v>12925</v>
      </c>
      <c r="Q2321" s="55" t="s">
        <v>32332</v>
      </c>
      <c r="R2321" s="55" t="s">
        <v>32333</v>
      </c>
      <c r="S2321" s="55" t="s">
        <v>8925</v>
      </c>
      <c r="T2321" s="55" t="s">
        <v>8925</v>
      </c>
      <c r="U2321" s="55" t="s">
        <v>32334</v>
      </c>
      <c r="V2321" s="55" t="s">
        <v>32335</v>
      </c>
      <c r="W2321" s="55" t="s">
        <v>32264</v>
      </c>
      <c r="X2321" s="55">
        <v>15320</v>
      </c>
      <c r="Y2321" s="55" t="s">
        <v>20696</v>
      </c>
      <c r="Z2321" s="55" t="s">
        <v>8890</v>
      </c>
      <c r="AA2321" s="55" t="s">
        <v>8890</v>
      </c>
      <c r="AB2321" s="55">
        <v>488575</v>
      </c>
      <c r="AC2321" s="55">
        <v>2149344</v>
      </c>
      <c r="AD2321" s="55" t="s">
        <v>9468</v>
      </c>
      <c r="AE2321" s="55" t="s">
        <v>24793</v>
      </c>
      <c r="AF2321" s="56">
        <v>42292</v>
      </c>
      <c r="AG2321" s="55">
        <v>1</v>
      </c>
      <c r="AH2321" s="55" t="s">
        <v>8946</v>
      </c>
      <c r="AI2321" s="55" t="s">
        <v>8872</v>
      </c>
      <c r="AJ2321" s="55" t="s">
        <v>8872</v>
      </c>
      <c r="AK2321" s="55" t="s">
        <v>8872</v>
      </c>
      <c r="AL2321" s="55" t="s">
        <v>8872</v>
      </c>
      <c r="AM2321" s="55" t="s">
        <v>8872</v>
      </c>
      <c r="AN2321" s="55" t="s">
        <v>8872</v>
      </c>
      <c r="AO2321" s="55" t="s">
        <v>8872</v>
      </c>
      <c r="AP2321" s="55" t="s">
        <v>8872</v>
      </c>
      <c r="AQ2321" s="55" t="s">
        <v>8872</v>
      </c>
      <c r="AR2321" s="55" t="s">
        <v>8872</v>
      </c>
      <c r="AS2321" s="55" t="s">
        <v>8872</v>
      </c>
      <c r="AT2321" s="55" t="s">
        <v>8872</v>
      </c>
      <c r="AU2321" s="55" t="s">
        <v>32265</v>
      </c>
    </row>
    <row r="2322" spans="1:47" hidden="1">
      <c r="A2322" s="54">
        <v>11499</v>
      </c>
      <c r="B2322" s="55" t="s">
        <v>8875</v>
      </c>
      <c r="C2322" s="55" t="s">
        <v>8848</v>
      </c>
      <c r="D2322" s="55" t="s">
        <v>8850</v>
      </c>
      <c r="E2322" s="55">
        <v>1229</v>
      </c>
      <c r="F2322" s="55">
        <v>1729</v>
      </c>
      <c r="G2322" s="55" t="s">
        <v>32336</v>
      </c>
      <c r="H2322" s="55" t="s">
        <v>32337</v>
      </c>
      <c r="I2322" s="55" t="s">
        <v>8853</v>
      </c>
      <c r="J2322" s="55" t="s">
        <v>24524</v>
      </c>
      <c r="K2322" s="55" t="s">
        <v>24525</v>
      </c>
      <c r="L2322" s="55" t="s">
        <v>32338</v>
      </c>
      <c r="M2322" s="55" t="s">
        <v>32339</v>
      </c>
      <c r="N2322" s="55" t="s">
        <v>32340</v>
      </c>
      <c r="O2322" s="55" t="s">
        <v>32341</v>
      </c>
      <c r="P2322" s="56" t="s">
        <v>9041</v>
      </c>
      <c r="Q2322" s="55" t="s">
        <v>32342</v>
      </c>
      <c r="R2322" s="55" t="s">
        <v>32343</v>
      </c>
      <c r="S2322" s="55" t="s">
        <v>8863</v>
      </c>
      <c r="T2322" s="55" t="s">
        <v>8863</v>
      </c>
      <c r="U2322" s="55" t="s">
        <v>32344</v>
      </c>
      <c r="V2322" s="55" t="s">
        <v>20564</v>
      </c>
      <c r="W2322" s="55" t="s">
        <v>32345</v>
      </c>
      <c r="X2322" s="55">
        <v>8720</v>
      </c>
      <c r="Y2322" s="55" t="s">
        <v>9609</v>
      </c>
      <c r="Z2322" s="55" t="s">
        <v>8890</v>
      </c>
      <c r="AA2322" s="55" t="s">
        <v>8890</v>
      </c>
      <c r="AB2322" s="55">
        <v>489310</v>
      </c>
      <c r="AC2322" s="55">
        <v>2144339</v>
      </c>
      <c r="AD2322" s="55" t="s">
        <v>9732</v>
      </c>
      <c r="AE2322" s="55" t="s">
        <v>24551</v>
      </c>
      <c r="AF2322" s="56">
        <v>41787</v>
      </c>
      <c r="AG2322" s="55">
        <v>1</v>
      </c>
      <c r="AH2322" s="55" t="s">
        <v>24552</v>
      </c>
      <c r="AI2322" s="55" t="s">
        <v>8872</v>
      </c>
      <c r="AJ2322" s="55" t="s">
        <v>8872</v>
      </c>
      <c r="AK2322" s="55" t="s">
        <v>8872</v>
      </c>
      <c r="AL2322" s="55" t="s">
        <v>8872</v>
      </c>
      <c r="AM2322" s="55" t="s">
        <v>8872</v>
      </c>
      <c r="AN2322" s="55" t="s">
        <v>8872</v>
      </c>
      <c r="AO2322" s="55" t="s">
        <v>8872</v>
      </c>
      <c r="AP2322" s="55" t="s">
        <v>8872</v>
      </c>
      <c r="AQ2322" s="55" t="s">
        <v>8872</v>
      </c>
      <c r="AR2322" s="55" t="s">
        <v>8872</v>
      </c>
      <c r="AS2322" s="55" t="s">
        <v>8872</v>
      </c>
      <c r="AT2322" s="55" t="s">
        <v>8872</v>
      </c>
      <c r="AU2322" s="55" t="s">
        <v>24648</v>
      </c>
    </row>
    <row r="2323" spans="1:47" hidden="1">
      <c r="A2323" s="54">
        <v>13052</v>
      </c>
      <c r="B2323" s="55" t="s">
        <v>8849</v>
      </c>
      <c r="C2323" s="55" t="s">
        <v>24507</v>
      </c>
      <c r="D2323" s="55" t="s">
        <v>8850</v>
      </c>
      <c r="E2323" s="55">
        <v>1229</v>
      </c>
      <c r="F2323" s="55">
        <v>1729</v>
      </c>
      <c r="G2323" s="55" t="s">
        <v>32346</v>
      </c>
      <c r="H2323" s="55" t="s">
        <v>32347</v>
      </c>
      <c r="I2323" s="55" t="s">
        <v>8853</v>
      </c>
      <c r="J2323" s="55" t="s">
        <v>24510</v>
      </c>
      <c r="K2323" s="55" t="s">
        <v>19999</v>
      </c>
      <c r="L2323" s="55" t="s">
        <v>32348</v>
      </c>
      <c r="M2323" s="55" t="s">
        <v>32349</v>
      </c>
      <c r="N2323" s="55" t="s">
        <v>32350</v>
      </c>
      <c r="O2323" s="55" t="s">
        <v>32351</v>
      </c>
      <c r="P2323" s="56" t="s">
        <v>12460</v>
      </c>
      <c r="Q2323" s="55" t="s">
        <v>32352</v>
      </c>
      <c r="R2323" s="55" t="s">
        <v>32353</v>
      </c>
      <c r="S2323" s="55" t="s">
        <v>8863</v>
      </c>
      <c r="T2323" s="55" t="s">
        <v>8863</v>
      </c>
      <c r="U2323" s="55" t="s">
        <v>10224</v>
      </c>
      <c r="V2323" s="55" t="s">
        <v>32354</v>
      </c>
      <c r="W2323" s="55" t="s">
        <v>26113</v>
      </c>
      <c r="X2323" s="55">
        <v>2450</v>
      </c>
      <c r="Y2323" s="55" t="s">
        <v>24779</v>
      </c>
      <c r="Z2323" s="55" t="s">
        <v>8868</v>
      </c>
      <c r="AA2323" s="55" t="s">
        <v>8868</v>
      </c>
      <c r="AB2323" s="55">
        <v>479344</v>
      </c>
      <c r="AC2323" s="55">
        <v>2155172</v>
      </c>
      <c r="AD2323" s="55" t="s">
        <v>24780</v>
      </c>
      <c r="AE2323" s="55" t="s">
        <v>24781</v>
      </c>
      <c r="AF2323" s="56">
        <v>41916</v>
      </c>
      <c r="AG2323" s="55">
        <v>1</v>
      </c>
      <c r="AH2323" s="55" t="s">
        <v>24742</v>
      </c>
      <c r="AI2323" s="55" t="s">
        <v>8872</v>
      </c>
      <c r="AJ2323" s="55" t="s">
        <v>8872</v>
      </c>
      <c r="AK2323" s="55" t="s">
        <v>8872</v>
      </c>
      <c r="AL2323" s="55" t="s">
        <v>8872</v>
      </c>
      <c r="AM2323" s="55" t="s">
        <v>8872</v>
      </c>
      <c r="AN2323" s="55" t="s">
        <v>8872</v>
      </c>
      <c r="AO2323" s="55" t="s">
        <v>8872</v>
      </c>
      <c r="AP2323" s="55" t="s">
        <v>8872</v>
      </c>
      <c r="AQ2323" s="55" t="s">
        <v>8872</v>
      </c>
      <c r="AR2323" s="55" t="s">
        <v>8872</v>
      </c>
      <c r="AS2323" s="55" t="s">
        <v>8872</v>
      </c>
      <c r="AT2323" s="55" t="s">
        <v>8872</v>
      </c>
      <c r="AU2323" s="55" t="s">
        <v>24782</v>
      </c>
    </row>
    <row r="2324" spans="1:47" hidden="1">
      <c r="A2324" s="54">
        <v>12024</v>
      </c>
      <c r="B2324" s="55" t="s">
        <v>8875</v>
      </c>
      <c r="C2324" s="55" t="s">
        <v>8848</v>
      </c>
      <c r="D2324" s="55" t="s">
        <v>8850</v>
      </c>
      <c r="E2324" s="55">
        <v>1229</v>
      </c>
      <c r="F2324" s="55">
        <v>1729</v>
      </c>
      <c r="G2324" s="55" t="s">
        <v>32355</v>
      </c>
      <c r="H2324" s="55" t="s">
        <v>32356</v>
      </c>
      <c r="I2324" s="55" t="s">
        <v>8853</v>
      </c>
      <c r="J2324" s="55" t="s">
        <v>24540</v>
      </c>
      <c r="K2324" s="55" t="s">
        <v>24541</v>
      </c>
      <c r="L2324" s="55" t="s">
        <v>32357</v>
      </c>
      <c r="M2324" s="55" t="s">
        <v>32358</v>
      </c>
      <c r="N2324" s="55" t="s">
        <v>32359</v>
      </c>
      <c r="O2324" s="55" t="s">
        <v>32360</v>
      </c>
      <c r="P2324" s="56" t="s">
        <v>10040</v>
      </c>
      <c r="Q2324" s="55" t="s">
        <v>32361</v>
      </c>
      <c r="R2324" s="55" t="s">
        <v>32362</v>
      </c>
      <c r="S2324" s="55" t="s">
        <v>8907</v>
      </c>
      <c r="T2324" s="55" t="s">
        <v>8907</v>
      </c>
      <c r="U2324" s="55" t="s">
        <v>32363</v>
      </c>
      <c r="V2324" s="55" t="s">
        <v>26236</v>
      </c>
      <c r="W2324" s="55" t="s">
        <v>20696</v>
      </c>
      <c r="X2324" s="55">
        <v>15340</v>
      </c>
      <c r="Y2324" s="55" t="s">
        <v>20696</v>
      </c>
      <c r="Z2324" s="55" t="s">
        <v>8890</v>
      </c>
      <c r="AA2324" s="55" t="s">
        <v>8890</v>
      </c>
      <c r="AB2324" s="55">
        <v>488139</v>
      </c>
      <c r="AC2324" s="55">
        <v>2149261</v>
      </c>
      <c r="AD2324" s="55" t="s">
        <v>9468</v>
      </c>
      <c r="AE2324" s="55" t="s">
        <v>24793</v>
      </c>
      <c r="AF2324" s="56">
        <v>42041</v>
      </c>
      <c r="AG2324" s="55">
        <v>1</v>
      </c>
      <c r="AH2324" s="55" t="s">
        <v>8946</v>
      </c>
      <c r="AI2324" s="55" t="s">
        <v>8872</v>
      </c>
      <c r="AJ2324" s="55" t="s">
        <v>8872</v>
      </c>
      <c r="AK2324" s="55" t="s">
        <v>8872</v>
      </c>
      <c r="AL2324" s="55" t="s">
        <v>8872</v>
      </c>
      <c r="AM2324" s="55" t="s">
        <v>8872</v>
      </c>
      <c r="AN2324" s="55" t="s">
        <v>8872</v>
      </c>
      <c r="AO2324" s="55" t="s">
        <v>8872</v>
      </c>
      <c r="AP2324" s="55" t="s">
        <v>8872</v>
      </c>
      <c r="AQ2324" s="55" t="s">
        <v>8872</v>
      </c>
      <c r="AR2324" s="55" t="s">
        <v>8872</v>
      </c>
      <c r="AS2324" s="55" t="s">
        <v>8872</v>
      </c>
      <c r="AT2324" s="55" t="s">
        <v>8872</v>
      </c>
      <c r="AU2324" s="55" t="s">
        <v>12696</v>
      </c>
    </row>
    <row r="2325" spans="1:47" hidden="1">
      <c r="A2325" s="54">
        <v>12794</v>
      </c>
      <c r="B2325" s="55" t="s">
        <v>8849</v>
      </c>
      <c r="C2325" s="55" t="s">
        <v>24507</v>
      </c>
      <c r="D2325" s="55" t="s">
        <v>10112</v>
      </c>
      <c r="E2325" s="55">
        <v>1229</v>
      </c>
      <c r="F2325" s="55">
        <v>1729</v>
      </c>
      <c r="G2325" s="55" t="s">
        <v>32364</v>
      </c>
      <c r="H2325" s="55" t="s">
        <v>32365</v>
      </c>
      <c r="I2325" s="55" t="s">
        <v>8853</v>
      </c>
      <c r="J2325" s="55" t="s">
        <v>24556</v>
      </c>
      <c r="K2325" s="55" t="s">
        <v>10754</v>
      </c>
      <c r="L2325" s="55" t="s">
        <v>32366</v>
      </c>
      <c r="M2325" s="55" t="s">
        <v>32367</v>
      </c>
      <c r="N2325" s="55" t="s">
        <v>32368</v>
      </c>
      <c r="O2325" s="55" t="s">
        <v>32369</v>
      </c>
      <c r="P2325" s="56" t="s">
        <v>11420</v>
      </c>
      <c r="Q2325" s="55" t="s">
        <v>32370</v>
      </c>
      <c r="R2325" s="55" t="s">
        <v>32371</v>
      </c>
      <c r="S2325" s="55" t="s">
        <v>8907</v>
      </c>
      <c r="T2325" s="55" t="s">
        <v>8907</v>
      </c>
      <c r="U2325" s="55" t="s">
        <v>32313</v>
      </c>
      <c r="V2325" s="55" t="s">
        <v>25894</v>
      </c>
      <c r="W2325" s="55" t="s">
        <v>32315</v>
      </c>
      <c r="X2325" s="55">
        <v>2110</v>
      </c>
      <c r="Y2325" s="55" t="s">
        <v>24779</v>
      </c>
      <c r="Z2325" s="55" t="s">
        <v>10123</v>
      </c>
      <c r="AA2325" s="55" t="s">
        <v>10123</v>
      </c>
      <c r="AB2325" s="55">
        <v>479989</v>
      </c>
      <c r="AC2325" s="55">
        <v>2156611</v>
      </c>
      <c r="AD2325" s="55" t="s">
        <v>24780</v>
      </c>
      <c r="AE2325" s="55" t="s">
        <v>24781</v>
      </c>
      <c r="AF2325" s="56">
        <v>42167</v>
      </c>
      <c r="AG2325" s="55">
        <v>1</v>
      </c>
      <c r="AH2325" s="55" t="s">
        <v>24742</v>
      </c>
      <c r="AI2325" s="55" t="s">
        <v>8872</v>
      </c>
      <c r="AJ2325" s="55" t="s">
        <v>8872</v>
      </c>
      <c r="AK2325" s="55" t="s">
        <v>8872</v>
      </c>
      <c r="AL2325" s="55" t="s">
        <v>8872</v>
      </c>
      <c r="AM2325" s="55" t="s">
        <v>8872</v>
      </c>
      <c r="AN2325" s="55" t="s">
        <v>8872</v>
      </c>
      <c r="AO2325" s="55" t="s">
        <v>8872</v>
      </c>
      <c r="AP2325" s="55" t="s">
        <v>8872</v>
      </c>
      <c r="AQ2325" s="55" t="s">
        <v>8872</v>
      </c>
      <c r="AR2325" s="55" t="s">
        <v>8872</v>
      </c>
      <c r="AS2325" s="55" t="s">
        <v>8872</v>
      </c>
      <c r="AT2325" s="55" t="s">
        <v>8872</v>
      </c>
      <c r="AU2325" s="55" t="s">
        <v>32114</v>
      </c>
    </row>
    <row r="2326" spans="1:47" hidden="1">
      <c r="A2326" s="54">
        <v>13171</v>
      </c>
      <c r="B2326" s="55" t="s">
        <v>8849</v>
      </c>
      <c r="C2326" s="55" t="s">
        <v>24507</v>
      </c>
      <c r="D2326" s="55" t="s">
        <v>8850</v>
      </c>
      <c r="E2326" s="55">
        <v>1229</v>
      </c>
      <c r="F2326" s="55">
        <v>1729</v>
      </c>
      <c r="G2326" s="55" t="s">
        <v>32372</v>
      </c>
      <c r="H2326" s="55" t="s">
        <v>32373</v>
      </c>
      <c r="I2326" s="55" t="s">
        <v>8897</v>
      </c>
      <c r="J2326" s="55" t="s">
        <v>24598</v>
      </c>
      <c r="K2326" s="55" t="s">
        <v>24599</v>
      </c>
      <c r="L2326" s="55" t="s">
        <v>32374</v>
      </c>
      <c r="M2326" s="55" t="s">
        <v>32375</v>
      </c>
      <c r="N2326" s="55" t="s">
        <v>32376</v>
      </c>
      <c r="O2326" s="55" t="s">
        <v>32377</v>
      </c>
      <c r="P2326" s="56" t="s">
        <v>9024</v>
      </c>
      <c r="Q2326" s="55" t="s">
        <v>32378</v>
      </c>
      <c r="R2326" s="55" t="s">
        <v>32379</v>
      </c>
      <c r="S2326" s="55" t="s">
        <v>9086</v>
      </c>
      <c r="T2326" s="55" t="s">
        <v>9086</v>
      </c>
      <c r="U2326" s="55" t="s">
        <v>32380</v>
      </c>
      <c r="V2326" s="55" t="s">
        <v>32381</v>
      </c>
      <c r="W2326" s="55" t="s">
        <v>29219</v>
      </c>
      <c r="X2326" s="55">
        <v>5600</v>
      </c>
      <c r="Y2326" s="55" t="s">
        <v>21806</v>
      </c>
      <c r="Z2326" s="55" t="s">
        <v>8890</v>
      </c>
      <c r="AA2326" s="55" t="s">
        <v>8890</v>
      </c>
      <c r="AB2326" s="55">
        <v>466841</v>
      </c>
      <c r="AC2326" s="55">
        <v>2139945</v>
      </c>
      <c r="AD2326" s="55" t="s">
        <v>32382</v>
      </c>
      <c r="AE2326" s="55" t="s">
        <v>21806</v>
      </c>
      <c r="AF2326" s="56">
        <v>42425</v>
      </c>
      <c r="AG2326" s="55">
        <v>1</v>
      </c>
      <c r="AH2326" s="55" t="s">
        <v>24690</v>
      </c>
      <c r="AI2326" s="55" t="s">
        <v>8872</v>
      </c>
      <c r="AJ2326" s="55" t="s">
        <v>8872</v>
      </c>
      <c r="AK2326" s="55" t="s">
        <v>8872</v>
      </c>
      <c r="AL2326" s="55" t="s">
        <v>8872</v>
      </c>
      <c r="AM2326" s="55" t="s">
        <v>8872</v>
      </c>
      <c r="AN2326" s="55" t="s">
        <v>8872</v>
      </c>
      <c r="AO2326" s="55" t="s">
        <v>8872</v>
      </c>
      <c r="AP2326" s="55" t="s">
        <v>8872</v>
      </c>
      <c r="AQ2326" s="55" t="s">
        <v>8872</v>
      </c>
      <c r="AR2326" s="55" t="s">
        <v>8872</v>
      </c>
      <c r="AS2326" s="55" t="s">
        <v>8872</v>
      </c>
      <c r="AT2326" s="55" t="s">
        <v>8872</v>
      </c>
      <c r="AU2326" s="55" t="s">
        <v>27502</v>
      </c>
    </row>
    <row r="2327" spans="1:47" hidden="1">
      <c r="A2327" s="54">
        <v>13178</v>
      </c>
      <c r="B2327" s="55" t="s">
        <v>8849</v>
      </c>
      <c r="C2327" s="55" t="s">
        <v>24507</v>
      </c>
      <c r="D2327" s="55" t="s">
        <v>8850</v>
      </c>
      <c r="E2327" s="55">
        <v>1230</v>
      </c>
      <c r="F2327" s="55">
        <v>1730</v>
      </c>
      <c r="G2327" s="55" t="s">
        <v>32383</v>
      </c>
      <c r="H2327" s="55" t="s">
        <v>32384</v>
      </c>
      <c r="I2327" s="55" t="s">
        <v>8853</v>
      </c>
      <c r="J2327" s="55" t="s">
        <v>24510</v>
      </c>
      <c r="K2327" s="55" t="s">
        <v>19999</v>
      </c>
      <c r="L2327" s="55" t="s">
        <v>32385</v>
      </c>
      <c r="M2327" s="55" t="s">
        <v>32386</v>
      </c>
      <c r="N2327" s="55" t="s">
        <v>32387</v>
      </c>
      <c r="O2327" s="55" t="s">
        <v>32388</v>
      </c>
      <c r="P2327" s="56" t="s">
        <v>10770</v>
      </c>
      <c r="Q2327" s="55" t="s">
        <v>32389</v>
      </c>
      <c r="R2327" s="55" t="s">
        <v>32390</v>
      </c>
      <c r="S2327" s="55" t="s">
        <v>8863</v>
      </c>
      <c r="T2327" s="55" t="s">
        <v>8863</v>
      </c>
      <c r="U2327" s="55" t="s">
        <v>10158</v>
      </c>
      <c r="V2327" s="55" t="s">
        <v>32391</v>
      </c>
      <c r="W2327" s="55" t="s">
        <v>21806</v>
      </c>
      <c r="X2327" s="55">
        <v>5000</v>
      </c>
      <c r="Y2327" s="55" t="s">
        <v>21806</v>
      </c>
      <c r="Z2327" s="55" t="s">
        <v>8868</v>
      </c>
      <c r="AA2327" s="55" t="s">
        <v>8868</v>
      </c>
      <c r="AB2327" s="55">
        <v>468574</v>
      </c>
      <c r="AC2327" s="55">
        <v>2140992</v>
      </c>
      <c r="AD2327" s="55" t="s">
        <v>21806</v>
      </c>
      <c r="AE2327" s="55" t="s">
        <v>21806</v>
      </c>
      <c r="AF2327" s="56">
        <v>41916</v>
      </c>
      <c r="AG2327" s="55">
        <v>1</v>
      </c>
      <c r="AH2327" s="55" t="s">
        <v>27841</v>
      </c>
      <c r="AI2327" s="55" t="s">
        <v>8872</v>
      </c>
      <c r="AJ2327" s="55" t="s">
        <v>8872</v>
      </c>
      <c r="AK2327" s="55" t="s">
        <v>8872</v>
      </c>
      <c r="AL2327" s="55" t="s">
        <v>8872</v>
      </c>
      <c r="AM2327" s="55" t="s">
        <v>8872</v>
      </c>
      <c r="AN2327" s="55" t="s">
        <v>8872</v>
      </c>
      <c r="AO2327" s="55" t="s">
        <v>8872</v>
      </c>
      <c r="AP2327" s="55" t="s">
        <v>8872</v>
      </c>
      <c r="AQ2327" s="55" t="s">
        <v>8872</v>
      </c>
      <c r="AR2327" s="55" t="s">
        <v>8872</v>
      </c>
      <c r="AS2327" s="55" t="s">
        <v>8872</v>
      </c>
      <c r="AT2327" s="55" t="s">
        <v>8872</v>
      </c>
      <c r="AU2327" s="55" t="s">
        <v>24834</v>
      </c>
    </row>
    <row r="2328" spans="1:47" hidden="1">
      <c r="A2328" s="54">
        <v>11519</v>
      </c>
      <c r="B2328" s="55" t="s">
        <v>8875</v>
      </c>
      <c r="C2328" s="55" t="s">
        <v>8848</v>
      </c>
      <c r="D2328" s="55" t="s">
        <v>8850</v>
      </c>
      <c r="E2328" s="55">
        <v>1230</v>
      </c>
      <c r="F2328" s="55">
        <v>1730</v>
      </c>
      <c r="G2328" s="55" t="s">
        <v>32392</v>
      </c>
      <c r="H2328" s="55" t="s">
        <v>32393</v>
      </c>
      <c r="I2328" s="55" t="s">
        <v>8897</v>
      </c>
      <c r="J2328" s="55" t="s">
        <v>24540</v>
      </c>
      <c r="K2328" s="55" t="s">
        <v>24541</v>
      </c>
      <c r="L2328" s="55" t="s">
        <v>32394</v>
      </c>
      <c r="M2328" s="55" t="s">
        <v>32395</v>
      </c>
      <c r="N2328" s="55" t="s">
        <v>32396</v>
      </c>
      <c r="O2328" s="55" t="s">
        <v>32397</v>
      </c>
      <c r="P2328" s="56" t="s">
        <v>9765</v>
      </c>
      <c r="Q2328" s="55" t="s">
        <v>32398</v>
      </c>
      <c r="R2328" s="55" t="s">
        <v>32399</v>
      </c>
      <c r="S2328" s="55" t="s">
        <v>8907</v>
      </c>
      <c r="T2328" s="55" t="s">
        <v>8907</v>
      </c>
      <c r="U2328" s="55" t="s">
        <v>32400</v>
      </c>
      <c r="V2328" s="55" t="s">
        <v>32401</v>
      </c>
      <c r="W2328" s="55" t="s">
        <v>22560</v>
      </c>
      <c r="X2328" s="55">
        <v>8400</v>
      </c>
      <c r="Y2328" s="55" t="s">
        <v>9609</v>
      </c>
      <c r="Z2328" s="55" t="s">
        <v>8890</v>
      </c>
      <c r="AA2328" s="55" t="s">
        <v>8890</v>
      </c>
      <c r="AB2328" s="55">
        <v>489271</v>
      </c>
      <c r="AC2328" s="55">
        <v>2145050</v>
      </c>
      <c r="AD2328" s="55" t="s">
        <v>9732</v>
      </c>
      <c r="AE2328" s="55" t="s">
        <v>24551</v>
      </c>
      <c r="AF2328" s="56">
        <v>41989</v>
      </c>
      <c r="AG2328" s="55">
        <v>1</v>
      </c>
      <c r="AH2328" s="55" t="s">
        <v>8871</v>
      </c>
      <c r="AI2328" s="55" t="s">
        <v>8872</v>
      </c>
      <c r="AJ2328" s="55" t="s">
        <v>8872</v>
      </c>
      <c r="AK2328" s="55" t="s">
        <v>8872</v>
      </c>
      <c r="AL2328" s="55" t="s">
        <v>8872</v>
      </c>
      <c r="AM2328" s="55" t="s">
        <v>8872</v>
      </c>
      <c r="AN2328" s="55" t="s">
        <v>8872</v>
      </c>
      <c r="AO2328" s="55" t="s">
        <v>8872</v>
      </c>
      <c r="AP2328" s="55" t="s">
        <v>8872</v>
      </c>
      <c r="AQ2328" s="55" t="s">
        <v>8872</v>
      </c>
      <c r="AR2328" s="55" t="s">
        <v>8872</v>
      </c>
      <c r="AS2328" s="55" t="s">
        <v>8872</v>
      </c>
      <c r="AT2328" s="55" t="s">
        <v>8872</v>
      </c>
      <c r="AU2328" s="55" t="s">
        <v>28129</v>
      </c>
    </row>
    <row r="2329" spans="1:47" hidden="1">
      <c r="A2329" s="54">
        <v>10647</v>
      </c>
      <c r="B2329" s="55" t="s">
        <v>8875</v>
      </c>
      <c r="C2329" s="55" t="s">
        <v>8848</v>
      </c>
      <c r="D2329" s="55" t="s">
        <v>10112</v>
      </c>
      <c r="E2329" s="55">
        <v>1230</v>
      </c>
      <c r="F2329" s="55">
        <v>1730</v>
      </c>
      <c r="G2329" s="55" t="s">
        <v>32402</v>
      </c>
      <c r="H2329" s="55" t="s">
        <v>32403</v>
      </c>
      <c r="I2329" s="55" t="s">
        <v>8853</v>
      </c>
      <c r="J2329" s="55" t="s">
        <v>28534</v>
      </c>
      <c r="K2329" s="55" t="s">
        <v>16462</v>
      </c>
      <c r="L2329" s="55" t="s">
        <v>32404</v>
      </c>
      <c r="M2329" s="55" t="s">
        <v>32405</v>
      </c>
      <c r="N2329" s="55" t="s">
        <v>32406</v>
      </c>
      <c r="O2329" s="55" t="s">
        <v>32407</v>
      </c>
      <c r="P2329" s="56" t="s">
        <v>9012</v>
      </c>
      <c r="Q2329" s="55" t="s">
        <v>32408</v>
      </c>
      <c r="R2329" s="55" t="s">
        <v>32409</v>
      </c>
      <c r="S2329" s="55" t="s">
        <v>15194</v>
      </c>
      <c r="T2329" s="55" t="s">
        <v>15194</v>
      </c>
      <c r="U2329" s="55" t="s">
        <v>25373</v>
      </c>
      <c r="V2329" s="55" t="s">
        <v>32410</v>
      </c>
      <c r="W2329" s="55" t="s">
        <v>26227</v>
      </c>
      <c r="X2329" s="55">
        <v>7420</v>
      </c>
      <c r="Y2329" s="55" t="s">
        <v>14213</v>
      </c>
      <c r="Z2329" s="55" t="s">
        <v>10123</v>
      </c>
      <c r="AA2329" s="55" t="s">
        <v>10123</v>
      </c>
      <c r="AB2329" s="55">
        <v>490977</v>
      </c>
      <c r="AC2329" s="55">
        <v>2156706</v>
      </c>
      <c r="AD2329" s="55" t="s">
        <v>24715</v>
      </c>
      <c r="AE2329" s="55" t="s">
        <v>24716</v>
      </c>
      <c r="AF2329" s="56">
        <v>42081</v>
      </c>
      <c r="AG2329" s="55">
        <v>1</v>
      </c>
      <c r="AH2329" s="55" t="s">
        <v>22879</v>
      </c>
      <c r="AI2329" s="55" t="s">
        <v>8872</v>
      </c>
      <c r="AJ2329" s="55" t="s">
        <v>8872</v>
      </c>
      <c r="AK2329" s="55" t="s">
        <v>8872</v>
      </c>
      <c r="AL2329" s="55" t="s">
        <v>8872</v>
      </c>
      <c r="AM2329" s="55" t="s">
        <v>8872</v>
      </c>
      <c r="AN2329" s="55" t="s">
        <v>8872</v>
      </c>
      <c r="AO2329" s="55" t="s">
        <v>8872</v>
      </c>
      <c r="AP2329" s="55" t="s">
        <v>8872</v>
      </c>
      <c r="AQ2329" s="55" t="s">
        <v>8872</v>
      </c>
      <c r="AR2329" s="55" t="s">
        <v>8872</v>
      </c>
      <c r="AS2329" s="55" t="s">
        <v>8872</v>
      </c>
      <c r="AT2329" s="55" t="s">
        <v>8872</v>
      </c>
      <c r="AU2329" s="55" t="s">
        <v>32210</v>
      </c>
    </row>
    <row r="2330" spans="1:47" hidden="1">
      <c r="A2330" s="54">
        <v>12800</v>
      </c>
      <c r="B2330" s="55" t="s">
        <v>8849</v>
      </c>
      <c r="C2330" s="55" t="s">
        <v>24507</v>
      </c>
      <c r="D2330" s="55" t="s">
        <v>10112</v>
      </c>
      <c r="E2330" s="55">
        <v>1230</v>
      </c>
      <c r="F2330" s="55">
        <v>1730</v>
      </c>
      <c r="G2330" s="55" t="s">
        <v>32411</v>
      </c>
      <c r="H2330" s="55" t="s">
        <v>32412</v>
      </c>
      <c r="I2330" s="55" t="s">
        <v>8853</v>
      </c>
      <c r="J2330" s="55" t="s">
        <v>24556</v>
      </c>
      <c r="K2330" s="55" t="s">
        <v>10754</v>
      </c>
      <c r="L2330" s="55" t="s">
        <v>32413</v>
      </c>
      <c r="M2330" s="55" t="s">
        <v>32414</v>
      </c>
      <c r="N2330" s="55" t="s">
        <v>32415</v>
      </c>
      <c r="O2330" s="55" t="s">
        <v>32416</v>
      </c>
      <c r="P2330" s="56" t="s">
        <v>11375</v>
      </c>
      <c r="Q2330" s="55" t="s">
        <v>32417</v>
      </c>
      <c r="R2330" s="55" t="s">
        <v>32418</v>
      </c>
      <c r="S2330" s="55" t="s">
        <v>8907</v>
      </c>
      <c r="T2330" s="55" t="s">
        <v>8907</v>
      </c>
      <c r="U2330" s="55" t="s">
        <v>32419</v>
      </c>
      <c r="V2330" s="55" t="s">
        <v>32420</v>
      </c>
      <c r="W2330" s="55" t="s">
        <v>32421</v>
      </c>
      <c r="X2330" s="55">
        <v>2129</v>
      </c>
      <c r="Y2330" s="55" t="s">
        <v>24779</v>
      </c>
      <c r="Z2330" s="55" t="s">
        <v>10123</v>
      </c>
      <c r="AA2330" s="55" t="s">
        <v>10123</v>
      </c>
      <c r="AB2330" s="55">
        <v>480782</v>
      </c>
      <c r="AC2330" s="55">
        <v>2156330</v>
      </c>
      <c r="AD2330" s="55" t="s">
        <v>24780</v>
      </c>
      <c r="AE2330" s="55" t="s">
        <v>24781</v>
      </c>
      <c r="AF2330" s="56">
        <v>42149</v>
      </c>
      <c r="AG2330" s="55">
        <v>1</v>
      </c>
      <c r="AH2330" s="55" t="s">
        <v>24742</v>
      </c>
      <c r="AI2330" s="55" t="s">
        <v>8872</v>
      </c>
      <c r="AJ2330" s="55" t="s">
        <v>8872</v>
      </c>
      <c r="AK2330" s="55" t="s">
        <v>8872</v>
      </c>
      <c r="AL2330" s="55" t="s">
        <v>8872</v>
      </c>
      <c r="AM2330" s="55" t="s">
        <v>8872</v>
      </c>
      <c r="AN2330" s="55" t="s">
        <v>8872</v>
      </c>
      <c r="AO2330" s="55" t="s">
        <v>8872</v>
      </c>
      <c r="AP2330" s="55" t="s">
        <v>8872</v>
      </c>
      <c r="AQ2330" s="55" t="s">
        <v>8872</v>
      </c>
      <c r="AR2330" s="55" t="s">
        <v>8872</v>
      </c>
      <c r="AS2330" s="55" t="s">
        <v>8872</v>
      </c>
      <c r="AT2330" s="55" t="s">
        <v>8872</v>
      </c>
      <c r="AU2330" s="55" t="s">
        <v>32114</v>
      </c>
    </row>
    <row r="2331" spans="1:47" hidden="1">
      <c r="A2331" s="54">
        <v>11424</v>
      </c>
      <c r="B2331" s="55" t="s">
        <v>8875</v>
      </c>
      <c r="C2331" s="55" t="s">
        <v>8848</v>
      </c>
      <c r="D2331" s="55" t="s">
        <v>8850</v>
      </c>
      <c r="E2331" s="55">
        <v>1230</v>
      </c>
      <c r="F2331" s="55">
        <v>1730</v>
      </c>
      <c r="G2331" s="55" t="s">
        <v>32422</v>
      </c>
      <c r="H2331" s="55" t="s">
        <v>32423</v>
      </c>
      <c r="I2331" s="55" t="s">
        <v>8897</v>
      </c>
      <c r="J2331" s="55" t="s">
        <v>24571</v>
      </c>
      <c r="K2331" s="55" t="s">
        <v>9498</v>
      </c>
      <c r="L2331" s="55" t="s">
        <v>32424</v>
      </c>
      <c r="M2331" s="55" t="s">
        <v>32425</v>
      </c>
      <c r="N2331" s="55" t="s">
        <v>32426</v>
      </c>
      <c r="O2331" s="55" t="s">
        <v>32427</v>
      </c>
      <c r="P2331" s="56" t="s">
        <v>9024</v>
      </c>
      <c r="Q2331" s="55" t="s">
        <v>32428</v>
      </c>
      <c r="R2331" s="55" t="s">
        <v>32429</v>
      </c>
      <c r="S2331" s="55" t="s">
        <v>9086</v>
      </c>
      <c r="T2331" s="55" t="s">
        <v>9086</v>
      </c>
      <c r="U2331" s="55" t="s">
        <v>32124</v>
      </c>
      <c r="V2331" s="55" t="s">
        <v>32430</v>
      </c>
      <c r="W2331" s="55" t="s">
        <v>14014</v>
      </c>
      <c r="X2331" s="55">
        <v>8500</v>
      </c>
      <c r="Y2331" s="55" t="s">
        <v>9609</v>
      </c>
      <c r="Z2331" s="55" t="s">
        <v>17112</v>
      </c>
      <c r="AA2331" s="55" t="s">
        <v>17112</v>
      </c>
      <c r="AB2331" s="55">
        <v>493080</v>
      </c>
      <c r="AC2331" s="55">
        <v>2143509</v>
      </c>
      <c r="AD2331" s="55" t="s">
        <v>9341</v>
      </c>
      <c r="AE2331" s="55" t="s">
        <v>24844</v>
      </c>
      <c r="AF2331" s="56"/>
      <c r="AG2331" s="55">
        <v>1</v>
      </c>
      <c r="AH2331" s="55" t="s">
        <v>8871</v>
      </c>
      <c r="AI2331" s="55" t="s">
        <v>8872</v>
      </c>
      <c r="AJ2331" s="55" t="s">
        <v>8872</v>
      </c>
      <c r="AK2331" s="55" t="s">
        <v>8872</v>
      </c>
      <c r="AL2331" s="55" t="s">
        <v>8872</v>
      </c>
      <c r="AM2331" s="55" t="s">
        <v>8872</v>
      </c>
      <c r="AN2331" s="55" t="s">
        <v>8872</v>
      </c>
      <c r="AO2331" s="55" t="s">
        <v>8872</v>
      </c>
      <c r="AP2331" s="55" t="s">
        <v>8872</v>
      </c>
      <c r="AQ2331" s="55" t="s">
        <v>8872</v>
      </c>
      <c r="AR2331" s="55" t="s">
        <v>8872</v>
      </c>
      <c r="AS2331" s="55" t="s">
        <v>8872</v>
      </c>
      <c r="AT2331" s="55" t="s">
        <v>8872</v>
      </c>
      <c r="AU2331" s="55" t="s">
        <v>11223</v>
      </c>
    </row>
    <row r="2332" spans="1:47" hidden="1">
      <c r="A2332" s="54">
        <v>13281</v>
      </c>
      <c r="B2332" s="55" t="s">
        <v>8849</v>
      </c>
      <c r="C2332" s="55" t="s">
        <v>24507</v>
      </c>
      <c r="D2332" s="55" t="s">
        <v>8850</v>
      </c>
      <c r="E2332" s="55">
        <v>1231</v>
      </c>
      <c r="F2332" s="55">
        <v>1731</v>
      </c>
      <c r="G2332" s="55" t="s">
        <v>32431</v>
      </c>
      <c r="H2332" s="55" t="s">
        <v>32432</v>
      </c>
      <c r="I2332" s="55" t="s">
        <v>8897</v>
      </c>
      <c r="J2332" s="55" t="s">
        <v>24510</v>
      </c>
      <c r="K2332" s="55" t="s">
        <v>19999</v>
      </c>
      <c r="L2332" s="55" t="s">
        <v>32433</v>
      </c>
      <c r="M2332" s="55" t="s">
        <v>32434</v>
      </c>
      <c r="N2332" s="55" t="s">
        <v>32435</v>
      </c>
      <c r="O2332" s="55" t="s">
        <v>32436</v>
      </c>
      <c r="P2332" s="56" t="s">
        <v>9618</v>
      </c>
      <c r="Q2332" s="55" t="s">
        <v>32437</v>
      </c>
      <c r="R2332" s="55" t="s">
        <v>32438</v>
      </c>
      <c r="S2332" s="55" t="s">
        <v>8863</v>
      </c>
      <c r="T2332" s="55" t="s">
        <v>8863</v>
      </c>
      <c r="U2332" s="55" t="s">
        <v>24885</v>
      </c>
      <c r="V2332" s="55" t="s">
        <v>9088</v>
      </c>
      <c r="W2332" s="55" t="s">
        <v>29987</v>
      </c>
      <c r="X2332" s="55">
        <v>10360</v>
      </c>
      <c r="Y2332" s="55" t="s">
        <v>24703</v>
      </c>
      <c r="Z2332" s="55" t="s">
        <v>8890</v>
      </c>
      <c r="AA2332" s="55" t="s">
        <v>8890</v>
      </c>
      <c r="AB2332" s="55">
        <v>472511</v>
      </c>
      <c r="AC2332" s="55">
        <v>2134971</v>
      </c>
      <c r="AD2332" s="55" t="s">
        <v>24607</v>
      </c>
      <c r="AE2332" s="55" t="s">
        <v>21073</v>
      </c>
      <c r="AF2332" s="56">
        <v>41916</v>
      </c>
      <c r="AG2332" s="55">
        <v>1</v>
      </c>
      <c r="AH2332" s="55" t="s">
        <v>10470</v>
      </c>
      <c r="AI2332" s="55" t="s">
        <v>8872</v>
      </c>
      <c r="AJ2332" s="55" t="s">
        <v>8872</v>
      </c>
      <c r="AK2332" s="55" t="s">
        <v>8872</v>
      </c>
      <c r="AL2332" s="55" t="s">
        <v>8872</v>
      </c>
      <c r="AM2332" s="55" t="s">
        <v>8872</v>
      </c>
      <c r="AN2332" s="55" t="s">
        <v>8872</v>
      </c>
      <c r="AO2332" s="55" t="s">
        <v>8872</v>
      </c>
      <c r="AP2332" s="55" t="s">
        <v>8872</v>
      </c>
      <c r="AQ2332" s="55" t="s">
        <v>8872</v>
      </c>
      <c r="AR2332" s="55" t="s">
        <v>8872</v>
      </c>
      <c r="AS2332" s="55" t="s">
        <v>8872</v>
      </c>
      <c r="AT2332" s="55" t="s">
        <v>8872</v>
      </c>
      <c r="AU2332" s="55" t="s">
        <v>28632</v>
      </c>
    </row>
    <row r="2333" spans="1:47" hidden="1">
      <c r="A2333" s="54">
        <v>11891</v>
      </c>
      <c r="B2333" s="55" t="s">
        <v>8875</v>
      </c>
      <c r="C2333" s="55" t="s">
        <v>8848</v>
      </c>
      <c r="D2333" s="55" t="s">
        <v>8850</v>
      </c>
      <c r="E2333" s="55">
        <v>1231</v>
      </c>
      <c r="F2333" s="55">
        <v>1731</v>
      </c>
      <c r="G2333" s="55" t="s">
        <v>32439</v>
      </c>
      <c r="H2333" s="55" t="s">
        <v>32440</v>
      </c>
      <c r="I2333" s="55" t="s">
        <v>8853</v>
      </c>
      <c r="J2333" s="55" t="s">
        <v>24524</v>
      </c>
      <c r="K2333" s="55" t="s">
        <v>24525</v>
      </c>
      <c r="L2333" s="55" t="s">
        <v>32441</v>
      </c>
      <c r="M2333" s="55" t="s">
        <v>32442</v>
      </c>
      <c r="N2333" s="55" t="s">
        <v>32443</v>
      </c>
      <c r="O2333" s="55" t="s">
        <v>32444</v>
      </c>
      <c r="P2333" s="56" t="s">
        <v>9565</v>
      </c>
      <c r="Q2333" s="55" t="s">
        <v>32445</v>
      </c>
      <c r="R2333" s="55" t="s">
        <v>32446</v>
      </c>
      <c r="S2333" s="55" t="s">
        <v>8863</v>
      </c>
      <c r="T2333" s="55" t="s">
        <v>8863</v>
      </c>
      <c r="U2333" s="55" t="s">
        <v>32447</v>
      </c>
      <c r="V2333" s="55" t="s">
        <v>27423</v>
      </c>
      <c r="W2333" s="55" t="s">
        <v>25843</v>
      </c>
      <c r="X2333" s="55">
        <v>15100</v>
      </c>
      <c r="Y2333" s="55" t="s">
        <v>20696</v>
      </c>
      <c r="Z2333" s="55" t="s">
        <v>8890</v>
      </c>
      <c r="AA2333" s="55" t="s">
        <v>8890</v>
      </c>
      <c r="AB2333" s="55">
        <v>487378</v>
      </c>
      <c r="AC2333" s="55">
        <v>2148315</v>
      </c>
      <c r="AD2333" s="55" t="s">
        <v>9301</v>
      </c>
      <c r="AE2333" s="55" t="s">
        <v>25844</v>
      </c>
      <c r="AF2333" s="56">
        <v>41916</v>
      </c>
      <c r="AG2333" s="55">
        <v>1</v>
      </c>
      <c r="AH2333" s="55" t="s">
        <v>8975</v>
      </c>
      <c r="AI2333" s="55" t="s">
        <v>8872</v>
      </c>
      <c r="AJ2333" s="55" t="s">
        <v>8872</v>
      </c>
      <c r="AK2333" s="55" t="s">
        <v>8872</v>
      </c>
      <c r="AL2333" s="55" t="s">
        <v>8872</v>
      </c>
      <c r="AM2333" s="55" t="s">
        <v>8872</v>
      </c>
      <c r="AN2333" s="55" t="s">
        <v>8872</v>
      </c>
      <c r="AO2333" s="55" t="s">
        <v>8872</v>
      </c>
      <c r="AP2333" s="55" t="s">
        <v>8872</v>
      </c>
      <c r="AQ2333" s="55" t="s">
        <v>8872</v>
      </c>
      <c r="AR2333" s="55" t="s">
        <v>8872</v>
      </c>
      <c r="AS2333" s="55" t="s">
        <v>8872</v>
      </c>
      <c r="AT2333" s="55" t="s">
        <v>8872</v>
      </c>
      <c r="AU2333" s="55" t="s">
        <v>10148</v>
      </c>
    </row>
    <row r="2334" spans="1:47" hidden="1">
      <c r="A2334" s="54">
        <v>11974</v>
      </c>
      <c r="B2334" s="55" t="s">
        <v>8875</v>
      </c>
      <c r="C2334" s="55" t="s">
        <v>8848</v>
      </c>
      <c r="D2334" s="55" t="s">
        <v>8850</v>
      </c>
      <c r="E2334" s="55">
        <v>1231</v>
      </c>
      <c r="F2334" s="55">
        <v>1731</v>
      </c>
      <c r="G2334" s="55" t="s">
        <v>32448</v>
      </c>
      <c r="H2334" s="55" t="s">
        <v>32449</v>
      </c>
      <c r="I2334" s="55" t="s">
        <v>8853</v>
      </c>
      <c r="J2334" s="55" t="s">
        <v>24540</v>
      </c>
      <c r="K2334" s="55" t="s">
        <v>24541</v>
      </c>
      <c r="L2334" s="55" t="s">
        <v>32450</v>
      </c>
      <c r="M2334" s="55" t="s">
        <v>32451</v>
      </c>
      <c r="N2334" s="55" t="s">
        <v>32452</v>
      </c>
      <c r="O2334" s="55" t="s">
        <v>32453</v>
      </c>
      <c r="P2334" s="56" t="s">
        <v>10396</v>
      </c>
      <c r="Q2334" s="55" t="s">
        <v>32454</v>
      </c>
      <c r="R2334" s="55" t="s">
        <v>32455</v>
      </c>
      <c r="S2334" s="55" t="s">
        <v>8907</v>
      </c>
      <c r="T2334" s="55" t="s">
        <v>8907</v>
      </c>
      <c r="U2334" s="55" t="s">
        <v>23489</v>
      </c>
      <c r="V2334" s="55" t="s">
        <v>32456</v>
      </c>
      <c r="W2334" s="55" t="s">
        <v>30569</v>
      </c>
      <c r="X2334" s="55">
        <v>15610</v>
      </c>
      <c r="Y2334" s="55" t="s">
        <v>20696</v>
      </c>
      <c r="Z2334" s="55" t="s">
        <v>8890</v>
      </c>
      <c r="AA2334" s="55" t="s">
        <v>8890</v>
      </c>
      <c r="AB2334" s="55">
        <v>493578</v>
      </c>
      <c r="AC2334" s="55">
        <v>2147217</v>
      </c>
      <c r="AD2334" s="55" t="s">
        <v>9341</v>
      </c>
      <c r="AE2334" s="55" t="s">
        <v>25483</v>
      </c>
      <c r="AF2334" s="56">
        <v>41982</v>
      </c>
      <c r="AG2334" s="55">
        <v>1</v>
      </c>
      <c r="AH2334" s="55" t="s">
        <v>11719</v>
      </c>
      <c r="AI2334" s="55" t="s">
        <v>8872</v>
      </c>
      <c r="AJ2334" s="55" t="s">
        <v>8872</v>
      </c>
      <c r="AK2334" s="55" t="s">
        <v>8872</v>
      </c>
      <c r="AL2334" s="55" t="s">
        <v>8872</v>
      </c>
      <c r="AM2334" s="55" t="s">
        <v>8872</v>
      </c>
      <c r="AN2334" s="55" t="s">
        <v>8872</v>
      </c>
      <c r="AO2334" s="55" t="s">
        <v>8872</v>
      </c>
      <c r="AP2334" s="55" t="s">
        <v>8872</v>
      </c>
      <c r="AQ2334" s="55" t="s">
        <v>8872</v>
      </c>
      <c r="AR2334" s="55" t="s">
        <v>8872</v>
      </c>
      <c r="AS2334" s="55" t="s">
        <v>8872</v>
      </c>
      <c r="AT2334" s="55" t="s">
        <v>8872</v>
      </c>
      <c r="AU2334" s="55" t="s">
        <v>21634</v>
      </c>
    </row>
    <row r="2335" spans="1:47" hidden="1">
      <c r="A2335" s="54">
        <v>12801</v>
      </c>
      <c r="B2335" s="55" t="s">
        <v>8849</v>
      </c>
      <c r="C2335" s="55" t="s">
        <v>24507</v>
      </c>
      <c r="D2335" s="55" t="s">
        <v>10112</v>
      </c>
      <c r="E2335" s="55">
        <v>1231</v>
      </c>
      <c r="F2335" s="55">
        <v>1731</v>
      </c>
      <c r="G2335" s="55" t="s">
        <v>32457</v>
      </c>
      <c r="H2335" s="55" t="s">
        <v>32458</v>
      </c>
      <c r="I2335" s="55" t="s">
        <v>8897</v>
      </c>
      <c r="J2335" s="55" t="s">
        <v>24556</v>
      </c>
      <c r="K2335" s="55" t="s">
        <v>10754</v>
      </c>
      <c r="L2335" s="55" t="s">
        <v>32459</v>
      </c>
      <c r="M2335" s="55" t="s">
        <v>32460</v>
      </c>
      <c r="N2335" s="55" t="s">
        <v>32461</v>
      </c>
      <c r="O2335" s="55" t="s">
        <v>32462</v>
      </c>
      <c r="P2335" s="56" t="s">
        <v>11420</v>
      </c>
      <c r="Q2335" s="55" t="s">
        <v>32463</v>
      </c>
      <c r="R2335" s="55" t="s">
        <v>32464</v>
      </c>
      <c r="S2335" s="55" t="s">
        <v>8907</v>
      </c>
      <c r="T2335" s="55" t="s">
        <v>8907</v>
      </c>
      <c r="U2335" s="55" t="s">
        <v>32220</v>
      </c>
      <c r="V2335" s="55" t="s">
        <v>32465</v>
      </c>
      <c r="W2335" s="55" t="s">
        <v>32466</v>
      </c>
      <c r="X2335" s="55">
        <v>2230</v>
      </c>
      <c r="Y2335" s="55" t="s">
        <v>24779</v>
      </c>
      <c r="Z2335" s="55" t="s">
        <v>10123</v>
      </c>
      <c r="AA2335" s="55" t="s">
        <v>10123</v>
      </c>
      <c r="AB2335" s="55">
        <v>481613</v>
      </c>
      <c r="AC2335" s="55">
        <v>2156054</v>
      </c>
      <c r="AD2335" s="55" t="s">
        <v>32467</v>
      </c>
      <c r="AE2335" s="55" t="s">
        <v>26305</v>
      </c>
      <c r="AF2335" s="56">
        <v>42167</v>
      </c>
      <c r="AG2335" s="55" t="s">
        <v>9495</v>
      </c>
      <c r="AH2335" s="55" t="s">
        <v>8871</v>
      </c>
      <c r="AI2335" s="55" t="s">
        <v>8872</v>
      </c>
      <c r="AJ2335" s="55" t="s">
        <v>8872</v>
      </c>
      <c r="AK2335" s="55" t="s">
        <v>8872</v>
      </c>
      <c r="AL2335" s="55" t="s">
        <v>8872</v>
      </c>
      <c r="AM2335" s="55" t="s">
        <v>8872</v>
      </c>
      <c r="AN2335" s="55" t="s">
        <v>8872</v>
      </c>
      <c r="AO2335" s="55" t="s">
        <v>8872</v>
      </c>
      <c r="AP2335" s="55" t="s">
        <v>8872</v>
      </c>
      <c r="AQ2335" s="55" t="s">
        <v>8872</v>
      </c>
      <c r="AR2335" s="55" t="s">
        <v>8872</v>
      </c>
      <c r="AS2335" s="55" t="s">
        <v>8872</v>
      </c>
      <c r="AT2335" s="55" t="s">
        <v>8872</v>
      </c>
      <c r="AU2335" s="55" t="s">
        <v>26114</v>
      </c>
    </row>
    <row r="2336" spans="1:47" hidden="1">
      <c r="A2336" s="54">
        <v>11423</v>
      </c>
      <c r="B2336" s="55" t="s">
        <v>8875</v>
      </c>
      <c r="C2336" s="55" t="s">
        <v>8848</v>
      </c>
      <c r="D2336" s="55" t="s">
        <v>8850</v>
      </c>
      <c r="E2336" s="55">
        <v>1231</v>
      </c>
      <c r="F2336" s="55">
        <v>1731</v>
      </c>
      <c r="G2336" s="55" t="s">
        <v>32468</v>
      </c>
      <c r="H2336" s="55" t="s">
        <v>32469</v>
      </c>
      <c r="I2336" s="55" t="s">
        <v>8897</v>
      </c>
      <c r="J2336" s="55" t="s">
        <v>24571</v>
      </c>
      <c r="K2336" s="55" t="s">
        <v>9498</v>
      </c>
      <c r="L2336" s="55" t="s">
        <v>32470</v>
      </c>
      <c r="M2336" s="55" t="s">
        <v>32471</v>
      </c>
      <c r="N2336" s="55" t="s">
        <v>32472</v>
      </c>
      <c r="O2336" s="55" t="s">
        <v>32473</v>
      </c>
      <c r="P2336" s="56" t="s">
        <v>10408</v>
      </c>
      <c r="Q2336" s="55" t="s">
        <v>32474</v>
      </c>
      <c r="R2336" s="55" t="s">
        <v>32475</v>
      </c>
      <c r="S2336" s="55" t="s">
        <v>9086</v>
      </c>
      <c r="T2336" s="55" t="s">
        <v>9086</v>
      </c>
      <c r="U2336" s="55" t="s">
        <v>32430</v>
      </c>
      <c r="V2336" s="55" t="s">
        <v>32294</v>
      </c>
      <c r="W2336" s="55" t="s">
        <v>14014</v>
      </c>
      <c r="X2336" s="55">
        <v>8500</v>
      </c>
      <c r="Y2336" s="55" t="s">
        <v>9609</v>
      </c>
      <c r="Z2336" s="55" t="s">
        <v>17112</v>
      </c>
      <c r="AA2336" s="55" t="s">
        <v>17112</v>
      </c>
      <c r="AB2336" s="55">
        <v>493109</v>
      </c>
      <c r="AC2336" s="55">
        <v>2143648</v>
      </c>
      <c r="AD2336" s="55" t="s">
        <v>9341</v>
      </c>
      <c r="AE2336" s="55" t="s">
        <v>24844</v>
      </c>
      <c r="AF2336" s="56">
        <v>42376</v>
      </c>
      <c r="AG2336" s="55">
        <v>1</v>
      </c>
      <c r="AH2336" s="55" t="s">
        <v>12205</v>
      </c>
      <c r="AI2336" s="55" t="s">
        <v>8872</v>
      </c>
      <c r="AJ2336" s="55" t="s">
        <v>8872</v>
      </c>
      <c r="AK2336" s="55" t="s">
        <v>8872</v>
      </c>
      <c r="AL2336" s="55" t="s">
        <v>8872</v>
      </c>
      <c r="AM2336" s="55" t="s">
        <v>8872</v>
      </c>
      <c r="AN2336" s="55" t="s">
        <v>8872</v>
      </c>
      <c r="AO2336" s="55" t="s">
        <v>8872</v>
      </c>
      <c r="AP2336" s="55" t="s">
        <v>8872</v>
      </c>
      <c r="AQ2336" s="55" t="s">
        <v>8872</v>
      </c>
      <c r="AR2336" s="55" t="s">
        <v>8872</v>
      </c>
      <c r="AS2336" s="55" t="s">
        <v>8872</v>
      </c>
      <c r="AT2336" s="55" t="s">
        <v>8872</v>
      </c>
      <c r="AU2336" s="55" t="s">
        <v>11223</v>
      </c>
    </row>
    <row r="2337" spans="1:47" hidden="1">
      <c r="A2337" s="54">
        <v>13357</v>
      </c>
      <c r="B2337" s="55" t="s">
        <v>8849</v>
      </c>
      <c r="C2337" s="55" t="s">
        <v>24507</v>
      </c>
      <c r="D2337" s="55" t="s">
        <v>8850</v>
      </c>
      <c r="E2337" s="55">
        <v>1232</v>
      </c>
      <c r="F2337" s="55">
        <v>1732</v>
      </c>
      <c r="G2337" s="55" t="s">
        <v>32476</v>
      </c>
      <c r="H2337" s="55" t="s">
        <v>32477</v>
      </c>
      <c r="I2337" s="55" t="s">
        <v>8853</v>
      </c>
      <c r="J2337" s="55" t="s">
        <v>24510</v>
      </c>
      <c r="K2337" s="55" t="s">
        <v>19999</v>
      </c>
      <c r="L2337" s="55" t="s">
        <v>32478</v>
      </c>
      <c r="M2337" s="55" t="s">
        <v>32479</v>
      </c>
      <c r="N2337" s="55" t="s">
        <v>32480</v>
      </c>
      <c r="O2337" s="55" t="s">
        <v>32481</v>
      </c>
      <c r="P2337" s="56" t="s">
        <v>10770</v>
      </c>
      <c r="Q2337" s="55" t="s">
        <v>32482</v>
      </c>
      <c r="R2337" s="55" t="s">
        <v>32483</v>
      </c>
      <c r="S2337" s="55" t="s">
        <v>8863</v>
      </c>
      <c r="T2337" s="55" t="s">
        <v>8863</v>
      </c>
      <c r="U2337" s="55" t="s">
        <v>32484</v>
      </c>
      <c r="V2337" s="55" t="s">
        <v>32485</v>
      </c>
      <c r="W2337" s="55" t="s">
        <v>26920</v>
      </c>
      <c r="X2337" s="55">
        <v>10100</v>
      </c>
      <c r="Y2337" s="55" t="s">
        <v>24608</v>
      </c>
      <c r="Z2337" s="55" t="s">
        <v>8868</v>
      </c>
      <c r="AA2337" s="55" t="s">
        <v>8868</v>
      </c>
      <c r="AB2337" s="55">
        <v>477872</v>
      </c>
      <c r="AC2337" s="55">
        <v>2137777</v>
      </c>
      <c r="AD2337" s="55" t="s">
        <v>21073</v>
      </c>
      <c r="AE2337" s="55" t="s">
        <v>21073</v>
      </c>
      <c r="AF2337" s="56">
        <v>41916</v>
      </c>
      <c r="AG2337" s="55">
        <v>1</v>
      </c>
      <c r="AH2337" s="55">
        <v>0.45297453703703705</v>
      </c>
      <c r="AI2337" s="55" t="s">
        <v>8872</v>
      </c>
      <c r="AJ2337" s="55" t="s">
        <v>8872</v>
      </c>
      <c r="AK2337" s="55" t="s">
        <v>8872</v>
      </c>
      <c r="AL2337" s="55" t="s">
        <v>8872</v>
      </c>
      <c r="AM2337" s="55" t="s">
        <v>8872</v>
      </c>
      <c r="AN2337" s="55" t="s">
        <v>8872</v>
      </c>
      <c r="AO2337" s="55" t="s">
        <v>8872</v>
      </c>
      <c r="AP2337" s="55" t="s">
        <v>8872</v>
      </c>
      <c r="AQ2337" s="55" t="s">
        <v>8872</v>
      </c>
      <c r="AR2337" s="55" t="s">
        <v>8872</v>
      </c>
      <c r="AS2337" s="55" t="s">
        <v>8872</v>
      </c>
      <c r="AT2337" s="55" t="s">
        <v>8872</v>
      </c>
      <c r="AU2337" s="55" t="s">
        <v>24704</v>
      </c>
    </row>
    <row r="2338" spans="1:47" hidden="1">
      <c r="A2338" s="54">
        <v>11929</v>
      </c>
      <c r="B2338" s="55" t="s">
        <v>8875</v>
      </c>
      <c r="C2338" s="55" t="s">
        <v>8848</v>
      </c>
      <c r="D2338" s="55" t="s">
        <v>8850</v>
      </c>
      <c r="E2338" s="55">
        <v>1232</v>
      </c>
      <c r="F2338" s="55">
        <v>1732</v>
      </c>
      <c r="G2338" s="55" t="s">
        <v>32486</v>
      </c>
      <c r="H2338" s="55" t="s">
        <v>32487</v>
      </c>
      <c r="I2338" s="55" t="s">
        <v>8853</v>
      </c>
      <c r="J2338" s="55" t="s">
        <v>24524</v>
      </c>
      <c r="K2338" s="55" t="s">
        <v>24525</v>
      </c>
      <c r="L2338" s="55" t="s">
        <v>32488</v>
      </c>
      <c r="M2338" s="55" t="s">
        <v>32489</v>
      </c>
      <c r="N2338" s="55" t="s">
        <v>32490</v>
      </c>
      <c r="O2338" s="55" t="s">
        <v>32491</v>
      </c>
      <c r="P2338" s="56" t="s">
        <v>9528</v>
      </c>
      <c r="Q2338" s="55" t="s">
        <v>32492</v>
      </c>
      <c r="R2338" s="55" t="s">
        <v>32493</v>
      </c>
      <c r="S2338" s="55" t="s">
        <v>8863</v>
      </c>
      <c r="T2338" s="55" t="s">
        <v>8863</v>
      </c>
      <c r="U2338" s="55" t="s">
        <v>24974</v>
      </c>
      <c r="V2338" s="55" t="s">
        <v>29778</v>
      </c>
      <c r="W2338" s="55" t="s">
        <v>24975</v>
      </c>
      <c r="X2338" s="55">
        <v>15200</v>
      </c>
      <c r="Y2338" s="55" t="s">
        <v>20696</v>
      </c>
      <c r="Z2338" s="55" t="s">
        <v>8890</v>
      </c>
      <c r="AA2338" s="55" t="s">
        <v>8890</v>
      </c>
      <c r="AB2338" s="55">
        <v>487650</v>
      </c>
      <c r="AC2338" s="55">
        <v>2150333</v>
      </c>
      <c r="AD2338" s="55" t="s">
        <v>9468</v>
      </c>
      <c r="AE2338" s="55" t="s">
        <v>24793</v>
      </c>
      <c r="AF2338" s="56">
        <v>41916</v>
      </c>
      <c r="AG2338" s="55">
        <v>1</v>
      </c>
      <c r="AH2338" s="55" t="s">
        <v>24536</v>
      </c>
      <c r="AI2338" s="55" t="s">
        <v>8872</v>
      </c>
      <c r="AJ2338" s="55" t="s">
        <v>8872</v>
      </c>
      <c r="AK2338" s="55" t="s">
        <v>8872</v>
      </c>
      <c r="AL2338" s="55" t="s">
        <v>8872</v>
      </c>
      <c r="AM2338" s="55" t="s">
        <v>8872</v>
      </c>
      <c r="AN2338" s="55" t="s">
        <v>8872</v>
      </c>
      <c r="AO2338" s="55" t="s">
        <v>8872</v>
      </c>
      <c r="AP2338" s="55" t="s">
        <v>8872</v>
      </c>
      <c r="AQ2338" s="55" t="s">
        <v>8872</v>
      </c>
      <c r="AR2338" s="55" t="s">
        <v>8872</v>
      </c>
      <c r="AS2338" s="55" t="s">
        <v>8872</v>
      </c>
      <c r="AT2338" s="55" t="s">
        <v>8872</v>
      </c>
      <c r="AU2338" s="55" t="s">
        <v>9469</v>
      </c>
    </row>
    <row r="2339" spans="1:47" hidden="1">
      <c r="A2339" s="54">
        <v>11834</v>
      </c>
      <c r="B2339" s="55" t="s">
        <v>8875</v>
      </c>
      <c r="C2339" s="55" t="s">
        <v>8848</v>
      </c>
      <c r="D2339" s="55" t="s">
        <v>8850</v>
      </c>
      <c r="E2339" s="55">
        <v>1232</v>
      </c>
      <c r="F2339" s="55">
        <v>1732</v>
      </c>
      <c r="G2339" s="55" t="s">
        <v>32494</v>
      </c>
      <c r="H2339" s="55" t="s">
        <v>32495</v>
      </c>
      <c r="I2339" s="55" t="s">
        <v>8853</v>
      </c>
      <c r="J2339" s="55" t="s">
        <v>24540</v>
      </c>
      <c r="K2339" s="55" t="s">
        <v>24541</v>
      </c>
      <c r="L2339" s="55" t="s">
        <v>32496</v>
      </c>
      <c r="M2339" s="55" t="s">
        <v>32497</v>
      </c>
      <c r="N2339" s="55" t="s">
        <v>32498</v>
      </c>
      <c r="O2339" s="55" t="s">
        <v>32499</v>
      </c>
      <c r="P2339" s="56" t="s">
        <v>9335</v>
      </c>
      <c r="Q2339" s="55" t="s">
        <v>32500</v>
      </c>
      <c r="R2339" s="55" t="s">
        <v>32501</v>
      </c>
      <c r="S2339" s="55" t="s">
        <v>8907</v>
      </c>
      <c r="T2339" s="55" t="s">
        <v>8907</v>
      </c>
      <c r="U2339" s="55" t="s">
        <v>9141</v>
      </c>
      <c r="V2339" s="55" t="s">
        <v>20132</v>
      </c>
      <c r="W2339" s="55" t="s">
        <v>32502</v>
      </c>
      <c r="X2339" s="55">
        <v>15600</v>
      </c>
      <c r="Y2339" s="55" t="s">
        <v>27483</v>
      </c>
      <c r="Z2339" s="55" t="s">
        <v>8890</v>
      </c>
      <c r="AA2339" s="55" t="s">
        <v>8890</v>
      </c>
      <c r="AB2339" s="55">
        <v>493369</v>
      </c>
      <c r="AC2339" s="55">
        <v>2147489</v>
      </c>
      <c r="AD2339" s="55" t="s">
        <v>9341</v>
      </c>
      <c r="AE2339" s="55" t="s">
        <v>25483</v>
      </c>
      <c r="AF2339" s="56">
        <v>42037</v>
      </c>
      <c r="AG2339" s="55">
        <v>1</v>
      </c>
      <c r="AH2339" s="55" t="s">
        <v>32503</v>
      </c>
      <c r="AI2339" s="55" t="s">
        <v>8872</v>
      </c>
      <c r="AJ2339" s="55" t="s">
        <v>8872</v>
      </c>
      <c r="AK2339" s="55" t="s">
        <v>8872</v>
      </c>
      <c r="AL2339" s="55" t="s">
        <v>8872</v>
      </c>
      <c r="AM2339" s="55" t="s">
        <v>8872</v>
      </c>
      <c r="AN2339" s="55" t="s">
        <v>8872</v>
      </c>
      <c r="AO2339" s="55" t="s">
        <v>8872</v>
      </c>
      <c r="AP2339" s="55" t="s">
        <v>8872</v>
      </c>
      <c r="AQ2339" s="55" t="s">
        <v>8872</v>
      </c>
      <c r="AR2339" s="55" t="s">
        <v>8872</v>
      </c>
      <c r="AS2339" s="55" t="s">
        <v>8872</v>
      </c>
      <c r="AT2339" s="55" t="s">
        <v>8872</v>
      </c>
      <c r="AU2339" s="55" t="s">
        <v>21634</v>
      </c>
    </row>
    <row r="2340" spans="1:47" hidden="1">
      <c r="A2340" s="54">
        <v>12832</v>
      </c>
      <c r="B2340" s="55" t="s">
        <v>8849</v>
      </c>
      <c r="C2340" s="55" t="s">
        <v>24507</v>
      </c>
      <c r="D2340" s="55" t="s">
        <v>8850</v>
      </c>
      <c r="E2340" s="55">
        <v>1232</v>
      </c>
      <c r="F2340" s="55">
        <v>1732</v>
      </c>
      <c r="G2340" s="55" t="s">
        <v>32504</v>
      </c>
      <c r="H2340" s="55" t="s">
        <v>32505</v>
      </c>
      <c r="I2340" s="55" t="s">
        <v>8853</v>
      </c>
      <c r="J2340" s="55" t="s">
        <v>24556</v>
      </c>
      <c r="K2340" s="55" t="s">
        <v>10754</v>
      </c>
      <c r="L2340" s="55" t="s">
        <v>32506</v>
      </c>
      <c r="M2340" s="55" t="s">
        <v>32507</v>
      </c>
      <c r="N2340" s="55" t="s">
        <v>32508</v>
      </c>
      <c r="O2340" s="55" t="s">
        <v>32509</v>
      </c>
      <c r="P2340" s="56" t="s">
        <v>11683</v>
      </c>
      <c r="Q2340" s="55" t="s">
        <v>32510</v>
      </c>
      <c r="R2340" s="55" t="s">
        <v>32511</v>
      </c>
      <c r="S2340" s="55" t="s">
        <v>8907</v>
      </c>
      <c r="T2340" s="55" t="s">
        <v>8907</v>
      </c>
      <c r="U2340" s="55" t="s">
        <v>32512</v>
      </c>
      <c r="V2340" s="55" t="s">
        <v>32513</v>
      </c>
      <c r="W2340" s="55" t="s">
        <v>30520</v>
      </c>
      <c r="X2340" s="55">
        <v>2719</v>
      </c>
      <c r="Y2340" s="55" t="s">
        <v>24779</v>
      </c>
      <c r="Z2340" s="55" t="s">
        <v>8890</v>
      </c>
      <c r="AA2340" s="55" t="s">
        <v>8890</v>
      </c>
      <c r="AB2340" s="55">
        <v>477434</v>
      </c>
      <c r="AC2340" s="55">
        <v>2153406</v>
      </c>
      <c r="AD2340" s="55" t="s">
        <v>26092</v>
      </c>
      <c r="AE2340" s="55" t="s">
        <v>25090</v>
      </c>
      <c r="AF2340" s="56">
        <v>42081</v>
      </c>
      <c r="AG2340" s="55">
        <v>1</v>
      </c>
      <c r="AH2340" s="55" t="s">
        <v>10763</v>
      </c>
      <c r="AI2340" s="55" t="s">
        <v>8872</v>
      </c>
      <c r="AJ2340" s="55" t="s">
        <v>8872</v>
      </c>
      <c r="AK2340" s="55" t="s">
        <v>8872</v>
      </c>
      <c r="AL2340" s="55" t="s">
        <v>8872</v>
      </c>
      <c r="AM2340" s="55" t="s">
        <v>8872</v>
      </c>
      <c r="AN2340" s="55" t="s">
        <v>8872</v>
      </c>
      <c r="AO2340" s="55" t="s">
        <v>8872</v>
      </c>
      <c r="AP2340" s="55" t="s">
        <v>8872</v>
      </c>
      <c r="AQ2340" s="55" t="s">
        <v>8872</v>
      </c>
      <c r="AR2340" s="55" t="s">
        <v>8872</v>
      </c>
      <c r="AS2340" s="55" t="s">
        <v>8872</v>
      </c>
      <c r="AT2340" s="55" t="s">
        <v>8872</v>
      </c>
      <c r="AU2340" s="55" t="s">
        <v>32514</v>
      </c>
    </row>
    <row r="2341" spans="1:47" hidden="1">
      <c r="A2341" s="54">
        <v>11422</v>
      </c>
      <c r="B2341" s="55" t="s">
        <v>8875</v>
      </c>
      <c r="C2341" s="55" t="s">
        <v>8848</v>
      </c>
      <c r="D2341" s="55" t="s">
        <v>8850</v>
      </c>
      <c r="E2341" s="55">
        <v>1232</v>
      </c>
      <c r="F2341" s="55">
        <v>1732</v>
      </c>
      <c r="G2341" s="55" t="s">
        <v>32515</v>
      </c>
      <c r="H2341" s="55" t="s">
        <v>32516</v>
      </c>
      <c r="I2341" s="55" t="s">
        <v>8897</v>
      </c>
      <c r="J2341" s="55" t="s">
        <v>24571</v>
      </c>
      <c r="K2341" s="55" t="s">
        <v>9498</v>
      </c>
      <c r="L2341" s="55" t="s">
        <v>32517</v>
      </c>
      <c r="M2341" s="55" t="s">
        <v>32518</v>
      </c>
      <c r="N2341" s="55" t="s">
        <v>32519</v>
      </c>
      <c r="O2341" s="55" t="s">
        <v>32520</v>
      </c>
      <c r="P2341" s="56" t="s">
        <v>9024</v>
      </c>
      <c r="Q2341" s="55" t="s">
        <v>32521</v>
      </c>
      <c r="R2341" s="55" t="s">
        <v>32522</v>
      </c>
      <c r="S2341" s="55" t="s">
        <v>9086</v>
      </c>
      <c r="T2341" s="55" t="s">
        <v>9086</v>
      </c>
      <c r="U2341" s="55" t="s">
        <v>32430</v>
      </c>
      <c r="V2341" s="55" t="s">
        <v>32523</v>
      </c>
      <c r="W2341" s="55" t="s">
        <v>14014</v>
      </c>
      <c r="X2341" s="55">
        <v>8500</v>
      </c>
      <c r="Y2341" s="55" t="s">
        <v>9609</v>
      </c>
      <c r="Z2341" s="55" t="s">
        <v>17112</v>
      </c>
      <c r="AA2341" s="55" t="s">
        <v>17112</v>
      </c>
      <c r="AB2341" s="55">
        <v>493056</v>
      </c>
      <c r="AC2341" s="55">
        <v>2143401</v>
      </c>
      <c r="AD2341" s="55" t="s">
        <v>9341</v>
      </c>
      <c r="AE2341" s="55" t="s">
        <v>24844</v>
      </c>
      <c r="AF2341" s="56"/>
      <c r="AG2341" s="55">
        <v>1</v>
      </c>
      <c r="AH2341" s="55" t="s">
        <v>12205</v>
      </c>
      <c r="AI2341" s="55" t="s">
        <v>8872</v>
      </c>
      <c r="AJ2341" s="55" t="s">
        <v>8872</v>
      </c>
      <c r="AK2341" s="55" t="s">
        <v>8872</v>
      </c>
      <c r="AL2341" s="55" t="s">
        <v>8872</v>
      </c>
      <c r="AM2341" s="55" t="s">
        <v>8872</v>
      </c>
      <c r="AN2341" s="55" t="s">
        <v>8872</v>
      </c>
      <c r="AO2341" s="55" t="s">
        <v>8872</v>
      </c>
      <c r="AP2341" s="55" t="s">
        <v>8872</v>
      </c>
      <c r="AQ2341" s="55" t="s">
        <v>8872</v>
      </c>
      <c r="AR2341" s="55" t="s">
        <v>8872</v>
      </c>
      <c r="AS2341" s="55" t="s">
        <v>8872</v>
      </c>
      <c r="AT2341" s="55" t="s">
        <v>8872</v>
      </c>
      <c r="AU2341" s="55" t="s">
        <v>11223</v>
      </c>
    </row>
    <row r="2342" spans="1:47" hidden="1">
      <c r="A2342" s="55">
        <v>11851</v>
      </c>
      <c r="B2342" s="55" t="s">
        <v>8875</v>
      </c>
      <c r="C2342" s="55" t="s">
        <v>8848</v>
      </c>
      <c r="D2342" s="55" t="s">
        <v>8850</v>
      </c>
      <c r="E2342" s="55">
        <v>1232</v>
      </c>
      <c r="F2342" s="55">
        <v>1732</v>
      </c>
      <c r="G2342" s="55" t="s">
        <v>32524</v>
      </c>
      <c r="H2342" s="55" t="s">
        <v>32525</v>
      </c>
      <c r="I2342" s="55" t="s">
        <v>8853</v>
      </c>
      <c r="J2342" s="55" t="s">
        <v>24584</v>
      </c>
      <c r="K2342" s="55" t="s">
        <v>25010</v>
      </c>
      <c r="L2342" s="55" t="s">
        <v>32526</v>
      </c>
      <c r="M2342" s="55" t="s">
        <v>32527</v>
      </c>
      <c r="N2342" s="55" t="s">
        <v>32528</v>
      </c>
      <c r="O2342" s="55" t="s">
        <v>32529</v>
      </c>
      <c r="P2342" s="55"/>
      <c r="Q2342" s="55" t="s">
        <v>32530</v>
      </c>
      <c r="R2342" s="55" t="s">
        <v>32531</v>
      </c>
      <c r="S2342" s="55" t="s">
        <v>8925</v>
      </c>
      <c r="T2342" s="55" t="s">
        <v>8925</v>
      </c>
      <c r="U2342" s="55" t="s">
        <v>32532</v>
      </c>
      <c r="V2342" s="55" t="s">
        <v>24726</v>
      </c>
      <c r="W2342" s="55" t="s">
        <v>24728</v>
      </c>
      <c r="X2342" s="55">
        <v>15300</v>
      </c>
      <c r="Y2342" s="55" t="s">
        <v>20696</v>
      </c>
      <c r="Z2342" s="56" t="s">
        <v>8890</v>
      </c>
      <c r="AA2342" s="56" t="s">
        <v>8890</v>
      </c>
      <c r="AB2342" s="57">
        <v>488482</v>
      </c>
      <c r="AC2342" s="57">
        <v>2149587</v>
      </c>
      <c r="AD2342" s="55" t="s">
        <v>9468</v>
      </c>
      <c r="AE2342" s="55" t="s">
        <v>24729</v>
      </c>
      <c r="AF2342" s="56"/>
      <c r="AG2342" s="55">
        <v>1</v>
      </c>
      <c r="AH2342" s="55">
        <v>0.13387731481481482</v>
      </c>
      <c r="AI2342" s="55" t="s">
        <v>8872</v>
      </c>
      <c r="AJ2342" s="55" t="s">
        <v>8872</v>
      </c>
      <c r="AK2342" s="55" t="s">
        <v>8872</v>
      </c>
      <c r="AL2342" s="55" t="s">
        <v>8872</v>
      </c>
      <c r="AM2342" s="55" t="s">
        <v>8872</v>
      </c>
      <c r="AN2342" s="55" t="s">
        <v>8872</v>
      </c>
      <c r="AO2342" s="55" t="s">
        <v>8872</v>
      </c>
      <c r="AP2342" s="55" t="s">
        <v>8872</v>
      </c>
      <c r="AQ2342" s="55" t="s">
        <v>8872</v>
      </c>
      <c r="AR2342" s="55" t="s">
        <v>8872</v>
      </c>
      <c r="AS2342" s="55" t="s">
        <v>8872</v>
      </c>
      <c r="AT2342" s="55" t="s">
        <v>8872</v>
      </c>
      <c r="AU2342" s="55" t="e">
        <v>#N/A</v>
      </c>
    </row>
    <row r="2343" spans="1:47" hidden="1">
      <c r="A2343" s="54">
        <v>13491</v>
      </c>
      <c r="B2343" s="55" t="s">
        <v>8849</v>
      </c>
      <c r="C2343" s="55" t="s">
        <v>24507</v>
      </c>
      <c r="D2343" s="55" t="s">
        <v>8850</v>
      </c>
      <c r="E2343" s="55">
        <v>1233</v>
      </c>
      <c r="F2343" s="55">
        <v>1733</v>
      </c>
      <c r="G2343" s="55" t="s">
        <v>32533</v>
      </c>
      <c r="H2343" s="55" t="s">
        <v>32534</v>
      </c>
      <c r="I2343" s="55" t="s">
        <v>8897</v>
      </c>
      <c r="J2343" s="55" t="s">
        <v>24510</v>
      </c>
      <c r="K2343" s="55" t="s">
        <v>19999</v>
      </c>
      <c r="L2343" s="55" t="s">
        <v>32535</v>
      </c>
      <c r="M2343" s="55" t="s">
        <v>32536</v>
      </c>
      <c r="N2343" s="55" t="s">
        <v>32537</v>
      </c>
      <c r="O2343" s="55" t="s">
        <v>32538</v>
      </c>
      <c r="P2343" s="56" t="s">
        <v>9055</v>
      </c>
      <c r="Q2343" s="55" t="s">
        <v>32539</v>
      </c>
      <c r="R2343" s="55" t="s">
        <v>32540</v>
      </c>
      <c r="S2343" s="55" t="s">
        <v>8863</v>
      </c>
      <c r="T2343" s="55" t="s">
        <v>8863</v>
      </c>
      <c r="U2343" s="55" t="s">
        <v>32541</v>
      </c>
      <c r="V2343" s="55" t="s">
        <v>28834</v>
      </c>
      <c r="W2343" s="55" t="s">
        <v>28835</v>
      </c>
      <c r="X2343" s="55">
        <v>11360</v>
      </c>
      <c r="Y2343" s="55" t="s">
        <v>9030</v>
      </c>
      <c r="Z2343" s="55" t="s">
        <v>8890</v>
      </c>
      <c r="AA2343" s="55" t="s">
        <v>8890</v>
      </c>
      <c r="AB2343" s="55">
        <v>482656</v>
      </c>
      <c r="AC2343" s="55">
        <v>2150226</v>
      </c>
      <c r="AD2343" s="55" t="s">
        <v>24986</v>
      </c>
      <c r="AE2343" s="55" t="s">
        <v>24520</v>
      </c>
      <c r="AF2343" s="56">
        <v>41922</v>
      </c>
      <c r="AG2343" s="55">
        <v>1</v>
      </c>
      <c r="AH2343" s="55" t="s">
        <v>10763</v>
      </c>
      <c r="AI2343" s="55" t="s">
        <v>8872</v>
      </c>
      <c r="AJ2343" s="55" t="s">
        <v>8872</v>
      </c>
      <c r="AK2343" s="55" t="s">
        <v>8872</v>
      </c>
      <c r="AL2343" s="55" t="s">
        <v>8872</v>
      </c>
      <c r="AM2343" s="55" t="s">
        <v>8872</v>
      </c>
      <c r="AN2343" s="55" t="s">
        <v>8872</v>
      </c>
      <c r="AO2343" s="55" t="s">
        <v>8872</v>
      </c>
      <c r="AP2343" s="55" t="s">
        <v>8872</v>
      </c>
      <c r="AQ2343" s="55" t="s">
        <v>8872</v>
      </c>
      <c r="AR2343" s="55" t="s">
        <v>8872</v>
      </c>
      <c r="AS2343" s="55" t="s">
        <v>8872</v>
      </c>
      <c r="AT2343" s="55" t="s">
        <v>8872</v>
      </c>
      <c r="AU2343" s="55" t="s">
        <v>25284</v>
      </c>
    </row>
    <row r="2344" spans="1:47" hidden="1">
      <c r="A2344" s="54">
        <v>11981</v>
      </c>
      <c r="B2344" s="55" t="s">
        <v>8875</v>
      </c>
      <c r="C2344" s="55" t="s">
        <v>8848</v>
      </c>
      <c r="D2344" s="55" t="s">
        <v>8850</v>
      </c>
      <c r="E2344" s="55">
        <v>1233</v>
      </c>
      <c r="F2344" s="55">
        <v>1733</v>
      </c>
      <c r="G2344" s="55" t="s">
        <v>32542</v>
      </c>
      <c r="H2344" s="55" t="s">
        <v>32543</v>
      </c>
      <c r="I2344" s="55" t="s">
        <v>8853</v>
      </c>
      <c r="J2344" s="55" t="s">
        <v>24524</v>
      </c>
      <c r="K2344" s="55" t="s">
        <v>24525</v>
      </c>
      <c r="L2344" s="55" t="s">
        <v>32544</v>
      </c>
      <c r="M2344" s="55" t="s">
        <v>32545</v>
      </c>
      <c r="N2344" s="55" t="s">
        <v>32546</v>
      </c>
      <c r="O2344" s="55" t="s">
        <v>32547</v>
      </c>
      <c r="P2344" s="56" t="s">
        <v>9565</v>
      </c>
      <c r="Q2344" s="55" t="s">
        <v>32548</v>
      </c>
      <c r="R2344" s="55" t="s">
        <v>32549</v>
      </c>
      <c r="S2344" s="55" t="s">
        <v>8863</v>
      </c>
      <c r="T2344" s="55" t="s">
        <v>8863</v>
      </c>
      <c r="U2344" s="55" t="s">
        <v>25459</v>
      </c>
      <c r="V2344" s="55" t="s">
        <v>31093</v>
      </c>
      <c r="W2344" s="55" t="s">
        <v>30311</v>
      </c>
      <c r="X2344" s="55">
        <v>15510</v>
      </c>
      <c r="Y2344" s="55" t="s">
        <v>20696</v>
      </c>
      <c r="Z2344" s="55" t="s">
        <v>8890</v>
      </c>
      <c r="AA2344" s="55" t="s">
        <v>8890</v>
      </c>
      <c r="AB2344" s="55">
        <v>490927</v>
      </c>
      <c r="AC2344" s="55">
        <v>2150026</v>
      </c>
      <c r="AD2344" s="55" t="s">
        <v>30062</v>
      </c>
      <c r="AE2344" s="55" t="s">
        <v>24729</v>
      </c>
      <c r="AF2344" s="56">
        <v>41916</v>
      </c>
      <c r="AG2344" s="55">
        <v>1</v>
      </c>
      <c r="AH2344" s="55" t="s">
        <v>9275</v>
      </c>
      <c r="AI2344" s="55" t="s">
        <v>8872</v>
      </c>
      <c r="AJ2344" s="55" t="s">
        <v>8872</v>
      </c>
      <c r="AK2344" s="55" t="s">
        <v>8872</v>
      </c>
      <c r="AL2344" s="55" t="s">
        <v>8872</v>
      </c>
      <c r="AM2344" s="55" t="s">
        <v>8872</v>
      </c>
      <c r="AN2344" s="55" t="s">
        <v>8872</v>
      </c>
      <c r="AO2344" s="55" t="s">
        <v>8872</v>
      </c>
      <c r="AP2344" s="55" t="s">
        <v>8872</v>
      </c>
      <c r="AQ2344" s="55" t="s">
        <v>8872</v>
      </c>
      <c r="AR2344" s="55" t="s">
        <v>8872</v>
      </c>
      <c r="AS2344" s="55" t="s">
        <v>8872</v>
      </c>
      <c r="AT2344" s="55" t="s">
        <v>8872</v>
      </c>
      <c r="AU2344" s="55" t="s">
        <v>32104</v>
      </c>
    </row>
    <row r="2345" spans="1:47" hidden="1">
      <c r="A2345" s="54">
        <v>11864</v>
      </c>
      <c r="B2345" s="55" t="s">
        <v>8875</v>
      </c>
      <c r="C2345" s="55" t="s">
        <v>8848</v>
      </c>
      <c r="D2345" s="55" t="s">
        <v>8850</v>
      </c>
      <c r="E2345" s="55">
        <v>1233</v>
      </c>
      <c r="F2345" s="55">
        <v>1733</v>
      </c>
      <c r="G2345" s="55" t="s">
        <v>32550</v>
      </c>
      <c r="H2345" s="55" t="s">
        <v>32551</v>
      </c>
      <c r="I2345" s="55" t="s">
        <v>8853</v>
      </c>
      <c r="J2345" s="55" t="s">
        <v>24540</v>
      </c>
      <c r="K2345" s="55" t="s">
        <v>24541</v>
      </c>
      <c r="L2345" s="55" t="s">
        <v>32552</v>
      </c>
      <c r="M2345" s="55" t="s">
        <v>32553</v>
      </c>
      <c r="N2345" s="55" t="s">
        <v>32554</v>
      </c>
      <c r="O2345" s="55" t="s">
        <v>32555</v>
      </c>
      <c r="P2345" s="56" t="s">
        <v>9580</v>
      </c>
      <c r="Q2345" s="55" t="s">
        <v>32556</v>
      </c>
      <c r="R2345" s="55" t="s">
        <v>32557</v>
      </c>
      <c r="S2345" s="55" t="s">
        <v>8907</v>
      </c>
      <c r="T2345" s="55" t="s">
        <v>8907</v>
      </c>
      <c r="U2345" s="55" t="s">
        <v>29300</v>
      </c>
      <c r="V2345" s="55" t="s">
        <v>32558</v>
      </c>
      <c r="W2345" s="55" t="s">
        <v>29302</v>
      </c>
      <c r="X2345" s="55">
        <v>15990</v>
      </c>
      <c r="Y2345" s="55" t="s">
        <v>20696</v>
      </c>
      <c r="Z2345" s="55" t="s">
        <v>8890</v>
      </c>
      <c r="AA2345" s="55" t="s">
        <v>8890</v>
      </c>
      <c r="AB2345" s="55">
        <v>487606</v>
      </c>
      <c r="AC2345" s="55">
        <v>2146306</v>
      </c>
      <c r="AD2345" s="55" t="s">
        <v>18060</v>
      </c>
      <c r="AE2345" s="55" t="s">
        <v>24910</v>
      </c>
      <c r="AF2345" s="56">
        <v>42024</v>
      </c>
      <c r="AG2345" s="55">
        <v>1</v>
      </c>
      <c r="AH2345" s="55" t="s">
        <v>10625</v>
      </c>
      <c r="AI2345" s="55" t="s">
        <v>8872</v>
      </c>
      <c r="AJ2345" s="55" t="s">
        <v>8872</v>
      </c>
      <c r="AK2345" s="55" t="s">
        <v>8872</v>
      </c>
      <c r="AL2345" s="55" t="s">
        <v>8872</v>
      </c>
      <c r="AM2345" s="55" t="s">
        <v>8872</v>
      </c>
      <c r="AN2345" s="55" t="s">
        <v>8872</v>
      </c>
      <c r="AO2345" s="55" t="s">
        <v>8872</v>
      </c>
      <c r="AP2345" s="55" t="s">
        <v>8872</v>
      </c>
      <c r="AQ2345" s="55" t="s">
        <v>8872</v>
      </c>
      <c r="AR2345" s="55" t="s">
        <v>8872</v>
      </c>
      <c r="AS2345" s="55" t="s">
        <v>8872</v>
      </c>
      <c r="AT2345" s="55" t="s">
        <v>8872</v>
      </c>
      <c r="AU2345" s="55" t="s">
        <v>18061</v>
      </c>
    </row>
    <row r="2346" spans="1:47" hidden="1">
      <c r="A2346" s="54">
        <v>12981</v>
      </c>
      <c r="B2346" s="55" t="s">
        <v>8849</v>
      </c>
      <c r="C2346" s="55" t="s">
        <v>24507</v>
      </c>
      <c r="D2346" s="55" t="s">
        <v>8850</v>
      </c>
      <c r="E2346" s="55">
        <v>1233</v>
      </c>
      <c r="F2346" s="55">
        <v>1733</v>
      </c>
      <c r="G2346" s="55" t="s">
        <v>32559</v>
      </c>
      <c r="H2346" s="55" t="s">
        <v>32560</v>
      </c>
      <c r="I2346" s="55" t="s">
        <v>8853</v>
      </c>
      <c r="J2346" s="55" t="s">
        <v>24556</v>
      </c>
      <c r="K2346" s="55" t="s">
        <v>10754</v>
      </c>
      <c r="L2346" s="55" t="s">
        <v>32561</v>
      </c>
      <c r="M2346" s="55" t="s">
        <v>32562</v>
      </c>
      <c r="N2346" s="55" t="s">
        <v>32563</v>
      </c>
      <c r="O2346" s="55" t="s">
        <v>32564</v>
      </c>
      <c r="P2346" s="56" t="s">
        <v>11683</v>
      </c>
      <c r="Q2346" s="55" t="s">
        <v>32565</v>
      </c>
      <c r="R2346" s="55" t="s">
        <v>32566</v>
      </c>
      <c r="S2346" s="55" t="s">
        <v>8907</v>
      </c>
      <c r="T2346" s="55" t="s">
        <v>8907</v>
      </c>
      <c r="U2346" s="55" t="s">
        <v>19714</v>
      </c>
      <c r="V2346" s="55" t="s">
        <v>32567</v>
      </c>
      <c r="W2346" s="55" t="s">
        <v>32568</v>
      </c>
      <c r="X2346" s="55">
        <v>2790</v>
      </c>
      <c r="Y2346" s="55" t="s">
        <v>24779</v>
      </c>
      <c r="Z2346" s="55" t="s">
        <v>8868</v>
      </c>
      <c r="AA2346" s="55" t="s">
        <v>8868</v>
      </c>
      <c r="AB2346" s="55">
        <v>480002</v>
      </c>
      <c r="AC2346" s="55">
        <v>2153162</v>
      </c>
      <c r="AD2346" s="55" t="s">
        <v>24779</v>
      </c>
      <c r="AE2346" s="55" t="s">
        <v>25090</v>
      </c>
      <c r="AF2346" s="56">
        <v>42081</v>
      </c>
      <c r="AG2346" s="55">
        <v>1</v>
      </c>
      <c r="AH2346" s="55">
        <v>0.96862268518518524</v>
      </c>
      <c r="AI2346" s="55" t="s">
        <v>8872</v>
      </c>
      <c r="AJ2346" s="55" t="s">
        <v>8872</v>
      </c>
      <c r="AK2346" s="55" t="s">
        <v>8872</v>
      </c>
      <c r="AL2346" s="55" t="s">
        <v>8872</v>
      </c>
      <c r="AM2346" s="55" t="s">
        <v>8872</v>
      </c>
      <c r="AN2346" s="55" t="s">
        <v>8872</v>
      </c>
      <c r="AO2346" s="55" t="s">
        <v>8872</v>
      </c>
      <c r="AP2346" s="55" t="s">
        <v>8872</v>
      </c>
      <c r="AQ2346" s="55" t="s">
        <v>8872</v>
      </c>
      <c r="AR2346" s="55" t="s">
        <v>8872</v>
      </c>
      <c r="AS2346" s="55" t="s">
        <v>8872</v>
      </c>
      <c r="AT2346" s="55" t="s">
        <v>8872</v>
      </c>
      <c r="AU2346" s="55" t="s">
        <v>25833</v>
      </c>
    </row>
    <row r="2347" spans="1:47" hidden="1">
      <c r="A2347" s="54">
        <v>11392</v>
      </c>
      <c r="B2347" s="55" t="s">
        <v>8875</v>
      </c>
      <c r="C2347" s="55" t="s">
        <v>8848</v>
      </c>
      <c r="D2347" s="55" t="s">
        <v>9115</v>
      </c>
      <c r="E2347" s="55">
        <v>1233</v>
      </c>
      <c r="F2347" s="55">
        <v>1733</v>
      </c>
      <c r="G2347" s="55" t="s">
        <v>32569</v>
      </c>
      <c r="H2347" s="55" t="s">
        <v>32570</v>
      </c>
      <c r="I2347" s="55" t="s">
        <v>8897</v>
      </c>
      <c r="J2347" s="55" t="s">
        <v>24571</v>
      </c>
      <c r="K2347" s="55" t="s">
        <v>9498</v>
      </c>
      <c r="L2347" s="55" t="s">
        <v>32571</v>
      </c>
      <c r="M2347" s="55" t="s">
        <v>32572</v>
      </c>
      <c r="N2347" s="55" t="s">
        <v>32573</v>
      </c>
      <c r="O2347" s="55" t="s">
        <v>32574</v>
      </c>
      <c r="P2347" s="56" t="s">
        <v>9361</v>
      </c>
      <c r="Q2347" s="55" t="s">
        <v>32575</v>
      </c>
      <c r="R2347" s="55" t="s">
        <v>32576</v>
      </c>
      <c r="S2347" s="55" t="s">
        <v>9086</v>
      </c>
      <c r="T2347" s="55" t="s">
        <v>9086</v>
      </c>
      <c r="U2347" s="55" t="s">
        <v>32577</v>
      </c>
      <c r="V2347" s="55" t="s">
        <v>32578</v>
      </c>
      <c r="W2347" s="55" t="s">
        <v>27758</v>
      </c>
      <c r="X2347" s="55">
        <v>7010</v>
      </c>
      <c r="Y2347" s="55" t="s">
        <v>14213</v>
      </c>
      <c r="Z2347" s="55" t="s">
        <v>9128</v>
      </c>
      <c r="AA2347" s="55" t="s">
        <v>9128</v>
      </c>
      <c r="AB2347" s="55">
        <v>488592</v>
      </c>
      <c r="AC2347" s="55">
        <v>2156400</v>
      </c>
      <c r="AD2347" s="55" t="s">
        <v>14214</v>
      </c>
      <c r="AE2347" s="55" t="s">
        <v>24535</v>
      </c>
      <c r="AF2347" s="56">
        <v>42342</v>
      </c>
      <c r="AG2347" s="55">
        <v>1</v>
      </c>
      <c r="AH2347" s="55">
        <v>9.6122685185185186E-2</v>
      </c>
      <c r="AI2347" s="55" t="s">
        <v>8872</v>
      </c>
      <c r="AJ2347" s="55" t="s">
        <v>8872</v>
      </c>
      <c r="AK2347" s="55" t="s">
        <v>8872</v>
      </c>
      <c r="AL2347" s="55" t="s">
        <v>8872</v>
      </c>
      <c r="AM2347" s="55" t="s">
        <v>8872</v>
      </c>
      <c r="AN2347" s="55" t="s">
        <v>8872</v>
      </c>
      <c r="AO2347" s="55" t="s">
        <v>8872</v>
      </c>
      <c r="AP2347" s="55" t="s">
        <v>8872</v>
      </c>
      <c r="AQ2347" s="55" t="s">
        <v>8872</v>
      </c>
      <c r="AR2347" s="55" t="s">
        <v>8872</v>
      </c>
      <c r="AS2347" s="55" t="s">
        <v>8872</v>
      </c>
      <c r="AT2347" s="55" t="s">
        <v>8872</v>
      </c>
      <c r="AU2347" s="55" t="s">
        <v>24595</v>
      </c>
    </row>
    <row r="2348" spans="1:47" hidden="1">
      <c r="A2348" s="55">
        <v>13189</v>
      </c>
      <c r="B2348" s="55" t="s">
        <v>8849</v>
      </c>
      <c r="C2348" s="55" t="s">
        <v>24507</v>
      </c>
      <c r="D2348" s="55" t="s">
        <v>9115</v>
      </c>
      <c r="E2348" s="55">
        <v>1233</v>
      </c>
      <c r="F2348" s="55">
        <v>1733</v>
      </c>
      <c r="G2348" s="55" t="s">
        <v>32579</v>
      </c>
      <c r="H2348" s="55" t="s">
        <v>32580</v>
      </c>
      <c r="I2348" s="55" t="s">
        <v>8897</v>
      </c>
      <c r="J2348" s="55" t="s">
        <v>24598</v>
      </c>
      <c r="K2348" s="55" t="s">
        <v>26958</v>
      </c>
      <c r="L2348" s="55" t="s">
        <v>32581</v>
      </c>
      <c r="M2348" s="55" t="s">
        <v>32582</v>
      </c>
      <c r="N2348" s="55" t="s">
        <v>32583</v>
      </c>
      <c r="O2348" s="55" t="s">
        <v>32584</v>
      </c>
      <c r="P2348" s="55"/>
      <c r="Q2348" s="55" t="s">
        <v>32585</v>
      </c>
      <c r="R2348" s="55" t="s">
        <v>32586</v>
      </c>
      <c r="S2348" s="55" t="s">
        <v>9086</v>
      </c>
      <c r="T2348" s="55" t="s">
        <v>9086</v>
      </c>
      <c r="U2348" s="55" t="s">
        <v>32587</v>
      </c>
      <c r="V2348" s="55" t="s">
        <v>32588</v>
      </c>
      <c r="W2348" s="55" t="s">
        <v>28025</v>
      </c>
      <c r="X2348" s="55">
        <v>5100</v>
      </c>
      <c r="Y2348" s="55" t="s">
        <v>21806</v>
      </c>
      <c r="Z2348" s="55" t="s">
        <v>9128</v>
      </c>
      <c r="AA2348" s="55" t="s">
        <v>9128</v>
      </c>
      <c r="AB2348" s="55">
        <v>472621</v>
      </c>
      <c r="AC2348" s="55">
        <v>2142599</v>
      </c>
      <c r="AD2348" s="55" t="s">
        <v>24621</v>
      </c>
      <c r="AE2348" s="55" t="s">
        <v>25170</v>
      </c>
      <c r="AF2348" s="56"/>
      <c r="AG2348" s="55">
        <v>1</v>
      </c>
      <c r="AH2348" s="55" t="s">
        <v>12888</v>
      </c>
      <c r="AI2348" s="55" t="s">
        <v>8872</v>
      </c>
      <c r="AJ2348" s="55" t="s">
        <v>8872</v>
      </c>
      <c r="AK2348" s="55" t="s">
        <v>8872</v>
      </c>
      <c r="AL2348" s="55" t="s">
        <v>8872</v>
      </c>
      <c r="AM2348" s="55" t="s">
        <v>8872</v>
      </c>
      <c r="AN2348" s="55" t="s">
        <v>8872</v>
      </c>
      <c r="AO2348" s="55" t="s">
        <v>8872</v>
      </c>
      <c r="AP2348" s="55" t="s">
        <v>8872</v>
      </c>
      <c r="AQ2348" s="55" t="s">
        <v>8872</v>
      </c>
      <c r="AR2348" s="55" t="s">
        <v>8872</v>
      </c>
      <c r="AS2348" s="55" t="s">
        <v>8872</v>
      </c>
      <c r="AT2348" s="55" t="s">
        <v>8872</v>
      </c>
      <c r="AU2348" s="55" t="e">
        <v>#N/A</v>
      </c>
    </row>
    <row r="2349" spans="1:47" hidden="1">
      <c r="A2349" s="54">
        <v>11846</v>
      </c>
      <c r="B2349" s="55" t="s">
        <v>8875</v>
      </c>
      <c r="C2349" s="55" t="s">
        <v>8848</v>
      </c>
      <c r="D2349" s="55" t="s">
        <v>8850</v>
      </c>
      <c r="E2349" s="55">
        <v>1233</v>
      </c>
      <c r="F2349" s="55">
        <v>1733</v>
      </c>
      <c r="G2349" s="55" t="s">
        <v>32589</v>
      </c>
      <c r="H2349" s="55" t="s">
        <v>32590</v>
      </c>
      <c r="I2349" s="55" t="s">
        <v>8853</v>
      </c>
      <c r="J2349" s="55" t="s">
        <v>24584</v>
      </c>
      <c r="K2349" s="55" t="s">
        <v>25010</v>
      </c>
      <c r="L2349" s="55" t="s">
        <v>32591</v>
      </c>
      <c r="M2349" s="55" t="s">
        <v>32592</v>
      </c>
      <c r="N2349" s="55" t="s">
        <v>32593</v>
      </c>
      <c r="O2349" s="55" t="s">
        <v>32594</v>
      </c>
      <c r="P2349" s="55"/>
      <c r="Q2349" s="55" t="s">
        <v>32595</v>
      </c>
      <c r="R2349" s="55" t="s">
        <v>32596</v>
      </c>
      <c r="S2349" s="55" t="s">
        <v>8925</v>
      </c>
      <c r="T2349" s="55" t="s">
        <v>8925</v>
      </c>
      <c r="U2349" s="55" t="s">
        <v>32597</v>
      </c>
      <c r="V2349" s="55" t="s">
        <v>32598</v>
      </c>
      <c r="W2349" s="55" t="s">
        <v>24728</v>
      </c>
      <c r="X2349" s="55">
        <v>15300</v>
      </c>
      <c r="Y2349" s="55" t="s">
        <v>20696</v>
      </c>
      <c r="Z2349" s="55" t="s">
        <v>8890</v>
      </c>
      <c r="AA2349" s="55" t="s">
        <v>8890</v>
      </c>
      <c r="AB2349" s="55">
        <v>489487</v>
      </c>
      <c r="AC2349" s="55">
        <v>2148800</v>
      </c>
      <c r="AD2349" s="55" t="s">
        <v>9468</v>
      </c>
      <c r="AE2349" s="55" t="s">
        <v>24729</v>
      </c>
      <c r="AF2349" s="56"/>
      <c r="AG2349" s="55">
        <v>1</v>
      </c>
      <c r="AH2349" s="55" t="s">
        <v>8946</v>
      </c>
      <c r="AI2349" s="55" t="s">
        <v>8872</v>
      </c>
      <c r="AJ2349" s="55" t="s">
        <v>8872</v>
      </c>
      <c r="AK2349" s="55" t="s">
        <v>8872</v>
      </c>
      <c r="AL2349" s="55" t="s">
        <v>8872</v>
      </c>
      <c r="AM2349" s="55" t="s">
        <v>8872</v>
      </c>
      <c r="AN2349" s="55" t="s">
        <v>8872</v>
      </c>
      <c r="AO2349" s="55" t="s">
        <v>8872</v>
      </c>
      <c r="AP2349" s="55" t="s">
        <v>8872</v>
      </c>
      <c r="AQ2349" s="55" t="s">
        <v>8872</v>
      </c>
      <c r="AR2349" s="55" t="s">
        <v>8872</v>
      </c>
      <c r="AS2349" s="55" t="s">
        <v>8872</v>
      </c>
      <c r="AT2349" s="55" t="s">
        <v>8872</v>
      </c>
      <c r="AU2349" s="55" t="e">
        <v>#N/A</v>
      </c>
    </row>
    <row r="2350" spans="1:47" hidden="1">
      <c r="A2350" s="54">
        <v>13497</v>
      </c>
      <c r="B2350" s="55" t="s">
        <v>8849</v>
      </c>
      <c r="C2350" s="55" t="s">
        <v>24507</v>
      </c>
      <c r="D2350" s="55" t="s">
        <v>8850</v>
      </c>
      <c r="E2350" s="55">
        <v>1234</v>
      </c>
      <c r="F2350" s="55">
        <v>1734</v>
      </c>
      <c r="G2350" s="55" t="s">
        <v>32599</v>
      </c>
      <c r="H2350" s="55" t="s">
        <v>32600</v>
      </c>
      <c r="I2350" s="55" t="s">
        <v>8897</v>
      </c>
      <c r="J2350" s="55" t="s">
        <v>24510</v>
      </c>
      <c r="K2350" s="55" t="s">
        <v>19999</v>
      </c>
      <c r="L2350" s="55" t="s">
        <v>32601</v>
      </c>
      <c r="M2350" s="55" t="s">
        <v>32602</v>
      </c>
      <c r="N2350" s="55" t="s">
        <v>32603</v>
      </c>
      <c r="O2350" s="55" t="s">
        <v>32604</v>
      </c>
      <c r="P2350" s="56" t="s">
        <v>11193</v>
      </c>
      <c r="Q2350" s="55" t="s">
        <v>32605</v>
      </c>
      <c r="R2350" s="55" t="s">
        <v>32606</v>
      </c>
      <c r="S2350" s="55" t="s">
        <v>8863</v>
      </c>
      <c r="T2350" s="55" t="s">
        <v>8863</v>
      </c>
      <c r="U2350" s="55" t="s">
        <v>32607</v>
      </c>
      <c r="V2350" s="55" t="s">
        <v>10687</v>
      </c>
      <c r="W2350" s="55" t="s">
        <v>32608</v>
      </c>
      <c r="X2350" s="55">
        <v>11330</v>
      </c>
      <c r="Y2350" s="55" t="s">
        <v>9030</v>
      </c>
      <c r="Z2350" s="55" t="s">
        <v>8890</v>
      </c>
      <c r="AA2350" s="55" t="s">
        <v>8890</v>
      </c>
      <c r="AB2350" s="55">
        <v>482481</v>
      </c>
      <c r="AC2350" s="55">
        <v>2149943</v>
      </c>
      <c r="AD2350" s="55" t="s">
        <v>24986</v>
      </c>
      <c r="AE2350" s="55" t="s">
        <v>24520</v>
      </c>
      <c r="AF2350" s="56">
        <v>42055</v>
      </c>
      <c r="AG2350" s="55">
        <v>1</v>
      </c>
      <c r="AH2350" s="55" t="s">
        <v>10763</v>
      </c>
      <c r="AI2350" s="55" t="s">
        <v>8872</v>
      </c>
      <c r="AJ2350" s="55" t="s">
        <v>8872</v>
      </c>
      <c r="AK2350" s="55" t="s">
        <v>8872</v>
      </c>
      <c r="AL2350" s="55" t="s">
        <v>8872</v>
      </c>
      <c r="AM2350" s="55" t="s">
        <v>8872</v>
      </c>
      <c r="AN2350" s="55" t="s">
        <v>8872</v>
      </c>
      <c r="AO2350" s="55" t="s">
        <v>8872</v>
      </c>
      <c r="AP2350" s="55" t="s">
        <v>8872</v>
      </c>
      <c r="AQ2350" s="55" t="s">
        <v>8872</v>
      </c>
      <c r="AR2350" s="55" t="s">
        <v>8872</v>
      </c>
      <c r="AS2350" s="55" t="s">
        <v>8872</v>
      </c>
      <c r="AT2350" s="55" t="s">
        <v>8872</v>
      </c>
      <c r="AU2350" s="55" t="s">
        <v>25284</v>
      </c>
    </row>
    <row r="2351" spans="1:47" hidden="1">
      <c r="A2351" s="54">
        <v>11983</v>
      </c>
      <c r="B2351" s="55" t="s">
        <v>8875</v>
      </c>
      <c r="C2351" s="55" t="s">
        <v>8848</v>
      </c>
      <c r="D2351" s="55" t="s">
        <v>8850</v>
      </c>
      <c r="E2351" s="55">
        <v>1234</v>
      </c>
      <c r="F2351" s="55">
        <v>1734</v>
      </c>
      <c r="G2351" s="55" t="s">
        <v>32609</v>
      </c>
      <c r="H2351" s="55" t="s">
        <v>32610</v>
      </c>
      <c r="I2351" s="55" t="s">
        <v>8897</v>
      </c>
      <c r="J2351" s="55" t="s">
        <v>24524</v>
      </c>
      <c r="K2351" s="55" t="s">
        <v>24525</v>
      </c>
      <c r="L2351" s="55" t="s">
        <v>32611</v>
      </c>
      <c r="M2351" s="55" t="s">
        <v>32612</v>
      </c>
      <c r="N2351" s="55" t="s">
        <v>32613</v>
      </c>
      <c r="O2351" s="55" t="s">
        <v>32614</v>
      </c>
      <c r="P2351" s="56" t="s">
        <v>11008</v>
      </c>
      <c r="Q2351" s="55" t="s">
        <v>32615</v>
      </c>
      <c r="R2351" s="55" t="s">
        <v>32616</v>
      </c>
      <c r="S2351" s="55" t="s">
        <v>8863</v>
      </c>
      <c r="T2351" s="55" t="s">
        <v>8863</v>
      </c>
      <c r="U2351" s="55" t="s">
        <v>31271</v>
      </c>
      <c r="V2351" s="55" t="s">
        <v>32617</v>
      </c>
      <c r="W2351" s="55" t="s">
        <v>30311</v>
      </c>
      <c r="X2351" s="55">
        <v>15510</v>
      </c>
      <c r="Y2351" s="55" t="s">
        <v>20696</v>
      </c>
      <c r="Z2351" s="55" t="s">
        <v>8890</v>
      </c>
      <c r="AA2351" s="55" t="s">
        <v>8890</v>
      </c>
      <c r="AB2351" s="55">
        <v>490832</v>
      </c>
      <c r="AC2351" s="55">
        <v>2149928</v>
      </c>
      <c r="AD2351" s="55" t="s">
        <v>25021</v>
      </c>
      <c r="AE2351" s="55" t="s">
        <v>24729</v>
      </c>
      <c r="AF2351" s="56">
        <v>41916</v>
      </c>
      <c r="AG2351" s="55">
        <v>1</v>
      </c>
      <c r="AH2351" s="55" t="s">
        <v>24536</v>
      </c>
      <c r="AI2351" s="55" t="s">
        <v>8872</v>
      </c>
      <c r="AJ2351" s="55" t="s">
        <v>8872</v>
      </c>
      <c r="AK2351" s="55" t="s">
        <v>8872</v>
      </c>
      <c r="AL2351" s="55" t="s">
        <v>8872</v>
      </c>
      <c r="AM2351" s="55" t="s">
        <v>8872</v>
      </c>
      <c r="AN2351" s="55" t="s">
        <v>8872</v>
      </c>
      <c r="AO2351" s="55" t="s">
        <v>8872</v>
      </c>
      <c r="AP2351" s="55" t="s">
        <v>8872</v>
      </c>
      <c r="AQ2351" s="55" t="s">
        <v>8872</v>
      </c>
      <c r="AR2351" s="55" t="s">
        <v>8872</v>
      </c>
      <c r="AS2351" s="55" t="s">
        <v>8872</v>
      </c>
      <c r="AT2351" s="55" t="s">
        <v>8872</v>
      </c>
      <c r="AU2351" s="55" t="s">
        <v>25546</v>
      </c>
    </row>
    <row r="2352" spans="1:47" hidden="1">
      <c r="A2352" s="54">
        <v>11873</v>
      </c>
      <c r="B2352" s="55" t="s">
        <v>8875</v>
      </c>
      <c r="C2352" s="55" t="s">
        <v>8848</v>
      </c>
      <c r="D2352" s="55" t="s">
        <v>8850</v>
      </c>
      <c r="E2352" s="55">
        <v>1234</v>
      </c>
      <c r="F2352" s="55">
        <v>1734</v>
      </c>
      <c r="G2352" s="55" t="s">
        <v>32618</v>
      </c>
      <c r="H2352" s="55" t="s">
        <v>32619</v>
      </c>
      <c r="I2352" s="55" t="s">
        <v>8853</v>
      </c>
      <c r="J2352" s="55" t="s">
        <v>24540</v>
      </c>
      <c r="K2352" s="55" t="s">
        <v>24541</v>
      </c>
      <c r="L2352" s="55" t="s">
        <v>32620</v>
      </c>
      <c r="M2352" s="55" t="s">
        <v>32621</v>
      </c>
      <c r="N2352" s="55" t="s">
        <v>32622</v>
      </c>
      <c r="O2352" s="55" t="s">
        <v>32623</v>
      </c>
      <c r="P2352" s="56" t="s">
        <v>10488</v>
      </c>
      <c r="Q2352" s="55" t="s">
        <v>32624</v>
      </c>
      <c r="R2352" s="55" t="s">
        <v>32625</v>
      </c>
      <c r="S2352" s="55" t="s">
        <v>8907</v>
      </c>
      <c r="T2352" s="55" t="s">
        <v>8907</v>
      </c>
      <c r="U2352" s="55" t="s">
        <v>32626</v>
      </c>
      <c r="V2352" s="55" t="s">
        <v>32627</v>
      </c>
      <c r="W2352" s="55" t="s">
        <v>25545</v>
      </c>
      <c r="X2352" s="55">
        <v>15400</v>
      </c>
      <c r="Y2352" s="55" t="s">
        <v>27483</v>
      </c>
      <c r="Z2352" s="55" t="s">
        <v>8890</v>
      </c>
      <c r="AA2352" s="55" t="s">
        <v>8890</v>
      </c>
      <c r="AB2352" s="55">
        <v>489972</v>
      </c>
      <c r="AC2352" s="55">
        <v>2149914</v>
      </c>
      <c r="AD2352" s="55" t="s">
        <v>25021</v>
      </c>
      <c r="AE2352" s="55" t="s">
        <v>24729</v>
      </c>
      <c r="AF2352" s="56">
        <v>41970</v>
      </c>
      <c r="AG2352" s="55">
        <v>1</v>
      </c>
      <c r="AH2352" s="55" t="s">
        <v>24536</v>
      </c>
      <c r="AI2352" s="55" t="s">
        <v>8872</v>
      </c>
      <c r="AJ2352" s="55" t="s">
        <v>8872</v>
      </c>
      <c r="AK2352" s="55" t="s">
        <v>8872</v>
      </c>
      <c r="AL2352" s="55" t="s">
        <v>8872</v>
      </c>
      <c r="AM2352" s="55" t="s">
        <v>8872</v>
      </c>
      <c r="AN2352" s="55" t="s">
        <v>8872</v>
      </c>
      <c r="AO2352" s="55" t="s">
        <v>8872</v>
      </c>
      <c r="AP2352" s="55" t="s">
        <v>8872</v>
      </c>
      <c r="AQ2352" s="55" t="s">
        <v>8872</v>
      </c>
      <c r="AR2352" s="55" t="s">
        <v>8872</v>
      </c>
      <c r="AS2352" s="55" t="s">
        <v>8872</v>
      </c>
      <c r="AT2352" s="55" t="s">
        <v>8872</v>
      </c>
      <c r="AU2352" s="55" t="s">
        <v>26630</v>
      </c>
    </row>
    <row r="2353" spans="1:47" hidden="1">
      <c r="A2353" s="54">
        <v>13150</v>
      </c>
      <c r="B2353" s="55" t="s">
        <v>8849</v>
      </c>
      <c r="C2353" s="55" t="s">
        <v>24507</v>
      </c>
      <c r="D2353" s="55" t="s">
        <v>8850</v>
      </c>
      <c r="E2353" s="55">
        <v>1234</v>
      </c>
      <c r="F2353" s="55">
        <v>1734</v>
      </c>
      <c r="G2353" s="55" t="s">
        <v>32628</v>
      </c>
      <c r="H2353" s="55" t="s">
        <v>32629</v>
      </c>
      <c r="I2353" s="55" t="s">
        <v>8853</v>
      </c>
      <c r="J2353" s="55" t="s">
        <v>24556</v>
      </c>
      <c r="K2353" s="55" t="s">
        <v>10754</v>
      </c>
      <c r="L2353" s="55" t="s">
        <v>32630</v>
      </c>
      <c r="M2353" s="55" t="s">
        <v>32631</v>
      </c>
      <c r="N2353" s="55" t="s">
        <v>32632</v>
      </c>
      <c r="O2353" s="55" t="s">
        <v>32633</v>
      </c>
      <c r="P2353" s="56" t="s">
        <v>9630</v>
      </c>
      <c r="Q2353" s="55" t="s">
        <v>32634</v>
      </c>
      <c r="R2353" s="55" t="s">
        <v>32635</v>
      </c>
      <c r="S2353" s="55" t="s">
        <v>8907</v>
      </c>
      <c r="T2353" s="55" t="s">
        <v>8907</v>
      </c>
      <c r="U2353" s="55" t="s">
        <v>15703</v>
      </c>
      <c r="V2353" s="55" t="s">
        <v>32636</v>
      </c>
      <c r="W2353" s="55" t="s">
        <v>24621</v>
      </c>
      <c r="X2353" s="55">
        <v>5348</v>
      </c>
      <c r="Y2353" s="55" t="s">
        <v>21806</v>
      </c>
      <c r="Z2353" s="55" t="s">
        <v>8890</v>
      </c>
      <c r="AA2353" s="55" t="s">
        <v>8890</v>
      </c>
      <c r="AB2353" s="55">
        <v>470896</v>
      </c>
      <c r="AC2353" s="55">
        <v>2140656</v>
      </c>
      <c r="AD2353" s="55" t="s">
        <v>24535</v>
      </c>
      <c r="AE2353" s="55" t="s">
        <v>25170</v>
      </c>
      <c r="AF2353" s="56">
        <v>42102</v>
      </c>
      <c r="AG2353" s="55">
        <v>1</v>
      </c>
      <c r="AH2353" s="55" t="s">
        <v>10261</v>
      </c>
      <c r="AI2353" s="55" t="s">
        <v>8872</v>
      </c>
      <c r="AJ2353" s="55" t="s">
        <v>8872</v>
      </c>
      <c r="AK2353" s="55" t="s">
        <v>8872</v>
      </c>
      <c r="AL2353" s="55" t="s">
        <v>8872</v>
      </c>
      <c r="AM2353" s="55" t="s">
        <v>8872</v>
      </c>
      <c r="AN2353" s="55" t="s">
        <v>8872</v>
      </c>
      <c r="AO2353" s="55" t="s">
        <v>8872</v>
      </c>
      <c r="AP2353" s="55" t="s">
        <v>8872</v>
      </c>
      <c r="AQ2353" s="55" t="s">
        <v>8872</v>
      </c>
      <c r="AR2353" s="55" t="s">
        <v>8872</v>
      </c>
      <c r="AS2353" s="55" t="s">
        <v>8872</v>
      </c>
      <c r="AT2353" s="55" t="s">
        <v>8872</v>
      </c>
      <c r="AU2353" s="55" t="s">
        <v>26733</v>
      </c>
    </row>
    <row r="2354" spans="1:47" hidden="1">
      <c r="A2354" s="54">
        <v>11803</v>
      </c>
      <c r="B2354" s="55" t="s">
        <v>8875</v>
      </c>
      <c r="C2354" s="55" t="s">
        <v>8848</v>
      </c>
      <c r="D2354" s="55" t="s">
        <v>10112</v>
      </c>
      <c r="E2354" s="55">
        <v>1234</v>
      </c>
      <c r="F2354" s="55">
        <v>1734</v>
      </c>
      <c r="G2354" s="55" t="s">
        <v>32637</v>
      </c>
      <c r="H2354" s="55" t="s">
        <v>32638</v>
      </c>
      <c r="I2354" s="55" t="s">
        <v>8853</v>
      </c>
      <c r="J2354" s="55" t="s">
        <v>24584</v>
      </c>
      <c r="K2354" s="55" t="s">
        <v>8918</v>
      </c>
      <c r="L2354" s="55" t="s">
        <v>32639</v>
      </c>
      <c r="M2354" s="55" t="s">
        <v>32640</v>
      </c>
      <c r="N2354" s="55" t="s">
        <v>32641</v>
      </c>
      <c r="O2354" s="55" t="s">
        <v>32642</v>
      </c>
      <c r="P2354" s="56" t="s">
        <v>9024</v>
      </c>
      <c r="Q2354" s="55" t="s">
        <v>32643</v>
      </c>
      <c r="R2354" s="55" t="s">
        <v>32644</v>
      </c>
      <c r="S2354" s="55" t="s">
        <v>8925</v>
      </c>
      <c r="T2354" s="55" t="s">
        <v>8925</v>
      </c>
      <c r="U2354" s="55" t="s">
        <v>24908</v>
      </c>
      <c r="V2354" s="55" t="s">
        <v>32645</v>
      </c>
      <c r="W2354" s="55" t="s">
        <v>31169</v>
      </c>
      <c r="X2354" s="55">
        <v>15820</v>
      </c>
      <c r="Y2354" s="55" t="s">
        <v>20696</v>
      </c>
      <c r="Z2354" s="55" t="s">
        <v>10123</v>
      </c>
      <c r="AA2354" s="55" t="s">
        <v>10123</v>
      </c>
      <c r="AB2354" s="55">
        <v>486567</v>
      </c>
      <c r="AC2354" s="55">
        <v>2146593</v>
      </c>
      <c r="AD2354" s="55" t="s">
        <v>18060</v>
      </c>
      <c r="AE2354" s="55" t="s">
        <v>24910</v>
      </c>
      <c r="AF2354" s="56">
        <v>42404</v>
      </c>
      <c r="AG2354" s="55">
        <v>1</v>
      </c>
      <c r="AH2354" s="55" t="s">
        <v>32646</v>
      </c>
      <c r="AI2354" s="55" t="s">
        <v>8872</v>
      </c>
      <c r="AJ2354" s="55" t="s">
        <v>8872</v>
      </c>
      <c r="AK2354" s="55" t="s">
        <v>8872</v>
      </c>
      <c r="AL2354" s="55" t="s">
        <v>8872</v>
      </c>
      <c r="AM2354" s="55" t="s">
        <v>8872</v>
      </c>
      <c r="AN2354" s="55" t="s">
        <v>8872</v>
      </c>
      <c r="AO2354" s="55" t="s">
        <v>8872</v>
      </c>
      <c r="AP2354" s="55" t="s">
        <v>8872</v>
      </c>
      <c r="AQ2354" s="55" t="s">
        <v>8872</v>
      </c>
      <c r="AR2354" s="55" t="s">
        <v>8872</v>
      </c>
      <c r="AS2354" s="55" t="s">
        <v>8872</v>
      </c>
      <c r="AT2354" s="55" t="s">
        <v>8872</v>
      </c>
      <c r="AU2354" s="55" t="s">
        <v>20973</v>
      </c>
    </row>
    <row r="2355" spans="1:47" hidden="1">
      <c r="A2355" s="54">
        <v>13553</v>
      </c>
      <c r="B2355" s="55" t="s">
        <v>8849</v>
      </c>
      <c r="C2355" s="55" t="s">
        <v>24507</v>
      </c>
      <c r="D2355" s="55" t="s">
        <v>8850</v>
      </c>
      <c r="E2355" s="55">
        <v>1235</v>
      </c>
      <c r="F2355" s="55">
        <v>1735</v>
      </c>
      <c r="G2355" s="55" t="s">
        <v>32647</v>
      </c>
      <c r="H2355" s="55" t="s">
        <v>32648</v>
      </c>
      <c r="I2355" s="55" t="s">
        <v>8853</v>
      </c>
      <c r="J2355" s="55" t="s">
        <v>24510</v>
      </c>
      <c r="K2355" s="55" t="s">
        <v>19999</v>
      </c>
      <c r="L2355" s="55" t="s">
        <v>32649</v>
      </c>
      <c r="M2355" s="55" t="s">
        <v>32650</v>
      </c>
      <c r="N2355" s="55" t="s">
        <v>32651</v>
      </c>
      <c r="O2355" s="55" t="s">
        <v>32652</v>
      </c>
      <c r="P2355" s="56" t="s">
        <v>9618</v>
      </c>
      <c r="Q2355" s="55" t="s">
        <v>32653</v>
      </c>
      <c r="R2355" s="55" t="s">
        <v>32654</v>
      </c>
      <c r="S2355" s="55" t="s">
        <v>8863</v>
      </c>
      <c r="T2355" s="55" t="s">
        <v>8863</v>
      </c>
      <c r="U2355" s="55" t="s">
        <v>32655</v>
      </c>
      <c r="V2355" s="55" t="s">
        <v>32656</v>
      </c>
      <c r="W2355" s="55" t="s">
        <v>32657</v>
      </c>
      <c r="X2355" s="55">
        <v>11550</v>
      </c>
      <c r="Y2355" s="55" t="s">
        <v>9030</v>
      </c>
      <c r="Z2355" s="55" t="s">
        <v>8890</v>
      </c>
      <c r="AA2355" s="55" t="s">
        <v>8890</v>
      </c>
      <c r="AB2355" s="55">
        <v>479022</v>
      </c>
      <c r="AC2355" s="55">
        <v>2148652</v>
      </c>
      <c r="AD2355" s="55" t="s">
        <v>30091</v>
      </c>
      <c r="AE2355" s="55" t="s">
        <v>30092</v>
      </c>
      <c r="AF2355" s="56">
        <v>41916</v>
      </c>
      <c r="AG2355" s="55">
        <v>1</v>
      </c>
      <c r="AH2355" s="55">
        <v>0.62157407407407406</v>
      </c>
      <c r="AI2355" s="55" t="s">
        <v>8872</v>
      </c>
      <c r="AJ2355" s="55" t="s">
        <v>8872</v>
      </c>
      <c r="AK2355" s="55" t="s">
        <v>8872</v>
      </c>
      <c r="AL2355" s="55" t="s">
        <v>8872</v>
      </c>
      <c r="AM2355" s="55" t="s">
        <v>8872</v>
      </c>
      <c r="AN2355" s="55" t="s">
        <v>8872</v>
      </c>
      <c r="AO2355" s="55" t="s">
        <v>8872</v>
      </c>
      <c r="AP2355" s="55" t="s">
        <v>8872</v>
      </c>
      <c r="AQ2355" s="55" t="s">
        <v>8872</v>
      </c>
      <c r="AR2355" s="55" t="s">
        <v>8872</v>
      </c>
      <c r="AS2355" s="55" t="s">
        <v>8872</v>
      </c>
      <c r="AT2355" s="55" t="s">
        <v>8872</v>
      </c>
      <c r="AU2355" s="55" t="s">
        <v>30154</v>
      </c>
    </row>
    <row r="2356" spans="1:47" hidden="1">
      <c r="A2356" s="54">
        <v>12298</v>
      </c>
      <c r="B2356" s="55" t="s">
        <v>8875</v>
      </c>
      <c r="C2356" s="55" t="s">
        <v>8848</v>
      </c>
      <c r="D2356" s="55" t="s">
        <v>8850</v>
      </c>
      <c r="E2356" s="55">
        <v>1235</v>
      </c>
      <c r="F2356" s="55">
        <v>1735</v>
      </c>
      <c r="G2356" s="55" t="s">
        <v>32658</v>
      </c>
      <c r="H2356" s="55" t="s">
        <v>32659</v>
      </c>
      <c r="I2356" s="55" t="s">
        <v>8853</v>
      </c>
      <c r="J2356" s="55" t="s">
        <v>24540</v>
      </c>
      <c r="K2356" s="55" t="s">
        <v>24541</v>
      </c>
      <c r="L2356" s="55" t="s">
        <v>32660</v>
      </c>
      <c r="M2356" s="55" t="s">
        <v>32661</v>
      </c>
      <c r="N2356" s="55" t="s">
        <v>32662</v>
      </c>
      <c r="O2356" s="55" t="s">
        <v>32663</v>
      </c>
      <c r="P2356" s="56" t="s">
        <v>10142</v>
      </c>
      <c r="Q2356" s="55" t="s">
        <v>32664</v>
      </c>
      <c r="R2356" s="55" t="s">
        <v>32665</v>
      </c>
      <c r="S2356" s="55" t="s">
        <v>8907</v>
      </c>
      <c r="T2356" s="55" t="s">
        <v>8907</v>
      </c>
      <c r="U2356" s="55" t="s">
        <v>26049</v>
      </c>
      <c r="V2356" s="55" t="s">
        <v>29351</v>
      </c>
      <c r="W2356" s="55" t="s">
        <v>9467</v>
      </c>
      <c r="X2356" s="55">
        <v>15270</v>
      </c>
      <c r="Y2356" s="55" t="s">
        <v>20696</v>
      </c>
      <c r="Z2356" s="55" t="s">
        <v>8868</v>
      </c>
      <c r="AA2356" s="55" t="s">
        <v>8868</v>
      </c>
      <c r="AB2356" s="55">
        <v>487565</v>
      </c>
      <c r="AC2356" s="55">
        <v>2149860</v>
      </c>
      <c r="AD2356" s="55" t="s">
        <v>9468</v>
      </c>
      <c r="AE2356" s="55" t="s">
        <v>24793</v>
      </c>
      <c r="AF2356" s="56">
        <v>41922</v>
      </c>
      <c r="AG2356" s="55">
        <v>1</v>
      </c>
      <c r="AH2356" s="55" t="s">
        <v>16541</v>
      </c>
      <c r="AI2356" s="55" t="s">
        <v>8872</v>
      </c>
      <c r="AJ2356" s="55" t="s">
        <v>8872</v>
      </c>
      <c r="AK2356" s="55" t="s">
        <v>8872</v>
      </c>
      <c r="AL2356" s="55" t="s">
        <v>8872</v>
      </c>
      <c r="AM2356" s="55" t="s">
        <v>8872</v>
      </c>
      <c r="AN2356" s="55" t="s">
        <v>8872</v>
      </c>
      <c r="AO2356" s="55" t="s">
        <v>8872</v>
      </c>
      <c r="AP2356" s="55" t="s">
        <v>8872</v>
      </c>
      <c r="AQ2356" s="55" t="s">
        <v>8872</v>
      </c>
      <c r="AR2356" s="55" t="s">
        <v>8872</v>
      </c>
      <c r="AS2356" s="55" t="s">
        <v>8872</v>
      </c>
      <c r="AT2356" s="55" t="s">
        <v>8872</v>
      </c>
      <c r="AU2356" s="55" t="s">
        <v>16896</v>
      </c>
    </row>
    <row r="2357" spans="1:47" hidden="1">
      <c r="A2357" s="54">
        <v>10646</v>
      </c>
      <c r="B2357" s="55" t="s">
        <v>8875</v>
      </c>
      <c r="C2357" s="55" t="s">
        <v>8848</v>
      </c>
      <c r="D2357" s="55" t="s">
        <v>10112</v>
      </c>
      <c r="E2357" s="55">
        <v>1235</v>
      </c>
      <c r="F2357" s="55">
        <v>1735</v>
      </c>
      <c r="G2357" s="55" t="s">
        <v>32666</v>
      </c>
      <c r="H2357" s="55" t="s">
        <v>32667</v>
      </c>
      <c r="I2357" s="55" t="s">
        <v>8853</v>
      </c>
      <c r="J2357" s="55" t="s">
        <v>28534</v>
      </c>
      <c r="K2357" s="55" t="s">
        <v>16462</v>
      </c>
      <c r="L2357" s="55" t="s">
        <v>32668</v>
      </c>
      <c r="M2357" s="55" t="s">
        <v>32669</v>
      </c>
      <c r="N2357" s="55" t="s">
        <v>32670</v>
      </c>
      <c r="O2357" s="55" t="s">
        <v>32671</v>
      </c>
      <c r="P2357" s="56" t="s">
        <v>12073</v>
      </c>
      <c r="Q2357" s="55" t="s">
        <v>32672</v>
      </c>
      <c r="R2357" s="55" t="s">
        <v>32673</v>
      </c>
      <c r="S2357" s="55" t="s">
        <v>15194</v>
      </c>
      <c r="T2357" s="55" t="s">
        <v>15194</v>
      </c>
      <c r="U2357" s="55" t="s">
        <v>32206</v>
      </c>
      <c r="V2357" s="55" t="s">
        <v>27460</v>
      </c>
      <c r="W2357" s="55" t="s">
        <v>32208</v>
      </c>
      <c r="X2357" s="55">
        <v>7090</v>
      </c>
      <c r="Y2357" s="55" t="s">
        <v>32209</v>
      </c>
      <c r="Z2357" s="55" t="s">
        <v>10123</v>
      </c>
      <c r="AA2357" s="55" t="s">
        <v>10123</v>
      </c>
      <c r="AB2357" s="55">
        <v>490468</v>
      </c>
      <c r="AC2357" s="55">
        <v>2156985</v>
      </c>
      <c r="AD2357" s="55" t="s">
        <v>24715</v>
      </c>
      <c r="AE2357" s="55" t="s">
        <v>24535</v>
      </c>
      <c r="AF2357" s="56">
        <v>42090</v>
      </c>
      <c r="AG2357" s="55">
        <v>1</v>
      </c>
      <c r="AH2357" s="55" t="s">
        <v>9922</v>
      </c>
      <c r="AI2357" s="55" t="s">
        <v>8872</v>
      </c>
      <c r="AJ2357" s="55" t="s">
        <v>8872</v>
      </c>
      <c r="AK2357" s="55" t="s">
        <v>8872</v>
      </c>
      <c r="AL2357" s="55" t="s">
        <v>8872</v>
      </c>
      <c r="AM2357" s="55" t="s">
        <v>8872</v>
      </c>
      <c r="AN2357" s="55" t="s">
        <v>8872</v>
      </c>
      <c r="AO2357" s="55" t="s">
        <v>8872</v>
      </c>
      <c r="AP2357" s="55" t="s">
        <v>8872</v>
      </c>
      <c r="AQ2357" s="55" t="s">
        <v>8872</v>
      </c>
      <c r="AR2357" s="55" t="s">
        <v>8872</v>
      </c>
      <c r="AS2357" s="55" t="s">
        <v>8872</v>
      </c>
      <c r="AT2357" s="55" t="s">
        <v>8872</v>
      </c>
      <c r="AU2357" s="55" t="s">
        <v>32674</v>
      </c>
    </row>
    <row r="2358" spans="1:47" hidden="1">
      <c r="A2358" s="54">
        <v>13341</v>
      </c>
      <c r="B2358" s="55" t="s">
        <v>8849</v>
      </c>
      <c r="C2358" s="55" t="s">
        <v>24507</v>
      </c>
      <c r="D2358" s="55" t="s">
        <v>8850</v>
      </c>
      <c r="E2358" s="55">
        <v>1235</v>
      </c>
      <c r="F2358" s="55">
        <v>1735</v>
      </c>
      <c r="G2358" s="55" t="s">
        <v>32675</v>
      </c>
      <c r="H2358" s="55" t="s">
        <v>32676</v>
      </c>
      <c r="I2358" s="55" t="s">
        <v>8897</v>
      </c>
      <c r="J2358" s="55" t="s">
        <v>24556</v>
      </c>
      <c r="K2358" s="55" t="s">
        <v>10754</v>
      </c>
      <c r="L2358" s="55" t="s">
        <v>32677</v>
      </c>
      <c r="M2358" s="55" t="s">
        <v>32678</v>
      </c>
      <c r="N2358" s="55" t="s">
        <v>32679</v>
      </c>
      <c r="O2358" s="55" t="s">
        <v>32680</v>
      </c>
      <c r="P2358" s="56" t="s">
        <v>11375</v>
      </c>
      <c r="Q2358" s="55" t="s">
        <v>32681</v>
      </c>
      <c r="R2358" s="55" t="s">
        <v>32682</v>
      </c>
      <c r="S2358" s="55" t="s">
        <v>8907</v>
      </c>
      <c r="T2358" s="55" t="s">
        <v>8907</v>
      </c>
      <c r="U2358" s="55" t="s">
        <v>24885</v>
      </c>
      <c r="V2358" s="55" t="s">
        <v>32683</v>
      </c>
      <c r="W2358" s="55" t="s">
        <v>32684</v>
      </c>
      <c r="X2358" s="55">
        <v>10660</v>
      </c>
      <c r="Y2358" s="55" t="s">
        <v>24703</v>
      </c>
      <c r="Z2358" s="55" t="s">
        <v>8868</v>
      </c>
      <c r="AA2358" s="55" t="s">
        <v>8868</v>
      </c>
      <c r="AB2358" s="55">
        <v>472303</v>
      </c>
      <c r="AC2358" s="55">
        <v>2134318</v>
      </c>
      <c r="AD2358" s="55" t="s">
        <v>24607</v>
      </c>
      <c r="AE2358" s="55" t="s">
        <v>21073</v>
      </c>
      <c r="AF2358" s="56">
        <v>42149</v>
      </c>
      <c r="AG2358" s="55">
        <v>1</v>
      </c>
      <c r="AH2358" s="55" t="s">
        <v>10763</v>
      </c>
      <c r="AI2358" s="55" t="s">
        <v>8872</v>
      </c>
      <c r="AJ2358" s="55" t="s">
        <v>8872</v>
      </c>
      <c r="AK2358" s="55" t="s">
        <v>8872</v>
      </c>
      <c r="AL2358" s="55" t="s">
        <v>8872</v>
      </c>
      <c r="AM2358" s="55" t="s">
        <v>8872</v>
      </c>
      <c r="AN2358" s="55" t="s">
        <v>8872</v>
      </c>
      <c r="AO2358" s="55" t="s">
        <v>8872</v>
      </c>
      <c r="AP2358" s="55" t="s">
        <v>8872</v>
      </c>
      <c r="AQ2358" s="55" t="s">
        <v>8872</v>
      </c>
      <c r="AR2358" s="55" t="s">
        <v>8872</v>
      </c>
      <c r="AS2358" s="55" t="s">
        <v>8872</v>
      </c>
      <c r="AT2358" s="55" t="s">
        <v>8872</v>
      </c>
      <c r="AU2358" s="55" t="s">
        <v>29413</v>
      </c>
    </row>
    <row r="2359" spans="1:47" hidden="1">
      <c r="A2359" s="54">
        <v>11332</v>
      </c>
      <c r="B2359" s="55" t="s">
        <v>8875</v>
      </c>
      <c r="C2359" s="55" t="s">
        <v>8848</v>
      </c>
      <c r="D2359" s="55" t="s">
        <v>8850</v>
      </c>
      <c r="E2359" s="55">
        <v>1235</v>
      </c>
      <c r="F2359" s="55">
        <v>1735</v>
      </c>
      <c r="G2359" s="55" t="s">
        <v>32685</v>
      </c>
      <c r="H2359" s="55" t="s">
        <v>32686</v>
      </c>
      <c r="I2359" s="55" t="s">
        <v>8897</v>
      </c>
      <c r="J2359" s="55" t="s">
        <v>24571</v>
      </c>
      <c r="K2359" s="55" t="s">
        <v>9498</v>
      </c>
      <c r="L2359" s="55" t="s">
        <v>32687</v>
      </c>
      <c r="M2359" s="55" t="s">
        <v>32688</v>
      </c>
      <c r="N2359" s="55" t="s">
        <v>32689</v>
      </c>
      <c r="O2359" s="55" t="s">
        <v>32690</v>
      </c>
      <c r="P2359" s="56" t="s">
        <v>9024</v>
      </c>
      <c r="Q2359" s="55" t="s">
        <v>32691</v>
      </c>
      <c r="R2359" s="55" t="s">
        <v>32692</v>
      </c>
      <c r="S2359" s="55" t="s">
        <v>9086</v>
      </c>
      <c r="T2359" s="55" t="s">
        <v>9086</v>
      </c>
      <c r="U2359" s="55" t="s">
        <v>32693</v>
      </c>
      <c r="V2359" s="55" t="s">
        <v>32694</v>
      </c>
      <c r="W2359" s="55" t="s">
        <v>25752</v>
      </c>
      <c r="X2359" s="55">
        <v>7330</v>
      </c>
      <c r="Y2359" s="55" t="s">
        <v>14213</v>
      </c>
      <c r="Z2359" s="55" t="s">
        <v>8868</v>
      </c>
      <c r="AA2359" s="55" t="s">
        <v>8868</v>
      </c>
      <c r="AB2359" s="55">
        <v>485841</v>
      </c>
      <c r="AC2359" s="55">
        <v>2157464</v>
      </c>
      <c r="AD2359" s="55" t="s">
        <v>24765</v>
      </c>
      <c r="AE2359" s="55" t="s">
        <v>24766</v>
      </c>
      <c r="AF2359" s="56"/>
      <c r="AG2359" s="55">
        <v>1</v>
      </c>
      <c r="AH2359" s="55" t="s">
        <v>9636</v>
      </c>
      <c r="AI2359" s="55" t="s">
        <v>8872</v>
      </c>
      <c r="AJ2359" s="55" t="s">
        <v>8872</v>
      </c>
      <c r="AK2359" s="55" t="s">
        <v>8872</v>
      </c>
      <c r="AL2359" s="55" t="s">
        <v>8872</v>
      </c>
      <c r="AM2359" s="55" t="s">
        <v>8872</v>
      </c>
      <c r="AN2359" s="55" t="s">
        <v>8872</v>
      </c>
      <c r="AO2359" s="55" t="s">
        <v>8872</v>
      </c>
      <c r="AP2359" s="55" t="s">
        <v>8872</v>
      </c>
      <c r="AQ2359" s="55" t="s">
        <v>8872</v>
      </c>
      <c r="AR2359" s="55" t="s">
        <v>8872</v>
      </c>
      <c r="AS2359" s="55" t="s">
        <v>8872</v>
      </c>
      <c r="AT2359" s="55" t="s">
        <v>8872</v>
      </c>
      <c r="AU2359" s="55" t="e">
        <v>#N/A</v>
      </c>
    </row>
    <row r="2360" spans="1:47" hidden="1">
      <c r="A2360" s="54">
        <v>11786</v>
      </c>
      <c r="B2360" s="55" t="s">
        <v>8875</v>
      </c>
      <c r="C2360" s="55" t="s">
        <v>8848</v>
      </c>
      <c r="D2360" s="55" t="s">
        <v>10112</v>
      </c>
      <c r="E2360" s="55">
        <v>1235</v>
      </c>
      <c r="F2360" s="55">
        <v>1735</v>
      </c>
      <c r="G2360" s="55" t="s">
        <v>32695</v>
      </c>
      <c r="H2360" s="55" t="s">
        <v>32696</v>
      </c>
      <c r="I2360" s="55" t="s">
        <v>8853</v>
      </c>
      <c r="J2360" s="55" t="s">
        <v>24584</v>
      </c>
      <c r="K2360" s="55" t="s">
        <v>8918</v>
      </c>
      <c r="L2360" s="55" t="s">
        <v>32697</v>
      </c>
      <c r="M2360" s="55" t="s">
        <v>32698</v>
      </c>
      <c r="N2360" s="55" t="s">
        <v>32699</v>
      </c>
      <c r="O2360" s="55" t="s">
        <v>32700</v>
      </c>
      <c r="P2360" s="56" t="s">
        <v>10408</v>
      </c>
      <c r="Q2360" s="55" t="s">
        <v>32701</v>
      </c>
      <c r="R2360" s="55" t="s">
        <v>32702</v>
      </c>
      <c r="S2360" s="55" t="s">
        <v>8925</v>
      </c>
      <c r="T2360" s="55" t="s">
        <v>8925</v>
      </c>
      <c r="U2360" s="55" t="s">
        <v>32703</v>
      </c>
      <c r="V2360" s="55" t="s">
        <v>32704</v>
      </c>
      <c r="W2360" s="55" t="s">
        <v>29946</v>
      </c>
      <c r="X2360" s="55">
        <v>6870</v>
      </c>
      <c r="Y2360" s="55" t="s">
        <v>20696</v>
      </c>
      <c r="Z2360" s="55" t="s">
        <v>10123</v>
      </c>
      <c r="AA2360" s="55" t="s">
        <v>10123</v>
      </c>
      <c r="AB2360" s="55">
        <v>486709</v>
      </c>
      <c r="AC2360" s="55">
        <v>2146083</v>
      </c>
      <c r="AD2360" s="55" t="s">
        <v>8869</v>
      </c>
      <c r="AE2360" s="55" t="s">
        <v>24910</v>
      </c>
      <c r="AF2360" s="56">
        <v>42376</v>
      </c>
      <c r="AG2360" s="55">
        <v>1</v>
      </c>
      <c r="AH2360" s="55" t="s">
        <v>10261</v>
      </c>
      <c r="AI2360" s="55" t="s">
        <v>8872</v>
      </c>
      <c r="AJ2360" s="55" t="s">
        <v>8872</v>
      </c>
      <c r="AK2360" s="55" t="s">
        <v>8872</v>
      </c>
      <c r="AL2360" s="55" t="s">
        <v>8872</v>
      </c>
      <c r="AM2360" s="55" t="s">
        <v>8872</v>
      </c>
      <c r="AN2360" s="55" t="s">
        <v>8872</v>
      </c>
      <c r="AO2360" s="55" t="s">
        <v>8872</v>
      </c>
      <c r="AP2360" s="55" t="s">
        <v>8872</v>
      </c>
      <c r="AQ2360" s="55" t="s">
        <v>8872</v>
      </c>
      <c r="AR2360" s="55" t="s">
        <v>8872</v>
      </c>
      <c r="AS2360" s="55" t="s">
        <v>8872</v>
      </c>
      <c r="AT2360" s="55" t="s">
        <v>8872</v>
      </c>
      <c r="AU2360" s="55" t="s">
        <v>20973</v>
      </c>
    </row>
    <row r="2361" spans="1:47" hidden="1">
      <c r="A2361" s="54">
        <v>13209</v>
      </c>
      <c r="B2361" s="55" t="s">
        <v>8849</v>
      </c>
      <c r="C2361" s="55" t="s">
        <v>24507</v>
      </c>
      <c r="D2361" s="55" t="s">
        <v>9115</v>
      </c>
      <c r="E2361" s="55">
        <v>1235</v>
      </c>
      <c r="F2361" s="55">
        <v>1735</v>
      </c>
      <c r="G2361" s="55" t="s">
        <v>32705</v>
      </c>
      <c r="H2361" s="55" t="s">
        <v>32706</v>
      </c>
      <c r="I2361" s="55" t="s">
        <v>8897</v>
      </c>
      <c r="J2361" s="55" t="s">
        <v>24598</v>
      </c>
      <c r="K2361" s="55" t="s">
        <v>24599</v>
      </c>
      <c r="L2361" s="55" t="s">
        <v>32707</v>
      </c>
      <c r="M2361" s="55" t="s">
        <v>32708</v>
      </c>
      <c r="N2361" s="55" t="s">
        <v>32709</v>
      </c>
      <c r="O2361" s="55" t="s">
        <v>32710</v>
      </c>
      <c r="P2361" s="56" t="s">
        <v>9024</v>
      </c>
      <c r="Q2361" s="55" t="s">
        <v>32711</v>
      </c>
      <c r="R2361" s="55" t="s">
        <v>32712</v>
      </c>
      <c r="S2361" s="55" t="s">
        <v>9086</v>
      </c>
      <c r="T2361" s="55" t="s">
        <v>9086</v>
      </c>
      <c r="U2361" s="55" t="s">
        <v>15570</v>
      </c>
      <c r="V2361" s="55" t="s">
        <v>32713</v>
      </c>
      <c r="W2361" s="55" t="s">
        <v>32714</v>
      </c>
      <c r="X2361" s="55">
        <v>5010</v>
      </c>
      <c r="Y2361" s="55" t="s">
        <v>21806</v>
      </c>
      <c r="Z2361" s="55" t="s">
        <v>9128</v>
      </c>
      <c r="AA2361" s="55" t="s">
        <v>9128</v>
      </c>
      <c r="AB2361" s="55">
        <v>467324</v>
      </c>
      <c r="AC2361" s="55">
        <v>2139644</v>
      </c>
      <c r="AD2361" s="55" t="s">
        <v>21806</v>
      </c>
      <c r="AE2361" s="55" t="s">
        <v>21806</v>
      </c>
      <c r="AF2361" s="56">
        <v>42488</v>
      </c>
      <c r="AG2361" s="55">
        <v>1</v>
      </c>
      <c r="AH2361" s="55" t="s">
        <v>24690</v>
      </c>
      <c r="AI2361" s="55" t="s">
        <v>8872</v>
      </c>
      <c r="AJ2361" s="55" t="s">
        <v>8872</v>
      </c>
      <c r="AK2361" s="55" t="s">
        <v>8872</v>
      </c>
      <c r="AL2361" s="55" t="s">
        <v>8872</v>
      </c>
      <c r="AM2361" s="55" t="s">
        <v>8872</v>
      </c>
      <c r="AN2361" s="55" t="s">
        <v>8872</v>
      </c>
      <c r="AO2361" s="55" t="s">
        <v>8872</v>
      </c>
      <c r="AP2361" s="55" t="s">
        <v>8872</v>
      </c>
      <c r="AQ2361" s="55" t="s">
        <v>8872</v>
      </c>
      <c r="AR2361" s="55" t="s">
        <v>8872</v>
      </c>
      <c r="AS2361" s="55" t="s">
        <v>8872</v>
      </c>
      <c r="AT2361" s="55" t="s">
        <v>8872</v>
      </c>
      <c r="AU2361" s="55" t="e">
        <v>#N/A</v>
      </c>
    </row>
    <row r="2362" spans="1:47" hidden="1">
      <c r="A2362" s="54">
        <v>13575</v>
      </c>
      <c r="B2362" s="55" t="s">
        <v>8849</v>
      </c>
      <c r="C2362" s="55" t="s">
        <v>24507</v>
      </c>
      <c r="D2362" s="55" t="s">
        <v>8850</v>
      </c>
      <c r="E2362" s="55">
        <v>1236</v>
      </c>
      <c r="F2362" s="55">
        <v>1736</v>
      </c>
      <c r="G2362" s="55" t="s">
        <v>32715</v>
      </c>
      <c r="H2362" s="55" t="s">
        <v>32716</v>
      </c>
      <c r="I2362" s="55" t="s">
        <v>8853</v>
      </c>
      <c r="J2362" s="55" t="s">
        <v>24510</v>
      </c>
      <c r="K2362" s="55" t="s">
        <v>19999</v>
      </c>
      <c r="L2362" s="55" t="s">
        <v>32717</v>
      </c>
      <c r="M2362" s="55" t="s">
        <v>32718</v>
      </c>
      <c r="N2362" s="55" t="s">
        <v>32719</v>
      </c>
      <c r="O2362" s="55" t="s">
        <v>32720</v>
      </c>
      <c r="P2362" s="56" t="s">
        <v>8982</v>
      </c>
      <c r="Q2362" s="55" t="s">
        <v>32721</v>
      </c>
      <c r="R2362" s="55" t="s">
        <v>32722</v>
      </c>
      <c r="S2362" s="55" t="s">
        <v>8863</v>
      </c>
      <c r="T2362" s="55" t="s">
        <v>8863</v>
      </c>
      <c r="U2362" s="55" t="s">
        <v>32723</v>
      </c>
      <c r="V2362" s="55" t="s">
        <v>32724</v>
      </c>
      <c r="W2362" s="55" t="s">
        <v>24740</v>
      </c>
      <c r="X2362" s="55">
        <v>11300</v>
      </c>
      <c r="Y2362" s="55" t="s">
        <v>9030</v>
      </c>
      <c r="Z2362" s="55" t="s">
        <v>8890</v>
      </c>
      <c r="AA2362" s="55" t="s">
        <v>8890</v>
      </c>
      <c r="AB2362" s="55">
        <v>481907</v>
      </c>
      <c r="AC2362" s="55">
        <v>2149136</v>
      </c>
      <c r="AD2362" s="55" t="s">
        <v>24741</v>
      </c>
      <c r="AE2362" s="55" t="s">
        <v>24520</v>
      </c>
      <c r="AF2362" s="56">
        <v>41922</v>
      </c>
      <c r="AG2362" s="55">
        <v>1</v>
      </c>
      <c r="AH2362" s="55" t="s">
        <v>24742</v>
      </c>
      <c r="AI2362" s="55" t="s">
        <v>8872</v>
      </c>
      <c r="AJ2362" s="55" t="s">
        <v>8872</v>
      </c>
      <c r="AK2362" s="55" t="s">
        <v>8872</v>
      </c>
      <c r="AL2362" s="55" t="s">
        <v>8872</v>
      </c>
      <c r="AM2362" s="55" t="s">
        <v>8872</v>
      </c>
      <c r="AN2362" s="55" t="s">
        <v>8872</v>
      </c>
      <c r="AO2362" s="55" t="s">
        <v>8872</v>
      </c>
      <c r="AP2362" s="55" t="s">
        <v>8872</v>
      </c>
      <c r="AQ2362" s="55" t="s">
        <v>8872</v>
      </c>
      <c r="AR2362" s="55" t="s">
        <v>8872</v>
      </c>
      <c r="AS2362" s="55" t="s">
        <v>8872</v>
      </c>
      <c r="AT2362" s="55" t="s">
        <v>8872</v>
      </c>
      <c r="AU2362" s="55" t="s">
        <v>24743</v>
      </c>
    </row>
    <row r="2363" spans="1:47" hidden="1">
      <c r="A2363" s="54">
        <v>12301</v>
      </c>
      <c r="B2363" s="55" t="s">
        <v>8875</v>
      </c>
      <c r="C2363" s="55" t="s">
        <v>8848</v>
      </c>
      <c r="D2363" s="55" t="s">
        <v>8850</v>
      </c>
      <c r="E2363" s="55">
        <v>1236</v>
      </c>
      <c r="F2363" s="55">
        <v>1736</v>
      </c>
      <c r="G2363" s="55" t="s">
        <v>32725</v>
      </c>
      <c r="H2363" s="55" t="s">
        <v>32726</v>
      </c>
      <c r="I2363" s="55" t="s">
        <v>8853</v>
      </c>
      <c r="J2363" s="55" t="s">
        <v>24524</v>
      </c>
      <c r="K2363" s="55" t="s">
        <v>24525</v>
      </c>
      <c r="L2363" s="55" t="s">
        <v>32727</v>
      </c>
      <c r="M2363" s="55" t="s">
        <v>32728</v>
      </c>
      <c r="N2363" s="55" t="s">
        <v>32729</v>
      </c>
      <c r="O2363" s="55" t="s">
        <v>32730</v>
      </c>
      <c r="P2363" s="56" t="s">
        <v>9528</v>
      </c>
      <c r="Q2363" s="55" t="s">
        <v>32731</v>
      </c>
      <c r="R2363" s="55" t="s">
        <v>32732</v>
      </c>
      <c r="S2363" s="55" t="s">
        <v>8863</v>
      </c>
      <c r="T2363" s="55" t="s">
        <v>8863</v>
      </c>
      <c r="U2363" s="55" t="s">
        <v>28410</v>
      </c>
      <c r="V2363" s="55" t="s">
        <v>26720</v>
      </c>
      <c r="W2363" s="55" t="s">
        <v>9467</v>
      </c>
      <c r="X2363" s="55">
        <v>15270</v>
      </c>
      <c r="Y2363" s="55" t="s">
        <v>20696</v>
      </c>
      <c r="Z2363" s="55" t="s">
        <v>8868</v>
      </c>
      <c r="AA2363" s="55" t="s">
        <v>8868</v>
      </c>
      <c r="AB2363" s="55">
        <v>487313</v>
      </c>
      <c r="AC2363" s="55">
        <v>2149251</v>
      </c>
      <c r="AD2363" s="55" t="s">
        <v>9468</v>
      </c>
      <c r="AE2363" s="55" t="s">
        <v>25844</v>
      </c>
      <c r="AF2363" s="56">
        <v>41916</v>
      </c>
      <c r="AG2363" s="55">
        <v>1</v>
      </c>
      <c r="AH2363" s="55" t="s">
        <v>13474</v>
      </c>
      <c r="AI2363" s="55" t="s">
        <v>8872</v>
      </c>
      <c r="AJ2363" s="55" t="s">
        <v>8872</v>
      </c>
      <c r="AK2363" s="55" t="s">
        <v>8872</v>
      </c>
      <c r="AL2363" s="55" t="s">
        <v>8872</v>
      </c>
      <c r="AM2363" s="55" t="s">
        <v>8872</v>
      </c>
      <c r="AN2363" s="55" t="s">
        <v>8872</v>
      </c>
      <c r="AO2363" s="55" t="s">
        <v>8872</v>
      </c>
      <c r="AP2363" s="55" t="s">
        <v>8872</v>
      </c>
      <c r="AQ2363" s="55" t="s">
        <v>8872</v>
      </c>
      <c r="AR2363" s="55" t="s">
        <v>8872</v>
      </c>
      <c r="AS2363" s="55" t="s">
        <v>8872</v>
      </c>
      <c r="AT2363" s="55" t="s">
        <v>8872</v>
      </c>
      <c r="AU2363" s="55" t="s">
        <v>9469</v>
      </c>
    </row>
    <row r="2364" spans="1:47" hidden="1">
      <c r="A2364" s="54">
        <v>11884</v>
      </c>
      <c r="B2364" s="55" t="s">
        <v>8875</v>
      </c>
      <c r="C2364" s="55" t="s">
        <v>8848</v>
      </c>
      <c r="D2364" s="55" t="s">
        <v>8850</v>
      </c>
      <c r="E2364" s="55">
        <v>1236</v>
      </c>
      <c r="F2364" s="55">
        <v>1736</v>
      </c>
      <c r="G2364" s="55" t="s">
        <v>32733</v>
      </c>
      <c r="H2364" s="55" t="s">
        <v>32734</v>
      </c>
      <c r="I2364" s="55" t="s">
        <v>8853</v>
      </c>
      <c r="J2364" s="55" t="s">
        <v>24540</v>
      </c>
      <c r="K2364" s="55" t="s">
        <v>24541</v>
      </c>
      <c r="L2364" s="55" t="s">
        <v>32735</v>
      </c>
      <c r="M2364" s="55" t="s">
        <v>32736</v>
      </c>
      <c r="N2364" s="55" t="s">
        <v>32737</v>
      </c>
      <c r="O2364" s="55" t="s">
        <v>32738</v>
      </c>
      <c r="P2364" s="56" t="s">
        <v>11561</v>
      </c>
      <c r="Q2364" s="55" t="s">
        <v>32739</v>
      </c>
      <c r="R2364" s="55" t="s">
        <v>32740</v>
      </c>
      <c r="S2364" s="55" t="s">
        <v>8907</v>
      </c>
      <c r="T2364" s="55" t="s">
        <v>8907</v>
      </c>
      <c r="U2364" s="55" t="s">
        <v>32741</v>
      </c>
      <c r="V2364" s="55" t="s">
        <v>32742</v>
      </c>
      <c r="W2364" s="55" t="s">
        <v>32264</v>
      </c>
      <c r="X2364" s="55">
        <v>15320</v>
      </c>
      <c r="Y2364" s="55" t="s">
        <v>20696</v>
      </c>
      <c r="Z2364" s="55" t="s">
        <v>8890</v>
      </c>
      <c r="AA2364" s="55" t="s">
        <v>8890</v>
      </c>
      <c r="AB2364" s="55">
        <v>488673</v>
      </c>
      <c r="AC2364" s="55">
        <v>2149066</v>
      </c>
      <c r="AD2364" s="55" t="s">
        <v>9468</v>
      </c>
      <c r="AE2364" s="55" t="s">
        <v>24793</v>
      </c>
      <c r="AF2364" s="56">
        <v>41970</v>
      </c>
      <c r="AG2364" s="55">
        <v>1</v>
      </c>
      <c r="AH2364" s="55" t="s">
        <v>8946</v>
      </c>
      <c r="AI2364" s="55" t="s">
        <v>8872</v>
      </c>
      <c r="AJ2364" s="55" t="s">
        <v>8872</v>
      </c>
      <c r="AK2364" s="55" t="s">
        <v>8872</v>
      </c>
      <c r="AL2364" s="55" t="s">
        <v>8872</v>
      </c>
      <c r="AM2364" s="55" t="s">
        <v>8872</v>
      </c>
      <c r="AN2364" s="55" t="s">
        <v>8872</v>
      </c>
      <c r="AO2364" s="55" t="s">
        <v>8872</v>
      </c>
      <c r="AP2364" s="55" t="s">
        <v>8872</v>
      </c>
      <c r="AQ2364" s="55" t="s">
        <v>8872</v>
      </c>
      <c r="AR2364" s="55" t="s">
        <v>8872</v>
      </c>
      <c r="AS2364" s="55" t="s">
        <v>8872</v>
      </c>
      <c r="AT2364" s="55" t="s">
        <v>8872</v>
      </c>
      <c r="AU2364" s="55" t="s">
        <v>12696</v>
      </c>
    </row>
    <row r="2365" spans="1:47" hidden="1">
      <c r="A2365" s="54">
        <v>13381</v>
      </c>
      <c r="B2365" s="55" t="s">
        <v>8849</v>
      </c>
      <c r="C2365" s="55" t="s">
        <v>24507</v>
      </c>
      <c r="D2365" s="55" t="s">
        <v>9638</v>
      </c>
      <c r="E2365" s="55">
        <v>1236</v>
      </c>
      <c r="F2365" s="55">
        <v>1736</v>
      </c>
      <c r="G2365" s="55" t="s">
        <v>32743</v>
      </c>
      <c r="H2365" s="55" t="s">
        <v>32744</v>
      </c>
      <c r="I2365" s="55" t="s">
        <v>8897</v>
      </c>
      <c r="J2365" s="55" t="s">
        <v>24556</v>
      </c>
      <c r="K2365" s="55" t="s">
        <v>10754</v>
      </c>
      <c r="L2365" s="55" t="s">
        <v>32745</v>
      </c>
      <c r="M2365" s="55" t="s">
        <v>32746</v>
      </c>
      <c r="N2365" s="55" t="s">
        <v>32747</v>
      </c>
      <c r="O2365" s="55" t="s">
        <v>32748</v>
      </c>
      <c r="P2365" s="56" t="s">
        <v>14272</v>
      </c>
      <c r="Q2365" s="55" t="s">
        <v>32749</v>
      </c>
      <c r="R2365" s="55" t="s">
        <v>32750</v>
      </c>
      <c r="S2365" s="55" t="s">
        <v>8907</v>
      </c>
      <c r="T2365" s="55" t="s">
        <v>8907</v>
      </c>
      <c r="U2365" s="55" t="s">
        <v>32751</v>
      </c>
      <c r="V2365" s="55" t="s">
        <v>32752</v>
      </c>
      <c r="W2365" s="55" t="s">
        <v>32753</v>
      </c>
      <c r="X2365" s="55">
        <v>10369</v>
      </c>
      <c r="Y2365" s="55" t="s">
        <v>24608</v>
      </c>
      <c r="Z2365" s="55" t="s">
        <v>9128</v>
      </c>
      <c r="AA2365" s="55" t="s">
        <v>9128</v>
      </c>
      <c r="AB2365" s="55">
        <v>471705</v>
      </c>
      <c r="AC2365" s="55">
        <v>2134571</v>
      </c>
      <c r="AD2365" s="55" t="s">
        <v>24943</v>
      </c>
      <c r="AE2365" s="55" t="s">
        <v>21073</v>
      </c>
      <c r="AF2365" s="56">
        <v>42173</v>
      </c>
      <c r="AG2365" s="55">
        <v>1</v>
      </c>
      <c r="AH2365" s="55" t="s">
        <v>10763</v>
      </c>
      <c r="AI2365" s="55" t="s">
        <v>8872</v>
      </c>
      <c r="AJ2365" s="55" t="s">
        <v>8872</v>
      </c>
      <c r="AK2365" s="55" t="s">
        <v>8872</v>
      </c>
      <c r="AL2365" s="55" t="s">
        <v>8872</v>
      </c>
      <c r="AM2365" s="55" t="s">
        <v>8872</v>
      </c>
      <c r="AN2365" s="55" t="s">
        <v>8872</v>
      </c>
      <c r="AO2365" s="55" t="s">
        <v>8872</v>
      </c>
      <c r="AP2365" s="55" t="s">
        <v>8872</v>
      </c>
      <c r="AQ2365" s="55" t="s">
        <v>8872</v>
      </c>
      <c r="AR2365" s="55" t="s">
        <v>8872</v>
      </c>
      <c r="AS2365" s="55" t="s">
        <v>8872</v>
      </c>
      <c r="AT2365" s="55" t="s">
        <v>8872</v>
      </c>
      <c r="AU2365" s="55" t="s">
        <v>29413</v>
      </c>
    </row>
    <row r="2366" spans="1:47" hidden="1">
      <c r="A2366" s="54">
        <v>11775</v>
      </c>
      <c r="B2366" s="55" t="s">
        <v>8875</v>
      </c>
      <c r="C2366" s="55" t="s">
        <v>8848</v>
      </c>
      <c r="D2366" s="55" t="s">
        <v>8850</v>
      </c>
      <c r="E2366" s="55">
        <v>1236</v>
      </c>
      <c r="F2366" s="55">
        <v>1736</v>
      </c>
      <c r="G2366" s="55" t="s">
        <v>32754</v>
      </c>
      <c r="H2366" s="55" t="s">
        <v>32755</v>
      </c>
      <c r="I2366" s="55" t="s">
        <v>8853</v>
      </c>
      <c r="J2366" s="55" t="s">
        <v>24584</v>
      </c>
      <c r="K2366" s="55" t="s">
        <v>8918</v>
      </c>
      <c r="L2366" s="55" t="s">
        <v>32756</v>
      </c>
      <c r="M2366" s="55" t="s">
        <v>32757</v>
      </c>
      <c r="N2366" s="55" t="s">
        <v>32758</v>
      </c>
      <c r="O2366" s="55" t="s">
        <v>32759</v>
      </c>
      <c r="P2366" s="56" t="s">
        <v>9024</v>
      </c>
      <c r="Q2366" s="55" t="s">
        <v>32760</v>
      </c>
      <c r="R2366" s="55" t="s">
        <v>32761</v>
      </c>
      <c r="S2366" s="55" t="s">
        <v>8925</v>
      </c>
      <c r="T2366" s="55" t="s">
        <v>8925</v>
      </c>
      <c r="U2366" s="55" t="s">
        <v>30858</v>
      </c>
      <c r="V2366" s="55" t="s">
        <v>32762</v>
      </c>
      <c r="W2366" s="55" t="s">
        <v>28055</v>
      </c>
      <c r="X2366" s="55">
        <v>8200</v>
      </c>
      <c r="Y2366" s="55" t="s">
        <v>9609</v>
      </c>
      <c r="Z2366" s="55" t="s">
        <v>8868</v>
      </c>
      <c r="AA2366" s="55" t="s">
        <v>8868</v>
      </c>
      <c r="AB2366" s="55">
        <v>485684</v>
      </c>
      <c r="AC2366" s="55">
        <v>2145003</v>
      </c>
      <c r="AD2366" s="55" t="s">
        <v>9519</v>
      </c>
      <c r="AE2366" s="55" t="s">
        <v>26249</v>
      </c>
      <c r="AF2366" s="56"/>
      <c r="AG2366" s="55">
        <v>1</v>
      </c>
      <c r="AH2366" s="55" t="s">
        <v>8932</v>
      </c>
      <c r="AI2366" s="55" t="s">
        <v>8872</v>
      </c>
      <c r="AJ2366" s="55" t="s">
        <v>8872</v>
      </c>
      <c r="AK2366" s="55" t="s">
        <v>8872</v>
      </c>
      <c r="AL2366" s="55" t="s">
        <v>8872</v>
      </c>
      <c r="AM2366" s="55" t="s">
        <v>8872</v>
      </c>
      <c r="AN2366" s="55" t="s">
        <v>8872</v>
      </c>
      <c r="AO2366" s="55" t="s">
        <v>8872</v>
      </c>
      <c r="AP2366" s="55" t="s">
        <v>8872</v>
      </c>
      <c r="AQ2366" s="55" t="s">
        <v>8872</v>
      </c>
      <c r="AR2366" s="55" t="s">
        <v>8872</v>
      </c>
      <c r="AS2366" s="55" t="s">
        <v>8872</v>
      </c>
      <c r="AT2366" s="55" t="s">
        <v>8872</v>
      </c>
      <c r="AU2366" s="55" t="e">
        <v>#N/A</v>
      </c>
    </row>
    <row r="2367" spans="1:47" hidden="1">
      <c r="A2367" s="54">
        <v>12463</v>
      </c>
      <c r="B2367" s="55" t="s">
        <v>8849</v>
      </c>
      <c r="C2367" s="55" t="s">
        <v>24507</v>
      </c>
      <c r="D2367" s="55" t="s">
        <v>8850</v>
      </c>
      <c r="E2367" s="55">
        <v>1237</v>
      </c>
      <c r="F2367" s="55">
        <v>1737</v>
      </c>
      <c r="G2367" s="55" t="s">
        <v>32763</v>
      </c>
      <c r="H2367" s="55" t="s">
        <v>32764</v>
      </c>
      <c r="I2367" s="55" t="s">
        <v>8853</v>
      </c>
      <c r="J2367" s="55" t="s">
        <v>24510</v>
      </c>
      <c r="K2367" s="55" t="s">
        <v>19999</v>
      </c>
      <c r="L2367" s="55" t="s">
        <v>32765</v>
      </c>
      <c r="M2367" s="55" t="s">
        <v>32766</v>
      </c>
      <c r="N2367" s="55" t="s">
        <v>32767</v>
      </c>
      <c r="O2367" s="55" t="s">
        <v>32768</v>
      </c>
      <c r="P2367" s="56" t="s">
        <v>9618</v>
      </c>
      <c r="Q2367" s="55" t="s">
        <v>32769</v>
      </c>
      <c r="R2367" s="55" t="s">
        <v>32770</v>
      </c>
      <c r="S2367" s="55" t="s">
        <v>8863</v>
      </c>
      <c r="T2367" s="55" t="s">
        <v>8863</v>
      </c>
      <c r="U2367" s="55" t="s">
        <v>32771</v>
      </c>
      <c r="V2367" s="55" t="s">
        <v>32772</v>
      </c>
      <c r="W2367" s="55" t="s">
        <v>32773</v>
      </c>
      <c r="X2367" s="55">
        <v>1760</v>
      </c>
      <c r="Y2367" s="55" t="s">
        <v>24452</v>
      </c>
      <c r="Z2367" s="55" t="s">
        <v>8890</v>
      </c>
      <c r="AA2367" s="55" t="s">
        <v>8890</v>
      </c>
      <c r="AB2367" s="55">
        <v>479123</v>
      </c>
      <c r="AC2367" s="55">
        <v>2140207</v>
      </c>
      <c r="AD2367" s="55" t="s">
        <v>24634</v>
      </c>
      <c r="AE2367" s="55" t="s">
        <v>25471</v>
      </c>
      <c r="AF2367" s="56">
        <v>41916</v>
      </c>
      <c r="AG2367" s="55">
        <v>1</v>
      </c>
      <c r="AH2367" s="55" t="s">
        <v>15163</v>
      </c>
      <c r="AI2367" s="55" t="s">
        <v>8872</v>
      </c>
      <c r="AJ2367" s="55" t="s">
        <v>8872</v>
      </c>
      <c r="AK2367" s="55" t="s">
        <v>8872</v>
      </c>
      <c r="AL2367" s="55" t="s">
        <v>8872</v>
      </c>
      <c r="AM2367" s="55" t="s">
        <v>8872</v>
      </c>
      <c r="AN2367" s="55" t="s">
        <v>8872</v>
      </c>
      <c r="AO2367" s="55" t="s">
        <v>8872</v>
      </c>
      <c r="AP2367" s="55" t="s">
        <v>8872</v>
      </c>
      <c r="AQ2367" s="55" t="s">
        <v>8872</v>
      </c>
      <c r="AR2367" s="55" t="s">
        <v>8872</v>
      </c>
      <c r="AS2367" s="55" t="s">
        <v>8872</v>
      </c>
      <c r="AT2367" s="55" t="s">
        <v>8872</v>
      </c>
      <c r="AU2367" s="55" t="s">
        <v>30351</v>
      </c>
    </row>
    <row r="2368" spans="1:47" hidden="1">
      <c r="A2368" s="54">
        <v>10671</v>
      </c>
      <c r="B2368" s="55" t="s">
        <v>8875</v>
      </c>
      <c r="C2368" s="55" t="s">
        <v>8848</v>
      </c>
      <c r="D2368" s="55" t="s">
        <v>10112</v>
      </c>
      <c r="E2368" s="55">
        <v>1237</v>
      </c>
      <c r="F2368" s="55">
        <v>1737</v>
      </c>
      <c r="G2368" s="55" t="s">
        <v>32774</v>
      </c>
      <c r="H2368" s="55" t="s">
        <v>32775</v>
      </c>
      <c r="I2368" s="55" t="s">
        <v>8897</v>
      </c>
      <c r="J2368" s="55" t="s">
        <v>24540</v>
      </c>
      <c r="K2368" s="55" t="s">
        <v>24541</v>
      </c>
      <c r="L2368" s="55" t="s">
        <v>32776</v>
      </c>
      <c r="M2368" s="55" t="s">
        <v>32777</v>
      </c>
      <c r="N2368" s="55" t="s">
        <v>32778</v>
      </c>
      <c r="O2368" s="55" t="s">
        <v>32779</v>
      </c>
      <c r="P2368" s="56" t="s">
        <v>10188</v>
      </c>
      <c r="Q2368" s="55" t="s">
        <v>32780</v>
      </c>
      <c r="R2368" s="55" t="s">
        <v>32781</v>
      </c>
      <c r="S2368" s="55" t="s">
        <v>8907</v>
      </c>
      <c r="T2368" s="55" t="s">
        <v>8907</v>
      </c>
      <c r="U2368" s="55" t="s">
        <v>32782</v>
      </c>
      <c r="V2368" s="55" t="s">
        <v>32783</v>
      </c>
      <c r="W2368" s="55" t="s">
        <v>21132</v>
      </c>
      <c r="X2368" s="55">
        <v>7510</v>
      </c>
      <c r="Y2368" s="55" t="s">
        <v>14213</v>
      </c>
      <c r="Z2368" s="55" t="s">
        <v>10123</v>
      </c>
      <c r="AA2368" s="55" t="s">
        <v>10123</v>
      </c>
      <c r="AB2368" s="55">
        <v>492774</v>
      </c>
      <c r="AC2368" s="55">
        <v>2154714</v>
      </c>
      <c r="AD2368" s="55" t="s">
        <v>31645</v>
      </c>
      <c r="AE2368" s="55" t="s">
        <v>24716</v>
      </c>
      <c r="AF2368" s="56">
        <v>41989</v>
      </c>
      <c r="AG2368" s="55">
        <v>1</v>
      </c>
      <c r="AH2368" s="55" t="s">
        <v>10763</v>
      </c>
      <c r="AI2368" s="55" t="s">
        <v>8872</v>
      </c>
      <c r="AJ2368" s="55" t="s">
        <v>8872</v>
      </c>
      <c r="AK2368" s="55" t="s">
        <v>8872</v>
      </c>
      <c r="AL2368" s="55" t="s">
        <v>8872</v>
      </c>
      <c r="AM2368" s="55" t="s">
        <v>8872</v>
      </c>
      <c r="AN2368" s="55" t="s">
        <v>8872</v>
      </c>
      <c r="AO2368" s="55" t="s">
        <v>8872</v>
      </c>
      <c r="AP2368" s="55" t="s">
        <v>8872</v>
      </c>
      <c r="AQ2368" s="55" t="s">
        <v>8872</v>
      </c>
      <c r="AR2368" s="55" t="s">
        <v>8872</v>
      </c>
      <c r="AS2368" s="55" t="s">
        <v>8872</v>
      </c>
      <c r="AT2368" s="55" t="s">
        <v>8872</v>
      </c>
      <c r="AU2368" s="55" t="s">
        <v>25623</v>
      </c>
    </row>
    <row r="2369" spans="1:47" hidden="1">
      <c r="A2369" s="54">
        <v>10648</v>
      </c>
      <c r="B2369" s="55" t="s">
        <v>8875</v>
      </c>
      <c r="C2369" s="55" t="s">
        <v>8848</v>
      </c>
      <c r="D2369" s="55" t="s">
        <v>10112</v>
      </c>
      <c r="E2369" s="55">
        <v>1237</v>
      </c>
      <c r="F2369" s="55">
        <v>1737</v>
      </c>
      <c r="G2369" s="55" t="s">
        <v>32784</v>
      </c>
      <c r="H2369" s="55" t="s">
        <v>32785</v>
      </c>
      <c r="I2369" s="55" t="s">
        <v>8853</v>
      </c>
      <c r="J2369" s="55" t="s">
        <v>28534</v>
      </c>
      <c r="K2369" s="55" t="s">
        <v>16462</v>
      </c>
      <c r="L2369" s="55" t="s">
        <v>32786</v>
      </c>
      <c r="M2369" s="55" t="s">
        <v>32787</v>
      </c>
      <c r="N2369" s="55" t="s">
        <v>32788</v>
      </c>
      <c r="O2369" s="55" t="s">
        <v>32789</v>
      </c>
      <c r="P2369" s="56" t="s">
        <v>11683</v>
      </c>
      <c r="Q2369" s="55" t="s">
        <v>32790</v>
      </c>
      <c r="R2369" s="55" t="s">
        <v>32791</v>
      </c>
      <c r="S2369" s="55" t="s">
        <v>15194</v>
      </c>
      <c r="T2369" s="55" t="s">
        <v>15194</v>
      </c>
      <c r="U2369" s="55" t="s">
        <v>32792</v>
      </c>
      <c r="V2369" s="55" t="s">
        <v>32793</v>
      </c>
      <c r="W2369" s="55" t="s">
        <v>24764</v>
      </c>
      <c r="X2369" s="55">
        <v>7320</v>
      </c>
      <c r="Y2369" s="55" t="s">
        <v>14213</v>
      </c>
      <c r="Z2369" s="55" t="s">
        <v>10123</v>
      </c>
      <c r="AA2369" s="55" t="s">
        <v>10123</v>
      </c>
      <c r="AB2369" s="55">
        <v>485411</v>
      </c>
      <c r="AC2369" s="55">
        <v>2156997</v>
      </c>
      <c r="AD2369" s="55" t="s">
        <v>24765</v>
      </c>
      <c r="AE2369" s="55" t="s">
        <v>24766</v>
      </c>
      <c r="AF2369" s="56">
        <v>42081</v>
      </c>
      <c r="AG2369" s="55">
        <v>1</v>
      </c>
      <c r="AH2369" s="55" t="s">
        <v>10470</v>
      </c>
      <c r="AI2369" s="55" t="s">
        <v>8872</v>
      </c>
      <c r="AJ2369" s="55" t="s">
        <v>8872</v>
      </c>
      <c r="AK2369" s="55" t="s">
        <v>8872</v>
      </c>
      <c r="AL2369" s="55" t="s">
        <v>8872</v>
      </c>
      <c r="AM2369" s="55" t="s">
        <v>8872</v>
      </c>
      <c r="AN2369" s="55" t="s">
        <v>8872</v>
      </c>
      <c r="AO2369" s="55" t="s">
        <v>8872</v>
      </c>
      <c r="AP2369" s="55" t="s">
        <v>8872</v>
      </c>
      <c r="AQ2369" s="55" t="s">
        <v>8872</v>
      </c>
      <c r="AR2369" s="55" t="s">
        <v>8872</v>
      </c>
      <c r="AS2369" s="55" t="s">
        <v>8872</v>
      </c>
      <c r="AT2369" s="55" t="s">
        <v>8872</v>
      </c>
      <c r="AU2369" s="55" t="s">
        <v>27268</v>
      </c>
    </row>
    <row r="2370" spans="1:47" hidden="1">
      <c r="A2370" s="54">
        <v>13570</v>
      </c>
      <c r="B2370" s="55" t="s">
        <v>8849</v>
      </c>
      <c r="C2370" s="55" t="s">
        <v>24507</v>
      </c>
      <c r="D2370" s="55" t="s">
        <v>8850</v>
      </c>
      <c r="E2370" s="55">
        <v>1237</v>
      </c>
      <c r="F2370" s="55">
        <v>1737</v>
      </c>
      <c r="G2370" s="55" t="s">
        <v>32794</v>
      </c>
      <c r="H2370" s="55" t="s">
        <v>32795</v>
      </c>
      <c r="I2370" s="55" t="s">
        <v>8853</v>
      </c>
      <c r="J2370" s="55" t="s">
        <v>24556</v>
      </c>
      <c r="K2370" s="55" t="s">
        <v>10754</v>
      </c>
      <c r="L2370" s="55" t="s">
        <v>32796</v>
      </c>
      <c r="M2370" s="55" t="s">
        <v>32797</v>
      </c>
      <c r="N2370" s="55" t="s">
        <v>32798</v>
      </c>
      <c r="O2370" s="55" t="s">
        <v>32799</v>
      </c>
      <c r="P2370" s="56" t="s">
        <v>9630</v>
      </c>
      <c r="Q2370" s="55" t="s">
        <v>32800</v>
      </c>
      <c r="R2370" s="55" t="s">
        <v>32801</v>
      </c>
      <c r="S2370" s="55" t="s">
        <v>8907</v>
      </c>
      <c r="T2370" s="55" t="s">
        <v>8907</v>
      </c>
      <c r="U2370" s="55" t="s">
        <v>20453</v>
      </c>
      <c r="V2370" s="55" t="s">
        <v>29820</v>
      </c>
      <c r="W2370" s="55" t="s">
        <v>24669</v>
      </c>
      <c r="X2370" s="55">
        <v>11320</v>
      </c>
      <c r="Y2370" s="55" t="s">
        <v>9030</v>
      </c>
      <c r="Z2370" s="55" t="s">
        <v>8890</v>
      </c>
      <c r="AA2370" s="55" t="s">
        <v>8890</v>
      </c>
      <c r="AB2370" s="55">
        <v>482204</v>
      </c>
      <c r="AC2370" s="55">
        <v>2149254</v>
      </c>
      <c r="AD2370" s="55" t="s">
        <v>24986</v>
      </c>
      <c r="AE2370" s="55" t="s">
        <v>24520</v>
      </c>
      <c r="AF2370" s="56">
        <v>42102</v>
      </c>
      <c r="AG2370" s="55">
        <v>1</v>
      </c>
      <c r="AH2370" s="55" t="s">
        <v>10763</v>
      </c>
      <c r="AI2370" s="55" t="s">
        <v>8872</v>
      </c>
      <c r="AJ2370" s="55" t="s">
        <v>8872</v>
      </c>
      <c r="AK2370" s="55" t="s">
        <v>8872</v>
      </c>
      <c r="AL2370" s="55" t="s">
        <v>8872</v>
      </c>
      <c r="AM2370" s="55" t="s">
        <v>8872</v>
      </c>
      <c r="AN2370" s="55" t="s">
        <v>8872</v>
      </c>
      <c r="AO2370" s="55" t="s">
        <v>8872</v>
      </c>
      <c r="AP2370" s="55" t="s">
        <v>8872</v>
      </c>
      <c r="AQ2370" s="55" t="s">
        <v>8872</v>
      </c>
      <c r="AR2370" s="55" t="s">
        <v>8872</v>
      </c>
      <c r="AS2370" s="55" t="s">
        <v>8872</v>
      </c>
      <c r="AT2370" s="55" t="s">
        <v>8872</v>
      </c>
      <c r="AU2370" s="55" t="s">
        <v>32802</v>
      </c>
    </row>
    <row r="2371" spans="1:47" hidden="1">
      <c r="A2371" s="54">
        <v>11294</v>
      </c>
      <c r="B2371" s="55" t="s">
        <v>8875</v>
      </c>
      <c r="C2371" s="55" t="s">
        <v>8848</v>
      </c>
      <c r="D2371" s="55" t="s">
        <v>8850</v>
      </c>
      <c r="E2371" s="55">
        <v>1237</v>
      </c>
      <c r="F2371" s="55">
        <v>1737</v>
      </c>
      <c r="G2371" s="55" t="s">
        <v>32803</v>
      </c>
      <c r="H2371" s="55" t="s">
        <v>32804</v>
      </c>
      <c r="I2371" s="55" t="s">
        <v>8897</v>
      </c>
      <c r="J2371" s="55" t="s">
        <v>24571</v>
      </c>
      <c r="K2371" s="55" t="s">
        <v>9498</v>
      </c>
      <c r="L2371" s="55" t="s">
        <v>32805</v>
      </c>
      <c r="M2371" s="55" t="s">
        <v>32806</v>
      </c>
      <c r="N2371" s="55" t="s">
        <v>32807</v>
      </c>
      <c r="O2371" s="55" t="s">
        <v>32808</v>
      </c>
      <c r="P2371" s="56" t="s">
        <v>13660</v>
      </c>
      <c r="Q2371" s="55" t="s">
        <v>32809</v>
      </c>
      <c r="R2371" s="55" t="s">
        <v>32810</v>
      </c>
      <c r="S2371" s="55" t="s">
        <v>9086</v>
      </c>
      <c r="T2371" s="55" t="s">
        <v>9086</v>
      </c>
      <c r="U2371" s="55" t="s">
        <v>32811</v>
      </c>
      <c r="V2371" s="55" t="s">
        <v>32812</v>
      </c>
      <c r="W2371" s="55" t="s">
        <v>32813</v>
      </c>
      <c r="X2371" s="55">
        <v>7950</v>
      </c>
      <c r="Y2371" s="55" t="s">
        <v>14213</v>
      </c>
      <c r="Z2371" s="55" t="s">
        <v>8868</v>
      </c>
      <c r="AA2371" s="55" t="s">
        <v>8868</v>
      </c>
      <c r="AB2371" s="55">
        <v>491322</v>
      </c>
      <c r="AC2371" s="55">
        <v>2153020</v>
      </c>
      <c r="AD2371" s="55" t="s">
        <v>25021</v>
      </c>
      <c r="AE2371" s="55" t="s">
        <v>25021</v>
      </c>
      <c r="AF2371" s="56">
        <v>42320</v>
      </c>
      <c r="AG2371" s="55">
        <v>1</v>
      </c>
      <c r="AH2371" s="55" t="s">
        <v>24552</v>
      </c>
      <c r="AI2371" s="55" t="s">
        <v>8872</v>
      </c>
      <c r="AJ2371" s="55" t="s">
        <v>8872</v>
      </c>
      <c r="AK2371" s="55" t="s">
        <v>8872</v>
      </c>
      <c r="AL2371" s="55" t="s">
        <v>8872</v>
      </c>
      <c r="AM2371" s="55" t="s">
        <v>8872</v>
      </c>
      <c r="AN2371" s="55" t="s">
        <v>8872</v>
      </c>
      <c r="AO2371" s="55" t="s">
        <v>8872</v>
      </c>
      <c r="AP2371" s="55" t="s">
        <v>8872</v>
      </c>
      <c r="AQ2371" s="55" t="s">
        <v>8872</v>
      </c>
      <c r="AR2371" s="55" t="s">
        <v>8872</v>
      </c>
      <c r="AS2371" s="55" t="s">
        <v>8872</v>
      </c>
      <c r="AT2371" s="55" t="s">
        <v>8872</v>
      </c>
      <c r="AU2371" s="55" t="s">
        <v>25623</v>
      </c>
    </row>
    <row r="2372" spans="1:47" hidden="1">
      <c r="A2372" s="54">
        <v>11566</v>
      </c>
      <c r="B2372" s="55" t="s">
        <v>8875</v>
      </c>
      <c r="C2372" s="55" t="s">
        <v>8848</v>
      </c>
      <c r="D2372" s="55" t="s">
        <v>8850</v>
      </c>
      <c r="E2372" s="55">
        <v>1237</v>
      </c>
      <c r="F2372" s="55">
        <v>1737</v>
      </c>
      <c r="G2372" s="55" t="s">
        <v>32814</v>
      </c>
      <c r="H2372" s="55" t="s">
        <v>32815</v>
      </c>
      <c r="I2372" s="55" t="s">
        <v>8897</v>
      </c>
      <c r="J2372" s="55" t="s">
        <v>24584</v>
      </c>
      <c r="K2372" s="55" t="s">
        <v>8918</v>
      </c>
      <c r="L2372" s="55" t="s">
        <v>32816</v>
      </c>
      <c r="M2372" s="55" t="s">
        <v>32817</v>
      </c>
      <c r="N2372" s="55" t="s">
        <v>32818</v>
      </c>
      <c r="O2372" s="55" t="s">
        <v>32819</v>
      </c>
      <c r="P2372" s="56" t="s">
        <v>9024</v>
      </c>
      <c r="Q2372" s="55" t="s">
        <v>32820</v>
      </c>
      <c r="R2372" s="55" t="s">
        <v>32821</v>
      </c>
      <c r="S2372" s="55" t="s">
        <v>8925</v>
      </c>
      <c r="T2372" s="55" t="s">
        <v>8925</v>
      </c>
      <c r="U2372" s="55" t="s">
        <v>32822</v>
      </c>
      <c r="V2372" s="55" t="s">
        <v>32823</v>
      </c>
      <c r="W2372" s="55" t="s">
        <v>28238</v>
      </c>
      <c r="X2372" s="55">
        <v>8810</v>
      </c>
      <c r="Y2372" s="55" t="s">
        <v>9609</v>
      </c>
      <c r="Z2372" s="55" t="s">
        <v>8890</v>
      </c>
      <c r="AA2372" s="55" t="s">
        <v>8890</v>
      </c>
      <c r="AB2372" s="55">
        <v>486153</v>
      </c>
      <c r="AC2372" s="55">
        <v>2143347</v>
      </c>
      <c r="AD2372" s="55" t="s">
        <v>28239</v>
      </c>
      <c r="AE2372" s="55" t="s">
        <v>26249</v>
      </c>
      <c r="AF2372" s="56"/>
      <c r="AG2372" s="55">
        <v>1</v>
      </c>
      <c r="AH2372" s="55" t="s">
        <v>28845</v>
      </c>
      <c r="AI2372" s="55" t="s">
        <v>8872</v>
      </c>
      <c r="AJ2372" s="55" t="s">
        <v>8872</v>
      </c>
      <c r="AK2372" s="55" t="s">
        <v>8872</v>
      </c>
      <c r="AL2372" s="55" t="s">
        <v>8872</v>
      </c>
      <c r="AM2372" s="55" t="s">
        <v>8872</v>
      </c>
      <c r="AN2372" s="55" t="s">
        <v>8872</v>
      </c>
      <c r="AO2372" s="55" t="s">
        <v>8872</v>
      </c>
      <c r="AP2372" s="55" t="s">
        <v>8872</v>
      </c>
      <c r="AQ2372" s="55" t="s">
        <v>8872</v>
      </c>
      <c r="AR2372" s="55" t="s">
        <v>8872</v>
      </c>
      <c r="AS2372" s="55" t="s">
        <v>8872</v>
      </c>
      <c r="AT2372" s="55" t="s">
        <v>8872</v>
      </c>
      <c r="AU2372" s="55" t="e">
        <v>#N/A</v>
      </c>
    </row>
    <row r="2373" spans="1:47" hidden="1">
      <c r="A2373" s="54">
        <v>12853</v>
      </c>
      <c r="B2373" s="55" t="s">
        <v>8849</v>
      </c>
      <c r="C2373" s="55" t="s">
        <v>24507</v>
      </c>
      <c r="D2373" s="55" t="s">
        <v>8850</v>
      </c>
      <c r="E2373" s="55">
        <v>1238</v>
      </c>
      <c r="F2373" s="55">
        <v>1738</v>
      </c>
      <c r="G2373" s="55" t="s">
        <v>32824</v>
      </c>
      <c r="H2373" s="55" t="s">
        <v>32825</v>
      </c>
      <c r="I2373" s="55" t="s">
        <v>8853</v>
      </c>
      <c r="J2373" s="55" t="s">
        <v>24510</v>
      </c>
      <c r="K2373" s="55" t="s">
        <v>19999</v>
      </c>
      <c r="L2373" s="55" t="s">
        <v>32826</v>
      </c>
      <c r="M2373" s="55" t="s">
        <v>32827</v>
      </c>
      <c r="N2373" s="55" t="s">
        <v>32828</v>
      </c>
      <c r="O2373" s="55" t="s">
        <v>32829</v>
      </c>
      <c r="P2373" s="56" t="s">
        <v>8970</v>
      </c>
      <c r="Q2373" s="55" t="s">
        <v>32830</v>
      </c>
      <c r="R2373" s="55" t="s">
        <v>32831</v>
      </c>
      <c r="S2373" s="55" t="s">
        <v>8863</v>
      </c>
      <c r="T2373" s="55" t="s">
        <v>8863</v>
      </c>
      <c r="U2373" s="55" t="s">
        <v>32832</v>
      </c>
      <c r="V2373" s="55" t="s">
        <v>32833</v>
      </c>
      <c r="W2373" s="55" t="s">
        <v>27387</v>
      </c>
      <c r="X2373" s="55">
        <v>2000</v>
      </c>
      <c r="Y2373" s="55" t="s">
        <v>24779</v>
      </c>
      <c r="Z2373" s="55" t="s">
        <v>8890</v>
      </c>
      <c r="AA2373" s="55" t="s">
        <v>8890</v>
      </c>
      <c r="AB2373" s="55">
        <v>480488</v>
      </c>
      <c r="AC2373" s="55">
        <v>2154024</v>
      </c>
      <c r="AD2373" s="55" t="s">
        <v>25089</v>
      </c>
      <c r="AE2373" s="55" t="s">
        <v>25090</v>
      </c>
      <c r="AF2373" s="56">
        <v>42030</v>
      </c>
      <c r="AG2373" s="55">
        <v>1</v>
      </c>
      <c r="AH2373" s="55" t="s">
        <v>10763</v>
      </c>
      <c r="AI2373" s="55" t="s">
        <v>8872</v>
      </c>
      <c r="AJ2373" s="55" t="s">
        <v>8872</v>
      </c>
      <c r="AK2373" s="55" t="s">
        <v>8872</v>
      </c>
      <c r="AL2373" s="55" t="s">
        <v>8872</v>
      </c>
      <c r="AM2373" s="55" t="s">
        <v>8872</v>
      </c>
      <c r="AN2373" s="55" t="s">
        <v>8872</v>
      </c>
      <c r="AO2373" s="55" t="s">
        <v>8872</v>
      </c>
      <c r="AP2373" s="55" t="s">
        <v>8872</v>
      </c>
      <c r="AQ2373" s="55" t="s">
        <v>8872</v>
      </c>
      <c r="AR2373" s="55" t="s">
        <v>8872</v>
      </c>
      <c r="AS2373" s="55" t="s">
        <v>8872</v>
      </c>
      <c r="AT2373" s="55" t="s">
        <v>8872</v>
      </c>
      <c r="AU2373" s="55" t="s">
        <v>25833</v>
      </c>
    </row>
    <row r="2374" spans="1:47" hidden="1">
      <c r="A2374" s="54">
        <v>10680</v>
      </c>
      <c r="B2374" s="55" t="s">
        <v>8875</v>
      </c>
      <c r="C2374" s="55" t="s">
        <v>8848</v>
      </c>
      <c r="D2374" s="55" t="s">
        <v>10112</v>
      </c>
      <c r="E2374" s="55">
        <v>1238</v>
      </c>
      <c r="F2374" s="55">
        <v>1738</v>
      </c>
      <c r="G2374" s="55" t="s">
        <v>32834</v>
      </c>
      <c r="H2374" s="55" t="s">
        <v>32835</v>
      </c>
      <c r="I2374" s="55" t="s">
        <v>8897</v>
      </c>
      <c r="J2374" s="55" t="s">
        <v>24540</v>
      </c>
      <c r="K2374" s="55" t="s">
        <v>24541</v>
      </c>
      <c r="L2374" s="55" t="s">
        <v>32836</v>
      </c>
      <c r="M2374" s="55" t="s">
        <v>32837</v>
      </c>
      <c r="N2374" s="55" t="s">
        <v>32838</v>
      </c>
      <c r="O2374" s="55" t="s">
        <v>32839</v>
      </c>
      <c r="P2374" s="56" t="s">
        <v>9398</v>
      </c>
      <c r="Q2374" s="55" t="s">
        <v>32840</v>
      </c>
      <c r="R2374" s="55" t="s">
        <v>32841</v>
      </c>
      <c r="S2374" s="55" t="s">
        <v>8907</v>
      </c>
      <c r="T2374" s="55" t="s">
        <v>8907</v>
      </c>
      <c r="U2374" s="55" t="s">
        <v>14198</v>
      </c>
      <c r="V2374" s="55" t="s">
        <v>32842</v>
      </c>
      <c r="W2374" s="55" t="s">
        <v>32843</v>
      </c>
      <c r="X2374" s="55">
        <v>7900</v>
      </c>
      <c r="Y2374" s="55" t="s">
        <v>14213</v>
      </c>
      <c r="Z2374" s="55" t="s">
        <v>10123</v>
      </c>
      <c r="AA2374" s="55" t="s">
        <v>10123</v>
      </c>
      <c r="AB2374" s="55">
        <v>494588</v>
      </c>
      <c r="AC2374" s="55">
        <v>2150650</v>
      </c>
      <c r="AD2374" s="55" t="s">
        <v>25020</v>
      </c>
      <c r="AE2374" s="55" t="s">
        <v>25021</v>
      </c>
      <c r="AF2374" s="56">
        <v>42030</v>
      </c>
      <c r="AG2374" s="55">
        <v>1</v>
      </c>
      <c r="AH2374" s="55" t="s">
        <v>24552</v>
      </c>
      <c r="AI2374" s="55" t="s">
        <v>8872</v>
      </c>
      <c r="AJ2374" s="55" t="s">
        <v>8872</v>
      </c>
      <c r="AK2374" s="55" t="s">
        <v>8872</v>
      </c>
      <c r="AL2374" s="55" t="s">
        <v>8872</v>
      </c>
      <c r="AM2374" s="55" t="s">
        <v>8872</v>
      </c>
      <c r="AN2374" s="55" t="s">
        <v>8872</v>
      </c>
      <c r="AO2374" s="55" t="s">
        <v>8872</v>
      </c>
      <c r="AP2374" s="55" t="s">
        <v>8872</v>
      </c>
      <c r="AQ2374" s="55" t="s">
        <v>8872</v>
      </c>
      <c r="AR2374" s="55" t="s">
        <v>8872</v>
      </c>
      <c r="AS2374" s="55" t="s">
        <v>8872</v>
      </c>
      <c r="AT2374" s="55" t="s">
        <v>8872</v>
      </c>
      <c r="AU2374" s="55" t="s">
        <v>32844</v>
      </c>
    </row>
    <row r="2375" spans="1:47" hidden="1">
      <c r="A2375" s="54">
        <v>10649</v>
      </c>
      <c r="B2375" s="55" t="s">
        <v>8875</v>
      </c>
      <c r="C2375" s="55" t="s">
        <v>8848</v>
      </c>
      <c r="D2375" s="55" t="s">
        <v>10112</v>
      </c>
      <c r="E2375" s="55">
        <v>1238</v>
      </c>
      <c r="F2375" s="55">
        <v>1738</v>
      </c>
      <c r="G2375" s="55" t="s">
        <v>32845</v>
      </c>
      <c r="H2375" s="55" t="s">
        <v>32846</v>
      </c>
      <c r="I2375" s="55" t="s">
        <v>8853</v>
      </c>
      <c r="J2375" s="55" t="s">
        <v>28534</v>
      </c>
      <c r="K2375" s="55" t="s">
        <v>16462</v>
      </c>
      <c r="L2375" s="55" t="s">
        <v>32847</v>
      </c>
      <c r="M2375" s="55" t="s">
        <v>32848</v>
      </c>
      <c r="N2375" s="55" t="s">
        <v>32849</v>
      </c>
      <c r="O2375" s="55" t="s">
        <v>32850</v>
      </c>
      <c r="P2375" s="56" t="s">
        <v>12073</v>
      </c>
      <c r="Q2375" s="55" t="s">
        <v>32851</v>
      </c>
      <c r="R2375" s="55" t="s">
        <v>32852</v>
      </c>
      <c r="S2375" s="55" t="s">
        <v>15194</v>
      </c>
      <c r="T2375" s="55" t="s">
        <v>15194</v>
      </c>
      <c r="U2375" s="55" t="s">
        <v>25043</v>
      </c>
      <c r="V2375" s="55" t="s">
        <v>25751</v>
      </c>
      <c r="W2375" s="55" t="s">
        <v>32853</v>
      </c>
      <c r="X2375" s="55">
        <v>7330</v>
      </c>
      <c r="Y2375" s="55" t="s">
        <v>14213</v>
      </c>
      <c r="Z2375" s="55" t="s">
        <v>10123</v>
      </c>
      <c r="AA2375" s="55" t="s">
        <v>10123</v>
      </c>
      <c r="AB2375" s="55">
        <v>486443</v>
      </c>
      <c r="AC2375" s="55">
        <v>2156617</v>
      </c>
      <c r="AD2375" s="55" t="s">
        <v>24765</v>
      </c>
      <c r="AE2375" s="55" t="s">
        <v>24766</v>
      </c>
      <c r="AF2375" s="56">
        <v>42090</v>
      </c>
      <c r="AG2375" s="55">
        <v>1</v>
      </c>
      <c r="AH2375" s="55" t="s">
        <v>9636</v>
      </c>
      <c r="AI2375" s="55" t="s">
        <v>8872</v>
      </c>
      <c r="AJ2375" s="55" t="s">
        <v>8872</v>
      </c>
      <c r="AK2375" s="55" t="s">
        <v>8872</v>
      </c>
      <c r="AL2375" s="55" t="s">
        <v>8872</v>
      </c>
      <c r="AM2375" s="55" t="s">
        <v>8872</v>
      </c>
      <c r="AN2375" s="55" t="s">
        <v>8872</v>
      </c>
      <c r="AO2375" s="55" t="s">
        <v>8872</v>
      </c>
      <c r="AP2375" s="55" t="s">
        <v>8872</v>
      </c>
      <c r="AQ2375" s="55" t="s">
        <v>8872</v>
      </c>
      <c r="AR2375" s="55" t="s">
        <v>8872</v>
      </c>
      <c r="AS2375" s="55" t="s">
        <v>8872</v>
      </c>
      <c r="AT2375" s="55" t="s">
        <v>8872</v>
      </c>
      <c r="AU2375" s="55" t="s">
        <v>28966</v>
      </c>
    </row>
    <row r="2376" spans="1:47" hidden="1">
      <c r="A2376" s="54">
        <v>13632</v>
      </c>
      <c r="B2376" s="55" t="s">
        <v>8849</v>
      </c>
      <c r="C2376" s="55" t="s">
        <v>24507</v>
      </c>
      <c r="D2376" s="55" t="s">
        <v>8850</v>
      </c>
      <c r="E2376" s="55">
        <v>1238</v>
      </c>
      <c r="F2376" s="55">
        <v>1738</v>
      </c>
      <c r="G2376" s="55" t="s">
        <v>32854</v>
      </c>
      <c r="H2376" s="55" t="s">
        <v>32855</v>
      </c>
      <c r="I2376" s="55" t="s">
        <v>8853</v>
      </c>
      <c r="J2376" s="55" t="s">
        <v>24556</v>
      </c>
      <c r="K2376" s="55" t="s">
        <v>10754</v>
      </c>
      <c r="L2376" s="55" t="s">
        <v>32856</v>
      </c>
      <c r="M2376" s="55" t="s">
        <v>32857</v>
      </c>
      <c r="N2376" s="55" t="s">
        <v>32858</v>
      </c>
      <c r="O2376" s="55" t="s">
        <v>32859</v>
      </c>
      <c r="P2376" s="56" t="s">
        <v>11075</v>
      </c>
      <c r="Q2376" s="55" t="s">
        <v>32860</v>
      </c>
      <c r="R2376" s="55" t="s">
        <v>32861</v>
      </c>
      <c r="S2376" s="55" t="s">
        <v>8907</v>
      </c>
      <c r="T2376" s="55" t="s">
        <v>8907</v>
      </c>
      <c r="U2376" s="55" t="s">
        <v>9427</v>
      </c>
      <c r="V2376" s="55" t="s">
        <v>32862</v>
      </c>
      <c r="W2376" s="55" t="s">
        <v>24519</v>
      </c>
      <c r="X2376" s="55">
        <v>11270</v>
      </c>
      <c r="Y2376" s="55" t="s">
        <v>9030</v>
      </c>
      <c r="Z2376" s="55" t="s">
        <v>8868</v>
      </c>
      <c r="AA2376" s="55" t="s">
        <v>8868</v>
      </c>
      <c r="AB2376" s="55">
        <v>478748</v>
      </c>
      <c r="AC2376" s="55">
        <v>2150849</v>
      </c>
      <c r="AD2376" s="55" t="s">
        <v>24520</v>
      </c>
      <c r="AE2376" s="55" t="s">
        <v>24520</v>
      </c>
      <c r="AF2376" s="56">
        <v>42124</v>
      </c>
      <c r="AG2376" s="55">
        <v>1</v>
      </c>
      <c r="AH2376" s="55">
        <v>0.16194444444444445</v>
      </c>
      <c r="AI2376" s="55" t="s">
        <v>8872</v>
      </c>
      <c r="AJ2376" s="55" t="s">
        <v>8872</v>
      </c>
      <c r="AK2376" s="55" t="s">
        <v>8872</v>
      </c>
      <c r="AL2376" s="55" t="s">
        <v>8872</v>
      </c>
      <c r="AM2376" s="55" t="s">
        <v>8872</v>
      </c>
      <c r="AN2376" s="55" t="s">
        <v>8872</v>
      </c>
      <c r="AO2376" s="55" t="s">
        <v>8872</v>
      </c>
      <c r="AP2376" s="55" t="s">
        <v>8872</v>
      </c>
      <c r="AQ2376" s="55" t="s">
        <v>8872</v>
      </c>
      <c r="AR2376" s="55" t="s">
        <v>8872</v>
      </c>
      <c r="AS2376" s="55" t="s">
        <v>8872</v>
      </c>
      <c r="AT2376" s="55" t="s">
        <v>8872</v>
      </c>
      <c r="AU2376" s="55" t="s">
        <v>31795</v>
      </c>
    </row>
    <row r="2377" spans="1:47" hidden="1">
      <c r="A2377" s="54">
        <v>11291</v>
      </c>
      <c r="B2377" s="55" t="s">
        <v>8875</v>
      </c>
      <c r="C2377" s="55" t="s">
        <v>8848</v>
      </c>
      <c r="D2377" s="55" t="s">
        <v>8850</v>
      </c>
      <c r="E2377" s="55">
        <v>1238</v>
      </c>
      <c r="F2377" s="55">
        <v>1738</v>
      </c>
      <c r="G2377" s="55" t="s">
        <v>32863</v>
      </c>
      <c r="H2377" s="55" t="s">
        <v>32864</v>
      </c>
      <c r="I2377" s="55" t="s">
        <v>8897</v>
      </c>
      <c r="J2377" s="55" t="s">
        <v>24571</v>
      </c>
      <c r="K2377" s="55" t="s">
        <v>9498</v>
      </c>
      <c r="L2377" s="55" t="s">
        <v>32865</v>
      </c>
      <c r="M2377" s="55" t="s">
        <v>32866</v>
      </c>
      <c r="N2377" s="55" t="s">
        <v>32867</v>
      </c>
      <c r="O2377" s="55" t="s">
        <v>32868</v>
      </c>
      <c r="P2377" s="56" t="s">
        <v>10363</v>
      </c>
      <c r="Q2377" s="55" t="s">
        <v>32869</v>
      </c>
      <c r="R2377" s="55" t="s">
        <v>32870</v>
      </c>
      <c r="S2377" s="55" t="s">
        <v>9086</v>
      </c>
      <c r="T2377" s="55" t="s">
        <v>9086</v>
      </c>
      <c r="U2377" s="55" t="s">
        <v>9401</v>
      </c>
      <c r="V2377" s="55" t="s">
        <v>32871</v>
      </c>
      <c r="W2377" s="55" t="s">
        <v>32872</v>
      </c>
      <c r="X2377" s="55">
        <v>7950</v>
      </c>
      <c r="Y2377" s="55" t="s">
        <v>14213</v>
      </c>
      <c r="Z2377" s="55" t="s">
        <v>8868</v>
      </c>
      <c r="AA2377" s="55" t="s">
        <v>8868</v>
      </c>
      <c r="AB2377" s="55">
        <v>491331</v>
      </c>
      <c r="AC2377" s="55">
        <v>2152737</v>
      </c>
      <c r="AD2377" s="55" t="s">
        <v>25021</v>
      </c>
      <c r="AE2377" s="55" t="s">
        <v>25021</v>
      </c>
      <c r="AF2377" s="56">
        <v>42376</v>
      </c>
      <c r="AG2377" s="55">
        <v>1</v>
      </c>
      <c r="AH2377" s="55" t="s">
        <v>26250</v>
      </c>
      <c r="AI2377" s="55" t="s">
        <v>8872</v>
      </c>
      <c r="AJ2377" s="55" t="s">
        <v>8872</v>
      </c>
      <c r="AK2377" s="55" t="s">
        <v>8872</v>
      </c>
      <c r="AL2377" s="55" t="s">
        <v>8872</v>
      </c>
      <c r="AM2377" s="55" t="s">
        <v>8872</v>
      </c>
      <c r="AN2377" s="55" t="s">
        <v>8872</v>
      </c>
      <c r="AO2377" s="55" t="s">
        <v>8872</v>
      </c>
      <c r="AP2377" s="55" t="s">
        <v>8872</v>
      </c>
      <c r="AQ2377" s="55" t="s">
        <v>8872</v>
      </c>
      <c r="AR2377" s="55" t="s">
        <v>8872</v>
      </c>
      <c r="AS2377" s="55" t="s">
        <v>8872</v>
      </c>
      <c r="AT2377" s="55" t="s">
        <v>8872</v>
      </c>
      <c r="AU2377" s="55" t="s">
        <v>30122</v>
      </c>
    </row>
    <row r="2378" spans="1:47" hidden="1">
      <c r="A2378" s="54">
        <v>12881</v>
      </c>
      <c r="B2378" s="55" t="s">
        <v>8849</v>
      </c>
      <c r="C2378" s="55" t="s">
        <v>24507</v>
      </c>
      <c r="D2378" s="55" t="s">
        <v>8850</v>
      </c>
      <c r="E2378" s="55">
        <v>1239</v>
      </c>
      <c r="F2378" s="55">
        <v>1739</v>
      </c>
      <c r="G2378" s="55" t="s">
        <v>32873</v>
      </c>
      <c r="H2378" s="55" t="s">
        <v>32874</v>
      </c>
      <c r="I2378" s="55" t="s">
        <v>8853</v>
      </c>
      <c r="J2378" s="55" t="s">
        <v>24510</v>
      </c>
      <c r="K2378" s="55" t="s">
        <v>19999</v>
      </c>
      <c r="L2378" s="55" t="s">
        <v>32875</v>
      </c>
      <c r="M2378" s="55" t="s">
        <v>32876</v>
      </c>
      <c r="N2378" s="55" t="s">
        <v>32877</v>
      </c>
      <c r="O2378" s="55" t="s">
        <v>32878</v>
      </c>
      <c r="P2378" s="56" t="s">
        <v>8970</v>
      </c>
      <c r="Q2378" s="55" t="s">
        <v>32879</v>
      </c>
      <c r="R2378" s="55" t="s">
        <v>32880</v>
      </c>
      <c r="S2378" s="55" t="s">
        <v>8863</v>
      </c>
      <c r="T2378" s="55" t="s">
        <v>8863</v>
      </c>
      <c r="U2378" s="55" t="s">
        <v>31359</v>
      </c>
      <c r="V2378" s="55" t="s">
        <v>27007</v>
      </c>
      <c r="W2378" s="55" t="s">
        <v>32881</v>
      </c>
      <c r="X2378" s="55">
        <v>2080</v>
      </c>
      <c r="Y2378" s="55" t="s">
        <v>24779</v>
      </c>
      <c r="Z2378" s="55" t="s">
        <v>8890</v>
      </c>
      <c r="AA2378" s="55" t="s">
        <v>8890</v>
      </c>
      <c r="AB2378" s="55">
        <v>481376</v>
      </c>
      <c r="AC2378" s="55">
        <v>2152596</v>
      </c>
      <c r="AD2378" s="55" t="s">
        <v>24986</v>
      </c>
      <c r="AE2378" s="55" t="s">
        <v>25090</v>
      </c>
      <c r="AF2378" s="56">
        <v>42030</v>
      </c>
      <c r="AG2378" s="55">
        <v>1</v>
      </c>
      <c r="AH2378" s="55" t="s">
        <v>10763</v>
      </c>
      <c r="AI2378" s="55" t="s">
        <v>8872</v>
      </c>
      <c r="AJ2378" s="55" t="s">
        <v>8872</v>
      </c>
      <c r="AK2378" s="55" t="s">
        <v>8872</v>
      </c>
      <c r="AL2378" s="55" t="s">
        <v>8872</v>
      </c>
      <c r="AM2378" s="55" t="s">
        <v>8872</v>
      </c>
      <c r="AN2378" s="55" t="s">
        <v>8872</v>
      </c>
      <c r="AO2378" s="55" t="s">
        <v>8872</v>
      </c>
      <c r="AP2378" s="55" t="s">
        <v>8872</v>
      </c>
      <c r="AQ2378" s="55" t="s">
        <v>8872</v>
      </c>
      <c r="AR2378" s="55" t="s">
        <v>8872</v>
      </c>
      <c r="AS2378" s="55" t="s">
        <v>8872</v>
      </c>
      <c r="AT2378" s="55" t="s">
        <v>8872</v>
      </c>
      <c r="AU2378" s="55" t="s">
        <v>27257</v>
      </c>
    </row>
    <row r="2379" spans="1:47" hidden="1">
      <c r="A2379" s="54">
        <v>10748</v>
      </c>
      <c r="B2379" s="55" t="s">
        <v>8875</v>
      </c>
      <c r="C2379" s="55" t="s">
        <v>8848</v>
      </c>
      <c r="D2379" s="55" t="s">
        <v>8850</v>
      </c>
      <c r="E2379" s="55">
        <v>1239</v>
      </c>
      <c r="F2379" s="55">
        <v>1739</v>
      </c>
      <c r="G2379" s="55" t="s">
        <v>32882</v>
      </c>
      <c r="H2379" s="55" t="s">
        <v>32883</v>
      </c>
      <c r="I2379" s="55" t="s">
        <v>8853</v>
      </c>
      <c r="J2379" s="55" t="s">
        <v>24524</v>
      </c>
      <c r="K2379" s="55" t="s">
        <v>24525</v>
      </c>
      <c r="L2379" s="55" t="s">
        <v>32884</v>
      </c>
      <c r="M2379" s="55" t="s">
        <v>32885</v>
      </c>
      <c r="N2379" s="55" t="s">
        <v>32886</v>
      </c>
      <c r="O2379" s="55" t="s">
        <v>32887</v>
      </c>
      <c r="P2379" s="56" t="s">
        <v>8954</v>
      </c>
      <c r="Q2379" s="55" t="s">
        <v>32888</v>
      </c>
      <c r="R2379" s="55" t="s">
        <v>32889</v>
      </c>
      <c r="S2379" s="55" t="s">
        <v>8863</v>
      </c>
      <c r="T2379" s="55" t="s">
        <v>8863</v>
      </c>
      <c r="U2379" s="55" t="s">
        <v>32890</v>
      </c>
      <c r="V2379" s="55" t="s">
        <v>32891</v>
      </c>
      <c r="W2379" s="55" t="s">
        <v>32892</v>
      </c>
      <c r="X2379" s="55">
        <v>7859</v>
      </c>
      <c r="Y2379" s="55" t="s">
        <v>14213</v>
      </c>
      <c r="Z2379" s="55" t="s">
        <v>8890</v>
      </c>
      <c r="AA2379" s="55" t="s">
        <v>8890</v>
      </c>
      <c r="AB2379" s="55">
        <v>488788</v>
      </c>
      <c r="AC2379" s="55">
        <v>2151953</v>
      </c>
      <c r="AD2379" s="55" t="s">
        <v>25021</v>
      </c>
      <c r="AE2379" s="55" t="s">
        <v>24594</v>
      </c>
      <c r="AF2379" s="56">
        <v>41922</v>
      </c>
      <c r="AG2379" s="55">
        <v>1</v>
      </c>
      <c r="AH2379" s="55" t="s">
        <v>9143</v>
      </c>
      <c r="AI2379" s="55" t="s">
        <v>8872</v>
      </c>
      <c r="AJ2379" s="55" t="s">
        <v>8872</v>
      </c>
      <c r="AK2379" s="55" t="s">
        <v>8872</v>
      </c>
      <c r="AL2379" s="55" t="s">
        <v>8872</v>
      </c>
      <c r="AM2379" s="55" t="s">
        <v>8872</v>
      </c>
      <c r="AN2379" s="55" t="s">
        <v>8872</v>
      </c>
      <c r="AO2379" s="55" t="s">
        <v>8872</v>
      </c>
      <c r="AP2379" s="55" t="s">
        <v>8872</v>
      </c>
      <c r="AQ2379" s="55" t="s">
        <v>8872</v>
      </c>
      <c r="AR2379" s="55" t="s">
        <v>8872</v>
      </c>
      <c r="AS2379" s="55" t="s">
        <v>8872</v>
      </c>
      <c r="AT2379" s="55" t="s">
        <v>8872</v>
      </c>
      <c r="AU2379" s="55" t="s">
        <v>25461</v>
      </c>
    </row>
    <row r="2380" spans="1:47" hidden="1">
      <c r="A2380" s="54">
        <v>11908</v>
      </c>
      <c r="B2380" s="55" t="s">
        <v>8875</v>
      </c>
      <c r="C2380" s="55" t="s">
        <v>8848</v>
      </c>
      <c r="D2380" s="55" t="s">
        <v>8850</v>
      </c>
      <c r="E2380" s="55">
        <v>1239</v>
      </c>
      <c r="F2380" s="55">
        <v>1739</v>
      </c>
      <c r="G2380" s="55" t="s">
        <v>32893</v>
      </c>
      <c r="H2380" s="55" t="s">
        <v>32894</v>
      </c>
      <c r="I2380" s="55" t="s">
        <v>8853</v>
      </c>
      <c r="J2380" s="55" t="s">
        <v>24540</v>
      </c>
      <c r="K2380" s="55" t="s">
        <v>24541</v>
      </c>
      <c r="L2380" s="55" t="s">
        <v>32895</v>
      </c>
      <c r="M2380" s="55" t="s">
        <v>32896</v>
      </c>
      <c r="N2380" s="55" t="s">
        <v>32897</v>
      </c>
      <c r="O2380" s="55" t="s">
        <v>32898</v>
      </c>
      <c r="P2380" s="56" t="s">
        <v>10744</v>
      </c>
      <c r="Q2380" s="55" t="s">
        <v>32899</v>
      </c>
      <c r="R2380" s="55" t="s">
        <v>32900</v>
      </c>
      <c r="S2380" s="55" t="s">
        <v>8907</v>
      </c>
      <c r="T2380" s="55" t="s">
        <v>8907</v>
      </c>
      <c r="U2380" s="55" t="s">
        <v>32901</v>
      </c>
      <c r="V2380" s="55" t="s">
        <v>30530</v>
      </c>
      <c r="W2380" s="55" t="s">
        <v>30362</v>
      </c>
      <c r="X2380" s="55">
        <v>15700</v>
      </c>
      <c r="Y2380" s="55" t="s">
        <v>20696</v>
      </c>
      <c r="Z2380" s="55" t="s">
        <v>8890</v>
      </c>
      <c r="AA2380" s="55" t="s">
        <v>8890</v>
      </c>
      <c r="AB2380" s="55">
        <v>490459</v>
      </c>
      <c r="AC2380" s="55">
        <v>2147746</v>
      </c>
      <c r="AD2380" s="55" t="s">
        <v>24729</v>
      </c>
      <c r="AE2380" s="55" t="s">
        <v>9341</v>
      </c>
      <c r="AF2380" s="56">
        <v>41982</v>
      </c>
      <c r="AG2380" s="55">
        <v>1</v>
      </c>
      <c r="AH2380" s="55" t="s">
        <v>13581</v>
      </c>
      <c r="AI2380" s="55" t="s">
        <v>8872</v>
      </c>
      <c r="AJ2380" s="55" t="s">
        <v>8872</v>
      </c>
      <c r="AK2380" s="55" t="s">
        <v>8872</v>
      </c>
      <c r="AL2380" s="55" t="s">
        <v>8872</v>
      </c>
      <c r="AM2380" s="55" t="s">
        <v>8872</v>
      </c>
      <c r="AN2380" s="55" t="s">
        <v>8872</v>
      </c>
      <c r="AO2380" s="55" t="s">
        <v>8872</v>
      </c>
      <c r="AP2380" s="55" t="s">
        <v>8872</v>
      </c>
      <c r="AQ2380" s="55" t="s">
        <v>8872</v>
      </c>
      <c r="AR2380" s="55" t="s">
        <v>8872</v>
      </c>
      <c r="AS2380" s="55" t="s">
        <v>8872</v>
      </c>
      <c r="AT2380" s="55" t="s">
        <v>8872</v>
      </c>
      <c r="AU2380" s="55" t="s">
        <v>30422</v>
      </c>
    </row>
    <row r="2381" spans="1:47" hidden="1">
      <c r="A2381" s="54">
        <v>13858</v>
      </c>
      <c r="B2381" s="55" t="s">
        <v>8849</v>
      </c>
      <c r="C2381" s="55" t="s">
        <v>24507</v>
      </c>
      <c r="D2381" s="55" t="s">
        <v>9115</v>
      </c>
      <c r="E2381" s="55">
        <v>1239</v>
      </c>
      <c r="F2381" s="55">
        <v>1739</v>
      </c>
      <c r="G2381" s="55" t="s">
        <v>32902</v>
      </c>
      <c r="H2381" s="55" t="s">
        <v>32903</v>
      </c>
      <c r="I2381" s="55" t="s">
        <v>8897</v>
      </c>
      <c r="J2381" s="55" t="s">
        <v>24556</v>
      </c>
      <c r="K2381" s="55" t="s">
        <v>10754</v>
      </c>
      <c r="L2381" s="55" t="s">
        <v>32904</v>
      </c>
      <c r="M2381" s="55" t="s">
        <v>32905</v>
      </c>
      <c r="N2381" s="55" t="s">
        <v>32906</v>
      </c>
      <c r="O2381" s="55" t="s">
        <v>32907</v>
      </c>
      <c r="P2381" s="56" t="s">
        <v>11783</v>
      </c>
      <c r="Q2381" s="55" t="s">
        <v>32908</v>
      </c>
      <c r="R2381" s="55" t="s">
        <v>32909</v>
      </c>
      <c r="S2381" s="55" t="s">
        <v>8907</v>
      </c>
      <c r="T2381" s="55" t="s">
        <v>8907</v>
      </c>
      <c r="U2381" s="55" t="s">
        <v>32910</v>
      </c>
      <c r="V2381" s="55" t="s">
        <v>32911</v>
      </c>
      <c r="W2381" s="55" t="s">
        <v>29621</v>
      </c>
      <c r="X2381" s="55">
        <v>11830</v>
      </c>
      <c r="Y2381" s="55" t="s">
        <v>9030</v>
      </c>
      <c r="Z2381" s="55" t="s">
        <v>9128</v>
      </c>
      <c r="AA2381" s="55" t="s">
        <v>9128</v>
      </c>
      <c r="AB2381" s="55">
        <v>479315</v>
      </c>
      <c r="AC2381" s="55">
        <v>2146013</v>
      </c>
      <c r="AD2381" s="55" t="s">
        <v>9032</v>
      </c>
      <c r="AE2381" s="55" t="s">
        <v>9032</v>
      </c>
      <c r="AF2381" s="56">
        <v>42201</v>
      </c>
      <c r="AG2381" s="55">
        <v>1</v>
      </c>
      <c r="AH2381" s="55" t="s">
        <v>10503</v>
      </c>
      <c r="AI2381" s="55" t="s">
        <v>8872</v>
      </c>
      <c r="AJ2381" s="55" t="s">
        <v>8872</v>
      </c>
      <c r="AK2381" s="55" t="s">
        <v>8872</v>
      </c>
      <c r="AL2381" s="55" t="s">
        <v>8872</v>
      </c>
      <c r="AM2381" s="55" t="s">
        <v>8872</v>
      </c>
      <c r="AN2381" s="55" t="s">
        <v>8872</v>
      </c>
      <c r="AO2381" s="55" t="s">
        <v>8872</v>
      </c>
      <c r="AP2381" s="55" t="s">
        <v>8872</v>
      </c>
      <c r="AQ2381" s="55" t="s">
        <v>8872</v>
      </c>
      <c r="AR2381" s="55" t="s">
        <v>8872</v>
      </c>
      <c r="AS2381" s="55" t="s">
        <v>8872</v>
      </c>
      <c r="AT2381" s="55" t="s">
        <v>8872</v>
      </c>
      <c r="AU2381" s="55" t="s">
        <v>25342</v>
      </c>
    </row>
    <row r="2382" spans="1:47" hidden="1">
      <c r="A2382" s="54">
        <v>11273</v>
      </c>
      <c r="B2382" s="55" t="s">
        <v>8875</v>
      </c>
      <c r="C2382" s="55" t="s">
        <v>8848</v>
      </c>
      <c r="D2382" s="55" t="s">
        <v>8850</v>
      </c>
      <c r="E2382" s="55">
        <v>1239</v>
      </c>
      <c r="F2382" s="55">
        <v>1739</v>
      </c>
      <c r="G2382" s="55" t="s">
        <v>32912</v>
      </c>
      <c r="H2382" s="55" t="s">
        <v>32913</v>
      </c>
      <c r="I2382" s="55" t="s">
        <v>8897</v>
      </c>
      <c r="J2382" s="55" t="s">
        <v>24571</v>
      </c>
      <c r="K2382" s="55" t="s">
        <v>26947</v>
      </c>
      <c r="L2382" s="55" t="s">
        <v>32914</v>
      </c>
      <c r="M2382" s="55" t="s">
        <v>32915</v>
      </c>
      <c r="N2382" s="55" t="s">
        <v>32916</v>
      </c>
      <c r="O2382" s="55" t="s">
        <v>32917</v>
      </c>
      <c r="P2382" s="56"/>
      <c r="Q2382" s="55" t="s">
        <v>32918</v>
      </c>
      <c r="R2382" s="55" t="s">
        <v>32919</v>
      </c>
      <c r="S2382" s="55" t="s">
        <v>9086</v>
      </c>
      <c r="T2382" s="55" t="s">
        <v>9086</v>
      </c>
      <c r="U2382" s="55" t="s">
        <v>29610</v>
      </c>
      <c r="V2382" s="55" t="s">
        <v>32920</v>
      </c>
      <c r="W2382" s="55" t="s">
        <v>21132</v>
      </c>
      <c r="X2382" s="55">
        <v>7510</v>
      </c>
      <c r="Y2382" s="55" t="s">
        <v>14213</v>
      </c>
      <c r="Z2382" s="55" t="s">
        <v>8868</v>
      </c>
      <c r="AA2382" s="55" t="s">
        <v>8868</v>
      </c>
      <c r="AB2382" s="55">
        <v>492758</v>
      </c>
      <c r="AC2382" s="55">
        <v>2155381</v>
      </c>
      <c r="AD2382" s="55" t="s">
        <v>24715</v>
      </c>
      <c r="AE2382" s="55" t="s">
        <v>24716</v>
      </c>
      <c r="AF2382" s="56"/>
      <c r="AG2382" s="55">
        <v>1</v>
      </c>
      <c r="AH2382" s="55" t="s">
        <v>9686</v>
      </c>
      <c r="AI2382" s="55" t="s">
        <v>8872</v>
      </c>
      <c r="AJ2382" s="55" t="s">
        <v>8872</v>
      </c>
      <c r="AK2382" s="55" t="s">
        <v>8872</v>
      </c>
      <c r="AL2382" s="55" t="s">
        <v>8872</v>
      </c>
      <c r="AM2382" s="55" t="s">
        <v>8872</v>
      </c>
      <c r="AN2382" s="55" t="s">
        <v>8872</v>
      </c>
      <c r="AO2382" s="55" t="s">
        <v>8872</v>
      </c>
      <c r="AP2382" s="55" t="s">
        <v>8872</v>
      </c>
      <c r="AQ2382" s="55" t="s">
        <v>8872</v>
      </c>
      <c r="AR2382" s="55" t="s">
        <v>8872</v>
      </c>
      <c r="AS2382" s="55" t="s">
        <v>8872</v>
      </c>
      <c r="AT2382" s="55" t="s">
        <v>8872</v>
      </c>
      <c r="AU2382" s="55" t="e">
        <v>#N/A</v>
      </c>
    </row>
    <row r="2383" spans="1:47" hidden="1">
      <c r="A2383" s="54">
        <v>10764</v>
      </c>
      <c r="B2383" s="55" t="s">
        <v>8875</v>
      </c>
      <c r="C2383" s="55" t="s">
        <v>8848</v>
      </c>
      <c r="D2383" s="55" t="s">
        <v>8850</v>
      </c>
      <c r="E2383" s="55">
        <v>1240</v>
      </c>
      <c r="F2383" s="55">
        <v>1740</v>
      </c>
      <c r="G2383" s="55" t="s">
        <v>32921</v>
      </c>
      <c r="H2383" s="55" t="s">
        <v>32922</v>
      </c>
      <c r="I2383" s="55" t="s">
        <v>8853</v>
      </c>
      <c r="J2383" s="55" t="s">
        <v>24524</v>
      </c>
      <c r="K2383" s="55" t="s">
        <v>24525</v>
      </c>
      <c r="L2383" s="55" t="s">
        <v>32923</v>
      </c>
      <c r="M2383" s="55" t="s">
        <v>32924</v>
      </c>
      <c r="N2383" s="55" t="s">
        <v>32925</v>
      </c>
      <c r="O2383" s="55" t="s">
        <v>32926</v>
      </c>
      <c r="P2383" s="56" t="s">
        <v>9100</v>
      </c>
      <c r="Q2383" s="55" t="s">
        <v>32927</v>
      </c>
      <c r="R2383" s="55" t="s">
        <v>32928</v>
      </c>
      <c r="S2383" s="55" t="s">
        <v>8863</v>
      </c>
      <c r="T2383" s="55" t="s">
        <v>8863</v>
      </c>
      <c r="U2383" s="55" t="s">
        <v>32929</v>
      </c>
      <c r="V2383" s="55" t="s">
        <v>25937</v>
      </c>
      <c r="W2383" s="55" t="s">
        <v>26071</v>
      </c>
      <c r="X2383" s="55">
        <v>7040</v>
      </c>
      <c r="Y2383" s="55" t="s">
        <v>14213</v>
      </c>
      <c r="Z2383" s="55" t="s">
        <v>8890</v>
      </c>
      <c r="AA2383" s="55" t="s">
        <v>8890</v>
      </c>
      <c r="AB2383" s="55">
        <v>489740</v>
      </c>
      <c r="AC2383" s="55">
        <v>2155695</v>
      </c>
      <c r="AD2383" s="55" t="s">
        <v>24534</v>
      </c>
      <c r="AE2383" s="55" t="s">
        <v>24535</v>
      </c>
      <c r="AF2383" s="56">
        <v>41916</v>
      </c>
      <c r="AG2383" s="55">
        <v>1</v>
      </c>
      <c r="AH2383" s="55" t="s">
        <v>24536</v>
      </c>
      <c r="AI2383" s="55" t="s">
        <v>8872</v>
      </c>
      <c r="AJ2383" s="55" t="s">
        <v>8872</v>
      </c>
      <c r="AK2383" s="55" t="s">
        <v>8872</v>
      </c>
      <c r="AL2383" s="55" t="s">
        <v>8872</v>
      </c>
      <c r="AM2383" s="55" t="s">
        <v>8872</v>
      </c>
      <c r="AN2383" s="55" t="s">
        <v>8872</v>
      </c>
      <c r="AO2383" s="55" t="s">
        <v>8872</v>
      </c>
      <c r="AP2383" s="55" t="s">
        <v>8872</v>
      </c>
      <c r="AQ2383" s="55" t="s">
        <v>8872</v>
      </c>
      <c r="AR2383" s="55" t="s">
        <v>8872</v>
      </c>
      <c r="AS2383" s="55" t="s">
        <v>8872</v>
      </c>
      <c r="AT2383" s="55" t="s">
        <v>8872</v>
      </c>
      <c r="AU2383" s="55" t="s">
        <v>32930</v>
      </c>
    </row>
    <row r="2384" spans="1:47" hidden="1">
      <c r="A2384" s="54">
        <v>13276</v>
      </c>
      <c r="B2384" s="55" t="s">
        <v>8849</v>
      </c>
      <c r="C2384" s="55" t="s">
        <v>24507</v>
      </c>
      <c r="D2384" s="55" t="s">
        <v>8850</v>
      </c>
      <c r="E2384" s="55">
        <v>1240</v>
      </c>
      <c r="F2384" s="55">
        <v>1740</v>
      </c>
      <c r="G2384" s="55" t="s">
        <v>32931</v>
      </c>
      <c r="H2384" s="55" t="s">
        <v>32932</v>
      </c>
      <c r="I2384" s="55" t="s">
        <v>8897</v>
      </c>
      <c r="J2384" s="55" t="s">
        <v>24510</v>
      </c>
      <c r="K2384" s="55" t="s">
        <v>19999</v>
      </c>
      <c r="L2384" s="55" t="s">
        <v>32933</v>
      </c>
      <c r="M2384" s="55" t="s">
        <v>32934</v>
      </c>
      <c r="N2384" s="55" t="s">
        <v>32935</v>
      </c>
      <c r="O2384" s="55" t="s">
        <v>32936</v>
      </c>
      <c r="P2384" s="56" t="s">
        <v>10396</v>
      </c>
      <c r="Q2384" s="55" t="s">
        <v>32937</v>
      </c>
      <c r="R2384" s="55" t="s">
        <v>32938</v>
      </c>
      <c r="S2384" s="55" t="s">
        <v>8863</v>
      </c>
      <c r="T2384" s="55" t="s">
        <v>8863</v>
      </c>
      <c r="U2384" s="55" t="s">
        <v>32939</v>
      </c>
      <c r="V2384" s="55" t="s">
        <v>32940</v>
      </c>
      <c r="W2384" s="55" t="s">
        <v>32941</v>
      </c>
      <c r="X2384" s="55">
        <v>10710</v>
      </c>
      <c r="Y2384" s="55" t="s">
        <v>24703</v>
      </c>
      <c r="Z2384" s="55" t="s">
        <v>8890</v>
      </c>
      <c r="AA2384" s="55" t="s">
        <v>8890</v>
      </c>
      <c r="AB2384" s="55">
        <v>475763</v>
      </c>
      <c r="AC2384" s="55">
        <v>2134647</v>
      </c>
      <c r="AD2384" s="55" t="s">
        <v>26868</v>
      </c>
      <c r="AE2384" s="55" t="s">
        <v>24888</v>
      </c>
      <c r="AF2384" s="56">
        <v>41982</v>
      </c>
      <c r="AG2384" s="55">
        <v>1</v>
      </c>
      <c r="AH2384" s="55" t="s">
        <v>10763</v>
      </c>
      <c r="AI2384" s="55" t="s">
        <v>8872</v>
      </c>
      <c r="AJ2384" s="55" t="s">
        <v>8872</v>
      </c>
      <c r="AK2384" s="55" t="s">
        <v>8872</v>
      </c>
      <c r="AL2384" s="55" t="s">
        <v>8872</v>
      </c>
      <c r="AM2384" s="55" t="s">
        <v>8872</v>
      </c>
      <c r="AN2384" s="55" t="s">
        <v>8872</v>
      </c>
      <c r="AO2384" s="55" t="s">
        <v>8872</v>
      </c>
      <c r="AP2384" s="55" t="s">
        <v>8872</v>
      </c>
      <c r="AQ2384" s="55" t="s">
        <v>8872</v>
      </c>
      <c r="AR2384" s="55" t="s">
        <v>8872</v>
      </c>
      <c r="AS2384" s="55" t="s">
        <v>8872</v>
      </c>
      <c r="AT2384" s="55" t="s">
        <v>8872</v>
      </c>
      <c r="AU2384" s="55" t="s">
        <v>28320</v>
      </c>
    </row>
    <row r="2385" spans="1:47" hidden="1">
      <c r="A2385" s="54">
        <v>11942</v>
      </c>
      <c r="B2385" s="55" t="s">
        <v>8875</v>
      </c>
      <c r="C2385" s="55" t="s">
        <v>8848</v>
      </c>
      <c r="D2385" s="55" t="s">
        <v>8850</v>
      </c>
      <c r="E2385" s="55">
        <v>1240</v>
      </c>
      <c r="F2385" s="55">
        <v>1740</v>
      </c>
      <c r="G2385" s="55" t="s">
        <v>32942</v>
      </c>
      <c r="H2385" s="55" t="s">
        <v>32943</v>
      </c>
      <c r="I2385" s="55" t="s">
        <v>8853</v>
      </c>
      <c r="J2385" s="55" t="s">
        <v>24540</v>
      </c>
      <c r="K2385" s="55" t="s">
        <v>24541</v>
      </c>
      <c r="L2385" s="55" t="s">
        <v>32944</v>
      </c>
      <c r="M2385" s="55" t="s">
        <v>32945</v>
      </c>
      <c r="N2385" s="55" t="s">
        <v>32946</v>
      </c>
      <c r="O2385" s="55" t="s">
        <v>32947</v>
      </c>
      <c r="P2385" s="56" t="s">
        <v>9165</v>
      </c>
      <c r="Q2385" s="55" t="s">
        <v>32948</v>
      </c>
      <c r="R2385" s="55" t="s">
        <v>32949</v>
      </c>
      <c r="S2385" s="55" t="s">
        <v>8907</v>
      </c>
      <c r="T2385" s="55" t="s">
        <v>8907</v>
      </c>
      <c r="U2385" s="55" t="s">
        <v>12793</v>
      </c>
      <c r="V2385" s="55" t="s">
        <v>32950</v>
      </c>
      <c r="W2385" s="55" t="s">
        <v>25055</v>
      </c>
      <c r="X2385" s="55">
        <v>15850</v>
      </c>
      <c r="Y2385" s="55" t="s">
        <v>20696</v>
      </c>
      <c r="Z2385" s="55" t="s">
        <v>8890</v>
      </c>
      <c r="AA2385" s="55" t="s">
        <v>8890</v>
      </c>
      <c r="AB2385" s="55">
        <v>488156</v>
      </c>
      <c r="AC2385" s="55">
        <v>2146028</v>
      </c>
      <c r="AD2385" s="55" t="s">
        <v>18060</v>
      </c>
      <c r="AE2385" s="55" t="s">
        <v>24910</v>
      </c>
      <c r="AF2385" s="56">
        <v>41970</v>
      </c>
      <c r="AG2385" s="55">
        <v>1</v>
      </c>
      <c r="AH2385" s="55" t="s">
        <v>10625</v>
      </c>
      <c r="AI2385" s="55" t="s">
        <v>8872</v>
      </c>
      <c r="AJ2385" s="55" t="s">
        <v>8872</v>
      </c>
      <c r="AK2385" s="55" t="s">
        <v>8872</v>
      </c>
      <c r="AL2385" s="55" t="s">
        <v>8872</v>
      </c>
      <c r="AM2385" s="55" t="s">
        <v>8872</v>
      </c>
      <c r="AN2385" s="55" t="s">
        <v>8872</v>
      </c>
      <c r="AO2385" s="55" t="s">
        <v>8872</v>
      </c>
      <c r="AP2385" s="55" t="s">
        <v>8872</v>
      </c>
      <c r="AQ2385" s="55" t="s">
        <v>8872</v>
      </c>
      <c r="AR2385" s="55" t="s">
        <v>8872</v>
      </c>
      <c r="AS2385" s="55" t="s">
        <v>8872</v>
      </c>
      <c r="AT2385" s="55" t="s">
        <v>8872</v>
      </c>
      <c r="AU2385" s="55" t="s">
        <v>31127</v>
      </c>
    </row>
    <row r="2386" spans="1:47" hidden="1">
      <c r="A2386" s="54">
        <v>13859</v>
      </c>
      <c r="B2386" s="55" t="s">
        <v>8849</v>
      </c>
      <c r="C2386" s="55" t="s">
        <v>24507</v>
      </c>
      <c r="D2386" s="55" t="s">
        <v>9115</v>
      </c>
      <c r="E2386" s="55">
        <v>1240</v>
      </c>
      <c r="F2386" s="55">
        <v>1740</v>
      </c>
      <c r="G2386" s="55" t="s">
        <v>32951</v>
      </c>
      <c r="H2386" s="55" t="s">
        <v>32952</v>
      </c>
      <c r="I2386" s="55" t="s">
        <v>8897</v>
      </c>
      <c r="J2386" s="55" t="s">
        <v>24556</v>
      </c>
      <c r="K2386" s="55" t="s">
        <v>10754</v>
      </c>
      <c r="L2386" s="55" t="s">
        <v>32953</v>
      </c>
      <c r="M2386" s="55" t="s">
        <v>32954</v>
      </c>
      <c r="N2386" s="55" t="s">
        <v>32955</v>
      </c>
      <c r="O2386" s="55" t="s">
        <v>32956</v>
      </c>
      <c r="P2386" s="56" t="s">
        <v>11783</v>
      </c>
      <c r="Q2386" s="55" t="s">
        <v>32957</v>
      </c>
      <c r="R2386" s="55" t="s">
        <v>32958</v>
      </c>
      <c r="S2386" s="55" t="s">
        <v>8907</v>
      </c>
      <c r="T2386" s="55" t="s">
        <v>8907</v>
      </c>
      <c r="U2386" s="55" t="s">
        <v>32959</v>
      </c>
      <c r="V2386" s="55" t="s">
        <v>32960</v>
      </c>
      <c r="W2386" s="55" t="s">
        <v>32961</v>
      </c>
      <c r="X2386" s="55">
        <v>11830</v>
      </c>
      <c r="Y2386" s="55" t="s">
        <v>9030</v>
      </c>
      <c r="Z2386" s="55" t="s">
        <v>9128</v>
      </c>
      <c r="AA2386" s="55" t="s">
        <v>9128</v>
      </c>
      <c r="AB2386" s="55">
        <v>478730</v>
      </c>
      <c r="AC2386" s="55">
        <v>2146740</v>
      </c>
      <c r="AD2386" s="55" t="s">
        <v>9032</v>
      </c>
      <c r="AE2386" s="55" t="s">
        <v>9032</v>
      </c>
      <c r="AF2386" s="56">
        <v>42187</v>
      </c>
      <c r="AG2386" s="55">
        <v>1</v>
      </c>
      <c r="AH2386" s="55" t="s">
        <v>24742</v>
      </c>
      <c r="AI2386" s="55" t="s">
        <v>8872</v>
      </c>
      <c r="AJ2386" s="55" t="s">
        <v>8872</v>
      </c>
      <c r="AK2386" s="55" t="s">
        <v>8872</v>
      </c>
      <c r="AL2386" s="55" t="s">
        <v>8872</v>
      </c>
      <c r="AM2386" s="55" t="s">
        <v>8872</v>
      </c>
      <c r="AN2386" s="55" t="s">
        <v>8872</v>
      </c>
      <c r="AO2386" s="55" t="s">
        <v>8872</v>
      </c>
      <c r="AP2386" s="55" t="s">
        <v>8872</v>
      </c>
      <c r="AQ2386" s="55" t="s">
        <v>8872</v>
      </c>
      <c r="AR2386" s="55" t="s">
        <v>8872</v>
      </c>
      <c r="AS2386" s="55" t="s">
        <v>8872</v>
      </c>
      <c r="AT2386" s="55" t="s">
        <v>8872</v>
      </c>
      <c r="AU2386" s="55" t="s">
        <v>25342</v>
      </c>
    </row>
    <row r="2387" spans="1:47" hidden="1">
      <c r="A2387" s="54">
        <v>11272</v>
      </c>
      <c r="B2387" s="55" t="s">
        <v>8875</v>
      </c>
      <c r="C2387" s="55" t="s">
        <v>8848</v>
      </c>
      <c r="D2387" s="55" t="s">
        <v>8850</v>
      </c>
      <c r="E2387" s="55">
        <v>1240</v>
      </c>
      <c r="F2387" s="55">
        <v>1740</v>
      </c>
      <c r="G2387" s="55" t="s">
        <v>32962</v>
      </c>
      <c r="H2387" s="55" t="s">
        <v>32963</v>
      </c>
      <c r="I2387" s="55" t="s">
        <v>8897</v>
      </c>
      <c r="J2387" s="55" t="s">
        <v>24571</v>
      </c>
      <c r="K2387" s="55" t="s">
        <v>9498</v>
      </c>
      <c r="L2387" s="55" t="s">
        <v>32964</v>
      </c>
      <c r="M2387" s="55" t="s">
        <v>32965</v>
      </c>
      <c r="N2387" s="55" t="s">
        <v>32966</v>
      </c>
      <c r="O2387" s="55" t="s">
        <v>32967</v>
      </c>
      <c r="P2387" s="56" t="s">
        <v>13660</v>
      </c>
      <c r="Q2387" s="55" t="s">
        <v>32968</v>
      </c>
      <c r="R2387" s="55" t="s">
        <v>32969</v>
      </c>
      <c r="S2387" s="55" t="s">
        <v>9086</v>
      </c>
      <c r="T2387" s="55" t="s">
        <v>9086</v>
      </c>
      <c r="U2387" s="55" t="s">
        <v>30803</v>
      </c>
      <c r="V2387" s="55" t="s">
        <v>32970</v>
      </c>
      <c r="W2387" s="55" t="s">
        <v>21132</v>
      </c>
      <c r="X2387" s="55">
        <v>7510</v>
      </c>
      <c r="Y2387" s="55" t="s">
        <v>14213</v>
      </c>
      <c r="Z2387" s="55" t="s">
        <v>8868</v>
      </c>
      <c r="AA2387" s="55" t="s">
        <v>8868</v>
      </c>
      <c r="AB2387" s="55">
        <v>492504</v>
      </c>
      <c r="AC2387" s="55">
        <v>2155538</v>
      </c>
      <c r="AD2387" s="55" t="s">
        <v>24715</v>
      </c>
      <c r="AE2387" s="55" t="s">
        <v>24716</v>
      </c>
      <c r="AF2387" s="56">
        <v>42313</v>
      </c>
      <c r="AG2387" s="55">
        <v>1</v>
      </c>
      <c r="AH2387" s="55" t="s">
        <v>10470</v>
      </c>
      <c r="AI2387" s="55" t="s">
        <v>8872</v>
      </c>
      <c r="AJ2387" s="55" t="s">
        <v>8872</v>
      </c>
      <c r="AK2387" s="55" t="s">
        <v>8872</v>
      </c>
      <c r="AL2387" s="55" t="s">
        <v>8872</v>
      </c>
      <c r="AM2387" s="55" t="s">
        <v>8872</v>
      </c>
      <c r="AN2387" s="55" t="s">
        <v>8872</v>
      </c>
      <c r="AO2387" s="55" t="s">
        <v>8872</v>
      </c>
      <c r="AP2387" s="55" t="s">
        <v>8872</v>
      </c>
      <c r="AQ2387" s="55" t="s">
        <v>8872</v>
      </c>
      <c r="AR2387" s="55" t="s">
        <v>8872</v>
      </c>
      <c r="AS2387" s="55" t="s">
        <v>8872</v>
      </c>
      <c r="AT2387" s="55" t="s">
        <v>8872</v>
      </c>
      <c r="AU2387" s="55" t="s">
        <v>24717</v>
      </c>
    </row>
    <row r="2388" spans="1:47" hidden="1">
      <c r="A2388" s="55">
        <v>13219</v>
      </c>
      <c r="B2388" s="55" t="s">
        <v>8849</v>
      </c>
      <c r="C2388" s="55" t="s">
        <v>24507</v>
      </c>
      <c r="D2388" s="55" t="s">
        <v>9115</v>
      </c>
      <c r="E2388" s="55">
        <v>1240</v>
      </c>
      <c r="F2388" s="55">
        <v>1740</v>
      </c>
      <c r="G2388" s="55" t="s">
        <v>32971</v>
      </c>
      <c r="H2388" s="55" t="s">
        <v>32972</v>
      </c>
      <c r="I2388" s="55" t="s">
        <v>8897</v>
      </c>
      <c r="J2388" s="55" t="s">
        <v>24598</v>
      </c>
      <c r="K2388" s="55" t="s">
        <v>26958</v>
      </c>
      <c r="L2388" s="55" t="s">
        <v>32973</v>
      </c>
      <c r="M2388" s="55" t="s">
        <v>32974</v>
      </c>
      <c r="N2388" s="55" t="s">
        <v>32975</v>
      </c>
      <c r="O2388" s="55" t="s">
        <v>32976</v>
      </c>
      <c r="P2388" s="55"/>
      <c r="Q2388" s="55" t="s">
        <v>32977</v>
      </c>
      <c r="R2388" s="55" t="s">
        <v>32978</v>
      </c>
      <c r="S2388" s="55" t="s">
        <v>9086</v>
      </c>
      <c r="T2388" s="55" t="s">
        <v>9086</v>
      </c>
      <c r="U2388" s="55" t="s">
        <v>32979</v>
      </c>
      <c r="V2388" s="55" t="s">
        <v>28150</v>
      </c>
      <c r="W2388" s="55" t="s">
        <v>32275</v>
      </c>
      <c r="X2388" s="55">
        <v>5600</v>
      </c>
      <c r="Y2388" s="55" t="s">
        <v>21806</v>
      </c>
      <c r="Z2388" s="55" t="s">
        <v>9128</v>
      </c>
      <c r="AA2388" s="55" t="s">
        <v>9128</v>
      </c>
      <c r="AB2388" s="55">
        <v>469443</v>
      </c>
      <c r="AC2388" s="55">
        <v>2138465</v>
      </c>
      <c r="AD2388" s="55" t="s">
        <v>32275</v>
      </c>
      <c r="AE2388" s="55" t="s">
        <v>25170</v>
      </c>
      <c r="AF2388" s="56"/>
      <c r="AG2388" s="55">
        <v>1</v>
      </c>
      <c r="AH2388" s="55" t="s">
        <v>12888</v>
      </c>
      <c r="AI2388" s="55" t="s">
        <v>8872</v>
      </c>
      <c r="AJ2388" s="55" t="s">
        <v>8872</v>
      </c>
      <c r="AK2388" s="55" t="s">
        <v>8872</v>
      </c>
      <c r="AL2388" s="55" t="s">
        <v>8872</v>
      </c>
      <c r="AM2388" s="55" t="s">
        <v>8872</v>
      </c>
      <c r="AN2388" s="55" t="s">
        <v>8872</v>
      </c>
      <c r="AO2388" s="55" t="s">
        <v>8872</v>
      </c>
      <c r="AP2388" s="55" t="s">
        <v>8872</v>
      </c>
      <c r="AQ2388" s="55" t="s">
        <v>8872</v>
      </c>
      <c r="AR2388" s="55" t="s">
        <v>8872</v>
      </c>
      <c r="AS2388" s="55" t="s">
        <v>8872</v>
      </c>
      <c r="AT2388" s="55" t="s">
        <v>8872</v>
      </c>
      <c r="AU2388" s="55" t="e">
        <v>#N/A</v>
      </c>
    </row>
    <row r="2389" spans="1:47" hidden="1">
      <c r="A2389" s="54">
        <v>13339</v>
      </c>
      <c r="B2389" s="55" t="s">
        <v>8849</v>
      </c>
      <c r="C2389" s="55" t="s">
        <v>24507</v>
      </c>
      <c r="D2389" s="55" t="s">
        <v>8850</v>
      </c>
      <c r="E2389" s="55">
        <v>1241</v>
      </c>
      <c r="F2389" s="55">
        <v>1741</v>
      </c>
      <c r="G2389" s="55" t="s">
        <v>32980</v>
      </c>
      <c r="H2389" s="55" t="s">
        <v>32981</v>
      </c>
      <c r="I2389" s="55" t="s">
        <v>8897</v>
      </c>
      <c r="J2389" s="55" t="s">
        <v>24510</v>
      </c>
      <c r="K2389" s="55" t="s">
        <v>19999</v>
      </c>
      <c r="L2389" s="55" t="s">
        <v>32982</v>
      </c>
      <c r="M2389" s="55" t="s">
        <v>32983</v>
      </c>
      <c r="N2389" s="55" t="s">
        <v>32984</v>
      </c>
      <c r="O2389" s="55" t="s">
        <v>32985</v>
      </c>
      <c r="P2389" s="56" t="s">
        <v>9618</v>
      </c>
      <c r="Q2389" s="55" t="s">
        <v>32986</v>
      </c>
      <c r="R2389" s="55" t="s">
        <v>32987</v>
      </c>
      <c r="S2389" s="55" t="s">
        <v>8863</v>
      </c>
      <c r="T2389" s="55" t="s">
        <v>8863</v>
      </c>
      <c r="U2389" s="55" t="s">
        <v>15459</v>
      </c>
      <c r="V2389" s="55" t="s">
        <v>32988</v>
      </c>
      <c r="W2389" s="55" t="s">
        <v>32989</v>
      </c>
      <c r="X2389" s="55">
        <v>10330</v>
      </c>
      <c r="Y2389" s="55" t="s">
        <v>24703</v>
      </c>
      <c r="Z2389" s="55" t="s">
        <v>8868</v>
      </c>
      <c r="AA2389" s="55" t="s">
        <v>8868</v>
      </c>
      <c r="AB2389" s="55">
        <v>472834</v>
      </c>
      <c r="AC2389" s="55">
        <v>2135935</v>
      </c>
      <c r="AD2389" s="55" t="s">
        <v>28680</v>
      </c>
      <c r="AE2389" s="55" t="s">
        <v>21073</v>
      </c>
      <c r="AF2389" s="56">
        <v>41916</v>
      </c>
      <c r="AG2389" s="55">
        <v>1</v>
      </c>
      <c r="AH2389" s="55" t="s">
        <v>10763</v>
      </c>
      <c r="AI2389" s="55" t="s">
        <v>8872</v>
      </c>
      <c r="AJ2389" s="55" t="s">
        <v>8872</v>
      </c>
      <c r="AK2389" s="55" t="s">
        <v>8872</v>
      </c>
      <c r="AL2389" s="55" t="s">
        <v>8872</v>
      </c>
      <c r="AM2389" s="55" t="s">
        <v>8872</v>
      </c>
      <c r="AN2389" s="55" t="s">
        <v>8872</v>
      </c>
      <c r="AO2389" s="55" t="s">
        <v>8872</v>
      </c>
      <c r="AP2389" s="55" t="s">
        <v>8872</v>
      </c>
      <c r="AQ2389" s="55" t="s">
        <v>8872</v>
      </c>
      <c r="AR2389" s="55" t="s">
        <v>8872</v>
      </c>
      <c r="AS2389" s="55" t="s">
        <v>8872</v>
      </c>
      <c r="AT2389" s="55" t="s">
        <v>8872</v>
      </c>
      <c r="AU2389" s="55" t="s">
        <v>28632</v>
      </c>
    </row>
    <row r="2390" spans="1:47" hidden="1">
      <c r="A2390" s="54">
        <v>10790</v>
      </c>
      <c r="B2390" s="55" t="s">
        <v>8875</v>
      </c>
      <c r="C2390" s="55" t="s">
        <v>8848</v>
      </c>
      <c r="D2390" s="55" t="s">
        <v>8850</v>
      </c>
      <c r="E2390" s="55">
        <v>1241</v>
      </c>
      <c r="F2390" s="55">
        <v>1741</v>
      </c>
      <c r="G2390" s="55" t="s">
        <v>32990</v>
      </c>
      <c r="H2390" s="55" t="s">
        <v>32991</v>
      </c>
      <c r="I2390" s="55" t="s">
        <v>8853</v>
      </c>
      <c r="J2390" s="55" t="s">
        <v>24524</v>
      </c>
      <c r="K2390" s="55" t="s">
        <v>24525</v>
      </c>
      <c r="L2390" s="55" t="s">
        <v>32992</v>
      </c>
      <c r="M2390" s="55" t="s">
        <v>32993</v>
      </c>
      <c r="N2390" s="55" t="s">
        <v>32994</v>
      </c>
      <c r="O2390" s="55" t="s">
        <v>32995</v>
      </c>
      <c r="P2390" s="56" t="s">
        <v>9387</v>
      </c>
      <c r="Q2390" s="55" t="s">
        <v>32996</v>
      </c>
      <c r="R2390" s="55" t="s">
        <v>32997</v>
      </c>
      <c r="S2390" s="55" t="s">
        <v>8863</v>
      </c>
      <c r="T2390" s="55" t="s">
        <v>8863</v>
      </c>
      <c r="U2390" s="55" t="s">
        <v>27511</v>
      </c>
      <c r="V2390" s="55" t="s">
        <v>32998</v>
      </c>
      <c r="W2390" s="55" t="s">
        <v>27583</v>
      </c>
      <c r="X2390" s="55">
        <v>7430</v>
      </c>
      <c r="Y2390" s="55" t="s">
        <v>14213</v>
      </c>
      <c r="Z2390" s="55" t="s">
        <v>8890</v>
      </c>
      <c r="AA2390" s="55" t="s">
        <v>8890</v>
      </c>
      <c r="AB2390" s="55">
        <v>490669</v>
      </c>
      <c r="AC2390" s="55">
        <v>2156270</v>
      </c>
      <c r="AD2390" s="55" t="s">
        <v>24715</v>
      </c>
      <c r="AE2390" s="55" t="s">
        <v>24716</v>
      </c>
      <c r="AF2390" s="56">
        <v>41916</v>
      </c>
      <c r="AG2390" s="55">
        <v>1</v>
      </c>
      <c r="AH2390" s="55" t="s">
        <v>24690</v>
      </c>
      <c r="AI2390" s="55" t="s">
        <v>8872</v>
      </c>
      <c r="AJ2390" s="55" t="s">
        <v>8872</v>
      </c>
      <c r="AK2390" s="55" t="s">
        <v>8872</v>
      </c>
      <c r="AL2390" s="55" t="s">
        <v>8872</v>
      </c>
      <c r="AM2390" s="55" t="s">
        <v>8872</v>
      </c>
      <c r="AN2390" s="55" t="s">
        <v>8872</v>
      </c>
      <c r="AO2390" s="55" t="s">
        <v>8872</v>
      </c>
      <c r="AP2390" s="55" t="s">
        <v>8872</v>
      </c>
      <c r="AQ2390" s="55" t="s">
        <v>8872</v>
      </c>
      <c r="AR2390" s="55" t="s">
        <v>8872</v>
      </c>
      <c r="AS2390" s="55" t="s">
        <v>8872</v>
      </c>
      <c r="AT2390" s="55" t="s">
        <v>8872</v>
      </c>
      <c r="AU2390" s="55" t="s">
        <v>26040</v>
      </c>
    </row>
    <row r="2391" spans="1:47" hidden="1">
      <c r="A2391" s="54">
        <v>11993</v>
      </c>
      <c r="B2391" s="55" t="s">
        <v>8875</v>
      </c>
      <c r="C2391" s="55" t="s">
        <v>8848</v>
      </c>
      <c r="D2391" s="55" t="s">
        <v>8850</v>
      </c>
      <c r="E2391" s="55">
        <v>1241</v>
      </c>
      <c r="F2391" s="55">
        <v>1741</v>
      </c>
      <c r="G2391" s="55" t="s">
        <v>32999</v>
      </c>
      <c r="H2391" s="55" t="s">
        <v>33000</v>
      </c>
      <c r="I2391" s="55" t="s">
        <v>8853</v>
      </c>
      <c r="J2391" s="55" t="s">
        <v>24540</v>
      </c>
      <c r="K2391" s="55" t="s">
        <v>24541</v>
      </c>
      <c r="L2391" s="55" t="s">
        <v>33001</v>
      </c>
      <c r="M2391" s="55" t="s">
        <v>33002</v>
      </c>
      <c r="N2391" s="55" t="s">
        <v>33003</v>
      </c>
      <c r="O2391" s="55" t="s">
        <v>33004</v>
      </c>
      <c r="P2391" s="56" t="s">
        <v>8970</v>
      </c>
      <c r="Q2391" s="55" t="s">
        <v>33005</v>
      </c>
      <c r="R2391" s="55" t="s">
        <v>33006</v>
      </c>
      <c r="S2391" s="55" t="s">
        <v>8907</v>
      </c>
      <c r="T2391" s="55" t="s">
        <v>8907</v>
      </c>
      <c r="U2391" s="55" t="s">
        <v>19554</v>
      </c>
      <c r="V2391" s="55" t="s">
        <v>18551</v>
      </c>
      <c r="W2391" s="55" t="s">
        <v>25482</v>
      </c>
      <c r="X2391" s="55">
        <v>15020</v>
      </c>
      <c r="Y2391" s="55" t="s">
        <v>20696</v>
      </c>
      <c r="Z2391" s="55" t="s">
        <v>8890</v>
      </c>
      <c r="AA2391" s="55" t="s">
        <v>8890</v>
      </c>
      <c r="AB2391" s="55">
        <v>491858</v>
      </c>
      <c r="AC2391" s="55">
        <v>2145747</v>
      </c>
      <c r="AD2391" s="55" t="s">
        <v>9341</v>
      </c>
      <c r="AE2391" s="55" t="s">
        <v>25483</v>
      </c>
      <c r="AF2391" s="56">
        <v>42017</v>
      </c>
      <c r="AG2391" s="55">
        <v>1</v>
      </c>
      <c r="AH2391" s="55" t="s">
        <v>24552</v>
      </c>
      <c r="AI2391" s="55" t="s">
        <v>8872</v>
      </c>
      <c r="AJ2391" s="55" t="s">
        <v>8872</v>
      </c>
      <c r="AK2391" s="55" t="s">
        <v>8872</v>
      </c>
      <c r="AL2391" s="55" t="s">
        <v>8872</v>
      </c>
      <c r="AM2391" s="55" t="s">
        <v>8872</v>
      </c>
      <c r="AN2391" s="55" t="s">
        <v>8872</v>
      </c>
      <c r="AO2391" s="55" t="s">
        <v>8872</v>
      </c>
      <c r="AP2391" s="55" t="s">
        <v>8872</v>
      </c>
      <c r="AQ2391" s="55" t="s">
        <v>8872</v>
      </c>
      <c r="AR2391" s="55" t="s">
        <v>8872</v>
      </c>
      <c r="AS2391" s="55" t="s">
        <v>8872</v>
      </c>
      <c r="AT2391" s="55" t="s">
        <v>8872</v>
      </c>
      <c r="AU2391" s="55" t="s">
        <v>28723</v>
      </c>
    </row>
    <row r="2392" spans="1:47" hidden="1">
      <c r="A2392" s="54">
        <v>13862</v>
      </c>
      <c r="B2392" s="55" t="s">
        <v>8849</v>
      </c>
      <c r="C2392" s="55" t="s">
        <v>24507</v>
      </c>
      <c r="D2392" s="55" t="s">
        <v>9115</v>
      </c>
      <c r="E2392" s="55">
        <v>1241</v>
      </c>
      <c r="F2392" s="55">
        <v>1741</v>
      </c>
      <c r="G2392" s="55" t="s">
        <v>33007</v>
      </c>
      <c r="H2392" s="55" t="s">
        <v>33008</v>
      </c>
      <c r="I2392" s="55" t="s">
        <v>8897</v>
      </c>
      <c r="J2392" s="55" t="s">
        <v>24556</v>
      </c>
      <c r="K2392" s="55" t="s">
        <v>10754</v>
      </c>
      <c r="L2392" s="55" t="s">
        <v>33009</v>
      </c>
      <c r="M2392" s="55" t="s">
        <v>33010</v>
      </c>
      <c r="N2392" s="55" t="s">
        <v>33011</v>
      </c>
      <c r="O2392" s="55" t="s">
        <v>33012</v>
      </c>
      <c r="P2392" s="56" t="s">
        <v>9361</v>
      </c>
      <c r="Q2392" s="55" t="s">
        <v>33013</v>
      </c>
      <c r="R2392" s="55" t="s">
        <v>33014</v>
      </c>
      <c r="S2392" s="55" t="s">
        <v>8907</v>
      </c>
      <c r="T2392" s="55" t="s">
        <v>8907</v>
      </c>
      <c r="U2392" s="55" t="s">
        <v>33015</v>
      </c>
      <c r="V2392" s="55" t="s">
        <v>33016</v>
      </c>
      <c r="W2392" s="55" t="s">
        <v>32961</v>
      </c>
      <c r="X2392" s="55">
        <v>11580</v>
      </c>
      <c r="Y2392" s="55" t="s">
        <v>9030</v>
      </c>
      <c r="Z2392" s="55" t="s">
        <v>9128</v>
      </c>
      <c r="AA2392" s="55" t="s">
        <v>9128</v>
      </c>
      <c r="AB2392" s="55">
        <v>479225</v>
      </c>
      <c r="AC2392" s="55">
        <v>2147218</v>
      </c>
      <c r="AD2392" s="55" t="s">
        <v>25776</v>
      </c>
      <c r="AE2392" s="55" t="s">
        <v>9032</v>
      </c>
      <c r="AF2392" s="56">
        <v>42334</v>
      </c>
      <c r="AG2392" s="55">
        <v>1</v>
      </c>
      <c r="AH2392" s="55" t="s">
        <v>10763</v>
      </c>
      <c r="AI2392" s="55" t="s">
        <v>8872</v>
      </c>
      <c r="AJ2392" s="55" t="s">
        <v>8872</v>
      </c>
      <c r="AK2392" s="55" t="s">
        <v>8872</v>
      </c>
      <c r="AL2392" s="55" t="s">
        <v>8872</v>
      </c>
      <c r="AM2392" s="55" t="s">
        <v>8872</v>
      </c>
      <c r="AN2392" s="55" t="s">
        <v>8872</v>
      </c>
      <c r="AO2392" s="55" t="s">
        <v>8872</v>
      </c>
      <c r="AP2392" s="55" t="s">
        <v>8872</v>
      </c>
      <c r="AQ2392" s="55" t="s">
        <v>8872</v>
      </c>
      <c r="AR2392" s="55" t="s">
        <v>8872</v>
      </c>
      <c r="AS2392" s="55" t="s">
        <v>8872</v>
      </c>
      <c r="AT2392" s="55" t="s">
        <v>8872</v>
      </c>
      <c r="AU2392" s="55" t="s">
        <v>29504</v>
      </c>
    </row>
    <row r="2393" spans="1:47" hidden="1">
      <c r="A2393" s="54">
        <v>11270</v>
      </c>
      <c r="B2393" s="55" t="s">
        <v>8875</v>
      </c>
      <c r="C2393" s="55" t="s">
        <v>8848</v>
      </c>
      <c r="D2393" s="55" t="s">
        <v>8850</v>
      </c>
      <c r="E2393" s="55">
        <v>1241</v>
      </c>
      <c r="F2393" s="55">
        <v>1741</v>
      </c>
      <c r="G2393" s="55" t="s">
        <v>33017</v>
      </c>
      <c r="H2393" s="55" t="s">
        <v>33018</v>
      </c>
      <c r="I2393" s="55" t="s">
        <v>8897</v>
      </c>
      <c r="J2393" s="55" t="s">
        <v>24571</v>
      </c>
      <c r="K2393" s="55" t="s">
        <v>9498</v>
      </c>
      <c r="L2393" s="55" t="s">
        <v>33019</v>
      </c>
      <c r="M2393" s="55" t="s">
        <v>33020</v>
      </c>
      <c r="N2393" s="55" t="s">
        <v>33021</v>
      </c>
      <c r="O2393" s="55" t="s">
        <v>33022</v>
      </c>
      <c r="P2393" s="56" t="s">
        <v>12201</v>
      </c>
      <c r="Q2393" s="55" t="s">
        <v>33023</v>
      </c>
      <c r="R2393" s="55" t="s">
        <v>33024</v>
      </c>
      <c r="S2393" s="55" t="s">
        <v>9086</v>
      </c>
      <c r="T2393" s="55" t="s">
        <v>9086</v>
      </c>
      <c r="U2393" s="55" t="s">
        <v>17932</v>
      </c>
      <c r="V2393" s="55" t="s">
        <v>33025</v>
      </c>
      <c r="W2393" s="55" t="s">
        <v>21132</v>
      </c>
      <c r="X2393" s="55">
        <v>7510</v>
      </c>
      <c r="Y2393" s="55" t="s">
        <v>14213</v>
      </c>
      <c r="Z2393" s="55" t="s">
        <v>8868</v>
      </c>
      <c r="AA2393" s="55" t="s">
        <v>8868</v>
      </c>
      <c r="AB2393" s="55">
        <v>491832</v>
      </c>
      <c r="AC2393" s="55">
        <v>2156247</v>
      </c>
      <c r="AD2393" s="55" t="s">
        <v>24715</v>
      </c>
      <c r="AE2393" s="55" t="s">
        <v>24716</v>
      </c>
      <c r="AF2393" s="56">
        <v>42306</v>
      </c>
      <c r="AG2393" s="55">
        <v>1</v>
      </c>
      <c r="AH2393" s="55" t="s">
        <v>33026</v>
      </c>
      <c r="AI2393" s="55" t="s">
        <v>8872</v>
      </c>
      <c r="AJ2393" s="55" t="s">
        <v>8872</v>
      </c>
      <c r="AK2393" s="55" t="s">
        <v>8872</v>
      </c>
      <c r="AL2393" s="55" t="s">
        <v>8872</v>
      </c>
      <c r="AM2393" s="55" t="s">
        <v>8872</v>
      </c>
      <c r="AN2393" s="55" t="s">
        <v>8872</v>
      </c>
      <c r="AO2393" s="55" t="s">
        <v>8872</v>
      </c>
      <c r="AP2393" s="55" t="s">
        <v>8872</v>
      </c>
      <c r="AQ2393" s="55" t="s">
        <v>8872</v>
      </c>
      <c r="AR2393" s="55" t="s">
        <v>8872</v>
      </c>
      <c r="AS2393" s="55" t="s">
        <v>8872</v>
      </c>
      <c r="AT2393" s="55" t="s">
        <v>8872</v>
      </c>
      <c r="AU2393" s="55" t="s">
        <v>24717</v>
      </c>
    </row>
    <row r="2394" spans="1:47" hidden="1">
      <c r="A2394" s="54">
        <v>11394</v>
      </c>
      <c r="B2394" s="55" t="s">
        <v>8875</v>
      </c>
      <c r="C2394" s="55" t="s">
        <v>8848</v>
      </c>
      <c r="D2394" s="55" t="s">
        <v>9115</v>
      </c>
      <c r="E2394" s="55">
        <v>1241</v>
      </c>
      <c r="F2394" s="55">
        <v>1741</v>
      </c>
      <c r="G2394" s="55" t="s">
        <v>33027</v>
      </c>
      <c r="H2394" s="55" t="s">
        <v>33028</v>
      </c>
      <c r="I2394" s="55" t="s">
        <v>8853</v>
      </c>
      <c r="J2394" s="55" t="s">
        <v>33029</v>
      </c>
      <c r="K2394" s="55" t="s">
        <v>33030</v>
      </c>
      <c r="L2394" s="55" t="s">
        <v>33031</v>
      </c>
      <c r="M2394" s="55" t="s">
        <v>33032</v>
      </c>
      <c r="N2394" s="55" t="s">
        <v>33033</v>
      </c>
      <c r="O2394" s="55" t="s">
        <v>33034</v>
      </c>
      <c r="P2394" s="56" t="s">
        <v>9024</v>
      </c>
      <c r="Q2394" s="55" t="s">
        <v>33035</v>
      </c>
      <c r="R2394" s="55" t="s">
        <v>33036</v>
      </c>
      <c r="S2394" s="55" t="s">
        <v>14547</v>
      </c>
      <c r="T2394" s="55" t="s">
        <v>14547</v>
      </c>
      <c r="U2394" s="55" t="s">
        <v>33037</v>
      </c>
      <c r="V2394" s="55" t="s">
        <v>15806</v>
      </c>
      <c r="W2394" s="55" t="s">
        <v>29691</v>
      </c>
      <c r="X2394" s="55">
        <v>7160</v>
      </c>
      <c r="Y2394" s="55" t="s">
        <v>25579</v>
      </c>
      <c r="Z2394" s="55" t="s">
        <v>9128</v>
      </c>
      <c r="AA2394" s="55" t="s">
        <v>9128</v>
      </c>
      <c r="AB2394" s="55">
        <v>484841</v>
      </c>
      <c r="AC2394" s="55">
        <v>2162350</v>
      </c>
      <c r="AD2394" s="55" t="s">
        <v>25112</v>
      </c>
      <c r="AE2394" s="55" t="s">
        <v>25113</v>
      </c>
      <c r="AF2394" s="56">
        <v>42502</v>
      </c>
      <c r="AG2394" s="55">
        <v>1</v>
      </c>
      <c r="AH2394" s="55" t="s">
        <v>9636</v>
      </c>
      <c r="AI2394" s="55" t="s">
        <v>8872</v>
      </c>
      <c r="AJ2394" s="55" t="s">
        <v>8872</v>
      </c>
      <c r="AK2394" s="55" t="s">
        <v>8872</v>
      </c>
      <c r="AL2394" s="55" t="s">
        <v>8872</v>
      </c>
      <c r="AM2394" s="55" t="s">
        <v>8872</v>
      </c>
      <c r="AN2394" s="55" t="s">
        <v>8872</v>
      </c>
      <c r="AO2394" s="55" t="s">
        <v>8872</v>
      </c>
      <c r="AP2394" s="55" t="s">
        <v>8872</v>
      </c>
      <c r="AQ2394" s="55" t="s">
        <v>8872</v>
      </c>
      <c r="AR2394" s="55" t="s">
        <v>8872</v>
      </c>
      <c r="AS2394" s="55" t="s">
        <v>8872</v>
      </c>
      <c r="AT2394" s="55" t="s">
        <v>8872</v>
      </c>
      <c r="AU2394" s="55" t="s">
        <v>27739</v>
      </c>
    </row>
    <row r="2395" spans="1:47" hidden="1">
      <c r="A2395" s="55">
        <v>13220</v>
      </c>
      <c r="B2395" s="55" t="s">
        <v>8849</v>
      </c>
      <c r="C2395" s="55" t="s">
        <v>24507</v>
      </c>
      <c r="D2395" s="55" t="s">
        <v>9115</v>
      </c>
      <c r="E2395" s="55">
        <v>1241</v>
      </c>
      <c r="F2395" s="55">
        <v>1741</v>
      </c>
      <c r="G2395" s="55" t="s">
        <v>33038</v>
      </c>
      <c r="H2395" s="55" t="s">
        <v>33039</v>
      </c>
      <c r="I2395" s="55" t="s">
        <v>8897</v>
      </c>
      <c r="J2395" s="55" t="s">
        <v>24598</v>
      </c>
      <c r="K2395" s="55" t="s">
        <v>26958</v>
      </c>
      <c r="L2395" s="55" t="s">
        <v>33040</v>
      </c>
      <c r="M2395" s="55" t="s">
        <v>33041</v>
      </c>
      <c r="N2395" s="55" t="s">
        <v>33042</v>
      </c>
      <c r="O2395" s="55" t="s">
        <v>33043</v>
      </c>
      <c r="P2395" s="55"/>
      <c r="Q2395" s="55" t="s">
        <v>33044</v>
      </c>
      <c r="R2395" s="55" t="s">
        <v>33045</v>
      </c>
      <c r="S2395" s="55" t="s">
        <v>9086</v>
      </c>
      <c r="T2395" s="55" t="s">
        <v>9086</v>
      </c>
      <c r="U2395" s="55" t="s">
        <v>33046</v>
      </c>
      <c r="V2395" s="55" t="s">
        <v>33047</v>
      </c>
      <c r="W2395" s="55" t="s">
        <v>33048</v>
      </c>
      <c r="X2395" s="55">
        <v>5050</v>
      </c>
      <c r="Y2395" s="55" t="s">
        <v>21806</v>
      </c>
      <c r="Z2395" s="55" t="s">
        <v>9128</v>
      </c>
      <c r="AA2395" s="55" t="s">
        <v>9128</v>
      </c>
      <c r="AB2395" s="55">
        <v>466308</v>
      </c>
      <c r="AC2395" s="55">
        <v>2139809</v>
      </c>
      <c r="AD2395" s="55" t="s">
        <v>32382</v>
      </c>
      <c r="AE2395" s="55" t="s">
        <v>21806</v>
      </c>
      <c r="AF2395" s="56"/>
      <c r="AG2395" s="55">
        <v>1</v>
      </c>
      <c r="AH2395" s="55" t="s">
        <v>9943</v>
      </c>
      <c r="AI2395" s="55" t="s">
        <v>8872</v>
      </c>
      <c r="AJ2395" s="55" t="s">
        <v>8872</v>
      </c>
      <c r="AK2395" s="55" t="s">
        <v>8872</v>
      </c>
      <c r="AL2395" s="55" t="s">
        <v>8872</v>
      </c>
      <c r="AM2395" s="55" t="s">
        <v>8872</v>
      </c>
      <c r="AN2395" s="55" t="s">
        <v>8872</v>
      </c>
      <c r="AO2395" s="55" t="s">
        <v>8872</v>
      </c>
      <c r="AP2395" s="55" t="s">
        <v>8872</v>
      </c>
      <c r="AQ2395" s="55" t="s">
        <v>8872</v>
      </c>
      <c r="AR2395" s="55" t="s">
        <v>8872</v>
      </c>
      <c r="AS2395" s="55" t="s">
        <v>8872</v>
      </c>
      <c r="AT2395" s="55" t="s">
        <v>8872</v>
      </c>
      <c r="AU2395" s="55" t="e">
        <v>#N/A</v>
      </c>
    </row>
    <row r="2396" spans="1:47" hidden="1">
      <c r="A2396" s="54">
        <v>10797</v>
      </c>
      <c r="B2396" s="55" t="s">
        <v>8875</v>
      </c>
      <c r="C2396" s="55" t="s">
        <v>8848</v>
      </c>
      <c r="D2396" s="55" t="s">
        <v>8850</v>
      </c>
      <c r="E2396" s="55">
        <v>1242</v>
      </c>
      <c r="F2396" s="55">
        <v>1742</v>
      </c>
      <c r="G2396" s="55" t="s">
        <v>33049</v>
      </c>
      <c r="H2396" s="55" t="s">
        <v>33050</v>
      </c>
      <c r="I2396" s="55" t="s">
        <v>8853</v>
      </c>
      <c r="J2396" s="55" t="s">
        <v>24524</v>
      </c>
      <c r="K2396" s="55" t="s">
        <v>24525</v>
      </c>
      <c r="L2396" s="55" t="s">
        <v>33051</v>
      </c>
      <c r="M2396" s="55" t="s">
        <v>33052</v>
      </c>
      <c r="N2396" s="55" t="s">
        <v>33053</v>
      </c>
      <c r="O2396" s="55" t="s">
        <v>33054</v>
      </c>
      <c r="P2396" s="56" t="s">
        <v>9424</v>
      </c>
      <c r="Q2396" s="55" t="s">
        <v>33055</v>
      </c>
      <c r="R2396" s="55" t="s">
        <v>33056</v>
      </c>
      <c r="S2396" s="55" t="s">
        <v>8863</v>
      </c>
      <c r="T2396" s="55" t="s">
        <v>8863</v>
      </c>
      <c r="U2396" s="55" t="s">
        <v>25883</v>
      </c>
      <c r="V2396" s="55" t="s">
        <v>33057</v>
      </c>
      <c r="W2396" s="55" t="s">
        <v>33058</v>
      </c>
      <c r="X2396" s="55">
        <v>7960</v>
      </c>
      <c r="Y2396" s="55" t="s">
        <v>14213</v>
      </c>
      <c r="Z2396" s="55" t="s">
        <v>8890</v>
      </c>
      <c r="AA2396" s="55" t="s">
        <v>8890</v>
      </c>
      <c r="AB2396" s="55">
        <v>489890</v>
      </c>
      <c r="AC2396" s="55">
        <v>2151080</v>
      </c>
      <c r="AD2396" s="55" t="s">
        <v>25021</v>
      </c>
      <c r="AE2396" s="55" t="s">
        <v>25021</v>
      </c>
      <c r="AF2396" s="56">
        <v>41916</v>
      </c>
      <c r="AG2396" s="55">
        <v>1</v>
      </c>
      <c r="AH2396" s="55" t="s">
        <v>9143</v>
      </c>
      <c r="AI2396" s="55" t="s">
        <v>8872</v>
      </c>
      <c r="AJ2396" s="55" t="s">
        <v>8872</v>
      </c>
      <c r="AK2396" s="55" t="s">
        <v>8872</v>
      </c>
      <c r="AL2396" s="55" t="s">
        <v>8872</v>
      </c>
      <c r="AM2396" s="55" t="s">
        <v>8872</v>
      </c>
      <c r="AN2396" s="55" t="s">
        <v>8872</v>
      </c>
      <c r="AO2396" s="55" t="s">
        <v>8872</v>
      </c>
      <c r="AP2396" s="55" t="s">
        <v>8872</v>
      </c>
      <c r="AQ2396" s="55" t="s">
        <v>8872</v>
      </c>
      <c r="AR2396" s="55" t="s">
        <v>8872</v>
      </c>
      <c r="AS2396" s="55" t="s">
        <v>8872</v>
      </c>
      <c r="AT2396" s="55" t="s">
        <v>8872</v>
      </c>
      <c r="AU2396" s="55" t="s">
        <v>33059</v>
      </c>
    </row>
    <row r="2397" spans="1:47" hidden="1">
      <c r="A2397" s="54">
        <v>10629</v>
      </c>
      <c r="B2397" s="55" t="s">
        <v>8875</v>
      </c>
      <c r="C2397" s="55" t="s">
        <v>8848</v>
      </c>
      <c r="D2397" s="55" t="s">
        <v>10112</v>
      </c>
      <c r="E2397" s="55">
        <v>1242</v>
      </c>
      <c r="F2397" s="55">
        <v>1742</v>
      </c>
      <c r="G2397" s="55" t="s">
        <v>33060</v>
      </c>
      <c r="H2397" s="55" t="s">
        <v>33061</v>
      </c>
      <c r="I2397" s="55" t="s">
        <v>8897</v>
      </c>
      <c r="J2397" s="55" t="s">
        <v>24540</v>
      </c>
      <c r="K2397" s="55" t="s">
        <v>24541</v>
      </c>
      <c r="L2397" s="55" t="s">
        <v>33062</v>
      </c>
      <c r="M2397" s="55" t="s">
        <v>33063</v>
      </c>
      <c r="N2397" s="55" t="s">
        <v>33064</v>
      </c>
      <c r="O2397" s="55" t="s">
        <v>33065</v>
      </c>
      <c r="P2397" s="56" t="s">
        <v>11075</v>
      </c>
      <c r="Q2397" s="55" t="s">
        <v>33066</v>
      </c>
      <c r="R2397" s="55" t="s">
        <v>33067</v>
      </c>
      <c r="S2397" s="55" t="s">
        <v>8907</v>
      </c>
      <c r="T2397" s="55" t="s">
        <v>8907</v>
      </c>
      <c r="U2397" s="55" t="s">
        <v>33068</v>
      </c>
      <c r="V2397" s="55" t="s">
        <v>33069</v>
      </c>
      <c r="W2397" s="55" t="s">
        <v>31138</v>
      </c>
      <c r="X2397" s="55">
        <v>7350</v>
      </c>
      <c r="Y2397" s="55" t="s">
        <v>14213</v>
      </c>
      <c r="Z2397" s="55" t="s">
        <v>10123</v>
      </c>
      <c r="AA2397" s="55" t="s">
        <v>10123</v>
      </c>
      <c r="AB2397" s="55">
        <v>486992</v>
      </c>
      <c r="AC2397" s="55">
        <v>2158038</v>
      </c>
      <c r="AD2397" s="55" t="s">
        <v>24765</v>
      </c>
      <c r="AE2397" s="55" t="s">
        <v>24766</v>
      </c>
      <c r="AF2397" s="56">
        <v>42124</v>
      </c>
      <c r="AG2397" s="55">
        <v>1</v>
      </c>
      <c r="AH2397" s="55" t="s">
        <v>9636</v>
      </c>
      <c r="AI2397" s="55" t="s">
        <v>8872</v>
      </c>
      <c r="AJ2397" s="55" t="s">
        <v>8872</v>
      </c>
      <c r="AK2397" s="55" t="s">
        <v>8872</v>
      </c>
      <c r="AL2397" s="55" t="s">
        <v>8872</v>
      </c>
      <c r="AM2397" s="55" t="s">
        <v>8872</v>
      </c>
      <c r="AN2397" s="55" t="s">
        <v>8872</v>
      </c>
      <c r="AO2397" s="55" t="s">
        <v>8872</v>
      </c>
      <c r="AP2397" s="55" t="s">
        <v>8872</v>
      </c>
      <c r="AQ2397" s="55" t="s">
        <v>8872</v>
      </c>
      <c r="AR2397" s="55" t="s">
        <v>8872</v>
      </c>
      <c r="AS2397" s="55" t="s">
        <v>8872</v>
      </c>
      <c r="AT2397" s="55" t="s">
        <v>8872</v>
      </c>
      <c r="AU2397" s="55" t="s">
        <v>25753</v>
      </c>
    </row>
    <row r="2398" spans="1:47" hidden="1">
      <c r="A2398" s="54">
        <v>12583</v>
      </c>
      <c r="B2398" s="55" t="s">
        <v>8849</v>
      </c>
      <c r="C2398" s="55" t="s">
        <v>24507</v>
      </c>
      <c r="D2398" s="55" t="s">
        <v>8850</v>
      </c>
      <c r="E2398" s="55">
        <v>1242</v>
      </c>
      <c r="F2398" s="55">
        <v>1742</v>
      </c>
      <c r="G2398" s="55" t="s">
        <v>33070</v>
      </c>
      <c r="H2398" s="55" t="s">
        <v>33071</v>
      </c>
      <c r="I2398" s="55" t="s">
        <v>8853</v>
      </c>
      <c r="J2398" s="55" t="s">
        <v>24556</v>
      </c>
      <c r="K2398" s="55" t="s">
        <v>10754</v>
      </c>
      <c r="L2398" s="55" t="s">
        <v>33072</v>
      </c>
      <c r="M2398" s="55" t="s">
        <v>33073</v>
      </c>
      <c r="N2398" s="55" t="s">
        <v>33074</v>
      </c>
      <c r="O2398" s="55" t="s">
        <v>33075</v>
      </c>
      <c r="P2398" s="56" t="s">
        <v>11260</v>
      </c>
      <c r="Q2398" s="55" t="s">
        <v>33076</v>
      </c>
      <c r="R2398" s="55" t="s">
        <v>33077</v>
      </c>
      <c r="S2398" s="55" t="s">
        <v>8907</v>
      </c>
      <c r="T2398" s="55" t="s">
        <v>8907</v>
      </c>
      <c r="U2398" s="55" t="s">
        <v>27921</v>
      </c>
      <c r="V2398" s="55" t="s">
        <v>33078</v>
      </c>
      <c r="W2398" s="55" t="s">
        <v>33079</v>
      </c>
      <c r="X2398" s="55">
        <v>1730</v>
      </c>
      <c r="Y2398" s="55" t="s">
        <v>24452</v>
      </c>
      <c r="Z2398" s="55" t="s">
        <v>8890</v>
      </c>
      <c r="AA2398" s="55" t="s">
        <v>8890</v>
      </c>
      <c r="AB2398" s="55">
        <v>475863</v>
      </c>
      <c r="AC2398" s="55">
        <v>2139198</v>
      </c>
      <c r="AD2398" s="55" t="s">
        <v>33080</v>
      </c>
      <c r="AE2398" s="55" t="s">
        <v>24944</v>
      </c>
      <c r="AF2398" s="56">
        <v>42102</v>
      </c>
      <c r="AG2398" s="55">
        <v>1</v>
      </c>
      <c r="AH2398" s="55" t="s">
        <v>15163</v>
      </c>
      <c r="AI2398" s="55" t="s">
        <v>8872</v>
      </c>
      <c r="AJ2398" s="55" t="s">
        <v>8872</v>
      </c>
      <c r="AK2398" s="55" t="s">
        <v>8872</v>
      </c>
      <c r="AL2398" s="55" t="s">
        <v>8872</v>
      </c>
      <c r="AM2398" s="55" t="s">
        <v>8872</v>
      </c>
      <c r="AN2398" s="55" t="s">
        <v>8872</v>
      </c>
      <c r="AO2398" s="55" t="s">
        <v>8872</v>
      </c>
      <c r="AP2398" s="55" t="s">
        <v>8872</v>
      </c>
      <c r="AQ2398" s="55" t="s">
        <v>8872</v>
      </c>
      <c r="AR2398" s="55" t="s">
        <v>8872</v>
      </c>
      <c r="AS2398" s="55" t="s">
        <v>8872</v>
      </c>
      <c r="AT2398" s="55" t="s">
        <v>8872</v>
      </c>
      <c r="AU2398" s="55" t="s">
        <v>33081</v>
      </c>
    </row>
    <row r="2399" spans="1:47" hidden="1">
      <c r="A2399" s="54">
        <v>11267</v>
      </c>
      <c r="B2399" s="55" t="s">
        <v>8875</v>
      </c>
      <c r="C2399" s="55" t="s">
        <v>8848</v>
      </c>
      <c r="D2399" s="55" t="s">
        <v>8850</v>
      </c>
      <c r="E2399" s="55">
        <v>1242</v>
      </c>
      <c r="F2399" s="55">
        <v>1742</v>
      </c>
      <c r="G2399" s="55" t="s">
        <v>33082</v>
      </c>
      <c r="H2399" s="55" t="s">
        <v>33083</v>
      </c>
      <c r="I2399" s="55" t="s">
        <v>8897</v>
      </c>
      <c r="J2399" s="55" t="s">
        <v>24571</v>
      </c>
      <c r="K2399" s="55" t="s">
        <v>9498</v>
      </c>
      <c r="L2399" s="55" t="s">
        <v>33084</v>
      </c>
      <c r="M2399" s="55" t="s">
        <v>33085</v>
      </c>
      <c r="N2399" s="55" t="s">
        <v>33086</v>
      </c>
      <c r="O2399" s="55" t="s">
        <v>33087</v>
      </c>
      <c r="P2399" s="56" t="s">
        <v>13660</v>
      </c>
      <c r="Q2399" s="55" t="s">
        <v>33088</v>
      </c>
      <c r="R2399" s="55" t="s">
        <v>33089</v>
      </c>
      <c r="S2399" s="55" t="s">
        <v>9086</v>
      </c>
      <c r="T2399" s="55" t="s">
        <v>9086</v>
      </c>
      <c r="U2399" s="55" t="s">
        <v>10762</v>
      </c>
      <c r="V2399" s="55" t="s">
        <v>33090</v>
      </c>
      <c r="W2399" s="55" t="s">
        <v>21132</v>
      </c>
      <c r="X2399" s="55">
        <v>7510</v>
      </c>
      <c r="Y2399" s="55" t="s">
        <v>14213</v>
      </c>
      <c r="Z2399" s="55" t="s">
        <v>8868</v>
      </c>
      <c r="AA2399" s="55" t="s">
        <v>8868</v>
      </c>
      <c r="AB2399" s="55">
        <v>491925</v>
      </c>
      <c r="AC2399" s="55">
        <v>2156127</v>
      </c>
      <c r="AD2399" s="55" t="s">
        <v>24715</v>
      </c>
      <c r="AE2399" s="55" t="s">
        <v>24716</v>
      </c>
      <c r="AF2399" s="56">
        <v>42313</v>
      </c>
      <c r="AG2399" s="55">
        <v>1</v>
      </c>
      <c r="AH2399" s="55" t="s">
        <v>24536</v>
      </c>
      <c r="AI2399" s="55" t="s">
        <v>8872</v>
      </c>
      <c r="AJ2399" s="55" t="s">
        <v>8872</v>
      </c>
      <c r="AK2399" s="55" t="s">
        <v>8872</v>
      </c>
      <c r="AL2399" s="55" t="s">
        <v>8872</v>
      </c>
      <c r="AM2399" s="55" t="s">
        <v>8872</v>
      </c>
      <c r="AN2399" s="55" t="s">
        <v>8872</v>
      </c>
      <c r="AO2399" s="55" t="s">
        <v>8872</v>
      </c>
      <c r="AP2399" s="55" t="s">
        <v>8872</v>
      </c>
      <c r="AQ2399" s="55" t="s">
        <v>8872</v>
      </c>
      <c r="AR2399" s="55" t="s">
        <v>8872</v>
      </c>
      <c r="AS2399" s="55" t="s">
        <v>8872</v>
      </c>
      <c r="AT2399" s="55" t="s">
        <v>8872</v>
      </c>
      <c r="AU2399" s="55" t="s">
        <v>24717</v>
      </c>
    </row>
    <row r="2400" spans="1:47" hidden="1">
      <c r="A2400" s="54">
        <v>11364</v>
      </c>
      <c r="B2400" s="55" t="s">
        <v>8875</v>
      </c>
      <c r="C2400" s="55" t="s">
        <v>8848</v>
      </c>
      <c r="D2400" s="55" t="s">
        <v>8850</v>
      </c>
      <c r="E2400" s="55">
        <v>1242</v>
      </c>
      <c r="F2400" s="55">
        <v>1742</v>
      </c>
      <c r="G2400" s="55" t="s">
        <v>33091</v>
      </c>
      <c r="H2400" s="55" t="s">
        <v>33092</v>
      </c>
      <c r="I2400" s="55" t="s">
        <v>8853</v>
      </c>
      <c r="J2400" s="55" t="s">
        <v>33029</v>
      </c>
      <c r="K2400" s="55" t="s">
        <v>33030</v>
      </c>
      <c r="L2400" s="55" t="s">
        <v>33093</v>
      </c>
      <c r="M2400" s="55" t="s">
        <v>33094</v>
      </c>
      <c r="N2400" s="55" t="s">
        <v>33095</v>
      </c>
      <c r="O2400" s="55" t="s">
        <v>33096</v>
      </c>
      <c r="P2400" s="56" t="s">
        <v>9083</v>
      </c>
      <c r="Q2400" s="55" t="s">
        <v>33097</v>
      </c>
      <c r="R2400" s="55" t="s">
        <v>33098</v>
      </c>
      <c r="S2400" s="55" t="s">
        <v>14547</v>
      </c>
      <c r="T2400" s="55" t="s">
        <v>14547</v>
      </c>
      <c r="U2400" s="55" t="s">
        <v>33099</v>
      </c>
      <c r="V2400" s="55" t="s">
        <v>33100</v>
      </c>
      <c r="W2400" s="55" t="s">
        <v>33101</v>
      </c>
      <c r="X2400" s="55">
        <v>7570</v>
      </c>
      <c r="Y2400" s="55" t="s">
        <v>14213</v>
      </c>
      <c r="Z2400" s="55" t="s">
        <v>8868</v>
      </c>
      <c r="AA2400" s="55" t="s">
        <v>8868</v>
      </c>
      <c r="AB2400" s="55">
        <v>493548</v>
      </c>
      <c r="AC2400" s="55">
        <v>2153037</v>
      </c>
      <c r="AD2400" s="55" t="s">
        <v>25020</v>
      </c>
      <c r="AE2400" s="55" t="s">
        <v>24716</v>
      </c>
      <c r="AF2400" s="56">
        <v>42397</v>
      </c>
      <c r="AG2400" s="55">
        <v>1</v>
      </c>
      <c r="AH2400" s="55" t="s">
        <v>15838</v>
      </c>
      <c r="AI2400" s="55" t="s">
        <v>8872</v>
      </c>
      <c r="AJ2400" s="55" t="s">
        <v>8872</v>
      </c>
      <c r="AK2400" s="55" t="s">
        <v>8872</v>
      </c>
      <c r="AL2400" s="55" t="s">
        <v>8872</v>
      </c>
      <c r="AM2400" s="55" t="s">
        <v>8872</v>
      </c>
      <c r="AN2400" s="55" t="s">
        <v>8872</v>
      </c>
      <c r="AO2400" s="55" t="s">
        <v>8872</v>
      </c>
      <c r="AP2400" s="55" t="s">
        <v>8872</v>
      </c>
      <c r="AQ2400" s="55" t="s">
        <v>8872</v>
      </c>
      <c r="AR2400" s="55" t="s">
        <v>8872</v>
      </c>
      <c r="AS2400" s="55" t="s">
        <v>8872</v>
      </c>
      <c r="AT2400" s="55" t="s">
        <v>8872</v>
      </c>
      <c r="AU2400" s="55" t="s">
        <v>25224</v>
      </c>
    </row>
    <row r="2401" spans="1:47" hidden="1">
      <c r="A2401" s="54">
        <v>10809</v>
      </c>
      <c r="B2401" s="55" t="s">
        <v>8875</v>
      </c>
      <c r="C2401" s="55" t="s">
        <v>8848</v>
      </c>
      <c r="D2401" s="55" t="s">
        <v>8850</v>
      </c>
      <c r="E2401" s="55">
        <v>1243</v>
      </c>
      <c r="F2401" s="55">
        <v>1743</v>
      </c>
      <c r="G2401" s="55" t="s">
        <v>33102</v>
      </c>
      <c r="H2401" s="55" t="s">
        <v>33103</v>
      </c>
      <c r="I2401" s="55" t="s">
        <v>8853</v>
      </c>
      <c r="J2401" s="55" t="s">
        <v>24524</v>
      </c>
      <c r="K2401" s="55" t="s">
        <v>24525</v>
      </c>
      <c r="L2401" s="55" t="s">
        <v>33104</v>
      </c>
      <c r="M2401" s="55" t="s">
        <v>33105</v>
      </c>
      <c r="N2401" s="55" t="s">
        <v>33106</v>
      </c>
      <c r="O2401" s="55" t="s">
        <v>33107</v>
      </c>
      <c r="P2401" s="56" t="s">
        <v>9565</v>
      </c>
      <c r="Q2401" s="55" t="s">
        <v>33108</v>
      </c>
      <c r="R2401" s="55" t="s">
        <v>33109</v>
      </c>
      <c r="S2401" s="55" t="s">
        <v>8863</v>
      </c>
      <c r="T2401" s="55" t="s">
        <v>8863</v>
      </c>
      <c r="U2401" s="55" t="s">
        <v>33110</v>
      </c>
      <c r="V2401" s="55" t="s">
        <v>21230</v>
      </c>
      <c r="W2401" s="55" t="s">
        <v>25260</v>
      </c>
      <c r="X2401" s="55">
        <v>7840</v>
      </c>
      <c r="Y2401" s="55" t="s">
        <v>14213</v>
      </c>
      <c r="Z2401" s="55" t="s">
        <v>8890</v>
      </c>
      <c r="AA2401" s="55" t="s">
        <v>8890</v>
      </c>
      <c r="AB2401" s="55">
        <v>486998</v>
      </c>
      <c r="AC2401" s="55">
        <v>2152249</v>
      </c>
      <c r="AD2401" s="55" t="s">
        <v>11675</v>
      </c>
      <c r="AE2401" s="55" t="s">
        <v>16956</v>
      </c>
      <c r="AF2401" s="56">
        <v>41956</v>
      </c>
      <c r="AG2401" s="55">
        <v>1</v>
      </c>
      <c r="AH2401" s="55" t="s">
        <v>8946</v>
      </c>
      <c r="AI2401" s="55" t="s">
        <v>8872</v>
      </c>
      <c r="AJ2401" s="55" t="s">
        <v>8872</v>
      </c>
      <c r="AK2401" s="55" t="s">
        <v>8872</v>
      </c>
      <c r="AL2401" s="55" t="s">
        <v>8872</v>
      </c>
      <c r="AM2401" s="55" t="s">
        <v>8872</v>
      </c>
      <c r="AN2401" s="55" t="s">
        <v>8872</v>
      </c>
      <c r="AO2401" s="55" t="s">
        <v>8872</v>
      </c>
      <c r="AP2401" s="55" t="s">
        <v>8872</v>
      </c>
      <c r="AQ2401" s="55" t="s">
        <v>8872</v>
      </c>
      <c r="AR2401" s="55" t="s">
        <v>8872</v>
      </c>
      <c r="AS2401" s="55" t="s">
        <v>8872</v>
      </c>
      <c r="AT2401" s="55" t="s">
        <v>8872</v>
      </c>
      <c r="AU2401" s="55" t="s">
        <v>13601</v>
      </c>
    </row>
    <row r="2402" spans="1:47" hidden="1">
      <c r="A2402" s="54">
        <v>10654</v>
      </c>
      <c r="B2402" s="55" t="s">
        <v>8875</v>
      </c>
      <c r="C2402" s="55" t="s">
        <v>8848</v>
      </c>
      <c r="D2402" s="55" t="s">
        <v>10112</v>
      </c>
      <c r="E2402" s="55">
        <v>1243</v>
      </c>
      <c r="F2402" s="55">
        <v>1743</v>
      </c>
      <c r="G2402" s="55" t="s">
        <v>33111</v>
      </c>
      <c r="H2402" s="55" t="s">
        <v>33112</v>
      </c>
      <c r="I2402" s="55" t="s">
        <v>8853</v>
      </c>
      <c r="J2402" s="55" t="s">
        <v>24540</v>
      </c>
      <c r="K2402" s="55" t="s">
        <v>24541</v>
      </c>
      <c r="L2402" s="55" t="s">
        <v>33113</v>
      </c>
      <c r="M2402" s="55" t="s">
        <v>33114</v>
      </c>
      <c r="N2402" s="55" t="s">
        <v>33115</v>
      </c>
      <c r="O2402" s="55" t="s">
        <v>33116</v>
      </c>
      <c r="P2402" s="56" t="s">
        <v>9374</v>
      </c>
      <c r="Q2402" s="55" t="s">
        <v>33117</v>
      </c>
      <c r="R2402" s="55" t="s">
        <v>33118</v>
      </c>
      <c r="S2402" s="55" t="s">
        <v>8907</v>
      </c>
      <c r="T2402" s="55" t="s">
        <v>8907</v>
      </c>
      <c r="U2402" s="55" t="s">
        <v>9059</v>
      </c>
      <c r="V2402" s="55" t="s">
        <v>33119</v>
      </c>
      <c r="W2402" s="55" t="s">
        <v>33120</v>
      </c>
      <c r="X2402" s="55">
        <v>7740</v>
      </c>
      <c r="Y2402" s="55" t="s">
        <v>14213</v>
      </c>
      <c r="Z2402" s="55" t="s">
        <v>10123</v>
      </c>
      <c r="AA2402" s="55" t="s">
        <v>10123</v>
      </c>
      <c r="AB2402" s="55">
        <v>484964</v>
      </c>
      <c r="AC2402" s="55">
        <v>2154503</v>
      </c>
      <c r="AD2402" s="55" t="s">
        <v>25514</v>
      </c>
      <c r="AE2402" s="55" t="s">
        <v>24765</v>
      </c>
      <c r="AF2402" s="56">
        <v>42062</v>
      </c>
      <c r="AG2402" s="55">
        <v>1</v>
      </c>
      <c r="AH2402" s="55" t="s">
        <v>10763</v>
      </c>
      <c r="AI2402" s="55" t="s">
        <v>8872</v>
      </c>
      <c r="AJ2402" s="55" t="s">
        <v>8872</v>
      </c>
      <c r="AK2402" s="55" t="s">
        <v>8872</v>
      </c>
      <c r="AL2402" s="55" t="s">
        <v>8872</v>
      </c>
      <c r="AM2402" s="55" t="s">
        <v>8872</v>
      </c>
      <c r="AN2402" s="55" t="s">
        <v>8872</v>
      </c>
      <c r="AO2402" s="55" t="s">
        <v>8872</v>
      </c>
      <c r="AP2402" s="55" t="s">
        <v>8872</v>
      </c>
      <c r="AQ2402" s="55" t="s">
        <v>8872</v>
      </c>
      <c r="AR2402" s="55" t="s">
        <v>8872</v>
      </c>
      <c r="AS2402" s="55" t="s">
        <v>8872</v>
      </c>
      <c r="AT2402" s="55" t="s">
        <v>8872</v>
      </c>
      <c r="AU2402" s="55" t="s">
        <v>29830</v>
      </c>
    </row>
    <row r="2403" spans="1:47" hidden="1">
      <c r="A2403" s="54">
        <v>12682</v>
      </c>
      <c r="B2403" s="55" t="s">
        <v>8849</v>
      </c>
      <c r="C2403" s="55" t="s">
        <v>24507</v>
      </c>
      <c r="D2403" s="55" t="s">
        <v>8850</v>
      </c>
      <c r="E2403" s="55">
        <v>1243</v>
      </c>
      <c r="F2403" s="55">
        <v>1743</v>
      </c>
      <c r="G2403" s="55" t="s">
        <v>33121</v>
      </c>
      <c r="H2403" s="55" t="s">
        <v>33122</v>
      </c>
      <c r="I2403" s="55" t="s">
        <v>8897</v>
      </c>
      <c r="J2403" s="55" t="s">
        <v>24556</v>
      </c>
      <c r="K2403" s="55" t="s">
        <v>10754</v>
      </c>
      <c r="L2403" s="55" t="s">
        <v>33123</v>
      </c>
      <c r="M2403" s="55" t="s">
        <v>33124</v>
      </c>
      <c r="N2403" s="55" t="s">
        <v>33125</v>
      </c>
      <c r="O2403" s="55" t="s">
        <v>33126</v>
      </c>
      <c r="P2403" s="56" t="s">
        <v>13617</v>
      </c>
      <c r="Q2403" s="55" t="s">
        <v>33127</v>
      </c>
      <c r="R2403" s="55" t="s">
        <v>33128</v>
      </c>
      <c r="S2403" s="55" t="s">
        <v>8907</v>
      </c>
      <c r="T2403" s="55" t="s">
        <v>8907</v>
      </c>
      <c r="U2403" s="55" t="s">
        <v>25698</v>
      </c>
      <c r="V2403" s="55" t="s">
        <v>29887</v>
      </c>
      <c r="W2403" s="55" t="s">
        <v>29888</v>
      </c>
      <c r="X2403" s="55">
        <v>1408</v>
      </c>
      <c r="Y2403" s="55" t="s">
        <v>24452</v>
      </c>
      <c r="Z2403" s="55" t="s">
        <v>8868</v>
      </c>
      <c r="AA2403" s="55" t="s">
        <v>8868</v>
      </c>
      <c r="AB2403" s="55">
        <v>477523</v>
      </c>
      <c r="AC2403" s="55">
        <v>2142040</v>
      </c>
      <c r="AD2403" s="55" t="s">
        <v>26690</v>
      </c>
      <c r="AE2403" s="55" t="s">
        <v>24635</v>
      </c>
      <c r="AF2403" s="56">
        <v>42268</v>
      </c>
      <c r="AG2403" s="55">
        <v>1</v>
      </c>
      <c r="AH2403" s="55" t="s">
        <v>15163</v>
      </c>
      <c r="AI2403" s="55" t="s">
        <v>8872</v>
      </c>
      <c r="AJ2403" s="55" t="s">
        <v>8872</v>
      </c>
      <c r="AK2403" s="55" t="s">
        <v>8872</v>
      </c>
      <c r="AL2403" s="55" t="s">
        <v>8872</v>
      </c>
      <c r="AM2403" s="55" t="s">
        <v>8872</v>
      </c>
      <c r="AN2403" s="55" t="s">
        <v>8872</v>
      </c>
      <c r="AO2403" s="55" t="s">
        <v>8872</v>
      </c>
      <c r="AP2403" s="55" t="s">
        <v>8872</v>
      </c>
      <c r="AQ2403" s="55" t="s">
        <v>8872</v>
      </c>
      <c r="AR2403" s="55" t="s">
        <v>8872</v>
      </c>
      <c r="AS2403" s="55" t="s">
        <v>8872</v>
      </c>
      <c r="AT2403" s="55" t="s">
        <v>8872</v>
      </c>
      <c r="AU2403" s="55" t="s">
        <v>26566</v>
      </c>
    </row>
    <row r="2404" spans="1:47" hidden="1">
      <c r="A2404" s="54">
        <v>11266</v>
      </c>
      <c r="B2404" s="55" t="s">
        <v>8875</v>
      </c>
      <c r="C2404" s="55" t="s">
        <v>8848</v>
      </c>
      <c r="D2404" s="55" t="s">
        <v>8850</v>
      </c>
      <c r="E2404" s="55">
        <v>1243</v>
      </c>
      <c r="F2404" s="55">
        <v>1743</v>
      </c>
      <c r="G2404" s="55" t="s">
        <v>33129</v>
      </c>
      <c r="H2404" s="55" t="s">
        <v>33130</v>
      </c>
      <c r="I2404" s="55" t="s">
        <v>8897</v>
      </c>
      <c r="J2404" s="55" t="s">
        <v>24571</v>
      </c>
      <c r="K2404" s="55" t="s">
        <v>9498</v>
      </c>
      <c r="L2404" s="55" t="s">
        <v>33131</v>
      </c>
      <c r="M2404" s="55" t="s">
        <v>33132</v>
      </c>
      <c r="N2404" s="55" t="s">
        <v>33133</v>
      </c>
      <c r="O2404" s="55" t="s">
        <v>33134</v>
      </c>
      <c r="P2404" s="56" t="s">
        <v>12201</v>
      </c>
      <c r="Q2404" s="55" t="s">
        <v>33135</v>
      </c>
      <c r="R2404" s="55" t="s">
        <v>33136</v>
      </c>
      <c r="S2404" s="55" t="s">
        <v>9086</v>
      </c>
      <c r="T2404" s="55" t="s">
        <v>9086</v>
      </c>
      <c r="U2404" s="55" t="s">
        <v>33137</v>
      </c>
      <c r="V2404" s="55" t="s">
        <v>32920</v>
      </c>
      <c r="W2404" s="55" t="s">
        <v>21132</v>
      </c>
      <c r="X2404" s="55">
        <v>7510</v>
      </c>
      <c r="Y2404" s="55" t="s">
        <v>14213</v>
      </c>
      <c r="Z2404" s="55" t="s">
        <v>8868</v>
      </c>
      <c r="AA2404" s="55" t="s">
        <v>8868</v>
      </c>
      <c r="AB2404" s="55">
        <v>492669</v>
      </c>
      <c r="AC2404" s="55">
        <v>2155259</v>
      </c>
      <c r="AD2404" s="55" t="s">
        <v>24715</v>
      </c>
      <c r="AE2404" s="55" t="s">
        <v>24716</v>
      </c>
      <c r="AF2404" s="56">
        <v>42306</v>
      </c>
      <c r="AG2404" s="55">
        <v>1</v>
      </c>
      <c r="AH2404" s="55" t="s">
        <v>13232</v>
      </c>
      <c r="AI2404" s="55" t="s">
        <v>8872</v>
      </c>
      <c r="AJ2404" s="55" t="s">
        <v>8872</v>
      </c>
      <c r="AK2404" s="55" t="s">
        <v>8872</v>
      </c>
      <c r="AL2404" s="55" t="s">
        <v>8872</v>
      </c>
      <c r="AM2404" s="55" t="s">
        <v>8872</v>
      </c>
      <c r="AN2404" s="55" t="s">
        <v>8872</v>
      </c>
      <c r="AO2404" s="55" t="s">
        <v>8872</v>
      </c>
      <c r="AP2404" s="55" t="s">
        <v>8872</v>
      </c>
      <c r="AQ2404" s="55" t="s">
        <v>8872</v>
      </c>
      <c r="AR2404" s="55" t="s">
        <v>8872</v>
      </c>
      <c r="AS2404" s="55" t="s">
        <v>8872</v>
      </c>
      <c r="AT2404" s="55" t="s">
        <v>8872</v>
      </c>
      <c r="AU2404" s="55" t="s">
        <v>24717</v>
      </c>
    </row>
    <row r="2405" spans="1:47" hidden="1">
      <c r="A2405" s="54">
        <v>11351</v>
      </c>
      <c r="B2405" s="55" t="s">
        <v>8875</v>
      </c>
      <c r="C2405" s="55" t="s">
        <v>8848</v>
      </c>
      <c r="D2405" s="55" t="s">
        <v>8850</v>
      </c>
      <c r="E2405" s="55">
        <v>1243</v>
      </c>
      <c r="F2405" s="55">
        <v>1743</v>
      </c>
      <c r="G2405" s="55" t="s">
        <v>33138</v>
      </c>
      <c r="H2405" s="55" t="s">
        <v>33139</v>
      </c>
      <c r="I2405" s="55" t="s">
        <v>8853</v>
      </c>
      <c r="J2405" s="55" t="s">
        <v>33029</v>
      </c>
      <c r="K2405" s="55" t="s">
        <v>33030</v>
      </c>
      <c r="L2405" s="55" t="s">
        <v>33140</v>
      </c>
      <c r="M2405" s="55" t="s">
        <v>33141</v>
      </c>
      <c r="N2405" s="55" t="s">
        <v>33142</v>
      </c>
      <c r="O2405" s="55" t="s">
        <v>33143</v>
      </c>
      <c r="P2405" s="56" t="s">
        <v>9361</v>
      </c>
      <c r="Q2405" s="55" t="s">
        <v>33144</v>
      </c>
      <c r="R2405" s="55" t="s">
        <v>33145</v>
      </c>
      <c r="S2405" s="55" t="s">
        <v>14547</v>
      </c>
      <c r="T2405" s="55" t="s">
        <v>14547</v>
      </c>
      <c r="U2405" s="55" t="s">
        <v>33146</v>
      </c>
      <c r="V2405" s="55" t="s">
        <v>33147</v>
      </c>
      <c r="W2405" s="55" t="s">
        <v>25514</v>
      </c>
      <c r="X2405" s="55">
        <v>7870</v>
      </c>
      <c r="Y2405" s="55" t="s">
        <v>14213</v>
      </c>
      <c r="Z2405" s="55" t="s">
        <v>8868</v>
      </c>
      <c r="AA2405" s="55" t="s">
        <v>8868</v>
      </c>
      <c r="AB2405" s="55">
        <v>486353</v>
      </c>
      <c r="AC2405" s="55">
        <v>2152575</v>
      </c>
      <c r="AD2405" s="55" t="s">
        <v>11675</v>
      </c>
      <c r="AE2405" s="55" t="s">
        <v>16956</v>
      </c>
      <c r="AF2405" s="56">
        <v>42334</v>
      </c>
      <c r="AG2405" s="55">
        <v>1</v>
      </c>
      <c r="AH2405" s="55" t="s">
        <v>9636</v>
      </c>
      <c r="AI2405" s="55" t="s">
        <v>8872</v>
      </c>
      <c r="AJ2405" s="55" t="s">
        <v>8872</v>
      </c>
      <c r="AK2405" s="55" t="s">
        <v>8872</v>
      </c>
      <c r="AL2405" s="55" t="s">
        <v>8872</v>
      </c>
      <c r="AM2405" s="55" t="s">
        <v>8872</v>
      </c>
      <c r="AN2405" s="55" t="s">
        <v>8872</v>
      </c>
      <c r="AO2405" s="55" t="s">
        <v>8872</v>
      </c>
      <c r="AP2405" s="55" t="s">
        <v>8872</v>
      </c>
      <c r="AQ2405" s="55" t="s">
        <v>8872</v>
      </c>
      <c r="AR2405" s="55" t="s">
        <v>8872</v>
      </c>
      <c r="AS2405" s="55" t="s">
        <v>8872</v>
      </c>
      <c r="AT2405" s="55" t="s">
        <v>8872</v>
      </c>
      <c r="AU2405" s="55" t="s">
        <v>21497</v>
      </c>
    </row>
    <row r="2406" spans="1:47" hidden="1">
      <c r="A2406" s="54">
        <v>13879</v>
      </c>
      <c r="B2406" s="55" t="s">
        <v>8849</v>
      </c>
      <c r="C2406" s="55" t="s">
        <v>24507</v>
      </c>
      <c r="D2406" s="55" t="s">
        <v>9115</v>
      </c>
      <c r="E2406" s="55">
        <v>1243</v>
      </c>
      <c r="F2406" s="55">
        <v>1743</v>
      </c>
      <c r="G2406" s="55" t="s">
        <v>33148</v>
      </c>
      <c r="H2406" s="55" t="s">
        <v>33149</v>
      </c>
      <c r="I2406" s="55" t="s">
        <v>8853</v>
      </c>
      <c r="J2406" s="55" t="s">
        <v>24598</v>
      </c>
      <c r="K2406" s="55" t="s">
        <v>24599</v>
      </c>
      <c r="L2406" s="55" t="s">
        <v>33150</v>
      </c>
      <c r="M2406" s="55" t="s">
        <v>33151</v>
      </c>
      <c r="N2406" s="55" t="s">
        <v>33152</v>
      </c>
      <c r="O2406" s="55" t="s">
        <v>33153</v>
      </c>
      <c r="P2406" s="56" t="s">
        <v>10408</v>
      </c>
      <c r="Q2406" s="55" t="s">
        <v>33154</v>
      </c>
      <c r="R2406" s="55" t="s">
        <v>33155</v>
      </c>
      <c r="S2406" s="55" t="s">
        <v>9086</v>
      </c>
      <c r="T2406" s="55" t="s">
        <v>9086</v>
      </c>
      <c r="U2406" s="55" t="s">
        <v>33156</v>
      </c>
      <c r="V2406" s="55" t="s">
        <v>33157</v>
      </c>
      <c r="W2406" s="55" t="s">
        <v>33158</v>
      </c>
      <c r="X2406" s="55">
        <v>11000</v>
      </c>
      <c r="Y2406" s="55" t="s">
        <v>9030</v>
      </c>
      <c r="Z2406" s="55" t="s">
        <v>9128</v>
      </c>
      <c r="AA2406" s="55" t="s">
        <v>9128</v>
      </c>
      <c r="AB2406" s="55">
        <v>477459</v>
      </c>
      <c r="AC2406" s="55">
        <v>2146692</v>
      </c>
      <c r="AD2406" s="55" t="s">
        <v>25776</v>
      </c>
      <c r="AE2406" s="55" t="s">
        <v>25776</v>
      </c>
      <c r="AF2406" s="56">
        <v>42404</v>
      </c>
      <c r="AG2406" s="55">
        <v>1</v>
      </c>
      <c r="AH2406" s="55" t="s">
        <v>16915</v>
      </c>
      <c r="AI2406" s="55" t="s">
        <v>8872</v>
      </c>
      <c r="AJ2406" s="55" t="s">
        <v>8872</v>
      </c>
      <c r="AK2406" s="55" t="s">
        <v>8872</v>
      </c>
      <c r="AL2406" s="55" t="s">
        <v>8872</v>
      </c>
      <c r="AM2406" s="55" t="s">
        <v>8872</v>
      </c>
      <c r="AN2406" s="55" t="s">
        <v>8872</v>
      </c>
      <c r="AO2406" s="55" t="s">
        <v>8872</v>
      </c>
      <c r="AP2406" s="55" t="s">
        <v>8872</v>
      </c>
      <c r="AQ2406" s="55" t="s">
        <v>8872</v>
      </c>
      <c r="AR2406" s="55" t="s">
        <v>8872</v>
      </c>
      <c r="AS2406" s="55" t="s">
        <v>8872</v>
      </c>
      <c r="AT2406" s="55" t="s">
        <v>8872</v>
      </c>
      <c r="AU2406" s="55" t="s">
        <v>33159</v>
      </c>
    </row>
    <row r="2407" spans="1:47" hidden="1">
      <c r="A2407" s="54">
        <v>10822</v>
      </c>
      <c r="B2407" s="55" t="s">
        <v>8875</v>
      </c>
      <c r="C2407" s="55" t="s">
        <v>8848</v>
      </c>
      <c r="D2407" s="55" t="s">
        <v>8850</v>
      </c>
      <c r="E2407" s="55">
        <v>1244</v>
      </c>
      <c r="F2407" s="55">
        <v>1744</v>
      </c>
      <c r="G2407" s="55" t="s">
        <v>33160</v>
      </c>
      <c r="H2407" s="55" t="s">
        <v>33161</v>
      </c>
      <c r="I2407" s="55" t="s">
        <v>8853</v>
      </c>
      <c r="J2407" s="55" t="s">
        <v>24524</v>
      </c>
      <c r="K2407" s="55" t="s">
        <v>24525</v>
      </c>
      <c r="L2407" s="55" t="s">
        <v>33162</v>
      </c>
      <c r="M2407" s="55" t="s">
        <v>33163</v>
      </c>
      <c r="N2407" s="55" t="s">
        <v>33164</v>
      </c>
      <c r="O2407" s="55" t="s">
        <v>33165</v>
      </c>
      <c r="P2407" s="56" t="s">
        <v>9528</v>
      </c>
      <c r="Q2407" s="55" t="s">
        <v>33166</v>
      </c>
      <c r="R2407" s="55" t="s">
        <v>33167</v>
      </c>
      <c r="S2407" s="55" t="s">
        <v>8863</v>
      </c>
      <c r="T2407" s="55" t="s">
        <v>8863</v>
      </c>
      <c r="U2407" s="55" t="s">
        <v>10323</v>
      </c>
      <c r="V2407" s="55" t="s">
        <v>27460</v>
      </c>
      <c r="W2407" s="55" t="s">
        <v>33168</v>
      </c>
      <c r="X2407" s="55">
        <v>7410</v>
      </c>
      <c r="Y2407" s="55" t="s">
        <v>14213</v>
      </c>
      <c r="Z2407" s="55" t="s">
        <v>8890</v>
      </c>
      <c r="AA2407" s="55" t="s">
        <v>8890</v>
      </c>
      <c r="AB2407" s="55">
        <v>490434</v>
      </c>
      <c r="AC2407" s="55">
        <v>2156788</v>
      </c>
      <c r="AD2407" s="55" t="s">
        <v>24715</v>
      </c>
      <c r="AE2407" s="55" t="s">
        <v>24535</v>
      </c>
      <c r="AF2407" s="56">
        <v>41916</v>
      </c>
      <c r="AG2407" s="55">
        <v>1</v>
      </c>
      <c r="AH2407" s="55" t="s">
        <v>14329</v>
      </c>
      <c r="AI2407" s="55" t="s">
        <v>8872</v>
      </c>
      <c r="AJ2407" s="55" t="s">
        <v>8872</v>
      </c>
      <c r="AK2407" s="55" t="s">
        <v>8872</v>
      </c>
      <c r="AL2407" s="55" t="s">
        <v>8872</v>
      </c>
      <c r="AM2407" s="55" t="s">
        <v>8872</v>
      </c>
      <c r="AN2407" s="55" t="s">
        <v>8872</v>
      </c>
      <c r="AO2407" s="55" t="s">
        <v>8872</v>
      </c>
      <c r="AP2407" s="55" t="s">
        <v>8872</v>
      </c>
      <c r="AQ2407" s="55" t="s">
        <v>8872</v>
      </c>
      <c r="AR2407" s="55" t="s">
        <v>8872</v>
      </c>
      <c r="AS2407" s="55" t="s">
        <v>8872</v>
      </c>
      <c r="AT2407" s="55" t="s">
        <v>8872</v>
      </c>
      <c r="AU2407" s="55" t="s">
        <v>26040</v>
      </c>
    </row>
    <row r="2408" spans="1:47" hidden="1">
      <c r="A2408" s="54">
        <v>10663</v>
      </c>
      <c r="B2408" s="55" t="s">
        <v>8875</v>
      </c>
      <c r="C2408" s="55" t="s">
        <v>8848</v>
      </c>
      <c r="D2408" s="55" t="s">
        <v>10112</v>
      </c>
      <c r="E2408" s="55">
        <v>1244</v>
      </c>
      <c r="F2408" s="55">
        <v>1744</v>
      </c>
      <c r="G2408" s="55" t="s">
        <v>33169</v>
      </c>
      <c r="H2408" s="55" t="s">
        <v>33170</v>
      </c>
      <c r="I2408" s="55" t="s">
        <v>8897</v>
      </c>
      <c r="J2408" s="55" t="s">
        <v>24540</v>
      </c>
      <c r="K2408" s="55" t="s">
        <v>24541</v>
      </c>
      <c r="L2408" s="55" t="s">
        <v>33171</v>
      </c>
      <c r="M2408" s="55" t="s">
        <v>33172</v>
      </c>
      <c r="N2408" s="55" t="s">
        <v>33173</v>
      </c>
      <c r="O2408" s="55" t="s">
        <v>33174</v>
      </c>
      <c r="P2408" s="56" t="s">
        <v>11075</v>
      </c>
      <c r="Q2408" s="55" t="s">
        <v>33175</v>
      </c>
      <c r="R2408" s="55" t="s">
        <v>33176</v>
      </c>
      <c r="S2408" s="55" t="s">
        <v>8907</v>
      </c>
      <c r="T2408" s="55" t="s">
        <v>8907</v>
      </c>
      <c r="U2408" s="55" t="s">
        <v>9059</v>
      </c>
      <c r="V2408" s="55" t="s">
        <v>27728</v>
      </c>
      <c r="W2408" s="55" t="s">
        <v>27729</v>
      </c>
      <c r="X2408" s="55">
        <v>77000</v>
      </c>
      <c r="Y2408" s="55" t="s">
        <v>14213</v>
      </c>
      <c r="Z2408" s="55" t="s">
        <v>10123</v>
      </c>
      <c r="AA2408" s="55" t="s">
        <v>10123</v>
      </c>
      <c r="AB2408" s="55">
        <v>483944</v>
      </c>
      <c r="AC2408" s="55">
        <v>2157277</v>
      </c>
      <c r="AD2408" s="55" t="s">
        <v>33177</v>
      </c>
      <c r="AE2408" s="55" t="s">
        <v>24766</v>
      </c>
      <c r="AF2408" s="56">
        <v>42124</v>
      </c>
      <c r="AG2408" s="55">
        <v>1</v>
      </c>
      <c r="AH2408" s="55" t="s">
        <v>9636</v>
      </c>
      <c r="AI2408" s="55" t="s">
        <v>8872</v>
      </c>
      <c r="AJ2408" s="55" t="s">
        <v>8872</v>
      </c>
      <c r="AK2408" s="55" t="s">
        <v>8872</v>
      </c>
      <c r="AL2408" s="55" t="s">
        <v>8872</v>
      </c>
      <c r="AM2408" s="55" t="s">
        <v>8872</v>
      </c>
      <c r="AN2408" s="55" t="s">
        <v>8872</v>
      </c>
      <c r="AO2408" s="55" t="s">
        <v>8872</v>
      </c>
      <c r="AP2408" s="55" t="s">
        <v>8872</v>
      </c>
      <c r="AQ2408" s="55" t="s">
        <v>8872</v>
      </c>
      <c r="AR2408" s="55" t="s">
        <v>8872</v>
      </c>
      <c r="AS2408" s="55" t="s">
        <v>8872</v>
      </c>
      <c r="AT2408" s="55" t="s">
        <v>8872</v>
      </c>
      <c r="AU2408" s="55" t="s">
        <v>25753</v>
      </c>
    </row>
    <row r="2409" spans="1:47" hidden="1">
      <c r="A2409" s="54">
        <v>12772</v>
      </c>
      <c r="B2409" s="55" t="s">
        <v>8849</v>
      </c>
      <c r="C2409" s="55" t="s">
        <v>24507</v>
      </c>
      <c r="D2409" s="55" t="s">
        <v>10112</v>
      </c>
      <c r="E2409" s="55">
        <v>1244</v>
      </c>
      <c r="F2409" s="55">
        <v>1744</v>
      </c>
      <c r="G2409" s="55" t="s">
        <v>33178</v>
      </c>
      <c r="H2409" s="55" t="s">
        <v>33179</v>
      </c>
      <c r="I2409" s="55" t="s">
        <v>8897</v>
      </c>
      <c r="J2409" s="55" t="s">
        <v>24556</v>
      </c>
      <c r="K2409" s="55" t="s">
        <v>10754</v>
      </c>
      <c r="L2409" s="55" t="s">
        <v>33180</v>
      </c>
      <c r="M2409" s="55" t="s">
        <v>33181</v>
      </c>
      <c r="N2409" s="55" t="s">
        <v>33182</v>
      </c>
      <c r="O2409" s="55" t="s">
        <v>33183</v>
      </c>
      <c r="P2409" s="56" t="s">
        <v>11783</v>
      </c>
      <c r="Q2409" s="55" t="s">
        <v>33184</v>
      </c>
      <c r="R2409" s="55" t="s">
        <v>33185</v>
      </c>
      <c r="S2409" s="55" t="s">
        <v>8907</v>
      </c>
      <c r="T2409" s="55" t="s">
        <v>8907</v>
      </c>
      <c r="U2409" s="55" t="s">
        <v>13492</v>
      </c>
      <c r="V2409" s="55" t="s">
        <v>30897</v>
      </c>
      <c r="W2409" s="55" t="s">
        <v>33186</v>
      </c>
      <c r="X2409" s="55">
        <v>2419</v>
      </c>
      <c r="Y2409" s="55" t="s">
        <v>24779</v>
      </c>
      <c r="Z2409" s="55" t="s">
        <v>10123</v>
      </c>
      <c r="AA2409" s="55" t="s">
        <v>10123</v>
      </c>
      <c r="AB2409" s="55">
        <v>477920</v>
      </c>
      <c r="AC2409" s="55">
        <v>2156970</v>
      </c>
      <c r="AD2409" s="55" t="s">
        <v>24780</v>
      </c>
      <c r="AE2409" s="55" t="s">
        <v>24781</v>
      </c>
      <c r="AF2409" s="56">
        <v>42208</v>
      </c>
      <c r="AG2409" s="55">
        <v>1</v>
      </c>
      <c r="AH2409" s="55" t="s">
        <v>24742</v>
      </c>
      <c r="AI2409" s="55" t="s">
        <v>8872</v>
      </c>
      <c r="AJ2409" s="55" t="s">
        <v>8872</v>
      </c>
      <c r="AK2409" s="55" t="s">
        <v>8872</v>
      </c>
      <c r="AL2409" s="55" t="s">
        <v>8872</v>
      </c>
      <c r="AM2409" s="55" t="s">
        <v>8872</v>
      </c>
      <c r="AN2409" s="55" t="s">
        <v>8872</v>
      </c>
      <c r="AO2409" s="55" t="s">
        <v>8872</v>
      </c>
      <c r="AP2409" s="55" t="s">
        <v>8872</v>
      </c>
      <c r="AQ2409" s="55" t="s">
        <v>8872</v>
      </c>
      <c r="AR2409" s="55" t="s">
        <v>8872</v>
      </c>
      <c r="AS2409" s="55" t="s">
        <v>8872</v>
      </c>
      <c r="AT2409" s="55" t="s">
        <v>8872</v>
      </c>
      <c r="AU2409" s="55" t="s">
        <v>26114</v>
      </c>
    </row>
    <row r="2410" spans="1:47" hidden="1">
      <c r="A2410" s="54">
        <v>11264</v>
      </c>
      <c r="B2410" s="55" t="s">
        <v>8875</v>
      </c>
      <c r="C2410" s="55" t="s">
        <v>8848</v>
      </c>
      <c r="D2410" s="55" t="s">
        <v>8850</v>
      </c>
      <c r="E2410" s="55">
        <v>1244</v>
      </c>
      <c r="F2410" s="55">
        <v>1744</v>
      </c>
      <c r="G2410" s="55" t="s">
        <v>33187</v>
      </c>
      <c r="H2410" s="55" t="s">
        <v>33188</v>
      </c>
      <c r="I2410" s="55" t="s">
        <v>8897</v>
      </c>
      <c r="J2410" s="55" t="s">
        <v>24571</v>
      </c>
      <c r="K2410" s="55" t="s">
        <v>9498</v>
      </c>
      <c r="L2410" s="55" t="s">
        <v>33189</v>
      </c>
      <c r="M2410" s="55" t="s">
        <v>33190</v>
      </c>
      <c r="N2410" s="55" t="s">
        <v>33191</v>
      </c>
      <c r="O2410" s="55" t="s">
        <v>33192</v>
      </c>
      <c r="P2410" s="56" t="s">
        <v>13660</v>
      </c>
      <c r="Q2410" s="55" t="s">
        <v>33193</v>
      </c>
      <c r="R2410" s="55" t="s">
        <v>33194</v>
      </c>
      <c r="S2410" s="55" t="s">
        <v>9086</v>
      </c>
      <c r="T2410" s="55" t="s">
        <v>9086</v>
      </c>
      <c r="U2410" s="55" t="s">
        <v>33137</v>
      </c>
      <c r="V2410" s="55" t="s">
        <v>29918</v>
      </c>
      <c r="W2410" s="55" t="s">
        <v>21132</v>
      </c>
      <c r="X2410" s="55">
        <v>7510</v>
      </c>
      <c r="Y2410" s="55" t="s">
        <v>14213</v>
      </c>
      <c r="Z2410" s="55" t="s">
        <v>8868</v>
      </c>
      <c r="AA2410" s="55" t="s">
        <v>8868</v>
      </c>
      <c r="AB2410" s="55">
        <v>492123</v>
      </c>
      <c r="AC2410" s="55">
        <v>2155630</v>
      </c>
      <c r="AD2410" s="55" t="s">
        <v>24715</v>
      </c>
      <c r="AE2410" s="55" t="s">
        <v>24716</v>
      </c>
      <c r="AF2410" s="56">
        <v>42313</v>
      </c>
      <c r="AG2410" s="55">
        <v>1</v>
      </c>
      <c r="AH2410" s="55" t="s">
        <v>13232</v>
      </c>
      <c r="AI2410" s="55" t="s">
        <v>8872</v>
      </c>
      <c r="AJ2410" s="55" t="s">
        <v>8872</v>
      </c>
      <c r="AK2410" s="55" t="s">
        <v>8872</v>
      </c>
      <c r="AL2410" s="55" t="s">
        <v>8872</v>
      </c>
      <c r="AM2410" s="55" t="s">
        <v>8872</v>
      </c>
      <c r="AN2410" s="55" t="s">
        <v>8872</v>
      </c>
      <c r="AO2410" s="55" t="s">
        <v>8872</v>
      </c>
      <c r="AP2410" s="55" t="s">
        <v>8872</v>
      </c>
      <c r="AQ2410" s="55" t="s">
        <v>8872</v>
      </c>
      <c r="AR2410" s="55" t="s">
        <v>8872</v>
      </c>
      <c r="AS2410" s="55" t="s">
        <v>8872</v>
      </c>
      <c r="AT2410" s="55" t="s">
        <v>8872</v>
      </c>
      <c r="AU2410" s="55" t="s">
        <v>24717</v>
      </c>
    </row>
    <row r="2411" spans="1:47" hidden="1">
      <c r="A2411" s="54">
        <v>11350</v>
      </c>
      <c r="B2411" s="55" t="s">
        <v>8875</v>
      </c>
      <c r="C2411" s="55" t="s">
        <v>8848</v>
      </c>
      <c r="D2411" s="55" t="s">
        <v>8850</v>
      </c>
      <c r="E2411" s="55">
        <v>1244</v>
      </c>
      <c r="F2411" s="55">
        <v>1744</v>
      </c>
      <c r="G2411" s="55" t="s">
        <v>33195</v>
      </c>
      <c r="H2411" s="55" t="s">
        <v>33196</v>
      </c>
      <c r="I2411" s="55" t="s">
        <v>8853</v>
      </c>
      <c r="J2411" s="55" t="s">
        <v>33029</v>
      </c>
      <c r="K2411" s="55" t="s">
        <v>33030</v>
      </c>
      <c r="L2411" s="55" t="s">
        <v>33197</v>
      </c>
      <c r="M2411" s="55" t="s">
        <v>33198</v>
      </c>
      <c r="N2411" s="55" t="s">
        <v>33199</v>
      </c>
      <c r="O2411" s="55" t="s">
        <v>33200</v>
      </c>
      <c r="P2411" s="56" t="s">
        <v>9024</v>
      </c>
      <c r="Q2411" s="55" t="s">
        <v>33201</v>
      </c>
      <c r="R2411" s="55" t="s">
        <v>33202</v>
      </c>
      <c r="S2411" s="55" t="s">
        <v>14547</v>
      </c>
      <c r="T2411" s="55" t="s">
        <v>14547</v>
      </c>
      <c r="U2411" s="55" t="s">
        <v>33146</v>
      </c>
      <c r="V2411" s="55" t="s">
        <v>33203</v>
      </c>
      <c r="W2411" s="55" t="s">
        <v>25514</v>
      </c>
      <c r="X2411" s="55">
        <v>7870</v>
      </c>
      <c r="Y2411" s="55" t="s">
        <v>14213</v>
      </c>
      <c r="Z2411" s="55" t="s">
        <v>8868</v>
      </c>
      <c r="AA2411" s="55" t="s">
        <v>8868</v>
      </c>
      <c r="AB2411" s="55">
        <v>486231</v>
      </c>
      <c r="AC2411" s="55">
        <v>2152615</v>
      </c>
      <c r="AD2411" s="55" t="s">
        <v>11675</v>
      </c>
      <c r="AE2411" s="55" t="s">
        <v>16956</v>
      </c>
      <c r="AF2411" s="56"/>
      <c r="AG2411" s="55">
        <v>1</v>
      </c>
      <c r="AH2411" s="55" t="s">
        <v>9636</v>
      </c>
      <c r="AI2411" s="55" t="s">
        <v>8872</v>
      </c>
      <c r="AJ2411" s="55" t="s">
        <v>8872</v>
      </c>
      <c r="AK2411" s="55" t="s">
        <v>8872</v>
      </c>
      <c r="AL2411" s="55" t="s">
        <v>8872</v>
      </c>
      <c r="AM2411" s="55" t="s">
        <v>8872</v>
      </c>
      <c r="AN2411" s="55" t="s">
        <v>8872</v>
      </c>
      <c r="AO2411" s="55" t="s">
        <v>8872</v>
      </c>
      <c r="AP2411" s="55" t="s">
        <v>8872</v>
      </c>
      <c r="AQ2411" s="55" t="s">
        <v>8872</v>
      </c>
      <c r="AR2411" s="55" t="s">
        <v>8872</v>
      </c>
      <c r="AS2411" s="55" t="s">
        <v>8872</v>
      </c>
      <c r="AT2411" s="55" t="s">
        <v>8872</v>
      </c>
      <c r="AU2411" s="55" t="e">
        <v>#N/A</v>
      </c>
    </row>
    <row r="2412" spans="1:47" hidden="1">
      <c r="A2412" s="54">
        <v>13878</v>
      </c>
      <c r="B2412" s="55" t="s">
        <v>8849</v>
      </c>
      <c r="C2412" s="55" t="s">
        <v>24507</v>
      </c>
      <c r="D2412" s="55" t="s">
        <v>9115</v>
      </c>
      <c r="E2412" s="55">
        <v>1244</v>
      </c>
      <c r="F2412" s="55">
        <v>1744</v>
      </c>
      <c r="G2412" s="55" t="s">
        <v>33204</v>
      </c>
      <c r="H2412" s="55" t="s">
        <v>33205</v>
      </c>
      <c r="I2412" s="55" t="s">
        <v>8853</v>
      </c>
      <c r="J2412" s="55" t="s">
        <v>24598</v>
      </c>
      <c r="K2412" s="55" t="s">
        <v>24599</v>
      </c>
      <c r="L2412" s="55" t="s">
        <v>33206</v>
      </c>
      <c r="M2412" s="55" t="s">
        <v>33207</v>
      </c>
      <c r="N2412" s="55" t="s">
        <v>33208</v>
      </c>
      <c r="O2412" s="55" t="s">
        <v>33209</v>
      </c>
      <c r="P2412" s="56" t="s">
        <v>10408</v>
      </c>
      <c r="Q2412" s="55" t="s">
        <v>33210</v>
      </c>
      <c r="R2412" s="55" t="s">
        <v>33211</v>
      </c>
      <c r="S2412" s="55" t="s">
        <v>9086</v>
      </c>
      <c r="T2412" s="55" t="s">
        <v>9086</v>
      </c>
      <c r="U2412" s="55" t="s">
        <v>33212</v>
      </c>
      <c r="V2412" s="55" t="s">
        <v>33213</v>
      </c>
      <c r="W2412" s="55" t="s">
        <v>29562</v>
      </c>
      <c r="X2412" s="55">
        <v>11000</v>
      </c>
      <c r="Y2412" s="55" t="s">
        <v>24670</v>
      </c>
      <c r="Z2412" s="55" t="s">
        <v>9128</v>
      </c>
      <c r="AA2412" s="55" t="s">
        <v>9128</v>
      </c>
      <c r="AB2412" s="55">
        <v>476901</v>
      </c>
      <c r="AC2412" s="55">
        <v>2147227</v>
      </c>
      <c r="AD2412" s="55" t="s">
        <v>25776</v>
      </c>
      <c r="AE2412" s="55" t="s">
        <v>25776</v>
      </c>
      <c r="AF2412" s="56">
        <v>42397</v>
      </c>
      <c r="AG2412" s="55">
        <v>1</v>
      </c>
      <c r="AH2412" s="55" t="s">
        <v>10524</v>
      </c>
      <c r="AI2412" s="55" t="s">
        <v>8872</v>
      </c>
      <c r="AJ2412" s="55" t="s">
        <v>8872</v>
      </c>
      <c r="AK2412" s="55" t="s">
        <v>8872</v>
      </c>
      <c r="AL2412" s="55" t="s">
        <v>8872</v>
      </c>
      <c r="AM2412" s="55" t="s">
        <v>8872</v>
      </c>
      <c r="AN2412" s="55" t="s">
        <v>8872</v>
      </c>
      <c r="AO2412" s="55" t="s">
        <v>8872</v>
      </c>
      <c r="AP2412" s="55" t="s">
        <v>8872</v>
      </c>
      <c r="AQ2412" s="55" t="s">
        <v>8872</v>
      </c>
      <c r="AR2412" s="55" t="s">
        <v>8872</v>
      </c>
      <c r="AS2412" s="55" t="s">
        <v>8872</v>
      </c>
      <c r="AT2412" s="55" t="s">
        <v>8872</v>
      </c>
      <c r="AU2412" s="55" t="s">
        <v>33159</v>
      </c>
    </row>
    <row r="2413" spans="1:47" hidden="1">
      <c r="A2413" s="54">
        <v>10862</v>
      </c>
      <c r="B2413" s="55" t="s">
        <v>8875</v>
      </c>
      <c r="C2413" s="55" t="s">
        <v>8848</v>
      </c>
      <c r="D2413" s="55" t="s">
        <v>8850</v>
      </c>
      <c r="E2413" s="55">
        <v>1245</v>
      </c>
      <c r="F2413" s="55">
        <v>1745</v>
      </c>
      <c r="G2413" s="55" t="s">
        <v>33214</v>
      </c>
      <c r="H2413" s="55" t="s">
        <v>33215</v>
      </c>
      <c r="I2413" s="55" t="s">
        <v>8897</v>
      </c>
      <c r="J2413" s="55" t="s">
        <v>24524</v>
      </c>
      <c r="K2413" s="55" t="s">
        <v>24525</v>
      </c>
      <c r="L2413" s="55" t="s">
        <v>33216</v>
      </c>
      <c r="M2413" s="55" t="s">
        <v>33217</v>
      </c>
      <c r="N2413" s="55" t="s">
        <v>33218</v>
      </c>
      <c r="O2413" s="55" t="s">
        <v>33219</v>
      </c>
      <c r="P2413" s="56" t="s">
        <v>9528</v>
      </c>
      <c r="Q2413" s="55" t="s">
        <v>33220</v>
      </c>
      <c r="R2413" s="55" t="s">
        <v>33221</v>
      </c>
      <c r="S2413" s="55" t="s">
        <v>8863</v>
      </c>
      <c r="T2413" s="55" t="s">
        <v>8863</v>
      </c>
      <c r="U2413" s="55" t="s">
        <v>25326</v>
      </c>
      <c r="V2413" s="55" t="s">
        <v>33222</v>
      </c>
      <c r="W2413" s="55" t="s">
        <v>33223</v>
      </c>
      <c r="X2413" s="55">
        <v>7560</v>
      </c>
      <c r="Y2413" s="55" t="s">
        <v>14213</v>
      </c>
      <c r="Z2413" s="55" t="s">
        <v>8890</v>
      </c>
      <c r="AA2413" s="55" t="s">
        <v>8890</v>
      </c>
      <c r="AB2413" s="55">
        <v>492308</v>
      </c>
      <c r="AC2413" s="55">
        <v>2153716</v>
      </c>
      <c r="AD2413" s="55" t="s">
        <v>31645</v>
      </c>
      <c r="AE2413" s="55" t="s">
        <v>24716</v>
      </c>
      <c r="AF2413" s="56">
        <v>41916</v>
      </c>
      <c r="AG2413" s="55">
        <v>1</v>
      </c>
      <c r="AH2413" s="55" t="s">
        <v>10763</v>
      </c>
      <c r="AI2413" s="55" t="s">
        <v>8872</v>
      </c>
      <c r="AJ2413" s="55" t="s">
        <v>8872</v>
      </c>
      <c r="AK2413" s="55" t="s">
        <v>8872</v>
      </c>
      <c r="AL2413" s="55" t="s">
        <v>8872</v>
      </c>
      <c r="AM2413" s="55" t="s">
        <v>8872</v>
      </c>
      <c r="AN2413" s="55" t="s">
        <v>8872</v>
      </c>
      <c r="AO2413" s="55" t="s">
        <v>8872</v>
      </c>
      <c r="AP2413" s="55" t="s">
        <v>8872</v>
      </c>
      <c r="AQ2413" s="55" t="s">
        <v>8872</v>
      </c>
      <c r="AR2413" s="55" t="s">
        <v>8872</v>
      </c>
      <c r="AS2413" s="55" t="s">
        <v>8872</v>
      </c>
      <c r="AT2413" s="55" t="s">
        <v>8872</v>
      </c>
      <c r="AU2413" s="55" t="s">
        <v>25623</v>
      </c>
    </row>
    <row r="2414" spans="1:47" hidden="1">
      <c r="A2414" s="54">
        <v>10662</v>
      </c>
      <c r="B2414" s="55" t="s">
        <v>8875</v>
      </c>
      <c r="C2414" s="55" t="s">
        <v>8848</v>
      </c>
      <c r="D2414" s="55" t="s">
        <v>10112</v>
      </c>
      <c r="E2414" s="55">
        <v>1245</v>
      </c>
      <c r="F2414" s="55">
        <v>1745</v>
      </c>
      <c r="G2414" s="55" t="s">
        <v>33224</v>
      </c>
      <c r="H2414" s="55" t="s">
        <v>33225</v>
      </c>
      <c r="I2414" s="55" t="s">
        <v>8897</v>
      </c>
      <c r="J2414" s="55" t="s">
        <v>24540</v>
      </c>
      <c r="K2414" s="55" t="s">
        <v>24541</v>
      </c>
      <c r="L2414" s="55" t="s">
        <v>33226</v>
      </c>
      <c r="M2414" s="55" t="s">
        <v>33227</v>
      </c>
      <c r="N2414" s="55" t="s">
        <v>33228</v>
      </c>
      <c r="O2414" s="55" t="s">
        <v>33229</v>
      </c>
      <c r="P2414" s="56" t="s">
        <v>12404</v>
      </c>
      <c r="Q2414" s="55" t="s">
        <v>33230</v>
      </c>
      <c r="R2414" s="55" t="s">
        <v>33231</v>
      </c>
      <c r="S2414" s="55" t="s">
        <v>8907</v>
      </c>
      <c r="T2414" s="55" t="s">
        <v>8907</v>
      </c>
      <c r="U2414" s="55" t="s">
        <v>33232</v>
      </c>
      <c r="V2414" s="55" t="s">
        <v>9059</v>
      </c>
      <c r="W2414" s="55" t="s">
        <v>33233</v>
      </c>
      <c r="X2414" s="55">
        <v>7730</v>
      </c>
      <c r="Y2414" s="55" t="s">
        <v>14213</v>
      </c>
      <c r="Z2414" s="55" t="s">
        <v>10123</v>
      </c>
      <c r="AA2414" s="55" t="s">
        <v>10123</v>
      </c>
      <c r="AB2414" s="55">
        <v>484206</v>
      </c>
      <c r="AC2414" s="55">
        <v>2156510</v>
      </c>
      <c r="AD2414" s="55" t="s">
        <v>33177</v>
      </c>
      <c r="AE2414" s="55" t="s">
        <v>24766</v>
      </c>
      <c r="AF2414" s="56">
        <v>42124</v>
      </c>
      <c r="AG2414" s="55">
        <v>1</v>
      </c>
      <c r="AH2414" s="55" t="s">
        <v>9636</v>
      </c>
      <c r="AI2414" s="55" t="s">
        <v>8872</v>
      </c>
      <c r="AJ2414" s="55" t="s">
        <v>8872</v>
      </c>
      <c r="AK2414" s="55" t="s">
        <v>8872</v>
      </c>
      <c r="AL2414" s="55" t="s">
        <v>8872</v>
      </c>
      <c r="AM2414" s="55" t="s">
        <v>8872</v>
      </c>
      <c r="AN2414" s="55" t="s">
        <v>8872</v>
      </c>
      <c r="AO2414" s="55" t="s">
        <v>8872</v>
      </c>
      <c r="AP2414" s="55" t="s">
        <v>8872</v>
      </c>
      <c r="AQ2414" s="55" t="s">
        <v>8872</v>
      </c>
      <c r="AR2414" s="55" t="s">
        <v>8872</v>
      </c>
      <c r="AS2414" s="55" t="s">
        <v>8872</v>
      </c>
      <c r="AT2414" s="55" t="s">
        <v>8872</v>
      </c>
      <c r="AU2414" s="55" t="s">
        <v>25753</v>
      </c>
    </row>
    <row r="2415" spans="1:47" hidden="1">
      <c r="A2415" s="54">
        <v>12775</v>
      </c>
      <c r="B2415" s="55" t="s">
        <v>8849</v>
      </c>
      <c r="C2415" s="55" t="s">
        <v>24507</v>
      </c>
      <c r="D2415" s="55" t="s">
        <v>10112</v>
      </c>
      <c r="E2415" s="55">
        <v>1245</v>
      </c>
      <c r="F2415" s="55">
        <v>1745</v>
      </c>
      <c r="G2415" s="55" t="s">
        <v>33234</v>
      </c>
      <c r="H2415" s="55" t="s">
        <v>33235</v>
      </c>
      <c r="I2415" s="55" t="s">
        <v>8853</v>
      </c>
      <c r="J2415" s="55" t="s">
        <v>24556</v>
      </c>
      <c r="K2415" s="55" t="s">
        <v>10754</v>
      </c>
      <c r="L2415" s="55" t="s">
        <v>33236</v>
      </c>
      <c r="M2415" s="55" t="s">
        <v>33237</v>
      </c>
      <c r="N2415" s="55" t="s">
        <v>33238</v>
      </c>
      <c r="O2415" s="55" t="s">
        <v>33239</v>
      </c>
      <c r="P2415" s="56" t="s">
        <v>12364</v>
      </c>
      <c r="Q2415" s="55" t="s">
        <v>33240</v>
      </c>
      <c r="R2415" s="55" t="s">
        <v>33241</v>
      </c>
      <c r="S2415" s="55" t="s">
        <v>8907</v>
      </c>
      <c r="T2415" s="55" t="s">
        <v>8907</v>
      </c>
      <c r="U2415" s="55" t="s">
        <v>33242</v>
      </c>
      <c r="V2415" s="55" t="s">
        <v>33243</v>
      </c>
      <c r="W2415" s="55" t="s">
        <v>27202</v>
      </c>
      <c r="X2415" s="55">
        <v>2300</v>
      </c>
      <c r="Y2415" s="55" t="s">
        <v>24779</v>
      </c>
      <c r="Z2415" s="55" t="s">
        <v>10123</v>
      </c>
      <c r="AA2415" s="55" t="s">
        <v>10123</v>
      </c>
      <c r="AB2415" s="55">
        <v>483197</v>
      </c>
      <c r="AC2415" s="55">
        <v>2154574</v>
      </c>
      <c r="AD2415" s="55" t="s">
        <v>25514</v>
      </c>
      <c r="AE2415" s="55" t="s">
        <v>25678</v>
      </c>
      <c r="AF2415" s="56">
        <v>42124</v>
      </c>
      <c r="AG2415" s="55">
        <v>1</v>
      </c>
      <c r="AH2415" s="55" t="s">
        <v>24742</v>
      </c>
      <c r="AI2415" s="55" t="s">
        <v>8872</v>
      </c>
      <c r="AJ2415" s="55" t="s">
        <v>8872</v>
      </c>
      <c r="AK2415" s="55" t="s">
        <v>8872</v>
      </c>
      <c r="AL2415" s="55" t="s">
        <v>8872</v>
      </c>
      <c r="AM2415" s="55" t="s">
        <v>8872</v>
      </c>
      <c r="AN2415" s="55" t="s">
        <v>8872</v>
      </c>
      <c r="AO2415" s="55" t="s">
        <v>8872</v>
      </c>
      <c r="AP2415" s="55" t="s">
        <v>8872</v>
      </c>
      <c r="AQ2415" s="55" t="s">
        <v>8872</v>
      </c>
      <c r="AR2415" s="55" t="s">
        <v>8872</v>
      </c>
      <c r="AS2415" s="55" t="s">
        <v>8872</v>
      </c>
      <c r="AT2415" s="55" t="s">
        <v>8872</v>
      </c>
      <c r="AU2415" s="55" t="s">
        <v>25800</v>
      </c>
    </row>
    <row r="2416" spans="1:47" hidden="1">
      <c r="A2416" s="54">
        <v>11260</v>
      </c>
      <c r="B2416" s="55" t="s">
        <v>8875</v>
      </c>
      <c r="C2416" s="55" t="s">
        <v>8848</v>
      </c>
      <c r="D2416" s="55" t="s">
        <v>8850</v>
      </c>
      <c r="E2416" s="55">
        <v>1245</v>
      </c>
      <c r="F2416" s="55">
        <v>1745</v>
      </c>
      <c r="G2416" s="55" t="s">
        <v>33244</v>
      </c>
      <c r="H2416" s="55" t="s">
        <v>33245</v>
      </c>
      <c r="I2416" s="55" t="s">
        <v>8897</v>
      </c>
      <c r="J2416" s="55" t="s">
        <v>24571</v>
      </c>
      <c r="K2416" s="55" t="s">
        <v>9498</v>
      </c>
      <c r="L2416" s="55" t="s">
        <v>33246</v>
      </c>
      <c r="M2416" s="55" t="s">
        <v>33247</v>
      </c>
      <c r="N2416" s="55" t="s">
        <v>33248</v>
      </c>
      <c r="O2416" s="55" t="s">
        <v>33249</v>
      </c>
      <c r="P2416" s="56" t="s">
        <v>12201</v>
      </c>
      <c r="Q2416" s="55" t="s">
        <v>33250</v>
      </c>
      <c r="R2416" s="55" t="s">
        <v>33251</v>
      </c>
      <c r="S2416" s="55" t="s">
        <v>9086</v>
      </c>
      <c r="T2416" s="55" t="s">
        <v>9086</v>
      </c>
      <c r="U2416" s="55" t="s">
        <v>25689</v>
      </c>
      <c r="V2416" s="55" t="s">
        <v>33252</v>
      </c>
      <c r="W2416" s="55" t="s">
        <v>21132</v>
      </c>
      <c r="X2416" s="55">
        <v>7510</v>
      </c>
      <c r="Y2416" s="55" t="s">
        <v>14213</v>
      </c>
      <c r="Z2416" s="55" t="s">
        <v>8868</v>
      </c>
      <c r="AA2416" s="55" t="s">
        <v>8868</v>
      </c>
      <c r="AB2416" s="55">
        <v>492658</v>
      </c>
      <c r="AC2416" s="55">
        <v>2155196</v>
      </c>
      <c r="AD2416" s="55" t="s">
        <v>24715</v>
      </c>
      <c r="AE2416" s="55" t="s">
        <v>24716</v>
      </c>
      <c r="AF2416" s="56">
        <v>42306</v>
      </c>
      <c r="AG2416" s="55">
        <v>1</v>
      </c>
      <c r="AH2416" s="55" t="s">
        <v>33253</v>
      </c>
      <c r="AI2416" s="55" t="s">
        <v>8872</v>
      </c>
      <c r="AJ2416" s="55" t="s">
        <v>8872</v>
      </c>
      <c r="AK2416" s="55" t="s">
        <v>8872</v>
      </c>
      <c r="AL2416" s="55" t="s">
        <v>8872</v>
      </c>
      <c r="AM2416" s="55" t="s">
        <v>8872</v>
      </c>
      <c r="AN2416" s="55" t="s">
        <v>8872</v>
      </c>
      <c r="AO2416" s="55" t="s">
        <v>8872</v>
      </c>
      <c r="AP2416" s="55" t="s">
        <v>8872</v>
      </c>
      <c r="AQ2416" s="55" t="s">
        <v>8872</v>
      </c>
      <c r="AR2416" s="55" t="s">
        <v>8872</v>
      </c>
      <c r="AS2416" s="55" t="s">
        <v>8872</v>
      </c>
      <c r="AT2416" s="55" t="s">
        <v>8872</v>
      </c>
      <c r="AU2416" s="55" t="s">
        <v>24717</v>
      </c>
    </row>
    <row r="2417" spans="1:47" hidden="1">
      <c r="A2417" s="54">
        <v>11349</v>
      </c>
      <c r="B2417" s="55" t="s">
        <v>8875</v>
      </c>
      <c r="C2417" s="55" t="s">
        <v>8848</v>
      </c>
      <c r="D2417" s="55" t="s">
        <v>8850</v>
      </c>
      <c r="E2417" s="55">
        <v>1245</v>
      </c>
      <c r="F2417" s="55">
        <v>1745</v>
      </c>
      <c r="G2417" s="55" t="s">
        <v>33254</v>
      </c>
      <c r="H2417" s="55" t="s">
        <v>33255</v>
      </c>
      <c r="I2417" s="55" t="s">
        <v>8853</v>
      </c>
      <c r="J2417" s="55" t="s">
        <v>33029</v>
      </c>
      <c r="K2417" s="55" t="s">
        <v>33030</v>
      </c>
      <c r="L2417" s="55" t="s">
        <v>33256</v>
      </c>
      <c r="M2417" s="55" t="s">
        <v>33257</v>
      </c>
      <c r="N2417" s="55" t="s">
        <v>33258</v>
      </c>
      <c r="O2417" s="55" t="s">
        <v>33259</v>
      </c>
      <c r="P2417" s="56" t="s">
        <v>10408</v>
      </c>
      <c r="Q2417" s="55" t="s">
        <v>33260</v>
      </c>
      <c r="R2417" s="55" t="s">
        <v>33261</v>
      </c>
      <c r="S2417" s="55" t="s">
        <v>14547</v>
      </c>
      <c r="T2417" s="55" t="s">
        <v>14547</v>
      </c>
      <c r="U2417" s="55" t="s">
        <v>33262</v>
      </c>
      <c r="V2417" s="55" t="s">
        <v>33147</v>
      </c>
      <c r="W2417" s="55" t="s">
        <v>25514</v>
      </c>
      <c r="X2417" s="55">
        <v>7870</v>
      </c>
      <c r="Y2417" s="55" t="s">
        <v>14213</v>
      </c>
      <c r="Z2417" s="55" t="s">
        <v>8868</v>
      </c>
      <c r="AA2417" s="55" t="s">
        <v>8868</v>
      </c>
      <c r="AB2417" s="55">
        <v>486319</v>
      </c>
      <c r="AC2417" s="55">
        <v>2152480</v>
      </c>
      <c r="AD2417" s="55" t="s">
        <v>11675</v>
      </c>
      <c r="AE2417" s="55" t="s">
        <v>16956</v>
      </c>
      <c r="AF2417" s="56">
        <v>42376</v>
      </c>
      <c r="AG2417" s="55">
        <v>1</v>
      </c>
      <c r="AH2417" s="55" t="s">
        <v>10524</v>
      </c>
      <c r="AI2417" s="55" t="s">
        <v>8872</v>
      </c>
      <c r="AJ2417" s="55" t="s">
        <v>8872</v>
      </c>
      <c r="AK2417" s="55" t="s">
        <v>8872</v>
      </c>
      <c r="AL2417" s="55" t="s">
        <v>8872</v>
      </c>
      <c r="AM2417" s="55" t="s">
        <v>8872</v>
      </c>
      <c r="AN2417" s="55" t="s">
        <v>8872</v>
      </c>
      <c r="AO2417" s="55" t="s">
        <v>8872</v>
      </c>
      <c r="AP2417" s="55" t="s">
        <v>8872</v>
      </c>
      <c r="AQ2417" s="55" t="s">
        <v>8872</v>
      </c>
      <c r="AR2417" s="55" t="s">
        <v>8872</v>
      </c>
      <c r="AS2417" s="55" t="s">
        <v>8872</v>
      </c>
      <c r="AT2417" s="55" t="s">
        <v>8872</v>
      </c>
      <c r="AU2417" s="55" t="s">
        <v>21497</v>
      </c>
    </row>
    <row r="2418" spans="1:47" hidden="1">
      <c r="A2418" s="54">
        <v>10874</v>
      </c>
      <c r="B2418" s="55" t="s">
        <v>8875</v>
      </c>
      <c r="C2418" s="55" t="s">
        <v>8848</v>
      </c>
      <c r="D2418" s="55" t="s">
        <v>8850</v>
      </c>
      <c r="E2418" s="55">
        <v>1246</v>
      </c>
      <c r="F2418" s="55">
        <v>1746</v>
      </c>
      <c r="G2418" s="55" t="s">
        <v>33263</v>
      </c>
      <c r="H2418" s="55" t="s">
        <v>33264</v>
      </c>
      <c r="I2418" s="55" t="s">
        <v>8853</v>
      </c>
      <c r="J2418" s="55" t="s">
        <v>24524</v>
      </c>
      <c r="K2418" s="55" t="s">
        <v>24525</v>
      </c>
      <c r="L2418" s="55" t="s">
        <v>33265</v>
      </c>
      <c r="M2418" s="55" t="s">
        <v>33266</v>
      </c>
      <c r="N2418" s="55" t="s">
        <v>33267</v>
      </c>
      <c r="O2418" s="55" t="s">
        <v>33268</v>
      </c>
      <c r="P2418" s="56" t="s">
        <v>10019</v>
      </c>
      <c r="Q2418" s="55" t="s">
        <v>33269</v>
      </c>
      <c r="R2418" s="55" t="s">
        <v>33270</v>
      </c>
      <c r="S2418" s="55" t="s">
        <v>8863</v>
      </c>
      <c r="T2418" s="55" t="s">
        <v>8863</v>
      </c>
      <c r="U2418" s="55" t="s">
        <v>33271</v>
      </c>
      <c r="V2418" s="55" t="s">
        <v>33272</v>
      </c>
      <c r="W2418" s="55" t="s">
        <v>33233</v>
      </c>
      <c r="X2418" s="55">
        <v>7730</v>
      </c>
      <c r="Y2418" s="55" t="s">
        <v>14213</v>
      </c>
      <c r="Z2418" s="55" t="s">
        <v>8890</v>
      </c>
      <c r="AA2418" s="55" t="s">
        <v>8890</v>
      </c>
      <c r="AB2418" s="55">
        <v>484840</v>
      </c>
      <c r="AC2418" s="55">
        <v>2155411</v>
      </c>
      <c r="AD2418" s="55" t="s">
        <v>24765</v>
      </c>
      <c r="AE2418" s="55" t="s">
        <v>24765</v>
      </c>
      <c r="AF2418" s="56">
        <v>41916</v>
      </c>
      <c r="AG2418" s="55">
        <v>1</v>
      </c>
      <c r="AH2418" s="55" t="s">
        <v>11402</v>
      </c>
      <c r="AI2418" s="55" t="s">
        <v>8872</v>
      </c>
      <c r="AJ2418" s="55" t="s">
        <v>8872</v>
      </c>
      <c r="AK2418" s="55" t="s">
        <v>8872</v>
      </c>
      <c r="AL2418" s="55" t="s">
        <v>8872</v>
      </c>
      <c r="AM2418" s="55" t="s">
        <v>8872</v>
      </c>
      <c r="AN2418" s="55" t="s">
        <v>8872</v>
      </c>
      <c r="AO2418" s="55" t="s">
        <v>8872</v>
      </c>
      <c r="AP2418" s="55" t="s">
        <v>8872</v>
      </c>
      <c r="AQ2418" s="55" t="s">
        <v>8872</v>
      </c>
      <c r="AR2418" s="55" t="s">
        <v>8872</v>
      </c>
      <c r="AS2418" s="55" t="s">
        <v>8872</v>
      </c>
      <c r="AT2418" s="55" t="s">
        <v>8872</v>
      </c>
      <c r="AU2418" s="55" t="s">
        <v>25044</v>
      </c>
    </row>
    <row r="2419" spans="1:47" hidden="1">
      <c r="A2419" s="54">
        <v>10666</v>
      </c>
      <c r="B2419" s="55" t="s">
        <v>8875</v>
      </c>
      <c r="C2419" s="55" t="s">
        <v>8848</v>
      </c>
      <c r="D2419" s="55" t="s">
        <v>10112</v>
      </c>
      <c r="E2419" s="55">
        <v>1246</v>
      </c>
      <c r="F2419" s="55">
        <v>1746</v>
      </c>
      <c r="G2419" s="55" t="s">
        <v>33273</v>
      </c>
      <c r="H2419" s="55" t="s">
        <v>33274</v>
      </c>
      <c r="I2419" s="55" t="s">
        <v>8897</v>
      </c>
      <c r="J2419" s="55" t="s">
        <v>24540</v>
      </c>
      <c r="K2419" s="55" t="s">
        <v>24541</v>
      </c>
      <c r="L2419" s="55" t="s">
        <v>33275</v>
      </c>
      <c r="M2419" s="55" t="s">
        <v>33276</v>
      </c>
      <c r="N2419" s="55" t="s">
        <v>33277</v>
      </c>
      <c r="O2419" s="55" t="s">
        <v>33278</v>
      </c>
      <c r="P2419" s="56" t="s">
        <v>11204</v>
      </c>
      <c r="Q2419" s="55" t="s">
        <v>33279</v>
      </c>
      <c r="R2419" s="55" t="s">
        <v>33280</v>
      </c>
      <c r="S2419" s="55" t="s">
        <v>8907</v>
      </c>
      <c r="T2419" s="55" t="s">
        <v>8907</v>
      </c>
      <c r="U2419" s="55" t="s">
        <v>31137</v>
      </c>
      <c r="V2419" s="55" t="s">
        <v>33281</v>
      </c>
      <c r="W2419" s="55" t="s">
        <v>31138</v>
      </c>
      <c r="X2419" s="55">
        <v>7350</v>
      </c>
      <c r="Y2419" s="55" t="s">
        <v>14213</v>
      </c>
      <c r="Z2419" s="55" t="s">
        <v>10123</v>
      </c>
      <c r="AA2419" s="55" t="s">
        <v>10123</v>
      </c>
      <c r="AB2419" s="55">
        <v>487147</v>
      </c>
      <c r="AC2419" s="55">
        <v>2157596</v>
      </c>
      <c r="AD2419" s="55" t="s">
        <v>24765</v>
      </c>
      <c r="AE2419" s="55" t="s">
        <v>24766</v>
      </c>
      <c r="AF2419" s="56">
        <v>42167</v>
      </c>
      <c r="AG2419" s="55">
        <v>1</v>
      </c>
      <c r="AH2419" s="55" t="s">
        <v>9636</v>
      </c>
      <c r="AI2419" s="55" t="s">
        <v>8872</v>
      </c>
      <c r="AJ2419" s="55" t="s">
        <v>8872</v>
      </c>
      <c r="AK2419" s="55" t="s">
        <v>8872</v>
      </c>
      <c r="AL2419" s="55" t="s">
        <v>8872</v>
      </c>
      <c r="AM2419" s="55" t="s">
        <v>8872</v>
      </c>
      <c r="AN2419" s="55" t="s">
        <v>8872</v>
      </c>
      <c r="AO2419" s="55" t="s">
        <v>8872</v>
      </c>
      <c r="AP2419" s="55" t="s">
        <v>8872</v>
      </c>
      <c r="AQ2419" s="55" t="s">
        <v>8872</v>
      </c>
      <c r="AR2419" s="55" t="s">
        <v>8872</v>
      </c>
      <c r="AS2419" s="55" t="s">
        <v>8872</v>
      </c>
      <c r="AT2419" s="55" t="s">
        <v>8872</v>
      </c>
      <c r="AU2419" s="55" t="s">
        <v>25753</v>
      </c>
    </row>
    <row r="2420" spans="1:47" hidden="1">
      <c r="A2420" s="54">
        <v>12776</v>
      </c>
      <c r="B2420" s="55" t="s">
        <v>8849</v>
      </c>
      <c r="C2420" s="55" t="s">
        <v>24507</v>
      </c>
      <c r="D2420" s="55" t="s">
        <v>10112</v>
      </c>
      <c r="E2420" s="55">
        <v>1246</v>
      </c>
      <c r="F2420" s="55">
        <v>1746</v>
      </c>
      <c r="G2420" s="55" t="s">
        <v>33282</v>
      </c>
      <c r="H2420" s="55" t="s">
        <v>33283</v>
      </c>
      <c r="I2420" s="55" t="s">
        <v>8853</v>
      </c>
      <c r="J2420" s="55" t="s">
        <v>24556</v>
      </c>
      <c r="K2420" s="55" t="s">
        <v>10754</v>
      </c>
      <c r="L2420" s="55" t="s">
        <v>33284</v>
      </c>
      <c r="M2420" s="55" t="s">
        <v>33285</v>
      </c>
      <c r="N2420" s="55" t="s">
        <v>33286</v>
      </c>
      <c r="O2420" s="55" t="s">
        <v>33287</v>
      </c>
      <c r="P2420" s="56" t="s">
        <v>12404</v>
      </c>
      <c r="Q2420" s="55" t="s">
        <v>33288</v>
      </c>
      <c r="R2420" s="55" t="s">
        <v>33289</v>
      </c>
      <c r="S2420" s="55" t="s">
        <v>8907</v>
      </c>
      <c r="T2420" s="55" t="s">
        <v>8907</v>
      </c>
      <c r="U2420" s="55" t="s">
        <v>33290</v>
      </c>
      <c r="V2420" s="55" t="s">
        <v>26514</v>
      </c>
      <c r="W2420" s="55" t="s">
        <v>33291</v>
      </c>
      <c r="X2420" s="55">
        <v>2320</v>
      </c>
      <c r="Y2420" s="55" t="s">
        <v>24779</v>
      </c>
      <c r="Z2420" s="55" t="s">
        <v>10123</v>
      </c>
      <c r="AA2420" s="55" t="s">
        <v>10123</v>
      </c>
      <c r="AB2420" s="55">
        <v>483790</v>
      </c>
      <c r="AC2420" s="55">
        <v>2154757</v>
      </c>
      <c r="AD2420" s="55" t="s">
        <v>25514</v>
      </c>
      <c r="AE2420" s="55" t="s">
        <v>25678</v>
      </c>
      <c r="AF2420" s="56">
        <v>42124</v>
      </c>
      <c r="AG2420" s="55">
        <v>1</v>
      </c>
      <c r="AH2420" s="55" t="s">
        <v>8932</v>
      </c>
      <c r="AI2420" s="55" t="s">
        <v>8872</v>
      </c>
      <c r="AJ2420" s="55" t="s">
        <v>8872</v>
      </c>
      <c r="AK2420" s="55" t="s">
        <v>8872</v>
      </c>
      <c r="AL2420" s="55" t="s">
        <v>8872</v>
      </c>
      <c r="AM2420" s="55" t="s">
        <v>8872</v>
      </c>
      <c r="AN2420" s="55" t="s">
        <v>8872</v>
      </c>
      <c r="AO2420" s="55" t="s">
        <v>8872</v>
      </c>
      <c r="AP2420" s="55" t="s">
        <v>8872</v>
      </c>
      <c r="AQ2420" s="55" t="s">
        <v>8872</v>
      </c>
      <c r="AR2420" s="55" t="s">
        <v>8872</v>
      </c>
      <c r="AS2420" s="55" t="s">
        <v>8872</v>
      </c>
      <c r="AT2420" s="55" t="s">
        <v>8872</v>
      </c>
      <c r="AU2420" s="55" t="s">
        <v>25800</v>
      </c>
    </row>
    <row r="2421" spans="1:47" hidden="1">
      <c r="A2421" s="54">
        <v>11248</v>
      </c>
      <c r="B2421" s="55" t="s">
        <v>8875</v>
      </c>
      <c r="C2421" s="55" t="s">
        <v>8848</v>
      </c>
      <c r="D2421" s="55" t="s">
        <v>8850</v>
      </c>
      <c r="E2421" s="55">
        <v>1246</v>
      </c>
      <c r="F2421" s="55">
        <v>1746</v>
      </c>
      <c r="G2421" s="55" t="s">
        <v>33292</v>
      </c>
      <c r="H2421" s="55" t="s">
        <v>33293</v>
      </c>
      <c r="I2421" s="55" t="s">
        <v>8897</v>
      </c>
      <c r="J2421" s="55" t="s">
        <v>24571</v>
      </c>
      <c r="K2421" s="55" t="s">
        <v>9498</v>
      </c>
      <c r="L2421" s="55" t="s">
        <v>33294</v>
      </c>
      <c r="M2421" s="55" t="s">
        <v>33295</v>
      </c>
      <c r="N2421" s="55" t="s">
        <v>33296</v>
      </c>
      <c r="O2421" s="55" t="s">
        <v>33297</v>
      </c>
      <c r="P2421" s="56" t="s">
        <v>9024</v>
      </c>
      <c r="Q2421" s="55" t="s">
        <v>33298</v>
      </c>
      <c r="R2421" s="55" t="s">
        <v>33299</v>
      </c>
      <c r="S2421" s="55" t="s">
        <v>9086</v>
      </c>
      <c r="T2421" s="55" t="s">
        <v>9086</v>
      </c>
      <c r="U2421" s="55" t="s">
        <v>33300</v>
      </c>
      <c r="V2421" s="55" t="s">
        <v>33301</v>
      </c>
      <c r="W2421" s="55" t="s">
        <v>32872</v>
      </c>
      <c r="X2421" s="55">
        <v>7950</v>
      </c>
      <c r="Y2421" s="55" t="s">
        <v>14213</v>
      </c>
      <c r="Z2421" s="55" t="s">
        <v>8868</v>
      </c>
      <c r="AA2421" s="55" t="s">
        <v>8868</v>
      </c>
      <c r="AB2421" s="55">
        <v>491398</v>
      </c>
      <c r="AC2421" s="55">
        <v>2152430</v>
      </c>
      <c r="AD2421" s="55" t="s">
        <v>25021</v>
      </c>
      <c r="AE2421" s="55" t="s">
        <v>25021</v>
      </c>
      <c r="AF2421" s="56">
        <v>42432</v>
      </c>
      <c r="AG2421" s="55">
        <v>1</v>
      </c>
      <c r="AH2421" s="55" t="s">
        <v>21703</v>
      </c>
      <c r="AI2421" s="55" t="s">
        <v>8872</v>
      </c>
      <c r="AJ2421" s="55" t="s">
        <v>8872</v>
      </c>
      <c r="AK2421" s="55" t="s">
        <v>8872</v>
      </c>
      <c r="AL2421" s="55" t="s">
        <v>8872</v>
      </c>
      <c r="AM2421" s="55" t="s">
        <v>8872</v>
      </c>
      <c r="AN2421" s="55" t="s">
        <v>8872</v>
      </c>
      <c r="AO2421" s="55" t="s">
        <v>8872</v>
      </c>
      <c r="AP2421" s="55" t="s">
        <v>8872</v>
      </c>
      <c r="AQ2421" s="55" t="s">
        <v>8872</v>
      </c>
      <c r="AR2421" s="55" t="s">
        <v>8872</v>
      </c>
      <c r="AS2421" s="55" t="s">
        <v>8872</v>
      </c>
      <c r="AT2421" s="55" t="s">
        <v>8872</v>
      </c>
      <c r="AU2421" s="55" t="s">
        <v>30122</v>
      </c>
    </row>
    <row r="2422" spans="1:47" hidden="1">
      <c r="A2422" s="54">
        <v>11348</v>
      </c>
      <c r="B2422" s="55" t="s">
        <v>8875</v>
      </c>
      <c r="C2422" s="55" t="s">
        <v>8848</v>
      </c>
      <c r="D2422" s="55" t="s">
        <v>8850</v>
      </c>
      <c r="E2422" s="55">
        <v>1246</v>
      </c>
      <c r="F2422" s="55">
        <v>1746</v>
      </c>
      <c r="G2422" s="55" t="s">
        <v>33302</v>
      </c>
      <c r="H2422" s="55" t="s">
        <v>33303</v>
      </c>
      <c r="I2422" s="55" t="s">
        <v>8853</v>
      </c>
      <c r="J2422" s="55" t="s">
        <v>33029</v>
      </c>
      <c r="K2422" s="55" t="s">
        <v>33030</v>
      </c>
      <c r="L2422" s="55" t="s">
        <v>33304</v>
      </c>
      <c r="M2422" s="55" t="s">
        <v>33305</v>
      </c>
      <c r="N2422" s="55" t="s">
        <v>33306</v>
      </c>
      <c r="O2422" s="55" t="s">
        <v>33307</v>
      </c>
      <c r="P2422" s="56" t="s">
        <v>9361</v>
      </c>
      <c r="Q2422" s="55" t="s">
        <v>33308</v>
      </c>
      <c r="R2422" s="55" t="s">
        <v>33309</v>
      </c>
      <c r="S2422" s="55" t="s">
        <v>14547</v>
      </c>
      <c r="T2422" s="55" t="s">
        <v>14547</v>
      </c>
      <c r="U2422" s="55" t="s">
        <v>33147</v>
      </c>
      <c r="V2422" s="55" t="s">
        <v>33310</v>
      </c>
      <c r="W2422" s="55" t="s">
        <v>25514</v>
      </c>
      <c r="X2422" s="55">
        <v>7870</v>
      </c>
      <c r="Y2422" s="55" t="s">
        <v>14213</v>
      </c>
      <c r="Z2422" s="55" t="s">
        <v>8868</v>
      </c>
      <c r="AA2422" s="55" t="s">
        <v>8868</v>
      </c>
      <c r="AB2422" s="55">
        <v>486240</v>
      </c>
      <c r="AC2422" s="55">
        <v>2152233</v>
      </c>
      <c r="AD2422" s="55" t="s">
        <v>11675</v>
      </c>
      <c r="AE2422" s="55" t="s">
        <v>16956</v>
      </c>
      <c r="AF2422" s="56">
        <v>42342</v>
      </c>
      <c r="AG2422" s="55">
        <v>1</v>
      </c>
      <c r="AH2422" s="55" t="s">
        <v>9636</v>
      </c>
      <c r="AI2422" s="55" t="s">
        <v>8872</v>
      </c>
      <c r="AJ2422" s="55" t="s">
        <v>8872</v>
      </c>
      <c r="AK2422" s="55" t="s">
        <v>8872</v>
      </c>
      <c r="AL2422" s="55" t="s">
        <v>8872</v>
      </c>
      <c r="AM2422" s="55" t="s">
        <v>8872</v>
      </c>
      <c r="AN2422" s="55" t="s">
        <v>8872</v>
      </c>
      <c r="AO2422" s="55" t="s">
        <v>8872</v>
      </c>
      <c r="AP2422" s="55" t="s">
        <v>8872</v>
      </c>
      <c r="AQ2422" s="55" t="s">
        <v>8872</v>
      </c>
      <c r="AR2422" s="55" t="s">
        <v>8872</v>
      </c>
      <c r="AS2422" s="55" t="s">
        <v>8872</v>
      </c>
      <c r="AT2422" s="55" t="s">
        <v>8872</v>
      </c>
      <c r="AU2422" s="55" t="s">
        <v>21497</v>
      </c>
    </row>
    <row r="2423" spans="1:47" hidden="1">
      <c r="A2423" s="54">
        <v>10880</v>
      </c>
      <c r="B2423" s="55" t="s">
        <v>8875</v>
      </c>
      <c r="C2423" s="55" t="s">
        <v>8848</v>
      </c>
      <c r="D2423" s="55" t="s">
        <v>8850</v>
      </c>
      <c r="E2423" s="55">
        <v>1247</v>
      </c>
      <c r="F2423" s="55">
        <v>1747</v>
      </c>
      <c r="G2423" s="55" t="s">
        <v>33311</v>
      </c>
      <c r="H2423" s="55" t="s">
        <v>33312</v>
      </c>
      <c r="I2423" s="55" t="s">
        <v>8897</v>
      </c>
      <c r="J2423" s="55" t="s">
        <v>24524</v>
      </c>
      <c r="K2423" s="55" t="s">
        <v>24525</v>
      </c>
      <c r="L2423" s="55" t="s">
        <v>33313</v>
      </c>
      <c r="M2423" s="55" t="s">
        <v>33314</v>
      </c>
      <c r="N2423" s="55" t="s">
        <v>33315</v>
      </c>
      <c r="O2423" s="55" t="s">
        <v>33316</v>
      </c>
      <c r="P2423" s="56" t="s">
        <v>9424</v>
      </c>
      <c r="Q2423" s="55" t="s">
        <v>33317</v>
      </c>
      <c r="R2423" s="55" t="s">
        <v>33318</v>
      </c>
      <c r="S2423" s="55" t="s">
        <v>8863</v>
      </c>
      <c r="T2423" s="55" t="s">
        <v>8863</v>
      </c>
      <c r="U2423" s="55" t="s">
        <v>27561</v>
      </c>
      <c r="V2423" s="55" t="s">
        <v>13034</v>
      </c>
      <c r="W2423" s="55" t="s">
        <v>21132</v>
      </c>
      <c r="X2423" s="55">
        <v>7510</v>
      </c>
      <c r="Y2423" s="55" t="s">
        <v>14213</v>
      </c>
      <c r="Z2423" s="55" t="s">
        <v>8890</v>
      </c>
      <c r="AA2423" s="55" t="s">
        <v>8890</v>
      </c>
      <c r="AB2423" s="55">
        <v>491560</v>
      </c>
      <c r="AC2423" s="55">
        <v>2155319</v>
      </c>
      <c r="AD2423" s="55" t="s">
        <v>24534</v>
      </c>
      <c r="AE2423" s="55" t="s">
        <v>24716</v>
      </c>
      <c r="AF2423" s="56">
        <v>41916</v>
      </c>
      <c r="AG2423" s="55">
        <v>1</v>
      </c>
      <c r="AH2423" s="55" t="s">
        <v>11811</v>
      </c>
      <c r="AI2423" s="55" t="s">
        <v>8872</v>
      </c>
      <c r="AJ2423" s="55" t="s">
        <v>8872</v>
      </c>
      <c r="AK2423" s="55" t="s">
        <v>8872</v>
      </c>
      <c r="AL2423" s="55" t="s">
        <v>8872</v>
      </c>
      <c r="AM2423" s="55" t="s">
        <v>8872</v>
      </c>
      <c r="AN2423" s="55" t="s">
        <v>8872</v>
      </c>
      <c r="AO2423" s="55" t="s">
        <v>8872</v>
      </c>
      <c r="AP2423" s="55" t="s">
        <v>8872</v>
      </c>
      <c r="AQ2423" s="55" t="s">
        <v>8872</v>
      </c>
      <c r="AR2423" s="55" t="s">
        <v>8872</v>
      </c>
      <c r="AS2423" s="55" t="s">
        <v>8872</v>
      </c>
      <c r="AT2423" s="55" t="s">
        <v>8872</v>
      </c>
      <c r="AU2423" s="55" t="s">
        <v>24717</v>
      </c>
    </row>
    <row r="2424" spans="1:47" hidden="1">
      <c r="A2424" s="54">
        <v>10668</v>
      </c>
      <c r="B2424" s="55" t="s">
        <v>8875</v>
      </c>
      <c r="C2424" s="55" t="s">
        <v>8848</v>
      </c>
      <c r="D2424" s="55" t="s">
        <v>10112</v>
      </c>
      <c r="E2424" s="55">
        <v>1247</v>
      </c>
      <c r="F2424" s="55">
        <v>1747</v>
      </c>
      <c r="G2424" s="55" t="s">
        <v>33319</v>
      </c>
      <c r="H2424" s="55" t="s">
        <v>33320</v>
      </c>
      <c r="I2424" s="55" t="s">
        <v>8853</v>
      </c>
      <c r="J2424" s="55" t="s">
        <v>24540</v>
      </c>
      <c r="K2424" s="55" t="s">
        <v>24541</v>
      </c>
      <c r="L2424" s="55" t="s">
        <v>33321</v>
      </c>
      <c r="M2424" s="55" t="s">
        <v>33322</v>
      </c>
      <c r="N2424" s="55" t="s">
        <v>33323</v>
      </c>
      <c r="O2424" s="55" t="s">
        <v>33324</v>
      </c>
      <c r="P2424" s="56" t="s">
        <v>10040</v>
      </c>
      <c r="Q2424" s="55" t="s">
        <v>33325</v>
      </c>
      <c r="R2424" s="55" t="s">
        <v>33326</v>
      </c>
      <c r="S2424" s="55" t="s">
        <v>8907</v>
      </c>
      <c r="T2424" s="55" t="s">
        <v>8907</v>
      </c>
      <c r="U2424" s="55" t="s">
        <v>33271</v>
      </c>
      <c r="V2424" s="55" t="s">
        <v>9059</v>
      </c>
      <c r="W2424" s="55" t="s">
        <v>33233</v>
      </c>
      <c r="X2424" s="55">
        <v>7730</v>
      </c>
      <c r="Y2424" s="55" t="s">
        <v>14213</v>
      </c>
      <c r="Z2424" s="55" t="s">
        <v>10123</v>
      </c>
      <c r="AA2424" s="55" t="s">
        <v>10123</v>
      </c>
      <c r="AB2424" s="55">
        <v>484640</v>
      </c>
      <c r="AC2424" s="55">
        <v>2155251</v>
      </c>
      <c r="AD2424" s="55" t="s">
        <v>25514</v>
      </c>
      <c r="AE2424" s="55" t="s">
        <v>24765</v>
      </c>
      <c r="AF2424" s="56">
        <v>42037</v>
      </c>
      <c r="AG2424" s="55">
        <v>1</v>
      </c>
      <c r="AH2424" s="55" t="s">
        <v>20995</v>
      </c>
      <c r="AI2424" s="55" t="s">
        <v>8872</v>
      </c>
      <c r="AJ2424" s="55" t="s">
        <v>8872</v>
      </c>
      <c r="AK2424" s="55" t="s">
        <v>8872</v>
      </c>
      <c r="AL2424" s="55" t="s">
        <v>8872</v>
      </c>
      <c r="AM2424" s="55" t="s">
        <v>8872</v>
      </c>
      <c r="AN2424" s="55" t="s">
        <v>8872</v>
      </c>
      <c r="AO2424" s="55" t="s">
        <v>8872</v>
      </c>
      <c r="AP2424" s="55" t="s">
        <v>8872</v>
      </c>
      <c r="AQ2424" s="55" t="s">
        <v>8872</v>
      </c>
      <c r="AR2424" s="55" t="s">
        <v>8872</v>
      </c>
      <c r="AS2424" s="55" t="s">
        <v>8872</v>
      </c>
      <c r="AT2424" s="55" t="s">
        <v>8872</v>
      </c>
      <c r="AU2424" s="55" t="s">
        <v>25800</v>
      </c>
    </row>
    <row r="2425" spans="1:47" hidden="1">
      <c r="A2425" s="54">
        <v>12779</v>
      </c>
      <c r="B2425" s="55" t="s">
        <v>8849</v>
      </c>
      <c r="C2425" s="55" t="s">
        <v>24507</v>
      </c>
      <c r="D2425" s="55" t="s">
        <v>10112</v>
      </c>
      <c r="E2425" s="55">
        <v>1247</v>
      </c>
      <c r="F2425" s="55">
        <v>1747</v>
      </c>
      <c r="G2425" s="55" t="s">
        <v>33327</v>
      </c>
      <c r="H2425" s="55" t="s">
        <v>33328</v>
      </c>
      <c r="I2425" s="55" t="s">
        <v>8853</v>
      </c>
      <c r="J2425" s="55" t="s">
        <v>24556</v>
      </c>
      <c r="K2425" s="55" t="s">
        <v>10754</v>
      </c>
      <c r="L2425" s="55" t="s">
        <v>33329</v>
      </c>
      <c r="M2425" s="55" t="s">
        <v>33330</v>
      </c>
      <c r="N2425" s="55" t="s">
        <v>33331</v>
      </c>
      <c r="O2425" s="55" t="s">
        <v>33332</v>
      </c>
      <c r="P2425" s="56" t="s">
        <v>11420</v>
      </c>
      <c r="Q2425" s="55" t="s">
        <v>33333</v>
      </c>
      <c r="R2425" s="55" t="s">
        <v>33334</v>
      </c>
      <c r="S2425" s="55" t="s">
        <v>8907</v>
      </c>
      <c r="T2425" s="55" t="s">
        <v>8907</v>
      </c>
      <c r="U2425" s="55" t="s">
        <v>10224</v>
      </c>
      <c r="V2425" s="55" t="s">
        <v>33335</v>
      </c>
      <c r="W2425" s="55" t="s">
        <v>32188</v>
      </c>
      <c r="X2425" s="55">
        <v>2070</v>
      </c>
      <c r="Y2425" s="55" t="s">
        <v>24779</v>
      </c>
      <c r="Z2425" s="55" t="s">
        <v>10123</v>
      </c>
      <c r="AA2425" s="55" t="s">
        <v>10123</v>
      </c>
      <c r="AB2425" s="55">
        <v>480212</v>
      </c>
      <c r="AC2425" s="55">
        <v>2153289</v>
      </c>
      <c r="AD2425" s="55" t="s">
        <v>25089</v>
      </c>
      <c r="AE2425" s="55" t="s">
        <v>26305</v>
      </c>
      <c r="AF2425" s="56">
        <v>42167</v>
      </c>
      <c r="AG2425" s="55">
        <v>1</v>
      </c>
      <c r="AH2425" s="55" t="s">
        <v>11402</v>
      </c>
      <c r="AI2425" s="55" t="s">
        <v>8872</v>
      </c>
      <c r="AJ2425" s="55" t="s">
        <v>8872</v>
      </c>
      <c r="AK2425" s="55" t="s">
        <v>8872</v>
      </c>
      <c r="AL2425" s="55" t="s">
        <v>8872</v>
      </c>
      <c r="AM2425" s="55" t="s">
        <v>8872</v>
      </c>
      <c r="AN2425" s="55" t="s">
        <v>8872</v>
      </c>
      <c r="AO2425" s="55" t="s">
        <v>8872</v>
      </c>
      <c r="AP2425" s="55" t="s">
        <v>8872</v>
      </c>
      <c r="AQ2425" s="55" t="s">
        <v>8872</v>
      </c>
      <c r="AR2425" s="55" t="s">
        <v>8872</v>
      </c>
      <c r="AS2425" s="55" t="s">
        <v>8872</v>
      </c>
      <c r="AT2425" s="55" t="s">
        <v>8872</v>
      </c>
      <c r="AU2425" s="55" t="s">
        <v>25885</v>
      </c>
    </row>
    <row r="2426" spans="1:47" hidden="1">
      <c r="A2426" s="54">
        <v>11242</v>
      </c>
      <c r="B2426" s="55" t="s">
        <v>8875</v>
      </c>
      <c r="C2426" s="55" t="s">
        <v>8848</v>
      </c>
      <c r="D2426" s="55" t="s">
        <v>8850</v>
      </c>
      <c r="E2426" s="55">
        <v>1247</v>
      </c>
      <c r="F2426" s="55">
        <v>1747</v>
      </c>
      <c r="G2426" s="55" t="s">
        <v>33336</v>
      </c>
      <c r="H2426" s="55" t="s">
        <v>33337</v>
      </c>
      <c r="I2426" s="55" t="s">
        <v>8897</v>
      </c>
      <c r="J2426" s="55" t="s">
        <v>24571</v>
      </c>
      <c r="K2426" s="55" t="s">
        <v>9498</v>
      </c>
      <c r="L2426" s="55" t="s">
        <v>33338</v>
      </c>
      <c r="M2426" s="55" t="s">
        <v>33339</v>
      </c>
      <c r="N2426" s="55" t="s">
        <v>33340</v>
      </c>
      <c r="O2426" s="55" t="s">
        <v>33341</v>
      </c>
      <c r="P2426" s="56" t="s">
        <v>10363</v>
      </c>
      <c r="Q2426" s="55" t="s">
        <v>33342</v>
      </c>
      <c r="R2426" s="55" t="s">
        <v>33343</v>
      </c>
      <c r="S2426" s="55" t="s">
        <v>9086</v>
      </c>
      <c r="T2426" s="55" t="s">
        <v>9086</v>
      </c>
      <c r="U2426" s="55" t="s">
        <v>11101</v>
      </c>
      <c r="V2426" s="55" t="s">
        <v>9401</v>
      </c>
      <c r="W2426" s="55" t="s">
        <v>32872</v>
      </c>
      <c r="X2426" s="55">
        <v>7950</v>
      </c>
      <c r="Y2426" s="55" t="s">
        <v>14213</v>
      </c>
      <c r="Z2426" s="55" t="s">
        <v>8868</v>
      </c>
      <c r="AA2426" s="55" t="s">
        <v>8868</v>
      </c>
      <c r="AB2426" s="55">
        <v>491447</v>
      </c>
      <c r="AC2426" s="55">
        <v>2152818</v>
      </c>
      <c r="AD2426" s="55" t="s">
        <v>25021</v>
      </c>
      <c r="AE2426" s="55" t="s">
        <v>25021</v>
      </c>
      <c r="AF2426" s="56">
        <v>42376</v>
      </c>
      <c r="AG2426" s="55">
        <v>1</v>
      </c>
      <c r="AH2426" s="55" t="s">
        <v>33344</v>
      </c>
      <c r="AI2426" s="55" t="s">
        <v>8872</v>
      </c>
      <c r="AJ2426" s="55" t="s">
        <v>8872</v>
      </c>
      <c r="AK2426" s="55" t="s">
        <v>8872</v>
      </c>
      <c r="AL2426" s="55" t="s">
        <v>8872</v>
      </c>
      <c r="AM2426" s="55" t="s">
        <v>8872</v>
      </c>
      <c r="AN2426" s="55" t="s">
        <v>8872</v>
      </c>
      <c r="AO2426" s="55" t="s">
        <v>8872</v>
      </c>
      <c r="AP2426" s="55" t="s">
        <v>8872</v>
      </c>
      <c r="AQ2426" s="55" t="s">
        <v>8872</v>
      </c>
      <c r="AR2426" s="55" t="s">
        <v>8872</v>
      </c>
      <c r="AS2426" s="55" t="s">
        <v>8872</v>
      </c>
      <c r="AT2426" s="55" t="s">
        <v>8872</v>
      </c>
      <c r="AU2426" s="55" t="s">
        <v>25546</v>
      </c>
    </row>
    <row r="2427" spans="1:47" hidden="1">
      <c r="A2427" s="54">
        <v>12437</v>
      </c>
      <c r="B2427" s="55" t="s">
        <v>8849</v>
      </c>
      <c r="C2427" s="55" t="s">
        <v>24507</v>
      </c>
      <c r="D2427" s="55" t="s">
        <v>8850</v>
      </c>
      <c r="E2427" s="55">
        <v>1248</v>
      </c>
      <c r="F2427" s="55">
        <v>1748</v>
      </c>
      <c r="G2427" s="55" t="s">
        <v>33345</v>
      </c>
      <c r="H2427" s="55" t="s">
        <v>33346</v>
      </c>
      <c r="I2427" s="55" t="s">
        <v>8853</v>
      </c>
      <c r="J2427" s="55" t="s">
        <v>24510</v>
      </c>
      <c r="K2427" s="55" t="s">
        <v>19999</v>
      </c>
      <c r="L2427" s="55" t="s">
        <v>33347</v>
      </c>
      <c r="M2427" s="55" t="s">
        <v>33348</v>
      </c>
      <c r="N2427" s="55" t="s">
        <v>33349</v>
      </c>
      <c r="O2427" s="55" t="s">
        <v>33350</v>
      </c>
      <c r="P2427" s="56" t="s">
        <v>10770</v>
      </c>
      <c r="Q2427" s="55" t="s">
        <v>33351</v>
      </c>
      <c r="R2427" s="55" t="s">
        <v>33352</v>
      </c>
      <c r="S2427" s="55" t="s">
        <v>8863</v>
      </c>
      <c r="T2427" s="55" t="s">
        <v>8863</v>
      </c>
      <c r="U2427" s="55" t="s">
        <v>33353</v>
      </c>
      <c r="V2427" s="55" t="s">
        <v>33354</v>
      </c>
      <c r="W2427" s="55" t="s">
        <v>33355</v>
      </c>
      <c r="X2427" s="55">
        <v>1400</v>
      </c>
      <c r="Y2427" s="55" t="s">
        <v>24452</v>
      </c>
      <c r="Z2427" s="55" t="s">
        <v>8890</v>
      </c>
      <c r="AA2427" s="55" t="s">
        <v>8890</v>
      </c>
      <c r="AB2427" s="55">
        <v>478704</v>
      </c>
      <c r="AC2427" s="55">
        <v>2142109</v>
      </c>
      <c r="AD2427" s="55" t="s">
        <v>24634</v>
      </c>
      <c r="AE2427" s="55" t="s">
        <v>24635</v>
      </c>
      <c r="AF2427" s="56">
        <v>41916</v>
      </c>
      <c r="AG2427" s="55">
        <v>1</v>
      </c>
      <c r="AH2427" s="55" t="s">
        <v>16350</v>
      </c>
      <c r="AI2427" s="55" t="s">
        <v>8872</v>
      </c>
      <c r="AJ2427" s="55" t="s">
        <v>8872</v>
      </c>
      <c r="AK2427" s="55" t="s">
        <v>8872</v>
      </c>
      <c r="AL2427" s="55" t="s">
        <v>8872</v>
      </c>
      <c r="AM2427" s="55" t="s">
        <v>8872</v>
      </c>
      <c r="AN2427" s="55" t="s">
        <v>8872</v>
      </c>
      <c r="AO2427" s="55" t="s">
        <v>8872</v>
      </c>
      <c r="AP2427" s="55" t="s">
        <v>8872</v>
      </c>
      <c r="AQ2427" s="55" t="s">
        <v>8872</v>
      </c>
      <c r="AR2427" s="55" t="s">
        <v>8872</v>
      </c>
      <c r="AS2427" s="55" t="s">
        <v>8872</v>
      </c>
      <c r="AT2427" s="55" t="s">
        <v>8872</v>
      </c>
      <c r="AU2427" s="55" t="s">
        <v>33356</v>
      </c>
    </row>
    <row r="2428" spans="1:47" hidden="1">
      <c r="A2428" s="54">
        <v>10886</v>
      </c>
      <c r="B2428" s="55" t="s">
        <v>8875</v>
      </c>
      <c r="C2428" s="55" t="s">
        <v>8848</v>
      </c>
      <c r="D2428" s="55" t="s">
        <v>8850</v>
      </c>
      <c r="E2428" s="55">
        <v>1248</v>
      </c>
      <c r="F2428" s="55">
        <v>1748</v>
      </c>
      <c r="G2428" s="55" t="s">
        <v>33357</v>
      </c>
      <c r="H2428" s="55" t="s">
        <v>33358</v>
      </c>
      <c r="I2428" s="55" t="s">
        <v>8897</v>
      </c>
      <c r="J2428" s="55" t="s">
        <v>24524</v>
      </c>
      <c r="K2428" s="55" t="s">
        <v>24525</v>
      </c>
      <c r="L2428" s="55" t="s">
        <v>33359</v>
      </c>
      <c r="M2428" s="55" t="s">
        <v>33360</v>
      </c>
      <c r="N2428" s="55" t="s">
        <v>33361</v>
      </c>
      <c r="O2428" s="55" t="s">
        <v>33362</v>
      </c>
      <c r="P2428" s="56" t="s">
        <v>9055</v>
      </c>
      <c r="Q2428" s="55" t="s">
        <v>33363</v>
      </c>
      <c r="R2428" s="55" t="s">
        <v>33364</v>
      </c>
      <c r="S2428" s="55" t="s">
        <v>8863</v>
      </c>
      <c r="T2428" s="55" t="s">
        <v>8863</v>
      </c>
      <c r="U2428" s="55" t="s">
        <v>32782</v>
      </c>
      <c r="V2428" s="55" t="s">
        <v>33365</v>
      </c>
      <c r="W2428" s="55" t="s">
        <v>21132</v>
      </c>
      <c r="X2428" s="55">
        <v>7510</v>
      </c>
      <c r="Y2428" s="55" t="s">
        <v>14213</v>
      </c>
      <c r="Z2428" s="55" t="s">
        <v>8890</v>
      </c>
      <c r="AA2428" s="55" t="s">
        <v>8890</v>
      </c>
      <c r="AB2428" s="55">
        <v>492446</v>
      </c>
      <c r="AC2428" s="55">
        <v>2155028</v>
      </c>
      <c r="AD2428" s="55" t="s">
        <v>31645</v>
      </c>
      <c r="AE2428" s="55" t="s">
        <v>24716</v>
      </c>
      <c r="AF2428" s="56">
        <v>41916</v>
      </c>
      <c r="AG2428" s="55">
        <v>1</v>
      </c>
      <c r="AH2428" s="55" t="s">
        <v>8946</v>
      </c>
      <c r="AI2428" s="55" t="s">
        <v>8872</v>
      </c>
      <c r="AJ2428" s="55" t="s">
        <v>8872</v>
      </c>
      <c r="AK2428" s="55" t="s">
        <v>8872</v>
      </c>
      <c r="AL2428" s="55" t="s">
        <v>8872</v>
      </c>
      <c r="AM2428" s="55" t="s">
        <v>8872</v>
      </c>
      <c r="AN2428" s="55" t="s">
        <v>8872</v>
      </c>
      <c r="AO2428" s="55" t="s">
        <v>8872</v>
      </c>
      <c r="AP2428" s="55" t="s">
        <v>8872</v>
      </c>
      <c r="AQ2428" s="55" t="s">
        <v>8872</v>
      </c>
      <c r="AR2428" s="55" t="s">
        <v>8872</v>
      </c>
      <c r="AS2428" s="55" t="s">
        <v>8872</v>
      </c>
      <c r="AT2428" s="55" t="s">
        <v>8872</v>
      </c>
      <c r="AU2428" s="55" t="s">
        <v>25623</v>
      </c>
    </row>
    <row r="2429" spans="1:47" hidden="1">
      <c r="A2429" s="54">
        <v>10672</v>
      </c>
      <c r="B2429" s="55" t="s">
        <v>8875</v>
      </c>
      <c r="C2429" s="55" t="s">
        <v>8848</v>
      </c>
      <c r="D2429" s="55" t="s">
        <v>10112</v>
      </c>
      <c r="E2429" s="55">
        <v>1248</v>
      </c>
      <c r="F2429" s="55">
        <v>1748</v>
      </c>
      <c r="G2429" s="55" t="s">
        <v>33366</v>
      </c>
      <c r="H2429" s="55" t="s">
        <v>33367</v>
      </c>
      <c r="I2429" s="55" t="s">
        <v>8853</v>
      </c>
      <c r="J2429" s="55" t="s">
        <v>24540</v>
      </c>
      <c r="K2429" s="55" t="s">
        <v>24541</v>
      </c>
      <c r="L2429" s="55" t="s">
        <v>33368</v>
      </c>
      <c r="M2429" s="55" t="s">
        <v>33369</v>
      </c>
      <c r="N2429" s="55" t="s">
        <v>33370</v>
      </c>
      <c r="O2429" s="55" t="s">
        <v>33371</v>
      </c>
      <c r="P2429" s="56" t="s">
        <v>10040</v>
      </c>
      <c r="Q2429" s="55" t="s">
        <v>33372</v>
      </c>
      <c r="R2429" s="55" t="s">
        <v>33373</v>
      </c>
      <c r="S2429" s="55" t="s">
        <v>8907</v>
      </c>
      <c r="T2429" s="55" t="s">
        <v>8907</v>
      </c>
      <c r="U2429" s="55" t="s">
        <v>33374</v>
      </c>
      <c r="V2429" s="55" t="s">
        <v>33375</v>
      </c>
      <c r="W2429" s="55" t="s">
        <v>25907</v>
      </c>
      <c r="X2429" s="55">
        <v>7620</v>
      </c>
      <c r="Y2429" s="55" t="s">
        <v>32209</v>
      </c>
      <c r="Z2429" s="55" t="s">
        <v>10123</v>
      </c>
      <c r="AA2429" s="55" t="s">
        <v>10123</v>
      </c>
      <c r="AB2429" s="55">
        <v>482175</v>
      </c>
      <c r="AC2429" s="55">
        <v>2159272</v>
      </c>
      <c r="AD2429" s="55" t="s">
        <v>25907</v>
      </c>
      <c r="AE2429" s="55" t="s">
        <v>24766</v>
      </c>
      <c r="AF2429" s="56">
        <v>42037</v>
      </c>
      <c r="AG2429" s="55">
        <v>1</v>
      </c>
      <c r="AH2429" s="55" t="s">
        <v>10702</v>
      </c>
      <c r="AI2429" s="55" t="s">
        <v>8872</v>
      </c>
      <c r="AJ2429" s="55" t="s">
        <v>8872</v>
      </c>
      <c r="AK2429" s="55" t="s">
        <v>8872</v>
      </c>
      <c r="AL2429" s="55" t="s">
        <v>8872</v>
      </c>
      <c r="AM2429" s="55" t="s">
        <v>8872</v>
      </c>
      <c r="AN2429" s="55" t="s">
        <v>8872</v>
      </c>
      <c r="AO2429" s="55" t="s">
        <v>8872</v>
      </c>
      <c r="AP2429" s="55" t="s">
        <v>8872</v>
      </c>
      <c r="AQ2429" s="55" t="s">
        <v>8872</v>
      </c>
      <c r="AR2429" s="55" t="s">
        <v>8872</v>
      </c>
      <c r="AS2429" s="55" t="s">
        <v>8872</v>
      </c>
      <c r="AT2429" s="55" t="s">
        <v>8872</v>
      </c>
      <c r="AU2429" s="55" t="s">
        <v>27289</v>
      </c>
    </row>
    <row r="2430" spans="1:47" hidden="1">
      <c r="A2430" s="54">
        <v>12789</v>
      </c>
      <c r="B2430" s="55" t="s">
        <v>8849</v>
      </c>
      <c r="C2430" s="55" t="s">
        <v>24507</v>
      </c>
      <c r="D2430" s="55" t="s">
        <v>10112</v>
      </c>
      <c r="E2430" s="55">
        <v>1248</v>
      </c>
      <c r="F2430" s="55">
        <v>1748</v>
      </c>
      <c r="G2430" s="55" t="s">
        <v>33376</v>
      </c>
      <c r="H2430" s="55" t="s">
        <v>33377</v>
      </c>
      <c r="I2430" s="55" t="s">
        <v>8897</v>
      </c>
      <c r="J2430" s="55" t="s">
        <v>24556</v>
      </c>
      <c r="K2430" s="55" t="s">
        <v>10754</v>
      </c>
      <c r="L2430" s="55" t="s">
        <v>33378</v>
      </c>
      <c r="M2430" s="55" t="s">
        <v>33379</v>
      </c>
      <c r="N2430" s="55" t="s">
        <v>33380</v>
      </c>
      <c r="O2430" s="55" t="s">
        <v>33381</v>
      </c>
      <c r="P2430" s="56" t="s">
        <v>33382</v>
      </c>
      <c r="Q2430" s="55" t="s">
        <v>33383</v>
      </c>
      <c r="R2430" s="55" t="s">
        <v>33384</v>
      </c>
      <c r="S2430" s="55" t="s">
        <v>8907</v>
      </c>
      <c r="T2430" s="55" t="s">
        <v>8907</v>
      </c>
      <c r="U2430" s="55" t="s">
        <v>32219</v>
      </c>
      <c r="V2430" s="55" t="s">
        <v>27992</v>
      </c>
      <c r="W2430" s="55" t="s">
        <v>33385</v>
      </c>
      <c r="X2430" s="55">
        <v>2519</v>
      </c>
      <c r="Y2430" s="55" t="s">
        <v>24779</v>
      </c>
      <c r="Z2430" s="55" t="s">
        <v>10123</v>
      </c>
      <c r="AA2430" s="55" t="s">
        <v>10123</v>
      </c>
      <c r="AB2430" s="55">
        <v>482271</v>
      </c>
      <c r="AC2430" s="55">
        <v>2154945</v>
      </c>
      <c r="AD2430" s="55" t="s">
        <v>25514</v>
      </c>
      <c r="AE2430" s="55" t="s">
        <v>25678</v>
      </c>
      <c r="AF2430" s="56">
        <v>42167</v>
      </c>
      <c r="AG2430" s="55">
        <v>1</v>
      </c>
      <c r="AH2430" s="55" t="s">
        <v>24742</v>
      </c>
      <c r="AI2430" s="55" t="s">
        <v>8872</v>
      </c>
      <c r="AJ2430" s="55" t="s">
        <v>8872</v>
      </c>
      <c r="AK2430" s="55" t="s">
        <v>8872</v>
      </c>
      <c r="AL2430" s="55" t="s">
        <v>8872</v>
      </c>
      <c r="AM2430" s="55" t="s">
        <v>8872</v>
      </c>
      <c r="AN2430" s="55" t="s">
        <v>8872</v>
      </c>
      <c r="AO2430" s="55" t="s">
        <v>8872</v>
      </c>
      <c r="AP2430" s="55" t="s">
        <v>8872</v>
      </c>
      <c r="AQ2430" s="55" t="s">
        <v>8872</v>
      </c>
      <c r="AR2430" s="55" t="s">
        <v>8872</v>
      </c>
      <c r="AS2430" s="55" t="s">
        <v>8872</v>
      </c>
      <c r="AT2430" s="55" t="s">
        <v>8872</v>
      </c>
      <c r="AU2430" s="55" t="s">
        <v>26451</v>
      </c>
    </row>
    <row r="2431" spans="1:47" hidden="1">
      <c r="A2431" s="54">
        <v>11240</v>
      </c>
      <c r="B2431" s="55" t="s">
        <v>8875</v>
      </c>
      <c r="C2431" s="55" t="s">
        <v>8848</v>
      </c>
      <c r="D2431" s="55" t="s">
        <v>8850</v>
      </c>
      <c r="E2431" s="55">
        <v>1248</v>
      </c>
      <c r="F2431" s="55">
        <v>1748</v>
      </c>
      <c r="G2431" s="55" t="s">
        <v>33386</v>
      </c>
      <c r="H2431" s="55" t="s">
        <v>33387</v>
      </c>
      <c r="I2431" s="55" t="s">
        <v>8897</v>
      </c>
      <c r="J2431" s="55" t="s">
        <v>24571</v>
      </c>
      <c r="K2431" s="55" t="s">
        <v>9498</v>
      </c>
      <c r="L2431" s="55" t="s">
        <v>33388</v>
      </c>
      <c r="M2431" s="55" t="s">
        <v>33389</v>
      </c>
      <c r="N2431" s="55" t="s">
        <v>33390</v>
      </c>
      <c r="O2431" s="55" t="s">
        <v>33391</v>
      </c>
      <c r="P2431" s="56" t="s">
        <v>13660</v>
      </c>
      <c r="Q2431" s="55" t="s">
        <v>33392</v>
      </c>
      <c r="R2431" s="55" t="s">
        <v>33393</v>
      </c>
      <c r="S2431" s="55" t="s">
        <v>9086</v>
      </c>
      <c r="T2431" s="55" t="s">
        <v>9086</v>
      </c>
      <c r="U2431" s="55" t="s">
        <v>33394</v>
      </c>
      <c r="V2431" s="55" t="s">
        <v>33395</v>
      </c>
      <c r="W2431" s="55" t="s">
        <v>25622</v>
      </c>
      <c r="X2431" s="55">
        <v>7550</v>
      </c>
      <c r="Y2431" s="55" t="s">
        <v>14213</v>
      </c>
      <c r="Z2431" s="55" t="s">
        <v>8868</v>
      </c>
      <c r="AA2431" s="55" t="s">
        <v>8868</v>
      </c>
      <c r="AB2431" s="55">
        <v>492280</v>
      </c>
      <c r="AC2431" s="55">
        <v>2154278</v>
      </c>
      <c r="AD2431" s="55" t="s">
        <v>31645</v>
      </c>
      <c r="AE2431" s="55" t="s">
        <v>24716</v>
      </c>
      <c r="AF2431" s="56">
        <v>42320</v>
      </c>
      <c r="AG2431" s="55">
        <v>1</v>
      </c>
      <c r="AH2431" s="55" t="s">
        <v>10181</v>
      </c>
      <c r="AI2431" s="55" t="s">
        <v>8872</v>
      </c>
      <c r="AJ2431" s="55" t="s">
        <v>8872</v>
      </c>
      <c r="AK2431" s="55" t="s">
        <v>8872</v>
      </c>
      <c r="AL2431" s="55" t="s">
        <v>8872</v>
      </c>
      <c r="AM2431" s="55" t="s">
        <v>8872</v>
      </c>
      <c r="AN2431" s="55" t="s">
        <v>8872</v>
      </c>
      <c r="AO2431" s="55" t="s">
        <v>8872</v>
      </c>
      <c r="AP2431" s="55" t="s">
        <v>8872</v>
      </c>
      <c r="AQ2431" s="55" t="s">
        <v>8872</v>
      </c>
      <c r="AR2431" s="55" t="s">
        <v>8872</v>
      </c>
      <c r="AS2431" s="55" t="s">
        <v>8872</v>
      </c>
      <c r="AT2431" s="55" t="s">
        <v>8872</v>
      </c>
      <c r="AU2431" s="55" t="s">
        <v>33396</v>
      </c>
    </row>
    <row r="2432" spans="1:47" hidden="1">
      <c r="A2432" s="54">
        <v>12465</v>
      </c>
      <c r="B2432" s="55" t="s">
        <v>8849</v>
      </c>
      <c r="C2432" s="55" t="s">
        <v>24507</v>
      </c>
      <c r="D2432" s="55" t="s">
        <v>8850</v>
      </c>
      <c r="E2432" s="55">
        <v>1249</v>
      </c>
      <c r="F2432" s="55">
        <v>1749</v>
      </c>
      <c r="G2432" s="55" t="s">
        <v>33397</v>
      </c>
      <c r="H2432" s="55" t="s">
        <v>33398</v>
      </c>
      <c r="I2432" s="55" t="s">
        <v>8853</v>
      </c>
      <c r="J2432" s="55" t="s">
        <v>24510</v>
      </c>
      <c r="K2432" s="55" t="s">
        <v>19999</v>
      </c>
      <c r="L2432" s="55" t="s">
        <v>33399</v>
      </c>
      <c r="M2432" s="55" t="s">
        <v>33400</v>
      </c>
      <c r="N2432" s="55" t="s">
        <v>33401</v>
      </c>
      <c r="O2432" s="55" t="s">
        <v>33402</v>
      </c>
      <c r="P2432" s="56" t="s">
        <v>10019</v>
      </c>
      <c r="Q2432" s="55" t="s">
        <v>33403</v>
      </c>
      <c r="R2432" s="55" t="s">
        <v>33404</v>
      </c>
      <c r="S2432" s="55" t="s">
        <v>8863</v>
      </c>
      <c r="T2432" s="55" t="s">
        <v>8863</v>
      </c>
      <c r="U2432" s="55" t="s">
        <v>33405</v>
      </c>
      <c r="V2432" s="55" t="s">
        <v>25395</v>
      </c>
      <c r="W2432" s="55" t="s">
        <v>33406</v>
      </c>
      <c r="X2432" s="55">
        <v>1340</v>
      </c>
      <c r="Y2432" s="55" t="s">
        <v>24452</v>
      </c>
      <c r="Z2432" s="55" t="s">
        <v>8890</v>
      </c>
      <c r="AA2432" s="55" t="s">
        <v>8890</v>
      </c>
      <c r="AB2432" s="55">
        <v>474252</v>
      </c>
      <c r="AC2432" s="55">
        <v>2142877</v>
      </c>
      <c r="AD2432" s="55" t="s">
        <v>24621</v>
      </c>
      <c r="AE2432" s="55" t="s">
        <v>24621</v>
      </c>
      <c r="AF2432" s="56">
        <v>41916</v>
      </c>
      <c r="AG2432" s="55">
        <v>1</v>
      </c>
      <c r="AH2432" s="55" t="s">
        <v>8975</v>
      </c>
      <c r="AI2432" s="55" t="s">
        <v>8872</v>
      </c>
      <c r="AJ2432" s="55" t="s">
        <v>8872</v>
      </c>
      <c r="AK2432" s="55" t="s">
        <v>8872</v>
      </c>
      <c r="AL2432" s="55" t="s">
        <v>8872</v>
      </c>
      <c r="AM2432" s="55" t="s">
        <v>8872</v>
      </c>
      <c r="AN2432" s="55" t="s">
        <v>8872</v>
      </c>
      <c r="AO2432" s="55" t="s">
        <v>8872</v>
      </c>
      <c r="AP2432" s="55" t="s">
        <v>8872</v>
      </c>
      <c r="AQ2432" s="55" t="s">
        <v>8872</v>
      </c>
      <c r="AR2432" s="55" t="s">
        <v>8872</v>
      </c>
      <c r="AS2432" s="55" t="s">
        <v>8872</v>
      </c>
      <c r="AT2432" s="55" t="s">
        <v>8872</v>
      </c>
      <c r="AU2432" s="55" t="s">
        <v>24691</v>
      </c>
    </row>
    <row r="2433" spans="1:47" hidden="1">
      <c r="A2433" s="54">
        <v>10900</v>
      </c>
      <c r="B2433" s="55" t="s">
        <v>8875</v>
      </c>
      <c r="C2433" s="55" t="s">
        <v>8848</v>
      </c>
      <c r="D2433" s="55" t="s">
        <v>8850</v>
      </c>
      <c r="E2433" s="55">
        <v>1249</v>
      </c>
      <c r="F2433" s="55">
        <v>1749</v>
      </c>
      <c r="G2433" s="55" t="s">
        <v>33407</v>
      </c>
      <c r="H2433" s="55" t="s">
        <v>33408</v>
      </c>
      <c r="I2433" s="55" t="s">
        <v>8853</v>
      </c>
      <c r="J2433" s="55" t="s">
        <v>24524</v>
      </c>
      <c r="K2433" s="55" t="s">
        <v>24525</v>
      </c>
      <c r="L2433" s="55" t="s">
        <v>33409</v>
      </c>
      <c r="M2433" s="55" t="s">
        <v>33410</v>
      </c>
      <c r="N2433" s="55" t="s">
        <v>33411</v>
      </c>
      <c r="O2433" s="55" t="s">
        <v>33412</v>
      </c>
      <c r="P2433" s="56" t="s">
        <v>8982</v>
      </c>
      <c r="Q2433" s="55" t="s">
        <v>33413</v>
      </c>
      <c r="R2433" s="55" t="s">
        <v>33414</v>
      </c>
      <c r="S2433" s="55" t="s">
        <v>8863</v>
      </c>
      <c r="T2433" s="55" t="s">
        <v>8863</v>
      </c>
      <c r="U2433" s="55" t="s">
        <v>33415</v>
      </c>
      <c r="V2433" s="55" t="s">
        <v>33416</v>
      </c>
      <c r="W2433" s="55" t="s">
        <v>25907</v>
      </c>
      <c r="X2433" s="55">
        <v>7620</v>
      </c>
      <c r="Y2433" s="55" t="s">
        <v>14213</v>
      </c>
      <c r="Z2433" s="55" t="s">
        <v>8890</v>
      </c>
      <c r="AA2433" s="55" t="s">
        <v>8890</v>
      </c>
      <c r="AB2433" s="55">
        <v>482336</v>
      </c>
      <c r="AC2433" s="55">
        <v>2158500</v>
      </c>
      <c r="AD2433" s="55" t="s">
        <v>25907</v>
      </c>
      <c r="AE2433" s="55" t="s">
        <v>24766</v>
      </c>
      <c r="AF2433" s="56">
        <v>41922</v>
      </c>
      <c r="AG2433" s="55">
        <v>1</v>
      </c>
      <c r="AH2433" s="55" t="s">
        <v>11719</v>
      </c>
      <c r="AI2433" s="55" t="s">
        <v>8872</v>
      </c>
      <c r="AJ2433" s="55" t="s">
        <v>8872</v>
      </c>
      <c r="AK2433" s="55" t="s">
        <v>8872</v>
      </c>
      <c r="AL2433" s="55" t="s">
        <v>8872</v>
      </c>
      <c r="AM2433" s="55" t="s">
        <v>8872</v>
      </c>
      <c r="AN2433" s="55" t="s">
        <v>8872</v>
      </c>
      <c r="AO2433" s="55" t="s">
        <v>8872</v>
      </c>
      <c r="AP2433" s="55" t="s">
        <v>8872</v>
      </c>
      <c r="AQ2433" s="55" t="s">
        <v>8872</v>
      </c>
      <c r="AR2433" s="55" t="s">
        <v>8872</v>
      </c>
      <c r="AS2433" s="55" t="s">
        <v>8872</v>
      </c>
      <c r="AT2433" s="55" t="s">
        <v>8872</v>
      </c>
      <c r="AU2433" s="55" t="s">
        <v>25908</v>
      </c>
    </row>
    <row r="2434" spans="1:47" hidden="1">
      <c r="A2434" s="54">
        <v>10682</v>
      </c>
      <c r="B2434" s="55" t="s">
        <v>8875</v>
      </c>
      <c r="C2434" s="55" t="s">
        <v>8848</v>
      </c>
      <c r="D2434" s="55" t="s">
        <v>10112</v>
      </c>
      <c r="E2434" s="55">
        <v>1249</v>
      </c>
      <c r="F2434" s="55">
        <v>1749</v>
      </c>
      <c r="G2434" s="55" t="s">
        <v>33417</v>
      </c>
      <c r="H2434" s="55" t="s">
        <v>33418</v>
      </c>
      <c r="I2434" s="55" t="s">
        <v>8897</v>
      </c>
      <c r="J2434" s="55" t="s">
        <v>24540</v>
      </c>
      <c r="K2434" s="55" t="s">
        <v>24541</v>
      </c>
      <c r="L2434" s="55" t="s">
        <v>33419</v>
      </c>
      <c r="M2434" s="55" t="s">
        <v>33420</v>
      </c>
      <c r="N2434" s="55" t="s">
        <v>33421</v>
      </c>
      <c r="O2434" s="55" t="s">
        <v>33422</v>
      </c>
      <c r="P2434" s="56" t="s">
        <v>11204</v>
      </c>
      <c r="Q2434" s="55" t="s">
        <v>33423</v>
      </c>
      <c r="R2434" s="55" t="s">
        <v>33424</v>
      </c>
      <c r="S2434" s="55" t="s">
        <v>8907</v>
      </c>
      <c r="T2434" s="55" t="s">
        <v>8907</v>
      </c>
      <c r="U2434" s="55" t="s">
        <v>33425</v>
      </c>
      <c r="V2434" s="55" t="s">
        <v>33426</v>
      </c>
      <c r="W2434" s="55" t="s">
        <v>25907</v>
      </c>
      <c r="X2434" s="55">
        <v>7620</v>
      </c>
      <c r="Y2434" s="55" t="s">
        <v>14213</v>
      </c>
      <c r="Z2434" s="55" t="s">
        <v>10123</v>
      </c>
      <c r="AA2434" s="55" t="s">
        <v>10123</v>
      </c>
      <c r="AB2434" s="55">
        <v>481672</v>
      </c>
      <c r="AC2434" s="55">
        <v>2159469</v>
      </c>
      <c r="AD2434" s="55" t="s">
        <v>25907</v>
      </c>
      <c r="AE2434" s="55" t="s">
        <v>24766</v>
      </c>
      <c r="AF2434" s="56">
        <v>42139</v>
      </c>
      <c r="AG2434" s="55">
        <v>1</v>
      </c>
      <c r="AH2434" s="55" t="s">
        <v>9636</v>
      </c>
      <c r="AI2434" s="55" t="s">
        <v>8872</v>
      </c>
      <c r="AJ2434" s="55" t="s">
        <v>8872</v>
      </c>
      <c r="AK2434" s="55" t="s">
        <v>8872</v>
      </c>
      <c r="AL2434" s="55" t="s">
        <v>8872</v>
      </c>
      <c r="AM2434" s="55" t="s">
        <v>8872</v>
      </c>
      <c r="AN2434" s="55" t="s">
        <v>8872</v>
      </c>
      <c r="AO2434" s="55" t="s">
        <v>8872</v>
      </c>
      <c r="AP2434" s="55" t="s">
        <v>8872</v>
      </c>
      <c r="AQ2434" s="55" t="s">
        <v>8872</v>
      </c>
      <c r="AR2434" s="55" t="s">
        <v>8872</v>
      </c>
      <c r="AS2434" s="55" t="s">
        <v>8872</v>
      </c>
      <c r="AT2434" s="55" t="s">
        <v>8872</v>
      </c>
      <c r="AU2434" s="55" t="s">
        <v>27082</v>
      </c>
    </row>
    <row r="2435" spans="1:47" hidden="1">
      <c r="A2435" s="54">
        <v>12932</v>
      </c>
      <c r="B2435" s="55" t="s">
        <v>8849</v>
      </c>
      <c r="C2435" s="55" t="s">
        <v>24507</v>
      </c>
      <c r="D2435" s="55" t="s">
        <v>8850</v>
      </c>
      <c r="E2435" s="55">
        <v>1249</v>
      </c>
      <c r="F2435" s="55">
        <v>1749</v>
      </c>
      <c r="G2435" s="55" t="s">
        <v>33427</v>
      </c>
      <c r="H2435" s="55" t="s">
        <v>33428</v>
      </c>
      <c r="I2435" s="55" t="s">
        <v>8897</v>
      </c>
      <c r="J2435" s="55" t="s">
        <v>24556</v>
      </c>
      <c r="K2435" s="55" t="s">
        <v>10754</v>
      </c>
      <c r="L2435" s="55" t="s">
        <v>33429</v>
      </c>
      <c r="M2435" s="55" t="s">
        <v>33430</v>
      </c>
      <c r="N2435" s="55" t="s">
        <v>33431</v>
      </c>
      <c r="O2435" s="55" t="s">
        <v>33432</v>
      </c>
      <c r="P2435" s="56" t="s">
        <v>11375</v>
      </c>
      <c r="Q2435" s="55" t="s">
        <v>33433</v>
      </c>
      <c r="R2435" s="55" t="s">
        <v>33434</v>
      </c>
      <c r="S2435" s="55" t="s">
        <v>8907</v>
      </c>
      <c r="T2435" s="55" t="s">
        <v>8907</v>
      </c>
      <c r="U2435" s="55" t="s">
        <v>33435</v>
      </c>
      <c r="V2435" s="55" t="s">
        <v>33436</v>
      </c>
      <c r="W2435" s="55" t="s">
        <v>31448</v>
      </c>
      <c r="X2435" s="55">
        <v>2459</v>
      </c>
      <c r="Y2435" s="55" t="s">
        <v>24779</v>
      </c>
      <c r="Z2435" s="55" t="s">
        <v>8890</v>
      </c>
      <c r="AA2435" s="55" t="s">
        <v>8890</v>
      </c>
      <c r="AB2435" s="55">
        <v>479097</v>
      </c>
      <c r="AC2435" s="55">
        <v>2154759</v>
      </c>
      <c r="AD2435" s="55" t="s">
        <v>24780</v>
      </c>
      <c r="AE2435" s="55" t="s">
        <v>25090</v>
      </c>
      <c r="AF2435" s="56">
        <v>42149</v>
      </c>
      <c r="AG2435" s="55">
        <v>1</v>
      </c>
      <c r="AH2435" s="55" t="s">
        <v>24742</v>
      </c>
      <c r="AI2435" s="55" t="s">
        <v>8872</v>
      </c>
      <c r="AJ2435" s="55" t="s">
        <v>8872</v>
      </c>
      <c r="AK2435" s="55" t="s">
        <v>8872</v>
      </c>
      <c r="AL2435" s="55" t="s">
        <v>8872</v>
      </c>
      <c r="AM2435" s="55" t="s">
        <v>8872</v>
      </c>
      <c r="AN2435" s="55" t="s">
        <v>8872</v>
      </c>
      <c r="AO2435" s="55" t="s">
        <v>8872</v>
      </c>
      <c r="AP2435" s="55" t="s">
        <v>8872</v>
      </c>
      <c r="AQ2435" s="55" t="s">
        <v>8872</v>
      </c>
      <c r="AR2435" s="55" t="s">
        <v>8872</v>
      </c>
      <c r="AS2435" s="55" t="s">
        <v>8872</v>
      </c>
      <c r="AT2435" s="55" t="s">
        <v>8872</v>
      </c>
      <c r="AU2435" s="55" t="s">
        <v>26114</v>
      </c>
    </row>
    <row r="2436" spans="1:47" hidden="1">
      <c r="A2436" s="55">
        <v>11305</v>
      </c>
      <c r="B2436" s="55" t="s">
        <v>8875</v>
      </c>
      <c r="C2436" s="55" t="s">
        <v>8848</v>
      </c>
      <c r="D2436" s="55" t="s">
        <v>8850</v>
      </c>
      <c r="E2436" s="55">
        <v>1249</v>
      </c>
      <c r="F2436" s="55">
        <v>1749</v>
      </c>
      <c r="G2436" s="55" t="s">
        <v>33437</v>
      </c>
      <c r="H2436" s="55" t="s">
        <v>33438</v>
      </c>
      <c r="I2436" s="55" t="s">
        <v>8853</v>
      </c>
      <c r="J2436" s="55" t="s">
        <v>33029</v>
      </c>
      <c r="K2436" s="55" t="s">
        <v>33030</v>
      </c>
      <c r="L2436" s="55" t="s">
        <v>33439</v>
      </c>
      <c r="M2436" s="55" t="s">
        <v>33440</v>
      </c>
      <c r="N2436" s="55" t="s">
        <v>33441</v>
      </c>
      <c r="O2436" s="55" t="s">
        <v>33442</v>
      </c>
      <c r="P2436" s="55"/>
      <c r="Q2436" s="55" t="s">
        <v>33443</v>
      </c>
      <c r="R2436" s="55" t="s">
        <v>33444</v>
      </c>
      <c r="S2436" s="55" t="s">
        <v>14547</v>
      </c>
      <c r="T2436" s="55" t="s">
        <v>14547</v>
      </c>
      <c r="U2436" s="55" t="s">
        <v>33445</v>
      </c>
      <c r="V2436" s="55" t="s">
        <v>33446</v>
      </c>
      <c r="W2436" s="55" t="s">
        <v>33447</v>
      </c>
      <c r="X2436" s="55">
        <v>7918</v>
      </c>
      <c r="Y2436" s="55" t="s">
        <v>14213</v>
      </c>
      <c r="Z2436" s="56" t="s">
        <v>8868</v>
      </c>
      <c r="AA2436" s="56" t="s">
        <v>8868</v>
      </c>
      <c r="AB2436" s="57">
        <v>493082</v>
      </c>
      <c r="AC2436" s="57">
        <v>2152565</v>
      </c>
      <c r="AD2436" s="55" t="s">
        <v>25020</v>
      </c>
      <c r="AE2436" s="55" t="s">
        <v>25021</v>
      </c>
      <c r="AF2436" s="56"/>
      <c r="AG2436" s="55">
        <v>1</v>
      </c>
      <c r="AH2436" s="55" t="s">
        <v>10181</v>
      </c>
      <c r="AI2436" s="55" t="s">
        <v>8872</v>
      </c>
      <c r="AJ2436" s="55" t="s">
        <v>8872</v>
      </c>
      <c r="AK2436" s="55" t="s">
        <v>8872</v>
      </c>
      <c r="AL2436" s="55" t="s">
        <v>8872</v>
      </c>
      <c r="AM2436" s="55" t="s">
        <v>8872</v>
      </c>
      <c r="AN2436" s="55" t="s">
        <v>8872</v>
      </c>
      <c r="AO2436" s="55" t="s">
        <v>8872</v>
      </c>
      <c r="AP2436" s="55" t="s">
        <v>8872</v>
      </c>
      <c r="AQ2436" s="55" t="s">
        <v>8872</v>
      </c>
      <c r="AR2436" s="55" t="s">
        <v>8872</v>
      </c>
      <c r="AS2436" s="55" t="s">
        <v>8872</v>
      </c>
      <c r="AT2436" s="55" t="s">
        <v>8872</v>
      </c>
      <c r="AU2436" s="55" t="e">
        <v>#N/A</v>
      </c>
    </row>
    <row r="2437" spans="1:47" hidden="1">
      <c r="A2437" s="54">
        <v>12471</v>
      </c>
      <c r="B2437" s="55" t="s">
        <v>8849</v>
      </c>
      <c r="C2437" s="55" t="s">
        <v>24507</v>
      </c>
      <c r="D2437" s="55" t="s">
        <v>8850</v>
      </c>
      <c r="E2437" s="55">
        <v>1250</v>
      </c>
      <c r="F2437" s="55">
        <v>1750</v>
      </c>
      <c r="G2437" s="55" t="s">
        <v>33448</v>
      </c>
      <c r="H2437" s="55" t="s">
        <v>33449</v>
      </c>
      <c r="I2437" s="55" t="s">
        <v>8853</v>
      </c>
      <c r="J2437" s="55" t="s">
        <v>24510</v>
      </c>
      <c r="K2437" s="55" t="s">
        <v>19999</v>
      </c>
      <c r="L2437" s="55" t="s">
        <v>33450</v>
      </c>
      <c r="M2437" s="55" t="s">
        <v>33451</v>
      </c>
      <c r="N2437" s="55" t="s">
        <v>33452</v>
      </c>
      <c r="O2437" s="55" t="s">
        <v>33453</v>
      </c>
      <c r="P2437" s="56" t="s">
        <v>9041</v>
      </c>
      <c r="Q2437" s="55" t="s">
        <v>33454</v>
      </c>
      <c r="R2437" s="55" t="s">
        <v>33455</v>
      </c>
      <c r="S2437" s="55" t="s">
        <v>8863</v>
      </c>
      <c r="T2437" s="55" t="s">
        <v>8863</v>
      </c>
      <c r="U2437" s="55" t="s">
        <v>33456</v>
      </c>
      <c r="V2437" s="55" t="s">
        <v>33457</v>
      </c>
      <c r="W2437" s="55" t="s">
        <v>31149</v>
      </c>
      <c r="X2437" s="55">
        <v>1120</v>
      </c>
      <c r="Y2437" s="55" t="s">
        <v>24452</v>
      </c>
      <c r="Z2437" s="55" t="s">
        <v>8890</v>
      </c>
      <c r="AA2437" s="55" t="s">
        <v>8890</v>
      </c>
      <c r="AB2437" s="55">
        <v>479070</v>
      </c>
      <c r="AC2437" s="55">
        <v>2144897</v>
      </c>
      <c r="AD2437" s="55" t="s">
        <v>9032</v>
      </c>
      <c r="AE2437" s="55" t="s">
        <v>24635</v>
      </c>
      <c r="AF2437" s="56">
        <v>41806</v>
      </c>
      <c r="AG2437" s="55">
        <v>1</v>
      </c>
      <c r="AH2437" s="55" t="s">
        <v>11594</v>
      </c>
      <c r="AI2437" s="55" t="s">
        <v>8872</v>
      </c>
      <c r="AJ2437" s="55" t="s">
        <v>8872</v>
      </c>
      <c r="AK2437" s="55" t="s">
        <v>8872</v>
      </c>
      <c r="AL2437" s="55" t="s">
        <v>8872</v>
      </c>
      <c r="AM2437" s="55" t="s">
        <v>8872</v>
      </c>
      <c r="AN2437" s="55" t="s">
        <v>8872</v>
      </c>
      <c r="AO2437" s="55" t="s">
        <v>8872</v>
      </c>
      <c r="AP2437" s="55" t="s">
        <v>8872</v>
      </c>
      <c r="AQ2437" s="55" t="s">
        <v>8872</v>
      </c>
      <c r="AR2437" s="55" t="s">
        <v>8872</v>
      </c>
      <c r="AS2437" s="55" t="s">
        <v>8872</v>
      </c>
      <c r="AT2437" s="55" t="s">
        <v>8872</v>
      </c>
      <c r="AU2437" s="55" t="s">
        <v>31262</v>
      </c>
    </row>
    <row r="2438" spans="1:47" hidden="1">
      <c r="A2438" s="54">
        <v>10922</v>
      </c>
      <c r="B2438" s="55" t="s">
        <v>8875</v>
      </c>
      <c r="C2438" s="55" t="s">
        <v>8848</v>
      </c>
      <c r="D2438" s="55" t="s">
        <v>8850</v>
      </c>
      <c r="E2438" s="55">
        <v>1250</v>
      </c>
      <c r="F2438" s="55">
        <v>1750</v>
      </c>
      <c r="G2438" s="55" t="s">
        <v>33458</v>
      </c>
      <c r="H2438" s="55" t="s">
        <v>33459</v>
      </c>
      <c r="I2438" s="55" t="s">
        <v>8853</v>
      </c>
      <c r="J2438" s="55" t="s">
        <v>24524</v>
      </c>
      <c r="K2438" s="55" t="s">
        <v>24525</v>
      </c>
      <c r="L2438" s="55" t="s">
        <v>33460</v>
      </c>
      <c r="M2438" s="55" t="s">
        <v>33461</v>
      </c>
      <c r="N2438" s="55" t="s">
        <v>33462</v>
      </c>
      <c r="O2438" s="55" t="s">
        <v>33463</v>
      </c>
      <c r="P2438" s="56" t="s">
        <v>9752</v>
      </c>
      <c r="Q2438" s="55" t="s">
        <v>33464</v>
      </c>
      <c r="R2438" s="55" t="s">
        <v>33465</v>
      </c>
      <c r="S2438" s="55" t="s">
        <v>8863</v>
      </c>
      <c r="T2438" s="55" t="s">
        <v>8863</v>
      </c>
      <c r="U2438" s="55" t="s">
        <v>25326</v>
      </c>
      <c r="V2438" s="55" t="s">
        <v>33466</v>
      </c>
      <c r="W2438" s="55" t="s">
        <v>33447</v>
      </c>
      <c r="X2438" s="55">
        <v>7918</v>
      </c>
      <c r="Y2438" s="55" t="s">
        <v>14213</v>
      </c>
      <c r="Z2438" s="55" t="s">
        <v>8890</v>
      </c>
      <c r="AA2438" s="55" t="s">
        <v>8890</v>
      </c>
      <c r="AB2438" s="55">
        <v>492800</v>
      </c>
      <c r="AC2438" s="55">
        <v>2153172</v>
      </c>
      <c r="AD2438" s="55" t="s">
        <v>25020</v>
      </c>
      <c r="AE2438" s="55" t="s">
        <v>25021</v>
      </c>
      <c r="AF2438" s="56">
        <v>41916</v>
      </c>
      <c r="AG2438" s="55">
        <v>1</v>
      </c>
      <c r="AH2438" s="55">
        <v>3.5868055555555556E-2</v>
      </c>
      <c r="AI2438" s="55" t="s">
        <v>8872</v>
      </c>
      <c r="AJ2438" s="55" t="s">
        <v>8872</v>
      </c>
      <c r="AK2438" s="55" t="s">
        <v>8872</v>
      </c>
      <c r="AL2438" s="55" t="s">
        <v>8872</v>
      </c>
      <c r="AM2438" s="55" t="s">
        <v>8872</v>
      </c>
      <c r="AN2438" s="55" t="s">
        <v>8872</v>
      </c>
      <c r="AO2438" s="55" t="s">
        <v>8872</v>
      </c>
      <c r="AP2438" s="55" t="s">
        <v>8872</v>
      </c>
      <c r="AQ2438" s="55" t="s">
        <v>8872</v>
      </c>
      <c r="AR2438" s="55" t="s">
        <v>8872</v>
      </c>
      <c r="AS2438" s="55" t="s">
        <v>8872</v>
      </c>
      <c r="AT2438" s="55" t="s">
        <v>8872</v>
      </c>
      <c r="AU2438" s="55" t="s">
        <v>25330</v>
      </c>
    </row>
    <row r="2439" spans="1:47" hidden="1">
      <c r="A2439" s="54">
        <v>10687</v>
      </c>
      <c r="B2439" s="55" t="s">
        <v>8875</v>
      </c>
      <c r="C2439" s="55" t="s">
        <v>8848</v>
      </c>
      <c r="D2439" s="55" t="s">
        <v>10112</v>
      </c>
      <c r="E2439" s="55">
        <v>1250</v>
      </c>
      <c r="F2439" s="55">
        <v>1750</v>
      </c>
      <c r="G2439" s="55" t="s">
        <v>33467</v>
      </c>
      <c r="H2439" s="55" t="s">
        <v>33468</v>
      </c>
      <c r="I2439" s="55" t="s">
        <v>8853</v>
      </c>
      <c r="J2439" s="55" t="s">
        <v>24540</v>
      </c>
      <c r="K2439" s="55" t="s">
        <v>24541</v>
      </c>
      <c r="L2439" s="55" t="s">
        <v>33469</v>
      </c>
      <c r="M2439" s="55" t="s">
        <v>33470</v>
      </c>
      <c r="N2439" s="55" t="s">
        <v>33471</v>
      </c>
      <c r="O2439" s="55" t="s">
        <v>33472</v>
      </c>
      <c r="P2439" s="56" t="s">
        <v>10040</v>
      </c>
      <c r="Q2439" s="55" t="s">
        <v>33473</v>
      </c>
      <c r="R2439" s="55" t="s">
        <v>33474</v>
      </c>
      <c r="S2439" s="55" t="s">
        <v>8907</v>
      </c>
      <c r="T2439" s="55" t="s">
        <v>8907</v>
      </c>
      <c r="U2439" s="55" t="s">
        <v>9059</v>
      </c>
      <c r="V2439" s="55" t="s">
        <v>33475</v>
      </c>
      <c r="W2439" s="55" t="s">
        <v>25514</v>
      </c>
      <c r="X2439" s="55">
        <v>7870</v>
      </c>
      <c r="Y2439" s="55" t="s">
        <v>14213</v>
      </c>
      <c r="Z2439" s="55" t="s">
        <v>10123</v>
      </c>
      <c r="AA2439" s="55" t="s">
        <v>10123</v>
      </c>
      <c r="AB2439" s="55">
        <v>485775</v>
      </c>
      <c r="AC2439" s="55">
        <v>2152480</v>
      </c>
      <c r="AD2439" s="55" t="s">
        <v>11675</v>
      </c>
      <c r="AE2439" s="55" t="s">
        <v>16956</v>
      </c>
      <c r="AF2439" s="56">
        <v>42037</v>
      </c>
      <c r="AG2439" s="55">
        <v>1</v>
      </c>
      <c r="AH2439" s="55" t="s">
        <v>8946</v>
      </c>
      <c r="AI2439" s="55" t="s">
        <v>8872</v>
      </c>
      <c r="AJ2439" s="55" t="s">
        <v>8872</v>
      </c>
      <c r="AK2439" s="55" t="s">
        <v>8872</v>
      </c>
      <c r="AL2439" s="55" t="s">
        <v>8872</v>
      </c>
      <c r="AM2439" s="55" t="s">
        <v>8872</v>
      </c>
      <c r="AN2439" s="55" t="s">
        <v>8872</v>
      </c>
      <c r="AO2439" s="55" t="s">
        <v>8872</v>
      </c>
      <c r="AP2439" s="55" t="s">
        <v>8872</v>
      </c>
      <c r="AQ2439" s="55" t="s">
        <v>8872</v>
      </c>
      <c r="AR2439" s="55" t="s">
        <v>8872</v>
      </c>
      <c r="AS2439" s="55" t="s">
        <v>8872</v>
      </c>
      <c r="AT2439" s="55" t="s">
        <v>8872</v>
      </c>
      <c r="AU2439" s="55" t="s">
        <v>19324</v>
      </c>
    </row>
    <row r="2440" spans="1:47" hidden="1">
      <c r="A2440" s="54">
        <v>13002</v>
      </c>
      <c r="B2440" s="55" t="s">
        <v>8849</v>
      </c>
      <c r="C2440" s="55" t="s">
        <v>24507</v>
      </c>
      <c r="D2440" s="55" t="s">
        <v>8850</v>
      </c>
      <c r="E2440" s="55">
        <v>1250</v>
      </c>
      <c r="F2440" s="55">
        <v>1750</v>
      </c>
      <c r="G2440" s="55" t="s">
        <v>33476</v>
      </c>
      <c r="H2440" s="55" t="s">
        <v>33477</v>
      </c>
      <c r="I2440" s="55" t="s">
        <v>8853</v>
      </c>
      <c r="J2440" s="55" t="s">
        <v>24556</v>
      </c>
      <c r="K2440" s="55" t="s">
        <v>10754</v>
      </c>
      <c r="L2440" s="55" t="s">
        <v>33478</v>
      </c>
      <c r="M2440" s="55" t="s">
        <v>33479</v>
      </c>
      <c r="N2440" s="55" t="s">
        <v>33480</v>
      </c>
      <c r="O2440" s="55" t="s">
        <v>33481</v>
      </c>
      <c r="P2440" s="56" t="s">
        <v>11260</v>
      </c>
      <c r="Q2440" s="55" t="s">
        <v>33482</v>
      </c>
      <c r="R2440" s="55" t="s">
        <v>33483</v>
      </c>
      <c r="S2440" s="55" t="s">
        <v>8907</v>
      </c>
      <c r="T2440" s="55" t="s">
        <v>8907</v>
      </c>
      <c r="U2440" s="55" t="s">
        <v>33484</v>
      </c>
      <c r="V2440" s="55" t="s">
        <v>33485</v>
      </c>
      <c r="W2440" s="55" t="s">
        <v>26185</v>
      </c>
      <c r="X2440" s="55">
        <v>2100</v>
      </c>
      <c r="Y2440" s="55" t="s">
        <v>24779</v>
      </c>
      <c r="Z2440" s="55" t="s">
        <v>8868</v>
      </c>
      <c r="AA2440" s="55" t="s">
        <v>8868</v>
      </c>
      <c r="AB2440" s="55">
        <v>478182</v>
      </c>
      <c r="AC2440" s="55">
        <v>2157080</v>
      </c>
      <c r="AD2440" s="55" t="s">
        <v>24780</v>
      </c>
      <c r="AE2440" s="55" t="s">
        <v>24781</v>
      </c>
      <c r="AF2440" s="56">
        <v>42102</v>
      </c>
      <c r="AG2440" s="55">
        <v>1</v>
      </c>
      <c r="AH2440" s="55" t="s">
        <v>24742</v>
      </c>
      <c r="AI2440" s="55" t="s">
        <v>8872</v>
      </c>
      <c r="AJ2440" s="55" t="s">
        <v>8872</v>
      </c>
      <c r="AK2440" s="55" t="s">
        <v>8872</v>
      </c>
      <c r="AL2440" s="55" t="s">
        <v>8872</v>
      </c>
      <c r="AM2440" s="55" t="s">
        <v>8872</v>
      </c>
      <c r="AN2440" s="55" t="s">
        <v>8872</v>
      </c>
      <c r="AO2440" s="55" t="s">
        <v>8872</v>
      </c>
      <c r="AP2440" s="55" t="s">
        <v>8872</v>
      </c>
      <c r="AQ2440" s="55" t="s">
        <v>8872</v>
      </c>
      <c r="AR2440" s="55" t="s">
        <v>8872</v>
      </c>
      <c r="AS2440" s="55" t="s">
        <v>8872</v>
      </c>
      <c r="AT2440" s="55" t="s">
        <v>8872</v>
      </c>
      <c r="AU2440" s="55" t="s">
        <v>32114</v>
      </c>
    </row>
    <row r="2441" spans="1:47" hidden="1">
      <c r="A2441" s="54">
        <v>11233</v>
      </c>
      <c r="B2441" s="55" t="s">
        <v>8875</v>
      </c>
      <c r="C2441" s="55" t="s">
        <v>8848</v>
      </c>
      <c r="D2441" s="55" t="s">
        <v>8850</v>
      </c>
      <c r="E2441" s="55">
        <v>1250</v>
      </c>
      <c r="F2441" s="55">
        <v>1750</v>
      </c>
      <c r="G2441" s="55" t="s">
        <v>33486</v>
      </c>
      <c r="H2441" s="55" t="s">
        <v>33487</v>
      </c>
      <c r="I2441" s="55" t="s">
        <v>8897</v>
      </c>
      <c r="J2441" s="55" t="s">
        <v>24571</v>
      </c>
      <c r="K2441" s="55" t="s">
        <v>9498</v>
      </c>
      <c r="L2441" s="55" t="s">
        <v>33488</v>
      </c>
      <c r="M2441" s="55" t="s">
        <v>33489</v>
      </c>
      <c r="N2441" s="55" t="s">
        <v>33490</v>
      </c>
      <c r="O2441" s="55" t="s">
        <v>33491</v>
      </c>
      <c r="P2441" s="56" t="s">
        <v>9361</v>
      </c>
      <c r="Q2441" s="55" t="s">
        <v>33492</v>
      </c>
      <c r="R2441" s="55" t="s">
        <v>33493</v>
      </c>
      <c r="S2441" s="55" t="s">
        <v>9086</v>
      </c>
      <c r="T2441" s="55" t="s">
        <v>9086</v>
      </c>
      <c r="U2441" s="55" t="s">
        <v>33494</v>
      </c>
      <c r="V2441" s="55" t="s">
        <v>33495</v>
      </c>
      <c r="W2441" s="55" t="s">
        <v>25622</v>
      </c>
      <c r="X2441" s="55">
        <v>7550</v>
      </c>
      <c r="Y2441" s="55" t="s">
        <v>25579</v>
      </c>
      <c r="Z2441" s="55" t="s">
        <v>8868</v>
      </c>
      <c r="AA2441" s="55" t="s">
        <v>8868</v>
      </c>
      <c r="AB2441" s="55">
        <v>492724</v>
      </c>
      <c r="AC2441" s="55">
        <v>2154278</v>
      </c>
      <c r="AD2441" s="55" t="s">
        <v>31645</v>
      </c>
      <c r="AE2441" s="55" t="s">
        <v>24716</v>
      </c>
      <c r="AF2441" s="56">
        <v>42376</v>
      </c>
      <c r="AG2441" s="55">
        <v>1</v>
      </c>
      <c r="AH2441" s="55" t="s">
        <v>10763</v>
      </c>
      <c r="AI2441" s="55" t="s">
        <v>8872</v>
      </c>
      <c r="AJ2441" s="55" t="s">
        <v>8872</v>
      </c>
      <c r="AK2441" s="55" t="s">
        <v>8872</v>
      </c>
      <c r="AL2441" s="55" t="s">
        <v>8872</v>
      </c>
      <c r="AM2441" s="55" t="s">
        <v>8872</v>
      </c>
      <c r="AN2441" s="55" t="s">
        <v>8872</v>
      </c>
      <c r="AO2441" s="55" t="s">
        <v>8872</v>
      </c>
      <c r="AP2441" s="55" t="s">
        <v>8872</v>
      </c>
      <c r="AQ2441" s="55" t="s">
        <v>8872</v>
      </c>
      <c r="AR2441" s="55" t="s">
        <v>8872</v>
      </c>
      <c r="AS2441" s="55" t="s">
        <v>8872</v>
      </c>
      <c r="AT2441" s="55" t="s">
        <v>8872</v>
      </c>
      <c r="AU2441" s="55" t="s">
        <v>33496</v>
      </c>
    </row>
    <row r="2442" spans="1:47" hidden="1">
      <c r="A2442" s="54">
        <v>13627</v>
      </c>
      <c r="B2442" s="55" t="s">
        <v>8849</v>
      </c>
      <c r="C2442" s="55" t="s">
        <v>24507</v>
      </c>
      <c r="D2442" s="55" t="s">
        <v>8850</v>
      </c>
      <c r="E2442" s="55">
        <v>1250</v>
      </c>
      <c r="F2442" s="55">
        <v>1750</v>
      </c>
      <c r="G2442" s="55" t="s">
        <v>33497</v>
      </c>
      <c r="H2442" s="55" t="s">
        <v>33498</v>
      </c>
      <c r="I2442" s="55" t="s">
        <v>8897</v>
      </c>
      <c r="J2442" s="55" t="s">
        <v>24598</v>
      </c>
      <c r="K2442" s="55" t="s">
        <v>24599</v>
      </c>
      <c r="L2442" s="55" t="s">
        <v>33499</v>
      </c>
      <c r="M2442" s="55" t="s">
        <v>33500</v>
      </c>
      <c r="N2442" s="55" t="s">
        <v>33501</v>
      </c>
      <c r="O2442" s="55" t="s">
        <v>33502</v>
      </c>
      <c r="P2442" s="56" t="s">
        <v>9024</v>
      </c>
      <c r="Q2442" s="55" t="s">
        <v>33503</v>
      </c>
      <c r="R2442" s="55" t="s">
        <v>33504</v>
      </c>
      <c r="S2442" s="55" t="s">
        <v>9086</v>
      </c>
      <c r="T2442" s="55" t="s">
        <v>9086</v>
      </c>
      <c r="U2442" s="55" t="s">
        <v>33505</v>
      </c>
      <c r="V2442" s="55" t="s">
        <v>33506</v>
      </c>
      <c r="W2442" s="55" t="s">
        <v>33507</v>
      </c>
      <c r="X2442" s="55">
        <v>11320</v>
      </c>
      <c r="Y2442" s="55" t="s">
        <v>9030</v>
      </c>
      <c r="Z2442" s="55" t="s">
        <v>8868</v>
      </c>
      <c r="AA2442" s="55" t="s">
        <v>8868</v>
      </c>
      <c r="AB2442" s="55">
        <v>481873</v>
      </c>
      <c r="AC2442" s="55">
        <v>2149414</v>
      </c>
      <c r="AD2442" s="55" t="s">
        <v>24741</v>
      </c>
      <c r="AE2442" s="55" t="s">
        <v>24520</v>
      </c>
      <c r="AF2442" s="56">
        <v>42425</v>
      </c>
      <c r="AG2442" s="55">
        <v>1</v>
      </c>
      <c r="AH2442" s="55" t="s">
        <v>24742</v>
      </c>
      <c r="AI2442" s="55" t="s">
        <v>8872</v>
      </c>
      <c r="AJ2442" s="55" t="s">
        <v>8872</v>
      </c>
      <c r="AK2442" s="55" t="s">
        <v>8872</v>
      </c>
      <c r="AL2442" s="55" t="s">
        <v>8872</v>
      </c>
      <c r="AM2442" s="55" t="s">
        <v>8872</v>
      </c>
      <c r="AN2442" s="55" t="s">
        <v>8872</v>
      </c>
      <c r="AO2442" s="55" t="s">
        <v>8872</v>
      </c>
      <c r="AP2442" s="55" t="s">
        <v>8872</v>
      </c>
      <c r="AQ2442" s="55" t="s">
        <v>8872</v>
      </c>
      <c r="AR2442" s="55" t="s">
        <v>8872</v>
      </c>
      <c r="AS2442" s="55" t="s">
        <v>8872</v>
      </c>
      <c r="AT2442" s="55" t="s">
        <v>8872</v>
      </c>
      <c r="AU2442" s="55" t="s">
        <v>33508</v>
      </c>
    </row>
    <row r="2443" spans="1:47" hidden="1">
      <c r="A2443" s="54">
        <v>12499</v>
      </c>
      <c r="B2443" s="55" t="s">
        <v>8849</v>
      </c>
      <c r="C2443" s="55" t="s">
        <v>24507</v>
      </c>
      <c r="D2443" s="55" t="s">
        <v>8850</v>
      </c>
      <c r="E2443" s="55">
        <v>1251</v>
      </c>
      <c r="F2443" s="55">
        <v>1751</v>
      </c>
      <c r="G2443" s="55" t="s">
        <v>33509</v>
      </c>
      <c r="H2443" s="55" t="s">
        <v>33510</v>
      </c>
      <c r="I2443" s="55" t="s">
        <v>8897</v>
      </c>
      <c r="J2443" s="55" t="s">
        <v>24510</v>
      </c>
      <c r="K2443" s="55" t="s">
        <v>19999</v>
      </c>
      <c r="L2443" s="55" t="s">
        <v>33511</v>
      </c>
      <c r="M2443" s="55" t="s">
        <v>33512</v>
      </c>
      <c r="N2443" s="55" t="s">
        <v>33513</v>
      </c>
      <c r="O2443" s="55" t="s">
        <v>33514</v>
      </c>
      <c r="P2443" s="56" t="s">
        <v>9742</v>
      </c>
      <c r="Q2443" s="55" t="s">
        <v>33515</v>
      </c>
      <c r="R2443" s="55" t="s">
        <v>33516</v>
      </c>
      <c r="S2443" s="55" t="s">
        <v>8863</v>
      </c>
      <c r="T2443" s="55" t="s">
        <v>8863</v>
      </c>
      <c r="U2443" s="55" t="s">
        <v>33517</v>
      </c>
      <c r="V2443" s="55" t="s">
        <v>33518</v>
      </c>
      <c r="W2443" s="55" t="s">
        <v>33519</v>
      </c>
      <c r="X2443" s="55">
        <v>1296</v>
      </c>
      <c r="Y2443" s="55" t="s">
        <v>24452</v>
      </c>
      <c r="Z2443" s="55" t="s">
        <v>8890</v>
      </c>
      <c r="AA2443" s="55" t="s">
        <v>8890</v>
      </c>
      <c r="AB2443" s="55">
        <v>475997</v>
      </c>
      <c r="AC2443" s="55">
        <v>2142603</v>
      </c>
      <c r="AD2443" s="55" t="s">
        <v>33520</v>
      </c>
      <c r="AE2443" s="55" t="s">
        <v>24621</v>
      </c>
      <c r="AF2443" s="56">
        <v>41956</v>
      </c>
      <c r="AG2443" s="55">
        <v>1</v>
      </c>
      <c r="AH2443" s="55" t="s">
        <v>33521</v>
      </c>
      <c r="AI2443" s="55" t="s">
        <v>8872</v>
      </c>
      <c r="AJ2443" s="55" t="s">
        <v>8872</v>
      </c>
      <c r="AK2443" s="55" t="s">
        <v>8872</v>
      </c>
      <c r="AL2443" s="55" t="s">
        <v>8872</v>
      </c>
      <c r="AM2443" s="55" t="s">
        <v>8872</v>
      </c>
      <c r="AN2443" s="55" t="s">
        <v>8872</v>
      </c>
      <c r="AO2443" s="55" t="s">
        <v>8872</v>
      </c>
      <c r="AP2443" s="55" t="s">
        <v>8872</v>
      </c>
      <c r="AQ2443" s="55" t="s">
        <v>8872</v>
      </c>
      <c r="AR2443" s="55" t="s">
        <v>8872</v>
      </c>
      <c r="AS2443" s="55" t="s">
        <v>8872</v>
      </c>
      <c r="AT2443" s="55" t="s">
        <v>8872</v>
      </c>
      <c r="AU2443" s="55" t="s">
        <v>29054</v>
      </c>
    </row>
    <row r="2444" spans="1:47" hidden="1">
      <c r="A2444" s="54">
        <v>10928</v>
      </c>
      <c r="B2444" s="55" t="s">
        <v>8875</v>
      </c>
      <c r="C2444" s="55" t="s">
        <v>8848</v>
      </c>
      <c r="D2444" s="55" t="s">
        <v>8850</v>
      </c>
      <c r="E2444" s="55">
        <v>1251</v>
      </c>
      <c r="F2444" s="55">
        <v>1751</v>
      </c>
      <c r="G2444" s="55" t="s">
        <v>33522</v>
      </c>
      <c r="H2444" s="55" t="s">
        <v>33523</v>
      </c>
      <c r="I2444" s="55" t="s">
        <v>8853</v>
      </c>
      <c r="J2444" s="55" t="s">
        <v>24524</v>
      </c>
      <c r="K2444" s="55" t="s">
        <v>24525</v>
      </c>
      <c r="L2444" s="55" t="s">
        <v>33524</v>
      </c>
      <c r="M2444" s="55" t="s">
        <v>33525</v>
      </c>
      <c r="N2444" s="55" t="s">
        <v>33526</v>
      </c>
      <c r="O2444" s="55" t="s">
        <v>33527</v>
      </c>
      <c r="P2444" s="56" t="s">
        <v>10019</v>
      </c>
      <c r="Q2444" s="55" t="s">
        <v>33528</v>
      </c>
      <c r="R2444" s="55" t="s">
        <v>33529</v>
      </c>
      <c r="S2444" s="55" t="s">
        <v>8863</v>
      </c>
      <c r="T2444" s="55" t="s">
        <v>8863</v>
      </c>
      <c r="U2444" s="55" t="s">
        <v>33475</v>
      </c>
      <c r="V2444" s="55" t="s">
        <v>31776</v>
      </c>
      <c r="W2444" s="55" t="s">
        <v>25514</v>
      </c>
      <c r="X2444" s="55">
        <v>7870</v>
      </c>
      <c r="Y2444" s="55" t="s">
        <v>14213</v>
      </c>
      <c r="Z2444" s="55" t="s">
        <v>8890</v>
      </c>
      <c r="AA2444" s="55" t="s">
        <v>8890</v>
      </c>
      <c r="AB2444" s="55">
        <v>485982</v>
      </c>
      <c r="AC2444" s="55">
        <v>2152218</v>
      </c>
      <c r="AD2444" s="55" t="s">
        <v>11675</v>
      </c>
      <c r="AE2444" s="55" t="s">
        <v>16956</v>
      </c>
      <c r="AF2444" s="56">
        <v>41956</v>
      </c>
      <c r="AG2444" s="55">
        <v>1</v>
      </c>
      <c r="AH2444" s="55" t="s">
        <v>9105</v>
      </c>
      <c r="AI2444" s="55" t="s">
        <v>8872</v>
      </c>
      <c r="AJ2444" s="55" t="s">
        <v>8872</v>
      </c>
      <c r="AK2444" s="55" t="s">
        <v>8872</v>
      </c>
      <c r="AL2444" s="55" t="s">
        <v>8872</v>
      </c>
      <c r="AM2444" s="55" t="s">
        <v>8872</v>
      </c>
      <c r="AN2444" s="55" t="s">
        <v>8872</v>
      </c>
      <c r="AO2444" s="55" t="s">
        <v>8872</v>
      </c>
      <c r="AP2444" s="55" t="s">
        <v>8872</v>
      </c>
      <c r="AQ2444" s="55" t="s">
        <v>8872</v>
      </c>
      <c r="AR2444" s="55" t="s">
        <v>8872</v>
      </c>
      <c r="AS2444" s="55" t="s">
        <v>8872</v>
      </c>
      <c r="AT2444" s="55" t="s">
        <v>8872</v>
      </c>
      <c r="AU2444" s="55" t="s">
        <v>13601</v>
      </c>
    </row>
    <row r="2445" spans="1:47" hidden="1">
      <c r="A2445" s="54">
        <v>10959</v>
      </c>
      <c r="B2445" s="55" t="s">
        <v>8875</v>
      </c>
      <c r="C2445" s="55" t="s">
        <v>8848</v>
      </c>
      <c r="D2445" s="55" t="s">
        <v>8850</v>
      </c>
      <c r="E2445" s="55">
        <v>1251</v>
      </c>
      <c r="F2445" s="55">
        <v>1751</v>
      </c>
      <c r="G2445" s="55" t="s">
        <v>33530</v>
      </c>
      <c r="H2445" s="55" t="s">
        <v>33531</v>
      </c>
      <c r="I2445" s="55" t="s">
        <v>8853</v>
      </c>
      <c r="J2445" s="55" t="s">
        <v>24540</v>
      </c>
      <c r="K2445" s="55" t="s">
        <v>24541</v>
      </c>
      <c r="L2445" s="55" t="s">
        <v>33532</v>
      </c>
      <c r="M2445" s="55" t="s">
        <v>33533</v>
      </c>
      <c r="N2445" s="55" t="s">
        <v>33534</v>
      </c>
      <c r="O2445" s="55" t="s">
        <v>33535</v>
      </c>
      <c r="P2445" s="56" t="s">
        <v>8997</v>
      </c>
      <c r="Q2445" s="55" t="s">
        <v>33536</v>
      </c>
      <c r="R2445" s="55" t="s">
        <v>33537</v>
      </c>
      <c r="S2445" s="55" t="s">
        <v>8907</v>
      </c>
      <c r="T2445" s="55" t="s">
        <v>8907</v>
      </c>
      <c r="U2445" s="55" t="s">
        <v>33538</v>
      </c>
      <c r="V2445" s="55" t="s">
        <v>24822</v>
      </c>
      <c r="W2445" s="55" t="s">
        <v>24580</v>
      </c>
      <c r="X2445" s="55">
        <v>7070</v>
      </c>
      <c r="Y2445" s="55" t="s">
        <v>14213</v>
      </c>
      <c r="Z2445" s="55" t="s">
        <v>8868</v>
      </c>
      <c r="AA2445" s="55" t="s">
        <v>8868</v>
      </c>
      <c r="AB2445" s="55">
        <v>488746</v>
      </c>
      <c r="AC2445" s="55">
        <v>2154390</v>
      </c>
      <c r="AD2445" s="55" t="s">
        <v>24534</v>
      </c>
      <c r="AE2445" s="55" t="s">
        <v>24535</v>
      </c>
      <c r="AF2445" s="56">
        <v>41996</v>
      </c>
      <c r="AG2445" s="55">
        <v>1</v>
      </c>
      <c r="AH2445" s="55" t="s">
        <v>22879</v>
      </c>
      <c r="AI2445" s="55" t="s">
        <v>8872</v>
      </c>
      <c r="AJ2445" s="55" t="s">
        <v>8872</v>
      </c>
      <c r="AK2445" s="55" t="s">
        <v>8872</v>
      </c>
      <c r="AL2445" s="55" t="s">
        <v>8872</v>
      </c>
      <c r="AM2445" s="55" t="s">
        <v>8872</v>
      </c>
      <c r="AN2445" s="55" t="s">
        <v>8872</v>
      </c>
      <c r="AO2445" s="55" t="s">
        <v>8872</v>
      </c>
      <c r="AP2445" s="55" t="s">
        <v>8872</v>
      </c>
      <c r="AQ2445" s="55" t="s">
        <v>8872</v>
      </c>
      <c r="AR2445" s="55" t="s">
        <v>8872</v>
      </c>
      <c r="AS2445" s="55" t="s">
        <v>8872</v>
      </c>
      <c r="AT2445" s="55" t="s">
        <v>8872</v>
      </c>
      <c r="AU2445" s="55" t="s">
        <v>26375</v>
      </c>
    </row>
    <row r="2446" spans="1:47" hidden="1">
      <c r="A2446" s="54">
        <v>13148</v>
      </c>
      <c r="B2446" s="55" t="s">
        <v>8849</v>
      </c>
      <c r="C2446" s="55" t="s">
        <v>24507</v>
      </c>
      <c r="D2446" s="55" t="s">
        <v>8850</v>
      </c>
      <c r="E2446" s="55">
        <v>1251</v>
      </c>
      <c r="F2446" s="55">
        <v>1751</v>
      </c>
      <c r="G2446" s="55" t="s">
        <v>33539</v>
      </c>
      <c r="H2446" s="55" t="s">
        <v>33540</v>
      </c>
      <c r="I2446" s="55" t="s">
        <v>8853</v>
      </c>
      <c r="J2446" s="55" t="s">
        <v>24556</v>
      </c>
      <c r="K2446" s="55" t="s">
        <v>10754</v>
      </c>
      <c r="L2446" s="55" t="s">
        <v>33541</v>
      </c>
      <c r="M2446" s="55" t="s">
        <v>33542</v>
      </c>
      <c r="N2446" s="55" t="s">
        <v>33543</v>
      </c>
      <c r="O2446" s="55" t="s">
        <v>33544</v>
      </c>
      <c r="P2446" s="56" t="s">
        <v>12073</v>
      </c>
      <c r="Q2446" s="55" t="s">
        <v>33545</v>
      </c>
      <c r="R2446" s="55" t="s">
        <v>33546</v>
      </c>
      <c r="S2446" s="55" t="s">
        <v>8907</v>
      </c>
      <c r="T2446" s="55" t="s">
        <v>8907</v>
      </c>
      <c r="U2446" s="55" t="s">
        <v>33547</v>
      </c>
      <c r="V2446" s="55" t="s">
        <v>33548</v>
      </c>
      <c r="W2446" s="55" t="s">
        <v>27839</v>
      </c>
      <c r="X2446" s="55">
        <v>5260</v>
      </c>
      <c r="Y2446" s="55" t="s">
        <v>21806</v>
      </c>
      <c r="Z2446" s="55" t="s">
        <v>8890</v>
      </c>
      <c r="AA2446" s="55" t="s">
        <v>8890</v>
      </c>
      <c r="AB2446" s="55">
        <v>469602</v>
      </c>
      <c r="AC2446" s="55">
        <v>2141112</v>
      </c>
      <c r="AD2446" s="55" t="s">
        <v>26670</v>
      </c>
      <c r="AE2446" s="55" t="s">
        <v>21806</v>
      </c>
      <c r="AF2446" s="56">
        <v>42102</v>
      </c>
      <c r="AG2446" s="55">
        <v>1</v>
      </c>
      <c r="AH2446" s="55" t="s">
        <v>24742</v>
      </c>
      <c r="AI2446" s="55" t="s">
        <v>8872</v>
      </c>
      <c r="AJ2446" s="55" t="s">
        <v>8872</v>
      </c>
      <c r="AK2446" s="55" t="s">
        <v>8872</v>
      </c>
      <c r="AL2446" s="55" t="s">
        <v>8872</v>
      </c>
      <c r="AM2446" s="55" t="s">
        <v>8872</v>
      </c>
      <c r="AN2446" s="55" t="s">
        <v>8872</v>
      </c>
      <c r="AO2446" s="55" t="s">
        <v>8872</v>
      </c>
      <c r="AP2446" s="55" t="s">
        <v>8872</v>
      </c>
      <c r="AQ2446" s="55" t="s">
        <v>8872</v>
      </c>
      <c r="AR2446" s="55" t="s">
        <v>8872</v>
      </c>
      <c r="AS2446" s="55" t="s">
        <v>8872</v>
      </c>
      <c r="AT2446" s="55" t="s">
        <v>8872</v>
      </c>
      <c r="AU2446" s="55" t="s">
        <v>33549</v>
      </c>
    </row>
    <row r="2447" spans="1:47" hidden="1">
      <c r="A2447" s="54">
        <v>11163</v>
      </c>
      <c r="B2447" s="55" t="s">
        <v>8875</v>
      </c>
      <c r="C2447" s="55" t="s">
        <v>8848</v>
      </c>
      <c r="D2447" s="55" t="s">
        <v>8850</v>
      </c>
      <c r="E2447" s="55">
        <v>1251</v>
      </c>
      <c r="F2447" s="55">
        <v>1751</v>
      </c>
      <c r="G2447" s="55" t="s">
        <v>33550</v>
      </c>
      <c r="H2447" s="55" t="s">
        <v>33551</v>
      </c>
      <c r="I2447" s="55" t="s">
        <v>8897</v>
      </c>
      <c r="J2447" s="55" t="s">
        <v>24571</v>
      </c>
      <c r="K2447" s="55" t="s">
        <v>9498</v>
      </c>
      <c r="L2447" s="55" t="s">
        <v>33552</v>
      </c>
      <c r="M2447" s="55" t="s">
        <v>33553</v>
      </c>
      <c r="N2447" s="55" t="s">
        <v>33554</v>
      </c>
      <c r="O2447" s="55" t="s">
        <v>33555</v>
      </c>
      <c r="P2447" s="56" t="s">
        <v>12925</v>
      </c>
      <c r="Q2447" s="55" t="s">
        <v>33556</v>
      </c>
      <c r="R2447" s="55" t="s">
        <v>33557</v>
      </c>
      <c r="S2447" s="55" t="s">
        <v>9086</v>
      </c>
      <c r="T2447" s="55" t="s">
        <v>9086</v>
      </c>
      <c r="U2447" s="55" t="s">
        <v>33068</v>
      </c>
      <c r="V2447" s="55" t="s">
        <v>33558</v>
      </c>
      <c r="W2447" s="55" t="s">
        <v>33559</v>
      </c>
      <c r="X2447" s="55">
        <v>7310</v>
      </c>
      <c r="Y2447" s="55" t="s">
        <v>14213</v>
      </c>
      <c r="Z2447" s="55" t="s">
        <v>8868</v>
      </c>
      <c r="AA2447" s="55" t="s">
        <v>8868</v>
      </c>
      <c r="AB2447" s="55">
        <v>485193</v>
      </c>
      <c r="AC2447" s="55">
        <v>2158108</v>
      </c>
      <c r="AD2447" s="55" t="s">
        <v>24765</v>
      </c>
      <c r="AE2447" s="55" t="s">
        <v>24766</v>
      </c>
      <c r="AF2447" s="56">
        <v>42292</v>
      </c>
      <c r="AG2447" s="55">
        <v>1</v>
      </c>
      <c r="AH2447" s="55" t="s">
        <v>9636</v>
      </c>
      <c r="AI2447" s="55" t="s">
        <v>8872</v>
      </c>
      <c r="AJ2447" s="55" t="s">
        <v>8872</v>
      </c>
      <c r="AK2447" s="55" t="s">
        <v>8872</v>
      </c>
      <c r="AL2447" s="55" t="s">
        <v>8872</v>
      </c>
      <c r="AM2447" s="55" t="s">
        <v>8872</v>
      </c>
      <c r="AN2447" s="55" t="s">
        <v>8872</v>
      </c>
      <c r="AO2447" s="55" t="s">
        <v>8872</v>
      </c>
      <c r="AP2447" s="55" t="s">
        <v>8872</v>
      </c>
      <c r="AQ2447" s="55" t="s">
        <v>8872</v>
      </c>
      <c r="AR2447" s="55" t="s">
        <v>8872</v>
      </c>
      <c r="AS2447" s="55" t="s">
        <v>8872</v>
      </c>
      <c r="AT2447" s="55" t="s">
        <v>8872</v>
      </c>
      <c r="AU2447" s="55" t="s">
        <v>25753</v>
      </c>
    </row>
    <row r="2448" spans="1:47" hidden="1">
      <c r="A2448" s="54">
        <v>11613</v>
      </c>
      <c r="B2448" s="55" t="s">
        <v>8875</v>
      </c>
      <c r="C2448" s="55" t="s">
        <v>8848</v>
      </c>
      <c r="D2448" s="55" t="s">
        <v>8850</v>
      </c>
      <c r="E2448" s="55">
        <v>1251</v>
      </c>
      <c r="F2448" s="55">
        <v>1751</v>
      </c>
      <c r="G2448" s="55" t="s">
        <v>33560</v>
      </c>
      <c r="H2448" s="55" t="s">
        <v>33561</v>
      </c>
      <c r="I2448" s="55" t="s">
        <v>8897</v>
      </c>
      <c r="J2448" s="55" t="s">
        <v>33029</v>
      </c>
      <c r="K2448" s="55" t="s">
        <v>33030</v>
      </c>
      <c r="L2448" s="55" t="s">
        <v>33562</v>
      </c>
      <c r="M2448" s="55" t="s">
        <v>33563</v>
      </c>
      <c r="N2448" s="55" t="s">
        <v>33564</v>
      </c>
      <c r="O2448" s="55" t="s">
        <v>33565</v>
      </c>
      <c r="P2448" s="56" t="s">
        <v>9024</v>
      </c>
      <c r="Q2448" s="55" t="s">
        <v>33566</v>
      </c>
      <c r="R2448" s="55" t="s">
        <v>33567</v>
      </c>
      <c r="S2448" s="55" t="s">
        <v>14547</v>
      </c>
      <c r="T2448" s="55" t="s">
        <v>14547</v>
      </c>
      <c r="U2448" s="55" t="s">
        <v>33568</v>
      </c>
      <c r="V2448" s="55" t="s">
        <v>33569</v>
      </c>
      <c r="W2448" s="55" t="s">
        <v>14014</v>
      </c>
      <c r="X2448" s="55">
        <v>8500</v>
      </c>
      <c r="Y2448" s="55" t="s">
        <v>9609</v>
      </c>
      <c r="Z2448" s="55" t="s">
        <v>8868</v>
      </c>
      <c r="AA2448" s="55" t="s">
        <v>8868</v>
      </c>
      <c r="AB2448" s="55">
        <v>493624</v>
      </c>
      <c r="AC2448" s="55">
        <v>2143363</v>
      </c>
      <c r="AD2448" s="55" t="s">
        <v>9341</v>
      </c>
      <c r="AE2448" s="55" t="s">
        <v>24844</v>
      </c>
      <c r="AF2448" s="56"/>
      <c r="AG2448" s="55">
        <v>1</v>
      </c>
      <c r="AH2448" s="55" t="s">
        <v>10885</v>
      </c>
      <c r="AI2448" s="55" t="s">
        <v>8872</v>
      </c>
      <c r="AJ2448" s="55" t="s">
        <v>8872</v>
      </c>
      <c r="AK2448" s="55" t="s">
        <v>8872</v>
      </c>
      <c r="AL2448" s="55" t="s">
        <v>8872</v>
      </c>
      <c r="AM2448" s="55" t="s">
        <v>8872</v>
      </c>
      <c r="AN2448" s="55" t="s">
        <v>8872</v>
      </c>
      <c r="AO2448" s="55" t="s">
        <v>8872</v>
      </c>
      <c r="AP2448" s="55" t="s">
        <v>8872</v>
      </c>
      <c r="AQ2448" s="55" t="s">
        <v>8872</v>
      </c>
      <c r="AR2448" s="55" t="s">
        <v>8872</v>
      </c>
      <c r="AS2448" s="55" t="s">
        <v>8872</v>
      </c>
      <c r="AT2448" s="55" t="s">
        <v>8872</v>
      </c>
      <c r="AU2448" s="55" t="s">
        <v>33570</v>
      </c>
    </row>
    <row r="2449" spans="1:47" hidden="1">
      <c r="A2449" s="54">
        <v>13626</v>
      </c>
      <c r="B2449" s="55" t="s">
        <v>8849</v>
      </c>
      <c r="C2449" s="55" t="s">
        <v>24507</v>
      </c>
      <c r="D2449" s="55" t="s">
        <v>8850</v>
      </c>
      <c r="E2449" s="55">
        <v>1251</v>
      </c>
      <c r="F2449" s="55">
        <v>1751</v>
      </c>
      <c r="G2449" s="55" t="s">
        <v>33571</v>
      </c>
      <c r="H2449" s="55" t="s">
        <v>33572</v>
      </c>
      <c r="I2449" s="55" t="s">
        <v>8897</v>
      </c>
      <c r="J2449" s="55" t="s">
        <v>24598</v>
      </c>
      <c r="K2449" s="55" t="s">
        <v>24599</v>
      </c>
      <c r="L2449" s="55" t="s">
        <v>33573</v>
      </c>
      <c r="M2449" s="55" t="s">
        <v>33574</v>
      </c>
      <c r="N2449" s="55" t="s">
        <v>33575</v>
      </c>
      <c r="O2449" s="55" t="s">
        <v>33576</v>
      </c>
      <c r="P2449" s="56" t="s">
        <v>9024</v>
      </c>
      <c r="Q2449" s="55" t="s">
        <v>33577</v>
      </c>
      <c r="R2449" s="55" t="s">
        <v>33578</v>
      </c>
      <c r="S2449" s="55" t="s">
        <v>9086</v>
      </c>
      <c r="T2449" s="55" t="s">
        <v>9086</v>
      </c>
      <c r="U2449" s="55" t="s">
        <v>16279</v>
      </c>
      <c r="V2449" s="55" t="s">
        <v>33579</v>
      </c>
      <c r="W2449" s="55" t="s">
        <v>33580</v>
      </c>
      <c r="X2449" s="55">
        <v>11320</v>
      </c>
      <c r="Y2449" s="55" t="s">
        <v>9030</v>
      </c>
      <c r="Z2449" s="55" t="s">
        <v>8868</v>
      </c>
      <c r="AA2449" s="55" t="s">
        <v>8868</v>
      </c>
      <c r="AB2449" s="55">
        <v>481765</v>
      </c>
      <c r="AC2449" s="55">
        <v>2150206</v>
      </c>
      <c r="AD2449" s="55" t="s">
        <v>24986</v>
      </c>
      <c r="AE2449" s="55" t="s">
        <v>24520</v>
      </c>
      <c r="AF2449" s="56">
        <v>42418</v>
      </c>
      <c r="AG2449" s="55">
        <v>1</v>
      </c>
      <c r="AH2449" s="55" t="s">
        <v>10763</v>
      </c>
      <c r="AI2449" s="55" t="s">
        <v>8872</v>
      </c>
      <c r="AJ2449" s="55" t="s">
        <v>8872</v>
      </c>
      <c r="AK2449" s="55" t="s">
        <v>8872</v>
      </c>
      <c r="AL2449" s="55" t="s">
        <v>8872</v>
      </c>
      <c r="AM2449" s="55" t="s">
        <v>8872</v>
      </c>
      <c r="AN2449" s="55" t="s">
        <v>8872</v>
      </c>
      <c r="AO2449" s="55" t="s">
        <v>8872</v>
      </c>
      <c r="AP2449" s="55" t="s">
        <v>8872</v>
      </c>
      <c r="AQ2449" s="55" t="s">
        <v>8872</v>
      </c>
      <c r="AR2449" s="55" t="s">
        <v>8872</v>
      </c>
      <c r="AS2449" s="55" t="s">
        <v>8872</v>
      </c>
      <c r="AT2449" s="55" t="s">
        <v>8872</v>
      </c>
      <c r="AU2449" s="55" t="s">
        <v>25284</v>
      </c>
    </row>
    <row r="2450" spans="1:47" hidden="1">
      <c r="A2450" s="54">
        <v>11009</v>
      </c>
      <c r="B2450" s="55" t="s">
        <v>8875</v>
      </c>
      <c r="C2450" s="55" t="s">
        <v>8848</v>
      </c>
      <c r="D2450" s="55" t="s">
        <v>8850</v>
      </c>
      <c r="E2450" s="55">
        <v>1252</v>
      </c>
      <c r="F2450" s="55">
        <v>1752</v>
      </c>
      <c r="G2450" s="55" t="s">
        <v>33581</v>
      </c>
      <c r="H2450" s="55" t="s">
        <v>33582</v>
      </c>
      <c r="I2450" s="55" t="s">
        <v>8897</v>
      </c>
      <c r="J2450" s="55" t="s">
        <v>24524</v>
      </c>
      <c r="K2450" s="55" t="s">
        <v>24525</v>
      </c>
      <c r="L2450" s="55" t="s">
        <v>33583</v>
      </c>
      <c r="M2450" s="55" t="s">
        <v>33584</v>
      </c>
      <c r="N2450" s="55" t="s">
        <v>33585</v>
      </c>
      <c r="O2450" s="55" t="s">
        <v>33586</v>
      </c>
      <c r="P2450" s="56" t="s">
        <v>9055</v>
      </c>
      <c r="Q2450" s="55" t="s">
        <v>33587</v>
      </c>
      <c r="R2450" s="55" t="s">
        <v>33588</v>
      </c>
      <c r="S2450" s="55" t="s">
        <v>8863</v>
      </c>
      <c r="T2450" s="55" t="s">
        <v>8863</v>
      </c>
      <c r="U2450" s="55" t="s">
        <v>27378</v>
      </c>
      <c r="V2450" s="55" t="s">
        <v>26282</v>
      </c>
      <c r="W2450" s="55" t="s">
        <v>26283</v>
      </c>
      <c r="X2450" s="55">
        <v>7530</v>
      </c>
      <c r="Y2450" s="55" t="s">
        <v>14213</v>
      </c>
      <c r="Z2450" s="55" t="s">
        <v>8868</v>
      </c>
      <c r="AA2450" s="55" t="s">
        <v>8868</v>
      </c>
      <c r="AB2450" s="55">
        <v>491347</v>
      </c>
      <c r="AC2450" s="55">
        <v>2154699</v>
      </c>
      <c r="AD2450" s="55" t="s">
        <v>24534</v>
      </c>
      <c r="AE2450" s="55" t="s">
        <v>24716</v>
      </c>
      <c r="AF2450" s="56">
        <v>41916</v>
      </c>
      <c r="AG2450" s="55">
        <v>1</v>
      </c>
      <c r="AH2450" s="55" t="s">
        <v>10181</v>
      </c>
      <c r="AI2450" s="55" t="s">
        <v>8872</v>
      </c>
      <c r="AJ2450" s="55" t="s">
        <v>8872</v>
      </c>
      <c r="AK2450" s="55" t="s">
        <v>8872</v>
      </c>
      <c r="AL2450" s="55" t="s">
        <v>8872</v>
      </c>
      <c r="AM2450" s="55" t="s">
        <v>8872</v>
      </c>
      <c r="AN2450" s="55" t="s">
        <v>8872</v>
      </c>
      <c r="AO2450" s="55" t="s">
        <v>8872</v>
      </c>
      <c r="AP2450" s="55" t="s">
        <v>8872</v>
      </c>
      <c r="AQ2450" s="55" t="s">
        <v>8872</v>
      </c>
      <c r="AR2450" s="55" t="s">
        <v>8872</v>
      </c>
      <c r="AS2450" s="55" t="s">
        <v>8872</v>
      </c>
      <c r="AT2450" s="55" t="s">
        <v>8872</v>
      </c>
      <c r="AU2450" s="55" t="s">
        <v>25623</v>
      </c>
    </row>
    <row r="2451" spans="1:47" hidden="1">
      <c r="A2451" s="54">
        <v>10989</v>
      </c>
      <c r="B2451" s="55" t="s">
        <v>8875</v>
      </c>
      <c r="C2451" s="55" t="s">
        <v>8848</v>
      </c>
      <c r="D2451" s="55" t="s">
        <v>8850</v>
      </c>
      <c r="E2451" s="55">
        <v>1252</v>
      </c>
      <c r="F2451" s="55">
        <v>1752</v>
      </c>
      <c r="G2451" s="55" t="s">
        <v>33589</v>
      </c>
      <c r="H2451" s="55" t="s">
        <v>33590</v>
      </c>
      <c r="I2451" s="55" t="s">
        <v>8853</v>
      </c>
      <c r="J2451" s="55" t="s">
        <v>24540</v>
      </c>
      <c r="K2451" s="55" t="s">
        <v>24541</v>
      </c>
      <c r="L2451" s="55" t="s">
        <v>33591</v>
      </c>
      <c r="M2451" s="55" t="s">
        <v>33592</v>
      </c>
      <c r="N2451" s="55" t="s">
        <v>33593</v>
      </c>
      <c r="O2451" s="55" t="s">
        <v>33594</v>
      </c>
      <c r="P2451" s="56" t="s">
        <v>8997</v>
      </c>
      <c r="Q2451" s="55" t="s">
        <v>33595</v>
      </c>
      <c r="R2451" s="55" t="s">
        <v>33596</v>
      </c>
      <c r="S2451" s="55" t="s">
        <v>8907</v>
      </c>
      <c r="T2451" s="55" t="s">
        <v>8907</v>
      </c>
      <c r="U2451" s="55" t="s">
        <v>33597</v>
      </c>
      <c r="V2451" s="55" t="s">
        <v>25179</v>
      </c>
      <c r="W2451" s="55" t="s">
        <v>9073</v>
      </c>
      <c r="X2451" s="55">
        <v>7810</v>
      </c>
      <c r="Y2451" s="55" t="s">
        <v>14213</v>
      </c>
      <c r="Z2451" s="55" t="s">
        <v>8868</v>
      </c>
      <c r="AA2451" s="55" t="s">
        <v>8868</v>
      </c>
      <c r="AB2451" s="55">
        <v>487675</v>
      </c>
      <c r="AC2451" s="55">
        <v>2153581</v>
      </c>
      <c r="AD2451" s="55" t="s">
        <v>14214</v>
      </c>
      <c r="AE2451" s="55" t="s">
        <v>16956</v>
      </c>
      <c r="AF2451" s="56">
        <v>41996</v>
      </c>
      <c r="AG2451" s="55">
        <v>1</v>
      </c>
      <c r="AH2451" s="55" t="s">
        <v>10885</v>
      </c>
      <c r="AI2451" s="55" t="s">
        <v>8872</v>
      </c>
      <c r="AJ2451" s="55" t="s">
        <v>8872</v>
      </c>
      <c r="AK2451" s="55" t="s">
        <v>8872</v>
      </c>
      <c r="AL2451" s="55" t="s">
        <v>8872</v>
      </c>
      <c r="AM2451" s="55" t="s">
        <v>8872</v>
      </c>
      <c r="AN2451" s="55" t="s">
        <v>8872</v>
      </c>
      <c r="AO2451" s="55" t="s">
        <v>8872</v>
      </c>
      <c r="AP2451" s="55" t="s">
        <v>8872</v>
      </c>
      <c r="AQ2451" s="55" t="s">
        <v>8872</v>
      </c>
      <c r="AR2451" s="55" t="s">
        <v>8872</v>
      </c>
      <c r="AS2451" s="55" t="s">
        <v>8872</v>
      </c>
      <c r="AT2451" s="55" t="s">
        <v>8872</v>
      </c>
      <c r="AU2451" s="55" t="s">
        <v>14215</v>
      </c>
    </row>
    <row r="2452" spans="1:47" hidden="1">
      <c r="A2452" s="54">
        <v>12613</v>
      </c>
      <c r="B2452" s="55" t="s">
        <v>8849</v>
      </c>
      <c r="C2452" s="55" t="s">
        <v>24507</v>
      </c>
      <c r="D2452" s="55" t="s">
        <v>9196</v>
      </c>
      <c r="E2452" s="55">
        <v>1252</v>
      </c>
      <c r="F2452" s="55">
        <v>1752</v>
      </c>
      <c r="G2452" s="55" t="s">
        <v>33598</v>
      </c>
      <c r="H2452" s="55" t="s">
        <v>33599</v>
      </c>
      <c r="I2452" s="55" t="s">
        <v>8853</v>
      </c>
      <c r="J2452" s="55" t="s">
        <v>24510</v>
      </c>
      <c r="K2452" s="55" t="s">
        <v>19999</v>
      </c>
      <c r="L2452" s="55" t="s">
        <v>33600</v>
      </c>
      <c r="M2452" s="55" t="s">
        <v>33601</v>
      </c>
      <c r="N2452" s="55" t="s">
        <v>33602</v>
      </c>
      <c r="O2452" s="55" t="s">
        <v>33603</v>
      </c>
      <c r="P2452" s="56" t="s">
        <v>9335</v>
      </c>
      <c r="Q2452" s="55" t="s">
        <v>33604</v>
      </c>
      <c r="R2452" s="55" t="s">
        <v>33605</v>
      </c>
      <c r="S2452" s="55" t="s">
        <v>8863</v>
      </c>
      <c r="T2452" s="55" t="s">
        <v>8863</v>
      </c>
      <c r="U2452" s="55" t="s">
        <v>9658</v>
      </c>
      <c r="V2452" s="55" t="s">
        <v>33606</v>
      </c>
      <c r="W2452" s="55" t="s">
        <v>33607</v>
      </c>
      <c r="X2452" s="55">
        <v>1030</v>
      </c>
      <c r="Y2452" s="55" t="s">
        <v>26639</v>
      </c>
      <c r="Z2452" s="55" t="s">
        <v>12357</v>
      </c>
      <c r="AA2452" s="55" t="s">
        <v>12357</v>
      </c>
      <c r="AB2452" s="55">
        <v>480753</v>
      </c>
      <c r="AC2452" s="55">
        <v>2140390</v>
      </c>
      <c r="AD2452" s="55" t="s">
        <v>27235</v>
      </c>
      <c r="AE2452" s="55" t="s">
        <v>25471</v>
      </c>
      <c r="AF2452" s="56">
        <v>42037</v>
      </c>
      <c r="AG2452" s="55">
        <v>1</v>
      </c>
      <c r="AH2452" s="55" t="s">
        <v>15163</v>
      </c>
      <c r="AI2452" s="55" t="s">
        <v>8872</v>
      </c>
      <c r="AJ2452" s="55" t="s">
        <v>8872</v>
      </c>
      <c r="AK2452" s="55" t="s">
        <v>8872</v>
      </c>
      <c r="AL2452" s="55" t="s">
        <v>8872</v>
      </c>
      <c r="AM2452" s="55" t="s">
        <v>8872</v>
      </c>
      <c r="AN2452" s="55" t="s">
        <v>8872</v>
      </c>
      <c r="AO2452" s="55" t="s">
        <v>8872</v>
      </c>
      <c r="AP2452" s="55" t="s">
        <v>8872</v>
      </c>
      <c r="AQ2452" s="55" t="s">
        <v>8872</v>
      </c>
      <c r="AR2452" s="55" t="s">
        <v>8872</v>
      </c>
      <c r="AS2452" s="55" t="s">
        <v>8872</v>
      </c>
      <c r="AT2452" s="55" t="s">
        <v>8872</v>
      </c>
      <c r="AU2452" s="55" t="s">
        <v>30351</v>
      </c>
    </row>
    <row r="2453" spans="1:47" hidden="1">
      <c r="A2453" s="54">
        <v>11159</v>
      </c>
      <c r="B2453" s="55" t="s">
        <v>8875</v>
      </c>
      <c r="C2453" s="55" t="s">
        <v>8848</v>
      </c>
      <c r="D2453" s="55" t="s">
        <v>8850</v>
      </c>
      <c r="E2453" s="55">
        <v>1252</v>
      </c>
      <c r="F2453" s="55">
        <v>1752</v>
      </c>
      <c r="G2453" s="55" t="s">
        <v>33608</v>
      </c>
      <c r="H2453" s="55" t="s">
        <v>33609</v>
      </c>
      <c r="I2453" s="55" t="s">
        <v>8897</v>
      </c>
      <c r="J2453" s="55" t="s">
        <v>24571</v>
      </c>
      <c r="K2453" s="55" t="s">
        <v>9498</v>
      </c>
      <c r="L2453" s="55" t="s">
        <v>33610</v>
      </c>
      <c r="M2453" s="55" t="s">
        <v>33611</v>
      </c>
      <c r="N2453" s="55" t="s">
        <v>33612</v>
      </c>
      <c r="O2453" s="55" t="s">
        <v>33613</v>
      </c>
      <c r="P2453" s="56" t="s">
        <v>9024</v>
      </c>
      <c r="Q2453" s="55" t="s">
        <v>33614</v>
      </c>
      <c r="R2453" s="55" t="s">
        <v>33615</v>
      </c>
      <c r="S2453" s="55" t="s">
        <v>9086</v>
      </c>
      <c r="T2453" s="55" t="s">
        <v>9086</v>
      </c>
      <c r="U2453" s="55" t="s">
        <v>33616</v>
      </c>
      <c r="V2453" s="55" t="s">
        <v>30597</v>
      </c>
      <c r="W2453" s="55" t="s">
        <v>33617</v>
      </c>
      <c r="X2453" s="55">
        <v>7509</v>
      </c>
      <c r="Y2453" s="55" t="s">
        <v>14213</v>
      </c>
      <c r="Z2453" s="55" t="s">
        <v>8868</v>
      </c>
      <c r="AA2453" s="55" t="s">
        <v>8868</v>
      </c>
      <c r="AB2453" s="55">
        <v>493200</v>
      </c>
      <c r="AC2453" s="55">
        <v>2153386</v>
      </c>
      <c r="AD2453" s="55" t="s">
        <v>25020</v>
      </c>
      <c r="AE2453" s="55" t="s">
        <v>24716</v>
      </c>
      <c r="AF2453" s="56"/>
      <c r="AG2453" s="55">
        <v>1</v>
      </c>
      <c r="AH2453" s="55" t="s">
        <v>8871</v>
      </c>
      <c r="AI2453" s="55" t="s">
        <v>8872</v>
      </c>
      <c r="AJ2453" s="55" t="s">
        <v>8872</v>
      </c>
      <c r="AK2453" s="55" t="s">
        <v>8872</v>
      </c>
      <c r="AL2453" s="55" t="s">
        <v>8872</v>
      </c>
      <c r="AM2453" s="55" t="s">
        <v>8872</v>
      </c>
      <c r="AN2453" s="55" t="s">
        <v>8872</v>
      </c>
      <c r="AO2453" s="55" t="s">
        <v>8872</v>
      </c>
      <c r="AP2453" s="55" t="s">
        <v>8872</v>
      </c>
      <c r="AQ2453" s="55" t="s">
        <v>8872</v>
      </c>
      <c r="AR2453" s="55" t="s">
        <v>8872</v>
      </c>
      <c r="AS2453" s="55" t="s">
        <v>8872</v>
      </c>
      <c r="AT2453" s="55" t="s">
        <v>8872</v>
      </c>
      <c r="AU2453" s="55" t="e">
        <v>#N/A</v>
      </c>
    </row>
    <row r="2454" spans="1:47" hidden="1">
      <c r="A2454" s="54">
        <v>11171</v>
      </c>
      <c r="B2454" s="55" t="s">
        <v>8875</v>
      </c>
      <c r="C2454" s="55" t="s">
        <v>8848</v>
      </c>
      <c r="D2454" s="55" t="s">
        <v>8850</v>
      </c>
      <c r="E2454" s="55">
        <v>1252</v>
      </c>
      <c r="F2454" s="55">
        <v>1752</v>
      </c>
      <c r="G2454" s="55" t="s">
        <v>33618</v>
      </c>
      <c r="H2454" s="55" t="s">
        <v>33619</v>
      </c>
      <c r="I2454" s="55" t="s">
        <v>8853</v>
      </c>
      <c r="J2454" s="55" t="s">
        <v>33029</v>
      </c>
      <c r="K2454" s="55" t="s">
        <v>33030</v>
      </c>
      <c r="L2454" s="55" t="s">
        <v>33620</v>
      </c>
      <c r="M2454" s="55" t="s">
        <v>33621</v>
      </c>
      <c r="N2454" s="55" t="s">
        <v>33622</v>
      </c>
      <c r="O2454" s="55" t="s">
        <v>33623</v>
      </c>
      <c r="P2454" s="56" t="s">
        <v>9024</v>
      </c>
      <c r="Q2454" s="55" t="s">
        <v>33624</v>
      </c>
      <c r="R2454" s="55" t="s">
        <v>33625</v>
      </c>
      <c r="S2454" s="55" t="s">
        <v>14547</v>
      </c>
      <c r="T2454" s="55" t="s">
        <v>14547</v>
      </c>
      <c r="U2454" s="55" t="s">
        <v>33626</v>
      </c>
      <c r="V2454" s="55" t="s">
        <v>33627</v>
      </c>
      <c r="W2454" s="55" t="s">
        <v>24765</v>
      </c>
      <c r="X2454" s="55">
        <v>7300</v>
      </c>
      <c r="Y2454" s="55" t="s">
        <v>14213</v>
      </c>
      <c r="Z2454" s="55" t="s">
        <v>8868</v>
      </c>
      <c r="AA2454" s="55" t="s">
        <v>8868</v>
      </c>
      <c r="AB2454" s="55">
        <v>486135</v>
      </c>
      <c r="AC2454" s="55">
        <v>2154595</v>
      </c>
      <c r="AD2454" s="55" t="s">
        <v>24765</v>
      </c>
      <c r="AE2454" s="55" t="s">
        <v>24765</v>
      </c>
      <c r="AF2454" s="56">
        <v>42404</v>
      </c>
      <c r="AG2454" s="55">
        <v>1</v>
      </c>
      <c r="AH2454" s="55" t="s">
        <v>8946</v>
      </c>
      <c r="AI2454" s="55" t="s">
        <v>8872</v>
      </c>
      <c r="AJ2454" s="55" t="s">
        <v>8872</v>
      </c>
      <c r="AK2454" s="55" t="s">
        <v>8872</v>
      </c>
      <c r="AL2454" s="55" t="s">
        <v>8872</v>
      </c>
      <c r="AM2454" s="55" t="s">
        <v>8872</v>
      </c>
      <c r="AN2454" s="55" t="s">
        <v>8872</v>
      </c>
      <c r="AO2454" s="55" t="s">
        <v>8872</v>
      </c>
      <c r="AP2454" s="55" t="s">
        <v>8872</v>
      </c>
      <c r="AQ2454" s="55" t="s">
        <v>8872</v>
      </c>
      <c r="AR2454" s="55" t="s">
        <v>8872</v>
      </c>
      <c r="AS2454" s="55" t="s">
        <v>8872</v>
      </c>
      <c r="AT2454" s="55" t="s">
        <v>8872</v>
      </c>
      <c r="AU2454" s="55" t="s">
        <v>25450</v>
      </c>
    </row>
    <row r="2455" spans="1:47" hidden="1">
      <c r="A2455" s="54">
        <v>13623</v>
      </c>
      <c r="B2455" s="55" t="s">
        <v>8849</v>
      </c>
      <c r="C2455" s="55" t="s">
        <v>24507</v>
      </c>
      <c r="D2455" s="55" t="s">
        <v>8850</v>
      </c>
      <c r="E2455" s="55">
        <v>1252</v>
      </c>
      <c r="F2455" s="55">
        <v>1752</v>
      </c>
      <c r="G2455" s="55" t="s">
        <v>33628</v>
      </c>
      <c r="H2455" s="55" t="s">
        <v>33629</v>
      </c>
      <c r="I2455" s="55" t="s">
        <v>8853</v>
      </c>
      <c r="J2455" s="55" t="s">
        <v>24598</v>
      </c>
      <c r="K2455" s="55" t="s">
        <v>24599</v>
      </c>
      <c r="L2455" s="55" t="s">
        <v>33630</v>
      </c>
      <c r="M2455" s="55" t="s">
        <v>33631</v>
      </c>
      <c r="N2455" s="55" t="s">
        <v>33632</v>
      </c>
      <c r="O2455" s="55" t="s">
        <v>33633</v>
      </c>
      <c r="P2455" s="56" t="s">
        <v>10408</v>
      </c>
      <c r="Q2455" s="55" t="s">
        <v>33634</v>
      </c>
      <c r="R2455" s="55" t="s">
        <v>33635</v>
      </c>
      <c r="S2455" s="55" t="s">
        <v>9086</v>
      </c>
      <c r="T2455" s="55" t="s">
        <v>9086</v>
      </c>
      <c r="U2455" s="55" t="s">
        <v>16279</v>
      </c>
      <c r="V2455" s="55" t="s">
        <v>33636</v>
      </c>
      <c r="W2455" s="55" t="s">
        <v>33580</v>
      </c>
      <c r="X2455" s="55">
        <v>11320</v>
      </c>
      <c r="Y2455" s="55" t="s">
        <v>9030</v>
      </c>
      <c r="Z2455" s="55" t="s">
        <v>8868</v>
      </c>
      <c r="AA2455" s="55" t="s">
        <v>8868</v>
      </c>
      <c r="AB2455" s="55">
        <v>481791</v>
      </c>
      <c r="AC2455" s="55">
        <v>2150428</v>
      </c>
      <c r="AD2455" s="55" t="s">
        <v>24986</v>
      </c>
      <c r="AE2455" s="55" t="s">
        <v>24520</v>
      </c>
      <c r="AF2455" s="56">
        <v>42361</v>
      </c>
      <c r="AG2455" s="55">
        <v>1</v>
      </c>
      <c r="AH2455" s="55" t="s">
        <v>10763</v>
      </c>
      <c r="AI2455" s="55" t="s">
        <v>8872</v>
      </c>
      <c r="AJ2455" s="55" t="s">
        <v>8872</v>
      </c>
      <c r="AK2455" s="55" t="s">
        <v>8872</v>
      </c>
      <c r="AL2455" s="55" t="s">
        <v>8872</v>
      </c>
      <c r="AM2455" s="55" t="s">
        <v>8872</v>
      </c>
      <c r="AN2455" s="55" t="s">
        <v>8872</v>
      </c>
      <c r="AO2455" s="55" t="s">
        <v>8872</v>
      </c>
      <c r="AP2455" s="55" t="s">
        <v>8872</v>
      </c>
      <c r="AQ2455" s="55" t="s">
        <v>8872</v>
      </c>
      <c r="AR2455" s="55" t="s">
        <v>8872</v>
      </c>
      <c r="AS2455" s="55" t="s">
        <v>8872</v>
      </c>
      <c r="AT2455" s="55" t="s">
        <v>8872</v>
      </c>
      <c r="AU2455" s="55" t="s">
        <v>33637</v>
      </c>
    </row>
    <row r="2456" spans="1:47" hidden="1">
      <c r="A2456" s="54">
        <v>11024</v>
      </c>
      <c r="B2456" s="55" t="s">
        <v>8875</v>
      </c>
      <c r="C2456" s="55" t="s">
        <v>8848</v>
      </c>
      <c r="D2456" s="55" t="s">
        <v>8850</v>
      </c>
      <c r="E2456" s="55">
        <v>1253</v>
      </c>
      <c r="F2456" s="55">
        <v>1753</v>
      </c>
      <c r="G2456" s="55" t="s">
        <v>33638</v>
      </c>
      <c r="H2456" s="55" t="s">
        <v>33639</v>
      </c>
      <c r="I2456" s="55" t="s">
        <v>8897</v>
      </c>
      <c r="J2456" s="55" t="s">
        <v>24524</v>
      </c>
      <c r="K2456" s="55" t="s">
        <v>24525</v>
      </c>
      <c r="L2456" s="55" t="s">
        <v>33640</v>
      </c>
      <c r="M2456" s="55" t="s">
        <v>33641</v>
      </c>
      <c r="N2456" s="55" t="s">
        <v>33642</v>
      </c>
      <c r="O2456" s="55" t="s">
        <v>33643</v>
      </c>
      <c r="P2456" s="56" t="s">
        <v>11087</v>
      </c>
      <c r="Q2456" s="55" t="s">
        <v>33644</v>
      </c>
      <c r="R2456" s="55" t="s">
        <v>33645</v>
      </c>
      <c r="S2456" s="55" t="s">
        <v>8863</v>
      </c>
      <c r="T2456" s="55" t="s">
        <v>8863</v>
      </c>
      <c r="U2456" s="55" t="s">
        <v>32036</v>
      </c>
      <c r="V2456" s="55" t="s">
        <v>25969</v>
      </c>
      <c r="W2456" s="55" t="s">
        <v>25970</v>
      </c>
      <c r="X2456" s="55">
        <v>7580</v>
      </c>
      <c r="Y2456" s="55" t="s">
        <v>14213</v>
      </c>
      <c r="Z2456" s="55" t="s">
        <v>8868</v>
      </c>
      <c r="AA2456" s="55" t="s">
        <v>8868</v>
      </c>
      <c r="AB2456" s="55">
        <v>491119</v>
      </c>
      <c r="AC2456" s="55">
        <v>2154023</v>
      </c>
      <c r="AD2456" s="55" t="s">
        <v>24534</v>
      </c>
      <c r="AE2456" s="55" t="s">
        <v>24716</v>
      </c>
      <c r="AF2456" s="56">
        <v>41916</v>
      </c>
      <c r="AG2456" s="55">
        <v>1</v>
      </c>
      <c r="AH2456" s="55" t="s">
        <v>27245</v>
      </c>
      <c r="AI2456" s="55" t="s">
        <v>8872</v>
      </c>
      <c r="AJ2456" s="55" t="s">
        <v>8872</v>
      </c>
      <c r="AK2456" s="55" t="s">
        <v>8872</v>
      </c>
      <c r="AL2456" s="55" t="s">
        <v>8872</v>
      </c>
      <c r="AM2456" s="55" t="s">
        <v>8872</v>
      </c>
      <c r="AN2456" s="55" t="s">
        <v>8872</v>
      </c>
      <c r="AO2456" s="55" t="s">
        <v>8872</v>
      </c>
      <c r="AP2456" s="55" t="s">
        <v>8872</v>
      </c>
      <c r="AQ2456" s="55" t="s">
        <v>8872</v>
      </c>
      <c r="AR2456" s="55" t="s">
        <v>8872</v>
      </c>
      <c r="AS2456" s="55" t="s">
        <v>8872</v>
      </c>
      <c r="AT2456" s="55" t="s">
        <v>8872</v>
      </c>
      <c r="AU2456" s="55" t="s">
        <v>25623</v>
      </c>
    </row>
    <row r="2457" spans="1:47" hidden="1">
      <c r="A2457" s="54">
        <v>11145</v>
      </c>
      <c r="B2457" s="55" t="s">
        <v>8875</v>
      </c>
      <c r="C2457" s="55" t="s">
        <v>8848</v>
      </c>
      <c r="D2457" s="55" t="s">
        <v>8850</v>
      </c>
      <c r="E2457" s="55">
        <v>1253</v>
      </c>
      <c r="F2457" s="55">
        <v>1753</v>
      </c>
      <c r="G2457" s="55" t="s">
        <v>33646</v>
      </c>
      <c r="H2457" s="55" t="s">
        <v>33647</v>
      </c>
      <c r="I2457" s="55" t="s">
        <v>8853</v>
      </c>
      <c r="J2457" s="55" t="s">
        <v>24540</v>
      </c>
      <c r="K2457" s="55" t="s">
        <v>24541</v>
      </c>
      <c r="L2457" s="55" t="s">
        <v>33648</v>
      </c>
      <c r="M2457" s="55" t="s">
        <v>33649</v>
      </c>
      <c r="N2457" s="55" t="s">
        <v>33650</v>
      </c>
      <c r="O2457" s="55" t="s">
        <v>33651</v>
      </c>
      <c r="P2457" s="56" t="s">
        <v>9374</v>
      </c>
      <c r="Q2457" s="55" t="s">
        <v>33652</v>
      </c>
      <c r="R2457" s="55" t="s">
        <v>33653</v>
      </c>
      <c r="S2457" s="55" t="s">
        <v>8907</v>
      </c>
      <c r="T2457" s="55" t="s">
        <v>8907</v>
      </c>
      <c r="U2457" s="55" t="s">
        <v>26554</v>
      </c>
      <c r="V2457" s="55" t="s">
        <v>25436</v>
      </c>
      <c r="W2457" s="55" t="s">
        <v>25374</v>
      </c>
      <c r="X2457" s="55">
        <v>7890</v>
      </c>
      <c r="Y2457" s="55" t="s">
        <v>14213</v>
      </c>
      <c r="Z2457" s="55" t="s">
        <v>8868</v>
      </c>
      <c r="AA2457" s="55" t="s">
        <v>8868</v>
      </c>
      <c r="AB2457" s="55">
        <v>488772</v>
      </c>
      <c r="AC2457" s="55">
        <v>2151580</v>
      </c>
      <c r="AD2457" s="55" t="s">
        <v>25021</v>
      </c>
      <c r="AE2457" s="55" t="s">
        <v>24594</v>
      </c>
      <c r="AF2457" s="56">
        <v>42069</v>
      </c>
      <c r="AG2457" s="55">
        <v>1</v>
      </c>
      <c r="AH2457" s="55" t="s">
        <v>8913</v>
      </c>
      <c r="AI2457" s="55" t="s">
        <v>8872</v>
      </c>
      <c r="AJ2457" s="55" t="s">
        <v>8872</v>
      </c>
      <c r="AK2457" s="55" t="s">
        <v>8872</v>
      </c>
      <c r="AL2457" s="55" t="s">
        <v>8872</v>
      </c>
      <c r="AM2457" s="55" t="s">
        <v>8872</v>
      </c>
      <c r="AN2457" s="55" t="s">
        <v>8872</v>
      </c>
      <c r="AO2457" s="55" t="s">
        <v>8872</v>
      </c>
      <c r="AP2457" s="55" t="s">
        <v>8872</v>
      </c>
      <c r="AQ2457" s="55" t="s">
        <v>8872</v>
      </c>
      <c r="AR2457" s="55" t="s">
        <v>8872</v>
      </c>
      <c r="AS2457" s="55" t="s">
        <v>8872</v>
      </c>
      <c r="AT2457" s="55" t="s">
        <v>8872</v>
      </c>
      <c r="AU2457" s="55" t="s">
        <v>33654</v>
      </c>
    </row>
    <row r="2458" spans="1:47" hidden="1">
      <c r="A2458" s="54">
        <v>12614</v>
      </c>
      <c r="B2458" s="55" t="s">
        <v>8849</v>
      </c>
      <c r="C2458" s="55" t="s">
        <v>24507</v>
      </c>
      <c r="D2458" s="55" t="s">
        <v>9196</v>
      </c>
      <c r="E2458" s="55">
        <v>1253</v>
      </c>
      <c r="F2458" s="55">
        <v>1753</v>
      </c>
      <c r="G2458" s="55" t="s">
        <v>33655</v>
      </c>
      <c r="H2458" s="55" t="s">
        <v>33656</v>
      </c>
      <c r="I2458" s="55" t="s">
        <v>8897</v>
      </c>
      <c r="J2458" s="55" t="s">
        <v>24510</v>
      </c>
      <c r="K2458" s="55" t="s">
        <v>19999</v>
      </c>
      <c r="L2458" s="55" t="s">
        <v>33657</v>
      </c>
      <c r="M2458" s="55" t="s">
        <v>33658</v>
      </c>
      <c r="N2458" s="55" t="s">
        <v>33659</v>
      </c>
      <c r="O2458" s="55" t="s">
        <v>33660</v>
      </c>
      <c r="P2458" s="56" t="s">
        <v>11193</v>
      </c>
      <c r="Q2458" s="55" t="s">
        <v>33661</v>
      </c>
      <c r="R2458" s="55" t="s">
        <v>33662</v>
      </c>
      <c r="S2458" s="55" t="s">
        <v>8863</v>
      </c>
      <c r="T2458" s="55" t="s">
        <v>8863</v>
      </c>
      <c r="U2458" s="55" t="s">
        <v>9658</v>
      </c>
      <c r="V2458" s="55" t="s">
        <v>33663</v>
      </c>
      <c r="W2458" s="55" t="s">
        <v>33664</v>
      </c>
      <c r="X2458" s="55">
        <v>4530</v>
      </c>
      <c r="Y2458" s="55" t="s">
        <v>21093</v>
      </c>
      <c r="Z2458" s="55" t="s">
        <v>12357</v>
      </c>
      <c r="AA2458" s="55" t="s">
        <v>12357</v>
      </c>
      <c r="AB2458" s="55">
        <v>480417</v>
      </c>
      <c r="AC2458" s="55">
        <v>2134878</v>
      </c>
      <c r="AD2458" s="55" t="s">
        <v>33665</v>
      </c>
      <c r="AE2458" s="55" t="s">
        <v>25471</v>
      </c>
      <c r="AF2458" s="56">
        <v>42055</v>
      </c>
      <c r="AG2458" s="55">
        <v>1</v>
      </c>
      <c r="AH2458" s="55">
        <v>0.42056712962962961</v>
      </c>
      <c r="AI2458" s="55" t="s">
        <v>8872</v>
      </c>
      <c r="AJ2458" s="55" t="s">
        <v>8872</v>
      </c>
      <c r="AK2458" s="55" t="s">
        <v>8872</v>
      </c>
      <c r="AL2458" s="55" t="s">
        <v>8872</v>
      </c>
      <c r="AM2458" s="55" t="s">
        <v>8872</v>
      </c>
      <c r="AN2458" s="55" t="s">
        <v>8872</v>
      </c>
      <c r="AO2458" s="55" t="s">
        <v>8872</v>
      </c>
      <c r="AP2458" s="55" t="s">
        <v>8872</v>
      </c>
      <c r="AQ2458" s="55" t="s">
        <v>8872</v>
      </c>
      <c r="AR2458" s="55" t="s">
        <v>8872</v>
      </c>
      <c r="AS2458" s="55" t="s">
        <v>8872</v>
      </c>
      <c r="AT2458" s="55" t="s">
        <v>8872</v>
      </c>
      <c r="AU2458" s="55" t="s">
        <v>33666</v>
      </c>
    </row>
    <row r="2459" spans="1:47" hidden="1">
      <c r="A2459" s="54">
        <v>13225</v>
      </c>
      <c r="B2459" s="55" t="s">
        <v>8849</v>
      </c>
      <c r="C2459" s="55" t="s">
        <v>24507</v>
      </c>
      <c r="D2459" s="55" t="s">
        <v>9638</v>
      </c>
      <c r="E2459" s="55">
        <v>1253</v>
      </c>
      <c r="F2459" s="55">
        <v>1753</v>
      </c>
      <c r="G2459" s="55" t="s">
        <v>33667</v>
      </c>
      <c r="H2459" s="55" t="s">
        <v>33668</v>
      </c>
      <c r="I2459" s="55" t="s">
        <v>8853</v>
      </c>
      <c r="J2459" s="55" t="s">
        <v>24556</v>
      </c>
      <c r="K2459" s="55" t="s">
        <v>10754</v>
      </c>
      <c r="L2459" s="55" t="s">
        <v>33669</v>
      </c>
      <c r="M2459" s="55" t="s">
        <v>33670</v>
      </c>
      <c r="N2459" s="55" t="s">
        <v>33671</v>
      </c>
      <c r="O2459" s="55" t="s">
        <v>33672</v>
      </c>
      <c r="P2459" s="56" t="s">
        <v>11204</v>
      </c>
      <c r="Q2459" s="55" t="s">
        <v>33673</v>
      </c>
      <c r="R2459" s="55" t="s">
        <v>33674</v>
      </c>
      <c r="S2459" s="55" t="s">
        <v>8907</v>
      </c>
      <c r="T2459" s="55" t="s">
        <v>8907</v>
      </c>
      <c r="U2459" s="55" t="s">
        <v>33675</v>
      </c>
      <c r="V2459" s="55" t="s">
        <v>33676</v>
      </c>
      <c r="W2459" s="55" t="s">
        <v>33677</v>
      </c>
      <c r="X2459" s="55">
        <v>5780</v>
      </c>
      <c r="Y2459" s="55" t="s">
        <v>21806</v>
      </c>
      <c r="Z2459" s="55" t="s">
        <v>9128</v>
      </c>
      <c r="AA2459" s="55" t="s">
        <v>9128</v>
      </c>
      <c r="AB2459" s="55">
        <v>468102</v>
      </c>
      <c r="AC2459" s="55">
        <v>2140610</v>
      </c>
      <c r="AD2459" s="55" t="s">
        <v>21806</v>
      </c>
      <c r="AE2459" s="55" t="s">
        <v>21806</v>
      </c>
      <c r="AF2459" s="56">
        <v>42139</v>
      </c>
      <c r="AG2459" s="55">
        <v>1</v>
      </c>
      <c r="AH2459" s="55" t="s">
        <v>24647</v>
      </c>
      <c r="AI2459" s="55" t="s">
        <v>8872</v>
      </c>
      <c r="AJ2459" s="55" t="s">
        <v>8872</v>
      </c>
      <c r="AK2459" s="55" t="s">
        <v>8872</v>
      </c>
      <c r="AL2459" s="55" t="s">
        <v>8872</v>
      </c>
      <c r="AM2459" s="55" t="s">
        <v>8872</v>
      </c>
      <c r="AN2459" s="55" t="s">
        <v>8872</v>
      </c>
      <c r="AO2459" s="55" t="s">
        <v>8872</v>
      </c>
      <c r="AP2459" s="55" t="s">
        <v>8872</v>
      </c>
      <c r="AQ2459" s="55" t="s">
        <v>8872</v>
      </c>
      <c r="AR2459" s="55" t="s">
        <v>8872</v>
      </c>
      <c r="AS2459" s="55" t="s">
        <v>8872</v>
      </c>
      <c r="AT2459" s="55" t="s">
        <v>8872</v>
      </c>
      <c r="AU2459" s="55" t="s">
        <v>27842</v>
      </c>
    </row>
    <row r="2460" spans="1:47" hidden="1">
      <c r="A2460" s="54">
        <v>11149</v>
      </c>
      <c r="B2460" s="55" t="s">
        <v>8875</v>
      </c>
      <c r="C2460" s="55" t="s">
        <v>8848</v>
      </c>
      <c r="D2460" s="55" t="s">
        <v>8850</v>
      </c>
      <c r="E2460" s="55">
        <v>1253</v>
      </c>
      <c r="F2460" s="55">
        <v>1753</v>
      </c>
      <c r="G2460" s="55" t="s">
        <v>33678</v>
      </c>
      <c r="H2460" s="55" t="s">
        <v>33679</v>
      </c>
      <c r="I2460" s="55" t="s">
        <v>8897</v>
      </c>
      <c r="J2460" s="55" t="s">
        <v>24571</v>
      </c>
      <c r="K2460" s="55" t="s">
        <v>9498</v>
      </c>
      <c r="L2460" s="55" t="s">
        <v>33680</v>
      </c>
      <c r="M2460" s="55" t="s">
        <v>33681</v>
      </c>
      <c r="N2460" s="55" t="s">
        <v>33682</v>
      </c>
      <c r="O2460" s="55" t="s">
        <v>33683</v>
      </c>
      <c r="P2460" s="56" t="s">
        <v>12925</v>
      </c>
      <c r="Q2460" s="55" t="s">
        <v>33684</v>
      </c>
      <c r="R2460" s="55" t="s">
        <v>33685</v>
      </c>
      <c r="S2460" s="55" t="s">
        <v>9086</v>
      </c>
      <c r="T2460" s="55" t="s">
        <v>9086</v>
      </c>
      <c r="U2460" s="55" t="s">
        <v>31136</v>
      </c>
      <c r="V2460" s="55" t="s">
        <v>33686</v>
      </c>
      <c r="W2460" s="55" t="s">
        <v>25752</v>
      </c>
      <c r="X2460" s="55">
        <v>7330</v>
      </c>
      <c r="Y2460" s="55" t="s">
        <v>14213</v>
      </c>
      <c r="Z2460" s="55" t="s">
        <v>8868</v>
      </c>
      <c r="AA2460" s="55" t="s">
        <v>8868</v>
      </c>
      <c r="AB2460" s="55">
        <v>486857</v>
      </c>
      <c r="AC2460" s="55">
        <v>2157829</v>
      </c>
      <c r="AD2460" s="55" t="s">
        <v>24765</v>
      </c>
      <c r="AE2460" s="55" t="s">
        <v>24766</v>
      </c>
      <c r="AF2460" s="56">
        <v>42292</v>
      </c>
      <c r="AG2460" s="55">
        <v>1</v>
      </c>
      <c r="AH2460" s="55" t="s">
        <v>9636</v>
      </c>
      <c r="AI2460" s="55" t="s">
        <v>8872</v>
      </c>
      <c r="AJ2460" s="55" t="s">
        <v>8872</v>
      </c>
      <c r="AK2460" s="55" t="s">
        <v>8872</v>
      </c>
      <c r="AL2460" s="55" t="s">
        <v>8872</v>
      </c>
      <c r="AM2460" s="55" t="s">
        <v>8872</v>
      </c>
      <c r="AN2460" s="55" t="s">
        <v>8872</v>
      </c>
      <c r="AO2460" s="55" t="s">
        <v>8872</v>
      </c>
      <c r="AP2460" s="55" t="s">
        <v>8872</v>
      </c>
      <c r="AQ2460" s="55" t="s">
        <v>8872</v>
      </c>
      <c r="AR2460" s="55" t="s">
        <v>8872</v>
      </c>
      <c r="AS2460" s="55" t="s">
        <v>8872</v>
      </c>
      <c r="AT2460" s="55" t="s">
        <v>8872</v>
      </c>
      <c r="AU2460" s="55" t="s">
        <v>25753</v>
      </c>
    </row>
    <row r="2461" spans="1:47" hidden="1">
      <c r="A2461" s="54">
        <v>11170</v>
      </c>
      <c r="B2461" s="55" t="s">
        <v>8875</v>
      </c>
      <c r="C2461" s="55" t="s">
        <v>8848</v>
      </c>
      <c r="D2461" s="55" t="s">
        <v>8850</v>
      </c>
      <c r="E2461" s="55">
        <v>1253</v>
      </c>
      <c r="F2461" s="55">
        <v>1753</v>
      </c>
      <c r="G2461" s="55" t="s">
        <v>33687</v>
      </c>
      <c r="H2461" s="55" t="s">
        <v>33688</v>
      </c>
      <c r="I2461" s="55" t="s">
        <v>8853</v>
      </c>
      <c r="J2461" s="55" t="s">
        <v>33029</v>
      </c>
      <c r="K2461" s="55" t="s">
        <v>33030</v>
      </c>
      <c r="L2461" s="55" t="s">
        <v>33689</v>
      </c>
      <c r="M2461" s="55" t="s">
        <v>33690</v>
      </c>
      <c r="N2461" s="55" t="s">
        <v>33691</v>
      </c>
      <c r="O2461" s="55" t="s">
        <v>33692</v>
      </c>
      <c r="P2461" s="56" t="s">
        <v>9024</v>
      </c>
      <c r="Q2461" s="55" t="s">
        <v>33693</v>
      </c>
      <c r="R2461" s="55" t="s">
        <v>33694</v>
      </c>
      <c r="S2461" s="55" t="s">
        <v>14547</v>
      </c>
      <c r="T2461" s="55" t="s">
        <v>14547</v>
      </c>
      <c r="U2461" s="55" t="s">
        <v>33626</v>
      </c>
      <c r="V2461" s="55" t="s">
        <v>33695</v>
      </c>
      <c r="W2461" s="55" t="s">
        <v>24765</v>
      </c>
      <c r="X2461" s="55">
        <v>7300</v>
      </c>
      <c r="Y2461" s="55" t="s">
        <v>14213</v>
      </c>
      <c r="Z2461" s="55" t="s">
        <v>8868</v>
      </c>
      <c r="AA2461" s="55" t="s">
        <v>8868</v>
      </c>
      <c r="AB2461" s="55">
        <v>486108</v>
      </c>
      <c r="AC2461" s="55">
        <v>2154453</v>
      </c>
      <c r="AD2461" s="55" t="s">
        <v>24765</v>
      </c>
      <c r="AE2461" s="55" t="s">
        <v>24765</v>
      </c>
      <c r="AF2461" s="56">
        <v>42432</v>
      </c>
      <c r="AG2461" s="55">
        <v>1</v>
      </c>
      <c r="AH2461" s="55" t="s">
        <v>8946</v>
      </c>
      <c r="AI2461" s="55" t="s">
        <v>8872</v>
      </c>
      <c r="AJ2461" s="55" t="s">
        <v>8872</v>
      </c>
      <c r="AK2461" s="55" t="s">
        <v>8872</v>
      </c>
      <c r="AL2461" s="55" t="s">
        <v>8872</v>
      </c>
      <c r="AM2461" s="55" t="s">
        <v>8872</v>
      </c>
      <c r="AN2461" s="55" t="s">
        <v>8872</v>
      </c>
      <c r="AO2461" s="55" t="s">
        <v>8872</v>
      </c>
      <c r="AP2461" s="55" t="s">
        <v>8872</v>
      </c>
      <c r="AQ2461" s="55" t="s">
        <v>8872</v>
      </c>
      <c r="AR2461" s="55" t="s">
        <v>8872</v>
      </c>
      <c r="AS2461" s="55" t="s">
        <v>8872</v>
      </c>
      <c r="AT2461" s="55" t="s">
        <v>8872</v>
      </c>
      <c r="AU2461" s="55" t="s">
        <v>25450</v>
      </c>
    </row>
    <row r="2462" spans="1:47" hidden="1">
      <c r="A2462" s="54">
        <v>13622</v>
      </c>
      <c r="B2462" s="55" t="s">
        <v>8849</v>
      </c>
      <c r="C2462" s="55" t="s">
        <v>24507</v>
      </c>
      <c r="D2462" s="55" t="s">
        <v>8850</v>
      </c>
      <c r="E2462" s="55">
        <v>1253</v>
      </c>
      <c r="F2462" s="55">
        <v>1753</v>
      </c>
      <c r="G2462" s="55" t="s">
        <v>33696</v>
      </c>
      <c r="H2462" s="55" t="s">
        <v>33697</v>
      </c>
      <c r="I2462" s="55" t="s">
        <v>8897</v>
      </c>
      <c r="J2462" s="55" t="s">
        <v>24598</v>
      </c>
      <c r="K2462" s="55" t="s">
        <v>24599</v>
      </c>
      <c r="L2462" s="55" t="s">
        <v>33698</v>
      </c>
      <c r="M2462" s="55" t="s">
        <v>33699</v>
      </c>
      <c r="N2462" s="55" t="s">
        <v>33700</v>
      </c>
      <c r="O2462" s="55" t="s">
        <v>33701</v>
      </c>
      <c r="P2462" s="56" t="s">
        <v>9024</v>
      </c>
      <c r="Q2462" s="55" t="s">
        <v>33702</v>
      </c>
      <c r="R2462" s="55" t="s">
        <v>33703</v>
      </c>
      <c r="S2462" s="55" t="s">
        <v>9086</v>
      </c>
      <c r="T2462" s="55" t="s">
        <v>9086</v>
      </c>
      <c r="U2462" s="55" t="s">
        <v>16279</v>
      </c>
      <c r="V2462" s="55" t="s">
        <v>33704</v>
      </c>
      <c r="W2462" s="55" t="s">
        <v>33580</v>
      </c>
      <c r="X2462" s="55">
        <v>11320</v>
      </c>
      <c r="Y2462" s="55" t="s">
        <v>9030</v>
      </c>
      <c r="Z2462" s="55" t="s">
        <v>8868</v>
      </c>
      <c r="AA2462" s="55" t="s">
        <v>8868</v>
      </c>
      <c r="AB2462" s="55">
        <v>481745</v>
      </c>
      <c r="AC2462" s="55">
        <v>2150080</v>
      </c>
      <c r="AD2462" s="55" t="s">
        <v>24986</v>
      </c>
      <c r="AE2462" s="55" t="s">
        <v>24520</v>
      </c>
      <c r="AF2462" s="56"/>
      <c r="AG2462" s="55">
        <v>1</v>
      </c>
      <c r="AH2462" s="55" t="s">
        <v>10763</v>
      </c>
      <c r="AI2462" s="55" t="s">
        <v>8872</v>
      </c>
      <c r="AJ2462" s="55" t="s">
        <v>8872</v>
      </c>
      <c r="AK2462" s="55" t="s">
        <v>8872</v>
      </c>
      <c r="AL2462" s="55" t="s">
        <v>8872</v>
      </c>
      <c r="AM2462" s="55" t="s">
        <v>8872</v>
      </c>
      <c r="AN2462" s="55" t="s">
        <v>8872</v>
      </c>
      <c r="AO2462" s="55" t="s">
        <v>8872</v>
      </c>
      <c r="AP2462" s="55" t="s">
        <v>8872</v>
      </c>
      <c r="AQ2462" s="55" t="s">
        <v>8872</v>
      </c>
      <c r="AR2462" s="55" t="s">
        <v>8872</v>
      </c>
      <c r="AS2462" s="55" t="s">
        <v>8872</v>
      </c>
      <c r="AT2462" s="55" t="s">
        <v>8872</v>
      </c>
      <c r="AU2462" s="55" t="e">
        <v>#N/A</v>
      </c>
    </row>
    <row r="2463" spans="1:47" hidden="1">
      <c r="A2463" s="54">
        <v>11228</v>
      </c>
      <c r="B2463" s="55" t="s">
        <v>8875</v>
      </c>
      <c r="C2463" s="55" t="s">
        <v>8848</v>
      </c>
      <c r="D2463" s="55" t="s">
        <v>8850</v>
      </c>
      <c r="E2463" s="55">
        <v>1254</v>
      </c>
      <c r="F2463" s="55">
        <v>1754</v>
      </c>
      <c r="G2463" s="55" t="s">
        <v>33705</v>
      </c>
      <c r="H2463" s="55" t="s">
        <v>33706</v>
      </c>
      <c r="I2463" s="55" t="s">
        <v>8853</v>
      </c>
      <c r="J2463" s="55" t="s">
        <v>24524</v>
      </c>
      <c r="K2463" s="55" t="s">
        <v>24525</v>
      </c>
      <c r="L2463" s="55" t="s">
        <v>33707</v>
      </c>
      <c r="M2463" s="55" t="s">
        <v>33708</v>
      </c>
      <c r="N2463" s="55" t="s">
        <v>33709</v>
      </c>
      <c r="O2463" s="55" t="s">
        <v>33710</v>
      </c>
      <c r="P2463" s="56" t="s">
        <v>8982</v>
      </c>
      <c r="Q2463" s="55" t="s">
        <v>33711</v>
      </c>
      <c r="R2463" s="55" t="s">
        <v>33712</v>
      </c>
      <c r="S2463" s="55" t="s">
        <v>8863</v>
      </c>
      <c r="T2463" s="55" t="s">
        <v>8863</v>
      </c>
      <c r="U2463" s="55" t="s">
        <v>30831</v>
      </c>
      <c r="V2463" s="55" t="s">
        <v>33713</v>
      </c>
      <c r="W2463" s="55" t="s">
        <v>33714</v>
      </c>
      <c r="X2463" s="55">
        <v>7650</v>
      </c>
      <c r="Y2463" s="55" t="s">
        <v>14213</v>
      </c>
      <c r="Z2463" s="55" t="s">
        <v>8868</v>
      </c>
      <c r="AA2463" s="55" t="s">
        <v>8868</v>
      </c>
      <c r="AB2463" s="55">
        <v>483114</v>
      </c>
      <c r="AC2463" s="55">
        <v>2158209</v>
      </c>
      <c r="AD2463" s="55" t="s">
        <v>25907</v>
      </c>
      <c r="AE2463" s="55" t="s">
        <v>24766</v>
      </c>
      <c r="AF2463" s="56">
        <v>41907</v>
      </c>
      <c r="AG2463" s="55">
        <v>1</v>
      </c>
      <c r="AH2463" s="55" t="s">
        <v>8946</v>
      </c>
      <c r="AI2463" s="55" t="s">
        <v>8872</v>
      </c>
      <c r="AJ2463" s="55" t="s">
        <v>8872</v>
      </c>
      <c r="AK2463" s="55" t="s">
        <v>8872</v>
      </c>
      <c r="AL2463" s="55" t="s">
        <v>8872</v>
      </c>
      <c r="AM2463" s="55" t="s">
        <v>8872</v>
      </c>
      <c r="AN2463" s="55" t="s">
        <v>8872</v>
      </c>
      <c r="AO2463" s="55" t="s">
        <v>8872</v>
      </c>
      <c r="AP2463" s="55" t="s">
        <v>8872</v>
      </c>
      <c r="AQ2463" s="55" t="s">
        <v>8872</v>
      </c>
      <c r="AR2463" s="55" t="s">
        <v>8872</v>
      </c>
      <c r="AS2463" s="55" t="s">
        <v>8872</v>
      </c>
      <c r="AT2463" s="55" t="s">
        <v>8872</v>
      </c>
      <c r="AU2463" s="55" t="s">
        <v>25908</v>
      </c>
    </row>
    <row r="2464" spans="1:47" hidden="1">
      <c r="A2464" s="54">
        <v>12320</v>
      </c>
      <c r="B2464" s="55" t="s">
        <v>8875</v>
      </c>
      <c r="C2464" s="55" t="s">
        <v>8848</v>
      </c>
      <c r="D2464" s="55" t="s">
        <v>8850</v>
      </c>
      <c r="E2464" s="55">
        <v>1254</v>
      </c>
      <c r="F2464" s="55">
        <v>1754</v>
      </c>
      <c r="G2464" s="55" t="s">
        <v>33715</v>
      </c>
      <c r="H2464" s="55" t="s">
        <v>33716</v>
      </c>
      <c r="I2464" s="55" t="s">
        <v>8853</v>
      </c>
      <c r="J2464" s="55" t="s">
        <v>24540</v>
      </c>
      <c r="K2464" s="55" t="s">
        <v>24541</v>
      </c>
      <c r="L2464" s="55" t="s">
        <v>33717</v>
      </c>
      <c r="M2464" s="55" t="s">
        <v>33718</v>
      </c>
      <c r="N2464" s="55" t="s">
        <v>33719</v>
      </c>
      <c r="O2464" s="55" t="s">
        <v>33720</v>
      </c>
      <c r="P2464" s="56" t="s">
        <v>9165</v>
      </c>
      <c r="Q2464" s="55" t="s">
        <v>33721</v>
      </c>
      <c r="R2464" s="55" t="s">
        <v>33722</v>
      </c>
      <c r="S2464" s="55" t="s">
        <v>8907</v>
      </c>
      <c r="T2464" s="55" t="s">
        <v>8907</v>
      </c>
      <c r="U2464" s="55" t="s">
        <v>33723</v>
      </c>
      <c r="V2464" s="55" t="s">
        <v>18348</v>
      </c>
      <c r="W2464" s="55" t="s">
        <v>30062</v>
      </c>
      <c r="X2464" s="55">
        <v>15520</v>
      </c>
      <c r="Y2464" s="55" t="s">
        <v>20696</v>
      </c>
      <c r="Z2464" s="55" t="s">
        <v>8868</v>
      </c>
      <c r="AA2464" s="55" t="s">
        <v>8868</v>
      </c>
      <c r="AB2464" s="55">
        <v>491619</v>
      </c>
      <c r="AC2464" s="55">
        <v>2149364</v>
      </c>
      <c r="AD2464" s="55" t="s">
        <v>30062</v>
      </c>
      <c r="AE2464" s="55" t="s">
        <v>24729</v>
      </c>
      <c r="AF2464" s="56">
        <v>41996</v>
      </c>
      <c r="AG2464" s="55">
        <v>1</v>
      </c>
      <c r="AH2464" s="55" t="s">
        <v>23070</v>
      </c>
      <c r="AI2464" s="55" t="s">
        <v>8872</v>
      </c>
      <c r="AJ2464" s="55" t="s">
        <v>8872</v>
      </c>
      <c r="AK2464" s="55" t="s">
        <v>8872</v>
      </c>
      <c r="AL2464" s="55" t="s">
        <v>8872</v>
      </c>
      <c r="AM2464" s="55" t="s">
        <v>8872</v>
      </c>
      <c r="AN2464" s="55" t="s">
        <v>8872</v>
      </c>
      <c r="AO2464" s="55" t="s">
        <v>8872</v>
      </c>
      <c r="AP2464" s="55" t="s">
        <v>8872</v>
      </c>
      <c r="AQ2464" s="55" t="s">
        <v>8872</v>
      </c>
      <c r="AR2464" s="55" t="s">
        <v>8872</v>
      </c>
      <c r="AS2464" s="55" t="s">
        <v>8872</v>
      </c>
      <c r="AT2464" s="55" t="s">
        <v>8872</v>
      </c>
      <c r="AU2464" s="55" t="s">
        <v>32104</v>
      </c>
    </row>
    <row r="2465" spans="1:47" hidden="1">
      <c r="A2465" s="54">
        <v>12615</v>
      </c>
      <c r="B2465" s="55" t="s">
        <v>8849</v>
      </c>
      <c r="C2465" s="55" t="s">
        <v>24507</v>
      </c>
      <c r="D2465" s="55" t="s">
        <v>9196</v>
      </c>
      <c r="E2465" s="55">
        <v>1254</v>
      </c>
      <c r="F2465" s="55">
        <v>1754</v>
      </c>
      <c r="G2465" s="55" t="s">
        <v>33724</v>
      </c>
      <c r="H2465" s="55" t="s">
        <v>33725</v>
      </c>
      <c r="I2465" s="55" t="s">
        <v>8897</v>
      </c>
      <c r="J2465" s="55" t="s">
        <v>24510</v>
      </c>
      <c r="K2465" s="55" t="s">
        <v>19999</v>
      </c>
      <c r="L2465" s="55" t="s">
        <v>33726</v>
      </c>
      <c r="M2465" s="55" t="s">
        <v>33727</v>
      </c>
      <c r="N2465" s="55" t="s">
        <v>33728</v>
      </c>
      <c r="O2465" s="55" t="s">
        <v>33729</v>
      </c>
      <c r="P2465" s="56" t="s">
        <v>10806</v>
      </c>
      <c r="Q2465" s="55" t="s">
        <v>33730</v>
      </c>
      <c r="R2465" s="55" t="s">
        <v>33731</v>
      </c>
      <c r="S2465" s="55" t="s">
        <v>8863</v>
      </c>
      <c r="T2465" s="55" t="s">
        <v>8863</v>
      </c>
      <c r="U2465" s="55" t="s">
        <v>9658</v>
      </c>
      <c r="V2465" s="55" t="s">
        <v>33732</v>
      </c>
      <c r="W2465" s="55" t="s">
        <v>33664</v>
      </c>
      <c r="X2465" s="55">
        <v>4530</v>
      </c>
      <c r="Y2465" s="55" t="s">
        <v>21093</v>
      </c>
      <c r="Z2465" s="55" t="s">
        <v>12357</v>
      </c>
      <c r="AA2465" s="55" t="s">
        <v>12357</v>
      </c>
      <c r="AB2465" s="55">
        <v>480411</v>
      </c>
      <c r="AC2465" s="55">
        <v>2134869</v>
      </c>
      <c r="AD2465" s="55" t="s">
        <v>33665</v>
      </c>
      <c r="AE2465" s="55" t="s">
        <v>25471</v>
      </c>
      <c r="AF2465" s="56">
        <v>42054</v>
      </c>
      <c r="AG2465" s="55">
        <v>1</v>
      </c>
      <c r="AH2465" s="55">
        <v>0.42037037037037034</v>
      </c>
      <c r="AI2465" s="55" t="s">
        <v>8872</v>
      </c>
      <c r="AJ2465" s="55" t="s">
        <v>8872</v>
      </c>
      <c r="AK2465" s="55" t="s">
        <v>8872</v>
      </c>
      <c r="AL2465" s="55" t="s">
        <v>8872</v>
      </c>
      <c r="AM2465" s="55" t="s">
        <v>8872</v>
      </c>
      <c r="AN2465" s="55" t="s">
        <v>8872</v>
      </c>
      <c r="AO2465" s="55" t="s">
        <v>8872</v>
      </c>
      <c r="AP2465" s="55" t="s">
        <v>8872</v>
      </c>
      <c r="AQ2465" s="55" t="s">
        <v>8872</v>
      </c>
      <c r="AR2465" s="55" t="s">
        <v>8872</v>
      </c>
      <c r="AS2465" s="55" t="s">
        <v>8872</v>
      </c>
      <c r="AT2465" s="55" t="s">
        <v>8872</v>
      </c>
      <c r="AU2465" s="55" t="s">
        <v>33666</v>
      </c>
    </row>
    <row r="2466" spans="1:47" hidden="1">
      <c r="A2466" s="54">
        <v>13328</v>
      </c>
      <c r="B2466" s="55" t="s">
        <v>8849</v>
      </c>
      <c r="C2466" s="55" t="s">
        <v>24507</v>
      </c>
      <c r="D2466" s="55" t="s">
        <v>8850</v>
      </c>
      <c r="E2466" s="55">
        <v>1254</v>
      </c>
      <c r="F2466" s="55">
        <v>1754</v>
      </c>
      <c r="G2466" s="55" t="s">
        <v>33733</v>
      </c>
      <c r="H2466" s="55" t="s">
        <v>33734</v>
      </c>
      <c r="I2466" s="55" t="s">
        <v>8853</v>
      </c>
      <c r="J2466" s="55" t="s">
        <v>24556</v>
      </c>
      <c r="K2466" s="55" t="s">
        <v>10754</v>
      </c>
      <c r="L2466" s="55" t="s">
        <v>33735</v>
      </c>
      <c r="M2466" s="55" t="s">
        <v>33736</v>
      </c>
      <c r="N2466" s="55" t="s">
        <v>33737</v>
      </c>
      <c r="O2466" s="55" t="s">
        <v>33738</v>
      </c>
      <c r="P2466" s="56" t="s">
        <v>19291</v>
      </c>
      <c r="Q2466" s="55" t="s">
        <v>33739</v>
      </c>
      <c r="R2466" s="55" t="s">
        <v>33740</v>
      </c>
      <c r="S2466" s="55" t="s">
        <v>8907</v>
      </c>
      <c r="T2466" s="55" t="s">
        <v>8907</v>
      </c>
      <c r="U2466" s="55" t="s">
        <v>10158</v>
      </c>
      <c r="V2466" s="55" t="s">
        <v>20378</v>
      </c>
      <c r="W2466" s="55" t="s">
        <v>32941</v>
      </c>
      <c r="X2466" s="55">
        <v>10710</v>
      </c>
      <c r="Y2466" s="55" t="s">
        <v>24703</v>
      </c>
      <c r="Z2466" s="55" t="s">
        <v>8868</v>
      </c>
      <c r="AA2466" s="55" t="s">
        <v>8868</v>
      </c>
      <c r="AB2466" s="55">
        <v>476007</v>
      </c>
      <c r="AC2466" s="55">
        <v>2134963</v>
      </c>
      <c r="AD2466" s="55" t="s">
        <v>26868</v>
      </c>
      <c r="AE2466" s="55" t="s">
        <v>24888</v>
      </c>
      <c r="AF2466" s="56">
        <v>42108</v>
      </c>
      <c r="AG2466" s="55">
        <v>1</v>
      </c>
      <c r="AH2466" s="55" t="s">
        <v>10763</v>
      </c>
      <c r="AI2466" s="55" t="s">
        <v>8872</v>
      </c>
      <c r="AJ2466" s="55" t="s">
        <v>8872</v>
      </c>
      <c r="AK2466" s="55" t="s">
        <v>8872</v>
      </c>
      <c r="AL2466" s="55" t="s">
        <v>8872</v>
      </c>
      <c r="AM2466" s="55" t="s">
        <v>8872</v>
      </c>
      <c r="AN2466" s="55" t="s">
        <v>8872</v>
      </c>
      <c r="AO2466" s="55" t="s">
        <v>8872</v>
      </c>
      <c r="AP2466" s="55" t="s">
        <v>8872</v>
      </c>
      <c r="AQ2466" s="55" t="s">
        <v>8872</v>
      </c>
      <c r="AR2466" s="55" t="s">
        <v>8872</v>
      </c>
      <c r="AS2466" s="55" t="s">
        <v>8872</v>
      </c>
      <c r="AT2466" s="55" t="s">
        <v>8872</v>
      </c>
      <c r="AU2466" s="55" t="s">
        <v>26869</v>
      </c>
    </row>
    <row r="2467" spans="1:47" hidden="1">
      <c r="A2467" s="54">
        <v>11121</v>
      </c>
      <c r="B2467" s="55" t="s">
        <v>8875</v>
      </c>
      <c r="C2467" s="55" t="s">
        <v>8848</v>
      </c>
      <c r="D2467" s="55" t="s">
        <v>8850</v>
      </c>
      <c r="E2467" s="55">
        <v>1254</v>
      </c>
      <c r="F2467" s="55">
        <v>1754</v>
      </c>
      <c r="G2467" s="55" t="s">
        <v>33741</v>
      </c>
      <c r="H2467" s="55" t="s">
        <v>33742</v>
      </c>
      <c r="I2467" s="55" t="s">
        <v>8897</v>
      </c>
      <c r="J2467" s="55" t="s">
        <v>24571</v>
      </c>
      <c r="K2467" s="55" t="s">
        <v>9498</v>
      </c>
      <c r="L2467" s="55" t="s">
        <v>33743</v>
      </c>
      <c r="M2467" s="55" t="s">
        <v>33744</v>
      </c>
      <c r="N2467" s="55" t="s">
        <v>33745</v>
      </c>
      <c r="O2467" s="55" t="s">
        <v>33746</v>
      </c>
      <c r="P2467" s="56" t="s">
        <v>9361</v>
      </c>
      <c r="Q2467" s="55" t="s">
        <v>33747</v>
      </c>
      <c r="R2467" s="55" t="s">
        <v>33748</v>
      </c>
      <c r="S2467" s="55" t="s">
        <v>9086</v>
      </c>
      <c r="T2467" s="55" t="s">
        <v>9086</v>
      </c>
      <c r="U2467" s="55" t="s">
        <v>10457</v>
      </c>
      <c r="V2467" s="55" t="s">
        <v>33749</v>
      </c>
      <c r="W2467" s="55" t="s">
        <v>33750</v>
      </c>
      <c r="X2467" s="55">
        <v>7280</v>
      </c>
      <c r="Y2467" s="55" t="s">
        <v>14213</v>
      </c>
      <c r="Z2467" s="55" t="s">
        <v>8868</v>
      </c>
      <c r="AA2467" s="55" t="s">
        <v>8868</v>
      </c>
      <c r="AB2467" s="55">
        <v>484852</v>
      </c>
      <c r="AC2467" s="55">
        <v>2158904</v>
      </c>
      <c r="AD2467" s="55" t="s">
        <v>25907</v>
      </c>
      <c r="AE2467" s="55" t="s">
        <v>25113</v>
      </c>
      <c r="AF2467" s="56">
        <v>42376</v>
      </c>
      <c r="AG2467" s="55">
        <v>1</v>
      </c>
      <c r="AH2467" s="55" t="s">
        <v>9636</v>
      </c>
      <c r="AI2467" s="55" t="s">
        <v>8872</v>
      </c>
      <c r="AJ2467" s="55" t="s">
        <v>8872</v>
      </c>
      <c r="AK2467" s="55" t="s">
        <v>8872</v>
      </c>
      <c r="AL2467" s="55" t="s">
        <v>8872</v>
      </c>
      <c r="AM2467" s="55" t="s">
        <v>8872</v>
      </c>
      <c r="AN2467" s="55" t="s">
        <v>8872</v>
      </c>
      <c r="AO2467" s="55" t="s">
        <v>8872</v>
      </c>
      <c r="AP2467" s="55" t="s">
        <v>8872</v>
      </c>
      <c r="AQ2467" s="55" t="s">
        <v>8872</v>
      </c>
      <c r="AR2467" s="55" t="s">
        <v>8872</v>
      </c>
      <c r="AS2467" s="55" t="s">
        <v>8872</v>
      </c>
      <c r="AT2467" s="55" t="s">
        <v>8872</v>
      </c>
      <c r="AU2467" s="55" t="s">
        <v>27082</v>
      </c>
    </row>
    <row r="2468" spans="1:47" hidden="1">
      <c r="A2468" s="54">
        <v>13621</v>
      </c>
      <c r="B2468" s="55" t="s">
        <v>8849</v>
      </c>
      <c r="C2468" s="55" t="s">
        <v>24507</v>
      </c>
      <c r="D2468" s="55" t="s">
        <v>8850</v>
      </c>
      <c r="E2468" s="55">
        <v>1254</v>
      </c>
      <c r="F2468" s="55">
        <v>1754</v>
      </c>
      <c r="G2468" s="55" t="s">
        <v>33751</v>
      </c>
      <c r="H2468" s="55" t="s">
        <v>33752</v>
      </c>
      <c r="I2468" s="55" t="s">
        <v>8853</v>
      </c>
      <c r="J2468" s="55" t="s">
        <v>24598</v>
      </c>
      <c r="K2468" s="55" t="s">
        <v>24599</v>
      </c>
      <c r="L2468" s="55" t="s">
        <v>33753</v>
      </c>
      <c r="M2468" s="55" t="s">
        <v>33754</v>
      </c>
      <c r="N2468" s="55" t="s">
        <v>33755</v>
      </c>
      <c r="O2468" s="55" t="s">
        <v>33756</v>
      </c>
      <c r="P2468" s="56" t="s">
        <v>10408</v>
      </c>
      <c r="Q2468" s="55" t="s">
        <v>33757</v>
      </c>
      <c r="R2468" s="55" t="s">
        <v>33758</v>
      </c>
      <c r="S2468" s="55" t="s">
        <v>9086</v>
      </c>
      <c r="T2468" s="55" t="s">
        <v>9086</v>
      </c>
      <c r="U2468" s="55" t="s">
        <v>33759</v>
      </c>
      <c r="V2468" s="55" t="s">
        <v>33579</v>
      </c>
      <c r="W2468" s="55" t="s">
        <v>33760</v>
      </c>
      <c r="X2468" s="55">
        <v>11320</v>
      </c>
      <c r="Y2468" s="55" t="s">
        <v>9030</v>
      </c>
      <c r="Z2468" s="55" t="s">
        <v>8868</v>
      </c>
      <c r="AA2468" s="55" t="s">
        <v>8868</v>
      </c>
      <c r="AB2468" s="55">
        <v>481530</v>
      </c>
      <c r="AC2468" s="55">
        <v>2150248</v>
      </c>
      <c r="AD2468" s="55" t="s">
        <v>24986</v>
      </c>
      <c r="AE2468" s="55" t="s">
        <v>24520</v>
      </c>
      <c r="AF2468" s="56">
        <v>42383</v>
      </c>
      <c r="AG2468" s="55">
        <v>1</v>
      </c>
      <c r="AH2468" s="55" t="s">
        <v>10763</v>
      </c>
      <c r="AI2468" s="55" t="s">
        <v>8872</v>
      </c>
      <c r="AJ2468" s="55" t="s">
        <v>8872</v>
      </c>
      <c r="AK2468" s="55" t="s">
        <v>8872</v>
      </c>
      <c r="AL2468" s="55" t="s">
        <v>8872</v>
      </c>
      <c r="AM2468" s="55" t="s">
        <v>8872</v>
      </c>
      <c r="AN2468" s="55" t="s">
        <v>8872</v>
      </c>
      <c r="AO2468" s="55" t="s">
        <v>8872</v>
      </c>
      <c r="AP2468" s="55" t="s">
        <v>8872</v>
      </c>
      <c r="AQ2468" s="55" t="s">
        <v>8872</v>
      </c>
      <c r="AR2468" s="55" t="s">
        <v>8872</v>
      </c>
      <c r="AS2468" s="55" t="s">
        <v>8872</v>
      </c>
      <c r="AT2468" s="55" t="s">
        <v>8872</v>
      </c>
      <c r="AU2468" s="55" t="s">
        <v>33637</v>
      </c>
    </row>
    <row r="2469" spans="1:47" hidden="1">
      <c r="A2469" s="55">
        <v>11125</v>
      </c>
      <c r="B2469" s="55" t="s">
        <v>8875</v>
      </c>
      <c r="C2469" s="55" t="s">
        <v>8848</v>
      </c>
      <c r="D2469" s="55" t="s">
        <v>8850</v>
      </c>
      <c r="E2469" s="55">
        <v>1254</v>
      </c>
      <c r="F2469" s="55">
        <v>1754</v>
      </c>
      <c r="G2469" s="55" t="s">
        <v>33761</v>
      </c>
      <c r="H2469" s="55" t="s">
        <v>33762</v>
      </c>
      <c r="I2469" s="55" t="s">
        <v>8853</v>
      </c>
      <c r="J2469" s="55" t="s">
        <v>33029</v>
      </c>
      <c r="K2469" s="55" t="s">
        <v>33030</v>
      </c>
      <c r="L2469" s="55" t="s">
        <v>33763</v>
      </c>
      <c r="M2469" s="55" t="s">
        <v>33764</v>
      </c>
      <c r="N2469" s="55" t="s">
        <v>33765</v>
      </c>
      <c r="O2469" s="55" t="s">
        <v>33766</v>
      </c>
      <c r="P2469" s="55"/>
      <c r="Q2469" s="55" t="s">
        <v>33767</v>
      </c>
      <c r="R2469" s="55" t="s">
        <v>33768</v>
      </c>
      <c r="S2469" s="55" t="s">
        <v>14547</v>
      </c>
      <c r="T2469" s="55" t="s">
        <v>14547</v>
      </c>
      <c r="U2469" s="55" t="s">
        <v>33769</v>
      </c>
      <c r="V2469" s="55" t="s">
        <v>33770</v>
      </c>
      <c r="W2469" s="55" t="s">
        <v>33168</v>
      </c>
      <c r="X2469" s="55">
        <v>7410</v>
      </c>
      <c r="Y2469" s="55" t="s">
        <v>14213</v>
      </c>
      <c r="Z2469" s="56" t="s">
        <v>8868</v>
      </c>
      <c r="AA2469" s="56" t="s">
        <v>8868</v>
      </c>
      <c r="AB2469" s="57">
        <v>490453</v>
      </c>
      <c r="AC2469" s="57">
        <v>2156610</v>
      </c>
      <c r="AD2469" s="55" t="s">
        <v>24715</v>
      </c>
      <c r="AE2469" s="55" t="s">
        <v>24535</v>
      </c>
      <c r="AF2469" s="56"/>
      <c r="AG2469" s="55">
        <v>1</v>
      </c>
      <c r="AH2469" s="55" t="s">
        <v>10181</v>
      </c>
      <c r="AI2469" s="55" t="s">
        <v>8872</v>
      </c>
      <c r="AJ2469" s="55" t="s">
        <v>8872</v>
      </c>
      <c r="AK2469" s="55" t="s">
        <v>8872</v>
      </c>
      <c r="AL2469" s="55" t="s">
        <v>8872</v>
      </c>
      <c r="AM2469" s="55" t="s">
        <v>8872</v>
      </c>
      <c r="AN2469" s="55" t="s">
        <v>8872</v>
      </c>
      <c r="AO2469" s="55" t="s">
        <v>8872</v>
      </c>
      <c r="AP2469" s="55" t="s">
        <v>8872</v>
      </c>
      <c r="AQ2469" s="55" t="s">
        <v>8872</v>
      </c>
      <c r="AR2469" s="55" t="s">
        <v>8872</v>
      </c>
      <c r="AS2469" s="55" t="s">
        <v>8872</v>
      </c>
      <c r="AT2469" s="55" t="s">
        <v>8872</v>
      </c>
      <c r="AU2469" s="55" t="e">
        <v>#N/A</v>
      </c>
    </row>
    <row r="2470" spans="1:47" hidden="1">
      <c r="A2470" s="54">
        <v>11261</v>
      </c>
      <c r="B2470" s="55" t="s">
        <v>8875</v>
      </c>
      <c r="C2470" s="55" t="s">
        <v>8848</v>
      </c>
      <c r="D2470" s="55" t="s">
        <v>8850</v>
      </c>
      <c r="E2470" s="55">
        <v>1255</v>
      </c>
      <c r="F2470" s="55">
        <v>1755</v>
      </c>
      <c r="G2470" s="55" t="s">
        <v>33771</v>
      </c>
      <c r="H2470" s="55" t="s">
        <v>33772</v>
      </c>
      <c r="I2470" s="55" t="s">
        <v>8897</v>
      </c>
      <c r="J2470" s="55" t="s">
        <v>24524</v>
      </c>
      <c r="K2470" s="55" t="s">
        <v>24525</v>
      </c>
      <c r="L2470" s="55" t="s">
        <v>33773</v>
      </c>
      <c r="M2470" s="55" t="s">
        <v>33774</v>
      </c>
      <c r="N2470" s="55" t="s">
        <v>33775</v>
      </c>
      <c r="O2470" s="55" t="s">
        <v>33776</v>
      </c>
      <c r="P2470" s="56" t="s">
        <v>11087</v>
      </c>
      <c r="Q2470" s="55" t="s">
        <v>33777</v>
      </c>
      <c r="R2470" s="55" t="s">
        <v>33778</v>
      </c>
      <c r="S2470" s="55" t="s">
        <v>8863</v>
      </c>
      <c r="T2470" s="55" t="s">
        <v>8863</v>
      </c>
      <c r="U2470" s="55" t="s">
        <v>33779</v>
      </c>
      <c r="V2470" s="55" t="s">
        <v>29610</v>
      </c>
      <c r="W2470" s="55" t="s">
        <v>21132</v>
      </c>
      <c r="X2470" s="55">
        <v>7510</v>
      </c>
      <c r="Y2470" s="55" t="s">
        <v>14213</v>
      </c>
      <c r="Z2470" s="55" t="s">
        <v>8868</v>
      </c>
      <c r="AA2470" s="55" t="s">
        <v>8868</v>
      </c>
      <c r="AB2470" s="55">
        <v>492147</v>
      </c>
      <c r="AC2470" s="55">
        <v>2155767</v>
      </c>
      <c r="AD2470" s="55" t="s">
        <v>24715</v>
      </c>
      <c r="AE2470" s="55" t="s">
        <v>24716</v>
      </c>
      <c r="AF2470" s="56">
        <v>41916</v>
      </c>
      <c r="AG2470" s="55">
        <v>1</v>
      </c>
      <c r="AH2470" s="55" t="s">
        <v>25272</v>
      </c>
      <c r="AI2470" s="55" t="s">
        <v>8872</v>
      </c>
      <c r="AJ2470" s="55" t="s">
        <v>8872</v>
      </c>
      <c r="AK2470" s="55" t="s">
        <v>8872</v>
      </c>
      <c r="AL2470" s="55" t="s">
        <v>8872</v>
      </c>
      <c r="AM2470" s="55" t="s">
        <v>8872</v>
      </c>
      <c r="AN2470" s="55" t="s">
        <v>8872</v>
      </c>
      <c r="AO2470" s="55" t="s">
        <v>8872</v>
      </c>
      <c r="AP2470" s="55" t="s">
        <v>8872</v>
      </c>
      <c r="AQ2470" s="55" t="s">
        <v>8872</v>
      </c>
      <c r="AR2470" s="55" t="s">
        <v>8872</v>
      </c>
      <c r="AS2470" s="55" t="s">
        <v>8872</v>
      </c>
      <c r="AT2470" s="55" t="s">
        <v>8872</v>
      </c>
      <c r="AU2470" s="55" t="s">
        <v>24717</v>
      </c>
    </row>
    <row r="2471" spans="1:47" hidden="1">
      <c r="A2471" s="54">
        <v>12329</v>
      </c>
      <c r="B2471" s="55" t="s">
        <v>8875</v>
      </c>
      <c r="C2471" s="55" t="s">
        <v>8848</v>
      </c>
      <c r="D2471" s="55" t="s">
        <v>8850</v>
      </c>
      <c r="E2471" s="55">
        <v>1255</v>
      </c>
      <c r="F2471" s="55">
        <v>1755</v>
      </c>
      <c r="G2471" s="55" t="s">
        <v>33780</v>
      </c>
      <c r="H2471" s="55" t="s">
        <v>33781</v>
      </c>
      <c r="I2471" s="55" t="s">
        <v>8853</v>
      </c>
      <c r="J2471" s="55" t="s">
        <v>24540</v>
      </c>
      <c r="K2471" s="55" t="s">
        <v>24541</v>
      </c>
      <c r="L2471" s="55" t="s">
        <v>33782</v>
      </c>
      <c r="M2471" s="55" t="s">
        <v>33783</v>
      </c>
      <c r="N2471" s="55" t="s">
        <v>33784</v>
      </c>
      <c r="O2471" s="55" t="s">
        <v>33785</v>
      </c>
      <c r="P2471" s="56" t="s">
        <v>10744</v>
      </c>
      <c r="Q2471" s="55" t="s">
        <v>33786</v>
      </c>
      <c r="R2471" s="55" t="s">
        <v>33787</v>
      </c>
      <c r="S2471" s="55" t="s">
        <v>8907</v>
      </c>
      <c r="T2471" s="55" t="s">
        <v>8907</v>
      </c>
      <c r="U2471" s="55" t="s">
        <v>33788</v>
      </c>
      <c r="V2471" s="55" t="s">
        <v>33789</v>
      </c>
      <c r="W2471" s="55" t="s">
        <v>25918</v>
      </c>
      <c r="X2471" s="55">
        <v>15460</v>
      </c>
      <c r="Y2471" s="55" t="s">
        <v>20696</v>
      </c>
      <c r="Z2471" s="55" t="s">
        <v>8868</v>
      </c>
      <c r="AA2471" s="55" t="s">
        <v>8868</v>
      </c>
      <c r="AB2471" s="55">
        <v>489151</v>
      </c>
      <c r="AC2471" s="55">
        <v>2149120</v>
      </c>
      <c r="AD2471" s="55" t="s">
        <v>9468</v>
      </c>
      <c r="AE2471" s="55" t="s">
        <v>24729</v>
      </c>
      <c r="AF2471" s="56">
        <v>41996</v>
      </c>
      <c r="AG2471" s="55">
        <v>1</v>
      </c>
      <c r="AH2471" s="55" t="s">
        <v>8871</v>
      </c>
      <c r="AI2471" s="55" t="s">
        <v>8872</v>
      </c>
      <c r="AJ2471" s="55" t="s">
        <v>8872</v>
      </c>
      <c r="AK2471" s="55" t="s">
        <v>8872</v>
      </c>
      <c r="AL2471" s="55" t="s">
        <v>8872</v>
      </c>
      <c r="AM2471" s="55" t="s">
        <v>8872</v>
      </c>
      <c r="AN2471" s="55" t="s">
        <v>8872</v>
      </c>
      <c r="AO2471" s="55" t="s">
        <v>8872</v>
      </c>
      <c r="AP2471" s="55" t="s">
        <v>8872</v>
      </c>
      <c r="AQ2471" s="55" t="s">
        <v>8872</v>
      </c>
      <c r="AR2471" s="55" t="s">
        <v>8872</v>
      </c>
      <c r="AS2471" s="55" t="s">
        <v>8872</v>
      </c>
      <c r="AT2471" s="55" t="s">
        <v>8872</v>
      </c>
      <c r="AU2471" s="55" t="s">
        <v>12696</v>
      </c>
    </row>
    <row r="2472" spans="1:47" hidden="1">
      <c r="A2472" s="54">
        <v>12616</v>
      </c>
      <c r="B2472" s="55" t="s">
        <v>8849</v>
      </c>
      <c r="C2472" s="55" t="s">
        <v>24507</v>
      </c>
      <c r="D2472" s="55" t="s">
        <v>9196</v>
      </c>
      <c r="E2472" s="55">
        <v>1255</v>
      </c>
      <c r="F2472" s="55">
        <v>1755</v>
      </c>
      <c r="G2472" s="55" t="s">
        <v>33790</v>
      </c>
      <c r="H2472" s="55" t="s">
        <v>33791</v>
      </c>
      <c r="I2472" s="55" t="s">
        <v>8853</v>
      </c>
      <c r="J2472" s="55" t="s">
        <v>24510</v>
      </c>
      <c r="K2472" s="55" t="s">
        <v>19999</v>
      </c>
      <c r="L2472" s="55" t="s">
        <v>33792</v>
      </c>
      <c r="M2472" s="55" t="s">
        <v>33793</v>
      </c>
      <c r="N2472" s="55" t="s">
        <v>33794</v>
      </c>
      <c r="O2472" s="55" t="s">
        <v>33795</v>
      </c>
      <c r="P2472" s="56" t="s">
        <v>10859</v>
      </c>
      <c r="Q2472" s="55" t="s">
        <v>33796</v>
      </c>
      <c r="R2472" s="55" t="s">
        <v>33797</v>
      </c>
      <c r="S2472" s="55" t="s">
        <v>8863</v>
      </c>
      <c r="T2472" s="55" t="s">
        <v>8863</v>
      </c>
      <c r="U2472" s="55" t="s">
        <v>12305</v>
      </c>
      <c r="V2472" s="55" t="s">
        <v>33798</v>
      </c>
      <c r="W2472" s="55" t="s">
        <v>29869</v>
      </c>
      <c r="X2472" s="55">
        <v>7369</v>
      </c>
      <c r="Y2472" s="55" t="s">
        <v>14213</v>
      </c>
      <c r="Z2472" s="55" t="s">
        <v>12357</v>
      </c>
      <c r="AA2472" s="55" t="s">
        <v>12357</v>
      </c>
      <c r="AB2472" s="55">
        <v>487545</v>
      </c>
      <c r="AC2472" s="55">
        <v>2155624</v>
      </c>
      <c r="AD2472" s="55" t="s">
        <v>14214</v>
      </c>
      <c r="AE2472" s="55" t="s">
        <v>25471</v>
      </c>
      <c r="AF2472" s="56">
        <v>42051</v>
      </c>
      <c r="AG2472" s="55">
        <v>1</v>
      </c>
      <c r="AH2472" s="55" t="s">
        <v>10763</v>
      </c>
      <c r="AI2472" s="55" t="s">
        <v>8872</v>
      </c>
      <c r="AJ2472" s="55" t="s">
        <v>8872</v>
      </c>
      <c r="AK2472" s="55" t="s">
        <v>8872</v>
      </c>
      <c r="AL2472" s="55" t="s">
        <v>8872</v>
      </c>
      <c r="AM2472" s="55" t="s">
        <v>8872</v>
      </c>
      <c r="AN2472" s="55" t="s">
        <v>8872</v>
      </c>
      <c r="AO2472" s="55" t="s">
        <v>8872</v>
      </c>
      <c r="AP2472" s="55" t="s">
        <v>8872</v>
      </c>
      <c r="AQ2472" s="55" t="s">
        <v>8872</v>
      </c>
      <c r="AR2472" s="55" t="s">
        <v>8872</v>
      </c>
      <c r="AS2472" s="55" t="s">
        <v>8872</v>
      </c>
      <c r="AT2472" s="55" t="s">
        <v>8872</v>
      </c>
      <c r="AU2472" s="55" t="s">
        <v>14215</v>
      </c>
    </row>
    <row r="2473" spans="1:47" hidden="1">
      <c r="A2473" s="54">
        <v>13571</v>
      </c>
      <c r="B2473" s="55" t="s">
        <v>8849</v>
      </c>
      <c r="C2473" s="55" t="s">
        <v>24507</v>
      </c>
      <c r="D2473" s="55" t="s">
        <v>8850</v>
      </c>
      <c r="E2473" s="55">
        <v>1255</v>
      </c>
      <c r="F2473" s="55">
        <v>1755</v>
      </c>
      <c r="G2473" s="55" t="s">
        <v>33799</v>
      </c>
      <c r="H2473" s="55" t="s">
        <v>33800</v>
      </c>
      <c r="I2473" s="55" t="s">
        <v>8853</v>
      </c>
      <c r="J2473" s="55" t="s">
        <v>24556</v>
      </c>
      <c r="K2473" s="55" t="s">
        <v>10754</v>
      </c>
      <c r="L2473" s="55" t="s">
        <v>33801</v>
      </c>
      <c r="M2473" s="55" t="s">
        <v>33802</v>
      </c>
      <c r="N2473" s="55" t="s">
        <v>33803</v>
      </c>
      <c r="O2473" s="55" t="s">
        <v>33804</v>
      </c>
      <c r="P2473" s="56" t="s">
        <v>13121</v>
      </c>
      <c r="Q2473" s="55" t="s">
        <v>33805</v>
      </c>
      <c r="R2473" s="55" t="s">
        <v>33806</v>
      </c>
      <c r="S2473" s="55" t="s">
        <v>8907</v>
      </c>
      <c r="T2473" s="55" t="s">
        <v>8907</v>
      </c>
      <c r="U2473" s="55" t="s">
        <v>33807</v>
      </c>
      <c r="V2473" s="55" t="s">
        <v>33808</v>
      </c>
      <c r="W2473" s="55" t="s">
        <v>27359</v>
      </c>
      <c r="X2473" s="55">
        <v>11280</v>
      </c>
      <c r="Y2473" s="55" t="s">
        <v>9030</v>
      </c>
      <c r="Z2473" s="55" t="s">
        <v>8890</v>
      </c>
      <c r="AA2473" s="55" t="s">
        <v>8890</v>
      </c>
      <c r="AB2473" s="55">
        <v>479666</v>
      </c>
      <c r="AC2473" s="55">
        <v>2151459</v>
      </c>
      <c r="AD2473" s="55" t="s">
        <v>24520</v>
      </c>
      <c r="AE2473" s="55" t="s">
        <v>24520</v>
      </c>
      <c r="AF2473" s="56">
        <v>42215</v>
      </c>
      <c r="AG2473" s="55">
        <v>1</v>
      </c>
      <c r="AH2473" s="55" t="s">
        <v>10763</v>
      </c>
      <c r="AI2473" s="55" t="s">
        <v>8872</v>
      </c>
      <c r="AJ2473" s="55" t="s">
        <v>8872</v>
      </c>
      <c r="AK2473" s="55" t="s">
        <v>8872</v>
      </c>
      <c r="AL2473" s="55" t="s">
        <v>8872</v>
      </c>
      <c r="AM2473" s="55" t="s">
        <v>8872</v>
      </c>
      <c r="AN2473" s="55" t="s">
        <v>8872</v>
      </c>
      <c r="AO2473" s="55" t="s">
        <v>8872</v>
      </c>
      <c r="AP2473" s="55" t="s">
        <v>8872</v>
      </c>
      <c r="AQ2473" s="55" t="s">
        <v>8872</v>
      </c>
      <c r="AR2473" s="55" t="s">
        <v>8872</v>
      </c>
      <c r="AS2473" s="55" t="s">
        <v>8872</v>
      </c>
      <c r="AT2473" s="55" t="s">
        <v>8872</v>
      </c>
      <c r="AU2473" s="55" t="s">
        <v>33809</v>
      </c>
    </row>
    <row r="2474" spans="1:47" hidden="1">
      <c r="A2474" s="54">
        <v>11116</v>
      </c>
      <c r="B2474" s="55" t="s">
        <v>8875</v>
      </c>
      <c r="C2474" s="55" t="s">
        <v>8848</v>
      </c>
      <c r="D2474" s="55" t="s">
        <v>8850</v>
      </c>
      <c r="E2474" s="55">
        <v>1255</v>
      </c>
      <c r="F2474" s="55">
        <v>1755</v>
      </c>
      <c r="G2474" s="55" t="s">
        <v>33810</v>
      </c>
      <c r="H2474" s="55" t="s">
        <v>33811</v>
      </c>
      <c r="I2474" s="55" t="s">
        <v>8853</v>
      </c>
      <c r="J2474" s="55" t="s">
        <v>33029</v>
      </c>
      <c r="K2474" s="55" t="s">
        <v>33030</v>
      </c>
      <c r="L2474" s="55" t="s">
        <v>33812</v>
      </c>
      <c r="M2474" s="55" t="s">
        <v>33813</v>
      </c>
      <c r="N2474" s="55" t="s">
        <v>33814</v>
      </c>
      <c r="O2474" s="55" t="s">
        <v>33815</v>
      </c>
      <c r="P2474" s="56" t="s">
        <v>10408</v>
      </c>
      <c r="Q2474" s="55" t="s">
        <v>33816</v>
      </c>
      <c r="R2474" s="55" t="s">
        <v>33817</v>
      </c>
      <c r="S2474" s="55" t="s">
        <v>14547</v>
      </c>
      <c r="T2474" s="55" t="s">
        <v>14547</v>
      </c>
      <c r="U2474" s="55" t="s">
        <v>33818</v>
      </c>
      <c r="V2474" s="55" t="s">
        <v>33819</v>
      </c>
      <c r="W2474" s="55" t="s">
        <v>28140</v>
      </c>
      <c r="X2474" s="55">
        <v>7800</v>
      </c>
      <c r="Y2474" s="55" t="s">
        <v>14213</v>
      </c>
      <c r="Z2474" s="55" t="s">
        <v>8868</v>
      </c>
      <c r="AA2474" s="55" t="s">
        <v>8868</v>
      </c>
      <c r="AB2474" s="55">
        <v>486724</v>
      </c>
      <c r="AC2474" s="55">
        <v>2153588</v>
      </c>
      <c r="AD2474" s="55" t="s">
        <v>14214</v>
      </c>
      <c r="AE2474" s="55" t="s">
        <v>16956</v>
      </c>
      <c r="AF2474" s="56">
        <v>42376</v>
      </c>
      <c r="AG2474" s="55">
        <v>1</v>
      </c>
      <c r="AH2474" s="55" t="s">
        <v>24680</v>
      </c>
      <c r="AI2474" s="55" t="s">
        <v>8872</v>
      </c>
      <c r="AJ2474" s="55" t="s">
        <v>8872</v>
      </c>
      <c r="AK2474" s="55" t="s">
        <v>8872</v>
      </c>
      <c r="AL2474" s="55" t="s">
        <v>8872</v>
      </c>
      <c r="AM2474" s="55" t="s">
        <v>8872</v>
      </c>
      <c r="AN2474" s="55" t="s">
        <v>8872</v>
      </c>
      <c r="AO2474" s="55" t="s">
        <v>8872</v>
      </c>
      <c r="AP2474" s="55" t="s">
        <v>8872</v>
      </c>
      <c r="AQ2474" s="55" t="s">
        <v>8872</v>
      </c>
      <c r="AR2474" s="55" t="s">
        <v>8872</v>
      </c>
      <c r="AS2474" s="55" t="s">
        <v>8872</v>
      </c>
      <c r="AT2474" s="55" t="s">
        <v>8872</v>
      </c>
      <c r="AU2474" s="55" t="s">
        <v>33820</v>
      </c>
    </row>
    <row r="2475" spans="1:47" hidden="1">
      <c r="A2475" s="54">
        <v>13619</v>
      </c>
      <c r="B2475" s="55" t="s">
        <v>8849</v>
      </c>
      <c r="C2475" s="55" t="s">
        <v>24507</v>
      </c>
      <c r="D2475" s="55" t="s">
        <v>8850</v>
      </c>
      <c r="E2475" s="55">
        <v>1255</v>
      </c>
      <c r="F2475" s="55">
        <v>1755</v>
      </c>
      <c r="G2475" s="55" t="s">
        <v>33821</v>
      </c>
      <c r="H2475" s="55" t="s">
        <v>33822</v>
      </c>
      <c r="I2475" s="55" t="s">
        <v>8897</v>
      </c>
      <c r="J2475" s="55" t="s">
        <v>24598</v>
      </c>
      <c r="K2475" s="55" t="s">
        <v>24599</v>
      </c>
      <c r="L2475" s="55" t="s">
        <v>33823</v>
      </c>
      <c r="M2475" s="55" t="s">
        <v>33824</v>
      </c>
      <c r="N2475" s="55" t="s">
        <v>33825</v>
      </c>
      <c r="O2475" s="55" t="s">
        <v>33826</v>
      </c>
      <c r="P2475" s="56" t="s">
        <v>9024</v>
      </c>
      <c r="Q2475" s="55" t="s">
        <v>33827</v>
      </c>
      <c r="R2475" s="55" t="s">
        <v>33828</v>
      </c>
      <c r="S2475" s="55" t="s">
        <v>9086</v>
      </c>
      <c r="T2475" s="55" t="s">
        <v>9086</v>
      </c>
      <c r="U2475" s="55" t="s">
        <v>33829</v>
      </c>
      <c r="V2475" s="55" t="s">
        <v>33830</v>
      </c>
      <c r="W2475" s="55" t="s">
        <v>33507</v>
      </c>
      <c r="X2475" s="55">
        <v>11320</v>
      </c>
      <c r="Y2475" s="55" t="s">
        <v>9030</v>
      </c>
      <c r="Z2475" s="55" t="s">
        <v>8868</v>
      </c>
      <c r="AA2475" s="55" t="s">
        <v>8868</v>
      </c>
      <c r="AB2475" s="55">
        <v>481698</v>
      </c>
      <c r="AC2475" s="55">
        <v>2150563</v>
      </c>
      <c r="AD2475" s="55" t="s">
        <v>24986</v>
      </c>
      <c r="AE2475" s="55" t="s">
        <v>24520</v>
      </c>
      <c r="AF2475" s="56"/>
      <c r="AG2475" s="55">
        <v>1</v>
      </c>
      <c r="AH2475" s="55" t="s">
        <v>10763</v>
      </c>
      <c r="AI2475" s="55" t="s">
        <v>8872</v>
      </c>
      <c r="AJ2475" s="55" t="s">
        <v>8872</v>
      </c>
      <c r="AK2475" s="55" t="s">
        <v>8872</v>
      </c>
      <c r="AL2475" s="55" t="s">
        <v>8872</v>
      </c>
      <c r="AM2475" s="55" t="s">
        <v>8872</v>
      </c>
      <c r="AN2475" s="55" t="s">
        <v>8872</v>
      </c>
      <c r="AO2475" s="55" t="s">
        <v>8872</v>
      </c>
      <c r="AP2475" s="55" t="s">
        <v>8872</v>
      </c>
      <c r="AQ2475" s="55" t="s">
        <v>8872</v>
      </c>
      <c r="AR2475" s="55" t="s">
        <v>8872</v>
      </c>
      <c r="AS2475" s="55" t="s">
        <v>8872</v>
      </c>
      <c r="AT2475" s="55" t="s">
        <v>8872</v>
      </c>
      <c r="AU2475" s="55" t="s">
        <v>25284</v>
      </c>
    </row>
    <row r="2476" spans="1:47" hidden="1">
      <c r="A2476" s="54">
        <v>11277</v>
      </c>
      <c r="B2476" s="55" t="s">
        <v>8875</v>
      </c>
      <c r="C2476" s="55" t="s">
        <v>8848</v>
      </c>
      <c r="D2476" s="55" t="s">
        <v>8850</v>
      </c>
      <c r="E2476" s="55">
        <v>1256</v>
      </c>
      <c r="F2476" s="55">
        <v>1756</v>
      </c>
      <c r="G2476" s="55" t="s">
        <v>33831</v>
      </c>
      <c r="H2476" s="55" t="s">
        <v>33832</v>
      </c>
      <c r="I2476" s="55" t="s">
        <v>8897</v>
      </c>
      <c r="J2476" s="55" t="s">
        <v>24524</v>
      </c>
      <c r="K2476" s="55" t="s">
        <v>24525</v>
      </c>
      <c r="L2476" s="55" t="s">
        <v>33833</v>
      </c>
      <c r="M2476" s="55" t="s">
        <v>33834</v>
      </c>
      <c r="N2476" s="55" t="s">
        <v>33835</v>
      </c>
      <c r="O2476" s="55" t="s">
        <v>33836</v>
      </c>
      <c r="P2476" s="56" t="s">
        <v>10019</v>
      </c>
      <c r="Q2476" s="55" t="s">
        <v>33837</v>
      </c>
      <c r="R2476" s="55" t="s">
        <v>33838</v>
      </c>
      <c r="S2476" s="55" t="s">
        <v>8863</v>
      </c>
      <c r="T2476" s="55" t="s">
        <v>8863</v>
      </c>
      <c r="U2476" s="55" t="s">
        <v>33839</v>
      </c>
      <c r="V2476" s="55" t="s">
        <v>33840</v>
      </c>
      <c r="W2476" s="55" t="s">
        <v>21132</v>
      </c>
      <c r="X2476" s="55">
        <v>7510</v>
      </c>
      <c r="Y2476" s="55" t="s">
        <v>14213</v>
      </c>
      <c r="Z2476" s="55" t="s">
        <v>8868</v>
      </c>
      <c r="AA2476" s="55" t="s">
        <v>8868</v>
      </c>
      <c r="AB2476" s="55">
        <v>492760</v>
      </c>
      <c r="AC2476" s="55">
        <v>2155545</v>
      </c>
      <c r="AD2476" s="55" t="s">
        <v>24715</v>
      </c>
      <c r="AE2476" s="55" t="s">
        <v>24716</v>
      </c>
      <c r="AF2476" s="56">
        <v>41916</v>
      </c>
      <c r="AG2476" s="55">
        <v>1</v>
      </c>
      <c r="AH2476" s="55" t="s">
        <v>24536</v>
      </c>
      <c r="AI2476" s="55" t="s">
        <v>8872</v>
      </c>
      <c r="AJ2476" s="55" t="s">
        <v>8872</v>
      </c>
      <c r="AK2476" s="55" t="s">
        <v>8872</v>
      </c>
      <c r="AL2476" s="55" t="s">
        <v>8872</v>
      </c>
      <c r="AM2476" s="55" t="s">
        <v>8872</v>
      </c>
      <c r="AN2476" s="55" t="s">
        <v>8872</v>
      </c>
      <c r="AO2476" s="55" t="s">
        <v>8872</v>
      </c>
      <c r="AP2476" s="55" t="s">
        <v>8872</v>
      </c>
      <c r="AQ2476" s="55" t="s">
        <v>8872</v>
      </c>
      <c r="AR2476" s="55" t="s">
        <v>8872</v>
      </c>
      <c r="AS2476" s="55" t="s">
        <v>8872</v>
      </c>
      <c r="AT2476" s="55" t="s">
        <v>8872</v>
      </c>
      <c r="AU2476" s="55" t="s">
        <v>24717</v>
      </c>
    </row>
    <row r="2477" spans="1:47" hidden="1">
      <c r="A2477" s="54">
        <v>11059</v>
      </c>
      <c r="B2477" s="55" t="s">
        <v>8875</v>
      </c>
      <c r="C2477" s="55" t="s">
        <v>8848</v>
      </c>
      <c r="D2477" s="55" t="s">
        <v>8850</v>
      </c>
      <c r="E2477" s="55">
        <v>1256</v>
      </c>
      <c r="F2477" s="55">
        <v>1756</v>
      </c>
      <c r="G2477" s="55" t="s">
        <v>33841</v>
      </c>
      <c r="H2477" s="55" t="s">
        <v>33842</v>
      </c>
      <c r="I2477" s="55" t="s">
        <v>8853</v>
      </c>
      <c r="J2477" s="55" t="s">
        <v>24540</v>
      </c>
      <c r="K2477" s="55" t="s">
        <v>24541</v>
      </c>
      <c r="L2477" s="55" t="s">
        <v>33843</v>
      </c>
      <c r="M2477" s="55" t="s">
        <v>33844</v>
      </c>
      <c r="N2477" s="55" t="s">
        <v>33845</v>
      </c>
      <c r="O2477" s="55" t="s">
        <v>33846</v>
      </c>
      <c r="P2477" s="56" t="s">
        <v>10396</v>
      </c>
      <c r="Q2477" s="55" t="s">
        <v>33847</v>
      </c>
      <c r="R2477" s="55" t="s">
        <v>33848</v>
      </c>
      <c r="S2477" s="55" t="s">
        <v>8907</v>
      </c>
      <c r="T2477" s="55" t="s">
        <v>8907</v>
      </c>
      <c r="U2477" s="55" t="s">
        <v>33849</v>
      </c>
      <c r="V2477" s="55" t="s">
        <v>33850</v>
      </c>
      <c r="W2477" s="55" t="s">
        <v>29898</v>
      </c>
      <c r="X2477" s="55">
        <v>7480</v>
      </c>
      <c r="Y2477" s="55" t="s">
        <v>14213</v>
      </c>
      <c r="Z2477" s="55" t="s">
        <v>8868</v>
      </c>
      <c r="AA2477" s="55" t="s">
        <v>8868</v>
      </c>
      <c r="AB2477" s="55">
        <v>490141</v>
      </c>
      <c r="AC2477" s="55">
        <v>2152895</v>
      </c>
      <c r="AD2477" s="55" t="s">
        <v>25021</v>
      </c>
      <c r="AE2477" s="55" t="s">
        <v>24594</v>
      </c>
      <c r="AF2477" s="56">
        <v>41970</v>
      </c>
      <c r="AG2477" s="55">
        <v>1</v>
      </c>
      <c r="AH2477" s="55" t="s">
        <v>12888</v>
      </c>
      <c r="AI2477" s="55" t="s">
        <v>8872</v>
      </c>
      <c r="AJ2477" s="55" t="s">
        <v>8872</v>
      </c>
      <c r="AK2477" s="55" t="s">
        <v>8872</v>
      </c>
      <c r="AL2477" s="55" t="s">
        <v>8872</v>
      </c>
      <c r="AM2477" s="55" t="s">
        <v>8872</v>
      </c>
      <c r="AN2477" s="55" t="s">
        <v>8872</v>
      </c>
      <c r="AO2477" s="55" t="s">
        <v>8872</v>
      </c>
      <c r="AP2477" s="55" t="s">
        <v>8872</v>
      </c>
      <c r="AQ2477" s="55" t="s">
        <v>8872</v>
      </c>
      <c r="AR2477" s="55" t="s">
        <v>8872</v>
      </c>
      <c r="AS2477" s="55" t="s">
        <v>8872</v>
      </c>
      <c r="AT2477" s="55" t="s">
        <v>8872</v>
      </c>
      <c r="AU2477" s="55" t="s">
        <v>26375</v>
      </c>
    </row>
    <row r="2478" spans="1:47" hidden="1">
      <c r="A2478" s="54">
        <v>12617</v>
      </c>
      <c r="B2478" s="55" t="s">
        <v>8849</v>
      </c>
      <c r="C2478" s="55" t="s">
        <v>24507</v>
      </c>
      <c r="D2478" s="55" t="s">
        <v>9196</v>
      </c>
      <c r="E2478" s="55">
        <v>1256</v>
      </c>
      <c r="F2478" s="55">
        <v>1756</v>
      </c>
      <c r="G2478" s="55" t="s">
        <v>33851</v>
      </c>
      <c r="H2478" s="55" t="s">
        <v>33852</v>
      </c>
      <c r="I2478" s="55" t="s">
        <v>8853</v>
      </c>
      <c r="J2478" s="55" t="s">
        <v>24510</v>
      </c>
      <c r="K2478" s="55" t="s">
        <v>19999</v>
      </c>
      <c r="L2478" s="55" t="s">
        <v>33853</v>
      </c>
      <c r="M2478" s="55" t="s">
        <v>33854</v>
      </c>
      <c r="N2478" s="55" t="s">
        <v>33855</v>
      </c>
      <c r="O2478" s="55" t="s">
        <v>33856</v>
      </c>
      <c r="P2478" s="56" t="s">
        <v>14207</v>
      </c>
      <c r="Q2478" s="55" t="s">
        <v>33857</v>
      </c>
      <c r="R2478" s="55" t="s">
        <v>33858</v>
      </c>
      <c r="S2478" s="55" t="s">
        <v>8863</v>
      </c>
      <c r="T2478" s="55" t="s">
        <v>8863</v>
      </c>
      <c r="U2478" s="55" t="s">
        <v>12305</v>
      </c>
      <c r="V2478" s="55" t="s">
        <v>33859</v>
      </c>
      <c r="W2478" s="55" t="s">
        <v>33860</v>
      </c>
      <c r="X2478" s="55">
        <v>7370</v>
      </c>
      <c r="Y2478" s="55" t="s">
        <v>14213</v>
      </c>
      <c r="Z2478" s="55" t="s">
        <v>12357</v>
      </c>
      <c r="AA2478" s="55" t="s">
        <v>12357</v>
      </c>
      <c r="AB2478" s="55">
        <v>486402</v>
      </c>
      <c r="AC2478" s="55">
        <v>2153716</v>
      </c>
      <c r="AD2478" s="55" t="s">
        <v>14214</v>
      </c>
      <c r="AE2478" s="55" t="s">
        <v>25471</v>
      </c>
      <c r="AF2478" s="56">
        <v>42047</v>
      </c>
      <c r="AG2478" s="55">
        <v>1</v>
      </c>
      <c r="AH2478" s="55" t="s">
        <v>10763</v>
      </c>
      <c r="AI2478" s="55" t="s">
        <v>8872</v>
      </c>
      <c r="AJ2478" s="55" t="s">
        <v>8872</v>
      </c>
      <c r="AK2478" s="55" t="s">
        <v>8872</v>
      </c>
      <c r="AL2478" s="55" t="s">
        <v>8872</v>
      </c>
      <c r="AM2478" s="55" t="s">
        <v>8872</v>
      </c>
      <c r="AN2478" s="55" t="s">
        <v>8872</v>
      </c>
      <c r="AO2478" s="55" t="s">
        <v>8872</v>
      </c>
      <c r="AP2478" s="55" t="s">
        <v>8872</v>
      </c>
      <c r="AQ2478" s="55" t="s">
        <v>8872</v>
      </c>
      <c r="AR2478" s="55" t="s">
        <v>8872</v>
      </c>
      <c r="AS2478" s="55" t="s">
        <v>8872</v>
      </c>
      <c r="AT2478" s="55" t="s">
        <v>8872</v>
      </c>
      <c r="AU2478" s="55" t="s">
        <v>27828</v>
      </c>
    </row>
    <row r="2479" spans="1:47" hidden="1">
      <c r="A2479" s="54">
        <v>13605</v>
      </c>
      <c r="B2479" s="55" t="s">
        <v>8849</v>
      </c>
      <c r="C2479" s="55" t="s">
        <v>24507</v>
      </c>
      <c r="D2479" s="55" t="s">
        <v>8850</v>
      </c>
      <c r="E2479" s="55">
        <v>1256</v>
      </c>
      <c r="F2479" s="55">
        <v>1756</v>
      </c>
      <c r="G2479" s="55" t="s">
        <v>33861</v>
      </c>
      <c r="H2479" s="55" t="s">
        <v>33862</v>
      </c>
      <c r="I2479" s="55" t="s">
        <v>8853</v>
      </c>
      <c r="J2479" s="55" t="s">
        <v>33863</v>
      </c>
      <c r="K2479" s="55" t="s">
        <v>33864</v>
      </c>
      <c r="L2479" s="55" t="s">
        <v>33865</v>
      </c>
      <c r="M2479" s="55" t="s">
        <v>33866</v>
      </c>
      <c r="N2479" s="55" t="s">
        <v>33867</v>
      </c>
      <c r="O2479" s="55" t="s">
        <v>33868</v>
      </c>
      <c r="P2479" s="56" t="s">
        <v>9630</v>
      </c>
      <c r="Q2479" s="55" t="s">
        <v>33869</v>
      </c>
      <c r="R2479" s="55" t="s">
        <v>33870</v>
      </c>
      <c r="S2479" s="55" t="s">
        <v>15194</v>
      </c>
      <c r="T2479" s="55" t="s">
        <v>15194</v>
      </c>
      <c r="U2479" s="55" t="s">
        <v>33871</v>
      </c>
      <c r="V2479" s="55" t="s">
        <v>33872</v>
      </c>
      <c r="W2479" s="55" t="s">
        <v>33873</v>
      </c>
      <c r="X2479" s="55">
        <v>11320</v>
      </c>
      <c r="Y2479" s="55" t="s">
        <v>9030</v>
      </c>
      <c r="Z2479" s="55" t="s">
        <v>8868</v>
      </c>
      <c r="AA2479" s="55" t="s">
        <v>8868</v>
      </c>
      <c r="AB2479" s="55">
        <v>481093</v>
      </c>
      <c r="AC2479" s="55">
        <v>2149993</v>
      </c>
      <c r="AD2479" s="55" t="s">
        <v>24566</v>
      </c>
      <c r="AE2479" s="55" t="s">
        <v>24520</v>
      </c>
      <c r="AF2479" s="56">
        <v>42102</v>
      </c>
      <c r="AG2479" s="55">
        <v>1</v>
      </c>
      <c r="AH2479" s="55" t="s">
        <v>24742</v>
      </c>
      <c r="AI2479" s="55" t="s">
        <v>8872</v>
      </c>
      <c r="AJ2479" s="55" t="s">
        <v>8872</v>
      </c>
      <c r="AK2479" s="55" t="s">
        <v>8872</v>
      </c>
      <c r="AL2479" s="55" t="s">
        <v>8872</v>
      </c>
      <c r="AM2479" s="55" t="s">
        <v>8872</v>
      </c>
      <c r="AN2479" s="55" t="s">
        <v>8872</v>
      </c>
      <c r="AO2479" s="55" t="s">
        <v>8872</v>
      </c>
      <c r="AP2479" s="55" t="s">
        <v>8872</v>
      </c>
      <c r="AQ2479" s="55" t="s">
        <v>8872</v>
      </c>
      <c r="AR2479" s="55" t="s">
        <v>8872</v>
      </c>
      <c r="AS2479" s="55" t="s">
        <v>8872</v>
      </c>
      <c r="AT2479" s="55" t="s">
        <v>8872</v>
      </c>
      <c r="AU2479" s="55" t="s">
        <v>24743</v>
      </c>
    </row>
    <row r="2480" spans="1:47" hidden="1">
      <c r="A2480" s="54">
        <v>11054</v>
      </c>
      <c r="B2480" s="55" t="s">
        <v>8875</v>
      </c>
      <c r="C2480" s="55" t="s">
        <v>8848</v>
      </c>
      <c r="D2480" s="55" t="s">
        <v>8850</v>
      </c>
      <c r="E2480" s="55">
        <v>1256</v>
      </c>
      <c r="F2480" s="55">
        <v>1756</v>
      </c>
      <c r="G2480" s="55" t="s">
        <v>33874</v>
      </c>
      <c r="H2480" s="55" t="s">
        <v>33875</v>
      </c>
      <c r="I2480" s="55" t="s">
        <v>8897</v>
      </c>
      <c r="J2480" s="55" t="s">
        <v>24571</v>
      </c>
      <c r="K2480" s="55" t="s">
        <v>26947</v>
      </c>
      <c r="L2480" s="55" t="s">
        <v>33876</v>
      </c>
      <c r="M2480" s="55" t="s">
        <v>33877</v>
      </c>
      <c r="N2480" s="55" t="s">
        <v>33878</v>
      </c>
      <c r="O2480" s="55" t="s">
        <v>33879</v>
      </c>
      <c r="P2480" s="56"/>
      <c r="Q2480" s="55" t="s">
        <v>33880</v>
      </c>
      <c r="R2480" s="55" t="s">
        <v>33881</v>
      </c>
      <c r="S2480" s="55" t="s">
        <v>9086</v>
      </c>
      <c r="T2480" s="55" t="s">
        <v>9086</v>
      </c>
      <c r="U2480" s="55" t="s">
        <v>33882</v>
      </c>
      <c r="V2480" s="55" t="s">
        <v>33883</v>
      </c>
      <c r="W2480" s="55" t="s">
        <v>32843</v>
      </c>
      <c r="X2480" s="55">
        <v>7900</v>
      </c>
      <c r="Y2480" s="55" t="s">
        <v>14213</v>
      </c>
      <c r="Z2480" s="55" t="s">
        <v>8868</v>
      </c>
      <c r="AA2480" s="55" t="s">
        <v>8868</v>
      </c>
      <c r="AB2480" s="55">
        <v>494295</v>
      </c>
      <c r="AC2480" s="55">
        <v>2150574</v>
      </c>
      <c r="AD2480" s="55" t="s">
        <v>25020</v>
      </c>
      <c r="AE2480" s="55" t="s">
        <v>25021</v>
      </c>
      <c r="AF2480" s="56"/>
      <c r="AG2480" s="55">
        <v>1</v>
      </c>
      <c r="AH2480" s="55" t="s">
        <v>10763</v>
      </c>
      <c r="AI2480" s="55" t="s">
        <v>8872</v>
      </c>
      <c r="AJ2480" s="55" t="s">
        <v>8872</v>
      </c>
      <c r="AK2480" s="55" t="s">
        <v>8872</v>
      </c>
      <c r="AL2480" s="55" t="s">
        <v>8872</v>
      </c>
      <c r="AM2480" s="55" t="s">
        <v>8872</v>
      </c>
      <c r="AN2480" s="55" t="s">
        <v>8872</v>
      </c>
      <c r="AO2480" s="55" t="s">
        <v>8872</v>
      </c>
      <c r="AP2480" s="55" t="s">
        <v>8872</v>
      </c>
      <c r="AQ2480" s="55" t="s">
        <v>8872</v>
      </c>
      <c r="AR2480" s="55" t="s">
        <v>8872</v>
      </c>
      <c r="AS2480" s="55" t="s">
        <v>8872</v>
      </c>
      <c r="AT2480" s="55" t="s">
        <v>8872</v>
      </c>
      <c r="AU2480" s="55" t="e">
        <v>#N/A</v>
      </c>
    </row>
    <row r="2481" spans="1:47" hidden="1">
      <c r="A2481" s="54">
        <v>11114</v>
      </c>
      <c r="B2481" s="55" t="s">
        <v>8875</v>
      </c>
      <c r="C2481" s="55" t="s">
        <v>8848</v>
      </c>
      <c r="D2481" s="55" t="s">
        <v>8850</v>
      </c>
      <c r="E2481" s="55">
        <v>1256</v>
      </c>
      <c r="F2481" s="55">
        <v>1756</v>
      </c>
      <c r="G2481" s="55" t="s">
        <v>33884</v>
      </c>
      <c r="H2481" s="55" t="s">
        <v>33885</v>
      </c>
      <c r="I2481" s="55" t="s">
        <v>8853</v>
      </c>
      <c r="J2481" s="55" t="s">
        <v>33029</v>
      </c>
      <c r="K2481" s="55" t="s">
        <v>33030</v>
      </c>
      <c r="L2481" s="55" t="s">
        <v>33886</v>
      </c>
      <c r="M2481" s="55" t="s">
        <v>33887</v>
      </c>
      <c r="N2481" s="55" t="s">
        <v>33888</v>
      </c>
      <c r="O2481" s="55" t="s">
        <v>33889</v>
      </c>
      <c r="P2481" s="56" t="s">
        <v>10408</v>
      </c>
      <c r="Q2481" s="55" t="s">
        <v>33890</v>
      </c>
      <c r="R2481" s="55" t="s">
        <v>33891</v>
      </c>
      <c r="S2481" s="55" t="s">
        <v>14547</v>
      </c>
      <c r="T2481" s="55" t="s">
        <v>14547</v>
      </c>
      <c r="U2481" s="55" t="s">
        <v>33892</v>
      </c>
      <c r="V2481" s="55" t="s">
        <v>28194</v>
      </c>
      <c r="W2481" s="55" t="s">
        <v>28140</v>
      </c>
      <c r="X2481" s="55">
        <v>7800</v>
      </c>
      <c r="Y2481" s="55" t="s">
        <v>14213</v>
      </c>
      <c r="Z2481" s="55" t="s">
        <v>8868</v>
      </c>
      <c r="AA2481" s="55" t="s">
        <v>8868</v>
      </c>
      <c r="AB2481" s="55">
        <v>486842</v>
      </c>
      <c r="AC2481" s="55">
        <v>2153342</v>
      </c>
      <c r="AD2481" s="55" t="s">
        <v>11675</v>
      </c>
      <c r="AE2481" s="55" t="s">
        <v>16956</v>
      </c>
      <c r="AF2481" s="56">
        <v>42376</v>
      </c>
      <c r="AG2481" s="55">
        <v>1</v>
      </c>
      <c r="AH2481" s="55" t="s">
        <v>8946</v>
      </c>
      <c r="AI2481" s="55" t="s">
        <v>8872</v>
      </c>
      <c r="AJ2481" s="55" t="s">
        <v>8872</v>
      </c>
      <c r="AK2481" s="55" t="s">
        <v>8872</v>
      </c>
      <c r="AL2481" s="55" t="s">
        <v>8872</v>
      </c>
      <c r="AM2481" s="55" t="s">
        <v>8872</v>
      </c>
      <c r="AN2481" s="55" t="s">
        <v>8872</v>
      </c>
      <c r="AO2481" s="55" t="s">
        <v>8872</v>
      </c>
      <c r="AP2481" s="55" t="s">
        <v>8872</v>
      </c>
      <c r="AQ2481" s="55" t="s">
        <v>8872</v>
      </c>
      <c r="AR2481" s="55" t="s">
        <v>8872</v>
      </c>
      <c r="AS2481" s="55" t="s">
        <v>8872</v>
      </c>
      <c r="AT2481" s="55" t="s">
        <v>8872</v>
      </c>
      <c r="AU2481" s="55" t="s">
        <v>21497</v>
      </c>
    </row>
    <row r="2482" spans="1:47" hidden="1">
      <c r="A2482" s="54">
        <v>13614</v>
      </c>
      <c r="B2482" s="55" t="s">
        <v>8849</v>
      </c>
      <c r="C2482" s="55" t="s">
        <v>24507</v>
      </c>
      <c r="D2482" s="55" t="s">
        <v>8850</v>
      </c>
      <c r="E2482" s="55">
        <v>1256</v>
      </c>
      <c r="F2482" s="55">
        <v>1756</v>
      </c>
      <c r="G2482" s="55" t="s">
        <v>33893</v>
      </c>
      <c r="H2482" s="55" t="s">
        <v>33894</v>
      </c>
      <c r="I2482" s="55" t="s">
        <v>8897</v>
      </c>
      <c r="J2482" s="55" t="s">
        <v>24598</v>
      </c>
      <c r="K2482" s="55" t="s">
        <v>24599</v>
      </c>
      <c r="L2482" s="55" t="s">
        <v>33895</v>
      </c>
      <c r="M2482" s="55" t="s">
        <v>33896</v>
      </c>
      <c r="N2482" s="55" t="s">
        <v>33897</v>
      </c>
      <c r="O2482" s="55" t="s">
        <v>33898</v>
      </c>
      <c r="P2482" s="56" t="s">
        <v>9024</v>
      </c>
      <c r="Q2482" s="55" t="s">
        <v>33899</v>
      </c>
      <c r="R2482" s="55" t="s">
        <v>33900</v>
      </c>
      <c r="S2482" s="55" t="s">
        <v>9086</v>
      </c>
      <c r="T2482" s="55" t="s">
        <v>9086</v>
      </c>
      <c r="U2482" s="55" t="s">
        <v>33901</v>
      </c>
      <c r="V2482" s="55" t="s">
        <v>33505</v>
      </c>
      <c r="W2482" s="55" t="s">
        <v>33507</v>
      </c>
      <c r="X2482" s="55">
        <v>11320</v>
      </c>
      <c r="Y2482" s="55" t="s">
        <v>9030</v>
      </c>
      <c r="Z2482" s="55" t="s">
        <v>8868</v>
      </c>
      <c r="AA2482" s="55" t="s">
        <v>8868</v>
      </c>
      <c r="AB2482" s="55">
        <v>481953</v>
      </c>
      <c r="AC2482" s="55">
        <v>2149962</v>
      </c>
      <c r="AD2482" s="55" t="s">
        <v>24986</v>
      </c>
      <c r="AE2482" s="55" t="s">
        <v>24520</v>
      </c>
      <c r="AF2482" s="56">
        <v>42425</v>
      </c>
      <c r="AG2482" s="55">
        <v>1</v>
      </c>
      <c r="AH2482" s="55" t="s">
        <v>10763</v>
      </c>
      <c r="AI2482" s="55" t="s">
        <v>8872</v>
      </c>
      <c r="AJ2482" s="55" t="s">
        <v>8872</v>
      </c>
      <c r="AK2482" s="55" t="s">
        <v>8872</v>
      </c>
      <c r="AL2482" s="55" t="s">
        <v>8872</v>
      </c>
      <c r="AM2482" s="55" t="s">
        <v>8872</v>
      </c>
      <c r="AN2482" s="55" t="s">
        <v>8872</v>
      </c>
      <c r="AO2482" s="55" t="s">
        <v>8872</v>
      </c>
      <c r="AP2482" s="55" t="s">
        <v>8872</v>
      </c>
      <c r="AQ2482" s="55" t="s">
        <v>8872</v>
      </c>
      <c r="AR2482" s="55" t="s">
        <v>8872</v>
      </c>
      <c r="AS2482" s="55" t="s">
        <v>8872</v>
      </c>
      <c r="AT2482" s="55" t="s">
        <v>8872</v>
      </c>
      <c r="AU2482" s="55" t="s">
        <v>25284</v>
      </c>
    </row>
    <row r="2483" spans="1:47" hidden="1">
      <c r="A2483" s="54">
        <v>11311</v>
      </c>
      <c r="B2483" s="55" t="s">
        <v>8875</v>
      </c>
      <c r="C2483" s="55" t="s">
        <v>8848</v>
      </c>
      <c r="D2483" s="55" t="s">
        <v>8850</v>
      </c>
      <c r="E2483" s="55">
        <v>1257</v>
      </c>
      <c r="F2483" s="55">
        <v>1757</v>
      </c>
      <c r="G2483" s="55" t="s">
        <v>33902</v>
      </c>
      <c r="H2483" s="55" t="s">
        <v>33903</v>
      </c>
      <c r="I2483" s="55" t="s">
        <v>8853</v>
      </c>
      <c r="J2483" s="55" t="s">
        <v>24524</v>
      </c>
      <c r="K2483" s="55" t="s">
        <v>24525</v>
      </c>
      <c r="L2483" s="55" t="s">
        <v>33904</v>
      </c>
      <c r="M2483" s="55" t="s">
        <v>33905</v>
      </c>
      <c r="N2483" s="55" t="s">
        <v>33906</v>
      </c>
      <c r="O2483" s="55" t="s">
        <v>33907</v>
      </c>
      <c r="P2483" s="56" t="s">
        <v>9618</v>
      </c>
      <c r="Q2483" s="55" t="s">
        <v>33908</v>
      </c>
      <c r="R2483" s="55" t="s">
        <v>33909</v>
      </c>
      <c r="S2483" s="55" t="s">
        <v>8863</v>
      </c>
      <c r="T2483" s="55" t="s">
        <v>8863</v>
      </c>
      <c r="U2483" s="55" t="s">
        <v>33910</v>
      </c>
      <c r="V2483" s="55" t="s">
        <v>33911</v>
      </c>
      <c r="W2483" s="55" t="s">
        <v>25158</v>
      </c>
      <c r="X2483" s="55">
        <v>7918</v>
      </c>
      <c r="Y2483" s="55" t="s">
        <v>14213</v>
      </c>
      <c r="Z2483" s="55" t="s">
        <v>8868</v>
      </c>
      <c r="AA2483" s="55" t="s">
        <v>8868</v>
      </c>
      <c r="AB2483" s="55">
        <v>492558</v>
      </c>
      <c r="AC2483" s="55">
        <v>2153016</v>
      </c>
      <c r="AD2483" s="55" t="s">
        <v>25020</v>
      </c>
      <c r="AE2483" s="55" t="s">
        <v>24716</v>
      </c>
      <c r="AF2483" s="56">
        <v>41916</v>
      </c>
      <c r="AG2483" s="55">
        <v>1</v>
      </c>
      <c r="AH2483" s="55" t="s">
        <v>11719</v>
      </c>
      <c r="AI2483" s="55" t="s">
        <v>8872</v>
      </c>
      <c r="AJ2483" s="55" t="s">
        <v>8872</v>
      </c>
      <c r="AK2483" s="55" t="s">
        <v>8872</v>
      </c>
      <c r="AL2483" s="55" t="s">
        <v>8872</v>
      </c>
      <c r="AM2483" s="55" t="s">
        <v>8872</v>
      </c>
      <c r="AN2483" s="55" t="s">
        <v>8872</v>
      </c>
      <c r="AO2483" s="55" t="s">
        <v>8872</v>
      </c>
      <c r="AP2483" s="55" t="s">
        <v>8872</v>
      </c>
      <c r="AQ2483" s="55" t="s">
        <v>8872</v>
      </c>
      <c r="AR2483" s="55" t="s">
        <v>8872</v>
      </c>
      <c r="AS2483" s="55" t="s">
        <v>8872</v>
      </c>
      <c r="AT2483" s="55" t="s">
        <v>8872</v>
      </c>
      <c r="AU2483" s="55" t="s">
        <v>25330</v>
      </c>
    </row>
    <row r="2484" spans="1:47" hidden="1">
      <c r="A2484" s="54">
        <v>11117</v>
      </c>
      <c r="B2484" s="55" t="s">
        <v>8875</v>
      </c>
      <c r="C2484" s="55" t="s">
        <v>8848</v>
      </c>
      <c r="D2484" s="55" t="s">
        <v>8850</v>
      </c>
      <c r="E2484" s="55">
        <v>1257</v>
      </c>
      <c r="F2484" s="55">
        <v>1757</v>
      </c>
      <c r="G2484" s="55" t="s">
        <v>33912</v>
      </c>
      <c r="H2484" s="55" t="s">
        <v>33913</v>
      </c>
      <c r="I2484" s="55" t="s">
        <v>8853</v>
      </c>
      <c r="J2484" s="55" t="s">
        <v>24540</v>
      </c>
      <c r="K2484" s="55" t="s">
        <v>24541</v>
      </c>
      <c r="L2484" s="55" t="s">
        <v>33914</v>
      </c>
      <c r="M2484" s="55" t="s">
        <v>33915</v>
      </c>
      <c r="N2484" s="55" t="s">
        <v>33916</v>
      </c>
      <c r="O2484" s="55" t="s">
        <v>33917</v>
      </c>
      <c r="P2484" s="56" t="s">
        <v>10155</v>
      </c>
      <c r="Q2484" s="55" t="s">
        <v>33918</v>
      </c>
      <c r="R2484" s="55" t="s">
        <v>33919</v>
      </c>
      <c r="S2484" s="55" t="s">
        <v>8907</v>
      </c>
      <c r="T2484" s="55" t="s">
        <v>8907</v>
      </c>
      <c r="U2484" s="55" t="s">
        <v>33920</v>
      </c>
      <c r="V2484" s="55" t="s">
        <v>16895</v>
      </c>
      <c r="W2484" s="55" t="s">
        <v>28140</v>
      </c>
      <c r="X2484" s="55">
        <v>7800</v>
      </c>
      <c r="Y2484" s="55" t="s">
        <v>14213</v>
      </c>
      <c r="Z2484" s="55" t="s">
        <v>8868</v>
      </c>
      <c r="AA2484" s="55" t="s">
        <v>8868</v>
      </c>
      <c r="AB2484" s="55">
        <v>486962</v>
      </c>
      <c r="AC2484" s="55">
        <v>2153511</v>
      </c>
      <c r="AD2484" s="55" t="s">
        <v>14214</v>
      </c>
      <c r="AE2484" s="55" t="s">
        <v>16956</v>
      </c>
      <c r="AF2484" s="56">
        <v>41970</v>
      </c>
      <c r="AG2484" s="55">
        <v>1</v>
      </c>
      <c r="AH2484" s="55" t="s">
        <v>16350</v>
      </c>
      <c r="AI2484" s="55" t="s">
        <v>8872</v>
      </c>
      <c r="AJ2484" s="55" t="s">
        <v>8872</v>
      </c>
      <c r="AK2484" s="55" t="s">
        <v>8872</v>
      </c>
      <c r="AL2484" s="55" t="s">
        <v>8872</v>
      </c>
      <c r="AM2484" s="55" t="s">
        <v>8872</v>
      </c>
      <c r="AN2484" s="55" t="s">
        <v>8872</v>
      </c>
      <c r="AO2484" s="55" t="s">
        <v>8872</v>
      </c>
      <c r="AP2484" s="55" t="s">
        <v>8872</v>
      </c>
      <c r="AQ2484" s="55" t="s">
        <v>8872</v>
      </c>
      <c r="AR2484" s="55" t="s">
        <v>8872</v>
      </c>
      <c r="AS2484" s="55" t="s">
        <v>8872</v>
      </c>
      <c r="AT2484" s="55" t="s">
        <v>8872</v>
      </c>
      <c r="AU2484" s="55" t="s">
        <v>27828</v>
      </c>
    </row>
    <row r="2485" spans="1:47" hidden="1">
      <c r="A2485" s="54">
        <v>12619</v>
      </c>
      <c r="B2485" s="55" t="s">
        <v>8849</v>
      </c>
      <c r="C2485" s="55" t="s">
        <v>24507</v>
      </c>
      <c r="D2485" s="55" t="s">
        <v>9196</v>
      </c>
      <c r="E2485" s="55">
        <v>1257</v>
      </c>
      <c r="F2485" s="55">
        <v>1757</v>
      </c>
      <c r="G2485" s="55" t="s">
        <v>33921</v>
      </c>
      <c r="H2485" s="55" t="s">
        <v>33922</v>
      </c>
      <c r="I2485" s="55" t="s">
        <v>8853</v>
      </c>
      <c r="J2485" s="55" t="s">
        <v>24510</v>
      </c>
      <c r="K2485" s="55" t="s">
        <v>19999</v>
      </c>
      <c r="L2485" s="55" t="s">
        <v>33923</v>
      </c>
      <c r="M2485" s="55" t="s">
        <v>33924</v>
      </c>
      <c r="N2485" s="55" t="s">
        <v>33925</v>
      </c>
      <c r="O2485" s="55" t="s">
        <v>33926</v>
      </c>
      <c r="P2485" s="56" t="s">
        <v>9335</v>
      </c>
      <c r="Q2485" s="55" t="s">
        <v>33927</v>
      </c>
      <c r="R2485" s="55" t="s">
        <v>33928</v>
      </c>
      <c r="S2485" s="55" t="s">
        <v>8863</v>
      </c>
      <c r="T2485" s="55" t="s">
        <v>8863</v>
      </c>
      <c r="U2485" s="55" t="s">
        <v>9658</v>
      </c>
      <c r="V2485" s="55" t="s">
        <v>33929</v>
      </c>
      <c r="W2485" s="55" t="s">
        <v>27235</v>
      </c>
      <c r="X2485" s="55">
        <v>1020</v>
      </c>
      <c r="Y2485" s="55" t="s">
        <v>24452</v>
      </c>
      <c r="Z2485" s="55" t="s">
        <v>12357</v>
      </c>
      <c r="AA2485" s="55" t="s">
        <v>12357</v>
      </c>
      <c r="AB2485" s="55">
        <v>480753</v>
      </c>
      <c r="AC2485" s="55">
        <v>2140390</v>
      </c>
      <c r="AD2485" s="55" t="s">
        <v>27235</v>
      </c>
      <c r="AE2485" s="55" t="s">
        <v>25471</v>
      </c>
      <c r="AF2485" s="56">
        <v>42037</v>
      </c>
      <c r="AG2485" s="55">
        <v>1</v>
      </c>
      <c r="AH2485" s="55" t="s">
        <v>15163</v>
      </c>
      <c r="AI2485" s="55" t="s">
        <v>8872</v>
      </c>
      <c r="AJ2485" s="55" t="s">
        <v>8872</v>
      </c>
      <c r="AK2485" s="55" t="s">
        <v>8872</v>
      </c>
      <c r="AL2485" s="55" t="s">
        <v>8872</v>
      </c>
      <c r="AM2485" s="55" t="s">
        <v>8872</v>
      </c>
      <c r="AN2485" s="55" t="s">
        <v>8872</v>
      </c>
      <c r="AO2485" s="55" t="s">
        <v>8872</v>
      </c>
      <c r="AP2485" s="55" t="s">
        <v>8872</v>
      </c>
      <c r="AQ2485" s="55" t="s">
        <v>8872</v>
      </c>
      <c r="AR2485" s="55" t="s">
        <v>8872</v>
      </c>
      <c r="AS2485" s="55" t="s">
        <v>8872</v>
      </c>
      <c r="AT2485" s="55" t="s">
        <v>8872</v>
      </c>
      <c r="AU2485" s="55" t="s">
        <v>30351</v>
      </c>
    </row>
    <row r="2486" spans="1:47" hidden="1">
      <c r="A2486" s="54">
        <v>13864</v>
      </c>
      <c r="B2486" s="55" t="s">
        <v>8849</v>
      </c>
      <c r="C2486" s="55" t="s">
        <v>24507</v>
      </c>
      <c r="D2486" s="55" t="s">
        <v>9115</v>
      </c>
      <c r="E2486" s="55">
        <v>1257</v>
      </c>
      <c r="F2486" s="55">
        <v>1757</v>
      </c>
      <c r="G2486" s="55" t="s">
        <v>33930</v>
      </c>
      <c r="H2486" s="55" t="s">
        <v>33931</v>
      </c>
      <c r="I2486" s="55" t="s">
        <v>8897</v>
      </c>
      <c r="J2486" s="55" t="s">
        <v>33863</v>
      </c>
      <c r="K2486" s="55" t="s">
        <v>33864</v>
      </c>
      <c r="L2486" s="55" t="s">
        <v>33932</v>
      </c>
      <c r="M2486" s="55" t="s">
        <v>33933</v>
      </c>
      <c r="N2486" s="55" t="s">
        <v>33934</v>
      </c>
      <c r="O2486" s="55" t="s">
        <v>33935</v>
      </c>
      <c r="P2486" s="56" t="s">
        <v>13072</v>
      </c>
      <c r="Q2486" s="55" t="s">
        <v>33936</v>
      </c>
      <c r="R2486" s="55" t="s">
        <v>33937</v>
      </c>
      <c r="S2486" s="55" t="s">
        <v>15194</v>
      </c>
      <c r="T2486" s="55" t="s">
        <v>15194</v>
      </c>
      <c r="U2486" s="55" t="s">
        <v>24919</v>
      </c>
      <c r="V2486" s="55" t="s">
        <v>33938</v>
      </c>
      <c r="W2486" s="55" t="s">
        <v>32961</v>
      </c>
      <c r="X2486" s="55">
        <v>11100</v>
      </c>
      <c r="Y2486" s="55" t="s">
        <v>9030</v>
      </c>
      <c r="Z2486" s="55" t="s">
        <v>9128</v>
      </c>
      <c r="AA2486" s="55" t="s">
        <v>9128</v>
      </c>
      <c r="AB2486" s="55">
        <v>479048</v>
      </c>
      <c r="AC2486" s="55">
        <v>2146669</v>
      </c>
      <c r="AD2486" s="55" t="s">
        <v>9032</v>
      </c>
      <c r="AE2486" s="55" t="s">
        <v>9032</v>
      </c>
      <c r="AF2486" s="56">
        <v>42278</v>
      </c>
      <c r="AG2486" s="55">
        <v>1</v>
      </c>
      <c r="AH2486" s="55" t="s">
        <v>11334</v>
      </c>
      <c r="AI2486" s="55" t="s">
        <v>8872</v>
      </c>
      <c r="AJ2486" s="55" t="s">
        <v>8872</v>
      </c>
      <c r="AK2486" s="55" t="s">
        <v>8872</v>
      </c>
      <c r="AL2486" s="55" t="s">
        <v>8872</v>
      </c>
      <c r="AM2486" s="55" t="s">
        <v>8872</v>
      </c>
      <c r="AN2486" s="55" t="s">
        <v>8872</v>
      </c>
      <c r="AO2486" s="55" t="s">
        <v>8872</v>
      </c>
      <c r="AP2486" s="55" t="s">
        <v>8872</v>
      </c>
      <c r="AQ2486" s="55" t="s">
        <v>8872</v>
      </c>
      <c r="AR2486" s="55" t="s">
        <v>8872</v>
      </c>
      <c r="AS2486" s="55" t="s">
        <v>8872</v>
      </c>
      <c r="AT2486" s="55" t="s">
        <v>8872</v>
      </c>
      <c r="AU2486" s="55" t="s">
        <v>25342</v>
      </c>
    </row>
    <row r="2487" spans="1:47" hidden="1">
      <c r="A2487" s="54">
        <v>11028</v>
      </c>
      <c r="B2487" s="55" t="s">
        <v>8875</v>
      </c>
      <c r="C2487" s="55" t="s">
        <v>8848</v>
      </c>
      <c r="D2487" s="55" t="s">
        <v>8850</v>
      </c>
      <c r="E2487" s="55">
        <v>1257</v>
      </c>
      <c r="F2487" s="55">
        <v>1757</v>
      </c>
      <c r="G2487" s="55" t="s">
        <v>33939</v>
      </c>
      <c r="H2487" s="55" t="s">
        <v>33940</v>
      </c>
      <c r="I2487" s="55" t="s">
        <v>8897</v>
      </c>
      <c r="J2487" s="55" t="s">
        <v>24571</v>
      </c>
      <c r="K2487" s="55" t="s">
        <v>9498</v>
      </c>
      <c r="L2487" s="55" t="s">
        <v>33941</v>
      </c>
      <c r="M2487" s="55" t="s">
        <v>33942</v>
      </c>
      <c r="N2487" s="55" t="s">
        <v>33943</v>
      </c>
      <c r="O2487" s="55" t="s">
        <v>33944</v>
      </c>
      <c r="P2487" s="56" t="s">
        <v>9024</v>
      </c>
      <c r="Q2487" s="55" t="s">
        <v>33945</v>
      </c>
      <c r="R2487" s="55" t="s">
        <v>33946</v>
      </c>
      <c r="S2487" s="55" t="s">
        <v>9086</v>
      </c>
      <c r="T2487" s="55" t="s">
        <v>9086</v>
      </c>
      <c r="U2487" s="55" t="s">
        <v>25968</v>
      </c>
      <c r="V2487" s="55" t="s">
        <v>33947</v>
      </c>
      <c r="W2487" s="55" t="s">
        <v>25970</v>
      </c>
      <c r="X2487" s="55">
        <v>7580</v>
      </c>
      <c r="Y2487" s="55" t="s">
        <v>14213</v>
      </c>
      <c r="Z2487" s="55" t="s">
        <v>8868</v>
      </c>
      <c r="AA2487" s="55" t="s">
        <v>8868</v>
      </c>
      <c r="AB2487" s="55">
        <v>491381</v>
      </c>
      <c r="AC2487" s="55">
        <v>2153520</v>
      </c>
      <c r="AD2487" s="55" t="s">
        <v>24534</v>
      </c>
      <c r="AE2487" s="55" t="s">
        <v>24716</v>
      </c>
      <c r="AF2487" s="56"/>
      <c r="AG2487" s="55">
        <v>1</v>
      </c>
      <c r="AH2487" s="55" t="s">
        <v>16400</v>
      </c>
      <c r="AI2487" s="55" t="s">
        <v>8872</v>
      </c>
      <c r="AJ2487" s="55" t="s">
        <v>8872</v>
      </c>
      <c r="AK2487" s="55" t="s">
        <v>8872</v>
      </c>
      <c r="AL2487" s="55" t="s">
        <v>8872</v>
      </c>
      <c r="AM2487" s="55" t="s">
        <v>8872</v>
      </c>
      <c r="AN2487" s="55" t="s">
        <v>8872</v>
      </c>
      <c r="AO2487" s="55" t="s">
        <v>8872</v>
      </c>
      <c r="AP2487" s="55" t="s">
        <v>8872</v>
      </c>
      <c r="AQ2487" s="55" t="s">
        <v>8872</v>
      </c>
      <c r="AR2487" s="55" t="s">
        <v>8872</v>
      </c>
      <c r="AS2487" s="55" t="s">
        <v>8872</v>
      </c>
      <c r="AT2487" s="55" t="s">
        <v>8872</v>
      </c>
      <c r="AU2487" s="55" t="s">
        <v>25623</v>
      </c>
    </row>
    <row r="2488" spans="1:47" hidden="1">
      <c r="A2488" s="54">
        <v>11358</v>
      </c>
      <c r="B2488" s="55" t="s">
        <v>8875</v>
      </c>
      <c r="C2488" s="55" t="s">
        <v>8848</v>
      </c>
      <c r="D2488" s="55" t="s">
        <v>8850</v>
      </c>
      <c r="E2488" s="55">
        <v>1258</v>
      </c>
      <c r="F2488" s="55">
        <v>1758</v>
      </c>
      <c r="G2488" s="55" t="s">
        <v>33948</v>
      </c>
      <c r="H2488" s="55" t="s">
        <v>33949</v>
      </c>
      <c r="I2488" s="55" t="s">
        <v>8853</v>
      </c>
      <c r="J2488" s="55" t="s">
        <v>24524</v>
      </c>
      <c r="K2488" s="55" t="s">
        <v>24525</v>
      </c>
      <c r="L2488" s="55" t="s">
        <v>33950</v>
      </c>
      <c r="M2488" s="55" t="s">
        <v>33951</v>
      </c>
      <c r="N2488" s="55" t="s">
        <v>33952</v>
      </c>
      <c r="O2488" s="55" t="s">
        <v>33953</v>
      </c>
      <c r="P2488" s="56" t="s">
        <v>11087</v>
      </c>
      <c r="Q2488" s="55" t="s">
        <v>33954</v>
      </c>
      <c r="R2488" s="55" t="s">
        <v>33955</v>
      </c>
      <c r="S2488" s="55" t="s">
        <v>8863</v>
      </c>
      <c r="T2488" s="55" t="s">
        <v>8863</v>
      </c>
      <c r="U2488" s="55" t="s">
        <v>33956</v>
      </c>
      <c r="V2488" s="55" t="s">
        <v>30794</v>
      </c>
      <c r="W2488" s="55" t="s">
        <v>25398</v>
      </c>
      <c r="X2488" s="55">
        <v>7440</v>
      </c>
      <c r="Y2488" s="55" t="s">
        <v>14213</v>
      </c>
      <c r="Z2488" s="55" t="s">
        <v>8868</v>
      </c>
      <c r="AA2488" s="55" t="s">
        <v>8868</v>
      </c>
      <c r="AB2488" s="55">
        <v>489918</v>
      </c>
      <c r="AC2488" s="55">
        <v>2155371</v>
      </c>
      <c r="AD2488" s="55" t="s">
        <v>24534</v>
      </c>
      <c r="AE2488" s="55" t="s">
        <v>24535</v>
      </c>
      <c r="AF2488" s="56">
        <v>41922</v>
      </c>
      <c r="AG2488" s="55">
        <v>1</v>
      </c>
      <c r="AH2488" s="55" t="s">
        <v>19392</v>
      </c>
      <c r="AI2488" s="55" t="s">
        <v>8872</v>
      </c>
      <c r="AJ2488" s="55" t="s">
        <v>8872</v>
      </c>
      <c r="AK2488" s="55" t="s">
        <v>8872</v>
      </c>
      <c r="AL2488" s="55" t="s">
        <v>8872</v>
      </c>
      <c r="AM2488" s="55" t="s">
        <v>8872</v>
      </c>
      <c r="AN2488" s="55" t="s">
        <v>8872</v>
      </c>
      <c r="AO2488" s="55" t="s">
        <v>8872</v>
      </c>
      <c r="AP2488" s="55" t="s">
        <v>8872</v>
      </c>
      <c r="AQ2488" s="55" t="s">
        <v>8872</v>
      </c>
      <c r="AR2488" s="55" t="s">
        <v>8872</v>
      </c>
      <c r="AS2488" s="55" t="s">
        <v>8872</v>
      </c>
      <c r="AT2488" s="55" t="s">
        <v>8872</v>
      </c>
      <c r="AU2488" s="55" t="s">
        <v>24537</v>
      </c>
    </row>
    <row r="2489" spans="1:47" hidden="1">
      <c r="A2489" s="54">
        <v>11157</v>
      </c>
      <c r="B2489" s="55" t="s">
        <v>8875</v>
      </c>
      <c r="C2489" s="55" t="s">
        <v>8848</v>
      </c>
      <c r="D2489" s="55" t="s">
        <v>8850</v>
      </c>
      <c r="E2489" s="55">
        <v>1258</v>
      </c>
      <c r="F2489" s="55">
        <v>1758</v>
      </c>
      <c r="G2489" s="55" t="s">
        <v>33957</v>
      </c>
      <c r="H2489" s="55" t="s">
        <v>33958</v>
      </c>
      <c r="I2489" s="55" t="s">
        <v>8853</v>
      </c>
      <c r="J2489" s="55" t="s">
        <v>24540</v>
      </c>
      <c r="K2489" s="55" t="s">
        <v>24541</v>
      </c>
      <c r="L2489" s="55" t="s">
        <v>33959</v>
      </c>
      <c r="M2489" s="55" t="s">
        <v>33960</v>
      </c>
      <c r="N2489" s="55" t="s">
        <v>33961</v>
      </c>
      <c r="O2489" s="55" t="s">
        <v>33962</v>
      </c>
      <c r="P2489" s="56" t="s">
        <v>9669</v>
      </c>
      <c r="Q2489" s="55" t="s">
        <v>33963</v>
      </c>
      <c r="R2489" s="55" t="s">
        <v>33964</v>
      </c>
      <c r="S2489" s="55" t="s">
        <v>8907</v>
      </c>
      <c r="T2489" s="55" t="s">
        <v>8907</v>
      </c>
      <c r="U2489" s="55" t="s">
        <v>33965</v>
      </c>
      <c r="V2489" s="55" t="s">
        <v>33616</v>
      </c>
      <c r="W2489" s="55" t="s">
        <v>25295</v>
      </c>
      <c r="X2489" s="55">
        <v>7500</v>
      </c>
      <c r="Y2489" s="55" t="s">
        <v>14213</v>
      </c>
      <c r="Z2489" s="55" t="s">
        <v>8868</v>
      </c>
      <c r="AA2489" s="55" t="s">
        <v>8868</v>
      </c>
      <c r="AB2489" s="55">
        <v>493013</v>
      </c>
      <c r="AC2489" s="55">
        <v>2153420</v>
      </c>
      <c r="AD2489" s="55" t="s">
        <v>31645</v>
      </c>
      <c r="AE2489" s="55" t="s">
        <v>24716</v>
      </c>
      <c r="AF2489" s="56">
        <v>41970</v>
      </c>
      <c r="AG2489" s="55">
        <v>1</v>
      </c>
      <c r="AH2489" s="55" t="s">
        <v>10625</v>
      </c>
      <c r="AI2489" s="55" t="s">
        <v>8872</v>
      </c>
      <c r="AJ2489" s="55" t="s">
        <v>8872</v>
      </c>
      <c r="AK2489" s="55" t="s">
        <v>8872</v>
      </c>
      <c r="AL2489" s="55" t="s">
        <v>8872</v>
      </c>
      <c r="AM2489" s="55" t="s">
        <v>8872</v>
      </c>
      <c r="AN2489" s="55" t="s">
        <v>8872</v>
      </c>
      <c r="AO2489" s="55" t="s">
        <v>8872</v>
      </c>
      <c r="AP2489" s="55" t="s">
        <v>8872</v>
      </c>
      <c r="AQ2489" s="55" t="s">
        <v>8872</v>
      </c>
      <c r="AR2489" s="55" t="s">
        <v>8872</v>
      </c>
      <c r="AS2489" s="55" t="s">
        <v>8872</v>
      </c>
      <c r="AT2489" s="55" t="s">
        <v>8872</v>
      </c>
      <c r="AU2489" s="55" t="s">
        <v>33966</v>
      </c>
    </row>
    <row r="2490" spans="1:47" hidden="1">
      <c r="A2490" s="54">
        <v>12620</v>
      </c>
      <c r="B2490" s="55" t="s">
        <v>8849</v>
      </c>
      <c r="C2490" s="55" t="s">
        <v>24507</v>
      </c>
      <c r="D2490" s="55" t="s">
        <v>9196</v>
      </c>
      <c r="E2490" s="55">
        <v>1258</v>
      </c>
      <c r="F2490" s="55">
        <v>1758</v>
      </c>
      <c r="G2490" s="55" t="s">
        <v>33967</v>
      </c>
      <c r="H2490" s="55" t="s">
        <v>33968</v>
      </c>
      <c r="I2490" s="55" t="s">
        <v>8853</v>
      </c>
      <c r="J2490" s="55" t="s">
        <v>24510</v>
      </c>
      <c r="K2490" s="55" t="s">
        <v>19999</v>
      </c>
      <c r="L2490" s="55" t="s">
        <v>33969</v>
      </c>
      <c r="M2490" s="55" t="s">
        <v>33970</v>
      </c>
      <c r="N2490" s="55" t="s">
        <v>33971</v>
      </c>
      <c r="O2490" s="55" t="s">
        <v>33972</v>
      </c>
      <c r="P2490" s="56" t="s">
        <v>10859</v>
      </c>
      <c r="Q2490" s="55" t="s">
        <v>33973</v>
      </c>
      <c r="R2490" s="55" t="s">
        <v>33974</v>
      </c>
      <c r="S2490" s="55" t="s">
        <v>8863</v>
      </c>
      <c r="T2490" s="55" t="s">
        <v>8863</v>
      </c>
      <c r="U2490" s="55" t="s">
        <v>12305</v>
      </c>
      <c r="V2490" s="55" t="s">
        <v>33975</v>
      </c>
      <c r="W2490" s="55" t="s">
        <v>29869</v>
      </c>
      <c r="X2490" s="55">
        <v>7369</v>
      </c>
      <c r="Y2490" s="55" t="s">
        <v>14213</v>
      </c>
      <c r="Z2490" s="55" t="s">
        <v>12357</v>
      </c>
      <c r="AA2490" s="55" t="s">
        <v>12357</v>
      </c>
      <c r="AB2490" s="55">
        <v>487527</v>
      </c>
      <c r="AC2490" s="55">
        <v>2155632</v>
      </c>
      <c r="AD2490" s="55" t="s">
        <v>24765</v>
      </c>
      <c r="AE2490" s="55" t="s">
        <v>25471</v>
      </c>
      <c r="AF2490" s="56">
        <v>42047</v>
      </c>
      <c r="AG2490" s="55">
        <v>1</v>
      </c>
      <c r="AH2490" s="55">
        <v>1.3946759259259258E-2</v>
      </c>
      <c r="AI2490" s="55" t="s">
        <v>8872</v>
      </c>
      <c r="AJ2490" s="55" t="s">
        <v>8872</v>
      </c>
      <c r="AK2490" s="55" t="s">
        <v>8872</v>
      </c>
      <c r="AL2490" s="55" t="s">
        <v>8872</v>
      </c>
      <c r="AM2490" s="55" t="s">
        <v>8872</v>
      </c>
      <c r="AN2490" s="55" t="s">
        <v>8872</v>
      </c>
      <c r="AO2490" s="55" t="s">
        <v>8872</v>
      </c>
      <c r="AP2490" s="55" t="s">
        <v>8872</v>
      </c>
      <c r="AQ2490" s="55" t="s">
        <v>8872</v>
      </c>
      <c r="AR2490" s="55" t="s">
        <v>8872</v>
      </c>
      <c r="AS2490" s="55" t="s">
        <v>8872</v>
      </c>
      <c r="AT2490" s="55" t="s">
        <v>8872</v>
      </c>
      <c r="AU2490" s="55" t="s">
        <v>27268</v>
      </c>
    </row>
    <row r="2491" spans="1:47" hidden="1">
      <c r="A2491" s="54">
        <v>13865</v>
      </c>
      <c r="B2491" s="55" t="s">
        <v>8849</v>
      </c>
      <c r="C2491" s="55" t="s">
        <v>24507</v>
      </c>
      <c r="D2491" s="55" t="s">
        <v>9115</v>
      </c>
      <c r="E2491" s="55">
        <v>1258</v>
      </c>
      <c r="F2491" s="55">
        <v>1758</v>
      </c>
      <c r="G2491" s="55" t="s">
        <v>33976</v>
      </c>
      <c r="H2491" s="55" t="s">
        <v>33977</v>
      </c>
      <c r="I2491" s="55" t="s">
        <v>8897</v>
      </c>
      <c r="J2491" s="55" t="s">
        <v>33863</v>
      </c>
      <c r="K2491" s="55" t="s">
        <v>33864</v>
      </c>
      <c r="L2491" s="55" t="s">
        <v>33978</v>
      </c>
      <c r="M2491" s="55" t="s">
        <v>33979</v>
      </c>
      <c r="N2491" s="55" t="s">
        <v>33980</v>
      </c>
      <c r="O2491" s="55" t="s">
        <v>33981</v>
      </c>
      <c r="P2491" s="56" t="s">
        <v>11783</v>
      </c>
      <c r="Q2491" s="55" t="s">
        <v>33982</v>
      </c>
      <c r="R2491" s="55" t="s">
        <v>33983</v>
      </c>
      <c r="S2491" s="55" t="s">
        <v>15194</v>
      </c>
      <c r="T2491" s="55" t="s">
        <v>15194</v>
      </c>
      <c r="U2491" s="55" t="s">
        <v>33984</v>
      </c>
      <c r="V2491" s="55" t="s">
        <v>33985</v>
      </c>
      <c r="W2491" s="55" t="s">
        <v>33986</v>
      </c>
      <c r="X2491" s="55">
        <v>11100</v>
      </c>
      <c r="Y2491" s="55" t="s">
        <v>9030</v>
      </c>
      <c r="Z2491" s="55" t="s">
        <v>9128</v>
      </c>
      <c r="AA2491" s="55" t="s">
        <v>9128</v>
      </c>
      <c r="AB2491" s="55">
        <v>479308</v>
      </c>
      <c r="AC2491" s="55">
        <v>2146476</v>
      </c>
      <c r="AD2491" s="55" t="s">
        <v>9032</v>
      </c>
      <c r="AE2491" s="55" t="s">
        <v>9032</v>
      </c>
      <c r="AF2491" s="56">
        <v>42230</v>
      </c>
      <c r="AG2491" s="55">
        <v>1</v>
      </c>
      <c r="AH2491" s="55" t="s">
        <v>11334</v>
      </c>
      <c r="AI2491" s="55" t="s">
        <v>8872</v>
      </c>
      <c r="AJ2491" s="55" t="s">
        <v>8872</v>
      </c>
      <c r="AK2491" s="55" t="s">
        <v>8872</v>
      </c>
      <c r="AL2491" s="55" t="s">
        <v>8872</v>
      </c>
      <c r="AM2491" s="55" t="s">
        <v>8872</v>
      </c>
      <c r="AN2491" s="55" t="s">
        <v>8872</v>
      </c>
      <c r="AO2491" s="55" t="s">
        <v>8872</v>
      </c>
      <c r="AP2491" s="55" t="s">
        <v>8872</v>
      </c>
      <c r="AQ2491" s="55" t="s">
        <v>8872</v>
      </c>
      <c r="AR2491" s="55" t="s">
        <v>8872</v>
      </c>
      <c r="AS2491" s="55" t="s">
        <v>8872</v>
      </c>
      <c r="AT2491" s="55" t="s">
        <v>8872</v>
      </c>
      <c r="AU2491" s="55" t="s">
        <v>25342</v>
      </c>
    </row>
    <row r="2492" spans="1:47" hidden="1">
      <c r="A2492" s="54">
        <v>11013</v>
      </c>
      <c r="B2492" s="55" t="s">
        <v>8875</v>
      </c>
      <c r="C2492" s="55" t="s">
        <v>8848</v>
      </c>
      <c r="D2492" s="55" t="s">
        <v>8850</v>
      </c>
      <c r="E2492" s="55">
        <v>1258</v>
      </c>
      <c r="F2492" s="55">
        <v>1758</v>
      </c>
      <c r="G2492" s="55" t="s">
        <v>33987</v>
      </c>
      <c r="H2492" s="55" t="s">
        <v>33988</v>
      </c>
      <c r="I2492" s="55" t="s">
        <v>8897</v>
      </c>
      <c r="J2492" s="55" t="s">
        <v>24571</v>
      </c>
      <c r="K2492" s="55" t="s">
        <v>9498</v>
      </c>
      <c r="L2492" s="55" t="s">
        <v>33989</v>
      </c>
      <c r="M2492" s="55" t="s">
        <v>33990</v>
      </c>
      <c r="N2492" s="55" t="s">
        <v>33991</v>
      </c>
      <c r="O2492" s="55" t="s">
        <v>33992</v>
      </c>
      <c r="P2492" s="56" t="s">
        <v>12201</v>
      </c>
      <c r="Q2492" s="55" t="s">
        <v>33993</v>
      </c>
      <c r="R2492" s="55" t="s">
        <v>33994</v>
      </c>
      <c r="S2492" s="55" t="s">
        <v>9086</v>
      </c>
      <c r="T2492" s="55" t="s">
        <v>9086</v>
      </c>
      <c r="U2492" s="55" t="s">
        <v>33995</v>
      </c>
      <c r="V2492" s="55" t="s">
        <v>33996</v>
      </c>
      <c r="W2492" s="55" t="s">
        <v>26283</v>
      </c>
      <c r="X2492" s="55">
        <v>7530</v>
      </c>
      <c r="Y2492" s="55" t="s">
        <v>14213</v>
      </c>
      <c r="Z2492" s="55" t="s">
        <v>8868</v>
      </c>
      <c r="AA2492" s="55" t="s">
        <v>8868</v>
      </c>
      <c r="AB2492" s="55">
        <v>491729</v>
      </c>
      <c r="AC2492" s="55">
        <v>2154372</v>
      </c>
      <c r="AD2492" s="55" t="s">
        <v>24534</v>
      </c>
      <c r="AE2492" s="55" t="s">
        <v>24716</v>
      </c>
      <c r="AF2492" s="56">
        <v>42306</v>
      </c>
      <c r="AG2492" s="55">
        <v>1</v>
      </c>
      <c r="AH2492" s="55" t="s">
        <v>10763</v>
      </c>
      <c r="AI2492" s="55" t="s">
        <v>8872</v>
      </c>
      <c r="AJ2492" s="55" t="s">
        <v>8872</v>
      </c>
      <c r="AK2492" s="55" t="s">
        <v>8872</v>
      </c>
      <c r="AL2492" s="55" t="s">
        <v>8872</v>
      </c>
      <c r="AM2492" s="55" t="s">
        <v>8872</v>
      </c>
      <c r="AN2492" s="55" t="s">
        <v>8872</v>
      </c>
      <c r="AO2492" s="55" t="s">
        <v>8872</v>
      </c>
      <c r="AP2492" s="55" t="s">
        <v>8872</v>
      </c>
      <c r="AQ2492" s="55" t="s">
        <v>8872</v>
      </c>
      <c r="AR2492" s="55" t="s">
        <v>8872</v>
      </c>
      <c r="AS2492" s="55" t="s">
        <v>8872</v>
      </c>
      <c r="AT2492" s="55" t="s">
        <v>8872</v>
      </c>
      <c r="AU2492" s="55" t="s">
        <v>32844</v>
      </c>
    </row>
    <row r="2493" spans="1:47" hidden="1">
      <c r="A2493" s="54">
        <v>11083</v>
      </c>
      <c r="B2493" s="55" t="s">
        <v>8875</v>
      </c>
      <c r="C2493" s="55" t="s">
        <v>8848</v>
      </c>
      <c r="D2493" s="55" t="s">
        <v>8850</v>
      </c>
      <c r="E2493" s="55">
        <v>1258</v>
      </c>
      <c r="F2493" s="55">
        <v>1758</v>
      </c>
      <c r="G2493" s="55" t="s">
        <v>33997</v>
      </c>
      <c r="H2493" s="55" t="s">
        <v>33998</v>
      </c>
      <c r="I2493" s="55" t="s">
        <v>8853</v>
      </c>
      <c r="J2493" s="55" t="s">
        <v>33029</v>
      </c>
      <c r="K2493" s="55" t="s">
        <v>33030</v>
      </c>
      <c r="L2493" s="55" t="s">
        <v>33999</v>
      </c>
      <c r="M2493" s="55" t="s">
        <v>34000</v>
      </c>
      <c r="N2493" s="55" t="s">
        <v>34001</v>
      </c>
      <c r="O2493" s="55" t="s">
        <v>34002</v>
      </c>
      <c r="P2493" s="56" t="s">
        <v>9024</v>
      </c>
      <c r="Q2493" s="55" t="s">
        <v>34003</v>
      </c>
      <c r="R2493" s="55" t="s">
        <v>34004</v>
      </c>
      <c r="S2493" s="55" t="s">
        <v>14547</v>
      </c>
      <c r="T2493" s="55" t="s">
        <v>14547</v>
      </c>
      <c r="U2493" s="55" t="s">
        <v>34005</v>
      </c>
      <c r="V2493" s="55" t="s">
        <v>34006</v>
      </c>
      <c r="W2493" s="55" t="s">
        <v>30225</v>
      </c>
      <c r="X2493" s="55">
        <v>7090</v>
      </c>
      <c r="Y2493" s="55" t="s">
        <v>14213</v>
      </c>
      <c r="Z2493" s="55" t="s">
        <v>8868</v>
      </c>
      <c r="AA2493" s="55" t="s">
        <v>8868</v>
      </c>
      <c r="AB2493" s="55">
        <v>489991</v>
      </c>
      <c r="AC2493" s="55">
        <v>2157387</v>
      </c>
      <c r="AD2493" s="55" t="s">
        <v>24715</v>
      </c>
      <c r="AE2493" s="55" t="s">
        <v>24535</v>
      </c>
      <c r="AF2493" s="56"/>
      <c r="AG2493" s="55">
        <v>1</v>
      </c>
      <c r="AH2493" s="55" t="s">
        <v>10885</v>
      </c>
      <c r="AI2493" s="55" t="s">
        <v>8872</v>
      </c>
      <c r="AJ2493" s="55" t="s">
        <v>8872</v>
      </c>
      <c r="AK2493" s="55" t="s">
        <v>8872</v>
      </c>
      <c r="AL2493" s="55" t="s">
        <v>8872</v>
      </c>
      <c r="AM2493" s="55" t="s">
        <v>8872</v>
      </c>
      <c r="AN2493" s="55" t="s">
        <v>8872</v>
      </c>
      <c r="AO2493" s="55" t="s">
        <v>8872</v>
      </c>
      <c r="AP2493" s="55" t="s">
        <v>8872</v>
      </c>
      <c r="AQ2493" s="55" t="s">
        <v>8872</v>
      </c>
      <c r="AR2493" s="55" t="s">
        <v>8872</v>
      </c>
      <c r="AS2493" s="55" t="s">
        <v>8872</v>
      </c>
      <c r="AT2493" s="55" t="s">
        <v>8872</v>
      </c>
      <c r="AU2493" s="55" t="s">
        <v>26294</v>
      </c>
    </row>
    <row r="2494" spans="1:47" hidden="1">
      <c r="A2494" s="54">
        <v>13599</v>
      </c>
      <c r="B2494" s="55" t="s">
        <v>8849</v>
      </c>
      <c r="C2494" s="55" t="s">
        <v>24507</v>
      </c>
      <c r="D2494" s="55" t="s">
        <v>8850</v>
      </c>
      <c r="E2494" s="55">
        <v>1258</v>
      </c>
      <c r="F2494" s="55">
        <v>1758</v>
      </c>
      <c r="G2494" s="55" t="s">
        <v>34007</v>
      </c>
      <c r="H2494" s="55" t="s">
        <v>34008</v>
      </c>
      <c r="I2494" s="55" t="s">
        <v>8897</v>
      </c>
      <c r="J2494" s="55" t="s">
        <v>24598</v>
      </c>
      <c r="K2494" s="55" t="s">
        <v>24599</v>
      </c>
      <c r="L2494" s="55" t="s">
        <v>34009</v>
      </c>
      <c r="M2494" s="55" t="s">
        <v>34010</v>
      </c>
      <c r="N2494" s="55" t="s">
        <v>34011</v>
      </c>
      <c r="O2494" s="55" t="s">
        <v>34012</v>
      </c>
      <c r="P2494" s="56" t="s">
        <v>9024</v>
      </c>
      <c r="Q2494" s="55" t="s">
        <v>34013</v>
      </c>
      <c r="R2494" s="55" t="s">
        <v>34014</v>
      </c>
      <c r="S2494" s="55" t="s">
        <v>9086</v>
      </c>
      <c r="T2494" s="55" t="s">
        <v>9086</v>
      </c>
      <c r="U2494" s="55" t="s">
        <v>34015</v>
      </c>
      <c r="V2494" s="55" t="s">
        <v>27551</v>
      </c>
      <c r="W2494" s="55" t="s">
        <v>33760</v>
      </c>
      <c r="X2494" s="55">
        <v>11320</v>
      </c>
      <c r="Y2494" s="55" t="s">
        <v>9030</v>
      </c>
      <c r="Z2494" s="55" t="s">
        <v>8868</v>
      </c>
      <c r="AA2494" s="55" t="s">
        <v>8868</v>
      </c>
      <c r="AB2494" s="55">
        <v>481495</v>
      </c>
      <c r="AC2494" s="55">
        <v>2150036</v>
      </c>
      <c r="AD2494" s="55" t="s">
        <v>24986</v>
      </c>
      <c r="AE2494" s="55" t="s">
        <v>24520</v>
      </c>
      <c r="AF2494" s="56">
        <v>42418</v>
      </c>
      <c r="AG2494" s="55">
        <v>1</v>
      </c>
      <c r="AH2494" s="55" t="s">
        <v>10763</v>
      </c>
      <c r="AI2494" s="55" t="s">
        <v>8872</v>
      </c>
      <c r="AJ2494" s="55" t="s">
        <v>8872</v>
      </c>
      <c r="AK2494" s="55" t="s">
        <v>8872</v>
      </c>
      <c r="AL2494" s="55" t="s">
        <v>8872</v>
      </c>
      <c r="AM2494" s="55" t="s">
        <v>8872</v>
      </c>
      <c r="AN2494" s="55" t="s">
        <v>8872</v>
      </c>
      <c r="AO2494" s="55" t="s">
        <v>8872</v>
      </c>
      <c r="AP2494" s="55" t="s">
        <v>8872</v>
      </c>
      <c r="AQ2494" s="55" t="s">
        <v>8872</v>
      </c>
      <c r="AR2494" s="55" t="s">
        <v>8872</v>
      </c>
      <c r="AS2494" s="55" t="s">
        <v>8872</v>
      </c>
      <c r="AT2494" s="55" t="s">
        <v>8872</v>
      </c>
      <c r="AU2494" s="55" t="s">
        <v>25284</v>
      </c>
    </row>
    <row r="2495" spans="1:47" hidden="1">
      <c r="A2495" s="54">
        <v>12652</v>
      </c>
      <c r="B2495" s="55" t="s">
        <v>8849</v>
      </c>
      <c r="C2495" s="55" t="s">
        <v>24507</v>
      </c>
      <c r="D2495" s="55" t="s">
        <v>8850</v>
      </c>
      <c r="E2495" s="55">
        <v>1259</v>
      </c>
      <c r="F2495" s="55">
        <v>1759</v>
      </c>
      <c r="G2495" s="55" t="s">
        <v>34016</v>
      </c>
      <c r="H2495" s="55" t="s">
        <v>34017</v>
      </c>
      <c r="I2495" s="55" t="s">
        <v>8897</v>
      </c>
      <c r="J2495" s="55" t="s">
        <v>24510</v>
      </c>
      <c r="K2495" s="55" t="s">
        <v>19999</v>
      </c>
      <c r="L2495" s="55" t="s">
        <v>34018</v>
      </c>
      <c r="M2495" s="55" t="s">
        <v>34019</v>
      </c>
      <c r="N2495" s="55" t="s">
        <v>34020</v>
      </c>
      <c r="O2495" s="55" t="s">
        <v>34021</v>
      </c>
      <c r="P2495" s="56" t="s">
        <v>14252</v>
      </c>
      <c r="Q2495" s="55" t="s">
        <v>34022</v>
      </c>
      <c r="R2495" s="55" t="s">
        <v>34023</v>
      </c>
      <c r="S2495" s="55" t="s">
        <v>8863</v>
      </c>
      <c r="T2495" s="55" t="s">
        <v>8863</v>
      </c>
      <c r="U2495" s="55" t="s">
        <v>34024</v>
      </c>
      <c r="V2495" s="55" t="s">
        <v>34025</v>
      </c>
      <c r="W2495" s="55" t="s">
        <v>34026</v>
      </c>
      <c r="X2495" s="55">
        <v>1110</v>
      </c>
      <c r="Y2495" s="55" t="s">
        <v>24452</v>
      </c>
      <c r="Z2495" s="55" t="s">
        <v>8868</v>
      </c>
      <c r="AA2495" s="55" t="s">
        <v>8868</v>
      </c>
      <c r="AB2495" s="55">
        <v>478155</v>
      </c>
      <c r="AC2495" s="55">
        <v>2144815</v>
      </c>
      <c r="AD2495" s="55" t="s">
        <v>9032</v>
      </c>
      <c r="AE2495" s="55" t="s">
        <v>24635</v>
      </c>
      <c r="AF2495" s="56">
        <v>41989</v>
      </c>
      <c r="AG2495" s="55">
        <v>1</v>
      </c>
      <c r="AH2495" s="55" t="s">
        <v>10058</v>
      </c>
      <c r="AI2495" s="55" t="s">
        <v>8872</v>
      </c>
      <c r="AJ2495" s="55" t="s">
        <v>8872</v>
      </c>
      <c r="AK2495" s="55" t="s">
        <v>8872</v>
      </c>
      <c r="AL2495" s="55" t="s">
        <v>8872</v>
      </c>
      <c r="AM2495" s="55" t="s">
        <v>8872</v>
      </c>
      <c r="AN2495" s="55" t="s">
        <v>8872</v>
      </c>
      <c r="AO2495" s="55" t="s">
        <v>8872</v>
      </c>
      <c r="AP2495" s="55" t="s">
        <v>8872</v>
      </c>
      <c r="AQ2495" s="55" t="s">
        <v>8872</v>
      </c>
      <c r="AR2495" s="55" t="s">
        <v>8872</v>
      </c>
      <c r="AS2495" s="55" t="s">
        <v>8872</v>
      </c>
      <c r="AT2495" s="55" t="s">
        <v>8872</v>
      </c>
      <c r="AU2495" s="55" t="s">
        <v>25342</v>
      </c>
    </row>
    <row r="2496" spans="1:47" hidden="1">
      <c r="A2496" s="54">
        <v>16961</v>
      </c>
      <c r="B2496" s="55" t="s">
        <v>8875</v>
      </c>
      <c r="C2496" s="55" t="s">
        <v>8848</v>
      </c>
      <c r="D2496" s="55" t="s">
        <v>8850</v>
      </c>
      <c r="E2496" s="55">
        <v>1259</v>
      </c>
      <c r="F2496" s="55">
        <v>1759</v>
      </c>
      <c r="G2496" s="55" t="s">
        <v>34027</v>
      </c>
      <c r="H2496" s="55" t="s">
        <v>34028</v>
      </c>
      <c r="I2496" s="55" t="s">
        <v>8853</v>
      </c>
      <c r="J2496" s="55" t="s">
        <v>24524</v>
      </c>
      <c r="K2496" s="55" t="s">
        <v>24525</v>
      </c>
      <c r="L2496" s="55" t="s">
        <v>34029</v>
      </c>
      <c r="M2496" s="55" t="s">
        <v>34030</v>
      </c>
      <c r="N2496" s="55" t="s">
        <v>34031</v>
      </c>
      <c r="O2496" s="55" t="s">
        <v>34032</v>
      </c>
      <c r="P2496" s="56" t="s">
        <v>10019</v>
      </c>
      <c r="Q2496" s="55" t="s">
        <v>34033</v>
      </c>
      <c r="R2496" s="55" t="s">
        <v>34034</v>
      </c>
      <c r="S2496" s="55" t="s">
        <v>8863</v>
      </c>
      <c r="T2496" s="55" t="s">
        <v>8863</v>
      </c>
      <c r="U2496" s="55" t="s">
        <v>34035</v>
      </c>
      <c r="V2496" s="55" t="s">
        <v>34036</v>
      </c>
      <c r="W2496" s="55" t="s">
        <v>34037</v>
      </c>
      <c r="X2496" s="55">
        <v>7910</v>
      </c>
      <c r="Y2496" s="55" t="s">
        <v>25460</v>
      </c>
      <c r="Z2496" s="55" t="s">
        <v>8890</v>
      </c>
      <c r="AA2496" s="55" t="s">
        <v>8890</v>
      </c>
      <c r="AB2496" s="55">
        <v>485692</v>
      </c>
      <c r="AC2496" s="55">
        <v>2162148</v>
      </c>
      <c r="AD2496" s="55" t="s">
        <v>25112</v>
      </c>
      <c r="AE2496" s="55" t="s">
        <v>25113</v>
      </c>
      <c r="AF2496" s="56">
        <v>41916</v>
      </c>
      <c r="AG2496" s="55">
        <v>1</v>
      </c>
      <c r="AH2496" s="55" t="s">
        <v>9636</v>
      </c>
      <c r="AI2496" s="55" t="s">
        <v>8872</v>
      </c>
      <c r="AJ2496" s="55" t="s">
        <v>8872</v>
      </c>
      <c r="AK2496" s="55" t="s">
        <v>8872</v>
      </c>
      <c r="AL2496" s="55" t="s">
        <v>8872</v>
      </c>
      <c r="AM2496" s="55" t="s">
        <v>8872</v>
      </c>
      <c r="AN2496" s="55" t="s">
        <v>8872</v>
      </c>
      <c r="AO2496" s="55" t="s">
        <v>8872</v>
      </c>
      <c r="AP2496" s="55" t="s">
        <v>8872</v>
      </c>
      <c r="AQ2496" s="55" t="s">
        <v>8872</v>
      </c>
      <c r="AR2496" s="55" t="s">
        <v>8872</v>
      </c>
      <c r="AS2496" s="55" t="s">
        <v>8872</v>
      </c>
      <c r="AT2496" s="55" t="s">
        <v>8872</v>
      </c>
      <c r="AU2496" s="55" t="s">
        <v>25114</v>
      </c>
    </row>
    <row r="2497" spans="1:47" hidden="1">
      <c r="A2497" s="54">
        <v>11308</v>
      </c>
      <c r="B2497" s="55" t="s">
        <v>8875</v>
      </c>
      <c r="C2497" s="55" t="s">
        <v>8848</v>
      </c>
      <c r="D2497" s="55" t="s">
        <v>8850</v>
      </c>
      <c r="E2497" s="55">
        <v>1259</v>
      </c>
      <c r="F2497" s="55">
        <v>1759</v>
      </c>
      <c r="G2497" s="55" t="s">
        <v>34038</v>
      </c>
      <c r="H2497" s="55" t="s">
        <v>34039</v>
      </c>
      <c r="I2497" s="55" t="s">
        <v>8853</v>
      </c>
      <c r="J2497" s="55" t="s">
        <v>24540</v>
      </c>
      <c r="K2497" s="55" t="s">
        <v>24541</v>
      </c>
      <c r="L2497" s="55" t="s">
        <v>34040</v>
      </c>
      <c r="M2497" s="55" t="s">
        <v>34041</v>
      </c>
      <c r="N2497" s="55" t="s">
        <v>34042</v>
      </c>
      <c r="O2497" s="55" t="s">
        <v>34043</v>
      </c>
      <c r="P2497" s="56" t="s">
        <v>10396</v>
      </c>
      <c r="Q2497" s="55" t="s">
        <v>34044</v>
      </c>
      <c r="R2497" s="55" t="s">
        <v>34045</v>
      </c>
      <c r="S2497" s="55" t="s">
        <v>8907</v>
      </c>
      <c r="T2497" s="55" t="s">
        <v>8907</v>
      </c>
      <c r="U2497" s="55" t="s">
        <v>32045</v>
      </c>
      <c r="V2497" s="55" t="s">
        <v>33446</v>
      </c>
      <c r="W2497" s="55" t="s">
        <v>33447</v>
      </c>
      <c r="X2497" s="55">
        <v>7918</v>
      </c>
      <c r="Y2497" s="55" t="s">
        <v>14213</v>
      </c>
      <c r="Z2497" s="55" t="s">
        <v>8868</v>
      </c>
      <c r="AA2497" s="55" t="s">
        <v>8868</v>
      </c>
      <c r="AB2497" s="55">
        <v>493034</v>
      </c>
      <c r="AC2497" s="55">
        <v>2152398</v>
      </c>
      <c r="AD2497" s="55" t="s">
        <v>25020</v>
      </c>
      <c r="AE2497" s="55" t="s">
        <v>25021</v>
      </c>
      <c r="AF2497" s="56">
        <v>41982</v>
      </c>
      <c r="AG2497" s="55">
        <v>1</v>
      </c>
      <c r="AH2497" s="55" t="s">
        <v>12421</v>
      </c>
      <c r="AI2497" s="55" t="s">
        <v>8872</v>
      </c>
      <c r="AJ2497" s="55" t="s">
        <v>8872</v>
      </c>
      <c r="AK2497" s="55" t="s">
        <v>8872</v>
      </c>
      <c r="AL2497" s="55" t="s">
        <v>8872</v>
      </c>
      <c r="AM2497" s="55" t="s">
        <v>8872</v>
      </c>
      <c r="AN2497" s="55" t="s">
        <v>8872</v>
      </c>
      <c r="AO2497" s="55" t="s">
        <v>8872</v>
      </c>
      <c r="AP2497" s="55" t="s">
        <v>8872</v>
      </c>
      <c r="AQ2497" s="55" t="s">
        <v>8872</v>
      </c>
      <c r="AR2497" s="55" t="s">
        <v>8872</v>
      </c>
      <c r="AS2497" s="55" t="s">
        <v>8872</v>
      </c>
      <c r="AT2497" s="55" t="s">
        <v>8872</v>
      </c>
      <c r="AU2497" s="55" t="s">
        <v>30598</v>
      </c>
    </row>
    <row r="2498" spans="1:47" hidden="1">
      <c r="A2498" s="54">
        <v>13867</v>
      </c>
      <c r="B2498" s="55" t="s">
        <v>8849</v>
      </c>
      <c r="C2498" s="55" t="s">
        <v>24507</v>
      </c>
      <c r="D2498" s="55" t="s">
        <v>9115</v>
      </c>
      <c r="E2498" s="55">
        <v>1259</v>
      </c>
      <c r="F2498" s="55">
        <v>1759</v>
      </c>
      <c r="G2498" s="55" t="s">
        <v>34046</v>
      </c>
      <c r="H2498" s="55" t="s">
        <v>34047</v>
      </c>
      <c r="I2498" s="55" t="s">
        <v>8897</v>
      </c>
      <c r="J2498" s="55" t="s">
        <v>33863</v>
      </c>
      <c r="K2498" s="55" t="s">
        <v>33864</v>
      </c>
      <c r="L2498" s="55" t="s">
        <v>34048</v>
      </c>
      <c r="M2498" s="55" t="s">
        <v>34049</v>
      </c>
      <c r="N2498" s="55" t="s">
        <v>34050</v>
      </c>
      <c r="O2498" s="55" t="s">
        <v>34051</v>
      </c>
      <c r="P2498" s="56" t="s">
        <v>11375</v>
      </c>
      <c r="Q2498" s="55" t="s">
        <v>34052</v>
      </c>
      <c r="R2498" s="55" t="s">
        <v>34053</v>
      </c>
      <c r="S2498" s="55" t="s">
        <v>15194</v>
      </c>
      <c r="T2498" s="55" t="s">
        <v>15194</v>
      </c>
      <c r="U2498" s="55" t="s">
        <v>34054</v>
      </c>
      <c r="V2498" s="55" t="s">
        <v>34055</v>
      </c>
      <c r="W2498" s="55" t="s">
        <v>34056</v>
      </c>
      <c r="X2498" s="55">
        <v>11100</v>
      </c>
      <c r="Y2498" s="55" t="s">
        <v>9030</v>
      </c>
      <c r="Z2498" s="55" t="s">
        <v>9128</v>
      </c>
      <c r="AA2498" s="55" t="s">
        <v>9128</v>
      </c>
      <c r="AB2498" s="55">
        <v>477221</v>
      </c>
      <c r="AC2498" s="55">
        <v>2144926</v>
      </c>
      <c r="AD2498" s="55" t="s">
        <v>34057</v>
      </c>
      <c r="AE2498" s="55" t="s">
        <v>9032</v>
      </c>
      <c r="AF2498" s="56">
        <v>42230</v>
      </c>
      <c r="AG2498" s="55">
        <v>1</v>
      </c>
      <c r="AH2498" s="55" t="s">
        <v>8946</v>
      </c>
      <c r="AI2498" s="55" t="s">
        <v>8872</v>
      </c>
      <c r="AJ2498" s="55" t="s">
        <v>8872</v>
      </c>
      <c r="AK2498" s="55" t="s">
        <v>8872</v>
      </c>
      <c r="AL2498" s="55" t="s">
        <v>8872</v>
      </c>
      <c r="AM2498" s="55" t="s">
        <v>8872</v>
      </c>
      <c r="AN2498" s="55" t="s">
        <v>8872</v>
      </c>
      <c r="AO2498" s="55" t="s">
        <v>8872</v>
      </c>
      <c r="AP2498" s="55" t="s">
        <v>8872</v>
      </c>
      <c r="AQ2498" s="55" t="s">
        <v>8872</v>
      </c>
      <c r="AR2498" s="55" t="s">
        <v>8872</v>
      </c>
      <c r="AS2498" s="55" t="s">
        <v>8872</v>
      </c>
      <c r="AT2498" s="55" t="s">
        <v>8872</v>
      </c>
      <c r="AU2498" s="55" t="s">
        <v>25399</v>
      </c>
    </row>
    <row r="2499" spans="1:47" hidden="1">
      <c r="A2499" s="54">
        <v>11080</v>
      </c>
      <c r="B2499" s="55" t="s">
        <v>8875</v>
      </c>
      <c r="C2499" s="55" t="s">
        <v>8848</v>
      </c>
      <c r="D2499" s="55" t="s">
        <v>8850</v>
      </c>
      <c r="E2499" s="55">
        <v>1259</v>
      </c>
      <c r="F2499" s="55">
        <v>1759</v>
      </c>
      <c r="G2499" s="55" t="s">
        <v>34058</v>
      </c>
      <c r="H2499" s="55" t="s">
        <v>34059</v>
      </c>
      <c r="I2499" s="55" t="s">
        <v>8853</v>
      </c>
      <c r="J2499" s="55" t="s">
        <v>33029</v>
      </c>
      <c r="K2499" s="55" t="s">
        <v>33030</v>
      </c>
      <c r="L2499" s="55" t="s">
        <v>34060</v>
      </c>
      <c r="M2499" s="55" t="s">
        <v>34061</v>
      </c>
      <c r="N2499" s="55" t="s">
        <v>34062</v>
      </c>
      <c r="O2499" s="55" t="s">
        <v>34063</v>
      </c>
      <c r="P2499" s="56" t="s">
        <v>10363</v>
      </c>
      <c r="Q2499" s="55" t="s">
        <v>34064</v>
      </c>
      <c r="R2499" s="55" t="s">
        <v>34065</v>
      </c>
      <c r="S2499" s="55" t="s">
        <v>14547</v>
      </c>
      <c r="T2499" s="55" t="s">
        <v>14547</v>
      </c>
      <c r="U2499" s="55" t="s">
        <v>34066</v>
      </c>
      <c r="V2499" s="55" t="s">
        <v>34067</v>
      </c>
      <c r="W2499" s="55" t="s">
        <v>30225</v>
      </c>
      <c r="X2499" s="55">
        <v>7090</v>
      </c>
      <c r="Y2499" s="55" t="s">
        <v>14213</v>
      </c>
      <c r="Z2499" s="55" t="s">
        <v>8868</v>
      </c>
      <c r="AA2499" s="55" t="s">
        <v>8868</v>
      </c>
      <c r="AB2499" s="55">
        <v>489727</v>
      </c>
      <c r="AC2499" s="55">
        <v>2157397</v>
      </c>
      <c r="AD2499" s="55" t="s">
        <v>24715</v>
      </c>
      <c r="AE2499" s="55" t="s">
        <v>24535</v>
      </c>
      <c r="AF2499" s="56">
        <v>42390</v>
      </c>
      <c r="AG2499" s="55">
        <v>1</v>
      </c>
      <c r="AH2499" s="55" t="s">
        <v>10885</v>
      </c>
      <c r="AI2499" s="55" t="s">
        <v>8872</v>
      </c>
      <c r="AJ2499" s="55" t="s">
        <v>8872</v>
      </c>
      <c r="AK2499" s="55" t="s">
        <v>8872</v>
      </c>
      <c r="AL2499" s="55" t="s">
        <v>8872</v>
      </c>
      <c r="AM2499" s="55" t="s">
        <v>8872</v>
      </c>
      <c r="AN2499" s="55" t="s">
        <v>8872</v>
      </c>
      <c r="AO2499" s="55" t="s">
        <v>8872</v>
      </c>
      <c r="AP2499" s="55" t="s">
        <v>8872</v>
      </c>
      <c r="AQ2499" s="55" t="s">
        <v>8872</v>
      </c>
      <c r="AR2499" s="55" t="s">
        <v>8872</v>
      </c>
      <c r="AS2499" s="55" t="s">
        <v>8872</v>
      </c>
      <c r="AT2499" s="55" t="s">
        <v>8872</v>
      </c>
      <c r="AU2499" s="55" t="s">
        <v>32674</v>
      </c>
    </row>
    <row r="2500" spans="1:47" hidden="1">
      <c r="A2500" s="54">
        <v>11010</v>
      </c>
      <c r="B2500" s="55" t="s">
        <v>8875</v>
      </c>
      <c r="C2500" s="55" t="s">
        <v>8848</v>
      </c>
      <c r="D2500" s="55" t="s">
        <v>8850</v>
      </c>
      <c r="E2500" s="55">
        <v>1259</v>
      </c>
      <c r="F2500" s="55">
        <v>1759</v>
      </c>
      <c r="G2500" s="55" t="s">
        <v>34068</v>
      </c>
      <c r="H2500" s="55" t="s">
        <v>34069</v>
      </c>
      <c r="I2500" s="55" t="s">
        <v>8897</v>
      </c>
      <c r="J2500" s="55" t="s">
        <v>24571</v>
      </c>
      <c r="K2500" s="55" t="s">
        <v>26947</v>
      </c>
      <c r="L2500" s="55" t="s">
        <v>34070</v>
      </c>
      <c r="M2500" s="55" t="s">
        <v>34071</v>
      </c>
      <c r="N2500" s="55" t="s">
        <v>34072</v>
      </c>
      <c r="O2500" s="55" t="s">
        <v>34073</v>
      </c>
      <c r="P2500" s="55"/>
      <c r="Q2500" s="55" t="s">
        <v>34074</v>
      </c>
      <c r="R2500" s="55" t="s">
        <v>34075</v>
      </c>
      <c r="S2500" s="55" t="s">
        <v>9086</v>
      </c>
      <c r="T2500" s="55" t="s">
        <v>9086</v>
      </c>
      <c r="U2500" s="55" t="s">
        <v>34076</v>
      </c>
      <c r="V2500" s="55" t="s">
        <v>26281</v>
      </c>
      <c r="W2500" s="55" t="s">
        <v>26283</v>
      </c>
      <c r="X2500" s="55">
        <v>7530</v>
      </c>
      <c r="Y2500" s="55" t="s">
        <v>14213</v>
      </c>
      <c r="Z2500" s="56" t="s">
        <v>8868</v>
      </c>
      <c r="AA2500" s="56" t="s">
        <v>8868</v>
      </c>
      <c r="AB2500" s="57">
        <v>491249</v>
      </c>
      <c r="AC2500" s="57">
        <v>2154228</v>
      </c>
      <c r="AD2500" s="55" t="s">
        <v>24534</v>
      </c>
      <c r="AE2500" s="55" t="s">
        <v>24716</v>
      </c>
      <c r="AF2500" s="56"/>
      <c r="AG2500" s="55">
        <v>1</v>
      </c>
      <c r="AH2500" s="55" t="s">
        <v>10261</v>
      </c>
      <c r="AI2500" s="55" t="s">
        <v>8872</v>
      </c>
      <c r="AJ2500" s="55" t="s">
        <v>8872</v>
      </c>
      <c r="AK2500" s="55" t="s">
        <v>8872</v>
      </c>
      <c r="AL2500" s="55" t="s">
        <v>8872</v>
      </c>
      <c r="AM2500" s="55" t="s">
        <v>8872</v>
      </c>
      <c r="AN2500" s="55" t="s">
        <v>8872</v>
      </c>
      <c r="AO2500" s="55" t="s">
        <v>8872</v>
      </c>
      <c r="AP2500" s="55" t="s">
        <v>8872</v>
      </c>
      <c r="AQ2500" s="55" t="s">
        <v>8872</v>
      </c>
      <c r="AR2500" s="55" t="s">
        <v>8872</v>
      </c>
      <c r="AS2500" s="55" t="s">
        <v>8872</v>
      </c>
      <c r="AT2500" s="55" t="s">
        <v>8872</v>
      </c>
      <c r="AU2500" s="55" t="e">
        <v>#N/A</v>
      </c>
    </row>
    <row r="2501" spans="1:47" hidden="1">
      <c r="A2501" s="54">
        <v>12664</v>
      </c>
      <c r="B2501" s="55" t="s">
        <v>8849</v>
      </c>
      <c r="C2501" s="55" t="s">
        <v>24507</v>
      </c>
      <c r="D2501" s="55" t="s">
        <v>8850</v>
      </c>
      <c r="E2501" s="55">
        <v>1260</v>
      </c>
      <c r="F2501" s="55">
        <v>1760</v>
      </c>
      <c r="G2501" s="55" t="s">
        <v>34077</v>
      </c>
      <c r="H2501" s="55" t="s">
        <v>34078</v>
      </c>
      <c r="I2501" s="55" t="s">
        <v>8853</v>
      </c>
      <c r="J2501" s="55" t="s">
        <v>24510</v>
      </c>
      <c r="K2501" s="55" t="s">
        <v>19999</v>
      </c>
      <c r="L2501" s="55" t="s">
        <v>34079</v>
      </c>
      <c r="M2501" s="55" t="s">
        <v>34080</v>
      </c>
      <c r="N2501" s="55" t="s">
        <v>34081</v>
      </c>
      <c r="O2501" s="55" t="s">
        <v>34082</v>
      </c>
      <c r="P2501" s="56" t="s">
        <v>9387</v>
      </c>
      <c r="Q2501" s="55" t="s">
        <v>34083</v>
      </c>
      <c r="R2501" s="55" t="s">
        <v>34084</v>
      </c>
      <c r="S2501" s="55" t="s">
        <v>8863</v>
      </c>
      <c r="T2501" s="55" t="s">
        <v>8863</v>
      </c>
      <c r="U2501" s="55" t="s">
        <v>34085</v>
      </c>
      <c r="V2501" s="55" t="s">
        <v>34086</v>
      </c>
      <c r="W2501" s="55" t="s">
        <v>28927</v>
      </c>
      <c r="X2501" s="55">
        <v>1480</v>
      </c>
      <c r="Y2501" s="55" t="s">
        <v>24452</v>
      </c>
      <c r="Z2501" s="55" t="s">
        <v>8868</v>
      </c>
      <c r="AA2501" s="55" t="s">
        <v>8868</v>
      </c>
      <c r="AB2501" s="55">
        <v>478629</v>
      </c>
      <c r="AC2501" s="55">
        <v>2141659</v>
      </c>
      <c r="AD2501" s="55" t="s">
        <v>24634</v>
      </c>
      <c r="AE2501" s="55" t="s">
        <v>24635</v>
      </c>
      <c r="AF2501" s="56">
        <v>41916</v>
      </c>
      <c r="AG2501" s="55">
        <v>1</v>
      </c>
      <c r="AH2501" s="55" t="s">
        <v>8962</v>
      </c>
      <c r="AI2501" s="55" t="s">
        <v>8872</v>
      </c>
      <c r="AJ2501" s="55" t="s">
        <v>8872</v>
      </c>
      <c r="AK2501" s="55" t="s">
        <v>8872</v>
      </c>
      <c r="AL2501" s="55" t="s">
        <v>8872</v>
      </c>
      <c r="AM2501" s="55" t="s">
        <v>8872</v>
      </c>
      <c r="AN2501" s="55" t="s">
        <v>8872</v>
      </c>
      <c r="AO2501" s="55" t="s">
        <v>8872</v>
      </c>
      <c r="AP2501" s="55" t="s">
        <v>8872</v>
      </c>
      <c r="AQ2501" s="55" t="s">
        <v>8872</v>
      </c>
      <c r="AR2501" s="55" t="s">
        <v>8872</v>
      </c>
      <c r="AS2501" s="55" t="s">
        <v>8872</v>
      </c>
      <c r="AT2501" s="55" t="s">
        <v>8872</v>
      </c>
      <c r="AU2501" s="55" t="s">
        <v>24636</v>
      </c>
    </row>
    <row r="2502" spans="1:47" hidden="1">
      <c r="A2502" s="54">
        <v>11397</v>
      </c>
      <c r="B2502" s="55" t="s">
        <v>8875</v>
      </c>
      <c r="C2502" s="55" t="s">
        <v>8848</v>
      </c>
      <c r="D2502" s="55" t="s">
        <v>10112</v>
      </c>
      <c r="E2502" s="55">
        <v>1260</v>
      </c>
      <c r="F2502" s="55">
        <v>1760</v>
      </c>
      <c r="G2502" s="55" t="s">
        <v>34087</v>
      </c>
      <c r="H2502" s="55" t="s">
        <v>34088</v>
      </c>
      <c r="I2502" s="55" t="s">
        <v>8897</v>
      </c>
      <c r="J2502" s="55" t="s">
        <v>24540</v>
      </c>
      <c r="K2502" s="55" t="s">
        <v>24541</v>
      </c>
      <c r="L2502" s="55" t="s">
        <v>34089</v>
      </c>
      <c r="M2502" s="55" t="s">
        <v>34090</v>
      </c>
      <c r="N2502" s="55" t="s">
        <v>34091</v>
      </c>
      <c r="O2502" s="55" t="s">
        <v>34092</v>
      </c>
      <c r="P2502" s="56" t="s">
        <v>9630</v>
      </c>
      <c r="Q2502" s="55" t="s">
        <v>34093</v>
      </c>
      <c r="R2502" s="55" t="s">
        <v>34094</v>
      </c>
      <c r="S2502" s="55" t="s">
        <v>8907</v>
      </c>
      <c r="T2502" s="55" t="s">
        <v>8907</v>
      </c>
      <c r="U2502" s="55" t="s">
        <v>14012</v>
      </c>
      <c r="V2502" s="55" t="s">
        <v>34095</v>
      </c>
      <c r="W2502" s="55" t="s">
        <v>14014</v>
      </c>
      <c r="X2502" s="55">
        <v>8500</v>
      </c>
      <c r="Y2502" s="55" t="s">
        <v>9609</v>
      </c>
      <c r="Z2502" s="55" t="s">
        <v>10123</v>
      </c>
      <c r="AA2502" s="55" t="s">
        <v>10123</v>
      </c>
      <c r="AB2502" s="55">
        <v>493615</v>
      </c>
      <c r="AC2502" s="55">
        <v>2142968</v>
      </c>
      <c r="AD2502" s="55" t="s">
        <v>9341</v>
      </c>
      <c r="AE2502" s="55" t="s">
        <v>24844</v>
      </c>
      <c r="AF2502" s="56">
        <v>42102</v>
      </c>
      <c r="AG2502" s="55">
        <v>1</v>
      </c>
      <c r="AH2502" s="55" t="s">
        <v>10058</v>
      </c>
      <c r="AI2502" s="55" t="s">
        <v>8872</v>
      </c>
      <c r="AJ2502" s="55" t="s">
        <v>8872</v>
      </c>
      <c r="AK2502" s="55" t="s">
        <v>8872</v>
      </c>
      <c r="AL2502" s="55" t="s">
        <v>8872</v>
      </c>
      <c r="AM2502" s="55" t="s">
        <v>8872</v>
      </c>
      <c r="AN2502" s="55" t="s">
        <v>8872</v>
      </c>
      <c r="AO2502" s="55" t="s">
        <v>8872</v>
      </c>
      <c r="AP2502" s="55" t="s">
        <v>8872</v>
      </c>
      <c r="AQ2502" s="55" t="s">
        <v>8872</v>
      </c>
      <c r="AR2502" s="55" t="s">
        <v>8872</v>
      </c>
      <c r="AS2502" s="55" t="s">
        <v>8872</v>
      </c>
      <c r="AT2502" s="55" t="s">
        <v>8872</v>
      </c>
      <c r="AU2502" s="55" t="s">
        <v>9367</v>
      </c>
    </row>
    <row r="2503" spans="1:47" hidden="1">
      <c r="A2503" s="54">
        <v>10653</v>
      </c>
      <c r="B2503" s="55" t="s">
        <v>8875</v>
      </c>
      <c r="C2503" s="55" t="s">
        <v>8848</v>
      </c>
      <c r="D2503" s="55" t="s">
        <v>10112</v>
      </c>
      <c r="E2503" s="55">
        <v>1260</v>
      </c>
      <c r="F2503" s="55">
        <v>1760</v>
      </c>
      <c r="G2503" s="55" t="s">
        <v>34096</v>
      </c>
      <c r="H2503" s="55" t="s">
        <v>34097</v>
      </c>
      <c r="I2503" s="55" t="s">
        <v>8853</v>
      </c>
      <c r="J2503" s="55" t="s">
        <v>28534</v>
      </c>
      <c r="K2503" s="55" t="s">
        <v>16462</v>
      </c>
      <c r="L2503" s="55" t="s">
        <v>34098</v>
      </c>
      <c r="M2503" s="55" t="s">
        <v>34099</v>
      </c>
      <c r="N2503" s="55" t="s">
        <v>34100</v>
      </c>
      <c r="O2503" s="55" t="s">
        <v>34101</v>
      </c>
      <c r="P2503" s="56" t="s">
        <v>9012</v>
      </c>
      <c r="Q2503" s="55" t="s">
        <v>34102</v>
      </c>
      <c r="R2503" s="55" t="s">
        <v>34103</v>
      </c>
      <c r="S2503" s="55" t="s">
        <v>15194</v>
      </c>
      <c r="T2503" s="55" t="s">
        <v>15194</v>
      </c>
      <c r="U2503" s="55" t="s">
        <v>25043</v>
      </c>
      <c r="V2503" s="55" t="s">
        <v>25523</v>
      </c>
      <c r="W2503" s="55" t="s">
        <v>24765</v>
      </c>
      <c r="X2503" s="55">
        <v>7300</v>
      </c>
      <c r="Y2503" s="55" t="s">
        <v>14213</v>
      </c>
      <c r="Z2503" s="55" t="s">
        <v>10123</v>
      </c>
      <c r="AA2503" s="55" t="s">
        <v>10123</v>
      </c>
      <c r="AB2503" s="55">
        <v>2155287</v>
      </c>
      <c r="AC2503" s="55">
        <v>486083</v>
      </c>
      <c r="AD2503" s="55" t="s">
        <v>24765</v>
      </c>
      <c r="AE2503" s="55" t="s">
        <v>24765</v>
      </c>
      <c r="AF2503" s="56">
        <v>42090</v>
      </c>
      <c r="AG2503" s="55">
        <v>1</v>
      </c>
      <c r="AH2503" s="55" t="s">
        <v>10470</v>
      </c>
      <c r="AI2503" s="55" t="s">
        <v>8872</v>
      </c>
      <c r="AJ2503" s="55" t="s">
        <v>8872</v>
      </c>
      <c r="AK2503" s="55" t="s">
        <v>8872</v>
      </c>
      <c r="AL2503" s="55" t="s">
        <v>8872</v>
      </c>
      <c r="AM2503" s="55" t="s">
        <v>8872</v>
      </c>
      <c r="AN2503" s="55" t="s">
        <v>8872</v>
      </c>
      <c r="AO2503" s="55" t="s">
        <v>8872</v>
      </c>
      <c r="AP2503" s="55" t="s">
        <v>8872</v>
      </c>
      <c r="AQ2503" s="55" t="s">
        <v>8872</v>
      </c>
      <c r="AR2503" s="55" t="s">
        <v>8872</v>
      </c>
      <c r="AS2503" s="55" t="s">
        <v>8872</v>
      </c>
      <c r="AT2503" s="55" t="s">
        <v>8872</v>
      </c>
      <c r="AU2503" s="55" t="s">
        <v>27268</v>
      </c>
    </row>
    <row r="2504" spans="1:47" hidden="1">
      <c r="A2504" s="54">
        <v>12354</v>
      </c>
      <c r="B2504" s="55" t="s">
        <v>8849</v>
      </c>
      <c r="C2504" s="55" t="s">
        <v>24507</v>
      </c>
      <c r="D2504" s="55" t="s">
        <v>10112</v>
      </c>
      <c r="E2504" s="55">
        <v>1260</v>
      </c>
      <c r="F2504" s="55">
        <v>1760</v>
      </c>
      <c r="G2504" s="55" t="s">
        <v>34104</v>
      </c>
      <c r="H2504" s="55" t="s">
        <v>34105</v>
      </c>
      <c r="I2504" s="55" t="s">
        <v>8853</v>
      </c>
      <c r="J2504" s="55" t="s">
        <v>33863</v>
      </c>
      <c r="K2504" s="55" t="s">
        <v>33864</v>
      </c>
      <c r="L2504" s="55" t="s">
        <v>34106</v>
      </c>
      <c r="M2504" s="55" t="s">
        <v>34107</v>
      </c>
      <c r="N2504" s="55" t="s">
        <v>34108</v>
      </c>
      <c r="O2504" s="55" t="s">
        <v>34109</v>
      </c>
      <c r="P2504" s="56" t="s">
        <v>11420</v>
      </c>
      <c r="Q2504" s="55" t="s">
        <v>34110</v>
      </c>
      <c r="R2504" s="55" t="s">
        <v>34111</v>
      </c>
      <c r="S2504" s="55" t="s">
        <v>15194</v>
      </c>
      <c r="T2504" s="55" t="s">
        <v>15194</v>
      </c>
      <c r="U2504" s="55" t="s">
        <v>34112</v>
      </c>
      <c r="V2504" s="55" t="s">
        <v>34113</v>
      </c>
      <c r="W2504" s="55" t="s">
        <v>34114</v>
      </c>
      <c r="X2504" s="55">
        <v>1180</v>
      </c>
      <c r="Y2504" s="55" t="s">
        <v>26639</v>
      </c>
      <c r="Z2504" s="55" t="s">
        <v>10123</v>
      </c>
      <c r="AA2504" s="55" t="s">
        <v>10123</v>
      </c>
      <c r="AB2504" s="55">
        <v>479455</v>
      </c>
      <c r="AC2504" s="55">
        <v>2143071</v>
      </c>
      <c r="AD2504" s="55" t="s">
        <v>9032</v>
      </c>
      <c r="AE2504" s="55" t="s">
        <v>24635</v>
      </c>
      <c r="AF2504" s="56">
        <v>42167</v>
      </c>
      <c r="AG2504" s="55">
        <v>1</v>
      </c>
      <c r="AH2504" s="55">
        <v>0.96165509259259263</v>
      </c>
      <c r="AI2504" s="55" t="s">
        <v>8872</v>
      </c>
      <c r="AJ2504" s="55" t="s">
        <v>8872</v>
      </c>
      <c r="AK2504" s="55" t="s">
        <v>8872</v>
      </c>
      <c r="AL2504" s="55" t="s">
        <v>8872</v>
      </c>
      <c r="AM2504" s="55" t="s">
        <v>8872</v>
      </c>
      <c r="AN2504" s="55" t="s">
        <v>8872</v>
      </c>
      <c r="AO2504" s="55" t="s">
        <v>8872</v>
      </c>
      <c r="AP2504" s="55" t="s">
        <v>8872</v>
      </c>
      <c r="AQ2504" s="55" t="s">
        <v>8872</v>
      </c>
      <c r="AR2504" s="55" t="s">
        <v>8872</v>
      </c>
      <c r="AS2504" s="55" t="s">
        <v>8872</v>
      </c>
      <c r="AT2504" s="55" t="s">
        <v>8872</v>
      </c>
      <c r="AU2504" s="55" t="s">
        <v>27031</v>
      </c>
    </row>
    <row r="2505" spans="1:47" hidden="1">
      <c r="A2505" s="54">
        <v>13457</v>
      </c>
      <c r="B2505" s="55" t="s">
        <v>8849</v>
      </c>
      <c r="C2505" s="55" t="s">
        <v>24507</v>
      </c>
      <c r="D2505" s="55" t="s">
        <v>8850</v>
      </c>
      <c r="E2505" s="55">
        <v>1260</v>
      </c>
      <c r="F2505" s="55">
        <v>1760</v>
      </c>
      <c r="G2505" s="55" t="s">
        <v>34115</v>
      </c>
      <c r="H2505" s="55" t="s">
        <v>34116</v>
      </c>
      <c r="I2505" s="55" t="s">
        <v>8853</v>
      </c>
      <c r="J2505" s="55" t="s">
        <v>24598</v>
      </c>
      <c r="K2505" s="55" t="s">
        <v>24599</v>
      </c>
      <c r="L2505" s="55" t="s">
        <v>34117</v>
      </c>
      <c r="M2505" s="55" t="s">
        <v>34118</v>
      </c>
      <c r="N2505" s="55" t="s">
        <v>34119</v>
      </c>
      <c r="O2505" s="55" t="s">
        <v>34120</v>
      </c>
      <c r="P2505" s="56" t="s">
        <v>10408</v>
      </c>
      <c r="Q2505" s="55" t="s">
        <v>34121</v>
      </c>
      <c r="R2505" s="55" t="s">
        <v>34122</v>
      </c>
      <c r="S2505" s="55" t="s">
        <v>9086</v>
      </c>
      <c r="T2505" s="55" t="s">
        <v>9086</v>
      </c>
      <c r="U2505" s="55" t="s">
        <v>34123</v>
      </c>
      <c r="V2505" s="55" t="s">
        <v>34124</v>
      </c>
      <c r="W2505" s="55" t="s">
        <v>34125</v>
      </c>
      <c r="X2505" s="55">
        <v>11340</v>
      </c>
      <c r="Y2505" s="55" t="s">
        <v>9030</v>
      </c>
      <c r="Z2505" s="55" t="s">
        <v>9031</v>
      </c>
      <c r="AA2505" s="55" t="s">
        <v>9031</v>
      </c>
      <c r="AB2505" s="55">
        <v>482031</v>
      </c>
      <c r="AC2505" s="55">
        <v>2150771</v>
      </c>
      <c r="AD2505" s="55" t="s">
        <v>24986</v>
      </c>
      <c r="AE2505" s="55" t="s">
        <v>24520</v>
      </c>
      <c r="AF2505" s="56">
        <v>42361</v>
      </c>
      <c r="AG2505" s="55">
        <v>1</v>
      </c>
      <c r="AH2505" s="55" t="s">
        <v>10763</v>
      </c>
      <c r="AI2505" s="55" t="s">
        <v>8872</v>
      </c>
      <c r="AJ2505" s="55" t="s">
        <v>8872</v>
      </c>
      <c r="AK2505" s="55" t="s">
        <v>8872</v>
      </c>
      <c r="AL2505" s="55" t="s">
        <v>8872</v>
      </c>
      <c r="AM2505" s="55" t="s">
        <v>8872</v>
      </c>
      <c r="AN2505" s="55" t="s">
        <v>8872</v>
      </c>
      <c r="AO2505" s="55" t="s">
        <v>8872</v>
      </c>
      <c r="AP2505" s="55" t="s">
        <v>8872</v>
      </c>
      <c r="AQ2505" s="55" t="s">
        <v>8872</v>
      </c>
      <c r="AR2505" s="55" t="s">
        <v>8872</v>
      </c>
      <c r="AS2505" s="55" t="s">
        <v>8872</v>
      </c>
      <c r="AT2505" s="55" t="s">
        <v>8872</v>
      </c>
      <c r="AU2505" s="55" t="s">
        <v>33637</v>
      </c>
    </row>
    <row r="2506" spans="1:47" hidden="1">
      <c r="A2506" s="54">
        <v>12671</v>
      </c>
      <c r="B2506" s="55" t="s">
        <v>8849</v>
      </c>
      <c r="C2506" s="55" t="s">
        <v>24507</v>
      </c>
      <c r="D2506" s="55" t="s">
        <v>8850</v>
      </c>
      <c r="E2506" s="55">
        <v>1261</v>
      </c>
      <c r="F2506" s="55">
        <v>1761</v>
      </c>
      <c r="G2506" s="55" t="s">
        <v>34126</v>
      </c>
      <c r="H2506" s="55" t="s">
        <v>34127</v>
      </c>
      <c r="I2506" s="55" t="s">
        <v>8897</v>
      </c>
      <c r="J2506" s="55" t="s">
        <v>24510</v>
      </c>
      <c r="K2506" s="55" t="s">
        <v>19999</v>
      </c>
      <c r="L2506" s="55" t="s">
        <v>34128</v>
      </c>
      <c r="M2506" s="55" t="s">
        <v>34129</v>
      </c>
      <c r="N2506" s="55" t="s">
        <v>34130</v>
      </c>
      <c r="O2506" s="55" t="s">
        <v>34131</v>
      </c>
      <c r="P2506" s="56" t="s">
        <v>9565</v>
      </c>
      <c r="Q2506" s="55" t="s">
        <v>34132</v>
      </c>
      <c r="R2506" s="55" t="s">
        <v>34133</v>
      </c>
      <c r="S2506" s="55" t="s">
        <v>8863</v>
      </c>
      <c r="T2506" s="55" t="s">
        <v>8863</v>
      </c>
      <c r="U2506" s="55" t="s">
        <v>9314</v>
      </c>
      <c r="V2506" s="55" t="s">
        <v>34134</v>
      </c>
      <c r="W2506" s="55" t="s">
        <v>34135</v>
      </c>
      <c r="X2506" s="55">
        <v>1130</v>
      </c>
      <c r="Y2506" s="55" t="s">
        <v>24452</v>
      </c>
      <c r="Z2506" s="55" t="s">
        <v>8868</v>
      </c>
      <c r="AA2506" s="55" t="s">
        <v>8868</v>
      </c>
      <c r="AB2506" s="55">
        <v>478034</v>
      </c>
      <c r="AC2506" s="55">
        <v>2144321</v>
      </c>
      <c r="AD2506" s="55" t="s">
        <v>9032</v>
      </c>
      <c r="AE2506" s="55" t="s">
        <v>24635</v>
      </c>
      <c r="AF2506" s="56">
        <v>41916</v>
      </c>
      <c r="AG2506" s="55">
        <v>1</v>
      </c>
      <c r="AH2506" s="55" t="s">
        <v>10503</v>
      </c>
      <c r="AI2506" s="55" t="s">
        <v>8872</v>
      </c>
      <c r="AJ2506" s="55" t="s">
        <v>8872</v>
      </c>
      <c r="AK2506" s="55" t="s">
        <v>8872</v>
      </c>
      <c r="AL2506" s="55" t="s">
        <v>8872</v>
      </c>
      <c r="AM2506" s="55" t="s">
        <v>8872</v>
      </c>
      <c r="AN2506" s="55" t="s">
        <v>8872</v>
      </c>
      <c r="AO2506" s="55" t="s">
        <v>8872</v>
      </c>
      <c r="AP2506" s="55" t="s">
        <v>8872</v>
      </c>
      <c r="AQ2506" s="55" t="s">
        <v>8872</v>
      </c>
      <c r="AR2506" s="55" t="s">
        <v>8872</v>
      </c>
      <c r="AS2506" s="55" t="s">
        <v>8872</v>
      </c>
      <c r="AT2506" s="55" t="s">
        <v>8872</v>
      </c>
      <c r="AU2506" s="55" t="s">
        <v>25342</v>
      </c>
    </row>
    <row r="2507" spans="1:47" hidden="1">
      <c r="A2507" s="54">
        <v>11408</v>
      </c>
      <c r="B2507" s="55" t="s">
        <v>8875</v>
      </c>
      <c r="C2507" s="55" t="s">
        <v>8848</v>
      </c>
      <c r="D2507" s="55" t="s">
        <v>10112</v>
      </c>
      <c r="E2507" s="55">
        <v>1261</v>
      </c>
      <c r="F2507" s="55">
        <v>1761</v>
      </c>
      <c r="G2507" s="55" t="s">
        <v>34136</v>
      </c>
      <c r="H2507" s="55" t="s">
        <v>34137</v>
      </c>
      <c r="I2507" s="55" t="s">
        <v>8853</v>
      </c>
      <c r="J2507" s="55" t="s">
        <v>24540</v>
      </c>
      <c r="K2507" s="55" t="s">
        <v>24541</v>
      </c>
      <c r="L2507" s="55" t="s">
        <v>34138</v>
      </c>
      <c r="M2507" s="55" t="s">
        <v>34139</v>
      </c>
      <c r="N2507" s="55" t="s">
        <v>34140</v>
      </c>
      <c r="O2507" s="55" t="s">
        <v>34141</v>
      </c>
      <c r="P2507" s="56" t="s">
        <v>10806</v>
      </c>
      <c r="Q2507" s="55" t="s">
        <v>34142</v>
      </c>
      <c r="R2507" s="55" t="s">
        <v>34143</v>
      </c>
      <c r="S2507" s="55" t="s">
        <v>8907</v>
      </c>
      <c r="T2507" s="55" t="s">
        <v>8907</v>
      </c>
      <c r="U2507" s="55" t="s">
        <v>34144</v>
      </c>
      <c r="V2507" s="55" t="s">
        <v>34145</v>
      </c>
      <c r="W2507" s="55" t="s">
        <v>28722</v>
      </c>
      <c r="X2507" s="55">
        <v>8100</v>
      </c>
      <c r="Y2507" s="55" t="s">
        <v>9609</v>
      </c>
      <c r="Z2507" s="55" t="s">
        <v>10123</v>
      </c>
      <c r="AA2507" s="55" t="s">
        <v>10123</v>
      </c>
      <c r="AB2507" s="55">
        <v>493921</v>
      </c>
      <c r="AC2507" s="55">
        <v>2145032</v>
      </c>
      <c r="AD2507" s="55" t="s">
        <v>9341</v>
      </c>
      <c r="AE2507" s="55" t="s">
        <v>24844</v>
      </c>
      <c r="AF2507" s="56">
        <v>42055</v>
      </c>
      <c r="AG2507" s="55">
        <v>1</v>
      </c>
      <c r="AH2507" s="55" t="s">
        <v>12205</v>
      </c>
      <c r="AI2507" s="55" t="s">
        <v>8872</v>
      </c>
      <c r="AJ2507" s="55" t="s">
        <v>8872</v>
      </c>
      <c r="AK2507" s="55" t="s">
        <v>8872</v>
      </c>
      <c r="AL2507" s="55" t="s">
        <v>8872</v>
      </c>
      <c r="AM2507" s="55" t="s">
        <v>8872</v>
      </c>
      <c r="AN2507" s="55" t="s">
        <v>8872</v>
      </c>
      <c r="AO2507" s="55" t="s">
        <v>8872</v>
      </c>
      <c r="AP2507" s="55" t="s">
        <v>8872</v>
      </c>
      <c r="AQ2507" s="55" t="s">
        <v>8872</v>
      </c>
      <c r="AR2507" s="55" t="s">
        <v>8872</v>
      </c>
      <c r="AS2507" s="55" t="s">
        <v>8872</v>
      </c>
      <c r="AT2507" s="55" t="s">
        <v>8872</v>
      </c>
      <c r="AU2507" s="55" t="s">
        <v>23252</v>
      </c>
    </row>
    <row r="2508" spans="1:47" hidden="1">
      <c r="A2508" s="54">
        <v>10655</v>
      </c>
      <c r="B2508" s="55" t="s">
        <v>8875</v>
      </c>
      <c r="C2508" s="55" t="s">
        <v>8848</v>
      </c>
      <c r="D2508" s="55" t="s">
        <v>10112</v>
      </c>
      <c r="E2508" s="55">
        <v>1261</v>
      </c>
      <c r="F2508" s="55">
        <v>1761</v>
      </c>
      <c r="G2508" s="55" t="s">
        <v>34146</v>
      </c>
      <c r="H2508" s="55" t="s">
        <v>34147</v>
      </c>
      <c r="I2508" s="55" t="s">
        <v>8853</v>
      </c>
      <c r="J2508" s="55" t="s">
        <v>28534</v>
      </c>
      <c r="K2508" s="55" t="s">
        <v>16462</v>
      </c>
      <c r="L2508" s="55" t="s">
        <v>34148</v>
      </c>
      <c r="M2508" s="55" t="s">
        <v>34149</v>
      </c>
      <c r="N2508" s="55" t="s">
        <v>34150</v>
      </c>
      <c r="O2508" s="55" t="s">
        <v>34151</v>
      </c>
      <c r="P2508" s="56" t="s">
        <v>11747</v>
      </c>
      <c r="Q2508" s="55" t="s">
        <v>34152</v>
      </c>
      <c r="R2508" s="55" t="s">
        <v>34153</v>
      </c>
      <c r="S2508" s="55" t="s">
        <v>15194</v>
      </c>
      <c r="T2508" s="55" t="s">
        <v>15194</v>
      </c>
      <c r="U2508" s="55" t="s">
        <v>25043</v>
      </c>
      <c r="V2508" s="55" t="s">
        <v>34154</v>
      </c>
      <c r="W2508" s="55" t="s">
        <v>26998</v>
      </c>
      <c r="X2508" s="55">
        <v>7370</v>
      </c>
      <c r="Y2508" s="55" t="s">
        <v>14213</v>
      </c>
      <c r="Z2508" s="55" t="s">
        <v>10123</v>
      </c>
      <c r="AA2508" s="55" t="s">
        <v>10123</v>
      </c>
      <c r="AB2508" s="55">
        <v>485807</v>
      </c>
      <c r="AC2508" s="55">
        <v>2153778</v>
      </c>
      <c r="AD2508" s="55" t="s">
        <v>11675</v>
      </c>
      <c r="AE2508" s="55" t="s">
        <v>24765</v>
      </c>
      <c r="AF2508" s="56">
        <v>42081</v>
      </c>
      <c r="AG2508" s="55">
        <v>1</v>
      </c>
      <c r="AH2508" s="55">
        <v>7.3692129629629635E-2</v>
      </c>
      <c r="AI2508" s="55" t="s">
        <v>8872</v>
      </c>
      <c r="AJ2508" s="55" t="s">
        <v>8872</v>
      </c>
      <c r="AK2508" s="55" t="s">
        <v>8872</v>
      </c>
      <c r="AL2508" s="55" t="s">
        <v>8872</v>
      </c>
      <c r="AM2508" s="55" t="s">
        <v>8872</v>
      </c>
      <c r="AN2508" s="55" t="s">
        <v>8872</v>
      </c>
      <c r="AO2508" s="55" t="s">
        <v>8872</v>
      </c>
      <c r="AP2508" s="55" t="s">
        <v>8872</v>
      </c>
      <c r="AQ2508" s="55" t="s">
        <v>8872</v>
      </c>
      <c r="AR2508" s="55" t="s">
        <v>8872</v>
      </c>
      <c r="AS2508" s="55" t="s">
        <v>8872</v>
      </c>
      <c r="AT2508" s="55" t="s">
        <v>8872</v>
      </c>
      <c r="AU2508" s="55" t="s">
        <v>19324</v>
      </c>
    </row>
    <row r="2509" spans="1:47" hidden="1">
      <c r="A2509" s="54">
        <v>12355</v>
      </c>
      <c r="B2509" s="55" t="s">
        <v>8849</v>
      </c>
      <c r="C2509" s="55" t="s">
        <v>24507</v>
      </c>
      <c r="D2509" s="55" t="s">
        <v>10112</v>
      </c>
      <c r="E2509" s="55">
        <v>1261</v>
      </c>
      <c r="F2509" s="55">
        <v>1761</v>
      </c>
      <c r="G2509" s="55" t="s">
        <v>34155</v>
      </c>
      <c r="H2509" s="55" t="s">
        <v>34156</v>
      </c>
      <c r="I2509" s="55" t="s">
        <v>8897</v>
      </c>
      <c r="J2509" s="55" t="s">
        <v>33863</v>
      </c>
      <c r="K2509" s="55" t="s">
        <v>33864</v>
      </c>
      <c r="L2509" s="55" t="s">
        <v>34157</v>
      </c>
      <c r="M2509" s="55" t="s">
        <v>34158</v>
      </c>
      <c r="N2509" s="55" t="s">
        <v>34159</v>
      </c>
      <c r="O2509" s="55" t="s">
        <v>34160</v>
      </c>
      <c r="P2509" s="56" t="s">
        <v>13520</v>
      </c>
      <c r="Q2509" s="55" t="s">
        <v>34161</v>
      </c>
      <c r="R2509" s="55" t="s">
        <v>34162</v>
      </c>
      <c r="S2509" s="55" t="s">
        <v>15194</v>
      </c>
      <c r="T2509" s="55" t="s">
        <v>15194</v>
      </c>
      <c r="U2509" s="55" t="s">
        <v>34163</v>
      </c>
      <c r="V2509" s="55" t="s">
        <v>34164</v>
      </c>
      <c r="W2509" s="55" t="s">
        <v>34165</v>
      </c>
      <c r="X2509" s="55">
        <v>1150</v>
      </c>
      <c r="Y2509" s="55" t="s">
        <v>26639</v>
      </c>
      <c r="Z2509" s="55" t="s">
        <v>10123</v>
      </c>
      <c r="AA2509" s="55" t="s">
        <v>10123</v>
      </c>
      <c r="AB2509" s="55">
        <v>479060</v>
      </c>
      <c r="AC2509" s="55">
        <v>2143635</v>
      </c>
      <c r="AD2509" s="55" t="s">
        <v>9032</v>
      </c>
      <c r="AE2509" s="55" t="s">
        <v>24635</v>
      </c>
      <c r="AF2509" s="56">
        <v>42243</v>
      </c>
      <c r="AG2509" s="55">
        <v>1</v>
      </c>
      <c r="AH2509" s="55" t="s">
        <v>8962</v>
      </c>
      <c r="AI2509" s="55" t="s">
        <v>8872</v>
      </c>
      <c r="AJ2509" s="55" t="s">
        <v>8872</v>
      </c>
      <c r="AK2509" s="55" t="s">
        <v>8872</v>
      </c>
      <c r="AL2509" s="55" t="s">
        <v>8872</v>
      </c>
      <c r="AM2509" s="55" t="s">
        <v>8872</v>
      </c>
      <c r="AN2509" s="55" t="s">
        <v>8872</v>
      </c>
      <c r="AO2509" s="55" t="s">
        <v>8872</v>
      </c>
      <c r="AP2509" s="55" t="s">
        <v>8872</v>
      </c>
      <c r="AQ2509" s="55" t="s">
        <v>8872</v>
      </c>
      <c r="AR2509" s="55" t="s">
        <v>8872</v>
      </c>
      <c r="AS2509" s="55" t="s">
        <v>8872</v>
      </c>
      <c r="AT2509" s="55" t="s">
        <v>8872</v>
      </c>
      <c r="AU2509" s="55" t="s">
        <v>25342</v>
      </c>
    </row>
    <row r="2510" spans="1:47" hidden="1">
      <c r="A2510" s="54">
        <v>11007</v>
      </c>
      <c r="B2510" s="55" t="s">
        <v>8875</v>
      </c>
      <c r="C2510" s="55" t="s">
        <v>8848</v>
      </c>
      <c r="D2510" s="55" t="s">
        <v>8850</v>
      </c>
      <c r="E2510" s="55">
        <v>1261</v>
      </c>
      <c r="F2510" s="55">
        <v>1761</v>
      </c>
      <c r="G2510" s="55" t="s">
        <v>34166</v>
      </c>
      <c r="H2510" s="55" t="s">
        <v>34167</v>
      </c>
      <c r="I2510" s="55" t="s">
        <v>8897</v>
      </c>
      <c r="J2510" s="55" t="s">
        <v>24571</v>
      </c>
      <c r="K2510" s="55" t="s">
        <v>9498</v>
      </c>
      <c r="L2510" s="55" t="s">
        <v>34168</v>
      </c>
      <c r="M2510" s="55" t="s">
        <v>34169</v>
      </c>
      <c r="N2510" s="55" t="s">
        <v>34170</v>
      </c>
      <c r="O2510" s="55" t="s">
        <v>34171</v>
      </c>
      <c r="P2510" s="56" t="s">
        <v>9024</v>
      </c>
      <c r="Q2510" s="55" t="s">
        <v>34172</v>
      </c>
      <c r="R2510" s="55" t="s">
        <v>34173</v>
      </c>
      <c r="S2510" s="55" t="s">
        <v>9086</v>
      </c>
      <c r="T2510" s="55" t="s">
        <v>9086</v>
      </c>
      <c r="U2510" s="55" t="s">
        <v>33996</v>
      </c>
      <c r="V2510" s="55" t="s">
        <v>34174</v>
      </c>
      <c r="W2510" s="55" t="s">
        <v>26283</v>
      </c>
      <c r="X2510" s="55">
        <v>7530</v>
      </c>
      <c r="Y2510" s="55" t="s">
        <v>14213</v>
      </c>
      <c r="Z2510" s="55" t="s">
        <v>8868</v>
      </c>
      <c r="AA2510" s="55" t="s">
        <v>8868</v>
      </c>
      <c r="AB2510" s="55">
        <v>491516</v>
      </c>
      <c r="AC2510" s="55">
        <v>2154408</v>
      </c>
      <c r="AD2510" s="55" t="s">
        <v>24534</v>
      </c>
      <c r="AE2510" s="55" t="s">
        <v>24716</v>
      </c>
      <c r="AF2510" s="56">
        <v>42404</v>
      </c>
      <c r="AG2510" s="55">
        <v>1</v>
      </c>
      <c r="AH2510" s="55" t="s">
        <v>34175</v>
      </c>
      <c r="AI2510" s="55" t="s">
        <v>8872</v>
      </c>
      <c r="AJ2510" s="55" t="s">
        <v>8872</v>
      </c>
      <c r="AK2510" s="55" t="s">
        <v>8872</v>
      </c>
      <c r="AL2510" s="55" t="s">
        <v>8872</v>
      </c>
      <c r="AM2510" s="55" t="s">
        <v>8872</v>
      </c>
      <c r="AN2510" s="55" t="s">
        <v>8872</v>
      </c>
      <c r="AO2510" s="55" t="s">
        <v>8872</v>
      </c>
      <c r="AP2510" s="55" t="s">
        <v>8872</v>
      </c>
      <c r="AQ2510" s="55" t="s">
        <v>8872</v>
      </c>
      <c r="AR2510" s="55" t="s">
        <v>8872</v>
      </c>
      <c r="AS2510" s="55" t="s">
        <v>8872</v>
      </c>
      <c r="AT2510" s="55" t="s">
        <v>8872</v>
      </c>
      <c r="AU2510" s="55" t="s">
        <v>25623</v>
      </c>
    </row>
    <row r="2511" spans="1:47" hidden="1">
      <c r="A2511" s="54">
        <v>12733</v>
      </c>
      <c r="B2511" s="55" t="s">
        <v>8849</v>
      </c>
      <c r="C2511" s="55" t="s">
        <v>24507</v>
      </c>
      <c r="D2511" s="55" t="s">
        <v>8850</v>
      </c>
      <c r="E2511" s="55">
        <v>1262</v>
      </c>
      <c r="F2511" s="55">
        <v>1762</v>
      </c>
      <c r="G2511" s="55" t="s">
        <v>34176</v>
      </c>
      <c r="H2511" s="55" t="s">
        <v>34177</v>
      </c>
      <c r="I2511" s="55" t="s">
        <v>8853</v>
      </c>
      <c r="J2511" s="55" t="s">
        <v>24510</v>
      </c>
      <c r="K2511" s="55" t="s">
        <v>19999</v>
      </c>
      <c r="L2511" s="55" t="s">
        <v>34178</v>
      </c>
      <c r="M2511" s="55" t="s">
        <v>34179</v>
      </c>
      <c r="N2511" s="55" t="s">
        <v>34180</v>
      </c>
      <c r="O2511" s="55" t="s">
        <v>34181</v>
      </c>
      <c r="P2511" s="56" t="s">
        <v>10019</v>
      </c>
      <c r="Q2511" s="55" t="s">
        <v>34182</v>
      </c>
      <c r="R2511" s="55" t="s">
        <v>34183</v>
      </c>
      <c r="S2511" s="55" t="s">
        <v>8863</v>
      </c>
      <c r="T2511" s="55" t="s">
        <v>8863</v>
      </c>
      <c r="U2511" s="55" t="s">
        <v>34184</v>
      </c>
      <c r="V2511" s="55" t="s">
        <v>34185</v>
      </c>
      <c r="W2511" s="55" t="s">
        <v>28927</v>
      </c>
      <c r="X2511" s="55">
        <v>1480</v>
      </c>
      <c r="Y2511" s="55" t="s">
        <v>24452</v>
      </c>
      <c r="Z2511" s="55" t="s">
        <v>8868</v>
      </c>
      <c r="AA2511" s="55" t="s">
        <v>8868</v>
      </c>
      <c r="AB2511" s="55">
        <v>479417</v>
      </c>
      <c r="AC2511" s="55">
        <v>2141814</v>
      </c>
      <c r="AD2511" s="55" t="s">
        <v>24634</v>
      </c>
      <c r="AE2511" s="55" t="s">
        <v>24635</v>
      </c>
      <c r="AF2511" s="56">
        <v>41916</v>
      </c>
      <c r="AG2511" s="55">
        <v>1</v>
      </c>
      <c r="AH2511" s="55" t="s">
        <v>8962</v>
      </c>
      <c r="AI2511" s="55" t="s">
        <v>8872</v>
      </c>
      <c r="AJ2511" s="55" t="s">
        <v>8872</v>
      </c>
      <c r="AK2511" s="55" t="s">
        <v>8872</v>
      </c>
      <c r="AL2511" s="55" t="s">
        <v>8872</v>
      </c>
      <c r="AM2511" s="55" t="s">
        <v>8872</v>
      </c>
      <c r="AN2511" s="55" t="s">
        <v>8872</v>
      </c>
      <c r="AO2511" s="55" t="s">
        <v>8872</v>
      </c>
      <c r="AP2511" s="55" t="s">
        <v>8872</v>
      </c>
      <c r="AQ2511" s="55" t="s">
        <v>8872</v>
      </c>
      <c r="AR2511" s="55" t="s">
        <v>8872</v>
      </c>
      <c r="AS2511" s="55" t="s">
        <v>8872</v>
      </c>
      <c r="AT2511" s="55" t="s">
        <v>8872</v>
      </c>
      <c r="AU2511" s="55" t="s">
        <v>24636</v>
      </c>
    </row>
    <row r="2512" spans="1:47" hidden="1">
      <c r="A2512" s="54">
        <v>11496</v>
      </c>
      <c r="B2512" s="55" t="s">
        <v>8875</v>
      </c>
      <c r="C2512" s="55" t="s">
        <v>8848</v>
      </c>
      <c r="D2512" s="55" t="s">
        <v>8850</v>
      </c>
      <c r="E2512" s="55">
        <v>1262</v>
      </c>
      <c r="F2512" s="55">
        <v>1762</v>
      </c>
      <c r="G2512" s="55" t="s">
        <v>34186</v>
      </c>
      <c r="H2512" s="55" t="s">
        <v>34187</v>
      </c>
      <c r="I2512" s="55" t="s">
        <v>8853</v>
      </c>
      <c r="J2512" s="55" t="s">
        <v>24524</v>
      </c>
      <c r="K2512" s="55" t="s">
        <v>24525</v>
      </c>
      <c r="L2512" s="55" t="s">
        <v>34188</v>
      </c>
      <c r="M2512" s="55" t="s">
        <v>34189</v>
      </c>
      <c r="N2512" s="55" t="s">
        <v>34190</v>
      </c>
      <c r="O2512" s="55" t="s">
        <v>34191</v>
      </c>
      <c r="P2512" s="56" t="s">
        <v>9412</v>
      </c>
      <c r="Q2512" s="55" t="s">
        <v>34192</v>
      </c>
      <c r="R2512" s="55" t="s">
        <v>34193</v>
      </c>
      <c r="S2512" s="55" t="s">
        <v>8863</v>
      </c>
      <c r="T2512" s="55" t="s">
        <v>8863</v>
      </c>
      <c r="U2512" s="55" t="s">
        <v>34194</v>
      </c>
      <c r="V2512" s="55" t="s">
        <v>34195</v>
      </c>
      <c r="W2512" s="55" t="s">
        <v>34196</v>
      </c>
      <c r="X2512" s="55">
        <v>8000</v>
      </c>
      <c r="Y2512" s="55" t="s">
        <v>9609</v>
      </c>
      <c r="Z2512" s="55" t="s">
        <v>8890</v>
      </c>
      <c r="AA2512" s="55" t="s">
        <v>8890</v>
      </c>
      <c r="AB2512" s="55">
        <v>489603</v>
      </c>
      <c r="AC2512" s="55">
        <v>2144241</v>
      </c>
      <c r="AD2512" s="55" t="s">
        <v>9732</v>
      </c>
      <c r="AE2512" s="55" t="s">
        <v>24551</v>
      </c>
      <c r="AF2512" s="56">
        <v>41922</v>
      </c>
      <c r="AG2512" s="55">
        <v>1</v>
      </c>
      <c r="AH2512" s="55" t="s">
        <v>34197</v>
      </c>
      <c r="AI2512" s="55" t="s">
        <v>8872</v>
      </c>
      <c r="AJ2512" s="55" t="s">
        <v>8872</v>
      </c>
      <c r="AK2512" s="55" t="s">
        <v>8872</v>
      </c>
      <c r="AL2512" s="55" t="s">
        <v>8872</v>
      </c>
      <c r="AM2512" s="55" t="s">
        <v>8872</v>
      </c>
      <c r="AN2512" s="55" t="s">
        <v>8872</v>
      </c>
      <c r="AO2512" s="55" t="s">
        <v>8872</v>
      </c>
      <c r="AP2512" s="55" t="s">
        <v>8872</v>
      </c>
      <c r="AQ2512" s="55" t="s">
        <v>8872</v>
      </c>
      <c r="AR2512" s="55" t="s">
        <v>8872</v>
      </c>
      <c r="AS2512" s="55" t="s">
        <v>8872</v>
      </c>
      <c r="AT2512" s="55" t="s">
        <v>8872</v>
      </c>
      <c r="AU2512" s="55" t="s">
        <v>24648</v>
      </c>
    </row>
    <row r="2513" spans="1:47" hidden="1">
      <c r="A2513" s="54">
        <v>10980</v>
      </c>
      <c r="B2513" s="55" t="s">
        <v>8875</v>
      </c>
      <c r="C2513" s="55" t="s">
        <v>8848</v>
      </c>
      <c r="D2513" s="55" t="s">
        <v>8850</v>
      </c>
      <c r="E2513" s="55">
        <v>1262</v>
      </c>
      <c r="F2513" s="55">
        <v>1762</v>
      </c>
      <c r="G2513" s="55" t="s">
        <v>34198</v>
      </c>
      <c r="H2513" s="55" t="s">
        <v>34199</v>
      </c>
      <c r="I2513" s="55" t="s">
        <v>8897</v>
      </c>
      <c r="J2513" s="55" t="s">
        <v>24540</v>
      </c>
      <c r="K2513" s="55" t="s">
        <v>24541</v>
      </c>
      <c r="L2513" s="55" t="s">
        <v>34200</v>
      </c>
      <c r="M2513" s="55" t="s">
        <v>34201</v>
      </c>
      <c r="N2513" s="55" t="s">
        <v>34202</v>
      </c>
      <c r="O2513" s="55" t="s">
        <v>34203</v>
      </c>
      <c r="P2513" s="56" t="s">
        <v>8997</v>
      </c>
      <c r="Q2513" s="55" t="s">
        <v>34204</v>
      </c>
      <c r="R2513" s="55" t="s">
        <v>34205</v>
      </c>
      <c r="S2513" s="55" t="s">
        <v>8907</v>
      </c>
      <c r="T2513" s="55" t="s">
        <v>8907</v>
      </c>
      <c r="U2513" s="55" t="s">
        <v>26215</v>
      </c>
      <c r="V2513" s="55" t="s">
        <v>34206</v>
      </c>
      <c r="W2513" s="55" t="s">
        <v>26216</v>
      </c>
      <c r="X2513" s="55">
        <v>7540</v>
      </c>
      <c r="Y2513" s="55" t="s">
        <v>14213</v>
      </c>
      <c r="Z2513" s="55" t="s">
        <v>8868</v>
      </c>
      <c r="AA2513" s="55" t="s">
        <v>8868</v>
      </c>
      <c r="AB2513" s="55">
        <v>490750</v>
      </c>
      <c r="AC2513" s="55">
        <v>2154212</v>
      </c>
      <c r="AD2513" s="55" t="s">
        <v>24534</v>
      </c>
      <c r="AE2513" s="55" t="s">
        <v>24716</v>
      </c>
      <c r="AF2513" s="56">
        <v>41989</v>
      </c>
      <c r="AG2513" s="55">
        <v>1</v>
      </c>
      <c r="AH2513" s="55" t="s">
        <v>34207</v>
      </c>
      <c r="AI2513" s="55" t="s">
        <v>8872</v>
      </c>
      <c r="AJ2513" s="55" t="s">
        <v>8872</v>
      </c>
      <c r="AK2513" s="55" t="s">
        <v>8872</v>
      </c>
      <c r="AL2513" s="55" t="s">
        <v>8872</v>
      </c>
      <c r="AM2513" s="55" t="s">
        <v>8872</v>
      </c>
      <c r="AN2513" s="55" t="s">
        <v>8872</v>
      </c>
      <c r="AO2513" s="55" t="s">
        <v>8872</v>
      </c>
      <c r="AP2513" s="55" t="s">
        <v>8872</v>
      </c>
      <c r="AQ2513" s="55" t="s">
        <v>8872</v>
      </c>
      <c r="AR2513" s="55" t="s">
        <v>8872</v>
      </c>
      <c r="AS2513" s="55" t="s">
        <v>8872</v>
      </c>
      <c r="AT2513" s="55" t="s">
        <v>8872</v>
      </c>
      <c r="AU2513" s="55" t="s">
        <v>25623</v>
      </c>
    </row>
    <row r="2514" spans="1:47" hidden="1">
      <c r="A2514" s="54">
        <v>12357</v>
      </c>
      <c r="B2514" s="55" t="s">
        <v>8849</v>
      </c>
      <c r="C2514" s="55" t="s">
        <v>24507</v>
      </c>
      <c r="D2514" s="55" t="s">
        <v>10112</v>
      </c>
      <c r="E2514" s="55">
        <v>1262</v>
      </c>
      <c r="F2514" s="55">
        <v>1762</v>
      </c>
      <c r="G2514" s="55" t="s">
        <v>34208</v>
      </c>
      <c r="H2514" s="55" t="s">
        <v>34209</v>
      </c>
      <c r="I2514" s="55" t="s">
        <v>8853</v>
      </c>
      <c r="J2514" s="55" t="s">
        <v>33863</v>
      </c>
      <c r="K2514" s="55" t="s">
        <v>33864</v>
      </c>
      <c r="L2514" s="55" t="s">
        <v>34210</v>
      </c>
      <c r="M2514" s="55" t="s">
        <v>34211</v>
      </c>
      <c r="N2514" s="55" t="s">
        <v>34212</v>
      </c>
      <c r="O2514" s="55" t="s">
        <v>34213</v>
      </c>
      <c r="P2514" s="56" t="s">
        <v>11420</v>
      </c>
      <c r="Q2514" s="55" t="s">
        <v>34214</v>
      </c>
      <c r="R2514" s="55" t="s">
        <v>34215</v>
      </c>
      <c r="S2514" s="55" t="s">
        <v>15194</v>
      </c>
      <c r="T2514" s="55" t="s">
        <v>15194</v>
      </c>
      <c r="U2514" s="55" t="s">
        <v>34216</v>
      </c>
      <c r="V2514" s="55" t="s">
        <v>34217</v>
      </c>
      <c r="W2514" s="55" t="s">
        <v>34218</v>
      </c>
      <c r="X2514" s="55">
        <v>1090</v>
      </c>
      <c r="Y2514" s="55" t="s">
        <v>26639</v>
      </c>
      <c r="Z2514" s="55" t="s">
        <v>10123</v>
      </c>
      <c r="AA2514" s="55" t="s">
        <v>10123</v>
      </c>
      <c r="AB2514" s="55">
        <v>479029</v>
      </c>
      <c r="AC2514" s="55">
        <v>2137795</v>
      </c>
      <c r="AD2514" s="55" t="s">
        <v>25471</v>
      </c>
      <c r="AE2514" s="55" t="s">
        <v>25471</v>
      </c>
      <c r="AF2514" s="56">
        <v>42167</v>
      </c>
      <c r="AG2514" s="55">
        <v>1</v>
      </c>
      <c r="AH2514" s="55" t="s">
        <v>10261</v>
      </c>
      <c r="AI2514" s="55" t="s">
        <v>8872</v>
      </c>
      <c r="AJ2514" s="55" t="s">
        <v>8872</v>
      </c>
      <c r="AK2514" s="55" t="s">
        <v>8872</v>
      </c>
      <c r="AL2514" s="55" t="s">
        <v>8872</v>
      </c>
      <c r="AM2514" s="55" t="s">
        <v>8872</v>
      </c>
      <c r="AN2514" s="55" t="s">
        <v>8872</v>
      </c>
      <c r="AO2514" s="55" t="s">
        <v>8872</v>
      </c>
      <c r="AP2514" s="55" t="s">
        <v>8872</v>
      </c>
      <c r="AQ2514" s="55" t="s">
        <v>8872</v>
      </c>
      <c r="AR2514" s="55" t="s">
        <v>8872</v>
      </c>
      <c r="AS2514" s="55" t="s">
        <v>8872</v>
      </c>
      <c r="AT2514" s="55" t="s">
        <v>8872</v>
      </c>
      <c r="AU2514" s="55" t="s">
        <v>25472</v>
      </c>
    </row>
    <row r="2515" spans="1:47" hidden="1">
      <c r="A2515" s="54">
        <v>11005</v>
      </c>
      <c r="B2515" s="55" t="s">
        <v>8875</v>
      </c>
      <c r="C2515" s="55" t="s">
        <v>8848</v>
      </c>
      <c r="D2515" s="55" t="s">
        <v>8850</v>
      </c>
      <c r="E2515" s="55">
        <v>1262</v>
      </c>
      <c r="F2515" s="55">
        <v>1762</v>
      </c>
      <c r="G2515" s="55" t="s">
        <v>34219</v>
      </c>
      <c r="H2515" s="55" t="s">
        <v>34220</v>
      </c>
      <c r="I2515" s="55" t="s">
        <v>8897</v>
      </c>
      <c r="J2515" s="55" t="s">
        <v>24571</v>
      </c>
      <c r="K2515" s="55" t="s">
        <v>9498</v>
      </c>
      <c r="L2515" s="55" t="s">
        <v>34221</v>
      </c>
      <c r="M2515" s="55" t="s">
        <v>34222</v>
      </c>
      <c r="N2515" s="55" t="s">
        <v>34223</v>
      </c>
      <c r="O2515" s="55" t="s">
        <v>34224</v>
      </c>
      <c r="P2515" s="56" t="s">
        <v>9024</v>
      </c>
      <c r="Q2515" s="55" t="s">
        <v>34225</v>
      </c>
      <c r="R2515" s="55" t="s">
        <v>34226</v>
      </c>
      <c r="S2515" s="55" t="s">
        <v>9086</v>
      </c>
      <c r="T2515" s="55" t="s">
        <v>9086</v>
      </c>
      <c r="U2515" s="55" t="s">
        <v>34227</v>
      </c>
      <c r="V2515" s="55" t="s">
        <v>34228</v>
      </c>
      <c r="W2515" s="55" t="s">
        <v>34229</v>
      </c>
      <c r="X2515" s="55">
        <v>7269</v>
      </c>
      <c r="Y2515" s="55" t="s">
        <v>14213</v>
      </c>
      <c r="Z2515" s="55" t="s">
        <v>8868</v>
      </c>
      <c r="AA2515" s="55" t="s">
        <v>8868</v>
      </c>
      <c r="AB2515" s="55">
        <v>484619</v>
      </c>
      <c r="AC2515" s="55">
        <v>2159278</v>
      </c>
      <c r="AD2515" s="55" t="s">
        <v>25907</v>
      </c>
      <c r="AE2515" s="55" t="s">
        <v>25113</v>
      </c>
      <c r="AF2515" s="56">
        <v>42410</v>
      </c>
      <c r="AG2515" s="55">
        <v>1</v>
      </c>
      <c r="AH2515" s="55" t="s">
        <v>9636</v>
      </c>
      <c r="AI2515" s="55" t="s">
        <v>8872</v>
      </c>
      <c r="AJ2515" s="55" t="s">
        <v>8872</v>
      </c>
      <c r="AK2515" s="55" t="s">
        <v>8872</v>
      </c>
      <c r="AL2515" s="55" t="s">
        <v>8872</v>
      </c>
      <c r="AM2515" s="55" t="s">
        <v>8872</v>
      </c>
      <c r="AN2515" s="55" t="s">
        <v>8872</v>
      </c>
      <c r="AO2515" s="55" t="s">
        <v>8872</v>
      </c>
      <c r="AP2515" s="55" t="s">
        <v>8872</v>
      </c>
      <c r="AQ2515" s="55" t="s">
        <v>8872</v>
      </c>
      <c r="AR2515" s="55" t="s">
        <v>8872</v>
      </c>
      <c r="AS2515" s="55" t="s">
        <v>8872</v>
      </c>
      <c r="AT2515" s="55" t="s">
        <v>8872</v>
      </c>
      <c r="AU2515" s="55" t="s">
        <v>27082</v>
      </c>
    </row>
    <row r="2516" spans="1:47" hidden="1">
      <c r="A2516" s="54">
        <v>12736</v>
      </c>
      <c r="B2516" s="55" t="s">
        <v>8849</v>
      </c>
      <c r="C2516" s="55" t="s">
        <v>24507</v>
      </c>
      <c r="D2516" s="55" t="s">
        <v>8850</v>
      </c>
      <c r="E2516" s="55">
        <v>1263</v>
      </c>
      <c r="F2516" s="55">
        <v>1763</v>
      </c>
      <c r="G2516" s="55" t="s">
        <v>34230</v>
      </c>
      <c r="H2516" s="55" t="s">
        <v>34231</v>
      </c>
      <c r="I2516" s="55" t="s">
        <v>8897</v>
      </c>
      <c r="J2516" s="55" t="s">
        <v>24510</v>
      </c>
      <c r="K2516" s="55" t="s">
        <v>19999</v>
      </c>
      <c r="L2516" s="55" t="s">
        <v>34232</v>
      </c>
      <c r="M2516" s="55" t="s">
        <v>34233</v>
      </c>
      <c r="N2516" s="55" t="s">
        <v>34234</v>
      </c>
      <c r="O2516" s="55" t="s">
        <v>34235</v>
      </c>
      <c r="P2516" s="56" t="s">
        <v>9528</v>
      </c>
      <c r="Q2516" s="55" t="s">
        <v>34236</v>
      </c>
      <c r="R2516" s="55" t="s">
        <v>34237</v>
      </c>
      <c r="S2516" s="55" t="s">
        <v>8863</v>
      </c>
      <c r="T2516" s="55" t="s">
        <v>8863</v>
      </c>
      <c r="U2516" s="55" t="s">
        <v>34238</v>
      </c>
      <c r="V2516" s="55" t="s">
        <v>34239</v>
      </c>
      <c r="W2516" s="55" t="s">
        <v>27873</v>
      </c>
      <c r="X2516" s="55">
        <v>1220</v>
      </c>
      <c r="Y2516" s="55" t="s">
        <v>24452</v>
      </c>
      <c r="Z2516" s="55" t="s">
        <v>8868</v>
      </c>
      <c r="AA2516" s="55" t="s">
        <v>8868</v>
      </c>
      <c r="AB2516" s="55">
        <v>477453</v>
      </c>
      <c r="AC2516" s="55">
        <v>2143931</v>
      </c>
      <c r="AD2516" s="55" t="s">
        <v>9032</v>
      </c>
      <c r="AE2516" s="55" t="s">
        <v>24635</v>
      </c>
      <c r="AF2516" s="56">
        <v>41916</v>
      </c>
      <c r="AG2516" s="55">
        <v>1</v>
      </c>
      <c r="AH2516" s="55" t="s">
        <v>10503</v>
      </c>
      <c r="AI2516" s="55" t="s">
        <v>8872</v>
      </c>
      <c r="AJ2516" s="55" t="s">
        <v>8872</v>
      </c>
      <c r="AK2516" s="55" t="s">
        <v>8872</v>
      </c>
      <c r="AL2516" s="55" t="s">
        <v>8872</v>
      </c>
      <c r="AM2516" s="55" t="s">
        <v>8872</v>
      </c>
      <c r="AN2516" s="55" t="s">
        <v>8872</v>
      </c>
      <c r="AO2516" s="55" t="s">
        <v>8872</v>
      </c>
      <c r="AP2516" s="55" t="s">
        <v>8872</v>
      </c>
      <c r="AQ2516" s="55" t="s">
        <v>8872</v>
      </c>
      <c r="AR2516" s="55" t="s">
        <v>8872</v>
      </c>
      <c r="AS2516" s="55" t="s">
        <v>8872</v>
      </c>
      <c r="AT2516" s="55" t="s">
        <v>8872</v>
      </c>
      <c r="AU2516" s="55" t="s">
        <v>25342</v>
      </c>
    </row>
    <row r="2517" spans="1:47" hidden="1">
      <c r="A2517" s="54">
        <v>11530</v>
      </c>
      <c r="B2517" s="55" t="s">
        <v>8875</v>
      </c>
      <c r="C2517" s="55" t="s">
        <v>8848</v>
      </c>
      <c r="D2517" s="55" t="s">
        <v>8850</v>
      </c>
      <c r="E2517" s="55">
        <v>1263</v>
      </c>
      <c r="F2517" s="55">
        <v>1763</v>
      </c>
      <c r="G2517" s="55" t="s">
        <v>34240</v>
      </c>
      <c r="H2517" s="55" t="s">
        <v>34241</v>
      </c>
      <c r="I2517" s="55" t="s">
        <v>8853</v>
      </c>
      <c r="J2517" s="55" t="s">
        <v>24540</v>
      </c>
      <c r="K2517" s="55" t="s">
        <v>24541</v>
      </c>
      <c r="L2517" s="55" t="s">
        <v>34242</v>
      </c>
      <c r="M2517" s="55" t="s">
        <v>34243</v>
      </c>
      <c r="N2517" s="55" t="s">
        <v>34244</v>
      </c>
      <c r="O2517" s="55" t="s">
        <v>34245</v>
      </c>
      <c r="P2517" s="56" t="s">
        <v>10142</v>
      </c>
      <c r="Q2517" s="55" t="s">
        <v>34246</v>
      </c>
      <c r="R2517" s="55" t="s">
        <v>34247</v>
      </c>
      <c r="S2517" s="55" t="s">
        <v>8907</v>
      </c>
      <c r="T2517" s="55" t="s">
        <v>8907</v>
      </c>
      <c r="U2517" s="55" t="s">
        <v>16770</v>
      </c>
      <c r="V2517" s="55" t="s">
        <v>34248</v>
      </c>
      <c r="W2517" s="55" t="s">
        <v>28185</v>
      </c>
      <c r="X2517" s="55">
        <v>8040</v>
      </c>
      <c r="Y2517" s="55" t="s">
        <v>9609</v>
      </c>
      <c r="Z2517" s="55" t="s">
        <v>8890</v>
      </c>
      <c r="AA2517" s="55" t="s">
        <v>8890</v>
      </c>
      <c r="AB2517" s="55">
        <v>489695</v>
      </c>
      <c r="AC2517" s="55">
        <v>2143448</v>
      </c>
      <c r="AD2517" s="55" t="s">
        <v>9732</v>
      </c>
      <c r="AE2517" s="55" t="s">
        <v>24551</v>
      </c>
      <c r="AF2517" s="56">
        <v>41922</v>
      </c>
      <c r="AG2517" s="55">
        <v>1</v>
      </c>
      <c r="AH2517" s="55" t="s">
        <v>11390</v>
      </c>
      <c r="AI2517" s="55" t="s">
        <v>8872</v>
      </c>
      <c r="AJ2517" s="55" t="s">
        <v>8872</v>
      </c>
      <c r="AK2517" s="55" t="s">
        <v>8872</v>
      </c>
      <c r="AL2517" s="55" t="s">
        <v>8872</v>
      </c>
      <c r="AM2517" s="55" t="s">
        <v>8872</v>
      </c>
      <c r="AN2517" s="55" t="s">
        <v>8872</v>
      </c>
      <c r="AO2517" s="55" t="s">
        <v>8872</v>
      </c>
      <c r="AP2517" s="55" t="s">
        <v>8872</v>
      </c>
      <c r="AQ2517" s="55" t="s">
        <v>8872</v>
      </c>
      <c r="AR2517" s="55" t="s">
        <v>8872</v>
      </c>
      <c r="AS2517" s="55" t="s">
        <v>8872</v>
      </c>
      <c r="AT2517" s="55" t="s">
        <v>8872</v>
      </c>
      <c r="AU2517" s="55" t="s">
        <v>17816</v>
      </c>
    </row>
    <row r="2518" spans="1:47" hidden="1">
      <c r="A2518" s="54">
        <v>10660</v>
      </c>
      <c r="B2518" s="55" t="s">
        <v>8875</v>
      </c>
      <c r="C2518" s="55" t="s">
        <v>8848</v>
      </c>
      <c r="D2518" s="55" t="s">
        <v>10112</v>
      </c>
      <c r="E2518" s="55">
        <v>1263</v>
      </c>
      <c r="F2518" s="55">
        <v>1763</v>
      </c>
      <c r="G2518" s="55" t="s">
        <v>34249</v>
      </c>
      <c r="H2518" s="55" t="s">
        <v>34250</v>
      </c>
      <c r="I2518" s="55" t="s">
        <v>8897</v>
      </c>
      <c r="J2518" s="55" t="s">
        <v>28534</v>
      </c>
      <c r="K2518" s="55" t="s">
        <v>16462</v>
      </c>
      <c r="L2518" s="55" t="s">
        <v>34251</v>
      </c>
      <c r="M2518" s="55" t="s">
        <v>34252</v>
      </c>
      <c r="N2518" s="55" t="s">
        <v>34253</v>
      </c>
      <c r="O2518" s="55" t="s">
        <v>34254</v>
      </c>
      <c r="P2518" s="56" t="s">
        <v>11375</v>
      </c>
      <c r="Q2518" s="55" t="s">
        <v>34255</v>
      </c>
      <c r="R2518" s="55" t="s">
        <v>34256</v>
      </c>
      <c r="S2518" s="55" t="s">
        <v>15194</v>
      </c>
      <c r="T2518" s="55" t="s">
        <v>15194</v>
      </c>
      <c r="U2518" s="55" t="s">
        <v>34257</v>
      </c>
      <c r="V2518" s="55" t="s">
        <v>34258</v>
      </c>
      <c r="W2518" s="55" t="s">
        <v>26227</v>
      </c>
      <c r="X2518" s="55">
        <v>7420</v>
      </c>
      <c r="Y2518" s="55" t="s">
        <v>14213</v>
      </c>
      <c r="Z2518" s="55" t="s">
        <v>10123</v>
      </c>
      <c r="AA2518" s="55" t="s">
        <v>10123</v>
      </c>
      <c r="AB2518" s="55">
        <v>491819</v>
      </c>
      <c r="AC2518" s="55">
        <v>2156389</v>
      </c>
      <c r="AD2518" s="55" t="s">
        <v>24715</v>
      </c>
      <c r="AE2518" s="55" t="s">
        <v>24716</v>
      </c>
      <c r="AF2518" s="56">
        <v>42149</v>
      </c>
      <c r="AG2518" s="55">
        <v>1</v>
      </c>
      <c r="AH2518" s="55" t="s">
        <v>24536</v>
      </c>
      <c r="AI2518" s="55" t="s">
        <v>8872</v>
      </c>
      <c r="AJ2518" s="55" t="s">
        <v>8872</v>
      </c>
      <c r="AK2518" s="55" t="s">
        <v>8872</v>
      </c>
      <c r="AL2518" s="55" t="s">
        <v>8872</v>
      </c>
      <c r="AM2518" s="55" t="s">
        <v>8872</v>
      </c>
      <c r="AN2518" s="55" t="s">
        <v>8872</v>
      </c>
      <c r="AO2518" s="55" t="s">
        <v>8872</v>
      </c>
      <c r="AP2518" s="55" t="s">
        <v>8872</v>
      </c>
      <c r="AQ2518" s="55" t="s">
        <v>8872</v>
      </c>
      <c r="AR2518" s="55" t="s">
        <v>8872</v>
      </c>
      <c r="AS2518" s="55" t="s">
        <v>8872</v>
      </c>
      <c r="AT2518" s="55" t="s">
        <v>8872</v>
      </c>
      <c r="AU2518" s="55" t="s">
        <v>24717</v>
      </c>
    </row>
    <row r="2519" spans="1:47" hidden="1">
      <c r="A2519" s="54">
        <v>12358</v>
      </c>
      <c r="B2519" s="55" t="s">
        <v>8849</v>
      </c>
      <c r="C2519" s="55" t="s">
        <v>24507</v>
      </c>
      <c r="D2519" s="55" t="s">
        <v>10112</v>
      </c>
      <c r="E2519" s="55">
        <v>1263</v>
      </c>
      <c r="F2519" s="55">
        <v>1763</v>
      </c>
      <c r="G2519" s="55" t="s">
        <v>34259</v>
      </c>
      <c r="H2519" s="55" t="s">
        <v>34260</v>
      </c>
      <c r="I2519" s="55" t="s">
        <v>8853</v>
      </c>
      <c r="J2519" s="55" t="s">
        <v>33863</v>
      </c>
      <c r="K2519" s="55" t="s">
        <v>33864</v>
      </c>
      <c r="L2519" s="55" t="s">
        <v>34261</v>
      </c>
      <c r="M2519" s="55" t="s">
        <v>34262</v>
      </c>
      <c r="N2519" s="55" t="s">
        <v>34263</v>
      </c>
      <c r="O2519" s="55" t="s">
        <v>34264</v>
      </c>
      <c r="P2519" s="56" t="s">
        <v>11420</v>
      </c>
      <c r="Q2519" s="55" t="s">
        <v>34265</v>
      </c>
      <c r="R2519" s="55" t="s">
        <v>34266</v>
      </c>
      <c r="S2519" s="55" t="s">
        <v>15194</v>
      </c>
      <c r="T2519" s="55" t="s">
        <v>15194</v>
      </c>
      <c r="U2519" s="55" t="s">
        <v>28629</v>
      </c>
      <c r="V2519" s="55" t="s">
        <v>34267</v>
      </c>
      <c r="W2519" s="55" t="s">
        <v>34218</v>
      </c>
      <c r="X2519" s="55">
        <v>1090</v>
      </c>
      <c r="Y2519" s="55" t="s">
        <v>24452</v>
      </c>
      <c r="Z2519" s="55" t="s">
        <v>10123</v>
      </c>
      <c r="AA2519" s="55" t="s">
        <v>10123</v>
      </c>
      <c r="AB2519" s="55">
        <v>2137653</v>
      </c>
      <c r="AC2519" s="55">
        <v>478450</v>
      </c>
      <c r="AD2519" s="55" t="s">
        <v>21073</v>
      </c>
      <c r="AE2519" s="55" t="s">
        <v>25471</v>
      </c>
      <c r="AF2519" s="56">
        <v>42167</v>
      </c>
      <c r="AG2519" s="55">
        <v>1</v>
      </c>
      <c r="AH2519" s="55">
        <v>0.45291666666666663</v>
      </c>
      <c r="AI2519" s="55" t="s">
        <v>8872</v>
      </c>
      <c r="AJ2519" s="55" t="s">
        <v>8872</v>
      </c>
      <c r="AK2519" s="55" t="s">
        <v>8872</v>
      </c>
      <c r="AL2519" s="55" t="s">
        <v>8872</v>
      </c>
      <c r="AM2519" s="55" t="s">
        <v>8872</v>
      </c>
      <c r="AN2519" s="55" t="s">
        <v>8872</v>
      </c>
      <c r="AO2519" s="55" t="s">
        <v>8872</v>
      </c>
      <c r="AP2519" s="55" t="s">
        <v>8872</v>
      </c>
      <c r="AQ2519" s="55" t="s">
        <v>8872</v>
      </c>
      <c r="AR2519" s="55" t="s">
        <v>8872</v>
      </c>
      <c r="AS2519" s="55" t="s">
        <v>8872</v>
      </c>
      <c r="AT2519" s="55" t="s">
        <v>8872</v>
      </c>
      <c r="AU2519" s="55" t="s">
        <v>34268</v>
      </c>
    </row>
    <row r="2520" spans="1:47" hidden="1">
      <c r="A2520" s="54">
        <v>11003</v>
      </c>
      <c r="B2520" s="55" t="s">
        <v>8875</v>
      </c>
      <c r="C2520" s="55" t="s">
        <v>8848</v>
      </c>
      <c r="D2520" s="55" t="s">
        <v>8850</v>
      </c>
      <c r="E2520" s="55">
        <v>1263</v>
      </c>
      <c r="F2520" s="55">
        <v>1763</v>
      </c>
      <c r="G2520" s="55" t="s">
        <v>34269</v>
      </c>
      <c r="H2520" s="55" t="s">
        <v>34270</v>
      </c>
      <c r="I2520" s="55" t="s">
        <v>8897</v>
      </c>
      <c r="J2520" s="55" t="s">
        <v>24571</v>
      </c>
      <c r="K2520" s="55" t="s">
        <v>9498</v>
      </c>
      <c r="L2520" s="55" t="s">
        <v>34271</v>
      </c>
      <c r="M2520" s="55" t="s">
        <v>34272</v>
      </c>
      <c r="N2520" s="55" t="s">
        <v>34273</v>
      </c>
      <c r="O2520" s="55" t="s">
        <v>34274</v>
      </c>
      <c r="P2520" s="56" t="s">
        <v>9083</v>
      </c>
      <c r="Q2520" s="55" t="s">
        <v>34275</v>
      </c>
      <c r="R2520" s="55" t="s">
        <v>34276</v>
      </c>
      <c r="S2520" s="55" t="s">
        <v>9086</v>
      </c>
      <c r="T2520" s="55" t="s">
        <v>9086</v>
      </c>
      <c r="U2520" s="55" t="s">
        <v>34277</v>
      </c>
      <c r="V2520" s="55" t="s">
        <v>34278</v>
      </c>
      <c r="W2520" s="55" t="s">
        <v>34279</v>
      </c>
      <c r="X2520" s="55">
        <v>7280</v>
      </c>
      <c r="Y2520" s="55" t="s">
        <v>14213</v>
      </c>
      <c r="Z2520" s="55" t="s">
        <v>8868</v>
      </c>
      <c r="AA2520" s="55" t="s">
        <v>8868</v>
      </c>
      <c r="AB2520" s="55">
        <v>484400</v>
      </c>
      <c r="AC2520" s="55">
        <v>2159703</v>
      </c>
      <c r="AD2520" s="55" t="s">
        <v>25907</v>
      </c>
      <c r="AE2520" s="55" t="s">
        <v>25113</v>
      </c>
      <c r="AF2520" s="56">
        <v>42390</v>
      </c>
      <c r="AG2520" s="55">
        <v>1</v>
      </c>
      <c r="AH2520" s="55" t="s">
        <v>9636</v>
      </c>
      <c r="AI2520" s="55" t="s">
        <v>8872</v>
      </c>
      <c r="AJ2520" s="55" t="s">
        <v>8872</v>
      </c>
      <c r="AK2520" s="55" t="s">
        <v>8872</v>
      </c>
      <c r="AL2520" s="55" t="s">
        <v>8872</v>
      </c>
      <c r="AM2520" s="55" t="s">
        <v>8872</v>
      </c>
      <c r="AN2520" s="55" t="s">
        <v>8872</v>
      </c>
      <c r="AO2520" s="55" t="s">
        <v>8872</v>
      </c>
      <c r="AP2520" s="55" t="s">
        <v>8872</v>
      </c>
      <c r="AQ2520" s="55" t="s">
        <v>8872</v>
      </c>
      <c r="AR2520" s="55" t="s">
        <v>8872</v>
      </c>
      <c r="AS2520" s="55" t="s">
        <v>8872</v>
      </c>
      <c r="AT2520" s="55" t="s">
        <v>8872</v>
      </c>
      <c r="AU2520" s="55" t="s">
        <v>27082</v>
      </c>
    </row>
    <row r="2521" spans="1:47" hidden="1">
      <c r="A2521" s="54">
        <v>11554</v>
      </c>
      <c r="B2521" s="55" t="s">
        <v>8875</v>
      </c>
      <c r="C2521" s="55" t="s">
        <v>8848</v>
      </c>
      <c r="D2521" s="55" t="s">
        <v>8850</v>
      </c>
      <c r="E2521" s="55">
        <v>1264</v>
      </c>
      <c r="F2521" s="55">
        <v>1764</v>
      </c>
      <c r="G2521" s="55" t="s">
        <v>34280</v>
      </c>
      <c r="H2521" s="55" t="s">
        <v>34281</v>
      </c>
      <c r="I2521" s="55" t="s">
        <v>8853</v>
      </c>
      <c r="J2521" s="55" t="s">
        <v>24524</v>
      </c>
      <c r="K2521" s="55" t="s">
        <v>24525</v>
      </c>
      <c r="L2521" s="55" t="s">
        <v>34282</v>
      </c>
      <c r="M2521" s="55" t="s">
        <v>34283</v>
      </c>
      <c r="N2521" s="55" t="s">
        <v>34284</v>
      </c>
      <c r="O2521" s="55" t="s">
        <v>34285</v>
      </c>
      <c r="P2521" s="56" t="s">
        <v>9041</v>
      </c>
      <c r="Q2521" s="55" t="s">
        <v>34286</v>
      </c>
      <c r="R2521" s="55" t="s">
        <v>34287</v>
      </c>
      <c r="S2521" s="55" t="s">
        <v>8863</v>
      </c>
      <c r="T2521" s="55" t="s">
        <v>8863</v>
      </c>
      <c r="U2521" s="55" t="s">
        <v>9016</v>
      </c>
      <c r="V2521" s="55" t="s">
        <v>34288</v>
      </c>
      <c r="W2521" s="55" t="s">
        <v>14014</v>
      </c>
      <c r="X2521" s="55">
        <v>8100</v>
      </c>
      <c r="Y2521" s="55" t="s">
        <v>9609</v>
      </c>
      <c r="Z2521" s="55" t="s">
        <v>8890</v>
      </c>
      <c r="AA2521" s="55" t="s">
        <v>8890</v>
      </c>
      <c r="AB2521" s="55">
        <v>493540</v>
      </c>
      <c r="AC2521" s="55">
        <v>2145100</v>
      </c>
      <c r="AD2521" s="55" t="s">
        <v>9341</v>
      </c>
      <c r="AE2521" s="55" t="s">
        <v>24844</v>
      </c>
      <c r="AF2521" s="56">
        <v>41787</v>
      </c>
      <c r="AG2521" s="55">
        <v>1</v>
      </c>
      <c r="AH2521" s="55" t="s">
        <v>24552</v>
      </c>
      <c r="AI2521" s="55" t="s">
        <v>8872</v>
      </c>
      <c r="AJ2521" s="55" t="s">
        <v>8872</v>
      </c>
      <c r="AK2521" s="55" t="s">
        <v>8872</v>
      </c>
      <c r="AL2521" s="55" t="s">
        <v>8872</v>
      </c>
      <c r="AM2521" s="55" t="s">
        <v>8872</v>
      </c>
      <c r="AN2521" s="55" t="s">
        <v>8872</v>
      </c>
      <c r="AO2521" s="55" t="s">
        <v>8872</v>
      </c>
      <c r="AP2521" s="55" t="s">
        <v>8872</v>
      </c>
      <c r="AQ2521" s="55" t="s">
        <v>8872</v>
      </c>
      <c r="AR2521" s="55" t="s">
        <v>8872</v>
      </c>
      <c r="AS2521" s="55" t="s">
        <v>8872</v>
      </c>
      <c r="AT2521" s="55" t="s">
        <v>8872</v>
      </c>
      <c r="AU2521" s="55" t="s">
        <v>13502</v>
      </c>
    </row>
    <row r="2522" spans="1:47" hidden="1">
      <c r="A2522" s="54">
        <v>12919</v>
      </c>
      <c r="B2522" s="55" t="s">
        <v>8849</v>
      </c>
      <c r="C2522" s="55" t="s">
        <v>24507</v>
      </c>
      <c r="D2522" s="55" t="s">
        <v>8850</v>
      </c>
      <c r="E2522" s="55">
        <v>1264</v>
      </c>
      <c r="F2522" s="55">
        <v>1764</v>
      </c>
      <c r="G2522" s="55" t="s">
        <v>34289</v>
      </c>
      <c r="H2522" s="55" t="s">
        <v>34290</v>
      </c>
      <c r="I2522" s="55" t="s">
        <v>8897</v>
      </c>
      <c r="J2522" s="55" t="s">
        <v>24510</v>
      </c>
      <c r="K2522" s="55" t="s">
        <v>19999</v>
      </c>
      <c r="L2522" s="55" t="s">
        <v>34291</v>
      </c>
      <c r="M2522" s="55" t="s">
        <v>34292</v>
      </c>
      <c r="N2522" s="55" t="s">
        <v>34293</v>
      </c>
      <c r="O2522" s="55" t="s">
        <v>34294</v>
      </c>
      <c r="P2522" s="56" t="s">
        <v>9752</v>
      </c>
      <c r="Q2522" s="55" t="s">
        <v>34295</v>
      </c>
      <c r="R2522" s="55" t="s">
        <v>34296</v>
      </c>
      <c r="S2522" s="55" t="s">
        <v>8863</v>
      </c>
      <c r="T2522" s="55" t="s">
        <v>8863</v>
      </c>
      <c r="U2522" s="55" t="s">
        <v>34297</v>
      </c>
      <c r="V2522" s="55" t="s">
        <v>34298</v>
      </c>
      <c r="W2522" s="55" t="s">
        <v>30520</v>
      </c>
      <c r="X2522" s="55">
        <v>2719</v>
      </c>
      <c r="Y2522" s="55" t="s">
        <v>24779</v>
      </c>
      <c r="Z2522" s="55" t="s">
        <v>8890</v>
      </c>
      <c r="AA2522" s="55" t="s">
        <v>8890</v>
      </c>
      <c r="AB2522" s="55">
        <v>477088</v>
      </c>
      <c r="AC2522" s="55">
        <v>2154360</v>
      </c>
      <c r="AD2522" s="55" t="s">
        <v>34299</v>
      </c>
      <c r="AE2522" s="55" t="s">
        <v>25090</v>
      </c>
      <c r="AF2522" s="56">
        <v>41916</v>
      </c>
      <c r="AG2522" s="55">
        <v>1</v>
      </c>
      <c r="AH2522" s="55" t="s">
        <v>24742</v>
      </c>
      <c r="AI2522" s="55" t="s">
        <v>8872</v>
      </c>
      <c r="AJ2522" s="55" t="s">
        <v>8872</v>
      </c>
      <c r="AK2522" s="55" t="s">
        <v>8872</v>
      </c>
      <c r="AL2522" s="55" t="s">
        <v>8872</v>
      </c>
      <c r="AM2522" s="55" t="s">
        <v>8872</v>
      </c>
      <c r="AN2522" s="55" t="s">
        <v>8872</v>
      </c>
      <c r="AO2522" s="55" t="s">
        <v>8872</v>
      </c>
      <c r="AP2522" s="55" t="s">
        <v>8872</v>
      </c>
      <c r="AQ2522" s="55" t="s">
        <v>8872</v>
      </c>
      <c r="AR2522" s="55" t="s">
        <v>8872</v>
      </c>
      <c r="AS2522" s="55" t="s">
        <v>8872</v>
      </c>
      <c r="AT2522" s="55" t="s">
        <v>8872</v>
      </c>
      <c r="AU2522" s="55" t="s">
        <v>26114</v>
      </c>
    </row>
    <row r="2523" spans="1:47" hidden="1">
      <c r="A2523" s="54">
        <v>11912</v>
      </c>
      <c r="B2523" s="55" t="s">
        <v>8875</v>
      </c>
      <c r="C2523" s="55" t="s">
        <v>8848</v>
      </c>
      <c r="D2523" s="55" t="s">
        <v>8850</v>
      </c>
      <c r="E2523" s="55">
        <v>1264</v>
      </c>
      <c r="F2523" s="55">
        <v>1764</v>
      </c>
      <c r="G2523" s="55" t="s">
        <v>34300</v>
      </c>
      <c r="H2523" s="55" t="s">
        <v>34301</v>
      </c>
      <c r="I2523" s="55" t="s">
        <v>8853</v>
      </c>
      <c r="J2523" s="55" t="s">
        <v>24540</v>
      </c>
      <c r="K2523" s="55" t="s">
        <v>24541</v>
      </c>
      <c r="L2523" s="55" t="s">
        <v>34302</v>
      </c>
      <c r="M2523" s="55" t="s">
        <v>34303</v>
      </c>
      <c r="N2523" s="55" t="s">
        <v>34304</v>
      </c>
      <c r="O2523" s="55" t="s">
        <v>34305</v>
      </c>
      <c r="P2523" s="56" t="s">
        <v>11631</v>
      </c>
      <c r="Q2523" s="55" t="s">
        <v>34306</v>
      </c>
      <c r="R2523" s="55" t="s">
        <v>34307</v>
      </c>
      <c r="S2523" s="55" t="s">
        <v>8907</v>
      </c>
      <c r="T2523" s="55" t="s">
        <v>8907</v>
      </c>
      <c r="U2523" s="55" t="s">
        <v>26820</v>
      </c>
      <c r="V2523" s="55" t="s">
        <v>28362</v>
      </c>
      <c r="W2523" s="55" t="s">
        <v>26821</v>
      </c>
      <c r="X2523" s="55">
        <v>15310</v>
      </c>
      <c r="Y2523" s="55" t="s">
        <v>20696</v>
      </c>
      <c r="Z2523" s="55" t="s">
        <v>8890</v>
      </c>
      <c r="AA2523" s="55" t="s">
        <v>8890</v>
      </c>
      <c r="AB2523" s="55">
        <v>488160</v>
      </c>
      <c r="AC2523" s="55">
        <v>2150699</v>
      </c>
      <c r="AD2523" s="55" t="s">
        <v>9468</v>
      </c>
      <c r="AE2523" s="55" t="s">
        <v>24793</v>
      </c>
      <c r="AF2523" s="56">
        <v>41956</v>
      </c>
      <c r="AG2523" s="55">
        <v>1</v>
      </c>
      <c r="AH2523" s="55" t="s">
        <v>8871</v>
      </c>
      <c r="AI2523" s="55" t="s">
        <v>8872</v>
      </c>
      <c r="AJ2523" s="55" t="s">
        <v>8872</v>
      </c>
      <c r="AK2523" s="55" t="s">
        <v>8872</v>
      </c>
      <c r="AL2523" s="55" t="s">
        <v>8872</v>
      </c>
      <c r="AM2523" s="55" t="s">
        <v>8872</v>
      </c>
      <c r="AN2523" s="55" t="s">
        <v>8872</v>
      </c>
      <c r="AO2523" s="55" t="s">
        <v>8872</v>
      </c>
      <c r="AP2523" s="55" t="s">
        <v>8872</v>
      </c>
      <c r="AQ2523" s="55" t="s">
        <v>8872</v>
      </c>
      <c r="AR2523" s="55" t="s">
        <v>8872</v>
      </c>
      <c r="AS2523" s="55" t="s">
        <v>8872</v>
      </c>
      <c r="AT2523" s="55" t="s">
        <v>8872</v>
      </c>
      <c r="AU2523" s="55" t="s">
        <v>12696</v>
      </c>
    </row>
    <row r="2524" spans="1:47" hidden="1">
      <c r="A2524" s="54">
        <v>12363</v>
      </c>
      <c r="B2524" s="55" t="s">
        <v>8849</v>
      </c>
      <c r="C2524" s="55" t="s">
        <v>24507</v>
      </c>
      <c r="D2524" s="55" t="s">
        <v>10112</v>
      </c>
      <c r="E2524" s="55">
        <v>1264</v>
      </c>
      <c r="F2524" s="55">
        <v>1764</v>
      </c>
      <c r="G2524" s="55" t="s">
        <v>34308</v>
      </c>
      <c r="H2524" s="55" t="s">
        <v>34309</v>
      </c>
      <c r="I2524" s="55" t="s">
        <v>8853</v>
      </c>
      <c r="J2524" s="55" t="s">
        <v>33863</v>
      </c>
      <c r="K2524" s="55" t="s">
        <v>33864</v>
      </c>
      <c r="L2524" s="55" t="s">
        <v>34310</v>
      </c>
      <c r="M2524" s="55" t="s">
        <v>34311</v>
      </c>
      <c r="N2524" s="55" t="s">
        <v>34312</v>
      </c>
      <c r="O2524" s="55" t="s">
        <v>34313</v>
      </c>
      <c r="P2524" s="56" t="s">
        <v>11375</v>
      </c>
      <c r="Q2524" s="55" t="s">
        <v>34314</v>
      </c>
      <c r="R2524" s="55" t="s">
        <v>34315</v>
      </c>
      <c r="S2524" s="55" t="s">
        <v>15194</v>
      </c>
      <c r="T2524" s="55" t="s">
        <v>15194</v>
      </c>
      <c r="U2524" s="55" t="s">
        <v>34316</v>
      </c>
      <c r="V2524" s="55" t="s">
        <v>34317</v>
      </c>
      <c r="W2524" s="55" t="s">
        <v>26272</v>
      </c>
      <c r="X2524" s="55">
        <v>1140</v>
      </c>
      <c r="Y2524" s="55" t="s">
        <v>26639</v>
      </c>
      <c r="Z2524" s="55" t="s">
        <v>10123</v>
      </c>
      <c r="AA2524" s="55" t="s">
        <v>10123</v>
      </c>
      <c r="AB2524" s="55">
        <v>478822</v>
      </c>
      <c r="AC2524" s="55">
        <v>2143867</v>
      </c>
      <c r="AD2524" s="55" t="s">
        <v>9032</v>
      </c>
      <c r="AE2524" s="55" t="s">
        <v>24635</v>
      </c>
      <c r="AF2524" s="56">
        <v>42149</v>
      </c>
      <c r="AG2524" s="55">
        <v>1</v>
      </c>
      <c r="AH2524" s="55" t="s">
        <v>34318</v>
      </c>
      <c r="AI2524" s="55" t="s">
        <v>8872</v>
      </c>
      <c r="AJ2524" s="55" t="s">
        <v>8872</v>
      </c>
      <c r="AK2524" s="55" t="s">
        <v>8872</v>
      </c>
      <c r="AL2524" s="55" t="s">
        <v>8872</v>
      </c>
      <c r="AM2524" s="55" t="s">
        <v>8872</v>
      </c>
      <c r="AN2524" s="55" t="s">
        <v>8872</v>
      </c>
      <c r="AO2524" s="55" t="s">
        <v>8872</v>
      </c>
      <c r="AP2524" s="55" t="s">
        <v>8872</v>
      </c>
      <c r="AQ2524" s="55" t="s">
        <v>8872</v>
      </c>
      <c r="AR2524" s="55" t="s">
        <v>8872</v>
      </c>
      <c r="AS2524" s="55" t="s">
        <v>8872</v>
      </c>
      <c r="AT2524" s="55" t="s">
        <v>8872</v>
      </c>
      <c r="AU2524" s="55" t="s">
        <v>12444</v>
      </c>
    </row>
    <row r="2525" spans="1:47" hidden="1">
      <c r="A2525" s="54">
        <v>11002</v>
      </c>
      <c r="B2525" s="55" t="s">
        <v>8875</v>
      </c>
      <c r="C2525" s="55" t="s">
        <v>8848</v>
      </c>
      <c r="D2525" s="55" t="s">
        <v>8850</v>
      </c>
      <c r="E2525" s="55">
        <v>1264</v>
      </c>
      <c r="F2525" s="55">
        <v>1764</v>
      </c>
      <c r="G2525" s="55" t="s">
        <v>34319</v>
      </c>
      <c r="H2525" s="55" t="s">
        <v>34320</v>
      </c>
      <c r="I2525" s="55" t="s">
        <v>8897</v>
      </c>
      <c r="J2525" s="55" t="s">
        <v>24571</v>
      </c>
      <c r="K2525" s="55" t="s">
        <v>9498</v>
      </c>
      <c r="L2525" s="55" t="s">
        <v>34321</v>
      </c>
      <c r="M2525" s="55" t="s">
        <v>34322</v>
      </c>
      <c r="N2525" s="55" t="s">
        <v>34323</v>
      </c>
      <c r="O2525" s="55" t="s">
        <v>34324</v>
      </c>
      <c r="P2525" s="56" t="s">
        <v>10408</v>
      </c>
      <c r="Q2525" s="55" t="s">
        <v>34325</v>
      </c>
      <c r="R2525" s="55" t="s">
        <v>34326</v>
      </c>
      <c r="S2525" s="55" t="s">
        <v>9086</v>
      </c>
      <c r="T2525" s="55" t="s">
        <v>9086</v>
      </c>
      <c r="U2525" s="55" t="s">
        <v>34327</v>
      </c>
      <c r="V2525" s="55" t="s">
        <v>34328</v>
      </c>
      <c r="W2525" s="55" t="s">
        <v>34229</v>
      </c>
      <c r="X2525" s="55">
        <v>7269</v>
      </c>
      <c r="Y2525" s="55" t="s">
        <v>14213</v>
      </c>
      <c r="Z2525" s="55" t="s">
        <v>8868</v>
      </c>
      <c r="AA2525" s="55" t="s">
        <v>8868</v>
      </c>
      <c r="AB2525" s="55">
        <v>484332</v>
      </c>
      <c r="AC2525" s="55">
        <v>2159537</v>
      </c>
      <c r="AD2525" s="55" t="s">
        <v>25907</v>
      </c>
      <c r="AE2525" s="55" t="s">
        <v>25113</v>
      </c>
      <c r="AF2525" s="56">
        <v>42368</v>
      </c>
      <c r="AG2525" s="55">
        <v>1</v>
      </c>
      <c r="AH2525" s="55" t="s">
        <v>9636</v>
      </c>
      <c r="AI2525" s="55" t="s">
        <v>8872</v>
      </c>
      <c r="AJ2525" s="55" t="s">
        <v>8872</v>
      </c>
      <c r="AK2525" s="55" t="s">
        <v>8872</v>
      </c>
      <c r="AL2525" s="55" t="s">
        <v>8872</v>
      </c>
      <c r="AM2525" s="55" t="s">
        <v>8872</v>
      </c>
      <c r="AN2525" s="55" t="s">
        <v>8872</v>
      </c>
      <c r="AO2525" s="55" t="s">
        <v>8872</v>
      </c>
      <c r="AP2525" s="55" t="s">
        <v>8872</v>
      </c>
      <c r="AQ2525" s="55" t="s">
        <v>8872</v>
      </c>
      <c r="AR2525" s="55" t="s">
        <v>8872</v>
      </c>
      <c r="AS2525" s="55" t="s">
        <v>8872</v>
      </c>
      <c r="AT2525" s="55" t="s">
        <v>8872</v>
      </c>
      <c r="AU2525" s="55" t="s">
        <v>27082</v>
      </c>
    </row>
    <row r="2526" spans="1:47" hidden="1">
      <c r="A2526" s="54">
        <v>11037</v>
      </c>
      <c r="B2526" s="55" t="s">
        <v>8875</v>
      </c>
      <c r="C2526" s="55" t="s">
        <v>8848</v>
      </c>
      <c r="D2526" s="55" t="s">
        <v>8850</v>
      </c>
      <c r="E2526" s="55">
        <v>1264</v>
      </c>
      <c r="F2526" s="55">
        <v>1764</v>
      </c>
      <c r="G2526" s="55" t="s">
        <v>34329</v>
      </c>
      <c r="H2526" s="55" t="s">
        <v>34330</v>
      </c>
      <c r="I2526" s="55" t="s">
        <v>8897</v>
      </c>
      <c r="J2526" s="55" t="s">
        <v>33029</v>
      </c>
      <c r="K2526" s="55" t="s">
        <v>33030</v>
      </c>
      <c r="L2526" s="55" t="s">
        <v>34331</v>
      </c>
      <c r="M2526" s="55" t="s">
        <v>34332</v>
      </c>
      <c r="N2526" s="55" t="s">
        <v>34333</v>
      </c>
      <c r="O2526" s="55" t="s">
        <v>34334</v>
      </c>
      <c r="P2526" s="56" t="s">
        <v>9083</v>
      </c>
      <c r="Q2526" s="55" t="s">
        <v>34335</v>
      </c>
      <c r="R2526" s="55" t="s">
        <v>34336</v>
      </c>
      <c r="S2526" s="55" t="s">
        <v>14547</v>
      </c>
      <c r="T2526" s="55" t="s">
        <v>14547</v>
      </c>
      <c r="U2526" s="55" t="s">
        <v>28044</v>
      </c>
      <c r="V2526" s="55" t="s">
        <v>26866</v>
      </c>
      <c r="W2526" s="55" t="s">
        <v>27983</v>
      </c>
      <c r="X2526" s="55">
        <v>7210</v>
      </c>
      <c r="Y2526" s="55" t="s">
        <v>14213</v>
      </c>
      <c r="Z2526" s="55" t="s">
        <v>8868</v>
      </c>
      <c r="AA2526" s="55" t="s">
        <v>8868</v>
      </c>
      <c r="AB2526" s="55">
        <v>484427</v>
      </c>
      <c r="AC2526" s="55">
        <v>2162304</v>
      </c>
      <c r="AD2526" s="55" t="s">
        <v>25112</v>
      </c>
      <c r="AE2526" s="55" t="s">
        <v>25113</v>
      </c>
      <c r="AF2526" s="56">
        <v>42390</v>
      </c>
      <c r="AG2526" s="55">
        <v>1</v>
      </c>
      <c r="AH2526" s="55" t="s">
        <v>9275</v>
      </c>
      <c r="AI2526" s="55" t="s">
        <v>8872</v>
      </c>
      <c r="AJ2526" s="55" t="s">
        <v>8872</v>
      </c>
      <c r="AK2526" s="55" t="s">
        <v>8872</v>
      </c>
      <c r="AL2526" s="55" t="s">
        <v>8872</v>
      </c>
      <c r="AM2526" s="55" t="s">
        <v>8872</v>
      </c>
      <c r="AN2526" s="55" t="s">
        <v>8872</v>
      </c>
      <c r="AO2526" s="55" t="s">
        <v>8872</v>
      </c>
      <c r="AP2526" s="55" t="s">
        <v>8872</v>
      </c>
      <c r="AQ2526" s="55" t="s">
        <v>8872</v>
      </c>
      <c r="AR2526" s="55" t="s">
        <v>8872</v>
      </c>
      <c r="AS2526" s="55" t="s">
        <v>8872</v>
      </c>
      <c r="AT2526" s="55" t="s">
        <v>8872</v>
      </c>
      <c r="AU2526" s="55" t="s">
        <v>27739</v>
      </c>
    </row>
    <row r="2527" spans="1:47" hidden="1">
      <c r="A2527" s="54">
        <v>13378</v>
      </c>
      <c r="B2527" s="55" t="s">
        <v>8849</v>
      </c>
      <c r="C2527" s="55" t="s">
        <v>24507</v>
      </c>
      <c r="D2527" s="55" t="s">
        <v>9115</v>
      </c>
      <c r="E2527" s="55">
        <v>1264</v>
      </c>
      <c r="F2527" s="55">
        <v>1764</v>
      </c>
      <c r="G2527" s="55" t="s">
        <v>34337</v>
      </c>
      <c r="H2527" s="55" t="s">
        <v>34338</v>
      </c>
      <c r="I2527" s="55" t="s">
        <v>8897</v>
      </c>
      <c r="J2527" s="55" t="s">
        <v>24598</v>
      </c>
      <c r="K2527" s="55" t="s">
        <v>24599</v>
      </c>
      <c r="L2527" s="55" t="s">
        <v>34339</v>
      </c>
      <c r="M2527" s="55" t="s">
        <v>34340</v>
      </c>
      <c r="N2527" s="55" t="s">
        <v>34341</v>
      </c>
      <c r="O2527" s="55" t="s">
        <v>34342</v>
      </c>
      <c r="P2527" s="56" t="s">
        <v>9083</v>
      </c>
      <c r="Q2527" s="55" t="s">
        <v>34343</v>
      </c>
      <c r="R2527" s="55" t="s">
        <v>34344</v>
      </c>
      <c r="S2527" s="55" t="s">
        <v>9086</v>
      </c>
      <c r="T2527" s="55" t="s">
        <v>9086</v>
      </c>
      <c r="U2527" s="55" t="s">
        <v>34345</v>
      </c>
      <c r="V2527" s="55" t="s">
        <v>15233</v>
      </c>
      <c r="W2527" s="55" t="s">
        <v>34346</v>
      </c>
      <c r="X2527" s="55">
        <v>10900</v>
      </c>
      <c r="Y2527" s="55" t="s">
        <v>24608</v>
      </c>
      <c r="Z2527" s="55" t="s">
        <v>9128</v>
      </c>
      <c r="AA2527" s="55" t="s">
        <v>9128</v>
      </c>
      <c r="AB2527" s="55">
        <v>473148</v>
      </c>
      <c r="AC2527" s="55">
        <v>2133343</v>
      </c>
      <c r="AD2527" s="55" t="s">
        <v>24887</v>
      </c>
      <c r="AE2527" s="55" t="s">
        <v>24888</v>
      </c>
      <c r="AF2527" s="56">
        <v>42397</v>
      </c>
      <c r="AG2527" s="55">
        <v>1</v>
      </c>
      <c r="AH2527" s="55" t="s">
        <v>10763</v>
      </c>
      <c r="AI2527" s="55" t="s">
        <v>8872</v>
      </c>
      <c r="AJ2527" s="55" t="s">
        <v>8872</v>
      </c>
      <c r="AK2527" s="55" t="s">
        <v>8872</v>
      </c>
      <c r="AL2527" s="55" t="s">
        <v>8872</v>
      </c>
      <c r="AM2527" s="55" t="s">
        <v>8872</v>
      </c>
      <c r="AN2527" s="55" t="s">
        <v>8872</v>
      </c>
      <c r="AO2527" s="55" t="s">
        <v>8872</v>
      </c>
      <c r="AP2527" s="55" t="s">
        <v>8872</v>
      </c>
      <c r="AQ2527" s="55" t="s">
        <v>8872</v>
      </c>
      <c r="AR2527" s="55" t="s">
        <v>8872</v>
      </c>
      <c r="AS2527" s="55" t="s">
        <v>8872</v>
      </c>
      <c r="AT2527" s="55" t="s">
        <v>8872</v>
      </c>
      <c r="AU2527" s="55" t="s">
        <v>34347</v>
      </c>
    </row>
    <row r="2528" spans="1:47" hidden="1">
      <c r="A2528" s="54">
        <v>12923</v>
      </c>
      <c r="B2528" s="55" t="s">
        <v>8849</v>
      </c>
      <c r="C2528" s="55" t="s">
        <v>24507</v>
      </c>
      <c r="D2528" s="55" t="s">
        <v>8850</v>
      </c>
      <c r="E2528" s="55">
        <v>1265</v>
      </c>
      <c r="F2528" s="55">
        <v>1765</v>
      </c>
      <c r="G2528" s="55" t="s">
        <v>34348</v>
      </c>
      <c r="H2528" s="55" t="s">
        <v>34349</v>
      </c>
      <c r="I2528" s="55" t="s">
        <v>8853</v>
      </c>
      <c r="J2528" s="55" t="s">
        <v>24510</v>
      </c>
      <c r="K2528" s="55" t="s">
        <v>19999</v>
      </c>
      <c r="L2528" s="55" t="s">
        <v>34350</v>
      </c>
      <c r="M2528" s="55" t="s">
        <v>34351</v>
      </c>
      <c r="N2528" s="55" t="s">
        <v>34352</v>
      </c>
      <c r="O2528" s="55" t="s">
        <v>34353</v>
      </c>
      <c r="P2528" s="56" t="s">
        <v>10019</v>
      </c>
      <c r="Q2528" s="55" t="s">
        <v>34354</v>
      </c>
      <c r="R2528" s="55" t="s">
        <v>34355</v>
      </c>
      <c r="S2528" s="55" t="s">
        <v>8863</v>
      </c>
      <c r="T2528" s="55" t="s">
        <v>8863</v>
      </c>
      <c r="U2528" s="55" t="s">
        <v>34356</v>
      </c>
      <c r="V2528" s="55" t="s">
        <v>32465</v>
      </c>
      <c r="W2528" s="55" t="s">
        <v>9884</v>
      </c>
      <c r="X2528" s="55">
        <v>2040</v>
      </c>
      <c r="Y2528" s="55" t="s">
        <v>24779</v>
      </c>
      <c r="Z2528" s="55" t="s">
        <v>8890</v>
      </c>
      <c r="AA2528" s="55" t="s">
        <v>8890</v>
      </c>
      <c r="AB2528" s="55">
        <v>481670</v>
      </c>
      <c r="AC2528" s="55">
        <v>2154069</v>
      </c>
      <c r="AD2528" s="55" t="s">
        <v>24779</v>
      </c>
      <c r="AE2528" s="55" t="s">
        <v>26305</v>
      </c>
      <c r="AF2528" s="56">
        <v>41916</v>
      </c>
      <c r="AG2528" s="55">
        <v>1</v>
      </c>
      <c r="AH2528" s="55" t="s">
        <v>10763</v>
      </c>
      <c r="AI2528" s="55" t="s">
        <v>8872</v>
      </c>
      <c r="AJ2528" s="55" t="s">
        <v>8872</v>
      </c>
      <c r="AK2528" s="55" t="s">
        <v>8872</v>
      </c>
      <c r="AL2528" s="55" t="s">
        <v>8872</v>
      </c>
      <c r="AM2528" s="55" t="s">
        <v>8872</v>
      </c>
      <c r="AN2528" s="55" t="s">
        <v>8872</v>
      </c>
      <c r="AO2528" s="55" t="s">
        <v>8872</v>
      </c>
      <c r="AP2528" s="55" t="s">
        <v>8872</v>
      </c>
      <c r="AQ2528" s="55" t="s">
        <v>8872</v>
      </c>
      <c r="AR2528" s="55" t="s">
        <v>8872</v>
      </c>
      <c r="AS2528" s="55" t="s">
        <v>8872</v>
      </c>
      <c r="AT2528" s="55" t="s">
        <v>8872</v>
      </c>
      <c r="AU2528" s="55" t="s">
        <v>25959</v>
      </c>
    </row>
    <row r="2529" spans="1:47" hidden="1">
      <c r="A2529" s="54">
        <v>11570</v>
      </c>
      <c r="B2529" s="55" t="s">
        <v>8875</v>
      </c>
      <c r="C2529" s="55" t="s">
        <v>8848</v>
      </c>
      <c r="D2529" s="55" t="s">
        <v>8850</v>
      </c>
      <c r="E2529" s="55">
        <v>1265</v>
      </c>
      <c r="F2529" s="55">
        <v>1765</v>
      </c>
      <c r="G2529" s="55" t="s">
        <v>34357</v>
      </c>
      <c r="H2529" s="55" t="s">
        <v>34358</v>
      </c>
      <c r="I2529" s="55" t="s">
        <v>8897</v>
      </c>
      <c r="J2529" s="55" t="s">
        <v>24524</v>
      </c>
      <c r="K2529" s="55" t="s">
        <v>24525</v>
      </c>
      <c r="L2529" s="55" t="s">
        <v>34359</v>
      </c>
      <c r="M2529" s="55" t="s">
        <v>34360</v>
      </c>
      <c r="N2529" s="55" t="s">
        <v>34361</v>
      </c>
      <c r="O2529" s="55" t="s">
        <v>34362</v>
      </c>
      <c r="P2529" s="56" t="s">
        <v>9528</v>
      </c>
      <c r="Q2529" s="55" t="s">
        <v>34363</v>
      </c>
      <c r="R2529" s="55" t="s">
        <v>34364</v>
      </c>
      <c r="S2529" s="55" t="s">
        <v>8863</v>
      </c>
      <c r="T2529" s="55" t="s">
        <v>8863</v>
      </c>
      <c r="U2529" s="55" t="s">
        <v>34365</v>
      </c>
      <c r="V2529" s="55" t="s">
        <v>34366</v>
      </c>
      <c r="W2529" s="55" t="s">
        <v>28372</v>
      </c>
      <c r="X2529" s="55">
        <v>8620</v>
      </c>
      <c r="Y2529" s="55" t="s">
        <v>9609</v>
      </c>
      <c r="Z2529" s="55" t="s">
        <v>8890</v>
      </c>
      <c r="AA2529" s="55" t="s">
        <v>8890</v>
      </c>
      <c r="AB2529" s="55">
        <v>487934</v>
      </c>
      <c r="AC2529" s="55">
        <v>2144512</v>
      </c>
      <c r="AD2529" s="55" t="s">
        <v>28239</v>
      </c>
      <c r="AE2529" s="55" t="s">
        <v>26249</v>
      </c>
      <c r="AF2529" s="56">
        <v>41916</v>
      </c>
      <c r="AG2529" s="55">
        <v>1</v>
      </c>
      <c r="AH2529" s="55" t="s">
        <v>9520</v>
      </c>
      <c r="AI2529" s="55" t="s">
        <v>8872</v>
      </c>
      <c r="AJ2529" s="55" t="s">
        <v>8872</v>
      </c>
      <c r="AK2529" s="55" t="s">
        <v>8872</v>
      </c>
      <c r="AL2529" s="55" t="s">
        <v>8872</v>
      </c>
      <c r="AM2529" s="55" t="s">
        <v>8872</v>
      </c>
      <c r="AN2529" s="55" t="s">
        <v>8872</v>
      </c>
      <c r="AO2529" s="55" t="s">
        <v>8872</v>
      </c>
      <c r="AP2529" s="55" t="s">
        <v>8872</v>
      </c>
      <c r="AQ2529" s="55" t="s">
        <v>8872</v>
      </c>
      <c r="AR2529" s="55" t="s">
        <v>8872</v>
      </c>
      <c r="AS2529" s="55" t="s">
        <v>8872</v>
      </c>
      <c r="AT2529" s="55" t="s">
        <v>8872</v>
      </c>
      <c r="AU2529" s="55" t="s">
        <v>28129</v>
      </c>
    </row>
    <row r="2530" spans="1:47" hidden="1">
      <c r="A2530" s="54">
        <v>11867</v>
      </c>
      <c r="B2530" s="55" t="s">
        <v>8875</v>
      </c>
      <c r="C2530" s="55" t="s">
        <v>8848</v>
      </c>
      <c r="D2530" s="55" t="s">
        <v>8850</v>
      </c>
      <c r="E2530" s="55">
        <v>1265</v>
      </c>
      <c r="F2530" s="55">
        <v>1765</v>
      </c>
      <c r="G2530" s="55" t="s">
        <v>34367</v>
      </c>
      <c r="H2530" s="55" t="s">
        <v>34368</v>
      </c>
      <c r="I2530" s="55" t="s">
        <v>8897</v>
      </c>
      <c r="J2530" s="55" t="s">
        <v>24540</v>
      </c>
      <c r="K2530" s="55" t="s">
        <v>24541</v>
      </c>
      <c r="L2530" s="55" t="s">
        <v>34369</v>
      </c>
      <c r="M2530" s="55" t="s">
        <v>34370</v>
      </c>
      <c r="N2530" s="55" t="s">
        <v>34371</v>
      </c>
      <c r="O2530" s="55" t="s">
        <v>34372</v>
      </c>
      <c r="P2530" s="56" t="s">
        <v>9335</v>
      </c>
      <c r="Q2530" s="55" t="s">
        <v>34373</v>
      </c>
      <c r="R2530" s="55" t="s">
        <v>34374</v>
      </c>
      <c r="S2530" s="55" t="s">
        <v>8907</v>
      </c>
      <c r="T2530" s="55" t="s">
        <v>8907</v>
      </c>
      <c r="U2530" s="55" t="s">
        <v>9140</v>
      </c>
      <c r="V2530" s="55" t="s">
        <v>34375</v>
      </c>
      <c r="W2530" s="55" t="s">
        <v>25764</v>
      </c>
      <c r="X2530" s="55">
        <v>15740</v>
      </c>
      <c r="Y2530" s="55" t="s">
        <v>20696</v>
      </c>
      <c r="Z2530" s="55" t="s">
        <v>8890</v>
      </c>
      <c r="AA2530" s="55" t="s">
        <v>8890</v>
      </c>
      <c r="AB2530" s="55">
        <v>491561</v>
      </c>
      <c r="AC2530" s="55">
        <v>2156138</v>
      </c>
      <c r="AD2530" s="55" t="s">
        <v>9341</v>
      </c>
      <c r="AE2530" s="55" t="s">
        <v>25483</v>
      </c>
      <c r="AF2530" s="56">
        <v>42032</v>
      </c>
      <c r="AG2530" s="55">
        <v>1</v>
      </c>
      <c r="AH2530" s="55" t="s">
        <v>24552</v>
      </c>
      <c r="AI2530" s="55" t="s">
        <v>8872</v>
      </c>
      <c r="AJ2530" s="55" t="s">
        <v>8872</v>
      </c>
      <c r="AK2530" s="55" t="s">
        <v>8872</v>
      </c>
      <c r="AL2530" s="55" t="s">
        <v>8872</v>
      </c>
      <c r="AM2530" s="55" t="s">
        <v>8872</v>
      </c>
      <c r="AN2530" s="55" t="s">
        <v>8872</v>
      </c>
      <c r="AO2530" s="55" t="s">
        <v>8872</v>
      </c>
      <c r="AP2530" s="55" t="s">
        <v>8872</v>
      </c>
      <c r="AQ2530" s="55" t="s">
        <v>8872</v>
      </c>
      <c r="AR2530" s="55" t="s">
        <v>8872</v>
      </c>
      <c r="AS2530" s="55" t="s">
        <v>8872</v>
      </c>
      <c r="AT2530" s="55" t="s">
        <v>8872</v>
      </c>
      <c r="AU2530" s="55" t="s">
        <v>9342</v>
      </c>
    </row>
    <row r="2531" spans="1:47" hidden="1">
      <c r="A2531" s="54">
        <v>12369</v>
      </c>
      <c r="B2531" s="55" t="s">
        <v>8849</v>
      </c>
      <c r="C2531" s="55" t="s">
        <v>24507</v>
      </c>
      <c r="D2531" s="55" t="s">
        <v>10112</v>
      </c>
      <c r="E2531" s="55">
        <v>1265</v>
      </c>
      <c r="F2531" s="55">
        <v>1765</v>
      </c>
      <c r="G2531" s="55" t="s">
        <v>34376</v>
      </c>
      <c r="H2531" s="55" t="s">
        <v>34377</v>
      </c>
      <c r="I2531" s="55" t="s">
        <v>8897</v>
      </c>
      <c r="J2531" s="55" t="s">
        <v>33863</v>
      </c>
      <c r="K2531" s="55" t="s">
        <v>33864</v>
      </c>
      <c r="L2531" s="55" t="s">
        <v>34378</v>
      </c>
      <c r="M2531" s="55" t="s">
        <v>34379</v>
      </c>
      <c r="N2531" s="55" t="s">
        <v>34380</v>
      </c>
      <c r="O2531" s="55" t="s">
        <v>34381</v>
      </c>
      <c r="P2531" s="56" t="s">
        <v>12925</v>
      </c>
      <c r="Q2531" s="55" t="s">
        <v>34382</v>
      </c>
      <c r="R2531" s="55" t="s">
        <v>34383</v>
      </c>
      <c r="S2531" s="55" t="s">
        <v>15194</v>
      </c>
      <c r="T2531" s="55" t="s">
        <v>15194</v>
      </c>
      <c r="U2531" s="55" t="s">
        <v>13472</v>
      </c>
      <c r="V2531" s="55" t="s">
        <v>34384</v>
      </c>
      <c r="W2531" s="55" t="s">
        <v>34385</v>
      </c>
      <c r="X2531" s="55">
        <v>1130</v>
      </c>
      <c r="Y2531" s="55" t="s">
        <v>24452</v>
      </c>
      <c r="Z2531" s="55" t="s">
        <v>10123</v>
      </c>
      <c r="AA2531" s="55" t="s">
        <v>10123</v>
      </c>
      <c r="AB2531" s="55">
        <v>478975</v>
      </c>
      <c r="AC2531" s="55">
        <v>2144480</v>
      </c>
      <c r="AD2531" s="55" t="s">
        <v>9032</v>
      </c>
      <c r="AE2531" s="55" t="s">
        <v>24635</v>
      </c>
      <c r="AF2531" s="56">
        <v>42285</v>
      </c>
      <c r="AG2531" s="55">
        <v>1</v>
      </c>
      <c r="AH2531" s="55" t="s">
        <v>10503</v>
      </c>
      <c r="AI2531" s="55" t="s">
        <v>8872</v>
      </c>
      <c r="AJ2531" s="55" t="s">
        <v>8872</v>
      </c>
      <c r="AK2531" s="55" t="s">
        <v>8872</v>
      </c>
      <c r="AL2531" s="55" t="s">
        <v>8872</v>
      </c>
      <c r="AM2531" s="55" t="s">
        <v>8872</v>
      </c>
      <c r="AN2531" s="55" t="s">
        <v>8872</v>
      </c>
      <c r="AO2531" s="55" t="s">
        <v>8872</v>
      </c>
      <c r="AP2531" s="55" t="s">
        <v>8872</v>
      </c>
      <c r="AQ2531" s="55" t="s">
        <v>8872</v>
      </c>
      <c r="AR2531" s="55" t="s">
        <v>8872</v>
      </c>
      <c r="AS2531" s="55" t="s">
        <v>8872</v>
      </c>
      <c r="AT2531" s="55" t="s">
        <v>8872</v>
      </c>
      <c r="AU2531" s="55" t="s">
        <v>25342</v>
      </c>
    </row>
    <row r="2532" spans="1:47" hidden="1">
      <c r="A2532" s="54">
        <v>10984</v>
      </c>
      <c r="B2532" s="55" t="s">
        <v>8875</v>
      </c>
      <c r="C2532" s="55" t="s">
        <v>8848</v>
      </c>
      <c r="D2532" s="55" t="s">
        <v>8850</v>
      </c>
      <c r="E2532" s="55">
        <v>1265</v>
      </c>
      <c r="F2532" s="55">
        <v>1765</v>
      </c>
      <c r="G2532" s="55" t="s">
        <v>34386</v>
      </c>
      <c r="H2532" s="55" t="s">
        <v>34387</v>
      </c>
      <c r="I2532" s="55" t="s">
        <v>8897</v>
      </c>
      <c r="J2532" s="55" t="s">
        <v>24571</v>
      </c>
      <c r="K2532" s="55" t="s">
        <v>9498</v>
      </c>
      <c r="L2532" s="55" t="s">
        <v>34388</v>
      </c>
      <c r="M2532" s="55" t="s">
        <v>34389</v>
      </c>
      <c r="N2532" s="55" t="s">
        <v>34390</v>
      </c>
      <c r="O2532" s="55" t="s">
        <v>34391</v>
      </c>
      <c r="P2532" s="56" t="s">
        <v>9361</v>
      </c>
      <c r="Q2532" s="55" t="s">
        <v>34392</v>
      </c>
      <c r="R2532" s="55" t="s">
        <v>34393</v>
      </c>
      <c r="S2532" s="55" t="s">
        <v>9086</v>
      </c>
      <c r="T2532" s="55" t="s">
        <v>9086</v>
      </c>
      <c r="U2532" s="55" t="s">
        <v>26954</v>
      </c>
      <c r="V2532" s="55" t="s">
        <v>34394</v>
      </c>
      <c r="W2532" s="55" t="s">
        <v>29137</v>
      </c>
      <c r="X2532" s="55">
        <v>7600</v>
      </c>
      <c r="Y2532" s="55" t="s">
        <v>25460</v>
      </c>
      <c r="Z2532" s="55" t="s">
        <v>8868</v>
      </c>
      <c r="AA2532" s="55" t="s">
        <v>8868</v>
      </c>
      <c r="AB2532" s="55">
        <v>484614</v>
      </c>
      <c r="AC2532" s="55">
        <v>2158229</v>
      </c>
      <c r="AD2532" s="55" t="s">
        <v>25907</v>
      </c>
      <c r="AE2532" s="55" t="s">
        <v>24766</v>
      </c>
      <c r="AF2532" s="56">
        <v>42334</v>
      </c>
      <c r="AG2532" s="55">
        <v>1</v>
      </c>
      <c r="AH2532" s="55" t="s">
        <v>9636</v>
      </c>
      <c r="AI2532" s="55" t="s">
        <v>8872</v>
      </c>
      <c r="AJ2532" s="55" t="s">
        <v>8872</v>
      </c>
      <c r="AK2532" s="55" t="s">
        <v>8872</v>
      </c>
      <c r="AL2532" s="55" t="s">
        <v>8872</v>
      </c>
      <c r="AM2532" s="55" t="s">
        <v>8872</v>
      </c>
      <c r="AN2532" s="55" t="s">
        <v>8872</v>
      </c>
      <c r="AO2532" s="55" t="s">
        <v>8872</v>
      </c>
      <c r="AP2532" s="55" t="s">
        <v>8872</v>
      </c>
      <c r="AQ2532" s="55" t="s">
        <v>8872</v>
      </c>
      <c r="AR2532" s="55" t="s">
        <v>8872</v>
      </c>
      <c r="AS2532" s="55" t="s">
        <v>8872</v>
      </c>
      <c r="AT2532" s="55" t="s">
        <v>8872</v>
      </c>
      <c r="AU2532" s="55" t="s">
        <v>27082</v>
      </c>
    </row>
    <row r="2533" spans="1:47" hidden="1">
      <c r="A2533" s="54">
        <v>11036</v>
      </c>
      <c r="B2533" s="55" t="s">
        <v>8875</v>
      </c>
      <c r="C2533" s="55" t="s">
        <v>8848</v>
      </c>
      <c r="D2533" s="55" t="s">
        <v>8850</v>
      </c>
      <c r="E2533" s="55">
        <v>1265</v>
      </c>
      <c r="F2533" s="55">
        <v>1765</v>
      </c>
      <c r="G2533" s="55" t="s">
        <v>34395</v>
      </c>
      <c r="H2533" s="55" t="s">
        <v>34396</v>
      </c>
      <c r="I2533" s="55" t="s">
        <v>8853</v>
      </c>
      <c r="J2533" s="55" t="s">
        <v>33029</v>
      </c>
      <c r="K2533" s="55" t="s">
        <v>33030</v>
      </c>
      <c r="L2533" s="55" t="s">
        <v>34397</v>
      </c>
      <c r="M2533" s="55" t="s">
        <v>34398</v>
      </c>
      <c r="N2533" s="55" t="s">
        <v>34399</v>
      </c>
      <c r="O2533" s="55" t="s">
        <v>34400</v>
      </c>
      <c r="P2533" s="56" t="s">
        <v>10408</v>
      </c>
      <c r="Q2533" s="55" t="s">
        <v>34401</v>
      </c>
      <c r="R2533" s="55" t="s">
        <v>34402</v>
      </c>
      <c r="S2533" s="55" t="s">
        <v>14547</v>
      </c>
      <c r="T2533" s="55" t="s">
        <v>14547</v>
      </c>
      <c r="U2533" s="55" t="s">
        <v>18118</v>
      </c>
      <c r="V2533" s="55" t="s">
        <v>12224</v>
      </c>
      <c r="W2533" s="55" t="s">
        <v>27983</v>
      </c>
      <c r="X2533" s="55">
        <v>7210</v>
      </c>
      <c r="Y2533" s="55" t="s">
        <v>14213</v>
      </c>
      <c r="Z2533" s="55" t="s">
        <v>8868</v>
      </c>
      <c r="AA2533" s="55" t="s">
        <v>8868</v>
      </c>
      <c r="AB2533" s="55">
        <v>484315</v>
      </c>
      <c r="AC2533" s="55">
        <v>2161983</v>
      </c>
      <c r="AD2533" s="55" t="s">
        <v>25112</v>
      </c>
      <c r="AE2533" s="55" t="s">
        <v>25113</v>
      </c>
      <c r="AF2533" s="56">
        <v>42376</v>
      </c>
      <c r="AG2533" s="55">
        <v>1</v>
      </c>
      <c r="AH2533" s="55" t="s">
        <v>9636</v>
      </c>
      <c r="AI2533" s="55" t="s">
        <v>8872</v>
      </c>
      <c r="AJ2533" s="55" t="s">
        <v>8872</v>
      </c>
      <c r="AK2533" s="55" t="s">
        <v>8872</v>
      </c>
      <c r="AL2533" s="55" t="s">
        <v>8872</v>
      </c>
      <c r="AM2533" s="55" t="s">
        <v>8872</v>
      </c>
      <c r="AN2533" s="55" t="s">
        <v>8872</v>
      </c>
      <c r="AO2533" s="55" t="s">
        <v>8872</v>
      </c>
      <c r="AP2533" s="55" t="s">
        <v>8872</v>
      </c>
      <c r="AQ2533" s="55" t="s">
        <v>8872</v>
      </c>
      <c r="AR2533" s="55" t="s">
        <v>8872</v>
      </c>
      <c r="AS2533" s="55" t="s">
        <v>8872</v>
      </c>
      <c r="AT2533" s="55" t="s">
        <v>8872</v>
      </c>
      <c r="AU2533" s="55" t="s">
        <v>27739</v>
      </c>
    </row>
    <row r="2534" spans="1:47" hidden="1">
      <c r="A2534" s="54">
        <v>13376</v>
      </c>
      <c r="B2534" s="55" t="s">
        <v>8849</v>
      </c>
      <c r="C2534" s="55" t="s">
        <v>24507</v>
      </c>
      <c r="D2534" s="55" t="s">
        <v>9115</v>
      </c>
      <c r="E2534" s="55">
        <v>1265</v>
      </c>
      <c r="F2534" s="55">
        <v>1765</v>
      </c>
      <c r="G2534" s="55" t="s">
        <v>34403</v>
      </c>
      <c r="H2534" s="55" t="s">
        <v>34404</v>
      </c>
      <c r="I2534" s="55" t="s">
        <v>8897</v>
      </c>
      <c r="J2534" s="55" t="s">
        <v>24598</v>
      </c>
      <c r="K2534" s="55" t="s">
        <v>24599</v>
      </c>
      <c r="L2534" s="55" t="s">
        <v>34405</v>
      </c>
      <c r="M2534" s="55" t="s">
        <v>34406</v>
      </c>
      <c r="N2534" s="55" t="s">
        <v>34407</v>
      </c>
      <c r="O2534" s="55" t="s">
        <v>34408</v>
      </c>
      <c r="P2534" s="56" t="s">
        <v>9024</v>
      </c>
      <c r="Q2534" s="55" t="s">
        <v>34409</v>
      </c>
      <c r="R2534" s="55" t="s">
        <v>34410</v>
      </c>
      <c r="S2534" s="55" t="s">
        <v>9086</v>
      </c>
      <c r="T2534" s="55" t="s">
        <v>9086</v>
      </c>
      <c r="U2534" s="55" t="s">
        <v>34411</v>
      </c>
      <c r="V2534" s="55" t="s">
        <v>28382</v>
      </c>
      <c r="W2534" s="55" t="s">
        <v>28383</v>
      </c>
      <c r="X2534" s="55">
        <v>10640</v>
      </c>
      <c r="Y2534" s="55" t="s">
        <v>24608</v>
      </c>
      <c r="Z2534" s="55" t="s">
        <v>9128</v>
      </c>
      <c r="AA2534" s="55" t="s">
        <v>9128</v>
      </c>
      <c r="AB2534" s="55">
        <v>472439</v>
      </c>
      <c r="AC2534" s="55">
        <v>2133486</v>
      </c>
      <c r="AD2534" s="55" t="s">
        <v>24607</v>
      </c>
      <c r="AE2534" s="55" t="s">
        <v>24888</v>
      </c>
      <c r="AF2534" s="56">
        <v>42404</v>
      </c>
      <c r="AG2534" s="55">
        <v>1</v>
      </c>
      <c r="AH2534" s="55">
        <v>0.45296296296296296</v>
      </c>
      <c r="AI2534" s="55" t="s">
        <v>8872</v>
      </c>
      <c r="AJ2534" s="55" t="s">
        <v>8872</v>
      </c>
      <c r="AK2534" s="55" t="s">
        <v>8872</v>
      </c>
      <c r="AL2534" s="55" t="s">
        <v>8872</v>
      </c>
      <c r="AM2534" s="55" t="s">
        <v>8872</v>
      </c>
      <c r="AN2534" s="55" t="s">
        <v>8872</v>
      </c>
      <c r="AO2534" s="55" t="s">
        <v>8872</v>
      </c>
      <c r="AP2534" s="55" t="s">
        <v>8872</v>
      </c>
      <c r="AQ2534" s="55" t="s">
        <v>8872</v>
      </c>
      <c r="AR2534" s="55" t="s">
        <v>8872</v>
      </c>
      <c r="AS2534" s="55" t="s">
        <v>8872</v>
      </c>
      <c r="AT2534" s="55" t="s">
        <v>8872</v>
      </c>
      <c r="AU2534" s="55" t="s">
        <v>34347</v>
      </c>
    </row>
    <row r="2535" spans="1:47" hidden="1">
      <c r="A2535" s="54">
        <v>11582</v>
      </c>
      <c r="B2535" s="55" t="s">
        <v>8875</v>
      </c>
      <c r="C2535" s="55" t="s">
        <v>8848</v>
      </c>
      <c r="D2535" s="55" t="s">
        <v>8850</v>
      </c>
      <c r="E2535" s="55">
        <v>1266</v>
      </c>
      <c r="F2535" s="55">
        <v>1766</v>
      </c>
      <c r="G2535" s="55" t="s">
        <v>34412</v>
      </c>
      <c r="H2535" s="55" t="s">
        <v>34413</v>
      </c>
      <c r="I2535" s="55" t="s">
        <v>8853</v>
      </c>
      <c r="J2535" s="55" t="s">
        <v>24524</v>
      </c>
      <c r="K2535" s="55" t="s">
        <v>24525</v>
      </c>
      <c r="L2535" s="55" t="s">
        <v>34414</v>
      </c>
      <c r="M2535" s="55" t="s">
        <v>34415</v>
      </c>
      <c r="N2535" s="55" t="s">
        <v>34416</v>
      </c>
      <c r="O2535" s="55" t="s">
        <v>34417</v>
      </c>
      <c r="P2535" s="56" t="s">
        <v>9041</v>
      </c>
      <c r="Q2535" s="55" t="s">
        <v>34418</v>
      </c>
      <c r="R2535" s="55" t="s">
        <v>34419</v>
      </c>
      <c r="S2535" s="55" t="s">
        <v>8863</v>
      </c>
      <c r="T2535" s="55" t="s">
        <v>8863</v>
      </c>
      <c r="U2535" s="55" t="s">
        <v>16770</v>
      </c>
      <c r="V2535" s="55" t="s">
        <v>34420</v>
      </c>
      <c r="W2535" s="55" t="s">
        <v>34421</v>
      </c>
      <c r="X2535" s="55">
        <v>8770</v>
      </c>
      <c r="Y2535" s="55" t="s">
        <v>9609</v>
      </c>
      <c r="Z2535" s="55" t="s">
        <v>8890</v>
      </c>
      <c r="AA2535" s="55" t="s">
        <v>8890</v>
      </c>
      <c r="AB2535" s="55">
        <v>487735</v>
      </c>
      <c r="AC2535" s="55">
        <v>2143841</v>
      </c>
      <c r="AD2535" s="55" t="s">
        <v>9609</v>
      </c>
      <c r="AE2535" s="55" t="s">
        <v>26249</v>
      </c>
      <c r="AF2535" s="56">
        <v>41787</v>
      </c>
      <c r="AG2535" s="55">
        <v>1</v>
      </c>
      <c r="AH2535" s="55" t="s">
        <v>10447</v>
      </c>
      <c r="AI2535" s="55" t="s">
        <v>8872</v>
      </c>
      <c r="AJ2535" s="55" t="s">
        <v>8872</v>
      </c>
      <c r="AK2535" s="55" t="s">
        <v>8872</v>
      </c>
      <c r="AL2535" s="55" t="s">
        <v>8872</v>
      </c>
      <c r="AM2535" s="55" t="s">
        <v>8872</v>
      </c>
      <c r="AN2535" s="55" t="s">
        <v>8872</v>
      </c>
      <c r="AO2535" s="55" t="s">
        <v>8872</v>
      </c>
      <c r="AP2535" s="55" t="s">
        <v>8872</v>
      </c>
      <c r="AQ2535" s="55" t="s">
        <v>8872</v>
      </c>
      <c r="AR2535" s="55" t="s">
        <v>8872</v>
      </c>
      <c r="AS2535" s="55" t="s">
        <v>8872</v>
      </c>
      <c r="AT2535" s="55" t="s">
        <v>8872</v>
      </c>
      <c r="AU2535" s="55" t="s">
        <v>9611</v>
      </c>
    </row>
    <row r="2536" spans="1:47" hidden="1">
      <c r="A2536" s="54">
        <v>12924</v>
      </c>
      <c r="B2536" s="55" t="s">
        <v>8849</v>
      </c>
      <c r="C2536" s="55" t="s">
        <v>24507</v>
      </c>
      <c r="D2536" s="55" t="s">
        <v>8850</v>
      </c>
      <c r="E2536" s="55">
        <v>1266</v>
      </c>
      <c r="F2536" s="55">
        <v>1766</v>
      </c>
      <c r="G2536" s="55" t="s">
        <v>34422</v>
      </c>
      <c r="H2536" s="55" t="s">
        <v>34423</v>
      </c>
      <c r="I2536" s="55" t="s">
        <v>8897</v>
      </c>
      <c r="J2536" s="55" t="s">
        <v>24510</v>
      </c>
      <c r="K2536" s="55" t="s">
        <v>19999</v>
      </c>
      <c r="L2536" s="55" t="s">
        <v>34424</v>
      </c>
      <c r="M2536" s="55" t="s">
        <v>34425</v>
      </c>
      <c r="N2536" s="55" t="s">
        <v>34426</v>
      </c>
      <c r="O2536" s="55" t="s">
        <v>34427</v>
      </c>
      <c r="P2536" s="56" t="s">
        <v>10188</v>
      </c>
      <c r="Q2536" s="55" t="s">
        <v>34428</v>
      </c>
      <c r="R2536" s="55" t="s">
        <v>34429</v>
      </c>
      <c r="S2536" s="55" t="s">
        <v>8863</v>
      </c>
      <c r="T2536" s="55" t="s">
        <v>8863</v>
      </c>
      <c r="U2536" s="55" t="s">
        <v>34430</v>
      </c>
      <c r="V2536" s="55" t="s">
        <v>34431</v>
      </c>
      <c r="W2536" s="55" t="s">
        <v>32568</v>
      </c>
      <c r="X2536" s="55">
        <v>2790</v>
      </c>
      <c r="Y2536" s="55" t="s">
        <v>24779</v>
      </c>
      <c r="Z2536" s="55" t="s">
        <v>8890</v>
      </c>
      <c r="AA2536" s="55" t="s">
        <v>8890</v>
      </c>
      <c r="AB2536" s="55">
        <v>480036</v>
      </c>
      <c r="AC2536" s="55">
        <v>2153750</v>
      </c>
      <c r="AD2536" s="55" t="s">
        <v>24779</v>
      </c>
      <c r="AE2536" s="55" t="s">
        <v>25090</v>
      </c>
      <c r="AF2536" s="56">
        <v>41989</v>
      </c>
      <c r="AG2536" s="55">
        <v>1</v>
      </c>
      <c r="AH2536" s="55" t="s">
        <v>10763</v>
      </c>
      <c r="AI2536" s="55" t="s">
        <v>8872</v>
      </c>
      <c r="AJ2536" s="55" t="s">
        <v>8872</v>
      </c>
      <c r="AK2536" s="55" t="s">
        <v>8872</v>
      </c>
      <c r="AL2536" s="55" t="s">
        <v>8872</v>
      </c>
      <c r="AM2536" s="55" t="s">
        <v>8872</v>
      </c>
      <c r="AN2536" s="55" t="s">
        <v>8872</v>
      </c>
      <c r="AO2536" s="55" t="s">
        <v>8872</v>
      </c>
      <c r="AP2536" s="55" t="s">
        <v>8872</v>
      </c>
      <c r="AQ2536" s="55" t="s">
        <v>8872</v>
      </c>
      <c r="AR2536" s="55" t="s">
        <v>8872</v>
      </c>
      <c r="AS2536" s="55" t="s">
        <v>8872</v>
      </c>
      <c r="AT2536" s="55" t="s">
        <v>8872</v>
      </c>
      <c r="AU2536" s="55" t="s">
        <v>30521</v>
      </c>
    </row>
    <row r="2537" spans="1:47" hidden="1">
      <c r="A2537" s="54">
        <v>11866</v>
      </c>
      <c r="B2537" s="55" t="s">
        <v>8875</v>
      </c>
      <c r="C2537" s="55" t="s">
        <v>8848</v>
      </c>
      <c r="D2537" s="55" t="s">
        <v>8850</v>
      </c>
      <c r="E2537" s="55">
        <v>1266</v>
      </c>
      <c r="F2537" s="55">
        <v>1766</v>
      </c>
      <c r="G2537" s="55" t="s">
        <v>34432</v>
      </c>
      <c r="H2537" s="55" t="s">
        <v>34433</v>
      </c>
      <c r="I2537" s="55" t="s">
        <v>8897</v>
      </c>
      <c r="J2537" s="55" t="s">
        <v>24540</v>
      </c>
      <c r="K2537" s="55" t="s">
        <v>24541</v>
      </c>
      <c r="L2537" s="55" t="s">
        <v>34434</v>
      </c>
      <c r="M2537" s="55" t="s">
        <v>34435</v>
      </c>
      <c r="N2537" s="55" t="s">
        <v>34436</v>
      </c>
      <c r="O2537" s="55" t="s">
        <v>34437</v>
      </c>
      <c r="P2537" s="56" t="s">
        <v>9243</v>
      </c>
      <c r="Q2537" s="55" t="s">
        <v>34438</v>
      </c>
      <c r="R2537" s="55" t="s">
        <v>34439</v>
      </c>
      <c r="S2537" s="55" t="s">
        <v>8907</v>
      </c>
      <c r="T2537" s="55" t="s">
        <v>8907</v>
      </c>
      <c r="U2537" s="55" t="s">
        <v>23489</v>
      </c>
      <c r="V2537" s="55" t="s">
        <v>34440</v>
      </c>
      <c r="W2537" s="55" t="s">
        <v>34441</v>
      </c>
      <c r="X2537" s="55">
        <v>15670</v>
      </c>
      <c r="Y2537" s="55" t="s">
        <v>20696</v>
      </c>
      <c r="Z2537" s="55" t="s">
        <v>8890</v>
      </c>
      <c r="AA2537" s="55" t="s">
        <v>8890</v>
      </c>
      <c r="AB2537" s="55">
        <v>492376</v>
      </c>
      <c r="AC2537" s="55">
        <v>2146695</v>
      </c>
      <c r="AD2537" s="55" t="s">
        <v>9341</v>
      </c>
      <c r="AE2537" s="55" t="s">
        <v>25483</v>
      </c>
      <c r="AF2537" s="56">
        <v>42003</v>
      </c>
      <c r="AG2537" s="55">
        <v>1</v>
      </c>
      <c r="AH2537" s="55" t="s">
        <v>24552</v>
      </c>
      <c r="AI2537" s="55" t="s">
        <v>8872</v>
      </c>
      <c r="AJ2537" s="55" t="s">
        <v>8872</v>
      </c>
      <c r="AK2537" s="55" t="s">
        <v>8872</v>
      </c>
      <c r="AL2537" s="55" t="s">
        <v>8872</v>
      </c>
      <c r="AM2537" s="55" t="s">
        <v>8872</v>
      </c>
      <c r="AN2537" s="55" t="s">
        <v>8872</v>
      </c>
      <c r="AO2537" s="55" t="s">
        <v>8872</v>
      </c>
      <c r="AP2537" s="55" t="s">
        <v>8872</v>
      </c>
      <c r="AQ2537" s="55" t="s">
        <v>8872</v>
      </c>
      <c r="AR2537" s="55" t="s">
        <v>8872</v>
      </c>
      <c r="AS2537" s="55" t="s">
        <v>8872</v>
      </c>
      <c r="AT2537" s="55" t="s">
        <v>8872</v>
      </c>
      <c r="AU2537" s="55" t="s">
        <v>9342</v>
      </c>
    </row>
    <row r="2538" spans="1:47" hidden="1">
      <c r="A2538" s="54">
        <v>12371</v>
      </c>
      <c r="B2538" s="55" t="s">
        <v>8849</v>
      </c>
      <c r="C2538" s="55" t="s">
        <v>24507</v>
      </c>
      <c r="D2538" s="55" t="s">
        <v>10112</v>
      </c>
      <c r="E2538" s="55">
        <v>1266</v>
      </c>
      <c r="F2538" s="55">
        <v>1766</v>
      </c>
      <c r="G2538" s="55" t="s">
        <v>34442</v>
      </c>
      <c r="H2538" s="55" t="s">
        <v>34443</v>
      </c>
      <c r="I2538" s="55" t="s">
        <v>8853</v>
      </c>
      <c r="J2538" s="55" t="s">
        <v>33863</v>
      </c>
      <c r="K2538" s="55" t="s">
        <v>33864</v>
      </c>
      <c r="L2538" s="55" t="s">
        <v>34444</v>
      </c>
      <c r="M2538" s="55" t="s">
        <v>34445</v>
      </c>
      <c r="N2538" s="55" t="s">
        <v>34446</v>
      </c>
      <c r="O2538" s="55" t="s">
        <v>34447</v>
      </c>
      <c r="P2538" s="56" t="s">
        <v>11783</v>
      </c>
      <c r="Q2538" s="55" t="s">
        <v>34448</v>
      </c>
      <c r="R2538" s="55" t="s">
        <v>34449</v>
      </c>
      <c r="S2538" s="55" t="s">
        <v>15194</v>
      </c>
      <c r="T2538" s="55" t="s">
        <v>15194</v>
      </c>
      <c r="U2538" s="55" t="s">
        <v>34450</v>
      </c>
      <c r="V2538" s="55" t="s">
        <v>34451</v>
      </c>
      <c r="W2538" s="55" t="s">
        <v>24633</v>
      </c>
      <c r="X2538" s="55">
        <v>1600</v>
      </c>
      <c r="Y2538" s="55" t="s">
        <v>24452</v>
      </c>
      <c r="Z2538" s="55" t="s">
        <v>10123</v>
      </c>
      <c r="AA2538" s="55" t="s">
        <v>10123</v>
      </c>
      <c r="AB2538" s="55">
        <v>478390</v>
      </c>
      <c r="AC2538" s="55">
        <v>2141101</v>
      </c>
      <c r="AD2538" s="55" t="s">
        <v>24634</v>
      </c>
      <c r="AE2538" s="55" t="s">
        <v>24944</v>
      </c>
      <c r="AF2538" s="56">
        <v>42194</v>
      </c>
      <c r="AG2538" s="55">
        <v>1</v>
      </c>
      <c r="AH2538" s="55" t="s">
        <v>9922</v>
      </c>
      <c r="AI2538" s="55" t="s">
        <v>8872</v>
      </c>
      <c r="AJ2538" s="55" t="s">
        <v>8872</v>
      </c>
      <c r="AK2538" s="55" t="s">
        <v>8872</v>
      </c>
      <c r="AL2538" s="55" t="s">
        <v>8872</v>
      </c>
      <c r="AM2538" s="55" t="s">
        <v>8872</v>
      </c>
      <c r="AN2538" s="55" t="s">
        <v>8872</v>
      </c>
      <c r="AO2538" s="55" t="s">
        <v>8872</v>
      </c>
      <c r="AP2538" s="55" t="s">
        <v>8872</v>
      </c>
      <c r="AQ2538" s="55" t="s">
        <v>8872</v>
      </c>
      <c r="AR2538" s="55" t="s">
        <v>8872</v>
      </c>
      <c r="AS2538" s="55" t="s">
        <v>8872</v>
      </c>
      <c r="AT2538" s="55" t="s">
        <v>8872</v>
      </c>
      <c r="AU2538" s="55" t="s">
        <v>26385</v>
      </c>
    </row>
    <row r="2539" spans="1:47" hidden="1">
      <c r="A2539" s="54">
        <v>10975</v>
      </c>
      <c r="B2539" s="55" t="s">
        <v>8875</v>
      </c>
      <c r="C2539" s="55" t="s">
        <v>8848</v>
      </c>
      <c r="D2539" s="55" t="s">
        <v>8850</v>
      </c>
      <c r="E2539" s="55">
        <v>1266</v>
      </c>
      <c r="F2539" s="55">
        <v>1766</v>
      </c>
      <c r="G2539" s="55" t="s">
        <v>34452</v>
      </c>
      <c r="H2539" s="55" t="s">
        <v>34453</v>
      </c>
      <c r="I2539" s="55" t="s">
        <v>8897</v>
      </c>
      <c r="J2539" s="55" t="s">
        <v>24571</v>
      </c>
      <c r="K2539" s="55" t="s">
        <v>9498</v>
      </c>
      <c r="L2539" s="55" t="s">
        <v>34454</v>
      </c>
      <c r="M2539" s="55" t="s">
        <v>34455</v>
      </c>
      <c r="N2539" s="55" t="s">
        <v>34456</v>
      </c>
      <c r="O2539" s="55" t="s">
        <v>34457</v>
      </c>
      <c r="P2539" s="56" t="s">
        <v>10408</v>
      </c>
      <c r="Q2539" s="55" t="s">
        <v>34458</v>
      </c>
      <c r="R2539" s="55" t="s">
        <v>34459</v>
      </c>
      <c r="S2539" s="55" t="s">
        <v>9086</v>
      </c>
      <c r="T2539" s="55" t="s">
        <v>9086</v>
      </c>
      <c r="U2539" s="55" t="s">
        <v>34460</v>
      </c>
      <c r="V2539" s="55" t="s">
        <v>27347</v>
      </c>
      <c r="W2539" s="55" t="s">
        <v>27020</v>
      </c>
      <c r="X2539" s="55">
        <v>7270</v>
      </c>
      <c r="Y2539" s="55" t="s">
        <v>14213</v>
      </c>
      <c r="Z2539" s="55" t="s">
        <v>8868</v>
      </c>
      <c r="AA2539" s="55" t="s">
        <v>8868</v>
      </c>
      <c r="AB2539" s="55">
        <v>484505</v>
      </c>
      <c r="AC2539" s="55">
        <v>2158958</v>
      </c>
      <c r="AD2539" s="55" t="s">
        <v>25907</v>
      </c>
      <c r="AE2539" s="55" t="s">
        <v>24766</v>
      </c>
      <c r="AF2539" s="56">
        <v>42376</v>
      </c>
      <c r="AG2539" s="55">
        <v>1</v>
      </c>
      <c r="AH2539" s="55" t="s">
        <v>8913</v>
      </c>
      <c r="AI2539" s="55" t="s">
        <v>8872</v>
      </c>
      <c r="AJ2539" s="55" t="s">
        <v>8872</v>
      </c>
      <c r="AK2539" s="55" t="s">
        <v>8872</v>
      </c>
      <c r="AL2539" s="55" t="s">
        <v>8872</v>
      </c>
      <c r="AM2539" s="55" t="s">
        <v>8872</v>
      </c>
      <c r="AN2539" s="55" t="s">
        <v>8872</v>
      </c>
      <c r="AO2539" s="55" t="s">
        <v>8872</v>
      </c>
      <c r="AP2539" s="55" t="s">
        <v>8872</v>
      </c>
      <c r="AQ2539" s="55" t="s">
        <v>8872</v>
      </c>
      <c r="AR2539" s="55" t="s">
        <v>8872</v>
      </c>
      <c r="AS2539" s="55" t="s">
        <v>8872</v>
      </c>
      <c r="AT2539" s="55" t="s">
        <v>8872</v>
      </c>
      <c r="AU2539" s="55" t="s">
        <v>27082</v>
      </c>
    </row>
    <row r="2540" spans="1:47" hidden="1">
      <c r="A2540" s="54">
        <v>11035</v>
      </c>
      <c r="B2540" s="55" t="s">
        <v>8875</v>
      </c>
      <c r="C2540" s="55" t="s">
        <v>8848</v>
      </c>
      <c r="D2540" s="55" t="s">
        <v>8850</v>
      </c>
      <c r="E2540" s="55">
        <v>1266</v>
      </c>
      <c r="F2540" s="55">
        <v>1766</v>
      </c>
      <c r="G2540" s="55" t="s">
        <v>34461</v>
      </c>
      <c r="H2540" s="55" t="s">
        <v>34462</v>
      </c>
      <c r="I2540" s="55" t="s">
        <v>8897</v>
      </c>
      <c r="J2540" s="55" t="s">
        <v>33029</v>
      </c>
      <c r="K2540" s="55" t="s">
        <v>33030</v>
      </c>
      <c r="L2540" s="55" t="s">
        <v>34463</v>
      </c>
      <c r="M2540" s="55" t="s">
        <v>34464</v>
      </c>
      <c r="N2540" s="55" t="s">
        <v>34465</v>
      </c>
      <c r="O2540" s="55" t="s">
        <v>34466</v>
      </c>
      <c r="P2540" s="56" t="s">
        <v>10363</v>
      </c>
      <c r="Q2540" s="55" t="s">
        <v>34467</v>
      </c>
      <c r="R2540" s="55" t="s">
        <v>34468</v>
      </c>
      <c r="S2540" s="55" t="s">
        <v>14547</v>
      </c>
      <c r="T2540" s="55" t="s">
        <v>14547</v>
      </c>
      <c r="U2540" s="55" t="s">
        <v>18118</v>
      </c>
      <c r="V2540" s="55" t="s">
        <v>34469</v>
      </c>
      <c r="W2540" s="55" t="s">
        <v>27983</v>
      </c>
      <c r="X2540" s="55">
        <v>7210</v>
      </c>
      <c r="Y2540" s="55" t="s">
        <v>14213</v>
      </c>
      <c r="Z2540" s="55" t="s">
        <v>8868</v>
      </c>
      <c r="AA2540" s="55" t="s">
        <v>8868</v>
      </c>
      <c r="AB2540" s="55">
        <v>484537</v>
      </c>
      <c r="AC2540" s="55">
        <v>2162352</v>
      </c>
      <c r="AD2540" s="55" t="s">
        <v>25112</v>
      </c>
      <c r="AE2540" s="55" t="s">
        <v>25113</v>
      </c>
      <c r="AF2540" s="56">
        <v>42376</v>
      </c>
      <c r="AG2540" s="55">
        <v>1</v>
      </c>
      <c r="AH2540" s="55" t="s">
        <v>34470</v>
      </c>
      <c r="AI2540" s="55" t="s">
        <v>8872</v>
      </c>
      <c r="AJ2540" s="55" t="s">
        <v>8872</v>
      </c>
      <c r="AK2540" s="55" t="s">
        <v>8872</v>
      </c>
      <c r="AL2540" s="55" t="s">
        <v>8872</v>
      </c>
      <c r="AM2540" s="55" t="s">
        <v>8872</v>
      </c>
      <c r="AN2540" s="55" t="s">
        <v>8872</v>
      </c>
      <c r="AO2540" s="55" t="s">
        <v>8872</v>
      </c>
      <c r="AP2540" s="55" t="s">
        <v>8872</v>
      </c>
      <c r="AQ2540" s="55" t="s">
        <v>8872</v>
      </c>
      <c r="AR2540" s="55" t="s">
        <v>8872</v>
      </c>
      <c r="AS2540" s="55" t="s">
        <v>8872</v>
      </c>
      <c r="AT2540" s="55" t="s">
        <v>8872</v>
      </c>
      <c r="AU2540" s="55" t="s">
        <v>27739</v>
      </c>
    </row>
    <row r="2541" spans="1:47" hidden="1">
      <c r="A2541" s="54">
        <v>12972</v>
      </c>
      <c r="B2541" s="55" t="s">
        <v>8849</v>
      </c>
      <c r="C2541" s="55" t="s">
        <v>24507</v>
      </c>
      <c r="D2541" s="55" t="s">
        <v>8850</v>
      </c>
      <c r="E2541" s="55">
        <v>1267</v>
      </c>
      <c r="F2541" s="55">
        <v>1767</v>
      </c>
      <c r="G2541" s="55" t="s">
        <v>34471</v>
      </c>
      <c r="H2541" s="55" t="s">
        <v>34472</v>
      </c>
      <c r="I2541" s="55" t="s">
        <v>8853</v>
      </c>
      <c r="J2541" s="55" t="s">
        <v>24510</v>
      </c>
      <c r="K2541" s="55" t="s">
        <v>19999</v>
      </c>
      <c r="L2541" s="55" t="s">
        <v>34473</v>
      </c>
      <c r="M2541" s="55" t="s">
        <v>34474</v>
      </c>
      <c r="N2541" s="55" t="s">
        <v>34475</v>
      </c>
      <c r="O2541" s="55" t="s">
        <v>34476</v>
      </c>
      <c r="P2541" s="56" t="s">
        <v>9041</v>
      </c>
      <c r="Q2541" s="55" t="s">
        <v>34477</v>
      </c>
      <c r="R2541" s="55" t="s">
        <v>34478</v>
      </c>
      <c r="S2541" s="55" t="s">
        <v>8863</v>
      </c>
      <c r="T2541" s="55" t="s">
        <v>8863</v>
      </c>
      <c r="U2541" s="55" t="s">
        <v>12887</v>
      </c>
      <c r="V2541" s="55" t="s">
        <v>30784</v>
      </c>
      <c r="W2541" s="55" t="s">
        <v>25676</v>
      </c>
      <c r="X2541" s="55">
        <v>2910</v>
      </c>
      <c r="Y2541" s="55" t="s">
        <v>24779</v>
      </c>
      <c r="Z2541" s="55" t="s">
        <v>8868</v>
      </c>
      <c r="AA2541" s="55" t="s">
        <v>8868</v>
      </c>
      <c r="AB2541" s="55">
        <v>484327</v>
      </c>
      <c r="AC2541" s="55">
        <v>2153057</v>
      </c>
      <c r="AD2541" s="55" t="s">
        <v>25677</v>
      </c>
      <c r="AE2541" s="55" t="s">
        <v>25678</v>
      </c>
      <c r="AF2541" s="56">
        <v>41916</v>
      </c>
      <c r="AG2541" s="55">
        <v>1</v>
      </c>
      <c r="AH2541" s="55" t="s">
        <v>10763</v>
      </c>
      <c r="AI2541" s="55" t="s">
        <v>8872</v>
      </c>
      <c r="AJ2541" s="55" t="s">
        <v>8872</v>
      </c>
      <c r="AK2541" s="55" t="s">
        <v>8872</v>
      </c>
      <c r="AL2541" s="55" t="s">
        <v>8872</v>
      </c>
      <c r="AM2541" s="55" t="s">
        <v>8872</v>
      </c>
      <c r="AN2541" s="55" t="s">
        <v>8872</v>
      </c>
      <c r="AO2541" s="55" t="s">
        <v>8872</v>
      </c>
      <c r="AP2541" s="55" t="s">
        <v>8872</v>
      </c>
      <c r="AQ2541" s="55" t="s">
        <v>8872</v>
      </c>
      <c r="AR2541" s="55" t="s">
        <v>8872</v>
      </c>
      <c r="AS2541" s="55" t="s">
        <v>8872</v>
      </c>
      <c r="AT2541" s="55" t="s">
        <v>8872</v>
      </c>
      <c r="AU2541" s="55" t="s">
        <v>25679</v>
      </c>
    </row>
    <row r="2542" spans="1:47" hidden="1">
      <c r="A2542" s="54">
        <v>11626</v>
      </c>
      <c r="B2542" s="55" t="s">
        <v>8875</v>
      </c>
      <c r="C2542" s="55" t="s">
        <v>8848</v>
      </c>
      <c r="D2542" s="55" t="s">
        <v>8850</v>
      </c>
      <c r="E2542" s="55">
        <v>1267</v>
      </c>
      <c r="F2542" s="55">
        <v>1767</v>
      </c>
      <c r="G2542" s="55" t="s">
        <v>34479</v>
      </c>
      <c r="H2542" s="55" t="s">
        <v>34480</v>
      </c>
      <c r="I2542" s="55" t="s">
        <v>8853</v>
      </c>
      <c r="J2542" s="55" t="s">
        <v>24524</v>
      </c>
      <c r="K2542" s="55" t="s">
        <v>24525</v>
      </c>
      <c r="L2542" s="55" t="s">
        <v>34481</v>
      </c>
      <c r="M2542" s="55" t="s">
        <v>34482</v>
      </c>
      <c r="N2542" s="55" t="s">
        <v>34483</v>
      </c>
      <c r="O2542" s="55" t="s">
        <v>34484</v>
      </c>
      <c r="P2542" s="56" t="s">
        <v>8982</v>
      </c>
      <c r="Q2542" s="55" t="s">
        <v>34485</v>
      </c>
      <c r="R2542" s="55" t="s">
        <v>34486</v>
      </c>
      <c r="S2542" s="55" t="s">
        <v>8863</v>
      </c>
      <c r="T2542" s="55" t="s">
        <v>8863</v>
      </c>
      <c r="U2542" s="55" t="s">
        <v>34487</v>
      </c>
      <c r="V2542" s="55" t="s">
        <v>28876</v>
      </c>
      <c r="W2542" s="55" t="s">
        <v>14014</v>
      </c>
      <c r="X2542" s="55">
        <v>8500</v>
      </c>
      <c r="Y2542" s="55" t="s">
        <v>9609</v>
      </c>
      <c r="Z2542" s="55" t="s">
        <v>8868</v>
      </c>
      <c r="AA2542" s="55" t="s">
        <v>8868</v>
      </c>
      <c r="AB2542" s="55">
        <v>492944</v>
      </c>
      <c r="AC2542" s="55">
        <v>2143898</v>
      </c>
      <c r="AD2542" s="55" t="s">
        <v>9341</v>
      </c>
      <c r="AE2542" s="55" t="s">
        <v>24844</v>
      </c>
      <c r="AF2542" s="56">
        <v>41916</v>
      </c>
      <c r="AG2542" s="55">
        <v>1</v>
      </c>
      <c r="AH2542" s="55" t="s">
        <v>22985</v>
      </c>
      <c r="AI2542" s="55" t="s">
        <v>8872</v>
      </c>
      <c r="AJ2542" s="55" t="s">
        <v>8872</v>
      </c>
      <c r="AK2542" s="55" t="s">
        <v>8872</v>
      </c>
      <c r="AL2542" s="55" t="s">
        <v>8872</v>
      </c>
      <c r="AM2542" s="55" t="s">
        <v>8872</v>
      </c>
      <c r="AN2542" s="55" t="s">
        <v>8872</v>
      </c>
      <c r="AO2542" s="55" t="s">
        <v>8872</v>
      </c>
      <c r="AP2542" s="55" t="s">
        <v>8872</v>
      </c>
      <c r="AQ2542" s="55" t="s">
        <v>8872</v>
      </c>
      <c r="AR2542" s="55" t="s">
        <v>8872</v>
      </c>
      <c r="AS2542" s="55" t="s">
        <v>8872</v>
      </c>
      <c r="AT2542" s="55" t="s">
        <v>8872</v>
      </c>
      <c r="AU2542" s="55" t="s">
        <v>13502</v>
      </c>
    </row>
    <row r="2543" spans="1:47" hidden="1">
      <c r="A2543" s="54">
        <v>11923</v>
      </c>
      <c r="B2543" s="55" t="s">
        <v>8875</v>
      </c>
      <c r="C2543" s="55" t="s">
        <v>8848</v>
      </c>
      <c r="D2543" s="55" t="s">
        <v>8850</v>
      </c>
      <c r="E2543" s="55">
        <v>1267</v>
      </c>
      <c r="F2543" s="55">
        <v>1767</v>
      </c>
      <c r="G2543" s="55" t="s">
        <v>34488</v>
      </c>
      <c r="H2543" s="55" t="s">
        <v>34489</v>
      </c>
      <c r="I2543" s="55" t="s">
        <v>8853</v>
      </c>
      <c r="J2543" s="55" t="s">
        <v>24540</v>
      </c>
      <c r="K2543" s="55" t="s">
        <v>24541</v>
      </c>
      <c r="L2543" s="55" t="s">
        <v>34490</v>
      </c>
      <c r="M2543" s="55" t="s">
        <v>34491</v>
      </c>
      <c r="N2543" s="55" t="s">
        <v>34492</v>
      </c>
      <c r="O2543" s="55" t="s">
        <v>34493</v>
      </c>
      <c r="P2543" s="56" t="s">
        <v>9165</v>
      </c>
      <c r="Q2543" s="55" t="s">
        <v>34494</v>
      </c>
      <c r="R2543" s="55" t="s">
        <v>34495</v>
      </c>
      <c r="S2543" s="55" t="s">
        <v>8907</v>
      </c>
      <c r="T2543" s="55" t="s">
        <v>8907</v>
      </c>
      <c r="U2543" s="55" t="s">
        <v>34496</v>
      </c>
      <c r="V2543" s="55" t="s">
        <v>34497</v>
      </c>
      <c r="W2543" s="55" t="s">
        <v>29177</v>
      </c>
      <c r="X2543" s="55">
        <v>15000</v>
      </c>
      <c r="Y2543" s="55" t="s">
        <v>20696</v>
      </c>
      <c r="Z2543" s="55" t="s">
        <v>8890</v>
      </c>
      <c r="AA2543" s="55" t="s">
        <v>8890</v>
      </c>
      <c r="AB2543" s="55">
        <v>489784</v>
      </c>
      <c r="AC2543" s="55">
        <v>2146314</v>
      </c>
      <c r="AD2543" s="55" t="s">
        <v>24729</v>
      </c>
      <c r="AE2543" s="55" t="s">
        <v>9341</v>
      </c>
      <c r="AF2543" s="56">
        <v>41970</v>
      </c>
      <c r="AG2543" s="55">
        <v>1</v>
      </c>
      <c r="AH2543" s="55" t="s">
        <v>24552</v>
      </c>
      <c r="AI2543" s="55" t="s">
        <v>8872</v>
      </c>
      <c r="AJ2543" s="55" t="s">
        <v>8872</v>
      </c>
      <c r="AK2543" s="55" t="s">
        <v>8872</v>
      </c>
      <c r="AL2543" s="55" t="s">
        <v>8872</v>
      </c>
      <c r="AM2543" s="55" t="s">
        <v>8872</v>
      </c>
      <c r="AN2543" s="55" t="s">
        <v>8872</v>
      </c>
      <c r="AO2543" s="55" t="s">
        <v>8872</v>
      </c>
      <c r="AP2543" s="55" t="s">
        <v>8872</v>
      </c>
      <c r="AQ2543" s="55" t="s">
        <v>8872</v>
      </c>
      <c r="AR2543" s="55" t="s">
        <v>8872</v>
      </c>
      <c r="AS2543" s="55" t="s">
        <v>8872</v>
      </c>
      <c r="AT2543" s="55" t="s">
        <v>8872</v>
      </c>
      <c r="AU2543" s="55" t="s">
        <v>30422</v>
      </c>
    </row>
    <row r="2544" spans="1:47" hidden="1">
      <c r="A2544" s="54">
        <v>12372</v>
      </c>
      <c r="B2544" s="55" t="s">
        <v>8849</v>
      </c>
      <c r="C2544" s="55" t="s">
        <v>24507</v>
      </c>
      <c r="D2544" s="55" t="s">
        <v>10112</v>
      </c>
      <c r="E2544" s="55">
        <v>1267</v>
      </c>
      <c r="F2544" s="55">
        <v>1767</v>
      </c>
      <c r="G2544" s="55" t="s">
        <v>34498</v>
      </c>
      <c r="H2544" s="55" t="s">
        <v>34499</v>
      </c>
      <c r="I2544" s="55" t="s">
        <v>8897</v>
      </c>
      <c r="J2544" s="55" t="s">
        <v>33863</v>
      </c>
      <c r="K2544" s="55" t="s">
        <v>33864</v>
      </c>
      <c r="L2544" s="55" t="s">
        <v>34500</v>
      </c>
      <c r="M2544" s="55" t="s">
        <v>34501</v>
      </c>
      <c r="N2544" s="55" t="s">
        <v>34502</v>
      </c>
      <c r="O2544" s="55" t="s">
        <v>34503</v>
      </c>
      <c r="P2544" s="56" t="s">
        <v>11783</v>
      </c>
      <c r="Q2544" s="55" t="s">
        <v>34504</v>
      </c>
      <c r="R2544" s="55" t="s">
        <v>34505</v>
      </c>
      <c r="S2544" s="55" t="s">
        <v>15194</v>
      </c>
      <c r="T2544" s="55" t="s">
        <v>15194</v>
      </c>
      <c r="U2544" s="55" t="s">
        <v>34506</v>
      </c>
      <c r="V2544" s="55" t="s">
        <v>34507</v>
      </c>
      <c r="W2544" s="55" t="s">
        <v>34508</v>
      </c>
      <c r="X2544" s="55">
        <v>1710</v>
      </c>
      <c r="Y2544" s="55" t="s">
        <v>24452</v>
      </c>
      <c r="Z2544" s="55" t="s">
        <v>10123</v>
      </c>
      <c r="AA2544" s="55" t="s">
        <v>10123</v>
      </c>
      <c r="AB2544" s="55">
        <v>478198</v>
      </c>
      <c r="AC2544" s="55">
        <v>2139587</v>
      </c>
      <c r="AD2544" s="55" t="s">
        <v>24634</v>
      </c>
      <c r="AE2544" s="55" t="s">
        <v>24944</v>
      </c>
      <c r="AF2544" s="56">
        <v>42208</v>
      </c>
      <c r="AG2544" s="55">
        <v>1</v>
      </c>
      <c r="AH2544" s="55" t="s">
        <v>15163</v>
      </c>
      <c r="AI2544" s="55" t="s">
        <v>8872</v>
      </c>
      <c r="AJ2544" s="55" t="s">
        <v>8872</v>
      </c>
      <c r="AK2544" s="55" t="s">
        <v>8872</v>
      </c>
      <c r="AL2544" s="55" t="s">
        <v>8872</v>
      </c>
      <c r="AM2544" s="55" t="s">
        <v>8872</v>
      </c>
      <c r="AN2544" s="55" t="s">
        <v>8872</v>
      </c>
      <c r="AO2544" s="55" t="s">
        <v>8872</v>
      </c>
      <c r="AP2544" s="55" t="s">
        <v>8872</v>
      </c>
      <c r="AQ2544" s="55" t="s">
        <v>8872</v>
      </c>
      <c r="AR2544" s="55" t="s">
        <v>8872</v>
      </c>
      <c r="AS2544" s="55" t="s">
        <v>8872</v>
      </c>
      <c r="AT2544" s="55" t="s">
        <v>8872</v>
      </c>
      <c r="AU2544" s="55" t="s">
        <v>26566</v>
      </c>
    </row>
    <row r="2545" spans="1:47" hidden="1">
      <c r="A2545" s="54">
        <v>12997</v>
      </c>
      <c r="B2545" s="55" t="s">
        <v>8849</v>
      </c>
      <c r="C2545" s="55" t="s">
        <v>24507</v>
      </c>
      <c r="D2545" s="55" t="s">
        <v>8850</v>
      </c>
      <c r="E2545" s="55">
        <v>1268</v>
      </c>
      <c r="F2545" s="55">
        <v>1768</v>
      </c>
      <c r="G2545" s="55" t="s">
        <v>34509</v>
      </c>
      <c r="H2545" s="55" t="s">
        <v>34510</v>
      </c>
      <c r="I2545" s="55" t="s">
        <v>8853</v>
      </c>
      <c r="J2545" s="55" t="s">
        <v>24510</v>
      </c>
      <c r="K2545" s="55" t="s">
        <v>19999</v>
      </c>
      <c r="L2545" s="55" t="s">
        <v>34511</v>
      </c>
      <c r="M2545" s="55" t="s">
        <v>34512</v>
      </c>
      <c r="N2545" s="55" t="s">
        <v>34513</v>
      </c>
      <c r="O2545" s="55" t="s">
        <v>34514</v>
      </c>
      <c r="P2545" s="56" t="s">
        <v>9100</v>
      </c>
      <c r="Q2545" s="55" t="s">
        <v>34515</v>
      </c>
      <c r="R2545" s="55" t="s">
        <v>34516</v>
      </c>
      <c r="S2545" s="55" t="s">
        <v>8863</v>
      </c>
      <c r="T2545" s="55" t="s">
        <v>8863</v>
      </c>
      <c r="U2545" s="55" t="s">
        <v>12887</v>
      </c>
      <c r="V2545" s="55" t="s">
        <v>30530</v>
      </c>
      <c r="W2545" s="55" t="s">
        <v>34517</v>
      </c>
      <c r="X2545" s="55">
        <v>2940</v>
      </c>
      <c r="Y2545" s="55" t="s">
        <v>24779</v>
      </c>
      <c r="Z2545" s="55" t="s">
        <v>8868</v>
      </c>
      <c r="AA2545" s="55" t="s">
        <v>8868</v>
      </c>
      <c r="AB2545" s="55">
        <v>484545</v>
      </c>
      <c r="AC2545" s="55">
        <v>2152803</v>
      </c>
      <c r="AD2545" s="55" t="s">
        <v>25677</v>
      </c>
      <c r="AE2545" s="55" t="s">
        <v>25678</v>
      </c>
      <c r="AF2545" s="56">
        <v>41916</v>
      </c>
      <c r="AG2545" s="55">
        <v>1</v>
      </c>
      <c r="AH2545" s="55" t="s">
        <v>10763</v>
      </c>
      <c r="AI2545" s="55" t="s">
        <v>8872</v>
      </c>
      <c r="AJ2545" s="55" t="s">
        <v>8872</v>
      </c>
      <c r="AK2545" s="55" t="s">
        <v>8872</v>
      </c>
      <c r="AL2545" s="55" t="s">
        <v>8872</v>
      </c>
      <c r="AM2545" s="55" t="s">
        <v>8872</v>
      </c>
      <c r="AN2545" s="55" t="s">
        <v>8872</v>
      </c>
      <c r="AO2545" s="55" t="s">
        <v>8872</v>
      </c>
      <c r="AP2545" s="55" t="s">
        <v>8872</v>
      </c>
      <c r="AQ2545" s="55" t="s">
        <v>8872</v>
      </c>
      <c r="AR2545" s="55" t="s">
        <v>8872</v>
      </c>
      <c r="AS2545" s="55" t="s">
        <v>8872</v>
      </c>
      <c r="AT2545" s="55" t="s">
        <v>8872</v>
      </c>
      <c r="AU2545" s="55" t="s">
        <v>25679</v>
      </c>
    </row>
    <row r="2546" spans="1:47" hidden="1">
      <c r="A2546" s="54">
        <v>11630</v>
      </c>
      <c r="B2546" s="55" t="s">
        <v>8875</v>
      </c>
      <c r="C2546" s="55" t="s">
        <v>8848</v>
      </c>
      <c r="D2546" s="55" t="s">
        <v>8850</v>
      </c>
      <c r="E2546" s="55">
        <v>1268</v>
      </c>
      <c r="F2546" s="55">
        <v>1768</v>
      </c>
      <c r="G2546" s="55" t="s">
        <v>34518</v>
      </c>
      <c r="H2546" s="55" t="s">
        <v>34519</v>
      </c>
      <c r="I2546" s="55" t="s">
        <v>8853</v>
      </c>
      <c r="J2546" s="55" t="s">
        <v>24524</v>
      </c>
      <c r="K2546" s="55" t="s">
        <v>24525</v>
      </c>
      <c r="L2546" s="55" t="s">
        <v>34520</v>
      </c>
      <c r="M2546" s="55" t="s">
        <v>34521</v>
      </c>
      <c r="N2546" s="55" t="s">
        <v>34522</v>
      </c>
      <c r="O2546" s="55" t="s">
        <v>34523</v>
      </c>
      <c r="P2546" s="56" t="s">
        <v>9752</v>
      </c>
      <c r="Q2546" s="55" t="s">
        <v>34524</v>
      </c>
      <c r="R2546" s="55" t="s">
        <v>34525</v>
      </c>
      <c r="S2546" s="55" t="s">
        <v>8863</v>
      </c>
      <c r="T2546" s="55" t="s">
        <v>8863</v>
      </c>
      <c r="U2546" s="55" t="s">
        <v>28773</v>
      </c>
      <c r="V2546" s="55" t="s">
        <v>34526</v>
      </c>
      <c r="W2546" s="55" t="s">
        <v>14014</v>
      </c>
      <c r="X2546" s="55">
        <v>8500</v>
      </c>
      <c r="Y2546" s="55" t="s">
        <v>9609</v>
      </c>
      <c r="Z2546" s="55" t="s">
        <v>8868</v>
      </c>
      <c r="AA2546" s="55" t="s">
        <v>8868</v>
      </c>
      <c r="AB2546" s="55">
        <v>493079</v>
      </c>
      <c r="AC2546" s="55">
        <v>2144668</v>
      </c>
      <c r="AD2546" s="55" t="s">
        <v>9341</v>
      </c>
      <c r="AE2546" s="55" t="s">
        <v>24844</v>
      </c>
      <c r="AF2546" s="56">
        <v>41922</v>
      </c>
      <c r="AG2546" s="55">
        <v>1</v>
      </c>
      <c r="AH2546" s="55" t="s">
        <v>12205</v>
      </c>
      <c r="AI2546" s="55" t="s">
        <v>8872</v>
      </c>
      <c r="AJ2546" s="55" t="s">
        <v>8872</v>
      </c>
      <c r="AK2546" s="55" t="s">
        <v>8872</v>
      </c>
      <c r="AL2546" s="55" t="s">
        <v>8872</v>
      </c>
      <c r="AM2546" s="55" t="s">
        <v>8872</v>
      </c>
      <c r="AN2546" s="55" t="s">
        <v>8872</v>
      </c>
      <c r="AO2546" s="55" t="s">
        <v>8872</v>
      </c>
      <c r="AP2546" s="55" t="s">
        <v>8872</v>
      </c>
      <c r="AQ2546" s="55" t="s">
        <v>8872</v>
      </c>
      <c r="AR2546" s="55" t="s">
        <v>8872</v>
      </c>
      <c r="AS2546" s="55" t="s">
        <v>8872</v>
      </c>
      <c r="AT2546" s="55" t="s">
        <v>8872</v>
      </c>
      <c r="AU2546" s="55" t="s">
        <v>13502</v>
      </c>
    </row>
    <row r="2547" spans="1:47" hidden="1">
      <c r="A2547" s="54">
        <v>11306</v>
      </c>
      <c r="B2547" s="55" t="s">
        <v>8875</v>
      </c>
      <c r="C2547" s="55" t="s">
        <v>8848</v>
      </c>
      <c r="D2547" s="55" t="s">
        <v>8850</v>
      </c>
      <c r="E2547" s="55">
        <v>1268</v>
      </c>
      <c r="F2547" s="55">
        <v>1768</v>
      </c>
      <c r="G2547" s="55" t="s">
        <v>34527</v>
      </c>
      <c r="H2547" s="55" t="s">
        <v>34528</v>
      </c>
      <c r="I2547" s="55" t="s">
        <v>8853</v>
      </c>
      <c r="J2547" s="55" t="s">
        <v>24540</v>
      </c>
      <c r="K2547" s="55" t="s">
        <v>24541</v>
      </c>
      <c r="L2547" s="55" t="s">
        <v>34529</v>
      </c>
      <c r="M2547" s="55" t="s">
        <v>34530</v>
      </c>
      <c r="N2547" s="55" t="s">
        <v>34531</v>
      </c>
      <c r="O2547" s="55" t="s">
        <v>34532</v>
      </c>
      <c r="P2547" s="56" t="s">
        <v>9165</v>
      </c>
      <c r="Q2547" s="55" t="s">
        <v>34533</v>
      </c>
      <c r="R2547" s="55" t="s">
        <v>34534</v>
      </c>
      <c r="S2547" s="55" t="s">
        <v>8907</v>
      </c>
      <c r="T2547" s="55" t="s">
        <v>8907</v>
      </c>
      <c r="U2547" s="55" t="s">
        <v>34535</v>
      </c>
      <c r="V2547" s="55" t="s">
        <v>33446</v>
      </c>
      <c r="W2547" s="55" t="s">
        <v>34536</v>
      </c>
      <c r="X2547" s="55">
        <v>7918</v>
      </c>
      <c r="Y2547" s="55" t="s">
        <v>14213</v>
      </c>
      <c r="Z2547" s="55" t="s">
        <v>8868</v>
      </c>
      <c r="AA2547" s="55" t="s">
        <v>8868</v>
      </c>
      <c r="AB2547" s="55">
        <v>492932</v>
      </c>
      <c r="AC2547" s="55">
        <v>2152422</v>
      </c>
      <c r="AD2547" s="55" t="s">
        <v>25020</v>
      </c>
      <c r="AE2547" s="55" t="s">
        <v>25021</v>
      </c>
      <c r="AF2547" s="56">
        <v>41970</v>
      </c>
      <c r="AG2547" s="55">
        <v>1</v>
      </c>
      <c r="AH2547" s="55" t="s">
        <v>10763</v>
      </c>
      <c r="AI2547" s="55" t="s">
        <v>8872</v>
      </c>
      <c r="AJ2547" s="55" t="s">
        <v>8872</v>
      </c>
      <c r="AK2547" s="55" t="s">
        <v>8872</v>
      </c>
      <c r="AL2547" s="55" t="s">
        <v>8872</v>
      </c>
      <c r="AM2547" s="55" t="s">
        <v>8872</v>
      </c>
      <c r="AN2547" s="55" t="s">
        <v>8872</v>
      </c>
      <c r="AO2547" s="55" t="s">
        <v>8872</v>
      </c>
      <c r="AP2547" s="55" t="s">
        <v>8872</v>
      </c>
      <c r="AQ2547" s="55" t="s">
        <v>8872</v>
      </c>
      <c r="AR2547" s="55" t="s">
        <v>8872</v>
      </c>
      <c r="AS2547" s="55" t="s">
        <v>8872</v>
      </c>
      <c r="AT2547" s="55" t="s">
        <v>8872</v>
      </c>
      <c r="AU2547" s="55" t="s">
        <v>30598</v>
      </c>
    </row>
    <row r="2548" spans="1:47" hidden="1">
      <c r="A2548" s="54">
        <v>12377</v>
      </c>
      <c r="B2548" s="55" t="s">
        <v>8849</v>
      </c>
      <c r="C2548" s="55" t="s">
        <v>24507</v>
      </c>
      <c r="D2548" s="55" t="s">
        <v>10112</v>
      </c>
      <c r="E2548" s="55">
        <v>1268</v>
      </c>
      <c r="F2548" s="55">
        <v>1768</v>
      </c>
      <c r="G2548" s="55" t="s">
        <v>34537</v>
      </c>
      <c r="H2548" s="55" t="s">
        <v>34538</v>
      </c>
      <c r="I2548" s="55" t="s">
        <v>8853</v>
      </c>
      <c r="J2548" s="55" t="s">
        <v>33863</v>
      </c>
      <c r="K2548" s="55" t="s">
        <v>33864</v>
      </c>
      <c r="L2548" s="55" t="s">
        <v>34539</v>
      </c>
      <c r="M2548" s="55" t="s">
        <v>34540</v>
      </c>
      <c r="N2548" s="55" t="s">
        <v>34541</v>
      </c>
      <c r="O2548" s="55" t="s">
        <v>34542</v>
      </c>
      <c r="P2548" s="56" t="s">
        <v>11420</v>
      </c>
      <c r="Q2548" s="55" t="s">
        <v>34543</v>
      </c>
      <c r="R2548" s="55" t="s">
        <v>34544</v>
      </c>
      <c r="S2548" s="55" t="s">
        <v>15194</v>
      </c>
      <c r="T2548" s="55" t="s">
        <v>15194</v>
      </c>
      <c r="U2548" s="55" t="s">
        <v>27460</v>
      </c>
      <c r="V2548" s="55" t="s">
        <v>34545</v>
      </c>
      <c r="W2548" s="55" t="s">
        <v>34546</v>
      </c>
      <c r="X2548" s="55">
        <v>1630</v>
      </c>
      <c r="Y2548" s="55" t="s">
        <v>26639</v>
      </c>
      <c r="Z2548" s="55" t="s">
        <v>10123</v>
      </c>
      <c r="AA2548" s="55" t="s">
        <v>10123</v>
      </c>
      <c r="AB2548" s="55">
        <v>477529</v>
      </c>
      <c r="AC2548" s="55">
        <v>2141207</v>
      </c>
      <c r="AD2548" s="55" t="s">
        <v>26690</v>
      </c>
      <c r="AE2548" s="55" t="s">
        <v>24635</v>
      </c>
      <c r="AF2548" s="56">
        <v>42167</v>
      </c>
      <c r="AG2548" s="55">
        <v>1</v>
      </c>
      <c r="AH2548" s="55" t="s">
        <v>10312</v>
      </c>
      <c r="AI2548" s="55" t="s">
        <v>8872</v>
      </c>
      <c r="AJ2548" s="55" t="s">
        <v>8872</v>
      </c>
      <c r="AK2548" s="55" t="s">
        <v>8872</v>
      </c>
      <c r="AL2548" s="55" t="s">
        <v>8872</v>
      </c>
      <c r="AM2548" s="55" t="s">
        <v>8872</v>
      </c>
      <c r="AN2548" s="55" t="s">
        <v>8872</v>
      </c>
      <c r="AO2548" s="55" t="s">
        <v>8872</v>
      </c>
      <c r="AP2548" s="55" t="s">
        <v>8872</v>
      </c>
      <c r="AQ2548" s="55" t="s">
        <v>8872</v>
      </c>
      <c r="AR2548" s="55" t="s">
        <v>8872</v>
      </c>
      <c r="AS2548" s="55" t="s">
        <v>8872</v>
      </c>
      <c r="AT2548" s="55" t="s">
        <v>8872</v>
      </c>
      <c r="AU2548" s="55" t="s">
        <v>31998</v>
      </c>
    </row>
    <row r="2549" spans="1:47" hidden="1">
      <c r="A2549" s="54">
        <v>10961</v>
      </c>
      <c r="B2549" s="55" t="s">
        <v>8875</v>
      </c>
      <c r="C2549" s="55" t="s">
        <v>8848</v>
      </c>
      <c r="D2549" s="55" t="s">
        <v>8850</v>
      </c>
      <c r="E2549" s="55">
        <v>1268</v>
      </c>
      <c r="F2549" s="55">
        <v>1768</v>
      </c>
      <c r="G2549" s="55" t="s">
        <v>34547</v>
      </c>
      <c r="H2549" s="55" t="s">
        <v>34548</v>
      </c>
      <c r="I2549" s="55" t="s">
        <v>8897</v>
      </c>
      <c r="J2549" s="55" t="s">
        <v>24571</v>
      </c>
      <c r="K2549" s="55" t="s">
        <v>9498</v>
      </c>
      <c r="L2549" s="55" t="s">
        <v>34549</v>
      </c>
      <c r="M2549" s="55" t="s">
        <v>34550</v>
      </c>
      <c r="N2549" s="55" t="s">
        <v>34551</v>
      </c>
      <c r="O2549" s="55" t="s">
        <v>34552</v>
      </c>
      <c r="P2549" s="56" t="s">
        <v>13660</v>
      </c>
      <c r="Q2549" s="55" t="s">
        <v>34553</v>
      </c>
      <c r="R2549" s="55" t="s">
        <v>34554</v>
      </c>
      <c r="S2549" s="55" t="s">
        <v>9086</v>
      </c>
      <c r="T2549" s="55" t="s">
        <v>9086</v>
      </c>
      <c r="U2549" s="55" t="s">
        <v>10179</v>
      </c>
      <c r="V2549" s="55" t="s">
        <v>34555</v>
      </c>
      <c r="W2549" s="55" t="s">
        <v>34556</v>
      </c>
      <c r="X2549" s="55">
        <v>7520</v>
      </c>
      <c r="Y2549" s="55" t="s">
        <v>14213</v>
      </c>
      <c r="Z2549" s="55" t="s">
        <v>8868</v>
      </c>
      <c r="AA2549" s="55" t="s">
        <v>8868</v>
      </c>
      <c r="AB2549" s="55">
        <v>491545</v>
      </c>
      <c r="AC2549" s="55">
        <v>2155838</v>
      </c>
      <c r="AD2549" s="55" t="s">
        <v>24715</v>
      </c>
      <c r="AE2549" s="55" t="s">
        <v>24716</v>
      </c>
      <c r="AF2549" s="56">
        <v>42313</v>
      </c>
      <c r="AG2549" s="55">
        <v>1</v>
      </c>
      <c r="AH2549" s="55" t="s">
        <v>24536</v>
      </c>
      <c r="AI2549" s="55" t="s">
        <v>8872</v>
      </c>
      <c r="AJ2549" s="55" t="s">
        <v>8872</v>
      </c>
      <c r="AK2549" s="55" t="s">
        <v>8872</v>
      </c>
      <c r="AL2549" s="55" t="s">
        <v>8872</v>
      </c>
      <c r="AM2549" s="55" t="s">
        <v>8872</v>
      </c>
      <c r="AN2549" s="55" t="s">
        <v>8872</v>
      </c>
      <c r="AO2549" s="55" t="s">
        <v>8872</v>
      </c>
      <c r="AP2549" s="55" t="s">
        <v>8872</v>
      </c>
      <c r="AQ2549" s="55" t="s">
        <v>8872</v>
      </c>
      <c r="AR2549" s="55" t="s">
        <v>8872</v>
      </c>
      <c r="AS2549" s="55" t="s">
        <v>8872</v>
      </c>
      <c r="AT2549" s="55" t="s">
        <v>8872</v>
      </c>
      <c r="AU2549" s="55" t="s">
        <v>24717</v>
      </c>
    </row>
    <row r="2550" spans="1:47" hidden="1">
      <c r="A2550" s="55">
        <v>10985</v>
      </c>
      <c r="B2550" s="55" t="s">
        <v>8875</v>
      </c>
      <c r="C2550" s="55" t="s">
        <v>8848</v>
      </c>
      <c r="D2550" s="55" t="s">
        <v>8850</v>
      </c>
      <c r="E2550" s="55">
        <v>1268</v>
      </c>
      <c r="F2550" s="55">
        <v>1768</v>
      </c>
      <c r="G2550" s="55" t="s">
        <v>34557</v>
      </c>
      <c r="H2550" s="55" t="s">
        <v>34558</v>
      </c>
      <c r="I2550" s="55" t="s">
        <v>8853</v>
      </c>
      <c r="J2550" s="55" t="s">
        <v>33029</v>
      </c>
      <c r="K2550" s="55" t="s">
        <v>33030</v>
      </c>
      <c r="L2550" s="55" t="s">
        <v>34559</v>
      </c>
      <c r="M2550" s="55" t="s">
        <v>34560</v>
      </c>
      <c r="N2550" s="55" t="s">
        <v>34561</v>
      </c>
      <c r="O2550" s="55" t="s">
        <v>34562</v>
      </c>
      <c r="P2550" s="55"/>
      <c r="Q2550" s="55" t="s">
        <v>34563</v>
      </c>
      <c r="R2550" s="55" t="s">
        <v>34564</v>
      </c>
      <c r="S2550" s="55" t="s">
        <v>14547</v>
      </c>
      <c r="T2550" s="55" t="s">
        <v>14547</v>
      </c>
      <c r="U2550" s="55" t="s">
        <v>34565</v>
      </c>
      <c r="V2550" s="55" t="s">
        <v>26565</v>
      </c>
      <c r="W2550" s="55" t="s">
        <v>33714</v>
      </c>
      <c r="X2550" s="55">
        <v>7650</v>
      </c>
      <c r="Y2550" s="55" t="s">
        <v>14213</v>
      </c>
      <c r="Z2550" s="56" t="s">
        <v>8868</v>
      </c>
      <c r="AA2550" s="56" t="s">
        <v>8868</v>
      </c>
      <c r="AB2550" s="57">
        <v>483078</v>
      </c>
      <c r="AC2550" s="57">
        <v>2157828</v>
      </c>
      <c r="AD2550" s="55" t="s">
        <v>25907</v>
      </c>
      <c r="AE2550" s="55" t="s">
        <v>24766</v>
      </c>
      <c r="AF2550" s="56"/>
      <c r="AG2550" s="55">
        <v>1</v>
      </c>
      <c r="AH2550" s="55" t="s">
        <v>10181</v>
      </c>
      <c r="AI2550" s="55" t="s">
        <v>8872</v>
      </c>
      <c r="AJ2550" s="55" t="s">
        <v>8872</v>
      </c>
      <c r="AK2550" s="55" t="s">
        <v>8872</v>
      </c>
      <c r="AL2550" s="55" t="s">
        <v>8872</v>
      </c>
      <c r="AM2550" s="55" t="s">
        <v>8872</v>
      </c>
      <c r="AN2550" s="55" t="s">
        <v>8872</v>
      </c>
      <c r="AO2550" s="55" t="s">
        <v>8872</v>
      </c>
      <c r="AP2550" s="55" t="s">
        <v>8872</v>
      </c>
      <c r="AQ2550" s="55" t="s">
        <v>8872</v>
      </c>
      <c r="AR2550" s="55" t="s">
        <v>8872</v>
      </c>
      <c r="AS2550" s="55" t="s">
        <v>8872</v>
      </c>
      <c r="AT2550" s="55" t="s">
        <v>8872</v>
      </c>
      <c r="AU2550" s="55" t="e">
        <v>#N/A</v>
      </c>
    </row>
    <row r="2551" spans="1:47" hidden="1">
      <c r="A2551" s="54">
        <v>12998</v>
      </c>
      <c r="B2551" s="55" t="s">
        <v>8849</v>
      </c>
      <c r="C2551" s="55" t="s">
        <v>24507</v>
      </c>
      <c r="D2551" s="55" t="s">
        <v>8850</v>
      </c>
      <c r="E2551" s="55">
        <v>1269</v>
      </c>
      <c r="F2551" s="55">
        <v>1769</v>
      </c>
      <c r="G2551" s="55" t="s">
        <v>34566</v>
      </c>
      <c r="H2551" s="55" t="s">
        <v>34567</v>
      </c>
      <c r="I2551" s="55" t="s">
        <v>8853</v>
      </c>
      <c r="J2551" s="55" t="s">
        <v>24510</v>
      </c>
      <c r="K2551" s="55" t="s">
        <v>19999</v>
      </c>
      <c r="L2551" s="55" t="s">
        <v>34568</v>
      </c>
      <c r="M2551" s="55" t="s">
        <v>34569</v>
      </c>
      <c r="N2551" s="55" t="s">
        <v>34570</v>
      </c>
      <c r="O2551" s="55" t="s">
        <v>34571</v>
      </c>
      <c r="P2551" s="56" t="s">
        <v>9041</v>
      </c>
      <c r="Q2551" s="55" t="s">
        <v>34572</v>
      </c>
      <c r="R2551" s="55" t="s">
        <v>34573</v>
      </c>
      <c r="S2551" s="55" t="s">
        <v>8863</v>
      </c>
      <c r="T2551" s="55" t="s">
        <v>8863</v>
      </c>
      <c r="U2551" s="55" t="s">
        <v>34574</v>
      </c>
      <c r="V2551" s="55" t="s">
        <v>34575</v>
      </c>
      <c r="W2551" s="55" t="s">
        <v>34517</v>
      </c>
      <c r="X2551" s="55">
        <v>2940</v>
      </c>
      <c r="Y2551" s="55" t="s">
        <v>24779</v>
      </c>
      <c r="Z2551" s="55" t="s">
        <v>8868</v>
      </c>
      <c r="AA2551" s="55" t="s">
        <v>8868</v>
      </c>
      <c r="AB2551" s="55">
        <v>483634</v>
      </c>
      <c r="AC2551" s="55">
        <v>2154640</v>
      </c>
      <c r="AD2551" s="55" t="s">
        <v>25677</v>
      </c>
      <c r="AE2551" s="55" t="s">
        <v>25678</v>
      </c>
      <c r="AF2551" s="56">
        <v>41806</v>
      </c>
      <c r="AG2551" s="55">
        <v>1</v>
      </c>
      <c r="AH2551" s="55" t="s">
        <v>10763</v>
      </c>
      <c r="AI2551" s="55" t="s">
        <v>8872</v>
      </c>
      <c r="AJ2551" s="55" t="s">
        <v>8872</v>
      </c>
      <c r="AK2551" s="55" t="s">
        <v>8872</v>
      </c>
      <c r="AL2551" s="55" t="s">
        <v>8872</v>
      </c>
      <c r="AM2551" s="55" t="s">
        <v>8872</v>
      </c>
      <c r="AN2551" s="55" t="s">
        <v>8872</v>
      </c>
      <c r="AO2551" s="55" t="s">
        <v>8872</v>
      </c>
      <c r="AP2551" s="55" t="s">
        <v>8872</v>
      </c>
      <c r="AQ2551" s="55" t="s">
        <v>8872</v>
      </c>
      <c r="AR2551" s="55" t="s">
        <v>8872</v>
      </c>
      <c r="AS2551" s="55" t="s">
        <v>8872</v>
      </c>
      <c r="AT2551" s="55" t="s">
        <v>8872</v>
      </c>
      <c r="AU2551" s="55" t="s">
        <v>25679</v>
      </c>
    </row>
    <row r="2552" spans="1:47" hidden="1">
      <c r="A2552" s="54">
        <v>11631</v>
      </c>
      <c r="B2552" s="55" t="s">
        <v>8875</v>
      </c>
      <c r="C2552" s="55" t="s">
        <v>8848</v>
      </c>
      <c r="D2552" s="55" t="s">
        <v>8850</v>
      </c>
      <c r="E2552" s="55">
        <v>1269</v>
      </c>
      <c r="F2552" s="55">
        <v>1769</v>
      </c>
      <c r="G2552" s="55" t="s">
        <v>34576</v>
      </c>
      <c r="H2552" s="55" t="s">
        <v>34577</v>
      </c>
      <c r="I2552" s="55" t="s">
        <v>8853</v>
      </c>
      <c r="J2552" s="55" t="s">
        <v>24524</v>
      </c>
      <c r="K2552" s="55" t="s">
        <v>24525</v>
      </c>
      <c r="L2552" s="55" t="s">
        <v>34578</v>
      </c>
      <c r="M2552" s="55" t="s">
        <v>34579</v>
      </c>
      <c r="N2552" s="55" t="s">
        <v>34580</v>
      </c>
      <c r="O2552" s="55" t="s">
        <v>34581</v>
      </c>
      <c r="P2552" s="56" t="s">
        <v>8982</v>
      </c>
      <c r="Q2552" s="55" t="s">
        <v>34582</v>
      </c>
      <c r="R2552" s="55" t="s">
        <v>34583</v>
      </c>
      <c r="S2552" s="55" t="s">
        <v>8863</v>
      </c>
      <c r="T2552" s="55" t="s">
        <v>8863</v>
      </c>
      <c r="U2552" s="55" t="s">
        <v>28773</v>
      </c>
      <c r="V2552" s="55" t="s">
        <v>22219</v>
      </c>
      <c r="W2552" s="55" t="s">
        <v>14014</v>
      </c>
      <c r="X2552" s="55">
        <v>8500</v>
      </c>
      <c r="Y2552" s="55" t="s">
        <v>9609</v>
      </c>
      <c r="Z2552" s="55" t="s">
        <v>8868</v>
      </c>
      <c r="AA2552" s="55" t="s">
        <v>8868</v>
      </c>
      <c r="AB2552" s="55">
        <v>492998</v>
      </c>
      <c r="AC2552" s="55">
        <v>2144674</v>
      </c>
      <c r="AD2552" s="55" t="s">
        <v>9341</v>
      </c>
      <c r="AE2552" s="55" t="s">
        <v>24844</v>
      </c>
      <c r="AF2552" s="56">
        <v>41916</v>
      </c>
      <c r="AG2552" s="55">
        <v>1</v>
      </c>
      <c r="AH2552" s="55" t="s">
        <v>12205</v>
      </c>
      <c r="AI2552" s="55" t="s">
        <v>8872</v>
      </c>
      <c r="AJ2552" s="55" t="s">
        <v>8872</v>
      </c>
      <c r="AK2552" s="55" t="s">
        <v>8872</v>
      </c>
      <c r="AL2552" s="55" t="s">
        <v>8872</v>
      </c>
      <c r="AM2552" s="55" t="s">
        <v>8872</v>
      </c>
      <c r="AN2552" s="55" t="s">
        <v>8872</v>
      </c>
      <c r="AO2552" s="55" t="s">
        <v>8872</v>
      </c>
      <c r="AP2552" s="55" t="s">
        <v>8872</v>
      </c>
      <c r="AQ2552" s="55" t="s">
        <v>8872</v>
      </c>
      <c r="AR2552" s="55" t="s">
        <v>8872</v>
      </c>
      <c r="AS2552" s="55" t="s">
        <v>8872</v>
      </c>
      <c r="AT2552" s="55" t="s">
        <v>8872</v>
      </c>
      <c r="AU2552" s="55" t="s">
        <v>13502</v>
      </c>
    </row>
    <row r="2553" spans="1:47" hidden="1">
      <c r="A2553" s="54">
        <v>11353</v>
      </c>
      <c r="B2553" s="55" t="s">
        <v>8875</v>
      </c>
      <c r="C2553" s="55" t="s">
        <v>8848</v>
      </c>
      <c r="D2553" s="55" t="s">
        <v>8850</v>
      </c>
      <c r="E2553" s="55">
        <v>1269</v>
      </c>
      <c r="F2553" s="55">
        <v>1769</v>
      </c>
      <c r="G2553" s="55" t="s">
        <v>34584</v>
      </c>
      <c r="H2553" s="55" t="s">
        <v>34585</v>
      </c>
      <c r="I2553" s="55" t="s">
        <v>8853</v>
      </c>
      <c r="J2553" s="55" t="s">
        <v>24540</v>
      </c>
      <c r="K2553" s="55" t="s">
        <v>24541</v>
      </c>
      <c r="L2553" s="55" t="s">
        <v>34586</v>
      </c>
      <c r="M2553" s="55" t="s">
        <v>34587</v>
      </c>
      <c r="N2553" s="55" t="s">
        <v>34588</v>
      </c>
      <c r="O2553" s="55" t="s">
        <v>34589</v>
      </c>
      <c r="P2553" s="56" t="s">
        <v>10155</v>
      </c>
      <c r="Q2553" s="55" t="s">
        <v>34590</v>
      </c>
      <c r="R2553" s="55" t="s">
        <v>34591</v>
      </c>
      <c r="S2553" s="55" t="s">
        <v>8907</v>
      </c>
      <c r="T2553" s="55" t="s">
        <v>8907</v>
      </c>
      <c r="U2553" s="55" t="s">
        <v>34592</v>
      </c>
      <c r="V2553" s="55" t="s">
        <v>34593</v>
      </c>
      <c r="W2553" s="55" t="s">
        <v>25514</v>
      </c>
      <c r="X2553" s="55">
        <v>7870</v>
      </c>
      <c r="Y2553" s="55" t="s">
        <v>14213</v>
      </c>
      <c r="Z2553" s="55" t="s">
        <v>8868</v>
      </c>
      <c r="AA2553" s="55" t="s">
        <v>8868</v>
      </c>
      <c r="AB2553" s="55">
        <v>486190</v>
      </c>
      <c r="AC2553" s="55">
        <v>2152547</v>
      </c>
      <c r="AD2553" s="55" t="s">
        <v>11675</v>
      </c>
      <c r="AE2553" s="55" t="s">
        <v>16956</v>
      </c>
      <c r="AF2553" s="56">
        <v>41970</v>
      </c>
      <c r="AG2553" s="55">
        <v>1</v>
      </c>
      <c r="AH2553" s="55" t="s">
        <v>9636</v>
      </c>
      <c r="AI2553" s="55" t="s">
        <v>8872</v>
      </c>
      <c r="AJ2553" s="55" t="s">
        <v>8872</v>
      </c>
      <c r="AK2553" s="55" t="s">
        <v>8872</v>
      </c>
      <c r="AL2553" s="55" t="s">
        <v>8872</v>
      </c>
      <c r="AM2553" s="55" t="s">
        <v>8872</v>
      </c>
      <c r="AN2553" s="55" t="s">
        <v>8872</v>
      </c>
      <c r="AO2553" s="55" t="s">
        <v>8872</v>
      </c>
      <c r="AP2553" s="55" t="s">
        <v>8872</v>
      </c>
      <c r="AQ2553" s="55" t="s">
        <v>8872</v>
      </c>
      <c r="AR2553" s="55" t="s">
        <v>8872</v>
      </c>
      <c r="AS2553" s="55" t="s">
        <v>8872</v>
      </c>
      <c r="AT2553" s="55" t="s">
        <v>8872</v>
      </c>
      <c r="AU2553" s="55" t="s">
        <v>15714</v>
      </c>
    </row>
    <row r="2554" spans="1:47" hidden="1">
      <c r="A2554" s="54">
        <v>12380</v>
      </c>
      <c r="B2554" s="55" t="s">
        <v>8849</v>
      </c>
      <c r="C2554" s="55" t="s">
        <v>24507</v>
      </c>
      <c r="D2554" s="55" t="s">
        <v>10112</v>
      </c>
      <c r="E2554" s="55">
        <v>1269</v>
      </c>
      <c r="F2554" s="55">
        <v>1769</v>
      </c>
      <c r="G2554" s="55" t="s">
        <v>34594</v>
      </c>
      <c r="H2554" s="55" t="s">
        <v>34595</v>
      </c>
      <c r="I2554" s="55" t="s">
        <v>8897</v>
      </c>
      <c r="J2554" s="55" t="s">
        <v>33863</v>
      </c>
      <c r="K2554" s="55" t="s">
        <v>33864</v>
      </c>
      <c r="L2554" s="55" t="s">
        <v>34596</v>
      </c>
      <c r="M2554" s="55" t="s">
        <v>34597</v>
      </c>
      <c r="N2554" s="55" t="s">
        <v>34598</v>
      </c>
      <c r="O2554" s="55" t="s">
        <v>34599</v>
      </c>
      <c r="P2554" s="56" t="s">
        <v>13520</v>
      </c>
      <c r="Q2554" s="55" t="s">
        <v>34600</v>
      </c>
      <c r="R2554" s="55" t="s">
        <v>34601</v>
      </c>
      <c r="S2554" s="55" t="s">
        <v>15194</v>
      </c>
      <c r="T2554" s="55" t="s">
        <v>15194</v>
      </c>
      <c r="U2554" s="55" t="s">
        <v>34602</v>
      </c>
      <c r="V2554" s="55" t="s">
        <v>34603</v>
      </c>
      <c r="W2554" s="55" t="s">
        <v>34508</v>
      </c>
      <c r="X2554" s="55">
        <v>1710</v>
      </c>
      <c r="Y2554" s="55" t="s">
        <v>24452</v>
      </c>
      <c r="Z2554" s="55" t="s">
        <v>10123</v>
      </c>
      <c r="AA2554" s="55" t="s">
        <v>10123</v>
      </c>
      <c r="AB2554" s="55">
        <v>477534</v>
      </c>
      <c r="AC2554" s="55">
        <v>2139878</v>
      </c>
      <c r="AD2554" s="55" t="s">
        <v>24634</v>
      </c>
      <c r="AE2554" s="55" t="s">
        <v>24944</v>
      </c>
      <c r="AF2554" s="56">
        <v>42236</v>
      </c>
      <c r="AG2554" s="55">
        <v>1</v>
      </c>
      <c r="AH2554" s="55" t="s">
        <v>15163</v>
      </c>
      <c r="AI2554" s="55" t="s">
        <v>8872</v>
      </c>
      <c r="AJ2554" s="55" t="s">
        <v>8872</v>
      </c>
      <c r="AK2554" s="55" t="s">
        <v>8872</v>
      </c>
      <c r="AL2554" s="55" t="s">
        <v>8872</v>
      </c>
      <c r="AM2554" s="55" t="s">
        <v>8872</v>
      </c>
      <c r="AN2554" s="55" t="s">
        <v>8872</v>
      </c>
      <c r="AO2554" s="55" t="s">
        <v>8872</v>
      </c>
      <c r="AP2554" s="55" t="s">
        <v>8872</v>
      </c>
      <c r="AQ2554" s="55" t="s">
        <v>8872</v>
      </c>
      <c r="AR2554" s="55" t="s">
        <v>8872</v>
      </c>
      <c r="AS2554" s="55" t="s">
        <v>8872</v>
      </c>
      <c r="AT2554" s="55" t="s">
        <v>8872</v>
      </c>
      <c r="AU2554" s="55" t="s">
        <v>26566</v>
      </c>
    </row>
    <row r="2555" spans="1:47" hidden="1">
      <c r="A2555" s="54">
        <v>12956</v>
      </c>
      <c r="B2555" s="55" t="s">
        <v>8875</v>
      </c>
      <c r="C2555" s="55" t="s">
        <v>8848</v>
      </c>
      <c r="D2555" s="55" t="s">
        <v>9196</v>
      </c>
      <c r="E2555" s="55">
        <v>1269</v>
      </c>
      <c r="F2555" s="55">
        <v>1769</v>
      </c>
      <c r="G2555" s="55" t="s">
        <v>34604</v>
      </c>
      <c r="H2555" s="55" t="s">
        <v>34605</v>
      </c>
      <c r="I2555" s="55" t="s">
        <v>8897</v>
      </c>
      <c r="J2555" s="55" t="s">
        <v>24571</v>
      </c>
      <c r="K2555" s="55" t="s">
        <v>9498</v>
      </c>
      <c r="L2555" s="55" t="s">
        <v>34606</v>
      </c>
      <c r="M2555" s="55" t="s">
        <v>34607</v>
      </c>
      <c r="N2555" s="55" t="s">
        <v>34608</v>
      </c>
      <c r="O2555" s="55" t="s">
        <v>34609</v>
      </c>
      <c r="P2555" s="56" t="s">
        <v>9024</v>
      </c>
      <c r="Q2555" s="55" t="s">
        <v>34610</v>
      </c>
      <c r="R2555" s="55" t="s">
        <v>34611</v>
      </c>
      <c r="S2555" s="55" t="s">
        <v>9086</v>
      </c>
      <c r="T2555" s="55" t="s">
        <v>9086</v>
      </c>
      <c r="U2555" s="55" t="s">
        <v>27727</v>
      </c>
      <c r="V2555" s="55" t="s">
        <v>34612</v>
      </c>
      <c r="W2555" s="55" t="s">
        <v>25678</v>
      </c>
      <c r="X2555" s="55">
        <v>2990</v>
      </c>
      <c r="Y2555" s="55" t="s">
        <v>24779</v>
      </c>
      <c r="Z2555" s="55" t="s">
        <v>9210</v>
      </c>
      <c r="AA2555" s="55" t="s">
        <v>9210</v>
      </c>
      <c r="AB2555" s="55">
        <v>484960</v>
      </c>
      <c r="AC2555" s="55">
        <v>2152436</v>
      </c>
      <c r="AD2555" s="55" t="s">
        <v>25677</v>
      </c>
      <c r="AE2555" s="55" t="s">
        <v>24765</v>
      </c>
      <c r="AF2555" s="56">
        <v>42410</v>
      </c>
      <c r="AG2555" s="55">
        <v>1</v>
      </c>
      <c r="AH2555" s="55" t="s">
        <v>9636</v>
      </c>
      <c r="AI2555" s="55" t="s">
        <v>8872</v>
      </c>
      <c r="AJ2555" s="55" t="s">
        <v>8872</v>
      </c>
      <c r="AK2555" s="55" t="s">
        <v>8872</v>
      </c>
      <c r="AL2555" s="55" t="s">
        <v>8872</v>
      </c>
      <c r="AM2555" s="55" t="s">
        <v>8872</v>
      </c>
      <c r="AN2555" s="55" t="s">
        <v>8872</v>
      </c>
      <c r="AO2555" s="55" t="s">
        <v>8872</v>
      </c>
      <c r="AP2555" s="55" t="s">
        <v>8872</v>
      </c>
      <c r="AQ2555" s="55" t="s">
        <v>8872</v>
      </c>
      <c r="AR2555" s="55" t="s">
        <v>8872</v>
      </c>
      <c r="AS2555" s="55" t="s">
        <v>8872</v>
      </c>
      <c r="AT2555" s="55" t="s">
        <v>8872</v>
      </c>
      <c r="AU2555" s="55" t="s">
        <v>27139</v>
      </c>
    </row>
    <row r="2556" spans="1:47" hidden="1">
      <c r="A2556" s="54">
        <v>11427</v>
      </c>
      <c r="B2556" s="55" t="s">
        <v>8875</v>
      </c>
      <c r="C2556" s="55" t="s">
        <v>8848</v>
      </c>
      <c r="D2556" s="55" t="s">
        <v>8850</v>
      </c>
      <c r="E2556" s="55">
        <v>1269</v>
      </c>
      <c r="F2556" s="55">
        <v>1769</v>
      </c>
      <c r="G2556" s="55" t="s">
        <v>34613</v>
      </c>
      <c r="H2556" s="55" t="s">
        <v>34614</v>
      </c>
      <c r="I2556" s="55" t="s">
        <v>8897</v>
      </c>
      <c r="J2556" s="55" t="s">
        <v>33029</v>
      </c>
      <c r="K2556" s="55" t="s">
        <v>33030</v>
      </c>
      <c r="L2556" s="55" t="s">
        <v>34615</v>
      </c>
      <c r="M2556" s="55" t="s">
        <v>34616</v>
      </c>
      <c r="N2556" s="55" t="s">
        <v>34617</v>
      </c>
      <c r="O2556" s="55" t="s">
        <v>34618</v>
      </c>
      <c r="P2556" s="56" t="s">
        <v>9024</v>
      </c>
      <c r="Q2556" s="55" t="s">
        <v>34619</v>
      </c>
      <c r="R2556" s="55" t="s">
        <v>34620</v>
      </c>
      <c r="S2556" s="55" t="s">
        <v>14547</v>
      </c>
      <c r="T2556" s="55" t="s">
        <v>14547</v>
      </c>
      <c r="U2556" s="55" t="s">
        <v>34621</v>
      </c>
      <c r="V2556" s="55" t="s">
        <v>34622</v>
      </c>
      <c r="W2556" s="55" t="s">
        <v>22560</v>
      </c>
      <c r="X2556" s="55">
        <v>8400</v>
      </c>
      <c r="Y2556" s="55" t="s">
        <v>9609</v>
      </c>
      <c r="Z2556" s="55" t="s">
        <v>14721</v>
      </c>
      <c r="AA2556" s="55" t="s">
        <v>14721</v>
      </c>
      <c r="AB2556" s="55">
        <v>491283</v>
      </c>
      <c r="AC2556" s="55">
        <v>2145076</v>
      </c>
      <c r="AD2556" s="55" t="s">
        <v>34623</v>
      </c>
      <c r="AE2556" s="55" t="s">
        <v>24551</v>
      </c>
      <c r="AF2556" s="56"/>
      <c r="AG2556" s="55">
        <v>1</v>
      </c>
      <c r="AH2556" s="55" t="s">
        <v>8871</v>
      </c>
      <c r="AI2556" s="55" t="s">
        <v>8872</v>
      </c>
      <c r="AJ2556" s="55" t="s">
        <v>8872</v>
      </c>
      <c r="AK2556" s="55" t="s">
        <v>8872</v>
      </c>
      <c r="AL2556" s="55" t="s">
        <v>8872</v>
      </c>
      <c r="AM2556" s="55" t="s">
        <v>8872</v>
      </c>
      <c r="AN2556" s="55" t="s">
        <v>8872</v>
      </c>
      <c r="AO2556" s="55" t="s">
        <v>8872</v>
      </c>
      <c r="AP2556" s="55" t="s">
        <v>8872</v>
      </c>
      <c r="AQ2556" s="55" t="s">
        <v>8872</v>
      </c>
      <c r="AR2556" s="55" t="s">
        <v>8872</v>
      </c>
      <c r="AS2556" s="55" t="s">
        <v>8872</v>
      </c>
      <c r="AT2556" s="55" t="s">
        <v>8872</v>
      </c>
      <c r="AU2556" s="55" t="e">
        <v>#N/A</v>
      </c>
    </row>
    <row r="2557" spans="1:47" hidden="1">
      <c r="A2557" s="54">
        <v>13018</v>
      </c>
      <c r="B2557" s="55" t="s">
        <v>8849</v>
      </c>
      <c r="C2557" s="55" t="s">
        <v>24507</v>
      </c>
      <c r="D2557" s="55" t="s">
        <v>8850</v>
      </c>
      <c r="E2557" s="55">
        <v>1270</v>
      </c>
      <c r="F2557" s="55">
        <v>1770</v>
      </c>
      <c r="G2557" s="55" t="s">
        <v>34624</v>
      </c>
      <c r="H2557" s="55" t="s">
        <v>34625</v>
      </c>
      <c r="I2557" s="55" t="s">
        <v>8853</v>
      </c>
      <c r="J2557" s="55" t="s">
        <v>24510</v>
      </c>
      <c r="K2557" s="55" t="s">
        <v>19999</v>
      </c>
      <c r="L2557" s="55" t="s">
        <v>34626</v>
      </c>
      <c r="M2557" s="55" t="s">
        <v>34627</v>
      </c>
      <c r="N2557" s="55" t="s">
        <v>34628</v>
      </c>
      <c r="O2557" s="55" t="s">
        <v>34629</v>
      </c>
      <c r="P2557" s="56" t="s">
        <v>11087</v>
      </c>
      <c r="Q2557" s="55" t="s">
        <v>34630</v>
      </c>
      <c r="R2557" s="55" t="s">
        <v>34631</v>
      </c>
      <c r="S2557" s="55" t="s">
        <v>8863</v>
      </c>
      <c r="T2557" s="55" t="s">
        <v>8863</v>
      </c>
      <c r="U2557" s="55" t="s">
        <v>24776</v>
      </c>
      <c r="V2557" s="55" t="s">
        <v>34632</v>
      </c>
      <c r="W2557" s="55" t="s">
        <v>24778</v>
      </c>
      <c r="X2557" s="55">
        <v>2100</v>
      </c>
      <c r="Y2557" s="55" t="s">
        <v>24779</v>
      </c>
      <c r="Z2557" s="55" t="s">
        <v>8868</v>
      </c>
      <c r="AA2557" s="55" t="s">
        <v>8868</v>
      </c>
      <c r="AB2557" s="55">
        <v>478505</v>
      </c>
      <c r="AC2557" s="55">
        <v>2156813</v>
      </c>
      <c r="AD2557" s="55" t="s">
        <v>24780</v>
      </c>
      <c r="AE2557" s="55" t="s">
        <v>24781</v>
      </c>
      <c r="AF2557" s="56">
        <v>41916</v>
      </c>
      <c r="AG2557" s="55">
        <v>1</v>
      </c>
      <c r="AH2557" s="55" t="s">
        <v>24742</v>
      </c>
      <c r="AI2557" s="55" t="s">
        <v>8872</v>
      </c>
      <c r="AJ2557" s="55" t="s">
        <v>8872</v>
      </c>
      <c r="AK2557" s="55" t="s">
        <v>8872</v>
      </c>
      <c r="AL2557" s="55" t="s">
        <v>8872</v>
      </c>
      <c r="AM2557" s="55" t="s">
        <v>8872</v>
      </c>
      <c r="AN2557" s="55" t="s">
        <v>8872</v>
      </c>
      <c r="AO2557" s="55" t="s">
        <v>8872</v>
      </c>
      <c r="AP2557" s="55" t="s">
        <v>8872</v>
      </c>
      <c r="AQ2557" s="55" t="s">
        <v>8872</v>
      </c>
      <c r="AR2557" s="55" t="s">
        <v>8872</v>
      </c>
      <c r="AS2557" s="55" t="s">
        <v>8872</v>
      </c>
      <c r="AT2557" s="55" t="s">
        <v>8872</v>
      </c>
      <c r="AU2557" s="55" t="s">
        <v>34633</v>
      </c>
    </row>
    <row r="2558" spans="1:47" hidden="1">
      <c r="A2558" s="54">
        <v>11641</v>
      </c>
      <c r="B2558" s="55" t="s">
        <v>8875</v>
      </c>
      <c r="C2558" s="55" t="s">
        <v>8848</v>
      </c>
      <c r="D2558" s="55" t="s">
        <v>8850</v>
      </c>
      <c r="E2558" s="55">
        <v>1270</v>
      </c>
      <c r="F2558" s="55">
        <v>1770</v>
      </c>
      <c r="G2558" s="55" t="s">
        <v>34634</v>
      </c>
      <c r="H2558" s="55" t="s">
        <v>34635</v>
      </c>
      <c r="I2558" s="55" t="s">
        <v>8853</v>
      </c>
      <c r="J2558" s="55" t="s">
        <v>24524</v>
      </c>
      <c r="K2558" s="55" t="s">
        <v>24525</v>
      </c>
      <c r="L2558" s="55" t="s">
        <v>34636</v>
      </c>
      <c r="M2558" s="55" t="s">
        <v>34637</v>
      </c>
      <c r="N2558" s="55" t="s">
        <v>34638</v>
      </c>
      <c r="O2558" s="55" t="s">
        <v>34639</v>
      </c>
      <c r="P2558" s="56" t="s">
        <v>8954</v>
      </c>
      <c r="Q2558" s="55" t="s">
        <v>34640</v>
      </c>
      <c r="R2558" s="55" t="s">
        <v>34641</v>
      </c>
      <c r="S2558" s="55" t="s">
        <v>8863</v>
      </c>
      <c r="T2558" s="55" t="s">
        <v>8863</v>
      </c>
      <c r="U2558" s="55" t="s">
        <v>28876</v>
      </c>
      <c r="V2558" s="55" t="s">
        <v>34642</v>
      </c>
      <c r="W2558" s="55" t="s">
        <v>14014</v>
      </c>
      <c r="X2558" s="55">
        <v>8500</v>
      </c>
      <c r="Y2558" s="55" t="s">
        <v>9609</v>
      </c>
      <c r="Z2558" s="55" t="s">
        <v>8868</v>
      </c>
      <c r="AA2558" s="55" t="s">
        <v>8868</v>
      </c>
      <c r="AB2558" s="55">
        <v>491665</v>
      </c>
      <c r="AC2558" s="55">
        <v>2144307</v>
      </c>
      <c r="AD2558" s="55" t="s">
        <v>9341</v>
      </c>
      <c r="AE2558" s="55" t="s">
        <v>24844</v>
      </c>
      <c r="AF2558" s="56">
        <v>41916</v>
      </c>
      <c r="AG2558" s="55">
        <v>1</v>
      </c>
      <c r="AH2558" s="55" t="s">
        <v>12205</v>
      </c>
      <c r="AI2558" s="55" t="s">
        <v>8872</v>
      </c>
      <c r="AJ2558" s="55" t="s">
        <v>8872</v>
      </c>
      <c r="AK2558" s="55" t="s">
        <v>8872</v>
      </c>
      <c r="AL2558" s="55" t="s">
        <v>8872</v>
      </c>
      <c r="AM2558" s="55" t="s">
        <v>8872</v>
      </c>
      <c r="AN2558" s="55" t="s">
        <v>8872</v>
      </c>
      <c r="AO2558" s="55" t="s">
        <v>8872</v>
      </c>
      <c r="AP2558" s="55" t="s">
        <v>8872</v>
      </c>
      <c r="AQ2558" s="55" t="s">
        <v>8872</v>
      </c>
      <c r="AR2558" s="55" t="s">
        <v>8872</v>
      </c>
      <c r="AS2558" s="55" t="s">
        <v>8872</v>
      </c>
      <c r="AT2558" s="55" t="s">
        <v>8872</v>
      </c>
      <c r="AU2558" s="55" t="s">
        <v>13502</v>
      </c>
    </row>
    <row r="2559" spans="1:47" hidden="1">
      <c r="A2559" s="54">
        <v>11857</v>
      </c>
      <c r="B2559" s="55" t="s">
        <v>8875</v>
      </c>
      <c r="C2559" s="55" t="s">
        <v>8848</v>
      </c>
      <c r="D2559" s="55" t="s">
        <v>8850</v>
      </c>
      <c r="E2559" s="55">
        <v>1270</v>
      </c>
      <c r="F2559" s="55">
        <v>1770</v>
      </c>
      <c r="G2559" s="55" t="s">
        <v>34643</v>
      </c>
      <c r="H2559" s="55" t="s">
        <v>34644</v>
      </c>
      <c r="I2559" s="55" t="s">
        <v>8853</v>
      </c>
      <c r="J2559" s="55" t="s">
        <v>24540</v>
      </c>
      <c r="K2559" s="55" t="s">
        <v>24541</v>
      </c>
      <c r="L2559" s="55" t="s">
        <v>34645</v>
      </c>
      <c r="M2559" s="55" t="s">
        <v>34646</v>
      </c>
      <c r="N2559" s="55" t="s">
        <v>34647</v>
      </c>
      <c r="O2559" s="55" t="s">
        <v>34648</v>
      </c>
      <c r="P2559" s="56" t="s">
        <v>10744</v>
      </c>
      <c r="Q2559" s="55" t="s">
        <v>34649</v>
      </c>
      <c r="R2559" s="55" t="s">
        <v>34650</v>
      </c>
      <c r="S2559" s="55" t="s">
        <v>8907</v>
      </c>
      <c r="T2559" s="55" t="s">
        <v>8907</v>
      </c>
      <c r="U2559" s="55" t="s">
        <v>34651</v>
      </c>
      <c r="V2559" s="55" t="s">
        <v>11186</v>
      </c>
      <c r="W2559" s="55" t="s">
        <v>34652</v>
      </c>
      <c r="X2559" s="55">
        <v>15680</v>
      </c>
      <c r="Y2559" s="55" t="s">
        <v>20696</v>
      </c>
      <c r="Z2559" s="55" t="s">
        <v>8890</v>
      </c>
      <c r="AA2559" s="55" t="s">
        <v>8890</v>
      </c>
      <c r="AB2559" s="55">
        <v>494103</v>
      </c>
      <c r="AC2559" s="55">
        <v>2147663</v>
      </c>
      <c r="AD2559" s="55" t="s">
        <v>25764</v>
      </c>
      <c r="AE2559" s="55" t="s">
        <v>25483</v>
      </c>
      <c r="AF2559" s="56">
        <v>41989</v>
      </c>
      <c r="AG2559" s="55">
        <v>1</v>
      </c>
      <c r="AH2559" s="55" t="s">
        <v>12205</v>
      </c>
      <c r="AI2559" s="55" t="s">
        <v>8872</v>
      </c>
      <c r="AJ2559" s="55" t="s">
        <v>8872</v>
      </c>
      <c r="AK2559" s="55" t="s">
        <v>8872</v>
      </c>
      <c r="AL2559" s="55" t="s">
        <v>8872</v>
      </c>
      <c r="AM2559" s="55" t="s">
        <v>8872</v>
      </c>
      <c r="AN2559" s="55" t="s">
        <v>8872</v>
      </c>
      <c r="AO2559" s="55" t="s">
        <v>8872</v>
      </c>
      <c r="AP2559" s="55" t="s">
        <v>8872</v>
      </c>
      <c r="AQ2559" s="55" t="s">
        <v>8872</v>
      </c>
      <c r="AR2559" s="55" t="s">
        <v>8872</v>
      </c>
      <c r="AS2559" s="55" t="s">
        <v>8872</v>
      </c>
      <c r="AT2559" s="55" t="s">
        <v>8872</v>
      </c>
      <c r="AU2559" s="55" t="s">
        <v>29231</v>
      </c>
    </row>
    <row r="2560" spans="1:47" hidden="1">
      <c r="A2560" s="54">
        <v>12382</v>
      </c>
      <c r="B2560" s="55" t="s">
        <v>8849</v>
      </c>
      <c r="C2560" s="55" t="s">
        <v>24507</v>
      </c>
      <c r="D2560" s="55" t="s">
        <v>10112</v>
      </c>
      <c r="E2560" s="55">
        <v>1270</v>
      </c>
      <c r="F2560" s="55">
        <v>1770</v>
      </c>
      <c r="G2560" s="55" t="s">
        <v>34653</v>
      </c>
      <c r="H2560" s="55" t="s">
        <v>34654</v>
      </c>
      <c r="I2560" s="55" t="s">
        <v>8853</v>
      </c>
      <c r="J2560" s="55" t="s">
        <v>33863</v>
      </c>
      <c r="K2560" s="55" t="s">
        <v>33864</v>
      </c>
      <c r="L2560" s="55" t="s">
        <v>34655</v>
      </c>
      <c r="M2560" s="55" t="s">
        <v>34656</v>
      </c>
      <c r="N2560" s="55" t="s">
        <v>34657</v>
      </c>
      <c r="O2560" s="55" t="s">
        <v>34658</v>
      </c>
      <c r="P2560" s="56" t="s">
        <v>11420</v>
      </c>
      <c r="Q2560" s="55" t="s">
        <v>34659</v>
      </c>
      <c r="R2560" s="55" t="s">
        <v>34660</v>
      </c>
      <c r="S2560" s="55" t="s">
        <v>15194</v>
      </c>
      <c r="T2560" s="55" t="s">
        <v>15194</v>
      </c>
      <c r="U2560" s="55" t="s">
        <v>34661</v>
      </c>
      <c r="V2560" s="55" t="s">
        <v>34662</v>
      </c>
      <c r="W2560" s="55" t="s">
        <v>34508</v>
      </c>
      <c r="X2560" s="55">
        <v>1710</v>
      </c>
      <c r="Y2560" s="55" t="s">
        <v>24452</v>
      </c>
      <c r="Z2560" s="55" t="s">
        <v>10123</v>
      </c>
      <c r="AA2560" s="55" t="s">
        <v>10123</v>
      </c>
      <c r="AB2560" s="55">
        <v>478431</v>
      </c>
      <c r="AC2560" s="55">
        <v>2139704</v>
      </c>
      <c r="AD2560" s="55" t="s">
        <v>24634</v>
      </c>
      <c r="AE2560" s="55" t="s">
        <v>24635</v>
      </c>
      <c r="AF2560" s="56">
        <v>42167</v>
      </c>
      <c r="AG2560" s="55">
        <v>1</v>
      </c>
      <c r="AH2560" s="55" t="s">
        <v>10702</v>
      </c>
      <c r="AI2560" s="55" t="s">
        <v>8872</v>
      </c>
      <c r="AJ2560" s="55" t="s">
        <v>8872</v>
      </c>
      <c r="AK2560" s="55" t="s">
        <v>8872</v>
      </c>
      <c r="AL2560" s="55" t="s">
        <v>8872</v>
      </c>
      <c r="AM2560" s="55" t="s">
        <v>8872</v>
      </c>
      <c r="AN2560" s="55" t="s">
        <v>8872</v>
      </c>
      <c r="AO2560" s="55" t="s">
        <v>8872</v>
      </c>
      <c r="AP2560" s="55" t="s">
        <v>8872</v>
      </c>
      <c r="AQ2560" s="55" t="s">
        <v>8872</v>
      </c>
      <c r="AR2560" s="55" t="s">
        <v>8872</v>
      </c>
      <c r="AS2560" s="55" t="s">
        <v>8872</v>
      </c>
      <c r="AT2560" s="55" t="s">
        <v>8872</v>
      </c>
      <c r="AU2560" s="55" t="s">
        <v>34663</v>
      </c>
    </row>
    <row r="2561" spans="1:47" hidden="1">
      <c r="A2561" s="54">
        <v>10898</v>
      </c>
      <c r="B2561" s="55" t="s">
        <v>8875</v>
      </c>
      <c r="C2561" s="55" t="s">
        <v>8848</v>
      </c>
      <c r="D2561" s="55" t="s">
        <v>8850</v>
      </c>
      <c r="E2561" s="55">
        <v>1270</v>
      </c>
      <c r="F2561" s="55">
        <v>1770</v>
      </c>
      <c r="G2561" s="55" t="s">
        <v>34664</v>
      </c>
      <c r="H2561" s="55" t="s">
        <v>34665</v>
      </c>
      <c r="I2561" s="55" t="s">
        <v>8897</v>
      </c>
      <c r="J2561" s="55" t="s">
        <v>24571</v>
      </c>
      <c r="K2561" s="55" t="s">
        <v>9498</v>
      </c>
      <c r="L2561" s="55" t="s">
        <v>34666</v>
      </c>
      <c r="M2561" s="55" t="s">
        <v>34667</v>
      </c>
      <c r="N2561" s="55" t="s">
        <v>34668</v>
      </c>
      <c r="O2561" s="55" t="s">
        <v>34669</v>
      </c>
      <c r="P2561" s="56" t="s">
        <v>12925</v>
      </c>
      <c r="Q2561" s="55" t="s">
        <v>34670</v>
      </c>
      <c r="R2561" s="55" t="s">
        <v>34671</v>
      </c>
      <c r="S2561" s="55" t="s">
        <v>9086</v>
      </c>
      <c r="T2561" s="55" t="s">
        <v>9086</v>
      </c>
      <c r="U2561" s="55" t="s">
        <v>34672</v>
      </c>
      <c r="V2561" s="55" t="s">
        <v>34673</v>
      </c>
      <c r="W2561" s="55" t="s">
        <v>25752</v>
      </c>
      <c r="X2561" s="55">
        <v>7330</v>
      </c>
      <c r="Y2561" s="55" t="s">
        <v>14213</v>
      </c>
      <c r="Z2561" s="55" t="s">
        <v>8890</v>
      </c>
      <c r="AA2561" s="55" t="s">
        <v>8890</v>
      </c>
      <c r="AB2561" s="55">
        <v>486074</v>
      </c>
      <c r="AC2561" s="55">
        <v>2157720</v>
      </c>
      <c r="AD2561" s="55" t="s">
        <v>24765</v>
      </c>
      <c r="AE2561" s="55" t="s">
        <v>24766</v>
      </c>
      <c r="AF2561" s="56">
        <v>42292</v>
      </c>
      <c r="AG2561" s="55">
        <v>1</v>
      </c>
      <c r="AH2561" s="55" t="s">
        <v>9636</v>
      </c>
      <c r="AI2561" s="55" t="s">
        <v>8872</v>
      </c>
      <c r="AJ2561" s="55" t="s">
        <v>8872</v>
      </c>
      <c r="AK2561" s="55" t="s">
        <v>8872</v>
      </c>
      <c r="AL2561" s="55" t="s">
        <v>8872</v>
      </c>
      <c r="AM2561" s="55" t="s">
        <v>8872</v>
      </c>
      <c r="AN2561" s="55" t="s">
        <v>8872</v>
      </c>
      <c r="AO2561" s="55" t="s">
        <v>8872</v>
      </c>
      <c r="AP2561" s="55" t="s">
        <v>8872</v>
      </c>
      <c r="AQ2561" s="55" t="s">
        <v>8872</v>
      </c>
      <c r="AR2561" s="55" t="s">
        <v>8872</v>
      </c>
      <c r="AS2561" s="55" t="s">
        <v>8872</v>
      </c>
      <c r="AT2561" s="55" t="s">
        <v>8872</v>
      </c>
      <c r="AU2561" s="55" t="s">
        <v>25753</v>
      </c>
    </row>
    <row r="2562" spans="1:47" hidden="1">
      <c r="A2562" s="54">
        <v>13168</v>
      </c>
      <c r="B2562" s="55" t="s">
        <v>8849</v>
      </c>
      <c r="C2562" s="55" t="s">
        <v>24507</v>
      </c>
      <c r="D2562" s="55" t="s">
        <v>8850</v>
      </c>
      <c r="E2562" s="55">
        <v>1271</v>
      </c>
      <c r="F2562" s="55">
        <v>1771</v>
      </c>
      <c r="G2562" s="55" t="s">
        <v>34674</v>
      </c>
      <c r="H2562" s="55" t="s">
        <v>34675</v>
      </c>
      <c r="I2562" s="55" t="s">
        <v>8853</v>
      </c>
      <c r="J2562" s="55" t="s">
        <v>24510</v>
      </c>
      <c r="K2562" s="55" t="s">
        <v>19999</v>
      </c>
      <c r="L2562" s="55" t="s">
        <v>34676</v>
      </c>
      <c r="M2562" s="55" t="s">
        <v>34677</v>
      </c>
      <c r="N2562" s="55" t="s">
        <v>34678</v>
      </c>
      <c r="O2562" s="55" t="s">
        <v>34679</v>
      </c>
      <c r="P2562" s="56" t="s">
        <v>9412</v>
      </c>
      <c r="Q2562" s="55" t="s">
        <v>34680</v>
      </c>
      <c r="R2562" s="55" t="s">
        <v>34681</v>
      </c>
      <c r="S2562" s="55" t="s">
        <v>8863</v>
      </c>
      <c r="T2562" s="55" t="s">
        <v>8863</v>
      </c>
      <c r="U2562" s="55" t="s">
        <v>19591</v>
      </c>
      <c r="V2562" s="55" t="s">
        <v>26668</v>
      </c>
      <c r="W2562" s="55" t="s">
        <v>34682</v>
      </c>
      <c r="X2562" s="55">
        <v>5200</v>
      </c>
      <c r="Y2562" s="55" t="s">
        <v>21806</v>
      </c>
      <c r="Z2562" s="55" t="s">
        <v>8890</v>
      </c>
      <c r="AA2562" s="55" t="s">
        <v>8890</v>
      </c>
      <c r="AB2562" s="55">
        <v>469870</v>
      </c>
      <c r="AC2562" s="55">
        <v>2141558</v>
      </c>
      <c r="AD2562" s="55" t="s">
        <v>21806</v>
      </c>
      <c r="AE2562" s="55" t="s">
        <v>21806</v>
      </c>
      <c r="AF2562" s="56">
        <v>41916</v>
      </c>
      <c r="AG2562" s="55">
        <v>1</v>
      </c>
      <c r="AH2562" s="55" t="s">
        <v>24742</v>
      </c>
      <c r="AI2562" s="55" t="s">
        <v>8872</v>
      </c>
      <c r="AJ2562" s="55" t="s">
        <v>8872</v>
      </c>
      <c r="AK2562" s="55" t="s">
        <v>8872</v>
      </c>
      <c r="AL2562" s="55" t="s">
        <v>8872</v>
      </c>
      <c r="AM2562" s="55" t="s">
        <v>8872</v>
      </c>
      <c r="AN2562" s="55" t="s">
        <v>8872</v>
      </c>
      <c r="AO2562" s="55" t="s">
        <v>8872</v>
      </c>
      <c r="AP2562" s="55" t="s">
        <v>8872</v>
      </c>
      <c r="AQ2562" s="55" t="s">
        <v>8872</v>
      </c>
      <c r="AR2562" s="55" t="s">
        <v>8872</v>
      </c>
      <c r="AS2562" s="55" t="s">
        <v>8872</v>
      </c>
      <c r="AT2562" s="55" t="s">
        <v>8872</v>
      </c>
      <c r="AU2562" s="55" t="s">
        <v>24834</v>
      </c>
    </row>
    <row r="2563" spans="1:47" hidden="1">
      <c r="A2563" s="54">
        <v>11703</v>
      </c>
      <c r="B2563" s="55" t="s">
        <v>8875</v>
      </c>
      <c r="C2563" s="55" t="s">
        <v>8848</v>
      </c>
      <c r="D2563" s="55" t="s">
        <v>8850</v>
      </c>
      <c r="E2563" s="55">
        <v>1271</v>
      </c>
      <c r="F2563" s="55">
        <v>1771</v>
      </c>
      <c r="G2563" s="55" t="s">
        <v>34683</v>
      </c>
      <c r="H2563" s="55" t="s">
        <v>34684</v>
      </c>
      <c r="I2563" s="55" t="s">
        <v>8853</v>
      </c>
      <c r="J2563" s="55" t="s">
        <v>24524</v>
      </c>
      <c r="K2563" s="55" t="s">
        <v>24525</v>
      </c>
      <c r="L2563" s="55" t="s">
        <v>34685</v>
      </c>
      <c r="M2563" s="55" t="s">
        <v>34686</v>
      </c>
      <c r="N2563" s="55" t="s">
        <v>34687</v>
      </c>
      <c r="O2563" s="55" t="s">
        <v>34688</v>
      </c>
      <c r="P2563" s="56" t="s">
        <v>11869</v>
      </c>
      <c r="Q2563" s="55" t="s">
        <v>34689</v>
      </c>
      <c r="R2563" s="55" t="s">
        <v>34690</v>
      </c>
      <c r="S2563" s="55" t="s">
        <v>8863</v>
      </c>
      <c r="T2563" s="55" t="s">
        <v>8863</v>
      </c>
      <c r="U2563" s="55" t="s">
        <v>34691</v>
      </c>
      <c r="V2563" s="55" t="s">
        <v>34692</v>
      </c>
      <c r="W2563" s="55" t="s">
        <v>34693</v>
      </c>
      <c r="X2563" s="55">
        <v>8000</v>
      </c>
      <c r="Y2563" s="55" t="s">
        <v>9609</v>
      </c>
      <c r="Z2563" s="55" t="s">
        <v>8868</v>
      </c>
      <c r="AA2563" s="55" t="s">
        <v>8868</v>
      </c>
      <c r="AB2563" s="55">
        <v>489988</v>
      </c>
      <c r="AC2563" s="55">
        <v>2144186</v>
      </c>
      <c r="AD2563" s="55" t="s">
        <v>9732</v>
      </c>
      <c r="AE2563" s="55" t="s">
        <v>24551</v>
      </c>
      <c r="AF2563" s="56">
        <v>41956</v>
      </c>
      <c r="AG2563" s="55">
        <v>1</v>
      </c>
      <c r="AH2563" s="55" t="s">
        <v>17582</v>
      </c>
      <c r="AI2563" s="55" t="s">
        <v>8872</v>
      </c>
      <c r="AJ2563" s="55" t="s">
        <v>8872</v>
      </c>
      <c r="AK2563" s="55" t="s">
        <v>8872</v>
      </c>
      <c r="AL2563" s="55" t="s">
        <v>8872</v>
      </c>
      <c r="AM2563" s="55" t="s">
        <v>8872</v>
      </c>
      <c r="AN2563" s="55" t="s">
        <v>8872</v>
      </c>
      <c r="AO2563" s="55" t="s">
        <v>8872</v>
      </c>
      <c r="AP2563" s="55" t="s">
        <v>8872</v>
      </c>
      <c r="AQ2563" s="55" t="s">
        <v>8872</v>
      </c>
      <c r="AR2563" s="55" t="s">
        <v>8872</v>
      </c>
      <c r="AS2563" s="55" t="s">
        <v>8872</v>
      </c>
      <c r="AT2563" s="55" t="s">
        <v>8872</v>
      </c>
      <c r="AU2563" s="55" t="s">
        <v>24648</v>
      </c>
    </row>
    <row r="2564" spans="1:47" hidden="1">
      <c r="A2564" s="54">
        <v>10670</v>
      </c>
      <c r="B2564" s="55" t="s">
        <v>8875</v>
      </c>
      <c r="C2564" s="55" t="s">
        <v>8848</v>
      </c>
      <c r="D2564" s="55" t="s">
        <v>10112</v>
      </c>
      <c r="E2564" s="55">
        <v>1271</v>
      </c>
      <c r="F2564" s="55">
        <v>1771</v>
      </c>
      <c r="G2564" s="55" t="s">
        <v>34694</v>
      </c>
      <c r="H2564" s="55" t="s">
        <v>34695</v>
      </c>
      <c r="I2564" s="55" t="s">
        <v>8897</v>
      </c>
      <c r="J2564" s="55" t="s">
        <v>28534</v>
      </c>
      <c r="K2564" s="55" t="s">
        <v>16462</v>
      </c>
      <c r="L2564" s="55" t="s">
        <v>34696</v>
      </c>
      <c r="M2564" s="55" t="s">
        <v>34697</v>
      </c>
      <c r="N2564" s="55" t="s">
        <v>34698</v>
      </c>
      <c r="O2564" s="55" t="s">
        <v>34699</v>
      </c>
      <c r="P2564" s="56" t="s">
        <v>11375</v>
      </c>
      <c r="Q2564" s="55" t="s">
        <v>34700</v>
      </c>
      <c r="R2564" s="55" t="s">
        <v>34701</v>
      </c>
      <c r="S2564" s="55" t="s">
        <v>15194</v>
      </c>
      <c r="T2564" s="55" t="s">
        <v>15194</v>
      </c>
      <c r="U2564" s="55" t="s">
        <v>34702</v>
      </c>
      <c r="V2564" s="55" t="s">
        <v>34703</v>
      </c>
      <c r="W2564" s="55" t="s">
        <v>21132</v>
      </c>
      <c r="X2564" s="55">
        <v>7510</v>
      </c>
      <c r="Y2564" s="55" t="s">
        <v>14213</v>
      </c>
      <c r="Z2564" s="55" t="s">
        <v>10123</v>
      </c>
      <c r="AA2564" s="55" t="s">
        <v>10123</v>
      </c>
      <c r="AB2564" s="55">
        <v>493160</v>
      </c>
      <c r="AC2564" s="55">
        <v>2155823</v>
      </c>
      <c r="AD2564" s="55" t="s">
        <v>24715</v>
      </c>
      <c r="AE2564" s="55" t="s">
        <v>24716</v>
      </c>
      <c r="AF2564" s="56">
        <v>42149</v>
      </c>
      <c r="AG2564" s="55">
        <v>1</v>
      </c>
      <c r="AH2564" s="55" t="s">
        <v>34704</v>
      </c>
      <c r="AI2564" s="55" t="s">
        <v>8872</v>
      </c>
      <c r="AJ2564" s="55" t="s">
        <v>8872</v>
      </c>
      <c r="AK2564" s="55" t="s">
        <v>8872</v>
      </c>
      <c r="AL2564" s="55" t="s">
        <v>8872</v>
      </c>
      <c r="AM2564" s="55" t="s">
        <v>8872</v>
      </c>
      <c r="AN2564" s="55" t="s">
        <v>8872</v>
      </c>
      <c r="AO2564" s="55" t="s">
        <v>8872</v>
      </c>
      <c r="AP2564" s="55" t="s">
        <v>8872</v>
      </c>
      <c r="AQ2564" s="55" t="s">
        <v>8872</v>
      </c>
      <c r="AR2564" s="55" t="s">
        <v>8872</v>
      </c>
      <c r="AS2564" s="55" t="s">
        <v>8872</v>
      </c>
      <c r="AT2564" s="55" t="s">
        <v>8872</v>
      </c>
      <c r="AU2564" s="55" t="s">
        <v>24717</v>
      </c>
    </row>
    <row r="2565" spans="1:47" hidden="1">
      <c r="A2565" s="54">
        <v>12581</v>
      </c>
      <c r="B2565" s="55" t="s">
        <v>8849</v>
      </c>
      <c r="C2565" s="55" t="s">
        <v>24507</v>
      </c>
      <c r="D2565" s="55" t="s">
        <v>8850</v>
      </c>
      <c r="E2565" s="55">
        <v>1271</v>
      </c>
      <c r="F2565" s="55">
        <v>1771</v>
      </c>
      <c r="G2565" s="55" t="s">
        <v>34705</v>
      </c>
      <c r="H2565" s="55" t="s">
        <v>34706</v>
      </c>
      <c r="I2565" s="55" t="s">
        <v>8853</v>
      </c>
      <c r="J2565" s="55" t="s">
        <v>33863</v>
      </c>
      <c r="K2565" s="55" t="s">
        <v>33864</v>
      </c>
      <c r="L2565" s="55" t="s">
        <v>34707</v>
      </c>
      <c r="M2565" s="55" t="s">
        <v>34708</v>
      </c>
      <c r="N2565" s="55" t="s">
        <v>34709</v>
      </c>
      <c r="O2565" s="55" t="s">
        <v>34710</v>
      </c>
      <c r="P2565" s="56" t="s">
        <v>11420</v>
      </c>
      <c r="Q2565" s="55" t="s">
        <v>34711</v>
      </c>
      <c r="R2565" s="55" t="s">
        <v>34712</v>
      </c>
      <c r="S2565" s="55" t="s">
        <v>15194</v>
      </c>
      <c r="T2565" s="55" t="s">
        <v>15194</v>
      </c>
      <c r="U2565" s="55" t="s">
        <v>34713</v>
      </c>
      <c r="V2565" s="55" t="s">
        <v>34714</v>
      </c>
      <c r="W2565" s="55" t="s">
        <v>33406</v>
      </c>
      <c r="X2565" s="55">
        <v>1340</v>
      </c>
      <c r="Y2565" s="55" t="s">
        <v>24452</v>
      </c>
      <c r="Z2565" s="55" t="s">
        <v>8890</v>
      </c>
      <c r="AA2565" s="55" t="s">
        <v>8890</v>
      </c>
      <c r="AB2565" s="55">
        <v>474060</v>
      </c>
      <c r="AC2565" s="55">
        <v>2142946</v>
      </c>
      <c r="AD2565" s="55" t="s">
        <v>24621</v>
      </c>
      <c r="AE2565" s="55" t="s">
        <v>24621</v>
      </c>
      <c r="AF2565" s="56">
        <v>42167</v>
      </c>
      <c r="AG2565" s="55">
        <v>1</v>
      </c>
      <c r="AH2565" s="55" t="s">
        <v>9275</v>
      </c>
      <c r="AI2565" s="55" t="s">
        <v>8872</v>
      </c>
      <c r="AJ2565" s="55" t="s">
        <v>8872</v>
      </c>
      <c r="AK2565" s="55" t="s">
        <v>8872</v>
      </c>
      <c r="AL2565" s="55" t="s">
        <v>8872</v>
      </c>
      <c r="AM2565" s="55" t="s">
        <v>8872</v>
      </c>
      <c r="AN2565" s="55" t="s">
        <v>8872</v>
      </c>
      <c r="AO2565" s="55" t="s">
        <v>8872</v>
      </c>
      <c r="AP2565" s="55" t="s">
        <v>8872</v>
      </c>
      <c r="AQ2565" s="55" t="s">
        <v>8872</v>
      </c>
      <c r="AR2565" s="55" t="s">
        <v>8872</v>
      </c>
      <c r="AS2565" s="55" t="s">
        <v>8872</v>
      </c>
      <c r="AT2565" s="55" t="s">
        <v>8872</v>
      </c>
      <c r="AU2565" s="55" t="s">
        <v>24691</v>
      </c>
    </row>
    <row r="2566" spans="1:47" hidden="1">
      <c r="A2566" s="54">
        <v>10817</v>
      </c>
      <c r="B2566" s="55" t="s">
        <v>8875</v>
      </c>
      <c r="C2566" s="55" t="s">
        <v>8848</v>
      </c>
      <c r="D2566" s="55" t="s">
        <v>8850</v>
      </c>
      <c r="E2566" s="55">
        <v>1271</v>
      </c>
      <c r="F2566" s="55">
        <v>1771</v>
      </c>
      <c r="G2566" s="55" t="s">
        <v>34715</v>
      </c>
      <c r="H2566" s="55" t="s">
        <v>34716</v>
      </c>
      <c r="I2566" s="55" t="s">
        <v>8897</v>
      </c>
      <c r="J2566" s="55" t="s">
        <v>24571</v>
      </c>
      <c r="K2566" s="55" t="s">
        <v>9498</v>
      </c>
      <c r="L2566" s="55" t="s">
        <v>34717</v>
      </c>
      <c r="M2566" s="55" t="s">
        <v>34718</v>
      </c>
      <c r="N2566" s="55" t="s">
        <v>34719</v>
      </c>
      <c r="O2566" s="55" t="s">
        <v>34720</v>
      </c>
      <c r="P2566" s="56" t="s">
        <v>12925</v>
      </c>
      <c r="Q2566" s="55" t="s">
        <v>34721</v>
      </c>
      <c r="R2566" s="55" t="s">
        <v>34722</v>
      </c>
      <c r="S2566" s="55" t="s">
        <v>9086</v>
      </c>
      <c r="T2566" s="55" t="s">
        <v>9086</v>
      </c>
      <c r="U2566" s="55" t="s">
        <v>34723</v>
      </c>
      <c r="V2566" s="55" t="s">
        <v>34724</v>
      </c>
      <c r="W2566" s="55" t="s">
        <v>29811</v>
      </c>
      <c r="X2566" s="55">
        <v>7780</v>
      </c>
      <c r="Y2566" s="55" t="s">
        <v>14213</v>
      </c>
      <c r="Z2566" s="55" t="s">
        <v>8890</v>
      </c>
      <c r="AA2566" s="55" t="s">
        <v>8890</v>
      </c>
      <c r="AB2566" s="55">
        <v>484840</v>
      </c>
      <c r="AC2566" s="55">
        <v>2153042</v>
      </c>
      <c r="AD2566" s="55" t="s">
        <v>25677</v>
      </c>
      <c r="AE2566" s="55" t="s">
        <v>24765</v>
      </c>
      <c r="AF2566" s="56">
        <v>42292</v>
      </c>
      <c r="AG2566" s="55">
        <v>1</v>
      </c>
      <c r="AH2566" s="55" t="s">
        <v>9636</v>
      </c>
      <c r="AI2566" s="55" t="s">
        <v>8872</v>
      </c>
      <c r="AJ2566" s="55" t="s">
        <v>8872</v>
      </c>
      <c r="AK2566" s="55" t="s">
        <v>8872</v>
      </c>
      <c r="AL2566" s="55" t="s">
        <v>8872</v>
      </c>
      <c r="AM2566" s="55" t="s">
        <v>8872</v>
      </c>
      <c r="AN2566" s="55" t="s">
        <v>8872</v>
      </c>
      <c r="AO2566" s="55" t="s">
        <v>8872</v>
      </c>
      <c r="AP2566" s="55" t="s">
        <v>8872</v>
      </c>
      <c r="AQ2566" s="55" t="s">
        <v>8872</v>
      </c>
      <c r="AR2566" s="55" t="s">
        <v>8872</v>
      </c>
      <c r="AS2566" s="55" t="s">
        <v>8872</v>
      </c>
      <c r="AT2566" s="55" t="s">
        <v>8872</v>
      </c>
      <c r="AU2566" s="55" t="s">
        <v>27139</v>
      </c>
    </row>
    <row r="2567" spans="1:47" hidden="1">
      <c r="A2567" s="54">
        <v>13450</v>
      </c>
      <c r="B2567" s="55" t="s">
        <v>8849</v>
      </c>
      <c r="C2567" s="55" t="s">
        <v>24507</v>
      </c>
      <c r="D2567" s="55" t="s">
        <v>8850</v>
      </c>
      <c r="E2567" s="55">
        <v>1272</v>
      </c>
      <c r="F2567" s="55">
        <v>1772</v>
      </c>
      <c r="G2567" s="55" t="s">
        <v>34725</v>
      </c>
      <c r="H2567" s="55" t="s">
        <v>34726</v>
      </c>
      <c r="I2567" s="55" t="s">
        <v>8853</v>
      </c>
      <c r="J2567" s="55" t="s">
        <v>24510</v>
      </c>
      <c r="K2567" s="55" t="s">
        <v>19999</v>
      </c>
      <c r="L2567" s="55" t="s">
        <v>34727</v>
      </c>
      <c r="M2567" s="55" t="s">
        <v>34728</v>
      </c>
      <c r="N2567" s="55" t="s">
        <v>34729</v>
      </c>
      <c r="O2567" s="55" t="s">
        <v>34730</v>
      </c>
      <c r="P2567" s="56" t="s">
        <v>9012</v>
      </c>
      <c r="Q2567" s="55" t="s">
        <v>34731</v>
      </c>
      <c r="R2567" s="55" t="s">
        <v>34732</v>
      </c>
      <c r="S2567" s="55" t="s">
        <v>8863</v>
      </c>
      <c r="T2567" s="55" t="s">
        <v>8863</v>
      </c>
      <c r="U2567" s="55" t="s">
        <v>32655</v>
      </c>
      <c r="V2567" s="55" t="s">
        <v>34733</v>
      </c>
      <c r="W2567" s="55" t="s">
        <v>34734</v>
      </c>
      <c r="X2567" s="55">
        <v>11570</v>
      </c>
      <c r="Y2567" s="55" t="s">
        <v>9030</v>
      </c>
      <c r="Z2567" s="55" t="s">
        <v>34735</v>
      </c>
      <c r="AA2567" s="55" t="s">
        <v>34735</v>
      </c>
      <c r="AB2567" s="55">
        <v>479995</v>
      </c>
      <c r="AC2567" s="55">
        <v>2148393</v>
      </c>
      <c r="AD2567" s="55" t="s">
        <v>30091</v>
      </c>
      <c r="AE2567" s="55" t="s">
        <v>30092</v>
      </c>
      <c r="AF2567" s="56">
        <v>42069</v>
      </c>
      <c r="AG2567" s="55">
        <v>1</v>
      </c>
      <c r="AH2567" s="55">
        <v>0.62160879629629628</v>
      </c>
      <c r="AI2567" s="55" t="s">
        <v>8872</v>
      </c>
      <c r="AJ2567" s="55" t="s">
        <v>8872</v>
      </c>
      <c r="AK2567" s="55" t="s">
        <v>8872</v>
      </c>
      <c r="AL2567" s="55" t="s">
        <v>8872</v>
      </c>
      <c r="AM2567" s="55" t="s">
        <v>8872</v>
      </c>
      <c r="AN2567" s="55" t="s">
        <v>8872</v>
      </c>
      <c r="AO2567" s="55" t="s">
        <v>8872</v>
      </c>
      <c r="AP2567" s="55" t="s">
        <v>8872</v>
      </c>
      <c r="AQ2567" s="55" t="s">
        <v>8872</v>
      </c>
      <c r="AR2567" s="55" t="s">
        <v>8872</v>
      </c>
      <c r="AS2567" s="55" t="s">
        <v>8872</v>
      </c>
      <c r="AT2567" s="55" t="s">
        <v>8872</v>
      </c>
      <c r="AU2567" s="55" t="s">
        <v>30154</v>
      </c>
    </row>
    <row r="2568" spans="1:47" hidden="1">
      <c r="A2568" s="54">
        <v>11714</v>
      </c>
      <c r="B2568" s="55" t="s">
        <v>8875</v>
      </c>
      <c r="C2568" s="55" t="s">
        <v>8848</v>
      </c>
      <c r="D2568" s="55" t="s">
        <v>8850</v>
      </c>
      <c r="E2568" s="55">
        <v>1272</v>
      </c>
      <c r="F2568" s="55">
        <v>1772</v>
      </c>
      <c r="G2568" s="55" t="s">
        <v>34736</v>
      </c>
      <c r="H2568" s="55" t="s">
        <v>34737</v>
      </c>
      <c r="I2568" s="55" t="s">
        <v>8897</v>
      </c>
      <c r="J2568" s="55" t="s">
        <v>24540</v>
      </c>
      <c r="K2568" s="55" t="s">
        <v>24541</v>
      </c>
      <c r="L2568" s="55" t="s">
        <v>34738</v>
      </c>
      <c r="M2568" s="55" t="s">
        <v>34739</v>
      </c>
      <c r="N2568" s="55" t="s">
        <v>34740</v>
      </c>
      <c r="O2568" s="55" t="s">
        <v>34741</v>
      </c>
      <c r="P2568" s="56" t="s">
        <v>34742</v>
      </c>
      <c r="Q2568" s="55" t="s">
        <v>34743</v>
      </c>
      <c r="R2568" s="55" t="s">
        <v>34744</v>
      </c>
      <c r="S2568" s="55" t="s">
        <v>8907</v>
      </c>
      <c r="T2568" s="55" t="s">
        <v>8907</v>
      </c>
      <c r="U2568" s="55" t="s">
        <v>11101</v>
      </c>
      <c r="V2568" s="55" t="s">
        <v>31499</v>
      </c>
      <c r="W2568" s="55" t="s">
        <v>28353</v>
      </c>
      <c r="X2568" s="55">
        <v>8310</v>
      </c>
      <c r="Y2568" s="55" t="s">
        <v>9609</v>
      </c>
      <c r="Z2568" s="55" t="s">
        <v>8868</v>
      </c>
      <c r="AA2568" s="55" t="s">
        <v>8868</v>
      </c>
      <c r="AB2568" s="55">
        <v>487879</v>
      </c>
      <c r="AC2568" s="55">
        <v>2145216</v>
      </c>
      <c r="AD2568" s="55" t="s">
        <v>9732</v>
      </c>
      <c r="AE2568" s="55" t="s">
        <v>26249</v>
      </c>
      <c r="AF2568" s="56">
        <v>41989</v>
      </c>
      <c r="AG2568" s="55">
        <v>1</v>
      </c>
      <c r="AH2568" s="55" t="s">
        <v>34745</v>
      </c>
      <c r="AI2568" s="55" t="s">
        <v>8872</v>
      </c>
      <c r="AJ2568" s="55" t="s">
        <v>8872</v>
      </c>
      <c r="AK2568" s="55" t="s">
        <v>8872</v>
      </c>
      <c r="AL2568" s="55" t="s">
        <v>8872</v>
      </c>
      <c r="AM2568" s="55" t="s">
        <v>8872</v>
      </c>
      <c r="AN2568" s="55" t="s">
        <v>8872</v>
      </c>
      <c r="AO2568" s="55" t="s">
        <v>8872</v>
      </c>
      <c r="AP2568" s="55" t="s">
        <v>8872</v>
      </c>
      <c r="AQ2568" s="55" t="s">
        <v>8872</v>
      </c>
      <c r="AR2568" s="55" t="s">
        <v>8872</v>
      </c>
      <c r="AS2568" s="55" t="s">
        <v>8872</v>
      </c>
      <c r="AT2568" s="55" t="s">
        <v>8872</v>
      </c>
      <c r="AU2568" s="55" t="s">
        <v>9735</v>
      </c>
    </row>
    <row r="2569" spans="1:47" hidden="1">
      <c r="A2569" s="54">
        <v>10669</v>
      </c>
      <c r="B2569" s="55" t="s">
        <v>8875</v>
      </c>
      <c r="C2569" s="55" t="s">
        <v>8848</v>
      </c>
      <c r="D2569" s="55" t="s">
        <v>10112</v>
      </c>
      <c r="E2569" s="55">
        <v>1272</v>
      </c>
      <c r="F2569" s="55">
        <v>1772</v>
      </c>
      <c r="G2569" s="55" t="s">
        <v>34746</v>
      </c>
      <c r="H2569" s="55" t="s">
        <v>34747</v>
      </c>
      <c r="I2569" s="55" t="s">
        <v>8897</v>
      </c>
      <c r="J2569" s="55" t="s">
        <v>28534</v>
      </c>
      <c r="K2569" s="55" t="s">
        <v>16462</v>
      </c>
      <c r="L2569" s="55" t="s">
        <v>34748</v>
      </c>
      <c r="M2569" s="55" t="s">
        <v>34749</v>
      </c>
      <c r="N2569" s="55" t="s">
        <v>34750</v>
      </c>
      <c r="O2569" s="55" t="s">
        <v>34751</v>
      </c>
      <c r="P2569" s="56" t="s">
        <v>11204</v>
      </c>
      <c r="Q2569" s="55" t="s">
        <v>34752</v>
      </c>
      <c r="R2569" s="55" t="s">
        <v>34753</v>
      </c>
      <c r="S2569" s="55" t="s">
        <v>15194</v>
      </c>
      <c r="T2569" s="55" t="s">
        <v>15194</v>
      </c>
      <c r="U2569" s="55" t="s">
        <v>34702</v>
      </c>
      <c r="V2569" s="55" t="s">
        <v>27561</v>
      </c>
      <c r="W2569" s="55" t="s">
        <v>21132</v>
      </c>
      <c r="X2569" s="55">
        <v>7510</v>
      </c>
      <c r="Y2569" s="55" t="s">
        <v>14213</v>
      </c>
      <c r="Z2569" s="55" t="s">
        <v>10123</v>
      </c>
      <c r="AA2569" s="55" t="s">
        <v>10123</v>
      </c>
      <c r="AB2569" s="55">
        <v>492302</v>
      </c>
      <c r="AC2569" s="55">
        <v>2156194</v>
      </c>
      <c r="AD2569" s="55" t="s">
        <v>24715</v>
      </c>
      <c r="AE2569" s="55" t="s">
        <v>24716</v>
      </c>
      <c r="AF2569" s="56">
        <v>42139</v>
      </c>
      <c r="AG2569" s="55">
        <v>1</v>
      </c>
      <c r="AH2569" s="55" t="s">
        <v>10885</v>
      </c>
      <c r="AI2569" s="55" t="s">
        <v>8872</v>
      </c>
      <c r="AJ2569" s="55" t="s">
        <v>8872</v>
      </c>
      <c r="AK2569" s="55" t="s">
        <v>8872</v>
      </c>
      <c r="AL2569" s="55" t="s">
        <v>8872</v>
      </c>
      <c r="AM2569" s="55" t="s">
        <v>8872</v>
      </c>
      <c r="AN2569" s="55" t="s">
        <v>8872</v>
      </c>
      <c r="AO2569" s="55" t="s">
        <v>8872</v>
      </c>
      <c r="AP2569" s="55" t="s">
        <v>8872</v>
      </c>
      <c r="AQ2569" s="55" t="s">
        <v>8872</v>
      </c>
      <c r="AR2569" s="55" t="s">
        <v>8872</v>
      </c>
      <c r="AS2569" s="55" t="s">
        <v>8872</v>
      </c>
      <c r="AT2569" s="55" t="s">
        <v>8872</v>
      </c>
      <c r="AU2569" s="55" t="s">
        <v>24717</v>
      </c>
    </row>
    <row r="2570" spans="1:47" hidden="1">
      <c r="A2570" s="54">
        <v>12660</v>
      </c>
      <c r="B2570" s="55" t="s">
        <v>8849</v>
      </c>
      <c r="C2570" s="55" t="s">
        <v>24507</v>
      </c>
      <c r="D2570" s="55" t="s">
        <v>8850</v>
      </c>
      <c r="E2570" s="55">
        <v>1272</v>
      </c>
      <c r="F2570" s="55">
        <v>1772</v>
      </c>
      <c r="G2570" s="55" t="s">
        <v>34754</v>
      </c>
      <c r="H2570" s="55" t="s">
        <v>34755</v>
      </c>
      <c r="I2570" s="55" t="s">
        <v>8853</v>
      </c>
      <c r="J2570" s="55" t="s">
        <v>33863</v>
      </c>
      <c r="K2570" s="55" t="s">
        <v>33864</v>
      </c>
      <c r="L2570" s="55" t="s">
        <v>34756</v>
      </c>
      <c r="M2570" s="55" t="s">
        <v>34757</v>
      </c>
      <c r="N2570" s="55" t="s">
        <v>34758</v>
      </c>
      <c r="O2570" s="55" t="s">
        <v>34759</v>
      </c>
      <c r="P2570" s="56" t="s">
        <v>11075</v>
      </c>
      <c r="Q2570" s="55" t="s">
        <v>34760</v>
      </c>
      <c r="R2570" s="55" t="s">
        <v>34761</v>
      </c>
      <c r="S2570" s="55" t="s">
        <v>15194</v>
      </c>
      <c r="T2570" s="55" t="s">
        <v>15194</v>
      </c>
      <c r="U2570" s="55" t="s">
        <v>27460</v>
      </c>
      <c r="V2570" s="55" t="s">
        <v>34762</v>
      </c>
      <c r="W2570" s="55" t="s">
        <v>24633</v>
      </c>
      <c r="X2570" s="55">
        <v>1600</v>
      </c>
      <c r="Y2570" s="55" t="s">
        <v>24452</v>
      </c>
      <c r="Z2570" s="55" t="s">
        <v>8868</v>
      </c>
      <c r="AA2570" s="55" t="s">
        <v>8868</v>
      </c>
      <c r="AB2570" s="55">
        <v>478246</v>
      </c>
      <c r="AC2570" s="55">
        <v>2141181</v>
      </c>
      <c r="AD2570" s="55" t="s">
        <v>24634</v>
      </c>
      <c r="AE2570" s="55" t="s">
        <v>24635</v>
      </c>
      <c r="AF2570" s="56">
        <v>42124</v>
      </c>
      <c r="AG2570" s="55">
        <v>1</v>
      </c>
      <c r="AH2570" s="55" t="s">
        <v>15163</v>
      </c>
      <c r="AI2570" s="55" t="s">
        <v>8872</v>
      </c>
      <c r="AJ2570" s="55" t="s">
        <v>8872</v>
      </c>
      <c r="AK2570" s="55" t="s">
        <v>8872</v>
      </c>
      <c r="AL2570" s="55" t="s">
        <v>8872</v>
      </c>
      <c r="AM2570" s="55" t="s">
        <v>8872</v>
      </c>
      <c r="AN2570" s="55" t="s">
        <v>8872</v>
      </c>
      <c r="AO2570" s="55" t="s">
        <v>8872</v>
      </c>
      <c r="AP2570" s="55" t="s">
        <v>8872</v>
      </c>
      <c r="AQ2570" s="55" t="s">
        <v>8872</v>
      </c>
      <c r="AR2570" s="55" t="s">
        <v>8872</v>
      </c>
      <c r="AS2570" s="55" t="s">
        <v>8872</v>
      </c>
      <c r="AT2570" s="55" t="s">
        <v>8872</v>
      </c>
      <c r="AU2570" s="55" t="s">
        <v>34663</v>
      </c>
    </row>
    <row r="2571" spans="1:47" hidden="1">
      <c r="A2571" s="54">
        <v>10773</v>
      </c>
      <c r="B2571" s="55" t="s">
        <v>8875</v>
      </c>
      <c r="C2571" s="55" t="s">
        <v>8848</v>
      </c>
      <c r="D2571" s="55" t="s">
        <v>8850</v>
      </c>
      <c r="E2571" s="55">
        <v>1272</v>
      </c>
      <c r="F2571" s="55">
        <v>1772</v>
      </c>
      <c r="G2571" s="55" t="s">
        <v>34763</v>
      </c>
      <c r="H2571" s="55" t="s">
        <v>34764</v>
      </c>
      <c r="I2571" s="55" t="s">
        <v>8897</v>
      </c>
      <c r="J2571" s="55" t="s">
        <v>24571</v>
      </c>
      <c r="K2571" s="55" t="s">
        <v>9498</v>
      </c>
      <c r="L2571" s="55" t="s">
        <v>34765</v>
      </c>
      <c r="M2571" s="55" t="s">
        <v>34766</v>
      </c>
      <c r="N2571" s="55" t="s">
        <v>34767</v>
      </c>
      <c r="O2571" s="55" t="s">
        <v>34768</v>
      </c>
      <c r="P2571" s="56" t="s">
        <v>9361</v>
      </c>
      <c r="Q2571" s="55" t="s">
        <v>34769</v>
      </c>
      <c r="R2571" s="55" t="s">
        <v>34770</v>
      </c>
      <c r="S2571" s="55" t="s">
        <v>9086</v>
      </c>
      <c r="T2571" s="55" t="s">
        <v>9086</v>
      </c>
      <c r="U2571" s="55" t="s">
        <v>18295</v>
      </c>
      <c r="V2571" s="55" t="s">
        <v>34771</v>
      </c>
      <c r="W2571" s="55" t="s">
        <v>27983</v>
      </c>
      <c r="X2571" s="55">
        <v>7210</v>
      </c>
      <c r="Y2571" s="55" t="s">
        <v>14213</v>
      </c>
      <c r="Z2571" s="55" t="s">
        <v>8890</v>
      </c>
      <c r="AA2571" s="55" t="s">
        <v>8890</v>
      </c>
      <c r="AB2571" s="55">
        <v>483709</v>
      </c>
      <c r="AC2571" s="55">
        <v>2161346</v>
      </c>
      <c r="AD2571" s="55" t="s">
        <v>25907</v>
      </c>
      <c r="AE2571" s="55" t="s">
        <v>25113</v>
      </c>
      <c r="AF2571" s="56">
        <v>42383</v>
      </c>
      <c r="AG2571" s="55">
        <v>1</v>
      </c>
      <c r="AH2571" s="55" t="s">
        <v>9275</v>
      </c>
      <c r="AI2571" s="55" t="s">
        <v>8872</v>
      </c>
      <c r="AJ2571" s="55" t="s">
        <v>8872</v>
      </c>
      <c r="AK2571" s="55" t="s">
        <v>8872</v>
      </c>
      <c r="AL2571" s="55" t="s">
        <v>8872</v>
      </c>
      <c r="AM2571" s="55" t="s">
        <v>8872</v>
      </c>
      <c r="AN2571" s="55" t="s">
        <v>8872</v>
      </c>
      <c r="AO2571" s="55" t="s">
        <v>8872</v>
      </c>
      <c r="AP2571" s="55" t="s">
        <v>8872</v>
      </c>
      <c r="AQ2571" s="55" t="s">
        <v>8872</v>
      </c>
      <c r="AR2571" s="55" t="s">
        <v>8872</v>
      </c>
      <c r="AS2571" s="55" t="s">
        <v>8872</v>
      </c>
      <c r="AT2571" s="55" t="s">
        <v>8872</v>
      </c>
      <c r="AU2571" s="55" t="s">
        <v>27094</v>
      </c>
    </row>
    <row r="2572" spans="1:47" hidden="1">
      <c r="A2572" s="54">
        <v>13502</v>
      </c>
      <c r="B2572" s="55" t="s">
        <v>8849</v>
      </c>
      <c r="C2572" s="55" t="s">
        <v>24507</v>
      </c>
      <c r="D2572" s="55" t="s">
        <v>8850</v>
      </c>
      <c r="E2572" s="55">
        <v>1273</v>
      </c>
      <c r="F2572" s="55">
        <v>1773</v>
      </c>
      <c r="G2572" s="55" t="s">
        <v>34772</v>
      </c>
      <c r="H2572" s="55" t="s">
        <v>34773</v>
      </c>
      <c r="I2572" s="55" t="s">
        <v>8853</v>
      </c>
      <c r="J2572" s="55" t="s">
        <v>24510</v>
      </c>
      <c r="K2572" s="55" t="s">
        <v>19999</v>
      </c>
      <c r="L2572" s="55" t="s">
        <v>34774</v>
      </c>
      <c r="M2572" s="55" t="s">
        <v>34775</v>
      </c>
      <c r="N2572" s="55" t="s">
        <v>34776</v>
      </c>
      <c r="O2572" s="55" t="s">
        <v>34777</v>
      </c>
      <c r="P2572" s="56" t="s">
        <v>9100</v>
      </c>
      <c r="Q2572" s="55" t="s">
        <v>34778</v>
      </c>
      <c r="R2572" s="55" t="s">
        <v>34779</v>
      </c>
      <c r="S2572" s="55" t="s">
        <v>8863</v>
      </c>
      <c r="T2572" s="55" t="s">
        <v>8863</v>
      </c>
      <c r="U2572" s="55" t="s">
        <v>34780</v>
      </c>
      <c r="V2572" s="55" t="s">
        <v>34781</v>
      </c>
      <c r="W2572" s="55" t="s">
        <v>25363</v>
      </c>
      <c r="X2572" s="55">
        <v>11230</v>
      </c>
      <c r="Y2572" s="55" t="s">
        <v>9030</v>
      </c>
      <c r="Z2572" s="55" t="s">
        <v>8890</v>
      </c>
      <c r="AA2572" s="55" t="s">
        <v>8890</v>
      </c>
      <c r="AB2572" s="55">
        <v>478403</v>
      </c>
      <c r="AC2572" s="55">
        <v>2151186</v>
      </c>
      <c r="AD2572" s="55" t="s">
        <v>24520</v>
      </c>
      <c r="AE2572" s="55" t="s">
        <v>24520</v>
      </c>
      <c r="AF2572" s="56">
        <v>41922</v>
      </c>
      <c r="AG2572" s="55">
        <v>1</v>
      </c>
      <c r="AH2572" s="55" t="s">
        <v>10763</v>
      </c>
      <c r="AI2572" s="55" t="s">
        <v>8872</v>
      </c>
      <c r="AJ2572" s="55" t="s">
        <v>8872</v>
      </c>
      <c r="AK2572" s="55" t="s">
        <v>8872</v>
      </c>
      <c r="AL2572" s="55" t="s">
        <v>8872</v>
      </c>
      <c r="AM2572" s="55" t="s">
        <v>8872</v>
      </c>
      <c r="AN2572" s="55" t="s">
        <v>8872</v>
      </c>
      <c r="AO2572" s="55" t="s">
        <v>8872</v>
      </c>
      <c r="AP2572" s="55" t="s">
        <v>8872</v>
      </c>
      <c r="AQ2572" s="55" t="s">
        <v>8872</v>
      </c>
      <c r="AR2572" s="55" t="s">
        <v>8872</v>
      </c>
      <c r="AS2572" s="55" t="s">
        <v>8872</v>
      </c>
      <c r="AT2572" s="55" t="s">
        <v>8872</v>
      </c>
      <c r="AU2572" s="55" t="s">
        <v>24521</v>
      </c>
    </row>
    <row r="2573" spans="1:47" hidden="1">
      <c r="A2573" s="54">
        <v>11875</v>
      </c>
      <c r="B2573" s="55" t="s">
        <v>8875</v>
      </c>
      <c r="C2573" s="55" t="s">
        <v>8848</v>
      </c>
      <c r="D2573" s="55" t="s">
        <v>8850</v>
      </c>
      <c r="E2573" s="55">
        <v>1273</v>
      </c>
      <c r="F2573" s="55">
        <v>1773</v>
      </c>
      <c r="G2573" s="55" t="s">
        <v>34782</v>
      </c>
      <c r="H2573" s="55" t="s">
        <v>34783</v>
      </c>
      <c r="I2573" s="55" t="s">
        <v>8853</v>
      </c>
      <c r="J2573" s="55" t="s">
        <v>24524</v>
      </c>
      <c r="K2573" s="55" t="s">
        <v>24525</v>
      </c>
      <c r="L2573" s="55" t="s">
        <v>34784</v>
      </c>
      <c r="M2573" s="55" t="s">
        <v>34785</v>
      </c>
      <c r="N2573" s="55" t="s">
        <v>34786</v>
      </c>
      <c r="O2573" s="55" t="s">
        <v>34787</v>
      </c>
      <c r="P2573" s="56" t="s">
        <v>9424</v>
      </c>
      <c r="Q2573" s="55" t="s">
        <v>34788</v>
      </c>
      <c r="R2573" s="55" t="s">
        <v>34789</v>
      </c>
      <c r="S2573" s="55" t="s">
        <v>8863</v>
      </c>
      <c r="T2573" s="55" t="s">
        <v>8863</v>
      </c>
      <c r="U2573" s="55" t="s">
        <v>34790</v>
      </c>
      <c r="V2573" s="55" t="s">
        <v>30053</v>
      </c>
      <c r="W2573" s="55" t="s">
        <v>34791</v>
      </c>
      <c r="X2573" s="55">
        <v>15430</v>
      </c>
      <c r="Y2573" s="55" t="s">
        <v>27483</v>
      </c>
      <c r="Z2573" s="55" t="s">
        <v>8890</v>
      </c>
      <c r="AA2573" s="55" t="s">
        <v>8890</v>
      </c>
      <c r="AB2573" s="55">
        <v>490372</v>
      </c>
      <c r="AC2573" s="55">
        <v>2150630</v>
      </c>
      <c r="AD2573" s="55" t="s">
        <v>25021</v>
      </c>
      <c r="AE2573" s="55" t="s">
        <v>24729</v>
      </c>
      <c r="AF2573" s="56">
        <v>41916</v>
      </c>
      <c r="AG2573" s="55">
        <v>1</v>
      </c>
      <c r="AH2573" s="55" t="s">
        <v>9143</v>
      </c>
      <c r="AI2573" s="55" t="s">
        <v>8872</v>
      </c>
      <c r="AJ2573" s="55" t="s">
        <v>8872</v>
      </c>
      <c r="AK2573" s="55" t="s">
        <v>8872</v>
      </c>
      <c r="AL2573" s="55" t="s">
        <v>8872</v>
      </c>
      <c r="AM2573" s="55" t="s">
        <v>8872</v>
      </c>
      <c r="AN2573" s="55" t="s">
        <v>8872</v>
      </c>
      <c r="AO2573" s="55" t="s">
        <v>8872</v>
      </c>
      <c r="AP2573" s="55" t="s">
        <v>8872</v>
      </c>
      <c r="AQ2573" s="55" t="s">
        <v>8872</v>
      </c>
      <c r="AR2573" s="55" t="s">
        <v>8872</v>
      </c>
      <c r="AS2573" s="55" t="s">
        <v>8872</v>
      </c>
      <c r="AT2573" s="55" t="s">
        <v>8872</v>
      </c>
      <c r="AU2573" s="55" t="s">
        <v>33059</v>
      </c>
    </row>
    <row r="2574" spans="1:47" hidden="1">
      <c r="A2574" s="54">
        <v>10685</v>
      </c>
      <c r="B2574" s="55" t="s">
        <v>8875</v>
      </c>
      <c r="C2574" s="55" t="s">
        <v>8848</v>
      </c>
      <c r="D2574" s="55" t="s">
        <v>10112</v>
      </c>
      <c r="E2574" s="55">
        <v>1273</v>
      </c>
      <c r="F2574" s="55">
        <v>1773</v>
      </c>
      <c r="G2574" s="55" t="s">
        <v>34792</v>
      </c>
      <c r="H2574" s="55" t="s">
        <v>34793</v>
      </c>
      <c r="I2574" s="55" t="s">
        <v>8853</v>
      </c>
      <c r="J2574" s="55" t="s">
        <v>28534</v>
      </c>
      <c r="K2574" s="55" t="s">
        <v>16462</v>
      </c>
      <c r="L2574" s="55" t="s">
        <v>34794</v>
      </c>
      <c r="M2574" s="55" t="s">
        <v>34795</v>
      </c>
      <c r="N2574" s="55" t="s">
        <v>34796</v>
      </c>
      <c r="O2574" s="55" t="s">
        <v>34797</v>
      </c>
      <c r="P2574" s="56" t="s">
        <v>9024</v>
      </c>
      <c r="Q2574" s="55" t="s">
        <v>34798</v>
      </c>
      <c r="R2574" s="55" t="s">
        <v>34799</v>
      </c>
      <c r="S2574" s="55" t="s">
        <v>15194</v>
      </c>
      <c r="T2574" s="55" t="s">
        <v>15194</v>
      </c>
      <c r="U2574" s="55" t="s">
        <v>34800</v>
      </c>
      <c r="V2574" s="55" t="s">
        <v>25043</v>
      </c>
      <c r="W2574" s="55" t="s">
        <v>24765</v>
      </c>
      <c r="X2574" s="55">
        <v>7300</v>
      </c>
      <c r="Y2574" s="55" t="s">
        <v>14213</v>
      </c>
      <c r="Z2574" s="55" t="s">
        <v>10123</v>
      </c>
      <c r="AA2574" s="55" t="s">
        <v>10123</v>
      </c>
      <c r="AB2574" s="55">
        <v>486295</v>
      </c>
      <c r="AC2574" s="55">
        <v>2156264</v>
      </c>
      <c r="AD2574" s="55" t="s">
        <v>24765</v>
      </c>
      <c r="AE2574" s="55" t="s">
        <v>24766</v>
      </c>
      <c r="AF2574" s="56">
        <v>42090</v>
      </c>
      <c r="AG2574" s="55">
        <v>1</v>
      </c>
      <c r="AH2574" s="55" t="s">
        <v>16915</v>
      </c>
      <c r="AI2574" s="55" t="s">
        <v>8872</v>
      </c>
      <c r="AJ2574" s="55" t="s">
        <v>8872</v>
      </c>
      <c r="AK2574" s="55" t="s">
        <v>8872</v>
      </c>
      <c r="AL2574" s="55" t="s">
        <v>8872</v>
      </c>
      <c r="AM2574" s="55" t="s">
        <v>8872</v>
      </c>
      <c r="AN2574" s="55" t="s">
        <v>8872</v>
      </c>
      <c r="AO2574" s="55" t="s">
        <v>8872</v>
      </c>
      <c r="AP2574" s="55" t="s">
        <v>8872</v>
      </c>
      <c r="AQ2574" s="55" t="s">
        <v>8872</v>
      </c>
      <c r="AR2574" s="55" t="s">
        <v>8872</v>
      </c>
      <c r="AS2574" s="55" t="s">
        <v>8872</v>
      </c>
      <c r="AT2574" s="55" t="s">
        <v>8872</v>
      </c>
      <c r="AU2574" s="55" t="s">
        <v>28966</v>
      </c>
    </row>
    <row r="2575" spans="1:47" hidden="1">
      <c r="A2575" s="54">
        <v>12816</v>
      </c>
      <c r="B2575" s="55" t="s">
        <v>8849</v>
      </c>
      <c r="C2575" s="55" t="s">
        <v>24507</v>
      </c>
      <c r="D2575" s="55" t="s">
        <v>8850</v>
      </c>
      <c r="E2575" s="55">
        <v>1273</v>
      </c>
      <c r="F2575" s="55">
        <v>1773</v>
      </c>
      <c r="G2575" s="55" t="s">
        <v>34801</v>
      </c>
      <c r="H2575" s="55" t="s">
        <v>34802</v>
      </c>
      <c r="I2575" s="55" t="s">
        <v>8897</v>
      </c>
      <c r="J2575" s="55" t="s">
        <v>33863</v>
      </c>
      <c r="K2575" s="55" t="s">
        <v>33864</v>
      </c>
      <c r="L2575" s="55" t="s">
        <v>34803</v>
      </c>
      <c r="M2575" s="55" t="s">
        <v>34804</v>
      </c>
      <c r="N2575" s="55" t="s">
        <v>34805</v>
      </c>
      <c r="O2575" s="55" t="s">
        <v>34806</v>
      </c>
      <c r="P2575" s="56" t="s">
        <v>14272</v>
      </c>
      <c r="Q2575" s="55" t="s">
        <v>34807</v>
      </c>
      <c r="R2575" s="55" t="s">
        <v>34808</v>
      </c>
      <c r="S2575" s="55" t="s">
        <v>15194</v>
      </c>
      <c r="T2575" s="55" t="s">
        <v>15194</v>
      </c>
      <c r="U2575" s="55" t="s">
        <v>32465</v>
      </c>
      <c r="V2575" s="55" t="s">
        <v>34809</v>
      </c>
      <c r="W2575" s="55" t="s">
        <v>32466</v>
      </c>
      <c r="X2575" s="55">
        <v>2230</v>
      </c>
      <c r="Y2575" s="55" t="s">
        <v>24779</v>
      </c>
      <c r="Z2575" s="55" t="s">
        <v>34810</v>
      </c>
      <c r="AA2575" s="55" t="s">
        <v>34810</v>
      </c>
      <c r="AB2575" s="55">
        <v>481769</v>
      </c>
      <c r="AC2575" s="55">
        <v>2155812</v>
      </c>
      <c r="AD2575" s="55" t="s">
        <v>24780</v>
      </c>
      <c r="AE2575" s="55" t="s">
        <v>24781</v>
      </c>
      <c r="AF2575" s="56">
        <v>42180</v>
      </c>
      <c r="AG2575" s="55">
        <v>1</v>
      </c>
      <c r="AH2575" s="55" t="s">
        <v>24742</v>
      </c>
      <c r="AI2575" s="55" t="s">
        <v>8872</v>
      </c>
      <c r="AJ2575" s="55" t="s">
        <v>8872</v>
      </c>
      <c r="AK2575" s="55" t="s">
        <v>8872</v>
      </c>
      <c r="AL2575" s="55" t="s">
        <v>8872</v>
      </c>
      <c r="AM2575" s="55" t="s">
        <v>8872</v>
      </c>
      <c r="AN2575" s="55" t="s">
        <v>8872</v>
      </c>
      <c r="AO2575" s="55" t="s">
        <v>8872</v>
      </c>
      <c r="AP2575" s="55" t="s">
        <v>8872</v>
      </c>
      <c r="AQ2575" s="55" t="s">
        <v>8872</v>
      </c>
      <c r="AR2575" s="55" t="s">
        <v>8872</v>
      </c>
      <c r="AS2575" s="55" t="s">
        <v>8872</v>
      </c>
      <c r="AT2575" s="55" t="s">
        <v>8872</v>
      </c>
      <c r="AU2575" s="55" t="s">
        <v>26114</v>
      </c>
    </row>
    <row r="2576" spans="1:47" hidden="1">
      <c r="A2576" s="54">
        <v>10761</v>
      </c>
      <c r="B2576" s="55" t="s">
        <v>8875</v>
      </c>
      <c r="C2576" s="55" t="s">
        <v>8848</v>
      </c>
      <c r="D2576" s="55" t="s">
        <v>8850</v>
      </c>
      <c r="E2576" s="55">
        <v>1273</v>
      </c>
      <c r="F2576" s="55">
        <v>1773</v>
      </c>
      <c r="G2576" s="55" t="s">
        <v>34811</v>
      </c>
      <c r="H2576" s="55" t="s">
        <v>34812</v>
      </c>
      <c r="I2576" s="55" t="s">
        <v>8897</v>
      </c>
      <c r="J2576" s="55" t="s">
        <v>24571</v>
      </c>
      <c r="K2576" s="55" t="s">
        <v>9498</v>
      </c>
      <c r="L2576" s="55" t="s">
        <v>34813</v>
      </c>
      <c r="M2576" s="55" t="s">
        <v>34814</v>
      </c>
      <c r="N2576" s="55" t="s">
        <v>34815</v>
      </c>
      <c r="O2576" s="55" t="s">
        <v>34816</v>
      </c>
      <c r="P2576" s="56" t="s">
        <v>13660</v>
      </c>
      <c r="Q2576" s="55" t="s">
        <v>34817</v>
      </c>
      <c r="R2576" s="55" t="s">
        <v>34818</v>
      </c>
      <c r="S2576" s="55" t="s">
        <v>9086</v>
      </c>
      <c r="T2576" s="55" t="s">
        <v>9086</v>
      </c>
      <c r="U2576" s="55" t="s">
        <v>11717</v>
      </c>
      <c r="V2576" s="55" t="s">
        <v>34819</v>
      </c>
      <c r="W2576" s="55" t="s">
        <v>34820</v>
      </c>
      <c r="X2576" s="55">
        <v>7140</v>
      </c>
      <c r="Y2576" s="55" t="s">
        <v>14213</v>
      </c>
      <c r="Z2576" s="55" t="s">
        <v>8890</v>
      </c>
      <c r="AA2576" s="55" t="s">
        <v>8890</v>
      </c>
      <c r="AB2576" s="55">
        <v>486960</v>
      </c>
      <c r="AC2576" s="55">
        <v>2162815</v>
      </c>
      <c r="AD2576" s="55" t="s">
        <v>25113</v>
      </c>
      <c r="AE2576" s="55" t="s">
        <v>25113</v>
      </c>
      <c r="AF2576" s="56">
        <v>42320</v>
      </c>
      <c r="AG2576" s="55">
        <v>1</v>
      </c>
      <c r="AH2576" s="55" t="s">
        <v>9105</v>
      </c>
      <c r="AI2576" s="55" t="s">
        <v>8872</v>
      </c>
      <c r="AJ2576" s="55" t="s">
        <v>8872</v>
      </c>
      <c r="AK2576" s="55" t="s">
        <v>8872</v>
      </c>
      <c r="AL2576" s="55" t="s">
        <v>8872</v>
      </c>
      <c r="AM2576" s="55" t="s">
        <v>8872</v>
      </c>
      <c r="AN2576" s="55" t="s">
        <v>8872</v>
      </c>
      <c r="AO2576" s="55" t="s">
        <v>8872</v>
      </c>
      <c r="AP2576" s="55" t="s">
        <v>8872</v>
      </c>
      <c r="AQ2576" s="55" t="s">
        <v>8872</v>
      </c>
      <c r="AR2576" s="55" t="s">
        <v>8872</v>
      </c>
      <c r="AS2576" s="55" t="s">
        <v>8872</v>
      </c>
      <c r="AT2576" s="55" t="s">
        <v>8872</v>
      </c>
      <c r="AU2576" s="55" t="s">
        <v>29331</v>
      </c>
    </row>
    <row r="2577" spans="1:47" hidden="1">
      <c r="A2577" s="54">
        <v>13503</v>
      </c>
      <c r="B2577" s="55" t="s">
        <v>8849</v>
      </c>
      <c r="C2577" s="55" t="s">
        <v>24507</v>
      </c>
      <c r="D2577" s="55" t="s">
        <v>8850</v>
      </c>
      <c r="E2577" s="55">
        <v>1274</v>
      </c>
      <c r="F2577" s="55">
        <v>1774</v>
      </c>
      <c r="G2577" s="55" t="s">
        <v>34821</v>
      </c>
      <c r="H2577" s="55" t="s">
        <v>34822</v>
      </c>
      <c r="I2577" s="55" t="s">
        <v>8853</v>
      </c>
      <c r="J2577" s="55" t="s">
        <v>24510</v>
      </c>
      <c r="K2577" s="55" t="s">
        <v>19999</v>
      </c>
      <c r="L2577" s="55" t="s">
        <v>34823</v>
      </c>
      <c r="M2577" s="55" t="s">
        <v>34824</v>
      </c>
      <c r="N2577" s="55" t="s">
        <v>34825</v>
      </c>
      <c r="O2577" s="55" t="s">
        <v>34826</v>
      </c>
      <c r="P2577" s="56" t="s">
        <v>9041</v>
      </c>
      <c r="Q2577" s="55" t="s">
        <v>34827</v>
      </c>
      <c r="R2577" s="55" t="s">
        <v>34828</v>
      </c>
      <c r="S2577" s="55" t="s">
        <v>8863</v>
      </c>
      <c r="T2577" s="55" t="s">
        <v>8863</v>
      </c>
      <c r="U2577" s="55" t="s">
        <v>25361</v>
      </c>
      <c r="V2577" s="55" t="s">
        <v>34829</v>
      </c>
      <c r="W2577" s="55" t="s">
        <v>25363</v>
      </c>
      <c r="X2577" s="55">
        <v>11230</v>
      </c>
      <c r="Y2577" s="55" t="s">
        <v>9030</v>
      </c>
      <c r="Z2577" s="55" t="s">
        <v>8890</v>
      </c>
      <c r="AA2577" s="55" t="s">
        <v>8890</v>
      </c>
      <c r="AB2577" s="55">
        <v>478123</v>
      </c>
      <c r="AC2577" s="55">
        <v>2151582</v>
      </c>
      <c r="AD2577" s="55" t="s">
        <v>24520</v>
      </c>
      <c r="AE2577" s="55" t="s">
        <v>24520</v>
      </c>
      <c r="AF2577" s="56">
        <v>41806</v>
      </c>
      <c r="AG2577" s="55">
        <v>1</v>
      </c>
      <c r="AH2577" s="55" t="s">
        <v>10763</v>
      </c>
      <c r="AI2577" s="55" t="s">
        <v>8872</v>
      </c>
      <c r="AJ2577" s="55" t="s">
        <v>8872</v>
      </c>
      <c r="AK2577" s="55" t="s">
        <v>8872</v>
      </c>
      <c r="AL2577" s="55" t="s">
        <v>8872</v>
      </c>
      <c r="AM2577" s="55" t="s">
        <v>8872</v>
      </c>
      <c r="AN2577" s="55" t="s">
        <v>8872</v>
      </c>
      <c r="AO2577" s="55" t="s">
        <v>8872</v>
      </c>
      <c r="AP2577" s="55" t="s">
        <v>8872</v>
      </c>
      <c r="AQ2577" s="55" t="s">
        <v>8872</v>
      </c>
      <c r="AR2577" s="55" t="s">
        <v>8872</v>
      </c>
      <c r="AS2577" s="55" t="s">
        <v>8872</v>
      </c>
      <c r="AT2577" s="55" t="s">
        <v>8872</v>
      </c>
      <c r="AU2577" s="55" t="s">
        <v>24521</v>
      </c>
    </row>
    <row r="2578" spans="1:47" hidden="1">
      <c r="A2578" s="54">
        <v>11887</v>
      </c>
      <c r="B2578" s="55" t="s">
        <v>8875</v>
      </c>
      <c r="C2578" s="55" t="s">
        <v>8848</v>
      </c>
      <c r="D2578" s="55" t="s">
        <v>8850</v>
      </c>
      <c r="E2578" s="55">
        <v>1274</v>
      </c>
      <c r="F2578" s="55">
        <v>1774</v>
      </c>
      <c r="G2578" s="55" t="s">
        <v>34830</v>
      </c>
      <c r="H2578" s="55" t="s">
        <v>34831</v>
      </c>
      <c r="I2578" s="55" t="s">
        <v>8853</v>
      </c>
      <c r="J2578" s="55" t="s">
        <v>24524</v>
      </c>
      <c r="K2578" s="55" t="s">
        <v>24525</v>
      </c>
      <c r="L2578" s="55" t="s">
        <v>34832</v>
      </c>
      <c r="M2578" s="55" t="s">
        <v>34833</v>
      </c>
      <c r="N2578" s="55" t="s">
        <v>34834</v>
      </c>
      <c r="O2578" s="55" t="s">
        <v>34835</v>
      </c>
      <c r="P2578" s="56" t="s">
        <v>9565</v>
      </c>
      <c r="Q2578" s="55" t="s">
        <v>34836</v>
      </c>
      <c r="R2578" s="55" t="s">
        <v>34837</v>
      </c>
      <c r="S2578" s="55" t="s">
        <v>8863</v>
      </c>
      <c r="T2578" s="55" t="s">
        <v>8863</v>
      </c>
      <c r="U2578" s="55" t="s">
        <v>20677</v>
      </c>
      <c r="V2578" s="55" t="s">
        <v>34838</v>
      </c>
      <c r="W2578" s="55" t="s">
        <v>25843</v>
      </c>
      <c r="X2578" s="55">
        <v>15100</v>
      </c>
      <c r="Y2578" s="55" t="s">
        <v>20696</v>
      </c>
      <c r="Z2578" s="55" t="s">
        <v>8890</v>
      </c>
      <c r="AA2578" s="55" t="s">
        <v>8890</v>
      </c>
      <c r="AB2578" s="55">
        <v>486914</v>
      </c>
      <c r="AC2578" s="55">
        <v>2148224</v>
      </c>
      <c r="AD2578" s="55" t="s">
        <v>9301</v>
      </c>
      <c r="AE2578" s="55" t="s">
        <v>25844</v>
      </c>
      <c r="AF2578" s="56">
        <v>41916</v>
      </c>
      <c r="AG2578" s="55">
        <v>1</v>
      </c>
      <c r="AH2578" s="55" t="s">
        <v>8946</v>
      </c>
      <c r="AI2578" s="55" t="s">
        <v>8872</v>
      </c>
      <c r="AJ2578" s="55" t="s">
        <v>8872</v>
      </c>
      <c r="AK2578" s="55" t="s">
        <v>8872</v>
      </c>
      <c r="AL2578" s="55" t="s">
        <v>8872</v>
      </c>
      <c r="AM2578" s="55" t="s">
        <v>8872</v>
      </c>
      <c r="AN2578" s="55" t="s">
        <v>8872</v>
      </c>
      <c r="AO2578" s="55" t="s">
        <v>8872</v>
      </c>
      <c r="AP2578" s="55" t="s">
        <v>8872</v>
      </c>
      <c r="AQ2578" s="55" t="s">
        <v>8872</v>
      </c>
      <c r="AR2578" s="55" t="s">
        <v>8872</v>
      </c>
      <c r="AS2578" s="55" t="s">
        <v>8872</v>
      </c>
      <c r="AT2578" s="55" t="s">
        <v>8872</v>
      </c>
      <c r="AU2578" s="55" t="s">
        <v>10148</v>
      </c>
    </row>
    <row r="2579" spans="1:47" hidden="1">
      <c r="A2579" s="54">
        <v>11033</v>
      </c>
      <c r="B2579" s="55" t="s">
        <v>8875</v>
      </c>
      <c r="C2579" s="55" t="s">
        <v>8848</v>
      </c>
      <c r="D2579" s="55" t="s">
        <v>8850</v>
      </c>
      <c r="E2579" s="55">
        <v>1274</v>
      </c>
      <c r="F2579" s="55">
        <v>1774</v>
      </c>
      <c r="G2579" s="55" t="s">
        <v>34839</v>
      </c>
      <c r="H2579" s="55" t="s">
        <v>34840</v>
      </c>
      <c r="I2579" s="55" t="s">
        <v>8853</v>
      </c>
      <c r="J2579" s="55" t="s">
        <v>28534</v>
      </c>
      <c r="K2579" s="55" t="s">
        <v>16462</v>
      </c>
      <c r="L2579" s="55" t="s">
        <v>34841</v>
      </c>
      <c r="M2579" s="55" t="s">
        <v>34842</v>
      </c>
      <c r="N2579" s="55" t="s">
        <v>34843</v>
      </c>
      <c r="O2579" s="55" t="s">
        <v>34844</v>
      </c>
      <c r="P2579" s="56" t="s">
        <v>9243</v>
      </c>
      <c r="Q2579" s="55" t="s">
        <v>34845</v>
      </c>
      <c r="R2579" s="55" t="s">
        <v>34846</v>
      </c>
      <c r="S2579" s="55" t="s">
        <v>15194</v>
      </c>
      <c r="T2579" s="55" t="s">
        <v>15194</v>
      </c>
      <c r="U2579" s="55" t="s">
        <v>29689</v>
      </c>
      <c r="V2579" s="55" t="s">
        <v>18295</v>
      </c>
      <c r="W2579" s="55" t="s">
        <v>27983</v>
      </c>
      <c r="X2579" s="55">
        <v>7210</v>
      </c>
      <c r="Y2579" s="55" t="s">
        <v>14213</v>
      </c>
      <c r="Z2579" s="55" t="s">
        <v>8868</v>
      </c>
      <c r="AA2579" s="55" t="s">
        <v>8868</v>
      </c>
      <c r="AB2579" s="55">
        <v>484064</v>
      </c>
      <c r="AC2579" s="55">
        <v>2161788</v>
      </c>
      <c r="AD2579" s="55" t="s">
        <v>25112</v>
      </c>
      <c r="AE2579" s="55" t="s">
        <v>25113</v>
      </c>
      <c r="AF2579" s="56">
        <v>41996</v>
      </c>
      <c r="AG2579" s="55">
        <v>1</v>
      </c>
      <c r="AH2579" s="55" t="s">
        <v>10447</v>
      </c>
      <c r="AI2579" s="55" t="s">
        <v>8872</v>
      </c>
      <c r="AJ2579" s="55" t="s">
        <v>8872</v>
      </c>
      <c r="AK2579" s="55" t="s">
        <v>8872</v>
      </c>
      <c r="AL2579" s="55" t="s">
        <v>8872</v>
      </c>
      <c r="AM2579" s="55" t="s">
        <v>8872</v>
      </c>
      <c r="AN2579" s="55" t="s">
        <v>8872</v>
      </c>
      <c r="AO2579" s="55" t="s">
        <v>8872</v>
      </c>
      <c r="AP2579" s="55" t="s">
        <v>8872</v>
      </c>
      <c r="AQ2579" s="55" t="s">
        <v>8872</v>
      </c>
      <c r="AR2579" s="55" t="s">
        <v>8872</v>
      </c>
      <c r="AS2579" s="55" t="s">
        <v>8872</v>
      </c>
      <c r="AT2579" s="55" t="s">
        <v>8872</v>
      </c>
      <c r="AU2579" s="55" t="s">
        <v>26428</v>
      </c>
    </row>
    <row r="2580" spans="1:47" hidden="1">
      <c r="A2580" s="54">
        <v>12817</v>
      </c>
      <c r="B2580" s="55" t="s">
        <v>8849</v>
      </c>
      <c r="C2580" s="55" t="s">
        <v>24507</v>
      </c>
      <c r="D2580" s="55" t="s">
        <v>8850</v>
      </c>
      <c r="E2580" s="55">
        <v>1274</v>
      </c>
      <c r="F2580" s="55">
        <v>1774</v>
      </c>
      <c r="G2580" s="55" t="s">
        <v>34847</v>
      </c>
      <c r="H2580" s="55" t="s">
        <v>34848</v>
      </c>
      <c r="I2580" s="55" t="s">
        <v>8897</v>
      </c>
      <c r="J2580" s="55" t="s">
        <v>33863</v>
      </c>
      <c r="K2580" s="55" t="s">
        <v>33864</v>
      </c>
      <c r="L2580" s="55" t="s">
        <v>34849</v>
      </c>
      <c r="M2580" s="55" t="s">
        <v>34850</v>
      </c>
      <c r="N2580" s="55" t="s">
        <v>34851</v>
      </c>
      <c r="O2580" s="55" t="s">
        <v>34852</v>
      </c>
      <c r="P2580" s="56" t="s">
        <v>11783</v>
      </c>
      <c r="Q2580" s="55" t="s">
        <v>34853</v>
      </c>
      <c r="R2580" s="55" t="s">
        <v>34854</v>
      </c>
      <c r="S2580" s="55" t="s">
        <v>15194</v>
      </c>
      <c r="T2580" s="55" t="s">
        <v>15194</v>
      </c>
      <c r="U2580" s="55" t="s">
        <v>32465</v>
      </c>
      <c r="V2580" s="55" t="s">
        <v>34809</v>
      </c>
      <c r="W2580" s="55" t="s">
        <v>32466</v>
      </c>
      <c r="X2580" s="55">
        <v>2230</v>
      </c>
      <c r="Y2580" s="55" t="s">
        <v>24779</v>
      </c>
      <c r="Z2580" s="55" t="s">
        <v>34810</v>
      </c>
      <c r="AA2580" s="55" t="s">
        <v>34810</v>
      </c>
      <c r="AB2580" s="55">
        <v>481825</v>
      </c>
      <c r="AC2580" s="55">
        <v>2155651</v>
      </c>
      <c r="AD2580" s="55" t="s">
        <v>24780</v>
      </c>
      <c r="AE2580" s="55" t="s">
        <v>24781</v>
      </c>
      <c r="AF2580" s="56">
        <v>42201</v>
      </c>
      <c r="AG2580" s="55">
        <v>1</v>
      </c>
      <c r="AH2580" s="55" t="s">
        <v>24742</v>
      </c>
      <c r="AI2580" s="55" t="s">
        <v>8872</v>
      </c>
      <c r="AJ2580" s="55" t="s">
        <v>8872</v>
      </c>
      <c r="AK2580" s="55" t="s">
        <v>8872</v>
      </c>
      <c r="AL2580" s="55" t="s">
        <v>8872</v>
      </c>
      <c r="AM2580" s="55" t="s">
        <v>8872</v>
      </c>
      <c r="AN2580" s="55" t="s">
        <v>8872</v>
      </c>
      <c r="AO2580" s="55" t="s">
        <v>8872</v>
      </c>
      <c r="AP2580" s="55" t="s">
        <v>8872</v>
      </c>
      <c r="AQ2580" s="55" t="s">
        <v>8872</v>
      </c>
      <c r="AR2580" s="55" t="s">
        <v>8872</v>
      </c>
      <c r="AS2580" s="55" t="s">
        <v>8872</v>
      </c>
      <c r="AT2580" s="55" t="s">
        <v>8872</v>
      </c>
      <c r="AU2580" s="55" t="s">
        <v>26114</v>
      </c>
    </row>
    <row r="2581" spans="1:47" hidden="1">
      <c r="A2581" s="54">
        <v>13522</v>
      </c>
      <c r="B2581" s="55" t="s">
        <v>8849</v>
      </c>
      <c r="C2581" s="55" t="s">
        <v>24507</v>
      </c>
      <c r="D2581" s="55" t="s">
        <v>8850</v>
      </c>
      <c r="E2581" s="55">
        <v>1275</v>
      </c>
      <c r="F2581" s="55">
        <v>1775</v>
      </c>
      <c r="G2581" s="55" t="s">
        <v>34855</v>
      </c>
      <c r="H2581" s="55" t="s">
        <v>34856</v>
      </c>
      <c r="I2581" s="55" t="s">
        <v>8853</v>
      </c>
      <c r="J2581" s="55" t="s">
        <v>24510</v>
      </c>
      <c r="K2581" s="55" t="s">
        <v>19999</v>
      </c>
      <c r="L2581" s="55" t="s">
        <v>34857</v>
      </c>
      <c r="M2581" s="55" t="s">
        <v>34858</v>
      </c>
      <c r="N2581" s="55" t="s">
        <v>34859</v>
      </c>
      <c r="O2581" s="55" t="s">
        <v>34860</v>
      </c>
      <c r="P2581" s="56" t="s">
        <v>9752</v>
      </c>
      <c r="Q2581" s="55" t="s">
        <v>34861</v>
      </c>
      <c r="R2581" s="55" t="s">
        <v>34862</v>
      </c>
      <c r="S2581" s="55" t="s">
        <v>8863</v>
      </c>
      <c r="T2581" s="55" t="s">
        <v>8863</v>
      </c>
      <c r="U2581" s="55" t="s">
        <v>27040</v>
      </c>
      <c r="V2581" s="55" t="s">
        <v>34863</v>
      </c>
      <c r="W2581" s="55" t="s">
        <v>27042</v>
      </c>
      <c r="X2581" s="55">
        <v>11520</v>
      </c>
      <c r="Y2581" s="55" t="s">
        <v>24670</v>
      </c>
      <c r="Z2581" s="55" t="s">
        <v>8890</v>
      </c>
      <c r="AA2581" s="55" t="s">
        <v>8890</v>
      </c>
      <c r="AB2581" s="55">
        <v>479668</v>
      </c>
      <c r="AC2581" s="55">
        <v>2149612</v>
      </c>
      <c r="AD2581" s="55" t="s">
        <v>24566</v>
      </c>
      <c r="AE2581" s="55" t="s">
        <v>24567</v>
      </c>
      <c r="AF2581" s="56">
        <v>41922</v>
      </c>
      <c r="AG2581" s="55">
        <v>1</v>
      </c>
      <c r="AH2581" s="55" t="s">
        <v>11811</v>
      </c>
      <c r="AI2581" s="55" t="s">
        <v>8872</v>
      </c>
      <c r="AJ2581" s="55" t="s">
        <v>8872</v>
      </c>
      <c r="AK2581" s="55" t="s">
        <v>8872</v>
      </c>
      <c r="AL2581" s="55" t="s">
        <v>8872</v>
      </c>
      <c r="AM2581" s="55" t="s">
        <v>8872</v>
      </c>
      <c r="AN2581" s="55" t="s">
        <v>8872</v>
      </c>
      <c r="AO2581" s="55" t="s">
        <v>8872</v>
      </c>
      <c r="AP2581" s="55" t="s">
        <v>8872</v>
      </c>
      <c r="AQ2581" s="55" t="s">
        <v>8872</v>
      </c>
      <c r="AR2581" s="55" t="s">
        <v>8872</v>
      </c>
      <c r="AS2581" s="55" t="s">
        <v>8872</v>
      </c>
      <c r="AT2581" s="55" t="s">
        <v>8872</v>
      </c>
      <c r="AU2581" s="55" t="s">
        <v>27171</v>
      </c>
    </row>
    <row r="2582" spans="1:47" hidden="1">
      <c r="A2582" s="54">
        <v>11919</v>
      </c>
      <c r="B2582" s="55" t="s">
        <v>8875</v>
      </c>
      <c r="C2582" s="55" t="s">
        <v>8848</v>
      </c>
      <c r="D2582" s="55" t="s">
        <v>8850</v>
      </c>
      <c r="E2582" s="55">
        <v>1275</v>
      </c>
      <c r="F2582" s="55">
        <v>1775</v>
      </c>
      <c r="G2582" s="55" t="s">
        <v>34864</v>
      </c>
      <c r="H2582" s="55" t="s">
        <v>34865</v>
      </c>
      <c r="I2582" s="55" t="s">
        <v>8853</v>
      </c>
      <c r="J2582" s="55" t="s">
        <v>24524</v>
      </c>
      <c r="K2582" s="55" t="s">
        <v>24525</v>
      </c>
      <c r="L2582" s="55" t="s">
        <v>34866</v>
      </c>
      <c r="M2582" s="55" t="s">
        <v>34867</v>
      </c>
      <c r="N2582" s="55" t="s">
        <v>34868</v>
      </c>
      <c r="O2582" s="55" t="s">
        <v>34869</v>
      </c>
      <c r="P2582" s="56" t="s">
        <v>11087</v>
      </c>
      <c r="Q2582" s="55" t="s">
        <v>34870</v>
      </c>
      <c r="R2582" s="55" t="s">
        <v>34871</v>
      </c>
      <c r="S2582" s="55" t="s">
        <v>8863</v>
      </c>
      <c r="T2582" s="55" t="s">
        <v>8863</v>
      </c>
      <c r="U2582" s="55" t="s">
        <v>34872</v>
      </c>
      <c r="V2582" s="55" t="s">
        <v>30420</v>
      </c>
      <c r="W2582" s="55" t="s">
        <v>29177</v>
      </c>
      <c r="X2582" s="55">
        <v>15000</v>
      </c>
      <c r="Y2582" s="55" t="s">
        <v>20696</v>
      </c>
      <c r="Z2582" s="55" t="s">
        <v>8890</v>
      </c>
      <c r="AA2582" s="55" t="s">
        <v>8890</v>
      </c>
      <c r="AB2582" s="55">
        <v>490310</v>
      </c>
      <c r="AC2582" s="55">
        <v>2146321</v>
      </c>
      <c r="AD2582" s="55" t="s">
        <v>24729</v>
      </c>
      <c r="AE2582" s="55" t="s">
        <v>9341</v>
      </c>
      <c r="AF2582" s="56">
        <v>41956</v>
      </c>
      <c r="AG2582" s="55">
        <v>1</v>
      </c>
      <c r="AH2582" s="55" t="s">
        <v>17515</v>
      </c>
      <c r="AI2582" s="55" t="s">
        <v>8872</v>
      </c>
      <c r="AJ2582" s="55" t="s">
        <v>8872</v>
      </c>
      <c r="AK2582" s="55" t="s">
        <v>8872</v>
      </c>
      <c r="AL2582" s="55" t="s">
        <v>8872</v>
      </c>
      <c r="AM2582" s="55" t="s">
        <v>8872</v>
      </c>
      <c r="AN2582" s="55" t="s">
        <v>8872</v>
      </c>
      <c r="AO2582" s="55" t="s">
        <v>8872</v>
      </c>
      <c r="AP2582" s="55" t="s">
        <v>8872</v>
      </c>
      <c r="AQ2582" s="55" t="s">
        <v>8872</v>
      </c>
      <c r="AR2582" s="55" t="s">
        <v>8872</v>
      </c>
      <c r="AS2582" s="55" t="s">
        <v>8872</v>
      </c>
      <c r="AT2582" s="55" t="s">
        <v>8872</v>
      </c>
      <c r="AU2582" s="55" t="s">
        <v>26880</v>
      </c>
    </row>
    <row r="2583" spans="1:47" hidden="1">
      <c r="A2583" s="54">
        <v>11060</v>
      </c>
      <c r="B2583" s="55" t="s">
        <v>8875</v>
      </c>
      <c r="C2583" s="55" t="s">
        <v>8848</v>
      </c>
      <c r="D2583" s="55" t="s">
        <v>8850</v>
      </c>
      <c r="E2583" s="55">
        <v>1275</v>
      </c>
      <c r="F2583" s="55">
        <v>1775</v>
      </c>
      <c r="G2583" s="55" t="s">
        <v>34873</v>
      </c>
      <c r="H2583" s="55" t="s">
        <v>34874</v>
      </c>
      <c r="I2583" s="55" t="s">
        <v>8853</v>
      </c>
      <c r="J2583" s="55" t="s">
        <v>28534</v>
      </c>
      <c r="K2583" s="55" t="s">
        <v>16462</v>
      </c>
      <c r="L2583" s="55" t="s">
        <v>34875</v>
      </c>
      <c r="M2583" s="55" t="s">
        <v>34876</v>
      </c>
      <c r="N2583" s="55" t="s">
        <v>34877</v>
      </c>
      <c r="O2583" s="55" t="s">
        <v>34878</v>
      </c>
      <c r="P2583" s="56" t="s">
        <v>9243</v>
      </c>
      <c r="Q2583" s="55" t="s">
        <v>34879</v>
      </c>
      <c r="R2583" s="55" t="s">
        <v>34880</v>
      </c>
      <c r="S2583" s="55" t="s">
        <v>15194</v>
      </c>
      <c r="T2583" s="55" t="s">
        <v>15194</v>
      </c>
      <c r="U2583" s="55" t="s">
        <v>27668</v>
      </c>
      <c r="V2583" s="55" t="s">
        <v>26008</v>
      </c>
      <c r="W2583" s="55" t="s">
        <v>27670</v>
      </c>
      <c r="X2583" s="55">
        <v>7780</v>
      </c>
      <c r="Y2583" s="55" t="s">
        <v>14213</v>
      </c>
      <c r="Z2583" s="55" t="s">
        <v>8868</v>
      </c>
      <c r="AA2583" s="55" t="s">
        <v>8868</v>
      </c>
      <c r="AB2583" s="55">
        <v>484967</v>
      </c>
      <c r="AC2583" s="55">
        <v>2153219</v>
      </c>
      <c r="AD2583" s="55" t="s">
        <v>25514</v>
      </c>
      <c r="AE2583" s="55" t="s">
        <v>24765</v>
      </c>
      <c r="AF2583" s="56">
        <v>42017</v>
      </c>
      <c r="AG2583" s="55">
        <v>1</v>
      </c>
      <c r="AH2583" s="55" t="s">
        <v>10181</v>
      </c>
      <c r="AI2583" s="55" t="s">
        <v>8872</v>
      </c>
      <c r="AJ2583" s="55" t="s">
        <v>8872</v>
      </c>
      <c r="AK2583" s="55" t="s">
        <v>8872</v>
      </c>
      <c r="AL2583" s="55" t="s">
        <v>8872</v>
      </c>
      <c r="AM2583" s="55" t="s">
        <v>8872</v>
      </c>
      <c r="AN2583" s="55" t="s">
        <v>8872</v>
      </c>
      <c r="AO2583" s="55" t="s">
        <v>8872</v>
      </c>
      <c r="AP2583" s="55" t="s">
        <v>8872</v>
      </c>
      <c r="AQ2583" s="55" t="s">
        <v>8872</v>
      </c>
      <c r="AR2583" s="55" t="s">
        <v>8872</v>
      </c>
      <c r="AS2583" s="55" t="s">
        <v>8872</v>
      </c>
      <c r="AT2583" s="55" t="s">
        <v>8872</v>
      </c>
      <c r="AU2583" s="55" t="s">
        <v>25800</v>
      </c>
    </row>
    <row r="2584" spans="1:47" hidden="1">
      <c r="A2584" s="54">
        <v>13142</v>
      </c>
      <c r="B2584" s="55" t="s">
        <v>8849</v>
      </c>
      <c r="C2584" s="55" t="s">
        <v>24507</v>
      </c>
      <c r="D2584" s="55" t="s">
        <v>8850</v>
      </c>
      <c r="E2584" s="55">
        <v>1275</v>
      </c>
      <c r="F2584" s="55">
        <v>1775</v>
      </c>
      <c r="G2584" s="55" t="s">
        <v>34881</v>
      </c>
      <c r="H2584" s="55" t="s">
        <v>34882</v>
      </c>
      <c r="I2584" s="55" t="s">
        <v>8853</v>
      </c>
      <c r="J2584" s="55" t="s">
        <v>33863</v>
      </c>
      <c r="K2584" s="55" t="s">
        <v>33864</v>
      </c>
      <c r="L2584" s="55" t="s">
        <v>34883</v>
      </c>
      <c r="M2584" s="55" t="s">
        <v>34884</v>
      </c>
      <c r="N2584" s="55" t="s">
        <v>34885</v>
      </c>
      <c r="O2584" s="55" t="s">
        <v>34886</v>
      </c>
      <c r="P2584" s="56" t="s">
        <v>34887</v>
      </c>
      <c r="Q2584" s="55" t="s">
        <v>34888</v>
      </c>
      <c r="R2584" s="55" t="s">
        <v>34889</v>
      </c>
      <c r="S2584" s="55" t="s">
        <v>15194</v>
      </c>
      <c r="T2584" s="55" t="s">
        <v>15194</v>
      </c>
      <c r="U2584" s="55" t="s">
        <v>34890</v>
      </c>
      <c r="V2584" s="55" t="s">
        <v>34891</v>
      </c>
      <c r="W2584" s="55" t="s">
        <v>34892</v>
      </c>
      <c r="X2584" s="55">
        <v>11700</v>
      </c>
      <c r="Y2584" s="55" t="s">
        <v>21806</v>
      </c>
      <c r="Z2584" s="55" t="s">
        <v>8890</v>
      </c>
      <c r="AA2584" s="55" t="s">
        <v>8890</v>
      </c>
      <c r="AB2584" s="55">
        <v>473727</v>
      </c>
      <c r="AC2584" s="55">
        <v>2143860</v>
      </c>
      <c r="AD2584" s="55" t="s">
        <v>24621</v>
      </c>
      <c r="AE2584" s="55" t="s">
        <v>25170</v>
      </c>
      <c r="AF2584" s="56">
        <v>42124</v>
      </c>
      <c r="AG2584" s="55">
        <v>1</v>
      </c>
      <c r="AH2584" s="55" t="s">
        <v>10908</v>
      </c>
      <c r="AI2584" s="55" t="s">
        <v>8872</v>
      </c>
      <c r="AJ2584" s="55" t="s">
        <v>8872</v>
      </c>
      <c r="AK2584" s="55" t="s">
        <v>8872</v>
      </c>
      <c r="AL2584" s="55" t="s">
        <v>8872</v>
      </c>
      <c r="AM2584" s="55" t="s">
        <v>8872</v>
      </c>
      <c r="AN2584" s="55" t="s">
        <v>8872</v>
      </c>
      <c r="AO2584" s="55" t="s">
        <v>8872</v>
      </c>
      <c r="AP2584" s="55" t="s">
        <v>8872</v>
      </c>
      <c r="AQ2584" s="55" t="s">
        <v>8872</v>
      </c>
      <c r="AR2584" s="55" t="s">
        <v>8872</v>
      </c>
      <c r="AS2584" s="55" t="s">
        <v>8872</v>
      </c>
      <c r="AT2584" s="55" t="s">
        <v>8872</v>
      </c>
      <c r="AU2584" s="55" t="s">
        <v>24691</v>
      </c>
    </row>
    <row r="2585" spans="1:47" hidden="1">
      <c r="A2585" s="54">
        <v>10908</v>
      </c>
      <c r="B2585" s="55" t="s">
        <v>8875</v>
      </c>
      <c r="C2585" s="55" t="s">
        <v>8848</v>
      </c>
      <c r="D2585" s="55" t="s">
        <v>8850</v>
      </c>
      <c r="E2585" s="55">
        <v>1275</v>
      </c>
      <c r="F2585" s="55">
        <v>1775</v>
      </c>
      <c r="G2585" s="55" t="s">
        <v>34893</v>
      </c>
      <c r="H2585" s="55" t="s">
        <v>34894</v>
      </c>
      <c r="I2585" s="55" t="s">
        <v>8853</v>
      </c>
      <c r="J2585" s="55" t="s">
        <v>33029</v>
      </c>
      <c r="K2585" s="55" t="s">
        <v>33030</v>
      </c>
      <c r="L2585" s="55" t="s">
        <v>34895</v>
      </c>
      <c r="M2585" s="55" t="s">
        <v>34896</v>
      </c>
      <c r="N2585" s="55" t="s">
        <v>34897</v>
      </c>
      <c r="O2585" s="55" t="s">
        <v>34898</v>
      </c>
      <c r="P2585" s="55"/>
      <c r="Q2585" s="55" t="s">
        <v>34899</v>
      </c>
      <c r="R2585" s="55" t="s">
        <v>34900</v>
      </c>
      <c r="S2585" s="55" t="s">
        <v>14547</v>
      </c>
      <c r="T2585" s="55" t="s">
        <v>14547</v>
      </c>
      <c r="U2585" s="55" t="s">
        <v>25281</v>
      </c>
      <c r="V2585" s="55" t="s">
        <v>34901</v>
      </c>
      <c r="W2585" s="55" t="s">
        <v>27758</v>
      </c>
      <c r="X2585" s="55">
        <v>7010</v>
      </c>
      <c r="Y2585" s="55" t="s">
        <v>14213</v>
      </c>
      <c r="Z2585" s="55" t="s">
        <v>8890</v>
      </c>
      <c r="AA2585" s="55" t="s">
        <v>8890</v>
      </c>
      <c r="AB2585" s="55">
        <v>487679</v>
      </c>
      <c r="AC2585" s="55">
        <v>2155460</v>
      </c>
      <c r="AD2585" s="55" t="s">
        <v>14214</v>
      </c>
      <c r="AE2585" s="55" t="s">
        <v>16956</v>
      </c>
      <c r="AF2585" s="56"/>
      <c r="AG2585" s="55">
        <v>1</v>
      </c>
      <c r="AH2585" s="55" t="s">
        <v>8946</v>
      </c>
      <c r="AI2585" s="55" t="s">
        <v>8872</v>
      </c>
      <c r="AJ2585" s="55" t="s">
        <v>8872</v>
      </c>
      <c r="AK2585" s="55" t="s">
        <v>8872</v>
      </c>
      <c r="AL2585" s="55" t="s">
        <v>8872</v>
      </c>
      <c r="AM2585" s="55" t="s">
        <v>8872</v>
      </c>
      <c r="AN2585" s="55" t="s">
        <v>8872</v>
      </c>
      <c r="AO2585" s="55" t="s">
        <v>8872</v>
      </c>
      <c r="AP2585" s="55" t="s">
        <v>8872</v>
      </c>
      <c r="AQ2585" s="55" t="s">
        <v>8872</v>
      </c>
      <c r="AR2585" s="55" t="s">
        <v>8872</v>
      </c>
      <c r="AS2585" s="55" t="s">
        <v>8872</v>
      </c>
      <c r="AT2585" s="55" t="s">
        <v>8872</v>
      </c>
      <c r="AU2585" s="55" t="e">
        <v>#N/A</v>
      </c>
    </row>
    <row r="2586" spans="1:47" hidden="1">
      <c r="A2586" s="54">
        <v>13554</v>
      </c>
      <c r="B2586" s="55" t="s">
        <v>8849</v>
      </c>
      <c r="C2586" s="55" t="s">
        <v>24507</v>
      </c>
      <c r="D2586" s="55" t="s">
        <v>8850</v>
      </c>
      <c r="E2586" s="55">
        <v>1276</v>
      </c>
      <c r="F2586" s="55">
        <v>1776</v>
      </c>
      <c r="G2586" s="55" t="s">
        <v>34902</v>
      </c>
      <c r="H2586" s="55" t="s">
        <v>34903</v>
      </c>
      <c r="I2586" s="55" t="s">
        <v>8853</v>
      </c>
      <c r="J2586" s="55" t="s">
        <v>24510</v>
      </c>
      <c r="K2586" s="55" t="s">
        <v>19999</v>
      </c>
      <c r="L2586" s="55" t="s">
        <v>34904</v>
      </c>
      <c r="M2586" s="55" t="s">
        <v>34905</v>
      </c>
      <c r="N2586" s="55" t="s">
        <v>34906</v>
      </c>
      <c r="O2586" s="55" t="s">
        <v>34907</v>
      </c>
      <c r="P2586" s="56" t="s">
        <v>9374</v>
      </c>
      <c r="Q2586" s="55" t="s">
        <v>34908</v>
      </c>
      <c r="R2586" s="55" t="s">
        <v>34909</v>
      </c>
      <c r="S2586" s="55" t="s">
        <v>8863</v>
      </c>
      <c r="T2586" s="55" t="s">
        <v>8863</v>
      </c>
      <c r="U2586" s="55" t="s">
        <v>32655</v>
      </c>
      <c r="V2586" s="55" t="s">
        <v>34910</v>
      </c>
      <c r="W2586" s="55" t="s">
        <v>30153</v>
      </c>
      <c r="X2586" s="55">
        <v>11560</v>
      </c>
      <c r="Y2586" s="55" t="s">
        <v>9030</v>
      </c>
      <c r="Z2586" s="55" t="s">
        <v>8890</v>
      </c>
      <c r="AA2586" s="55" t="s">
        <v>8890</v>
      </c>
      <c r="AB2586" s="55">
        <v>479647</v>
      </c>
      <c r="AC2586" s="55">
        <v>2148377</v>
      </c>
      <c r="AD2586" s="55" t="s">
        <v>30091</v>
      </c>
      <c r="AE2586" s="55" t="s">
        <v>30092</v>
      </c>
      <c r="AF2586" s="56">
        <v>42069</v>
      </c>
      <c r="AG2586" s="55">
        <v>1</v>
      </c>
      <c r="AH2586" s="55">
        <v>0.62162037037037032</v>
      </c>
      <c r="AI2586" s="55" t="s">
        <v>8872</v>
      </c>
      <c r="AJ2586" s="55" t="s">
        <v>8872</v>
      </c>
      <c r="AK2586" s="55" t="s">
        <v>8872</v>
      </c>
      <c r="AL2586" s="55" t="s">
        <v>8872</v>
      </c>
      <c r="AM2586" s="55" t="s">
        <v>8872</v>
      </c>
      <c r="AN2586" s="55" t="s">
        <v>8872</v>
      </c>
      <c r="AO2586" s="55" t="s">
        <v>8872</v>
      </c>
      <c r="AP2586" s="55" t="s">
        <v>8872</v>
      </c>
      <c r="AQ2586" s="55" t="s">
        <v>8872</v>
      </c>
      <c r="AR2586" s="55" t="s">
        <v>8872</v>
      </c>
      <c r="AS2586" s="55" t="s">
        <v>8872</v>
      </c>
      <c r="AT2586" s="55" t="s">
        <v>8872</v>
      </c>
      <c r="AU2586" s="55" t="s">
        <v>30154</v>
      </c>
    </row>
    <row r="2587" spans="1:47" hidden="1">
      <c r="A2587" s="54">
        <v>11926</v>
      </c>
      <c r="B2587" s="55" t="s">
        <v>8875</v>
      </c>
      <c r="C2587" s="55" t="s">
        <v>8848</v>
      </c>
      <c r="D2587" s="55" t="s">
        <v>8850</v>
      </c>
      <c r="E2587" s="55">
        <v>1276</v>
      </c>
      <c r="F2587" s="55">
        <v>1776</v>
      </c>
      <c r="G2587" s="55" t="s">
        <v>34911</v>
      </c>
      <c r="H2587" s="55" t="s">
        <v>34912</v>
      </c>
      <c r="I2587" s="55" t="s">
        <v>8853</v>
      </c>
      <c r="J2587" s="55" t="s">
        <v>24524</v>
      </c>
      <c r="K2587" s="55" t="s">
        <v>24525</v>
      </c>
      <c r="L2587" s="55" t="s">
        <v>34913</v>
      </c>
      <c r="M2587" s="55" t="s">
        <v>34914</v>
      </c>
      <c r="N2587" s="55" t="s">
        <v>34915</v>
      </c>
      <c r="O2587" s="55" t="s">
        <v>34916</v>
      </c>
      <c r="P2587" s="56" t="s">
        <v>9528</v>
      </c>
      <c r="Q2587" s="55" t="s">
        <v>34917</v>
      </c>
      <c r="R2587" s="55" t="s">
        <v>34918</v>
      </c>
      <c r="S2587" s="55" t="s">
        <v>8863</v>
      </c>
      <c r="T2587" s="55" t="s">
        <v>8863</v>
      </c>
      <c r="U2587" s="55" t="s">
        <v>9141</v>
      </c>
      <c r="V2587" s="55" t="s">
        <v>34919</v>
      </c>
      <c r="W2587" s="55" t="s">
        <v>24975</v>
      </c>
      <c r="X2587" s="55">
        <v>15200</v>
      </c>
      <c r="Y2587" s="55" t="s">
        <v>20696</v>
      </c>
      <c r="Z2587" s="55" t="s">
        <v>8890</v>
      </c>
      <c r="AA2587" s="55" t="s">
        <v>8890</v>
      </c>
      <c r="AB2587" s="55">
        <v>487665</v>
      </c>
      <c r="AC2587" s="55">
        <v>2149842</v>
      </c>
      <c r="AD2587" s="55" t="s">
        <v>9468</v>
      </c>
      <c r="AE2587" s="55" t="s">
        <v>24793</v>
      </c>
      <c r="AF2587" s="56">
        <v>41916</v>
      </c>
      <c r="AG2587" s="55">
        <v>1</v>
      </c>
      <c r="AH2587" s="55" t="s">
        <v>8946</v>
      </c>
      <c r="AI2587" s="55" t="s">
        <v>8872</v>
      </c>
      <c r="AJ2587" s="55" t="s">
        <v>8872</v>
      </c>
      <c r="AK2587" s="55" t="s">
        <v>8872</v>
      </c>
      <c r="AL2587" s="55" t="s">
        <v>8872</v>
      </c>
      <c r="AM2587" s="55" t="s">
        <v>8872</v>
      </c>
      <c r="AN2587" s="55" t="s">
        <v>8872</v>
      </c>
      <c r="AO2587" s="55" t="s">
        <v>8872</v>
      </c>
      <c r="AP2587" s="55" t="s">
        <v>8872</v>
      </c>
      <c r="AQ2587" s="55" t="s">
        <v>8872</v>
      </c>
      <c r="AR2587" s="55" t="s">
        <v>8872</v>
      </c>
      <c r="AS2587" s="55" t="s">
        <v>8872</v>
      </c>
      <c r="AT2587" s="55" t="s">
        <v>8872</v>
      </c>
      <c r="AU2587" s="55" t="s">
        <v>9469</v>
      </c>
    </row>
    <row r="2588" spans="1:47" hidden="1">
      <c r="A2588" s="54">
        <v>11124</v>
      </c>
      <c r="B2588" s="55" t="s">
        <v>8875</v>
      </c>
      <c r="C2588" s="55" t="s">
        <v>8848</v>
      </c>
      <c r="D2588" s="55" t="s">
        <v>8850</v>
      </c>
      <c r="E2588" s="55">
        <v>1276</v>
      </c>
      <c r="F2588" s="55">
        <v>1776</v>
      </c>
      <c r="G2588" s="55" t="s">
        <v>34920</v>
      </c>
      <c r="H2588" s="55" t="s">
        <v>34921</v>
      </c>
      <c r="I2588" s="55" t="s">
        <v>8853</v>
      </c>
      <c r="J2588" s="55" t="s">
        <v>28534</v>
      </c>
      <c r="K2588" s="55" t="s">
        <v>16462</v>
      </c>
      <c r="L2588" s="55" t="s">
        <v>34922</v>
      </c>
      <c r="M2588" s="55" t="s">
        <v>34923</v>
      </c>
      <c r="N2588" s="55" t="s">
        <v>34924</v>
      </c>
      <c r="O2588" s="55" t="s">
        <v>34925</v>
      </c>
      <c r="P2588" s="56" t="s">
        <v>10040</v>
      </c>
      <c r="Q2588" s="55" t="s">
        <v>34926</v>
      </c>
      <c r="R2588" s="55" t="s">
        <v>34927</v>
      </c>
      <c r="S2588" s="55" t="s">
        <v>15194</v>
      </c>
      <c r="T2588" s="55" t="s">
        <v>15194</v>
      </c>
      <c r="U2588" s="55" t="s">
        <v>34928</v>
      </c>
      <c r="V2588" s="55" t="s">
        <v>23873</v>
      </c>
      <c r="W2588" s="55" t="s">
        <v>33168</v>
      </c>
      <c r="X2588" s="55">
        <v>7410</v>
      </c>
      <c r="Y2588" s="55" t="s">
        <v>14213</v>
      </c>
      <c r="Z2588" s="55" t="s">
        <v>8868</v>
      </c>
      <c r="AA2588" s="55" t="s">
        <v>8868</v>
      </c>
      <c r="AB2588" s="55">
        <v>490349</v>
      </c>
      <c r="AC2588" s="55">
        <v>2156439</v>
      </c>
      <c r="AD2588" s="55" t="s">
        <v>24715</v>
      </c>
      <c r="AE2588" s="55" t="s">
        <v>24535</v>
      </c>
      <c r="AF2588" s="56">
        <v>42041</v>
      </c>
      <c r="AG2588" s="55">
        <v>1</v>
      </c>
      <c r="AH2588" s="55" t="s">
        <v>34929</v>
      </c>
      <c r="AI2588" s="55" t="s">
        <v>8872</v>
      </c>
      <c r="AJ2588" s="55" t="s">
        <v>8872</v>
      </c>
      <c r="AK2588" s="55" t="s">
        <v>8872</v>
      </c>
      <c r="AL2588" s="55" t="s">
        <v>8872</v>
      </c>
      <c r="AM2588" s="55" t="s">
        <v>8872</v>
      </c>
      <c r="AN2588" s="55" t="s">
        <v>8872</v>
      </c>
      <c r="AO2588" s="55" t="s">
        <v>8872</v>
      </c>
      <c r="AP2588" s="55" t="s">
        <v>8872</v>
      </c>
      <c r="AQ2588" s="55" t="s">
        <v>8872</v>
      </c>
      <c r="AR2588" s="55" t="s">
        <v>8872</v>
      </c>
      <c r="AS2588" s="55" t="s">
        <v>8872</v>
      </c>
      <c r="AT2588" s="55" t="s">
        <v>8872</v>
      </c>
      <c r="AU2588" s="55" t="s">
        <v>32210</v>
      </c>
    </row>
    <row r="2589" spans="1:47" hidden="1">
      <c r="A2589" s="54">
        <v>13335</v>
      </c>
      <c r="B2589" s="55" t="s">
        <v>8849</v>
      </c>
      <c r="C2589" s="55" t="s">
        <v>24507</v>
      </c>
      <c r="D2589" s="55" t="s">
        <v>8850</v>
      </c>
      <c r="E2589" s="55">
        <v>1276</v>
      </c>
      <c r="F2589" s="55">
        <v>1776</v>
      </c>
      <c r="G2589" s="55" t="s">
        <v>34930</v>
      </c>
      <c r="H2589" s="55" t="s">
        <v>34931</v>
      </c>
      <c r="I2589" s="55" t="s">
        <v>8897</v>
      </c>
      <c r="J2589" s="55" t="s">
        <v>33863</v>
      </c>
      <c r="K2589" s="55" t="s">
        <v>33864</v>
      </c>
      <c r="L2589" s="55" t="s">
        <v>34932</v>
      </c>
      <c r="M2589" s="55" t="s">
        <v>34933</v>
      </c>
      <c r="N2589" s="55" t="s">
        <v>34934</v>
      </c>
      <c r="O2589" s="55" t="s">
        <v>34935</v>
      </c>
      <c r="P2589" s="56" t="s">
        <v>11783</v>
      </c>
      <c r="Q2589" s="55" t="s">
        <v>34936</v>
      </c>
      <c r="R2589" s="55" t="s">
        <v>34937</v>
      </c>
      <c r="S2589" s="55" t="s">
        <v>15194</v>
      </c>
      <c r="T2589" s="55" t="s">
        <v>15194</v>
      </c>
      <c r="U2589" s="55" t="s">
        <v>32939</v>
      </c>
      <c r="V2589" s="55" t="s">
        <v>19940</v>
      </c>
      <c r="W2589" s="55" t="s">
        <v>28561</v>
      </c>
      <c r="X2589" s="55">
        <v>10820</v>
      </c>
      <c r="Y2589" s="55" t="s">
        <v>24703</v>
      </c>
      <c r="Z2589" s="55" t="s">
        <v>8868</v>
      </c>
      <c r="AA2589" s="55" t="s">
        <v>8868</v>
      </c>
      <c r="AB2589" s="55">
        <v>475670</v>
      </c>
      <c r="AC2589" s="55">
        <v>2134577</v>
      </c>
      <c r="AD2589" s="55" t="s">
        <v>26868</v>
      </c>
      <c r="AE2589" s="55" t="s">
        <v>24888</v>
      </c>
      <c r="AF2589" s="56">
        <v>42180</v>
      </c>
      <c r="AG2589" s="55">
        <v>1</v>
      </c>
      <c r="AH2589" s="55" t="s">
        <v>10763</v>
      </c>
      <c r="AI2589" s="55" t="s">
        <v>8872</v>
      </c>
      <c r="AJ2589" s="55" t="s">
        <v>8872</v>
      </c>
      <c r="AK2589" s="55" t="s">
        <v>8872</v>
      </c>
      <c r="AL2589" s="55" t="s">
        <v>8872</v>
      </c>
      <c r="AM2589" s="55" t="s">
        <v>8872</v>
      </c>
      <c r="AN2589" s="55" t="s">
        <v>8872</v>
      </c>
      <c r="AO2589" s="55" t="s">
        <v>8872</v>
      </c>
      <c r="AP2589" s="55" t="s">
        <v>8872</v>
      </c>
      <c r="AQ2589" s="55" t="s">
        <v>8872</v>
      </c>
      <c r="AR2589" s="55" t="s">
        <v>8872</v>
      </c>
      <c r="AS2589" s="55" t="s">
        <v>8872</v>
      </c>
      <c r="AT2589" s="55" t="s">
        <v>8872</v>
      </c>
      <c r="AU2589" s="55" t="s">
        <v>28320</v>
      </c>
    </row>
    <row r="2590" spans="1:47" hidden="1">
      <c r="A2590" s="54">
        <v>10833</v>
      </c>
      <c r="B2590" s="55" t="s">
        <v>8875</v>
      </c>
      <c r="C2590" s="55" t="s">
        <v>8848</v>
      </c>
      <c r="D2590" s="55" t="s">
        <v>8850</v>
      </c>
      <c r="E2590" s="55">
        <v>1276</v>
      </c>
      <c r="F2590" s="55">
        <v>1776</v>
      </c>
      <c r="G2590" s="55" t="s">
        <v>34938</v>
      </c>
      <c r="H2590" s="55" t="s">
        <v>34939</v>
      </c>
      <c r="I2590" s="55" t="s">
        <v>8853</v>
      </c>
      <c r="J2590" s="55" t="s">
        <v>33029</v>
      </c>
      <c r="K2590" s="55" t="s">
        <v>33030</v>
      </c>
      <c r="L2590" s="55" t="s">
        <v>34940</v>
      </c>
      <c r="M2590" s="55" t="s">
        <v>34941</v>
      </c>
      <c r="N2590" s="55" t="s">
        <v>34942</v>
      </c>
      <c r="O2590" s="55" t="s">
        <v>34943</v>
      </c>
      <c r="P2590" s="56" t="s">
        <v>9024</v>
      </c>
      <c r="Q2590" s="55" t="s">
        <v>34944</v>
      </c>
      <c r="R2590" s="55" t="s">
        <v>34945</v>
      </c>
      <c r="S2590" s="55" t="s">
        <v>14547</v>
      </c>
      <c r="T2590" s="55" t="s">
        <v>14547</v>
      </c>
      <c r="U2590" s="55" t="s">
        <v>34946</v>
      </c>
      <c r="V2590" s="55" t="s">
        <v>34947</v>
      </c>
      <c r="W2590" s="55" t="s">
        <v>24765</v>
      </c>
      <c r="X2590" s="55">
        <v>7300</v>
      </c>
      <c r="Y2590" s="55" t="s">
        <v>14213</v>
      </c>
      <c r="Z2590" s="55" t="s">
        <v>8890</v>
      </c>
      <c r="AA2590" s="55" t="s">
        <v>8890</v>
      </c>
      <c r="AB2590" s="55">
        <v>486522</v>
      </c>
      <c r="AC2590" s="55">
        <v>2154540</v>
      </c>
      <c r="AD2590" s="55" t="s">
        <v>14214</v>
      </c>
      <c r="AE2590" s="55" t="s">
        <v>24765</v>
      </c>
      <c r="AF2590" s="56"/>
      <c r="AG2590" s="55">
        <v>1</v>
      </c>
      <c r="AH2590" s="55" t="s">
        <v>23480</v>
      </c>
      <c r="AI2590" s="55" t="s">
        <v>8872</v>
      </c>
      <c r="AJ2590" s="55" t="s">
        <v>8872</v>
      </c>
      <c r="AK2590" s="55" t="s">
        <v>8872</v>
      </c>
      <c r="AL2590" s="55" t="s">
        <v>8872</v>
      </c>
      <c r="AM2590" s="55" t="s">
        <v>8872</v>
      </c>
      <c r="AN2590" s="55" t="s">
        <v>8872</v>
      </c>
      <c r="AO2590" s="55" t="s">
        <v>8872</v>
      </c>
      <c r="AP2590" s="55" t="s">
        <v>8872</v>
      </c>
      <c r="AQ2590" s="55" t="s">
        <v>8872</v>
      </c>
      <c r="AR2590" s="55" t="s">
        <v>8872</v>
      </c>
      <c r="AS2590" s="55" t="s">
        <v>8872</v>
      </c>
      <c r="AT2590" s="55" t="s">
        <v>8872</v>
      </c>
      <c r="AU2590" s="55" t="s">
        <v>33820</v>
      </c>
    </row>
    <row r="2591" spans="1:47" hidden="1">
      <c r="A2591" s="54">
        <v>13558</v>
      </c>
      <c r="B2591" s="55" t="s">
        <v>8849</v>
      </c>
      <c r="C2591" s="55" t="s">
        <v>24507</v>
      </c>
      <c r="D2591" s="55" t="s">
        <v>8850</v>
      </c>
      <c r="E2591" s="55">
        <v>1277</v>
      </c>
      <c r="F2591" s="55">
        <v>1777</v>
      </c>
      <c r="G2591" s="55" t="s">
        <v>34948</v>
      </c>
      <c r="H2591" s="55" t="s">
        <v>34949</v>
      </c>
      <c r="I2591" s="55" t="s">
        <v>8853</v>
      </c>
      <c r="J2591" s="55" t="s">
        <v>24510</v>
      </c>
      <c r="K2591" s="55" t="s">
        <v>19999</v>
      </c>
      <c r="L2591" s="55" t="s">
        <v>34950</v>
      </c>
      <c r="M2591" s="55" t="s">
        <v>34951</v>
      </c>
      <c r="N2591" s="55" t="s">
        <v>34952</v>
      </c>
      <c r="O2591" s="55" t="s">
        <v>34953</v>
      </c>
      <c r="P2591" s="56" t="s">
        <v>11736</v>
      </c>
      <c r="Q2591" s="55" t="s">
        <v>34954</v>
      </c>
      <c r="R2591" s="55" t="s">
        <v>34955</v>
      </c>
      <c r="S2591" s="55" t="s">
        <v>8863</v>
      </c>
      <c r="T2591" s="55" t="s">
        <v>8863</v>
      </c>
      <c r="U2591" s="55" t="s">
        <v>34956</v>
      </c>
      <c r="V2591" s="55" t="s">
        <v>13113</v>
      </c>
      <c r="W2591" s="55" t="s">
        <v>26134</v>
      </c>
      <c r="X2591" s="55">
        <v>11850</v>
      </c>
      <c r="Y2591" s="55" t="s">
        <v>9030</v>
      </c>
      <c r="Z2591" s="55" t="s">
        <v>8890</v>
      </c>
      <c r="AA2591" s="55" t="s">
        <v>8890</v>
      </c>
      <c r="AB2591" s="55">
        <v>481132</v>
      </c>
      <c r="AC2591" s="55">
        <v>2146642</v>
      </c>
      <c r="AD2591" s="55" t="s">
        <v>11655</v>
      </c>
      <c r="AE2591" s="55" t="s">
        <v>9032</v>
      </c>
      <c r="AF2591" s="56">
        <v>41922</v>
      </c>
      <c r="AG2591" s="55">
        <v>1</v>
      </c>
      <c r="AH2591" s="55" t="s">
        <v>24742</v>
      </c>
      <c r="AI2591" s="55" t="s">
        <v>8872</v>
      </c>
      <c r="AJ2591" s="55" t="s">
        <v>8872</v>
      </c>
      <c r="AK2591" s="55" t="s">
        <v>8872</v>
      </c>
      <c r="AL2591" s="55" t="s">
        <v>8872</v>
      </c>
      <c r="AM2591" s="55" t="s">
        <v>8872</v>
      </c>
      <c r="AN2591" s="55" t="s">
        <v>8872</v>
      </c>
      <c r="AO2591" s="55" t="s">
        <v>8872</v>
      </c>
      <c r="AP2591" s="55" t="s">
        <v>8872</v>
      </c>
      <c r="AQ2591" s="55" t="s">
        <v>8872</v>
      </c>
      <c r="AR2591" s="55" t="s">
        <v>8872</v>
      </c>
      <c r="AS2591" s="55" t="s">
        <v>8872</v>
      </c>
      <c r="AT2591" s="55" t="s">
        <v>8872</v>
      </c>
      <c r="AU2591" s="55" t="s">
        <v>13114</v>
      </c>
    </row>
    <row r="2592" spans="1:47" hidden="1">
      <c r="A2592" s="54">
        <v>11928</v>
      </c>
      <c r="B2592" s="55" t="s">
        <v>8875</v>
      </c>
      <c r="C2592" s="55" t="s">
        <v>8848</v>
      </c>
      <c r="D2592" s="55" t="s">
        <v>8850</v>
      </c>
      <c r="E2592" s="55">
        <v>1277</v>
      </c>
      <c r="F2592" s="55">
        <v>1777</v>
      </c>
      <c r="G2592" s="55" t="s">
        <v>34957</v>
      </c>
      <c r="H2592" s="55" t="s">
        <v>34958</v>
      </c>
      <c r="I2592" s="55" t="s">
        <v>8853</v>
      </c>
      <c r="J2592" s="55" t="s">
        <v>24524</v>
      </c>
      <c r="K2592" s="55" t="s">
        <v>24525</v>
      </c>
      <c r="L2592" s="55" t="s">
        <v>34959</v>
      </c>
      <c r="M2592" s="55" t="s">
        <v>34960</v>
      </c>
      <c r="N2592" s="55" t="s">
        <v>34961</v>
      </c>
      <c r="O2592" s="55" t="s">
        <v>34962</v>
      </c>
      <c r="P2592" s="56" t="s">
        <v>9752</v>
      </c>
      <c r="Q2592" s="55" t="s">
        <v>34963</v>
      </c>
      <c r="R2592" s="55" t="s">
        <v>34964</v>
      </c>
      <c r="S2592" s="55" t="s">
        <v>8863</v>
      </c>
      <c r="T2592" s="55" t="s">
        <v>8863</v>
      </c>
      <c r="U2592" s="55" t="s">
        <v>24974</v>
      </c>
      <c r="V2592" s="55" t="s">
        <v>25980</v>
      </c>
      <c r="W2592" s="55" t="s">
        <v>24975</v>
      </c>
      <c r="X2592" s="55">
        <v>15200</v>
      </c>
      <c r="Y2592" s="55" t="s">
        <v>20696</v>
      </c>
      <c r="Z2592" s="55" t="s">
        <v>8890</v>
      </c>
      <c r="AA2592" s="55" t="s">
        <v>8890</v>
      </c>
      <c r="AB2592" s="55">
        <v>487670</v>
      </c>
      <c r="AC2592" s="55">
        <v>2150443</v>
      </c>
      <c r="AD2592" s="55" t="s">
        <v>9468</v>
      </c>
      <c r="AE2592" s="55" t="s">
        <v>24793</v>
      </c>
      <c r="AF2592" s="56">
        <v>41916</v>
      </c>
      <c r="AG2592" s="55">
        <v>1</v>
      </c>
      <c r="AH2592" s="55" t="s">
        <v>22879</v>
      </c>
      <c r="AI2592" s="55" t="s">
        <v>8872</v>
      </c>
      <c r="AJ2592" s="55" t="s">
        <v>8872</v>
      </c>
      <c r="AK2592" s="55" t="s">
        <v>8872</v>
      </c>
      <c r="AL2592" s="55" t="s">
        <v>8872</v>
      </c>
      <c r="AM2592" s="55" t="s">
        <v>8872</v>
      </c>
      <c r="AN2592" s="55" t="s">
        <v>8872</v>
      </c>
      <c r="AO2592" s="55" t="s">
        <v>8872</v>
      </c>
      <c r="AP2592" s="55" t="s">
        <v>8872</v>
      </c>
      <c r="AQ2592" s="55" t="s">
        <v>8872</v>
      </c>
      <c r="AR2592" s="55" t="s">
        <v>8872</v>
      </c>
      <c r="AS2592" s="55" t="s">
        <v>8872</v>
      </c>
      <c r="AT2592" s="55" t="s">
        <v>8872</v>
      </c>
      <c r="AU2592" s="55" t="s">
        <v>9469</v>
      </c>
    </row>
    <row r="2593" spans="1:47" hidden="1">
      <c r="A2593" s="54">
        <v>11638</v>
      </c>
      <c r="B2593" s="55" t="s">
        <v>8875</v>
      </c>
      <c r="C2593" s="55" t="s">
        <v>8848</v>
      </c>
      <c r="D2593" s="55" t="s">
        <v>8850</v>
      </c>
      <c r="E2593" s="55">
        <v>1277</v>
      </c>
      <c r="F2593" s="55">
        <v>1777</v>
      </c>
      <c r="G2593" s="55" t="s">
        <v>34965</v>
      </c>
      <c r="H2593" s="55" t="s">
        <v>34966</v>
      </c>
      <c r="I2593" s="55" t="s">
        <v>8853</v>
      </c>
      <c r="J2593" s="55" t="s">
        <v>28534</v>
      </c>
      <c r="K2593" s="55" t="s">
        <v>16462</v>
      </c>
      <c r="L2593" s="55" t="s">
        <v>34967</v>
      </c>
      <c r="M2593" s="55" t="s">
        <v>34968</v>
      </c>
      <c r="N2593" s="55" t="s">
        <v>34969</v>
      </c>
      <c r="O2593" s="55" t="s">
        <v>34970</v>
      </c>
      <c r="P2593" s="56" t="s">
        <v>9335</v>
      </c>
      <c r="Q2593" s="55" t="s">
        <v>34971</v>
      </c>
      <c r="R2593" s="55" t="s">
        <v>34972</v>
      </c>
      <c r="S2593" s="55" t="s">
        <v>15194</v>
      </c>
      <c r="T2593" s="55" t="s">
        <v>15194</v>
      </c>
      <c r="U2593" s="55" t="s">
        <v>28876</v>
      </c>
      <c r="V2593" s="55" t="s">
        <v>34973</v>
      </c>
      <c r="W2593" s="55" t="s">
        <v>14014</v>
      </c>
      <c r="X2593" s="55">
        <v>8500</v>
      </c>
      <c r="Y2593" s="55" t="s">
        <v>9609</v>
      </c>
      <c r="Z2593" s="55" t="s">
        <v>8868</v>
      </c>
      <c r="AA2593" s="55" t="s">
        <v>8868</v>
      </c>
      <c r="AB2593" s="55">
        <v>492098</v>
      </c>
      <c r="AC2593" s="55">
        <v>2144038</v>
      </c>
      <c r="AD2593" s="55" t="s">
        <v>9341</v>
      </c>
      <c r="AE2593" s="55" t="s">
        <v>24844</v>
      </c>
      <c r="AF2593" s="56">
        <v>42037</v>
      </c>
      <c r="AG2593" s="55">
        <v>1</v>
      </c>
      <c r="AH2593" s="55" t="s">
        <v>10885</v>
      </c>
      <c r="AI2593" s="55" t="s">
        <v>8872</v>
      </c>
      <c r="AJ2593" s="55" t="s">
        <v>8872</v>
      </c>
      <c r="AK2593" s="55" t="s">
        <v>8872</v>
      </c>
      <c r="AL2593" s="55" t="s">
        <v>8872</v>
      </c>
      <c r="AM2593" s="55" t="s">
        <v>8872</v>
      </c>
      <c r="AN2593" s="55" t="s">
        <v>8872</v>
      </c>
      <c r="AO2593" s="55" t="s">
        <v>8872</v>
      </c>
      <c r="AP2593" s="55" t="s">
        <v>8872</v>
      </c>
      <c r="AQ2593" s="55" t="s">
        <v>8872</v>
      </c>
      <c r="AR2593" s="55" t="s">
        <v>8872</v>
      </c>
      <c r="AS2593" s="55" t="s">
        <v>8872</v>
      </c>
      <c r="AT2593" s="55" t="s">
        <v>8872</v>
      </c>
      <c r="AU2593" s="55" t="s">
        <v>21634</v>
      </c>
    </row>
    <row r="2594" spans="1:47" hidden="1">
      <c r="A2594" s="54">
        <v>13564</v>
      </c>
      <c r="B2594" s="55" t="s">
        <v>8849</v>
      </c>
      <c r="C2594" s="55" t="s">
        <v>24507</v>
      </c>
      <c r="D2594" s="55" t="s">
        <v>8850</v>
      </c>
      <c r="E2594" s="55">
        <v>1278</v>
      </c>
      <c r="F2594" s="55">
        <v>1778</v>
      </c>
      <c r="G2594" s="55" t="s">
        <v>34974</v>
      </c>
      <c r="H2594" s="55" t="s">
        <v>34975</v>
      </c>
      <c r="I2594" s="55" t="s">
        <v>8853</v>
      </c>
      <c r="J2594" s="55" t="s">
        <v>24510</v>
      </c>
      <c r="K2594" s="55" t="s">
        <v>19999</v>
      </c>
      <c r="L2594" s="55" t="s">
        <v>34976</v>
      </c>
      <c r="M2594" s="55" t="s">
        <v>34977</v>
      </c>
      <c r="N2594" s="55" t="s">
        <v>34978</v>
      </c>
      <c r="O2594" s="55" t="s">
        <v>34979</v>
      </c>
      <c r="P2594" s="56" t="s">
        <v>10550</v>
      </c>
      <c r="Q2594" s="55" t="s">
        <v>34980</v>
      </c>
      <c r="R2594" s="55" t="s">
        <v>34981</v>
      </c>
      <c r="S2594" s="55" t="s">
        <v>8863</v>
      </c>
      <c r="T2594" s="55" t="s">
        <v>8863</v>
      </c>
      <c r="U2594" s="55" t="s">
        <v>34982</v>
      </c>
      <c r="V2594" s="55" t="s">
        <v>25426</v>
      </c>
      <c r="W2594" s="55" t="s">
        <v>34983</v>
      </c>
      <c r="X2594" s="55">
        <v>11420</v>
      </c>
      <c r="Y2594" s="55" t="s">
        <v>9030</v>
      </c>
      <c r="Z2594" s="55" t="s">
        <v>8890</v>
      </c>
      <c r="AA2594" s="55" t="s">
        <v>8890</v>
      </c>
      <c r="AB2594" s="55">
        <v>481625</v>
      </c>
      <c r="AC2594" s="55">
        <v>2150915</v>
      </c>
      <c r="AD2594" s="55" t="s">
        <v>24986</v>
      </c>
      <c r="AE2594" s="55" t="s">
        <v>24520</v>
      </c>
      <c r="AF2594" s="56">
        <v>41922</v>
      </c>
      <c r="AG2594" s="55">
        <v>1</v>
      </c>
      <c r="AH2594" s="55" t="s">
        <v>10763</v>
      </c>
      <c r="AI2594" s="55" t="s">
        <v>8872</v>
      </c>
      <c r="AJ2594" s="55" t="s">
        <v>8872</v>
      </c>
      <c r="AK2594" s="55" t="s">
        <v>8872</v>
      </c>
      <c r="AL2594" s="55" t="s">
        <v>8872</v>
      </c>
      <c r="AM2594" s="55" t="s">
        <v>8872</v>
      </c>
      <c r="AN2594" s="55" t="s">
        <v>8872</v>
      </c>
      <c r="AO2594" s="55" t="s">
        <v>8872</v>
      </c>
      <c r="AP2594" s="55" t="s">
        <v>8872</v>
      </c>
      <c r="AQ2594" s="55" t="s">
        <v>8872</v>
      </c>
      <c r="AR2594" s="55" t="s">
        <v>8872</v>
      </c>
      <c r="AS2594" s="55" t="s">
        <v>8872</v>
      </c>
      <c r="AT2594" s="55" t="s">
        <v>8872</v>
      </c>
      <c r="AU2594" s="55" t="s">
        <v>25066</v>
      </c>
    </row>
    <row r="2595" spans="1:47" hidden="1">
      <c r="A2595" s="54">
        <v>11939</v>
      </c>
      <c r="B2595" s="55" t="s">
        <v>8875</v>
      </c>
      <c r="C2595" s="55" t="s">
        <v>8848</v>
      </c>
      <c r="D2595" s="55" t="s">
        <v>8850</v>
      </c>
      <c r="E2595" s="55">
        <v>1278</v>
      </c>
      <c r="F2595" s="55">
        <v>1778</v>
      </c>
      <c r="G2595" s="55" t="s">
        <v>34984</v>
      </c>
      <c r="H2595" s="55" t="s">
        <v>34985</v>
      </c>
      <c r="I2595" s="55" t="s">
        <v>8853</v>
      </c>
      <c r="J2595" s="55" t="s">
        <v>24524</v>
      </c>
      <c r="K2595" s="55" t="s">
        <v>24525</v>
      </c>
      <c r="L2595" s="55" t="s">
        <v>34986</v>
      </c>
      <c r="M2595" s="55" t="s">
        <v>34987</v>
      </c>
      <c r="N2595" s="55" t="s">
        <v>34988</v>
      </c>
      <c r="O2595" s="55" t="s">
        <v>34989</v>
      </c>
      <c r="P2595" s="56" t="s">
        <v>11087</v>
      </c>
      <c r="Q2595" s="55" t="s">
        <v>34990</v>
      </c>
      <c r="R2595" s="55" t="s">
        <v>34991</v>
      </c>
      <c r="S2595" s="55" t="s">
        <v>8863</v>
      </c>
      <c r="T2595" s="55" t="s">
        <v>8863</v>
      </c>
      <c r="U2595" s="55" t="s">
        <v>27541</v>
      </c>
      <c r="V2595" s="55" t="s">
        <v>34992</v>
      </c>
      <c r="W2595" s="55" t="s">
        <v>31988</v>
      </c>
      <c r="X2595" s="55">
        <v>15960</v>
      </c>
      <c r="Y2595" s="55" t="s">
        <v>20696</v>
      </c>
      <c r="Z2595" s="55" t="s">
        <v>8890</v>
      </c>
      <c r="AA2595" s="55" t="s">
        <v>8890</v>
      </c>
      <c r="AB2595" s="55">
        <v>487283</v>
      </c>
      <c r="AC2595" s="55">
        <v>2146815</v>
      </c>
      <c r="AD2595" s="55" t="s">
        <v>18060</v>
      </c>
      <c r="AE2595" s="55" t="s">
        <v>29483</v>
      </c>
      <c r="AF2595" s="56">
        <v>41916</v>
      </c>
      <c r="AG2595" s="55">
        <v>1</v>
      </c>
      <c r="AH2595" s="55" t="s">
        <v>8946</v>
      </c>
      <c r="AI2595" s="55" t="s">
        <v>8872</v>
      </c>
      <c r="AJ2595" s="55" t="s">
        <v>8872</v>
      </c>
      <c r="AK2595" s="55" t="s">
        <v>8872</v>
      </c>
      <c r="AL2595" s="55" t="s">
        <v>8872</v>
      </c>
      <c r="AM2595" s="55" t="s">
        <v>8872</v>
      </c>
      <c r="AN2595" s="55" t="s">
        <v>8872</v>
      </c>
      <c r="AO2595" s="55" t="s">
        <v>8872</v>
      </c>
      <c r="AP2595" s="55" t="s">
        <v>8872</v>
      </c>
      <c r="AQ2595" s="55" t="s">
        <v>8872</v>
      </c>
      <c r="AR2595" s="55" t="s">
        <v>8872</v>
      </c>
      <c r="AS2595" s="55" t="s">
        <v>8872</v>
      </c>
      <c r="AT2595" s="55" t="s">
        <v>8872</v>
      </c>
      <c r="AU2595" s="55" t="s">
        <v>29484</v>
      </c>
    </row>
    <row r="2596" spans="1:47" hidden="1">
      <c r="A2596" s="54">
        <v>11681</v>
      </c>
      <c r="B2596" s="55" t="s">
        <v>8875</v>
      </c>
      <c r="C2596" s="55" t="s">
        <v>8848</v>
      </c>
      <c r="D2596" s="55" t="s">
        <v>8850</v>
      </c>
      <c r="E2596" s="55">
        <v>1278</v>
      </c>
      <c r="F2596" s="55">
        <v>1778</v>
      </c>
      <c r="G2596" s="55" t="s">
        <v>34993</v>
      </c>
      <c r="H2596" s="55" t="s">
        <v>34994</v>
      </c>
      <c r="I2596" s="55" t="s">
        <v>8897</v>
      </c>
      <c r="J2596" s="55" t="s">
        <v>28534</v>
      </c>
      <c r="K2596" s="55" t="s">
        <v>16462</v>
      </c>
      <c r="L2596" s="55" t="s">
        <v>34995</v>
      </c>
      <c r="M2596" s="55" t="s">
        <v>34996</v>
      </c>
      <c r="N2596" s="55" t="s">
        <v>34997</v>
      </c>
      <c r="O2596" s="55" t="s">
        <v>34998</v>
      </c>
      <c r="P2596" s="56" t="s">
        <v>8970</v>
      </c>
      <c r="Q2596" s="55" t="s">
        <v>34999</v>
      </c>
      <c r="R2596" s="55" t="s">
        <v>35000</v>
      </c>
      <c r="S2596" s="55" t="s">
        <v>15194</v>
      </c>
      <c r="T2596" s="55" t="s">
        <v>15194</v>
      </c>
      <c r="U2596" s="55" t="s">
        <v>12917</v>
      </c>
      <c r="V2596" s="55" t="s">
        <v>35001</v>
      </c>
      <c r="W2596" s="55" t="s">
        <v>28372</v>
      </c>
      <c r="X2596" s="55">
        <v>8620</v>
      </c>
      <c r="Y2596" s="55" t="s">
        <v>9609</v>
      </c>
      <c r="Z2596" s="55" t="s">
        <v>8868</v>
      </c>
      <c r="AA2596" s="55" t="s">
        <v>8868</v>
      </c>
      <c r="AB2596" s="55">
        <v>487876</v>
      </c>
      <c r="AC2596" s="55">
        <v>2144391</v>
      </c>
      <c r="AD2596" s="55" t="s">
        <v>28239</v>
      </c>
      <c r="AE2596" s="55" t="s">
        <v>26249</v>
      </c>
      <c r="AF2596" s="56">
        <v>42017</v>
      </c>
      <c r="AG2596" s="55">
        <v>1</v>
      </c>
      <c r="AH2596" s="55" t="s">
        <v>10503</v>
      </c>
      <c r="AI2596" s="55" t="s">
        <v>8872</v>
      </c>
      <c r="AJ2596" s="55" t="s">
        <v>8872</v>
      </c>
      <c r="AK2596" s="55" t="s">
        <v>8872</v>
      </c>
      <c r="AL2596" s="55" t="s">
        <v>8872</v>
      </c>
      <c r="AM2596" s="55" t="s">
        <v>8872</v>
      </c>
      <c r="AN2596" s="55" t="s">
        <v>8872</v>
      </c>
      <c r="AO2596" s="55" t="s">
        <v>8872</v>
      </c>
      <c r="AP2596" s="55" t="s">
        <v>8872</v>
      </c>
      <c r="AQ2596" s="55" t="s">
        <v>8872</v>
      </c>
      <c r="AR2596" s="55" t="s">
        <v>8872</v>
      </c>
      <c r="AS2596" s="55" t="s">
        <v>8872</v>
      </c>
      <c r="AT2596" s="55" t="s">
        <v>8872</v>
      </c>
      <c r="AU2596" s="55" t="s">
        <v>28129</v>
      </c>
    </row>
    <row r="2597" spans="1:47" hidden="1">
      <c r="A2597" s="54">
        <v>13391</v>
      </c>
      <c r="B2597" s="55" t="s">
        <v>8849</v>
      </c>
      <c r="C2597" s="55" t="s">
        <v>24507</v>
      </c>
      <c r="D2597" s="55" t="s">
        <v>9638</v>
      </c>
      <c r="E2597" s="55">
        <v>1278</v>
      </c>
      <c r="F2597" s="55">
        <v>1778</v>
      </c>
      <c r="G2597" s="55" t="s">
        <v>35002</v>
      </c>
      <c r="H2597" s="55" t="s">
        <v>35003</v>
      </c>
      <c r="I2597" s="55" t="s">
        <v>8897</v>
      </c>
      <c r="J2597" s="55" t="s">
        <v>33863</v>
      </c>
      <c r="K2597" s="55" t="s">
        <v>33864</v>
      </c>
      <c r="L2597" s="55" t="s">
        <v>35004</v>
      </c>
      <c r="M2597" s="55" t="s">
        <v>35005</v>
      </c>
      <c r="N2597" s="55" t="s">
        <v>35006</v>
      </c>
      <c r="O2597" s="55" t="s">
        <v>35007</v>
      </c>
      <c r="P2597" s="56" t="s">
        <v>11420</v>
      </c>
      <c r="Q2597" s="55" t="s">
        <v>35008</v>
      </c>
      <c r="R2597" s="55" t="s">
        <v>35009</v>
      </c>
      <c r="S2597" s="55" t="s">
        <v>15194</v>
      </c>
      <c r="T2597" s="55" t="s">
        <v>15194</v>
      </c>
      <c r="U2597" s="55" t="s">
        <v>35010</v>
      </c>
      <c r="V2597" s="55" t="s">
        <v>35011</v>
      </c>
      <c r="W2597" s="55" t="s">
        <v>35012</v>
      </c>
      <c r="X2597" s="55">
        <v>10900</v>
      </c>
      <c r="Y2597" s="55" t="s">
        <v>24703</v>
      </c>
      <c r="Z2597" s="55" t="s">
        <v>9128</v>
      </c>
      <c r="AA2597" s="55" t="s">
        <v>9128</v>
      </c>
      <c r="AB2597" s="55">
        <v>473999</v>
      </c>
      <c r="AC2597" s="55">
        <v>2132171</v>
      </c>
      <c r="AD2597" s="55" t="s">
        <v>24887</v>
      </c>
      <c r="AE2597" s="55" t="s">
        <v>24888</v>
      </c>
      <c r="AF2597" s="56">
        <v>42187</v>
      </c>
      <c r="AG2597" s="55">
        <v>1</v>
      </c>
      <c r="AH2597" s="55" t="s">
        <v>10763</v>
      </c>
      <c r="AI2597" s="55" t="s">
        <v>8872</v>
      </c>
      <c r="AJ2597" s="55" t="s">
        <v>8872</v>
      </c>
      <c r="AK2597" s="55" t="s">
        <v>8872</v>
      </c>
      <c r="AL2597" s="55" t="s">
        <v>8872</v>
      </c>
      <c r="AM2597" s="55" t="s">
        <v>8872</v>
      </c>
      <c r="AN2597" s="55" t="s">
        <v>8872</v>
      </c>
      <c r="AO2597" s="55" t="s">
        <v>8872</v>
      </c>
      <c r="AP2597" s="55" t="s">
        <v>8872</v>
      </c>
      <c r="AQ2597" s="55" t="s">
        <v>8872</v>
      </c>
      <c r="AR2597" s="55" t="s">
        <v>8872</v>
      </c>
      <c r="AS2597" s="55" t="s">
        <v>8872</v>
      </c>
      <c r="AT2597" s="55" t="s">
        <v>8872</v>
      </c>
      <c r="AU2597" s="55" t="s">
        <v>24889</v>
      </c>
    </row>
    <row r="2598" spans="1:47" hidden="1">
      <c r="A2598" s="54">
        <v>11944</v>
      </c>
      <c r="B2598" s="55" t="s">
        <v>8875</v>
      </c>
      <c r="C2598" s="55" t="s">
        <v>8848</v>
      </c>
      <c r="D2598" s="55" t="s">
        <v>8850</v>
      </c>
      <c r="E2598" s="55">
        <v>1279</v>
      </c>
      <c r="F2598" s="55">
        <v>1779</v>
      </c>
      <c r="G2598" s="55" t="s">
        <v>35013</v>
      </c>
      <c r="H2598" s="55" t="s">
        <v>35014</v>
      </c>
      <c r="I2598" s="55" t="s">
        <v>8853</v>
      </c>
      <c r="J2598" s="55" t="s">
        <v>24524</v>
      </c>
      <c r="K2598" s="55" t="s">
        <v>24525</v>
      </c>
      <c r="L2598" s="55" t="s">
        <v>35015</v>
      </c>
      <c r="M2598" s="55" t="s">
        <v>35016</v>
      </c>
      <c r="N2598" s="55" t="s">
        <v>35017</v>
      </c>
      <c r="O2598" s="55" t="s">
        <v>35018</v>
      </c>
      <c r="P2598" s="56" t="s">
        <v>8982</v>
      </c>
      <c r="Q2598" s="55" t="s">
        <v>35019</v>
      </c>
      <c r="R2598" s="55" t="s">
        <v>35020</v>
      </c>
      <c r="S2598" s="55" t="s">
        <v>8863</v>
      </c>
      <c r="T2598" s="55" t="s">
        <v>8863</v>
      </c>
      <c r="U2598" s="55" t="s">
        <v>35021</v>
      </c>
      <c r="V2598" s="55" t="s">
        <v>35022</v>
      </c>
      <c r="W2598" s="55" t="s">
        <v>35023</v>
      </c>
      <c r="X2598" s="55">
        <v>15850</v>
      </c>
      <c r="Y2598" s="55" t="s">
        <v>20696</v>
      </c>
      <c r="Z2598" s="55" t="s">
        <v>8890</v>
      </c>
      <c r="AA2598" s="55" t="s">
        <v>8890</v>
      </c>
      <c r="AB2598" s="55">
        <v>487309</v>
      </c>
      <c r="AC2598" s="55">
        <v>2146328</v>
      </c>
      <c r="AD2598" s="55" t="s">
        <v>18060</v>
      </c>
      <c r="AE2598" s="55" t="s">
        <v>29483</v>
      </c>
      <c r="AF2598" s="56">
        <v>41916</v>
      </c>
      <c r="AG2598" s="55">
        <v>1</v>
      </c>
      <c r="AH2598" s="55" t="s">
        <v>10625</v>
      </c>
      <c r="AI2598" s="55" t="s">
        <v>8872</v>
      </c>
      <c r="AJ2598" s="55" t="s">
        <v>8872</v>
      </c>
      <c r="AK2598" s="55" t="s">
        <v>8872</v>
      </c>
      <c r="AL2598" s="55" t="s">
        <v>8872</v>
      </c>
      <c r="AM2598" s="55" t="s">
        <v>8872</v>
      </c>
      <c r="AN2598" s="55" t="s">
        <v>8872</v>
      </c>
      <c r="AO2598" s="55" t="s">
        <v>8872</v>
      </c>
      <c r="AP2598" s="55" t="s">
        <v>8872</v>
      </c>
      <c r="AQ2598" s="55" t="s">
        <v>8872</v>
      </c>
      <c r="AR2598" s="55" t="s">
        <v>8872</v>
      </c>
      <c r="AS2598" s="55" t="s">
        <v>8872</v>
      </c>
      <c r="AT2598" s="55" t="s">
        <v>8872</v>
      </c>
      <c r="AU2598" s="55" t="s">
        <v>29484</v>
      </c>
    </row>
    <row r="2599" spans="1:47" hidden="1">
      <c r="A2599" s="54">
        <v>13572</v>
      </c>
      <c r="B2599" s="55" t="s">
        <v>8849</v>
      </c>
      <c r="C2599" s="55" t="s">
        <v>24507</v>
      </c>
      <c r="D2599" s="55" t="s">
        <v>8850</v>
      </c>
      <c r="E2599" s="55">
        <v>1279</v>
      </c>
      <c r="F2599" s="55">
        <v>1779</v>
      </c>
      <c r="G2599" s="55" t="s">
        <v>35024</v>
      </c>
      <c r="H2599" s="55" t="s">
        <v>35025</v>
      </c>
      <c r="I2599" s="55" t="s">
        <v>8853</v>
      </c>
      <c r="J2599" s="55" t="s">
        <v>24510</v>
      </c>
      <c r="K2599" s="55" t="s">
        <v>19999</v>
      </c>
      <c r="L2599" s="55" t="s">
        <v>35026</v>
      </c>
      <c r="M2599" s="55" t="s">
        <v>35027</v>
      </c>
      <c r="N2599" s="55" t="s">
        <v>35028</v>
      </c>
      <c r="O2599" s="55" t="s">
        <v>35029</v>
      </c>
      <c r="P2599" s="56" t="s">
        <v>11008</v>
      </c>
      <c r="Q2599" s="55" t="s">
        <v>35030</v>
      </c>
      <c r="R2599" s="55" t="s">
        <v>35031</v>
      </c>
      <c r="S2599" s="55" t="s">
        <v>8863</v>
      </c>
      <c r="T2599" s="55" t="s">
        <v>8863</v>
      </c>
      <c r="U2599" s="55" t="s">
        <v>35032</v>
      </c>
      <c r="V2599" s="55" t="s">
        <v>17083</v>
      </c>
      <c r="W2599" s="55" t="s">
        <v>32608</v>
      </c>
      <c r="X2599" s="55">
        <v>11330</v>
      </c>
      <c r="Y2599" s="55" t="s">
        <v>9030</v>
      </c>
      <c r="Z2599" s="55" t="s">
        <v>8890</v>
      </c>
      <c r="AA2599" s="55" t="s">
        <v>8890</v>
      </c>
      <c r="AB2599" s="55">
        <v>482236</v>
      </c>
      <c r="AC2599" s="55">
        <v>2150578</v>
      </c>
      <c r="AD2599" s="55" t="s">
        <v>24986</v>
      </c>
      <c r="AE2599" s="55" t="s">
        <v>24520</v>
      </c>
      <c r="AF2599" s="56">
        <v>41922</v>
      </c>
      <c r="AG2599" s="55">
        <v>1</v>
      </c>
      <c r="AH2599" s="55" t="s">
        <v>10763</v>
      </c>
      <c r="AI2599" s="55" t="s">
        <v>8872</v>
      </c>
      <c r="AJ2599" s="55" t="s">
        <v>8872</v>
      </c>
      <c r="AK2599" s="55" t="s">
        <v>8872</v>
      </c>
      <c r="AL2599" s="55" t="s">
        <v>8872</v>
      </c>
      <c r="AM2599" s="55" t="s">
        <v>8872</v>
      </c>
      <c r="AN2599" s="55" t="s">
        <v>8872</v>
      </c>
      <c r="AO2599" s="55" t="s">
        <v>8872</v>
      </c>
      <c r="AP2599" s="55" t="s">
        <v>8872</v>
      </c>
      <c r="AQ2599" s="55" t="s">
        <v>8872</v>
      </c>
      <c r="AR2599" s="55" t="s">
        <v>8872</v>
      </c>
      <c r="AS2599" s="55" t="s">
        <v>8872</v>
      </c>
      <c r="AT2599" s="55" t="s">
        <v>8872</v>
      </c>
      <c r="AU2599" s="55" t="s">
        <v>27257</v>
      </c>
    </row>
    <row r="2600" spans="1:47" hidden="1">
      <c r="A2600" s="54">
        <v>12170</v>
      </c>
      <c r="B2600" s="55" t="s">
        <v>8875</v>
      </c>
      <c r="C2600" s="55" t="s">
        <v>8848</v>
      </c>
      <c r="D2600" s="55" t="s">
        <v>8850</v>
      </c>
      <c r="E2600" s="55">
        <v>1279</v>
      </c>
      <c r="F2600" s="55">
        <v>1779</v>
      </c>
      <c r="G2600" s="55" t="s">
        <v>35033</v>
      </c>
      <c r="H2600" s="55" t="s">
        <v>35034</v>
      </c>
      <c r="I2600" s="55" t="s">
        <v>8853</v>
      </c>
      <c r="J2600" s="55" t="s">
        <v>28534</v>
      </c>
      <c r="K2600" s="55" t="s">
        <v>16462</v>
      </c>
      <c r="L2600" s="55" t="s">
        <v>35035</v>
      </c>
      <c r="M2600" s="55" t="s">
        <v>35036</v>
      </c>
      <c r="N2600" s="55" t="s">
        <v>35037</v>
      </c>
      <c r="O2600" s="55" t="s">
        <v>35038</v>
      </c>
      <c r="P2600" s="56" t="s">
        <v>9580</v>
      </c>
      <c r="Q2600" s="55" t="s">
        <v>35039</v>
      </c>
      <c r="R2600" s="55" t="s">
        <v>35040</v>
      </c>
      <c r="S2600" s="55" t="s">
        <v>15194</v>
      </c>
      <c r="T2600" s="55" t="s">
        <v>15194</v>
      </c>
      <c r="U2600" s="55" t="s">
        <v>35041</v>
      </c>
      <c r="V2600" s="55" t="s">
        <v>35042</v>
      </c>
      <c r="W2600" s="55" t="s">
        <v>25055</v>
      </c>
      <c r="X2600" s="55">
        <v>15900</v>
      </c>
      <c r="Y2600" s="55" t="s">
        <v>20696</v>
      </c>
      <c r="Z2600" s="55" t="s">
        <v>8868</v>
      </c>
      <c r="AA2600" s="55" t="s">
        <v>8868</v>
      </c>
      <c r="AB2600" s="55">
        <v>488632</v>
      </c>
      <c r="AC2600" s="55">
        <v>2146984</v>
      </c>
      <c r="AD2600" s="55" t="s">
        <v>18060</v>
      </c>
      <c r="AE2600" s="55" t="s">
        <v>24910</v>
      </c>
      <c r="AF2600" s="56">
        <v>42024</v>
      </c>
      <c r="AG2600" s="55">
        <v>1</v>
      </c>
      <c r="AH2600" s="55" t="s">
        <v>10625</v>
      </c>
      <c r="AI2600" s="55" t="s">
        <v>8872</v>
      </c>
      <c r="AJ2600" s="55" t="s">
        <v>8872</v>
      </c>
      <c r="AK2600" s="55" t="s">
        <v>8872</v>
      </c>
      <c r="AL2600" s="55" t="s">
        <v>8872</v>
      </c>
      <c r="AM2600" s="55" t="s">
        <v>8872</v>
      </c>
      <c r="AN2600" s="55" t="s">
        <v>8872</v>
      </c>
      <c r="AO2600" s="55" t="s">
        <v>8872</v>
      </c>
      <c r="AP2600" s="55" t="s">
        <v>8872</v>
      </c>
      <c r="AQ2600" s="55" t="s">
        <v>8872</v>
      </c>
      <c r="AR2600" s="55" t="s">
        <v>8872</v>
      </c>
      <c r="AS2600" s="55" t="s">
        <v>8872</v>
      </c>
      <c r="AT2600" s="55" t="s">
        <v>8872</v>
      </c>
      <c r="AU2600" s="55" t="s">
        <v>31127</v>
      </c>
    </row>
    <row r="2601" spans="1:47" hidden="1">
      <c r="A2601" s="54">
        <v>13405</v>
      </c>
      <c r="B2601" s="55" t="s">
        <v>8849</v>
      </c>
      <c r="C2601" s="55" t="s">
        <v>24507</v>
      </c>
      <c r="D2601" s="55" t="s">
        <v>10112</v>
      </c>
      <c r="E2601" s="55">
        <v>1279</v>
      </c>
      <c r="F2601" s="55">
        <v>1779</v>
      </c>
      <c r="G2601" s="55" t="s">
        <v>35043</v>
      </c>
      <c r="H2601" s="55" t="s">
        <v>35044</v>
      </c>
      <c r="I2601" s="55" t="s">
        <v>8897</v>
      </c>
      <c r="J2601" s="55" t="s">
        <v>33863</v>
      </c>
      <c r="K2601" s="55" t="s">
        <v>33864</v>
      </c>
      <c r="L2601" s="55" t="s">
        <v>35045</v>
      </c>
      <c r="M2601" s="55" t="s">
        <v>35046</v>
      </c>
      <c r="N2601" s="55" t="s">
        <v>35047</v>
      </c>
      <c r="O2601" s="55" t="s">
        <v>35048</v>
      </c>
      <c r="P2601" s="56" t="s">
        <v>11783</v>
      </c>
      <c r="Q2601" s="55" t="s">
        <v>35049</v>
      </c>
      <c r="R2601" s="55" t="s">
        <v>35050</v>
      </c>
      <c r="S2601" s="55" t="s">
        <v>15194</v>
      </c>
      <c r="T2601" s="55" t="s">
        <v>15194</v>
      </c>
      <c r="U2601" s="55" t="s">
        <v>35051</v>
      </c>
      <c r="V2601" s="55" t="s">
        <v>33456</v>
      </c>
      <c r="W2601" s="55" t="s">
        <v>31149</v>
      </c>
      <c r="X2601" s="55">
        <v>1120</v>
      </c>
      <c r="Y2601" s="55" t="s">
        <v>24452</v>
      </c>
      <c r="Z2601" s="55" t="s">
        <v>10123</v>
      </c>
      <c r="AA2601" s="55" t="s">
        <v>10123</v>
      </c>
      <c r="AB2601" s="55">
        <v>478898</v>
      </c>
      <c r="AC2601" s="55">
        <v>2145037</v>
      </c>
      <c r="AD2601" s="55" t="s">
        <v>9032</v>
      </c>
      <c r="AE2601" s="55" t="s">
        <v>9032</v>
      </c>
      <c r="AF2601" s="56">
        <v>42208</v>
      </c>
      <c r="AG2601" s="55">
        <v>1</v>
      </c>
      <c r="AH2601" s="55" t="s">
        <v>9509</v>
      </c>
      <c r="AI2601" s="55" t="s">
        <v>8872</v>
      </c>
      <c r="AJ2601" s="55" t="s">
        <v>8872</v>
      </c>
      <c r="AK2601" s="55" t="s">
        <v>8872</v>
      </c>
      <c r="AL2601" s="55" t="s">
        <v>8872</v>
      </c>
      <c r="AM2601" s="55" t="s">
        <v>8872</v>
      </c>
      <c r="AN2601" s="55" t="s">
        <v>8872</v>
      </c>
      <c r="AO2601" s="55" t="s">
        <v>8872</v>
      </c>
      <c r="AP2601" s="55" t="s">
        <v>8872</v>
      </c>
      <c r="AQ2601" s="55" t="s">
        <v>8872</v>
      </c>
      <c r="AR2601" s="55" t="s">
        <v>8872</v>
      </c>
      <c r="AS2601" s="55" t="s">
        <v>8872</v>
      </c>
      <c r="AT2601" s="55" t="s">
        <v>8872</v>
      </c>
      <c r="AU2601" s="55" t="s">
        <v>25342</v>
      </c>
    </row>
    <row r="2602" spans="1:47" hidden="1">
      <c r="A2602" s="54">
        <v>12467</v>
      </c>
      <c r="B2602" s="55" t="s">
        <v>8849</v>
      </c>
      <c r="C2602" s="55" t="s">
        <v>24507</v>
      </c>
      <c r="D2602" s="55" t="s">
        <v>8850</v>
      </c>
      <c r="E2602" s="55">
        <v>1279</v>
      </c>
      <c r="F2602" s="55">
        <v>1779</v>
      </c>
      <c r="G2602" s="55" t="s">
        <v>35052</v>
      </c>
      <c r="H2602" s="55" t="s">
        <v>35053</v>
      </c>
      <c r="I2602" s="55" t="s">
        <v>8897</v>
      </c>
      <c r="J2602" s="55" t="s">
        <v>24598</v>
      </c>
      <c r="K2602" s="55" t="s">
        <v>24599</v>
      </c>
      <c r="L2602" s="55" t="s">
        <v>35054</v>
      </c>
      <c r="M2602" s="55" t="s">
        <v>35055</v>
      </c>
      <c r="N2602" s="55" t="s">
        <v>35056</v>
      </c>
      <c r="O2602" s="55" t="s">
        <v>35057</v>
      </c>
      <c r="P2602" s="56" t="s">
        <v>10408</v>
      </c>
      <c r="Q2602" s="55" t="s">
        <v>35058</v>
      </c>
      <c r="R2602" s="55" t="s">
        <v>35059</v>
      </c>
      <c r="S2602" s="55" t="s">
        <v>9086</v>
      </c>
      <c r="T2602" s="55" t="s">
        <v>9086</v>
      </c>
      <c r="U2602" s="55" t="s">
        <v>22004</v>
      </c>
      <c r="V2602" s="55" t="s">
        <v>11480</v>
      </c>
      <c r="W2602" s="55" t="s">
        <v>35060</v>
      </c>
      <c r="X2602" s="55">
        <v>1548</v>
      </c>
      <c r="Y2602" s="55" t="s">
        <v>24452</v>
      </c>
      <c r="Z2602" s="55" t="s">
        <v>8890</v>
      </c>
      <c r="AA2602" s="55" t="s">
        <v>8890</v>
      </c>
      <c r="AB2602" s="55">
        <v>474586</v>
      </c>
      <c r="AC2602" s="55">
        <v>2140204</v>
      </c>
      <c r="AD2602" s="55" t="s">
        <v>26690</v>
      </c>
      <c r="AE2602" s="55" t="s">
        <v>24621</v>
      </c>
      <c r="AF2602" s="56">
        <v>42376</v>
      </c>
      <c r="AG2602" s="55">
        <v>1</v>
      </c>
      <c r="AH2602" s="55" t="s">
        <v>24742</v>
      </c>
      <c r="AI2602" s="55" t="s">
        <v>8872</v>
      </c>
      <c r="AJ2602" s="55" t="s">
        <v>8872</v>
      </c>
      <c r="AK2602" s="55" t="s">
        <v>8872</v>
      </c>
      <c r="AL2602" s="55" t="s">
        <v>8872</v>
      </c>
      <c r="AM2602" s="55" t="s">
        <v>8872</v>
      </c>
      <c r="AN2602" s="55" t="s">
        <v>8872</v>
      </c>
      <c r="AO2602" s="55" t="s">
        <v>8872</v>
      </c>
      <c r="AP2602" s="55" t="s">
        <v>8872</v>
      </c>
      <c r="AQ2602" s="55" t="s">
        <v>8872</v>
      </c>
      <c r="AR2602" s="55" t="s">
        <v>8872</v>
      </c>
      <c r="AS2602" s="55" t="s">
        <v>8872</v>
      </c>
      <c r="AT2602" s="55" t="s">
        <v>8872</v>
      </c>
      <c r="AU2602" s="55" t="s">
        <v>35061</v>
      </c>
    </row>
    <row r="2603" spans="1:47" hidden="1">
      <c r="A2603" s="54">
        <v>11972</v>
      </c>
      <c r="B2603" s="55" t="s">
        <v>8875</v>
      </c>
      <c r="C2603" s="55" t="s">
        <v>8848</v>
      </c>
      <c r="D2603" s="55" t="s">
        <v>8850</v>
      </c>
      <c r="E2603" s="55">
        <v>1280</v>
      </c>
      <c r="F2603" s="55">
        <v>1780</v>
      </c>
      <c r="G2603" s="55" t="s">
        <v>35062</v>
      </c>
      <c r="H2603" s="55" t="s">
        <v>35063</v>
      </c>
      <c r="I2603" s="55" t="s">
        <v>8853</v>
      </c>
      <c r="J2603" s="55" t="s">
        <v>24524</v>
      </c>
      <c r="K2603" s="55" t="s">
        <v>24525</v>
      </c>
      <c r="L2603" s="55" t="s">
        <v>35064</v>
      </c>
      <c r="M2603" s="55" t="s">
        <v>35065</v>
      </c>
      <c r="N2603" s="55" t="s">
        <v>35066</v>
      </c>
      <c r="O2603" s="55" t="s">
        <v>35067</v>
      </c>
      <c r="P2603" s="56" t="s">
        <v>9041</v>
      </c>
      <c r="Q2603" s="55" t="s">
        <v>35068</v>
      </c>
      <c r="R2603" s="55" t="s">
        <v>35069</v>
      </c>
      <c r="S2603" s="55" t="s">
        <v>8863</v>
      </c>
      <c r="T2603" s="55" t="s">
        <v>8863</v>
      </c>
      <c r="U2603" s="55" t="s">
        <v>20695</v>
      </c>
      <c r="V2603" s="55" t="s">
        <v>29778</v>
      </c>
      <c r="W2603" s="55" t="s">
        <v>9467</v>
      </c>
      <c r="X2603" s="55">
        <v>15270</v>
      </c>
      <c r="Y2603" s="55" t="s">
        <v>20696</v>
      </c>
      <c r="Z2603" s="55" t="s">
        <v>8890</v>
      </c>
      <c r="AA2603" s="55" t="s">
        <v>8890</v>
      </c>
      <c r="AB2603" s="55">
        <v>487319</v>
      </c>
      <c r="AC2603" s="55">
        <v>2150391</v>
      </c>
      <c r="AD2603" s="55" t="s">
        <v>9468</v>
      </c>
      <c r="AE2603" s="55" t="s">
        <v>24793</v>
      </c>
      <c r="AF2603" s="56">
        <v>41787</v>
      </c>
      <c r="AG2603" s="55">
        <v>1</v>
      </c>
      <c r="AH2603" s="55" t="s">
        <v>24536</v>
      </c>
      <c r="AI2603" s="55" t="s">
        <v>8872</v>
      </c>
      <c r="AJ2603" s="55" t="s">
        <v>8872</v>
      </c>
      <c r="AK2603" s="55" t="s">
        <v>8872</v>
      </c>
      <c r="AL2603" s="55" t="s">
        <v>8872</v>
      </c>
      <c r="AM2603" s="55" t="s">
        <v>8872</v>
      </c>
      <c r="AN2603" s="55" t="s">
        <v>8872</v>
      </c>
      <c r="AO2603" s="55" t="s">
        <v>8872</v>
      </c>
      <c r="AP2603" s="55" t="s">
        <v>8872</v>
      </c>
      <c r="AQ2603" s="55" t="s">
        <v>8872</v>
      </c>
      <c r="AR2603" s="55" t="s">
        <v>8872</v>
      </c>
      <c r="AS2603" s="55" t="s">
        <v>8872</v>
      </c>
      <c r="AT2603" s="55" t="s">
        <v>8872</v>
      </c>
      <c r="AU2603" s="55" t="s">
        <v>9781</v>
      </c>
    </row>
    <row r="2604" spans="1:47" hidden="1">
      <c r="A2604" s="54">
        <v>13645</v>
      </c>
      <c r="B2604" s="55" t="s">
        <v>8849</v>
      </c>
      <c r="C2604" s="55" t="s">
        <v>24507</v>
      </c>
      <c r="D2604" s="55" t="s">
        <v>8850</v>
      </c>
      <c r="E2604" s="55">
        <v>1280</v>
      </c>
      <c r="F2604" s="55">
        <v>1780</v>
      </c>
      <c r="G2604" s="55" t="s">
        <v>35070</v>
      </c>
      <c r="H2604" s="55" t="s">
        <v>35071</v>
      </c>
      <c r="I2604" s="55" t="s">
        <v>8853</v>
      </c>
      <c r="J2604" s="55" t="s">
        <v>24510</v>
      </c>
      <c r="K2604" s="55" t="s">
        <v>19999</v>
      </c>
      <c r="L2604" s="55" t="s">
        <v>35072</v>
      </c>
      <c r="M2604" s="55" t="s">
        <v>35073</v>
      </c>
      <c r="N2604" s="55" t="s">
        <v>35074</v>
      </c>
      <c r="O2604" s="55" t="s">
        <v>35075</v>
      </c>
      <c r="P2604" s="56" t="s">
        <v>11008</v>
      </c>
      <c r="Q2604" s="55" t="s">
        <v>35076</v>
      </c>
      <c r="R2604" s="55" t="s">
        <v>35077</v>
      </c>
      <c r="S2604" s="55" t="s">
        <v>8863</v>
      </c>
      <c r="T2604" s="55" t="s">
        <v>8863</v>
      </c>
      <c r="U2604" s="55" t="s">
        <v>28955</v>
      </c>
      <c r="V2604" s="55" t="s">
        <v>9427</v>
      </c>
      <c r="W2604" s="55" t="s">
        <v>24519</v>
      </c>
      <c r="X2604" s="55">
        <v>11270</v>
      </c>
      <c r="Y2604" s="55" t="s">
        <v>35078</v>
      </c>
      <c r="Z2604" s="55" t="s">
        <v>8868</v>
      </c>
      <c r="AA2604" s="55" t="s">
        <v>8868</v>
      </c>
      <c r="AB2604" s="55">
        <v>478785</v>
      </c>
      <c r="AC2604" s="55">
        <v>2151058</v>
      </c>
      <c r="AD2604" s="55" t="s">
        <v>24520</v>
      </c>
      <c r="AE2604" s="55" t="s">
        <v>24520</v>
      </c>
      <c r="AF2604" s="56">
        <v>41916</v>
      </c>
      <c r="AG2604" s="55">
        <v>1</v>
      </c>
      <c r="AH2604" s="55" t="s">
        <v>10763</v>
      </c>
      <c r="AI2604" s="55" t="s">
        <v>8872</v>
      </c>
      <c r="AJ2604" s="55" t="s">
        <v>8872</v>
      </c>
      <c r="AK2604" s="55" t="s">
        <v>8872</v>
      </c>
      <c r="AL2604" s="55" t="s">
        <v>8872</v>
      </c>
      <c r="AM2604" s="55" t="s">
        <v>8872</v>
      </c>
      <c r="AN2604" s="55" t="s">
        <v>8872</v>
      </c>
      <c r="AO2604" s="55" t="s">
        <v>8872</v>
      </c>
      <c r="AP2604" s="55" t="s">
        <v>8872</v>
      </c>
      <c r="AQ2604" s="55" t="s">
        <v>8872</v>
      </c>
      <c r="AR2604" s="55" t="s">
        <v>8872</v>
      </c>
      <c r="AS2604" s="55" t="s">
        <v>8872</v>
      </c>
      <c r="AT2604" s="55" t="s">
        <v>8872</v>
      </c>
      <c r="AU2604" s="55" t="s">
        <v>35079</v>
      </c>
    </row>
    <row r="2605" spans="1:47" hidden="1">
      <c r="A2605" s="54">
        <v>12299</v>
      </c>
      <c r="B2605" s="55" t="s">
        <v>8875</v>
      </c>
      <c r="C2605" s="55" t="s">
        <v>8848</v>
      </c>
      <c r="D2605" s="55" t="s">
        <v>8850</v>
      </c>
      <c r="E2605" s="55">
        <v>1280</v>
      </c>
      <c r="F2605" s="55">
        <v>1780</v>
      </c>
      <c r="G2605" s="55" t="s">
        <v>35080</v>
      </c>
      <c r="H2605" s="55" t="s">
        <v>35081</v>
      </c>
      <c r="I2605" s="55" t="s">
        <v>8853</v>
      </c>
      <c r="J2605" s="55" t="s">
        <v>28534</v>
      </c>
      <c r="K2605" s="55" t="s">
        <v>16462</v>
      </c>
      <c r="L2605" s="55" t="s">
        <v>35082</v>
      </c>
      <c r="M2605" s="55" t="s">
        <v>35083</v>
      </c>
      <c r="N2605" s="55" t="s">
        <v>35084</v>
      </c>
      <c r="O2605" s="55" t="s">
        <v>35085</v>
      </c>
      <c r="P2605" s="56" t="s">
        <v>14207</v>
      </c>
      <c r="Q2605" s="55" t="s">
        <v>35086</v>
      </c>
      <c r="R2605" s="55" t="s">
        <v>35087</v>
      </c>
      <c r="S2605" s="55" t="s">
        <v>15194</v>
      </c>
      <c r="T2605" s="55" t="s">
        <v>15194</v>
      </c>
      <c r="U2605" s="55" t="s">
        <v>35088</v>
      </c>
      <c r="V2605" s="55" t="s">
        <v>35089</v>
      </c>
      <c r="W2605" s="55" t="s">
        <v>9467</v>
      </c>
      <c r="X2605" s="55">
        <v>15270</v>
      </c>
      <c r="Y2605" s="55" t="s">
        <v>20696</v>
      </c>
      <c r="Z2605" s="55" t="s">
        <v>8868</v>
      </c>
      <c r="AA2605" s="55" t="s">
        <v>8868</v>
      </c>
      <c r="AB2605" s="55">
        <v>487341</v>
      </c>
      <c r="AC2605" s="55">
        <v>2149568</v>
      </c>
      <c r="AD2605" s="55" t="s">
        <v>9468</v>
      </c>
      <c r="AE2605" s="55" t="s">
        <v>24793</v>
      </c>
      <c r="AF2605" s="56">
        <v>42055</v>
      </c>
      <c r="AG2605" s="55">
        <v>1</v>
      </c>
      <c r="AH2605" s="55" t="s">
        <v>24536</v>
      </c>
      <c r="AI2605" s="55" t="s">
        <v>8872</v>
      </c>
      <c r="AJ2605" s="55" t="s">
        <v>8872</v>
      </c>
      <c r="AK2605" s="55" t="s">
        <v>8872</v>
      </c>
      <c r="AL2605" s="55" t="s">
        <v>8872</v>
      </c>
      <c r="AM2605" s="55" t="s">
        <v>8872</v>
      </c>
      <c r="AN2605" s="55" t="s">
        <v>8872</v>
      </c>
      <c r="AO2605" s="55" t="s">
        <v>8872</v>
      </c>
      <c r="AP2605" s="55" t="s">
        <v>8872</v>
      </c>
      <c r="AQ2605" s="55" t="s">
        <v>8872</v>
      </c>
      <c r="AR2605" s="55" t="s">
        <v>8872</v>
      </c>
      <c r="AS2605" s="55" t="s">
        <v>8872</v>
      </c>
      <c r="AT2605" s="55" t="s">
        <v>8872</v>
      </c>
      <c r="AU2605" s="55" t="s">
        <v>12696</v>
      </c>
    </row>
    <row r="2606" spans="1:47" hidden="1">
      <c r="A2606" s="54">
        <v>13548</v>
      </c>
      <c r="B2606" s="55" t="s">
        <v>8849</v>
      </c>
      <c r="C2606" s="55" t="s">
        <v>24507</v>
      </c>
      <c r="D2606" s="55" t="s">
        <v>8850</v>
      </c>
      <c r="E2606" s="55">
        <v>1280</v>
      </c>
      <c r="F2606" s="55">
        <v>1780</v>
      </c>
      <c r="G2606" s="55" t="s">
        <v>35090</v>
      </c>
      <c r="H2606" s="55" t="s">
        <v>35091</v>
      </c>
      <c r="I2606" s="55" t="s">
        <v>8853</v>
      </c>
      <c r="J2606" s="55" t="s">
        <v>33863</v>
      </c>
      <c r="K2606" s="55" t="s">
        <v>33864</v>
      </c>
      <c r="L2606" s="55" t="s">
        <v>35092</v>
      </c>
      <c r="M2606" s="55" t="s">
        <v>35093</v>
      </c>
      <c r="N2606" s="55" t="s">
        <v>35094</v>
      </c>
      <c r="O2606" s="55" t="s">
        <v>35095</v>
      </c>
      <c r="P2606" s="56" t="s">
        <v>11375</v>
      </c>
      <c r="Q2606" s="55" t="s">
        <v>35096</v>
      </c>
      <c r="R2606" s="55" t="s">
        <v>35097</v>
      </c>
      <c r="S2606" s="55" t="s">
        <v>15194</v>
      </c>
      <c r="T2606" s="55" t="s">
        <v>15194</v>
      </c>
      <c r="U2606" s="55" t="s">
        <v>35098</v>
      </c>
      <c r="V2606" s="55" t="s">
        <v>35099</v>
      </c>
      <c r="W2606" s="55" t="s">
        <v>35100</v>
      </c>
      <c r="X2606" s="55">
        <v>11530</v>
      </c>
      <c r="Y2606" s="55" t="s">
        <v>9030</v>
      </c>
      <c r="Z2606" s="55" t="s">
        <v>8890</v>
      </c>
      <c r="AA2606" s="55" t="s">
        <v>8890</v>
      </c>
      <c r="AB2606" s="55">
        <v>478745</v>
      </c>
      <c r="AC2606" s="55">
        <v>2148151</v>
      </c>
      <c r="AD2606" s="55" t="s">
        <v>30091</v>
      </c>
      <c r="AE2606" s="55" t="s">
        <v>31668</v>
      </c>
      <c r="AF2606" s="56">
        <v>42149</v>
      </c>
      <c r="AG2606" s="55">
        <v>1</v>
      </c>
      <c r="AH2606" s="55">
        <v>0.55150462962962965</v>
      </c>
      <c r="AI2606" s="55" t="s">
        <v>8872</v>
      </c>
      <c r="AJ2606" s="55" t="s">
        <v>8872</v>
      </c>
      <c r="AK2606" s="55" t="s">
        <v>8872</v>
      </c>
      <c r="AL2606" s="55" t="s">
        <v>8872</v>
      </c>
      <c r="AM2606" s="55" t="s">
        <v>8872</v>
      </c>
      <c r="AN2606" s="55" t="s">
        <v>8872</v>
      </c>
      <c r="AO2606" s="55" t="s">
        <v>8872</v>
      </c>
      <c r="AP2606" s="55" t="s">
        <v>8872</v>
      </c>
      <c r="AQ2606" s="55" t="s">
        <v>8872</v>
      </c>
      <c r="AR2606" s="55" t="s">
        <v>8872</v>
      </c>
      <c r="AS2606" s="55" t="s">
        <v>8872</v>
      </c>
      <c r="AT2606" s="55" t="s">
        <v>8872</v>
      </c>
      <c r="AU2606" s="55" t="s">
        <v>30154</v>
      </c>
    </row>
    <row r="2607" spans="1:47" hidden="1">
      <c r="A2607" s="54">
        <v>10706</v>
      </c>
      <c r="B2607" s="55" t="s">
        <v>8875</v>
      </c>
      <c r="C2607" s="55" t="s">
        <v>8848</v>
      </c>
      <c r="D2607" s="55" t="s">
        <v>8850</v>
      </c>
      <c r="E2607" s="55">
        <v>1280</v>
      </c>
      <c r="F2607" s="55">
        <v>1780</v>
      </c>
      <c r="G2607" s="55" t="s">
        <v>35101</v>
      </c>
      <c r="H2607" s="55" t="s">
        <v>35102</v>
      </c>
      <c r="I2607" s="55" t="s">
        <v>8853</v>
      </c>
      <c r="J2607" s="55" t="s">
        <v>33029</v>
      </c>
      <c r="K2607" s="55" t="s">
        <v>33030</v>
      </c>
      <c r="L2607" s="55" t="s">
        <v>35103</v>
      </c>
      <c r="M2607" s="55" t="s">
        <v>35104</v>
      </c>
      <c r="N2607" s="55" t="s">
        <v>35105</v>
      </c>
      <c r="O2607" s="55" t="s">
        <v>35106</v>
      </c>
      <c r="P2607" s="56" t="s">
        <v>10408</v>
      </c>
      <c r="Q2607" s="55" t="s">
        <v>35107</v>
      </c>
      <c r="R2607" s="55" t="s">
        <v>35108</v>
      </c>
      <c r="S2607" s="55" t="s">
        <v>14547</v>
      </c>
      <c r="T2607" s="55" t="s">
        <v>14547</v>
      </c>
      <c r="U2607" s="55" t="s">
        <v>35109</v>
      </c>
      <c r="V2607" s="55" t="s">
        <v>15806</v>
      </c>
      <c r="W2607" s="55" t="s">
        <v>35110</v>
      </c>
      <c r="X2607" s="55">
        <v>7160</v>
      </c>
      <c r="Y2607" s="55" t="s">
        <v>14213</v>
      </c>
      <c r="Z2607" s="55" t="s">
        <v>17112</v>
      </c>
      <c r="AA2607" s="55" t="s">
        <v>17112</v>
      </c>
      <c r="AB2607" s="55">
        <v>484630</v>
      </c>
      <c r="AC2607" s="55">
        <v>2162031</v>
      </c>
      <c r="AD2607" s="55" t="s">
        <v>25112</v>
      </c>
      <c r="AE2607" s="55" t="s">
        <v>25113</v>
      </c>
      <c r="AF2607" s="56">
        <v>42397</v>
      </c>
      <c r="AG2607" s="55">
        <v>1</v>
      </c>
      <c r="AH2607" s="55" t="s">
        <v>10702</v>
      </c>
      <c r="AI2607" s="55" t="s">
        <v>8872</v>
      </c>
      <c r="AJ2607" s="55" t="s">
        <v>8872</v>
      </c>
      <c r="AK2607" s="55" t="s">
        <v>8872</v>
      </c>
      <c r="AL2607" s="55" t="s">
        <v>8872</v>
      </c>
      <c r="AM2607" s="55" t="s">
        <v>8872</v>
      </c>
      <c r="AN2607" s="55" t="s">
        <v>8872</v>
      </c>
      <c r="AO2607" s="55" t="s">
        <v>8872</v>
      </c>
      <c r="AP2607" s="55" t="s">
        <v>8872</v>
      </c>
      <c r="AQ2607" s="55" t="s">
        <v>8872</v>
      </c>
      <c r="AR2607" s="55" t="s">
        <v>8872</v>
      </c>
      <c r="AS2607" s="55" t="s">
        <v>8872</v>
      </c>
      <c r="AT2607" s="55" t="s">
        <v>8872</v>
      </c>
      <c r="AU2607" s="55" t="s">
        <v>27739</v>
      </c>
    </row>
    <row r="2608" spans="1:47" hidden="1">
      <c r="A2608" s="54">
        <v>13690</v>
      </c>
      <c r="B2608" s="55" t="s">
        <v>8849</v>
      </c>
      <c r="C2608" s="55" t="s">
        <v>24507</v>
      </c>
      <c r="D2608" s="55" t="s">
        <v>8850</v>
      </c>
      <c r="E2608" s="55">
        <v>1281</v>
      </c>
      <c r="F2608" s="55">
        <v>1781</v>
      </c>
      <c r="G2608" s="55" t="s">
        <v>35111</v>
      </c>
      <c r="H2608" s="55" t="s">
        <v>35112</v>
      </c>
      <c r="I2608" s="55" t="s">
        <v>8853</v>
      </c>
      <c r="J2608" s="55" t="s">
        <v>24510</v>
      </c>
      <c r="K2608" s="55" t="s">
        <v>19999</v>
      </c>
      <c r="L2608" s="55" t="s">
        <v>35113</v>
      </c>
      <c r="M2608" s="55" t="s">
        <v>35114</v>
      </c>
      <c r="N2608" s="55" t="s">
        <v>35115</v>
      </c>
      <c r="O2608" s="55" t="s">
        <v>35116</v>
      </c>
      <c r="P2608" s="56" t="s">
        <v>9904</v>
      </c>
      <c r="Q2608" s="55" t="s">
        <v>35117</v>
      </c>
      <c r="R2608" s="55" t="s">
        <v>35118</v>
      </c>
      <c r="S2608" s="55" t="s">
        <v>8863</v>
      </c>
      <c r="T2608" s="55" t="s">
        <v>8863</v>
      </c>
      <c r="U2608" s="55" t="s">
        <v>35119</v>
      </c>
      <c r="V2608" s="55" t="s">
        <v>31709</v>
      </c>
      <c r="W2608" s="55" t="s">
        <v>29126</v>
      </c>
      <c r="X2608" s="55">
        <v>11470</v>
      </c>
      <c r="Y2608" s="55" t="s">
        <v>9030</v>
      </c>
      <c r="Z2608" s="55" t="s">
        <v>8868</v>
      </c>
      <c r="AA2608" s="55" t="s">
        <v>8868</v>
      </c>
      <c r="AB2608" s="55">
        <v>478906</v>
      </c>
      <c r="AC2608" s="55">
        <v>2150592</v>
      </c>
      <c r="AD2608" s="55" t="s">
        <v>24566</v>
      </c>
      <c r="AE2608" s="55" t="s">
        <v>24567</v>
      </c>
      <c r="AF2608" s="56">
        <v>41916</v>
      </c>
      <c r="AG2608" s="55">
        <v>1</v>
      </c>
      <c r="AH2608" s="55" t="s">
        <v>10763</v>
      </c>
      <c r="AI2608" s="55" t="s">
        <v>8872</v>
      </c>
      <c r="AJ2608" s="55" t="s">
        <v>8872</v>
      </c>
      <c r="AK2608" s="55" t="s">
        <v>8872</v>
      </c>
      <c r="AL2608" s="55" t="s">
        <v>8872</v>
      </c>
      <c r="AM2608" s="55" t="s">
        <v>8872</v>
      </c>
      <c r="AN2608" s="55" t="s">
        <v>8872</v>
      </c>
      <c r="AO2608" s="55" t="s">
        <v>8872</v>
      </c>
      <c r="AP2608" s="55" t="s">
        <v>8872</v>
      </c>
      <c r="AQ2608" s="55" t="s">
        <v>8872</v>
      </c>
      <c r="AR2608" s="55" t="s">
        <v>8872</v>
      </c>
      <c r="AS2608" s="55" t="s">
        <v>8872</v>
      </c>
      <c r="AT2608" s="55" t="s">
        <v>8872</v>
      </c>
      <c r="AU2608" s="55" t="s">
        <v>35079</v>
      </c>
    </row>
    <row r="2609" spans="1:47" hidden="1">
      <c r="A2609" s="54">
        <v>11982</v>
      </c>
      <c r="B2609" s="55" t="s">
        <v>8875</v>
      </c>
      <c r="C2609" s="55" t="s">
        <v>8848</v>
      </c>
      <c r="D2609" s="55" t="s">
        <v>8850</v>
      </c>
      <c r="E2609" s="55">
        <v>1281</v>
      </c>
      <c r="F2609" s="55">
        <v>1781</v>
      </c>
      <c r="G2609" s="55" t="s">
        <v>35120</v>
      </c>
      <c r="H2609" s="55" t="s">
        <v>35121</v>
      </c>
      <c r="I2609" s="55" t="s">
        <v>8897</v>
      </c>
      <c r="J2609" s="55" t="s">
        <v>24524</v>
      </c>
      <c r="K2609" s="55" t="s">
        <v>24525</v>
      </c>
      <c r="L2609" s="55" t="s">
        <v>35122</v>
      </c>
      <c r="M2609" s="55" t="s">
        <v>35123</v>
      </c>
      <c r="N2609" s="55" t="s">
        <v>35124</v>
      </c>
      <c r="O2609" s="55" t="s">
        <v>35125</v>
      </c>
      <c r="P2609" s="56" t="s">
        <v>9424</v>
      </c>
      <c r="Q2609" s="55" t="s">
        <v>35126</v>
      </c>
      <c r="R2609" s="55" t="s">
        <v>35127</v>
      </c>
      <c r="S2609" s="55" t="s">
        <v>8863</v>
      </c>
      <c r="T2609" s="55" t="s">
        <v>8863</v>
      </c>
      <c r="U2609" s="55" t="s">
        <v>35128</v>
      </c>
      <c r="V2609" s="55" t="s">
        <v>35129</v>
      </c>
      <c r="W2609" s="55" t="s">
        <v>30311</v>
      </c>
      <c r="X2609" s="55">
        <v>15510</v>
      </c>
      <c r="Y2609" s="55" t="s">
        <v>27483</v>
      </c>
      <c r="Z2609" s="55" t="s">
        <v>8890</v>
      </c>
      <c r="AA2609" s="55" t="s">
        <v>8890</v>
      </c>
      <c r="AB2609" s="55">
        <v>490823</v>
      </c>
      <c r="AC2609" s="55">
        <v>2150085</v>
      </c>
      <c r="AD2609" s="55" t="s">
        <v>25021</v>
      </c>
      <c r="AE2609" s="55" t="s">
        <v>24729</v>
      </c>
      <c r="AF2609" s="56">
        <v>41916</v>
      </c>
      <c r="AG2609" s="55">
        <v>1</v>
      </c>
      <c r="AH2609" s="55" t="s">
        <v>24552</v>
      </c>
      <c r="AI2609" s="55" t="s">
        <v>8872</v>
      </c>
      <c r="AJ2609" s="55" t="s">
        <v>8872</v>
      </c>
      <c r="AK2609" s="55" t="s">
        <v>8872</v>
      </c>
      <c r="AL2609" s="55" t="s">
        <v>8872</v>
      </c>
      <c r="AM2609" s="55" t="s">
        <v>8872</v>
      </c>
      <c r="AN2609" s="55" t="s">
        <v>8872</v>
      </c>
      <c r="AO2609" s="55" t="s">
        <v>8872</v>
      </c>
      <c r="AP2609" s="55" t="s">
        <v>8872</v>
      </c>
      <c r="AQ2609" s="55" t="s">
        <v>8872</v>
      </c>
      <c r="AR2609" s="55" t="s">
        <v>8872</v>
      </c>
      <c r="AS2609" s="55" t="s">
        <v>8872</v>
      </c>
      <c r="AT2609" s="55" t="s">
        <v>8872</v>
      </c>
      <c r="AU2609" s="55" t="s">
        <v>25546</v>
      </c>
    </row>
    <row r="2610" spans="1:47" hidden="1">
      <c r="A2610" s="54">
        <v>11386</v>
      </c>
      <c r="B2610" s="55" t="s">
        <v>8875</v>
      </c>
      <c r="C2610" s="55" t="s">
        <v>8848</v>
      </c>
      <c r="D2610" s="55" t="s">
        <v>9115</v>
      </c>
      <c r="E2610" s="55">
        <v>1281</v>
      </c>
      <c r="F2610" s="55">
        <v>1781</v>
      </c>
      <c r="G2610" s="55" t="s">
        <v>35130</v>
      </c>
      <c r="H2610" s="55" t="s">
        <v>35131</v>
      </c>
      <c r="I2610" s="55" t="s">
        <v>8897</v>
      </c>
      <c r="J2610" s="55" t="s">
        <v>28534</v>
      </c>
      <c r="K2610" s="55" t="s">
        <v>16462</v>
      </c>
      <c r="L2610" s="55" t="s">
        <v>35132</v>
      </c>
      <c r="M2610" s="55" t="s">
        <v>35133</v>
      </c>
      <c r="N2610" s="55" t="s">
        <v>35134</v>
      </c>
      <c r="O2610" s="55" t="s">
        <v>35135</v>
      </c>
      <c r="P2610" s="56" t="s">
        <v>8970</v>
      </c>
      <c r="Q2610" s="55" t="s">
        <v>35136</v>
      </c>
      <c r="R2610" s="55" t="s">
        <v>35137</v>
      </c>
      <c r="S2610" s="55" t="s">
        <v>15194</v>
      </c>
      <c r="T2610" s="55" t="s">
        <v>15194</v>
      </c>
      <c r="U2610" s="55" t="s">
        <v>35138</v>
      </c>
      <c r="V2610" s="55" t="s">
        <v>35139</v>
      </c>
      <c r="W2610" s="55" t="s">
        <v>34820</v>
      </c>
      <c r="X2610" s="55">
        <v>7140</v>
      </c>
      <c r="Y2610" s="55" t="s">
        <v>14213</v>
      </c>
      <c r="Z2610" s="55" t="s">
        <v>9128</v>
      </c>
      <c r="AA2610" s="55" t="s">
        <v>9128</v>
      </c>
      <c r="AB2610" s="55">
        <v>4868802</v>
      </c>
      <c r="AC2610" s="55">
        <v>2162807</v>
      </c>
      <c r="AD2610" s="55" t="s">
        <v>25112</v>
      </c>
      <c r="AE2610" s="55" t="s">
        <v>25113</v>
      </c>
      <c r="AF2610" s="56">
        <v>42017</v>
      </c>
      <c r="AG2610" s="55">
        <v>1</v>
      </c>
      <c r="AH2610" s="55" t="s">
        <v>9275</v>
      </c>
      <c r="AI2610" s="55" t="s">
        <v>8872</v>
      </c>
      <c r="AJ2610" s="55" t="s">
        <v>8872</v>
      </c>
      <c r="AK2610" s="55" t="s">
        <v>8872</v>
      </c>
      <c r="AL2610" s="55" t="s">
        <v>8872</v>
      </c>
      <c r="AM2610" s="55" t="s">
        <v>8872</v>
      </c>
      <c r="AN2610" s="55" t="s">
        <v>8872</v>
      </c>
      <c r="AO2610" s="55" t="s">
        <v>8872</v>
      </c>
      <c r="AP2610" s="55" t="s">
        <v>8872</v>
      </c>
      <c r="AQ2610" s="55" t="s">
        <v>8872</v>
      </c>
      <c r="AR2610" s="55" t="s">
        <v>8872</v>
      </c>
      <c r="AS2610" s="55" t="s">
        <v>8872</v>
      </c>
      <c r="AT2610" s="55" t="s">
        <v>8872</v>
      </c>
      <c r="AU2610" s="55" t="s">
        <v>29331</v>
      </c>
    </row>
    <row r="2611" spans="1:47" hidden="1">
      <c r="A2611" s="54">
        <v>13646</v>
      </c>
      <c r="B2611" s="55" t="s">
        <v>8849</v>
      </c>
      <c r="C2611" s="55" t="s">
        <v>24507</v>
      </c>
      <c r="D2611" s="55" t="s">
        <v>8850</v>
      </c>
      <c r="E2611" s="55">
        <v>1281</v>
      </c>
      <c r="F2611" s="55">
        <v>1781</v>
      </c>
      <c r="G2611" s="55" t="s">
        <v>35140</v>
      </c>
      <c r="H2611" s="55" t="s">
        <v>35141</v>
      </c>
      <c r="I2611" s="55" t="s">
        <v>8853</v>
      </c>
      <c r="J2611" s="55" t="s">
        <v>33863</v>
      </c>
      <c r="K2611" s="55" t="s">
        <v>33864</v>
      </c>
      <c r="L2611" s="55" t="s">
        <v>35142</v>
      </c>
      <c r="M2611" s="55" t="s">
        <v>35143</v>
      </c>
      <c r="N2611" s="55" t="s">
        <v>35144</v>
      </c>
      <c r="O2611" s="55" t="s">
        <v>35145</v>
      </c>
      <c r="P2611" s="56" t="s">
        <v>19291</v>
      </c>
      <c r="Q2611" s="55" t="s">
        <v>35146</v>
      </c>
      <c r="R2611" s="55" t="s">
        <v>35147</v>
      </c>
      <c r="S2611" s="55" t="s">
        <v>15194</v>
      </c>
      <c r="T2611" s="55" t="s">
        <v>15194</v>
      </c>
      <c r="U2611" s="55" t="s">
        <v>35148</v>
      </c>
      <c r="V2611" s="55" t="s">
        <v>24811</v>
      </c>
      <c r="W2611" s="55" t="s">
        <v>24812</v>
      </c>
      <c r="X2611" s="55">
        <v>11260</v>
      </c>
      <c r="Y2611" s="55" t="s">
        <v>9030</v>
      </c>
      <c r="Z2611" s="55" t="s">
        <v>8868</v>
      </c>
      <c r="AA2611" s="55" t="s">
        <v>8868</v>
      </c>
      <c r="AB2611" s="55">
        <v>478181</v>
      </c>
      <c r="AC2611" s="55">
        <v>2150873</v>
      </c>
      <c r="AD2611" s="55" t="s">
        <v>24520</v>
      </c>
      <c r="AE2611" s="55" t="s">
        <v>24567</v>
      </c>
      <c r="AF2611" s="56">
        <v>42124</v>
      </c>
      <c r="AG2611" s="55">
        <v>1</v>
      </c>
      <c r="AH2611" s="55" t="s">
        <v>10763</v>
      </c>
      <c r="AI2611" s="55" t="s">
        <v>8872</v>
      </c>
      <c r="AJ2611" s="55" t="s">
        <v>8872</v>
      </c>
      <c r="AK2611" s="55" t="s">
        <v>8872</v>
      </c>
      <c r="AL2611" s="55" t="s">
        <v>8872</v>
      </c>
      <c r="AM2611" s="55" t="s">
        <v>8872</v>
      </c>
      <c r="AN2611" s="55" t="s">
        <v>8872</v>
      </c>
      <c r="AO2611" s="55" t="s">
        <v>8872</v>
      </c>
      <c r="AP2611" s="55" t="s">
        <v>8872</v>
      </c>
      <c r="AQ2611" s="55" t="s">
        <v>8872</v>
      </c>
      <c r="AR2611" s="55" t="s">
        <v>8872</v>
      </c>
      <c r="AS2611" s="55" t="s">
        <v>8872</v>
      </c>
      <c r="AT2611" s="55" t="s">
        <v>8872</v>
      </c>
      <c r="AU2611" s="55" t="s">
        <v>31795</v>
      </c>
    </row>
    <row r="2612" spans="1:47" hidden="1">
      <c r="A2612" s="54">
        <v>10704</v>
      </c>
      <c r="B2612" s="55" t="s">
        <v>8875</v>
      </c>
      <c r="C2612" s="55" t="s">
        <v>8848</v>
      </c>
      <c r="D2612" s="55" t="s">
        <v>8850</v>
      </c>
      <c r="E2612" s="55">
        <v>1281</v>
      </c>
      <c r="F2612" s="55">
        <v>1781</v>
      </c>
      <c r="G2612" s="55" t="s">
        <v>35149</v>
      </c>
      <c r="H2612" s="55" t="s">
        <v>35150</v>
      </c>
      <c r="I2612" s="55" t="s">
        <v>8853</v>
      </c>
      <c r="J2612" s="55" t="s">
        <v>33029</v>
      </c>
      <c r="K2612" s="55" t="s">
        <v>33030</v>
      </c>
      <c r="L2612" s="55" t="s">
        <v>35151</v>
      </c>
      <c r="M2612" s="55" t="s">
        <v>35152</v>
      </c>
      <c r="N2612" s="55" t="s">
        <v>35153</v>
      </c>
      <c r="O2612" s="55" t="s">
        <v>35154</v>
      </c>
      <c r="P2612" s="56" t="s">
        <v>9361</v>
      </c>
      <c r="Q2612" s="55" t="s">
        <v>35155</v>
      </c>
      <c r="R2612" s="55" t="s">
        <v>35156</v>
      </c>
      <c r="S2612" s="55" t="s">
        <v>14547</v>
      </c>
      <c r="T2612" s="55" t="s">
        <v>14547</v>
      </c>
      <c r="U2612" s="55" t="s">
        <v>15806</v>
      </c>
      <c r="V2612" s="55" t="s">
        <v>35157</v>
      </c>
      <c r="W2612" s="55" t="s">
        <v>35110</v>
      </c>
      <c r="X2612" s="55">
        <v>7160</v>
      </c>
      <c r="Y2612" s="55" t="s">
        <v>14213</v>
      </c>
      <c r="Z2612" s="55" t="s">
        <v>17112</v>
      </c>
      <c r="AA2612" s="55" t="s">
        <v>17112</v>
      </c>
      <c r="AB2612" s="55">
        <v>484774</v>
      </c>
      <c r="AC2612" s="55">
        <v>2161913</v>
      </c>
      <c r="AD2612" s="55" t="s">
        <v>25112</v>
      </c>
      <c r="AE2612" s="55" t="s">
        <v>25113</v>
      </c>
      <c r="AF2612" s="56">
        <v>42397</v>
      </c>
      <c r="AG2612" s="55">
        <v>1</v>
      </c>
      <c r="AH2612" s="55" t="s">
        <v>9636</v>
      </c>
      <c r="AI2612" s="55" t="s">
        <v>8872</v>
      </c>
      <c r="AJ2612" s="55" t="s">
        <v>8872</v>
      </c>
      <c r="AK2612" s="55" t="s">
        <v>8872</v>
      </c>
      <c r="AL2612" s="55" t="s">
        <v>8872</v>
      </c>
      <c r="AM2612" s="55" t="s">
        <v>8872</v>
      </c>
      <c r="AN2612" s="55" t="s">
        <v>8872</v>
      </c>
      <c r="AO2612" s="55" t="s">
        <v>8872</v>
      </c>
      <c r="AP2612" s="55" t="s">
        <v>8872</v>
      </c>
      <c r="AQ2612" s="55" t="s">
        <v>8872</v>
      </c>
      <c r="AR2612" s="55" t="s">
        <v>8872</v>
      </c>
      <c r="AS2612" s="55" t="s">
        <v>8872</v>
      </c>
      <c r="AT2612" s="55" t="s">
        <v>8872</v>
      </c>
      <c r="AU2612" s="55" t="s">
        <v>27739</v>
      </c>
    </row>
    <row r="2613" spans="1:47" hidden="1">
      <c r="A2613" s="54">
        <v>13721</v>
      </c>
      <c r="B2613" s="55" t="s">
        <v>8849</v>
      </c>
      <c r="C2613" s="55" t="s">
        <v>24507</v>
      </c>
      <c r="D2613" s="55" t="s">
        <v>8850</v>
      </c>
      <c r="E2613" s="55">
        <v>1282</v>
      </c>
      <c r="F2613" s="55">
        <v>1782</v>
      </c>
      <c r="G2613" s="55" t="s">
        <v>35158</v>
      </c>
      <c r="H2613" s="55" t="s">
        <v>35159</v>
      </c>
      <c r="I2613" s="55" t="s">
        <v>8853</v>
      </c>
      <c r="J2613" s="55" t="s">
        <v>24510</v>
      </c>
      <c r="K2613" s="55" t="s">
        <v>19999</v>
      </c>
      <c r="L2613" s="55" t="s">
        <v>35160</v>
      </c>
      <c r="M2613" s="55" t="s">
        <v>35161</v>
      </c>
      <c r="N2613" s="55" t="s">
        <v>35162</v>
      </c>
      <c r="O2613" s="55" t="s">
        <v>35163</v>
      </c>
      <c r="P2613" s="56" t="s">
        <v>12968</v>
      </c>
      <c r="Q2613" s="55" t="s">
        <v>35164</v>
      </c>
      <c r="R2613" s="55" t="s">
        <v>35165</v>
      </c>
      <c r="S2613" s="55" t="s">
        <v>8863</v>
      </c>
      <c r="T2613" s="55" t="s">
        <v>8863</v>
      </c>
      <c r="U2613" s="55" t="s">
        <v>35166</v>
      </c>
      <c r="V2613" s="55" t="s">
        <v>35167</v>
      </c>
      <c r="W2613" s="55" t="s">
        <v>35168</v>
      </c>
      <c r="X2613" s="55">
        <v>11200</v>
      </c>
      <c r="Y2613" s="55" t="s">
        <v>9030</v>
      </c>
      <c r="Z2613" s="55" t="s">
        <v>8868</v>
      </c>
      <c r="AA2613" s="55" t="s">
        <v>8868</v>
      </c>
      <c r="AB2613" s="55">
        <v>477344</v>
      </c>
      <c r="AC2613" s="55">
        <v>2150606</v>
      </c>
      <c r="AD2613" s="55" t="s">
        <v>24567</v>
      </c>
      <c r="AE2613" s="55" t="s">
        <v>24567</v>
      </c>
      <c r="AF2613" s="56">
        <v>41922</v>
      </c>
      <c r="AG2613" s="55">
        <v>1</v>
      </c>
      <c r="AH2613" s="55" t="s">
        <v>11811</v>
      </c>
      <c r="AI2613" s="55" t="s">
        <v>8872</v>
      </c>
      <c r="AJ2613" s="55" t="s">
        <v>8872</v>
      </c>
      <c r="AK2613" s="55" t="s">
        <v>8872</v>
      </c>
      <c r="AL2613" s="55" t="s">
        <v>8872</v>
      </c>
      <c r="AM2613" s="55" t="s">
        <v>8872</v>
      </c>
      <c r="AN2613" s="55" t="s">
        <v>8872</v>
      </c>
      <c r="AO2613" s="55" t="s">
        <v>8872</v>
      </c>
      <c r="AP2613" s="55" t="s">
        <v>8872</v>
      </c>
      <c r="AQ2613" s="55" t="s">
        <v>8872</v>
      </c>
      <c r="AR2613" s="55" t="s">
        <v>8872</v>
      </c>
      <c r="AS2613" s="55" t="s">
        <v>8872</v>
      </c>
      <c r="AT2613" s="55" t="s">
        <v>8872</v>
      </c>
      <c r="AU2613" s="55" t="s">
        <v>27127</v>
      </c>
    </row>
    <row r="2614" spans="1:47" hidden="1">
      <c r="A2614" s="54">
        <v>11989</v>
      </c>
      <c r="B2614" s="55" t="s">
        <v>8875</v>
      </c>
      <c r="C2614" s="55" t="s">
        <v>8848</v>
      </c>
      <c r="D2614" s="55" t="s">
        <v>8850</v>
      </c>
      <c r="E2614" s="55">
        <v>1282</v>
      </c>
      <c r="F2614" s="55">
        <v>1782</v>
      </c>
      <c r="G2614" s="55" t="s">
        <v>35169</v>
      </c>
      <c r="H2614" s="55" t="s">
        <v>35170</v>
      </c>
      <c r="I2614" s="55" t="s">
        <v>8853</v>
      </c>
      <c r="J2614" s="55" t="s">
        <v>24524</v>
      </c>
      <c r="K2614" s="55" t="s">
        <v>24525</v>
      </c>
      <c r="L2614" s="55" t="s">
        <v>35171</v>
      </c>
      <c r="M2614" s="55" t="s">
        <v>35172</v>
      </c>
      <c r="N2614" s="55" t="s">
        <v>35173</v>
      </c>
      <c r="O2614" s="55" t="s">
        <v>35174</v>
      </c>
      <c r="P2614" s="56" t="s">
        <v>9055</v>
      </c>
      <c r="Q2614" s="55" t="s">
        <v>35175</v>
      </c>
      <c r="R2614" s="55" t="s">
        <v>35176</v>
      </c>
      <c r="S2614" s="55" t="s">
        <v>8863</v>
      </c>
      <c r="T2614" s="55" t="s">
        <v>8863</v>
      </c>
      <c r="U2614" s="55" t="s">
        <v>27541</v>
      </c>
      <c r="V2614" s="55" t="s">
        <v>16844</v>
      </c>
      <c r="W2614" s="55" t="s">
        <v>31332</v>
      </c>
      <c r="X2614" s="55">
        <v>15220</v>
      </c>
      <c r="Y2614" s="55" t="s">
        <v>20696</v>
      </c>
      <c r="Z2614" s="55" t="s">
        <v>8890</v>
      </c>
      <c r="AA2614" s="55" t="s">
        <v>8890</v>
      </c>
      <c r="AB2614" s="55">
        <v>487858</v>
      </c>
      <c r="AC2614" s="55">
        <v>2150784</v>
      </c>
      <c r="AD2614" s="55" t="s">
        <v>9468</v>
      </c>
      <c r="AE2614" s="55" t="s">
        <v>24793</v>
      </c>
      <c r="AF2614" s="56">
        <v>41916</v>
      </c>
      <c r="AG2614" s="55">
        <v>1</v>
      </c>
      <c r="AH2614" s="55" t="s">
        <v>11222</v>
      </c>
      <c r="AI2614" s="55" t="s">
        <v>8872</v>
      </c>
      <c r="AJ2614" s="55" t="s">
        <v>8872</v>
      </c>
      <c r="AK2614" s="55" t="s">
        <v>8872</v>
      </c>
      <c r="AL2614" s="55" t="s">
        <v>8872</v>
      </c>
      <c r="AM2614" s="55" t="s">
        <v>8872</v>
      </c>
      <c r="AN2614" s="55" t="s">
        <v>8872</v>
      </c>
      <c r="AO2614" s="55" t="s">
        <v>8872</v>
      </c>
      <c r="AP2614" s="55" t="s">
        <v>8872</v>
      </c>
      <c r="AQ2614" s="55" t="s">
        <v>8872</v>
      </c>
      <c r="AR2614" s="55" t="s">
        <v>8872</v>
      </c>
      <c r="AS2614" s="55" t="s">
        <v>8872</v>
      </c>
      <c r="AT2614" s="55" t="s">
        <v>8872</v>
      </c>
      <c r="AU2614" s="55" t="s">
        <v>9469</v>
      </c>
    </row>
    <row r="2615" spans="1:47" hidden="1">
      <c r="A2615" s="54">
        <v>10681</v>
      </c>
      <c r="B2615" s="55" t="s">
        <v>8875</v>
      </c>
      <c r="C2615" s="55" t="s">
        <v>8848</v>
      </c>
      <c r="D2615" s="55" t="s">
        <v>10112</v>
      </c>
      <c r="E2615" s="55">
        <v>1282</v>
      </c>
      <c r="F2615" s="55">
        <v>1782</v>
      </c>
      <c r="G2615" s="55" t="s">
        <v>35177</v>
      </c>
      <c r="H2615" s="55" t="s">
        <v>35178</v>
      </c>
      <c r="I2615" s="55" t="s">
        <v>8853</v>
      </c>
      <c r="J2615" s="55" t="s">
        <v>28534</v>
      </c>
      <c r="K2615" s="55" t="s">
        <v>16462</v>
      </c>
      <c r="L2615" s="55" t="s">
        <v>35179</v>
      </c>
      <c r="M2615" s="55" t="s">
        <v>35180</v>
      </c>
      <c r="N2615" s="55" t="s">
        <v>35181</v>
      </c>
      <c r="O2615" s="55" t="s">
        <v>35182</v>
      </c>
      <c r="P2615" s="56" t="s">
        <v>12073</v>
      </c>
      <c r="Q2615" s="55" t="s">
        <v>35183</v>
      </c>
      <c r="R2615" s="55" t="s">
        <v>35184</v>
      </c>
      <c r="S2615" s="55" t="s">
        <v>15194</v>
      </c>
      <c r="T2615" s="55" t="s">
        <v>15194</v>
      </c>
      <c r="U2615" s="55" t="s">
        <v>33415</v>
      </c>
      <c r="V2615" s="55" t="s">
        <v>35185</v>
      </c>
      <c r="W2615" s="55" t="s">
        <v>25907</v>
      </c>
      <c r="X2615" s="55">
        <v>7620</v>
      </c>
      <c r="Y2615" s="55" t="s">
        <v>14213</v>
      </c>
      <c r="Z2615" s="55" t="s">
        <v>10123</v>
      </c>
      <c r="AA2615" s="55" t="s">
        <v>10123</v>
      </c>
      <c r="AB2615" s="55">
        <v>481977</v>
      </c>
      <c r="AC2615" s="55">
        <v>2158845</v>
      </c>
      <c r="AD2615" s="55" t="s">
        <v>25907</v>
      </c>
      <c r="AE2615" s="55" t="s">
        <v>24766</v>
      </c>
      <c r="AF2615" s="56">
        <v>42090</v>
      </c>
      <c r="AG2615" s="55">
        <v>1</v>
      </c>
      <c r="AH2615" s="55" t="s">
        <v>9636</v>
      </c>
      <c r="AI2615" s="55" t="s">
        <v>8872</v>
      </c>
      <c r="AJ2615" s="55" t="s">
        <v>8872</v>
      </c>
      <c r="AK2615" s="55" t="s">
        <v>8872</v>
      </c>
      <c r="AL2615" s="55" t="s">
        <v>8872</v>
      </c>
      <c r="AM2615" s="55" t="s">
        <v>8872</v>
      </c>
      <c r="AN2615" s="55" t="s">
        <v>8872</v>
      </c>
      <c r="AO2615" s="55" t="s">
        <v>8872</v>
      </c>
      <c r="AP2615" s="55" t="s">
        <v>8872</v>
      </c>
      <c r="AQ2615" s="55" t="s">
        <v>8872</v>
      </c>
      <c r="AR2615" s="55" t="s">
        <v>8872</v>
      </c>
      <c r="AS2615" s="55" t="s">
        <v>8872</v>
      </c>
      <c r="AT2615" s="55" t="s">
        <v>8872</v>
      </c>
      <c r="AU2615" s="55" t="s">
        <v>27289</v>
      </c>
    </row>
    <row r="2616" spans="1:47" hidden="1">
      <c r="A2616" s="54">
        <v>13866</v>
      </c>
      <c r="B2616" s="55" t="s">
        <v>8849</v>
      </c>
      <c r="C2616" s="55" t="s">
        <v>24507</v>
      </c>
      <c r="D2616" s="55" t="s">
        <v>9115</v>
      </c>
      <c r="E2616" s="55">
        <v>1282</v>
      </c>
      <c r="F2616" s="55">
        <v>1782</v>
      </c>
      <c r="G2616" s="55" t="s">
        <v>35186</v>
      </c>
      <c r="H2616" s="55" t="s">
        <v>35187</v>
      </c>
      <c r="I2616" s="55" t="s">
        <v>8897</v>
      </c>
      <c r="J2616" s="55" t="s">
        <v>33863</v>
      </c>
      <c r="K2616" s="55" t="s">
        <v>33864</v>
      </c>
      <c r="L2616" s="55" t="s">
        <v>35188</v>
      </c>
      <c r="M2616" s="55" t="s">
        <v>35189</v>
      </c>
      <c r="N2616" s="55" t="s">
        <v>35190</v>
      </c>
      <c r="O2616" s="55" t="s">
        <v>35191</v>
      </c>
      <c r="P2616" s="56" t="s">
        <v>10408</v>
      </c>
      <c r="Q2616" s="55" t="s">
        <v>35192</v>
      </c>
      <c r="R2616" s="55" t="s">
        <v>35193</v>
      </c>
      <c r="S2616" s="55" t="s">
        <v>15194</v>
      </c>
      <c r="T2616" s="55" t="s">
        <v>15194</v>
      </c>
      <c r="U2616" s="55" t="s">
        <v>31260</v>
      </c>
      <c r="V2616" s="55" t="s">
        <v>29502</v>
      </c>
      <c r="W2616" s="55" t="s">
        <v>35194</v>
      </c>
      <c r="X2616" s="55">
        <v>11580</v>
      </c>
      <c r="Y2616" s="55" t="s">
        <v>9030</v>
      </c>
      <c r="Z2616" s="55" t="s">
        <v>9128</v>
      </c>
      <c r="AA2616" s="55" t="s">
        <v>9128</v>
      </c>
      <c r="AB2616" s="55">
        <v>476677</v>
      </c>
      <c r="AC2616" s="55">
        <v>2144689</v>
      </c>
      <c r="AD2616" s="55" t="s">
        <v>24621</v>
      </c>
      <c r="AE2616" s="55" t="s">
        <v>9032</v>
      </c>
      <c r="AF2616" s="56">
        <v>42390</v>
      </c>
      <c r="AG2616" s="55">
        <v>1</v>
      </c>
      <c r="AH2616" s="55" t="s">
        <v>9922</v>
      </c>
      <c r="AI2616" s="55" t="s">
        <v>8872</v>
      </c>
      <c r="AJ2616" s="55" t="s">
        <v>8872</v>
      </c>
      <c r="AK2616" s="55" t="s">
        <v>8872</v>
      </c>
      <c r="AL2616" s="55" t="s">
        <v>8872</v>
      </c>
      <c r="AM2616" s="55" t="s">
        <v>8872</v>
      </c>
      <c r="AN2616" s="55" t="s">
        <v>8872</v>
      </c>
      <c r="AO2616" s="55" t="s">
        <v>8872</v>
      </c>
      <c r="AP2616" s="55" t="s">
        <v>8872</v>
      </c>
      <c r="AQ2616" s="55" t="s">
        <v>8872</v>
      </c>
      <c r="AR2616" s="55" t="s">
        <v>8872</v>
      </c>
      <c r="AS2616" s="55" t="s">
        <v>8872</v>
      </c>
      <c r="AT2616" s="55" t="s">
        <v>8872</v>
      </c>
      <c r="AU2616" s="55" t="s">
        <v>25399</v>
      </c>
    </row>
    <row r="2617" spans="1:47" hidden="1">
      <c r="A2617" s="54">
        <v>12236</v>
      </c>
      <c r="B2617" s="55" t="s">
        <v>8875</v>
      </c>
      <c r="C2617" s="55" t="s">
        <v>8848</v>
      </c>
      <c r="D2617" s="55" t="s">
        <v>8850</v>
      </c>
      <c r="E2617" s="55">
        <v>1282</v>
      </c>
      <c r="F2617" s="55">
        <v>1782</v>
      </c>
      <c r="G2617" s="55" t="s">
        <v>35195</v>
      </c>
      <c r="H2617" s="55" t="s">
        <v>35196</v>
      </c>
      <c r="I2617" s="55" t="s">
        <v>8853</v>
      </c>
      <c r="J2617" s="55" t="s">
        <v>24571</v>
      </c>
      <c r="K2617" s="55" t="s">
        <v>9498</v>
      </c>
      <c r="L2617" s="55" t="s">
        <v>35197</v>
      </c>
      <c r="M2617" s="55" t="s">
        <v>35198</v>
      </c>
      <c r="N2617" s="55" t="s">
        <v>35199</v>
      </c>
      <c r="O2617" s="55" t="s">
        <v>35200</v>
      </c>
      <c r="P2617" s="56" t="s">
        <v>10408</v>
      </c>
      <c r="Q2617" s="55" t="s">
        <v>35201</v>
      </c>
      <c r="R2617" s="55" t="s">
        <v>35202</v>
      </c>
      <c r="S2617" s="55" t="s">
        <v>9086</v>
      </c>
      <c r="T2617" s="55" t="s">
        <v>9086</v>
      </c>
      <c r="U2617" s="55" t="s">
        <v>35203</v>
      </c>
      <c r="V2617" s="55" t="s">
        <v>35204</v>
      </c>
      <c r="W2617" s="55" t="s">
        <v>35023</v>
      </c>
      <c r="X2617" s="55">
        <v>15850</v>
      </c>
      <c r="Y2617" s="55" t="s">
        <v>20696</v>
      </c>
      <c r="Z2617" s="55" t="s">
        <v>8868</v>
      </c>
      <c r="AA2617" s="55" t="s">
        <v>8868</v>
      </c>
      <c r="AB2617" s="55">
        <v>487671</v>
      </c>
      <c r="AC2617" s="55">
        <v>2146301</v>
      </c>
      <c r="AD2617" s="55" t="s">
        <v>18060</v>
      </c>
      <c r="AE2617" s="55" t="s">
        <v>24910</v>
      </c>
      <c r="AF2617" s="56">
        <v>42376</v>
      </c>
      <c r="AG2617" s="55">
        <v>1</v>
      </c>
      <c r="AH2617" s="55" t="s">
        <v>10625</v>
      </c>
      <c r="AI2617" s="55" t="s">
        <v>8872</v>
      </c>
      <c r="AJ2617" s="55" t="s">
        <v>8872</v>
      </c>
      <c r="AK2617" s="55" t="s">
        <v>8872</v>
      </c>
      <c r="AL2617" s="55" t="s">
        <v>8872</v>
      </c>
      <c r="AM2617" s="55" t="s">
        <v>8872</v>
      </c>
      <c r="AN2617" s="55" t="s">
        <v>8872</v>
      </c>
      <c r="AO2617" s="55" t="s">
        <v>8872</v>
      </c>
      <c r="AP2617" s="55" t="s">
        <v>8872</v>
      </c>
      <c r="AQ2617" s="55" t="s">
        <v>8872</v>
      </c>
      <c r="AR2617" s="55" t="s">
        <v>8872</v>
      </c>
      <c r="AS2617" s="55" t="s">
        <v>8872</v>
      </c>
      <c r="AT2617" s="55" t="s">
        <v>8872</v>
      </c>
      <c r="AU2617" s="55" t="s">
        <v>35205</v>
      </c>
    </row>
    <row r="2618" spans="1:47" hidden="1">
      <c r="A2618" s="54">
        <v>10698</v>
      </c>
      <c r="B2618" s="55" t="s">
        <v>8875</v>
      </c>
      <c r="C2618" s="55" t="s">
        <v>8848</v>
      </c>
      <c r="D2618" s="55" t="s">
        <v>8850</v>
      </c>
      <c r="E2618" s="55">
        <v>1282</v>
      </c>
      <c r="F2618" s="55">
        <v>1782</v>
      </c>
      <c r="G2618" s="55" t="s">
        <v>35206</v>
      </c>
      <c r="H2618" s="55" t="s">
        <v>35207</v>
      </c>
      <c r="I2618" s="55" t="s">
        <v>8853</v>
      </c>
      <c r="J2618" s="55" t="s">
        <v>33029</v>
      </c>
      <c r="K2618" s="55" t="s">
        <v>33030</v>
      </c>
      <c r="L2618" s="55" t="s">
        <v>35208</v>
      </c>
      <c r="M2618" s="55" t="s">
        <v>35209</v>
      </c>
      <c r="N2618" s="55" t="s">
        <v>35210</v>
      </c>
      <c r="O2618" s="55" t="s">
        <v>35211</v>
      </c>
      <c r="P2618" s="56" t="s">
        <v>9024</v>
      </c>
      <c r="Q2618" s="55" t="s">
        <v>35212</v>
      </c>
      <c r="R2618" s="55" t="s">
        <v>35213</v>
      </c>
      <c r="S2618" s="55" t="s">
        <v>14547</v>
      </c>
      <c r="T2618" s="55" t="s">
        <v>14547</v>
      </c>
      <c r="U2618" s="55" t="s">
        <v>35214</v>
      </c>
      <c r="V2618" s="55" t="s">
        <v>35215</v>
      </c>
      <c r="W2618" s="55" t="s">
        <v>28140</v>
      </c>
      <c r="X2618" s="55">
        <v>7800</v>
      </c>
      <c r="Y2618" s="55" t="s">
        <v>14213</v>
      </c>
      <c r="Z2618" s="55" t="s">
        <v>12215</v>
      </c>
      <c r="AA2618" s="55" t="s">
        <v>12215</v>
      </c>
      <c r="AB2618" s="55">
        <v>486494</v>
      </c>
      <c r="AC2618" s="55">
        <v>2153415</v>
      </c>
      <c r="AD2618" s="55" t="s">
        <v>11675</v>
      </c>
      <c r="AE2618" s="55" t="s">
        <v>16956</v>
      </c>
      <c r="AF2618" s="56">
        <v>42425</v>
      </c>
      <c r="AG2618" s="55">
        <v>1</v>
      </c>
      <c r="AH2618" s="55" t="s">
        <v>8946</v>
      </c>
      <c r="AI2618" s="55" t="s">
        <v>8872</v>
      </c>
      <c r="AJ2618" s="55" t="s">
        <v>8872</v>
      </c>
      <c r="AK2618" s="55" t="s">
        <v>8872</v>
      </c>
      <c r="AL2618" s="55" t="s">
        <v>8872</v>
      </c>
      <c r="AM2618" s="55" t="s">
        <v>8872</v>
      </c>
      <c r="AN2618" s="55" t="s">
        <v>8872</v>
      </c>
      <c r="AO2618" s="55" t="s">
        <v>8872</v>
      </c>
      <c r="AP2618" s="55" t="s">
        <v>8872</v>
      </c>
      <c r="AQ2618" s="55" t="s">
        <v>8872</v>
      </c>
      <c r="AR2618" s="55" t="s">
        <v>8872</v>
      </c>
      <c r="AS2618" s="55" t="s">
        <v>8872</v>
      </c>
      <c r="AT2618" s="55" t="s">
        <v>8872</v>
      </c>
      <c r="AU2618" s="55" t="s">
        <v>21497</v>
      </c>
    </row>
    <row r="2619" spans="1:47" hidden="1">
      <c r="A2619" s="54">
        <v>13723</v>
      </c>
      <c r="B2619" s="55" t="s">
        <v>8849</v>
      </c>
      <c r="C2619" s="55" t="s">
        <v>24507</v>
      </c>
      <c r="D2619" s="55" t="s">
        <v>8850</v>
      </c>
      <c r="E2619" s="55">
        <v>1283</v>
      </c>
      <c r="F2619" s="55">
        <v>1783</v>
      </c>
      <c r="G2619" s="55" t="s">
        <v>35216</v>
      </c>
      <c r="H2619" s="55" t="s">
        <v>35217</v>
      </c>
      <c r="I2619" s="55" t="s">
        <v>8853</v>
      </c>
      <c r="J2619" s="55" t="s">
        <v>24510</v>
      </c>
      <c r="K2619" s="55" t="s">
        <v>19999</v>
      </c>
      <c r="L2619" s="55" t="s">
        <v>35218</v>
      </c>
      <c r="M2619" s="55" t="s">
        <v>35219</v>
      </c>
      <c r="N2619" s="55" t="s">
        <v>35220</v>
      </c>
      <c r="O2619" s="55" t="s">
        <v>35221</v>
      </c>
      <c r="P2619" s="56" t="s">
        <v>9765</v>
      </c>
      <c r="Q2619" s="55" t="s">
        <v>35222</v>
      </c>
      <c r="R2619" s="55" t="s">
        <v>35223</v>
      </c>
      <c r="S2619" s="55" t="s">
        <v>8863</v>
      </c>
      <c r="T2619" s="55" t="s">
        <v>8863</v>
      </c>
      <c r="U2619" s="55" t="s">
        <v>35224</v>
      </c>
      <c r="V2619" s="55" t="s">
        <v>35224</v>
      </c>
      <c r="W2619" s="55" t="s">
        <v>35168</v>
      </c>
      <c r="X2619" s="55">
        <v>11200</v>
      </c>
      <c r="Y2619" s="55" t="s">
        <v>9030</v>
      </c>
      <c r="Z2619" s="55" t="s">
        <v>8868</v>
      </c>
      <c r="AA2619" s="55" t="s">
        <v>8868</v>
      </c>
      <c r="AB2619" s="55">
        <v>477436</v>
      </c>
      <c r="AC2619" s="55">
        <v>2150626</v>
      </c>
      <c r="AD2619" s="55" t="s">
        <v>24567</v>
      </c>
      <c r="AE2619" s="55" t="s">
        <v>24567</v>
      </c>
      <c r="AF2619" s="56">
        <v>41996</v>
      </c>
      <c r="AG2619" s="55">
        <v>1</v>
      </c>
      <c r="AH2619" s="55" t="s">
        <v>11811</v>
      </c>
      <c r="AI2619" s="55" t="s">
        <v>8872</v>
      </c>
      <c r="AJ2619" s="55" t="s">
        <v>8872</v>
      </c>
      <c r="AK2619" s="55" t="s">
        <v>8872</v>
      </c>
      <c r="AL2619" s="55" t="s">
        <v>8872</v>
      </c>
      <c r="AM2619" s="55" t="s">
        <v>8872</v>
      </c>
      <c r="AN2619" s="55" t="s">
        <v>8872</v>
      </c>
      <c r="AO2619" s="55" t="s">
        <v>8872</v>
      </c>
      <c r="AP2619" s="55" t="s">
        <v>8872</v>
      </c>
      <c r="AQ2619" s="55" t="s">
        <v>8872</v>
      </c>
      <c r="AR2619" s="55" t="s">
        <v>8872</v>
      </c>
      <c r="AS2619" s="55" t="s">
        <v>8872</v>
      </c>
      <c r="AT2619" s="55" t="s">
        <v>8872</v>
      </c>
      <c r="AU2619" s="55" t="s">
        <v>27127</v>
      </c>
    </row>
    <row r="2620" spans="1:47" hidden="1">
      <c r="A2620" s="54">
        <v>12086</v>
      </c>
      <c r="B2620" s="55" t="s">
        <v>8875</v>
      </c>
      <c r="C2620" s="55" t="s">
        <v>8848</v>
      </c>
      <c r="D2620" s="55" t="s">
        <v>8850</v>
      </c>
      <c r="E2620" s="55">
        <v>1283</v>
      </c>
      <c r="F2620" s="55">
        <v>1783</v>
      </c>
      <c r="G2620" s="55" t="s">
        <v>35225</v>
      </c>
      <c r="H2620" s="55" t="s">
        <v>35226</v>
      </c>
      <c r="I2620" s="55" t="s">
        <v>8853</v>
      </c>
      <c r="J2620" s="55" t="s">
        <v>24540</v>
      </c>
      <c r="K2620" s="55" t="s">
        <v>24541</v>
      </c>
      <c r="L2620" s="55" t="s">
        <v>35227</v>
      </c>
      <c r="M2620" s="55" t="s">
        <v>35228</v>
      </c>
      <c r="N2620" s="55" t="s">
        <v>35229</v>
      </c>
      <c r="O2620" s="55" t="s">
        <v>35230</v>
      </c>
      <c r="P2620" s="56" t="s">
        <v>8997</v>
      </c>
      <c r="Q2620" s="55" t="s">
        <v>35231</v>
      </c>
      <c r="R2620" s="55" t="s">
        <v>35232</v>
      </c>
      <c r="S2620" s="55" t="s">
        <v>8907</v>
      </c>
      <c r="T2620" s="55" t="s">
        <v>8907</v>
      </c>
      <c r="U2620" s="55" t="s">
        <v>35233</v>
      </c>
      <c r="V2620" s="55" t="s">
        <v>35234</v>
      </c>
      <c r="W2620" s="55" t="s">
        <v>25843</v>
      </c>
      <c r="X2620" s="55">
        <v>15100</v>
      </c>
      <c r="Y2620" s="55" t="s">
        <v>20696</v>
      </c>
      <c r="Z2620" s="55" t="s">
        <v>8868</v>
      </c>
      <c r="AA2620" s="55" t="s">
        <v>8868</v>
      </c>
      <c r="AB2620" s="55">
        <v>486866</v>
      </c>
      <c r="AC2620" s="55">
        <v>2148039</v>
      </c>
      <c r="AD2620" s="55" t="s">
        <v>9301</v>
      </c>
      <c r="AE2620" s="55" t="s">
        <v>25844</v>
      </c>
      <c r="AF2620" s="56">
        <v>41989</v>
      </c>
      <c r="AG2620" s="55" t="s">
        <v>9495</v>
      </c>
      <c r="AH2620" s="55" t="s">
        <v>23070</v>
      </c>
      <c r="AI2620" s="55" t="s">
        <v>8872</v>
      </c>
      <c r="AJ2620" s="55" t="s">
        <v>8872</v>
      </c>
      <c r="AK2620" s="55" t="s">
        <v>8872</v>
      </c>
      <c r="AL2620" s="55" t="s">
        <v>8872</v>
      </c>
      <c r="AM2620" s="55" t="s">
        <v>8872</v>
      </c>
      <c r="AN2620" s="55" t="s">
        <v>8872</v>
      </c>
      <c r="AO2620" s="55" t="s">
        <v>8872</v>
      </c>
      <c r="AP2620" s="55" t="s">
        <v>8872</v>
      </c>
      <c r="AQ2620" s="55" t="s">
        <v>8872</v>
      </c>
      <c r="AR2620" s="55" t="s">
        <v>8872</v>
      </c>
      <c r="AS2620" s="55" t="s">
        <v>8872</v>
      </c>
      <c r="AT2620" s="55" t="s">
        <v>8872</v>
      </c>
      <c r="AU2620" s="55" t="s">
        <v>9697</v>
      </c>
    </row>
    <row r="2621" spans="1:47" hidden="1">
      <c r="A2621" s="54">
        <v>10683</v>
      </c>
      <c r="B2621" s="55" t="s">
        <v>8875</v>
      </c>
      <c r="C2621" s="55" t="s">
        <v>8848</v>
      </c>
      <c r="D2621" s="55" t="s">
        <v>10112</v>
      </c>
      <c r="E2621" s="55">
        <v>1283</v>
      </c>
      <c r="F2621" s="55">
        <v>1783</v>
      </c>
      <c r="G2621" s="55" t="s">
        <v>35235</v>
      </c>
      <c r="H2621" s="55" t="s">
        <v>35236</v>
      </c>
      <c r="I2621" s="55" t="s">
        <v>8853</v>
      </c>
      <c r="J2621" s="55" t="s">
        <v>28534</v>
      </c>
      <c r="K2621" s="55" t="s">
        <v>16462</v>
      </c>
      <c r="L2621" s="55" t="s">
        <v>35237</v>
      </c>
      <c r="M2621" s="55" t="s">
        <v>35238</v>
      </c>
      <c r="N2621" s="55" t="s">
        <v>35239</v>
      </c>
      <c r="O2621" s="55" t="s">
        <v>35240</v>
      </c>
      <c r="P2621" s="56" t="s">
        <v>19291</v>
      </c>
      <c r="Q2621" s="55" t="s">
        <v>35241</v>
      </c>
      <c r="R2621" s="55" t="s">
        <v>35242</v>
      </c>
      <c r="S2621" s="55" t="s">
        <v>15194</v>
      </c>
      <c r="T2621" s="55" t="s">
        <v>15194</v>
      </c>
      <c r="U2621" s="55" t="s">
        <v>35243</v>
      </c>
      <c r="V2621" s="55" t="s">
        <v>33415</v>
      </c>
      <c r="W2621" s="55" t="s">
        <v>25907</v>
      </c>
      <c r="X2621" s="55">
        <v>7620</v>
      </c>
      <c r="Y2621" s="55" t="s">
        <v>14213</v>
      </c>
      <c r="Z2621" s="55" t="s">
        <v>10123</v>
      </c>
      <c r="AA2621" s="55" t="s">
        <v>10123</v>
      </c>
      <c r="AB2621" s="55">
        <v>482250</v>
      </c>
      <c r="AC2621" s="55">
        <v>2158547</v>
      </c>
      <c r="AD2621" s="55" t="s">
        <v>25907</v>
      </c>
      <c r="AE2621" s="55" t="s">
        <v>24766</v>
      </c>
      <c r="AF2621" s="56">
        <v>42108</v>
      </c>
      <c r="AG2621" s="55">
        <v>1</v>
      </c>
      <c r="AH2621" s="55" t="s">
        <v>9636</v>
      </c>
      <c r="AI2621" s="55" t="s">
        <v>8872</v>
      </c>
      <c r="AJ2621" s="55" t="s">
        <v>8872</v>
      </c>
      <c r="AK2621" s="55" t="s">
        <v>8872</v>
      </c>
      <c r="AL2621" s="55" t="s">
        <v>8872</v>
      </c>
      <c r="AM2621" s="55" t="s">
        <v>8872</v>
      </c>
      <c r="AN2621" s="55" t="s">
        <v>8872</v>
      </c>
      <c r="AO2621" s="55" t="s">
        <v>8872</v>
      </c>
      <c r="AP2621" s="55" t="s">
        <v>8872</v>
      </c>
      <c r="AQ2621" s="55" t="s">
        <v>8872</v>
      </c>
      <c r="AR2621" s="55" t="s">
        <v>8872</v>
      </c>
      <c r="AS2621" s="55" t="s">
        <v>8872</v>
      </c>
      <c r="AT2621" s="55" t="s">
        <v>8872</v>
      </c>
      <c r="AU2621" s="55" t="s">
        <v>27289</v>
      </c>
    </row>
    <row r="2622" spans="1:47" hidden="1">
      <c r="A2622" s="54">
        <v>13875</v>
      </c>
      <c r="B2622" s="55" t="s">
        <v>8849</v>
      </c>
      <c r="C2622" s="55" t="s">
        <v>24507</v>
      </c>
      <c r="D2622" s="55" t="s">
        <v>9115</v>
      </c>
      <c r="E2622" s="55">
        <v>1283</v>
      </c>
      <c r="F2622" s="55">
        <v>1783</v>
      </c>
      <c r="G2622" s="55" t="s">
        <v>35244</v>
      </c>
      <c r="H2622" s="55" t="s">
        <v>35245</v>
      </c>
      <c r="I2622" s="55" t="s">
        <v>8897</v>
      </c>
      <c r="J2622" s="55" t="s">
        <v>33863</v>
      </c>
      <c r="K2622" s="55" t="s">
        <v>33864</v>
      </c>
      <c r="L2622" s="55" t="s">
        <v>35246</v>
      </c>
      <c r="M2622" s="55" t="s">
        <v>35247</v>
      </c>
      <c r="N2622" s="55" t="s">
        <v>35248</v>
      </c>
      <c r="O2622" s="55" t="s">
        <v>35249</v>
      </c>
      <c r="P2622" s="56" t="s">
        <v>13121</v>
      </c>
      <c r="Q2622" s="55" t="s">
        <v>35250</v>
      </c>
      <c r="R2622" s="55" t="s">
        <v>35251</v>
      </c>
      <c r="S2622" s="55" t="s">
        <v>15194</v>
      </c>
      <c r="T2622" s="55" t="s">
        <v>15194</v>
      </c>
      <c r="U2622" s="55" t="s">
        <v>35252</v>
      </c>
      <c r="V2622" s="55" t="s">
        <v>35253</v>
      </c>
      <c r="W2622" s="55" t="s">
        <v>25775</v>
      </c>
      <c r="X2622" s="55">
        <v>11000</v>
      </c>
      <c r="Y2622" s="55" t="s">
        <v>9030</v>
      </c>
      <c r="Z2622" s="55" t="s">
        <v>9128</v>
      </c>
      <c r="AA2622" s="55" t="s">
        <v>9128</v>
      </c>
      <c r="AB2622" s="55">
        <v>476805</v>
      </c>
      <c r="AC2622" s="55">
        <v>2145526</v>
      </c>
      <c r="AD2622" s="55" t="s">
        <v>25776</v>
      </c>
      <c r="AE2622" s="55" t="s">
        <v>25776</v>
      </c>
      <c r="AF2622" s="56">
        <v>42230</v>
      </c>
      <c r="AG2622" s="55">
        <v>1</v>
      </c>
      <c r="AH2622" s="55" t="s">
        <v>10763</v>
      </c>
      <c r="AI2622" s="55" t="s">
        <v>8872</v>
      </c>
      <c r="AJ2622" s="55" t="s">
        <v>8872</v>
      </c>
      <c r="AK2622" s="55" t="s">
        <v>8872</v>
      </c>
      <c r="AL2622" s="55" t="s">
        <v>8872</v>
      </c>
      <c r="AM2622" s="55" t="s">
        <v>8872</v>
      </c>
      <c r="AN2622" s="55" t="s">
        <v>8872</v>
      </c>
      <c r="AO2622" s="55" t="s">
        <v>8872</v>
      </c>
      <c r="AP2622" s="55" t="s">
        <v>8872</v>
      </c>
      <c r="AQ2622" s="55" t="s">
        <v>8872</v>
      </c>
      <c r="AR2622" s="55" t="s">
        <v>8872</v>
      </c>
      <c r="AS2622" s="55" t="s">
        <v>8872</v>
      </c>
      <c r="AT2622" s="55" t="s">
        <v>8872</v>
      </c>
      <c r="AU2622" s="55" t="s">
        <v>29730</v>
      </c>
    </row>
    <row r="2623" spans="1:47" hidden="1">
      <c r="A2623" s="54">
        <v>12233</v>
      </c>
      <c r="B2623" s="55" t="s">
        <v>8875</v>
      </c>
      <c r="C2623" s="55" t="s">
        <v>8848</v>
      </c>
      <c r="D2623" s="55" t="s">
        <v>8850</v>
      </c>
      <c r="E2623" s="55">
        <v>1283</v>
      </c>
      <c r="F2623" s="55">
        <v>1783</v>
      </c>
      <c r="G2623" s="55" t="s">
        <v>35254</v>
      </c>
      <c r="H2623" s="55" t="s">
        <v>35255</v>
      </c>
      <c r="I2623" s="55" t="s">
        <v>8853</v>
      </c>
      <c r="J2623" s="55" t="s">
        <v>24571</v>
      </c>
      <c r="K2623" s="55" t="s">
        <v>9498</v>
      </c>
      <c r="L2623" s="55" t="s">
        <v>35256</v>
      </c>
      <c r="M2623" s="55" t="s">
        <v>35257</v>
      </c>
      <c r="N2623" s="55" t="s">
        <v>35258</v>
      </c>
      <c r="O2623" s="55" t="s">
        <v>35259</v>
      </c>
      <c r="P2623" s="56" t="s">
        <v>9024</v>
      </c>
      <c r="Q2623" s="55" t="s">
        <v>35260</v>
      </c>
      <c r="R2623" s="55" t="s">
        <v>35261</v>
      </c>
      <c r="S2623" s="55" t="s">
        <v>9086</v>
      </c>
      <c r="T2623" s="55" t="s">
        <v>9086</v>
      </c>
      <c r="U2623" s="55" t="s">
        <v>35262</v>
      </c>
      <c r="V2623" s="55" t="s">
        <v>35263</v>
      </c>
      <c r="W2623" s="55" t="s">
        <v>25055</v>
      </c>
      <c r="X2623" s="55">
        <v>15900</v>
      </c>
      <c r="Y2623" s="55" t="s">
        <v>27483</v>
      </c>
      <c r="Z2623" s="55" t="s">
        <v>8868</v>
      </c>
      <c r="AA2623" s="55" t="s">
        <v>8868</v>
      </c>
      <c r="AB2623" s="55">
        <v>488478</v>
      </c>
      <c r="AC2623" s="55">
        <v>2146965</v>
      </c>
      <c r="AD2623" s="55" t="s">
        <v>18060</v>
      </c>
      <c r="AE2623" s="55" t="s">
        <v>24910</v>
      </c>
      <c r="AF2623" s="56"/>
      <c r="AG2623" s="55">
        <v>1</v>
      </c>
      <c r="AH2623" s="55" t="s">
        <v>10625</v>
      </c>
      <c r="AI2623" s="55" t="s">
        <v>8872</v>
      </c>
      <c r="AJ2623" s="55" t="s">
        <v>8872</v>
      </c>
      <c r="AK2623" s="55" t="s">
        <v>8872</v>
      </c>
      <c r="AL2623" s="55" t="s">
        <v>8872</v>
      </c>
      <c r="AM2623" s="55" t="s">
        <v>8872</v>
      </c>
      <c r="AN2623" s="55" t="s">
        <v>8872</v>
      </c>
      <c r="AO2623" s="55" t="s">
        <v>8872</v>
      </c>
      <c r="AP2623" s="55" t="s">
        <v>8872</v>
      </c>
      <c r="AQ2623" s="55" t="s">
        <v>8872</v>
      </c>
      <c r="AR2623" s="55" t="s">
        <v>8872</v>
      </c>
      <c r="AS2623" s="55" t="s">
        <v>8872</v>
      </c>
      <c r="AT2623" s="55" t="s">
        <v>8872</v>
      </c>
      <c r="AU2623" s="55" t="e">
        <v>#N/A</v>
      </c>
    </row>
    <row r="2624" spans="1:47" hidden="1">
      <c r="A2624" s="54">
        <v>13737</v>
      </c>
      <c r="B2624" s="55" t="s">
        <v>8849</v>
      </c>
      <c r="C2624" s="55" t="s">
        <v>24507</v>
      </c>
      <c r="D2624" s="55" t="s">
        <v>8850</v>
      </c>
      <c r="E2624" s="55">
        <v>1284</v>
      </c>
      <c r="F2624" s="55">
        <v>1784</v>
      </c>
      <c r="G2624" s="55" t="s">
        <v>35264</v>
      </c>
      <c r="H2624" s="55" t="s">
        <v>35265</v>
      </c>
      <c r="I2624" s="55" t="s">
        <v>8853</v>
      </c>
      <c r="J2624" s="55" t="s">
        <v>24510</v>
      </c>
      <c r="K2624" s="55" t="s">
        <v>19999</v>
      </c>
      <c r="L2624" s="55" t="s">
        <v>35266</v>
      </c>
      <c r="M2624" s="55" t="s">
        <v>35267</v>
      </c>
      <c r="N2624" s="55" t="s">
        <v>35268</v>
      </c>
      <c r="O2624" s="55" t="s">
        <v>35269</v>
      </c>
      <c r="P2624" s="56" t="s">
        <v>9041</v>
      </c>
      <c r="Q2624" s="55" t="s">
        <v>35270</v>
      </c>
      <c r="R2624" s="55" t="s">
        <v>35271</v>
      </c>
      <c r="S2624" s="55" t="s">
        <v>8863</v>
      </c>
      <c r="T2624" s="55" t="s">
        <v>8863</v>
      </c>
      <c r="U2624" s="55" t="s">
        <v>29530</v>
      </c>
      <c r="V2624" s="55" t="s">
        <v>35272</v>
      </c>
      <c r="W2624" s="55" t="s">
        <v>29531</v>
      </c>
      <c r="X2624" s="55">
        <v>11260</v>
      </c>
      <c r="Y2624" s="55" t="s">
        <v>9030</v>
      </c>
      <c r="Z2624" s="55" t="s">
        <v>8868</v>
      </c>
      <c r="AA2624" s="55" t="s">
        <v>8868</v>
      </c>
      <c r="AB2624" s="55">
        <v>478630</v>
      </c>
      <c r="AC2624" s="55">
        <v>2150906</v>
      </c>
      <c r="AD2624" s="55" t="s">
        <v>24520</v>
      </c>
      <c r="AE2624" s="55" t="s">
        <v>24567</v>
      </c>
      <c r="AF2624" s="56">
        <v>41806</v>
      </c>
      <c r="AG2624" s="55">
        <v>1</v>
      </c>
      <c r="AH2624" s="55" t="s">
        <v>10763</v>
      </c>
      <c r="AI2624" s="55" t="s">
        <v>8872</v>
      </c>
      <c r="AJ2624" s="55" t="s">
        <v>8872</v>
      </c>
      <c r="AK2624" s="55" t="s">
        <v>8872</v>
      </c>
      <c r="AL2624" s="55" t="s">
        <v>8872</v>
      </c>
      <c r="AM2624" s="55" t="s">
        <v>8872</v>
      </c>
      <c r="AN2624" s="55" t="s">
        <v>8872</v>
      </c>
      <c r="AO2624" s="55" t="s">
        <v>8872</v>
      </c>
      <c r="AP2624" s="55" t="s">
        <v>8872</v>
      </c>
      <c r="AQ2624" s="55" t="s">
        <v>8872</v>
      </c>
      <c r="AR2624" s="55" t="s">
        <v>8872</v>
      </c>
      <c r="AS2624" s="55" t="s">
        <v>8872</v>
      </c>
      <c r="AT2624" s="55" t="s">
        <v>8872</v>
      </c>
      <c r="AU2624" s="55" t="s">
        <v>35079</v>
      </c>
    </row>
    <row r="2625" spans="1:47" hidden="1">
      <c r="A2625" s="54">
        <v>12091</v>
      </c>
      <c r="B2625" s="55" t="s">
        <v>8875</v>
      </c>
      <c r="C2625" s="55" t="s">
        <v>8848</v>
      </c>
      <c r="D2625" s="55" t="s">
        <v>8850</v>
      </c>
      <c r="E2625" s="55">
        <v>1284</v>
      </c>
      <c r="F2625" s="55">
        <v>1784</v>
      </c>
      <c r="G2625" s="55" t="s">
        <v>35273</v>
      </c>
      <c r="H2625" s="55" t="s">
        <v>35274</v>
      </c>
      <c r="I2625" s="55" t="s">
        <v>8853</v>
      </c>
      <c r="J2625" s="55" t="s">
        <v>24540</v>
      </c>
      <c r="K2625" s="55" t="s">
        <v>24541</v>
      </c>
      <c r="L2625" s="55" t="s">
        <v>35275</v>
      </c>
      <c r="M2625" s="55" t="s">
        <v>35276</v>
      </c>
      <c r="N2625" s="55" t="s">
        <v>35277</v>
      </c>
      <c r="O2625" s="55" t="s">
        <v>35278</v>
      </c>
      <c r="P2625" s="56" t="s">
        <v>10268</v>
      </c>
      <c r="Q2625" s="55" t="s">
        <v>35279</v>
      </c>
      <c r="R2625" s="55" t="s">
        <v>35280</v>
      </c>
      <c r="S2625" s="55" t="s">
        <v>8907</v>
      </c>
      <c r="T2625" s="55" t="s">
        <v>8907</v>
      </c>
      <c r="U2625" s="55" t="s">
        <v>27369</v>
      </c>
      <c r="V2625" s="55" t="s">
        <v>20677</v>
      </c>
      <c r="W2625" s="55" t="s">
        <v>25843</v>
      </c>
      <c r="X2625" s="55">
        <v>15100</v>
      </c>
      <c r="Y2625" s="55" t="s">
        <v>20696</v>
      </c>
      <c r="Z2625" s="55" t="s">
        <v>8868</v>
      </c>
      <c r="AA2625" s="55" t="s">
        <v>8868</v>
      </c>
      <c r="AB2625" s="55">
        <v>487089</v>
      </c>
      <c r="AC2625" s="55">
        <v>2148217</v>
      </c>
      <c r="AD2625" s="55" t="s">
        <v>9301</v>
      </c>
      <c r="AE2625" s="55" t="s">
        <v>25844</v>
      </c>
      <c r="AF2625" s="56">
        <v>41956</v>
      </c>
      <c r="AG2625" s="55">
        <v>1</v>
      </c>
      <c r="AH2625" s="55" t="s">
        <v>8975</v>
      </c>
      <c r="AI2625" s="55" t="s">
        <v>8872</v>
      </c>
      <c r="AJ2625" s="55" t="s">
        <v>8872</v>
      </c>
      <c r="AK2625" s="55" t="s">
        <v>8872</v>
      </c>
      <c r="AL2625" s="55" t="s">
        <v>8872</v>
      </c>
      <c r="AM2625" s="55" t="s">
        <v>8872</v>
      </c>
      <c r="AN2625" s="55" t="s">
        <v>8872</v>
      </c>
      <c r="AO2625" s="55" t="s">
        <v>8872</v>
      </c>
      <c r="AP2625" s="55" t="s">
        <v>8872</v>
      </c>
      <c r="AQ2625" s="55" t="s">
        <v>8872</v>
      </c>
      <c r="AR2625" s="55" t="s">
        <v>8872</v>
      </c>
      <c r="AS2625" s="55" t="s">
        <v>8872</v>
      </c>
      <c r="AT2625" s="55" t="s">
        <v>8872</v>
      </c>
      <c r="AU2625" s="55" t="s">
        <v>9697</v>
      </c>
    </row>
    <row r="2626" spans="1:47" hidden="1">
      <c r="A2626" s="54">
        <v>11092</v>
      </c>
      <c r="B2626" s="55" t="s">
        <v>8875</v>
      </c>
      <c r="C2626" s="55" t="s">
        <v>8848</v>
      </c>
      <c r="D2626" s="55" t="s">
        <v>8850</v>
      </c>
      <c r="E2626" s="55">
        <v>1284</v>
      </c>
      <c r="F2626" s="55">
        <v>1784</v>
      </c>
      <c r="G2626" s="55" t="s">
        <v>35281</v>
      </c>
      <c r="H2626" s="55" t="s">
        <v>35282</v>
      </c>
      <c r="I2626" s="55" t="s">
        <v>8853</v>
      </c>
      <c r="J2626" s="55" t="s">
        <v>28534</v>
      </c>
      <c r="K2626" s="55" t="s">
        <v>16462</v>
      </c>
      <c r="L2626" s="55" t="s">
        <v>35283</v>
      </c>
      <c r="M2626" s="55" t="s">
        <v>35284</v>
      </c>
      <c r="N2626" s="55" t="s">
        <v>35285</v>
      </c>
      <c r="O2626" s="55" t="s">
        <v>35286</v>
      </c>
      <c r="P2626" s="56" t="s">
        <v>9398</v>
      </c>
      <c r="Q2626" s="55" t="s">
        <v>35287</v>
      </c>
      <c r="R2626" s="55" t="s">
        <v>35288</v>
      </c>
      <c r="S2626" s="55" t="s">
        <v>15194</v>
      </c>
      <c r="T2626" s="55" t="s">
        <v>15194</v>
      </c>
      <c r="U2626" s="55" t="s">
        <v>35289</v>
      </c>
      <c r="V2626" s="55" t="s">
        <v>35290</v>
      </c>
      <c r="W2626" s="55" t="s">
        <v>25938</v>
      </c>
      <c r="X2626" s="55">
        <v>7080</v>
      </c>
      <c r="Y2626" s="55" t="s">
        <v>14213</v>
      </c>
      <c r="Z2626" s="55" t="s">
        <v>8868</v>
      </c>
      <c r="AA2626" s="55" t="s">
        <v>8868</v>
      </c>
      <c r="AB2626" s="55">
        <v>489564</v>
      </c>
      <c r="AC2626" s="55">
        <v>2155937</v>
      </c>
      <c r="AD2626" s="55" t="s">
        <v>24534</v>
      </c>
      <c r="AE2626" s="55" t="s">
        <v>24535</v>
      </c>
      <c r="AF2626" s="56">
        <v>42037</v>
      </c>
      <c r="AG2626" s="55">
        <v>1</v>
      </c>
      <c r="AH2626" s="55" t="s">
        <v>13726</v>
      </c>
      <c r="AI2626" s="55" t="s">
        <v>8872</v>
      </c>
      <c r="AJ2626" s="55" t="s">
        <v>8872</v>
      </c>
      <c r="AK2626" s="55" t="s">
        <v>8872</v>
      </c>
      <c r="AL2626" s="55" t="s">
        <v>8872</v>
      </c>
      <c r="AM2626" s="55" t="s">
        <v>8872</v>
      </c>
      <c r="AN2626" s="55" t="s">
        <v>8872</v>
      </c>
      <c r="AO2626" s="55" t="s">
        <v>8872</v>
      </c>
      <c r="AP2626" s="55" t="s">
        <v>8872</v>
      </c>
      <c r="AQ2626" s="55" t="s">
        <v>8872</v>
      </c>
      <c r="AR2626" s="55" t="s">
        <v>8872</v>
      </c>
      <c r="AS2626" s="55" t="s">
        <v>8872</v>
      </c>
      <c r="AT2626" s="55" t="s">
        <v>8872</v>
      </c>
      <c r="AU2626" s="55" t="s">
        <v>26375</v>
      </c>
    </row>
    <row r="2627" spans="1:47" hidden="1">
      <c r="A2627" s="54">
        <v>12460</v>
      </c>
      <c r="B2627" s="55" t="s">
        <v>8849</v>
      </c>
      <c r="C2627" s="55" t="s">
        <v>24507</v>
      </c>
      <c r="D2627" s="55" t="s">
        <v>8850</v>
      </c>
      <c r="E2627" s="55">
        <v>1284</v>
      </c>
      <c r="F2627" s="55">
        <v>1784</v>
      </c>
      <c r="G2627" s="55" t="s">
        <v>35291</v>
      </c>
      <c r="H2627" s="55" t="s">
        <v>35292</v>
      </c>
      <c r="I2627" s="55" t="s">
        <v>8853</v>
      </c>
      <c r="J2627" s="55" t="s">
        <v>33863</v>
      </c>
      <c r="K2627" s="55" t="s">
        <v>33864</v>
      </c>
      <c r="L2627" s="55" t="s">
        <v>35293</v>
      </c>
      <c r="M2627" s="55" t="s">
        <v>35294</v>
      </c>
      <c r="N2627" s="55" t="s">
        <v>35295</v>
      </c>
      <c r="O2627" s="55" t="s">
        <v>35296</v>
      </c>
      <c r="P2627" s="56" t="s">
        <v>11375</v>
      </c>
      <c r="Q2627" s="55" t="s">
        <v>35297</v>
      </c>
      <c r="R2627" s="55" t="s">
        <v>35298</v>
      </c>
      <c r="S2627" s="55" t="s">
        <v>15194</v>
      </c>
      <c r="T2627" s="55" t="s">
        <v>15194</v>
      </c>
      <c r="U2627" s="55" t="s">
        <v>35299</v>
      </c>
      <c r="V2627" s="55" t="s">
        <v>28854</v>
      </c>
      <c r="W2627" s="55" t="s">
        <v>28856</v>
      </c>
      <c r="X2627" s="55">
        <v>1140</v>
      </c>
      <c r="Y2627" s="55" t="s">
        <v>24452</v>
      </c>
      <c r="Z2627" s="55" t="s">
        <v>8890</v>
      </c>
      <c r="AA2627" s="55" t="s">
        <v>8890</v>
      </c>
      <c r="AB2627" s="55">
        <v>479913</v>
      </c>
      <c r="AC2627" s="55">
        <v>2144600</v>
      </c>
      <c r="AD2627" s="55" t="s">
        <v>9032</v>
      </c>
      <c r="AE2627" s="55" t="s">
        <v>24635</v>
      </c>
      <c r="AF2627" s="56">
        <v>42149</v>
      </c>
      <c r="AG2627" s="55">
        <v>1</v>
      </c>
      <c r="AH2627" s="55" t="s">
        <v>10503</v>
      </c>
      <c r="AI2627" s="55" t="s">
        <v>8872</v>
      </c>
      <c r="AJ2627" s="55" t="s">
        <v>8872</v>
      </c>
      <c r="AK2627" s="55" t="s">
        <v>8872</v>
      </c>
      <c r="AL2627" s="55" t="s">
        <v>8872</v>
      </c>
      <c r="AM2627" s="55" t="s">
        <v>8872</v>
      </c>
      <c r="AN2627" s="55" t="s">
        <v>8872</v>
      </c>
      <c r="AO2627" s="55" t="s">
        <v>8872</v>
      </c>
      <c r="AP2627" s="55" t="s">
        <v>8872</v>
      </c>
      <c r="AQ2627" s="55" t="s">
        <v>8872</v>
      </c>
      <c r="AR2627" s="55" t="s">
        <v>8872</v>
      </c>
      <c r="AS2627" s="55" t="s">
        <v>8872</v>
      </c>
      <c r="AT2627" s="55" t="s">
        <v>8872</v>
      </c>
      <c r="AU2627" s="55" t="s">
        <v>12444</v>
      </c>
    </row>
    <row r="2628" spans="1:47" hidden="1">
      <c r="A2628" s="54">
        <v>13756</v>
      </c>
      <c r="B2628" s="55" t="s">
        <v>8849</v>
      </c>
      <c r="C2628" s="55" t="s">
        <v>24507</v>
      </c>
      <c r="D2628" s="55" t="s">
        <v>8850</v>
      </c>
      <c r="E2628" s="55">
        <v>1285</v>
      </c>
      <c r="F2628" s="55">
        <v>1785</v>
      </c>
      <c r="G2628" s="55" t="s">
        <v>35300</v>
      </c>
      <c r="H2628" s="55" t="s">
        <v>35301</v>
      </c>
      <c r="I2628" s="55" t="s">
        <v>8853</v>
      </c>
      <c r="J2628" s="55" t="s">
        <v>24510</v>
      </c>
      <c r="K2628" s="55" t="s">
        <v>19999</v>
      </c>
      <c r="L2628" s="55" t="s">
        <v>35302</v>
      </c>
      <c r="M2628" s="55" t="s">
        <v>35303</v>
      </c>
      <c r="N2628" s="55" t="s">
        <v>35304</v>
      </c>
      <c r="O2628" s="55" t="s">
        <v>35305</v>
      </c>
      <c r="P2628" s="56" t="s">
        <v>8954</v>
      </c>
      <c r="Q2628" s="55" t="s">
        <v>35306</v>
      </c>
      <c r="R2628" s="55" t="s">
        <v>35307</v>
      </c>
      <c r="S2628" s="55" t="s">
        <v>8863</v>
      </c>
      <c r="T2628" s="55" t="s">
        <v>8863</v>
      </c>
      <c r="U2628" s="55" t="s">
        <v>35308</v>
      </c>
      <c r="V2628" s="55" t="s">
        <v>35309</v>
      </c>
      <c r="W2628" s="55" t="s">
        <v>35310</v>
      </c>
      <c r="X2628" s="55">
        <v>11490</v>
      </c>
      <c r="Y2628" s="55" t="s">
        <v>24670</v>
      </c>
      <c r="Z2628" s="55" t="s">
        <v>8868</v>
      </c>
      <c r="AA2628" s="55" t="s">
        <v>8868</v>
      </c>
      <c r="AB2628" s="55">
        <v>479433</v>
      </c>
      <c r="AC2628" s="55">
        <v>2150273</v>
      </c>
      <c r="AD2628" s="55" t="s">
        <v>24566</v>
      </c>
      <c r="AE2628" s="55" t="s">
        <v>24567</v>
      </c>
      <c r="AF2628" s="56">
        <v>41806</v>
      </c>
      <c r="AG2628" s="55">
        <v>1</v>
      </c>
      <c r="AH2628" s="55" t="s">
        <v>11594</v>
      </c>
      <c r="AI2628" s="55" t="s">
        <v>8872</v>
      </c>
      <c r="AJ2628" s="55" t="s">
        <v>8872</v>
      </c>
      <c r="AK2628" s="55" t="s">
        <v>8872</v>
      </c>
      <c r="AL2628" s="55" t="s">
        <v>8872</v>
      </c>
      <c r="AM2628" s="55" t="s">
        <v>8872</v>
      </c>
      <c r="AN2628" s="55" t="s">
        <v>8872</v>
      </c>
      <c r="AO2628" s="55" t="s">
        <v>8872</v>
      </c>
      <c r="AP2628" s="55" t="s">
        <v>8872</v>
      </c>
      <c r="AQ2628" s="55" t="s">
        <v>8872</v>
      </c>
      <c r="AR2628" s="55" t="s">
        <v>8872</v>
      </c>
      <c r="AS2628" s="55" t="s">
        <v>8872</v>
      </c>
      <c r="AT2628" s="55" t="s">
        <v>8872</v>
      </c>
      <c r="AU2628" s="55" t="s">
        <v>27171</v>
      </c>
    </row>
    <row r="2629" spans="1:47" hidden="1">
      <c r="A2629" s="54">
        <v>12099</v>
      </c>
      <c r="B2629" s="55" t="s">
        <v>8875</v>
      </c>
      <c r="C2629" s="55" t="s">
        <v>8848</v>
      </c>
      <c r="D2629" s="55" t="s">
        <v>8850</v>
      </c>
      <c r="E2629" s="55">
        <v>1285</v>
      </c>
      <c r="F2629" s="55">
        <v>1785</v>
      </c>
      <c r="G2629" s="55" t="s">
        <v>35311</v>
      </c>
      <c r="H2629" s="55" t="s">
        <v>35312</v>
      </c>
      <c r="I2629" s="55" t="s">
        <v>8853</v>
      </c>
      <c r="J2629" s="55" t="s">
        <v>24540</v>
      </c>
      <c r="K2629" s="55" t="s">
        <v>24541</v>
      </c>
      <c r="L2629" s="55" t="s">
        <v>35313</v>
      </c>
      <c r="M2629" s="55" t="s">
        <v>35314</v>
      </c>
      <c r="N2629" s="55" t="s">
        <v>35315</v>
      </c>
      <c r="O2629" s="55" t="s">
        <v>35316</v>
      </c>
      <c r="P2629" s="56" t="s">
        <v>11561</v>
      </c>
      <c r="Q2629" s="55" t="s">
        <v>35317</v>
      </c>
      <c r="R2629" s="55" t="s">
        <v>35318</v>
      </c>
      <c r="S2629" s="55" t="s">
        <v>8907</v>
      </c>
      <c r="T2629" s="55" t="s">
        <v>8907</v>
      </c>
      <c r="U2629" s="55" t="s">
        <v>27603</v>
      </c>
      <c r="V2629" s="55" t="s">
        <v>35319</v>
      </c>
      <c r="W2629" s="55" t="s">
        <v>25843</v>
      </c>
      <c r="X2629" s="55">
        <v>15100</v>
      </c>
      <c r="Y2629" s="55" t="s">
        <v>20696</v>
      </c>
      <c r="Z2629" s="55" t="s">
        <v>8868</v>
      </c>
      <c r="AA2629" s="55" t="s">
        <v>8868</v>
      </c>
      <c r="AB2629" s="55">
        <v>487044</v>
      </c>
      <c r="AC2629" s="55">
        <v>2148193</v>
      </c>
      <c r="AD2629" s="55" t="s">
        <v>9301</v>
      </c>
      <c r="AE2629" s="55" t="s">
        <v>25844</v>
      </c>
      <c r="AF2629" s="56">
        <v>41970</v>
      </c>
      <c r="AG2629" s="55">
        <v>1</v>
      </c>
      <c r="AH2629" s="55" t="s">
        <v>35320</v>
      </c>
      <c r="AI2629" s="55" t="s">
        <v>8872</v>
      </c>
      <c r="AJ2629" s="55" t="s">
        <v>8872</v>
      </c>
      <c r="AK2629" s="55" t="s">
        <v>8872</v>
      </c>
      <c r="AL2629" s="55" t="s">
        <v>8872</v>
      </c>
      <c r="AM2629" s="55" t="s">
        <v>8872</v>
      </c>
      <c r="AN2629" s="55" t="s">
        <v>8872</v>
      </c>
      <c r="AO2629" s="55" t="s">
        <v>8872</v>
      </c>
      <c r="AP2629" s="55" t="s">
        <v>8872</v>
      </c>
      <c r="AQ2629" s="55" t="s">
        <v>8872</v>
      </c>
      <c r="AR2629" s="55" t="s">
        <v>8872</v>
      </c>
      <c r="AS2629" s="55" t="s">
        <v>8872</v>
      </c>
      <c r="AT2629" s="55" t="s">
        <v>8872</v>
      </c>
      <c r="AU2629" s="55" t="s">
        <v>11125</v>
      </c>
    </row>
    <row r="2630" spans="1:47" hidden="1">
      <c r="A2630" s="54">
        <v>11096</v>
      </c>
      <c r="B2630" s="55" t="s">
        <v>8875</v>
      </c>
      <c r="C2630" s="55" t="s">
        <v>8848</v>
      </c>
      <c r="D2630" s="55" t="s">
        <v>8850</v>
      </c>
      <c r="E2630" s="55">
        <v>1285</v>
      </c>
      <c r="F2630" s="55">
        <v>1785</v>
      </c>
      <c r="G2630" s="55" t="s">
        <v>35321</v>
      </c>
      <c r="H2630" s="55" t="s">
        <v>35322</v>
      </c>
      <c r="I2630" s="55" t="s">
        <v>8853</v>
      </c>
      <c r="J2630" s="55" t="s">
        <v>28534</v>
      </c>
      <c r="K2630" s="55" t="s">
        <v>16462</v>
      </c>
      <c r="L2630" s="55" t="s">
        <v>35323</v>
      </c>
      <c r="M2630" s="55" t="s">
        <v>35324</v>
      </c>
      <c r="N2630" s="55" t="s">
        <v>35325</v>
      </c>
      <c r="O2630" s="55" t="s">
        <v>35326</v>
      </c>
      <c r="P2630" s="56" t="s">
        <v>10806</v>
      </c>
      <c r="Q2630" s="55" t="s">
        <v>35327</v>
      </c>
      <c r="R2630" s="55" t="s">
        <v>35328</v>
      </c>
      <c r="S2630" s="55" t="s">
        <v>15194</v>
      </c>
      <c r="T2630" s="55" t="s">
        <v>15194</v>
      </c>
      <c r="U2630" s="55" t="s">
        <v>35329</v>
      </c>
      <c r="V2630" s="55" t="s">
        <v>35330</v>
      </c>
      <c r="W2630" s="55" t="s">
        <v>35331</v>
      </c>
      <c r="X2630" s="55">
        <v>7089</v>
      </c>
      <c r="Y2630" s="55" t="s">
        <v>14213</v>
      </c>
      <c r="Z2630" s="55" t="s">
        <v>8868</v>
      </c>
      <c r="AA2630" s="55" t="s">
        <v>8868</v>
      </c>
      <c r="AB2630" s="55">
        <v>488941</v>
      </c>
      <c r="AC2630" s="55">
        <v>2156663</v>
      </c>
      <c r="AD2630" s="55" t="s">
        <v>24715</v>
      </c>
      <c r="AE2630" s="55" t="s">
        <v>24535</v>
      </c>
      <c r="AF2630" s="56">
        <v>42055</v>
      </c>
      <c r="AG2630" s="55">
        <v>1</v>
      </c>
      <c r="AH2630" s="55">
        <v>5.1747685185185188E-2</v>
      </c>
      <c r="AI2630" s="55" t="s">
        <v>8872</v>
      </c>
      <c r="AJ2630" s="55" t="s">
        <v>8872</v>
      </c>
      <c r="AK2630" s="55" t="s">
        <v>8872</v>
      </c>
      <c r="AL2630" s="55" t="s">
        <v>8872</v>
      </c>
      <c r="AM2630" s="55" t="s">
        <v>8872</v>
      </c>
      <c r="AN2630" s="55" t="s">
        <v>8872</v>
      </c>
      <c r="AO2630" s="55" t="s">
        <v>8872</v>
      </c>
      <c r="AP2630" s="55" t="s">
        <v>8872</v>
      </c>
      <c r="AQ2630" s="55" t="s">
        <v>8872</v>
      </c>
      <c r="AR2630" s="55" t="s">
        <v>8872</v>
      </c>
      <c r="AS2630" s="55" t="s">
        <v>8872</v>
      </c>
      <c r="AT2630" s="55" t="s">
        <v>8872</v>
      </c>
      <c r="AU2630" s="55" t="s">
        <v>32210</v>
      </c>
    </row>
    <row r="2631" spans="1:47" hidden="1">
      <c r="A2631" s="54">
        <v>12630</v>
      </c>
      <c r="B2631" s="55" t="s">
        <v>8849</v>
      </c>
      <c r="C2631" s="55" t="s">
        <v>24507</v>
      </c>
      <c r="D2631" s="55" t="s">
        <v>8850</v>
      </c>
      <c r="E2631" s="55">
        <v>1285</v>
      </c>
      <c r="F2631" s="55">
        <v>1785</v>
      </c>
      <c r="G2631" s="55" t="s">
        <v>35332</v>
      </c>
      <c r="H2631" s="55" t="s">
        <v>35333</v>
      </c>
      <c r="I2631" s="55" t="s">
        <v>8897</v>
      </c>
      <c r="J2631" s="55" t="s">
        <v>33863</v>
      </c>
      <c r="K2631" s="55" t="s">
        <v>33864</v>
      </c>
      <c r="L2631" s="55" t="s">
        <v>35334</v>
      </c>
      <c r="M2631" s="55" t="s">
        <v>35335</v>
      </c>
      <c r="N2631" s="55" t="s">
        <v>35336</v>
      </c>
      <c r="O2631" s="55" t="s">
        <v>35337</v>
      </c>
      <c r="P2631" s="56" t="s">
        <v>13520</v>
      </c>
      <c r="Q2631" s="55" t="s">
        <v>35338</v>
      </c>
      <c r="R2631" s="55" t="s">
        <v>35339</v>
      </c>
      <c r="S2631" s="55" t="s">
        <v>15194</v>
      </c>
      <c r="T2631" s="55" t="s">
        <v>15194</v>
      </c>
      <c r="U2631" s="55" t="s">
        <v>35340</v>
      </c>
      <c r="V2631" s="55" t="s">
        <v>35341</v>
      </c>
      <c r="W2631" s="55" t="s">
        <v>10940</v>
      </c>
      <c r="X2631" s="55">
        <v>1280</v>
      </c>
      <c r="Y2631" s="55" t="s">
        <v>24452</v>
      </c>
      <c r="Z2631" s="55" t="s">
        <v>8868</v>
      </c>
      <c r="AA2631" s="55" t="s">
        <v>8868</v>
      </c>
      <c r="AB2631" s="55">
        <v>478397</v>
      </c>
      <c r="AC2631" s="55">
        <v>2143076</v>
      </c>
      <c r="AD2631" s="55" t="s">
        <v>28106</v>
      </c>
      <c r="AE2631" s="55" t="s">
        <v>24635</v>
      </c>
      <c r="AF2631" s="56">
        <v>42230</v>
      </c>
      <c r="AG2631" s="55">
        <v>1</v>
      </c>
      <c r="AH2631" s="55">
        <v>3.9594907407407405E-2</v>
      </c>
      <c r="AI2631" s="55" t="s">
        <v>8872</v>
      </c>
      <c r="AJ2631" s="55" t="s">
        <v>8872</v>
      </c>
      <c r="AK2631" s="55" t="s">
        <v>8872</v>
      </c>
      <c r="AL2631" s="55" t="s">
        <v>8872</v>
      </c>
      <c r="AM2631" s="55" t="s">
        <v>8872</v>
      </c>
      <c r="AN2631" s="55" t="s">
        <v>8872</v>
      </c>
      <c r="AO2631" s="55" t="s">
        <v>8872</v>
      </c>
      <c r="AP2631" s="55" t="s">
        <v>8872</v>
      </c>
      <c r="AQ2631" s="55" t="s">
        <v>8872</v>
      </c>
      <c r="AR2631" s="55" t="s">
        <v>8872</v>
      </c>
      <c r="AS2631" s="55" t="s">
        <v>8872</v>
      </c>
      <c r="AT2631" s="55" t="s">
        <v>8872</v>
      </c>
      <c r="AU2631" s="55" t="s">
        <v>27748</v>
      </c>
    </row>
    <row r="2632" spans="1:47" hidden="1">
      <c r="A2632" s="54">
        <v>12175</v>
      </c>
      <c r="B2632" s="55" t="s">
        <v>8875</v>
      </c>
      <c r="C2632" s="55" t="s">
        <v>8848</v>
      </c>
      <c r="D2632" s="55" t="s">
        <v>8850</v>
      </c>
      <c r="E2632" s="55">
        <v>1286</v>
      </c>
      <c r="F2632" s="55">
        <v>1786</v>
      </c>
      <c r="G2632" s="55" t="s">
        <v>35342</v>
      </c>
      <c r="H2632" s="55" t="s">
        <v>35343</v>
      </c>
      <c r="I2632" s="55" t="s">
        <v>8853</v>
      </c>
      <c r="J2632" s="55" t="s">
        <v>24524</v>
      </c>
      <c r="K2632" s="55" t="s">
        <v>24525</v>
      </c>
      <c r="L2632" s="55" t="s">
        <v>35344</v>
      </c>
      <c r="M2632" s="55" t="s">
        <v>35345</v>
      </c>
      <c r="N2632" s="55" t="s">
        <v>35346</v>
      </c>
      <c r="O2632" s="55" t="s">
        <v>35347</v>
      </c>
      <c r="P2632" s="56" t="s">
        <v>9412</v>
      </c>
      <c r="Q2632" s="55" t="s">
        <v>35348</v>
      </c>
      <c r="R2632" s="55" t="s">
        <v>35349</v>
      </c>
      <c r="S2632" s="55" t="s">
        <v>8863</v>
      </c>
      <c r="T2632" s="55" t="s">
        <v>8863</v>
      </c>
      <c r="U2632" s="55" t="s">
        <v>35041</v>
      </c>
      <c r="V2632" s="55" t="s">
        <v>35350</v>
      </c>
      <c r="W2632" s="55" t="s">
        <v>25055</v>
      </c>
      <c r="X2632" s="55">
        <v>15900</v>
      </c>
      <c r="Y2632" s="55" t="s">
        <v>20696</v>
      </c>
      <c r="Z2632" s="55" t="s">
        <v>8868</v>
      </c>
      <c r="AA2632" s="55" t="s">
        <v>8868</v>
      </c>
      <c r="AB2632" s="55">
        <v>488286</v>
      </c>
      <c r="AC2632" s="55">
        <v>2147304</v>
      </c>
      <c r="AD2632" s="55" t="s">
        <v>18060</v>
      </c>
      <c r="AE2632" s="55" t="s">
        <v>29483</v>
      </c>
      <c r="AF2632" s="56">
        <v>41916</v>
      </c>
      <c r="AG2632" s="55">
        <v>1</v>
      </c>
      <c r="AH2632" s="55" t="s">
        <v>35351</v>
      </c>
      <c r="AI2632" s="55" t="s">
        <v>8872</v>
      </c>
      <c r="AJ2632" s="55" t="s">
        <v>8872</v>
      </c>
      <c r="AK2632" s="55" t="s">
        <v>8872</v>
      </c>
      <c r="AL2632" s="55" t="s">
        <v>8872</v>
      </c>
      <c r="AM2632" s="55" t="s">
        <v>8872</v>
      </c>
      <c r="AN2632" s="55" t="s">
        <v>8872</v>
      </c>
      <c r="AO2632" s="55" t="s">
        <v>8872</v>
      </c>
      <c r="AP2632" s="55" t="s">
        <v>8872</v>
      </c>
      <c r="AQ2632" s="55" t="s">
        <v>8872</v>
      </c>
      <c r="AR2632" s="55" t="s">
        <v>8872</v>
      </c>
      <c r="AS2632" s="55" t="s">
        <v>8872</v>
      </c>
      <c r="AT2632" s="55" t="s">
        <v>8872</v>
      </c>
      <c r="AU2632" s="55" t="s">
        <v>29484</v>
      </c>
    </row>
    <row r="2633" spans="1:47" hidden="1">
      <c r="A2633" s="54">
        <v>13820</v>
      </c>
      <c r="B2633" s="55" t="s">
        <v>8849</v>
      </c>
      <c r="C2633" s="55" t="s">
        <v>24507</v>
      </c>
      <c r="D2633" s="55" t="s">
        <v>8850</v>
      </c>
      <c r="E2633" s="55">
        <v>1286</v>
      </c>
      <c r="F2633" s="55">
        <v>1786</v>
      </c>
      <c r="G2633" s="55" t="s">
        <v>35352</v>
      </c>
      <c r="H2633" s="55" t="s">
        <v>35353</v>
      </c>
      <c r="I2633" s="55" t="s">
        <v>8853</v>
      </c>
      <c r="J2633" s="55" t="s">
        <v>24510</v>
      </c>
      <c r="K2633" s="55" t="s">
        <v>19999</v>
      </c>
      <c r="L2633" s="55" t="s">
        <v>35354</v>
      </c>
      <c r="M2633" s="55" t="s">
        <v>35355</v>
      </c>
      <c r="N2633" s="55" t="s">
        <v>35356</v>
      </c>
      <c r="O2633" s="55" t="s">
        <v>35357</v>
      </c>
      <c r="P2633" s="56" t="s">
        <v>9565</v>
      </c>
      <c r="Q2633" s="55" t="s">
        <v>35358</v>
      </c>
      <c r="R2633" s="55" t="s">
        <v>35359</v>
      </c>
      <c r="S2633" s="55" t="s">
        <v>8863</v>
      </c>
      <c r="T2633" s="55" t="s">
        <v>8863</v>
      </c>
      <c r="U2633" s="55" t="s">
        <v>27357</v>
      </c>
      <c r="V2633" s="55" t="s">
        <v>35360</v>
      </c>
      <c r="W2633" s="55" t="s">
        <v>24520</v>
      </c>
      <c r="X2633" s="55">
        <v>11410</v>
      </c>
      <c r="Y2633" s="55" t="s">
        <v>9030</v>
      </c>
      <c r="Z2633" s="55" t="s">
        <v>8868</v>
      </c>
      <c r="AA2633" s="55" t="s">
        <v>8868</v>
      </c>
      <c r="AB2633" s="55">
        <v>480036</v>
      </c>
      <c r="AC2633" s="55">
        <v>2151397</v>
      </c>
      <c r="AD2633" s="55" t="s">
        <v>24520</v>
      </c>
      <c r="AE2633" s="55" t="s">
        <v>24520</v>
      </c>
      <c r="AF2633" s="56">
        <v>41922</v>
      </c>
      <c r="AG2633" s="55">
        <v>1</v>
      </c>
      <c r="AH2633" s="55" t="s">
        <v>10763</v>
      </c>
      <c r="AI2633" s="55" t="s">
        <v>8872</v>
      </c>
      <c r="AJ2633" s="55" t="s">
        <v>8872</v>
      </c>
      <c r="AK2633" s="55" t="s">
        <v>8872</v>
      </c>
      <c r="AL2633" s="55" t="s">
        <v>8872</v>
      </c>
      <c r="AM2633" s="55" t="s">
        <v>8872</v>
      </c>
      <c r="AN2633" s="55" t="s">
        <v>8872</v>
      </c>
      <c r="AO2633" s="55" t="s">
        <v>8872</v>
      </c>
      <c r="AP2633" s="55" t="s">
        <v>8872</v>
      </c>
      <c r="AQ2633" s="55" t="s">
        <v>8872</v>
      </c>
      <c r="AR2633" s="55" t="s">
        <v>8872</v>
      </c>
      <c r="AS2633" s="55" t="s">
        <v>8872</v>
      </c>
      <c r="AT2633" s="55" t="s">
        <v>8872</v>
      </c>
      <c r="AU2633" s="55" t="s">
        <v>35079</v>
      </c>
    </row>
    <row r="2634" spans="1:47" hidden="1">
      <c r="A2634" s="54">
        <v>11357</v>
      </c>
      <c r="B2634" s="55" t="s">
        <v>8875</v>
      </c>
      <c r="C2634" s="55" t="s">
        <v>8848</v>
      </c>
      <c r="D2634" s="55" t="s">
        <v>8850</v>
      </c>
      <c r="E2634" s="55">
        <v>1286</v>
      </c>
      <c r="F2634" s="55">
        <v>1786</v>
      </c>
      <c r="G2634" s="55" t="s">
        <v>35361</v>
      </c>
      <c r="H2634" s="55" t="s">
        <v>35362</v>
      </c>
      <c r="I2634" s="55" t="s">
        <v>8853</v>
      </c>
      <c r="J2634" s="55" t="s">
        <v>28534</v>
      </c>
      <c r="K2634" s="55" t="s">
        <v>16462</v>
      </c>
      <c r="L2634" s="55" t="s">
        <v>35363</v>
      </c>
      <c r="M2634" s="55" t="s">
        <v>35364</v>
      </c>
      <c r="N2634" s="55" t="s">
        <v>35365</v>
      </c>
      <c r="O2634" s="55" t="s">
        <v>35366</v>
      </c>
      <c r="P2634" s="56" t="s">
        <v>9374</v>
      </c>
      <c r="Q2634" s="55" t="s">
        <v>35367</v>
      </c>
      <c r="R2634" s="55" t="s">
        <v>35368</v>
      </c>
      <c r="S2634" s="55" t="s">
        <v>15194</v>
      </c>
      <c r="T2634" s="55" t="s">
        <v>15194</v>
      </c>
      <c r="U2634" s="55" t="s">
        <v>35330</v>
      </c>
      <c r="V2634" s="55" t="s">
        <v>35369</v>
      </c>
      <c r="W2634" s="55" t="s">
        <v>28401</v>
      </c>
      <c r="X2634" s="55">
        <v>7089</v>
      </c>
      <c r="Y2634" s="55" t="s">
        <v>14213</v>
      </c>
      <c r="Z2634" s="55" t="s">
        <v>8868</v>
      </c>
      <c r="AA2634" s="55" t="s">
        <v>8868</v>
      </c>
      <c r="AB2634" s="55">
        <v>489866</v>
      </c>
      <c r="AC2634" s="55">
        <v>2156224</v>
      </c>
      <c r="AD2634" s="55" t="s">
        <v>24715</v>
      </c>
      <c r="AE2634" s="55" t="s">
        <v>24535</v>
      </c>
      <c r="AF2634" s="56">
        <v>42062</v>
      </c>
      <c r="AG2634" s="55">
        <v>1</v>
      </c>
      <c r="AH2634" s="55" t="s">
        <v>35370</v>
      </c>
      <c r="AI2634" s="55" t="s">
        <v>8872</v>
      </c>
      <c r="AJ2634" s="55" t="s">
        <v>8872</v>
      </c>
      <c r="AK2634" s="55" t="s">
        <v>8872</v>
      </c>
      <c r="AL2634" s="55" t="s">
        <v>8872</v>
      </c>
      <c r="AM2634" s="55" t="s">
        <v>8872</v>
      </c>
      <c r="AN2634" s="55" t="s">
        <v>8872</v>
      </c>
      <c r="AO2634" s="55" t="s">
        <v>8872</v>
      </c>
      <c r="AP2634" s="55" t="s">
        <v>8872</v>
      </c>
      <c r="AQ2634" s="55" t="s">
        <v>8872</v>
      </c>
      <c r="AR2634" s="55" t="s">
        <v>8872</v>
      </c>
      <c r="AS2634" s="55" t="s">
        <v>8872</v>
      </c>
      <c r="AT2634" s="55" t="s">
        <v>8872</v>
      </c>
      <c r="AU2634" s="55" t="s">
        <v>32674</v>
      </c>
    </row>
    <row r="2635" spans="1:47" hidden="1">
      <c r="A2635" s="54">
        <v>12841</v>
      </c>
      <c r="B2635" s="55" t="s">
        <v>8849</v>
      </c>
      <c r="C2635" s="55" t="s">
        <v>24507</v>
      </c>
      <c r="D2635" s="55" t="s">
        <v>8850</v>
      </c>
      <c r="E2635" s="55">
        <v>1286</v>
      </c>
      <c r="F2635" s="55">
        <v>1786</v>
      </c>
      <c r="G2635" s="55" t="s">
        <v>35371</v>
      </c>
      <c r="H2635" s="55" t="s">
        <v>35372</v>
      </c>
      <c r="I2635" s="55" t="s">
        <v>8853</v>
      </c>
      <c r="J2635" s="55" t="s">
        <v>33863</v>
      </c>
      <c r="K2635" s="55" t="s">
        <v>33864</v>
      </c>
      <c r="L2635" s="55" t="s">
        <v>35373</v>
      </c>
      <c r="M2635" s="55" t="s">
        <v>35374</v>
      </c>
      <c r="N2635" s="55" t="s">
        <v>35375</v>
      </c>
      <c r="O2635" s="55" t="s">
        <v>35376</v>
      </c>
      <c r="P2635" s="56" t="s">
        <v>11783</v>
      </c>
      <c r="Q2635" s="55" t="s">
        <v>35377</v>
      </c>
      <c r="R2635" s="55" t="s">
        <v>35378</v>
      </c>
      <c r="S2635" s="55" t="s">
        <v>15194</v>
      </c>
      <c r="T2635" s="55" t="s">
        <v>15194</v>
      </c>
      <c r="U2635" s="55" t="s">
        <v>32465</v>
      </c>
      <c r="V2635" s="55" t="s">
        <v>35379</v>
      </c>
      <c r="W2635" s="55" t="s">
        <v>27150</v>
      </c>
      <c r="X2635" s="55">
        <v>2060</v>
      </c>
      <c r="Y2635" s="55" t="s">
        <v>24779</v>
      </c>
      <c r="Z2635" s="55" t="s">
        <v>8890</v>
      </c>
      <c r="AA2635" s="55" t="s">
        <v>8890</v>
      </c>
      <c r="AB2635" s="55">
        <v>481604</v>
      </c>
      <c r="AC2635" s="55">
        <v>2152927</v>
      </c>
      <c r="AD2635" s="55" t="s">
        <v>24986</v>
      </c>
      <c r="AE2635" s="55" t="s">
        <v>26305</v>
      </c>
      <c r="AF2635" s="56">
        <v>42201</v>
      </c>
      <c r="AG2635" s="55">
        <v>1</v>
      </c>
      <c r="AH2635" s="55" t="s">
        <v>10763</v>
      </c>
      <c r="AI2635" s="55" t="s">
        <v>8872</v>
      </c>
      <c r="AJ2635" s="55" t="s">
        <v>8872</v>
      </c>
      <c r="AK2635" s="55" t="s">
        <v>8872</v>
      </c>
      <c r="AL2635" s="55" t="s">
        <v>8872</v>
      </c>
      <c r="AM2635" s="55" t="s">
        <v>8872</v>
      </c>
      <c r="AN2635" s="55" t="s">
        <v>8872</v>
      </c>
      <c r="AO2635" s="55" t="s">
        <v>8872</v>
      </c>
      <c r="AP2635" s="55" t="s">
        <v>8872</v>
      </c>
      <c r="AQ2635" s="55" t="s">
        <v>8872</v>
      </c>
      <c r="AR2635" s="55" t="s">
        <v>8872</v>
      </c>
      <c r="AS2635" s="55" t="s">
        <v>8872</v>
      </c>
      <c r="AT2635" s="55" t="s">
        <v>8872</v>
      </c>
      <c r="AU2635" s="55" t="s">
        <v>25066</v>
      </c>
    </row>
    <row r="2636" spans="1:47" hidden="1">
      <c r="A2636" s="54">
        <v>12229</v>
      </c>
      <c r="B2636" s="55" t="s">
        <v>8875</v>
      </c>
      <c r="C2636" s="55" t="s">
        <v>8848</v>
      </c>
      <c r="D2636" s="55" t="s">
        <v>8850</v>
      </c>
      <c r="E2636" s="55">
        <v>1286</v>
      </c>
      <c r="F2636" s="55">
        <v>1786</v>
      </c>
      <c r="G2636" s="55" t="s">
        <v>35380</v>
      </c>
      <c r="H2636" s="55" t="s">
        <v>35381</v>
      </c>
      <c r="I2636" s="55" t="s">
        <v>8853</v>
      </c>
      <c r="J2636" s="55" t="s">
        <v>24571</v>
      </c>
      <c r="K2636" s="55" t="s">
        <v>9498</v>
      </c>
      <c r="L2636" s="55" t="s">
        <v>35382</v>
      </c>
      <c r="M2636" s="55" t="s">
        <v>35383</v>
      </c>
      <c r="N2636" s="55" t="s">
        <v>35384</v>
      </c>
      <c r="O2636" s="55" t="s">
        <v>35385</v>
      </c>
      <c r="P2636" s="56" t="s">
        <v>9024</v>
      </c>
      <c r="Q2636" s="55" t="s">
        <v>35386</v>
      </c>
      <c r="R2636" s="55" t="s">
        <v>35387</v>
      </c>
      <c r="S2636" s="55" t="s">
        <v>9086</v>
      </c>
      <c r="T2636" s="55" t="s">
        <v>9086</v>
      </c>
      <c r="U2636" s="55" t="s">
        <v>35388</v>
      </c>
      <c r="V2636" s="55" t="s">
        <v>35389</v>
      </c>
      <c r="W2636" s="55" t="s">
        <v>25055</v>
      </c>
      <c r="X2636" s="55">
        <v>15900</v>
      </c>
      <c r="Y2636" s="55" t="s">
        <v>27483</v>
      </c>
      <c r="Z2636" s="55" t="s">
        <v>8868</v>
      </c>
      <c r="AA2636" s="55" t="s">
        <v>8868</v>
      </c>
      <c r="AB2636" s="55">
        <v>488483</v>
      </c>
      <c r="AC2636" s="55">
        <v>2147114</v>
      </c>
      <c r="AD2636" s="55" t="s">
        <v>18060</v>
      </c>
      <c r="AE2636" s="55" t="s">
        <v>24910</v>
      </c>
      <c r="AF2636" s="56"/>
      <c r="AG2636" s="55">
        <v>1</v>
      </c>
      <c r="AH2636" s="55" t="s">
        <v>10625</v>
      </c>
      <c r="AI2636" s="55" t="s">
        <v>8872</v>
      </c>
      <c r="AJ2636" s="55" t="s">
        <v>8872</v>
      </c>
      <c r="AK2636" s="55" t="s">
        <v>8872</v>
      </c>
      <c r="AL2636" s="55" t="s">
        <v>8872</v>
      </c>
      <c r="AM2636" s="55" t="s">
        <v>8872</v>
      </c>
      <c r="AN2636" s="55" t="s">
        <v>8872</v>
      </c>
      <c r="AO2636" s="55" t="s">
        <v>8872</v>
      </c>
      <c r="AP2636" s="55" t="s">
        <v>8872</v>
      </c>
      <c r="AQ2636" s="55" t="s">
        <v>8872</v>
      </c>
      <c r="AR2636" s="55" t="s">
        <v>8872</v>
      </c>
      <c r="AS2636" s="55" t="s">
        <v>8872</v>
      </c>
      <c r="AT2636" s="55" t="s">
        <v>8872</v>
      </c>
      <c r="AU2636" s="55" t="e">
        <v>#N/A</v>
      </c>
    </row>
    <row r="2637" spans="1:47" hidden="1">
      <c r="A2637" s="54">
        <v>12314</v>
      </c>
      <c r="B2637" s="55" t="s">
        <v>8875</v>
      </c>
      <c r="C2637" s="55" t="s">
        <v>8848</v>
      </c>
      <c r="D2637" s="55" t="s">
        <v>8850</v>
      </c>
      <c r="E2637" s="55">
        <v>1286</v>
      </c>
      <c r="F2637" s="55">
        <v>1786</v>
      </c>
      <c r="G2637" s="55" t="s">
        <v>35390</v>
      </c>
      <c r="H2637" s="55" t="s">
        <v>35391</v>
      </c>
      <c r="I2637" s="55" t="s">
        <v>8853</v>
      </c>
      <c r="J2637" s="55" t="s">
        <v>33029</v>
      </c>
      <c r="K2637" s="55" t="s">
        <v>33030</v>
      </c>
      <c r="L2637" s="55" t="s">
        <v>35392</v>
      </c>
      <c r="M2637" s="55" t="s">
        <v>35393</v>
      </c>
      <c r="N2637" s="55" t="s">
        <v>35394</v>
      </c>
      <c r="O2637" s="55" t="s">
        <v>35395</v>
      </c>
      <c r="P2637" s="56" t="s">
        <v>9024</v>
      </c>
      <c r="Q2637" s="55" t="s">
        <v>35396</v>
      </c>
      <c r="R2637" s="55" t="s">
        <v>35397</v>
      </c>
      <c r="S2637" s="55" t="s">
        <v>14547</v>
      </c>
      <c r="T2637" s="55" t="s">
        <v>14547</v>
      </c>
      <c r="U2637" s="55" t="s">
        <v>35398</v>
      </c>
      <c r="V2637" s="55" t="s">
        <v>35399</v>
      </c>
      <c r="W2637" s="55" t="s">
        <v>26987</v>
      </c>
      <c r="X2637" s="55">
        <v>15280</v>
      </c>
      <c r="Y2637" s="55" t="s">
        <v>20696</v>
      </c>
      <c r="Z2637" s="55" t="s">
        <v>8868</v>
      </c>
      <c r="AA2637" s="55" t="s">
        <v>8868</v>
      </c>
      <c r="AB2637" s="55">
        <v>487624</v>
      </c>
      <c r="AC2637" s="55">
        <v>2149162</v>
      </c>
      <c r="AD2637" s="55" t="s">
        <v>9468</v>
      </c>
      <c r="AE2637" s="55" t="s">
        <v>25844</v>
      </c>
      <c r="AF2637" s="56">
        <v>42361</v>
      </c>
      <c r="AG2637" s="55">
        <v>1</v>
      </c>
      <c r="AH2637" s="55" t="s">
        <v>11334</v>
      </c>
      <c r="AI2637" s="55" t="s">
        <v>8872</v>
      </c>
      <c r="AJ2637" s="55" t="s">
        <v>8872</v>
      </c>
      <c r="AK2637" s="55" t="s">
        <v>8872</v>
      </c>
      <c r="AL2637" s="55" t="s">
        <v>8872</v>
      </c>
      <c r="AM2637" s="55" t="s">
        <v>8872</v>
      </c>
      <c r="AN2637" s="55" t="s">
        <v>8872</v>
      </c>
      <c r="AO2637" s="55" t="s">
        <v>8872</v>
      </c>
      <c r="AP2637" s="55" t="s">
        <v>8872</v>
      </c>
      <c r="AQ2637" s="55" t="s">
        <v>8872</v>
      </c>
      <c r="AR2637" s="55" t="s">
        <v>8872</v>
      </c>
      <c r="AS2637" s="55" t="s">
        <v>8872</v>
      </c>
      <c r="AT2637" s="55" t="s">
        <v>8872</v>
      </c>
      <c r="AU2637" s="55" t="s">
        <v>35400</v>
      </c>
    </row>
    <row r="2638" spans="1:47" hidden="1">
      <c r="A2638" s="54">
        <v>16983</v>
      </c>
      <c r="B2638" s="55" t="s">
        <v>8849</v>
      </c>
      <c r="C2638" s="55" t="s">
        <v>24507</v>
      </c>
      <c r="D2638" s="55" t="s">
        <v>8850</v>
      </c>
      <c r="E2638" s="55">
        <v>1287</v>
      </c>
      <c r="F2638" s="55">
        <v>1787</v>
      </c>
      <c r="G2638" s="55" t="s">
        <v>35401</v>
      </c>
      <c r="H2638" s="55" t="s">
        <v>35402</v>
      </c>
      <c r="I2638" s="55" t="s">
        <v>8853</v>
      </c>
      <c r="J2638" s="55" t="s">
        <v>24510</v>
      </c>
      <c r="K2638" s="55" t="s">
        <v>19999</v>
      </c>
      <c r="L2638" s="55" t="s">
        <v>35403</v>
      </c>
      <c r="M2638" s="55" t="s">
        <v>35404</v>
      </c>
      <c r="N2638" s="55" t="s">
        <v>35405</v>
      </c>
      <c r="O2638" s="55" t="s">
        <v>35406</v>
      </c>
      <c r="P2638" s="56" t="s">
        <v>9716</v>
      </c>
      <c r="Q2638" s="55" t="s">
        <v>35407</v>
      </c>
      <c r="R2638" s="55" t="s">
        <v>35408</v>
      </c>
      <c r="S2638" s="55" t="s">
        <v>8863</v>
      </c>
      <c r="T2638" s="55" t="s">
        <v>8863</v>
      </c>
      <c r="U2638" s="55" t="s">
        <v>9207</v>
      </c>
      <c r="V2638" s="55" t="s">
        <v>21576</v>
      </c>
      <c r="W2638" s="55" t="s">
        <v>26134</v>
      </c>
      <c r="X2638" s="55">
        <v>11850</v>
      </c>
      <c r="Y2638" s="55" t="s">
        <v>9030</v>
      </c>
      <c r="Z2638" s="55" t="s">
        <v>8890</v>
      </c>
      <c r="AA2638" s="55" t="s">
        <v>8890</v>
      </c>
      <c r="AB2638" s="55">
        <v>481193</v>
      </c>
      <c r="AC2638" s="55">
        <v>2146955</v>
      </c>
      <c r="AD2638" s="55" t="s">
        <v>11655</v>
      </c>
      <c r="AE2638" s="55" t="s">
        <v>9032</v>
      </c>
      <c r="AF2638" s="56">
        <v>41956</v>
      </c>
      <c r="AG2638" s="55">
        <v>1</v>
      </c>
      <c r="AH2638" s="55" t="s">
        <v>11594</v>
      </c>
      <c r="AI2638" s="55" t="s">
        <v>8872</v>
      </c>
      <c r="AJ2638" s="55" t="s">
        <v>8872</v>
      </c>
      <c r="AK2638" s="55" t="s">
        <v>8872</v>
      </c>
      <c r="AL2638" s="55" t="s">
        <v>8872</v>
      </c>
      <c r="AM2638" s="55" t="s">
        <v>8872</v>
      </c>
      <c r="AN2638" s="55" t="s">
        <v>8872</v>
      </c>
      <c r="AO2638" s="55" t="s">
        <v>8872</v>
      </c>
      <c r="AP2638" s="55" t="s">
        <v>8872</v>
      </c>
      <c r="AQ2638" s="55" t="s">
        <v>8872</v>
      </c>
      <c r="AR2638" s="55" t="s">
        <v>8872</v>
      </c>
      <c r="AS2638" s="55" t="s">
        <v>8872</v>
      </c>
      <c r="AT2638" s="55" t="s">
        <v>8872</v>
      </c>
      <c r="AU2638" s="55" t="s">
        <v>13114</v>
      </c>
    </row>
    <row r="2639" spans="1:47" hidden="1">
      <c r="A2639" s="54">
        <v>12194</v>
      </c>
      <c r="B2639" s="55" t="s">
        <v>8875</v>
      </c>
      <c r="C2639" s="55" t="s">
        <v>8848</v>
      </c>
      <c r="D2639" s="55" t="s">
        <v>8850</v>
      </c>
      <c r="E2639" s="55">
        <v>1287</v>
      </c>
      <c r="F2639" s="55">
        <v>1787</v>
      </c>
      <c r="G2639" s="55" t="s">
        <v>35409</v>
      </c>
      <c r="H2639" s="55" t="s">
        <v>35410</v>
      </c>
      <c r="I2639" s="55" t="s">
        <v>8853</v>
      </c>
      <c r="J2639" s="55" t="s">
        <v>24540</v>
      </c>
      <c r="K2639" s="55" t="s">
        <v>24541</v>
      </c>
      <c r="L2639" s="55" t="s">
        <v>35411</v>
      </c>
      <c r="M2639" s="55" t="s">
        <v>35412</v>
      </c>
      <c r="N2639" s="55" t="s">
        <v>35413</v>
      </c>
      <c r="O2639" s="55" t="s">
        <v>35414</v>
      </c>
      <c r="P2639" s="56" t="s">
        <v>9742</v>
      </c>
      <c r="Q2639" s="55" t="s">
        <v>35415</v>
      </c>
      <c r="R2639" s="55" t="s">
        <v>35416</v>
      </c>
      <c r="S2639" s="55" t="s">
        <v>8907</v>
      </c>
      <c r="T2639" s="55" t="s">
        <v>8907</v>
      </c>
      <c r="U2639" s="55" t="s">
        <v>35417</v>
      </c>
      <c r="V2639" s="55" t="s">
        <v>35041</v>
      </c>
      <c r="W2639" s="55" t="s">
        <v>25055</v>
      </c>
      <c r="X2639" s="55">
        <v>15900</v>
      </c>
      <c r="Y2639" s="55" t="s">
        <v>20696</v>
      </c>
      <c r="Z2639" s="55" t="s">
        <v>8868</v>
      </c>
      <c r="AA2639" s="55" t="s">
        <v>8868</v>
      </c>
      <c r="AB2639" s="55">
        <v>488828</v>
      </c>
      <c r="AC2639" s="55">
        <v>2147037</v>
      </c>
      <c r="AD2639" s="55" t="s">
        <v>24729</v>
      </c>
      <c r="AE2639" s="55" t="s">
        <v>29483</v>
      </c>
      <c r="AF2639" s="56">
        <v>41956</v>
      </c>
      <c r="AG2639" s="55">
        <v>1</v>
      </c>
      <c r="AH2639" s="55" t="s">
        <v>24552</v>
      </c>
      <c r="AI2639" s="55" t="s">
        <v>8872</v>
      </c>
      <c r="AJ2639" s="55" t="s">
        <v>8872</v>
      </c>
      <c r="AK2639" s="55" t="s">
        <v>8872</v>
      </c>
      <c r="AL2639" s="55" t="s">
        <v>8872</v>
      </c>
      <c r="AM2639" s="55" t="s">
        <v>8872</v>
      </c>
      <c r="AN2639" s="55" t="s">
        <v>8872</v>
      </c>
      <c r="AO2639" s="55" t="s">
        <v>8872</v>
      </c>
      <c r="AP2639" s="55" t="s">
        <v>8872</v>
      </c>
      <c r="AQ2639" s="55" t="s">
        <v>8872</v>
      </c>
      <c r="AR2639" s="55" t="s">
        <v>8872</v>
      </c>
      <c r="AS2639" s="55" t="s">
        <v>8872</v>
      </c>
      <c r="AT2639" s="55" t="s">
        <v>8872</v>
      </c>
      <c r="AU2639" s="55" t="s">
        <v>26880</v>
      </c>
    </row>
    <row r="2640" spans="1:47" hidden="1">
      <c r="A2640" s="54">
        <v>11527</v>
      </c>
      <c r="B2640" s="55" t="s">
        <v>8875</v>
      </c>
      <c r="C2640" s="55" t="s">
        <v>8848</v>
      </c>
      <c r="D2640" s="55" t="s">
        <v>8850</v>
      </c>
      <c r="E2640" s="55">
        <v>1287</v>
      </c>
      <c r="F2640" s="55">
        <v>1787</v>
      </c>
      <c r="G2640" s="55" t="s">
        <v>35418</v>
      </c>
      <c r="H2640" s="55" t="s">
        <v>35419</v>
      </c>
      <c r="I2640" s="55" t="s">
        <v>8853</v>
      </c>
      <c r="J2640" s="55" t="s">
        <v>28534</v>
      </c>
      <c r="K2640" s="55" t="s">
        <v>16462</v>
      </c>
      <c r="L2640" s="55" t="s">
        <v>35420</v>
      </c>
      <c r="M2640" s="55" t="s">
        <v>35421</v>
      </c>
      <c r="N2640" s="55" t="s">
        <v>35422</v>
      </c>
      <c r="O2640" s="55" t="s">
        <v>35423</v>
      </c>
      <c r="P2640" s="56" t="s">
        <v>18104</v>
      </c>
      <c r="Q2640" s="55" t="s">
        <v>35424</v>
      </c>
      <c r="R2640" s="55" t="s">
        <v>35425</v>
      </c>
      <c r="S2640" s="55" t="s">
        <v>15194</v>
      </c>
      <c r="T2640" s="55" t="s">
        <v>15194</v>
      </c>
      <c r="U2640" s="55" t="s">
        <v>35426</v>
      </c>
      <c r="V2640" s="55" t="s">
        <v>35427</v>
      </c>
      <c r="W2640" s="55" t="s">
        <v>35428</v>
      </c>
      <c r="X2640" s="55">
        <v>8760</v>
      </c>
      <c r="Y2640" s="55" t="s">
        <v>9609</v>
      </c>
      <c r="Z2640" s="55" t="s">
        <v>8890</v>
      </c>
      <c r="AA2640" s="55" t="s">
        <v>8890</v>
      </c>
      <c r="AB2640" s="55">
        <v>488472</v>
      </c>
      <c r="AC2640" s="55">
        <v>2143750</v>
      </c>
      <c r="AD2640" s="55" t="s">
        <v>9732</v>
      </c>
      <c r="AE2640" s="55" t="s">
        <v>24551</v>
      </c>
      <c r="AF2640" s="56">
        <v>42062</v>
      </c>
      <c r="AG2640" s="55">
        <v>1</v>
      </c>
      <c r="AH2640" s="55" t="s">
        <v>30509</v>
      </c>
      <c r="AI2640" s="55" t="s">
        <v>8872</v>
      </c>
      <c r="AJ2640" s="55" t="s">
        <v>8872</v>
      </c>
      <c r="AK2640" s="55" t="s">
        <v>8872</v>
      </c>
      <c r="AL2640" s="55" t="s">
        <v>8872</v>
      </c>
      <c r="AM2640" s="55" t="s">
        <v>8872</v>
      </c>
      <c r="AN2640" s="55" t="s">
        <v>8872</v>
      </c>
      <c r="AO2640" s="55" t="s">
        <v>8872</v>
      </c>
      <c r="AP2640" s="55" t="s">
        <v>8872</v>
      </c>
      <c r="AQ2640" s="55" t="s">
        <v>8872</v>
      </c>
      <c r="AR2640" s="55" t="s">
        <v>8872</v>
      </c>
      <c r="AS2640" s="55" t="s">
        <v>8872</v>
      </c>
      <c r="AT2640" s="55" t="s">
        <v>8872</v>
      </c>
      <c r="AU2640" s="55" t="s">
        <v>19034</v>
      </c>
    </row>
    <row r="2641" spans="1:47" hidden="1">
      <c r="A2641" s="54">
        <v>13088</v>
      </c>
      <c r="B2641" s="55" t="s">
        <v>8849</v>
      </c>
      <c r="C2641" s="55" t="s">
        <v>24507</v>
      </c>
      <c r="D2641" s="55" t="s">
        <v>8850</v>
      </c>
      <c r="E2641" s="55">
        <v>1287</v>
      </c>
      <c r="F2641" s="55">
        <v>1787</v>
      </c>
      <c r="G2641" s="55" t="s">
        <v>35429</v>
      </c>
      <c r="H2641" s="55" t="s">
        <v>35430</v>
      </c>
      <c r="I2641" s="55" t="s">
        <v>8853</v>
      </c>
      <c r="J2641" s="55" t="s">
        <v>33863</v>
      </c>
      <c r="K2641" s="55" t="s">
        <v>33864</v>
      </c>
      <c r="L2641" s="55" t="s">
        <v>35431</v>
      </c>
      <c r="M2641" s="55" t="s">
        <v>35432</v>
      </c>
      <c r="N2641" s="55" t="s">
        <v>35433</v>
      </c>
      <c r="O2641" s="55" t="s">
        <v>35434</v>
      </c>
      <c r="P2641" s="56" t="s">
        <v>11420</v>
      </c>
      <c r="Q2641" s="55" t="s">
        <v>35435</v>
      </c>
      <c r="R2641" s="55" t="s">
        <v>35436</v>
      </c>
      <c r="S2641" s="55" t="s">
        <v>15194</v>
      </c>
      <c r="T2641" s="55" t="s">
        <v>15194</v>
      </c>
      <c r="U2641" s="55" t="s">
        <v>35437</v>
      </c>
      <c r="V2641" s="55" t="s">
        <v>35438</v>
      </c>
      <c r="W2641" s="55" t="s">
        <v>26091</v>
      </c>
      <c r="X2641" s="55">
        <v>2750</v>
      </c>
      <c r="Y2641" s="55" t="s">
        <v>24779</v>
      </c>
      <c r="Z2641" s="55" t="s">
        <v>8868</v>
      </c>
      <c r="AA2641" s="55" t="s">
        <v>8868</v>
      </c>
      <c r="AB2641" s="55">
        <v>477672</v>
      </c>
      <c r="AC2641" s="55">
        <v>2153184</v>
      </c>
      <c r="AD2641" s="55" t="s">
        <v>26092</v>
      </c>
      <c r="AE2641" s="55" t="s">
        <v>25090</v>
      </c>
      <c r="AF2641" s="56">
        <v>42167</v>
      </c>
      <c r="AG2641" s="55">
        <v>1</v>
      </c>
      <c r="AH2641" s="55" t="s">
        <v>10763</v>
      </c>
      <c r="AI2641" s="55" t="s">
        <v>8872</v>
      </c>
      <c r="AJ2641" s="55" t="s">
        <v>8872</v>
      </c>
      <c r="AK2641" s="55" t="s">
        <v>8872</v>
      </c>
      <c r="AL2641" s="55" t="s">
        <v>8872</v>
      </c>
      <c r="AM2641" s="55" t="s">
        <v>8872</v>
      </c>
      <c r="AN2641" s="55" t="s">
        <v>8872</v>
      </c>
      <c r="AO2641" s="55" t="s">
        <v>8872</v>
      </c>
      <c r="AP2641" s="55" t="s">
        <v>8872</v>
      </c>
      <c r="AQ2641" s="55" t="s">
        <v>8872</v>
      </c>
      <c r="AR2641" s="55" t="s">
        <v>8872</v>
      </c>
      <c r="AS2641" s="55" t="s">
        <v>8872</v>
      </c>
      <c r="AT2641" s="55" t="s">
        <v>8872</v>
      </c>
      <c r="AU2641" s="55" t="s">
        <v>32514</v>
      </c>
    </row>
    <row r="2642" spans="1:47" hidden="1">
      <c r="A2642" s="54">
        <v>12247</v>
      </c>
      <c r="B2642" s="55" t="s">
        <v>8875</v>
      </c>
      <c r="C2642" s="55" t="s">
        <v>8848</v>
      </c>
      <c r="D2642" s="55" t="s">
        <v>8850</v>
      </c>
      <c r="E2642" s="55">
        <v>1287</v>
      </c>
      <c r="F2642" s="55">
        <v>1787</v>
      </c>
      <c r="G2642" s="55" t="s">
        <v>35439</v>
      </c>
      <c r="H2642" s="55" t="s">
        <v>35440</v>
      </c>
      <c r="I2642" s="55" t="s">
        <v>8853</v>
      </c>
      <c r="J2642" s="55" t="s">
        <v>33029</v>
      </c>
      <c r="K2642" s="55" t="s">
        <v>33030</v>
      </c>
      <c r="L2642" s="55" t="s">
        <v>35441</v>
      </c>
      <c r="M2642" s="55" t="s">
        <v>35442</v>
      </c>
      <c r="N2642" s="55" t="s">
        <v>35443</v>
      </c>
      <c r="O2642" s="55" t="s">
        <v>35444</v>
      </c>
      <c r="P2642" s="56" t="s">
        <v>9024</v>
      </c>
      <c r="Q2642" s="55" t="s">
        <v>35445</v>
      </c>
      <c r="R2642" s="55" t="s">
        <v>35446</v>
      </c>
      <c r="S2642" s="55" t="s">
        <v>14547</v>
      </c>
      <c r="T2642" s="55" t="s">
        <v>14547</v>
      </c>
      <c r="U2642" s="55" t="s">
        <v>35204</v>
      </c>
      <c r="V2642" s="55" t="s">
        <v>35447</v>
      </c>
      <c r="W2642" s="55" t="s">
        <v>35023</v>
      </c>
      <c r="X2642" s="55">
        <v>15850</v>
      </c>
      <c r="Y2642" s="55" t="s">
        <v>20696</v>
      </c>
      <c r="Z2642" s="55" t="s">
        <v>8868</v>
      </c>
      <c r="AA2642" s="55" t="s">
        <v>8868</v>
      </c>
      <c r="AB2642" s="55">
        <v>487840</v>
      </c>
      <c r="AC2642" s="55">
        <v>2146285</v>
      </c>
      <c r="AD2642" s="55" t="s">
        <v>18060</v>
      </c>
      <c r="AE2642" s="55" t="s">
        <v>24910</v>
      </c>
      <c r="AF2642" s="56"/>
      <c r="AG2642" s="55">
        <v>1</v>
      </c>
      <c r="AH2642" s="55" t="s">
        <v>10625</v>
      </c>
      <c r="AI2642" s="55" t="s">
        <v>8872</v>
      </c>
      <c r="AJ2642" s="55" t="s">
        <v>8872</v>
      </c>
      <c r="AK2642" s="55" t="s">
        <v>8872</v>
      </c>
      <c r="AL2642" s="55" t="s">
        <v>8872</v>
      </c>
      <c r="AM2642" s="55" t="s">
        <v>8872</v>
      </c>
      <c r="AN2642" s="55" t="s">
        <v>8872</v>
      </c>
      <c r="AO2642" s="55" t="s">
        <v>8872</v>
      </c>
      <c r="AP2642" s="55" t="s">
        <v>8872</v>
      </c>
      <c r="AQ2642" s="55" t="s">
        <v>8872</v>
      </c>
      <c r="AR2642" s="55" t="s">
        <v>8872</v>
      </c>
      <c r="AS2642" s="55" t="s">
        <v>8872</v>
      </c>
      <c r="AT2642" s="55" t="s">
        <v>8872</v>
      </c>
      <c r="AU2642" s="55" t="s">
        <v>35448</v>
      </c>
    </row>
    <row r="2643" spans="1:47" hidden="1">
      <c r="A2643" s="54">
        <v>12450</v>
      </c>
      <c r="B2643" s="55" t="s">
        <v>8849</v>
      </c>
      <c r="C2643" s="55" t="s">
        <v>24507</v>
      </c>
      <c r="D2643" s="55" t="s">
        <v>8850</v>
      </c>
      <c r="E2643" s="55">
        <v>1288</v>
      </c>
      <c r="F2643" s="55">
        <v>1788</v>
      </c>
      <c r="G2643" s="55" t="s">
        <v>35449</v>
      </c>
      <c r="H2643" s="55" t="s">
        <v>35450</v>
      </c>
      <c r="I2643" s="55" t="s">
        <v>8853</v>
      </c>
      <c r="J2643" s="55" t="s">
        <v>24510</v>
      </c>
      <c r="K2643" s="55" t="s">
        <v>19999</v>
      </c>
      <c r="L2643" s="55" t="s">
        <v>35451</v>
      </c>
      <c r="M2643" s="55" t="s">
        <v>35452</v>
      </c>
      <c r="N2643" s="55" t="s">
        <v>35453</v>
      </c>
      <c r="O2643" s="55" t="s">
        <v>35454</v>
      </c>
      <c r="P2643" s="56" t="s">
        <v>12968</v>
      </c>
      <c r="Q2643" s="55" t="s">
        <v>35455</v>
      </c>
      <c r="R2643" s="55" t="s">
        <v>35456</v>
      </c>
      <c r="S2643" s="55" t="s">
        <v>8863</v>
      </c>
      <c r="T2643" s="55" t="s">
        <v>8863</v>
      </c>
      <c r="U2643" s="55" t="s">
        <v>18630</v>
      </c>
      <c r="V2643" s="55" t="s">
        <v>27826</v>
      </c>
      <c r="W2643" s="55" t="s">
        <v>27234</v>
      </c>
      <c r="X2643" s="55">
        <v>1030</v>
      </c>
      <c r="Y2643" s="55" t="s">
        <v>24452</v>
      </c>
      <c r="Z2643" s="55" t="s">
        <v>8890</v>
      </c>
      <c r="AA2643" s="55" t="s">
        <v>8890</v>
      </c>
      <c r="AB2643" s="55">
        <v>481931</v>
      </c>
      <c r="AC2643" s="55">
        <v>2140239</v>
      </c>
      <c r="AD2643" s="55" t="s">
        <v>27235</v>
      </c>
      <c r="AE2643" s="55" t="s">
        <v>25471</v>
      </c>
      <c r="AF2643" s="56">
        <v>41922</v>
      </c>
      <c r="AG2643" s="55">
        <v>1</v>
      </c>
      <c r="AH2643" s="55" t="s">
        <v>15163</v>
      </c>
      <c r="AI2643" s="55" t="s">
        <v>8872</v>
      </c>
      <c r="AJ2643" s="55" t="s">
        <v>8872</v>
      </c>
      <c r="AK2643" s="55" t="s">
        <v>8872</v>
      </c>
      <c r="AL2643" s="55" t="s">
        <v>8872</v>
      </c>
      <c r="AM2643" s="55" t="s">
        <v>8872</v>
      </c>
      <c r="AN2643" s="55" t="s">
        <v>8872</v>
      </c>
      <c r="AO2643" s="55" t="s">
        <v>8872</v>
      </c>
      <c r="AP2643" s="55" t="s">
        <v>8872</v>
      </c>
      <c r="AQ2643" s="55" t="s">
        <v>8872</v>
      </c>
      <c r="AR2643" s="55" t="s">
        <v>8872</v>
      </c>
      <c r="AS2643" s="55" t="s">
        <v>8872</v>
      </c>
      <c r="AT2643" s="55" t="s">
        <v>8872</v>
      </c>
      <c r="AU2643" s="55" t="s">
        <v>30351</v>
      </c>
    </row>
    <row r="2644" spans="1:47" hidden="1">
      <c r="A2644" s="54">
        <v>12249</v>
      </c>
      <c r="B2644" s="55" t="s">
        <v>8875</v>
      </c>
      <c r="C2644" s="55" t="s">
        <v>8848</v>
      </c>
      <c r="D2644" s="55" t="s">
        <v>8850</v>
      </c>
      <c r="E2644" s="55">
        <v>1288</v>
      </c>
      <c r="F2644" s="55">
        <v>1788</v>
      </c>
      <c r="G2644" s="55" t="s">
        <v>35457</v>
      </c>
      <c r="H2644" s="55" t="s">
        <v>35458</v>
      </c>
      <c r="I2644" s="55" t="s">
        <v>8853</v>
      </c>
      <c r="J2644" s="55" t="s">
        <v>24524</v>
      </c>
      <c r="K2644" s="55" t="s">
        <v>24525</v>
      </c>
      <c r="L2644" s="55" t="s">
        <v>35459</v>
      </c>
      <c r="M2644" s="55" t="s">
        <v>35460</v>
      </c>
      <c r="N2644" s="55" t="s">
        <v>35461</v>
      </c>
      <c r="O2644" s="55" t="s">
        <v>35462</v>
      </c>
      <c r="P2644" s="56" t="s">
        <v>12460</v>
      </c>
      <c r="Q2644" s="55" t="s">
        <v>35463</v>
      </c>
      <c r="R2644" s="55" t="s">
        <v>35464</v>
      </c>
      <c r="S2644" s="55" t="s">
        <v>8863</v>
      </c>
      <c r="T2644" s="55" t="s">
        <v>8863</v>
      </c>
      <c r="U2644" s="55" t="s">
        <v>35465</v>
      </c>
      <c r="V2644" s="55" t="s">
        <v>26194</v>
      </c>
      <c r="W2644" s="55" t="s">
        <v>26196</v>
      </c>
      <c r="X2644" s="55">
        <v>15810</v>
      </c>
      <c r="Y2644" s="55" t="s">
        <v>20696</v>
      </c>
      <c r="Z2644" s="55" t="s">
        <v>8868</v>
      </c>
      <c r="AA2644" s="55" t="s">
        <v>8868</v>
      </c>
      <c r="AB2644" s="55">
        <v>486995</v>
      </c>
      <c r="AC2644" s="55">
        <v>2147342</v>
      </c>
      <c r="AD2644" s="55" t="s">
        <v>18060</v>
      </c>
      <c r="AE2644" s="55" t="s">
        <v>25844</v>
      </c>
      <c r="AF2644" s="56">
        <v>41916</v>
      </c>
      <c r="AG2644" s="55">
        <v>1</v>
      </c>
      <c r="AH2644" s="55" t="s">
        <v>9481</v>
      </c>
      <c r="AI2644" s="55" t="s">
        <v>8872</v>
      </c>
      <c r="AJ2644" s="55" t="s">
        <v>8872</v>
      </c>
      <c r="AK2644" s="55" t="s">
        <v>8872</v>
      </c>
      <c r="AL2644" s="55" t="s">
        <v>8872</v>
      </c>
      <c r="AM2644" s="55" t="s">
        <v>8872</v>
      </c>
      <c r="AN2644" s="55" t="s">
        <v>8872</v>
      </c>
      <c r="AO2644" s="55" t="s">
        <v>8872</v>
      </c>
      <c r="AP2644" s="55" t="s">
        <v>8872</v>
      </c>
      <c r="AQ2644" s="55" t="s">
        <v>8872</v>
      </c>
      <c r="AR2644" s="55" t="s">
        <v>8872</v>
      </c>
      <c r="AS2644" s="55" t="s">
        <v>8872</v>
      </c>
      <c r="AT2644" s="55" t="s">
        <v>8872</v>
      </c>
      <c r="AU2644" s="55" t="s">
        <v>29484</v>
      </c>
    </row>
    <row r="2645" spans="1:47" hidden="1">
      <c r="A2645" s="54">
        <v>11575</v>
      </c>
      <c r="B2645" s="55" t="s">
        <v>8875</v>
      </c>
      <c r="C2645" s="55" t="s">
        <v>8848</v>
      </c>
      <c r="D2645" s="55" t="s">
        <v>8850</v>
      </c>
      <c r="E2645" s="55">
        <v>1288</v>
      </c>
      <c r="F2645" s="55">
        <v>1788</v>
      </c>
      <c r="G2645" s="55" t="s">
        <v>35466</v>
      </c>
      <c r="H2645" s="55" t="s">
        <v>35467</v>
      </c>
      <c r="I2645" s="55" t="s">
        <v>8853</v>
      </c>
      <c r="J2645" s="55" t="s">
        <v>28534</v>
      </c>
      <c r="K2645" s="55" t="s">
        <v>16462</v>
      </c>
      <c r="L2645" s="55" t="s">
        <v>35468</v>
      </c>
      <c r="M2645" s="55" t="s">
        <v>35469</v>
      </c>
      <c r="N2645" s="55" t="s">
        <v>35470</v>
      </c>
      <c r="O2645" s="55" t="s">
        <v>35471</v>
      </c>
      <c r="P2645" s="56" t="s">
        <v>14207</v>
      </c>
      <c r="Q2645" s="55" t="s">
        <v>35472</v>
      </c>
      <c r="R2645" s="55" t="s">
        <v>35473</v>
      </c>
      <c r="S2645" s="55" t="s">
        <v>15194</v>
      </c>
      <c r="T2645" s="55" t="s">
        <v>15194</v>
      </c>
      <c r="U2645" s="55" t="s">
        <v>35474</v>
      </c>
      <c r="V2645" s="55" t="s">
        <v>16250</v>
      </c>
      <c r="W2645" s="55" t="s">
        <v>28238</v>
      </c>
      <c r="X2645" s="55">
        <v>8810</v>
      </c>
      <c r="Y2645" s="55" t="s">
        <v>9609</v>
      </c>
      <c r="Z2645" s="55" t="s">
        <v>8890</v>
      </c>
      <c r="AA2645" s="55" t="s">
        <v>8890</v>
      </c>
      <c r="AB2645" s="55">
        <v>486397</v>
      </c>
      <c r="AC2645" s="55">
        <v>2143722</v>
      </c>
      <c r="AD2645" s="55" t="s">
        <v>28239</v>
      </c>
      <c r="AE2645" s="55" t="s">
        <v>26249</v>
      </c>
      <c r="AF2645" s="56">
        <v>42051</v>
      </c>
      <c r="AG2645" s="55">
        <v>1</v>
      </c>
      <c r="AH2645" s="55" t="s">
        <v>10819</v>
      </c>
      <c r="AI2645" s="55" t="s">
        <v>8872</v>
      </c>
      <c r="AJ2645" s="55" t="s">
        <v>8872</v>
      </c>
      <c r="AK2645" s="55" t="s">
        <v>8872</v>
      </c>
      <c r="AL2645" s="55" t="s">
        <v>8872</v>
      </c>
      <c r="AM2645" s="55" t="s">
        <v>8872</v>
      </c>
      <c r="AN2645" s="55" t="s">
        <v>8872</v>
      </c>
      <c r="AO2645" s="55" t="s">
        <v>8872</v>
      </c>
      <c r="AP2645" s="55" t="s">
        <v>8872</v>
      </c>
      <c r="AQ2645" s="55" t="s">
        <v>8872</v>
      </c>
      <c r="AR2645" s="55" t="s">
        <v>8872</v>
      </c>
      <c r="AS2645" s="55" t="s">
        <v>8872</v>
      </c>
      <c r="AT2645" s="55" t="s">
        <v>8872</v>
      </c>
      <c r="AU2645" s="55" t="s">
        <v>31834</v>
      </c>
    </row>
    <row r="2646" spans="1:47" hidden="1">
      <c r="A2646" s="54">
        <v>13164</v>
      </c>
      <c r="B2646" s="55" t="s">
        <v>8849</v>
      </c>
      <c r="C2646" s="55" t="s">
        <v>24507</v>
      </c>
      <c r="D2646" s="55" t="s">
        <v>8850</v>
      </c>
      <c r="E2646" s="55">
        <v>1288</v>
      </c>
      <c r="F2646" s="55">
        <v>1788</v>
      </c>
      <c r="G2646" s="55" t="s">
        <v>35475</v>
      </c>
      <c r="H2646" s="55" t="s">
        <v>35476</v>
      </c>
      <c r="I2646" s="55" t="s">
        <v>8897</v>
      </c>
      <c r="J2646" s="55" t="s">
        <v>33863</v>
      </c>
      <c r="K2646" s="55" t="s">
        <v>33864</v>
      </c>
      <c r="L2646" s="55" t="s">
        <v>35477</v>
      </c>
      <c r="M2646" s="55" t="s">
        <v>35478</v>
      </c>
      <c r="N2646" s="55" t="s">
        <v>35479</v>
      </c>
      <c r="O2646" s="55" t="s">
        <v>35480</v>
      </c>
      <c r="P2646" s="56" t="s">
        <v>12925</v>
      </c>
      <c r="Q2646" s="55" t="s">
        <v>35481</v>
      </c>
      <c r="R2646" s="55" t="s">
        <v>35482</v>
      </c>
      <c r="S2646" s="55" t="s">
        <v>15194</v>
      </c>
      <c r="T2646" s="55" t="s">
        <v>15194</v>
      </c>
      <c r="U2646" s="55" t="s">
        <v>35483</v>
      </c>
      <c r="V2646" s="55" t="s">
        <v>35484</v>
      </c>
      <c r="W2646" s="55" t="s">
        <v>28172</v>
      </c>
      <c r="X2646" s="55">
        <v>5129</v>
      </c>
      <c r="Y2646" s="55" t="s">
        <v>21806</v>
      </c>
      <c r="Z2646" s="55" t="s">
        <v>8890</v>
      </c>
      <c r="AA2646" s="55" t="s">
        <v>8890</v>
      </c>
      <c r="AB2646" s="55">
        <v>472135</v>
      </c>
      <c r="AC2646" s="55">
        <v>2143814</v>
      </c>
      <c r="AD2646" s="55" t="s">
        <v>28026</v>
      </c>
      <c r="AE2646" s="55" t="s">
        <v>25170</v>
      </c>
      <c r="AF2646" s="56">
        <v>42285</v>
      </c>
      <c r="AG2646" s="55">
        <v>1</v>
      </c>
      <c r="AH2646" s="55" t="s">
        <v>10763</v>
      </c>
      <c r="AI2646" s="55" t="s">
        <v>8872</v>
      </c>
      <c r="AJ2646" s="55" t="s">
        <v>8872</v>
      </c>
      <c r="AK2646" s="55" t="s">
        <v>8872</v>
      </c>
      <c r="AL2646" s="55" t="s">
        <v>8872</v>
      </c>
      <c r="AM2646" s="55" t="s">
        <v>8872</v>
      </c>
      <c r="AN2646" s="55" t="s">
        <v>8872</v>
      </c>
      <c r="AO2646" s="55" t="s">
        <v>8872</v>
      </c>
      <c r="AP2646" s="55" t="s">
        <v>8872</v>
      </c>
      <c r="AQ2646" s="55" t="s">
        <v>8872</v>
      </c>
      <c r="AR2646" s="55" t="s">
        <v>8872</v>
      </c>
      <c r="AS2646" s="55" t="s">
        <v>8872</v>
      </c>
      <c r="AT2646" s="55" t="s">
        <v>8872</v>
      </c>
      <c r="AU2646" s="55" t="s">
        <v>29730</v>
      </c>
    </row>
    <row r="2647" spans="1:47" hidden="1">
      <c r="A2647" s="54">
        <v>12217</v>
      </c>
      <c r="B2647" s="55" t="s">
        <v>8875</v>
      </c>
      <c r="C2647" s="55" t="s">
        <v>8848</v>
      </c>
      <c r="D2647" s="55" t="s">
        <v>8850</v>
      </c>
      <c r="E2647" s="55">
        <v>1288</v>
      </c>
      <c r="F2647" s="55">
        <v>1788</v>
      </c>
      <c r="G2647" s="55" t="s">
        <v>35485</v>
      </c>
      <c r="H2647" s="55" t="s">
        <v>35486</v>
      </c>
      <c r="I2647" s="55" t="s">
        <v>8853</v>
      </c>
      <c r="J2647" s="55" t="s">
        <v>24571</v>
      </c>
      <c r="K2647" s="55" t="s">
        <v>9498</v>
      </c>
      <c r="L2647" s="55" t="s">
        <v>35487</v>
      </c>
      <c r="M2647" s="55" t="s">
        <v>35488</v>
      </c>
      <c r="N2647" s="55" t="s">
        <v>35489</v>
      </c>
      <c r="O2647" s="55" t="s">
        <v>35490</v>
      </c>
      <c r="P2647" s="56" t="s">
        <v>9024</v>
      </c>
      <c r="Q2647" s="55" t="s">
        <v>35491</v>
      </c>
      <c r="R2647" s="55" t="s">
        <v>35492</v>
      </c>
      <c r="S2647" s="55" t="s">
        <v>9086</v>
      </c>
      <c r="T2647" s="55" t="s">
        <v>9086</v>
      </c>
      <c r="U2647" s="55" t="s">
        <v>35493</v>
      </c>
      <c r="V2647" s="55" t="s">
        <v>35494</v>
      </c>
      <c r="W2647" s="55" t="s">
        <v>25055</v>
      </c>
      <c r="X2647" s="55">
        <v>15900</v>
      </c>
      <c r="Y2647" s="55" t="s">
        <v>20696</v>
      </c>
      <c r="Z2647" s="55" t="s">
        <v>8868</v>
      </c>
      <c r="AA2647" s="55" t="s">
        <v>8868</v>
      </c>
      <c r="AB2647" s="55">
        <v>488593</v>
      </c>
      <c r="AC2647" s="55">
        <v>2146672</v>
      </c>
      <c r="AD2647" s="55" t="s">
        <v>18060</v>
      </c>
      <c r="AE2647" s="55" t="s">
        <v>24910</v>
      </c>
      <c r="AF2647" s="56"/>
      <c r="AG2647" s="55">
        <v>1</v>
      </c>
      <c r="AH2647" s="55" t="s">
        <v>10625</v>
      </c>
      <c r="AI2647" s="55" t="s">
        <v>8872</v>
      </c>
      <c r="AJ2647" s="55" t="s">
        <v>8872</v>
      </c>
      <c r="AK2647" s="55" t="s">
        <v>8872</v>
      </c>
      <c r="AL2647" s="55" t="s">
        <v>8872</v>
      </c>
      <c r="AM2647" s="55" t="s">
        <v>8872</v>
      </c>
      <c r="AN2647" s="55" t="s">
        <v>8872</v>
      </c>
      <c r="AO2647" s="55" t="s">
        <v>8872</v>
      </c>
      <c r="AP2647" s="55" t="s">
        <v>8872</v>
      </c>
      <c r="AQ2647" s="55" t="s">
        <v>8872</v>
      </c>
      <c r="AR2647" s="55" t="s">
        <v>8872</v>
      </c>
      <c r="AS2647" s="55" t="s">
        <v>8872</v>
      </c>
      <c r="AT2647" s="55" t="s">
        <v>8872</v>
      </c>
      <c r="AU2647" s="55" t="e">
        <v>#N/A</v>
      </c>
    </row>
    <row r="2648" spans="1:47" hidden="1">
      <c r="A2648" s="54">
        <v>12565</v>
      </c>
      <c r="B2648" s="55" t="s">
        <v>8849</v>
      </c>
      <c r="C2648" s="55" t="s">
        <v>24507</v>
      </c>
      <c r="D2648" s="55" t="s">
        <v>8850</v>
      </c>
      <c r="E2648" s="55">
        <v>1288</v>
      </c>
      <c r="F2648" s="55">
        <v>1788</v>
      </c>
      <c r="G2648" s="55" t="s">
        <v>35495</v>
      </c>
      <c r="H2648" s="55" t="s">
        <v>35496</v>
      </c>
      <c r="I2648" s="55" t="s">
        <v>8897</v>
      </c>
      <c r="J2648" s="55" t="s">
        <v>24598</v>
      </c>
      <c r="K2648" s="55" t="s">
        <v>24599</v>
      </c>
      <c r="L2648" s="55" t="s">
        <v>35497</v>
      </c>
      <c r="M2648" s="55" t="s">
        <v>35498</v>
      </c>
      <c r="N2648" s="55" t="s">
        <v>35499</v>
      </c>
      <c r="O2648" s="55" t="s">
        <v>35500</v>
      </c>
      <c r="P2648" s="56" t="s">
        <v>9024</v>
      </c>
      <c r="Q2648" s="55" t="s">
        <v>35501</v>
      </c>
      <c r="R2648" s="55" t="s">
        <v>35502</v>
      </c>
      <c r="S2648" s="55" t="s">
        <v>9086</v>
      </c>
      <c r="T2648" s="55" t="s">
        <v>9086</v>
      </c>
      <c r="U2648" s="55" t="s">
        <v>35503</v>
      </c>
      <c r="V2648" s="55" t="s">
        <v>18842</v>
      </c>
      <c r="W2648" s="55" t="s">
        <v>26384</v>
      </c>
      <c r="X2648" s="55">
        <v>1400</v>
      </c>
      <c r="Y2648" s="55" t="s">
        <v>24452</v>
      </c>
      <c r="Z2648" s="55" t="s">
        <v>8890</v>
      </c>
      <c r="AA2648" s="55" t="s">
        <v>8890</v>
      </c>
      <c r="AB2648" s="55">
        <v>477948</v>
      </c>
      <c r="AC2648" s="55">
        <v>2142093</v>
      </c>
      <c r="AD2648" s="55" t="s">
        <v>24634</v>
      </c>
      <c r="AE2648" s="55" t="s">
        <v>24635</v>
      </c>
      <c r="AF2648" s="56"/>
      <c r="AG2648" s="55">
        <v>1</v>
      </c>
      <c r="AH2648" s="55" t="s">
        <v>15163</v>
      </c>
      <c r="AI2648" s="55" t="s">
        <v>8872</v>
      </c>
      <c r="AJ2648" s="55" t="s">
        <v>8872</v>
      </c>
      <c r="AK2648" s="55" t="s">
        <v>8872</v>
      </c>
      <c r="AL2648" s="55" t="s">
        <v>8872</v>
      </c>
      <c r="AM2648" s="55" t="s">
        <v>8872</v>
      </c>
      <c r="AN2648" s="55" t="s">
        <v>8872</v>
      </c>
      <c r="AO2648" s="55" t="s">
        <v>8872</v>
      </c>
      <c r="AP2648" s="55" t="s">
        <v>8872</v>
      </c>
      <c r="AQ2648" s="55" t="s">
        <v>8872</v>
      </c>
      <c r="AR2648" s="55" t="s">
        <v>8872</v>
      </c>
      <c r="AS2648" s="55" t="s">
        <v>8872</v>
      </c>
      <c r="AT2648" s="55" t="s">
        <v>8872</v>
      </c>
      <c r="AU2648" s="55" t="e">
        <v>#N/A</v>
      </c>
    </row>
    <row r="2649" spans="1:47" hidden="1">
      <c r="A2649" s="54">
        <v>12532</v>
      </c>
      <c r="B2649" s="55" t="s">
        <v>8849</v>
      </c>
      <c r="C2649" s="55" t="s">
        <v>24507</v>
      </c>
      <c r="D2649" s="55" t="s">
        <v>8850</v>
      </c>
      <c r="E2649" s="55">
        <v>1289</v>
      </c>
      <c r="F2649" s="55">
        <v>1789</v>
      </c>
      <c r="G2649" s="55" t="s">
        <v>35504</v>
      </c>
      <c r="H2649" s="55" t="s">
        <v>35505</v>
      </c>
      <c r="I2649" s="55" t="s">
        <v>8897</v>
      </c>
      <c r="J2649" s="55" t="s">
        <v>24510</v>
      </c>
      <c r="K2649" s="55" t="s">
        <v>19999</v>
      </c>
      <c r="L2649" s="55" t="s">
        <v>35506</v>
      </c>
      <c r="M2649" s="55" t="s">
        <v>35507</v>
      </c>
      <c r="N2649" s="55" t="s">
        <v>35508</v>
      </c>
      <c r="O2649" s="55" t="s">
        <v>35509</v>
      </c>
      <c r="P2649" s="56" t="s">
        <v>10550</v>
      </c>
      <c r="Q2649" s="55" t="s">
        <v>35510</v>
      </c>
      <c r="R2649" s="55" t="s">
        <v>35511</v>
      </c>
      <c r="S2649" s="55" t="s">
        <v>8863</v>
      </c>
      <c r="T2649" s="55" t="s">
        <v>8863</v>
      </c>
      <c r="U2649" s="55" t="s">
        <v>35512</v>
      </c>
      <c r="V2649" s="55" t="s">
        <v>35513</v>
      </c>
      <c r="W2649" s="55" t="s">
        <v>27817</v>
      </c>
      <c r="X2649" s="55">
        <v>1270</v>
      </c>
      <c r="Y2649" s="55" t="s">
        <v>24452</v>
      </c>
      <c r="Z2649" s="55" t="s">
        <v>8890</v>
      </c>
      <c r="AA2649" s="55" t="s">
        <v>8890</v>
      </c>
      <c r="AB2649" s="55">
        <v>477160</v>
      </c>
      <c r="AC2649" s="55">
        <v>2142720</v>
      </c>
      <c r="AD2649" s="55" t="s">
        <v>26689</v>
      </c>
      <c r="AE2649" s="55" t="s">
        <v>24635</v>
      </c>
      <c r="AF2649" s="56">
        <v>41970</v>
      </c>
      <c r="AG2649" s="55">
        <v>1</v>
      </c>
      <c r="AH2649" s="55">
        <v>0.1633449074074074</v>
      </c>
      <c r="AI2649" s="55" t="s">
        <v>8872</v>
      </c>
      <c r="AJ2649" s="55" t="s">
        <v>8872</v>
      </c>
      <c r="AK2649" s="55" t="s">
        <v>8872</v>
      </c>
      <c r="AL2649" s="55" t="s">
        <v>8872</v>
      </c>
      <c r="AM2649" s="55" t="s">
        <v>8872</v>
      </c>
      <c r="AN2649" s="55" t="s">
        <v>8872</v>
      </c>
      <c r="AO2649" s="55" t="s">
        <v>8872</v>
      </c>
      <c r="AP2649" s="55" t="s">
        <v>8872</v>
      </c>
      <c r="AQ2649" s="55" t="s">
        <v>8872</v>
      </c>
      <c r="AR2649" s="55" t="s">
        <v>8872</v>
      </c>
      <c r="AS2649" s="55" t="s">
        <v>8872</v>
      </c>
      <c r="AT2649" s="55" t="s">
        <v>8872</v>
      </c>
      <c r="AU2649" s="55" t="s">
        <v>29054</v>
      </c>
    </row>
    <row r="2650" spans="1:47" hidden="1">
      <c r="A2650" s="54">
        <v>12291</v>
      </c>
      <c r="B2650" s="55" t="s">
        <v>8875</v>
      </c>
      <c r="C2650" s="55" t="s">
        <v>8848</v>
      </c>
      <c r="D2650" s="55" t="s">
        <v>8850</v>
      </c>
      <c r="E2650" s="55">
        <v>1289</v>
      </c>
      <c r="F2650" s="55">
        <v>1789</v>
      </c>
      <c r="G2650" s="55" t="s">
        <v>35514</v>
      </c>
      <c r="H2650" s="55" t="s">
        <v>35515</v>
      </c>
      <c r="I2650" s="55" t="s">
        <v>8853</v>
      </c>
      <c r="J2650" s="55" t="s">
        <v>24524</v>
      </c>
      <c r="K2650" s="55" t="s">
        <v>24525</v>
      </c>
      <c r="L2650" s="55" t="s">
        <v>35516</v>
      </c>
      <c r="M2650" s="55" t="s">
        <v>35517</v>
      </c>
      <c r="N2650" s="55" t="s">
        <v>35518</v>
      </c>
      <c r="O2650" s="55" t="s">
        <v>35519</v>
      </c>
      <c r="P2650" s="56" t="s">
        <v>9528</v>
      </c>
      <c r="Q2650" s="55" t="s">
        <v>35520</v>
      </c>
      <c r="R2650" s="55" t="s">
        <v>35521</v>
      </c>
      <c r="S2650" s="55" t="s">
        <v>8863</v>
      </c>
      <c r="T2650" s="55" t="s">
        <v>8863</v>
      </c>
      <c r="U2650" s="55" t="s">
        <v>26720</v>
      </c>
      <c r="V2650" s="55" t="s">
        <v>35522</v>
      </c>
      <c r="W2650" s="55" t="s">
        <v>9467</v>
      </c>
      <c r="X2650" s="55">
        <v>15270</v>
      </c>
      <c r="Y2650" s="55" t="s">
        <v>20696</v>
      </c>
      <c r="Z2650" s="55" t="s">
        <v>8868</v>
      </c>
      <c r="AA2650" s="55" t="s">
        <v>8868</v>
      </c>
      <c r="AB2650" s="55">
        <v>487293</v>
      </c>
      <c r="AC2650" s="55">
        <v>2149920</v>
      </c>
      <c r="AD2650" s="55" t="s">
        <v>9468</v>
      </c>
      <c r="AE2650" s="55" t="s">
        <v>24793</v>
      </c>
      <c r="AF2650" s="56">
        <v>41916</v>
      </c>
      <c r="AG2650" s="55">
        <v>1</v>
      </c>
      <c r="AH2650" s="55" t="s">
        <v>24899</v>
      </c>
      <c r="AI2650" s="55" t="s">
        <v>8872</v>
      </c>
      <c r="AJ2650" s="55" t="s">
        <v>8872</v>
      </c>
      <c r="AK2650" s="55" t="s">
        <v>8872</v>
      </c>
      <c r="AL2650" s="55" t="s">
        <v>8872</v>
      </c>
      <c r="AM2650" s="55" t="s">
        <v>8872</v>
      </c>
      <c r="AN2650" s="55" t="s">
        <v>8872</v>
      </c>
      <c r="AO2650" s="55" t="s">
        <v>8872</v>
      </c>
      <c r="AP2650" s="55" t="s">
        <v>8872</v>
      </c>
      <c r="AQ2650" s="55" t="s">
        <v>8872</v>
      </c>
      <c r="AR2650" s="55" t="s">
        <v>8872</v>
      </c>
      <c r="AS2650" s="55" t="s">
        <v>8872</v>
      </c>
      <c r="AT2650" s="55" t="s">
        <v>8872</v>
      </c>
      <c r="AU2650" s="55" t="s">
        <v>9469</v>
      </c>
    </row>
    <row r="2651" spans="1:47" hidden="1">
      <c r="A2651" s="54">
        <v>12008</v>
      </c>
      <c r="B2651" s="55" t="s">
        <v>8875</v>
      </c>
      <c r="C2651" s="55" t="s">
        <v>8848</v>
      </c>
      <c r="D2651" s="55" t="s">
        <v>8850</v>
      </c>
      <c r="E2651" s="55">
        <v>1289</v>
      </c>
      <c r="F2651" s="55">
        <v>1789</v>
      </c>
      <c r="G2651" s="55" t="s">
        <v>35523</v>
      </c>
      <c r="H2651" s="55" t="s">
        <v>35524</v>
      </c>
      <c r="I2651" s="55" t="s">
        <v>8853</v>
      </c>
      <c r="J2651" s="55" t="s">
        <v>28534</v>
      </c>
      <c r="K2651" s="55" t="s">
        <v>16462</v>
      </c>
      <c r="L2651" s="55" t="s">
        <v>35525</v>
      </c>
      <c r="M2651" s="55" t="s">
        <v>35526</v>
      </c>
      <c r="N2651" s="55" t="s">
        <v>35527</v>
      </c>
      <c r="O2651" s="55" t="s">
        <v>35528</v>
      </c>
      <c r="P2651" s="56" t="s">
        <v>10040</v>
      </c>
      <c r="Q2651" s="55" t="s">
        <v>35529</v>
      </c>
      <c r="R2651" s="55" t="s">
        <v>35530</v>
      </c>
      <c r="S2651" s="55" t="s">
        <v>15194</v>
      </c>
      <c r="T2651" s="55" t="s">
        <v>15194</v>
      </c>
      <c r="U2651" s="55" t="s">
        <v>9140</v>
      </c>
      <c r="V2651" s="55" t="s">
        <v>29135</v>
      </c>
      <c r="W2651" s="55" t="s">
        <v>35531</v>
      </c>
      <c r="X2651" s="55">
        <v>15710</v>
      </c>
      <c r="Y2651" s="55" t="s">
        <v>20696</v>
      </c>
      <c r="Z2651" s="55" t="s">
        <v>8890</v>
      </c>
      <c r="AA2651" s="55" t="s">
        <v>8890</v>
      </c>
      <c r="AB2651" s="55">
        <v>489797</v>
      </c>
      <c r="AC2651" s="55">
        <v>2147193</v>
      </c>
      <c r="AD2651" s="55" t="s">
        <v>24729</v>
      </c>
      <c r="AE2651" s="55" t="s">
        <v>9341</v>
      </c>
      <c r="AF2651" s="56">
        <v>42041</v>
      </c>
      <c r="AG2651" s="55">
        <v>1</v>
      </c>
      <c r="AH2651" s="55" t="s">
        <v>11437</v>
      </c>
      <c r="AI2651" s="55" t="s">
        <v>8872</v>
      </c>
      <c r="AJ2651" s="55" t="s">
        <v>8872</v>
      </c>
      <c r="AK2651" s="55" t="s">
        <v>8872</v>
      </c>
      <c r="AL2651" s="55" t="s">
        <v>8872</v>
      </c>
      <c r="AM2651" s="55" t="s">
        <v>8872</v>
      </c>
      <c r="AN2651" s="55" t="s">
        <v>8872</v>
      </c>
      <c r="AO2651" s="55" t="s">
        <v>8872</v>
      </c>
      <c r="AP2651" s="55" t="s">
        <v>8872</v>
      </c>
      <c r="AQ2651" s="55" t="s">
        <v>8872</v>
      </c>
      <c r="AR2651" s="55" t="s">
        <v>8872</v>
      </c>
      <c r="AS2651" s="55" t="s">
        <v>8872</v>
      </c>
      <c r="AT2651" s="55" t="s">
        <v>8872</v>
      </c>
      <c r="AU2651" s="55" t="s">
        <v>25192</v>
      </c>
    </row>
    <row r="2652" spans="1:47" hidden="1">
      <c r="A2652" s="54">
        <v>13215</v>
      </c>
      <c r="B2652" s="55" t="s">
        <v>8849</v>
      </c>
      <c r="C2652" s="55" t="s">
        <v>24507</v>
      </c>
      <c r="D2652" s="55" t="s">
        <v>9638</v>
      </c>
      <c r="E2652" s="55">
        <v>1289</v>
      </c>
      <c r="F2652" s="55">
        <v>1789</v>
      </c>
      <c r="G2652" s="55" t="s">
        <v>35532</v>
      </c>
      <c r="H2652" s="55" t="s">
        <v>35533</v>
      </c>
      <c r="I2652" s="55" t="s">
        <v>8897</v>
      </c>
      <c r="J2652" s="55" t="s">
        <v>33863</v>
      </c>
      <c r="K2652" s="55" t="s">
        <v>33864</v>
      </c>
      <c r="L2652" s="55" t="s">
        <v>35534</v>
      </c>
      <c r="M2652" s="55" t="s">
        <v>35535</v>
      </c>
      <c r="N2652" s="55" t="s">
        <v>35536</v>
      </c>
      <c r="O2652" s="55" t="s">
        <v>35537</v>
      </c>
      <c r="P2652" s="56" t="s">
        <v>13660</v>
      </c>
      <c r="Q2652" s="55" t="s">
        <v>35538</v>
      </c>
      <c r="R2652" s="55" t="s">
        <v>35539</v>
      </c>
      <c r="S2652" s="55" t="s">
        <v>15194</v>
      </c>
      <c r="T2652" s="55" t="s">
        <v>15194</v>
      </c>
      <c r="U2652" s="55" t="s">
        <v>12641</v>
      </c>
      <c r="V2652" s="55" t="s">
        <v>35540</v>
      </c>
      <c r="W2652" s="55" t="s">
        <v>28151</v>
      </c>
      <c r="X2652" s="55">
        <v>5600</v>
      </c>
      <c r="Y2652" s="55" t="s">
        <v>21806</v>
      </c>
      <c r="Z2652" s="55" t="s">
        <v>9128</v>
      </c>
      <c r="AA2652" s="55" t="s">
        <v>9128</v>
      </c>
      <c r="AB2652" s="55">
        <v>471997</v>
      </c>
      <c r="AC2652" s="55">
        <v>2138982</v>
      </c>
      <c r="AD2652" s="55" t="s">
        <v>32275</v>
      </c>
      <c r="AE2652" s="55" t="s">
        <v>25170</v>
      </c>
      <c r="AF2652" s="56">
        <v>42342</v>
      </c>
      <c r="AG2652" s="55">
        <v>1</v>
      </c>
      <c r="AH2652" s="55" t="s">
        <v>24690</v>
      </c>
      <c r="AI2652" s="55" t="s">
        <v>8872</v>
      </c>
      <c r="AJ2652" s="55" t="s">
        <v>8872</v>
      </c>
      <c r="AK2652" s="55" t="s">
        <v>8872</v>
      </c>
      <c r="AL2652" s="55" t="s">
        <v>8872</v>
      </c>
      <c r="AM2652" s="55" t="s">
        <v>8872</v>
      </c>
      <c r="AN2652" s="55" t="s">
        <v>8872</v>
      </c>
      <c r="AO2652" s="55" t="s">
        <v>8872</v>
      </c>
      <c r="AP2652" s="55" t="s">
        <v>8872</v>
      </c>
      <c r="AQ2652" s="55" t="s">
        <v>8872</v>
      </c>
      <c r="AR2652" s="55" t="s">
        <v>8872</v>
      </c>
      <c r="AS2652" s="55" t="s">
        <v>8872</v>
      </c>
      <c r="AT2652" s="55" t="s">
        <v>8872</v>
      </c>
      <c r="AU2652" s="55" t="s">
        <v>27502</v>
      </c>
    </row>
    <row r="2653" spans="1:47" hidden="1">
      <c r="A2653" s="54">
        <v>12542</v>
      </c>
      <c r="B2653" s="55" t="s">
        <v>8849</v>
      </c>
      <c r="C2653" s="55" t="s">
        <v>24507</v>
      </c>
      <c r="D2653" s="55" t="s">
        <v>8850</v>
      </c>
      <c r="E2653" s="55">
        <v>1290</v>
      </c>
      <c r="F2653" s="55">
        <v>1790</v>
      </c>
      <c r="G2653" s="55" t="s">
        <v>35541</v>
      </c>
      <c r="H2653" s="55" t="s">
        <v>35542</v>
      </c>
      <c r="I2653" s="55" t="s">
        <v>8853</v>
      </c>
      <c r="J2653" s="55" t="s">
        <v>24510</v>
      </c>
      <c r="K2653" s="55" t="s">
        <v>19999</v>
      </c>
      <c r="L2653" s="55" t="s">
        <v>35543</v>
      </c>
      <c r="M2653" s="55" t="s">
        <v>35544</v>
      </c>
      <c r="N2653" s="55" t="s">
        <v>35545</v>
      </c>
      <c r="O2653" s="55" t="s">
        <v>35546</v>
      </c>
      <c r="P2653" s="56" t="s">
        <v>9412</v>
      </c>
      <c r="Q2653" s="55" t="s">
        <v>35547</v>
      </c>
      <c r="R2653" s="55" t="s">
        <v>35548</v>
      </c>
      <c r="S2653" s="55" t="s">
        <v>8863</v>
      </c>
      <c r="T2653" s="55" t="s">
        <v>8863</v>
      </c>
      <c r="U2653" s="55" t="s">
        <v>35549</v>
      </c>
      <c r="V2653" s="55" t="s">
        <v>35550</v>
      </c>
      <c r="W2653" s="55" t="s">
        <v>24633</v>
      </c>
      <c r="X2653" s="55">
        <v>1600</v>
      </c>
      <c r="Y2653" s="55" t="s">
        <v>24452</v>
      </c>
      <c r="Z2653" s="55" t="s">
        <v>8890</v>
      </c>
      <c r="AA2653" s="55" t="s">
        <v>8890</v>
      </c>
      <c r="AB2653" s="55">
        <v>479805</v>
      </c>
      <c r="AC2653" s="55">
        <v>2141109</v>
      </c>
      <c r="AD2653" s="55" t="s">
        <v>24634</v>
      </c>
      <c r="AE2653" s="55" t="s">
        <v>24635</v>
      </c>
      <c r="AF2653" s="56">
        <v>41916</v>
      </c>
      <c r="AG2653" s="55">
        <v>1</v>
      </c>
      <c r="AH2653" s="55">
        <v>9.7083333333333341E-2</v>
      </c>
      <c r="AI2653" s="55" t="s">
        <v>8872</v>
      </c>
      <c r="AJ2653" s="55" t="s">
        <v>8872</v>
      </c>
      <c r="AK2653" s="55" t="s">
        <v>8872</v>
      </c>
      <c r="AL2653" s="55" t="s">
        <v>8872</v>
      </c>
      <c r="AM2653" s="55" t="s">
        <v>8872</v>
      </c>
      <c r="AN2653" s="55" t="s">
        <v>8872</v>
      </c>
      <c r="AO2653" s="55" t="s">
        <v>8872</v>
      </c>
      <c r="AP2653" s="55" t="s">
        <v>8872</v>
      </c>
      <c r="AQ2653" s="55" t="s">
        <v>8872</v>
      </c>
      <c r="AR2653" s="55" t="s">
        <v>8872</v>
      </c>
      <c r="AS2653" s="55" t="s">
        <v>8872</v>
      </c>
      <c r="AT2653" s="55" t="s">
        <v>8872</v>
      </c>
      <c r="AU2653" s="55" t="s">
        <v>33356</v>
      </c>
    </row>
    <row r="2654" spans="1:47" hidden="1">
      <c r="A2654" s="54">
        <v>12303</v>
      </c>
      <c r="B2654" s="55" t="s">
        <v>8875</v>
      </c>
      <c r="C2654" s="55" t="s">
        <v>8848</v>
      </c>
      <c r="D2654" s="55" t="s">
        <v>8850</v>
      </c>
      <c r="E2654" s="55">
        <v>1290</v>
      </c>
      <c r="F2654" s="55">
        <v>1790</v>
      </c>
      <c r="G2654" s="55" t="s">
        <v>35551</v>
      </c>
      <c r="H2654" s="55" t="s">
        <v>35552</v>
      </c>
      <c r="I2654" s="55" t="s">
        <v>8853</v>
      </c>
      <c r="J2654" s="55" t="s">
        <v>24524</v>
      </c>
      <c r="K2654" s="55" t="s">
        <v>24525</v>
      </c>
      <c r="L2654" s="55" t="s">
        <v>35553</v>
      </c>
      <c r="M2654" s="55" t="s">
        <v>35554</v>
      </c>
      <c r="N2654" s="55" t="s">
        <v>35555</v>
      </c>
      <c r="O2654" s="55" t="s">
        <v>35556</v>
      </c>
      <c r="P2654" s="56" t="s">
        <v>9528</v>
      </c>
      <c r="Q2654" s="55" t="s">
        <v>35557</v>
      </c>
      <c r="R2654" s="55" t="s">
        <v>35558</v>
      </c>
      <c r="S2654" s="55" t="s">
        <v>8863</v>
      </c>
      <c r="T2654" s="55" t="s">
        <v>8863</v>
      </c>
      <c r="U2654" s="55" t="s">
        <v>35559</v>
      </c>
      <c r="V2654" s="55" t="s">
        <v>35560</v>
      </c>
      <c r="W2654" s="55" t="s">
        <v>9467</v>
      </c>
      <c r="X2654" s="55">
        <v>15270</v>
      </c>
      <c r="Y2654" s="55" t="s">
        <v>20696</v>
      </c>
      <c r="Z2654" s="55" t="s">
        <v>8868</v>
      </c>
      <c r="AA2654" s="55" t="s">
        <v>8868</v>
      </c>
      <c r="AB2654" s="55">
        <v>486829</v>
      </c>
      <c r="AC2654" s="55">
        <v>2150311</v>
      </c>
      <c r="AD2654" s="55" t="s">
        <v>9468</v>
      </c>
      <c r="AE2654" s="55" t="s">
        <v>24793</v>
      </c>
      <c r="AF2654" s="56">
        <v>41916</v>
      </c>
      <c r="AG2654" s="55">
        <v>1</v>
      </c>
      <c r="AH2654" s="55" t="s">
        <v>26416</v>
      </c>
      <c r="AI2654" s="55" t="s">
        <v>8872</v>
      </c>
      <c r="AJ2654" s="55" t="s">
        <v>8872</v>
      </c>
      <c r="AK2654" s="55" t="s">
        <v>8872</v>
      </c>
      <c r="AL2654" s="55" t="s">
        <v>8872</v>
      </c>
      <c r="AM2654" s="55" t="s">
        <v>8872</v>
      </c>
      <c r="AN2654" s="55" t="s">
        <v>8872</v>
      </c>
      <c r="AO2654" s="55" t="s">
        <v>8872</v>
      </c>
      <c r="AP2654" s="55" t="s">
        <v>8872</v>
      </c>
      <c r="AQ2654" s="55" t="s">
        <v>8872</v>
      </c>
      <c r="AR2654" s="55" t="s">
        <v>8872</v>
      </c>
      <c r="AS2654" s="55" t="s">
        <v>8872</v>
      </c>
      <c r="AT2654" s="55" t="s">
        <v>8872</v>
      </c>
      <c r="AU2654" s="55" t="s">
        <v>35561</v>
      </c>
    </row>
    <row r="2655" spans="1:47" hidden="1">
      <c r="A2655" s="54">
        <v>12013</v>
      </c>
      <c r="B2655" s="55" t="s">
        <v>8875</v>
      </c>
      <c r="C2655" s="55" t="s">
        <v>8848</v>
      </c>
      <c r="D2655" s="55" t="s">
        <v>8850</v>
      </c>
      <c r="E2655" s="55">
        <v>1290</v>
      </c>
      <c r="F2655" s="55">
        <v>1790</v>
      </c>
      <c r="G2655" s="55" t="s">
        <v>35562</v>
      </c>
      <c r="H2655" s="55" t="s">
        <v>35563</v>
      </c>
      <c r="I2655" s="55" t="s">
        <v>8853</v>
      </c>
      <c r="J2655" s="55" t="s">
        <v>28534</v>
      </c>
      <c r="K2655" s="55" t="s">
        <v>16462</v>
      </c>
      <c r="L2655" s="55" t="s">
        <v>35564</v>
      </c>
      <c r="M2655" s="55" t="s">
        <v>35565</v>
      </c>
      <c r="N2655" s="55" t="s">
        <v>35566</v>
      </c>
      <c r="O2655" s="55" t="s">
        <v>35567</v>
      </c>
      <c r="P2655" s="56" t="s">
        <v>14207</v>
      </c>
      <c r="Q2655" s="55" t="s">
        <v>35568</v>
      </c>
      <c r="R2655" s="55" t="s">
        <v>35569</v>
      </c>
      <c r="S2655" s="55" t="s">
        <v>15194</v>
      </c>
      <c r="T2655" s="55" t="s">
        <v>15194</v>
      </c>
      <c r="U2655" s="55" t="s">
        <v>18551</v>
      </c>
      <c r="V2655" s="55" t="s">
        <v>17620</v>
      </c>
      <c r="W2655" s="55" t="s">
        <v>25633</v>
      </c>
      <c r="X2655" s="55">
        <v>15010</v>
      </c>
      <c r="Y2655" s="55" t="s">
        <v>20696</v>
      </c>
      <c r="Z2655" s="55" t="s">
        <v>8890</v>
      </c>
      <c r="AA2655" s="55" t="s">
        <v>8890</v>
      </c>
      <c r="AB2655" s="55">
        <v>489947</v>
      </c>
      <c r="AC2655" s="55">
        <v>2146909</v>
      </c>
      <c r="AD2655" s="55" t="s">
        <v>24729</v>
      </c>
      <c r="AE2655" s="55" t="s">
        <v>9341</v>
      </c>
      <c r="AF2655" s="56">
        <v>42047</v>
      </c>
      <c r="AG2655" s="55">
        <v>1</v>
      </c>
      <c r="AH2655" s="55" t="s">
        <v>10181</v>
      </c>
      <c r="AI2655" s="55" t="s">
        <v>8872</v>
      </c>
      <c r="AJ2655" s="55" t="s">
        <v>8872</v>
      </c>
      <c r="AK2655" s="55" t="s">
        <v>8872</v>
      </c>
      <c r="AL2655" s="55" t="s">
        <v>8872</v>
      </c>
      <c r="AM2655" s="55" t="s">
        <v>8872</v>
      </c>
      <c r="AN2655" s="55" t="s">
        <v>8872</v>
      </c>
      <c r="AO2655" s="55" t="s">
        <v>8872</v>
      </c>
      <c r="AP2655" s="55" t="s">
        <v>8872</v>
      </c>
      <c r="AQ2655" s="55" t="s">
        <v>8872</v>
      </c>
      <c r="AR2655" s="55" t="s">
        <v>8872</v>
      </c>
      <c r="AS2655" s="55" t="s">
        <v>8872</v>
      </c>
      <c r="AT2655" s="55" t="s">
        <v>8872</v>
      </c>
      <c r="AU2655" s="55" t="s">
        <v>25192</v>
      </c>
    </row>
    <row r="2656" spans="1:47" hidden="1">
      <c r="A2656" s="54">
        <v>13327</v>
      </c>
      <c r="B2656" s="55" t="s">
        <v>8849</v>
      </c>
      <c r="C2656" s="55" t="s">
        <v>24507</v>
      </c>
      <c r="D2656" s="55" t="s">
        <v>8850</v>
      </c>
      <c r="E2656" s="55">
        <v>1290</v>
      </c>
      <c r="F2656" s="55">
        <v>1790</v>
      </c>
      <c r="G2656" s="55" t="s">
        <v>35570</v>
      </c>
      <c r="H2656" s="55" t="s">
        <v>35571</v>
      </c>
      <c r="I2656" s="55" t="s">
        <v>8853</v>
      </c>
      <c r="J2656" s="55" t="s">
        <v>33863</v>
      </c>
      <c r="K2656" s="55" t="s">
        <v>33864</v>
      </c>
      <c r="L2656" s="55" t="s">
        <v>35572</v>
      </c>
      <c r="M2656" s="55" t="s">
        <v>35573</v>
      </c>
      <c r="N2656" s="55" t="s">
        <v>35574</v>
      </c>
      <c r="O2656" s="55" t="s">
        <v>35575</v>
      </c>
      <c r="P2656" s="56" t="s">
        <v>11420</v>
      </c>
      <c r="Q2656" s="55" t="s">
        <v>35576</v>
      </c>
      <c r="R2656" s="55" t="s">
        <v>35577</v>
      </c>
      <c r="S2656" s="55" t="s">
        <v>15194</v>
      </c>
      <c r="T2656" s="55" t="s">
        <v>15194</v>
      </c>
      <c r="U2656" s="55" t="s">
        <v>35578</v>
      </c>
      <c r="V2656" s="55" t="s">
        <v>35579</v>
      </c>
      <c r="W2656" s="55" t="s">
        <v>35580</v>
      </c>
      <c r="X2656" s="55">
        <v>10200</v>
      </c>
      <c r="Y2656" s="55" t="s">
        <v>24703</v>
      </c>
      <c r="Z2656" s="55" t="s">
        <v>8868</v>
      </c>
      <c r="AA2656" s="55" t="s">
        <v>8868</v>
      </c>
      <c r="AB2656" s="55">
        <v>476416</v>
      </c>
      <c r="AC2656" s="55">
        <v>2136593</v>
      </c>
      <c r="AD2656" s="55" t="s">
        <v>21073</v>
      </c>
      <c r="AE2656" s="55" t="s">
        <v>21073</v>
      </c>
      <c r="AF2656" s="56">
        <v>42167</v>
      </c>
      <c r="AG2656" s="55">
        <v>1</v>
      </c>
      <c r="AH2656" s="55">
        <v>0.45295138888888892</v>
      </c>
      <c r="AI2656" s="55" t="s">
        <v>8872</v>
      </c>
      <c r="AJ2656" s="55" t="s">
        <v>8872</v>
      </c>
      <c r="AK2656" s="55" t="s">
        <v>8872</v>
      </c>
      <c r="AL2656" s="55" t="s">
        <v>8872</v>
      </c>
      <c r="AM2656" s="55" t="s">
        <v>8872</v>
      </c>
      <c r="AN2656" s="55" t="s">
        <v>8872</v>
      </c>
      <c r="AO2656" s="55" t="s">
        <v>8872</v>
      </c>
      <c r="AP2656" s="55" t="s">
        <v>8872</v>
      </c>
      <c r="AQ2656" s="55" t="s">
        <v>8872</v>
      </c>
      <c r="AR2656" s="55" t="s">
        <v>8872</v>
      </c>
      <c r="AS2656" s="55" t="s">
        <v>8872</v>
      </c>
      <c r="AT2656" s="55" t="s">
        <v>8872</v>
      </c>
      <c r="AU2656" s="55" t="s">
        <v>24704</v>
      </c>
    </row>
    <row r="2657" spans="1:47" hidden="1">
      <c r="A2657" s="54">
        <v>12210</v>
      </c>
      <c r="B2657" s="55" t="s">
        <v>8875</v>
      </c>
      <c r="C2657" s="55" t="s">
        <v>8848</v>
      </c>
      <c r="D2657" s="55" t="s">
        <v>8850</v>
      </c>
      <c r="E2657" s="55">
        <v>1290</v>
      </c>
      <c r="F2657" s="55">
        <v>1790</v>
      </c>
      <c r="G2657" s="55" t="s">
        <v>35581</v>
      </c>
      <c r="H2657" s="55" t="s">
        <v>35582</v>
      </c>
      <c r="I2657" s="55" t="s">
        <v>8853</v>
      </c>
      <c r="J2657" s="55" t="s">
        <v>24571</v>
      </c>
      <c r="K2657" s="55" t="s">
        <v>9498</v>
      </c>
      <c r="L2657" s="55" t="s">
        <v>35583</v>
      </c>
      <c r="M2657" s="55" t="s">
        <v>35584</v>
      </c>
      <c r="N2657" s="55" t="s">
        <v>35585</v>
      </c>
      <c r="O2657" s="55" t="s">
        <v>35586</v>
      </c>
      <c r="P2657" s="56" t="s">
        <v>9024</v>
      </c>
      <c r="Q2657" s="55" t="s">
        <v>35587</v>
      </c>
      <c r="R2657" s="55" t="s">
        <v>35588</v>
      </c>
      <c r="S2657" s="55" t="s">
        <v>9086</v>
      </c>
      <c r="T2657" s="55" t="s">
        <v>9086</v>
      </c>
      <c r="U2657" s="55" t="s">
        <v>35589</v>
      </c>
      <c r="V2657" s="55" t="s">
        <v>35590</v>
      </c>
      <c r="W2657" s="55" t="s">
        <v>25055</v>
      </c>
      <c r="X2657" s="55">
        <v>15900</v>
      </c>
      <c r="Y2657" s="55" t="s">
        <v>20696</v>
      </c>
      <c r="Z2657" s="55" t="s">
        <v>8868</v>
      </c>
      <c r="AA2657" s="55" t="s">
        <v>8868</v>
      </c>
      <c r="AB2657" s="55">
        <v>488329</v>
      </c>
      <c r="AC2657" s="55">
        <v>2146477</v>
      </c>
      <c r="AD2657" s="55" t="s">
        <v>18060</v>
      </c>
      <c r="AE2657" s="55" t="s">
        <v>24910</v>
      </c>
      <c r="AF2657" s="56"/>
      <c r="AG2657" s="55">
        <v>1</v>
      </c>
      <c r="AH2657" s="55" t="s">
        <v>15143</v>
      </c>
      <c r="AI2657" s="55" t="s">
        <v>8872</v>
      </c>
      <c r="AJ2657" s="55" t="s">
        <v>8872</v>
      </c>
      <c r="AK2657" s="55" t="s">
        <v>8872</v>
      </c>
      <c r="AL2657" s="55" t="s">
        <v>8872</v>
      </c>
      <c r="AM2657" s="55" t="s">
        <v>8872</v>
      </c>
      <c r="AN2657" s="55" t="s">
        <v>8872</v>
      </c>
      <c r="AO2657" s="55" t="s">
        <v>8872</v>
      </c>
      <c r="AP2657" s="55" t="s">
        <v>8872</v>
      </c>
      <c r="AQ2657" s="55" t="s">
        <v>8872</v>
      </c>
      <c r="AR2657" s="55" t="s">
        <v>8872</v>
      </c>
      <c r="AS2657" s="55" t="s">
        <v>8872</v>
      </c>
      <c r="AT2657" s="55" t="s">
        <v>8872</v>
      </c>
      <c r="AU2657" s="55" t="s">
        <v>35591</v>
      </c>
    </row>
    <row r="2658" spans="1:47" hidden="1">
      <c r="A2658" s="54">
        <v>12560</v>
      </c>
      <c r="B2658" s="55" t="s">
        <v>8849</v>
      </c>
      <c r="C2658" s="55" t="s">
        <v>24507</v>
      </c>
      <c r="D2658" s="55" t="s">
        <v>8850</v>
      </c>
      <c r="E2658" s="55">
        <v>1291</v>
      </c>
      <c r="F2658" s="55">
        <v>1791</v>
      </c>
      <c r="G2658" s="55" t="s">
        <v>35592</v>
      </c>
      <c r="H2658" s="55" t="s">
        <v>35593</v>
      </c>
      <c r="I2658" s="55" t="s">
        <v>8853</v>
      </c>
      <c r="J2658" s="55" t="s">
        <v>24510</v>
      </c>
      <c r="K2658" s="55" t="s">
        <v>19999</v>
      </c>
      <c r="L2658" s="55" t="s">
        <v>35594</v>
      </c>
      <c r="M2658" s="55" t="s">
        <v>35595</v>
      </c>
      <c r="N2658" s="55" t="s">
        <v>35596</v>
      </c>
      <c r="O2658" s="55" t="s">
        <v>35597</v>
      </c>
      <c r="P2658" s="56" t="s">
        <v>9904</v>
      </c>
      <c r="Q2658" s="55" t="s">
        <v>35598</v>
      </c>
      <c r="R2658" s="55" t="s">
        <v>35599</v>
      </c>
      <c r="S2658" s="55" t="s">
        <v>8863</v>
      </c>
      <c r="T2658" s="55" t="s">
        <v>8863</v>
      </c>
      <c r="U2658" s="55" t="s">
        <v>8908</v>
      </c>
      <c r="V2658" s="55" t="s">
        <v>12939</v>
      </c>
      <c r="W2658" s="55" t="s">
        <v>35600</v>
      </c>
      <c r="X2658" s="55">
        <v>1400</v>
      </c>
      <c r="Y2658" s="55" t="s">
        <v>24452</v>
      </c>
      <c r="Z2658" s="55" t="s">
        <v>8890</v>
      </c>
      <c r="AA2658" s="55" t="s">
        <v>8890</v>
      </c>
      <c r="AB2658" s="55">
        <v>478399</v>
      </c>
      <c r="AC2658" s="55">
        <v>2142392</v>
      </c>
      <c r="AD2658" s="55" t="s">
        <v>24634</v>
      </c>
      <c r="AE2658" s="55" t="s">
        <v>24635</v>
      </c>
      <c r="AF2658" s="56">
        <v>41916</v>
      </c>
      <c r="AG2658" s="55">
        <v>1</v>
      </c>
      <c r="AH2658" s="55" t="s">
        <v>8962</v>
      </c>
      <c r="AI2658" s="55" t="s">
        <v>8872</v>
      </c>
      <c r="AJ2658" s="55" t="s">
        <v>8872</v>
      </c>
      <c r="AK2658" s="55" t="s">
        <v>8872</v>
      </c>
      <c r="AL2658" s="55" t="s">
        <v>8872</v>
      </c>
      <c r="AM2658" s="55" t="s">
        <v>8872</v>
      </c>
      <c r="AN2658" s="55" t="s">
        <v>8872</v>
      </c>
      <c r="AO2658" s="55" t="s">
        <v>8872</v>
      </c>
      <c r="AP2658" s="55" t="s">
        <v>8872</v>
      </c>
      <c r="AQ2658" s="55" t="s">
        <v>8872</v>
      </c>
      <c r="AR2658" s="55" t="s">
        <v>8872</v>
      </c>
      <c r="AS2658" s="55" t="s">
        <v>8872</v>
      </c>
      <c r="AT2658" s="55" t="s">
        <v>8872</v>
      </c>
      <c r="AU2658" s="55" t="s">
        <v>24636</v>
      </c>
    </row>
    <row r="2659" spans="1:47" hidden="1">
      <c r="A2659" s="54">
        <v>10751</v>
      </c>
      <c r="B2659" s="55" t="s">
        <v>8875</v>
      </c>
      <c r="C2659" s="55" t="s">
        <v>8848</v>
      </c>
      <c r="D2659" s="55" t="s">
        <v>8850</v>
      </c>
      <c r="E2659" s="55">
        <v>1291</v>
      </c>
      <c r="F2659" s="55">
        <v>1791</v>
      </c>
      <c r="G2659" s="55" t="s">
        <v>35601</v>
      </c>
      <c r="H2659" s="55" t="s">
        <v>35602</v>
      </c>
      <c r="I2659" s="55" t="s">
        <v>8853</v>
      </c>
      <c r="J2659" s="55" t="s">
        <v>24524</v>
      </c>
      <c r="K2659" s="55" t="s">
        <v>24525</v>
      </c>
      <c r="L2659" s="55" t="s">
        <v>35603</v>
      </c>
      <c r="M2659" s="55" t="s">
        <v>35604</v>
      </c>
      <c r="N2659" s="55" t="s">
        <v>35605</v>
      </c>
      <c r="O2659" s="55" t="s">
        <v>35606</v>
      </c>
      <c r="P2659" s="56" t="s">
        <v>11087</v>
      </c>
      <c r="Q2659" s="55" t="s">
        <v>35607</v>
      </c>
      <c r="R2659" s="55" t="s">
        <v>35608</v>
      </c>
      <c r="S2659" s="55" t="s">
        <v>8863</v>
      </c>
      <c r="T2659" s="55" t="s">
        <v>8863</v>
      </c>
      <c r="U2659" s="55" t="s">
        <v>27727</v>
      </c>
      <c r="V2659" s="55" t="s">
        <v>35609</v>
      </c>
      <c r="W2659" s="55" t="s">
        <v>25907</v>
      </c>
      <c r="X2659" s="55">
        <v>7620</v>
      </c>
      <c r="Y2659" s="55" t="s">
        <v>32209</v>
      </c>
      <c r="Z2659" s="55" t="s">
        <v>8890</v>
      </c>
      <c r="AA2659" s="55" t="s">
        <v>8890</v>
      </c>
      <c r="AB2659" s="55">
        <v>482759</v>
      </c>
      <c r="AC2659" s="55">
        <v>2158432</v>
      </c>
      <c r="AD2659" s="55" t="s">
        <v>25907</v>
      </c>
      <c r="AE2659" s="55" t="s">
        <v>24766</v>
      </c>
      <c r="AF2659" s="56">
        <v>41922</v>
      </c>
      <c r="AG2659" s="55">
        <v>1</v>
      </c>
      <c r="AH2659" s="55" t="s">
        <v>11875</v>
      </c>
      <c r="AI2659" s="55" t="s">
        <v>8872</v>
      </c>
      <c r="AJ2659" s="55" t="s">
        <v>8872</v>
      </c>
      <c r="AK2659" s="55" t="s">
        <v>8872</v>
      </c>
      <c r="AL2659" s="55" t="s">
        <v>8872</v>
      </c>
      <c r="AM2659" s="55" t="s">
        <v>8872</v>
      </c>
      <c r="AN2659" s="55" t="s">
        <v>8872</v>
      </c>
      <c r="AO2659" s="55" t="s">
        <v>8872</v>
      </c>
      <c r="AP2659" s="55" t="s">
        <v>8872</v>
      </c>
      <c r="AQ2659" s="55" t="s">
        <v>8872</v>
      </c>
      <c r="AR2659" s="55" t="s">
        <v>8872</v>
      </c>
      <c r="AS2659" s="55" t="s">
        <v>8872</v>
      </c>
      <c r="AT2659" s="55" t="s">
        <v>8872</v>
      </c>
      <c r="AU2659" s="55" t="s">
        <v>25908</v>
      </c>
    </row>
    <row r="2660" spans="1:47" hidden="1">
      <c r="A2660" s="54">
        <v>10631</v>
      </c>
      <c r="B2660" s="55" t="s">
        <v>8875</v>
      </c>
      <c r="C2660" s="55" t="s">
        <v>8848</v>
      </c>
      <c r="D2660" s="55" t="s">
        <v>10112</v>
      </c>
      <c r="E2660" s="55">
        <v>1291</v>
      </c>
      <c r="F2660" s="55">
        <v>1791</v>
      </c>
      <c r="G2660" s="55" t="s">
        <v>35610</v>
      </c>
      <c r="H2660" s="55" t="s">
        <v>35611</v>
      </c>
      <c r="I2660" s="55" t="s">
        <v>8853</v>
      </c>
      <c r="J2660" s="55" t="s">
        <v>28534</v>
      </c>
      <c r="K2660" s="55" t="s">
        <v>16462</v>
      </c>
      <c r="L2660" s="55" t="s">
        <v>35612</v>
      </c>
      <c r="M2660" s="55" t="s">
        <v>35613</v>
      </c>
      <c r="N2660" s="55" t="s">
        <v>35614</v>
      </c>
      <c r="O2660" s="55" t="s">
        <v>35615</v>
      </c>
      <c r="P2660" s="56" t="s">
        <v>9024</v>
      </c>
      <c r="Q2660" s="55" t="s">
        <v>35616</v>
      </c>
      <c r="R2660" s="55" t="s">
        <v>35617</v>
      </c>
      <c r="S2660" s="55" t="s">
        <v>15194</v>
      </c>
      <c r="T2660" s="55" t="s">
        <v>15194</v>
      </c>
      <c r="U2660" s="55" t="s">
        <v>35618</v>
      </c>
      <c r="V2660" s="55" t="s">
        <v>35619</v>
      </c>
      <c r="W2660" s="55" t="s">
        <v>35620</v>
      </c>
      <c r="X2660" s="55">
        <v>7919</v>
      </c>
      <c r="Y2660" s="55" t="s">
        <v>14213</v>
      </c>
      <c r="Z2660" s="55" t="s">
        <v>10123</v>
      </c>
      <c r="AA2660" s="55" t="s">
        <v>10123</v>
      </c>
      <c r="AB2660" s="55">
        <v>492329</v>
      </c>
      <c r="AC2660" s="55">
        <v>2152210</v>
      </c>
      <c r="AD2660" s="55" t="s">
        <v>25020</v>
      </c>
      <c r="AE2660" s="55" t="s">
        <v>25021</v>
      </c>
      <c r="AF2660" s="56">
        <v>42124</v>
      </c>
      <c r="AG2660" s="55">
        <v>1</v>
      </c>
      <c r="AH2660" s="55" t="s">
        <v>10763</v>
      </c>
      <c r="AI2660" s="55" t="s">
        <v>8872</v>
      </c>
      <c r="AJ2660" s="55" t="s">
        <v>8872</v>
      </c>
      <c r="AK2660" s="55" t="s">
        <v>8872</v>
      </c>
      <c r="AL2660" s="55" t="s">
        <v>8872</v>
      </c>
      <c r="AM2660" s="55" t="s">
        <v>8872</v>
      </c>
      <c r="AN2660" s="55" t="s">
        <v>8872</v>
      </c>
      <c r="AO2660" s="55" t="s">
        <v>8872</v>
      </c>
      <c r="AP2660" s="55" t="s">
        <v>8872</v>
      </c>
      <c r="AQ2660" s="55" t="s">
        <v>8872</v>
      </c>
      <c r="AR2660" s="55" t="s">
        <v>8872</v>
      </c>
      <c r="AS2660" s="55" t="s">
        <v>8872</v>
      </c>
      <c r="AT2660" s="55" t="s">
        <v>8872</v>
      </c>
      <c r="AU2660" s="55" t="s">
        <v>25330</v>
      </c>
    </row>
    <row r="2661" spans="1:47" hidden="1">
      <c r="A2661" s="54">
        <v>12608</v>
      </c>
      <c r="B2661" s="55" t="s">
        <v>8849</v>
      </c>
      <c r="C2661" s="55" t="s">
        <v>24507</v>
      </c>
      <c r="D2661" s="55" t="s">
        <v>8850</v>
      </c>
      <c r="E2661" s="55">
        <v>1292</v>
      </c>
      <c r="F2661" s="55">
        <v>1792</v>
      </c>
      <c r="G2661" s="55" t="s">
        <v>35621</v>
      </c>
      <c r="H2661" s="55" t="s">
        <v>35622</v>
      </c>
      <c r="I2661" s="55" t="s">
        <v>8853</v>
      </c>
      <c r="J2661" s="55" t="s">
        <v>24510</v>
      </c>
      <c r="K2661" s="55" t="s">
        <v>19999</v>
      </c>
      <c r="L2661" s="55" t="s">
        <v>35623</v>
      </c>
      <c r="M2661" s="55" t="s">
        <v>35624</v>
      </c>
      <c r="N2661" s="55" t="s">
        <v>35625</v>
      </c>
      <c r="O2661" s="55" t="s">
        <v>35626</v>
      </c>
      <c r="P2661" s="56" t="s">
        <v>9904</v>
      </c>
      <c r="Q2661" s="55" t="s">
        <v>35627</v>
      </c>
      <c r="R2661" s="55" t="s">
        <v>35628</v>
      </c>
      <c r="S2661" s="55" t="s">
        <v>8863</v>
      </c>
      <c r="T2661" s="55" t="s">
        <v>8863</v>
      </c>
      <c r="U2661" s="55" t="s">
        <v>35629</v>
      </c>
      <c r="V2661" s="55" t="s">
        <v>35630</v>
      </c>
      <c r="W2661" s="55" t="s">
        <v>35631</v>
      </c>
      <c r="X2661" s="55">
        <v>1100</v>
      </c>
      <c r="Y2661" s="55" t="s">
        <v>24452</v>
      </c>
      <c r="Z2661" s="55" t="s">
        <v>8890</v>
      </c>
      <c r="AA2661" s="55" t="s">
        <v>8890</v>
      </c>
      <c r="AB2661" s="55">
        <v>478750</v>
      </c>
      <c r="AC2661" s="55">
        <v>2144290</v>
      </c>
      <c r="AD2661" s="55" t="s">
        <v>9032</v>
      </c>
      <c r="AE2661" s="55" t="s">
        <v>24635</v>
      </c>
      <c r="AF2661" s="56">
        <v>41916</v>
      </c>
      <c r="AG2661" s="55">
        <v>1</v>
      </c>
      <c r="AH2661" s="55" t="s">
        <v>10503</v>
      </c>
      <c r="AI2661" s="55" t="s">
        <v>8872</v>
      </c>
      <c r="AJ2661" s="55" t="s">
        <v>8872</v>
      </c>
      <c r="AK2661" s="55" t="s">
        <v>8872</v>
      </c>
      <c r="AL2661" s="55" t="s">
        <v>8872</v>
      </c>
      <c r="AM2661" s="55" t="s">
        <v>8872</v>
      </c>
      <c r="AN2661" s="55" t="s">
        <v>8872</v>
      </c>
      <c r="AO2661" s="55" t="s">
        <v>8872</v>
      </c>
      <c r="AP2661" s="55" t="s">
        <v>8872</v>
      </c>
      <c r="AQ2661" s="55" t="s">
        <v>8872</v>
      </c>
      <c r="AR2661" s="55" t="s">
        <v>8872</v>
      </c>
      <c r="AS2661" s="55" t="s">
        <v>8872</v>
      </c>
      <c r="AT2661" s="55" t="s">
        <v>8872</v>
      </c>
      <c r="AU2661" s="55" t="s">
        <v>31262</v>
      </c>
    </row>
    <row r="2662" spans="1:47" hidden="1">
      <c r="A2662" s="54">
        <v>10781</v>
      </c>
      <c r="B2662" s="55" t="s">
        <v>8875</v>
      </c>
      <c r="C2662" s="55" t="s">
        <v>8848</v>
      </c>
      <c r="D2662" s="55" t="s">
        <v>8850</v>
      </c>
      <c r="E2662" s="55">
        <v>1292</v>
      </c>
      <c r="F2662" s="55">
        <v>1792</v>
      </c>
      <c r="G2662" s="55" t="s">
        <v>35632</v>
      </c>
      <c r="H2662" s="55" t="s">
        <v>35633</v>
      </c>
      <c r="I2662" s="55" t="s">
        <v>8853</v>
      </c>
      <c r="J2662" s="55" t="s">
        <v>24524</v>
      </c>
      <c r="K2662" s="55" t="s">
        <v>24525</v>
      </c>
      <c r="L2662" s="55" t="s">
        <v>35634</v>
      </c>
      <c r="M2662" s="55" t="s">
        <v>35635</v>
      </c>
      <c r="N2662" s="55" t="s">
        <v>35636</v>
      </c>
      <c r="O2662" s="55" t="s">
        <v>35637</v>
      </c>
      <c r="P2662" s="56" t="s">
        <v>10019</v>
      </c>
      <c r="Q2662" s="55" t="s">
        <v>35638</v>
      </c>
      <c r="R2662" s="55" t="s">
        <v>35639</v>
      </c>
      <c r="S2662" s="55" t="s">
        <v>8863</v>
      </c>
      <c r="T2662" s="55" t="s">
        <v>8863</v>
      </c>
      <c r="U2662" s="55" t="s">
        <v>35640</v>
      </c>
      <c r="V2662" s="55" t="s">
        <v>35641</v>
      </c>
      <c r="W2662" s="55" t="s">
        <v>26504</v>
      </c>
      <c r="X2662" s="55">
        <v>7469</v>
      </c>
      <c r="Y2662" s="55" t="s">
        <v>14213</v>
      </c>
      <c r="Z2662" s="55" t="s">
        <v>8890</v>
      </c>
      <c r="AA2662" s="55" t="s">
        <v>8890</v>
      </c>
      <c r="AB2662" s="55">
        <v>489640</v>
      </c>
      <c r="AC2662" s="55">
        <v>2153905</v>
      </c>
      <c r="AD2662" s="55" t="s">
        <v>24534</v>
      </c>
      <c r="AE2662" s="55" t="s">
        <v>24535</v>
      </c>
      <c r="AF2662" s="56">
        <v>41916</v>
      </c>
      <c r="AG2662" s="55">
        <v>1</v>
      </c>
      <c r="AH2662" s="55" t="s">
        <v>8946</v>
      </c>
      <c r="AI2662" s="55" t="s">
        <v>8872</v>
      </c>
      <c r="AJ2662" s="55" t="s">
        <v>8872</v>
      </c>
      <c r="AK2662" s="55" t="s">
        <v>8872</v>
      </c>
      <c r="AL2662" s="55" t="s">
        <v>8872</v>
      </c>
      <c r="AM2662" s="55" t="s">
        <v>8872</v>
      </c>
      <c r="AN2662" s="55" t="s">
        <v>8872</v>
      </c>
      <c r="AO2662" s="55" t="s">
        <v>8872</v>
      </c>
      <c r="AP2662" s="55" t="s">
        <v>8872</v>
      </c>
      <c r="AQ2662" s="55" t="s">
        <v>8872</v>
      </c>
      <c r="AR2662" s="55" t="s">
        <v>8872</v>
      </c>
      <c r="AS2662" s="55" t="s">
        <v>8872</v>
      </c>
      <c r="AT2662" s="55" t="s">
        <v>8872</v>
      </c>
      <c r="AU2662" s="55" t="s">
        <v>32930</v>
      </c>
    </row>
    <row r="2663" spans="1:47" hidden="1">
      <c r="A2663" s="54">
        <v>10632</v>
      </c>
      <c r="B2663" s="55" t="s">
        <v>8875</v>
      </c>
      <c r="C2663" s="55" t="s">
        <v>8848</v>
      </c>
      <c r="D2663" s="55" t="s">
        <v>10112</v>
      </c>
      <c r="E2663" s="55">
        <v>1292</v>
      </c>
      <c r="F2663" s="55">
        <v>1792</v>
      </c>
      <c r="G2663" s="55" t="s">
        <v>35642</v>
      </c>
      <c r="H2663" s="55" t="s">
        <v>35643</v>
      </c>
      <c r="I2663" s="55" t="s">
        <v>8853</v>
      </c>
      <c r="J2663" s="55" t="s">
        <v>28534</v>
      </c>
      <c r="K2663" s="55" t="s">
        <v>16462</v>
      </c>
      <c r="L2663" s="55" t="s">
        <v>35644</v>
      </c>
      <c r="M2663" s="55" t="s">
        <v>35645</v>
      </c>
      <c r="N2663" s="55" t="s">
        <v>35646</v>
      </c>
      <c r="O2663" s="55" t="s">
        <v>35647</v>
      </c>
      <c r="P2663" s="56" t="s">
        <v>12364</v>
      </c>
      <c r="Q2663" s="55" t="s">
        <v>35648</v>
      </c>
      <c r="R2663" s="55" t="s">
        <v>35649</v>
      </c>
      <c r="S2663" s="55" t="s">
        <v>15194</v>
      </c>
      <c r="T2663" s="55" t="s">
        <v>15194</v>
      </c>
      <c r="U2663" s="55" t="s">
        <v>35650</v>
      </c>
      <c r="V2663" s="55" t="s">
        <v>35619</v>
      </c>
      <c r="W2663" s="55" t="s">
        <v>35651</v>
      </c>
      <c r="X2663" s="55">
        <v>7979</v>
      </c>
      <c r="Y2663" s="55" t="s">
        <v>14213</v>
      </c>
      <c r="Z2663" s="55" t="s">
        <v>10123</v>
      </c>
      <c r="AA2663" s="55" t="s">
        <v>10123</v>
      </c>
      <c r="AB2663" s="55">
        <v>493824</v>
      </c>
      <c r="AC2663" s="55">
        <v>2151746</v>
      </c>
      <c r="AD2663" s="55" t="s">
        <v>25020</v>
      </c>
      <c r="AE2663" s="55" t="s">
        <v>25021</v>
      </c>
      <c r="AF2663" s="56">
        <v>42139</v>
      </c>
      <c r="AG2663" s="55">
        <v>1</v>
      </c>
      <c r="AH2663" s="55" t="s">
        <v>10763</v>
      </c>
      <c r="AI2663" s="55" t="s">
        <v>8872</v>
      </c>
      <c r="AJ2663" s="55" t="s">
        <v>8872</v>
      </c>
      <c r="AK2663" s="55" t="s">
        <v>8872</v>
      </c>
      <c r="AL2663" s="55" t="s">
        <v>8872</v>
      </c>
      <c r="AM2663" s="55" t="s">
        <v>8872</v>
      </c>
      <c r="AN2663" s="55" t="s">
        <v>8872</v>
      </c>
      <c r="AO2663" s="55" t="s">
        <v>8872</v>
      </c>
      <c r="AP2663" s="55" t="s">
        <v>8872</v>
      </c>
      <c r="AQ2663" s="55" t="s">
        <v>8872</v>
      </c>
      <c r="AR2663" s="55" t="s">
        <v>8872</v>
      </c>
      <c r="AS2663" s="55" t="s">
        <v>8872</v>
      </c>
      <c r="AT2663" s="55" t="s">
        <v>8872</v>
      </c>
      <c r="AU2663" s="55" t="s">
        <v>30598</v>
      </c>
    </row>
    <row r="2664" spans="1:47" hidden="1">
      <c r="A2664" s="54">
        <v>13496</v>
      </c>
      <c r="B2664" s="55" t="s">
        <v>8849</v>
      </c>
      <c r="C2664" s="55" t="s">
        <v>24507</v>
      </c>
      <c r="D2664" s="55" t="s">
        <v>8850</v>
      </c>
      <c r="E2664" s="55">
        <v>1292</v>
      </c>
      <c r="F2664" s="55">
        <v>1792</v>
      </c>
      <c r="G2664" s="55" t="s">
        <v>35652</v>
      </c>
      <c r="H2664" s="55" t="s">
        <v>35653</v>
      </c>
      <c r="I2664" s="55" t="s">
        <v>8897</v>
      </c>
      <c r="J2664" s="55" t="s">
        <v>33863</v>
      </c>
      <c r="K2664" s="55" t="s">
        <v>33864</v>
      </c>
      <c r="L2664" s="55" t="s">
        <v>35654</v>
      </c>
      <c r="M2664" s="55" t="s">
        <v>35655</v>
      </c>
      <c r="N2664" s="55" t="s">
        <v>35656</v>
      </c>
      <c r="O2664" s="55" t="s">
        <v>35657</v>
      </c>
      <c r="P2664" s="56" t="s">
        <v>11783</v>
      </c>
      <c r="Q2664" s="55" t="s">
        <v>35658</v>
      </c>
      <c r="R2664" s="55" t="s">
        <v>35659</v>
      </c>
      <c r="S2664" s="55" t="s">
        <v>15194</v>
      </c>
      <c r="T2664" s="55" t="s">
        <v>15194</v>
      </c>
      <c r="U2664" s="55" t="s">
        <v>27041</v>
      </c>
      <c r="V2664" s="55" t="s">
        <v>35660</v>
      </c>
      <c r="W2664" s="55" t="s">
        <v>24565</v>
      </c>
      <c r="X2664" s="55">
        <v>11529</v>
      </c>
      <c r="Y2664" s="55" t="s">
        <v>9030</v>
      </c>
      <c r="Z2664" s="55" t="s">
        <v>8890</v>
      </c>
      <c r="AA2664" s="55" t="s">
        <v>8890</v>
      </c>
      <c r="AB2664" s="55">
        <v>478710</v>
      </c>
      <c r="AC2664" s="55">
        <v>2149873</v>
      </c>
      <c r="AD2664" s="55" t="s">
        <v>24566</v>
      </c>
      <c r="AE2664" s="55" t="s">
        <v>24567</v>
      </c>
      <c r="AF2664" s="56">
        <v>42208</v>
      </c>
      <c r="AG2664" s="55">
        <v>1</v>
      </c>
      <c r="AH2664" s="55" t="s">
        <v>10181</v>
      </c>
      <c r="AI2664" s="55" t="s">
        <v>8872</v>
      </c>
      <c r="AJ2664" s="55" t="s">
        <v>8872</v>
      </c>
      <c r="AK2664" s="55" t="s">
        <v>8872</v>
      </c>
      <c r="AL2664" s="55" t="s">
        <v>8872</v>
      </c>
      <c r="AM2664" s="55" t="s">
        <v>8872</v>
      </c>
      <c r="AN2664" s="55" t="s">
        <v>8872</v>
      </c>
      <c r="AO2664" s="55" t="s">
        <v>8872</v>
      </c>
      <c r="AP2664" s="55" t="s">
        <v>8872</v>
      </c>
      <c r="AQ2664" s="55" t="s">
        <v>8872</v>
      </c>
      <c r="AR2664" s="55" t="s">
        <v>8872</v>
      </c>
      <c r="AS2664" s="55" t="s">
        <v>8872</v>
      </c>
      <c r="AT2664" s="55" t="s">
        <v>8872</v>
      </c>
      <c r="AU2664" s="55" t="s">
        <v>27043</v>
      </c>
    </row>
    <row r="2665" spans="1:47" hidden="1">
      <c r="A2665" s="54">
        <v>12208</v>
      </c>
      <c r="B2665" s="55" t="s">
        <v>8875</v>
      </c>
      <c r="C2665" s="55" t="s">
        <v>8848</v>
      </c>
      <c r="D2665" s="55" t="s">
        <v>8850</v>
      </c>
      <c r="E2665" s="55">
        <v>1292</v>
      </c>
      <c r="F2665" s="55">
        <v>1792</v>
      </c>
      <c r="G2665" s="55" t="s">
        <v>35661</v>
      </c>
      <c r="H2665" s="55" t="s">
        <v>35662</v>
      </c>
      <c r="I2665" s="55" t="s">
        <v>8853</v>
      </c>
      <c r="J2665" s="55" t="s">
        <v>24571</v>
      </c>
      <c r="K2665" s="55" t="s">
        <v>9498</v>
      </c>
      <c r="L2665" s="55" t="s">
        <v>35663</v>
      </c>
      <c r="M2665" s="55" t="s">
        <v>35664</v>
      </c>
      <c r="N2665" s="55" t="s">
        <v>35665</v>
      </c>
      <c r="O2665" s="55" t="s">
        <v>35666</v>
      </c>
      <c r="P2665" s="56" t="s">
        <v>9024</v>
      </c>
      <c r="Q2665" s="55" t="s">
        <v>35667</v>
      </c>
      <c r="R2665" s="55" t="s">
        <v>35668</v>
      </c>
      <c r="S2665" s="55" t="s">
        <v>9086</v>
      </c>
      <c r="T2665" s="55" t="s">
        <v>9086</v>
      </c>
      <c r="U2665" s="55" t="s">
        <v>35493</v>
      </c>
      <c r="V2665" s="55" t="s">
        <v>35669</v>
      </c>
      <c r="W2665" s="55" t="s">
        <v>25055</v>
      </c>
      <c r="X2665" s="55">
        <v>15900</v>
      </c>
      <c r="Y2665" s="55" t="s">
        <v>20696</v>
      </c>
      <c r="Z2665" s="55" t="s">
        <v>8868</v>
      </c>
      <c r="AA2665" s="55" t="s">
        <v>8868</v>
      </c>
      <c r="AB2665" s="55">
        <v>488501</v>
      </c>
      <c r="AC2665" s="55">
        <v>2146676</v>
      </c>
      <c r="AD2665" s="55" t="s">
        <v>18060</v>
      </c>
      <c r="AE2665" s="55" t="s">
        <v>24910</v>
      </c>
      <c r="AF2665" s="56"/>
      <c r="AG2665" s="55">
        <v>1</v>
      </c>
      <c r="AH2665" s="55" t="s">
        <v>10625</v>
      </c>
      <c r="AI2665" s="55" t="s">
        <v>8872</v>
      </c>
      <c r="AJ2665" s="55" t="s">
        <v>8872</v>
      </c>
      <c r="AK2665" s="55" t="s">
        <v>8872</v>
      </c>
      <c r="AL2665" s="55" t="s">
        <v>8872</v>
      </c>
      <c r="AM2665" s="55" t="s">
        <v>8872</v>
      </c>
      <c r="AN2665" s="55" t="s">
        <v>8872</v>
      </c>
      <c r="AO2665" s="55" t="s">
        <v>8872</v>
      </c>
      <c r="AP2665" s="55" t="s">
        <v>8872</v>
      </c>
      <c r="AQ2665" s="55" t="s">
        <v>8872</v>
      </c>
      <c r="AR2665" s="55" t="s">
        <v>8872</v>
      </c>
      <c r="AS2665" s="55" t="s">
        <v>8872</v>
      </c>
      <c r="AT2665" s="55" t="s">
        <v>8872</v>
      </c>
      <c r="AU2665" s="55" t="e">
        <v>#N/A</v>
      </c>
    </row>
    <row r="2666" spans="1:47" hidden="1">
      <c r="A2666" s="54">
        <v>12699</v>
      </c>
      <c r="B2666" s="55" t="s">
        <v>8849</v>
      </c>
      <c r="C2666" s="55" t="s">
        <v>24507</v>
      </c>
      <c r="D2666" s="55" t="s">
        <v>8850</v>
      </c>
      <c r="E2666" s="55">
        <v>1293</v>
      </c>
      <c r="F2666" s="55">
        <v>1793</v>
      </c>
      <c r="G2666" s="55" t="s">
        <v>35670</v>
      </c>
      <c r="H2666" s="55" t="s">
        <v>35671</v>
      </c>
      <c r="I2666" s="55" t="s">
        <v>8897</v>
      </c>
      <c r="J2666" s="55" t="s">
        <v>24510</v>
      </c>
      <c r="K2666" s="55" t="s">
        <v>19999</v>
      </c>
      <c r="L2666" s="55" t="s">
        <v>35672</v>
      </c>
      <c r="M2666" s="55" t="s">
        <v>35673</v>
      </c>
      <c r="N2666" s="55" t="s">
        <v>35674</v>
      </c>
      <c r="O2666" s="55" t="s">
        <v>35675</v>
      </c>
      <c r="P2666" s="56" t="s">
        <v>10155</v>
      </c>
      <c r="Q2666" s="55" t="s">
        <v>35676</v>
      </c>
      <c r="R2666" s="55" t="s">
        <v>35677</v>
      </c>
      <c r="S2666" s="55" t="s">
        <v>8863</v>
      </c>
      <c r="T2666" s="55" t="s">
        <v>8863</v>
      </c>
      <c r="U2666" s="55" t="s">
        <v>25395</v>
      </c>
      <c r="V2666" s="55" t="s">
        <v>35678</v>
      </c>
      <c r="W2666" s="55" t="s">
        <v>25397</v>
      </c>
      <c r="X2666" s="55">
        <v>1260</v>
      </c>
      <c r="Y2666" s="55" t="s">
        <v>24452</v>
      </c>
      <c r="Z2666" s="55" t="s">
        <v>8868</v>
      </c>
      <c r="AA2666" s="55" t="s">
        <v>8868</v>
      </c>
      <c r="AB2666" s="55">
        <v>476218</v>
      </c>
      <c r="AC2666" s="55">
        <v>2143280</v>
      </c>
      <c r="AD2666" s="55" t="s">
        <v>25398</v>
      </c>
      <c r="AE2666" s="55" t="s">
        <v>24621</v>
      </c>
      <c r="AF2666" s="56">
        <v>41970</v>
      </c>
      <c r="AG2666" s="55">
        <v>1</v>
      </c>
      <c r="AH2666" s="55" t="s">
        <v>10885</v>
      </c>
      <c r="AI2666" s="55" t="s">
        <v>8872</v>
      </c>
      <c r="AJ2666" s="55" t="s">
        <v>8872</v>
      </c>
      <c r="AK2666" s="55" t="s">
        <v>8872</v>
      </c>
      <c r="AL2666" s="55" t="s">
        <v>8872</v>
      </c>
      <c r="AM2666" s="55" t="s">
        <v>8872</v>
      </c>
      <c r="AN2666" s="55" t="s">
        <v>8872</v>
      </c>
      <c r="AO2666" s="55" t="s">
        <v>8872</v>
      </c>
      <c r="AP2666" s="55" t="s">
        <v>8872</v>
      </c>
      <c r="AQ2666" s="55" t="s">
        <v>8872</v>
      </c>
      <c r="AR2666" s="55" t="s">
        <v>8872</v>
      </c>
      <c r="AS2666" s="55" t="s">
        <v>8872</v>
      </c>
      <c r="AT2666" s="55" t="s">
        <v>8872</v>
      </c>
      <c r="AU2666" s="55" t="s">
        <v>25399</v>
      </c>
    </row>
    <row r="2667" spans="1:47" hidden="1">
      <c r="A2667" s="54">
        <v>10785</v>
      </c>
      <c r="B2667" s="55" t="s">
        <v>8875</v>
      </c>
      <c r="C2667" s="55" t="s">
        <v>8848</v>
      </c>
      <c r="D2667" s="55" t="s">
        <v>8850</v>
      </c>
      <c r="E2667" s="55">
        <v>1293</v>
      </c>
      <c r="F2667" s="55">
        <v>1793</v>
      </c>
      <c r="G2667" s="55" t="s">
        <v>35679</v>
      </c>
      <c r="H2667" s="55" t="s">
        <v>35680</v>
      </c>
      <c r="I2667" s="55" t="s">
        <v>8853</v>
      </c>
      <c r="J2667" s="55" t="s">
        <v>24524</v>
      </c>
      <c r="K2667" s="55" t="s">
        <v>24525</v>
      </c>
      <c r="L2667" s="55" t="s">
        <v>35681</v>
      </c>
      <c r="M2667" s="55" t="s">
        <v>35682</v>
      </c>
      <c r="N2667" s="55" t="s">
        <v>35683</v>
      </c>
      <c r="O2667" s="55" t="s">
        <v>35684</v>
      </c>
      <c r="P2667" s="56" t="s">
        <v>10019</v>
      </c>
      <c r="Q2667" s="55" t="s">
        <v>35685</v>
      </c>
      <c r="R2667" s="55" t="s">
        <v>35686</v>
      </c>
      <c r="S2667" s="55" t="s">
        <v>8863</v>
      </c>
      <c r="T2667" s="55" t="s">
        <v>8863</v>
      </c>
      <c r="U2667" s="55" t="s">
        <v>35687</v>
      </c>
      <c r="V2667" s="55" t="s">
        <v>35688</v>
      </c>
      <c r="W2667" s="55" t="s">
        <v>26426</v>
      </c>
      <c r="X2667" s="55">
        <v>7170</v>
      </c>
      <c r="Y2667" s="55" t="s">
        <v>32209</v>
      </c>
      <c r="Z2667" s="55" t="s">
        <v>8890</v>
      </c>
      <c r="AA2667" s="55" t="s">
        <v>8890</v>
      </c>
      <c r="AB2667" s="55">
        <v>486081</v>
      </c>
      <c r="AC2667" s="55">
        <v>2162052</v>
      </c>
      <c r="AD2667" s="55" t="s">
        <v>25113</v>
      </c>
      <c r="AE2667" s="55" t="s">
        <v>25113</v>
      </c>
      <c r="AF2667" s="56">
        <v>41907</v>
      </c>
      <c r="AG2667" s="55">
        <v>1</v>
      </c>
      <c r="AH2667" s="55" t="s">
        <v>9636</v>
      </c>
      <c r="AI2667" s="55" t="s">
        <v>8872</v>
      </c>
      <c r="AJ2667" s="55" t="s">
        <v>8872</v>
      </c>
      <c r="AK2667" s="55" t="s">
        <v>8872</v>
      </c>
      <c r="AL2667" s="55" t="s">
        <v>8872</v>
      </c>
      <c r="AM2667" s="55" t="s">
        <v>8872</v>
      </c>
      <c r="AN2667" s="55" t="s">
        <v>8872</v>
      </c>
      <c r="AO2667" s="55" t="s">
        <v>8872</v>
      </c>
      <c r="AP2667" s="55" t="s">
        <v>8872</v>
      </c>
      <c r="AQ2667" s="55" t="s">
        <v>8872</v>
      </c>
      <c r="AR2667" s="55" t="s">
        <v>8872</v>
      </c>
      <c r="AS2667" s="55" t="s">
        <v>8872</v>
      </c>
      <c r="AT2667" s="55" t="s">
        <v>8872</v>
      </c>
      <c r="AU2667" s="55" t="s">
        <v>25114</v>
      </c>
    </row>
    <row r="2668" spans="1:47" hidden="1">
      <c r="A2668" s="54">
        <v>10636</v>
      </c>
      <c r="B2668" s="55" t="s">
        <v>8875</v>
      </c>
      <c r="C2668" s="55" t="s">
        <v>8848</v>
      </c>
      <c r="D2668" s="55" t="s">
        <v>10112</v>
      </c>
      <c r="E2668" s="55">
        <v>1293</v>
      </c>
      <c r="F2668" s="55">
        <v>1793</v>
      </c>
      <c r="G2668" s="55" t="s">
        <v>35689</v>
      </c>
      <c r="H2668" s="55" t="s">
        <v>35690</v>
      </c>
      <c r="I2668" s="55" t="s">
        <v>8853</v>
      </c>
      <c r="J2668" s="55" t="s">
        <v>28534</v>
      </c>
      <c r="K2668" s="55" t="s">
        <v>16462</v>
      </c>
      <c r="L2668" s="55" t="s">
        <v>35691</v>
      </c>
      <c r="M2668" s="55" t="s">
        <v>35692</v>
      </c>
      <c r="N2668" s="55" t="s">
        <v>35693</v>
      </c>
      <c r="O2668" s="55" t="s">
        <v>35694</v>
      </c>
      <c r="P2668" s="56" t="s">
        <v>12637</v>
      </c>
      <c r="Q2668" s="55" t="s">
        <v>35695</v>
      </c>
      <c r="R2668" s="55" t="s">
        <v>35696</v>
      </c>
      <c r="S2668" s="55" t="s">
        <v>15194</v>
      </c>
      <c r="T2668" s="55" t="s">
        <v>15194</v>
      </c>
      <c r="U2668" s="55" t="s">
        <v>35697</v>
      </c>
      <c r="V2668" s="55" t="s">
        <v>26394</v>
      </c>
      <c r="W2668" s="55" t="s">
        <v>29898</v>
      </c>
      <c r="X2668" s="55">
        <v>7480</v>
      </c>
      <c r="Y2668" s="55" t="s">
        <v>14213</v>
      </c>
      <c r="Z2668" s="55" t="s">
        <v>10123</v>
      </c>
      <c r="AA2668" s="55" t="s">
        <v>10123</v>
      </c>
      <c r="AB2668" s="55">
        <v>490307</v>
      </c>
      <c r="AC2668" s="55">
        <v>2153400</v>
      </c>
      <c r="AD2668" s="55" t="s">
        <v>35698</v>
      </c>
      <c r="AE2668" s="55" t="s">
        <v>24594</v>
      </c>
      <c r="AF2668" s="56">
        <v>42124</v>
      </c>
      <c r="AG2668" s="55">
        <v>1</v>
      </c>
      <c r="AH2668" s="55" t="s">
        <v>23290</v>
      </c>
      <c r="AI2668" s="55" t="s">
        <v>8872</v>
      </c>
      <c r="AJ2668" s="55" t="s">
        <v>8872</v>
      </c>
      <c r="AK2668" s="55" t="s">
        <v>8872</v>
      </c>
      <c r="AL2668" s="55" t="s">
        <v>8872</v>
      </c>
      <c r="AM2668" s="55" t="s">
        <v>8872</v>
      </c>
      <c r="AN2668" s="55" t="s">
        <v>8872</v>
      </c>
      <c r="AO2668" s="55" t="s">
        <v>8872</v>
      </c>
      <c r="AP2668" s="55" t="s">
        <v>8872</v>
      </c>
      <c r="AQ2668" s="55" t="s">
        <v>8872</v>
      </c>
      <c r="AR2668" s="55" t="s">
        <v>8872</v>
      </c>
      <c r="AS2668" s="55" t="s">
        <v>8872</v>
      </c>
      <c r="AT2668" s="55" t="s">
        <v>8872</v>
      </c>
      <c r="AU2668" s="55" t="s">
        <v>26375</v>
      </c>
    </row>
    <row r="2669" spans="1:47" hidden="1">
      <c r="A2669" s="54">
        <v>13759</v>
      </c>
      <c r="B2669" s="55" t="s">
        <v>8849</v>
      </c>
      <c r="C2669" s="55" t="s">
        <v>24507</v>
      </c>
      <c r="D2669" s="55" t="s">
        <v>8850</v>
      </c>
      <c r="E2669" s="55">
        <v>1293</v>
      </c>
      <c r="F2669" s="55">
        <v>1793</v>
      </c>
      <c r="G2669" s="55" t="s">
        <v>35699</v>
      </c>
      <c r="H2669" s="55" t="s">
        <v>35700</v>
      </c>
      <c r="I2669" s="55" t="s">
        <v>8853</v>
      </c>
      <c r="J2669" s="55" t="s">
        <v>33863</v>
      </c>
      <c r="K2669" s="55" t="s">
        <v>33864</v>
      </c>
      <c r="L2669" s="55" t="s">
        <v>35701</v>
      </c>
      <c r="M2669" s="55" t="s">
        <v>35702</v>
      </c>
      <c r="N2669" s="55" t="s">
        <v>35703</v>
      </c>
      <c r="O2669" s="55" t="s">
        <v>35704</v>
      </c>
      <c r="P2669" s="56" t="s">
        <v>11420</v>
      </c>
      <c r="Q2669" s="55" t="s">
        <v>35705</v>
      </c>
      <c r="R2669" s="55" t="s">
        <v>35706</v>
      </c>
      <c r="S2669" s="55" t="s">
        <v>15194</v>
      </c>
      <c r="T2669" s="55" t="s">
        <v>15194</v>
      </c>
      <c r="U2669" s="55" t="s">
        <v>22005</v>
      </c>
      <c r="V2669" s="55" t="s">
        <v>29124</v>
      </c>
      <c r="W2669" s="55" t="s">
        <v>30669</v>
      </c>
      <c r="X2669" s="55">
        <v>11470</v>
      </c>
      <c r="Y2669" s="55" t="s">
        <v>9030</v>
      </c>
      <c r="Z2669" s="55" t="s">
        <v>8868</v>
      </c>
      <c r="AA2669" s="55" t="s">
        <v>8868</v>
      </c>
      <c r="AB2669" s="55">
        <v>478684</v>
      </c>
      <c r="AC2669" s="55">
        <v>2150441</v>
      </c>
      <c r="AD2669" s="55" t="s">
        <v>24567</v>
      </c>
      <c r="AE2669" s="55" t="s">
        <v>24567</v>
      </c>
      <c r="AF2669" s="56">
        <v>42167</v>
      </c>
      <c r="AG2669" s="55">
        <v>1</v>
      </c>
      <c r="AH2669" s="55" t="s">
        <v>11402</v>
      </c>
      <c r="AI2669" s="55" t="s">
        <v>8872</v>
      </c>
      <c r="AJ2669" s="55" t="s">
        <v>8872</v>
      </c>
      <c r="AK2669" s="55" t="s">
        <v>8872</v>
      </c>
      <c r="AL2669" s="55" t="s">
        <v>8872</v>
      </c>
      <c r="AM2669" s="55" t="s">
        <v>8872</v>
      </c>
      <c r="AN2669" s="55" t="s">
        <v>8872</v>
      </c>
      <c r="AO2669" s="55" t="s">
        <v>8872</v>
      </c>
      <c r="AP2669" s="55" t="s">
        <v>8872</v>
      </c>
      <c r="AQ2669" s="55" t="s">
        <v>8872</v>
      </c>
      <c r="AR2669" s="55" t="s">
        <v>8872</v>
      </c>
      <c r="AS2669" s="55" t="s">
        <v>8872</v>
      </c>
      <c r="AT2669" s="55" t="s">
        <v>8872</v>
      </c>
      <c r="AU2669" s="55" t="s">
        <v>35707</v>
      </c>
    </row>
    <row r="2670" spans="1:47" hidden="1">
      <c r="A2670" s="54">
        <v>12207</v>
      </c>
      <c r="B2670" s="55" t="s">
        <v>8875</v>
      </c>
      <c r="C2670" s="55" t="s">
        <v>8848</v>
      </c>
      <c r="D2670" s="55" t="s">
        <v>8850</v>
      </c>
      <c r="E2670" s="55">
        <v>1293</v>
      </c>
      <c r="F2670" s="55">
        <v>1793</v>
      </c>
      <c r="G2670" s="55" t="s">
        <v>35708</v>
      </c>
      <c r="H2670" s="55" t="s">
        <v>35709</v>
      </c>
      <c r="I2670" s="55" t="s">
        <v>8853</v>
      </c>
      <c r="J2670" s="55" t="s">
        <v>24571</v>
      </c>
      <c r="K2670" s="55" t="s">
        <v>26947</v>
      </c>
      <c r="L2670" s="55" t="s">
        <v>35710</v>
      </c>
      <c r="M2670" s="55" t="s">
        <v>35711</v>
      </c>
      <c r="N2670" s="55" t="s">
        <v>35712</v>
      </c>
      <c r="O2670" s="55" t="s">
        <v>35713</v>
      </c>
      <c r="P2670" s="56"/>
      <c r="Q2670" s="55" t="s">
        <v>35714</v>
      </c>
      <c r="R2670" s="55" t="s">
        <v>35715</v>
      </c>
      <c r="S2670" s="55" t="s">
        <v>9086</v>
      </c>
      <c r="T2670" s="55" t="s">
        <v>9086</v>
      </c>
      <c r="U2670" s="55" t="s">
        <v>35716</v>
      </c>
      <c r="V2670" s="55" t="s">
        <v>35717</v>
      </c>
      <c r="W2670" s="55" t="s">
        <v>25055</v>
      </c>
      <c r="X2670" s="55">
        <v>15900</v>
      </c>
      <c r="Y2670" s="55" t="s">
        <v>20696</v>
      </c>
      <c r="Z2670" s="55" t="s">
        <v>8868</v>
      </c>
      <c r="AA2670" s="55" t="s">
        <v>8868</v>
      </c>
      <c r="AB2670" s="55">
        <v>488812</v>
      </c>
      <c r="AC2670" s="55">
        <v>2146722</v>
      </c>
      <c r="AD2670" s="55" t="s">
        <v>18060</v>
      </c>
      <c r="AE2670" s="55" t="s">
        <v>24910</v>
      </c>
      <c r="AF2670" s="56"/>
      <c r="AG2670" s="55">
        <v>1</v>
      </c>
      <c r="AH2670" s="55" t="s">
        <v>15143</v>
      </c>
      <c r="AI2670" s="55" t="s">
        <v>8872</v>
      </c>
      <c r="AJ2670" s="55" t="s">
        <v>8872</v>
      </c>
      <c r="AK2670" s="55" t="s">
        <v>8872</v>
      </c>
      <c r="AL2670" s="55" t="s">
        <v>8872</v>
      </c>
      <c r="AM2670" s="55" t="s">
        <v>8872</v>
      </c>
      <c r="AN2670" s="55" t="s">
        <v>8872</v>
      </c>
      <c r="AO2670" s="55" t="s">
        <v>8872</v>
      </c>
      <c r="AP2670" s="55" t="s">
        <v>8872</v>
      </c>
      <c r="AQ2670" s="55" t="s">
        <v>8872</v>
      </c>
      <c r="AR2670" s="55" t="s">
        <v>8872</v>
      </c>
      <c r="AS2670" s="55" t="s">
        <v>8872</v>
      </c>
      <c r="AT2670" s="55" t="s">
        <v>8872</v>
      </c>
      <c r="AU2670" s="55" t="e">
        <v>#N/A</v>
      </c>
    </row>
    <row r="2671" spans="1:47" hidden="1">
      <c r="A2671" s="54">
        <v>12712</v>
      </c>
      <c r="B2671" s="55" t="s">
        <v>8849</v>
      </c>
      <c r="C2671" s="55" t="s">
        <v>24507</v>
      </c>
      <c r="D2671" s="55" t="s">
        <v>8850</v>
      </c>
      <c r="E2671" s="55">
        <v>1294</v>
      </c>
      <c r="F2671" s="55">
        <v>1794</v>
      </c>
      <c r="G2671" s="55" t="s">
        <v>35718</v>
      </c>
      <c r="H2671" s="55" t="s">
        <v>35719</v>
      </c>
      <c r="I2671" s="55" t="s">
        <v>8853</v>
      </c>
      <c r="J2671" s="55" t="s">
        <v>24510</v>
      </c>
      <c r="K2671" s="55" t="s">
        <v>19999</v>
      </c>
      <c r="L2671" s="55" t="s">
        <v>35720</v>
      </c>
      <c r="M2671" s="55" t="s">
        <v>35721</v>
      </c>
      <c r="N2671" s="55" t="s">
        <v>35722</v>
      </c>
      <c r="O2671" s="55" t="s">
        <v>35723</v>
      </c>
      <c r="P2671" s="56" t="s">
        <v>9100</v>
      </c>
      <c r="Q2671" s="55" t="s">
        <v>35724</v>
      </c>
      <c r="R2671" s="55" t="s">
        <v>35725</v>
      </c>
      <c r="S2671" s="55" t="s">
        <v>8863</v>
      </c>
      <c r="T2671" s="55" t="s">
        <v>8863</v>
      </c>
      <c r="U2671" s="55" t="s">
        <v>19204</v>
      </c>
      <c r="V2671" s="55" t="s">
        <v>35726</v>
      </c>
      <c r="W2671" s="55" t="s">
        <v>35727</v>
      </c>
      <c r="X2671" s="55">
        <v>1420</v>
      </c>
      <c r="Y2671" s="55" t="s">
        <v>24452</v>
      </c>
      <c r="Z2671" s="55" t="s">
        <v>8868</v>
      </c>
      <c r="AA2671" s="55" t="s">
        <v>8868</v>
      </c>
      <c r="AB2671" s="55">
        <v>479417</v>
      </c>
      <c r="AC2671" s="55">
        <v>2142820</v>
      </c>
      <c r="AD2671" s="55" t="s">
        <v>28106</v>
      </c>
      <c r="AE2671" s="55" t="s">
        <v>24635</v>
      </c>
      <c r="AF2671" s="56">
        <v>41916</v>
      </c>
      <c r="AG2671" s="55">
        <v>1</v>
      </c>
      <c r="AH2671" s="55" t="s">
        <v>24742</v>
      </c>
      <c r="AI2671" s="55" t="s">
        <v>8872</v>
      </c>
      <c r="AJ2671" s="55" t="s">
        <v>8872</v>
      </c>
      <c r="AK2671" s="55" t="s">
        <v>8872</v>
      </c>
      <c r="AL2671" s="55" t="s">
        <v>8872</v>
      </c>
      <c r="AM2671" s="55" t="s">
        <v>8872</v>
      </c>
      <c r="AN2671" s="55" t="s">
        <v>8872</v>
      </c>
      <c r="AO2671" s="55" t="s">
        <v>8872</v>
      </c>
      <c r="AP2671" s="55" t="s">
        <v>8872</v>
      </c>
      <c r="AQ2671" s="55" t="s">
        <v>8872</v>
      </c>
      <c r="AR2671" s="55" t="s">
        <v>8872</v>
      </c>
      <c r="AS2671" s="55" t="s">
        <v>8872</v>
      </c>
      <c r="AT2671" s="55" t="s">
        <v>8872</v>
      </c>
      <c r="AU2671" s="55" t="s">
        <v>35728</v>
      </c>
    </row>
    <row r="2672" spans="1:47" hidden="1">
      <c r="A2672" s="54">
        <v>10819</v>
      </c>
      <c r="B2672" s="55" t="s">
        <v>8875</v>
      </c>
      <c r="C2672" s="55" t="s">
        <v>8848</v>
      </c>
      <c r="D2672" s="55" t="s">
        <v>8850</v>
      </c>
      <c r="E2672" s="55">
        <v>1294</v>
      </c>
      <c r="F2672" s="55">
        <v>1794</v>
      </c>
      <c r="G2672" s="55" t="s">
        <v>35729</v>
      </c>
      <c r="H2672" s="55" t="s">
        <v>35730</v>
      </c>
      <c r="I2672" s="55" t="s">
        <v>8853</v>
      </c>
      <c r="J2672" s="55" t="s">
        <v>24524</v>
      </c>
      <c r="K2672" s="55" t="s">
        <v>24525</v>
      </c>
      <c r="L2672" s="55" t="s">
        <v>35731</v>
      </c>
      <c r="M2672" s="55" t="s">
        <v>35732</v>
      </c>
      <c r="N2672" s="55" t="s">
        <v>35733</v>
      </c>
      <c r="O2672" s="55" t="s">
        <v>35734</v>
      </c>
      <c r="P2672" s="56" t="s">
        <v>10019</v>
      </c>
      <c r="Q2672" s="55" t="s">
        <v>35735</v>
      </c>
      <c r="R2672" s="55" t="s">
        <v>35736</v>
      </c>
      <c r="S2672" s="55" t="s">
        <v>8863</v>
      </c>
      <c r="T2672" s="55" t="s">
        <v>8863</v>
      </c>
      <c r="U2672" s="55" t="s">
        <v>35737</v>
      </c>
      <c r="V2672" s="55" t="s">
        <v>28138</v>
      </c>
      <c r="W2672" s="55" t="s">
        <v>28140</v>
      </c>
      <c r="X2672" s="55">
        <v>7800</v>
      </c>
      <c r="Y2672" s="55" t="s">
        <v>14213</v>
      </c>
      <c r="Z2672" s="55" t="s">
        <v>8890</v>
      </c>
      <c r="AA2672" s="55" t="s">
        <v>8890</v>
      </c>
      <c r="AB2672" s="55">
        <v>481454</v>
      </c>
      <c r="AC2672" s="55">
        <v>2144260</v>
      </c>
      <c r="AD2672" s="55" t="s">
        <v>11675</v>
      </c>
      <c r="AE2672" s="55" t="s">
        <v>16956</v>
      </c>
      <c r="AF2672" s="56">
        <v>41922</v>
      </c>
      <c r="AG2672" s="55">
        <v>1</v>
      </c>
      <c r="AH2672" s="55" t="s">
        <v>9636</v>
      </c>
      <c r="AI2672" s="55" t="s">
        <v>8872</v>
      </c>
      <c r="AJ2672" s="55" t="s">
        <v>8872</v>
      </c>
      <c r="AK2672" s="55" t="s">
        <v>8872</v>
      </c>
      <c r="AL2672" s="55" t="s">
        <v>8872</v>
      </c>
      <c r="AM2672" s="55" t="s">
        <v>8872</v>
      </c>
      <c r="AN2672" s="55" t="s">
        <v>8872</v>
      </c>
      <c r="AO2672" s="55" t="s">
        <v>8872</v>
      </c>
      <c r="AP2672" s="55" t="s">
        <v>8872</v>
      </c>
      <c r="AQ2672" s="55" t="s">
        <v>8872</v>
      </c>
      <c r="AR2672" s="55" t="s">
        <v>8872</v>
      </c>
      <c r="AS2672" s="55" t="s">
        <v>8872</v>
      </c>
      <c r="AT2672" s="55" t="s">
        <v>8872</v>
      </c>
      <c r="AU2672" s="55" t="s">
        <v>13601</v>
      </c>
    </row>
    <row r="2673" spans="1:47" hidden="1">
      <c r="A2673" s="54">
        <v>10642</v>
      </c>
      <c r="B2673" s="55" t="s">
        <v>8875</v>
      </c>
      <c r="C2673" s="55" t="s">
        <v>8848</v>
      </c>
      <c r="D2673" s="55" t="s">
        <v>10112</v>
      </c>
      <c r="E2673" s="55">
        <v>1294</v>
      </c>
      <c r="F2673" s="55">
        <v>1794</v>
      </c>
      <c r="G2673" s="55" t="s">
        <v>35738</v>
      </c>
      <c r="H2673" s="55" t="s">
        <v>35739</v>
      </c>
      <c r="I2673" s="55" t="s">
        <v>8853</v>
      </c>
      <c r="J2673" s="55" t="s">
        <v>28534</v>
      </c>
      <c r="K2673" s="55" t="s">
        <v>16462</v>
      </c>
      <c r="L2673" s="55" t="s">
        <v>35740</v>
      </c>
      <c r="M2673" s="55" t="s">
        <v>35741</v>
      </c>
      <c r="N2673" s="55" t="s">
        <v>35742</v>
      </c>
      <c r="O2673" s="55" t="s">
        <v>35743</v>
      </c>
      <c r="P2673" s="56" t="s">
        <v>11375</v>
      </c>
      <c r="Q2673" s="55" t="s">
        <v>35744</v>
      </c>
      <c r="R2673" s="55" t="s">
        <v>35745</v>
      </c>
      <c r="S2673" s="55" t="s">
        <v>15194</v>
      </c>
      <c r="T2673" s="55" t="s">
        <v>15194</v>
      </c>
      <c r="U2673" s="55" t="s">
        <v>35746</v>
      </c>
      <c r="V2673" s="55" t="s">
        <v>24532</v>
      </c>
      <c r="W2673" s="55" t="s">
        <v>29898</v>
      </c>
      <c r="X2673" s="55">
        <v>7480</v>
      </c>
      <c r="Y2673" s="55" t="s">
        <v>14213</v>
      </c>
      <c r="Z2673" s="55" t="s">
        <v>10123</v>
      </c>
      <c r="AA2673" s="55" t="s">
        <v>10123</v>
      </c>
      <c r="AB2673" s="55">
        <v>489771</v>
      </c>
      <c r="AC2673" s="55">
        <v>2153616</v>
      </c>
      <c r="AD2673" s="55" t="s">
        <v>24534</v>
      </c>
      <c r="AE2673" s="55" t="s">
        <v>24594</v>
      </c>
      <c r="AF2673" s="56">
        <v>42153</v>
      </c>
      <c r="AG2673" s="55">
        <v>1</v>
      </c>
      <c r="AH2673" s="55" t="s">
        <v>26744</v>
      </c>
      <c r="AI2673" s="55" t="s">
        <v>8872</v>
      </c>
      <c r="AJ2673" s="55" t="s">
        <v>8872</v>
      </c>
      <c r="AK2673" s="55" t="s">
        <v>8872</v>
      </c>
      <c r="AL2673" s="55" t="s">
        <v>8872</v>
      </c>
      <c r="AM2673" s="55" t="s">
        <v>8872</v>
      </c>
      <c r="AN2673" s="55" t="s">
        <v>8872</v>
      </c>
      <c r="AO2673" s="55" t="s">
        <v>8872</v>
      </c>
      <c r="AP2673" s="55" t="s">
        <v>8872</v>
      </c>
      <c r="AQ2673" s="55" t="s">
        <v>8872</v>
      </c>
      <c r="AR2673" s="55" t="s">
        <v>8872</v>
      </c>
      <c r="AS2673" s="55" t="s">
        <v>8872</v>
      </c>
      <c r="AT2673" s="55" t="s">
        <v>8872</v>
      </c>
      <c r="AU2673" s="55" t="s">
        <v>26375</v>
      </c>
    </row>
    <row r="2674" spans="1:47" hidden="1">
      <c r="A2674" s="54">
        <v>13869</v>
      </c>
      <c r="B2674" s="55" t="s">
        <v>8849</v>
      </c>
      <c r="C2674" s="55" t="s">
        <v>24507</v>
      </c>
      <c r="D2674" s="55" t="s">
        <v>9115</v>
      </c>
      <c r="E2674" s="55">
        <v>1294</v>
      </c>
      <c r="F2674" s="55">
        <v>1794</v>
      </c>
      <c r="G2674" s="55" t="s">
        <v>35747</v>
      </c>
      <c r="H2674" s="55" t="s">
        <v>35748</v>
      </c>
      <c r="I2674" s="55" t="s">
        <v>8897</v>
      </c>
      <c r="J2674" s="55" t="s">
        <v>33863</v>
      </c>
      <c r="K2674" s="55" t="s">
        <v>33864</v>
      </c>
      <c r="L2674" s="55" t="s">
        <v>35749</v>
      </c>
      <c r="M2674" s="55" t="s">
        <v>35750</v>
      </c>
      <c r="N2674" s="55" t="s">
        <v>35751</v>
      </c>
      <c r="O2674" s="55" t="s">
        <v>35752</v>
      </c>
      <c r="P2674" s="56" t="s">
        <v>13565</v>
      </c>
      <c r="Q2674" s="55" t="s">
        <v>35753</v>
      </c>
      <c r="R2674" s="55" t="s">
        <v>35754</v>
      </c>
      <c r="S2674" s="55" t="s">
        <v>15194</v>
      </c>
      <c r="T2674" s="55" t="s">
        <v>15194</v>
      </c>
      <c r="U2674" s="55" t="s">
        <v>35755</v>
      </c>
      <c r="V2674" s="55" t="s">
        <v>35252</v>
      </c>
      <c r="W2674" s="55" t="s">
        <v>25775</v>
      </c>
      <c r="X2674" s="55">
        <v>11000</v>
      </c>
      <c r="Y2674" s="55" t="s">
        <v>9030</v>
      </c>
      <c r="Z2674" s="55" t="s">
        <v>9128</v>
      </c>
      <c r="AA2674" s="55" t="s">
        <v>9128</v>
      </c>
      <c r="AB2674" s="55">
        <v>477439</v>
      </c>
      <c r="AC2674" s="55">
        <v>2145812</v>
      </c>
      <c r="AD2674" s="55" t="s">
        <v>25776</v>
      </c>
      <c r="AE2674" s="55" t="s">
        <v>9032</v>
      </c>
      <c r="AF2674" s="56">
        <v>42250</v>
      </c>
      <c r="AG2674" s="55">
        <v>1</v>
      </c>
      <c r="AH2674" s="55" t="s">
        <v>10763</v>
      </c>
      <c r="AI2674" s="55" t="s">
        <v>8872</v>
      </c>
      <c r="AJ2674" s="55" t="s">
        <v>8872</v>
      </c>
      <c r="AK2674" s="55" t="s">
        <v>8872</v>
      </c>
      <c r="AL2674" s="55" t="s">
        <v>8872</v>
      </c>
      <c r="AM2674" s="55" t="s">
        <v>8872</v>
      </c>
      <c r="AN2674" s="55" t="s">
        <v>8872</v>
      </c>
      <c r="AO2674" s="55" t="s">
        <v>8872</v>
      </c>
      <c r="AP2674" s="55" t="s">
        <v>8872</v>
      </c>
      <c r="AQ2674" s="55" t="s">
        <v>8872</v>
      </c>
      <c r="AR2674" s="55" t="s">
        <v>8872</v>
      </c>
      <c r="AS2674" s="55" t="s">
        <v>8872</v>
      </c>
      <c r="AT2674" s="55" t="s">
        <v>8872</v>
      </c>
      <c r="AU2674" s="55" t="s">
        <v>29504</v>
      </c>
    </row>
    <row r="2675" spans="1:47" hidden="1">
      <c r="A2675" s="54">
        <v>12206</v>
      </c>
      <c r="B2675" s="55" t="s">
        <v>8875</v>
      </c>
      <c r="C2675" s="55" t="s">
        <v>8848</v>
      </c>
      <c r="D2675" s="55" t="s">
        <v>8850</v>
      </c>
      <c r="E2675" s="55">
        <v>1294</v>
      </c>
      <c r="F2675" s="55">
        <v>1794</v>
      </c>
      <c r="G2675" s="55" t="s">
        <v>35756</v>
      </c>
      <c r="H2675" s="55" t="s">
        <v>35757</v>
      </c>
      <c r="I2675" s="55" t="s">
        <v>8853</v>
      </c>
      <c r="J2675" s="55" t="s">
        <v>24571</v>
      </c>
      <c r="K2675" s="55" t="s">
        <v>26947</v>
      </c>
      <c r="L2675" s="55" t="s">
        <v>35758</v>
      </c>
      <c r="M2675" s="55" t="s">
        <v>35759</v>
      </c>
      <c r="N2675" s="55" t="s">
        <v>35760</v>
      </c>
      <c r="O2675" s="55" t="s">
        <v>35761</v>
      </c>
      <c r="P2675" s="56"/>
      <c r="Q2675" s="55" t="s">
        <v>35762</v>
      </c>
      <c r="R2675" s="55" t="s">
        <v>35763</v>
      </c>
      <c r="S2675" s="55" t="s">
        <v>9086</v>
      </c>
      <c r="T2675" s="55" t="s">
        <v>9086</v>
      </c>
      <c r="U2675" s="55" t="s">
        <v>35764</v>
      </c>
      <c r="V2675" s="55" t="s">
        <v>35765</v>
      </c>
      <c r="W2675" s="55" t="s">
        <v>25055</v>
      </c>
      <c r="X2675" s="55">
        <v>15900</v>
      </c>
      <c r="Y2675" s="55" t="s">
        <v>20696</v>
      </c>
      <c r="Z2675" s="55" t="s">
        <v>8868</v>
      </c>
      <c r="AA2675" s="55" t="s">
        <v>8868</v>
      </c>
      <c r="AB2675" s="55">
        <v>488630</v>
      </c>
      <c r="AC2675" s="55">
        <v>2146858</v>
      </c>
      <c r="AD2675" s="55" t="s">
        <v>18060</v>
      </c>
      <c r="AE2675" s="55" t="s">
        <v>24910</v>
      </c>
      <c r="AF2675" s="56"/>
      <c r="AG2675" s="55">
        <v>1</v>
      </c>
      <c r="AH2675" s="55" t="s">
        <v>9922</v>
      </c>
      <c r="AI2675" s="55" t="s">
        <v>8872</v>
      </c>
      <c r="AJ2675" s="55" t="s">
        <v>8872</v>
      </c>
      <c r="AK2675" s="55" t="s">
        <v>8872</v>
      </c>
      <c r="AL2675" s="55" t="s">
        <v>8872</v>
      </c>
      <c r="AM2675" s="55" t="s">
        <v>8872</v>
      </c>
      <c r="AN2675" s="55" t="s">
        <v>8872</v>
      </c>
      <c r="AO2675" s="55" t="s">
        <v>8872</v>
      </c>
      <c r="AP2675" s="55" t="s">
        <v>8872</v>
      </c>
      <c r="AQ2675" s="55" t="s">
        <v>8872</v>
      </c>
      <c r="AR2675" s="55" t="s">
        <v>8872</v>
      </c>
      <c r="AS2675" s="55" t="s">
        <v>8872</v>
      </c>
      <c r="AT2675" s="55" t="s">
        <v>8872</v>
      </c>
      <c r="AU2675" s="55" t="e">
        <v>#N/A</v>
      </c>
    </row>
    <row r="2676" spans="1:47" hidden="1">
      <c r="A2676" s="54">
        <v>12862</v>
      </c>
      <c r="B2676" s="55" t="s">
        <v>8849</v>
      </c>
      <c r="C2676" s="55" t="s">
        <v>24507</v>
      </c>
      <c r="D2676" s="55" t="s">
        <v>8850</v>
      </c>
      <c r="E2676" s="55">
        <v>1295</v>
      </c>
      <c r="F2676" s="55">
        <v>1795</v>
      </c>
      <c r="G2676" s="55" t="s">
        <v>35766</v>
      </c>
      <c r="H2676" s="55" t="s">
        <v>35767</v>
      </c>
      <c r="I2676" s="55" t="s">
        <v>8853</v>
      </c>
      <c r="J2676" s="55" t="s">
        <v>24510</v>
      </c>
      <c r="K2676" s="55" t="s">
        <v>19999</v>
      </c>
      <c r="L2676" s="55" t="s">
        <v>35768</v>
      </c>
      <c r="M2676" s="55" t="s">
        <v>35769</v>
      </c>
      <c r="N2676" s="55" t="s">
        <v>35770</v>
      </c>
      <c r="O2676" s="55" t="s">
        <v>35771</v>
      </c>
      <c r="P2676" s="56" t="s">
        <v>11008</v>
      </c>
      <c r="Q2676" s="55" t="s">
        <v>35772</v>
      </c>
      <c r="R2676" s="55" t="s">
        <v>35773</v>
      </c>
      <c r="S2676" s="55" t="s">
        <v>8863</v>
      </c>
      <c r="T2676" s="55" t="s">
        <v>8863</v>
      </c>
      <c r="U2676" s="55" t="s">
        <v>27277</v>
      </c>
      <c r="V2676" s="55" t="s">
        <v>35774</v>
      </c>
      <c r="W2676" s="55" t="s">
        <v>29271</v>
      </c>
      <c r="X2676" s="55">
        <v>2820</v>
      </c>
      <c r="Y2676" s="55" t="s">
        <v>24779</v>
      </c>
      <c r="Z2676" s="55" t="s">
        <v>8890</v>
      </c>
      <c r="AA2676" s="55" t="s">
        <v>8890</v>
      </c>
      <c r="AB2676" s="55">
        <v>482355</v>
      </c>
      <c r="AC2676" s="55">
        <v>2152618</v>
      </c>
      <c r="AD2676" s="55" t="s">
        <v>25677</v>
      </c>
      <c r="AE2676" s="55" t="s">
        <v>26305</v>
      </c>
      <c r="AF2676" s="56">
        <v>41916</v>
      </c>
      <c r="AG2676" s="55">
        <v>1</v>
      </c>
      <c r="AH2676" s="55" t="s">
        <v>10763</v>
      </c>
      <c r="AI2676" s="55" t="s">
        <v>8872</v>
      </c>
      <c r="AJ2676" s="55" t="s">
        <v>8872</v>
      </c>
      <c r="AK2676" s="55" t="s">
        <v>8872</v>
      </c>
      <c r="AL2676" s="55" t="s">
        <v>8872</v>
      </c>
      <c r="AM2676" s="55" t="s">
        <v>8872</v>
      </c>
      <c r="AN2676" s="55" t="s">
        <v>8872</v>
      </c>
      <c r="AO2676" s="55" t="s">
        <v>8872</v>
      </c>
      <c r="AP2676" s="55" t="s">
        <v>8872</v>
      </c>
      <c r="AQ2676" s="55" t="s">
        <v>8872</v>
      </c>
      <c r="AR2676" s="55" t="s">
        <v>8872</v>
      </c>
      <c r="AS2676" s="55" t="s">
        <v>8872</v>
      </c>
      <c r="AT2676" s="55" t="s">
        <v>8872</v>
      </c>
      <c r="AU2676" s="55" t="s">
        <v>25679</v>
      </c>
    </row>
    <row r="2677" spans="1:47" hidden="1">
      <c r="A2677" s="54">
        <v>10829</v>
      </c>
      <c r="B2677" s="55" t="s">
        <v>8875</v>
      </c>
      <c r="C2677" s="55" t="s">
        <v>8848</v>
      </c>
      <c r="D2677" s="55" t="s">
        <v>8850</v>
      </c>
      <c r="E2677" s="55">
        <v>1295</v>
      </c>
      <c r="F2677" s="55">
        <v>1795</v>
      </c>
      <c r="G2677" s="55" t="s">
        <v>35775</v>
      </c>
      <c r="H2677" s="55" t="s">
        <v>35776</v>
      </c>
      <c r="I2677" s="55" t="s">
        <v>8853</v>
      </c>
      <c r="J2677" s="55" t="s">
        <v>24524</v>
      </c>
      <c r="K2677" s="55" t="s">
        <v>24525</v>
      </c>
      <c r="L2677" s="55" t="s">
        <v>35777</v>
      </c>
      <c r="M2677" s="55" t="s">
        <v>35778</v>
      </c>
      <c r="N2677" s="55" t="s">
        <v>35779</v>
      </c>
      <c r="O2677" s="55" t="s">
        <v>35780</v>
      </c>
      <c r="P2677" s="56" t="s">
        <v>11008</v>
      </c>
      <c r="Q2677" s="55" t="s">
        <v>35781</v>
      </c>
      <c r="R2677" s="55" t="s">
        <v>35782</v>
      </c>
      <c r="S2677" s="55" t="s">
        <v>8863</v>
      </c>
      <c r="T2677" s="55" t="s">
        <v>8863</v>
      </c>
      <c r="U2677" s="55" t="s">
        <v>35783</v>
      </c>
      <c r="V2677" s="55" t="s">
        <v>35784</v>
      </c>
      <c r="W2677" s="55" t="s">
        <v>33223</v>
      </c>
      <c r="X2677" s="55">
        <v>7560</v>
      </c>
      <c r="Y2677" s="55" t="s">
        <v>14213</v>
      </c>
      <c r="Z2677" s="55" t="s">
        <v>8890</v>
      </c>
      <c r="AA2677" s="55" t="s">
        <v>8890</v>
      </c>
      <c r="AB2677" s="55">
        <v>492803</v>
      </c>
      <c r="AC2677" s="55">
        <v>2153465</v>
      </c>
      <c r="AD2677" s="55" t="s">
        <v>31645</v>
      </c>
      <c r="AE2677" s="55" t="s">
        <v>24716</v>
      </c>
      <c r="AF2677" s="56">
        <v>41916</v>
      </c>
      <c r="AG2677" s="55">
        <v>1</v>
      </c>
      <c r="AH2677" s="55" t="s">
        <v>10763</v>
      </c>
      <c r="AI2677" s="55" t="s">
        <v>8872</v>
      </c>
      <c r="AJ2677" s="55" t="s">
        <v>8872</v>
      </c>
      <c r="AK2677" s="55" t="s">
        <v>8872</v>
      </c>
      <c r="AL2677" s="55" t="s">
        <v>8872</v>
      </c>
      <c r="AM2677" s="55" t="s">
        <v>8872</v>
      </c>
      <c r="AN2677" s="55" t="s">
        <v>8872</v>
      </c>
      <c r="AO2677" s="55" t="s">
        <v>8872</v>
      </c>
      <c r="AP2677" s="55" t="s">
        <v>8872</v>
      </c>
      <c r="AQ2677" s="55" t="s">
        <v>8872</v>
      </c>
      <c r="AR2677" s="55" t="s">
        <v>8872</v>
      </c>
      <c r="AS2677" s="55" t="s">
        <v>8872</v>
      </c>
      <c r="AT2677" s="55" t="s">
        <v>8872</v>
      </c>
      <c r="AU2677" s="55" t="s">
        <v>33966</v>
      </c>
    </row>
    <row r="2678" spans="1:47" hidden="1">
      <c r="A2678" s="54">
        <v>10800</v>
      </c>
      <c r="B2678" s="55" t="s">
        <v>8875</v>
      </c>
      <c r="C2678" s="55" t="s">
        <v>8848</v>
      </c>
      <c r="D2678" s="55" t="s">
        <v>8850</v>
      </c>
      <c r="E2678" s="55">
        <v>1295</v>
      </c>
      <c r="F2678" s="55">
        <v>1795</v>
      </c>
      <c r="G2678" s="55" t="s">
        <v>35785</v>
      </c>
      <c r="H2678" s="55" t="s">
        <v>35786</v>
      </c>
      <c r="I2678" s="55" t="s">
        <v>8853</v>
      </c>
      <c r="J2678" s="55" t="s">
        <v>28534</v>
      </c>
      <c r="K2678" s="55" t="s">
        <v>16462</v>
      </c>
      <c r="L2678" s="55" t="s">
        <v>35787</v>
      </c>
      <c r="M2678" s="55" t="s">
        <v>35788</v>
      </c>
      <c r="N2678" s="55" t="s">
        <v>35789</v>
      </c>
      <c r="O2678" s="55" t="s">
        <v>35790</v>
      </c>
      <c r="P2678" s="56" t="s">
        <v>11260</v>
      </c>
      <c r="Q2678" s="55" t="s">
        <v>35791</v>
      </c>
      <c r="R2678" s="55" t="s">
        <v>35792</v>
      </c>
      <c r="S2678" s="55" t="s">
        <v>15194</v>
      </c>
      <c r="T2678" s="55" t="s">
        <v>15194</v>
      </c>
      <c r="U2678" s="55" t="s">
        <v>35793</v>
      </c>
      <c r="V2678" s="55" t="s">
        <v>32929</v>
      </c>
      <c r="W2678" s="55" t="s">
        <v>26071</v>
      </c>
      <c r="X2678" s="55">
        <v>7040</v>
      </c>
      <c r="Y2678" s="55" t="s">
        <v>14213</v>
      </c>
      <c r="Z2678" s="55" t="s">
        <v>8890</v>
      </c>
      <c r="AA2678" s="55" t="s">
        <v>8890</v>
      </c>
      <c r="AB2678" s="55">
        <v>489887</v>
      </c>
      <c r="AC2678" s="55">
        <v>2155875</v>
      </c>
      <c r="AD2678" s="55" t="s">
        <v>24715</v>
      </c>
      <c r="AE2678" s="55" t="s">
        <v>24535</v>
      </c>
      <c r="AF2678" s="56">
        <v>42102</v>
      </c>
      <c r="AG2678" s="55">
        <v>1</v>
      </c>
      <c r="AH2678" s="55" t="s">
        <v>10513</v>
      </c>
      <c r="AI2678" s="55" t="s">
        <v>8872</v>
      </c>
      <c r="AJ2678" s="55" t="s">
        <v>8872</v>
      </c>
      <c r="AK2678" s="55" t="s">
        <v>8872</v>
      </c>
      <c r="AL2678" s="55" t="s">
        <v>8872</v>
      </c>
      <c r="AM2678" s="55" t="s">
        <v>8872</v>
      </c>
      <c r="AN2678" s="55" t="s">
        <v>8872</v>
      </c>
      <c r="AO2678" s="55" t="s">
        <v>8872</v>
      </c>
      <c r="AP2678" s="55" t="s">
        <v>8872</v>
      </c>
      <c r="AQ2678" s="55" t="s">
        <v>8872</v>
      </c>
      <c r="AR2678" s="55" t="s">
        <v>8872</v>
      </c>
      <c r="AS2678" s="55" t="s">
        <v>8872</v>
      </c>
      <c r="AT2678" s="55" t="s">
        <v>8872</v>
      </c>
      <c r="AU2678" s="55" t="s">
        <v>26375</v>
      </c>
    </row>
    <row r="2679" spans="1:47" hidden="1">
      <c r="A2679" s="54">
        <v>12519</v>
      </c>
      <c r="B2679" s="55" t="s">
        <v>8849</v>
      </c>
      <c r="C2679" s="55" t="s">
        <v>24507</v>
      </c>
      <c r="D2679" s="55" t="s">
        <v>8850</v>
      </c>
      <c r="E2679" s="55">
        <v>1295</v>
      </c>
      <c r="F2679" s="55">
        <v>1795</v>
      </c>
      <c r="G2679" s="55" t="s">
        <v>35794</v>
      </c>
      <c r="H2679" s="55" t="s">
        <v>35795</v>
      </c>
      <c r="I2679" s="55" t="s">
        <v>8897</v>
      </c>
      <c r="J2679" s="55" t="s">
        <v>33863</v>
      </c>
      <c r="K2679" s="55" t="s">
        <v>33864</v>
      </c>
      <c r="L2679" s="55" t="s">
        <v>35796</v>
      </c>
      <c r="M2679" s="55" t="s">
        <v>35797</v>
      </c>
      <c r="N2679" s="55" t="s">
        <v>35798</v>
      </c>
      <c r="O2679" s="55" t="s">
        <v>35799</v>
      </c>
      <c r="P2679" s="56" t="s">
        <v>13520</v>
      </c>
      <c r="Q2679" s="55" t="s">
        <v>35800</v>
      </c>
      <c r="R2679" s="55" t="s">
        <v>35801</v>
      </c>
      <c r="S2679" s="55" t="s">
        <v>15194</v>
      </c>
      <c r="T2679" s="55" t="s">
        <v>15194</v>
      </c>
      <c r="U2679" s="55" t="s">
        <v>35802</v>
      </c>
      <c r="V2679" s="55" t="s">
        <v>35803</v>
      </c>
      <c r="W2679" s="55" t="s">
        <v>26755</v>
      </c>
      <c r="X2679" s="55">
        <v>1279</v>
      </c>
      <c r="Y2679" s="55" t="s">
        <v>24452</v>
      </c>
      <c r="Z2679" s="55" t="s">
        <v>8890</v>
      </c>
      <c r="AA2679" s="55" t="s">
        <v>8890</v>
      </c>
      <c r="AB2679" s="55">
        <v>473886</v>
      </c>
      <c r="AC2679" s="55">
        <v>2143246</v>
      </c>
      <c r="AD2679" s="55" t="s">
        <v>28106</v>
      </c>
      <c r="AE2679" s="55" t="s">
        <v>24635</v>
      </c>
      <c r="AF2679" s="56">
        <v>42230</v>
      </c>
      <c r="AG2679" s="55">
        <v>1</v>
      </c>
      <c r="AH2679" s="55">
        <v>3.8993055555555552E-2</v>
      </c>
      <c r="AI2679" s="55" t="s">
        <v>8872</v>
      </c>
      <c r="AJ2679" s="55" t="s">
        <v>8872</v>
      </c>
      <c r="AK2679" s="55" t="s">
        <v>8872</v>
      </c>
      <c r="AL2679" s="55" t="s">
        <v>8872</v>
      </c>
      <c r="AM2679" s="55" t="s">
        <v>8872</v>
      </c>
      <c r="AN2679" s="55" t="s">
        <v>8872</v>
      </c>
      <c r="AO2679" s="55" t="s">
        <v>8872</v>
      </c>
      <c r="AP2679" s="55" t="s">
        <v>8872</v>
      </c>
      <c r="AQ2679" s="55" t="s">
        <v>8872</v>
      </c>
      <c r="AR2679" s="55" t="s">
        <v>8872</v>
      </c>
      <c r="AS2679" s="55" t="s">
        <v>8872</v>
      </c>
      <c r="AT2679" s="55" t="s">
        <v>8872</v>
      </c>
      <c r="AU2679" s="55" t="s">
        <v>27748</v>
      </c>
    </row>
    <row r="2680" spans="1:47" hidden="1">
      <c r="A2680" s="54">
        <v>12205</v>
      </c>
      <c r="B2680" s="55" t="s">
        <v>8875</v>
      </c>
      <c r="C2680" s="55" t="s">
        <v>8848</v>
      </c>
      <c r="D2680" s="55" t="s">
        <v>8850</v>
      </c>
      <c r="E2680" s="55">
        <v>1295</v>
      </c>
      <c r="F2680" s="55">
        <v>1795</v>
      </c>
      <c r="G2680" s="55" t="s">
        <v>35804</v>
      </c>
      <c r="H2680" s="55" t="s">
        <v>35805</v>
      </c>
      <c r="I2680" s="55" t="s">
        <v>8853</v>
      </c>
      <c r="J2680" s="55" t="s">
        <v>24571</v>
      </c>
      <c r="K2680" s="55" t="s">
        <v>9498</v>
      </c>
      <c r="L2680" s="55" t="s">
        <v>35806</v>
      </c>
      <c r="M2680" s="55" t="s">
        <v>35807</v>
      </c>
      <c r="N2680" s="55" t="s">
        <v>35808</v>
      </c>
      <c r="O2680" s="55" t="s">
        <v>35809</v>
      </c>
      <c r="P2680" s="56" t="s">
        <v>9024</v>
      </c>
      <c r="Q2680" s="55" t="s">
        <v>35810</v>
      </c>
      <c r="R2680" s="55" t="s">
        <v>35811</v>
      </c>
      <c r="S2680" s="55" t="s">
        <v>9086</v>
      </c>
      <c r="T2680" s="55" t="s">
        <v>9086</v>
      </c>
      <c r="U2680" s="55" t="s">
        <v>35812</v>
      </c>
      <c r="V2680" s="55" t="s">
        <v>35813</v>
      </c>
      <c r="W2680" s="55" t="s">
        <v>25055</v>
      </c>
      <c r="X2680" s="55">
        <v>13900</v>
      </c>
      <c r="Y2680" s="55" t="s">
        <v>27483</v>
      </c>
      <c r="Z2680" s="55" t="s">
        <v>8868</v>
      </c>
      <c r="AA2680" s="55" t="s">
        <v>8868</v>
      </c>
      <c r="AB2680" s="55">
        <v>488472</v>
      </c>
      <c r="AC2680" s="55">
        <v>2146819</v>
      </c>
      <c r="AD2680" s="55" t="s">
        <v>18060</v>
      </c>
      <c r="AE2680" s="55" t="s">
        <v>24910</v>
      </c>
      <c r="AF2680" s="56"/>
      <c r="AG2680" s="55">
        <v>1</v>
      </c>
      <c r="AH2680" s="55" t="s">
        <v>13047</v>
      </c>
      <c r="AI2680" s="55" t="s">
        <v>8872</v>
      </c>
      <c r="AJ2680" s="55" t="s">
        <v>8872</v>
      </c>
      <c r="AK2680" s="55" t="s">
        <v>8872</v>
      </c>
      <c r="AL2680" s="55" t="s">
        <v>8872</v>
      </c>
      <c r="AM2680" s="55" t="s">
        <v>8872</v>
      </c>
      <c r="AN2680" s="55" t="s">
        <v>8872</v>
      </c>
      <c r="AO2680" s="55" t="s">
        <v>8872</v>
      </c>
      <c r="AP2680" s="55" t="s">
        <v>8872</v>
      </c>
      <c r="AQ2680" s="55" t="s">
        <v>8872</v>
      </c>
      <c r="AR2680" s="55" t="s">
        <v>8872</v>
      </c>
      <c r="AS2680" s="55" t="s">
        <v>8872</v>
      </c>
      <c r="AT2680" s="55" t="s">
        <v>8872</v>
      </c>
      <c r="AU2680" s="55" t="e">
        <v>#N/A</v>
      </c>
    </row>
    <row r="2681" spans="1:47" hidden="1">
      <c r="A2681" s="54">
        <v>12053</v>
      </c>
      <c r="B2681" s="55" t="s">
        <v>8875</v>
      </c>
      <c r="C2681" s="55" t="s">
        <v>8848</v>
      </c>
      <c r="D2681" s="55" t="s">
        <v>8850</v>
      </c>
      <c r="E2681" s="55">
        <v>1295</v>
      </c>
      <c r="F2681" s="55">
        <v>1795</v>
      </c>
      <c r="G2681" s="55" t="s">
        <v>35814</v>
      </c>
      <c r="H2681" s="55" t="s">
        <v>35815</v>
      </c>
      <c r="I2681" s="55" t="s">
        <v>8853</v>
      </c>
      <c r="J2681" s="55" t="s">
        <v>33029</v>
      </c>
      <c r="K2681" s="55" t="s">
        <v>33030</v>
      </c>
      <c r="L2681" s="55" t="s">
        <v>35816</v>
      </c>
      <c r="M2681" s="55" t="s">
        <v>35817</v>
      </c>
      <c r="N2681" s="55" t="s">
        <v>35818</v>
      </c>
      <c r="O2681" s="55" t="s">
        <v>35819</v>
      </c>
      <c r="P2681" s="56" t="s">
        <v>10408</v>
      </c>
      <c r="Q2681" s="55" t="s">
        <v>35820</v>
      </c>
      <c r="R2681" s="55" t="s">
        <v>35821</v>
      </c>
      <c r="S2681" s="55" t="s">
        <v>14547</v>
      </c>
      <c r="T2681" s="55" t="s">
        <v>14547</v>
      </c>
      <c r="U2681" s="55" t="s">
        <v>10088</v>
      </c>
      <c r="V2681" s="55" t="s">
        <v>35822</v>
      </c>
      <c r="W2681" s="55" t="s">
        <v>26722</v>
      </c>
      <c r="X2681" s="55">
        <v>15290</v>
      </c>
      <c r="Y2681" s="55" t="s">
        <v>20696</v>
      </c>
      <c r="Z2681" s="55" t="s">
        <v>8868</v>
      </c>
      <c r="AA2681" s="55" t="s">
        <v>8868</v>
      </c>
      <c r="AB2681" s="55">
        <v>487277</v>
      </c>
      <c r="AC2681" s="55">
        <v>2148689</v>
      </c>
      <c r="AD2681" s="55" t="s">
        <v>9301</v>
      </c>
      <c r="AE2681" s="55" t="s">
        <v>25844</v>
      </c>
      <c r="AF2681" s="56">
        <v>42390</v>
      </c>
      <c r="AG2681" s="55">
        <v>1</v>
      </c>
      <c r="AH2681" s="55" t="s">
        <v>8975</v>
      </c>
      <c r="AI2681" s="55" t="s">
        <v>8872</v>
      </c>
      <c r="AJ2681" s="55" t="s">
        <v>8872</v>
      </c>
      <c r="AK2681" s="55" t="s">
        <v>8872</v>
      </c>
      <c r="AL2681" s="55" t="s">
        <v>8872</v>
      </c>
      <c r="AM2681" s="55" t="s">
        <v>8872</v>
      </c>
      <c r="AN2681" s="55" t="s">
        <v>8872</v>
      </c>
      <c r="AO2681" s="55" t="s">
        <v>8872</v>
      </c>
      <c r="AP2681" s="55" t="s">
        <v>8872</v>
      </c>
      <c r="AQ2681" s="55" t="s">
        <v>8872</v>
      </c>
      <c r="AR2681" s="55" t="s">
        <v>8872</v>
      </c>
      <c r="AS2681" s="55" t="s">
        <v>8872</v>
      </c>
      <c r="AT2681" s="55" t="s">
        <v>8872</v>
      </c>
      <c r="AU2681" s="55" t="s">
        <v>35823</v>
      </c>
    </row>
    <row r="2682" spans="1:47" hidden="1">
      <c r="A2682" s="54">
        <v>12878</v>
      </c>
      <c r="B2682" s="55" t="s">
        <v>8849</v>
      </c>
      <c r="C2682" s="55" t="s">
        <v>24507</v>
      </c>
      <c r="D2682" s="55" t="s">
        <v>8850</v>
      </c>
      <c r="E2682" s="55">
        <v>1296</v>
      </c>
      <c r="F2682" s="55">
        <v>1796</v>
      </c>
      <c r="G2682" s="55" t="s">
        <v>35824</v>
      </c>
      <c r="H2682" s="55" t="s">
        <v>35825</v>
      </c>
      <c r="I2682" s="55" t="s">
        <v>8853</v>
      </c>
      <c r="J2682" s="55" t="s">
        <v>24510</v>
      </c>
      <c r="K2682" s="55" t="s">
        <v>19999</v>
      </c>
      <c r="L2682" s="55" t="s">
        <v>35826</v>
      </c>
      <c r="M2682" s="55" t="s">
        <v>35827</v>
      </c>
      <c r="N2682" s="55" t="s">
        <v>35828</v>
      </c>
      <c r="O2682" s="55" t="s">
        <v>35829</v>
      </c>
      <c r="P2682" s="56" t="s">
        <v>9412</v>
      </c>
      <c r="Q2682" s="55" t="s">
        <v>35830</v>
      </c>
      <c r="R2682" s="55" t="s">
        <v>35831</v>
      </c>
      <c r="S2682" s="55" t="s">
        <v>8863</v>
      </c>
      <c r="T2682" s="55" t="s">
        <v>8863</v>
      </c>
      <c r="U2682" s="55" t="s">
        <v>35832</v>
      </c>
      <c r="V2682" s="55" t="s">
        <v>35833</v>
      </c>
      <c r="W2682" s="55" t="s">
        <v>35834</v>
      </c>
      <c r="X2682" s="55">
        <v>2480</v>
      </c>
      <c r="Y2682" s="55" t="s">
        <v>24779</v>
      </c>
      <c r="Z2682" s="55" t="s">
        <v>8890</v>
      </c>
      <c r="AA2682" s="55" t="s">
        <v>8890</v>
      </c>
      <c r="AB2682" s="55">
        <v>479229</v>
      </c>
      <c r="AC2682" s="55">
        <v>2154631</v>
      </c>
      <c r="AD2682" s="55" t="s">
        <v>24779</v>
      </c>
      <c r="AE2682" s="55" t="s">
        <v>25090</v>
      </c>
      <c r="AF2682" s="56">
        <v>41916</v>
      </c>
      <c r="AG2682" s="55">
        <v>1</v>
      </c>
      <c r="AH2682" s="55" t="s">
        <v>10763</v>
      </c>
      <c r="AI2682" s="55" t="s">
        <v>8872</v>
      </c>
      <c r="AJ2682" s="55" t="s">
        <v>8872</v>
      </c>
      <c r="AK2682" s="55" t="s">
        <v>8872</v>
      </c>
      <c r="AL2682" s="55" t="s">
        <v>8872</v>
      </c>
      <c r="AM2682" s="55" t="s">
        <v>8872</v>
      </c>
      <c r="AN2682" s="55" t="s">
        <v>8872</v>
      </c>
      <c r="AO2682" s="55" t="s">
        <v>8872</v>
      </c>
      <c r="AP2682" s="55" t="s">
        <v>8872</v>
      </c>
      <c r="AQ2682" s="55" t="s">
        <v>8872</v>
      </c>
      <c r="AR2682" s="55" t="s">
        <v>8872</v>
      </c>
      <c r="AS2682" s="55" t="s">
        <v>8872</v>
      </c>
      <c r="AT2682" s="55" t="s">
        <v>8872</v>
      </c>
      <c r="AU2682" s="55" t="s">
        <v>25959</v>
      </c>
    </row>
    <row r="2683" spans="1:47" hidden="1">
      <c r="A2683" s="54">
        <v>10849</v>
      </c>
      <c r="B2683" s="55" t="s">
        <v>8875</v>
      </c>
      <c r="C2683" s="55" t="s">
        <v>8848</v>
      </c>
      <c r="D2683" s="55" t="s">
        <v>8850</v>
      </c>
      <c r="E2683" s="55">
        <v>1296</v>
      </c>
      <c r="F2683" s="55">
        <v>1796</v>
      </c>
      <c r="G2683" s="55" t="s">
        <v>35835</v>
      </c>
      <c r="H2683" s="55" t="s">
        <v>35836</v>
      </c>
      <c r="I2683" s="55" t="s">
        <v>8853</v>
      </c>
      <c r="J2683" s="55" t="s">
        <v>24524</v>
      </c>
      <c r="K2683" s="55" t="s">
        <v>24525</v>
      </c>
      <c r="L2683" s="55" t="s">
        <v>35837</v>
      </c>
      <c r="M2683" s="55" t="s">
        <v>35838</v>
      </c>
      <c r="N2683" s="55" t="s">
        <v>35839</v>
      </c>
      <c r="O2683" s="55" t="s">
        <v>35840</v>
      </c>
      <c r="P2683" s="56" t="s">
        <v>9412</v>
      </c>
      <c r="Q2683" s="55" t="s">
        <v>35841</v>
      </c>
      <c r="R2683" s="55" t="s">
        <v>35842</v>
      </c>
      <c r="S2683" s="55" t="s">
        <v>8863</v>
      </c>
      <c r="T2683" s="55" t="s">
        <v>8863</v>
      </c>
      <c r="U2683" s="55" t="s">
        <v>35843</v>
      </c>
      <c r="V2683" s="55" t="s">
        <v>28611</v>
      </c>
      <c r="W2683" s="55" t="s">
        <v>24580</v>
      </c>
      <c r="X2683" s="55">
        <v>7070</v>
      </c>
      <c r="Y2683" s="55" t="s">
        <v>14213</v>
      </c>
      <c r="Z2683" s="55" t="s">
        <v>8890</v>
      </c>
      <c r="AA2683" s="55" t="s">
        <v>8890</v>
      </c>
      <c r="AB2683" s="55">
        <v>489308</v>
      </c>
      <c r="AC2683" s="55">
        <v>2155059</v>
      </c>
      <c r="AD2683" s="55" t="s">
        <v>24534</v>
      </c>
      <c r="AE2683" s="55" t="s">
        <v>24535</v>
      </c>
      <c r="AF2683" s="56">
        <v>41916</v>
      </c>
      <c r="AG2683" s="55">
        <v>1</v>
      </c>
      <c r="AH2683" s="55" t="s">
        <v>9922</v>
      </c>
      <c r="AI2683" s="55" t="s">
        <v>8872</v>
      </c>
      <c r="AJ2683" s="55" t="s">
        <v>8872</v>
      </c>
      <c r="AK2683" s="55" t="s">
        <v>8872</v>
      </c>
      <c r="AL2683" s="55" t="s">
        <v>8872</v>
      </c>
      <c r="AM2683" s="55" t="s">
        <v>8872</v>
      </c>
      <c r="AN2683" s="55" t="s">
        <v>8872</v>
      </c>
      <c r="AO2683" s="55" t="s">
        <v>8872</v>
      </c>
      <c r="AP2683" s="55" t="s">
        <v>8872</v>
      </c>
      <c r="AQ2683" s="55" t="s">
        <v>8872</v>
      </c>
      <c r="AR2683" s="55" t="s">
        <v>8872</v>
      </c>
      <c r="AS2683" s="55" t="s">
        <v>8872</v>
      </c>
      <c r="AT2683" s="55" t="s">
        <v>8872</v>
      </c>
      <c r="AU2683" s="55" t="s">
        <v>32930</v>
      </c>
    </row>
    <row r="2684" spans="1:47" hidden="1">
      <c r="A2684" s="54">
        <v>11147</v>
      </c>
      <c r="B2684" s="55" t="s">
        <v>8875</v>
      </c>
      <c r="C2684" s="55" t="s">
        <v>8848</v>
      </c>
      <c r="D2684" s="55" t="s">
        <v>8850</v>
      </c>
      <c r="E2684" s="55">
        <v>1296</v>
      </c>
      <c r="F2684" s="55">
        <v>1796</v>
      </c>
      <c r="G2684" s="55" t="s">
        <v>35844</v>
      </c>
      <c r="H2684" s="55" t="s">
        <v>35845</v>
      </c>
      <c r="I2684" s="55" t="s">
        <v>8853</v>
      </c>
      <c r="J2684" s="55" t="s">
        <v>28534</v>
      </c>
      <c r="K2684" s="55" t="s">
        <v>16462</v>
      </c>
      <c r="L2684" s="55" t="s">
        <v>35846</v>
      </c>
      <c r="M2684" s="55" t="s">
        <v>35847</v>
      </c>
      <c r="N2684" s="55" t="s">
        <v>35848</v>
      </c>
      <c r="O2684" s="55" t="s">
        <v>35849</v>
      </c>
      <c r="P2684" s="56" t="s">
        <v>9012</v>
      </c>
      <c r="Q2684" s="55" t="s">
        <v>35850</v>
      </c>
      <c r="R2684" s="55" t="s">
        <v>35851</v>
      </c>
      <c r="S2684" s="55" t="s">
        <v>15194</v>
      </c>
      <c r="T2684" s="55" t="s">
        <v>15194</v>
      </c>
      <c r="U2684" s="55" t="s">
        <v>25503</v>
      </c>
      <c r="V2684" s="55" t="s">
        <v>25787</v>
      </c>
      <c r="W2684" s="55" t="s">
        <v>25374</v>
      </c>
      <c r="X2684" s="55">
        <v>7890</v>
      </c>
      <c r="Y2684" s="55" t="s">
        <v>14213</v>
      </c>
      <c r="Z2684" s="55" t="s">
        <v>8868</v>
      </c>
      <c r="AA2684" s="55" t="s">
        <v>8868</v>
      </c>
      <c r="AB2684" s="55">
        <v>488565</v>
      </c>
      <c r="AC2684" s="55">
        <v>2150931</v>
      </c>
      <c r="AD2684" s="55" t="s">
        <v>25021</v>
      </c>
      <c r="AE2684" s="55" t="s">
        <v>24594</v>
      </c>
      <c r="AF2684" s="56">
        <v>42081</v>
      </c>
      <c r="AG2684" s="55">
        <v>1</v>
      </c>
      <c r="AH2684" s="55" t="s">
        <v>9143</v>
      </c>
      <c r="AI2684" s="55" t="s">
        <v>8872</v>
      </c>
      <c r="AJ2684" s="55" t="s">
        <v>8872</v>
      </c>
      <c r="AK2684" s="55" t="s">
        <v>8872</v>
      </c>
      <c r="AL2684" s="55" t="s">
        <v>8872</v>
      </c>
      <c r="AM2684" s="55" t="s">
        <v>8872</v>
      </c>
      <c r="AN2684" s="55" t="s">
        <v>8872</v>
      </c>
      <c r="AO2684" s="55" t="s">
        <v>8872</v>
      </c>
      <c r="AP2684" s="55" t="s">
        <v>8872</v>
      </c>
      <c r="AQ2684" s="55" t="s">
        <v>8872</v>
      </c>
      <c r="AR2684" s="55" t="s">
        <v>8872</v>
      </c>
      <c r="AS2684" s="55" t="s">
        <v>8872</v>
      </c>
      <c r="AT2684" s="55" t="s">
        <v>8872</v>
      </c>
      <c r="AU2684" s="55" t="s">
        <v>33059</v>
      </c>
    </row>
    <row r="2685" spans="1:47" hidden="1">
      <c r="A2685" s="54">
        <v>12634</v>
      </c>
      <c r="B2685" s="55" t="s">
        <v>8849</v>
      </c>
      <c r="C2685" s="55" t="s">
        <v>24507</v>
      </c>
      <c r="D2685" s="55" t="s">
        <v>8850</v>
      </c>
      <c r="E2685" s="55">
        <v>1296</v>
      </c>
      <c r="F2685" s="55">
        <v>1796</v>
      </c>
      <c r="G2685" s="55" t="s">
        <v>35852</v>
      </c>
      <c r="H2685" s="55" t="s">
        <v>35853</v>
      </c>
      <c r="I2685" s="55" t="s">
        <v>8897</v>
      </c>
      <c r="J2685" s="55" t="s">
        <v>33863</v>
      </c>
      <c r="K2685" s="55" t="s">
        <v>33864</v>
      </c>
      <c r="L2685" s="55" t="s">
        <v>35854</v>
      </c>
      <c r="M2685" s="55" t="s">
        <v>35855</v>
      </c>
      <c r="N2685" s="55" t="s">
        <v>35856</v>
      </c>
      <c r="O2685" s="55" t="s">
        <v>35857</v>
      </c>
      <c r="P2685" s="56" t="s">
        <v>35858</v>
      </c>
      <c r="Q2685" s="55" t="s">
        <v>35859</v>
      </c>
      <c r="R2685" s="55" t="s">
        <v>35860</v>
      </c>
      <c r="S2685" s="55" t="s">
        <v>15194</v>
      </c>
      <c r="T2685" s="55" t="s">
        <v>15194</v>
      </c>
      <c r="U2685" s="55" t="s">
        <v>35861</v>
      </c>
      <c r="V2685" s="55" t="s">
        <v>35862</v>
      </c>
      <c r="W2685" s="55" t="s">
        <v>31905</v>
      </c>
      <c r="X2685" s="55">
        <v>1410</v>
      </c>
      <c r="Y2685" s="55" t="s">
        <v>24452</v>
      </c>
      <c r="Z2685" s="55" t="s">
        <v>8868</v>
      </c>
      <c r="AA2685" s="55" t="s">
        <v>8868</v>
      </c>
      <c r="AB2685" s="55">
        <v>478011</v>
      </c>
      <c r="AC2685" s="55">
        <v>2142647</v>
      </c>
      <c r="AD2685" s="55" t="s">
        <v>31905</v>
      </c>
      <c r="AE2685" s="55" t="s">
        <v>24635</v>
      </c>
      <c r="AF2685" s="56">
        <v>42257</v>
      </c>
      <c r="AG2685" s="55">
        <v>1</v>
      </c>
      <c r="AH2685" s="55" t="s">
        <v>10567</v>
      </c>
      <c r="AI2685" s="55" t="s">
        <v>8872</v>
      </c>
      <c r="AJ2685" s="55" t="s">
        <v>8872</v>
      </c>
      <c r="AK2685" s="55" t="s">
        <v>8872</v>
      </c>
      <c r="AL2685" s="55" t="s">
        <v>8872</v>
      </c>
      <c r="AM2685" s="55" t="s">
        <v>8872</v>
      </c>
      <c r="AN2685" s="55" t="s">
        <v>8872</v>
      </c>
      <c r="AO2685" s="55" t="s">
        <v>8872</v>
      </c>
      <c r="AP2685" s="55" t="s">
        <v>8872</v>
      </c>
      <c r="AQ2685" s="55" t="s">
        <v>8872</v>
      </c>
      <c r="AR2685" s="55" t="s">
        <v>8872</v>
      </c>
      <c r="AS2685" s="55" t="s">
        <v>8872</v>
      </c>
      <c r="AT2685" s="55" t="s">
        <v>8872</v>
      </c>
      <c r="AU2685" s="55" t="s">
        <v>26566</v>
      </c>
    </row>
    <row r="2686" spans="1:47" hidden="1">
      <c r="A2686" s="53">
        <v>12204</v>
      </c>
      <c r="B2686" s="55" t="s">
        <v>8875</v>
      </c>
      <c r="C2686" s="55" t="s">
        <v>8848</v>
      </c>
      <c r="D2686" s="55" t="s">
        <v>8850</v>
      </c>
      <c r="E2686" s="55">
        <v>1296</v>
      </c>
      <c r="F2686" s="55">
        <v>1796</v>
      </c>
      <c r="G2686" s="55" t="s">
        <v>35863</v>
      </c>
      <c r="H2686" s="55" t="s">
        <v>35864</v>
      </c>
      <c r="I2686" s="55" t="s">
        <v>8897</v>
      </c>
      <c r="J2686" s="55" t="s">
        <v>24571</v>
      </c>
      <c r="K2686" s="55" t="s">
        <v>26947</v>
      </c>
      <c r="L2686" s="55" t="s">
        <v>35865</v>
      </c>
      <c r="M2686" s="55" t="s">
        <v>35866</v>
      </c>
      <c r="N2686" s="55" t="s">
        <v>35867</v>
      </c>
      <c r="O2686" s="55" t="s">
        <v>35868</v>
      </c>
      <c r="Q2686" s="55" t="s">
        <v>35869</v>
      </c>
      <c r="R2686" s="55" t="s">
        <v>35870</v>
      </c>
      <c r="S2686" s="55" t="s">
        <v>9086</v>
      </c>
      <c r="T2686" s="55" t="s">
        <v>9086</v>
      </c>
      <c r="U2686" s="55" t="s">
        <v>32645</v>
      </c>
      <c r="V2686" s="55" t="s">
        <v>35871</v>
      </c>
      <c r="W2686" s="55" t="s">
        <v>25055</v>
      </c>
      <c r="X2686" s="55">
        <v>15900</v>
      </c>
      <c r="Y2686" s="55" t="s">
        <v>20696</v>
      </c>
      <c r="Z2686" s="56" t="s">
        <v>8868</v>
      </c>
      <c r="AA2686" s="56" t="s">
        <v>8868</v>
      </c>
      <c r="AB2686" s="57">
        <v>489463</v>
      </c>
      <c r="AC2686" s="57">
        <v>2146318</v>
      </c>
      <c r="AD2686" s="55" t="s">
        <v>24729</v>
      </c>
      <c r="AE2686" s="55" t="s">
        <v>24910</v>
      </c>
      <c r="AF2686" s="56"/>
      <c r="AG2686" s="55">
        <v>1</v>
      </c>
      <c r="AH2686" s="55" t="s">
        <v>26416</v>
      </c>
      <c r="AI2686" s="55" t="s">
        <v>8872</v>
      </c>
      <c r="AJ2686" s="55" t="s">
        <v>8872</v>
      </c>
      <c r="AK2686" s="55" t="s">
        <v>8872</v>
      </c>
      <c r="AL2686" s="55" t="s">
        <v>8872</v>
      </c>
      <c r="AM2686" s="55" t="s">
        <v>8872</v>
      </c>
      <c r="AN2686" s="55" t="s">
        <v>8872</v>
      </c>
      <c r="AO2686" s="55" t="s">
        <v>8872</v>
      </c>
      <c r="AP2686" s="55" t="s">
        <v>8872</v>
      </c>
      <c r="AQ2686" s="55" t="s">
        <v>8872</v>
      </c>
      <c r="AR2686" s="55" t="s">
        <v>8872</v>
      </c>
      <c r="AS2686" s="55" t="s">
        <v>8872</v>
      </c>
      <c r="AT2686" s="55" t="s">
        <v>8872</v>
      </c>
      <c r="AU2686" s="55" t="e">
        <v>#N/A</v>
      </c>
    </row>
    <row r="2687" spans="1:47" hidden="1">
      <c r="A2687" s="54">
        <v>13180</v>
      </c>
      <c r="B2687" s="55" t="s">
        <v>8849</v>
      </c>
      <c r="C2687" s="55" t="s">
        <v>24507</v>
      </c>
      <c r="D2687" s="55" t="s">
        <v>8850</v>
      </c>
      <c r="E2687" s="55">
        <v>1297</v>
      </c>
      <c r="F2687" s="55">
        <v>1797</v>
      </c>
      <c r="G2687" s="55" t="s">
        <v>35872</v>
      </c>
      <c r="H2687" s="55" t="s">
        <v>35873</v>
      </c>
      <c r="I2687" s="55" t="s">
        <v>8853</v>
      </c>
      <c r="J2687" s="55" t="s">
        <v>24510</v>
      </c>
      <c r="K2687" s="55" t="s">
        <v>19999</v>
      </c>
      <c r="L2687" s="55" t="s">
        <v>35874</v>
      </c>
      <c r="M2687" s="55" t="s">
        <v>35875</v>
      </c>
      <c r="N2687" s="55" t="s">
        <v>35876</v>
      </c>
      <c r="O2687" s="55" t="s">
        <v>35877</v>
      </c>
      <c r="P2687" s="56" t="s">
        <v>10744</v>
      </c>
      <c r="Q2687" s="55" t="s">
        <v>35878</v>
      </c>
      <c r="R2687" s="55" t="s">
        <v>35879</v>
      </c>
      <c r="S2687" s="55" t="s">
        <v>8863</v>
      </c>
      <c r="T2687" s="55" t="s">
        <v>8863</v>
      </c>
      <c r="U2687" s="55" t="s">
        <v>35880</v>
      </c>
      <c r="V2687" s="55" t="s">
        <v>26772</v>
      </c>
      <c r="W2687" s="55" t="s">
        <v>21806</v>
      </c>
      <c r="X2687" s="55">
        <v>5000</v>
      </c>
      <c r="Y2687" s="55" t="s">
        <v>21806</v>
      </c>
      <c r="Z2687" s="55" t="s">
        <v>8868</v>
      </c>
      <c r="AA2687" s="55" t="s">
        <v>8868</v>
      </c>
      <c r="AB2687" s="55">
        <v>468743</v>
      </c>
      <c r="AC2687" s="55">
        <v>2140114</v>
      </c>
      <c r="AD2687" s="55" t="s">
        <v>21806</v>
      </c>
      <c r="AE2687" s="55" t="s">
        <v>21806</v>
      </c>
      <c r="AF2687" s="56">
        <v>41989</v>
      </c>
      <c r="AG2687" s="55">
        <v>1</v>
      </c>
      <c r="AH2687" s="55" t="s">
        <v>24742</v>
      </c>
      <c r="AI2687" s="55" t="s">
        <v>8872</v>
      </c>
      <c r="AJ2687" s="55" t="s">
        <v>8872</v>
      </c>
      <c r="AK2687" s="55" t="s">
        <v>8872</v>
      </c>
      <c r="AL2687" s="55" t="s">
        <v>8872</v>
      </c>
      <c r="AM2687" s="55" t="s">
        <v>8872</v>
      </c>
      <c r="AN2687" s="55" t="s">
        <v>8872</v>
      </c>
      <c r="AO2687" s="55" t="s">
        <v>8872</v>
      </c>
      <c r="AP2687" s="55" t="s">
        <v>8872</v>
      </c>
      <c r="AQ2687" s="55" t="s">
        <v>8872</v>
      </c>
      <c r="AR2687" s="55" t="s">
        <v>8872</v>
      </c>
      <c r="AS2687" s="55" t="s">
        <v>8872</v>
      </c>
      <c r="AT2687" s="55" t="s">
        <v>8872</v>
      </c>
      <c r="AU2687" s="55" t="s">
        <v>27624</v>
      </c>
    </row>
    <row r="2688" spans="1:47" hidden="1">
      <c r="A2688" s="54">
        <v>10867</v>
      </c>
      <c r="B2688" s="55" t="s">
        <v>8875</v>
      </c>
      <c r="C2688" s="55" t="s">
        <v>8848</v>
      </c>
      <c r="D2688" s="55" t="s">
        <v>8850</v>
      </c>
      <c r="E2688" s="55">
        <v>1297</v>
      </c>
      <c r="F2688" s="55">
        <v>1797</v>
      </c>
      <c r="G2688" s="55" t="s">
        <v>35881</v>
      </c>
      <c r="H2688" s="55" t="s">
        <v>35882</v>
      </c>
      <c r="I2688" s="55" t="s">
        <v>8853</v>
      </c>
      <c r="J2688" s="55" t="s">
        <v>24524</v>
      </c>
      <c r="K2688" s="55" t="s">
        <v>24525</v>
      </c>
      <c r="L2688" s="55" t="s">
        <v>35883</v>
      </c>
      <c r="M2688" s="55" t="s">
        <v>35884</v>
      </c>
      <c r="N2688" s="55" t="s">
        <v>35885</v>
      </c>
      <c r="O2688" s="55" t="s">
        <v>35886</v>
      </c>
      <c r="P2688" s="56" t="s">
        <v>10019</v>
      </c>
      <c r="Q2688" s="55" t="s">
        <v>35887</v>
      </c>
      <c r="R2688" s="55" t="s">
        <v>35888</v>
      </c>
      <c r="S2688" s="55" t="s">
        <v>8863</v>
      </c>
      <c r="T2688" s="55" t="s">
        <v>8863</v>
      </c>
      <c r="U2688" s="55" t="s">
        <v>13034</v>
      </c>
      <c r="V2688" s="55" t="s">
        <v>35889</v>
      </c>
      <c r="W2688" s="55" t="s">
        <v>35890</v>
      </c>
      <c r="X2688" s="55">
        <v>7010</v>
      </c>
      <c r="Y2688" s="55" t="s">
        <v>14213</v>
      </c>
      <c r="Z2688" s="55" t="s">
        <v>8890</v>
      </c>
      <c r="AA2688" s="55" t="s">
        <v>8890</v>
      </c>
      <c r="AB2688" s="55">
        <v>487912</v>
      </c>
      <c r="AC2688" s="55">
        <v>2155364</v>
      </c>
      <c r="AD2688" s="55" t="s">
        <v>14214</v>
      </c>
      <c r="AE2688" s="55" t="s">
        <v>24535</v>
      </c>
      <c r="AF2688" s="56">
        <v>41916</v>
      </c>
      <c r="AG2688" s="55">
        <v>1</v>
      </c>
      <c r="AH2688" s="55" t="s">
        <v>11092</v>
      </c>
      <c r="AI2688" s="55" t="s">
        <v>8872</v>
      </c>
      <c r="AJ2688" s="55" t="s">
        <v>8872</v>
      </c>
      <c r="AK2688" s="55" t="s">
        <v>8872</v>
      </c>
      <c r="AL2688" s="55" t="s">
        <v>8872</v>
      </c>
      <c r="AM2688" s="55" t="s">
        <v>8872</v>
      </c>
      <c r="AN2688" s="55" t="s">
        <v>8872</v>
      </c>
      <c r="AO2688" s="55" t="s">
        <v>8872</v>
      </c>
      <c r="AP2688" s="55" t="s">
        <v>8872</v>
      </c>
      <c r="AQ2688" s="55" t="s">
        <v>8872</v>
      </c>
      <c r="AR2688" s="55" t="s">
        <v>8872</v>
      </c>
      <c r="AS2688" s="55" t="s">
        <v>8872</v>
      </c>
      <c r="AT2688" s="55" t="s">
        <v>8872</v>
      </c>
      <c r="AU2688" s="55" t="s">
        <v>24965</v>
      </c>
    </row>
    <row r="2689" spans="1:47" hidden="1">
      <c r="A2689" s="54">
        <v>11331</v>
      </c>
      <c r="B2689" s="55" t="s">
        <v>8875</v>
      </c>
      <c r="C2689" s="55" t="s">
        <v>8848</v>
      </c>
      <c r="D2689" s="55" t="s">
        <v>8850</v>
      </c>
      <c r="E2689" s="55">
        <v>1297</v>
      </c>
      <c r="F2689" s="55">
        <v>1797</v>
      </c>
      <c r="G2689" s="55" t="s">
        <v>35891</v>
      </c>
      <c r="H2689" s="55" t="s">
        <v>35892</v>
      </c>
      <c r="I2689" s="55" t="s">
        <v>8897</v>
      </c>
      <c r="J2689" s="55" t="s">
        <v>28534</v>
      </c>
      <c r="K2689" s="55" t="s">
        <v>16462</v>
      </c>
      <c r="L2689" s="55" t="s">
        <v>35893</v>
      </c>
      <c r="M2689" s="55" t="s">
        <v>35894</v>
      </c>
      <c r="N2689" s="55" t="s">
        <v>35895</v>
      </c>
      <c r="O2689" s="55" t="s">
        <v>35896</v>
      </c>
      <c r="P2689" s="56" t="s">
        <v>11375</v>
      </c>
      <c r="Q2689" s="55" t="s">
        <v>35897</v>
      </c>
      <c r="R2689" s="55" t="s">
        <v>35898</v>
      </c>
      <c r="S2689" s="55" t="s">
        <v>15194</v>
      </c>
      <c r="T2689" s="55" t="s">
        <v>15194</v>
      </c>
      <c r="U2689" s="55" t="s">
        <v>24762</v>
      </c>
      <c r="V2689" s="55" t="s">
        <v>35899</v>
      </c>
      <c r="W2689" s="55" t="s">
        <v>24766</v>
      </c>
      <c r="X2689" s="55">
        <v>7329</v>
      </c>
      <c r="Y2689" s="55" t="s">
        <v>14213</v>
      </c>
      <c r="Z2689" s="55" t="s">
        <v>8868</v>
      </c>
      <c r="AA2689" s="55" t="s">
        <v>8868</v>
      </c>
      <c r="AB2689" s="55">
        <v>485627</v>
      </c>
      <c r="AC2689" s="55">
        <v>2157087</v>
      </c>
      <c r="AD2689" s="55" t="s">
        <v>24765</v>
      </c>
      <c r="AE2689" s="55" t="s">
        <v>24766</v>
      </c>
      <c r="AF2689" s="56">
        <v>42149</v>
      </c>
      <c r="AG2689" s="55">
        <v>1</v>
      </c>
      <c r="AH2689" s="55" t="s">
        <v>9636</v>
      </c>
      <c r="AI2689" s="55" t="s">
        <v>8872</v>
      </c>
      <c r="AJ2689" s="55" t="s">
        <v>8872</v>
      </c>
      <c r="AK2689" s="55" t="s">
        <v>8872</v>
      </c>
      <c r="AL2689" s="55" t="s">
        <v>8872</v>
      </c>
      <c r="AM2689" s="55" t="s">
        <v>8872</v>
      </c>
      <c r="AN2689" s="55" t="s">
        <v>8872</v>
      </c>
      <c r="AO2689" s="55" t="s">
        <v>8872</v>
      </c>
      <c r="AP2689" s="55" t="s">
        <v>8872</v>
      </c>
      <c r="AQ2689" s="55" t="s">
        <v>8872</v>
      </c>
      <c r="AR2689" s="55" t="s">
        <v>8872</v>
      </c>
      <c r="AS2689" s="55" t="s">
        <v>8872</v>
      </c>
      <c r="AT2689" s="55" t="s">
        <v>8872</v>
      </c>
      <c r="AU2689" s="55" t="s">
        <v>25753</v>
      </c>
    </row>
    <row r="2690" spans="1:47" hidden="1">
      <c r="A2690" s="54">
        <v>13085</v>
      </c>
      <c r="B2690" s="55" t="s">
        <v>8849</v>
      </c>
      <c r="C2690" s="55" t="s">
        <v>24507</v>
      </c>
      <c r="D2690" s="55" t="s">
        <v>8850</v>
      </c>
      <c r="E2690" s="55">
        <v>1297</v>
      </c>
      <c r="F2690" s="55">
        <v>1797</v>
      </c>
      <c r="G2690" s="55" t="s">
        <v>35900</v>
      </c>
      <c r="H2690" s="55" t="s">
        <v>35901</v>
      </c>
      <c r="I2690" s="55" t="s">
        <v>8897</v>
      </c>
      <c r="J2690" s="55" t="s">
        <v>33863</v>
      </c>
      <c r="K2690" s="55" t="s">
        <v>33864</v>
      </c>
      <c r="L2690" s="55" t="s">
        <v>35902</v>
      </c>
      <c r="M2690" s="55" t="s">
        <v>35903</v>
      </c>
      <c r="N2690" s="55" t="s">
        <v>35904</v>
      </c>
      <c r="O2690" s="55" t="s">
        <v>35905</v>
      </c>
      <c r="P2690" s="56" t="s">
        <v>13121</v>
      </c>
      <c r="Q2690" s="55" t="s">
        <v>35906</v>
      </c>
      <c r="R2690" s="55" t="s">
        <v>35907</v>
      </c>
      <c r="S2690" s="55" t="s">
        <v>15194</v>
      </c>
      <c r="T2690" s="55" t="s">
        <v>15194</v>
      </c>
      <c r="U2690" s="55" t="s">
        <v>27369</v>
      </c>
      <c r="V2690" s="55" t="s">
        <v>35908</v>
      </c>
      <c r="W2690" s="55" t="s">
        <v>32466</v>
      </c>
      <c r="X2690" s="55">
        <v>2230</v>
      </c>
      <c r="Y2690" s="55" t="s">
        <v>24779</v>
      </c>
      <c r="Z2690" s="55" t="s">
        <v>8868</v>
      </c>
      <c r="AA2690" s="55" t="s">
        <v>8868</v>
      </c>
      <c r="AB2690" s="55">
        <v>481433</v>
      </c>
      <c r="AC2690" s="55">
        <v>2155783</v>
      </c>
      <c r="AD2690" s="55" t="s">
        <v>32467</v>
      </c>
      <c r="AE2690" s="55" t="s">
        <v>24781</v>
      </c>
      <c r="AF2690" s="56">
        <v>42208</v>
      </c>
      <c r="AG2690" s="55">
        <v>1</v>
      </c>
      <c r="AH2690" s="55" t="s">
        <v>24742</v>
      </c>
      <c r="AI2690" s="55" t="s">
        <v>8872</v>
      </c>
      <c r="AJ2690" s="55" t="s">
        <v>8872</v>
      </c>
      <c r="AK2690" s="55" t="s">
        <v>8872</v>
      </c>
      <c r="AL2690" s="55" t="s">
        <v>8872</v>
      </c>
      <c r="AM2690" s="55" t="s">
        <v>8872</v>
      </c>
      <c r="AN2690" s="55" t="s">
        <v>8872</v>
      </c>
      <c r="AO2690" s="55" t="s">
        <v>8872</v>
      </c>
      <c r="AP2690" s="55" t="s">
        <v>8872</v>
      </c>
      <c r="AQ2690" s="55" t="s">
        <v>8872</v>
      </c>
      <c r="AR2690" s="55" t="s">
        <v>8872</v>
      </c>
      <c r="AS2690" s="55" t="s">
        <v>8872</v>
      </c>
      <c r="AT2690" s="55" t="s">
        <v>8872</v>
      </c>
      <c r="AU2690" s="55" t="s">
        <v>26114</v>
      </c>
    </row>
    <row r="2691" spans="1:47" hidden="1">
      <c r="A2691" s="54">
        <v>12629</v>
      </c>
      <c r="B2691" s="55" t="s">
        <v>8849</v>
      </c>
      <c r="C2691" s="55" t="s">
        <v>24507</v>
      </c>
      <c r="D2691" s="55" t="s">
        <v>8850</v>
      </c>
      <c r="E2691" s="55">
        <v>1297</v>
      </c>
      <c r="F2691" s="55">
        <v>1797</v>
      </c>
      <c r="G2691" s="55" t="s">
        <v>35909</v>
      </c>
      <c r="H2691" s="55" t="s">
        <v>35910</v>
      </c>
      <c r="I2691" s="55" t="s">
        <v>8897</v>
      </c>
      <c r="J2691" s="55" t="s">
        <v>24598</v>
      </c>
      <c r="K2691" s="55" t="s">
        <v>24599</v>
      </c>
      <c r="L2691" s="55" t="s">
        <v>35911</v>
      </c>
      <c r="M2691" s="55" t="s">
        <v>35912</v>
      </c>
      <c r="N2691" s="55" t="s">
        <v>35913</v>
      </c>
      <c r="O2691" s="55" t="s">
        <v>35914</v>
      </c>
      <c r="P2691" s="56" t="s">
        <v>10408</v>
      </c>
      <c r="Q2691" s="55" t="s">
        <v>35915</v>
      </c>
      <c r="R2691" s="55" t="s">
        <v>35916</v>
      </c>
      <c r="S2691" s="55" t="s">
        <v>9086</v>
      </c>
      <c r="T2691" s="55" t="s">
        <v>9086</v>
      </c>
      <c r="U2691" s="55" t="s">
        <v>35917</v>
      </c>
      <c r="V2691" s="55" t="s">
        <v>35918</v>
      </c>
      <c r="W2691" s="55" t="s">
        <v>35919</v>
      </c>
      <c r="X2691" s="55">
        <v>1530</v>
      </c>
      <c r="Y2691" s="55" t="s">
        <v>24452</v>
      </c>
      <c r="Z2691" s="55" t="s">
        <v>8868</v>
      </c>
      <c r="AA2691" s="55" t="s">
        <v>8868</v>
      </c>
      <c r="AB2691" s="55">
        <v>473965</v>
      </c>
      <c r="AC2691" s="55">
        <v>2141052</v>
      </c>
      <c r="AD2691" s="55" t="s">
        <v>26690</v>
      </c>
      <c r="AE2691" s="55" t="s">
        <v>24621</v>
      </c>
      <c r="AF2691" s="56">
        <v>42376</v>
      </c>
      <c r="AG2691" s="55">
        <v>1</v>
      </c>
      <c r="AH2691" s="55" t="s">
        <v>24742</v>
      </c>
      <c r="AI2691" s="55" t="s">
        <v>8872</v>
      </c>
      <c r="AJ2691" s="55" t="s">
        <v>8872</v>
      </c>
      <c r="AK2691" s="55" t="s">
        <v>8872</v>
      </c>
      <c r="AL2691" s="55" t="s">
        <v>8872</v>
      </c>
      <c r="AM2691" s="55" t="s">
        <v>8872</v>
      </c>
      <c r="AN2691" s="55" t="s">
        <v>8872</v>
      </c>
      <c r="AO2691" s="55" t="s">
        <v>8872</v>
      </c>
      <c r="AP2691" s="55" t="s">
        <v>8872</v>
      </c>
      <c r="AQ2691" s="55" t="s">
        <v>8872</v>
      </c>
      <c r="AR2691" s="55" t="s">
        <v>8872</v>
      </c>
      <c r="AS2691" s="55" t="s">
        <v>8872</v>
      </c>
      <c r="AT2691" s="55" t="s">
        <v>8872</v>
      </c>
      <c r="AU2691" s="55" t="s">
        <v>31202</v>
      </c>
    </row>
    <row r="2692" spans="1:47" hidden="1">
      <c r="A2692" s="54">
        <v>13499</v>
      </c>
      <c r="B2692" s="55" t="s">
        <v>8849</v>
      </c>
      <c r="C2692" s="55" t="s">
        <v>24507</v>
      </c>
      <c r="D2692" s="55" t="s">
        <v>8850</v>
      </c>
      <c r="E2692" s="55">
        <v>1298</v>
      </c>
      <c r="F2692" s="55">
        <v>1798</v>
      </c>
      <c r="G2692" s="55" t="s">
        <v>35920</v>
      </c>
      <c r="H2692" s="55" t="s">
        <v>35921</v>
      </c>
      <c r="I2692" s="55" t="s">
        <v>8853</v>
      </c>
      <c r="J2692" s="55" t="s">
        <v>24510</v>
      </c>
      <c r="K2692" s="55" t="s">
        <v>19999</v>
      </c>
      <c r="L2692" s="55" t="s">
        <v>35922</v>
      </c>
      <c r="M2692" s="55" t="s">
        <v>35923</v>
      </c>
      <c r="N2692" s="55" t="s">
        <v>35924</v>
      </c>
      <c r="O2692" s="55" t="s">
        <v>35925</v>
      </c>
      <c r="P2692" s="56" t="s">
        <v>9055</v>
      </c>
      <c r="Q2692" s="55" t="s">
        <v>35926</v>
      </c>
      <c r="R2692" s="55" t="s">
        <v>35927</v>
      </c>
      <c r="S2692" s="55" t="s">
        <v>8863</v>
      </c>
      <c r="T2692" s="55" t="s">
        <v>8863</v>
      </c>
      <c r="U2692" s="55" t="s">
        <v>35928</v>
      </c>
      <c r="V2692" s="55" t="s">
        <v>24667</v>
      </c>
      <c r="W2692" s="55" t="s">
        <v>24669</v>
      </c>
      <c r="X2692" s="55">
        <v>11320</v>
      </c>
      <c r="Y2692" s="55" t="s">
        <v>24670</v>
      </c>
      <c r="Z2692" s="55" t="s">
        <v>8890</v>
      </c>
      <c r="AA2692" s="55" t="s">
        <v>8890</v>
      </c>
      <c r="AB2692" s="55">
        <v>481086</v>
      </c>
      <c r="AC2692" s="55">
        <v>2149666</v>
      </c>
      <c r="AD2692" s="55" t="s">
        <v>24741</v>
      </c>
      <c r="AE2692" s="55" t="s">
        <v>24520</v>
      </c>
      <c r="AF2692" s="56">
        <v>41922</v>
      </c>
      <c r="AG2692" s="55">
        <v>1</v>
      </c>
      <c r="AH2692" s="55" t="s">
        <v>24742</v>
      </c>
      <c r="AI2692" s="55" t="s">
        <v>8872</v>
      </c>
      <c r="AJ2692" s="55" t="s">
        <v>8872</v>
      </c>
      <c r="AK2692" s="55" t="s">
        <v>8872</v>
      </c>
      <c r="AL2692" s="55" t="s">
        <v>8872</v>
      </c>
      <c r="AM2692" s="55" t="s">
        <v>8872</v>
      </c>
      <c r="AN2692" s="55" t="s">
        <v>8872</v>
      </c>
      <c r="AO2692" s="55" t="s">
        <v>8872</v>
      </c>
      <c r="AP2692" s="55" t="s">
        <v>8872</v>
      </c>
      <c r="AQ2692" s="55" t="s">
        <v>8872</v>
      </c>
      <c r="AR2692" s="55" t="s">
        <v>8872</v>
      </c>
      <c r="AS2692" s="55" t="s">
        <v>8872</v>
      </c>
      <c r="AT2692" s="55" t="s">
        <v>8872</v>
      </c>
      <c r="AU2692" s="55" t="s">
        <v>24743</v>
      </c>
    </row>
    <row r="2693" spans="1:47" hidden="1">
      <c r="A2693" s="54">
        <v>10893</v>
      </c>
      <c r="B2693" s="55" t="s">
        <v>8875</v>
      </c>
      <c r="C2693" s="55" t="s">
        <v>8848</v>
      </c>
      <c r="D2693" s="55" t="s">
        <v>8850</v>
      </c>
      <c r="E2693" s="55">
        <v>1298</v>
      </c>
      <c r="F2693" s="55">
        <v>1798</v>
      </c>
      <c r="G2693" s="55" t="s">
        <v>35929</v>
      </c>
      <c r="H2693" s="55" t="s">
        <v>35930</v>
      </c>
      <c r="I2693" s="55" t="s">
        <v>8853</v>
      </c>
      <c r="J2693" s="55" t="s">
        <v>24540</v>
      </c>
      <c r="K2693" s="55" t="s">
        <v>24541</v>
      </c>
      <c r="L2693" s="55" t="s">
        <v>35931</v>
      </c>
      <c r="M2693" s="55" t="s">
        <v>35932</v>
      </c>
      <c r="N2693" s="55" t="s">
        <v>35933</v>
      </c>
      <c r="O2693" s="55" t="s">
        <v>35934</v>
      </c>
      <c r="P2693" s="56" t="s">
        <v>10142</v>
      </c>
      <c r="Q2693" s="55" t="s">
        <v>35935</v>
      </c>
      <c r="R2693" s="55" t="s">
        <v>35936</v>
      </c>
      <c r="S2693" s="55" t="s">
        <v>8907</v>
      </c>
      <c r="T2693" s="55" t="s">
        <v>8907</v>
      </c>
      <c r="U2693" s="55" t="s">
        <v>35937</v>
      </c>
      <c r="V2693" s="55" t="s">
        <v>11102</v>
      </c>
      <c r="W2693" s="55" t="s">
        <v>27758</v>
      </c>
      <c r="X2693" s="55">
        <v>7010</v>
      </c>
      <c r="Y2693" s="55" t="s">
        <v>14213</v>
      </c>
      <c r="Z2693" s="55" t="s">
        <v>8890</v>
      </c>
      <c r="AA2693" s="55" t="s">
        <v>8890</v>
      </c>
      <c r="AB2693" s="55">
        <v>488036</v>
      </c>
      <c r="AC2693" s="55">
        <v>2155829</v>
      </c>
      <c r="AD2693" s="55" t="s">
        <v>14214</v>
      </c>
      <c r="AE2693" s="55" t="s">
        <v>24535</v>
      </c>
      <c r="AF2693" s="56">
        <v>41922</v>
      </c>
      <c r="AG2693" s="55">
        <v>1</v>
      </c>
      <c r="AH2693" s="55" t="s">
        <v>18562</v>
      </c>
      <c r="AI2693" s="55" t="s">
        <v>8872</v>
      </c>
      <c r="AJ2693" s="55" t="s">
        <v>8872</v>
      </c>
      <c r="AK2693" s="55" t="s">
        <v>8872</v>
      </c>
      <c r="AL2693" s="55" t="s">
        <v>8872</v>
      </c>
      <c r="AM2693" s="55" t="s">
        <v>8872</v>
      </c>
      <c r="AN2693" s="55" t="s">
        <v>8872</v>
      </c>
      <c r="AO2693" s="55" t="s">
        <v>8872</v>
      </c>
      <c r="AP2693" s="55" t="s">
        <v>8872</v>
      </c>
      <c r="AQ2693" s="55" t="s">
        <v>8872</v>
      </c>
      <c r="AR2693" s="55" t="s">
        <v>8872</v>
      </c>
      <c r="AS2693" s="55" t="s">
        <v>8872</v>
      </c>
      <c r="AT2693" s="55" t="s">
        <v>8872</v>
      </c>
      <c r="AU2693" s="55" t="s">
        <v>24965</v>
      </c>
    </row>
    <row r="2694" spans="1:47" hidden="1">
      <c r="A2694" s="54">
        <v>11334</v>
      </c>
      <c r="B2694" s="55" t="s">
        <v>8875</v>
      </c>
      <c r="C2694" s="55" t="s">
        <v>8848</v>
      </c>
      <c r="D2694" s="55" t="s">
        <v>8850</v>
      </c>
      <c r="E2694" s="55">
        <v>1298</v>
      </c>
      <c r="F2694" s="55">
        <v>1798</v>
      </c>
      <c r="G2694" s="55" t="s">
        <v>35938</v>
      </c>
      <c r="H2694" s="55" t="s">
        <v>35939</v>
      </c>
      <c r="I2694" s="55" t="s">
        <v>8853</v>
      </c>
      <c r="J2694" s="55" t="s">
        <v>28534</v>
      </c>
      <c r="K2694" s="55" t="s">
        <v>16462</v>
      </c>
      <c r="L2694" s="55" t="s">
        <v>35940</v>
      </c>
      <c r="M2694" s="55" t="s">
        <v>35941</v>
      </c>
      <c r="N2694" s="55" t="s">
        <v>35942</v>
      </c>
      <c r="O2694" s="55" t="s">
        <v>35943</v>
      </c>
      <c r="P2694" s="56" t="s">
        <v>14272</v>
      </c>
      <c r="Q2694" s="55" t="s">
        <v>35944</v>
      </c>
      <c r="R2694" s="55" t="s">
        <v>35945</v>
      </c>
      <c r="S2694" s="55" t="s">
        <v>15194</v>
      </c>
      <c r="T2694" s="55" t="s">
        <v>15194</v>
      </c>
      <c r="U2694" s="55" t="s">
        <v>32792</v>
      </c>
      <c r="V2694" s="55" t="s">
        <v>35946</v>
      </c>
      <c r="W2694" s="55" t="s">
        <v>24764</v>
      </c>
      <c r="X2694" s="55">
        <v>7320</v>
      </c>
      <c r="Y2694" s="55" t="s">
        <v>14213</v>
      </c>
      <c r="Z2694" s="55" t="s">
        <v>8868</v>
      </c>
      <c r="AA2694" s="55" t="s">
        <v>8868</v>
      </c>
      <c r="AB2694" s="55">
        <v>485612</v>
      </c>
      <c r="AC2694" s="55">
        <v>2156776</v>
      </c>
      <c r="AD2694" s="55" t="s">
        <v>24765</v>
      </c>
      <c r="AE2694" s="55" t="s">
        <v>24766</v>
      </c>
      <c r="AF2694" s="56">
        <v>42180</v>
      </c>
      <c r="AG2694" s="55">
        <v>1</v>
      </c>
      <c r="AH2694" s="55" t="s">
        <v>9379</v>
      </c>
      <c r="AI2694" s="55" t="s">
        <v>8872</v>
      </c>
      <c r="AJ2694" s="55" t="s">
        <v>8872</v>
      </c>
      <c r="AK2694" s="55" t="s">
        <v>8872</v>
      </c>
      <c r="AL2694" s="55" t="s">
        <v>8872</v>
      </c>
      <c r="AM2694" s="55" t="s">
        <v>8872</v>
      </c>
      <c r="AN2694" s="55" t="s">
        <v>8872</v>
      </c>
      <c r="AO2694" s="55" t="s">
        <v>8872</v>
      </c>
      <c r="AP2694" s="55" t="s">
        <v>8872</v>
      </c>
      <c r="AQ2694" s="55" t="s">
        <v>8872</v>
      </c>
      <c r="AR2694" s="55" t="s">
        <v>8872</v>
      </c>
      <c r="AS2694" s="55" t="s">
        <v>8872</v>
      </c>
      <c r="AT2694" s="55" t="s">
        <v>8872</v>
      </c>
      <c r="AU2694" s="55" t="s">
        <v>28966</v>
      </c>
    </row>
    <row r="2695" spans="1:47" hidden="1">
      <c r="A2695" s="54">
        <v>13097</v>
      </c>
      <c r="B2695" s="55" t="s">
        <v>8849</v>
      </c>
      <c r="C2695" s="55" t="s">
        <v>24507</v>
      </c>
      <c r="D2695" s="55" t="s">
        <v>8850</v>
      </c>
      <c r="E2695" s="55">
        <v>1298</v>
      </c>
      <c r="F2695" s="55">
        <v>1798</v>
      </c>
      <c r="G2695" s="55" t="s">
        <v>35947</v>
      </c>
      <c r="H2695" s="55" t="s">
        <v>35948</v>
      </c>
      <c r="I2695" s="55" t="s">
        <v>8853</v>
      </c>
      <c r="J2695" s="55" t="s">
        <v>33863</v>
      </c>
      <c r="K2695" s="55" t="s">
        <v>33864</v>
      </c>
      <c r="L2695" s="55" t="s">
        <v>35949</v>
      </c>
      <c r="M2695" s="55" t="s">
        <v>35950</v>
      </c>
      <c r="N2695" s="55" t="s">
        <v>35951</v>
      </c>
      <c r="O2695" s="55" t="s">
        <v>35952</v>
      </c>
      <c r="P2695" s="56" t="s">
        <v>14272</v>
      </c>
      <c r="Q2695" s="55" t="s">
        <v>35953</v>
      </c>
      <c r="R2695" s="55" t="s">
        <v>35954</v>
      </c>
      <c r="S2695" s="55" t="s">
        <v>15194</v>
      </c>
      <c r="T2695" s="55" t="s">
        <v>15194</v>
      </c>
      <c r="U2695" s="55" t="s">
        <v>35955</v>
      </c>
      <c r="V2695" s="55" t="s">
        <v>35956</v>
      </c>
      <c r="W2695" s="55" t="s">
        <v>35957</v>
      </c>
      <c r="X2695" s="55">
        <v>2110</v>
      </c>
      <c r="Y2695" s="55" t="s">
        <v>24779</v>
      </c>
      <c r="Z2695" s="55" t="s">
        <v>8868</v>
      </c>
      <c r="AA2695" s="55" t="s">
        <v>8868</v>
      </c>
      <c r="AB2695" s="55">
        <v>480147</v>
      </c>
      <c r="AC2695" s="55">
        <v>2156744</v>
      </c>
      <c r="AD2695" s="55" t="s">
        <v>24780</v>
      </c>
      <c r="AE2695" s="55" t="s">
        <v>24781</v>
      </c>
      <c r="AF2695" s="56">
        <v>42180</v>
      </c>
      <c r="AG2695" s="55">
        <v>1</v>
      </c>
      <c r="AH2695" s="55" t="s">
        <v>24742</v>
      </c>
      <c r="AI2695" s="55" t="s">
        <v>8872</v>
      </c>
      <c r="AJ2695" s="55" t="s">
        <v>8872</v>
      </c>
      <c r="AK2695" s="55" t="s">
        <v>8872</v>
      </c>
      <c r="AL2695" s="55" t="s">
        <v>8872</v>
      </c>
      <c r="AM2695" s="55" t="s">
        <v>8872</v>
      </c>
      <c r="AN2695" s="55" t="s">
        <v>8872</v>
      </c>
      <c r="AO2695" s="55" t="s">
        <v>8872</v>
      </c>
      <c r="AP2695" s="55" t="s">
        <v>8872</v>
      </c>
      <c r="AQ2695" s="55" t="s">
        <v>8872</v>
      </c>
      <c r="AR2695" s="55" t="s">
        <v>8872</v>
      </c>
      <c r="AS2695" s="55" t="s">
        <v>8872</v>
      </c>
      <c r="AT2695" s="55" t="s">
        <v>8872</v>
      </c>
      <c r="AU2695" s="55" t="s">
        <v>32114</v>
      </c>
    </row>
    <row r="2696" spans="1:47" hidden="1">
      <c r="A2696" s="54">
        <v>12636</v>
      </c>
      <c r="B2696" s="55" t="s">
        <v>8849</v>
      </c>
      <c r="C2696" s="55" t="s">
        <v>24507</v>
      </c>
      <c r="D2696" s="55" t="s">
        <v>8850</v>
      </c>
      <c r="E2696" s="55">
        <v>1298</v>
      </c>
      <c r="F2696" s="55">
        <v>1798</v>
      </c>
      <c r="G2696" s="55" t="s">
        <v>35958</v>
      </c>
      <c r="H2696" s="55" t="s">
        <v>35959</v>
      </c>
      <c r="I2696" s="55" t="s">
        <v>8853</v>
      </c>
      <c r="J2696" s="55" t="s">
        <v>24598</v>
      </c>
      <c r="K2696" s="55" t="s">
        <v>24599</v>
      </c>
      <c r="L2696" s="55" t="s">
        <v>35960</v>
      </c>
      <c r="M2696" s="55" t="s">
        <v>35961</v>
      </c>
      <c r="N2696" s="55" t="s">
        <v>35962</v>
      </c>
      <c r="O2696" s="55" t="s">
        <v>35963</v>
      </c>
      <c r="P2696" s="56" t="s">
        <v>9361</v>
      </c>
      <c r="Q2696" s="55" t="s">
        <v>35964</v>
      </c>
      <c r="R2696" s="55" t="s">
        <v>35965</v>
      </c>
      <c r="S2696" s="55" t="s">
        <v>9086</v>
      </c>
      <c r="T2696" s="55" t="s">
        <v>9086</v>
      </c>
      <c r="U2696" s="55" t="s">
        <v>35503</v>
      </c>
      <c r="V2696" s="55" t="s">
        <v>35966</v>
      </c>
      <c r="W2696" s="55" t="s">
        <v>35967</v>
      </c>
      <c r="X2696" s="55">
        <v>1780</v>
      </c>
      <c r="Y2696" s="55" t="s">
        <v>24452</v>
      </c>
      <c r="Z2696" s="55" t="s">
        <v>8868</v>
      </c>
      <c r="AA2696" s="55" t="s">
        <v>8868</v>
      </c>
      <c r="AB2696" s="55">
        <v>478260</v>
      </c>
      <c r="AC2696" s="55">
        <v>2141837</v>
      </c>
      <c r="AD2696" s="55" t="s">
        <v>24634</v>
      </c>
      <c r="AE2696" s="55" t="s">
        <v>24635</v>
      </c>
      <c r="AF2696" s="56">
        <v>42342</v>
      </c>
      <c r="AG2696" s="55">
        <v>1</v>
      </c>
      <c r="AH2696" s="55" t="s">
        <v>15163</v>
      </c>
      <c r="AI2696" s="55" t="s">
        <v>8872</v>
      </c>
      <c r="AJ2696" s="55" t="s">
        <v>8872</v>
      </c>
      <c r="AK2696" s="55" t="s">
        <v>8872</v>
      </c>
      <c r="AL2696" s="55" t="s">
        <v>8872</v>
      </c>
      <c r="AM2696" s="55" t="s">
        <v>8872</v>
      </c>
      <c r="AN2696" s="55" t="s">
        <v>8872</v>
      </c>
      <c r="AO2696" s="55" t="s">
        <v>8872</v>
      </c>
      <c r="AP2696" s="55" t="s">
        <v>8872</v>
      </c>
      <c r="AQ2696" s="55" t="s">
        <v>8872</v>
      </c>
      <c r="AR2696" s="55" t="s">
        <v>8872</v>
      </c>
      <c r="AS2696" s="55" t="s">
        <v>8872</v>
      </c>
      <c r="AT2696" s="55" t="s">
        <v>8872</v>
      </c>
      <c r="AU2696" s="55" t="s">
        <v>34663</v>
      </c>
    </row>
    <row r="2697" spans="1:47" hidden="1">
      <c r="A2697" s="54">
        <v>13501</v>
      </c>
      <c r="B2697" s="55" t="s">
        <v>8849</v>
      </c>
      <c r="C2697" s="55" t="s">
        <v>24507</v>
      </c>
      <c r="D2697" s="55" t="s">
        <v>8850</v>
      </c>
      <c r="E2697" s="55">
        <v>1299</v>
      </c>
      <c r="F2697" s="55">
        <v>1799</v>
      </c>
      <c r="G2697" s="55" t="s">
        <v>35968</v>
      </c>
      <c r="H2697" s="55" t="s">
        <v>35969</v>
      </c>
      <c r="I2697" s="55" t="s">
        <v>8853</v>
      </c>
      <c r="J2697" s="55" t="s">
        <v>24510</v>
      </c>
      <c r="K2697" s="55" t="s">
        <v>19999</v>
      </c>
      <c r="L2697" s="55" t="s">
        <v>35970</v>
      </c>
      <c r="M2697" s="55" t="s">
        <v>35971</v>
      </c>
      <c r="N2697" s="55" t="s">
        <v>35972</v>
      </c>
      <c r="O2697" s="55" t="s">
        <v>35973</v>
      </c>
      <c r="P2697" s="56" t="s">
        <v>8982</v>
      </c>
      <c r="Q2697" s="55" t="s">
        <v>35974</v>
      </c>
      <c r="R2697" s="55" t="s">
        <v>35975</v>
      </c>
      <c r="S2697" s="55" t="s">
        <v>8863</v>
      </c>
      <c r="T2697" s="55" t="s">
        <v>8863</v>
      </c>
      <c r="U2697" s="55" t="s">
        <v>35976</v>
      </c>
      <c r="V2697" s="55" t="s">
        <v>35977</v>
      </c>
      <c r="W2697" s="55" t="s">
        <v>35978</v>
      </c>
      <c r="X2697" s="55">
        <v>11590</v>
      </c>
      <c r="Y2697" s="55" t="s">
        <v>9030</v>
      </c>
      <c r="Z2697" s="55" t="s">
        <v>8890</v>
      </c>
      <c r="AA2697" s="55" t="s">
        <v>8890</v>
      </c>
      <c r="AB2697" s="55">
        <v>481570</v>
      </c>
      <c r="AC2697" s="55">
        <v>2148348</v>
      </c>
      <c r="AD2697" s="55" t="s">
        <v>24566</v>
      </c>
      <c r="AE2697" s="55" t="s">
        <v>30092</v>
      </c>
      <c r="AF2697" s="56">
        <v>41916</v>
      </c>
      <c r="AG2697" s="55">
        <v>1</v>
      </c>
      <c r="AH2697" s="55" t="s">
        <v>11811</v>
      </c>
      <c r="AI2697" s="55" t="s">
        <v>8872</v>
      </c>
      <c r="AJ2697" s="55" t="s">
        <v>8872</v>
      </c>
      <c r="AK2697" s="55" t="s">
        <v>8872</v>
      </c>
      <c r="AL2697" s="55" t="s">
        <v>8872</v>
      </c>
      <c r="AM2697" s="55" t="s">
        <v>8872</v>
      </c>
      <c r="AN2697" s="55" t="s">
        <v>8872</v>
      </c>
      <c r="AO2697" s="55" t="s">
        <v>8872</v>
      </c>
      <c r="AP2697" s="55" t="s">
        <v>8872</v>
      </c>
      <c r="AQ2697" s="55" t="s">
        <v>8872</v>
      </c>
      <c r="AR2697" s="55" t="s">
        <v>8872</v>
      </c>
      <c r="AS2697" s="55" t="s">
        <v>8872</v>
      </c>
      <c r="AT2697" s="55" t="s">
        <v>8872</v>
      </c>
      <c r="AU2697" s="55" t="s">
        <v>27171</v>
      </c>
    </row>
    <row r="2698" spans="1:47" hidden="1">
      <c r="A2698" s="54">
        <v>10907</v>
      </c>
      <c r="B2698" s="55" t="s">
        <v>8875</v>
      </c>
      <c r="C2698" s="55" t="s">
        <v>8848</v>
      </c>
      <c r="D2698" s="55" t="s">
        <v>8850</v>
      </c>
      <c r="E2698" s="55">
        <v>1299</v>
      </c>
      <c r="F2698" s="55">
        <v>1799</v>
      </c>
      <c r="G2698" s="55" t="s">
        <v>35979</v>
      </c>
      <c r="H2698" s="55" t="s">
        <v>35980</v>
      </c>
      <c r="I2698" s="55" t="s">
        <v>8853</v>
      </c>
      <c r="J2698" s="55" t="s">
        <v>24524</v>
      </c>
      <c r="K2698" s="55" t="s">
        <v>24525</v>
      </c>
      <c r="L2698" s="55" t="s">
        <v>35981</v>
      </c>
      <c r="M2698" s="55" t="s">
        <v>35982</v>
      </c>
      <c r="N2698" s="55" t="s">
        <v>35983</v>
      </c>
      <c r="O2698" s="55" t="s">
        <v>35984</v>
      </c>
      <c r="P2698" s="56" t="s">
        <v>11087</v>
      </c>
      <c r="Q2698" s="55" t="s">
        <v>35985</v>
      </c>
      <c r="R2698" s="55" t="s">
        <v>35986</v>
      </c>
      <c r="S2698" s="55" t="s">
        <v>8863</v>
      </c>
      <c r="T2698" s="55" t="s">
        <v>8863</v>
      </c>
      <c r="U2698" s="55" t="s">
        <v>25719</v>
      </c>
      <c r="V2698" s="55" t="s">
        <v>29955</v>
      </c>
      <c r="W2698" s="55" t="s">
        <v>26743</v>
      </c>
      <c r="X2698" s="55">
        <v>7860</v>
      </c>
      <c r="Y2698" s="55" t="s">
        <v>14213</v>
      </c>
      <c r="Z2698" s="55" t="s">
        <v>8890</v>
      </c>
      <c r="AA2698" s="55" t="s">
        <v>8890</v>
      </c>
      <c r="AB2698" s="55">
        <v>488120</v>
      </c>
      <c r="AC2698" s="55">
        <v>2152315</v>
      </c>
      <c r="AD2698" s="55" t="s">
        <v>11675</v>
      </c>
      <c r="AE2698" s="55" t="s">
        <v>24594</v>
      </c>
      <c r="AF2698" s="56">
        <v>41916</v>
      </c>
      <c r="AG2698" s="55">
        <v>1</v>
      </c>
      <c r="AH2698" s="55" t="s">
        <v>9636</v>
      </c>
      <c r="AI2698" s="55" t="s">
        <v>8872</v>
      </c>
      <c r="AJ2698" s="55" t="s">
        <v>8872</v>
      </c>
      <c r="AK2698" s="55" t="s">
        <v>8872</v>
      </c>
      <c r="AL2698" s="55" t="s">
        <v>8872</v>
      </c>
      <c r="AM2698" s="55" t="s">
        <v>8872</v>
      </c>
      <c r="AN2698" s="55" t="s">
        <v>8872</v>
      </c>
      <c r="AO2698" s="55" t="s">
        <v>8872</v>
      </c>
      <c r="AP2698" s="55" t="s">
        <v>8872</v>
      </c>
      <c r="AQ2698" s="55" t="s">
        <v>8872</v>
      </c>
      <c r="AR2698" s="55" t="s">
        <v>8872</v>
      </c>
      <c r="AS2698" s="55" t="s">
        <v>8872</v>
      </c>
      <c r="AT2698" s="55" t="s">
        <v>8872</v>
      </c>
      <c r="AU2698" s="55" t="s">
        <v>13601</v>
      </c>
    </row>
    <row r="2699" spans="1:47" hidden="1">
      <c r="A2699" s="54">
        <v>11564</v>
      </c>
      <c r="B2699" s="55" t="s">
        <v>8875</v>
      </c>
      <c r="C2699" s="55" t="s">
        <v>8848</v>
      </c>
      <c r="D2699" s="55" t="s">
        <v>8850</v>
      </c>
      <c r="E2699" s="55">
        <v>1299</v>
      </c>
      <c r="F2699" s="55">
        <v>1799</v>
      </c>
      <c r="G2699" s="55" t="s">
        <v>35987</v>
      </c>
      <c r="H2699" s="55" t="s">
        <v>35988</v>
      </c>
      <c r="I2699" s="55" t="s">
        <v>8853</v>
      </c>
      <c r="J2699" s="55" t="s">
        <v>28534</v>
      </c>
      <c r="K2699" s="55" t="s">
        <v>16462</v>
      </c>
      <c r="L2699" s="55" t="s">
        <v>35989</v>
      </c>
      <c r="M2699" s="55" t="s">
        <v>35990</v>
      </c>
      <c r="N2699" s="55" t="s">
        <v>35991</v>
      </c>
      <c r="O2699" s="55" t="s">
        <v>35992</v>
      </c>
      <c r="P2699" s="56" t="s">
        <v>12404</v>
      </c>
      <c r="Q2699" s="55" t="s">
        <v>35993</v>
      </c>
      <c r="R2699" s="55" t="s">
        <v>35994</v>
      </c>
      <c r="S2699" s="55" t="s">
        <v>15194</v>
      </c>
      <c r="T2699" s="55" t="s">
        <v>15194</v>
      </c>
      <c r="U2699" s="55" t="s">
        <v>35995</v>
      </c>
      <c r="V2699" s="55" t="s">
        <v>35996</v>
      </c>
      <c r="W2699" s="55" t="s">
        <v>35997</v>
      </c>
      <c r="X2699" s="55">
        <v>8720</v>
      </c>
      <c r="Y2699" s="55" t="s">
        <v>9609</v>
      </c>
      <c r="Z2699" s="55" t="s">
        <v>8890</v>
      </c>
      <c r="AA2699" s="55" t="s">
        <v>8890</v>
      </c>
      <c r="AB2699" s="55">
        <v>488801</v>
      </c>
      <c r="AC2699" s="55">
        <v>2144471</v>
      </c>
      <c r="AD2699" s="55" t="s">
        <v>9732</v>
      </c>
      <c r="AE2699" s="55" t="s">
        <v>24551</v>
      </c>
      <c r="AF2699" s="56">
        <v>42124</v>
      </c>
      <c r="AG2699" s="55">
        <v>1</v>
      </c>
      <c r="AH2699" s="55" t="s">
        <v>11314</v>
      </c>
      <c r="AI2699" s="55" t="s">
        <v>8872</v>
      </c>
      <c r="AJ2699" s="55" t="s">
        <v>8872</v>
      </c>
      <c r="AK2699" s="55" t="s">
        <v>8872</v>
      </c>
      <c r="AL2699" s="55" t="s">
        <v>8872</v>
      </c>
      <c r="AM2699" s="55" t="s">
        <v>8872</v>
      </c>
      <c r="AN2699" s="55" t="s">
        <v>8872</v>
      </c>
      <c r="AO2699" s="55" t="s">
        <v>8872</v>
      </c>
      <c r="AP2699" s="55" t="s">
        <v>8872</v>
      </c>
      <c r="AQ2699" s="55" t="s">
        <v>8872</v>
      </c>
      <c r="AR2699" s="55" t="s">
        <v>8872</v>
      </c>
      <c r="AS2699" s="55" t="s">
        <v>8872</v>
      </c>
      <c r="AT2699" s="55" t="s">
        <v>8872</v>
      </c>
      <c r="AU2699" s="55" t="s">
        <v>17816</v>
      </c>
    </row>
    <row r="2700" spans="1:47" hidden="1">
      <c r="A2700" s="54">
        <v>13157</v>
      </c>
      <c r="B2700" s="55" t="s">
        <v>8849</v>
      </c>
      <c r="C2700" s="55" t="s">
        <v>24507</v>
      </c>
      <c r="D2700" s="55" t="s">
        <v>8850</v>
      </c>
      <c r="E2700" s="55">
        <v>1299</v>
      </c>
      <c r="F2700" s="55">
        <v>1799</v>
      </c>
      <c r="G2700" s="55" t="s">
        <v>35998</v>
      </c>
      <c r="H2700" s="55" t="s">
        <v>35999</v>
      </c>
      <c r="I2700" s="55" t="s">
        <v>8853</v>
      </c>
      <c r="J2700" s="55" t="s">
        <v>33863</v>
      </c>
      <c r="K2700" s="55" t="s">
        <v>33864</v>
      </c>
      <c r="L2700" s="55" t="s">
        <v>36000</v>
      </c>
      <c r="M2700" s="55" t="s">
        <v>36001</v>
      </c>
      <c r="N2700" s="55" t="s">
        <v>36002</v>
      </c>
      <c r="O2700" s="55" t="s">
        <v>36003</v>
      </c>
      <c r="P2700" s="56" t="s">
        <v>14272</v>
      </c>
      <c r="Q2700" s="55" t="s">
        <v>36004</v>
      </c>
      <c r="R2700" s="55" t="s">
        <v>36005</v>
      </c>
      <c r="S2700" s="55" t="s">
        <v>15194</v>
      </c>
      <c r="T2700" s="55" t="s">
        <v>15194</v>
      </c>
      <c r="U2700" s="55" t="s">
        <v>15332</v>
      </c>
      <c r="V2700" s="55" t="s">
        <v>36006</v>
      </c>
      <c r="W2700" s="55" t="s">
        <v>28118</v>
      </c>
      <c r="X2700" s="55">
        <v>5210</v>
      </c>
      <c r="Y2700" s="55" t="s">
        <v>21806</v>
      </c>
      <c r="Z2700" s="55" t="s">
        <v>8890</v>
      </c>
      <c r="AA2700" s="55" t="s">
        <v>8890</v>
      </c>
      <c r="AB2700" s="55">
        <v>469796</v>
      </c>
      <c r="AC2700" s="55">
        <v>2142241</v>
      </c>
      <c r="AD2700" s="55" t="s">
        <v>28226</v>
      </c>
      <c r="AE2700" s="55" t="s">
        <v>21806</v>
      </c>
      <c r="AF2700" s="56">
        <v>42180</v>
      </c>
      <c r="AG2700" s="55">
        <v>1</v>
      </c>
      <c r="AH2700" s="55" t="s">
        <v>24742</v>
      </c>
      <c r="AI2700" s="55" t="s">
        <v>8872</v>
      </c>
      <c r="AJ2700" s="55" t="s">
        <v>8872</v>
      </c>
      <c r="AK2700" s="55" t="s">
        <v>8872</v>
      </c>
      <c r="AL2700" s="55" t="s">
        <v>8872</v>
      </c>
      <c r="AM2700" s="55" t="s">
        <v>8872</v>
      </c>
      <c r="AN2700" s="55" t="s">
        <v>8872</v>
      </c>
      <c r="AO2700" s="55" t="s">
        <v>8872</v>
      </c>
      <c r="AP2700" s="55" t="s">
        <v>8872</v>
      </c>
      <c r="AQ2700" s="55" t="s">
        <v>8872</v>
      </c>
      <c r="AR2700" s="55" t="s">
        <v>8872</v>
      </c>
      <c r="AS2700" s="55" t="s">
        <v>8872</v>
      </c>
      <c r="AT2700" s="55" t="s">
        <v>8872</v>
      </c>
      <c r="AU2700" s="55" t="s">
        <v>28227</v>
      </c>
    </row>
    <row r="2701" spans="1:47" hidden="1">
      <c r="A2701" s="54">
        <v>12637</v>
      </c>
      <c r="B2701" s="55" t="s">
        <v>8849</v>
      </c>
      <c r="C2701" s="55" t="s">
        <v>24507</v>
      </c>
      <c r="D2701" s="55" t="s">
        <v>8850</v>
      </c>
      <c r="E2701" s="55">
        <v>1299</v>
      </c>
      <c r="F2701" s="55">
        <v>1799</v>
      </c>
      <c r="G2701" s="55" t="s">
        <v>36007</v>
      </c>
      <c r="H2701" s="55" t="s">
        <v>36008</v>
      </c>
      <c r="I2701" s="55" t="s">
        <v>8853</v>
      </c>
      <c r="J2701" s="55" t="s">
        <v>24598</v>
      </c>
      <c r="K2701" s="55" t="s">
        <v>24599</v>
      </c>
      <c r="L2701" s="55" t="s">
        <v>36009</v>
      </c>
      <c r="M2701" s="55" t="s">
        <v>36010</v>
      </c>
      <c r="N2701" s="55" t="s">
        <v>36011</v>
      </c>
      <c r="O2701" s="55" t="s">
        <v>36012</v>
      </c>
      <c r="P2701" s="56" t="s">
        <v>9361</v>
      </c>
      <c r="Q2701" s="55" t="s">
        <v>36013</v>
      </c>
      <c r="R2701" s="55" t="s">
        <v>36014</v>
      </c>
      <c r="S2701" s="55" t="s">
        <v>9086</v>
      </c>
      <c r="T2701" s="55" t="s">
        <v>9086</v>
      </c>
      <c r="U2701" s="55" t="s">
        <v>36015</v>
      </c>
      <c r="V2701" s="55" t="s">
        <v>36016</v>
      </c>
      <c r="W2701" s="55" t="s">
        <v>35967</v>
      </c>
      <c r="X2701" s="55">
        <v>1780</v>
      </c>
      <c r="Y2701" s="55" t="s">
        <v>24452</v>
      </c>
      <c r="Z2701" s="55" t="s">
        <v>8868</v>
      </c>
      <c r="AA2701" s="55" t="s">
        <v>8868</v>
      </c>
      <c r="AB2701" s="55">
        <v>478274</v>
      </c>
      <c r="AC2701" s="55">
        <v>2141953</v>
      </c>
      <c r="AD2701" s="55" t="s">
        <v>24634</v>
      </c>
      <c r="AE2701" s="55" t="s">
        <v>24635</v>
      </c>
      <c r="AF2701" s="56">
        <v>42404</v>
      </c>
      <c r="AG2701" s="55">
        <v>1</v>
      </c>
      <c r="AH2701" s="55" t="s">
        <v>15163</v>
      </c>
      <c r="AI2701" s="55" t="s">
        <v>8872</v>
      </c>
      <c r="AJ2701" s="55" t="s">
        <v>8872</v>
      </c>
      <c r="AK2701" s="55" t="s">
        <v>8872</v>
      </c>
      <c r="AL2701" s="55" t="s">
        <v>8872</v>
      </c>
      <c r="AM2701" s="55" t="s">
        <v>8872</v>
      </c>
      <c r="AN2701" s="55" t="s">
        <v>8872</v>
      </c>
      <c r="AO2701" s="55" t="s">
        <v>8872</v>
      </c>
      <c r="AP2701" s="55" t="s">
        <v>8872</v>
      </c>
      <c r="AQ2701" s="55" t="s">
        <v>8872</v>
      </c>
      <c r="AR2701" s="55" t="s">
        <v>8872</v>
      </c>
      <c r="AS2701" s="55" t="s">
        <v>8872</v>
      </c>
      <c r="AT2701" s="55" t="s">
        <v>8872</v>
      </c>
      <c r="AU2701" s="55" t="s">
        <v>36017</v>
      </c>
    </row>
    <row r="2702" spans="1:47" hidden="1">
      <c r="A2702" s="54">
        <v>13537</v>
      </c>
      <c r="B2702" s="55" t="s">
        <v>8849</v>
      </c>
      <c r="C2702" s="55" t="s">
        <v>24507</v>
      </c>
      <c r="D2702" s="55" t="s">
        <v>8850</v>
      </c>
      <c r="E2702" s="55">
        <v>1300</v>
      </c>
      <c r="F2702" s="55">
        <v>1800</v>
      </c>
      <c r="G2702" s="55" t="s">
        <v>36018</v>
      </c>
      <c r="H2702" s="55" t="s">
        <v>36019</v>
      </c>
      <c r="I2702" s="55" t="s">
        <v>8853</v>
      </c>
      <c r="J2702" s="55" t="s">
        <v>24510</v>
      </c>
      <c r="K2702" s="55" t="s">
        <v>19999</v>
      </c>
      <c r="L2702" s="55" t="s">
        <v>36020</v>
      </c>
      <c r="M2702" s="55" t="s">
        <v>36021</v>
      </c>
      <c r="N2702" s="55" t="s">
        <v>36022</v>
      </c>
      <c r="O2702" s="55" t="s">
        <v>36023</v>
      </c>
      <c r="P2702" s="56" t="s">
        <v>9752</v>
      </c>
      <c r="Q2702" s="55" t="s">
        <v>36024</v>
      </c>
      <c r="R2702" s="55" t="s">
        <v>36025</v>
      </c>
      <c r="S2702" s="55" t="s">
        <v>8863</v>
      </c>
      <c r="T2702" s="55" t="s">
        <v>8863</v>
      </c>
      <c r="U2702" s="55" t="s">
        <v>36026</v>
      </c>
      <c r="V2702" s="55" t="s">
        <v>36027</v>
      </c>
      <c r="W2702" s="55" t="s">
        <v>36028</v>
      </c>
      <c r="X2702" s="55">
        <v>11540</v>
      </c>
      <c r="Y2702" s="55" t="s">
        <v>9030</v>
      </c>
      <c r="Z2702" s="55" t="s">
        <v>8890</v>
      </c>
      <c r="AA2702" s="55" t="s">
        <v>8890</v>
      </c>
      <c r="AB2702" s="55">
        <v>478691</v>
      </c>
      <c r="AC2702" s="55">
        <v>2149361</v>
      </c>
      <c r="AD2702" s="55" t="s">
        <v>24567</v>
      </c>
      <c r="AE2702" s="55" t="s">
        <v>30092</v>
      </c>
      <c r="AF2702" s="56">
        <v>41916</v>
      </c>
      <c r="AG2702" s="55">
        <v>1</v>
      </c>
      <c r="AH2702" s="55" t="s">
        <v>10763</v>
      </c>
      <c r="AI2702" s="55" t="s">
        <v>8872</v>
      </c>
      <c r="AJ2702" s="55" t="s">
        <v>8872</v>
      </c>
      <c r="AK2702" s="55" t="s">
        <v>8872</v>
      </c>
      <c r="AL2702" s="55" t="s">
        <v>8872</v>
      </c>
      <c r="AM2702" s="55" t="s">
        <v>8872</v>
      </c>
      <c r="AN2702" s="55" t="s">
        <v>8872</v>
      </c>
      <c r="AO2702" s="55" t="s">
        <v>8872</v>
      </c>
      <c r="AP2702" s="55" t="s">
        <v>8872</v>
      </c>
      <c r="AQ2702" s="55" t="s">
        <v>8872</v>
      </c>
      <c r="AR2702" s="55" t="s">
        <v>8872</v>
      </c>
      <c r="AS2702" s="55" t="s">
        <v>8872</v>
      </c>
      <c r="AT2702" s="55" t="s">
        <v>8872</v>
      </c>
      <c r="AU2702" s="55" t="s">
        <v>27127</v>
      </c>
    </row>
    <row r="2703" spans="1:47" hidden="1">
      <c r="A2703" s="54">
        <v>10925</v>
      </c>
      <c r="B2703" s="55" t="s">
        <v>8875</v>
      </c>
      <c r="C2703" s="55" t="s">
        <v>8848</v>
      </c>
      <c r="D2703" s="55" t="s">
        <v>8850</v>
      </c>
      <c r="E2703" s="55">
        <v>1300</v>
      </c>
      <c r="F2703" s="55">
        <v>1800</v>
      </c>
      <c r="G2703" s="55" t="s">
        <v>36029</v>
      </c>
      <c r="H2703" s="55" t="s">
        <v>36030</v>
      </c>
      <c r="I2703" s="55" t="s">
        <v>8853</v>
      </c>
      <c r="J2703" s="55" t="s">
        <v>24524</v>
      </c>
      <c r="K2703" s="55" t="s">
        <v>24525</v>
      </c>
      <c r="L2703" s="55" t="s">
        <v>36031</v>
      </c>
      <c r="M2703" s="55" t="s">
        <v>36032</v>
      </c>
      <c r="N2703" s="55" t="s">
        <v>36033</v>
      </c>
      <c r="O2703" s="55" t="s">
        <v>36034</v>
      </c>
      <c r="P2703" s="56" t="s">
        <v>9528</v>
      </c>
      <c r="Q2703" s="55" t="s">
        <v>36035</v>
      </c>
      <c r="R2703" s="55" t="s">
        <v>36036</v>
      </c>
      <c r="S2703" s="55" t="s">
        <v>8863</v>
      </c>
      <c r="T2703" s="55" t="s">
        <v>8863</v>
      </c>
      <c r="U2703" s="55" t="s">
        <v>13034</v>
      </c>
      <c r="V2703" s="55" t="s">
        <v>36037</v>
      </c>
      <c r="W2703" s="55" t="s">
        <v>25111</v>
      </c>
      <c r="X2703" s="55">
        <v>7200</v>
      </c>
      <c r="Y2703" s="55" t="s">
        <v>14213</v>
      </c>
      <c r="Z2703" s="55" t="s">
        <v>8890</v>
      </c>
      <c r="AA2703" s="55" t="s">
        <v>8890</v>
      </c>
      <c r="AB2703" s="55">
        <v>485682</v>
      </c>
      <c r="AC2703" s="55">
        <v>2161301</v>
      </c>
      <c r="AD2703" s="55" t="s">
        <v>25112</v>
      </c>
      <c r="AE2703" s="55" t="s">
        <v>25113</v>
      </c>
      <c r="AF2703" s="56">
        <v>41916</v>
      </c>
      <c r="AG2703" s="55">
        <v>1</v>
      </c>
      <c r="AH2703" s="55" t="s">
        <v>9636</v>
      </c>
      <c r="AI2703" s="55" t="s">
        <v>8872</v>
      </c>
      <c r="AJ2703" s="55" t="s">
        <v>8872</v>
      </c>
      <c r="AK2703" s="55" t="s">
        <v>8872</v>
      </c>
      <c r="AL2703" s="55" t="s">
        <v>8872</v>
      </c>
      <c r="AM2703" s="55" t="s">
        <v>8872</v>
      </c>
      <c r="AN2703" s="55" t="s">
        <v>8872</v>
      </c>
      <c r="AO2703" s="55" t="s">
        <v>8872</v>
      </c>
      <c r="AP2703" s="55" t="s">
        <v>8872</v>
      </c>
      <c r="AQ2703" s="55" t="s">
        <v>8872</v>
      </c>
      <c r="AR2703" s="55" t="s">
        <v>8872</v>
      </c>
      <c r="AS2703" s="55" t="s">
        <v>8872</v>
      </c>
      <c r="AT2703" s="55" t="s">
        <v>8872</v>
      </c>
      <c r="AU2703" s="55" t="s">
        <v>25114</v>
      </c>
    </row>
    <row r="2704" spans="1:47" hidden="1">
      <c r="A2704" s="54">
        <v>11698</v>
      </c>
      <c r="B2704" s="55" t="s">
        <v>8875</v>
      </c>
      <c r="C2704" s="55" t="s">
        <v>8848</v>
      </c>
      <c r="D2704" s="55" t="s">
        <v>8850</v>
      </c>
      <c r="E2704" s="55">
        <v>1300</v>
      </c>
      <c r="F2704" s="55">
        <v>1800</v>
      </c>
      <c r="G2704" s="55" t="s">
        <v>36038</v>
      </c>
      <c r="H2704" s="55" t="s">
        <v>36039</v>
      </c>
      <c r="I2704" s="55" t="s">
        <v>8853</v>
      </c>
      <c r="J2704" s="55" t="s">
        <v>28534</v>
      </c>
      <c r="K2704" s="55" t="s">
        <v>16462</v>
      </c>
      <c r="L2704" s="55" t="s">
        <v>36040</v>
      </c>
      <c r="M2704" s="55" t="s">
        <v>36041</v>
      </c>
      <c r="N2704" s="55" t="s">
        <v>36042</v>
      </c>
      <c r="O2704" s="55" t="s">
        <v>36043</v>
      </c>
      <c r="P2704" s="56" t="s">
        <v>9012</v>
      </c>
      <c r="Q2704" s="55" t="s">
        <v>36044</v>
      </c>
      <c r="R2704" s="55" t="s">
        <v>36045</v>
      </c>
      <c r="S2704" s="55" t="s">
        <v>15194</v>
      </c>
      <c r="T2704" s="55" t="s">
        <v>15194</v>
      </c>
      <c r="U2704" s="55" t="s">
        <v>31871</v>
      </c>
      <c r="V2704" s="55" t="s">
        <v>35996</v>
      </c>
      <c r="W2704" s="55" t="s">
        <v>31656</v>
      </c>
      <c r="X2704" s="55">
        <v>8720</v>
      </c>
      <c r="Y2704" s="55" t="s">
        <v>9609</v>
      </c>
      <c r="Z2704" s="55" t="s">
        <v>8868</v>
      </c>
      <c r="AA2704" s="55" t="s">
        <v>8868</v>
      </c>
      <c r="AB2704" s="55">
        <v>488776</v>
      </c>
      <c r="AC2704" s="55">
        <v>2144231</v>
      </c>
      <c r="AD2704" s="55" t="s">
        <v>9732</v>
      </c>
      <c r="AE2704" s="55" t="s">
        <v>24551</v>
      </c>
      <c r="AF2704" s="56">
        <v>42069</v>
      </c>
      <c r="AG2704" s="55">
        <v>1</v>
      </c>
      <c r="AH2704" s="55" t="s">
        <v>8946</v>
      </c>
      <c r="AI2704" s="55" t="s">
        <v>8872</v>
      </c>
      <c r="AJ2704" s="55" t="s">
        <v>8872</v>
      </c>
      <c r="AK2704" s="55" t="s">
        <v>8872</v>
      </c>
      <c r="AL2704" s="55" t="s">
        <v>8872</v>
      </c>
      <c r="AM2704" s="55" t="s">
        <v>8872</v>
      </c>
      <c r="AN2704" s="55" t="s">
        <v>8872</v>
      </c>
      <c r="AO2704" s="55" t="s">
        <v>8872</v>
      </c>
      <c r="AP2704" s="55" t="s">
        <v>8872</v>
      </c>
      <c r="AQ2704" s="55" t="s">
        <v>8872</v>
      </c>
      <c r="AR2704" s="55" t="s">
        <v>8872</v>
      </c>
      <c r="AS2704" s="55" t="s">
        <v>8872</v>
      </c>
      <c r="AT2704" s="55" t="s">
        <v>8872</v>
      </c>
      <c r="AU2704" s="55" t="s">
        <v>24553</v>
      </c>
    </row>
    <row r="2705" spans="1:47" hidden="1">
      <c r="A2705" s="54">
        <v>13334</v>
      </c>
      <c r="B2705" s="55" t="s">
        <v>8849</v>
      </c>
      <c r="C2705" s="55" t="s">
        <v>24507</v>
      </c>
      <c r="D2705" s="55" t="s">
        <v>8850</v>
      </c>
      <c r="E2705" s="55">
        <v>1300</v>
      </c>
      <c r="F2705" s="55">
        <v>1800</v>
      </c>
      <c r="G2705" s="55" t="s">
        <v>36046</v>
      </c>
      <c r="H2705" s="55" t="s">
        <v>36047</v>
      </c>
      <c r="I2705" s="55" t="s">
        <v>8897</v>
      </c>
      <c r="J2705" s="55" t="s">
        <v>33863</v>
      </c>
      <c r="K2705" s="55" t="s">
        <v>33864</v>
      </c>
      <c r="L2705" s="55" t="s">
        <v>36048</v>
      </c>
      <c r="M2705" s="55" t="s">
        <v>36049</v>
      </c>
      <c r="N2705" s="55" t="s">
        <v>36050</v>
      </c>
      <c r="O2705" s="55" t="s">
        <v>36051</v>
      </c>
      <c r="P2705" s="56" t="s">
        <v>13565</v>
      </c>
      <c r="Q2705" s="55" t="s">
        <v>36052</v>
      </c>
      <c r="R2705" s="55" t="s">
        <v>36053</v>
      </c>
      <c r="S2705" s="55" t="s">
        <v>15194</v>
      </c>
      <c r="T2705" s="55" t="s">
        <v>15194</v>
      </c>
      <c r="U2705" s="55" t="s">
        <v>12784</v>
      </c>
      <c r="V2705" s="55" t="s">
        <v>23873</v>
      </c>
      <c r="W2705" s="55" t="s">
        <v>26831</v>
      </c>
      <c r="X2705" s="55">
        <v>10610</v>
      </c>
      <c r="Y2705" s="55" t="s">
        <v>24703</v>
      </c>
      <c r="Z2705" s="55" t="s">
        <v>8868</v>
      </c>
      <c r="AA2705" s="55" t="s">
        <v>8868</v>
      </c>
      <c r="AB2705" s="55">
        <v>473979</v>
      </c>
      <c r="AC2705" s="55">
        <v>2135256</v>
      </c>
      <c r="AD2705" s="55" t="s">
        <v>21073</v>
      </c>
      <c r="AE2705" s="55" t="s">
        <v>21073</v>
      </c>
      <c r="AF2705" s="56">
        <v>42250</v>
      </c>
      <c r="AG2705" s="55">
        <v>1</v>
      </c>
      <c r="AH2705" s="55">
        <v>0.45298611111111109</v>
      </c>
      <c r="AI2705" s="55" t="s">
        <v>8872</v>
      </c>
      <c r="AJ2705" s="55" t="s">
        <v>8872</v>
      </c>
      <c r="AK2705" s="55" t="s">
        <v>8872</v>
      </c>
      <c r="AL2705" s="55" t="s">
        <v>8872</v>
      </c>
      <c r="AM2705" s="55" t="s">
        <v>8872</v>
      </c>
      <c r="AN2705" s="55" t="s">
        <v>8872</v>
      </c>
      <c r="AO2705" s="55" t="s">
        <v>8872</v>
      </c>
      <c r="AP2705" s="55" t="s">
        <v>8872</v>
      </c>
      <c r="AQ2705" s="55" t="s">
        <v>8872</v>
      </c>
      <c r="AR2705" s="55" t="s">
        <v>8872</v>
      </c>
      <c r="AS2705" s="55" t="s">
        <v>8872</v>
      </c>
      <c r="AT2705" s="55" t="s">
        <v>8872</v>
      </c>
      <c r="AU2705" s="55" t="s">
        <v>25007</v>
      </c>
    </row>
    <row r="2706" spans="1:47" hidden="1">
      <c r="A2706" s="54">
        <v>12638</v>
      </c>
      <c r="B2706" s="55" t="s">
        <v>8849</v>
      </c>
      <c r="C2706" s="55" t="s">
        <v>24507</v>
      </c>
      <c r="D2706" s="55" t="s">
        <v>8850</v>
      </c>
      <c r="E2706" s="55">
        <v>1300</v>
      </c>
      <c r="F2706" s="55">
        <v>1800</v>
      </c>
      <c r="G2706" s="55" t="s">
        <v>36054</v>
      </c>
      <c r="H2706" s="55" t="s">
        <v>36055</v>
      </c>
      <c r="I2706" s="55" t="s">
        <v>8897</v>
      </c>
      <c r="J2706" s="55" t="s">
        <v>24598</v>
      </c>
      <c r="K2706" s="55" t="s">
        <v>24599</v>
      </c>
      <c r="L2706" s="55" t="s">
        <v>36056</v>
      </c>
      <c r="M2706" s="55" t="s">
        <v>36057</v>
      </c>
      <c r="N2706" s="55" t="s">
        <v>36058</v>
      </c>
      <c r="O2706" s="55" t="s">
        <v>36059</v>
      </c>
      <c r="P2706" s="56" t="s">
        <v>10408</v>
      </c>
      <c r="Q2706" s="55" t="s">
        <v>36060</v>
      </c>
      <c r="R2706" s="55" t="s">
        <v>36061</v>
      </c>
      <c r="S2706" s="55" t="s">
        <v>9086</v>
      </c>
      <c r="T2706" s="55" t="s">
        <v>9086</v>
      </c>
      <c r="U2706" s="55" t="s">
        <v>36062</v>
      </c>
      <c r="V2706" s="55" t="s">
        <v>36063</v>
      </c>
      <c r="W2706" s="55" t="s">
        <v>24955</v>
      </c>
      <c r="X2706" s="55">
        <v>1470</v>
      </c>
      <c r="Y2706" s="55" t="s">
        <v>24452</v>
      </c>
      <c r="Z2706" s="55" t="s">
        <v>8868</v>
      </c>
      <c r="AA2706" s="55" t="s">
        <v>8868</v>
      </c>
      <c r="AB2706" s="55">
        <v>478345</v>
      </c>
      <c r="AC2706" s="55">
        <v>2141999</v>
      </c>
      <c r="AD2706" s="55" t="s">
        <v>24634</v>
      </c>
      <c r="AE2706" s="55" t="s">
        <v>24635</v>
      </c>
      <c r="AF2706" s="56">
        <v>42383</v>
      </c>
      <c r="AG2706" s="55">
        <v>1</v>
      </c>
      <c r="AH2706" s="55" t="s">
        <v>24742</v>
      </c>
      <c r="AI2706" s="55" t="s">
        <v>8872</v>
      </c>
      <c r="AJ2706" s="55" t="s">
        <v>8872</v>
      </c>
      <c r="AK2706" s="55" t="s">
        <v>8872</v>
      </c>
      <c r="AL2706" s="55" t="s">
        <v>8872</v>
      </c>
      <c r="AM2706" s="55" t="s">
        <v>8872</v>
      </c>
      <c r="AN2706" s="55" t="s">
        <v>8872</v>
      </c>
      <c r="AO2706" s="55" t="s">
        <v>8872</v>
      </c>
      <c r="AP2706" s="55" t="s">
        <v>8872</v>
      </c>
      <c r="AQ2706" s="55" t="s">
        <v>8872</v>
      </c>
      <c r="AR2706" s="55" t="s">
        <v>8872</v>
      </c>
      <c r="AS2706" s="55" t="s">
        <v>8872</v>
      </c>
      <c r="AT2706" s="55" t="s">
        <v>8872</v>
      </c>
      <c r="AU2706" s="55" t="s">
        <v>36017</v>
      </c>
    </row>
    <row r="2707" spans="1:47" hidden="1">
      <c r="A2707" s="54">
        <v>13541</v>
      </c>
      <c r="B2707" s="55" t="s">
        <v>8849</v>
      </c>
      <c r="C2707" s="55" t="s">
        <v>24507</v>
      </c>
      <c r="D2707" s="55" t="s">
        <v>8850</v>
      </c>
      <c r="E2707" s="55">
        <v>1301</v>
      </c>
      <c r="F2707" s="55">
        <v>1801</v>
      </c>
      <c r="G2707" s="55" t="s">
        <v>36064</v>
      </c>
      <c r="H2707" s="55" t="s">
        <v>36065</v>
      </c>
      <c r="I2707" s="55" t="s">
        <v>8853</v>
      </c>
      <c r="J2707" s="55" t="s">
        <v>24510</v>
      </c>
      <c r="K2707" s="55" t="s">
        <v>19999</v>
      </c>
      <c r="L2707" s="55" t="s">
        <v>36066</v>
      </c>
      <c r="M2707" s="55" t="s">
        <v>36067</v>
      </c>
      <c r="N2707" s="55" t="s">
        <v>36068</v>
      </c>
      <c r="O2707" s="55" t="s">
        <v>36069</v>
      </c>
      <c r="P2707" s="56" t="s">
        <v>11087</v>
      </c>
      <c r="Q2707" s="55" t="s">
        <v>36070</v>
      </c>
      <c r="R2707" s="55" t="s">
        <v>36071</v>
      </c>
      <c r="S2707" s="55" t="s">
        <v>8863</v>
      </c>
      <c r="T2707" s="55" t="s">
        <v>8863</v>
      </c>
      <c r="U2707" s="55" t="s">
        <v>36072</v>
      </c>
      <c r="V2707" s="55" t="s">
        <v>36073</v>
      </c>
      <c r="W2707" s="55" t="s">
        <v>36074</v>
      </c>
      <c r="X2707" s="55">
        <v>11000</v>
      </c>
      <c r="Y2707" s="55" t="s">
        <v>9030</v>
      </c>
      <c r="Z2707" s="55" t="s">
        <v>8890</v>
      </c>
      <c r="AA2707" s="55" t="s">
        <v>8890</v>
      </c>
      <c r="AB2707" s="55">
        <v>478601</v>
      </c>
      <c r="AC2707" s="55">
        <v>2147709</v>
      </c>
      <c r="AD2707" s="55" t="s">
        <v>25776</v>
      </c>
      <c r="AE2707" s="55" t="s">
        <v>9032</v>
      </c>
      <c r="AF2707" s="56">
        <v>41922</v>
      </c>
      <c r="AG2707" s="55">
        <v>1</v>
      </c>
      <c r="AH2707" s="55">
        <v>0.82715277777777774</v>
      </c>
      <c r="AI2707" s="55" t="s">
        <v>8872</v>
      </c>
      <c r="AJ2707" s="55" t="s">
        <v>8872</v>
      </c>
      <c r="AK2707" s="55" t="s">
        <v>8872</v>
      </c>
      <c r="AL2707" s="55" t="s">
        <v>8872</v>
      </c>
      <c r="AM2707" s="55" t="s">
        <v>8872</v>
      </c>
      <c r="AN2707" s="55" t="s">
        <v>8872</v>
      </c>
      <c r="AO2707" s="55" t="s">
        <v>8872</v>
      </c>
      <c r="AP2707" s="55" t="s">
        <v>8872</v>
      </c>
      <c r="AQ2707" s="55" t="s">
        <v>8872</v>
      </c>
      <c r="AR2707" s="55" t="s">
        <v>8872</v>
      </c>
      <c r="AS2707" s="55" t="s">
        <v>8872</v>
      </c>
      <c r="AT2707" s="55" t="s">
        <v>8872</v>
      </c>
      <c r="AU2707" s="55" t="s">
        <v>25777</v>
      </c>
    </row>
    <row r="2708" spans="1:47" hidden="1">
      <c r="A2708" s="54">
        <v>10979</v>
      </c>
      <c r="B2708" s="55" t="s">
        <v>8875</v>
      </c>
      <c r="C2708" s="55" t="s">
        <v>8848</v>
      </c>
      <c r="D2708" s="55" t="s">
        <v>8850</v>
      </c>
      <c r="E2708" s="55">
        <v>1301</v>
      </c>
      <c r="F2708" s="55">
        <v>1801</v>
      </c>
      <c r="G2708" s="55" t="s">
        <v>36075</v>
      </c>
      <c r="H2708" s="55" t="s">
        <v>36076</v>
      </c>
      <c r="I2708" s="55" t="s">
        <v>8897</v>
      </c>
      <c r="J2708" s="55" t="s">
        <v>24540</v>
      </c>
      <c r="K2708" s="55" t="s">
        <v>24541</v>
      </c>
      <c r="L2708" s="55" t="s">
        <v>36077</v>
      </c>
      <c r="M2708" s="55" t="s">
        <v>36078</v>
      </c>
      <c r="N2708" s="55" t="s">
        <v>36079</v>
      </c>
      <c r="O2708" s="55" t="s">
        <v>36080</v>
      </c>
      <c r="P2708" s="56" t="s">
        <v>15803</v>
      </c>
      <c r="Q2708" s="55" t="s">
        <v>36081</v>
      </c>
      <c r="R2708" s="55" t="s">
        <v>36082</v>
      </c>
      <c r="S2708" s="55" t="s">
        <v>8907</v>
      </c>
      <c r="T2708" s="55" t="s">
        <v>8907</v>
      </c>
      <c r="U2708" s="55" t="s">
        <v>36083</v>
      </c>
      <c r="V2708" s="55" t="s">
        <v>36084</v>
      </c>
      <c r="W2708" s="55" t="s">
        <v>25970</v>
      </c>
      <c r="X2708" s="55">
        <v>7580</v>
      </c>
      <c r="Y2708" s="55" t="s">
        <v>14213</v>
      </c>
      <c r="Z2708" s="55" t="s">
        <v>8868</v>
      </c>
      <c r="AA2708" s="55" t="s">
        <v>8868</v>
      </c>
      <c r="AB2708" s="55">
        <v>491205</v>
      </c>
      <c r="AC2708" s="55">
        <v>2153308</v>
      </c>
      <c r="AD2708" s="55" t="s">
        <v>24534</v>
      </c>
      <c r="AE2708" s="55" t="s">
        <v>24716</v>
      </c>
      <c r="AF2708" s="56">
        <v>41956</v>
      </c>
      <c r="AG2708" s="55">
        <v>1</v>
      </c>
      <c r="AH2708" s="55" t="s">
        <v>24552</v>
      </c>
      <c r="AI2708" s="55" t="s">
        <v>8872</v>
      </c>
      <c r="AJ2708" s="55" t="s">
        <v>8872</v>
      </c>
      <c r="AK2708" s="55" t="s">
        <v>8872</v>
      </c>
      <c r="AL2708" s="55" t="s">
        <v>8872</v>
      </c>
      <c r="AM2708" s="55" t="s">
        <v>8872</v>
      </c>
      <c r="AN2708" s="55" t="s">
        <v>8872</v>
      </c>
      <c r="AO2708" s="55" t="s">
        <v>8872</v>
      </c>
      <c r="AP2708" s="55" t="s">
        <v>8872</v>
      </c>
      <c r="AQ2708" s="55" t="s">
        <v>8872</v>
      </c>
      <c r="AR2708" s="55" t="s">
        <v>8872</v>
      </c>
      <c r="AS2708" s="55" t="s">
        <v>8872</v>
      </c>
      <c r="AT2708" s="55" t="s">
        <v>8872</v>
      </c>
      <c r="AU2708" s="55" t="s">
        <v>25623</v>
      </c>
    </row>
    <row r="2709" spans="1:47" hidden="1">
      <c r="A2709" s="54">
        <v>12124</v>
      </c>
      <c r="B2709" s="55" t="s">
        <v>8875</v>
      </c>
      <c r="C2709" s="55" t="s">
        <v>8848</v>
      </c>
      <c r="D2709" s="55" t="s">
        <v>8850</v>
      </c>
      <c r="E2709" s="55">
        <v>1301</v>
      </c>
      <c r="F2709" s="55">
        <v>1801</v>
      </c>
      <c r="G2709" s="55" t="s">
        <v>36085</v>
      </c>
      <c r="H2709" s="55" t="s">
        <v>36086</v>
      </c>
      <c r="I2709" s="55" t="s">
        <v>8897</v>
      </c>
      <c r="J2709" s="55" t="s">
        <v>28534</v>
      </c>
      <c r="K2709" s="55" t="s">
        <v>16462</v>
      </c>
      <c r="L2709" s="55" t="s">
        <v>36087</v>
      </c>
      <c r="M2709" s="55" t="s">
        <v>36088</v>
      </c>
      <c r="N2709" s="55" t="s">
        <v>36089</v>
      </c>
      <c r="O2709" s="55" t="s">
        <v>36090</v>
      </c>
      <c r="P2709" s="56" t="s">
        <v>11075</v>
      </c>
      <c r="Q2709" s="55" t="s">
        <v>36091</v>
      </c>
      <c r="R2709" s="55" t="s">
        <v>36092</v>
      </c>
      <c r="S2709" s="55" t="s">
        <v>15194</v>
      </c>
      <c r="T2709" s="55" t="s">
        <v>15194</v>
      </c>
      <c r="U2709" s="55" t="s">
        <v>36093</v>
      </c>
      <c r="V2709" s="55" t="s">
        <v>30887</v>
      </c>
      <c r="W2709" s="55" t="s">
        <v>36094</v>
      </c>
      <c r="X2709" s="55">
        <v>15689</v>
      </c>
      <c r="Y2709" s="55" t="s">
        <v>20696</v>
      </c>
      <c r="Z2709" s="55" t="s">
        <v>8868</v>
      </c>
      <c r="AA2709" s="55" t="s">
        <v>8868</v>
      </c>
      <c r="AB2709" s="55">
        <v>493610</v>
      </c>
      <c r="AC2709" s="55">
        <v>2148013</v>
      </c>
      <c r="AD2709" s="55" t="s">
        <v>9341</v>
      </c>
      <c r="AE2709" s="55" t="s">
        <v>25483</v>
      </c>
      <c r="AF2709" s="56">
        <v>42124</v>
      </c>
      <c r="AG2709" s="55">
        <v>1</v>
      </c>
      <c r="AH2709" s="55" t="s">
        <v>24536</v>
      </c>
      <c r="AI2709" s="55" t="s">
        <v>8872</v>
      </c>
      <c r="AJ2709" s="55" t="s">
        <v>8872</v>
      </c>
      <c r="AK2709" s="55" t="s">
        <v>8872</v>
      </c>
      <c r="AL2709" s="55" t="s">
        <v>8872</v>
      </c>
      <c r="AM2709" s="55" t="s">
        <v>8872</v>
      </c>
      <c r="AN2709" s="55" t="s">
        <v>8872</v>
      </c>
      <c r="AO2709" s="55" t="s">
        <v>8872</v>
      </c>
      <c r="AP2709" s="55" t="s">
        <v>8872</v>
      </c>
      <c r="AQ2709" s="55" t="s">
        <v>8872</v>
      </c>
      <c r="AR2709" s="55" t="s">
        <v>8872</v>
      </c>
      <c r="AS2709" s="55" t="s">
        <v>8872</v>
      </c>
      <c r="AT2709" s="55" t="s">
        <v>8872</v>
      </c>
      <c r="AU2709" s="55" t="s">
        <v>9342</v>
      </c>
    </row>
    <row r="2710" spans="1:47" hidden="1">
      <c r="A2710" s="54">
        <v>13556</v>
      </c>
      <c r="B2710" s="55" t="s">
        <v>8849</v>
      </c>
      <c r="C2710" s="55" t="s">
        <v>24507</v>
      </c>
      <c r="D2710" s="55" t="s">
        <v>8850</v>
      </c>
      <c r="E2710" s="55">
        <v>1301</v>
      </c>
      <c r="F2710" s="55">
        <v>1801</v>
      </c>
      <c r="G2710" s="55" t="s">
        <v>36095</v>
      </c>
      <c r="H2710" s="55" t="s">
        <v>36096</v>
      </c>
      <c r="I2710" s="55" t="s">
        <v>8853</v>
      </c>
      <c r="J2710" s="55" t="s">
        <v>33863</v>
      </c>
      <c r="K2710" s="55" t="s">
        <v>33864</v>
      </c>
      <c r="L2710" s="55" t="s">
        <v>36097</v>
      </c>
      <c r="M2710" s="55" t="s">
        <v>36098</v>
      </c>
      <c r="N2710" s="55" t="s">
        <v>36099</v>
      </c>
      <c r="O2710" s="55" t="s">
        <v>36100</v>
      </c>
      <c r="P2710" s="56" t="s">
        <v>14272</v>
      </c>
      <c r="Q2710" s="55" t="s">
        <v>36101</v>
      </c>
      <c r="R2710" s="55" t="s">
        <v>36102</v>
      </c>
      <c r="S2710" s="55" t="s">
        <v>15194</v>
      </c>
      <c r="T2710" s="55" t="s">
        <v>15194</v>
      </c>
      <c r="U2710" s="55" t="s">
        <v>36103</v>
      </c>
      <c r="V2710" s="55" t="s">
        <v>36104</v>
      </c>
      <c r="W2710" s="55" t="s">
        <v>24986</v>
      </c>
      <c r="X2710" s="55">
        <v>11400</v>
      </c>
      <c r="Y2710" s="55" t="s">
        <v>9030</v>
      </c>
      <c r="Z2710" s="55" t="s">
        <v>8890</v>
      </c>
      <c r="AA2710" s="55" t="s">
        <v>8890</v>
      </c>
      <c r="AB2710" s="55">
        <v>480853</v>
      </c>
      <c r="AC2710" s="55">
        <v>2150902</v>
      </c>
      <c r="AD2710" s="55" t="s">
        <v>24520</v>
      </c>
      <c r="AE2710" s="55" t="s">
        <v>24520</v>
      </c>
      <c r="AF2710" s="56">
        <v>42180</v>
      </c>
      <c r="AG2710" s="55">
        <v>1</v>
      </c>
      <c r="AH2710" s="55" t="s">
        <v>10763</v>
      </c>
      <c r="AI2710" s="55" t="s">
        <v>8872</v>
      </c>
      <c r="AJ2710" s="55" t="s">
        <v>8872</v>
      </c>
      <c r="AK2710" s="55" t="s">
        <v>8872</v>
      </c>
      <c r="AL2710" s="55" t="s">
        <v>8872</v>
      </c>
      <c r="AM2710" s="55" t="s">
        <v>8872</v>
      </c>
      <c r="AN2710" s="55" t="s">
        <v>8872</v>
      </c>
      <c r="AO2710" s="55" t="s">
        <v>8872</v>
      </c>
      <c r="AP2710" s="55" t="s">
        <v>8872</v>
      </c>
      <c r="AQ2710" s="55" t="s">
        <v>8872</v>
      </c>
      <c r="AR2710" s="55" t="s">
        <v>8872</v>
      </c>
      <c r="AS2710" s="55" t="s">
        <v>8872</v>
      </c>
      <c r="AT2710" s="55" t="s">
        <v>8872</v>
      </c>
      <c r="AU2710" s="55" t="s">
        <v>31795</v>
      </c>
    </row>
    <row r="2711" spans="1:47" hidden="1">
      <c r="A2711" s="54">
        <v>13543</v>
      </c>
      <c r="B2711" s="55" t="s">
        <v>8849</v>
      </c>
      <c r="C2711" s="55" t="s">
        <v>24507</v>
      </c>
      <c r="D2711" s="55" t="s">
        <v>8850</v>
      </c>
      <c r="E2711" s="55">
        <v>1302</v>
      </c>
      <c r="F2711" s="55">
        <v>1802</v>
      </c>
      <c r="G2711" s="55" t="s">
        <v>36105</v>
      </c>
      <c r="H2711" s="55" t="s">
        <v>36106</v>
      </c>
      <c r="I2711" s="55" t="s">
        <v>8853</v>
      </c>
      <c r="J2711" s="55" t="s">
        <v>24510</v>
      </c>
      <c r="K2711" s="55" t="s">
        <v>19999</v>
      </c>
      <c r="L2711" s="55" t="s">
        <v>36107</v>
      </c>
      <c r="M2711" s="55" t="s">
        <v>36108</v>
      </c>
      <c r="N2711" s="55" t="s">
        <v>36109</v>
      </c>
      <c r="O2711" s="55" t="s">
        <v>36110</v>
      </c>
      <c r="P2711" s="56" t="s">
        <v>9055</v>
      </c>
      <c r="Q2711" s="55" t="s">
        <v>36111</v>
      </c>
      <c r="R2711" s="55" t="s">
        <v>36112</v>
      </c>
      <c r="S2711" s="55" t="s">
        <v>8863</v>
      </c>
      <c r="T2711" s="55" t="s">
        <v>8863</v>
      </c>
      <c r="U2711" s="55" t="s">
        <v>34982</v>
      </c>
      <c r="V2711" s="55" t="s">
        <v>25065</v>
      </c>
      <c r="W2711" s="55" t="s">
        <v>34983</v>
      </c>
      <c r="X2711" s="55">
        <v>11420</v>
      </c>
      <c r="Y2711" s="55" t="s">
        <v>9030</v>
      </c>
      <c r="Z2711" s="55" t="s">
        <v>8890</v>
      </c>
      <c r="AA2711" s="55" t="s">
        <v>8890</v>
      </c>
      <c r="AB2711" s="55">
        <v>481591</v>
      </c>
      <c r="AC2711" s="55">
        <v>2151046</v>
      </c>
      <c r="AD2711" s="55" t="s">
        <v>24986</v>
      </c>
      <c r="AE2711" s="55" t="s">
        <v>24520</v>
      </c>
      <c r="AF2711" s="56">
        <v>41922</v>
      </c>
      <c r="AG2711" s="55">
        <v>1</v>
      </c>
      <c r="AH2711" s="55" t="s">
        <v>9572</v>
      </c>
      <c r="AI2711" s="55" t="s">
        <v>8872</v>
      </c>
      <c r="AJ2711" s="55" t="s">
        <v>8872</v>
      </c>
      <c r="AK2711" s="55" t="s">
        <v>8872</v>
      </c>
      <c r="AL2711" s="55" t="s">
        <v>8872</v>
      </c>
      <c r="AM2711" s="55" t="s">
        <v>8872</v>
      </c>
      <c r="AN2711" s="55" t="s">
        <v>8872</v>
      </c>
      <c r="AO2711" s="55" t="s">
        <v>8872</v>
      </c>
      <c r="AP2711" s="55" t="s">
        <v>8872</v>
      </c>
      <c r="AQ2711" s="55" t="s">
        <v>8872</v>
      </c>
      <c r="AR2711" s="55" t="s">
        <v>8872</v>
      </c>
      <c r="AS2711" s="55" t="s">
        <v>8872</v>
      </c>
      <c r="AT2711" s="55" t="s">
        <v>8872</v>
      </c>
      <c r="AU2711" s="55" t="s">
        <v>32802</v>
      </c>
    </row>
    <row r="2712" spans="1:47" hidden="1">
      <c r="A2712" s="54">
        <v>11029</v>
      </c>
      <c r="B2712" s="55" t="s">
        <v>8875</v>
      </c>
      <c r="C2712" s="55" t="s">
        <v>8848</v>
      </c>
      <c r="D2712" s="55" t="s">
        <v>8850</v>
      </c>
      <c r="E2712" s="55">
        <v>1302</v>
      </c>
      <c r="F2712" s="55">
        <v>1802</v>
      </c>
      <c r="G2712" s="55" t="s">
        <v>36113</v>
      </c>
      <c r="H2712" s="55" t="s">
        <v>36114</v>
      </c>
      <c r="I2712" s="55" t="s">
        <v>8853</v>
      </c>
      <c r="J2712" s="55" t="s">
        <v>24524</v>
      </c>
      <c r="K2712" s="55" t="s">
        <v>24525</v>
      </c>
      <c r="L2712" s="55" t="s">
        <v>36115</v>
      </c>
      <c r="M2712" s="55" t="s">
        <v>36116</v>
      </c>
      <c r="N2712" s="55" t="s">
        <v>36117</v>
      </c>
      <c r="O2712" s="55" t="s">
        <v>36118</v>
      </c>
      <c r="P2712" s="56" t="s">
        <v>9100</v>
      </c>
      <c r="Q2712" s="55" t="s">
        <v>36119</v>
      </c>
      <c r="R2712" s="55" t="s">
        <v>36120</v>
      </c>
      <c r="S2712" s="55" t="s">
        <v>8863</v>
      </c>
      <c r="T2712" s="55" t="s">
        <v>8863</v>
      </c>
      <c r="U2712" s="55" t="s">
        <v>25968</v>
      </c>
      <c r="V2712" s="55" t="s">
        <v>36121</v>
      </c>
      <c r="W2712" s="55" t="s">
        <v>25970</v>
      </c>
      <c r="X2712" s="55">
        <v>7580</v>
      </c>
      <c r="Y2712" s="55" t="s">
        <v>14213</v>
      </c>
      <c r="Z2712" s="55" t="s">
        <v>8868</v>
      </c>
      <c r="AA2712" s="55" t="s">
        <v>8868</v>
      </c>
      <c r="AB2712" s="55">
        <v>490677</v>
      </c>
      <c r="AC2712" s="55">
        <v>2153454</v>
      </c>
      <c r="AD2712" s="55" t="s">
        <v>24534</v>
      </c>
      <c r="AE2712" s="55" t="s">
        <v>24716</v>
      </c>
      <c r="AF2712" s="56">
        <v>41916</v>
      </c>
      <c r="AG2712" s="55">
        <v>1</v>
      </c>
      <c r="AH2712" s="55" t="s">
        <v>12888</v>
      </c>
      <c r="AI2712" s="55" t="s">
        <v>8872</v>
      </c>
      <c r="AJ2712" s="55" t="s">
        <v>8872</v>
      </c>
      <c r="AK2712" s="55" t="s">
        <v>8872</v>
      </c>
      <c r="AL2712" s="55" t="s">
        <v>8872</v>
      </c>
      <c r="AM2712" s="55" t="s">
        <v>8872</v>
      </c>
      <c r="AN2712" s="55" t="s">
        <v>8872</v>
      </c>
      <c r="AO2712" s="55" t="s">
        <v>8872</v>
      </c>
      <c r="AP2712" s="55" t="s">
        <v>8872</v>
      </c>
      <c r="AQ2712" s="55" t="s">
        <v>8872</v>
      </c>
      <c r="AR2712" s="55" t="s">
        <v>8872</v>
      </c>
      <c r="AS2712" s="55" t="s">
        <v>8872</v>
      </c>
      <c r="AT2712" s="55" t="s">
        <v>8872</v>
      </c>
      <c r="AU2712" s="55" t="s">
        <v>32930</v>
      </c>
    </row>
    <row r="2713" spans="1:47" hidden="1">
      <c r="A2713" s="54">
        <v>12153</v>
      </c>
      <c r="B2713" s="55" t="s">
        <v>8875</v>
      </c>
      <c r="C2713" s="55" t="s">
        <v>8848</v>
      </c>
      <c r="D2713" s="55" t="s">
        <v>8850</v>
      </c>
      <c r="E2713" s="55">
        <v>1302</v>
      </c>
      <c r="F2713" s="55">
        <v>1802</v>
      </c>
      <c r="G2713" s="55" t="s">
        <v>36122</v>
      </c>
      <c r="H2713" s="55" t="s">
        <v>36123</v>
      </c>
      <c r="I2713" s="55" t="s">
        <v>8853</v>
      </c>
      <c r="J2713" s="55" t="s">
        <v>28534</v>
      </c>
      <c r="K2713" s="55" t="s">
        <v>16462</v>
      </c>
      <c r="L2713" s="55" t="s">
        <v>36124</v>
      </c>
      <c r="M2713" s="55" t="s">
        <v>36125</v>
      </c>
      <c r="N2713" s="55" t="s">
        <v>36126</v>
      </c>
      <c r="O2713" s="55" t="s">
        <v>36127</v>
      </c>
      <c r="P2713" s="56" t="s">
        <v>9630</v>
      </c>
      <c r="Q2713" s="55" t="s">
        <v>36128</v>
      </c>
      <c r="R2713" s="55" t="s">
        <v>36129</v>
      </c>
      <c r="S2713" s="55" t="s">
        <v>15194</v>
      </c>
      <c r="T2713" s="55" t="s">
        <v>15194</v>
      </c>
      <c r="U2713" s="55" t="s">
        <v>32645</v>
      </c>
      <c r="V2713" s="55" t="s">
        <v>36130</v>
      </c>
      <c r="W2713" s="55" t="s">
        <v>25055</v>
      </c>
      <c r="X2713" s="55">
        <v>15900</v>
      </c>
      <c r="Y2713" s="55" t="s">
        <v>20696</v>
      </c>
      <c r="Z2713" s="55" t="s">
        <v>8868</v>
      </c>
      <c r="AA2713" s="55" t="s">
        <v>8868</v>
      </c>
      <c r="AB2713" s="55">
        <v>489075</v>
      </c>
      <c r="AC2713" s="55">
        <v>2146287</v>
      </c>
      <c r="AD2713" s="55" t="s">
        <v>18060</v>
      </c>
      <c r="AE2713" s="55" t="s">
        <v>24910</v>
      </c>
      <c r="AF2713" s="56">
        <v>42102</v>
      </c>
      <c r="AG2713" s="55">
        <v>1</v>
      </c>
      <c r="AH2713" s="55" t="s">
        <v>10625</v>
      </c>
      <c r="AI2713" s="55" t="s">
        <v>8872</v>
      </c>
      <c r="AJ2713" s="55" t="s">
        <v>8872</v>
      </c>
      <c r="AK2713" s="55" t="s">
        <v>8872</v>
      </c>
      <c r="AL2713" s="55" t="s">
        <v>8872</v>
      </c>
      <c r="AM2713" s="55" t="s">
        <v>8872</v>
      </c>
      <c r="AN2713" s="55" t="s">
        <v>8872</v>
      </c>
      <c r="AO2713" s="55" t="s">
        <v>8872</v>
      </c>
      <c r="AP2713" s="55" t="s">
        <v>8872</v>
      </c>
      <c r="AQ2713" s="55" t="s">
        <v>8872</v>
      </c>
      <c r="AR2713" s="55" t="s">
        <v>8872</v>
      </c>
      <c r="AS2713" s="55" t="s">
        <v>8872</v>
      </c>
      <c r="AT2713" s="55" t="s">
        <v>8872</v>
      </c>
      <c r="AU2713" s="55" t="s">
        <v>29484</v>
      </c>
    </row>
    <row r="2714" spans="1:47" hidden="1">
      <c r="A2714" s="54">
        <v>13742</v>
      </c>
      <c r="B2714" s="55" t="s">
        <v>8849</v>
      </c>
      <c r="C2714" s="55" t="s">
        <v>24507</v>
      </c>
      <c r="D2714" s="55" t="s">
        <v>8850</v>
      </c>
      <c r="E2714" s="55">
        <v>1302</v>
      </c>
      <c r="F2714" s="55">
        <v>1802</v>
      </c>
      <c r="G2714" s="55" t="s">
        <v>36131</v>
      </c>
      <c r="H2714" s="55" t="s">
        <v>36132</v>
      </c>
      <c r="I2714" s="55" t="s">
        <v>8853</v>
      </c>
      <c r="J2714" s="55" t="s">
        <v>33863</v>
      </c>
      <c r="K2714" s="55" t="s">
        <v>33864</v>
      </c>
      <c r="L2714" s="55" t="s">
        <v>36133</v>
      </c>
      <c r="M2714" s="55" t="s">
        <v>36134</v>
      </c>
      <c r="N2714" s="55" t="s">
        <v>36135</v>
      </c>
      <c r="O2714" s="55" t="s">
        <v>36136</v>
      </c>
      <c r="P2714" s="56" t="s">
        <v>14272</v>
      </c>
      <c r="Q2714" s="55" t="s">
        <v>36137</v>
      </c>
      <c r="R2714" s="55" t="s">
        <v>36138</v>
      </c>
      <c r="S2714" s="55" t="s">
        <v>15194</v>
      </c>
      <c r="T2714" s="55" t="s">
        <v>15194</v>
      </c>
      <c r="U2714" s="55" t="s">
        <v>36139</v>
      </c>
      <c r="V2714" s="55" t="s">
        <v>29240</v>
      </c>
      <c r="W2714" s="55" t="s">
        <v>36140</v>
      </c>
      <c r="X2714" s="55">
        <v>11450</v>
      </c>
      <c r="Y2714" s="55" t="s">
        <v>9030</v>
      </c>
      <c r="Z2714" s="55" t="s">
        <v>8868</v>
      </c>
      <c r="AA2714" s="55" t="s">
        <v>8868</v>
      </c>
      <c r="AB2714" s="55">
        <v>480017</v>
      </c>
      <c r="AC2714" s="55">
        <v>2150244</v>
      </c>
      <c r="AD2714" s="55" t="s">
        <v>24566</v>
      </c>
      <c r="AE2714" s="55" t="s">
        <v>24520</v>
      </c>
      <c r="AF2714" s="56">
        <v>42180</v>
      </c>
      <c r="AG2714" s="55">
        <v>1</v>
      </c>
      <c r="AH2714" s="55" t="s">
        <v>10763</v>
      </c>
      <c r="AI2714" s="55" t="s">
        <v>8872</v>
      </c>
      <c r="AJ2714" s="55" t="s">
        <v>8872</v>
      </c>
      <c r="AK2714" s="55" t="s">
        <v>8872</v>
      </c>
      <c r="AL2714" s="55" t="s">
        <v>8872</v>
      </c>
      <c r="AM2714" s="55" t="s">
        <v>8872</v>
      </c>
      <c r="AN2714" s="55" t="s">
        <v>8872</v>
      </c>
      <c r="AO2714" s="55" t="s">
        <v>8872</v>
      </c>
      <c r="AP2714" s="55" t="s">
        <v>8872</v>
      </c>
      <c r="AQ2714" s="55" t="s">
        <v>8872</v>
      </c>
      <c r="AR2714" s="55" t="s">
        <v>8872</v>
      </c>
      <c r="AS2714" s="55" t="s">
        <v>8872</v>
      </c>
      <c r="AT2714" s="55" t="s">
        <v>8872</v>
      </c>
      <c r="AU2714" s="55" t="s">
        <v>27171</v>
      </c>
    </row>
    <row r="2715" spans="1:47" hidden="1">
      <c r="A2715" s="54">
        <v>12646</v>
      </c>
      <c r="B2715" s="55" t="s">
        <v>8849</v>
      </c>
      <c r="C2715" s="55" t="s">
        <v>24507</v>
      </c>
      <c r="D2715" s="55" t="s">
        <v>8850</v>
      </c>
      <c r="E2715" s="55">
        <v>1302</v>
      </c>
      <c r="F2715" s="55">
        <v>1802</v>
      </c>
      <c r="G2715" s="55" t="s">
        <v>36141</v>
      </c>
      <c r="H2715" s="55" t="s">
        <v>36142</v>
      </c>
      <c r="I2715" s="55" t="s">
        <v>8897</v>
      </c>
      <c r="J2715" s="55" t="s">
        <v>24598</v>
      </c>
      <c r="K2715" s="55" t="s">
        <v>24599</v>
      </c>
      <c r="L2715" s="55" t="s">
        <v>36143</v>
      </c>
      <c r="M2715" s="55" t="s">
        <v>36144</v>
      </c>
      <c r="N2715" s="55" t="s">
        <v>36145</v>
      </c>
      <c r="O2715" s="55" t="s">
        <v>36146</v>
      </c>
      <c r="P2715" s="56" t="s">
        <v>9083</v>
      </c>
      <c r="Q2715" s="55" t="s">
        <v>36147</v>
      </c>
      <c r="R2715" s="55" t="s">
        <v>36148</v>
      </c>
      <c r="S2715" s="55" t="s">
        <v>9086</v>
      </c>
      <c r="T2715" s="55" t="s">
        <v>9086</v>
      </c>
      <c r="U2715" s="55" t="s">
        <v>35917</v>
      </c>
      <c r="V2715" s="55" t="s">
        <v>36149</v>
      </c>
      <c r="W2715" s="55" t="s">
        <v>35919</v>
      </c>
      <c r="X2715" s="55">
        <v>1401</v>
      </c>
      <c r="Y2715" s="55" t="s">
        <v>24452</v>
      </c>
      <c r="Z2715" s="55" t="s">
        <v>8868</v>
      </c>
      <c r="AA2715" s="55" t="s">
        <v>8868</v>
      </c>
      <c r="AB2715" s="55">
        <v>474378</v>
      </c>
      <c r="AC2715" s="55">
        <v>2141249</v>
      </c>
      <c r="AD2715" s="55" t="s">
        <v>26690</v>
      </c>
      <c r="AE2715" s="55" t="s">
        <v>24621</v>
      </c>
      <c r="AF2715" s="56">
        <v>42390</v>
      </c>
      <c r="AG2715" s="55">
        <v>1</v>
      </c>
      <c r="AH2715" s="55" t="s">
        <v>24742</v>
      </c>
      <c r="AI2715" s="55" t="s">
        <v>8872</v>
      </c>
      <c r="AJ2715" s="55" t="s">
        <v>8872</v>
      </c>
      <c r="AK2715" s="55" t="s">
        <v>8872</v>
      </c>
      <c r="AL2715" s="55" t="s">
        <v>8872</v>
      </c>
      <c r="AM2715" s="55" t="s">
        <v>8872</v>
      </c>
      <c r="AN2715" s="55" t="s">
        <v>8872</v>
      </c>
      <c r="AO2715" s="55" t="s">
        <v>8872</v>
      </c>
      <c r="AP2715" s="55" t="s">
        <v>8872</v>
      </c>
      <c r="AQ2715" s="55" t="s">
        <v>8872</v>
      </c>
      <c r="AR2715" s="55" t="s">
        <v>8872</v>
      </c>
      <c r="AS2715" s="55" t="s">
        <v>8872</v>
      </c>
      <c r="AT2715" s="55" t="s">
        <v>8872</v>
      </c>
      <c r="AU2715" s="55" t="s">
        <v>35061</v>
      </c>
    </row>
    <row r="2716" spans="1:47" hidden="1">
      <c r="A2716" s="54">
        <v>12188</v>
      </c>
      <c r="B2716" s="55" t="s">
        <v>8875</v>
      </c>
      <c r="C2716" s="55" t="s">
        <v>8848</v>
      </c>
      <c r="D2716" s="55" t="s">
        <v>8850</v>
      </c>
      <c r="E2716" s="55">
        <v>1302</v>
      </c>
      <c r="F2716" s="55">
        <v>1802</v>
      </c>
      <c r="G2716" s="55" t="s">
        <v>36150</v>
      </c>
      <c r="H2716" s="55" t="s">
        <v>36151</v>
      </c>
      <c r="I2716" s="55" t="s">
        <v>8853</v>
      </c>
      <c r="J2716" s="55" t="s">
        <v>24571</v>
      </c>
      <c r="K2716" s="55" t="s">
        <v>26947</v>
      </c>
      <c r="L2716" s="55" t="s">
        <v>36152</v>
      </c>
      <c r="M2716" s="55" t="s">
        <v>36153</v>
      </c>
      <c r="N2716" s="55" t="s">
        <v>36154</v>
      </c>
      <c r="O2716" s="55" t="s">
        <v>36155</v>
      </c>
      <c r="P2716" s="55"/>
      <c r="Q2716" s="55" t="s">
        <v>36156</v>
      </c>
      <c r="R2716" s="55" t="s">
        <v>36157</v>
      </c>
      <c r="S2716" s="55" t="s">
        <v>9086</v>
      </c>
      <c r="T2716" s="55" t="s">
        <v>9086</v>
      </c>
      <c r="U2716" s="55" t="s">
        <v>29360</v>
      </c>
      <c r="V2716" s="55" t="s">
        <v>36158</v>
      </c>
      <c r="W2716" s="55" t="s">
        <v>36159</v>
      </c>
      <c r="X2716" s="55">
        <v>15950</v>
      </c>
      <c r="Y2716" s="55" t="s">
        <v>20696</v>
      </c>
      <c r="Z2716" s="55" t="s">
        <v>8868</v>
      </c>
      <c r="AA2716" s="55" t="s">
        <v>8868</v>
      </c>
      <c r="AB2716" s="55">
        <v>488357</v>
      </c>
      <c r="AC2716" s="55">
        <v>2146856</v>
      </c>
      <c r="AD2716" s="55" t="s">
        <v>18060</v>
      </c>
      <c r="AE2716" s="55" t="s">
        <v>24910</v>
      </c>
      <c r="AF2716" s="56"/>
      <c r="AG2716" s="55">
        <v>1</v>
      </c>
      <c r="AH2716" s="55" t="s">
        <v>10181</v>
      </c>
      <c r="AI2716" s="55" t="s">
        <v>8872</v>
      </c>
      <c r="AJ2716" s="55" t="s">
        <v>8872</v>
      </c>
      <c r="AK2716" s="55" t="s">
        <v>8872</v>
      </c>
      <c r="AL2716" s="55" t="s">
        <v>8872</v>
      </c>
      <c r="AM2716" s="55" t="s">
        <v>8872</v>
      </c>
      <c r="AN2716" s="55" t="s">
        <v>8872</v>
      </c>
      <c r="AO2716" s="55" t="s">
        <v>8872</v>
      </c>
      <c r="AP2716" s="55" t="s">
        <v>8872</v>
      </c>
      <c r="AQ2716" s="55" t="s">
        <v>8872</v>
      </c>
      <c r="AR2716" s="55" t="s">
        <v>8872</v>
      </c>
      <c r="AS2716" s="55" t="s">
        <v>8872</v>
      </c>
      <c r="AT2716" s="55" t="s">
        <v>8872</v>
      </c>
      <c r="AU2716" s="55" t="e">
        <v>#N/A</v>
      </c>
    </row>
    <row r="2717" spans="1:47" hidden="1">
      <c r="A2717" s="54">
        <v>13567</v>
      </c>
      <c r="B2717" s="55" t="s">
        <v>8849</v>
      </c>
      <c r="C2717" s="55" t="s">
        <v>24507</v>
      </c>
      <c r="D2717" s="55" t="s">
        <v>8850</v>
      </c>
      <c r="E2717" s="55">
        <v>1303</v>
      </c>
      <c r="F2717" s="55">
        <v>1803</v>
      </c>
      <c r="G2717" s="55" t="s">
        <v>36160</v>
      </c>
      <c r="H2717" s="55" t="s">
        <v>36161</v>
      </c>
      <c r="I2717" s="55" t="s">
        <v>8853</v>
      </c>
      <c r="J2717" s="55" t="s">
        <v>24510</v>
      </c>
      <c r="K2717" s="55" t="s">
        <v>19999</v>
      </c>
      <c r="L2717" s="55" t="s">
        <v>36162</v>
      </c>
      <c r="M2717" s="55" t="s">
        <v>36163</v>
      </c>
      <c r="N2717" s="55" t="s">
        <v>36164</v>
      </c>
      <c r="O2717" s="55" t="s">
        <v>36165</v>
      </c>
      <c r="P2717" s="56" t="s">
        <v>11008</v>
      </c>
      <c r="Q2717" s="55" t="s">
        <v>36166</v>
      </c>
      <c r="R2717" s="55" t="s">
        <v>36167</v>
      </c>
      <c r="S2717" s="55" t="s">
        <v>8863</v>
      </c>
      <c r="T2717" s="55" t="s">
        <v>8863</v>
      </c>
      <c r="U2717" s="55" t="s">
        <v>36168</v>
      </c>
      <c r="V2717" s="55" t="s">
        <v>28480</v>
      </c>
      <c r="W2717" s="55" t="s">
        <v>27126</v>
      </c>
      <c r="X2717" s="55">
        <v>11500</v>
      </c>
      <c r="Y2717" s="55" t="s">
        <v>24670</v>
      </c>
      <c r="Z2717" s="55" t="s">
        <v>8890</v>
      </c>
      <c r="AA2717" s="55" t="s">
        <v>8890</v>
      </c>
      <c r="AB2717" s="55">
        <v>478489</v>
      </c>
      <c r="AC2717" s="55">
        <v>2149633</v>
      </c>
      <c r="AD2717" s="55" t="s">
        <v>24567</v>
      </c>
      <c r="AE2717" s="55" t="s">
        <v>24520</v>
      </c>
      <c r="AF2717" s="56">
        <v>41922</v>
      </c>
      <c r="AG2717" s="55">
        <v>1</v>
      </c>
      <c r="AH2717" s="55" t="s">
        <v>11811</v>
      </c>
      <c r="AI2717" s="55" t="s">
        <v>8872</v>
      </c>
      <c r="AJ2717" s="55" t="s">
        <v>8872</v>
      </c>
      <c r="AK2717" s="55" t="s">
        <v>8872</v>
      </c>
      <c r="AL2717" s="55" t="s">
        <v>8872</v>
      </c>
      <c r="AM2717" s="55" t="s">
        <v>8872</v>
      </c>
      <c r="AN2717" s="55" t="s">
        <v>8872</v>
      </c>
      <c r="AO2717" s="55" t="s">
        <v>8872</v>
      </c>
      <c r="AP2717" s="55" t="s">
        <v>8872</v>
      </c>
      <c r="AQ2717" s="55" t="s">
        <v>8872</v>
      </c>
      <c r="AR2717" s="55" t="s">
        <v>8872</v>
      </c>
      <c r="AS2717" s="55" t="s">
        <v>8872</v>
      </c>
      <c r="AT2717" s="55" t="s">
        <v>8872</v>
      </c>
      <c r="AU2717" s="55" t="s">
        <v>35707</v>
      </c>
    </row>
    <row r="2718" spans="1:47" hidden="1">
      <c r="A2718" s="54">
        <v>11093</v>
      </c>
      <c r="B2718" s="55" t="s">
        <v>8875</v>
      </c>
      <c r="C2718" s="55" t="s">
        <v>8848</v>
      </c>
      <c r="D2718" s="55" t="s">
        <v>8850</v>
      </c>
      <c r="E2718" s="55">
        <v>1303</v>
      </c>
      <c r="F2718" s="55">
        <v>1803</v>
      </c>
      <c r="G2718" s="55" t="s">
        <v>36169</v>
      </c>
      <c r="H2718" s="55" t="s">
        <v>36170</v>
      </c>
      <c r="I2718" s="55" t="s">
        <v>8853</v>
      </c>
      <c r="J2718" s="55" t="s">
        <v>24524</v>
      </c>
      <c r="K2718" s="55" t="s">
        <v>24525</v>
      </c>
      <c r="L2718" s="55" t="s">
        <v>36171</v>
      </c>
      <c r="M2718" s="55" t="s">
        <v>36172</v>
      </c>
      <c r="N2718" s="55" t="s">
        <v>36173</v>
      </c>
      <c r="O2718" s="55" t="s">
        <v>36174</v>
      </c>
      <c r="P2718" s="56" t="s">
        <v>9387</v>
      </c>
      <c r="Q2718" s="55" t="s">
        <v>36175</v>
      </c>
      <c r="R2718" s="55" t="s">
        <v>36176</v>
      </c>
      <c r="S2718" s="55" t="s">
        <v>8863</v>
      </c>
      <c r="T2718" s="55" t="s">
        <v>8863</v>
      </c>
      <c r="U2718" s="55" t="s">
        <v>25937</v>
      </c>
      <c r="V2718" s="55" t="s">
        <v>36177</v>
      </c>
      <c r="W2718" s="55" t="s">
        <v>25938</v>
      </c>
      <c r="X2718" s="55">
        <v>7080</v>
      </c>
      <c r="Y2718" s="55" t="s">
        <v>36178</v>
      </c>
      <c r="Z2718" s="55" t="s">
        <v>8868</v>
      </c>
      <c r="AA2718" s="55" t="s">
        <v>8868</v>
      </c>
      <c r="AB2718" s="55">
        <v>489577</v>
      </c>
      <c r="AC2718" s="55">
        <v>2155973</v>
      </c>
      <c r="AD2718" s="55" t="s">
        <v>24534</v>
      </c>
      <c r="AE2718" s="55" t="s">
        <v>24535</v>
      </c>
      <c r="AF2718" s="56">
        <v>41916</v>
      </c>
      <c r="AG2718" s="55">
        <v>1</v>
      </c>
      <c r="AH2718" s="55" t="s">
        <v>36179</v>
      </c>
      <c r="AI2718" s="55" t="s">
        <v>8872</v>
      </c>
      <c r="AJ2718" s="55" t="s">
        <v>8872</v>
      </c>
      <c r="AK2718" s="55" t="s">
        <v>8872</v>
      </c>
      <c r="AL2718" s="55" t="s">
        <v>8872</v>
      </c>
      <c r="AM2718" s="55" t="s">
        <v>8872</v>
      </c>
      <c r="AN2718" s="55" t="s">
        <v>8872</v>
      </c>
      <c r="AO2718" s="55" t="s">
        <v>8872</v>
      </c>
      <c r="AP2718" s="55" t="s">
        <v>8872</v>
      </c>
      <c r="AQ2718" s="55" t="s">
        <v>8872</v>
      </c>
      <c r="AR2718" s="55" t="s">
        <v>8872</v>
      </c>
      <c r="AS2718" s="55" t="s">
        <v>8872</v>
      </c>
      <c r="AT2718" s="55" t="s">
        <v>8872</v>
      </c>
      <c r="AU2718" s="55" t="s">
        <v>32930</v>
      </c>
    </row>
    <row r="2719" spans="1:47" hidden="1">
      <c r="A2719" s="54">
        <v>10641</v>
      </c>
      <c r="B2719" s="55" t="s">
        <v>8875</v>
      </c>
      <c r="C2719" s="55" t="s">
        <v>8848</v>
      </c>
      <c r="D2719" s="55" t="s">
        <v>10112</v>
      </c>
      <c r="E2719" s="55">
        <v>1303</v>
      </c>
      <c r="F2719" s="55">
        <v>1803</v>
      </c>
      <c r="G2719" s="55" t="s">
        <v>36180</v>
      </c>
      <c r="H2719" s="55" t="s">
        <v>36181</v>
      </c>
      <c r="I2719" s="55" t="s">
        <v>8853</v>
      </c>
      <c r="J2719" s="55" t="s">
        <v>28534</v>
      </c>
      <c r="K2719" s="55" t="s">
        <v>16462</v>
      </c>
      <c r="L2719" s="55" t="s">
        <v>36182</v>
      </c>
      <c r="M2719" s="55" t="s">
        <v>36183</v>
      </c>
      <c r="N2719" s="55" t="s">
        <v>36184</v>
      </c>
      <c r="O2719" s="55" t="s">
        <v>36185</v>
      </c>
      <c r="P2719" s="56" t="s">
        <v>12364</v>
      </c>
      <c r="Q2719" s="55" t="s">
        <v>36186</v>
      </c>
      <c r="R2719" s="55" t="s">
        <v>36187</v>
      </c>
      <c r="S2719" s="55" t="s">
        <v>15194</v>
      </c>
      <c r="T2719" s="55" t="s">
        <v>15194</v>
      </c>
      <c r="U2719" s="55" t="s">
        <v>26985</v>
      </c>
      <c r="V2719" s="55" t="s">
        <v>35697</v>
      </c>
      <c r="W2719" s="55" t="s">
        <v>27300</v>
      </c>
      <c r="X2719" s="55">
        <v>7460</v>
      </c>
      <c r="Y2719" s="55" t="s">
        <v>36188</v>
      </c>
      <c r="Z2719" s="55" t="s">
        <v>10123</v>
      </c>
      <c r="AA2719" s="55" t="s">
        <v>10123</v>
      </c>
      <c r="AB2719" s="55">
        <v>488884</v>
      </c>
      <c r="AC2719" s="55">
        <v>2153976</v>
      </c>
      <c r="AD2719" s="55" t="s">
        <v>14214</v>
      </c>
      <c r="AE2719" s="55" t="s">
        <v>24535</v>
      </c>
      <c r="AF2719" s="56">
        <v>42139</v>
      </c>
      <c r="AG2719" s="55">
        <v>1</v>
      </c>
      <c r="AH2719" s="55" t="s">
        <v>24680</v>
      </c>
      <c r="AI2719" s="55" t="s">
        <v>8872</v>
      </c>
      <c r="AJ2719" s="55" t="s">
        <v>8872</v>
      </c>
      <c r="AK2719" s="55" t="s">
        <v>8872</v>
      </c>
      <c r="AL2719" s="55" t="s">
        <v>8872</v>
      </c>
      <c r="AM2719" s="55" t="s">
        <v>8872</v>
      </c>
      <c r="AN2719" s="55" t="s">
        <v>8872</v>
      </c>
      <c r="AO2719" s="55" t="s">
        <v>8872</v>
      </c>
      <c r="AP2719" s="55" t="s">
        <v>8872</v>
      </c>
      <c r="AQ2719" s="55" t="s">
        <v>8872</v>
      </c>
      <c r="AR2719" s="55" t="s">
        <v>8872</v>
      </c>
      <c r="AS2719" s="55" t="s">
        <v>8872</v>
      </c>
      <c r="AT2719" s="55" t="s">
        <v>8872</v>
      </c>
      <c r="AU2719" s="55" t="s">
        <v>33820</v>
      </c>
    </row>
    <row r="2720" spans="1:47" hidden="1">
      <c r="A2720" s="54">
        <v>13861</v>
      </c>
      <c r="B2720" s="55" t="s">
        <v>8849</v>
      </c>
      <c r="C2720" s="55" t="s">
        <v>24507</v>
      </c>
      <c r="D2720" s="55" t="s">
        <v>9638</v>
      </c>
      <c r="E2720" s="55">
        <v>1303</v>
      </c>
      <c r="F2720" s="55">
        <v>1803</v>
      </c>
      <c r="G2720" s="55" t="s">
        <v>36189</v>
      </c>
      <c r="H2720" s="55" t="s">
        <v>36190</v>
      </c>
      <c r="I2720" s="55" t="s">
        <v>8897</v>
      </c>
      <c r="J2720" s="55" t="s">
        <v>33863</v>
      </c>
      <c r="K2720" s="55" t="s">
        <v>33864</v>
      </c>
      <c r="L2720" s="55" t="s">
        <v>36191</v>
      </c>
      <c r="M2720" s="55" t="s">
        <v>36192</v>
      </c>
      <c r="N2720" s="55" t="s">
        <v>36193</v>
      </c>
      <c r="O2720" s="55" t="s">
        <v>36194</v>
      </c>
      <c r="P2720" s="56" t="s">
        <v>9361</v>
      </c>
      <c r="Q2720" s="55" t="s">
        <v>36195</v>
      </c>
      <c r="R2720" s="55" t="s">
        <v>36196</v>
      </c>
      <c r="S2720" s="55" t="s">
        <v>15194</v>
      </c>
      <c r="T2720" s="55" t="s">
        <v>15194</v>
      </c>
      <c r="U2720" s="55" t="s">
        <v>36197</v>
      </c>
      <c r="V2720" s="55" t="s">
        <v>36198</v>
      </c>
      <c r="W2720" s="55" t="s">
        <v>36199</v>
      </c>
      <c r="X2720" s="55">
        <v>11100</v>
      </c>
      <c r="Y2720" s="55" t="s">
        <v>9030</v>
      </c>
      <c r="Z2720" s="55" t="s">
        <v>9128</v>
      </c>
      <c r="AA2720" s="55" t="s">
        <v>9128</v>
      </c>
      <c r="AB2720" s="55">
        <v>478990</v>
      </c>
      <c r="AC2720" s="55">
        <v>2147547</v>
      </c>
      <c r="AD2720" s="55" t="s">
        <v>25776</v>
      </c>
      <c r="AE2720" s="55" t="s">
        <v>9032</v>
      </c>
      <c r="AF2720" s="56">
        <v>42334</v>
      </c>
      <c r="AG2720" s="55">
        <v>1</v>
      </c>
      <c r="AH2720" s="55" t="s">
        <v>10763</v>
      </c>
      <c r="AI2720" s="55" t="s">
        <v>8872</v>
      </c>
      <c r="AJ2720" s="55" t="s">
        <v>8872</v>
      </c>
      <c r="AK2720" s="55" t="s">
        <v>8872</v>
      </c>
      <c r="AL2720" s="55" t="s">
        <v>8872</v>
      </c>
      <c r="AM2720" s="55" t="s">
        <v>8872</v>
      </c>
      <c r="AN2720" s="55" t="s">
        <v>8872</v>
      </c>
      <c r="AO2720" s="55" t="s">
        <v>8872</v>
      </c>
      <c r="AP2720" s="55" t="s">
        <v>8872</v>
      </c>
      <c r="AQ2720" s="55" t="s">
        <v>8872</v>
      </c>
      <c r="AR2720" s="55" t="s">
        <v>8872</v>
      </c>
      <c r="AS2720" s="55" t="s">
        <v>8872</v>
      </c>
      <c r="AT2720" s="55" t="s">
        <v>8872</v>
      </c>
      <c r="AU2720" s="55" t="s">
        <v>29504</v>
      </c>
    </row>
    <row r="2721" spans="1:47" hidden="1">
      <c r="A2721" s="54">
        <v>12187</v>
      </c>
      <c r="B2721" s="55" t="s">
        <v>8875</v>
      </c>
      <c r="C2721" s="55" t="s">
        <v>8848</v>
      </c>
      <c r="D2721" s="55" t="s">
        <v>8850</v>
      </c>
      <c r="E2721" s="55">
        <v>1303</v>
      </c>
      <c r="F2721" s="55">
        <v>1803</v>
      </c>
      <c r="G2721" s="55" t="s">
        <v>36200</v>
      </c>
      <c r="H2721" s="55" t="s">
        <v>36201</v>
      </c>
      <c r="I2721" s="55" t="s">
        <v>8853</v>
      </c>
      <c r="J2721" s="55" t="s">
        <v>24571</v>
      </c>
      <c r="K2721" s="55" t="s">
        <v>9498</v>
      </c>
      <c r="L2721" s="55" t="s">
        <v>36202</v>
      </c>
      <c r="M2721" s="55" t="s">
        <v>36203</v>
      </c>
      <c r="N2721" s="55" t="s">
        <v>36204</v>
      </c>
      <c r="O2721" s="55" t="s">
        <v>36205</v>
      </c>
      <c r="P2721" s="56" t="s">
        <v>9024</v>
      </c>
      <c r="Q2721" s="55" t="s">
        <v>36206</v>
      </c>
      <c r="R2721" s="55" t="s">
        <v>36207</v>
      </c>
      <c r="S2721" s="55" t="s">
        <v>9086</v>
      </c>
      <c r="T2721" s="55" t="s">
        <v>9086</v>
      </c>
      <c r="U2721" s="55" t="s">
        <v>29360</v>
      </c>
      <c r="V2721" s="55" t="s">
        <v>35388</v>
      </c>
      <c r="W2721" s="55" t="s">
        <v>25055</v>
      </c>
      <c r="X2721" s="55">
        <v>15900</v>
      </c>
      <c r="Y2721" s="55" t="s">
        <v>20696</v>
      </c>
      <c r="Z2721" s="55" t="s">
        <v>8868</v>
      </c>
      <c r="AA2721" s="55" t="s">
        <v>8868</v>
      </c>
      <c r="AB2721" s="55">
        <v>488381</v>
      </c>
      <c r="AC2721" s="55">
        <v>2147116</v>
      </c>
      <c r="AD2721" s="55" t="s">
        <v>18060</v>
      </c>
      <c r="AE2721" s="55" t="s">
        <v>24910</v>
      </c>
      <c r="AF2721" s="56"/>
      <c r="AG2721" s="55">
        <v>1</v>
      </c>
      <c r="AH2721" s="55" t="s">
        <v>10625</v>
      </c>
      <c r="AI2721" s="55" t="s">
        <v>8872</v>
      </c>
      <c r="AJ2721" s="55" t="s">
        <v>8872</v>
      </c>
      <c r="AK2721" s="55" t="s">
        <v>8872</v>
      </c>
      <c r="AL2721" s="55" t="s">
        <v>8872</v>
      </c>
      <c r="AM2721" s="55" t="s">
        <v>8872</v>
      </c>
      <c r="AN2721" s="55" t="s">
        <v>8872</v>
      </c>
      <c r="AO2721" s="55" t="s">
        <v>8872</v>
      </c>
      <c r="AP2721" s="55" t="s">
        <v>8872</v>
      </c>
      <c r="AQ2721" s="55" t="s">
        <v>8872</v>
      </c>
      <c r="AR2721" s="55" t="s">
        <v>8872</v>
      </c>
      <c r="AS2721" s="55" t="s">
        <v>8872</v>
      </c>
      <c r="AT2721" s="55" t="s">
        <v>8872</v>
      </c>
      <c r="AU2721" s="55" t="e">
        <v>#N/A</v>
      </c>
    </row>
    <row r="2722" spans="1:47" hidden="1">
      <c r="A2722" s="54">
        <v>12647</v>
      </c>
      <c r="B2722" s="55" t="s">
        <v>8849</v>
      </c>
      <c r="C2722" s="55" t="s">
        <v>24507</v>
      </c>
      <c r="D2722" s="55" t="s">
        <v>8850</v>
      </c>
      <c r="E2722" s="55">
        <v>1303</v>
      </c>
      <c r="F2722" s="55">
        <v>1803</v>
      </c>
      <c r="G2722" s="55" t="s">
        <v>36208</v>
      </c>
      <c r="H2722" s="55" t="s">
        <v>36209</v>
      </c>
      <c r="I2722" s="55" t="s">
        <v>8897</v>
      </c>
      <c r="J2722" s="55" t="s">
        <v>24598</v>
      </c>
      <c r="K2722" s="55" t="s">
        <v>24599</v>
      </c>
      <c r="L2722" s="55" t="s">
        <v>36210</v>
      </c>
      <c r="M2722" s="55" t="s">
        <v>36211</v>
      </c>
      <c r="N2722" s="55" t="s">
        <v>36212</v>
      </c>
      <c r="O2722" s="55" t="s">
        <v>36213</v>
      </c>
      <c r="P2722" s="56"/>
      <c r="Q2722" s="55" t="s">
        <v>36214</v>
      </c>
      <c r="R2722" s="55" t="s">
        <v>36215</v>
      </c>
      <c r="S2722" s="55" t="s">
        <v>9086</v>
      </c>
      <c r="T2722" s="55" t="s">
        <v>9086</v>
      </c>
      <c r="U2722" s="55" t="s">
        <v>35917</v>
      </c>
      <c r="V2722" s="55" t="s">
        <v>36216</v>
      </c>
      <c r="W2722" s="55" t="s">
        <v>36217</v>
      </c>
      <c r="X2722" s="55">
        <v>1520</v>
      </c>
      <c r="Y2722" s="55" t="s">
        <v>24452</v>
      </c>
      <c r="Z2722" s="55" t="s">
        <v>8868</v>
      </c>
      <c r="AA2722" s="55" t="s">
        <v>8868</v>
      </c>
      <c r="AB2722" s="55">
        <v>474256</v>
      </c>
      <c r="AC2722" s="55">
        <v>2141193</v>
      </c>
      <c r="AD2722" s="55" t="s">
        <v>26690</v>
      </c>
      <c r="AE2722" s="55" t="s">
        <v>24621</v>
      </c>
      <c r="AF2722" s="56"/>
      <c r="AG2722" s="55">
        <v>1</v>
      </c>
      <c r="AH2722" s="55" t="s">
        <v>24742</v>
      </c>
      <c r="AI2722" s="55" t="s">
        <v>8872</v>
      </c>
      <c r="AJ2722" s="55" t="s">
        <v>8872</v>
      </c>
      <c r="AK2722" s="55" t="s">
        <v>8872</v>
      </c>
      <c r="AL2722" s="55" t="s">
        <v>8872</v>
      </c>
      <c r="AM2722" s="55" t="s">
        <v>8872</v>
      </c>
      <c r="AN2722" s="55" t="s">
        <v>8872</v>
      </c>
      <c r="AO2722" s="55" t="s">
        <v>8872</v>
      </c>
      <c r="AP2722" s="55" t="s">
        <v>8872</v>
      </c>
      <c r="AQ2722" s="55" t="s">
        <v>8872</v>
      </c>
      <c r="AR2722" s="55" t="s">
        <v>8872</v>
      </c>
      <c r="AS2722" s="55" t="s">
        <v>8872</v>
      </c>
      <c r="AT2722" s="55" t="s">
        <v>8872</v>
      </c>
      <c r="AU2722" s="55" t="e">
        <v>#N/A</v>
      </c>
    </row>
    <row r="2723" spans="1:47" hidden="1">
      <c r="A2723" s="54">
        <v>13154</v>
      </c>
      <c r="B2723" s="55" t="s">
        <v>8849</v>
      </c>
      <c r="C2723" s="55" t="s">
        <v>24507</v>
      </c>
      <c r="D2723" s="55" t="s">
        <v>8850</v>
      </c>
      <c r="E2723" s="55">
        <v>1304</v>
      </c>
      <c r="F2723" s="55">
        <v>1804</v>
      </c>
      <c r="G2723" s="55" t="s">
        <v>36218</v>
      </c>
      <c r="H2723" s="55" t="s">
        <v>36219</v>
      </c>
      <c r="I2723" s="55" t="s">
        <v>8853</v>
      </c>
      <c r="J2723" s="55" t="s">
        <v>24510</v>
      </c>
      <c r="K2723" s="55" t="s">
        <v>19999</v>
      </c>
      <c r="L2723" s="55" t="s">
        <v>36220</v>
      </c>
      <c r="M2723" s="55" t="s">
        <v>36221</v>
      </c>
      <c r="N2723" s="55" t="s">
        <v>36222</v>
      </c>
      <c r="O2723" s="55" t="s">
        <v>36223</v>
      </c>
      <c r="P2723" s="56" t="s">
        <v>9055</v>
      </c>
      <c r="Q2723" s="55" t="s">
        <v>36224</v>
      </c>
      <c r="R2723" s="55" t="s">
        <v>36225</v>
      </c>
      <c r="S2723" s="55" t="s">
        <v>8863</v>
      </c>
      <c r="T2723" s="55" t="s">
        <v>8863</v>
      </c>
      <c r="U2723" s="55" t="s">
        <v>36226</v>
      </c>
      <c r="V2723" s="55" t="s">
        <v>36227</v>
      </c>
      <c r="W2723" s="55" t="s">
        <v>26669</v>
      </c>
      <c r="X2723" s="55">
        <v>5200</v>
      </c>
      <c r="Y2723" s="55" t="s">
        <v>21806</v>
      </c>
      <c r="Z2723" s="55" t="s">
        <v>8890</v>
      </c>
      <c r="AA2723" s="55" t="s">
        <v>8890</v>
      </c>
      <c r="AB2723" s="55">
        <v>469701</v>
      </c>
      <c r="AC2723" s="55">
        <v>2141773</v>
      </c>
      <c r="AD2723" s="55" t="s">
        <v>21806</v>
      </c>
      <c r="AE2723" s="55" t="s">
        <v>21806</v>
      </c>
      <c r="AF2723" s="56">
        <v>41916</v>
      </c>
      <c r="AG2723" s="55">
        <v>1</v>
      </c>
      <c r="AH2723" s="55" t="s">
        <v>24742</v>
      </c>
      <c r="AI2723" s="55" t="s">
        <v>8872</v>
      </c>
      <c r="AJ2723" s="55" t="s">
        <v>8872</v>
      </c>
      <c r="AK2723" s="55" t="s">
        <v>8872</v>
      </c>
      <c r="AL2723" s="55" t="s">
        <v>8872</v>
      </c>
      <c r="AM2723" s="55" t="s">
        <v>8872</v>
      </c>
      <c r="AN2723" s="55" t="s">
        <v>8872</v>
      </c>
      <c r="AO2723" s="55" t="s">
        <v>8872</v>
      </c>
      <c r="AP2723" s="55" t="s">
        <v>8872</v>
      </c>
      <c r="AQ2723" s="55" t="s">
        <v>8872</v>
      </c>
      <c r="AR2723" s="55" t="s">
        <v>8872</v>
      </c>
      <c r="AS2723" s="55" t="s">
        <v>8872</v>
      </c>
      <c r="AT2723" s="55" t="s">
        <v>8872</v>
      </c>
      <c r="AU2723" s="55" t="s">
        <v>27624</v>
      </c>
    </row>
    <row r="2724" spans="1:47" hidden="1">
      <c r="A2724" s="54">
        <v>11127</v>
      </c>
      <c r="B2724" s="55" t="s">
        <v>8875</v>
      </c>
      <c r="C2724" s="55" t="s">
        <v>8848</v>
      </c>
      <c r="D2724" s="55" t="s">
        <v>8850</v>
      </c>
      <c r="E2724" s="55">
        <v>1304</v>
      </c>
      <c r="F2724" s="55">
        <v>1804</v>
      </c>
      <c r="G2724" s="55" t="s">
        <v>36228</v>
      </c>
      <c r="H2724" s="55" t="s">
        <v>36229</v>
      </c>
      <c r="I2724" s="55" t="s">
        <v>8853</v>
      </c>
      <c r="J2724" s="55" t="s">
        <v>24524</v>
      </c>
      <c r="K2724" s="55" t="s">
        <v>24525</v>
      </c>
      <c r="L2724" s="55" t="s">
        <v>36230</v>
      </c>
      <c r="M2724" s="55" t="s">
        <v>36231</v>
      </c>
      <c r="N2724" s="55" t="s">
        <v>36232</v>
      </c>
      <c r="O2724" s="55" t="s">
        <v>36233</v>
      </c>
      <c r="P2724" s="56" t="s">
        <v>10019</v>
      </c>
      <c r="Q2724" s="55" t="s">
        <v>36234</v>
      </c>
      <c r="R2724" s="55" t="s">
        <v>36235</v>
      </c>
      <c r="S2724" s="55" t="s">
        <v>8863</v>
      </c>
      <c r="T2724" s="55" t="s">
        <v>8863</v>
      </c>
      <c r="U2724" s="55" t="s">
        <v>33770</v>
      </c>
      <c r="V2724" s="55" t="s">
        <v>36236</v>
      </c>
      <c r="W2724" s="55" t="s">
        <v>33168</v>
      </c>
      <c r="X2724" s="55">
        <v>7410</v>
      </c>
      <c r="Y2724" s="55" t="s">
        <v>14213</v>
      </c>
      <c r="Z2724" s="55" t="s">
        <v>8868</v>
      </c>
      <c r="AA2724" s="55" t="s">
        <v>8868</v>
      </c>
      <c r="AB2724" s="55">
        <v>490506</v>
      </c>
      <c r="AC2724" s="55">
        <v>2156711</v>
      </c>
      <c r="AD2724" s="55" t="s">
        <v>24715</v>
      </c>
      <c r="AE2724" s="55" t="s">
        <v>24535</v>
      </c>
      <c r="AF2724" s="56">
        <v>41916</v>
      </c>
      <c r="AG2724" s="55">
        <v>1</v>
      </c>
      <c r="AH2724" s="55" t="s">
        <v>10261</v>
      </c>
      <c r="AI2724" s="55" t="s">
        <v>8872</v>
      </c>
      <c r="AJ2724" s="55" t="s">
        <v>8872</v>
      </c>
      <c r="AK2724" s="55" t="s">
        <v>8872</v>
      </c>
      <c r="AL2724" s="55" t="s">
        <v>8872</v>
      </c>
      <c r="AM2724" s="55" t="s">
        <v>8872</v>
      </c>
      <c r="AN2724" s="55" t="s">
        <v>8872</v>
      </c>
      <c r="AO2724" s="55" t="s">
        <v>8872</v>
      </c>
      <c r="AP2724" s="55" t="s">
        <v>8872</v>
      </c>
      <c r="AQ2724" s="55" t="s">
        <v>8872</v>
      </c>
      <c r="AR2724" s="55" t="s">
        <v>8872</v>
      </c>
      <c r="AS2724" s="55" t="s">
        <v>8872</v>
      </c>
      <c r="AT2724" s="55" t="s">
        <v>8872</v>
      </c>
      <c r="AU2724" s="55" t="s">
        <v>26040</v>
      </c>
    </row>
    <row r="2725" spans="1:47" hidden="1">
      <c r="A2725" s="54">
        <v>10650</v>
      </c>
      <c r="B2725" s="55" t="s">
        <v>8875</v>
      </c>
      <c r="C2725" s="55" t="s">
        <v>8848</v>
      </c>
      <c r="D2725" s="55" t="s">
        <v>10112</v>
      </c>
      <c r="E2725" s="55">
        <v>1304</v>
      </c>
      <c r="F2725" s="55">
        <v>1804</v>
      </c>
      <c r="G2725" s="55" t="s">
        <v>36237</v>
      </c>
      <c r="H2725" s="55" t="s">
        <v>36238</v>
      </c>
      <c r="I2725" s="55" t="s">
        <v>8853</v>
      </c>
      <c r="J2725" s="55" t="s">
        <v>28534</v>
      </c>
      <c r="K2725" s="55" t="s">
        <v>16462</v>
      </c>
      <c r="L2725" s="55" t="s">
        <v>36239</v>
      </c>
      <c r="M2725" s="55" t="s">
        <v>36240</v>
      </c>
      <c r="N2725" s="55" t="s">
        <v>36241</v>
      </c>
      <c r="O2725" s="55" t="s">
        <v>36242</v>
      </c>
      <c r="P2725" s="56" t="s">
        <v>11204</v>
      </c>
      <c r="Q2725" s="55" t="s">
        <v>36243</v>
      </c>
      <c r="R2725" s="55" t="s">
        <v>36244</v>
      </c>
      <c r="S2725" s="55" t="s">
        <v>15194</v>
      </c>
      <c r="T2725" s="55" t="s">
        <v>15194</v>
      </c>
      <c r="U2725" s="55" t="s">
        <v>36245</v>
      </c>
      <c r="V2725" s="55" t="s">
        <v>25075</v>
      </c>
      <c r="W2725" s="55" t="s">
        <v>24580</v>
      </c>
      <c r="X2725" s="55">
        <v>7070</v>
      </c>
      <c r="Y2725" s="55" t="s">
        <v>14213</v>
      </c>
      <c r="Z2725" s="55" t="s">
        <v>10123</v>
      </c>
      <c r="AA2725" s="55" t="s">
        <v>10123</v>
      </c>
      <c r="AB2725" s="55">
        <v>489419</v>
      </c>
      <c r="AC2725" s="55">
        <v>2154765</v>
      </c>
      <c r="AD2725" s="55" t="s">
        <v>24534</v>
      </c>
      <c r="AE2725" s="55" t="s">
        <v>24535</v>
      </c>
      <c r="AF2725" s="56">
        <v>42139</v>
      </c>
      <c r="AG2725" s="55">
        <v>1</v>
      </c>
      <c r="AH2725" s="55" t="s">
        <v>13726</v>
      </c>
      <c r="AI2725" s="55" t="s">
        <v>8872</v>
      </c>
      <c r="AJ2725" s="55" t="s">
        <v>8872</v>
      </c>
      <c r="AK2725" s="55" t="s">
        <v>8872</v>
      </c>
      <c r="AL2725" s="55" t="s">
        <v>8872</v>
      </c>
      <c r="AM2725" s="55" t="s">
        <v>8872</v>
      </c>
      <c r="AN2725" s="55" t="s">
        <v>8872</v>
      </c>
      <c r="AO2725" s="55" t="s">
        <v>8872</v>
      </c>
      <c r="AP2725" s="55" t="s">
        <v>8872</v>
      </c>
      <c r="AQ2725" s="55" t="s">
        <v>8872</v>
      </c>
      <c r="AR2725" s="55" t="s">
        <v>8872</v>
      </c>
      <c r="AS2725" s="55" t="s">
        <v>8872</v>
      </c>
      <c r="AT2725" s="55" t="s">
        <v>8872</v>
      </c>
      <c r="AU2725" s="55" t="s">
        <v>26375</v>
      </c>
    </row>
    <row r="2726" spans="1:47" hidden="1">
      <c r="A2726" s="54">
        <v>13874</v>
      </c>
      <c r="B2726" s="55" t="s">
        <v>8849</v>
      </c>
      <c r="C2726" s="55" t="s">
        <v>24507</v>
      </c>
      <c r="D2726" s="55" t="s">
        <v>9115</v>
      </c>
      <c r="E2726" s="55">
        <v>1304</v>
      </c>
      <c r="F2726" s="55">
        <v>1804</v>
      </c>
      <c r="G2726" s="55" t="s">
        <v>36246</v>
      </c>
      <c r="H2726" s="55" t="s">
        <v>36247</v>
      </c>
      <c r="I2726" s="55" t="s">
        <v>8897</v>
      </c>
      <c r="J2726" s="55" t="s">
        <v>33863</v>
      </c>
      <c r="K2726" s="55" t="s">
        <v>33864</v>
      </c>
      <c r="L2726" s="55" t="s">
        <v>36248</v>
      </c>
      <c r="M2726" s="55" t="s">
        <v>36249</v>
      </c>
      <c r="N2726" s="55" t="s">
        <v>36250</v>
      </c>
      <c r="O2726" s="55" t="s">
        <v>36251</v>
      </c>
      <c r="P2726" s="56" t="s">
        <v>13469</v>
      </c>
      <c r="Q2726" s="55" t="s">
        <v>36252</v>
      </c>
      <c r="R2726" s="55" t="s">
        <v>36253</v>
      </c>
      <c r="S2726" s="55" t="s">
        <v>15194</v>
      </c>
      <c r="T2726" s="55" t="s">
        <v>15194</v>
      </c>
      <c r="U2726" s="55" t="s">
        <v>29502</v>
      </c>
      <c r="V2726" s="55" t="s">
        <v>36254</v>
      </c>
      <c r="W2726" s="55" t="s">
        <v>36255</v>
      </c>
      <c r="X2726" s="55">
        <v>11950</v>
      </c>
      <c r="Y2726" s="55" t="s">
        <v>9030</v>
      </c>
      <c r="Z2726" s="55" t="s">
        <v>9128</v>
      </c>
      <c r="AA2726" s="55" t="s">
        <v>9128</v>
      </c>
      <c r="AB2726" s="55">
        <v>476844</v>
      </c>
      <c r="AC2726" s="55">
        <v>2145494</v>
      </c>
      <c r="AD2726" s="55" t="s">
        <v>25776</v>
      </c>
      <c r="AE2726" s="55" t="s">
        <v>9032</v>
      </c>
      <c r="AF2726" s="56">
        <v>42257</v>
      </c>
      <c r="AG2726" s="55">
        <v>1</v>
      </c>
      <c r="AH2726" s="55" t="s">
        <v>10763</v>
      </c>
      <c r="AI2726" s="55" t="s">
        <v>8872</v>
      </c>
      <c r="AJ2726" s="55" t="s">
        <v>8872</v>
      </c>
      <c r="AK2726" s="55" t="s">
        <v>8872</v>
      </c>
      <c r="AL2726" s="55" t="s">
        <v>8872</v>
      </c>
      <c r="AM2726" s="55" t="s">
        <v>8872</v>
      </c>
      <c r="AN2726" s="55" t="s">
        <v>8872</v>
      </c>
      <c r="AO2726" s="55" t="s">
        <v>8872</v>
      </c>
      <c r="AP2726" s="55" t="s">
        <v>8872</v>
      </c>
      <c r="AQ2726" s="55" t="s">
        <v>8872</v>
      </c>
      <c r="AR2726" s="55" t="s">
        <v>8872</v>
      </c>
      <c r="AS2726" s="55" t="s">
        <v>8872</v>
      </c>
      <c r="AT2726" s="55" t="s">
        <v>8872</v>
      </c>
      <c r="AU2726" s="55" t="s">
        <v>29504</v>
      </c>
    </row>
    <row r="2727" spans="1:47" hidden="1">
      <c r="A2727" s="54">
        <v>12657</v>
      </c>
      <c r="B2727" s="55" t="s">
        <v>8849</v>
      </c>
      <c r="C2727" s="55" t="s">
        <v>24507</v>
      </c>
      <c r="D2727" s="55" t="s">
        <v>8850</v>
      </c>
      <c r="E2727" s="55">
        <v>1304</v>
      </c>
      <c r="F2727" s="55">
        <v>1804</v>
      </c>
      <c r="G2727" s="55" t="s">
        <v>36256</v>
      </c>
      <c r="H2727" s="55" t="s">
        <v>36257</v>
      </c>
      <c r="I2727" s="55" t="s">
        <v>8897</v>
      </c>
      <c r="J2727" s="55" t="s">
        <v>24598</v>
      </c>
      <c r="K2727" s="55" t="s">
        <v>24599</v>
      </c>
      <c r="L2727" s="55" t="s">
        <v>36258</v>
      </c>
      <c r="M2727" s="55" t="s">
        <v>36259</v>
      </c>
      <c r="N2727" s="55" t="s">
        <v>36260</v>
      </c>
      <c r="O2727" s="55" t="s">
        <v>36261</v>
      </c>
      <c r="P2727" s="56" t="s">
        <v>9024</v>
      </c>
      <c r="Q2727" s="55" t="s">
        <v>36262</v>
      </c>
      <c r="R2727" s="55" t="s">
        <v>36263</v>
      </c>
      <c r="S2727" s="55" t="s">
        <v>9086</v>
      </c>
      <c r="T2727" s="55" t="s">
        <v>9086</v>
      </c>
      <c r="U2727" s="55" t="s">
        <v>34216</v>
      </c>
      <c r="V2727" s="55" t="s">
        <v>36264</v>
      </c>
      <c r="W2727" s="55" t="s">
        <v>34218</v>
      </c>
      <c r="X2727" s="55">
        <v>1090</v>
      </c>
      <c r="Y2727" s="55" t="s">
        <v>24452</v>
      </c>
      <c r="Z2727" s="55" t="s">
        <v>8868</v>
      </c>
      <c r="AA2727" s="55" t="s">
        <v>8868</v>
      </c>
      <c r="AB2727" s="55">
        <v>478895</v>
      </c>
      <c r="AC2727" s="55">
        <v>2137746</v>
      </c>
      <c r="AD2727" s="55" t="s">
        <v>25471</v>
      </c>
      <c r="AE2727" s="55" t="s">
        <v>25471</v>
      </c>
      <c r="AF2727" s="56"/>
      <c r="AG2727" s="55">
        <v>1</v>
      </c>
      <c r="AH2727" s="55" t="s">
        <v>10763</v>
      </c>
      <c r="AI2727" s="55" t="s">
        <v>8872</v>
      </c>
      <c r="AJ2727" s="55" t="s">
        <v>8872</v>
      </c>
      <c r="AK2727" s="55" t="s">
        <v>8872</v>
      </c>
      <c r="AL2727" s="55" t="s">
        <v>8872</v>
      </c>
      <c r="AM2727" s="55" t="s">
        <v>8872</v>
      </c>
      <c r="AN2727" s="55" t="s">
        <v>8872</v>
      </c>
      <c r="AO2727" s="55" t="s">
        <v>8872</v>
      </c>
      <c r="AP2727" s="55" t="s">
        <v>8872</v>
      </c>
      <c r="AQ2727" s="55" t="s">
        <v>8872</v>
      </c>
      <c r="AR2727" s="55" t="s">
        <v>8872</v>
      </c>
      <c r="AS2727" s="55" t="s">
        <v>8872</v>
      </c>
      <c r="AT2727" s="55" t="s">
        <v>8872</v>
      </c>
      <c r="AU2727" s="55" t="e">
        <v>#N/A</v>
      </c>
    </row>
    <row r="2728" spans="1:47" hidden="1">
      <c r="A2728" s="54">
        <v>13278</v>
      </c>
      <c r="B2728" s="55" t="s">
        <v>8849</v>
      </c>
      <c r="C2728" s="55" t="s">
        <v>24507</v>
      </c>
      <c r="D2728" s="55" t="s">
        <v>8850</v>
      </c>
      <c r="E2728" s="55">
        <v>1305</v>
      </c>
      <c r="F2728" s="55">
        <v>1805</v>
      </c>
      <c r="G2728" s="55" t="s">
        <v>36265</v>
      </c>
      <c r="H2728" s="55" t="s">
        <v>36266</v>
      </c>
      <c r="I2728" s="55" t="s">
        <v>8853</v>
      </c>
      <c r="J2728" s="55" t="s">
        <v>24510</v>
      </c>
      <c r="K2728" s="55" t="s">
        <v>19999</v>
      </c>
      <c r="L2728" s="55" t="s">
        <v>36267</v>
      </c>
      <c r="M2728" s="55" t="s">
        <v>36268</v>
      </c>
      <c r="N2728" s="55" t="s">
        <v>36269</v>
      </c>
      <c r="O2728" s="55" t="s">
        <v>36270</v>
      </c>
      <c r="P2728" s="56" t="s">
        <v>11087</v>
      </c>
      <c r="Q2728" s="55" t="s">
        <v>36271</v>
      </c>
      <c r="R2728" s="55" t="s">
        <v>36272</v>
      </c>
      <c r="S2728" s="55" t="s">
        <v>8863</v>
      </c>
      <c r="T2728" s="55" t="s">
        <v>8863</v>
      </c>
      <c r="U2728" s="55" t="s">
        <v>18348</v>
      </c>
      <c r="V2728" s="55" t="s">
        <v>18853</v>
      </c>
      <c r="W2728" s="55" t="s">
        <v>24887</v>
      </c>
      <c r="X2728" s="55">
        <v>10700</v>
      </c>
      <c r="Y2728" s="55" t="s">
        <v>24703</v>
      </c>
      <c r="Z2728" s="55" t="s">
        <v>8890</v>
      </c>
      <c r="AA2728" s="55" t="s">
        <v>8890</v>
      </c>
      <c r="AB2728" s="55">
        <v>475960</v>
      </c>
      <c r="AC2728" s="55">
        <v>2135393</v>
      </c>
      <c r="AD2728" s="55" t="s">
        <v>26868</v>
      </c>
      <c r="AE2728" s="55" t="s">
        <v>24888</v>
      </c>
      <c r="AF2728" s="56">
        <v>41907</v>
      </c>
      <c r="AG2728" s="55">
        <v>1</v>
      </c>
      <c r="AH2728" s="55" t="s">
        <v>10763</v>
      </c>
      <c r="AI2728" s="55" t="s">
        <v>8872</v>
      </c>
      <c r="AJ2728" s="55" t="s">
        <v>8872</v>
      </c>
      <c r="AK2728" s="55" t="s">
        <v>8872</v>
      </c>
      <c r="AL2728" s="55" t="s">
        <v>8872</v>
      </c>
      <c r="AM2728" s="55" t="s">
        <v>8872</v>
      </c>
      <c r="AN2728" s="55" t="s">
        <v>8872</v>
      </c>
      <c r="AO2728" s="55" t="s">
        <v>8872</v>
      </c>
      <c r="AP2728" s="55" t="s">
        <v>8872</v>
      </c>
      <c r="AQ2728" s="55" t="s">
        <v>8872</v>
      </c>
      <c r="AR2728" s="55" t="s">
        <v>8872</v>
      </c>
      <c r="AS2728" s="55" t="s">
        <v>8872</v>
      </c>
      <c r="AT2728" s="55" t="s">
        <v>8872</v>
      </c>
      <c r="AU2728" s="55" t="s">
        <v>26869</v>
      </c>
    </row>
    <row r="2729" spans="1:47" hidden="1">
      <c r="A2729" s="54">
        <v>11453</v>
      </c>
      <c r="B2729" s="55" t="s">
        <v>8875</v>
      </c>
      <c r="C2729" s="55" t="s">
        <v>8848</v>
      </c>
      <c r="D2729" s="55" t="s">
        <v>8850</v>
      </c>
      <c r="E2729" s="55">
        <v>1305</v>
      </c>
      <c r="F2729" s="55">
        <v>1805</v>
      </c>
      <c r="G2729" s="55" t="s">
        <v>36273</v>
      </c>
      <c r="H2729" s="55" t="s">
        <v>36274</v>
      </c>
      <c r="I2729" s="55" t="s">
        <v>8853</v>
      </c>
      <c r="J2729" s="55" t="s">
        <v>24524</v>
      </c>
      <c r="K2729" s="55" t="s">
        <v>24525</v>
      </c>
      <c r="L2729" s="55" t="s">
        <v>36275</v>
      </c>
      <c r="M2729" s="55" t="s">
        <v>36276</v>
      </c>
      <c r="N2729" s="55" t="s">
        <v>36277</v>
      </c>
      <c r="O2729" s="55" t="s">
        <v>36278</v>
      </c>
      <c r="P2729" s="56" t="s">
        <v>9055</v>
      </c>
      <c r="Q2729" s="55" t="s">
        <v>36279</v>
      </c>
      <c r="R2729" s="55" t="s">
        <v>36280</v>
      </c>
      <c r="S2729" s="55" t="s">
        <v>8863</v>
      </c>
      <c r="T2729" s="55" t="s">
        <v>8863</v>
      </c>
      <c r="U2729" s="55" t="s">
        <v>9755</v>
      </c>
      <c r="V2729" s="55" t="s">
        <v>34642</v>
      </c>
      <c r="W2729" s="55" t="s">
        <v>14014</v>
      </c>
      <c r="X2729" s="55">
        <v>8500</v>
      </c>
      <c r="Y2729" s="55" t="s">
        <v>9609</v>
      </c>
      <c r="Z2729" s="55" t="s">
        <v>8890</v>
      </c>
      <c r="AA2729" s="55" t="s">
        <v>8890</v>
      </c>
      <c r="AB2729" s="55">
        <v>492084</v>
      </c>
      <c r="AC2729" s="55">
        <v>2145745</v>
      </c>
      <c r="AD2729" s="55" t="s">
        <v>9341</v>
      </c>
      <c r="AE2729" s="55" t="s">
        <v>24844</v>
      </c>
      <c r="AF2729" s="56">
        <v>41916</v>
      </c>
      <c r="AG2729" s="55">
        <v>1</v>
      </c>
      <c r="AH2729" s="55" t="s">
        <v>12205</v>
      </c>
      <c r="AI2729" s="55" t="s">
        <v>8872</v>
      </c>
      <c r="AJ2729" s="55" t="s">
        <v>8872</v>
      </c>
      <c r="AK2729" s="55" t="s">
        <v>8872</v>
      </c>
      <c r="AL2729" s="55" t="s">
        <v>8872</v>
      </c>
      <c r="AM2729" s="55" t="s">
        <v>8872</v>
      </c>
      <c r="AN2729" s="55" t="s">
        <v>8872</v>
      </c>
      <c r="AO2729" s="55" t="s">
        <v>8872</v>
      </c>
      <c r="AP2729" s="55" t="s">
        <v>8872</v>
      </c>
      <c r="AQ2729" s="55" t="s">
        <v>8872</v>
      </c>
      <c r="AR2729" s="55" t="s">
        <v>8872</v>
      </c>
      <c r="AS2729" s="55" t="s">
        <v>8872</v>
      </c>
      <c r="AT2729" s="55" t="s">
        <v>8872</v>
      </c>
      <c r="AU2729" s="55" t="s">
        <v>17485</v>
      </c>
    </row>
    <row r="2730" spans="1:47" hidden="1">
      <c r="A2730" s="54">
        <v>10651</v>
      </c>
      <c r="B2730" s="55" t="s">
        <v>8875</v>
      </c>
      <c r="C2730" s="55" t="s">
        <v>8848</v>
      </c>
      <c r="D2730" s="55" t="s">
        <v>10112</v>
      </c>
      <c r="E2730" s="55">
        <v>1305</v>
      </c>
      <c r="F2730" s="55">
        <v>1805</v>
      </c>
      <c r="G2730" s="55" t="s">
        <v>36281</v>
      </c>
      <c r="H2730" s="55" t="s">
        <v>36282</v>
      </c>
      <c r="I2730" s="55" t="s">
        <v>8853</v>
      </c>
      <c r="J2730" s="55" t="s">
        <v>28534</v>
      </c>
      <c r="K2730" s="55" t="s">
        <v>16462</v>
      </c>
      <c r="L2730" s="55" t="s">
        <v>36283</v>
      </c>
      <c r="M2730" s="55" t="s">
        <v>36284</v>
      </c>
      <c r="N2730" s="55" t="s">
        <v>36285</v>
      </c>
      <c r="O2730" s="55" t="s">
        <v>36286</v>
      </c>
      <c r="P2730" s="56" t="s">
        <v>11204</v>
      </c>
      <c r="Q2730" s="55" t="s">
        <v>36287</v>
      </c>
      <c r="R2730" s="55" t="s">
        <v>36288</v>
      </c>
      <c r="S2730" s="55" t="s">
        <v>15194</v>
      </c>
      <c r="T2730" s="55" t="s">
        <v>15194</v>
      </c>
      <c r="U2730" s="55" t="s">
        <v>9059</v>
      </c>
      <c r="V2730" s="55" t="s">
        <v>18842</v>
      </c>
      <c r="W2730" s="55" t="s">
        <v>27223</v>
      </c>
      <c r="X2730" s="55">
        <v>7670</v>
      </c>
      <c r="Y2730" s="55" t="s">
        <v>14213</v>
      </c>
      <c r="Z2730" s="55" t="s">
        <v>10123</v>
      </c>
      <c r="AA2730" s="55" t="s">
        <v>10123</v>
      </c>
      <c r="AB2730" s="55">
        <v>483497</v>
      </c>
      <c r="AC2730" s="55">
        <v>2158370</v>
      </c>
      <c r="AD2730" s="55" t="s">
        <v>25907</v>
      </c>
      <c r="AE2730" s="55" t="s">
        <v>24535</v>
      </c>
      <c r="AF2730" s="56">
        <v>42139</v>
      </c>
      <c r="AG2730" s="55">
        <v>1</v>
      </c>
      <c r="AH2730" s="55" t="s">
        <v>36289</v>
      </c>
      <c r="AI2730" s="55" t="s">
        <v>8872</v>
      </c>
      <c r="AJ2730" s="55" t="s">
        <v>8872</v>
      </c>
      <c r="AK2730" s="55" t="s">
        <v>8872</v>
      </c>
      <c r="AL2730" s="55" t="s">
        <v>8872</v>
      </c>
      <c r="AM2730" s="55" t="s">
        <v>8872</v>
      </c>
      <c r="AN2730" s="55" t="s">
        <v>8872</v>
      </c>
      <c r="AO2730" s="55" t="s">
        <v>8872</v>
      </c>
      <c r="AP2730" s="55" t="s">
        <v>8872</v>
      </c>
      <c r="AQ2730" s="55" t="s">
        <v>8872</v>
      </c>
      <c r="AR2730" s="55" t="s">
        <v>8872</v>
      </c>
      <c r="AS2730" s="55" t="s">
        <v>8872</v>
      </c>
      <c r="AT2730" s="55" t="s">
        <v>8872</v>
      </c>
      <c r="AU2730" s="55" t="s">
        <v>27289</v>
      </c>
    </row>
    <row r="2731" spans="1:47" hidden="1">
      <c r="A2731" s="54">
        <v>12477</v>
      </c>
      <c r="B2731" s="55" t="s">
        <v>8849</v>
      </c>
      <c r="C2731" s="55" t="s">
        <v>24507</v>
      </c>
      <c r="D2731" s="55" t="s">
        <v>8850</v>
      </c>
      <c r="E2731" s="55">
        <v>1305</v>
      </c>
      <c r="F2731" s="55">
        <v>1805</v>
      </c>
      <c r="G2731" s="55" t="s">
        <v>36290</v>
      </c>
      <c r="H2731" s="55" t="s">
        <v>36291</v>
      </c>
      <c r="I2731" s="55" t="s">
        <v>8897</v>
      </c>
      <c r="J2731" s="55" t="s">
        <v>33863</v>
      </c>
      <c r="K2731" s="55" t="s">
        <v>33864</v>
      </c>
      <c r="L2731" s="55" t="s">
        <v>36292</v>
      </c>
      <c r="M2731" s="55" t="s">
        <v>36293</v>
      </c>
      <c r="N2731" s="55" t="s">
        <v>36294</v>
      </c>
      <c r="O2731" s="55" t="s">
        <v>36295</v>
      </c>
      <c r="P2731" s="56" t="s">
        <v>13565</v>
      </c>
      <c r="Q2731" s="55" t="s">
        <v>36296</v>
      </c>
      <c r="R2731" s="55" t="s">
        <v>36297</v>
      </c>
      <c r="S2731" s="55" t="s">
        <v>15194</v>
      </c>
      <c r="T2731" s="55" t="s">
        <v>15194</v>
      </c>
      <c r="U2731" s="55" t="s">
        <v>36298</v>
      </c>
      <c r="V2731" s="55" t="s">
        <v>36299</v>
      </c>
      <c r="W2731" s="55" t="s">
        <v>36300</v>
      </c>
      <c r="X2731" s="55">
        <v>1270</v>
      </c>
      <c r="Y2731" s="55" t="s">
        <v>24452</v>
      </c>
      <c r="Z2731" s="55" t="s">
        <v>8890</v>
      </c>
      <c r="AA2731" s="55" t="s">
        <v>8890</v>
      </c>
      <c r="AB2731" s="55">
        <v>478010</v>
      </c>
      <c r="AC2731" s="55">
        <v>2143073</v>
      </c>
      <c r="AD2731" s="55" t="s">
        <v>28106</v>
      </c>
      <c r="AE2731" s="55" t="s">
        <v>24635</v>
      </c>
      <c r="AF2731" s="56">
        <v>42257</v>
      </c>
      <c r="AG2731" s="55">
        <v>1</v>
      </c>
      <c r="AH2731" s="55">
        <v>5.0497685185185187E-2</v>
      </c>
      <c r="AI2731" s="55" t="s">
        <v>8872</v>
      </c>
      <c r="AJ2731" s="55" t="s">
        <v>8872</v>
      </c>
      <c r="AK2731" s="55" t="s">
        <v>8872</v>
      </c>
      <c r="AL2731" s="55" t="s">
        <v>8872</v>
      </c>
      <c r="AM2731" s="55" t="s">
        <v>8872</v>
      </c>
      <c r="AN2731" s="55" t="s">
        <v>8872</v>
      </c>
      <c r="AO2731" s="55" t="s">
        <v>8872</v>
      </c>
      <c r="AP2731" s="55" t="s">
        <v>8872</v>
      </c>
      <c r="AQ2731" s="55" t="s">
        <v>8872</v>
      </c>
      <c r="AR2731" s="55" t="s">
        <v>8872</v>
      </c>
      <c r="AS2731" s="55" t="s">
        <v>8872</v>
      </c>
      <c r="AT2731" s="55" t="s">
        <v>8872</v>
      </c>
      <c r="AU2731" s="55" t="s">
        <v>27748</v>
      </c>
    </row>
    <row r="2732" spans="1:47" hidden="1">
      <c r="A2732" s="54">
        <v>13280</v>
      </c>
      <c r="B2732" s="55" t="s">
        <v>8849</v>
      </c>
      <c r="C2732" s="55" t="s">
        <v>24507</v>
      </c>
      <c r="D2732" s="55" t="s">
        <v>8850</v>
      </c>
      <c r="E2732" s="55">
        <v>1306</v>
      </c>
      <c r="F2732" s="55">
        <v>1806</v>
      </c>
      <c r="G2732" s="55" t="s">
        <v>36301</v>
      </c>
      <c r="H2732" s="55" t="s">
        <v>36302</v>
      </c>
      <c r="I2732" s="55" t="s">
        <v>8853</v>
      </c>
      <c r="J2732" s="55" t="s">
        <v>24510</v>
      </c>
      <c r="K2732" s="55" t="s">
        <v>19999</v>
      </c>
      <c r="L2732" s="55" t="s">
        <v>36303</v>
      </c>
      <c r="M2732" s="55" t="s">
        <v>36304</v>
      </c>
      <c r="N2732" s="55" t="s">
        <v>36305</v>
      </c>
      <c r="O2732" s="55" t="s">
        <v>36306</v>
      </c>
      <c r="P2732" s="56" t="s">
        <v>8982</v>
      </c>
      <c r="Q2732" s="55" t="s">
        <v>36307</v>
      </c>
      <c r="R2732" s="55" t="s">
        <v>36308</v>
      </c>
      <c r="S2732" s="55" t="s">
        <v>8863</v>
      </c>
      <c r="T2732" s="55" t="s">
        <v>8863</v>
      </c>
      <c r="U2732" s="55" t="s">
        <v>10158</v>
      </c>
      <c r="V2732" s="55" t="s">
        <v>14062</v>
      </c>
      <c r="W2732" s="55" t="s">
        <v>32941</v>
      </c>
      <c r="X2732" s="55">
        <v>10710</v>
      </c>
      <c r="Y2732" s="55" t="s">
        <v>24608</v>
      </c>
      <c r="Z2732" s="55" t="s">
        <v>8890</v>
      </c>
      <c r="AA2732" s="55" t="s">
        <v>8890</v>
      </c>
      <c r="AB2732" s="55">
        <v>476303</v>
      </c>
      <c r="AC2732" s="55">
        <v>2135427</v>
      </c>
      <c r="AD2732" s="55" t="s">
        <v>26868</v>
      </c>
      <c r="AE2732" s="55" t="s">
        <v>24888</v>
      </c>
      <c r="AF2732" s="56">
        <v>41907</v>
      </c>
      <c r="AG2732" s="55">
        <v>1</v>
      </c>
      <c r="AH2732" s="55" t="s">
        <v>10763</v>
      </c>
      <c r="AI2732" s="55" t="s">
        <v>8872</v>
      </c>
      <c r="AJ2732" s="55" t="s">
        <v>8872</v>
      </c>
      <c r="AK2732" s="55" t="s">
        <v>8872</v>
      </c>
      <c r="AL2732" s="55" t="s">
        <v>8872</v>
      </c>
      <c r="AM2732" s="55" t="s">
        <v>8872</v>
      </c>
      <c r="AN2732" s="55" t="s">
        <v>8872</v>
      </c>
      <c r="AO2732" s="55" t="s">
        <v>8872</v>
      </c>
      <c r="AP2732" s="55" t="s">
        <v>8872</v>
      </c>
      <c r="AQ2732" s="55" t="s">
        <v>8872</v>
      </c>
      <c r="AR2732" s="55" t="s">
        <v>8872</v>
      </c>
      <c r="AS2732" s="55" t="s">
        <v>8872</v>
      </c>
      <c r="AT2732" s="55" t="s">
        <v>8872</v>
      </c>
      <c r="AU2732" s="55" t="s">
        <v>26869</v>
      </c>
    </row>
    <row r="2733" spans="1:47" hidden="1">
      <c r="A2733" s="54">
        <v>11461</v>
      </c>
      <c r="B2733" s="55" t="s">
        <v>8875</v>
      </c>
      <c r="C2733" s="55" t="s">
        <v>8848</v>
      </c>
      <c r="D2733" s="55" t="s">
        <v>8850</v>
      </c>
      <c r="E2733" s="55">
        <v>1306</v>
      </c>
      <c r="F2733" s="55">
        <v>1806</v>
      </c>
      <c r="G2733" s="55" t="s">
        <v>36309</v>
      </c>
      <c r="H2733" s="55" t="s">
        <v>36310</v>
      </c>
      <c r="I2733" s="55" t="s">
        <v>8853</v>
      </c>
      <c r="J2733" s="55" t="s">
        <v>24524</v>
      </c>
      <c r="K2733" s="55" t="s">
        <v>24525</v>
      </c>
      <c r="L2733" s="55" t="s">
        <v>36311</v>
      </c>
      <c r="M2733" s="55" t="s">
        <v>36312</v>
      </c>
      <c r="N2733" s="55" t="s">
        <v>36313</v>
      </c>
      <c r="O2733" s="55" t="s">
        <v>36314</v>
      </c>
      <c r="P2733" s="56" t="s">
        <v>9055</v>
      </c>
      <c r="Q2733" s="55" t="s">
        <v>36315</v>
      </c>
      <c r="R2733" s="55" t="s">
        <v>36316</v>
      </c>
      <c r="S2733" s="55" t="s">
        <v>8863</v>
      </c>
      <c r="T2733" s="55" t="s">
        <v>8863</v>
      </c>
      <c r="U2733" s="55" t="s">
        <v>36317</v>
      </c>
      <c r="V2733" s="55" t="s">
        <v>32294</v>
      </c>
      <c r="W2733" s="55" t="s">
        <v>14014</v>
      </c>
      <c r="X2733" s="55">
        <v>8500</v>
      </c>
      <c r="Y2733" s="55" t="s">
        <v>9609</v>
      </c>
      <c r="Z2733" s="55" t="s">
        <v>8890</v>
      </c>
      <c r="AA2733" s="55" t="s">
        <v>8890</v>
      </c>
      <c r="AB2733" s="55">
        <v>492402</v>
      </c>
      <c r="AC2733" s="55">
        <v>2143759</v>
      </c>
      <c r="AD2733" s="55" t="s">
        <v>9341</v>
      </c>
      <c r="AE2733" s="55" t="s">
        <v>24844</v>
      </c>
      <c r="AF2733" s="56">
        <v>41916</v>
      </c>
      <c r="AG2733" s="55">
        <v>1</v>
      </c>
      <c r="AH2733" s="55" t="s">
        <v>13280</v>
      </c>
      <c r="AI2733" s="55" t="s">
        <v>8872</v>
      </c>
      <c r="AJ2733" s="55" t="s">
        <v>8872</v>
      </c>
      <c r="AK2733" s="55" t="s">
        <v>8872</v>
      </c>
      <c r="AL2733" s="55" t="s">
        <v>8872</v>
      </c>
      <c r="AM2733" s="55" t="s">
        <v>8872</v>
      </c>
      <c r="AN2733" s="55" t="s">
        <v>8872</v>
      </c>
      <c r="AO2733" s="55" t="s">
        <v>8872</v>
      </c>
      <c r="AP2733" s="55" t="s">
        <v>8872</v>
      </c>
      <c r="AQ2733" s="55" t="s">
        <v>8872</v>
      </c>
      <c r="AR2733" s="55" t="s">
        <v>8872</v>
      </c>
      <c r="AS2733" s="55" t="s">
        <v>8872</v>
      </c>
      <c r="AT2733" s="55" t="s">
        <v>8872</v>
      </c>
      <c r="AU2733" s="55" t="s">
        <v>17485</v>
      </c>
    </row>
    <row r="2734" spans="1:47" hidden="1">
      <c r="A2734" s="54">
        <v>10652</v>
      </c>
      <c r="B2734" s="55" t="s">
        <v>8875</v>
      </c>
      <c r="C2734" s="55" t="s">
        <v>8848</v>
      </c>
      <c r="D2734" s="55" t="s">
        <v>10112</v>
      </c>
      <c r="E2734" s="55">
        <v>1306</v>
      </c>
      <c r="F2734" s="55">
        <v>1806</v>
      </c>
      <c r="G2734" s="55" t="s">
        <v>36318</v>
      </c>
      <c r="H2734" s="55" t="s">
        <v>36319</v>
      </c>
      <c r="I2734" s="55" t="s">
        <v>8853</v>
      </c>
      <c r="J2734" s="55" t="s">
        <v>28534</v>
      </c>
      <c r="K2734" s="55" t="s">
        <v>16462</v>
      </c>
      <c r="L2734" s="55" t="s">
        <v>36320</v>
      </c>
      <c r="M2734" s="55" t="s">
        <v>36321</v>
      </c>
      <c r="N2734" s="55" t="s">
        <v>36322</v>
      </c>
      <c r="O2734" s="55" t="s">
        <v>36323</v>
      </c>
      <c r="P2734" s="56" t="s">
        <v>13617</v>
      </c>
      <c r="Q2734" s="55" t="s">
        <v>36324</v>
      </c>
      <c r="R2734" s="55" t="s">
        <v>36325</v>
      </c>
      <c r="S2734" s="55" t="s">
        <v>15194</v>
      </c>
      <c r="T2734" s="55" t="s">
        <v>15194</v>
      </c>
      <c r="U2734" s="55" t="s">
        <v>18863</v>
      </c>
      <c r="V2734" s="55" t="s">
        <v>36326</v>
      </c>
      <c r="W2734" s="55" t="s">
        <v>14213</v>
      </c>
      <c r="X2734" s="55">
        <v>7050</v>
      </c>
      <c r="Y2734" s="55" t="s">
        <v>14213</v>
      </c>
      <c r="Z2734" s="55" t="s">
        <v>10123</v>
      </c>
      <c r="AA2734" s="55" t="s">
        <v>10123</v>
      </c>
      <c r="AB2734" s="55">
        <v>487547</v>
      </c>
      <c r="AC2734" s="55">
        <v>2154475</v>
      </c>
      <c r="AD2734" s="55" t="s">
        <v>14214</v>
      </c>
      <c r="AE2734" s="55" t="s">
        <v>16956</v>
      </c>
      <c r="AF2734" s="56">
        <v>42268</v>
      </c>
      <c r="AG2734" s="55">
        <v>1</v>
      </c>
      <c r="AH2734" s="55" t="s">
        <v>11615</v>
      </c>
      <c r="AI2734" s="55" t="s">
        <v>8872</v>
      </c>
      <c r="AJ2734" s="55" t="s">
        <v>8872</v>
      </c>
      <c r="AK2734" s="55" t="s">
        <v>8872</v>
      </c>
      <c r="AL2734" s="55" t="s">
        <v>8872</v>
      </c>
      <c r="AM2734" s="55" t="s">
        <v>8872</v>
      </c>
      <c r="AN2734" s="55" t="s">
        <v>8872</v>
      </c>
      <c r="AO2734" s="55" t="s">
        <v>8872</v>
      </c>
      <c r="AP2734" s="55" t="s">
        <v>8872</v>
      </c>
      <c r="AQ2734" s="55" t="s">
        <v>8872</v>
      </c>
      <c r="AR2734" s="55" t="s">
        <v>8872</v>
      </c>
      <c r="AS2734" s="55" t="s">
        <v>8872</v>
      </c>
      <c r="AT2734" s="55" t="s">
        <v>8872</v>
      </c>
      <c r="AU2734" s="55" t="s">
        <v>14215</v>
      </c>
    </row>
    <row r="2735" spans="1:47" hidden="1">
      <c r="A2735" s="54">
        <v>12681</v>
      </c>
      <c r="B2735" s="55" t="s">
        <v>8849</v>
      </c>
      <c r="C2735" s="55" t="s">
        <v>24507</v>
      </c>
      <c r="D2735" s="55" t="s">
        <v>8850</v>
      </c>
      <c r="E2735" s="55">
        <v>1306</v>
      </c>
      <c r="F2735" s="55">
        <v>1806</v>
      </c>
      <c r="G2735" s="55" t="s">
        <v>36327</v>
      </c>
      <c r="H2735" s="55" t="s">
        <v>36328</v>
      </c>
      <c r="I2735" s="55" t="s">
        <v>8897</v>
      </c>
      <c r="J2735" s="55" t="s">
        <v>33863</v>
      </c>
      <c r="K2735" s="55" t="s">
        <v>33864</v>
      </c>
      <c r="L2735" s="55" t="s">
        <v>36329</v>
      </c>
      <c r="M2735" s="55" t="s">
        <v>36330</v>
      </c>
      <c r="N2735" s="55" t="s">
        <v>36331</v>
      </c>
      <c r="O2735" s="55" t="s">
        <v>36332</v>
      </c>
      <c r="P2735" s="56" t="s">
        <v>9024</v>
      </c>
      <c r="Q2735" s="55" t="s">
        <v>36333</v>
      </c>
      <c r="R2735" s="55" t="s">
        <v>36334</v>
      </c>
      <c r="S2735" s="55" t="s">
        <v>15194</v>
      </c>
      <c r="T2735" s="55" t="s">
        <v>15194</v>
      </c>
      <c r="U2735" s="55" t="s">
        <v>29887</v>
      </c>
      <c r="V2735" s="55" t="s">
        <v>36335</v>
      </c>
      <c r="W2735" s="55" t="s">
        <v>29888</v>
      </c>
      <c r="X2735" s="55">
        <v>1408</v>
      </c>
      <c r="Y2735" s="55" t="s">
        <v>24452</v>
      </c>
      <c r="Z2735" s="55" t="s">
        <v>8868</v>
      </c>
      <c r="AA2735" s="55" t="s">
        <v>8868</v>
      </c>
      <c r="AB2735" s="55">
        <v>4770046</v>
      </c>
      <c r="AC2735" s="55">
        <v>2142130</v>
      </c>
      <c r="AD2735" s="55" t="s">
        <v>26690</v>
      </c>
      <c r="AE2735" s="55" t="s">
        <v>24635</v>
      </c>
      <c r="AF2735" s="56">
        <v>42268</v>
      </c>
      <c r="AG2735" s="55">
        <v>1</v>
      </c>
      <c r="AH2735" s="55" t="s">
        <v>24742</v>
      </c>
      <c r="AI2735" s="55" t="s">
        <v>8872</v>
      </c>
      <c r="AJ2735" s="55" t="s">
        <v>8872</v>
      </c>
      <c r="AK2735" s="55" t="s">
        <v>8872</v>
      </c>
      <c r="AL2735" s="55" t="s">
        <v>8872</v>
      </c>
      <c r="AM2735" s="55" t="s">
        <v>8872</v>
      </c>
      <c r="AN2735" s="55" t="s">
        <v>8872</v>
      </c>
      <c r="AO2735" s="55" t="s">
        <v>8872</v>
      </c>
      <c r="AP2735" s="55" t="s">
        <v>8872</v>
      </c>
      <c r="AQ2735" s="55" t="s">
        <v>8872</v>
      </c>
      <c r="AR2735" s="55" t="s">
        <v>8872</v>
      </c>
      <c r="AS2735" s="55" t="s">
        <v>8872</v>
      </c>
      <c r="AT2735" s="55" t="s">
        <v>8872</v>
      </c>
      <c r="AU2735" s="55" t="s">
        <v>31202</v>
      </c>
    </row>
    <row r="2736" spans="1:47" hidden="1">
      <c r="A2736" s="54">
        <v>12662</v>
      </c>
      <c r="B2736" s="55" t="s">
        <v>8849</v>
      </c>
      <c r="C2736" s="55" t="s">
        <v>24507</v>
      </c>
      <c r="D2736" s="55" t="s">
        <v>8850</v>
      </c>
      <c r="E2736" s="55">
        <v>1306</v>
      </c>
      <c r="F2736" s="55">
        <v>1806</v>
      </c>
      <c r="G2736" s="55" t="s">
        <v>36336</v>
      </c>
      <c r="H2736" s="55" t="s">
        <v>36337</v>
      </c>
      <c r="I2736" s="55" t="s">
        <v>8853</v>
      </c>
      <c r="J2736" s="55" t="s">
        <v>24598</v>
      </c>
      <c r="K2736" s="55" t="s">
        <v>24599</v>
      </c>
      <c r="L2736" s="55" t="s">
        <v>36338</v>
      </c>
      <c r="M2736" s="55" t="s">
        <v>36339</v>
      </c>
      <c r="N2736" s="55" t="s">
        <v>36340</v>
      </c>
      <c r="O2736" s="55" t="s">
        <v>36341</v>
      </c>
      <c r="P2736" s="56" t="s">
        <v>9024</v>
      </c>
      <c r="Q2736" s="55" t="s">
        <v>36342</v>
      </c>
      <c r="R2736" s="55" t="s">
        <v>36343</v>
      </c>
      <c r="S2736" s="55" t="s">
        <v>9086</v>
      </c>
      <c r="T2736" s="55" t="s">
        <v>9086</v>
      </c>
      <c r="U2736" s="55" t="s">
        <v>27460</v>
      </c>
      <c r="V2736" s="55" t="s">
        <v>36344</v>
      </c>
      <c r="W2736" s="55" t="s">
        <v>24633</v>
      </c>
      <c r="X2736" s="55">
        <v>1600</v>
      </c>
      <c r="Y2736" s="55" t="s">
        <v>26639</v>
      </c>
      <c r="Z2736" s="55" t="s">
        <v>8868</v>
      </c>
      <c r="AA2736" s="55" t="s">
        <v>8868</v>
      </c>
      <c r="AB2736" s="55">
        <v>477707</v>
      </c>
      <c r="AC2736" s="55">
        <v>2141419</v>
      </c>
      <c r="AD2736" s="55" t="s">
        <v>26690</v>
      </c>
      <c r="AE2736" s="55" t="s">
        <v>24635</v>
      </c>
      <c r="AF2736" s="56"/>
      <c r="AG2736" s="55">
        <v>1</v>
      </c>
      <c r="AH2736" s="55" t="s">
        <v>10312</v>
      </c>
      <c r="AI2736" s="55" t="s">
        <v>8872</v>
      </c>
      <c r="AJ2736" s="55" t="s">
        <v>8872</v>
      </c>
      <c r="AK2736" s="55" t="s">
        <v>8872</v>
      </c>
      <c r="AL2736" s="55" t="s">
        <v>8872</v>
      </c>
      <c r="AM2736" s="55" t="s">
        <v>8872</v>
      </c>
      <c r="AN2736" s="55" t="s">
        <v>8872</v>
      </c>
      <c r="AO2736" s="55" t="s">
        <v>8872</v>
      </c>
      <c r="AP2736" s="55" t="s">
        <v>8872</v>
      </c>
      <c r="AQ2736" s="55" t="s">
        <v>8872</v>
      </c>
      <c r="AR2736" s="55" t="s">
        <v>8872</v>
      </c>
      <c r="AS2736" s="55" t="s">
        <v>8872</v>
      </c>
      <c r="AT2736" s="55" t="s">
        <v>8872</v>
      </c>
      <c r="AU2736" s="55" t="s">
        <v>31998</v>
      </c>
    </row>
    <row r="2737" spans="1:47" hidden="1">
      <c r="A2737" s="55">
        <v>12178</v>
      </c>
      <c r="B2737" s="55" t="s">
        <v>8875</v>
      </c>
      <c r="C2737" s="55" t="s">
        <v>8848</v>
      </c>
      <c r="D2737" s="55" t="s">
        <v>8850</v>
      </c>
      <c r="E2737" s="55">
        <v>1306</v>
      </c>
      <c r="F2737" s="55">
        <v>1806</v>
      </c>
      <c r="G2737" s="55" t="s">
        <v>36345</v>
      </c>
      <c r="H2737" s="55" t="s">
        <v>36346</v>
      </c>
      <c r="I2737" s="55" t="s">
        <v>8897</v>
      </c>
      <c r="J2737" s="55" t="s">
        <v>24571</v>
      </c>
      <c r="K2737" s="55" t="s">
        <v>26947</v>
      </c>
      <c r="L2737" s="55" t="s">
        <v>36347</v>
      </c>
      <c r="M2737" s="55" t="s">
        <v>36348</v>
      </c>
      <c r="N2737" s="55" t="s">
        <v>36349</v>
      </c>
      <c r="O2737" s="55" t="s">
        <v>36350</v>
      </c>
      <c r="Q2737" s="55" t="s">
        <v>36351</v>
      </c>
      <c r="R2737" s="55" t="s">
        <v>36352</v>
      </c>
      <c r="S2737" s="55" t="s">
        <v>9086</v>
      </c>
      <c r="T2737" s="55" t="s">
        <v>9086</v>
      </c>
      <c r="U2737" s="55" t="s">
        <v>36353</v>
      </c>
      <c r="V2737" s="55" t="s">
        <v>36354</v>
      </c>
      <c r="W2737" s="55" t="s">
        <v>25055</v>
      </c>
      <c r="X2737" s="55">
        <v>15900</v>
      </c>
      <c r="Y2737" s="55" t="s">
        <v>20696</v>
      </c>
      <c r="Z2737" s="56" t="s">
        <v>8868</v>
      </c>
      <c r="AA2737" s="56" t="s">
        <v>8868</v>
      </c>
      <c r="AB2737" s="57">
        <v>489704</v>
      </c>
      <c r="AC2737" s="57">
        <v>2146249</v>
      </c>
      <c r="AD2737" s="55" t="s">
        <v>24729</v>
      </c>
      <c r="AE2737" s="55" t="s">
        <v>24910</v>
      </c>
      <c r="AF2737" s="56"/>
      <c r="AG2737" s="55">
        <v>1</v>
      </c>
      <c r="AH2737" s="55" t="s">
        <v>24996</v>
      </c>
      <c r="AI2737" s="55" t="s">
        <v>8872</v>
      </c>
      <c r="AJ2737" s="55" t="s">
        <v>8872</v>
      </c>
      <c r="AK2737" s="55" t="s">
        <v>8872</v>
      </c>
      <c r="AL2737" s="55" t="s">
        <v>8872</v>
      </c>
      <c r="AM2737" s="55" t="s">
        <v>8872</v>
      </c>
      <c r="AN2737" s="55" t="s">
        <v>8872</v>
      </c>
      <c r="AO2737" s="55" t="s">
        <v>8872</v>
      </c>
      <c r="AP2737" s="55" t="s">
        <v>8872</v>
      </c>
      <c r="AQ2737" s="55" t="s">
        <v>8872</v>
      </c>
      <c r="AR2737" s="55" t="s">
        <v>8872</v>
      </c>
      <c r="AS2737" s="55" t="s">
        <v>8872</v>
      </c>
      <c r="AT2737" s="55" t="s">
        <v>8872</v>
      </c>
      <c r="AU2737" s="55" t="e">
        <v>#N/A</v>
      </c>
    </row>
    <row r="2738" spans="1:47" hidden="1">
      <c r="A2738" s="54">
        <v>12353</v>
      </c>
      <c r="B2738" s="55" t="s">
        <v>8849</v>
      </c>
      <c r="C2738" s="55" t="s">
        <v>24507</v>
      </c>
      <c r="D2738" s="55" t="s">
        <v>10112</v>
      </c>
      <c r="E2738" s="55">
        <v>1307</v>
      </c>
      <c r="F2738" s="55">
        <v>1807</v>
      </c>
      <c r="G2738" s="55" t="s">
        <v>36355</v>
      </c>
      <c r="H2738" s="55" t="s">
        <v>36356</v>
      </c>
      <c r="I2738" s="55" t="s">
        <v>8853</v>
      </c>
      <c r="J2738" s="55" t="s">
        <v>24510</v>
      </c>
      <c r="K2738" s="55" t="s">
        <v>19999</v>
      </c>
      <c r="L2738" s="55" t="s">
        <v>36357</v>
      </c>
      <c r="M2738" s="55" t="s">
        <v>36358</v>
      </c>
      <c r="N2738" s="55" t="s">
        <v>36359</v>
      </c>
      <c r="O2738" s="55" t="s">
        <v>36360</v>
      </c>
      <c r="P2738" s="56" t="s">
        <v>9580</v>
      </c>
      <c r="Q2738" s="55" t="s">
        <v>36361</v>
      </c>
      <c r="R2738" s="55" t="s">
        <v>36362</v>
      </c>
      <c r="S2738" s="55" t="s">
        <v>8863</v>
      </c>
      <c r="T2738" s="55" t="s">
        <v>8863</v>
      </c>
      <c r="U2738" s="55" t="s">
        <v>36363</v>
      </c>
      <c r="V2738" s="55" t="s">
        <v>36364</v>
      </c>
      <c r="W2738" s="55" t="s">
        <v>36365</v>
      </c>
      <c r="X2738" s="55">
        <v>1210</v>
      </c>
      <c r="Y2738" s="55" t="s">
        <v>24452</v>
      </c>
      <c r="Z2738" s="55" t="s">
        <v>10123</v>
      </c>
      <c r="AA2738" s="55" t="s">
        <v>10123</v>
      </c>
      <c r="AB2738" s="55">
        <v>472234</v>
      </c>
      <c r="AC2738" s="55">
        <v>2141778</v>
      </c>
      <c r="AD2738" s="55" t="s">
        <v>24535</v>
      </c>
      <c r="AE2738" s="55" t="s">
        <v>24944</v>
      </c>
      <c r="AF2738" s="56">
        <v>42030</v>
      </c>
      <c r="AG2738" s="55">
        <v>1</v>
      </c>
      <c r="AH2738" s="55" t="s">
        <v>10567</v>
      </c>
      <c r="AI2738" s="55" t="s">
        <v>8872</v>
      </c>
      <c r="AJ2738" s="55" t="s">
        <v>8872</v>
      </c>
      <c r="AK2738" s="55" t="s">
        <v>8872</v>
      </c>
      <c r="AL2738" s="55" t="s">
        <v>8872</v>
      </c>
      <c r="AM2738" s="55" t="s">
        <v>8872</v>
      </c>
      <c r="AN2738" s="55" t="s">
        <v>8872</v>
      </c>
      <c r="AO2738" s="55" t="s">
        <v>8872</v>
      </c>
      <c r="AP2738" s="55" t="s">
        <v>8872</v>
      </c>
      <c r="AQ2738" s="55" t="s">
        <v>8872</v>
      </c>
      <c r="AR2738" s="55" t="s">
        <v>8872</v>
      </c>
      <c r="AS2738" s="55" t="s">
        <v>8872</v>
      </c>
      <c r="AT2738" s="55" t="s">
        <v>8872</v>
      </c>
      <c r="AU2738" s="55" t="s">
        <v>26733</v>
      </c>
    </row>
    <row r="2739" spans="1:47" hidden="1">
      <c r="A2739" s="54">
        <v>11531</v>
      </c>
      <c r="B2739" s="55" t="s">
        <v>8875</v>
      </c>
      <c r="C2739" s="55" t="s">
        <v>8848</v>
      </c>
      <c r="D2739" s="55" t="s">
        <v>8850</v>
      </c>
      <c r="E2739" s="55">
        <v>1307</v>
      </c>
      <c r="F2739" s="55">
        <v>1807</v>
      </c>
      <c r="G2739" s="55" t="s">
        <v>36366</v>
      </c>
      <c r="H2739" s="55" t="s">
        <v>36367</v>
      </c>
      <c r="I2739" s="55" t="s">
        <v>8853</v>
      </c>
      <c r="J2739" s="55" t="s">
        <v>24524</v>
      </c>
      <c r="K2739" s="55" t="s">
        <v>24525</v>
      </c>
      <c r="L2739" s="55" t="s">
        <v>36368</v>
      </c>
      <c r="M2739" s="55" t="s">
        <v>36369</v>
      </c>
      <c r="N2739" s="55" t="s">
        <v>36370</v>
      </c>
      <c r="O2739" s="55" t="s">
        <v>36371</v>
      </c>
      <c r="P2739" s="56" t="s">
        <v>9752</v>
      </c>
      <c r="Q2739" s="55" t="s">
        <v>36372</v>
      </c>
      <c r="R2739" s="55" t="s">
        <v>36373</v>
      </c>
      <c r="S2739" s="55" t="s">
        <v>8863</v>
      </c>
      <c r="T2739" s="55" t="s">
        <v>8863</v>
      </c>
      <c r="U2739" s="55" t="s">
        <v>36374</v>
      </c>
      <c r="V2739" s="55" t="s">
        <v>36375</v>
      </c>
      <c r="W2739" s="55" t="s">
        <v>36376</v>
      </c>
      <c r="X2739" s="55">
        <v>8030</v>
      </c>
      <c r="Y2739" s="55" t="s">
        <v>9609</v>
      </c>
      <c r="Z2739" s="55" t="s">
        <v>8890</v>
      </c>
      <c r="AA2739" s="55" t="s">
        <v>8890</v>
      </c>
      <c r="AB2739" s="55">
        <v>490103</v>
      </c>
      <c r="AC2739" s="55">
        <v>2143365</v>
      </c>
      <c r="AD2739" s="55" t="s">
        <v>9732</v>
      </c>
      <c r="AE2739" s="55" t="s">
        <v>24551</v>
      </c>
      <c r="AF2739" s="56">
        <v>41922</v>
      </c>
      <c r="AG2739" s="55">
        <v>1</v>
      </c>
      <c r="AH2739" s="55" t="s">
        <v>22879</v>
      </c>
      <c r="AI2739" s="55" t="s">
        <v>8872</v>
      </c>
      <c r="AJ2739" s="55" t="s">
        <v>8872</v>
      </c>
      <c r="AK2739" s="55" t="s">
        <v>8872</v>
      </c>
      <c r="AL2739" s="55" t="s">
        <v>8872</v>
      </c>
      <c r="AM2739" s="55" t="s">
        <v>8872</v>
      </c>
      <c r="AN2739" s="55" t="s">
        <v>8872</v>
      </c>
      <c r="AO2739" s="55" t="s">
        <v>8872</v>
      </c>
      <c r="AP2739" s="55" t="s">
        <v>8872</v>
      </c>
      <c r="AQ2739" s="55" t="s">
        <v>8872</v>
      </c>
      <c r="AR2739" s="55" t="s">
        <v>8872</v>
      </c>
      <c r="AS2739" s="55" t="s">
        <v>8872</v>
      </c>
      <c r="AT2739" s="55" t="s">
        <v>8872</v>
      </c>
      <c r="AU2739" s="55" t="s">
        <v>36377</v>
      </c>
    </row>
    <row r="2740" spans="1:47" hidden="1">
      <c r="A2740" s="54">
        <v>10656</v>
      </c>
      <c r="B2740" s="55" t="s">
        <v>8875</v>
      </c>
      <c r="C2740" s="55" t="s">
        <v>8848</v>
      </c>
      <c r="D2740" s="55" t="s">
        <v>10112</v>
      </c>
      <c r="E2740" s="55">
        <v>1307</v>
      </c>
      <c r="F2740" s="55">
        <v>1807</v>
      </c>
      <c r="G2740" s="55" t="s">
        <v>36378</v>
      </c>
      <c r="H2740" s="55" t="s">
        <v>36379</v>
      </c>
      <c r="I2740" s="55" t="s">
        <v>8853</v>
      </c>
      <c r="J2740" s="55" t="s">
        <v>28534</v>
      </c>
      <c r="K2740" s="55" t="s">
        <v>16462</v>
      </c>
      <c r="L2740" s="55" t="s">
        <v>36380</v>
      </c>
      <c r="M2740" s="55" t="s">
        <v>36381</v>
      </c>
      <c r="N2740" s="55" t="s">
        <v>36382</v>
      </c>
      <c r="O2740" s="55" t="s">
        <v>36383</v>
      </c>
      <c r="P2740" s="56" t="s">
        <v>11375</v>
      </c>
      <c r="Q2740" s="55" t="s">
        <v>36384</v>
      </c>
      <c r="R2740" s="55" t="s">
        <v>36385</v>
      </c>
      <c r="S2740" s="55" t="s">
        <v>15194</v>
      </c>
      <c r="T2740" s="55" t="s">
        <v>15194</v>
      </c>
      <c r="U2740" s="55" t="s">
        <v>12204</v>
      </c>
      <c r="V2740" s="55" t="s">
        <v>36386</v>
      </c>
      <c r="W2740" s="55" t="s">
        <v>14213</v>
      </c>
      <c r="X2740" s="55">
        <v>7050</v>
      </c>
      <c r="Y2740" s="55" t="s">
        <v>14213</v>
      </c>
      <c r="Z2740" s="55" t="s">
        <v>10123</v>
      </c>
      <c r="AA2740" s="55" t="s">
        <v>10123</v>
      </c>
      <c r="AB2740" s="55">
        <v>488051</v>
      </c>
      <c r="AC2740" s="55">
        <v>2154052</v>
      </c>
      <c r="AD2740" s="55" t="s">
        <v>14214</v>
      </c>
      <c r="AE2740" s="55" t="s">
        <v>24535</v>
      </c>
      <c r="AF2740" s="56">
        <v>42153</v>
      </c>
      <c r="AG2740" s="55">
        <v>1</v>
      </c>
      <c r="AH2740" s="55" t="s">
        <v>27924</v>
      </c>
      <c r="AI2740" s="55" t="s">
        <v>8872</v>
      </c>
      <c r="AJ2740" s="55" t="s">
        <v>8872</v>
      </c>
      <c r="AK2740" s="55" t="s">
        <v>8872</v>
      </c>
      <c r="AL2740" s="55" t="s">
        <v>8872</v>
      </c>
      <c r="AM2740" s="55" t="s">
        <v>8872</v>
      </c>
      <c r="AN2740" s="55" t="s">
        <v>8872</v>
      </c>
      <c r="AO2740" s="55" t="s">
        <v>8872</v>
      </c>
      <c r="AP2740" s="55" t="s">
        <v>8872</v>
      </c>
      <c r="AQ2740" s="55" t="s">
        <v>8872</v>
      </c>
      <c r="AR2740" s="55" t="s">
        <v>8872</v>
      </c>
      <c r="AS2740" s="55" t="s">
        <v>8872</v>
      </c>
      <c r="AT2740" s="55" t="s">
        <v>8872</v>
      </c>
      <c r="AU2740" s="55" t="s">
        <v>14215</v>
      </c>
    </row>
    <row r="2741" spans="1:47" hidden="1">
      <c r="A2741" s="54">
        <v>13010</v>
      </c>
      <c r="B2741" s="55" t="s">
        <v>8849</v>
      </c>
      <c r="C2741" s="55" t="s">
        <v>24507</v>
      </c>
      <c r="D2741" s="55" t="s">
        <v>8850</v>
      </c>
      <c r="E2741" s="55">
        <v>1307</v>
      </c>
      <c r="F2741" s="55">
        <v>1807</v>
      </c>
      <c r="G2741" s="55" t="s">
        <v>36387</v>
      </c>
      <c r="H2741" s="55" t="s">
        <v>36388</v>
      </c>
      <c r="I2741" s="55" t="s">
        <v>8853</v>
      </c>
      <c r="J2741" s="55" t="s">
        <v>33863</v>
      </c>
      <c r="K2741" s="55" t="s">
        <v>33864</v>
      </c>
      <c r="L2741" s="55" t="s">
        <v>36389</v>
      </c>
      <c r="M2741" s="55" t="s">
        <v>36390</v>
      </c>
      <c r="N2741" s="55" t="s">
        <v>36391</v>
      </c>
      <c r="O2741" s="55" t="s">
        <v>36392</v>
      </c>
      <c r="P2741" s="56" t="s">
        <v>11783</v>
      </c>
      <c r="Q2741" s="55" t="s">
        <v>36393</v>
      </c>
      <c r="R2741" s="55" t="s">
        <v>36394</v>
      </c>
      <c r="S2741" s="55" t="s">
        <v>15194</v>
      </c>
      <c r="T2741" s="55" t="s">
        <v>15194</v>
      </c>
      <c r="U2741" s="55" t="s">
        <v>32313</v>
      </c>
      <c r="V2741" s="55" t="s">
        <v>36395</v>
      </c>
      <c r="W2741" s="55" t="s">
        <v>36396</v>
      </c>
      <c r="X2741" s="55">
        <v>2125</v>
      </c>
      <c r="Y2741" s="55" t="s">
        <v>36397</v>
      </c>
      <c r="Z2741" s="55" t="s">
        <v>8868</v>
      </c>
      <c r="AA2741" s="55" t="s">
        <v>8868</v>
      </c>
      <c r="AB2741" s="55">
        <v>2157119</v>
      </c>
      <c r="AC2741" s="55">
        <v>479886</v>
      </c>
      <c r="AD2741" s="55" t="s">
        <v>24780</v>
      </c>
      <c r="AE2741" s="55" t="s">
        <v>24781</v>
      </c>
      <c r="AF2741" s="56">
        <v>42208</v>
      </c>
      <c r="AG2741" s="55">
        <v>1</v>
      </c>
      <c r="AH2741" s="55">
        <v>0.35547453703703707</v>
      </c>
      <c r="AI2741" s="55" t="s">
        <v>8872</v>
      </c>
      <c r="AJ2741" s="55" t="s">
        <v>8872</v>
      </c>
      <c r="AK2741" s="55" t="s">
        <v>8872</v>
      </c>
      <c r="AL2741" s="55" t="s">
        <v>8872</v>
      </c>
      <c r="AM2741" s="55" t="s">
        <v>8872</v>
      </c>
      <c r="AN2741" s="55" t="s">
        <v>8872</v>
      </c>
      <c r="AO2741" s="55" t="s">
        <v>8872</v>
      </c>
      <c r="AP2741" s="55" t="s">
        <v>8872</v>
      </c>
      <c r="AQ2741" s="55" t="s">
        <v>8872</v>
      </c>
      <c r="AR2741" s="55" t="s">
        <v>8872</v>
      </c>
      <c r="AS2741" s="55" t="s">
        <v>8872</v>
      </c>
      <c r="AT2741" s="55" t="s">
        <v>8872</v>
      </c>
      <c r="AU2741" s="55" t="s">
        <v>32114</v>
      </c>
    </row>
    <row r="2742" spans="1:47" hidden="1">
      <c r="A2742" s="54">
        <v>12177</v>
      </c>
      <c r="B2742" s="55" t="s">
        <v>8875</v>
      </c>
      <c r="C2742" s="55" t="s">
        <v>8848</v>
      </c>
      <c r="D2742" s="55" t="s">
        <v>8850</v>
      </c>
      <c r="E2742" s="55">
        <v>1307</v>
      </c>
      <c r="F2742" s="55">
        <v>1807</v>
      </c>
      <c r="G2742" s="55" t="s">
        <v>36398</v>
      </c>
      <c r="H2742" s="55" t="s">
        <v>36399</v>
      </c>
      <c r="I2742" s="55" t="s">
        <v>8853</v>
      </c>
      <c r="J2742" s="55" t="s">
        <v>24571</v>
      </c>
      <c r="K2742" s="55" t="s">
        <v>26947</v>
      </c>
      <c r="L2742" s="55" t="s">
        <v>36400</v>
      </c>
      <c r="M2742" s="55" t="s">
        <v>36401</v>
      </c>
      <c r="N2742" s="55" t="s">
        <v>36402</v>
      </c>
      <c r="O2742" s="55" t="s">
        <v>36403</v>
      </c>
      <c r="P2742" s="56"/>
      <c r="Q2742" s="55" t="s">
        <v>36404</v>
      </c>
      <c r="R2742" s="55" t="s">
        <v>36405</v>
      </c>
      <c r="S2742" s="55" t="s">
        <v>9086</v>
      </c>
      <c r="T2742" s="55" t="s">
        <v>9086</v>
      </c>
      <c r="U2742" s="55" t="s">
        <v>36406</v>
      </c>
      <c r="V2742" s="55" t="s">
        <v>36407</v>
      </c>
      <c r="W2742" s="55" t="s">
        <v>36408</v>
      </c>
      <c r="X2742" s="55">
        <v>15900</v>
      </c>
      <c r="Y2742" s="55" t="s">
        <v>27483</v>
      </c>
      <c r="Z2742" s="55" t="s">
        <v>8868</v>
      </c>
      <c r="AA2742" s="55" t="s">
        <v>8868</v>
      </c>
      <c r="AB2742" s="55">
        <v>489590</v>
      </c>
      <c r="AC2742" s="55">
        <v>2147023</v>
      </c>
      <c r="AD2742" s="55" t="s">
        <v>24729</v>
      </c>
      <c r="AE2742" s="55" t="s">
        <v>24910</v>
      </c>
      <c r="AF2742" s="56"/>
      <c r="AG2742" s="55">
        <v>1</v>
      </c>
      <c r="AH2742" s="55" t="s">
        <v>36409</v>
      </c>
      <c r="AI2742" s="55" t="s">
        <v>8872</v>
      </c>
      <c r="AJ2742" s="55" t="s">
        <v>8872</v>
      </c>
      <c r="AK2742" s="55" t="s">
        <v>8872</v>
      </c>
      <c r="AL2742" s="55" t="s">
        <v>8872</v>
      </c>
      <c r="AM2742" s="55" t="s">
        <v>8872</v>
      </c>
      <c r="AN2742" s="55" t="s">
        <v>8872</v>
      </c>
      <c r="AO2742" s="55" t="s">
        <v>8872</v>
      </c>
      <c r="AP2742" s="55" t="s">
        <v>8872</v>
      </c>
      <c r="AQ2742" s="55" t="s">
        <v>8872</v>
      </c>
      <c r="AR2742" s="55" t="s">
        <v>8872</v>
      </c>
      <c r="AS2742" s="55" t="s">
        <v>8872</v>
      </c>
      <c r="AT2742" s="55" t="s">
        <v>8872</v>
      </c>
      <c r="AU2742" s="55" t="e">
        <v>#N/A</v>
      </c>
    </row>
    <row r="2743" spans="1:47" hidden="1">
      <c r="A2743" s="54">
        <v>12666</v>
      </c>
      <c r="B2743" s="55" t="s">
        <v>8849</v>
      </c>
      <c r="C2743" s="55" t="s">
        <v>24507</v>
      </c>
      <c r="D2743" s="55" t="s">
        <v>8850</v>
      </c>
      <c r="E2743" s="55">
        <v>1307</v>
      </c>
      <c r="F2743" s="55">
        <v>1807</v>
      </c>
      <c r="G2743" s="55" t="s">
        <v>36410</v>
      </c>
      <c r="H2743" s="55" t="s">
        <v>36411</v>
      </c>
      <c r="I2743" s="55" t="s">
        <v>8853</v>
      </c>
      <c r="J2743" s="55" t="s">
        <v>24598</v>
      </c>
      <c r="K2743" s="55" t="s">
        <v>24599</v>
      </c>
      <c r="L2743" s="55" t="s">
        <v>36412</v>
      </c>
      <c r="M2743" s="55" t="s">
        <v>36413</v>
      </c>
      <c r="N2743" s="55" t="s">
        <v>36414</v>
      </c>
      <c r="O2743" s="55" t="s">
        <v>36415</v>
      </c>
      <c r="P2743" s="56" t="s">
        <v>9024</v>
      </c>
      <c r="Q2743" s="55" t="s">
        <v>36416</v>
      </c>
      <c r="R2743" s="55" t="s">
        <v>36417</v>
      </c>
      <c r="S2743" s="55" t="s">
        <v>9086</v>
      </c>
      <c r="T2743" s="55" t="s">
        <v>9086</v>
      </c>
      <c r="U2743" s="55" t="s">
        <v>36418</v>
      </c>
      <c r="V2743" s="55" t="s">
        <v>10612</v>
      </c>
      <c r="W2743" s="55" t="s">
        <v>24633</v>
      </c>
      <c r="X2743" s="55">
        <v>1600</v>
      </c>
      <c r="Y2743" s="55" t="s">
        <v>24452</v>
      </c>
      <c r="Z2743" s="55" t="s">
        <v>8868</v>
      </c>
      <c r="AA2743" s="55" t="s">
        <v>8868</v>
      </c>
      <c r="AB2743" s="55">
        <v>478089</v>
      </c>
      <c r="AC2743" s="55">
        <v>2141266</v>
      </c>
      <c r="AD2743" s="55" t="s">
        <v>24634</v>
      </c>
      <c r="AE2743" s="55" t="s">
        <v>24635</v>
      </c>
      <c r="AF2743" s="56"/>
      <c r="AG2743" s="55">
        <v>1</v>
      </c>
      <c r="AH2743" s="55" t="s">
        <v>15163</v>
      </c>
      <c r="AI2743" s="55" t="s">
        <v>8872</v>
      </c>
      <c r="AJ2743" s="55" t="s">
        <v>8872</v>
      </c>
      <c r="AK2743" s="55" t="s">
        <v>8872</v>
      </c>
      <c r="AL2743" s="55" t="s">
        <v>8872</v>
      </c>
      <c r="AM2743" s="55" t="s">
        <v>8872</v>
      </c>
      <c r="AN2743" s="55" t="s">
        <v>8872</v>
      </c>
      <c r="AO2743" s="55" t="s">
        <v>8872</v>
      </c>
      <c r="AP2743" s="55" t="s">
        <v>8872</v>
      </c>
      <c r="AQ2743" s="55" t="s">
        <v>8872</v>
      </c>
      <c r="AR2743" s="55" t="s">
        <v>8872</v>
      </c>
      <c r="AS2743" s="55" t="s">
        <v>8872</v>
      </c>
      <c r="AT2743" s="55" t="s">
        <v>8872</v>
      </c>
      <c r="AU2743" s="55" t="e">
        <v>#N/A</v>
      </c>
    </row>
    <row r="2744" spans="1:47" hidden="1">
      <c r="A2744" s="54">
        <v>12374</v>
      </c>
      <c r="B2744" s="55" t="s">
        <v>8849</v>
      </c>
      <c r="C2744" s="55" t="s">
        <v>24507</v>
      </c>
      <c r="D2744" s="55" t="s">
        <v>10112</v>
      </c>
      <c r="E2744" s="55">
        <v>1308</v>
      </c>
      <c r="F2744" s="55">
        <v>1808</v>
      </c>
      <c r="G2744" s="55" t="s">
        <v>36419</v>
      </c>
      <c r="H2744" s="55" t="s">
        <v>36420</v>
      </c>
      <c r="I2744" s="55" t="s">
        <v>8897</v>
      </c>
      <c r="J2744" s="55" t="s">
        <v>24510</v>
      </c>
      <c r="K2744" s="55" t="s">
        <v>19999</v>
      </c>
      <c r="L2744" s="55" t="s">
        <v>36421</v>
      </c>
      <c r="M2744" s="55" t="s">
        <v>36422</v>
      </c>
      <c r="N2744" s="55" t="s">
        <v>36423</v>
      </c>
      <c r="O2744" s="55" t="s">
        <v>36424</v>
      </c>
      <c r="P2744" s="56" t="s">
        <v>36425</v>
      </c>
      <c r="Q2744" s="55" t="s">
        <v>36426</v>
      </c>
      <c r="R2744" s="55" t="s">
        <v>36427</v>
      </c>
      <c r="S2744" s="55" t="s">
        <v>8863</v>
      </c>
      <c r="T2744" s="55" t="s">
        <v>8863</v>
      </c>
      <c r="U2744" s="55" t="s">
        <v>36428</v>
      </c>
      <c r="V2744" s="55" t="s">
        <v>36429</v>
      </c>
      <c r="W2744" s="55" t="s">
        <v>36430</v>
      </c>
      <c r="X2744" s="55">
        <v>1320</v>
      </c>
      <c r="Y2744" s="55" t="s">
        <v>24452</v>
      </c>
      <c r="Z2744" s="55" t="s">
        <v>10123</v>
      </c>
      <c r="AA2744" s="55" t="s">
        <v>10123</v>
      </c>
      <c r="AB2744" s="55">
        <v>473725</v>
      </c>
      <c r="AC2744" s="55">
        <v>2142799</v>
      </c>
      <c r="AD2744" s="55" t="s">
        <v>24621</v>
      </c>
      <c r="AE2744" s="55" t="s">
        <v>24944</v>
      </c>
      <c r="AF2744" s="56">
        <v>42017</v>
      </c>
      <c r="AG2744" s="55">
        <v>1</v>
      </c>
      <c r="AH2744" s="55" t="s">
        <v>24742</v>
      </c>
      <c r="AI2744" s="55" t="s">
        <v>8872</v>
      </c>
      <c r="AJ2744" s="55" t="s">
        <v>8872</v>
      </c>
      <c r="AK2744" s="55" t="s">
        <v>8872</v>
      </c>
      <c r="AL2744" s="55" t="s">
        <v>8872</v>
      </c>
      <c r="AM2744" s="55" t="s">
        <v>8872</v>
      </c>
      <c r="AN2744" s="55" t="s">
        <v>8872</v>
      </c>
      <c r="AO2744" s="55" t="s">
        <v>8872</v>
      </c>
      <c r="AP2744" s="55" t="s">
        <v>8872</v>
      </c>
      <c r="AQ2744" s="55" t="s">
        <v>8872</v>
      </c>
      <c r="AR2744" s="55" t="s">
        <v>8872</v>
      </c>
      <c r="AS2744" s="55" t="s">
        <v>8872</v>
      </c>
      <c r="AT2744" s="55" t="s">
        <v>8872</v>
      </c>
      <c r="AU2744" s="55" t="s">
        <v>26691</v>
      </c>
    </row>
    <row r="2745" spans="1:47" hidden="1">
      <c r="A2745" s="54">
        <v>11651</v>
      </c>
      <c r="B2745" s="55" t="s">
        <v>8875</v>
      </c>
      <c r="C2745" s="55" t="s">
        <v>8848</v>
      </c>
      <c r="D2745" s="55" t="s">
        <v>8850</v>
      </c>
      <c r="E2745" s="55">
        <v>1308</v>
      </c>
      <c r="F2745" s="55">
        <v>1808</v>
      </c>
      <c r="G2745" s="55" t="s">
        <v>36431</v>
      </c>
      <c r="H2745" s="55" t="s">
        <v>36432</v>
      </c>
      <c r="I2745" s="55" t="s">
        <v>8853</v>
      </c>
      <c r="J2745" s="55" t="s">
        <v>24540</v>
      </c>
      <c r="K2745" s="55" t="s">
        <v>24541</v>
      </c>
      <c r="L2745" s="55" t="s">
        <v>36433</v>
      </c>
      <c r="M2745" s="55" t="s">
        <v>36434</v>
      </c>
      <c r="N2745" s="55" t="s">
        <v>36435</v>
      </c>
      <c r="O2745" s="55" t="s">
        <v>36436</v>
      </c>
      <c r="P2745" s="56" t="s">
        <v>10744</v>
      </c>
      <c r="Q2745" s="55" t="s">
        <v>36437</v>
      </c>
      <c r="R2745" s="55" t="s">
        <v>36438</v>
      </c>
      <c r="S2745" s="55" t="s">
        <v>8907</v>
      </c>
      <c r="T2745" s="55" t="s">
        <v>8907</v>
      </c>
      <c r="U2745" s="55" t="s">
        <v>22004</v>
      </c>
      <c r="V2745" s="55" t="s">
        <v>36439</v>
      </c>
      <c r="W2745" s="55" t="s">
        <v>28722</v>
      </c>
      <c r="X2745" s="55">
        <v>8100</v>
      </c>
      <c r="Y2745" s="55" t="s">
        <v>9609</v>
      </c>
      <c r="Z2745" s="55" t="s">
        <v>8868</v>
      </c>
      <c r="AA2745" s="55" t="s">
        <v>8868</v>
      </c>
      <c r="AB2745" s="55">
        <v>492738</v>
      </c>
      <c r="AC2745" s="55">
        <v>2146126</v>
      </c>
      <c r="AD2745" s="55" t="s">
        <v>9341</v>
      </c>
      <c r="AE2745" s="55" t="s">
        <v>24844</v>
      </c>
      <c r="AF2745" s="56">
        <v>41996</v>
      </c>
      <c r="AG2745" s="55">
        <v>1</v>
      </c>
      <c r="AH2745" s="55" t="s">
        <v>11615</v>
      </c>
      <c r="AI2745" s="55" t="s">
        <v>8872</v>
      </c>
      <c r="AJ2745" s="55" t="s">
        <v>8872</v>
      </c>
      <c r="AK2745" s="55" t="s">
        <v>8872</v>
      </c>
      <c r="AL2745" s="55" t="s">
        <v>8872</v>
      </c>
      <c r="AM2745" s="55" t="s">
        <v>8872</v>
      </c>
      <c r="AN2745" s="55" t="s">
        <v>8872</v>
      </c>
      <c r="AO2745" s="55" t="s">
        <v>8872</v>
      </c>
      <c r="AP2745" s="55" t="s">
        <v>8872</v>
      </c>
      <c r="AQ2745" s="55" t="s">
        <v>8872</v>
      </c>
      <c r="AR2745" s="55" t="s">
        <v>8872</v>
      </c>
      <c r="AS2745" s="55" t="s">
        <v>8872</v>
      </c>
      <c r="AT2745" s="55" t="s">
        <v>8872</v>
      </c>
      <c r="AU2745" s="55" t="s">
        <v>23252</v>
      </c>
    </row>
    <row r="2746" spans="1:47" hidden="1">
      <c r="A2746" s="54">
        <v>10673</v>
      </c>
      <c r="B2746" s="55" t="s">
        <v>8875</v>
      </c>
      <c r="C2746" s="55" t="s">
        <v>8848</v>
      </c>
      <c r="D2746" s="55" t="s">
        <v>10112</v>
      </c>
      <c r="E2746" s="55">
        <v>1308</v>
      </c>
      <c r="F2746" s="55">
        <v>1808</v>
      </c>
      <c r="G2746" s="55" t="s">
        <v>36440</v>
      </c>
      <c r="H2746" s="55" t="s">
        <v>36441</v>
      </c>
      <c r="I2746" s="55" t="s">
        <v>8897</v>
      </c>
      <c r="J2746" s="55" t="s">
        <v>28534</v>
      </c>
      <c r="K2746" s="55" t="s">
        <v>16462</v>
      </c>
      <c r="L2746" s="55" t="s">
        <v>36442</v>
      </c>
      <c r="M2746" s="55" t="s">
        <v>36443</v>
      </c>
      <c r="N2746" s="55" t="s">
        <v>36444</v>
      </c>
      <c r="O2746" s="55" t="s">
        <v>36445</v>
      </c>
      <c r="P2746" s="56" t="s">
        <v>13660</v>
      </c>
      <c r="Q2746" s="55" t="s">
        <v>36446</v>
      </c>
      <c r="R2746" s="55" t="s">
        <v>36447</v>
      </c>
      <c r="S2746" s="55" t="s">
        <v>15194</v>
      </c>
      <c r="T2746" s="55" t="s">
        <v>15194</v>
      </c>
      <c r="U2746" s="55" t="s">
        <v>35619</v>
      </c>
      <c r="V2746" s="55" t="s">
        <v>29572</v>
      </c>
      <c r="W2746" s="55" t="s">
        <v>36448</v>
      </c>
      <c r="X2746" s="55">
        <v>7940</v>
      </c>
      <c r="Y2746" s="55" t="s">
        <v>14213</v>
      </c>
      <c r="Z2746" s="55" t="s">
        <v>10123</v>
      </c>
      <c r="AA2746" s="55" t="s">
        <v>10123</v>
      </c>
      <c r="AB2746" s="55">
        <v>491572</v>
      </c>
      <c r="AC2746" s="55">
        <v>2152332</v>
      </c>
      <c r="AD2746" s="55" t="s">
        <v>25021</v>
      </c>
      <c r="AE2746" s="55" t="s">
        <v>25021</v>
      </c>
      <c r="AF2746" s="56">
        <v>42320</v>
      </c>
      <c r="AG2746" s="55">
        <v>1</v>
      </c>
      <c r="AH2746" s="55" t="s">
        <v>24552</v>
      </c>
      <c r="AI2746" s="55" t="s">
        <v>8872</v>
      </c>
      <c r="AJ2746" s="55" t="s">
        <v>8872</v>
      </c>
      <c r="AK2746" s="55" t="s">
        <v>8872</v>
      </c>
      <c r="AL2746" s="55" t="s">
        <v>8872</v>
      </c>
      <c r="AM2746" s="55" t="s">
        <v>8872</v>
      </c>
      <c r="AN2746" s="55" t="s">
        <v>8872</v>
      </c>
      <c r="AO2746" s="55" t="s">
        <v>8872</v>
      </c>
      <c r="AP2746" s="55" t="s">
        <v>8872</v>
      </c>
      <c r="AQ2746" s="55" t="s">
        <v>8872</v>
      </c>
      <c r="AR2746" s="55" t="s">
        <v>8872</v>
      </c>
      <c r="AS2746" s="55" t="s">
        <v>8872</v>
      </c>
      <c r="AT2746" s="55" t="s">
        <v>8872</v>
      </c>
      <c r="AU2746" s="55" t="s">
        <v>25546</v>
      </c>
    </row>
    <row r="2747" spans="1:47" hidden="1">
      <c r="A2747" s="54">
        <v>13096</v>
      </c>
      <c r="B2747" s="55" t="s">
        <v>8849</v>
      </c>
      <c r="C2747" s="55" t="s">
        <v>24507</v>
      </c>
      <c r="D2747" s="55" t="s">
        <v>8850</v>
      </c>
      <c r="E2747" s="55">
        <v>1308</v>
      </c>
      <c r="F2747" s="55">
        <v>1808</v>
      </c>
      <c r="G2747" s="55" t="s">
        <v>36449</v>
      </c>
      <c r="H2747" s="55" t="s">
        <v>36450</v>
      </c>
      <c r="I2747" s="55" t="s">
        <v>8853</v>
      </c>
      <c r="J2747" s="55" t="s">
        <v>33863</v>
      </c>
      <c r="K2747" s="55" t="s">
        <v>33864</v>
      </c>
      <c r="L2747" s="55" t="s">
        <v>36451</v>
      </c>
      <c r="M2747" s="55" t="s">
        <v>36452</v>
      </c>
      <c r="N2747" s="55" t="s">
        <v>36453</v>
      </c>
      <c r="O2747" s="55" t="s">
        <v>36454</v>
      </c>
      <c r="P2747" s="56" t="s">
        <v>11783</v>
      </c>
      <c r="Q2747" s="55" t="s">
        <v>36455</v>
      </c>
      <c r="R2747" s="55" t="s">
        <v>36456</v>
      </c>
      <c r="S2747" s="55" t="s">
        <v>15194</v>
      </c>
      <c r="T2747" s="55" t="s">
        <v>15194</v>
      </c>
      <c r="U2747" s="55" t="s">
        <v>35955</v>
      </c>
      <c r="V2747" s="55" t="s">
        <v>36457</v>
      </c>
      <c r="W2747" s="55" t="s">
        <v>35957</v>
      </c>
      <c r="X2747" s="55">
        <v>2110</v>
      </c>
      <c r="Y2747" s="55" t="s">
        <v>24779</v>
      </c>
      <c r="Z2747" s="55" t="s">
        <v>8868</v>
      </c>
      <c r="AA2747" s="55" t="s">
        <v>8868</v>
      </c>
      <c r="AB2747" s="55">
        <v>480307</v>
      </c>
      <c r="AC2747" s="55">
        <v>2156686</v>
      </c>
      <c r="AD2747" s="55" t="s">
        <v>24780</v>
      </c>
      <c r="AE2747" s="55" t="s">
        <v>24781</v>
      </c>
      <c r="AF2747" s="56">
        <v>42194</v>
      </c>
      <c r="AG2747" s="55">
        <v>1</v>
      </c>
      <c r="AH2747" s="55" t="s">
        <v>24742</v>
      </c>
      <c r="AI2747" s="55" t="s">
        <v>8872</v>
      </c>
      <c r="AJ2747" s="55" t="s">
        <v>8872</v>
      </c>
      <c r="AK2747" s="55" t="s">
        <v>8872</v>
      </c>
      <c r="AL2747" s="55" t="s">
        <v>8872</v>
      </c>
      <c r="AM2747" s="55" t="s">
        <v>8872</v>
      </c>
      <c r="AN2747" s="55" t="s">
        <v>8872</v>
      </c>
      <c r="AO2747" s="55" t="s">
        <v>8872</v>
      </c>
      <c r="AP2747" s="55" t="s">
        <v>8872</v>
      </c>
      <c r="AQ2747" s="55" t="s">
        <v>8872</v>
      </c>
      <c r="AR2747" s="55" t="s">
        <v>8872</v>
      </c>
      <c r="AS2747" s="55" t="s">
        <v>8872</v>
      </c>
      <c r="AT2747" s="55" t="s">
        <v>8872</v>
      </c>
      <c r="AU2747" s="55" t="s">
        <v>32114</v>
      </c>
    </row>
    <row r="2748" spans="1:47" hidden="1">
      <c r="A2748" s="54">
        <v>12383</v>
      </c>
      <c r="B2748" s="55" t="s">
        <v>8849</v>
      </c>
      <c r="C2748" s="55" t="s">
        <v>24507</v>
      </c>
      <c r="D2748" s="55" t="s">
        <v>10112</v>
      </c>
      <c r="E2748" s="55">
        <v>1309</v>
      </c>
      <c r="F2748" s="55">
        <v>1809</v>
      </c>
      <c r="G2748" s="55" t="s">
        <v>36458</v>
      </c>
      <c r="H2748" s="55" t="s">
        <v>36459</v>
      </c>
      <c r="I2748" s="55" t="s">
        <v>8853</v>
      </c>
      <c r="J2748" s="55" t="s">
        <v>24510</v>
      </c>
      <c r="K2748" s="55" t="s">
        <v>19999</v>
      </c>
      <c r="L2748" s="55" t="s">
        <v>36460</v>
      </c>
      <c r="M2748" s="55" t="s">
        <v>36461</v>
      </c>
      <c r="N2748" s="55" t="s">
        <v>36462</v>
      </c>
      <c r="O2748" s="55" t="s">
        <v>36463</v>
      </c>
      <c r="P2748" s="56" t="s">
        <v>9630</v>
      </c>
      <c r="Q2748" s="55" t="s">
        <v>36464</v>
      </c>
      <c r="R2748" s="55" t="s">
        <v>36465</v>
      </c>
      <c r="S2748" s="55" t="s">
        <v>8863</v>
      </c>
      <c r="T2748" s="55" t="s">
        <v>8863</v>
      </c>
      <c r="U2748" s="55" t="s">
        <v>36466</v>
      </c>
      <c r="V2748" s="55" t="s">
        <v>13472</v>
      </c>
      <c r="W2748" s="55" t="s">
        <v>36467</v>
      </c>
      <c r="X2748" s="55">
        <v>1780</v>
      </c>
      <c r="Y2748" s="55" t="s">
        <v>24452</v>
      </c>
      <c r="Z2748" s="55" t="s">
        <v>10123</v>
      </c>
      <c r="AA2748" s="55" t="s">
        <v>10123</v>
      </c>
      <c r="AB2748" s="55">
        <v>475185</v>
      </c>
      <c r="AC2748" s="55">
        <v>2137576</v>
      </c>
      <c r="AD2748" s="55" t="s">
        <v>28680</v>
      </c>
      <c r="AE2748" s="55" t="s">
        <v>24944</v>
      </c>
      <c r="AF2748" s="56">
        <v>42102</v>
      </c>
      <c r="AG2748" s="55">
        <v>1</v>
      </c>
      <c r="AH2748" s="55" t="s">
        <v>36468</v>
      </c>
      <c r="AI2748" s="55" t="s">
        <v>8872</v>
      </c>
      <c r="AJ2748" s="55" t="s">
        <v>8872</v>
      </c>
      <c r="AK2748" s="55" t="s">
        <v>8872</v>
      </c>
      <c r="AL2748" s="55" t="s">
        <v>8872</v>
      </c>
      <c r="AM2748" s="55" t="s">
        <v>8872</v>
      </c>
      <c r="AN2748" s="55" t="s">
        <v>8872</v>
      </c>
      <c r="AO2748" s="55" t="s">
        <v>8872</v>
      </c>
      <c r="AP2748" s="55" t="s">
        <v>8872</v>
      </c>
      <c r="AQ2748" s="55" t="s">
        <v>8872</v>
      </c>
      <c r="AR2748" s="55" t="s">
        <v>8872</v>
      </c>
      <c r="AS2748" s="55" t="s">
        <v>8872</v>
      </c>
      <c r="AT2748" s="55" t="s">
        <v>8872</v>
      </c>
      <c r="AU2748" s="55" t="s">
        <v>28681</v>
      </c>
    </row>
    <row r="2749" spans="1:47" hidden="1">
      <c r="A2749" s="54">
        <v>11658</v>
      </c>
      <c r="B2749" s="55" t="s">
        <v>8875</v>
      </c>
      <c r="C2749" s="55" t="s">
        <v>8848</v>
      </c>
      <c r="D2749" s="55" t="s">
        <v>8850</v>
      </c>
      <c r="E2749" s="55">
        <v>1309</v>
      </c>
      <c r="F2749" s="55">
        <v>1809</v>
      </c>
      <c r="G2749" s="55" t="s">
        <v>36469</v>
      </c>
      <c r="H2749" s="55" t="s">
        <v>36470</v>
      </c>
      <c r="I2749" s="55" t="s">
        <v>8853</v>
      </c>
      <c r="J2749" s="55" t="s">
        <v>24524</v>
      </c>
      <c r="K2749" s="55" t="s">
        <v>24525</v>
      </c>
      <c r="L2749" s="55" t="s">
        <v>36471</v>
      </c>
      <c r="M2749" s="55" t="s">
        <v>36472</v>
      </c>
      <c r="N2749" s="55" t="s">
        <v>36473</v>
      </c>
      <c r="O2749" s="55" t="s">
        <v>36474</v>
      </c>
      <c r="P2749" s="56" t="s">
        <v>9055</v>
      </c>
      <c r="Q2749" s="55" t="s">
        <v>36475</v>
      </c>
      <c r="R2749" s="55" t="s">
        <v>36476</v>
      </c>
      <c r="S2749" s="55" t="s">
        <v>8863</v>
      </c>
      <c r="T2749" s="55" t="s">
        <v>8863</v>
      </c>
      <c r="U2749" s="55" t="s">
        <v>28945</v>
      </c>
      <c r="V2749" s="55" t="s">
        <v>36477</v>
      </c>
      <c r="W2749" s="55" t="s">
        <v>24844</v>
      </c>
      <c r="X2749" s="55">
        <v>8100</v>
      </c>
      <c r="Y2749" s="55" t="s">
        <v>9609</v>
      </c>
      <c r="Z2749" s="55" t="s">
        <v>8868</v>
      </c>
      <c r="AA2749" s="55" t="s">
        <v>8868</v>
      </c>
      <c r="AB2749" s="55">
        <v>493687</v>
      </c>
      <c r="AC2749" s="55">
        <v>2146955</v>
      </c>
      <c r="AD2749" s="55" t="s">
        <v>9341</v>
      </c>
      <c r="AE2749" s="55" t="s">
        <v>24844</v>
      </c>
      <c r="AF2749" s="56">
        <v>41916</v>
      </c>
      <c r="AG2749" s="55">
        <v>1</v>
      </c>
      <c r="AH2749" s="55" t="s">
        <v>9686</v>
      </c>
      <c r="AI2749" s="55" t="s">
        <v>8872</v>
      </c>
      <c r="AJ2749" s="55" t="s">
        <v>8872</v>
      </c>
      <c r="AK2749" s="55" t="s">
        <v>8872</v>
      </c>
      <c r="AL2749" s="55" t="s">
        <v>8872</v>
      </c>
      <c r="AM2749" s="55" t="s">
        <v>8872</v>
      </c>
      <c r="AN2749" s="55" t="s">
        <v>8872</v>
      </c>
      <c r="AO2749" s="55" t="s">
        <v>8872</v>
      </c>
      <c r="AP2749" s="55" t="s">
        <v>8872</v>
      </c>
      <c r="AQ2749" s="55" t="s">
        <v>8872</v>
      </c>
      <c r="AR2749" s="55" t="s">
        <v>8872</v>
      </c>
      <c r="AS2749" s="55" t="s">
        <v>8872</v>
      </c>
      <c r="AT2749" s="55" t="s">
        <v>8872</v>
      </c>
      <c r="AU2749" s="55" t="s">
        <v>17485</v>
      </c>
    </row>
    <row r="2750" spans="1:47" hidden="1">
      <c r="A2750" s="54">
        <v>10674</v>
      </c>
      <c r="B2750" s="55" t="s">
        <v>8875</v>
      </c>
      <c r="C2750" s="55" t="s">
        <v>8848</v>
      </c>
      <c r="D2750" s="55" t="s">
        <v>10112</v>
      </c>
      <c r="E2750" s="55">
        <v>1309</v>
      </c>
      <c r="F2750" s="55">
        <v>1809</v>
      </c>
      <c r="G2750" s="55" t="s">
        <v>36478</v>
      </c>
      <c r="H2750" s="55" t="s">
        <v>36479</v>
      </c>
      <c r="I2750" s="55" t="s">
        <v>8897</v>
      </c>
      <c r="J2750" s="55" t="s">
        <v>28534</v>
      </c>
      <c r="K2750" s="55" t="s">
        <v>16462</v>
      </c>
      <c r="L2750" s="55" t="s">
        <v>36480</v>
      </c>
      <c r="M2750" s="55" t="s">
        <v>36481</v>
      </c>
      <c r="N2750" s="55" t="s">
        <v>36482</v>
      </c>
      <c r="O2750" s="55" t="s">
        <v>36483</v>
      </c>
      <c r="P2750" s="56" t="s">
        <v>13469</v>
      </c>
      <c r="Q2750" s="55" t="s">
        <v>36484</v>
      </c>
      <c r="R2750" s="55" t="s">
        <v>36485</v>
      </c>
      <c r="S2750" s="55" t="s">
        <v>15194</v>
      </c>
      <c r="T2750" s="55" t="s">
        <v>15194</v>
      </c>
      <c r="U2750" s="55" t="s">
        <v>35697</v>
      </c>
      <c r="V2750" s="55" t="s">
        <v>36486</v>
      </c>
      <c r="W2750" s="55" t="s">
        <v>36448</v>
      </c>
      <c r="X2750" s="55">
        <v>7950</v>
      </c>
      <c r="Y2750" s="55" t="s">
        <v>14213</v>
      </c>
      <c r="Z2750" s="55" t="s">
        <v>10123</v>
      </c>
      <c r="AA2750" s="55" t="s">
        <v>10123</v>
      </c>
      <c r="AB2750" s="55">
        <v>491115</v>
      </c>
      <c r="AC2750" s="55">
        <v>2152502</v>
      </c>
      <c r="AD2750" s="55" t="s">
        <v>25021</v>
      </c>
      <c r="AE2750" s="55" t="s">
        <v>25021</v>
      </c>
      <c r="AF2750" s="56">
        <v>42257</v>
      </c>
      <c r="AG2750" s="55">
        <v>1</v>
      </c>
      <c r="AH2750" s="55" t="s">
        <v>24552</v>
      </c>
      <c r="AI2750" s="55" t="s">
        <v>8872</v>
      </c>
      <c r="AJ2750" s="55" t="s">
        <v>8872</v>
      </c>
      <c r="AK2750" s="55" t="s">
        <v>8872</v>
      </c>
      <c r="AL2750" s="55" t="s">
        <v>8872</v>
      </c>
      <c r="AM2750" s="55" t="s">
        <v>8872</v>
      </c>
      <c r="AN2750" s="55" t="s">
        <v>8872</v>
      </c>
      <c r="AO2750" s="55" t="s">
        <v>8872</v>
      </c>
      <c r="AP2750" s="55" t="s">
        <v>8872</v>
      </c>
      <c r="AQ2750" s="55" t="s">
        <v>8872</v>
      </c>
      <c r="AR2750" s="55" t="s">
        <v>8872</v>
      </c>
      <c r="AS2750" s="55" t="s">
        <v>8872</v>
      </c>
      <c r="AT2750" s="55" t="s">
        <v>8872</v>
      </c>
      <c r="AU2750" s="55" t="s">
        <v>25546</v>
      </c>
    </row>
    <row r="2751" spans="1:47" hidden="1">
      <c r="A2751" s="54">
        <v>13099</v>
      </c>
      <c r="B2751" s="55" t="s">
        <v>8849</v>
      </c>
      <c r="C2751" s="55" t="s">
        <v>24507</v>
      </c>
      <c r="D2751" s="55" t="s">
        <v>8850</v>
      </c>
      <c r="E2751" s="55">
        <v>1309</v>
      </c>
      <c r="F2751" s="55">
        <v>1809</v>
      </c>
      <c r="G2751" s="55" t="s">
        <v>36487</v>
      </c>
      <c r="H2751" s="55" t="s">
        <v>36488</v>
      </c>
      <c r="I2751" s="55" t="s">
        <v>8853</v>
      </c>
      <c r="J2751" s="55" t="s">
        <v>33863</v>
      </c>
      <c r="K2751" s="55" t="s">
        <v>33864</v>
      </c>
      <c r="L2751" s="55" t="s">
        <v>36489</v>
      </c>
      <c r="M2751" s="55" t="s">
        <v>36490</v>
      </c>
      <c r="N2751" s="55" t="s">
        <v>36491</v>
      </c>
      <c r="O2751" s="55" t="s">
        <v>36492</v>
      </c>
      <c r="P2751" s="56" t="s">
        <v>11783</v>
      </c>
      <c r="Q2751" s="55" t="s">
        <v>36493</v>
      </c>
      <c r="R2751" s="55" t="s">
        <v>36494</v>
      </c>
      <c r="S2751" s="55" t="s">
        <v>15194</v>
      </c>
      <c r="T2751" s="55" t="s">
        <v>15194</v>
      </c>
      <c r="U2751" s="55" t="s">
        <v>35955</v>
      </c>
      <c r="V2751" s="55" t="s">
        <v>36495</v>
      </c>
      <c r="W2751" s="55" t="s">
        <v>35957</v>
      </c>
      <c r="X2751" s="55">
        <v>2110</v>
      </c>
      <c r="Y2751" s="55" t="s">
        <v>24779</v>
      </c>
      <c r="Z2751" s="55" t="s">
        <v>8868</v>
      </c>
      <c r="AA2751" s="55" t="s">
        <v>8868</v>
      </c>
      <c r="AB2751" s="55">
        <v>480627</v>
      </c>
      <c r="AC2751" s="55">
        <v>2156624</v>
      </c>
      <c r="AD2751" s="55" t="s">
        <v>24780</v>
      </c>
      <c r="AE2751" s="55" t="s">
        <v>24781</v>
      </c>
      <c r="AF2751" s="56">
        <v>42208</v>
      </c>
      <c r="AG2751" s="55">
        <v>1</v>
      </c>
      <c r="AH2751" s="55" t="s">
        <v>24742</v>
      </c>
      <c r="AI2751" s="55" t="s">
        <v>8872</v>
      </c>
      <c r="AJ2751" s="55" t="s">
        <v>8872</v>
      </c>
      <c r="AK2751" s="55" t="s">
        <v>8872</v>
      </c>
      <c r="AL2751" s="55" t="s">
        <v>8872</v>
      </c>
      <c r="AM2751" s="55" t="s">
        <v>8872</v>
      </c>
      <c r="AN2751" s="55" t="s">
        <v>8872</v>
      </c>
      <c r="AO2751" s="55" t="s">
        <v>8872</v>
      </c>
      <c r="AP2751" s="55" t="s">
        <v>8872</v>
      </c>
      <c r="AQ2751" s="55" t="s">
        <v>8872</v>
      </c>
      <c r="AR2751" s="55" t="s">
        <v>8872</v>
      </c>
      <c r="AS2751" s="55" t="s">
        <v>8872</v>
      </c>
      <c r="AT2751" s="55" t="s">
        <v>8872</v>
      </c>
      <c r="AU2751" s="55" t="s">
        <v>30460</v>
      </c>
    </row>
    <row r="2752" spans="1:47" hidden="1">
      <c r="A2752" s="54">
        <v>12738</v>
      </c>
      <c r="B2752" s="55" t="s">
        <v>8849</v>
      </c>
      <c r="C2752" s="55" t="s">
        <v>24507</v>
      </c>
      <c r="D2752" s="55" t="s">
        <v>9115</v>
      </c>
      <c r="E2752" s="55">
        <v>1309</v>
      </c>
      <c r="F2752" s="55">
        <v>1809</v>
      </c>
      <c r="G2752" s="55" t="s">
        <v>36496</v>
      </c>
      <c r="H2752" s="55" t="s">
        <v>36497</v>
      </c>
      <c r="I2752" s="55" t="s">
        <v>8897</v>
      </c>
      <c r="J2752" s="55" t="s">
        <v>24598</v>
      </c>
      <c r="K2752" s="55" t="s">
        <v>24599</v>
      </c>
      <c r="L2752" s="55" t="s">
        <v>36498</v>
      </c>
      <c r="M2752" s="55" t="s">
        <v>36499</v>
      </c>
      <c r="N2752" s="55" t="s">
        <v>36500</v>
      </c>
      <c r="O2752" s="55" t="s">
        <v>36501</v>
      </c>
      <c r="P2752" s="56" t="s">
        <v>10363</v>
      </c>
      <c r="Q2752" s="55" t="s">
        <v>36502</v>
      </c>
      <c r="R2752" s="55" t="s">
        <v>36503</v>
      </c>
      <c r="S2752" s="55" t="s">
        <v>9086</v>
      </c>
      <c r="T2752" s="55" t="s">
        <v>9086</v>
      </c>
      <c r="U2752" s="55" t="s">
        <v>36504</v>
      </c>
      <c r="V2752" s="55" t="s">
        <v>36505</v>
      </c>
      <c r="W2752" s="55" t="s">
        <v>36506</v>
      </c>
      <c r="X2752" s="55">
        <v>1540</v>
      </c>
      <c r="Y2752" s="55" t="s">
        <v>24452</v>
      </c>
      <c r="Z2752" s="55" t="s">
        <v>9128</v>
      </c>
      <c r="AA2752" s="55" t="s">
        <v>9128</v>
      </c>
      <c r="AB2752" s="55">
        <v>474282</v>
      </c>
      <c r="AC2752" s="55">
        <v>2140365</v>
      </c>
      <c r="AD2752" s="55" t="s">
        <v>26690</v>
      </c>
      <c r="AE2752" s="55" t="s">
        <v>24621</v>
      </c>
      <c r="AF2752" s="56">
        <v>42390</v>
      </c>
      <c r="AG2752" s="55">
        <v>1</v>
      </c>
      <c r="AH2752" s="55" t="s">
        <v>24742</v>
      </c>
      <c r="AI2752" s="55" t="s">
        <v>8872</v>
      </c>
      <c r="AJ2752" s="55" t="s">
        <v>8872</v>
      </c>
      <c r="AK2752" s="55" t="s">
        <v>8872</v>
      </c>
      <c r="AL2752" s="55" t="s">
        <v>8872</v>
      </c>
      <c r="AM2752" s="55" t="s">
        <v>8872</v>
      </c>
      <c r="AN2752" s="55" t="s">
        <v>8872</v>
      </c>
      <c r="AO2752" s="55" t="s">
        <v>8872</v>
      </c>
      <c r="AP2752" s="55" t="s">
        <v>8872</v>
      </c>
      <c r="AQ2752" s="55" t="s">
        <v>8872</v>
      </c>
      <c r="AR2752" s="55" t="s">
        <v>8872</v>
      </c>
      <c r="AS2752" s="55" t="s">
        <v>8872</v>
      </c>
      <c r="AT2752" s="55" t="s">
        <v>8872</v>
      </c>
      <c r="AU2752" s="55" t="s">
        <v>31202</v>
      </c>
    </row>
    <row r="2753" spans="1:47" hidden="1">
      <c r="A2753" s="54">
        <v>12174</v>
      </c>
      <c r="B2753" s="55" t="s">
        <v>8875</v>
      </c>
      <c r="C2753" s="55" t="s">
        <v>8848</v>
      </c>
      <c r="D2753" s="55" t="s">
        <v>8850</v>
      </c>
      <c r="E2753" s="55">
        <v>1309</v>
      </c>
      <c r="F2753" s="55">
        <v>1809</v>
      </c>
      <c r="G2753" s="55" t="s">
        <v>36507</v>
      </c>
      <c r="H2753" s="55" t="s">
        <v>36508</v>
      </c>
      <c r="I2753" s="55" t="s">
        <v>8853</v>
      </c>
      <c r="J2753" s="55" t="s">
        <v>24571</v>
      </c>
      <c r="K2753" s="55" t="s">
        <v>26947</v>
      </c>
      <c r="L2753" s="55" t="s">
        <v>36509</v>
      </c>
      <c r="M2753" s="55" t="s">
        <v>36510</v>
      </c>
      <c r="N2753" s="55" t="s">
        <v>36511</v>
      </c>
      <c r="O2753" s="55" t="s">
        <v>36512</v>
      </c>
      <c r="P2753" s="55"/>
      <c r="Q2753" s="55" t="s">
        <v>36513</v>
      </c>
      <c r="R2753" s="55" t="s">
        <v>36514</v>
      </c>
      <c r="S2753" s="55" t="s">
        <v>9086</v>
      </c>
      <c r="T2753" s="55" t="s">
        <v>9086</v>
      </c>
      <c r="U2753" s="55" t="s">
        <v>36515</v>
      </c>
      <c r="V2753" s="55" t="s">
        <v>36516</v>
      </c>
      <c r="W2753" s="55" t="s">
        <v>25055</v>
      </c>
      <c r="X2753" s="55">
        <v>15900</v>
      </c>
      <c r="Y2753" s="55" t="s">
        <v>20696</v>
      </c>
      <c r="Z2753" s="55" t="s">
        <v>8868</v>
      </c>
      <c r="AA2753" s="55" t="s">
        <v>8868</v>
      </c>
      <c r="AB2753" s="55">
        <v>488602</v>
      </c>
      <c r="AC2753" s="55">
        <v>2147322</v>
      </c>
      <c r="AD2753" s="55" t="s">
        <v>24729</v>
      </c>
      <c r="AE2753" s="55" t="s">
        <v>24910</v>
      </c>
      <c r="AF2753" s="56"/>
      <c r="AG2753" s="55">
        <v>1</v>
      </c>
      <c r="AH2753" s="55" t="s">
        <v>10181</v>
      </c>
      <c r="AI2753" s="55" t="s">
        <v>8872</v>
      </c>
      <c r="AJ2753" s="55" t="s">
        <v>8872</v>
      </c>
      <c r="AK2753" s="55" t="s">
        <v>8872</v>
      </c>
      <c r="AL2753" s="55" t="s">
        <v>8872</v>
      </c>
      <c r="AM2753" s="55" t="s">
        <v>8872</v>
      </c>
      <c r="AN2753" s="55" t="s">
        <v>8872</v>
      </c>
      <c r="AO2753" s="55" t="s">
        <v>8872</v>
      </c>
      <c r="AP2753" s="55" t="s">
        <v>8872</v>
      </c>
      <c r="AQ2753" s="55" t="s">
        <v>8872</v>
      </c>
      <c r="AR2753" s="55" t="s">
        <v>8872</v>
      </c>
      <c r="AS2753" s="55" t="s">
        <v>8872</v>
      </c>
      <c r="AT2753" s="55" t="s">
        <v>8872</v>
      </c>
      <c r="AU2753" s="55" t="e">
        <v>#N/A</v>
      </c>
    </row>
    <row r="2754" spans="1:47" hidden="1">
      <c r="A2754" s="54">
        <v>12384</v>
      </c>
      <c r="B2754" s="55" t="s">
        <v>8849</v>
      </c>
      <c r="C2754" s="55" t="s">
        <v>24507</v>
      </c>
      <c r="D2754" s="55" t="s">
        <v>10112</v>
      </c>
      <c r="E2754" s="55">
        <v>1310</v>
      </c>
      <c r="F2754" s="55">
        <v>1810</v>
      </c>
      <c r="G2754" s="55" t="s">
        <v>36517</v>
      </c>
      <c r="H2754" s="55" t="s">
        <v>36518</v>
      </c>
      <c r="I2754" s="55" t="s">
        <v>8853</v>
      </c>
      <c r="J2754" s="55" t="s">
        <v>24510</v>
      </c>
      <c r="K2754" s="55" t="s">
        <v>19999</v>
      </c>
      <c r="L2754" s="55" t="s">
        <v>36519</v>
      </c>
      <c r="M2754" s="55" t="s">
        <v>36520</v>
      </c>
      <c r="N2754" s="55" t="s">
        <v>36521</v>
      </c>
      <c r="O2754" s="55" t="s">
        <v>36522</v>
      </c>
      <c r="P2754" s="56" t="s">
        <v>12073</v>
      </c>
      <c r="Q2754" s="55" t="s">
        <v>36523</v>
      </c>
      <c r="R2754" s="55" t="s">
        <v>36524</v>
      </c>
      <c r="S2754" s="55" t="s">
        <v>8863</v>
      </c>
      <c r="T2754" s="55" t="s">
        <v>8863</v>
      </c>
      <c r="U2754" s="55" t="s">
        <v>25395</v>
      </c>
      <c r="V2754" s="55" t="s">
        <v>36525</v>
      </c>
      <c r="W2754" s="55" t="s">
        <v>24620</v>
      </c>
      <c r="X2754" s="55">
        <v>1210</v>
      </c>
      <c r="Y2754" s="55" t="s">
        <v>24452</v>
      </c>
      <c r="Z2754" s="55" t="s">
        <v>10123</v>
      </c>
      <c r="AA2754" s="55" t="s">
        <v>10123</v>
      </c>
      <c r="AB2754" s="55">
        <v>473879</v>
      </c>
      <c r="AC2754" s="55">
        <v>2142542</v>
      </c>
      <c r="AD2754" s="55" t="s">
        <v>24621</v>
      </c>
      <c r="AE2754" s="55" t="s">
        <v>24621</v>
      </c>
      <c r="AF2754" s="56">
        <v>42108</v>
      </c>
      <c r="AG2754" s="55">
        <v>1</v>
      </c>
      <c r="AH2754" s="55" t="s">
        <v>10690</v>
      </c>
      <c r="AI2754" s="55" t="s">
        <v>8872</v>
      </c>
      <c r="AJ2754" s="55" t="s">
        <v>8872</v>
      </c>
      <c r="AK2754" s="55" t="s">
        <v>8872</v>
      </c>
      <c r="AL2754" s="55" t="s">
        <v>8872</v>
      </c>
      <c r="AM2754" s="55" t="s">
        <v>8872</v>
      </c>
      <c r="AN2754" s="55" t="s">
        <v>8872</v>
      </c>
      <c r="AO2754" s="55" t="s">
        <v>8872</v>
      </c>
      <c r="AP2754" s="55" t="s">
        <v>8872</v>
      </c>
      <c r="AQ2754" s="55" t="s">
        <v>8872</v>
      </c>
      <c r="AR2754" s="55" t="s">
        <v>8872</v>
      </c>
      <c r="AS2754" s="55" t="s">
        <v>8872</v>
      </c>
      <c r="AT2754" s="55" t="s">
        <v>8872</v>
      </c>
      <c r="AU2754" s="55" t="s">
        <v>24622</v>
      </c>
    </row>
    <row r="2755" spans="1:47" hidden="1">
      <c r="A2755" s="54">
        <v>11757</v>
      </c>
      <c r="B2755" s="55" t="s">
        <v>8875</v>
      </c>
      <c r="C2755" s="55" t="s">
        <v>8848</v>
      </c>
      <c r="D2755" s="55" t="s">
        <v>8850</v>
      </c>
      <c r="E2755" s="55">
        <v>1310</v>
      </c>
      <c r="F2755" s="55">
        <v>1810</v>
      </c>
      <c r="G2755" s="55" t="s">
        <v>36526</v>
      </c>
      <c r="H2755" s="55" t="s">
        <v>36527</v>
      </c>
      <c r="I2755" s="55" t="s">
        <v>8853</v>
      </c>
      <c r="J2755" s="55" t="s">
        <v>24524</v>
      </c>
      <c r="K2755" s="55" t="s">
        <v>24525</v>
      </c>
      <c r="L2755" s="55" t="s">
        <v>36528</v>
      </c>
      <c r="M2755" s="55" t="s">
        <v>36529</v>
      </c>
      <c r="N2755" s="55" t="s">
        <v>36530</v>
      </c>
      <c r="O2755" s="55" t="s">
        <v>36531</v>
      </c>
      <c r="P2755" s="56" t="s">
        <v>9100</v>
      </c>
      <c r="Q2755" s="55" t="s">
        <v>36532</v>
      </c>
      <c r="R2755" s="55" t="s">
        <v>36533</v>
      </c>
      <c r="S2755" s="55" t="s">
        <v>8863</v>
      </c>
      <c r="T2755" s="55" t="s">
        <v>8863</v>
      </c>
      <c r="U2755" s="55" t="s">
        <v>36534</v>
      </c>
      <c r="V2755" s="55" t="s">
        <v>26246</v>
      </c>
      <c r="W2755" s="55" t="s">
        <v>30927</v>
      </c>
      <c r="X2755" s="55">
        <v>8900</v>
      </c>
      <c r="Y2755" s="55" t="s">
        <v>9609</v>
      </c>
      <c r="Z2755" s="55" t="s">
        <v>8868</v>
      </c>
      <c r="AA2755" s="55" t="s">
        <v>8868</v>
      </c>
      <c r="AB2755" s="55">
        <v>488614</v>
      </c>
      <c r="AC2755" s="55">
        <v>2142834</v>
      </c>
      <c r="AD2755" s="55" t="s">
        <v>9732</v>
      </c>
      <c r="AE2755" s="55" t="s">
        <v>24551</v>
      </c>
      <c r="AF2755" s="56">
        <v>41916</v>
      </c>
      <c r="AG2755" s="55">
        <v>1</v>
      </c>
      <c r="AH2755" s="55" t="s">
        <v>9520</v>
      </c>
      <c r="AI2755" s="55" t="s">
        <v>8872</v>
      </c>
      <c r="AJ2755" s="55" t="s">
        <v>8872</v>
      </c>
      <c r="AK2755" s="55" t="s">
        <v>8872</v>
      </c>
      <c r="AL2755" s="55" t="s">
        <v>8872</v>
      </c>
      <c r="AM2755" s="55" t="s">
        <v>8872</v>
      </c>
      <c r="AN2755" s="55" t="s">
        <v>8872</v>
      </c>
      <c r="AO2755" s="55" t="s">
        <v>8872</v>
      </c>
      <c r="AP2755" s="55" t="s">
        <v>8872</v>
      </c>
      <c r="AQ2755" s="55" t="s">
        <v>8872</v>
      </c>
      <c r="AR2755" s="55" t="s">
        <v>8872</v>
      </c>
      <c r="AS2755" s="55" t="s">
        <v>8872</v>
      </c>
      <c r="AT2755" s="55" t="s">
        <v>8872</v>
      </c>
      <c r="AU2755" s="55" t="s">
        <v>36377</v>
      </c>
    </row>
    <row r="2756" spans="1:47" hidden="1">
      <c r="A2756" s="54">
        <v>10679</v>
      </c>
      <c r="B2756" s="55" t="s">
        <v>8875</v>
      </c>
      <c r="C2756" s="55" t="s">
        <v>8848</v>
      </c>
      <c r="D2756" s="55" t="s">
        <v>10112</v>
      </c>
      <c r="E2756" s="55">
        <v>1310</v>
      </c>
      <c r="F2756" s="55">
        <v>1810</v>
      </c>
      <c r="G2756" s="55" t="s">
        <v>36535</v>
      </c>
      <c r="H2756" s="55" t="s">
        <v>36536</v>
      </c>
      <c r="I2756" s="55" t="s">
        <v>8853</v>
      </c>
      <c r="J2756" s="55" t="s">
        <v>28534</v>
      </c>
      <c r="K2756" s="55" t="s">
        <v>16462</v>
      </c>
      <c r="L2756" s="55" t="s">
        <v>36537</v>
      </c>
      <c r="M2756" s="55" t="s">
        <v>36538</v>
      </c>
      <c r="N2756" s="55" t="s">
        <v>36539</v>
      </c>
      <c r="O2756" s="55" t="s">
        <v>36540</v>
      </c>
      <c r="P2756" s="56" t="s">
        <v>19291</v>
      </c>
      <c r="Q2756" s="55" t="s">
        <v>36541</v>
      </c>
      <c r="R2756" s="55" t="s">
        <v>36542</v>
      </c>
      <c r="S2756" s="55" t="s">
        <v>15194</v>
      </c>
      <c r="T2756" s="55" t="s">
        <v>15194</v>
      </c>
      <c r="U2756" s="55" t="s">
        <v>35619</v>
      </c>
      <c r="V2756" s="55" t="s">
        <v>36543</v>
      </c>
      <c r="W2756" s="55" t="s">
        <v>33447</v>
      </c>
      <c r="X2756" s="55">
        <v>7918</v>
      </c>
      <c r="Y2756" s="55" t="s">
        <v>14213</v>
      </c>
      <c r="Z2756" s="55" t="s">
        <v>10123</v>
      </c>
      <c r="AA2756" s="55" t="s">
        <v>10123</v>
      </c>
      <c r="AB2756" s="55">
        <v>493370</v>
      </c>
      <c r="AC2756" s="55">
        <v>2151997</v>
      </c>
      <c r="AD2756" s="55" t="s">
        <v>25020</v>
      </c>
      <c r="AE2756" s="55" t="s">
        <v>25021</v>
      </c>
      <c r="AF2756" s="56">
        <v>42124</v>
      </c>
      <c r="AG2756" s="55">
        <v>1</v>
      </c>
      <c r="AH2756" s="55" t="s">
        <v>24552</v>
      </c>
      <c r="AI2756" s="55" t="s">
        <v>8872</v>
      </c>
      <c r="AJ2756" s="55" t="s">
        <v>8872</v>
      </c>
      <c r="AK2756" s="55" t="s">
        <v>8872</v>
      </c>
      <c r="AL2756" s="55" t="s">
        <v>8872</v>
      </c>
      <c r="AM2756" s="55" t="s">
        <v>8872</v>
      </c>
      <c r="AN2756" s="55" t="s">
        <v>8872</v>
      </c>
      <c r="AO2756" s="55" t="s">
        <v>8872</v>
      </c>
      <c r="AP2756" s="55" t="s">
        <v>8872</v>
      </c>
      <c r="AQ2756" s="55" t="s">
        <v>8872</v>
      </c>
      <c r="AR2756" s="55" t="s">
        <v>8872</v>
      </c>
      <c r="AS2756" s="55" t="s">
        <v>8872</v>
      </c>
      <c r="AT2756" s="55" t="s">
        <v>8872</v>
      </c>
      <c r="AU2756" s="55" t="s">
        <v>30598</v>
      </c>
    </row>
    <row r="2757" spans="1:47" hidden="1">
      <c r="A2757" s="54">
        <v>13100</v>
      </c>
      <c r="B2757" s="55" t="s">
        <v>8849</v>
      </c>
      <c r="C2757" s="55" t="s">
        <v>24507</v>
      </c>
      <c r="D2757" s="55" t="s">
        <v>8850</v>
      </c>
      <c r="E2757" s="55">
        <v>1310</v>
      </c>
      <c r="F2757" s="55">
        <v>1810</v>
      </c>
      <c r="G2757" s="55" t="s">
        <v>36544</v>
      </c>
      <c r="H2757" s="55" t="s">
        <v>36545</v>
      </c>
      <c r="I2757" s="55" t="s">
        <v>8853</v>
      </c>
      <c r="J2757" s="55" t="s">
        <v>33863</v>
      </c>
      <c r="K2757" s="55" t="s">
        <v>33864</v>
      </c>
      <c r="L2757" s="55" t="s">
        <v>36546</v>
      </c>
      <c r="M2757" s="55" t="s">
        <v>36547</v>
      </c>
      <c r="N2757" s="55" t="s">
        <v>36548</v>
      </c>
      <c r="O2757" s="55" t="s">
        <v>36549</v>
      </c>
      <c r="P2757" s="56" t="s">
        <v>11783</v>
      </c>
      <c r="Q2757" s="55" t="s">
        <v>36550</v>
      </c>
      <c r="R2757" s="55" t="s">
        <v>36551</v>
      </c>
      <c r="S2757" s="55" t="s">
        <v>15194</v>
      </c>
      <c r="T2757" s="55" t="s">
        <v>15194</v>
      </c>
      <c r="U2757" s="55" t="s">
        <v>35955</v>
      </c>
      <c r="V2757" s="55" t="s">
        <v>36552</v>
      </c>
      <c r="W2757" s="55" t="s">
        <v>35957</v>
      </c>
      <c r="X2757" s="55">
        <v>2110</v>
      </c>
      <c r="Y2757" s="55" t="s">
        <v>24779</v>
      </c>
      <c r="Z2757" s="55" t="s">
        <v>8868</v>
      </c>
      <c r="AA2757" s="55" t="s">
        <v>8868</v>
      </c>
      <c r="AB2757" s="55">
        <v>480466</v>
      </c>
      <c r="AC2757" s="55">
        <v>2156658</v>
      </c>
      <c r="AD2757" s="55" t="s">
        <v>24780</v>
      </c>
      <c r="AE2757" s="55" t="s">
        <v>24781</v>
      </c>
      <c r="AF2757" s="56">
        <v>42194</v>
      </c>
      <c r="AG2757" s="55">
        <v>1</v>
      </c>
      <c r="AH2757" s="55" t="s">
        <v>24742</v>
      </c>
      <c r="AI2757" s="55" t="s">
        <v>8872</v>
      </c>
      <c r="AJ2757" s="55" t="s">
        <v>8872</v>
      </c>
      <c r="AK2757" s="55" t="s">
        <v>8872</v>
      </c>
      <c r="AL2757" s="55" t="s">
        <v>8872</v>
      </c>
      <c r="AM2757" s="55" t="s">
        <v>8872</v>
      </c>
      <c r="AN2757" s="55" t="s">
        <v>8872</v>
      </c>
      <c r="AO2757" s="55" t="s">
        <v>8872</v>
      </c>
      <c r="AP2757" s="55" t="s">
        <v>8872</v>
      </c>
      <c r="AQ2757" s="55" t="s">
        <v>8872</v>
      </c>
      <c r="AR2757" s="55" t="s">
        <v>8872</v>
      </c>
      <c r="AS2757" s="55" t="s">
        <v>8872</v>
      </c>
      <c r="AT2757" s="55" t="s">
        <v>8872</v>
      </c>
      <c r="AU2757" s="55" t="s">
        <v>30460</v>
      </c>
    </row>
    <row r="2758" spans="1:47" hidden="1">
      <c r="A2758" s="54">
        <v>12173</v>
      </c>
      <c r="B2758" s="55" t="s">
        <v>8875</v>
      </c>
      <c r="C2758" s="55" t="s">
        <v>8848</v>
      </c>
      <c r="D2758" s="55" t="s">
        <v>8850</v>
      </c>
      <c r="E2758" s="55">
        <v>1310</v>
      </c>
      <c r="F2758" s="55">
        <v>1810</v>
      </c>
      <c r="G2758" s="55" t="s">
        <v>36553</v>
      </c>
      <c r="H2758" s="55" t="s">
        <v>36554</v>
      </c>
      <c r="I2758" s="55" t="s">
        <v>8853</v>
      </c>
      <c r="J2758" s="55" t="s">
        <v>24571</v>
      </c>
      <c r="K2758" s="55" t="s">
        <v>9498</v>
      </c>
      <c r="L2758" s="55" t="s">
        <v>36555</v>
      </c>
      <c r="M2758" s="55" t="s">
        <v>36556</v>
      </c>
      <c r="N2758" s="55" t="s">
        <v>36557</v>
      </c>
      <c r="O2758" s="55" t="s">
        <v>36558</v>
      </c>
      <c r="P2758" s="56" t="s">
        <v>9024</v>
      </c>
      <c r="Q2758" s="55" t="s">
        <v>36559</v>
      </c>
      <c r="R2758" s="55" t="s">
        <v>36560</v>
      </c>
      <c r="S2758" s="55" t="s">
        <v>9086</v>
      </c>
      <c r="T2758" s="55" t="s">
        <v>9086</v>
      </c>
      <c r="U2758" s="55" t="s">
        <v>35041</v>
      </c>
      <c r="V2758" s="55" t="s">
        <v>36561</v>
      </c>
      <c r="W2758" s="55" t="s">
        <v>25055</v>
      </c>
      <c r="X2758" s="55">
        <v>15900</v>
      </c>
      <c r="Y2758" s="55" t="s">
        <v>20696</v>
      </c>
      <c r="Z2758" s="55" t="s">
        <v>8868</v>
      </c>
      <c r="AA2758" s="55" t="s">
        <v>8868</v>
      </c>
      <c r="AB2758" s="55">
        <v>488566</v>
      </c>
      <c r="AC2758" s="55">
        <v>2147232</v>
      </c>
      <c r="AD2758" s="55" t="s">
        <v>18060</v>
      </c>
      <c r="AE2758" s="55" t="s">
        <v>24910</v>
      </c>
      <c r="AF2758" s="56"/>
      <c r="AG2758" s="55">
        <v>1</v>
      </c>
      <c r="AH2758" s="55" t="s">
        <v>10625</v>
      </c>
      <c r="AI2758" s="55" t="s">
        <v>8872</v>
      </c>
      <c r="AJ2758" s="55" t="s">
        <v>8872</v>
      </c>
      <c r="AK2758" s="55" t="s">
        <v>8872</v>
      </c>
      <c r="AL2758" s="55" t="s">
        <v>8872</v>
      </c>
      <c r="AM2758" s="55" t="s">
        <v>8872</v>
      </c>
      <c r="AN2758" s="55" t="s">
        <v>8872</v>
      </c>
      <c r="AO2758" s="55" t="s">
        <v>8872</v>
      </c>
      <c r="AP2758" s="55" t="s">
        <v>8872</v>
      </c>
      <c r="AQ2758" s="55" t="s">
        <v>8872</v>
      </c>
      <c r="AR2758" s="55" t="s">
        <v>8872</v>
      </c>
      <c r="AS2758" s="55" t="s">
        <v>8872</v>
      </c>
      <c r="AT2758" s="55" t="s">
        <v>8872</v>
      </c>
      <c r="AU2758" s="55" t="e">
        <v>#N/A</v>
      </c>
    </row>
    <row r="2759" spans="1:47" hidden="1">
      <c r="A2759" s="54">
        <v>12390</v>
      </c>
      <c r="B2759" s="55" t="s">
        <v>8849</v>
      </c>
      <c r="C2759" s="55" t="s">
        <v>24507</v>
      </c>
      <c r="D2759" s="55" t="s">
        <v>10112</v>
      </c>
      <c r="E2759" s="55">
        <v>1311</v>
      </c>
      <c r="F2759" s="55">
        <v>1811</v>
      </c>
      <c r="G2759" s="55" t="s">
        <v>36562</v>
      </c>
      <c r="H2759" s="55" t="s">
        <v>36563</v>
      </c>
      <c r="I2759" s="55" t="s">
        <v>8853</v>
      </c>
      <c r="J2759" s="55" t="s">
        <v>24510</v>
      </c>
      <c r="K2759" s="55" t="s">
        <v>19999</v>
      </c>
      <c r="L2759" s="55" t="s">
        <v>36564</v>
      </c>
      <c r="M2759" s="55" t="s">
        <v>36565</v>
      </c>
      <c r="N2759" s="55" t="s">
        <v>36566</v>
      </c>
      <c r="O2759" s="55" t="s">
        <v>36567</v>
      </c>
      <c r="P2759" s="56" t="s">
        <v>9580</v>
      </c>
      <c r="Q2759" s="55" t="s">
        <v>36568</v>
      </c>
      <c r="R2759" s="55" t="s">
        <v>36569</v>
      </c>
      <c r="S2759" s="55" t="s">
        <v>8863</v>
      </c>
      <c r="T2759" s="55" t="s">
        <v>8863</v>
      </c>
      <c r="U2759" s="55" t="s">
        <v>36428</v>
      </c>
      <c r="V2759" s="55" t="s">
        <v>36570</v>
      </c>
      <c r="W2759" s="55" t="s">
        <v>36571</v>
      </c>
      <c r="X2759" s="55">
        <v>1330</v>
      </c>
      <c r="Y2759" s="55" t="s">
        <v>24452</v>
      </c>
      <c r="Z2759" s="55" t="s">
        <v>10123</v>
      </c>
      <c r="AA2759" s="55" t="s">
        <v>10123</v>
      </c>
      <c r="AB2759" s="55">
        <v>472031</v>
      </c>
      <c r="AC2759" s="55">
        <v>2141143</v>
      </c>
      <c r="AD2759" s="55" t="s">
        <v>24535</v>
      </c>
      <c r="AE2759" s="55" t="s">
        <v>24621</v>
      </c>
      <c r="AF2759" s="56">
        <v>42030</v>
      </c>
      <c r="AG2759" s="55">
        <v>1</v>
      </c>
      <c r="AH2759" s="55" t="s">
        <v>9509</v>
      </c>
      <c r="AI2759" s="55" t="s">
        <v>8872</v>
      </c>
      <c r="AJ2759" s="55" t="s">
        <v>8872</v>
      </c>
      <c r="AK2759" s="55" t="s">
        <v>8872</v>
      </c>
      <c r="AL2759" s="55" t="s">
        <v>8872</v>
      </c>
      <c r="AM2759" s="55" t="s">
        <v>8872</v>
      </c>
      <c r="AN2759" s="55" t="s">
        <v>8872</v>
      </c>
      <c r="AO2759" s="55" t="s">
        <v>8872</v>
      </c>
      <c r="AP2759" s="55" t="s">
        <v>8872</v>
      </c>
      <c r="AQ2759" s="55" t="s">
        <v>8872</v>
      </c>
      <c r="AR2759" s="55" t="s">
        <v>8872</v>
      </c>
      <c r="AS2759" s="55" t="s">
        <v>8872</v>
      </c>
      <c r="AT2759" s="55" t="s">
        <v>8872</v>
      </c>
      <c r="AU2759" s="55" t="s">
        <v>26733</v>
      </c>
    </row>
    <row r="2760" spans="1:47" hidden="1">
      <c r="A2760" s="54">
        <v>11767</v>
      </c>
      <c r="B2760" s="55" t="s">
        <v>8875</v>
      </c>
      <c r="C2760" s="55" t="s">
        <v>8848</v>
      </c>
      <c r="D2760" s="55" t="s">
        <v>8850</v>
      </c>
      <c r="E2760" s="55">
        <v>1311</v>
      </c>
      <c r="F2760" s="55">
        <v>1811</v>
      </c>
      <c r="G2760" s="55" t="s">
        <v>36572</v>
      </c>
      <c r="H2760" s="55" t="s">
        <v>36573</v>
      </c>
      <c r="I2760" s="55" t="s">
        <v>8853</v>
      </c>
      <c r="J2760" s="55" t="s">
        <v>24524</v>
      </c>
      <c r="K2760" s="55" t="s">
        <v>24525</v>
      </c>
      <c r="L2760" s="55" t="s">
        <v>36574</v>
      </c>
      <c r="M2760" s="55" t="s">
        <v>36575</v>
      </c>
      <c r="N2760" s="55" t="s">
        <v>36576</v>
      </c>
      <c r="O2760" s="55" t="s">
        <v>36577</v>
      </c>
      <c r="P2760" s="56" t="s">
        <v>9387</v>
      </c>
      <c r="Q2760" s="55" t="s">
        <v>36578</v>
      </c>
      <c r="R2760" s="55" t="s">
        <v>36579</v>
      </c>
      <c r="S2760" s="55" t="s">
        <v>8863</v>
      </c>
      <c r="T2760" s="55" t="s">
        <v>8863</v>
      </c>
      <c r="U2760" s="55" t="s">
        <v>24658</v>
      </c>
      <c r="V2760" s="55" t="s">
        <v>19592</v>
      </c>
      <c r="W2760" s="55" t="s">
        <v>24550</v>
      </c>
      <c r="X2760" s="55">
        <v>8900</v>
      </c>
      <c r="Y2760" s="55" t="s">
        <v>9609</v>
      </c>
      <c r="Z2760" s="55" t="s">
        <v>8868</v>
      </c>
      <c r="AA2760" s="55" t="s">
        <v>8868</v>
      </c>
      <c r="AB2760" s="55">
        <v>489031</v>
      </c>
      <c r="AC2760" s="55">
        <v>2143327</v>
      </c>
      <c r="AD2760" s="55" t="s">
        <v>9732</v>
      </c>
      <c r="AE2760" s="55" t="s">
        <v>24551</v>
      </c>
      <c r="AF2760" s="56">
        <v>41916</v>
      </c>
      <c r="AG2760" s="55">
        <v>1</v>
      </c>
      <c r="AH2760" s="55" t="s">
        <v>8946</v>
      </c>
      <c r="AI2760" s="55" t="s">
        <v>8872</v>
      </c>
      <c r="AJ2760" s="55" t="s">
        <v>8872</v>
      </c>
      <c r="AK2760" s="55" t="s">
        <v>8872</v>
      </c>
      <c r="AL2760" s="55" t="s">
        <v>8872</v>
      </c>
      <c r="AM2760" s="55" t="s">
        <v>8872</v>
      </c>
      <c r="AN2760" s="55" t="s">
        <v>8872</v>
      </c>
      <c r="AO2760" s="55" t="s">
        <v>8872</v>
      </c>
      <c r="AP2760" s="55" t="s">
        <v>8872</v>
      </c>
      <c r="AQ2760" s="55" t="s">
        <v>8872</v>
      </c>
      <c r="AR2760" s="55" t="s">
        <v>8872</v>
      </c>
      <c r="AS2760" s="55" t="s">
        <v>8872</v>
      </c>
      <c r="AT2760" s="55" t="s">
        <v>8872</v>
      </c>
      <c r="AU2760" s="55" t="s">
        <v>36377</v>
      </c>
    </row>
    <row r="2761" spans="1:47" hidden="1">
      <c r="A2761" s="54">
        <v>10958</v>
      </c>
      <c r="B2761" s="55" t="s">
        <v>8875</v>
      </c>
      <c r="C2761" s="55" t="s">
        <v>8848</v>
      </c>
      <c r="D2761" s="55" t="s">
        <v>8850</v>
      </c>
      <c r="E2761" s="55">
        <v>1311</v>
      </c>
      <c r="F2761" s="55">
        <v>1811</v>
      </c>
      <c r="G2761" s="55" t="s">
        <v>36580</v>
      </c>
      <c r="H2761" s="55" t="s">
        <v>36581</v>
      </c>
      <c r="I2761" s="55" t="s">
        <v>8853</v>
      </c>
      <c r="J2761" s="55" t="s">
        <v>28534</v>
      </c>
      <c r="K2761" s="55" t="s">
        <v>16462</v>
      </c>
      <c r="L2761" s="55" t="s">
        <v>36582</v>
      </c>
      <c r="M2761" s="55" t="s">
        <v>36583</v>
      </c>
      <c r="N2761" s="55" t="s">
        <v>36584</v>
      </c>
      <c r="O2761" s="55" t="s">
        <v>36585</v>
      </c>
      <c r="P2761" s="56" t="s">
        <v>12073</v>
      </c>
      <c r="Q2761" s="55" t="s">
        <v>36586</v>
      </c>
      <c r="R2761" s="55" t="s">
        <v>36587</v>
      </c>
      <c r="S2761" s="55" t="s">
        <v>15194</v>
      </c>
      <c r="T2761" s="55" t="s">
        <v>15194</v>
      </c>
      <c r="U2761" s="55" t="s">
        <v>24822</v>
      </c>
      <c r="V2761" s="55" t="s">
        <v>36588</v>
      </c>
      <c r="W2761" s="55" t="s">
        <v>36589</v>
      </c>
      <c r="X2761" s="55">
        <v>7058</v>
      </c>
      <c r="Y2761" s="55" t="s">
        <v>14213</v>
      </c>
      <c r="Z2761" s="55" t="s">
        <v>8868</v>
      </c>
      <c r="AA2761" s="55" t="s">
        <v>8868</v>
      </c>
      <c r="AB2761" s="55">
        <v>488795</v>
      </c>
      <c r="AC2761" s="55">
        <v>2154204</v>
      </c>
      <c r="AD2761" s="55" t="s">
        <v>24534</v>
      </c>
      <c r="AE2761" s="55" t="s">
        <v>24535</v>
      </c>
      <c r="AF2761" s="56">
        <v>42090</v>
      </c>
      <c r="AG2761" s="55">
        <v>1</v>
      </c>
      <c r="AH2761" s="55" t="s">
        <v>21035</v>
      </c>
      <c r="AI2761" s="55" t="s">
        <v>8872</v>
      </c>
      <c r="AJ2761" s="55" t="s">
        <v>8872</v>
      </c>
      <c r="AK2761" s="55" t="s">
        <v>8872</v>
      </c>
      <c r="AL2761" s="55" t="s">
        <v>8872</v>
      </c>
      <c r="AM2761" s="55" t="s">
        <v>8872</v>
      </c>
      <c r="AN2761" s="55" t="s">
        <v>8872</v>
      </c>
      <c r="AO2761" s="55" t="s">
        <v>8872</v>
      </c>
      <c r="AP2761" s="55" t="s">
        <v>8872</v>
      </c>
      <c r="AQ2761" s="55" t="s">
        <v>8872</v>
      </c>
      <c r="AR2761" s="55" t="s">
        <v>8872</v>
      </c>
      <c r="AS2761" s="55" t="s">
        <v>8872</v>
      </c>
      <c r="AT2761" s="55" t="s">
        <v>8872</v>
      </c>
      <c r="AU2761" s="55" t="s">
        <v>26375</v>
      </c>
    </row>
    <row r="2762" spans="1:47" hidden="1">
      <c r="A2762" s="54">
        <v>13173</v>
      </c>
      <c r="B2762" s="55" t="s">
        <v>8849</v>
      </c>
      <c r="C2762" s="55" t="s">
        <v>24507</v>
      </c>
      <c r="D2762" s="55" t="s">
        <v>8850</v>
      </c>
      <c r="E2762" s="55">
        <v>1311</v>
      </c>
      <c r="F2762" s="55">
        <v>1811</v>
      </c>
      <c r="G2762" s="55" t="s">
        <v>36590</v>
      </c>
      <c r="H2762" s="55" t="s">
        <v>36591</v>
      </c>
      <c r="I2762" s="55" t="s">
        <v>8853</v>
      </c>
      <c r="J2762" s="55" t="s">
        <v>33863</v>
      </c>
      <c r="K2762" s="55" t="s">
        <v>33864</v>
      </c>
      <c r="L2762" s="55" t="s">
        <v>36592</v>
      </c>
      <c r="M2762" s="55" t="s">
        <v>36593</v>
      </c>
      <c r="N2762" s="55" t="s">
        <v>36594</v>
      </c>
      <c r="O2762" s="55" t="s">
        <v>36595</v>
      </c>
      <c r="P2762" s="56" t="s">
        <v>12201</v>
      </c>
      <c r="Q2762" s="55" t="s">
        <v>36596</v>
      </c>
      <c r="R2762" s="55" t="s">
        <v>36597</v>
      </c>
      <c r="S2762" s="55" t="s">
        <v>15194</v>
      </c>
      <c r="T2762" s="55" t="s">
        <v>15194</v>
      </c>
      <c r="U2762" s="55" t="s">
        <v>11470</v>
      </c>
      <c r="V2762" s="55" t="s">
        <v>11355</v>
      </c>
      <c r="W2762" s="55" t="s">
        <v>26669</v>
      </c>
      <c r="X2762" s="55">
        <v>5200</v>
      </c>
      <c r="Y2762" s="55" t="s">
        <v>21806</v>
      </c>
      <c r="Z2762" s="55" t="s">
        <v>8890</v>
      </c>
      <c r="AA2762" s="55" t="s">
        <v>8890</v>
      </c>
      <c r="AB2762" s="55">
        <v>469987</v>
      </c>
      <c r="AC2762" s="55">
        <v>2141504</v>
      </c>
      <c r="AD2762" s="55" t="s">
        <v>21806</v>
      </c>
      <c r="AE2762" s="55" t="s">
        <v>21806</v>
      </c>
      <c r="AF2762" s="56">
        <v>42300</v>
      </c>
      <c r="AG2762" s="55">
        <v>1</v>
      </c>
      <c r="AH2762" s="55" t="s">
        <v>24742</v>
      </c>
      <c r="AI2762" s="55" t="s">
        <v>8872</v>
      </c>
      <c r="AJ2762" s="55" t="s">
        <v>8872</v>
      </c>
      <c r="AK2762" s="55" t="s">
        <v>8872</v>
      </c>
      <c r="AL2762" s="55" t="s">
        <v>8872</v>
      </c>
      <c r="AM2762" s="55" t="s">
        <v>8872</v>
      </c>
      <c r="AN2762" s="55" t="s">
        <v>8872</v>
      </c>
      <c r="AO2762" s="55" t="s">
        <v>8872</v>
      </c>
      <c r="AP2762" s="55" t="s">
        <v>8872</v>
      </c>
      <c r="AQ2762" s="55" t="s">
        <v>8872</v>
      </c>
      <c r="AR2762" s="55" t="s">
        <v>8872</v>
      </c>
      <c r="AS2762" s="55" t="s">
        <v>8872</v>
      </c>
      <c r="AT2762" s="55" t="s">
        <v>8872</v>
      </c>
      <c r="AU2762" s="55" t="s">
        <v>27842</v>
      </c>
    </row>
    <row r="2763" spans="1:47" hidden="1">
      <c r="A2763" s="54">
        <v>12741</v>
      </c>
      <c r="B2763" s="55" t="s">
        <v>8849</v>
      </c>
      <c r="C2763" s="55" t="s">
        <v>24507</v>
      </c>
      <c r="D2763" s="55" t="s">
        <v>9115</v>
      </c>
      <c r="E2763" s="55">
        <v>1311</v>
      </c>
      <c r="F2763" s="55">
        <v>1811</v>
      </c>
      <c r="G2763" s="55" t="s">
        <v>36598</v>
      </c>
      <c r="H2763" s="55" t="s">
        <v>36599</v>
      </c>
      <c r="I2763" s="55" t="s">
        <v>8897</v>
      </c>
      <c r="J2763" s="55" t="s">
        <v>24598</v>
      </c>
      <c r="K2763" s="55" t="s">
        <v>24599</v>
      </c>
      <c r="L2763" s="55" t="s">
        <v>36600</v>
      </c>
      <c r="M2763" s="55" t="s">
        <v>36601</v>
      </c>
      <c r="N2763" s="55" t="s">
        <v>36602</v>
      </c>
      <c r="O2763" s="55" t="s">
        <v>36603</v>
      </c>
      <c r="P2763" s="56" t="s">
        <v>9024</v>
      </c>
      <c r="Q2763" s="55" t="s">
        <v>36604</v>
      </c>
      <c r="R2763" s="55" t="s">
        <v>36605</v>
      </c>
      <c r="S2763" s="55" t="s">
        <v>9086</v>
      </c>
      <c r="T2763" s="55" t="s">
        <v>9086</v>
      </c>
      <c r="U2763" s="55" t="s">
        <v>36606</v>
      </c>
      <c r="V2763" s="55" t="s">
        <v>36607</v>
      </c>
      <c r="W2763" s="55" t="s">
        <v>36608</v>
      </c>
      <c r="X2763" s="55">
        <v>1710</v>
      </c>
      <c r="Y2763" s="55" t="s">
        <v>26639</v>
      </c>
      <c r="Z2763" s="55" t="s">
        <v>9128</v>
      </c>
      <c r="AA2763" s="55" t="s">
        <v>9128</v>
      </c>
      <c r="AB2763" s="55">
        <v>476935</v>
      </c>
      <c r="AC2763" s="55">
        <v>2139227</v>
      </c>
      <c r="AD2763" s="55" t="s">
        <v>33080</v>
      </c>
      <c r="AE2763" s="55" t="s">
        <v>24944</v>
      </c>
      <c r="AF2763" s="56">
        <v>42452</v>
      </c>
      <c r="AG2763" s="55">
        <v>1</v>
      </c>
      <c r="AH2763" s="55">
        <v>0.45295138888888892</v>
      </c>
      <c r="AI2763" s="55" t="s">
        <v>8872</v>
      </c>
      <c r="AJ2763" s="55" t="s">
        <v>8872</v>
      </c>
      <c r="AK2763" s="55" t="s">
        <v>8872</v>
      </c>
      <c r="AL2763" s="55" t="s">
        <v>8872</v>
      </c>
      <c r="AM2763" s="55" t="s">
        <v>8872</v>
      </c>
      <c r="AN2763" s="55" t="s">
        <v>8872</v>
      </c>
      <c r="AO2763" s="55" t="s">
        <v>8872</v>
      </c>
      <c r="AP2763" s="55" t="s">
        <v>8872</v>
      </c>
      <c r="AQ2763" s="55" t="s">
        <v>8872</v>
      </c>
      <c r="AR2763" s="55" t="s">
        <v>8872</v>
      </c>
      <c r="AS2763" s="55" t="s">
        <v>8872</v>
      </c>
      <c r="AT2763" s="55" t="s">
        <v>8872</v>
      </c>
      <c r="AU2763" s="55" t="s">
        <v>25007</v>
      </c>
    </row>
    <row r="2764" spans="1:47" hidden="1">
      <c r="A2764" s="54">
        <v>12393</v>
      </c>
      <c r="B2764" s="55" t="s">
        <v>8849</v>
      </c>
      <c r="C2764" s="55" t="s">
        <v>24507</v>
      </c>
      <c r="D2764" s="55" t="s">
        <v>10112</v>
      </c>
      <c r="E2764" s="55">
        <v>1312</v>
      </c>
      <c r="F2764" s="55">
        <v>1812</v>
      </c>
      <c r="G2764" s="55" t="s">
        <v>36609</v>
      </c>
      <c r="H2764" s="55" t="s">
        <v>36610</v>
      </c>
      <c r="I2764" s="55" t="s">
        <v>8897</v>
      </c>
      <c r="J2764" s="55" t="s">
        <v>24510</v>
      </c>
      <c r="K2764" s="55" t="s">
        <v>19999</v>
      </c>
      <c r="L2764" s="55" t="s">
        <v>36611</v>
      </c>
      <c r="M2764" s="55" t="s">
        <v>36612</v>
      </c>
      <c r="N2764" s="55" t="s">
        <v>36613</v>
      </c>
      <c r="O2764" s="55" t="s">
        <v>36614</v>
      </c>
      <c r="P2764" s="56" t="s">
        <v>14252</v>
      </c>
      <c r="Q2764" s="55" t="s">
        <v>36615</v>
      </c>
      <c r="R2764" s="55" t="s">
        <v>36616</v>
      </c>
      <c r="S2764" s="55" t="s">
        <v>8863</v>
      </c>
      <c r="T2764" s="55" t="s">
        <v>8863</v>
      </c>
      <c r="U2764" s="55" t="s">
        <v>36617</v>
      </c>
      <c r="V2764" s="55" t="s">
        <v>36618</v>
      </c>
      <c r="W2764" s="55" t="s">
        <v>36619</v>
      </c>
      <c r="X2764" s="55">
        <v>5510</v>
      </c>
      <c r="Y2764" s="55" t="s">
        <v>21806</v>
      </c>
      <c r="Z2764" s="55" t="s">
        <v>10123</v>
      </c>
      <c r="AA2764" s="55" t="s">
        <v>10123</v>
      </c>
      <c r="AB2764" s="55">
        <v>472002</v>
      </c>
      <c r="AC2764" s="55">
        <v>2140871</v>
      </c>
      <c r="AD2764" s="55" t="s">
        <v>24535</v>
      </c>
      <c r="AE2764" s="55" t="s">
        <v>24621</v>
      </c>
      <c r="AF2764" s="56">
        <v>41996</v>
      </c>
      <c r="AG2764" s="55">
        <v>1</v>
      </c>
      <c r="AH2764" s="55" t="s">
        <v>24690</v>
      </c>
      <c r="AI2764" s="55" t="s">
        <v>8872</v>
      </c>
      <c r="AJ2764" s="55" t="s">
        <v>8872</v>
      </c>
      <c r="AK2764" s="55" t="s">
        <v>8872</v>
      </c>
      <c r="AL2764" s="55" t="s">
        <v>8872</v>
      </c>
      <c r="AM2764" s="55" t="s">
        <v>8872</v>
      </c>
      <c r="AN2764" s="55" t="s">
        <v>8872</v>
      </c>
      <c r="AO2764" s="55" t="s">
        <v>8872</v>
      </c>
      <c r="AP2764" s="55" t="s">
        <v>8872</v>
      </c>
      <c r="AQ2764" s="55" t="s">
        <v>8872</v>
      </c>
      <c r="AR2764" s="55" t="s">
        <v>8872</v>
      </c>
      <c r="AS2764" s="55" t="s">
        <v>8872</v>
      </c>
      <c r="AT2764" s="55" t="s">
        <v>8872</v>
      </c>
      <c r="AU2764" s="55" t="s">
        <v>27718</v>
      </c>
    </row>
    <row r="2765" spans="1:47" hidden="1">
      <c r="A2765" s="54">
        <v>11855</v>
      </c>
      <c r="B2765" s="55" t="s">
        <v>8875</v>
      </c>
      <c r="C2765" s="55" t="s">
        <v>8848</v>
      </c>
      <c r="D2765" s="55" t="s">
        <v>8850</v>
      </c>
      <c r="E2765" s="55">
        <v>1312</v>
      </c>
      <c r="F2765" s="55">
        <v>1812</v>
      </c>
      <c r="G2765" s="55" t="s">
        <v>36620</v>
      </c>
      <c r="H2765" s="55" t="s">
        <v>36621</v>
      </c>
      <c r="I2765" s="55" t="s">
        <v>8853</v>
      </c>
      <c r="J2765" s="55" t="s">
        <v>24540</v>
      </c>
      <c r="K2765" s="55" t="s">
        <v>24541</v>
      </c>
      <c r="L2765" s="55" t="s">
        <v>36622</v>
      </c>
      <c r="M2765" s="55" t="s">
        <v>36623</v>
      </c>
      <c r="N2765" s="55" t="s">
        <v>36624</v>
      </c>
      <c r="O2765" s="55" t="s">
        <v>36625</v>
      </c>
      <c r="P2765" s="56" t="s">
        <v>9845</v>
      </c>
      <c r="Q2765" s="55" t="s">
        <v>36626</v>
      </c>
      <c r="R2765" s="55" t="s">
        <v>36627</v>
      </c>
      <c r="S2765" s="55" t="s">
        <v>8907</v>
      </c>
      <c r="T2765" s="55" t="s">
        <v>8907</v>
      </c>
      <c r="U2765" s="55" t="s">
        <v>36628</v>
      </c>
      <c r="V2765" s="55" t="s">
        <v>36629</v>
      </c>
      <c r="W2765" s="55" t="s">
        <v>26196</v>
      </c>
      <c r="X2765" s="55">
        <v>15810</v>
      </c>
      <c r="Y2765" s="55" t="s">
        <v>20696</v>
      </c>
      <c r="Z2765" s="55" t="s">
        <v>8890</v>
      </c>
      <c r="AA2765" s="55" t="s">
        <v>8890</v>
      </c>
      <c r="AB2765" s="55">
        <v>486885</v>
      </c>
      <c r="AC2765" s="55">
        <v>2146925</v>
      </c>
      <c r="AD2765" s="55" t="s">
        <v>18060</v>
      </c>
      <c r="AE2765" s="55" t="s">
        <v>29483</v>
      </c>
      <c r="AF2765" s="56">
        <v>41970</v>
      </c>
      <c r="AG2765" s="55">
        <v>1</v>
      </c>
      <c r="AH2765" s="55" t="s">
        <v>10625</v>
      </c>
      <c r="AI2765" s="55" t="s">
        <v>8872</v>
      </c>
      <c r="AJ2765" s="55" t="s">
        <v>8872</v>
      </c>
      <c r="AK2765" s="55" t="s">
        <v>8872</v>
      </c>
      <c r="AL2765" s="55" t="s">
        <v>8872</v>
      </c>
      <c r="AM2765" s="55" t="s">
        <v>8872</v>
      </c>
      <c r="AN2765" s="55" t="s">
        <v>8872</v>
      </c>
      <c r="AO2765" s="55" t="s">
        <v>8872</v>
      </c>
      <c r="AP2765" s="55" t="s">
        <v>8872</v>
      </c>
      <c r="AQ2765" s="55" t="s">
        <v>8872</v>
      </c>
      <c r="AR2765" s="55" t="s">
        <v>8872</v>
      </c>
      <c r="AS2765" s="55" t="s">
        <v>8872</v>
      </c>
      <c r="AT2765" s="55" t="s">
        <v>8872</v>
      </c>
      <c r="AU2765" s="55" t="s">
        <v>36630</v>
      </c>
    </row>
    <row r="2766" spans="1:47" hidden="1">
      <c r="A2766" s="54">
        <v>11089</v>
      </c>
      <c r="B2766" s="55" t="s">
        <v>8875</v>
      </c>
      <c r="C2766" s="55" t="s">
        <v>8848</v>
      </c>
      <c r="D2766" s="55" t="s">
        <v>8850</v>
      </c>
      <c r="E2766" s="55">
        <v>1312</v>
      </c>
      <c r="F2766" s="55">
        <v>1812</v>
      </c>
      <c r="G2766" s="55" t="s">
        <v>36631</v>
      </c>
      <c r="H2766" s="55" t="s">
        <v>36632</v>
      </c>
      <c r="I2766" s="55" t="s">
        <v>8853</v>
      </c>
      <c r="J2766" s="55" t="s">
        <v>28534</v>
      </c>
      <c r="K2766" s="55" t="s">
        <v>16462</v>
      </c>
      <c r="L2766" s="55" t="s">
        <v>36633</v>
      </c>
      <c r="M2766" s="55" t="s">
        <v>36634</v>
      </c>
      <c r="N2766" s="55" t="s">
        <v>36635</v>
      </c>
      <c r="O2766" s="55" t="s">
        <v>36636</v>
      </c>
      <c r="P2766" s="56" t="s">
        <v>12073</v>
      </c>
      <c r="Q2766" s="55" t="s">
        <v>36637</v>
      </c>
      <c r="R2766" s="55" t="s">
        <v>36638</v>
      </c>
      <c r="S2766" s="55" t="s">
        <v>15194</v>
      </c>
      <c r="T2766" s="55" t="s">
        <v>15194</v>
      </c>
      <c r="U2766" s="55" t="s">
        <v>25883</v>
      </c>
      <c r="V2766" s="55" t="s">
        <v>36639</v>
      </c>
      <c r="W2766" s="55" t="s">
        <v>36640</v>
      </c>
      <c r="X2766" s="55">
        <v>7960</v>
      </c>
      <c r="Y2766" s="55" t="s">
        <v>14213</v>
      </c>
      <c r="Z2766" s="55" t="s">
        <v>8868</v>
      </c>
      <c r="AA2766" s="55" t="s">
        <v>8868</v>
      </c>
      <c r="AB2766" s="55">
        <v>489831</v>
      </c>
      <c r="AC2766" s="55">
        <v>2150616</v>
      </c>
      <c r="AD2766" s="55" t="s">
        <v>25021</v>
      </c>
      <c r="AE2766" s="55" t="s">
        <v>25021</v>
      </c>
      <c r="AF2766" s="56">
        <v>42090</v>
      </c>
      <c r="AG2766" s="55">
        <v>1</v>
      </c>
      <c r="AH2766" s="55" t="s">
        <v>9967</v>
      </c>
      <c r="AI2766" s="55" t="s">
        <v>8872</v>
      </c>
      <c r="AJ2766" s="55" t="s">
        <v>8872</v>
      </c>
      <c r="AK2766" s="55" t="s">
        <v>8872</v>
      </c>
      <c r="AL2766" s="55" t="s">
        <v>8872</v>
      </c>
      <c r="AM2766" s="55" t="s">
        <v>8872</v>
      </c>
      <c r="AN2766" s="55" t="s">
        <v>8872</v>
      </c>
      <c r="AO2766" s="55" t="s">
        <v>8872</v>
      </c>
      <c r="AP2766" s="55" t="s">
        <v>8872</v>
      </c>
      <c r="AQ2766" s="55" t="s">
        <v>8872</v>
      </c>
      <c r="AR2766" s="55" t="s">
        <v>8872</v>
      </c>
      <c r="AS2766" s="55" t="s">
        <v>8872</v>
      </c>
      <c r="AT2766" s="55" t="s">
        <v>8872</v>
      </c>
      <c r="AU2766" s="55" t="s">
        <v>36641</v>
      </c>
    </row>
    <row r="2767" spans="1:47" hidden="1">
      <c r="A2767" s="54">
        <v>12473</v>
      </c>
      <c r="B2767" s="55" t="s">
        <v>8849</v>
      </c>
      <c r="C2767" s="55" t="s">
        <v>24507</v>
      </c>
      <c r="D2767" s="55" t="s">
        <v>8850</v>
      </c>
      <c r="E2767" s="55">
        <v>1313</v>
      </c>
      <c r="F2767" s="55">
        <v>1813</v>
      </c>
      <c r="G2767" s="55" t="s">
        <v>36642</v>
      </c>
      <c r="H2767" s="55" t="s">
        <v>36643</v>
      </c>
      <c r="I2767" s="55" t="s">
        <v>8897</v>
      </c>
      <c r="J2767" s="55" t="s">
        <v>24510</v>
      </c>
      <c r="K2767" s="55" t="s">
        <v>19999</v>
      </c>
      <c r="L2767" s="55" t="s">
        <v>36644</v>
      </c>
      <c r="M2767" s="55" t="s">
        <v>36645</v>
      </c>
      <c r="N2767" s="55" t="s">
        <v>36646</v>
      </c>
      <c r="O2767" s="55" t="s">
        <v>36647</v>
      </c>
      <c r="P2767" s="56" t="s">
        <v>9618</v>
      </c>
      <c r="Q2767" s="55" t="s">
        <v>36648</v>
      </c>
      <c r="R2767" s="55" t="s">
        <v>36649</v>
      </c>
      <c r="S2767" s="55" t="s">
        <v>8863</v>
      </c>
      <c r="T2767" s="55" t="s">
        <v>8863</v>
      </c>
      <c r="U2767" s="55" t="s">
        <v>26342</v>
      </c>
      <c r="V2767" s="55" t="s">
        <v>36650</v>
      </c>
      <c r="W2767" s="55" t="s">
        <v>25341</v>
      </c>
      <c r="X2767" s="55">
        <v>1150</v>
      </c>
      <c r="Y2767" s="55" t="s">
        <v>26639</v>
      </c>
      <c r="Z2767" s="55" t="s">
        <v>8890</v>
      </c>
      <c r="AA2767" s="55" t="s">
        <v>8890</v>
      </c>
      <c r="AB2767" s="55">
        <v>478816</v>
      </c>
      <c r="AC2767" s="55">
        <v>2143767</v>
      </c>
      <c r="AD2767" s="55" t="s">
        <v>9032</v>
      </c>
      <c r="AE2767" s="55" t="s">
        <v>24635</v>
      </c>
      <c r="AF2767" s="56">
        <v>41916</v>
      </c>
      <c r="AG2767" s="55">
        <v>1</v>
      </c>
      <c r="AH2767" s="55" t="s">
        <v>10503</v>
      </c>
      <c r="AI2767" s="55" t="s">
        <v>8872</v>
      </c>
      <c r="AJ2767" s="55" t="s">
        <v>8872</v>
      </c>
      <c r="AK2767" s="55" t="s">
        <v>8872</v>
      </c>
      <c r="AL2767" s="55" t="s">
        <v>8872</v>
      </c>
      <c r="AM2767" s="55" t="s">
        <v>8872</v>
      </c>
      <c r="AN2767" s="55" t="s">
        <v>8872</v>
      </c>
      <c r="AO2767" s="55" t="s">
        <v>8872</v>
      </c>
      <c r="AP2767" s="55" t="s">
        <v>8872</v>
      </c>
      <c r="AQ2767" s="55" t="s">
        <v>8872</v>
      </c>
      <c r="AR2767" s="55" t="s">
        <v>8872</v>
      </c>
      <c r="AS2767" s="55" t="s">
        <v>8872</v>
      </c>
      <c r="AT2767" s="55" t="s">
        <v>8872</v>
      </c>
      <c r="AU2767" s="55" t="s">
        <v>25342</v>
      </c>
    </row>
    <row r="2768" spans="1:47" hidden="1">
      <c r="A2768" s="54">
        <v>11901</v>
      </c>
      <c r="B2768" s="55" t="s">
        <v>8875</v>
      </c>
      <c r="C2768" s="55" t="s">
        <v>8848</v>
      </c>
      <c r="D2768" s="55" t="s">
        <v>8850</v>
      </c>
      <c r="E2768" s="55">
        <v>1313</v>
      </c>
      <c r="F2768" s="55">
        <v>1813</v>
      </c>
      <c r="G2768" s="55" t="s">
        <v>36651</v>
      </c>
      <c r="H2768" s="55" t="s">
        <v>36652</v>
      </c>
      <c r="I2768" s="55" t="s">
        <v>8853</v>
      </c>
      <c r="J2768" s="55" t="s">
        <v>24524</v>
      </c>
      <c r="K2768" s="55" t="s">
        <v>24525</v>
      </c>
      <c r="L2768" s="55" t="s">
        <v>36653</v>
      </c>
      <c r="M2768" s="55" t="s">
        <v>36654</v>
      </c>
      <c r="N2768" s="55" t="s">
        <v>36655</v>
      </c>
      <c r="O2768" s="55" t="s">
        <v>36656</v>
      </c>
      <c r="P2768" s="56" t="s">
        <v>9752</v>
      </c>
      <c r="Q2768" s="55" t="s">
        <v>36657</v>
      </c>
      <c r="R2768" s="55" t="s">
        <v>36658</v>
      </c>
      <c r="S2768" s="55" t="s">
        <v>8863</v>
      </c>
      <c r="T2768" s="55" t="s">
        <v>8863</v>
      </c>
      <c r="U2768" s="55" t="s">
        <v>21229</v>
      </c>
      <c r="V2768" s="55" t="s">
        <v>26908</v>
      </c>
      <c r="W2768" s="55" t="s">
        <v>24854</v>
      </c>
      <c r="X2768" s="55">
        <v>15230</v>
      </c>
      <c r="Y2768" s="55" t="s">
        <v>20696</v>
      </c>
      <c r="Z2768" s="55" t="s">
        <v>8890</v>
      </c>
      <c r="AA2768" s="55" t="s">
        <v>8890</v>
      </c>
      <c r="AB2768" s="55">
        <v>487273</v>
      </c>
      <c r="AC2768" s="55">
        <v>2150753</v>
      </c>
      <c r="AD2768" s="55" t="s">
        <v>9468</v>
      </c>
      <c r="AE2768" s="55" t="s">
        <v>24793</v>
      </c>
      <c r="AF2768" s="56">
        <v>41916</v>
      </c>
      <c r="AG2768" s="55">
        <v>1</v>
      </c>
      <c r="AH2768" s="55" t="s">
        <v>24899</v>
      </c>
      <c r="AI2768" s="55" t="s">
        <v>8872</v>
      </c>
      <c r="AJ2768" s="55" t="s">
        <v>8872</v>
      </c>
      <c r="AK2768" s="55" t="s">
        <v>8872</v>
      </c>
      <c r="AL2768" s="55" t="s">
        <v>8872</v>
      </c>
      <c r="AM2768" s="55" t="s">
        <v>8872</v>
      </c>
      <c r="AN2768" s="55" t="s">
        <v>8872</v>
      </c>
      <c r="AO2768" s="55" t="s">
        <v>8872</v>
      </c>
      <c r="AP2768" s="55" t="s">
        <v>8872</v>
      </c>
      <c r="AQ2768" s="55" t="s">
        <v>8872</v>
      </c>
      <c r="AR2768" s="55" t="s">
        <v>8872</v>
      </c>
      <c r="AS2768" s="55" t="s">
        <v>8872</v>
      </c>
      <c r="AT2768" s="55" t="s">
        <v>8872</v>
      </c>
      <c r="AU2768" s="55" t="s">
        <v>9469</v>
      </c>
    </row>
    <row r="2769" spans="1:47" hidden="1">
      <c r="A2769" s="54">
        <v>11118</v>
      </c>
      <c r="B2769" s="55" t="s">
        <v>8875</v>
      </c>
      <c r="C2769" s="55" t="s">
        <v>8848</v>
      </c>
      <c r="D2769" s="55" t="s">
        <v>8850</v>
      </c>
      <c r="E2769" s="55">
        <v>1313</v>
      </c>
      <c r="F2769" s="55">
        <v>1813</v>
      </c>
      <c r="G2769" s="55" t="s">
        <v>36659</v>
      </c>
      <c r="H2769" s="55" t="s">
        <v>36660</v>
      </c>
      <c r="I2769" s="55" t="s">
        <v>8853</v>
      </c>
      <c r="J2769" s="55" t="s">
        <v>28534</v>
      </c>
      <c r="K2769" s="55" t="s">
        <v>16462</v>
      </c>
      <c r="L2769" s="55" t="s">
        <v>36661</v>
      </c>
      <c r="M2769" s="55" t="s">
        <v>36662</v>
      </c>
      <c r="N2769" s="55" t="s">
        <v>36663</v>
      </c>
      <c r="O2769" s="55" t="s">
        <v>36664</v>
      </c>
      <c r="P2769" s="56" t="s">
        <v>12073</v>
      </c>
      <c r="Q2769" s="55" t="s">
        <v>36665</v>
      </c>
      <c r="R2769" s="55" t="s">
        <v>36666</v>
      </c>
      <c r="S2769" s="55" t="s">
        <v>15194</v>
      </c>
      <c r="T2769" s="55" t="s">
        <v>15194</v>
      </c>
      <c r="U2769" s="55" t="s">
        <v>33920</v>
      </c>
      <c r="V2769" s="55" t="s">
        <v>33819</v>
      </c>
      <c r="W2769" s="55" t="s">
        <v>28140</v>
      </c>
      <c r="X2769" s="55">
        <v>7800</v>
      </c>
      <c r="Y2769" s="55" t="s">
        <v>14213</v>
      </c>
      <c r="Z2769" s="55" t="s">
        <v>8868</v>
      </c>
      <c r="AA2769" s="55" t="s">
        <v>8868</v>
      </c>
      <c r="AB2769" s="55">
        <v>486830</v>
      </c>
      <c r="AC2769" s="55">
        <v>2153560</v>
      </c>
      <c r="AD2769" s="55" t="s">
        <v>14214</v>
      </c>
      <c r="AE2769" s="55" t="s">
        <v>16956</v>
      </c>
      <c r="AF2769" s="56">
        <v>42090</v>
      </c>
      <c r="AG2769" s="55">
        <v>1</v>
      </c>
      <c r="AH2769" s="55" t="s">
        <v>24680</v>
      </c>
      <c r="AI2769" s="55" t="s">
        <v>8872</v>
      </c>
      <c r="AJ2769" s="55" t="s">
        <v>8872</v>
      </c>
      <c r="AK2769" s="55" t="s">
        <v>8872</v>
      </c>
      <c r="AL2769" s="55" t="s">
        <v>8872</v>
      </c>
      <c r="AM2769" s="55" t="s">
        <v>8872</v>
      </c>
      <c r="AN2769" s="55" t="s">
        <v>8872</v>
      </c>
      <c r="AO2769" s="55" t="s">
        <v>8872</v>
      </c>
      <c r="AP2769" s="55" t="s">
        <v>8872</v>
      </c>
      <c r="AQ2769" s="55" t="s">
        <v>8872</v>
      </c>
      <c r="AR2769" s="55" t="s">
        <v>8872</v>
      </c>
      <c r="AS2769" s="55" t="s">
        <v>8872</v>
      </c>
      <c r="AT2769" s="55" t="s">
        <v>8872</v>
      </c>
      <c r="AU2769" s="55" t="s">
        <v>14215</v>
      </c>
    </row>
    <row r="2770" spans="1:47" hidden="1">
      <c r="A2770" s="54">
        <v>13363</v>
      </c>
      <c r="B2770" s="55" t="s">
        <v>8849</v>
      </c>
      <c r="C2770" s="55" t="s">
        <v>24507</v>
      </c>
      <c r="D2770" s="55" t="s">
        <v>8850</v>
      </c>
      <c r="E2770" s="55">
        <v>1313</v>
      </c>
      <c r="F2770" s="55">
        <v>1813</v>
      </c>
      <c r="G2770" s="55" t="s">
        <v>36667</v>
      </c>
      <c r="H2770" s="55" t="s">
        <v>36668</v>
      </c>
      <c r="I2770" s="55" t="s">
        <v>8853</v>
      </c>
      <c r="J2770" s="55" t="s">
        <v>33863</v>
      </c>
      <c r="K2770" s="55" t="s">
        <v>33864</v>
      </c>
      <c r="L2770" s="55" t="s">
        <v>36669</v>
      </c>
      <c r="M2770" s="55" t="s">
        <v>36670</v>
      </c>
      <c r="N2770" s="55" t="s">
        <v>36671</v>
      </c>
      <c r="O2770" s="55" t="s">
        <v>36672</v>
      </c>
      <c r="P2770" s="56" t="s">
        <v>10408</v>
      </c>
      <c r="Q2770" s="55" t="s">
        <v>36673</v>
      </c>
      <c r="R2770" s="55" t="s">
        <v>36674</v>
      </c>
      <c r="S2770" s="55" t="s">
        <v>15194</v>
      </c>
      <c r="T2770" s="55" t="s">
        <v>15194</v>
      </c>
      <c r="U2770" s="55" t="s">
        <v>26975</v>
      </c>
      <c r="V2770" s="55" t="s">
        <v>36675</v>
      </c>
      <c r="W2770" s="55" t="s">
        <v>36676</v>
      </c>
      <c r="X2770" s="55">
        <v>10100</v>
      </c>
      <c r="Y2770" s="55" t="s">
        <v>24608</v>
      </c>
      <c r="Z2770" s="55" t="s">
        <v>8868</v>
      </c>
      <c r="AA2770" s="55" t="s">
        <v>8868</v>
      </c>
      <c r="AB2770" s="55">
        <v>477176</v>
      </c>
      <c r="AC2770" s="55">
        <v>2137514</v>
      </c>
      <c r="AD2770" s="55" t="s">
        <v>21073</v>
      </c>
      <c r="AE2770" s="55" t="s">
        <v>21073</v>
      </c>
      <c r="AF2770" s="56">
        <v>42390</v>
      </c>
      <c r="AG2770" s="55">
        <v>1</v>
      </c>
      <c r="AH2770" s="55">
        <v>0.45292824074074073</v>
      </c>
      <c r="AI2770" s="55" t="s">
        <v>8872</v>
      </c>
      <c r="AJ2770" s="55" t="s">
        <v>8872</v>
      </c>
      <c r="AK2770" s="55" t="s">
        <v>8872</v>
      </c>
      <c r="AL2770" s="55" t="s">
        <v>8872</v>
      </c>
      <c r="AM2770" s="55" t="s">
        <v>8872</v>
      </c>
      <c r="AN2770" s="55" t="s">
        <v>8872</v>
      </c>
      <c r="AO2770" s="55" t="s">
        <v>8872</v>
      </c>
      <c r="AP2770" s="55" t="s">
        <v>8872</v>
      </c>
      <c r="AQ2770" s="55" t="s">
        <v>8872</v>
      </c>
      <c r="AR2770" s="55" t="s">
        <v>8872</v>
      </c>
      <c r="AS2770" s="55" t="s">
        <v>8872</v>
      </c>
      <c r="AT2770" s="55" t="s">
        <v>8872</v>
      </c>
      <c r="AU2770" s="55" t="s">
        <v>36677</v>
      </c>
    </row>
    <row r="2771" spans="1:47" hidden="1">
      <c r="A2771" s="54">
        <v>12747</v>
      </c>
      <c r="B2771" s="55" t="s">
        <v>8849</v>
      </c>
      <c r="C2771" s="55" t="s">
        <v>24507</v>
      </c>
      <c r="D2771" s="55" t="s">
        <v>9115</v>
      </c>
      <c r="E2771" s="55">
        <v>1313</v>
      </c>
      <c r="F2771" s="55">
        <v>1813</v>
      </c>
      <c r="G2771" s="55" t="s">
        <v>36678</v>
      </c>
      <c r="H2771" s="55" t="s">
        <v>36679</v>
      </c>
      <c r="I2771" s="55" t="s">
        <v>8897</v>
      </c>
      <c r="J2771" s="55" t="s">
        <v>24598</v>
      </c>
      <c r="K2771" s="55" t="s">
        <v>26958</v>
      </c>
      <c r="L2771" s="55" t="s">
        <v>36680</v>
      </c>
      <c r="M2771" s="55" t="s">
        <v>36681</v>
      </c>
      <c r="N2771" s="55" t="s">
        <v>36682</v>
      </c>
      <c r="O2771" s="55" t="s">
        <v>36683</v>
      </c>
      <c r="P2771" s="55"/>
      <c r="Q2771" s="55" t="s">
        <v>36684</v>
      </c>
      <c r="R2771" s="55" t="s">
        <v>36685</v>
      </c>
      <c r="S2771" s="55" t="s">
        <v>9086</v>
      </c>
      <c r="T2771" s="55" t="s">
        <v>9086</v>
      </c>
      <c r="U2771" s="55" t="s">
        <v>36686</v>
      </c>
      <c r="V2771" s="55" t="s">
        <v>36687</v>
      </c>
      <c r="W2771" s="55" t="s">
        <v>36688</v>
      </c>
      <c r="X2771" s="55">
        <v>1270</v>
      </c>
      <c r="Y2771" s="55" t="s">
        <v>24452</v>
      </c>
      <c r="Z2771" s="56" t="s">
        <v>9128</v>
      </c>
      <c r="AA2771" s="56" t="s">
        <v>9128</v>
      </c>
      <c r="AB2771" s="57">
        <v>477511</v>
      </c>
      <c r="AC2771" s="57">
        <v>2142779</v>
      </c>
      <c r="AD2771" s="55" t="s">
        <v>26690</v>
      </c>
      <c r="AE2771" s="55" t="s">
        <v>24635</v>
      </c>
      <c r="AF2771" s="56"/>
      <c r="AG2771" s="55">
        <v>1</v>
      </c>
      <c r="AH2771" s="55" t="s">
        <v>24742</v>
      </c>
      <c r="AI2771" s="55" t="s">
        <v>8872</v>
      </c>
      <c r="AJ2771" s="55" t="s">
        <v>8872</v>
      </c>
      <c r="AK2771" s="55" t="s">
        <v>8872</v>
      </c>
      <c r="AL2771" s="55" t="s">
        <v>8872</v>
      </c>
      <c r="AM2771" s="55" t="s">
        <v>8872</v>
      </c>
      <c r="AN2771" s="55" t="s">
        <v>8872</v>
      </c>
      <c r="AO2771" s="55" t="s">
        <v>8872</v>
      </c>
      <c r="AP2771" s="55" t="s">
        <v>8872</v>
      </c>
      <c r="AQ2771" s="55" t="s">
        <v>8872</v>
      </c>
      <c r="AR2771" s="55" t="s">
        <v>8872</v>
      </c>
      <c r="AS2771" s="55" t="s">
        <v>8872</v>
      </c>
      <c r="AT2771" s="55" t="s">
        <v>8872</v>
      </c>
      <c r="AU2771" s="55" t="e">
        <v>#N/A</v>
      </c>
    </row>
    <row r="2772" spans="1:47" hidden="1">
      <c r="A2772" s="54">
        <v>12482</v>
      </c>
      <c r="B2772" s="55" t="s">
        <v>8849</v>
      </c>
      <c r="C2772" s="55" t="s">
        <v>24507</v>
      </c>
      <c r="D2772" s="55" t="s">
        <v>8850</v>
      </c>
      <c r="E2772" s="55">
        <v>1314</v>
      </c>
      <c r="F2772" s="55">
        <v>1814</v>
      </c>
      <c r="G2772" s="55" t="s">
        <v>36689</v>
      </c>
      <c r="H2772" s="55" t="s">
        <v>36690</v>
      </c>
      <c r="I2772" s="55" t="s">
        <v>8853</v>
      </c>
      <c r="J2772" s="55" t="s">
        <v>24510</v>
      </c>
      <c r="K2772" s="55" t="s">
        <v>19999</v>
      </c>
      <c r="L2772" s="55" t="s">
        <v>36691</v>
      </c>
      <c r="M2772" s="55" t="s">
        <v>36692</v>
      </c>
      <c r="N2772" s="55" t="s">
        <v>36693</v>
      </c>
      <c r="O2772" s="55" t="s">
        <v>36694</v>
      </c>
      <c r="P2772" s="56" t="s">
        <v>9904</v>
      </c>
      <c r="Q2772" s="55" t="s">
        <v>36695</v>
      </c>
      <c r="R2772" s="55" t="s">
        <v>36696</v>
      </c>
      <c r="S2772" s="55" t="s">
        <v>8863</v>
      </c>
      <c r="T2772" s="55" t="s">
        <v>8863</v>
      </c>
      <c r="U2772" s="55" t="s">
        <v>27233</v>
      </c>
      <c r="V2772" s="55" t="s">
        <v>18630</v>
      </c>
      <c r="W2772" s="55" t="s">
        <v>33607</v>
      </c>
      <c r="X2772" s="55">
        <v>1030</v>
      </c>
      <c r="Y2772" s="55" t="s">
        <v>24452</v>
      </c>
      <c r="Z2772" s="55" t="s">
        <v>8890</v>
      </c>
      <c r="AA2772" s="55" t="s">
        <v>8890</v>
      </c>
      <c r="AB2772" s="55">
        <v>481386</v>
      </c>
      <c r="AC2772" s="55">
        <v>2139852</v>
      </c>
      <c r="AD2772" s="55" t="s">
        <v>36697</v>
      </c>
      <c r="AE2772" s="55" t="s">
        <v>25471</v>
      </c>
      <c r="AF2772" s="56">
        <v>41916</v>
      </c>
      <c r="AG2772" s="55">
        <v>1</v>
      </c>
      <c r="AH2772" s="55" t="s">
        <v>11544</v>
      </c>
      <c r="AI2772" s="55" t="s">
        <v>8872</v>
      </c>
      <c r="AJ2772" s="55" t="s">
        <v>8872</v>
      </c>
      <c r="AK2772" s="55" t="s">
        <v>8872</v>
      </c>
      <c r="AL2772" s="55" t="s">
        <v>8872</v>
      </c>
      <c r="AM2772" s="55" t="s">
        <v>8872</v>
      </c>
      <c r="AN2772" s="55" t="s">
        <v>8872</v>
      </c>
      <c r="AO2772" s="55" t="s">
        <v>8872</v>
      </c>
      <c r="AP2772" s="55" t="s">
        <v>8872</v>
      </c>
      <c r="AQ2772" s="55" t="s">
        <v>8872</v>
      </c>
      <c r="AR2772" s="55" t="s">
        <v>8872</v>
      </c>
      <c r="AS2772" s="55" t="s">
        <v>8872</v>
      </c>
      <c r="AT2772" s="55" t="s">
        <v>8872</v>
      </c>
      <c r="AU2772" s="55" t="s">
        <v>36698</v>
      </c>
    </row>
    <row r="2773" spans="1:47" hidden="1">
      <c r="A2773" s="54">
        <v>11937</v>
      </c>
      <c r="B2773" s="55" t="s">
        <v>8875</v>
      </c>
      <c r="C2773" s="55" t="s">
        <v>8848</v>
      </c>
      <c r="D2773" s="55" t="s">
        <v>8850</v>
      </c>
      <c r="E2773" s="55">
        <v>1314</v>
      </c>
      <c r="F2773" s="55">
        <v>1814</v>
      </c>
      <c r="G2773" s="55" t="s">
        <v>36699</v>
      </c>
      <c r="H2773" s="55" t="s">
        <v>36700</v>
      </c>
      <c r="I2773" s="55" t="s">
        <v>8853</v>
      </c>
      <c r="J2773" s="55" t="s">
        <v>24524</v>
      </c>
      <c r="K2773" s="55" t="s">
        <v>24525</v>
      </c>
      <c r="L2773" s="55" t="s">
        <v>36701</v>
      </c>
      <c r="M2773" s="55" t="s">
        <v>36702</v>
      </c>
      <c r="N2773" s="55" t="s">
        <v>36703</v>
      </c>
      <c r="O2773" s="55" t="s">
        <v>36704</v>
      </c>
      <c r="P2773" s="56" t="s">
        <v>10019</v>
      </c>
      <c r="Q2773" s="55" t="s">
        <v>36705</v>
      </c>
      <c r="R2773" s="55" t="s">
        <v>36706</v>
      </c>
      <c r="S2773" s="55" t="s">
        <v>8863</v>
      </c>
      <c r="T2773" s="55" t="s">
        <v>8863</v>
      </c>
      <c r="U2773" s="55" t="s">
        <v>28620</v>
      </c>
      <c r="V2773" s="55" t="s">
        <v>32645</v>
      </c>
      <c r="W2773" s="55" t="s">
        <v>31169</v>
      </c>
      <c r="X2773" s="55">
        <v>15820</v>
      </c>
      <c r="Y2773" s="55" t="s">
        <v>20696</v>
      </c>
      <c r="Z2773" s="55" t="s">
        <v>8890</v>
      </c>
      <c r="AA2773" s="55" t="s">
        <v>8890</v>
      </c>
      <c r="AB2773" s="55">
        <v>486887</v>
      </c>
      <c r="AC2773" s="55">
        <v>2146604</v>
      </c>
      <c r="AD2773" s="55" t="s">
        <v>18060</v>
      </c>
      <c r="AE2773" s="55" t="s">
        <v>29483</v>
      </c>
      <c r="AF2773" s="56">
        <v>41916</v>
      </c>
      <c r="AG2773" s="55">
        <v>1</v>
      </c>
      <c r="AH2773" s="55" t="s">
        <v>10625</v>
      </c>
      <c r="AI2773" s="55" t="s">
        <v>8872</v>
      </c>
      <c r="AJ2773" s="55" t="s">
        <v>8872</v>
      </c>
      <c r="AK2773" s="55" t="s">
        <v>8872</v>
      </c>
      <c r="AL2773" s="55" t="s">
        <v>8872</v>
      </c>
      <c r="AM2773" s="55" t="s">
        <v>8872</v>
      </c>
      <c r="AN2773" s="55" t="s">
        <v>8872</v>
      </c>
      <c r="AO2773" s="55" t="s">
        <v>8872</v>
      </c>
      <c r="AP2773" s="55" t="s">
        <v>8872</v>
      </c>
      <c r="AQ2773" s="55" t="s">
        <v>8872</v>
      </c>
      <c r="AR2773" s="55" t="s">
        <v>8872</v>
      </c>
      <c r="AS2773" s="55" t="s">
        <v>8872</v>
      </c>
      <c r="AT2773" s="55" t="s">
        <v>8872</v>
      </c>
      <c r="AU2773" s="55" t="s">
        <v>29484</v>
      </c>
    </row>
    <row r="2774" spans="1:47" hidden="1">
      <c r="A2774" s="54">
        <v>11203</v>
      </c>
      <c r="B2774" s="55" t="s">
        <v>8875</v>
      </c>
      <c r="C2774" s="55" t="s">
        <v>8848</v>
      </c>
      <c r="D2774" s="55" t="s">
        <v>8850</v>
      </c>
      <c r="E2774" s="55">
        <v>1314</v>
      </c>
      <c r="F2774" s="55">
        <v>1814</v>
      </c>
      <c r="G2774" s="55" t="s">
        <v>36707</v>
      </c>
      <c r="H2774" s="55" t="s">
        <v>36708</v>
      </c>
      <c r="I2774" s="55" t="s">
        <v>8897</v>
      </c>
      <c r="J2774" s="55" t="s">
        <v>28534</v>
      </c>
      <c r="K2774" s="55" t="s">
        <v>16462</v>
      </c>
      <c r="L2774" s="55" t="s">
        <v>36709</v>
      </c>
      <c r="M2774" s="55" t="s">
        <v>36710</v>
      </c>
      <c r="N2774" s="55" t="s">
        <v>36711</v>
      </c>
      <c r="O2774" s="55" t="s">
        <v>36712</v>
      </c>
      <c r="P2774" s="56" t="s">
        <v>11420</v>
      </c>
      <c r="Q2774" s="55" t="s">
        <v>36713</v>
      </c>
      <c r="R2774" s="55" t="s">
        <v>36714</v>
      </c>
      <c r="S2774" s="55" t="s">
        <v>15194</v>
      </c>
      <c r="T2774" s="55" t="s">
        <v>15194</v>
      </c>
      <c r="U2774" s="55" t="s">
        <v>25437</v>
      </c>
      <c r="V2774" s="55" t="s">
        <v>36715</v>
      </c>
      <c r="W2774" s="55" t="s">
        <v>26680</v>
      </c>
      <c r="X2774" s="55">
        <v>7880</v>
      </c>
      <c r="Y2774" s="55" t="s">
        <v>14213</v>
      </c>
      <c r="Z2774" s="55" t="s">
        <v>8868</v>
      </c>
      <c r="AA2774" s="55" t="s">
        <v>8868</v>
      </c>
      <c r="AB2774" s="55">
        <v>487936</v>
      </c>
      <c r="AC2774" s="55">
        <v>2151501</v>
      </c>
      <c r="AD2774" s="55" t="s">
        <v>25021</v>
      </c>
      <c r="AE2774" s="55" t="s">
        <v>24594</v>
      </c>
      <c r="AF2774" s="56">
        <v>42167</v>
      </c>
      <c r="AG2774" s="55">
        <v>1</v>
      </c>
      <c r="AH2774" s="55" t="s">
        <v>24552</v>
      </c>
      <c r="AI2774" s="55" t="s">
        <v>8872</v>
      </c>
      <c r="AJ2774" s="55" t="s">
        <v>8872</v>
      </c>
      <c r="AK2774" s="55" t="s">
        <v>8872</v>
      </c>
      <c r="AL2774" s="55" t="s">
        <v>8872</v>
      </c>
      <c r="AM2774" s="55" t="s">
        <v>8872</v>
      </c>
      <c r="AN2774" s="55" t="s">
        <v>8872</v>
      </c>
      <c r="AO2774" s="55" t="s">
        <v>8872</v>
      </c>
      <c r="AP2774" s="55" t="s">
        <v>8872</v>
      </c>
      <c r="AQ2774" s="55" t="s">
        <v>8872</v>
      </c>
      <c r="AR2774" s="55" t="s">
        <v>8872</v>
      </c>
      <c r="AS2774" s="55" t="s">
        <v>8872</v>
      </c>
      <c r="AT2774" s="55" t="s">
        <v>8872</v>
      </c>
      <c r="AU2774" s="55" t="s">
        <v>25546</v>
      </c>
    </row>
    <row r="2775" spans="1:47" hidden="1">
      <c r="A2775" s="54">
        <v>13573</v>
      </c>
      <c r="B2775" s="55" t="s">
        <v>8849</v>
      </c>
      <c r="C2775" s="55" t="s">
        <v>24507</v>
      </c>
      <c r="D2775" s="55" t="s">
        <v>8850</v>
      </c>
      <c r="E2775" s="55">
        <v>1314</v>
      </c>
      <c r="F2775" s="55">
        <v>1814</v>
      </c>
      <c r="G2775" s="55" t="s">
        <v>36716</v>
      </c>
      <c r="H2775" s="55" t="s">
        <v>36717</v>
      </c>
      <c r="I2775" s="55" t="s">
        <v>8853</v>
      </c>
      <c r="J2775" s="55" t="s">
        <v>33863</v>
      </c>
      <c r="K2775" s="55" t="s">
        <v>33864</v>
      </c>
      <c r="L2775" s="55" t="s">
        <v>36718</v>
      </c>
      <c r="M2775" s="55" t="s">
        <v>36719</v>
      </c>
      <c r="N2775" s="55" t="s">
        <v>36720</v>
      </c>
      <c r="O2775" s="55" t="s">
        <v>36721</v>
      </c>
      <c r="P2775" s="56" t="s">
        <v>13660</v>
      </c>
      <c r="Q2775" s="55" t="s">
        <v>36722</v>
      </c>
      <c r="R2775" s="55" t="s">
        <v>36723</v>
      </c>
      <c r="S2775" s="55" t="s">
        <v>15194</v>
      </c>
      <c r="T2775" s="55" t="s">
        <v>15194</v>
      </c>
      <c r="U2775" s="55" t="s">
        <v>29591</v>
      </c>
      <c r="V2775" s="55" t="s">
        <v>29767</v>
      </c>
      <c r="W2775" s="55" t="s">
        <v>29769</v>
      </c>
      <c r="X2775" s="55">
        <v>11430</v>
      </c>
      <c r="Y2775" s="55" t="s">
        <v>9030</v>
      </c>
      <c r="Z2775" s="55" t="s">
        <v>8890</v>
      </c>
      <c r="AA2775" s="55" t="s">
        <v>8890</v>
      </c>
      <c r="AB2775" s="55">
        <v>479534</v>
      </c>
      <c r="AC2775" s="55">
        <v>2150880</v>
      </c>
      <c r="AD2775" s="55" t="s">
        <v>24520</v>
      </c>
      <c r="AE2775" s="55" t="s">
        <v>24520</v>
      </c>
      <c r="AF2775" s="56">
        <v>42320</v>
      </c>
      <c r="AG2775" s="55">
        <v>1</v>
      </c>
      <c r="AH2775" s="55" t="s">
        <v>10763</v>
      </c>
      <c r="AI2775" s="55" t="s">
        <v>8872</v>
      </c>
      <c r="AJ2775" s="55" t="s">
        <v>8872</v>
      </c>
      <c r="AK2775" s="55" t="s">
        <v>8872</v>
      </c>
      <c r="AL2775" s="55" t="s">
        <v>8872</v>
      </c>
      <c r="AM2775" s="55" t="s">
        <v>8872</v>
      </c>
      <c r="AN2775" s="55" t="s">
        <v>8872</v>
      </c>
      <c r="AO2775" s="55" t="s">
        <v>8872</v>
      </c>
      <c r="AP2775" s="55" t="s">
        <v>8872</v>
      </c>
      <c r="AQ2775" s="55" t="s">
        <v>8872</v>
      </c>
      <c r="AR2775" s="55" t="s">
        <v>8872</v>
      </c>
      <c r="AS2775" s="55" t="s">
        <v>8872</v>
      </c>
      <c r="AT2775" s="55" t="s">
        <v>8872</v>
      </c>
      <c r="AU2775" s="55" t="s">
        <v>31795</v>
      </c>
    </row>
    <row r="2776" spans="1:47" hidden="1">
      <c r="A2776" s="54">
        <v>12489</v>
      </c>
      <c r="B2776" s="55" t="s">
        <v>8849</v>
      </c>
      <c r="C2776" s="55" t="s">
        <v>24507</v>
      </c>
      <c r="D2776" s="55" t="s">
        <v>8850</v>
      </c>
      <c r="E2776" s="55">
        <v>1315</v>
      </c>
      <c r="F2776" s="55">
        <v>1815</v>
      </c>
      <c r="G2776" s="55" t="s">
        <v>36724</v>
      </c>
      <c r="H2776" s="55" t="s">
        <v>36725</v>
      </c>
      <c r="I2776" s="55" t="s">
        <v>8853</v>
      </c>
      <c r="J2776" s="55" t="s">
        <v>24510</v>
      </c>
      <c r="K2776" s="55" t="s">
        <v>19999</v>
      </c>
      <c r="L2776" s="55" t="s">
        <v>36726</v>
      </c>
      <c r="M2776" s="55" t="s">
        <v>36727</v>
      </c>
      <c r="N2776" s="55" t="s">
        <v>36728</v>
      </c>
      <c r="O2776" s="55" t="s">
        <v>36729</v>
      </c>
      <c r="P2776" s="56" t="s">
        <v>9904</v>
      </c>
      <c r="Q2776" s="55" t="s">
        <v>36730</v>
      </c>
      <c r="R2776" s="55" t="s">
        <v>36731</v>
      </c>
      <c r="S2776" s="55" t="s">
        <v>8863</v>
      </c>
      <c r="T2776" s="55" t="s">
        <v>8863</v>
      </c>
      <c r="U2776" s="55" t="s">
        <v>36732</v>
      </c>
      <c r="V2776" s="55" t="s">
        <v>31777</v>
      </c>
      <c r="W2776" s="55" t="s">
        <v>36733</v>
      </c>
      <c r="X2776" s="55">
        <v>1020</v>
      </c>
      <c r="Y2776" s="55" t="s">
        <v>24452</v>
      </c>
      <c r="Z2776" s="55" t="s">
        <v>8890</v>
      </c>
      <c r="AA2776" s="55" t="s">
        <v>8890</v>
      </c>
      <c r="AB2776" s="55">
        <v>480167</v>
      </c>
      <c r="AC2776" s="55">
        <v>2140523</v>
      </c>
      <c r="AD2776" s="55" t="s">
        <v>24634</v>
      </c>
      <c r="AE2776" s="55" t="s">
        <v>25471</v>
      </c>
      <c r="AF2776" s="56">
        <v>41916</v>
      </c>
      <c r="AG2776" s="55">
        <v>1</v>
      </c>
      <c r="AH2776" s="55" t="s">
        <v>24742</v>
      </c>
      <c r="AI2776" s="55" t="s">
        <v>8872</v>
      </c>
      <c r="AJ2776" s="55" t="s">
        <v>8872</v>
      </c>
      <c r="AK2776" s="55" t="s">
        <v>8872</v>
      </c>
      <c r="AL2776" s="55" t="s">
        <v>8872</v>
      </c>
      <c r="AM2776" s="55" t="s">
        <v>8872</v>
      </c>
      <c r="AN2776" s="55" t="s">
        <v>8872</v>
      </c>
      <c r="AO2776" s="55" t="s">
        <v>8872</v>
      </c>
      <c r="AP2776" s="55" t="s">
        <v>8872</v>
      </c>
      <c r="AQ2776" s="55" t="s">
        <v>8872</v>
      </c>
      <c r="AR2776" s="55" t="s">
        <v>8872</v>
      </c>
      <c r="AS2776" s="55" t="s">
        <v>8872</v>
      </c>
      <c r="AT2776" s="55" t="s">
        <v>8872</v>
      </c>
      <c r="AU2776" s="55" t="s">
        <v>24636</v>
      </c>
    </row>
    <row r="2777" spans="1:47" hidden="1">
      <c r="A2777" s="54">
        <v>11963</v>
      </c>
      <c r="B2777" s="55" t="s">
        <v>8875</v>
      </c>
      <c r="C2777" s="55" t="s">
        <v>8848</v>
      </c>
      <c r="D2777" s="55" t="s">
        <v>8850</v>
      </c>
      <c r="E2777" s="55">
        <v>1315</v>
      </c>
      <c r="F2777" s="55">
        <v>1815</v>
      </c>
      <c r="G2777" s="55" t="s">
        <v>36734</v>
      </c>
      <c r="H2777" s="55" t="s">
        <v>36735</v>
      </c>
      <c r="I2777" s="55" t="s">
        <v>8853</v>
      </c>
      <c r="J2777" s="55" t="s">
        <v>24540</v>
      </c>
      <c r="K2777" s="55" t="s">
        <v>24541</v>
      </c>
      <c r="L2777" s="55" t="s">
        <v>36736</v>
      </c>
      <c r="M2777" s="55" t="s">
        <v>36737</v>
      </c>
      <c r="N2777" s="55" t="s">
        <v>36738</v>
      </c>
      <c r="O2777" s="55" t="s">
        <v>36739</v>
      </c>
      <c r="P2777" s="56" t="s">
        <v>8997</v>
      </c>
      <c r="Q2777" s="55" t="s">
        <v>36740</v>
      </c>
      <c r="R2777" s="55" t="s">
        <v>36741</v>
      </c>
      <c r="S2777" s="55" t="s">
        <v>8907</v>
      </c>
      <c r="T2777" s="55" t="s">
        <v>8907</v>
      </c>
      <c r="U2777" s="55" t="s">
        <v>25269</v>
      </c>
      <c r="V2777" s="55" t="s">
        <v>36742</v>
      </c>
      <c r="W2777" s="55" t="s">
        <v>25271</v>
      </c>
      <c r="X2777" s="55">
        <v>15530</v>
      </c>
      <c r="Y2777" s="55" t="s">
        <v>20696</v>
      </c>
      <c r="Z2777" s="55" t="s">
        <v>8890</v>
      </c>
      <c r="AA2777" s="55" t="s">
        <v>8890</v>
      </c>
      <c r="AB2777" s="55">
        <v>489008</v>
      </c>
      <c r="AC2777" s="55">
        <v>2148748</v>
      </c>
      <c r="AD2777" s="55" t="s">
        <v>24729</v>
      </c>
      <c r="AE2777" s="55" t="s">
        <v>24729</v>
      </c>
      <c r="AF2777" s="56">
        <v>41989</v>
      </c>
      <c r="AG2777" s="55">
        <v>1</v>
      </c>
      <c r="AH2777" s="55" t="s">
        <v>36743</v>
      </c>
      <c r="AI2777" s="55" t="s">
        <v>8872</v>
      </c>
      <c r="AJ2777" s="55" t="s">
        <v>8872</v>
      </c>
      <c r="AK2777" s="55" t="s">
        <v>8872</v>
      </c>
      <c r="AL2777" s="55" t="s">
        <v>8872</v>
      </c>
      <c r="AM2777" s="55" t="s">
        <v>8872</v>
      </c>
      <c r="AN2777" s="55" t="s">
        <v>8872</v>
      </c>
      <c r="AO2777" s="55" t="s">
        <v>8872</v>
      </c>
      <c r="AP2777" s="55" t="s">
        <v>8872</v>
      </c>
      <c r="AQ2777" s="55" t="s">
        <v>8872</v>
      </c>
      <c r="AR2777" s="55" t="s">
        <v>8872</v>
      </c>
      <c r="AS2777" s="55" t="s">
        <v>8872</v>
      </c>
      <c r="AT2777" s="55" t="s">
        <v>8872</v>
      </c>
      <c r="AU2777" s="55" t="s">
        <v>26880</v>
      </c>
    </row>
    <row r="2778" spans="1:47" hidden="1">
      <c r="A2778" s="54">
        <v>11507</v>
      </c>
      <c r="B2778" s="55" t="s">
        <v>8875</v>
      </c>
      <c r="C2778" s="55" t="s">
        <v>8848</v>
      </c>
      <c r="D2778" s="55" t="s">
        <v>8850</v>
      </c>
      <c r="E2778" s="55">
        <v>1315</v>
      </c>
      <c r="F2778" s="55">
        <v>1815</v>
      </c>
      <c r="G2778" s="55" t="s">
        <v>36744</v>
      </c>
      <c r="H2778" s="55" t="s">
        <v>36745</v>
      </c>
      <c r="I2778" s="55" t="s">
        <v>8853</v>
      </c>
      <c r="J2778" s="55" t="s">
        <v>28534</v>
      </c>
      <c r="K2778" s="55" t="s">
        <v>16462</v>
      </c>
      <c r="L2778" s="55" t="s">
        <v>36746</v>
      </c>
      <c r="M2778" s="55" t="s">
        <v>36747</v>
      </c>
      <c r="N2778" s="55" t="s">
        <v>36748</v>
      </c>
      <c r="O2778" s="55" t="s">
        <v>36749</v>
      </c>
      <c r="P2778" s="56" t="s">
        <v>9310</v>
      </c>
      <c r="Q2778" s="55" t="s">
        <v>36750</v>
      </c>
      <c r="R2778" s="55" t="s">
        <v>36751</v>
      </c>
      <c r="S2778" s="55" t="s">
        <v>15194</v>
      </c>
      <c r="T2778" s="55" t="s">
        <v>15194</v>
      </c>
      <c r="U2778" s="55" t="s">
        <v>36752</v>
      </c>
      <c r="V2778" s="55" t="s">
        <v>36753</v>
      </c>
      <c r="W2778" s="55" t="s">
        <v>31656</v>
      </c>
      <c r="X2778" s="55">
        <v>8720</v>
      </c>
      <c r="Y2778" s="55" t="s">
        <v>9609</v>
      </c>
      <c r="Z2778" s="55" t="s">
        <v>8890</v>
      </c>
      <c r="AA2778" s="55" t="s">
        <v>8890</v>
      </c>
      <c r="AB2778" s="55">
        <v>488701</v>
      </c>
      <c r="AC2778" s="55">
        <v>2144333</v>
      </c>
      <c r="AD2778" s="55" t="s">
        <v>9732</v>
      </c>
      <c r="AE2778" s="55" t="s">
        <v>24551</v>
      </c>
      <c r="AF2778" s="56">
        <v>42108</v>
      </c>
      <c r="AG2778" s="55">
        <v>1</v>
      </c>
      <c r="AH2778" s="55" t="s">
        <v>23339</v>
      </c>
      <c r="AI2778" s="55" t="s">
        <v>8872</v>
      </c>
      <c r="AJ2778" s="55" t="s">
        <v>8872</v>
      </c>
      <c r="AK2778" s="55" t="s">
        <v>8872</v>
      </c>
      <c r="AL2778" s="55" t="s">
        <v>8872</v>
      </c>
      <c r="AM2778" s="55" t="s">
        <v>8872</v>
      </c>
      <c r="AN2778" s="55" t="s">
        <v>8872</v>
      </c>
      <c r="AO2778" s="55" t="s">
        <v>8872</v>
      </c>
      <c r="AP2778" s="55" t="s">
        <v>8872</v>
      </c>
      <c r="AQ2778" s="55" t="s">
        <v>8872</v>
      </c>
      <c r="AR2778" s="55" t="s">
        <v>8872</v>
      </c>
      <c r="AS2778" s="55" t="s">
        <v>8872</v>
      </c>
      <c r="AT2778" s="55" t="s">
        <v>8872</v>
      </c>
      <c r="AU2778" s="55" t="s">
        <v>24553</v>
      </c>
    </row>
    <row r="2779" spans="1:47" hidden="1">
      <c r="A2779" s="54">
        <v>13828</v>
      </c>
      <c r="B2779" s="55" t="s">
        <v>8849</v>
      </c>
      <c r="C2779" s="55" t="s">
        <v>24507</v>
      </c>
      <c r="D2779" s="55" t="s">
        <v>8850</v>
      </c>
      <c r="E2779" s="55">
        <v>1315</v>
      </c>
      <c r="F2779" s="55">
        <v>1815</v>
      </c>
      <c r="G2779" s="55" t="s">
        <v>36754</v>
      </c>
      <c r="H2779" s="55" t="s">
        <v>36755</v>
      </c>
      <c r="I2779" s="55" t="s">
        <v>8853</v>
      </c>
      <c r="J2779" s="55" t="s">
        <v>33863</v>
      </c>
      <c r="K2779" s="55" t="s">
        <v>33864</v>
      </c>
      <c r="L2779" s="55" t="s">
        <v>36756</v>
      </c>
      <c r="M2779" s="55" t="s">
        <v>36757</v>
      </c>
      <c r="N2779" s="55" t="s">
        <v>36758</v>
      </c>
      <c r="O2779" s="55" t="s">
        <v>36759</v>
      </c>
      <c r="P2779" s="56" t="s">
        <v>13121</v>
      </c>
      <c r="Q2779" s="55" t="s">
        <v>36760</v>
      </c>
      <c r="R2779" s="55" t="s">
        <v>36761</v>
      </c>
      <c r="S2779" s="55" t="s">
        <v>15194</v>
      </c>
      <c r="T2779" s="55" t="s">
        <v>15194</v>
      </c>
      <c r="U2779" s="55" t="s">
        <v>36762</v>
      </c>
      <c r="V2779" s="55" t="s">
        <v>29311</v>
      </c>
      <c r="W2779" s="55" t="s">
        <v>24520</v>
      </c>
      <c r="X2779" s="55">
        <v>11410</v>
      </c>
      <c r="Y2779" s="55" t="s">
        <v>9030</v>
      </c>
      <c r="Z2779" s="55" t="s">
        <v>8868</v>
      </c>
      <c r="AA2779" s="55" t="s">
        <v>8868</v>
      </c>
      <c r="AB2779" s="55">
        <v>480030</v>
      </c>
      <c r="AC2779" s="55">
        <v>2151246</v>
      </c>
      <c r="AD2779" s="55" t="s">
        <v>24520</v>
      </c>
      <c r="AE2779" s="55" t="s">
        <v>24520</v>
      </c>
      <c r="AF2779" s="56">
        <v>42222</v>
      </c>
      <c r="AG2779" s="55">
        <v>1</v>
      </c>
      <c r="AH2779" s="55" t="s">
        <v>11594</v>
      </c>
      <c r="AI2779" s="55" t="s">
        <v>8872</v>
      </c>
      <c r="AJ2779" s="55" t="s">
        <v>8872</v>
      </c>
      <c r="AK2779" s="55" t="s">
        <v>8872</v>
      </c>
      <c r="AL2779" s="55" t="s">
        <v>8872</v>
      </c>
      <c r="AM2779" s="55" t="s">
        <v>8872</v>
      </c>
      <c r="AN2779" s="55" t="s">
        <v>8872</v>
      </c>
      <c r="AO2779" s="55" t="s">
        <v>8872</v>
      </c>
      <c r="AP2779" s="55" t="s">
        <v>8872</v>
      </c>
      <c r="AQ2779" s="55" t="s">
        <v>8872</v>
      </c>
      <c r="AR2779" s="55" t="s">
        <v>8872</v>
      </c>
      <c r="AS2779" s="55" t="s">
        <v>8872</v>
      </c>
      <c r="AT2779" s="55" t="s">
        <v>8872</v>
      </c>
      <c r="AU2779" s="55" t="s">
        <v>31795</v>
      </c>
    </row>
    <row r="2780" spans="1:47" hidden="1">
      <c r="A2780" s="54">
        <v>11945</v>
      </c>
      <c r="B2780" s="55" t="s">
        <v>8875</v>
      </c>
      <c r="C2780" s="55" t="s">
        <v>8848</v>
      </c>
      <c r="D2780" s="55" t="s">
        <v>8850</v>
      </c>
      <c r="E2780" s="55">
        <v>1315</v>
      </c>
      <c r="F2780" s="55">
        <v>1815</v>
      </c>
      <c r="G2780" s="55" t="s">
        <v>36763</v>
      </c>
      <c r="H2780" s="55" t="s">
        <v>36764</v>
      </c>
      <c r="I2780" s="55" t="s">
        <v>8853</v>
      </c>
      <c r="J2780" s="55" t="s">
        <v>33029</v>
      </c>
      <c r="K2780" s="55" t="s">
        <v>33030</v>
      </c>
      <c r="L2780" s="55" t="s">
        <v>36765</v>
      </c>
      <c r="M2780" s="55" t="s">
        <v>36766</v>
      </c>
      <c r="N2780" s="55" t="s">
        <v>36767</v>
      </c>
      <c r="O2780" s="55" t="s">
        <v>36768</v>
      </c>
      <c r="P2780" s="56"/>
      <c r="Q2780" s="55" t="s">
        <v>36769</v>
      </c>
      <c r="R2780" s="55" t="s">
        <v>36770</v>
      </c>
      <c r="S2780" s="55" t="s">
        <v>14547</v>
      </c>
      <c r="T2780" s="55" t="s">
        <v>14547</v>
      </c>
      <c r="U2780" s="55" t="s">
        <v>36771</v>
      </c>
      <c r="V2780" s="55" t="s">
        <v>36006</v>
      </c>
      <c r="W2780" s="55" t="s">
        <v>29482</v>
      </c>
      <c r="X2780" s="55">
        <v>15860</v>
      </c>
      <c r="Y2780" s="55" t="s">
        <v>20696</v>
      </c>
      <c r="Z2780" s="55" t="s">
        <v>8890</v>
      </c>
      <c r="AA2780" s="55" t="s">
        <v>8890</v>
      </c>
      <c r="AB2780" s="55">
        <v>487801</v>
      </c>
      <c r="AC2780" s="55">
        <v>2145824</v>
      </c>
      <c r="AD2780" s="55" t="s">
        <v>18060</v>
      </c>
      <c r="AE2780" s="55" t="s">
        <v>24910</v>
      </c>
      <c r="AF2780" s="56"/>
      <c r="AG2780" s="55">
        <v>1</v>
      </c>
      <c r="AH2780" s="55" t="s">
        <v>34318</v>
      </c>
      <c r="AI2780" s="55" t="s">
        <v>8872</v>
      </c>
      <c r="AJ2780" s="55" t="s">
        <v>8872</v>
      </c>
      <c r="AK2780" s="55" t="s">
        <v>8872</v>
      </c>
      <c r="AL2780" s="55" t="s">
        <v>8872</v>
      </c>
      <c r="AM2780" s="55" t="s">
        <v>8872</v>
      </c>
      <c r="AN2780" s="55" t="s">
        <v>8872</v>
      </c>
      <c r="AO2780" s="55" t="s">
        <v>8872</v>
      </c>
      <c r="AP2780" s="55" t="s">
        <v>8872</v>
      </c>
      <c r="AQ2780" s="55" t="s">
        <v>8872</v>
      </c>
      <c r="AR2780" s="55" t="s">
        <v>8872</v>
      </c>
      <c r="AS2780" s="55" t="s">
        <v>8872</v>
      </c>
      <c r="AT2780" s="55" t="s">
        <v>8872</v>
      </c>
      <c r="AU2780" s="55" t="e">
        <v>#N/A</v>
      </c>
    </row>
    <row r="2781" spans="1:47" hidden="1">
      <c r="A2781" s="55">
        <v>12758</v>
      </c>
      <c r="B2781" s="55" t="s">
        <v>8849</v>
      </c>
      <c r="C2781" s="55" t="s">
        <v>24507</v>
      </c>
      <c r="D2781" s="55" t="s">
        <v>9115</v>
      </c>
      <c r="E2781" s="55">
        <v>1315</v>
      </c>
      <c r="F2781" s="55">
        <v>1815</v>
      </c>
      <c r="G2781" s="55" t="s">
        <v>36772</v>
      </c>
      <c r="H2781" s="55" t="s">
        <v>36773</v>
      </c>
      <c r="I2781" s="55" t="s">
        <v>8897</v>
      </c>
      <c r="J2781" s="55" t="s">
        <v>24598</v>
      </c>
      <c r="K2781" s="55" t="s">
        <v>26958</v>
      </c>
      <c r="L2781" s="55" t="s">
        <v>36774</v>
      </c>
      <c r="M2781" s="55" t="s">
        <v>36775</v>
      </c>
      <c r="N2781" s="55" t="s">
        <v>36776</v>
      </c>
      <c r="O2781" s="55" t="s">
        <v>36777</v>
      </c>
      <c r="P2781" s="55"/>
      <c r="Q2781" s="55" t="s">
        <v>36778</v>
      </c>
      <c r="R2781" s="55" t="s">
        <v>36779</v>
      </c>
      <c r="S2781" s="55" t="s">
        <v>9086</v>
      </c>
      <c r="T2781" s="55" t="s">
        <v>9086</v>
      </c>
      <c r="U2781" s="55" t="s">
        <v>36780</v>
      </c>
      <c r="V2781" s="55" t="s">
        <v>36781</v>
      </c>
      <c r="W2781" s="55" t="s">
        <v>36782</v>
      </c>
      <c r="X2781" s="55">
        <v>1830</v>
      </c>
      <c r="Y2781" s="55" t="s">
        <v>24452</v>
      </c>
      <c r="Z2781" s="55" t="s">
        <v>9128</v>
      </c>
      <c r="AA2781" s="55" t="s">
        <v>9128</v>
      </c>
      <c r="AB2781" s="55">
        <v>470061</v>
      </c>
      <c r="AC2781" s="55">
        <v>2136309</v>
      </c>
      <c r="AD2781" s="55" t="s">
        <v>24943</v>
      </c>
      <c r="AE2781" s="55" t="s">
        <v>24944</v>
      </c>
      <c r="AF2781" s="56"/>
      <c r="AG2781" s="55">
        <v>1</v>
      </c>
      <c r="AH2781" s="55" t="s">
        <v>9130</v>
      </c>
      <c r="AI2781" s="55" t="s">
        <v>8872</v>
      </c>
      <c r="AJ2781" s="55" t="s">
        <v>8872</v>
      </c>
      <c r="AK2781" s="55" t="s">
        <v>8872</v>
      </c>
      <c r="AL2781" s="55" t="s">
        <v>8872</v>
      </c>
      <c r="AM2781" s="55" t="s">
        <v>8872</v>
      </c>
      <c r="AN2781" s="55" t="s">
        <v>8872</v>
      </c>
      <c r="AO2781" s="55" t="s">
        <v>8872</v>
      </c>
      <c r="AP2781" s="55" t="s">
        <v>8872</v>
      </c>
      <c r="AQ2781" s="55" t="s">
        <v>8872</v>
      </c>
      <c r="AR2781" s="55" t="s">
        <v>8872</v>
      </c>
      <c r="AS2781" s="55" t="s">
        <v>8872</v>
      </c>
      <c r="AT2781" s="55" t="s">
        <v>8872</v>
      </c>
      <c r="AU2781" s="55" t="e">
        <v>#N/A</v>
      </c>
    </row>
    <row r="2782" spans="1:47" hidden="1">
      <c r="A2782" s="54">
        <v>12669</v>
      </c>
      <c r="B2782" s="55" t="s">
        <v>8849</v>
      </c>
      <c r="C2782" s="55" t="s">
        <v>24507</v>
      </c>
      <c r="D2782" s="55" t="s">
        <v>8850</v>
      </c>
      <c r="E2782" s="55">
        <v>1316</v>
      </c>
      <c r="F2782" s="55">
        <v>1816</v>
      </c>
      <c r="G2782" s="55" t="s">
        <v>36783</v>
      </c>
      <c r="H2782" s="55" t="s">
        <v>36784</v>
      </c>
      <c r="I2782" s="55" t="s">
        <v>8853</v>
      </c>
      <c r="J2782" s="55" t="s">
        <v>24510</v>
      </c>
      <c r="K2782" s="55" t="s">
        <v>19999</v>
      </c>
      <c r="L2782" s="55" t="s">
        <v>36785</v>
      </c>
      <c r="M2782" s="55" t="s">
        <v>36786</v>
      </c>
      <c r="N2782" s="55" t="s">
        <v>36787</v>
      </c>
      <c r="O2782" s="55" t="s">
        <v>36788</v>
      </c>
      <c r="P2782" s="56" t="s">
        <v>10268</v>
      </c>
      <c r="Q2782" s="55" t="s">
        <v>36789</v>
      </c>
      <c r="R2782" s="55" t="s">
        <v>36790</v>
      </c>
      <c r="S2782" s="55" t="s">
        <v>8863</v>
      </c>
      <c r="T2782" s="55" t="s">
        <v>8863</v>
      </c>
      <c r="U2782" s="55" t="s">
        <v>21867</v>
      </c>
      <c r="V2782" s="55" t="s">
        <v>35503</v>
      </c>
      <c r="W2782" s="55" t="s">
        <v>26384</v>
      </c>
      <c r="X2782" s="55">
        <v>1400</v>
      </c>
      <c r="Y2782" s="55" t="s">
        <v>24452</v>
      </c>
      <c r="Z2782" s="55" t="s">
        <v>8868</v>
      </c>
      <c r="AA2782" s="55" t="s">
        <v>8868</v>
      </c>
      <c r="AB2782" s="55">
        <v>478550</v>
      </c>
      <c r="AC2782" s="55">
        <v>2142019</v>
      </c>
      <c r="AD2782" s="55" t="s">
        <v>24634</v>
      </c>
      <c r="AE2782" s="55" t="s">
        <v>24635</v>
      </c>
      <c r="AF2782" s="56">
        <v>41956</v>
      </c>
      <c r="AG2782" s="55">
        <v>1</v>
      </c>
      <c r="AH2782" s="55" t="s">
        <v>15163</v>
      </c>
      <c r="AI2782" s="55" t="s">
        <v>8872</v>
      </c>
      <c r="AJ2782" s="55" t="s">
        <v>8872</v>
      </c>
      <c r="AK2782" s="55" t="s">
        <v>8872</v>
      </c>
      <c r="AL2782" s="55" t="s">
        <v>8872</v>
      </c>
      <c r="AM2782" s="55" t="s">
        <v>8872</v>
      </c>
      <c r="AN2782" s="55" t="s">
        <v>8872</v>
      </c>
      <c r="AO2782" s="55" t="s">
        <v>8872</v>
      </c>
      <c r="AP2782" s="55" t="s">
        <v>8872</v>
      </c>
      <c r="AQ2782" s="55" t="s">
        <v>8872</v>
      </c>
      <c r="AR2782" s="55" t="s">
        <v>8872</v>
      </c>
      <c r="AS2782" s="55" t="s">
        <v>8872</v>
      </c>
      <c r="AT2782" s="55" t="s">
        <v>8872</v>
      </c>
      <c r="AU2782" s="55" t="s">
        <v>33356</v>
      </c>
    </row>
    <row r="2783" spans="1:47" hidden="1">
      <c r="A2783" s="54">
        <v>12027</v>
      </c>
      <c r="B2783" s="55" t="s">
        <v>8875</v>
      </c>
      <c r="C2783" s="55" t="s">
        <v>8848</v>
      </c>
      <c r="D2783" s="55" t="s">
        <v>8850</v>
      </c>
      <c r="E2783" s="55">
        <v>1316</v>
      </c>
      <c r="F2783" s="55">
        <v>1816</v>
      </c>
      <c r="G2783" s="55" t="s">
        <v>36791</v>
      </c>
      <c r="H2783" s="55" t="s">
        <v>36792</v>
      </c>
      <c r="I2783" s="55" t="s">
        <v>8853</v>
      </c>
      <c r="J2783" s="55" t="s">
        <v>24524</v>
      </c>
      <c r="K2783" s="55" t="s">
        <v>24525</v>
      </c>
      <c r="L2783" s="55" t="s">
        <v>36793</v>
      </c>
      <c r="M2783" s="55" t="s">
        <v>36794</v>
      </c>
      <c r="N2783" s="55" t="s">
        <v>36795</v>
      </c>
      <c r="O2783" s="55" t="s">
        <v>36796</v>
      </c>
      <c r="P2783" s="56" t="s">
        <v>9412</v>
      </c>
      <c r="Q2783" s="55" t="s">
        <v>36797</v>
      </c>
      <c r="R2783" s="55" t="s">
        <v>36798</v>
      </c>
      <c r="S2783" s="55" t="s">
        <v>8863</v>
      </c>
      <c r="T2783" s="55" t="s">
        <v>8863</v>
      </c>
      <c r="U2783" s="55" t="s">
        <v>30420</v>
      </c>
      <c r="V2783" s="55" t="s">
        <v>8974</v>
      </c>
      <c r="W2783" s="55" t="s">
        <v>29177</v>
      </c>
      <c r="X2783" s="55">
        <v>15000</v>
      </c>
      <c r="Y2783" s="55" t="s">
        <v>20696</v>
      </c>
      <c r="Z2783" s="55" t="s">
        <v>8890</v>
      </c>
      <c r="AA2783" s="55" t="s">
        <v>8890</v>
      </c>
      <c r="AB2783" s="55">
        <v>490037</v>
      </c>
      <c r="AC2783" s="55">
        <v>2146518</v>
      </c>
      <c r="AD2783" s="55" t="s">
        <v>24729</v>
      </c>
      <c r="AE2783" s="55" t="s">
        <v>9341</v>
      </c>
      <c r="AF2783" s="56">
        <v>41922</v>
      </c>
      <c r="AG2783" s="55">
        <v>1</v>
      </c>
      <c r="AH2783" s="55" t="s">
        <v>24552</v>
      </c>
      <c r="AI2783" s="55" t="s">
        <v>8872</v>
      </c>
      <c r="AJ2783" s="55" t="s">
        <v>8872</v>
      </c>
      <c r="AK2783" s="55" t="s">
        <v>8872</v>
      </c>
      <c r="AL2783" s="55" t="s">
        <v>8872</v>
      </c>
      <c r="AM2783" s="55" t="s">
        <v>8872</v>
      </c>
      <c r="AN2783" s="55" t="s">
        <v>8872</v>
      </c>
      <c r="AO2783" s="55" t="s">
        <v>8872</v>
      </c>
      <c r="AP2783" s="55" t="s">
        <v>8872</v>
      </c>
      <c r="AQ2783" s="55" t="s">
        <v>8872</v>
      </c>
      <c r="AR2783" s="55" t="s">
        <v>8872</v>
      </c>
      <c r="AS2783" s="55" t="s">
        <v>8872</v>
      </c>
      <c r="AT2783" s="55" t="s">
        <v>8872</v>
      </c>
      <c r="AU2783" s="55" t="s">
        <v>26880</v>
      </c>
    </row>
    <row r="2784" spans="1:47" hidden="1">
      <c r="A2784" s="54">
        <v>15703</v>
      </c>
      <c r="B2784" s="55" t="s">
        <v>8875</v>
      </c>
      <c r="C2784" s="55" t="s">
        <v>8848</v>
      </c>
      <c r="D2784" s="55" t="s">
        <v>9196</v>
      </c>
      <c r="E2784" s="55">
        <v>1316</v>
      </c>
      <c r="F2784" s="55">
        <v>1816</v>
      </c>
      <c r="G2784" s="55" t="s">
        <v>36799</v>
      </c>
      <c r="H2784" s="55" t="s">
        <v>36800</v>
      </c>
      <c r="I2784" s="55" t="s">
        <v>8897</v>
      </c>
      <c r="J2784" s="55" t="s">
        <v>28534</v>
      </c>
      <c r="K2784" s="55" t="s">
        <v>16462</v>
      </c>
      <c r="L2784" s="55" t="s">
        <v>36801</v>
      </c>
      <c r="M2784" s="55" t="s">
        <v>36802</v>
      </c>
      <c r="N2784" s="55" t="s">
        <v>36803</v>
      </c>
      <c r="O2784" s="55" t="s">
        <v>36804</v>
      </c>
      <c r="P2784" s="56" t="s">
        <v>13565</v>
      </c>
      <c r="Q2784" s="55" t="s">
        <v>36805</v>
      </c>
      <c r="R2784" s="55" t="s">
        <v>36806</v>
      </c>
      <c r="S2784" s="55" t="s">
        <v>15194</v>
      </c>
      <c r="T2784" s="55" t="s">
        <v>15194</v>
      </c>
      <c r="U2784" s="55" t="s">
        <v>9339</v>
      </c>
      <c r="V2784" s="55" t="s">
        <v>36807</v>
      </c>
      <c r="W2784" s="55" t="s">
        <v>11886</v>
      </c>
      <c r="X2784" s="55">
        <v>9220</v>
      </c>
      <c r="Y2784" s="55" t="s">
        <v>8911</v>
      </c>
      <c r="Z2784" s="55" t="s">
        <v>11787</v>
      </c>
      <c r="AA2784" s="55" t="s">
        <v>11787</v>
      </c>
      <c r="AB2784" s="55">
        <v>493951</v>
      </c>
      <c r="AC2784" s="55">
        <v>2143648</v>
      </c>
      <c r="AD2784" s="55" t="s">
        <v>9047</v>
      </c>
      <c r="AE2784" s="55" t="s">
        <v>24844</v>
      </c>
      <c r="AF2784" s="56">
        <v>42271</v>
      </c>
      <c r="AG2784" s="55">
        <v>1</v>
      </c>
      <c r="AH2784" s="55" t="s">
        <v>9636</v>
      </c>
      <c r="AI2784" s="55" t="s">
        <v>8872</v>
      </c>
      <c r="AJ2784" s="55" t="s">
        <v>8872</v>
      </c>
      <c r="AK2784" s="55" t="s">
        <v>8872</v>
      </c>
      <c r="AL2784" s="55" t="s">
        <v>8872</v>
      </c>
      <c r="AM2784" s="55" t="s">
        <v>8872</v>
      </c>
      <c r="AN2784" s="55" t="s">
        <v>8872</v>
      </c>
      <c r="AO2784" s="55" t="s">
        <v>8872</v>
      </c>
      <c r="AP2784" s="55" t="s">
        <v>8872</v>
      </c>
      <c r="AQ2784" s="55" t="s">
        <v>8872</v>
      </c>
      <c r="AR2784" s="55" t="s">
        <v>8872</v>
      </c>
      <c r="AS2784" s="55" t="s">
        <v>8872</v>
      </c>
      <c r="AT2784" s="55" t="s">
        <v>8872</v>
      </c>
      <c r="AU2784" s="55" t="s">
        <v>8990</v>
      </c>
    </row>
    <row r="2785" spans="1:47" hidden="1">
      <c r="A2785" s="54">
        <v>13870</v>
      </c>
      <c r="B2785" s="55" t="s">
        <v>8849</v>
      </c>
      <c r="C2785" s="55" t="s">
        <v>24507</v>
      </c>
      <c r="D2785" s="55" t="s">
        <v>9115</v>
      </c>
      <c r="E2785" s="55">
        <v>1316</v>
      </c>
      <c r="F2785" s="55">
        <v>1816</v>
      </c>
      <c r="G2785" s="55" t="s">
        <v>36808</v>
      </c>
      <c r="H2785" s="55" t="s">
        <v>36809</v>
      </c>
      <c r="I2785" s="55" t="s">
        <v>8897</v>
      </c>
      <c r="J2785" s="55" t="s">
        <v>33863</v>
      </c>
      <c r="K2785" s="55" t="s">
        <v>33864</v>
      </c>
      <c r="L2785" s="55" t="s">
        <v>36810</v>
      </c>
      <c r="M2785" s="55" t="s">
        <v>36811</v>
      </c>
      <c r="N2785" s="55" t="s">
        <v>36812</v>
      </c>
      <c r="O2785" s="55" t="s">
        <v>36813</v>
      </c>
      <c r="P2785" s="56" t="s">
        <v>13469</v>
      </c>
      <c r="Q2785" s="55" t="s">
        <v>36814</v>
      </c>
      <c r="R2785" s="55" t="s">
        <v>36815</v>
      </c>
      <c r="S2785" s="55" t="s">
        <v>15194</v>
      </c>
      <c r="T2785" s="55" t="s">
        <v>15194</v>
      </c>
      <c r="U2785" s="55" t="s">
        <v>35252</v>
      </c>
      <c r="V2785" s="55" t="s">
        <v>36816</v>
      </c>
      <c r="W2785" s="55" t="s">
        <v>34056</v>
      </c>
      <c r="X2785" s="55">
        <v>11100</v>
      </c>
      <c r="Y2785" s="55" t="s">
        <v>9030</v>
      </c>
      <c r="Z2785" s="55" t="s">
        <v>9128</v>
      </c>
      <c r="AA2785" s="55" t="s">
        <v>9128</v>
      </c>
      <c r="AB2785" s="55">
        <v>476833</v>
      </c>
      <c r="AC2785" s="55">
        <v>2145813</v>
      </c>
      <c r="AD2785" s="55" t="s">
        <v>25776</v>
      </c>
      <c r="AE2785" s="55" t="s">
        <v>25776</v>
      </c>
      <c r="AF2785" s="56">
        <v>42257</v>
      </c>
      <c r="AG2785" s="55">
        <v>1</v>
      </c>
      <c r="AH2785" s="55" t="s">
        <v>10763</v>
      </c>
      <c r="AI2785" s="55" t="s">
        <v>8872</v>
      </c>
      <c r="AJ2785" s="55" t="s">
        <v>8872</v>
      </c>
      <c r="AK2785" s="55" t="s">
        <v>8872</v>
      </c>
      <c r="AL2785" s="55" t="s">
        <v>8872</v>
      </c>
      <c r="AM2785" s="55" t="s">
        <v>8872</v>
      </c>
      <c r="AN2785" s="55" t="s">
        <v>8872</v>
      </c>
      <c r="AO2785" s="55" t="s">
        <v>8872</v>
      </c>
      <c r="AP2785" s="55" t="s">
        <v>8872</v>
      </c>
      <c r="AQ2785" s="55" t="s">
        <v>8872</v>
      </c>
      <c r="AR2785" s="55" t="s">
        <v>8872</v>
      </c>
      <c r="AS2785" s="55" t="s">
        <v>8872</v>
      </c>
      <c r="AT2785" s="55" t="s">
        <v>8872</v>
      </c>
      <c r="AU2785" s="55" t="s">
        <v>29504</v>
      </c>
    </row>
    <row r="2786" spans="1:47" hidden="1">
      <c r="A2786" s="54">
        <v>12760</v>
      </c>
      <c r="B2786" s="55" t="s">
        <v>8849</v>
      </c>
      <c r="C2786" s="55" t="s">
        <v>24507</v>
      </c>
      <c r="D2786" s="55" t="s">
        <v>9115</v>
      </c>
      <c r="E2786" s="55">
        <v>1316</v>
      </c>
      <c r="F2786" s="55">
        <v>1816</v>
      </c>
      <c r="G2786" s="55" t="s">
        <v>36817</v>
      </c>
      <c r="H2786" s="55" t="s">
        <v>36818</v>
      </c>
      <c r="I2786" s="55" t="s">
        <v>8897</v>
      </c>
      <c r="J2786" s="55" t="s">
        <v>24598</v>
      </c>
      <c r="K2786" s="55" t="s">
        <v>26958</v>
      </c>
      <c r="L2786" s="55" t="s">
        <v>36819</v>
      </c>
      <c r="M2786" s="55" t="s">
        <v>36820</v>
      </c>
      <c r="N2786" s="55" t="s">
        <v>36821</v>
      </c>
      <c r="O2786" s="55" t="s">
        <v>36822</v>
      </c>
      <c r="P2786" s="56"/>
      <c r="Q2786" s="55" t="s">
        <v>36823</v>
      </c>
      <c r="R2786" s="55" t="s">
        <v>36824</v>
      </c>
      <c r="S2786" s="55" t="s">
        <v>9086</v>
      </c>
      <c r="T2786" s="55" t="s">
        <v>9086</v>
      </c>
      <c r="U2786" s="55" t="s">
        <v>36825</v>
      </c>
      <c r="V2786" s="55" t="s">
        <v>36826</v>
      </c>
      <c r="W2786" s="55" t="s">
        <v>36782</v>
      </c>
      <c r="X2786" s="55">
        <v>1830</v>
      </c>
      <c r="Y2786" s="55" t="s">
        <v>24452</v>
      </c>
      <c r="Z2786" s="55" t="s">
        <v>9128</v>
      </c>
      <c r="AA2786" s="55" t="s">
        <v>9128</v>
      </c>
      <c r="AB2786" s="55">
        <v>469802</v>
      </c>
      <c r="AC2786" s="55">
        <v>2136338</v>
      </c>
      <c r="AD2786" s="55" t="s">
        <v>24943</v>
      </c>
      <c r="AE2786" s="55" t="s">
        <v>24944</v>
      </c>
      <c r="AF2786" s="56"/>
      <c r="AG2786" s="55">
        <v>1</v>
      </c>
      <c r="AH2786" s="55" t="s">
        <v>8913</v>
      </c>
      <c r="AI2786" s="55" t="s">
        <v>8872</v>
      </c>
      <c r="AJ2786" s="55" t="s">
        <v>8872</v>
      </c>
      <c r="AK2786" s="55" t="s">
        <v>8872</v>
      </c>
      <c r="AL2786" s="55" t="s">
        <v>8872</v>
      </c>
      <c r="AM2786" s="55" t="s">
        <v>8872</v>
      </c>
      <c r="AN2786" s="55" t="s">
        <v>8872</v>
      </c>
      <c r="AO2786" s="55" t="s">
        <v>8872</v>
      </c>
      <c r="AP2786" s="55" t="s">
        <v>8872</v>
      </c>
      <c r="AQ2786" s="55" t="s">
        <v>8872</v>
      </c>
      <c r="AR2786" s="55" t="s">
        <v>8872</v>
      </c>
      <c r="AS2786" s="55" t="s">
        <v>8872</v>
      </c>
      <c r="AT2786" s="55" t="s">
        <v>8872</v>
      </c>
      <c r="AU2786" s="55" t="e">
        <v>#N/A</v>
      </c>
    </row>
    <row r="2787" spans="1:47" hidden="1">
      <c r="A2787" s="54">
        <v>12673</v>
      </c>
      <c r="B2787" s="55" t="s">
        <v>8849</v>
      </c>
      <c r="C2787" s="55" t="s">
        <v>24507</v>
      </c>
      <c r="D2787" s="55" t="s">
        <v>8850</v>
      </c>
      <c r="E2787" s="55">
        <v>1317</v>
      </c>
      <c r="F2787" s="55">
        <v>1817</v>
      </c>
      <c r="G2787" s="55" t="s">
        <v>36827</v>
      </c>
      <c r="H2787" s="55" t="s">
        <v>36828</v>
      </c>
      <c r="I2787" s="55" t="s">
        <v>8897</v>
      </c>
      <c r="J2787" s="55" t="s">
        <v>24510</v>
      </c>
      <c r="K2787" s="55" t="s">
        <v>19999</v>
      </c>
      <c r="L2787" s="55" t="s">
        <v>36829</v>
      </c>
      <c r="M2787" s="55" t="s">
        <v>36830</v>
      </c>
      <c r="N2787" s="55" t="s">
        <v>36831</v>
      </c>
      <c r="O2787" s="55" t="s">
        <v>36832</v>
      </c>
      <c r="P2787" s="56" t="s">
        <v>12460</v>
      </c>
      <c r="Q2787" s="55" t="s">
        <v>36833</v>
      </c>
      <c r="R2787" s="55" t="s">
        <v>36834</v>
      </c>
      <c r="S2787" s="55" t="s">
        <v>8863</v>
      </c>
      <c r="T2787" s="55" t="s">
        <v>8863</v>
      </c>
      <c r="U2787" s="55" t="s">
        <v>14124</v>
      </c>
      <c r="V2787" s="55" t="s">
        <v>36835</v>
      </c>
      <c r="W2787" s="55" t="s">
        <v>34135</v>
      </c>
      <c r="X2787" s="55">
        <v>1130</v>
      </c>
      <c r="Y2787" s="55" t="s">
        <v>24452</v>
      </c>
      <c r="Z2787" s="55" t="s">
        <v>8868</v>
      </c>
      <c r="AA2787" s="55" t="s">
        <v>8868</v>
      </c>
      <c r="AB2787" s="55">
        <v>478052</v>
      </c>
      <c r="AC2787" s="55">
        <v>2144392</v>
      </c>
      <c r="AD2787" s="55" t="s">
        <v>36836</v>
      </c>
      <c r="AE2787" s="55" t="s">
        <v>24635</v>
      </c>
      <c r="AF2787" s="56">
        <v>41916</v>
      </c>
      <c r="AG2787" s="55">
        <v>1</v>
      </c>
      <c r="AH2787" s="55" t="s">
        <v>8946</v>
      </c>
      <c r="AI2787" s="55" t="s">
        <v>8872</v>
      </c>
      <c r="AJ2787" s="55" t="s">
        <v>8872</v>
      </c>
      <c r="AK2787" s="55" t="s">
        <v>8872</v>
      </c>
      <c r="AL2787" s="55" t="s">
        <v>8872</v>
      </c>
      <c r="AM2787" s="55" t="s">
        <v>8872</v>
      </c>
      <c r="AN2787" s="55" t="s">
        <v>8872</v>
      </c>
      <c r="AO2787" s="55" t="s">
        <v>8872</v>
      </c>
      <c r="AP2787" s="55" t="s">
        <v>8872</v>
      </c>
      <c r="AQ2787" s="55" t="s">
        <v>8872</v>
      </c>
      <c r="AR2787" s="55" t="s">
        <v>8872</v>
      </c>
      <c r="AS2787" s="55" t="s">
        <v>8872</v>
      </c>
      <c r="AT2787" s="55" t="s">
        <v>8872</v>
      </c>
      <c r="AU2787" s="55" t="s">
        <v>25342</v>
      </c>
    </row>
    <row r="2788" spans="1:47" hidden="1">
      <c r="A2788" s="54">
        <v>12165</v>
      </c>
      <c r="B2788" s="55" t="s">
        <v>8875</v>
      </c>
      <c r="C2788" s="55" t="s">
        <v>8848</v>
      </c>
      <c r="D2788" s="55" t="s">
        <v>8850</v>
      </c>
      <c r="E2788" s="55">
        <v>1317</v>
      </c>
      <c r="F2788" s="55">
        <v>1817</v>
      </c>
      <c r="G2788" s="55" t="s">
        <v>36837</v>
      </c>
      <c r="H2788" s="55" t="s">
        <v>36838</v>
      </c>
      <c r="I2788" s="55" t="s">
        <v>8853</v>
      </c>
      <c r="J2788" s="55" t="s">
        <v>24540</v>
      </c>
      <c r="K2788" s="55" t="s">
        <v>24541</v>
      </c>
      <c r="L2788" s="55" t="s">
        <v>36839</v>
      </c>
      <c r="M2788" s="55" t="s">
        <v>36840</v>
      </c>
      <c r="N2788" s="55" t="s">
        <v>36841</v>
      </c>
      <c r="O2788" s="55" t="s">
        <v>36842</v>
      </c>
      <c r="P2788" s="56" t="s">
        <v>10142</v>
      </c>
      <c r="Q2788" s="55" t="s">
        <v>36843</v>
      </c>
      <c r="R2788" s="55" t="s">
        <v>36844</v>
      </c>
      <c r="S2788" s="55" t="s">
        <v>8907</v>
      </c>
      <c r="T2788" s="55" t="s">
        <v>8907</v>
      </c>
      <c r="U2788" s="55" t="s">
        <v>36845</v>
      </c>
      <c r="V2788" s="55" t="s">
        <v>36846</v>
      </c>
      <c r="W2788" s="55" t="s">
        <v>25055</v>
      </c>
      <c r="X2788" s="55">
        <v>15900</v>
      </c>
      <c r="Y2788" s="55" t="s">
        <v>20696</v>
      </c>
      <c r="Z2788" s="55" t="s">
        <v>8868</v>
      </c>
      <c r="AA2788" s="55" t="s">
        <v>8868</v>
      </c>
      <c r="AB2788" s="55">
        <v>488234</v>
      </c>
      <c r="AC2788" s="55">
        <v>2147590</v>
      </c>
      <c r="AD2788" s="55" t="s">
        <v>18060</v>
      </c>
      <c r="AE2788" s="55" t="s">
        <v>29483</v>
      </c>
      <c r="AF2788" s="56">
        <v>41922</v>
      </c>
      <c r="AG2788" s="55">
        <v>1</v>
      </c>
      <c r="AH2788" s="55" t="s">
        <v>10625</v>
      </c>
      <c r="AI2788" s="55" t="s">
        <v>8872</v>
      </c>
      <c r="AJ2788" s="55" t="s">
        <v>8872</v>
      </c>
      <c r="AK2788" s="55" t="s">
        <v>8872</v>
      </c>
      <c r="AL2788" s="55" t="s">
        <v>8872</v>
      </c>
      <c r="AM2788" s="55" t="s">
        <v>8872</v>
      </c>
      <c r="AN2788" s="55" t="s">
        <v>8872</v>
      </c>
      <c r="AO2788" s="55" t="s">
        <v>8872</v>
      </c>
      <c r="AP2788" s="55" t="s">
        <v>8872</v>
      </c>
      <c r="AQ2788" s="55" t="s">
        <v>8872</v>
      </c>
      <c r="AR2788" s="55" t="s">
        <v>8872</v>
      </c>
      <c r="AS2788" s="55" t="s">
        <v>8872</v>
      </c>
      <c r="AT2788" s="55" t="s">
        <v>8872</v>
      </c>
      <c r="AU2788" s="55" t="s">
        <v>36630</v>
      </c>
    </row>
    <row r="2789" spans="1:47" hidden="1">
      <c r="A2789" s="54">
        <v>15705</v>
      </c>
      <c r="B2789" s="55" t="s">
        <v>8875</v>
      </c>
      <c r="C2789" s="55" t="s">
        <v>8848</v>
      </c>
      <c r="D2789" s="55" t="s">
        <v>9196</v>
      </c>
      <c r="E2789" s="55">
        <v>1317</v>
      </c>
      <c r="F2789" s="55">
        <v>1817</v>
      </c>
      <c r="G2789" s="55" t="s">
        <v>36847</v>
      </c>
      <c r="H2789" s="55" t="s">
        <v>36848</v>
      </c>
      <c r="I2789" s="55" t="s">
        <v>8897</v>
      </c>
      <c r="J2789" s="55" t="s">
        <v>28534</v>
      </c>
      <c r="K2789" s="55" t="s">
        <v>16462</v>
      </c>
      <c r="L2789" s="55" t="s">
        <v>36849</v>
      </c>
      <c r="M2789" s="55" t="s">
        <v>36850</v>
      </c>
      <c r="N2789" s="55" t="s">
        <v>36851</v>
      </c>
      <c r="O2789" s="55" t="s">
        <v>36852</v>
      </c>
      <c r="P2789" s="56" t="s">
        <v>12925</v>
      </c>
      <c r="Q2789" s="55" t="s">
        <v>36853</v>
      </c>
      <c r="R2789" s="55" t="s">
        <v>36854</v>
      </c>
      <c r="S2789" s="55" t="s">
        <v>15194</v>
      </c>
      <c r="T2789" s="55" t="s">
        <v>15194</v>
      </c>
      <c r="U2789" s="55" t="s">
        <v>14012</v>
      </c>
      <c r="V2789" s="55" t="s">
        <v>36855</v>
      </c>
      <c r="W2789" s="55" t="s">
        <v>14014</v>
      </c>
      <c r="X2789" s="55">
        <v>8500</v>
      </c>
      <c r="Y2789" s="55" t="s">
        <v>8911</v>
      </c>
      <c r="Z2789" s="55" t="s">
        <v>11787</v>
      </c>
      <c r="AA2789" s="55" t="s">
        <v>11787</v>
      </c>
      <c r="AB2789" s="55">
        <v>493730</v>
      </c>
      <c r="AC2789" s="55">
        <v>2143514</v>
      </c>
      <c r="AD2789" s="55" t="s">
        <v>9047</v>
      </c>
      <c r="AE2789" s="55" t="s">
        <v>24844</v>
      </c>
      <c r="AF2789" s="56">
        <v>42327</v>
      </c>
      <c r="AG2789" s="55">
        <v>1</v>
      </c>
      <c r="AH2789" s="55" t="s">
        <v>22985</v>
      </c>
      <c r="AI2789" s="55" t="s">
        <v>8872</v>
      </c>
      <c r="AJ2789" s="55" t="s">
        <v>8872</v>
      </c>
      <c r="AK2789" s="55" t="s">
        <v>8872</v>
      </c>
      <c r="AL2789" s="55" t="s">
        <v>8872</v>
      </c>
      <c r="AM2789" s="55" t="s">
        <v>8872</v>
      </c>
      <c r="AN2789" s="55" t="s">
        <v>8872</v>
      </c>
      <c r="AO2789" s="55" t="s">
        <v>8872</v>
      </c>
      <c r="AP2789" s="55" t="s">
        <v>8872</v>
      </c>
      <c r="AQ2789" s="55" t="s">
        <v>8872</v>
      </c>
      <c r="AR2789" s="55" t="s">
        <v>8872</v>
      </c>
      <c r="AS2789" s="55" t="s">
        <v>8872</v>
      </c>
      <c r="AT2789" s="55" t="s">
        <v>8872</v>
      </c>
      <c r="AU2789" s="55" t="s">
        <v>9342</v>
      </c>
    </row>
    <row r="2790" spans="1:47" hidden="1">
      <c r="A2790" s="54">
        <v>13871</v>
      </c>
      <c r="B2790" s="55" t="s">
        <v>8849</v>
      </c>
      <c r="C2790" s="55" t="s">
        <v>24507</v>
      </c>
      <c r="D2790" s="55" t="s">
        <v>9115</v>
      </c>
      <c r="E2790" s="55">
        <v>1317</v>
      </c>
      <c r="F2790" s="55">
        <v>1817</v>
      </c>
      <c r="G2790" s="55" t="s">
        <v>36856</v>
      </c>
      <c r="H2790" s="55" t="s">
        <v>36857</v>
      </c>
      <c r="I2790" s="55" t="s">
        <v>8897</v>
      </c>
      <c r="J2790" s="55" t="s">
        <v>33863</v>
      </c>
      <c r="K2790" s="55" t="s">
        <v>33864</v>
      </c>
      <c r="L2790" s="55" t="s">
        <v>36858</v>
      </c>
      <c r="M2790" s="55" t="s">
        <v>36859</v>
      </c>
      <c r="N2790" s="55" t="s">
        <v>36860</v>
      </c>
      <c r="O2790" s="55" t="s">
        <v>36861</v>
      </c>
      <c r="P2790" s="56" t="s">
        <v>13660</v>
      </c>
      <c r="Q2790" s="55" t="s">
        <v>36862</v>
      </c>
      <c r="R2790" s="55" t="s">
        <v>36863</v>
      </c>
      <c r="S2790" s="55" t="s">
        <v>15194</v>
      </c>
      <c r="T2790" s="55" t="s">
        <v>15194</v>
      </c>
      <c r="U2790" s="55" t="s">
        <v>9989</v>
      </c>
      <c r="V2790" s="55" t="s">
        <v>31260</v>
      </c>
      <c r="W2790" s="55" t="s">
        <v>36864</v>
      </c>
      <c r="X2790" s="55">
        <v>11580</v>
      </c>
      <c r="Y2790" s="55" t="s">
        <v>9030</v>
      </c>
      <c r="Z2790" s="55" t="s">
        <v>9128</v>
      </c>
      <c r="AA2790" s="55" t="s">
        <v>9128</v>
      </c>
      <c r="AB2790" s="55">
        <v>477442</v>
      </c>
      <c r="AC2790" s="55">
        <v>2445466</v>
      </c>
      <c r="AD2790" s="55" t="s">
        <v>34057</v>
      </c>
      <c r="AE2790" s="55" t="s">
        <v>9032</v>
      </c>
      <c r="AF2790" s="56">
        <v>42349</v>
      </c>
      <c r="AG2790" s="55">
        <v>1</v>
      </c>
      <c r="AH2790" s="55" t="s">
        <v>10503</v>
      </c>
      <c r="AI2790" s="55" t="s">
        <v>8872</v>
      </c>
      <c r="AJ2790" s="55" t="s">
        <v>8872</v>
      </c>
      <c r="AK2790" s="55" t="s">
        <v>8872</v>
      </c>
      <c r="AL2790" s="55" t="s">
        <v>8872</v>
      </c>
      <c r="AM2790" s="55" t="s">
        <v>8872</v>
      </c>
      <c r="AN2790" s="55" t="s">
        <v>8872</v>
      </c>
      <c r="AO2790" s="55" t="s">
        <v>8872</v>
      </c>
      <c r="AP2790" s="55" t="s">
        <v>8872</v>
      </c>
      <c r="AQ2790" s="55" t="s">
        <v>8872</v>
      </c>
      <c r="AR2790" s="55" t="s">
        <v>8872</v>
      </c>
      <c r="AS2790" s="55" t="s">
        <v>8872</v>
      </c>
      <c r="AT2790" s="55" t="s">
        <v>8872</v>
      </c>
      <c r="AU2790" s="55" t="s">
        <v>25342</v>
      </c>
    </row>
    <row r="2791" spans="1:47" hidden="1">
      <c r="A2791" s="55">
        <v>12157</v>
      </c>
      <c r="B2791" s="55" t="s">
        <v>8875</v>
      </c>
      <c r="C2791" s="55" t="s">
        <v>8848</v>
      </c>
      <c r="D2791" s="55" t="s">
        <v>8850</v>
      </c>
      <c r="E2791" s="55">
        <v>1317</v>
      </c>
      <c r="F2791" s="55">
        <v>1817</v>
      </c>
      <c r="G2791" s="55" t="s">
        <v>36865</v>
      </c>
      <c r="H2791" s="55" t="s">
        <v>36866</v>
      </c>
      <c r="I2791" s="55" t="s">
        <v>8853</v>
      </c>
      <c r="J2791" s="55" t="s">
        <v>24571</v>
      </c>
      <c r="K2791" s="55" t="s">
        <v>26947</v>
      </c>
      <c r="L2791" s="55" t="s">
        <v>36867</v>
      </c>
      <c r="M2791" s="55" t="s">
        <v>36868</v>
      </c>
      <c r="N2791" s="55" t="s">
        <v>36869</v>
      </c>
      <c r="O2791" s="55" t="s">
        <v>36870</v>
      </c>
      <c r="P2791" s="55"/>
      <c r="Q2791" s="55" t="s">
        <v>36871</v>
      </c>
      <c r="R2791" s="55" t="s">
        <v>36872</v>
      </c>
      <c r="S2791" s="55" t="s">
        <v>9086</v>
      </c>
      <c r="T2791" s="55" t="s">
        <v>9086</v>
      </c>
      <c r="U2791" s="55" t="s">
        <v>35041</v>
      </c>
      <c r="V2791" s="55" t="s">
        <v>36873</v>
      </c>
      <c r="W2791" s="55" t="s">
        <v>25055</v>
      </c>
      <c r="X2791" s="55">
        <v>15900</v>
      </c>
      <c r="Y2791" s="55" t="s">
        <v>20696</v>
      </c>
      <c r="Z2791" s="56" t="s">
        <v>8868</v>
      </c>
      <c r="AA2791" s="56" t="s">
        <v>8868</v>
      </c>
      <c r="AB2791" s="57">
        <v>488328</v>
      </c>
      <c r="AC2791" s="57">
        <v>2147243</v>
      </c>
      <c r="AD2791" s="55" t="s">
        <v>18060</v>
      </c>
      <c r="AE2791" s="55" t="s">
        <v>24910</v>
      </c>
      <c r="AF2791" s="56"/>
      <c r="AG2791" s="55">
        <v>1</v>
      </c>
      <c r="AH2791" s="55" t="s">
        <v>15143</v>
      </c>
      <c r="AI2791" s="55" t="s">
        <v>8872</v>
      </c>
      <c r="AJ2791" s="55" t="s">
        <v>8872</v>
      </c>
      <c r="AK2791" s="55" t="s">
        <v>8872</v>
      </c>
      <c r="AL2791" s="55" t="s">
        <v>8872</v>
      </c>
      <c r="AM2791" s="55" t="s">
        <v>8872</v>
      </c>
      <c r="AN2791" s="55" t="s">
        <v>8872</v>
      </c>
      <c r="AO2791" s="55" t="s">
        <v>8872</v>
      </c>
      <c r="AP2791" s="55" t="s">
        <v>8872</v>
      </c>
      <c r="AQ2791" s="55" t="s">
        <v>8872</v>
      </c>
      <c r="AR2791" s="55" t="s">
        <v>8872</v>
      </c>
      <c r="AS2791" s="55" t="s">
        <v>8872</v>
      </c>
      <c r="AT2791" s="55" t="s">
        <v>8872</v>
      </c>
      <c r="AU2791" s="55" t="e">
        <v>#N/A</v>
      </c>
    </row>
    <row r="2792" spans="1:47" hidden="1">
      <c r="A2792" s="54">
        <v>12686</v>
      </c>
      <c r="B2792" s="55" t="s">
        <v>8849</v>
      </c>
      <c r="C2792" s="55" t="s">
        <v>24507</v>
      </c>
      <c r="D2792" s="55" t="s">
        <v>8850</v>
      </c>
      <c r="E2792" s="55">
        <v>1318</v>
      </c>
      <c r="F2792" s="55">
        <v>1818</v>
      </c>
      <c r="G2792" s="55" t="s">
        <v>36874</v>
      </c>
      <c r="H2792" s="55" t="s">
        <v>36875</v>
      </c>
      <c r="I2792" s="55" t="s">
        <v>8897</v>
      </c>
      <c r="J2792" s="55" t="s">
        <v>24556</v>
      </c>
      <c r="K2792" s="55" t="s">
        <v>10754</v>
      </c>
      <c r="L2792" s="55" t="s">
        <v>36876</v>
      </c>
      <c r="M2792" s="55" t="s">
        <v>36877</v>
      </c>
      <c r="N2792" s="55" t="s">
        <v>36878</v>
      </c>
      <c r="O2792" s="55" t="s">
        <v>36879</v>
      </c>
      <c r="P2792" s="56" t="s">
        <v>10550</v>
      </c>
      <c r="Q2792" s="55" t="s">
        <v>36880</v>
      </c>
      <c r="R2792" s="55" t="s">
        <v>36881</v>
      </c>
      <c r="S2792" s="55" t="s">
        <v>8907</v>
      </c>
      <c r="T2792" s="55" t="s">
        <v>8907</v>
      </c>
      <c r="U2792" s="55" t="s">
        <v>9016</v>
      </c>
      <c r="V2792" s="55" t="s">
        <v>36882</v>
      </c>
      <c r="W2792" s="55" t="s">
        <v>36883</v>
      </c>
      <c r="X2792" s="55">
        <v>1160</v>
      </c>
      <c r="Y2792" s="55" t="s">
        <v>24452</v>
      </c>
      <c r="Z2792" s="55" t="s">
        <v>8868</v>
      </c>
      <c r="AA2792" s="55" t="s">
        <v>8868</v>
      </c>
      <c r="AB2792" s="55">
        <v>479188</v>
      </c>
      <c r="AC2792" s="55">
        <v>2143794</v>
      </c>
      <c r="AD2792" s="55" t="s">
        <v>9032</v>
      </c>
      <c r="AE2792" s="55" t="s">
        <v>24635</v>
      </c>
      <c r="AF2792" s="56">
        <v>41922</v>
      </c>
      <c r="AG2792" s="55">
        <v>1</v>
      </c>
      <c r="AH2792" s="55" t="s">
        <v>24742</v>
      </c>
      <c r="AI2792" s="55" t="s">
        <v>8872</v>
      </c>
      <c r="AJ2792" s="55" t="s">
        <v>8872</v>
      </c>
      <c r="AK2792" s="55" t="s">
        <v>8872</v>
      </c>
      <c r="AL2792" s="55" t="s">
        <v>8872</v>
      </c>
      <c r="AM2792" s="55" t="s">
        <v>8872</v>
      </c>
      <c r="AN2792" s="55" t="s">
        <v>8872</v>
      </c>
      <c r="AO2792" s="55" t="s">
        <v>8872</v>
      </c>
      <c r="AP2792" s="55" t="s">
        <v>8872</v>
      </c>
      <c r="AQ2792" s="55" t="s">
        <v>8872</v>
      </c>
      <c r="AR2792" s="55" t="s">
        <v>8872</v>
      </c>
      <c r="AS2792" s="55" t="s">
        <v>8872</v>
      </c>
      <c r="AT2792" s="55" t="s">
        <v>8872</v>
      </c>
      <c r="AU2792" s="55" t="s">
        <v>25342</v>
      </c>
    </row>
    <row r="2793" spans="1:47" hidden="1">
      <c r="A2793" s="54">
        <v>11736</v>
      </c>
      <c r="B2793" s="55" t="s">
        <v>8875</v>
      </c>
      <c r="C2793" s="55" t="s">
        <v>8848</v>
      </c>
      <c r="D2793" s="55" t="s">
        <v>8850</v>
      </c>
      <c r="E2793" s="55">
        <v>1318</v>
      </c>
      <c r="F2793" s="55">
        <v>1818</v>
      </c>
      <c r="G2793" s="55" t="s">
        <v>36884</v>
      </c>
      <c r="H2793" s="55" t="s">
        <v>36885</v>
      </c>
      <c r="I2793" s="55" t="s">
        <v>8853</v>
      </c>
      <c r="J2793" s="55" t="s">
        <v>28534</v>
      </c>
      <c r="K2793" s="55" t="s">
        <v>16462</v>
      </c>
      <c r="L2793" s="55" t="s">
        <v>36886</v>
      </c>
      <c r="M2793" s="55" t="s">
        <v>36887</v>
      </c>
      <c r="N2793" s="55" t="s">
        <v>36888</v>
      </c>
      <c r="O2793" s="55" t="s">
        <v>36889</v>
      </c>
      <c r="P2793" s="56" t="s">
        <v>11075</v>
      </c>
      <c r="Q2793" s="55" t="s">
        <v>36890</v>
      </c>
      <c r="R2793" s="55" t="s">
        <v>36891</v>
      </c>
      <c r="S2793" s="55" t="s">
        <v>15194</v>
      </c>
      <c r="T2793" s="55" t="s">
        <v>15194</v>
      </c>
      <c r="U2793" s="55" t="s">
        <v>29167</v>
      </c>
      <c r="V2793" s="55" t="s">
        <v>31925</v>
      </c>
      <c r="W2793" s="55" t="s">
        <v>24844</v>
      </c>
      <c r="X2793" s="55">
        <v>8100</v>
      </c>
      <c r="Y2793" s="55" t="s">
        <v>9609</v>
      </c>
      <c r="Z2793" s="55" t="s">
        <v>8868</v>
      </c>
      <c r="AA2793" s="55" t="s">
        <v>8868</v>
      </c>
      <c r="AB2793" s="55">
        <v>493024</v>
      </c>
      <c r="AC2793" s="55">
        <v>2146068</v>
      </c>
      <c r="AD2793" s="55" t="s">
        <v>9341</v>
      </c>
      <c r="AE2793" s="55" t="s">
        <v>24844</v>
      </c>
      <c r="AF2793" s="56">
        <v>42124</v>
      </c>
      <c r="AG2793" s="55">
        <v>1</v>
      </c>
      <c r="AH2793" s="55" t="s">
        <v>10885</v>
      </c>
      <c r="AI2793" s="55" t="s">
        <v>8872</v>
      </c>
      <c r="AJ2793" s="55" t="s">
        <v>8872</v>
      </c>
      <c r="AK2793" s="55" t="s">
        <v>8872</v>
      </c>
      <c r="AL2793" s="55" t="s">
        <v>8872</v>
      </c>
      <c r="AM2793" s="55" t="s">
        <v>8872</v>
      </c>
      <c r="AN2793" s="55" t="s">
        <v>8872</v>
      </c>
      <c r="AO2793" s="55" t="s">
        <v>8872</v>
      </c>
      <c r="AP2793" s="55" t="s">
        <v>8872</v>
      </c>
      <c r="AQ2793" s="55" t="s">
        <v>8872</v>
      </c>
      <c r="AR2793" s="55" t="s">
        <v>8872</v>
      </c>
      <c r="AS2793" s="55" t="s">
        <v>8872</v>
      </c>
      <c r="AT2793" s="55" t="s">
        <v>8872</v>
      </c>
      <c r="AU2793" s="55" t="s">
        <v>12194</v>
      </c>
    </row>
    <row r="2794" spans="1:47" hidden="1">
      <c r="A2794" s="54">
        <v>13868</v>
      </c>
      <c r="B2794" s="55" t="s">
        <v>8849</v>
      </c>
      <c r="C2794" s="55" t="s">
        <v>24507</v>
      </c>
      <c r="D2794" s="55" t="s">
        <v>9638</v>
      </c>
      <c r="E2794" s="55">
        <v>1318</v>
      </c>
      <c r="F2794" s="55">
        <v>1818</v>
      </c>
      <c r="G2794" s="55" t="s">
        <v>36892</v>
      </c>
      <c r="H2794" s="55" t="s">
        <v>36893</v>
      </c>
      <c r="I2794" s="55" t="s">
        <v>8897</v>
      </c>
      <c r="J2794" s="55" t="s">
        <v>33863</v>
      </c>
      <c r="K2794" s="55" t="s">
        <v>33864</v>
      </c>
      <c r="L2794" s="55" t="s">
        <v>36894</v>
      </c>
      <c r="M2794" s="55" t="s">
        <v>36895</v>
      </c>
      <c r="N2794" s="55" t="s">
        <v>36896</v>
      </c>
      <c r="O2794" s="55" t="s">
        <v>36897</v>
      </c>
      <c r="P2794" s="56" t="s">
        <v>9361</v>
      </c>
      <c r="Q2794" s="55" t="s">
        <v>36898</v>
      </c>
      <c r="R2794" s="55" t="s">
        <v>36899</v>
      </c>
      <c r="S2794" s="55" t="s">
        <v>15194</v>
      </c>
      <c r="T2794" s="55" t="s">
        <v>15194</v>
      </c>
      <c r="U2794" s="55" t="s">
        <v>36900</v>
      </c>
      <c r="V2794" s="55" t="s">
        <v>36901</v>
      </c>
      <c r="W2794" s="55" t="s">
        <v>35194</v>
      </c>
      <c r="X2794" s="55">
        <v>11100</v>
      </c>
      <c r="Y2794" s="55" t="s">
        <v>9030</v>
      </c>
      <c r="Z2794" s="55" t="s">
        <v>9128</v>
      </c>
      <c r="AA2794" s="55" t="s">
        <v>9128</v>
      </c>
      <c r="AB2794" s="55">
        <v>478597</v>
      </c>
      <c r="AC2794" s="55">
        <v>2146792</v>
      </c>
      <c r="AD2794" s="55" t="s">
        <v>25776</v>
      </c>
      <c r="AE2794" s="55" t="s">
        <v>9032</v>
      </c>
      <c r="AF2794" s="56">
        <v>42334</v>
      </c>
      <c r="AG2794" s="55">
        <v>1</v>
      </c>
      <c r="AH2794" s="55" t="s">
        <v>10763</v>
      </c>
      <c r="AI2794" s="55" t="s">
        <v>8872</v>
      </c>
      <c r="AJ2794" s="55" t="s">
        <v>8872</v>
      </c>
      <c r="AK2794" s="55" t="s">
        <v>8872</v>
      </c>
      <c r="AL2794" s="55" t="s">
        <v>8872</v>
      </c>
      <c r="AM2794" s="55" t="s">
        <v>8872</v>
      </c>
      <c r="AN2794" s="55" t="s">
        <v>8872</v>
      </c>
      <c r="AO2794" s="55" t="s">
        <v>8872</v>
      </c>
      <c r="AP2794" s="55" t="s">
        <v>8872</v>
      </c>
      <c r="AQ2794" s="55" t="s">
        <v>8872</v>
      </c>
      <c r="AR2794" s="55" t="s">
        <v>8872</v>
      </c>
      <c r="AS2794" s="55" t="s">
        <v>8872</v>
      </c>
      <c r="AT2794" s="55" t="s">
        <v>8872</v>
      </c>
      <c r="AU2794" s="55" t="s">
        <v>29504</v>
      </c>
    </row>
    <row r="2795" spans="1:47" hidden="1">
      <c r="A2795" s="55">
        <v>13386</v>
      </c>
      <c r="B2795" s="55" t="s">
        <v>8849</v>
      </c>
      <c r="C2795" s="55" t="s">
        <v>24507</v>
      </c>
      <c r="D2795" s="55" t="s">
        <v>9115</v>
      </c>
      <c r="E2795" s="55">
        <v>1318</v>
      </c>
      <c r="F2795" s="55">
        <v>1818</v>
      </c>
      <c r="G2795" s="55" t="s">
        <v>36902</v>
      </c>
      <c r="H2795" s="55" t="s">
        <v>36903</v>
      </c>
      <c r="I2795" s="55" t="s">
        <v>8897</v>
      </c>
      <c r="J2795" s="55" t="s">
        <v>24598</v>
      </c>
      <c r="K2795" s="55" t="s">
        <v>26958</v>
      </c>
      <c r="L2795" s="55" t="s">
        <v>36904</v>
      </c>
      <c r="M2795" s="55" t="s">
        <v>36905</v>
      </c>
      <c r="N2795" s="55" t="s">
        <v>36906</v>
      </c>
      <c r="O2795" s="55" t="s">
        <v>36907</v>
      </c>
      <c r="P2795" s="55"/>
      <c r="Q2795" s="55" t="s">
        <v>36908</v>
      </c>
      <c r="R2795" s="55" t="s">
        <v>36909</v>
      </c>
      <c r="S2795" s="55" t="s">
        <v>9086</v>
      </c>
      <c r="T2795" s="55" t="s">
        <v>9086</v>
      </c>
      <c r="U2795" s="55" t="s">
        <v>36910</v>
      </c>
      <c r="V2795" s="55" t="s">
        <v>36911</v>
      </c>
      <c r="W2795" s="55" t="s">
        <v>36912</v>
      </c>
      <c r="X2795" s="55">
        <v>1858</v>
      </c>
      <c r="Y2795" s="55" t="s">
        <v>24452</v>
      </c>
      <c r="Z2795" s="55" t="s">
        <v>9128</v>
      </c>
      <c r="AA2795" s="55" t="s">
        <v>9128</v>
      </c>
      <c r="AB2795" s="55">
        <v>471583</v>
      </c>
      <c r="AC2795" s="55">
        <v>2135331</v>
      </c>
      <c r="AD2795" s="55" t="s">
        <v>24943</v>
      </c>
      <c r="AE2795" s="55" t="s">
        <v>24944</v>
      </c>
      <c r="AF2795" s="56"/>
      <c r="AG2795" s="55">
        <v>1</v>
      </c>
      <c r="AH2795" s="55" t="s">
        <v>10763</v>
      </c>
      <c r="AI2795" s="55" t="s">
        <v>8872</v>
      </c>
      <c r="AJ2795" s="55" t="s">
        <v>8872</v>
      </c>
      <c r="AK2795" s="55" t="s">
        <v>8872</v>
      </c>
      <c r="AL2795" s="55" t="s">
        <v>8872</v>
      </c>
      <c r="AM2795" s="55" t="s">
        <v>8872</v>
      </c>
      <c r="AN2795" s="55" t="s">
        <v>8872</v>
      </c>
      <c r="AO2795" s="55" t="s">
        <v>8872</v>
      </c>
      <c r="AP2795" s="55" t="s">
        <v>8872</v>
      </c>
      <c r="AQ2795" s="55" t="s">
        <v>8872</v>
      </c>
      <c r="AR2795" s="55" t="s">
        <v>8872</v>
      </c>
      <c r="AS2795" s="55" t="s">
        <v>8872</v>
      </c>
      <c r="AT2795" s="55" t="s">
        <v>8872</v>
      </c>
      <c r="AU2795" s="55" t="e">
        <v>#N/A</v>
      </c>
    </row>
    <row r="2796" spans="1:47" hidden="1">
      <c r="A2796" s="55">
        <v>12156</v>
      </c>
      <c r="B2796" s="55" t="s">
        <v>8875</v>
      </c>
      <c r="C2796" s="55" t="s">
        <v>8848</v>
      </c>
      <c r="D2796" s="55" t="s">
        <v>8850</v>
      </c>
      <c r="E2796" s="55">
        <v>1318</v>
      </c>
      <c r="F2796" s="55">
        <v>1818</v>
      </c>
      <c r="G2796" s="55" t="s">
        <v>36913</v>
      </c>
      <c r="H2796" s="55" t="s">
        <v>36914</v>
      </c>
      <c r="I2796" s="55" t="s">
        <v>8853</v>
      </c>
      <c r="J2796" s="55" t="s">
        <v>24571</v>
      </c>
      <c r="K2796" s="55" t="s">
        <v>26947</v>
      </c>
      <c r="L2796" s="55" t="s">
        <v>36915</v>
      </c>
      <c r="M2796" s="55" t="s">
        <v>36916</v>
      </c>
      <c r="N2796" s="55" t="s">
        <v>36917</v>
      </c>
      <c r="O2796" s="55" t="s">
        <v>36918</v>
      </c>
      <c r="P2796" s="55"/>
      <c r="Q2796" s="55" t="s">
        <v>36919</v>
      </c>
      <c r="R2796" s="55" t="s">
        <v>36920</v>
      </c>
      <c r="S2796" s="55" t="s">
        <v>9086</v>
      </c>
      <c r="T2796" s="55" t="s">
        <v>9086</v>
      </c>
      <c r="U2796" s="55" t="s">
        <v>36921</v>
      </c>
      <c r="V2796" s="55" t="s">
        <v>36922</v>
      </c>
      <c r="W2796" s="55" t="s">
        <v>25055</v>
      </c>
      <c r="X2796" s="55">
        <v>15900</v>
      </c>
      <c r="Y2796" s="55" t="s">
        <v>27483</v>
      </c>
      <c r="Z2796" s="56" t="s">
        <v>8868</v>
      </c>
      <c r="AA2796" s="56" t="s">
        <v>8868</v>
      </c>
      <c r="AB2796" s="57">
        <v>488225</v>
      </c>
      <c r="AC2796" s="57">
        <v>2147083</v>
      </c>
      <c r="AD2796" s="55" t="s">
        <v>18060</v>
      </c>
      <c r="AE2796" s="55" t="s">
        <v>24910</v>
      </c>
      <c r="AF2796" s="56"/>
      <c r="AG2796" s="55">
        <v>1</v>
      </c>
      <c r="AH2796" s="55" t="s">
        <v>10181</v>
      </c>
      <c r="AI2796" s="55" t="s">
        <v>8872</v>
      </c>
      <c r="AJ2796" s="55" t="s">
        <v>8872</v>
      </c>
      <c r="AK2796" s="55" t="s">
        <v>8872</v>
      </c>
      <c r="AL2796" s="55" t="s">
        <v>8872</v>
      </c>
      <c r="AM2796" s="55" t="s">
        <v>8872</v>
      </c>
      <c r="AN2796" s="55" t="s">
        <v>8872</v>
      </c>
      <c r="AO2796" s="55" t="s">
        <v>8872</v>
      </c>
      <c r="AP2796" s="55" t="s">
        <v>8872</v>
      </c>
      <c r="AQ2796" s="55" t="s">
        <v>8872</v>
      </c>
      <c r="AR2796" s="55" t="s">
        <v>8872</v>
      </c>
      <c r="AS2796" s="55" t="s">
        <v>8872</v>
      </c>
      <c r="AT2796" s="55" t="s">
        <v>8872</v>
      </c>
      <c r="AU2796" s="55" t="e">
        <v>#N/A</v>
      </c>
    </row>
    <row r="2797" spans="1:47" hidden="1">
      <c r="A2797" s="54">
        <v>12720</v>
      </c>
      <c r="B2797" s="55" t="s">
        <v>8849</v>
      </c>
      <c r="C2797" s="55" t="s">
        <v>24507</v>
      </c>
      <c r="D2797" s="55" t="s">
        <v>8850</v>
      </c>
      <c r="E2797" s="55">
        <v>1319</v>
      </c>
      <c r="F2797" s="55">
        <v>1819</v>
      </c>
      <c r="G2797" s="55" t="s">
        <v>36923</v>
      </c>
      <c r="H2797" s="55" t="s">
        <v>36924</v>
      </c>
      <c r="I2797" s="55" t="s">
        <v>8853</v>
      </c>
      <c r="J2797" s="55" t="s">
        <v>24556</v>
      </c>
      <c r="K2797" s="55" t="s">
        <v>10754</v>
      </c>
      <c r="L2797" s="55" t="s">
        <v>36925</v>
      </c>
      <c r="M2797" s="55" t="s">
        <v>36926</v>
      </c>
      <c r="N2797" s="55" t="s">
        <v>36927</v>
      </c>
      <c r="O2797" s="55" t="s">
        <v>36928</v>
      </c>
      <c r="P2797" s="56" t="s">
        <v>10142</v>
      </c>
      <c r="Q2797" s="55" t="s">
        <v>36929</v>
      </c>
      <c r="R2797" s="55" t="s">
        <v>36930</v>
      </c>
      <c r="S2797" s="55" t="s">
        <v>8907</v>
      </c>
      <c r="T2797" s="55" t="s">
        <v>8907</v>
      </c>
      <c r="U2797" s="55" t="s">
        <v>36931</v>
      </c>
      <c r="V2797" s="55" t="s">
        <v>36932</v>
      </c>
      <c r="W2797" s="55" t="s">
        <v>36933</v>
      </c>
      <c r="X2797" s="55">
        <v>1419</v>
      </c>
      <c r="Y2797" s="55" t="s">
        <v>24452</v>
      </c>
      <c r="Z2797" s="55" t="s">
        <v>8868</v>
      </c>
      <c r="AA2797" s="55" t="s">
        <v>8868</v>
      </c>
      <c r="AB2797" s="55">
        <v>478993</v>
      </c>
      <c r="AC2797" s="55">
        <v>2142861</v>
      </c>
      <c r="AD2797" s="55" t="s">
        <v>28106</v>
      </c>
      <c r="AE2797" s="55" t="s">
        <v>24635</v>
      </c>
      <c r="AF2797" s="56">
        <v>41956</v>
      </c>
      <c r="AG2797" s="55">
        <v>1</v>
      </c>
      <c r="AH2797" s="55" t="s">
        <v>24742</v>
      </c>
      <c r="AI2797" s="55" t="s">
        <v>8872</v>
      </c>
      <c r="AJ2797" s="55" t="s">
        <v>8872</v>
      </c>
      <c r="AK2797" s="55" t="s">
        <v>8872</v>
      </c>
      <c r="AL2797" s="55" t="s">
        <v>8872</v>
      </c>
      <c r="AM2797" s="55" t="s">
        <v>8872</v>
      </c>
      <c r="AN2797" s="55" t="s">
        <v>8872</v>
      </c>
      <c r="AO2797" s="55" t="s">
        <v>8872</v>
      </c>
      <c r="AP2797" s="55" t="s">
        <v>8872</v>
      </c>
      <c r="AQ2797" s="55" t="s">
        <v>8872</v>
      </c>
      <c r="AR2797" s="55" t="s">
        <v>8872</v>
      </c>
      <c r="AS2797" s="55" t="s">
        <v>8872</v>
      </c>
      <c r="AT2797" s="55" t="s">
        <v>8872</v>
      </c>
      <c r="AU2797" s="55" t="s">
        <v>36934</v>
      </c>
    </row>
    <row r="2798" spans="1:47" hidden="1">
      <c r="A2798" s="54">
        <v>12295</v>
      </c>
      <c r="B2798" s="55" t="s">
        <v>8875</v>
      </c>
      <c r="C2798" s="55" t="s">
        <v>8848</v>
      </c>
      <c r="D2798" s="55" t="s">
        <v>8850</v>
      </c>
      <c r="E2798" s="55">
        <v>1319</v>
      </c>
      <c r="F2798" s="55">
        <v>1819</v>
      </c>
      <c r="G2798" s="55" t="s">
        <v>36935</v>
      </c>
      <c r="H2798" s="55" t="s">
        <v>36936</v>
      </c>
      <c r="I2798" s="55" t="s">
        <v>8853</v>
      </c>
      <c r="J2798" s="55" t="s">
        <v>28534</v>
      </c>
      <c r="K2798" s="55" t="s">
        <v>16462</v>
      </c>
      <c r="L2798" s="55" t="s">
        <v>36937</v>
      </c>
      <c r="M2798" s="55" t="s">
        <v>36938</v>
      </c>
      <c r="N2798" s="55" t="s">
        <v>36939</v>
      </c>
      <c r="O2798" s="55" t="s">
        <v>36940</v>
      </c>
      <c r="P2798" s="56" t="s">
        <v>12073</v>
      </c>
      <c r="Q2798" s="55" t="s">
        <v>36941</v>
      </c>
      <c r="R2798" s="55" t="s">
        <v>36942</v>
      </c>
      <c r="S2798" s="55" t="s">
        <v>15194</v>
      </c>
      <c r="T2798" s="55" t="s">
        <v>15194</v>
      </c>
      <c r="U2798" s="55" t="s">
        <v>36943</v>
      </c>
      <c r="V2798" s="55" t="s">
        <v>31002</v>
      </c>
      <c r="W2798" s="55" t="s">
        <v>9467</v>
      </c>
      <c r="X2798" s="55">
        <v>15270</v>
      </c>
      <c r="Y2798" s="55" t="s">
        <v>20696</v>
      </c>
      <c r="Z2798" s="55" t="s">
        <v>8868</v>
      </c>
      <c r="AA2798" s="55" t="s">
        <v>8868</v>
      </c>
      <c r="AB2798" s="55">
        <v>487737</v>
      </c>
      <c r="AC2798" s="55">
        <v>2149408</v>
      </c>
      <c r="AD2798" s="55" t="s">
        <v>9468</v>
      </c>
      <c r="AE2798" s="55" t="s">
        <v>24793</v>
      </c>
      <c r="AF2798" s="56">
        <v>42090</v>
      </c>
      <c r="AG2798" s="55">
        <v>1</v>
      </c>
      <c r="AH2798" s="55" t="s">
        <v>22879</v>
      </c>
      <c r="AI2798" s="55" t="s">
        <v>8872</v>
      </c>
      <c r="AJ2798" s="55" t="s">
        <v>8872</v>
      </c>
      <c r="AK2798" s="55" t="s">
        <v>8872</v>
      </c>
      <c r="AL2798" s="55" t="s">
        <v>8872</v>
      </c>
      <c r="AM2798" s="55" t="s">
        <v>8872</v>
      </c>
      <c r="AN2798" s="55" t="s">
        <v>8872</v>
      </c>
      <c r="AO2798" s="55" t="s">
        <v>8872</v>
      </c>
      <c r="AP2798" s="55" t="s">
        <v>8872</v>
      </c>
      <c r="AQ2798" s="55" t="s">
        <v>8872</v>
      </c>
      <c r="AR2798" s="55" t="s">
        <v>8872</v>
      </c>
      <c r="AS2798" s="55" t="s">
        <v>8872</v>
      </c>
      <c r="AT2798" s="55" t="s">
        <v>8872</v>
      </c>
      <c r="AU2798" s="55" t="s">
        <v>12696</v>
      </c>
    </row>
    <row r="2799" spans="1:47" hidden="1">
      <c r="A2799" s="54">
        <v>12155</v>
      </c>
      <c r="B2799" s="55" t="s">
        <v>8875</v>
      </c>
      <c r="C2799" s="55" t="s">
        <v>8848</v>
      </c>
      <c r="D2799" s="55" t="s">
        <v>8850</v>
      </c>
      <c r="E2799" s="55">
        <v>1319</v>
      </c>
      <c r="F2799" s="55">
        <v>1819</v>
      </c>
      <c r="G2799" s="55" t="s">
        <v>36944</v>
      </c>
      <c r="H2799" s="55" t="s">
        <v>36945</v>
      </c>
      <c r="I2799" s="55" t="s">
        <v>8853</v>
      </c>
      <c r="J2799" s="55" t="s">
        <v>24571</v>
      </c>
      <c r="K2799" s="55" t="s">
        <v>9498</v>
      </c>
      <c r="L2799" s="55" t="s">
        <v>36946</v>
      </c>
      <c r="M2799" s="55" t="s">
        <v>36947</v>
      </c>
      <c r="N2799" s="55" t="s">
        <v>36948</v>
      </c>
      <c r="O2799" s="55" t="s">
        <v>36949</v>
      </c>
      <c r="P2799" s="56" t="s">
        <v>9024</v>
      </c>
      <c r="Q2799" s="55" t="s">
        <v>36950</v>
      </c>
      <c r="R2799" s="55" t="s">
        <v>36951</v>
      </c>
      <c r="S2799" s="55" t="s">
        <v>9086</v>
      </c>
      <c r="T2799" s="55" t="s">
        <v>9086</v>
      </c>
      <c r="U2799" s="55" t="s">
        <v>12793</v>
      </c>
      <c r="V2799" s="55" t="s">
        <v>31168</v>
      </c>
      <c r="W2799" s="55" t="s">
        <v>25055</v>
      </c>
      <c r="X2799" s="55">
        <v>15900</v>
      </c>
      <c r="Y2799" s="55" t="s">
        <v>20696</v>
      </c>
      <c r="Z2799" s="55" t="s">
        <v>8868</v>
      </c>
      <c r="AA2799" s="55" t="s">
        <v>8868</v>
      </c>
      <c r="AB2799" s="55">
        <v>488179</v>
      </c>
      <c r="AC2799" s="55">
        <v>2146957</v>
      </c>
      <c r="AD2799" s="55" t="s">
        <v>18060</v>
      </c>
      <c r="AE2799" s="55" t="s">
        <v>24910</v>
      </c>
      <c r="AF2799" s="56"/>
      <c r="AG2799" s="55">
        <v>1</v>
      </c>
      <c r="AH2799" s="55" t="s">
        <v>10625</v>
      </c>
      <c r="AI2799" s="55" t="s">
        <v>8872</v>
      </c>
      <c r="AJ2799" s="55" t="s">
        <v>8872</v>
      </c>
      <c r="AK2799" s="55" t="s">
        <v>8872</v>
      </c>
      <c r="AL2799" s="55" t="s">
        <v>8872</v>
      </c>
      <c r="AM2799" s="55" t="s">
        <v>8872</v>
      </c>
      <c r="AN2799" s="55" t="s">
        <v>8872</v>
      </c>
      <c r="AO2799" s="55" t="s">
        <v>8872</v>
      </c>
      <c r="AP2799" s="55" t="s">
        <v>8872</v>
      </c>
      <c r="AQ2799" s="55" t="s">
        <v>8872</v>
      </c>
      <c r="AR2799" s="55" t="s">
        <v>8872</v>
      </c>
      <c r="AS2799" s="55" t="s">
        <v>8872</v>
      </c>
      <c r="AT2799" s="55" t="s">
        <v>8872</v>
      </c>
      <c r="AU2799" s="55" t="s">
        <v>36952</v>
      </c>
    </row>
    <row r="2800" spans="1:47" hidden="1">
      <c r="A2800" s="54">
        <v>13596</v>
      </c>
      <c r="B2800" s="55" t="s">
        <v>8849</v>
      </c>
      <c r="C2800" s="55" t="s">
        <v>24507</v>
      </c>
      <c r="D2800" s="55" t="s">
        <v>8850</v>
      </c>
      <c r="E2800" s="55">
        <v>1319</v>
      </c>
      <c r="F2800" s="55">
        <v>1819</v>
      </c>
      <c r="G2800" s="55" t="s">
        <v>36953</v>
      </c>
      <c r="H2800" s="55" t="s">
        <v>36954</v>
      </c>
      <c r="I2800" s="55" t="s">
        <v>8853</v>
      </c>
      <c r="J2800" s="55" t="s">
        <v>33863</v>
      </c>
      <c r="K2800" s="55" t="s">
        <v>33864</v>
      </c>
      <c r="L2800" s="55" t="s">
        <v>36955</v>
      </c>
      <c r="M2800" s="55" t="s">
        <v>36956</v>
      </c>
      <c r="N2800" s="55" t="s">
        <v>36957</v>
      </c>
      <c r="O2800" s="55" t="s">
        <v>36958</v>
      </c>
      <c r="P2800" s="56" t="s">
        <v>13520</v>
      </c>
      <c r="Q2800" s="55" t="s">
        <v>36959</v>
      </c>
      <c r="R2800" s="55" t="s">
        <v>36960</v>
      </c>
      <c r="S2800" s="55" t="s">
        <v>15194</v>
      </c>
      <c r="T2800" s="55" t="s">
        <v>15194</v>
      </c>
      <c r="U2800" s="55" t="s">
        <v>36961</v>
      </c>
      <c r="V2800" s="55" t="s">
        <v>36962</v>
      </c>
      <c r="W2800" s="55" t="s">
        <v>36963</v>
      </c>
      <c r="X2800" s="55">
        <v>11289</v>
      </c>
      <c r="Y2800" s="55" t="s">
        <v>9030</v>
      </c>
      <c r="Z2800" s="55" t="s">
        <v>8868</v>
      </c>
      <c r="AA2800" s="55" t="s">
        <v>8868</v>
      </c>
      <c r="AB2800" s="55">
        <v>478972</v>
      </c>
      <c r="AC2800" s="55">
        <v>2151391</v>
      </c>
      <c r="AD2800" s="55" t="s">
        <v>24520</v>
      </c>
      <c r="AE2800" s="55" t="s">
        <v>24520</v>
      </c>
      <c r="AF2800" s="56">
        <v>42250</v>
      </c>
      <c r="AG2800" s="55">
        <v>1</v>
      </c>
      <c r="AH2800" s="55" t="s">
        <v>10763</v>
      </c>
      <c r="AI2800" s="55" t="s">
        <v>8872</v>
      </c>
      <c r="AJ2800" s="55" t="s">
        <v>8872</v>
      </c>
      <c r="AK2800" s="55" t="s">
        <v>8872</v>
      </c>
      <c r="AL2800" s="55" t="s">
        <v>8872</v>
      </c>
      <c r="AM2800" s="55" t="s">
        <v>8872</v>
      </c>
      <c r="AN2800" s="55" t="s">
        <v>8872</v>
      </c>
      <c r="AO2800" s="55" t="s">
        <v>8872</v>
      </c>
      <c r="AP2800" s="55" t="s">
        <v>8872</v>
      </c>
      <c r="AQ2800" s="55" t="s">
        <v>8872</v>
      </c>
      <c r="AR2800" s="55" t="s">
        <v>8872</v>
      </c>
      <c r="AS2800" s="55" t="s">
        <v>8872</v>
      </c>
      <c r="AT2800" s="55" t="s">
        <v>8872</v>
      </c>
      <c r="AU2800" s="55" t="s">
        <v>31795</v>
      </c>
    </row>
    <row r="2801" spans="1:47" hidden="1">
      <c r="A2801" s="54">
        <v>12827</v>
      </c>
      <c r="B2801" s="55" t="s">
        <v>8849</v>
      </c>
      <c r="C2801" s="55" t="s">
        <v>24507</v>
      </c>
      <c r="D2801" s="55" t="s">
        <v>8850</v>
      </c>
      <c r="E2801" s="55">
        <v>1320</v>
      </c>
      <c r="F2801" s="55">
        <v>1820</v>
      </c>
      <c r="G2801" s="55" t="s">
        <v>36964</v>
      </c>
      <c r="H2801" s="55" t="s">
        <v>36965</v>
      </c>
      <c r="I2801" s="55" t="s">
        <v>8853</v>
      </c>
      <c r="J2801" s="55" t="s">
        <v>24510</v>
      </c>
      <c r="K2801" s="55" t="s">
        <v>19999</v>
      </c>
      <c r="L2801" s="55" t="s">
        <v>36966</v>
      </c>
      <c r="M2801" s="55" t="s">
        <v>36967</v>
      </c>
      <c r="N2801" s="55" t="s">
        <v>36968</v>
      </c>
      <c r="O2801" s="55" t="s">
        <v>36969</v>
      </c>
      <c r="P2801" s="56" t="s">
        <v>9412</v>
      </c>
      <c r="Q2801" s="55" t="s">
        <v>36970</v>
      </c>
      <c r="R2801" s="55" t="s">
        <v>36971</v>
      </c>
      <c r="S2801" s="55" t="s">
        <v>8863</v>
      </c>
      <c r="T2801" s="55" t="s">
        <v>8863</v>
      </c>
      <c r="U2801" s="55" t="s">
        <v>25064</v>
      </c>
      <c r="V2801" s="55" t="s">
        <v>12939</v>
      </c>
      <c r="W2801" s="55" t="s">
        <v>36972</v>
      </c>
      <c r="X2801" s="55">
        <v>2900</v>
      </c>
      <c r="Y2801" s="55" t="s">
        <v>24779</v>
      </c>
      <c r="Z2801" s="55" t="s">
        <v>8890</v>
      </c>
      <c r="AA2801" s="55" t="s">
        <v>8890</v>
      </c>
      <c r="AB2801" s="55">
        <v>483431</v>
      </c>
      <c r="AC2801" s="55">
        <v>2153243</v>
      </c>
      <c r="AD2801" s="55" t="s">
        <v>25677</v>
      </c>
      <c r="AE2801" s="55" t="s">
        <v>25678</v>
      </c>
      <c r="AF2801" s="56">
        <v>41916</v>
      </c>
      <c r="AG2801" s="55">
        <v>1</v>
      </c>
      <c r="AH2801" s="55" t="s">
        <v>10763</v>
      </c>
      <c r="AI2801" s="55" t="s">
        <v>8872</v>
      </c>
      <c r="AJ2801" s="55" t="s">
        <v>8872</v>
      </c>
      <c r="AK2801" s="55" t="s">
        <v>8872</v>
      </c>
      <c r="AL2801" s="55" t="s">
        <v>8872</v>
      </c>
      <c r="AM2801" s="55" t="s">
        <v>8872</v>
      </c>
      <c r="AN2801" s="55" t="s">
        <v>8872</v>
      </c>
      <c r="AO2801" s="55" t="s">
        <v>8872</v>
      </c>
      <c r="AP2801" s="55" t="s">
        <v>8872</v>
      </c>
      <c r="AQ2801" s="55" t="s">
        <v>8872</v>
      </c>
      <c r="AR2801" s="55" t="s">
        <v>8872</v>
      </c>
      <c r="AS2801" s="55" t="s">
        <v>8872</v>
      </c>
      <c r="AT2801" s="55" t="s">
        <v>8872</v>
      </c>
      <c r="AU2801" s="55" t="s">
        <v>36973</v>
      </c>
    </row>
    <row r="2802" spans="1:47" hidden="1">
      <c r="A2802" s="54">
        <v>16982</v>
      </c>
      <c r="B2802" s="55" t="s">
        <v>8849</v>
      </c>
      <c r="C2802" s="55" t="s">
        <v>24507</v>
      </c>
      <c r="D2802" s="55" t="s">
        <v>8850</v>
      </c>
      <c r="E2802" s="55">
        <v>1320</v>
      </c>
      <c r="F2802" s="55">
        <v>1820</v>
      </c>
      <c r="G2802" s="55" t="s">
        <v>36974</v>
      </c>
      <c r="H2802" s="55" t="s">
        <v>36975</v>
      </c>
      <c r="I2802" s="55" t="s">
        <v>8853</v>
      </c>
      <c r="J2802" s="55" t="s">
        <v>33863</v>
      </c>
      <c r="K2802" s="55" t="s">
        <v>33864</v>
      </c>
      <c r="L2802" s="55" t="s">
        <v>36976</v>
      </c>
      <c r="M2802" s="55" t="s">
        <v>36977</v>
      </c>
      <c r="N2802" s="55" t="s">
        <v>36978</v>
      </c>
      <c r="O2802" s="55" t="s">
        <v>36979</v>
      </c>
      <c r="P2802" s="56" t="s">
        <v>13660</v>
      </c>
      <c r="Q2802" s="55" t="s">
        <v>36980</v>
      </c>
      <c r="R2802" s="55" t="s">
        <v>36981</v>
      </c>
      <c r="S2802" s="55" t="s">
        <v>15194</v>
      </c>
      <c r="T2802" s="55" t="s">
        <v>15194</v>
      </c>
      <c r="U2802" s="55" t="s">
        <v>36982</v>
      </c>
      <c r="V2802" s="55" t="s">
        <v>36983</v>
      </c>
      <c r="W2802" s="55" t="s">
        <v>26134</v>
      </c>
      <c r="X2802" s="55">
        <v>11850</v>
      </c>
      <c r="Y2802" s="55" t="s">
        <v>9030</v>
      </c>
      <c r="Z2802" s="55" t="s">
        <v>8890</v>
      </c>
      <c r="AA2802" s="55" t="s">
        <v>8890</v>
      </c>
      <c r="AB2802" s="55">
        <v>480274</v>
      </c>
      <c r="AC2802" s="55">
        <v>2145871</v>
      </c>
      <c r="AD2802" s="55" t="s">
        <v>9032</v>
      </c>
      <c r="AE2802" s="55" t="s">
        <v>9032</v>
      </c>
      <c r="AF2802" s="56">
        <v>42320</v>
      </c>
      <c r="AG2802" s="55">
        <v>1</v>
      </c>
      <c r="AH2802" s="55" t="s">
        <v>16915</v>
      </c>
      <c r="AI2802" s="55" t="s">
        <v>8872</v>
      </c>
      <c r="AJ2802" s="55" t="s">
        <v>8872</v>
      </c>
      <c r="AK2802" s="55" t="s">
        <v>8872</v>
      </c>
      <c r="AL2802" s="55" t="s">
        <v>8872</v>
      </c>
      <c r="AM2802" s="55" t="s">
        <v>8872</v>
      </c>
      <c r="AN2802" s="55" t="s">
        <v>8872</v>
      </c>
      <c r="AO2802" s="55" t="s">
        <v>8872</v>
      </c>
      <c r="AP2802" s="55" t="s">
        <v>8872</v>
      </c>
      <c r="AQ2802" s="55" t="s">
        <v>8872</v>
      </c>
      <c r="AR2802" s="55" t="s">
        <v>8872</v>
      </c>
      <c r="AS2802" s="55" t="s">
        <v>8872</v>
      </c>
      <c r="AT2802" s="55" t="s">
        <v>8872</v>
      </c>
      <c r="AU2802" s="55" t="s">
        <v>20104</v>
      </c>
    </row>
    <row r="2803" spans="1:47" hidden="1">
      <c r="A2803" s="54">
        <v>12845</v>
      </c>
      <c r="B2803" s="55" t="s">
        <v>8849</v>
      </c>
      <c r="C2803" s="55" t="s">
        <v>24507</v>
      </c>
      <c r="D2803" s="55" t="s">
        <v>8850</v>
      </c>
      <c r="E2803" s="55">
        <v>1321</v>
      </c>
      <c r="F2803" s="55">
        <v>1821</v>
      </c>
      <c r="G2803" s="55" t="s">
        <v>36984</v>
      </c>
      <c r="H2803" s="55" t="s">
        <v>36985</v>
      </c>
      <c r="I2803" s="55" t="s">
        <v>8853</v>
      </c>
      <c r="J2803" s="55" t="s">
        <v>24510</v>
      </c>
      <c r="K2803" s="55" t="s">
        <v>19999</v>
      </c>
      <c r="L2803" s="55" t="s">
        <v>36986</v>
      </c>
      <c r="M2803" s="55" t="s">
        <v>36987</v>
      </c>
      <c r="N2803" s="55" t="s">
        <v>36988</v>
      </c>
      <c r="O2803" s="55" t="s">
        <v>36989</v>
      </c>
      <c r="P2803" s="56" t="s">
        <v>9100</v>
      </c>
      <c r="Q2803" s="55" t="s">
        <v>36990</v>
      </c>
      <c r="R2803" s="55" t="s">
        <v>36991</v>
      </c>
      <c r="S2803" s="55" t="s">
        <v>8863</v>
      </c>
      <c r="T2803" s="55" t="s">
        <v>8863</v>
      </c>
      <c r="U2803" s="55" t="s">
        <v>29269</v>
      </c>
      <c r="V2803" s="55" t="s">
        <v>36992</v>
      </c>
      <c r="W2803" s="55" t="s">
        <v>25090</v>
      </c>
      <c r="X2803" s="55">
        <v>2080</v>
      </c>
      <c r="Y2803" s="55" t="s">
        <v>24779</v>
      </c>
      <c r="Z2803" s="55" t="s">
        <v>8890</v>
      </c>
      <c r="AA2803" s="55" t="s">
        <v>8890</v>
      </c>
      <c r="AB2803" s="55">
        <v>481329</v>
      </c>
      <c r="AC2803" s="55">
        <v>2151802</v>
      </c>
      <c r="AD2803" s="55" t="s">
        <v>24986</v>
      </c>
      <c r="AE2803" s="55" t="s">
        <v>25090</v>
      </c>
      <c r="AF2803" s="56">
        <v>41916</v>
      </c>
      <c r="AG2803" s="55">
        <v>1</v>
      </c>
      <c r="AH2803" s="55" t="s">
        <v>11594</v>
      </c>
      <c r="AI2803" s="55" t="s">
        <v>8872</v>
      </c>
      <c r="AJ2803" s="55" t="s">
        <v>8872</v>
      </c>
      <c r="AK2803" s="55" t="s">
        <v>8872</v>
      </c>
      <c r="AL2803" s="55" t="s">
        <v>8872</v>
      </c>
      <c r="AM2803" s="55" t="s">
        <v>8872</v>
      </c>
      <c r="AN2803" s="55" t="s">
        <v>8872</v>
      </c>
      <c r="AO2803" s="55" t="s">
        <v>8872</v>
      </c>
      <c r="AP2803" s="55" t="s">
        <v>8872</v>
      </c>
      <c r="AQ2803" s="55" t="s">
        <v>8872</v>
      </c>
      <c r="AR2803" s="55" t="s">
        <v>8872</v>
      </c>
      <c r="AS2803" s="55" t="s">
        <v>8872</v>
      </c>
      <c r="AT2803" s="55" t="s">
        <v>8872</v>
      </c>
      <c r="AU2803" s="55" t="s">
        <v>32802</v>
      </c>
    </row>
    <row r="2804" spans="1:47" hidden="1">
      <c r="A2804" s="54">
        <v>10791</v>
      </c>
      <c r="B2804" s="55" t="s">
        <v>8875</v>
      </c>
      <c r="C2804" s="55" t="s">
        <v>8848</v>
      </c>
      <c r="D2804" s="55" t="s">
        <v>8850</v>
      </c>
      <c r="E2804" s="55">
        <v>1321</v>
      </c>
      <c r="F2804" s="55">
        <v>1821</v>
      </c>
      <c r="G2804" s="55" t="s">
        <v>36993</v>
      </c>
      <c r="H2804" s="55" t="s">
        <v>36994</v>
      </c>
      <c r="I2804" s="55" t="s">
        <v>8853</v>
      </c>
      <c r="J2804" s="55" t="s">
        <v>28534</v>
      </c>
      <c r="K2804" s="55" t="s">
        <v>16462</v>
      </c>
      <c r="L2804" s="55" t="s">
        <v>36995</v>
      </c>
      <c r="M2804" s="55" t="s">
        <v>36996</v>
      </c>
      <c r="N2804" s="55" t="s">
        <v>36997</v>
      </c>
      <c r="O2804" s="55" t="s">
        <v>36998</v>
      </c>
      <c r="P2804" s="56" t="s">
        <v>12364</v>
      </c>
      <c r="Q2804" s="55" t="s">
        <v>36999</v>
      </c>
      <c r="R2804" s="55" t="s">
        <v>37000</v>
      </c>
      <c r="S2804" s="55" t="s">
        <v>15194</v>
      </c>
      <c r="T2804" s="55" t="s">
        <v>15194</v>
      </c>
      <c r="U2804" s="55" t="s">
        <v>26144</v>
      </c>
      <c r="V2804" s="55" t="s">
        <v>16019</v>
      </c>
      <c r="W2804" s="55" t="s">
        <v>27583</v>
      </c>
      <c r="X2804" s="55">
        <v>7430</v>
      </c>
      <c r="Y2804" s="55" t="s">
        <v>14213</v>
      </c>
      <c r="Z2804" s="55" t="s">
        <v>8890</v>
      </c>
      <c r="AA2804" s="55" t="s">
        <v>8890</v>
      </c>
      <c r="AB2804" s="55">
        <v>490454</v>
      </c>
      <c r="AC2804" s="55">
        <v>2155836</v>
      </c>
      <c r="AD2804" s="55" t="s">
        <v>24534</v>
      </c>
      <c r="AE2804" s="55" t="s">
        <v>24535</v>
      </c>
      <c r="AF2804" s="56">
        <v>42124</v>
      </c>
      <c r="AG2804" s="55">
        <v>1</v>
      </c>
      <c r="AH2804" s="55" t="s">
        <v>9597</v>
      </c>
      <c r="AI2804" s="55" t="s">
        <v>8872</v>
      </c>
      <c r="AJ2804" s="55" t="s">
        <v>8872</v>
      </c>
      <c r="AK2804" s="55" t="s">
        <v>8872</v>
      </c>
      <c r="AL2804" s="55" t="s">
        <v>8872</v>
      </c>
      <c r="AM2804" s="55" t="s">
        <v>8872</v>
      </c>
      <c r="AN2804" s="55" t="s">
        <v>8872</v>
      </c>
      <c r="AO2804" s="55" t="s">
        <v>8872</v>
      </c>
      <c r="AP2804" s="55" t="s">
        <v>8872</v>
      </c>
      <c r="AQ2804" s="55" t="s">
        <v>8872</v>
      </c>
      <c r="AR2804" s="55" t="s">
        <v>8872</v>
      </c>
      <c r="AS2804" s="55" t="s">
        <v>8872</v>
      </c>
      <c r="AT2804" s="55" t="s">
        <v>8872</v>
      </c>
      <c r="AU2804" s="55" t="s">
        <v>37001</v>
      </c>
    </row>
    <row r="2805" spans="1:47" hidden="1">
      <c r="A2805" s="54">
        <v>12837</v>
      </c>
      <c r="B2805" s="55" t="s">
        <v>8849</v>
      </c>
      <c r="C2805" s="55" t="s">
        <v>24507</v>
      </c>
      <c r="D2805" s="55" t="s">
        <v>8850</v>
      </c>
      <c r="E2805" s="55">
        <v>1321</v>
      </c>
      <c r="F2805" s="55">
        <v>1821</v>
      </c>
      <c r="G2805" s="55" t="s">
        <v>37002</v>
      </c>
      <c r="H2805" s="55" t="s">
        <v>37003</v>
      </c>
      <c r="I2805" s="55" t="s">
        <v>8897</v>
      </c>
      <c r="J2805" s="55" t="s">
        <v>24598</v>
      </c>
      <c r="K2805" s="55" t="s">
        <v>24599</v>
      </c>
      <c r="L2805" s="55" t="s">
        <v>37004</v>
      </c>
      <c r="M2805" s="55" t="s">
        <v>37005</v>
      </c>
      <c r="N2805" s="55" t="s">
        <v>37006</v>
      </c>
      <c r="O2805" s="55" t="s">
        <v>37007</v>
      </c>
      <c r="P2805" s="56" t="s">
        <v>12925</v>
      </c>
      <c r="Q2805" s="55" t="s">
        <v>37008</v>
      </c>
      <c r="R2805" s="55" t="s">
        <v>37009</v>
      </c>
      <c r="S2805" s="55" t="s">
        <v>9086</v>
      </c>
      <c r="T2805" s="55" t="s">
        <v>9086</v>
      </c>
      <c r="U2805" s="55" t="s">
        <v>15992</v>
      </c>
      <c r="V2805" s="55" t="s">
        <v>37010</v>
      </c>
      <c r="W2805" s="55" t="s">
        <v>25483</v>
      </c>
      <c r="X2805" s="55">
        <v>2980</v>
      </c>
      <c r="Y2805" s="55" t="s">
        <v>24779</v>
      </c>
      <c r="Z2805" s="55" t="s">
        <v>8890</v>
      </c>
      <c r="AA2805" s="55" t="s">
        <v>8890</v>
      </c>
      <c r="AB2805" s="55">
        <v>484098</v>
      </c>
      <c r="AC2805" s="55">
        <v>2152262</v>
      </c>
      <c r="AD2805" s="55" t="s">
        <v>25677</v>
      </c>
      <c r="AE2805" s="55" t="s">
        <v>25678</v>
      </c>
      <c r="AF2805" s="56">
        <v>42292</v>
      </c>
      <c r="AG2805" s="55">
        <v>1</v>
      </c>
      <c r="AH2805" s="55" t="s">
        <v>10763</v>
      </c>
      <c r="AI2805" s="55" t="s">
        <v>8872</v>
      </c>
      <c r="AJ2805" s="55" t="s">
        <v>8872</v>
      </c>
      <c r="AK2805" s="55" t="s">
        <v>8872</v>
      </c>
      <c r="AL2805" s="55" t="s">
        <v>8872</v>
      </c>
      <c r="AM2805" s="55" t="s">
        <v>8872</v>
      </c>
      <c r="AN2805" s="55" t="s">
        <v>8872</v>
      </c>
      <c r="AO2805" s="55" t="s">
        <v>8872</v>
      </c>
      <c r="AP2805" s="55" t="s">
        <v>8872</v>
      </c>
      <c r="AQ2805" s="55" t="s">
        <v>8872</v>
      </c>
      <c r="AR2805" s="55" t="s">
        <v>8872</v>
      </c>
      <c r="AS2805" s="55" t="s">
        <v>8872</v>
      </c>
      <c r="AT2805" s="55" t="s">
        <v>8872</v>
      </c>
      <c r="AU2805" s="55" t="s">
        <v>27139</v>
      </c>
    </row>
    <row r="2806" spans="1:47" hidden="1">
      <c r="A2806" s="54">
        <v>12152</v>
      </c>
      <c r="B2806" s="55" t="s">
        <v>8875</v>
      </c>
      <c r="C2806" s="55" t="s">
        <v>8848</v>
      </c>
      <c r="D2806" s="55" t="s">
        <v>8850</v>
      </c>
      <c r="E2806" s="55">
        <v>1321</v>
      </c>
      <c r="F2806" s="55">
        <v>1821</v>
      </c>
      <c r="G2806" s="55" t="s">
        <v>37011</v>
      </c>
      <c r="H2806" s="55" t="s">
        <v>37012</v>
      </c>
      <c r="I2806" s="55" t="s">
        <v>8853</v>
      </c>
      <c r="J2806" s="55" t="s">
        <v>24571</v>
      </c>
      <c r="K2806" s="55" t="s">
        <v>26947</v>
      </c>
      <c r="L2806" s="55" t="s">
        <v>37013</v>
      </c>
      <c r="M2806" s="55" t="s">
        <v>37014</v>
      </c>
      <c r="N2806" s="55" t="s">
        <v>37015</v>
      </c>
      <c r="O2806" s="55" t="s">
        <v>37016</v>
      </c>
      <c r="P2806" s="55"/>
      <c r="Q2806" s="55" t="s">
        <v>37017</v>
      </c>
      <c r="R2806" s="55" t="s">
        <v>37018</v>
      </c>
      <c r="S2806" s="55" t="s">
        <v>9086</v>
      </c>
      <c r="T2806" s="55" t="s">
        <v>9086</v>
      </c>
      <c r="U2806" s="55" t="s">
        <v>37019</v>
      </c>
      <c r="V2806" s="55" t="s">
        <v>37020</v>
      </c>
      <c r="W2806" s="55" t="s">
        <v>25055</v>
      </c>
      <c r="X2806" s="55">
        <v>15900</v>
      </c>
      <c r="Y2806" s="55" t="s">
        <v>20696</v>
      </c>
      <c r="Z2806" s="55" t="s">
        <v>8868</v>
      </c>
      <c r="AA2806" s="55" t="s">
        <v>8868</v>
      </c>
      <c r="AB2806" s="55">
        <v>488067</v>
      </c>
      <c r="AC2806" s="55">
        <v>2147460</v>
      </c>
      <c r="AD2806" s="55" t="s">
        <v>18060</v>
      </c>
      <c r="AE2806" s="55" t="s">
        <v>24910</v>
      </c>
      <c r="AF2806" s="56"/>
      <c r="AG2806" s="55">
        <v>1</v>
      </c>
      <c r="AH2806" s="55" t="s">
        <v>8946</v>
      </c>
      <c r="AI2806" s="55" t="s">
        <v>8872</v>
      </c>
      <c r="AJ2806" s="55" t="s">
        <v>8872</v>
      </c>
      <c r="AK2806" s="55" t="s">
        <v>8872</v>
      </c>
      <c r="AL2806" s="55" t="s">
        <v>8872</v>
      </c>
      <c r="AM2806" s="55" t="s">
        <v>8872</v>
      </c>
      <c r="AN2806" s="55" t="s">
        <v>8872</v>
      </c>
      <c r="AO2806" s="55" t="s">
        <v>8872</v>
      </c>
      <c r="AP2806" s="55" t="s">
        <v>8872</v>
      </c>
      <c r="AQ2806" s="55" t="s">
        <v>8872</v>
      </c>
      <c r="AR2806" s="55" t="s">
        <v>8872</v>
      </c>
      <c r="AS2806" s="55" t="s">
        <v>8872</v>
      </c>
      <c r="AT2806" s="55" t="s">
        <v>8872</v>
      </c>
      <c r="AU2806" s="55" t="e">
        <v>#N/A</v>
      </c>
    </row>
    <row r="2807" spans="1:47" hidden="1">
      <c r="A2807" s="54">
        <v>12877</v>
      </c>
      <c r="B2807" s="55" t="s">
        <v>8849</v>
      </c>
      <c r="C2807" s="55" t="s">
        <v>24507</v>
      </c>
      <c r="D2807" s="55" t="s">
        <v>8850</v>
      </c>
      <c r="E2807" s="55">
        <v>1322</v>
      </c>
      <c r="F2807" s="55">
        <v>1822</v>
      </c>
      <c r="G2807" s="55" t="s">
        <v>37021</v>
      </c>
      <c r="H2807" s="55" t="s">
        <v>37022</v>
      </c>
      <c r="I2807" s="55" t="s">
        <v>8897</v>
      </c>
      <c r="J2807" s="55" t="s">
        <v>24510</v>
      </c>
      <c r="K2807" s="55" t="s">
        <v>19999</v>
      </c>
      <c r="L2807" s="55" t="s">
        <v>37023</v>
      </c>
      <c r="M2807" s="55" t="s">
        <v>37024</v>
      </c>
      <c r="N2807" s="55" t="s">
        <v>37025</v>
      </c>
      <c r="O2807" s="55" t="s">
        <v>37026</v>
      </c>
      <c r="P2807" s="56" t="s">
        <v>12460</v>
      </c>
      <c r="Q2807" s="55" t="s">
        <v>37027</v>
      </c>
      <c r="R2807" s="55" t="s">
        <v>37028</v>
      </c>
      <c r="S2807" s="55" t="s">
        <v>8863</v>
      </c>
      <c r="T2807" s="55" t="s">
        <v>8863</v>
      </c>
      <c r="U2807" s="55" t="s">
        <v>31804</v>
      </c>
      <c r="V2807" s="55" t="s">
        <v>37029</v>
      </c>
      <c r="W2807" s="55" t="s">
        <v>26019</v>
      </c>
      <c r="X2807" s="55">
        <v>2400</v>
      </c>
      <c r="Y2807" s="55" t="s">
        <v>24779</v>
      </c>
      <c r="Z2807" s="55" t="s">
        <v>8890</v>
      </c>
      <c r="AA2807" s="55" t="s">
        <v>8890</v>
      </c>
      <c r="AB2807" s="55">
        <v>478983</v>
      </c>
      <c r="AC2807" s="55">
        <v>2155340</v>
      </c>
      <c r="AD2807" s="55" t="s">
        <v>31625</v>
      </c>
      <c r="AE2807" s="55" t="s">
        <v>25090</v>
      </c>
      <c r="AF2807" s="56">
        <v>41916</v>
      </c>
      <c r="AG2807" s="55">
        <v>1</v>
      </c>
      <c r="AH2807" s="55" t="s">
        <v>24742</v>
      </c>
      <c r="AI2807" s="55" t="s">
        <v>8872</v>
      </c>
      <c r="AJ2807" s="55" t="s">
        <v>8872</v>
      </c>
      <c r="AK2807" s="55" t="s">
        <v>8872</v>
      </c>
      <c r="AL2807" s="55" t="s">
        <v>8872</v>
      </c>
      <c r="AM2807" s="55" t="s">
        <v>8872</v>
      </c>
      <c r="AN2807" s="55" t="s">
        <v>8872</v>
      </c>
      <c r="AO2807" s="55" t="s">
        <v>8872</v>
      </c>
      <c r="AP2807" s="55" t="s">
        <v>8872</v>
      </c>
      <c r="AQ2807" s="55" t="s">
        <v>8872</v>
      </c>
      <c r="AR2807" s="55" t="s">
        <v>8872</v>
      </c>
      <c r="AS2807" s="55" t="s">
        <v>8872</v>
      </c>
      <c r="AT2807" s="55" t="s">
        <v>8872</v>
      </c>
      <c r="AU2807" s="55" t="s">
        <v>26114</v>
      </c>
    </row>
    <row r="2808" spans="1:47" hidden="1">
      <c r="A2808" s="54">
        <v>11234</v>
      </c>
      <c r="B2808" s="55" t="s">
        <v>8875</v>
      </c>
      <c r="C2808" s="55" t="s">
        <v>8848</v>
      </c>
      <c r="D2808" s="55" t="s">
        <v>8850</v>
      </c>
      <c r="E2808" s="55">
        <v>1322</v>
      </c>
      <c r="F2808" s="55">
        <v>1822</v>
      </c>
      <c r="G2808" s="55" t="s">
        <v>37030</v>
      </c>
      <c r="H2808" s="55" t="s">
        <v>37031</v>
      </c>
      <c r="I2808" s="55" t="s">
        <v>8897</v>
      </c>
      <c r="J2808" s="55" t="s">
        <v>28534</v>
      </c>
      <c r="K2808" s="55" t="s">
        <v>16462</v>
      </c>
      <c r="L2808" s="55" t="s">
        <v>37032</v>
      </c>
      <c r="M2808" s="55" t="s">
        <v>37033</v>
      </c>
      <c r="N2808" s="55" t="s">
        <v>37034</v>
      </c>
      <c r="O2808" s="55" t="s">
        <v>37035</v>
      </c>
      <c r="P2808" s="56" t="s">
        <v>14272</v>
      </c>
      <c r="Q2808" s="55" t="s">
        <v>37036</v>
      </c>
      <c r="R2808" s="55" t="s">
        <v>37037</v>
      </c>
      <c r="S2808" s="55" t="s">
        <v>15194</v>
      </c>
      <c r="T2808" s="55" t="s">
        <v>15194</v>
      </c>
      <c r="U2808" s="55" t="s">
        <v>37038</v>
      </c>
      <c r="V2808" s="55" t="s">
        <v>37039</v>
      </c>
      <c r="W2808" s="55" t="s">
        <v>37040</v>
      </c>
      <c r="X2808" s="55">
        <v>7550</v>
      </c>
      <c r="Y2808" s="55" t="s">
        <v>14213</v>
      </c>
      <c r="Z2808" s="55" t="s">
        <v>8868</v>
      </c>
      <c r="AA2808" s="55" t="s">
        <v>8868</v>
      </c>
      <c r="AB2808" s="55">
        <v>492312</v>
      </c>
      <c r="AC2808" s="55">
        <v>2154437</v>
      </c>
      <c r="AD2808" s="55" t="s">
        <v>31645</v>
      </c>
      <c r="AE2808" s="55" t="s">
        <v>24716</v>
      </c>
      <c r="AF2808" s="56">
        <v>42180</v>
      </c>
      <c r="AG2808" s="55">
        <v>1</v>
      </c>
      <c r="AH2808" s="55" t="s">
        <v>10181</v>
      </c>
      <c r="AI2808" s="55" t="s">
        <v>8872</v>
      </c>
      <c r="AJ2808" s="55" t="s">
        <v>8872</v>
      </c>
      <c r="AK2808" s="55" t="s">
        <v>8872</v>
      </c>
      <c r="AL2808" s="55" t="s">
        <v>8872</v>
      </c>
      <c r="AM2808" s="55" t="s">
        <v>8872</v>
      </c>
      <c r="AN2808" s="55" t="s">
        <v>8872</v>
      </c>
      <c r="AO2808" s="55" t="s">
        <v>8872</v>
      </c>
      <c r="AP2808" s="55" t="s">
        <v>8872</v>
      </c>
      <c r="AQ2808" s="55" t="s">
        <v>8872</v>
      </c>
      <c r="AR2808" s="55" t="s">
        <v>8872</v>
      </c>
      <c r="AS2808" s="55" t="s">
        <v>8872</v>
      </c>
      <c r="AT2808" s="55" t="s">
        <v>8872</v>
      </c>
      <c r="AU2808" s="55" t="s">
        <v>33496</v>
      </c>
    </row>
    <row r="2809" spans="1:47" hidden="1">
      <c r="A2809" s="54">
        <v>12359</v>
      </c>
      <c r="B2809" s="55" t="s">
        <v>8849</v>
      </c>
      <c r="C2809" s="55" t="s">
        <v>24507</v>
      </c>
      <c r="D2809" s="55" t="s">
        <v>10112</v>
      </c>
      <c r="E2809" s="55">
        <v>1322</v>
      </c>
      <c r="F2809" s="55">
        <v>1822</v>
      </c>
      <c r="G2809" s="55" t="s">
        <v>37041</v>
      </c>
      <c r="H2809" s="55" t="s">
        <v>37042</v>
      </c>
      <c r="I2809" s="55" t="s">
        <v>8853</v>
      </c>
      <c r="J2809" s="55" t="s">
        <v>33863</v>
      </c>
      <c r="K2809" s="55" t="s">
        <v>33864</v>
      </c>
      <c r="L2809" s="55" t="s">
        <v>37043</v>
      </c>
      <c r="M2809" s="55" t="s">
        <v>37044</v>
      </c>
      <c r="N2809" s="55" t="s">
        <v>37045</v>
      </c>
      <c r="O2809" s="55" t="s">
        <v>37046</v>
      </c>
      <c r="P2809" s="56" t="s">
        <v>13660</v>
      </c>
      <c r="Q2809" s="55" t="s">
        <v>37047</v>
      </c>
      <c r="R2809" s="55" t="s">
        <v>37048</v>
      </c>
      <c r="S2809" s="55" t="s">
        <v>15194</v>
      </c>
      <c r="T2809" s="55" t="s">
        <v>15194</v>
      </c>
      <c r="U2809" s="55" t="s">
        <v>21348</v>
      </c>
      <c r="V2809" s="55" t="s">
        <v>37049</v>
      </c>
      <c r="W2809" s="55" t="s">
        <v>27594</v>
      </c>
      <c r="X2809" s="55">
        <v>1090</v>
      </c>
      <c r="Y2809" s="55" t="s">
        <v>24452</v>
      </c>
      <c r="Z2809" s="55" t="s">
        <v>10123</v>
      </c>
      <c r="AA2809" s="55" t="s">
        <v>10123</v>
      </c>
      <c r="AB2809" s="55">
        <v>479833</v>
      </c>
      <c r="AC2809" s="55">
        <v>2138341</v>
      </c>
      <c r="AD2809" s="55" t="s">
        <v>25471</v>
      </c>
      <c r="AE2809" s="55" t="s">
        <v>25471</v>
      </c>
      <c r="AF2809" s="56">
        <v>42320</v>
      </c>
      <c r="AG2809" s="55">
        <v>1</v>
      </c>
      <c r="AH2809" s="55" t="s">
        <v>12673</v>
      </c>
      <c r="AI2809" s="55" t="s">
        <v>8872</v>
      </c>
      <c r="AJ2809" s="55" t="s">
        <v>8872</v>
      </c>
      <c r="AK2809" s="55" t="s">
        <v>8872</v>
      </c>
      <c r="AL2809" s="55" t="s">
        <v>8872</v>
      </c>
      <c r="AM2809" s="55" t="s">
        <v>8872</v>
      </c>
      <c r="AN2809" s="55" t="s">
        <v>8872</v>
      </c>
      <c r="AO2809" s="55" t="s">
        <v>8872</v>
      </c>
      <c r="AP2809" s="55" t="s">
        <v>8872</v>
      </c>
      <c r="AQ2809" s="55" t="s">
        <v>8872</v>
      </c>
      <c r="AR2809" s="55" t="s">
        <v>8872</v>
      </c>
      <c r="AS2809" s="55" t="s">
        <v>8872</v>
      </c>
      <c r="AT2809" s="55" t="s">
        <v>8872</v>
      </c>
      <c r="AU2809" s="55" t="s">
        <v>25472</v>
      </c>
    </row>
    <row r="2810" spans="1:47" hidden="1">
      <c r="A2810" s="54">
        <v>12892</v>
      </c>
      <c r="B2810" s="55" t="s">
        <v>8849</v>
      </c>
      <c r="C2810" s="55" t="s">
        <v>24507</v>
      </c>
      <c r="D2810" s="55" t="s">
        <v>8850</v>
      </c>
      <c r="E2810" s="55">
        <v>1323</v>
      </c>
      <c r="F2810" s="55">
        <v>1823</v>
      </c>
      <c r="G2810" s="55" t="s">
        <v>37050</v>
      </c>
      <c r="H2810" s="55" t="s">
        <v>37051</v>
      </c>
      <c r="I2810" s="55" t="s">
        <v>8853</v>
      </c>
      <c r="J2810" s="55" t="s">
        <v>24510</v>
      </c>
      <c r="K2810" s="55" t="s">
        <v>19999</v>
      </c>
      <c r="L2810" s="55" t="s">
        <v>37052</v>
      </c>
      <c r="M2810" s="55" t="s">
        <v>37053</v>
      </c>
      <c r="N2810" s="55" t="s">
        <v>37054</v>
      </c>
      <c r="O2810" s="55" t="s">
        <v>37055</v>
      </c>
      <c r="P2810" s="56" t="s">
        <v>9412</v>
      </c>
      <c r="Q2810" s="55" t="s">
        <v>37056</v>
      </c>
      <c r="R2810" s="55" t="s">
        <v>37057</v>
      </c>
      <c r="S2810" s="55" t="s">
        <v>8863</v>
      </c>
      <c r="T2810" s="55" t="s">
        <v>8863</v>
      </c>
      <c r="U2810" s="55" t="s">
        <v>37058</v>
      </c>
      <c r="V2810" s="55" t="s">
        <v>37059</v>
      </c>
      <c r="W2810" s="55" t="s">
        <v>27279</v>
      </c>
      <c r="X2810" s="55">
        <v>2800</v>
      </c>
      <c r="Y2810" s="55" t="s">
        <v>24779</v>
      </c>
      <c r="Z2810" s="55" t="s">
        <v>8890</v>
      </c>
      <c r="AA2810" s="55" t="s">
        <v>8890</v>
      </c>
      <c r="AB2810" s="55">
        <v>482158</v>
      </c>
      <c r="AC2810" s="55">
        <v>2152337</v>
      </c>
      <c r="AD2810" s="55" t="s">
        <v>25677</v>
      </c>
      <c r="AE2810" s="55" t="s">
        <v>26305</v>
      </c>
      <c r="AF2810" s="56">
        <v>41916</v>
      </c>
      <c r="AG2810" s="55">
        <v>1</v>
      </c>
      <c r="AH2810" s="55" t="s">
        <v>10763</v>
      </c>
      <c r="AI2810" s="55" t="s">
        <v>8872</v>
      </c>
      <c r="AJ2810" s="55" t="s">
        <v>8872</v>
      </c>
      <c r="AK2810" s="55" t="s">
        <v>8872</v>
      </c>
      <c r="AL2810" s="55" t="s">
        <v>8872</v>
      </c>
      <c r="AM2810" s="55" t="s">
        <v>8872</v>
      </c>
      <c r="AN2810" s="55" t="s">
        <v>8872</v>
      </c>
      <c r="AO2810" s="55" t="s">
        <v>8872</v>
      </c>
      <c r="AP2810" s="55" t="s">
        <v>8872</v>
      </c>
      <c r="AQ2810" s="55" t="s">
        <v>8872</v>
      </c>
      <c r="AR2810" s="55" t="s">
        <v>8872</v>
      </c>
      <c r="AS2810" s="55" t="s">
        <v>8872</v>
      </c>
      <c r="AT2810" s="55" t="s">
        <v>8872</v>
      </c>
      <c r="AU2810" s="55" t="s">
        <v>36973</v>
      </c>
    </row>
    <row r="2811" spans="1:47" hidden="1">
      <c r="A2811" s="54">
        <v>11319</v>
      </c>
      <c r="B2811" s="55" t="s">
        <v>8875</v>
      </c>
      <c r="C2811" s="55" t="s">
        <v>8848</v>
      </c>
      <c r="D2811" s="55" t="s">
        <v>8850</v>
      </c>
      <c r="E2811" s="55">
        <v>1323</v>
      </c>
      <c r="F2811" s="55">
        <v>1823</v>
      </c>
      <c r="G2811" s="55" t="s">
        <v>37060</v>
      </c>
      <c r="H2811" s="55" t="s">
        <v>37061</v>
      </c>
      <c r="I2811" s="55" t="s">
        <v>8853</v>
      </c>
      <c r="J2811" s="55" t="s">
        <v>28534</v>
      </c>
      <c r="K2811" s="55" t="s">
        <v>16462</v>
      </c>
      <c r="L2811" s="55" t="s">
        <v>37062</v>
      </c>
      <c r="M2811" s="55" t="s">
        <v>37063</v>
      </c>
      <c r="N2811" s="55" t="s">
        <v>37064</v>
      </c>
      <c r="O2811" s="55" t="s">
        <v>37065</v>
      </c>
      <c r="P2811" s="56" t="s">
        <v>19291</v>
      </c>
      <c r="Q2811" s="55" t="s">
        <v>37066</v>
      </c>
      <c r="R2811" s="55" t="s">
        <v>37067</v>
      </c>
      <c r="S2811" s="55" t="s">
        <v>15194</v>
      </c>
      <c r="T2811" s="55" t="s">
        <v>15194</v>
      </c>
      <c r="U2811" s="55" t="s">
        <v>37068</v>
      </c>
      <c r="V2811" s="55" t="s">
        <v>34901</v>
      </c>
      <c r="W2811" s="55" t="s">
        <v>27758</v>
      </c>
      <c r="X2811" s="55">
        <v>7010</v>
      </c>
      <c r="Y2811" s="55" t="s">
        <v>14213</v>
      </c>
      <c r="Z2811" s="55" t="s">
        <v>8868</v>
      </c>
      <c r="AA2811" s="55" t="s">
        <v>8868</v>
      </c>
      <c r="AB2811" s="55">
        <v>487785</v>
      </c>
      <c r="AC2811" s="55">
        <v>2155355</v>
      </c>
      <c r="AD2811" s="55" t="s">
        <v>14214</v>
      </c>
      <c r="AE2811" s="55" t="s">
        <v>24535</v>
      </c>
      <c r="AF2811" s="56">
        <v>42124</v>
      </c>
      <c r="AG2811" s="55">
        <v>1</v>
      </c>
      <c r="AH2811" s="55" t="s">
        <v>18391</v>
      </c>
      <c r="AI2811" s="55" t="s">
        <v>8872</v>
      </c>
      <c r="AJ2811" s="55" t="s">
        <v>8872</v>
      </c>
      <c r="AK2811" s="55" t="s">
        <v>8872</v>
      </c>
      <c r="AL2811" s="55" t="s">
        <v>8872</v>
      </c>
      <c r="AM2811" s="55" t="s">
        <v>8872</v>
      </c>
      <c r="AN2811" s="55" t="s">
        <v>8872</v>
      </c>
      <c r="AO2811" s="55" t="s">
        <v>8872</v>
      </c>
      <c r="AP2811" s="55" t="s">
        <v>8872</v>
      </c>
      <c r="AQ2811" s="55" t="s">
        <v>8872</v>
      </c>
      <c r="AR2811" s="55" t="s">
        <v>8872</v>
      </c>
      <c r="AS2811" s="55" t="s">
        <v>8872</v>
      </c>
      <c r="AT2811" s="55" t="s">
        <v>8872</v>
      </c>
      <c r="AU2811" s="55" t="s">
        <v>37069</v>
      </c>
    </row>
    <row r="2812" spans="1:47" hidden="1">
      <c r="A2812" s="54">
        <v>12362</v>
      </c>
      <c r="B2812" s="55" t="s">
        <v>8849</v>
      </c>
      <c r="C2812" s="55" t="s">
        <v>24507</v>
      </c>
      <c r="D2812" s="55" t="s">
        <v>10112</v>
      </c>
      <c r="E2812" s="55">
        <v>1323</v>
      </c>
      <c r="F2812" s="55">
        <v>1823</v>
      </c>
      <c r="G2812" s="55" t="s">
        <v>37070</v>
      </c>
      <c r="H2812" s="55" t="s">
        <v>37071</v>
      </c>
      <c r="I2812" s="55" t="s">
        <v>8853</v>
      </c>
      <c r="J2812" s="55" t="s">
        <v>33863</v>
      </c>
      <c r="K2812" s="55" t="s">
        <v>33864</v>
      </c>
      <c r="L2812" s="55" t="s">
        <v>37072</v>
      </c>
      <c r="M2812" s="55" t="s">
        <v>37073</v>
      </c>
      <c r="N2812" s="55" t="s">
        <v>37074</v>
      </c>
      <c r="O2812" s="55" t="s">
        <v>37075</v>
      </c>
      <c r="P2812" s="56" t="s">
        <v>12201</v>
      </c>
      <c r="Q2812" s="55" t="s">
        <v>37076</v>
      </c>
      <c r="R2812" s="55" t="s">
        <v>37077</v>
      </c>
      <c r="S2812" s="55" t="s">
        <v>15194</v>
      </c>
      <c r="T2812" s="55" t="s">
        <v>15194</v>
      </c>
      <c r="U2812" s="55" t="s">
        <v>9658</v>
      </c>
      <c r="V2812" s="55" t="s">
        <v>28984</v>
      </c>
      <c r="W2812" s="55" t="s">
        <v>34218</v>
      </c>
      <c r="X2812" s="55">
        <v>1090</v>
      </c>
      <c r="Y2812" s="55" t="s">
        <v>26639</v>
      </c>
      <c r="Z2812" s="55" t="s">
        <v>10123</v>
      </c>
      <c r="AA2812" s="55" t="s">
        <v>10123</v>
      </c>
      <c r="AB2812" s="55">
        <v>479993</v>
      </c>
      <c r="AC2812" s="55">
        <v>2138302</v>
      </c>
      <c r="AD2812" s="55" t="s">
        <v>25471</v>
      </c>
      <c r="AE2812" s="55" t="s">
        <v>25471</v>
      </c>
      <c r="AF2812" s="56">
        <v>42313</v>
      </c>
      <c r="AG2812" s="55">
        <v>1</v>
      </c>
      <c r="AH2812" s="55" t="s">
        <v>10763</v>
      </c>
      <c r="AI2812" s="55" t="s">
        <v>8872</v>
      </c>
      <c r="AJ2812" s="55" t="s">
        <v>8872</v>
      </c>
      <c r="AK2812" s="55" t="s">
        <v>8872</v>
      </c>
      <c r="AL2812" s="55" t="s">
        <v>8872</v>
      </c>
      <c r="AM2812" s="55" t="s">
        <v>8872</v>
      </c>
      <c r="AN2812" s="55" t="s">
        <v>8872</v>
      </c>
      <c r="AO2812" s="55" t="s">
        <v>8872</v>
      </c>
      <c r="AP2812" s="55" t="s">
        <v>8872</v>
      </c>
      <c r="AQ2812" s="55" t="s">
        <v>8872</v>
      </c>
      <c r="AR2812" s="55" t="s">
        <v>8872</v>
      </c>
      <c r="AS2812" s="55" t="s">
        <v>8872</v>
      </c>
      <c r="AT2812" s="55" t="s">
        <v>8872</v>
      </c>
      <c r="AU2812" s="55" t="s">
        <v>25472</v>
      </c>
    </row>
    <row r="2813" spans="1:47" hidden="1">
      <c r="A2813" s="54">
        <v>12897</v>
      </c>
      <c r="B2813" s="55" t="s">
        <v>8849</v>
      </c>
      <c r="C2813" s="55" t="s">
        <v>24507</v>
      </c>
      <c r="D2813" s="55" t="s">
        <v>8850</v>
      </c>
      <c r="E2813" s="55">
        <v>1324</v>
      </c>
      <c r="F2813" s="55">
        <v>1824</v>
      </c>
      <c r="G2813" s="55" t="s">
        <v>37078</v>
      </c>
      <c r="H2813" s="55" t="s">
        <v>37079</v>
      </c>
      <c r="I2813" s="55" t="s">
        <v>8853</v>
      </c>
      <c r="J2813" s="55" t="s">
        <v>24510</v>
      </c>
      <c r="K2813" s="55" t="s">
        <v>19999</v>
      </c>
      <c r="L2813" s="55" t="s">
        <v>37080</v>
      </c>
      <c r="M2813" s="55" t="s">
        <v>37081</v>
      </c>
      <c r="N2813" s="55" t="s">
        <v>37082</v>
      </c>
      <c r="O2813" s="55" t="s">
        <v>37083</v>
      </c>
      <c r="P2813" s="56" t="s">
        <v>9055</v>
      </c>
      <c r="Q2813" s="55" t="s">
        <v>37084</v>
      </c>
      <c r="R2813" s="55" t="s">
        <v>37085</v>
      </c>
      <c r="S2813" s="55" t="s">
        <v>8863</v>
      </c>
      <c r="T2813" s="55" t="s">
        <v>8863</v>
      </c>
      <c r="U2813" s="55" t="s">
        <v>37086</v>
      </c>
      <c r="V2813" s="55" t="s">
        <v>37087</v>
      </c>
      <c r="W2813" s="55" t="s">
        <v>31361</v>
      </c>
      <c r="X2813" s="55">
        <v>2840</v>
      </c>
      <c r="Y2813" s="55" t="s">
        <v>24779</v>
      </c>
      <c r="Z2813" s="55" t="s">
        <v>8890</v>
      </c>
      <c r="AA2813" s="55" t="s">
        <v>8890</v>
      </c>
      <c r="AB2813" s="55">
        <v>481728</v>
      </c>
      <c r="AC2813" s="55">
        <v>2151902</v>
      </c>
      <c r="AD2813" s="55" t="s">
        <v>24986</v>
      </c>
      <c r="AE2813" s="55" t="s">
        <v>26305</v>
      </c>
      <c r="AF2813" s="56">
        <v>41916</v>
      </c>
      <c r="AG2813" s="55">
        <v>1</v>
      </c>
      <c r="AH2813" s="55" t="s">
        <v>26416</v>
      </c>
      <c r="AI2813" s="55" t="s">
        <v>8872</v>
      </c>
      <c r="AJ2813" s="55" t="s">
        <v>8872</v>
      </c>
      <c r="AK2813" s="55" t="s">
        <v>8872</v>
      </c>
      <c r="AL2813" s="55" t="s">
        <v>8872</v>
      </c>
      <c r="AM2813" s="55" t="s">
        <v>8872</v>
      </c>
      <c r="AN2813" s="55" t="s">
        <v>8872</v>
      </c>
      <c r="AO2813" s="55" t="s">
        <v>8872</v>
      </c>
      <c r="AP2813" s="55" t="s">
        <v>8872</v>
      </c>
      <c r="AQ2813" s="55" t="s">
        <v>8872</v>
      </c>
      <c r="AR2813" s="55" t="s">
        <v>8872</v>
      </c>
      <c r="AS2813" s="55" t="s">
        <v>8872</v>
      </c>
      <c r="AT2813" s="55" t="s">
        <v>8872</v>
      </c>
      <c r="AU2813" s="55" t="s">
        <v>32802</v>
      </c>
    </row>
    <row r="2814" spans="1:47" hidden="1">
      <c r="A2814" s="54">
        <v>11352</v>
      </c>
      <c r="B2814" s="55" t="s">
        <v>8875</v>
      </c>
      <c r="C2814" s="55" t="s">
        <v>8848</v>
      </c>
      <c r="D2814" s="55" t="s">
        <v>8850</v>
      </c>
      <c r="E2814" s="55">
        <v>1324</v>
      </c>
      <c r="F2814" s="55">
        <v>1824</v>
      </c>
      <c r="G2814" s="55" t="s">
        <v>37088</v>
      </c>
      <c r="H2814" s="55" t="s">
        <v>37089</v>
      </c>
      <c r="I2814" s="55" t="s">
        <v>8853</v>
      </c>
      <c r="J2814" s="55" t="s">
        <v>28534</v>
      </c>
      <c r="K2814" s="55" t="s">
        <v>16462</v>
      </c>
      <c r="L2814" s="55" t="s">
        <v>37090</v>
      </c>
      <c r="M2814" s="55" t="s">
        <v>37091</v>
      </c>
      <c r="N2814" s="55" t="s">
        <v>37092</v>
      </c>
      <c r="O2814" s="55" t="s">
        <v>37093</v>
      </c>
      <c r="P2814" s="56" t="s">
        <v>19291</v>
      </c>
      <c r="Q2814" s="55" t="s">
        <v>37094</v>
      </c>
      <c r="R2814" s="55" t="s">
        <v>37095</v>
      </c>
      <c r="S2814" s="55" t="s">
        <v>15194</v>
      </c>
      <c r="T2814" s="55" t="s">
        <v>15194</v>
      </c>
      <c r="U2814" s="55" t="s">
        <v>34592</v>
      </c>
      <c r="V2814" s="55" t="s">
        <v>33262</v>
      </c>
      <c r="W2814" s="55" t="s">
        <v>25514</v>
      </c>
      <c r="X2814" s="55">
        <v>7870</v>
      </c>
      <c r="Y2814" s="55" t="s">
        <v>14213</v>
      </c>
      <c r="Z2814" s="55" t="s">
        <v>8868</v>
      </c>
      <c r="AA2814" s="55" t="s">
        <v>8868</v>
      </c>
      <c r="AB2814" s="55">
        <v>486141</v>
      </c>
      <c r="AC2814" s="55">
        <v>2152345</v>
      </c>
      <c r="AD2814" s="55" t="s">
        <v>11675</v>
      </c>
      <c r="AE2814" s="55" t="s">
        <v>16956</v>
      </c>
      <c r="AF2814" s="56">
        <v>42124</v>
      </c>
      <c r="AG2814" s="55">
        <v>1</v>
      </c>
      <c r="AH2814" s="55" t="s">
        <v>9636</v>
      </c>
      <c r="AI2814" s="55" t="s">
        <v>8872</v>
      </c>
      <c r="AJ2814" s="55" t="s">
        <v>8872</v>
      </c>
      <c r="AK2814" s="55" t="s">
        <v>8872</v>
      </c>
      <c r="AL2814" s="55" t="s">
        <v>8872</v>
      </c>
      <c r="AM2814" s="55" t="s">
        <v>8872</v>
      </c>
      <c r="AN2814" s="55" t="s">
        <v>8872</v>
      </c>
      <c r="AO2814" s="55" t="s">
        <v>8872</v>
      </c>
      <c r="AP2814" s="55" t="s">
        <v>8872</v>
      </c>
      <c r="AQ2814" s="55" t="s">
        <v>8872</v>
      </c>
      <c r="AR2814" s="55" t="s">
        <v>8872</v>
      </c>
      <c r="AS2814" s="55" t="s">
        <v>8872</v>
      </c>
      <c r="AT2814" s="55" t="s">
        <v>8872</v>
      </c>
      <c r="AU2814" s="55" t="s">
        <v>19324</v>
      </c>
    </row>
    <row r="2815" spans="1:47" hidden="1">
      <c r="A2815" s="54">
        <v>11731</v>
      </c>
      <c r="B2815" s="55" t="s">
        <v>8875</v>
      </c>
      <c r="C2815" s="55" t="s">
        <v>8848</v>
      </c>
      <c r="D2815" s="55" t="s">
        <v>8850</v>
      </c>
      <c r="E2815" s="55">
        <v>1324</v>
      </c>
      <c r="F2815" s="55">
        <v>1824</v>
      </c>
      <c r="G2815" s="55" t="s">
        <v>37096</v>
      </c>
      <c r="H2815" s="55" t="s">
        <v>37097</v>
      </c>
      <c r="I2815" s="55" t="s">
        <v>8897</v>
      </c>
      <c r="J2815" s="55" t="s">
        <v>33029</v>
      </c>
      <c r="K2815" s="55" t="s">
        <v>33030</v>
      </c>
      <c r="L2815" s="55" t="s">
        <v>37098</v>
      </c>
      <c r="M2815" s="55" t="s">
        <v>37099</v>
      </c>
      <c r="N2815" s="55" t="s">
        <v>37100</v>
      </c>
      <c r="O2815" s="55" t="s">
        <v>37101</v>
      </c>
      <c r="P2815" s="56" t="s">
        <v>9024</v>
      </c>
      <c r="Q2815" s="55" t="s">
        <v>37102</v>
      </c>
      <c r="R2815" s="55" t="s">
        <v>37103</v>
      </c>
      <c r="S2815" s="55" t="s">
        <v>14547</v>
      </c>
      <c r="T2815" s="55" t="s">
        <v>14547</v>
      </c>
      <c r="U2815" s="55" t="s">
        <v>31926</v>
      </c>
      <c r="V2815" s="55" t="s">
        <v>37104</v>
      </c>
      <c r="W2815" s="55" t="s">
        <v>24844</v>
      </c>
      <c r="X2815" s="55">
        <v>8100</v>
      </c>
      <c r="Y2815" s="55" t="s">
        <v>9609</v>
      </c>
      <c r="Z2815" s="55" t="s">
        <v>8868</v>
      </c>
      <c r="AA2815" s="55" t="s">
        <v>8868</v>
      </c>
      <c r="AB2815" s="55">
        <v>493172</v>
      </c>
      <c r="AC2815" s="55">
        <v>2146773</v>
      </c>
      <c r="AD2815" s="55" t="s">
        <v>9341</v>
      </c>
      <c r="AE2815" s="55" t="s">
        <v>24844</v>
      </c>
      <c r="AF2815" s="56"/>
      <c r="AG2815" s="55">
        <v>1</v>
      </c>
      <c r="AH2815" s="55" t="s">
        <v>9130</v>
      </c>
      <c r="AI2815" s="55" t="s">
        <v>8872</v>
      </c>
      <c r="AJ2815" s="55" t="s">
        <v>8872</v>
      </c>
      <c r="AK2815" s="55" t="s">
        <v>8872</v>
      </c>
      <c r="AL2815" s="55" t="s">
        <v>8872</v>
      </c>
      <c r="AM2815" s="55" t="s">
        <v>8872</v>
      </c>
      <c r="AN2815" s="55" t="s">
        <v>8872</v>
      </c>
      <c r="AO2815" s="55" t="s">
        <v>8872</v>
      </c>
      <c r="AP2815" s="55" t="s">
        <v>8872</v>
      </c>
      <c r="AQ2815" s="55" t="s">
        <v>8872</v>
      </c>
      <c r="AR2815" s="55" t="s">
        <v>8872</v>
      </c>
      <c r="AS2815" s="55" t="s">
        <v>8872</v>
      </c>
      <c r="AT2815" s="55" t="s">
        <v>8872</v>
      </c>
      <c r="AU2815" s="55" t="e">
        <v>#N/A</v>
      </c>
    </row>
    <row r="2816" spans="1:47" hidden="1">
      <c r="A2816" s="54">
        <v>12927</v>
      </c>
      <c r="B2816" s="55" t="s">
        <v>8849</v>
      </c>
      <c r="C2816" s="55" t="s">
        <v>24507</v>
      </c>
      <c r="D2816" s="55" t="s">
        <v>8850</v>
      </c>
      <c r="E2816" s="55">
        <v>1325</v>
      </c>
      <c r="F2816" s="55">
        <v>1825</v>
      </c>
      <c r="G2816" s="55" t="s">
        <v>37105</v>
      </c>
      <c r="H2816" s="55" t="s">
        <v>37106</v>
      </c>
      <c r="I2816" s="55" t="s">
        <v>8853</v>
      </c>
      <c r="J2816" s="55" t="s">
        <v>24510</v>
      </c>
      <c r="K2816" s="55" t="s">
        <v>19999</v>
      </c>
      <c r="L2816" s="55" t="s">
        <v>37107</v>
      </c>
      <c r="M2816" s="55" t="s">
        <v>37108</v>
      </c>
      <c r="N2816" s="55" t="s">
        <v>37109</v>
      </c>
      <c r="O2816" s="55" t="s">
        <v>37110</v>
      </c>
      <c r="P2816" s="56" t="s">
        <v>9752</v>
      </c>
      <c r="Q2816" s="55" t="s">
        <v>37111</v>
      </c>
      <c r="R2816" s="55" t="s">
        <v>37112</v>
      </c>
      <c r="S2816" s="55" t="s">
        <v>8863</v>
      </c>
      <c r="T2816" s="55" t="s">
        <v>8863</v>
      </c>
      <c r="U2816" s="55" t="s">
        <v>37113</v>
      </c>
      <c r="V2816" s="55" t="s">
        <v>30637</v>
      </c>
      <c r="W2816" s="55" t="s">
        <v>32142</v>
      </c>
      <c r="X2816" s="55">
        <v>2660</v>
      </c>
      <c r="Y2816" s="55" t="s">
        <v>24779</v>
      </c>
      <c r="Z2816" s="55" t="s">
        <v>8890</v>
      </c>
      <c r="AA2816" s="55" t="s">
        <v>8890</v>
      </c>
      <c r="AB2816" s="55">
        <v>482849</v>
      </c>
      <c r="AC2816" s="55">
        <v>2153769</v>
      </c>
      <c r="AD2816" s="55" t="s">
        <v>25514</v>
      </c>
      <c r="AE2816" s="55" t="s">
        <v>25678</v>
      </c>
      <c r="AF2816" s="56">
        <v>41916</v>
      </c>
      <c r="AG2816" s="55">
        <v>1</v>
      </c>
      <c r="AH2816" s="55" t="s">
        <v>24742</v>
      </c>
      <c r="AI2816" s="55" t="s">
        <v>8872</v>
      </c>
      <c r="AJ2816" s="55" t="s">
        <v>8872</v>
      </c>
      <c r="AK2816" s="55" t="s">
        <v>8872</v>
      </c>
      <c r="AL2816" s="55" t="s">
        <v>8872</v>
      </c>
      <c r="AM2816" s="55" t="s">
        <v>8872</v>
      </c>
      <c r="AN2816" s="55" t="s">
        <v>8872</v>
      </c>
      <c r="AO2816" s="55" t="s">
        <v>8872</v>
      </c>
      <c r="AP2816" s="55" t="s">
        <v>8872</v>
      </c>
      <c r="AQ2816" s="55" t="s">
        <v>8872</v>
      </c>
      <c r="AR2816" s="55" t="s">
        <v>8872</v>
      </c>
      <c r="AS2816" s="55" t="s">
        <v>8872</v>
      </c>
      <c r="AT2816" s="55" t="s">
        <v>8872</v>
      </c>
      <c r="AU2816" s="55" t="s">
        <v>29830</v>
      </c>
    </row>
    <row r="2817" spans="1:47" hidden="1">
      <c r="A2817" s="54">
        <v>11525</v>
      </c>
      <c r="B2817" s="55" t="s">
        <v>8875</v>
      </c>
      <c r="C2817" s="55" t="s">
        <v>8848</v>
      </c>
      <c r="D2817" s="55" t="s">
        <v>8850</v>
      </c>
      <c r="E2817" s="55">
        <v>1325</v>
      </c>
      <c r="F2817" s="55">
        <v>1825</v>
      </c>
      <c r="G2817" s="55" t="s">
        <v>37114</v>
      </c>
      <c r="H2817" s="55" t="s">
        <v>37115</v>
      </c>
      <c r="I2817" s="55" t="s">
        <v>8853</v>
      </c>
      <c r="J2817" s="55" t="s">
        <v>28534</v>
      </c>
      <c r="K2817" s="55" t="s">
        <v>16462</v>
      </c>
      <c r="L2817" s="55" t="s">
        <v>37116</v>
      </c>
      <c r="M2817" s="55" t="s">
        <v>37117</v>
      </c>
      <c r="N2817" s="55" t="s">
        <v>37118</v>
      </c>
      <c r="O2817" s="55" t="s">
        <v>37119</v>
      </c>
      <c r="P2817" s="56" t="s">
        <v>9310</v>
      </c>
      <c r="Q2817" s="55" t="s">
        <v>37120</v>
      </c>
      <c r="R2817" s="55" t="s">
        <v>37121</v>
      </c>
      <c r="S2817" s="55" t="s">
        <v>15194</v>
      </c>
      <c r="T2817" s="55" t="s">
        <v>15194</v>
      </c>
      <c r="U2817" s="55" t="s">
        <v>35426</v>
      </c>
      <c r="V2817" s="55" t="s">
        <v>37122</v>
      </c>
      <c r="W2817" s="55" t="s">
        <v>37123</v>
      </c>
      <c r="X2817" s="55">
        <v>8700</v>
      </c>
      <c r="Y2817" s="55" t="s">
        <v>9609</v>
      </c>
      <c r="Z2817" s="55" t="s">
        <v>8890</v>
      </c>
      <c r="AA2817" s="55" t="s">
        <v>8890</v>
      </c>
      <c r="AB2817" s="55">
        <v>489145</v>
      </c>
      <c r="AC2817" s="55">
        <v>2143701</v>
      </c>
      <c r="AD2817" s="55" t="s">
        <v>9732</v>
      </c>
      <c r="AE2817" s="55" t="s">
        <v>24551</v>
      </c>
      <c r="AF2817" s="56">
        <v>42124</v>
      </c>
      <c r="AG2817" s="55">
        <v>1</v>
      </c>
      <c r="AH2817" s="55" t="s">
        <v>8946</v>
      </c>
      <c r="AI2817" s="55" t="s">
        <v>8872</v>
      </c>
      <c r="AJ2817" s="55" t="s">
        <v>8872</v>
      </c>
      <c r="AK2817" s="55" t="s">
        <v>8872</v>
      </c>
      <c r="AL2817" s="55" t="s">
        <v>8872</v>
      </c>
      <c r="AM2817" s="55" t="s">
        <v>8872</v>
      </c>
      <c r="AN2817" s="55" t="s">
        <v>8872</v>
      </c>
      <c r="AO2817" s="55" t="s">
        <v>8872</v>
      </c>
      <c r="AP2817" s="55" t="s">
        <v>8872</v>
      </c>
      <c r="AQ2817" s="55" t="s">
        <v>8872</v>
      </c>
      <c r="AR2817" s="55" t="s">
        <v>8872</v>
      </c>
      <c r="AS2817" s="55" t="s">
        <v>8872</v>
      </c>
      <c r="AT2817" s="55" t="s">
        <v>8872</v>
      </c>
      <c r="AU2817" s="55" t="s">
        <v>24553</v>
      </c>
    </row>
    <row r="2818" spans="1:47" hidden="1">
      <c r="A2818" s="54">
        <v>12147</v>
      </c>
      <c r="B2818" s="55" t="s">
        <v>8875</v>
      </c>
      <c r="C2818" s="55" t="s">
        <v>8848</v>
      </c>
      <c r="D2818" s="55" t="s">
        <v>8850</v>
      </c>
      <c r="E2818" s="55">
        <v>1325</v>
      </c>
      <c r="F2818" s="55">
        <v>1825</v>
      </c>
      <c r="G2818" s="55" t="s">
        <v>37124</v>
      </c>
      <c r="H2818" s="55" t="s">
        <v>37125</v>
      </c>
      <c r="I2818" s="55" t="s">
        <v>8853</v>
      </c>
      <c r="J2818" s="55" t="s">
        <v>24571</v>
      </c>
      <c r="K2818" s="55" t="s">
        <v>9498</v>
      </c>
      <c r="L2818" s="55" t="s">
        <v>37126</v>
      </c>
      <c r="M2818" s="55" t="s">
        <v>37127</v>
      </c>
      <c r="N2818" s="55" t="s">
        <v>37128</v>
      </c>
      <c r="O2818" s="55" t="s">
        <v>37129</v>
      </c>
      <c r="P2818" s="56" t="s">
        <v>9024</v>
      </c>
      <c r="Q2818" s="55" t="s">
        <v>37130</v>
      </c>
      <c r="R2818" s="55" t="s">
        <v>37131</v>
      </c>
      <c r="S2818" s="55" t="s">
        <v>9086</v>
      </c>
      <c r="T2818" s="55" t="s">
        <v>9086</v>
      </c>
      <c r="U2818" s="55" t="s">
        <v>36353</v>
      </c>
      <c r="V2818" s="55" t="s">
        <v>31956</v>
      </c>
      <c r="W2818" s="55" t="s">
        <v>25055</v>
      </c>
      <c r="X2818" s="55">
        <v>15900</v>
      </c>
      <c r="Y2818" s="55" t="s">
        <v>20696</v>
      </c>
      <c r="Z2818" s="55" t="s">
        <v>8868</v>
      </c>
      <c r="AA2818" s="55" t="s">
        <v>8868</v>
      </c>
      <c r="AB2818" s="55">
        <v>489684</v>
      </c>
      <c r="AC2818" s="55">
        <v>2146362</v>
      </c>
      <c r="AD2818" s="55" t="s">
        <v>24729</v>
      </c>
      <c r="AE2818" s="55" t="s">
        <v>24910</v>
      </c>
      <c r="AF2818" s="56">
        <v>42404</v>
      </c>
      <c r="AG2818" s="55">
        <v>1</v>
      </c>
      <c r="AH2818" s="55" t="s">
        <v>12337</v>
      </c>
      <c r="AI2818" s="55" t="s">
        <v>8872</v>
      </c>
      <c r="AJ2818" s="55" t="s">
        <v>8872</v>
      </c>
      <c r="AK2818" s="55" t="s">
        <v>8872</v>
      </c>
      <c r="AL2818" s="55" t="s">
        <v>8872</v>
      </c>
      <c r="AM2818" s="55" t="s">
        <v>8872</v>
      </c>
      <c r="AN2818" s="55" t="s">
        <v>8872</v>
      </c>
      <c r="AO2818" s="55" t="s">
        <v>8872</v>
      </c>
      <c r="AP2818" s="55" t="s">
        <v>8872</v>
      </c>
      <c r="AQ2818" s="55" t="s">
        <v>8872</v>
      </c>
      <c r="AR2818" s="55" t="s">
        <v>8872</v>
      </c>
      <c r="AS2818" s="55" t="s">
        <v>8872</v>
      </c>
      <c r="AT2818" s="55" t="s">
        <v>8872</v>
      </c>
      <c r="AU2818" s="55" t="s">
        <v>30450</v>
      </c>
    </row>
    <row r="2819" spans="1:47" hidden="1">
      <c r="A2819" s="54">
        <v>12555</v>
      </c>
      <c r="B2819" s="55" t="s">
        <v>8849</v>
      </c>
      <c r="C2819" s="55" t="s">
        <v>24507</v>
      </c>
      <c r="D2819" s="55" t="s">
        <v>8850</v>
      </c>
      <c r="E2819" s="55">
        <v>1325</v>
      </c>
      <c r="F2819" s="55">
        <v>1825</v>
      </c>
      <c r="G2819" s="55" t="s">
        <v>37132</v>
      </c>
      <c r="H2819" s="55" t="s">
        <v>37133</v>
      </c>
      <c r="I2819" s="55" t="s">
        <v>8853</v>
      </c>
      <c r="J2819" s="55" t="s">
        <v>33863</v>
      </c>
      <c r="K2819" s="55" t="s">
        <v>33864</v>
      </c>
      <c r="L2819" s="55" t="s">
        <v>37134</v>
      </c>
      <c r="M2819" s="55" t="s">
        <v>37135</v>
      </c>
      <c r="N2819" s="55" t="s">
        <v>37136</v>
      </c>
      <c r="O2819" s="55" t="s">
        <v>37137</v>
      </c>
      <c r="P2819" s="56" t="s">
        <v>10408</v>
      </c>
      <c r="Q2819" s="55" t="s">
        <v>37138</v>
      </c>
      <c r="R2819" s="55" t="s">
        <v>37139</v>
      </c>
      <c r="S2819" s="55" t="s">
        <v>15194</v>
      </c>
      <c r="T2819" s="55" t="s">
        <v>15194</v>
      </c>
      <c r="U2819" s="55" t="s">
        <v>25246</v>
      </c>
      <c r="V2819" s="55" t="s">
        <v>37140</v>
      </c>
      <c r="W2819" s="55" t="s">
        <v>25248</v>
      </c>
      <c r="X2819" s="55">
        <v>1470</v>
      </c>
      <c r="Y2819" s="55" t="s">
        <v>24452</v>
      </c>
      <c r="Z2819" s="55" t="s">
        <v>8890</v>
      </c>
      <c r="AA2819" s="55" t="s">
        <v>8890</v>
      </c>
      <c r="AB2819" s="55">
        <v>478850</v>
      </c>
      <c r="AC2819" s="55">
        <v>2142283</v>
      </c>
      <c r="AD2819" s="55" t="s">
        <v>24634</v>
      </c>
      <c r="AE2819" s="55" t="s">
        <v>24635</v>
      </c>
      <c r="AF2819" s="56">
        <v>42390</v>
      </c>
      <c r="AG2819" s="55">
        <v>1</v>
      </c>
      <c r="AH2819" s="55" t="s">
        <v>15163</v>
      </c>
      <c r="AI2819" s="55" t="s">
        <v>8872</v>
      </c>
      <c r="AJ2819" s="55" t="s">
        <v>8872</v>
      </c>
      <c r="AK2819" s="55" t="s">
        <v>8872</v>
      </c>
      <c r="AL2819" s="55" t="s">
        <v>8872</v>
      </c>
      <c r="AM2819" s="55" t="s">
        <v>8872</v>
      </c>
      <c r="AN2819" s="55" t="s">
        <v>8872</v>
      </c>
      <c r="AO2819" s="55" t="s">
        <v>8872</v>
      </c>
      <c r="AP2819" s="55" t="s">
        <v>8872</v>
      </c>
      <c r="AQ2819" s="55" t="s">
        <v>8872</v>
      </c>
      <c r="AR2819" s="55" t="s">
        <v>8872</v>
      </c>
      <c r="AS2819" s="55" t="s">
        <v>8872</v>
      </c>
      <c r="AT2819" s="55" t="s">
        <v>8872</v>
      </c>
      <c r="AU2819" s="55" t="s">
        <v>26385</v>
      </c>
    </row>
    <row r="2820" spans="1:47" hidden="1">
      <c r="A2820" s="54">
        <v>12915</v>
      </c>
      <c r="B2820" s="55" t="s">
        <v>8849</v>
      </c>
      <c r="C2820" s="55" t="s">
        <v>24507</v>
      </c>
      <c r="D2820" s="55" t="s">
        <v>8850</v>
      </c>
      <c r="E2820" s="55">
        <v>1325</v>
      </c>
      <c r="F2820" s="55">
        <v>1825</v>
      </c>
      <c r="G2820" s="55" t="s">
        <v>37141</v>
      </c>
      <c r="H2820" s="55" t="s">
        <v>37142</v>
      </c>
      <c r="I2820" s="55" t="s">
        <v>8853</v>
      </c>
      <c r="J2820" s="55" t="s">
        <v>24598</v>
      </c>
      <c r="K2820" s="55" t="s">
        <v>26958</v>
      </c>
      <c r="L2820" s="55" t="s">
        <v>37143</v>
      </c>
      <c r="M2820" s="55" t="s">
        <v>37144</v>
      </c>
      <c r="N2820" s="55" t="s">
        <v>37145</v>
      </c>
      <c r="O2820" s="55" t="s">
        <v>37146</v>
      </c>
      <c r="P2820" s="55"/>
      <c r="Q2820" s="55" t="s">
        <v>37147</v>
      </c>
      <c r="R2820" s="55" t="s">
        <v>37148</v>
      </c>
      <c r="S2820" s="55" t="s">
        <v>9086</v>
      </c>
      <c r="T2820" s="55" t="s">
        <v>9086</v>
      </c>
      <c r="U2820" s="55" t="s">
        <v>37149</v>
      </c>
      <c r="V2820" s="55" t="s">
        <v>37150</v>
      </c>
      <c r="W2820" s="55" t="s">
        <v>25811</v>
      </c>
      <c r="X2820" s="55">
        <v>2210</v>
      </c>
      <c r="Y2820" s="55" t="s">
        <v>24779</v>
      </c>
      <c r="Z2820" s="55" t="s">
        <v>8890</v>
      </c>
      <c r="AA2820" s="55" t="s">
        <v>8890</v>
      </c>
      <c r="AB2820" s="55">
        <v>479254</v>
      </c>
      <c r="AC2820" s="55">
        <v>2157137</v>
      </c>
      <c r="AD2820" s="55" t="s">
        <v>24780</v>
      </c>
      <c r="AE2820" s="55" t="s">
        <v>24781</v>
      </c>
      <c r="AF2820" s="56"/>
      <c r="AG2820" s="55">
        <v>1</v>
      </c>
      <c r="AH2820" s="55" t="s">
        <v>10181</v>
      </c>
      <c r="AI2820" s="55" t="s">
        <v>8872</v>
      </c>
      <c r="AJ2820" s="55" t="s">
        <v>8872</v>
      </c>
      <c r="AK2820" s="55" t="s">
        <v>8872</v>
      </c>
      <c r="AL2820" s="55" t="s">
        <v>8872</v>
      </c>
      <c r="AM2820" s="55" t="s">
        <v>8872</v>
      </c>
      <c r="AN2820" s="55" t="s">
        <v>8872</v>
      </c>
      <c r="AO2820" s="55" t="s">
        <v>8872</v>
      </c>
      <c r="AP2820" s="55" t="s">
        <v>8872</v>
      </c>
      <c r="AQ2820" s="55" t="s">
        <v>8872</v>
      </c>
      <c r="AR2820" s="55" t="s">
        <v>8872</v>
      </c>
      <c r="AS2820" s="55" t="s">
        <v>8872</v>
      </c>
      <c r="AT2820" s="55" t="s">
        <v>8872</v>
      </c>
      <c r="AU2820" s="55" t="e">
        <v>#N/A</v>
      </c>
    </row>
    <row r="2821" spans="1:47" hidden="1">
      <c r="A2821" s="54">
        <v>12994</v>
      </c>
      <c r="B2821" s="55" t="s">
        <v>8849</v>
      </c>
      <c r="C2821" s="55" t="s">
        <v>24507</v>
      </c>
      <c r="D2821" s="55" t="s">
        <v>8850</v>
      </c>
      <c r="E2821" s="55">
        <v>1326</v>
      </c>
      <c r="F2821" s="55">
        <v>1826</v>
      </c>
      <c r="G2821" s="55" t="s">
        <v>37151</v>
      </c>
      <c r="H2821" s="55" t="s">
        <v>37152</v>
      </c>
      <c r="I2821" s="55" t="s">
        <v>8853</v>
      </c>
      <c r="J2821" s="55" t="s">
        <v>24510</v>
      </c>
      <c r="K2821" s="55" t="s">
        <v>19999</v>
      </c>
      <c r="L2821" s="55" t="s">
        <v>37153</v>
      </c>
      <c r="M2821" s="55" t="s">
        <v>37154</v>
      </c>
      <c r="N2821" s="55" t="s">
        <v>37155</v>
      </c>
      <c r="O2821" s="55" t="s">
        <v>37156</v>
      </c>
      <c r="P2821" s="56" t="s">
        <v>11087</v>
      </c>
      <c r="Q2821" s="55" t="s">
        <v>37157</v>
      </c>
      <c r="R2821" s="55" t="s">
        <v>37158</v>
      </c>
      <c r="S2821" s="55" t="s">
        <v>8863</v>
      </c>
      <c r="T2821" s="55" t="s">
        <v>8863</v>
      </c>
      <c r="U2821" s="55" t="s">
        <v>37159</v>
      </c>
      <c r="V2821" s="55" t="s">
        <v>37160</v>
      </c>
      <c r="W2821" s="55" t="s">
        <v>25884</v>
      </c>
      <c r="X2821" s="55">
        <v>2070</v>
      </c>
      <c r="Y2821" s="55" t="s">
        <v>24779</v>
      </c>
      <c r="Z2821" s="55" t="s">
        <v>8868</v>
      </c>
      <c r="AA2821" s="55" t="s">
        <v>8868</v>
      </c>
      <c r="AB2821" s="55">
        <v>480883</v>
      </c>
      <c r="AC2821" s="55">
        <v>21532587</v>
      </c>
      <c r="AD2821" s="55" t="s">
        <v>24779</v>
      </c>
      <c r="AE2821" s="55" t="s">
        <v>25090</v>
      </c>
      <c r="AF2821" s="56">
        <v>41916</v>
      </c>
      <c r="AG2821" s="55">
        <v>1</v>
      </c>
      <c r="AH2821" s="55" t="s">
        <v>11402</v>
      </c>
      <c r="AI2821" s="55" t="s">
        <v>8872</v>
      </c>
      <c r="AJ2821" s="55" t="s">
        <v>8872</v>
      </c>
      <c r="AK2821" s="55" t="s">
        <v>8872</v>
      </c>
      <c r="AL2821" s="55" t="s">
        <v>8872</v>
      </c>
      <c r="AM2821" s="55" t="s">
        <v>8872</v>
      </c>
      <c r="AN2821" s="55" t="s">
        <v>8872</v>
      </c>
      <c r="AO2821" s="55" t="s">
        <v>8872</v>
      </c>
      <c r="AP2821" s="55" t="s">
        <v>8872</v>
      </c>
      <c r="AQ2821" s="55" t="s">
        <v>8872</v>
      </c>
      <c r="AR2821" s="55" t="s">
        <v>8872</v>
      </c>
      <c r="AS2821" s="55" t="s">
        <v>8872</v>
      </c>
      <c r="AT2821" s="55" t="s">
        <v>8872</v>
      </c>
      <c r="AU2821" s="55" t="s">
        <v>25959</v>
      </c>
    </row>
    <row r="2822" spans="1:47" hidden="1">
      <c r="A2822" s="54">
        <v>11705</v>
      </c>
      <c r="B2822" s="55" t="s">
        <v>8875</v>
      </c>
      <c r="C2822" s="55" t="s">
        <v>8848</v>
      </c>
      <c r="D2822" s="55" t="s">
        <v>8850</v>
      </c>
      <c r="E2822" s="55">
        <v>1326</v>
      </c>
      <c r="F2822" s="55">
        <v>1826</v>
      </c>
      <c r="G2822" s="55" t="s">
        <v>37161</v>
      </c>
      <c r="H2822" s="55" t="s">
        <v>37162</v>
      </c>
      <c r="I2822" s="55" t="s">
        <v>8853</v>
      </c>
      <c r="J2822" s="55" t="s">
        <v>28534</v>
      </c>
      <c r="K2822" s="55" t="s">
        <v>16462</v>
      </c>
      <c r="L2822" s="55" t="s">
        <v>37163</v>
      </c>
      <c r="M2822" s="55" t="s">
        <v>37164</v>
      </c>
      <c r="N2822" s="55" t="s">
        <v>37165</v>
      </c>
      <c r="O2822" s="55" t="s">
        <v>37166</v>
      </c>
      <c r="P2822" s="56" t="s">
        <v>9310</v>
      </c>
      <c r="Q2822" s="55" t="s">
        <v>37167</v>
      </c>
      <c r="R2822" s="55" t="s">
        <v>37168</v>
      </c>
      <c r="S2822" s="55" t="s">
        <v>15194</v>
      </c>
      <c r="T2822" s="55" t="s">
        <v>15194</v>
      </c>
      <c r="U2822" s="55" t="s">
        <v>31871</v>
      </c>
      <c r="V2822" s="55" t="s">
        <v>37169</v>
      </c>
      <c r="W2822" s="55" t="s">
        <v>34693</v>
      </c>
      <c r="X2822" s="55">
        <v>8000</v>
      </c>
      <c r="Y2822" s="55" t="s">
        <v>9609</v>
      </c>
      <c r="Z2822" s="55" t="s">
        <v>8868</v>
      </c>
      <c r="AA2822" s="55" t="s">
        <v>8868</v>
      </c>
      <c r="AB2822" s="55">
        <v>490122</v>
      </c>
      <c r="AC2822" s="55">
        <v>2144096</v>
      </c>
      <c r="AD2822" s="55" t="s">
        <v>9732</v>
      </c>
      <c r="AE2822" s="55" t="s">
        <v>24551</v>
      </c>
      <c r="AF2822" s="56">
        <v>42124</v>
      </c>
      <c r="AG2822" s="55">
        <v>1</v>
      </c>
      <c r="AH2822" s="55" t="s">
        <v>9572</v>
      </c>
      <c r="AI2822" s="55" t="s">
        <v>8872</v>
      </c>
      <c r="AJ2822" s="55" t="s">
        <v>8872</v>
      </c>
      <c r="AK2822" s="55" t="s">
        <v>8872</v>
      </c>
      <c r="AL2822" s="55" t="s">
        <v>8872</v>
      </c>
      <c r="AM2822" s="55" t="s">
        <v>8872</v>
      </c>
      <c r="AN2822" s="55" t="s">
        <v>8872</v>
      </c>
      <c r="AO2822" s="55" t="s">
        <v>8872</v>
      </c>
      <c r="AP2822" s="55" t="s">
        <v>8872</v>
      </c>
      <c r="AQ2822" s="55" t="s">
        <v>8872</v>
      </c>
      <c r="AR2822" s="55" t="s">
        <v>8872</v>
      </c>
      <c r="AS2822" s="55" t="s">
        <v>8872</v>
      </c>
      <c r="AT2822" s="55" t="s">
        <v>8872</v>
      </c>
      <c r="AU2822" s="55" t="s">
        <v>24553</v>
      </c>
    </row>
    <row r="2823" spans="1:47" hidden="1">
      <c r="A2823" s="54">
        <v>12654</v>
      </c>
      <c r="B2823" s="55" t="s">
        <v>8849</v>
      </c>
      <c r="C2823" s="55" t="s">
        <v>24507</v>
      </c>
      <c r="D2823" s="55" t="s">
        <v>8850</v>
      </c>
      <c r="E2823" s="55">
        <v>1326</v>
      </c>
      <c r="F2823" s="55">
        <v>1826</v>
      </c>
      <c r="G2823" s="55" t="s">
        <v>37170</v>
      </c>
      <c r="H2823" s="55" t="s">
        <v>37171</v>
      </c>
      <c r="I2823" s="55" t="s">
        <v>8853</v>
      </c>
      <c r="J2823" s="55" t="s">
        <v>33863</v>
      </c>
      <c r="K2823" s="55" t="s">
        <v>33864</v>
      </c>
      <c r="L2823" s="55" t="s">
        <v>37172</v>
      </c>
      <c r="M2823" s="55" t="s">
        <v>37173</v>
      </c>
      <c r="N2823" s="55" t="s">
        <v>37174</v>
      </c>
      <c r="O2823" s="55" t="s">
        <v>37175</v>
      </c>
      <c r="P2823" s="56" t="s">
        <v>13520</v>
      </c>
      <c r="Q2823" s="55" t="s">
        <v>37176</v>
      </c>
      <c r="R2823" s="55" t="s">
        <v>37177</v>
      </c>
      <c r="S2823" s="55" t="s">
        <v>15194</v>
      </c>
      <c r="T2823" s="55" t="s">
        <v>15194</v>
      </c>
      <c r="U2823" s="55" t="s">
        <v>37178</v>
      </c>
      <c r="V2823" s="55" t="s">
        <v>37179</v>
      </c>
      <c r="W2823" s="55" t="s">
        <v>26272</v>
      </c>
      <c r="X2823" s="55">
        <v>1140</v>
      </c>
      <c r="Y2823" s="55" t="s">
        <v>24452</v>
      </c>
      <c r="Z2823" s="55" t="s">
        <v>8868</v>
      </c>
      <c r="AA2823" s="55" t="s">
        <v>8868</v>
      </c>
      <c r="AB2823" s="55">
        <v>479304</v>
      </c>
      <c r="AC2823" s="55">
        <v>2144770</v>
      </c>
      <c r="AD2823" s="55" t="s">
        <v>9032</v>
      </c>
      <c r="AE2823" s="55" t="s">
        <v>24635</v>
      </c>
      <c r="AF2823" s="56">
        <v>42236</v>
      </c>
      <c r="AG2823" s="55">
        <v>1</v>
      </c>
      <c r="AH2823" s="55" t="s">
        <v>16915</v>
      </c>
      <c r="AI2823" s="55" t="s">
        <v>8872</v>
      </c>
      <c r="AJ2823" s="55" t="s">
        <v>8872</v>
      </c>
      <c r="AK2823" s="55" t="s">
        <v>8872</v>
      </c>
      <c r="AL2823" s="55" t="s">
        <v>8872</v>
      </c>
      <c r="AM2823" s="55" t="s">
        <v>8872</v>
      </c>
      <c r="AN2823" s="55" t="s">
        <v>8872</v>
      </c>
      <c r="AO2823" s="55" t="s">
        <v>8872</v>
      </c>
      <c r="AP2823" s="55" t="s">
        <v>8872</v>
      </c>
      <c r="AQ2823" s="55" t="s">
        <v>8872</v>
      </c>
      <c r="AR2823" s="55" t="s">
        <v>8872</v>
      </c>
      <c r="AS2823" s="55" t="s">
        <v>8872</v>
      </c>
      <c r="AT2823" s="55" t="s">
        <v>8872</v>
      </c>
      <c r="AU2823" s="55" t="s">
        <v>18795</v>
      </c>
    </row>
    <row r="2824" spans="1:47" hidden="1">
      <c r="A2824" s="54">
        <v>13042</v>
      </c>
      <c r="B2824" s="55" t="s">
        <v>8849</v>
      </c>
      <c r="C2824" s="55" t="s">
        <v>24507</v>
      </c>
      <c r="D2824" s="55" t="s">
        <v>8850</v>
      </c>
      <c r="E2824" s="55">
        <v>1327</v>
      </c>
      <c r="F2824" s="55">
        <v>1827</v>
      </c>
      <c r="G2824" s="55" t="s">
        <v>37180</v>
      </c>
      <c r="H2824" s="55" t="s">
        <v>37181</v>
      </c>
      <c r="I2824" s="55" t="s">
        <v>8853</v>
      </c>
      <c r="J2824" s="55" t="s">
        <v>24510</v>
      </c>
      <c r="K2824" s="55" t="s">
        <v>19999</v>
      </c>
      <c r="L2824" s="55" t="s">
        <v>37182</v>
      </c>
      <c r="M2824" s="55" t="s">
        <v>37183</v>
      </c>
      <c r="N2824" s="55" t="s">
        <v>37184</v>
      </c>
      <c r="O2824" s="55" t="s">
        <v>37185</v>
      </c>
      <c r="P2824" s="56" t="s">
        <v>9565</v>
      </c>
      <c r="Q2824" s="55" t="s">
        <v>37186</v>
      </c>
      <c r="R2824" s="55" t="s">
        <v>37187</v>
      </c>
      <c r="S2824" s="55" t="s">
        <v>8863</v>
      </c>
      <c r="T2824" s="55" t="s">
        <v>8863</v>
      </c>
      <c r="U2824" s="55" t="s">
        <v>37188</v>
      </c>
      <c r="V2824" s="55" t="s">
        <v>29157</v>
      </c>
      <c r="W2824" s="55" t="s">
        <v>25831</v>
      </c>
      <c r="X2824" s="55">
        <v>2940</v>
      </c>
      <c r="Y2824" s="55" t="s">
        <v>24779</v>
      </c>
      <c r="Z2824" s="55" t="s">
        <v>8868</v>
      </c>
      <c r="AA2824" s="55" t="s">
        <v>8868</v>
      </c>
      <c r="AB2824" s="55">
        <v>479433</v>
      </c>
      <c r="AC2824" s="55">
        <v>2153150</v>
      </c>
      <c r="AD2824" s="55" t="s">
        <v>24779</v>
      </c>
      <c r="AE2824" s="55" t="s">
        <v>25090</v>
      </c>
      <c r="AF2824" s="56">
        <v>41916</v>
      </c>
      <c r="AG2824" s="55">
        <v>1</v>
      </c>
      <c r="AH2824" s="55" t="s">
        <v>10763</v>
      </c>
      <c r="AI2824" s="55" t="s">
        <v>8872</v>
      </c>
      <c r="AJ2824" s="55" t="s">
        <v>8872</v>
      </c>
      <c r="AK2824" s="55" t="s">
        <v>8872</v>
      </c>
      <c r="AL2824" s="55" t="s">
        <v>8872</v>
      </c>
      <c r="AM2824" s="55" t="s">
        <v>8872</v>
      </c>
      <c r="AN2824" s="55" t="s">
        <v>8872</v>
      </c>
      <c r="AO2824" s="55" t="s">
        <v>8872</v>
      </c>
      <c r="AP2824" s="55" t="s">
        <v>8872</v>
      </c>
      <c r="AQ2824" s="55" t="s">
        <v>8872</v>
      </c>
      <c r="AR2824" s="55" t="s">
        <v>8872</v>
      </c>
      <c r="AS2824" s="55" t="s">
        <v>8872</v>
      </c>
      <c r="AT2824" s="55" t="s">
        <v>8872</v>
      </c>
      <c r="AU2824" s="55" t="s">
        <v>25959</v>
      </c>
    </row>
    <row r="2825" spans="1:47" hidden="1">
      <c r="A2825" s="54">
        <v>11856</v>
      </c>
      <c r="B2825" s="55" t="s">
        <v>8875</v>
      </c>
      <c r="C2825" s="55" t="s">
        <v>8848</v>
      </c>
      <c r="D2825" s="55" t="s">
        <v>8850</v>
      </c>
      <c r="E2825" s="55">
        <v>1327</v>
      </c>
      <c r="F2825" s="55">
        <v>1827</v>
      </c>
      <c r="G2825" s="55" t="s">
        <v>37189</v>
      </c>
      <c r="H2825" s="55" t="s">
        <v>37190</v>
      </c>
      <c r="I2825" s="55" t="s">
        <v>8853</v>
      </c>
      <c r="J2825" s="55" t="s">
        <v>28534</v>
      </c>
      <c r="K2825" s="55" t="s">
        <v>16462</v>
      </c>
      <c r="L2825" s="55" t="s">
        <v>37191</v>
      </c>
      <c r="M2825" s="55" t="s">
        <v>37192</v>
      </c>
      <c r="N2825" s="55" t="s">
        <v>37193</v>
      </c>
      <c r="O2825" s="55" t="s">
        <v>37194</v>
      </c>
      <c r="P2825" s="56" t="s">
        <v>12637</v>
      </c>
      <c r="Q2825" s="55" t="s">
        <v>37195</v>
      </c>
      <c r="R2825" s="55" t="s">
        <v>37196</v>
      </c>
      <c r="S2825" s="55" t="s">
        <v>15194</v>
      </c>
      <c r="T2825" s="55" t="s">
        <v>15194</v>
      </c>
      <c r="U2825" s="55" t="s">
        <v>37197</v>
      </c>
      <c r="V2825" s="55" t="s">
        <v>37198</v>
      </c>
      <c r="W2825" s="55" t="s">
        <v>30888</v>
      </c>
      <c r="X2825" s="55">
        <v>15680</v>
      </c>
      <c r="Y2825" s="55" t="s">
        <v>20696</v>
      </c>
      <c r="Z2825" s="55" t="s">
        <v>8890</v>
      </c>
      <c r="AA2825" s="55" t="s">
        <v>8890</v>
      </c>
      <c r="AB2825" s="55">
        <v>494233</v>
      </c>
      <c r="AC2825" s="55">
        <v>2147766</v>
      </c>
      <c r="AD2825" s="55" t="s">
        <v>25764</v>
      </c>
      <c r="AE2825" s="55" t="s">
        <v>25483</v>
      </c>
      <c r="AF2825" s="56">
        <v>42124</v>
      </c>
      <c r="AG2825" s="55">
        <v>1</v>
      </c>
      <c r="AH2825" s="55" t="s">
        <v>11334</v>
      </c>
      <c r="AI2825" s="55" t="s">
        <v>8872</v>
      </c>
      <c r="AJ2825" s="55" t="s">
        <v>8872</v>
      </c>
      <c r="AK2825" s="55" t="s">
        <v>8872</v>
      </c>
      <c r="AL2825" s="55" t="s">
        <v>8872</v>
      </c>
      <c r="AM2825" s="55" t="s">
        <v>8872</v>
      </c>
      <c r="AN2825" s="55" t="s">
        <v>8872</v>
      </c>
      <c r="AO2825" s="55" t="s">
        <v>8872</v>
      </c>
      <c r="AP2825" s="55" t="s">
        <v>8872</v>
      </c>
      <c r="AQ2825" s="55" t="s">
        <v>8872</v>
      </c>
      <c r="AR2825" s="55" t="s">
        <v>8872</v>
      </c>
      <c r="AS2825" s="55" t="s">
        <v>8872</v>
      </c>
      <c r="AT2825" s="55" t="s">
        <v>8872</v>
      </c>
      <c r="AU2825" s="55" t="s">
        <v>29231</v>
      </c>
    </row>
    <row r="2826" spans="1:47" hidden="1">
      <c r="A2826" s="54">
        <v>12143</v>
      </c>
      <c r="B2826" s="55" t="s">
        <v>8875</v>
      </c>
      <c r="C2826" s="55" t="s">
        <v>8848</v>
      </c>
      <c r="D2826" s="55" t="s">
        <v>8850</v>
      </c>
      <c r="E2826" s="55">
        <v>1327</v>
      </c>
      <c r="F2826" s="55">
        <v>1827</v>
      </c>
      <c r="G2826" s="55" t="s">
        <v>37199</v>
      </c>
      <c r="H2826" s="55" t="s">
        <v>37200</v>
      </c>
      <c r="I2826" s="55" t="s">
        <v>8853</v>
      </c>
      <c r="J2826" s="55" t="s">
        <v>24571</v>
      </c>
      <c r="K2826" s="55" t="s">
        <v>9498</v>
      </c>
      <c r="L2826" s="55" t="s">
        <v>37201</v>
      </c>
      <c r="M2826" s="55" t="s">
        <v>37202</v>
      </c>
      <c r="N2826" s="55" t="s">
        <v>37203</v>
      </c>
      <c r="O2826" s="55" t="s">
        <v>37204</v>
      </c>
      <c r="P2826" s="56" t="s">
        <v>9024</v>
      </c>
      <c r="Q2826" s="55" t="s">
        <v>37205</v>
      </c>
      <c r="R2826" s="55" t="s">
        <v>37206</v>
      </c>
      <c r="S2826" s="55" t="s">
        <v>9086</v>
      </c>
      <c r="T2826" s="55" t="s">
        <v>9086</v>
      </c>
      <c r="U2826" s="55" t="s">
        <v>37207</v>
      </c>
      <c r="V2826" s="55" t="s">
        <v>37208</v>
      </c>
      <c r="W2826" s="55" t="s">
        <v>25055</v>
      </c>
      <c r="X2826" s="55">
        <v>15900</v>
      </c>
      <c r="Y2826" s="55" t="s">
        <v>27483</v>
      </c>
      <c r="Z2826" s="55" t="s">
        <v>8868</v>
      </c>
      <c r="AA2826" s="55" t="s">
        <v>8868</v>
      </c>
      <c r="AB2826" s="55">
        <v>489238</v>
      </c>
      <c r="AC2826" s="55">
        <v>2147148</v>
      </c>
      <c r="AD2826" s="55" t="s">
        <v>24729</v>
      </c>
      <c r="AE2826" s="55" t="s">
        <v>24910</v>
      </c>
      <c r="AF2826" s="56"/>
      <c r="AG2826" s="55">
        <v>1</v>
      </c>
      <c r="AH2826" s="55" t="s">
        <v>24690</v>
      </c>
      <c r="AI2826" s="55" t="s">
        <v>8872</v>
      </c>
      <c r="AJ2826" s="55" t="s">
        <v>8872</v>
      </c>
      <c r="AK2826" s="55" t="s">
        <v>8872</v>
      </c>
      <c r="AL2826" s="55" t="s">
        <v>8872</v>
      </c>
      <c r="AM2826" s="55" t="s">
        <v>8872</v>
      </c>
      <c r="AN2826" s="55" t="s">
        <v>8872</v>
      </c>
      <c r="AO2826" s="55" t="s">
        <v>8872</v>
      </c>
      <c r="AP2826" s="55" t="s">
        <v>8872</v>
      </c>
      <c r="AQ2826" s="55" t="s">
        <v>8872</v>
      </c>
      <c r="AR2826" s="55" t="s">
        <v>8872</v>
      </c>
      <c r="AS2826" s="55" t="s">
        <v>8872</v>
      </c>
      <c r="AT2826" s="55" t="s">
        <v>8872</v>
      </c>
      <c r="AU2826" s="55" t="e">
        <v>#N/A</v>
      </c>
    </row>
    <row r="2827" spans="1:47" hidden="1">
      <c r="A2827" s="54">
        <v>12888</v>
      </c>
      <c r="B2827" s="55" t="s">
        <v>8849</v>
      </c>
      <c r="C2827" s="55" t="s">
        <v>24507</v>
      </c>
      <c r="D2827" s="55" t="s">
        <v>8850</v>
      </c>
      <c r="E2827" s="55">
        <v>1327</v>
      </c>
      <c r="F2827" s="55">
        <v>1827</v>
      </c>
      <c r="G2827" s="55" t="s">
        <v>37209</v>
      </c>
      <c r="H2827" s="55" t="s">
        <v>37210</v>
      </c>
      <c r="I2827" s="55" t="s">
        <v>8853</v>
      </c>
      <c r="J2827" s="55" t="s">
        <v>33863</v>
      </c>
      <c r="K2827" s="55" t="s">
        <v>33864</v>
      </c>
      <c r="L2827" s="55" t="s">
        <v>37211</v>
      </c>
      <c r="M2827" s="55" t="s">
        <v>37212</v>
      </c>
      <c r="N2827" s="55" t="s">
        <v>37213</v>
      </c>
      <c r="O2827" s="55" t="s">
        <v>37214</v>
      </c>
      <c r="P2827" s="56" t="s">
        <v>9361</v>
      </c>
      <c r="Q2827" s="55" t="s">
        <v>37215</v>
      </c>
      <c r="R2827" s="55" t="s">
        <v>37216</v>
      </c>
      <c r="S2827" s="55" t="s">
        <v>15194</v>
      </c>
      <c r="T2827" s="55" t="s">
        <v>15194</v>
      </c>
      <c r="U2827" s="55" t="s">
        <v>27278</v>
      </c>
      <c r="V2827" s="55" t="s">
        <v>37217</v>
      </c>
      <c r="W2827" s="55" t="s">
        <v>37218</v>
      </c>
      <c r="X2827" s="55">
        <v>2840</v>
      </c>
      <c r="Y2827" s="55" t="s">
        <v>24779</v>
      </c>
      <c r="Z2827" s="55" t="s">
        <v>8890</v>
      </c>
      <c r="AA2827" s="55" t="s">
        <v>8890</v>
      </c>
      <c r="AB2827" s="55">
        <v>481977</v>
      </c>
      <c r="AC2827" s="55">
        <v>2152033</v>
      </c>
      <c r="AD2827" s="55" t="s">
        <v>25677</v>
      </c>
      <c r="AE2827" s="55" t="s">
        <v>26305</v>
      </c>
      <c r="AF2827" s="56">
        <v>42334</v>
      </c>
      <c r="AG2827" s="55">
        <v>1</v>
      </c>
      <c r="AH2827" s="55" t="s">
        <v>10763</v>
      </c>
      <c r="AI2827" s="55" t="s">
        <v>8872</v>
      </c>
      <c r="AJ2827" s="55" t="s">
        <v>8872</v>
      </c>
      <c r="AK2827" s="55" t="s">
        <v>8872</v>
      </c>
      <c r="AL2827" s="55" t="s">
        <v>8872</v>
      </c>
      <c r="AM2827" s="55" t="s">
        <v>8872</v>
      </c>
      <c r="AN2827" s="55" t="s">
        <v>8872</v>
      </c>
      <c r="AO2827" s="55" t="s">
        <v>8872</v>
      </c>
      <c r="AP2827" s="55" t="s">
        <v>8872</v>
      </c>
      <c r="AQ2827" s="55" t="s">
        <v>8872</v>
      </c>
      <c r="AR2827" s="55" t="s">
        <v>8872</v>
      </c>
      <c r="AS2827" s="55" t="s">
        <v>8872</v>
      </c>
      <c r="AT2827" s="55" t="s">
        <v>8872</v>
      </c>
      <c r="AU2827" s="55" t="s">
        <v>30182</v>
      </c>
    </row>
    <row r="2828" spans="1:47" hidden="1">
      <c r="A2828" s="54">
        <v>12934</v>
      </c>
      <c r="B2828" s="55" t="s">
        <v>8849</v>
      </c>
      <c r="C2828" s="55" t="s">
        <v>24507</v>
      </c>
      <c r="D2828" s="55" t="s">
        <v>8850</v>
      </c>
      <c r="E2828" s="55">
        <v>1327</v>
      </c>
      <c r="F2828" s="55">
        <v>1827</v>
      </c>
      <c r="G2828" s="55" t="s">
        <v>37219</v>
      </c>
      <c r="H2828" s="55" t="s">
        <v>37220</v>
      </c>
      <c r="I2828" s="55" t="s">
        <v>8897</v>
      </c>
      <c r="J2828" s="55" t="s">
        <v>24598</v>
      </c>
      <c r="K2828" s="55" t="s">
        <v>24599</v>
      </c>
      <c r="L2828" s="55" t="s">
        <v>37221</v>
      </c>
      <c r="M2828" s="55" t="s">
        <v>37222</v>
      </c>
      <c r="N2828" s="55" t="s">
        <v>37223</v>
      </c>
      <c r="O2828" s="55" t="s">
        <v>37224</v>
      </c>
      <c r="P2828" s="56" t="s">
        <v>9024</v>
      </c>
      <c r="Q2828" s="55" t="s">
        <v>37225</v>
      </c>
      <c r="R2828" s="55" t="s">
        <v>37226</v>
      </c>
      <c r="S2828" s="55" t="s">
        <v>9086</v>
      </c>
      <c r="T2828" s="55" t="s">
        <v>9086</v>
      </c>
      <c r="U2828" s="55" t="s">
        <v>37227</v>
      </c>
      <c r="V2828" s="55" t="s">
        <v>37228</v>
      </c>
      <c r="W2828" s="55" t="s">
        <v>16184</v>
      </c>
      <c r="X2828" s="55">
        <v>2130</v>
      </c>
      <c r="Y2828" s="55" t="s">
        <v>24779</v>
      </c>
      <c r="Z2828" s="55" t="s">
        <v>8890</v>
      </c>
      <c r="AA2828" s="55" t="s">
        <v>8890</v>
      </c>
      <c r="AB2828" s="55">
        <v>478946</v>
      </c>
      <c r="AC2828" s="55">
        <v>2155974</v>
      </c>
      <c r="AD2828" s="55" t="s">
        <v>24780</v>
      </c>
      <c r="AE2828" s="55" t="s">
        <v>24781</v>
      </c>
      <c r="AF2828" s="56"/>
      <c r="AG2828" s="55">
        <v>1</v>
      </c>
      <c r="AH2828" s="55" t="s">
        <v>24742</v>
      </c>
      <c r="AI2828" s="55" t="s">
        <v>8872</v>
      </c>
      <c r="AJ2828" s="55" t="s">
        <v>8872</v>
      </c>
      <c r="AK2828" s="55" t="s">
        <v>8872</v>
      </c>
      <c r="AL2828" s="55" t="s">
        <v>8872</v>
      </c>
      <c r="AM2828" s="55" t="s">
        <v>8872</v>
      </c>
      <c r="AN2828" s="55" t="s">
        <v>8872</v>
      </c>
      <c r="AO2828" s="55" t="s">
        <v>8872</v>
      </c>
      <c r="AP2828" s="55" t="s">
        <v>8872</v>
      </c>
      <c r="AQ2828" s="55" t="s">
        <v>8872</v>
      </c>
      <c r="AR2828" s="55" t="s">
        <v>8872</v>
      </c>
      <c r="AS2828" s="55" t="s">
        <v>8872</v>
      </c>
      <c r="AT2828" s="55" t="s">
        <v>8872</v>
      </c>
      <c r="AU2828" s="55" t="e">
        <v>#N/A</v>
      </c>
    </row>
    <row r="2829" spans="1:47" hidden="1">
      <c r="A2829" s="54">
        <v>13063</v>
      </c>
      <c r="B2829" s="55" t="s">
        <v>8849</v>
      </c>
      <c r="C2829" s="55" t="s">
        <v>24507</v>
      </c>
      <c r="D2829" s="55" t="s">
        <v>8850</v>
      </c>
      <c r="E2829" s="55">
        <v>1328</v>
      </c>
      <c r="F2829" s="55">
        <v>1828</v>
      </c>
      <c r="G2829" s="55" t="s">
        <v>37229</v>
      </c>
      <c r="H2829" s="55" t="s">
        <v>37230</v>
      </c>
      <c r="I2829" s="55" t="s">
        <v>8853</v>
      </c>
      <c r="J2829" s="55" t="s">
        <v>24510</v>
      </c>
      <c r="K2829" s="55" t="s">
        <v>19999</v>
      </c>
      <c r="L2829" s="55" t="s">
        <v>37231</v>
      </c>
      <c r="M2829" s="55" t="s">
        <v>37232</v>
      </c>
      <c r="N2829" s="55" t="s">
        <v>37233</v>
      </c>
      <c r="O2829" s="55" t="s">
        <v>37234</v>
      </c>
      <c r="P2829" s="56" t="s">
        <v>9412</v>
      </c>
      <c r="Q2829" s="55" t="s">
        <v>37235</v>
      </c>
      <c r="R2829" s="55" t="s">
        <v>37236</v>
      </c>
      <c r="S2829" s="55" t="s">
        <v>8863</v>
      </c>
      <c r="T2829" s="55" t="s">
        <v>8863</v>
      </c>
      <c r="U2829" s="55" t="s">
        <v>26565</v>
      </c>
      <c r="V2829" s="55" t="s">
        <v>8908</v>
      </c>
      <c r="W2829" s="55" t="s">
        <v>37237</v>
      </c>
      <c r="X2829" s="55">
        <v>2600</v>
      </c>
      <c r="Y2829" s="55" t="s">
        <v>24779</v>
      </c>
      <c r="Z2829" s="55" t="s">
        <v>8868</v>
      </c>
      <c r="AA2829" s="55" t="s">
        <v>8868</v>
      </c>
      <c r="AB2829" s="55">
        <v>483640</v>
      </c>
      <c r="AC2829" s="55">
        <v>2153466</v>
      </c>
      <c r="AD2829" s="55" t="s">
        <v>25677</v>
      </c>
      <c r="AE2829" s="55" t="s">
        <v>25678</v>
      </c>
      <c r="AF2829" s="56">
        <v>41916</v>
      </c>
      <c r="AG2829" s="55">
        <v>1</v>
      </c>
      <c r="AH2829" s="55" t="s">
        <v>10763</v>
      </c>
      <c r="AI2829" s="55" t="s">
        <v>8872</v>
      </c>
      <c r="AJ2829" s="55" t="s">
        <v>8872</v>
      </c>
      <c r="AK2829" s="55" t="s">
        <v>8872</v>
      </c>
      <c r="AL2829" s="55" t="s">
        <v>8872</v>
      </c>
      <c r="AM2829" s="55" t="s">
        <v>8872</v>
      </c>
      <c r="AN2829" s="55" t="s">
        <v>8872</v>
      </c>
      <c r="AO2829" s="55" t="s">
        <v>8872</v>
      </c>
      <c r="AP2829" s="55" t="s">
        <v>8872</v>
      </c>
      <c r="AQ2829" s="55" t="s">
        <v>8872</v>
      </c>
      <c r="AR2829" s="55" t="s">
        <v>8872</v>
      </c>
      <c r="AS2829" s="55" t="s">
        <v>8872</v>
      </c>
      <c r="AT2829" s="55" t="s">
        <v>8872</v>
      </c>
      <c r="AU2829" s="55" t="s">
        <v>36973</v>
      </c>
    </row>
    <row r="2830" spans="1:47" hidden="1">
      <c r="A2830" s="54">
        <v>12282</v>
      </c>
      <c r="B2830" s="55" t="s">
        <v>8875</v>
      </c>
      <c r="C2830" s="55" t="s">
        <v>8848</v>
      </c>
      <c r="D2830" s="55" t="s">
        <v>8850</v>
      </c>
      <c r="E2830" s="55">
        <v>1328</v>
      </c>
      <c r="F2830" s="55">
        <v>1828</v>
      </c>
      <c r="G2830" s="55" t="s">
        <v>37238</v>
      </c>
      <c r="H2830" s="55" t="s">
        <v>37239</v>
      </c>
      <c r="I2830" s="55" t="s">
        <v>8853</v>
      </c>
      <c r="J2830" s="55" t="s">
        <v>28534</v>
      </c>
      <c r="K2830" s="55" t="s">
        <v>16462</v>
      </c>
      <c r="L2830" s="55" t="s">
        <v>37240</v>
      </c>
      <c r="M2830" s="55" t="s">
        <v>37241</v>
      </c>
      <c r="N2830" s="55" t="s">
        <v>37242</v>
      </c>
      <c r="O2830" s="55" t="s">
        <v>37243</v>
      </c>
      <c r="P2830" s="56" t="s">
        <v>12637</v>
      </c>
      <c r="Q2830" s="55" t="s">
        <v>37244</v>
      </c>
      <c r="R2830" s="55" t="s">
        <v>37245</v>
      </c>
      <c r="S2830" s="55" t="s">
        <v>15194</v>
      </c>
      <c r="T2830" s="55" t="s">
        <v>15194</v>
      </c>
      <c r="U2830" s="55" t="s">
        <v>26333</v>
      </c>
      <c r="V2830" s="55" t="s">
        <v>37246</v>
      </c>
      <c r="W2830" s="55" t="s">
        <v>25271</v>
      </c>
      <c r="X2830" s="55">
        <v>15530</v>
      </c>
      <c r="Y2830" s="55" t="s">
        <v>20696</v>
      </c>
      <c r="Z2830" s="55" t="s">
        <v>8868</v>
      </c>
      <c r="AA2830" s="55" t="s">
        <v>8868</v>
      </c>
      <c r="AB2830" s="55">
        <v>490055</v>
      </c>
      <c r="AC2830" s="55">
        <v>2148682</v>
      </c>
      <c r="AD2830" s="55" t="s">
        <v>24729</v>
      </c>
      <c r="AE2830" s="55" t="s">
        <v>24729</v>
      </c>
      <c r="AF2830" s="56">
        <v>42124</v>
      </c>
      <c r="AG2830" s="55">
        <v>1</v>
      </c>
      <c r="AH2830" s="55" t="s">
        <v>30509</v>
      </c>
      <c r="AI2830" s="55" t="s">
        <v>8872</v>
      </c>
      <c r="AJ2830" s="55" t="s">
        <v>8872</v>
      </c>
      <c r="AK2830" s="55" t="s">
        <v>8872</v>
      </c>
      <c r="AL2830" s="55" t="s">
        <v>8872</v>
      </c>
      <c r="AM2830" s="55" t="s">
        <v>8872</v>
      </c>
      <c r="AN2830" s="55" t="s">
        <v>8872</v>
      </c>
      <c r="AO2830" s="55" t="s">
        <v>8872</v>
      </c>
      <c r="AP2830" s="55" t="s">
        <v>8872</v>
      </c>
      <c r="AQ2830" s="55" t="s">
        <v>8872</v>
      </c>
      <c r="AR2830" s="55" t="s">
        <v>8872</v>
      </c>
      <c r="AS2830" s="55" t="s">
        <v>8872</v>
      </c>
      <c r="AT2830" s="55" t="s">
        <v>8872</v>
      </c>
      <c r="AU2830" s="55" t="s">
        <v>30422</v>
      </c>
    </row>
    <row r="2831" spans="1:47" hidden="1">
      <c r="A2831" s="54">
        <v>12894</v>
      </c>
      <c r="B2831" s="55" t="s">
        <v>8849</v>
      </c>
      <c r="C2831" s="55" t="s">
        <v>24507</v>
      </c>
      <c r="D2831" s="55" t="s">
        <v>8850</v>
      </c>
      <c r="E2831" s="55">
        <v>1328</v>
      </c>
      <c r="F2831" s="55">
        <v>1828</v>
      </c>
      <c r="G2831" s="55" t="s">
        <v>37247</v>
      </c>
      <c r="H2831" s="55" t="s">
        <v>37248</v>
      </c>
      <c r="I2831" s="55" t="s">
        <v>8853</v>
      </c>
      <c r="J2831" s="55" t="s">
        <v>33863</v>
      </c>
      <c r="K2831" s="55" t="s">
        <v>33864</v>
      </c>
      <c r="L2831" s="55" t="s">
        <v>37249</v>
      </c>
      <c r="M2831" s="55" t="s">
        <v>37250</v>
      </c>
      <c r="N2831" s="55" t="s">
        <v>37251</v>
      </c>
      <c r="O2831" s="55" t="s">
        <v>37252</v>
      </c>
      <c r="P2831" s="56" t="s">
        <v>37253</v>
      </c>
      <c r="Q2831" s="55" t="s">
        <v>37254</v>
      </c>
      <c r="R2831" s="55" t="s">
        <v>37255</v>
      </c>
      <c r="S2831" s="55" t="s">
        <v>15194</v>
      </c>
      <c r="T2831" s="55" t="s">
        <v>15194</v>
      </c>
      <c r="U2831" s="55" t="s">
        <v>37256</v>
      </c>
      <c r="V2831" s="55" t="s">
        <v>37058</v>
      </c>
      <c r="W2831" s="55" t="s">
        <v>26415</v>
      </c>
      <c r="X2831" s="55">
        <v>2860</v>
      </c>
      <c r="Y2831" s="55" t="s">
        <v>24779</v>
      </c>
      <c r="Z2831" s="55" t="s">
        <v>8890</v>
      </c>
      <c r="AA2831" s="55" t="s">
        <v>8890</v>
      </c>
      <c r="AB2831" s="55">
        <v>482921</v>
      </c>
      <c r="AC2831" s="55">
        <v>2152192</v>
      </c>
      <c r="AD2831" s="55" t="s">
        <v>25677</v>
      </c>
      <c r="AE2831" s="55" t="s">
        <v>26305</v>
      </c>
      <c r="AF2831" s="56">
        <v>42243</v>
      </c>
      <c r="AG2831" s="55">
        <v>1</v>
      </c>
      <c r="AH2831" s="55" t="s">
        <v>10763</v>
      </c>
      <c r="AI2831" s="55" t="s">
        <v>8872</v>
      </c>
      <c r="AJ2831" s="55" t="s">
        <v>8872</v>
      </c>
      <c r="AK2831" s="55" t="s">
        <v>8872</v>
      </c>
      <c r="AL2831" s="55" t="s">
        <v>8872</v>
      </c>
      <c r="AM2831" s="55" t="s">
        <v>8872</v>
      </c>
      <c r="AN2831" s="55" t="s">
        <v>8872</v>
      </c>
      <c r="AO2831" s="55" t="s">
        <v>8872</v>
      </c>
      <c r="AP2831" s="55" t="s">
        <v>8872</v>
      </c>
      <c r="AQ2831" s="55" t="s">
        <v>8872</v>
      </c>
      <c r="AR2831" s="55" t="s">
        <v>8872</v>
      </c>
      <c r="AS2831" s="55" t="s">
        <v>8872</v>
      </c>
      <c r="AT2831" s="55" t="s">
        <v>8872</v>
      </c>
      <c r="AU2831" s="55" t="s">
        <v>30182</v>
      </c>
    </row>
    <row r="2832" spans="1:47" hidden="1">
      <c r="A2832" s="54">
        <v>12935</v>
      </c>
      <c r="B2832" s="55" t="s">
        <v>8849</v>
      </c>
      <c r="C2832" s="55" t="s">
        <v>24507</v>
      </c>
      <c r="D2832" s="55" t="s">
        <v>8850</v>
      </c>
      <c r="E2832" s="55">
        <v>1328</v>
      </c>
      <c r="F2832" s="55">
        <v>1828</v>
      </c>
      <c r="G2832" s="55" t="s">
        <v>37257</v>
      </c>
      <c r="H2832" s="55" t="s">
        <v>37258</v>
      </c>
      <c r="I2832" s="55" t="s">
        <v>8853</v>
      </c>
      <c r="J2832" s="55" t="s">
        <v>24598</v>
      </c>
      <c r="K2832" s="55" t="s">
        <v>24599</v>
      </c>
      <c r="L2832" s="55" t="s">
        <v>37259</v>
      </c>
      <c r="M2832" s="55" t="s">
        <v>37260</v>
      </c>
      <c r="N2832" s="55" t="s">
        <v>37261</v>
      </c>
      <c r="O2832" s="55" t="s">
        <v>37262</v>
      </c>
      <c r="P2832" s="56" t="s">
        <v>9024</v>
      </c>
      <c r="Q2832" s="55" t="s">
        <v>37263</v>
      </c>
      <c r="R2832" s="55" t="s">
        <v>37264</v>
      </c>
      <c r="S2832" s="55" t="s">
        <v>9086</v>
      </c>
      <c r="T2832" s="55" t="s">
        <v>9086</v>
      </c>
      <c r="U2832" s="55" t="s">
        <v>30330</v>
      </c>
      <c r="V2832" s="55" t="s">
        <v>37265</v>
      </c>
      <c r="W2832" s="55" t="s">
        <v>37266</v>
      </c>
      <c r="X2832" s="55">
        <v>2650</v>
      </c>
      <c r="Y2832" s="55" t="s">
        <v>24779</v>
      </c>
      <c r="Z2832" s="55" t="s">
        <v>8890</v>
      </c>
      <c r="AA2832" s="55" t="s">
        <v>8890</v>
      </c>
      <c r="AB2832" s="55">
        <v>484462</v>
      </c>
      <c r="AC2832" s="55">
        <v>2153725</v>
      </c>
      <c r="AD2832" s="55" t="s">
        <v>25514</v>
      </c>
      <c r="AE2832" s="55" t="s">
        <v>25678</v>
      </c>
      <c r="AF2832" s="56"/>
      <c r="AG2832" s="55">
        <v>1</v>
      </c>
      <c r="AH2832" s="55" t="s">
        <v>11853</v>
      </c>
      <c r="AI2832" s="55" t="s">
        <v>8872</v>
      </c>
      <c r="AJ2832" s="55" t="s">
        <v>8872</v>
      </c>
      <c r="AK2832" s="55" t="s">
        <v>8872</v>
      </c>
      <c r="AL2832" s="55" t="s">
        <v>8872</v>
      </c>
      <c r="AM2832" s="55" t="s">
        <v>8872</v>
      </c>
      <c r="AN2832" s="55" t="s">
        <v>8872</v>
      </c>
      <c r="AO2832" s="55" t="s">
        <v>8872</v>
      </c>
      <c r="AP2832" s="55" t="s">
        <v>8872</v>
      </c>
      <c r="AQ2832" s="55" t="s">
        <v>8872</v>
      </c>
      <c r="AR2832" s="55" t="s">
        <v>8872</v>
      </c>
      <c r="AS2832" s="55" t="s">
        <v>8872</v>
      </c>
      <c r="AT2832" s="55" t="s">
        <v>8872</v>
      </c>
      <c r="AU2832" s="55" t="e">
        <v>#N/A</v>
      </c>
    </row>
    <row r="2833" spans="1:47" hidden="1">
      <c r="A2833" s="54">
        <v>13064</v>
      </c>
      <c r="B2833" s="55" t="s">
        <v>8849</v>
      </c>
      <c r="C2833" s="55" t="s">
        <v>24507</v>
      </c>
      <c r="D2833" s="55" t="s">
        <v>8850</v>
      </c>
      <c r="E2833" s="55">
        <v>1329</v>
      </c>
      <c r="F2833" s="55">
        <v>1829</v>
      </c>
      <c r="G2833" s="55" t="s">
        <v>37267</v>
      </c>
      <c r="H2833" s="55" t="s">
        <v>37268</v>
      </c>
      <c r="I2833" s="55" t="s">
        <v>8853</v>
      </c>
      <c r="J2833" s="55" t="s">
        <v>24510</v>
      </c>
      <c r="K2833" s="55" t="s">
        <v>19999</v>
      </c>
      <c r="L2833" s="55" t="s">
        <v>37269</v>
      </c>
      <c r="M2833" s="55" t="s">
        <v>37270</v>
      </c>
      <c r="N2833" s="55" t="s">
        <v>37271</v>
      </c>
      <c r="O2833" s="55" t="s">
        <v>37272</v>
      </c>
      <c r="P2833" s="56" t="s">
        <v>9412</v>
      </c>
      <c r="Q2833" s="55" t="s">
        <v>37273</v>
      </c>
      <c r="R2833" s="55" t="s">
        <v>37274</v>
      </c>
      <c r="S2833" s="55" t="s">
        <v>8863</v>
      </c>
      <c r="T2833" s="55" t="s">
        <v>8863</v>
      </c>
      <c r="U2833" s="55" t="s">
        <v>26565</v>
      </c>
      <c r="V2833" s="55" t="s">
        <v>8974</v>
      </c>
      <c r="W2833" s="55" t="s">
        <v>37237</v>
      </c>
      <c r="X2833" s="55">
        <v>2600</v>
      </c>
      <c r="Y2833" s="55" t="s">
        <v>24779</v>
      </c>
      <c r="Z2833" s="55" t="s">
        <v>8868</v>
      </c>
      <c r="AA2833" s="55" t="s">
        <v>8868</v>
      </c>
      <c r="AB2833" s="55">
        <v>483665</v>
      </c>
      <c r="AC2833" s="55">
        <v>2153581</v>
      </c>
      <c r="AD2833" s="55" t="s">
        <v>25677</v>
      </c>
      <c r="AE2833" s="55" t="s">
        <v>25678</v>
      </c>
      <c r="AF2833" s="56">
        <v>41916</v>
      </c>
      <c r="AG2833" s="55">
        <v>1</v>
      </c>
      <c r="AH2833" s="55" t="s">
        <v>10763</v>
      </c>
      <c r="AI2833" s="55" t="s">
        <v>8872</v>
      </c>
      <c r="AJ2833" s="55" t="s">
        <v>8872</v>
      </c>
      <c r="AK2833" s="55" t="s">
        <v>8872</v>
      </c>
      <c r="AL2833" s="55" t="s">
        <v>8872</v>
      </c>
      <c r="AM2833" s="55" t="s">
        <v>8872</v>
      </c>
      <c r="AN2833" s="55" t="s">
        <v>8872</v>
      </c>
      <c r="AO2833" s="55" t="s">
        <v>8872</v>
      </c>
      <c r="AP2833" s="55" t="s">
        <v>8872</v>
      </c>
      <c r="AQ2833" s="55" t="s">
        <v>8872</v>
      </c>
      <c r="AR2833" s="55" t="s">
        <v>8872</v>
      </c>
      <c r="AS2833" s="55" t="s">
        <v>8872</v>
      </c>
      <c r="AT2833" s="55" t="s">
        <v>8872</v>
      </c>
      <c r="AU2833" s="55" t="s">
        <v>36973</v>
      </c>
    </row>
    <row r="2834" spans="1:47" hidden="1">
      <c r="A2834" s="54">
        <v>10759</v>
      </c>
      <c r="B2834" s="55" t="s">
        <v>8875</v>
      </c>
      <c r="C2834" s="55" t="s">
        <v>8848</v>
      </c>
      <c r="D2834" s="55" t="s">
        <v>8850</v>
      </c>
      <c r="E2834" s="55">
        <v>1329</v>
      </c>
      <c r="F2834" s="55">
        <v>1829</v>
      </c>
      <c r="G2834" s="55" t="s">
        <v>37275</v>
      </c>
      <c r="H2834" s="55" t="s">
        <v>37276</v>
      </c>
      <c r="I2834" s="55" t="s">
        <v>8897</v>
      </c>
      <c r="J2834" s="55" t="s">
        <v>28534</v>
      </c>
      <c r="K2834" s="55" t="s">
        <v>16462</v>
      </c>
      <c r="L2834" s="55" t="s">
        <v>37277</v>
      </c>
      <c r="M2834" s="55" t="s">
        <v>37278</v>
      </c>
      <c r="N2834" s="55" t="s">
        <v>37279</v>
      </c>
      <c r="O2834" s="55" t="s">
        <v>37280</v>
      </c>
      <c r="P2834" s="56" t="s">
        <v>13121</v>
      </c>
      <c r="Q2834" s="55" t="s">
        <v>37281</v>
      </c>
      <c r="R2834" s="55" t="s">
        <v>37282</v>
      </c>
      <c r="S2834" s="55" t="s">
        <v>15194</v>
      </c>
      <c r="T2834" s="55" t="s">
        <v>15194</v>
      </c>
      <c r="U2834" s="55" t="s">
        <v>37283</v>
      </c>
      <c r="V2834" s="55" t="s">
        <v>18874</v>
      </c>
      <c r="W2834" s="55" t="s">
        <v>37284</v>
      </c>
      <c r="X2834" s="55">
        <v>7140</v>
      </c>
      <c r="Y2834" s="55" t="s">
        <v>14213</v>
      </c>
      <c r="Z2834" s="55" t="s">
        <v>8890</v>
      </c>
      <c r="AA2834" s="55" t="s">
        <v>8890</v>
      </c>
      <c r="AB2834" s="55">
        <v>486881</v>
      </c>
      <c r="AC2834" s="55">
        <v>2162460</v>
      </c>
      <c r="AD2834" s="55" t="s">
        <v>25112</v>
      </c>
      <c r="AE2834" s="55" t="s">
        <v>25113</v>
      </c>
      <c r="AF2834" s="56">
        <v>42215</v>
      </c>
      <c r="AG2834" s="55">
        <v>1</v>
      </c>
      <c r="AH2834" s="55" t="s">
        <v>9275</v>
      </c>
      <c r="AI2834" s="55" t="s">
        <v>8872</v>
      </c>
      <c r="AJ2834" s="55" t="s">
        <v>8872</v>
      </c>
      <c r="AK2834" s="55" t="s">
        <v>8872</v>
      </c>
      <c r="AL2834" s="55" t="s">
        <v>8872</v>
      </c>
      <c r="AM2834" s="55" t="s">
        <v>8872</v>
      </c>
      <c r="AN2834" s="55" t="s">
        <v>8872</v>
      </c>
      <c r="AO2834" s="55" t="s">
        <v>8872</v>
      </c>
      <c r="AP2834" s="55" t="s">
        <v>8872</v>
      </c>
      <c r="AQ2834" s="55" t="s">
        <v>8872</v>
      </c>
      <c r="AR2834" s="55" t="s">
        <v>8872</v>
      </c>
      <c r="AS2834" s="55" t="s">
        <v>8872</v>
      </c>
      <c r="AT2834" s="55" t="s">
        <v>8872</v>
      </c>
      <c r="AU2834" s="55" t="s">
        <v>29331</v>
      </c>
    </row>
    <row r="2835" spans="1:47" hidden="1">
      <c r="A2835" s="54">
        <v>13000</v>
      </c>
      <c r="B2835" s="55" t="s">
        <v>8849</v>
      </c>
      <c r="C2835" s="55" t="s">
        <v>24507</v>
      </c>
      <c r="D2835" s="55" t="s">
        <v>8850</v>
      </c>
      <c r="E2835" s="55">
        <v>1329</v>
      </c>
      <c r="F2835" s="55">
        <v>1829</v>
      </c>
      <c r="G2835" s="55" t="s">
        <v>37285</v>
      </c>
      <c r="H2835" s="55" t="s">
        <v>37286</v>
      </c>
      <c r="I2835" s="55" t="s">
        <v>8853</v>
      </c>
      <c r="J2835" s="55" t="s">
        <v>33863</v>
      </c>
      <c r="K2835" s="55" t="s">
        <v>33864</v>
      </c>
      <c r="L2835" s="55" t="s">
        <v>37287</v>
      </c>
      <c r="M2835" s="55" t="s">
        <v>37288</v>
      </c>
      <c r="N2835" s="55" t="s">
        <v>37289</v>
      </c>
      <c r="O2835" s="55" t="s">
        <v>37290</v>
      </c>
      <c r="P2835" s="56" t="s">
        <v>13520</v>
      </c>
      <c r="Q2835" s="55" t="s">
        <v>37291</v>
      </c>
      <c r="R2835" s="55" t="s">
        <v>37292</v>
      </c>
      <c r="S2835" s="55" t="s">
        <v>15194</v>
      </c>
      <c r="T2835" s="55" t="s">
        <v>15194</v>
      </c>
      <c r="U2835" s="55" t="s">
        <v>37160</v>
      </c>
      <c r="V2835" s="55" t="s">
        <v>37293</v>
      </c>
      <c r="W2835" s="55" t="s">
        <v>25884</v>
      </c>
      <c r="X2835" s="55">
        <v>2070</v>
      </c>
      <c r="Y2835" s="55" t="s">
        <v>37294</v>
      </c>
      <c r="Z2835" s="55" t="s">
        <v>8868</v>
      </c>
      <c r="AA2835" s="55" t="s">
        <v>8868</v>
      </c>
      <c r="AB2835" s="55">
        <v>480703</v>
      </c>
      <c r="AC2835" s="55">
        <v>2153282</v>
      </c>
      <c r="AD2835" s="55" t="s">
        <v>24779</v>
      </c>
      <c r="AE2835" s="55" t="s">
        <v>25090</v>
      </c>
      <c r="AF2835" s="56">
        <v>42236</v>
      </c>
      <c r="AG2835" s="55">
        <v>1</v>
      </c>
      <c r="AH2835" s="55" t="s">
        <v>10763</v>
      </c>
      <c r="AI2835" s="55" t="s">
        <v>8872</v>
      </c>
      <c r="AJ2835" s="55" t="s">
        <v>8872</v>
      </c>
      <c r="AK2835" s="55" t="s">
        <v>8872</v>
      </c>
      <c r="AL2835" s="55" t="s">
        <v>8872</v>
      </c>
      <c r="AM2835" s="55" t="s">
        <v>8872</v>
      </c>
      <c r="AN2835" s="55" t="s">
        <v>8872</v>
      </c>
      <c r="AO2835" s="55" t="s">
        <v>8872</v>
      </c>
      <c r="AP2835" s="55" t="s">
        <v>8872</v>
      </c>
      <c r="AQ2835" s="55" t="s">
        <v>8872</v>
      </c>
      <c r="AR2835" s="55" t="s">
        <v>8872</v>
      </c>
      <c r="AS2835" s="55" t="s">
        <v>8872</v>
      </c>
      <c r="AT2835" s="55" t="s">
        <v>8872</v>
      </c>
      <c r="AU2835" s="55" t="s">
        <v>25885</v>
      </c>
    </row>
    <row r="2836" spans="1:47" hidden="1">
      <c r="A2836" s="55">
        <v>12137</v>
      </c>
      <c r="B2836" s="55" t="s">
        <v>8875</v>
      </c>
      <c r="C2836" s="55" t="s">
        <v>8848</v>
      </c>
      <c r="D2836" s="55" t="s">
        <v>8850</v>
      </c>
      <c r="E2836" s="55">
        <v>1329</v>
      </c>
      <c r="F2836" s="55">
        <v>1829</v>
      </c>
      <c r="G2836" s="55" t="s">
        <v>37295</v>
      </c>
      <c r="H2836" s="55" t="s">
        <v>37296</v>
      </c>
      <c r="I2836" s="55" t="s">
        <v>8897</v>
      </c>
      <c r="J2836" s="55" t="s">
        <v>24571</v>
      </c>
      <c r="K2836" s="55" t="s">
        <v>26947</v>
      </c>
      <c r="L2836" s="55" t="s">
        <v>37297</v>
      </c>
      <c r="M2836" s="55" t="s">
        <v>37298</v>
      </c>
      <c r="N2836" s="55" t="s">
        <v>37299</v>
      </c>
      <c r="O2836" s="55" t="s">
        <v>37300</v>
      </c>
      <c r="P2836" s="55"/>
      <c r="Q2836" s="55" t="s">
        <v>37301</v>
      </c>
      <c r="R2836" s="55" t="s">
        <v>37302</v>
      </c>
      <c r="S2836" s="55" t="s">
        <v>9086</v>
      </c>
      <c r="T2836" s="55" t="s">
        <v>9086</v>
      </c>
      <c r="U2836" s="55" t="s">
        <v>37303</v>
      </c>
      <c r="V2836" s="55" t="s">
        <v>37304</v>
      </c>
      <c r="W2836" s="55" t="s">
        <v>37305</v>
      </c>
      <c r="X2836" s="55">
        <v>15669</v>
      </c>
      <c r="Y2836" s="55" t="s">
        <v>20696</v>
      </c>
      <c r="Z2836" s="55" t="s">
        <v>8868</v>
      </c>
      <c r="AA2836" s="55" t="s">
        <v>8868</v>
      </c>
      <c r="AB2836" s="55">
        <v>493305</v>
      </c>
      <c r="AC2836" s="55">
        <v>2148327</v>
      </c>
      <c r="AD2836" s="55" t="s">
        <v>9341</v>
      </c>
      <c r="AE2836" s="55" t="s">
        <v>25483</v>
      </c>
      <c r="AF2836" s="56"/>
      <c r="AG2836" s="55">
        <v>1</v>
      </c>
      <c r="AH2836" s="55" t="s">
        <v>12888</v>
      </c>
      <c r="AI2836" s="55" t="s">
        <v>8872</v>
      </c>
      <c r="AJ2836" s="55" t="s">
        <v>8872</v>
      </c>
      <c r="AK2836" s="55" t="s">
        <v>8872</v>
      </c>
      <c r="AL2836" s="55" t="s">
        <v>8872</v>
      </c>
      <c r="AM2836" s="55" t="s">
        <v>8872</v>
      </c>
      <c r="AN2836" s="55" t="s">
        <v>8872</v>
      </c>
      <c r="AO2836" s="55" t="s">
        <v>8872</v>
      </c>
      <c r="AP2836" s="55" t="s">
        <v>8872</v>
      </c>
      <c r="AQ2836" s="55" t="s">
        <v>8872</v>
      </c>
      <c r="AR2836" s="55" t="s">
        <v>8872</v>
      </c>
      <c r="AS2836" s="55" t="s">
        <v>8872</v>
      </c>
      <c r="AT2836" s="55" t="s">
        <v>8872</v>
      </c>
      <c r="AU2836" s="55" t="e">
        <v>#N/A</v>
      </c>
    </row>
    <row r="2837" spans="1:47" hidden="1">
      <c r="A2837" s="54">
        <v>13108</v>
      </c>
      <c r="B2837" s="55" t="s">
        <v>8849</v>
      </c>
      <c r="C2837" s="55" t="s">
        <v>24507</v>
      </c>
      <c r="D2837" s="55" t="s">
        <v>8850</v>
      </c>
      <c r="E2837" s="55">
        <v>1330</v>
      </c>
      <c r="F2837" s="55">
        <v>1830</v>
      </c>
      <c r="G2837" s="55" t="s">
        <v>37306</v>
      </c>
      <c r="H2837" s="55" t="s">
        <v>37307</v>
      </c>
      <c r="I2837" s="55" t="s">
        <v>8853</v>
      </c>
      <c r="J2837" s="55" t="s">
        <v>24510</v>
      </c>
      <c r="K2837" s="55" t="s">
        <v>19999</v>
      </c>
      <c r="L2837" s="55" t="s">
        <v>37308</v>
      </c>
      <c r="M2837" s="55" t="s">
        <v>37309</v>
      </c>
      <c r="N2837" s="55" t="s">
        <v>37310</v>
      </c>
      <c r="O2837" s="55" t="s">
        <v>37311</v>
      </c>
      <c r="P2837" s="56" t="s">
        <v>9412</v>
      </c>
      <c r="Q2837" s="55" t="s">
        <v>37312</v>
      </c>
      <c r="R2837" s="55" t="s">
        <v>37313</v>
      </c>
      <c r="S2837" s="55" t="s">
        <v>8863</v>
      </c>
      <c r="T2837" s="55" t="s">
        <v>8863</v>
      </c>
      <c r="U2837" s="55" t="s">
        <v>37314</v>
      </c>
      <c r="V2837" s="55" t="s">
        <v>29157</v>
      </c>
      <c r="W2837" s="55" t="s">
        <v>37315</v>
      </c>
      <c r="X2837" s="55">
        <v>2770</v>
      </c>
      <c r="Y2837" s="55" t="s">
        <v>24779</v>
      </c>
      <c r="Z2837" s="55" t="s">
        <v>8868</v>
      </c>
      <c r="AA2837" s="55" t="s">
        <v>8868</v>
      </c>
      <c r="AB2837" s="55">
        <v>479549</v>
      </c>
      <c r="AC2837" s="55">
        <v>2153135</v>
      </c>
      <c r="AD2837" s="55" t="s">
        <v>24779</v>
      </c>
      <c r="AE2837" s="55" t="s">
        <v>25090</v>
      </c>
      <c r="AF2837" s="56">
        <v>41916</v>
      </c>
      <c r="AG2837" s="55">
        <v>1</v>
      </c>
      <c r="AH2837" s="55" t="s">
        <v>10763</v>
      </c>
      <c r="AI2837" s="55" t="s">
        <v>8872</v>
      </c>
      <c r="AJ2837" s="55" t="s">
        <v>8872</v>
      </c>
      <c r="AK2837" s="55" t="s">
        <v>8872</v>
      </c>
      <c r="AL2837" s="55" t="s">
        <v>8872</v>
      </c>
      <c r="AM2837" s="55" t="s">
        <v>8872</v>
      </c>
      <c r="AN2837" s="55" t="s">
        <v>8872</v>
      </c>
      <c r="AO2837" s="55" t="s">
        <v>8872</v>
      </c>
      <c r="AP2837" s="55" t="s">
        <v>8872</v>
      </c>
      <c r="AQ2837" s="55" t="s">
        <v>8872</v>
      </c>
      <c r="AR2837" s="55" t="s">
        <v>8872</v>
      </c>
      <c r="AS2837" s="55" t="s">
        <v>8872</v>
      </c>
      <c r="AT2837" s="55" t="s">
        <v>8872</v>
      </c>
      <c r="AU2837" s="55" t="s">
        <v>25959</v>
      </c>
    </row>
    <row r="2838" spans="1:47" hidden="1">
      <c r="A2838" s="54">
        <v>11213</v>
      </c>
      <c r="B2838" s="55" t="s">
        <v>8875</v>
      </c>
      <c r="C2838" s="55" t="s">
        <v>8848</v>
      </c>
      <c r="D2838" s="55" t="s">
        <v>8850</v>
      </c>
      <c r="E2838" s="55">
        <v>1330</v>
      </c>
      <c r="F2838" s="55">
        <v>1830</v>
      </c>
      <c r="G2838" s="55" t="s">
        <v>37316</v>
      </c>
      <c r="H2838" s="55" t="s">
        <v>37317</v>
      </c>
      <c r="I2838" s="55" t="s">
        <v>8897</v>
      </c>
      <c r="J2838" s="55" t="s">
        <v>28534</v>
      </c>
      <c r="K2838" s="55" t="s">
        <v>16462</v>
      </c>
      <c r="L2838" s="55" t="s">
        <v>37318</v>
      </c>
      <c r="M2838" s="55" t="s">
        <v>37319</v>
      </c>
      <c r="N2838" s="55" t="s">
        <v>37320</v>
      </c>
      <c r="O2838" s="55" t="s">
        <v>37321</v>
      </c>
      <c r="P2838" s="56" t="s">
        <v>14272</v>
      </c>
      <c r="Q2838" s="55" t="s">
        <v>37322</v>
      </c>
      <c r="R2838" s="55" t="s">
        <v>37323</v>
      </c>
      <c r="S2838" s="55" t="s">
        <v>15194</v>
      </c>
      <c r="T2838" s="55" t="s">
        <v>15194</v>
      </c>
      <c r="U2838" s="55" t="s">
        <v>37324</v>
      </c>
      <c r="V2838" s="55" t="s">
        <v>37325</v>
      </c>
      <c r="W2838" s="55" t="s">
        <v>26227</v>
      </c>
      <c r="X2838" s="55">
        <v>7420</v>
      </c>
      <c r="Y2838" s="55" t="s">
        <v>14213</v>
      </c>
      <c r="Z2838" s="55" t="s">
        <v>8868</v>
      </c>
      <c r="AA2838" s="55" t="s">
        <v>8868</v>
      </c>
      <c r="AB2838" s="55">
        <v>491214</v>
      </c>
      <c r="AC2838" s="55">
        <v>2156005</v>
      </c>
      <c r="AD2838" s="55" t="s">
        <v>24715</v>
      </c>
      <c r="AE2838" s="55" t="s">
        <v>24716</v>
      </c>
      <c r="AF2838" s="56">
        <v>42173</v>
      </c>
      <c r="AG2838" s="55">
        <v>1</v>
      </c>
      <c r="AH2838" s="55" t="s">
        <v>9572</v>
      </c>
      <c r="AI2838" s="55" t="s">
        <v>8872</v>
      </c>
      <c r="AJ2838" s="55" t="s">
        <v>8872</v>
      </c>
      <c r="AK2838" s="55" t="s">
        <v>8872</v>
      </c>
      <c r="AL2838" s="55" t="s">
        <v>8872</v>
      </c>
      <c r="AM2838" s="55" t="s">
        <v>8872</v>
      </c>
      <c r="AN2838" s="55" t="s">
        <v>8872</v>
      </c>
      <c r="AO2838" s="55" t="s">
        <v>8872</v>
      </c>
      <c r="AP2838" s="55" t="s">
        <v>8872</v>
      </c>
      <c r="AQ2838" s="55" t="s">
        <v>8872</v>
      </c>
      <c r="AR2838" s="55" t="s">
        <v>8872</v>
      </c>
      <c r="AS2838" s="55" t="s">
        <v>8872</v>
      </c>
      <c r="AT2838" s="55" t="s">
        <v>8872</v>
      </c>
      <c r="AU2838" s="55" t="s">
        <v>24717</v>
      </c>
    </row>
    <row r="2839" spans="1:47" hidden="1">
      <c r="A2839" s="54">
        <v>11749</v>
      </c>
      <c r="B2839" s="55" t="s">
        <v>8875</v>
      </c>
      <c r="C2839" s="55" t="s">
        <v>8848</v>
      </c>
      <c r="D2839" s="55" t="s">
        <v>8850</v>
      </c>
      <c r="E2839" s="55">
        <v>1330</v>
      </c>
      <c r="F2839" s="55">
        <v>1830</v>
      </c>
      <c r="G2839" s="55" t="s">
        <v>37326</v>
      </c>
      <c r="H2839" s="55" t="s">
        <v>37327</v>
      </c>
      <c r="I2839" s="55" t="s">
        <v>8853</v>
      </c>
      <c r="J2839" s="55" t="s">
        <v>33029</v>
      </c>
      <c r="K2839" s="55" t="s">
        <v>33030</v>
      </c>
      <c r="L2839" s="55" t="s">
        <v>37328</v>
      </c>
      <c r="M2839" s="55" t="s">
        <v>37329</v>
      </c>
      <c r="N2839" s="55" t="s">
        <v>37330</v>
      </c>
      <c r="O2839" s="55" t="s">
        <v>37331</v>
      </c>
      <c r="P2839" s="56" t="s">
        <v>9024</v>
      </c>
      <c r="Q2839" s="55" t="s">
        <v>37332</v>
      </c>
      <c r="R2839" s="55" t="s">
        <v>37333</v>
      </c>
      <c r="S2839" s="55" t="s">
        <v>14547</v>
      </c>
      <c r="T2839" s="55" t="s">
        <v>14547</v>
      </c>
      <c r="U2839" s="55" t="s">
        <v>28236</v>
      </c>
      <c r="V2839" s="55" t="s">
        <v>37334</v>
      </c>
      <c r="W2839" s="55" t="s">
        <v>37335</v>
      </c>
      <c r="X2839" s="55">
        <v>8800</v>
      </c>
      <c r="Y2839" s="55" t="s">
        <v>9609</v>
      </c>
      <c r="Z2839" s="55" t="s">
        <v>8868</v>
      </c>
      <c r="AA2839" s="55" t="s">
        <v>8868</v>
      </c>
      <c r="AB2839" s="55">
        <v>486794</v>
      </c>
      <c r="AC2839" s="55">
        <v>2143737</v>
      </c>
      <c r="AD2839" s="55" t="s">
        <v>28239</v>
      </c>
      <c r="AE2839" s="55" t="s">
        <v>26249</v>
      </c>
      <c r="AF2839" s="56"/>
      <c r="AG2839" s="55">
        <v>1</v>
      </c>
      <c r="AH2839" s="55" t="s">
        <v>10135</v>
      </c>
      <c r="AI2839" s="55" t="s">
        <v>8872</v>
      </c>
      <c r="AJ2839" s="55" t="s">
        <v>8872</v>
      </c>
      <c r="AK2839" s="55" t="s">
        <v>8872</v>
      </c>
      <c r="AL2839" s="55" t="s">
        <v>8872</v>
      </c>
      <c r="AM2839" s="55" t="s">
        <v>8872</v>
      </c>
      <c r="AN2839" s="55" t="s">
        <v>8872</v>
      </c>
      <c r="AO2839" s="55" t="s">
        <v>8872</v>
      </c>
      <c r="AP2839" s="55" t="s">
        <v>8872</v>
      </c>
      <c r="AQ2839" s="55" t="s">
        <v>8872</v>
      </c>
      <c r="AR2839" s="55" t="s">
        <v>8872</v>
      </c>
      <c r="AS2839" s="55" t="s">
        <v>8872</v>
      </c>
      <c r="AT2839" s="55" t="s">
        <v>8872</v>
      </c>
      <c r="AU2839" s="55" t="s">
        <v>37336</v>
      </c>
    </row>
    <row r="2840" spans="1:47" hidden="1">
      <c r="A2840" s="54">
        <v>12939</v>
      </c>
      <c r="B2840" s="55" t="s">
        <v>8849</v>
      </c>
      <c r="C2840" s="55" t="s">
        <v>24507</v>
      </c>
      <c r="D2840" s="55" t="s">
        <v>8850</v>
      </c>
      <c r="E2840" s="55">
        <v>1330</v>
      </c>
      <c r="F2840" s="55">
        <v>1830</v>
      </c>
      <c r="G2840" s="55" t="s">
        <v>37337</v>
      </c>
      <c r="H2840" s="55" t="s">
        <v>37338</v>
      </c>
      <c r="I2840" s="55" t="s">
        <v>8897</v>
      </c>
      <c r="J2840" s="55" t="s">
        <v>24598</v>
      </c>
      <c r="K2840" s="55" t="s">
        <v>24599</v>
      </c>
      <c r="L2840" s="55" t="s">
        <v>37339</v>
      </c>
      <c r="M2840" s="55" t="s">
        <v>37340</v>
      </c>
      <c r="N2840" s="55" t="s">
        <v>37341</v>
      </c>
      <c r="O2840" s="55" t="s">
        <v>37342</v>
      </c>
      <c r="P2840" s="56" t="s">
        <v>9083</v>
      </c>
      <c r="Q2840" s="55" t="s">
        <v>37343</v>
      </c>
      <c r="R2840" s="55" t="s">
        <v>37344</v>
      </c>
      <c r="S2840" s="55" t="s">
        <v>9086</v>
      </c>
      <c r="T2840" s="55" t="s">
        <v>9086</v>
      </c>
      <c r="U2840" s="55" t="s">
        <v>37345</v>
      </c>
      <c r="V2840" s="55" t="s">
        <v>14498</v>
      </c>
      <c r="W2840" s="55" t="s">
        <v>24778</v>
      </c>
      <c r="X2840" s="55">
        <v>2100</v>
      </c>
      <c r="Y2840" s="55" t="s">
        <v>24779</v>
      </c>
      <c r="Z2840" s="55" t="s">
        <v>8890</v>
      </c>
      <c r="AA2840" s="55" t="s">
        <v>8890</v>
      </c>
      <c r="AB2840" s="55">
        <v>478799</v>
      </c>
      <c r="AC2840" s="55">
        <v>2156911</v>
      </c>
      <c r="AD2840" s="55" t="s">
        <v>24780</v>
      </c>
      <c r="AE2840" s="55" t="s">
        <v>24781</v>
      </c>
      <c r="AF2840" s="56">
        <v>42390</v>
      </c>
      <c r="AG2840" s="55">
        <v>1</v>
      </c>
      <c r="AH2840" s="55" t="s">
        <v>10763</v>
      </c>
      <c r="AI2840" s="55" t="s">
        <v>8872</v>
      </c>
      <c r="AJ2840" s="55" t="s">
        <v>8872</v>
      </c>
      <c r="AK2840" s="55" t="s">
        <v>8872</v>
      </c>
      <c r="AL2840" s="55" t="s">
        <v>8872</v>
      </c>
      <c r="AM2840" s="55" t="s">
        <v>8872</v>
      </c>
      <c r="AN2840" s="55" t="s">
        <v>8872</v>
      </c>
      <c r="AO2840" s="55" t="s">
        <v>8872</v>
      </c>
      <c r="AP2840" s="55" t="s">
        <v>8872</v>
      </c>
      <c r="AQ2840" s="55" t="s">
        <v>8872</v>
      </c>
      <c r="AR2840" s="55" t="s">
        <v>8872</v>
      </c>
      <c r="AS2840" s="55" t="s">
        <v>8872</v>
      </c>
      <c r="AT2840" s="55" t="s">
        <v>8872</v>
      </c>
      <c r="AU2840" s="55" t="s">
        <v>37346</v>
      </c>
    </row>
    <row r="2841" spans="1:47" hidden="1">
      <c r="A2841" s="54">
        <v>13114</v>
      </c>
      <c r="B2841" s="55" t="s">
        <v>8849</v>
      </c>
      <c r="C2841" s="55" t="s">
        <v>24507</v>
      </c>
      <c r="D2841" s="55" t="s">
        <v>8850</v>
      </c>
      <c r="E2841" s="55">
        <v>1331</v>
      </c>
      <c r="F2841" s="55">
        <v>1831</v>
      </c>
      <c r="G2841" s="55" t="s">
        <v>37347</v>
      </c>
      <c r="H2841" s="55" t="s">
        <v>37348</v>
      </c>
      <c r="I2841" s="55" t="s">
        <v>8897</v>
      </c>
      <c r="J2841" s="55" t="s">
        <v>24556</v>
      </c>
      <c r="K2841" s="55" t="s">
        <v>10754</v>
      </c>
      <c r="L2841" s="55" t="s">
        <v>37349</v>
      </c>
      <c r="M2841" s="55" t="s">
        <v>37350</v>
      </c>
      <c r="N2841" s="55" t="s">
        <v>37351</v>
      </c>
      <c r="O2841" s="55" t="s">
        <v>37352</v>
      </c>
      <c r="P2841" s="56" t="s">
        <v>11736</v>
      </c>
      <c r="Q2841" s="55" t="s">
        <v>37353</v>
      </c>
      <c r="R2841" s="55" t="s">
        <v>37354</v>
      </c>
      <c r="S2841" s="55" t="s">
        <v>8907</v>
      </c>
      <c r="T2841" s="55" t="s">
        <v>8907</v>
      </c>
      <c r="U2841" s="55" t="s">
        <v>25957</v>
      </c>
      <c r="V2841" s="55" t="s">
        <v>37355</v>
      </c>
      <c r="W2841" s="55" t="s">
        <v>26091</v>
      </c>
      <c r="X2841" s="55">
        <v>2750</v>
      </c>
      <c r="Y2841" s="55" t="s">
        <v>24779</v>
      </c>
      <c r="Z2841" s="55" t="s">
        <v>8868</v>
      </c>
      <c r="AA2841" s="55" t="s">
        <v>8868</v>
      </c>
      <c r="AB2841" s="55">
        <v>477893</v>
      </c>
      <c r="AC2841" s="55">
        <v>2153796</v>
      </c>
      <c r="AD2841" s="55" t="s">
        <v>34299</v>
      </c>
      <c r="AE2841" s="55" t="s">
        <v>25090</v>
      </c>
      <c r="AF2841" s="56">
        <v>41922</v>
      </c>
      <c r="AG2841" s="55">
        <v>1</v>
      </c>
      <c r="AH2841" s="55" t="s">
        <v>24742</v>
      </c>
      <c r="AI2841" s="55" t="s">
        <v>8872</v>
      </c>
      <c r="AJ2841" s="55" t="s">
        <v>8872</v>
      </c>
      <c r="AK2841" s="55" t="s">
        <v>8872</v>
      </c>
      <c r="AL2841" s="55" t="s">
        <v>8872</v>
      </c>
      <c r="AM2841" s="55" t="s">
        <v>8872</v>
      </c>
      <c r="AN2841" s="55" t="s">
        <v>8872</v>
      </c>
      <c r="AO2841" s="55" t="s">
        <v>8872</v>
      </c>
      <c r="AP2841" s="55" t="s">
        <v>8872</v>
      </c>
      <c r="AQ2841" s="55" t="s">
        <v>8872</v>
      </c>
      <c r="AR2841" s="55" t="s">
        <v>8872</v>
      </c>
      <c r="AS2841" s="55" t="s">
        <v>8872</v>
      </c>
      <c r="AT2841" s="55" t="s">
        <v>8872</v>
      </c>
      <c r="AU2841" s="55" t="s">
        <v>26114</v>
      </c>
    </row>
    <row r="2842" spans="1:47" hidden="1">
      <c r="A2842" s="54">
        <v>11225</v>
      </c>
      <c r="B2842" s="55" t="s">
        <v>8875</v>
      </c>
      <c r="C2842" s="55" t="s">
        <v>8848</v>
      </c>
      <c r="D2842" s="55" t="s">
        <v>8850</v>
      </c>
      <c r="E2842" s="55">
        <v>1331</v>
      </c>
      <c r="F2842" s="55">
        <v>1831</v>
      </c>
      <c r="G2842" s="55" t="s">
        <v>37356</v>
      </c>
      <c r="H2842" s="55" t="s">
        <v>37357</v>
      </c>
      <c r="I2842" s="55" t="s">
        <v>8853</v>
      </c>
      <c r="J2842" s="55" t="s">
        <v>28534</v>
      </c>
      <c r="K2842" s="55" t="s">
        <v>16462</v>
      </c>
      <c r="L2842" s="55" t="s">
        <v>37358</v>
      </c>
      <c r="M2842" s="55" t="s">
        <v>37359</v>
      </c>
      <c r="N2842" s="55" t="s">
        <v>37360</v>
      </c>
      <c r="O2842" s="55" t="s">
        <v>37361</v>
      </c>
      <c r="P2842" s="56" t="s">
        <v>11375</v>
      </c>
      <c r="Q2842" s="55" t="s">
        <v>37362</v>
      </c>
      <c r="R2842" s="55" t="s">
        <v>37363</v>
      </c>
      <c r="S2842" s="55" t="s">
        <v>15194</v>
      </c>
      <c r="T2842" s="55" t="s">
        <v>15194</v>
      </c>
      <c r="U2842" s="55" t="s">
        <v>25797</v>
      </c>
      <c r="V2842" s="55" t="s">
        <v>27669</v>
      </c>
      <c r="W2842" s="55" t="s">
        <v>25873</v>
      </c>
      <c r="X2842" s="55">
        <v>7770</v>
      </c>
      <c r="Y2842" s="55" t="s">
        <v>14213</v>
      </c>
      <c r="Z2842" s="55" t="s">
        <v>8868</v>
      </c>
      <c r="AA2842" s="55" t="s">
        <v>8868</v>
      </c>
      <c r="AB2842" s="55">
        <v>484953</v>
      </c>
      <c r="AC2842" s="55">
        <v>2153656</v>
      </c>
      <c r="AD2842" s="55" t="s">
        <v>25514</v>
      </c>
      <c r="AE2842" s="55" t="s">
        <v>24765</v>
      </c>
      <c r="AF2842" s="56">
        <v>42153</v>
      </c>
      <c r="AG2842" s="55">
        <v>1</v>
      </c>
      <c r="AH2842" s="55" t="s">
        <v>20995</v>
      </c>
      <c r="AI2842" s="55" t="s">
        <v>8872</v>
      </c>
      <c r="AJ2842" s="55" t="s">
        <v>8872</v>
      </c>
      <c r="AK2842" s="55" t="s">
        <v>8872</v>
      </c>
      <c r="AL2842" s="55" t="s">
        <v>8872</v>
      </c>
      <c r="AM2842" s="55" t="s">
        <v>8872</v>
      </c>
      <c r="AN2842" s="55" t="s">
        <v>8872</v>
      </c>
      <c r="AO2842" s="55" t="s">
        <v>8872</v>
      </c>
      <c r="AP2842" s="55" t="s">
        <v>8872</v>
      </c>
      <c r="AQ2842" s="55" t="s">
        <v>8872</v>
      </c>
      <c r="AR2842" s="55" t="s">
        <v>8872</v>
      </c>
      <c r="AS2842" s="55" t="s">
        <v>8872</v>
      </c>
      <c r="AT2842" s="55" t="s">
        <v>8872</v>
      </c>
      <c r="AU2842" s="55" t="s">
        <v>25800</v>
      </c>
    </row>
    <row r="2843" spans="1:47" hidden="1">
      <c r="A2843" s="54">
        <v>12135</v>
      </c>
      <c r="B2843" s="55" t="s">
        <v>8875</v>
      </c>
      <c r="C2843" s="55" t="s">
        <v>8848</v>
      </c>
      <c r="D2843" s="55" t="s">
        <v>8850</v>
      </c>
      <c r="E2843" s="55">
        <v>1331</v>
      </c>
      <c r="F2843" s="55">
        <v>1831</v>
      </c>
      <c r="G2843" s="55" t="s">
        <v>37364</v>
      </c>
      <c r="H2843" s="55" t="s">
        <v>37365</v>
      </c>
      <c r="I2843" s="55" t="s">
        <v>8897</v>
      </c>
      <c r="J2843" s="55" t="s">
        <v>24571</v>
      </c>
      <c r="K2843" s="55" t="s">
        <v>9498</v>
      </c>
      <c r="L2843" s="55" t="s">
        <v>37366</v>
      </c>
      <c r="M2843" s="55" t="s">
        <v>37367</v>
      </c>
      <c r="N2843" s="55" t="s">
        <v>37368</v>
      </c>
      <c r="O2843" s="55" t="s">
        <v>37369</v>
      </c>
      <c r="P2843" s="56" t="s">
        <v>9083</v>
      </c>
      <c r="Q2843" s="55" t="s">
        <v>37370</v>
      </c>
      <c r="R2843" s="55" t="s">
        <v>37371</v>
      </c>
      <c r="S2843" s="55" t="s">
        <v>9086</v>
      </c>
      <c r="T2843" s="55" t="s">
        <v>9086</v>
      </c>
      <c r="U2843" s="55" t="s">
        <v>37372</v>
      </c>
      <c r="V2843" s="55" t="s">
        <v>11102</v>
      </c>
      <c r="W2843" s="55" t="s">
        <v>30948</v>
      </c>
      <c r="X2843" s="55">
        <v>15600</v>
      </c>
      <c r="Y2843" s="55" t="s">
        <v>27483</v>
      </c>
      <c r="Z2843" s="55" t="s">
        <v>8868</v>
      </c>
      <c r="AA2843" s="55" t="s">
        <v>8868</v>
      </c>
      <c r="AB2843" s="55">
        <v>493653</v>
      </c>
      <c r="AC2843" s="55">
        <v>2147800</v>
      </c>
      <c r="AD2843" s="55" t="s">
        <v>9341</v>
      </c>
      <c r="AE2843" s="55" t="s">
        <v>25483</v>
      </c>
      <c r="AF2843" s="56">
        <v>42383</v>
      </c>
      <c r="AG2843" s="55">
        <v>1</v>
      </c>
      <c r="AH2843" s="55" t="s">
        <v>22879</v>
      </c>
      <c r="AI2843" s="55" t="s">
        <v>8872</v>
      </c>
      <c r="AJ2843" s="55" t="s">
        <v>8872</v>
      </c>
      <c r="AK2843" s="55" t="s">
        <v>8872</v>
      </c>
      <c r="AL2843" s="55" t="s">
        <v>8872</v>
      </c>
      <c r="AM2843" s="55" t="s">
        <v>8872</v>
      </c>
      <c r="AN2843" s="55" t="s">
        <v>8872</v>
      </c>
      <c r="AO2843" s="55" t="s">
        <v>8872</v>
      </c>
      <c r="AP2843" s="55" t="s">
        <v>8872</v>
      </c>
      <c r="AQ2843" s="55" t="s">
        <v>8872</v>
      </c>
      <c r="AR2843" s="55" t="s">
        <v>8872</v>
      </c>
      <c r="AS2843" s="55" t="s">
        <v>8872</v>
      </c>
      <c r="AT2843" s="55" t="s">
        <v>8872</v>
      </c>
      <c r="AU2843" s="55" t="s">
        <v>11223</v>
      </c>
    </row>
    <row r="2844" spans="1:47" hidden="1">
      <c r="A2844" s="54">
        <v>11748</v>
      </c>
      <c r="B2844" s="55" t="s">
        <v>8875</v>
      </c>
      <c r="C2844" s="55" t="s">
        <v>8848</v>
      </c>
      <c r="D2844" s="55" t="s">
        <v>8850</v>
      </c>
      <c r="E2844" s="55">
        <v>1331</v>
      </c>
      <c r="F2844" s="55">
        <v>1831</v>
      </c>
      <c r="G2844" s="55" t="s">
        <v>37373</v>
      </c>
      <c r="H2844" s="55" t="s">
        <v>37374</v>
      </c>
      <c r="I2844" s="55" t="s">
        <v>8853</v>
      </c>
      <c r="J2844" s="55" t="s">
        <v>33029</v>
      </c>
      <c r="K2844" s="55" t="s">
        <v>33030</v>
      </c>
      <c r="L2844" s="55" t="s">
        <v>37375</v>
      </c>
      <c r="M2844" s="55" t="s">
        <v>37376</v>
      </c>
      <c r="N2844" s="55" t="s">
        <v>37377</v>
      </c>
      <c r="O2844" s="55" t="s">
        <v>37378</v>
      </c>
      <c r="P2844" s="56" t="s">
        <v>9361</v>
      </c>
      <c r="Q2844" s="55" t="s">
        <v>37379</v>
      </c>
      <c r="R2844" s="55" t="s">
        <v>37380</v>
      </c>
      <c r="S2844" s="55" t="s">
        <v>14547</v>
      </c>
      <c r="T2844" s="55" t="s">
        <v>14547</v>
      </c>
      <c r="U2844" s="55" t="s">
        <v>28236</v>
      </c>
      <c r="V2844" s="55" t="s">
        <v>37381</v>
      </c>
      <c r="W2844" s="55" t="s">
        <v>37335</v>
      </c>
      <c r="X2844" s="55">
        <v>8800</v>
      </c>
      <c r="Y2844" s="55" t="s">
        <v>9609</v>
      </c>
      <c r="Z2844" s="55" t="s">
        <v>8868</v>
      </c>
      <c r="AA2844" s="55" t="s">
        <v>8868</v>
      </c>
      <c r="AB2844" s="55">
        <v>486937</v>
      </c>
      <c r="AC2844" s="55">
        <v>2143737</v>
      </c>
      <c r="AD2844" s="55" t="s">
        <v>28239</v>
      </c>
      <c r="AE2844" s="55" t="s">
        <v>26249</v>
      </c>
      <c r="AF2844" s="56">
        <v>42353</v>
      </c>
      <c r="AG2844" s="55">
        <v>1</v>
      </c>
      <c r="AH2844" s="55" t="s">
        <v>10135</v>
      </c>
      <c r="AI2844" s="55" t="s">
        <v>8872</v>
      </c>
      <c r="AJ2844" s="55" t="s">
        <v>8872</v>
      </c>
      <c r="AK2844" s="55" t="s">
        <v>8872</v>
      </c>
      <c r="AL2844" s="55" t="s">
        <v>8872</v>
      </c>
      <c r="AM2844" s="55" t="s">
        <v>8872</v>
      </c>
      <c r="AN2844" s="55" t="s">
        <v>8872</v>
      </c>
      <c r="AO2844" s="55" t="s">
        <v>8872</v>
      </c>
      <c r="AP2844" s="55" t="s">
        <v>8872</v>
      </c>
      <c r="AQ2844" s="55" t="s">
        <v>8872</v>
      </c>
      <c r="AR2844" s="55" t="s">
        <v>8872</v>
      </c>
      <c r="AS2844" s="55" t="s">
        <v>8872</v>
      </c>
      <c r="AT2844" s="55" t="s">
        <v>8872</v>
      </c>
      <c r="AU2844" s="55" t="s">
        <v>37336</v>
      </c>
    </row>
    <row r="2845" spans="1:47" hidden="1">
      <c r="A2845" s="54">
        <v>13873</v>
      </c>
      <c r="B2845" s="55" t="s">
        <v>8849</v>
      </c>
      <c r="C2845" s="55" t="s">
        <v>24507</v>
      </c>
      <c r="D2845" s="55" t="s">
        <v>9115</v>
      </c>
      <c r="E2845" s="55">
        <v>1331</v>
      </c>
      <c r="F2845" s="55">
        <v>1831</v>
      </c>
      <c r="G2845" s="55" t="s">
        <v>37382</v>
      </c>
      <c r="H2845" s="55" t="s">
        <v>37383</v>
      </c>
      <c r="I2845" s="55" t="s">
        <v>8853</v>
      </c>
      <c r="J2845" s="55" t="s">
        <v>33863</v>
      </c>
      <c r="K2845" s="55" t="s">
        <v>33864</v>
      </c>
      <c r="L2845" s="55" t="s">
        <v>37384</v>
      </c>
      <c r="M2845" s="55" t="s">
        <v>37385</v>
      </c>
      <c r="N2845" s="55" t="s">
        <v>37386</v>
      </c>
      <c r="O2845" s="55" t="s">
        <v>37387</v>
      </c>
      <c r="P2845" s="56" t="s">
        <v>12201</v>
      </c>
      <c r="Q2845" s="55" t="s">
        <v>37388</v>
      </c>
      <c r="R2845" s="55" t="s">
        <v>37389</v>
      </c>
      <c r="S2845" s="55" t="s">
        <v>15194</v>
      </c>
      <c r="T2845" s="55" t="s">
        <v>15194</v>
      </c>
      <c r="U2845" s="55" t="s">
        <v>37390</v>
      </c>
      <c r="V2845" s="55" t="s">
        <v>37391</v>
      </c>
      <c r="W2845" s="55" t="s">
        <v>26617</v>
      </c>
      <c r="X2845" s="55">
        <v>11700</v>
      </c>
      <c r="Y2845" s="55" t="s">
        <v>9030</v>
      </c>
      <c r="Z2845" s="55" t="s">
        <v>9128</v>
      </c>
      <c r="AA2845" s="55" t="s">
        <v>9128</v>
      </c>
      <c r="AB2845" s="55">
        <v>474754</v>
      </c>
      <c r="AC2845" s="55">
        <v>2146001</v>
      </c>
      <c r="AD2845" s="55" t="s">
        <v>28173</v>
      </c>
      <c r="AE2845" s="55" t="s">
        <v>25776</v>
      </c>
      <c r="AF2845" s="56">
        <v>42306</v>
      </c>
      <c r="AG2845" s="55">
        <v>1</v>
      </c>
      <c r="AH2845" s="55" t="s">
        <v>10763</v>
      </c>
      <c r="AI2845" s="55" t="s">
        <v>8872</v>
      </c>
      <c r="AJ2845" s="55" t="s">
        <v>8872</v>
      </c>
      <c r="AK2845" s="55" t="s">
        <v>8872</v>
      </c>
      <c r="AL2845" s="55" t="s">
        <v>8872</v>
      </c>
      <c r="AM2845" s="55" t="s">
        <v>8872</v>
      </c>
      <c r="AN2845" s="55" t="s">
        <v>8872</v>
      </c>
      <c r="AO2845" s="55" t="s">
        <v>8872</v>
      </c>
      <c r="AP2845" s="55" t="s">
        <v>8872</v>
      </c>
      <c r="AQ2845" s="55" t="s">
        <v>8872</v>
      </c>
      <c r="AR2845" s="55" t="s">
        <v>8872</v>
      </c>
      <c r="AS2845" s="55" t="s">
        <v>8872</v>
      </c>
      <c r="AT2845" s="55" t="s">
        <v>8872</v>
      </c>
      <c r="AU2845" s="55" t="s">
        <v>28174</v>
      </c>
    </row>
    <row r="2846" spans="1:47" hidden="1">
      <c r="A2846" s="54">
        <v>13120</v>
      </c>
      <c r="B2846" s="55" t="s">
        <v>8849</v>
      </c>
      <c r="C2846" s="55" t="s">
        <v>24507</v>
      </c>
      <c r="D2846" s="55" t="s">
        <v>10112</v>
      </c>
      <c r="E2846" s="55">
        <v>1332</v>
      </c>
      <c r="F2846" s="55">
        <v>1832</v>
      </c>
      <c r="G2846" s="55" t="s">
        <v>37392</v>
      </c>
      <c r="H2846" s="55" t="s">
        <v>37393</v>
      </c>
      <c r="I2846" s="55" t="s">
        <v>8897</v>
      </c>
      <c r="J2846" s="55" t="s">
        <v>24556</v>
      </c>
      <c r="K2846" s="55" t="s">
        <v>10754</v>
      </c>
      <c r="L2846" s="55" t="s">
        <v>37394</v>
      </c>
      <c r="M2846" s="55" t="s">
        <v>37395</v>
      </c>
      <c r="N2846" s="55" t="s">
        <v>37396</v>
      </c>
      <c r="O2846" s="55" t="s">
        <v>37397</v>
      </c>
      <c r="P2846" s="56" t="s">
        <v>37398</v>
      </c>
      <c r="Q2846" s="55" t="s">
        <v>37399</v>
      </c>
      <c r="R2846" s="55" t="s">
        <v>37400</v>
      </c>
      <c r="S2846" s="55" t="s">
        <v>8907</v>
      </c>
      <c r="T2846" s="55" t="s">
        <v>8907</v>
      </c>
      <c r="U2846" s="55" t="s">
        <v>13112</v>
      </c>
      <c r="V2846" s="55" t="s">
        <v>36618</v>
      </c>
      <c r="W2846" s="55" t="s">
        <v>27717</v>
      </c>
      <c r="X2846" s="55">
        <v>5310</v>
      </c>
      <c r="Y2846" s="55" t="s">
        <v>21806</v>
      </c>
      <c r="Z2846" s="55" t="s">
        <v>10123</v>
      </c>
      <c r="AA2846" s="55" t="s">
        <v>10123</v>
      </c>
      <c r="AB2846" s="55">
        <v>472708</v>
      </c>
      <c r="AC2846" s="55">
        <v>2140112</v>
      </c>
      <c r="AD2846" s="55" t="s">
        <v>26690</v>
      </c>
      <c r="AE2846" s="55" t="s">
        <v>25170</v>
      </c>
      <c r="AF2846" s="56">
        <v>42069</v>
      </c>
      <c r="AG2846" s="55">
        <v>1</v>
      </c>
      <c r="AH2846" s="55" t="s">
        <v>24742</v>
      </c>
      <c r="AI2846" s="55" t="s">
        <v>8872</v>
      </c>
      <c r="AJ2846" s="55" t="s">
        <v>8872</v>
      </c>
      <c r="AK2846" s="55" t="s">
        <v>8872</v>
      </c>
      <c r="AL2846" s="55" t="s">
        <v>8872</v>
      </c>
      <c r="AM2846" s="55" t="s">
        <v>8872</v>
      </c>
      <c r="AN2846" s="55" t="s">
        <v>8872</v>
      </c>
      <c r="AO2846" s="55" t="s">
        <v>8872</v>
      </c>
      <c r="AP2846" s="55" t="s">
        <v>8872</v>
      </c>
      <c r="AQ2846" s="55" t="s">
        <v>8872</v>
      </c>
      <c r="AR2846" s="55" t="s">
        <v>8872</v>
      </c>
      <c r="AS2846" s="55" t="s">
        <v>8872</v>
      </c>
      <c r="AT2846" s="55" t="s">
        <v>8872</v>
      </c>
      <c r="AU2846" s="55" t="s">
        <v>26691</v>
      </c>
    </row>
    <row r="2847" spans="1:47" hidden="1">
      <c r="A2847" s="54">
        <v>11265</v>
      </c>
      <c r="B2847" s="55" t="s">
        <v>8875</v>
      </c>
      <c r="C2847" s="55" t="s">
        <v>8848</v>
      </c>
      <c r="D2847" s="55" t="s">
        <v>8850</v>
      </c>
      <c r="E2847" s="55">
        <v>1332</v>
      </c>
      <c r="F2847" s="55">
        <v>1832</v>
      </c>
      <c r="G2847" s="55" t="s">
        <v>37401</v>
      </c>
      <c r="H2847" s="55" t="s">
        <v>37402</v>
      </c>
      <c r="I2847" s="55" t="s">
        <v>8897</v>
      </c>
      <c r="J2847" s="55" t="s">
        <v>28534</v>
      </c>
      <c r="K2847" s="55" t="s">
        <v>16462</v>
      </c>
      <c r="L2847" s="55" t="s">
        <v>37403</v>
      </c>
      <c r="M2847" s="55" t="s">
        <v>37404</v>
      </c>
      <c r="N2847" s="55" t="s">
        <v>37405</v>
      </c>
      <c r="O2847" s="55" t="s">
        <v>37406</v>
      </c>
      <c r="P2847" s="56" t="s">
        <v>14272</v>
      </c>
      <c r="Q2847" s="55" t="s">
        <v>37407</v>
      </c>
      <c r="R2847" s="55" t="s">
        <v>37408</v>
      </c>
      <c r="S2847" s="55" t="s">
        <v>15194</v>
      </c>
      <c r="T2847" s="55" t="s">
        <v>15194</v>
      </c>
      <c r="U2847" s="55" t="s">
        <v>33137</v>
      </c>
      <c r="V2847" s="55" t="s">
        <v>24369</v>
      </c>
      <c r="W2847" s="55" t="s">
        <v>21132</v>
      </c>
      <c r="X2847" s="55">
        <v>7510</v>
      </c>
      <c r="Y2847" s="55" t="s">
        <v>14213</v>
      </c>
      <c r="Z2847" s="55" t="s">
        <v>8868</v>
      </c>
      <c r="AA2847" s="55" t="s">
        <v>8868</v>
      </c>
      <c r="AB2847" s="55">
        <v>492539</v>
      </c>
      <c r="AC2847" s="55">
        <v>2155158</v>
      </c>
      <c r="AD2847" s="55" t="s">
        <v>24715</v>
      </c>
      <c r="AE2847" s="55" t="s">
        <v>24716</v>
      </c>
      <c r="AF2847" s="56">
        <v>42173</v>
      </c>
      <c r="AG2847" s="55">
        <v>1</v>
      </c>
      <c r="AH2847" s="55" t="s">
        <v>37409</v>
      </c>
      <c r="AI2847" s="55" t="s">
        <v>8872</v>
      </c>
      <c r="AJ2847" s="55" t="s">
        <v>8872</v>
      </c>
      <c r="AK2847" s="55" t="s">
        <v>8872</v>
      </c>
      <c r="AL2847" s="55" t="s">
        <v>8872</v>
      </c>
      <c r="AM2847" s="55" t="s">
        <v>8872</v>
      </c>
      <c r="AN2847" s="55" t="s">
        <v>8872</v>
      </c>
      <c r="AO2847" s="55" t="s">
        <v>8872</v>
      </c>
      <c r="AP2847" s="55" t="s">
        <v>8872</v>
      </c>
      <c r="AQ2847" s="55" t="s">
        <v>8872</v>
      </c>
      <c r="AR2847" s="55" t="s">
        <v>8872</v>
      </c>
      <c r="AS2847" s="55" t="s">
        <v>8872</v>
      </c>
      <c r="AT2847" s="55" t="s">
        <v>8872</v>
      </c>
      <c r="AU2847" s="55" t="s">
        <v>24717</v>
      </c>
    </row>
    <row r="2848" spans="1:47" hidden="1">
      <c r="A2848" s="54">
        <v>13835</v>
      </c>
      <c r="B2848" s="55" t="s">
        <v>8849</v>
      </c>
      <c r="C2848" s="55" t="s">
        <v>24507</v>
      </c>
      <c r="D2848" s="55" t="s">
        <v>8850</v>
      </c>
      <c r="E2848" s="55">
        <v>1332</v>
      </c>
      <c r="F2848" s="55">
        <v>1832</v>
      </c>
      <c r="G2848" s="55" t="s">
        <v>37410</v>
      </c>
      <c r="H2848" s="55" t="s">
        <v>37411</v>
      </c>
      <c r="I2848" s="55" t="s">
        <v>8853</v>
      </c>
      <c r="J2848" s="55" t="s">
        <v>33863</v>
      </c>
      <c r="K2848" s="55" t="s">
        <v>33864</v>
      </c>
      <c r="L2848" s="55" t="s">
        <v>37412</v>
      </c>
      <c r="M2848" s="55" t="s">
        <v>37413</v>
      </c>
      <c r="N2848" s="55" t="s">
        <v>37414</v>
      </c>
      <c r="O2848" s="55" t="s">
        <v>37415</v>
      </c>
      <c r="P2848" s="56" t="s">
        <v>12201</v>
      </c>
      <c r="Q2848" s="55" t="s">
        <v>37416</v>
      </c>
      <c r="R2848" s="55" t="s">
        <v>37417</v>
      </c>
      <c r="S2848" s="55" t="s">
        <v>15194</v>
      </c>
      <c r="T2848" s="55" t="s">
        <v>15194</v>
      </c>
      <c r="U2848" s="55" t="s">
        <v>37418</v>
      </c>
      <c r="V2848" s="55" t="s">
        <v>37419</v>
      </c>
      <c r="W2848" s="55" t="s">
        <v>9032</v>
      </c>
      <c r="X2848" s="55">
        <v>11870</v>
      </c>
      <c r="Y2848" s="55" t="s">
        <v>9030</v>
      </c>
      <c r="Z2848" s="55" t="s">
        <v>8868</v>
      </c>
      <c r="AA2848" s="55" t="s">
        <v>8868</v>
      </c>
      <c r="AB2848" s="55">
        <v>480444</v>
      </c>
      <c r="AC2848" s="55">
        <v>2144928</v>
      </c>
      <c r="AD2848" s="55" t="s">
        <v>9032</v>
      </c>
      <c r="AE2848" s="55" t="s">
        <v>9032</v>
      </c>
      <c r="AF2848" s="56">
        <v>42306</v>
      </c>
      <c r="AG2848" s="55">
        <v>1</v>
      </c>
      <c r="AH2848" s="55" t="s">
        <v>10503</v>
      </c>
      <c r="AI2848" s="55" t="s">
        <v>8872</v>
      </c>
      <c r="AJ2848" s="55" t="s">
        <v>8872</v>
      </c>
      <c r="AK2848" s="55" t="s">
        <v>8872</v>
      </c>
      <c r="AL2848" s="55" t="s">
        <v>8872</v>
      </c>
      <c r="AM2848" s="55" t="s">
        <v>8872</v>
      </c>
      <c r="AN2848" s="55" t="s">
        <v>8872</v>
      </c>
      <c r="AO2848" s="55" t="s">
        <v>8872</v>
      </c>
      <c r="AP2848" s="55" t="s">
        <v>8872</v>
      </c>
      <c r="AQ2848" s="55" t="s">
        <v>8872</v>
      </c>
      <c r="AR2848" s="55" t="s">
        <v>8872</v>
      </c>
      <c r="AS2848" s="55" t="s">
        <v>8872</v>
      </c>
      <c r="AT2848" s="55" t="s">
        <v>8872</v>
      </c>
      <c r="AU2848" s="55" t="s">
        <v>18795</v>
      </c>
    </row>
    <row r="2849" spans="1:47" hidden="1">
      <c r="A2849" s="55">
        <v>11747</v>
      </c>
      <c r="B2849" s="55" t="s">
        <v>8875</v>
      </c>
      <c r="C2849" s="55" t="s">
        <v>8848</v>
      </c>
      <c r="D2849" s="55" t="s">
        <v>8850</v>
      </c>
      <c r="E2849" s="55">
        <v>1332</v>
      </c>
      <c r="F2849" s="55">
        <v>1832</v>
      </c>
      <c r="G2849" s="55" t="s">
        <v>37420</v>
      </c>
      <c r="H2849" s="55" t="s">
        <v>37421</v>
      </c>
      <c r="I2849" s="55" t="s">
        <v>8897</v>
      </c>
      <c r="J2849" s="55" t="s">
        <v>33029</v>
      </c>
      <c r="K2849" s="55" t="s">
        <v>33030</v>
      </c>
      <c r="L2849" s="55" t="s">
        <v>37422</v>
      </c>
      <c r="M2849" s="55" t="s">
        <v>37423</v>
      </c>
      <c r="N2849" s="55" t="s">
        <v>37424</v>
      </c>
      <c r="O2849" s="55" t="s">
        <v>37425</v>
      </c>
      <c r="P2849" s="55"/>
      <c r="Q2849" s="55" t="s">
        <v>37426</v>
      </c>
      <c r="R2849" s="55" t="s">
        <v>37427</v>
      </c>
      <c r="S2849" s="55" t="s">
        <v>14547</v>
      </c>
      <c r="T2849" s="55" t="s">
        <v>14547</v>
      </c>
      <c r="U2849" s="55" t="s">
        <v>37428</v>
      </c>
      <c r="V2849" s="55" t="s">
        <v>37429</v>
      </c>
      <c r="W2849" s="55" t="s">
        <v>37430</v>
      </c>
      <c r="X2849" s="55">
        <v>8240</v>
      </c>
      <c r="Y2849" s="55" t="s">
        <v>9609</v>
      </c>
      <c r="Z2849" s="55" t="s">
        <v>8868</v>
      </c>
      <c r="AA2849" s="55" t="s">
        <v>8868</v>
      </c>
      <c r="AB2849" s="55">
        <v>486862</v>
      </c>
      <c r="AC2849" s="55">
        <v>2144299</v>
      </c>
      <c r="AD2849" s="55" t="s">
        <v>28239</v>
      </c>
      <c r="AE2849" s="55" t="s">
        <v>26249</v>
      </c>
      <c r="AF2849" s="56"/>
      <c r="AG2849" s="55">
        <v>1</v>
      </c>
      <c r="AH2849" s="55" t="s">
        <v>12888</v>
      </c>
      <c r="AI2849" s="55" t="s">
        <v>8872</v>
      </c>
      <c r="AJ2849" s="55" t="s">
        <v>8872</v>
      </c>
      <c r="AK2849" s="55" t="s">
        <v>8872</v>
      </c>
      <c r="AL2849" s="55" t="s">
        <v>8872</v>
      </c>
      <c r="AM2849" s="55" t="s">
        <v>8872</v>
      </c>
      <c r="AN2849" s="55" t="s">
        <v>8872</v>
      </c>
      <c r="AO2849" s="55" t="s">
        <v>8872</v>
      </c>
      <c r="AP2849" s="55" t="s">
        <v>8872</v>
      </c>
      <c r="AQ2849" s="55" t="s">
        <v>8872</v>
      </c>
      <c r="AR2849" s="55" t="s">
        <v>8872</v>
      </c>
      <c r="AS2849" s="55" t="s">
        <v>8872</v>
      </c>
      <c r="AT2849" s="55" t="s">
        <v>8872</v>
      </c>
      <c r="AU2849" s="55" t="e">
        <v>#N/A</v>
      </c>
    </row>
    <row r="2850" spans="1:47" hidden="1">
      <c r="A2850" s="54">
        <v>13122</v>
      </c>
      <c r="B2850" s="55" t="s">
        <v>8849</v>
      </c>
      <c r="C2850" s="55" t="s">
        <v>24507</v>
      </c>
      <c r="D2850" s="55" t="s">
        <v>10112</v>
      </c>
      <c r="E2850" s="55">
        <v>1333</v>
      </c>
      <c r="F2850" s="55">
        <v>1833</v>
      </c>
      <c r="G2850" s="55" t="s">
        <v>37431</v>
      </c>
      <c r="H2850" s="55" t="s">
        <v>37432</v>
      </c>
      <c r="I2850" s="55" t="s">
        <v>8853</v>
      </c>
      <c r="J2850" s="55" t="s">
        <v>24556</v>
      </c>
      <c r="K2850" s="55" t="s">
        <v>10754</v>
      </c>
      <c r="L2850" s="55" t="s">
        <v>37433</v>
      </c>
      <c r="M2850" s="55" t="s">
        <v>37434</v>
      </c>
      <c r="N2850" s="55" t="s">
        <v>37435</v>
      </c>
      <c r="O2850" s="55" t="s">
        <v>37436</v>
      </c>
      <c r="P2850" s="56" t="s">
        <v>8970</v>
      </c>
      <c r="Q2850" s="55" t="s">
        <v>37437</v>
      </c>
      <c r="R2850" s="55" t="s">
        <v>37438</v>
      </c>
      <c r="S2850" s="55" t="s">
        <v>8907</v>
      </c>
      <c r="T2850" s="55" t="s">
        <v>8907</v>
      </c>
      <c r="U2850" s="55" t="s">
        <v>27623</v>
      </c>
      <c r="V2850" s="55" t="s">
        <v>16610</v>
      </c>
      <c r="W2850" s="55" t="s">
        <v>26595</v>
      </c>
      <c r="X2850" s="55">
        <v>5500</v>
      </c>
      <c r="Y2850" s="55" t="s">
        <v>21806</v>
      </c>
      <c r="Z2850" s="55" t="s">
        <v>10123</v>
      </c>
      <c r="AA2850" s="55" t="s">
        <v>10123</v>
      </c>
      <c r="AB2850" s="55">
        <v>468863</v>
      </c>
      <c r="AC2850" s="55">
        <v>2139491</v>
      </c>
      <c r="AD2850" s="55" t="s">
        <v>21806</v>
      </c>
      <c r="AE2850" s="55" t="s">
        <v>21806</v>
      </c>
      <c r="AF2850" s="56">
        <v>42030</v>
      </c>
      <c r="AG2850" s="55">
        <v>1</v>
      </c>
      <c r="AH2850" s="55" t="s">
        <v>24742</v>
      </c>
      <c r="AI2850" s="55" t="s">
        <v>8872</v>
      </c>
      <c r="AJ2850" s="55" t="s">
        <v>8872</v>
      </c>
      <c r="AK2850" s="55" t="s">
        <v>8872</v>
      </c>
      <c r="AL2850" s="55" t="s">
        <v>8872</v>
      </c>
      <c r="AM2850" s="55" t="s">
        <v>8872</v>
      </c>
      <c r="AN2850" s="55" t="s">
        <v>8872</v>
      </c>
      <c r="AO2850" s="55" t="s">
        <v>8872</v>
      </c>
      <c r="AP2850" s="55" t="s">
        <v>8872</v>
      </c>
      <c r="AQ2850" s="55" t="s">
        <v>8872</v>
      </c>
      <c r="AR2850" s="55" t="s">
        <v>8872</v>
      </c>
      <c r="AS2850" s="55" t="s">
        <v>8872</v>
      </c>
      <c r="AT2850" s="55" t="s">
        <v>8872</v>
      </c>
      <c r="AU2850" s="55" t="s">
        <v>27624</v>
      </c>
    </row>
    <row r="2851" spans="1:47" hidden="1">
      <c r="A2851" s="54">
        <v>11410</v>
      </c>
      <c r="B2851" s="55" t="s">
        <v>8875</v>
      </c>
      <c r="C2851" s="55" t="s">
        <v>8848</v>
      </c>
      <c r="D2851" s="55" t="s">
        <v>10112</v>
      </c>
      <c r="E2851" s="55">
        <v>1333</v>
      </c>
      <c r="F2851" s="55">
        <v>1833</v>
      </c>
      <c r="G2851" s="55" t="s">
        <v>37439</v>
      </c>
      <c r="H2851" s="55" t="s">
        <v>37440</v>
      </c>
      <c r="I2851" s="55" t="s">
        <v>8853</v>
      </c>
      <c r="J2851" s="55" t="s">
        <v>28534</v>
      </c>
      <c r="K2851" s="55" t="s">
        <v>16462</v>
      </c>
      <c r="L2851" s="55" t="s">
        <v>37441</v>
      </c>
      <c r="M2851" s="55" t="s">
        <v>37442</v>
      </c>
      <c r="N2851" s="55" t="s">
        <v>37443</v>
      </c>
      <c r="O2851" s="55" t="s">
        <v>37444</v>
      </c>
      <c r="P2851" s="56" t="s">
        <v>11375</v>
      </c>
      <c r="Q2851" s="55" t="s">
        <v>37445</v>
      </c>
      <c r="R2851" s="55" t="s">
        <v>37446</v>
      </c>
      <c r="S2851" s="55" t="s">
        <v>15194</v>
      </c>
      <c r="T2851" s="55" t="s">
        <v>15194</v>
      </c>
      <c r="U2851" s="55" t="s">
        <v>16770</v>
      </c>
      <c r="V2851" s="55" t="s">
        <v>37447</v>
      </c>
      <c r="W2851" s="55" t="s">
        <v>24550</v>
      </c>
      <c r="X2851" s="55">
        <v>8900</v>
      </c>
      <c r="Y2851" s="55" t="s">
        <v>9609</v>
      </c>
      <c r="Z2851" s="55" t="s">
        <v>10123</v>
      </c>
      <c r="AA2851" s="55" t="s">
        <v>10123</v>
      </c>
      <c r="AB2851" s="55">
        <v>488350</v>
      </c>
      <c r="AC2851" s="55">
        <v>2143777</v>
      </c>
      <c r="AD2851" s="55" t="s">
        <v>9732</v>
      </c>
      <c r="AE2851" s="55" t="s">
        <v>26249</v>
      </c>
      <c r="AF2851" s="56">
        <v>42153</v>
      </c>
      <c r="AG2851" s="55">
        <v>1</v>
      </c>
      <c r="AH2851" s="55" t="s">
        <v>8946</v>
      </c>
      <c r="AI2851" s="55" t="s">
        <v>8872</v>
      </c>
      <c r="AJ2851" s="55" t="s">
        <v>8872</v>
      </c>
      <c r="AK2851" s="55" t="s">
        <v>8872</v>
      </c>
      <c r="AL2851" s="55" t="s">
        <v>8872</v>
      </c>
      <c r="AM2851" s="55" t="s">
        <v>8872</v>
      </c>
      <c r="AN2851" s="55" t="s">
        <v>8872</v>
      </c>
      <c r="AO2851" s="55" t="s">
        <v>8872</v>
      </c>
      <c r="AP2851" s="55" t="s">
        <v>8872</v>
      </c>
      <c r="AQ2851" s="55" t="s">
        <v>8872</v>
      </c>
      <c r="AR2851" s="55" t="s">
        <v>8872</v>
      </c>
      <c r="AS2851" s="55" t="s">
        <v>8872</v>
      </c>
      <c r="AT2851" s="55" t="s">
        <v>8872</v>
      </c>
      <c r="AU2851" s="55" t="s">
        <v>12877</v>
      </c>
    </row>
    <row r="2852" spans="1:47" hidden="1">
      <c r="A2852" s="54">
        <v>13834</v>
      </c>
      <c r="B2852" s="55" t="s">
        <v>8849</v>
      </c>
      <c r="C2852" s="55" t="s">
        <v>24507</v>
      </c>
      <c r="D2852" s="55" t="s">
        <v>8850</v>
      </c>
      <c r="E2852" s="55">
        <v>1333</v>
      </c>
      <c r="F2852" s="55">
        <v>1833</v>
      </c>
      <c r="G2852" s="55" t="s">
        <v>37448</v>
      </c>
      <c r="H2852" s="55" t="s">
        <v>37449</v>
      </c>
      <c r="I2852" s="55" t="s">
        <v>8853</v>
      </c>
      <c r="J2852" s="55" t="s">
        <v>33863</v>
      </c>
      <c r="K2852" s="55" t="s">
        <v>33864</v>
      </c>
      <c r="L2852" s="55" t="s">
        <v>37450</v>
      </c>
      <c r="M2852" s="55" t="s">
        <v>37451</v>
      </c>
      <c r="N2852" s="55" t="s">
        <v>37452</v>
      </c>
      <c r="O2852" s="55" t="s">
        <v>37453</v>
      </c>
      <c r="P2852" s="56" t="s">
        <v>12201</v>
      </c>
      <c r="Q2852" s="55" t="s">
        <v>37454</v>
      </c>
      <c r="R2852" s="55" t="s">
        <v>37455</v>
      </c>
      <c r="S2852" s="55" t="s">
        <v>15194</v>
      </c>
      <c r="T2852" s="55" t="s">
        <v>15194</v>
      </c>
      <c r="U2852" s="55" t="s">
        <v>37418</v>
      </c>
      <c r="V2852" s="55" t="s">
        <v>37456</v>
      </c>
      <c r="W2852" s="55" t="s">
        <v>9032</v>
      </c>
      <c r="X2852" s="55">
        <v>11870</v>
      </c>
      <c r="Y2852" s="55" t="s">
        <v>9030</v>
      </c>
      <c r="Z2852" s="55" t="s">
        <v>8868</v>
      </c>
      <c r="AA2852" s="55" t="s">
        <v>8868</v>
      </c>
      <c r="AB2852" s="55">
        <v>480270</v>
      </c>
      <c r="AC2852" s="55">
        <v>2144919</v>
      </c>
      <c r="AD2852" s="55" t="s">
        <v>9032</v>
      </c>
      <c r="AE2852" s="55" t="s">
        <v>9032</v>
      </c>
      <c r="AF2852" s="56">
        <v>42306</v>
      </c>
      <c r="AG2852" s="55">
        <v>1</v>
      </c>
      <c r="AH2852" s="55" t="s">
        <v>10503</v>
      </c>
      <c r="AI2852" s="55" t="s">
        <v>8872</v>
      </c>
      <c r="AJ2852" s="55" t="s">
        <v>8872</v>
      </c>
      <c r="AK2852" s="55" t="s">
        <v>8872</v>
      </c>
      <c r="AL2852" s="55" t="s">
        <v>8872</v>
      </c>
      <c r="AM2852" s="55" t="s">
        <v>8872</v>
      </c>
      <c r="AN2852" s="55" t="s">
        <v>8872</v>
      </c>
      <c r="AO2852" s="55" t="s">
        <v>8872</v>
      </c>
      <c r="AP2852" s="55" t="s">
        <v>8872</v>
      </c>
      <c r="AQ2852" s="55" t="s">
        <v>8872</v>
      </c>
      <c r="AR2852" s="55" t="s">
        <v>8872</v>
      </c>
      <c r="AS2852" s="55" t="s">
        <v>8872</v>
      </c>
      <c r="AT2852" s="55" t="s">
        <v>8872</v>
      </c>
      <c r="AU2852" s="55" t="s">
        <v>27031</v>
      </c>
    </row>
    <row r="2853" spans="1:47" hidden="1">
      <c r="A2853" s="54">
        <v>11689</v>
      </c>
      <c r="B2853" s="55" t="s">
        <v>8875</v>
      </c>
      <c r="C2853" s="55" t="s">
        <v>8848</v>
      </c>
      <c r="D2853" s="55" t="s">
        <v>8850</v>
      </c>
      <c r="E2853" s="55">
        <v>1333</v>
      </c>
      <c r="F2853" s="55">
        <v>1833</v>
      </c>
      <c r="G2853" s="55" t="s">
        <v>37457</v>
      </c>
      <c r="H2853" s="55" t="s">
        <v>37458</v>
      </c>
      <c r="I2853" s="55" t="s">
        <v>8897</v>
      </c>
      <c r="J2853" s="55" t="s">
        <v>33029</v>
      </c>
      <c r="K2853" s="55" t="s">
        <v>33030</v>
      </c>
      <c r="L2853" s="55" t="s">
        <v>37459</v>
      </c>
      <c r="M2853" s="55" t="s">
        <v>37460</v>
      </c>
      <c r="N2853" s="55" t="s">
        <v>37461</v>
      </c>
      <c r="O2853" s="55" t="s">
        <v>37462</v>
      </c>
      <c r="P2853" s="55"/>
      <c r="Q2853" s="55" t="s">
        <v>37463</v>
      </c>
      <c r="R2853" s="55" t="s">
        <v>37464</v>
      </c>
      <c r="S2853" s="55" t="s">
        <v>14547</v>
      </c>
      <c r="T2853" s="55" t="s">
        <v>14547</v>
      </c>
      <c r="U2853" s="55" t="s">
        <v>37465</v>
      </c>
      <c r="V2853" s="55" t="s">
        <v>12917</v>
      </c>
      <c r="W2853" s="55" t="s">
        <v>9129</v>
      </c>
      <c r="X2853" s="55">
        <v>8620</v>
      </c>
      <c r="Y2853" s="55" t="s">
        <v>9609</v>
      </c>
      <c r="Z2853" s="55" t="s">
        <v>8868</v>
      </c>
      <c r="AA2853" s="55" t="s">
        <v>8868</v>
      </c>
      <c r="AB2853" s="55">
        <v>487326</v>
      </c>
      <c r="AC2853" s="55">
        <v>2144521</v>
      </c>
      <c r="AD2853" s="55" t="s">
        <v>28239</v>
      </c>
      <c r="AE2853" s="55" t="s">
        <v>26249</v>
      </c>
      <c r="AF2853" s="56"/>
      <c r="AG2853" s="55">
        <v>1</v>
      </c>
      <c r="AH2853" s="55" t="s">
        <v>8946</v>
      </c>
      <c r="AI2853" s="55" t="s">
        <v>8872</v>
      </c>
      <c r="AJ2853" s="55" t="s">
        <v>8872</v>
      </c>
      <c r="AK2853" s="55" t="s">
        <v>8872</v>
      </c>
      <c r="AL2853" s="55" t="s">
        <v>8872</v>
      </c>
      <c r="AM2853" s="55" t="s">
        <v>8872</v>
      </c>
      <c r="AN2853" s="55" t="s">
        <v>8872</v>
      </c>
      <c r="AO2853" s="55" t="s">
        <v>8872</v>
      </c>
      <c r="AP2853" s="55" t="s">
        <v>8872</v>
      </c>
      <c r="AQ2853" s="55" t="s">
        <v>8872</v>
      </c>
      <c r="AR2853" s="55" t="s">
        <v>8872</v>
      </c>
      <c r="AS2853" s="55" t="s">
        <v>8872</v>
      </c>
      <c r="AT2853" s="55" t="s">
        <v>8872</v>
      </c>
      <c r="AU2853" s="55" t="e">
        <v>#N/A</v>
      </c>
    </row>
    <row r="2854" spans="1:47" hidden="1">
      <c r="A2854" s="54">
        <v>13124</v>
      </c>
      <c r="B2854" s="55" t="s">
        <v>8849</v>
      </c>
      <c r="C2854" s="55" t="s">
        <v>24507</v>
      </c>
      <c r="D2854" s="55" t="s">
        <v>10112</v>
      </c>
      <c r="E2854" s="55">
        <v>1334</v>
      </c>
      <c r="F2854" s="55">
        <v>1834</v>
      </c>
      <c r="G2854" s="55" t="s">
        <v>37466</v>
      </c>
      <c r="H2854" s="55" t="s">
        <v>37467</v>
      </c>
      <c r="I2854" s="55" t="s">
        <v>8853</v>
      </c>
      <c r="J2854" s="55" t="s">
        <v>24556</v>
      </c>
      <c r="K2854" s="55" t="s">
        <v>10754</v>
      </c>
      <c r="L2854" s="55" t="s">
        <v>37468</v>
      </c>
      <c r="M2854" s="55" t="s">
        <v>37469</v>
      </c>
      <c r="N2854" s="55" t="s">
        <v>37470</v>
      </c>
      <c r="O2854" s="55" t="s">
        <v>37471</v>
      </c>
      <c r="P2854" s="56" t="s">
        <v>14252</v>
      </c>
      <c r="Q2854" s="55" t="s">
        <v>37472</v>
      </c>
      <c r="R2854" s="55" t="s">
        <v>37473</v>
      </c>
      <c r="S2854" s="55" t="s">
        <v>8907</v>
      </c>
      <c r="T2854" s="55" t="s">
        <v>8907</v>
      </c>
      <c r="U2854" s="55" t="s">
        <v>27623</v>
      </c>
      <c r="V2854" s="55" t="s">
        <v>36227</v>
      </c>
      <c r="W2854" s="55" t="s">
        <v>26669</v>
      </c>
      <c r="X2854" s="55">
        <v>5200</v>
      </c>
      <c r="Y2854" s="55" t="s">
        <v>21806</v>
      </c>
      <c r="Z2854" s="55" t="s">
        <v>10123</v>
      </c>
      <c r="AA2854" s="55" t="s">
        <v>10123</v>
      </c>
      <c r="AB2854" s="55">
        <v>469909</v>
      </c>
      <c r="AC2854" s="55">
        <v>2140751</v>
      </c>
      <c r="AD2854" s="55" t="s">
        <v>21806</v>
      </c>
      <c r="AE2854" s="55" t="s">
        <v>21806</v>
      </c>
      <c r="AF2854" s="56">
        <v>41996</v>
      </c>
      <c r="AG2854" s="55">
        <v>1</v>
      </c>
      <c r="AH2854" s="55" t="s">
        <v>24742</v>
      </c>
      <c r="AI2854" s="55" t="s">
        <v>8872</v>
      </c>
      <c r="AJ2854" s="55" t="s">
        <v>8872</v>
      </c>
      <c r="AK2854" s="55" t="s">
        <v>8872</v>
      </c>
      <c r="AL2854" s="55" t="s">
        <v>8872</v>
      </c>
      <c r="AM2854" s="55" t="s">
        <v>8872</v>
      </c>
      <c r="AN2854" s="55" t="s">
        <v>8872</v>
      </c>
      <c r="AO2854" s="55" t="s">
        <v>8872</v>
      </c>
      <c r="AP2854" s="55" t="s">
        <v>8872</v>
      </c>
      <c r="AQ2854" s="55" t="s">
        <v>8872</v>
      </c>
      <c r="AR2854" s="55" t="s">
        <v>8872</v>
      </c>
      <c r="AS2854" s="55" t="s">
        <v>8872</v>
      </c>
      <c r="AT2854" s="55" t="s">
        <v>8872</v>
      </c>
      <c r="AU2854" s="55" t="s">
        <v>27624</v>
      </c>
    </row>
    <row r="2855" spans="1:47" hidden="1">
      <c r="A2855" s="54">
        <v>11419</v>
      </c>
      <c r="B2855" s="55" t="s">
        <v>8875</v>
      </c>
      <c r="C2855" s="55" t="s">
        <v>8848</v>
      </c>
      <c r="D2855" s="55" t="s">
        <v>10112</v>
      </c>
      <c r="E2855" s="55">
        <v>1334</v>
      </c>
      <c r="F2855" s="55">
        <v>1834</v>
      </c>
      <c r="G2855" s="55" t="s">
        <v>37474</v>
      </c>
      <c r="H2855" s="55" t="s">
        <v>37475</v>
      </c>
      <c r="I2855" s="55" t="s">
        <v>8853</v>
      </c>
      <c r="J2855" s="55" t="s">
        <v>28534</v>
      </c>
      <c r="K2855" s="55" t="s">
        <v>16462</v>
      </c>
      <c r="L2855" s="55" t="s">
        <v>37476</v>
      </c>
      <c r="M2855" s="55" t="s">
        <v>37477</v>
      </c>
      <c r="N2855" s="55" t="s">
        <v>37478</v>
      </c>
      <c r="O2855" s="55" t="s">
        <v>37479</v>
      </c>
      <c r="P2855" s="56" t="s">
        <v>11420</v>
      </c>
      <c r="Q2855" s="55" t="s">
        <v>37480</v>
      </c>
      <c r="R2855" s="55" t="s">
        <v>37481</v>
      </c>
      <c r="S2855" s="55" t="s">
        <v>15194</v>
      </c>
      <c r="T2855" s="55" t="s">
        <v>15194</v>
      </c>
      <c r="U2855" s="55" t="s">
        <v>17851</v>
      </c>
      <c r="V2855" s="55" t="s">
        <v>34365</v>
      </c>
      <c r="W2855" s="55" t="s">
        <v>37482</v>
      </c>
      <c r="X2855" s="55">
        <v>8610</v>
      </c>
      <c r="Y2855" s="55" t="s">
        <v>9609</v>
      </c>
      <c r="Z2855" s="55" t="s">
        <v>10123</v>
      </c>
      <c r="AA2855" s="55" t="s">
        <v>10123</v>
      </c>
      <c r="AB2855" s="55">
        <v>487049</v>
      </c>
      <c r="AC2855" s="55">
        <v>2144580</v>
      </c>
      <c r="AD2855" s="55" t="s">
        <v>28239</v>
      </c>
      <c r="AE2855" s="55" t="s">
        <v>26249</v>
      </c>
      <c r="AF2855" s="56">
        <v>42167</v>
      </c>
      <c r="AG2855" s="55">
        <v>1</v>
      </c>
      <c r="AH2855" s="55" t="s">
        <v>37483</v>
      </c>
      <c r="AI2855" s="55" t="s">
        <v>8872</v>
      </c>
      <c r="AJ2855" s="55" t="s">
        <v>8872</v>
      </c>
      <c r="AK2855" s="55" t="s">
        <v>8872</v>
      </c>
      <c r="AL2855" s="55" t="s">
        <v>8872</v>
      </c>
      <c r="AM2855" s="55" t="s">
        <v>8872</v>
      </c>
      <c r="AN2855" s="55" t="s">
        <v>8872</v>
      </c>
      <c r="AO2855" s="55" t="s">
        <v>8872</v>
      </c>
      <c r="AP2855" s="55" t="s">
        <v>8872</v>
      </c>
      <c r="AQ2855" s="55" t="s">
        <v>8872</v>
      </c>
      <c r="AR2855" s="55" t="s">
        <v>8872</v>
      </c>
      <c r="AS2855" s="55" t="s">
        <v>8872</v>
      </c>
      <c r="AT2855" s="55" t="s">
        <v>8872</v>
      </c>
      <c r="AU2855" s="55" t="s">
        <v>28491</v>
      </c>
    </row>
    <row r="2856" spans="1:47" hidden="1">
      <c r="A2856" s="54">
        <v>13808</v>
      </c>
      <c r="B2856" s="55" t="s">
        <v>8849</v>
      </c>
      <c r="C2856" s="55" t="s">
        <v>24507</v>
      </c>
      <c r="D2856" s="55" t="s">
        <v>8850</v>
      </c>
      <c r="E2856" s="55">
        <v>1334</v>
      </c>
      <c r="F2856" s="55">
        <v>1834</v>
      </c>
      <c r="G2856" s="55" t="s">
        <v>37484</v>
      </c>
      <c r="H2856" s="55" t="s">
        <v>37485</v>
      </c>
      <c r="I2856" s="55" t="s">
        <v>8853</v>
      </c>
      <c r="J2856" s="55" t="s">
        <v>33863</v>
      </c>
      <c r="K2856" s="55" t="s">
        <v>33864</v>
      </c>
      <c r="L2856" s="55" t="s">
        <v>37486</v>
      </c>
      <c r="M2856" s="55" t="s">
        <v>37487</v>
      </c>
      <c r="N2856" s="55" t="s">
        <v>37488</v>
      </c>
      <c r="O2856" s="55" t="s">
        <v>37489</v>
      </c>
      <c r="P2856" s="56" t="s">
        <v>13617</v>
      </c>
      <c r="Q2856" s="55" t="s">
        <v>37490</v>
      </c>
      <c r="R2856" s="55" t="s">
        <v>37491</v>
      </c>
      <c r="S2856" s="55" t="s">
        <v>15194</v>
      </c>
      <c r="T2856" s="55" t="s">
        <v>15194</v>
      </c>
      <c r="U2856" s="55" t="s">
        <v>37492</v>
      </c>
      <c r="V2856" s="55" t="s">
        <v>37493</v>
      </c>
      <c r="W2856" s="55" t="s">
        <v>26134</v>
      </c>
      <c r="X2856" s="55">
        <v>11850</v>
      </c>
      <c r="Y2856" s="55" t="s">
        <v>9030</v>
      </c>
      <c r="Z2856" s="55" t="s">
        <v>8868</v>
      </c>
      <c r="AA2856" s="55" t="s">
        <v>8868</v>
      </c>
      <c r="AB2856" s="55">
        <v>480523</v>
      </c>
      <c r="AC2856" s="55">
        <v>2145970</v>
      </c>
      <c r="AD2856" s="55" t="s">
        <v>9032</v>
      </c>
      <c r="AE2856" s="55" t="s">
        <v>9032</v>
      </c>
      <c r="AF2856" s="56">
        <v>42271</v>
      </c>
      <c r="AG2856" s="55">
        <v>1</v>
      </c>
      <c r="AH2856" s="55" t="s">
        <v>10503</v>
      </c>
      <c r="AI2856" s="55" t="s">
        <v>8872</v>
      </c>
      <c r="AJ2856" s="55" t="s">
        <v>8872</v>
      </c>
      <c r="AK2856" s="55" t="s">
        <v>8872</v>
      </c>
      <c r="AL2856" s="55" t="s">
        <v>8872</v>
      </c>
      <c r="AM2856" s="55" t="s">
        <v>8872</v>
      </c>
      <c r="AN2856" s="55" t="s">
        <v>8872</v>
      </c>
      <c r="AO2856" s="55" t="s">
        <v>8872</v>
      </c>
      <c r="AP2856" s="55" t="s">
        <v>8872</v>
      </c>
      <c r="AQ2856" s="55" t="s">
        <v>8872</v>
      </c>
      <c r="AR2856" s="55" t="s">
        <v>8872</v>
      </c>
      <c r="AS2856" s="55" t="s">
        <v>8872</v>
      </c>
      <c r="AT2856" s="55" t="s">
        <v>8872</v>
      </c>
      <c r="AU2856" s="55" t="s">
        <v>27031</v>
      </c>
    </row>
    <row r="2857" spans="1:47" hidden="1">
      <c r="A2857" s="54">
        <v>12970</v>
      </c>
      <c r="B2857" s="55" t="s">
        <v>8849</v>
      </c>
      <c r="C2857" s="55" t="s">
        <v>24507</v>
      </c>
      <c r="D2857" s="55" t="s">
        <v>8850</v>
      </c>
      <c r="E2857" s="55">
        <v>1334</v>
      </c>
      <c r="F2857" s="55">
        <v>1834</v>
      </c>
      <c r="G2857" s="55" t="s">
        <v>37494</v>
      </c>
      <c r="H2857" s="55" t="s">
        <v>37495</v>
      </c>
      <c r="I2857" s="55" t="s">
        <v>8853</v>
      </c>
      <c r="J2857" s="55" t="s">
        <v>24598</v>
      </c>
      <c r="K2857" s="55" t="s">
        <v>24599</v>
      </c>
      <c r="L2857" s="55" t="s">
        <v>37496</v>
      </c>
      <c r="M2857" s="55" t="s">
        <v>37497</v>
      </c>
      <c r="N2857" s="55" t="s">
        <v>37498</v>
      </c>
      <c r="O2857" s="55" t="s">
        <v>37499</v>
      </c>
      <c r="P2857" s="56" t="s">
        <v>13520</v>
      </c>
      <c r="Q2857" s="55" t="s">
        <v>37500</v>
      </c>
      <c r="R2857" s="55" t="s">
        <v>37501</v>
      </c>
      <c r="S2857" s="55" t="s">
        <v>9086</v>
      </c>
      <c r="T2857" s="55" t="s">
        <v>9086</v>
      </c>
      <c r="U2857" s="55" t="s">
        <v>32113</v>
      </c>
      <c r="V2857" s="55" t="s">
        <v>37502</v>
      </c>
      <c r="W2857" s="55" t="s">
        <v>24778</v>
      </c>
      <c r="X2857" s="55">
        <v>2100</v>
      </c>
      <c r="Y2857" s="55" t="s">
        <v>24779</v>
      </c>
      <c r="Z2857" s="55" t="s">
        <v>8868</v>
      </c>
      <c r="AA2857" s="55" t="s">
        <v>8868</v>
      </c>
      <c r="AB2857" s="55">
        <v>478588</v>
      </c>
      <c r="AC2857" s="55">
        <v>2157168</v>
      </c>
      <c r="AD2857" s="55" t="s">
        <v>24780</v>
      </c>
      <c r="AE2857" s="55" t="s">
        <v>24781</v>
      </c>
      <c r="AF2857" s="56">
        <v>42243</v>
      </c>
      <c r="AG2857" s="55">
        <v>1</v>
      </c>
      <c r="AH2857" s="55" t="s">
        <v>24742</v>
      </c>
      <c r="AI2857" s="55" t="s">
        <v>8872</v>
      </c>
      <c r="AJ2857" s="55" t="s">
        <v>8872</v>
      </c>
      <c r="AK2857" s="55" t="s">
        <v>8872</v>
      </c>
      <c r="AL2857" s="55" t="s">
        <v>8872</v>
      </c>
      <c r="AM2857" s="55" t="s">
        <v>8872</v>
      </c>
      <c r="AN2857" s="55" t="s">
        <v>8872</v>
      </c>
      <c r="AO2857" s="55" t="s">
        <v>8872</v>
      </c>
      <c r="AP2857" s="55" t="s">
        <v>8872</v>
      </c>
      <c r="AQ2857" s="55" t="s">
        <v>8872</v>
      </c>
      <c r="AR2857" s="55" t="s">
        <v>8872</v>
      </c>
      <c r="AS2857" s="55" t="s">
        <v>8872</v>
      </c>
      <c r="AT2857" s="55" t="s">
        <v>8872</v>
      </c>
      <c r="AU2857" s="55" t="s">
        <v>30460</v>
      </c>
    </row>
    <row r="2858" spans="1:47" hidden="1">
      <c r="A2858" s="54">
        <v>13125</v>
      </c>
      <c r="B2858" s="55" t="s">
        <v>8849</v>
      </c>
      <c r="C2858" s="55" t="s">
        <v>24507</v>
      </c>
      <c r="D2858" s="55" t="s">
        <v>10112</v>
      </c>
      <c r="E2858" s="55">
        <v>1335</v>
      </c>
      <c r="F2858" s="55">
        <v>1835</v>
      </c>
      <c r="G2858" s="55" t="s">
        <v>37503</v>
      </c>
      <c r="H2858" s="55" t="s">
        <v>37504</v>
      </c>
      <c r="I2858" s="55" t="s">
        <v>8853</v>
      </c>
      <c r="J2858" s="55" t="s">
        <v>24556</v>
      </c>
      <c r="K2858" s="55" t="s">
        <v>10754</v>
      </c>
      <c r="L2858" s="55" t="s">
        <v>37505</v>
      </c>
      <c r="M2858" s="55" t="s">
        <v>37506</v>
      </c>
      <c r="N2858" s="55" t="s">
        <v>37507</v>
      </c>
      <c r="O2858" s="55" t="s">
        <v>37508</v>
      </c>
      <c r="P2858" s="56" t="s">
        <v>10188</v>
      </c>
      <c r="Q2858" s="55" t="s">
        <v>37509</v>
      </c>
      <c r="R2858" s="55" t="s">
        <v>37510</v>
      </c>
      <c r="S2858" s="55" t="s">
        <v>8907</v>
      </c>
      <c r="T2858" s="55" t="s">
        <v>8907</v>
      </c>
      <c r="U2858" s="55" t="s">
        <v>27623</v>
      </c>
      <c r="V2858" s="55" t="s">
        <v>37511</v>
      </c>
      <c r="W2858" s="55" t="s">
        <v>27717</v>
      </c>
      <c r="X2858" s="55">
        <v>5310</v>
      </c>
      <c r="Y2858" s="55" t="s">
        <v>21806</v>
      </c>
      <c r="Z2858" s="55" t="s">
        <v>10123</v>
      </c>
      <c r="AA2858" s="55" t="s">
        <v>10123</v>
      </c>
      <c r="AB2858" s="55">
        <v>470476</v>
      </c>
      <c r="AC2858" s="55">
        <v>2140861</v>
      </c>
      <c r="AD2858" s="55" t="s">
        <v>24535</v>
      </c>
      <c r="AE2858" s="55" t="s">
        <v>21806</v>
      </c>
      <c r="AF2858" s="56">
        <v>42030</v>
      </c>
      <c r="AG2858" s="55">
        <v>1</v>
      </c>
      <c r="AH2858" s="55" t="s">
        <v>31116</v>
      </c>
      <c r="AI2858" s="55" t="s">
        <v>8872</v>
      </c>
      <c r="AJ2858" s="55" t="s">
        <v>8872</v>
      </c>
      <c r="AK2858" s="55" t="s">
        <v>8872</v>
      </c>
      <c r="AL2858" s="55" t="s">
        <v>8872</v>
      </c>
      <c r="AM2858" s="55" t="s">
        <v>8872</v>
      </c>
      <c r="AN2858" s="55" t="s">
        <v>8872</v>
      </c>
      <c r="AO2858" s="55" t="s">
        <v>8872</v>
      </c>
      <c r="AP2858" s="55" t="s">
        <v>8872</v>
      </c>
      <c r="AQ2858" s="55" t="s">
        <v>8872</v>
      </c>
      <c r="AR2858" s="55" t="s">
        <v>8872</v>
      </c>
      <c r="AS2858" s="55" t="s">
        <v>8872</v>
      </c>
      <c r="AT2858" s="55" t="s">
        <v>8872</v>
      </c>
      <c r="AU2858" s="55" t="s">
        <v>26733</v>
      </c>
    </row>
    <row r="2859" spans="1:47" hidden="1">
      <c r="A2859" s="54">
        <v>11421</v>
      </c>
      <c r="B2859" s="55" t="s">
        <v>8875</v>
      </c>
      <c r="C2859" s="55" t="s">
        <v>8848</v>
      </c>
      <c r="D2859" s="55" t="s">
        <v>10112</v>
      </c>
      <c r="E2859" s="55">
        <v>1335</v>
      </c>
      <c r="F2859" s="55">
        <v>1835</v>
      </c>
      <c r="G2859" s="55" t="s">
        <v>37512</v>
      </c>
      <c r="H2859" s="55" t="s">
        <v>37513</v>
      </c>
      <c r="I2859" s="55" t="s">
        <v>8853</v>
      </c>
      <c r="J2859" s="55" t="s">
        <v>28534</v>
      </c>
      <c r="K2859" s="55" t="s">
        <v>16462</v>
      </c>
      <c r="L2859" s="55" t="s">
        <v>37514</v>
      </c>
      <c r="M2859" s="55" t="s">
        <v>37515</v>
      </c>
      <c r="N2859" s="55" t="s">
        <v>37516</v>
      </c>
      <c r="O2859" s="55" t="s">
        <v>37517</v>
      </c>
      <c r="P2859" s="56" t="s">
        <v>13072</v>
      </c>
      <c r="Q2859" s="55" t="s">
        <v>37518</v>
      </c>
      <c r="R2859" s="55" t="s">
        <v>37519</v>
      </c>
      <c r="S2859" s="55" t="s">
        <v>15194</v>
      </c>
      <c r="T2859" s="55" t="s">
        <v>15194</v>
      </c>
      <c r="U2859" s="55" t="s">
        <v>24548</v>
      </c>
      <c r="V2859" s="55" t="s">
        <v>37520</v>
      </c>
      <c r="W2859" s="55" t="s">
        <v>22089</v>
      </c>
      <c r="X2859" s="55">
        <v>9429</v>
      </c>
      <c r="Y2859" s="55" t="s">
        <v>8911</v>
      </c>
      <c r="Z2859" s="55" t="s">
        <v>10123</v>
      </c>
      <c r="AA2859" s="55" t="s">
        <v>10123</v>
      </c>
      <c r="AB2859" s="55">
        <v>488698</v>
      </c>
      <c r="AC2859" s="55">
        <v>2142979</v>
      </c>
      <c r="AD2859" s="55" t="s">
        <v>9732</v>
      </c>
      <c r="AE2859" s="55" t="s">
        <v>24551</v>
      </c>
      <c r="AF2859" s="56">
        <v>42278</v>
      </c>
      <c r="AG2859" s="55">
        <v>1</v>
      </c>
      <c r="AH2859" s="55" t="s">
        <v>28240</v>
      </c>
      <c r="AI2859" s="55" t="s">
        <v>8872</v>
      </c>
      <c r="AJ2859" s="55" t="s">
        <v>8872</v>
      </c>
      <c r="AK2859" s="55" t="s">
        <v>8872</v>
      </c>
      <c r="AL2859" s="55" t="s">
        <v>8872</v>
      </c>
      <c r="AM2859" s="55" t="s">
        <v>8872</v>
      </c>
      <c r="AN2859" s="55" t="s">
        <v>8872</v>
      </c>
      <c r="AO2859" s="55" t="s">
        <v>8872</v>
      </c>
      <c r="AP2859" s="55" t="s">
        <v>8872</v>
      </c>
      <c r="AQ2859" s="55" t="s">
        <v>8872</v>
      </c>
      <c r="AR2859" s="55" t="s">
        <v>8872</v>
      </c>
      <c r="AS2859" s="55" t="s">
        <v>8872</v>
      </c>
      <c r="AT2859" s="55" t="s">
        <v>8872</v>
      </c>
      <c r="AU2859" s="55" t="s">
        <v>10412</v>
      </c>
    </row>
    <row r="2860" spans="1:47" hidden="1">
      <c r="A2860" s="54">
        <v>13807</v>
      </c>
      <c r="B2860" s="55" t="s">
        <v>8849</v>
      </c>
      <c r="C2860" s="55" t="s">
        <v>24507</v>
      </c>
      <c r="D2860" s="55" t="s">
        <v>8850</v>
      </c>
      <c r="E2860" s="55">
        <v>1335</v>
      </c>
      <c r="F2860" s="55">
        <v>1835</v>
      </c>
      <c r="G2860" s="55" t="s">
        <v>37521</v>
      </c>
      <c r="H2860" s="55" t="s">
        <v>37522</v>
      </c>
      <c r="I2860" s="55" t="s">
        <v>8853</v>
      </c>
      <c r="J2860" s="55" t="s">
        <v>33863</v>
      </c>
      <c r="K2860" s="55" t="s">
        <v>33864</v>
      </c>
      <c r="L2860" s="55" t="s">
        <v>37523</v>
      </c>
      <c r="M2860" s="55" t="s">
        <v>37524</v>
      </c>
      <c r="N2860" s="55" t="s">
        <v>37525</v>
      </c>
      <c r="O2860" s="55" t="s">
        <v>37526</v>
      </c>
      <c r="P2860" s="56" t="s">
        <v>9083</v>
      </c>
      <c r="Q2860" s="55" t="s">
        <v>37527</v>
      </c>
      <c r="R2860" s="55" t="s">
        <v>37528</v>
      </c>
      <c r="S2860" s="55" t="s">
        <v>15194</v>
      </c>
      <c r="T2860" s="55" t="s">
        <v>15194</v>
      </c>
      <c r="U2860" s="55" t="s">
        <v>37529</v>
      </c>
      <c r="V2860" s="55" t="s">
        <v>37530</v>
      </c>
      <c r="W2860" s="55" t="s">
        <v>26134</v>
      </c>
      <c r="X2860" s="55">
        <v>11850</v>
      </c>
      <c r="Y2860" s="55" t="s">
        <v>9030</v>
      </c>
      <c r="Z2860" s="55" t="s">
        <v>8868</v>
      </c>
      <c r="AA2860" s="55" t="s">
        <v>8868</v>
      </c>
      <c r="AB2860" s="55">
        <v>480418</v>
      </c>
      <c r="AC2860" s="55">
        <v>2146381</v>
      </c>
      <c r="AD2860" s="55" t="s">
        <v>9032</v>
      </c>
      <c r="AE2860" s="55" t="s">
        <v>9032</v>
      </c>
      <c r="AF2860" s="56">
        <v>42397</v>
      </c>
      <c r="AG2860" s="55">
        <v>1</v>
      </c>
      <c r="AH2860" s="55" t="s">
        <v>9212</v>
      </c>
      <c r="AI2860" s="55" t="s">
        <v>8872</v>
      </c>
      <c r="AJ2860" s="55" t="s">
        <v>8872</v>
      </c>
      <c r="AK2860" s="55" t="s">
        <v>8872</v>
      </c>
      <c r="AL2860" s="55" t="s">
        <v>8872</v>
      </c>
      <c r="AM2860" s="55" t="s">
        <v>8872</v>
      </c>
      <c r="AN2860" s="55" t="s">
        <v>8872</v>
      </c>
      <c r="AO2860" s="55" t="s">
        <v>8872</v>
      </c>
      <c r="AP2860" s="55" t="s">
        <v>8872</v>
      </c>
      <c r="AQ2860" s="55" t="s">
        <v>8872</v>
      </c>
      <c r="AR2860" s="55" t="s">
        <v>8872</v>
      </c>
      <c r="AS2860" s="55" t="s">
        <v>8872</v>
      </c>
      <c r="AT2860" s="55" t="s">
        <v>8872</v>
      </c>
      <c r="AU2860" s="55" t="s">
        <v>20104</v>
      </c>
    </row>
    <row r="2861" spans="1:47" hidden="1">
      <c r="A2861" s="54">
        <v>12973</v>
      </c>
      <c r="B2861" s="55" t="s">
        <v>8849</v>
      </c>
      <c r="C2861" s="55" t="s">
        <v>24507</v>
      </c>
      <c r="D2861" s="55" t="s">
        <v>8850</v>
      </c>
      <c r="E2861" s="55">
        <v>1335</v>
      </c>
      <c r="F2861" s="55">
        <v>1835</v>
      </c>
      <c r="G2861" s="55" t="s">
        <v>37531</v>
      </c>
      <c r="H2861" s="55" t="s">
        <v>37532</v>
      </c>
      <c r="I2861" s="55" t="s">
        <v>8853</v>
      </c>
      <c r="J2861" s="55" t="s">
        <v>24598</v>
      </c>
      <c r="K2861" s="55" t="s">
        <v>24599</v>
      </c>
      <c r="L2861" s="55" t="s">
        <v>37533</v>
      </c>
      <c r="M2861" s="55" t="s">
        <v>37534</v>
      </c>
      <c r="N2861" s="55" t="s">
        <v>37535</v>
      </c>
      <c r="O2861" s="55" t="s">
        <v>37536</v>
      </c>
      <c r="P2861" s="56" t="s">
        <v>13520</v>
      </c>
      <c r="Q2861" s="55" t="s">
        <v>37537</v>
      </c>
      <c r="R2861" s="55" t="s">
        <v>37538</v>
      </c>
      <c r="S2861" s="55" t="s">
        <v>9086</v>
      </c>
      <c r="T2861" s="55" t="s">
        <v>9086</v>
      </c>
      <c r="U2861" s="55" t="s">
        <v>30784</v>
      </c>
      <c r="V2861" s="55" t="s">
        <v>9401</v>
      </c>
      <c r="W2861" s="55" t="s">
        <v>25676</v>
      </c>
      <c r="X2861" s="55">
        <v>2910</v>
      </c>
      <c r="Y2861" s="55" t="s">
        <v>24779</v>
      </c>
      <c r="Z2861" s="55" t="s">
        <v>8868</v>
      </c>
      <c r="AA2861" s="55" t="s">
        <v>8868</v>
      </c>
      <c r="AB2861" s="55">
        <v>484287</v>
      </c>
      <c r="AC2861" s="55">
        <v>2152819</v>
      </c>
      <c r="AD2861" s="55" t="s">
        <v>25677</v>
      </c>
      <c r="AE2861" s="55" t="s">
        <v>25678</v>
      </c>
      <c r="AF2861" s="56">
        <v>42236</v>
      </c>
      <c r="AG2861" s="55">
        <v>1</v>
      </c>
      <c r="AH2861" s="55" t="s">
        <v>10763</v>
      </c>
      <c r="AI2861" s="55" t="s">
        <v>8872</v>
      </c>
      <c r="AJ2861" s="55" t="s">
        <v>8872</v>
      </c>
      <c r="AK2861" s="55" t="s">
        <v>8872</v>
      </c>
      <c r="AL2861" s="55" t="s">
        <v>8872</v>
      </c>
      <c r="AM2861" s="55" t="s">
        <v>8872</v>
      </c>
      <c r="AN2861" s="55" t="s">
        <v>8872</v>
      </c>
      <c r="AO2861" s="55" t="s">
        <v>8872</v>
      </c>
      <c r="AP2861" s="55" t="s">
        <v>8872</v>
      </c>
      <c r="AQ2861" s="55" t="s">
        <v>8872</v>
      </c>
      <c r="AR2861" s="55" t="s">
        <v>8872</v>
      </c>
      <c r="AS2861" s="55" t="s">
        <v>8872</v>
      </c>
      <c r="AT2861" s="55" t="s">
        <v>8872</v>
      </c>
      <c r="AU2861" s="55" t="s">
        <v>30182</v>
      </c>
    </row>
    <row r="2862" spans="1:47" hidden="1">
      <c r="A2862" s="54">
        <v>13129</v>
      </c>
      <c r="B2862" s="55" t="s">
        <v>8849</v>
      </c>
      <c r="C2862" s="55" t="s">
        <v>24507</v>
      </c>
      <c r="D2862" s="55" t="s">
        <v>10112</v>
      </c>
      <c r="E2862" s="55">
        <v>1336</v>
      </c>
      <c r="F2862" s="55">
        <v>1836</v>
      </c>
      <c r="G2862" s="55" t="s">
        <v>37539</v>
      </c>
      <c r="H2862" s="55" t="s">
        <v>37540</v>
      </c>
      <c r="I2862" s="55" t="s">
        <v>8853</v>
      </c>
      <c r="J2862" s="55" t="s">
        <v>24556</v>
      </c>
      <c r="K2862" s="55" t="s">
        <v>10754</v>
      </c>
      <c r="L2862" s="55" t="s">
        <v>37541</v>
      </c>
      <c r="M2862" s="55" t="s">
        <v>37542</v>
      </c>
      <c r="N2862" s="55" t="s">
        <v>37543</v>
      </c>
      <c r="O2862" s="55" t="s">
        <v>37544</v>
      </c>
      <c r="P2862" s="56" t="s">
        <v>10188</v>
      </c>
      <c r="Q2862" s="55" t="s">
        <v>37545</v>
      </c>
      <c r="R2862" s="55" t="s">
        <v>37546</v>
      </c>
      <c r="S2862" s="55" t="s">
        <v>8907</v>
      </c>
      <c r="T2862" s="55" t="s">
        <v>8907</v>
      </c>
      <c r="U2862" s="55" t="s">
        <v>37547</v>
      </c>
      <c r="V2862" s="55" t="s">
        <v>37548</v>
      </c>
      <c r="W2862" s="55" t="s">
        <v>21806</v>
      </c>
      <c r="X2862" s="55">
        <v>5000</v>
      </c>
      <c r="Y2862" s="55" t="s">
        <v>21806</v>
      </c>
      <c r="Z2862" s="55" t="s">
        <v>10123</v>
      </c>
      <c r="AA2862" s="55" t="s">
        <v>10123</v>
      </c>
      <c r="AB2862" s="55">
        <v>469500</v>
      </c>
      <c r="AC2862" s="55">
        <v>2140206</v>
      </c>
      <c r="AD2862" s="55" t="s">
        <v>21806</v>
      </c>
      <c r="AE2862" s="55" t="s">
        <v>25170</v>
      </c>
      <c r="AF2862" s="56">
        <v>41989</v>
      </c>
      <c r="AG2862" s="55">
        <v>1</v>
      </c>
      <c r="AH2862" s="55" t="s">
        <v>24742</v>
      </c>
      <c r="AI2862" s="55" t="s">
        <v>8872</v>
      </c>
      <c r="AJ2862" s="55" t="s">
        <v>8872</v>
      </c>
      <c r="AK2862" s="55" t="s">
        <v>8872</v>
      </c>
      <c r="AL2862" s="55" t="s">
        <v>8872</v>
      </c>
      <c r="AM2862" s="55" t="s">
        <v>8872</v>
      </c>
      <c r="AN2862" s="55" t="s">
        <v>8872</v>
      </c>
      <c r="AO2862" s="55" t="s">
        <v>8872</v>
      </c>
      <c r="AP2862" s="55" t="s">
        <v>8872</v>
      </c>
      <c r="AQ2862" s="55" t="s">
        <v>8872</v>
      </c>
      <c r="AR2862" s="55" t="s">
        <v>8872</v>
      </c>
      <c r="AS2862" s="55" t="s">
        <v>8872</v>
      </c>
      <c r="AT2862" s="55" t="s">
        <v>8872</v>
      </c>
      <c r="AU2862" s="55" t="s">
        <v>27624</v>
      </c>
    </row>
    <row r="2863" spans="1:47" hidden="1">
      <c r="A2863" s="54">
        <v>11585</v>
      </c>
      <c r="B2863" s="55" t="s">
        <v>8875</v>
      </c>
      <c r="C2863" s="55" t="s">
        <v>8848</v>
      </c>
      <c r="D2863" s="55" t="s">
        <v>8850</v>
      </c>
      <c r="E2863" s="55">
        <v>1336</v>
      </c>
      <c r="F2863" s="55">
        <v>1836</v>
      </c>
      <c r="G2863" s="55" t="s">
        <v>37549</v>
      </c>
      <c r="H2863" s="55" t="s">
        <v>37550</v>
      </c>
      <c r="I2863" s="55" t="s">
        <v>8897</v>
      </c>
      <c r="J2863" s="55" t="s">
        <v>28534</v>
      </c>
      <c r="K2863" s="55" t="s">
        <v>16462</v>
      </c>
      <c r="L2863" s="55" t="s">
        <v>37551</v>
      </c>
      <c r="M2863" s="55" t="s">
        <v>37552</v>
      </c>
      <c r="N2863" s="55" t="s">
        <v>37553</v>
      </c>
      <c r="O2863" s="55" t="s">
        <v>37554</v>
      </c>
      <c r="P2863" s="56" t="s">
        <v>13072</v>
      </c>
      <c r="Q2863" s="55" t="s">
        <v>37555</v>
      </c>
      <c r="R2863" s="55" t="s">
        <v>37556</v>
      </c>
      <c r="S2863" s="55" t="s">
        <v>15194</v>
      </c>
      <c r="T2863" s="55" t="s">
        <v>15194</v>
      </c>
      <c r="U2863" s="55" t="s">
        <v>37557</v>
      </c>
      <c r="V2863" s="55" t="s">
        <v>37558</v>
      </c>
      <c r="W2863" s="55" t="s">
        <v>26248</v>
      </c>
      <c r="X2863" s="55">
        <v>8930</v>
      </c>
      <c r="Y2863" s="55" t="s">
        <v>9609</v>
      </c>
      <c r="Z2863" s="55" t="s">
        <v>8890</v>
      </c>
      <c r="AA2863" s="55" t="s">
        <v>8890</v>
      </c>
      <c r="AB2863" s="55">
        <v>487892</v>
      </c>
      <c r="AC2863" s="55">
        <v>2143664</v>
      </c>
      <c r="AD2863" s="55" t="s">
        <v>9609</v>
      </c>
      <c r="AE2863" s="55" t="s">
        <v>26249</v>
      </c>
      <c r="AF2863" s="56">
        <v>42271</v>
      </c>
      <c r="AG2863" s="55">
        <v>1</v>
      </c>
      <c r="AH2863" s="55" t="s">
        <v>30509</v>
      </c>
      <c r="AI2863" s="55" t="s">
        <v>8872</v>
      </c>
      <c r="AJ2863" s="55" t="s">
        <v>8872</v>
      </c>
      <c r="AK2863" s="55" t="s">
        <v>8872</v>
      </c>
      <c r="AL2863" s="55" t="s">
        <v>8872</v>
      </c>
      <c r="AM2863" s="55" t="s">
        <v>8872</v>
      </c>
      <c r="AN2863" s="55" t="s">
        <v>8872</v>
      </c>
      <c r="AO2863" s="55" t="s">
        <v>8872</v>
      </c>
      <c r="AP2863" s="55" t="s">
        <v>8872</v>
      </c>
      <c r="AQ2863" s="55" t="s">
        <v>8872</v>
      </c>
      <c r="AR2863" s="55" t="s">
        <v>8872</v>
      </c>
      <c r="AS2863" s="55" t="s">
        <v>8872</v>
      </c>
      <c r="AT2863" s="55" t="s">
        <v>8872</v>
      </c>
      <c r="AU2863" s="55" t="s">
        <v>10059</v>
      </c>
    </row>
    <row r="2864" spans="1:47" hidden="1">
      <c r="A2864" s="54">
        <v>12130</v>
      </c>
      <c r="B2864" s="55" t="s">
        <v>8875</v>
      </c>
      <c r="C2864" s="55" t="s">
        <v>8848</v>
      </c>
      <c r="D2864" s="55" t="s">
        <v>8850</v>
      </c>
      <c r="E2864" s="55">
        <v>1336</v>
      </c>
      <c r="F2864" s="55">
        <v>1836</v>
      </c>
      <c r="G2864" s="55" t="s">
        <v>37559</v>
      </c>
      <c r="H2864" s="55" t="s">
        <v>37560</v>
      </c>
      <c r="I2864" s="55" t="s">
        <v>8897</v>
      </c>
      <c r="J2864" s="55" t="s">
        <v>24571</v>
      </c>
      <c r="K2864" s="55" t="s">
        <v>9498</v>
      </c>
      <c r="L2864" s="55" t="s">
        <v>37561</v>
      </c>
      <c r="M2864" s="55" t="s">
        <v>37562</v>
      </c>
      <c r="N2864" s="55" t="s">
        <v>37563</v>
      </c>
      <c r="O2864" s="55" t="s">
        <v>37564</v>
      </c>
      <c r="P2864" s="56" t="s">
        <v>12925</v>
      </c>
      <c r="Q2864" s="55" t="s">
        <v>37565</v>
      </c>
      <c r="R2864" s="55" t="s">
        <v>37566</v>
      </c>
      <c r="S2864" s="55" t="s">
        <v>9086</v>
      </c>
      <c r="T2864" s="55" t="s">
        <v>9086</v>
      </c>
      <c r="U2864" s="55" t="s">
        <v>37372</v>
      </c>
      <c r="V2864" s="55" t="s">
        <v>37567</v>
      </c>
      <c r="W2864" s="55" t="s">
        <v>37568</v>
      </c>
      <c r="X2864" s="55">
        <v>15669</v>
      </c>
      <c r="Y2864" s="55" t="s">
        <v>20696</v>
      </c>
      <c r="Z2864" s="55" t="s">
        <v>8868</v>
      </c>
      <c r="AA2864" s="55" t="s">
        <v>8868</v>
      </c>
      <c r="AB2864" s="55">
        <v>493600</v>
      </c>
      <c r="AC2864" s="55">
        <v>2148010</v>
      </c>
      <c r="AD2864" s="55" t="s">
        <v>9341</v>
      </c>
      <c r="AE2864" s="55" t="s">
        <v>25483</v>
      </c>
      <c r="AF2864" s="56">
        <v>42292</v>
      </c>
      <c r="AG2864" s="55">
        <v>1</v>
      </c>
      <c r="AH2864" s="55" t="s">
        <v>37569</v>
      </c>
      <c r="AI2864" s="55" t="s">
        <v>8872</v>
      </c>
      <c r="AJ2864" s="55" t="s">
        <v>8872</v>
      </c>
      <c r="AK2864" s="55" t="s">
        <v>8872</v>
      </c>
      <c r="AL2864" s="55" t="s">
        <v>8872</v>
      </c>
      <c r="AM2864" s="55" t="s">
        <v>8872</v>
      </c>
      <c r="AN2864" s="55" t="s">
        <v>8872</v>
      </c>
      <c r="AO2864" s="55" t="s">
        <v>8872</v>
      </c>
      <c r="AP2864" s="55" t="s">
        <v>8872</v>
      </c>
      <c r="AQ2864" s="55" t="s">
        <v>8872</v>
      </c>
      <c r="AR2864" s="55" t="s">
        <v>8872</v>
      </c>
      <c r="AS2864" s="55" t="s">
        <v>8872</v>
      </c>
      <c r="AT2864" s="55" t="s">
        <v>8872</v>
      </c>
      <c r="AU2864" s="55" t="s">
        <v>9342</v>
      </c>
    </row>
    <row r="2865" spans="1:47" hidden="1">
      <c r="A2865" s="54">
        <v>11683</v>
      </c>
      <c r="B2865" s="55" t="s">
        <v>8875</v>
      </c>
      <c r="C2865" s="55" t="s">
        <v>8848</v>
      </c>
      <c r="D2865" s="55" t="s">
        <v>8850</v>
      </c>
      <c r="E2865" s="55">
        <v>1336</v>
      </c>
      <c r="F2865" s="55">
        <v>1836</v>
      </c>
      <c r="G2865" s="55" t="s">
        <v>37570</v>
      </c>
      <c r="H2865" s="55" t="s">
        <v>37571</v>
      </c>
      <c r="I2865" s="55" t="s">
        <v>8897</v>
      </c>
      <c r="J2865" s="55" t="s">
        <v>33029</v>
      </c>
      <c r="K2865" s="55" t="s">
        <v>33030</v>
      </c>
      <c r="L2865" s="55" t="s">
        <v>37572</v>
      </c>
      <c r="M2865" s="55" t="s">
        <v>37573</v>
      </c>
      <c r="N2865" s="55" t="s">
        <v>37574</v>
      </c>
      <c r="O2865" s="55" t="s">
        <v>37575</v>
      </c>
      <c r="P2865" s="56" t="s">
        <v>9024</v>
      </c>
      <c r="Q2865" s="55" t="s">
        <v>37576</v>
      </c>
      <c r="R2865" s="55" t="s">
        <v>37577</v>
      </c>
      <c r="S2865" s="55" t="s">
        <v>14547</v>
      </c>
      <c r="T2865" s="55" t="s">
        <v>14547</v>
      </c>
      <c r="U2865" s="55" t="s">
        <v>37578</v>
      </c>
      <c r="V2865" s="55" t="s">
        <v>37579</v>
      </c>
      <c r="W2865" s="55" t="s">
        <v>37580</v>
      </c>
      <c r="X2865" s="55">
        <v>8230</v>
      </c>
      <c r="Y2865" s="55" t="s">
        <v>9609</v>
      </c>
      <c r="Z2865" s="55" t="s">
        <v>8868</v>
      </c>
      <c r="AA2865" s="55" t="s">
        <v>8868</v>
      </c>
      <c r="AB2865" s="55">
        <v>486821</v>
      </c>
      <c r="AC2865" s="55">
        <v>2144711</v>
      </c>
      <c r="AD2865" s="55" t="s">
        <v>28239</v>
      </c>
      <c r="AE2865" s="55" t="s">
        <v>26249</v>
      </c>
      <c r="AF2865" s="56"/>
      <c r="AG2865" s="55">
        <v>1</v>
      </c>
      <c r="AH2865" s="55" t="s">
        <v>12205</v>
      </c>
      <c r="AI2865" s="55" t="s">
        <v>8872</v>
      </c>
      <c r="AJ2865" s="55" t="s">
        <v>8872</v>
      </c>
      <c r="AK2865" s="55" t="s">
        <v>8872</v>
      </c>
      <c r="AL2865" s="55" t="s">
        <v>8872</v>
      </c>
      <c r="AM2865" s="55" t="s">
        <v>8872</v>
      </c>
      <c r="AN2865" s="55" t="s">
        <v>8872</v>
      </c>
      <c r="AO2865" s="55" t="s">
        <v>8872</v>
      </c>
      <c r="AP2865" s="55" t="s">
        <v>8872</v>
      </c>
      <c r="AQ2865" s="55" t="s">
        <v>8872</v>
      </c>
      <c r="AR2865" s="55" t="s">
        <v>8872</v>
      </c>
      <c r="AS2865" s="55" t="s">
        <v>8872</v>
      </c>
      <c r="AT2865" s="55" t="s">
        <v>8872</v>
      </c>
      <c r="AU2865" s="55" t="e">
        <v>#N/A</v>
      </c>
    </row>
    <row r="2866" spans="1:47" hidden="1">
      <c r="A2866" s="54">
        <v>12974</v>
      </c>
      <c r="B2866" s="55" t="s">
        <v>8849</v>
      </c>
      <c r="C2866" s="55" t="s">
        <v>24507</v>
      </c>
      <c r="D2866" s="55" t="s">
        <v>8850</v>
      </c>
      <c r="E2866" s="55">
        <v>1336</v>
      </c>
      <c r="F2866" s="55">
        <v>1836</v>
      </c>
      <c r="G2866" s="55" t="s">
        <v>37581</v>
      </c>
      <c r="H2866" s="55" t="s">
        <v>37582</v>
      </c>
      <c r="I2866" s="55" t="s">
        <v>8897</v>
      </c>
      <c r="J2866" s="55" t="s">
        <v>24598</v>
      </c>
      <c r="K2866" s="55" t="s">
        <v>24599</v>
      </c>
      <c r="L2866" s="55" t="s">
        <v>37583</v>
      </c>
      <c r="M2866" s="55" t="s">
        <v>37584</v>
      </c>
      <c r="N2866" s="55" t="s">
        <v>37585</v>
      </c>
      <c r="O2866" s="55" t="s">
        <v>37586</v>
      </c>
      <c r="P2866" s="56" t="s">
        <v>9024</v>
      </c>
      <c r="Q2866" s="55" t="s">
        <v>37587</v>
      </c>
      <c r="R2866" s="55" t="s">
        <v>37588</v>
      </c>
      <c r="S2866" s="55" t="s">
        <v>9086</v>
      </c>
      <c r="T2866" s="55" t="s">
        <v>9086</v>
      </c>
      <c r="U2866" s="55" t="s">
        <v>10224</v>
      </c>
      <c r="V2866" s="55" t="s">
        <v>37589</v>
      </c>
      <c r="W2866" s="55" t="s">
        <v>37590</v>
      </c>
      <c r="X2866" s="55">
        <v>2450</v>
      </c>
      <c r="Y2866" s="55" t="s">
        <v>24779</v>
      </c>
      <c r="Z2866" s="55" t="s">
        <v>8868</v>
      </c>
      <c r="AA2866" s="55" t="s">
        <v>8868</v>
      </c>
      <c r="AB2866" s="55">
        <v>479217</v>
      </c>
      <c r="AC2866" s="55">
        <v>2155493</v>
      </c>
      <c r="AD2866" s="55" t="s">
        <v>24780</v>
      </c>
      <c r="AE2866" s="55" t="s">
        <v>24781</v>
      </c>
      <c r="AF2866" s="56"/>
      <c r="AG2866" s="55">
        <v>1</v>
      </c>
      <c r="AH2866" s="55" t="s">
        <v>24742</v>
      </c>
      <c r="AI2866" s="55" t="s">
        <v>8872</v>
      </c>
      <c r="AJ2866" s="55" t="s">
        <v>8872</v>
      </c>
      <c r="AK2866" s="55" t="s">
        <v>8872</v>
      </c>
      <c r="AL2866" s="55" t="s">
        <v>8872</v>
      </c>
      <c r="AM2866" s="55" t="s">
        <v>8872</v>
      </c>
      <c r="AN2866" s="55" t="s">
        <v>8872</v>
      </c>
      <c r="AO2866" s="55" t="s">
        <v>8872</v>
      </c>
      <c r="AP2866" s="55" t="s">
        <v>8872</v>
      </c>
      <c r="AQ2866" s="55" t="s">
        <v>8872</v>
      </c>
      <c r="AR2866" s="55" t="s">
        <v>8872</v>
      </c>
      <c r="AS2866" s="55" t="s">
        <v>8872</v>
      </c>
      <c r="AT2866" s="55" t="s">
        <v>8872</v>
      </c>
      <c r="AU2866" s="55" t="s">
        <v>26114</v>
      </c>
    </row>
    <row r="2867" spans="1:47" hidden="1">
      <c r="A2867" s="54">
        <v>13133</v>
      </c>
      <c r="B2867" s="55" t="s">
        <v>8849</v>
      </c>
      <c r="C2867" s="55" t="s">
        <v>24507</v>
      </c>
      <c r="D2867" s="55" t="s">
        <v>10112</v>
      </c>
      <c r="E2867" s="55">
        <v>1337</v>
      </c>
      <c r="F2867" s="55">
        <v>1837</v>
      </c>
      <c r="G2867" s="55" t="s">
        <v>37591</v>
      </c>
      <c r="H2867" s="55" t="s">
        <v>37592</v>
      </c>
      <c r="I2867" s="55" t="s">
        <v>8897</v>
      </c>
      <c r="J2867" s="55" t="s">
        <v>24556</v>
      </c>
      <c r="K2867" s="55" t="s">
        <v>10754</v>
      </c>
      <c r="L2867" s="55" t="s">
        <v>37593</v>
      </c>
      <c r="M2867" s="55" t="s">
        <v>37594</v>
      </c>
      <c r="N2867" s="55" t="s">
        <v>37595</v>
      </c>
      <c r="O2867" s="55" t="s">
        <v>37596</v>
      </c>
      <c r="P2867" s="56" t="s">
        <v>9243</v>
      </c>
      <c r="Q2867" s="55" t="s">
        <v>37597</v>
      </c>
      <c r="R2867" s="55" t="s">
        <v>37598</v>
      </c>
      <c r="S2867" s="55" t="s">
        <v>8907</v>
      </c>
      <c r="T2867" s="55" t="s">
        <v>8907</v>
      </c>
      <c r="U2867" s="55" t="s">
        <v>27623</v>
      </c>
      <c r="V2867" s="55" t="s">
        <v>37599</v>
      </c>
      <c r="W2867" s="55" t="s">
        <v>28025</v>
      </c>
      <c r="X2867" s="55">
        <v>5100</v>
      </c>
      <c r="Y2867" s="55" t="s">
        <v>21806</v>
      </c>
      <c r="Z2867" s="55" t="s">
        <v>10123</v>
      </c>
      <c r="AA2867" s="55" t="s">
        <v>10123</v>
      </c>
      <c r="AB2867" s="55">
        <v>471431</v>
      </c>
      <c r="AC2867" s="55">
        <v>2141169</v>
      </c>
      <c r="AD2867" s="55" t="s">
        <v>24535</v>
      </c>
      <c r="AE2867" s="55" t="s">
        <v>25170</v>
      </c>
      <c r="AF2867" s="56">
        <v>42139</v>
      </c>
      <c r="AG2867" s="55">
        <v>1</v>
      </c>
      <c r="AH2867" s="55" t="s">
        <v>24690</v>
      </c>
      <c r="AI2867" s="55" t="s">
        <v>8872</v>
      </c>
      <c r="AJ2867" s="55" t="s">
        <v>8872</v>
      </c>
      <c r="AK2867" s="55" t="s">
        <v>8872</v>
      </c>
      <c r="AL2867" s="55" t="s">
        <v>8872</v>
      </c>
      <c r="AM2867" s="55" t="s">
        <v>8872</v>
      </c>
      <c r="AN2867" s="55" t="s">
        <v>8872</v>
      </c>
      <c r="AO2867" s="55" t="s">
        <v>8872</v>
      </c>
      <c r="AP2867" s="55" t="s">
        <v>8872</v>
      </c>
      <c r="AQ2867" s="55" t="s">
        <v>8872</v>
      </c>
      <c r="AR2867" s="55" t="s">
        <v>8872</v>
      </c>
      <c r="AS2867" s="55" t="s">
        <v>8872</v>
      </c>
      <c r="AT2867" s="55" t="s">
        <v>8872</v>
      </c>
      <c r="AU2867" s="55" t="s">
        <v>27718</v>
      </c>
    </row>
    <row r="2868" spans="1:47" hidden="1">
      <c r="A2868" s="54">
        <v>11699</v>
      </c>
      <c r="B2868" s="55" t="s">
        <v>8875</v>
      </c>
      <c r="C2868" s="55" t="s">
        <v>8848</v>
      </c>
      <c r="D2868" s="55" t="s">
        <v>8850</v>
      </c>
      <c r="E2868" s="55">
        <v>1337</v>
      </c>
      <c r="F2868" s="55">
        <v>1837</v>
      </c>
      <c r="G2868" s="55" t="s">
        <v>37600</v>
      </c>
      <c r="H2868" s="55" t="s">
        <v>37601</v>
      </c>
      <c r="I2868" s="55" t="s">
        <v>8853</v>
      </c>
      <c r="J2868" s="55" t="s">
        <v>28534</v>
      </c>
      <c r="K2868" s="55" t="s">
        <v>16462</v>
      </c>
      <c r="L2868" s="55" t="s">
        <v>37602</v>
      </c>
      <c r="M2868" s="55" t="s">
        <v>37603</v>
      </c>
      <c r="N2868" s="55" t="s">
        <v>37604</v>
      </c>
      <c r="O2868" s="55" t="s">
        <v>37605</v>
      </c>
      <c r="P2868" s="56" t="s">
        <v>11375</v>
      </c>
      <c r="Q2868" s="55" t="s">
        <v>37606</v>
      </c>
      <c r="R2868" s="55" t="s">
        <v>37607</v>
      </c>
      <c r="S2868" s="55" t="s">
        <v>15194</v>
      </c>
      <c r="T2868" s="55" t="s">
        <v>15194</v>
      </c>
      <c r="U2868" s="55" t="s">
        <v>31871</v>
      </c>
      <c r="V2868" s="55" t="s">
        <v>37608</v>
      </c>
      <c r="W2868" s="55" t="s">
        <v>35997</v>
      </c>
      <c r="X2868" s="55">
        <v>8720</v>
      </c>
      <c r="Y2868" s="55" t="s">
        <v>9609</v>
      </c>
      <c r="Z2868" s="55" t="s">
        <v>8868</v>
      </c>
      <c r="AA2868" s="55" t="s">
        <v>8868</v>
      </c>
      <c r="AB2868" s="55">
        <v>489097</v>
      </c>
      <c r="AC2868" s="55">
        <v>2144200</v>
      </c>
      <c r="AD2868" s="55" t="s">
        <v>9732</v>
      </c>
      <c r="AE2868" s="55" t="s">
        <v>24551</v>
      </c>
      <c r="AF2868" s="56">
        <v>42153</v>
      </c>
      <c r="AG2868" s="55">
        <v>1</v>
      </c>
      <c r="AH2868" s="55" t="s">
        <v>30509</v>
      </c>
      <c r="AI2868" s="55" t="s">
        <v>8872</v>
      </c>
      <c r="AJ2868" s="55" t="s">
        <v>8872</v>
      </c>
      <c r="AK2868" s="55" t="s">
        <v>8872</v>
      </c>
      <c r="AL2868" s="55" t="s">
        <v>8872</v>
      </c>
      <c r="AM2868" s="55" t="s">
        <v>8872</v>
      </c>
      <c r="AN2868" s="55" t="s">
        <v>8872</v>
      </c>
      <c r="AO2868" s="55" t="s">
        <v>8872</v>
      </c>
      <c r="AP2868" s="55" t="s">
        <v>8872</v>
      </c>
      <c r="AQ2868" s="55" t="s">
        <v>8872</v>
      </c>
      <c r="AR2868" s="55" t="s">
        <v>8872</v>
      </c>
      <c r="AS2868" s="55" t="s">
        <v>8872</v>
      </c>
      <c r="AT2868" s="55" t="s">
        <v>8872</v>
      </c>
      <c r="AU2868" s="55" t="s">
        <v>12877</v>
      </c>
    </row>
    <row r="2869" spans="1:47" hidden="1">
      <c r="A2869" s="54">
        <v>11682</v>
      </c>
      <c r="B2869" s="55" t="s">
        <v>8875</v>
      </c>
      <c r="C2869" s="55" t="s">
        <v>8848</v>
      </c>
      <c r="D2869" s="55" t="s">
        <v>8850</v>
      </c>
      <c r="E2869" s="55">
        <v>1337</v>
      </c>
      <c r="F2869" s="55">
        <v>1837</v>
      </c>
      <c r="G2869" s="55" t="s">
        <v>37609</v>
      </c>
      <c r="H2869" s="55" t="s">
        <v>37610</v>
      </c>
      <c r="I2869" s="55" t="s">
        <v>8897</v>
      </c>
      <c r="J2869" s="55" t="s">
        <v>33029</v>
      </c>
      <c r="K2869" s="55" t="s">
        <v>33030</v>
      </c>
      <c r="L2869" s="55" t="s">
        <v>37611</v>
      </c>
      <c r="M2869" s="55" t="s">
        <v>37612</v>
      </c>
      <c r="N2869" s="55" t="s">
        <v>37613</v>
      </c>
      <c r="O2869" s="55" t="s">
        <v>37614</v>
      </c>
      <c r="P2869" s="56" t="s">
        <v>9024</v>
      </c>
      <c r="Q2869" s="55" t="s">
        <v>37615</v>
      </c>
      <c r="R2869" s="55" t="s">
        <v>37616</v>
      </c>
      <c r="S2869" s="55" t="s">
        <v>14547</v>
      </c>
      <c r="T2869" s="55" t="s">
        <v>14547</v>
      </c>
      <c r="U2869" s="55" t="s">
        <v>37617</v>
      </c>
      <c r="V2869" s="55" t="s">
        <v>37618</v>
      </c>
      <c r="W2869" s="55" t="s">
        <v>37619</v>
      </c>
      <c r="X2869" s="55">
        <v>8230</v>
      </c>
      <c r="Y2869" s="55" t="s">
        <v>9609</v>
      </c>
      <c r="Z2869" s="55" t="s">
        <v>8868</v>
      </c>
      <c r="AA2869" s="55" t="s">
        <v>8868</v>
      </c>
      <c r="AB2869" s="55">
        <v>486971</v>
      </c>
      <c r="AC2869" s="55">
        <v>2144395</v>
      </c>
      <c r="AD2869" s="55" t="s">
        <v>28239</v>
      </c>
      <c r="AE2869" s="55" t="s">
        <v>26249</v>
      </c>
      <c r="AF2869" s="56"/>
      <c r="AG2869" s="55">
        <v>1</v>
      </c>
      <c r="AH2869" s="55" t="s">
        <v>14245</v>
      </c>
      <c r="AI2869" s="55" t="s">
        <v>8872</v>
      </c>
      <c r="AJ2869" s="55" t="s">
        <v>8872</v>
      </c>
      <c r="AK2869" s="55" t="s">
        <v>8872</v>
      </c>
      <c r="AL2869" s="55" t="s">
        <v>8872</v>
      </c>
      <c r="AM2869" s="55" t="s">
        <v>8872</v>
      </c>
      <c r="AN2869" s="55" t="s">
        <v>8872</v>
      </c>
      <c r="AO2869" s="55" t="s">
        <v>8872</v>
      </c>
      <c r="AP2869" s="55" t="s">
        <v>8872</v>
      </c>
      <c r="AQ2869" s="55" t="s">
        <v>8872</v>
      </c>
      <c r="AR2869" s="55" t="s">
        <v>8872</v>
      </c>
      <c r="AS2869" s="55" t="s">
        <v>8872</v>
      </c>
      <c r="AT2869" s="55" t="s">
        <v>8872</v>
      </c>
      <c r="AU2869" s="55" t="s">
        <v>10059</v>
      </c>
    </row>
    <row r="2870" spans="1:47" hidden="1">
      <c r="A2870" s="54">
        <v>13782</v>
      </c>
      <c r="B2870" s="55" t="s">
        <v>8849</v>
      </c>
      <c r="C2870" s="55" t="s">
        <v>24507</v>
      </c>
      <c r="D2870" s="55" t="s">
        <v>8850</v>
      </c>
      <c r="E2870" s="55">
        <v>1337</v>
      </c>
      <c r="F2870" s="55">
        <v>1837</v>
      </c>
      <c r="G2870" s="55" t="s">
        <v>37620</v>
      </c>
      <c r="H2870" s="55" t="s">
        <v>37621</v>
      </c>
      <c r="I2870" s="55" t="s">
        <v>8853</v>
      </c>
      <c r="J2870" s="55" t="s">
        <v>33863</v>
      </c>
      <c r="K2870" s="55" t="s">
        <v>33864</v>
      </c>
      <c r="L2870" s="55" t="s">
        <v>37622</v>
      </c>
      <c r="M2870" s="55" t="s">
        <v>37623</v>
      </c>
      <c r="N2870" s="55" t="s">
        <v>37624</v>
      </c>
      <c r="O2870" s="55" t="s">
        <v>37625</v>
      </c>
      <c r="P2870" s="56" t="s">
        <v>9024</v>
      </c>
      <c r="Q2870" s="55" t="s">
        <v>37626</v>
      </c>
      <c r="R2870" s="55" t="s">
        <v>37627</v>
      </c>
      <c r="S2870" s="55" t="s">
        <v>15194</v>
      </c>
      <c r="T2870" s="55" t="s">
        <v>15194</v>
      </c>
      <c r="U2870" s="55" t="s">
        <v>37628</v>
      </c>
      <c r="V2870" s="55" t="s">
        <v>37629</v>
      </c>
      <c r="W2870" s="55" t="s">
        <v>35310</v>
      </c>
      <c r="X2870" s="55">
        <v>11430</v>
      </c>
      <c r="Y2870" s="55" t="s">
        <v>24670</v>
      </c>
      <c r="Z2870" s="55" t="s">
        <v>8868</v>
      </c>
      <c r="AA2870" s="55" t="s">
        <v>8868</v>
      </c>
      <c r="AB2870" s="55">
        <v>479819</v>
      </c>
      <c r="AC2870" s="55">
        <v>2150597</v>
      </c>
      <c r="AD2870" s="55" t="s">
        <v>24520</v>
      </c>
      <c r="AE2870" s="55" t="s">
        <v>24567</v>
      </c>
      <c r="AF2870" s="56"/>
      <c r="AG2870" s="55">
        <v>1</v>
      </c>
      <c r="AH2870" s="55" t="s">
        <v>10763</v>
      </c>
      <c r="AI2870" s="55" t="s">
        <v>8872</v>
      </c>
      <c r="AJ2870" s="55" t="s">
        <v>8872</v>
      </c>
      <c r="AK2870" s="55" t="s">
        <v>8872</v>
      </c>
      <c r="AL2870" s="55" t="s">
        <v>8872</v>
      </c>
      <c r="AM2870" s="55" t="s">
        <v>8872</v>
      </c>
      <c r="AN2870" s="55" t="s">
        <v>8872</v>
      </c>
      <c r="AO2870" s="55" t="s">
        <v>8872</v>
      </c>
      <c r="AP2870" s="55" t="s">
        <v>8872</v>
      </c>
      <c r="AQ2870" s="55" t="s">
        <v>8872</v>
      </c>
      <c r="AR2870" s="55" t="s">
        <v>8872</v>
      </c>
      <c r="AS2870" s="55" t="s">
        <v>8872</v>
      </c>
      <c r="AT2870" s="55" t="s">
        <v>8872</v>
      </c>
      <c r="AU2870" s="55" t="e">
        <v>#N/A</v>
      </c>
    </row>
    <row r="2871" spans="1:47" hidden="1">
      <c r="A2871" s="54">
        <v>13011</v>
      </c>
      <c r="B2871" s="55" t="s">
        <v>8849</v>
      </c>
      <c r="C2871" s="55" t="s">
        <v>24507</v>
      </c>
      <c r="D2871" s="55" t="s">
        <v>8850</v>
      </c>
      <c r="E2871" s="55">
        <v>1337</v>
      </c>
      <c r="F2871" s="55">
        <v>1837</v>
      </c>
      <c r="G2871" s="55" t="s">
        <v>37630</v>
      </c>
      <c r="H2871" s="55" t="s">
        <v>37631</v>
      </c>
      <c r="I2871" s="55" t="s">
        <v>8897</v>
      </c>
      <c r="J2871" s="55" t="s">
        <v>24598</v>
      </c>
      <c r="K2871" s="55" t="s">
        <v>24599</v>
      </c>
      <c r="L2871" s="55" t="s">
        <v>37632</v>
      </c>
      <c r="M2871" s="55" t="s">
        <v>37633</v>
      </c>
      <c r="N2871" s="55" t="s">
        <v>37634</v>
      </c>
      <c r="O2871" s="55" t="s">
        <v>37635</v>
      </c>
      <c r="P2871" s="56" t="s">
        <v>9024</v>
      </c>
      <c r="Q2871" s="55" t="s">
        <v>37636</v>
      </c>
      <c r="R2871" s="55" t="s">
        <v>37637</v>
      </c>
      <c r="S2871" s="55" t="s">
        <v>9086</v>
      </c>
      <c r="T2871" s="55" t="s">
        <v>9086</v>
      </c>
      <c r="U2871" s="55" t="s">
        <v>26236</v>
      </c>
      <c r="V2871" s="55" t="s">
        <v>37638</v>
      </c>
      <c r="W2871" s="55" t="s">
        <v>24778</v>
      </c>
      <c r="X2871" s="55">
        <v>2100</v>
      </c>
      <c r="Y2871" s="55" t="s">
        <v>24779</v>
      </c>
      <c r="Z2871" s="55" t="s">
        <v>8868</v>
      </c>
      <c r="AA2871" s="55" t="s">
        <v>8868</v>
      </c>
      <c r="AB2871" s="55">
        <v>478225</v>
      </c>
      <c r="AC2871" s="55">
        <v>2157448</v>
      </c>
      <c r="AD2871" s="55" t="s">
        <v>24780</v>
      </c>
      <c r="AE2871" s="55" t="s">
        <v>24781</v>
      </c>
      <c r="AF2871" s="56">
        <v>42460</v>
      </c>
      <c r="AG2871" s="55">
        <v>1</v>
      </c>
      <c r="AH2871" s="55" t="s">
        <v>24742</v>
      </c>
      <c r="AI2871" s="55" t="s">
        <v>8872</v>
      </c>
      <c r="AJ2871" s="55" t="s">
        <v>8872</v>
      </c>
      <c r="AK2871" s="55" t="s">
        <v>8872</v>
      </c>
      <c r="AL2871" s="55" t="s">
        <v>8872</v>
      </c>
      <c r="AM2871" s="55" t="s">
        <v>8872</v>
      </c>
      <c r="AN2871" s="55" t="s">
        <v>8872</v>
      </c>
      <c r="AO2871" s="55" t="s">
        <v>8872</v>
      </c>
      <c r="AP2871" s="55" t="s">
        <v>8872</v>
      </c>
      <c r="AQ2871" s="55" t="s">
        <v>8872</v>
      </c>
      <c r="AR2871" s="55" t="s">
        <v>8872</v>
      </c>
      <c r="AS2871" s="55" t="s">
        <v>8872</v>
      </c>
      <c r="AT2871" s="55" t="s">
        <v>8872</v>
      </c>
      <c r="AU2871" s="55" t="s">
        <v>26114</v>
      </c>
    </row>
    <row r="2872" spans="1:47" hidden="1">
      <c r="A2872" s="54">
        <v>13227</v>
      </c>
      <c r="B2872" s="55" t="s">
        <v>8849</v>
      </c>
      <c r="C2872" s="55" t="s">
        <v>24507</v>
      </c>
      <c r="D2872" s="55" t="s">
        <v>10112</v>
      </c>
      <c r="E2872" s="55">
        <v>1338</v>
      </c>
      <c r="F2872" s="55">
        <v>1838</v>
      </c>
      <c r="G2872" s="55" t="s">
        <v>37639</v>
      </c>
      <c r="H2872" s="55" t="s">
        <v>37640</v>
      </c>
      <c r="I2872" s="55" t="s">
        <v>8897</v>
      </c>
      <c r="J2872" s="55" t="s">
        <v>24556</v>
      </c>
      <c r="K2872" s="55" t="s">
        <v>10754</v>
      </c>
      <c r="L2872" s="55" t="s">
        <v>37641</v>
      </c>
      <c r="M2872" s="55" t="s">
        <v>37642</v>
      </c>
      <c r="N2872" s="55" t="s">
        <v>37643</v>
      </c>
      <c r="O2872" s="55" t="s">
        <v>37644</v>
      </c>
      <c r="P2872" s="56" t="s">
        <v>11747</v>
      </c>
      <c r="Q2872" s="55" t="s">
        <v>37645</v>
      </c>
      <c r="R2872" s="55" t="s">
        <v>37646</v>
      </c>
      <c r="S2872" s="55" t="s">
        <v>8907</v>
      </c>
      <c r="T2872" s="55" t="s">
        <v>8907</v>
      </c>
      <c r="U2872" s="55" t="s">
        <v>37647</v>
      </c>
      <c r="V2872" s="55" t="s">
        <v>18295</v>
      </c>
      <c r="W2872" s="55" t="s">
        <v>24887</v>
      </c>
      <c r="X2872" s="55">
        <v>10700</v>
      </c>
      <c r="Y2872" s="55" t="s">
        <v>24703</v>
      </c>
      <c r="Z2872" s="55" t="s">
        <v>10123</v>
      </c>
      <c r="AA2872" s="55" t="s">
        <v>10123</v>
      </c>
      <c r="AB2872" s="55">
        <v>476608</v>
      </c>
      <c r="AC2872" s="55">
        <v>2135051</v>
      </c>
      <c r="AD2872" s="55" t="s">
        <v>26868</v>
      </c>
      <c r="AE2872" s="55" t="s">
        <v>21073</v>
      </c>
      <c r="AF2872" s="56">
        <v>42081</v>
      </c>
      <c r="AG2872" s="55">
        <v>1</v>
      </c>
      <c r="AH2872" s="55" t="s">
        <v>10763</v>
      </c>
      <c r="AI2872" s="55" t="s">
        <v>8872</v>
      </c>
      <c r="AJ2872" s="55" t="s">
        <v>8872</v>
      </c>
      <c r="AK2872" s="55" t="s">
        <v>8872</v>
      </c>
      <c r="AL2872" s="55" t="s">
        <v>8872</v>
      </c>
      <c r="AM2872" s="55" t="s">
        <v>8872</v>
      </c>
      <c r="AN2872" s="55" t="s">
        <v>8872</v>
      </c>
      <c r="AO2872" s="55" t="s">
        <v>8872</v>
      </c>
      <c r="AP2872" s="55" t="s">
        <v>8872</v>
      </c>
      <c r="AQ2872" s="55" t="s">
        <v>8872</v>
      </c>
      <c r="AR2872" s="55" t="s">
        <v>8872</v>
      </c>
      <c r="AS2872" s="55" t="s">
        <v>8872</v>
      </c>
      <c r="AT2872" s="55" t="s">
        <v>8872</v>
      </c>
      <c r="AU2872" s="55" t="s">
        <v>28320</v>
      </c>
    </row>
    <row r="2873" spans="1:47" hidden="1">
      <c r="A2873" s="54">
        <v>10772</v>
      </c>
      <c r="B2873" s="55" t="s">
        <v>8875</v>
      </c>
      <c r="C2873" s="55" t="s">
        <v>8848</v>
      </c>
      <c r="D2873" s="55" t="s">
        <v>8850</v>
      </c>
      <c r="E2873" s="55">
        <v>1338</v>
      </c>
      <c r="F2873" s="55">
        <v>1838</v>
      </c>
      <c r="G2873" s="55" t="s">
        <v>37648</v>
      </c>
      <c r="H2873" s="55" t="s">
        <v>37649</v>
      </c>
      <c r="I2873" s="55" t="s">
        <v>8853</v>
      </c>
      <c r="J2873" s="55" t="s">
        <v>24540</v>
      </c>
      <c r="K2873" s="55" t="s">
        <v>24541</v>
      </c>
      <c r="L2873" s="55" t="s">
        <v>37650</v>
      </c>
      <c r="M2873" s="55" t="s">
        <v>37651</v>
      </c>
      <c r="N2873" s="55" t="s">
        <v>37652</v>
      </c>
      <c r="O2873" s="55" t="s">
        <v>37653</v>
      </c>
      <c r="P2873" s="56" t="s">
        <v>9716</v>
      </c>
      <c r="Q2873" s="55" t="s">
        <v>37654</v>
      </c>
      <c r="R2873" s="55" t="s">
        <v>37655</v>
      </c>
      <c r="S2873" s="55" t="s">
        <v>8907</v>
      </c>
      <c r="T2873" s="55" t="s">
        <v>8907</v>
      </c>
      <c r="U2873" s="55" t="s">
        <v>37656</v>
      </c>
      <c r="V2873" s="55" t="s">
        <v>37657</v>
      </c>
      <c r="W2873" s="55" t="s">
        <v>36640</v>
      </c>
      <c r="X2873" s="55">
        <v>7960</v>
      </c>
      <c r="Y2873" s="55" t="s">
        <v>14213</v>
      </c>
      <c r="Z2873" s="55" t="s">
        <v>8890</v>
      </c>
      <c r="AA2873" s="55" t="s">
        <v>8890</v>
      </c>
      <c r="AB2873" s="55">
        <v>409684</v>
      </c>
      <c r="AC2873" s="55">
        <v>2150708</v>
      </c>
      <c r="AD2873" s="55" t="s">
        <v>25021</v>
      </c>
      <c r="AE2873" s="55" t="s">
        <v>25021</v>
      </c>
      <c r="AF2873" s="56">
        <v>41970</v>
      </c>
      <c r="AG2873" s="55">
        <v>1</v>
      </c>
      <c r="AH2873" s="55" t="s">
        <v>9105</v>
      </c>
      <c r="AI2873" s="55" t="s">
        <v>8872</v>
      </c>
      <c r="AJ2873" s="55" t="s">
        <v>8872</v>
      </c>
      <c r="AK2873" s="55" t="s">
        <v>8872</v>
      </c>
      <c r="AL2873" s="55" t="s">
        <v>8872</v>
      </c>
      <c r="AM2873" s="55" t="s">
        <v>8872</v>
      </c>
      <c r="AN2873" s="55" t="s">
        <v>8872</v>
      </c>
      <c r="AO2873" s="55" t="s">
        <v>8872</v>
      </c>
      <c r="AP2873" s="55" t="s">
        <v>8872</v>
      </c>
      <c r="AQ2873" s="55" t="s">
        <v>8872</v>
      </c>
      <c r="AR2873" s="55" t="s">
        <v>8872</v>
      </c>
      <c r="AS2873" s="55" t="s">
        <v>8872</v>
      </c>
      <c r="AT2873" s="55" t="s">
        <v>8872</v>
      </c>
      <c r="AU2873" s="55" t="s">
        <v>25461</v>
      </c>
    </row>
    <row r="2874" spans="1:47" hidden="1">
      <c r="A2874" s="54">
        <v>12009</v>
      </c>
      <c r="B2874" s="55" t="s">
        <v>8875</v>
      </c>
      <c r="C2874" s="55" t="s">
        <v>8848</v>
      </c>
      <c r="D2874" s="55" t="s">
        <v>8850</v>
      </c>
      <c r="E2874" s="55">
        <v>1338</v>
      </c>
      <c r="F2874" s="55">
        <v>1838</v>
      </c>
      <c r="G2874" s="55" t="s">
        <v>37658</v>
      </c>
      <c r="H2874" s="55" t="s">
        <v>37659</v>
      </c>
      <c r="I2874" s="55" t="s">
        <v>8853</v>
      </c>
      <c r="J2874" s="55" t="s">
        <v>28534</v>
      </c>
      <c r="K2874" s="55" t="s">
        <v>16462</v>
      </c>
      <c r="L2874" s="55" t="s">
        <v>37660</v>
      </c>
      <c r="M2874" s="55" t="s">
        <v>37661</v>
      </c>
      <c r="N2874" s="55" t="s">
        <v>37662</v>
      </c>
      <c r="O2874" s="55" t="s">
        <v>37663</v>
      </c>
      <c r="P2874" s="56" t="s">
        <v>11375</v>
      </c>
      <c r="Q2874" s="55" t="s">
        <v>37664</v>
      </c>
      <c r="R2874" s="55" t="s">
        <v>37665</v>
      </c>
      <c r="S2874" s="55" t="s">
        <v>15194</v>
      </c>
      <c r="T2874" s="55" t="s">
        <v>15194</v>
      </c>
      <c r="U2874" s="55" t="s">
        <v>37666</v>
      </c>
      <c r="V2874" s="55" t="s">
        <v>29945</v>
      </c>
      <c r="W2874" s="55" t="s">
        <v>29946</v>
      </c>
      <c r="X2874" s="55">
        <v>15840</v>
      </c>
      <c r="Y2874" s="55" t="s">
        <v>20696</v>
      </c>
      <c r="Z2874" s="55" t="s">
        <v>8890</v>
      </c>
      <c r="AA2874" s="55" t="s">
        <v>8890</v>
      </c>
      <c r="AB2874" s="55">
        <v>486964</v>
      </c>
      <c r="AC2874" s="55">
        <v>2146244</v>
      </c>
      <c r="AD2874" s="55" t="s">
        <v>18060</v>
      </c>
      <c r="AE2874" s="55" t="s">
        <v>24910</v>
      </c>
      <c r="AF2874" s="56">
        <v>42167</v>
      </c>
      <c r="AG2874" s="55">
        <v>1</v>
      </c>
      <c r="AH2874" s="55" t="s">
        <v>19515</v>
      </c>
      <c r="AI2874" s="55" t="s">
        <v>8872</v>
      </c>
      <c r="AJ2874" s="55" t="s">
        <v>8872</v>
      </c>
      <c r="AK2874" s="55" t="s">
        <v>8872</v>
      </c>
      <c r="AL2874" s="55" t="s">
        <v>8872</v>
      </c>
      <c r="AM2874" s="55" t="s">
        <v>8872</v>
      </c>
      <c r="AN2874" s="55" t="s">
        <v>8872</v>
      </c>
      <c r="AO2874" s="55" t="s">
        <v>8872</v>
      </c>
      <c r="AP2874" s="55" t="s">
        <v>8872</v>
      </c>
      <c r="AQ2874" s="55" t="s">
        <v>8872</v>
      </c>
      <c r="AR2874" s="55" t="s">
        <v>8872</v>
      </c>
      <c r="AS2874" s="55" t="s">
        <v>8872</v>
      </c>
      <c r="AT2874" s="55" t="s">
        <v>8872</v>
      </c>
      <c r="AU2874" s="55" t="s">
        <v>31127</v>
      </c>
    </row>
    <row r="2875" spans="1:47" hidden="1">
      <c r="A2875" s="54">
        <v>11680</v>
      </c>
      <c r="B2875" s="55" t="s">
        <v>8875</v>
      </c>
      <c r="C2875" s="55" t="s">
        <v>8848</v>
      </c>
      <c r="D2875" s="55" t="s">
        <v>8850</v>
      </c>
      <c r="E2875" s="55">
        <v>1338</v>
      </c>
      <c r="F2875" s="55">
        <v>1838</v>
      </c>
      <c r="G2875" s="55" t="s">
        <v>37667</v>
      </c>
      <c r="H2875" s="55" t="s">
        <v>37668</v>
      </c>
      <c r="I2875" s="55" t="s">
        <v>8897</v>
      </c>
      <c r="J2875" s="55" t="s">
        <v>33029</v>
      </c>
      <c r="K2875" s="55" t="s">
        <v>33030</v>
      </c>
      <c r="L2875" s="55" t="s">
        <v>37669</v>
      </c>
      <c r="M2875" s="55" t="s">
        <v>37670</v>
      </c>
      <c r="N2875" s="55" t="s">
        <v>37671</v>
      </c>
      <c r="O2875" s="55" t="s">
        <v>37672</v>
      </c>
      <c r="P2875" s="56" t="s">
        <v>9024</v>
      </c>
      <c r="Q2875" s="55" t="s">
        <v>37673</v>
      </c>
      <c r="R2875" s="55" t="s">
        <v>37674</v>
      </c>
      <c r="S2875" s="55" t="s">
        <v>14547</v>
      </c>
      <c r="T2875" s="55" t="s">
        <v>14547</v>
      </c>
      <c r="U2875" s="55" t="s">
        <v>35001</v>
      </c>
      <c r="V2875" s="55" t="s">
        <v>37675</v>
      </c>
      <c r="W2875" s="55" t="s">
        <v>10090</v>
      </c>
      <c r="X2875" s="55">
        <v>8620</v>
      </c>
      <c r="Y2875" s="55" t="s">
        <v>9609</v>
      </c>
      <c r="Z2875" s="55" t="s">
        <v>8868</v>
      </c>
      <c r="AA2875" s="55" t="s">
        <v>8868</v>
      </c>
      <c r="AB2875" s="55">
        <v>487794</v>
      </c>
      <c r="AC2875" s="55">
        <v>2144470</v>
      </c>
      <c r="AD2875" s="55" t="s">
        <v>28239</v>
      </c>
      <c r="AE2875" s="55" t="s">
        <v>26249</v>
      </c>
      <c r="AF2875" s="56"/>
      <c r="AG2875" s="55">
        <v>1</v>
      </c>
      <c r="AH2875" s="55" t="s">
        <v>34929</v>
      </c>
      <c r="AI2875" s="55" t="s">
        <v>8872</v>
      </c>
      <c r="AJ2875" s="55" t="s">
        <v>8872</v>
      </c>
      <c r="AK2875" s="55" t="s">
        <v>8872</v>
      </c>
      <c r="AL2875" s="55" t="s">
        <v>8872</v>
      </c>
      <c r="AM2875" s="55" t="s">
        <v>8872</v>
      </c>
      <c r="AN2875" s="55" t="s">
        <v>8872</v>
      </c>
      <c r="AO2875" s="55" t="s">
        <v>8872</v>
      </c>
      <c r="AP2875" s="55" t="s">
        <v>8872</v>
      </c>
      <c r="AQ2875" s="55" t="s">
        <v>8872</v>
      </c>
      <c r="AR2875" s="55" t="s">
        <v>8872</v>
      </c>
      <c r="AS2875" s="55" t="s">
        <v>8872</v>
      </c>
      <c r="AT2875" s="55" t="s">
        <v>8872</v>
      </c>
      <c r="AU2875" s="55" t="s">
        <v>37676</v>
      </c>
    </row>
    <row r="2876" spans="1:47" hidden="1">
      <c r="A2876" s="54">
        <v>13780</v>
      </c>
      <c r="B2876" s="55" t="s">
        <v>8849</v>
      </c>
      <c r="C2876" s="55" t="s">
        <v>24507</v>
      </c>
      <c r="D2876" s="55" t="s">
        <v>8850</v>
      </c>
      <c r="E2876" s="55">
        <v>1338</v>
      </c>
      <c r="F2876" s="55">
        <v>1838</v>
      </c>
      <c r="G2876" s="55" t="s">
        <v>37677</v>
      </c>
      <c r="H2876" s="55" t="s">
        <v>37678</v>
      </c>
      <c r="I2876" s="55" t="s">
        <v>8853</v>
      </c>
      <c r="J2876" s="55" t="s">
        <v>33863</v>
      </c>
      <c r="K2876" s="55" t="s">
        <v>33864</v>
      </c>
      <c r="L2876" s="55" t="s">
        <v>37679</v>
      </c>
      <c r="M2876" s="55" t="s">
        <v>37680</v>
      </c>
      <c r="N2876" s="55" t="s">
        <v>37681</v>
      </c>
      <c r="O2876" s="55" t="s">
        <v>37682</v>
      </c>
      <c r="P2876" s="56" t="s">
        <v>13072</v>
      </c>
      <c r="Q2876" s="55" t="s">
        <v>37683</v>
      </c>
      <c r="R2876" s="55" t="s">
        <v>37684</v>
      </c>
      <c r="S2876" s="55" t="s">
        <v>15194</v>
      </c>
      <c r="T2876" s="55" t="s">
        <v>15194</v>
      </c>
      <c r="U2876" s="55" t="s">
        <v>37685</v>
      </c>
      <c r="V2876" s="55" t="s">
        <v>29767</v>
      </c>
      <c r="W2876" s="55" t="s">
        <v>37686</v>
      </c>
      <c r="X2876" s="55">
        <v>11440</v>
      </c>
      <c r="Y2876" s="55" t="s">
        <v>9030</v>
      </c>
      <c r="Z2876" s="55" t="s">
        <v>8868</v>
      </c>
      <c r="AA2876" s="55" t="s">
        <v>8868</v>
      </c>
      <c r="AB2876" s="55">
        <v>479793</v>
      </c>
      <c r="AC2876" s="55">
        <v>2150794</v>
      </c>
      <c r="AD2876" s="55" t="s">
        <v>24520</v>
      </c>
      <c r="AE2876" s="55" t="s">
        <v>24520</v>
      </c>
      <c r="AF2876" s="56">
        <v>42285</v>
      </c>
      <c r="AG2876" s="55">
        <v>1</v>
      </c>
      <c r="AH2876" s="55" t="s">
        <v>11402</v>
      </c>
      <c r="AI2876" s="55" t="s">
        <v>8872</v>
      </c>
      <c r="AJ2876" s="55" t="s">
        <v>8872</v>
      </c>
      <c r="AK2876" s="55" t="s">
        <v>8872</v>
      </c>
      <c r="AL2876" s="55" t="s">
        <v>8872</v>
      </c>
      <c r="AM2876" s="55" t="s">
        <v>8872</v>
      </c>
      <c r="AN2876" s="55" t="s">
        <v>8872</v>
      </c>
      <c r="AO2876" s="55" t="s">
        <v>8872</v>
      </c>
      <c r="AP2876" s="55" t="s">
        <v>8872</v>
      </c>
      <c r="AQ2876" s="55" t="s">
        <v>8872</v>
      </c>
      <c r="AR2876" s="55" t="s">
        <v>8872</v>
      </c>
      <c r="AS2876" s="55" t="s">
        <v>8872</v>
      </c>
      <c r="AT2876" s="55" t="s">
        <v>8872</v>
      </c>
      <c r="AU2876" s="55" t="s">
        <v>33809</v>
      </c>
    </row>
    <row r="2877" spans="1:47" hidden="1">
      <c r="A2877" s="54">
        <v>13013</v>
      </c>
      <c r="B2877" s="55" t="s">
        <v>8849</v>
      </c>
      <c r="C2877" s="55" t="s">
        <v>24507</v>
      </c>
      <c r="D2877" s="55" t="s">
        <v>8850</v>
      </c>
      <c r="E2877" s="55">
        <v>1338</v>
      </c>
      <c r="F2877" s="55">
        <v>1838</v>
      </c>
      <c r="G2877" s="55" t="s">
        <v>37687</v>
      </c>
      <c r="H2877" s="55" t="s">
        <v>37688</v>
      </c>
      <c r="I2877" s="55" t="s">
        <v>8897</v>
      </c>
      <c r="J2877" s="55" t="s">
        <v>24598</v>
      </c>
      <c r="K2877" s="55" t="s">
        <v>24599</v>
      </c>
      <c r="L2877" s="55" t="s">
        <v>37689</v>
      </c>
      <c r="M2877" s="55" t="s">
        <v>37690</v>
      </c>
      <c r="N2877" s="55" t="s">
        <v>37691</v>
      </c>
      <c r="O2877" s="55" t="s">
        <v>37692</v>
      </c>
      <c r="P2877" s="56" t="s">
        <v>12201</v>
      </c>
      <c r="Q2877" s="55" t="s">
        <v>37693</v>
      </c>
      <c r="R2877" s="55" t="s">
        <v>37694</v>
      </c>
      <c r="S2877" s="55" t="s">
        <v>9086</v>
      </c>
      <c r="T2877" s="55" t="s">
        <v>9086</v>
      </c>
      <c r="U2877" s="55" t="s">
        <v>26236</v>
      </c>
      <c r="V2877" s="55" t="s">
        <v>37695</v>
      </c>
      <c r="W2877" s="55" t="s">
        <v>26185</v>
      </c>
      <c r="X2877" s="55">
        <v>2100</v>
      </c>
      <c r="Y2877" s="55" t="s">
        <v>24779</v>
      </c>
      <c r="Z2877" s="55" t="s">
        <v>8868</v>
      </c>
      <c r="AA2877" s="55" t="s">
        <v>8868</v>
      </c>
      <c r="AB2877" s="55">
        <v>478050</v>
      </c>
      <c r="AC2877" s="55">
        <v>2157397</v>
      </c>
      <c r="AD2877" s="55" t="s">
        <v>24780</v>
      </c>
      <c r="AE2877" s="55" t="s">
        <v>24781</v>
      </c>
      <c r="AF2877" s="56">
        <v>42306</v>
      </c>
      <c r="AG2877" s="55">
        <v>1</v>
      </c>
      <c r="AH2877" s="55" t="s">
        <v>24742</v>
      </c>
      <c r="AI2877" s="55" t="s">
        <v>8872</v>
      </c>
      <c r="AJ2877" s="55" t="s">
        <v>8872</v>
      </c>
      <c r="AK2877" s="55" t="s">
        <v>8872</v>
      </c>
      <c r="AL2877" s="55" t="s">
        <v>8872</v>
      </c>
      <c r="AM2877" s="55" t="s">
        <v>8872</v>
      </c>
      <c r="AN2877" s="55" t="s">
        <v>8872</v>
      </c>
      <c r="AO2877" s="55" t="s">
        <v>8872</v>
      </c>
      <c r="AP2877" s="55" t="s">
        <v>8872</v>
      </c>
      <c r="AQ2877" s="55" t="s">
        <v>8872</v>
      </c>
      <c r="AR2877" s="55" t="s">
        <v>8872</v>
      </c>
      <c r="AS2877" s="55" t="s">
        <v>8872</v>
      </c>
      <c r="AT2877" s="55" t="s">
        <v>8872</v>
      </c>
      <c r="AU2877" s="55" t="s">
        <v>26114</v>
      </c>
    </row>
    <row r="2878" spans="1:47" hidden="1">
      <c r="A2878" s="54">
        <v>13228</v>
      </c>
      <c r="B2878" s="55" t="s">
        <v>8849</v>
      </c>
      <c r="C2878" s="55" t="s">
        <v>24507</v>
      </c>
      <c r="D2878" s="55" t="s">
        <v>10112</v>
      </c>
      <c r="E2878" s="55">
        <v>1339</v>
      </c>
      <c r="F2878" s="55">
        <v>1839</v>
      </c>
      <c r="G2878" s="55" t="s">
        <v>37696</v>
      </c>
      <c r="H2878" s="55" t="s">
        <v>37697</v>
      </c>
      <c r="I2878" s="55" t="s">
        <v>8897</v>
      </c>
      <c r="J2878" s="55" t="s">
        <v>24556</v>
      </c>
      <c r="K2878" s="55" t="s">
        <v>10754</v>
      </c>
      <c r="L2878" s="55" t="s">
        <v>37698</v>
      </c>
      <c r="M2878" s="55" t="s">
        <v>37699</v>
      </c>
      <c r="N2878" s="55" t="s">
        <v>37700</v>
      </c>
      <c r="O2878" s="55" t="s">
        <v>37701</v>
      </c>
      <c r="P2878" s="56" t="s">
        <v>9335</v>
      </c>
      <c r="Q2878" s="55" t="s">
        <v>37702</v>
      </c>
      <c r="R2878" s="55" t="s">
        <v>37703</v>
      </c>
      <c r="S2878" s="55" t="s">
        <v>8907</v>
      </c>
      <c r="T2878" s="55" t="s">
        <v>8907</v>
      </c>
      <c r="U2878" s="55" t="s">
        <v>37704</v>
      </c>
      <c r="V2878" s="55" t="s">
        <v>26270</v>
      </c>
      <c r="W2878" s="55" t="s">
        <v>35580</v>
      </c>
      <c r="X2878" s="55">
        <v>10200</v>
      </c>
      <c r="Y2878" s="55" t="s">
        <v>24703</v>
      </c>
      <c r="Z2878" s="55" t="s">
        <v>10123</v>
      </c>
      <c r="AA2878" s="55" t="s">
        <v>10123</v>
      </c>
      <c r="AB2878" s="55">
        <v>475727</v>
      </c>
      <c r="AC2878" s="55">
        <v>2135764</v>
      </c>
      <c r="AD2878" s="55" t="s">
        <v>21073</v>
      </c>
      <c r="AE2878" s="55" t="s">
        <v>24888</v>
      </c>
      <c r="AF2878" s="56">
        <v>42037</v>
      </c>
      <c r="AG2878" s="55">
        <v>1</v>
      </c>
      <c r="AH2878" s="55">
        <v>0.45297453703703705</v>
      </c>
      <c r="AI2878" s="55" t="s">
        <v>8872</v>
      </c>
      <c r="AJ2878" s="55" t="s">
        <v>8872</v>
      </c>
      <c r="AK2878" s="55" t="s">
        <v>8872</v>
      </c>
      <c r="AL2878" s="55" t="s">
        <v>8872</v>
      </c>
      <c r="AM2878" s="55" t="s">
        <v>8872</v>
      </c>
      <c r="AN2878" s="55" t="s">
        <v>8872</v>
      </c>
      <c r="AO2878" s="55" t="s">
        <v>8872</v>
      </c>
      <c r="AP2878" s="55" t="s">
        <v>8872</v>
      </c>
      <c r="AQ2878" s="55" t="s">
        <v>8872</v>
      </c>
      <c r="AR2878" s="55" t="s">
        <v>8872</v>
      </c>
      <c r="AS2878" s="55" t="s">
        <v>8872</v>
      </c>
      <c r="AT2878" s="55" t="s">
        <v>8872</v>
      </c>
      <c r="AU2878" s="55" t="s">
        <v>25007</v>
      </c>
    </row>
    <row r="2879" spans="1:47" hidden="1">
      <c r="A2879" s="54">
        <v>10814</v>
      </c>
      <c r="B2879" s="55" t="s">
        <v>8875</v>
      </c>
      <c r="C2879" s="55" t="s">
        <v>8848</v>
      </c>
      <c r="D2879" s="55" t="s">
        <v>8850</v>
      </c>
      <c r="E2879" s="55">
        <v>1339</v>
      </c>
      <c r="F2879" s="55">
        <v>1839</v>
      </c>
      <c r="G2879" s="55" t="s">
        <v>37705</v>
      </c>
      <c r="H2879" s="55" t="s">
        <v>37706</v>
      </c>
      <c r="I2879" s="55" t="s">
        <v>8853</v>
      </c>
      <c r="J2879" s="55" t="s">
        <v>24540</v>
      </c>
      <c r="K2879" s="55" t="s">
        <v>24541</v>
      </c>
      <c r="L2879" s="55" t="s">
        <v>37707</v>
      </c>
      <c r="M2879" s="55" t="s">
        <v>37708</v>
      </c>
      <c r="N2879" s="55" t="s">
        <v>37709</v>
      </c>
      <c r="O2879" s="55" t="s">
        <v>37710</v>
      </c>
      <c r="P2879" s="56" t="s">
        <v>10155</v>
      </c>
      <c r="Q2879" s="55" t="s">
        <v>37711</v>
      </c>
      <c r="R2879" s="55" t="s">
        <v>37712</v>
      </c>
      <c r="S2879" s="55" t="s">
        <v>8907</v>
      </c>
      <c r="T2879" s="55" t="s">
        <v>8907</v>
      </c>
      <c r="U2879" s="55" t="s">
        <v>37713</v>
      </c>
      <c r="V2879" s="55" t="s">
        <v>26069</v>
      </c>
      <c r="W2879" s="55" t="s">
        <v>14213</v>
      </c>
      <c r="X2879" s="55">
        <v>7050</v>
      </c>
      <c r="Y2879" s="55" t="s">
        <v>14213</v>
      </c>
      <c r="Z2879" s="55" t="s">
        <v>8890</v>
      </c>
      <c r="AA2879" s="55" t="s">
        <v>8890</v>
      </c>
      <c r="AB2879" s="55">
        <v>488710</v>
      </c>
      <c r="AC2879" s="55">
        <v>2153802</v>
      </c>
      <c r="AD2879" s="55" t="s">
        <v>14214</v>
      </c>
      <c r="AE2879" s="55" t="s">
        <v>24535</v>
      </c>
      <c r="AF2879" s="56">
        <v>41970</v>
      </c>
      <c r="AG2879" s="55">
        <v>1</v>
      </c>
      <c r="AH2879" s="55" t="s">
        <v>24680</v>
      </c>
      <c r="AI2879" s="55" t="s">
        <v>8872</v>
      </c>
      <c r="AJ2879" s="55" t="s">
        <v>8872</v>
      </c>
      <c r="AK2879" s="55" t="s">
        <v>8872</v>
      </c>
      <c r="AL2879" s="55" t="s">
        <v>8872</v>
      </c>
      <c r="AM2879" s="55" t="s">
        <v>8872</v>
      </c>
      <c r="AN2879" s="55" t="s">
        <v>8872</v>
      </c>
      <c r="AO2879" s="55" t="s">
        <v>8872</v>
      </c>
      <c r="AP2879" s="55" t="s">
        <v>8872</v>
      </c>
      <c r="AQ2879" s="55" t="s">
        <v>8872</v>
      </c>
      <c r="AR2879" s="55" t="s">
        <v>8872</v>
      </c>
      <c r="AS2879" s="55" t="s">
        <v>8872</v>
      </c>
      <c r="AT2879" s="55" t="s">
        <v>8872</v>
      </c>
      <c r="AU2879" s="55" t="s">
        <v>24965</v>
      </c>
    </row>
    <row r="2880" spans="1:47" hidden="1">
      <c r="A2880" s="54">
        <v>12345</v>
      </c>
      <c r="B2880" s="55" t="s">
        <v>8875</v>
      </c>
      <c r="C2880" s="55" t="s">
        <v>8848</v>
      </c>
      <c r="D2880" s="55" t="s">
        <v>8850</v>
      </c>
      <c r="E2880" s="55">
        <v>1339</v>
      </c>
      <c r="F2880" s="55">
        <v>1839</v>
      </c>
      <c r="G2880" s="55" t="s">
        <v>37714</v>
      </c>
      <c r="H2880" s="55" t="s">
        <v>37715</v>
      </c>
      <c r="I2880" s="55" t="s">
        <v>8853</v>
      </c>
      <c r="J2880" s="55" t="s">
        <v>28534</v>
      </c>
      <c r="K2880" s="55" t="s">
        <v>16462</v>
      </c>
      <c r="L2880" s="55" t="s">
        <v>37716</v>
      </c>
      <c r="M2880" s="55" t="s">
        <v>37717</v>
      </c>
      <c r="N2880" s="55" t="s">
        <v>37718</v>
      </c>
      <c r="O2880" s="55" t="s">
        <v>37719</v>
      </c>
      <c r="P2880" s="56" t="s">
        <v>11420</v>
      </c>
      <c r="Q2880" s="55" t="s">
        <v>37720</v>
      </c>
      <c r="R2880" s="55" t="s">
        <v>37721</v>
      </c>
      <c r="S2880" s="55" t="s">
        <v>15194</v>
      </c>
      <c r="T2880" s="55" t="s">
        <v>15194</v>
      </c>
      <c r="U2880" s="55" t="s">
        <v>30191</v>
      </c>
      <c r="V2880" s="55" t="s">
        <v>37722</v>
      </c>
      <c r="W2880" s="55" t="s">
        <v>37723</v>
      </c>
      <c r="X2880" s="55">
        <v>15410</v>
      </c>
      <c r="Y2880" s="55" t="s">
        <v>27483</v>
      </c>
      <c r="Z2880" s="55" t="s">
        <v>8868</v>
      </c>
      <c r="AA2880" s="55" t="s">
        <v>8868</v>
      </c>
      <c r="AB2880" s="55">
        <v>489960</v>
      </c>
      <c r="AC2880" s="55">
        <v>2150264</v>
      </c>
      <c r="AD2880" s="55" t="s">
        <v>25021</v>
      </c>
      <c r="AE2880" s="55" t="s">
        <v>24729</v>
      </c>
      <c r="AF2880" s="56">
        <v>42167</v>
      </c>
      <c r="AG2880" s="55">
        <v>1</v>
      </c>
      <c r="AH2880" s="55" t="s">
        <v>16541</v>
      </c>
      <c r="AI2880" s="55" t="s">
        <v>8872</v>
      </c>
      <c r="AJ2880" s="55" t="s">
        <v>8872</v>
      </c>
      <c r="AK2880" s="55" t="s">
        <v>8872</v>
      </c>
      <c r="AL2880" s="55" t="s">
        <v>8872</v>
      </c>
      <c r="AM2880" s="55" t="s">
        <v>8872</v>
      </c>
      <c r="AN2880" s="55" t="s">
        <v>8872</v>
      </c>
      <c r="AO2880" s="55" t="s">
        <v>8872</v>
      </c>
      <c r="AP2880" s="55" t="s">
        <v>8872</v>
      </c>
      <c r="AQ2880" s="55" t="s">
        <v>8872</v>
      </c>
      <c r="AR2880" s="55" t="s">
        <v>8872</v>
      </c>
      <c r="AS2880" s="55" t="s">
        <v>8872</v>
      </c>
      <c r="AT2880" s="55" t="s">
        <v>8872</v>
      </c>
      <c r="AU2880" s="55" t="s">
        <v>36641</v>
      </c>
    </row>
    <row r="2881" spans="1:47" hidden="1">
      <c r="A2881" s="54">
        <v>13778</v>
      </c>
      <c r="B2881" s="55" t="s">
        <v>8849</v>
      </c>
      <c r="C2881" s="55" t="s">
        <v>24507</v>
      </c>
      <c r="D2881" s="55" t="s">
        <v>8850</v>
      </c>
      <c r="E2881" s="55">
        <v>1339</v>
      </c>
      <c r="F2881" s="55">
        <v>1839</v>
      </c>
      <c r="G2881" s="55" t="s">
        <v>37724</v>
      </c>
      <c r="H2881" s="55" t="s">
        <v>37725</v>
      </c>
      <c r="I2881" s="55" t="s">
        <v>8853</v>
      </c>
      <c r="J2881" s="55" t="s">
        <v>33863</v>
      </c>
      <c r="K2881" s="55" t="s">
        <v>33864</v>
      </c>
      <c r="L2881" s="55" t="s">
        <v>37726</v>
      </c>
      <c r="M2881" s="55" t="s">
        <v>37727</v>
      </c>
      <c r="N2881" s="55" t="s">
        <v>37728</v>
      </c>
      <c r="O2881" s="55" t="s">
        <v>37729</v>
      </c>
      <c r="P2881" s="56" t="s">
        <v>10363</v>
      </c>
      <c r="Q2881" s="55" t="s">
        <v>37730</v>
      </c>
      <c r="R2881" s="55" t="s">
        <v>37731</v>
      </c>
      <c r="S2881" s="55" t="s">
        <v>15194</v>
      </c>
      <c r="T2881" s="55" t="s">
        <v>15194</v>
      </c>
      <c r="U2881" s="55" t="s">
        <v>37732</v>
      </c>
      <c r="V2881" s="55" t="s">
        <v>37733</v>
      </c>
      <c r="W2881" s="55" t="s">
        <v>37734</v>
      </c>
      <c r="X2881" s="55">
        <v>11440</v>
      </c>
      <c r="Y2881" s="55" t="s">
        <v>9030</v>
      </c>
      <c r="Z2881" s="55" t="s">
        <v>8868</v>
      </c>
      <c r="AA2881" s="55" t="s">
        <v>8868</v>
      </c>
      <c r="AB2881" s="55">
        <v>479772</v>
      </c>
      <c r="AC2881" s="55">
        <v>2150713</v>
      </c>
      <c r="AD2881" s="55" t="s">
        <v>24520</v>
      </c>
      <c r="AE2881" s="55" t="s">
        <v>24567</v>
      </c>
      <c r="AF2881" s="56">
        <v>42390</v>
      </c>
      <c r="AG2881" s="55">
        <v>1</v>
      </c>
      <c r="AH2881" s="55" t="s">
        <v>10763</v>
      </c>
      <c r="AI2881" s="55" t="s">
        <v>8872</v>
      </c>
      <c r="AJ2881" s="55" t="s">
        <v>8872</v>
      </c>
      <c r="AK2881" s="55" t="s">
        <v>8872</v>
      </c>
      <c r="AL2881" s="55" t="s">
        <v>8872</v>
      </c>
      <c r="AM2881" s="55" t="s">
        <v>8872</v>
      </c>
      <c r="AN2881" s="55" t="s">
        <v>8872</v>
      </c>
      <c r="AO2881" s="55" t="s">
        <v>8872</v>
      </c>
      <c r="AP2881" s="55" t="s">
        <v>8872</v>
      </c>
      <c r="AQ2881" s="55" t="s">
        <v>8872</v>
      </c>
      <c r="AR2881" s="55" t="s">
        <v>8872</v>
      </c>
      <c r="AS2881" s="55" t="s">
        <v>8872</v>
      </c>
      <c r="AT2881" s="55" t="s">
        <v>8872</v>
      </c>
      <c r="AU2881" s="55" t="s">
        <v>33809</v>
      </c>
    </row>
    <row r="2882" spans="1:47" hidden="1">
      <c r="A2882" s="54">
        <v>13014</v>
      </c>
      <c r="B2882" s="55" t="s">
        <v>8849</v>
      </c>
      <c r="C2882" s="55" t="s">
        <v>24507</v>
      </c>
      <c r="D2882" s="55" t="s">
        <v>8850</v>
      </c>
      <c r="E2882" s="55">
        <v>1339</v>
      </c>
      <c r="F2882" s="55">
        <v>1839</v>
      </c>
      <c r="G2882" s="55" t="s">
        <v>37735</v>
      </c>
      <c r="H2882" s="55" t="s">
        <v>37736</v>
      </c>
      <c r="I2882" s="55" t="s">
        <v>8897</v>
      </c>
      <c r="J2882" s="55" t="s">
        <v>24598</v>
      </c>
      <c r="K2882" s="55" t="s">
        <v>24599</v>
      </c>
      <c r="L2882" s="55" t="s">
        <v>37737</v>
      </c>
      <c r="M2882" s="55" t="s">
        <v>37738</v>
      </c>
      <c r="N2882" s="55" t="s">
        <v>37739</v>
      </c>
      <c r="O2882" s="55" t="s">
        <v>37740</v>
      </c>
      <c r="P2882" s="56" t="s">
        <v>10408</v>
      </c>
      <c r="Q2882" s="55" t="s">
        <v>37741</v>
      </c>
      <c r="R2882" s="55" t="s">
        <v>37742</v>
      </c>
      <c r="S2882" s="55" t="s">
        <v>9086</v>
      </c>
      <c r="T2882" s="55" t="s">
        <v>9086</v>
      </c>
      <c r="U2882" s="55" t="s">
        <v>26236</v>
      </c>
      <c r="V2882" s="55" t="s">
        <v>37743</v>
      </c>
      <c r="W2882" s="55" t="s">
        <v>26185</v>
      </c>
      <c r="X2882" s="55">
        <v>2100</v>
      </c>
      <c r="Y2882" s="55" t="s">
        <v>24779</v>
      </c>
      <c r="Z2882" s="55" t="s">
        <v>8868</v>
      </c>
      <c r="AA2882" s="55" t="s">
        <v>8868</v>
      </c>
      <c r="AB2882" s="55">
        <v>478151</v>
      </c>
      <c r="AC2882" s="55">
        <v>2157437</v>
      </c>
      <c r="AD2882" s="55" t="s">
        <v>24780</v>
      </c>
      <c r="AE2882" s="55" t="s">
        <v>24781</v>
      </c>
      <c r="AF2882" s="56">
        <v>42376</v>
      </c>
      <c r="AG2882" s="55">
        <v>1</v>
      </c>
      <c r="AH2882" s="55" t="s">
        <v>24742</v>
      </c>
      <c r="AI2882" s="55" t="s">
        <v>8872</v>
      </c>
      <c r="AJ2882" s="55" t="s">
        <v>8872</v>
      </c>
      <c r="AK2882" s="55" t="s">
        <v>8872</v>
      </c>
      <c r="AL2882" s="55" t="s">
        <v>8872</v>
      </c>
      <c r="AM2882" s="55" t="s">
        <v>8872</v>
      </c>
      <c r="AN2882" s="55" t="s">
        <v>8872</v>
      </c>
      <c r="AO2882" s="55" t="s">
        <v>8872</v>
      </c>
      <c r="AP2882" s="55" t="s">
        <v>8872</v>
      </c>
      <c r="AQ2882" s="55" t="s">
        <v>8872</v>
      </c>
      <c r="AR2882" s="55" t="s">
        <v>8872</v>
      </c>
      <c r="AS2882" s="55" t="s">
        <v>8872</v>
      </c>
      <c r="AT2882" s="55" t="s">
        <v>8872</v>
      </c>
      <c r="AU2882" s="55" t="s">
        <v>26114</v>
      </c>
    </row>
    <row r="2883" spans="1:47" hidden="1">
      <c r="A2883" s="54">
        <v>13229</v>
      </c>
      <c r="B2883" s="55" t="s">
        <v>8849</v>
      </c>
      <c r="C2883" s="55" t="s">
        <v>24507</v>
      </c>
      <c r="D2883" s="55" t="s">
        <v>10112</v>
      </c>
      <c r="E2883" s="55">
        <v>1340</v>
      </c>
      <c r="F2883" s="55">
        <v>1840</v>
      </c>
      <c r="G2883" s="55" t="s">
        <v>37744</v>
      </c>
      <c r="H2883" s="55" t="s">
        <v>37745</v>
      </c>
      <c r="I2883" s="55" t="s">
        <v>8853</v>
      </c>
      <c r="J2883" s="55" t="s">
        <v>24556</v>
      </c>
      <c r="K2883" s="55" t="s">
        <v>10754</v>
      </c>
      <c r="L2883" s="55" t="s">
        <v>37746</v>
      </c>
      <c r="M2883" s="55" t="s">
        <v>37747</v>
      </c>
      <c r="N2883" s="55" t="s">
        <v>37748</v>
      </c>
      <c r="O2883" s="55" t="s">
        <v>37749</v>
      </c>
      <c r="P2883" s="56" t="s">
        <v>9374</v>
      </c>
      <c r="Q2883" s="55" t="s">
        <v>37750</v>
      </c>
      <c r="R2883" s="55" t="s">
        <v>37751</v>
      </c>
      <c r="S2883" s="55" t="s">
        <v>8907</v>
      </c>
      <c r="T2883" s="55" t="s">
        <v>8907</v>
      </c>
      <c r="U2883" s="55" t="s">
        <v>28421</v>
      </c>
      <c r="V2883" s="55" t="s">
        <v>37752</v>
      </c>
      <c r="W2883" s="55" t="s">
        <v>35580</v>
      </c>
      <c r="X2883" s="55">
        <v>10200</v>
      </c>
      <c r="Y2883" s="55" t="s">
        <v>24608</v>
      </c>
      <c r="Z2883" s="55" t="s">
        <v>10123</v>
      </c>
      <c r="AA2883" s="55" t="s">
        <v>10123</v>
      </c>
      <c r="AB2883" s="55">
        <v>476707</v>
      </c>
      <c r="AC2883" s="55">
        <v>2136314</v>
      </c>
      <c r="AD2883" s="55" t="s">
        <v>21073</v>
      </c>
      <c r="AE2883" s="55" t="s">
        <v>21073</v>
      </c>
      <c r="AF2883" s="56">
        <v>42062</v>
      </c>
      <c r="AG2883" s="55">
        <v>1</v>
      </c>
      <c r="AH2883" s="55">
        <v>0.45298611111111109</v>
      </c>
      <c r="AI2883" s="55" t="s">
        <v>8872</v>
      </c>
      <c r="AJ2883" s="55" t="s">
        <v>8872</v>
      </c>
      <c r="AK2883" s="55" t="s">
        <v>8872</v>
      </c>
      <c r="AL2883" s="55" t="s">
        <v>8872</v>
      </c>
      <c r="AM2883" s="55" t="s">
        <v>8872</v>
      </c>
      <c r="AN2883" s="55" t="s">
        <v>8872</v>
      </c>
      <c r="AO2883" s="55" t="s">
        <v>8872</v>
      </c>
      <c r="AP2883" s="55" t="s">
        <v>8872</v>
      </c>
      <c r="AQ2883" s="55" t="s">
        <v>8872</v>
      </c>
      <c r="AR2883" s="55" t="s">
        <v>8872</v>
      </c>
      <c r="AS2883" s="55" t="s">
        <v>8872</v>
      </c>
      <c r="AT2883" s="55" t="s">
        <v>8872</v>
      </c>
      <c r="AU2883" s="55" t="s">
        <v>34268</v>
      </c>
    </row>
    <row r="2884" spans="1:47" hidden="1">
      <c r="A2884" s="54">
        <v>10840</v>
      </c>
      <c r="B2884" s="55" t="s">
        <v>8875</v>
      </c>
      <c r="C2884" s="55" t="s">
        <v>8848</v>
      </c>
      <c r="D2884" s="55" t="s">
        <v>8850</v>
      </c>
      <c r="E2884" s="55">
        <v>1340</v>
      </c>
      <c r="F2884" s="55">
        <v>1840</v>
      </c>
      <c r="G2884" s="55" t="s">
        <v>37753</v>
      </c>
      <c r="H2884" s="55" t="s">
        <v>37754</v>
      </c>
      <c r="I2884" s="55" t="s">
        <v>8853</v>
      </c>
      <c r="J2884" s="55" t="s">
        <v>24524</v>
      </c>
      <c r="K2884" s="55" t="s">
        <v>24525</v>
      </c>
      <c r="L2884" s="55" t="s">
        <v>37755</v>
      </c>
      <c r="M2884" s="55" t="s">
        <v>37756</v>
      </c>
      <c r="N2884" s="55" t="s">
        <v>37757</v>
      </c>
      <c r="O2884" s="55" t="s">
        <v>37758</v>
      </c>
      <c r="P2884" s="56" t="s">
        <v>10019</v>
      </c>
      <c r="Q2884" s="55" t="s">
        <v>37759</v>
      </c>
      <c r="R2884" s="55" t="s">
        <v>37760</v>
      </c>
      <c r="S2884" s="55" t="s">
        <v>8863</v>
      </c>
      <c r="T2884" s="55" t="s">
        <v>8863</v>
      </c>
      <c r="U2884" s="55" t="s">
        <v>37761</v>
      </c>
      <c r="V2884" s="55" t="s">
        <v>37762</v>
      </c>
      <c r="W2884" s="55" t="s">
        <v>37763</v>
      </c>
      <c r="X2884" s="55">
        <v>7164</v>
      </c>
      <c r="Y2884" s="55" t="s">
        <v>14213</v>
      </c>
      <c r="Z2884" s="55" t="s">
        <v>8890</v>
      </c>
      <c r="AA2884" s="55" t="s">
        <v>8890</v>
      </c>
      <c r="AB2884" s="55">
        <v>484776</v>
      </c>
      <c r="AC2884" s="55">
        <v>2162844</v>
      </c>
      <c r="AD2884" s="55" t="s">
        <v>25112</v>
      </c>
      <c r="AE2884" s="55" t="s">
        <v>25113</v>
      </c>
      <c r="AF2884" s="56">
        <v>41916</v>
      </c>
      <c r="AG2884" s="55">
        <v>1</v>
      </c>
      <c r="AH2884" s="55" t="s">
        <v>31311</v>
      </c>
      <c r="AI2884" s="55" t="s">
        <v>8872</v>
      </c>
      <c r="AJ2884" s="55" t="s">
        <v>8872</v>
      </c>
      <c r="AK2884" s="55" t="s">
        <v>8872</v>
      </c>
      <c r="AL2884" s="55" t="s">
        <v>8872</v>
      </c>
      <c r="AM2884" s="55" t="s">
        <v>8872</v>
      </c>
      <c r="AN2884" s="55" t="s">
        <v>8872</v>
      </c>
      <c r="AO2884" s="55" t="s">
        <v>8872</v>
      </c>
      <c r="AP2884" s="55" t="s">
        <v>8872</v>
      </c>
      <c r="AQ2884" s="55" t="s">
        <v>8872</v>
      </c>
      <c r="AR2884" s="55" t="s">
        <v>8872</v>
      </c>
      <c r="AS2884" s="55" t="s">
        <v>8872</v>
      </c>
      <c r="AT2884" s="55" t="s">
        <v>8872</v>
      </c>
      <c r="AU2884" s="55" t="s">
        <v>25114</v>
      </c>
    </row>
    <row r="2885" spans="1:47" hidden="1">
      <c r="A2885" s="54">
        <v>10721</v>
      </c>
      <c r="B2885" s="55" t="s">
        <v>8875</v>
      </c>
      <c r="C2885" s="55" t="s">
        <v>8848</v>
      </c>
      <c r="D2885" s="55" t="s">
        <v>8850</v>
      </c>
      <c r="E2885" s="55">
        <v>1340</v>
      </c>
      <c r="F2885" s="55">
        <v>1840</v>
      </c>
      <c r="G2885" s="55" t="s">
        <v>37764</v>
      </c>
      <c r="H2885" s="55" t="s">
        <v>37765</v>
      </c>
      <c r="I2885" s="55" t="s">
        <v>8853</v>
      </c>
      <c r="J2885" s="55" t="s">
        <v>28534</v>
      </c>
      <c r="K2885" s="55" t="s">
        <v>16462</v>
      </c>
      <c r="L2885" s="55" t="s">
        <v>37766</v>
      </c>
      <c r="M2885" s="55" t="s">
        <v>37767</v>
      </c>
      <c r="N2885" s="55" t="s">
        <v>37768</v>
      </c>
      <c r="O2885" s="55" t="s">
        <v>37769</v>
      </c>
      <c r="P2885" s="56" t="s">
        <v>14272</v>
      </c>
      <c r="Q2885" s="55" t="s">
        <v>37770</v>
      </c>
      <c r="R2885" s="55" t="s">
        <v>37771</v>
      </c>
      <c r="S2885" s="55" t="s">
        <v>15194</v>
      </c>
      <c r="T2885" s="55" t="s">
        <v>15194</v>
      </c>
      <c r="U2885" s="55" t="s">
        <v>37772</v>
      </c>
      <c r="V2885" s="55" t="s">
        <v>37773</v>
      </c>
      <c r="W2885" s="55" t="s">
        <v>15817</v>
      </c>
      <c r="X2885" s="55">
        <v>7020</v>
      </c>
      <c r="Y2885" s="55" t="s">
        <v>25460</v>
      </c>
      <c r="Z2885" s="55" t="s">
        <v>34735</v>
      </c>
      <c r="AA2885" s="55" t="s">
        <v>34735</v>
      </c>
      <c r="AB2885" s="55">
        <v>487184</v>
      </c>
      <c r="AC2885" s="55">
        <v>2154676</v>
      </c>
      <c r="AD2885" s="55" t="s">
        <v>14214</v>
      </c>
      <c r="AE2885" s="55" t="s">
        <v>16956</v>
      </c>
      <c r="AF2885" s="56">
        <v>42180</v>
      </c>
      <c r="AG2885" s="55">
        <v>1</v>
      </c>
      <c r="AH2885" s="55" t="s">
        <v>24680</v>
      </c>
      <c r="AI2885" s="55" t="s">
        <v>8872</v>
      </c>
      <c r="AJ2885" s="55" t="s">
        <v>8872</v>
      </c>
      <c r="AK2885" s="55" t="s">
        <v>8872</v>
      </c>
      <c r="AL2885" s="55" t="s">
        <v>8872</v>
      </c>
      <c r="AM2885" s="55" t="s">
        <v>8872</v>
      </c>
      <c r="AN2885" s="55" t="s">
        <v>8872</v>
      </c>
      <c r="AO2885" s="55" t="s">
        <v>8872</v>
      </c>
      <c r="AP2885" s="55" t="s">
        <v>8872</v>
      </c>
      <c r="AQ2885" s="55" t="s">
        <v>8872</v>
      </c>
      <c r="AR2885" s="55" t="s">
        <v>8872</v>
      </c>
      <c r="AS2885" s="55" t="s">
        <v>8872</v>
      </c>
      <c r="AT2885" s="55" t="s">
        <v>8872</v>
      </c>
      <c r="AU2885" s="55" t="s">
        <v>14215</v>
      </c>
    </row>
    <row r="2886" spans="1:47" hidden="1">
      <c r="A2886" s="54">
        <v>13768</v>
      </c>
      <c r="B2886" s="55" t="s">
        <v>8849</v>
      </c>
      <c r="C2886" s="55" t="s">
        <v>24507</v>
      </c>
      <c r="D2886" s="55" t="s">
        <v>8850</v>
      </c>
      <c r="E2886" s="55">
        <v>1340</v>
      </c>
      <c r="F2886" s="55">
        <v>1840</v>
      </c>
      <c r="G2886" s="55" t="s">
        <v>37774</v>
      </c>
      <c r="H2886" s="55" t="s">
        <v>37775</v>
      </c>
      <c r="I2886" s="55" t="s">
        <v>8853</v>
      </c>
      <c r="J2886" s="55" t="s">
        <v>33863</v>
      </c>
      <c r="K2886" s="55" t="s">
        <v>33864</v>
      </c>
      <c r="L2886" s="55" t="s">
        <v>37776</v>
      </c>
      <c r="M2886" s="55" t="s">
        <v>37777</v>
      </c>
      <c r="N2886" s="55" t="s">
        <v>37778</v>
      </c>
      <c r="O2886" s="55" t="s">
        <v>37779</v>
      </c>
      <c r="P2886" s="56" t="s">
        <v>10363</v>
      </c>
      <c r="Q2886" s="55" t="s">
        <v>37780</v>
      </c>
      <c r="R2886" s="55" t="s">
        <v>37781</v>
      </c>
      <c r="S2886" s="55" t="s">
        <v>15194</v>
      </c>
      <c r="T2886" s="55" t="s">
        <v>15194</v>
      </c>
      <c r="U2886" s="55" t="s">
        <v>37782</v>
      </c>
      <c r="V2886" s="55" t="s">
        <v>37783</v>
      </c>
      <c r="W2886" s="55" t="s">
        <v>24986</v>
      </c>
      <c r="X2886" s="55">
        <v>11400</v>
      </c>
      <c r="Y2886" s="55" t="s">
        <v>9030</v>
      </c>
      <c r="Z2886" s="55" t="s">
        <v>8868</v>
      </c>
      <c r="AA2886" s="55" t="s">
        <v>8868</v>
      </c>
      <c r="AB2886" s="55">
        <v>480808</v>
      </c>
      <c r="AC2886" s="55">
        <v>2151135</v>
      </c>
      <c r="AD2886" s="55" t="s">
        <v>24520</v>
      </c>
      <c r="AE2886" s="55" t="s">
        <v>24520</v>
      </c>
      <c r="AF2886" s="56">
        <v>42376</v>
      </c>
      <c r="AG2886" s="55">
        <v>1</v>
      </c>
      <c r="AH2886" s="55" t="s">
        <v>10763</v>
      </c>
      <c r="AI2886" s="55" t="s">
        <v>8872</v>
      </c>
      <c r="AJ2886" s="55" t="s">
        <v>8872</v>
      </c>
      <c r="AK2886" s="55" t="s">
        <v>8872</v>
      </c>
      <c r="AL2886" s="55" t="s">
        <v>8872</v>
      </c>
      <c r="AM2886" s="55" t="s">
        <v>8872</v>
      </c>
      <c r="AN2886" s="55" t="s">
        <v>8872</v>
      </c>
      <c r="AO2886" s="55" t="s">
        <v>8872</v>
      </c>
      <c r="AP2886" s="55" t="s">
        <v>8872</v>
      </c>
      <c r="AQ2886" s="55" t="s">
        <v>8872</v>
      </c>
      <c r="AR2886" s="55" t="s">
        <v>8872</v>
      </c>
      <c r="AS2886" s="55" t="s">
        <v>8872</v>
      </c>
      <c r="AT2886" s="55" t="s">
        <v>8872</v>
      </c>
      <c r="AU2886" s="55" t="s">
        <v>33809</v>
      </c>
    </row>
    <row r="2887" spans="1:47" hidden="1">
      <c r="A2887" s="54">
        <v>13015</v>
      </c>
      <c r="B2887" s="55" t="s">
        <v>8849</v>
      </c>
      <c r="C2887" s="55" t="s">
        <v>24507</v>
      </c>
      <c r="D2887" s="55" t="s">
        <v>8850</v>
      </c>
      <c r="E2887" s="55">
        <v>1340</v>
      </c>
      <c r="F2887" s="55">
        <v>1840</v>
      </c>
      <c r="G2887" s="55" t="s">
        <v>37784</v>
      </c>
      <c r="H2887" s="55" t="s">
        <v>37785</v>
      </c>
      <c r="I2887" s="55" t="s">
        <v>8853</v>
      </c>
      <c r="J2887" s="55" t="s">
        <v>24598</v>
      </c>
      <c r="K2887" s="55" t="s">
        <v>24599</v>
      </c>
      <c r="L2887" s="55" t="s">
        <v>37786</v>
      </c>
      <c r="M2887" s="55" t="s">
        <v>37787</v>
      </c>
      <c r="N2887" s="55" t="s">
        <v>37788</v>
      </c>
      <c r="O2887" s="55" t="s">
        <v>37789</v>
      </c>
      <c r="P2887" s="56" t="s">
        <v>9024</v>
      </c>
      <c r="Q2887" s="55" t="s">
        <v>37790</v>
      </c>
      <c r="R2887" s="55" t="s">
        <v>37791</v>
      </c>
      <c r="S2887" s="55" t="s">
        <v>9086</v>
      </c>
      <c r="T2887" s="55" t="s">
        <v>9086</v>
      </c>
      <c r="U2887" s="55" t="s">
        <v>25030</v>
      </c>
      <c r="V2887" s="55" t="s">
        <v>25031</v>
      </c>
      <c r="W2887" s="55" t="s">
        <v>24778</v>
      </c>
      <c r="X2887" s="55">
        <v>2100</v>
      </c>
      <c r="Y2887" s="55" t="s">
        <v>24779</v>
      </c>
      <c r="Z2887" s="55" t="s">
        <v>8868</v>
      </c>
      <c r="AA2887" s="55" t="s">
        <v>8868</v>
      </c>
      <c r="AB2887" s="55">
        <v>478669</v>
      </c>
      <c r="AC2887" s="55">
        <v>2157374</v>
      </c>
      <c r="AD2887" s="55" t="s">
        <v>24780</v>
      </c>
      <c r="AE2887" s="55" t="s">
        <v>24781</v>
      </c>
      <c r="AF2887" s="56">
        <v>42390</v>
      </c>
      <c r="AG2887" s="55">
        <v>1</v>
      </c>
      <c r="AH2887" s="55" t="s">
        <v>25033</v>
      </c>
      <c r="AI2887" s="55" t="s">
        <v>8872</v>
      </c>
      <c r="AJ2887" s="55" t="s">
        <v>8872</v>
      </c>
      <c r="AK2887" s="55" t="s">
        <v>8872</v>
      </c>
      <c r="AL2887" s="55" t="s">
        <v>8872</v>
      </c>
      <c r="AM2887" s="55" t="s">
        <v>8872</v>
      </c>
      <c r="AN2887" s="55" t="s">
        <v>8872</v>
      </c>
      <c r="AO2887" s="55" t="s">
        <v>8872</v>
      </c>
      <c r="AP2887" s="55" t="s">
        <v>8872</v>
      </c>
      <c r="AQ2887" s="55" t="s">
        <v>8872</v>
      </c>
      <c r="AR2887" s="55" t="s">
        <v>8872</v>
      </c>
      <c r="AS2887" s="55" t="s">
        <v>8872</v>
      </c>
      <c r="AT2887" s="55" t="s">
        <v>8872</v>
      </c>
      <c r="AU2887" s="55" t="s">
        <v>37346</v>
      </c>
    </row>
    <row r="2888" spans="1:47" hidden="1">
      <c r="A2888" s="54">
        <v>11678</v>
      </c>
      <c r="B2888" s="55" t="s">
        <v>8875</v>
      </c>
      <c r="C2888" s="55" t="s">
        <v>8848</v>
      </c>
      <c r="D2888" s="55" t="s">
        <v>8850</v>
      </c>
      <c r="E2888" s="55">
        <v>1340</v>
      </c>
      <c r="F2888" s="55">
        <v>1840</v>
      </c>
      <c r="G2888" s="55" t="s">
        <v>37792</v>
      </c>
      <c r="H2888" s="55" t="s">
        <v>37793</v>
      </c>
      <c r="I2888" s="55" t="s">
        <v>8897</v>
      </c>
      <c r="J2888" s="55" t="s">
        <v>33029</v>
      </c>
      <c r="K2888" s="55" t="s">
        <v>33030</v>
      </c>
      <c r="L2888" s="55" t="s">
        <v>37794</v>
      </c>
      <c r="M2888" s="55" t="s">
        <v>37795</v>
      </c>
      <c r="N2888" s="55" t="s">
        <v>37796</v>
      </c>
      <c r="O2888" s="55" t="s">
        <v>37797</v>
      </c>
      <c r="P2888" s="55"/>
      <c r="Q2888" s="55" t="s">
        <v>37798</v>
      </c>
      <c r="R2888" s="55" t="s">
        <v>37799</v>
      </c>
      <c r="S2888" s="55" t="s">
        <v>14547</v>
      </c>
      <c r="T2888" s="55" t="s">
        <v>14547</v>
      </c>
      <c r="U2888" s="55" t="s">
        <v>37800</v>
      </c>
      <c r="V2888" s="55" t="s">
        <v>12917</v>
      </c>
      <c r="W2888" s="55" t="s">
        <v>28372</v>
      </c>
      <c r="X2888" s="55">
        <v>8620</v>
      </c>
      <c r="Y2888" s="55" t="s">
        <v>9609</v>
      </c>
      <c r="Z2888" s="55" t="s">
        <v>8868</v>
      </c>
      <c r="AA2888" s="55" t="s">
        <v>8868</v>
      </c>
      <c r="AB2888" s="55">
        <v>487647</v>
      </c>
      <c r="AC2888" s="55">
        <v>2144608</v>
      </c>
      <c r="AD2888" s="55" t="s">
        <v>28239</v>
      </c>
      <c r="AE2888" s="55" t="s">
        <v>26249</v>
      </c>
      <c r="AF2888" s="56"/>
      <c r="AG2888" s="55">
        <v>1</v>
      </c>
      <c r="AH2888" s="55" t="s">
        <v>8946</v>
      </c>
      <c r="AI2888" s="55" t="s">
        <v>8872</v>
      </c>
      <c r="AJ2888" s="55" t="s">
        <v>8872</v>
      </c>
      <c r="AK2888" s="55" t="s">
        <v>8872</v>
      </c>
      <c r="AL2888" s="55" t="s">
        <v>8872</v>
      </c>
      <c r="AM2888" s="55" t="s">
        <v>8872</v>
      </c>
      <c r="AN2888" s="55" t="s">
        <v>8872</v>
      </c>
      <c r="AO2888" s="55" t="s">
        <v>8872</v>
      </c>
      <c r="AP2888" s="55" t="s">
        <v>8872</v>
      </c>
      <c r="AQ2888" s="55" t="s">
        <v>8872</v>
      </c>
      <c r="AR2888" s="55" t="s">
        <v>8872</v>
      </c>
      <c r="AS2888" s="55" t="s">
        <v>8872</v>
      </c>
      <c r="AT2888" s="55" t="s">
        <v>8872</v>
      </c>
      <c r="AU2888" s="55" t="e">
        <v>#N/A</v>
      </c>
    </row>
    <row r="2889" spans="1:47" hidden="1">
      <c r="A2889" s="54">
        <v>13230</v>
      </c>
      <c r="B2889" s="55" t="s">
        <v>8849</v>
      </c>
      <c r="C2889" s="55" t="s">
        <v>24507</v>
      </c>
      <c r="D2889" s="55" t="s">
        <v>10112</v>
      </c>
      <c r="E2889" s="55">
        <v>1341</v>
      </c>
      <c r="F2889" s="55">
        <v>1841</v>
      </c>
      <c r="G2889" s="55" t="s">
        <v>37801</v>
      </c>
      <c r="H2889" s="55" t="s">
        <v>37802</v>
      </c>
      <c r="I2889" s="55" t="s">
        <v>8897</v>
      </c>
      <c r="J2889" s="55" t="s">
        <v>24556</v>
      </c>
      <c r="K2889" s="55" t="s">
        <v>10754</v>
      </c>
      <c r="L2889" s="55" t="s">
        <v>37803</v>
      </c>
      <c r="M2889" s="55" t="s">
        <v>37804</v>
      </c>
      <c r="N2889" s="55" t="s">
        <v>37805</v>
      </c>
      <c r="O2889" s="55" t="s">
        <v>37806</v>
      </c>
      <c r="P2889" s="56" t="s">
        <v>9580</v>
      </c>
      <c r="Q2889" s="55" t="s">
        <v>37807</v>
      </c>
      <c r="R2889" s="55" t="s">
        <v>37808</v>
      </c>
      <c r="S2889" s="55" t="s">
        <v>8907</v>
      </c>
      <c r="T2889" s="55" t="s">
        <v>8907</v>
      </c>
      <c r="U2889" s="55" t="s">
        <v>28421</v>
      </c>
      <c r="V2889" s="55" t="s">
        <v>37809</v>
      </c>
      <c r="W2889" s="55" t="s">
        <v>35580</v>
      </c>
      <c r="X2889" s="55">
        <v>10200</v>
      </c>
      <c r="Y2889" s="55" t="s">
        <v>24703</v>
      </c>
      <c r="Z2889" s="55" t="s">
        <v>10123</v>
      </c>
      <c r="AA2889" s="55" t="s">
        <v>10123</v>
      </c>
      <c r="AB2889" s="55">
        <v>474849</v>
      </c>
      <c r="AC2889" s="55">
        <v>2136022</v>
      </c>
      <c r="AD2889" s="55" t="s">
        <v>21073</v>
      </c>
      <c r="AE2889" s="55" t="s">
        <v>21073</v>
      </c>
      <c r="AF2889" s="56">
        <v>42030</v>
      </c>
      <c r="AG2889" s="55">
        <v>1</v>
      </c>
      <c r="AH2889" s="55">
        <v>0.45277777777777778</v>
      </c>
      <c r="AI2889" s="55" t="s">
        <v>8872</v>
      </c>
      <c r="AJ2889" s="55" t="s">
        <v>8872</v>
      </c>
      <c r="AK2889" s="55" t="s">
        <v>8872</v>
      </c>
      <c r="AL2889" s="55" t="s">
        <v>8872</v>
      </c>
      <c r="AM2889" s="55" t="s">
        <v>8872</v>
      </c>
      <c r="AN2889" s="55" t="s">
        <v>8872</v>
      </c>
      <c r="AO2889" s="55" t="s">
        <v>8872</v>
      </c>
      <c r="AP2889" s="55" t="s">
        <v>8872</v>
      </c>
      <c r="AQ2889" s="55" t="s">
        <v>8872</v>
      </c>
      <c r="AR2889" s="55" t="s">
        <v>8872</v>
      </c>
      <c r="AS2889" s="55" t="s">
        <v>8872</v>
      </c>
      <c r="AT2889" s="55" t="s">
        <v>8872</v>
      </c>
      <c r="AU2889" s="55" t="s">
        <v>25007</v>
      </c>
    </row>
    <row r="2890" spans="1:47" hidden="1">
      <c r="A2890" s="54">
        <v>10866</v>
      </c>
      <c r="B2890" s="55" t="s">
        <v>8875</v>
      </c>
      <c r="C2890" s="55" t="s">
        <v>8848</v>
      </c>
      <c r="D2890" s="55" t="s">
        <v>8850</v>
      </c>
      <c r="E2890" s="55">
        <v>1341</v>
      </c>
      <c r="F2890" s="55">
        <v>1841</v>
      </c>
      <c r="G2890" s="55" t="s">
        <v>37810</v>
      </c>
      <c r="H2890" s="55" t="s">
        <v>37811</v>
      </c>
      <c r="I2890" s="55" t="s">
        <v>8853</v>
      </c>
      <c r="J2890" s="55" t="s">
        <v>24524</v>
      </c>
      <c r="K2890" s="55" t="s">
        <v>24525</v>
      </c>
      <c r="L2890" s="55" t="s">
        <v>37812</v>
      </c>
      <c r="M2890" s="55" t="s">
        <v>37813</v>
      </c>
      <c r="N2890" s="55" t="s">
        <v>37814</v>
      </c>
      <c r="O2890" s="55" t="s">
        <v>37815</v>
      </c>
      <c r="P2890" s="56" t="s">
        <v>11087</v>
      </c>
      <c r="Q2890" s="55" t="s">
        <v>37816</v>
      </c>
      <c r="R2890" s="55" t="s">
        <v>37817</v>
      </c>
      <c r="S2890" s="55" t="s">
        <v>8863</v>
      </c>
      <c r="T2890" s="55" t="s">
        <v>8863</v>
      </c>
      <c r="U2890" s="55" t="s">
        <v>25751</v>
      </c>
      <c r="V2890" s="55" t="s">
        <v>37818</v>
      </c>
      <c r="W2890" s="55" t="s">
        <v>29869</v>
      </c>
      <c r="X2890" s="55">
        <v>7369</v>
      </c>
      <c r="Y2890" s="55" t="s">
        <v>14213</v>
      </c>
      <c r="Z2890" s="55" t="s">
        <v>8890</v>
      </c>
      <c r="AA2890" s="55" t="s">
        <v>8890</v>
      </c>
      <c r="AB2890" s="55">
        <v>486533</v>
      </c>
      <c r="AC2890" s="55">
        <v>2156604</v>
      </c>
      <c r="AD2890" s="55" t="s">
        <v>24765</v>
      </c>
      <c r="AE2890" s="55" t="s">
        <v>24765</v>
      </c>
      <c r="AF2890" s="56">
        <v>41916</v>
      </c>
      <c r="AG2890" s="55">
        <v>1</v>
      </c>
      <c r="AH2890" s="55" t="s">
        <v>9636</v>
      </c>
      <c r="AI2890" s="55" t="s">
        <v>8872</v>
      </c>
      <c r="AJ2890" s="55" t="s">
        <v>8872</v>
      </c>
      <c r="AK2890" s="55" t="s">
        <v>8872</v>
      </c>
      <c r="AL2890" s="55" t="s">
        <v>8872</v>
      </c>
      <c r="AM2890" s="55" t="s">
        <v>8872</v>
      </c>
      <c r="AN2890" s="55" t="s">
        <v>8872</v>
      </c>
      <c r="AO2890" s="55" t="s">
        <v>8872</v>
      </c>
      <c r="AP2890" s="55" t="s">
        <v>8872</v>
      </c>
      <c r="AQ2890" s="55" t="s">
        <v>8872</v>
      </c>
      <c r="AR2890" s="55" t="s">
        <v>8872</v>
      </c>
      <c r="AS2890" s="55" t="s">
        <v>8872</v>
      </c>
      <c r="AT2890" s="55" t="s">
        <v>8872</v>
      </c>
      <c r="AU2890" s="55" t="s">
        <v>25044</v>
      </c>
    </row>
    <row r="2891" spans="1:47" hidden="1">
      <c r="A2891" s="54">
        <v>11058</v>
      </c>
      <c r="B2891" s="55" t="s">
        <v>8875</v>
      </c>
      <c r="C2891" s="55" t="s">
        <v>8848</v>
      </c>
      <c r="D2891" s="55" t="s">
        <v>8850</v>
      </c>
      <c r="E2891" s="55">
        <v>1341</v>
      </c>
      <c r="F2891" s="55">
        <v>1841</v>
      </c>
      <c r="G2891" s="55" t="s">
        <v>37819</v>
      </c>
      <c r="H2891" s="55" t="s">
        <v>37820</v>
      </c>
      <c r="I2891" s="55" t="s">
        <v>8853</v>
      </c>
      <c r="J2891" s="55" t="s">
        <v>28534</v>
      </c>
      <c r="K2891" s="55" t="s">
        <v>16462</v>
      </c>
      <c r="L2891" s="55" t="s">
        <v>37821</v>
      </c>
      <c r="M2891" s="55" t="s">
        <v>37822</v>
      </c>
      <c r="N2891" s="55" t="s">
        <v>37823</v>
      </c>
      <c r="O2891" s="55" t="s">
        <v>37824</v>
      </c>
      <c r="P2891" s="56" t="s">
        <v>14272</v>
      </c>
      <c r="Q2891" s="55" t="s">
        <v>37825</v>
      </c>
      <c r="R2891" s="55" t="s">
        <v>37826</v>
      </c>
      <c r="S2891" s="55" t="s">
        <v>15194</v>
      </c>
      <c r="T2891" s="55" t="s">
        <v>15194</v>
      </c>
      <c r="U2891" s="55" t="s">
        <v>35697</v>
      </c>
      <c r="V2891" s="55" t="s">
        <v>37827</v>
      </c>
      <c r="W2891" s="55" t="s">
        <v>29898</v>
      </c>
      <c r="X2891" s="55">
        <v>7480</v>
      </c>
      <c r="Y2891" s="55" t="s">
        <v>14213</v>
      </c>
      <c r="Z2891" s="55" t="s">
        <v>8868</v>
      </c>
      <c r="AA2891" s="55" t="s">
        <v>8868</v>
      </c>
      <c r="AB2891" s="55">
        <v>490205</v>
      </c>
      <c r="AC2891" s="55">
        <v>2153604</v>
      </c>
      <c r="AD2891" s="55" t="s">
        <v>24534</v>
      </c>
      <c r="AE2891" s="55" t="s">
        <v>24716</v>
      </c>
      <c r="AF2891" s="56">
        <v>42187</v>
      </c>
      <c r="AG2891" s="55" t="s">
        <v>9495</v>
      </c>
      <c r="AH2891" s="55" t="s">
        <v>10702</v>
      </c>
      <c r="AI2891" s="55" t="s">
        <v>8872</v>
      </c>
      <c r="AJ2891" s="55" t="s">
        <v>8872</v>
      </c>
      <c r="AK2891" s="55" t="s">
        <v>8872</v>
      </c>
      <c r="AL2891" s="55" t="s">
        <v>8872</v>
      </c>
      <c r="AM2891" s="55" t="s">
        <v>8872</v>
      </c>
      <c r="AN2891" s="55" t="s">
        <v>8872</v>
      </c>
      <c r="AO2891" s="55" t="s">
        <v>8872</v>
      </c>
      <c r="AP2891" s="55" t="s">
        <v>8872</v>
      </c>
      <c r="AQ2891" s="55" t="s">
        <v>8872</v>
      </c>
      <c r="AR2891" s="55" t="s">
        <v>8872</v>
      </c>
      <c r="AS2891" s="55" t="s">
        <v>8872</v>
      </c>
      <c r="AT2891" s="55" t="s">
        <v>8872</v>
      </c>
      <c r="AU2891" s="55" t="s">
        <v>37001</v>
      </c>
    </row>
    <row r="2892" spans="1:47" hidden="1">
      <c r="A2892" s="54">
        <v>11677</v>
      </c>
      <c r="B2892" s="55" t="s">
        <v>8875</v>
      </c>
      <c r="C2892" s="55" t="s">
        <v>8848</v>
      </c>
      <c r="D2892" s="55" t="s">
        <v>8850</v>
      </c>
      <c r="E2892" s="55">
        <v>1341</v>
      </c>
      <c r="F2892" s="55">
        <v>1841</v>
      </c>
      <c r="G2892" s="55" t="s">
        <v>37828</v>
      </c>
      <c r="H2892" s="55" t="s">
        <v>37829</v>
      </c>
      <c r="I2892" s="55" t="s">
        <v>8897</v>
      </c>
      <c r="J2892" s="55" t="s">
        <v>33029</v>
      </c>
      <c r="K2892" s="55" t="s">
        <v>33030</v>
      </c>
      <c r="L2892" s="55" t="s">
        <v>37830</v>
      </c>
      <c r="M2892" s="55" t="s">
        <v>37831</v>
      </c>
      <c r="N2892" s="55" t="s">
        <v>37832</v>
      </c>
      <c r="O2892" s="55" t="s">
        <v>37833</v>
      </c>
      <c r="P2892" s="56" t="s">
        <v>9024</v>
      </c>
      <c r="Q2892" s="55" t="s">
        <v>37834</v>
      </c>
      <c r="R2892" s="55" t="s">
        <v>37835</v>
      </c>
      <c r="S2892" s="55" t="s">
        <v>14547</v>
      </c>
      <c r="T2892" s="55" t="s">
        <v>14547</v>
      </c>
      <c r="U2892" s="55" t="s">
        <v>37381</v>
      </c>
      <c r="V2892" s="55" t="s">
        <v>37836</v>
      </c>
      <c r="W2892" s="55" t="s">
        <v>22713</v>
      </c>
      <c r="X2892" s="55">
        <v>8800</v>
      </c>
      <c r="Y2892" s="55" t="s">
        <v>9609</v>
      </c>
      <c r="Z2892" s="55" t="s">
        <v>8868</v>
      </c>
      <c r="AA2892" s="55" t="s">
        <v>8868</v>
      </c>
      <c r="AB2892" s="55">
        <v>486935</v>
      </c>
      <c r="AC2892" s="55">
        <v>2143565</v>
      </c>
      <c r="AD2892" s="55" t="s">
        <v>28239</v>
      </c>
      <c r="AE2892" s="55" t="s">
        <v>26249</v>
      </c>
      <c r="AF2892" s="56"/>
      <c r="AG2892" s="55">
        <v>1</v>
      </c>
      <c r="AH2892" s="55" t="s">
        <v>8871</v>
      </c>
      <c r="AI2892" s="55" t="s">
        <v>8872</v>
      </c>
      <c r="AJ2892" s="55" t="s">
        <v>8872</v>
      </c>
      <c r="AK2892" s="55" t="s">
        <v>8872</v>
      </c>
      <c r="AL2892" s="55" t="s">
        <v>8872</v>
      </c>
      <c r="AM2892" s="55" t="s">
        <v>8872</v>
      </c>
      <c r="AN2892" s="55" t="s">
        <v>8872</v>
      </c>
      <c r="AO2892" s="55" t="s">
        <v>8872</v>
      </c>
      <c r="AP2892" s="55" t="s">
        <v>8872</v>
      </c>
      <c r="AQ2892" s="55" t="s">
        <v>8872</v>
      </c>
      <c r="AR2892" s="55" t="s">
        <v>8872</v>
      </c>
      <c r="AS2892" s="55" t="s">
        <v>8872</v>
      </c>
      <c r="AT2892" s="55" t="s">
        <v>8872</v>
      </c>
      <c r="AU2892" s="55" t="e">
        <v>#N/A</v>
      </c>
    </row>
    <row r="2893" spans="1:47" hidden="1">
      <c r="A2893" s="54">
        <v>13767</v>
      </c>
      <c r="B2893" s="55" t="s">
        <v>8849</v>
      </c>
      <c r="C2893" s="55" t="s">
        <v>24507</v>
      </c>
      <c r="D2893" s="55" t="s">
        <v>8850</v>
      </c>
      <c r="E2893" s="55">
        <v>1341</v>
      </c>
      <c r="F2893" s="55">
        <v>1841</v>
      </c>
      <c r="G2893" s="55" t="s">
        <v>37837</v>
      </c>
      <c r="H2893" s="55" t="s">
        <v>37838</v>
      </c>
      <c r="I2893" s="55" t="s">
        <v>8853</v>
      </c>
      <c r="J2893" s="55" t="s">
        <v>33863</v>
      </c>
      <c r="K2893" s="55" t="s">
        <v>33864</v>
      </c>
      <c r="L2893" s="55" t="s">
        <v>37839</v>
      </c>
      <c r="M2893" s="55" t="s">
        <v>37840</v>
      </c>
      <c r="N2893" s="55" t="s">
        <v>37841</v>
      </c>
      <c r="O2893" s="55" t="s">
        <v>37842</v>
      </c>
      <c r="P2893" s="56" t="s">
        <v>12201</v>
      </c>
      <c r="Q2893" s="55" t="s">
        <v>37843</v>
      </c>
      <c r="R2893" s="55" t="s">
        <v>37844</v>
      </c>
      <c r="S2893" s="55" t="s">
        <v>15194</v>
      </c>
      <c r="T2893" s="55" t="s">
        <v>15194</v>
      </c>
      <c r="U2893" s="55" t="s">
        <v>36103</v>
      </c>
      <c r="V2893" s="55" t="s">
        <v>24985</v>
      </c>
      <c r="W2893" s="55" t="s">
        <v>24986</v>
      </c>
      <c r="X2893" s="55">
        <v>11400</v>
      </c>
      <c r="Y2893" s="55" t="s">
        <v>9030</v>
      </c>
      <c r="Z2893" s="55" t="s">
        <v>8868</v>
      </c>
      <c r="AA2893" s="55" t="s">
        <v>8868</v>
      </c>
      <c r="AB2893" s="55">
        <v>480700</v>
      </c>
      <c r="AC2893" s="55">
        <v>2150927</v>
      </c>
      <c r="AD2893" s="55" t="s">
        <v>24520</v>
      </c>
      <c r="AE2893" s="55" t="s">
        <v>24520</v>
      </c>
      <c r="AF2893" s="56">
        <v>42300</v>
      </c>
      <c r="AG2893" s="55">
        <v>1</v>
      </c>
      <c r="AH2893" s="55" t="s">
        <v>10763</v>
      </c>
      <c r="AI2893" s="55" t="s">
        <v>8872</v>
      </c>
      <c r="AJ2893" s="55" t="s">
        <v>8872</v>
      </c>
      <c r="AK2893" s="55" t="s">
        <v>8872</v>
      </c>
      <c r="AL2893" s="55" t="s">
        <v>8872</v>
      </c>
      <c r="AM2893" s="55" t="s">
        <v>8872</v>
      </c>
      <c r="AN2893" s="55" t="s">
        <v>8872</v>
      </c>
      <c r="AO2893" s="55" t="s">
        <v>8872</v>
      </c>
      <c r="AP2893" s="55" t="s">
        <v>8872</v>
      </c>
      <c r="AQ2893" s="55" t="s">
        <v>8872</v>
      </c>
      <c r="AR2893" s="55" t="s">
        <v>8872</v>
      </c>
      <c r="AS2893" s="55" t="s">
        <v>8872</v>
      </c>
      <c r="AT2893" s="55" t="s">
        <v>8872</v>
      </c>
      <c r="AU2893" s="55" t="s">
        <v>33809</v>
      </c>
    </row>
    <row r="2894" spans="1:47" hidden="1">
      <c r="A2894" s="54">
        <v>13016</v>
      </c>
      <c r="B2894" s="55" t="s">
        <v>8849</v>
      </c>
      <c r="C2894" s="55" t="s">
        <v>24507</v>
      </c>
      <c r="D2894" s="55" t="s">
        <v>8850</v>
      </c>
      <c r="E2894" s="55">
        <v>1341</v>
      </c>
      <c r="F2894" s="55">
        <v>1841</v>
      </c>
      <c r="G2894" s="55" t="s">
        <v>37845</v>
      </c>
      <c r="H2894" s="55" t="s">
        <v>37846</v>
      </c>
      <c r="I2894" s="55" t="s">
        <v>8853</v>
      </c>
      <c r="J2894" s="55" t="s">
        <v>24598</v>
      </c>
      <c r="K2894" s="55" t="s">
        <v>24599</v>
      </c>
      <c r="L2894" s="55" t="s">
        <v>37847</v>
      </c>
      <c r="M2894" s="55" t="s">
        <v>37848</v>
      </c>
      <c r="N2894" s="55" t="s">
        <v>37849</v>
      </c>
      <c r="O2894" s="55" t="s">
        <v>37850</v>
      </c>
      <c r="P2894" s="56" t="s">
        <v>10408</v>
      </c>
      <c r="Q2894" s="55" t="s">
        <v>37851</v>
      </c>
      <c r="R2894" s="55" t="s">
        <v>37852</v>
      </c>
      <c r="S2894" s="55" t="s">
        <v>9086</v>
      </c>
      <c r="T2894" s="55" t="s">
        <v>9086</v>
      </c>
      <c r="U2894" s="55" t="s">
        <v>25030</v>
      </c>
      <c r="V2894" s="55" t="s">
        <v>18465</v>
      </c>
      <c r="W2894" s="55" t="s">
        <v>24778</v>
      </c>
      <c r="X2894" s="55">
        <v>2100</v>
      </c>
      <c r="Y2894" s="55" t="s">
        <v>24779</v>
      </c>
      <c r="Z2894" s="55" t="s">
        <v>8868</v>
      </c>
      <c r="AA2894" s="55" t="s">
        <v>8868</v>
      </c>
      <c r="AB2894" s="55">
        <v>478795</v>
      </c>
      <c r="AC2894" s="55">
        <v>2157553</v>
      </c>
      <c r="AD2894" s="55" t="s">
        <v>24780</v>
      </c>
      <c r="AE2894" s="55" t="s">
        <v>24781</v>
      </c>
      <c r="AF2894" s="56">
        <v>42376</v>
      </c>
      <c r="AG2894" s="55">
        <v>1</v>
      </c>
      <c r="AH2894" s="55" t="s">
        <v>8946</v>
      </c>
      <c r="AI2894" s="55" t="s">
        <v>8872</v>
      </c>
      <c r="AJ2894" s="55" t="s">
        <v>8872</v>
      </c>
      <c r="AK2894" s="55" t="s">
        <v>8872</v>
      </c>
      <c r="AL2894" s="55" t="s">
        <v>8872</v>
      </c>
      <c r="AM2894" s="55" t="s">
        <v>8872</v>
      </c>
      <c r="AN2894" s="55" t="s">
        <v>8872</v>
      </c>
      <c r="AO2894" s="55" t="s">
        <v>8872</v>
      </c>
      <c r="AP2894" s="55" t="s">
        <v>8872</v>
      </c>
      <c r="AQ2894" s="55" t="s">
        <v>8872</v>
      </c>
      <c r="AR2894" s="55" t="s">
        <v>8872</v>
      </c>
      <c r="AS2894" s="55" t="s">
        <v>8872</v>
      </c>
      <c r="AT2894" s="55" t="s">
        <v>8872</v>
      </c>
      <c r="AU2894" s="55" t="s">
        <v>37346</v>
      </c>
    </row>
    <row r="2895" spans="1:47" hidden="1">
      <c r="A2895" s="54">
        <v>13351</v>
      </c>
      <c r="B2895" s="55" t="s">
        <v>8849</v>
      </c>
      <c r="C2895" s="55" t="s">
        <v>24507</v>
      </c>
      <c r="D2895" s="55" t="s">
        <v>8850</v>
      </c>
      <c r="E2895" s="55">
        <v>1342</v>
      </c>
      <c r="F2895" s="55">
        <v>1842</v>
      </c>
      <c r="G2895" s="55" t="s">
        <v>37853</v>
      </c>
      <c r="H2895" s="55" t="s">
        <v>37854</v>
      </c>
      <c r="I2895" s="55" t="s">
        <v>8853</v>
      </c>
      <c r="J2895" s="55" t="s">
        <v>24556</v>
      </c>
      <c r="K2895" s="55" t="s">
        <v>10754</v>
      </c>
      <c r="L2895" s="55" t="s">
        <v>37855</v>
      </c>
      <c r="M2895" s="55" t="s">
        <v>37856</v>
      </c>
      <c r="N2895" s="55" t="s">
        <v>37857</v>
      </c>
      <c r="O2895" s="55" t="s">
        <v>37858</v>
      </c>
      <c r="P2895" s="56" t="s">
        <v>10806</v>
      </c>
      <c r="Q2895" s="55" t="s">
        <v>37859</v>
      </c>
      <c r="R2895" s="55" t="s">
        <v>37860</v>
      </c>
      <c r="S2895" s="55" t="s">
        <v>8907</v>
      </c>
      <c r="T2895" s="55" t="s">
        <v>8907</v>
      </c>
      <c r="U2895" s="55" t="s">
        <v>10158</v>
      </c>
      <c r="V2895" s="55" t="s">
        <v>12214</v>
      </c>
      <c r="W2895" s="55" t="s">
        <v>26867</v>
      </c>
      <c r="X2895" s="55">
        <v>10400</v>
      </c>
      <c r="Y2895" s="55" t="s">
        <v>24703</v>
      </c>
      <c r="Z2895" s="55" t="s">
        <v>8868</v>
      </c>
      <c r="AA2895" s="55" t="s">
        <v>8868</v>
      </c>
      <c r="AB2895" s="55">
        <v>476637</v>
      </c>
      <c r="AC2895" s="55">
        <v>2136100</v>
      </c>
      <c r="AD2895" s="55" t="s">
        <v>21073</v>
      </c>
      <c r="AE2895" s="55" t="s">
        <v>21073</v>
      </c>
      <c r="AF2895" s="56">
        <v>42055</v>
      </c>
      <c r="AG2895" s="55">
        <v>1</v>
      </c>
      <c r="AH2895" s="55">
        <v>0.45304398148148151</v>
      </c>
      <c r="AI2895" s="55" t="s">
        <v>8872</v>
      </c>
      <c r="AJ2895" s="55" t="s">
        <v>8872</v>
      </c>
      <c r="AK2895" s="55" t="s">
        <v>8872</v>
      </c>
      <c r="AL2895" s="55" t="s">
        <v>8872</v>
      </c>
      <c r="AM2895" s="55" t="s">
        <v>8872</v>
      </c>
      <c r="AN2895" s="55" t="s">
        <v>8872</v>
      </c>
      <c r="AO2895" s="55" t="s">
        <v>8872</v>
      </c>
      <c r="AP2895" s="55" t="s">
        <v>8872</v>
      </c>
      <c r="AQ2895" s="55" t="s">
        <v>8872</v>
      </c>
      <c r="AR2895" s="55" t="s">
        <v>8872</v>
      </c>
      <c r="AS2895" s="55" t="s">
        <v>8872</v>
      </c>
      <c r="AT2895" s="55" t="s">
        <v>8872</v>
      </c>
      <c r="AU2895" s="55" t="s">
        <v>24704</v>
      </c>
    </row>
    <row r="2896" spans="1:47" hidden="1">
      <c r="A2896" s="54">
        <v>10876</v>
      </c>
      <c r="B2896" s="55" t="s">
        <v>8875</v>
      </c>
      <c r="C2896" s="55" t="s">
        <v>8848</v>
      </c>
      <c r="D2896" s="55" t="s">
        <v>8850</v>
      </c>
      <c r="E2896" s="55">
        <v>1342</v>
      </c>
      <c r="F2896" s="55">
        <v>1842</v>
      </c>
      <c r="G2896" s="55" t="s">
        <v>37861</v>
      </c>
      <c r="H2896" s="55" t="s">
        <v>37862</v>
      </c>
      <c r="I2896" s="55" t="s">
        <v>8897</v>
      </c>
      <c r="J2896" s="55" t="s">
        <v>24524</v>
      </c>
      <c r="K2896" s="55" t="s">
        <v>24525</v>
      </c>
      <c r="L2896" s="55" t="s">
        <v>37863</v>
      </c>
      <c r="M2896" s="55" t="s">
        <v>37864</v>
      </c>
      <c r="N2896" s="55" t="s">
        <v>37865</v>
      </c>
      <c r="O2896" s="55" t="s">
        <v>37866</v>
      </c>
      <c r="P2896" s="56" t="s">
        <v>12460</v>
      </c>
      <c r="Q2896" s="55" t="s">
        <v>37867</v>
      </c>
      <c r="R2896" s="55" t="s">
        <v>37868</v>
      </c>
      <c r="S2896" s="55" t="s">
        <v>8863</v>
      </c>
      <c r="T2896" s="55" t="s">
        <v>8863</v>
      </c>
      <c r="U2896" s="55" t="s">
        <v>29917</v>
      </c>
      <c r="V2896" s="55" t="s">
        <v>24714</v>
      </c>
      <c r="W2896" s="55" t="s">
        <v>21132</v>
      </c>
      <c r="X2896" s="55">
        <v>7510</v>
      </c>
      <c r="Y2896" s="55" t="s">
        <v>14213</v>
      </c>
      <c r="Z2896" s="55" t="s">
        <v>8890</v>
      </c>
      <c r="AA2896" s="55" t="s">
        <v>8890</v>
      </c>
      <c r="AB2896" s="55">
        <v>492667</v>
      </c>
      <c r="AC2896" s="55">
        <v>2155872</v>
      </c>
      <c r="AD2896" s="55" t="s">
        <v>24715</v>
      </c>
      <c r="AE2896" s="55" t="s">
        <v>24716</v>
      </c>
      <c r="AF2896" s="56">
        <v>41916</v>
      </c>
      <c r="AG2896" s="55">
        <v>1</v>
      </c>
      <c r="AH2896" s="55" t="s">
        <v>24536</v>
      </c>
      <c r="AI2896" s="55" t="s">
        <v>8872</v>
      </c>
      <c r="AJ2896" s="55" t="s">
        <v>8872</v>
      </c>
      <c r="AK2896" s="55" t="s">
        <v>8872</v>
      </c>
      <c r="AL2896" s="55" t="s">
        <v>8872</v>
      </c>
      <c r="AM2896" s="55" t="s">
        <v>8872</v>
      </c>
      <c r="AN2896" s="55" t="s">
        <v>8872</v>
      </c>
      <c r="AO2896" s="55" t="s">
        <v>8872</v>
      </c>
      <c r="AP2896" s="55" t="s">
        <v>8872</v>
      </c>
      <c r="AQ2896" s="55" t="s">
        <v>8872</v>
      </c>
      <c r="AR2896" s="55" t="s">
        <v>8872</v>
      </c>
      <c r="AS2896" s="55" t="s">
        <v>8872</v>
      </c>
      <c r="AT2896" s="55" t="s">
        <v>8872</v>
      </c>
      <c r="AU2896" s="55" t="s">
        <v>24717</v>
      </c>
    </row>
    <row r="2897" spans="1:47" hidden="1">
      <c r="A2897" s="54">
        <v>11155</v>
      </c>
      <c r="B2897" s="55" t="s">
        <v>8875</v>
      </c>
      <c r="C2897" s="55" t="s">
        <v>8848</v>
      </c>
      <c r="D2897" s="55" t="s">
        <v>8850</v>
      </c>
      <c r="E2897" s="55">
        <v>1342</v>
      </c>
      <c r="F2897" s="55">
        <v>1842</v>
      </c>
      <c r="G2897" s="55" t="s">
        <v>37869</v>
      </c>
      <c r="H2897" s="55" t="s">
        <v>37870</v>
      </c>
      <c r="I2897" s="55" t="s">
        <v>8853</v>
      </c>
      <c r="J2897" s="55" t="s">
        <v>28534</v>
      </c>
      <c r="K2897" s="55" t="s">
        <v>16462</v>
      </c>
      <c r="L2897" s="55" t="s">
        <v>37871</v>
      </c>
      <c r="M2897" s="55" t="s">
        <v>37872</v>
      </c>
      <c r="N2897" s="55" t="s">
        <v>37873</v>
      </c>
      <c r="O2897" s="55" t="s">
        <v>37874</v>
      </c>
      <c r="P2897" s="56" t="s">
        <v>14272</v>
      </c>
      <c r="Q2897" s="55" t="s">
        <v>37875</v>
      </c>
      <c r="R2897" s="55" t="s">
        <v>37876</v>
      </c>
      <c r="S2897" s="55" t="s">
        <v>15194</v>
      </c>
      <c r="T2897" s="55" t="s">
        <v>15194</v>
      </c>
      <c r="U2897" s="55" t="s">
        <v>37877</v>
      </c>
      <c r="V2897" s="55" t="s">
        <v>30597</v>
      </c>
      <c r="W2897" s="55" t="s">
        <v>25295</v>
      </c>
      <c r="X2897" s="55">
        <v>7500</v>
      </c>
      <c r="Y2897" s="55" t="s">
        <v>14213</v>
      </c>
      <c r="Z2897" s="55" t="s">
        <v>8868</v>
      </c>
      <c r="AA2897" s="55" t="s">
        <v>8868</v>
      </c>
      <c r="AB2897" s="55">
        <v>493335</v>
      </c>
      <c r="AC2897" s="55">
        <v>2153536</v>
      </c>
      <c r="AD2897" s="55" t="s">
        <v>25020</v>
      </c>
      <c r="AE2897" s="55" t="s">
        <v>24716</v>
      </c>
      <c r="AF2897" s="56">
        <v>42180</v>
      </c>
      <c r="AG2897" s="55">
        <v>1</v>
      </c>
      <c r="AH2897" s="55" t="s">
        <v>10763</v>
      </c>
      <c r="AI2897" s="55" t="s">
        <v>8872</v>
      </c>
      <c r="AJ2897" s="55" t="s">
        <v>8872</v>
      </c>
      <c r="AK2897" s="55" t="s">
        <v>8872</v>
      </c>
      <c r="AL2897" s="55" t="s">
        <v>8872</v>
      </c>
      <c r="AM2897" s="55" t="s">
        <v>8872</v>
      </c>
      <c r="AN2897" s="55" t="s">
        <v>8872</v>
      </c>
      <c r="AO2897" s="55" t="s">
        <v>8872</v>
      </c>
      <c r="AP2897" s="55" t="s">
        <v>8872</v>
      </c>
      <c r="AQ2897" s="55" t="s">
        <v>8872</v>
      </c>
      <c r="AR2897" s="55" t="s">
        <v>8872</v>
      </c>
      <c r="AS2897" s="55" t="s">
        <v>8872</v>
      </c>
      <c r="AT2897" s="55" t="s">
        <v>8872</v>
      </c>
      <c r="AU2897" s="55" t="s">
        <v>30598</v>
      </c>
    </row>
    <row r="2898" spans="1:47" hidden="1">
      <c r="A2898" s="54">
        <v>11676</v>
      </c>
      <c r="B2898" s="55" t="s">
        <v>8875</v>
      </c>
      <c r="C2898" s="55" t="s">
        <v>8848</v>
      </c>
      <c r="D2898" s="55" t="s">
        <v>8850</v>
      </c>
      <c r="E2898" s="55">
        <v>1342</v>
      </c>
      <c r="F2898" s="55">
        <v>1842</v>
      </c>
      <c r="G2898" s="55" t="s">
        <v>37878</v>
      </c>
      <c r="H2898" s="55" t="s">
        <v>37879</v>
      </c>
      <c r="I2898" s="55" t="s">
        <v>8853</v>
      </c>
      <c r="J2898" s="55" t="s">
        <v>33029</v>
      </c>
      <c r="K2898" s="55" t="s">
        <v>33030</v>
      </c>
      <c r="L2898" s="55" t="s">
        <v>37880</v>
      </c>
      <c r="M2898" s="55" t="s">
        <v>37881</v>
      </c>
      <c r="N2898" s="55" t="s">
        <v>37882</v>
      </c>
      <c r="O2898" s="55" t="s">
        <v>37883</v>
      </c>
      <c r="P2898" s="56" t="s">
        <v>9024</v>
      </c>
      <c r="Q2898" s="55" t="s">
        <v>37884</v>
      </c>
      <c r="R2898" s="55" t="s">
        <v>37885</v>
      </c>
      <c r="S2898" s="55" t="s">
        <v>14547</v>
      </c>
      <c r="T2898" s="55" t="s">
        <v>14547</v>
      </c>
      <c r="U2898" s="55" t="s">
        <v>28236</v>
      </c>
      <c r="V2898" s="55" t="s">
        <v>37886</v>
      </c>
      <c r="W2898" s="55" t="s">
        <v>37335</v>
      </c>
      <c r="X2898" s="55">
        <v>8800</v>
      </c>
      <c r="Y2898" s="55" t="s">
        <v>9609</v>
      </c>
      <c r="Z2898" s="55" t="s">
        <v>8868</v>
      </c>
      <c r="AA2898" s="55" t="s">
        <v>8868</v>
      </c>
      <c r="AB2898" s="55">
        <v>487049</v>
      </c>
      <c r="AC2898" s="55">
        <v>2143710</v>
      </c>
      <c r="AD2898" s="55" t="s">
        <v>28239</v>
      </c>
      <c r="AE2898" s="55" t="s">
        <v>26249</v>
      </c>
      <c r="AF2898" s="56"/>
      <c r="AG2898" s="55">
        <v>1</v>
      </c>
      <c r="AH2898" s="55" t="s">
        <v>9275</v>
      </c>
      <c r="AI2898" s="55" t="s">
        <v>8872</v>
      </c>
      <c r="AJ2898" s="55" t="s">
        <v>8872</v>
      </c>
      <c r="AK2898" s="55" t="s">
        <v>8872</v>
      </c>
      <c r="AL2898" s="55" t="s">
        <v>8872</v>
      </c>
      <c r="AM2898" s="55" t="s">
        <v>8872</v>
      </c>
      <c r="AN2898" s="55" t="s">
        <v>8872</v>
      </c>
      <c r="AO2898" s="55" t="s">
        <v>8872</v>
      </c>
      <c r="AP2898" s="55" t="s">
        <v>8872</v>
      </c>
      <c r="AQ2898" s="55" t="s">
        <v>8872</v>
      </c>
      <c r="AR2898" s="55" t="s">
        <v>8872</v>
      </c>
      <c r="AS2898" s="55" t="s">
        <v>8872</v>
      </c>
      <c r="AT2898" s="55" t="s">
        <v>8872</v>
      </c>
      <c r="AU2898" s="55" t="s">
        <v>37887</v>
      </c>
    </row>
    <row r="2899" spans="1:47" hidden="1">
      <c r="A2899" s="54">
        <v>13757</v>
      </c>
      <c r="B2899" s="55" t="s">
        <v>8849</v>
      </c>
      <c r="C2899" s="55" t="s">
        <v>24507</v>
      </c>
      <c r="D2899" s="55" t="s">
        <v>8850</v>
      </c>
      <c r="E2899" s="55">
        <v>1342</v>
      </c>
      <c r="F2899" s="55">
        <v>1842</v>
      </c>
      <c r="G2899" s="55" t="s">
        <v>37888</v>
      </c>
      <c r="H2899" s="55" t="s">
        <v>37889</v>
      </c>
      <c r="I2899" s="55" t="s">
        <v>8897</v>
      </c>
      <c r="J2899" s="55" t="s">
        <v>33863</v>
      </c>
      <c r="K2899" s="55" t="s">
        <v>33864</v>
      </c>
      <c r="L2899" s="55" t="s">
        <v>37890</v>
      </c>
      <c r="M2899" s="55" t="s">
        <v>37891</v>
      </c>
      <c r="N2899" s="55" t="s">
        <v>37892</v>
      </c>
      <c r="O2899" s="55" t="s">
        <v>37893</v>
      </c>
      <c r="P2899" s="56" t="s">
        <v>9024</v>
      </c>
      <c r="Q2899" s="55" t="s">
        <v>37894</v>
      </c>
      <c r="R2899" s="55" t="s">
        <v>37895</v>
      </c>
      <c r="S2899" s="55" t="s">
        <v>15194</v>
      </c>
      <c r="T2899" s="55" t="s">
        <v>15194</v>
      </c>
      <c r="U2899" s="55" t="s">
        <v>29124</v>
      </c>
      <c r="V2899" s="55" t="s">
        <v>28530</v>
      </c>
      <c r="W2899" s="55" t="s">
        <v>37896</v>
      </c>
      <c r="X2899" s="55">
        <v>11489</v>
      </c>
      <c r="Y2899" s="55" t="s">
        <v>9030</v>
      </c>
      <c r="Z2899" s="55" t="s">
        <v>8868</v>
      </c>
      <c r="AA2899" s="55" t="s">
        <v>8868</v>
      </c>
      <c r="AB2899" s="55">
        <v>479419</v>
      </c>
      <c r="AC2899" s="55">
        <v>2150107</v>
      </c>
      <c r="AD2899" s="55" t="s">
        <v>24566</v>
      </c>
      <c r="AE2899" s="55" t="s">
        <v>24567</v>
      </c>
      <c r="AF2899" s="56"/>
      <c r="AG2899" s="55">
        <v>1</v>
      </c>
      <c r="AH2899" s="55" t="s">
        <v>11811</v>
      </c>
      <c r="AI2899" s="55" t="s">
        <v>8872</v>
      </c>
      <c r="AJ2899" s="55" t="s">
        <v>8872</v>
      </c>
      <c r="AK2899" s="55" t="s">
        <v>8872</v>
      </c>
      <c r="AL2899" s="55" t="s">
        <v>8872</v>
      </c>
      <c r="AM2899" s="55" t="s">
        <v>8872</v>
      </c>
      <c r="AN2899" s="55" t="s">
        <v>8872</v>
      </c>
      <c r="AO2899" s="55" t="s">
        <v>8872</v>
      </c>
      <c r="AP2899" s="55" t="s">
        <v>8872</v>
      </c>
      <c r="AQ2899" s="55" t="s">
        <v>8872</v>
      </c>
      <c r="AR2899" s="55" t="s">
        <v>8872</v>
      </c>
      <c r="AS2899" s="55" t="s">
        <v>8872</v>
      </c>
      <c r="AT2899" s="55" t="s">
        <v>8872</v>
      </c>
      <c r="AU2899" s="55" t="s">
        <v>27043</v>
      </c>
    </row>
    <row r="2900" spans="1:47" hidden="1">
      <c r="A2900" s="54">
        <v>13361</v>
      </c>
      <c r="B2900" s="55" t="s">
        <v>8849</v>
      </c>
      <c r="C2900" s="55" t="s">
        <v>24507</v>
      </c>
      <c r="D2900" s="55" t="s">
        <v>8850</v>
      </c>
      <c r="E2900" s="55">
        <v>1343</v>
      </c>
      <c r="F2900" s="55">
        <v>1843</v>
      </c>
      <c r="G2900" s="55" t="s">
        <v>37897</v>
      </c>
      <c r="H2900" s="55" t="s">
        <v>37898</v>
      </c>
      <c r="I2900" s="55" t="s">
        <v>8853</v>
      </c>
      <c r="J2900" s="55" t="s">
        <v>24510</v>
      </c>
      <c r="K2900" s="55" t="s">
        <v>19999</v>
      </c>
      <c r="L2900" s="55" t="s">
        <v>37899</v>
      </c>
      <c r="M2900" s="55" t="s">
        <v>37900</v>
      </c>
      <c r="N2900" s="55" t="s">
        <v>37901</v>
      </c>
      <c r="O2900" s="55" t="s">
        <v>37902</v>
      </c>
      <c r="P2900" s="56" t="s">
        <v>9752</v>
      </c>
      <c r="Q2900" s="55" t="s">
        <v>37903</v>
      </c>
      <c r="R2900" s="55" t="s">
        <v>37904</v>
      </c>
      <c r="S2900" s="55" t="s">
        <v>8863</v>
      </c>
      <c r="T2900" s="55" t="s">
        <v>8863</v>
      </c>
      <c r="U2900" s="55" t="s">
        <v>26918</v>
      </c>
      <c r="V2900" s="55" t="s">
        <v>16260</v>
      </c>
      <c r="W2900" s="55" t="s">
        <v>37905</v>
      </c>
      <c r="X2900" s="55">
        <v>10100</v>
      </c>
      <c r="Y2900" s="55" t="s">
        <v>24608</v>
      </c>
      <c r="Z2900" s="55" t="s">
        <v>8868</v>
      </c>
      <c r="AA2900" s="55" t="s">
        <v>8868</v>
      </c>
      <c r="AB2900" s="55">
        <v>477302</v>
      </c>
      <c r="AC2900" s="55">
        <v>2137616</v>
      </c>
      <c r="AD2900" s="55" t="s">
        <v>21073</v>
      </c>
      <c r="AE2900" s="55" t="s">
        <v>21073</v>
      </c>
      <c r="AF2900" s="56">
        <v>41916</v>
      </c>
      <c r="AG2900" s="55">
        <v>1</v>
      </c>
      <c r="AH2900" s="55">
        <v>0.45299768518518518</v>
      </c>
      <c r="AI2900" s="55" t="s">
        <v>8872</v>
      </c>
      <c r="AJ2900" s="55" t="s">
        <v>8872</v>
      </c>
      <c r="AK2900" s="55" t="s">
        <v>8872</v>
      </c>
      <c r="AL2900" s="55" t="s">
        <v>8872</v>
      </c>
      <c r="AM2900" s="55" t="s">
        <v>8872</v>
      </c>
      <c r="AN2900" s="55" t="s">
        <v>8872</v>
      </c>
      <c r="AO2900" s="55" t="s">
        <v>8872</v>
      </c>
      <c r="AP2900" s="55" t="s">
        <v>8872</v>
      </c>
      <c r="AQ2900" s="55" t="s">
        <v>8872</v>
      </c>
      <c r="AR2900" s="55" t="s">
        <v>8872</v>
      </c>
      <c r="AS2900" s="55" t="s">
        <v>8872</v>
      </c>
      <c r="AT2900" s="55" t="s">
        <v>8872</v>
      </c>
      <c r="AU2900" s="55" t="s">
        <v>24704</v>
      </c>
    </row>
    <row r="2901" spans="1:47" hidden="1">
      <c r="A2901" s="54">
        <v>10884</v>
      </c>
      <c r="B2901" s="55" t="s">
        <v>8875</v>
      </c>
      <c r="C2901" s="55" t="s">
        <v>8848</v>
      </c>
      <c r="D2901" s="55" t="s">
        <v>8850</v>
      </c>
      <c r="E2901" s="55">
        <v>1343</v>
      </c>
      <c r="F2901" s="55">
        <v>1843</v>
      </c>
      <c r="G2901" s="55" t="s">
        <v>37906</v>
      </c>
      <c r="H2901" s="55" t="s">
        <v>37907</v>
      </c>
      <c r="I2901" s="55" t="s">
        <v>8897</v>
      </c>
      <c r="J2901" s="55" t="s">
        <v>24540</v>
      </c>
      <c r="K2901" s="55" t="s">
        <v>24541</v>
      </c>
      <c r="L2901" s="55" t="s">
        <v>37908</v>
      </c>
      <c r="M2901" s="55" t="s">
        <v>37909</v>
      </c>
      <c r="N2901" s="55" t="s">
        <v>37910</v>
      </c>
      <c r="O2901" s="55" t="s">
        <v>37911</v>
      </c>
      <c r="P2901" s="56" t="s">
        <v>10142</v>
      </c>
      <c r="Q2901" s="55" t="s">
        <v>37912</v>
      </c>
      <c r="R2901" s="55" t="s">
        <v>37913</v>
      </c>
      <c r="S2901" s="55" t="s">
        <v>8907</v>
      </c>
      <c r="T2901" s="55" t="s">
        <v>8907</v>
      </c>
      <c r="U2901" s="55" t="s">
        <v>29917</v>
      </c>
      <c r="V2901" s="55" t="s">
        <v>25689</v>
      </c>
      <c r="W2901" s="55" t="s">
        <v>21132</v>
      </c>
      <c r="X2901" s="55">
        <v>7510</v>
      </c>
      <c r="Y2901" s="55" t="s">
        <v>14213</v>
      </c>
      <c r="Z2901" s="55" t="s">
        <v>8890</v>
      </c>
      <c r="AA2901" s="55" t="s">
        <v>8890</v>
      </c>
      <c r="AB2901" s="55">
        <v>492887</v>
      </c>
      <c r="AC2901" s="55">
        <v>2155480</v>
      </c>
      <c r="AD2901" s="55" t="s">
        <v>24715</v>
      </c>
      <c r="AE2901" s="55" t="s">
        <v>24716</v>
      </c>
      <c r="AF2901" s="56">
        <v>41922</v>
      </c>
      <c r="AG2901" s="55">
        <v>1</v>
      </c>
      <c r="AH2901" s="55" t="s">
        <v>24536</v>
      </c>
      <c r="AI2901" s="55" t="s">
        <v>8872</v>
      </c>
      <c r="AJ2901" s="55" t="s">
        <v>8872</v>
      </c>
      <c r="AK2901" s="55" t="s">
        <v>8872</v>
      </c>
      <c r="AL2901" s="55" t="s">
        <v>8872</v>
      </c>
      <c r="AM2901" s="55" t="s">
        <v>8872</v>
      </c>
      <c r="AN2901" s="55" t="s">
        <v>8872</v>
      </c>
      <c r="AO2901" s="55" t="s">
        <v>8872</v>
      </c>
      <c r="AP2901" s="55" t="s">
        <v>8872</v>
      </c>
      <c r="AQ2901" s="55" t="s">
        <v>8872</v>
      </c>
      <c r="AR2901" s="55" t="s">
        <v>8872</v>
      </c>
      <c r="AS2901" s="55" t="s">
        <v>8872</v>
      </c>
      <c r="AT2901" s="55" t="s">
        <v>8872</v>
      </c>
      <c r="AU2901" s="55" t="s">
        <v>24717</v>
      </c>
    </row>
    <row r="2902" spans="1:47" hidden="1">
      <c r="A2902" s="54">
        <v>11156</v>
      </c>
      <c r="B2902" s="55" t="s">
        <v>8875</v>
      </c>
      <c r="C2902" s="55" t="s">
        <v>8848</v>
      </c>
      <c r="D2902" s="55" t="s">
        <v>8850</v>
      </c>
      <c r="E2902" s="55">
        <v>1343</v>
      </c>
      <c r="F2902" s="55">
        <v>1843</v>
      </c>
      <c r="G2902" s="55" t="s">
        <v>37914</v>
      </c>
      <c r="H2902" s="55" t="s">
        <v>37915</v>
      </c>
      <c r="I2902" s="55" t="s">
        <v>8897</v>
      </c>
      <c r="J2902" s="55" t="s">
        <v>28534</v>
      </c>
      <c r="K2902" s="55" t="s">
        <v>16462</v>
      </c>
      <c r="L2902" s="55" t="s">
        <v>37916</v>
      </c>
      <c r="M2902" s="55" t="s">
        <v>37917</v>
      </c>
      <c r="N2902" s="55" t="s">
        <v>37918</v>
      </c>
      <c r="O2902" s="55" t="s">
        <v>37919</v>
      </c>
      <c r="P2902" s="56" t="s">
        <v>13072</v>
      </c>
      <c r="Q2902" s="55" t="s">
        <v>37920</v>
      </c>
      <c r="R2902" s="55" t="s">
        <v>37921</v>
      </c>
      <c r="S2902" s="55" t="s">
        <v>15194</v>
      </c>
      <c r="T2902" s="55" t="s">
        <v>15194</v>
      </c>
      <c r="U2902" s="55" t="s">
        <v>35783</v>
      </c>
      <c r="V2902" s="55" t="s">
        <v>37877</v>
      </c>
      <c r="W2902" s="55" t="s">
        <v>33223</v>
      </c>
      <c r="X2902" s="55">
        <v>7560</v>
      </c>
      <c r="Y2902" s="55" t="s">
        <v>14213</v>
      </c>
      <c r="Z2902" s="55" t="s">
        <v>8868</v>
      </c>
      <c r="AA2902" s="55" t="s">
        <v>8868</v>
      </c>
      <c r="AB2902" s="55">
        <v>492972</v>
      </c>
      <c r="AC2902" s="55">
        <v>2153926</v>
      </c>
      <c r="AD2902" s="55" t="s">
        <v>31645</v>
      </c>
      <c r="AE2902" s="55" t="s">
        <v>24716</v>
      </c>
      <c r="AF2902" s="56">
        <v>42278</v>
      </c>
      <c r="AG2902" s="55">
        <v>1</v>
      </c>
      <c r="AH2902" s="55">
        <v>3.5312500000000004E-2</v>
      </c>
      <c r="AI2902" s="55" t="s">
        <v>8872</v>
      </c>
      <c r="AJ2902" s="55" t="s">
        <v>8872</v>
      </c>
      <c r="AK2902" s="55" t="s">
        <v>8872</v>
      </c>
      <c r="AL2902" s="55" t="s">
        <v>8872</v>
      </c>
      <c r="AM2902" s="55" t="s">
        <v>8872</v>
      </c>
      <c r="AN2902" s="55" t="s">
        <v>8872</v>
      </c>
      <c r="AO2902" s="55" t="s">
        <v>8872</v>
      </c>
      <c r="AP2902" s="55" t="s">
        <v>8872</v>
      </c>
      <c r="AQ2902" s="55" t="s">
        <v>8872</v>
      </c>
      <c r="AR2902" s="55" t="s">
        <v>8872</v>
      </c>
      <c r="AS2902" s="55" t="s">
        <v>8872</v>
      </c>
      <c r="AT2902" s="55" t="s">
        <v>8872</v>
      </c>
      <c r="AU2902" s="55" t="s">
        <v>33496</v>
      </c>
    </row>
    <row r="2903" spans="1:47" hidden="1">
      <c r="A2903" s="54">
        <v>13752</v>
      </c>
      <c r="B2903" s="55" t="s">
        <v>8849</v>
      </c>
      <c r="C2903" s="55" t="s">
        <v>24507</v>
      </c>
      <c r="D2903" s="55" t="s">
        <v>8850</v>
      </c>
      <c r="E2903" s="55">
        <v>1343</v>
      </c>
      <c r="F2903" s="55">
        <v>1843</v>
      </c>
      <c r="G2903" s="55" t="s">
        <v>37922</v>
      </c>
      <c r="H2903" s="55" t="s">
        <v>37923</v>
      </c>
      <c r="I2903" s="55" t="s">
        <v>8853</v>
      </c>
      <c r="J2903" s="55" t="s">
        <v>33863</v>
      </c>
      <c r="K2903" s="55" t="s">
        <v>33864</v>
      </c>
      <c r="L2903" s="55" t="s">
        <v>37924</v>
      </c>
      <c r="M2903" s="55" t="s">
        <v>37925</v>
      </c>
      <c r="N2903" s="55" t="s">
        <v>37926</v>
      </c>
      <c r="O2903" s="55" t="s">
        <v>37927</v>
      </c>
      <c r="P2903" s="56" t="s">
        <v>9024</v>
      </c>
      <c r="Q2903" s="55" t="s">
        <v>37928</v>
      </c>
      <c r="R2903" s="55" t="s">
        <v>37929</v>
      </c>
      <c r="S2903" s="55" t="s">
        <v>15194</v>
      </c>
      <c r="T2903" s="55" t="s">
        <v>15194</v>
      </c>
      <c r="U2903" s="55" t="s">
        <v>31794</v>
      </c>
      <c r="V2903" s="55" t="s">
        <v>37930</v>
      </c>
      <c r="W2903" s="55" t="s">
        <v>28531</v>
      </c>
      <c r="X2903" s="55">
        <v>11430</v>
      </c>
      <c r="Y2903" s="55" t="s">
        <v>9030</v>
      </c>
      <c r="Z2903" s="55" t="s">
        <v>8868</v>
      </c>
      <c r="AA2903" s="55" t="s">
        <v>8868</v>
      </c>
      <c r="AB2903" s="55">
        <v>479397</v>
      </c>
      <c r="AC2903" s="55">
        <v>2150605</v>
      </c>
      <c r="AD2903" s="55" t="s">
        <v>24520</v>
      </c>
      <c r="AE2903" s="55" t="s">
        <v>24567</v>
      </c>
      <c r="AF2903" s="56"/>
      <c r="AG2903" s="55">
        <v>1</v>
      </c>
      <c r="AH2903" s="55" t="s">
        <v>11594</v>
      </c>
      <c r="AI2903" s="55" t="s">
        <v>8872</v>
      </c>
      <c r="AJ2903" s="55" t="s">
        <v>8872</v>
      </c>
      <c r="AK2903" s="55" t="s">
        <v>8872</v>
      </c>
      <c r="AL2903" s="55" t="s">
        <v>8872</v>
      </c>
      <c r="AM2903" s="55" t="s">
        <v>8872</v>
      </c>
      <c r="AN2903" s="55" t="s">
        <v>8872</v>
      </c>
      <c r="AO2903" s="55" t="s">
        <v>8872</v>
      </c>
      <c r="AP2903" s="55" t="s">
        <v>8872</v>
      </c>
      <c r="AQ2903" s="55" t="s">
        <v>8872</v>
      </c>
      <c r="AR2903" s="55" t="s">
        <v>8872</v>
      </c>
      <c r="AS2903" s="55" t="s">
        <v>8872</v>
      </c>
      <c r="AT2903" s="55" t="s">
        <v>8872</v>
      </c>
      <c r="AU2903" s="55" t="e">
        <v>#N/A</v>
      </c>
    </row>
    <row r="2904" spans="1:47" hidden="1">
      <c r="A2904" s="54">
        <v>13029</v>
      </c>
      <c r="B2904" s="55" t="s">
        <v>8849</v>
      </c>
      <c r="C2904" s="55" t="s">
        <v>24507</v>
      </c>
      <c r="D2904" s="55" t="s">
        <v>8850</v>
      </c>
      <c r="E2904" s="55">
        <v>1343</v>
      </c>
      <c r="F2904" s="55">
        <v>1843</v>
      </c>
      <c r="G2904" s="55" t="s">
        <v>37931</v>
      </c>
      <c r="H2904" s="55" t="s">
        <v>37932</v>
      </c>
      <c r="I2904" s="55" t="s">
        <v>8853</v>
      </c>
      <c r="J2904" s="55" t="s">
        <v>24598</v>
      </c>
      <c r="K2904" s="55" t="s">
        <v>24599</v>
      </c>
      <c r="L2904" s="55" t="s">
        <v>37933</v>
      </c>
      <c r="M2904" s="55" t="s">
        <v>37934</v>
      </c>
      <c r="N2904" s="55" t="s">
        <v>37935</v>
      </c>
      <c r="O2904" s="55" t="s">
        <v>37936</v>
      </c>
      <c r="P2904" s="56" t="s">
        <v>13660</v>
      </c>
      <c r="Q2904" s="55" t="s">
        <v>37937</v>
      </c>
      <c r="R2904" s="55" t="s">
        <v>37938</v>
      </c>
      <c r="S2904" s="55" t="s">
        <v>9086</v>
      </c>
      <c r="T2904" s="55" t="s">
        <v>9086</v>
      </c>
      <c r="U2904" s="55" t="s">
        <v>37939</v>
      </c>
      <c r="V2904" s="55" t="s">
        <v>37940</v>
      </c>
      <c r="W2904" s="55" t="s">
        <v>27337</v>
      </c>
      <c r="X2904" s="55">
        <v>2460</v>
      </c>
      <c r="Y2904" s="55" t="s">
        <v>24779</v>
      </c>
      <c r="Z2904" s="55" t="s">
        <v>8868</v>
      </c>
      <c r="AA2904" s="55" t="s">
        <v>8868</v>
      </c>
      <c r="AB2904" s="55">
        <v>479673</v>
      </c>
      <c r="AC2904" s="55">
        <v>2154734</v>
      </c>
      <c r="AD2904" s="55" t="s">
        <v>25089</v>
      </c>
      <c r="AE2904" s="55" t="s">
        <v>25090</v>
      </c>
      <c r="AF2904" s="56">
        <v>42320</v>
      </c>
      <c r="AG2904" s="55">
        <v>1</v>
      </c>
      <c r="AH2904" s="55" t="s">
        <v>10763</v>
      </c>
      <c r="AI2904" s="55" t="s">
        <v>8872</v>
      </c>
      <c r="AJ2904" s="55" t="s">
        <v>8872</v>
      </c>
      <c r="AK2904" s="55" t="s">
        <v>8872</v>
      </c>
      <c r="AL2904" s="55" t="s">
        <v>8872</v>
      </c>
      <c r="AM2904" s="55" t="s">
        <v>8872</v>
      </c>
      <c r="AN2904" s="55" t="s">
        <v>8872</v>
      </c>
      <c r="AO2904" s="55" t="s">
        <v>8872</v>
      </c>
      <c r="AP2904" s="55" t="s">
        <v>8872</v>
      </c>
      <c r="AQ2904" s="55" t="s">
        <v>8872</v>
      </c>
      <c r="AR2904" s="55" t="s">
        <v>8872</v>
      </c>
      <c r="AS2904" s="55" t="s">
        <v>8872</v>
      </c>
      <c r="AT2904" s="55" t="s">
        <v>8872</v>
      </c>
      <c r="AU2904" s="55" t="s">
        <v>37941</v>
      </c>
    </row>
    <row r="2905" spans="1:47" hidden="1">
      <c r="A2905" s="54">
        <v>13488</v>
      </c>
      <c r="B2905" s="55" t="s">
        <v>8849</v>
      </c>
      <c r="C2905" s="55" t="s">
        <v>24507</v>
      </c>
      <c r="D2905" s="55" t="s">
        <v>8850</v>
      </c>
      <c r="E2905" s="55">
        <v>1344</v>
      </c>
      <c r="F2905" s="55">
        <v>1844</v>
      </c>
      <c r="G2905" s="55" t="s">
        <v>37942</v>
      </c>
      <c r="H2905" s="55" t="s">
        <v>37943</v>
      </c>
      <c r="I2905" s="55" t="s">
        <v>8853</v>
      </c>
      <c r="J2905" s="55" t="s">
        <v>24556</v>
      </c>
      <c r="K2905" s="55" t="s">
        <v>10754</v>
      </c>
      <c r="L2905" s="55" t="s">
        <v>37944</v>
      </c>
      <c r="M2905" s="55" t="s">
        <v>37945</v>
      </c>
      <c r="N2905" s="55" t="s">
        <v>37946</v>
      </c>
      <c r="O2905" s="55" t="s">
        <v>37947</v>
      </c>
      <c r="P2905" s="56" t="s">
        <v>9580</v>
      </c>
      <c r="Q2905" s="55" t="s">
        <v>37948</v>
      </c>
      <c r="R2905" s="55" t="s">
        <v>37949</v>
      </c>
      <c r="S2905" s="55" t="s">
        <v>8907</v>
      </c>
      <c r="T2905" s="55" t="s">
        <v>8907</v>
      </c>
      <c r="U2905" s="55" t="s">
        <v>37950</v>
      </c>
      <c r="V2905" s="55" t="s">
        <v>37951</v>
      </c>
      <c r="W2905" s="55" t="s">
        <v>28239</v>
      </c>
      <c r="X2905" s="55">
        <v>1120</v>
      </c>
      <c r="Y2905" s="55" t="s">
        <v>24452</v>
      </c>
      <c r="Z2905" s="55" t="s">
        <v>8890</v>
      </c>
      <c r="AA2905" s="55" t="s">
        <v>8890</v>
      </c>
      <c r="AB2905" s="55">
        <v>478105</v>
      </c>
      <c r="AC2905" s="55">
        <v>2144780</v>
      </c>
      <c r="AD2905" s="55" t="s">
        <v>9032</v>
      </c>
      <c r="AE2905" s="55" t="s">
        <v>9032</v>
      </c>
      <c r="AF2905" s="56">
        <v>42032</v>
      </c>
      <c r="AG2905" s="55">
        <v>1</v>
      </c>
      <c r="AH2905" s="55" t="s">
        <v>10470</v>
      </c>
      <c r="AI2905" s="55" t="s">
        <v>8872</v>
      </c>
      <c r="AJ2905" s="55" t="s">
        <v>8872</v>
      </c>
      <c r="AK2905" s="55" t="s">
        <v>8872</v>
      </c>
      <c r="AL2905" s="55" t="s">
        <v>8872</v>
      </c>
      <c r="AM2905" s="55" t="s">
        <v>8872</v>
      </c>
      <c r="AN2905" s="55" t="s">
        <v>8872</v>
      </c>
      <c r="AO2905" s="55" t="s">
        <v>8872</v>
      </c>
      <c r="AP2905" s="55" t="s">
        <v>8872</v>
      </c>
      <c r="AQ2905" s="55" t="s">
        <v>8872</v>
      </c>
      <c r="AR2905" s="55" t="s">
        <v>8872</v>
      </c>
      <c r="AS2905" s="55" t="s">
        <v>8872</v>
      </c>
      <c r="AT2905" s="55" t="s">
        <v>8872</v>
      </c>
      <c r="AU2905" s="55" t="s">
        <v>18795</v>
      </c>
    </row>
    <row r="2906" spans="1:47" hidden="1">
      <c r="A2906" s="54">
        <v>10924</v>
      </c>
      <c r="B2906" s="55" t="s">
        <v>8875</v>
      </c>
      <c r="C2906" s="55" t="s">
        <v>8848</v>
      </c>
      <c r="D2906" s="55" t="s">
        <v>8850</v>
      </c>
      <c r="E2906" s="55">
        <v>1344</v>
      </c>
      <c r="F2906" s="55">
        <v>1844</v>
      </c>
      <c r="G2906" s="55" t="s">
        <v>37952</v>
      </c>
      <c r="H2906" s="55" t="s">
        <v>37953</v>
      </c>
      <c r="I2906" s="55" t="s">
        <v>8853</v>
      </c>
      <c r="J2906" s="55" t="s">
        <v>24540</v>
      </c>
      <c r="K2906" s="55" t="s">
        <v>24541</v>
      </c>
      <c r="L2906" s="55" t="s">
        <v>37954</v>
      </c>
      <c r="M2906" s="55" t="s">
        <v>37955</v>
      </c>
      <c r="N2906" s="55" t="s">
        <v>37956</v>
      </c>
      <c r="O2906" s="55" t="s">
        <v>37957</v>
      </c>
      <c r="P2906" s="56" t="s">
        <v>10268</v>
      </c>
      <c r="Q2906" s="55" t="s">
        <v>37958</v>
      </c>
      <c r="R2906" s="55" t="s">
        <v>37959</v>
      </c>
      <c r="S2906" s="55" t="s">
        <v>8907</v>
      </c>
      <c r="T2906" s="55" t="s">
        <v>8907</v>
      </c>
      <c r="U2906" s="55" t="s">
        <v>9114</v>
      </c>
      <c r="V2906" s="55" t="s">
        <v>9401</v>
      </c>
      <c r="W2906" s="55" t="s">
        <v>25111</v>
      </c>
      <c r="X2906" s="55">
        <v>7200</v>
      </c>
      <c r="Y2906" s="55" t="s">
        <v>14213</v>
      </c>
      <c r="Z2906" s="55" t="s">
        <v>8890</v>
      </c>
      <c r="AA2906" s="55" t="s">
        <v>8890</v>
      </c>
      <c r="AB2906" s="55">
        <v>485470</v>
      </c>
      <c r="AC2906" s="55">
        <v>2160832</v>
      </c>
      <c r="AD2906" s="55" t="s">
        <v>25112</v>
      </c>
      <c r="AE2906" s="55" t="s">
        <v>25113</v>
      </c>
      <c r="AF2906" s="56">
        <v>41956</v>
      </c>
      <c r="AG2906" s="55">
        <v>1</v>
      </c>
      <c r="AH2906" s="55" t="s">
        <v>9636</v>
      </c>
      <c r="AI2906" s="55" t="s">
        <v>8872</v>
      </c>
      <c r="AJ2906" s="55" t="s">
        <v>8872</v>
      </c>
      <c r="AK2906" s="55" t="s">
        <v>8872</v>
      </c>
      <c r="AL2906" s="55" t="s">
        <v>8872</v>
      </c>
      <c r="AM2906" s="55" t="s">
        <v>8872</v>
      </c>
      <c r="AN2906" s="55" t="s">
        <v>8872</v>
      </c>
      <c r="AO2906" s="55" t="s">
        <v>8872</v>
      </c>
      <c r="AP2906" s="55" t="s">
        <v>8872</v>
      </c>
      <c r="AQ2906" s="55" t="s">
        <v>8872</v>
      </c>
      <c r="AR2906" s="55" t="s">
        <v>8872</v>
      </c>
      <c r="AS2906" s="55" t="s">
        <v>8872</v>
      </c>
      <c r="AT2906" s="55" t="s">
        <v>8872</v>
      </c>
      <c r="AU2906" s="55" t="s">
        <v>26428</v>
      </c>
    </row>
    <row r="2907" spans="1:47" hidden="1">
      <c r="A2907" s="54">
        <v>11505</v>
      </c>
      <c r="B2907" s="55" t="s">
        <v>8875</v>
      </c>
      <c r="C2907" s="55" t="s">
        <v>8848</v>
      </c>
      <c r="D2907" s="55" t="s">
        <v>8850</v>
      </c>
      <c r="E2907" s="55">
        <v>1344</v>
      </c>
      <c r="F2907" s="55">
        <v>1844</v>
      </c>
      <c r="G2907" s="55" t="s">
        <v>37960</v>
      </c>
      <c r="H2907" s="55" t="s">
        <v>37961</v>
      </c>
      <c r="I2907" s="55" t="s">
        <v>8853</v>
      </c>
      <c r="J2907" s="55" t="s">
        <v>28534</v>
      </c>
      <c r="K2907" s="55" t="s">
        <v>16462</v>
      </c>
      <c r="L2907" s="55" t="s">
        <v>37962</v>
      </c>
      <c r="M2907" s="55" t="s">
        <v>37963</v>
      </c>
      <c r="N2907" s="55" t="s">
        <v>37964</v>
      </c>
      <c r="O2907" s="55" t="s">
        <v>37965</v>
      </c>
      <c r="P2907" s="56" t="s">
        <v>11783</v>
      </c>
      <c r="Q2907" s="55" t="s">
        <v>37966</v>
      </c>
      <c r="R2907" s="55" t="s">
        <v>37967</v>
      </c>
      <c r="S2907" s="55" t="s">
        <v>15194</v>
      </c>
      <c r="T2907" s="55" t="s">
        <v>15194</v>
      </c>
      <c r="U2907" s="55" t="s">
        <v>32344</v>
      </c>
      <c r="V2907" s="55" t="s">
        <v>37968</v>
      </c>
      <c r="W2907" s="55" t="s">
        <v>37969</v>
      </c>
      <c r="X2907" s="55">
        <v>8720</v>
      </c>
      <c r="Y2907" s="55" t="s">
        <v>9609</v>
      </c>
      <c r="Z2907" s="55" t="s">
        <v>8890</v>
      </c>
      <c r="AA2907" s="55" t="s">
        <v>8890</v>
      </c>
      <c r="AB2907" s="55">
        <v>488783</v>
      </c>
      <c r="AC2907" s="55">
        <v>2144578</v>
      </c>
      <c r="AD2907" s="55" t="s">
        <v>9732</v>
      </c>
      <c r="AE2907" s="55" t="s">
        <v>24551</v>
      </c>
      <c r="AF2907" s="56">
        <v>42180</v>
      </c>
      <c r="AG2907" s="55">
        <v>1</v>
      </c>
      <c r="AH2907" s="55" t="s">
        <v>9597</v>
      </c>
      <c r="AI2907" s="55" t="s">
        <v>8872</v>
      </c>
      <c r="AJ2907" s="55" t="s">
        <v>8872</v>
      </c>
      <c r="AK2907" s="55" t="s">
        <v>8872</v>
      </c>
      <c r="AL2907" s="55" t="s">
        <v>8872</v>
      </c>
      <c r="AM2907" s="55" t="s">
        <v>8872</v>
      </c>
      <c r="AN2907" s="55" t="s">
        <v>8872</v>
      </c>
      <c r="AO2907" s="55" t="s">
        <v>8872</v>
      </c>
      <c r="AP2907" s="55" t="s">
        <v>8872</v>
      </c>
      <c r="AQ2907" s="55" t="s">
        <v>8872</v>
      </c>
      <c r="AR2907" s="55" t="s">
        <v>8872</v>
      </c>
      <c r="AS2907" s="55" t="s">
        <v>8872</v>
      </c>
      <c r="AT2907" s="55" t="s">
        <v>8872</v>
      </c>
      <c r="AU2907" s="55" t="s">
        <v>12877</v>
      </c>
    </row>
    <row r="2908" spans="1:47" hidden="1">
      <c r="A2908" s="54">
        <v>11674</v>
      </c>
      <c r="B2908" s="55" t="s">
        <v>8875</v>
      </c>
      <c r="C2908" s="55" t="s">
        <v>8848</v>
      </c>
      <c r="D2908" s="55" t="s">
        <v>8850</v>
      </c>
      <c r="E2908" s="55">
        <v>1344</v>
      </c>
      <c r="F2908" s="55">
        <v>1844</v>
      </c>
      <c r="G2908" s="55" t="s">
        <v>37970</v>
      </c>
      <c r="H2908" s="55" t="s">
        <v>37971</v>
      </c>
      <c r="I2908" s="55" t="s">
        <v>8897</v>
      </c>
      <c r="J2908" s="55" t="s">
        <v>33029</v>
      </c>
      <c r="K2908" s="55" t="s">
        <v>33030</v>
      </c>
      <c r="L2908" s="55" t="s">
        <v>37972</v>
      </c>
      <c r="M2908" s="55" t="s">
        <v>37973</v>
      </c>
      <c r="N2908" s="55" t="s">
        <v>37974</v>
      </c>
      <c r="O2908" s="55" t="s">
        <v>37975</v>
      </c>
      <c r="P2908" s="56" t="s">
        <v>9024</v>
      </c>
      <c r="Q2908" s="55" t="s">
        <v>37976</v>
      </c>
      <c r="R2908" s="55" t="s">
        <v>37977</v>
      </c>
      <c r="S2908" s="55" t="s">
        <v>14547</v>
      </c>
      <c r="T2908" s="55" t="s">
        <v>14547</v>
      </c>
      <c r="U2908" s="55" t="s">
        <v>17851</v>
      </c>
      <c r="V2908" s="55" t="s">
        <v>37978</v>
      </c>
      <c r="W2908" s="55" t="s">
        <v>37482</v>
      </c>
      <c r="X2908" s="55">
        <v>8610</v>
      </c>
      <c r="Y2908" s="55" t="s">
        <v>9609</v>
      </c>
      <c r="Z2908" s="55" t="s">
        <v>8868</v>
      </c>
      <c r="AA2908" s="55" t="s">
        <v>8868</v>
      </c>
      <c r="AB2908" s="55">
        <v>487052</v>
      </c>
      <c r="AC2908" s="55">
        <v>2144725</v>
      </c>
      <c r="AD2908" s="55" t="s">
        <v>28239</v>
      </c>
      <c r="AE2908" s="55" t="s">
        <v>26249</v>
      </c>
      <c r="AF2908" s="56">
        <v>42404</v>
      </c>
      <c r="AG2908" s="55">
        <v>1</v>
      </c>
      <c r="AH2908" s="55" t="s">
        <v>30509</v>
      </c>
      <c r="AI2908" s="55" t="s">
        <v>8872</v>
      </c>
      <c r="AJ2908" s="55" t="s">
        <v>8872</v>
      </c>
      <c r="AK2908" s="55" t="s">
        <v>8872</v>
      </c>
      <c r="AL2908" s="55" t="s">
        <v>8872</v>
      </c>
      <c r="AM2908" s="55" t="s">
        <v>8872</v>
      </c>
      <c r="AN2908" s="55" t="s">
        <v>8872</v>
      </c>
      <c r="AO2908" s="55" t="s">
        <v>8872</v>
      </c>
      <c r="AP2908" s="55" t="s">
        <v>8872</v>
      </c>
      <c r="AQ2908" s="55" t="s">
        <v>8872</v>
      </c>
      <c r="AR2908" s="55" t="s">
        <v>8872</v>
      </c>
      <c r="AS2908" s="55" t="s">
        <v>8872</v>
      </c>
      <c r="AT2908" s="55" t="s">
        <v>8872</v>
      </c>
      <c r="AU2908" s="55" t="s">
        <v>37676</v>
      </c>
    </row>
    <row r="2909" spans="1:47" hidden="1">
      <c r="A2909" s="54">
        <v>13749</v>
      </c>
      <c r="B2909" s="55" t="s">
        <v>8849</v>
      </c>
      <c r="C2909" s="55" t="s">
        <v>24507</v>
      </c>
      <c r="D2909" s="55" t="s">
        <v>8850</v>
      </c>
      <c r="E2909" s="55">
        <v>1344</v>
      </c>
      <c r="F2909" s="55">
        <v>1844</v>
      </c>
      <c r="G2909" s="55" t="s">
        <v>37979</v>
      </c>
      <c r="H2909" s="55" t="s">
        <v>37980</v>
      </c>
      <c r="I2909" s="55" t="s">
        <v>8853</v>
      </c>
      <c r="J2909" s="55" t="s">
        <v>33863</v>
      </c>
      <c r="K2909" s="55" t="s">
        <v>33864</v>
      </c>
      <c r="L2909" s="55" t="s">
        <v>37981</v>
      </c>
      <c r="M2909" s="55" t="s">
        <v>37982</v>
      </c>
      <c r="N2909" s="55" t="s">
        <v>37983</v>
      </c>
      <c r="O2909" s="55" t="s">
        <v>37984</v>
      </c>
      <c r="P2909" s="56" t="s">
        <v>9024</v>
      </c>
      <c r="Q2909" s="55" t="s">
        <v>37985</v>
      </c>
      <c r="R2909" s="55" t="s">
        <v>37986</v>
      </c>
      <c r="S2909" s="55" t="s">
        <v>15194</v>
      </c>
      <c r="T2909" s="55" t="s">
        <v>15194</v>
      </c>
      <c r="U2909" s="55" t="s">
        <v>37930</v>
      </c>
      <c r="V2909" s="55" t="s">
        <v>37987</v>
      </c>
      <c r="W2909" s="55" t="s">
        <v>28531</v>
      </c>
      <c r="X2909" s="55">
        <v>11430</v>
      </c>
      <c r="Y2909" s="55" t="s">
        <v>9030</v>
      </c>
      <c r="Z2909" s="55" t="s">
        <v>8868</v>
      </c>
      <c r="AA2909" s="55" t="s">
        <v>8868</v>
      </c>
      <c r="AB2909" s="55">
        <v>479422</v>
      </c>
      <c r="AC2909" s="55">
        <v>2150677</v>
      </c>
      <c r="AD2909" s="55" t="s">
        <v>24520</v>
      </c>
      <c r="AE2909" s="55" t="s">
        <v>24567</v>
      </c>
      <c r="AF2909" s="56"/>
      <c r="AG2909" s="55">
        <v>1</v>
      </c>
      <c r="AH2909" s="55" t="s">
        <v>10763</v>
      </c>
      <c r="AI2909" s="55" t="s">
        <v>8872</v>
      </c>
      <c r="AJ2909" s="55" t="s">
        <v>8872</v>
      </c>
      <c r="AK2909" s="55" t="s">
        <v>8872</v>
      </c>
      <c r="AL2909" s="55" t="s">
        <v>8872</v>
      </c>
      <c r="AM2909" s="55" t="s">
        <v>8872</v>
      </c>
      <c r="AN2909" s="55" t="s">
        <v>8872</v>
      </c>
      <c r="AO2909" s="55" t="s">
        <v>8872</v>
      </c>
      <c r="AP2909" s="55" t="s">
        <v>8872</v>
      </c>
      <c r="AQ2909" s="55" t="s">
        <v>8872</v>
      </c>
      <c r="AR2909" s="55" t="s">
        <v>8872</v>
      </c>
      <c r="AS2909" s="55" t="s">
        <v>8872</v>
      </c>
      <c r="AT2909" s="55" t="s">
        <v>8872</v>
      </c>
      <c r="AU2909" s="55" t="e">
        <v>#N/A</v>
      </c>
    </row>
    <row r="2910" spans="1:47" hidden="1">
      <c r="A2910" s="54">
        <v>13514</v>
      </c>
      <c r="B2910" s="55" t="s">
        <v>8849</v>
      </c>
      <c r="C2910" s="55" t="s">
        <v>24507</v>
      </c>
      <c r="D2910" s="55" t="s">
        <v>8850</v>
      </c>
      <c r="E2910" s="55">
        <v>1345</v>
      </c>
      <c r="F2910" s="55">
        <v>1845</v>
      </c>
      <c r="G2910" s="55" t="s">
        <v>37988</v>
      </c>
      <c r="H2910" s="55" t="s">
        <v>37989</v>
      </c>
      <c r="I2910" s="55" t="s">
        <v>8853</v>
      </c>
      <c r="J2910" s="55" t="s">
        <v>24510</v>
      </c>
      <c r="K2910" s="55" t="s">
        <v>19999</v>
      </c>
      <c r="L2910" s="55" t="s">
        <v>37990</v>
      </c>
      <c r="M2910" s="55" t="s">
        <v>37991</v>
      </c>
      <c r="N2910" s="55" t="s">
        <v>37992</v>
      </c>
      <c r="O2910" s="55" t="s">
        <v>37993</v>
      </c>
      <c r="P2910" s="56" t="s">
        <v>11087</v>
      </c>
      <c r="Q2910" s="55" t="s">
        <v>37994</v>
      </c>
      <c r="R2910" s="55" t="s">
        <v>37995</v>
      </c>
      <c r="S2910" s="55" t="s">
        <v>8863</v>
      </c>
      <c r="T2910" s="55" t="s">
        <v>8863</v>
      </c>
      <c r="U2910" s="55" t="s">
        <v>37996</v>
      </c>
      <c r="V2910" s="55" t="s">
        <v>31260</v>
      </c>
      <c r="W2910" s="55" t="s">
        <v>9029</v>
      </c>
      <c r="X2910" s="55">
        <v>11830</v>
      </c>
      <c r="Y2910" s="55" t="s">
        <v>9030</v>
      </c>
      <c r="Z2910" s="55" t="s">
        <v>8890</v>
      </c>
      <c r="AA2910" s="55" t="s">
        <v>8890</v>
      </c>
      <c r="AB2910" s="55">
        <v>479075</v>
      </c>
      <c r="AC2910" s="55">
        <v>2145968</v>
      </c>
      <c r="AD2910" s="55" t="s">
        <v>9032</v>
      </c>
      <c r="AE2910" s="55" t="s">
        <v>9032</v>
      </c>
      <c r="AF2910" s="56">
        <v>41922</v>
      </c>
      <c r="AG2910" s="55">
        <v>1</v>
      </c>
      <c r="AH2910" s="55" t="s">
        <v>9967</v>
      </c>
      <c r="AI2910" s="55" t="s">
        <v>8872</v>
      </c>
      <c r="AJ2910" s="55" t="s">
        <v>8872</v>
      </c>
      <c r="AK2910" s="55" t="s">
        <v>8872</v>
      </c>
      <c r="AL2910" s="55" t="s">
        <v>8872</v>
      </c>
      <c r="AM2910" s="55" t="s">
        <v>8872</v>
      </c>
      <c r="AN2910" s="55" t="s">
        <v>8872</v>
      </c>
      <c r="AO2910" s="55" t="s">
        <v>8872</v>
      </c>
      <c r="AP2910" s="55" t="s">
        <v>8872</v>
      </c>
      <c r="AQ2910" s="55" t="s">
        <v>8872</v>
      </c>
      <c r="AR2910" s="55" t="s">
        <v>8872</v>
      </c>
      <c r="AS2910" s="55" t="s">
        <v>8872</v>
      </c>
      <c r="AT2910" s="55" t="s">
        <v>8872</v>
      </c>
      <c r="AU2910" s="55" t="s">
        <v>31262</v>
      </c>
    </row>
    <row r="2911" spans="1:47" hidden="1">
      <c r="A2911" s="54">
        <v>11087</v>
      </c>
      <c r="B2911" s="55" t="s">
        <v>8875</v>
      </c>
      <c r="C2911" s="55" t="s">
        <v>8848</v>
      </c>
      <c r="D2911" s="55" t="s">
        <v>8850</v>
      </c>
      <c r="E2911" s="55">
        <v>1345</v>
      </c>
      <c r="F2911" s="55">
        <v>1845</v>
      </c>
      <c r="G2911" s="55" t="s">
        <v>37997</v>
      </c>
      <c r="H2911" s="55" t="s">
        <v>37998</v>
      </c>
      <c r="I2911" s="55" t="s">
        <v>8853</v>
      </c>
      <c r="J2911" s="55" t="s">
        <v>24524</v>
      </c>
      <c r="K2911" s="55" t="s">
        <v>24525</v>
      </c>
      <c r="L2911" s="55" t="s">
        <v>37999</v>
      </c>
      <c r="M2911" s="55" t="s">
        <v>38000</v>
      </c>
      <c r="N2911" s="55" t="s">
        <v>38001</v>
      </c>
      <c r="O2911" s="55" t="s">
        <v>38002</v>
      </c>
      <c r="P2911" s="56" t="s">
        <v>9752</v>
      </c>
      <c r="Q2911" s="55" t="s">
        <v>38003</v>
      </c>
      <c r="R2911" s="55" t="s">
        <v>38004</v>
      </c>
      <c r="S2911" s="55" t="s">
        <v>8863</v>
      </c>
      <c r="T2911" s="55" t="s">
        <v>8863</v>
      </c>
      <c r="U2911" s="55" t="s">
        <v>38005</v>
      </c>
      <c r="V2911" s="55" t="s">
        <v>38006</v>
      </c>
      <c r="W2911" s="55" t="s">
        <v>9073</v>
      </c>
      <c r="X2911" s="55">
        <v>7810</v>
      </c>
      <c r="Y2911" s="55" t="s">
        <v>14213</v>
      </c>
      <c r="Z2911" s="55" t="s">
        <v>8868</v>
      </c>
      <c r="AA2911" s="55" t="s">
        <v>8868</v>
      </c>
      <c r="AB2911" s="55">
        <v>487619</v>
      </c>
      <c r="AC2911" s="55">
        <v>2153485</v>
      </c>
      <c r="AD2911" s="55" t="s">
        <v>14214</v>
      </c>
      <c r="AE2911" s="55" t="s">
        <v>16956</v>
      </c>
      <c r="AF2911" s="56">
        <v>41922</v>
      </c>
      <c r="AG2911" s="55">
        <v>1</v>
      </c>
      <c r="AH2911" s="55" t="s">
        <v>26416</v>
      </c>
      <c r="AI2911" s="55" t="s">
        <v>8872</v>
      </c>
      <c r="AJ2911" s="55" t="s">
        <v>8872</v>
      </c>
      <c r="AK2911" s="55" t="s">
        <v>8872</v>
      </c>
      <c r="AL2911" s="55" t="s">
        <v>8872</v>
      </c>
      <c r="AM2911" s="55" t="s">
        <v>8872</v>
      </c>
      <c r="AN2911" s="55" t="s">
        <v>8872</v>
      </c>
      <c r="AO2911" s="55" t="s">
        <v>8872</v>
      </c>
      <c r="AP2911" s="55" t="s">
        <v>8872</v>
      </c>
      <c r="AQ2911" s="55" t="s">
        <v>8872</v>
      </c>
      <c r="AR2911" s="55" t="s">
        <v>8872</v>
      </c>
      <c r="AS2911" s="55" t="s">
        <v>8872</v>
      </c>
      <c r="AT2911" s="55" t="s">
        <v>8872</v>
      </c>
      <c r="AU2911" s="55" t="s">
        <v>37069</v>
      </c>
    </row>
    <row r="2912" spans="1:47" hidden="1">
      <c r="A2912" s="54">
        <v>15708</v>
      </c>
      <c r="B2912" s="55" t="s">
        <v>8875</v>
      </c>
      <c r="C2912" s="55" t="s">
        <v>8848</v>
      </c>
      <c r="D2912" s="55" t="s">
        <v>9196</v>
      </c>
      <c r="E2912" s="55">
        <v>1345</v>
      </c>
      <c r="F2912" s="55">
        <v>1845</v>
      </c>
      <c r="G2912" s="55" t="s">
        <v>38007</v>
      </c>
      <c r="H2912" s="55" t="s">
        <v>38008</v>
      </c>
      <c r="I2912" s="55" t="s">
        <v>8897</v>
      </c>
      <c r="J2912" s="55" t="s">
        <v>28534</v>
      </c>
      <c r="K2912" s="55" t="s">
        <v>16462</v>
      </c>
      <c r="L2912" s="55" t="s">
        <v>38009</v>
      </c>
      <c r="M2912" s="55" t="s">
        <v>38010</v>
      </c>
      <c r="N2912" s="55" t="s">
        <v>38011</v>
      </c>
      <c r="O2912" s="55" t="s">
        <v>38012</v>
      </c>
      <c r="P2912" s="56" t="s">
        <v>10408</v>
      </c>
      <c r="Q2912" s="55" t="s">
        <v>38013</v>
      </c>
      <c r="R2912" s="55" t="s">
        <v>38014</v>
      </c>
      <c r="S2912" s="55" t="s">
        <v>15194</v>
      </c>
      <c r="T2912" s="55" t="s">
        <v>15194</v>
      </c>
      <c r="U2912" s="55" t="s">
        <v>14012</v>
      </c>
      <c r="V2912" s="55" t="s">
        <v>38015</v>
      </c>
      <c r="W2912" s="55" t="s">
        <v>14014</v>
      </c>
      <c r="X2912" s="55">
        <v>8500</v>
      </c>
      <c r="Y2912" s="55" t="s">
        <v>9609</v>
      </c>
      <c r="Z2912" s="55" t="s">
        <v>11787</v>
      </c>
      <c r="AA2912" s="55" t="s">
        <v>11787</v>
      </c>
      <c r="AB2912" s="55">
        <v>493644</v>
      </c>
      <c r="AC2912" s="55">
        <v>2143406</v>
      </c>
      <c r="AD2912" s="55" t="s">
        <v>9047</v>
      </c>
      <c r="AE2912" s="55" t="s">
        <v>24844</v>
      </c>
      <c r="AF2912" s="56">
        <v>42342</v>
      </c>
      <c r="AG2912" s="55">
        <v>1</v>
      </c>
      <c r="AH2912" s="55" t="s">
        <v>9105</v>
      </c>
      <c r="AI2912" s="55" t="s">
        <v>8872</v>
      </c>
      <c r="AJ2912" s="55" t="s">
        <v>8872</v>
      </c>
      <c r="AK2912" s="55" t="s">
        <v>8872</v>
      </c>
      <c r="AL2912" s="55" t="s">
        <v>8872</v>
      </c>
      <c r="AM2912" s="55" t="s">
        <v>8872</v>
      </c>
      <c r="AN2912" s="55" t="s">
        <v>8872</v>
      </c>
      <c r="AO2912" s="55" t="s">
        <v>8872</v>
      </c>
      <c r="AP2912" s="55" t="s">
        <v>8872</v>
      </c>
      <c r="AQ2912" s="55" t="s">
        <v>8872</v>
      </c>
      <c r="AR2912" s="55" t="s">
        <v>8872</v>
      </c>
      <c r="AS2912" s="55" t="s">
        <v>8872</v>
      </c>
      <c r="AT2912" s="55" t="s">
        <v>8872</v>
      </c>
      <c r="AU2912" s="55" t="s">
        <v>8990</v>
      </c>
    </row>
    <row r="2913" spans="1:47" hidden="1">
      <c r="A2913" s="54">
        <v>13747</v>
      </c>
      <c r="B2913" s="55" t="s">
        <v>8849</v>
      </c>
      <c r="C2913" s="55" t="s">
        <v>24507</v>
      </c>
      <c r="D2913" s="55" t="s">
        <v>8850</v>
      </c>
      <c r="E2913" s="55">
        <v>1345</v>
      </c>
      <c r="F2913" s="55">
        <v>1845</v>
      </c>
      <c r="G2913" s="55" t="s">
        <v>38016</v>
      </c>
      <c r="H2913" s="55" t="s">
        <v>38017</v>
      </c>
      <c r="I2913" s="55" t="s">
        <v>8853</v>
      </c>
      <c r="J2913" s="55" t="s">
        <v>33863</v>
      </c>
      <c r="K2913" s="55" t="s">
        <v>33864</v>
      </c>
      <c r="L2913" s="55" t="s">
        <v>38018</v>
      </c>
      <c r="M2913" s="55" t="s">
        <v>38019</v>
      </c>
      <c r="N2913" s="55" t="s">
        <v>38020</v>
      </c>
      <c r="O2913" s="55" t="s">
        <v>38021</v>
      </c>
      <c r="P2913" s="56" t="s">
        <v>12925</v>
      </c>
      <c r="Q2913" s="55" t="s">
        <v>38022</v>
      </c>
      <c r="R2913" s="55" t="s">
        <v>38023</v>
      </c>
      <c r="S2913" s="55" t="s">
        <v>15194</v>
      </c>
      <c r="T2913" s="55" t="s">
        <v>15194</v>
      </c>
      <c r="U2913" s="55" t="s">
        <v>38024</v>
      </c>
      <c r="V2913" s="55" t="s">
        <v>38025</v>
      </c>
      <c r="W2913" s="55" t="s">
        <v>28531</v>
      </c>
      <c r="X2913" s="55">
        <v>11430</v>
      </c>
      <c r="Y2913" s="55" t="s">
        <v>9030</v>
      </c>
      <c r="Z2913" s="55" t="s">
        <v>8868</v>
      </c>
      <c r="AA2913" s="55" t="s">
        <v>8868</v>
      </c>
      <c r="AB2913" s="55">
        <v>479362</v>
      </c>
      <c r="AC2913" s="55">
        <v>2150768</v>
      </c>
      <c r="AD2913" s="55" t="s">
        <v>24520</v>
      </c>
      <c r="AE2913" s="55" t="s">
        <v>24520</v>
      </c>
      <c r="AF2913" s="56">
        <v>42292</v>
      </c>
      <c r="AG2913" s="55">
        <v>1</v>
      </c>
      <c r="AH2913" s="55" t="s">
        <v>10763</v>
      </c>
      <c r="AI2913" s="55" t="s">
        <v>8872</v>
      </c>
      <c r="AJ2913" s="55" t="s">
        <v>8872</v>
      </c>
      <c r="AK2913" s="55" t="s">
        <v>8872</v>
      </c>
      <c r="AL2913" s="55" t="s">
        <v>8872</v>
      </c>
      <c r="AM2913" s="55" t="s">
        <v>8872</v>
      </c>
      <c r="AN2913" s="55" t="s">
        <v>8872</v>
      </c>
      <c r="AO2913" s="55" t="s">
        <v>8872</v>
      </c>
      <c r="AP2913" s="55" t="s">
        <v>8872</v>
      </c>
      <c r="AQ2913" s="55" t="s">
        <v>8872</v>
      </c>
      <c r="AR2913" s="55" t="s">
        <v>8872</v>
      </c>
      <c r="AS2913" s="55" t="s">
        <v>8872</v>
      </c>
      <c r="AT2913" s="55" t="s">
        <v>8872</v>
      </c>
      <c r="AU2913" s="55" t="s">
        <v>33809</v>
      </c>
    </row>
    <row r="2914" spans="1:47" hidden="1">
      <c r="A2914" s="54">
        <v>13526</v>
      </c>
      <c r="B2914" s="55" t="s">
        <v>8849</v>
      </c>
      <c r="C2914" s="55" t="s">
        <v>24507</v>
      </c>
      <c r="D2914" s="55" t="s">
        <v>8850</v>
      </c>
      <c r="E2914" s="55">
        <v>1346</v>
      </c>
      <c r="F2914" s="55">
        <v>1846</v>
      </c>
      <c r="G2914" s="55" t="s">
        <v>38026</v>
      </c>
      <c r="H2914" s="55" t="s">
        <v>38027</v>
      </c>
      <c r="I2914" s="55" t="s">
        <v>8853</v>
      </c>
      <c r="J2914" s="55" t="s">
        <v>24510</v>
      </c>
      <c r="K2914" s="55" t="s">
        <v>19999</v>
      </c>
      <c r="L2914" s="55" t="s">
        <v>38028</v>
      </c>
      <c r="M2914" s="55" t="s">
        <v>38029</v>
      </c>
      <c r="N2914" s="55" t="s">
        <v>38030</v>
      </c>
      <c r="O2914" s="55" t="s">
        <v>38031</v>
      </c>
      <c r="P2914" s="56" t="s">
        <v>9387</v>
      </c>
      <c r="Q2914" s="55" t="s">
        <v>38032</v>
      </c>
      <c r="R2914" s="55" t="s">
        <v>38033</v>
      </c>
      <c r="S2914" s="55" t="s">
        <v>8863</v>
      </c>
      <c r="T2914" s="55" t="s">
        <v>8863</v>
      </c>
      <c r="U2914" s="55" t="s">
        <v>38034</v>
      </c>
      <c r="V2914" s="55" t="s">
        <v>38035</v>
      </c>
      <c r="W2914" s="55" t="s">
        <v>26617</v>
      </c>
      <c r="X2914" s="55">
        <v>11700</v>
      </c>
      <c r="Y2914" s="55" t="s">
        <v>21806</v>
      </c>
      <c r="Z2914" s="55" t="s">
        <v>8890</v>
      </c>
      <c r="AA2914" s="55" t="s">
        <v>8890</v>
      </c>
      <c r="AB2914" s="55">
        <v>473916</v>
      </c>
      <c r="AC2914" s="55">
        <v>2143824</v>
      </c>
      <c r="AD2914" s="55" t="s">
        <v>24621</v>
      </c>
      <c r="AE2914" s="55" t="s">
        <v>25776</v>
      </c>
      <c r="AF2914" s="56">
        <v>41916</v>
      </c>
      <c r="AG2914" s="55">
        <v>1</v>
      </c>
      <c r="AH2914" s="55" t="s">
        <v>10690</v>
      </c>
      <c r="AI2914" s="55" t="s">
        <v>8872</v>
      </c>
      <c r="AJ2914" s="55" t="s">
        <v>8872</v>
      </c>
      <c r="AK2914" s="55" t="s">
        <v>8872</v>
      </c>
      <c r="AL2914" s="55" t="s">
        <v>8872</v>
      </c>
      <c r="AM2914" s="55" t="s">
        <v>8872</v>
      </c>
      <c r="AN2914" s="55" t="s">
        <v>8872</v>
      </c>
      <c r="AO2914" s="55" t="s">
        <v>8872</v>
      </c>
      <c r="AP2914" s="55" t="s">
        <v>8872</v>
      </c>
      <c r="AQ2914" s="55" t="s">
        <v>8872</v>
      </c>
      <c r="AR2914" s="55" t="s">
        <v>8872</v>
      </c>
      <c r="AS2914" s="55" t="s">
        <v>8872</v>
      </c>
      <c r="AT2914" s="55" t="s">
        <v>8872</v>
      </c>
      <c r="AU2914" s="55" t="s">
        <v>24691</v>
      </c>
    </row>
    <row r="2915" spans="1:47" hidden="1">
      <c r="A2915" s="54">
        <v>11090</v>
      </c>
      <c r="B2915" s="55" t="s">
        <v>8875</v>
      </c>
      <c r="C2915" s="55" t="s">
        <v>8848</v>
      </c>
      <c r="D2915" s="55" t="s">
        <v>8850</v>
      </c>
      <c r="E2915" s="55">
        <v>1346</v>
      </c>
      <c r="F2915" s="55">
        <v>1846</v>
      </c>
      <c r="G2915" s="55" t="s">
        <v>38036</v>
      </c>
      <c r="H2915" s="55" t="s">
        <v>38037</v>
      </c>
      <c r="I2915" s="55" t="s">
        <v>8853</v>
      </c>
      <c r="J2915" s="55" t="s">
        <v>24524</v>
      </c>
      <c r="K2915" s="55" t="s">
        <v>24525</v>
      </c>
      <c r="L2915" s="55" t="s">
        <v>38038</v>
      </c>
      <c r="M2915" s="55" t="s">
        <v>38039</v>
      </c>
      <c r="N2915" s="55" t="s">
        <v>38040</v>
      </c>
      <c r="O2915" s="55" t="s">
        <v>38041</v>
      </c>
      <c r="P2915" s="56" t="s">
        <v>9904</v>
      </c>
      <c r="Q2915" s="55" t="s">
        <v>38042</v>
      </c>
      <c r="R2915" s="55" t="s">
        <v>38043</v>
      </c>
      <c r="S2915" s="55" t="s">
        <v>8863</v>
      </c>
      <c r="T2915" s="55" t="s">
        <v>8863</v>
      </c>
      <c r="U2915" s="55" t="s">
        <v>35290</v>
      </c>
      <c r="V2915" s="55" t="s">
        <v>38044</v>
      </c>
      <c r="W2915" s="55" t="s">
        <v>25938</v>
      </c>
      <c r="X2915" s="55">
        <v>7080</v>
      </c>
      <c r="Y2915" s="55" t="s">
        <v>14213</v>
      </c>
      <c r="Z2915" s="55" t="s">
        <v>8868</v>
      </c>
      <c r="AA2915" s="55" t="s">
        <v>8868</v>
      </c>
      <c r="AB2915" s="55">
        <v>489393</v>
      </c>
      <c r="AC2915" s="55">
        <v>2155949</v>
      </c>
      <c r="AD2915" s="55" t="s">
        <v>24534</v>
      </c>
      <c r="AE2915" s="55" t="s">
        <v>24535</v>
      </c>
      <c r="AF2915" s="56">
        <v>41916</v>
      </c>
      <c r="AG2915" s="55">
        <v>1</v>
      </c>
      <c r="AH2915" s="55" t="s">
        <v>9922</v>
      </c>
      <c r="AI2915" s="55" t="s">
        <v>8872</v>
      </c>
      <c r="AJ2915" s="55" t="s">
        <v>8872</v>
      </c>
      <c r="AK2915" s="55" t="s">
        <v>8872</v>
      </c>
      <c r="AL2915" s="55" t="s">
        <v>8872</v>
      </c>
      <c r="AM2915" s="55" t="s">
        <v>8872</v>
      </c>
      <c r="AN2915" s="55" t="s">
        <v>8872</v>
      </c>
      <c r="AO2915" s="55" t="s">
        <v>8872</v>
      </c>
      <c r="AP2915" s="55" t="s">
        <v>8872</v>
      </c>
      <c r="AQ2915" s="55" t="s">
        <v>8872</v>
      </c>
      <c r="AR2915" s="55" t="s">
        <v>8872</v>
      </c>
      <c r="AS2915" s="55" t="s">
        <v>8872</v>
      </c>
      <c r="AT2915" s="55" t="s">
        <v>8872</v>
      </c>
      <c r="AU2915" s="55" t="s">
        <v>32930</v>
      </c>
    </row>
    <row r="2916" spans="1:47" hidden="1">
      <c r="A2916" s="54">
        <v>15709</v>
      </c>
      <c r="B2916" s="55" t="s">
        <v>8875</v>
      </c>
      <c r="C2916" s="55" t="s">
        <v>8848</v>
      </c>
      <c r="D2916" s="55" t="s">
        <v>9196</v>
      </c>
      <c r="E2916" s="55">
        <v>1346</v>
      </c>
      <c r="F2916" s="55">
        <v>1846</v>
      </c>
      <c r="G2916" s="55" t="s">
        <v>38045</v>
      </c>
      <c r="H2916" s="55" t="s">
        <v>38046</v>
      </c>
      <c r="I2916" s="55" t="s">
        <v>8897</v>
      </c>
      <c r="J2916" s="55" t="s">
        <v>28534</v>
      </c>
      <c r="K2916" s="55" t="s">
        <v>16462</v>
      </c>
      <c r="L2916" s="55" t="s">
        <v>38047</v>
      </c>
      <c r="M2916" s="55" t="s">
        <v>38048</v>
      </c>
      <c r="N2916" s="55" t="s">
        <v>38049</v>
      </c>
      <c r="O2916" s="55" t="s">
        <v>38050</v>
      </c>
      <c r="P2916" s="56" t="s">
        <v>10408</v>
      </c>
      <c r="Q2916" s="55" t="s">
        <v>38051</v>
      </c>
      <c r="R2916" s="55" t="s">
        <v>38052</v>
      </c>
      <c r="S2916" s="55" t="s">
        <v>15194</v>
      </c>
      <c r="T2916" s="55" t="s">
        <v>15194</v>
      </c>
      <c r="U2916" s="55" t="s">
        <v>14012</v>
      </c>
      <c r="V2916" s="55" t="s">
        <v>38053</v>
      </c>
      <c r="W2916" s="55" t="s">
        <v>14014</v>
      </c>
      <c r="X2916" s="55">
        <v>8500</v>
      </c>
      <c r="Y2916" s="55" t="s">
        <v>9609</v>
      </c>
      <c r="Z2916" s="55" t="s">
        <v>11787</v>
      </c>
      <c r="AA2916" s="55" t="s">
        <v>11787</v>
      </c>
      <c r="AB2916" s="55">
        <v>493662</v>
      </c>
      <c r="AC2916" s="55">
        <v>2143496</v>
      </c>
      <c r="AD2916" s="55" t="s">
        <v>9047</v>
      </c>
      <c r="AE2916" s="55" t="s">
        <v>24844</v>
      </c>
      <c r="AF2916" s="56">
        <v>42342</v>
      </c>
      <c r="AG2916" s="55">
        <v>1</v>
      </c>
      <c r="AH2916" s="55" t="s">
        <v>11334</v>
      </c>
      <c r="AI2916" s="55" t="s">
        <v>8872</v>
      </c>
      <c r="AJ2916" s="55" t="s">
        <v>8872</v>
      </c>
      <c r="AK2916" s="55" t="s">
        <v>8872</v>
      </c>
      <c r="AL2916" s="55" t="s">
        <v>8872</v>
      </c>
      <c r="AM2916" s="55" t="s">
        <v>8872</v>
      </c>
      <c r="AN2916" s="55" t="s">
        <v>8872</v>
      </c>
      <c r="AO2916" s="55" t="s">
        <v>8872</v>
      </c>
      <c r="AP2916" s="55" t="s">
        <v>8872</v>
      </c>
      <c r="AQ2916" s="55" t="s">
        <v>8872</v>
      </c>
      <c r="AR2916" s="55" t="s">
        <v>8872</v>
      </c>
      <c r="AS2916" s="55" t="s">
        <v>8872</v>
      </c>
      <c r="AT2916" s="55" t="s">
        <v>8872</v>
      </c>
      <c r="AU2916" s="55" t="s">
        <v>11887</v>
      </c>
    </row>
    <row r="2917" spans="1:47" hidden="1">
      <c r="A2917" s="54">
        <v>13044</v>
      </c>
      <c r="B2917" s="55" t="s">
        <v>8849</v>
      </c>
      <c r="C2917" s="55" t="s">
        <v>24507</v>
      </c>
      <c r="D2917" s="55" t="s">
        <v>8850</v>
      </c>
      <c r="E2917" s="55">
        <v>1346</v>
      </c>
      <c r="F2917" s="55">
        <v>1846</v>
      </c>
      <c r="G2917" s="55" t="s">
        <v>38054</v>
      </c>
      <c r="H2917" s="55" t="s">
        <v>38055</v>
      </c>
      <c r="I2917" s="55" t="s">
        <v>8897</v>
      </c>
      <c r="J2917" s="55" t="s">
        <v>24598</v>
      </c>
      <c r="K2917" s="55" t="s">
        <v>24599</v>
      </c>
      <c r="L2917" s="55" t="s">
        <v>38056</v>
      </c>
      <c r="M2917" s="55" t="s">
        <v>38057</v>
      </c>
      <c r="N2917" s="55" t="s">
        <v>38058</v>
      </c>
      <c r="O2917" s="55" t="s">
        <v>38059</v>
      </c>
      <c r="P2917" s="56" t="s">
        <v>9024</v>
      </c>
      <c r="Q2917" s="55" t="s">
        <v>38060</v>
      </c>
      <c r="R2917" s="55" t="s">
        <v>38061</v>
      </c>
      <c r="S2917" s="55" t="s">
        <v>9086</v>
      </c>
      <c r="T2917" s="55" t="s">
        <v>9086</v>
      </c>
      <c r="U2917" s="55" t="s">
        <v>31554</v>
      </c>
      <c r="V2917" s="55" t="s">
        <v>38062</v>
      </c>
      <c r="W2917" s="55" t="s">
        <v>26473</v>
      </c>
      <c r="X2917" s="55">
        <v>2419</v>
      </c>
      <c r="Y2917" s="55" t="s">
        <v>24779</v>
      </c>
      <c r="Z2917" s="55" t="s">
        <v>8868</v>
      </c>
      <c r="AA2917" s="55" t="s">
        <v>8868</v>
      </c>
      <c r="AB2917" s="55">
        <v>478093</v>
      </c>
      <c r="AC2917" s="55">
        <v>2156839</v>
      </c>
      <c r="AD2917" s="55" t="s">
        <v>24780</v>
      </c>
      <c r="AE2917" s="55" t="s">
        <v>24781</v>
      </c>
      <c r="AF2917" s="56"/>
      <c r="AG2917" s="55">
        <v>1</v>
      </c>
      <c r="AH2917" s="55" t="s">
        <v>24742</v>
      </c>
      <c r="AI2917" s="55" t="s">
        <v>8872</v>
      </c>
      <c r="AJ2917" s="55" t="s">
        <v>8872</v>
      </c>
      <c r="AK2917" s="55" t="s">
        <v>8872</v>
      </c>
      <c r="AL2917" s="55" t="s">
        <v>8872</v>
      </c>
      <c r="AM2917" s="55" t="s">
        <v>8872</v>
      </c>
      <c r="AN2917" s="55" t="s">
        <v>8872</v>
      </c>
      <c r="AO2917" s="55" t="s">
        <v>8872</v>
      </c>
      <c r="AP2917" s="55" t="s">
        <v>8872</v>
      </c>
      <c r="AQ2917" s="55" t="s">
        <v>8872</v>
      </c>
      <c r="AR2917" s="55" t="s">
        <v>8872</v>
      </c>
      <c r="AS2917" s="55" t="s">
        <v>8872</v>
      </c>
      <c r="AT2917" s="55" t="s">
        <v>8872</v>
      </c>
      <c r="AU2917" s="55" t="e">
        <v>#N/A</v>
      </c>
    </row>
    <row r="2918" spans="1:47" hidden="1">
      <c r="A2918" s="54">
        <v>13535</v>
      </c>
      <c r="B2918" s="55" t="s">
        <v>8849</v>
      </c>
      <c r="C2918" s="55" t="s">
        <v>24507</v>
      </c>
      <c r="D2918" s="55" t="s">
        <v>8850</v>
      </c>
      <c r="E2918" s="55">
        <v>1347</v>
      </c>
      <c r="F2918" s="55">
        <v>1847</v>
      </c>
      <c r="G2918" s="55" t="s">
        <v>38063</v>
      </c>
      <c r="H2918" s="55" t="s">
        <v>38064</v>
      </c>
      <c r="I2918" s="55" t="s">
        <v>8853</v>
      </c>
      <c r="J2918" s="55" t="s">
        <v>24556</v>
      </c>
      <c r="K2918" s="55" t="s">
        <v>10754</v>
      </c>
      <c r="L2918" s="55" t="s">
        <v>38065</v>
      </c>
      <c r="M2918" s="55" t="s">
        <v>38066</v>
      </c>
      <c r="N2918" s="55" t="s">
        <v>38067</v>
      </c>
      <c r="O2918" s="55" t="s">
        <v>38068</v>
      </c>
      <c r="P2918" s="56" t="s">
        <v>12968</v>
      </c>
      <c r="Q2918" s="55" t="s">
        <v>38069</v>
      </c>
      <c r="R2918" s="55" t="s">
        <v>38070</v>
      </c>
      <c r="S2918" s="55" t="s">
        <v>8907</v>
      </c>
      <c r="T2918" s="55" t="s">
        <v>8907</v>
      </c>
      <c r="U2918" s="55" t="s">
        <v>38071</v>
      </c>
      <c r="V2918" s="55" t="s">
        <v>38072</v>
      </c>
      <c r="W2918" s="55" t="s">
        <v>38073</v>
      </c>
      <c r="X2918" s="55">
        <v>11510</v>
      </c>
      <c r="Y2918" s="55" t="s">
        <v>9030</v>
      </c>
      <c r="Z2918" s="55" t="s">
        <v>8890</v>
      </c>
      <c r="AA2918" s="55" t="s">
        <v>8890</v>
      </c>
      <c r="AB2918" s="55">
        <v>477979</v>
      </c>
      <c r="AC2918" s="55">
        <v>2148802</v>
      </c>
      <c r="AD2918" s="55" t="s">
        <v>30091</v>
      </c>
      <c r="AE2918" s="55" t="s">
        <v>30092</v>
      </c>
      <c r="AF2918" s="56">
        <v>41922</v>
      </c>
      <c r="AG2918" s="55">
        <v>1</v>
      </c>
      <c r="AH2918" s="55">
        <v>0.62164351851851851</v>
      </c>
      <c r="AI2918" s="55" t="s">
        <v>8872</v>
      </c>
      <c r="AJ2918" s="55" t="s">
        <v>8872</v>
      </c>
      <c r="AK2918" s="55" t="s">
        <v>8872</v>
      </c>
      <c r="AL2918" s="55" t="s">
        <v>8872</v>
      </c>
      <c r="AM2918" s="55" t="s">
        <v>8872</v>
      </c>
      <c r="AN2918" s="55" t="s">
        <v>8872</v>
      </c>
      <c r="AO2918" s="55" t="s">
        <v>8872</v>
      </c>
      <c r="AP2918" s="55" t="s">
        <v>8872</v>
      </c>
      <c r="AQ2918" s="55" t="s">
        <v>8872</v>
      </c>
      <c r="AR2918" s="55" t="s">
        <v>8872</v>
      </c>
      <c r="AS2918" s="55" t="s">
        <v>8872</v>
      </c>
      <c r="AT2918" s="55" t="s">
        <v>8872</v>
      </c>
      <c r="AU2918" s="55" t="s">
        <v>30154</v>
      </c>
    </row>
    <row r="2919" spans="1:47" hidden="1">
      <c r="A2919" s="54">
        <v>11126</v>
      </c>
      <c r="B2919" s="55" t="s">
        <v>8875</v>
      </c>
      <c r="C2919" s="55" t="s">
        <v>8848</v>
      </c>
      <c r="D2919" s="55" t="s">
        <v>8850</v>
      </c>
      <c r="E2919" s="55">
        <v>1347</v>
      </c>
      <c r="F2919" s="55">
        <v>1847</v>
      </c>
      <c r="G2919" s="55" t="s">
        <v>38074</v>
      </c>
      <c r="H2919" s="55" t="s">
        <v>38075</v>
      </c>
      <c r="I2919" s="55" t="s">
        <v>8853</v>
      </c>
      <c r="J2919" s="55" t="s">
        <v>24524</v>
      </c>
      <c r="K2919" s="55" t="s">
        <v>24525</v>
      </c>
      <c r="L2919" s="55" t="s">
        <v>38076</v>
      </c>
      <c r="M2919" s="55" t="s">
        <v>38077</v>
      </c>
      <c r="N2919" s="55" t="s">
        <v>38078</v>
      </c>
      <c r="O2919" s="55" t="s">
        <v>38079</v>
      </c>
      <c r="P2919" s="56" t="s">
        <v>9904</v>
      </c>
      <c r="Q2919" s="55" t="s">
        <v>38080</v>
      </c>
      <c r="R2919" s="55" t="s">
        <v>38081</v>
      </c>
      <c r="S2919" s="55" t="s">
        <v>8863</v>
      </c>
      <c r="T2919" s="55" t="s">
        <v>8863</v>
      </c>
      <c r="U2919" s="55" t="s">
        <v>38082</v>
      </c>
      <c r="V2919" s="55" t="s">
        <v>33770</v>
      </c>
      <c r="W2919" s="55" t="s">
        <v>33168</v>
      </c>
      <c r="X2919" s="55">
        <v>7410</v>
      </c>
      <c r="Y2919" s="55" t="s">
        <v>14213</v>
      </c>
      <c r="Z2919" s="55" t="s">
        <v>8868</v>
      </c>
      <c r="AA2919" s="55" t="s">
        <v>8868</v>
      </c>
      <c r="AB2919" s="55">
        <v>490604</v>
      </c>
      <c r="AC2919" s="55">
        <v>2156890</v>
      </c>
      <c r="AD2919" s="55" t="s">
        <v>24715</v>
      </c>
      <c r="AE2919" s="55" t="s">
        <v>24535</v>
      </c>
      <c r="AF2919" s="56">
        <v>41907</v>
      </c>
      <c r="AG2919" s="55">
        <v>1</v>
      </c>
      <c r="AH2919" s="55" t="s">
        <v>8975</v>
      </c>
      <c r="AI2919" s="55" t="s">
        <v>8872</v>
      </c>
      <c r="AJ2919" s="55" t="s">
        <v>8872</v>
      </c>
      <c r="AK2919" s="55" t="s">
        <v>8872</v>
      </c>
      <c r="AL2919" s="55" t="s">
        <v>8872</v>
      </c>
      <c r="AM2919" s="55" t="s">
        <v>8872</v>
      </c>
      <c r="AN2919" s="55" t="s">
        <v>8872</v>
      </c>
      <c r="AO2919" s="55" t="s">
        <v>8872</v>
      </c>
      <c r="AP2919" s="55" t="s">
        <v>8872</v>
      </c>
      <c r="AQ2919" s="55" t="s">
        <v>8872</v>
      </c>
      <c r="AR2919" s="55" t="s">
        <v>8872</v>
      </c>
      <c r="AS2919" s="55" t="s">
        <v>8872</v>
      </c>
      <c r="AT2919" s="55" t="s">
        <v>8872</v>
      </c>
      <c r="AU2919" s="55" t="s">
        <v>26040</v>
      </c>
    </row>
    <row r="2920" spans="1:47" hidden="1">
      <c r="A2920" s="54">
        <v>11719</v>
      </c>
      <c r="B2920" s="55" t="s">
        <v>8875</v>
      </c>
      <c r="C2920" s="55" t="s">
        <v>8848</v>
      </c>
      <c r="D2920" s="55" t="s">
        <v>8850</v>
      </c>
      <c r="E2920" s="55">
        <v>1347</v>
      </c>
      <c r="F2920" s="55">
        <v>1847</v>
      </c>
      <c r="G2920" s="55" t="s">
        <v>38083</v>
      </c>
      <c r="H2920" s="55" t="s">
        <v>38084</v>
      </c>
      <c r="I2920" s="55" t="s">
        <v>8853</v>
      </c>
      <c r="J2920" s="55" t="s">
        <v>28534</v>
      </c>
      <c r="K2920" s="55" t="s">
        <v>16462</v>
      </c>
      <c r="L2920" s="55" t="s">
        <v>38085</v>
      </c>
      <c r="M2920" s="55" t="s">
        <v>38086</v>
      </c>
      <c r="N2920" s="55" t="s">
        <v>38087</v>
      </c>
      <c r="O2920" s="55" t="s">
        <v>38088</v>
      </c>
      <c r="P2920" s="56" t="s">
        <v>11783</v>
      </c>
      <c r="Q2920" s="55" t="s">
        <v>38089</v>
      </c>
      <c r="R2920" s="55" t="s">
        <v>38090</v>
      </c>
      <c r="S2920" s="55" t="s">
        <v>15194</v>
      </c>
      <c r="T2920" s="55" t="s">
        <v>15194</v>
      </c>
      <c r="U2920" s="55" t="s">
        <v>31871</v>
      </c>
      <c r="V2920" s="55" t="s">
        <v>24198</v>
      </c>
      <c r="W2920" s="55" t="s">
        <v>31872</v>
      </c>
      <c r="X2920" s="55">
        <v>8710</v>
      </c>
      <c r="Y2920" s="55" t="s">
        <v>9609</v>
      </c>
      <c r="Z2920" s="55" t="s">
        <v>8868</v>
      </c>
      <c r="AA2920" s="55" t="s">
        <v>8868</v>
      </c>
      <c r="AB2920" s="55">
        <v>488311</v>
      </c>
      <c r="AC2920" s="55">
        <v>2144478</v>
      </c>
      <c r="AD2920" s="55" t="s">
        <v>9732</v>
      </c>
      <c r="AE2920" s="55" t="s">
        <v>24551</v>
      </c>
      <c r="AF2920" s="56">
        <v>42187</v>
      </c>
      <c r="AG2920" s="55">
        <v>1</v>
      </c>
      <c r="AH2920" s="55" t="s">
        <v>30509</v>
      </c>
      <c r="AI2920" s="55" t="s">
        <v>8872</v>
      </c>
      <c r="AJ2920" s="55" t="s">
        <v>8872</v>
      </c>
      <c r="AK2920" s="55" t="s">
        <v>8872</v>
      </c>
      <c r="AL2920" s="55" t="s">
        <v>8872</v>
      </c>
      <c r="AM2920" s="55" t="s">
        <v>8872</v>
      </c>
      <c r="AN2920" s="55" t="s">
        <v>8872</v>
      </c>
      <c r="AO2920" s="55" t="s">
        <v>8872</v>
      </c>
      <c r="AP2920" s="55" t="s">
        <v>8872</v>
      </c>
      <c r="AQ2920" s="55" t="s">
        <v>8872</v>
      </c>
      <c r="AR2920" s="55" t="s">
        <v>8872</v>
      </c>
      <c r="AS2920" s="55" t="s">
        <v>8872</v>
      </c>
      <c r="AT2920" s="55" t="s">
        <v>8872</v>
      </c>
      <c r="AU2920" s="55" t="s">
        <v>12877</v>
      </c>
    </row>
    <row r="2921" spans="1:47" hidden="1">
      <c r="A2921" s="54">
        <v>11671</v>
      </c>
      <c r="B2921" s="55" t="s">
        <v>8875</v>
      </c>
      <c r="C2921" s="55" t="s">
        <v>8848</v>
      </c>
      <c r="D2921" s="55" t="s">
        <v>8850</v>
      </c>
      <c r="E2921" s="55">
        <v>1347</v>
      </c>
      <c r="F2921" s="55">
        <v>1847</v>
      </c>
      <c r="G2921" s="55" t="s">
        <v>38091</v>
      </c>
      <c r="H2921" s="55" t="s">
        <v>38092</v>
      </c>
      <c r="I2921" s="55" t="s">
        <v>8897</v>
      </c>
      <c r="J2921" s="55" t="s">
        <v>33029</v>
      </c>
      <c r="K2921" s="55" t="s">
        <v>33030</v>
      </c>
      <c r="L2921" s="55" t="s">
        <v>38093</v>
      </c>
      <c r="M2921" s="55" t="s">
        <v>38094</v>
      </c>
      <c r="N2921" s="55" t="s">
        <v>38095</v>
      </c>
      <c r="O2921" s="55" t="s">
        <v>38096</v>
      </c>
      <c r="P2921" s="56" t="s">
        <v>9024</v>
      </c>
      <c r="Q2921" s="55" t="s">
        <v>38097</v>
      </c>
      <c r="R2921" s="55" t="s">
        <v>38098</v>
      </c>
      <c r="S2921" s="55" t="s">
        <v>14547</v>
      </c>
      <c r="T2921" s="55" t="s">
        <v>14547</v>
      </c>
      <c r="U2921" s="55" t="s">
        <v>11165</v>
      </c>
      <c r="V2921" s="55" t="s">
        <v>38099</v>
      </c>
      <c r="W2921" s="55" t="s">
        <v>9453</v>
      </c>
      <c r="X2921" s="55">
        <v>8650</v>
      </c>
      <c r="Y2921" s="55" t="s">
        <v>9609</v>
      </c>
      <c r="Z2921" s="55" t="s">
        <v>8868</v>
      </c>
      <c r="AA2921" s="55" t="s">
        <v>8868</v>
      </c>
      <c r="AB2921" s="55">
        <v>487871</v>
      </c>
      <c r="AC2921" s="55">
        <v>2144107</v>
      </c>
      <c r="AD2921" s="55" t="s">
        <v>28239</v>
      </c>
      <c r="AE2921" s="55" t="s">
        <v>26249</v>
      </c>
      <c r="AF2921" s="56"/>
      <c r="AG2921" s="55">
        <v>1</v>
      </c>
      <c r="AH2921" s="55" t="s">
        <v>9967</v>
      </c>
      <c r="AI2921" s="55" t="s">
        <v>8872</v>
      </c>
      <c r="AJ2921" s="55" t="s">
        <v>8872</v>
      </c>
      <c r="AK2921" s="55" t="s">
        <v>8872</v>
      </c>
      <c r="AL2921" s="55" t="s">
        <v>8872</v>
      </c>
      <c r="AM2921" s="55" t="s">
        <v>8872</v>
      </c>
      <c r="AN2921" s="55" t="s">
        <v>8872</v>
      </c>
      <c r="AO2921" s="55" t="s">
        <v>8872</v>
      </c>
      <c r="AP2921" s="55" t="s">
        <v>8872</v>
      </c>
      <c r="AQ2921" s="55" t="s">
        <v>8872</v>
      </c>
      <c r="AR2921" s="55" t="s">
        <v>8872</v>
      </c>
      <c r="AS2921" s="55" t="s">
        <v>8872</v>
      </c>
      <c r="AT2921" s="55" t="s">
        <v>8872</v>
      </c>
      <c r="AU2921" s="55" t="e">
        <v>#N/A</v>
      </c>
    </row>
    <row r="2922" spans="1:47" hidden="1">
      <c r="A2922" s="54">
        <v>13743</v>
      </c>
      <c r="B2922" s="55" t="s">
        <v>8849</v>
      </c>
      <c r="C2922" s="55" t="s">
        <v>24507</v>
      </c>
      <c r="D2922" s="55" t="s">
        <v>8850</v>
      </c>
      <c r="E2922" s="55">
        <v>1347</v>
      </c>
      <c r="F2922" s="55">
        <v>1847</v>
      </c>
      <c r="G2922" s="55" t="s">
        <v>38100</v>
      </c>
      <c r="H2922" s="55" t="s">
        <v>38101</v>
      </c>
      <c r="I2922" s="55" t="s">
        <v>8897</v>
      </c>
      <c r="J2922" s="55" t="s">
        <v>33863</v>
      </c>
      <c r="K2922" s="55" t="s">
        <v>33864</v>
      </c>
      <c r="L2922" s="55" t="s">
        <v>38102</v>
      </c>
      <c r="M2922" s="55" t="s">
        <v>38103</v>
      </c>
      <c r="N2922" s="55" t="s">
        <v>38104</v>
      </c>
      <c r="O2922" s="55" t="s">
        <v>38105</v>
      </c>
      <c r="P2922" s="56" t="s">
        <v>9024</v>
      </c>
      <c r="Q2922" s="55" t="s">
        <v>38106</v>
      </c>
      <c r="R2922" s="55" t="s">
        <v>38107</v>
      </c>
      <c r="S2922" s="55" t="s">
        <v>15194</v>
      </c>
      <c r="T2922" s="55" t="s">
        <v>15194</v>
      </c>
      <c r="U2922" s="55" t="s">
        <v>36139</v>
      </c>
      <c r="V2922" s="55" t="s">
        <v>38108</v>
      </c>
      <c r="W2922" s="55" t="s">
        <v>36140</v>
      </c>
      <c r="X2922" s="55">
        <v>11450</v>
      </c>
      <c r="Y2922" s="55" t="s">
        <v>9030</v>
      </c>
      <c r="Z2922" s="55" t="s">
        <v>8868</v>
      </c>
      <c r="AA2922" s="55" t="s">
        <v>8868</v>
      </c>
      <c r="AB2922" s="55">
        <v>479987</v>
      </c>
      <c r="AC2922" s="55">
        <v>2150030</v>
      </c>
      <c r="AD2922" s="55" t="s">
        <v>24566</v>
      </c>
      <c r="AE2922" s="55" t="s">
        <v>24520</v>
      </c>
      <c r="AF2922" s="56">
        <v>42410</v>
      </c>
      <c r="AG2922" s="55">
        <v>1</v>
      </c>
      <c r="AH2922" s="55" t="s">
        <v>11811</v>
      </c>
      <c r="AI2922" s="55" t="s">
        <v>8872</v>
      </c>
      <c r="AJ2922" s="55" t="s">
        <v>8872</v>
      </c>
      <c r="AK2922" s="55" t="s">
        <v>8872</v>
      </c>
      <c r="AL2922" s="55" t="s">
        <v>8872</v>
      </c>
      <c r="AM2922" s="55" t="s">
        <v>8872</v>
      </c>
      <c r="AN2922" s="55" t="s">
        <v>8872</v>
      </c>
      <c r="AO2922" s="55" t="s">
        <v>8872</v>
      </c>
      <c r="AP2922" s="55" t="s">
        <v>8872</v>
      </c>
      <c r="AQ2922" s="55" t="s">
        <v>8872</v>
      </c>
      <c r="AR2922" s="55" t="s">
        <v>8872</v>
      </c>
      <c r="AS2922" s="55" t="s">
        <v>8872</v>
      </c>
      <c r="AT2922" s="55" t="s">
        <v>8872</v>
      </c>
      <c r="AU2922" s="55" t="s">
        <v>27043</v>
      </c>
    </row>
    <row r="2923" spans="1:47" hidden="1">
      <c r="A2923" s="54">
        <v>13588</v>
      </c>
      <c r="B2923" s="55" t="s">
        <v>8849</v>
      </c>
      <c r="C2923" s="55" t="s">
        <v>24507</v>
      </c>
      <c r="D2923" s="55" t="s">
        <v>8850</v>
      </c>
      <c r="E2923" s="55">
        <v>1348</v>
      </c>
      <c r="F2923" s="55">
        <v>1848</v>
      </c>
      <c r="G2923" s="55" t="s">
        <v>38109</v>
      </c>
      <c r="H2923" s="55" t="s">
        <v>38110</v>
      </c>
      <c r="I2923" s="55" t="s">
        <v>8853</v>
      </c>
      <c r="J2923" s="55" t="s">
        <v>24556</v>
      </c>
      <c r="K2923" s="55" t="s">
        <v>10754</v>
      </c>
      <c r="L2923" s="55" t="s">
        <v>38111</v>
      </c>
      <c r="M2923" s="55" t="s">
        <v>38112</v>
      </c>
      <c r="N2923" s="55" t="s">
        <v>38113</v>
      </c>
      <c r="O2923" s="55" t="s">
        <v>38114</v>
      </c>
      <c r="P2923" s="56" t="s">
        <v>9398</v>
      </c>
      <c r="Q2923" s="55" t="s">
        <v>38115</v>
      </c>
      <c r="R2923" s="55" t="s">
        <v>38116</v>
      </c>
      <c r="S2923" s="55" t="s">
        <v>8907</v>
      </c>
      <c r="T2923" s="55" t="s">
        <v>8907</v>
      </c>
      <c r="U2923" s="55" t="s">
        <v>38117</v>
      </c>
      <c r="V2923" s="55" t="s">
        <v>38118</v>
      </c>
      <c r="W2923" s="55" t="s">
        <v>25644</v>
      </c>
      <c r="X2923" s="55">
        <v>11810</v>
      </c>
      <c r="Y2923" s="55" t="s">
        <v>9030</v>
      </c>
      <c r="Z2923" s="55" t="s">
        <v>8868</v>
      </c>
      <c r="AA2923" s="55" t="s">
        <v>8868</v>
      </c>
      <c r="AB2923" s="55">
        <v>478787</v>
      </c>
      <c r="AC2923" s="55">
        <v>2145225</v>
      </c>
      <c r="AD2923" s="55" t="s">
        <v>9032</v>
      </c>
      <c r="AE2923" s="55" t="s">
        <v>9032</v>
      </c>
      <c r="AF2923" s="56">
        <v>42030</v>
      </c>
      <c r="AG2923" s="55">
        <v>1</v>
      </c>
      <c r="AH2923" s="55" t="s">
        <v>10503</v>
      </c>
      <c r="AI2923" s="55" t="s">
        <v>8872</v>
      </c>
      <c r="AJ2923" s="55" t="s">
        <v>8872</v>
      </c>
      <c r="AK2923" s="55" t="s">
        <v>8872</v>
      </c>
      <c r="AL2923" s="55" t="s">
        <v>8872</v>
      </c>
      <c r="AM2923" s="55" t="s">
        <v>8872</v>
      </c>
      <c r="AN2923" s="55" t="s">
        <v>8872</v>
      </c>
      <c r="AO2923" s="55" t="s">
        <v>8872</v>
      </c>
      <c r="AP2923" s="55" t="s">
        <v>8872</v>
      </c>
      <c r="AQ2923" s="55" t="s">
        <v>8872</v>
      </c>
      <c r="AR2923" s="55" t="s">
        <v>8872</v>
      </c>
      <c r="AS2923" s="55" t="s">
        <v>8872</v>
      </c>
      <c r="AT2923" s="55" t="s">
        <v>8872</v>
      </c>
      <c r="AU2923" s="55" t="s">
        <v>31262</v>
      </c>
    </row>
    <row r="2924" spans="1:47" hidden="1">
      <c r="A2924" s="54">
        <v>11152</v>
      </c>
      <c r="B2924" s="55" t="s">
        <v>8875</v>
      </c>
      <c r="C2924" s="55" t="s">
        <v>8848</v>
      </c>
      <c r="D2924" s="55" t="s">
        <v>8850</v>
      </c>
      <c r="E2924" s="55">
        <v>1348</v>
      </c>
      <c r="F2924" s="55">
        <v>1848</v>
      </c>
      <c r="G2924" s="55" t="s">
        <v>38119</v>
      </c>
      <c r="H2924" s="55" t="s">
        <v>38120</v>
      </c>
      <c r="I2924" s="55" t="s">
        <v>8897</v>
      </c>
      <c r="J2924" s="55" t="s">
        <v>24540</v>
      </c>
      <c r="K2924" s="55" t="s">
        <v>24541</v>
      </c>
      <c r="L2924" s="55" t="s">
        <v>38121</v>
      </c>
      <c r="M2924" s="55" t="s">
        <v>38122</v>
      </c>
      <c r="N2924" s="55" t="s">
        <v>38123</v>
      </c>
      <c r="O2924" s="55" t="s">
        <v>38124</v>
      </c>
      <c r="P2924" s="56" t="s">
        <v>10142</v>
      </c>
      <c r="Q2924" s="55" t="s">
        <v>38125</v>
      </c>
      <c r="R2924" s="55" t="s">
        <v>38126</v>
      </c>
      <c r="S2924" s="55" t="s">
        <v>8907</v>
      </c>
      <c r="T2924" s="55" t="s">
        <v>8907</v>
      </c>
      <c r="U2924" s="55" t="s">
        <v>38127</v>
      </c>
      <c r="V2924" s="55" t="s">
        <v>38128</v>
      </c>
      <c r="W2924" s="55" t="s">
        <v>33750</v>
      </c>
      <c r="X2924" s="55">
        <v>7280</v>
      </c>
      <c r="Y2924" s="55" t="s">
        <v>14213</v>
      </c>
      <c r="Z2924" s="55" t="s">
        <v>8868</v>
      </c>
      <c r="AA2924" s="55" t="s">
        <v>8868</v>
      </c>
      <c r="AB2924" s="55">
        <v>485123</v>
      </c>
      <c r="AC2924" s="55">
        <v>2158798</v>
      </c>
      <c r="AD2924" s="55" t="s">
        <v>25907</v>
      </c>
      <c r="AE2924" s="55" t="s">
        <v>25113</v>
      </c>
      <c r="AF2924" s="56">
        <v>41922</v>
      </c>
      <c r="AG2924" s="55">
        <v>1</v>
      </c>
      <c r="AH2924" s="55" t="s">
        <v>9636</v>
      </c>
      <c r="AI2924" s="55" t="s">
        <v>8872</v>
      </c>
      <c r="AJ2924" s="55" t="s">
        <v>8872</v>
      </c>
      <c r="AK2924" s="55" t="s">
        <v>8872</v>
      </c>
      <c r="AL2924" s="55" t="s">
        <v>8872</v>
      </c>
      <c r="AM2924" s="55" t="s">
        <v>8872</v>
      </c>
      <c r="AN2924" s="55" t="s">
        <v>8872</v>
      </c>
      <c r="AO2924" s="55" t="s">
        <v>8872</v>
      </c>
      <c r="AP2924" s="55" t="s">
        <v>8872</v>
      </c>
      <c r="AQ2924" s="55" t="s">
        <v>8872</v>
      </c>
      <c r="AR2924" s="55" t="s">
        <v>8872</v>
      </c>
      <c r="AS2924" s="55" t="s">
        <v>8872</v>
      </c>
      <c r="AT2924" s="55" t="s">
        <v>8872</v>
      </c>
      <c r="AU2924" s="55" t="s">
        <v>27082</v>
      </c>
    </row>
    <row r="2925" spans="1:47" hidden="1">
      <c r="A2925" s="54">
        <v>11849</v>
      </c>
      <c r="B2925" s="55" t="s">
        <v>8875</v>
      </c>
      <c r="C2925" s="55" t="s">
        <v>8848</v>
      </c>
      <c r="D2925" s="55" t="s">
        <v>8850</v>
      </c>
      <c r="E2925" s="55">
        <v>1348</v>
      </c>
      <c r="F2925" s="55">
        <v>1848</v>
      </c>
      <c r="G2925" s="55" t="s">
        <v>38129</v>
      </c>
      <c r="H2925" s="55" t="s">
        <v>38130</v>
      </c>
      <c r="I2925" s="55" t="s">
        <v>8853</v>
      </c>
      <c r="J2925" s="55" t="s">
        <v>28534</v>
      </c>
      <c r="K2925" s="55" t="s">
        <v>16462</v>
      </c>
      <c r="L2925" s="55" t="s">
        <v>38131</v>
      </c>
      <c r="M2925" s="55" t="s">
        <v>38132</v>
      </c>
      <c r="N2925" s="55" t="s">
        <v>38133</v>
      </c>
      <c r="O2925" s="55" t="s">
        <v>38134</v>
      </c>
      <c r="P2925" s="56" t="s">
        <v>14272</v>
      </c>
      <c r="Q2925" s="55" t="s">
        <v>38135</v>
      </c>
      <c r="R2925" s="55" t="s">
        <v>38136</v>
      </c>
      <c r="S2925" s="55" t="s">
        <v>15194</v>
      </c>
      <c r="T2925" s="55" t="s">
        <v>15194</v>
      </c>
      <c r="U2925" s="55" t="s">
        <v>38137</v>
      </c>
      <c r="V2925" s="55" t="s">
        <v>32160</v>
      </c>
      <c r="W2925" s="55" t="s">
        <v>24728</v>
      </c>
      <c r="X2925" s="55">
        <v>15300</v>
      </c>
      <c r="Y2925" s="55" t="s">
        <v>20696</v>
      </c>
      <c r="Z2925" s="55" t="s">
        <v>8890</v>
      </c>
      <c r="AA2925" s="55" t="s">
        <v>8890</v>
      </c>
      <c r="AB2925" s="55">
        <v>488446</v>
      </c>
      <c r="AC2925" s="55">
        <v>2149726</v>
      </c>
      <c r="AD2925" s="55" t="s">
        <v>9468</v>
      </c>
      <c r="AE2925" s="55" t="s">
        <v>24729</v>
      </c>
      <c r="AF2925" s="56">
        <v>42173</v>
      </c>
      <c r="AG2925" s="55">
        <v>1</v>
      </c>
      <c r="AH2925" s="55" t="s">
        <v>10714</v>
      </c>
      <c r="AI2925" s="55" t="s">
        <v>8872</v>
      </c>
      <c r="AJ2925" s="55" t="s">
        <v>8872</v>
      </c>
      <c r="AK2925" s="55" t="s">
        <v>8872</v>
      </c>
      <c r="AL2925" s="55" t="s">
        <v>8872</v>
      </c>
      <c r="AM2925" s="55" t="s">
        <v>8872</v>
      </c>
      <c r="AN2925" s="55" t="s">
        <v>8872</v>
      </c>
      <c r="AO2925" s="55" t="s">
        <v>8872</v>
      </c>
      <c r="AP2925" s="55" t="s">
        <v>8872</v>
      </c>
      <c r="AQ2925" s="55" t="s">
        <v>8872</v>
      </c>
      <c r="AR2925" s="55" t="s">
        <v>8872</v>
      </c>
      <c r="AS2925" s="55" t="s">
        <v>8872</v>
      </c>
      <c r="AT2925" s="55" t="s">
        <v>8872</v>
      </c>
      <c r="AU2925" s="55" t="s">
        <v>12696</v>
      </c>
    </row>
    <row r="2926" spans="1:47" hidden="1">
      <c r="A2926" s="54">
        <v>12106</v>
      </c>
      <c r="B2926" s="55" t="s">
        <v>8875</v>
      </c>
      <c r="C2926" s="55" t="s">
        <v>8848</v>
      </c>
      <c r="D2926" s="55" t="s">
        <v>8850</v>
      </c>
      <c r="E2926" s="55">
        <v>1348</v>
      </c>
      <c r="F2926" s="55">
        <v>1848</v>
      </c>
      <c r="G2926" s="55" t="s">
        <v>38138</v>
      </c>
      <c r="H2926" s="55" t="s">
        <v>38139</v>
      </c>
      <c r="I2926" s="55" t="s">
        <v>8897</v>
      </c>
      <c r="J2926" s="55" t="s">
        <v>24571</v>
      </c>
      <c r="K2926" s="55" t="s">
        <v>9498</v>
      </c>
      <c r="L2926" s="55" t="s">
        <v>38140</v>
      </c>
      <c r="M2926" s="55" t="s">
        <v>38141</v>
      </c>
      <c r="N2926" s="55" t="s">
        <v>38142</v>
      </c>
      <c r="O2926" s="55" t="s">
        <v>38143</v>
      </c>
      <c r="P2926" s="56" t="s">
        <v>9024</v>
      </c>
      <c r="Q2926" s="55" t="s">
        <v>38144</v>
      </c>
      <c r="R2926" s="55" t="s">
        <v>38145</v>
      </c>
      <c r="S2926" s="55" t="s">
        <v>9086</v>
      </c>
      <c r="T2926" s="55" t="s">
        <v>9086</v>
      </c>
      <c r="U2926" s="55" t="s">
        <v>38146</v>
      </c>
      <c r="V2926" s="55" t="s">
        <v>38147</v>
      </c>
      <c r="W2926" s="55" t="s">
        <v>38148</v>
      </c>
      <c r="X2926" s="55">
        <v>15730</v>
      </c>
      <c r="Y2926" s="55" t="s">
        <v>20696</v>
      </c>
      <c r="Z2926" s="55" t="s">
        <v>8868</v>
      </c>
      <c r="AA2926" s="55" t="s">
        <v>8868</v>
      </c>
      <c r="AB2926" s="55">
        <v>491215</v>
      </c>
      <c r="AC2926" s="55">
        <v>2146998</v>
      </c>
      <c r="AD2926" s="55" t="s">
        <v>30362</v>
      </c>
      <c r="AE2926" s="55" t="s">
        <v>25483</v>
      </c>
      <c r="AF2926" s="56"/>
      <c r="AG2926" s="55">
        <v>1</v>
      </c>
      <c r="AH2926" s="55" t="s">
        <v>11390</v>
      </c>
      <c r="AI2926" s="55" t="s">
        <v>8872</v>
      </c>
      <c r="AJ2926" s="55" t="s">
        <v>8872</v>
      </c>
      <c r="AK2926" s="55" t="s">
        <v>8872</v>
      </c>
      <c r="AL2926" s="55" t="s">
        <v>8872</v>
      </c>
      <c r="AM2926" s="55" t="s">
        <v>8872</v>
      </c>
      <c r="AN2926" s="55" t="s">
        <v>8872</v>
      </c>
      <c r="AO2926" s="55" t="s">
        <v>8872</v>
      </c>
      <c r="AP2926" s="55" t="s">
        <v>8872</v>
      </c>
      <c r="AQ2926" s="55" t="s">
        <v>8872</v>
      </c>
      <c r="AR2926" s="55" t="s">
        <v>8872</v>
      </c>
      <c r="AS2926" s="55" t="s">
        <v>8872</v>
      </c>
      <c r="AT2926" s="55" t="s">
        <v>8872</v>
      </c>
      <c r="AU2926" s="55" t="s">
        <v>30363</v>
      </c>
    </row>
    <row r="2927" spans="1:47" hidden="1">
      <c r="A2927" s="54">
        <v>11670</v>
      </c>
      <c r="B2927" s="55" t="s">
        <v>8875</v>
      </c>
      <c r="C2927" s="55" t="s">
        <v>8848</v>
      </c>
      <c r="D2927" s="55" t="s">
        <v>8850</v>
      </c>
      <c r="E2927" s="55">
        <v>1348</v>
      </c>
      <c r="F2927" s="55">
        <v>1848</v>
      </c>
      <c r="G2927" s="55" t="s">
        <v>38149</v>
      </c>
      <c r="H2927" s="55" t="s">
        <v>38150</v>
      </c>
      <c r="I2927" s="55" t="s">
        <v>8897</v>
      </c>
      <c r="J2927" s="55" t="s">
        <v>33029</v>
      </c>
      <c r="K2927" s="55" t="s">
        <v>33030</v>
      </c>
      <c r="L2927" s="55" t="s">
        <v>38151</v>
      </c>
      <c r="M2927" s="55" t="s">
        <v>38152</v>
      </c>
      <c r="N2927" s="55" t="s">
        <v>38153</v>
      </c>
      <c r="O2927" s="55" t="s">
        <v>38154</v>
      </c>
      <c r="P2927" s="56" t="s">
        <v>9083</v>
      </c>
      <c r="Q2927" s="55" t="s">
        <v>38155</v>
      </c>
      <c r="R2927" s="55" t="s">
        <v>38156</v>
      </c>
      <c r="S2927" s="55" t="s">
        <v>14547</v>
      </c>
      <c r="T2927" s="55" t="s">
        <v>14547</v>
      </c>
      <c r="U2927" s="55" t="s">
        <v>37800</v>
      </c>
      <c r="V2927" s="55" t="s">
        <v>38157</v>
      </c>
      <c r="W2927" s="55" t="s">
        <v>28372</v>
      </c>
      <c r="X2927" s="55">
        <v>8620</v>
      </c>
      <c r="Y2927" s="55" t="s">
        <v>9609</v>
      </c>
      <c r="Z2927" s="55" t="s">
        <v>8868</v>
      </c>
      <c r="AA2927" s="55" t="s">
        <v>8868</v>
      </c>
      <c r="AB2927" s="55">
        <v>487679</v>
      </c>
      <c r="AC2927" s="55">
        <v>2144755</v>
      </c>
      <c r="AD2927" s="55" t="s">
        <v>28239</v>
      </c>
      <c r="AE2927" s="55" t="s">
        <v>26249</v>
      </c>
      <c r="AF2927" s="56">
        <v>42390</v>
      </c>
      <c r="AG2927" s="55">
        <v>1</v>
      </c>
      <c r="AH2927" s="55" t="s">
        <v>25352</v>
      </c>
      <c r="AI2927" s="55" t="s">
        <v>8872</v>
      </c>
      <c r="AJ2927" s="55" t="s">
        <v>8872</v>
      </c>
      <c r="AK2927" s="55" t="s">
        <v>8872</v>
      </c>
      <c r="AL2927" s="55" t="s">
        <v>8872</v>
      </c>
      <c r="AM2927" s="55" t="s">
        <v>8872</v>
      </c>
      <c r="AN2927" s="55" t="s">
        <v>8872</v>
      </c>
      <c r="AO2927" s="55" t="s">
        <v>8872</v>
      </c>
      <c r="AP2927" s="55" t="s">
        <v>8872</v>
      </c>
      <c r="AQ2927" s="55" t="s">
        <v>8872</v>
      </c>
      <c r="AR2927" s="55" t="s">
        <v>8872</v>
      </c>
      <c r="AS2927" s="55" t="s">
        <v>8872</v>
      </c>
      <c r="AT2927" s="55" t="s">
        <v>8872</v>
      </c>
      <c r="AU2927" s="55" t="s">
        <v>37676</v>
      </c>
    </row>
    <row r="2928" spans="1:47" hidden="1">
      <c r="A2928" s="54">
        <v>13741</v>
      </c>
      <c r="B2928" s="55" t="s">
        <v>8849</v>
      </c>
      <c r="C2928" s="55" t="s">
        <v>24507</v>
      </c>
      <c r="D2928" s="55" t="s">
        <v>8850</v>
      </c>
      <c r="E2928" s="55">
        <v>1348</v>
      </c>
      <c r="F2928" s="55">
        <v>1848</v>
      </c>
      <c r="G2928" s="55" t="s">
        <v>38158</v>
      </c>
      <c r="H2928" s="55" t="s">
        <v>38159</v>
      </c>
      <c r="I2928" s="55" t="s">
        <v>8853</v>
      </c>
      <c r="J2928" s="55" t="s">
        <v>33863</v>
      </c>
      <c r="K2928" s="55" t="s">
        <v>33864</v>
      </c>
      <c r="L2928" s="55" t="s">
        <v>38160</v>
      </c>
      <c r="M2928" s="55" t="s">
        <v>38161</v>
      </c>
      <c r="N2928" s="55" t="s">
        <v>38162</v>
      </c>
      <c r="O2928" s="55" t="s">
        <v>38163</v>
      </c>
      <c r="P2928" s="56" t="s">
        <v>13469</v>
      </c>
      <c r="Q2928" s="55" t="s">
        <v>38164</v>
      </c>
      <c r="R2928" s="55" t="s">
        <v>38165</v>
      </c>
      <c r="S2928" s="55" t="s">
        <v>15194</v>
      </c>
      <c r="T2928" s="55" t="s">
        <v>15194</v>
      </c>
      <c r="U2928" s="55" t="s">
        <v>38166</v>
      </c>
      <c r="V2928" s="55" t="s">
        <v>38167</v>
      </c>
      <c r="W2928" s="55" t="s">
        <v>38168</v>
      </c>
      <c r="X2928" s="55">
        <v>11260</v>
      </c>
      <c r="Y2928" s="55" t="s">
        <v>9030</v>
      </c>
      <c r="Z2928" s="55" t="s">
        <v>8868</v>
      </c>
      <c r="AA2928" s="55" t="s">
        <v>8868</v>
      </c>
      <c r="AB2928" s="55">
        <v>488415</v>
      </c>
      <c r="AC2928" s="55">
        <v>2150828</v>
      </c>
      <c r="AD2928" s="55" t="s">
        <v>24520</v>
      </c>
      <c r="AE2928" s="55" t="s">
        <v>24567</v>
      </c>
      <c r="AF2928" s="56">
        <v>42268</v>
      </c>
      <c r="AG2928" s="55">
        <v>1</v>
      </c>
      <c r="AH2928" s="55" t="s">
        <v>10763</v>
      </c>
      <c r="AI2928" s="55" t="s">
        <v>8872</v>
      </c>
      <c r="AJ2928" s="55" t="s">
        <v>8872</v>
      </c>
      <c r="AK2928" s="55" t="s">
        <v>8872</v>
      </c>
      <c r="AL2928" s="55" t="s">
        <v>8872</v>
      </c>
      <c r="AM2928" s="55" t="s">
        <v>8872</v>
      </c>
      <c r="AN2928" s="55" t="s">
        <v>8872</v>
      </c>
      <c r="AO2928" s="55" t="s">
        <v>8872</v>
      </c>
      <c r="AP2928" s="55" t="s">
        <v>8872</v>
      </c>
      <c r="AQ2928" s="55" t="s">
        <v>8872</v>
      </c>
      <c r="AR2928" s="55" t="s">
        <v>8872</v>
      </c>
      <c r="AS2928" s="55" t="s">
        <v>8872</v>
      </c>
      <c r="AT2928" s="55" t="s">
        <v>8872</v>
      </c>
      <c r="AU2928" s="55" t="s">
        <v>38169</v>
      </c>
    </row>
    <row r="2929" spans="1:47" hidden="1">
      <c r="A2929" s="54">
        <v>13047</v>
      </c>
      <c r="B2929" s="55" t="s">
        <v>8849</v>
      </c>
      <c r="C2929" s="55" t="s">
        <v>24507</v>
      </c>
      <c r="D2929" s="55" t="s">
        <v>8850</v>
      </c>
      <c r="E2929" s="55">
        <v>1348</v>
      </c>
      <c r="F2929" s="55">
        <v>1848</v>
      </c>
      <c r="G2929" s="55" t="s">
        <v>38170</v>
      </c>
      <c r="H2929" s="55" t="s">
        <v>38171</v>
      </c>
      <c r="I2929" s="55" t="s">
        <v>8897</v>
      </c>
      <c r="J2929" s="55" t="s">
        <v>24598</v>
      </c>
      <c r="K2929" s="55" t="s">
        <v>24599</v>
      </c>
      <c r="L2929" s="55" t="s">
        <v>38172</v>
      </c>
      <c r="M2929" s="55" t="s">
        <v>38173</v>
      </c>
      <c r="N2929" s="55" t="s">
        <v>38174</v>
      </c>
      <c r="O2929" s="55" t="s">
        <v>38175</v>
      </c>
      <c r="P2929" s="56" t="s">
        <v>9083</v>
      </c>
      <c r="Q2929" s="55" t="s">
        <v>38176</v>
      </c>
      <c r="R2929" s="55" t="s">
        <v>38177</v>
      </c>
      <c r="S2929" s="55" t="s">
        <v>9086</v>
      </c>
      <c r="T2929" s="55" t="s">
        <v>9086</v>
      </c>
      <c r="U2929" s="55" t="s">
        <v>38178</v>
      </c>
      <c r="V2929" s="55" t="s">
        <v>38179</v>
      </c>
      <c r="W2929" s="55" t="s">
        <v>26473</v>
      </c>
      <c r="X2929" s="55">
        <v>2419</v>
      </c>
      <c r="Y2929" s="55" t="s">
        <v>24779</v>
      </c>
      <c r="Z2929" s="55" t="s">
        <v>8868</v>
      </c>
      <c r="AA2929" s="55" t="s">
        <v>8868</v>
      </c>
      <c r="AB2929" s="55">
        <v>478063</v>
      </c>
      <c r="AC2929" s="55">
        <v>2156866</v>
      </c>
      <c r="AD2929" s="55" t="s">
        <v>24780</v>
      </c>
      <c r="AE2929" s="55" t="s">
        <v>24781</v>
      </c>
      <c r="AF2929" s="56">
        <v>42390</v>
      </c>
      <c r="AG2929" s="55">
        <v>1</v>
      </c>
      <c r="AH2929" s="55" t="s">
        <v>24742</v>
      </c>
      <c r="AI2929" s="55" t="s">
        <v>8872</v>
      </c>
      <c r="AJ2929" s="55" t="s">
        <v>8872</v>
      </c>
      <c r="AK2929" s="55" t="s">
        <v>8872</v>
      </c>
      <c r="AL2929" s="55" t="s">
        <v>8872</v>
      </c>
      <c r="AM2929" s="55" t="s">
        <v>8872</v>
      </c>
      <c r="AN2929" s="55" t="s">
        <v>8872</v>
      </c>
      <c r="AO2929" s="55" t="s">
        <v>8872</v>
      </c>
      <c r="AP2929" s="55" t="s">
        <v>8872</v>
      </c>
      <c r="AQ2929" s="55" t="s">
        <v>8872</v>
      </c>
      <c r="AR2929" s="55" t="s">
        <v>8872</v>
      </c>
      <c r="AS2929" s="55" t="s">
        <v>8872</v>
      </c>
      <c r="AT2929" s="55" t="s">
        <v>8872</v>
      </c>
      <c r="AU2929" s="55" t="s">
        <v>26114</v>
      </c>
    </row>
    <row r="2930" spans="1:47" hidden="1">
      <c r="A2930" s="54">
        <v>13590</v>
      </c>
      <c r="B2930" s="55" t="s">
        <v>8849</v>
      </c>
      <c r="C2930" s="55" t="s">
        <v>24507</v>
      </c>
      <c r="D2930" s="55" t="s">
        <v>8850</v>
      </c>
      <c r="E2930" s="55">
        <v>1349</v>
      </c>
      <c r="F2930" s="55">
        <v>1849</v>
      </c>
      <c r="G2930" s="55" t="s">
        <v>38180</v>
      </c>
      <c r="H2930" s="55" t="s">
        <v>38181</v>
      </c>
      <c r="I2930" s="55" t="s">
        <v>8853</v>
      </c>
      <c r="J2930" s="55" t="s">
        <v>24510</v>
      </c>
      <c r="K2930" s="55" t="s">
        <v>19999</v>
      </c>
      <c r="L2930" s="55" t="s">
        <v>38182</v>
      </c>
      <c r="M2930" s="55" t="s">
        <v>38183</v>
      </c>
      <c r="N2930" s="55" t="s">
        <v>38184</v>
      </c>
      <c r="O2930" s="55" t="s">
        <v>38185</v>
      </c>
      <c r="P2930" s="56" t="s">
        <v>10019</v>
      </c>
      <c r="Q2930" s="55" t="s">
        <v>38186</v>
      </c>
      <c r="R2930" s="55" t="s">
        <v>38187</v>
      </c>
      <c r="S2930" s="55" t="s">
        <v>8863</v>
      </c>
      <c r="T2930" s="55" t="s">
        <v>8863</v>
      </c>
      <c r="U2930" s="55" t="s">
        <v>32607</v>
      </c>
      <c r="V2930" s="55" t="s">
        <v>28834</v>
      </c>
      <c r="W2930" s="55" t="s">
        <v>32608</v>
      </c>
      <c r="X2930" s="55">
        <v>11360</v>
      </c>
      <c r="Y2930" s="55" t="s">
        <v>9030</v>
      </c>
      <c r="Z2930" s="55" t="s">
        <v>8868</v>
      </c>
      <c r="AA2930" s="55" t="s">
        <v>8868</v>
      </c>
      <c r="AB2930" s="55">
        <v>482469</v>
      </c>
      <c r="AC2930" s="55">
        <v>2150290</v>
      </c>
      <c r="AD2930" s="55" t="s">
        <v>24986</v>
      </c>
      <c r="AE2930" s="55" t="s">
        <v>24520</v>
      </c>
      <c r="AF2930" s="56">
        <v>41922</v>
      </c>
      <c r="AG2930" s="55">
        <v>1</v>
      </c>
      <c r="AH2930" s="55" t="s">
        <v>10763</v>
      </c>
      <c r="AI2930" s="55" t="s">
        <v>8872</v>
      </c>
      <c r="AJ2930" s="55" t="s">
        <v>8872</v>
      </c>
      <c r="AK2930" s="55" t="s">
        <v>8872</v>
      </c>
      <c r="AL2930" s="55" t="s">
        <v>8872</v>
      </c>
      <c r="AM2930" s="55" t="s">
        <v>8872</v>
      </c>
      <c r="AN2930" s="55" t="s">
        <v>8872</v>
      </c>
      <c r="AO2930" s="55" t="s">
        <v>8872</v>
      </c>
      <c r="AP2930" s="55" t="s">
        <v>8872</v>
      </c>
      <c r="AQ2930" s="55" t="s">
        <v>8872</v>
      </c>
      <c r="AR2930" s="55" t="s">
        <v>8872</v>
      </c>
      <c r="AS2930" s="55" t="s">
        <v>8872</v>
      </c>
      <c r="AT2930" s="55" t="s">
        <v>8872</v>
      </c>
      <c r="AU2930" s="55" t="s">
        <v>27257</v>
      </c>
    </row>
    <row r="2931" spans="1:47" hidden="1">
      <c r="A2931" s="54">
        <v>11184</v>
      </c>
      <c r="B2931" s="55" t="s">
        <v>8875</v>
      </c>
      <c r="C2931" s="55" t="s">
        <v>8848</v>
      </c>
      <c r="D2931" s="55" t="s">
        <v>8850</v>
      </c>
      <c r="E2931" s="55">
        <v>1349</v>
      </c>
      <c r="F2931" s="55">
        <v>1849</v>
      </c>
      <c r="G2931" s="55" t="s">
        <v>38188</v>
      </c>
      <c r="H2931" s="55" t="s">
        <v>38189</v>
      </c>
      <c r="I2931" s="55" t="s">
        <v>8853</v>
      </c>
      <c r="J2931" s="55" t="s">
        <v>24524</v>
      </c>
      <c r="K2931" s="55" t="s">
        <v>24525</v>
      </c>
      <c r="L2931" s="55" t="s">
        <v>38190</v>
      </c>
      <c r="M2931" s="55" t="s">
        <v>38191</v>
      </c>
      <c r="N2931" s="55" t="s">
        <v>38192</v>
      </c>
      <c r="O2931" s="55" t="s">
        <v>38193</v>
      </c>
      <c r="P2931" s="56" t="s">
        <v>10019</v>
      </c>
      <c r="Q2931" s="55" t="s">
        <v>38194</v>
      </c>
      <c r="R2931" s="55" t="s">
        <v>38195</v>
      </c>
      <c r="S2931" s="55" t="s">
        <v>8863</v>
      </c>
      <c r="T2931" s="55" t="s">
        <v>8863</v>
      </c>
      <c r="U2931" s="55" t="s">
        <v>28611</v>
      </c>
      <c r="V2931" s="55" t="s">
        <v>11232</v>
      </c>
      <c r="W2931" s="55" t="s">
        <v>24580</v>
      </c>
      <c r="X2931" s="55">
        <v>7070</v>
      </c>
      <c r="Y2931" s="55" t="s">
        <v>14213</v>
      </c>
      <c r="Z2931" s="55" t="s">
        <v>8868</v>
      </c>
      <c r="AA2931" s="55" t="s">
        <v>8868</v>
      </c>
      <c r="AB2931" s="55">
        <v>488399</v>
      </c>
      <c r="AC2931" s="55">
        <v>2154604</v>
      </c>
      <c r="AD2931" s="55" t="s">
        <v>14214</v>
      </c>
      <c r="AE2931" s="55" t="s">
        <v>24535</v>
      </c>
      <c r="AF2931" s="56">
        <v>41916</v>
      </c>
      <c r="AG2931" s="55">
        <v>1</v>
      </c>
      <c r="AH2931" s="55" t="s">
        <v>11811</v>
      </c>
      <c r="AI2931" s="55" t="s">
        <v>8872</v>
      </c>
      <c r="AJ2931" s="55" t="s">
        <v>8872</v>
      </c>
      <c r="AK2931" s="55" t="s">
        <v>8872</v>
      </c>
      <c r="AL2931" s="55" t="s">
        <v>8872</v>
      </c>
      <c r="AM2931" s="55" t="s">
        <v>8872</v>
      </c>
      <c r="AN2931" s="55" t="s">
        <v>8872</v>
      </c>
      <c r="AO2931" s="55" t="s">
        <v>8872</v>
      </c>
      <c r="AP2931" s="55" t="s">
        <v>8872</v>
      </c>
      <c r="AQ2931" s="55" t="s">
        <v>8872</v>
      </c>
      <c r="AR2931" s="55" t="s">
        <v>8872</v>
      </c>
      <c r="AS2931" s="55" t="s">
        <v>8872</v>
      </c>
      <c r="AT2931" s="55" t="s">
        <v>8872</v>
      </c>
      <c r="AU2931" s="55" t="s">
        <v>37069</v>
      </c>
    </row>
    <row r="2932" spans="1:47" hidden="1">
      <c r="A2932" s="54">
        <v>12344</v>
      </c>
      <c r="B2932" s="55" t="s">
        <v>8875</v>
      </c>
      <c r="C2932" s="55" t="s">
        <v>8848</v>
      </c>
      <c r="D2932" s="55" t="s">
        <v>8850</v>
      </c>
      <c r="E2932" s="55">
        <v>1349</v>
      </c>
      <c r="F2932" s="55">
        <v>1849</v>
      </c>
      <c r="G2932" s="55" t="s">
        <v>38196</v>
      </c>
      <c r="H2932" s="55" t="s">
        <v>38197</v>
      </c>
      <c r="I2932" s="55" t="s">
        <v>8853</v>
      </c>
      <c r="J2932" s="55" t="s">
        <v>28534</v>
      </c>
      <c r="K2932" s="55" t="s">
        <v>16462</v>
      </c>
      <c r="L2932" s="55" t="s">
        <v>38198</v>
      </c>
      <c r="M2932" s="55" t="s">
        <v>38199</v>
      </c>
      <c r="N2932" s="55" t="s">
        <v>38200</v>
      </c>
      <c r="O2932" s="55" t="s">
        <v>38201</v>
      </c>
      <c r="P2932" s="56" t="s">
        <v>14272</v>
      </c>
      <c r="Q2932" s="55" t="s">
        <v>38202</v>
      </c>
      <c r="R2932" s="55" t="s">
        <v>38203</v>
      </c>
      <c r="S2932" s="55" t="s">
        <v>15194</v>
      </c>
      <c r="T2932" s="55" t="s">
        <v>15194</v>
      </c>
      <c r="U2932" s="55" t="s">
        <v>30252</v>
      </c>
      <c r="V2932" s="55" t="s">
        <v>31271</v>
      </c>
      <c r="W2932" s="55" t="s">
        <v>37723</v>
      </c>
      <c r="X2932" s="55">
        <v>15410</v>
      </c>
      <c r="Y2932" s="55" t="s">
        <v>27483</v>
      </c>
      <c r="Z2932" s="55" t="s">
        <v>8868</v>
      </c>
      <c r="AA2932" s="55" t="s">
        <v>8868</v>
      </c>
      <c r="AB2932" s="55">
        <v>489751</v>
      </c>
      <c r="AC2932" s="55">
        <v>2150322</v>
      </c>
      <c r="AD2932" s="55" t="s">
        <v>25021</v>
      </c>
      <c r="AE2932" s="55" t="s">
        <v>24729</v>
      </c>
      <c r="AF2932" s="56">
        <v>42173</v>
      </c>
      <c r="AG2932" s="55">
        <v>1</v>
      </c>
      <c r="AH2932" s="55" t="s">
        <v>22879</v>
      </c>
      <c r="AI2932" s="55" t="s">
        <v>8872</v>
      </c>
      <c r="AJ2932" s="55" t="s">
        <v>8872</v>
      </c>
      <c r="AK2932" s="55" t="s">
        <v>8872</v>
      </c>
      <c r="AL2932" s="55" t="s">
        <v>8872</v>
      </c>
      <c r="AM2932" s="55" t="s">
        <v>8872</v>
      </c>
      <c r="AN2932" s="55" t="s">
        <v>8872</v>
      </c>
      <c r="AO2932" s="55" t="s">
        <v>8872</v>
      </c>
      <c r="AP2932" s="55" t="s">
        <v>8872</v>
      </c>
      <c r="AQ2932" s="55" t="s">
        <v>8872</v>
      </c>
      <c r="AR2932" s="55" t="s">
        <v>8872</v>
      </c>
      <c r="AS2932" s="55" t="s">
        <v>8872</v>
      </c>
      <c r="AT2932" s="55" t="s">
        <v>8872</v>
      </c>
      <c r="AU2932" s="55" t="s">
        <v>26630</v>
      </c>
    </row>
    <row r="2933" spans="1:47" hidden="1">
      <c r="A2933" s="54">
        <v>13740</v>
      </c>
      <c r="B2933" s="55" t="s">
        <v>8849</v>
      </c>
      <c r="C2933" s="55" t="s">
        <v>24507</v>
      </c>
      <c r="D2933" s="55" t="s">
        <v>8850</v>
      </c>
      <c r="E2933" s="55">
        <v>1349</v>
      </c>
      <c r="F2933" s="55">
        <v>1849</v>
      </c>
      <c r="G2933" s="55" t="s">
        <v>38204</v>
      </c>
      <c r="H2933" s="55" t="s">
        <v>38205</v>
      </c>
      <c r="I2933" s="55" t="s">
        <v>8897</v>
      </c>
      <c r="J2933" s="55" t="s">
        <v>33863</v>
      </c>
      <c r="K2933" s="55" t="s">
        <v>33864</v>
      </c>
      <c r="L2933" s="55" t="s">
        <v>38206</v>
      </c>
      <c r="M2933" s="55" t="s">
        <v>38207</v>
      </c>
      <c r="N2933" s="55" t="s">
        <v>38208</v>
      </c>
      <c r="O2933" s="55" t="s">
        <v>38209</v>
      </c>
      <c r="P2933" s="56" t="s">
        <v>10408</v>
      </c>
      <c r="Q2933" s="55" t="s">
        <v>38210</v>
      </c>
      <c r="R2933" s="55" t="s">
        <v>38211</v>
      </c>
      <c r="S2933" s="55" t="s">
        <v>15194</v>
      </c>
      <c r="T2933" s="55" t="s">
        <v>15194</v>
      </c>
      <c r="U2933" s="55" t="s">
        <v>38212</v>
      </c>
      <c r="V2933" s="55" t="s">
        <v>38213</v>
      </c>
      <c r="W2933" s="55" t="s">
        <v>24812</v>
      </c>
      <c r="X2933" s="55">
        <v>11260</v>
      </c>
      <c r="Y2933" s="55" t="s">
        <v>9030</v>
      </c>
      <c r="Z2933" s="55" t="s">
        <v>8868</v>
      </c>
      <c r="AA2933" s="55" t="s">
        <v>8868</v>
      </c>
      <c r="AB2933" s="55">
        <v>478225</v>
      </c>
      <c r="AC2933" s="55">
        <v>2150968</v>
      </c>
      <c r="AD2933" s="55" t="s">
        <v>24520</v>
      </c>
      <c r="AE2933" s="55" t="s">
        <v>24567</v>
      </c>
      <c r="AF2933" s="56">
        <v>42390</v>
      </c>
      <c r="AG2933" s="55">
        <v>1</v>
      </c>
      <c r="AH2933" s="55" t="s">
        <v>10763</v>
      </c>
      <c r="AI2933" s="55" t="s">
        <v>8872</v>
      </c>
      <c r="AJ2933" s="55" t="s">
        <v>8872</v>
      </c>
      <c r="AK2933" s="55" t="s">
        <v>8872</v>
      </c>
      <c r="AL2933" s="55" t="s">
        <v>8872</v>
      </c>
      <c r="AM2933" s="55" t="s">
        <v>8872</v>
      </c>
      <c r="AN2933" s="55" t="s">
        <v>8872</v>
      </c>
      <c r="AO2933" s="55" t="s">
        <v>8872</v>
      </c>
      <c r="AP2933" s="55" t="s">
        <v>8872</v>
      </c>
      <c r="AQ2933" s="55" t="s">
        <v>8872</v>
      </c>
      <c r="AR2933" s="55" t="s">
        <v>8872</v>
      </c>
      <c r="AS2933" s="55" t="s">
        <v>8872</v>
      </c>
      <c r="AT2933" s="55" t="s">
        <v>8872</v>
      </c>
      <c r="AU2933" s="55" t="s">
        <v>38214</v>
      </c>
    </row>
    <row r="2934" spans="1:47" hidden="1">
      <c r="A2934" s="54">
        <v>13640</v>
      </c>
      <c r="B2934" s="55" t="s">
        <v>8849</v>
      </c>
      <c r="C2934" s="55" t="s">
        <v>24507</v>
      </c>
      <c r="D2934" s="55" t="s">
        <v>8850</v>
      </c>
      <c r="E2934" s="55">
        <v>1350</v>
      </c>
      <c r="F2934" s="55">
        <v>1850</v>
      </c>
      <c r="G2934" s="55" t="s">
        <v>38215</v>
      </c>
      <c r="H2934" s="55" t="s">
        <v>38216</v>
      </c>
      <c r="I2934" s="55" t="s">
        <v>8853</v>
      </c>
      <c r="J2934" s="55" t="s">
        <v>24510</v>
      </c>
      <c r="K2934" s="55" t="s">
        <v>19999</v>
      </c>
      <c r="L2934" s="55" t="s">
        <v>38217</v>
      </c>
      <c r="M2934" s="55" t="s">
        <v>38218</v>
      </c>
      <c r="N2934" s="55" t="s">
        <v>38219</v>
      </c>
      <c r="O2934" s="55" t="s">
        <v>38220</v>
      </c>
      <c r="P2934" s="56" t="s">
        <v>9528</v>
      </c>
      <c r="Q2934" s="55" t="s">
        <v>38221</v>
      </c>
      <c r="R2934" s="55" t="s">
        <v>38222</v>
      </c>
      <c r="S2934" s="55" t="s">
        <v>8863</v>
      </c>
      <c r="T2934" s="55" t="s">
        <v>8863</v>
      </c>
      <c r="U2934" s="55" t="s">
        <v>36962</v>
      </c>
      <c r="V2934" s="55" t="s">
        <v>38223</v>
      </c>
      <c r="W2934" s="55" t="s">
        <v>36963</v>
      </c>
      <c r="X2934" s="55">
        <v>11289</v>
      </c>
      <c r="Y2934" s="55" t="s">
        <v>9030</v>
      </c>
      <c r="Z2934" s="55" t="s">
        <v>8868</v>
      </c>
      <c r="AA2934" s="55" t="s">
        <v>8868</v>
      </c>
      <c r="AB2934" s="55">
        <v>478905</v>
      </c>
      <c r="AC2934" s="55">
        <v>2151400</v>
      </c>
      <c r="AD2934" s="55" t="s">
        <v>24520</v>
      </c>
      <c r="AE2934" s="55" t="s">
        <v>24520</v>
      </c>
      <c r="AF2934" s="56">
        <v>41922</v>
      </c>
      <c r="AG2934" s="55">
        <v>1</v>
      </c>
      <c r="AH2934" s="55" t="s">
        <v>10763</v>
      </c>
      <c r="AI2934" s="55" t="s">
        <v>8872</v>
      </c>
      <c r="AJ2934" s="55" t="s">
        <v>8872</v>
      </c>
      <c r="AK2934" s="55" t="s">
        <v>8872</v>
      </c>
      <c r="AL2934" s="55" t="s">
        <v>8872</v>
      </c>
      <c r="AM2934" s="55" t="s">
        <v>8872</v>
      </c>
      <c r="AN2934" s="55" t="s">
        <v>8872</v>
      </c>
      <c r="AO2934" s="55" t="s">
        <v>8872</v>
      </c>
      <c r="AP2934" s="55" t="s">
        <v>8872</v>
      </c>
      <c r="AQ2934" s="55" t="s">
        <v>8872</v>
      </c>
      <c r="AR2934" s="55" t="s">
        <v>8872</v>
      </c>
      <c r="AS2934" s="55" t="s">
        <v>8872</v>
      </c>
      <c r="AT2934" s="55" t="s">
        <v>8872</v>
      </c>
      <c r="AU2934" s="55" t="s">
        <v>35079</v>
      </c>
    </row>
    <row r="2935" spans="1:47" hidden="1">
      <c r="A2935" s="54">
        <v>11191</v>
      </c>
      <c r="B2935" s="55" t="s">
        <v>8875</v>
      </c>
      <c r="C2935" s="55" t="s">
        <v>8848</v>
      </c>
      <c r="D2935" s="55" t="s">
        <v>8850</v>
      </c>
      <c r="E2935" s="55">
        <v>1350</v>
      </c>
      <c r="F2935" s="55">
        <v>1850</v>
      </c>
      <c r="G2935" s="55" t="s">
        <v>38224</v>
      </c>
      <c r="H2935" s="55" t="s">
        <v>38225</v>
      </c>
      <c r="I2935" s="55" t="s">
        <v>8853</v>
      </c>
      <c r="J2935" s="55" t="s">
        <v>24540</v>
      </c>
      <c r="K2935" s="55" t="s">
        <v>24541</v>
      </c>
      <c r="L2935" s="55" t="s">
        <v>38226</v>
      </c>
      <c r="M2935" s="55" t="s">
        <v>38227</v>
      </c>
      <c r="N2935" s="55" t="s">
        <v>38228</v>
      </c>
      <c r="O2935" s="55" t="s">
        <v>38229</v>
      </c>
      <c r="P2935" s="56" t="s">
        <v>9765</v>
      </c>
      <c r="Q2935" s="55" t="s">
        <v>38230</v>
      </c>
      <c r="R2935" s="55" t="s">
        <v>38231</v>
      </c>
      <c r="S2935" s="55" t="s">
        <v>8907</v>
      </c>
      <c r="T2935" s="55" t="s">
        <v>8907</v>
      </c>
      <c r="U2935" s="55" t="s">
        <v>24753</v>
      </c>
      <c r="V2935" s="55" t="s">
        <v>24823</v>
      </c>
      <c r="W2935" s="55" t="s">
        <v>24580</v>
      </c>
      <c r="X2935" s="55">
        <v>7070</v>
      </c>
      <c r="Y2935" s="55" t="s">
        <v>14213</v>
      </c>
      <c r="Z2935" s="55" t="s">
        <v>8868</v>
      </c>
      <c r="AA2935" s="55" t="s">
        <v>8868</v>
      </c>
      <c r="AB2935" s="55">
        <v>488848</v>
      </c>
      <c r="AC2935" s="55">
        <v>2154488</v>
      </c>
      <c r="AD2935" s="55" t="s">
        <v>24534</v>
      </c>
      <c r="AE2935" s="55" t="s">
        <v>24535</v>
      </c>
      <c r="AF2935" s="56">
        <v>41996</v>
      </c>
      <c r="AG2935" s="55">
        <v>1</v>
      </c>
      <c r="AH2935" s="55" t="s">
        <v>24552</v>
      </c>
      <c r="AI2935" s="55" t="s">
        <v>8872</v>
      </c>
      <c r="AJ2935" s="55" t="s">
        <v>8872</v>
      </c>
      <c r="AK2935" s="55" t="s">
        <v>8872</v>
      </c>
      <c r="AL2935" s="55" t="s">
        <v>8872</v>
      </c>
      <c r="AM2935" s="55" t="s">
        <v>8872</v>
      </c>
      <c r="AN2935" s="55" t="s">
        <v>8872</v>
      </c>
      <c r="AO2935" s="55" t="s">
        <v>8872</v>
      </c>
      <c r="AP2935" s="55" t="s">
        <v>8872</v>
      </c>
      <c r="AQ2935" s="55" t="s">
        <v>8872</v>
      </c>
      <c r="AR2935" s="55" t="s">
        <v>8872</v>
      </c>
      <c r="AS2935" s="55" t="s">
        <v>8872</v>
      </c>
      <c r="AT2935" s="55" t="s">
        <v>8872</v>
      </c>
      <c r="AU2935" s="55" t="s">
        <v>38232</v>
      </c>
    </row>
    <row r="2936" spans="1:47" hidden="1">
      <c r="A2936" s="54">
        <v>10633</v>
      </c>
      <c r="B2936" s="55" t="s">
        <v>8875</v>
      </c>
      <c r="C2936" s="55" t="s">
        <v>8848</v>
      </c>
      <c r="D2936" s="55" t="s">
        <v>10112</v>
      </c>
      <c r="E2936" s="55">
        <v>1350</v>
      </c>
      <c r="F2936" s="55">
        <v>1850</v>
      </c>
      <c r="G2936" s="55" t="s">
        <v>38233</v>
      </c>
      <c r="H2936" s="55" t="s">
        <v>38234</v>
      </c>
      <c r="I2936" s="55" t="s">
        <v>8897</v>
      </c>
      <c r="J2936" s="55" t="s">
        <v>28534</v>
      </c>
      <c r="K2936" s="55" t="s">
        <v>16462</v>
      </c>
      <c r="L2936" s="55" t="s">
        <v>38235</v>
      </c>
      <c r="M2936" s="55" t="s">
        <v>38236</v>
      </c>
      <c r="N2936" s="55" t="s">
        <v>38237</v>
      </c>
      <c r="O2936" s="55" t="s">
        <v>38238</v>
      </c>
      <c r="P2936" s="56" t="s">
        <v>13660</v>
      </c>
      <c r="Q2936" s="55" t="s">
        <v>38239</v>
      </c>
      <c r="R2936" s="55" t="s">
        <v>38240</v>
      </c>
      <c r="S2936" s="55" t="s">
        <v>15194</v>
      </c>
      <c r="T2936" s="55" t="s">
        <v>15194</v>
      </c>
      <c r="U2936" s="55" t="s">
        <v>35650</v>
      </c>
      <c r="V2936" s="55" t="s">
        <v>38241</v>
      </c>
      <c r="W2936" s="55" t="s">
        <v>38242</v>
      </c>
      <c r="X2936" s="55">
        <v>7970</v>
      </c>
      <c r="Y2936" s="55" t="s">
        <v>14213</v>
      </c>
      <c r="Z2936" s="55" t="s">
        <v>10123</v>
      </c>
      <c r="AA2936" s="55" t="s">
        <v>10123</v>
      </c>
      <c r="AB2936" s="55">
        <v>491689</v>
      </c>
      <c r="AC2936" s="55">
        <v>2150695</v>
      </c>
      <c r="AD2936" s="55" t="s">
        <v>25020</v>
      </c>
      <c r="AE2936" s="55" t="s">
        <v>25021</v>
      </c>
      <c r="AF2936" s="56">
        <v>42313</v>
      </c>
      <c r="AG2936" s="55">
        <v>1</v>
      </c>
      <c r="AH2936" s="55" t="s">
        <v>24552</v>
      </c>
      <c r="AI2936" s="55" t="s">
        <v>8872</v>
      </c>
      <c r="AJ2936" s="55" t="s">
        <v>8872</v>
      </c>
      <c r="AK2936" s="55" t="s">
        <v>8872</v>
      </c>
      <c r="AL2936" s="55" t="s">
        <v>8872</v>
      </c>
      <c r="AM2936" s="55" t="s">
        <v>8872</v>
      </c>
      <c r="AN2936" s="55" t="s">
        <v>8872</v>
      </c>
      <c r="AO2936" s="55" t="s">
        <v>8872</v>
      </c>
      <c r="AP2936" s="55" t="s">
        <v>8872</v>
      </c>
      <c r="AQ2936" s="55" t="s">
        <v>8872</v>
      </c>
      <c r="AR2936" s="55" t="s">
        <v>8872</v>
      </c>
      <c r="AS2936" s="55" t="s">
        <v>8872</v>
      </c>
      <c r="AT2936" s="55" t="s">
        <v>8872</v>
      </c>
      <c r="AU2936" s="55" t="s">
        <v>32844</v>
      </c>
    </row>
    <row r="2937" spans="1:47" hidden="1">
      <c r="A2937" s="54">
        <v>13736</v>
      </c>
      <c r="B2937" s="55" t="s">
        <v>8849</v>
      </c>
      <c r="C2937" s="55" t="s">
        <v>24507</v>
      </c>
      <c r="D2937" s="55" t="s">
        <v>8850</v>
      </c>
      <c r="E2937" s="55">
        <v>1350</v>
      </c>
      <c r="F2937" s="55">
        <v>1850</v>
      </c>
      <c r="G2937" s="55" t="s">
        <v>38243</v>
      </c>
      <c r="H2937" s="55" t="s">
        <v>38244</v>
      </c>
      <c r="I2937" s="55" t="s">
        <v>8853</v>
      </c>
      <c r="J2937" s="55" t="s">
        <v>33863</v>
      </c>
      <c r="K2937" s="55" t="s">
        <v>33864</v>
      </c>
      <c r="L2937" s="55" t="s">
        <v>38245</v>
      </c>
      <c r="M2937" s="55" t="s">
        <v>38246</v>
      </c>
      <c r="N2937" s="55" t="s">
        <v>38247</v>
      </c>
      <c r="O2937" s="55" t="s">
        <v>38248</v>
      </c>
      <c r="P2937" s="56" t="s">
        <v>9024</v>
      </c>
      <c r="Q2937" s="55" t="s">
        <v>38249</v>
      </c>
      <c r="R2937" s="55" t="s">
        <v>38250</v>
      </c>
      <c r="S2937" s="55" t="s">
        <v>15194</v>
      </c>
      <c r="T2937" s="55" t="s">
        <v>15194</v>
      </c>
      <c r="U2937" s="55" t="s">
        <v>24668</v>
      </c>
      <c r="V2937" s="55" t="s">
        <v>38251</v>
      </c>
      <c r="W2937" s="55" t="s">
        <v>38252</v>
      </c>
      <c r="X2937" s="55">
        <v>11320</v>
      </c>
      <c r="Y2937" s="55" t="s">
        <v>9030</v>
      </c>
      <c r="Z2937" s="55" t="s">
        <v>8868</v>
      </c>
      <c r="AA2937" s="55" t="s">
        <v>8868</v>
      </c>
      <c r="AB2937" s="55">
        <v>480910</v>
      </c>
      <c r="AC2937" s="55">
        <v>2149991</v>
      </c>
      <c r="AD2937" s="55" t="s">
        <v>24566</v>
      </c>
      <c r="AE2937" s="55" t="s">
        <v>24520</v>
      </c>
      <c r="AF2937" s="56"/>
      <c r="AG2937" s="55">
        <v>1</v>
      </c>
      <c r="AH2937" s="55" t="s">
        <v>14329</v>
      </c>
      <c r="AI2937" s="55" t="s">
        <v>8872</v>
      </c>
      <c r="AJ2937" s="55" t="s">
        <v>8872</v>
      </c>
      <c r="AK2937" s="55" t="s">
        <v>8872</v>
      </c>
      <c r="AL2937" s="55" t="s">
        <v>8872</v>
      </c>
      <c r="AM2937" s="55" t="s">
        <v>8872</v>
      </c>
      <c r="AN2937" s="55" t="s">
        <v>8872</v>
      </c>
      <c r="AO2937" s="55" t="s">
        <v>8872</v>
      </c>
      <c r="AP2937" s="55" t="s">
        <v>8872</v>
      </c>
      <c r="AQ2937" s="55" t="s">
        <v>8872</v>
      </c>
      <c r="AR2937" s="55" t="s">
        <v>8872</v>
      </c>
      <c r="AS2937" s="55" t="s">
        <v>8872</v>
      </c>
      <c r="AT2937" s="55" t="s">
        <v>8872</v>
      </c>
      <c r="AU2937" s="55" t="e">
        <v>#N/A</v>
      </c>
    </row>
    <row r="2938" spans="1:47" hidden="1">
      <c r="A2938" s="54">
        <v>13049</v>
      </c>
      <c r="B2938" s="55" t="s">
        <v>8849</v>
      </c>
      <c r="C2938" s="55" t="s">
        <v>24507</v>
      </c>
      <c r="D2938" s="55" t="s">
        <v>8850</v>
      </c>
      <c r="E2938" s="55">
        <v>1350</v>
      </c>
      <c r="F2938" s="55">
        <v>1850</v>
      </c>
      <c r="G2938" s="55" t="s">
        <v>38253</v>
      </c>
      <c r="H2938" s="55" t="s">
        <v>38254</v>
      </c>
      <c r="I2938" s="55" t="s">
        <v>8897</v>
      </c>
      <c r="J2938" s="55" t="s">
        <v>24598</v>
      </c>
      <c r="K2938" s="55" t="s">
        <v>24599</v>
      </c>
      <c r="L2938" s="55" t="s">
        <v>38255</v>
      </c>
      <c r="M2938" s="55" t="s">
        <v>38256</v>
      </c>
      <c r="N2938" s="55" t="s">
        <v>38257</v>
      </c>
      <c r="O2938" s="55" t="s">
        <v>38258</v>
      </c>
      <c r="P2938" s="56" t="s">
        <v>9024</v>
      </c>
      <c r="Q2938" s="55" t="s">
        <v>38259</v>
      </c>
      <c r="R2938" s="55" t="s">
        <v>38260</v>
      </c>
      <c r="S2938" s="55" t="s">
        <v>9086</v>
      </c>
      <c r="T2938" s="55" t="s">
        <v>9086</v>
      </c>
      <c r="U2938" s="55" t="s">
        <v>38261</v>
      </c>
      <c r="V2938" s="55" t="s">
        <v>38262</v>
      </c>
      <c r="W2938" s="55" t="s">
        <v>33186</v>
      </c>
      <c r="X2938" s="55">
        <v>2410</v>
      </c>
      <c r="Y2938" s="55" t="s">
        <v>24779</v>
      </c>
      <c r="Z2938" s="55" t="s">
        <v>8868</v>
      </c>
      <c r="AA2938" s="55" t="s">
        <v>8868</v>
      </c>
      <c r="AB2938" s="55">
        <v>478092</v>
      </c>
      <c r="AC2938" s="55">
        <v>2156757</v>
      </c>
      <c r="AD2938" s="55" t="s">
        <v>24780</v>
      </c>
      <c r="AE2938" s="55" t="s">
        <v>24781</v>
      </c>
      <c r="AF2938" s="56">
        <v>42432</v>
      </c>
      <c r="AG2938" s="55">
        <v>1</v>
      </c>
      <c r="AH2938" s="55" t="s">
        <v>24742</v>
      </c>
      <c r="AI2938" s="55" t="s">
        <v>8872</v>
      </c>
      <c r="AJ2938" s="55" t="s">
        <v>8872</v>
      </c>
      <c r="AK2938" s="55" t="s">
        <v>8872</v>
      </c>
      <c r="AL2938" s="55" t="s">
        <v>8872</v>
      </c>
      <c r="AM2938" s="55" t="s">
        <v>8872</v>
      </c>
      <c r="AN2938" s="55" t="s">
        <v>8872</v>
      </c>
      <c r="AO2938" s="55" t="s">
        <v>8872</v>
      </c>
      <c r="AP2938" s="55" t="s">
        <v>8872</v>
      </c>
      <c r="AQ2938" s="55" t="s">
        <v>8872</v>
      </c>
      <c r="AR2938" s="55" t="s">
        <v>8872</v>
      </c>
      <c r="AS2938" s="55" t="s">
        <v>8872</v>
      </c>
      <c r="AT2938" s="55" t="s">
        <v>8872</v>
      </c>
      <c r="AU2938" s="55" t="s">
        <v>26114</v>
      </c>
    </row>
    <row r="2939" spans="1:47" hidden="1">
      <c r="A2939" s="54">
        <v>13673</v>
      </c>
      <c r="B2939" s="55" t="s">
        <v>8849</v>
      </c>
      <c r="C2939" s="55" t="s">
        <v>24507</v>
      </c>
      <c r="D2939" s="55" t="s">
        <v>8850</v>
      </c>
      <c r="E2939" s="55">
        <v>1351</v>
      </c>
      <c r="F2939" s="55">
        <v>1851</v>
      </c>
      <c r="G2939" s="55" t="s">
        <v>38263</v>
      </c>
      <c r="H2939" s="55" t="s">
        <v>38264</v>
      </c>
      <c r="I2939" s="55" t="s">
        <v>8853</v>
      </c>
      <c r="J2939" s="55" t="s">
        <v>24510</v>
      </c>
      <c r="K2939" s="55" t="s">
        <v>19999</v>
      </c>
      <c r="L2939" s="55" t="s">
        <v>38265</v>
      </c>
      <c r="M2939" s="55" t="s">
        <v>38266</v>
      </c>
      <c r="N2939" s="55" t="s">
        <v>38267</v>
      </c>
      <c r="O2939" s="55" t="s">
        <v>38268</v>
      </c>
      <c r="P2939" s="56" t="s">
        <v>9752</v>
      </c>
      <c r="Q2939" s="55" t="s">
        <v>38269</v>
      </c>
      <c r="R2939" s="55" t="s">
        <v>38270</v>
      </c>
      <c r="S2939" s="55" t="s">
        <v>8863</v>
      </c>
      <c r="T2939" s="55" t="s">
        <v>8863</v>
      </c>
      <c r="U2939" s="55" t="s">
        <v>38271</v>
      </c>
      <c r="V2939" s="55" t="s">
        <v>25100</v>
      </c>
      <c r="W2939" s="55" t="s">
        <v>25101</v>
      </c>
      <c r="X2939" s="55">
        <v>11800</v>
      </c>
      <c r="Y2939" s="55" t="s">
        <v>9030</v>
      </c>
      <c r="Z2939" s="55" t="s">
        <v>8868</v>
      </c>
      <c r="AA2939" s="55" t="s">
        <v>8868</v>
      </c>
      <c r="AB2939" s="55">
        <v>481103</v>
      </c>
      <c r="AC2939" s="55">
        <v>2145419</v>
      </c>
      <c r="AD2939" s="55" t="s">
        <v>9032</v>
      </c>
      <c r="AE2939" s="55" t="s">
        <v>9032</v>
      </c>
      <c r="AF2939" s="56">
        <v>41922</v>
      </c>
      <c r="AG2939" s="55">
        <v>1</v>
      </c>
      <c r="AH2939" s="55" t="s">
        <v>10503</v>
      </c>
      <c r="AI2939" s="55" t="s">
        <v>8872</v>
      </c>
      <c r="AJ2939" s="55" t="s">
        <v>8872</v>
      </c>
      <c r="AK2939" s="55" t="s">
        <v>8872</v>
      </c>
      <c r="AL2939" s="55" t="s">
        <v>8872</v>
      </c>
      <c r="AM2939" s="55" t="s">
        <v>8872</v>
      </c>
      <c r="AN2939" s="55" t="s">
        <v>8872</v>
      </c>
      <c r="AO2939" s="55" t="s">
        <v>8872</v>
      </c>
      <c r="AP2939" s="55" t="s">
        <v>8872</v>
      </c>
      <c r="AQ2939" s="55" t="s">
        <v>8872</v>
      </c>
      <c r="AR2939" s="55" t="s">
        <v>8872</v>
      </c>
      <c r="AS2939" s="55" t="s">
        <v>8872</v>
      </c>
      <c r="AT2939" s="55" t="s">
        <v>8872</v>
      </c>
      <c r="AU2939" s="55" t="s">
        <v>13200</v>
      </c>
    </row>
    <row r="2940" spans="1:47" hidden="1">
      <c r="A2940" s="54">
        <v>11207</v>
      </c>
      <c r="B2940" s="55" t="s">
        <v>8875</v>
      </c>
      <c r="C2940" s="55" t="s">
        <v>8848</v>
      </c>
      <c r="D2940" s="55" t="s">
        <v>8850</v>
      </c>
      <c r="E2940" s="55">
        <v>1351</v>
      </c>
      <c r="F2940" s="55">
        <v>1851</v>
      </c>
      <c r="G2940" s="55" t="s">
        <v>38272</v>
      </c>
      <c r="H2940" s="55" t="s">
        <v>38273</v>
      </c>
      <c r="I2940" s="55" t="s">
        <v>8853</v>
      </c>
      <c r="J2940" s="55" t="s">
        <v>24524</v>
      </c>
      <c r="K2940" s="55" t="s">
        <v>24525</v>
      </c>
      <c r="L2940" s="55" t="s">
        <v>38274</v>
      </c>
      <c r="M2940" s="55" t="s">
        <v>38275</v>
      </c>
      <c r="N2940" s="55" t="s">
        <v>38276</v>
      </c>
      <c r="O2940" s="55" t="s">
        <v>38277</v>
      </c>
      <c r="P2940" s="56" t="s">
        <v>9055</v>
      </c>
      <c r="Q2940" s="55" t="s">
        <v>38278</v>
      </c>
      <c r="R2940" s="55" t="s">
        <v>38279</v>
      </c>
      <c r="S2940" s="55" t="s">
        <v>8863</v>
      </c>
      <c r="T2940" s="55" t="s">
        <v>8863</v>
      </c>
      <c r="U2940" s="55" t="s">
        <v>38280</v>
      </c>
      <c r="V2940" s="55" t="s">
        <v>38281</v>
      </c>
      <c r="W2940" s="55" t="s">
        <v>26227</v>
      </c>
      <c r="X2940" s="55">
        <v>7420</v>
      </c>
      <c r="Y2940" s="55" t="s">
        <v>14213</v>
      </c>
      <c r="Z2940" s="55" t="s">
        <v>8868</v>
      </c>
      <c r="AA2940" s="55" t="s">
        <v>8868</v>
      </c>
      <c r="AB2940" s="55">
        <v>590521</v>
      </c>
      <c r="AC2940" s="55">
        <v>215418</v>
      </c>
      <c r="AD2940" s="55" t="s">
        <v>24534</v>
      </c>
      <c r="AE2940" s="55" t="s">
        <v>24716</v>
      </c>
      <c r="AF2940" s="56">
        <v>41956</v>
      </c>
      <c r="AG2940" s="55">
        <v>1</v>
      </c>
      <c r="AH2940" s="55" t="s">
        <v>24552</v>
      </c>
      <c r="AI2940" s="55" t="s">
        <v>8872</v>
      </c>
      <c r="AJ2940" s="55" t="s">
        <v>8872</v>
      </c>
      <c r="AK2940" s="55" t="s">
        <v>8872</v>
      </c>
      <c r="AL2940" s="55" t="s">
        <v>8872</v>
      </c>
      <c r="AM2940" s="55" t="s">
        <v>8872</v>
      </c>
      <c r="AN2940" s="55" t="s">
        <v>8872</v>
      </c>
      <c r="AO2940" s="55" t="s">
        <v>8872</v>
      </c>
      <c r="AP2940" s="55" t="s">
        <v>8872</v>
      </c>
      <c r="AQ2940" s="55" t="s">
        <v>8872</v>
      </c>
      <c r="AR2940" s="55" t="s">
        <v>8872</v>
      </c>
      <c r="AS2940" s="55" t="s">
        <v>8872</v>
      </c>
      <c r="AT2940" s="55" t="s">
        <v>8872</v>
      </c>
      <c r="AU2940" s="55" t="s">
        <v>32930</v>
      </c>
    </row>
    <row r="2941" spans="1:47" hidden="1">
      <c r="A2941" s="54">
        <v>10634</v>
      </c>
      <c r="B2941" s="55" t="s">
        <v>8875</v>
      </c>
      <c r="C2941" s="55" t="s">
        <v>8848</v>
      </c>
      <c r="D2941" s="55" t="s">
        <v>10112</v>
      </c>
      <c r="E2941" s="55">
        <v>1351</v>
      </c>
      <c r="F2941" s="55">
        <v>1851</v>
      </c>
      <c r="G2941" s="55" t="s">
        <v>38282</v>
      </c>
      <c r="H2941" s="55" t="s">
        <v>38283</v>
      </c>
      <c r="I2941" s="55" t="s">
        <v>8853</v>
      </c>
      <c r="J2941" s="55" t="s">
        <v>28534</v>
      </c>
      <c r="K2941" s="55" t="s">
        <v>16462</v>
      </c>
      <c r="L2941" s="55" t="s">
        <v>38284</v>
      </c>
      <c r="M2941" s="55" t="s">
        <v>38285</v>
      </c>
      <c r="N2941" s="55" t="s">
        <v>38286</v>
      </c>
      <c r="O2941" s="55" t="s">
        <v>38287</v>
      </c>
      <c r="P2941" s="56" t="s">
        <v>13520</v>
      </c>
      <c r="Q2941" s="55" t="s">
        <v>38288</v>
      </c>
      <c r="R2941" s="55" t="s">
        <v>38289</v>
      </c>
      <c r="S2941" s="55" t="s">
        <v>15194</v>
      </c>
      <c r="T2941" s="55" t="s">
        <v>15194</v>
      </c>
      <c r="U2941" s="55" t="s">
        <v>35650</v>
      </c>
      <c r="V2941" s="55" t="s">
        <v>38290</v>
      </c>
      <c r="W2941" s="55" t="s">
        <v>38291</v>
      </c>
      <c r="X2941" s="55">
        <v>7979</v>
      </c>
      <c r="Y2941" s="55" t="s">
        <v>14213</v>
      </c>
      <c r="Z2941" s="55" t="s">
        <v>10123</v>
      </c>
      <c r="AA2941" s="55" t="s">
        <v>10123</v>
      </c>
      <c r="AB2941" s="55">
        <v>493080</v>
      </c>
      <c r="AC2941" s="55">
        <v>2151791</v>
      </c>
      <c r="AD2941" s="55" t="s">
        <v>25020</v>
      </c>
      <c r="AE2941" s="55" t="s">
        <v>25021</v>
      </c>
      <c r="AF2941" s="56">
        <v>42250</v>
      </c>
      <c r="AG2941" s="55">
        <v>1</v>
      </c>
      <c r="AH2941" s="55" t="s">
        <v>10763</v>
      </c>
      <c r="AI2941" s="55" t="s">
        <v>8872</v>
      </c>
      <c r="AJ2941" s="55" t="s">
        <v>8872</v>
      </c>
      <c r="AK2941" s="55" t="s">
        <v>8872</v>
      </c>
      <c r="AL2941" s="55" t="s">
        <v>8872</v>
      </c>
      <c r="AM2941" s="55" t="s">
        <v>8872</v>
      </c>
      <c r="AN2941" s="55" t="s">
        <v>8872</v>
      </c>
      <c r="AO2941" s="55" t="s">
        <v>8872</v>
      </c>
      <c r="AP2941" s="55" t="s">
        <v>8872</v>
      </c>
      <c r="AQ2941" s="55" t="s">
        <v>8872</v>
      </c>
      <c r="AR2941" s="55" t="s">
        <v>8872</v>
      </c>
      <c r="AS2941" s="55" t="s">
        <v>8872</v>
      </c>
      <c r="AT2941" s="55" t="s">
        <v>8872</v>
      </c>
      <c r="AU2941" s="55" t="s">
        <v>25296</v>
      </c>
    </row>
    <row r="2942" spans="1:47" hidden="1">
      <c r="A2942" s="54">
        <v>13734</v>
      </c>
      <c r="B2942" s="55" t="s">
        <v>8849</v>
      </c>
      <c r="C2942" s="55" t="s">
        <v>24507</v>
      </c>
      <c r="D2942" s="55" t="s">
        <v>8850</v>
      </c>
      <c r="E2942" s="55">
        <v>1351</v>
      </c>
      <c r="F2942" s="55">
        <v>1851</v>
      </c>
      <c r="G2942" s="55" t="s">
        <v>38292</v>
      </c>
      <c r="H2942" s="55" t="s">
        <v>38293</v>
      </c>
      <c r="I2942" s="55" t="s">
        <v>8853</v>
      </c>
      <c r="J2942" s="55" t="s">
        <v>33863</v>
      </c>
      <c r="K2942" s="55" t="s">
        <v>33864</v>
      </c>
      <c r="L2942" s="55" t="s">
        <v>38294</v>
      </c>
      <c r="M2942" s="55" t="s">
        <v>38295</v>
      </c>
      <c r="N2942" s="55" t="s">
        <v>38296</v>
      </c>
      <c r="O2942" s="55" t="s">
        <v>38297</v>
      </c>
      <c r="P2942" s="56" t="s">
        <v>10408</v>
      </c>
      <c r="Q2942" s="55" t="s">
        <v>38298</v>
      </c>
      <c r="R2942" s="55" t="s">
        <v>38299</v>
      </c>
      <c r="S2942" s="55" t="s">
        <v>15194</v>
      </c>
      <c r="T2942" s="55" t="s">
        <v>15194</v>
      </c>
      <c r="U2942" s="55" t="s">
        <v>38108</v>
      </c>
      <c r="V2942" s="55" t="s">
        <v>24919</v>
      </c>
      <c r="W2942" s="55" t="s">
        <v>38300</v>
      </c>
      <c r="X2942" s="55">
        <v>11460</v>
      </c>
      <c r="Y2942" s="55" t="s">
        <v>9030</v>
      </c>
      <c r="Z2942" s="55" t="s">
        <v>8868</v>
      </c>
      <c r="AA2942" s="55" t="s">
        <v>8868</v>
      </c>
      <c r="AB2942" s="55">
        <v>480441</v>
      </c>
      <c r="AC2942" s="55">
        <v>2149968</v>
      </c>
      <c r="AD2942" s="55" t="s">
        <v>24566</v>
      </c>
      <c r="AE2942" s="55" t="s">
        <v>24520</v>
      </c>
      <c r="AF2942" s="56">
        <v>42368</v>
      </c>
      <c r="AG2942" s="55">
        <v>1</v>
      </c>
      <c r="AH2942" s="55" t="s">
        <v>11811</v>
      </c>
      <c r="AI2942" s="55" t="s">
        <v>8872</v>
      </c>
      <c r="AJ2942" s="55" t="s">
        <v>8872</v>
      </c>
      <c r="AK2942" s="55" t="s">
        <v>8872</v>
      </c>
      <c r="AL2942" s="55" t="s">
        <v>8872</v>
      </c>
      <c r="AM2942" s="55" t="s">
        <v>8872</v>
      </c>
      <c r="AN2942" s="55" t="s">
        <v>8872</v>
      </c>
      <c r="AO2942" s="55" t="s">
        <v>8872</v>
      </c>
      <c r="AP2942" s="55" t="s">
        <v>8872</v>
      </c>
      <c r="AQ2942" s="55" t="s">
        <v>8872</v>
      </c>
      <c r="AR2942" s="55" t="s">
        <v>8872</v>
      </c>
      <c r="AS2942" s="55" t="s">
        <v>8872</v>
      </c>
      <c r="AT2942" s="55" t="s">
        <v>8872</v>
      </c>
      <c r="AU2942" s="55" t="s">
        <v>38301</v>
      </c>
    </row>
    <row r="2943" spans="1:47" hidden="1">
      <c r="A2943" s="55">
        <v>13053</v>
      </c>
      <c r="B2943" s="55" t="s">
        <v>8849</v>
      </c>
      <c r="C2943" s="55" t="s">
        <v>24507</v>
      </c>
      <c r="D2943" s="55" t="s">
        <v>8850</v>
      </c>
      <c r="E2943" s="55">
        <v>1351</v>
      </c>
      <c r="F2943" s="55">
        <v>1851</v>
      </c>
      <c r="G2943" s="55" t="s">
        <v>38302</v>
      </c>
      <c r="H2943" s="55" t="s">
        <v>38303</v>
      </c>
      <c r="I2943" s="55" t="s">
        <v>8897</v>
      </c>
      <c r="J2943" s="55" t="s">
        <v>24598</v>
      </c>
      <c r="K2943" s="55" t="s">
        <v>26958</v>
      </c>
      <c r="L2943" s="55" t="s">
        <v>38304</v>
      </c>
      <c r="M2943" s="55" t="s">
        <v>38305</v>
      </c>
      <c r="N2943" s="55" t="s">
        <v>38306</v>
      </c>
      <c r="O2943" s="55" t="s">
        <v>38307</v>
      </c>
      <c r="P2943" s="55"/>
      <c r="Q2943" s="55" t="s">
        <v>38308</v>
      </c>
      <c r="R2943" s="55" t="s">
        <v>38309</v>
      </c>
      <c r="S2943" s="55" t="s">
        <v>9086</v>
      </c>
      <c r="T2943" s="55" t="s">
        <v>9086</v>
      </c>
      <c r="U2943" s="55" t="s">
        <v>10224</v>
      </c>
      <c r="V2943" s="55" t="s">
        <v>31697</v>
      </c>
      <c r="W2943" s="55" t="s">
        <v>31699</v>
      </c>
      <c r="X2943" s="55">
        <v>2430</v>
      </c>
      <c r="Y2943" s="55" t="s">
        <v>24779</v>
      </c>
      <c r="Z2943" s="55" t="s">
        <v>8868</v>
      </c>
      <c r="AA2943" s="55" t="s">
        <v>8868</v>
      </c>
      <c r="AB2943" s="55">
        <v>478955</v>
      </c>
      <c r="AC2943" s="55">
        <v>2155867</v>
      </c>
      <c r="AD2943" s="55" t="s">
        <v>24780</v>
      </c>
      <c r="AE2943" s="55" t="s">
        <v>24781</v>
      </c>
      <c r="AF2943" s="56"/>
      <c r="AG2943" s="55">
        <v>1</v>
      </c>
      <c r="AH2943" s="55" t="s">
        <v>10181</v>
      </c>
      <c r="AI2943" s="55" t="s">
        <v>8872</v>
      </c>
      <c r="AJ2943" s="55" t="s">
        <v>8872</v>
      </c>
      <c r="AK2943" s="55" t="s">
        <v>8872</v>
      </c>
      <c r="AL2943" s="55" t="s">
        <v>8872</v>
      </c>
      <c r="AM2943" s="55" t="s">
        <v>8872</v>
      </c>
      <c r="AN2943" s="55" t="s">
        <v>8872</v>
      </c>
      <c r="AO2943" s="55" t="s">
        <v>8872</v>
      </c>
      <c r="AP2943" s="55" t="s">
        <v>8872</v>
      </c>
      <c r="AQ2943" s="55" t="s">
        <v>8872</v>
      </c>
      <c r="AR2943" s="55" t="s">
        <v>8872</v>
      </c>
      <c r="AS2943" s="55" t="s">
        <v>8872</v>
      </c>
      <c r="AT2943" s="55" t="s">
        <v>8872</v>
      </c>
      <c r="AU2943" s="55" t="e">
        <v>#N/A</v>
      </c>
    </row>
    <row r="2944" spans="1:47" hidden="1">
      <c r="A2944" s="55">
        <v>11577</v>
      </c>
      <c r="B2944" s="55" t="s">
        <v>8875</v>
      </c>
      <c r="C2944" s="55" t="s">
        <v>8848</v>
      </c>
      <c r="D2944" s="55" t="s">
        <v>8850</v>
      </c>
      <c r="E2944" s="55">
        <v>1351</v>
      </c>
      <c r="F2944" s="55">
        <v>1851</v>
      </c>
      <c r="G2944" s="55" t="s">
        <v>38310</v>
      </c>
      <c r="H2944" s="55" t="s">
        <v>38311</v>
      </c>
      <c r="I2944" s="55" t="s">
        <v>8853</v>
      </c>
      <c r="J2944" s="55" t="s">
        <v>33029</v>
      </c>
      <c r="K2944" s="55" t="s">
        <v>33030</v>
      </c>
      <c r="L2944" s="55" t="s">
        <v>38312</v>
      </c>
      <c r="M2944" s="55" t="s">
        <v>38313</v>
      </c>
      <c r="N2944" s="55" t="s">
        <v>38314</v>
      </c>
      <c r="O2944" s="55" t="s">
        <v>38315</v>
      </c>
      <c r="Q2944" s="55" t="s">
        <v>38316</v>
      </c>
      <c r="R2944" s="55" t="s">
        <v>38317</v>
      </c>
      <c r="S2944" s="55" t="s">
        <v>14547</v>
      </c>
      <c r="T2944" s="55" t="s">
        <v>14547</v>
      </c>
      <c r="U2944" s="55" t="s">
        <v>38318</v>
      </c>
      <c r="V2944" s="55" t="s">
        <v>38319</v>
      </c>
      <c r="W2944" s="55" t="s">
        <v>37335</v>
      </c>
      <c r="X2944" s="55">
        <v>8800</v>
      </c>
      <c r="Y2944" s="55" t="s">
        <v>9609</v>
      </c>
      <c r="Z2944" s="56" t="s">
        <v>8890</v>
      </c>
      <c r="AA2944" s="56" t="s">
        <v>8890</v>
      </c>
      <c r="AB2944" s="57">
        <v>486522</v>
      </c>
      <c r="AC2944" s="57">
        <v>2143939</v>
      </c>
      <c r="AD2944" s="55" t="s">
        <v>28239</v>
      </c>
      <c r="AE2944" s="55" t="s">
        <v>26249</v>
      </c>
      <c r="AF2944" s="56"/>
      <c r="AG2944" s="55">
        <v>1</v>
      </c>
      <c r="AH2944" s="55" t="s">
        <v>9105</v>
      </c>
      <c r="AI2944" s="55" t="s">
        <v>8872</v>
      </c>
      <c r="AJ2944" s="55" t="s">
        <v>8872</v>
      </c>
      <c r="AK2944" s="55" t="s">
        <v>8872</v>
      </c>
      <c r="AL2944" s="55" t="s">
        <v>8872</v>
      </c>
      <c r="AM2944" s="55" t="s">
        <v>8872</v>
      </c>
      <c r="AN2944" s="55" t="s">
        <v>8872</v>
      </c>
      <c r="AO2944" s="55" t="s">
        <v>8872</v>
      </c>
      <c r="AP2944" s="55" t="s">
        <v>8872</v>
      </c>
      <c r="AQ2944" s="55" t="s">
        <v>8872</v>
      </c>
      <c r="AR2944" s="55" t="s">
        <v>8872</v>
      </c>
      <c r="AS2944" s="55" t="s">
        <v>8872</v>
      </c>
      <c r="AT2944" s="55" t="s">
        <v>8872</v>
      </c>
      <c r="AU2944" s="55" t="e">
        <v>#N/A</v>
      </c>
    </row>
    <row r="2945" spans="1:47" hidden="1">
      <c r="A2945" s="54">
        <v>13770</v>
      </c>
      <c r="B2945" s="55" t="s">
        <v>8849</v>
      </c>
      <c r="C2945" s="55" t="s">
        <v>24507</v>
      </c>
      <c r="D2945" s="55" t="s">
        <v>8850</v>
      </c>
      <c r="E2945" s="55">
        <v>1352</v>
      </c>
      <c r="F2945" s="55">
        <v>1852</v>
      </c>
      <c r="G2945" s="55" t="s">
        <v>38320</v>
      </c>
      <c r="H2945" s="55" t="s">
        <v>38321</v>
      </c>
      <c r="I2945" s="55" t="s">
        <v>8853</v>
      </c>
      <c r="J2945" s="55" t="s">
        <v>24510</v>
      </c>
      <c r="K2945" s="55" t="s">
        <v>19999</v>
      </c>
      <c r="L2945" s="55" t="s">
        <v>38322</v>
      </c>
      <c r="M2945" s="55" t="s">
        <v>38323</v>
      </c>
      <c r="N2945" s="55" t="s">
        <v>38324</v>
      </c>
      <c r="O2945" s="55" t="s">
        <v>38325</v>
      </c>
      <c r="P2945" s="56" t="s">
        <v>9412</v>
      </c>
      <c r="Q2945" s="55" t="s">
        <v>38326</v>
      </c>
      <c r="R2945" s="55" t="s">
        <v>38327</v>
      </c>
      <c r="S2945" s="55" t="s">
        <v>8863</v>
      </c>
      <c r="T2945" s="55" t="s">
        <v>8863</v>
      </c>
      <c r="U2945" s="55" t="s">
        <v>38328</v>
      </c>
      <c r="V2945" s="55" t="s">
        <v>36104</v>
      </c>
      <c r="W2945" s="55" t="s">
        <v>24986</v>
      </c>
      <c r="X2945" s="55">
        <v>11400</v>
      </c>
      <c r="Y2945" s="55" t="s">
        <v>9030</v>
      </c>
      <c r="Z2945" s="55" t="s">
        <v>8868</v>
      </c>
      <c r="AA2945" s="55" t="s">
        <v>8868</v>
      </c>
      <c r="AB2945" s="55">
        <v>480874</v>
      </c>
      <c r="AC2945" s="55">
        <v>2151037</v>
      </c>
      <c r="AD2945" s="55" t="s">
        <v>24520</v>
      </c>
      <c r="AE2945" s="55" t="s">
        <v>24520</v>
      </c>
      <c r="AF2945" s="56">
        <v>41922</v>
      </c>
      <c r="AG2945" s="55">
        <v>1</v>
      </c>
      <c r="AH2945" s="55" t="s">
        <v>10181</v>
      </c>
      <c r="AI2945" s="55" t="s">
        <v>8872</v>
      </c>
      <c r="AJ2945" s="55" t="s">
        <v>8872</v>
      </c>
      <c r="AK2945" s="55" t="s">
        <v>8872</v>
      </c>
      <c r="AL2945" s="55" t="s">
        <v>8872</v>
      </c>
      <c r="AM2945" s="55" t="s">
        <v>8872</v>
      </c>
      <c r="AN2945" s="55" t="s">
        <v>8872</v>
      </c>
      <c r="AO2945" s="55" t="s">
        <v>8872</v>
      </c>
      <c r="AP2945" s="55" t="s">
        <v>8872</v>
      </c>
      <c r="AQ2945" s="55" t="s">
        <v>8872</v>
      </c>
      <c r="AR2945" s="55" t="s">
        <v>8872</v>
      </c>
      <c r="AS2945" s="55" t="s">
        <v>8872</v>
      </c>
      <c r="AT2945" s="55" t="s">
        <v>8872</v>
      </c>
      <c r="AU2945" s="55" t="s">
        <v>35079</v>
      </c>
    </row>
    <row r="2946" spans="1:47" hidden="1">
      <c r="A2946" s="54">
        <v>11209</v>
      </c>
      <c r="B2946" s="55" t="s">
        <v>8875</v>
      </c>
      <c r="C2946" s="55" t="s">
        <v>8848</v>
      </c>
      <c r="D2946" s="55" t="s">
        <v>8850</v>
      </c>
      <c r="E2946" s="55">
        <v>1352</v>
      </c>
      <c r="F2946" s="55">
        <v>1852</v>
      </c>
      <c r="G2946" s="55" t="s">
        <v>38329</v>
      </c>
      <c r="H2946" s="55" t="s">
        <v>38330</v>
      </c>
      <c r="I2946" s="55" t="s">
        <v>8853</v>
      </c>
      <c r="J2946" s="55" t="s">
        <v>24524</v>
      </c>
      <c r="K2946" s="55" t="s">
        <v>24525</v>
      </c>
      <c r="L2946" s="55" t="s">
        <v>38331</v>
      </c>
      <c r="M2946" s="55" t="s">
        <v>38332</v>
      </c>
      <c r="N2946" s="55" t="s">
        <v>38333</v>
      </c>
      <c r="O2946" s="55" t="s">
        <v>38334</v>
      </c>
      <c r="P2946" s="56" t="s">
        <v>9752</v>
      </c>
      <c r="Q2946" s="55" t="s">
        <v>38335</v>
      </c>
      <c r="R2946" s="55" t="s">
        <v>38336</v>
      </c>
      <c r="S2946" s="55" t="s">
        <v>8863</v>
      </c>
      <c r="T2946" s="55" t="s">
        <v>8863</v>
      </c>
      <c r="U2946" s="55" t="s">
        <v>30727</v>
      </c>
      <c r="V2946" s="55" t="s">
        <v>38337</v>
      </c>
      <c r="W2946" s="55" t="s">
        <v>26227</v>
      </c>
      <c r="X2946" s="55">
        <v>7420</v>
      </c>
      <c r="Y2946" s="55" t="s">
        <v>14213</v>
      </c>
      <c r="Z2946" s="55" t="s">
        <v>8868</v>
      </c>
      <c r="AA2946" s="55" t="s">
        <v>8868</v>
      </c>
      <c r="AB2946" s="55">
        <v>490718</v>
      </c>
      <c r="AC2946" s="55">
        <v>2155833</v>
      </c>
      <c r="AD2946" s="55" t="s">
        <v>24534</v>
      </c>
      <c r="AE2946" s="55" t="s">
        <v>24716</v>
      </c>
      <c r="AF2946" s="56">
        <v>41916</v>
      </c>
      <c r="AG2946" s="55">
        <v>1</v>
      </c>
      <c r="AH2946" s="55" t="s">
        <v>24552</v>
      </c>
      <c r="AI2946" s="55" t="s">
        <v>8872</v>
      </c>
      <c r="AJ2946" s="55" t="s">
        <v>8872</v>
      </c>
      <c r="AK2946" s="55" t="s">
        <v>8872</v>
      </c>
      <c r="AL2946" s="55" t="s">
        <v>8872</v>
      </c>
      <c r="AM2946" s="55" t="s">
        <v>8872</v>
      </c>
      <c r="AN2946" s="55" t="s">
        <v>8872</v>
      </c>
      <c r="AO2946" s="55" t="s">
        <v>8872</v>
      </c>
      <c r="AP2946" s="55" t="s">
        <v>8872</v>
      </c>
      <c r="AQ2946" s="55" t="s">
        <v>8872</v>
      </c>
      <c r="AR2946" s="55" t="s">
        <v>8872</v>
      </c>
      <c r="AS2946" s="55" t="s">
        <v>8872</v>
      </c>
      <c r="AT2946" s="55" t="s">
        <v>8872</v>
      </c>
      <c r="AU2946" s="55" t="s">
        <v>24537</v>
      </c>
    </row>
    <row r="2947" spans="1:47" hidden="1">
      <c r="A2947" s="54">
        <v>11108</v>
      </c>
      <c r="B2947" s="55" t="s">
        <v>8875</v>
      </c>
      <c r="C2947" s="55" t="s">
        <v>8848</v>
      </c>
      <c r="D2947" s="55" t="s">
        <v>8850</v>
      </c>
      <c r="E2947" s="55">
        <v>1352</v>
      </c>
      <c r="F2947" s="55">
        <v>1852</v>
      </c>
      <c r="G2947" s="55" t="s">
        <v>38338</v>
      </c>
      <c r="H2947" s="55" t="s">
        <v>38339</v>
      </c>
      <c r="I2947" s="55" t="s">
        <v>8897</v>
      </c>
      <c r="J2947" s="55" t="s">
        <v>28534</v>
      </c>
      <c r="K2947" s="55" t="s">
        <v>16462</v>
      </c>
      <c r="L2947" s="55" t="s">
        <v>38340</v>
      </c>
      <c r="M2947" s="55" t="s">
        <v>38341</v>
      </c>
      <c r="N2947" s="55" t="s">
        <v>38342</v>
      </c>
      <c r="O2947" s="55" t="s">
        <v>38343</v>
      </c>
      <c r="P2947" s="56" t="s">
        <v>13121</v>
      </c>
      <c r="Q2947" s="55" t="s">
        <v>38344</v>
      </c>
      <c r="R2947" s="55" t="s">
        <v>38345</v>
      </c>
      <c r="S2947" s="55" t="s">
        <v>15194</v>
      </c>
      <c r="T2947" s="55" t="s">
        <v>15194</v>
      </c>
      <c r="U2947" s="55" t="s">
        <v>30831</v>
      </c>
      <c r="V2947" s="55" t="s">
        <v>38346</v>
      </c>
      <c r="W2947" s="55" t="s">
        <v>38347</v>
      </c>
      <c r="X2947" s="55">
        <v>7239</v>
      </c>
      <c r="Y2947" s="55" t="s">
        <v>14213</v>
      </c>
      <c r="Z2947" s="55" t="s">
        <v>8868</v>
      </c>
      <c r="AA2947" s="55" t="s">
        <v>8868</v>
      </c>
      <c r="AB2947" s="55">
        <v>484855</v>
      </c>
      <c r="AC2947" s="55">
        <v>2160266</v>
      </c>
      <c r="AD2947" s="55" t="s">
        <v>25907</v>
      </c>
      <c r="AE2947" s="55" t="s">
        <v>25113</v>
      </c>
      <c r="AF2947" s="56">
        <v>42215</v>
      </c>
      <c r="AG2947" s="55">
        <v>1</v>
      </c>
      <c r="AH2947" s="55" t="s">
        <v>9636</v>
      </c>
      <c r="AI2947" s="55" t="s">
        <v>8872</v>
      </c>
      <c r="AJ2947" s="55" t="s">
        <v>8872</v>
      </c>
      <c r="AK2947" s="55" t="s">
        <v>8872</v>
      </c>
      <c r="AL2947" s="55" t="s">
        <v>8872</v>
      </c>
      <c r="AM2947" s="55" t="s">
        <v>8872</v>
      </c>
      <c r="AN2947" s="55" t="s">
        <v>8872</v>
      </c>
      <c r="AO2947" s="55" t="s">
        <v>8872</v>
      </c>
      <c r="AP2947" s="55" t="s">
        <v>8872</v>
      </c>
      <c r="AQ2947" s="55" t="s">
        <v>8872</v>
      </c>
      <c r="AR2947" s="55" t="s">
        <v>8872</v>
      </c>
      <c r="AS2947" s="55" t="s">
        <v>8872</v>
      </c>
      <c r="AT2947" s="55" t="s">
        <v>8872</v>
      </c>
      <c r="AU2947" s="55" t="s">
        <v>27082</v>
      </c>
    </row>
    <row r="2948" spans="1:47" hidden="1">
      <c r="A2948" s="54">
        <v>11576</v>
      </c>
      <c r="B2948" s="55" t="s">
        <v>8875</v>
      </c>
      <c r="C2948" s="55" t="s">
        <v>8848</v>
      </c>
      <c r="D2948" s="55" t="s">
        <v>8850</v>
      </c>
      <c r="E2948" s="55">
        <v>1352</v>
      </c>
      <c r="F2948" s="55">
        <v>1852</v>
      </c>
      <c r="G2948" s="55" t="s">
        <v>38348</v>
      </c>
      <c r="H2948" s="55" t="s">
        <v>38349</v>
      </c>
      <c r="I2948" s="55" t="s">
        <v>8853</v>
      </c>
      <c r="J2948" s="55" t="s">
        <v>33029</v>
      </c>
      <c r="K2948" s="55" t="s">
        <v>33030</v>
      </c>
      <c r="L2948" s="55" t="s">
        <v>38350</v>
      </c>
      <c r="M2948" s="55" t="s">
        <v>38351</v>
      </c>
      <c r="N2948" s="55" t="s">
        <v>38352</v>
      </c>
      <c r="O2948" s="55" t="s">
        <v>38353</v>
      </c>
      <c r="P2948" s="56" t="s">
        <v>12201</v>
      </c>
      <c r="Q2948" s="55" t="s">
        <v>38354</v>
      </c>
      <c r="R2948" s="55" t="s">
        <v>38355</v>
      </c>
      <c r="S2948" s="55" t="s">
        <v>14547</v>
      </c>
      <c r="T2948" s="55" t="s">
        <v>14547</v>
      </c>
      <c r="U2948" s="55" t="s">
        <v>38356</v>
      </c>
      <c r="V2948" s="55" t="s">
        <v>38357</v>
      </c>
      <c r="W2948" s="55" t="s">
        <v>37430</v>
      </c>
      <c r="X2948" s="55">
        <v>8240</v>
      </c>
      <c r="Y2948" s="55" t="s">
        <v>9609</v>
      </c>
      <c r="Z2948" s="55" t="s">
        <v>8890</v>
      </c>
      <c r="AA2948" s="55" t="s">
        <v>8890</v>
      </c>
      <c r="AB2948" s="55">
        <v>486594</v>
      </c>
      <c r="AC2948" s="55">
        <v>2143639</v>
      </c>
      <c r="AD2948" s="55" t="s">
        <v>28239</v>
      </c>
      <c r="AE2948" s="55" t="s">
        <v>26249</v>
      </c>
      <c r="AF2948" s="56">
        <v>42313</v>
      </c>
      <c r="AG2948" s="55">
        <v>1</v>
      </c>
      <c r="AH2948" s="55" t="s">
        <v>10135</v>
      </c>
      <c r="AI2948" s="55" t="s">
        <v>8872</v>
      </c>
      <c r="AJ2948" s="55" t="s">
        <v>8872</v>
      </c>
      <c r="AK2948" s="55" t="s">
        <v>8872</v>
      </c>
      <c r="AL2948" s="55" t="s">
        <v>8872</v>
      </c>
      <c r="AM2948" s="55" t="s">
        <v>8872</v>
      </c>
      <c r="AN2948" s="55" t="s">
        <v>8872</v>
      </c>
      <c r="AO2948" s="55" t="s">
        <v>8872</v>
      </c>
      <c r="AP2948" s="55" t="s">
        <v>8872</v>
      </c>
      <c r="AQ2948" s="55" t="s">
        <v>8872</v>
      </c>
      <c r="AR2948" s="55" t="s">
        <v>8872</v>
      </c>
      <c r="AS2948" s="55" t="s">
        <v>8872</v>
      </c>
      <c r="AT2948" s="55" t="s">
        <v>8872</v>
      </c>
      <c r="AU2948" s="55" t="s">
        <v>38358</v>
      </c>
    </row>
    <row r="2949" spans="1:47" hidden="1">
      <c r="A2949" s="55">
        <v>13056</v>
      </c>
      <c r="B2949" s="55" t="s">
        <v>8849</v>
      </c>
      <c r="C2949" s="55" t="s">
        <v>24507</v>
      </c>
      <c r="D2949" s="55" t="s">
        <v>8850</v>
      </c>
      <c r="E2949" s="55">
        <v>1352</v>
      </c>
      <c r="F2949" s="55">
        <v>1852</v>
      </c>
      <c r="G2949" s="55" t="s">
        <v>38359</v>
      </c>
      <c r="H2949" s="55" t="s">
        <v>38360</v>
      </c>
      <c r="I2949" s="55" t="s">
        <v>8897</v>
      </c>
      <c r="J2949" s="55" t="s">
        <v>24598</v>
      </c>
      <c r="K2949" s="55" t="s">
        <v>26958</v>
      </c>
      <c r="L2949" s="55" t="s">
        <v>38361</v>
      </c>
      <c r="M2949" s="55" t="s">
        <v>38362</v>
      </c>
      <c r="N2949" s="55" t="s">
        <v>38363</v>
      </c>
      <c r="O2949" s="55" t="s">
        <v>38364</v>
      </c>
      <c r="P2949" s="55"/>
      <c r="Q2949" s="55" t="s">
        <v>38365</v>
      </c>
      <c r="R2949" s="55" t="s">
        <v>38366</v>
      </c>
      <c r="S2949" s="55" t="s">
        <v>9086</v>
      </c>
      <c r="T2949" s="55" t="s">
        <v>9086</v>
      </c>
      <c r="U2949" s="55" t="s">
        <v>38367</v>
      </c>
      <c r="V2949" s="55" t="s">
        <v>38368</v>
      </c>
      <c r="W2949" s="55" t="s">
        <v>31699</v>
      </c>
      <c r="X2949" s="55">
        <v>2430</v>
      </c>
      <c r="Y2949" s="55" t="s">
        <v>24779</v>
      </c>
      <c r="Z2949" s="55" t="s">
        <v>8868</v>
      </c>
      <c r="AA2949" s="55" t="s">
        <v>8868</v>
      </c>
      <c r="AB2949" s="55">
        <v>479002</v>
      </c>
      <c r="AC2949" s="55">
        <v>2155636</v>
      </c>
      <c r="AD2949" s="55" t="s">
        <v>24780</v>
      </c>
      <c r="AE2949" s="55" t="s">
        <v>24781</v>
      </c>
      <c r="AF2949" s="56"/>
      <c r="AG2949" s="55">
        <v>1</v>
      </c>
      <c r="AH2949" s="55" t="s">
        <v>24742</v>
      </c>
      <c r="AI2949" s="55" t="s">
        <v>8872</v>
      </c>
      <c r="AJ2949" s="55" t="s">
        <v>8872</v>
      </c>
      <c r="AK2949" s="55" t="s">
        <v>8872</v>
      </c>
      <c r="AL2949" s="55" t="s">
        <v>8872</v>
      </c>
      <c r="AM2949" s="55" t="s">
        <v>8872</v>
      </c>
      <c r="AN2949" s="55" t="s">
        <v>8872</v>
      </c>
      <c r="AO2949" s="55" t="s">
        <v>8872</v>
      </c>
      <c r="AP2949" s="55" t="s">
        <v>8872</v>
      </c>
      <c r="AQ2949" s="55" t="s">
        <v>8872</v>
      </c>
      <c r="AR2949" s="55" t="s">
        <v>8872</v>
      </c>
      <c r="AS2949" s="55" t="s">
        <v>8872</v>
      </c>
      <c r="AT2949" s="55" t="s">
        <v>8872</v>
      </c>
      <c r="AU2949" s="55" t="e">
        <v>#N/A</v>
      </c>
    </row>
    <row r="2950" spans="1:47" hidden="1">
      <c r="A2950" s="55">
        <v>13731</v>
      </c>
      <c r="B2950" s="55" t="s">
        <v>8849</v>
      </c>
      <c r="C2950" s="55" t="s">
        <v>24507</v>
      </c>
      <c r="D2950" s="55" t="s">
        <v>8850</v>
      </c>
      <c r="E2950" s="55">
        <v>1352</v>
      </c>
      <c r="F2950" s="55">
        <v>1852</v>
      </c>
      <c r="G2950" s="55" t="s">
        <v>38369</v>
      </c>
      <c r="H2950" s="55" t="s">
        <v>38370</v>
      </c>
      <c r="I2950" s="55" t="s">
        <v>8853</v>
      </c>
      <c r="J2950" s="55" t="s">
        <v>33863</v>
      </c>
      <c r="K2950" s="55" t="s">
        <v>38371</v>
      </c>
      <c r="L2950" s="55" t="s">
        <v>38372</v>
      </c>
      <c r="M2950" s="55" t="s">
        <v>38373</v>
      </c>
      <c r="N2950" s="55" t="s">
        <v>38374</v>
      </c>
      <c r="O2950" s="55" t="s">
        <v>38375</v>
      </c>
      <c r="P2950" s="55"/>
      <c r="Q2950" s="55" t="s">
        <v>38376</v>
      </c>
      <c r="R2950" s="55" t="s">
        <v>38377</v>
      </c>
      <c r="S2950" s="55" t="s">
        <v>15194</v>
      </c>
      <c r="T2950" s="55" t="s">
        <v>15194</v>
      </c>
      <c r="U2950" s="55" t="s">
        <v>38378</v>
      </c>
      <c r="V2950" s="55" t="s">
        <v>38379</v>
      </c>
      <c r="W2950" s="55" t="s">
        <v>38380</v>
      </c>
      <c r="X2950" s="55">
        <v>11460</v>
      </c>
      <c r="Y2950" s="55" t="s">
        <v>9030</v>
      </c>
      <c r="Z2950" s="56" t="s">
        <v>8868</v>
      </c>
      <c r="AA2950" s="56" t="s">
        <v>8868</v>
      </c>
      <c r="AB2950" s="57">
        <v>480641</v>
      </c>
      <c r="AC2950" s="57">
        <v>2150523</v>
      </c>
      <c r="AD2950" s="55" t="s">
        <v>24520</v>
      </c>
      <c r="AE2950" s="55" t="s">
        <v>24520</v>
      </c>
      <c r="AF2950" s="56"/>
      <c r="AG2950" s="55">
        <v>1</v>
      </c>
      <c r="AH2950" s="55" t="s">
        <v>9572</v>
      </c>
      <c r="AI2950" s="55" t="s">
        <v>8872</v>
      </c>
      <c r="AJ2950" s="55" t="s">
        <v>8872</v>
      </c>
      <c r="AK2950" s="55" t="s">
        <v>8872</v>
      </c>
      <c r="AL2950" s="55" t="s">
        <v>8872</v>
      </c>
      <c r="AM2950" s="55" t="s">
        <v>8872</v>
      </c>
      <c r="AN2950" s="55" t="s">
        <v>8872</v>
      </c>
      <c r="AO2950" s="55" t="s">
        <v>8872</v>
      </c>
      <c r="AP2950" s="55" t="s">
        <v>8872</v>
      </c>
      <c r="AQ2950" s="55" t="s">
        <v>8872</v>
      </c>
      <c r="AR2950" s="55" t="s">
        <v>8872</v>
      </c>
      <c r="AS2950" s="55" t="s">
        <v>8872</v>
      </c>
      <c r="AT2950" s="55" t="s">
        <v>8872</v>
      </c>
      <c r="AU2950" s="55" t="e">
        <v>#N/A</v>
      </c>
    </row>
    <row r="2951" spans="1:47" hidden="1">
      <c r="A2951" s="54">
        <v>13771</v>
      </c>
      <c r="B2951" s="55" t="s">
        <v>8849</v>
      </c>
      <c r="C2951" s="55" t="s">
        <v>24507</v>
      </c>
      <c r="D2951" s="55" t="s">
        <v>8850</v>
      </c>
      <c r="E2951" s="55">
        <v>1353</v>
      </c>
      <c r="F2951" s="55">
        <v>1853</v>
      </c>
      <c r="G2951" s="55" t="s">
        <v>38381</v>
      </c>
      <c r="H2951" s="55" t="s">
        <v>38382</v>
      </c>
      <c r="I2951" s="55" t="s">
        <v>8853</v>
      </c>
      <c r="J2951" s="55" t="s">
        <v>24510</v>
      </c>
      <c r="K2951" s="55" t="s">
        <v>19999</v>
      </c>
      <c r="L2951" s="55" t="s">
        <v>38383</v>
      </c>
      <c r="M2951" s="55" t="s">
        <v>38384</v>
      </c>
      <c r="N2951" s="55" t="s">
        <v>38385</v>
      </c>
      <c r="O2951" s="55" t="s">
        <v>38386</v>
      </c>
      <c r="P2951" s="56" t="s">
        <v>10019</v>
      </c>
      <c r="Q2951" s="55" t="s">
        <v>38387</v>
      </c>
      <c r="R2951" s="55" t="s">
        <v>38388</v>
      </c>
      <c r="S2951" s="55" t="s">
        <v>8863</v>
      </c>
      <c r="T2951" s="55" t="s">
        <v>8863</v>
      </c>
      <c r="U2951" s="55" t="s">
        <v>25426</v>
      </c>
      <c r="V2951" s="55" t="s">
        <v>38389</v>
      </c>
      <c r="W2951" s="55" t="s">
        <v>24986</v>
      </c>
      <c r="X2951" s="55">
        <v>11400</v>
      </c>
      <c r="Y2951" s="55" t="s">
        <v>9030</v>
      </c>
      <c r="Z2951" s="55" t="s">
        <v>8868</v>
      </c>
      <c r="AA2951" s="55" t="s">
        <v>8868</v>
      </c>
      <c r="AB2951" s="55">
        <v>480952</v>
      </c>
      <c r="AC2951" s="55">
        <v>2151551</v>
      </c>
      <c r="AD2951" s="55" t="s">
        <v>24986</v>
      </c>
      <c r="AE2951" s="55" t="s">
        <v>24520</v>
      </c>
      <c r="AF2951" s="56">
        <v>41916</v>
      </c>
      <c r="AG2951" s="55">
        <v>1</v>
      </c>
      <c r="AH2951" s="55" t="s">
        <v>10763</v>
      </c>
      <c r="AI2951" s="55" t="s">
        <v>8872</v>
      </c>
      <c r="AJ2951" s="55" t="s">
        <v>8872</v>
      </c>
      <c r="AK2951" s="55" t="s">
        <v>8872</v>
      </c>
      <c r="AL2951" s="55" t="s">
        <v>8872</v>
      </c>
      <c r="AM2951" s="55" t="s">
        <v>8872</v>
      </c>
      <c r="AN2951" s="55" t="s">
        <v>8872</v>
      </c>
      <c r="AO2951" s="55" t="s">
        <v>8872</v>
      </c>
      <c r="AP2951" s="55" t="s">
        <v>8872</v>
      </c>
      <c r="AQ2951" s="55" t="s">
        <v>8872</v>
      </c>
      <c r="AR2951" s="55" t="s">
        <v>8872</v>
      </c>
      <c r="AS2951" s="55" t="s">
        <v>8872</v>
      </c>
      <c r="AT2951" s="55" t="s">
        <v>8872</v>
      </c>
      <c r="AU2951" s="55" t="s">
        <v>27257</v>
      </c>
    </row>
    <row r="2952" spans="1:47" hidden="1">
      <c r="A2952" s="54">
        <v>11219</v>
      </c>
      <c r="B2952" s="55" t="s">
        <v>8875</v>
      </c>
      <c r="C2952" s="55" t="s">
        <v>8848</v>
      </c>
      <c r="D2952" s="55" t="s">
        <v>8850</v>
      </c>
      <c r="E2952" s="55">
        <v>1353</v>
      </c>
      <c r="F2952" s="55">
        <v>1853</v>
      </c>
      <c r="G2952" s="55" t="s">
        <v>38390</v>
      </c>
      <c r="H2952" s="55" t="s">
        <v>38391</v>
      </c>
      <c r="I2952" s="55" t="s">
        <v>8853</v>
      </c>
      <c r="J2952" s="55" t="s">
        <v>24524</v>
      </c>
      <c r="K2952" s="55" t="s">
        <v>24525</v>
      </c>
      <c r="L2952" s="55" t="s">
        <v>38392</v>
      </c>
      <c r="M2952" s="55" t="s">
        <v>38393</v>
      </c>
      <c r="N2952" s="55" t="s">
        <v>38394</v>
      </c>
      <c r="O2952" s="55" t="s">
        <v>38395</v>
      </c>
      <c r="P2952" s="56" t="s">
        <v>9424</v>
      </c>
      <c r="Q2952" s="55" t="s">
        <v>38396</v>
      </c>
      <c r="R2952" s="55" t="s">
        <v>38397</v>
      </c>
      <c r="S2952" s="55" t="s">
        <v>8863</v>
      </c>
      <c r="T2952" s="55" t="s">
        <v>8863</v>
      </c>
      <c r="U2952" s="55" t="s">
        <v>25437</v>
      </c>
      <c r="V2952" s="55" t="s">
        <v>26929</v>
      </c>
      <c r="W2952" s="55" t="s">
        <v>27450</v>
      </c>
      <c r="X2952" s="55">
        <v>7890</v>
      </c>
      <c r="Y2952" s="55" t="s">
        <v>14213</v>
      </c>
      <c r="Z2952" s="55" t="s">
        <v>8868</v>
      </c>
      <c r="AA2952" s="55" t="s">
        <v>8868</v>
      </c>
      <c r="AB2952" s="55">
        <v>489029</v>
      </c>
      <c r="AC2952" s="55">
        <v>2151253</v>
      </c>
      <c r="AD2952" s="55" t="s">
        <v>25021</v>
      </c>
      <c r="AE2952" s="55" t="s">
        <v>24594</v>
      </c>
      <c r="AF2952" s="56">
        <v>41916</v>
      </c>
      <c r="AG2952" s="55">
        <v>1</v>
      </c>
      <c r="AH2952" s="55" t="s">
        <v>9105</v>
      </c>
      <c r="AI2952" s="55" t="s">
        <v>8872</v>
      </c>
      <c r="AJ2952" s="55" t="s">
        <v>8872</v>
      </c>
      <c r="AK2952" s="55" t="s">
        <v>8872</v>
      </c>
      <c r="AL2952" s="55" t="s">
        <v>8872</v>
      </c>
      <c r="AM2952" s="55" t="s">
        <v>8872</v>
      </c>
      <c r="AN2952" s="55" t="s">
        <v>8872</v>
      </c>
      <c r="AO2952" s="55" t="s">
        <v>8872</v>
      </c>
      <c r="AP2952" s="55" t="s">
        <v>8872</v>
      </c>
      <c r="AQ2952" s="55" t="s">
        <v>8872</v>
      </c>
      <c r="AR2952" s="55" t="s">
        <v>8872</v>
      </c>
      <c r="AS2952" s="55" t="s">
        <v>8872</v>
      </c>
      <c r="AT2952" s="55" t="s">
        <v>8872</v>
      </c>
      <c r="AU2952" s="55" t="s">
        <v>33059</v>
      </c>
    </row>
    <row r="2953" spans="1:47" hidden="1">
      <c r="A2953" s="54">
        <v>11204</v>
      </c>
      <c r="B2953" s="55" t="s">
        <v>8875</v>
      </c>
      <c r="C2953" s="55" t="s">
        <v>8848</v>
      </c>
      <c r="D2953" s="55" t="s">
        <v>8850</v>
      </c>
      <c r="E2953" s="55">
        <v>1353</v>
      </c>
      <c r="F2953" s="55">
        <v>1853</v>
      </c>
      <c r="G2953" s="55" t="s">
        <v>38398</v>
      </c>
      <c r="H2953" s="55" t="s">
        <v>38399</v>
      </c>
      <c r="I2953" s="55" t="s">
        <v>8897</v>
      </c>
      <c r="J2953" s="55" t="s">
        <v>28534</v>
      </c>
      <c r="K2953" s="55" t="s">
        <v>16462</v>
      </c>
      <c r="L2953" s="55" t="s">
        <v>38400</v>
      </c>
      <c r="M2953" s="55" t="s">
        <v>38401</v>
      </c>
      <c r="N2953" s="55" t="s">
        <v>38402</v>
      </c>
      <c r="O2953" s="55" t="s">
        <v>38403</v>
      </c>
      <c r="P2953" s="56" t="s">
        <v>13121</v>
      </c>
      <c r="Q2953" s="55" t="s">
        <v>38404</v>
      </c>
      <c r="R2953" s="55" t="s">
        <v>38405</v>
      </c>
      <c r="S2953" s="55" t="s">
        <v>15194</v>
      </c>
      <c r="T2953" s="55" t="s">
        <v>15194</v>
      </c>
      <c r="U2953" s="55" t="s">
        <v>27521</v>
      </c>
      <c r="V2953" s="55" t="s">
        <v>38406</v>
      </c>
      <c r="W2953" s="55" t="s">
        <v>38407</v>
      </c>
      <c r="X2953" s="55">
        <v>7240</v>
      </c>
      <c r="Y2953" s="55" t="s">
        <v>14213</v>
      </c>
      <c r="Z2953" s="55" t="s">
        <v>8868</v>
      </c>
      <c r="AA2953" s="55" t="s">
        <v>8868</v>
      </c>
      <c r="AB2953" s="55">
        <v>484438</v>
      </c>
      <c r="AC2953" s="55">
        <v>2159885</v>
      </c>
      <c r="AD2953" s="55" t="s">
        <v>25112</v>
      </c>
      <c r="AE2953" s="55" t="s">
        <v>25113</v>
      </c>
      <c r="AF2953" s="56">
        <v>42215</v>
      </c>
      <c r="AG2953" s="55">
        <v>1</v>
      </c>
      <c r="AH2953" s="55" t="s">
        <v>9636</v>
      </c>
      <c r="AI2953" s="55" t="s">
        <v>8872</v>
      </c>
      <c r="AJ2953" s="55" t="s">
        <v>8872</v>
      </c>
      <c r="AK2953" s="55" t="s">
        <v>8872</v>
      </c>
      <c r="AL2953" s="55" t="s">
        <v>8872</v>
      </c>
      <c r="AM2953" s="55" t="s">
        <v>8872</v>
      </c>
      <c r="AN2953" s="55" t="s">
        <v>8872</v>
      </c>
      <c r="AO2953" s="55" t="s">
        <v>8872</v>
      </c>
      <c r="AP2953" s="55" t="s">
        <v>8872</v>
      </c>
      <c r="AQ2953" s="55" t="s">
        <v>8872</v>
      </c>
      <c r="AR2953" s="55" t="s">
        <v>8872</v>
      </c>
      <c r="AS2953" s="55" t="s">
        <v>8872</v>
      </c>
      <c r="AT2953" s="55" t="s">
        <v>8872</v>
      </c>
      <c r="AU2953" s="55" t="s">
        <v>27082</v>
      </c>
    </row>
    <row r="2954" spans="1:47" hidden="1">
      <c r="A2954" s="54">
        <v>11483</v>
      </c>
      <c r="B2954" s="55" t="s">
        <v>8875</v>
      </c>
      <c r="C2954" s="55" t="s">
        <v>8848</v>
      </c>
      <c r="D2954" s="55" t="s">
        <v>8850</v>
      </c>
      <c r="E2954" s="55">
        <v>1353</v>
      </c>
      <c r="F2954" s="55">
        <v>1853</v>
      </c>
      <c r="G2954" s="55" t="s">
        <v>38408</v>
      </c>
      <c r="H2954" s="55" t="s">
        <v>38409</v>
      </c>
      <c r="I2954" s="55" t="s">
        <v>8853</v>
      </c>
      <c r="J2954" s="55" t="s">
        <v>33029</v>
      </c>
      <c r="K2954" s="55" t="s">
        <v>33030</v>
      </c>
      <c r="L2954" s="55" t="s">
        <v>38410</v>
      </c>
      <c r="M2954" s="55" t="s">
        <v>38411</v>
      </c>
      <c r="N2954" s="55" t="s">
        <v>38412</v>
      </c>
      <c r="O2954" s="55" t="s">
        <v>38413</v>
      </c>
      <c r="P2954" s="56"/>
      <c r="Q2954" s="55" t="s">
        <v>38414</v>
      </c>
      <c r="R2954" s="55" t="s">
        <v>38415</v>
      </c>
      <c r="S2954" s="55" t="s">
        <v>14547</v>
      </c>
      <c r="T2954" s="55" t="s">
        <v>14547</v>
      </c>
      <c r="U2954" s="55" t="s">
        <v>37617</v>
      </c>
      <c r="V2954" s="55" t="s">
        <v>38416</v>
      </c>
      <c r="W2954" s="55" t="s">
        <v>37619</v>
      </c>
      <c r="X2954" s="55">
        <v>8240</v>
      </c>
      <c r="Y2954" s="55" t="s">
        <v>9609</v>
      </c>
      <c r="Z2954" s="55" t="s">
        <v>8890</v>
      </c>
      <c r="AA2954" s="55" t="s">
        <v>8890</v>
      </c>
      <c r="AB2954" s="55">
        <v>486949</v>
      </c>
      <c r="AC2954" s="55">
        <v>2144265</v>
      </c>
      <c r="AD2954" s="55" t="s">
        <v>28239</v>
      </c>
      <c r="AE2954" s="55" t="s">
        <v>26249</v>
      </c>
      <c r="AF2954" s="56"/>
      <c r="AG2954" s="55">
        <v>1</v>
      </c>
      <c r="AH2954" s="55" t="s">
        <v>13474</v>
      </c>
      <c r="AI2954" s="55" t="s">
        <v>8872</v>
      </c>
      <c r="AJ2954" s="55" t="s">
        <v>8872</v>
      </c>
      <c r="AK2954" s="55" t="s">
        <v>8872</v>
      </c>
      <c r="AL2954" s="55" t="s">
        <v>8872</v>
      </c>
      <c r="AM2954" s="55" t="s">
        <v>8872</v>
      </c>
      <c r="AN2954" s="55" t="s">
        <v>8872</v>
      </c>
      <c r="AO2954" s="55" t="s">
        <v>8872</v>
      </c>
      <c r="AP2954" s="55" t="s">
        <v>8872</v>
      </c>
      <c r="AQ2954" s="55" t="s">
        <v>8872</v>
      </c>
      <c r="AR2954" s="55" t="s">
        <v>8872</v>
      </c>
      <c r="AS2954" s="55" t="s">
        <v>8872</v>
      </c>
      <c r="AT2954" s="55" t="s">
        <v>8872</v>
      </c>
      <c r="AU2954" s="55" t="e">
        <v>#N/A</v>
      </c>
    </row>
    <row r="2955" spans="1:47" hidden="1">
      <c r="A2955" s="54">
        <v>13696</v>
      </c>
      <c r="B2955" s="55" t="s">
        <v>8849</v>
      </c>
      <c r="C2955" s="55" t="s">
        <v>24507</v>
      </c>
      <c r="D2955" s="55" t="s">
        <v>8850</v>
      </c>
      <c r="E2955" s="55">
        <v>1353</v>
      </c>
      <c r="F2955" s="55">
        <v>1853</v>
      </c>
      <c r="G2955" s="55" t="s">
        <v>38417</v>
      </c>
      <c r="H2955" s="55" t="s">
        <v>38418</v>
      </c>
      <c r="I2955" s="55" t="s">
        <v>8853</v>
      </c>
      <c r="J2955" s="55" t="s">
        <v>33863</v>
      </c>
      <c r="K2955" s="55" t="s">
        <v>33864</v>
      </c>
      <c r="L2955" s="55" t="s">
        <v>38419</v>
      </c>
      <c r="M2955" s="55" t="s">
        <v>38420</v>
      </c>
      <c r="N2955" s="55" t="s">
        <v>38421</v>
      </c>
      <c r="O2955" s="55" t="s">
        <v>38422</v>
      </c>
      <c r="P2955" s="56" t="s">
        <v>12925</v>
      </c>
      <c r="Q2955" s="55" t="s">
        <v>38423</v>
      </c>
      <c r="R2955" s="55" t="s">
        <v>38424</v>
      </c>
      <c r="S2955" s="55" t="s">
        <v>15194</v>
      </c>
      <c r="T2955" s="55" t="s">
        <v>15194</v>
      </c>
      <c r="U2955" s="55" t="s">
        <v>30668</v>
      </c>
      <c r="V2955" s="55" t="s">
        <v>27041</v>
      </c>
      <c r="W2955" s="55" t="s">
        <v>38425</v>
      </c>
      <c r="X2955" s="55">
        <v>11470</v>
      </c>
      <c r="Y2955" s="55" t="s">
        <v>9030</v>
      </c>
      <c r="Z2955" s="55" t="s">
        <v>8868</v>
      </c>
      <c r="AA2955" s="55" t="s">
        <v>8868</v>
      </c>
      <c r="AB2955" s="55">
        <v>478864</v>
      </c>
      <c r="AC2955" s="55">
        <v>2150683</v>
      </c>
      <c r="AD2955" s="55" t="s">
        <v>24520</v>
      </c>
      <c r="AE2955" s="55" t="s">
        <v>24567</v>
      </c>
      <c r="AF2955" s="56">
        <v>42300</v>
      </c>
      <c r="AG2955" s="55">
        <v>1</v>
      </c>
      <c r="AH2955" s="55" t="s">
        <v>10763</v>
      </c>
      <c r="AI2955" s="55" t="s">
        <v>8872</v>
      </c>
      <c r="AJ2955" s="55" t="s">
        <v>8872</v>
      </c>
      <c r="AK2955" s="55" t="s">
        <v>8872</v>
      </c>
      <c r="AL2955" s="55" t="s">
        <v>8872</v>
      </c>
      <c r="AM2955" s="55" t="s">
        <v>8872</v>
      </c>
      <c r="AN2955" s="55" t="s">
        <v>8872</v>
      </c>
      <c r="AO2955" s="55" t="s">
        <v>8872</v>
      </c>
      <c r="AP2955" s="55" t="s">
        <v>8872</v>
      </c>
      <c r="AQ2955" s="55" t="s">
        <v>8872</v>
      </c>
      <c r="AR2955" s="55" t="s">
        <v>8872</v>
      </c>
      <c r="AS2955" s="55" t="s">
        <v>8872</v>
      </c>
      <c r="AT2955" s="55" t="s">
        <v>8872</v>
      </c>
      <c r="AU2955" s="55" t="s">
        <v>38426</v>
      </c>
    </row>
    <row r="2956" spans="1:47" hidden="1">
      <c r="A2956" s="54">
        <v>13822</v>
      </c>
      <c r="B2956" s="55" t="s">
        <v>8849</v>
      </c>
      <c r="C2956" s="55" t="s">
        <v>24507</v>
      </c>
      <c r="D2956" s="55" t="s">
        <v>8850</v>
      </c>
      <c r="E2956" s="55">
        <v>1354</v>
      </c>
      <c r="F2956" s="55">
        <v>1854</v>
      </c>
      <c r="G2956" s="55" t="s">
        <v>38427</v>
      </c>
      <c r="H2956" s="55" t="s">
        <v>38428</v>
      </c>
      <c r="I2956" s="55" t="s">
        <v>8853</v>
      </c>
      <c r="J2956" s="55" t="s">
        <v>24510</v>
      </c>
      <c r="K2956" s="55" t="s">
        <v>19999</v>
      </c>
      <c r="L2956" s="55" t="s">
        <v>38429</v>
      </c>
      <c r="M2956" s="55" t="s">
        <v>38430</v>
      </c>
      <c r="N2956" s="55" t="s">
        <v>38431</v>
      </c>
      <c r="O2956" s="55" t="s">
        <v>38432</v>
      </c>
      <c r="P2956" s="56" t="s">
        <v>9618</v>
      </c>
      <c r="Q2956" s="55" t="s">
        <v>38433</v>
      </c>
      <c r="R2956" s="55" t="s">
        <v>38434</v>
      </c>
      <c r="S2956" s="55" t="s">
        <v>8863</v>
      </c>
      <c r="T2956" s="55" t="s">
        <v>8863</v>
      </c>
      <c r="U2956" s="55" t="s">
        <v>29311</v>
      </c>
      <c r="V2956" s="55" t="s">
        <v>38435</v>
      </c>
      <c r="W2956" s="55" t="s">
        <v>24520</v>
      </c>
      <c r="X2956" s="55">
        <v>11410</v>
      </c>
      <c r="Y2956" s="55" t="s">
        <v>9030</v>
      </c>
      <c r="Z2956" s="55" t="s">
        <v>8868</v>
      </c>
      <c r="AA2956" s="55" t="s">
        <v>8868</v>
      </c>
      <c r="AB2956" s="55">
        <v>480042</v>
      </c>
      <c r="AC2956" s="55">
        <v>2151337</v>
      </c>
      <c r="AD2956" s="55" t="s">
        <v>24520</v>
      </c>
      <c r="AE2956" s="55" t="s">
        <v>24520</v>
      </c>
      <c r="AF2956" s="56">
        <v>41922</v>
      </c>
      <c r="AG2956" s="55">
        <v>1</v>
      </c>
      <c r="AH2956" s="55" t="s">
        <v>11594</v>
      </c>
      <c r="AI2956" s="55" t="s">
        <v>8872</v>
      </c>
      <c r="AJ2956" s="55" t="s">
        <v>8872</v>
      </c>
      <c r="AK2956" s="55" t="s">
        <v>8872</v>
      </c>
      <c r="AL2956" s="55" t="s">
        <v>8872</v>
      </c>
      <c r="AM2956" s="55" t="s">
        <v>8872</v>
      </c>
      <c r="AN2956" s="55" t="s">
        <v>8872</v>
      </c>
      <c r="AO2956" s="55" t="s">
        <v>8872</v>
      </c>
      <c r="AP2956" s="55" t="s">
        <v>8872</v>
      </c>
      <c r="AQ2956" s="55" t="s">
        <v>8872</v>
      </c>
      <c r="AR2956" s="55" t="s">
        <v>8872</v>
      </c>
      <c r="AS2956" s="55" t="s">
        <v>8872</v>
      </c>
      <c r="AT2956" s="55" t="s">
        <v>8872</v>
      </c>
      <c r="AU2956" s="55" t="s">
        <v>35079</v>
      </c>
    </row>
    <row r="2957" spans="1:47" hidden="1">
      <c r="A2957" s="54">
        <v>11223</v>
      </c>
      <c r="B2957" s="55" t="s">
        <v>8875</v>
      </c>
      <c r="C2957" s="55" t="s">
        <v>8848</v>
      </c>
      <c r="D2957" s="55" t="s">
        <v>8850</v>
      </c>
      <c r="E2957" s="55">
        <v>1354</v>
      </c>
      <c r="F2957" s="55">
        <v>1854</v>
      </c>
      <c r="G2957" s="55" t="s">
        <v>38436</v>
      </c>
      <c r="H2957" s="55" t="s">
        <v>38437</v>
      </c>
      <c r="I2957" s="55" t="s">
        <v>8853</v>
      </c>
      <c r="J2957" s="55" t="s">
        <v>24524</v>
      </c>
      <c r="K2957" s="55" t="s">
        <v>24525</v>
      </c>
      <c r="L2957" s="55" t="s">
        <v>38438</v>
      </c>
      <c r="M2957" s="55" t="s">
        <v>38439</v>
      </c>
      <c r="N2957" s="55" t="s">
        <v>38440</v>
      </c>
      <c r="O2957" s="55" t="s">
        <v>38441</v>
      </c>
      <c r="P2957" s="56" t="s">
        <v>10019</v>
      </c>
      <c r="Q2957" s="55" t="s">
        <v>38442</v>
      </c>
      <c r="R2957" s="55" t="s">
        <v>38443</v>
      </c>
      <c r="S2957" s="55" t="s">
        <v>8863</v>
      </c>
      <c r="T2957" s="55" t="s">
        <v>8863</v>
      </c>
      <c r="U2957" s="55" t="s">
        <v>27669</v>
      </c>
      <c r="V2957" s="55" t="s">
        <v>25871</v>
      </c>
      <c r="W2957" s="55" t="s">
        <v>25873</v>
      </c>
      <c r="X2957" s="55">
        <v>7770</v>
      </c>
      <c r="Y2957" s="55" t="s">
        <v>14213</v>
      </c>
      <c r="Z2957" s="55" t="s">
        <v>8868</v>
      </c>
      <c r="AA2957" s="55" t="s">
        <v>8868</v>
      </c>
      <c r="AB2957" s="55">
        <v>484896</v>
      </c>
      <c r="AC2957" s="55">
        <v>2153714</v>
      </c>
      <c r="AD2957" s="55" t="s">
        <v>25514</v>
      </c>
      <c r="AE2957" s="55" t="s">
        <v>24765</v>
      </c>
      <c r="AF2957" s="56">
        <v>41916</v>
      </c>
      <c r="AG2957" s="55">
        <v>1</v>
      </c>
      <c r="AH2957" s="55" t="s">
        <v>11402</v>
      </c>
      <c r="AI2957" s="55" t="s">
        <v>8872</v>
      </c>
      <c r="AJ2957" s="55" t="s">
        <v>8872</v>
      </c>
      <c r="AK2957" s="55" t="s">
        <v>8872</v>
      </c>
      <c r="AL2957" s="55" t="s">
        <v>8872</v>
      </c>
      <c r="AM2957" s="55" t="s">
        <v>8872</v>
      </c>
      <c r="AN2957" s="55" t="s">
        <v>8872</v>
      </c>
      <c r="AO2957" s="55" t="s">
        <v>8872</v>
      </c>
      <c r="AP2957" s="55" t="s">
        <v>8872</v>
      </c>
      <c r="AQ2957" s="55" t="s">
        <v>8872</v>
      </c>
      <c r="AR2957" s="55" t="s">
        <v>8872</v>
      </c>
      <c r="AS2957" s="55" t="s">
        <v>8872</v>
      </c>
      <c r="AT2957" s="55" t="s">
        <v>8872</v>
      </c>
      <c r="AU2957" s="55" t="s">
        <v>29830</v>
      </c>
    </row>
    <row r="2958" spans="1:47" hidden="1">
      <c r="A2958" s="54">
        <v>11403</v>
      </c>
      <c r="B2958" s="55" t="s">
        <v>8875</v>
      </c>
      <c r="C2958" s="55" t="s">
        <v>8848</v>
      </c>
      <c r="D2958" s="55" t="s">
        <v>10112</v>
      </c>
      <c r="E2958" s="55">
        <v>1354</v>
      </c>
      <c r="F2958" s="55">
        <v>1854</v>
      </c>
      <c r="G2958" s="55" t="s">
        <v>38444</v>
      </c>
      <c r="H2958" s="55" t="s">
        <v>38445</v>
      </c>
      <c r="I2958" s="55" t="s">
        <v>8897</v>
      </c>
      <c r="J2958" s="55" t="s">
        <v>28534</v>
      </c>
      <c r="K2958" s="55" t="s">
        <v>16462</v>
      </c>
      <c r="L2958" s="55" t="s">
        <v>38446</v>
      </c>
      <c r="M2958" s="55" t="s">
        <v>38447</v>
      </c>
      <c r="N2958" s="55" t="s">
        <v>38448</v>
      </c>
      <c r="O2958" s="55" t="s">
        <v>38449</v>
      </c>
      <c r="P2958" s="56" t="s">
        <v>13660</v>
      </c>
      <c r="Q2958" s="55" t="s">
        <v>38450</v>
      </c>
      <c r="R2958" s="55" t="s">
        <v>38451</v>
      </c>
      <c r="S2958" s="55" t="s">
        <v>15194</v>
      </c>
      <c r="T2958" s="55" t="s">
        <v>15194</v>
      </c>
      <c r="U2958" s="55" t="s">
        <v>31654</v>
      </c>
      <c r="V2958" s="55" t="s">
        <v>38452</v>
      </c>
      <c r="W2958" s="55" t="s">
        <v>22560</v>
      </c>
      <c r="X2958" s="55">
        <v>8400</v>
      </c>
      <c r="Y2958" s="55" t="s">
        <v>9609</v>
      </c>
      <c r="Z2958" s="55" t="s">
        <v>10123</v>
      </c>
      <c r="AA2958" s="55" t="s">
        <v>10123</v>
      </c>
      <c r="AB2958" s="55">
        <v>488365</v>
      </c>
      <c r="AC2958" s="55">
        <v>2144887</v>
      </c>
      <c r="AD2958" s="55" t="s">
        <v>9732</v>
      </c>
      <c r="AE2958" s="55" t="s">
        <v>26249</v>
      </c>
      <c r="AF2958" s="56">
        <v>42320</v>
      </c>
      <c r="AG2958" s="55">
        <v>1</v>
      </c>
      <c r="AH2958" s="55" t="s">
        <v>8871</v>
      </c>
      <c r="AI2958" s="55" t="s">
        <v>8872</v>
      </c>
      <c r="AJ2958" s="55" t="s">
        <v>8872</v>
      </c>
      <c r="AK2958" s="55" t="s">
        <v>8872</v>
      </c>
      <c r="AL2958" s="55" t="s">
        <v>8872</v>
      </c>
      <c r="AM2958" s="55" t="s">
        <v>8872</v>
      </c>
      <c r="AN2958" s="55" t="s">
        <v>8872</v>
      </c>
      <c r="AO2958" s="55" t="s">
        <v>8872</v>
      </c>
      <c r="AP2958" s="55" t="s">
        <v>8872</v>
      </c>
      <c r="AQ2958" s="55" t="s">
        <v>8872</v>
      </c>
      <c r="AR2958" s="55" t="s">
        <v>8872</v>
      </c>
      <c r="AS2958" s="55" t="s">
        <v>8872</v>
      </c>
      <c r="AT2958" s="55" t="s">
        <v>8872</v>
      </c>
      <c r="AU2958" s="55" t="s">
        <v>9735</v>
      </c>
    </row>
    <row r="2959" spans="1:47" hidden="1">
      <c r="A2959" s="54">
        <v>11482</v>
      </c>
      <c r="B2959" s="55" t="s">
        <v>8875</v>
      </c>
      <c r="C2959" s="55" t="s">
        <v>8848</v>
      </c>
      <c r="D2959" s="55" t="s">
        <v>8850</v>
      </c>
      <c r="E2959" s="55">
        <v>1354</v>
      </c>
      <c r="F2959" s="55">
        <v>1854</v>
      </c>
      <c r="G2959" s="55" t="s">
        <v>38453</v>
      </c>
      <c r="H2959" s="55" t="s">
        <v>38454</v>
      </c>
      <c r="I2959" s="55" t="s">
        <v>8853</v>
      </c>
      <c r="J2959" s="55" t="s">
        <v>33029</v>
      </c>
      <c r="K2959" s="55" t="s">
        <v>33030</v>
      </c>
      <c r="L2959" s="55" t="s">
        <v>38455</v>
      </c>
      <c r="M2959" s="55" t="s">
        <v>38456</v>
      </c>
      <c r="N2959" s="55" t="s">
        <v>38457</v>
      </c>
      <c r="O2959" s="55" t="s">
        <v>38458</v>
      </c>
      <c r="P2959" s="56" t="s">
        <v>9024</v>
      </c>
      <c r="Q2959" s="55" t="s">
        <v>38459</v>
      </c>
      <c r="R2959" s="55" t="s">
        <v>38460</v>
      </c>
      <c r="S2959" s="55" t="s">
        <v>14547</v>
      </c>
      <c r="T2959" s="55" t="s">
        <v>14547</v>
      </c>
      <c r="U2959" s="55" t="s">
        <v>38461</v>
      </c>
      <c r="V2959" s="55" t="s">
        <v>37578</v>
      </c>
      <c r="W2959" s="55" t="s">
        <v>38462</v>
      </c>
      <c r="X2959" s="55">
        <v>8230</v>
      </c>
      <c r="Y2959" s="55" t="s">
        <v>9609</v>
      </c>
      <c r="Z2959" s="55" t="s">
        <v>8890</v>
      </c>
      <c r="AA2959" s="55" t="s">
        <v>8890</v>
      </c>
      <c r="AB2959" s="55">
        <v>486699</v>
      </c>
      <c r="AC2959" s="55">
        <v>2144734</v>
      </c>
      <c r="AD2959" s="55" t="s">
        <v>28239</v>
      </c>
      <c r="AE2959" s="55" t="s">
        <v>26249</v>
      </c>
      <c r="AF2959" s="56"/>
      <c r="AG2959" s="55">
        <v>1</v>
      </c>
      <c r="AH2959" s="55" t="s">
        <v>12205</v>
      </c>
      <c r="AI2959" s="55" t="s">
        <v>8872</v>
      </c>
      <c r="AJ2959" s="55" t="s">
        <v>8872</v>
      </c>
      <c r="AK2959" s="55" t="s">
        <v>8872</v>
      </c>
      <c r="AL2959" s="55" t="s">
        <v>8872</v>
      </c>
      <c r="AM2959" s="55" t="s">
        <v>8872</v>
      </c>
      <c r="AN2959" s="55" t="s">
        <v>8872</v>
      </c>
      <c r="AO2959" s="55" t="s">
        <v>8872</v>
      </c>
      <c r="AP2959" s="55" t="s">
        <v>8872</v>
      </c>
      <c r="AQ2959" s="55" t="s">
        <v>8872</v>
      </c>
      <c r="AR2959" s="55" t="s">
        <v>8872</v>
      </c>
      <c r="AS2959" s="55" t="s">
        <v>8872</v>
      </c>
      <c r="AT2959" s="55" t="s">
        <v>8872</v>
      </c>
      <c r="AU2959" s="55" t="e">
        <v>#N/A</v>
      </c>
    </row>
    <row r="2960" spans="1:47" hidden="1">
      <c r="A2960" s="54">
        <v>13691</v>
      </c>
      <c r="B2960" s="55" t="s">
        <v>8849</v>
      </c>
      <c r="C2960" s="55" t="s">
        <v>24507</v>
      </c>
      <c r="D2960" s="55" t="s">
        <v>8850</v>
      </c>
      <c r="E2960" s="55">
        <v>1354</v>
      </c>
      <c r="F2960" s="55">
        <v>1854</v>
      </c>
      <c r="G2960" s="55" t="s">
        <v>38463</v>
      </c>
      <c r="H2960" s="55" t="s">
        <v>38464</v>
      </c>
      <c r="I2960" s="55" t="s">
        <v>8853</v>
      </c>
      <c r="J2960" s="55" t="s">
        <v>33863</v>
      </c>
      <c r="K2960" s="55" t="s">
        <v>33864</v>
      </c>
      <c r="L2960" s="55" t="s">
        <v>38465</v>
      </c>
      <c r="M2960" s="55" t="s">
        <v>38466</v>
      </c>
      <c r="N2960" s="55" t="s">
        <v>38467</v>
      </c>
      <c r="O2960" s="55" t="s">
        <v>38468</v>
      </c>
      <c r="P2960" s="56" t="s">
        <v>9083</v>
      </c>
      <c r="Q2960" s="55" t="s">
        <v>38469</v>
      </c>
      <c r="R2960" s="55" t="s">
        <v>38470</v>
      </c>
      <c r="S2960" s="55" t="s">
        <v>15194</v>
      </c>
      <c r="T2960" s="55" t="s">
        <v>15194</v>
      </c>
      <c r="U2960" s="55" t="s">
        <v>29312</v>
      </c>
      <c r="V2960" s="55" t="s">
        <v>29591</v>
      </c>
      <c r="W2960" s="55" t="s">
        <v>30609</v>
      </c>
      <c r="X2960" s="55">
        <v>11410</v>
      </c>
      <c r="Y2960" s="55" t="s">
        <v>9030</v>
      </c>
      <c r="Z2960" s="55" t="s">
        <v>8868</v>
      </c>
      <c r="AA2960" s="55" t="s">
        <v>8868</v>
      </c>
      <c r="AB2960" s="55">
        <v>479626</v>
      </c>
      <c r="AC2960" s="55">
        <v>2151209</v>
      </c>
      <c r="AD2960" s="55" t="s">
        <v>24520</v>
      </c>
      <c r="AE2960" s="55" t="s">
        <v>24520</v>
      </c>
      <c r="AF2960" s="56">
        <v>42390</v>
      </c>
      <c r="AG2960" s="55">
        <v>1</v>
      </c>
      <c r="AH2960" s="55" t="s">
        <v>10763</v>
      </c>
      <c r="AI2960" s="55" t="s">
        <v>8872</v>
      </c>
      <c r="AJ2960" s="55" t="s">
        <v>8872</v>
      </c>
      <c r="AK2960" s="55" t="s">
        <v>8872</v>
      </c>
      <c r="AL2960" s="55" t="s">
        <v>8872</v>
      </c>
      <c r="AM2960" s="55" t="s">
        <v>8872</v>
      </c>
      <c r="AN2960" s="55" t="s">
        <v>8872</v>
      </c>
      <c r="AO2960" s="55" t="s">
        <v>8872</v>
      </c>
      <c r="AP2960" s="55" t="s">
        <v>8872</v>
      </c>
      <c r="AQ2960" s="55" t="s">
        <v>8872</v>
      </c>
      <c r="AR2960" s="55" t="s">
        <v>8872</v>
      </c>
      <c r="AS2960" s="55" t="s">
        <v>8872</v>
      </c>
      <c r="AT2960" s="55" t="s">
        <v>8872</v>
      </c>
      <c r="AU2960" s="55" t="s">
        <v>38426</v>
      </c>
    </row>
    <row r="2961" spans="1:47" hidden="1">
      <c r="A2961" s="54">
        <v>13078</v>
      </c>
      <c r="B2961" s="55" t="s">
        <v>8849</v>
      </c>
      <c r="C2961" s="55" t="s">
        <v>24507</v>
      </c>
      <c r="D2961" s="55" t="s">
        <v>8850</v>
      </c>
      <c r="E2961" s="55">
        <v>1354</v>
      </c>
      <c r="F2961" s="55">
        <v>1854</v>
      </c>
      <c r="G2961" s="55" t="s">
        <v>38471</v>
      </c>
      <c r="H2961" s="55" t="s">
        <v>38472</v>
      </c>
      <c r="I2961" s="55" t="s">
        <v>8897</v>
      </c>
      <c r="J2961" s="55" t="s">
        <v>24598</v>
      </c>
      <c r="K2961" s="55" t="s">
        <v>24599</v>
      </c>
      <c r="L2961" s="55" t="s">
        <v>38473</v>
      </c>
      <c r="M2961" s="55" t="s">
        <v>38474</v>
      </c>
      <c r="N2961" s="55" t="s">
        <v>38475</v>
      </c>
      <c r="O2961" s="55" t="s">
        <v>38476</v>
      </c>
      <c r="P2961" s="56" t="s">
        <v>9024</v>
      </c>
      <c r="Q2961" s="55" t="s">
        <v>38477</v>
      </c>
      <c r="R2961" s="55" t="s">
        <v>38478</v>
      </c>
      <c r="S2961" s="55" t="s">
        <v>9086</v>
      </c>
      <c r="T2961" s="55" t="s">
        <v>9086</v>
      </c>
      <c r="U2961" s="55" t="s">
        <v>38479</v>
      </c>
      <c r="V2961" s="55" t="s">
        <v>38480</v>
      </c>
      <c r="W2961" s="55" t="s">
        <v>38481</v>
      </c>
      <c r="X2961" s="55">
        <v>2710</v>
      </c>
      <c r="Y2961" s="55" t="s">
        <v>24779</v>
      </c>
      <c r="Z2961" s="55" t="s">
        <v>8868</v>
      </c>
      <c r="AA2961" s="55" t="s">
        <v>8868</v>
      </c>
      <c r="AB2961" s="55">
        <v>478168</v>
      </c>
      <c r="AC2961" s="55">
        <v>2154230</v>
      </c>
      <c r="AD2961" s="55" t="s">
        <v>25089</v>
      </c>
      <c r="AE2961" s="55" t="s">
        <v>25090</v>
      </c>
      <c r="AF2961" s="56"/>
      <c r="AG2961" s="55">
        <v>1</v>
      </c>
      <c r="AH2961" s="55" t="s">
        <v>10763</v>
      </c>
      <c r="AI2961" s="55" t="s">
        <v>8872</v>
      </c>
      <c r="AJ2961" s="55" t="s">
        <v>8872</v>
      </c>
      <c r="AK2961" s="55" t="s">
        <v>8872</v>
      </c>
      <c r="AL2961" s="55" t="s">
        <v>8872</v>
      </c>
      <c r="AM2961" s="55" t="s">
        <v>8872</v>
      </c>
      <c r="AN2961" s="55" t="s">
        <v>8872</v>
      </c>
      <c r="AO2961" s="55" t="s">
        <v>8872</v>
      </c>
      <c r="AP2961" s="55" t="s">
        <v>8872</v>
      </c>
      <c r="AQ2961" s="55" t="s">
        <v>8872</v>
      </c>
      <c r="AR2961" s="55" t="s">
        <v>8872</v>
      </c>
      <c r="AS2961" s="55" t="s">
        <v>8872</v>
      </c>
      <c r="AT2961" s="55" t="s">
        <v>8872</v>
      </c>
      <c r="AU2961" s="55" t="e">
        <v>#N/A</v>
      </c>
    </row>
    <row r="2962" spans="1:47" hidden="1">
      <c r="A2962" s="55">
        <v>12066</v>
      </c>
      <c r="B2962" s="55" t="s">
        <v>8875</v>
      </c>
      <c r="C2962" s="55" t="s">
        <v>8848</v>
      </c>
      <c r="D2962" s="55" t="s">
        <v>8850</v>
      </c>
      <c r="E2962" s="55">
        <v>1354</v>
      </c>
      <c r="F2962" s="55">
        <v>1854</v>
      </c>
      <c r="G2962" s="55" t="s">
        <v>38482</v>
      </c>
      <c r="H2962" s="55" t="s">
        <v>38483</v>
      </c>
      <c r="I2962" s="55" t="s">
        <v>8897</v>
      </c>
      <c r="J2962" s="55" t="s">
        <v>24571</v>
      </c>
      <c r="K2962" s="55" t="s">
        <v>26947</v>
      </c>
      <c r="L2962" s="55" t="s">
        <v>38484</v>
      </c>
      <c r="M2962" s="55" t="s">
        <v>38485</v>
      </c>
      <c r="N2962" s="55" t="s">
        <v>38486</v>
      </c>
      <c r="O2962" s="55" t="s">
        <v>38487</v>
      </c>
      <c r="P2962" s="55"/>
      <c r="Q2962" s="55" t="s">
        <v>38488</v>
      </c>
      <c r="R2962" s="55" t="s">
        <v>38489</v>
      </c>
      <c r="S2962" s="55" t="s">
        <v>9086</v>
      </c>
      <c r="T2962" s="55" t="s">
        <v>9086</v>
      </c>
      <c r="U2962" s="55" t="s">
        <v>38490</v>
      </c>
      <c r="V2962" s="55" t="s">
        <v>38491</v>
      </c>
      <c r="W2962" s="55" t="s">
        <v>25700</v>
      </c>
      <c r="X2962" s="55">
        <v>15670</v>
      </c>
      <c r="Y2962" s="55" t="s">
        <v>20696</v>
      </c>
      <c r="Z2962" s="55" t="s">
        <v>8868</v>
      </c>
      <c r="AA2962" s="55" t="s">
        <v>8868</v>
      </c>
      <c r="AB2962" s="55">
        <v>492307</v>
      </c>
      <c r="AC2962" s="55">
        <v>2147205</v>
      </c>
      <c r="AD2962" s="55" t="s">
        <v>9341</v>
      </c>
      <c r="AE2962" s="55" t="s">
        <v>25483</v>
      </c>
      <c r="AF2962" s="56"/>
      <c r="AG2962" s="55">
        <v>1</v>
      </c>
      <c r="AH2962" s="55" t="s">
        <v>10763</v>
      </c>
      <c r="AI2962" s="55" t="s">
        <v>8872</v>
      </c>
      <c r="AJ2962" s="55" t="s">
        <v>8872</v>
      </c>
      <c r="AK2962" s="55" t="s">
        <v>8872</v>
      </c>
      <c r="AL2962" s="55" t="s">
        <v>8872</v>
      </c>
      <c r="AM2962" s="55" t="s">
        <v>8872</v>
      </c>
      <c r="AN2962" s="55" t="s">
        <v>8872</v>
      </c>
      <c r="AO2962" s="55" t="s">
        <v>8872</v>
      </c>
      <c r="AP2962" s="55" t="s">
        <v>8872</v>
      </c>
      <c r="AQ2962" s="55" t="s">
        <v>8872</v>
      </c>
      <c r="AR2962" s="55" t="s">
        <v>8872</v>
      </c>
      <c r="AS2962" s="55" t="s">
        <v>8872</v>
      </c>
      <c r="AT2962" s="55" t="s">
        <v>8872</v>
      </c>
      <c r="AU2962" s="55" t="e">
        <v>#N/A</v>
      </c>
    </row>
    <row r="2963" spans="1:47" hidden="1">
      <c r="A2963" s="54">
        <v>13841</v>
      </c>
      <c r="B2963" s="55" t="s">
        <v>8849</v>
      </c>
      <c r="C2963" s="55" t="s">
        <v>24507</v>
      </c>
      <c r="D2963" s="55" t="s">
        <v>8850</v>
      </c>
      <c r="E2963" s="55">
        <v>1355</v>
      </c>
      <c r="F2963" s="55">
        <v>1855</v>
      </c>
      <c r="G2963" s="55" t="s">
        <v>38492</v>
      </c>
      <c r="H2963" s="55" t="s">
        <v>38493</v>
      </c>
      <c r="I2963" s="55" t="s">
        <v>8853</v>
      </c>
      <c r="J2963" s="55" t="s">
        <v>24510</v>
      </c>
      <c r="K2963" s="55" t="s">
        <v>19999</v>
      </c>
      <c r="L2963" s="55" t="s">
        <v>38494</v>
      </c>
      <c r="M2963" s="55" t="s">
        <v>38495</v>
      </c>
      <c r="N2963" s="55" t="s">
        <v>38496</v>
      </c>
      <c r="O2963" s="55" t="s">
        <v>38497</v>
      </c>
      <c r="P2963" s="56" t="s">
        <v>9528</v>
      </c>
      <c r="Q2963" s="55" t="s">
        <v>38498</v>
      </c>
      <c r="R2963" s="55" t="s">
        <v>38499</v>
      </c>
      <c r="S2963" s="55" t="s">
        <v>8863</v>
      </c>
      <c r="T2963" s="55" t="s">
        <v>8863</v>
      </c>
      <c r="U2963" s="55" t="s">
        <v>27170</v>
      </c>
      <c r="V2963" s="55" t="s">
        <v>38500</v>
      </c>
      <c r="W2963" s="55" t="s">
        <v>24669</v>
      </c>
      <c r="X2963" s="55">
        <v>11320</v>
      </c>
      <c r="Y2963" s="55" t="s">
        <v>24670</v>
      </c>
      <c r="Z2963" s="55" t="s">
        <v>8868</v>
      </c>
      <c r="AA2963" s="55" t="s">
        <v>8868</v>
      </c>
      <c r="AB2963" s="55">
        <v>482038</v>
      </c>
      <c r="AC2963" s="55">
        <v>2149745</v>
      </c>
      <c r="AD2963" s="55" t="s">
        <v>24741</v>
      </c>
      <c r="AE2963" s="55" t="s">
        <v>24520</v>
      </c>
      <c r="AF2963" s="56">
        <v>41922</v>
      </c>
      <c r="AG2963" s="55">
        <v>1</v>
      </c>
      <c r="AH2963" s="55" t="s">
        <v>11594</v>
      </c>
      <c r="AI2963" s="55" t="s">
        <v>8872</v>
      </c>
      <c r="AJ2963" s="55" t="s">
        <v>8872</v>
      </c>
      <c r="AK2963" s="55" t="s">
        <v>8872</v>
      </c>
      <c r="AL2963" s="55" t="s">
        <v>8872</v>
      </c>
      <c r="AM2963" s="55" t="s">
        <v>8872</v>
      </c>
      <c r="AN2963" s="55" t="s">
        <v>8872</v>
      </c>
      <c r="AO2963" s="55" t="s">
        <v>8872</v>
      </c>
      <c r="AP2963" s="55" t="s">
        <v>8872</v>
      </c>
      <c r="AQ2963" s="55" t="s">
        <v>8872</v>
      </c>
      <c r="AR2963" s="55" t="s">
        <v>8872</v>
      </c>
      <c r="AS2963" s="55" t="s">
        <v>8872</v>
      </c>
      <c r="AT2963" s="55" t="s">
        <v>8872</v>
      </c>
      <c r="AU2963" s="55" t="s">
        <v>24743</v>
      </c>
    </row>
    <row r="2964" spans="1:47" hidden="1">
      <c r="A2964" s="54">
        <v>16951</v>
      </c>
      <c r="B2964" s="55" t="s">
        <v>8875</v>
      </c>
      <c r="C2964" s="55" t="s">
        <v>8848</v>
      </c>
      <c r="D2964" s="55" t="s">
        <v>8850</v>
      </c>
      <c r="E2964" s="55">
        <v>1355</v>
      </c>
      <c r="F2964" s="55">
        <v>1855</v>
      </c>
      <c r="G2964" s="55" t="s">
        <v>38501</v>
      </c>
      <c r="H2964" s="55" t="s">
        <v>38502</v>
      </c>
      <c r="I2964" s="55" t="s">
        <v>8853</v>
      </c>
      <c r="J2964" s="55" t="s">
        <v>24524</v>
      </c>
      <c r="K2964" s="55" t="s">
        <v>24525</v>
      </c>
      <c r="L2964" s="55" t="s">
        <v>38503</v>
      </c>
      <c r="M2964" s="55" t="s">
        <v>38504</v>
      </c>
      <c r="N2964" s="55" t="s">
        <v>38505</v>
      </c>
      <c r="O2964" s="55" t="s">
        <v>38506</v>
      </c>
      <c r="P2964" s="56" t="s">
        <v>10019</v>
      </c>
      <c r="Q2964" s="55" t="s">
        <v>38507</v>
      </c>
      <c r="R2964" s="55" t="s">
        <v>38508</v>
      </c>
      <c r="S2964" s="55" t="s">
        <v>8863</v>
      </c>
      <c r="T2964" s="55" t="s">
        <v>8863</v>
      </c>
      <c r="U2964" s="55" t="s">
        <v>12641</v>
      </c>
      <c r="V2964" s="55" t="s">
        <v>12010</v>
      </c>
      <c r="W2964" s="55" t="s">
        <v>38073</v>
      </c>
      <c r="X2964" s="55">
        <v>7207</v>
      </c>
      <c r="Y2964" s="55" t="s">
        <v>14213</v>
      </c>
      <c r="Z2964" s="55" t="s">
        <v>8890</v>
      </c>
      <c r="AA2964" s="55" t="s">
        <v>8890</v>
      </c>
      <c r="AB2964" s="55">
        <v>484871</v>
      </c>
      <c r="AC2964" s="55">
        <v>2160930</v>
      </c>
      <c r="AD2964" s="55" t="s">
        <v>25112</v>
      </c>
      <c r="AE2964" s="55" t="s">
        <v>25113</v>
      </c>
      <c r="AF2964" s="56">
        <v>41916</v>
      </c>
      <c r="AG2964" s="55">
        <v>1</v>
      </c>
      <c r="AH2964" s="55" t="s">
        <v>9636</v>
      </c>
      <c r="AI2964" s="55" t="s">
        <v>8872</v>
      </c>
      <c r="AJ2964" s="55" t="s">
        <v>8872</v>
      </c>
      <c r="AK2964" s="55" t="s">
        <v>8872</v>
      </c>
      <c r="AL2964" s="55" t="s">
        <v>8872</v>
      </c>
      <c r="AM2964" s="55" t="s">
        <v>8872</v>
      </c>
      <c r="AN2964" s="55" t="s">
        <v>8872</v>
      </c>
      <c r="AO2964" s="55" t="s">
        <v>8872</v>
      </c>
      <c r="AP2964" s="55" t="s">
        <v>8872</v>
      </c>
      <c r="AQ2964" s="55" t="s">
        <v>8872</v>
      </c>
      <c r="AR2964" s="55" t="s">
        <v>8872</v>
      </c>
      <c r="AS2964" s="55" t="s">
        <v>8872</v>
      </c>
      <c r="AT2964" s="55" t="s">
        <v>8872</v>
      </c>
      <c r="AU2964" s="55" t="s">
        <v>25114</v>
      </c>
    </row>
    <row r="2965" spans="1:47" hidden="1">
      <c r="A2965" s="54">
        <v>11487</v>
      </c>
      <c r="B2965" s="55" t="s">
        <v>8875</v>
      </c>
      <c r="C2965" s="55" t="s">
        <v>8848</v>
      </c>
      <c r="D2965" s="55" t="s">
        <v>8850</v>
      </c>
      <c r="E2965" s="55">
        <v>1355</v>
      </c>
      <c r="F2965" s="55">
        <v>1855</v>
      </c>
      <c r="G2965" s="55" t="s">
        <v>38509</v>
      </c>
      <c r="H2965" s="55" t="s">
        <v>38510</v>
      </c>
      <c r="I2965" s="55" t="s">
        <v>8853</v>
      </c>
      <c r="J2965" s="55" t="s">
        <v>28534</v>
      </c>
      <c r="K2965" s="55" t="s">
        <v>16462</v>
      </c>
      <c r="L2965" s="55" t="s">
        <v>38511</v>
      </c>
      <c r="M2965" s="55" t="s">
        <v>38512</v>
      </c>
      <c r="N2965" s="55" t="s">
        <v>38513</v>
      </c>
      <c r="O2965" s="55" t="s">
        <v>38514</v>
      </c>
      <c r="P2965" s="56" t="s">
        <v>11783</v>
      </c>
      <c r="Q2965" s="55" t="s">
        <v>38515</v>
      </c>
      <c r="R2965" s="55" t="s">
        <v>38516</v>
      </c>
      <c r="S2965" s="55" t="s">
        <v>15194</v>
      </c>
      <c r="T2965" s="55" t="s">
        <v>15194</v>
      </c>
      <c r="U2965" s="55" t="s">
        <v>38517</v>
      </c>
      <c r="V2965" s="55" t="s">
        <v>38518</v>
      </c>
      <c r="W2965" s="55" t="s">
        <v>38519</v>
      </c>
      <c r="X2965" s="55">
        <v>8500</v>
      </c>
      <c r="Y2965" s="55" t="s">
        <v>9609</v>
      </c>
      <c r="Z2965" s="55" t="s">
        <v>8890</v>
      </c>
      <c r="AA2965" s="55" t="s">
        <v>8890</v>
      </c>
      <c r="AB2965" s="55">
        <v>481533</v>
      </c>
      <c r="AC2965" s="55">
        <v>2145603</v>
      </c>
      <c r="AD2965" s="55" t="s">
        <v>9341</v>
      </c>
      <c r="AE2965" s="55" t="s">
        <v>24551</v>
      </c>
      <c r="AF2965" s="56">
        <v>42208</v>
      </c>
      <c r="AG2965" s="55">
        <v>1</v>
      </c>
      <c r="AH2965" s="55" t="s">
        <v>33521</v>
      </c>
      <c r="AI2965" s="55" t="s">
        <v>8872</v>
      </c>
      <c r="AJ2965" s="55" t="s">
        <v>8872</v>
      </c>
      <c r="AK2965" s="55" t="s">
        <v>8872</v>
      </c>
      <c r="AL2965" s="55" t="s">
        <v>8872</v>
      </c>
      <c r="AM2965" s="55" t="s">
        <v>8872</v>
      </c>
      <c r="AN2965" s="55" t="s">
        <v>8872</v>
      </c>
      <c r="AO2965" s="55" t="s">
        <v>8872</v>
      </c>
      <c r="AP2965" s="55" t="s">
        <v>8872</v>
      </c>
      <c r="AQ2965" s="55" t="s">
        <v>8872</v>
      </c>
      <c r="AR2965" s="55" t="s">
        <v>8872</v>
      </c>
      <c r="AS2965" s="55" t="s">
        <v>8872</v>
      </c>
      <c r="AT2965" s="55" t="s">
        <v>8872</v>
      </c>
      <c r="AU2965" s="55" t="s">
        <v>28723</v>
      </c>
    </row>
    <row r="2966" spans="1:47" hidden="1">
      <c r="A2966" s="54">
        <v>13683</v>
      </c>
      <c r="B2966" s="55" t="s">
        <v>8849</v>
      </c>
      <c r="C2966" s="55" t="s">
        <v>24507</v>
      </c>
      <c r="D2966" s="55" t="s">
        <v>8850</v>
      </c>
      <c r="E2966" s="55">
        <v>1355</v>
      </c>
      <c r="F2966" s="55">
        <v>1855</v>
      </c>
      <c r="G2966" s="55" t="s">
        <v>38520</v>
      </c>
      <c r="H2966" s="55" t="s">
        <v>38521</v>
      </c>
      <c r="I2966" s="55" t="s">
        <v>8853</v>
      </c>
      <c r="J2966" s="55" t="s">
        <v>33863</v>
      </c>
      <c r="K2966" s="55" t="s">
        <v>33864</v>
      </c>
      <c r="L2966" s="55" t="s">
        <v>38522</v>
      </c>
      <c r="M2966" s="55" t="s">
        <v>38523</v>
      </c>
      <c r="N2966" s="55" t="s">
        <v>38524</v>
      </c>
      <c r="O2966" s="55" t="s">
        <v>38525</v>
      </c>
      <c r="P2966" s="56" t="s">
        <v>10408</v>
      </c>
      <c r="Q2966" s="55" t="s">
        <v>38526</v>
      </c>
      <c r="R2966" s="55" t="s">
        <v>38527</v>
      </c>
      <c r="S2966" s="55" t="s">
        <v>15194</v>
      </c>
      <c r="T2966" s="55" t="s">
        <v>15194</v>
      </c>
      <c r="U2966" s="55" t="s">
        <v>38528</v>
      </c>
      <c r="V2966" s="55" t="s">
        <v>38529</v>
      </c>
      <c r="W2966" s="55" t="s">
        <v>12135</v>
      </c>
      <c r="X2966" s="55">
        <v>11290</v>
      </c>
      <c r="Y2966" s="55" t="s">
        <v>9030</v>
      </c>
      <c r="Z2966" s="55" t="s">
        <v>8868</v>
      </c>
      <c r="AA2966" s="55" t="s">
        <v>8868</v>
      </c>
      <c r="AB2966" s="55">
        <v>479340</v>
      </c>
      <c r="AC2966" s="55">
        <v>2151748</v>
      </c>
      <c r="AD2966" s="55" t="s">
        <v>24520</v>
      </c>
      <c r="AE2966" s="55" t="s">
        <v>24520</v>
      </c>
      <c r="AF2966" s="56">
        <v>42376</v>
      </c>
      <c r="AG2966" s="55">
        <v>1</v>
      </c>
      <c r="AH2966" s="55" t="s">
        <v>10763</v>
      </c>
      <c r="AI2966" s="55" t="s">
        <v>8872</v>
      </c>
      <c r="AJ2966" s="55" t="s">
        <v>8872</v>
      </c>
      <c r="AK2966" s="55" t="s">
        <v>8872</v>
      </c>
      <c r="AL2966" s="55" t="s">
        <v>8872</v>
      </c>
      <c r="AM2966" s="55" t="s">
        <v>8872</v>
      </c>
      <c r="AN2966" s="55" t="s">
        <v>8872</v>
      </c>
      <c r="AO2966" s="55" t="s">
        <v>8872</v>
      </c>
      <c r="AP2966" s="55" t="s">
        <v>8872</v>
      </c>
      <c r="AQ2966" s="55" t="s">
        <v>8872</v>
      </c>
      <c r="AR2966" s="55" t="s">
        <v>8872</v>
      </c>
      <c r="AS2966" s="55" t="s">
        <v>8872</v>
      </c>
      <c r="AT2966" s="55" t="s">
        <v>8872</v>
      </c>
      <c r="AU2966" s="55" t="s">
        <v>38426</v>
      </c>
    </row>
    <row r="2967" spans="1:47" hidden="1">
      <c r="A2967" s="54">
        <v>13079</v>
      </c>
      <c r="B2967" s="55" t="s">
        <v>8849</v>
      </c>
      <c r="C2967" s="55" t="s">
        <v>24507</v>
      </c>
      <c r="D2967" s="55" t="s">
        <v>8850</v>
      </c>
      <c r="E2967" s="55">
        <v>1355</v>
      </c>
      <c r="F2967" s="55">
        <v>1855</v>
      </c>
      <c r="G2967" s="55" t="s">
        <v>38530</v>
      </c>
      <c r="H2967" s="55" t="s">
        <v>38531</v>
      </c>
      <c r="I2967" s="55" t="s">
        <v>8897</v>
      </c>
      <c r="J2967" s="55" t="s">
        <v>24598</v>
      </c>
      <c r="K2967" s="55" t="s">
        <v>24599</v>
      </c>
      <c r="L2967" s="55" t="s">
        <v>38532</v>
      </c>
      <c r="M2967" s="55" t="s">
        <v>38533</v>
      </c>
      <c r="N2967" s="55" t="s">
        <v>38534</v>
      </c>
      <c r="O2967" s="55" t="s">
        <v>38535</v>
      </c>
      <c r="P2967" s="56" t="s">
        <v>10408</v>
      </c>
      <c r="Q2967" s="55" t="s">
        <v>38536</v>
      </c>
      <c r="R2967" s="55" t="s">
        <v>38537</v>
      </c>
      <c r="S2967" s="55" t="s">
        <v>9086</v>
      </c>
      <c r="T2967" s="55" t="s">
        <v>9086</v>
      </c>
      <c r="U2967" s="55" t="s">
        <v>38479</v>
      </c>
      <c r="V2967" s="55" t="s">
        <v>38538</v>
      </c>
      <c r="W2967" s="55" t="s">
        <v>38481</v>
      </c>
      <c r="X2967" s="55">
        <v>2710</v>
      </c>
      <c r="Y2967" s="55" t="s">
        <v>24779</v>
      </c>
      <c r="Z2967" s="55" t="s">
        <v>8868</v>
      </c>
      <c r="AA2967" s="55" t="s">
        <v>8868</v>
      </c>
      <c r="AB2967" s="55">
        <v>478269</v>
      </c>
      <c r="AC2967" s="55">
        <v>2154201</v>
      </c>
      <c r="AD2967" s="55" t="s">
        <v>24779</v>
      </c>
      <c r="AE2967" s="55" t="s">
        <v>25090</v>
      </c>
      <c r="AF2967" s="56">
        <v>42376</v>
      </c>
      <c r="AG2967" s="55">
        <v>1</v>
      </c>
      <c r="AH2967" s="55" t="s">
        <v>10763</v>
      </c>
      <c r="AI2967" s="55" t="s">
        <v>8872</v>
      </c>
      <c r="AJ2967" s="55" t="s">
        <v>8872</v>
      </c>
      <c r="AK2967" s="55" t="s">
        <v>8872</v>
      </c>
      <c r="AL2967" s="55" t="s">
        <v>8872</v>
      </c>
      <c r="AM2967" s="55" t="s">
        <v>8872</v>
      </c>
      <c r="AN2967" s="55" t="s">
        <v>8872</v>
      </c>
      <c r="AO2967" s="55" t="s">
        <v>8872</v>
      </c>
      <c r="AP2967" s="55" t="s">
        <v>8872</v>
      </c>
      <c r="AQ2967" s="55" t="s">
        <v>8872</v>
      </c>
      <c r="AR2967" s="55" t="s">
        <v>8872</v>
      </c>
      <c r="AS2967" s="55" t="s">
        <v>8872</v>
      </c>
      <c r="AT2967" s="55" t="s">
        <v>8872</v>
      </c>
      <c r="AU2967" s="55" t="s">
        <v>38539</v>
      </c>
    </row>
    <row r="2968" spans="1:47" hidden="1">
      <c r="A2968" s="55">
        <v>11480</v>
      </c>
      <c r="B2968" s="55" t="s">
        <v>8875</v>
      </c>
      <c r="C2968" s="55" t="s">
        <v>8848</v>
      </c>
      <c r="D2968" s="55" t="s">
        <v>8850</v>
      </c>
      <c r="E2968" s="55">
        <v>1355</v>
      </c>
      <c r="F2968" s="55">
        <v>1855</v>
      </c>
      <c r="G2968" s="55" t="s">
        <v>38540</v>
      </c>
      <c r="H2968" s="55" t="s">
        <v>38541</v>
      </c>
      <c r="I2968" s="55" t="s">
        <v>8897</v>
      </c>
      <c r="J2968" s="55" t="s">
        <v>33029</v>
      </c>
      <c r="K2968" s="55" t="s">
        <v>33030</v>
      </c>
      <c r="L2968" s="55" t="s">
        <v>38542</v>
      </c>
      <c r="M2968" s="55" t="s">
        <v>38543</v>
      </c>
      <c r="N2968" s="55" t="s">
        <v>38544</v>
      </c>
      <c r="O2968" s="55" t="s">
        <v>38545</v>
      </c>
      <c r="P2968" s="55"/>
      <c r="Q2968" s="55" t="s">
        <v>38546</v>
      </c>
      <c r="R2968" s="55" t="s">
        <v>38547</v>
      </c>
      <c r="S2968" s="55" t="s">
        <v>14547</v>
      </c>
      <c r="T2968" s="55" t="s">
        <v>14547</v>
      </c>
      <c r="U2968" s="55" t="s">
        <v>10687</v>
      </c>
      <c r="V2968" s="55" t="s">
        <v>38548</v>
      </c>
      <c r="W2968" s="55" t="s">
        <v>13222</v>
      </c>
      <c r="X2968" s="55">
        <v>8910</v>
      </c>
      <c r="Y2968" s="55" t="s">
        <v>9609</v>
      </c>
      <c r="Z2968" s="55" t="s">
        <v>8890</v>
      </c>
      <c r="AA2968" s="55" t="s">
        <v>8890</v>
      </c>
      <c r="AB2968" s="55">
        <v>487378</v>
      </c>
      <c r="AC2968" s="55">
        <v>2143830</v>
      </c>
      <c r="AD2968" s="55" t="s">
        <v>9609</v>
      </c>
      <c r="AE2968" s="55" t="s">
        <v>26249</v>
      </c>
      <c r="AF2968" s="56"/>
      <c r="AG2968" s="55">
        <v>1</v>
      </c>
      <c r="AH2968" s="55" t="s">
        <v>9130</v>
      </c>
      <c r="AI2968" s="55" t="s">
        <v>8872</v>
      </c>
      <c r="AJ2968" s="55" t="s">
        <v>8872</v>
      </c>
      <c r="AK2968" s="55" t="s">
        <v>8872</v>
      </c>
      <c r="AL2968" s="55" t="s">
        <v>8872</v>
      </c>
      <c r="AM2968" s="55" t="s">
        <v>8872</v>
      </c>
      <c r="AN2968" s="55" t="s">
        <v>8872</v>
      </c>
      <c r="AO2968" s="55" t="s">
        <v>8872</v>
      </c>
      <c r="AP2968" s="55" t="s">
        <v>8872</v>
      </c>
      <c r="AQ2968" s="55" t="s">
        <v>8872</v>
      </c>
      <c r="AR2968" s="55" t="s">
        <v>8872</v>
      </c>
      <c r="AS2968" s="55" t="s">
        <v>8872</v>
      </c>
      <c r="AT2968" s="55" t="s">
        <v>8872</v>
      </c>
      <c r="AU2968" s="55" t="e">
        <v>#N/A</v>
      </c>
    </row>
    <row r="2969" spans="1:47" hidden="1">
      <c r="A2969" s="54">
        <v>13845</v>
      </c>
      <c r="B2969" s="55" t="s">
        <v>8849</v>
      </c>
      <c r="C2969" s="55" t="s">
        <v>24507</v>
      </c>
      <c r="D2969" s="55" t="s">
        <v>8850</v>
      </c>
      <c r="E2969" s="55">
        <v>1356</v>
      </c>
      <c r="F2969" s="55">
        <v>1856</v>
      </c>
      <c r="G2969" s="55" t="s">
        <v>38549</v>
      </c>
      <c r="H2969" s="55" t="s">
        <v>38550</v>
      </c>
      <c r="I2969" s="55" t="s">
        <v>8853</v>
      </c>
      <c r="J2969" s="55" t="s">
        <v>24510</v>
      </c>
      <c r="K2969" s="55" t="s">
        <v>19999</v>
      </c>
      <c r="L2969" s="55" t="s">
        <v>38551</v>
      </c>
      <c r="M2969" s="55" t="s">
        <v>38552</v>
      </c>
      <c r="N2969" s="55" t="s">
        <v>38553</v>
      </c>
      <c r="O2969" s="55" t="s">
        <v>38554</v>
      </c>
      <c r="P2969" s="56" t="s">
        <v>10770</v>
      </c>
      <c r="Q2969" s="55" t="s">
        <v>38555</v>
      </c>
      <c r="R2969" s="55" t="s">
        <v>38556</v>
      </c>
      <c r="S2969" s="55" t="s">
        <v>8863</v>
      </c>
      <c r="T2969" s="55" t="s">
        <v>8863</v>
      </c>
      <c r="U2969" s="55" t="s">
        <v>25282</v>
      </c>
      <c r="V2969" s="55" t="s">
        <v>9439</v>
      </c>
      <c r="W2969" s="55" t="s">
        <v>25283</v>
      </c>
      <c r="X2969" s="55">
        <v>11370</v>
      </c>
      <c r="Y2969" s="55" t="s">
        <v>9030</v>
      </c>
      <c r="Z2969" s="55" t="s">
        <v>8868</v>
      </c>
      <c r="AA2969" s="55" t="s">
        <v>8868</v>
      </c>
      <c r="AB2969" s="55">
        <v>482266</v>
      </c>
      <c r="AC2969" s="55">
        <v>2149680</v>
      </c>
      <c r="AD2969" s="55" t="s">
        <v>9978</v>
      </c>
      <c r="AE2969" s="55" t="s">
        <v>24520</v>
      </c>
      <c r="AF2969" s="56">
        <v>41922</v>
      </c>
      <c r="AG2969" s="55">
        <v>1</v>
      </c>
      <c r="AH2969" s="55" t="s">
        <v>24742</v>
      </c>
      <c r="AI2969" s="55" t="s">
        <v>8872</v>
      </c>
      <c r="AJ2969" s="55" t="s">
        <v>8872</v>
      </c>
      <c r="AK2969" s="55" t="s">
        <v>8872</v>
      </c>
      <c r="AL2969" s="55" t="s">
        <v>8872</v>
      </c>
      <c r="AM2969" s="55" t="s">
        <v>8872</v>
      </c>
      <c r="AN2969" s="55" t="s">
        <v>8872</v>
      </c>
      <c r="AO2969" s="55" t="s">
        <v>8872</v>
      </c>
      <c r="AP2969" s="55" t="s">
        <v>8872</v>
      </c>
      <c r="AQ2969" s="55" t="s">
        <v>8872</v>
      </c>
      <c r="AR2969" s="55" t="s">
        <v>8872</v>
      </c>
      <c r="AS2969" s="55" t="s">
        <v>8872</v>
      </c>
      <c r="AT2969" s="55" t="s">
        <v>8872</v>
      </c>
      <c r="AU2969" s="55" t="s">
        <v>11595</v>
      </c>
    </row>
    <row r="2970" spans="1:47" hidden="1">
      <c r="A2970" s="54">
        <v>16955</v>
      </c>
      <c r="B2970" s="55" t="s">
        <v>8875</v>
      </c>
      <c r="C2970" s="55" t="s">
        <v>8848</v>
      </c>
      <c r="D2970" s="55" t="s">
        <v>8850</v>
      </c>
      <c r="E2970" s="55">
        <v>1356</v>
      </c>
      <c r="F2970" s="55">
        <v>1856</v>
      </c>
      <c r="G2970" s="55" t="s">
        <v>38557</v>
      </c>
      <c r="H2970" s="55" t="s">
        <v>38558</v>
      </c>
      <c r="I2970" s="55" t="s">
        <v>8853</v>
      </c>
      <c r="J2970" s="55" t="s">
        <v>24524</v>
      </c>
      <c r="K2970" s="55" t="s">
        <v>24525</v>
      </c>
      <c r="L2970" s="55" t="s">
        <v>38559</v>
      </c>
      <c r="M2970" s="55" t="s">
        <v>38560</v>
      </c>
      <c r="N2970" s="55" t="s">
        <v>38561</v>
      </c>
      <c r="O2970" s="55" t="s">
        <v>38562</v>
      </c>
      <c r="P2970" s="56" t="s">
        <v>9100</v>
      </c>
      <c r="Q2970" s="55" t="s">
        <v>38563</v>
      </c>
      <c r="R2970" s="55" t="s">
        <v>38564</v>
      </c>
      <c r="S2970" s="55" t="s">
        <v>8863</v>
      </c>
      <c r="T2970" s="55" t="s">
        <v>8863</v>
      </c>
      <c r="U2970" s="55" t="s">
        <v>38565</v>
      </c>
      <c r="V2970" s="55" t="s">
        <v>25221</v>
      </c>
      <c r="W2970" s="55" t="s">
        <v>38242</v>
      </c>
      <c r="X2970" s="55">
        <v>7970</v>
      </c>
      <c r="Y2970" s="55" t="s">
        <v>14213</v>
      </c>
      <c r="Z2970" s="55" t="s">
        <v>8890</v>
      </c>
      <c r="AA2970" s="55" t="s">
        <v>8890</v>
      </c>
      <c r="AB2970" s="55">
        <v>492666</v>
      </c>
      <c r="AC2970" s="55">
        <v>2151122</v>
      </c>
      <c r="AD2970" s="55" t="s">
        <v>25020</v>
      </c>
      <c r="AE2970" s="55" t="s">
        <v>25021</v>
      </c>
      <c r="AF2970" s="56">
        <v>41916</v>
      </c>
      <c r="AG2970" s="55">
        <v>1</v>
      </c>
      <c r="AH2970" s="55" t="s">
        <v>22985</v>
      </c>
      <c r="AI2970" s="55" t="s">
        <v>8872</v>
      </c>
      <c r="AJ2970" s="55" t="s">
        <v>8872</v>
      </c>
      <c r="AK2970" s="55" t="s">
        <v>8872</v>
      </c>
      <c r="AL2970" s="55" t="s">
        <v>8872</v>
      </c>
      <c r="AM2970" s="55" t="s">
        <v>8872</v>
      </c>
      <c r="AN2970" s="55" t="s">
        <v>8872</v>
      </c>
      <c r="AO2970" s="55" t="s">
        <v>8872</v>
      </c>
      <c r="AP2970" s="55" t="s">
        <v>8872</v>
      </c>
      <c r="AQ2970" s="55" t="s">
        <v>8872</v>
      </c>
      <c r="AR2970" s="55" t="s">
        <v>8872</v>
      </c>
      <c r="AS2970" s="55" t="s">
        <v>8872</v>
      </c>
      <c r="AT2970" s="55" t="s">
        <v>8872</v>
      </c>
      <c r="AU2970" s="55" t="s">
        <v>25330</v>
      </c>
    </row>
    <row r="2971" spans="1:47" hidden="1">
      <c r="A2971" s="54">
        <v>11715</v>
      </c>
      <c r="B2971" s="55" t="s">
        <v>8875</v>
      </c>
      <c r="C2971" s="55" t="s">
        <v>8848</v>
      </c>
      <c r="D2971" s="55" t="s">
        <v>8850</v>
      </c>
      <c r="E2971" s="55">
        <v>1356</v>
      </c>
      <c r="F2971" s="55">
        <v>1856</v>
      </c>
      <c r="G2971" s="55" t="s">
        <v>38566</v>
      </c>
      <c r="H2971" s="55" t="s">
        <v>38567</v>
      </c>
      <c r="I2971" s="55" t="s">
        <v>8853</v>
      </c>
      <c r="J2971" s="55" t="s">
        <v>28534</v>
      </c>
      <c r="K2971" s="55" t="s">
        <v>16462</v>
      </c>
      <c r="L2971" s="55" t="s">
        <v>38568</v>
      </c>
      <c r="M2971" s="55" t="s">
        <v>38569</v>
      </c>
      <c r="N2971" s="55" t="s">
        <v>38570</v>
      </c>
      <c r="O2971" s="55" t="s">
        <v>38571</v>
      </c>
      <c r="P2971" s="56" t="s">
        <v>12201</v>
      </c>
      <c r="Q2971" s="55" t="s">
        <v>38572</v>
      </c>
      <c r="R2971" s="55" t="s">
        <v>38573</v>
      </c>
      <c r="S2971" s="55" t="s">
        <v>15194</v>
      </c>
      <c r="T2971" s="55" t="s">
        <v>15194</v>
      </c>
      <c r="U2971" s="55" t="s">
        <v>38574</v>
      </c>
      <c r="V2971" s="55" t="s">
        <v>38575</v>
      </c>
      <c r="W2971" s="55" t="s">
        <v>37123</v>
      </c>
      <c r="X2971" s="55">
        <v>8700</v>
      </c>
      <c r="Y2971" s="55" t="s">
        <v>9609</v>
      </c>
      <c r="Z2971" s="55" t="s">
        <v>8868</v>
      </c>
      <c r="AA2971" s="55" t="s">
        <v>8868</v>
      </c>
      <c r="AB2971" s="55">
        <v>488264</v>
      </c>
      <c r="AC2971" s="55">
        <v>2144231</v>
      </c>
      <c r="AD2971" s="55" t="s">
        <v>9732</v>
      </c>
      <c r="AE2971" s="55" t="s">
        <v>24551</v>
      </c>
      <c r="AF2971" s="56">
        <v>42306</v>
      </c>
      <c r="AG2971" s="55">
        <v>1</v>
      </c>
      <c r="AH2971" s="55" t="s">
        <v>38576</v>
      </c>
      <c r="AI2971" s="55" t="s">
        <v>8872</v>
      </c>
      <c r="AJ2971" s="55" t="s">
        <v>8872</v>
      </c>
      <c r="AK2971" s="55" t="s">
        <v>8872</v>
      </c>
      <c r="AL2971" s="55" t="s">
        <v>8872</v>
      </c>
      <c r="AM2971" s="55" t="s">
        <v>8872</v>
      </c>
      <c r="AN2971" s="55" t="s">
        <v>8872</v>
      </c>
      <c r="AO2971" s="55" t="s">
        <v>8872</v>
      </c>
      <c r="AP2971" s="55" t="s">
        <v>8872</v>
      </c>
      <c r="AQ2971" s="55" t="s">
        <v>8872</v>
      </c>
      <c r="AR2971" s="55" t="s">
        <v>8872</v>
      </c>
      <c r="AS2971" s="55" t="s">
        <v>8872</v>
      </c>
      <c r="AT2971" s="55" t="s">
        <v>8872</v>
      </c>
      <c r="AU2971" s="55" t="s">
        <v>12877</v>
      </c>
    </row>
    <row r="2972" spans="1:47" hidden="1">
      <c r="A2972" s="54">
        <v>13682</v>
      </c>
      <c r="B2972" s="55" t="s">
        <v>8849</v>
      </c>
      <c r="C2972" s="55" t="s">
        <v>24507</v>
      </c>
      <c r="D2972" s="55" t="s">
        <v>8850</v>
      </c>
      <c r="E2972" s="55">
        <v>1356</v>
      </c>
      <c r="F2972" s="55">
        <v>1856</v>
      </c>
      <c r="G2972" s="55" t="s">
        <v>38577</v>
      </c>
      <c r="H2972" s="55" t="s">
        <v>38578</v>
      </c>
      <c r="I2972" s="55" t="s">
        <v>8853</v>
      </c>
      <c r="J2972" s="55" t="s">
        <v>33863</v>
      </c>
      <c r="K2972" s="55" t="s">
        <v>33864</v>
      </c>
      <c r="L2972" s="55" t="s">
        <v>38579</v>
      </c>
      <c r="M2972" s="55" t="s">
        <v>38580</v>
      </c>
      <c r="N2972" s="55" t="s">
        <v>38581</v>
      </c>
      <c r="O2972" s="55" t="s">
        <v>38582</v>
      </c>
      <c r="P2972" s="56" t="s">
        <v>10408</v>
      </c>
      <c r="Q2972" s="55" t="s">
        <v>38583</v>
      </c>
      <c r="R2972" s="55" t="s">
        <v>38584</v>
      </c>
      <c r="S2972" s="55" t="s">
        <v>15194</v>
      </c>
      <c r="T2972" s="55" t="s">
        <v>15194</v>
      </c>
      <c r="U2972" s="55" t="s">
        <v>38585</v>
      </c>
      <c r="V2972" s="55" t="s">
        <v>38586</v>
      </c>
      <c r="W2972" s="55" t="s">
        <v>12135</v>
      </c>
      <c r="X2972" s="55">
        <v>11290</v>
      </c>
      <c r="Y2972" s="55" t="s">
        <v>9030</v>
      </c>
      <c r="Z2972" s="55" t="s">
        <v>8868</v>
      </c>
      <c r="AA2972" s="55" t="s">
        <v>8868</v>
      </c>
      <c r="AB2972" s="55">
        <v>479567</v>
      </c>
      <c r="AC2972" s="55">
        <v>2151808</v>
      </c>
      <c r="AD2972" s="55" t="s">
        <v>24520</v>
      </c>
      <c r="AE2972" s="55" t="s">
        <v>24520</v>
      </c>
      <c r="AF2972" s="56">
        <v>42376</v>
      </c>
      <c r="AG2972" s="55">
        <v>1</v>
      </c>
      <c r="AH2972" s="55" t="s">
        <v>10763</v>
      </c>
      <c r="AI2972" s="55" t="s">
        <v>8872</v>
      </c>
      <c r="AJ2972" s="55" t="s">
        <v>8872</v>
      </c>
      <c r="AK2972" s="55" t="s">
        <v>8872</v>
      </c>
      <c r="AL2972" s="55" t="s">
        <v>8872</v>
      </c>
      <c r="AM2972" s="55" t="s">
        <v>8872</v>
      </c>
      <c r="AN2972" s="55" t="s">
        <v>8872</v>
      </c>
      <c r="AO2972" s="55" t="s">
        <v>8872</v>
      </c>
      <c r="AP2972" s="55" t="s">
        <v>8872</v>
      </c>
      <c r="AQ2972" s="55" t="s">
        <v>8872</v>
      </c>
      <c r="AR2972" s="55" t="s">
        <v>8872</v>
      </c>
      <c r="AS2972" s="55" t="s">
        <v>8872</v>
      </c>
      <c r="AT2972" s="55" t="s">
        <v>8872</v>
      </c>
      <c r="AU2972" s="55" t="s">
        <v>38426</v>
      </c>
    </row>
    <row r="2973" spans="1:47" hidden="1">
      <c r="A2973" s="54">
        <v>13080</v>
      </c>
      <c r="B2973" s="55" t="s">
        <v>8849</v>
      </c>
      <c r="C2973" s="55" t="s">
        <v>24507</v>
      </c>
      <c r="D2973" s="55" t="s">
        <v>8850</v>
      </c>
      <c r="E2973" s="55">
        <v>1356</v>
      </c>
      <c r="F2973" s="55">
        <v>1856</v>
      </c>
      <c r="G2973" s="55" t="s">
        <v>38587</v>
      </c>
      <c r="H2973" s="55" t="s">
        <v>38588</v>
      </c>
      <c r="I2973" s="55" t="s">
        <v>8897</v>
      </c>
      <c r="J2973" s="55" t="s">
        <v>24598</v>
      </c>
      <c r="K2973" s="55" t="s">
        <v>24599</v>
      </c>
      <c r="L2973" s="55" t="s">
        <v>38589</v>
      </c>
      <c r="M2973" s="55" t="s">
        <v>38590</v>
      </c>
      <c r="N2973" s="55" t="s">
        <v>38591</v>
      </c>
      <c r="O2973" s="55" t="s">
        <v>38592</v>
      </c>
      <c r="P2973" s="56" t="s">
        <v>9024</v>
      </c>
      <c r="Q2973" s="55" t="s">
        <v>38593</v>
      </c>
      <c r="R2973" s="55" t="s">
        <v>38594</v>
      </c>
      <c r="S2973" s="55" t="s">
        <v>9086</v>
      </c>
      <c r="T2973" s="55" t="s">
        <v>9086</v>
      </c>
      <c r="U2973" s="55" t="s">
        <v>38595</v>
      </c>
      <c r="V2973" s="55" t="s">
        <v>38596</v>
      </c>
      <c r="W2973" s="55" t="s">
        <v>38481</v>
      </c>
      <c r="X2973" s="55">
        <v>2710</v>
      </c>
      <c r="Y2973" s="55" t="s">
        <v>24779</v>
      </c>
      <c r="Z2973" s="55" t="s">
        <v>8868</v>
      </c>
      <c r="AA2973" s="55" t="s">
        <v>8868</v>
      </c>
      <c r="AB2973" s="55">
        <v>478263</v>
      </c>
      <c r="AC2973" s="55">
        <v>2154467</v>
      </c>
      <c r="AD2973" s="55" t="s">
        <v>25089</v>
      </c>
      <c r="AE2973" s="55" t="s">
        <v>25090</v>
      </c>
      <c r="AF2973" s="56"/>
      <c r="AG2973" s="55">
        <v>1</v>
      </c>
      <c r="AH2973" s="55" t="s">
        <v>10763</v>
      </c>
      <c r="AI2973" s="55" t="s">
        <v>8872</v>
      </c>
      <c r="AJ2973" s="55" t="s">
        <v>8872</v>
      </c>
      <c r="AK2973" s="55" t="s">
        <v>8872</v>
      </c>
      <c r="AL2973" s="55" t="s">
        <v>8872</v>
      </c>
      <c r="AM2973" s="55" t="s">
        <v>8872</v>
      </c>
      <c r="AN2973" s="55" t="s">
        <v>8872</v>
      </c>
      <c r="AO2973" s="55" t="s">
        <v>8872</v>
      </c>
      <c r="AP2973" s="55" t="s">
        <v>8872</v>
      </c>
      <c r="AQ2973" s="55" t="s">
        <v>8872</v>
      </c>
      <c r="AR2973" s="55" t="s">
        <v>8872</v>
      </c>
      <c r="AS2973" s="55" t="s">
        <v>8872</v>
      </c>
      <c r="AT2973" s="55" t="s">
        <v>8872</v>
      </c>
      <c r="AU2973" s="55" t="e">
        <v>#N/A</v>
      </c>
    </row>
    <row r="2974" spans="1:47" hidden="1">
      <c r="A2974" s="54">
        <v>13850</v>
      </c>
      <c r="B2974" s="55" t="s">
        <v>8849</v>
      </c>
      <c r="C2974" s="55" t="s">
        <v>24507</v>
      </c>
      <c r="D2974" s="55" t="s">
        <v>8850</v>
      </c>
      <c r="E2974" s="55">
        <v>1357</v>
      </c>
      <c r="F2974" s="55">
        <v>1857</v>
      </c>
      <c r="G2974" s="55" t="s">
        <v>38597</v>
      </c>
      <c r="H2974" s="55" t="s">
        <v>38598</v>
      </c>
      <c r="I2974" s="55" t="s">
        <v>8853</v>
      </c>
      <c r="J2974" s="55" t="s">
        <v>24510</v>
      </c>
      <c r="K2974" s="55" t="s">
        <v>19999</v>
      </c>
      <c r="L2974" s="55" t="s">
        <v>38599</v>
      </c>
      <c r="M2974" s="55" t="s">
        <v>38600</v>
      </c>
      <c r="N2974" s="55" t="s">
        <v>38601</v>
      </c>
      <c r="O2974" s="55" t="s">
        <v>38602</v>
      </c>
      <c r="P2974" s="56" t="s">
        <v>9752</v>
      </c>
      <c r="Q2974" s="55" t="s">
        <v>38603</v>
      </c>
      <c r="R2974" s="55" t="s">
        <v>38604</v>
      </c>
      <c r="S2974" s="55" t="s">
        <v>8863</v>
      </c>
      <c r="T2974" s="55" t="s">
        <v>8863</v>
      </c>
      <c r="U2974" s="55" t="s">
        <v>38605</v>
      </c>
      <c r="V2974" s="55" t="s">
        <v>38606</v>
      </c>
      <c r="W2974" s="55" t="s">
        <v>27359</v>
      </c>
      <c r="X2974" s="55">
        <v>11280</v>
      </c>
      <c r="Y2974" s="55" t="s">
        <v>9030</v>
      </c>
      <c r="Z2974" s="55" t="s">
        <v>8868</v>
      </c>
      <c r="AA2974" s="55" t="s">
        <v>8868</v>
      </c>
      <c r="AB2974" s="55">
        <v>479934</v>
      </c>
      <c r="AC2974" s="55">
        <v>2151684</v>
      </c>
      <c r="AD2974" s="55" t="s">
        <v>24520</v>
      </c>
      <c r="AE2974" s="55" t="s">
        <v>24520</v>
      </c>
      <c r="AF2974" s="56">
        <v>41916</v>
      </c>
      <c r="AG2974" s="55">
        <v>1</v>
      </c>
      <c r="AH2974" s="55" t="s">
        <v>34470</v>
      </c>
      <c r="AI2974" s="55" t="s">
        <v>8872</v>
      </c>
      <c r="AJ2974" s="55" t="s">
        <v>8872</v>
      </c>
      <c r="AK2974" s="55" t="s">
        <v>8872</v>
      </c>
      <c r="AL2974" s="55" t="s">
        <v>8872</v>
      </c>
      <c r="AM2974" s="55" t="s">
        <v>8872</v>
      </c>
      <c r="AN2974" s="55" t="s">
        <v>8872</v>
      </c>
      <c r="AO2974" s="55" t="s">
        <v>8872</v>
      </c>
      <c r="AP2974" s="55" t="s">
        <v>8872</v>
      </c>
      <c r="AQ2974" s="55" t="s">
        <v>8872</v>
      </c>
      <c r="AR2974" s="55" t="s">
        <v>8872</v>
      </c>
      <c r="AS2974" s="55" t="s">
        <v>8872</v>
      </c>
      <c r="AT2974" s="55" t="s">
        <v>8872</v>
      </c>
      <c r="AU2974" s="55" t="s">
        <v>35079</v>
      </c>
    </row>
    <row r="2975" spans="1:47" hidden="1">
      <c r="A2975" s="54">
        <v>16960</v>
      </c>
      <c r="B2975" s="55" t="s">
        <v>8875</v>
      </c>
      <c r="C2975" s="55" t="s">
        <v>8848</v>
      </c>
      <c r="D2975" s="55" t="s">
        <v>8850</v>
      </c>
      <c r="E2975" s="55">
        <v>1357</v>
      </c>
      <c r="F2975" s="55">
        <v>1857</v>
      </c>
      <c r="G2975" s="55" t="s">
        <v>38607</v>
      </c>
      <c r="H2975" s="55" t="s">
        <v>38608</v>
      </c>
      <c r="I2975" s="55" t="s">
        <v>8853</v>
      </c>
      <c r="J2975" s="55" t="s">
        <v>24524</v>
      </c>
      <c r="K2975" s="55" t="s">
        <v>24525</v>
      </c>
      <c r="L2975" s="55" t="s">
        <v>38609</v>
      </c>
      <c r="M2975" s="55" t="s">
        <v>38610</v>
      </c>
      <c r="N2975" s="55" t="s">
        <v>38611</v>
      </c>
      <c r="O2975" s="55" t="s">
        <v>38612</v>
      </c>
      <c r="P2975" s="56" t="s">
        <v>10019</v>
      </c>
      <c r="Q2975" s="55" t="s">
        <v>38613</v>
      </c>
      <c r="R2975" s="55" t="s">
        <v>38614</v>
      </c>
      <c r="S2975" s="55" t="s">
        <v>8863</v>
      </c>
      <c r="T2975" s="55" t="s">
        <v>8863</v>
      </c>
      <c r="U2975" s="55" t="s">
        <v>38615</v>
      </c>
      <c r="V2975" s="55" t="s">
        <v>25326</v>
      </c>
      <c r="W2975" s="55" t="s">
        <v>34536</v>
      </c>
      <c r="X2975" s="55">
        <v>7918</v>
      </c>
      <c r="Y2975" s="55" t="s">
        <v>14213</v>
      </c>
      <c r="Z2975" s="55" t="s">
        <v>8890</v>
      </c>
      <c r="AA2975" s="55" t="s">
        <v>8890</v>
      </c>
      <c r="AB2975" s="55">
        <v>493578</v>
      </c>
      <c r="AC2975" s="55">
        <v>2152430</v>
      </c>
      <c r="AD2975" s="55" t="s">
        <v>25020</v>
      </c>
      <c r="AE2975" s="55" t="s">
        <v>25021</v>
      </c>
      <c r="AF2975" s="56">
        <v>41982</v>
      </c>
      <c r="AG2975" s="55">
        <v>1</v>
      </c>
      <c r="AH2975" s="55" t="s">
        <v>10763</v>
      </c>
      <c r="AI2975" s="55" t="s">
        <v>8872</v>
      </c>
      <c r="AJ2975" s="55" t="s">
        <v>8872</v>
      </c>
      <c r="AK2975" s="55" t="s">
        <v>8872</v>
      </c>
      <c r="AL2975" s="55" t="s">
        <v>8872</v>
      </c>
      <c r="AM2975" s="55" t="s">
        <v>8872</v>
      </c>
      <c r="AN2975" s="55" t="s">
        <v>8872</v>
      </c>
      <c r="AO2975" s="55" t="s">
        <v>8872</v>
      </c>
      <c r="AP2975" s="55" t="s">
        <v>8872</v>
      </c>
      <c r="AQ2975" s="55" t="s">
        <v>8872</v>
      </c>
      <c r="AR2975" s="55" t="s">
        <v>8872</v>
      </c>
      <c r="AS2975" s="55" t="s">
        <v>8872</v>
      </c>
      <c r="AT2975" s="55" t="s">
        <v>8872</v>
      </c>
      <c r="AU2975" s="55" t="s">
        <v>25330</v>
      </c>
    </row>
    <row r="2976" spans="1:47" hidden="1">
      <c r="A2976" s="54">
        <v>11783</v>
      </c>
      <c r="B2976" s="55" t="s">
        <v>8875</v>
      </c>
      <c r="C2976" s="55" t="s">
        <v>8848</v>
      </c>
      <c r="D2976" s="55" t="s">
        <v>10112</v>
      </c>
      <c r="E2976" s="55">
        <v>1357</v>
      </c>
      <c r="F2976" s="55">
        <v>1857</v>
      </c>
      <c r="G2976" s="55" t="s">
        <v>38616</v>
      </c>
      <c r="H2976" s="55" t="s">
        <v>38617</v>
      </c>
      <c r="I2976" s="55" t="s">
        <v>8853</v>
      </c>
      <c r="J2976" s="55" t="s">
        <v>28534</v>
      </c>
      <c r="K2976" s="55" t="s">
        <v>16462</v>
      </c>
      <c r="L2976" s="55" t="s">
        <v>38618</v>
      </c>
      <c r="M2976" s="55" t="s">
        <v>38619</v>
      </c>
      <c r="N2976" s="55" t="s">
        <v>38620</v>
      </c>
      <c r="O2976" s="55" t="s">
        <v>38621</v>
      </c>
      <c r="P2976" s="56" t="s">
        <v>13617</v>
      </c>
      <c r="Q2976" s="55" t="s">
        <v>38622</v>
      </c>
      <c r="R2976" s="55" t="s">
        <v>38623</v>
      </c>
      <c r="S2976" s="55" t="s">
        <v>15194</v>
      </c>
      <c r="T2976" s="55" t="s">
        <v>15194</v>
      </c>
      <c r="U2976" s="55" t="s">
        <v>12793</v>
      </c>
      <c r="V2976" s="55" t="s">
        <v>9140</v>
      </c>
      <c r="W2976" s="55" t="s">
        <v>32075</v>
      </c>
      <c r="X2976" s="55">
        <v>15390</v>
      </c>
      <c r="Y2976" s="55" t="s">
        <v>20696</v>
      </c>
      <c r="Z2976" s="55" t="s">
        <v>10123</v>
      </c>
      <c r="AA2976" s="55" t="s">
        <v>10123</v>
      </c>
      <c r="AB2976" s="55">
        <v>488352</v>
      </c>
      <c r="AC2976" s="55">
        <v>2148094</v>
      </c>
      <c r="AD2976" s="55" t="s">
        <v>24729</v>
      </c>
      <c r="AE2976" s="55" t="s">
        <v>25844</v>
      </c>
      <c r="AF2976" s="56">
        <v>42268</v>
      </c>
      <c r="AG2976" s="55">
        <v>1</v>
      </c>
      <c r="AH2976" s="55" t="s">
        <v>8871</v>
      </c>
      <c r="AI2976" s="55" t="s">
        <v>8872</v>
      </c>
      <c r="AJ2976" s="55" t="s">
        <v>8872</v>
      </c>
      <c r="AK2976" s="55" t="s">
        <v>8872</v>
      </c>
      <c r="AL2976" s="55" t="s">
        <v>8872</v>
      </c>
      <c r="AM2976" s="55" t="s">
        <v>8872</v>
      </c>
      <c r="AN2976" s="55" t="s">
        <v>8872</v>
      </c>
      <c r="AO2976" s="55" t="s">
        <v>8872</v>
      </c>
      <c r="AP2976" s="55" t="s">
        <v>8872</v>
      </c>
      <c r="AQ2976" s="55" t="s">
        <v>8872</v>
      </c>
      <c r="AR2976" s="55" t="s">
        <v>8872</v>
      </c>
      <c r="AS2976" s="55" t="s">
        <v>8872</v>
      </c>
      <c r="AT2976" s="55" t="s">
        <v>8872</v>
      </c>
      <c r="AU2976" s="55" t="s">
        <v>30422</v>
      </c>
    </row>
    <row r="2977" spans="1:47" hidden="1">
      <c r="A2977" s="54">
        <v>11477</v>
      </c>
      <c r="B2977" s="55" t="s">
        <v>8875</v>
      </c>
      <c r="C2977" s="55" t="s">
        <v>8848</v>
      </c>
      <c r="D2977" s="55" t="s">
        <v>8850</v>
      </c>
      <c r="E2977" s="55">
        <v>1357</v>
      </c>
      <c r="F2977" s="55">
        <v>1857</v>
      </c>
      <c r="G2977" s="55" t="s">
        <v>38624</v>
      </c>
      <c r="H2977" s="55" t="s">
        <v>38625</v>
      </c>
      <c r="I2977" s="55" t="s">
        <v>8897</v>
      </c>
      <c r="J2977" s="55" t="s">
        <v>33029</v>
      </c>
      <c r="K2977" s="55" t="s">
        <v>33030</v>
      </c>
      <c r="L2977" s="55" t="s">
        <v>38626</v>
      </c>
      <c r="M2977" s="55" t="s">
        <v>38627</v>
      </c>
      <c r="N2977" s="55" t="s">
        <v>38628</v>
      </c>
      <c r="O2977" s="55" t="s">
        <v>38629</v>
      </c>
      <c r="P2977" s="56" t="s">
        <v>10408</v>
      </c>
      <c r="Q2977" s="55" t="s">
        <v>38630</v>
      </c>
      <c r="R2977" s="55" t="s">
        <v>38631</v>
      </c>
      <c r="S2977" s="55" t="s">
        <v>14547</v>
      </c>
      <c r="T2977" s="55" t="s">
        <v>14547</v>
      </c>
      <c r="U2977" s="55" t="s">
        <v>38632</v>
      </c>
      <c r="V2977" s="55" t="s">
        <v>38633</v>
      </c>
      <c r="W2977" s="55" t="s">
        <v>28432</v>
      </c>
      <c r="X2977" s="55">
        <v>8650</v>
      </c>
      <c r="Y2977" s="55" t="s">
        <v>9609</v>
      </c>
      <c r="Z2977" s="55" t="s">
        <v>8890</v>
      </c>
      <c r="AA2977" s="55" t="s">
        <v>8890</v>
      </c>
      <c r="AB2977" s="55">
        <v>488014</v>
      </c>
      <c r="AC2977" s="55">
        <v>2144153</v>
      </c>
      <c r="AD2977" s="55" t="s">
        <v>28239</v>
      </c>
      <c r="AE2977" s="55" t="s">
        <v>26249</v>
      </c>
      <c r="AF2977" s="56">
        <v>42376</v>
      </c>
      <c r="AG2977" s="55">
        <v>1</v>
      </c>
      <c r="AH2977" s="55" t="s">
        <v>28240</v>
      </c>
      <c r="AI2977" s="55" t="s">
        <v>8872</v>
      </c>
      <c r="AJ2977" s="55" t="s">
        <v>8872</v>
      </c>
      <c r="AK2977" s="55" t="s">
        <v>8872</v>
      </c>
      <c r="AL2977" s="55" t="s">
        <v>8872</v>
      </c>
      <c r="AM2977" s="55" t="s">
        <v>8872</v>
      </c>
      <c r="AN2977" s="55" t="s">
        <v>8872</v>
      </c>
      <c r="AO2977" s="55" t="s">
        <v>8872</v>
      </c>
      <c r="AP2977" s="55" t="s">
        <v>8872</v>
      </c>
      <c r="AQ2977" s="55" t="s">
        <v>8872</v>
      </c>
      <c r="AR2977" s="55" t="s">
        <v>8872</v>
      </c>
      <c r="AS2977" s="55" t="s">
        <v>8872</v>
      </c>
      <c r="AT2977" s="55" t="s">
        <v>8872</v>
      </c>
      <c r="AU2977" s="55" t="s">
        <v>37676</v>
      </c>
    </row>
    <row r="2978" spans="1:47" hidden="1">
      <c r="A2978" s="54">
        <v>13681</v>
      </c>
      <c r="B2978" s="55" t="s">
        <v>8849</v>
      </c>
      <c r="C2978" s="55" t="s">
        <v>24507</v>
      </c>
      <c r="D2978" s="55" t="s">
        <v>8850</v>
      </c>
      <c r="E2978" s="55">
        <v>1357</v>
      </c>
      <c r="F2978" s="55">
        <v>1857</v>
      </c>
      <c r="G2978" s="55" t="s">
        <v>38634</v>
      </c>
      <c r="H2978" s="55" t="s">
        <v>38635</v>
      </c>
      <c r="I2978" s="55" t="s">
        <v>8853</v>
      </c>
      <c r="J2978" s="55" t="s">
        <v>33863</v>
      </c>
      <c r="K2978" s="55" t="s">
        <v>33864</v>
      </c>
      <c r="L2978" s="55" t="s">
        <v>38636</v>
      </c>
      <c r="M2978" s="55" t="s">
        <v>38637</v>
      </c>
      <c r="N2978" s="55" t="s">
        <v>38638</v>
      </c>
      <c r="O2978" s="55" t="s">
        <v>38639</v>
      </c>
      <c r="P2978" s="56" t="s">
        <v>13072</v>
      </c>
      <c r="Q2978" s="55" t="s">
        <v>38640</v>
      </c>
      <c r="R2978" s="55" t="s">
        <v>38641</v>
      </c>
      <c r="S2978" s="55" t="s">
        <v>15194</v>
      </c>
      <c r="T2978" s="55" t="s">
        <v>15194</v>
      </c>
      <c r="U2978" s="55" t="s">
        <v>27170</v>
      </c>
      <c r="V2978" s="55" t="s">
        <v>38378</v>
      </c>
      <c r="W2978" s="55" t="s">
        <v>27042</v>
      </c>
      <c r="X2978" s="55">
        <v>11520</v>
      </c>
      <c r="Y2978" s="55" t="s">
        <v>9030</v>
      </c>
      <c r="Z2978" s="55" t="s">
        <v>8868</v>
      </c>
      <c r="AA2978" s="55" t="s">
        <v>8868</v>
      </c>
      <c r="AB2978" s="55">
        <v>480567</v>
      </c>
      <c r="AC2978" s="55">
        <v>2149942</v>
      </c>
      <c r="AD2978" s="55" t="s">
        <v>24566</v>
      </c>
      <c r="AE2978" s="55" t="s">
        <v>24520</v>
      </c>
      <c r="AF2978" s="56">
        <v>42285</v>
      </c>
      <c r="AG2978" s="55">
        <v>1</v>
      </c>
      <c r="AH2978" s="55" t="s">
        <v>11811</v>
      </c>
      <c r="AI2978" s="55" t="s">
        <v>8872</v>
      </c>
      <c r="AJ2978" s="55" t="s">
        <v>8872</v>
      </c>
      <c r="AK2978" s="55" t="s">
        <v>8872</v>
      </c>
      <c r="AL2978" s="55" t="s">
        <v>8872</v>
      </c>
      <c r="AM2978" s="55" t="s">
        <v>8872</v>
      </c>
      <c r="AN2978" s="55" t="s">
        <v>8872</v>
      </c>
      <c r="AO2978" s="55" t="s">
        <v>8872</v>
      </c>
      <c r="AP2978" s="55" t="s">
        <v>8872</v>
      </c>
      <c r="AQ2978" s="55" t="s">
        <v>8872</v>
      </c>
      <c r="AR2978" s="55" t="s">
        <v>8872</v>
      </c>
      <c r="AS2978" s="55" t="s">
        <v>8872</v>
      </c>
      <c r="AT2978" s="55" t="s">
        <v>8872</v>
      </c>
      <c r="AU2978" s="55" t="s">
        <v>38301</v>
      </c>
    </row>
    <row r="2979" spans="1:47" hidden="1">
      <c r="A2979" s="54">
        <v>13081</v>
      </c>
      <c r="B2979" s="55" t="s">
        <v>8849</v>
      </c>
      <c r="C2979" s="55" t="s">
        <v>24507</v>
      </c>
      <c r="D2979" s="55" t="s">
        <v>8850</v>
      </c>
      <c r="E2979" s="55">
        <v>1357</v>
      </c>
      <c r="F2979" s="55">
        <v>1857</v>
      </c>
      <c r="G2979" s="55" t="s">
        <v>38642</v>
      </c>
      <c r="H2979" s="55" t="s">
        <v>38643</v>
      </c>
      <c r="I2979" s="55" t="s">
        <v>8897</v>
      </c>
      <c r="J2979" s="55" t="s">
        <v>24598</v>
      </c>
      <c r="K2979" s="55" t="s">
        <v>24599</v>
      </c>
      <c r="L2979" s="55" t="s">
        <v>38644</v>
      </c>
      <c r="M2979" s="55" t="s">
        <v>38645</v>
      </c>
      <c r="N2979" s="55" t="s">
        <v>38646</v>
      </c>
      <c r="O2979" s="55" t="s">
        <v>38647</v>
      </c>
      <c r="P2979" s="56" t="s">
        <v>9024</v>
      </c>
      <c r="Q2979" s="55" t="s">
        <v>38648</v>
      </c>
      <c r="R2979" s="55" t="s">
        <v>38649</v>
      </c>
      <c r="S2979" s="55" t="s">
        <v>9086</v>
      </c>
      <c r="T2979" s="55" t="s">
        <v>9086</v>
      </c>
      <c r="U2979" s="55" t="s">
        <v>38595</v>
      </c>
      <c r="V2979" s="55" t="s">
        <v>38650</v>
      </c>
      <c r="W2979" s="55" t="s">
        <v>38481</v>
      </c>
      <c r="X2979" s="55">
        <v>2710</v>
      </c>
      <c r="Y2979" s="55" t="s">
        <v>24779</v>
      </c>
      <c r="Z2979" s="55" t="s">
        <v>8868</v>
      </c>
      <c r="AA2979" s="55" t="s">
        <v>8868</v>
      </c>
      <c r="AB2979" s="55">
        <v>478428</v>
      </c>
      <c r="AC2979" s="55">
        <v>2154420</v>
      </c>
      <c r="AD2979" s="55" t="s">
        <v>25089</v>
      </c>
      <c r="AE2979" s="55" t="s">
        <v>25090</v>
      </c>
      <c r="AF2979" s="56"/>
      <c r="AG2979" s="55">
        <v>1</v>
      </c>
      <c r="AH2979" s="55" t="s">
        <v>10763</v>
      </c>
      <c r="AI2979" s="55" t="s">
        <v>8872</v>
      </c>
      <c r="AJ2979" s="55" t="s">
        <v>8872</v>
      </c>
      <c r="AK2979" s="55" t="s">
        <v>8872</v>
      </c>
      <c r="AL2979" s="55" t="s">
        <v>8872</v>
      </c>
      <c r="AM2979" s="55" t="s">
        <v>8872</v>
      </c>
      <c r="AN2979" s="55" t="s">
        <v>8872</v>
      </c>
      <c r="AO2979" s="55" t="s">
        <v>8872</v>
      </c>
      <c r="AP2979" s="55" t="s">
        <v>8872</v>
      </c>
      <c r="AQ2979" s="55" t="s">
        <v>8872</v>
      </c>
      <c r="AR2979" s="55" t="s">
        <v>8872</v>
      </c>
      <c r="AS2979" s="55" t="s">
        <v>8872</v>
      </c>
      <c r="AT2979" s="55" t="s">
        <v>8872</v>
      </c>
      <c r="AU2979" s="55" t="e">
        <v>#N/A</v>
      </c>
    </row>
    <row r="2980" spans="1:47" hidden="1">
      <c r="A2980" s="54">
        <v>11484</v>
      </c>
      <c r="B2980" s="55" t="s">
        <v>8875</v>
      </c>
      <c r="C2980" s="55" t="s">
        <v>8848</v>
      </c>
      <c r="D2980" s="55" t="s">
        <v>8850</v>
      </c>
      <c r="E2980" s="55">
        <v>1358</v>
      </c>
      <c r="F2980" s="55">
        <v>1858</v>
      </c>
      <c r="G2980" s="55" t="s">
        <v>38651</v>
      </c>
      <c r="H2980" s="55" t="s">
        <v>38652</v>
      </c>
      <c r="I2980" s="55" t="s">
        <v>8853</v>
      </c>
      <c r="J2980" s="55" t="s">
        <v>24524</v>
      </c>
      <c r="K2980" s="55" t="s">
        <v>24525</v>
      </c>
      <c r="L2980" s="55" t="s">
        <v>38653</v>
      </c>
      <c r="M2980" s="55" t="s">
        <v>38654</v>
      </c>
      <c r="N2980" s="55" t="s">
        <v>38655</v>
      </c>
      <c r="O2980" s="55" t="s">
        <v>38656</v>
      </c>
      <c r="P2980" s="56" t="s">
        <v>9528</v>
      </c>
      <c r="Q2980" s="55" t="s">
        <v>38657</v>
      </c>
      <c r="R2980" s="55" t="s">
        <v>38658</v>
      </c>
      <c r="S2980" s="55" t="s">
        <v>8863</v>
      </c>
      <c r="T2980" s="55" t="s">
        <v>8863</v>
      </c>
      <c r="U2980" s="55" t="s">
        <v>21130</v>
      </c>
      <c r="V2980" s="55" t="s">
        <v>37465</v>
      </c>
      <c r="W2980" s="55" t="s">
        <v>37482</v>
      </c>
      <c r="X2980" s="55">
        <v>8610</v>
      </c>
      <c r="Y2980" s="55" t="s">
        <v>9609</v>
      </c>
      <c r="Z2980" s="55" t="s">
        <v>8890</v>
      </c>
      <c r="AA2980" s="55" t="s">
        <v>8890</v>
      </c>
      <c r="AB2980" s="55">
        <v>487224</v>
      </c>
      <c r="AC2980" s="55">
        <v>2144260</v>
      </c>
      <c r="AD2980" s="55" t="s">
        <v>28239</v>
      </c>
      <c r="AE2980" s="55" t="s">
        <v>26249</v>
      </c>
      <c r="AF2980" s="56">
        <v>41916</v>
      </c>
      <c r="AG2980" s="55">
        <v>1</v>
      </c>
      <c r="AH2980" s="55" t="s">
        <v>11719</v>
      </c>
      <c r="AI2980" s="55" t="s">
        <v>8872</v>
      </c>
      <c r="AJ2980" s="55" t="s">
        <v>8872</v>
      </c>
      <c r="AK2980" s="55" t="s">
        <v>8872</v>
      </c>
      <c r="AL2980" s="55" t="s">
        <v>8872</v>
      </c>
      <c r="AM2980" s="55" t="s">
        <v>8872</v>
      </c>
      <c r="AN2980" s="55" t="s">
        <v>8872</v>
      </c>
      <c r="AO2980" s="55" t="s">
        <v>8872</v>
      </c>
      <c r="AP2980" s="55" t="s">
        <v>8872</v>
      </c>
      <c r="AQ2980" s="55" t="s">
        <v>8872</v>
      </c>
      <c r="AR2980" s="55" t="s">
        <v>8872</v>
      </c>
      <c r="AS2980" s="55" t="s">
        <v>8872</v>
      </c>
      <c r="AT2980" s="55" t="s">
        <v>8872</v>
      </c>
      <c r="AU2980" s="55" t="s">
        <v>28241</v>
      </c>
    </row>
    <row r="2981" spans="1:47" hidden="1">
      <c r="A2981" s="54">
        <v>11792</v>
      </c>
      <c r="B2981" s="55" t="s">
        <v>8875</v>
      </c>
      <c r="C2981" s="55" t="s">
        <v>8848</v>
      </c>
      <c r="D2981" s="55" t="s">
        <v>10112</v>
      </c>
      <c r="E2981" s="55">
        <v>1358</v>
      </c>
      <c r="F2981" s="55">
        <v>1858</v>
      </c>
      <c r="G2981" s="55" t="s">
        <v>38659</v>
      </c>
      <c r="H2981" s="55" t="s">
        <v>38660</v>
      </c>
      <c r="I2981" s="55" t="s">
        <v>8853</v>
      </c>
      <c r="J2981" s="55" t="s">
        <v>28534</v>
      </c>
      <c r="K2981" s="55" t="s">
        <v>16462</v>
      </c>
      <c r="L2981" s="55" t="s">
        <v>38661</v>
      </c>
      <c r="M2981" s="55" t="s">
        <v>38662</v>
      </c>
      <c r="N2981" s="55" t="s">
        <v>38663</v>
      </c>
      <c r="O2981" s="55" t="s">
        <v>38664</v>
      </c>
      <c r="P2981" s="56" t="s">
        <v>12201</v>
      </c>
      <c r="Q2981" s="55" t="s">
        <v>38665</v>
      </c>
      <c r="R2981" s="55" t="s">
        <v>38666</v>
      </c>
      <c r="S2981" s="55" t="s">
        <v>15194</v>
      </c>
      <c r="T2981" s="55" t="s">
        <v>15194</v>
      </c>
      <c r="U2981" s="55" t="s">
        <v>12793</v>
      </c>
      <c r="V2981" s="55" t="s">
        <v>32645</v>
      </c>
      <c r="W2981" s="55" t="s">
        <v>25055</v>
      </c>
      <c r="X2981" s="55">
        <v>15900</v>
      </c>
      <c r="Y2981" s="55" t="s">
        <v>20696</v>
      </c>
      <c r="Z2981" s="55" t="s">
        <v>10123</v>
      </c>
      <c r="AA2981" s="55" t="s">
        <v>10123</v>
      </c>
      <c r="AB2981" s="55">
        <v>488181</v>
      </c>
      <c r="AC2981" s="55">
        <v>2146629</v>
      </c>
      <c r="AD2981" s="55" t="s">
        <v>18060</v>
      </c>
      <c r="AE2981" s="55" t="s">
        <v>24910</v>
      </c>
      <c r="AF2981" s="56">
        <v>42313</v>
      </c>
      <c r="AG2981" s="55">
        <v>1</v>
      </c>
      <c r="AH2981" s="55" t="s">
        <v>10625</v>
      </c>
      <c r="AI2981" s="55" t="s">
        <v>8872</v>
      </c>
      <c r="AJ2981" s="55" t="s">
        <v>8872</v>
      </c>
      <c r="AK2981" s="55" t="s">
        <v>8872</v>
      </c>
      <c r="AL2981" s="55" t="s">
        <v>8872</v>
      </c>
      <c r="AM2981" s="55" t="s">
        <v>8872</v>
      </c>
      <c r="AN2981" s="55" t="s">
        <v>8872</v>
      </c>
      <c r="AO2981" s="55" t="s">
        <v>8872</v>
      </c>
      <c r="AP2981" s="55" t="s">
        <v>8872</v>
      </c>
      <c r="AQ2981" s="55" t="s">
        <v>8872</v>
      </c>
      <c r="AR2981" s="55" t="s">
        <v>8872</v>
      </c>
      <c r="AS2981" s="55" t="s">
        <v>8872</v>
      </c>
      <c r="AT2981" s="55" t="s">
        <v>8872</v>
      </c>
      <c r="AU2981" s="55" t="s">
        <v>31127</v>
      </c>
    </row>
    <row r="2982" spans="1:47" hidden="1">
      <c r="A2982" s="54">
        <v>13082</v>
      </c>
      <c r="B2982" s="55" t="s">
        <v>8849</v>
      </c>
      <c r="C2982" s="55" t="s">
        <v>24507</v>
      </c>
      <c r="D2982" s="55" t="s">
        <v>8850</v>
      </c>
      <c r="E2982" s="55">
        <v>1358</v>
      </c>
      <c r="F2982" s="55">
        <v>1858</v>
      </c>
      <c r="G2982" s="55" t="s">
        <v>38667</v>
      </c>
      <c r="H2982" s="55" t="s">
        <v>38668</v>
      </c>
      <c r="I2982" s="55" t="s">
        <v>8897</v>
      </c>
      <c r="J2982" s="55" t="s">
        <v>24598</v>
      </c>
      <c r="K2982" s="55" t="s">
        <v>24599</v>
      </c>
      <c r="L2982" s="55" t="s">
        <v>38669</v>
      </c>
      <c r="M2982" s="55" t="s">
        <v>38670</v>
      </c>
      <c r="N2982" s="55" t="s">
        <v>38671</v>
      </c>
      <c r="O2982" s="55" t="s">
        <v>38672</v>
      </c>
      <c r="P2982" s="56" t="s">
        <v>9024</v>
      </c>
      <c r="Q2982" s="55" t="s">
        <v>38673</v>
      </c>
      <c r="R2982" s="55" t="s">
        <v>38674</v>
      </c>
      <c r="S2982" s="55" t="s">
        <v>9086</v>
      </c>
      <c r="T2982" s="55" t="s">
        <v>9086</v>
      </c>
      <c r="U2982" s="55" t="s">
        <v>38595</v>
      </c>
      <c r="V2982" s="55" t="s">
        <v>38675</v>
      </c>
      <c r="W2982" s="55" t="s">
        <v>38676</v>
      </c>
      <c r="X2982" s="55">
        <v>2710</v>
      </c>
      <c r="Y2982" s="55" t="s">
        <v>24779</v>
      </c>
      <c r="Z2982" s="55" t="s">
        <v>8868</v>
      </c>
      <c r="AA2982" s="55" t="s">
        <v>8868</v>
      </c>
      <c r="AB2982" s="55">
        <v>477373</v>
      </c>
      <c r="AC2982" s="55">
        <v>2154701</v>
      </c>
      <c r="AD2982" s="55" t="s">
        <v>25089</v>
      </c>
      <c r="AE2982" s="55" t="s">
        <v>25090</v>
      </c>
      <c r="AF2982" s="56"/>
      <c r="AG2982" s="55">
        <v>1</v>
      </c>
      <c r="AH2982" s="55" t="s">
        <v>10763</v>
      </c>
      <c r="AI2982" s="55" t="s">
        <v>8872</v>
      </c>
      <c r="AJ2982" s="55" t="s">
        <v>8872</v>
      </c>
      <c r="AK2982" s="55" t="s">
        <v>8872</v>
      </c>
      <c r="AL2982" s="55" t="s">
        <v>8872</v>
      </c>
      <c r="AM2982" s="55" t="s">
        <v>8872</v>
      </c>
      <c r="AN2982" s="55" t="s">
        <v>8872</v>
      </c>
      <c r="AO2982" s="55" t="s">
        <v>8872</v>
      </c>
      <c r="AP2982" s="55" t="s">
        <v>8872</v>
      </c>
      <c r="AQ2982" s="55" t="s">
        <v>8872</v>
      </c>
      <c r="AR2982" s="55" t="s">
        <v>8872</v>
      </c>
      <c r="AS2982" s="55" t="s">
        <v>8872</v>
      </c>
      <c r="AT2982" s="55" t="s">
        <v>8872</v>
      </c>
      <c r="AU2982" s="55" t="e">
        <v>#N/A</v>
      </c>
    </row>
    <row r="2983" spans="1:47" hidden="1">
      <c r="A2983" s="54">
        <v>11508</v>
      </c>
      <c r="B2983" s="55" t="s">
        <v>8875</v>
      </c>
      <c r="C2983" s="55" t="s">
        <v>8848</v>
      </c>
      <c r="D2983" s="55" t="s">
        <v>8850</v>
      </c>
      <c r="E2983" s="55">
        <v>1359</v>
      </c>
      <c r="F2983" s="55">
        <v>1859</v>
      </c>
      <c r="G2983" s="55" t="s">
        <v>38677</v>
      </c>
      <c r="H2983" s="55" t="s">
        <v>38678</v>
      </c>
      <c r="I2983" s="55" t="s">
        <v>8853</v>
      </c>
      <c r="J2983" s="55" t="s">
        <v>24524</v>
      </c>
      <c r="K2983" s="55" t="s">
        <v>24525</v>
      </c>
      <c r="L2983" s="55" t="s">
        <v>38679</v>
      </c>
      <c r="M2983" s="55" t="s">
        <v>38680</v>
      </c>
      <c r="N2983" s="55" t="s">
        <v>38681</v>
      </c>
      <c r="O2983" s="55" t="s">
        <v>38682</v>
      </c>
      <c r="P2983" s="56" t="s">
        <v>9565</v>
      </c>
      <c r="Q2983" s="55" t="s">
        <v>38683</v>
      </c>
      <c r="R2983" s="55" t="s">
        <v>38684</v>
      </c>
      <c r="S2983" s="55" t="s">
        <v>8863</v>
      </c>
      <c r="T2983" s="55" t="s">
        <v>8863</v>
      </c>
      <c r="U2983" s="55" t="s">
        <v>38685</v>
      </c>
      <c r="V2983" s="55" t="s">
        <v>38686</v>
      </c>
      <c r="W2983" s="55" t="s">
        <v>37969</v>
      </c>
      <c r="X2983" s="55">
        <v>8720</v>
      </c>
      <c r="Y2983" s="55" t="s">
        <v>9609</v>
      </c>
      <c r="Z2983" s="55" t="s">
        <v>8890</v>
      </c>
      <c r="AA2983" s="55" t="s">
        <v>8890</v>
      </c>
      <c r="AB2983" s="55">
        <v>488961</v>
      </c>
      <c r="AC2983" s="55">
        <v>2144492</v>
      </c>
      <c r="AD2983" s="55" t="s">
        <v>9732</v>
      </c>
      <c r="AE2983" s="55" t="s">
        <v>24551</v>
      </c>
      <c r="AF2983" s="56">
        <v>41922</v>
      </c>
      <c r="AG2983" s="55">
        <v>1</v>
      </c>
      <c r="AH2983" s="55" t="s">
        <v>10602</v>
      </c>
      <c r="AI2983" s="55" t="s">
        <v>8872</v>
      </c>
      <c r="AJ2983" s="55" t="s">
        <v>8872</v>
      </c>
      <c r="AK2983" s="55" t="s">
        <v>8872</v>
      </c>
      <c r="AL2983" s="55" t="s">
        <v>8872</v>
      </c>
      <c r="AM2983" s="55" t="s">
        <v>8872</v>
      </c>
      <c r="AN2983" s="55" t="s">
        <v>8872</v>
      </c>
      <c r="AO2983" s="55" t="s">
        <v>8872</v>
      </c>
      <c r="AP2983" s="55" t="s">
        <v>8872</v>
      </c>
      <c r="AQ2983" s="55" t="s">
        <v>8872</v>
      </c>
      <c r="AR2983" s="55" t="s">
        <v>8872</v>
      </c>
      <c r="AS2983" s="55" t="s">
        <v>8872</v>
      </c>
      <c r="AT2983" s="55" t="s">
        <v>8872</v>
      </c>
      <c r="AU2983" s="55" t="s">
        <v>36377</v>
      </c>
    </row>
    <row r="2984" spans="1:47" hidden="1">
      <c r="A2984" s="54">
        <v>11794</v>
      </c>
      <c r="B2984" s="55" t="s">
        <v>8875</v>
      </c>
      <c r="C2984" s="55" t="s">
        <v>8848</v>
      </c>
      <c r="D2984" s="55" t="s">
        <v>10112</v>
      </c>
      <c r="E2984" s="55">
        <v>1359</v>
      </c>
      <c r="F2984" s="55">
        <v>1859</v>
      </c>
      <c r="G2984" s="55" t="s">
        <v>38687</v>
      </c>
      <c r="H2984" s="55" t="s">
        <v>38688</v>
      </c>
      <c r="I2984" s="55" t="s">
        <v>8853</v>
      </c>
      <c r="J2984" s="55" t="s">
        <v>28534</v>
      </c>
      <c r="K2984" s="55" t="s">
        <v>16462</v>
      </c>
      <c r="L2984" s="55" t="s">
        <v>38689</v>
      </c>
      <c r="M2984" s="55" t="s">
        <v>38690</v>
      </c>
      <c r="N2984" s="55" t="s">
        <v>38691</v>
      </c>
      <c r="O2984" s="55" t="s">
        <v>38692</v>
      </c>
      <c r="P2984" s="56" t="s">
        <v>14464</v>
      </c>
      <c r="Q2984" s="55" t="s">
        <v>38693</v>
      </c>
      <c r="R2984" s="55" t="s">
        <v>38694</v>
      </c>
      <c r="S2984" s="55" t="s">
        <v>15194</v>
      </c>
      <c r="T2984" s="55" t="s">
        <v>15194</v>
      </c>
      <c r="U2984" s="55" t="s">
        <v>38695</v>
      </c>
      <c r="V2984" s="55" t="s">
        <v>35041</v>
      </c>
      <c r="W2984" s="55" t="s">
        <v>25055</v>
      </c>
      <c r="X2984" s="55">
        <v>15900</v>
      </c>
      <c r="Y2984" s="55" t="s">
        <v>20696</v>
      </c>
      <c r="Z2984" s="55" t="s">
        <v>10123</v>
      </c>
      <c r="AA2984" s="55" t="s">
        <v>10123</v>
      </c>
      <c r="AB2984" s="55">
        <v>488246</v>
      </c>
      <c r="AC2984" s="55">
        <v>2147281</v>
      </c>
      <c r="AD2984" s="55" t="s">
        <v>18060</v>
      </c>
      <c r="AE2984" s="55" t="s">
        <v>24910</v>
      </c>
      <c r="AF2984" s="56">
        <v>42236</v>
      </c>
      <c r="AG2984" s="55">
        <v>1</v>
      </c>
      <c r="AH2984" s="55" t="s">
        <v>15143</v>
      </c>
      <c r="AI2984" s="55" t="s">
        <v>8872</v>
      </c>
      <c r="AJ2984" s="55" t="s">
        <v>8872</v>
      </c>
      <c r="AK2984" s="55" t="s">
        <v>8872</v>
      </c>
      <c r="AL2984" s="55" t="s">
        <v>8872</v>
      </c>
      <c r="AM2984" s="55" t="s">
        <v>8872</v>
      </c>
      <c r="AN2984" s="55" t="s">
        <v>8872</v>
      </c>
      <c r="AO2984" s="55" t="s">
        <v>8872</v>
      </c>
      <c r="AP2984" s="55" t="s">
        <v>8872</v>
      </c>
      <c r="AQ2984" s="55" t="s">
        <v>8872</v>
      </c>
      <c r="AR2984" s="55" t="s">
        <v>8872</v>
      </c>
      <c r="AS2984" s="55" t="s">
        <v>8872</v>
      </c>
      <c r="AT2984" s="55" t="s">
        <v>8872</v>
      </c>
      <c r="AU2984" s="55" t="s">
        <v>31127</v>
      </c>
    </row>
    <row r="2985" spans="1:47" hidden="1">
      <c r="A2985" s="54">
        <v>11475</v>
      </c>
      <c r="B2985" s="55" t="s">
        <v>8875</v>
      </c>
      <c r="C2985" s="55" t="s">
        <v>8848</v>
      </c>
      <c r="D2985" s="55" t="s">
        <v>8850</v>
      </c>
      <c r="E2985" s="55">
        <v>1359</v>
      </c>
      <c r="F2985" s="55">
        <v>1859</v>
      </c>
      <c r="G2985" s="55" t="s">
        <v>38696</v>
      </c>
      <c r="H2985" s="55" t="s">
        <v>38697</v>
      </c>
      <c r="I2985" s="55" t="s">
        <v>8897</v>
      </c>
      <c r="J2985" s="55" t="s">
        <v>33029</v>
      </c>
      <c r="K2985" s="55" t="s">
        <v>33030</v>
      </c>
      <c r="L2985" s="55" t="s">
        <v>38698</v>
      </c>
      <c r="M2985" s="55" t="s">
        <v>38699</v>
      </c>
      <c r="N2985" s="55" t="s">
        <v>38700</v>
      </c>
      <c r="O2985" s="55" t="s">
        <v>38701</v>
      </c>
      <c r="P2985" s="56" t="s">
        <v>9024</v>
      </c>
      <c r="Q2985" s="55" t="s">
        <v>38702</v>
      </c>
      <c r="R2985" s="55" t="s">
        <v>38703</v>
      </c>
      <c r="S2985" s="55" t="s">
        <v>14547</v>
      </c>
      <c r="T2985" s="55" t="s">
        <v>14547</v>
      </c>
      <c r="U2985" s="55" t="s">
        <v>28431</v>
      </c>
      <c r="V2985" s="55" t="s">
        <v>34901</v>
      </c>
      <c r="W2985" s="55" t="s">
        <v>38704</v>
      </c>
      <c r="X2985" s="55">
        <v>8610</v>
      </c>
      <c r="Y2985" s="55" t="s">
        <v>9609</v>
      </c>
      <c r="Z2985" s="55" t="s">
        <v>8890</v>
      </c>
      <c r="AA2985" s="55" t="s">
        <v>8890</v>
      </c>
      <c r="AB2985" s="55">
        <v>487387</v>
      </c>
      <c r="AC2985" s="55">
        <v>2144469</v>
      </c>
      <c r="AD2985" s="55" t="s">
        <v>28239</v>
      </c>
      <c r="AE2985" s="55" t="s">
        <v>26249</v>
      </c>
      <c r="AF2985" s="56"/>
      <c r="AG2985" s="55">
        <v>1</v>
      </c>
      <c r="AH2985" s="55" t="s">
        <v>15143</v>
      </c>
      <c r="AI2985" s="55" t="s">
        <v>8872</v>
      </c>
      <c r="AJ2985" s="55" t="s">
        <v>8872</v>
      </c>
      <c r="AK2985" s="55" t="s">
        <v>8872</v>
      </c>
      <c r="AL2985" s="55" t="s">
        <v>8872</v>
      </c>
      <c r="AM2985" s="55" t="s">
        <v>8872</v>
      </c>
      <c r="AN2985" s="55" t="s">
        <v>8872</v>
      </c>
      <c r="AO2985" s="55" t="s">
        <v>8872</v>
      </c>
      <c r="AP2985" s="55" t="s">
        <v>8872</v>
      </c>
      <c r="AQ2985" s="55" t="s">
        <v>8872</v>
      </c>
      <c r="AR2985" s="55" t="s">
        <v>8872</v>
      </c>
      <c r="AS2985" s="55" t="s">
        <v>8872</v>
      </c>
      <c r="AT2985" s="55" t="s">
        <v>8872</v>
      </c>
      <c r="AU2985" s="55" t="s">
        <v>37676</v>
      </c>
    </row>
    <row r="2986" spans="1:47" hidden="1">
      <c r="A2986" s="54">
        <v>13679</v>
      </c>
      <c r="B2986" s="55" t="s">
        <v>8849</v>
      </c>
      <c r="C2986" s="55" t="s">
        <v>24507</v>
      </c>
      <c r="D2986" s="55" t="s">
        <v>8850</v>
      </c>
      <c r="E2986" s="55">
        <v>1359</v>
      </c>
      <c r="F2986" s="55">
        <v>1859</v>
      </c>
      <c r="G2986" s="55" t="s">
        <v>38705</v>
      </c>
      <c r="H2986" s="55" t="s">
        <v>38706</v>
      </c>
      <c r="I2986" s="55" t="s">
        <v>8853</v>
      </c>
      <c r="J2986" s="55" t="s">
        <v>33863</v>
      </c>
      <c r="K2986" s="55" t="s">
        <v>33864</v>
      </c>
      <c r="L2986" s="55" t="s">
        <v>38707</v>
      </c>
      <c r="M2986" s="55" t="s">
        <v>38708</v>
      </c>
      <c r="N2986" s="55" t="s">
        <v>38709</v>
      </c>
      <c r="O2986" s="55" t="s">
        <v>38710</v>
      </c>
      <c r="P2986" s="56" t="s">
        <v>13660</v>
      </c>
      <c r="Q2986" s="55" t="s">
        <v>38711</v>
      </c>
      <c r="R2986" s="55" t="s">
        <v>38712</v>
      </c>
      <c r="S2986" s="55" t="s">
        <v>15194</v>
      </c>
      <c r="T2986" s="55" t="s">
        <v>15194</v>
      </c>
      <c r="U2986" s="55" t="s">
        <v>38713</v>
      </c>
      <c r="V2986" s="55" t="s">
        <v>38714</v>
      </c>
      <c r="W2986" s="55" t="s">
        <v>38715</v>
      </c>
      <c r="X2986" s="55">
        <v>11800</v>
      </c>
      <c r="Y2986" s="55" t="s">
        <v>9030</v>
      </c>
      <c r="Z2986" s="55" t="s">
        <v>8868</v>
      </c>
      <c r="AA2986" s="55" t="s">
        <v>8868</v>
      </c>
      <c r="AB2986" s="55">
        <v>480775</v>
      </c>
      <c r="AC2986" s="55">
        <v>2144867</v>
      </c>
      <c r="AD2986" s="55" t="s">
        <v>9032</v>
      </c>
      <c r="AE2986" s="55" t="s">
        <v>9032</v>
      </c>
      <c r="AF2986" s="56">
        <v>42320</v>
      </c>
      <c r="AG2986" s="55">
        <v>1</v>
      </c>
      <c r="AH2986" s="55" t="s">
        <v>9212</v>
      </c>
      <c r="AI2986" s="55" t="s">
        <v>8872</v>
      </c>
      <c r="AJ2986" s="55" t="s">
        <v>8872</v>
      </c>
      <c r="AK2986" s="55" t="s">
        <v>8872</v>
      </c>
      <c r="AL2986" s="55" t="s">
        <v>8872</v>
      </c>
      <c r="AM2986" s="55" t="s">
        <v>8872</v>
      </c>
      <c r="AN2986" s="55" t="s">
        <v>8872</v>
      </c>
      <c r="AO2986" s="55" t="s">
        <v>8872</v>
      </c>
      <c r="AP2986" s="55" t="s">
        <v>8872</v>
      </c>
      <c r="AQ2986" s="55" t="s">
        <v>8872</v>
      </c>
      <c r="AR2986" s="55" t="s">
        <v>8872</v>
      </c>
      <c r="AS2986" s="55" t="s">
        <v>8872</v>
      </c>
      <c r="AT2986" s="55" t="s">
        <v>8872</v>
      </c>
      <c r="AU2986" s="55" t="s">
        <v>20104</v>
      </c>
    </row>
    <row r="2987" spans="1:47" hidden="1">
      <c r="A2987" s="54">
        <v>11509</v>
      </c>
      <c r="B2987" s="55" t="s">
        <v>8875</v>
      </c>
      <c r="C2987" s="55" t="s">
        <v>8848</v>
      </c>
      <c r="D2987" s="55" t="s">
        <v>8850</v>
      </c>
      <c r="E2987" s="55">
        <v>1360</v>
      </c>
      <c r="F2987" s="55">
        <v>1860</v>
      </c>
      <c r="G2987" s="55" t="s">
        <v>38716</v>
      </c>
      <c r="H2987" s="55" t="s">
        <v>38717</v>
      </c>
      <c r="I2987" s="55" t="s">
        <v>8853</v>
      </c>
      <c r="J2987" s="55" t="s">
        <v>24524</v>
      </c>
      <c r="K2987" s="55" t="s">
        <v>24525</v>
      </c>
      <c r="L2987" s="55" t="s">
        <v>38718</v>
      </c>
      <c r="M2987" s="55" t="s">
        <v>38719</v>
      </c>
      <c r="N2987" s="55" t="s">
        <v>38720</v>
      </c>
      <c r="O2987" s="55" t="s">
        <v>38721</v>
      </c>
      <c r="P2987" s="56" t="s">
        <v>9412</v>
      </c>
      <c r="Q2987" s="55" t="s">
        <v>38722</v>
      </c>
      <c r="R2987" s="55" t="s">
        <v>38723</v>
      </c>
      <c r="S2987" s="55" t="s">
        <v>8863</v>
      </c>
      <c r="T2987" s="55" t="s">
        <v>8863</v>
      </c>
      <c r="U2987" s="55" t="s">
        <v>36752</v>
      </c>
      <c r="V2987" s="55" t="s">
        <v>37968</v>
      </c>
      <c r="W2987" s="55" t="s">
        <v>31656</v>
      </c>
      <c r="X2987" s="55">
        <v>8720</v>
      </c>
      <c r="Y2987" s="55" t="s">
        <v>9609</v>
      </c>
      <c r="Z2987" s="55" t="s">
        <v>8890</v>
      </c>
      <c r="AA2987" s="55" t="s">
        <v>8890</v>
      </c>
      <c r="AB2987" s="55">
        <v>488790</v>
      </c>
      <c r="AC2987" s="55">
        <v>2144525</v>
      </c>
      <c r="AD2987" s="55" t="s">
        <v>9732</v>
      </c>
      <c r="AE2987" s="55" t="s">
        <v>24551</v>
      </c>
      <c r="AF2987" s="56">
        <v>41922</v>
      </c>
      <c r="AG2987" s="55">
        <v>1</v>
      </c>
      <c r="AH2987" s="55" t="s">
        <v>9520</v>
      </c>
      <c r="AI2987" s="55" t="s">
        <v>8872</v>
      </c>
      <c r="AJ2987" s="55" t="s">
        <v>8872</v>
      </c>
      <c r="AK2987" s="55" t="s">
        <v>8872</v>
      </c>
      <c r="AL2987" s="55" t="s">
        <v>8872</v>
      </c>
      <c r="AM2987" s="55" t="s">
        <v>8872</v>
      </c>
      <c r="AN2987" s="55" t="s">
        <v>8872</v>
      </c>
      <c r="AO2987" s="55" t="s">
        <v>8872</v>
      </c>
      <c r="AP2987" s="55" t="s">
        <v>8872</v>
      </c>
      <c r="AQ2987" s="55" t="s">
        <v>8872</v>
      </c>
      <c r="AR2987" s="55" t="s">
        <v>8872</v>
      </c>
      <c r="AS2987" s="55" t="s">
        <v>8872</v>
      </c>
      <c r="AT2987" s="55" t="s">
        <v>8872</v>
      </c>
      <c r="AU2987" s="55" t="s">
        <v>36377</v>
      </c>
    </row>
    <row r="2988" spans="1:47" hidden="1">
      <c r="A2988" s="54">
        <v>11796</v>
      </c>
      <c r="B2988" s="55" t="s">
        <v>8875</v>
      </c>
      <c r="C2988" s="55" t="s">
        <v>8848</v>
      </c>
      <c r="D2988" s="55" t="s">
        <v>10112</v>
      </c>
      <c r="E2988" s="55">
        <v>1360</v>
      </c>
      <c r="F2988" s="55">
        <v>1860</v>
      </c>
      <c r="G2988" s="55" t="s">
        <v>38724</v>
      </c>
      <c r="H2988" s="55" t="s">
        <v>38725</v>
      </c>
      <c r="I2988" s="55" t="s">
        <v>8853</v>
      </c>
      <c r="J2988" s="55" t="s">
        <v>28534</v>
      </c>
      <c r="K2988" s="55" t="s">
        <v>16462</v>
      </c>
      <c r="L2988" s="55" t="s">
        <v>38726</v>
      </c>
      <c r="M2988" s="55" t="s">
        <v>38727</v>
      </c>
      <c r="N2988" s="55" t="s">
        <v>38728</v>
      </c>
      <c r="O2988" s="55" t="s">
        <v>38729</v>
      </c>
      <c r="P2988" s="56" t="s">
        <v>9024</v>
      </c>
      <c r="Q2988" s="55" t="s">
        <v>38730</v>
      </c>
      <c r="R2988" s="55" t="s">
        <v>38731</v>
      </c>
      <c r="S2988" s="55" t="s">
        <v>15194</v>
      </c>
      <c r="T2988" s="55" t="s">
        <v>15194</v>
      </c>
      <c r="U2988" s="55" t="s">
        <v>12793</v>
      </c>
      <c r="V2988" s="55" t="s">
        <v>38732</v>
      </c>
      <c r="W2988" s="55" t="s">
        <v>25055</v>
      </c>
      <c r="X2988" s="55">
        <v>15900</v>
      </c>
      <c r="Y2988" s="55" t="s">
        <v>20696</v>
      </c>
      <c r="Z2988" s="55" t="s">
        <v>10123</v>
      </c>
      <c r="AA2988" s="55" t="s">
        <v>10123</v>
      </c>
      <c r="AB2988" s="55">
        <v>488119</v>
      </c>
      <c r="AC2988" s="55">
        <v>2146149</v>
      </c>
      <c r="AD2988" s="55" t="s">
        <v>18060</v>
      </c>
      <c r="AE2988" s="55" t="s">
        <v>24910</v>
      </c>
      <c r="AF2988" s="56">
        <v>42404</v>
      </c>
      <c r="AG2988" s="55">
        <v>1</v>
      </c>
      <c r="AH2988" s="55" t="s">
        <v>10625</v>
      </c>
      <c r="AI2988" s="55" t="s">
        <v>8872</v>
      </c>
      <c r="AJ2988" s="55" t="s">
        <v>8872</v>
      </c>
      <c r="AK2988" s="55" t="s">
        <v>8872</v>
      </c>
      <c r="AL2988" s="55" t="s">
        <v>8872</v>
      </c>
      <c r="AM2988" s="55" t="s">
        <v>8872</v>
      </c>
      <c r="AN2988" s="55" t="s">
        <v>8872</v>
      </c>
      <c r="AO2988" s="55" t="s">
        <v>8872</v>
      </c>
      <c r="AP2988" s="55" t="s">
        <v>8872</v>
      </c>
      <c r="AQ2988" s="55" t="s">
        <v>8872</v>
      </c>
      <c r="AR2988" s="55" t="s">
        <v>8872</v>
      </c>
      <c r="AS2988" s="55" t="s">
        <v>8872</v>
      </c>
      <c r="AT2988" s="55" t="s">
        <v>8872</v>
      </c>
      <c r="AU2988" s="55" t="s">
        <v>31127</v>
      </c>
    </row>
    <row r="2989" spans="1:47" hidden="1">
      <c r="A2989" s="54">
        <v>16991</v>
      </c>
      <c r="B2989" s="55" t="s">
        <v>8875</v>
      </c>
      <c r="C2989" s="55" t="s">
        <v>8848</v>
      </c>
      <c r="D2989" s="55" t="s">
        <v>8850</v>
      </c>
      <c r="E2989" s="55">
        <v>1360</v>
      </c>
      <c r="F2989" s="55">
        <v>1860</v>
      </c>
      <c r="G2989" s="55" t="s">
        <v>38733</v>
      </c>
      <c r="H2989" s="55" t="s">
        <v>38734</v>
      </c>
      <c r="I2989" s="55" t="s">
        <v>8853</v>
      </c>
      <c r="J2989" s="55" t="s">
        <v>24571</v>
      </c>
      <c r="K2989" s="55" t="s">
        <v>9498</v>
      </c>
      <c r="L2989" s="55" t="s">
        <v>38735</v>
      </c>
      <c r="M2989" s="55" t="s">
        <v>38736</v>
      </c>
      <c r="N2989" s="55" t="s">
        <v>38737</v>
      </c>
      <c r="O2989" s="55" t="s">
        <v>38738</v>
      </c>
      <c r="P2989" s="56" t="s">
        <v>9024</v>
      </c>
      <c r="Q2989" s="55" t="s">
        <v>38739</v>
      </c>
      <c r="R2989" s="55" t="s">
        <v>38740</v>
      </c>
      <c r="S2989" s="55" t="s">
        <v>9086</v>
      </c>
      <c r="T2989" s="55" t="s">
        <v>9086</v>
      </c>
      <c r="U2989" s="55" t="s">
        <v>38741</v>
      </c>
      <c r="V2989" s="55" t="s">
        <v>25798</v>
      </c>
      <c r="W2989" s="55" t="s">
        <v>25271</v>
      </c>
      <c r="X2989" s="55">
        <v>15530</v>
      </c>
      <c r="Y2989" s="55" t="s">
        <v>20696</v>
      </c>
      <c r="Z2989" s="55" t="s">
        <v>8890</v>
      </c>
      <c r="AA2989" s="55" t="s">
        <v>8890</v>
      </c>
      <c r="AB2989" s="55">
        <v>489275</v>
      </c>
      <c r="AC2989" s="55">
        <v>2148228</v>
      </c>
      <c r="AD2989" s="55" t="s">
        <v>24729</v>
      </c>
      <c r="AE2989" s="55" t="s">
        <v>24729</v>
      </c>
      <c r="AF2989" s="56"/>
      <c r="AG2989" s="55">
        <v>1</v>
      </c>
      <c r="AH2989" s="55" t="s">
        <v>12205</v>
      </c>
      <c r="AI2989" s="55" t="s">
        <v>8872</v>
      </c>
      <c r="AJ2989" s="55" t="s">
        <v>8872</v>
      </c>
      <c r="AK2989" s="55" t="s">
        <v>8872</v>
      </c>
      <c r="AL2989" s="55" t="s">
        <v>8872</v>
      </c>
      <c r="AM2989" s="55" t="s">
        <v>8872</v>
      </c>
      <c r="AN2989" s="55" t="s">
        <v>8872</v>
      </c>
      <c r="AO2989" s="55" t="s">
        <v>8872</v>
      </c>
      <c r="AP2989" s="55" t="s">
        <v>8872</v>
      </c>
      <c r="AQ2989" s="55" t="s">
        <v>8872</v>
      </c>
      <c r="AR2989" s="55" t="s">
        <v>8872</v>
      </c>
      <c r="AS2989" s="55" t="s">
        <v>8872</v>
      </c>
      <c r="AT2989" s="55" t="s">
        <v>8872</v>
      </c>
      <c r="AU2989" s="55" t="s">
        <v>30700</v>
      </c>
    </row>
    <row r="2990" spans="1:47" hidden="1">
      <c r="A2990" s="54">
        <v>11443</v>
      </c>
      <c r="B2990" s="55" t="s">
        <v>8875</v>
      </c>
      <c r="C2990" s="55" t="s">
        <v>8848</v>
      </c>
      <c r="D2990" s="55" t="s">
        <v>8850</v>
      </c>
      <c r="E2990" s="55">
        <v>1360</v>
      </c>
      <c r="F2990" s="55">
        <v>1860</v>
      </c>
      <c r="G2990" s="55" t="s">
        <v>38742</v>
      </c>
      <c r="H2990" s="55" t="s">
        <v>38743</v>
      </c>
      <c r="I2990" s="55" t="s">
        <v>8853</v>
      </c>
      <c r="J2990" s="55" t="s">
        <v>33029</v>
      </c>
      <c r="K2990" s="55" t="s">
        <v>33030</v>
      </c>
      <c r="L2990" s="55" t="s">
        <v>38744</v>
      </c>
      <c r="M2990" s="55" t="s">
        <v>38745</v>
      </c>
      <c r="N2990" s="55" t="s">
        <v>38746</v>
      </c>
      <c r="O2990" s="55" t="s">
        <v>38747</v>
      </c>
      <c r="P2990" s="56" t="s">
        <v>9024</v>
      </c>
      <c r="Q2990" s="55" t="s">
        <v>38748</v>
      </c>
      <c r="R2990" s="55" t="s">
        <v>38749</v>
      </c>
      <c r="S2990" s="55" t="s">
        <v>14547</v>
      </c>
      <c r="T2990" s="55" t="s">
        <v>14547</v>
      </c>
      <c r="U2990" s="55" t="s">
        <v>38750</v>
      </c>
      <c r="V2990" s="55" t="s">
        <v>37836</v>
      </c>
      <c r="W2990" s="55" t="s">
        <v>37335</v>
      </c>
      <c r="X2990" s="55">
        <v>8800</v>
      </c>
      <c r="Y2990" s="55" t="s">
        <v>9609</v>
      </c>
      <c r="Z2990" s="55" t="s">
        <v>17112</v>
      </c>
      <c r="AA2990" s="55" t="s">
        <v>17112</v>
      </c>
      <c r="AB2990" s="55">
        <v>486572</v>
      </c>
      <c r="AC2990" s="55">
        <v>2143554</v>
      </c>
      <c r="AD2990" s="55" t="s">
        <v>28239</v>
      </c>
      <c r="AE2990" s="55" t="s">
        <v>26249</v>
      </c>
      <c r="AF2990" s="56"/>
      <c r="AG2990" s="55">
        <v>1</v>
      </c>
      <c r="AH2990" s="55" t="s">
        <v>10135</v>
      </c>
      <c r="AI2990" s="55" t="s">
        <v>8872</v>
      </c>
      <c r="AJ2990" s="55" t="s">
        <v>8872</v>
      </c>
      <c r="AK2990" s="55" t="s">
        <v>8872</v>
      </c>
      <c r="AL2990" s="55" t="s">
        <v>8872</v>
      </c>
      <c r="AM2990" s="55" t="s">
        <v>8872</v>
      </c>
      <c r="AN2990" s="55" t="s">
        <v>8872</v>
      </c>
      <c r="AO2990" s="55" t="s">
        <v>8872</v>
      </c>
      <c r="AP2990" s="55" t="s">
        <v>8872</v>
      </c>
      <c r="AQ2990" s="55" t="s">
        <v>8872</v>
      </c>
      <c r="AR2990" s="55" t="s">
        <v>8872</v>
      </c>
      <c r="AS2990" s="55" t="s">
        <v>8872</v>
      </c>
      <c r="AT2990" s="55" t="s">
        <v>8872</v>
      </c>
      <c r="AU2990" s="55" t="s">
        <v>38358</v>
      </c>
    </row>
    <row r="2991" spans="1:47" hidden="1">
      <c r="A2991" s="54">
        <v>13677</v>
      </c>
      <c r="B2991" s="55" t="s">
        <v>8849</v>
      </c>
      <c r="C2991" s="55" t="s">
        <v>24507</v>
      </c>
      <c r="D2991" s="55" t="s">
        <v>8850</v>
      </c>
      <c r="E2991" s="55">
        <v>1360</v>
      </c>
      <c r="F2991" s="55">
        <v>1860</v>
      </c>
      <c r="G2991" s="55" t="s">
        <v>38751</v>
      </c>
      <c r="H2991" s="55" t="s">
        <v>38752</v>
      </c>
      <c r="I2991" s="55" t="s">
        <v>8853</v>
      </c>
      <c r="J2991" s="55" t="s">
        <v>33863</v>
      </c>
      <c r="K2991" s="55" t="s">
        <v>33864</v>
      </c>
      <c r="L2991" s="55" t="s">
        <v>38753</v>
      </c>
      <c r="M2991" s="55" t="s">
        <v>38754</v>
      </c>
      <c r="N2991" s="55" t="s">
        <v>38755</v>
      </c>
      <c r="O2991" s="55" t="s">
        <v>38756</v>
      </c>
      <c r="P2991" s="56" t="s">
        <v>9024</v>
      </c>
      <c r="Q2991" s="55" t="s">
        <v>38757</v>
      </c>
      <c r="R2991" s="55" t="s">
        <v>38758</v>
      </c>
      <c r="S2991" s="55" t="s">
        <v>15194</v>
      </c>
      <c r="T2991" s="55" t="s">
        <v>15194</v>
      </c>
      <c r="U2991" s="55" t="s">
        <v>38759</v>
      </c>
      <c r="V2991" s="55" t="s">
        <v>38760</v>
      </c>
      <c r="W2991" s="55" t="s">
        <v>38761</v>
      </c>
      <c r="X2991" s="55">
        <v>11800</v>
      </c>
      <c r="Y2991" s="55" t="s">
        <v>9030</v>
      </c>
      <c r="Z2991" s="55" t="s">
        <v>8868</v>
      </c>
      <c r="AA2991" s="55" t="s">
        <v>8868</v>
      </c>
      <c r="AB2991" s="55">
        <v>481537</v>
      </c>
      <c r="AC2991" s="55">
        <v>2145474</v>
      </c>
      <c r="AD2991" s="55" t="s">
        <v>9032</v>
      </c>
      <c r="AE2991" s="55" t="s">
        <v>9032</v>
      </c>
      <c r="AF2991" s="56">
        <v>42432</v>
      </c>
      <c r="AG2991" s="55">
        <v>1</v>
      </c>
      <c r="AH2991" s="55" t="s">
        <v>9212</v>
      </c>
      <c r="AI2991" s="55" t="s">
        <v>8872</v>
      </c>
      <c r="AJ2991" s="55" t="s">
        <v>8872</v>
      </c>
      <c r="AK2991" s="55" t="s">
        <v>8872</v>
      </c>
      <c r="AL2991" s="55" t="s">
        <v>8872</v>
      </c>
      <c r="AM2991" s="55" t="s">
        <v>8872</v>
      </c>
      <c r="AN2991" s="55" t="s">
        <v>8872</v>
      </c>
      <c r="AO2991" s="55" t="s">
        <v>8872</v>
      </c>
      <c r="AP2991" s="55" t="s">
        <v>8872</v>
      </c>
      <c r="AQ2991" s="55" t="s">
        <v>8872</v>
      </c>
      <c r="AR2991" s="55" t="s">
        <v>8872</v>
      </c>
      <c r="AS2991" s="55" t="s">
        <v>8872</v>
      </c>
      <c r="AT2991" s="55" t="s">
        <v>8872</v>
      </c>
      <c r="AU2991" s="55" t="s">
        <v>20104</v>
      </c>
    </row>
    <row r="2992" spans="1:47" hidden="1">
      <c r="A2992" s="54">
        <v>11510</v>
      </c>
      <c r="B2992" s="55" t="s">
        <v>8875</v>
      </c>
      <c r="C2992" s="55" t="s">
        <v>8848</v>
      </c>
      <c r="D2992" s="55" t="s">
        <v>8850</v>
      </c>
      <c r="E2992" s="55">
        <v>1361</v>
      </c>
      <c r="F2992" s="55">
        <v>1861</v>
      </c>
      <c r="G2992" s="55" t="s">
        <v>38762</v>
      </c>
      <c r="H2992" s="55" t="s">
        <v>38763</v>
      </c>
      <c r="I2992" s="55" t="s">
        <v>8853</v>
      </c>
      <c r="J2992" s="55" t="s">
        <v>24524</v>
      </c>
      <c r="K2992" s="55" t="s">
        <v>24525</v>
      </c>
      <c r="L2992" s="55" t="s">
        <v>38764</v>
      </c>
      <c r="M2992" s="55" t="s">
        <v>38765</v>
      </c>
      <c r="N2992" s="55" t="s">
        <v>38766</v>
      </c>
      <c r="O2992" s="55" t="s">
        <v>38767</v>
      </c>
      <c r="P2992" s="56" t="s">
        <v>11087</v>
      </c>
      <c r="Q2992" s="55" t="s">
        <v>38768</v>
      </c>
      <c r="R2992" s="55" t="s">
        <v>38769</v>
      </c>
      <c r="S2992" s="55" t="s">
        <v>8863</v>
      </c>
      <c r="T2992" s="55" t="s">
        <v>8863</v>
      </c>
      <c r="U2992" s="55" t="s">
        <v>36752</v>
      </c>
      <c r="V2992" s="55" t="s">
        <v>38770</v>
      </c>
      <c r="W2992" s="55" t="s">
        <v>31656</v>
      </c>
      <c r="X2992" s="55">
        <v>8720</v>
      </c>
      <c r="Y2992" s="55" t="s">
        <v>9609</v>
      </c>
      <c r="Z2992" s="55" t="s">
        <v>8890</v>
      </c>
      <c r="AA2992" s="55" t="s">
        <v>8890</v>
      </c>
      <c r="AB2992" s="55">
        <v>490962</v>
      </c>
      <c r="AC2992" s="55">
        <v>2154820</v>
      </c>
      <c r="AD2992" s="55" t="s">
        <v>9732</v>
      </c>
      <c r="AE2992" s="55" t="s">
        <v>24551</v>
      </c>
      <c r="AF2992" s="56">
        <v>41922</v>
      </c>
      <c r="AG2992" s="55">
        <v>1</v>
      </c>
      <c r="AH2992" s="55" t="s">
        <v>24552</v>
      </c>
      <c r="AI2992" s="55" t="s">
        <v>8872</v>
      </c>
      <c r="AJ2992" s="55" t="s">
        <v>8872</v>
      </c>
      <c r="AK2992" s="55" t="s">
        <v>8872</v>
      </c>
      <c r="AL2992" s="55" t="s">
        <v>8872</v>
      </c>
      <c r="AM2992" s="55" t="s">
        <v>8872</v>
      </c>
      <c r="AN2992" s="55" t="s">
        <v>8872</v>
      </c>
      <c r="AO2992" s="55" t="s">
        <v>8872</v>
      </c>
      <c r="AP2992" s="55" t="s">
        <v>8872</v>
      </c>
      <c r="AQ2992" s="55" t="s">
        <v>8872</v>
      </c>
      <c r="AR2992" s="55" t="s">
        <v>8872</v>
      </c>
      <c r="AS2992" s="55" t="s">
        <v>8872</v>
      </c>
      <c r="AT2992" s="55" t="s">
        <v>8872</v>
      </c>
      <c r="AU2992" s="55" t="s">
        <v>36377</v>
      </c>
    </row>
    <row r="2993" spans="1:47" hidden="1">
      <c r="A2993" s="54">
        <v>11799</v>
      </c>
      <c r="B2993" s="55" t="s">
        <v>8875</v>
      </c>
      <c r="C2993" s="55" t="s">
        <v>8848</v>
      </c>
      <c r="D2993" s="55" t="s">
        <v>10112</v>
      </c>
      <c r="E2993" s="55">
        <v>1361</v>
      </c>
      <c r="F2993" s="55">
        <v>1861</v>
      </c>
      <c r="G2993" s="55" t="s">
        <v>38771</v>
      </c>
      <c r="H2993" s="55" t="s">
        <v>38772</v>
      </c>
      <c r="I2993" s="55" t="s">
        <v>8853</v>
      </c>
      <c r="J2993" s="55" t="s">
        <v>28534</v>
      </c>
      <c r="K2993" s="55" t="s">
        <v>16462</v>
      </c>
      <c r="L2993" s="55" t="s">
        <v>38773</v>
      </c>
      <c r="M2993" s="55" t="s">
        <v>38774</v>
      </c>
      <c r="N2993" s="55" t="s">
        <v>38775</v>
      </c>
      <c r="O2993" s="55" t="s">
        <v>38776</v>
      </c>
      <c r="P2993" s="56" t="s">
        <v>13520</v>
      </c>
      <c r="Q2993" s="55" t="s">
        <v>38777</v>
      </c>
      <c r="R2993" s="55" t="s">
        <v>38778</v>
      </c>
      <c r="S2993" s="55" t="s">
        <v>15194</v>
      </c>
      <c r="T2993" s="55" t="s">
        <v>15194</v>
      </c>
      <c r="U2993" s="55" t="s">
        <v>25269</v>
      </c>
      <c r="V2993" s="55" t="s">
        <v>25543</v>
      </c>
      <c r="W2993" s="55" t="s">
        <v>25271</v>
      </c>
      <c r="X2993" s="55">
        <v>15530</v>
      </c>
      <c r="Y2993" s="55" t="s">
        <v>20696</v>
      </c>
      <c r="Z2993" s="55" t="s">
        <v>10123</v>
      </c>
      <c r="AA2993" s="55" t="s">
        <v>10123</v>
      </c>
      <c r="AB2993" s="55">
        <v>488681</v>
      </c>
      <c r="AC2993" s="55">
        <v>2148924</v>
      </c>
      <c r="AD2993" s="55" t="s">
        <v>9468</v>
      </c>
      <c r="AE2993" s="55" t="s">
        <v>24910</v>
      </c>
      <c r="AF2993" s="56">
        <v>42257</v>
      </c>
      <c r="AG2993" s="55">
        <v>1</v>
      </c>
      <c r="AH2993" s="55" t="s">
        <v>9275</v>
      </c>
      <c r="AI2993" s="55" t="s">
        <v>8872</v>
      </c>
      <c r="AJ2993" s="55" t="s">
        <v>8872</v>
      </c>
      <c r="AK2993" s="55" t="s">
        <v>8872</v>
      </c>
      <c r="AL2993" s="55" t="s">
        <v>8872</v>
      </c>
      <c r="AM2993" s="55" t="s">
        <v>8872</v>
      </c>
      <c r="AN2993" s="55" t="s">
        <v>8872</v>
      </c>
      <c r="AO2993" s="55" t="s">
        <v>8872</v>
      </c>
      <c r="AP2993" s="55" t="s">
        <v>8872</v>
      </c>
      <c r="AQ2993" s="55" t="s">
        <v>8872</v>
      </c>
      <c r="AR2993" s="55" t="s">
        <v>8872</v>
      </c>
      <c r="AS2993" s="55" t="s">
        <v>8872</v>
      </c>
      <c r="AT2993" s="55" t="s">
        <v>8872</v>
      </c>
      <c r="AU2993" s="55" t="s">
        <v>38779</v>
      </c>
    </row>
    <row r="2994" spans="1:47" hidden="1">
      <c r="A2994" s="54">
        <v>16990</v>
      </c>
      <c r="B2994" s="55" t="s">
        <v>8875</v>
      </c>
      <c r="C2994" s="55" t="s">
        <v>8848</v>
      </c>
      <c r="D2994" s="55" t="s">
        <v>8850</v>
      </c>
      <c r="E2994" s="55">
        <v>1361</v>
      </c>
      <c r="F2994" s="55">
        <v>1861</v>
      </c>
      <c r="G2994" s="55" t="s">
        <v>38780</v>
      </c>
      <c r="H2994" s="55" t="s">
        <v>38781</v>
      </c>
      <c r="I2994" s="55" t="s">
        <v>8853</v>
      </c>
      <c r="J2994" s="55" t="s">
        <v>24571</v>
      </c>
      <c r="K2994" s="55" t="s">
        <v>9498</v>
      </c>
      <c r="L2994" s="55" t="s">
        <v>38782</v>
      </c>
      <c r="M2994" s="55" t="s">
        <v>38783</v>
      </c>
      <c r="N2994" s="55" t="s">
        <v>38784</v>
      </c>
      <c r="O2994" s="55" t="s">
        <v>38785</v>
      </c>
      <c r="P2994" s="56" t="s">
        <v>9024</v>
      </c>
      <c r="Q2994" s="55" t="s">
        <v>38786</v>
      </c>
      <c r="R2994" s="55" t="s">
        <v>38787</v>
      </c>
      <c r="S2994" s="55" t="s">
        <v>9086</v>
      </c>
      <c r="T2994" s="55" t="s">
        <v>9086</v>
      </c>
      <c r="U2994" s="55" t="s">
        <v>20723</v>
      </c>
      <c r="V2994" s="55" t="s">
        <v>26008</v>
      </c>
      <c r="W2994" s="55" t="s">
        <v>25271</v>
      </c>
      <c r="X2994" s="55">
        <v>15530</v>
      </c>
      <c r="Y2994" s="55" t="s">
        <v>20696</v>
      </c>
      <c r="Z2994" s="55" t="s">
        <v>8890</v>
      </c>
      <c r="AA2994" s="55" t="s">
        <v>8890</v>
      </c>
      <c r="AB2994" s="55">
        <v>489522</v>
      </c>
      <c r="AC2994" s="55">
        <v>2147912</v>
      </c>
      <c r="AD2994" s="55" t="s">
        <v>24729</v>
      </c>
      <c r="AE2994" s="55" t="s">
        <v>24729</v>
      </c>
      <c r="AF2994" s="56"/>
      <c r="AG2994" s="55">
        <v>1</v>
      </c>
      <c r="AH2994" s="55" t="s">
        <v>8913</v>
      </c>
      <c r="AI2994" s="55" t="s">
        <v>8872</v>
      </c>
      <c r="AJ2994" s="55" t="s">
        <v>8872</v>
      </c>
      <c r="AK2994" s="55" t="s">
        <v>8872</v>
      </c>
      <c r="AL2994" s="55" t="s">
        <v>8872</v>
      </c>
      <c r="AM2994" s="55" t="s">
        <v>8872</v>
      </c>
      <c r="AN2994" s="55" t="s">
        <v>8872</v>
      </c>
      <c r="AO2994" s="55" t="s">
        <v>8872</v>
      </c>
      <c r="AP2994" s="55" t="s">
        <v>8872</v>
      </c>
      <c r="AQ2994" s="55" t="s">
        <v>8872</v>
      </c>
      <c r="AR2994" s="55" t="s">
        <v>8872</v>
      </c>
      <c r="AS2994" s="55" t="s">
        <v>8872</v>
      </c>
      <c r="AT2994" s="55" t="s">
        <v>8872</v>
      </c>
      <c r="AU2994" s="55" t="s">
        <v>30700</v>
      </c>
    </row>
    <row r="2995" spans="1:47" hidden="1">
      <c r="A2995" s="54">
        <v>11442</v>
      </c>
      <c r="B2995" s="55" t="s">
        <v>8875</v>
      </c>
      <c r="C2995" s="55" t="s">
        <v>8848</v>
      </c>
      <c r="D2995" s="55" t="s">
        <v>8850</v>
      </c>
      <c r="E2995" s="55">
        <v>1361</v>
      </c>
      <c r="F2995" s="55">
        <v>1861</v>
      </c>
      <c r="G2995" s="55" t="s">
        <v>38788</v>
      </c>
      <c r="H2995" s="55" t="s">
        <v>38789</v>
      </c>
      <c r="I2995" s="55" t="s">
        <v>8853</v>
      </c>
      <c r="J2995" s="55" t="s">
        <v>33029</v>
      </c>
      <c r="K2995" s="55" t="s">
        <v>33030</v>
      </c>
      <c r="L2995" s="55" t="s">
        <v>38790</v>
      </c>
      <c r="M2995" s="55" t="s">
        <v>38791</v>
      </c>
      <c r="N2995" s="55" t="s">
        <v>38792</v>
      </c>
      <c r="O2995" s="55" t="s">
        <v>38793</v>
      </c>
      <c r="P2995" s="56" t="s">
        <v>9024</v>
      </c>
      <c r="Q2995" s="55" t="s">
        <v>38794</v>
      </c>
      <c r="R2995" s="55" t="s">
        <v>38795</v>
      </c>
      <c r="S2995" s="55" t="s">
        <v>14547</v>
      </c>
      <c r="T2995" s="55" t="s">
        <v>14547</v>
      </c>
      <c r="U2995" s="55" t="s">
        <v>31832</v>
      </c>
      <c r="V2995" s="55" t="s">
        <v>22965</v>
      </c>
      <c r="W2995" s="55" t="s">
        <v>31833</v>
      </c>
      <c r="X2995" s="55">
        <v>8240</v>
      </c>
      <c r="Y2995" s="55" t="s">
        <v>9609</v>
      </c>
      <c r="Z2995" s="55" t="s">
        <v>13794</v>
      </c>
      <c r="AA2995" s="55" t="s">
        <v>13794</v>
      </c>
      <c r="AB2995" s="55">
        <v>487033</v>
      </c>
      <c r="AC2995" s="55">
        <v>2144029</v>
      </c>
      <c r="AD2995" s="55" t="s">
        <v>28239</v>
      </c>
      <c r="AE2995" s="55" t="s">
        <v>26249</v>
      </c>
      <c r="AF2995" s="56">
        <v>42432</v>
      </c>
      <c r="AG2995" s="55">
        <v>1</v>
      </c>
      <c r="AH2995" s="55" t="s">
        <v>24497</v>
      </c>
      <c r="AI2995" s="55" t="s">
        <v>8872</v>
      </c>
      <c r="AJ2995" s="55" t="s">
        <v>8872</v>
      </c>
      <c r="AK2995" s="55" t="s">
        <v>8872</v>
      </c>
      <c r="AL2995" s="55" t="s">
        <v>8872</v>
      </c>
      <c r="AM2995" s="55" t="s">
        <v>8872</v>
      </c>
      <c r="AN2995" s="55" t="s">
        <v>8872</v>
      </c>
      <c r="AO2995" s="55" t="s">
        <v>8872</v>
      </c>
      <c r="AP2995" s="55" t="s">
        <v>8872</v>
      </c>
      <c r="AQ2995" s="55" t="s">
        <v>8872</v>
      </c>
      <c r="AR2995" s="55" t="s">
        <v>8872</v>
      </c>
      <c r="AS2995" s="55" t="s">
        <v>8872</v>
      </c>
      <c r="AT2995" s="55" t="s">
        <v>8872</v>
      </c>
      <c r="AU2995" s="55" t="s">
        <v>38358</v>
      </c>
    </row>
    <row r="2996" spans="1:47" hidden="1">
      <c r="A2996" s="54">
        <v>13667</v>
      </c>
      <c r="B2996" s="55" t="s">
        <v>8849</v>
      </c>
      <c r="C2996" s="55" t="s">
        <v>24507</v>
      </c>
      <c r="D2996" s="55" t="s">
        <v>8850</v>
      </c>
      <c r="E2996" s="55">
        <v>1361</v>
      </c>
      <c r="F2996" s="55">
        <v>1861</v>
      </c>
      <c r="G2996" s="55" t="s">
        <v>38796</v>
      </c>
      <c r="H2996" s="55" t="s">
        <v>38797</v>
      </c>
      <c r="I2996" s="55" t="s">
        <v>8853</v>
      </c>
      <c r="J2996" s="55" t="s">
        <v>33863</v>
      </c>
      <c r="K2996" s="55" t="s">
        <v>33864</v>
      </c>
      <c r="L2996" s="55" t="s">
        <v>38798</v>
      </c>
      <c r="M2996" s="55" t="s">
        <v>38799</v>
      </c>
      <c r="N2996" s="55" t="s">
        <v>38800</v>
      </c>
      <c r="O2996" s="55" t="s">
        <v>38801</v>
      </c>
      <c r="P2996" s="56" t="s">
        <v>9024</v>
      </c>
      <c r="Q2996" s="55" t="s">
        <v>38802</v>
      </c>
      <c r="R2996" s="55" t="s">
        <v>38803</v>
      </c>
      <c r="S2996" s="55" t="s">
        <v>15194</v>
      </c>
      <c r="T2996" s="55" t="s">
        <v>15194</v>
      </c>
      <c r="U2996" s="55" t="s">
        <v>38804</v>
      </c>
      <c r="V2996" s="55" t="s">
        <v>38805</v>
      </c>
      <c r="W2996" s="55" t="s">
        <v>38806</v>
      </c>
      <c r="X2996" s="55">
        <v>11840</v>
      </c>
      <c r="Y2996" s="55" t="s">
        <v>35078</v>
      </c>
      <c r="Z2996" s="55" t="s">
        <v>8868</v>
      </c>
      <c r="AA2996" s="55" t="s">
        <v>8868</v>
      </c>
      <c r="AB2996" s="55">
        <v>479778</v>
      </c>
      <c r="AC2996" s="55">
        <v>2145996</v>
      </c>
      <c r="AD2996" s="55" t="s">
        <v>9032</v>
      </c>
      <c r="AE2996" s="55" t="s">
        <v>9032</v>
      </c>
      <c r="AF2996" s="56">
        <v>42425</v>
      </c>
      <c r="AG2996" s="55">
        <v>1</v>
      </c>
      <c r="AH2996" s="55" t="s">
        <v>10503</v>
      </c>
      <c r="AI2996" s="55" t="s">
        <v>8872</v>
      </c>
      <c r="AJ2996" s="55" t="s">
        <v>8872</v>
      </c>
      <c r="AK2996" s="55" t="s">
        <v>8872</v>
      </c>
      <c r="AL2996" s="55" t="s">
        <v>8872</v>
      </c>
      <c r="AM2996" s="55" t="s">
        <v>8872</v>
      </c>
      <c r="AN2996" s="55" t="s">
        <v>8872</v>
      </c>
      <c r="AO2996" s="55" t="s">
        <v>8872</v>
      </c>
      <c r="AP2996" s="55" t="s">
        <v>8872</v>
      </c>
      <c r="AQ2996" s="55" t="s">
        <v>8872</v>
      </c>
      <c r="AR2996" s="55" t="s">
        <v>8872</v>
      </c>
      <c r="AS2996" s="55" t="s">
        <v>8872</v>
      </c>
      <c r="AT2996" s="55" t="s">
        <v>8872</v>
      </c>
      <c r="AU2996" s="55" t="s">
        <v>12444</v>
      </c>
    </row>
    <row r="2997" spans="1:47" hidden="1">
      <c r="A2997" s="54">
        <v>13091</v>
      </c>
      <c r="B2997" s="55" t="s">
        <v>8849</v>
      </c>
      <c r="C2997" s="55" t="s">
        <v>24507</v>
      </c>
      <c r="D2997" s="55" t="s">
        <v>8850</v>
      </c>
      <c r="E2997" s="55">
        <v>1361</v>
      </c>
      <c r="F2997" s="55">
        <v>1861</v>
      </c>
      <c r="G2997" s="55" t="s">
        <v>38807</v>
      </c>
      <c r="H2997" s="55" t="s">
        <v>38808</v>
      </c>
      <c r="I2997" s="55" t="s">
        <v>8897</v>
      </c>
      <c r="J2997" s="55" t="s">
        <v>24598</v>
      </c>
      <c r="K2997" s="55" t="s">
        <v>24599</v>
      </c>
      <c r="L2997" s="55" t="s">
        <v>38809</v>
      </c>
      <c r="M2997" s="55" t="s">
        <v>38810</v>
      </c>
      <c r="N2997" s="55" t="s">
        <v>38811</v>
      </c>
      <c r="O2997" s="55" t="s">
        <v>38812</v>
      </c>
      <c r="P2997" s="56" t="s">
        <v>9024</v>
      </c>
      <c r="Q2997" s="55" t="s">
        <v>38813</v>
      </c>
      <c r="R2997" s="55" t="s">
        <v>38814</v>
      </c>
      <c r="S2997" s="55" t="s">
        <v>9086</v>
      </c>
      <c r="T2997" s="55" t="s">
        <v>9086</v>
      </c>
      <c r="U2997" s="55" t="s">
        <v>18178</v>
      </c>
      <c r="V2997" s="55" t="s">
        <v>38815</v>
      </c>
      <c r="W2997" s="55" t="s">
        <v>26019</v>
      </c>
      <c r="X2997" s="55">
        <v>2400</v>
      </c>
      <c r="Y2997" s="55" t="s">
        <v>24779</v>
      </c>
      <c r="Z2997" s="55" t="s">
        <v>8868</v>
      </c>
      <c r="AA2997" s="55" t="s">
        <v>8868</v>
      </c>
      <c r="AB2997" s="55">
        <v>478424</v>
      </c>
      <c r="AC2997" s="55">
        <v>2154685</v>
      </c>
      <c r="AD2997" s="55" t="s">
        <v>24779</v>
      </c>
      <c r="AE2997" s="55" t="s">
        <v>25090</v>
      </c>
      <c r="AF2997" s="56"/>
      <c r="AG2997" s="55">
        <v>1</v>
      </c>
      <c r="AH2997" s="55" t="s">
        <v>10763</v>
      </c>
      <c r="AI2997" s="55" t="s">
        <v>8872</v>
      </c>
      <c r="AJ2997" s="55" t="s">
        <v>8872</v>
      </c>
      <c r="AK2997" s="55" t="s">
        <v>8872</v>
      </c>
      <c r="AL2997" s="55" t="s">
        <v>8872</v>
      </c>
      <c r="AM2997" s="55" t="s">
        <v>8872</v>
      </c>
      <c r="AN2997" s="55" t="s">
        <v>8872</v>
      </c>
      <c r="AO2997" s="55" t="s">
        <v>8872</v>
      </c>
      <c r="AP2997" s="55" t="s">
        <v>8872</v>
      </c>
      <c r="AQ2997" s="55" t="s">
        <v>8872</v>
      </c>
      <c r="AR2997" s="55" t="s">
        <v>8872</v>
      </c>
      <c r="AS2997" s="55" t="s">
        <v>8872</v>
      </c>
      <c r="AT2997" s="55" t="s">
        <v>8872</v>
      </c>
      <c r="AU2997" s="55" t="e">
        <v>#N/A</v>
      </c>
    </row>
    <row r="2998" spans="1:47" hidden="1">
      <c r="A2998" s="54">
        <v>12466</v>
      </c>
      <c r="B2998" s="55" t="s">
        <v>8849</v>
      </c>
      <c r="C2998" s="55" t="s">
        <v>24507</v>
      </c>
      <c r="D2998" s="55" t="s">
        <v>8850</v>
      </c>
      <c r="E2998" s="55">
        <v>1362</v>
      </c>
      <c r="F2998" s="55">
        <v>1862</v>
      </c>
      <c r="G2998" s="55" t="s">
        <v>38816</v>
      </c>
      <c r="H2998" s="55" t="s">
        <v>38817</v>
      </c>
      <c r="I2998" s="55" t="s">
        <v>8853</v>
      </c>
      <c r="J2998" s="55" t="s">
        <v>24510</v>
      </c>
      <c r="K2998" s="55" t="s">
        <v>19999</v>
      </c>
      <c r="L2998" s="55" t="s">
        <v>38818</v>
      </c>
      <c r="M2998" s="55" t="s">
        <v>38819</v>
      </c>
      <c r="N2998" s="55" t="s">
        <v>38820</v>
      </c>
      <c r="O2998" s="55" t="s">
        <v>38821</v>
      </c>
      <c r="P2998" s="56" t="s">
        <v>10770</v>
      </c>
      <c r="Q2998" s="55" t="s">
        <v>38822</v>
      </c>
      <c r="R2998" s="55" t="s">
        <v>38823</v>
      </c>
      <c r="S2998" s="55" t="s">
        <v>8863</v>
      </c>
      <c r="T2998" s="55" t="s">
        <v>8863</v>
      </c>
      <c r="U2998" s="55" t="s">
        <v>38824</v>
      </c>
      <c r="V2998" s="55" t="s">
        <v>38825</v>
      </c>
      <c r="W2998" s="55" t="s">
        <v>38826</v>
      </c>
      <c r="X2998" s="55">
        <v>4318</v>
      </c>
      <c r="Y2998" s="55" t="s">
        <v>24452</v>
      </c>
      <c r="Z2998" s="55" t="s">
        <v>8890</v>
      </c>
      <c r="AA2998" s="55" t="s">
        <v>8890</v>
      </c>
      <c r="AB2998" s="55">
        <v>480825</v>
      </c>
      <c r="AC2998" s="55">
        <v>2139160</v>
      </c>
      <c r="AD2998" s="55" t="s">
        <v>38827</v>
      </c>
      <c r="AE2998" s="55" t="s">
        <v>25471</v>
      </c>
      <c r="AF2998" s="56">
        <v>41916</v>
      </c>
      <c r="AG2998" s="55">
        <v>1</v>
      </c>
      <c r="AH2998" s="55" t="s">
        <v>15163</v>
      </c>
      <c r="AI2998" s="55" t="s">
        <v>8872</v>
      </c>
      <c r="AJ2998" s="55" t="s">
        <v>8872</v>
      </c>
      <c r="AK2998" s="55" t="s">
        <v>8872</v>
      </c>
      <c r="AL2998" s="55" t="s">
        <v>8872</v>
      </c>
      <c r="AM2998" s="55" t="s">
        <v>8872</v>
      </c>
      <c r="AN2998" s="55" t="s">
        <v>8872</v>
      </c>
      <c r="AO2998" s="55" t="s">
        <v>8872</v>
      </c>
      <c r="AP2998" s="55" t="s">
        <v>8872</v>
      </c>
      <c r="AQ2998" s="55" t="s">
        <v>8872</v>
      </c>
      <c r="AR2998" s="55" t="s">
        <v>8872</v>
      </c>
      <c r="AS2998" s="55" t="s">
        <v>8872</v>
      </c>
      <c r="AT2998" s="55" t="s">
        <v>8872</v>
      </c>
      <c r="AU2998" s="55" t="s">
        <v>30499</v>
      </c>
    </row>
    <row r="2999" spans="1:47" hidden="1">
      <c r="A2999" s="54">
        <v>11552</v>
      </c>
      <c r="B2999" s="55" t="s">
        <v>8875</v>
      </c>
      <c r="C2999" s="55" t="s">
        <v>8848</v>
      </c>
      <c r="D2999" s="55" t="s">
        <v>8850</v>
      </c>
      <c r="E2999" s="55">
        <v>1362</v>
      </c>
      <c r="F2999" s="55">
        <v>1862</v>
      </c>
      <c r="G2999" s="55" t="s">
        <v>38828</v>
      </c>
      <c r="H2999" s="55" t="s">
        <v>38829</v>
      </c>
      <c r="I2999" s="55" t="s">
        <v>8853</v>
      </c>
      <c r="J2999" s="55" t="s">
        <v>24524</v>
      </c>
      <c r="K2999" s="55" t="s">
        <v>24525</v>
      </c>
      <c r="L2999" s="55" t="s">
        <v>38830</v>
      </c>
      <c r="M2999" s="55" t="s">
        <v>38831</v>
      </c>
      <c r="N2999" s="55" t="s">
        <v>38832</v>
      </c>
      <c r="O2999" s="55" t="s">
        <v>38833</v>
      </c>
      <c r="P2999" s="56" t="s">
        <v>9412</v>
      </c>
      <c r="Q2999" s="55" t="s">
        <v>38834</v>
      </c>
      <c r="R2999" s="55" t="s">
        <v>38835</v>
      </c>
      <c r="S2999" s="55" t="s">
        <v>8863</v>
      </c>
      <c r="T2999" s="55" t="s">
        <v>8863</v>
      </c>
      <c r="U2999" s="55" t="s">
        <v>31926</v>
      </c>
      <c r="V2999" s="55" t="s">
        <v>38836</v>
      </c>
      <c r="W2999" s="55" t="s">
        <v>28722</v>
      </c>
      <c r="X2999" s="55">
        <v>8100</v>
      </c>
      <c r="Y2999" s="55" t="s">
        <v>9609</v>
      </c>
      <c r="Z2999" s="55" t="s">
        <v>8890</v>
      </c>
      <c r="AA2999" s="55" t="s">
        <v>8890</v>
      </c>
      <c r="AB2999" s="55">
        <v>492548</v>
      </c>
      <c r="AC2999" s="55">
        <v>2146869</v>
      </c>
      <c r="AD2999" s="55" t="s">
        <v>9341</v>
      </c>
      <c r="AE2999" s="55" t="s">
        <v>24844</v>
      </c>
      <c r="AF2999" s="56">
        <v>41922</v>
      </c>
      <c r="AG2999" s="55">
        <v>1</v>
      </c>
      <c r="AH2999" s="55" t="s">
        <v>17151</v>
      </c>
      <c r="AI2999" s="55" t="s">
        <v>8872</v>
      </c>
      <c r="AJ2999" s="55" t="s">
        <v>8872</v>
      </c>
      <c r="AK2999" s="55" t="s">
        <v>8872</v>
      </c>
      <c r="AL2999" s="55" t="s">
        <v>8872</v>
      </c>
      <c r="AM2999" s="55" t="s">
        <v>8872</v>
      </c>
      <c r="AN2999" s="55" t="s">
        <v>8872</v>
      </c>
      <c r="AO2999" s="55" t="s">
        <v>8872</v>
      </c>
      <c r="AP2999" s="55" t="s">
        <v>8872</v>
      </c>
      <c r="AQ2999" s="55" t="s">
        <v>8872</v>
      </c>
      <c r="AR2999" s="55" t="s">
        <v>8872</v>
      </c>
      <c r="AS2999" s="55" t="s">
        <v>8872</v>
      </c>
      <c r="AT2999" s="55" t="s">
        <v>8872</v>
      </c>
      <c r="AU2999" s="55" t="s">
        <v>17485</v>
      </c>
    </row>
    <row r="3000" spans="1:47" hidden="1">
      <c r="A3000" s="54">
        <v>11801</v>
      </c>
      <c r="B3000" s="55" t="s">
        <v>8875</v>
      </c>
      <c r="C3000" s="55" t="s">
        <v>8848</v>
      </c>
      <c r="D3000" s="55" t="s">
        <v>10112</v>
      </c>
      <c r="E3000" s="55">
        <v>1362</v>
      </c>
      <c r="F3000" s="55">
        <v>1862</v>
      </c>
      <c r="G3000" s="55" t="s">
        <v>38837</v>
      </c>
      <c r="H3000" s="55" t="s">
        <v>38838</v>
      </c>
      <c r="I3000" s="55" t="s">
        <v>8853</v>
      </c>
      <c r="J3000" s="55" t="s">
        <v>28534</v>
      </c>
      <c r="K3000" s="55" t="s">
        <v>16462</v>
      </c>
      <c r="L3000" s="55" t="s">
        <v>38839</v>
      </c>
      <c r="M3000" s="55" t="s">
        <v>38840</v>
      </c>
      <c r="N3000" s="55" t="s">
        <v>38841</v>
      </c>
      <c r="O3000" s="55" t="s">
        <v>38842</v>
      </c>
      <c r="P3000" s="56" t="s">
        <v>13121</v>
      </c>
      <c r="Q3000" s="55" t="s">
        <v>38843</v>
      </c>
      <c r="R3000" s="55" t="s">
        <v>38844</v>
      </c>
      <c r="S3000" s="55" t="s">
        <v>15194</v>
      </c>
      <c r="T3000" s="55" t="s">
        <v>15194</v>
      </c>
      <c r="U3000" s="55" t="s">
        <v>10634</v>
      </c>
      <c r="V3000" s="55" t="s">
        <v>35089</v>
      </c>
      <c r="W3000" s="55" t="s">
        <v>9467</v>
      </c>
      <c r="X3000" s="55">
        <v>15270</v>
      </c>
      <c r="Y3000" s="55" t="s">
        <v>20696</v>
      </c>
      <c r="Z3000" s="55" t="s">
        <v>10123</v>
      </c>
      <c r="AA3000" s="55" t="s">
        <v>10123</v>
      </c>
      <c r="AB3000" s="55">
        <v>487117</v>
      </c>
      <c r="AC3000" s="55">
        <v>2149808</v>
      </c>
      <c r="AD3000" s="55" t="s">
        <v>9468</v>
      </c>
      <c r="AE3000" s="55" t="s">
        <v>25844</v>
      </c>
      <c r="AF3000" s="56">
        <v>42222</v>
      </c>
      <c r="AG3000" s="55">
        <v>1</v>
      </c>
      <c r="AH3000" s="55" t="s">
        <v>10058</v>
      </c>
      <c r="AI3000" s="55" t="s">
        <v>8872</v>
      </c>
      <c r="AJ3000" s="55" t="s">
        <v>8872</v>
      </c>
      <c r="AK3000" s="55" t="s">
        <v>8872</v>
      </c>
      <c r="AL3000" s="55" t="s">
        <v>8872</v>
      </c>
      <c r="AM3000" s="55" t="s">
        <v>8872</v>
      </c>
      <c r="AN3000" s="55" t="s">
        <v>8872</v>
      </c>
      <c r="AO3000" s="55" t="s">
        <v>8872</v>
      </c>
      <c r="AP3000" s="55" t="s">
        <v>8872</v>
      </c>
      <c r="AQ3000" s="55" t="s">
        <v>8872</v>
      </c>
      <c r="AR3000" s="55" t="s">
        <v>8872</v>
      </c>
      <c r="AS3000" s="55" t="s">
        <v>8872</v>
      </c>
      <c r="AT3000" s="55" t="s">
        <v>8872</v>
      </c>
      <c r="AU3000" s="55" t="s">
        <v>38845</v>
      </c>
    </row>
    <row r="3001" spans="1:47" hidden="1">
      <c r="A3001" s="54">
        <v>16989</v>
      </c>
      <c r="B3001" s="55" t="s">
        <v>8875</v>
      </c>
      <c r="C3001" s="55" t="s">
        <v>8848</v>
      </c>
      <c r="D3001" s="55" t="s">
        <v>8850</v>
      </c>
      <c r="E3001" s="55">
        <v>1362</v>
      </c>
      <c r="F3001" s="55">
        <v>1862</v>
      </c>
      <c r="G3001" s="55" t="s">
        <v>38846</v>
      </c>
      <c r="H3001" s="55" t="s">
        <v>38847</v>
      </c>
      <c r="I3001" s="55" t="s">
        <v>8853</v>
      </c>
      <c r="J3001" s="55" t="s">
        <v>24571</v>
      </c>
      <c r="K3001" s="55" t="s">
        <v>9498</v>
      </c>
      <c r="L3001" s="55" t="s">
        <v>38848</v>
      </c>
      <c r="M3001" s="55" t="s">
        <v>38849</v>
      </c>
      <c r="N3001" s="55" t="s">
        <v>38850</v>
      </c>
      <c r="O3001" s="55" t="s">
        <v>38851</v>
      </c>
      <c r="P3001" s="56" t="s">
        <v>9024</v>
      </c>
      <c r="Q3001" s="55" t="s">
        <v>38852</v>
      </c>
      <c r="R3001" s="55" t="s">
        <v>38853</v>
      </c>
      <c r="S3001" s="55" t="s">
        <v>9086</v>
      </c>
      <c r="T3001" s="55" t="s">
        <v>9086</v>
      </c>
      <c r="U3001" s="55" t="s">
        <v>36628</v>
      </c>
      <c r="V3001" s="55" t="s">
        <v>38854</v>
      </c>
      <c r="W3001" s="55" t="s">
        <v>31169</v>
      </c>
      <c r="X3001" s="55">
        <v>15820</v>
      </c>
      <c r="Y3001" s="55" t="s">
        <v>20696</v>
      </c>
      <c r="Z3001" s="55" t="s">
        <v>8890</v>
      </c>
      <c r="AA3001" s="55" t="s">
        <v>8890</v>
      </c>
      <c r="AB3001" s="55">
        <v>487083</v>
      </c>
      <c r="AC3001" s="55">
        <v>2147079</v>
      </c>
      <c r="AD3001" s="55" t="s">
        <v>18060</v>
      </c>
      <c r="AE3001" s="55" t="s">
        <v>24910</v>
      </c>
      <c r="AF3001" s="56"/>
      <c r="AG3001" s="55">
        <v>1</v>
      </c>
      <c r="AH3001" s="55" t="s">
        <v>10625</v>
      </c>
      <c r="AI3001" s="55" t="s">
        <v>8872</v>
      </c>
      <c r="AJ3001" s="55" t="s">
        <v>8872</v>
      </c>
      <c r="AK3001" s="55" t="s">
        <v>8872</v>
      </c>
      <c r="AL3001" s="55" t="s">
        <v>8872</v>
      </c>
      <c r="AM3001" s="55" t="s">
        <v>8872</v>
      </c>
      <c r="AN3001" s="55" t="s">
        <v>8872</v>
      </c>
      <c r="AO3001" s="55" t="s">
        <v>8872</v>
      </c>
      <c r="AP3001" s="55" t="s">
        <v>8872</v>
      </c>
      <c r="AQ3001" s="55" t="s">
        <v>8872</v>
      </c>
      <c r="AR3001" s="55" t="s">
        <v>8872</v>
      </c>
      <c r="AS3001" s="55" t="s">
        <v>8872</v>
      </c>
      <c r="AT3001" s="55" t="s">
        <v>8872</v>
      </c>
      <c r="AU3001" s="55" t="e">
        <v>#N/A</v>
      </c>
    </row>
    <row r="3002" spans="1:47" hidden="1">
      <c r="A3002" s="54">
        <v>13666</v>
      </c>
      <c r="B3002" s="55" t="s">
        <v>8849</v>
      </c>
      <c r="C3002" s="55" t="s">
        <v>24507</v>
      </c>
      <c r="D3002" s="55" t="s">
        <v>8850</v>
      </c>
      <c r="E3002" s="55">
        <v>1362</v>
      </c>
      <c r="F3002" s="55">
        <v>1862</v>
      </c>
      <c r="G3002" s="55" t="s">
        <v>38855</v>
      </c>
      <c r="H3002" s="55" t="s">
        <v>38856</v>
      </c>
      <c r="I3002" s="55" t="s">
        <v>8853</v>
      </c>
      <c r="J3002" s="55" t="s">
        <v>33863</v>
      </c>
      <c r="K3002" s="55" t="s">
        <v>33864</v>
      </c>
      <c r="L3002" s="55" t="s">
        <v>38857</v>
      </c>
      <c r="M3002" s="55" t="s">
        <v>38858</v>
      </c>
      <c r="N3002" s="55" t="s">
        <v>38859</v>
      </c>
      <c r="O3002" s="55" t="s">
        <v>38860</v>
      </c>
      <c r="P3002" s="56" t="s">
        <v>12201</v>
      </c>
      <c r="Q3002" s="55" t="s">
        <v>38861</v>
      </c>
      <c r="R3002" s="55" t="s">
        <v>38862</v>
      </c>
      <c r="S3002" s="55" t="s">
        <v>15194</v>
      </c>
      <c r="T3002" s="55" t="s">
        <v>15194</v>
      </c>
      <c r="U3002" s="55" t="s">
        <v>38863</v>
      </c>
      <c r="V3002" s="55" t="s">
        <v>38864</v>
      </c>
      <c r="W3002" s="55" t="s">
        <v>31341</v>
      </c>
      <c r="X3002" s="55">
        <v>11840</v>
      </c>
      <c r="Y3002" s="55" t="s">
        <v>9030</v>
      </c>
      <c r="Z3002" s="55" t="s">
        <v>8868</v>
      </c>
      <c r="AA3002" s="55" t="s">
        <v>8868</v>
      </c>
      <c r="AB3002" s="55">
        <v>479770</v>
      </c>
      <c r="AC3002" s="55">
        <v>2146177</v>
      </c>
      <c r="AD3002" s="55" t="s">
        <v>9032</v>
      </c>
      <c r="AE3002" s="55" t="s">
        <v>9032</v>
      </c>
      <c r="AF3002" s="56">
        <v>42306</v>
      </c>
      <c r="AG3002" s="55">
        <v>1</v>
      </c>
      <c r="AH3002" s="55" t="s">
        <v>10503</v>
      </c>
      <c r="AI3002" s="55" t="s">
        <v>8872</v>
      </c>
      <c r="AJ3002" s="55" t="s">
        <v>8872</v>
      </c>
      <c r="AK3002" s="55" t="s">
        <v>8872</v>
      </c>
      <c r="AL3002" s="55" t="s">
        <v>8872</v>
      </c>
      <c r="AM3002" s="55" t="s">
        <v>8872</v>
      </c>
      <c r="AN3002" s="55" t="s">
        <v>8872</v>
      </c>
      <c r="AO3002" s="55" t="s">
        <v>8872</v>
      </c>
      <c r="AP3002" s="55" t="s">
        <v>8872</v>
      </c>
      <c r="AQ3002" s="55" t="s">
        <v>8872</v>
      </c>
      <c r="AR3002" s="55" t="s">
        <v>8872</v>
      </c>
      <c r="AS3002" s="55" t="s">
        <v>8872</v>
      </c>
      <c r="AT3002" s="55" t="s">
        <v>8872</v>
      </c>
      <c r="AU3002" s="55" t="s">
        <v>27031</v>
      </c>
    </row>
    <row r="3003" spans="1:47" hidden="1">
      <c r="A3003" s="54">
        <v>13101</v>
      </c>
      <c r="B3003" s="55" t="s">
        <v>8849</v>
      </c>
      <c r="C3003" s="55" t="s">
        <v>24507</v>
      </c>
      <c r="D3003" s="55" t="s">
        <v>8850</v>
      </c>
      <c r="E3003" s="55">
        <v>1362</v>
      </c>
      <c r="F3003" s="55">
        <v>1862</v>
      </c>
      <c r="G3003" s="55" t="s">
        <v>38865</v>
      </c>
      <c r="H3003" s="55" t="s">
        <v>38866</v>
      </c>
      <c r="I3003" s="55" t="s">
        <v>8853</v>
      </c>
      <c r="J3003" s="55" t="s">
        <v>24598</v>
      </c>
      <c r="K3003" s="55" t="s">
        <v>24599</v>
      </c>
      <c r="L3003" s="55" t="s">
        <v>38867</v>
      </c>
      <c r="M3003" s="55" t="s">
        <v>38868</v>
      </c>
      <c r="N3003" s="55" t="s">
        <v>38869</v>
      </c>
      <c r="O3003" s="55" t="s">
        <v>38870</v>
      </c>
      <c r="P3003" s="56" t="s">
        <v>9361</v>
      </c>
      <c r="Q3003" s="55" t="s">
        <v>38871</v>
      </c>
      <c r="R3003" s="55" t="s">
        <v>38872</v>
      </c>
      <c r="S3003" s="55" t="s">
        <v>9086</v>
      </c>
      <c r="T3003" s="55" t="s">
        <v>9086</v>
      </c>
      <c r="U3003" s="55" t="s">
        <v>32513</v>
      </c>
      <c r="V3003" s="55" t="s">
        <v>38873</v>
      </c>
      <c r="W3003" s="55" t="s">
        <v>30520</v>
      </c>
      <c r="X3003" s="55">
        <v>2719</v>
      </c>
      <c r="Y3003" s="55" t="s">
        <v>24779</v>
      </c>
      <c r="Z3003" s="55" t="s">
        <v>8868</v>
      </c>
      <c r="AA3003" s="55" t="s">
        <v>8868</v>
      </c>
      <c r="AB3003" s="55">
        <v>477429</v>
      </c>
      <c r="AC3003" s="55">
        <v>2153700</v>
      </c>
      <c r="AD3003" s="55" t="s">
        <v>26092</v>
      </c>
      <c r="AE3003" s="55" t="s">
        <v>25090</v>
      </c>
      <c r="AF3003" s="56">
        <v>42334</v>
      </c>
      <c r="AG3003" s="55">
        <v>1</v>
      </c>
      <c r="AH3003" s="55" t="s">
        <v>10763</v>
      </c>
      <c r="AI3003" s="55" t="s">
        <v>8872</v>
      </c>
      <c r="AJ3003" s="55" t="s">
        <v>8872</v>
      </c>
      <c r="AK3003" s="55" t="s">
        <v>8872</v>
      </c>
      <c r="AL3003" s="55" t="s">
        <v>8872</v>
      </c>
      <c r="AM3003" s="55" t="s">
        <v>8872</v>
      </c>
      <c r="AN3003" s="55" t="s">
        <v>8872</v>
      </c>
      <c r="AO3003" s="55" t="s">
        <v>8872</v>
      </c>
      <c r="AP3003" s="55" t="s">
        <v>8872</v>
      </c>
      <c r="AQ3003" s="55" t="s">
        <v>8872</v>
      </c>
      <c r="AR3003" s="55" t="s">
        <v>8872</v>
      </c>
      <c r="AS3003" s="55" t="s">
        <v>8872</v>
      </c>
      <c r="AT3003" s="55" t="s">
        <v>8872</v>
      </c>
      <c r="AU3003" s="55" t="s">
        <v>32514</v>
      </c>
    </row>
    <row r="3004" spans="1:47" hidden="1">
      <c r="A3004" s="55">
        <v>11441</v>
      </c>
      <c r="B3004" s="55" t="s">
        <v>8875</v>
      </c>
      <c r="C3004" s="55" t="s">
        <v>8848</v>
      </c>
      <c r="D3004" s="55" t="s">
        <v>8850</v>
      </c>
      <c r="E3004" s="55">
        <v>1362</v>
      </c>
      <c r="F3004" s="55">
        <v>1862</v>
      </c>
      <c r="G3004" s="55" t="s">
        <v>38874</v>
      </c>
      <c r="H3004" s="55" t="s">
        <v>38875</v>
      </c>
      <c r="I3004" s="55" t="s">
        <v>8897</v>
      </c>
      <c r="J3004" s="55" t="s">
        <v>33029</v>
      </c>
      <c r="K3004" s="55" t="s">
        <v>33030</v>
      </c>
      <c r="L3004" s="55" t="s">
        <v>38876</v>
      </c>
      <c r="M3004" s="55" t="s">
        <v>38877</v>
      </c>
      <c r="N3004" s="55" t="s">
        <v>38878</v>
      </c>
      <c r="O3004" s="55" t="s">
        <v>38879</v>
      </c>
      <c r="P3004" s="55"/>
      <c r="Q3004" s="55" t="s">
        <v>38880</v>
      </c>
      <c r="R3004" s="55" t="s">
        <v>38881</v>
      </c>
      <c r="S3004" s="55" t="s">
        <v>14547</v>
      </c>
      <c r="T3004" s="55" t="s">
        <v>14547</v>
      </c>
      <c r="U3004" s="55" t="s">
        <v>21130</v>
      </c>
      <c r="V3004" s="55" t="s">
        <v>38882</v>
      </c>
      <c r="W3004" s="55" t="s">
        <v>28432</v>
      </c>
      <c r="X3004" s="55">
        <v>8650</v>
      </c>
      <c r="Y3004" s="55" t="s">
        <v>9609</v>
      </c>
      <c r="Z3004" s="56" t="s">
        <v>12215</v>
      </c>
      <c r="AA3004" s="56" t="s">
        <v>12215</v>
      </c>
      <c r="AB3004" s="57">
        <v>487777</v>
      </c>
      <c r="AC3004" s="57">
        <v>2144113</v>
      </c>
      <c r="AD3004" s="55" t="s">
        <v>28239</v>
      </c>
      <c r="AE3004" s="55" t="s">
        <v>26249</v>
      </c>
      <c r="AF3004" s="56"/>
      <c r="AG3004" s="55">
        <v>1</v>
      </c>
      <c r="AH3004" s="55" t="s">
        <v>9572</v>
      </c>
      <c r="AI3004" s="55" t="s">
        <v>8872</v>
      </c>
      <c r="AJ3004" s="55" t="s">
        <v>8872</v>
      </c>
      <c r="AK3004" s="55" t="s">
        <v>8872</v>
      </c>
      <c r="AL3004" s="55" t="s">
        <v>8872</v>
      </c>
      <c r="AM3004" s="55" t="s">
        <v>8872</v>
      </c>
      <c r="AN3004" s="55" t="s">
        <v>8872</v>
      </c>
      <c r="AO3004" s="55" t="s">
        <v>8872</v>
      </c>
      <c r="AP3004" s="55" t="s">
        <v>8872</v>
      </c>
      <c r="AQ3004" s="55" t="s">
        <v>8872</v>
      </c>
      <c r="AR3004" s="55" t="s">
        <v>8872</v>
      </c>
      <c r="AS3004" s="55" t="s">
        <v>8872</v>
      </c>
      <c r="AT3004" s="55" t="s">
        <v>8872</v>
      </c>
      <c r="AU3004" s="55" t="e">
        <v>#N/A</v>
      </c>
    </row>
    <row r="3005" spans="1:47" hidden="1">
      <c r="A3005" s="54">
        <v>12479</v>
      </c>
      <c r="B3005" s="55" t="s">
        <v>8849</v>
      </c>
      <c r="C3005" s="55" t="s">
        <v>24507</v>
      </c>
      <c r="D3005" s="55" t="s">
        <v>8850</v>
      </c>
      <c r="E3005" s="55">
        <v>1363</v>
      </c>
      <c r="F3005" s="55">
        <v>1863</v>
      </c>
      <c r="G3005" s="55" t="s">
        <v>38883</v>
      </c>
      <c r="H3005" s="55" t="s">
        <v>38884</v>
      </c>
      <c r="I3005" s="55" t="s">
        <v>8853</v>
      </c>
      <c r="J3005" s="55" t="s">
        <v>24510</v>
      </c>
      <c r="K3005" s="55" t="s">
        <v>19999</v>
      </c>
      <c r="L3005" s="55" t="s">
        <v>38885</v>
      </c>
      <c r="M3005" s="55" t="s">
        <v>38886</v>
      </c>
      <c r="N3005" s="55" t="s">
        <v>38887</v>
      </c>
      <c r="O3005" s="55" t="s">
        <v>38888</v>
      </c>
      <c r="P3005" s="56" t="s">
        <v>11087</v>
      </c>
      <c r="Q3005" s="55" t="s">
        <v>38889</v>
      </c>
      <c r="R3005" s="55" t="s">
        <v>38890</v>
      </c>
      <c r="S3005" s="55" t="s">
        <v>8863</v>
      </c>
      <c r="T3005" s="55" t="s">
        <v>8863</v>
      </c>
      <c r="U3005" s="55" t="s">
        <v>38891</v>
      </c>
      <c r="V3005" s="55" t="s">
        <v>22503</v>
      </c>
      <c r="W3005" s="55" t="s">
        <v>33607</v>
      </c>
      <c r="X3005" s="55">
        <v>1030</v>
      </c>
      <c r="Y3005" s="55" t="s">
        <v>26639</v>
      </c>
      <c r="Z3005" s="55" t="s">
        <v>8890</v>
      </c>
      <c r="AA3005" s="55" t="s">
        <v>8890</v>
      </c>
      <c r="AB3005" s="55">
        <v>481035</v>
      </c>
      <c r="AC3005" s="55">
        <v>2140987</v>
      </c>
      <c r="AD3005" s="55" t="s">
        <v>27235</v>
      </c>
      <c r="AE3005" s="55" t="s">
        <v>25471</v>
      </c>
      <c r="AF3005" s="56">
        <v>41916</v>
      </c>
      <c r="AG3005" s="55">
        <v>1</v>
      </c>
      <c r="AH3005" s="55" t="s">
        <v>15163</v>
      </c>
      <c r="AI3005" s="55" t="s">
        <v>8872</v>
      </c>
      <c r="AJ3005" s="55" t="s">
        <v>8872</v>
      </c>
      <c r="AK3005" s="55" t="s">
        <v>8872</v>
      </c>
      <c r="AL3005" s="55" t="s">
        <v>8872</v>
      </c>
      <c r="AM3005" s="55" t="s">
        <v>8872</v>
      </c>
      <c r="AN3005" s="55" t="s">
        <v>8872</v>
      </c>
      <c r="AO3005" s="55" t="s">
        <v>8872</v>
      </c>
      <c r="AP3005" s="55" t="s">
        <v>8872</v>
      </c>
      <c r="AQ3005" s="55" t="s">
        <v>8872</v>
      </c>
      <c r="AR3005" s="55" t="s">
        <v>8872</v>
      </c>
      <c r="AS3005" s="55" t="s">
        <v>8872</v>
      </c>
      <c r="AT3005" s="55" t="s">
        <v>8872</v>
      </c>
      <c r="AU3005" s="55" t="s">
        <v>30499</v>
      </c>
    </row>
    <row r="3006" spans="1:47" hidden="1">
      <c r="A3006" s="54">
        <v>11701</v>
      </c>
      <c r="B3006" s="55" t="s">
        <v>8875</v>
      </c>
      <c r="C3006" s="55" t="s">
        <v>8848</v>
      </c>
      <c r="D3006" s="55" t="s">
        <v>8850</v>
      </c>
      <c r="E3006" s="55">
        <v>1363</v>
      </c>
      <c r="F3006" s="55">
        <v>1863</v>
      </c>
      <c r="G3006" s="55" t="s">
        <v>38892</v>
      </c>
      <c r="H3006" s="55" t="s">
        <v>38893</v>
      </c>
      <c r="I3006" s="55" t="s">
        <v>8853</v>
      </c>
      <c r="J3006" s="55" t="s">
        <v>24524</v>
      </c>
      <c r="K3006" s="55" t="s">
        <v>24525</v>
      </c>
      <c r="L3006" s="55" t="s">
        <v>38894</v>
      </c>
      <c r="M3006" s="55" t="s">
        <v>38895</v>
      </c>
      <c r="N3006" s="55" t="s">
        <v>38896</v>
      </c>
      <c r="O3006" s="55" t="s">
        <v>38897</v>
      </c>
      <c r="P3006" s="56" t="s">
        <v>11087</v>
      </c>
      <c r="Q3006" s="55" t="s">
        <v>38898</v>
      </c>
      <c r="R3006" s="55" t="s">
        <v>38899</v>
      </c>
      <c r="S3006" s="55" t="s">
        <v>8863</v>
      </c>
      <c r="T3006" s="55" t="s">
        <v>8863</v>
      </c>
      <c r="U3006" s="55" t="s">
        <v>36752</v>
      </c>
      <c r="V3006" s="55" t="s">
        <v>38900</v>
      </c>
      <c r="W3006" s="55" t="s">
        <v>34693</v>
      </c>
      <c r="X3006" s="55">
        <v>8000</v>
      </c>
      <c r="Y3006" s="55" t="s">
        <v>9609</v>
      </c>
      <c r="Z3006" s="55" t="s">
        <v>8868</v>
      </c>
      <c r="AA3006" s="55" t="s">
        <v>8868</v>
      </c>
      <c r="AB3006" s="55">
        <v>490411</v>
      </c>
      <c r="AC3006" s="55">
        <v>2144359</v>
      </c>
      <c r="AD3006" s="55" t="s">
        <v>9732</v>
      </c>
      <c r="AE3006" s="55" t="s">
        <v>24551</v>
      </c>
      <c r="AF3006" s="56">
        <v>41922</v>
      </c>
      <c r="AG3006" s="55">
        <v>1</v>
      </c>
      <c r="AH3006" s="55" t="s">
        <v>10885</v>
      </c>
      <c r="AI3006" s="55" t="s">
        <v>8872</v>
      </c>
      <c r="AJ3006" s="55" t="s">
        <v>8872</v>
      </c>
      <c r="AK3006" s="55" t="s">
        <v>8872</v>
      </c>
      <c r="AL3006" s="55" t="s">
        <v>8872</v>
      </c>
      <c r="AM3006" s="55" t="s">
        <v>8872</v>
      </c>
      <c r="AN3006" s="55" t="s">
        <v>8872</v>
      </c>
      <c r="AO3006" s="55" t="s">
        <v>8872</v>
      </c>
      <c r="AP3006" s="55" t="s">
        <v>8872</v>
      </c>
      <c r="AQ3006" s="55" t="s">
        <v>8872</v>
      </c>
      <c r="AR3006" s="55" t="s">
        <v>8872</v>
      </c>
      <c r="AS3006" s="55" t="s">
        <v>8872</v>
      </c>
      <c r="AT3006" s="55" t="s">
        <v>8872</v>
      </c>
      <c r="AU3006" s="55" t="s">
        <v>36377</v>
      </c>
    </row>
    <row r="3007" spans="1:47" hidden="1">
      <c r="A3007" s="54">
        <v>11804</v>
      </c>
      <c r="B3007" s="55" t="s">
        <v>8875</v>
      </c>
      <c r="C3007" s="55" t="s">
        <v>8848</v>
      </c>
      <c r="D3007" s="55" t="s">
        <v>10112</v>
      </c>
      <c r="E3007" s="55">
        <v>1363</v>
      </c>
      <c r="F3007" s="55">
        <v>1863</v>
      </c>
      <c r="G3007" s="55" t="s">
        <v>38901</v>
      </c>
      <c r="H3007" s="55" t="s">
        <v>38902</v>
      </c>
      <c r="I3007" s="55" t="s">
        <v>8853</v>
      </c>
      <c r="J3007" s="55" t="s">
        <v>28534</v>
      </c>
      <c r="K3007" s="55" t="s">
        <v>16462</v>
      </c>
      <c r="L3007" s="55" t="s">
        <v>38903</v>
      </c>
      <c r="M3007" s="55" t="s">
        <v>38904</v>
      </c>
      <c r="N3007" s="55" t="s">
        <v>38905</v>
      </c>
      <c r="O3007" s="55" t="s">
        <v>38906</v>
      </c>
      <c r="P3007" s="56" t="s">
        <v>13121</v>
      </c>
      <c r="Q3007" s="55" t="s">
        <v>38907</v>
      </c>
      <c r="R3007" s="55" t="s">
        <v>38908</v>
      </c>
      <c r="S3007" s="55" t="s">
        <v>15194</v>
      </c>
      <c r="T3007" s="55" t="s">
        <v>15194</v>
      </c>
      <c r="U3007" s="55" t="s">
        <v>38909</v>
      </c>
      <c r="V3007" s="55" t="s">
        <v>26985</v>
      </c>
      <c r="W3007" s="55" t="s">
        <v>26987</v>
      </c>
      <c r="X3007" s="55">
        <v>15280</v>
      </c>
      <c r="Y3007" s="55" t="s">
        <v>20696</v>
      </c>
      <c r="Z3007" s="55" t="s">
        <v>10123</v>
      </c>
      <c r="AA3007" s="55" t="s">
        <v>10123</v>
      </c>
      <c r="AB3007" s="55">
        <v>487557</v>
      </c>
      <c r="AC3007" s="55">
        <v>2149308</v>
      </c>
      <c r="AD3007" s="55" t="s">
        <v>9468</v>
      </c>
      <c r="AE3007" s="55" t="s">
        <v>25844</v>
      </c>
      <c r="AF3007" s="56">
        <v>42222</v>
      </c>
      <c r="AG3007" s="55">
        <v>1</v>
      </c>
      <c r="AH3007" s="55" t="s">
        <v>10058</v>
      </c>
      <c r="AI3007" s="55" t="s">
        <v>8872</v>
      </c>
      <c r="AJ3007" s="55" t="s">
        <v>8872</v>
      </c>
      <c r="AK3007" s="55" t="s">
        <v>8872</v>
      </c>
      <c r="AL3007" s="55" t="s">
        <v>8872</v>
      </c>
      <c r="AM3007" s="55" t="s">
        <v>8872</v>
      </c>
      <c r="AN3007" s="55" t="s">
        <v>8872</v>
      </c>
      <c r="AO3007" s="55" t="s">
        <v>8872</v>
      </c>
      <c r="AP3007" s="55" t="s">
        <v>8872</v>
      </c>
      <c r="AQ3007" s="55" t="s">
        <v>8872</v>
      </c>
      <c r="AR3007" s="55" t="s">
        <v>8872</v>
      </c>
      <c r="AS3007" s="55" t="s">
        <v>8872</v>
      </c>
      <c r="AT3007" s="55" t="s">
        <v>8872</v>
      </c>
      <c r="AU3007" s="55" t="s">
        <v>38845</v>
      </c>
    </row>
    <row r="3008" spans="1:47" hidden="1">
      <c r="A3008" s="54">
        <v>12026</v>
      </c>
      <c r="B3008" s="55" t="s">
        <v>8875</v>
      </c>
      <c r="C3008" s="55" t="s">
        <v>8848</v>
      </c>
      <c r="D3008" s="55" t="s">
        <v>8850</v>
      </c>
      <c r="E3008" s="55">
        <v>1363</v>
      </c>
      <c r="F3008" s="55">
        <v>1863</v>
      </c>
      <c r="G3008" s="55" t="s">
        <v>38910</v>
      </c>
      <c r="H3008" s="55" t="s">
        <v>38911</v>
      </c>
      <c r="I3008" s="55" t="s">
        <v>8897</v>
      </c>
      <c r="J3008" s="55" t="s">
        <v>24571</v>
      </c>
      <c r="K3008" s="55" t="s">
        <v>9498</v>
      </c>
      <c r="L3008" s="55" t="s">
        <v>38912</v>
      </c>
      <c r="M3008" s="55" t="s">
        <v>38913</v>
      </c>
      <c r="N3008" s="55" t="s">
        <v>38914</v>
      </c>
      <c r="O3008" s="55" t="s">
        <v>38915</v>
      </c>
      <c r="P3008" s="56" t="s">
        <v>9024</v>
      </c>
      <c r="Q3008" s="55" t="s">
        <v>38916</v>
      </c>
      <c r="R3008" s="55" t="s">
        <v>38917</v>
      </c>
      <c r="S3008" s="55" t="s">
        <v>9086</v>
      </c>
      <c r="T3008" s="55" t="s">
        <v>9086</v>
      </c>
      <c r="U3008" s="55" t="s">
        <v>38918</v>
      </c>
      <c r="V3008" s="55" t="s">
        <v>30531</v>
      </c>
      <c r="W3008" s="55" t="s">
        <v>29177</v>
      </c>
      <c r="X3008" s="55">
        <v>15000</v>
      </c>
      <c r="Y3008" s="55" t="s">
        <v>20696</v>
      </c>
      <c r="Z3008" s="55" t="s">
        <v>8890</v>
      </c>
      <c r="AA3008" s="55" t="s">
        <v>8890</v>
      </c>
      <c r="AB3008" s="55">
        <v>489776</v>
      </c>
      <c r="AC3008" s="55">
        <v>2146388</v>
      </c>
      <c r="AD3008" s="55" t="s">
        <v>24729</v>
      </c>
      <c r="AE3008" s="55" t="s">
        <v>9341</v>
      </c>
      <c r="AF3008" s="56">
        <v>42404</v>
      </c>
      <c r="AG3008" s="55">
        <v>1</v>
      </c>
      <c r="AH3008" s="55" t="s">
        <v>8871</v>
      </c>
      <c r="AI3008" s="55" t="s">
        <v>8872</v>
      </c>
      <c r="AJ3008" s="55" t="s">
        <v>8872</v>
      </c>
      <c r="AK3008" s="55" t="s">
        <v>8872</v>
      </c>
      <c r="AL3008" s="55" t="s">
        <v>8872</v>
      </c>
      <c r="AM3008" s="55" t="s">
        <v>8872</v>
      </c>
      <c r="AN3008" s="55" t="s">
        <v>8872</v>
      </c>
      <c r="AO3008" s="55" t="s">
        <v>8872</v>
      </c>
      <c r="AP3008" s="55" t="s">
        <v>8872</v>
      </c>
      <c r="AQ3008" s="55" t="s">
        <v>8872</v>
      </c>
      <c r="AR3008" s="55" t="s">
        <v>8872</v>
      </c>
      <c r="AS3008" s="55" t="s">
        <v>8872</v>
      </c>
      <c r="AT3008" s="55" t="s">
        <v>8872</v>
      </c>
      <c r="AU3008" s="55" t="s">
        <v>30363</v>
      </c>
    </row>
    <row r="3009" spans="1:47" hidden="1">
      <c r="A3009" s="54">
        <v>13665</v>
      </c>
      <c r="B3009" s="55" t="s">
        <v>8849</v>
      </c>
      <c r="C3009" s="55" t="s">
        <v>24507</v>
      </c>
      <c r="D3009" s="55" t="s">
        <v>8850</v>
      </c>
      <c r="E3009" s="55">
        <v>1363</v>
      </c>
      <c r="F3009" s="55">
        <v>1863</v>
      </c>
      <c r="G3009" s="55" t="s">
        <v>38919</v>
      </c>
      <c r="H3009" s="55" t="s">
        <v>38920</v>
      </c>
      <c r="I3009" s="55" t="s">
        <v>8897</v>
      </c>
      <c r="J3009" s="55" t="s">
        <v>33863</v>
      </c>
      <c r="K3009" s="55" t="s">
        <v>33864</v>
      </c>
      <c r="L3009" s="55" t="s">
        <v>38921</v>
      </c>
      <c r="M3009" s="55" t="s">
        <v>38922</v>
      </c>
      <c r="N3009" s="55" t="s">
        <v>38923</v>
      </c>
      <c r="O3009" s="55" t="s">
        <v>38924</v>
      </c>
      <c r="P3009" s="56" t="s">
        <v>10408</v>
      </c>
      <c r="Q3009" s="55" t="s">
        <v>38925</v>
      </c>
      <c r="R3009" s="55" t="s">
        <v>38926</v>
      </c>
      <c r="S3009" s="55" t="s">
        <v>15194</v>
      </c>
      <c r="T3009" s="55" t="s">
        <v>15194</v>
      </c>
      <c r="U3009" s="55" t="s">
        <v>38927</v>
      </c>
      <c r="V3009" s="55" t="s">
        <v>38928</v>
      </c>
      <c r="W3009" s="55" t="s">
        <v>9029</v>
      </c>
      <c r="X3009" s="55">
        <v>11830</v>
      </c>
      <c r="Y3009" s="55" t="s">
        <v>9030</v>
      </c>
      <c r="Z3009" s="55" t="s">
        <v>8868</v>
      </c>
      <c r="AA3009" s="55" t="s">
        <v>8868</v>
      </c>
      <c r="AB3009" s="55">
        <v>479148</v>
      </c>
      <c r="AC3009" s="55">
        <v>2145829</v>
      </c>
      <c r="AD3009" s="55" t="s">
        <v>9032</v>
      </c>
      <c r="AE3009" s="55" t="s">
        <v>9032</v>
      </c>
      <c r="AF3009" s="56">
        <v>42390</v>
      </c>
      <c r="AG3009" s="55">
        <v>1</v>
      </c>
      <c r="AH3009" s="55" t="s">
        <v>10261</v>
      </c>
      <c r="AI3009" s="55" t="s">
        <v>8872</v>
      </c>
      <c r="AJ3009" s="55" t="s">
        <v>8872</v>
      </c>
      <c r="AK3009" s="55" t="s">
        <v>8872</v>
      </c>
      <c r="AL3009" s="55" t="s">
        <v>8872</v>
      </c>
      <c r="AM3009" s="55" t="s">
        <v>8872</v>
      </c>
      <c r="AN3009" s="55" t="s">
        <v>8872</v>
      </c>
      <c r="AO3009" s="55" t="s">
        <v>8872</v>
      </c>
      <c r="AP3009" s="55" t="s">
        <v>8872</v>
      </c>
      <c r="AQ3009" s="55" t="s">
        <v>8872</v>
      </c>
      <c r="AR3009" s="55" t="s">
        <v>8872</v>
      </c>
      <c r="AS3009" s="55" t="s">
        <v>8872</v>
      </c>
      <c r="AT3009" s="55" t="s">
        <v>8872</v>
      </c>
      <c r="AU3009" s="55" t="s">
        <v>25342</v>
      </c>
    </row>
    <row r="3010" spans="1:47" hidden="1">
      <c r="A3010" s="54">
        <v>12486</v>
      </c>
      <c r="B3010" s="55" t="s">
        <v>8849</v>
      </c>
      <c r="C3010" s="55" t="s">
        <v>24507</v>
      </c>
      <c r="D3010" s="55" t="s">
        <v>8850</v>
      </c>
      <c r="E3010" s="55">
        <v>1364</v>
      </c>
      <c r="F3010" s="55">
        <v>1864</v>
      </c>
      <c r="G3010" s="55" t="s">
        <v>38929</v>
      </c>
      <c r="H3010" s="55" t="s">
        <v>38930</v>
      </c>
      <c r="I3010" s="55" t="s">
        <v>8853</v>
      </c>
      <c r="J3010" s="55" t="s">
        <v>24556</v>
      </c>
      <c r="K3010" s="55" t="s">
        <v>10754</v>
      </c>
      <c r="L3010" s="55" t="s">
        <v>38931</v>
      </c>
      <c r="M3010" s="55" t="s">
        <v>38932</v>
      </c>
      <c r="N3010" s="55" t="s">
        <v>38933</v>
      </c>
      <c r="O3010" s="55" t="s">
        <v>38934</v>
      </c>
      <c r="P3010" s="56" t="s">
        <v>11683</v>
      </c>
      <c r="Q3010" s="55" t="s">
        <v>38935</v>
      </c>
      <c r="R3010" s="55" t="s">
        <v>38936</v>
      </c>
      <c r="S3010" s="55" t="s">
        <v>8907</v>
      </c>
      <c r="T3010" s="55" t="s">
        <v>8907</v>
      </c>
      <c r="U3010" s="55" t="s">
        <v>33517</v>
      </c>
      <c r="V3010" s="55" t="s">
        <v>38937</v>
      </c>
      <c r="W3010" s="55" t="s">
        <v>38938</v>
      </c>
      <c r="X3010" s="55">
        <v>1290</v>
      </c>
      <c r="Y3010" s="55" t="s">
        <v>24452</v>
      </c>
      <c r="Z3010" s="55" t="s">
        <v>8890</v>
      </c>
      <c r="AA3010" s="55" t="s">
        <v>8890</v>
      </c>
      <c r="AB3010" s="55">
        <v>475815</v>
      </c>
      <c r="AC3010" s="55">
        <v>2141785</v>
      </c>
      <c r="AD3010" s="55" t="s">
        <v>26690</v>
      </c>
      <c r="AE3010" s="55" t="s">
        <v>24621</v>
      </c>
      <c r="AF3010" s="56">
        <v>42081</v>
      </c>
      <c r="AG3010" s="55">
        <v>1</v>
      </c>
      <c r="AH3010" s="55" t="s">
        <v>24742</v>
      </c>
      <c r="AI3010" s="55" t="s">
        <v>8872</v>
      </c>
      <c r="AJ3010" s="55" t="s">
        <v>8872</v>
      </c>
      <c r="AK3010" s="55" t="s">
        <v>8872</v>
      </c>
      <c r="AL3010" s="55" t="s">
        <v>8872</v>
      </c>
      <c r="AM3010" s="55" t="s">
        <v>8872</v>
      </c>
      <c r="AN3010" s="55" t="s">
        <v>8872</v>
      </c>
      <c r="AO3010" s="55" t="s">
        <v>8872</v>
      </c>
      <c r="AP3010" s="55" t="s">
        <v>8872</v>
      </c>
      <c r="AQ3010" s="55" t="s">
        <v>8872</v>
      </c>
      <c r="AR3010" s="55" t="s">
        <v>8872</v>
      </c>
      <c r="AS3010" s="55" t="s">
        <v>8872</v>
      </c>
      <c r="AT3010" s="55" t="s">
        <v>8872</v>
      </c>
      <c r="AU3010" s="55" t="s">
        <v>31998</v>
      </c>
    </row>
    <row r="3011" spans="1:47" hidden="1">
      <c r="A3011" s="54">
        <v>11776</v>
      </c>
      <c r="B3011" s="55" t="s">
        <v>8875</v>
      </c>
      <c r="C3011" s="55" t="s">
        <v>8848</v>
      </c>
      <c r="D3011" s="55" t="s">
        <v>8850</v>
      </c>
      <c r="E3011" s="55">
        <v>1364</v>
      </c>
      <c r="F3011" s="55">
        <v>1864</v>
      </c>
      <c r="G3011" s="55" t="s">
        <v>38939</v>
      </c>
      <c r="H3011" s="55" t="s">
        <v>38940</v>
      </c>
      <c r="I3011" s="55" t="s">
        <v>8853</v>
      </c>
      <c r="J3011" s="55" t="s">
        <v>24540</v>
      </c>
      <c r="K3011" s="55" t="s">
        <v>24541</v>
      </c>
      <c r="L3011" s="55" t="s">
        <v>38941</v>
      </c>
      <c r="M3011" s="55" t="s">
        <v>38942</v>
      </c>
      <c r="N3011" s="55" t="s">
        <v>38943</v>
      </c>
      <c r="O3011" s="55" t="s">
        <v>38944</v>
      </c>
      <c r="P3011" s="56" t="s">
        <v>11561</v>
      </c>
      <c r="Q3011" s="55" t="s">
        <v>38945</v>
      </c>
      <c r="R3011" s="55" t="s">
        <v>38946</v>
      </c>
      <c r="S3011" s="55" t="s">
        <v>8907</v>
      </c>
      <c r="T3011" s="55" t="s">
        <v>8907</v>
      </c>
      <c r="U3011" s="55" t="s">
        <v>38947</v>
      </c>
      <c r="V3011" s="55" t="s">
        <v>38948</v>
      </c>
      <c r="W3011" s="55" t="s">
        <v>28055</v>
      </c>
      <c r="X3011" s="55">
        <v>8200</v>
      </c>
      <c r="Y3011" s="55" t="s">
        <v>9609</v>
      </c>
      <c r="Z3011" s="55" t="s">
        <v>8868</v>
      </c>
      <c r="AA3011" s="55" t="s">
        <v>8868</v>
      </c>
      <c r="AB3011" s="55">
        <v>485898</v>
      </c>
      <c r="AC3011" s="55">
        <v>2145017</v>
      </c>
      <c r="AD3011" s="55" t="s">
        <v>9519</v>
      </c>
      <c r="AE3011" s="55" t="s">
        <v>26249</v>
      </c>
      <c r="AF3011" s="56">
        <v>41970</v>
      </c>
      <c r="AG3011" s="55">
        <v>1</v>
      </c>
      <c r="AH3011" s="55" t="s">
        <v>15838</v>
      </c>
      <c r="AI3011" s="55" t="s">
        <v>8872</v>
      </c>
      <c r="AJ3011" s="55" t="s">
        <v>8872</v>
      </c>
      <c r="AK3011" s="55" t="s">
        <v>8872</v>
      </c>
      <c r="AL3011" s="55" t="s">
        <v>8872</v>
      </c>
      <c r="AM3011" s="55" t="s">
        <v>8872</v>
      </c>
      <c r="AN3011" s="55" t="s">
        <v>8872</v>
      </c>
      <c r="AO3011" s="55" t="s">
        <v>8872</v>
      </c>
      <c r="AP3011" s="55" t="s">
        <v>8872</v>
      </c>
      <c r="AQ3011" s="55" t="s">
        <v>8872</v>
      </c>
      <c r="AR3011" s="55" t="s">
        <v>8872</v>
      </c>
      <c r="AS3011" s="55" t="s">
        <v>8872</v>
      </c>
      <c r="AT3011" s="55" t="s">
        <v>8872</v>
      </c>
      <c r="AU3011" s="55" t="s">
        <v>11635</v>
      </c>
    </row>
    <row r="3012" spans="1:47" hidden="1">
      <c r="A3012" s="54">
        <v>11805</v>
      </c>
      <c r="B3012" s="55" t="s">
        <v>8875</v>
      </c>
      <c r="C3012" s="55" t="s">
        <v>8848</v>
      </c>
      <c r="D3012" s="55" t="s">
        <v>10112</v>
      </c>
      <c r="E3012" s="55">
        <v>1364</v>
      </c>
      <c r="F3012" s="55">
        <v>1864</v>
      </c>
      <c r="G3012" s="55" t="s">
        <v>38949</v>
      </c>
      <c r="H3012" s="55" t="s">
        <v>38950</v>
      </c>
      <c r="I3012" s="55" t="s">
        <v>8897</v>
      </c>
      <c r="J3012" s="55" t="s">
        <v>28534</v>
      </c>
      <c r="K3012" s="55" t="s">
        <v>16462</v>
      </c>
      <c r="L3012" s="55" t="s">
        <v>38951</v>
      </c>
      <c r="M3012" s="55" t="s">
        <v>38952</v>
      </c>
      <c r="N3012" s="55" t="s">
        <v>38953</v>
      </c>
      <c r="O3012" s="55" t="s">
        <v>38954</v>
      </c>
      <c r="P3012" s="56" t="s">
        <v>13072</v>
      </c>
      <c r="Q3012" s="55" t="s">
        <v>38955</v>
      </c>
      <c r="R3012" s="55" t="s">
        <v>38956</v>
      </c>
      <c r="S3012" s="55" t="s">
        <v>15194</v>
      </c>
      <c r="T3012" s="55" t="s">
        <v>15194</v>
      </c>
      <c r="U3012" s="55" t="s">
        <v>25543</v>
      </c>
      <c r="V3012" s="55" t="s">
        <v>38957</v>
      </c>
      <c r="W3012" s="55" t="s">
        <v>25545</v>
      </c>
      <c r="X3012" s="55">
        <v>15400</v>
      </c>
      <c r="Y3012" s="55" t="s">
        <v>20696</v>
      </c>
      <c r="Z3012" s="55" t="s">
        <v>10123</v>
      </c>
      <c r="AA3012" s="55" t="s">
        <v>10123</v>
      </c>
      <c r="AB3012" s="55">
        <v>490511</v>
      </c>
      <c r="AC3012" s="55">
        <v>2149908</v>
      </c>
      <c r="AD3012" s="55" t="s">
        <v>25021</v>
      </c>
      <c r="AE3012" s="55" t="s">
        <v>24729</v>
      </c>
      <c r="AF3012" s="56">
        <v>42278</v>
      </c>
      <c r="AG3012" s="55">
        <v>1</v>
      </c>
      <c r="AH3012" s="55" t="s">
        <v>10227</v>
      </c>
      <c r="AI3012" s="55" t="s">
        <v>8872</v>
      </c>
      <c r="AJ3012" s="55" t="s">
        <v>8872</v>
      </c>
      <c r="AK3012" s="55" t="s">
        <v>8872</v>
      </c>
      <c r="AL3012" s="55" t="s">
        <v>8872</v>
      </c>
      <c r="AM3012" s="55" t="s">
        <v>8872</v>
      </c>
      <c r="AN3012" s="55" t="s">
        <v>8872</v>
      </c>
      <c r="AO3012" s="55" t="s">
        <v>8872</v>
      </c>
      <c r="AP3012" s="55" t="s">
        <v>8872</v>
      </c>
      <c r="AQ3012" s="55" t="s">
        <v>8872</v>
      </c>
      <c r="AR3012" s="55" t="s">
        <v>8872</v>
      </c>
      <c r="AS3012" s="55" t="s">
        <v>8872</v>
      </c>
      <c r="AT3012" s="55" t="s">
        <v>8872</v>
      </c>
      <c r="AU3012" s="55" t="s">
        <v>25546</v>
      </c>
    </row>
    <row r="3013" spans="1:47" hidden="1">
      <c r="A3013" s="54">
        <v>11433</v>
      </c>
      <c r="B3013" s="55" t="s">
        <v>8875</v>
      </c>
      <c r="C3013" s="55" t="s">
        <v>8848</v>
      </c>
      <c r="D3013" s="55" t="s">
        <v>8850</v>
      </c>
      <c r="E3013" s="55">
        <v>1364</v>
      </c>
      <c r="F3013" s="55">
        <v>1864</v>
      </c>
      <c r="G3013" s="55" t="s">
        <v>38958</v>
      </c>
      <c r="H3013" s="55" t="s">
        <v>38959</v>
      </c>
      <c r="I3013" s="55" t="s">
        <v>8897</v>
      </c>
      <c r="J3013" s="55" t="s">
        <v>33029</v>
      </c>
      <c r="K3013" s="55" t="s">
        <v>33030</v>
      </c>
      <c r="L3013" s="55" t="s">
        <v>38960</v>
      </c>
      <c r="M3013" s="55" t="s">
        <v>38961</v>
      </c>
      <c r="N3013" s="55" t="s">
        <v>38962</v>
      </c>
      <c r="O3013" s="55" t="s">
        <v>38963</v>
      </c>
      <c r="P3013" s="56" t="s">
        <v>9024</v>
      </c>
      <c r="Q3013" s="55" t="s">
        <v>38964</v>
      </c>
      <c r="R3013" s="55" t="s">
        <v>38965</v>
      </c>
      <c r="S3013" s="55" t="s">
        <v>14547</v>
      </c>
      <c r="T3013" s="55" t="s">
        <v>14547</v>
      </c>
      <c r="U3013" s="55" t="s">
        <v>11323</v>
      </c>
      <c r="V3013" s="55" t="s">
        <v>38966</v>
      </c>
      <c r="W3013" s="55" t="s">
        <v>22560</v>
      </c>
      <c r="X3013" s="55">
        <v>8400</v>
      </c>
      <c r="Y3013" s="55" t="s">
        <v>9609</v>
      </c>
      <c r="Z3013" s="55" t="s">
        <v>14721</v>
      </c>
      <c r="AA3013" s="55" t="s">
        <v>14721</v>
      </c>
      <c r="AB3013" s="55">
        <v>489709</v>
      </c>
      <c r="AC3013" s="55">
        <v>2145709</v>
      </c>
      <c r="AD3013" s="55" t="s">
        <v>9732</v>
      </c>
      <c r="AE3013" s="55" t="s">
        <v>24551</v>
      </c>
      <c r="AF3013" s="56">
        <v>42404</v>
      </c>
      <c r="AG3013" s="55">
        <v>1</v>
      </c>
      <c r="AH3013" s="55" t="s">
        <v>26879</v>
      </c>
      <c r="AI3013" s="55" t="s">
        <v>8872</v>
      </c>
      <c r="AJ3013" s="55" t="s">
        <v>8872</v>
      </c>
      <c r="AK3013" s="55" t="s">
        <v>8872</v>
      </c>
      <c r="AL3013" s="55" t="s">
        <v>8872</v>
      </c>
      <c r="AM3013" s="55" t="s">
        <v>8872</v>
      </c>
      <c r="AN3013" s="55" t="s">
        <v>8872</v>
      </c>
      <c r="AO3013" s="55" t="s">
        <v>8872</v>
      </c>
      <c r="AP3013" s="55" t="s">
        <v>8872</v>
      </c>
      <c r="AQ3013" s="55" t="s">
        <v>8872</v>
      </c>
      <c r="AR3013" s="55" t="s">
        <v>8872</v>
      </c>
      <c r="AS3013" s="55" t="s">
        <v>8872</v>
      </c>
      <c r="AT3013" s="55" t="s">
        <v>8872</v>
      </c>
      <c r="AU3013" s="55" t="s">
        <v>9735</v>
      </c>
    </row>
    <row r="3014" spans="1:47" hidden="1">
      <c r="A3014" s="54">
        <v>13664</v>
      </c>
      <c r="B3014" s="55" t="s">
        <v>8849</v>
      </c>
      <c r="C3014" s="55" t="s">
        <v>24507</v>
      </c>
      <c r="D3014" s="55" t="s">
        <v>8850</v>
      </c>
      <c r="E3014" s="55">
        <v>1364</v>
      </c>
      <c r="F3014" s="55">
        <v>1864</v>
      </c>
      <c r="G3014" s="55" t="s">
        <v>38967</v>
      </c>
      <c r="H3014" s="55" t="s">
        <v>38968</v>
      </c>
      <c r="I3014" s="55" t="s">
        <v>8897</v>
      </c>
      <c r="J3014" s="55" t="s">
        <v>33863</v>
      </c>
      <c r="K3014" s="55" t="s">
        <v>33864</v>
      </c>
      <c r="L3014" s="55" t="s">
        <v>38969</v>
      </c>
      <c r="M3014" s="55" t="s">
        <v>38970</v>
      </c>
      <c r="N3014" s="55" t="s">
        <v>38971</v>
      </c>
      <c r="O3014" s="55" t="s">
        <v>38972</v>
      </c>
      <c r="P3014" s="56" t="s">
        <v>10363</v>
      </c>
      <c r="Q3014" s="55" t="s">
        <v>38973</v>
      </c>
      <c r="R3014" s="55" t="s">
        <v>38974</v>
      </c>
      <c r="S3014" s="55" t="s">
        <v>15194</v>
      </c>
      <c r="T3014" s="55" t="s">
        <v>15194</v>
      </c>
      <c r="U3014" s="55" t="s">
        <v>9027</v>
      </c>
      <c r="V3014" s="55" t="s">
        <v>9028</v>
      </c>
      <c r="W3014" s="55" t="s">
        <v>9029</v>
      </c>
      <c r="X3014" s="55">
        <v>11830</v>
      </c>
      <c r="Y3014" s="55" t="s">
        <v>9030</v>
      </c>
      <c r="Z3014" s="55" t="s">
        <v>8868</v>
      </c>
      <c r="AA3014" s="55" t="s">
        <v>8868</v>
      </c>
      <c r="AB3014" s="55">
        <v>479150</v>
      </c>
      <c r="AC3014" s="55">
        <v>2145753</v>
      </c>
      <c r="AD3014" s="55" t="s">
        <v>9032</v>
      </c>
      <c r="AE3014" s="55" t="s">
        <v>9032</v>
      </c>
      <c r="AF3014" s="56">
        <v>42390</v>
      </c>
      <c r="AG3014" s="55">
        <v>1</v>
      </c>
      <c r="AH3014" s="55" t="s">
        <v>10503</v>
      </c>
      <c r="AI3014" s="55" t="s">
        <v>8872</v>
      </c>
      <c r="AJ3014" s="55" t="s">
        <v>8872</v>
      </c>
      <c r="AK3014" s="55" t="s">
        <v>8872</v>
      </c>
      <c r="AL3014" s="55" t="s">
        <v>8872</v>
      </c>
      <c r="AM3014" s="55" t="s">
        <v>8872</v>
      </c>
      <c r="AN3014" s="55" t="s">
        <v>8872</v>
      </c>
      <c r="AO3014" s="55" t="s">
        <v>8872</v>
      </c>
      <c r="AP3014" s="55" t="s">
        <v>8872</v>
      </c>
      <c r="AQ3014" s="55" t="s">
        <v>8872</v>
      </c>
      <c r="AR3014" s="55" t="s">
        <v>8872</v>
      </c>
      <c r="AS3014" s="55" t="s">
        <v>8872</v>
      </c>
      <c r="AT3014" s="55" t="s">
        <v>8872</v>
      </c>
      <c r="AU3014" s="55" t="s">
        <v>25342</v>
      </c>
    </row>
    <row r="3015" spans="1:47" hidden="1">
      <c r="A3015" s="54">
        <v>13103</v>
      </c>
      <c r="B3015" s="55" t="s">
        <v>8849</v>
      </c>
      <c r="C3015" s="55" t="s">
        <v>24507</v>
      </c>
      <c r="D3015" s="55" t="s">
        <v>8850</v>
      </c>
      <c r="E3015" s="55">
        <v>1364</v>
      </c>
      <c r="F3015" s="55">
        <v>1864</v>
      </c>
      <c r="G3015" s="55" t="s">
        <v>38975</v>
      </c>
      <c r="H3015" s="55" t="s">
        <v>38976</v>
      </c>
      <c r="I3015" s="55" t="s">
        <v>8897</v>
      </c>
      <c r="J3015" s="55" t="s">
        <v>24598</v>
      </c>
      <c r="K3015" s="55" t="s">
        <v>24599</v>
      </c>
      <c r="L3015" s="55" t="s">
        <v>38977</v>
      </c>
      <c r="M3015" s="55" t="s">
        <v>38978</v>
      </c>
      <c r="N3015" s="55" t="s">
        <v>38979</v>
      </c>
      <c r="O3015" s="55" t="s">
        <v>38980</v>
      </c>
      <c r="P3015" s="56" t="s">
        <v>10408</v>
      </c>
      <c r="Q3015" s="55" t="s">
        <v>38981</v>
      </c>
      <c r="R3015" s="55" t="s">
        <v>38982</v>
      </c>
      <c r="S3015" s="55" t="s">
        <v>9086</v>
      </c>
      <c r="T3015" s="55" t="s">
        <v>9086</v>
      </c>
      <c r="U3015" s="55" t="s">
        <v>21130</v>
      </c>
      <c r="V3015" s="55" t="s">
        <v>38983</v>
      </c>
      <c r="W3015" s="55" t="s">
        <v>38984</v>
      </c>
      <c r="X3015" s="55">
        <v>2719</v>
      </c>
      <c r="Y3015" s="55" t="s">
        <v>24779</v>
      </c>
      <c r="Z3015" s="55" t="s">
        <v>8868</v>
      </c>
      <c r="AA3015" s="55" t="s">
        <v>8868</v>
      </c>
      <c r="AB3015" s="55">
        <v>477248</v>
      </c>
      <c r="AC3015" s="55">
        <v>2153858</v>
      </c>
      <c r="AD3015" s="55" t="s">
        <v>26092</v>
      </c>
      <c r="AE3015" s="55" t="s">
        <v>25090</v>
      </c>
      <c r="AF3015" s="56">
        <v>42376</v>
      </c>
      <c r="AG3015" s="55">
        <v>1</v>
      </c>
      <c r="AH3015" s="55" t="s">
        <v>24742</v>
      </c>
      <c r="AI3015" s="55" t="s">
        <v>8872</v>
      </c>
      <c r="AJ3015" s="55" t="s">
        <v>8872</v>
      </c>
      <c r="AK3015" s="55" t="s">
        <v>8872</v>
      </c>
      <c r="AL3015" s="55" t="s">
        <v>8872</v>
      </c>
      <c r="AM3015" s="55" t="s">
        <v>8872</v>
      </c>
      <c r="AN3015" s="55" t="s">
        <v>8872</v>
      </c>
      <c r="AO3015" s="55" t="s">
        <v>8872</v>
      </c>
      <c r="AP3015" s="55" t="s">
        <v>8872</v>
      </c>
      <c r="AQ3015" s="55" t="s">
        <v>8872</v>
      </c>
      <c r="AR3015" s="55" t="s">
        <v>8872</v>
      </c>
      <c r="AS3015" s="55" t="s">
        <v>8872</v>
      </c>
      <c r="AT3015" s="55" t="s">
        <v>8872</v>
      </c>
      <c r="AU3015" s="55" t="s">
        <v>38985</v>
      </c>
    </row>
    <row r="3016" spans="1:47" hidden="1">
      <c r="A3016" s="54">
        <v>12559</v>
      </c>
      <c r="B3016" s="55" t="s">
        <v>8849</v>
      </c>
      <c r="C3016" s="55" t="s">
        <v>24507</v>
      </c>
      <c r="D3016" s="55" t="s">
        <v>8850</v>
      </c>
      <c r="E3016" s="55">
        <v>1365</v>
      </c>
      <c r="F3016" s="55">
        <v>1865</v>
      </c>
      <c r="G3016" s="55" t="s">
        <v>38986</v>
      </c>
      <c r="H3016" s="55" t="s">
        <v>38987</v>
      </c>
      <c r="I3016" s="55" t="s">
        <v>8853</v>
      </c>
      <c r="J3016" s="55" t="s">
        <v>24510</v>
      </c>
      <c r="K3016" s="55" t="s">
        <v>19999</v>
      </c>
      <c r="L3016" s="55" t="s">
        <v>38988</v>
      </c>
      <c r="M3016" s="55" t="s">
        <v>38989</v>
      </c>
      <c r="N3016" s="55" t="s">
        <v>38990</v>
      </c>
      <c r="O3016" s="55" t="s">
        <v>38991</v>
      </c>
      <c r="P3016" s="56" t="s">
        <v>9528</v>
      </c>
      <c r="Q3016" s="55" t="s">
        <v>38992</v>
      </c>
      <c r="R3016" s="55" t="s">
        <v>38993</v>
      </c>
      <c r="S3016" s="55" t="s">
        <v>8863</v>
      </c>
      <c r="T3016" s="55" t="s">
        <v>8863</v>
      </c>
      <c r="U3016" s="55" t="s">
        <v>21867</v>
      </c>
      <c r="V3016" s="55" t="s">
        <v>30831</v>
      </c>
      <c r="W3016" s="55" t="s">
        <v>26384</v>
      </c>
      <c r="X3016" s="55">
        <v>1400</v>
      </c>
      <c r="Y3016" s="55" t="s">
        <v>24452</v>
      </c>
      <c r="Z3016" s="55" t="s">
        <v>8890</v>
      </c>
      <c r="AA3016" s="55" t="s">
        <v>8890</v>
      </c>
      <c r="AB3016" s="55">
        <v>478223</v>
      </c>
      <c r="AC3016" s="55">
        <v>2142345</v>
      </c>
      <c r="AD3016" s="55" t="s">
        <v>24634</v>
      </c>
      <c r="AE3016" s="55" t="s">
        <v>24635</v>
      </c>
      <c r="AF3016" s="56">
        <v>41916</v>
      </c>
      <c r="AG3016" s="55">
        <v>1</v>
      </c>
      <c r="AH3016" s="55" t="s">
        <v>8962</v>
      </c>
      <c r="AI3016" s="55" t="s">
        <v>8872</v>
      </c>
      <c r="AJ3016" s="55" t="s">
        <v>8872</v>
      </c>
      <c r="AK3016" s="55" t="s">
        <v>8872</v>
      </c>
      <c r="AL3016" s="55" t="s">
        <v>8872</v>
      </c>
      <c r="AM3016" s="55" t="s">
        <v>8872</v>
      </c>
      <c r="AN3016" s="55" t="s">
        <v>8872</v>
      </c>
      <c r="AO3016" s="55" t="s">
        <v>8872</v>
      </c>
      <c r="AP3016" s="55" t="s">
        <v>8872</v>
      </c>
      <c r="AQ3016" s="55" t="s">
        <v>8872</v>
      </c>
      <c r="AR3016" s="55" t="s">
        <v>8872</v>
      </c>
      <c r="AS3016" s="55" t="s">
        <v>8872</v>
      </c>
      <c r="AT3016" s="55" t="s">
        <v>8872</v>
      </c>
      <c r="AU3016" s="55" t="s">
        <v>24636</v>
      </c>
    </row>
    <row r="3017" spans="1:47" hidden="1">
      <c r="A3017" s="54">
        <v>11874</v>
      </c>
      <c r="B3017" s="55" t="s">
        <v>8875</v>
      </c>
      <c r="C3017" s="55" t="s">
        <v>8848</v>
      </c>
      <c r="D3017" s="55" t="s">
        <v>8850</v>
      </c>
      <c r="E3017" s="55">
        <v>1365</v>
      </c>
      <c r="F3017" s="55">
        <v>1865</v>
      </c>
      <c r="G3017" s="55" t="s">
        <v>38994</v>
      </c>
      <c r="H3017" s="55" t="s">
        <v>38995</v>
      </c>
      <c r="I3017" s="55" t="s">
        <v>8897</v>
      </c>
      <c r="J3017" s="55" t="s">
        <v>24540</v>
      </c>
      <c r="K3017" s="55" t="s">
        <v>24541</v>
      </c>
      <c r="L3017" s="55" t="s">
        <v>38996</v>
      </c>
      <c r="M3017" s="55" t="s">
        <v>38997</v>
      </c>
      <c r="N3017" s="55" t="s">
        <v>38998</v>
      </c>
      <c r="O3017" s="55" t="s">
        <v>38999</v>
      </c>
      <c r="P3017" s="56" t="s">
        <v>10550</v>
      </c>
      <c r="Q3017" s="55" t="s">
        <v>39000</v>
      </c>
      <c r="R3017" s="55" t="s">
        <v>39001</v>
      </c>
      <c r="S3017" s="55" t="s">
        <v>8907</v>
      </c>
      <c r="T3017" s="55" t="s">
        <v>8907</v>
      </c>
      <c r="U3017" s="55" t="s">
        <v>39002</v>
      </c>
      <c r="V3017" s="55" t="s">
        <v>13599</v>
      </c>
      <c r="W3017" s="55" t="s">
        <v>34791</v>
      </c>
      <c r="X3017" s="55">
        <v>15430</v>
      </c>
      <c r="Y3017" s="55" t="s">
        <v>20696</v>
      </c>
      <c r="Z3017" s="55" t="s">
        <v>8890</v>
      </c>
      <c r="AA3017" s="55" t="s">
        <v>8890</v>
      </c>
      <c r="AB3017" s="55">
        <v>490754</v>
      </c>
      <c r="AC3017" s="55">
        <v>2150260</v>
      </c>
      <c r="AD3017" s="55" t="s">
        <v>25021</v>
      </c>
      <c r="AE3017" s="55" t="s">
        <v>24729</v>
      </c>
      <c r="AF3017" s="56">
        <v>41916</v>
      </c>
      <c r="AG3017" s="55">
        <v>1</v>
      </c>
      <c r="AH3017" s="55" t="s">
        <v>24552</v>
      </c>
      <c r="AI3017" s="55" t="s">
        <v>8872</v>
      </c>
      <c r="AJ3017" s="55" t="s">
        <v>8872</v>
      </c>
      <c r="AK3017" s="55" t="s">
        <v>8872</v>
      </c>
      <c r="AL3017" s="55" t="s">
        <v>8872</v>
      </c>
      <c r="AM3017" s="55" t="s">
        <v>8872</v>
      </c>
      <c r="AN3017" s="55" t="s">
        <v>8872</v>
      </c>
      <c r="AO3017" s="55" t="s">
        <v>8872</v>
      </c>
      <c r="AP3017" s="55" t="s">
        <v>8872</v>
      </c>
      <c r="AQ3017" s="55" t="s">
        <v>8872</v>
      </c>
      <c r="AR3017" s="55" t="s">
        <v>8872</v>
      </c>
      <c r="AS3017" s="55" t="s">
        <v>8872</v>
      </c>
      <c r="AT3017" s="55" t="s">
        <v>8872</v>
      </c>
      <c r="AU3017" s="55" t="s">
        <v>25546</v>
      </c>
    </row>
    <row r="3018" spans="1:47" hidden="1">
      <c r="A3018" s="54">
        <v>11807</v>
      </c>
      <c r="B3018" s="55" t="s">
        <v>8875</v>
      </c>
      <c r="C3018" s="55" t="s">
        <v>8848</v>
      </c>
      <c r="D3018" s="55" t="s">
        <v>10112</v>
      </c>
      <c r="E3018" s="55">
        <v>1365</v>
      </c>
      <c r="F3018" s="55">
        <v>1865</v>
      </c>
      <c r="G3018" s="55" t="s">
        <v>39003</v>
      </c>
      <c r="H3018" s="55" t="s">
        <v>39004</v>
      </c>
      <c r="I3018" s="55" t="s">
        <v>8853</v>
      </c>
      <c r="J3018" s="55" t="s">
        <v>28534</v>
      </c>
      <c r="K3018" s="55" t="s">
        <v>16462</v>
      </c>
      <c r="L3018" s="55" t="s">
        <v>39005</v>
      </c>
      <c r="M3018" s="55" t="s">
        <v>39006</v>
      </c>
      <c r="N3018" s="55" t="s">
        <v>39007</v>
      </c>
      <c r="O3018" s="55" t="s">
        <v>39008</v>
      </c>
      <c r="P3018" s="56" t="s">
        <v>9024</v>
      </c>
      <c r="Q3018" s="55" t="s">
        <v>39009</v>
      </c>
      <c r="R3018" s="55" t="s">
        <v>39010</v>
      </c>
      <c r="S3018" s="55" t="s">
        <v>15194</v>
      </c>
      <c r="T3018" s="55" t="s">
        <v>15194</v>
      </c>
      <c r="U3018" s="55" t="s">
        <v>9755</v>
      </c>
      <c r="V3018" s="55" t="s">
        <v>16591</v>
      </c>
      <c r="W3018" s="55" t="s">
        <v>25055</v>
      </c>
      <c r="X3018" s="55">
        <v>15900</v>
      </c>
      <c r="Y3018" s="55" t="s">
        <v>20696</v>
      </c>
      <c r="Z3018" s="55" t="s">
        <v>10123</v>
      </c>
      <c r="AA3018" s="55" t="s">
        <v>10123</v>
      </c>
      <c r="AB3018" s="55">
        <v>489551</v>
      </c>
      <c r="AC3018" s="55">
        <v>2147508</v>
      </c>
      <c r="AD3018" s="55" t="s">
        <v>24729</v>
      </c>
      <c r="AE3018" s="55" t="s">
        <v>24729</v>
      </c>
      <c r="AF3018" s="56">
        <v>42410</v>
      </c>
      <c r="AG3018" s="55">
        <v>1</v>
      </c>
      <c r="AH3018" s="55" t="s">
        <v>39011</v>
      </c>
      <c r="AI3018" s="55" t="s">
        <v>8872</v>
      </c>
      <c r="AJ3018" s="55" t="s">
        <v>8872</v>
      </c>
      <c r="AK3018" s="55" t="s">
        <v>8872</v>
      </c>
      <c r="AL3018" s="55" t="s">
        <v>8872</v>
      </c>
      <c r="AM3018" s="55" t="s">
        <v>8872</v>
      </c>
      <c r="AN3018" s="55" t="s">
        <v>8872</v>
      </c>
      <c r="AO3018" s="55" t="s">
        <v>8872</v>
      </c>
      <c r="AP3018" s="55" t="s">
        <v>8872</v>
      </c>
      <c r="AQ3018" s="55" t="s">
        <v>8872</v>
      </c>
      <c r="AR3018" s="55" t="s">
        <v>8872</v>
      </c>
      <c r="AS3018" s="55" t="s">
        <v>8872</v>
      </c>
      <c r="AT3018" s="55" t="s">
        <v>8872</v>
      </c>
      <c r="AU3018" s="55" t="s">
        <v>39012</v>
      </c>
    </row>
    <row r="3019" spans="1:47" hidden="1">
      <c r="A3019" s="54">
        <v>13661</v>
      </c>
      <c r="B3019" s="55" t="s">
        <v>8849</v>
      </c>
      <c r="C3019" s="55" t="s">
        <v>24507</v>
      </c>
      <c r="D3019" s="55" t="s">
        <v>8850</v>
      </c>
      <c r="E3019" s="55">
        <v>1365</v>
      </c>
      <c r="F3019" s="55">
        <v>1865</v>
      </c>
      <c r="G3019" s="55" t="s">
        <v>39013</v>
      </c>
      <c r="H3019" s="55" t="s">
        <v>39014</v>
      </c>
      <c r="I3019" s="55" t="s">
        <v>8897</v>
      </c>
      <c r="J3019" s="55" t="s">
        <v>33863</v>
      </c>
      <c r="K3019" s="55" t="s">
        <v>33864</v>
      </c>
      <c r="L3019" s="55" t="s">
        <v>39015</v>
      </c>
      <c r="M3019" s="55" t="s">
        <v>39016</v>
      </c>
      <c r="N3019" s="55" t="s">
        <v>39017</v>
      </c>
      <c r="O3019" s="55" t="s">
        <v>39018</v>
      </c>
      <c r="P3019" s="56" t="s">
        <v>9083</v>
      </c>
      <c r="Q3019" s="55" t="s">
        <v>39019</v>
      </c>
      <c r="R3019" s="55" t="s">
        <v>39020</v>
      </c>
      <c r="S3019" s="55" t="s">
        <v>15194</v>
      </c>
      <c r="T3019" s="55" t="s">
        <v>15194</v>
      </c>
      <c r="U3019" s="55" t="s">
        <v>39021</v>
      </c>
      <c r="V3019" s="55" t="s">
        <v>39022</v>
      </c>
      <c r="W3019" s="55" t="s">
        <v>25363</v>
      </c>
      <c r="X3019" s="55">
        <v>11230</v>
      </c>
      <c r="Y3019" s="55" t="s">
        <v>9030</v>
      </c>
      <c r="Z3019" s="55" t="s">
        <v>8868</v>
      </c>
      <c r="AA3019" s="55" t="s">
        <v>8868</v>
      </c>
      <c r="AB3019" s="55">
        <v>478244</v>
      </c>
      <c r="AC3019" s="55">
        <v>2121534</v>
      </c>
      <c r="AD3019" s="55" t="s">
        <v>24520</v>
      </c>
      <c r="AE3019" s="55" t="s">
        <v>24520</v>
      </c>
      <c r="AF3019" s="56">
        <v>42397</v>
      </c>
      <c r="AG3019" s="55">
        <v>1</v>
      </c>
      <c r="AH3019" s="55" t="s">
        <v>10763</v>
      </c>
      <c r="AI3019" s="55" t="s">
        <v>8872</v>
      </c>
      <c r="AJ3019" s="55" t="s">
        <v>8872</v>
      </c>
      <c r="AK3019" s="55" t="s">
        <v>8872</v>
      </c>
      <c r="AL3019" s="55" t="s">
        <v>8872</v>
      </c>
      <c r="AM3019" s="55" t="s">
        <v>8872</v>
      </c>
      <c r="AN3019" s="55" t="s">
        <v>8872</v>
      </c>
      <c r="AO3019" s="55" t="s">
        <v>8872</v>
      </c>
      <c r="AP3019" s="55" t="s">
        <v>8872</v>
      </c>
      <c r="AQ3019" s="55" t="s">
        <v>8872</v>
      </c>
      <c r="AR3019" s="55" t="s">
        <v>8872</v>
      </c>
      <c r="AS3019" s="55" t="s">
        <v>8872</v>
      </c>
      <c r="AT3019" s="55" t="s">
        <v>8872</v>
      </c>
      <c r="AU3019" s="55" t="s">
        <v>38214</v>
      </c>
    </row>
    <row r="3020" spans="1:47" hidden="1">
      <c r="A3020" s="54">
        <v>13104</v>
      </c>
      <c r="B3020" s="55" t="s">
        <v>8849</v>
      </c>
      <c r="C3020" s="55" t="s">
        <v>24507</v>
      </c>
      <c r="D3020" s="55" t="s">
        <v>8850</v>
      </c>
      <c r="E3020" s="55">
        <v>1365</v>
      </c>
      <c r="F3020" s="55">
        <v>1865</v>
      </c>
      <c r="G3020" s="55" t="s">
        <v>39023</v>
      </c>
      <c r="H3020" s="55" t="s">
        <v>39024</v>
      </c>
      <c r="I3020" s="55" t="s">
        <v>8853</v>
      </c>
      <c r="J3020" s="55" t="s">
        <v>24598</v>
      </c>
      <c r="K3020" s="55" t="s">
        <v>24599</v>
      </c>
      <c r="L3020" s="55" t="s">
        <v>39025</v>
      </c>
      <c r="M3020" s="55" t="s">
        <v>39026</v>
      </c>
      <c r="N3020" s="55" t="s">
        <v>39027</v>
      </c>
      <c r="O3020" s="55" t="s">
        <v>39028</v>
      </c>
      <c r="P3020" s="56" t="s">
        <v>9083</v>
      </c>
      <c r="Q3020" s="55" t="s">
        <v>39029</v>
      </c>
      <c r="R3020" s="55" t="s">
        <v>39030</v>
      </c>
      <c r="S3020" s="55" t="s">
        <v>9086</v>
      </c>
      <c r="T3020" s="55" t="s">
        <v>9086</v>
      </c>
      <c r="U3020" s="55" t="s">
        <v>38873</v>
      </c>
      <c r="V3020" s="55" t="s">
        <v>39031</v>
      </c>
      <c r="W3020" s="55" t="s">
        <v>30520</v>
      </c>
      <c r="X3020" s="55">
        <v>2719</v>
      </c>
      <c r="Y3020" s="55" t="s">
        <v>24779</v>
      </c>
      <c r="Z3020" s="55" t="s">
        <v>8868</v>
      </c>
      <c r="AA3020" s="55" t="s">
        <v>8868</v>
      </c>
      <c r="AB3020" s="55">
        <v>477496</v>
      </c>
      <c r="AC3020" s="55">
        <v>2153694</v>
      </c>
      <c r="AD3020" s="55" t="s">
        <v>26092</v>
      </c>
      <c r="AE3020" s="55" t="s">
        <v>25090</v>
      </c>
      <c r="AF3020" s="56">
        <v>42390</v>
      </c>
      <c r="AG3020" s="55">
        <v>1</v>
      </c>
      <c r="AH3020" s="55" t="s">
        <v>10763</v>
      </c>
      <c r="AI3020" s="55" t="s">
        <v>8872</v>
      </c>
      <c r="AJ3020" s="55" t="s">
        <v>8872</v>
      </c>
      <c r="AK3020" s="55" t="s">
        <v>8872</v>
      </c>
      <c r="AL3020" s="55" t="s">
        <v>8872</v>
      </c>
      <c r="AM3020" s="55" t="s">
        <v>8872</v>
      </c>
      <c r="AN3020" s="55" t="s">
        <v>8872</v>
      </c>
      <c r="AO3020" s="55" t="s">
        <v>8872</v>
      </c>
      <c r="AP3020" s="55" t="s">
        <v>8872</v>
      </c>
      <c r="AQ3020" s="55" t="s">
        <v>8872</v>
      </c>
      <c r="AR3020" s="55" t="s">
        <v>8872</v>
      </c>
      <c r="AS3020" s="55" t="s">
        <v>8872</v>
      </c>
      <c r="AT3020" s="55" t="s">
        <v>8872</v>
      </c>
      <c r="AU3020" s="55" t="s">
        <v>39032</v>
      </c>
    </row>
    <row r="3021" spans="1:47" hidden="1">
      <c r="A3021" s="54">
        <v>12564</v>
      </c>
      <c r="B3021" s="55" t="s">
        <v>8849</v>
      </c>
      <c r="C3021" s="55" t="s">
        <v>24507</v>
      </c>
      <c r="D3021" s="55" t="s">
        <v>8850</v>
      </c>
      <c r="E3021" s="55">
        <v>1366</v>
      </c>
      <c r="F3021" s="55">
        <v>1866</v>
      </c>
      <c r="G3021" s="55" t="s">
        <v>39033</v>
      </c>
      <c r="H3021" s="55" t="s">
        <v>39034</v>
      </c>
      <c r="I3021" s="55" t="s">
        <v>8853</v>
      </c>
      <c r="J3021" s="55" t="s">
        <v>24510</v>
      </c>
      <c r="K3021" s="55" t="s">
        <v>19999</v>
      </c>
      <c r="L3021" s="55" t="s">
        <v>39035</v>
      </c>
      <c r="M3021" s="55" t="s">
        <v>39036</v>
      </c>
      <c r="N3021" s="55" t="s">
        <v>39037</v>
      </c>
      <c r="O3021" s="55" t="s">
        <v>39038</v>
      </c>
      <c r="P3021" s="56" t="s">
        <v>9565</v>
      </c>
      <c r="Q3021" s="55" t="s">
        <v>39039</v>
      </c>
      <c r="R3021" s="55" t="s">
        <v>39040</v>
      </c>
      <c r="S3021" s="55" t="s">
        <v>8863</v>
      </c>
      <c r="T3021" s="55" t="s">
        <v>8863</v>
      </c>
      <c r="U3021" s="55" t="s">
        <v>8909</v>
      </c>
      <c r="V3021" s="55" t="s">
        <v>31903</v>
      </c>
      <c r="W3021" s="55" t="s">
        <v>26384</v>
      </c>
      <c r="X3021" s="55">
        <v>1400</v>
      </c>
      <c r="Y3021" s="55" t="s">
        <v>24452</v>
      </c>
      <c r="Z3021" s="55" t="s">
        <v>8890</v>
      </c>
      <c r="AA3021" s="55" t="s">
        <v>8890</v>
      </c>
      <c r="AB3021" s="55">
        <v>478604</v>
      </c>
      <c r="AC3021" s="55">
        <v>2142590</v>
      </c>
      <c r="AD3021" s="55" t="s">
        <v>24634</v>
      </c>
      <c r="AE3021" s="55" t="s">
        <v>24635</v>
      </c>
      <c r="AF3021" s="56">
        <v>41916</v>
      </c>
      <c r="AG3021" s="55">
        <v>1</v>
      </c>
      <c r="AH3021" s="55" t="s">
        <v>9623</v>
      </c>
      <c r="AI3021" s="55" t="s">
        <v>8872</v>
      </c>
      <c r="AJ3021" s="55" t="s">
        <v>8872</v>
      </c>
      <c r="AK3021" s="55" t="s">
        <v>8872</v>
      </c>
      <c r="AL3021" s="55" t="s">
        <v>8872</v>
      </c>
      <c r="AM3021" s="55" t="s">
        <v>8872</v>
      </c>
      <c r="AN3021" s="55" t="s">
        <v>8872</v>
      </c>
      <c r="AO3021" s="55" t="s">
        <v>8872</v>
      </c>
      <c r="AP3021" s="55" t="s">
        <v>8872</v>
      </c>
      <c r="AQ3021" s="55" t="s">
        <v>8872</v>
      </c>
      <c r="AR3021" s="55" t="s">
        <v>8872</v>
      </c>
      <c r="AS3021" s="55" t="s">
        <v>8872</v>
      </c>
      <c r="AT3021" s="55" t="s">
        <v>8872</v>
      </c>
      <c r="AU3021" s="55" t="s">
        <v>33356</v>
      </c>
    </row>
    <row r="3022" spans="1:47" hidden="1">
      <c r="A3022" s="54">
        <v>11882</v>
      </c>
      <c r="B3022" s="55" t="s">
        <v>8875</v>
      </c>
      <c r="C3022" s="55" t="s">
        <v>8848</v>
      </c>
      <c r="D3022" s="55" t="s">
        <v>8850</v>
      </c>
      <c r="E3022" s="55">
        <v>1366</v>
      </c>
      <c r="F3022" s="55">
        <v>1866</v>
      </c>
      <c r="G3022" s="55" t="s">
        <v>39041</v>
      </c>
      <c r="H3022" s="55" t="s">
        <v>39042</v>
      </c>
      <c r="I3022" s="55" t="s">
        <v>8853</v>
      </c>
      <c r="J3022" s="55" t="s">
        <v>24540</v>
      </c>
      <c r="K3022" s="55" t="s">
        <v>24541</v>
      </c>
      <c r="L3022" s="55" t="s">
        <v>39043</v>
      </c>
      <c r="M3022" s="55" t="s">
        <v>39044</v>
      </c>
      <c r="N3022" s="55" t="s">
        <v>39045</v>
      </c>
      <c r="O3022" s="55" t="s">
        <v>39046</v>
      </c>
      <c r="P3022" s="56" t="s">
        <v>10142</v>
      </c>
      <c r="Q3022" s="55" t="s">
        <v>39047</v>
      </c>
      <c r="R3022" s="55" t="s">
        <v>39048</v>
      </c>
      <c r="S3022" s="55" t="s">
        <v>8907</v>
      </c>
      <c r="T3022" s="55" t="s">
        <v>8907</v>
      </c>
      <c r="U3022" s="55" t="s">
        <v>39049</v>
      </c>
      <c r="V3022" s="55" t="s">
        <v>39050</v>
      </c>
      <c r="W3022" s="55" t="s">
        <v>27483</v>
      </c>
      <c r="X3022" s="55">
        <v>15340</v>
      </c>
      <c r="Y3022" s="55" t="s">
        <v>27483</v>
      </c>
      <c r="Z3022" s="55" t="s">
        <v>8890</v>
      </c>
      <c r="AA3022" s="55" t="s">
        <v>8890</v>
      </c>
      <c r="AB3022" s="55">
        <v>488898</v>
      </c>
      <c r="AC3022" s="55">
        <v>2149333</v>
      </c>
      <c r="AD3022" s="55" t="s">
        <v>9468</v>
      </c>
      <c r="AE3022" s="55" t="s">
        <v>24793</v>
      </c>
      <c r="AF3022" s="56">
        <v>41922</v>
      </c>
      <c r="AG3022" s="55">
        <v>1</v>
      </c>
      <c r="AH3022" s="55" t="s">
        <v>11594</v>
      </c>
      <c r="AI3022" s="55" t="s">
        <v>8872</v>
      </c>
      <c r="AJ3022" s="55" t="s">
        <v>8872</v>
      </c>
      <c r="AK3022" s="55" t="s">
        <v>8872</v>
      </c>
      <c r="AL3022" s="55" t="s">
        <v>8872</v>
      </c>
      <c r="AM3022" s="55" t="s">
        <v>8872</v>
      </c>
      <c r="AN3022" s="55" t="s">
        <v>8872</v>
      </c>
      <c r="AO3022" s="55" t="s">
        <v>8872</v>
      </c>
      <c r="AP3022" s="55" t="s">
        <v>8872</v>
      </c>
      <c r="AQ3022" s="55" t="s">
        <v>8872</v>
      </c>
      <c r="AR3022" s="55" t="s">
        <v>8872</v>
      </c>
      <c r="AS3022" s="55" t="s">
        <v>8872</v>
      </c>
      <c r="AT3022" s="55" t="s">
        <v>8872</v>
      </c>
      <c r="AU3022" s="55" t="s">
        <v>16896</v>
      </c>
    </row>
    <row r="3023" spans="1:47" hidden="1">
      <c r="A3023" s="54">
        <v>11808</v>
      </c>
      <c r="B3023" s="55" t="s">
        <v>8875</v>
      </c>
      <c r="C3023" s="55" t="s">
        <v>8848</v>
      </c>
      <c r="D3023" s="55" t="s">
        <v>10112</v>
      </c>
      <c r="E3023" s="55">
        <v>1366</v>
      </c>
      <c r="F3023" s="55">
        <v>1866</v>
      </c>
      <c r="G3023" s="55" t="s">
        <v>39051</v>
      </c>
      <c r="H3023" s="55" t="s">
        <v>39052</v>
      </c>
      <c r="I3023" s="55" t="s">
        <v>8897</v>
      </c>
      <c r="J3023" s="55" t="s">
        <v>28534</v>
      </c>
      <c r="K3023" s="55" t="s">
        <v>16462</v>
      </c>
      <c r="L3023" s="55" t="s">
        <v>39053</v>
      </c>
      <c r="M3023" s="55" t="s">
        <v>39054</v>
      </c>
      <c r="N3023" s="55" t="s">
        <v>39055</v>
      </c>
      <c r="O3023" s="55" t="s">
        <v>39056</v>
      </c>
      <c r="P3023" s="56" t="s">
        <v>10408</v>
      </c>
      <c r="Q3023" s="55" t="s">
        <v>39057</v>
      </c>
      <c r="R3023" s="55" t="s">
        <v>39058</v>
      </c>
      <c r="S3023" s="55" t="s">
        <v>15194</v>
      </c>
      <c r="T3023" s="55" t="s">
        <v>15194</v>
      </c>
      <c r="U3023" s="55" t="s">
        <v>25543</v>
      </c>
      <c r="V3023" s="55" t="s">
        <v>39059</v>
      </c>
      <c r="W3023" s="55" t="s">
        <v>25545</v>
      </c>
      <c r="X3023" s="55">
        <v>15400</v>
      </c>
      <c r="Y3023" s="55" t="s">
        <v>20696</v>
      </c>
      <c r="Z3023" s="55" t="s">
        <v>10123</v>
      </c>
      <c r="AA3023" s="55" t="s">
        <v>10123</v>
      </c>
      <c r="AB3023" s="55">
        <v>489781</v>
      </c>
      <c r="AC3023" s="55">
        <v>2149467</v>
      </c>
      <c r="AD3023" s="55" t="s">
        <v>9468</v>
      </c>
      <c r="AE3023" s="55" t="s">
        <v>24729</v>
      </c>
      <c r="AF3023" s="56">
        <v>42342</v>
      </c>
      <c r="AG3023" s="55">
        <v>1</v>
      </c>
      <c r="AH3023" s="55" t="s">
        <v>8962</v>
      </c>
      <c r="AI3023" s="55" t="s">
        <v>8872</v>
      </c>
      <c r="AJ3023" s="55" t="s">
        <v>8872</v>
      </c>
      <c r="AK3023" s="55" t="s">
        <v>8872</v>
      </c>
      <c r="AL3023" s="55" t="s">
        <v>8872</v>
      </c>
      <c r="AM3023" s="55" t="s">
        <v>8872</v>
      </c>
      <c r="AN3023" s="55" t="s">
        <v>8872</v>
      </c>
      <c r="AO3023" s="55" t="s">
        <v>8872</v>
      </c>
      <c r="AP3023" s="55" t="s">
        <v>8872</v>
      </c>
      <c r="AQ3023" s="55" t="s">
        <v>8872</v>
      </c>
      <c r="AR3023" s="55" t="s">
        <v>8872</v>
      </c>
      <c r="AS3023" s="55" t="s">
        <v>8872</v>
      </c>
      <c r="AT3023" s="55" t="s">
        <v>8872</v>
      </c>
      <c r="AU3023" s="55" t="s">
        <v>25546</v>
      </c>
    </row>
    <row r="3024" spans="1:47" hidden="1">
      <c r="A3024" s="54">
        <v>13659</v>
      </c>
      <c r="B3024" s="55" t="s">
        <v>8849</v>
      </c>
      <c r="C3024" s="55" t="s">
        <v>24507</v>
      </c>
      <c r="D3024" s="55" t="s">
        <v>8850</v>
      </c>
      <c r="E3024" s="55">
        <v>1366</v>
      </c>
      <c r="F3024" s="55">
        <v>1866</v>
      </c>
      <c r="G3024" s="55" t="s">
        <v>39060</v>
      </c>
      <c r="H3024" s="55" t="s">
        <v>39061</v>
      </c>
      <c r="I3024" s="55" t="s">
        <v>8897</v>
      </c>
      <c r="J3024" s="55" t="s">
        <v>33863</v>
      </c>
      <c r="K3024" s="55" t="s">
        <v>33864</v>
      </c>
      <c r="L3024" s="55" t="s">
        <v>39062</v>
      </c>
      <c r="M3024" s="55" t="s">
        <v>39063</v>
      </c>
      <c r="N3024" s="55" t="s">
        <v>39064</v>
      </c>
      <c r="O3024" s="55" t="s">
        <v>39065</v>
      </c>
      <c r="P3024" s="56" t="s">
        <v>9083</v>
      </c>
      <c r="Q3024" s="55" t="s">
        <v>39066</v>
      </c>
      <c r="R3024" s="55" t="s">
        <v>39067</v>
      </c>
      <c r="S3024" s="55" t="s">
        <v>15194</v>
      </c>
      <c r="T3024" s="55" t="s">
        <v>15194</v>
      </c>
      <c r="U3024" s="55" t="s">
        <v>39068</v>
      </c>
      <c r="V3024" s="55" t="s">
        <v>39069</v>
      </c>
      <c r="W3024" s="55" t="s">
        <v>25363</v>
      </c>
      <c r="X3024" s="55">
        <v>11230</v>
      </c>
      <c r="Y3024" s="55" t="s">
        <v>9030</v>
      </c>
      <c r="Z3024" s="55" t="s">
        <v>8868</v>
      </c>
      <c r="AA3024" s="55" t="s">
        <v>8868</v>
      </c>
      <c r="AB3024" s="55">
        <v>478041</v>
      </c>
      <c r="AC3024" s="55">
        <v>2151497</v>
      </c>
      <c r="AD3024" s="55" t="s">
        <v>24520</v>
      </c>
      <c r="AE3024" s="55" t="s">
        <v>24520</v>
      </c>
      <c r="AF3024" s="56">
        <v>42390</v>
      </c>
      <c r="AG3024" s="55">
        <v>1</v>
      </c>
      <c r="AH3024" s="55" t="s">
        <v>10763</v>
      </c>
      <c r="AI3024" s="55" t="s">
        <v>8872</v>
      </c>
      <c r="AJ3024" s="55" t="s">
        <v>8872</v>
      </c>
      <c r="AK3024" s="55" t="s">
        <v>8872</v>
      </c>
      <c r="AL3024" s="55" t="s">
        <v>8872</v>
      </c>
      <c r="AM3024" s="55" t="s">
        <v>8872</v>
      </c>
      <c r="AN3024" s="55" t="s">
        <v>8872</v>
      </c>
      <c r="AO3024" s="55" t="s">
        <v>8872</v>
      </c>
      <c r="AP3024" s="55" t="s">
        <v>8872</v>
      </c>
      <c r="AQ3024" s="55" t="s">
        <v>8872</v>
      </c>
      <c r="AR3024" s="55" t="s">
        <v>8872</v>
      </c>
      <c r="AS3024" s="55" t="s">
        <v>8872</v>
      </c>
      <c r="AT3024" s="55" t="s">
        <v>8872</v>
      </c>
      <c r="AU3024" s="55" t="s">
        <v>38214</v>
      </c>
    </row>
    <row r="3025" spans="1:47" hidden="1">
      <c r="A3025" s="54">
        <v>13110</v>
      </c>
      <c r="B3025" s="55" t="s">
        <v>8849</v>
      </c>
      <c r="C3025" s="55" t="s">
        <v>24507</v>
      </c>
      <c r="D3025" s="55" t="s">
        <v>8850</v>
      </c>
      <c r="E3025" s="55">
        <v>1366</v>
      </c>
      <c r="F3025" s="55">
        <v>1866</v>
      </c>
      <c r="G3025" s="55" t="s">
        <v>39070</v>
      </c>
      <c r="H3025" s="55" t="s">
        <v>39071</v>
      </c>
      <c r="I3025" s="55" t="s">
        <v>8853</v>
      </c>
      <c r="J3025" s="55" t="s">
        <v>24598</v>
      </c>
      <c r="K3025" s="55" t="s">
        <v>24599</v>
      </c>
      <c r="L3025" s="55" t="s">
        <v>39072</v>
      </c>
      <c r="M3025" s="55" t="s">
        <v>39073</v>
      </c>
      <c r="N3025" s="55" t="s">
        <v>39074</v>
      </c>
      <c r="O3025" s="55" t="s">
        <v>39075</v>
      </c>
      <c r="P3025" s="56" t="s">
        <v>9083</v>
      </c>
      <c r="Q3025" s="55" t="s">
        <v>39076</v>
      </c>
      <c r="R3025" s="55" t="s">
        <v>39077</v>
      </c>
      <c r="S3025" s="55" t="s">
        <v>9086</v>
      </c>
      <c r="T3025" s="55" t="s">
        <v>9086</v>
      </c>
      <c r="U3025" s="55" t="s">
        <v>39078</v>
      </c>
      <c r="V3025" s="55" t="s">
        <v>39079</v>
      </c>
      <c r="W3025" s="55" t="s">
        <v>37315</v>
      </c>
      <c r="X3025" s="55">
        <v>2770</v>
      </c>
      <c r="Y3025" s="55" t="s">
        <v>24779</v>
      </c>
      <c r="Z3025" s="55" t="s">
        <v>8868</v>
      </c>
      <c r="AA3025" s="55" t="s">
        <v>8868</v>
      </c>
      <c r="AB3025" s="55">
        <v>479564</v>
      </c>
      <c r="AC3025" s="55">
        <v>2153479</v>
      </c>
      <c r="AD3025" s="55" t="s">
        <v>25089</v>
      </c>
      <c r="AE3025" s="55" t="s">
        <v>25090</v>
      </c>
      <c r="AF3025" s="56">
        <v>42368</v>
      </c>
      <c r="AG3025" s="55">
        <v>1</v>
      </c>
      <c r="AH3025" s="55" t="s">
        <v>9623</v>
      </c>
      <c r="AI3025" s="55" t="s">
        <v>8872</v>
      </c>
      <c r="AJ3025" s="55" t="s">
        <v>8872</v>
      </c>
      <c r="AK3025" s="55" t="s">
        <v>8872</v>
      </c>
      <c r="AL3025" s="55" t="s">
        <v>8872</v>
      </c>
      <c r="AM3025" s="55" t="s">
        <v>8872</v>
      </c>
      <c r="AN3025" s="55" t="s">
        <v>8872</v>
      </c>
      <c r="AO3025" s="55" t="s">
        <v>8872</v>
      </c>
      <c r="AP3025" s="55" t="s">
        <v>8872</v>
      </c>
      <c r="AQ3025" s="55" t="s">
        <v>8872</v>
      </c>
      <c r="AR3025" s="55" t="s">
        <v>8872</v>
      </c>
      <c r="AS3025" s="55" t="s">
        <v>8872</v>
      </c>
      <c r="AT3025" s="55" t="s">
        <v>8872</v>
      </c>
      <c r="AU3025" s="55" t="s">
        <v>37941</v>
      </c>
    </row>
    <row r="3026" spans="1:47" hidden="1">
      <c r="A3026" s="54">
        <v>12576</v>
      </c>
      <c r="B3026" s="55" t="s">
        <v>8849</v>
      </c>
      <c r="C3026" s="55" t="s">
        <v>24507</v>
      </c>
      <c r="D3026" s="55" t="s">
        <v>8850</v>
      </c>
      <c r="E3026" s="55">
        <v>1367</v>
      </c>
      <c r="F3026" s="55">
        <v>1867</v>
      </c>
      <c r="G3026" s="55" t="s">
        <v>39080</v>
      </c>
      <c r="H3026" s="55" t="s">
        <v>39081</v>
      </c>
      <c r="I3026" s="55" t="s">
        <v>8853</v>
      </c>
      <c r="J3026" s="55" t="s">
        <v>24510</v>
      </c>
      <c r="K3026" s="55" t="s">
        <v>19999</v>
      </c>
      <c r="L3026" s="55" t="s">
        <v>39082</v>
      </c>
      <c r="M3026" s="55" t="s">
        <v>39083</v>
      </c>
      <c r="N3026" s="55" t="s">
        <v>39084</v>
      </c>
      <c r="O3026" s="55" t="s">
        <v>39085</v>
      </c>
      <c r="P3026" s="56" t="s">
        <v>9752</v>
      </c>
      <c r="Q3026" s="55" t="s">
        <v>39086</v>
      </c>
      <c r="R3026" s="55" t="s">
        <v>39087</v>
      </c>
      <c r="S3026" s="55" t="s">
        <v>8863</v>
      </c>
      <c r="T3026" s="55" t="s">
        <v>8863</v>
      </c>
      <c r="U3026" s="55" t="s">
        <v>39088</v>
      </c>
      <c r="V3026" s="55" t="s">
        <v>39089</v>
      </c>
      <c r="W3026" s="55" t="s">
        <v>39090</v>
      </c>
      <c r="X3026" s="55">
        <v>1210</v>
      </c>
      <c r="Y3026" s="55" t="s">
        <v>24452</v>
      </c>
      <c r="Z3026" s="55" t="s">
        <v>8890</v>
      </c>
      <c r="AA3026" s="55" t="s">
        <v>8890</v>
      </c>
      <c r="AB3026" s="55">
        <v>472649</v>
      </c>
      <c r="AC3026" s="55">
        <v>2141565</v>
      </c>
      <c r="AD3026" s="55" t="s">
        <v>24535</v>
      </c>
      <c r="AE3026" s="55" t="s">
        <v>24621</v>
      </c>
      <c r="AF3026" s="56">
        <v>41916</v>
      </c>
      <c r="AG3026" s="55">
        <v>1</v>
      </c>
      <c r="AH3026" s="55" t="s">
        <v>10690</v>
      </c>
      <c r="AI3026" s="55" t="s">
        <v>8872</v>
      </c>
      <c r="AJ3026" s="55" t="s">
        <v>8872</v>
      </c>
      <c r="AK3026" s="55" t="s">
        <v>8872</v>
      </c>
      <c r="AL3026" s="55" t="s">
        <v>8872</v>
      </c>
      <c r="AM3026" s="55" t="s">
        <v>8872</v>
      </c>
      <c r="AN3026" s="55" t="s">
        <v>8872</v>
      </c>
      <c r="AO3026" s="55" t="s">
        <v>8872</v>
      </c>
      <c r="AP3026" s="55" t="s">
        <v>8872</v>
      </c>
      <c r="AQ3026" s="55" t="s">
        <v>8872</v>
      </c>
      <c r="AR3026" s="55" t="s">
        <v>8872</v>
      </c>
      <c r="AS3026" s="55" t="s">
        <v>8872</v>
      </c>
      <c r="AT3026" s="55" t="s">
        <v>8872</v>
      </c>
      <c r="AU3026" s="55" t="s">
        <v>26733</v>
      </c>
    </row>
    <row r="3027" spans="1:47" hidden="1">
      <c r="A3027" s="54">
        <v>11921</v>
      </c>
      <c r="B3027" s="55" t="s">
        <v>8875</v>
      </c>
      <c r="C3027" s="55" t="s">
        <v>8848</v>
      </c>
      <c r="D3027" s="55" t="s">
        <v>8850</v>
      </c>
      <c r="E3027" s="55">
        <v>1367</v>
      </c>
      <c r="F3027" s="55">
        <v>1867</v>
      </c>
      <c r="G3027" s="55" t="s">
        <v>39091</v>
      </c>
      <c r="H3027" s="55" t="s">
        <v>39092</v>
      </c>
      <c r="I3027" s="55" t="s">
        <v>8853</v>
      </c>
      <c r="J3027" s="55" t="s">
        <v>24524</v>
      </c>
      <c r="K3027" s="55" t="s">
        <v>24525</v>
      </c>
      <c r="L3027" s="55" t="s">
        <v>39093</v>
      </c>
      <c r="M3027" s="55" t="s">
        <v>39094</v>
      </c>
      <c r="N3027" s="55" t="s">
        <v>39095</v>
      </c>
      <c r="O3027" s="55" t="s">
        <v>39096</v>
      </c>
      <c r="P3027" s="56" t="s">
        <v>9528</v>
      </c>
      <c r="Q3027" s="55" t="s">
        <v>39097</v>
      </c>
      <c r="R3027" s="55" t="s">
        <v>39098</v>
      </c>
      <c r="S3027" s="55" t="s">
        <v>8863</v>
      </c>
      <c r="T3027" s="55" t="s">
        <v>8863</v>
      </c>
      <c r="U3027" s="55" t="s">
        <v>30420</v>
      </c>
      <c r="V3027" s="55" t="s">
        <v>25632</v>
      </c>
      <c r="W3027" s="55" t="s">
        <v>29177</v>
      </c>
      <c r="X3027" s="55">
        <v>15000</v>
      </c>
      <c r="Y3027" s="55" t="s">
        <v>20696</v>
      </c>
      <c r="Z3027" s="55" t="s">
        <v>8890</v>
      </c>
      <c r="AA3027" s="55" t="s">
        <v>8890</v>
      </c>
      <c r="AB3027" s="55">
        <v>489964</v>
      </c>
      <c r="AC3027" s="55">
        <v>2146385</v>
      </c>
      <c r="AD3027" s="55" t="s">
        <v>24729</v>
      </c>
      <c r="AE3027" s="55" t="s">
        <v>9341</v>
      </c>
      <c r="AF3027" s="56">
        <v>41922</v>
      </c>
      <c r="AG3027" s="55">
        <v>1</v>
      </c>
      <c r="AH3027" s="55" t="s">
        <v>28240</v>
      </c>
      <c r="AI3027" s="55" t="s">
        <v>8872</v>
      </c>
      <c r="AJ3027" s="55" t="s">
        <v>8872</v>
      </c>
      <c r="AK3027" s="55" t="s">
        <v>8872</v>
      </c>
      <c r="AL3027" s="55" t="s">
        <v>8872</v>
      </c>
      <c r="AM3027" s="55" t="s">
        <v>8872</v>
      </c>
      <c r="AN3027" s="55" t="s">
        <v>8872</v>
      </c>
      <c r="AO3027" s="55" t="s">
        <v>8872</v>
      </c>
      <c r="AP3027" s="55" t="s">
        <v>8872</v>
      </c>
      <c r="AQ3027" s="55" t="s">
        <v>8872</v>
      </c>
      <c r="AR3027" s="55" t="s">
        <v>8872</v>
      </c>
      <c r="AS3027" s="55" t="s">
        <v>8872</v>
      </c>
      <c r="AT3027" s="55" t="s">
        <v>8872</v>
      </c>
      <c r="AU3027" s="55" t="s">
        <v>39099</v>
      </c>
    </row>
    <row r="3028" spans="1:47" hidden="1">
      <c r="A3028" s="54">
        <v>11837</v>
      </c>
      <c r="B3028" s="55" t="s">
        <v>8875</v>
      </c>
      <c r="C3028" s="55" t="s">
        <v>8848</v>
      </c>
      <c r="D3028" s="55" t="s">
        <v>8850</v>
      </c>
      <c r="E3028" s="55">
        <v>1367</v>
      </c>
      <c r="F3028" s="55">
        <v>1867</v>
      </c>
      <c r="G3028" s="55" t="s">
        <v>39100</v>
      </c>
      <c r="H3028" s="55" t="s">
        <v>39101</v>
      </c>
      <c r="I3028" s="55" t="s">
        <v>8853</v>
      </c>
      <c r="J3028" s="55" t="s">
        <v>28534</v>
      </c>
      <c r="K3028" s="55" t="s">
        <v>16462</v>
      </c>
      <c r="L3028" s="55" t="s">
        <v>39102</v>
      </c>
      <c r="M3028" s="55" t="s">
        <v>39103</v>
      </c>
      <c r="N3028" s="55" t="s">
        <v>39104</v>
      </c>
      <c r="O3028" s="55" t="s">
        <v>39105</v>
      </c>
      <c r="P3028" s="56" t="s">
        <v>13121</v>
      </c>
      <c r="Q3028" s="55" t="s">
        <v>39106</v>
      </c>
      <c r="R3028" s="55" t="s">
        <v>39107</v>
      </c>
      <c r="S3028" s="55" t="s">
        <v>15194</v>
      </c>
      <c r="T3028" s="55" t="s">
        <v>15194</v>
      </c>
      <c r="U3028" s="55" t="s">
        <v>39108</v>
      </c>
      <c r="V3028" s="55" t="s">
        <v>30034</v>
      </c>
      <c r="W3028" s="55" t="s">
        <v>24728</v>
      </c>
      <c r="X3028" s="55">
        <v>15300</v>
      </c>
      <c r="Y3028" s="55" t="s">
        <v>20696</v>
      </c>
      <c r="Z3028" s="55" t="s">
        <v>8890</v>
      </c>
      <c r="AA3028" s="55" t="s">
        <v>8890</v>
      </c>
      <c r="AB3028" s="55">
        <v>488892</v>
      </c>
      <c r="AC3028" s="55">
        <v>2149988</v>
      </c>
      <c r="AD3028" s="55" t="s">
        <v>9468</v>
      </c>
      <c r="AE3028" s="55" t="s">
        <v>24729</v>
      </c>
      <c r="AF3028" s="56">
        <v>42215</v>
      </c>
      <c r="AG3028" s="55">
        <v>1</v>
      </c>
      <c r="AH3028" s="55" t="s">
        <v>13726</v>
      </c>
      <c r="AI3028" s="55" t="s">
        <v>8872</v>
      </c>
      <c r="AJ3028" s="55" t="s">
        <v>8872</v>
      </c>
      <c r="AK3028" s="55" t="s">
        <v>8872</v>
      </c>
      <c r="AL3028" s="55" t="s">
        <v>8872</v>
      </c>
      <c r="AM3028" s="55" t="s">
        <v>8872</v>
      </c>
      <c r="AN3028" s="55" t="s">
        <v>8872</v>
      </c>
      <c r="AO3028" s="55" t="s">
        <v>8872</v>
      </c>
      <c r="AP3028" s="55" t="s">
        <v>8872</v>
      </c>
      <c r="AQ3028" s="55" t="s">
        <v>8872</v>
      </c>
      <c r="AR3028" s="55" t="s">
        <v>8872</v>
      </c>
      <c r="AS3028" s="55" t="s">
        <v>8872</v>
      </c>
      <c r="AT3028" s="55" t="s">
        <v>8872</v>
      </c>
      <c r="AU3028" s="55" t="s">
        <v>38779</v>
      </c>
    </row>
    <row r="3029" spans="1:47" hidden="1">
      <c r="A3029" s="54">
        <v>12007</v>
      </c>
      <c r="B3029" s="55" t="s">
        <v>8875</v>
      </c>
      <c r="C3029" s="55" t="s">
        <v>8848</v>
      </c>
      <c r="D3029" s="55" t="s">
        <v>8850</v>
      </c>
      <c r="E3029" s="55">
        <v>1367</v>
      </c>
      <c r="F3029" s="55">
        <v>1867</v>
      </c>
      <c r="G3029" s="55" t="s">
        <v>39109</v>
      </c>
      <c r="H3029" s="55" t="s">
        <v>39110</v>
      </c>
      <c r="I3029" s="55" t="s">
        <v>8853</v>
      </c>
      <c r="J3029" s="55" t="s">
        <v>24571</v>
      </c>
      <c r="K3029" s="55" t="s">
        <v>9498</v>
      </c>
      <c r="L3029" s="55" t="s">
        <v>39111</v>
      </c>
      <c r="M3029" s="55" t="s">
        <v>39112</v>
      </c>
      <c r="N3029" s="55" t="s">
        <v>39113</v>
      </c>
      <c r="O3029" s="55" t="s">
        <v>39114</v>
      </c>
      <c r="P3029" s="56" t="s">
        <v>9024</v>
      </c>
      <c r="Q3029" s="55" t="s">
        <v>39115</v>
      </c>
      <c r="R3029" s="55" t="s">
        <v>39116</v>
      </c>
      <c r="S3029" s="55" t="s">
        <v>9086</v>
      </c>
      <c r="T3029" s="55" t="s">
        <v>9086</v>
      </c>
      <c r="U3029" s="55" t="s">
        <v>25872</v>
      </c>
      <c r="V3029" s="55" t="s">
        <v>30101</v>
      </c>
      <c r="W3029" s="55" t="s">
        <v>35531</v>
      </c>
      <c r="X3029" s="55">
        <v>15710</v>
      </c>
      <c r="Y3029" s="55" t="s">
        <v>20696</v>
      </c>
      <c r="Z3029" s="55" t="s">
        <v>8890</v>
      </c>
      <c r="AA3029" s="55" t="s">
        <v>8890</v>
      </c>
      <c r="AB3029" s="55">
        <v>489697</v>
      </c>
      <c r="AC3029" s="55">
        <v>2147687</v>
      </c>
      <c r="AD3029" s="55" t="s">
        <v>24729</v>
      </c>
      <c r="AE3029" s="55" t="s">
        <v>9341</v>
      </c>
      <c r="AF3029" s="56">
        <v>42502</v>
      </c>
      <c r="AG3029" s="55">
        <v>1</v>
      </c>
      <c r="AH3029" s="55" t="s">
        <v>30509</v>
      </c>
      <c r="AI3029" s="55" t="s">
        <v>8872</v>
      </c>
      <c r="AJ3029" s="55" t="s">
        <v>8872</v>
      </c>
      <c r="AK3029" s="55" t="s">
        <v>8872</v>
      </c>
      <c r="AL3029" s="55" t="s">
        <v>8872</v>
      </c>
      <c r="AM3029" s="55" t="s">
        <v>8872</v>
      </c>
      <c r="AN3029" s="55" t="s">
        <v>8872</v>
      </c>
      <c r="AO3029" s="55" t="s">
        <v>8872</v>
      </c>
      <c r="AP3029" s="55" t="s">
        <v>8872</v>
      </c>
      <c r="AQ3029" s="55" t="s">
        <v>8872</v>
      </c>
      <c r="AR3029" s="55" t="s">
        <v>8872</v>
      </c>
      <c r="AS3029" s="55" t="s">
        <v>8872</v>
      </c>
      <c r="AT3029" s="55" t="s">
        <v>8872</v>
      </c>
      <c r="AU3029" s="55" t="s">
        <v>30700</v>
      </c>
    </row>
    <row r="3030" spans="1:47" hidden="1">
      <c r="A3030" s="54">
        <v>13657</v>
      </c>
      <c r="B3030" s="55" t="s">
        <v>8849</v>
      </c>
      <c r="C3030" s="55" t="s">
        <v>24507</v>
      </c>
      <c r="D3030" s="55" t="s">
        <v>8850</v>
      </c>
      <c r="E3030" s="55">
        <v>1367</v>
      </c>
      <c r="F3030" s="55">
        <v>1867</v>
      </c>
      <c r="G3030" s="55" t="s">
        <v>39117</v>
      </c>
      <c r="H3030" s="55" t="s">
        <v>39118</v>
      </c>
      <c r="I3030" s="55" t="s">
        <v>8897</v>
      </c>
      <c r="J3030" s="55" t="s">
        <v>33863</v>
      </c>
      <c r="K3030" s="55" t="s">
        <v>33864</v>
      </c>
      <c r="L3030" s="55" t="s">
        <v>39119</v>
      </c>
      <c r="M3030" s="55" t="s">
        <v>39120</v>
      </c>
      <c r="N3030" s="55" t="s">
        <v>39121</v>
      </c>
      <c r="O3030" s="55" t="s">
        <v>39122</v>
      </c>
      <c r="P3030" s="56" t="s">
        <v>10408</v>
      </c>
      <c r="Q3030" s="55" t="s">
        <v>39123</v>
      </c>
      <c r="R3030" s="55" t="s">
        <v>39124</v>
      </c>
      <c r="S3030" s="55" t="s">
        <v>15194</v>
      </c>
      <c r="T3030" s="55" t="s">
        <v>15194</v>
      </c>
      <c r="U3030" s="55" t="s">
        <v>39125</v>
      </c>
      <c r="V3030" s="55" t="s">
        <v>39126</v>
      </c>
      <c r="W3030" s="55" t="s">
        <v>25363</v>
      </c>
      <c r="X3030" s="55">
        <v>11230</v>
      </c>
      <c r="Y3030" s="55" t="s">
        <v>9030</v>
      </c>
      <c r="Z3030" s="55" t="s">
        <v>8868</v>
      </c>
      <c r="AA3030" s="55" t="s">
        <v>8868</v>
      </c>
      <c r="AB3030" s="55">
        <v>478200</v>
      </c>
      <c r="AC3030" s="55">
        <v>2151605</v>
      </c>
      <c r="AD3030" s="55" t="s">
        <v>24520</v>
      </c>
      <c r="AE3030" s="55" t="s">
        <v>24520</v>
      </c>
      <c r="AF3030" s="56">
        <v>42376</v>
      </c>
      <c r="AG3030" s="55">
        <v>1</v>
      </c>
      <c r="AH3030" s="55" t="s">
        <v>10763</v>
      </c>
      <c r="AI3030" s="55" t="s">
        <v>8872</v>
      </c>
      <c r="AJ3030" s="55" t="s">
        <v>8872</v>
      </c>
      <c r="AK3030" s="55" t="s">
        <v>8872</v>
      </c>
      <c r="AL3030" s="55" t="s">
        <v>8872</v>
      </c>
      <c r="AM3030" s="55" t="s">
        <v>8872</v>
      </c>
      <c r="AN3030" s="55" t="s">
        <v>8872</v>
      </c>
      <c r="AO3030" s="55" t="s">
        <v>8872</v>
      </c>
      <c r="AP3030" s="55" t="s">
        <v>8872</v>
      </c>
      <c r="AQ3030" s="55" t="s">
        <v>8872</v>
      </c>
      <c r="AR3030" s="55" t="s">
        <v>8872</v>
      </c>
      <c r="AS3030" s="55" t="s">
        <v>8872</v>
      </c>
      <c r="AT3030" s="55" t="s">
        <v>8872</v>
      </c>
      <c r="AU3030" s="55" t="s">
        <v>38214</v>
      </c>
    </row>
    <row r="3031" spans="1:47" hidden="1">
      <c r="A3031" s="54">
        <v>12595</v>
      </c>
      <c r="B3031" s="55" t="s">
        <v>8849</v>
      </c>
      <c r="C3031" s="55" t="s">
        <v>24507</v>
      </c>
      <c r="D3031" s="55" t="s">
        <v>8850</v>
      </c>
      <c r="E3031" s="55">
        <v>1368</v>
      </c>
      <c r="F3031" s="55">
        <v>1868</v>
      </c>
      <c r="G3031" s="55" t="s">
        <v>39127</v>
      </c>
      <c r="H3031" s="55" t="s">
        <v>39128</v>
      </c>
      <c r="I3031" s="55" t="s">
        <v>8897</v>
      </c>
      <c r="J3031" s="55" t="s">
        <v>24556</v>
      </c>
      <c r="K3031" s="55" t="s">
        <v>10754</v>
      </c>
      <c r="L3031" s="55" t="s">
        <v>39129</v>
      </c>
      <c r="M3031" s="55" t="s">
        <v>39130</v>
      </c>
      <c r="N3031" s="55" t="s">
        <v>39131</v>
      </c>
      <c r="O3031" s="55" t="s">
        <v>39132</v>
      </c>
      <c r="P3031" s="56" t="s">
        <v>9845</v>
      </c>
      <c r="Q3031" s="55" t="s">
        <v>39133</v>
      </c>
      <c r="R3031" s="55" t="s">
        <v>39134</v>
      </c>
      <c r="S3031" s="55" t="s">
        <v>8907</v>
      </c>
      <c r="T3031" s="55" t="s">
        <v>8907</v>
      </c>
      <c r="U3031" s="55" t="s">
        <v>39135</v>
      </c>
      <c r="V3031" s="55" t="s">
        <v>39136</v>
      </c>
      <c r="W3031" s="55" t="s">
        <v>39137</v>
      </c>
      <c r="X3031" s="55">
        <v>1500</v>
      </c>
      <c r="Y3031" s="55" t="s">
        <v>24452</v>
      </c>
      <c r="Z3031" s="55" t="s">
        <v>8890</v>
      </c>
      <c r="AA3031" s="55" t="s">
        <v>8890</v>
      </c>
      <c r="AB3031" s="55">
        <v>473452</v>
      </c>
      <c r="AC3031" s="55">
        <v>2140008</v>
      </c>
      <c r="AD3031" s="55" t="s">
        <v>39137</v>
      </c>
      <c r="AE3031" s="55" t="s">
        <v>24621</v>
      </c>
      <c r="AF3031" s="56">
        <v>41956</v>
      </c>
      <c r="AG3031" s="55">
        <v>1</v>
      </c>
      <c r="AH3031" s="55" t="s">
        <v>24742</v>
      </c>
      <c r="AI3031" s="55" t="s">
        <v>8872</v>
      </c>
      <c r="AJ3031" s="55" t="s">
        <v>8872</v>
      </c>
      <c r="AK3031" s="55" t="s">
        <v>8872</v>
      </c>
      <c r="AL3031" s="55" t="s">
        <v>8872</v>
      </c>
      <c r="AM3031" s="55" t="s">
        <v>8872</v>
      </c>
      <c r="AN3031" s="55" t="s">
        <v>8872</v>
      </c>
      <c r="AO3031" s="55" t="s">
        <v>8872</v>
      </c>
      <c r="AP3031" s="55" t="s">
        <v>8872</v>
      </c>
      <c r="AQ3031" s="55" t="s">
        <v>8872</v>
      </c>
      <c r="AR3031" s="55" t="s">
        <v>8872</v>
      </c>
      <c r="AS3031" s="55" t="s">
        <v>8872</v>
      </c>
      <c r="AT3031" s="55" t="s">
        <v>8872</v>
      </c>
      <c r="AU3031" s="55" t="s">
        <v>29054</v>
      </c>
    </row>
    <row r="3032" spans="1:47" hidden="1">
      <c r="A3032" s="54">
        <v>11924</v>
      </c>
      <c r="B3032" s="55" t="s">
        <v>8875</v>
      </c>
      <c r="C3032" s="55" t="s">
        <v>8848</v>
      </c>
      <c r="D3032" s="55" t="s">
        <v>8850</v>
      </c>
      <c r="E3032" s="55">
        <v>1368</v>
      </c>
      <c r="F3032" s="55">
        <v>1868</v>
      </c>
      <c r="G3032" s="55" t="s">
        <v>39138</v>
      </c>
      <c r="H3032" s="55" t="s">
        <v>39139</v>
      </c>
      <c r="I3032" s="55" t="s">
        <v>8853</v>
      </c>
      <c r="J3032" s="55" t="s">
        <v>24524</v>
      </c>
      <c r="K3032" s="55" t="s">
        <v>24525</v>
      </c>
      <c r="L3032" s="55" t="s">
        <v>39140</v>
      </c>
      <c r="M3032" s="55" t="s">
        <v>39141</v>
      </c>
      <c r="N3032" s="55" t="s">
        <v>39142</v>
      </c>
      <c r="O3032" s="55" t="s">
        <v>39143</v>
      </c>
      <c r="P3032" s="56" t="s">
        <v>11087</v>
      </c>
      <c r="Q3032" s="55" t="s">
        <v>39144</v>
      </c>
      <c r="R3032" s="55" t="s">
        <v>39145</v>
      </c>
      <c r="S3032" s="55" t="s">
        <v>8863</v>
      </c>
      <c r="T3032" s="55" t="s">
        <v>8863</v>
      </c>
      <c r="U3032" s="55" t="s">
        <v>29176</v>
      </c>
      <c r="V3032" s="55" t="s">
        <v>39146</v>
      </c>
      <c r="W3032" s="55" t="s">
        <v>29177</v>
      </c>
      <c r="X3032" s="55">
        <v>15000</v>
      </c>
      <c r="Y3032" s="55" t="s">
        <v>20696</v>
      </c>
      <c r="Z3032" s="55" t="s">
        <v>8890</v>
      </c>
      <c r="AA3032" s="55" t="s">
        <v>8890</v>
      </c>
      <c r="AB3032" s="55">
        <v>490623</v>
      </c>
      <c r="AC3032" s="55">
        <v>2146254</v>
      </c>
      <c r="AD3032" s="55" t="s">
        <v>24729</v>
      </c>
      <c r="AE3032" s="55" t="s">
        <v>9341</v>
      </c>
      <c r="AF3032" s="56">
        <v>41922</v>
      </c>
      <c r="AG3032" s="55">
        <v>1</v>
      </c>
      <c r="AH3032" s="55" t="s">
        <v>9572</v>
      </c>
      <c r="AI3032" s="55" t="s">
        <v>8872</v>
      </c>
      <c r="AJ3032" s="55" t="s">
        <v>8872</v>
      </c>
      <c r="AK3032" s="55" t="s">
        <v>8872</v>
      </c>
      <c r="AL3032" s="55" t="s">
        <v>8872</v>
      </c>
      <c r="AM3032" s="55" t="s">
        <v>8872</v>
      </c>
      <c r="AN3032" s="55" t="s">
        <v>8872</v>
      </c>
      <c r="AO3032" s="55" t="s">
        <v>8872</v>
      </c>
      <c r="AP3032" s="55" t="s">
        <v>8872</v>
      </c>
      <c r="AQ3032" s="55" t="s">
        <v>8872</v>
      </c>
      <c r="AR3032" s="55" t="s">
        <v>8872</v>
      </c>
      <c r="AS3032" s="55" t="s">
        <v>8872</v>
      </c>
      <c r="AT3032" s="55" t="s">
        <v>8872</v>
      </c>
      <c r="AU3032" s="55" t="s">
        <v>26880</v>
      </c>
    </row>
    <row r="3033" spans="1:47" hidden="1">
      <c r="A3033" s="54">
        <v>12352</v>
      </c>
      <c r="B3033" s="55" t="s">
        <v>8875</v>
      </c>
      <c r="C3033" s="55" t="s">
        <v>8848</v>
      </c>
      <c r="D3033" s="55" t="s">
        <v>8850</v>
      </c>
      <c r="E3033" s="55">
        <v>1368</v>
      </c>
      <c r="F3033" s="55">
        <v>1868</v>
      </c>
      <c r="G3033" s="55" t="s">
        <v>39147</v>
      </c>
      <c r="H3033" s="55" t="s">
        <v>39148</v>
      </c>
      <c r="I3033" s="55" t="s">
        <v>8853</v>
      </c>
      <c r="J3033" s="55" t="s">
        <v>28534</v>
      </c>
      <c r="K3033" s="55" t="s">
        <v>16462</v>
      </c>
      <c r="L3033" s="55" t="s">
        <v>39149</v>
      </c>
      <c r="M3033" s="55" t="s">
        <v>39150</v>
      </c>
      <c r="N3033" s="55" t="s">
        <v>39151</v>
      </c>
      <c r="O3033" s="55" t="s">
        <v>39152</v>
      </c>
      <c r="P3033" s="56" t="s">
        <v>11783</v>
      </c>
      <c r="Q3033" s="55" t="s">
        <v>39153</v>
      </c>
      <c r="R3033" s="55" t="s">
        <v>39154</v>
      </c>
      <c r="S3033" s="55" t="s">
        <v>15194</v>
      </c>
      <c r="T3033" s="55" t="s">
        <v>15194</v>
      </c>
      <c r="U3033" s="55" t="s">
        <v>39155</v>
      </c>
      <c r="V3033" s="55" t="s">
        <v>39156</v>
      </c>
      <c r="W3033" s="55" t="s">
        <v>9557</v>
      </c>
      <c r="X3033" s="55">
        <v>15210</v>
      </c>
      <c r="Y3033" s="55" t="s">
        <v>20696</v>
      </c>
      <c r="Z3033" s="55" t="s">
        <v>8868</v>
      </c>
      <c r="AA3033" s="55" t="s">
        <v>8868</v>
      </c>
      <c r="AB3033" s="55">
        <v>487503</v>
      </c>
      <c r="AC3033" s="55">
        <v>2151412</v>
      </c>
      <c r="AD3033" s="55" t="s">
        <v>11675</v>
      </c>
      <c r="AE3033" s="55" t="s">
        <v>24793</v>
      </c>
      <c r="AF3033" s="56">
        <v>42194</v>
      </c>
      <c r="AG3033" s="55">
        <v>1</v>
      </c>
      <c r="AH3033" s="55" t="s">
        <v>9636</v>
      </c>
      <c r="AI3033" s="55" t="s">
        <v>8872</v>
      </c>
      <c r="AJ3033" s="55" t="s">
        <v>8872</v>
      </c>
      <c r="AK3033" s="55" t="s">
        <v>8872</v>
      </c>
      <c r="AL3033" s="55" t="s">
        <v>8872</v>
      </c>
      <c r="AM3033" s="55" t="s">
        <v>8872</v>
      </c>
      <c r="AN3033" s="55" t="s">
        <v>8872</v>
      </c>
      <c r="AO3033" s="55" t="s">
        <v>8872</v>
      </c>
      <c r="AP3033" s="55" t="s">
        <v>8872</v>
      </c>
      <c r="AQ3033" s="55" t="s">
        <v>8872</v>
      </c>
      <c r="AR3033" s="55" t="s">
        <v>8872</v>
      </c>
      <c r="AS3033" s="55" t="s">
        <v>8872</v>
      </c>
      <c r="AT3033" s="55" t="s">
        <v>8872</v>
      </c>
      <c r="AU3033" s="55" t="s">
        <v>19324</v>
      </c>
    </row>
    <row r="3034" spans="1:47" hidden="1">
      <c r="A3034" s="55">
        <v>11967</v>
      </c>
      <c r="B3034" s="55" t="s">
        <v>8875</v>
      </c>
      <c r="C3034" s="55" t="s">
        <v>8848</v>
      </c>
      <c r="D3034" s="55" t="s">
        <v>8850</v>
      </c>
      <c r="E3034" s="55">
        <v>1368</v>
      </c>
      <c r="F3034" s="55">
        <v>1868</v>
      </c>
      <c r="G3034" s="55" t="s">
        <v>39157</v>
      </c>
      <c r="H3034" s="55" t="s">
        <v>39158</v>
      </c>
      <c r="I3034" s="55" t="s">
        <v>8853</v>
      </c>
      <c r="J3034" s="55" t="s">
        <v>24571</v>
      </c>
      <c r="K3034" s="55" t="s">
        <v>26947</v>
      </c>
      <c r="L3034" s="55" t="s">
        <v>39159</v>
      </c>
      <c r="M3034" s="55" t="s">
        <v>39160</v>
      </c>
      <c r="N3034" s="55" t="s">
        <v>39161</v>
      </c>
      <c r="O3034" s="55" t="s">
        <v>39162</v>
      </c>
      <c r="P3034" s="55"/>
      <c r="Q3034" s="55" t="s">
        <v>39163</v>
      </c>
      <c r="R3034" s="55" t="s">
        <v>39164</v>
      </c>
      <c r="S3034" s="55" t="s">
        <v>9086</v>
      </c>
      <c r="T3034" s="55" t="s">
        <v>9086</v>
      </c>
      <c r="U3034" s="55" t="s">
        <v>30392</v>
      </c>
      <c r="V3034" s="55" t="s">
        <v>39165</v>
      </c>
      <c r="W3034" s="55" t="s">
        <v>25271</v>
      </c>
      <c r="X3034" s="55">
        <v>15530</v>
      </c>
      <c r="Y3034" s="55" t="s">
        <v>20696</v>
      </c>
      <c r="Z3034" s="55" t="s">
        <v>8890</v>
      </c>
      <c r="AA3034" s="55" t="s">
        <v>8890</v>
      </c>
      <c r="AB3034" s="55">
        <v>489513</v>
      </c>
      <c r="AC3034" s="55">
        <v>2148284</v>
      </c>
      <c r="AD3034" s="55" t="s">
        <v>24729</v>
      </c>
      <c r="AE3034" s="55" t="s">
        <v>24729</v>
      </c>
      <c r="AF3034" s="56"/>
      <c r="AG3034" s="55">
        <v>1</v>
      </c>
      <c r="AH3034" s="55" t="s">
        <v>15143</v>
      </c>
      <c r="AI3034" s="55" t="s">
        <v>8872</v>
      </c>
      <c r="AJ3034" s="55" t="s">
        <v>8872</v>
      </c>
      <c r="AK3034" s="55" t="s">
        <v>8872</v>
      </c>
      <c r="AL3034" s="55" t="s">
        <v>8872</v>
      </c>
      <c r="AM3034" s="55" t="s">
        <v>8872</v>
      </c>
      <c r="AN3034" s="55" t="s">
        <v>8872</v>
      </c>
      <c r="AO3034" s="55" t="s">
        <v>8872</v>
      </c>
      <c r="AP3034" s="55" t="s">
        <v>8872</v>
      </c>
      <c r="AQ3034" s="55" t="s">
        <v>8872</v>
      </c>
      <c r="AR3034" s="55" t="s">
        <v>8872</v>
      </c>
      <c r="AS3034" s="55" t="s">
        <v>8872</v>
      </c>
      <c r="AT3034" s="55" t="s">
        <v>8872</v>
      </c>
      <c r="AU3034" s="55" t="e">
        <v>#N/A</v>
      </c>
    </row>
    <row r="3035" spans="1:47" hidden="1">
      <c r="A3035" s="55">
        <v>13115</v>
      </c>
      <c r="B3035" s="55" t="s">
        <v>8849</v>
      </c>
      <c r="C3035" s="55" t="s">
        <v>24507</v>
      </c>
      <c r="D3035" s="55" t="s">
        <v>8850</v>
      </c>
      <c r="E3035" s="55">
        <v>1368</v>
      </c>
      <c r="F3035" s="55">
        <v>1868</v>
      </c>
      <c r="G3035" s="55" t="s">
        <v>39166</v>
      </c>
      <c r="H3035" s="55" t="s">
        <v>39167</v>
      </c>
      <c r="I3035" s="55" t="s">
        <v>8897</v>
      </c>
      <c r="J3035" s="55" t="s">
        <v>24598</v>
      </c>
      <c r="K3035" s="55" t="s">
        <v>26958</v>
      </c>
      <c r="L3035" s="55" t="s">
        <v>39168</v>
      </c>
      <c r="M3035" s="55" t="s">
        <v>39169</v>
      </c>
      <c r="N3035" s="55" t="s">
        <v>39170</v>
      </c>
      <c r="O3035" s="55" t="s">
        <v>39171</v>
      </c>
      <c r="P3035" s="55"/>
      <c r="Q3035" s="55" t="s">
        <v>39172</v>
      </c>
      <c r="R3035" s="55" t="s">
        <v>39173</v>
      </c>
      <c r="S3035" s="55" t="s">
        <v>9086</v>
      </c>
      <c r="T3035" s="55" t="s">
        <v>9086</v>
      </c>
      <c r="U3035" s="55" t="s">
        <v>39174</v>
      </c>
      <c r="V3035" s="55" t="s">
        <v>16231</v>
      </c>
      <c r="W3035" s="55" t="s">
        <v>26091</v>
      </c>
      <c r="X3035" s="55">
        <v>2750</v>
      </c>
      <c r="Y3035" s="55" t="s">
        <v>24779</v>
      </c>
      <c r="Z3035" s="55" t="s">
        <v>8868</v>
      </c>
      <c r="AA3035" s="55" t="s">
        <v>8868</v>
      </c>
      <c r="AB3035" s="55">
        <v>477912</v>
      </c>
      <c r="AC3035" s="55">
        <v>2153566</v>
      </c>
      <c r="AD3035" s="55" t="s">
        <v>26092</v>
      </c>
      <c r="AE3035" s="55" t="s">
        <v>25090</v>
      </c>
      <c r="AF3035" s="56"/>
      <c r="AG3035" s="55">
        <v>1</v>
      </c>
      <c r="AH3035" s="55" t="s">
        <v>12888</v>
      </c>
      <c r="AI3035" s="55" t="s">
        <v>8872</v>
      </c>
      <c r="AJ3035" s="55" t="s">
        <v>8872</v>
      </c>
      <c r="AK3035" s="55" t="s">
        <v>8872</v>
      </c>
      <c r="AL3035" s="55" t="s">
        <v>8872</v>
      </c>
      <c r="AM3035" s="55" t="s">
        <v>8872</v>
      </c>
      <c r="AN3035" s="55" t="s">
        <v>8872</v>
      </c>
      <c r="AO3035" s="55" t="s">
        <v>8872</v>
      </c>
      <c r="AP3035" s="55" t="s">
        <v>8872</v>
      </c>
      <c r="AQ3035" s="55" t="s">
        <v>8872</v>
      </c>
      <c r="AR3035" s="55" t="s">
        <v>8872</v>
      </c>
      <c r="AS3035" s="55" t="s">
        <v>8872</v>
      </c>
      <c r="AT3035" s="55" t="s">
        <v>8872</v>
      </c>
      <c r="AU3035" s="55" t="e">
        <v>#N/A</v>
      </c>
    </row>
    <row r="3036" spans="1:47" hidden="1">
      <c r="A3036" s="55">
        <v>11400</v>
      </c>
      <c r="B3036" s="55" t="s">
        <v>8875</v>
      </c>
      <c r="C3036" s="55" t="s">
        <v>8848</v>
      </c>
      <c r="D3036" s="55" t="s">
        <v>10112</v>
      </c>
      <c r="E3036" s="55">
        <v>1368</v>
      </c>
      <c r="F3036" s="55">
        <v>1868</v>
      </c>
      <c r="G3036" s="55" t="s">
        <v>39175</v>
      </c>
      <c r="H3036" s="55" t="s">
        <v>39176</v>
      </c>
      <c r="I3036" s="55" t="s">
        <v>8853</v>
      </c>
      <c r="J3036" s="55" t="s">
        <v>33029</v>
      </c>
      <c r="K3036" s="55" t="s">
        <v>33030</v>
      </c>
      <c r="L3036" s="55" t="s">
        <v>39177</v>
      </c>
      <c r="M3036" s="55" t="s">
        <v>39178</v>
      </c>
      <c r="N3036" s="55" t="s">
        <v>39179</v>
      </c>
      <c r="O3036" s="55" t="s">
        <v>39180</v>
      </c>
      <c r="Q3036" s="55" t="s">
        <v>39181</v>
      </c>
      <c r="R3036" s="55" t="s">
        <v>39182</v>
      </c>
      <c r="S3036" s="55" t="s">
        <v>14547</v>
      </c>
      <c r="T3036" s="55" t="s">
        <v>14547</v>
      </c>
      <c r="U3036" s="55" t="s">
        <v>39183</v>
      </c>
      <c r="V3036" s="55" t="s">
        <v>39184</v>
      </c>
      <c r="W3036" s="55" t="s">
        <v>10830</v>
      </c>
      <c r="X3036" s="55">
        <v>8220</v>
      </c>
      <c r="Y3036" s="55" t="s">
        <v>9609</v>
      </c>
      <c r="Z3036" s="56" t="s">
        <v>10123</v>
      </c>
      <c r="AA3036" s="56" t="s">
        <v>10123</v>
      </c>
      <c r="AB3036" s="57">
        <v>486424</v>
      </c>
      <c r="AC3036" s="57">
        <v>2144350</v>
      </c>
      <c r="AD3036" s="55" t="s">
        <v>28239</v>
      </c>
      <c r="AE3036" s="55" t="s">
        <v>26249</v>
      </c>
      <c r="AF3036" s="56"/>
      <c r="AG3036" s="55">
        <v>1</v>
      </c>
      <c r="AH3036" s="55" t="s">
        <v>11875</v>
      </c>
      <c r="AI3036" s="55" t="s">
        <v>8872</v>
      </c>
      <c r="AJ3036" s="55" t="s">
        <v>8872</v>
      </c>
      <c r="AK3036" s="55" t="s">
        <v>8872</v>
      </c>
      <c r="AL3036" s="55" t="s">
        <v>8872</v>
      </c>
      <c r="AM3036" s="55" t="s">
        <v>8872</v>
      </c>
      <c r="AN3036" s="55" t="s">
        <v>8872</v>
      </c>
      <c r="AO3036" s="55" t="s">
        <v>8872</v>
      </c>
      <c r="AP3036" s="55" t="s">
        <v>8872</v>
      </c>
      <c r="AQ3036" s="55" t="s">
        <v>8872</v>
      </c>
      <c r="AR3036" s="55" t="s">
        <v>8872</v>
      </c>
      <c r="AS3036" s="55" t="s">
        <v>8872</v>
      </c>
      <c r="AT3036" s="55" t="s">
        <v>8872</v>
      </c>
      <c r="AU3036" s="55" t="e">
        <v>#N/A</v>
      </c>
    </row>
    <row r="3037" spans="1:47" hidden="1">
      <c r="A3037" s="54">
        <v>12598</v>
      </c>
      <c r="B3037" s="55" t="s">
        <v>8849</v>
      </c>
      <c r="C3037" s="55" t="s">
        <v>24507</v>
      </c>
      <c r="D3037" s="55" t="s">
        <v>8850</v>
      </c>
      <c r="E3037" s="55">
        <v>1369</v>
      </c>
      <c r="F3037" s="55">
        <v>1869</v>
      </c>
      <c r="G3037" s="55" t="s">
        <v>39185</v>
      </c>
      <c r="H3037" s="55" t="s">
        <v>39186</v>
      </c>
      <c r="I3037" s="55" t="s">
        <v>8853</v>
      </c>
      <c r="J3037" s="55" t="s">
        <v>24510</v>
      </c>
      <c r="K3037" s="55" t="s">
        <v>19999</v>
      </c>
      <c r="L3037" s="55" t="s">
        <v>39187</v>
      </c>
      <c r="M3037" s="55" t="s">
        <v>39188</v>
      </c>
      <c r="N3037" s="55" t="s">
        <v>39189</v>
      </c>
      <c r="O3037" s="55" t="s">
        <v>39190</v>
      </c>
      <c r="P3037" s="56" t="s">
        <v>9424</v>
      </c>
      <c r="Q3037" s="55" t="s">
        <v>39191</v>
      </c>
      <c r="R3037" s="55" t="s">
        <v>39192</v>
      </c>
      <c r="S3037" s="55" t="s">
        <v>8863</v>
      </c>
      <c r="T3037" s="55" t="s">
        <v>8863</v>
      </c>
      <c r="U3037" s="55" t="s">
        <v>39193</v>
      </c>
      <c r="V3037" s="55" t="s">
        <v>21142</v>
      </c>
      <c r="W3037" s="55" t="s">
        <v>28986</v>
      </c>
      <c r="X3037" s="55">
        <v>1090</v>
      </c>
      <c r="Y3037" s="55" t="s">
        <v>24452</v>
      </c>
      <c r="Z3037" s="55" t="s">
        <v>8890</v>
      </c>
      <c r="AA3037" s="55" t="s">
        <v>8890</v>
      </c>
      <c r="AB3037" s="55">
        <v>479449</v>
      </c>
      <c r="AC3037" s="55">
        <v>2138254</v>
      </c>
      <c r="AD3037" s="55" t="s">
        <v>25471</v>
      </c>
      <c r="AE3037" s="55" t="s">
        <v>25471</v>
      </c>
      <c r="AF3037" s="56">
        <v>41916</v>
      </c>
      <c r="AG3037" s="55">
        <v>1</v>
      </c>
      <c r="AH3037" s="55" t="s">
        <v>10763</v>
      </c>
      <c r="AI3037" s="55" t="s">
        <v>8872</v>
      </c>
      <c r="AJ3037" s="55" t="s">
        <v>8872</v>
      </c>
      <c r="AK3037" s="55" t="s">
        <v>8872</v>
      </c>
      <c r="AL3037" s="55" t="s">
        <v>8872</v>
      </c>
      <c r="AM3037" s="55" t="s">
        <v>8872</v>
      </c>
      <c r="AN3037" s="55" t="s">
        <v>8872</v>
      </c>
      <c r="AO3037" s="55" t="s">
        <v>8872</v>
      </c>
      <c r="AP3037" s="55" t="s">
        <v>8872</v>
      </c>
      <c r="AQ3037" s="55" t="s">
        <v>8872</v>
      </c>
      <c r="AR3037" s="55" t="s">
        <v>8872</v>
      </c>
      <c r="AS3037" s="55" t="s">
        <v>8872</v>
      </c>
      <c r="AT3037" s="55" t="s">
        <v>8872</v>
      </c>
      <c r="AU3037" s="55" t="s">
        <v>26640</v>
      </c>
    </row>
    <row r="3038" spans="1:47" hidden="1">
      <c r="A3038" s="54">
        <v>11932</v>
      </c>
      <c r="B3038" s="55" t="s">
        <v>8875</v>
      </c>
      <c r="C3038" s="55" t="s">
        <v>8848</v>
      </c>
      <c r="D3038" s="55" t="s">
        <v>8850</v>
      </c>
      <c r="E3038" s="55">
        <v>1369</v>
      </c>
      <c r="F3038" s="55">
        <v>1869</v>
      </c>
      <c r="G3038" s="55" t="s">
        <v>39194</v>
      </c>
      <c r="H3038" s="55" t="s">
        <v>39195</v>
      </c>
      <c r="I3038" s="55" t="s">
        <v>8853</v>
      </c>
      <c r="J3038" s="55" t="s">
        <v>24524</v>
      </c>
      <c r="K3038" s="55" t="s">
        <v>24525</v>
      </c>
      <c r="L3038" s="55" t="s">
        <v>39196</v>
      </c>
      <c r="M3038" s="55" t="s">
        <v>39197</v>
      </c>
      <c r="N3038" s="55" t="s">
        <v>39198</v>
      </c>
      <c r="O3038" s="55" t="s">
        <v>39199</v>
      </c>
      <c r="P3038" s="56" t="s">
        <v>9565</v>
      </c>
      <c r="Q3038" s="55" t="s">
        <v>39200</v>
      </c>
      <c r="R3038" s="55" t="s">
        <v>39201</v>
      </c>
      <c r="S3038" s="55" t="s">
        <v>8863</v>
      </c>
      <c r="T3038" s="55" t="s">
        <v>8863</v>
      </c>
      <c r="U3038" s="55" t="s">
        <v>39202</v>
      </c>
      <c r="V3038" s="55" t="s">
        <v>39203</v>
      </c>
      <c r="W3038" s="55" t="s">
        <v>25055</v>
      </c>
      <c r="X3038" s="55">
        <v>15900</v>
      </c>
      <c r="Y3038" s="55" t="s">
        <v>27483</v>
      </c>
      <c r="Z3038" s="55" t="s">
        <v>8890</v>
      </c>
      <c r="AA3038" s="55" t="s">
        <v>8890</v>
      </c>
      <c r="AB3038" s="55">
        <v>488140</v>
      </c>
      <c r="AC3038" s="55">
        <v>2147150</v>
      </c>
      <c r="AD3038" s="55" t="s">
        <v>18060</v>
      </c>
      <c r="AE3038" s="55" t="s">
        <v>29483</v>
      </c>
      <c r="AF3038" s="56">
        <v>41916</v>
      </c>
      <c r="AG3038" s="55">
        <v>1</v>
      </c>
      <c r="AH3038" s="55" t="s">
        <v>10625</v>
      </c>
      <c r="AI3038" s="55" t="s">
        <v>8872</v>
      </c>
      <c r="AJ3038" s="55" t="s">
        <v>8872</v>
      </c>
      <c r="AK3038" s="55" t="s">
        <v>8872</v>
      </c>
      <c r="AL3038" s="55" t="s">
        <v>8872</v>
      </c>
      <c r="AM3038" s="55" t="s">
        <v>8872</v>
      </c>
      <c r="AN3038" s="55" t="s">
        <v>8872</v>
      </c>
      <c r="AO3038" s="55" t="s">
        <v>8872</v>
      </c>
      <c r="AP3038" s="55" t="s">
        <v>8872</v>
      </c>
      <c r="AQ3038" s="55" t="s">
        <v>8872</v>
      </c>
      <c r="AR3038" s="55" t="s">
        <v>8872</v>
      </c>
      <c r="AS3038" s="55" t="s">
        <v>8872</v>
      </c>
      <c r="AT3038" s="55" t="s">
        <v>8872</v>
      </c>
      <c r="AU3038" s="55" t="s">
        <v>36630</v>
      </c>
    </row>
    <row r="3039" spans="1:47" hidden="1">
      <c r="A3039" s="54">
        <v>12075</v>
      </c>
      <c r="B3039" s="55" t="s">
        <v>8875</v>
      </c>
      <c r="C3039" s="55" t="s">
        <v>8848</v>
      </c>
      <c r="D3039" s="55" t="s">
        <v>8850</v>
      </c>
      <c r="E3039" s="55">
        <v>1369</v>
      </c>
      <c r="F3039" s="55">
        <v>1869</v>
      </c>
      <c r="G3039" s="55" t="s">
        <v>39204</v>
      </c>
      <c r="H3039" s="55" t="s">
        <v>39205</v>
      </c>
      <c r="I3039" s="55" t="s">
        <v>8853</v>
      </c>
      <c r="J3039" s="55" t="s">
        <v>28534</v>
      </c>
      <c r="K3039" s="55" t="s">
        <v>16462</v>
      </c>
      <c r="L3039" s="55" t="s">
        <v>39206</v>
      </c>
      <c r="M3039" s="55" t="s">
        <v>39207</v>
      </c>
      <c r="N3039" s="55" t="s">
        <v>39208</v>
      </c>
      <c r="O3039" s="55" t="s">
        <v>39209</v>
      </c>
      <c r="P3039" s="56" t="s">
        <v>13520</v>
      </c>
      <c r="Q3039" s="55" t="s">
        <v>39210</v>
      </c>
      <c r="R3039" s="55" t="s">
        <v>39211</v>
      </c>
      <c r="S3039" s="55" t="s">
        <v>15194</v>
      </c>
      <c r="T3039" s="55" t="s">
        <v>15194</v>
      </c>
      <c r="U3039" s="55" t="s">
        <v>32703</v>
      </c>
      <c r="V3039" s="55" t="s">
        <v>39212</v>
      </c>
      <c r="W3039" s="55" t="s">
        <v>29946</v>
      </c>
      <c r="X3039" s="55">
        <v>15830</v>
      </c>
      <c r="Y3039" s="55" t="s">
        <v>20696</v>
      </c>
      <c r="Z3039" s="55" t="s">
        <v>8868</v>
      </c>
      <c r="AA3039" s="55" t="s">
        <v>8868</v>
      </c>
      <c r="AB3039" s="55">
        <v>486616</v>
      </c>
      <c r="AC3039" s="55">
        <v>2146308</v>
      </c>
      <c r="AD3039" s="55" t="s">
        <v>8869</v>
      </c>
      <c r="AE3039" s="55" t="s">
        <v>24910</v>
      </c>
      <c r="AF3039" s="56">
        <v>42376</v>
      </c>
      <c r="AG3039" s="55">
        <v>1</v>
      </c>
      <c r="AH3039" s="55" t="s">
        <v>10503</v>
      </c>
      <c r="AI3039" s="55" t="s">
        <v>8872</v>
      </c>
      <c r="AJ3039" s="55" t="s">
        <v>8872</v>
      </c>
      <c r="AK3039" s="55" t="s">
        <v>8872</v>
      </c>
      <c r="AL3039" s="55" t="s">
        <v>8872</v>
      </c>
      <c r="AM3039" s="55" t="s">
        <v>8872</v>
      </c>
      <c r="AN3039" s="55" t="s">
        <v>8872</v>
      </c>
      <c r="AO3039" s="55" t="s">
        <v>8872</v>
      </c>
      <c r="AP3039" s="55" t="s">
        <v>8872</v>
      </c>
      <c r="AQ3039" s="55" t="s">
        <v>8872</v>
      </c>
      <c r="AR3039" s="55" t="s">
        <v>8872</v>
      </c>
      <c r="AS3039" s="55" t="s">
        <v>8872</v>
      </c>
      <c r="AT3039" s="55" t="s">
        <v>8872</v>
      </c>
      <c r="AU3039" s="55" t="s">
        <v>8873</v>
      </c>
    </row>
    <row r="3040" spans="1:47" hidden="1">
      <c r="A3040" s="54">
        <v>11966</v>
      </c>
      <c r="B3040" s="55" t="s">
        <v>8875</v>
      </c>
      <c r="C3040" s="55" t="s">
        <v>8848</v>
      </c>
      <c r="D3040" s="55" t="s">
        <v>8850</v>
      </c>
      <c r="E3040" s="55">
        <v>1369</v>
      </c>
      <c r="F3040" s="55">
        <v>1869</v>
      </c>
      <c r="G3040" s="55" t="s">
        <v>39213</v>
      </c>
      <c r="H3040" s="55" t="s">
        <v>39214</v>
      </c>
      <c r="I3040" s="55" t="s">
        <v>8853</v>
      </c>
      <c r="J3040" s="55" t="s">
        <v>24571</v>
      </c>
      <c r="K3040" s="55" t="s">
        <v>9498</v>
      </c>
      <c r="L3040" s="55" t="s">
        <v>39215</v>
      </c>
      <c r="M3040" s="55" t="s">
        <v>39216</v>
      </c>
      <c r="N3040" s="55" t="s">
        <v>39217</v>
      </c>
      <c r="O3040" s="55" t="s">
        <v>39218</v>
      </c>
      <c r="P3040" s="56" t="s">
        <v>9083</v>
      </c>
      <c r="Q3040" s="55" t="s">
        <v>39219</v>
      </c>
      <c r="R3040" s="55" t="s">
        <v>39220</v>
      </c>
      <c r="S3040" s="55" t="s">
        <v>9086</v>
      </c>
      <c r="T3040" s="55" t="s">
        <v>9086</v>
      </c>
      <c r="U3040" s="55" t="s">
        <v>39221</v>
      </c>
      <c r="V3040" s="55" t="s">
        <v>30102</v>
      </c>
      <c r="W3040" s="55" t="s">
        <v>25271</v>
      </c>
      <c r="X3040" s="55">
        <v>15530</v>
      </c>
      <c r="Y3040" s="55" t="s">
        <v>20696</v>
      </c>
      <c r="Z3040" s="55" t="s">
        <v>8890</v>
      </c>
      <c r="AA3040" s="55" t="s">
        <v>8890</v>
      </c>
      <c r="AB3040" s="55">
        <v>490299</v>
      </c>
      <c r="AC3040" s="55">
        <v>2148491</v>
      </c>
      <c r="AD3040" s="55" t="s">
        <v>24729</v>
      </c>
      <c r="AE3040" s="55" t="s">
        <v>24729</v>
      </c>
      <c r="AF3040" s="56">
        <v>42404</v>
      </c>
      <c r="AG3040" s="55">
        <v>1</v>
      </c>
      <c r="AH3040" s="55" t="s">
        <v>30509</v>
      </c>
      <c r="AI3040" s="55" t="s">
        <v>8872</v>
      </c>
      <c r="AJ3040" s="55" t="s">
        <v>8872</v>
      </c>
      <c r="AK3040" s="55" t="s">
        <v>8872</v>
      </c>
      <c r="AL3040" s="55" t="s">
        <v>8872</v>
      </c>
      <c r="AM3040" s="55" t="s">
        <v>8872</v>
      </c>
      <c r="AN3040" s="55" t="s">
        <v>8872</v>
      </c>
      <c r="AO3040" s="55" t="s">
        <v>8872</v>
      </c>
      <c r="AP3040" s="55" t="s">
        <v>8872</v>
      </c>
      <c r="AQ3040" s="55" t="s">
        <v>8872</v>
      </c>
      <c r="AR3040" s="55" t="s">
        <v>8872</v>
      </c>
      <c r="AS3040" s="55" t="s">
        <v>8872</v>
      </c>
      <c r="AT3040" s="55" t="s">
        <v>8872</v>
      </c>
      <c r="AU3040" s="55" t="s">
        <v>31688</v>
      </c>
    </row>
    <row r="3041" spans="1:47" hidden="1">
      <c r="A3041" s="54">
        <v>13648</v>
      </c>
      <c r="B3041" s="55" t="s">
        <v>8849</v>
      </c>
      <c r="C3041" s="55" t="s">
        <v>24507</v>
      </c>
      <c r="D3041" s="55" t="s">
        <v>8850</v>
      </c>
      <c r="E3041" s="55">
        <v>1369</v>
      </c>
      <c r="F3041" s="55">
        <v>1869</v>
      </c>
      <c r="G3041" s="55" t="s">
        <v>39222</v>
      </c>
      <c r="H3041" s="55" t="s">
        <v>39223</v>
      </c>
      <c r="I3041" s="55" t="s">
        <v>8897</v>
      </c>
      <c r="J3041" s="55" t="s">
        <v>33863</v>
      </c>
      <c r="K3041" s="55" t="s">
        <v>33864</v>
      </c>
      <c r="L3041" s="55" t="s">
        <v>39224</v>
      </c>
      <c r="M3041" s="55" t="s">
        <v>39225</v>
      </c>
      <c r="N3041" s="55" t="s">
        <v>39226</v>
      </c>
      <c r="O3041" s="55" t="s">
        <v>39227</v>
      </c>
      <c r="P3041" s="56" t="s">
        <v>10408</v>
      </c>
      <c r="Q3041" s="55" t="s">
        <v>39228</v>
      </c>
      <c r="R3041" s="55" t="s">
        <v>39229</v>
      </c>
      <c r="S3041" s="55" t="s">
        <v>15194</v>
      </c>
      <c r="T3041" s="55" t="s">
        <v>15194</v>
      </c>
      <c r="U3041" s="55" t="s">
        <v>30668</v>
      </c>
      <c r="V3041" s="55" t="s">
        <v>39230</v>
      </c>
      <c r="W3041" s="55" t="s">
        <v>24812</v>
      </c>
      <c r="X3041" s="55">
        <v>11260</v>
      </c>
      <c r="Y3041" s="55" t="s">
        <v>9030</v>
      </c>
      <c r="Z3041" s="55" t="s">
        <v>8868</v>
      </c>
      <c r="AA3041" s="55" t="s">
        <v>8868</v>
      </c>
      <c r="AB3041" s="55">
        <v>478048</v>
      </c>
      <c r="AC3041" s="55">
        <v>2150420</v>
      </c>
      <c r="AD3041" s="55" t="s">
        <v>24520</v>
      </c>
      <c r="AE3041" s="55" t="s">
        <v>24567</v>
      </c>
      <c r="AF3041" s="56">
        <v>42376</v>
      </c>
      <c r="AG3041" s="55">
        <v>1</v>
      </c>
      <c r="AH3041" s="55" t="s">
        <v>10763</v>
      </c>
      <c r="AI3041" s="55" t="s">
        <v>8872</v>
      </c>
      <c r="AJ3041" s="55" t="s">
        <v>8872</v>
      </c>
      <c r="AK3041" s="55" t="s">
        <v>8872</v>
      </c>
      <c r="AL3041" s="55" t="s">
        <v>8872</v>
      </c>
      <c r="AM3041" s="55" t="s">
        <v>8872</v>
      </c>
      <c r="AN3041" s="55" t="s">
        <v>8872</v>
      </c>
      <c r="AO3041" s="55" t="s">
        <v>8872</v>
      </c>
      <c r="AP3041" s="55" t="s">
        <v>8872</v>
      </c>
      <c r="AQ3041" s="55" t="s">
        <v>8872</v>
      </c>
      <c r="AR3041" s="55" t="s">
        <v>8872</v>
      </c>
      <c r="AS3041" s="55" t="s">
        <v>8872</v>
      </c>
      <c r="AT3041" s="55" t="s">
        <v>8872</v>
      </c>
      <c r="AU3041" s="55" t="s">
        <v>38214</v>
      </c>
    </row>
    <row r="3042" spans="1:47" hidden="1">
      <c r="A3042" s="54">
        <v>12623</v>
      </c>
      <c r="B3042" s="55" t="s">
        <v>8849</v>
      </c>
      <c r="C3042" s="55" t="s">
        <v>24507</v>
      </c>
      <c r="D3042" s="55" t="s">
        <v>8850</v>
      </c>
      <c r="E3042" s="55">
        <v>1370</v>
      </c>
      <c r="F3042" s="55">
        <v>1870</v>
      </c>
      <c r="G3042" s="55" t="s">
        <v>39231</v>
      </c>
      <c r="H3042" s="55" t="s">
        <v>39232</v>
      </c>
      <c r="I3042" s="55" t="s">
        <v>8853</v>
      </c>
      <c r="J3042" s="55" t="s">
        <v>24510</v>
      </c>
      <c r="K3042" s="55" t="s">
        <v>19999</v>
      </c>
      <c r="L3042" s="55" t="s">
        <v>39233</v>
      </c>
      <c r="M3042" s="55" t="s">
        <v>39234</v>
      </c>
      <c r="N3042" s="55" t="s">
        <v>39235</v>
      </c>
      <c r="O3042" s="55" t="s">
        <v>39236</v>
      </c>
      <c r="P3042" s="56" t="s">
        <v>9055</v>
      </c>
      <c r="Q3042" s="55" t="s">
        <v>39237</v>
      </c>
      <c r="R3042" s="55" t="s">
        <v>39238</v>
      </c>
      <c r="S3042" s="55" t="s">
        <v>8863</v>
      </c>
      <c r="T3042" s="55" t="s">
        <v>8863</v>
      </c>
      <c r="U3042" s="55" t="s">
        <v>31136</v>
      </c>
      <c r="V3042" s="55" t="s">
        <v>39239</v>
      </c>
      <c r="W3042" s="55" t="s">
        <v>39240</v>
      </c>
      <c r="X3042" s="55">
        <v>1120</v>
      </c>
      <c r="Y3042" s="55" t="s">
        <v>24452</v>
      </c>
      <c r="Z3042" s="55" t="s">
        <v>8868</v>
      </c>
      <c r="AA3042" s="55" t="s">
        <v>8868</v>
      </c>
      <c r="AB3042" s="55">
        <v>478438</v>
      </c>
      <c r="AC3042" s="55">
        <v>2144875</v>
      </c>
      <c r="AD3042" s="55" t="s">
        <v>9032</v>
      </c>
      <c r="AE3042" s="55" t="s">
        <v>24635</v>
      </c>
      <c r="AF3042" s="56">
        <v>41907</v>
      </c>
      <c r="AG3042" s="55">
        <v>1</v>
      </c>
      <c r="AH3042" s="55" t="s">
        <v>10503</v>
      </c>
      <c r="AI3042" s="55" t="s">
        <v>8872</v>
      </c>
      <c r="AJ3042" s="55" t="s">
        <v>8872</v>
      </c>
      <c r="AK3042" s="55" t="s">
        <v>8872</v>
      </c>
      <c r="AL3042" s="55" t="s">
        <v>8872</v>
      </c>
      <c r="AM3042" s="55" t="s">
        <v>8872</v>
      </c>
      <c r="AN3042" s="55" t="s">
        <v>8872</v>
      </c>
      <c r="AO3042" s="55" t="s">
        <v>8872</v>
      </c>
      <c r="AP3042" s="55" t="s">
        <v>8872</v>
      </c>
      <c r="AQ3042" s="55" t="s">
        <v>8872</v>
      </c>
      <c r="AR3042" s="55" t="s">
        <v>8872</v>
      </c>
      <c r="AS3042" s="55" t="s">
        <v>8872</v>
      </c>
      <c r="AT3042" s="55" t="s">
        <v>8872</v>
      </c>
      <c r="AU3042" s="55" t="s">
        <v>13200</v>
      </c>
    </row>
    <row r="3043" spans="1:47" hidden="1">
      <c r="A3043" s="54">
        <v>11933</v>
      </c>
      <c r="B3043" s="55" t="s">
        <v>8875</v>
      </c>
      <c r="C3043" s="55" t="s">
        <v>8848</v>
      </c>
      <c r="D3043" s="55" t="s">
        <v>8850</v>
      </c>
      <c r="E3043" s="55">
        <v>1370</v>
      </c>
      <c r="F3043" s="55">
        <v>1870</v>
      </c>
      <c r="G3043" s="55" t="s">
        <v>39241</v>
      </c>
      <c r="H3043" s="55" t="s">
        <v>39242</v>
      </c>
      <c r="I3043" s="55" t="s">
        <v>8853</v>
      </c>
      <c r="J3043" s="55" t="s">
        <v>24524</v>
      </c>
      <c r="K3043" s="55" t="s">
        <v>24525</v>
      </c>
      <c r="L3043" s="55" t="s">
        <v>39243</v>
      </c>
      <c r="M3043" s="55" t="s">
        <v>39244</v>
      </c>
      <c r="N3043" s="55" t="s">
        <v>39245</v>
      </c>
      <c r="O3043" s="55" t="s">
        <v>39246</v>
      </c>
      <c r="P3043" s="56" t="s">
        <v>8954</v>
      </c>
      <c r="Q3043" s="55" t="s">
        <v>39247</v>
      </c>
      <c r="R3043" s="55" t="s">
        <v>39248</v>
      </c>
      <c r="S3043" s="55" t="s">
        <v>8863</v>
      </c>
      <c r="T3043" s="55" t="s">
        <v>8863</v>
      </c>
      <c r="U3043" s="55" t="s">
        <v>31168</v>
      </c>
      <c r="V3043" s="55" t="s">
        <v>39249</v>
      </c>
      <c r="W3043" s="55" t="s">
        <v>39250</v>
      </c>
      <c r="X3043" s="55">
        <v>15980</v>
      </c>
      <c r="Y3043" s="55" t="s">
        <v>20696</v>
      </c>
      <c r="Z3043" s="55" t="s">
        <v>8890</v>
      </c>
      <c r="AA3043" s="55" t="s">
        <v>8890</v>
      </c>
      <c r="AB3043" s="55">
        <v>487908</v>
      </c>
      <c r="AC3043" s="55">
        <v>2146743</v>
      </c>
      <c r="AD3043" s="55" t="s">
        <v>18060</v>
      </c>
      <c r="AE3043" s="55" t="s">
        <v>29483</v>
      </c>
      <c r="AF3043" s="56">
        <v>41916</v>
      </c>
      <c r="AG3043" s="55">
        <v>1</v>
      </c>
      <c r="AH3043" s="55" t="s">
        <v>10625</v>
      </c>
      <c r="AI3043" s="55" t="s">
        <v>8872</v>
      </c>
      <c r="AJ3043" s="55" t="s">
        <v>8872</v>
      </c>
      <c r="AK3043" s="55" t="s">
        <v>8872</v>
      </c>
      <c r="AL3043" s="55" t="s">
        <v>8872</v>
      </c>
      <c r="AM3043" s="55" t="s">
        <v>8872</v>
      </c>
      <c r="AN3043" s="55" t="s">
        <v>8872</v>
      </c>
      <c r="AO3043" s="55" t="s">
        <v>8872</v>
      </c>
      <c r="AP3043" s="55" t="s">
        <v>8872</v>
      </c>
      <c r="AQ3043" s="55" t="s">
        <v>8872</v>
      </c>
      <c r="AR3043" s="55" t="s">
        <v>8872</v>
      </c>
      <c r="AS3043" s="55" t="s">
        <v>8872</v>
      </c>
      <c r="AT3043" s="55" t="s">
        <v>8872</v>
      </c>
      <c r="AU3043" s="55" t="s">
        <v>36630</v>
      </c>
    </row>
    <row r="3044" spans="1:47" hidden="1">
      <c r="A3044" s="54">
        <v>11987</v>
      </c>
      <c r="B3044" s="55" t="s">
        <v>8875</v>
      </c>
      <c r="C3044" s="55" t="s">
        <v>8848</v>
      </c>
      <c r="D3044" s="55" t="s">
        <v>8850</v>
      </c>
      <c r="E3044" s="55">
        <v>1370</v>
      </c>
      <c r="F3044" s="55">
        <v>1870</v>
      </c>
      <c r="G3044" s="55" t="s">
        <v>39251</v>
      </c>
      <c r="H3044" s="55" t="s">
        <v>39252</v>
      </c>
      <c r="I3044" s="55" t="s">
        <v>8853</v>
      </c>
      <c r="J3044" s="55" t="s">
        <v>28534</v>
      </c>
      <c r="K3044" s="55" t="s">
        <v>16462</v>
      </c>
      <c r="L3044" s="55" t="s">
        <v>39253</v>
      </c>
      <c r="M3044" s="55" t="s">
        <v>39254</v>
      </c>
      <c r="N3044" s="55" t="s">
        <v>39255</v>
      </c>
      <c r="O3044" s="55" t="s">
        <v>39256</v>
      </c>
      <c r="P3044" s="56" t="s">
        <v>13520</v>
      </c>
      <c r="Q3044" s="55" t="s">
        <v>39257</v>
      </c>
      <c r="R3044" s="55" t="s">
        <v>39258</v>
      </c>
      <c r="S3044" s="55" t="s">
        <v>15194</v>
      </c>
      <c r="T3044" s="55" t="s">
        <v>15194</v>
      </c>
      <c r="U3044" s="55" t="s">
        <v>33057</v>
      </c>
      <c r="V3044" s="55" t="s">
        <v>39259</v>
      </c>
      <c r="W3044" s="55" t="s">
        <v>30062</v>
      </c>
      <c r="X3044" s="55">
        <v>15520</v>
      </c>
      <c r="Y3044" s="55" t="s">
        <v>20696</v>
      </c>
      <c r="Z3044" s="55" t="s">
        <v>8890</v>
      </c>
      <c r="AA3044" s="55" t="s">
        <v>8890</v>
      </c>
      <c r="AB3044" s="55">
        <v>491439</v>
      </c>
      <c r="AC3044" s="55">
        <v>2149793</v>
      </c>
      <c r="AD3044" s="55" t="s">
        <v>30062</v>
      </c>
      <c r="AE3044" s="55" t="s">
        <v>24729</v>
      </c>
      <c r="AF3044" s="56">
        <v>42236</v>
      </c>
      <c r="AG3044" s="55">
        <v>1</v>
      </c>
      <c r="AH3044" s="55" t="s">
        <v>22879</v>
      </c>
      <c r="AI3044" s="55" t="s">
        <v>8872</v>
      </c>
      <c r="AJ3044" s="55" t="s">
        <v>8872</v>
      </c>
      <c r="AK3044" s="55" t="s">
        <v>8872</v>
      </c>
      <c r="AL3044" s="55" t="s">
        <v>8872</v>
      </c>
      <c r="AM3044" s="55" t="s">
        <v>8872</v>
      </c>
      <c r="AN3044" s="55" t="s">
        <v>8872</v>
      </c>
      <c r="AO3044" s="55" t="s">
        <v>8872</v>
      </c>
      <c r="AP3044" s="55" t="s">
        <v>8872</v>
      </c>
      <c r="AQ3044" s="55" t="s">
        <v>8872</v>
      </c>
      <c r="AR3044" s="55" t="s">
        <v>8872</v>
      </c>
      <c r="AS3044" s="55" t="s">
        <v>8872</v>
      </c>
      <c r="AT3044" s="55" t="s">
        <v>8872</v>
      </c>
      <c r="AU3044" s="55" t="s">
        <v>32104</v>
      </c>
    </row>
    <row r="3045" spans="1:47" hidden="1">
      <c r="A3045" s="54">
        <v>13647</v>
      </c>
      <c r="B3045" s="55" t="s">
        <v>8849</v>
      </c>
      <c r="C3045" s="55" t="s">
        <v>24507</v>
      </c>
      <c r="D3045" s="55" t="s">
        <v>8850</v>
      </c>
      <c r="E3045" s="55">
        <v>1370</v>
      </c>
      <c r="F3045" s="55">
        <v>1870</v>
      </c>
      <c r="G3045" s="55" t="s">
        <v>39260</v>
      </c>
      <c r="H3045" s="55" t="s">
        <v>39261</v>
      </c>
      <c r="I3045" s="55" t="s">
        <v>8897</v>
      </c>
      <c r="J3045" s="55" t="s">
        <v>33863</v>
      </c>
      <c r="K3045" s="55" t="s">
        <v>33864</v>
      </c>
      <c r="L3045" s="55" t="s">
        <v>39262</v>
      </c>
      <c r="M3045" s="55" t="s">
        <v>39263</v>
      </c>
      <c r="N3045" s="55" t="s">
        <v>39264</v>
      </c>
      <c r="O3045" s="55" t="s">
        <v>39265</v>
      </c>
      <c r="P3045" s="56" t="s">
        <v>9024</v>
      </c>
      <c r="Q3045" s="55" t="s">
        <v>39266</v>
      </c>
      <c r="R3045" s="55" t="s">
        <v>39267</v>
      </c>
      <c r="S3045" s="55" t="s">
        <v>15194</v>
      </c>
      <c r="T3045" s="55" t="s">
        <v>15194</v>
      </c>
      <c r="U3045" s="55" t="s">
        <v>39268</v>
      </c>
      <c r="V3045" s="55" t="s">
        <v>39269</v>
      </c>
      <c r="W3045" s="55" t="s">
        <v>38168</v>
      </c>
      <c r="X3045" s="55">
        <v>11260</v>
      </c>
      <c r="Y3045" s="55" t="s">
        <v>9030</v>
      </c>
      <c r="Z3045" s="55" t="s">
        <v>8868</v>
      </c>
      <c r="AA3045" s="55" t="s">
        <v>8868</v>
      </c>
      <c r="AB3045" s="55">
        <v>478383</v>
      </c>
      <c r="AC3045" s="55">
        <v>2151003</v>
      </c>
      <c r="AD3045" s="55" t="s">
        <v>24520</v>
      </c>
      <c r="AE3045" s="55" t="s">
        <v>24567</v>
      </c>
      <c r="AF3045" s="56"/>
      <c r="AG3045" s="55">
        <v>1</v>
      </c>
      <c r="AH3045" s="55" t="s">
        <v>10763</v>
      </c>
      <c r="AI3045" s="55" t="s">
        <v>8872</v>
      </c>
      <c r="AJ3045" s="55" t="s">
        <v>8872</v>
      </c>
      <c r="AK3045" s="55" t="s">
        <v>8872</v>
      </c>
      <c r="AL3045" s="55" t="s">
        <v>8872</v>
      </c>
      <c r="AM3045" s="55" t="s">
        <v>8872</v>
      </c>
      <c r="AN3045" s="55" t="s">
        <v>8872</v>
      </c>
      <c r="AO3045" s="55" t="s">
        <v>8872</v>
      </c>
      <c r="AP3045" s="55" t="s">
        <v>8872</v>
      </c>
      <c r="AQ3045" s="55" t="s">
        <v>8872</v>
      </c>
      <c r="AR3045" s="55" t="s">
        <v>8872</v>
      </c>
      <c r="AS3045" s="55" t="s">
        <v>8872</v>
      </c>
      <c r="AT3045" s="55" t="s">
        <v>8872</v>
      </c>
      <c r="AU3045" s="55" t="s">
        <v>38214</v>
      </c>
    </row>
    <row r="3046" spans="1:47" hidden="1">
      <c r="A3046" s="55">
        <v>11965</v>
      </c>
      <c r="B3046" s="55" t="s">
        <v>8875</v>
      </c>
      <c r="C3046" s="55" t="s">
        <v>8848</v>
      </c>
      <c r="D3046" s="55" t="s">
        <v>8850</v>
      </c>
      <c r="E3046" s="55">
        <v>1370</v>
      </c>
      <c r="F3046" s="55">
        <v>1870</v>
      </c>
      <c r="G3046" s="55" t="s">
        <v>39270</v>
      </c>
      <c r="H3046" s="55" t="s">
        <v>39271</v>
      </c>
      <c r="I3046" s="55" t="s">
        <v>8853</v>
      </c>
      <c r="J3046" s="55" t="s">
        <v>24571</v>
      </c>
      <c r="K3046" s="55" t="s">
        <v>26947</v>
      </c>
      <c r="L3046" s="55" t="s">
        <v>39272</v>
      </c>
      <c r="M3046" s="55" t="s">
        <v>39273</v>
      </c>
      <c r="N3046" s="55" t="s">
        <v>39274</v>
      </c>
      <c r="O3046" s="55" t="s">
        <v>39275</v>
      </c>
      <c r="P3046" s="55"/>
      <c r="Q3046" s="55" t="s">
        <v>39276</v>
      </c>
      <c r="R3046" s="55" t="s">
        <v>39277</v>
      </c>
      <c r="S3046" s="55" t="s">
        <v>9086</v>
      </c>
      <c r="T3046" s="55" t="s">
        <v>9086</v>
      </c>
      <c r="U3046" s="55" t="s">
        <v>39165</v>
      </c>
      <c r="V3046" s="55" t="s">
        <v>17923</v>
      </c>
      <c r="W3046" s="55" t="s">
        <v>30202</v>
      </c>
      <c r="X3046" s="55">
        <v>15530</v>
      </c>
      <c r="Y3046" s="55" t="s">
        <v>20696</v>
      </c>
      <c r="Z3046" s="55" t="s">
        <v>8890</v>
      </c>
      <c r="AA3046" s="55" t="s">
        <v>8890</v>
      </c>
      <c r="AB3046" s="55">
        <v>489856</v>
      </c>
      <c r="AC3046" s="55">
        <v>2148100</v>
      </c>
      <c r="AD3046" s="55" t="s">
        <v>24729</v>
      </c>
      <c r="AE3046" s="55" t="s">
        <v>24729</v>
      </c>
      <c r="AF3046" s="56"/>
      <c r="AG3046" s="55">
        <v>1</v>
      </c>
      <c r="AH3046" s="55" t="s">
        <v>9130</v>
      </c>
      <c r="AI3046" s="55" t="s">
        <v>8872</v>
      </c>
      <c r="AJ3046" s="55" t="s">
        <v>8872</v>
      </c>
      <c r="AK3046" s="55" t="s">
        <v>8872</v>
      </c>
      <c r="AL3046" s="55" t="s">
        <v>8872</v>
      </c>
      <c r="AM3046" s="55" t="s">
        <v>8872</v>
      </c>
      <c r="AN3046" s="55" t="s">
        <v>8872</v>
      </c>
      <c r="AO3046" s="55" t="s">
        <v>8872</v>
      </c>
      <c r="AP3046" s="55" t="s">
        <v>8872</v>
      </c>
      <c r="AQ3046" s="55" t="s">
        <v>8872</v>
      </c>
      <c r="AR3046" s="55" t="s">
        <v>8872</v>
      </c>
      <c r="AS3046" s="55" t="s">
        <v>8872</v>
      </c>
      <c r="AT3046" s="55" t="s">
        <v>8872</v>
      </c>
      <c r="AU3046" s="55" t="e">
        <v>#N/A</v>
      </c>
    </row>
    <row r="3047" spans="1:47" hidden="1">
      <c r="A3047" s="54">
        <v>12626</v>
      </c>
      <c r="B3047" s="55" t="s">
        <v>8849</v>
      </c>
      <c r="C3047" s="55" t="s">
        <v>24507</v>
      </c>
      <c r="D3047" s="55" t="s">
        <v>8850</v>
      </c>
      <c r="E3047" s="55">
        <v>1371</v>
      </c>
      <c r="F3047" s="55">
        <v>1871</v>
      </c>
      <c r="G3047" s="55" t="s">
        <v>39278</v>
      </c>
      <c r="H3047" s="55" t="s">
        <v>39279</v>
      </c>
      <c r="I3047" s="55" t="s">
        <v>8853</v>
      </c>
      <c r="J3047" s="55" t="s">
        <v>24510</v>
      </c>
      <c r="K3047" s="55" t="s">
        <v>19999</v>
      </c>
      <c r="L3047" s="55" t="s">
        <v>39280</v>
      </c>
      <c r="M3047" s="55" t="s">
        <v>39281</v>
      </c>
      <c r="N3047" s="55" t="s">
        <v>39282</v>
      </c>
      <c r="O3047" s="55" t="s">
        <v>39283</v>
      </c>
      <c r="P3047" s="56" t="s">
        <v>9055</v>
      </c>
      <c r="Q3047" s="55" t="s">
        <v>39284</v>
      </c>
      <c r="R3047" s="55" t="s">
        <v>39285</v>
      </c>
      <c r="S3047" s="55" t="s">
        <v>8863</v>
      </c>
      <c r="T3047" s="55" t="s">
        <v>8863</v>
      </c>
      <c r="U3047" s="55" t="s">
        <v>35726</v>
      </c>
      <c r="V3047" s="55" t="s">
        <v>39286</v>
      </c>
      <c r="W3047" s="55" t="s">
        <v>35727</v>
      </c>
      <c r="X3047" s="55">
        <v>1420</v>
      </c>
      <c r="Y3047" s="55" t="s">
        <v>24452</v>
      </c>
      <c r="Z3047" s="55" t="s">
        <v>8868</v>
      </c>
      <c r="AA3047" s="55" t="s">
        <v>8868</v>
      </c>
      <c r="AB3047" s="55">
        <v>502614</v>
      </c>
      <c r="AC3047" s="55">
        <v>2137253</v>
      </c>
      <c r="AD3047" s="55" t="s">
        <v>28106</v>
      </c>
      <c r="AE3047" s="55" t="s">
        <v>24635</v>
      </c>
      <c r="AF3047" s="56">
        <v>41916</v>
      </c>
      <c r="AG3047" s="55">
        <v>1</v>
      </c>
      <c r="AH3047" s="55" t="s">
        <v>24742</v>
      </c>
      <c r="AI3047" s="55" t="s">
        <v>8872</v>
      </c>
      <c r="AJ3047" s="55" t="s">
        <v>8872</v>
      </c>
      <c r="AK3047" s="55" t="s">
        <v>8872</v>
      </c>
      <c r="AL3047" s="55" t="s">
        <v>8872</v>
      </c>
      <c r="AM3047" s="55" t="s">
        <v>8872</v>
      </c>
      <c r="AN3047" s="55" t="s">
        <v>8872</v>
      </c>
      <c r="AO3047" s="55" t="s">
        <v>8872</v>
      </c>
      <c r="AP3047" s="55" t="s">
        <v>8872</v>
      </c>
      <c r="AQ3047" s="55" t="s">
        <v>8872</v>
      </c>
      <c r="AR3047" s="55" t="s">
        <v>8872</v>
      </c>
      <c r="AS3047" s="55" t="s">
        <v>8872</v>
      </c>
      <c r="AT3047" s="55" t="s">
        <v>8872</v>
      </c>
      <c r="AU3047" s="55" t="s">
        <v>36934</v>
      </c>
    </row>
    <row r="3048" spans="1:47" hidden="1">
      <c r="A3048" s="54">
        <v>11978</v>
      </c>
      <c r="B3048" s="55" t="s">
        <v>8875</v>
      </c>
      <c r="C3048" s="55" t="s">
        <v>8848</v>
      </c>
      <c r="D3048" s="55" t="s">
        <v>8850</v>
      </c>
      <c r="E3048" s="55">
        <v>1371</v>
      </c>
      <c r="F3048" s="55">
        <v>1871</v>
      </c>
      <c r="G3048" s="55" t="s">
        <v>39287</v>
      </c>
      <c r="H3048" s="55" t="s">
        <v>39288</v>
      </c>
      <c r="I3048" s="55" t="s">
        <v>8853</v>
      </c>
      <c r="J3048" s="55" t="s">
        <v>24524</v>
      </c>
      <c r="K3048" s="55" t="s">
        <v>24525</v>
      </c>
      <c r="L3048" s="55" t="s">
        <v>39289</v>
      </c>
      <c r="M3048" s="55" t="s">
        <v>39290</v>
      </c>
      <c r="N3048" s="55" t="s">
        <v>39291</v>
      </c>
      <c r="O3048" s="55" t="s">
        <v>39292</v>
      </c>
      <c r="P3048" s="56" t="s">
        <v>9565</v>
      </c>
      <c r="Q3048" s="55" t="s">
        <v>39293</v>
      </c>
      <c r="R3048" s="55" t="s">
        <v>39294</v>
      </c>
      <c r="S3048" s="55" t="s">
        <v>8863</v>
      </c>
      <c r="T3048" s="55" t="s">
        <v>8863</v>
      </c>
      <c r="U3048" s="55" t="s">
        <v>25281</v>
      </c>
      <c r="V3048" s="55" t="s">
        <v>39295</v>
      </c>
      <c r="W3048" s="55" t="s">
        <v>30062</v>
      </c>
      <c r="X3048" s="55">
        <v>15520</v>
      </c>
      <c r="Y3048" s="55" t="s">
        <v>20696</v>
      </c>
      <c r="Z3048" s="55" t="s">
        <v>8890</v>
      </c>
      <c r="AA3048" s="55" t="s">
        <v>8890</v>
      </c>
      <c r="AB3048" s="55">
        <v>491579</v>
      </c>
      <c r="AC3048" s="55">
        <v>2149277</v>
      </c>
      <c r="AD3048" s="55" t="s">
        <v>24729</v>
      </c>
      <c r="AE3048" s="55" t="s">
        <v>24729</v>
      </c>
      <c r="AF3048" s="56">
        <v>41916</v>
      </c>
      <c r="AG3048" s="55">
        <v>1</v>
      </c>
      <c r="AH3048" s="55" t="s">
        <v>19392</v>
      </c>
      <c r="AI3048" s="55" t="s">
        <v>8872</v>
      </c>
      <c r="AJ3048" s="55" t="s">
        <v>8872</v>
      </c>
      <c r="AK3048" s="55" t="s">
        <v>8872</v>
      </c>
      <c r="AL3048" s="55" t="s">
        <v>8872</v>
      </c>
      <c r="AM3048" s="55" t="s">
        <v>8872</v>
      </c>
      <c r="AN3048" s="55" t="s">
        <v>8872</v>
      </c>
      <c r="AO3048" s="55" t="s">
        <v>8872</v>
      </c>
      <c r="AP3048" s="55" t="s">
        <v>8872</v>
      </c>
      <c r="AQ3048" s="55" t="s">
        <v>8872</v>
      </c>
      <c r="AR3048" s="55" t="s">
        <v>8872</v>
      </c>
      <c r="AS3048" s="55" t="s">
        <v>8872</v>
      </c>
      <c r="AT3048" s="55" t="s">
        <v>8872</v>
      </c>
      <c r="AU3048" s="55" t="s">
        <v>32104</v>
      </c>
    </row>
    <row r="3049" spans="1:47" hidden="1">
      <c r="A3049" s="54">
        <v>11688</v>
      </c>
      <c r="B3049" s="55" t="s">
        <v>8875</v>
      </c>
      <c r="C3049" s="55" t="s">
        <v>8848</v>
      </c>
      <c r="D3049" s="55" t="s">
        <v>8850</v>
      </c>
      <c r="E3049" s="55">
        <v>1371</v>
      </c>
      <c r="F3049" s="55">
        <v>1871</v>
      </c>
      <c r="G3049" s="55" t="s">
        <v>39296</v>
      </c>
      <c r="H3049" s="55" t="s">
        <v>39297</v>
      </c>
      <c r="I3049" s="55" t="s">
        <v>8853</v>
      </c>
      <c r="J3049" s="55" t="s">
        <v>28534</v>
      </c>
      <c r="K3049" s="55" t="s">
        <v>16462</v>
      </c>
      <c r="L3049" s="55" t="s">
        <v>39298</v>
      </c>
      <c r="M3049" s="55" t="s">
        <v>39299</v>
      </c>
      <c r="N3049" s="55" t="s">
        <v>39300</v>
      </c>
      <c r="O3049" s="55" t="s">
        <v>39301</v>
      </c>
      <c r="P3049" s="56" t="s">
        <v>13520</v>
      </c>
      <c r="Q3049" s="55" t="s">
        <v>39302</v>
      </c>
      <c r="R3049" s="55" t="s">
        <v>39303</v>
      </c>
      <c r="S3049" s="55" t="s">
        <v>15194</v>
      </c>
      <c r="T3049" s="55" t="s">
        <v>15194</v>
      </c>
      <c r="U3049" s="55" t="s">
        <v>15403</v>
      </c>
      <c r="V3049" s="55" t="s">
        <v>39304</v>
      </c>
      <c r="W3049" s="55" t="s">
        <v>37335</v>
      </c>
      <c r="X3049" s="55">
        <v>8800</v>
      </c>
      <c r="Y3049" s="55" t="s">
        <v>9609</v>
      </c>
      <c r="Z3049" s="55" t="s">
        <v>8868</v>
      </c>
      <c r="AA3049" s="55" t="s">
        <v>8868</v>
      </c>
      <c r="AB3049" s="55">
        <v>486678</v>
      </c>
      <c r="AC3049" s="55">
        <v>2143748</v>
      </c>
      <c r="AD3049" s="55" t="s">
        <v>28239</v>
      </c>
      <c r="AE3049" s="55" t="s">
        <v>26249</v>
      </c>
      <c r="AF3049" s="56">
        <v>42243</v>
      </c>
      <c r="AG3049" s="55">
        <v>1</v>
      </c>
      <c r="AH3049" s="55">
        <v>2.1504629629629627E-2</v>
      </c>
      <c r="AI3049" s="55" t="s">
        <v>8872</v>
      </c>
      <c r="AJ3049" s="55" t="s">
        <v>8872</v>
      </c>
      <c r="AK3049" s="55" t="s">
        <v>8872</v>
      </c>
      <c r="AL3049" s="55" t="s">
        <v>8872</v>
      </c>
      <c r="AM3049" s="55" t="s">
        <v>8872</v>
      </c>
      <c r="AN3049" s="55" t="s">
        <v>8872</v>
      </c>
      <c r="AO3049" s="55" t="s">
        <v>8872</v>
      </c>
      <c r="AP3049" s="55" t="s">
        <v>8872</v>
      </c>
      <c r="AQ3049" s="55" t="s">
        <v>8872</v>
      </c>
      <c r="AR3049" s="55" t="s">
        <v>8872</v>
      </c>
      <c r="AS3049" s="55" t="s">
        <v>8872</v>
      </c>
      <c r="AT3049" s="55" t="s">
        <v>8872</v>
      </c>
      <c r="AU3049" s="55" t="s">
        <v>39305</v>
      </c>
    </row>
    <row r="3050" spans="1:47" hidden="1">
      <c r="A3050" s="54">
        <v>13643</v>
      </c>
      <c r="B3050" s="55" t="s">
        <v>8849</v>
      </c>
      <c r="C3050" s="55" t="s">
        <v>24507</v>
      </c>
      <c r="D3050" s="55" t="s">
        <v>8850</v>
      </c>
      <c r="E3050" s="55">
        <v>1371</v>
      </c>
      <c r="F3050" s="55">
        <v>1871</v>
      </c>
      <c r="G3050" s="55" t="s">
        <v>39306</v>
      </c>
      <c r="H3050" s="55" t="s">
        <v>39307</v>
      </c>
      <c r="I3050" s="55" t="s">
        <v>8853</v>
      </c>
      <c r="J3050" s="55" t="s">
        <v>33863</v>
      </c>
      <c r="K3050" s="55" t="s">
        <v>33864</v>
      </c>
      <c r="L3050" s="55" t="s">
        <v>39308</v>
      </c>
      <c r="M3050" s="55" t="s">
        <v>39309</v>
      </c>
      <c r="N3050" s="55" t="s">
        <v>39310</v>
      </c>
      <c r="O3050" s="55" t="s">
        <v>39311</v>
      </c>
      <c r="P3050" s="56" t="s">
        <v>13072</v>
      </c>
      <c r="Q3050" s="55" t="s">
        <v>39312</v>
      </c>
      <c r="R3050" s="55" t="s">
        <v>39313</v>
      </c>
      <c r="S3050" s="55" t="s">
        <v>15194</v>
      </c>
      <c r="T3050" s="55" t="s">
        <v>15194</v>
      </c>
      <c r="U3050" s="55" t="s">
        <v>24863</v>
      </c>
      <c r="V3050" s="55" t="s">
        <v>29015</v>
      </c>
      <c r="W3050" s="55" t="s">
        <v>24519</v>
      </c>
      <c r="X3050" s="55">
        <v>11270</v>
      </c>
      <c r="Y3050" s="55" t="s">
        <v>9030</v>
      </c>
      <c r="Z3050" s="55" t="s">
        <v>8868</v>
      </c>
      <c r="AA3050" s="55" t="s">
        <v>8868</v>
      </c>
      <c r="AB3050" s="55">
        <v>478535</v>
      </c>
      <c r="AC3050" s="55">
        <v>2151334</v>
      </c>
      <c r="AD3050" s="55" t="s">
        <v>24520</v>
      </c>
      <c r="AE3050" s="55" t="s">
        <v>24520</v>
      </c>
      <c r="AF3050" s="56">
        <v>42292</v>
      </c>
      <c r="AG3050" s="55">
        <v>1</v>
      </c>
      <c r="AH3050" s="55" t="s">
        <v>8946</v>
      </c>
      <c r="AI3050" s="55" t="s">
        <v>8872</v>
      </c>
      <c r="AJ3050" s="55" t="s">
        <v>8872</v>
      </c>
      <c r="AK3050" s="55" t="s">
        <v>8872</v>
      </c>
      <c r="AL3050" s="55" t="s">
        <v>8872</v>
      </c>
      <c r="AM3050" s="55" t="s">
        <v>8872</v>
      </c>
      <c r="AN3050" s="55" t="s">
        <v>8872</v>
      </c>
      <c r="AO3050" s="55" t="s">
        <v>8872</v>
      </c>
      <c r="AP3050" s="55" t="s">
        <v>8872</v>
      </c>
      <c r="AQ3050" s="55" t="s">
        <v>8872</v>
      </c>
      <c r="AR3050" s="55" t="s">
        <v>8872</v>
      </c>
      <c r="AS3050" s="55" t="s">
        <v>8872</v>
      </c>
      <c r="AT3050" s="55" t="s">
        <v>8872</v>
      </c>
      <c r="AU3050" s="55" t="s">
        <v>39314</v>
      </c>
    </row>
    <row r="3051" spans="1:47" hidden="1">
      <c r="A3051" s="54">
        <v>13226</v>
      </c>
      <c r="B3051" s="55" t="s">
        <v>8849</v>
      </c>
      <c r="C3051" s="55" t="s">
        <v>24507</v>
      </c>
      <c r="D3051" s="55" t="s">
        <v>9115</v>
      </c>
      <c r="E3051" s="55">
        <v>1371</v>
      </c>
      <c r="F3051" s="55">
        <v>1871</v>
      </c>
      <c r="G3051" s="55" t="s">
        <v>39315</v>
      </c>
      <c r="H3051" s="55" t="s">
        <v>39316</v>
      </c>
      <c r="I3051" s="55" t="s">
        <v>8897</v>
      </c>
      <c r="J3051" s="55" t="s">
        <v>24598</v>
      </c>
      <c r="K3051" s="55" t="s">
        <v>24599</v>
      </c>
      <c r="L3051" s="55" t="s">
        <v>39317</v>
      </c>
      <c r="M3051" s="55" t="s">
        <v>39318</v>
      </c>
      <c r="N3051" s="55" t="s">
        <v>39319</v>
      </c>
      <c r="O3051" s="55" t="s">
        <v>39320</v>
      </c>
      <c r="P3051" s="56" t="s">
        <v>9024</v>
      </c>
      <c r="Q3051" s="55" t="s">
        <v>39321</v>
      </c>
      <c r="R3051" s="55" t="s">
        <v>39322</v>
      </c>
      <c r="S3051" s="55" t="s">
        <v>9086</v>
      </c>
      <c r="T3051" s="55" t="s">
        <v>9086</v>
      </c>
      <c r="U3051" s="55" t="s">
        <v>39323</v>
      </c>
      <c r="V3051" s="55" t="s">
        <v>22481</v>
      </c>
      <c r="W3051" s="55" t="s">
        <v>39324</v>
      </c>
      <c r="X3051" s="55">
        <v>5600</v>
      </c>
      <c r="Y3051" s="55" t="s">
        <v>21806</v>
      </c>
      <c r="Z3051" s="55" t="s">
        <v>9128</v>
      </c>
      <c r="AA3051" s="55" t="s">
        <v>9128</v>
      </c>
      <c r="AB3051" s="55">
        <v>467520</v>
      </c>
      <c r="AC3051" s="55">
        <v>2140292</v>
      </c>
      <c r="AD3051" s="55" t="s">
        <v>26670</v>
      </c>
      <c r="AE3051" s="55" t="s">
        <v>21806</v>
      </c>
      <c r="AF3051" s="56">
        <v>42502</v>
      </c>
      <c r="AG3051" s="55">
        <v>1</v>
      </c>
      <c r="AH3051" s="55" t="s">
        <v>24742</v>
      </c>
      <c r="AI3051" s="55" t="s">
        <v>8872</v>
      </c>
      <c r="AJ3051" s="55" t="s">
        <v>8872</v>
      </c>
      <c r="AK3051" s="55" t="s">
        <v>8872</v>
      </c>
      <c r="AL3051" s="55" t="s">
        <v>8872</v>
      </c>
      <c r="AM3051" s="55" t="s">
        <v>8872</v>
      </c>
      <c r="AN3051" s="55" t="s">
        <v>8872</v>
      </c>
      <c r="AO3051" s="55" t="s">
        <v>8872</v>
      </c>
      <c r="AP3051" s="55" t="s">
        <v>8872</v>
      </c>
      <c r="AQ3051" s="55" t="s">
        <v>8872</v>
      </c>
      <c r="AR3051" s="55" t="s">
        <v>8872</v>
      </c>
      <c r="AS3051" s="55" t="s">
        <v>8872</v>
      </c>
      <c r="AT3051" s="55" t="s">
        <v>8872</v>
      </c>
      <c r="AU3051" s="55" t="e">
        <v>#N/A</v>
      </c>
    </row>
    <row r="3052" spans="1:47" hidden="1">
      <c r="A3052" s="54">
        <v>12627</v>
      </c>
      <c r="B3052" s="55" t="s">
        <v>8849</v>
      </c>
      <c r="C3052" s="55" t="s">
        <v>24507</v>
      </c>
      <c r="D3052" s="55" t="s">
        <v>8850</v>
      </c>
      <c r="E3052" s="55">
        <v>1372</v>
      </c>
      <c r="F3052" s="55">
        <v>1872</v>
      </c>
      <c r="G3052" s="55" t="s">
        <v>39325</v>
      </c>
      <c r="H3052" s="55" t="s">
        <v>39326</v>
      </c>
      <c r="I3052" s="55" t="s">
        <v>8853</v>
      </c>
      <c r="J3052" s="55" t="s">
        <v>24510</v>
      </c>
      <c r="K3052" s="55" t="s">
        <v>19999</v>
      </c>
      <c r="L3052" s="55" t="s">
        <v>39327</v>
      </c>
      <c r="M3052" s="55" t="s">
        <v>39328</v>
      </c>
      <c r="N3052" s="55" t="s">
        <v>39329</v>
      </c>
      <c r="O3052" s="55" t="s">
        <v>39330</v>
      </c>
      <c r="P3052" s="56" t="s">
        <v>9752</v>
      </c>
      <c r="Q3052" s="55" t="s">
        <v>39331</v>
      </c>
      <c r="R3052" s="55" t="s">
        <v>39332</v>
      </c>
      <c r="S3052" s="55" t="s">
        <v>8863</v>
      </c>
      <c r="T3052" s="55" t="s">
        <v>8863</v>
      </c>
      <c r="U3052" s="55" t="s">
        <v>39333</v>
      </c>
      <c r="V3052" s="55" t="s">
        <v>39334</v>
      </c>
      <c r="W3052" s="55" t="s">
        <v>28105</v>
      </c>
      <c r="X3052" s="55">
        <v>1460</v>
      </c>
      <c r="Y3052" s="55" t="s">
        <v>24452</v>
      </c>
      <c r="Z3052" s="55" t="s">
        <v>8868</v>
      </c>
      <c r="AA3052" s="55" t="s">
        <v>8868</v>
      </c>
      <c r="AB3052" s="55">
        <v>479307</v>
      </c>
      <c r="AC3052" s="55">
        <v>2142492</v>
      </c>
      <c r="AD3052" s="55" t="s">
        <v>28106</v>
      </c>
      <c r="AE3052" s="55" t="s">
        <v>24635</v>
      </c>
      <c r="AF3052" s="56">
        <v>41916</v>
      </c>
      <c r="AG3052" s="55">
        <v>1</v>
      </c>
      <c r="AH3052" s="55" t="s">
        <v>24742</v>
      </c>
      <c r="AI3052" s="55" t="s">
        <v>8872</v>
      </c>
      <c r="AJ3052" s="55" t="s">
        <v>8872</v>
      </c>
      <c r="AK3052" s="55" t="s">
        <v>8872</v>
      </c>
      <c r="AL3052" s="55" t="s">
        <v>8872</v>
      </c>
      <c r="AM3052" s="55" t="s">
        <v>8872</v>
      </c>
      <c r="AN3052" s="55" t="s">
        <v>8872</v>
      </c>
      <c r="AO3052" s="55" t="s">
        <v>8872</v>
      </c>
      <c r="AP3052" s="55" t="s">
        <v>8872</v>
      </c>
      <c r="AQ3052" s="55" t="s">
        <v>8872</v>
      </c>
      <c r="AR3052" s="55" t="s">
        <v>8872</v>
      </c>
      <c r="AS3052" s="55" t="s">
        <v>8872</v>
      </c>
      <c r="AT3052" s="55" t="s">
        <v>8872</v>
      </c>
      <c r="AU3052" s="55" t="s">
        <v>36934</v>
      </c>
    </row>
    <row r="3053" spans="1:47" hidden="1">
      <c r="A3053" s="54">
        <v>12012</v>
      </c>
      <c r="B3053" s="55" t="s">
        <v>8875</v>
      </c>
      <c r="C3053" s="55" t="s">
        <v>8848</v>
      </c>
      <c r="D3053" s="55" t="s">
        <v>8850</v>
      </c>
      <c r="E3053" s="55">
        <v>1372</v>
      </c>
      <c r="F3053" s="55">
        <v>1872</v>
      </c>
      <c r="G3053" s="55" t="s">
        <v>39335</v>
      </c>
      <c r="H3053" s="55" t="s">
        <v>39336</v>
      </c>
      <c r="I3053" s="55" t="s">
        <v>8853</v>
      </c>
      <c r="J3053" s="55" t="s">
        <v>24524</v>
      </c>
      <c r="K3053" s="55" t="s">
        <v>24525</v>
      </c>
      <c r="L3053" s="55" t="s">
        <v>39337</v>
      </c>
      <c r="M3053" s="55" t="s">
        <v>39338</v>
      </c>
      <c r="N3053" s="55" t="s">
        <v>39339</v>
      </c>
      <c r="O3053" s="55" t="s">
        <v>39340</v>
      </c>
      <c r="P3053" s="56" t="s">
        <v>10019</v>
      </c>
      <c r="Q3053" s="55" t="s">
        <v>39341</v>
      </c>
      <c r="R3053" s="55" t="s">
        <v>39342</v>
      </c>
      <c r="S3053" s="55" t="s">
        <v>8863</v>
      </c>
      <c r="T3053" s="55" t="s">
        <v>8863</v>
      </c>
      <c r="U3053" s="55" t="s">
        <v>30478</v>
      </c>
      <c r="V3053" s="55" t="s">
        <v>12940</v>
      </c>
      <c r="W3053" s="55" t="s">
        <v>25633</v>
      </c>
      <c r="X3053" s="55">
        <v>15010</v>
      </c>
      <c r="Y3053" s="55" t="s">
        <v>20696</v>
      </c>
      <c r="Z3053" s="55" t="s">
        <v>8890</v>
      </c>
      <c r="AA3053" s="55" t="s">
        <v>8890</v>
      </c>
      <c r="AB3053" s="55">
        <v>490145</v>
      </c>
      <c r="AC3053" s="55">
        <v>2146666</v>
      </c>
      <c r="AD3053" s="55" t="s">
        <v>24729</v>
      </c>
      <c r="AE3053" s="55" t="s">
        <v>9341</v>
      </c>
      <c r="AF3053" s="56">
        <v>41922</v>
      </c>
      <c r="AG3053" s="55">
        <v>1</v>
      </c>
      <c r="AH3053" s="55" t="s">
        <v>24552</v>
      </c>
      <c r="AI3053" s="55" t="s">
        <v>8872</v>
      </c>
      <c r="AJ3053" s="55" t="s">
        <v>8872</v>
      </c>
      <c r="AK3053" s="55" t="s">
        <v>8872</v>
      </c>
      <c r="AL3053" s="55" t="s">
        <v>8872</v>
      </c>
      <c r="AM3053" s="55" t="s">
        <v>8872</v>
      </c>
      <c r="AN3053" s="55" t="s">
        <v>8872</v>
      </c>
      <c r="AO3053" s="55" t="s">
        <v>8872</v>
      </c>
      <c r="AP3053" s="55" t="s">
        <v>8872</v>
      </c>
      <c r="AQ3053" s="55" t="s">
        <v>8872</v>
      </c>
      <c r="AR3053" s="55" t="s">
        <v>8872</v>
      </c>
      <c r="AS3053" s="55" t="s">
        <v>8872</v>
      </c>
      <c r="AT3053" s="55" t="s">
        <v>8872</v>
      </c>
      <c r="AU3053" s="55" t="s">
        <v>26880</v>
      </c>
    </row>
    <row r="3054" spans="1:47" hidden="1">
      <c r="A3054" s="54">
        <v>15697</v>
      </c>
      <c r="B3054" s="55" t="s">
        <v>8875</v>
      </c>
      <c r="C3054" s="55" t="s">
        <v>8848</v>
      </c>
      <c r="D3054" s="55" t="s">
        <v>9196</v>
      </c>
      <c r="E3054" s="55">
        <v>1372</v>
      </c>
      <c r="F3054" s="55">
        <v>1872</v>
      </c>
      <c r="G3054" s="55" t="s">
        <v>39343</v>
      </c>
      <c r="H3054" s="55" t="s">
        <v>39344</v>
      </c>
      <c r="I3054" s="55" t="s">
        <v>8897</v>
      </c>
      <c r="J3054" s="55" t="s">
        <v>28534</v>
      </c>
      <c r="K3054" s="55" t="s">
        <v>16462</v>
      </c>
      <c r="L3054" s="55" t="s">
        <v>39345</v>
      </c>
      <c r="M3054" s="55" t="s">
        <v>39346</v>
      </c>
      <c r="N3054" s="55" t="s">
        <v>39347</v>
      </c>
      <c r="O3054" s="55" t="s">
        <v>39348</v>
      </c>
      <c r="P3054" s="56" t="s">
        <v>13660</v>
      </c>
      <c r="Q3054" s="55" t="s">
        <v>39349</v>
      </c>
      <c r="R3054" s="55" t="s">
        <v>39350</v>
      </c>
      <c r="S3054" s="55" t="s">
        <v>15194</v>
      </c>
      <c r="T3054" s="55" t="s">
        <v>15194</v>
      </c>
      <c r="U3054" s="55" t="s">
        <v>19574</v>
      </c>
      <c r="V3054" s="55" t="s">
        <v>39351</v>
      </c>
      <c r="W3054" s="55" t="s">
        <v>11401</v>
      </c>
      <c r="X3054" s="55">
        <v>9310</v>
      </c>
      <c r="Y3054" s="55" t="s">
        <v>8911</v>
      </c>
      <c r="Z3054" s="55" t="s">
        <v>11787</v>
      </c>
      <c r="AA3054" s="55" t="s">
        <v>11787</v>
      </c>
      <c r="AB3054" s="55">
        <v>493315</v>
      </c>
      <c r="AC3054" s="55">
        <v>2143217</v>
      </c>
      <c r="AD3054" s="55" t="s">
        <v>9193</v>
      </c>
      <c r="AE3054" s="55" t="s">
        <v>24844</v>
      </c>
      <c r="AF3054" s="56">
        <v>42334</v>
      </c>
      <c r="AG3054" s="55">
        <v>1</v>
      </c>
      <c r="AH3054" s="55" t="s">
        <v>9572</v>
      </c>
      <c r="AI3054" s="55" t="s">
        <v>8872</v>
      </c>
      <c r="AJ3054" s="55" t="s">
        <v>8872</v>
      </c>
      <c r="AK3054" s="55" t="s">
        <v>8872</v>
      </c>
      <c r="AL3054" s="55" t="s">
        <v>8872</v>
      </c>
      <c r="AM3054" s="55" t="s">
        <v>8872</v>
      </c>
      <c r="AN3054" s="55" t="s">
        <v>8872</v>
      </c>
      <c r="AO3054" s="55" t="s">
        <v>8872</v>
      </c>
      <c r="AP3054" s="55" t="s">
        <v>8872</v>
      </c>
      <c r="AQ3054" s="55" t="s">
        <v>8872</v>
      </c>
      <c r="AR3054" s="55" t="s">
        <v>8872</v>
      </c>
      <c r="AS3054" s="55" t="s">
        <v>8872</v>
      </c>
      <c r="AT3054" s="55" t="s">
        <v>8872</v>
      </c>
      <c r="AU3054" s="55" t="s">
        <v>11223</v>
      </c>
    </row>
    <row r="3055" spans="1:47" hidden="1">
      <c r="A3055" s="54">
        <v>13635</v>
      </c>
      <c r="B3055" s="55" t="s">
        <v>8849</v>
      </c>
      <c r="C3055" s="55" t="s">
        <v>24507</v>
      </c>
      <c r="D3055" s="55" t="s">
        <v>8850</v>
      </c>
      <c r="E3055" s="55">
        <v>1372</v>
      </c>
      <c r="F3055" s="55">
        <v>1872</v>
      </c>
      <c r="G3055" s="55" t="s">
        <v>39352</v>
      </c>
      <c r="H3055" s="55" t="s">
        <v>39353</v>
      </c>
      <c r="I3055" s="55" t="s">
        <v>8897</v>
      </c>
      <c r="J3055" s="55" t="s">
        <v>33863</v>
      </c>
      <c r="K3055" s="55" t="s">
        <v>33864</v>
      </c>
      <c r="L3055" s="55" t="s">
        <v>39354</v>
      </c>
      <c r="M3055" s="55" t="s">
        <v>39355</v>
      </c>
      <c r="N3055" s="55" t="s">
        <v>39356</v>
      </c>
      <c r="O3055" s="55" t="s">
        <v>39357</v>
      </c>
      <c r="P3055" s="56" t="s">
        <v>10408</v>
      </c>
      <c r="Q3055" s="55" t="s">
        <v>39358</v>
      </c>
      <c r="R3055" s="55" t="s">
        <v>39359</v>
      </c>
      <c r="S3055" s="55" t="s">
        <v>15194</v>
      </c>
      <c r="T3055" s="55" t="s">
        <v>15194</v>
      </c>
      <c r="U3055" s="55" t="s">
        <v>39360</v>
      </c>
      <c r="V3055" s="55" t="s">
        <v>39361</v>
      </c>
      <c r="W3055" s="55" t="s">
        <v>24812</v>
      </c>
      <c r="X3055" s="55">
        <v>11260</v>
      </c>
      <c r="Y3055" s="55" t="s">
        <v>9030</v>
      </c>
      <c r="Z3055" s="55" t="s">
        <v>8868</v>
      </c>
      <c r="AA3055" s="55" t="s">
        <v>8868</v>
      </c>
      <c r="AB3055" s="55">
        <v>477932</v>
      </c>
      <c r="AC3055" s="55">
        <v>2151033</v>
      </c>
      <c r="AD3055" s="55" t="s">
        <v>24520</v>
      </c>
      <c r="AE3055" s="55" t="s">
        <v>24567</v>
      </c>
      <c r="AF3055" s="56">
        <v>42390</v>
      </c>
      <c r="AG3055" s="55">
        <v>1</v>
      </c>
      <c r="AH3055" s="55" t="s">
        <v>10763</v>
      </c>
      <c r="AI3055" s="55" t="s">
        <v>8872</v>
      </c>
      <c r="AJ3055" s="55" t="s">
        <v>8872</v>
      </c>
      <c r="AK3055" s="55" t="s">
        <v>8872</v>
      </c>
      <c r="AL3055" s="55" t="s">
        <v>8872</v>
      </c>
      <c r="AM3055" s="55" t="s">
        <v>8872</v>
      </c>
      <c r="AN3055" s="55" t="s">
        <v>8872</v>
      </c>
      <c r="AO3055" s="55" t="s">
        <v>8872</v>
      </c>
      <c r="AP3055" s="55" t="s">
        <v>8872</v>
      </c>
      <c r="AQ3055" s="55" t="s">
        <v>8872</v>
      </c>
      <c r="AR3055" s="55" t="s">
        <v>8872</v>
      </c>
      <c r="AS3055" s="55" t="s">
        <v>8872</v>
      </c>
      <c r="AT3055" s="55" t="s">
        <v>8872</v>
      </c>
      <c r="AU3055" s="55" t="s">
        <v>38214</v>
      </c>
    </row>
    <row r="3056" spans="1:47" hidden="1">
      <c r="A3056" s="55">
        <v>11322</v>
      </c>
      <c r="B3056" s="55" t="s">
        <v>8875</v>
      </c>
      <c r="C3056" s="55" t="s">
        <v>8848</v>
      </c>
      <c r="D3056" s="55" t="s">
        <v>8850</v>
      </c>
      <c r="E3056" s="55">
        <v>1372</v>
      </c>
      <c r="F3056" s="55">
        <v>1872</v>
      </c>
      <c r="G3056" s="55" t="s">
        <v>39362</v>
      </c>
      <c r="H3056" s="55" t="s">
        <v>39363</v>
      </c>
      <c r="I3056" s="55" t="s">
        <v>8853</v>
      </c>
      <c r="J3056" s="55" t="s">
        <v>33029</v>
      </c>
      <c r="K3056" s="55" t="s">
        <v>33030</v>
      </c>
      <c r="L3056" s="55" t="s">
        <v>39364</v>
      </c>
      <c r="M3056" s="55" t="s">
        <v>39365</v>
      </c>
      <c r="N3056" s="55" t="s">
        <v>39366</v>
      </c>
      <c r="O3056" s="55" t="s">
        <v>39367</v>
      </c>
      <c r="P3056" s="55"/>
      <c r="Q3056" s="55" t="s">
        <v>39368</v>
      </c>
      <c r="R3056" s="55" t="s">
        <v>39369</v>
      </c>
      <c r="S3056" s="55" t="s">
        <v>14547</v>
      </c>
      <c r="T3056" s="55" t="s">
        <v>14547</v>
      </c>
      <c r="U3056" s="55" t="s">
        <v>17620</v>
      </c>
      <c r="V3056" s="55" t="s">
        <v>39370</v>
      </c>
      <c r="W3056" s="55" t="s">
        <v>39371</v>
      </c>
      <c r="X3056" s="55">
        <v>7630</v>
      </c>
      <c r="Y3056" s="55" t="s">
        <v>14213</v>
      </c>
      <c r="Z3056" s="56" t="s">
        <v>8868</v>
      </c>
      <c r="AA3056" s="56" t="s">
        <v>8868</v>
      </c>
      <c r="AB3056" s="57">
        <v>482879</v>
      </c>
      <c r="AC3056" s="57">
        <v>2158747</v>
      </c>
      <c r="AD3056" s="55" t="s">
        <v>25907</v>
      </c>
      <c r="AE3056" s="55" t="s">
        <v>24766</v>
      </c>
      <c r="AF3056" s="56"/>
      <c r="AG3056" s="55">
        <v>1</v>
      </c>
      <c r="AH3056" s="55" t="s">
        <v>10702</v>
      </c>
      <c r="AI3056" s="55" t="s">
        <v>8872</v>
      </c>
      <c r="AJ3056" s="55" t="s">
        <v>8872</v>
      </c>
      <c r="AK3056" s="55" t="s">
        <v>8872</v>
      </c>
      <c r="AL3056" s="55" t="s">
        <v>8872</v>
      </c>
      <c r="AM3056" s="55" t="s">
        <v>8872</v>
      </c>
      <c r="AN3056" s="55" t="s">
        <v>8872</v>
      </c>
      <c r="AO3056" s="55" t="s">
        <v>8872</v>
      </c>
      <c r="AP3056" s="55" t="s">
        <v>8872</v>
      </c>
      <c r="AQ3056" s="55" t="s">
        <v>8872</v>
      </c>
      <c r="AR3056" s="55" t="s">
        <v>8872</v>
      </c>
      <c r="AS3056" s="55" t="s">
        <v>8872</v>
      </c>
      <c r="AT3056" s="55" t="s">
        <v>8872</v>
      </c>
      <c r="AU3056" s="55" t="e">
        <v>#N/A</v>
      </c>
    </row>
    <row r="3057" spans="1:47" hidden="1">
      <c r="A3057" s="54">
        <v>12635</v>
      </c>
      <c r="B3057" s="55" t="s">
        <v>8849</v>
      </c>
      <c r="C3057" s="55" t="s">
        <v>24507</v>
      </c>
      <c r="D3057" s="55" t="s">
        <v>8850</v>
      </c>
      <c r="E3057" s="55">
        <v>1373</v>
      </c>
      <c r="F3057" s="55">
        <v>1873</v>
      </c>
      <c r="G3057" s="55" t="s">
        <v>39372</v>
      </c>
      <c r="H3057" s="55" t="s">
        <v>39373</v>
      </c>
      <c r="I3057" s="55" t="s">
        <v>8853</v>
      </c>
      <c r="J3057" s="55" t="s">
        <v>24556</v>
      </c>
      <c r="K3057" s="55" t="s">
        <v>10754</v>
      </c>
      <c r="L3057" s="55" t="s">
        <v>39374</v>
      </c>
      <c r="M3057" s="55" t="s">
        <v>39375</v>
      </c>
      <c r="N3057" s="55" t="s">
        <v>39376</v>
      </c>
      <c r="O3057" s="55" t="s">
        <v>39377</v>
      </c>
      <c r="P3057" s="56" t="s">
        <v>9716</v>
      </c>
      <c r="Q3057" s="55" t="s">
        <v>39378</v>
      </c>
      <c r="R3057" s="55" t="s">
        <v>39379</v>
      </c>
      <c r="S3057" s="55" t="s">
        <v>8907</v>
      </c>
      <c r="T3057" s="55" t="s">
        <v>8907</v>
      </c>
      <c r="U3057" s="55" t="s">
        <v>36015</v>
      </c>
      <c r="V3057" s="55" t="s">
        <v>35503</v>
      </c>
      <c r="W3057" s="55" t="s">
        <v>26384</v>
      </c>
      <c r="X3057" s="55">
        <v>1400</v>
      </c>
      <c r="Y3057" s="55" t="s">
        <v>24452</v>
      </c>
      <c r="Z3057" s="55" t="s">
        <v>8868</v>
      </c>
      <c r="AA3057" s="55" t="s">
        <v>8868</v>
      </c>
      <c r="AB3057" s="55">
        <v>478282</v>
      </c>
      <c r="AC3057" s="55">
        <v>2142100</v>
      </c>
      <c r="AD3057" s="55" t="s">
        <v>24634</v>
      </c>
      <c r="AE3057" s="55" t="s">
        <v>24635</v>
      </c>
      <c r="AF3057" s="56">
        <v>41956</v>
      </c>
      <c r="AG3057" s="55">
        <v>1</v>
      </c>
      <c r="AH3057" s="55" t="s">
        <v>8962</v>
      </c>
      <c r="AI3057" s="55" t="s">
        <v>8872</v>
      </c>
      <c r="AJ3057" s="55" t="s">
        <v>8872</v>
      </c>
      <c r="AK3057" s="55" t="s">
        <v>8872</v>
      </c>
      <c r="AL3057" s="55" t="s">
        <v>8872</v>
      </c>
      <c r="AM3057" s="55" t="s">
        <v>8872</v>
      </c>
      <c r="AN3057" s="55" t="s">
        <v>8872</v>
      </c>
      <c r="AO3057" s="55" t="s">
        <v>8872</v>
      </c>
      <c r="AP3057" s="55" t="s">
        <v>8872</v>
      </c>
      <c r="AQ3057" s="55" t="s">
        <v>8872</v>
      </c>
      <c r="AR3057" s="55" t="s">
        <v>8872</v>
      </c>
      <c r="AS3057" s="55" t="s">
        <v>8872</v>
      </c>
      <c r="AT3057" s="55" t="s">
        <v>8872</v>
      </c>
      <c r="AU3057" s="55" t="s">
        <v>33356</v>
      </c>
    </row>
    <row r="3058" spans="1:47" hidden="1">
      <c r="A3058" s="54">
        <v>12088</v>
      </c>
      <c r="B3058" s="55" t="s">
        <v>8875</v>
      </c>
      <c r="C3058" s="55" t="s">
        <v>8848</v>
      </c>
      <c r="D3058" s="55" t="s">
        <v>8850</v>
      </c>
      <c r="E3058" s="55">
        <v>1373</v>
      </c>
      <c r="F3058" s="55">
        <v>1873</v>
      </c>
      <c r="G3058" s="55" t="s">
        <v>39380</v>
      </c>
      <c r="H3058" s="55" t="s">
        <v>39381</v>
      </c>
      <c r="I3058" s="55" t="s">
        <v>8853</v>
      </c>
      <c r="J3058" s="55" t="s">
        <v>24524</v>
      </c>
      <c r="K3058" s="55" t="s">
        <v>24525</v>
      </c>
      <c r="L3058" s="55" t="s">
        <v>39382</v>
      </c>
      <c r="M3058" s="55" t="s">
        <v>39383</v>
      </c>
      <c r="N3058" s="55" t="s">
        <v>39384</v>
      </c>
      <c r="O3058" s="55" t="s">
        <v>39385</v>
      </c>
      <c r="P3058" s="56" t="s">
        <v>9055</v>
      </c>
      <c r="Q3058" s="55" t="s">
        <v>39386</v>
      </c>
      <c r="R3058" s="55" t="s">
        <v>39387</v>
      </c>
      <c r="S3058" s="55" t="s">
        <v>8863</v>
      </c>
      <c r="T3058" s="55" t="s">
        <v>8863</v>
      </c>
      <c r="U3058" s="55" t="s">
        <v>26781</v>
      </c>
      <c r="V3058" s="55" t="s">
        <v>39388</v>
      </c>
      <c r="W3058" s="55" t="s">
        <v>25843</v>
      </c>
      <c r="X3058" s="55">
        <v>15100</v>
      </c>
      <c r="Y3058" s="55" t="s">
        <v>20696</v>
      </c>
      <c r="Z3058" s="55" t="s">
        <v>8868</v>
      </c>
      <c r="AA3058" s="55" t="s">
        <v>8868</v>
      </c>
      <c r="AB3058" s="55">
        <v>487265</v>
      </c>
      <c r="AC3058" s="55">
        <v>2148602</v>
      </c>
      <c r="AD3058" s="55" t="s">
        <v>9301</v>
      </c>
      <c r="AE3058" s="55" t="s">
        <v>25844</v>
      </c>
      <c r="AF3058" s="56">
        <v>41916</v>
      </c>
      <c r="AG3058" s="55">
        <v>1</v>
      </c>
      <c r="AH3058" s="55" t="s">
        <v>8975</v>
      </c>
      <c r="AI3058" s="55" t="s">
        <v>8872</v>
      </c>
      <c r="AJ3058" s="55" t="s">
        <v>8872</v>
      </c>
      <c r="AK3058" s="55" t="s">
        <v>8872</v>
      </c>
      <c r="AL3058" s="55" t="s">
        <v>8872</v>
      </c>
      <c r="AM3058" s="55" t="s">
        <v>8872</v>
      </c>
      <c r="AN3058" s="55" t="s">
        <v>8872</v>
      </c>
      <c r="AO3058" s="55" t="s">
        <v>8872</v>
      </c>
      <c r="AP3058" s="55" t="s">
        <v>8872</v>
      </c>
      <c r="AQ3058" s="55" t="s">
        <v>8872</v>
      </c>
      <c r="AR3058" s="55" t="s">
        <v>8872</v>
      </c>
      <c r="AS3058" s="55" t="s">
        <v>8872</v>
      </c>
      <c r="AT3058" s="55" t="s">
        <v>8872</v>
      </c>
      <c r="AU3058" s="55" t="s">
        <v>9697</v>
      </c>
    </row>
    <row r="3059" spans="1:47" hidden="1">
      <c r="A3059" s="54">
        <v>15695</v>
      </c>
      <c r="B3059" s="55" t="s">
        <v>8875</v>
      </c>
      <c r="C3059" s="55" t="s">
        <v>8848</v>
      </c>
      <c r="D3059" s="55" t="s">
        <v>9196</v>
      </c>
      <c r="E3059" s="55">
        <v>1373</v>
      </c>
      <c r="F3059" s="55">
        <v>1873</v>
      </c>
      <c r="G3059" s="55" t="s">
        <v>39389</v>
      </c>
      <c r="H3059" s="55" t="s">
        <v>39390</v>
      </c>
      <c r="I3059" s="55" t="s">
        <v>8897</v>
      </c>
      <c r="J3059" s="55" t="s">
        <v>28534</v>
      </c>
      <c r="K3059" s="55" t="s">
        <v>16462</v>
      </c>
      <c r="L3059" s="55" t="s">
        <v>39391</v>
      </c>
      <c r="M3059" s="55" t="s">
        <v>39392</v>
      </c>
      <c r="N3059" s="55" t="s">
        <v>39393</v>
      </c>
      <c r="O3059" s="55" t="s">
        <v>39394</v>
      </c>
      <c r="P3059" s="56" t="s">
        <v>9361</v>
      </c>
      <c r="Q3059" s="55" t="s">
        <v>39395</v>
      </c>
      <c r="R3059" s="55" t="s">
        <v>39396</v>
      </c>
      <c r="S3059" s="55" t="s">
        <v>15194</v>
      </c>
      <c r="T3059" s="55" t="s">
        <v>15194</v>
      </c>
      <c r="U3059" s="55" t="s">
        <v>14012</v>
      </c>
      <c r="V3059" s="55" t="s">
        <v>39397</v>
      </c>
      <c r="W3059" s="55" t="s">
        <v>14014</v>
      </c>
      <c r="X3059" s="55">
        <v>8500</v>
      </c>
      <c r="Y3059" s="55" t="s">
        <v>9609</v>
      </c>
      <c r="Z3059" s="55" t="s">
        <v>11787</v>
      </c>
      <c r="AA3059" s="55" t="s">
        <v>11787</v>
      </c>
      <c r="AB3059" s="55">
        <v>493617</v>
      </c>
      <c r="AC3059" s="55">
        <v>2143290</v>
      </c>
      <c r="AD3059" s="55" t="s">
        <v>9047</v>
      </c>
      <c r="AE3059" s="55" t="s">
        <v>24844</v>
      </c>
      <c r="AF3059" s="56">
        <v>42342</v>
      </c>
      <c r="AG3059" s="55">
        <v>1</v>
      </c>
      <c r="AH3059" s="55" t="s">
        <v>9105</v>
      </c>
      <c r="AI3059" s="55" t="s">
        <v>8872</v>
      </c>
      <c r="AJ3059" s="55" t="s">
        <v>8872</v>
      </c>
      <c r="AK3059" s="55" t="s">
        <v>8872</v>
      </c>
      <c r="AL3059" s="55" t="s">
        <v>8872</v>
      </c>
      <c r="AM3059" s="55" t="s">
        <v>8872</v>
      </c>
      <c r="AN3059" s="55" t="s">
        <v>8872</v>
      </c>
      <c r="AO3059" s="55" t="s">
        <v>8872</v>
      </c>
      <c r="AP3059" s="55" t="s">
        <v>8872</v>
      </c>
      <c r="AQ3059" s="55" t="s">
        <v>8872</v>
      </c>
      <c r="AR3059" s="55" t="s">
        <v>8872</v>
      </c>
      <c r="AS3059" s="55" t="s">
        <v>8872</v>
      </c>
      <c r="AT3059" s="55" t="s">
        <v>8872</v>
      </c>
      <c r="AU3059" s="55" t="s">
        <v>11223</v>
      </c>
    </row>
    <row r="3060" spans="1:47" hidden="1">
      <c r="A3060" s="55">
        <v>13854</v>
      </c>
      <c r="B3060" s="55" t="s">
        <v>8849</v>
      </c>
      <c r="C3060" s="55" t="s">
        <v>24507</v>
      </c>
      <c r="D3060" s="55" t="s">
        <v>8850</v>
      </c>
      <c r="E3060" s="55">
        <v>1373</v>
      </c>
      <c r="F3060" s="55">
        <v>1873</v>
      </c>
      <c r="G3060" s="55" t="s">
        <v>39398</v>
      </c>
      <c r="H3060" s="55" t="s">
        <v>39399</v>
      </c>
      <c r="I3060" s="55" t="s">
        <v>8853</v>
      </c>
      <c r="J3060" s="55" t="s">
        <v>24598</v>
      </c>
      <c r="K3060" s="55" t="s">
        <v>26958</v>
      </c>
      <c r="L3060" s="55" t="s">
        <v>39400</v>
      </c>
      <c r="M3060" s="55" t="s">
        <v>39401</v>
      </c>
      <c r="N3060" s="55" t="s">
        <v>39402</v>
      </c>
      <c r="O3060" s="55" t="s">
        <v>39403</v>
      </c>
      <c r="P3060" s="55"/>
      <c r="Q3060" s="55" t="s">
        <v>39404</v>
      </c>
      <c r="R3060" s="55" t="s">
        <v>39405</v>
      </c>
      <c r="S3060" s="55" t="s">
        <v>9086</v>
      </c>
      <c r="T3060" s="55" t="s">
        <v>9086</v>
      </c>
      <c r="U3060" s="55" t="s">
        <v>27358</v>
      </c>
      <c r="V3060" s="55" t="s">
        <v>39406</v>
      </c>
      <c r="W3060" s="55" t="s">
        <v>27359</v>
      </c>
      <c r="X3060" s="55">
        <v>11280</v>
      </c>
      <c r="Y3060" s="55" t="s">
        <v>9030</v>
      </c>
      <c r="Z3060" s="55" t="s">
        <v>8868</v>
      </c>
      <c r="AA3060" s="55" t="s">
        <v>8868</v>
      </c>
      <c r="AB3060" s="55">
        <v>479538</v>
      </c>
      <c r="AC3060" s="55">
        <v>2151541</v>
      </c>
      <c r="AD3060" s="55" t="s">
        <v>24520</v>
      </c>
      <c r="AE3060" s="55" t="s">
        <v>24520</v>
      </c>
      <c r="AF3060" s="56"/>
      <c r="AG3060" s="55">
        <v>1</v>
      </c>
      <c r="AH3060" s="55" t="s">
        <v>9922</v>
      </c>
      <c r="AI3060" s="55" t="s">
        <v>8872</v>
      </c>
      <c r="AJ3060" s="55" t="s">
        <v>8872</v>
      </c>
      <c r="AK3060" s="55" t="s">
        <v>8872</v>
      </c>
      <c r="AL3060" s="55" t="s">
        <v>8872</v>
      </c>
      <c r="AM3060" s="55" t="s">
        <v>8872</v>
      </c>
      <c r="AN3060" s="55" t="s">
        <v>8872</v>
      </c>
      <c r="AO3060" s="55" t="s">
        <v>8872</v>
      </c>
      <c r="AP3060" s="55" t="s">
        <v>8872</v>
      </c>
      <c r="AQ3060" s="55" t="s">
        <v>8872</v>
      </c>
      <c r="AR3060" s="55" t="s">
        <v>8872</v>
      </c>
      <c r="AS3060" s="55" t="s">
        <v>8872</v>
      </c>
      <c r="AT3060" s="55" t="s">
        <v>8872</v>
      </c>
      <c r="AU3060" s="55" t="e">
        <v>#N/A</v>
      </c>
    </row>
    <row r="3061" spans="1:47" hidden="1">
      <c r="A3061" s="54">
        <v>12724</v>
      </c>
      <c r="B3061" s="55" t="s">
        <v>8849</v>
      </c>
      <c r="C3061" s="55" t="s">
        <v>24507</v>
      </c>
      <c r="D3061" s="55" t="s">
        <v>8850</v>
      </c>
      <c r="E3061" s="55">
        <v>1374</v>
      </c>
      <c r="F3061" s="55">
        <v>1874</v>
      </c>
      <c r="G3061" s="55" t="s">
        <v>39407</v>
      </c>
      <c r="H3061" s="55" t="s">
        <v>39408</v>
      </c>
      <c r="I3061" s="55" t="s">
        <v>8853</v>
      </c>
      <c r="J3061" s="55" t="s">
        <v>24510</v>
      </c>
      <c r="K3061" s="55" t="s">
        <v>19999</v>
      </c>
      <c r="L3061" s="55" t="s">
        <v>39409</v>
      </c>
      <c r="M3061" s="55" t="s">
        <v>39410</v>
      </c>
      <c r="N3061" s="55" t="s">
        <v>39411</v>
      </c>
      <c r="O3061" s="55" t="s">
        <v>39412</v>
      </c>
      <c r="P3061" s="56" t="s">
        <v>9752</v>
      </c>
      <c r="Q3061" s="55" t="s">
        <v>39413</v>
      </c>
      <c r="R3061" s="55" t="s">
        <v>39414</v>
      </c>
      <c r="S3061" s="55" t="s">
        <v>8863</v>
      </c>
      <c r="T3061" s="55" t="s">
        <v>8863</v>
      </c>
      <c r="U3061" s="55" t="s">
        <v>29848</v>
      </c>
      <c r="V3061" s="55" t="s">
        <v>39415</v>
      </c>
      <c r="W3061" s="55" t="s">
        <v>29849</v>
      </c>
      <c r="X3061" s="55">
        <v>1490</v>
      </c>
      <c r="Y3061" s="55" t="s">
        <v>24452</v>
      </c>
      <c r="Z3061" s="55" t="s">
        <v>8868</v>
      </c>
      <c r="AA3061" s="55" t="s">
        <v>8868</v>
      </c>
      <c r="AB3061" s="55">
        <v>478893</v>
      </c>
      <c r="AC3061" s="55">
        <v>2141603</v>
      </c>
      <c r="AD3061" s="55" t="s">
        <v>24634</v>
      </c>
      <c r="AE3061" s="55" t="s">
        <v>24635</v>
      </c>
      <c r="AF3061" s="56">
        <v>41916</v>
      </c>
      <c r="AG3061" s="55">
        <v>1</v>
      </c>
      <c r="AH3061" s="55" t="s">
        <v>8975</v>
      </c>
      <c r="AI3061" s="55" t="s">
        <v>8872</v>
      </c>
      <c r="AJ3061" s="55" t="s">
        <v>8872</v>
      </c>
      <c r="AK3061" s="55" t="s">
        <v>8872</v>
      </c>
      <c r="AL3061" s="55" t="s">
        <v>8872</v>
      </c>
      <c r="AM3061" s="55" t="s">
        <v>8872</v>
      </c>
      <c r="AN3061" s="55" t="s">
        <v>8872</v>
      </c>
      <c r="AO3061" s="55" t="s">
        <v>8872</v>
      </c>
      <c r="AP3061" s="55" t="s">
        <v>8872</v>
      </c>
      <c r="AQ3061" s="55" t="s">
        <v>8872</v>
      </c>
      <c r="AR3061" s="55" t="s">
        <v>8872</v>
      </c>
      <c r="AS3061" s="55" t="s">
        <v>8872</v>
      </c>
      <c r="AT3061" s="55" t="s">
        <v>8872</v>
      </c>
      <c r="AU3061" s="55" t="s">
        <v>25249</v>
      </c>
    </row>
    <row r="3062" spans="1:47" hidden="1">
      <c r="A3062" s="54">
        <v>12089</v>
      </c>
      <c r="B3062" s="55" t="s">
        <v>8875</v>
      </c>
      <c r="C3062" s="55" t="s">
        <v>8848</v>
      </c>
      <c r="D3062" s="55" t="s">
        <v>8850</v>
      </c>
      <c r="E3062" s="55">
        <v>1374</v>
      </c>
      <c r="F3062" s="55">
        <v>1874</v>
      </c>
      <c r="G3062" s="55" t="s">
        <v>39416</v>
      </c>
      <c r="H3062" s="55" t="s">
        <v>39417</v>
      </c>
      <c r="I3062" s="55" t="s">
        <v>8853</v>
      </c>
      <c r="J3062" s="55" t="s">
        <v>24524</v>
      </c>
      <c r="K3062" s="55" t="s">
        <v>24525</v>
      </c>
      <c r="L3062" s="55" t="s">
        <v>39418</v>
      </c>
      <c r="M3062" s="55" t="s">
        <v>39419</v>
      </c>
      <c r="N3062" s="55" t="s">
        <v>39420</v>
      </c>
      <c r="O3062" s="55" t="s">
        <v>39421</v>
      </c>
      <c r="P3062" s="56" t="s">
        <v>9565</v>
      </c>
      <c r="Q3062" s="55" t="s">
        <v>39422</v>
      </c>
      <c r="R3062" s="55" t="s">
        <v>39423</v>
      </c>
      <c r="S3062" s="55" t="s">
        <v>8863</v>
      </c>
      <c r="T3062" s="55" t="s">
        <v>8863</v>
      </c>
      <c r="U3062" s="55" t="s">
        <v>39424</v>
      </c>
      <c r="V3062" s="55" t="s">
        <v>39388</v>
      </c>
      <c r="W3062" s="55" t="s">
        <v>9002</v>
      </c>
      <c r="X3062" s="55">
        <v>15100</v>
      </c>
      <c r="Y3062" s="55" t="s">
        <v>20696</v>
      </c>
      <c r="Z3062" s="55" t="s">
        <v>8868</v>
      </c>
      <c r="AA3062" s="55" t="s">
        <v>8868</v>
      </c>
      <c r="AB3062" s="55">
        <v>487351</v>
      </c>
      <c r="AC3062" s="55">
        <v>2148608</v>
      </c>
      <c r="AD3062" s="55" t="s">
        <v>9301</v>
      </c>
      <c r="AE3062" s="55" t="s">
        <v>25844</v>
      </c>
      <c r="AF3062" s="56">
        <v>41916</v>
      </c>
      <c r="AG3062" s="55">
        <v>1</v>
      </c>
      <c r="AH3062" s="55" t="s">
        <v>8975</v>
      </c>
      <c r="AI3062" s="55" t="s">
        <v>8872</v>
      </c>
      <c r="AJ3062" s="55" t="s">
        <v>8872</v>
      </c>
      <c r="AK3062" s="55" t="s">
        <v>8872</v>
      </c>
      <c r="AL3062" s="55" t="s">
        <v>8872</v>
      </c>
      <c r="AM3062" s="55" t="s">
        <v>8872</v>
      </c>
      <c r="AN3062" s="55" t="s">
        <v>8872</v>
      </c>
      <c r="AO3062" s="55" t="s">
        <v>8872</v>
      </c>
      <c r="AP3062" s="55" t="s">
        <v>8872</v>
      </c>
      <c r="AQ3062" s="55" t="s">
        <v>8872</v>
      </c>
      <c r="AR3062" s="55" t="s">
        <v>8872</v>
      </c>
      <c r="AS3062" s="55" t="s">
        <v>8872</v>
      </c>
      <c r="AT3062" s="55" t="s">
        <v>8872</v>
      </c>
      <c r="AU3062" s="55" t="s">
        <v>9697</v>
      </c>
    </row>
    <row r="3063" spans="1:47" hidden="1">
      <c r="A3063" s="54">
        <v>11472</v>
      </c>
      <c r="B3063" s="55" t="s">
        <v>8875</v>
      </c>
      <c r="C3063" s="55" t="s">
        <v>8848</v>
      </c>
      <c r="D3063" s="55" t="s">
        <v>8850</v>
      </c>
      <c r="E3063" s="55">
        <v>1374</v>
      </c>
      <c r="F3063" s="55">
        <v>1874</v>
      </c>
      <c r="G3063" s="55" t="s">
        <v>39425</v>
      </c>
      <c r="H3063" s="55" t="s">
        <v>39426</v>
      </c>
      <c r="I3063" s="55" t="s">
        <v>8853</v>
      </c>
      <c r="J3063" s="55" t="s">
        <v>28534</v>
      </c>
      <c r="K3063" s="55" t="s">
        <v>16462</v>
      </c>
      <c r="L3063" s="55" t="s">
        <v>39427</v>
      </c>
      <c r="M3063" s="55" t="s">
        <v>39428</v>
      </c>
      <c r="N3063" s="55" t="s">
        <v>39429</v>
      </c>
      <c r="O3063" s="55" t="s">
        <v>39430</v>
      </c>
      <c r="P3063" s="56" t="s">
        <v>13520</v>
      </c>
      <c r="Q3063" s="55" t="s">
        <v>39431</v>
      </c>
      <c r="R3063" s="55" t="s">
        <v>39432</v>
      </c>
      <c r="S3063" s="55" t="s">
        <v>15194</v>
      </c>
      <c r="T3063" s="55" t="s">
        <v>15194</v>
      </c>
      <c r="U3063" s="55" t="s">
        <v>39433</v>
      </c>
      <c r="V3063" s="55" t="s">
        <v>39434</v>
      </c>
      <c r="W3063" s="55" t="s">
        <v>24646</v>
      </c>
      <c r="X3063" s="55">
        <v>8020</v>
      </c>
      <c r="Y3063" s="55" t="s">
        <v>9609</v>
      </c>
      <c r="Z3063" s="55" t="s">
        <v>8890</v>
      </c>
      <c r="AA3063" s="55" t="s">
        <v>8890</v>
      </c>
      <c r="AB3063" s="55">
        <v>489888</v>
      </c>
      <c r="AC3063" s="55">
        <v>2143716</v>
      </c>
      <c r="AD3063" s="55" t="s">
        <v>9732</v>
      </c>
      <c r="AE3063" s="55" t="s">
        <v>24551</v>
      </c>
      <c r="AF3063" s="56">
        <v>42236</v>
      </c>
      <c r="AG3063" s="55">
        <v>1</v>
      </c>
      <c r="AH3063" s="55" t="s">
        <v>11390</v>
      </c>
      <c r="AI3063" s="55" t="s">
        <v>8872</v>
      </c>
      <c r="AJ3063" s="55" t="s">
        <v>8872</v>
      </c>
      <c r="AK3063" s="55" t="s">
        <v>8872</v>
      </c>
      <c r="AL3063" s="55" t="s">
        <v>8872</v>
      </c>
      <c r="AM3063" s="55" t="s">
        <v>8872</v>
      </c>
      <c r="AN3063" s="55" t="s">
        <v>8872</v>
      </c>
      <c r="AO3063" s="55" t="s">
        <v>8872</v>
      </c>
      <c r="AP3063" s="55" t="s">
        <v>8872</v>
      </c>
      <c r="AQ3063" s="55" t="s">
        <v>8872</v>
      </c>
      <c r="AR3063" s="55" t="s">
        <v>8872</v>
      </c>
      <c r="AS3063" s="55" t="s">
        <v>8872</v>
      </c>
      <c r="AT3063" s="55" t="s">
        <v>8872</v>
      </c>
      <c r="AU3063" s="55" t="s">
        <v>12877</v>
      </c>
    </row>
    <row r="3064" spans="1:47" hidden="1">
      <c r="A3064" s="54">
        <v>13633</v>
      </c>
      <c r="B3064" s="55" t="s">
        <v>8849</v>
      </c>
      <c r="C3064" s="55" t="s">
        <v>24507</v>
      </c>
      <c r="D3064" s="55" t="s">
        <v>8850</v>
      </c>
      <c r="E3064" s="55">
        <v>1374</v>
      </c>
      <c r="F3064" s="55">
        <v>1874</v>
      </c>
      <c r="G3064" s="55" t="s">
        <v>39435</v>
      </c>
      <c r="H3064" s="55" t="s">
        <v>39436</v>
      </c>
      <c r="I3064" s="55" t="s">
        <v>8897</v>
      </c>
      <c r="J3064" s="55" t="s">
        <v>33863</v>
      </c>
      <c r="K3064" s="55" t="s">
        <v>33864</v>
      </c>
      <c r="L3064" s="55" t="s">
        <v>39437</v>
      </c>
      <c r="M3064" s="55" t="s">
        <v>39438</v>
      </c>
      <c r="N3064" s="55" t="s">
        <v>39439</v>
      </c>
      <c r="O3064" s="55" t="s">
        <v>39440</v>
      </c>
      <c r="P3064" s="56" t="s">
        <v>9024</v>
      </c>
      <c r="Q3064" s="55" t="s">
        <v>39441</v>
      </c>
      <c r="R3064" s="55" t="s">
        <v>39442</v>
      </c>
      <c r="S3064" s="55" t="s">
        <v>15194</v>
      </c>
      <c r="T3064" s="55" t="s">
        <v>15194</v>
      </c>
      <c r="U3064" s="55" t="s">
        <v>39443</v>
      </c>
      <c r="V3064" s="55" t="s">
        <v>39444</v>
      </c>
      <c r="W3064" s="55" t="s">
        <v>24812</v>
      </c>
      <c r="X3064" s="55">
        <v>11260</v>
      </c>
      <c r="Y3064" s="55" t="s">
        <v>9030</v>
      </c>
      <c r="Z3064" s="55" t="s">
        <v>8868</v>
      </c>
      <c r="AA3064" s="55" t="s">
        <v>8868</v>
      </c>
      <c r="AB3064" s="55">
        <v>478241</v>
      </c>
      <c r="AC3064" s="55">
        <v>2151058</v>
      </c>
      <c r="AD3064" s="55" t="s">
        <v>24520</v>
      </c>
      <c r="AE3064" s="55" t="s">
        <v>24567</v>
      </c>
      <c r="AF3064" s="56"/>
      <c r="AG3064" s="55">
        <v>1</v>
      </c>
      <c r="AH3064" s="55" t="s">
        <v>10763</v>
      </c>
      <c r="AI3064" s="55" t="s">
        <v>8872</v>
      </c>
      <c r="AJ3064" s="55" t="s">
        <v>8872</v>
      </c>
      <c r="AK3064" s="55" t="s">
        <v>8872</v>
      </c>
      <c r="AL3064" s="55" t="s">
        <v>8872</v>
      </c>
      <c r="AM3064" s="55" t="s">
        <v>8872</v>
      </c>
      <c r="AN3064" s="55" t="s">
        <v>8872</v>
      </c>
      <c r="AO3064" s="55" t="s">
        <v>8872</v>
      </c>
      <c r="AP3064" s="55" t="s">
        <v>8872</v>
      </c>
      <c r="AQ3064" s="55" t="s">
        <v>8872</v>
      </c>
      <c r="AR3064" s="55" t="s">
        <v>8872</v>
      </c>
      <c r="AS3064" s="55" t="s">
        <v>8872</v>
      </c>
      <c r="AT3064" s="55" t="s">
        <v>8872</v>
      </c>
      <c r="AU3064" s="55" t="s">
        <v>38214</v>
      </c>
    </row>
    <row r="3065" spans="1:47" hidden="1">
      <c r="A3065" s="54">
        <v>12734</v>
      </c>
      <c r="B3065" s="55" t="s">
        <v>8849</v>
      </c>
      <c r="C3065" s="55" t="s">
        <v>24507</v>
      </c>
      <c r="D3065" s="55" t="s">
        <v>8850</v>
      </c>
      <c r="E3065" s="55">
        <v>1375</v>
      </c>
      <c r="F3065" s="55">
        <v>1875</v>
      </c>
      <c r="G3065" s="55" t="s">
        <v>39445</v>
      </c>
      <c r="H3065" s="55" t="s">
        <v>39446</v>
      </c>
      <c r="I3065" s="55" t="s">
        <v>8853</v>
      </c>
      <c r="J3065" s="55" t="s">
        <v>24510</v>
      </c>
      <c r="K3065" s="55" t="s">
        <v>19999</v>
      </c>
      <c r="L3065" s="55" t="s">
        <v>39447</v>
      </c>
      <c r="M3065" s="55" t="s">
        <v>39448</v>
      </c>
      <c r="N3065" s="55" t="s">
        <v>39449</v>
      </c>
      <c r="O3065" s="55" t="s">
        <v>39450</v>
      </c>
      <c r="P3065" s="56" t="s">
        <v>9412</v>
      </c>
      <c r="Q3065" s="55" t="s">
        <v>39451</v>
      </c>
      <c r="R3065" s="55" t="s">
        <v>39452</v>
      </c>
      <c r="S3065" s="55" t="s">
        <v>8863</v>
      </c>
      <c r="T3065" s="55" t="s">
        <v>8863</v>
      </c>
      <c r="U3065" s="55" t="s">
        <v>34184</v>
      </c>
      <c r="V3065" s="55" t="s">
        <v>39453</v>
      </c>
      <c r="W3065" s="55" t="s">
        <v>39454</v>
      </c>
      <c r="X3065" s="55">
        <v>1480</v>
      </c>
      <c r="Y3065" s="55" t="s">
        <v>24452</v>
      </c>
      <c r="Z3065" s="55" t="s">
        <v>8868</v>
      </c>
      <c r="AA3065" s="55" t="s">
        <v>8868</v>
      </c>
      <c r="AB3065" s="55">
        <v>479395</v>
      </c>
      <c r="AC3065" s="55">
        <v>2141587</v>
      </c>
      <c r="AD3065" s="55" t="s">
        <v>24634</v>
      </c>
      <c r="AE3065" s="55" t="s">
        <v>24635</v>
      </c>
      <c r="AF3065" s="56">
        <v>41916</v>
      </c>
      <c r="AG3065" s="55">
        <v>1</v>
      </c>
      <c r="AH3065" s="55" t="s">
        <v>15163</v>
      </c>
      <c r="AI3065" s="55" t="s">
        <v>8872</v>
      </c>
      <c r="AJ3065" s="55" t="s">
        <v>8872</v>
      </c>
      <c r="AK3065" s="55" t="s">
        <v>8872</v>
      </c>
      <c r="AL3065" s="55" t="s">
        <v>8872</v>
      </c>
      <c r="AM3065" s="55" t="s">
        <v>8872</v>
      </c>
      <c r="AN3065" s="55" t="s">
        <v>8872</v>
      </c>
      <c r="AO3065" s="55" t="s">
        <v>8872</v>
      </c>
      <c r="AP3065" s="55" t="s">
        <v>8872</v>
      </c>
      <c r="AQ3065" s="55" t="s">
        <v>8872</v>
      </c>
      <c r="AR3065" s="55" t="s">
        <v>8872</v>
      </c>
      <c r="AS3065" s="55" t="s">
        <v>8872</v>
      </c>
      <c r="AT3065" s="55" t="s">
        <v>8872</v>
      </c>
      <c r="AU3065" s="55" t="s">
        <v>33356</v>
      </c>
    </row>
    <row r="3066" spans="1:47" hidden="1">
      <c r="A3066" s="54">
        <v>12097</v>
      </c>
      <c r="B3066" s="55" t="s">
        <v>8875</v>
      </c>
      <c r="C3066" s="55" t="s">
        <v>8848</v>
      </c>
      <c r="D3066" s="55" t="s">
        <v>8850</v>
      </c>
      <c r="E3066" s="55">
        <v>1375</v>
      </c>
      <c r="F3066" s="55">
        <v>1875</v>
      </c>
      <c r="G3066" s="55" t="s">
        <v>39455</v>
      </c>
      <c r="H3066" s="55" t="s">
        <v>39456</v>
      </c>
      <c r="I3066" s="55" t="s">
        <v>8853</v>
      </c>
      <c r="J3066" s="55" t="s">
        <v>24540</v>
      </c>
      <c r="K3066" s="55" t="s">
        <v>24541</v>
      </c>
      <c r="L3066" s="55" t="s">
        <v>39457</v>
      </c>
      <c r="M3066" s="55" t="s">
        <v>39458</v>
      </c>
      <c r="N3066" s="55" t="s">
        <v>39459</v>
      </c>
      <c r="O3066" s="55" t="s">
        <v>39460</v>
      </c>
      <c r="P3066" s="56" t="s">
        <v>9716</v>
      </c>
      <c r="Q3066" s="55" t="s">
        <v>39461</v>
      </c>
      <c r="R3066" s="55" t="s">
        <v>39462</v>
      </c>
      <c r="S3066" s="55" t="s">
        <v>8907</v>
      </c>
      <c r="T3066" s="55" t="s">
        <v>8907</v>
      </c>
      <c r="U3066" s="55" t="s">
        <v>20695</v>
      </c>
      <c r="V3066" s="55" t="s">
        <v>26986</v>
      </c>
      <c r="W3066" s="55" t="s">
        <v>25843</v>
      </c>
      <c r="X3066" s="55">
        <v>15100</v>
      </c>
      <c r="Y3066" s="55" t="s">
        <v>20696</v>
      </c>
      <c r="Z3066" s="55" t="s">
        <v>8868</v>
      </c>
      <c r="AA3066" s="55" t="s">
        <v>8868</v>
      </c>
      <c r="AB3066" s="55">
        <v>487022</v>
      </c>
      <c r="AC3066" s="55">
        <v>2148824</v>
      </c>
      <c r="AD3066" s="55" t="s">
        <v>9301</v>
      </c>
      <c r="AE3066" s="55" t="s">
        <v>25844</v>
      </c>
      <c r="AF3066" s="56">
        <v>41956</v>
      </c>
      <c r="AG3066" s="55">
        <v>1</v>
      </c>
      <c r="AH3066" s="55" t="s">
        <v>39463</v>
      </c>
      <c r="AI3066" s="55" t="s">
        <v>8872</v>
      </c>
      <c r="AJ3066" s="55" t="s">
        <v>8872</v>
      </c>
      <c r="AK3066" s="55" t="s">
        <v>8872</v>
      </c>
      <c r="AL3066" s="55" t="s">
        <v>8872</v>
      </c>
      <c r="AM3066" s="55" t="s">
        <v>8872</v>
      </c>
      <c r="AN3066" s="55" t="s">
        <v>8872</v>
      </c>
      <c r="AO3066" s="55" t="s">
        <v>8872</v>
      </c>
      <c r="AP3066" s="55" t="s">
        <v>8872</v>
      </c>
      <c r="AQ3066" s="55" t="s">
        <v>8872</v>
      </c>
      <c r="AR3066" s="55" t="s">
        <v>8872</v>
      </c>
      <c r="AS3066" s="55" t="s">
        <v>8872</v>
      </c>
      <c r="AT3066" s="55" t="s">
        <v>8872</v>
      </c>
      <c r="AU3066" s="55" t="s">
        <v>10148</v>
      </c>
    </row>
    <row r="3067" spans="1:47" hidden="1">
      <c r="A3067" s="54">
        <v>11186</v>
      </c>
      <c r="B3067" s="55" t="s">
        <v>8875</v>
      </c>
      <c r="C3067" s="55" t="s">
        <v>8848</v>
      </c>
      <c r="D3067" s="55" t="s">
        <v>8850</v>
      </c>
      <c r="E3067" s="55">
        <v>1375</v>
      </c>
      <c r="F3067" s="55">
        <v>1875</v>
      </c>
      <c r="G3067" s="55" t="s">
        <v>39464</v>
      </c>
      <c r="H3067" s="55" t="s">
        <v>39465</v>
      </c>
      <c r="I3067" s="55" t="s">
        <v>8853</v>
      </c>
      <c r="J3067" s="55" t="s">
        <v>33029</v>
      </c>
      <c r="K3067" s="55" t="s">
        <v>33030</v>
      </c>
      <c r="L3067" s="55" t="s">
        <v>39466</v>
      </c>
      <c r="M3067" s="55" t="s">
        <v>39467</v>
      </c>
      <c r="N3067" s="55" t="s">
        <v>39468</v>
      </c>
      <c r="O3067" s="55" t="s">
        <v>39469</v>
      </c>
      <c r="P3067" s="56" t="s">
        <v>10408</v>
      </c>
      <c r="Q3067" s="55" t="s">
        <v>39470</v>
      </c>
      <c r="R3067" s="55" t="s">
        <v>39471</v>
      </c>
      <c r="S3067" s="55" t="s">
        <v>14547</v>
      </c>
      <c r="T3067" s="55" t="s">
        <v>14547</v>
      </c>
      <c r="U3067" s="55" t="s">
        <v>39472</v>
      </c>
      <c r="V3067" s="55" t="s">
        <v>39473</v>
      </c>
      <c r="W3067" s="55" t="s">
        <v>24580</v>
      </c>
      <c r="X3067" s="55">
        <v>7070</v>
      </c>
      <c r="Y3067" s="55" t="s">
        <v>14213</v>
      </c>
      <c r="Z3067" s="55" t="s">
        <v>8868</v>
      </c>
      <c r="AA3067" s="55" t="s">
        <v>8868</v>
      </c>
      <c r="AB3067" s="55">
        <v>488197</v>
      </c>
      <c r="AC3067" s="55">
        <v>2154548</v>
      </c>
      <c r="AD3067" s="55" t="s">
        <v>14214</v>
      </c>
      <c r="AE3067" s="55" t="s">
        <v>24535</v>
      </c>
      <c r="AF3067" s="56">
        <v>42361</v>
      </c>
      <c r="AG3067" s="55">
        <v>1</v>
      </c>
      <c r="AH3067" s="55" t="s">
        <v>10470</v>
      </c>
      <c r="AI3067" s="55" t="s">
        <v>8872</v>
      </c>
      <c r="AJ3067" s="55" t="s">
        <v>8872</v>
      </c>
      <c r="AK3067" s="55" t="s">
        <v>8872</v>
      </c>
      <c r="AL3067" s="55" t="s">
        <v>8872</v>
      </c>
      <c r="AM3067" s="55" t="s">
        <v>8872</v>
      </c>
      <c r="AN3067" s="55" t="s">
        <v>8872</v>
      </c>
      <c r="AO3067" s="55" t="s">
        <v>8872</v>
      </c>
      <c r="AP3067" s="55" t="s">
        <v>8872</v>
      </c>
      <c r="AQ3067" s="55" t="s">
        <v>8872</v>
      </c>
      <c r="AR3067" s="55" t="s">
        <v>8872</v>
      </c>
      <c r="AS3067" s="55" t="s">
        <v>8872</v>
      </c>
      <c r="AT3067" s="55" t="s">
        <v>8872</v>
      </c>
      <c r="AU3067" s="55" t="s">
        <v>33820</v>
      </c>
    </row>
    <row r="3068" spans="1:47" hidden="1">
      <c r="A3068" s="54">
        <v>13608</v>
      </c>
      <c r="B3068" s="55" t="s">
        <v>8849</v>
      </c>
      <c r="C3068" s="55" t="s">
        <v>24507</v>
      </c>
      <c r="D3068" s="55" t="s">
        <v>8850</v>
      </c>
      <c r="E3068" s="55">
        <v>1375</v>
      </c>
      <c r="F3068" s="55">
        <v>1875</v>
      </c>
      <c r="G3068" s="55" t="s">
        <v>39474</v>
      </c>
      <c r="H3068" s="55" t="s">
        <v>39475</v>
      </c>
      <c r="I3068" s="55" t="s">
        <v>8897</v>
      </c>
      <c r="J3068" s="55" t="s">
        <v>33863</v>
      </c>
      <c r="K3068" s="55" t="s">
        <v>33864</v>
      </c>
      <c r="L3068" s="55" t="s">
        <v>39476</v>
      </c>
      <c r="M3068" s="55" t="s">
        <v>39477</v>
      </c>
      <c r="N3068" s="55" t="s">
        <v>39478</v>
      </c>
      <c r="O3068" s="55" t="s">
        <v>39479</v>
      </c>
      <c r="P3068" s="56" t="s">
        <v>10408</v>
      </c>
      <c r="Q3068" s="55" t="s">
        <v>39480</v>
      </c>
      <c r="R3068" s="55" t="s">
        <v>39481</v>
      </c>
      <c r="S3068" s="55" t="s">
        <v>15194</v>
      </c>
      <c r="T3068" s="55" t="s">
        <v>15194</v>
      </c>
      <c r="U3068" s="55" t="s">
        <v>39482</v>
      </c>
      <c r="V3068" s="55" t="s">
        <v>39483</v>
      </c>
      <c r="W3068" s="55" t="s">
        <v>24669</v>
      </c>
      <c r="X3068" s="55">
        <v>11320</v>
      </c>
      <c r="Y3068" s="55" t="s">
        <v>24670</v>
      </c>
      <c r="Z3068" s="55" t="s">
        <v>8868</v>
      </c>
      <c r="AA3068" s="55" t="s">
        <v>8868</v>
      </c>
      <c r="AB3068" s="55">
        <v>481241</v>
      </c>
      <c r="AC3068" s="55">
        <v>2150379</v>
      </c>
      <c r="AD3068" s="55" t="s">
        <v>24986</v>
      </c>
      <c r="AE3068" s="55" t="s">
        <v>24520</v>
      </c>
      <c r="AF3068" s="56">
        <v>42349</v>
      </c>
      <c r="AG3068" s="55">
        <v>1</v>
      </c>
      <c r="AH3068" s="55" t="s">
        <v>10763</v>
      </c>
      <c r="AI3068" s="55" t="s">
        <v>8872</v>
      </c>
      <c r="AJ3068" s="55" t="s">
        <v>8872</v>
      </c>
      <c r="AK3068" s="55" t="s">
        <v>8872</v>
      </c>
      <c r="AL3068" s="55" t="s">
        <v>8872</v>
      </c>
      <c r="AM3068" s="55" t="s">
        <v>8872</v>
      </c>
      <c r="AN3068" s="55" t="s">
        <v>8872</v>
      </c>
      <c r="AO3068" s="55" t="s">
        <v>8872</v>
      </c>
      <c r="AP3068" s="55" t="s">
        <v>8872</v>
      </c>
      <c r="AQ3068" s="55" t="s">
        <v>8872</v>
      </c>
      <c r="AR3068" s="55" t="s">
        <v>8872</v>
      </c>
      <c r="AS3068" s="55" t="s">
        <v>8872</v>
      </c>
      <c r="AT3068" s="55" t="s">
        <v>8872</v>
      </c>
      <c r="AU3068" s="55" t="s">
        <v>38214</v>
      </c>
    </row>
    <row r="3069" spans="1:47" hidden="1">
      <c r="A3069" s="54">
        <v>12778</v>
      </c>
      <c r="B3069" s="55" t="s">
        <v>8849</v>
      </c>
      <c r="C3069" s="55" t="s">
        <v>24507</v>
      </c>
      <c r="D3069" s="55" t="s">
        <v>10112</v>
      </c>
      <c r="E3069" s="55">
        <v>1376</v>
      </c>
      <c r="F3069" s="55">
        <v>1876</v>
      </c>
      <c r="G3069" s="55" t="s">
        <v>39484</v>
      </c>
      <c r="H3069" s="55" t="s">
        <v>39485</v>
      </c>
      <c r="I3069" s="55" t="s">
        <v>8853</v>
      </c>
      <c r="J3069" s="55" t="s">
        <v>24556</v>
      </c>
      <c r="K3069" s="55" t="s">
        <v>10754</v>
      </c>
      <c r="L3069" s="55" t="s">
        <v>39486</v>
      </c>
      <c r="M3069" s="55" t="s">
        <v>39487</v>
      </c>
      <c r="N3069" s="55" t="s">
        <v>39488</v>
      </c>
      <c r="O3069" s="55" t="s">
        <v>39489</v>
      </c>
      <c r="P3069" s="56" t="s">
        <v>8997</v>
      </c>
      <c r="Q3069" s="55" t="s">
        <v>39490</v>
      </c>
      <c r="R3069" s="55" t="s">
        <v>39491</v>
      </c>
      <c r="S3069" s="55" t="s">
        <v>8907</v>
      </c>
      <c r="T3069" s="55" t="s">
        <v>8907</v>
      </c>
      <c r="U3069" s="55" t="s">
        <v>39492</v>
      </c>
      <c r="V3069" s="55" t="s">
        <v>39493</v>
      </c>
      <c r="W3069" s="55" t="s">
        <v>27202</v>
      </c>
      <c r="X3069" s="55">
        <v>2300</v>
      </c>
      <c r="Y3069" s="55" t="s">
        <v>24779</v>
      </c>
      <c r="Z3069" s="55" t="s">
        <v>10123</v>
      </c>
      <c r="AA3069" s="55" t="s">
        <v>10123</v>
      </c>
      <c r="AB3069" s="55">
        <v>483807</v>
      </c>
      <c r="AC3069" s="55">
        <v>2155409</v>
      </c>
      <c r="AD3069" s="55" t="s">
        <v>25514</v>
      </c>
      <c r="AE3069" s="55" t="s">
        <v>25678</v>
      </c>
      <c r="AF3069" s="56">
        <v>41989</v>
      </c>
      <c r="AG3069" s="55" t="s">
        <v>9495</v>
      </c>
      <c r="AH3069" s="55" t="s">
        <v>9636</v>
      </c>
      <c r="AI3069" s="55" t="s">
        <v>8872</v>
      </c>
      <c r="AJ3069" s="55" t="s">
        <v>8872</v>
      </c>
      <c r="AK3069" s="55" t="s">
        <v>8872</v>
      </c>
      <c r="AL3069" s="55" t="s">
        <v>8872</v>
      </c>
      <c r="AM3069" s="55" t="s">
        <v>8872</v>
      </c>
      <c r="AN3069" s="55" t="s">
        <v>8872</v>
      </c>
      <c r="AO3069" s="55" t="s">
        <v>8872</v>
      </c>
      <c r="AP3069" s="55" t="s">
        <v>8872</v>
      </c>
      <c r="AQ3069" s="55" t="s">
        <v>8872</v>
      </c>
      <c r="AR3069" s="55" t="s">
        <v>8872</v>
      </c>
      <c r="AS3069" s="55" t="s">
        <v>8872</v>
      </c>
      <c r="AT3069" s="55" t="s">
        <v>8872</v>
      </c>
      <c r="AU3069" s="55" t="s">
        <v>29830</v>
      </c>
    </row>
    <row r="3070" spans="1:47" hidden="1">
      <c r="A3070" s="54">
        <v>12166</v>
      </c>
      <c r="B3070" s="55" t="s">
        <v>8875</v>
      </c>
      <c r="C3070" s="55" t="s">
        <v>8848</v>
      </c>
      <c r="D3070" s="55" t="s">
        <v>8850</v>
      </c>
      <c r="E3070" s="55">
        <v>1376</v>
      </c>
      <c r="F3070" s="55">
        <v>1876</v>
      </c>
      <c r="G3070" s="55" t="s">
        <v>39494</v>
      </c>
      <c r="H3070" s="55" t="s">
        <v>39495</v>
      </c>
      <c r="I3070" s="55" t="s">
        <v>8853</v>
      </c>
      <c r="J3070" s="55" t="s">
        <v>24524</v>
      </c>
      <c r="K3070" s="55" t="s">
        <v>24525</v>
      </c>
      <c r="L3070" s="55" t="s">
        <v>39496</v>
      </c>
      <c r="M3070" s="55" t="s">
        <v>39497</v>
      </c>
      <c r="N3070" s="55" t="s">
        <v>39498</v>
      </c>
      <c r="O3070" s="55" t="s">
        <v>39499</v>
      </c>
      <c r="P3070" s="56" t="s">
        <v>10770</v>
      </c>
      <c r="Q3070" s="55" t="s">
        <v>39500</v>
      </c>
      <c r="R3070" s="55" t="s">
        <v>39501</v>
      </c>
      <c r="S3070" s="55" t="s">
        <v>8863</v>
      </c>
      <c r="T3070" s="55" t="s">
        <v>8863</v>
      </c>
      <c r="U3070" s="55" t="s">
        <v>12793</v>
      </c>
      <c r="V3070" s="55" t="s">
        <v>39502</v>
      </c>
      <c r="W3070" s="55" t="s">
        <v>25055</v>
      </c>
      <c r="X3070" s="55">
        <v>15900</v>
      </c>
      <c r="Y3070" s="55" t="s">
        <v>20696</v>
      </c>
      <c r="Z3070" s="55" t="s">
        <v>8868</v>
      </c>
      <c r="AA3070" s="55" t="s">
        <v>8868</v>
      </c>
      <c r="AB3070" s="55">
        <v>488312</v>
      </c>
      <c r="AC3070" s="55">
        <v>2147825</v>
      </c>
      <c r="AD3070" s="55" t="s">
        <v>18060</v>
      </c>
      <c r="AE3070" s="55" t="s">
        <v>29483</v>
      </c>
      <c r="AF3070" s="56">
        <v>41916</v>
      </c>
      <c r="AG3070" s="55">
        <v>1</v>
      </c>
      <c r="AH3070" s="55" t="s">
        <v>10625</v>
      </c>
      <c r="AI3070" s="55" t="s">
        <v>8872</v>
      </c>
      <c r="AJ3070" s="55" t="s">
        <v>8872</v>
      </c>
      <c r="AK3070" s="55" t="s">
        <v>8872</v>
      </c>
      <c r="AL3070" s="55" t="s">
        <v>8872</v>
      </c>
      <c r="AM3070" s="55" t="s">
        <v>8872</v>
      </c>
      <c r="AN3070" s="55" t="s">
        <v>8872</v>
      </c>
      <c r="AO3070" s="55" t="s">
        <v>8872</v>
      </c>
      <c r="AP3070" s="55" t="s">
        <v>8872</v>
      </c>
      <c r="AQ3070" s="55" t="s">
        <v>8872</v>
      </c>
      <c r="AR3070" s="55" t="s">
        <v>8872</v>
      </c>
      <c r="AS3070" s="55" t="s">
        <v>8872</v>
      </c>
      <c r="AT3070" s="55" t="s">
        <v>8872</v>
      </c>
      <c r="AU3070" s="55" t="s">
        <v>36630</v>
      </c>
    </row>
    <row r="3071" spans="1:47" hidden="1">
      <c r="A3071" s="54">
        <v>13604</v>
      </c>
      <c r="B3071" s="55" t="s">
        <v>8849</v>
      </c>
      <c r="C3071" s="55" t="s">
        <v>24507</v>
      </c>
      <c r="D3071" s="55" t="s">
        <v>8850</v>
      </c>
      <c r="E3071" s="55">
        <v>1376</v>
      </c>
      <c r="F3071" s="55">
        <v>1876</v>
      </c>
      <c r="G3071" s="55" t="s">
        <v>39503</v>
      </c>
      <c r="H3071" s="55" t="s">
        <v>39504</v>
      </c>
      <c r="I3071" s="55" t="s">
        <v>8897</v>
      </c>
      <c r="J3071" s="55" t="s">
        <v>33863</v>
      </c>
      <c r="K3071" s="55" t="s">
        <v>33864</v>
      </c>
      <c r="L3071" s="55" t="s">
        <v>39505</v>
      </c>
      <c r="M3071" s="55" t="s">
        <v>39506</v>
      </c>
      <c r="N3071" s="55" t="s">
        <v>39507</v>
      </c>
      <c r="O3071" s="55" t="s">
        <v>39508</v>
      </c>
      <c r="P3071" s="56" t="s">
        <v>10408</v>
      </c>
      <c r="Q3071" s="55" t="s">
        <v>39509</v>
      </c>
      <c r="R3071" s="55" t="s">
        <v>39510</v>
      </c>
      <c r="S3071" s="55" t="s">
        <v>15194</v>
      </c>
      <c r="T3071" s="55" t="s">
        <v>15194</v>
      </c>
      <c r="U3071" s="55" t="s">
        <v>24920</v>
      </c>
      <c r="V3071" s="55" t="s">
        <v>39511</v>
      </c>
      <c r="W3071" s="55" t="s">
        <v>33760</v>
      </c>
      <c r="X3071" s="55">
        <v>11320</v>
      </c>
      <c r="Y3071" s="55" t="s">
        <v>9030</v>
      </c>
      <c r="Z3071" s="55" t="s">
        <v>8868</v>
      </c>
      <c r="AA3071" s="55" t="s">
        <v>8868</v>
      </c>
      <c r="AB3071" s="55">
        <v>481098</v>
      </c>
      <c r="AC3071" s="55">
        <v>2150526</v>
      </c>
      <c r="AD3071" s="55" t="s">
        <v>24520</v>
      </c>
      <c r="AE3071" s="55" t="s">
        <v>24520</v>
      </c>
      <c r="AF3071" s="56">
        <v>42361</v>
      </c>
      <c r="AG3071" s="55">
        <v>1</v>
      </c>
      <c r="AH3071" s="55" t="s">
        <v>10763</v>
      </c>
      <c r="AI3071" s="55" t="s">
        <v>8872</v>
      </c>
      <c r="AJ3071" s="55" t="s">
        <v>8872</v>
      </c>
      <c r="AK3071" s="55" t="s">
        <v>8872</v>
      </c>
      <c r="AL3071" s="55" t="s">
        <v>8872</v>
      </c>
      <c r="AM3071" s="55" t="s">
        <v>8872</v>
      </c>
      <c r="AN3071" s="55" t="s">
        <v>8872</v>
      </c>
      <c r="AO3071" s="55" t="s">
        <v>8872</v>
      </c>
      <c r="AP3071" s="55" t="s">
        <v>8872</v>
      </c>
      <c r="AQ3071" s="55" t="s">
        <v>8872</v>
      </c>
      <c r="AR3071" s="55" t="s">
        <v>8872</v>
      </c>
      <c r="AS3071" s="55" t="s">
        <v>8872</v>
      </c>
      <c r="AT3071" s="55" t="s">
        <v>8872</v>
      </c>
      <c r="AU3071" s="55" t="s">
        <v>38214</v>
      </c>
    </row>
    <row r="3072" spans="1:47" hidden="1">
      <c r="A3072" s="54">
        <v>13851</v>
      </c>
      <c r="B3072" s="55" t="s">
        <v>8849</v>
      </c>
      <c r="C3072" s="55" t="s">
        <v>24507</v>
      </c>
      <c r="D3072" s="55" t="s">
        <v>8850</v>
      </c>
      <c r="E3072" s="55">
        <v>1376</v>
      </c>
      <c r="F3072" s="55">
        <v>1876</v>
      </c>
      <c r="G3072" s="55" t="s">
        <v>39512</v>
      </c>
      <c r="H3072" s="55" t="s">
        <v>39513</v>
      </c>
      <c r="I3072" s="55" t="s">
        <v>8853</v>
      </c>
      <c r="J3072" s="55" t="s">
        <v>24598</v>
      </c>
      <c r="K3072" s="55" t="s">
        <v>24599</v>
      </c>
      <c r="L3072" s="55" t="s">
        <v>39514</v>
      </c>
      <c r="M3072" s="55" t="s">
        <v>39515</v>
      </c>
      <c r="N3072" s="55" t="s">
        <v>39516</v>
      </c>
      <c r="O3072" s="55" t="s">
        <v>39517</v>
      </c>
      <c r="P3072" s="56" t="s">
        <v>10363</v>
      </c>
      <c r="Q3072" s="55" t="s">
        <v>39518</v>
      </c>
      <c r="R3072" s="55" t="s">
        <v>39519</v>
      </c>
      <c r="S3072" s="55" t="s">
        <v>9086</v>
      </c>
      <c r="T3072" s="55" t="s">
        <v>9086</v>
      </c>
      <c r="U3072" s="55" t="s">
        <v>39520</v>
      </c>
      <c r="V3072" s="55" t="s">
        <v>39521</v>
      </c>
      <c r="W3072" s="55" t="s">
        <v>27359</v>
      </c>
      <c r="X3072" s="55">
        <v>11280</v>
      </c>
      <c r="Y3072" s="55" t="s">
        <v>9030</v>
      </c>
      <c r="Z3072" s="55" t="s">
        <v>8868</v>
      </c>
      <c r="AA3072" s="55" t="s">
        <v>8868</v>
      </c>
      <c r="AB3072" s="55">
        <v>479362</v>
      </c>
      <c r="AC3072" s="55">
        <v>2151223</v>
      </c>
      <c r="AD3072" s="55" t="s">
        <v>24520</v>
      </c>
      <c r="AE3072" s="55" t="s">
        <v>24520</v>
      </c>
      <c r="AF3072" s="56">
        <v>42376</v>
      </c>
      <c r="AG3072" s="55">
        <v>1</v>
      </c>
      <c r="AH3072" s="55" t="s">
        <v>10763</v>
      </c>
      <c r="AI3072" s="55" t="s">
        <v>8872</v>
      </c>
      <c r="AJ3072" s="55" t="s">
        <v>8872</v>
      </c>
      <c r="AK3072" s="55" t="s">
        <v>8872</v>
      </c>
      <c r="AL3072" s="55" t="s">
        <v>8872</v>
      </c>
      <c r="AM3072" s="55" t="s">
        <v>8872</v>
      </c>
      <c r="AN3072" s="55" t="s">
        <v>8872</v>
      </c>
      <c r="AO3072" s="55" t="s">
        <v>8872</v>
      </c>
      <c r="AP3072" s="55" t="s">
        <v>8872</v>
      </c>
      <c r="AQ3072" s="55" t="s">
        <v>8872</v>
      </c>
      <c r="AR3072" s="55" t="s">
        <v>8872</v>
      </c>
      <c r="AS3072" s="55" t="s">
        <v>8872</v>
      </c>
      <c r="AT3072" s="55" t="s">
        <v>8872</v>
      </c>
      <c r="AU3072" s="55" t="s">
        <v>38426</v>
      </c>
    </row>
    <row r="3073" spans="1:47" hidden="1">
      <c r="A3073" s="55">
        <v>11940</v>
      </c>
      <c r="B3073" s="55" t="s">
        <v>8875</v>
      </c>
      <c r="C3073" s="55" t="s">
        <v>8848</v>
      </c>
      <c r="D3073" s="55" t="s">
        <v>8850</v>
      </c>
      <c r="E3073" s="55">
        <v>1376</v>
      </c>
      <c r="F3073" s="55">
        <v>1876</v>
      </c>
      <c r="G3073" s="55" t="s">
        <v>39522</v>
      </c>
      <c r="H3073" s="55" t="s">
        <v>39523</v>
      </c>
      <c r="I3073" s="55" t="s">
        <v>8853</v>
      </c>
      <c r="J3073" s="55" t="s">
        <v>24571</v>
      </c>
      <c r="K3073" s="55" t="s">
        <v>26947</v>
      </c>
      <c r="L3073" s="55" t="s">
        <v>39524</v>
      </c>
      <c r="M3073" s="55" t="s">
        <v>39525</v>
      </c>
      <c r="N3073" s="55" t="s">
        <v>39526</v>
      </c>
      <c r="O3073" s="55" t="s">
        <v>39527</v>
      </c>
      <c r="P3073" s="55"/>
      <c r="Q3073" s="55" t="s">
        <v>39528</v>
      </c>
      <c r="R3073" s="55" t="s">
        <v>39529</v>
      </c>
      <c r="S3073" s="55" t="s">
        <v>9086</v>
      </c>
      <c r="T3073" s="55" t="s">
        <v>9086</v>
      </c>
      <c r="U3073" s="55" t="s">
        <v>39530</v>
      </c>
      <c r="V3073" s="55" t="s">
        <v>27369</v>
      </c>
      <c r="W3073" s="55" t="s">
        <v>39531</v>
      </c>
      <c r="X3073" s="55">
        <v>15820</v>
      </c>
      <c r="Y3073" s="55" t="s">
        <v>27483</v>
      </c>
      <c r="Z3073" s="56" t="s">
        <v>8890</v>
      </c>
      <c r="AA3073" s="56" t="s">
        <v>8890</v>
      </c>
      <c r="AB3073" s="57">
        <v>486845</v>
      </c>
      <c r="AC3073" s="57">
        <v>2146706</v>
      </c>
      <c r="AD3073" s="55" t="s">
        <v>18060</v>
      </c>
      <c r="AE3073" s="55" t="s">
        <v>24910</v>
      </c>
      <c r="AF3073" s="56"/>
      <c r="AG3073" s="55">
        <v>1</v>
      </c>
      <c r="AH3073" s="55" t="s">
        <v>10181</v>
      </c>
      <c r="AI3073" s="55" t="s">
        <v>8872</v>
      </c>
      <c r="AJ3073" s="55" t="s">
        <v>8872</v>
      </c>
      <c r="AK3073" s="55" t="s">
        <v>8872</v>
      </c>
      <c r="AL3073" s="55" t="s">
        <v>8872</v>
      </c>
      <c r="AM3073" s="55" t="s">
        <v>8872</v>
      </c>
      <c r="AN3073" s="55" t="s">
        <v>8872</v>
      </c>
      <c r="AO3073" s="55" t="s">
        <v>8872</v>
      </c>
      <c r="AP3073" s="55" t="s">
        <v>8872</v>
      </c>
      <c r="AQ3073" s="55" t="s">
        <v>8872</v>
      </c>
      <c r="AR3073" s="55" t="s">
        <v>8872</v>
      </c>
      <c r="AS3073" s="55" t="s">
        <v>8872</v>
      </c>
      <c r="AT3073" s="55" t="s">
        <v>8872</v>
      </c>
      <c r="AU3073" s="55" t="e">
        <v>#N/A</v>
      </c>
    </row>
    <row r="3074" spans="1:47" hidden="1">
      <c r="A3074" s="54">
        <v>12806</v>
      </c>
      <c r="B3074" s="55" t="s">
        <v>8849</v>
      </c>
      <c r="C3074" s="55" t="s">
        <v>24507</v>
      </c>
      <c r="D3074" s="55" t="s">
        <v>10112</v>
      </c>
      <c r="E3074" s="55">
        <v>1377</v>
      </c>
      <c r="F3074" s="55">
        <v>1877</v>
      </c>
      <c r="G3074" s="55" t="s">
        <v>39532</v>
      </c>
      <c r="H3074" s="55" t="s">
        <v>39533</v>
      </c>
      <c r="I3074" s="55" t="s">
        <v>8897</v>
      </c>
      <c r="J3074" s="55" t="s">
        <v>24556</v>
      </c>
      <c r="K3074" s="55" t="s">
        <v>10754</v>
      </c>
      <c r="L3074" s="55" t="s">
        <v>39534</v>
      </c>
      <c r="M3074" s="55" t="s">
        <v>39535</v>
      </c>
      <c r="N3074" s="55" t="s">
        <v>39536</v>
      </c>
      <c r="O3074" s="55" t="s">
        <v>39537</v>
      </c>
      <c r="P3074" s="56" t="s">
        <v>10859</v>
      </c>
      <c r="Q3074" s="55" t="s">
        <v>39538</v>
      </c>
      <c r="R3074" s="55" t="s">
        <v>39539</v>
      </c>
      <c r="S3074" s="55" t="s">
        <v>8907</v>
      </c>
      <c r="T3074" s="55" t="s">
        <v>8907</v>
      </c>
      <c r="U3074" s="55" t="s">
        <v>39540</v>
      </c>
      <c r="V3074" s="55" t="s">
        <v>39541</v>
      </c>
      <c r="W3074" s="55" t="s">
        <v>27279</v>
      </c>
      <c r="X3074" s="55">
        <v>2800</v>
      </c>
      <c r="Y3074" s="55" t="s">
        <v>24779</v>
      </c>
      <c r="Z3074" s="55" t="s">
        <v>10123</v>
      </c>
      <c r="AA3074" s="55" t="s">
        <v>10123</v>
      </c>
      <c r="AB3074" s="55">
        <v>482683</v>
      </c>
      <c r="AC3074" s="55">
        <v>2151510</v>
      </c>
      <c r="AD3074" s="55" t="s">
        <v>24986</v>
      </c>
      <c r="AE3074" s="55" t="s">
        <v>26305</v>
      </c>
      <c r="AF3074" s="56">
        <v>42051</v>
      </c>
      <c r="AG3074" s="55">
        <v>1</v>
      </c>
      <c r="AH3074" s="55" t="s">
        <v>10763</v>
      </c>
      <c r="AI3074" s="55" t="s">
        <v>8872</v>
      </c>
      <c r="AJ3074" s="55" t="s">
        <v>8872</v>
      </c>
      <c r="AK3074" s="55" t="s">
        <v>8872</v>
      </c>
      <c r="AL3074" s="55" t="s">
        <v>8872</v>
      </c>
      <c r="AM3074" s="55" t="s">
        <v>8872</v>
      </c>
      <c r="AN3074" s="55" t="s">
        <v>8872</v>
      </c>
      <c r="AO3074" s="55" t="s">
        <v>8872</v>
      </c>
      <c r="AP3074" s="55" t="s">
        <v>8872</v>
      </c>
      <c r="AQ3074" s="55" t="s">
        <v>8872</v>
      </c>
      <c r="AR3074" s="55" t="s">
        <v>8872</v>
      </c>
      <c r="AS3074" s="55" t="s">
        <v>8872</v>
      </c>
      <c r="AT3074" s="55" t="s">
        <v>8872</v>
      </c>
      <c r="AU3074" s="55" t="s">
        <v>25284</v>
      </c>
    </row>
    <row r="3075" spans="1:47" hidden="1">
      <c r="A3075" s="54">
        <v>12250</v>
      </c>
      <c r="B3075" s="55" t="s">
        <v>8875</v>
      </c>
      <c r="C3075" s="55" t="s">
        <v>8848</v>
      </c>
      <c r="D3075" s="55" t="s">
        <v>8850</v>
      </c>
      <c r="E3075" s="55">
        <v>1377</v>
      </c>
      <c r="F3075" s="55">
        <v>1877</v>
      </c>
      <c r="G3075" s="55" t="s">
        <v>39542</v>
      </c>
      <c r="H3075" s="55" t="s">
        <v>39543</v>
      </c>
      <c r="I3075" s="55" t="s">
        <v>8853</v>
      </c>
      <c r="J3075" s="55" t="s">
        <v>24524</v>
      </c>
      <c r="K3075" s="55" t="s">
        <v>24525</v>
      </c>
      <c r="L3075" s="55" t="s">
        <v>39544</v>
      </c>
      <c r="M3075" s="55" t="s">
        <v>39545</v>
      </c>
      <c r="N3075" s="55" t="s">
        <v>39546</v>
      </c>
      <c r="O3075" s="55" t="s">
        <v>39547</v>
      </c>
      <c r="P3075" s="56" t="s">
        <v>9528</v>
      </c>
      <c r="Q3075" s="55" t="s">
        <v>39548</v>
      </c>
      <c r="R3075" s="55" t="s">
        <v>39549</v>
      </c>
      <c r="S3075" s="55" t="s">
        <v>8863</v>
      </c>
      <c r="T3075" s="55" t="s">
        <v>8863</v>
      </c>
      <c r="U3075" s="55" t="s">
        <v>39550</v>
      </c>
      <c r="V3075" s="55" t="s">
        <v>30698</v>
      </c>
      <c r="W3075" s="55" t="s">
        <v>25191</v>
      </c>
      <c r="X3075" s="55">
        <v>15500</v>
      </c>
      <c r="Y3075" s="55" t="s">
        <v>20696</v>
      </c>
      <c r="Z3075" s="55" t="s">
        <v>8868</v>
      </c>
      <c r="AA3075" s="55" t="s">
        <v>8868</v>
      </c>
      <c r="AB3075" s="55">
        <v>488718</v>
      </c>
      <c r="AC3075" s="55">
        <v>2148148</v>
      </c>
      <c r="AD3075" s="55" t="s">
        <v>24729</v>
      </c>
      <c r="AE3075" s="55" t="s">
        <v>29483</v>
      </c>
      <c r="AF3075" s="56">
        <v>41916</v>
      </c>
      <c r="AG3075" s="55">
        <v>1</v>
      </c>
      <c r="AH3075" s="55" t="s">
        <v>24552</v>
      </c>
      <c r="AI3075" s="55" t="s">
        <v>8872</v>
      </c>
      <c r="AJ3075" s="55" t="s">
        <v>8872</v>
      </c>
      <c r="AK3075" s="55" t="s">
        <v>8872</v>
      </c>
      <c r="AL3075" s="55" t="s">
        <v>8872</v>
      </c>
      <c r="AM3075" s="55" t="s">
        <v>8872</v>
      </c>
      <c r="AN3075" s="55" t="s">
        <v>8872</v>
      </c>
      <c r="AO3075" s="55" t="s">
        <v>8872</v>
      </c>
      <c r="AP3075" s="55" t="s">
        <v>8872</v>
      </c>
      <c r="AQ3075" s="55" t="s">
        <v>8872</v>
      </c>
      <c r="AR3075" s="55" t="s">
        <v>8872</v>
      </c>
      <c r="AS3075" s="55" t="s">
        <v>8872</v>
      </c>
      <c r="AT3075" s="55" t="s">
        <v>8872</v>
      </c>
      <c r="AU3075" s="55" t="s">
        <v>26880</v>
      </c>
    </row>
    <row r="3076" spans="1:47" hidden="1">
      <c r="A3076" s="54">
        <v>10872</v>
      </c>
      <c r="B3076" s="55" t="s">
        <v>8875</v>
      </c>
      <c r="C3076" s="55" t="s">
        <v>8848</v>
      </c>
      <c r="D3076" s="55" t="s">
        <v>8850</v>
      </c>
      <c r="E3076" s="55">
        <v>1377</v>
      </c>
      <c r="F3076" s="55">
        <v>1877</v>
      </c>
      <c r="G3076" s="55" t="s">
        <v>39551</v>
      </c>
      <c r="H3076" s="55" t="s">
        <v>39552</v>
      </c>
      <c r="I3076" s="55" t="s">
        <v>8853</v>
      </c>
      <c r="J3076" s="55" t="s">
        <v>28534</v>
      </c>
      <c r="K3076" s="55" t="s">
        <v>16462</v>
      </c>
      <c r="L3076" s="55" t="s">
        <v>39553</v>
      </c>
      <c r="M3076" s="55" t="s">
        <v>39554</v>
      </c>
      <c r="N3076" s="55" t="s">
        <v>39555</v>
      </c>
      <c r="O3076" s="55" t="s">
        <v>39556</v>
      </c>
      <c r="P3076" s="56" t="s">
        <v>13520</v>
      </c>
      <c r="Q3076" s="55" t="s">
        <v>39557</v>
      </c>
      <c r="R3076" s="55" t="s">
        <v>39558</v>
      </c>
      <c r="S3076" s="55" t="s">
        <v>15194</v>
      </c>
      <c r="T3076" s="55" t="s">
        <v>15194</v>
      </c>
      <c r="U3076" s="55" t="s">
        <v>27992</v>
      </c>
      <c r="V3076" s="55" t="s">
        <v>39559</v>
      </c>
      <c r="W3076" s="55" t="s">
        <v>33233</v>
      </c>
      <c r="X3076" s="55">
        <v>7730</v>
      </c>
      <c r="Y3076" s="55" t="s">
        <v>14213</v>
      </c>
      <c r="Z3076" s="55" t="s">
        <v>8890</v>
      </c>
      <c r="AA3076" s="55" t="s">
        <v>8890</v>
      </c>
      <c r="AB3076" s="55">
        <v>485311</v>
      </c>
      <c r="AC3076" s="55">
        <v>2155172</v>
      </c>
      <c r="AD3076" s="55" t="s">
        <v>24765</v>
      </c>
      <c r="AE3076" s="55" t="s">
        <v>24765</v>
      </c>
      <c r="AF3076" s="56">
        <v>42243</v>
      </c>
      <c r="AG3076" s="55">
        <v>1</v>
      </c>
      <c r="AH3076" s="55" t="s">
        <v>9636</v>
      </c>
      <c r="AI3076" s="55" t="s">
        <v>8872</v>
      </c>
      <c r="AJ3076" s="55" t="s">
        <v>8872</v>
      </c>
      <c r="AK3076" s="55" t="s">
        <v>8872</v>
      </c>
      <c r="AL3076" s="55" t="s">
        <v>8872</v>
      </c>
      <c r="AM3076" s="55" t="s">
        <v>8872</v>
      </c>
      <c r="AN3076" s="55" t="s">
        <v>8872</v>
      </c>
      <c r="AO3076" s="55" t="s">
        <v>8872</v>
      </c>
      <c r="AP3076" s="55" t="s">
        <v>8872</v>
      </c>
      <c r="AQ3076" s="55" t="s">
        <v>8872</v>
      </c>
      <c r="AR3076" s="55" t="s">
        <v>8872</v>
      </c>
      <c r="AS3076" s="55" t="s">
        <v>8872</v>
      </c>
      <c r="AT3076" s="55" t="s">
        <v>8872</v>
      </c>
      <c r="AU3076" s="55" t="s">
        <v>27268</v>
      </c>
    </row>
    <row r="3077" spans="1:47" hidden="1">
      <c r="A3077" s="54">
        <v>13838</v>
      </c>
      <c r="B3077" s="55" t="s">
        <v>8849</v>
      </c>
      <c r="C3077" s="55" t="s">
        <v>24507</v>
      </c>
      <c r="D3077" s="55" t="s">
        <v>8850</v>
      </c>
      <c r="E3077" s="55">
        <v>1377</v>
      </c>
      <c r="F3077" s="55">
        <v>1877</v>
      </c>
      <c r="G3077" s="55" t="s">
        <v>39560</v>
      </c>
      <c r="H3077" s="55" t="s">
        <v>39561</v>
      </c>
      <c r="I3077" s="55" t="s">
        <v>8853</v>
      </c>
      <c r="J3077" s="55" t="s">
        <v>24598</v>
      </c>
      <c r="K3077" s="55" t="s">
        <v>24599</v>
      </c>
      <c r="L3077" s="55" t="s">
        <v>39562</v>
      </c>
      <c r="M3077" s="55" t="s">
        <v>39563</v>
      </c>
      <c r="N3077" s="55" t="s">
        <v>39564</v>
      </c>
      <c r="O3077" s="55" t="s">
        <v>39565</v>
      </c>
      <c r="P3077" s="56" t="s">
        <v>9083</v>
      </c>
      <c r="Q3077" s="55" t="s">
        <v>39566</v>
      </c>
      <c r="R3077" s="55" t="s">
        <v>39567</v>
      </c>
      <c r="S3077" s="55" t="s">
        <v>9086</v>
      </c>
      <c r="T3077" s="55" t="s">
        <v>9086</v>
      </c>
      <c r="U3077" s="55" t="s">
        <v>39568</v>
      </c>
      <c r="V3077" s="55" t="s">
        <v>39569</v>
      </c>
      <c r="W3077" s="55" t="s">
        <v>35168</v>
      </c>
      <c r="X3077" s="55">
        <v>11200</v>
      </c>
      <c r="Y3077" s="55" t="s">
        <v>9030</v>
      </c>
      <c r="Z3077" s="55" t="s">
        <v>8868</v>
      </c>
      <c r="AA3077" s="55" t="s">
        <v>8868</v>
      </c>
      <c r="AB3077" s="55">
        <v>477863</v>
      </c>
      <c r="AC3077" s="55">
        <v>2150574</v>
      </c>
      <c r="AD3077" s="55" t="s">
        <v>24567</v>
      </c>
      <c r="AE3077" s="55" t="s">
        <v>24567</v>
      </c>
      <c r="AF3077" s="56">
        <v>42390</v>
      </c>
      <c r="AG3077" s="55">
        <v>1</v>
      </c>
      <c r="AH3077" s="55" t="s">
        <v>10763</v>
      </c>
      <c r="AI3077" s="55" t="s">
        <v>8872</v>
      </c>
      <c r="AJ3077" s="55" t="s">
        <v>8872</v>
      </c>
      <c r="AK3077" s="55" t="s">
        <v>8872</v>
      </c>
      <c r="AL3077" s="55" t="s">
        <v>8872</v>
      </c>
      <c r="AM3077" s="55" t="s">
        <v>8872</v>
      </c>
      <c r="AN3077" s="55" t="s">
        <v>8872</v>
      </c>
      <c r="AO3077" s="55" t="s">
        <v>8872</v>
      </c>
      <c r="AP3077" s="55" t="s">
        <v>8872</v>
      </c>
      <c r="AQ3077" s="55" t="s">
        <v>8872</v>
      </c>
      <c r="AR3077" s="55" t="s">
        <v>8872</v>
      </c>
      <c r="AS3077" s="55" t="s">
        <v>8872</v>
      </c>
      <c r="AT3077" s="55" t="s">
        <v>8872</v>
      </c>
      <c r="AU3077" s="55" t="s">
        <v>39570</v>
      </c>
    </row>
    <row r="3078" spans="1:47" hidden="1">
      <c r="A3078" s="54">
        <v>12287</v>
      </c>
      <c r="B3078" s="55" t="s">
        <v>8875</v>
      </c>
      <c r="C3078" s="55" t="s">
        <v>8848</v>
      </c>
      <c r="D3078" s="55" t="s">
        <v>8850</v>
      </c>
      <c r="E3078" s="55">
        <v>1378</v>
      </c>
      <c r="F3078" s="55">
        <v>1878</v>
      </c>
      <c r="G3078" s="55" t="s">
        <v>39571</v>
      </c>
      <c r="H3078" s="55" t="s">
        <v>39572</v>
      </c>
      <c r="I3078" s="55" t="s">
        <v>8853</v>
      </c>
      <c r="J3078" s="55" t="s">
        <v>24524</v>
      </c>
      <c r="K3078" s="55" t="s">
        <v>24525</v>
      </c>
      <c r="L3078" s="55" t="s">
        <v>39573</v>
      </c>
      <c r="M3078" s="55" t="s">
        <v>39574</v>
      </c>
      <c r="N3078" s="55" t="s">
        <v>39575</v>
      </c>
      <c r="O3078" s="55" t="s">
        <v>39576</v>
      </c>
      <c r="P3078" s="56" t="s">
        <v>9752</v>
      </c>
      <c r="Q3078" s="55" t="s">
        <v>39577</v>
      </c>
      <c r="R3078" s="55" t="s">
        <v>39578</v>
      </c>
      <c r="S3078" s="55" t="s">
        <v>8863</v>
      </c>
      <c r="T3078" s="55" t="s">
        <v>8863</v>
      </c>
      <c r="U3078" s="55" t="s">
        <v>39579</v>
      </c>
      <c r="V3078" s="55" t="s">
        <v>39580</v>
      </c>
      <c r="W3078" s="55" t="s">
        <v>9467</v>
      </c>
      <c r="X3078" s="55">
        <v>15270</v>
      </c>
      <c r="Y3078" s="55" t="s">
        <v>20696</v>
      </c>
      <c r="Z3078" s="55" t="s">
        <v>8868</v>
      </c>
      <c r="AA3078" s="55" t="s">
        <v>8868</v>
      </c>
      <c r="AB3078" s="55">
        <v>487145</v>
      </c>
      <c r="AC3078" s="55">
        <v>2150336</v>
      </c>
      <c r="AD3078" s="55" t="s">
        <v>9468</v>
      </c>
      <c r="AE3078" s="55" t="s">
        <v>24793</v>
      </c>
      <c r="AF3078" s="56">
        <v>41916</v>
      </c>
      <c r="AG3078" s="55">
        <v>1</v>
      </c>
      <c r="AH3078" s="55" t="s">
        <v>10312</v>
      </c>
      <c r="AI3078" s="55" t="s">
        <v>8872</v>
      </c>
      <c r="AJ3078" s="55" t="s">
        <v>8872</v>
      </c>
      <c r="AK3078" s="55" t="s">
        <v>8872</v>
      </c>
      <c r="AL3078" s="55" t="s">
        <v>8872</v>
      </c>
      <c r="AM3078" s="55" t="s">
        <v>8872</v>
      </c>
      <c r="AN3078" s="55" t="s">
        <v>8872</v>
      </c>
      <c r="AO3078" s="55" t="s">
        <v>8872</v>
      </c>
      <c r="AP3078" s="55" t="s">
        <v>8872</v>
      </c>
      <c r="AQ3078" s="55" t="s">
        <v>8872</v>
      </c>
      <c r="AR3078" s="55" t="s">
        <v>8872</v>
      </c>
      <c r="AS3078" s="55" t="s">
        <v>8872</v>
      </c>
      <c r="AT3078" s="55" t="s">
        <v>8872</v>
      </c>
      <c r="AU3078" s="55" t="s">
        <v>35561</v>
      </c>
    </row>
    <row r="3079" spans="1:47" hidden="1">
      <c r="A3079" s="54">
        <v>10667</v>
      </c>
      <c r="B3079" s="55" t="s">
        <v>8875</v>
      </c>
      <c r="C3079" s="55" t="s">
        <v>8848</v>
      </c>
      <c r="D3079" s="55" t="s">
        <v>10112</v>
      </c>
      <c r="E3079" s="55">
        <v>1378</v>
      </c>
      <c r="F3079" s="55">
        <v>1878</v>
      </c>
      <c r="G3079" s="55" t="s">
        <v>39581</v>
      </c>
      <c r="H3079" s="55" t="s">
        <v>39582</v>
      </c>
      <c r="I3079" s="55" t="s">
        <v>8897</v>
      </c>
      <c r="J3079" s="55" t="s">
        <v>28534</v>
      </c>
      <c r="K3079" s="55" t="s">
        <v>16462</v>
      </c>
      <c r="L3079" s="55" t="s">
        <v>39583</v>
      </c>
      <c r="M3079" s="55" t="s">
        <v>39584</v>
      </c>
      <c r="N3079" s="55" t="s">
        <v>39585</v>
      </c>
      <c r="O3079" s="55" t="s">
        <v>39586</v>
      </c>
      <c r="P3079" s="56" t="s">
        <v>9361</v>
      </c>
      <c r="Q3079" s="55" t="s">
        <v>39587</v>
      </c>
      <c r="R3079" s="55" t="s">
        <v>39588</v>
      </c>
      <c r="S3079" s="55" t="s">
        <v>15194</v>
      </c>
      <c r="T3079" s="55" t="s">
        <v>15194</v>
      </c>
      <c r="U3079" s="55" t="s">
        <v>29572</v>
      </c>
      <c r="V3079" s="55" t="s">
        <v>39589</v>
      </c>
      <c r="W3079" s="55" t="s">
        <v>26283</v>
      </c>
      <c r="X3079" s="55">
        <v>7530</v>
      </c>
      <c r="Y3079" s="55" t="s">
        <v>14213</v>
      </c>
      <c r="Z3079" s="55" t="s">
        <v>10123</v>
      </c>
      <c r="AA3079" s="55" t="s">
        <v>10123</v>
      </c>
      <c r="AB3079" s="55">
        <v>481890</v>
      </c>
      <c r="AC3079" s="55">
        <v>2153982</v>
      </c>
      <c r="AD3079" s="55" t="s">
        <v>24534</v>
      </c>
      <c r="AE3079" s="55" t="s">
        <v>24716</v>
      </c>
      <c r="AF3079" s="56">
        <v>42334</v>
      </c>
      <c r="AG3079" s="55">
        <v>1</v>
      </c>
      <c r="AH3079" s="55" t="s">
        <v>24536</v>
      </c>
      <c r="AI3079" s="55" t="s">
        <v>8872</v>
      </c>
      <c r="AJ3079" s="55" t="s">
        <v>8872</v>
      </c>
      <c r="AK3079" s="55" t="s">
        <v>8872</v>
      </c>
      <c r="AL3079" s="55" t="s">
        <v>8872</v>
      </c>
      <c r="AM3079" s="55" t="s">
        <v>8872</v>
      </c>
      <c r="AN3079" s="55" t="s">
        <v>8872</v>
      </c>
      <c r="AO3079" s="55" t="s">
        <v>8872</v>
      </c>
      <c r="AP3079" s="55" t="s">
        <v>8872</v>
      </c>
      <c r="AQ3079" s="55" t="s">
        <v>8872</v>
      </c>
      <c r="AR3079" s="55" t="s">
        <v>8872</v>
      </c>
      <c r="AS3079" s="55" t="s">
        <v>8872</v>
      </c>
      <c r="AT3079" s="55" t="s">
        <v>8872</v>
      </c>
      <c r="AU3079" s="55" t="s">
        <v>25623</v>
      </c>
    </row>
    <row r="3080" spans="1:47" hidden="1">
      <c r="A3080" s="54">
        <v>11916</v>
      </c>
      <c r="B3080" s="55" t="s">
        <v>8875</v>
      </c>
      <c r="C3080" s="55" t="s">
        <v>8848</v>
      </c>
      <c r="D3080" s="55" t="s">
        <v>8850</v>
      </c>
      <c r="E3080" s="55">
        <v>1378</v>
      </c>
      <c r="F3080" s="55">
        <v>1878</v>
      </c>
      <c r="G3080" s="55" t="s">
        <v>39590</v>
      </c>
      <c r="H3080" s="55" t="s">
        <v>39591</v>
      </c>
      <c r="I3080" s="55" t="s">
        <v>8897</v>
      </c>
      <c r="J3080" s="55" t="s">
        <v>24571</v>
      </c>
      <c r="K3080" s="55" t="s">
        <v>9498</v>
      </c>
      <c r="L3080" s="55" t="s">
        <v>39592</v>
      </c>
      <c r="M3080" s="55" t="s">
        <v>39593</v>
      </c>
      <c r="N3080" s="55" t="s">
        <v>39594</v>
      </c>
      <c r="O3080" s="55" t="s">
        <v>39595</v>
      </c>
      <c r="P3080" s="56" t="s">
        <v>9024</v>
      </c>
      <c r="Q3080" s="55" t="s">
        <v>39596</v>
      </c>
      <c r="R3080" s="55" t="s">
        <v>39597</v>
      </c>
      <c r="S3080" s="55" t="s">
        <v>9086</v>
      </c>
      <c r="T3080" s="55" t="s">
        <v>9086</v>
      </c>
      <c r="U3080" s="55" t="s">
        <v>18551</v>
      </c>
      <c r="V3080" s="55" t="s">
        <v>30540</v>
      </c>
      <c r="W3080" s="55" t="s">
        <v>25633</v>
      </c>
      <c r="X3080" s="55">
        <v>15010</v>
      </c>
      <c r="Y3080" s="55" t="s">
        <v>20696</v>
      </c>
      <c r="Z3080" s="55" t="s">
        <v>8890</v>
      </c>
      <c r="AA3080" s="55" t="s">
        <v>8890</v>
      </c>
      <c r="AB3080" s="55">
        <v>489843</v>
      </c>
      <c r="AC3080" s="55">
        <v>2147136</v>
      </c>
      <c r="AD3080" s="55" t="s">
        <v>24729</v>
      </c>
      <c r="AE3080" s="55" t="s">
        <v>9341</v>
      </c>
      <c r="AF3080" s="56">
        <v>42404</v>
      </c>
      <c r="AG3080" s="55">
        <v>1</v>
      </c>
      <c r="AH3080" s="55" t="s">
        <v>10239</v>
      </c>
      <c r="AI3080" s="55" t="s">
        <v>8872</v>
      </c>
      <c r="AJ3080" s="55" t="s">
        <v>8872</v>
      </c>
      <c r="AK3080" s="55" t="s">
        <v>8872</v>
      </c>
      <c r="AL3080" s="55" t="s">
        <v>8872</v>
      </c>
      <c r="AM3080" s="55" t="s">
        <v>8872</v>
      </c>
      <c r="AN3080" s="55" t="s">
        <v>8872</v>
      </c>
      <c r="AO3080" s="55" t="s">
        <v>8872</v>
      </c>
      <c r="AP3080" s="55" t="s">
        <v>8872</v>
      </c>
      <c r="AQ3080" s="55" t="s">
        <v>8872</v>
      </c>
      <c r="AR3080" s="55" t="s">
        <v>8872</v>
      </c>
      <c r="AS3080" s="55" t="s">
        <v>8872</v>
      </c>
      <c r="AT3080" s="55" t="s">
        <v>8872</v>
      </c>
      <c r="AU3080" s="55" t="s">
        <v>30363</v>
      </c>
    </row>
    <row r="3081" spans="1:47" hidden="1">
      <c r="A3081" s="54">
        <v>13598</v>
      </c>
      <c r="B3081" s="55" t="s">
        <v>8849</v>
      </c>
      <c r="C3081" s="55" t="s">
        <v>24507</v>
      </c>
      <c r="D3081" s="55" t="s">
        <v>8850</v>
      </c>
      <c r="E3081" s="55">
        <v>1378</v>
      </c>
      <c r="F3081" s="55">
        <v>1878</v>
      </c>
      <c r="G3081" s="55" t="s">
        <v>39598</v>
      </c>
      <c r="H3081" s="55" t="s">
        <v>39599</v>
      </c>
      <c r="I3081" s="55" t="s">
        <v>8853</v>
      </c>
      <c r="J3081" s="55" t="s">
        <v>33863</v>
      </c>
      <c r="K3081" s="55" t="s">
        <v>33864</v>
      </c>
      <c r="L3081" s="55" t="s">
        <v>39600</v>
      </c>
      <c r="M3081" s="55" t="s">
        <v>39601</v>
      </c>
      <c r="N3081" s="55" t="s">
        <v>39602</v>
      </c>
      <c r="O3081" s="55" t="s">
        <v>39603</v>
      </c>
      <c r="P3081" s="56" t="s">
        <v>9024</v>
      </c>
      <c r="Q3081" s="55" t="s">
        <v>39604</v>
      </c>
      <c r="R3081" s="55" t="s">
        <v>39605</v>
      </c>
      <c r="S3081" s="55" t="s">
        <v>15194</v>
      </c>
      <c r="T3081" s="55" t="s">
        <v>15194</v>
      </c>
      <c r="U3081" s="55" t="s">
        <v>39606</v>
      </c>
      <c r="V3081" s="55" t="s">
        <v>39607</v>
      </c>
      <c r="W3081" s="55" t="s">
        <v>24669</v>
      </c>
      <c r="X3081" s="55">
        <v>11320</v>
      </c>
      <c r="Y3081" s="55" t="s">
        <v>35078</v>
      </c>
      <c r="Z3081" s="55" t="s">
        <v>8868</v>
      </c>
      <c r="AA3081" s="55" t="s">
        <v>8868</v>
      </c>
      <c r="AB3081" s="55">
        <v>481281</v>
      </c>
      <c r="AC3081" s="55">
        <v>2149519</v>
      </c>
      <c r="AD3081" s="55" t="s">
        <v>24566</v>
      </c>
      <c r="AE3081" s="55" t="s">
        <v>24520</v>
      </c>
      <c r="AF3081" s="56">
        <v>42432</v>
      </c>
      <c r="AG3081" s="55">
        <v>1</v>
      </c>
      <c r="AH3081" s="55" t="s">
        <v>24742</v>
      </c>
      <c r="AI3081" s="55" t="s">
        <v>8872</v>
      </c>
      <c r="AJ3081" s="55" t="s">
        <v>8872</v>
      </c>
      <c r="AK3081" s="55" t="s">
        <v>8872</v>
      </c>
      <c r="AL3081" s="55" t="s">
        <v>8872</v>
      </c>
      <c r="AM3081" s="55" t="s">
        <v>8872</v>
      </c>
      <c r="AN3081" s="55" t="s">
        <v>8872</v>
      </c>
      <c r="AO3081" s="55" t="s">
        <v>8872</v>
      </c>
      <c r="AP3081" s="55" t="s">
        <v>8872</v>
      </c>
      <c r="AQ3081" s="55" t="s">
        <v>8872</v>
      </c>
      <c r="AR3081" s="55" t="s">
        <v>8872</v>
      </c>
      <c r="AS3081" s="55" t="s">
        <v>8872</v>
      </c>
      <c r="AT3081" s="55" t="s">
        <v>8872</v>
      </c>
      <c r="AU3081" s="55" t="s">
        <v>27171</v>
      </c>
    </row>
    <row r="3082" spans="1:47" hidden="1">
      <c r="A3082" s="54">
        <v>13829</v>
      </c>
      <c r="B3082" s="55" t="s">
        <v>8849</v>
      </c>
      <c r="C3082" s="55" t="s">
        <v>24507</v>
      </c>
      <c r="D3082" s="55" t="s">
        <v>8850</v>
      </c>
      <c r="E3082" s="55">
        <v>1378</v>
      </c>
      <c r="F3082" s="55">
        <v>1878</v>
      </c>
      <c r="G3082" s="55" t="s">
        <v>39608</v>
      </c>
      <c r="H3082" s="55" t="s">
        <v>39609</v>
      </c>
      <c r="I3082" s="55" t="s">
        <v>8853</v>
      </c>
      <c r="J3082" s="55" t="s">
        <v>24598</v>
      </c>
      <c r="K3082" s="55" t="s">
        <v>24599</v>
      </c>
      <c r="L3082" s="55" t="s">
        <v>39610</v>
      </c>
      <c r="M3082" s="55" t="s">
        <v>39611</v>
      </c>
      <c r="N3082" s="55" t="s">
        <v>39612</v>
      </c>
      <c r="O3082" s="55" t="s">
        <v>39613</v>
      </c>
      <c r="P3082" s="56" t="s">
        <v>9083</v>
      </c>
      <c r="Q3082" s="55" t="s">
        <v>39614</v>
      </c>
      <c r="R3082" s="55" t="s">
        <v>39615</v>
      </c>
      <c r="S3082" s="55" t="s">
        <v>9086</v>
      </c>
      <c r="T3082" s="55" t="s">
        <v>9086</v>
      </c>
      <c r="U3082" s="55" t="s">
        <v>39616</v>
      </c>
      <c r="V3082" s="55" t="s">
        <v>39617</v>
      </c>
      <c r="W3082" s="55" t="s">
        <v>24520</v>
      </c>
      <c r="X3082" s="55">
        <v>11410</v>
      </c>
      <c r="Y3082" s="55" t="s">
        <v>9030</v>
      </c>
      <c r="Z3082" s="55" t="s">
        <v>8868</v>
      </c>
      <c r="AA3082" s="55" t="s">
        <v>8868</v>
      </c>
      <c r="AB3082" s="55">
        <v>480664</v>
      </c>
      <c r="AC3082" s="55">
        <v>2151154</v>
      </c>
      <c r="AD3082" s="55" t="s">
        <v>24520</v>
      </c>
      <c r="AE3082" s="55" t="s">
        <v>24520</v>
      </c>
      <c r="AF3082" s="56">
        <v>42390</v>
      </c>
      <c r="AG3082" s="55">
        <v>1</v>
      </c>
      <c r="AH3082" s="55" t="s">
        <v>10763</v>
      </c>
      <c r="AI3082" s="55" t="s">
        <v>8872</v>
      </c>
      <c r="AJ3082" s="55" t="s">
        <v>8872</v>
      </c>
      <c r="AK3082" s="55" t="s">
        <v>8872</v>
      </c>
      <c r="AL3082" s="55" t="s">
        <v>8872</v>
      </c>
      <c r="AM3082" s="55" t="s">
        <v>8872</v>
      </c>
      <c r="AN3082" s="55" t="s">
        <v>8872</v>
      </c>
      <c r="AO3082" s="55" t="s">
        <v>8872</v>
      </c>
      <c r="AP3082" s="55" t="s">
        <v>8872</v>
      </c>
      <c r="AQ3082" s="55" t="s">
        <v>8872</v>
      </c>
      <c r="AR3082" s="55" t="s">
        <v>8872</v>
      </c>
      <c r="AS3082" s="55" t="s">
        <v>8872</v>
      </c>
      <c r="AT3082" s="55" t="s">
        <v>8872</v>
      </c>
      <c r="AU3082" s="55" t="s">
        <v>38426</v>
      </c>
    </row>
    <row r="3083" spans="1:47" hidden="1">
      <c r="A3083" s="54">
        <v>12292</v>
      </c>
      <c r="B3083" s="55" t="s">
        <v>8875</v>
      </c>
      <c r="C3083" s="55" t="s">
        <v>8848</v>
      </c>
      <c r="D3083" s="55" t="s">
        <v>8850</v>
      </c>
      <c r="E3083" s="55">
        <v>1379</v>
      </c>
      <c r="F3083" s="55">
        <v>1879</v>
      </c>
      <c r="G3083" s="55" t="s">
        <v>39618</v>
      </c>
      <c r="H3083" s="55" t="s">
        <v>39619</v>
      </c>
      <c r="I3083" s="55" t="s">
        <v>8853</v>
      </c>
      <c r="J3083" s="55" t="s">
        <v>24524</v>
      </c>
      <c r="K3083" s="55" t="s">
        <v>24525</v>
      </c>
      <c r="L3083" s="55" t="s">
        <v>39620</v>
      </c>
      <c r="M3083" s="55" t="s">
        <v>39621</v>
      </c>
      <c r="N3083" s="55" t="s">
        <v>39622</v>
      </c>
      <c r="O3083" s="55" t="s">
        <v>39623</v>
      </c>
      <c r="P3083" s="56" t="s">
        <v>9412</v>
      </c>
      <c r="Q3083" s="55" t="s">
        <v>39624</v>
      </c>
      <c r="R3083" s="55" t="s">
        <v>39625</v>
      </c>
      <c r="S3083" s="55" t="s">
        <v>8863</v>
      </c>
      <c r="T3083" s="55" t="s">
        <v>8863</v>
      </c>
      <c r="U3083" s="55" t="s">
        <v>39626</v>
      </c>
      <c r="V3083" s="55" t="s">
        <v>26236</v>
      </c>
      <c r="W3083" s="55" t="s">
        <v>9467</v>
      </c>
      <c r="X3083" s="55">
        <v>15270</v>
      </c>
      <c r="Y3083" s="55" t="s">
        <v>20696</v>
      </c>
      <c r="Z3083" s="55" t="s">
        <v>8868</v>
      </c>
      <c r="AA3083" s="55" t="s">
        <v>8868</v>
      </c>
      <c r="AB3083" s="55">
        <v>487921</v>
      </c>
      <c r="AC3083" s="55">
        <v>2149359</v>
      </c>
      <c r="AD3083" s="55" t="s">
        <v>9468</v>
      </c>
      <c r="AE3083" s="55" t="s">
        <v>24793</v>
      </c>
      <c r="AF3083" s="56">
        <v>41916</v>
      </c>
      <c r="AG3083" s="55">
        <v>1</v>
      </c>
      <c r="AH3083" s="55" t="s">
        <v>9092</v>
      </c>
      <c r="AI3083" s="55" t="s">
        <v>8872</v>
      </c>
      <c r="AJ3083" s="55" t="s">
        <v>8872</v>
      </c>
      <c r="AK3083" s="55" t="s">
        <v>8872</v>
      </c>
      <c r="AL3083" s="55" t="s">
        <v>8872</v>
      </c>
      <c r="AM3083" s="55" t="s">
        <v>8872</v>
      </c>
      <c r="AN3083" s="55" t="s">
        <v>8872</v>
      </c>
      <c r="AO3083" s="55" t="s">
        <v>8872</v>
      </c>
      <c r="AP3083" s="55" t="s">
        <v>8872</v>
      </c>
      <c r="AQ3083" s="55" t="s">
        <v>8872</v>
      </c>
      <c r="AR3083" s="55" t="s">
        <v>8872</v>
      </c>
      <c r="AS3083" s="55" t="s">
        <v>8872</v>
      </c>
      <c r="AT3083" s="55" t="s">
        <v>8872</v>
      </c>
      <c r="AU3083" s="55" t="s">
        <v>35561</v>
      </c>
    </row>
    <row r="3084" spans="1:47" hidden="1">
      <c r="A3084" s="54">
        <v>12343</v>
      </c>
      <c r="B3084" s="55" t="s">
        <v>8875</v>
      </c>
      <c r="C3084" s="55" t="s">
        <v>8848</v>
      </c>
      <c r="D3084" s="55" t="s">
        <v>8850</v>
      </c>
      <c r="E3084" s="55">
        <v>1379</v>
      </c>
      <c r="F3084" s="55">
        <v>1879</v>
      </c>
      <c r="G3084" s="55" t="s">
        <v>39627</v>
      </c>
      <c r="H3084" s="55" t="s">
        <v>39628</v>
      </c>
      <c r="I3084" s="55" t="s">
        <v>8853</v>
      </c>
      <c r="J3084" s="55" t="s">
        <v>28534</v>
      </c>
      <c r="K3084" s="55" t="s">
        <v>16462</v>
      </c>
      <c r="L3084" s="55" t="s">
        <v>39629</v>
      </c>
      <c r="M3084" s="55" t="s">
        <v>39630</v>
      </c>
      <c r="N3084" s="55" t="s">
        <v>39631</v>
      </c>
      <c r="O3084" s="55" t="s">
        <v>39632</v>
      </c>
      <c r="P3084" s="56" t="s">
        <v>13520</v>
      </c>
      <c r="Q3084" s="55" t="s">
        <v>39633</v>
      </c>
      <c r="R3084" s="55" t="s">
        <v>39634</v>
      </c>
      <c r="S3084" s="55" t="s">
        <v>15194</v>
      </c>
      <c r="T3084" s="55" t="s">
        <v>15194</v>
      </c>
      <c r="U3084" s="55" t="s">
        <v>30252</v>
      </c>
      <c r="V3084" s="55" t="s">
        <v>37722</v>
      </c>
      <c r="W3084" s="55" t="s">
        <v>37723</v>
      </c>
      <c r="X3084" s="55">
        <v>15410</v>
      </c>
      <c r="Y3084" s="55" t="s">
        <v>27483</v>
      </c>
      <c r="Z3084" s="55" t="s">
        <v>8868</v>
      </c>
      <c r="AA3084" s="55" t="s">
        <v>8868</v>
      </c>
      <c r="AB3084" s="55">
        <v>489812</v>
      </c>
      <c r="AC3084" s="55">
        <v>2150490</v>
      </c>
      <c r="AD3084" s="55" t="s">
        <v>25021</v>
      </c>
      <c r="AE3084" s="55" t="s">
        <v>24729</v>
      </c>
      <c r="AF3084" s="56">
        <v>42250</v>
      </c>
      <c r="AG3084" s="55">
        <v>1</v>
      </c>
      <c r="AH3084" s="55" t="s">
        <v>11334</v>
      </c>
      <c r="AI3084" s="55" t="s">
        <v>8872</v>
      </c>
      <c r="AJ3084" s="55" t="s">
        <v>8872</v>
      </c>
      <c r="AK3084" s="55" t="s">
        <v>8872</v>
      </c>
      <c r="AL3084" s="55" t="s">
        <v>8872</v>
      </c>
      <c r="AM3084" s="55" t="s">
        <v>8872</v>
      </c>
      <c r="AN3084" s="55" t="s">
        <v>8872</v>
      </c>
      <c r="AO3084" s="55" t="s">
        <v>8872</v>
      </c>
      <c r="AP3084" s="55" t="s">
        <v>8872</v>
      </c>
      <c r="AQ3084" s="55" t="s">
        <v>8872</v>
      </c>
      <c r="AR3084" s="55" t="s">
        <v>8872</v>
      </c>
      <c r="AS3084" s="55" t="s">
        <v>8872</v>
      </c>
      <c r="AT3084" s="55" t="s">
        <v>8872</v>
      </c>
      <c r="AU3084" s="55" t="s">
        <v>36641</v>
      </c>
    </row>
    <row r="3085" spans="1:47" hidden="1">
      <c r="A3085" s="54">
        <v>13597</v>
      </c>
      <c r="B3085" s="55" t="s">
        <v>8849</v>
      </c>
      <c r="C3085" s="55" t="s">
        <v>24507</v>
      </c>
      <c r="D3085" s="55" t="s">
        <v>8850</v>
      </c>
      <c r="E3085" s="55">
        <v>1379</v>
      </c>
      <c r="F3085" s="55">
        <v>1879</v>
      </c>
      <c r="G3085" s="55" t="s">
        <v>39635</v>
      </c>
      <c r="H3085" s="55" t="s">
        <v>39636</v>
      </c>
      <c r="I3085" s="55" t="s">
        <v>8853</v>
      </c>
      <c r="J3085" s="55" t="s">
        <v>33863</v>
      </c>
      <c r="K3085" s="55" t="s">
        <v>33864</v>
      </c>
      <c r="L3085" s="55" t="s">
        <v>39637</v>
      </c>
      <c r="M3085" s="55" t="s">
        <v>39638</v>
      </c>
      <c r="N3085" s="55" t="s">
        <v>39639</v>
      </c>
      <c r="O3085" s="55" t="s">
        <v>39640</v>
      </c>
      <c r="P3085" s="56" t="s">
        <v>10408</v>
      </c>
      <c r="Q3085" s="55" t="s">
        <v>39641</v>
      </c>
      <c r="R3085" s="55" t="s">
        <v>39642</v>
      </c>
      <c r="S3085" s="55" t="s">
        <v>15194</v>
      </c>
      <c r="T3085" s="55" t="s">
        <v>15194</v>
      </c>
      <c r="U3085" s="55" t="s">
        <v>39643</v>
      </c>
      <c r="V3085" s="55" t="s">
        <v>39644</v>
      </c>
      <c r="W3085" s="55" t="s">
        <v>36963</v>
      </c>
      <c r="X3085" s="55">
        <v>11289</v>
      </c>
      <c r="Y3085" s="55" t="s">
        <v>9030</v>
      </c>
      <c r="Z3085" s="55" t="s">
        <v>8868</v>
      </c>
      <c r="AA3085" s="55" t="s">
        <v>8868</v>
      </c>
      <c r="AB3085" s="55">
        <v>479016</v>
      </c>
      <c r="AC3085" s="55">
        <v>2151210</v>
      </c>
      <c r="AD3085" s="55" t="s">
        <v>24520</v>
      </c>
      <c r="AE3085" s="55" t="s">
        <v>24520</v>
      </c>
      <c r="AF3085" s="56">
        <v>42349</v>
      </c>
      <c r="AG3085" s="55">
        <v>1</v>
      </c>
      <c r="AH3085" s="55" t="s">
        <v>10763</v>
      </c>
      <c r="AI3085" s="55" t="s">
        <v>8872</v>
      </c>
      <c r="AJ3085" s="55" t="s">
        <v>8872</v>
      </c>
      <c r="AK3085" s="55" t="s">
        <v>8872</v>
      </c>
      <c r="AL3085" s="55" t="s">
        <v>8872</v>
      </c>
      <c r="AM3085" s="55" t="s">
        <v>8872</v>
      </c>
      <c r="AN3085" s="55" t="s">
        <v>8872</v>
      </c>
      <c r="AO3085" s="55" t="s">
        <v>8872</v>
      </c>
      <c r="AP3085" s="55" t="s">
        <v>8872</v>
      </c>
      <c r="AQ3085" s="55" t="s">
        <v>8872</v>
      </c>
      <c r="AR3085" s="55" t="s">
        <v>8872</v>
      </c>
      <c r="AS3085" s="55" t="s">
        <v>8872</v>
      </c>
      <c r="AT3085" s="55" t="s">
        <v>8872</v>
      </c>
      <c r="AU3085" s="55" t="s">
        <v>39314</v>
      </c>
    </row>
    <row r="3086" spans="1:47" hidden="1">
      <c r="A3086" s="54">
        <v>13827</v>
      </c>
      <c r="B3086" s="55" t="s">
        <v>8849</v>
      </c>
      <c r="C3086" s="55" t="s">
        <v>24507</v>
      </c>
      <c r="D3086" s="55" t="s">
        <v>8850</v>
      </c>
      <c r="E3086" s="55">
        <v>1379</v>
      </c>
      <c r="F3086" s="55">
        <v>1879</v>
      </c>
      <c r="G3086" s="55" t="s">
        <v>39645</v>
      </c>
      <c r="H3086" s="55" t="s">
        <v>39646</v>
      </c>
      <c r="I3086" s="55" t="s">
        <v>8853</v>
      </c>
      <c r="J3086" s="55" t="s">
        <v>24598</v>
      </c>
      <c r="K3086" s="55" t="s">
        <v>24599</v>
      </c>
      <c r="L3086" s="55" t="s">
        <v>39647</v>
      </c>
      <c r="M3086" s="55" t="s">
        <v>39648</v>
      </c>
      <c r="N3086" s="55" t="s">
        <v>39649</v>
      </c>
      <c r="O3086" s="55" t="s">
        <v>39650</v>
      </c>
      <c r="P3086" s="56" t="s">
        <v>9083</v>
      </c>
      <c r="Q3086" s="55" t="s">
        <v>39651</v>
      </c>
      <c r="R3086" s="55" t="s">
        <v>39652</v>
      </c>
      <c r="S3086" s="55" t="s">
        <v>9086</v>
      </c>
      <c r="T3086" s="55" t="s">
        <v>9086</v>
      </c>
      <c r="U3086" s="55" t="s">
        <v>39653</v>
      </c>
      <c r="V3086" s="55" t="s">
        <v>39654</v>
      </c>
      <c r="W3086" s="55" t="s">
        <v>24520</v>
      </c>
      <c r="X3086" s="55">
        <v>11410</v>
      </c>
      <c r="Y3086" s="55" t="s">
        <v>9030</v>
      </c>
      <c r="Z3086" s="55" t="s">
        <v>8868</v>
      </c>
      <c r="AA3086" s="55" t="s">
        <v>8868</v>
      </c>
      <c r="AB3086" s="55">
        <v>479870</v>
      </c>
      <c r="AC3086" s="55">
        <v>2151331</v>
      </c>
      <c r="AD3086" s="55" t="s">
        <v>24520</v>
      </c>
      <c r="AE3086" s="55" t="s">
        <v>24520</v>
      </c>
      <c r="AF3086" s="56">
        <v>42397</v>
      </c>
      <c r="AG3086" s="55">
        <v>1</v>
      </c>
      <c r="AH3086" s="55" t="s">
        <v>10763</v>
      </c>
      <c r="AI3086" s="55" t="s">
        <v>8872</v>
      </c>
      <c r="AJ3086" s="55" t="s">
        <v>8872</v>
      </c>
      <c r="AK3086" s="55" t="s">
        <v>8872</v>
      </c>
      <c r="AL3086" s="55" t="s">
        <v>8872</v>
      </c>
      <c r="AM3086" s="55" t="s">
        <v>8872</v>
      </c>
      <c r="AN3086" s="55" t="s">
        <v>8872</v>
      </c>
      <c r="AO3086" s="55" t="s">
        <v>8872</v>
      </c>
      <c r="AP3086" s="55" t="s">
        <v>8872</v>
      </c>
      <c r="AQ3086" s="55" t="s">
        <v>8872</v>
      </c>
      <c r="AR3086" s="55" t="s">
        <v>8872</v>
      </c>
      <c r="AS3086" s="55" t="s">
        <v>8872</v>
      </c>
      <c r="AT3086" s="55" t="s">
        <v>8872</v>
      </c>
      <c r="AU3086" s="55" t="s">
        <v>38426</v>
      </c>
    </row>
    <row r="3087" spans="1:47" hidden="1">
      <c r="A3087" s="54">
        <v>12306</v>
      </c>
      <c r="B3087" s="55" t="s">
        <v>8875</v>
      </c>
      <c r="C3087" s="55" t="s">
        <v>8848</v>
      </c>
      <c r="D3087" s="55" t="s">
        <v>8850</v>
      </c>
      <c r="E3087" s="55">
        <v>1380</v>
      </c>
      <c r="F3087" s="55">
        <v>1880</v>
      </c>
      <c r="G3087" s="55" t="s">
        <v>39655</v>
      </c>
      <c r="H3087" s="55" t="s">
        <v>39656</v>
      </c>
      <c r="I3087" s="55" t="s">
        <v>8853</v>
      </c>
      <c r="J3087" s="55" t="s">
        <v>24524</v>
      </c>
      <c r="K3087" s="55" t="s">
        <v>24525</v>
      </c>
      <c r="L3087" s="55" t="s">
        <v>39657</v>
      </c>
      <c r="M3087" s="55" t="s">
        <v>39658</v>
      </c>
      <c r="N3087" s="55" t="s">
        <v>39659</v>
      </c>
      <c r="O3087" s="55" t="s">
        <v>39660</v>
      </c>
      <c r="P3087" s="56" t="s">
        <v>9055</v>
      </c>
      <c r="Q3087" s="55" t="s">
        <v>39661</v>
      </c>
      <c r="R3087" s="55" t="s">
        <v>39662</v>
      </c>
      <c r="S3087" s="55" t="s">
        <v>8863</v>
      </c>
      <c r="T3087" s="55" t="s">
        <v>8863</v>
      </c>
      <c r="U3087" s="55" t="s">
        <v>39663</v>
      </c>
      <c r="V3087" s="55" t="s">
        <v>27542</v>
      </c>
      <c r="W3087" s="55" t="s">
        <v>9467</v>
      </c>
      <c r="X3087" s="55">
        <v>15270</v>
      </c>
      <c r="Y3087" s="55" t="s">
        <v>20696</v>
      </c>
      <c r="Z3087" s="55" t="s">
        <v>8868</v>
      </c>
      <c r="AA3087" s="55" t="s">
        <v>8868</v>
      </c>
      <c r="AB3087" s="55">
        <v>487825</v>
      </c>
      <c r="AC3087" s="55">
        <v>2149391</v>
      </c>
      <c r="AD3087" s="55" t="s">
        <v>9468</v>
      </c>
      <c r="AE3087" s="55" t="s">
        <v>24793</v>
      </c>
      <c r="AF3087" s="56">
        <v>41916</v>
      </c>
      <c r="AG3087" s="55">
        <v>1</v>
      </c>
      <c r="AH3087" s="55" t="s">
        <v>8946</v>
      </c>
      <c r="AI3087" s="55" t="s">
        <v>8872</v>
      </c>
      <c r="AJ3087" s="55" t="s">
        <v>8872</v>
      </c>
      <c r="AK3087" s="55" t="s">
        <v>8872</v>
      </c>
      <c r="AL3087" s="55" t="s">
        <v>8872</v>
      </c>
      <c r="AM3087" s="55" t="s">
        <v>8872</v>
      </c>
      <c r="AN3087" s="55" t="s">
        <v>8872</v>
      </c>
      <c r="AO3087" s="55" t="s">
        <v>8872</v>
      </c>
      <c r="AP3087" s="55" t="s">
        <v>8872</v>
      </c>
      <c r="AQ3087" s="55" t="s">
        <v>8872</v>
      </c>
      <c r="AR3087" s="55" t="s">
        <v>8872</v>
      </c>
      <c r="AS3087" s="55" t="s">
        <v>8872</v>
      </c>
      <c r="AT3087" s="55" t="s">
        <v>8872</v>
      </c>
      <c r="AU3087" s="55" t="s">
        <v>35561</v>
      </c>
    </row>
    <row r="3088" spans="1:47" hidden="1">
      <c r="A3088" s="54">
        <v>12336</v>
      </c>
      <c r="B3088" s="55" t="s">
        <v>8875</v>
      </c>
      <c r="C3088" s="55" t="s">
        <v>8848</v>
      </c>
      <c r="D3088" s="55" t="s">
        <v>8850</v>
      </c>
      <c r="E3088" s="55">
        <v>1380</v>
      </c>
      <c r="F3088" s="55">
        <v>1880</v>
      </c>
      <c r="G3088" s="55" t="s">
        <v>39664</v>
      </c>
      <c r="H3088" s="55" t="s">
        <v>39665</v>
      </c>
      <c r="I3088" s="55" t="s">
        <v>8897</v>
      </c>
      <c r="J3088" s="55" t="s">
        <v>28534</v>
      </c>
      <c r="K3088" s="55" t="s">
        <v>16462</v>
      </c>
      <c r="L3088" s="55" t="s">
        <v>39666</v>
      </c>
      <c r="M3088" s="55" t="s">
        <v>39667</v>
      </c>
      <c r="N3088" s="55" t="s">
        <v>39668</v>
      </c>
      <c r="O3088" s="55" t="s">
        <v>39669</v>
      </c>
      <c r="P3088" s="56" t="s">
        <v>12201</v>
      </c>
      <c r="Q3088" s="55" t="s">
        <v>39670</v>
      </c>
      <c r="R3088" s="55" t="s">
        <v>39671</v>
      </c>
      <c r="S3088" s="55" t="s">
        <v>15194</v>
      </c>
      <c r="T3088" s="55" t="s">
        <v>15194</v>
      </c>
      <c r="U3088" s="55" t="s">
        <v>30052</v>
      </c>
      <c r="V3088" s="55" t="s">
        <v>31094</v>
      </c>
      <c r="W3088" s="55" t="s">
        <v>25545</v>
      </c>
      <c r="X3088" s="55">
        <v>15400</v>
      </c>
      <c r="Y3088" s="55" t="s">
        <v>20696</v>
      </c>
      <c r="Z3088" s="55" t="s">
        <v>8868</v>
      </c>
      <c r="AA3088" s="55" t="s">
        <v>8868</v>
      </c>
      <c r="AB3088" s="55">
        <v>489740</v>
      </c>
      <c r="AC3088" s="55">
        <v>2149969</v>
      </c>
      <c r="AD3088" s="55" t="s">
        <v>25021</v>
      </c>
      <c r="AE3088" s="55" t="s">
        <v>24729</v>
      </c>
      <c r="AF3088" s="56">
        <v>42306</v>
      </c>
      <c r="AG3088" s="55">
        <v>1</v>
      </c>
      <c r="AH3088" s="55" t="s">
        <v>25845</v>
      </c>
      <c r="AI3088" s="55" t="s">
        <v>8872</v>
      </c>
      <c r="AJ3088" s="55" t="s">
        <v>8872</v>
      </c>
      <c r="AK3088" s="55" t="s">
        <v>8872</v>
      </c>
      <c r="AL3088" s="55" t="s">
        <v>8872</v>
      </c>
      <c r="AM3088" s="55" t="s">
        <v>8872</v>
      </c>
      <c r="AN3088" s="55" t="s">
        <v>8872</v>
      </c>
      <c r="AO3088" s="55" t="s">
        <v>8872</v>
      </c>
      <c r="AP3088" s="55" t="s">
        <v>8872</v>
      </c>
      <c r="AQ3088" s="55" t="s">
        <v>8872</v>
      </c>
      <c r="AR3088" s="55" t="s">
        <v>8872</v>
      </c>
      <c r="AS3088" s="55" t="s">
        <v>8872</v>
      </c>
      <c r="AT3088" s="55" t="s">
        <v>8872</v>
      </c>
      <c r="AU3088" s="55" t="s">
        <v>25546</v>
      </c>
    </row>
    <row r="3089" spans="1:47" hidden="1">
      <c r="A3089" s="54">
        <v>13594</v>
      </c>
      <c r="B3089" s="55" t="s">
        <v>8849</v>
      </c>
      <c r="C3089" s="55" t="s">
        <v>24507</v>
      </c>
      <c r="D3089" s="55" t="s">
        <v>8850</v>
      </c>
      <c r="E3089" s="55">
        <v>1380</v>
      </c>
      <c r="F3089" s="55">
        <v>1880</v>
      </c>
      <c r="G3089" s="55" t="s">
        <v>39672</v>
      </c>
      <c r="H3089" s="55" t="s">
        <v>39673</v>
      </c>
      <c r="I3089" s="55" t="s">
        <v>8853</v>
      </c>
      <c r="J3089" s="55" t="s">
        <v>33863</v>
      </c>
      <c r="K3089" s="55" t="s">
        <v>33864</v>
      </c>
      <c r="L3089" s="55" t="s">
        <v>39674</v>
      </c>
      <c r="M3089" s="55" t="s">
        <v>39675</v>
      </c>
      <c r="N3089" s="55" t="s">
        <v>39676</v>
      </c>
      <c r="O3089" s="55" t="s">
        <v>39677</v>
      </c>
      <c r="P3089" s="56" t="s">
        <v>12201</v>
      </c>
      <c r="Q3089" s="55" t="s">
        <v>39678</v>
      </c>
      <c r="R3089" s="55" t="s">
        <v>39679</v>
      </c>
      <c r="S3089" s="55" t="s">
        <v>15194</v>
      </c>
      <c r="T3089" s="55" t="s">
        <v>15194</v>
      </c>
      <c r="U3089" s="55" t="s">
        <v>39680</v>
      </c>
      <c r="V3089" s="55" t="s">
        <v>39681</v>
      </c>
      <c r="W3089" s="55" t="s">
        <v>36140</v>
      </c>
      <c r="X3089" s="55">
        <v>11450</v>
      </c>
      <c r="Y3089" s="55" t="s">
        <v>9030</v>
      </c>
      <c r="Z3089" s="55" t="s">
        <v>8868</v>
      </c>
      <c r="AA3089" s="55" t="s">
        <v>8868</v>
      </c>
      <c r="AB3089" s="55">
        <v>480161</v>
      </c>
      <c r="AC3089" s="55">
        <v>2150429</v>
      </c>
      <c r="AD3089" s="55" t="s">
        <v>24520</v>
      </c>
      <c r="AE3089" s="55" t="s">
        <v>24520</v>
      </c>
      <c r="AF3089" s="56">
        <v>42306</v>
      </c>
      <c r="AG3089" s="55">
        <v>1</v>
      </c>
      <c r="AH3089" s="55" t="s">
        <v>10763</v>
      </c>
      <c r="AI3089" s="55" t="s">
        <v>8872</v>
      </c>
      <c r="AJ3089" s="55" t="s">
        <v>8872</v>
      </c>
      <c r="AK3089" s="55" t="s">
        <v>8872</v>
      </c>
      <c r="AL3089" s="55" t="s">
        <v>8872</v>
      </c>
      <c r="AM3089" s="55" t="s">
        <v>8872</v>
      </c>
      <c r="AN3089" s="55" t="s">
        <v>8872</v>
      </c>
      <c r="AO3089" s="55" t="s">
        <v>8872</v>
      </c>
      <c r="AP3089" s="55" t="s">
        <v>8872</v>
      </c>
      <c r="AQ3089" s="55" t="s">
        <v>8872</v>
      </c>
      <c r="AR3089" s="55" t="s">
        <v>8872</v>
      </c>
      <c r="AS3089" s="55" t="s">
        <v>8872</v>
      </c>
      <c r="AT3089" s="55" t="s">
        <v>8872</v>
      </c>
      <c r="AU3089" s="55" t="s">
        <v>39314</v>
      </c>
    </row>
    <row r="3090" spans="1:47" hidden="1">
      <c r="A3090" s="54">
        <v>13821</v>
      </c>
      <c r="B3090" s="55" t="s">
        <v>8849</v>
      </c>
      <c r="C3090" s="55" t="s">
        <v>24507</v>
      </c>
      <c r="D3090" s="55" t="s">
        <v>8850</v>
      </c>
      <c r="E3090" s="55">
        <v>1380</v>
      </c>
      <c r="F3090" s="55">
        <v>1880</v>
      </c>
      <c r="G3090" s="55" t="s">
        <v>39682</v>
      </c>
      <c r="H3090" s="55" t="s">
        <v>39683</v>
      </c>
      <c r="I3090" s="55" t="s">
        <v>8853</v>
      </c>
      <c r="J3090" s="55" t="s">
        <v>24598</v>
      </c>
      <c r="K3090" s="55" t="s">
        <v>24599</v>
      </c>
      <c r="L3090" s="55" t="s">
        <v>39684</v>
      </c>
      <c r="M3090" s="55" t="s">
        <v>39685</v>
      </c>
      <c r="N3090" s="55" t="s">
        <v>39686</v>
      </c>
      <c r="O3090" s="55" t="s">
        <v>39687</v>
      </c>
      <c r="P3090" s="56" t="s">
        <v>9024</v>
      </c>
      <c r="Q3090" s="55" t="s">
        <v>39688</v>
      </c>
      <c r="R3090" s="55" t="s">
        <v>39689</v>
      </c>
      <c r="S3090" s="55" t="s">
        <v>9086</v>
      </c>
      <c r="T3090" s="55" t="s">
        <v>9086</v>
      </c>
      <c r="U3090" s="55" t="s">
        <v>25201</v>
      </c>
      <c r="V3090" s="55" t="s">
        <v>39690</v>
      </c>
      <c r="W3090" s="55" t="s">
        <v>24520</v>
      </c>
      <c r="X3090" s="55">
        <v>11410</v>
      </c>
      <c r="Y3090" s="55" t="s">
        <v>9030</v>
      </c>
      <c r="Z3090" s="55" t="s">
        <v>8868</v>
      </c>
      <c r="AA3090" s="55" t="s">
        <v>8868</v>
      </c>
      <c r="AB3090" s="55">
        <v>480305</v>
      </c>
      <c r="AC3090" s="55">
        <v>2151037</v>
      </c>
      <c r="AD3090" s="55" t="s">
        <v>24520</v>
      </c>
      <c r="AE3090" s="55" t="s">
        <v>24520</v>
      </c>
      <c r="AF3090" s="56"/>
      <c r="AG3090" s="55">
        <v>1</v>
      </c>
      <c r="AH3090" s="55" t="s">
        <v>10763</v>
      </c>
      <c r="AI3090" s="55" t="s">
        <v>8872</v>
      </c>
      <c r="AJ3090" s="55" t="s">
        <v>8872</v>
      </c>
      <c r="AK3090" s="55" t="s">
        <v>8872</v>
      </c>
      <c r="AL3090" s="55" t="s">
        <v>8872</v>
      </c>
      <c r="AM3090" s="55" t="s">
        <v>8872</v>
      </c>
      <c r="AN3090" s="55" t="s">
        <v>8872</v>
      </c>
      <c r="AO3090" s="55" t="s">
        <v>8872</v>
      </c>
      <c r="AP3090" s="55" t="s">
        <v>8872</v>
      </c>
      <c r="AQ3090" s="55" t="s">
        <v>8872</v>
      </c>
      <c r="AR3090" s="55" t="s">
        <v>8872</v>
      </c>
      <c r="AS3090" s="55" t="s">
        <v>8872</v>
      </c>
      <c r="AT3090" s="55" t="s">
        <v>8872</v>
      </c>
      <c r="AU3090" s="55" t="e">
        <v>#N/A</v>
      </c>
    </row>
    <row r="3091" spans="1:47" hidden="1">
      <c r="A3091" s="54">
        <v>12335</v>
      </c>
      <c r="B3091" s="55" t="s">
        <v>8875</v>
      </c>
      <c r="C3091" s="55" t="s">
        <v>8848</v>
      </c>
      <c r="D3091" s="55" t="s">
        <v>8850</v>
      </c>
      <c r="E3091" s="55">
        <v>1381</v>
      </c>
      <c r="F3091" s="55">
        <v>1881</v>
      </c>
      <c r="G3091" s="55" t="s">
        <v>39691</v>
      </c>
      <c r="H3091" s="55" t="s">
        <v>39692</v>
      </c>
      <c r="I3091" s="55" t="s">
        <v>8897</v>
      </c>
      <c r="J3091" s="55" t="s">
        <v>24540</v>
      </c>
      <c r="K3091" s="55" t="s">
        <v>24541</v>
      </c>
      <c r="L3091" s="55" t="s">
        <v>39693</v>
      </c>
      <c r="M3091" s="55" t="s">
        <v>39694</v>
      </c>
      <c r="N3091" s="55" t="s">
        <v>39695</v>
      </c>
      <c r="O3091" s="55" t="s">
        <v>39696</v>
      </c>
      <c r="P3091" s="56" t="s">
        <v>10550</v>
      </c>
      <c r="Q3091" s="55" t="s">
        <v>39697</v>
      </c>
      <c r="R3091" s="55" t="s">
        <v>39698</v>
      </c>
      <c r="S3091" s="55" t="s">
        <v>8907</v>
      </c>
      <c r="T3091" s="55" t="s">
        <v>8907</v>
      </c>
      <c r="U3091" s="55" t="s">
        <v>25543</v>
      </c>
      <c r="V3091" s="55" t="s">
        <v>39699</v>
      </c>
      <c r="W3091" s="55" t="s">
        <v>25545</v>
      </c>
      <c r="X3091" s="55">
        <v>15400</v>
      </c>
      <c r="Y3091" s="55" t="s">
        <v>20696</v>
      </c>
      <c r="Z3091" s="55" t="s">
        <v>8868</v>
      </c>
      <c r="AA3091" s="55" t="s">
        <v>8868</v>
      </c>
      <c r="AB3091" s="55">
        <v>490231</v>
      </c>
      <c r="AC3091" s="55">
        <v>2149700</v>
      </c>
      <c r="AD3091" s="55" t="s">
        <v>24729</v>
      </c>
      <c r="AE3091" s="55" t="s">
        <v>24729</v>
      </c>
      <c r="AF3091" s="56">
        <v>41922</v>
      </c>
      <c r="AG3091" s="55">
        <v>1</v>
      </c>
      <c r="AH3091" s="55" t="s">
        <v>24536</v>
      </c>
      <c r="AI3091" s="55" t="s">
        <v>8872</v>
      </c>
      <c r="AJ3091" s="55" t="s">
        <v>8872</v>
      </c>
      <c r="AK3091" s="55" t="s">
        <v>8872</v>
      </c>
      <c r="AL3091" s="55" t="s">
        <v>8872</v>
      </c>
      <c r="AM3091" s="55" t="s">
        <v>8872</v>
      </c>
      <c r="AN3091" s="55" t="s">
        <v>8872</v>
      </c>
      <c r="AO3091" s="55" t="s">
        <v>8872</v>
      </c>
      <c r="AP3091" s="55" t="s">
        <v>8872</v>
      </c>
      <c r="AQ3091" s="55" t="s">
        <v>8872</v>
      </c>
      <c r="AR3091" s="55" t="s">
        <v>8872</v>
      </c>
      <c r="AS3091" s="55" t="s">
        <v>8872</v>
      </c>
      <c r="AT3091" s="55" t="s">
        <v>8872</v>
      </c>
      <c r="AU3091" s="55" t="s">
        <v>25546</v>
      </c>
    </row>
    <row r="3092" spans="1:47" hidden="1">
      <c r="A3092" s="54">
        <v>12234</v>
      </c>
      <c r="B3092" s="55" t="s">
        <v>8875</v>
      </c>
      <c r="C3092" s="55" t="s">
        <v>8848</v>
      </c>
      <c r="D3092" s="55" t="s">
        <v>8850</v>
      </c>
      <c r="E3092" s="55">
        <v>1381</v>
      </c>
      <c r="F3092" s="55">
        <v>1881</v>
      </c>
      <c r="G3092" s="55" t="s">
        <v>39700</v>
      </c>
      <c r="H3092" s="55" t="s">
        <v>39701</v>
      </c>
      <c r="I3092" s="55" t="s">
        <v>8853</v>
      </c>
      <c r="J3092" s="55" t="s">
        <v>28534</v>
      </c>
      <c r="K3092" s="55" t="s">
        <v>16462</v>
      </c>
      <c r="L3092" s="55" t="s">
        <v>39702</v>
      </c>
      <c r="M3092" s="55" t="s">
        <v>39703</v>
      </c>
      <c r="N3092" s="55" t="s">
        <v>39704</v>
      </c>
      <c r="O3092" s="55" t="s">
        <v>39705</v>
      </c>
      <c r="P3092" s="56" t="s">
        <v>13469</v>
      </c>
      <c r="Q3092" s="55" t="s">
        <v>39706</v>
      </c>
      <c r="R3092" s="55" t="s">
        <v>39707</v>
      </c>
      <c r="S3092" s="55" t="s">
        <v>15194</v>
      </c>
      <c r="T3092" s="55" t="s">
        <v>15194</v>
      </c>
      <c r="U3092" s="55" t="s">
        <v>39708</v>
      </c>
      <c r="V3092" s="55" t="s">
        <v>36629</v>
      </c>
      <c r="W3092" s="55" t="s">
        <v>31169</v>
      </c>
      <c r="X3092" s="55">
        <v>15820</v>
      </c>
      <c r="Y3092" s="55" t="s">
        <v>20696</v>
      </c>
      <c r="Z3092" s="55" t="s">
        <v>8868</v>
      </c>
      <c r="AA3092" s="55" t="s">
        <v>8868</v>
      </c>
      <c r="AB3092" s="55">
        <v>486812</v>
      </c>
      <c r="AC3092" s="55">
        <v>2146849</v>
      </c>
      <c r="AD3092" s="55" t="s">
        <v>18060</v>
      </c>
      <c r="AE3092" s="55" t="s">
        <v>24910</v>
      </c>
      <c r="AF3092" s="56">
        <v>42268</v>
      </c>
      <c r="AG3092" s="55">
        <v>1</v>
      </c>
      <c r="AH3092" s="55" t="s">
        <v>10625</v>
      </c>
      <c r="AI3092" s="55" t="s">
        <v>8872</v>
      </c>
      <c r="AJ3092" s="55" t="s">
        <v>8872</v>
      </c>
      <c r="AK3092" s="55" t="s">
        <v>8872</v>
      </c>
      <c r="AL3092" s="55" t="s">
        <v>8872</v>
      </c>
      <c r="AM3092" s="55" t="s">
        <v>8872</v>
      </c>
      <c r="AN3092" s="55" t="s">
        <v>8872</v>
      </c>
      <c r="AO3092" s="55" t="s">
        <v>8872</v>
      </c>
      <c r="AP3092" s="55" t="s">
        <v>8872</v>
      </c>
      <c r="AQ3092" s="55" t="s">
        <v>8872</v>
      </c>
      <c r="AR3092" s="55" t="s">
        <v>8872</v>
      </c>
      <c r="AS3092" s="55" t="s">
        <v>8872</v>
      </c>
      <c r="AT3092" s="55" t="s">
        <v>8872</v>
      </c>
      <c r="AU3092" s="55" t="s">
        <v>31127</v>
      </c>
    </row>
    <row r="3093" spans="1:47" hidden="1">
      <c r="A3093" s="54">
        <v>13586</v>
      </c>
      <c r="B3093" s="55" t="s">
        <v>8849</v>
      </c>
      <c r="C3093" s="55" t="s">
        <v>24507</v>
      </c>
      <c r="D3093" s="55" t="s">
        <v>8850</v>
      </c>
      <c r="E3093" s="55">
        <v>1381</v>
      </c>
      <c r="F3093" s="55">
        <v>1881</v>
      </c>
      <c r="G3093" s="55" t="s">
        <v>39709</v>
      </c>
      <c r="H3093" s="55" t="s">
        <v>39710</v>
      </c>
      <c r="I3093" s="55" t="s">
        <v>8853</v>
      </c>
      <c r="J3093" s="55" t="s">
        <v>33863</v>
      </c>
      <c r="K3093" s="55" t="s">
        <v>33864</v>
      </c>
      <c r="L3093" s="55" t="s">
        <v>39711</v>
      </c>
      <c r="M3093" s="55" t="s">
        <v>39712</v>
      </c>
      <c r="N3093" s="55" t="s">
        <v>39713</v>
      </c>
      <c r="O3093" s="55" t="s">
        <v>39714</v>
      </c>
      <c r="P3093" s="56" t="s">
        <v>12925</v>
      </c>
      <c r="Q3093" s="55" t="s">
        <v>39715</v>
      </c>
      <c r="R3093" s="55" t="s">
        <v>39716</v>
      </c>
      <c r="S3093" s="55" t="s">
        <v>15194</v>
      </c>
      <c r="T3093" s="55" t="s">
        <v>15194</v>
      </c>
      <c r="U3093" s="55" t="s">
        <v>35119</v>
      </c>
      <c r="V3093" s="55" t="s">
        <v>30668</v>
      </c>
      <c r="W3093" s="55" t="s">
        <v>38425</v>
      </c>
      <c r="X3093" s="55">
        <v>11470</v>
      </c>
      <c r="Y3093" s="55" t="s">
        <v>9030</v>
      </c>
      <c r="Z3093" s="55" t="s">
        <v>8868</v>
      </c>
      <c r="AA3093" s="55" t="s">
        <v>8868</v>
      </c>
      <c r="AB3093" s="55">
        <v>478922</v>
      </c>
      <c r="AC3093" s="55">
        <v>2150668</v>
      </c>
      <c r="AD3093" s="55" t="s">
        <v>24520</v>
      </c>
      <c r="AE3093" s="55" t="s">
        <v>24567</v>
      </c>
      <c r="AF3093" s="56">
        <v>42300</v>
      </c>
      <c r="AG3093" s="55">
        <v>1</v>
      </c>
      <c r="AH3093" s="55" t="s">
        <v>10763</v>
      </c>
      <c r="AI3093" s="55" t="s">
        <v>8872</v>
      </c>
      <c r="AJ3093" s="55" t="s">
        <v>8872</v>
      </c>
      <c r="AK3093" s="55" t="s">
        <v>8872</v>
      </c>
      <c r="AL3093" s="55" t="s">
        <v>8872</v>
      </c>
      <c r="AM3093" s="55" t="s">
        <v>8872</v>
      </c>
      <c r="AN3093" s="55" t="s">
        <v>8872</v>
      </c>
      <c r="AO3093" s="55" t="s">
        <v>8872</v>
      </c>
      <c r="AP3093" s="55" t="s">
        <v>8872</v>
      </c>
      <c r="AQ3093" s="55" t="s">
        <v>8872</v>
      </c>
      <c r="AR3093" s="55" t="s">
        <v>8872</v>
      </c>
      <c r="AS3093" s="55" t="s">
        <v>8872</v>
      </c>
      <c r="AT3093" s="55" t="s">
        <v>8872</v>
      </c>
      <c r="AU3093" s="55" t="s">
        <v>39314</v>
      </c>
    </row>
    <row r="3094" spans="1:47" hidden="1">
      <c r="A3094" s="54">
        <v>13812</v>
      </c>
      <c r="B3094" s="55" t="s">
        <v>8849</v>
      </c>
      <c r="C3094" s="55" t="s">
        <v>24507</v>
      </c>
      <c r="D3094" s="55" t="s">
        <v>8850</v>
      </c>
      <c r="E3094" s="55">
        <v>1381</v>
      </c>
      <c r="F3094" s="55">
        <v>1881</v>
      </c>
      <c r="G3094" s="55" t="s">
        <v>39717</v>
      </c>
      <c r="H3094" s="55" t="s">
        <v>39718</v>
      </c>
      <c r="I3094" s="55" t="s">
        <v>8853</v>
      </c>
      <c r="J3094" s="55" t="s">
        <v>24598</v>
      </c>
      <c r="K3094" s="55" t="s">
        <v>24599</v>
      </c>
      <c r="L3094" s="55" t="s">
        <v>39719</v>
      </c>
      <c r="M3094" s="55" t="s">
        <v>39720</v>
      </c>
      <c r="N3094" s="55" t="s">
        <v>39721</v>
      </c>
      <c r="O3094" s="55" t="s">
        <v>39722</v>
      </c>
      <c r="P3094" s="56" t="s">
        <v>10408</v>
      </c>
      <c r="Q3094" s="55" t="s">
        <v>39723</v>
      </c>
      <c r="R3094" s="55" t="s">
        <v>39724</v>
      </c>
      <c r="S3094" s="55" t="s">
        <v>9086</v>
      </c>
      <c r="T3094" s="55" t="s">
        <v>9086</v>
      </c>
      <c r="U3094" s="55" t="s">
        <v>33829</v>
      </c>
      <c r="V3094" s="55" t="s">
        <v>39725</v>
      </c>
      <c r="W3094" s="55" t="s">
        <v>37686</v>
      </c>
      <c r="X3094" s="55">
        <v>11440</v>
      </c>
      <c r="Y3094" s="55" t="s">
        <v>9030</v>
      </c>
      <c r="Z3094" s="55" t="s">
        <v>8868</v>
      </c>
      <c r="AA3094" s="55" t="s">
        <v>8868</v>
      </c>
      <c r="AB3094" s="55">
        <v>480372</v>
      </c>
      <c r="AC3094" s="55">
        <v>2150875</v>
      </c>
      <c r="AD3094" s="55" t="s">
        <v>24520</v>
      </c>
      <c r="AE3094" s="55" t="s">
        <v>24520</v>
      </c>
      <c r="AF3094" s="56">
        <v>42361</v>
      </c>
      <c r="AG3094" s="55">
        <v>1</v>
      </c>
      <c r="AH3094" s="55" t="s">
        <v>10763</v>
      </c>
      <c r="AI3094" s="55" t="s">
        <v>8872</v>
      </c>
      <c r="AJ3094" s="55" t="s">
        <v>8872</v>
      </c>
      <c r="AK3094" s="55" t="s">
        <v>8872</v>
      </c>
      <c r="AL3094" s="55" t="s">
        <v>8872</v>
      </c>
      <c r="AM3094" s="55" t="s">
        <v>8872</v>
      </c>
      <c r="AN3094" s="55" t="s">
        <v>8872</v>
      </c>
      <c r="AO3094" s="55" t="s">
        <v>8872</v>
      </c>
      <c r="AP3094" s="55" t="s">
        <v>8872</v>
      </c>
      <c r="AQ3094" s="55" t="s">
        <v>8872</v>
      </c>
      <c r="AR3094" s="55" t="s">
        <v>8872</v>
      </c>
      <c r="AS3094" s="55" t="s">
        <v>8872</v>
      </c>
      <c r="AT3094" s="55" t="s">
        <v>8872</v>
      </c>
      <c r="AU3094" s="55" t="s">
        <v>39314</v>
      </c>
    </row>
    <row r="3095" spans="1:47" hidden="1">
      <c r="A3095" s="54">
        <v>12869</v>
      </c>
      <c r="B3095" s="55" t="s">
        <v>8849</v>
      </c>
      <c r="C3095" s="55" t="s">
        <v>24507</v>
      </c>
      <c r="D3095" s="55" t="s">
        <v>8850</v>
      </c>
      <c r="E3095" s="55">
        <v>1382</v>
      </c>
      <c r="F3095" s="55">
        <v>1882</v>
      </c>
      <c r="G3095" s="55" t="s">
        <v>39726</v>
      </c>
      <c r="H3095" s="55" t="s">
        <v>39727</v>
      </c>
      <c r="I3095" s="55" t="s">
        <v>8853</v>
      </c>
      <c r="J3095" s="55" t="s">
        <v>24510</v>
      </c>
      <c r="K3095" s="55" t="s">
        <v>19999</v>
      </c>
      <c r="L3095" s="55" t="s">
        <v>39728</v>
      </c>
      <c r="M3095" s="55" t="s">
        <v>39729</v>
      </c>
      <c r="N3095" s="55" t="s">
        <v>39730</v>
      </c>
      <c r="O3095" s="55" t="s">
        <v>39731</v>
      </c>
      <c r="P3095" s="56" t="s">
        <v>9618</v>
      </c>
      <c r="Q3095" s="55" t="s">
        <v>39732</v>
      </c>
      <c r="R3095" s="55" t="s">
        <v>39733</v>
      </c>
      <c r="S3095" s="55" t="s">
        <v>8863</v>
      </c>
      <c r="T3095" s="55" t="s">
        <v>8863</v>
      </c>
      <c r="U3095" s="55" t="s">
        <v>26514</v>
      </c>
      <c r="V3095" s="55" t="s">
        <v>27727</v>
      </c>
      <c r="W3095" s="55" t="s">
        <v>27202</v>
      </c>
      <c r="X3095" s="55">
        <v>2300</v>
      </c>
      <c r="Y3095" s="55" t="s">
        <v>24779</v>
      </c>
      <c r="Z3095" s="55" t="s">
        <v>8890</v>
      </c>
      <c r="AA3095" s="55" t="s">
        <v>8890</v>
      </c>
      <c r="AB3095" s="55">
        <v>483834</v>
      </c>
      <c r="AC3095" s="55">
        <v>2155508</v>
      </c>
      <c r="AD3095" s="55" t="s">
        <v>25514</v>
      </c>
      <c r="AE3095" s="55" t="s">
        <v>25678</v>
      </c>
      <c r="AF3095" s="56">
        <v>41916</v>
      </c>
      <c r="AG3095" s="55">
        <v>1</v>
      </c>
      <c r="AH3095" s="55" t="s">
        <v>8932</v>
      </c>
      <c r="AI3095" s="55" t="s">
        <v>8872</v>
      </c>
      <c r="AJ3095" s="55" t="s">
        <v>8872</v>
      </c>
      <c r="AK3095" s="55" t="s">
        <v>8872</v>
      </c>
      <c r="AL3095" s="55" t="s">
        <v>8872</v>
      </c>
      <c r="AM3095" s="55" t="s">
        <v>8872</v>
      </c>
      <c r="AN3095" s="55" t="s">
        <v>8872</v>
      </c>
      <c r="AO3095" s="55" t="s">
        <v>8872</v>
      </c>
      <c r="AP3095" s="55" t="s">
        <v>8872</v>
      </c>
      <c r="AQ3095" s="55" t="s">
        <v>8872</v>
      </c>
      <c r="AR3095" s="55" t="s">
        <v>8872</v>
      </c>
      <c r="AS3095" s="55" t="s">
        <v>8872</v>
      </c>
      <c r="AT3095" s="55" t="s">
        <v>8872</v>
      </c>
      <c r="AU3095" s="55" t="s">
        <v>29830</v>
      </c>
    </row>
    <row r="3096" spans="1:47" hidden="1">
      <c r="A3096" s="54">
        <v>16999</v>
      </c>
      <c r="B3096" s="55" t="s">
        <v>8875</v>
      </c>
      <c r="C3096" s="55" t="s">
        <v>8848</v>
      </c>
      <c r="D3096" s="55" t="s">
        <v>8850</v>
      </c>
      <c r="E3096" s="55">
        <v>1382</v>
      </c>
      <c r="F3096" s="55">
        <v>1882</v>
      </c>
      <c r="G3096" s="55" t="s">
        <v>39734</v>
      </c>
      <c r="H3096" s="55" t="s">
        <v>39735</v>
      </c>
      <c r="I3096" s="55" t="s">
        <v>8853</v>
      </c>
      <c r="J3096" s="55" t="s">
        <v>24524</v>
      </c>
      <c r="K3096" s="55" t="s">
        <v>24525</v>
      </c>
      <c r="L3096" s="55" t="s">
        <v>39736</v>
      </c>
      <c r="M3096" s="55" t="s">
        <v>39737</v>
      </c>
      <c r="N3096" s="55" t="s">
        <v>39738</v>
      </c>
      <c r="O3096" s="55" t="s">
        <v>39739</v>
      </c>
      <c r="P3096" s="56" t="s">
        <v>9412</v>
      </c>
      <c r="Q3096" s="55" t="s">
        <v>39740</v>
      </c>
      <c r="R3096" s="55" t="s">
        <v>39741</v>
      </c>
      <c r="S3096" s="55" t="s">
        <v>8863</v>
      </c>
      <c r="T3096" s="55" t="s">
        <v>8863</v>
      </c>
      <c r="U3096" s="55" t="s">
        <v>19554</v>
      </c>
      <c r="V3096" s="55" t="s">
        <v>38918</v>
      </c>
      <c r="W3096" s="55" t="s">
        <v>29177</v>
      </c>
      <c r="X3096" s="55">
        <v>15000</v>
      </c>
      <c r="Y3096" s="55" t="s">
        <v>20696</v>
      </c>
      <c r="Z3096" s="55" t="s">
        <v>8890</v>
      </c>
      <c r="AA3096" s="55" t="s">
        <v>8890</v>
      </c>
      <c r="AB3096" s="55">
        <v>490317</v>
      </c>
      <c r="AC3096" s="55">
        <v>2146064</v>
      </c>
      <c r="AD3096" s="55" t="s">
        <v>24729</v>
      </c>
      <c r="AE3096" s="55" t="s">
        <v>9341</v>
      </c>
      <c r="AF3096" s="56">
        <v>41922</v>
      </c>
      <c r="AG3096" s="55">
        <v>1</v>
      </c>
      <c r="AH3096" s="55" t="s">
        <v>24552</v>
      </c>
      <c r="AI3096" s="55" t="s">
        <v>8872</v>
      </c>
      <c r="AJ3096" s="55" t="s">
        <v>8872</v>
      </c>
      <c r="AK3096" s="55" t="s">
        <v>8872</v>
      </c>
      <c r="AL3096" s="55" t="s">
        <v>8872</v>
      </c>
      <c r="AM3096" s="55" t="s">
        <v>8872</v>
      </c>
      <c r="AN3096" s="55" t="s">
        <v>8872</v>
      </c>
      <c r="AO3096" s="55" t="s">
        <v>8872</v>
      </c>
      <c r="AP3096" s="55" t="s">
        <v>8872</v>
      </c>
      <c r="AQ3096" s="55" t="s">
        <v>8872</v>
      </c>
      <c r="AR3096" s="55" t="s">
        <v>8872</v>
      </c>
      <c r="AS3096" s="55" t="s">
        <v>8872</v>
      </c>
      <c r="AT3096" s="55" t="s">
        <v>8872</v>
      </c>
      <c r="AU3096" s="55" t="s">
        <v>26880</v>
      </c>
    </row>
    <row r="3097" spans="1:47" hidden="1">
      <c r="A3097" s="54">
        <v>12221</v>
      </c>
      <c r="B3097" s="55" t="s">
        <v>8875</v>
      </c>
      <c r="C3097" s="55" t="s">
        <v>8848</v>
      </c>
      <c r="D3097" s="55" t="s">
        <v>8850</v>
      </c>
      <c r="E3097" s="55">
        <v>1382</v>
      </c>
      <c r="F3097" s="55">
        <v>1882</v>
      </c>
      <c r="G3097" s="55" t="s">
        <v>39742</v>
      </c>
      <c r="H3097" s="55" t="s">
        <v>39743</v>
      </c>
      <c r="I3097" s="55" t="s">
        <v>8853</v>
      </c>
      <c r="J3097" s="55" t="s">
        <v>28534</v>
      </c>
      <c r="K3097" s="55" t="s">
        <v>16462</v>
      </c>
      <c r="L3097" s="55" t="s">
        <v>39744</v>
      </c>
      <c r="M3097" s="55" t="s">
        <v>39745</v>
      </c>
      <c r="N3097" s="55" t="s">
        <v>39746</v>
      </c>
      <c r="O3097" s="55" t="s">
        <v>39747</v>
      </c>
      <c r="P3097" s="56" t="s">
        <v>12925</v>
      </c>
      <c r="Q3097" s="55" t="s">
        <v>39748</v>
      </c>
      <c r="R3097" s="55" t="s">
        <v>39749</v>
      </c>
      <c r="S3097" s="55" t="s">
        <v>15194</v>
      </c>
      <c r="T3097" s="55" t="s">
        <v>15194</v>
      </c>
      <c r="U3097" s="55" t="s">
        <v>39750</v>
      </c>
      <c r="V3097" s="55" t="s">
        <v>39751</v>
      </c>
      <c r="W3097" s="55" t="s">
        <v>25055</v>
      </c>
      <c r="X3097" s="55">
        <v>15900</v>
      </c>
      <c r="Y3097" s="55" t="s">
        <v>20696</v>
      </c>
      <c r="Z3097" s="55" t="s">
        <v>8868</v>
      </c>
      <c r="AA3097" s="55" t="s">
        <v>8868</v>
      </c>
      <c r="AB3097" s="55">
        <v>488982</v>
      </c>
      <c r="AC3097" s="55">
        <v>2146411</v>
      </c>
      <c r="AD3097" s="55" t="s">
        <v>18060</v>
      </c>
      <c r="AE3097" s="55" t="s">
        <v>24910</v>
      </c>
      <c r="AF3097" s="56">
        <v>42292</v>
      </c>
      <c r="AG3097" s="55">
        <v>1</v>
      </c>
      <c r="AH3097" s="55" t="s">
        <v>15143</v>
      </c>
      <c r="AI3097" s="55" t="s">
        <v>8872</v>
      </c>
      <c r="AJ3097" s="55" t="s">
        <v>8872</v>
      </c>
      <c r="AK3097" s="55" t="s">
        <v>8872</v>
      </c>
      <c r="AL3097" s="55" t="s">
        <v>8872</v>
      </c>
      <c r="AM3097" s="55" t="s">
        <v>8872</v>
      </c>
      <c r="AN3097" s="55" t="s">
        <v>8872</v>
      </c>
      <c r="AO3097" s="55" t="s">
        <v>8872</v>
      </c>
      <c r="AP3097" s="55" t="s">
        <v>8872</v>
      </c>
      <c r="AQ3097" s="55" t="s">
        <v>8872</v>
      </c>
      <c r="AR3097" s="55" t="s">
        <v>8872</v>
      </c>
      <c r="AS3097" s="55" t="s">
        <v>8872</v>
      </c>
      <c r="AT3097" s="55" t="s">
        <v>8872</v>
      </c>
      <c r="AU3097" s="55" t="s">
        <v>31127</v>
      </c>
    </row>
    <row r="3098" spans="1:47" hidden="1">
      <c r="A3098" s="54">
        <v>16979</v>
      </c>
      <c r="B3098" s="55" t="s">
        <v>8849</v>
      </c>
      <c r="C3098" s="55" t="s">
        <v>24507</v>
      </c>
      <c r="D3098" s="55" t="s">
        <v>8850</v>
      </c>
      <c r="E3098" s="55">
        <v>1382</v>
      </c>
      <c r="F3098" s="55">
        <v>1882</v>
      </c>
      <c r="G3098" s="55" t="s">
        <v>39752</v>
      </c>
      <c r="H3098" s="55" t="s">
        <v>39753</v>
      </c>
      <c r="I3098" s="55" t="s">
        <v>8897</v>
      </c>
      <c r="J3098" s="55" t="s">
        <v>33863</v>
      </c>
      <c r="K3098" s="55" t="s">
        <v>33864</v>
      </c>
      <c r="L3098" s="55" t="s">
        <v>39754</v>
      </c>
      <c r="M3098" s="55" t="s">
        <v>39755</v>
      </c>
      <c r="N3098" s="55" t="s">
        <v>39756</v>
      </c>
      <c r="O3098" s="55" t="s">
        <v>39757</v>
      </c>
      <c r="P3098" s="56" t="s">
        <v>9083</v>
      </c>
      <c r="Q3098" s="55" t="s">
        <v>39758</v>
      </c>
      <c r="R3098" s="55" t="s">
        <v>39759</v>
      </c>
      <c r="S3098" s="55" t="s">
        <v>15194</v>
      </c>
      <c r="T3098" s="55" t="s">
        <v>15194</v>
      </c>
      <c r="U3098" s="55" t="s">
        <v>39760</v>
      </c>
      <c r="V3098" s="55" t="s">
        <v>39761</v>
      </c>
      <c r="W3098" s="55" t="s">
        <v>24986</v>
      </c>
      <c r="X3098" s="55">
        <v>1140</v>
      </c>
      <c r="Y3098" s="55" t="s">
        <v>9030</v>
      </c>
      <c r="Z3098" s="55" t="s">
        <v>8890</v>
      </c>
      <c r="AA3098" s="55" t="s">
        <v>8890</v>
      </c>
      <c r="AB3098" s="55">
        <v>481150</v>
      </c>
      <c r="AC3098" s="55">
        <v>2150857</v>
      </c>
      <c r="AD3098" s="55" t="s">
        <v>24520</v>
      </c>
      <c r="AE3098" s="55" t="s">
        <v>24520</v>
      </c>
      <c r="AF3098" s="56">
        <v>42397</v>
      </c>
      <c r="AG3098" s="55">
        <v>1</v>
      </c>
      <c r="AH3098" s="55" t="s">
        <v>10763</v>
      </c>
      <c r="AI3098" s="55" t="s">
        <v>8872</v>
      </c>
      <c r="AJ3098" s="55" t="s">
        <v>8872</v>
      </c>
      <c r="AK3098" s="55" t="s">
        <v>8872</v>
      </c>
      <c r="AL3098" s="55" t="s">
        <v>8872</v>
      </c>
      <c r="AM3098" s="55" t="s">
        <v>8872</v>
      </c>
      <c r="AN3098" s="55" t="s">
        <v>8872</v>
      </c>
      <c r="AO3098" s="55" t="s">
        <v>8872</v>
      </c>
      <c r="AP3098" s="55" t="s">
        <v>8872</v>
      </c>
      <c r="AQ3098" s="55" t="s">
        <v>8872</v>
      </c>
      <c r="AR3098" s="55" t="s">
        <v>8872</v>
      </c>
      <c r="AS3098" s="55" t="s">
        <v>8872</v>
      </c>
      <c r="AT3098" s="55" t="s">
        <v>8872</v>
      </c>
      <c r="AU3098" s="55" t="s">
        <v>38214</v>
      </c>
    </row>
    <row r="3099" spans="1:47" hidden="1">
      <c r="A3099" s="54">
        <v>13802</v>
      </c>
      <c r="B3099" s="55" t="s">
        <v>8849</v>
      </c>
      <c r="C3099" s="55" t="s">
        <v>24507</v>
      </c>
      <c r="D3099" s="55" t="s">
        <v>8850</v>
      </c>
      <c r="E3099" s="55">
        <v>1382</v>
      </c>
      <c r="F3099" s="55">
        <v>1882</v>
      </c>
      <c r="G3099" s="55" t="s">
        <v>39762</v>
      </c>
      <c r="H3099" s="55" t="s">
        <v>39763</v>
      </c>
      <c r="I3099" s="55" t="s">
        <v>8853</v>
      </c>
      <c r="J3099" s="55" t="s">
        <v>24598</v>
      </c>
      <c r="K3099" s="55" t="s">
        <v>24599</v>
      </c>
      <c r="L3099" s="55" t="s">
        <v>39764</v>
      </c>
      <c r="M3099" s="55" t="s">
        <v>39765</v>
      </c>
      <c r="N3099" s="55" t="s">
        <v>39766</v>
      </c>
      <c r="O3099" s="55" t="s">
        <v>39767</v>
      </c>
      <c r="P3099" s="56" t="s">
        <v>9024</v>
      </c>
      <c r="Q3099" s="55" t="s">
        <v>39768</v>
      </c>
      <c r="R3099" s="55" t="s">
        <v>39769</v>
      </c>
      <c r="S3099" s="55" t="s">
        <v>9086</v>
      </c>
      <c r="T3099" s="55" t="s">
        <v>9086</v>
      </c>
      <c r="U3099" s="55" t="s">
        <v>28530</v>
      </c>
      <c r="V3099" s="55" t="s">
        <v>29767</v>
      </c>
      <c r="W3099" s="55" t="s">
        <v>37734</v>
      </c>
      <c r="X3099" s="55">
        <v>11440</v>
      </c>
      <c r="Y3099" s="55" t="s">
        <v>9030</v>
      </c>
      <c r="Z3099" s="55" t="s">
        <v>8868</v>
      </c>
      <c r="AA3099" s="55" t="s">
        <v>8868</v>
      </c>
      <c r="AB3099" s="55">
        <v>479643</v>
      </c>
      <c r="AC3099" s="55">
        <v>2150836</v>
      </c>
      <c r="AD3099" s="55" t="s">
        <v>24520</v>
      </c>
      <c r="AE3099" s="55" t="s">
        <v>24567</v>
      </c>
      <c r="AF3099" s="56"/>
      <c r="AG3099" s="55">
        <v>1</v>
      </c>
      <c r="AH3099" s="55" t="s">
        <v>10763</v>
      </c>
      <c r="AI3099" s="55" t="s">
        <v>8872</v>
      </c>
      <c r="AJ3099" s="55" t="s">
        <v>8872</v>
      </c>
      <c r="AK3099" s="55" t="s">
        <v>8872</v>
      </c>
      <c r="AL3099" s="55" t="s">
        <v>8872</v>
      </c>
      <c r="AM3099" s="55" t="s">
        <v>8872</v>
      </c>
      <c r="AN3099" s="55" t="s">
        <v>8872</v>
      </c>
      <c r="AO3099" s="55" t="s">
        <v>8872</v>
      </c>
      <c r="AP3099" s="55" t="s">
        <v>8872</v>
      </c>
      <c r="AQ3099" s="55" t="s">
        <v>8872</v>
      </c>
      <c r="AR3099" s="55" t="s">
        <v>8872</v>
      </c>
      <c r="AS3099" s="55" t="s">
        <v>8872</v>
      </c>
      <c r="AT3099" s="55" t="s">
        <v>8872</v>
      </c>
      <c r="AU3099" s="55" t="e">
        <v>#N/A</v>
      </c>
    </row>
    <row r="3100" spans="1:47" hidden="1">
      <c r="A3100" s="54">
        <v>12890</v>
      </c>
      <c r="B3100" s="55" t="s">
        <v>8849</v>
      </c>
      <c r="C3100" s="55" t="s">
        <v>24507</v>
      </c>
      <c r="D3100" s="55" t="s">
        <v>8850</v>
      </c>
      <c r="E3100" s="55">
        <v>1383</v>
      </c>
      <c r="F3100" s="55">
        <v>1883</v>
      </c>
      <c r="G3100" s="55" t="s">
        <v>39770</v>
      </c>
      <c r="H3100" s="55" t="s">
        <v>39771</v>
      </c>
      <c r="I3100" s="55" t="s">
        <v>8853</v>
      </c>
      <c r="J3100" s="55" t="s">
        <v>24510</v>
      </c>
      <c r="K3100" s="55" t="s">
        <v>19999</v>
      </c>
      <c r="L3100" s="55" t="s">
        <v>39772</v>
      </c>
      <c r="M3100" s="55" t="s">
        <v>39773</v>
      </c>
      <c r="N3100" s="55" t="s">
        <v>39774</v>
      </c>
      <c r="O3100" s="55" t="s">
        <v>39775</v>
      </c>
      <c r="P3100" s="56" t="s">
        <v>9565</v>
      </c>
      <c r="Q3100" s="55" t="s">
        <v>39776</v>
      </c>
      <c r="R3100" s="55" t="s">
        <v>39777</v>
      </c>
      <c r="S3100" s="55" t="s">
        <v>8863</v>
      </c>
      <c r="T3100" s="55" t="s">
        <v>8863</v>
      </c>
      <c r="U3100" s="55" t="s">
        <v>27278</v>
      </c>
      <c r="V3100" s="55" t="s">
        <v>29748</v>
      </c>
      <c r="W3100" s="55" t="s">
        <v>27279</v>
      </c>
      <c r="X3100" s="55">
        <v>2800</v>
      </c>
      <c r="Y3100" s="55" t="s">
        <v>24779</v>
      </c>
      <c r="Z3100" s="55" t="s">
        <v>8890</v>
      </c>
      <c r="AA3100" s="55" t="s">
        <v>8890</v>
      </c>
      <c r="AB3100" s="55">
        <v>481883</v>
      </c>
      <c r="AC3100" s="55">
        <v>2152119</v>
      </c>
      <c r="AD3100" s="55" t="s">
        <v>25677</v>
      </c>
      <c r="AE3100" s="55" t="s">
        <v>26305</v>
      </c>
      <c r="AF3100" s="56">
        <v>41916</v>
      </c>
      <c r="AG3100" s="55">
        <v>1</v>
      </c>
      <c r="AH3100" s="55" t="s">
        <v>10763</v>
      </c>
      <c r="AI3100" s="55" t="s">
        <v>8872</v>
      </c>
      <c r="AJ3100" s="55" t="s">
        <v>8872</v>
      </c>
      <c r="AK3100" s="55" t="s">
        <v>8872</v>
      </c>
      <c r="AL3100" s="55" t="s">
        <v>8872</v>
      </c>
      <c r="AM3100" s="55" t="s">
        <v>8872</v>
      </c>
      <c r="AN3100" s="55" t="s">
        <v>8872</v>
      </c>
      <c r="AO3100" s="55" t="s">
        <v>8872</v>
      </c>
      <c r="AP3100" s="55" t="s">
        <v>8872</v>
      </c>
      <c r="AQ3100" s="55" t="s">
        <v>8872</v>
      </c>
      <c r="AR3100" s="55" t="s">
        <v>8872</v>
      </c>
      <c r="AS3100" s="55" t="s">
        <v>8872</v>
      </c>
      <c r="AT3100" s="55" t="s">
        <v>8872</v>
      </c>
      <c r="AU3100" s="55" t="s">
        <v>36973</v>
      </c>
    </row>
    <row r="3101" spans="1:47" hidden="1">
      <c r="A3101" s="54">
        <v>10661</v>
      </c>
      <c r="B3101" s="55" t="s">
        <v>8875</v>
      </c>
      <c r="C3101" s="55" t="s">
        <v>8848</v>
      </c>
      <c r="D3101" s="55" t="s">
        <v>10112</v>
      </c>
      <c r="E3101" s="55">
        <v>1383</v>
      </c>
      <c r="F3101" s="55">
        <v>1883</v>
      </c>
      <c r="G3101" s="55" t="s">
        <v>39778</v>
      </c>
      <c r="H3101" s="55" t="s">
        <v>39779</v>
      </c>
      <c r="I3101" s="55" t="s">
        <v>8853</v>
      </c>
      <c r="J3101" s="55" t="s">
        <v>24540</v>
      </c>
      <c r="K3101" s="55" t="s">
        <v>24541</v>
      </c>
      <c r="L3101" s="55" t="s">
        <v>39780</v>
      </c>
      <c r="M3101" s="55" t="s">
        <v>39781</v>
      </c>
      <c r="N3101" s="55" t="s">
        <v>39782</v>
      </c>
      <c r="O3101" s="55" t="s">
        <v>39783</v>
      </c>
      <c r="P3101" s="56" t="s">
        <v>10319</v>
      </c>
      <c r="Q3101" s="55" t="s">
        <v>39784</v>
      </c>
      <c r="R3101" s="55" t="s">
        <v>39785</v>
      </c>
      <c r="S3101" s="55" t="s">
        <v>8907</v>
      </c>
      <c r="T3101" s="55" t="s">
        <v>8907</v>
      </c>
      <c r="U3101" s="55" t="s">
        <v>26029</v>
      </c>
      <c r="V3101" s="55" t="s">
        <v>39786</v>
      </c>
      <c r="W3101" s="55" t="s">
        <v>33291</v>
      </c>
      <c r="X3101" s="55">
        <v>2320</v>
      </c>
      <c r="Y3101" s="55" t="s">
        <v>24779</v>
      </c>
      <c r="Z3101" s="55" t="s">
        <v>10123</v>
      </c>
      <c r="AA3101" s="55" t="s">
        <v>10123</v>
      </c>
      <c r="AB3101" s="55">
        <v>483997</v>
      </c>
      <c r="AC3101" s="55">
        <v>2155001</v>
      </c>
      <c r="AD3101" s="55" t="s">
        <v>25514</v>
      </c>
      <c r="AE3101" s="55" t="s">
        <v>24765</v>
      </c>
      <c r="AF3101" s="56">
        <v>42051</v>
      </c>
      <c r="AG3101" s="55">
        <v>1</v>
      </c>
      <c r="AH3101" s="55" t="s">
        <v>39787</v>
      </c>
      <c r="AI3101" s="55" t="s">
        <v>8872</v>
      </c>
      <c r="AJ3101" s="55" t="s">
        <v>8872</v>
      </c>
      <c r="AK3101" s="55" t="s">
        <v>8872</v>
      </c>
      <c r="AL3101" s="55" t="s">
        <v>8872</v>
      </c>
      <c r="AM3101" s="55" t="s">
        <v>8872</v>
      </c>
      <c r="AN3101" s="55" t="s">
        <v>8872</v>
      </c>
      <c r="AO3101" s="55" t="s">
        <v>8872</v>
      </c>
      <c r="AP3101" s="55" t="s">
        <v>8872</v>
      </c>
      <c r="AQ3101" s="55" t="s">
        <v>8872</v>
      </c>
      <c r="AR3101" s="55" t="s">
        <v>8872</v>
      </c>
      <c r="AS3101" s="55" t="s">
        <v>8872</v>
      </c>
      <c r="AT3101" s="55" t="s">
        <v>8872</v>
      </c>
      <c r="AU3101" s="55" t="s">
        <v>29830</v>
      </c>
    </row>
    <row r="3102" spans="1:47" hidden="1">
      <c r="A3102" s="54">
        <v>12218</v>
      </c>
      <c r="B3102" s="55" t="s">
        <v>8875</v>
      </c>
      <c r="C3102" s="55" t="s">
        <v>8848</v>
      </c>
      <c r="D3102" s="55" t="s">
        <v>8850</v>
      </c>
      <c r="E3102" s="55">
        <v>1383</v>
      </c>
      <c r="F3102" s="55">
        <v>1883</v>
      </c>
      <c r="G3102" s="55" t="s">
        <v>39788</v>
      </c>
      <c r="H3102" s="55" t="s">
        <v>39789</v>
      </c>
      <c r="I3102" s="55" t="s">
        <v>8853</v>
      </c>
      <c r="J3102" s="55" t="s">
        <v>28534</v>
      </c>
      <c r="K3102" s="55" t="s">
        <v>16462</v>
      </c>
      <c r="L3102" s="55" t="s">
        <v>39790</v>
      </c>
      <c r="M3102" s="55" t="s">
        <v>39791</v>
      </c>
      <c r="N3102" s="55" t="s">
        <v>39792</v>
      </c>
      <c r="O3102" s="55" t="s">
        <v>39793</v>
      </c>
      <c r="P3102" s="56" t="s">
        <v>13469</v>
      </c>
      <c r="Q3102" s="55" t="s">
        <v>39794</v>
      </c>
      <c r="R3102" s="55" t="s">
        <v>39795</v>
      </c>
      <c r="S3102" s="55" t="s">
        <v>15194</v>
      </c>
      <c r="T3102" s="55" t="s">
        <v>15194</v>
      </c>
      <c r="U3102" s="55" t="s">
        <v>39796</v>
      </c>
      <c r="V3102" s="55" t="s">
        <v>39797</v>
      </c>
      <c r="W3102" s="55" t="s">
        <v>25055</v>
      </c>
      <c r="X3102" s="55">
        <v>15900</v>
      </c>
      <c r="Y3102" s="55" t="s">
        <v>27483</v>
      </c>
      <c r="Z3102" s="55" t="s">
        <v>8868</v>
      </c>
      <c r="AA3102" s="55" t="s">
        <v>8868</v>
      </c>
      <c r="AB3102" s="55">
        <v>488737</v>
      </c>
      <c r="AC3102" s="55">
        <v>2146656</v>
      </c>
      <c r="AD3102" s="55" t="s">
        <v>18060</v>
      </c>
      <c r="AE3102" s="55" t="s">
        <v>24910</v>
      </c>
      <c r="AF3102" s="56">
        <v>42257</v>
      </c>
      <c r="AG3102" s="55">
        <v>1</v>
      </c>
      <c r="AH3102" s="55" t="s">
        <v>10625</v>
      </c>
      <c r="AI3102" s="55" t="s">
        <v>8872</v>
      </c>
      <c r="AJ3102" s="55" t="s">
        <v>8872</v>
      </c>
      <c r="AK3102" s="55" t="s">
        <v>8872</v>
      </c>
      <c r="AL3102" s="55" t="s">
        <v>8872</v>
      </c>
      <c r="AM3102" s="55" t="s">
        <v>8872</v>
      </c>
      <c r="AN3102" s="55" t="s">
        <v>8872</v>
      </c>
      <c r="AO3102" s="55" t="s">
        <v>8872</v>
      </c>
      <c r="AP3102" s="55" t="s">
        <v>8872</v>
      </c>
      <c r="AQ3102" s="55" t="s">
        <v>8872</v>
      </c>
      <c r="AR3102" s="55" t="s">
        <v>8872</v>
      </c>
      <c r="AS3102" s="55" t="s">
        <v>8872</v>
      </c>
      <c r="AT3102" s="55" t="s">
        <v>8872</v>
      </c>
      <c r="AU3102" s="55" t="s">
        <v>31127</v>
      </c>
    </row>
    <row r="3103" spans="1:47" hidden="1">
      <c r="A3103" s="54">
        <v>10988</v>
      </c>
      <c r="B3103" s="55" t="s">
        <v>8875</v>
      </c>
      <c r="C3103" s="55" t="s">
        <v>8848</v>
      </c>
      <c r="D3103" s="55" t="s">
        <v>8850</v>
      </c>
      <c r="E3103" s="55">
        <v>1383</v>
      </c>
      <c r="F3103" s="55">
        <v>1883</v>
      </c>
      <c r="G3103" s="55" t="s">
        <v>39798</v>
      </c>
      <c r="H3103" s="55" t="s">
        <v>39799</v>
      </c>
      <c r="I3103" s="55" t="s">
        <v>8853</v>
      </c>
      <c r="J3103" s="55" t="s">
        <v>33029</v>
      </c>
      <c r="K3103" s="55" t="s">
        <v>33030</v>
      </c>
      <c r="L3103" s="55" t="s">
        <v>39800</v>
      </c>
      <c r="M3103" s="55" t="s">
        <v>39801</v>
      </c>
      <c r="N3103" s="55" t="s">
        <v>39802</v>
      </c>
      <c r="O3103" s="55" t="s">
        <v>39803</v>
      </c>
      <c r="P3103" s="56" t="s">
        <v>10408</v>
      </c>
      <c r="Q3103" s="55" t="s">
        <v>39804</v>
      </c>
      <c r="R3103" s="55" t="s">
        <v>39805</v>
      </c>
      <c r="S3103" s="55" t="s">
        <v>14547</v>
      </c>
      <c r="T3103" s="55" t="s">
        <v>14547</v>
      </c>
      <c r="U3103" s="55" t="s">
        <v>9401</v>
      </c>
      <c r="V3103" s="55" t="s">
        <v>13289</v>
      </c>
      <c r="W3103" s="55" t="s">
        <v>24964</v>
      </c>
      <c r="X3103" s="55">
        <v>7000</v>
      </c>
      <c r="Y3103" s="55" t="s">
        <v>14213</v>
      </c>
      <c r="Z3103" s="55" t="s">
        <v>8868</v>
      </c>
      <c r="AA3103" s="55" t="s">
        <v>8868</v>
      </c>
      <c r="AB3103" s="55">
        <v>488016</v>
      </c>
      <c r="AC3103" s="55">
        <v>2153954</v>
      </c>
      <c r="AD3103" s="55" t="s">
        <v>14214</v>
      </c>
      <c r="AE3103" s="55" t="s">
        <v>16956</v>
      </c>
      <c r="AF3103" s="56">
        <v>42376</v>
      </c>
      <c r="AG3103" s="55">
        <v>1</v>
      </c>
      <c r="AH3103" s="55" t="s">
        <v>24680</v>
      </c>
      <c r="AI3103" s="55" t="s">
        <v>8872</v>
      </c>
      <c r="AJ3103" s="55" t="s">
        <v>8872</v>
      </c>
      <c r="AK3103" s="55" t="s">
        <v>8872</v>
      </c>
      <c r="AL3103" s="55" t="s">
        <v>8872</v>
      </c>
      <c r="AM3103" s="55" t="s">
        <v>8872</v>
      </c>
      <c r="AN3103" s="55" t="s">
        <v>8872</v>
      </c>
      <c r="AO3103" s="55" t="s">
        <v>8872</v>
      </c>
      <c r="AP3103" s="55" t="s">
        <v>8872</v>
      </c>
      <c r="AQ3103" s="55" t="s">
        <v>8872</v>
      </c>
      <c r="AR3103" s="55" t="s">
        <v>8872</v>
      </c>
      <c r="AS3103" s="55" t="s">
        <v>8872</v>
      </c>
      <c r="AT3103" s="55" t="s">
        <v>8872</v>
      </c>
      <c r="AU3103" s="55" t="s">
        <v>39806</v>
      </c>
    </row>
    <row r="3104" spans="1:47" hidden="1">
      <c r="A3104" s="54">
        <v>13797</v>
      </c>
      <c r="B3104" s="55" t="s">
        <v>8849</v>
      </c>
      <c r="C3104" s="55" t="s">
        <v>24507</v>
      </c>
      <c r="D3104" s="55" t="s">
        <v>8850</v>
      </c>
      <c r="E3104" s="55">
        <v>1383</v>
      </c>
      <c r="F3104" s="55">
        <v>1883</v>
      </c>
      <c r="G3104" s="55" t="s">
        <v>39807</v>
      </c>
      <c r="H3104" s="55" t="s">
        <v>39808</v>
      </c>
      <c r="I3104" s="55" t="s">
        <v>8853</v>
      </c>
      <c r="J3104" s="55" t="s">
        <v>24598</v>
      </c>
      <c r="K3104" s="55" t="s">
        <v>24599</v>
      </c>
      <c r="L3104" s="55" t="s">
        <v>39809</v>
      </c>
      <c r="M3104" s="55" t="s">
        <v>39810</v>
      </c>
      <c r="N3104" s="55" t="s">
        <v>39811</v>
      </c>
      <c r="O3104" s="55" t="s">
        <v>39812</v>
      </c>
      <c r="P3104" s="56" t="s">
        <v>9024</v>
      </c>
      <c r="Q3104" s="55" t="s">
        <v>39813</v>
      </c>
      <c r="R3104" s="55" t="s">
        <v>39814</v>
      </c>
      <c r="S3104" s="55" t="s">
        <v>9086</v>
      </c>
      <c r="T3104" s="55" t="s">
        <v>9086</v>
      </c>
      <c r="U3104" s="55" t="s">
        <v>39653</v>
      </c>
      <c r="V3104" s="55" t="s">
        <v>39815</v>
      </c>
      <c r="W3104" s="55" t="s">
        <v>37686</v>
      </c>
      <c r="X3104" s="55">
        <v>11440</v>
      </c>
      <c r="Y3104" s="55" t="s">
        <v>9030</v>
      </c>
      <c r="Z3104" s="55" t="s">
        <v>8868</v>
      </c>
      <c r="AA3104" s="55" t="s">
        <v>8868</v>
      </c>
      <c r="AB3104" s="55">
        <v>479750</v>
      </c>
      <c r="AC3104" s="55">
        <v>2150926</v>
      </c>
      <c r="AD3104" s="55" t="s">
        <v>24520</v>
      </c>
      <c r="AE3104" s="55" t="s">
        <v>24520</v>
      </c>
      <c r="AF3104" s="56"/>
      <c r="AG3104" s="55">
        <v>1</v>
      </c>
      <c r="AH3104" s="55" t="s">
        <v>10763</v>
      </c>
      <c r="AI3104" s="55" t="s">
        <v>8872</v>
      </c>
      <c r="AJ3104" s="55" t="s">
        <v>8872</v>
      </c>
      <c r="AK3104" s="55" t="s">
        <v>8872</v>
      </c>
      <c r="AL3104" s="55" t="s">
        <v>8872</v>
      </c>
      <c r="AM3104" s="55" t="s">
        <v>8872</v>
      </c>
      <c r="AN3104" s="55" t="s">
        <v>8872</v>
      </c>
      <c r="AO3104" s="55" t="s">
        <v>8872</v>
      </c>
      <c r="AP3104" s="55" t="s">
        <v>8872</v>
      </c>
      <c r="AQ3104" s="55" t="s">
        <v>8872</v>
      </c>
      <c r="AR3104" s="55" t="s">
        <v>8872</v>
      </c>
      <c r="AS3104" s="55" t="s">
        <v>8872</v>
      </c>
      <c r="AT3104" s="55" t="s">
        <v>8872</v>
      </c>
      <c r="AU3104" s="55" t="e">
        <v>#N/A</v>
      </c>
    </row>
    <row r="3105" spans="1:47" hidden="1">
      <c r="A3105" s="54">
        <v>12905</v>
      </c>
      <c r="B3105" s="55" t="s">
        <v>8849</v>
      </c>
      <c r="C3105" s="55" t="s">
        <v>24507</v>
      </c>
      <c r="D3105" s="55" t="s">
        <v>8850</v>
      </c>
      <c r="E3105" s="55">
        <v>1384</v>
      </c>
      <c r="F3105" s="55">
        <v>1884</v>
      </c>
      <c r="G3105" s="55" t="s">
        <v>39816</v>
      </c>
      <c r="H3105" s="55" t="s">
        <v>39817</v>
      </c>
      <c r="I3105" s="55" t="s">
        <v>8853</v>
      </c>
      <c r="J3105" s="55" t="s">
        <v>24510</v>
      </c>
      <c r="K3105" s="55" t="s">
        <v>19999</v>
      </c>
      <c r="L3105" s="55" t="s">
        <v>39818</v>
      </c>
      <c r="M3105" s="55" t="s">
        <v>39819</v>
      </c>
      <c r="N3105" s="55" t="s">
        <v>39820</v>
      </c>
      <c r="O3105" s="55" t="s">
        <v>39821</v>
      </c>
      <c r="P3105" s="56" t="s">
        <v>9412</v>
      </c>
      <c r="Q3105" s="55" t="s">
        <v>39822</v>
      </c>
      <c r="R3105" s="55" t="s">
        <v>39823</v>
      </c>
      <c r="S3105" s="55" t="s">
        <v>8863</v>
      </c>
      <c r="T3105" s="55" t="s">
        <v>8863</v>
      </c>
      <c r="U3105" s="55" t="s">
        <v>39824</v>
      </c>
      <c r="V3105" s="55" t="s">
        <v>10612</v>
      </c>
      <c r="W3105" s="55" t="s">
        <v>25831</v>
      </c>
      <c r="X3105" s="55">
        <v>2940</v>
      </c>
      <c r="Y3105" s="55" t="s">
        <v>24779</v>
      </c>
      <c r="Z3105" s="55" t="s">
        <v>8890</v>
      </c>
      <c r="AA3105" s="55" t="s">
        <v>8890</v>
      </c>
      <c r="AB3105" s="55">
        <v>479219</v>
      </c>
      <c r="AC3105" s="55">
        <v>2153148</v>
      </c>
      <c r="AD3105" s="55" t="s">
        <v>39825</v>
      </c>
      <c r="AE3105" s="55" t="s">
        <v>25090</v>
      </c>
      <c r="AF3105" s="56">
        <v>41916</v>
      </c>
      <c r="AG3105" s="55">
        <v>1</v>
      </c>
      <c r="AH3105" s="55" t="s">
        <v>10763</v>
      </c>
      <c r="AI3105" s="55" t="s">
        <v>8872</v>
      </c>
      <c r="AJ3105" s="55" t="s">
        <v>8872</v>
      </c>
      <c r="AK3105" s="55" t="s">
        <v>8872</v>
      </c>
      <c r="AL3105" s="55" t="s">
        <v>8872</v>
      </c>
      <c r="AM3105" s="55" t="s">
        <v>8872</v>
      </c>
      <c r="AN3105" s="55" t="s">
        <v>8872</v>
      </c>
      <c r="AO3105" s="55" t="s">
        <v>8872</v>
      </c>
      <c r="AP3105" s="55" t="s">
        <v>8872</v>
      </c>
      <c r="AQ3105" s="55" t="s">
        <v>8872</v>
      </c>
      <c r="AR3105" s="55" t="s">
        <v>8872</v>
      </c>
      <c r="AS3105" s="55" t="s">
        <v>8872</v>
      </c>
      <c r="AT3105" s="55" t="s">
        <v>8872</v>
      </c>
      <c r="AU3105" s="55" t="s">
        <v>25959</v>
      </c>
    </row>
    <row r="3106" spans="1:47" hidden="1">
      <c r="A3106" s="54">
        <v>10664</v>
      </c>
      <c r="B3106" s="55" t="s">
        <v>8875</v>
      </c>
      <c r="C3106" s="55" t="s">
        <v>8848</v>
      </c>
      <c r="D3106" s="55" t="s">
        <v>10112</v>
      </c>
      <c r="E3106" s="55">
        <v>1384</v>
      </c>
      <c r="F3106" s="55">
        <v>1884</v>
      </c>
      <c r="G3106" s="55" t="s">
        <v>39826</v>
      </c>
      <c r="H3106" s="55" t="s">
        <v>39827</v>
      </c>
      <c r="I3106" s="55" t="s">
        <v>8853</v>
      </c>
      <c r="J3106" s="55" t="s">
        <v>24540</v>
      </c>
      <c r="K3106" s="55" t="s">
        <v>24541</v>
      </c>
      <c r="L3106" s="55" t="s">
        <v>39828</v>
      </c>
      <c r="M3106" s="55" t="s">
        <v>39829</v>
      </c>
      <c r="N3106" s="55" t="s">
        <v>39830</v>
      </c>
      <c r="O3106" s="55" t="s">
        <v>39831</v>
      </c>
      <c r="P3106" s="56" t="s">
        <v>9012</v>
      </c>
      <c r="Q3106" s="55" t="s">
        <v>39832</v>
      </c>
      <c r="R3106" s="55" t="s">
        <v>39833</v>
      </c>
      <c r="S3106" s="55" t="s">
        <v>8907</v>
      </c>
      <c r="T3106" s="55" t="s">
        <v>8907</v>
      </c>
      <c r="U3106" s="55" t="s">
        <v>27727</v>
      </c>
      <c r="V3106" s="55" t="s">
        <v>39834</v>
      </c>
      <c r="W3106" s="55" t="s">
        <v>39371</v>
      </c>
      <c r="X3106" s="55">
        <v>7630</v>
      </c>
      <c r="Y3106" s="55" t="s">
        <v>14213</v>
      </c>
      <c r="Z3106" s="55" t="s">
        <v>10123</v>
      </c>
      <c r="AA3106" s="55" t="s">
        <v>10123</v>
      </c>
      <c r="AB3106" s="55">
        <v>482319</v>
      </c>
      <c r="AC3106" s="55">
        <v>2158910</v>
      </c>
      <c r="AD3106" s="55" t="s">
        <v>25907</v>
      </c>
      <c r="AE3106" s="55" t="s">
        <v>24766</v>
      </c>
      <c r="AF3106" s="56">
        <v>42081</v>
      </c>
      <c r="AG3106" s="55">
        <v>1</v>
      </c>
      <c r="AH3106" s="55" t="s">
        <v>10702</v>
      </c>
      <c r="AI3106" s="55" t="s">
        <v>8872</v>
      </c>
      <c r="AJ3106" s="55" t="s">
        <v>8872</v>
      </c>
      <c r="AK3106" s="55" t="s">
        <v>8872</v>
      </c>
      <c r="AL3106" s="55" t="s">
        <v>8872</v>
      </c>
      <c r="AM3106" s="55" t="s">
        <v>8872</v>
      </c>
      <c r="AN3106" s="55" t="s">
        <v>8872</v>
      </c>
      <c r="AO3106" s="55" t="s">
        <v>8872</v>
      </c>
      <c r="AP3106" s="55" t="s">
        <v>8872</v>
      </c>
      <c r="AQ3106" s="55" t="s">
        <v>8872</v>
      </c>
      <c r="AR3106" s="55" t="s">
        <v>8872</v>
      </c>
      <c r="AS3106" s="55" t="s">
        <v>8872</v>
      </c>
      <c r="AT3106" s="55" t="s">
        <v>8872</v>
      </c>
      <c r="AU3106" s="55" t="s">
        <v>27289</v>
      </c>
    </row>
    <row r="3107" spans="1:47" hidden="1">
      <c r="A3107" s="54">
        <v>12216</v>
      </c>
      <c r="B3107" s="55" t="s">
        <v>8875</v>
      </c>
      <c r="C3107" s="55" t="s">
        <v>8848</v>
      </c>
      <c r="D3107" s="55" t="s">
        <v>8850</v>
      </c>
      <c r="E3107" s="55">
        <v>1384</v>
      </c>
      <c r="F3107" s="55">
        <v>1884</v>
      </c>
      <c r="G3107" s="55" t="s">
        <v>39835</v>
      </c>
      <c r="H3107" s="55" t="s">
        <v>39836</v>
      </c>
      <c r="I3107" s="55" t="s">
        <v>8853</v>
      </c>
      <c r="J3107" s="55" t="s">
        <v>28534</v>
      </c>
      <c r="K3107" s="55" t="s">
        <v>16462</v>
      </c>
      <c r="L3107" s="55" t="s">
        <v>39837</v>
      </c>
      <c r="M3107" s="55" t="s">
        <v>39838</v>
      </c>
      <c r="N3107" s="55" t="s">
        <v>39839</v>
      </c>
      <c r="O3107" s="55" t="s">
        <v>39840</v>
      </c>
      <c r="P3107" s="56" t="s">
        <v>13617</v>
      </c>
      <c r="Q3107" s="55" t="s">
        <v>39841</v>
      </c>
      <c r="R3107" s="55" t="s">
        <v>39842</v>
      </c>
      <c r="S3107" s="55" t="s">
        <v>15194</v>
      </c>
      <c r="T3107" s="55" t="s">
        <v>15194</v>
      </c>
      <c r="U3107" s="55" t="s">
        <v>39843</v>
      </c>
      <c r="V3107" s="55" t="s">
        <v>39844</v>
      </c>
      <c r="W3107" s="55" t="s">
        <v>25055</v>
      </c>
      <c r="X3107" s="55">
        <v>15900</v>
      </c>
      <c r="Y3107" s="55" t="s">
        <v>27483</v>
      </c>
      <c r="Z3107" s="55" t="s">
        <v>8868</v>
      </c>
      <c r="AA3107" s="55" t="s">
        <v>8868</v>
      </c>
      <c r="AB3107" s="55">
        <v>488695</v>
      </c>
      <c r="AC3107" s="55">
        <v>2146703</v>
      </c>
      <c r="AD3107" s="55" t="s">
        <v>18060</v>
      </c>
      <c r="AE3107" s="55" t="s">
        <v>24910</v>
      </c>
      <c r="AF3107" s="56">
        <v>42268</v>
      </c>
      <c r="AG3107" s="55">
        <v>1</v>
      </c>
      <c r="AH3107" s="55" t="s">
        <v>10625</v>
      </c>
      <c r="AI3107" s="55" t="s">
        <v>8872</v>
      </c>
      <c r="AJ3107" s="55" t="s">
        <v>8872</v>
      </c>
      <c r="AK3107" s="55" t="s">
        <v>8872</v>
      </c>
      <c r="AL3107" s="55" t="s">
        <v>8872</v>
      </c>
      <c r="AM3107" s="55" t="s">
        <v>8872</v>
      </c>
      <c r="AN3107" s="55" t="s">
        <v>8872</v>
      </c>
      <c r="AO3107" s="55" t="s">
        <v>8872</v>
      </c>
      <c r="AP3107" s="55" t="s">
        <v>8872</v>
      </c>
      <c r="AQ3107" s="55" t="s">
        <v>8872</v>
      </c>
      <c r="AR3107" s="55" t="s">
        <v>8872</v>
      </c>
      <c r="AS3107" s="55" t="s">
        <v>8872</v>
      </c>
      <c r="AT3107" s="55" t="s">
        <v>8872</v>
      </c>
      <c r="AU3107" s="55" t="s">
        <v>39845</v>
      </c>
    </row>
    <row r="3108" spans="1:47" hidden="1">
      <c r="A3108" s="54">
        <v>13510</v>
      </c>
      <c r="B3108" s="55" t="s">
        <v>8849</v>
      </c>
      <c r="C3108" s="55" t="s">
        <v>24507</v>
      </c>
      <c r="D3108" s="55" t="s">
        <v>8850</v>
      </c>
      <c r="E3108" s="55">
        <v>1384</v>
      </c>
      <c r="F3108" s="55">
        <v>1884</v>
      </c>
      <c r="G3108" s="55" t="s">
        <v>39846</v>
      </c>
      <c r="H3108" s="55" t="s">
        <v>39847</v>
      </c>
      <c r="I3108" s="55" t="s">
        <v>8853</v>
      </c>
      <c r="J3108" s="55" t="s">
        <v>33863</v>
      </c>
      <c r="K3108" s="55" t="s">
        <v>33864</v>
      </c>
      <c r="L3108" s="55" t="s">
        <v>39848</v>
      </c>
      <c r="M3108" s="55" t="s">
        <v>39849</v>
      </c>
      <c r="N3108" s="55" t="s">
        <v>39850</v>
      </c>
      <c r="O3108" s="55" t="s">
        <v>39851</v>
      </c>
      <c r="P3108" s="56" t="s">
        <v>9024</v>
      </c>
      <c r="Q3108" s="55" t="s">
        <v>39852</v>
      </c>
      <c r="R3108" s="55" t="s">
        <v>39853</v>
      </c>
      <c r="S3108" s="55" t="s">
        <v>15194</v>
      </c>
      <c r="T3108" s="55" t="s">
        <v>15194</v>
      </c>
      <c r="U3108" s="55" t="s">
        <v>39854</v>
      </c>
      <c r="V3108" s="55" t="s">
        <v>39855</v>
      </c>
      <c r="W3108" s="55" t="s">
        <v>39856</v>
      </c>
      <c r="X3108" s="55">
        <v>11560</v>
      </c>
      <c r="Y3108" s="55" t="s">
        <v>9030</v>
      </c>
      <c r="Z3108" s="55" t="s">
        <v>8890</v>
      </c>
      <c r="AA3108" s="55" t="s">
        <v>8890</v>
      </c>
      <c r="AB3108" s="55">
        <v>480415</v>
      </c>
      <c r="AC3108" s="55">
        <v>2148412</v>
      </c>
      <c r="AD3108" s="55" t="s">
        <v>24566</v>
      </c>
      <c r="AE3108" s="55" t="s">
        <v>31668</v>
      </c>
      <c r="AF3108" s="56"/>
      <c r="AG3108" s="55">
        <v>1</v>
      </c>
      <c r="AH3108" s="55" t="s">
        <v>26658</v>
      </c>
      <c r="AI3108" s="55" t="s">
        <v>8872</v>
      </c>
      <c r="AJ3108" s="55" t="s">
        <v>8872</v>
      </c>
      <c r="AK3108" s="55" t="s">
        <v>8872</v>
      </c>
      <c r="AL3108" s="55" t="s">
        <v>8872</v>
      </c>
      <c r="AM3108" s="55" t="s">
        <v>8872</v>
      </c>
      <c r="AN3108" s="55" t="s">
        <v>8872</v>
      </c>
      <c r="AO3108" s="55" t="s">
        <v>8872</v>
      </c>
      <c r="AP3108" s="55" t="s">
        <v>8872</v>
      </c>
      <c r="AQ3108" s="55" t="s">
        <v>8872</v>
      </c>
      <c r="AR3108" s="55" t="s">
        <v>8872</v>
      </c>
      <c r="AS3108" s="55" t="s">
        <v>8872</v>
      </c>
      <c r="AT3108" s="55" t="s">
        <v>8872</v>
      </c>
      <c r="AU3108" s="55" t="s">
        <v>38301</v>
      </c>
    </row>
    <row r="3109" spans="1:47" hidden="1">
      <c r="A3109" s="54">
        <v>12928</v>
      </c>
      <c r="B3109" s="55" t="s">
        <v>8849</v>
      </c>
      <c r="C3109" s="55" t="s">
        <v>24507</v>
      </c>
      <c r="D3109" s="55" t="s">
        <v>8850</v>
      </c>
      <c r="E3109" s="55">
        <v>1385</v>
      </c>
      <c r="F3109" s="55">
        <v>1885</v>
      </c>
      <c r="G3109" s="55" t="s">
        <v>39857</v>
      </c>
      <c r="H3109" s="55" t="s">
        <v>39858</v>
      </c>
      <c r="I3109" s="55" t="s">
        <v>8853</v>
      </c>
      <c r="J3109" s="55" t="s">
        <v>24510</v>
      </c>
      <c r="K3109" s="55" t="s">
        <v>19999</v>
      </c>
      <c r="L3109" s="55" t="s">
        <v>39859</v>
      </c>
      <c r="M3109" s="55" t="s">
        <v>39860</v>
      </c>
      <c r="N3109" s="55" t="s">
        <v>39861</v>
      </c>
      <c r="O3109" s="55" t="s">
        <v>39862</v>
      </c>
      <c r="P3109" s="56" t="s">
        <v>9752</v>
      </c>
      <c r="Q3109" s="55" t="s">
        <v>39863</v>
      </c>
      <c r="R3109" s="55" t="s">
        <v>39864</v>
      </c>
      <c r="S3109" s="55" t="s">
        <v>8863</v>
      </c>
      <c r="T3109" s="55" t="s">
        <v>8863</v>
      </c>
      <c r="U3109" s="55" t="s">
        <v>26514</v>
      </c>
      <c r="V3109" s="55" t="s">
        <v>39865</v>
      </c>
      <c r="W3109" s="55" t="s">
        <v>39866</v>
      </c>
      <c r="X3109" s="55">
        <v>2630</v>
      </c>
      <c r="Y3109" s="55" t="s">
        <v>24779</v>
      </c>
      <c r="Z3109" s="55" t="s">
        <v>8890</v>
      </c>
      <c r="AA3109" s="55" t="s">
        <v>8890</v>
      </c>
      <c r="AB3109" s="55">
        <v>483634</v>
      </c>
      <c r="AC3109" s="55">
        <v>2154640</v>
      </c>
      <c r="AD3109" s="55" t="s">
        <v>25514</v>
      </c>
      <c r="AE3109" s="55" t="s">
        <v>25678</v>
      </c>
      <c r="AF3109" s="56">
        <v>41916</v>
      </c>
      <c r="AG3109" s="55">
        <v>1</v>
      </c>
      <c r="AH3109" s="55" t="s">
        <v>8932</v>
      </c>
      <c r="AI3109" s="55" t="s">
        <v>8872</v>
      </c>
      <c r="AJ3109" s="55" t="s">
        <v>8872</v>
      </c>
      <c r="AK3109" s="55" t="s">
        <v>8872</v>
      </c>
      <c r="AL3109" s="55" t="s">
        <v>8872</v>
      </c>
      <c r="AM3109" s="55" t="s">
        <v>8872</v>
      </c>
      <c r="AN3109" s="55" t="s">
        <v>8872</v>
      </c>
      <c r="AO3109" s="55" t="s">
        <v>8872</v>
      </c>
      <c r="AP3109" s="55" t="s">
        <v>8872</v>
      </c>
      <c r="AQ3109" s="55" t="s">
        <v>8872</v>
      </c>
      <c r="AR3109" s="55" t="s">
        <v>8872</v>
      </c>
      <c r="AS3109" s="55" t="s">
        <v>8872</v>
      </c>
      <c r="AT3109" s="55" t="s">
        <v>8872</v>
      </c>
      <c r="AU3109" s="55" t="s">
        <v>29830</v>
      </c>
    </row>
    <row r="3110" spans="1:47" hidden="1">
      <c r="A3110" s="54">
        <v>10686</v>
      </c>
      <c r="B3110" s="55" t="s">
        <v>8875</v>
      </c>
      <c r="C3110" s="55" t="s">
        <v>8848</v>
      </c>
      <c r="D3110" s="55" t="s">
        <v>10112</v>
      </c>
      <c r="E3110" s="55">
        <v>1385</v>
      </c>
      <c r="F3110" s="55">
        <v>1885</v>
      </c>
      <c r="G3110" s="55" t="s">
        <v>39867</v>
      </c>
      <c r="H3110" s="55" t="s">
        <v>39868</v>
      </c>
      <c r="I3110" s="55" t="s">
        <v>8853</v>
      </c>
      <c r="J3110" s="55" t="s">
        <v>24540</v>
      </c>
      <c r="K3110" s="55" t="s">
        <v>24541</v>
      </c>
      <c r="L3110" s="55" t="s">
        <v>39869</v>
      </c>
      <c r="M3110" s="55" t="s">
        <v>39870</v>
      </c>
      <c r="N3110" s="55" t="s">
        <v>39871</v>
      </c>
      <c r="O3110" s="55" t="s">
        <v>39872</v>
      </c>
      <c r="P3110" s="56" t="s">
        <v>10319</v>
      </c>
      <c r="Q3110" s="55" t="s">
        <v>39873</v>
      </c>
      <c r="R3110" s="55" t="s">
        <v>39874</v>
      </c>
      <c r="S3110" s="55" t="s">
        <v>8907</v>
      </c>
      <c r="T3110" s="55" t="s">
        <v>8907</v>
      </c>
      <c r="U3110" s="55" t="s">
        <v>27727</v>
      </c>
      <c r="V3110" s="55" t="s">
        <v>39875</v>
      </c>
      <c r="W3110" s="55" t="s">
        <v>26155</v>
      </c>
      <c r="X3110" s="55">
        <v>7710</v>
      </c>
      <c r="Y3110" s="55" t="s">
        <v>14213</v>
      </c>
      <c r="Z3110" s="55" t="s">
        <v>10123</v>
      </c>
      <c r="AA3110" s="55" t="s">
        <v>10123</v>
      </c>
      <c r="AB3110" s="55">
        <v>483503</v>
      </c>
      <c r="AC3110" s="55">
        <v>2156430</v>
      </c>
      <c r="AD3110" s="55" t="s">
        <v>25514</v>
      </c>
      <c r="AE3110" s="55" t="s">
        <v>24765</v>
      </c>
      <c r="AF3110" s="56">
        <v>42051</v>
      </c>
      <c r="AG3110" s="55">
        <v>1</v>
      </c>
      <c r="AH3110" s="55" t="s">
        <v>10763</v>
      </c>
      <c r="AI3110" s="55" t="s">
        <v>8872</v>
      </c>
      <c r="AJ3110" s="55" t="s">
        <v>8872</v>
      </c>
      <c r="AK3110" s="55" t="s">
        <v>8872</v>
      </c>
      <c r="AL3110" s="55" t="s">
        <v>8872</v>
      </c>
      <c r="AM3110" s="55" t="s">
        <v>8872</v>
      </c>
      <c r="AN3110" s="55" t="s">
        <v>8872</v>
      </c>
      <c r="AO3110" s="55" t="s">
        <v>8872</v>
      </c>
      <c r="AP3110" s="55" t="s">
        <v>8872</v>
      </c>
      <c r="AQ3110" s="55" t="s">
        <v>8872</v>
      </c>
      <c r="AR3110" s="55" t="s">
        <v>8872</v>
      </c>
      <c r="AS3110" s="55" t="s">
        <v>8872</v>
      </c>
      <c r="AT3110" s="55" t="s">
        <v>8872</v>
      </c>
      <c r="AU3110" s="55" t="s">
        <v>29830</v>
      </c>
    </row>
    <row r="3111" spans="1:47" hidden="1">
      <c r="A3111" s="54">
        <v>12213</v>
      </c>
      <c r="B3111" s="55" t="s">
        <v>8875</v>
      </c>
      <c r="C3111" s="55" t="s">
        <v>8848</v>
      </c>
      <c r="D3111" s="55" t="s">
        <v>8850</v>
      </c>
      <c r="E3111" s="55">
        <v>1385</v>
      </c>
      <c r="F3111" s="55">
        <v>1885</v>
      </c>
      <c r="G3111" s="55" t="s">
        <v>39876</v>
      </c>
      <c r="H3111" s="55" t="s">
        <v>39877</v>
      </c>
      <c r="I3111" s="55" t="s">
        <v>8853</v>
      </c>
      <c r="J3111" s="55" t="s">
        <v>28534</v>
      </c>
      <c r="K3111" s="55" t="s">
        <v>16462</v>
      </c>
      <c r="L3111" s="55" t="s">
        <v>39878</v>
      </c>
      <c r="M3111" s="55" t="s">
        <v>39879</v>
      </c>
      <c r="N3111" s="55" t="s">
        <v>39880</v>
      </c>
      <c r="O3111" s="55" t="s">
        <v>39881</v>
      </c>
      <c r="P3111" s="56" t="s">
        <v>13072</v>
      </c>
      <c r="Q3111" s="55" t="s">
        <v>39882</v>
      </c>
      <c r="R3111" s="55" t="s">
        <v>39883</v>
      </c>
      <c r="S3111" s="55" t="s">
        <v>15194</v>
      </c>
      <c r="T3111" s="55" t="s">
        <v>15194</v>
      </c>
      <c r="U3111" s="55" t="s">
        <v>39884</v>
      </c>
      <c r="V3111" s="55" t="s">
        <v>39885</v>
      </c>
      <c r="W3111" s="55" t="s">
        <v>25055</v>
      </c>
      <c r="X3111" s="55">
        <v>15900</v>
      </c>
      <c r="Y3111" s="55" t="s">
        <v>20696</v>
      </c>
      <c r="Z3111" s="55" t="s">
        <v>8868</v>
      </c>
      <c r="AA3111" s="55" t="s">
        <v>8868</v>
      </c>
      <c r="AB3111" s="55">
        <v>488580</v>
      </c>
      <c r="AC3111" s="55">
        <v>2146777</v>
      </c>
      <c r="AD3111" s="55" t="s">
        <v>18060</v>
      </c>
      <c r="AE3111" s="55" t="s">
        <v>24910</v>
      </c>
      <c r="AF3111" s="56">
        <v>42278</v>
      </c>
      <c r="AG3111" s="55">
        <v>1</v>
      </c>
      <c r="AH3111" s="55" t="s">
        <v>9922</v>
      </c>
      <c r="AI3111" s="55" t="s">
        <v>8872</v>
      </c>
      <c r="AJ3111" s="55" t="s">
        <v>8872</v>
      </c>
      <c r="AK3111" s="55" t="s">
        <v>8872</v>
      </c>
      <c r="AL3111" s="55" t="s">
        <v>8872</v>
      </c>
      <c r="AM3111" s="55" t="s">
        <v>8872</v>
      </c>
      <c r="AN3111" s="55" t="s">
        <v>8872</v>
      </c>
      <c r="AO3111" s="55" t="s">
        <v>8872</v>
      </c>
      <c r="AP3111" s="55" t="s">
        <v>8872</v>
      </c>
      <c r="AQ3111" s="55" t="s">
        <v>8872</v>
      </c>
      <c r="AR3111" s="55" t="s">
        <v>8872</v>
      </c>
      <c r="AS3111" s="55" t="s">
        <v>8872</v>
      </c>
      <c r="AT3111" s="55" t="s">
        <v>8872</v>
      </c>
      <c r="AU3111" s="55" t="s">
        <v>39845</v>
      </c>
    </row>
    <row r="3112" spans="1:47" hidden="1">
      <c r="A3112" s="54">
        <v>13506</v>
      </c>
      <c r="B3112" s="55" t="s">
        <v>8849</v>
      </c>
      <c r="C3112" s="55" t="s">
        <v>24507</v>
      </c>
      <c r="D3112" s="55" t="s">
        <v>8850</v>
      </c>
      <c r="E3112" s="55">
        <v>1385</v>
      </c>
      <c r="F3112" s="55">
        <v>1885</v>
      </c>
      <c r="G3112" s="55" t="s">
        <v>39886</v>
      </c>
      <c r="H3112" s="55" t="s">
        <v>39887</v>
      </c>
      <c r="I3112" s="55" t="s">
        <v>8853</v>
      </c>
      <c r="J3112" s="55" t="s">
        <v>33863</v>
      </c>
      <c r="K3112" s="55" t="s">
        <v>38371</v>
      </c>
      <c r="L3112" s="55" t="s">
        <v>39888</v>
      </c>
      <c r="M3112" s="55" t="s">
        <v>39889</v>
      </c>
      <c r="N3112" s="55" t="s">
        <v>39890</v>
      </c>
      <c r="O3112" s="55" t="s">
        <v>39891</v>
      </c>
      <c r="P3112" s="55"/>
      <c r="Q3112" s="55" t="s">
        <v>39892</v>
      </c>
      <c r="R3112" s="55" t="s">
        <v>39893</v>
      </c>
      <c r="S3112" s="55" t="s">
        <v>15194</v>
      </c>
      <c r="T3112" s="55" t="s">
        <v>15194</v>
      </c>
      <c r="U3112" s="55" t="s">
        <v>39854</v>
      </c>
      <c r="V3112" s="55" t="s">
        <v>39894</v>
      </c>
      <c r="W3112" s="55" t="s">
        <v>39856</v>
      </c>
      <c r="X3112" s="55">
        <v>11560</v>
      </c>
      <c r="Y3112" s="55" t="s">
        <v>9030</v>
      </c>
      <c r="Z3112" s="55" t="s">
        <v>8890</v>
      </c>
      <c r="AA3112" s="55" t="s">
        <v>8890</v>
      </c>
      <c r="AB3112" s="55">
        <v>480588</v>
      </c>
      <c r="AC3112" s="55">
        <v>2148445</v>
      </c>
      <c r="AD3112" s="55" t="s">
        <v>24566</v>
      </c>
      <c r="AE3112" s="55" t="s">
        <v>31668</v>
      </c>
      <c r="AF3112" s="56"/>
      <c r="AG3112" s="55">
        <v>1</v>
      </c>
      <c r="AH3112" s="55" t="s">
        <v>8946</v>
      </c>
      <c r="AI3112" s="55" t="s">
        <v>8872</v>
      </c>
      <c r="AJ3112" s="55" t="s">
        <v>8872</v>
      </c>
      <c r="AK3112" s="55" t="s">
        <v>8872</v>
      </c>
      <c r="AL3112" s="55" t="s">
        <v>8872</v>
      </c>
      <c r="AM3112" s="55" t="s">
        <v>8872</v>
      </c>
      <c r="AN3112" s="55" t="s">
        <v>8872</v>
      </c>
      <c r="AO3112" s="55" t="s">
        <v>8872</v>
      </c>
      <c r="AP3112" s="55" t="s">
        <v>8872</v>
      </c>
      <c r="AQ3112" s="55" t="s">
        <v>8872</v>
      </c>
      <c r="AR3112" s="55" t="s">
        <v>8872</v>
      </c>
      <c r="AS3112" s="55" t="s">
        <v>8872</v>
      </c>
      <c r="AT3112" s="55" t="s">
        <v>8872</v>
      </c>
      <c r="AU3112" s="55" t="e">
        <v>#N/A</v>
      </c>
    </row>
    <row r="3113" spans="1:47" hidden="1">
      <c r="A3113" s="54">
        <v>12933</v>
      </c>
      <c r="B3113" s="55" t="s">
        <v>8849</v>
      </c>
      <c r="C3113" s="55" t="s">
        <v>24507</v>
      </c>
      <c r="D3113" s="55" t="s">
        <v>8850</v>
      </c>
      <c r="E3113" s="55">
        <v>1386</v>
      </c>
      <c r="F3113" s="55">
        <v>1886</v>
      </c>
      <c r="G3113" s="55" t="s">
        <v>39895</v>
      </c>
      <c r="H3113" s="55" t="s">
        <v>39896</v>
      </c>
      <c r="I3113" s="55" t="s">
        <v>8853</v>
      </c>
      <c r="J3113" s="55" t="s">
        <v>24510</v>
      </c>
      <c r="K3113" s="55" t="s">
        <v>19999</v>
      </c>
      <c r="L3113" s="55" t="s">
        <v>39897</v>
      </c>
      <c r="M3113" s="55" t="s">
        <v>39898</v>
      </c>
      <c r="N3113" s="55" t="s">
        <v>39899</v>
      </c>
      <c r="O3113" s="55" t="s">
        <v>39900</v>
      </c>
      <c r="P3113" s="56" t="s">
        <v>9752</v>
      </c>
      <c r="Q3113" s="55" t="s">
        <v>39901</v>
      </c>
      <c r="R3113" s="55" t="s">
        <v>39902</v>
      </c>
      <c r="S3113" s="55" t="s">
        <v>8863</v>
      </c>
      <c r="T3113" s="55" t="s">
        <v>8863</v>
      </c>
      <c r="U3113" s="55" t="s">
        <v>39903</v>
      </c>
      <c r="V3113" s="55" t="s">
        <v>37228</v>
      </c>
      <c r="W3113" s="55" t="s">
        <v>16184</v>
      </c>
      <c r="X3113" s="55">
        <v>2130</v>
      </c>
      <c r="Y3113" s="55" t="s">
        <v>24779</v>
      </c>
      <c r="Z3113" s="55" t="s">
        <v>8890</v>
      </c>
      <c r="AA3113" s="55" t="s">
        <v>8890</v>
      </c>
      <c r="AB3113" s="55">
        <v>478734</v>
      </c>
      <c r="AC3113" s="55">
        <v>2156197</v>
      </c>
      <c r="AD3113" s="55" t="s">
        <v>24780</v>
      </c>
      <c r="AE3113" s="55" t="s">
        <v>24781</v>
      </c>
      <c r="AF3113" s="56">
        <v>41907</v>
      </c>
      <c r="AG3113" s="55">
        <v>1</v>
      </c>
      <c r="AH3113" s="55" t="s">
        <v>24742</v>
      </c>
      <c r="AI3113" s="55" t="s">
        <v>8872</v>
      </c>
      <c r="AJ3113" s="55" t="s">
        <v>8872</v>
      </c>
      <c r="AK3113" s="55" t="s">
        <v>8872</v>
      </c>
      <c r="AL3113" s="55" t="s">
        <v>8872</v>
      </c>
      <c r="AM3113" s="55" t="s">
        <v>8872</v>
      </c>
      <c r="AN3113" s="55" t="s">
        <v>8872</v>
      </c>
      <c r="AO3113" s="55" t="s">
        <v>8872</v>
      </c>
      <c r="AP3113" s="55" t="s">
        <v>8872</v>
      </c>
      <c r="AQ3113" s="55" t="s">
        <v>8872</v>
      </c>
      <c r="AR3113" s="55" t="s">
        <v>8872</v>
      </c>
      <c r="AS3113" s="55" t="s">
        <v>8872</v>
      </c>
      <c r="AT3113" s="55" t="s">
        <v>8872</v>
      </c>
      <c r="AU3113" s="55" t="s">
        <v>34633</v>
      </c>
    </row>
    <row r="3114" spans="1:47" hidden="1">
      <c r="A3114" s="54">
        <v>10745</v>
      </c>
      <c r="B3114" s="55" t="s">
        <v>8875</v>
      </c>
      <c r="C3114" s="55" t="s">
        <v>8848</v>
      </c>
      <c r="D3114" s="55" t="s">
        <v>8850</v>
      </c>
      <c r="E3114" s="55">
        <v>1386</v>
      </c>
      <c r="F3114" s="55">
        <v>1886</v>
      </c>
      <c r="G3114" s="55" t="s">
        <v>39904</v>
      </c>
      <c r="H3114" s="55" t="s">
        <v>39905</v>
      </c>
      <c r="I3114" s="55" t="s">
        <v>8853</v>
      </c>
      <c r="J3114" s="55" t="s">
        <v>24540</v>
      </c>
      <c r="K3114" s="55" t="s">
        <v>24541</v>
      </c>
      <c r="L3114" s="55" t="s">
        <v>39906</v>
      </c>
      <c r="M3114" s="55" t="s">
        <v>39907</v>
      </c>
      <c r="N3114" s="55" t="s">
        <v>39908</v>
      </c>
      <c r="O3114" s="55" t="s">
        <v>39909</v>
      </c>
      <c r="P3114" s="56" t="s">
        <v>9669</v>
      </c>
      <c r="Q3114" s="55" t="s">
        <v>39910</v>
      </c>
      <c r="R3114" s="55" t="s">
        <v>39911</v>
      </c>
      <c r="S3114" s="55" t="s">
        <v>8907</v>
      </c>
      <c r="T3114" s="55" t="s">
        <v>8907</v>
      </c>
      <c r="U3114" s="55" t="s">
        <v>31188</v>
      </c>
      <c r="V3114" s="55" t="s">
        <v>39912</v>
      </c>
      <c r="W3114" s="55" t="s">
        <v>14213</v>
      </c>
      <c r="X3114" s="55">
        <v>7050</v>
      </c>
      <c r="Y3114" s="55" t="s">
        <v>14213</v>
      </c>
      <c r="Z3114" s="55" t="s">
        <v>8890</v>
      </c>
      <c r="AA3114" s="55" t="s">
        <v>8890</v>
      </c>
      <c r="AB3114" s="55">
        <v>488498</v>
      </c>
      <c r="AC3114" s="55">
        <v>2154093</v>
      </c>
      <c r="AD3114" s="55" t="s">
        <v>24534</v>
      </c>
      <c r="AE3114" s="55" t="s">
        <v>24535</v>
      </c>
      <c r="AF3114" s="56">
        <v>41970</v>
      </c>
      <c r="AG3114" s="55">
        <v>1</v>
      </c>
      <c r="AH3114" s="55" t="s">
        <v>22879</v>
      </c>
      <c r="AI3114" s="55" t="s">
        <v>8872</v>
      </c>
      <c r="AJ3114" s="55" t="s">
        <v>8872</v>
      </c>
      <c r="AK3114" s="55" t="s">
        <v>8872</v>
      </c>
      <c r="AL3114" s="55" t="s">
        <v>8872</v>
      </c>
      <c r="AM3114" s="55" t="s">
        <v>8872</v>
      </c>
      <c r="AN3114" s="55" t="s">
        <v>8872</v>
      </c>
      <c r="AO3114" s="55" t="s">
        <v>8872</v>
      </c>
      <c r="AP3114" s="55" t="s">
        <v>8872</v>
      </c>
      <c r="AQ3114" s="55" t="s">
        <v>8872</v>
      </c>
      <c r="AR3114" s="55" t="s">
        <v>8872</v>
      </c>
      <c r="AS3114" s="55" t="s">
        <v>8872</v>
      </c>
      <c r="AT3114" s="55" t="s">
        <v>8872</v>
      </c>
      <c r="AU3114" s="55" t="s">
        <v>38232</v>
      </c>
    </row>
    <row r="3115" spans="1:47" hidden="1">
      <c r="A3115" s="54">
        <v>12211</v>
      </c>
      <c r="B3115" s="55" t="s">
        <v>8875</v>
      </c>
      <c r="C3115" s="55" t="s">
        <v>8848</v>
      </c>
      <c r="D3115" s="55" t="s">
        <v>8850</v>
      </c>
      <c r="E3115" s="55">
        <v>1386</v>
      </c>
      <c r="F3115" s="55">
        <v>1886</v>
      </c>
      <c r="G3115" s="55" t="s">
        <v>39913</v>
      </c>
      <c r="H3115" s="55" t="s">
        <v>39914</v>
      </c>
      <c r="I3115" s="55" t="s">
        <v>8853</v>
      </c>
      <c r="J3115" s="55" t="s">
        <v>28534</v>
      </c>
      <c r="K3115" s="55" t="s">
        <v>16462</v>
      </c>
      <c r="L3115" s="55" t="s">
        <v>39915</v>
      </c>
      <c r="M3115" s="55" t="s">
        <v>39916</v>
      </c>
      <c r="N3115" s="55" t="s">
        <v>39917</v>
      </c>
      <c r="O3115" s="55" t="s">
        <v>39918</v>
      </c>
      <c r="P3115" s="56" t="s">
        <v>13072</v>
      </c>
      <c r="Q3115" s="55" t="s">
        <v>39919</v>
      </c>
      <c r="R3115" s="55" t="s">
        <v>39920</v>
      </c>
      <c r="S3115" s="55" t="s">
        <v>15194</v>
      </c>
      <c r="T3115" s="55" t="s">
        <v>15194</v>
      </c>
      <c r="U3115" s="55" t="s">
        <v>39921</v>
      </c>
      <c r="V3115" s="55" t="s">
        <v>39922</v>
      </c>
      <c r="W3115" s="55" t="s">
        <v>25055</v>
      </c>
      <c r="X3115" s="55">
        <v>15900</v>
      </c>
      <c r="Y3115" s="55" t="s">
        <v>20696</v>
      </c>
      <c r="Z3115" s="55" t="s">
        <v>8868</v>
      </c>
      <c r="AA3115" s="55" t="s">
        <v>8868</v>
      </c>
      <c r="AB3115" s="55">
        <v>488548</v>
      </c>
      <c r="AC3115" s="55">
        <v>2146726</v>
      </c>
      <c r="AD3115" s="55" t="s">
        <v>18060</v>
      </c>
      <c r="AE3115" s="55" t="s">
        <v>24910</v>
      </c>
      <c r="AF3115" s="56">
        <v>42285</v>
      </c>
      <c r="AG3115" s="55">
        <v>1</v>
      </c>
      <c r="AH3115" s="55" t="s">
        <v>10625</v>
      </c>
      <c r="AI3115" s="55" t="s">
        <v>8872</v>
      </c>
      <c r="AJ3115" s="55" t="s">
        <v>8872</v>
      </c>
      <c r="AK3115" s="55" t="s">
        <v>8872</v>
      </c>
      <c r="AL3115" s="55" t="s">
        <v>8872</v>
      </c>
      <c r="AM3115" s="55" t="s">
        <v>8872</v>
      </c>
      <c r="AN3115" s="55" t="s">
        <v>8872</v>
      </c>
      <c r="AO3115" s="55" t="s">
        <v>8872</v>
      </c>
      <c r="AP3115" s="55" t="s">
        <v>8872</v>
      </c>
      <c r="AQ3115" s="55" t="s">
        <v>8872</v>
      </c>
      <c r="AR3115" s="55" t="s">
        <v>8872</v>
      </c>
      <c r="AS3115" s="55" t="s">
        <v>8872</v>
      </c>
      <c r="AT3115" s="55" t="s">
        <v>8872</v>
      </c>
      <c r="AU3115" s="55" t="s">
        <v>39845</v>
      </c>
    </row>
    <row r="3116" spans="1:47" hidden="1">
      <c r="A3116" s="54">
        <v>13500</v>
      </c>
      <c r="B3116" s="55" t="s">
        <v>8849</v>
      </c>
      <c r="C3116" s="55" t="s">
        <v>24507</v>
      </c>
      <c r="D3116" s="55" t="s">
        <v>8850</v>
      </c>
      <c r="E3116" s="55">
        <v>1386</v>
      </c>
      <c r="F3116" s="55">
        <v>1886</v>
      </c>
      <c r="G3116" s="55" t="s">
        <v>39923</v>
      </c>
      <c r="H3116" s="55" t="s">
        <v>39924</v>
      </c>
      <c r="I3116" s="55" t="s">
        <v>8853</v>
      </c>
      <c r="J3116" s="55" t="s">
        <v>33863</v>
      </c>
      <c r="K3116" s="55" t="s">
        <v>33864</v>
      </c>
      <c r="L3116" s="55" t="s">
        <v>39925</v>
      </c>
      <c r="M3116" s="55" t="s">
        <v>39926</v>
      </c>
      <c r="N3116" s="55" t="s">
        <v>39927</v>
      </c>
      <c r="O3116" s="55" t="s">
        <v>39928</v>
      </c>
      <c r="P3116" s="56" t="s">
        <v>12925</v>
      </c>
      <c r="Q3116" s="55" t="s">
        <v>39929</v>
      </c>
      <c r="R3116" s="55" t="s">
        <v>39930</v>
      </c>
      <c r="S3116" s="55" t="s">
        <v>15194</v>
      </c>
      <c r="T3116" s="55" t="s">
        <v>15194</v>
      </c>
      <c r="U3116" s="55" t="s">
        <v>39931</v>
      </c>
      <c r="V3116" s="55" t="s">
        <v>35977</v>
      </c>
      <c r="W3116" s="55" t="s">
        <v>35978</v>
      </c>
      <c r="X3116" s="55">
        <v>11590</v>
      </c>
      <c r="Y3116" s="55" t="s">
        <v>9030</v>
      </c>
      <c r="Z3116" s="55" t="s">
        <v>8890</v>
      </c>
      <c r="AA3116" s="55" t="s">
        <v>8890</v>
      </c>
      <c r="AB3116" s="55">
        <v>481287</v>
      </c>
      <c r="AC3116" s="55">
        <v>2143467</v>
      </c>
      <c r="AD3116" s="55" t="s">
        <v>24566</v>
      </c>
      <c r="AE3116" s="55" t="s">
        <v>31668</v>
      </c>
      <c r="AF3116" s="56">
        <v>42300</v>
      </c>
      <c r="AG3116" s="55">
        <v>1</v>
      </c>
      <c r="AH3116" s="55" t="s">
        <v>11811</v>
      </c>
      <c r="AI3116" s="55" t="s">
        <v>8872</v>
      </c>
      <c r="AJ3116" s="55" t="s">
        <v>8872</v>
      </c>
      <c r="AK3116" s="55" t="s">
        <v>8872</v>
      </c>
      <c r="AL3116" s="55" t="s">
        <v>8872</v>
      </c>
      <c r="AM3116" s="55" t="s">
        <v>8872</v>
      </c>
      <c r="AN3116" s="55" t="s">
        <v>8872</v>
      </c>
      <c r="AO3116" s="55" t="s">
        <v>8872</v>
      </c>
      <c r="AP3116" s="55" t="s">
        <v>8872</v>
      </c>
      <c r="AQ3116" s="55" t="s">
        <v>8872</v>
      </c>
      <c r="AR3116" s="55" t="s">
        <v>8872</v>
      </c>
      <c r="AS3116" s="55" t="s">
        <v>8872</v>
      </c>
      <c r="AT3116" s="55" t="s">
        <v>8872</v>
      </c>
      <c r="AU3116" s="55" t="s">
        <v>38301</v>
      </c>
    </row>
    <row r="3117" spans="1:47" hidden="1">
      <c r="A3117" s="54">
        <v>12942</v>
      </c>
      <c r="B3117" s="55" t="s">
        <v>8849</v>
      </c>
      <c r="C3117" s="55" t="s">
        <v>24507</v>
      </c>
      <c r="D3117" s="55" t="s">
        <v>8850</v>
      </c>
      <c r="E3117" s="55">
        <v>1387</v>
      </c>
      <c r="F3117" s="55">
        <v>1887</v>
      </c>
      <c r="G3117" s="55" t="s">
        <v>39932</v>
      </c>
      <c r="H3117" s="55" t="s">
        <v>39933</v>
      </c>
      <c r="I3117" s="55" t="s">
        <v>8853</v>
      </c>
      <c r="J3117" s="55" t="s">
        <v>24510</v>
      </c>
      <c r="K3117" s="55" t="s">
        <v>19999</v>
      </c>
      <c r="L3117" s="55" t="s">
        <v>39934</v>
      </c>
      <c r="M3117" s="55" t="s">
        <v>39935</v>
      </c>
      <c r="N3117" s="55" t="s">
        <v>39936</v>
      </c>
      <c r="O3117" s="55" t="s">
        <v>39937</v>
      </c>
      <c r="P3117" s="56" t="s">
        <v>9565</v>
      </c>
      <c r="Q3117" s="55" t="s">
        <v>39938</v>
      </c>
      <c r="R3117" s="55" t="s">
        <v>39939</v>
      </c>
      <c r="S3117" s="55" t="s">
        <v>8863</v>
      </c>
      <c r="T3117" s="55" t="s">
        <v>8863</v>
      </c>
      <c r="U3117" s="55" t="s">
        <v>39940</v>
      </c>
      <c r="V3117" s="55" t="s">
        <v>39941</v>
      </c>
      <c r="W3117" s="55" t="s">
        <v>39942</v>
      </c>
      <c r="X3117" s="55">
        <v>2810</v>
      </c>
      <c r="Y3117" s="55" t="s">
        <v>24779</v>
      </c>
      <c r="Z3117" s="55" t="s">
        <v>8890</v>
      </c>
      <c r="AA3117" s="55" t="s">
        <v>8890</v>
      </c>
      <c r="AB3117" s="55">
        <v>482833</v>
      </c>
      <c r="AC3117" s="55">
        <v>2152612</v>
      </c>
      <c r="AD3117" s="55" t="s">
        <v>25677</v>
      </c>
      <c r="AE3117" s="55" t="s">
        <v>26305</v>
      </c>
      <c r="AF3117" s="56">
        <v>41916</v>
      </c>
      <c r="AG3117" s="55">
        <v>1</v>
      </c>
      <c r="AH3117" s="55" t="s">
        <v>10763</v>
      </c>
      <c r="AI3117" s="55" t="s">
        <v>8872</v>
      </c>
      <c r="AJ3117" s="55" t="s">
        <v>8872</v>
      </c>
      <c r="AK3117" s="55" t="s">
        <v>8872</v>
      </c>
      <c r="AL3117" s="55" t="s">
        <v>8872</v>
      </c>
      <c r="AM3117" s="55" t="s">
        <v>8872</v>
      </c>
      <c r="AN3117" s="55" t="s">
        <v>8872</v>
      </c>
      <c r="AO3117" s="55" t="s">
        <v>8872</v>
      </c>
      <c r="AP3117" s="55" t="s">
        <v>8872</v>
      </c>
      <c r="AQ3117" s="55" t="s">
        <v>8872</v>
      </c>
      <c r="AR3117" s="55" t="s">
        <v>8872</v>
      </c>
      <c r="AS3117" s="55" t="s">
        <v>8872</v>
      </c>
      <c r="AT3117" s="55" t="s">
        <v>8872</v>
      </c>
      <c r="AU3117" s="55" t="s">
        <v>36973</v>
      </c>
    </row>
    <row r="3118" spans="1:47" hidden="1">
      <c r="A3118" s="54">
        <v>10760</v>
      </c>
      <c r="B3118" s="55" t="s">
        <v>8875</v>
      </c>
      <c r="C3118" s="55" t="s">
        <v>8848</v>
      </c>
      <c r="D3118" s="55" t="s">
        <v>8850</v>
      </c>
      <c r="E3118" s="55">
        <v>1387</v>
      </c>
      <c r="F3118" s="55">
        <v>1887</v>
      </c>
      <c r="G3118" s="55" t="s">
        <v>39943</v>
      </c>
      <c r="H3118" s="55" t="s">
        <v>39944</v>
      </c>
      <c r="I3118" s="55" t="s">
        <v>8897</v>
      </c>
      <c r="J3118" s="55" t="s">
        <v>24540</v>
      </c>
      <c r="K3118" s="55" t="s">
        <v>24541</v>
      </c>
      <c r="L3118" s="55" t="s">
        <v>39945</v>
      </c>
      <c r="M3118" s="55" t="s">
        <v>39946</v>
      </c>
      <c r="N3118" s="55" t="s">
        <v>39947</v>
      </c>
      <c r="O3118" s="55" t="s">
        <v>39948</v>
      </c>
      <c r="P3118" s="56" t="s">
        <v>12968</v>
      </c>
      <c r="Q3118" s="55" t="s">
        <v>39949</v>
      </c>
      <c r="R3118" s="55" t="s">
        <v>39950</v>
      </c>
      <c r="S3118" s="55" t="s">
        <v>8907</v>
      </c>
      <c r="T3118" s="55" t="s">
        <v>8907</v>
      </c>
      <c r="U3118" s="55" t="s">
        <v>12641</v>
      </c>
      <c r="V3118" s="55" t="s">
        <v>9088</v>
      </c>
      <c r="W3118" s="55" t="s">
        <v>39951</v>
      </c>
      <c r="X3118" s="55">
        <v>7140</v>
      </c>
      <c r="Y3118" s="55" t="s">
        <v>14213</v>
      </c>
      <c r="Z3118" s="55" t="s">
        <v>8890</v>
      </c>
      <c r="AA3118" s="55" t="s">
        <v>8890</v>
      </c>
      <c r="AB3118" s="55">
        <v>487005</v>
      </c>
      <c r="AC3118" s="55">
        <v>2163051</v>
      </c>
      <c r="AD3118" s="55" t="s">
        <v>25112</v>
      </c>
      <c r="AE3118" s="55" t="s">
        <v>25113</v>
      </c>
      <c r="AF3118" s="56">
        <v>41922</v>
      </c>
      <c r="AG3118" s="55">
        <v>1</v>
      </c>
      <c r="AH3118" s="55" t="s">
        <v>9275</v>
      </c>
      <c r="AI3118" s="55" t="s">
        <v>8872</v>
      </c>
      <c r="AJ3118" s="55" t="s">
        <v>8872</v>
      </c>
      <c r="AK3118" s="55" t="s">
        <v>8872</v>
      </c>
      <c r="AL3118" s="55" t="s">
        <v>8872</v>
      </c>
      <c r="AM3118" s="55" t="s">
        <v>8872</v>
      </c>
      <c r="AN3118" s="55" t="s">
        <v>8872</v>
      </c>
      <c r="AO3118" s="55" t="s">
        <v>8872</v>
      </c>
      <c r="AP3118" s="55" t="s">
        <v>8872</v>
      </c>
      <c r="AQ3118" s="55" t="s">
        <v>8872</v>
      </c>
      <c r="AR3118" s="55" t="s">
        <v>8872</v>
      </c>
      <c r="AS3118" s="55" t="s">
        <v>8872</v>
      </c>
      <c r="AT3118" s="55" t="s">
        <v>8872</v>
      </c>
      <c r="AU3118" s="55" t="s">
        <v>31480</v>
      </c>
    </row>
    <row r="3119" spans="1:47" hidden="1">
      <c r="A3119" s="54">
        <v>12191</v>
      </c>
      <c r="B3119" s="55" t="s">
        <v>8875</v>
      </c>
      <c r="C3119" s="55" t="s">
        <v>8848</v>
      </c>
      <c r="D3119" s="55" t="s">
        <v>8850</v>
      </c>
      <c r="E3119" s="55">
        <v>1387</v>
      </c>
      <c r="F3119" s="55">
        <v>1887</v>
      </c>
      <c r="G3119" s="55" t="s">
        <v>39952</v>
      </c>
      <c r="H3119" s="55" t="s">
        <v>39953</v>
      </c>
      <c r="I3119" s="55" t="s">
        <v>8853</v>
      </c>
      <c r="J3119" s="55" t="s">
        <v>28534</v>
      </c>
      <c r="K3119" s="55" t="s">
        <v>16462</v>
      </c>
      <c r="L3119" s="55" t="s">
        <v>39954</v>
      </c>
      <c r="M3119" s="55" t="s">
        <v>39955</v>
      </c>
      <c r="N3119" s="55" t="s">
        <v>39956</v>
      </c>
      <c r="O3119" s="55" t="s">
        <v>39957</v>
      </c>
      <c r="P3119" s="56" t="s">
        <v>12925</v>
      </c>
      <c r="Q3119" s="55" t="s">
        <v>39958</v>
      </c>
      <c r="R3119" s="55" t="s">
        <v>39959</v>
      </c>
      <c r="S3119" s="55" t="s">
        <v>15194</v>
      </c>
      <c r="T3119" s="55" t="s">
        <v>15194</v>
      </c>
      <c r="U3119" s="55" t="s">
        <v>39960</v>
      </c>
      <c r="V3119" s="55" t="s">
        <v>39961</v>
      </c>
      <c r="W3119" s="55" t="s">
        <v>25055</v>
      </c>
      <c r="X3119" s="55">
        <v>15900</v>
      </c>
      <c r="Y3119" s="55" t="s">
        <v>27483</v>
      </c>
      <c r="Z3119" s="55" t="s">
        <v>8868</v>
      </c>
      <c r="AA3119" s="55" t="s">
        <v>8868</v>
      </c>
      <c r="AB3119" s="55">
        <v>488411</v>
      </c>
      <c r="AC3119" s="55">
        <v>2147412</v>
      </c>
      <c r="AD3119" s="55" t="s">
        <v>18060</v>
      </c>
      <c r="AE3119" s="55" t="s">
        <v>24910</v>
      </c>
      <c r="AF3119" s="56">
        <v>42320</v>
      </c>
      <c r="AG3119" s="55">
        <v>1</v>
      </c>
      <c r="AH3119" s="55" t="s">
        <v>10625</v>
      </c>
      <c r="AI3119" s="55" t="s">
        <v>8872</v>
      </c>
      <c r="AJ3119" s="55" t="s">
        <v>8872</v>
      </c>
      <c r="AK3119" s="55" t="s">
        <v>8872</v>
      </c>
      <c r="AL3119" s="55" t="s">
        <v>8872</v>
      </c>
      <c r="AM3119" s="55" t="s">
        <v>8872</v>
      </c>
      <c r="AN3119" s="55" t="s">
        <v>8872</v>
      </c>
      <c r="AO3119" s="55" t="s">
        <v>8872</v>
      </c>
      <c r="AP3119" s="55" t="s">
        <v>8872</v>
      </c>
      <c r="AQ3119" s="55" t="s">
        <v>8872</v>
      </c>
      <c r="AR3119" s="55" t="s">
        <v>8872</v>
      </c>
      <c r="AS3119" s="55" t="s">
        <v>8872</v>
      </c>
      <c r="AT3119" s="55" t="s">
        <v>8872</v>
      </c>
      <c r="AU3119" s="55" t="s">
        <v>39845</v>
      </c>
    </row>
    <row r="3120" spans="1:47" hidden="1">
      <c r="A3120" s="54">
        <v>11821</v>
      </c>
      <c r="B3120" s="55" t="s">
        <v>8875</v>
      </c>
      <c r="C3120" s="55" t="s">
        <v>8848</v>
      </c>
      <c r="D3120" s="55" t="s">
        <v>8850</v>
      </c>
      <c r="E3120" s="55">
        <v>1387</v>
      </c>
      <c r="F3120" s="55">
        <v>1887</v>
      </c>
      <c r="G3120" s="55" t="s">
        <v>39962</v>
      </c>
      <c r="H3120" s="55" t="s">
        <v>39963</v>
      </c>
      <c r="I3120" s="55" t="s">
        <v>8853</v>
      </c>
      <c r="J3120" s="55" t="s">
        <v>24571</v>
      </c>
      <c r="K3120" s="55" t="s">
        <v>9498</v>
      </c>
      <c r="L3120" s="55" t="s">
        <v>39964</v>
      </c>
      <c r="M3120" s="55" t="s">
        <v>39965</v>
      </c>
      <c r="N3120" s="55" t="s">
        <v>39966</v>
      </c>
      <c r="O3120" s="55" t="s">
        <v>39967</v>
      </c>
      <c r="P3120" s="56" t="s">
        <v>9024</v>
      </c>
      <c r="Q3120" s="55" t="s">
        <v>39968</v>
      </c>
      <c r="R3120" s="55" t="s">
        <v>39969</v>
      </c>
      <c r="S3120" s="55" t="s">
        <v>9086</v>
      </c>
      <c r="T3120" s="55" t="s">
        <v>9086</v>
      </c>
      <c r="U3120" s="55" t="s">
        <v>39970</v>
      </c>
      <c r="V3120" s="55" t="s">
        <v>37246</v>
      </c>
      <c r="W3120" s="55" t="s">
        <v>25271</v>
      </c>
      <c r="X3120" s="55">
        <v>15530</v>
      </c>
      <c r="Y3120" s="55" t="s">
        <v>20696</v>
      </c>
      <c r="Z3120" s="55" t="s">
        <v>29382</v>
      </c>
      <c r="AA3120" s="55" t="s">
        <v>29382</v>
      </c>
      <c r="AB3120" s="55">
        <v>489570</v>
      </c>
      <c r="AC3120" s="55">
        <v>2149118</v>
      </c>
      <c r="AD3120" s="55" t="s">
        <v>24729</v>
      </c>
      <c r="AE3120" s="55" t="s">
        <v>24729</v>
      </c>
      <c r="AF3120" s="56"/>
      <c r="AG3120" s="55">
        <v>1</v>
      </c>
      <c r="AH3120" s="55" t="s">
        <v>9520</v>
      </c>
      <c r="AI3120" s="55" t="s">
        <v>8872</v>
      </c>
      <c r="AJ3120" s="55" t="s">
        <v>8872</v>
      </c>
      <c r="AK3120" s="55" t="s">
        <v>8872</v>
      </c>
      <c r="AL3120" s="55" t="s">
        <v>8872</v>
      </c>
      <c r="AM3120" s="55" t="s">
        <v>8872</v>
      </c>
      <c r="AN3120" s="55" t="s">
        <v>8872</v>
      </c>
      <c r="AO3120" s="55" t="s">
        <v>8872</v>
      </c>
      <c r="AP3120" s="55" t="s">
        <v>8872</v>
      </c>
      <c r="AQ3120" s="55" t="s">
        <v>8872</v>
      </c>
      <c r="AR3120" s="55" t="s">
        <v>8872</v>
      </c>
      <c r="AS3120" s="55" t="s">
        <v>8872</v>
      </c>
      <c r="AT3120" s="55" t="s">
        <v>8872</v>
      </c>
      <c r="AU3120" s="55" t="e">
        <v>#N/A</v>
      </c>
    </row>
    <row r="3121" spans="1:47" hidden="1">
      <c r="A3121" s="54">
        <v>13495</v>
      </c>
      <c r="B3121" s="55" t="s">
        <v>8849</v>
      </c>
      <c r="C3121" s="55" t="s">
        <v>24507</v>
      </c>
      <c r="D3121" s="55" t="s">
        <v>8850</v>
      </c>
      <c r="E3121" s="55">
        <v>1387</v>
      </c>
      <c r="F3121" s="55">
        <v>1887</v>
      </c>
      <c r="G3121" s="55" t="s">
        <v>39971</v>
      </c>
      <c r="H3121" s="55" t="s">
        <v>39972</v>
      </c>
      <c r="I3121" s="55" t="s">
        <v>8897</v>
      </c>
      <c r="J3121" s="55" t="s">
        <v>33863</v>
      </c>
      <c r="K3121" s="55" t="s">
        <v>33864</v>
      </c>
      <c r="L3121" s="55" t="s">
        <v>39973</v>
      </c>
      <c r="M3121" s="55" t="s">
        <v>39974</v>
      </c>
      <c r="N3121" s="55" t="s">
        <v>39975</v>
      </c>
      <c r="O3121" s="55" t="s">
        <v>39976</v>
      </c>
      <c r="P3121" s="56" t="s">
        <v>13660</v>
      </c>
      <c r="Q3121" s="55" t="s">
        <v>39977</v>
      </c>
      <c r="R3121" s="55" t="s">
        <v>39978</v>
      </c>
      <c r="S3121" s="55" t="s">
        <v>15194</v>
      </c>
      <c r="T3121" s="55" t="s">
        <v>15194</v>
      </c>
      <c r="U3121" s="55" t="s">
        <v>39979</v>
      </c>
      <c r="V3121" s="55" t="s">
        <v>39980</v>
      </c>
      <c r="W3121" s="55" t="s">
        <v>24565</v>
      </c>
      <c r="X3121" s="55">
        <v>11529</v>
      </c>
      <c r="Y3121" s="55" t="s">
        <v>9030</v>
      </c>
      <c r="Z3121" s="55" t="s">
        <v>8890</v>
      </c>
      <c r="AA3121" s="55" t="s">
        <v>8890</v>
      </c>
      <c r="AB3121" s="55">
        <v>479175</v>
      </c>
      <c r="AC3121" s="55">
        <v>2149861</v>
      </c>
      <c r="AD3121" s="55" t="s">
        <v>24566</v>
      </c>
      <c r="AE3121" s="55" t="s">
        <v>24567</v>
      </c>
      <c r="AF3121" s="56">
        <v>42320</v>
      </c>
      <c r="AG3121" s="55">
        <v>1</v>
      </c>
      <c r="AH3121" s="55" t="s">
        <v>10763</v>
      </c>
      <c r="AI3121" s="55" t="s">
        <v>8872</v>
      </c>
      <c r="AJ3121" s="55" t="s">
        <v>8872</v>
      </c>
      <c r="AK3121" s="55" t="s">
        <v>8872</v>
      </c>
      <c r="AL3121" s="55" t="s">
        <v>8872</v>
      </c>
      <c r="AM3121" s="55" t="s">
        <v>8872</v>
      </c>
      <c r="AN3121" s="55" t="s">
        <v>8872</v>
      </c>
      <c r="AO3121" s="55" t="s">
        <v>8872</v>
      </c>
      <c r="AP3121" s="55" t="s">
        <v>8872</v>
      </c>
      <c r="AQ3121" s="55" t="s">
        <v>8872</v>
      </c>
      <c r="AR3121" s="55" t="s">
        <v>8872</v>
      </c>
      <c r="AS3121" s="55" t="s">
        <v>8872</v>
      </c>
      <c r="AT3121" s="55" t="s">
        <v>8872</v>
      </c>
      <c r="AU3121" s="55" t="s">
        <v>27043</v>
      </c>
    </row>
    <row r="3122" spans="1:47" hidden="1">
      <c r="A3122" s="54">
        <v>12943</v>
      </c>
      <c r="B3122" s="55" t="s">
        <v>8849</v>
      </c>
      <c r="C3122" s="55" t="s">
        <v>24507</v>
      </c>
      <c r="D3122" s="55" t="s">
        <v>8850</v>
      </c>
      <c r="E3122" s="55">
        <v>1388</v>
      </c>
      <c r="F3122" s="55">
        <v>1888</v>
      </c>
      <c r="G3122" s="55" t="s">
        <v>39981</v>
      </c>
      <c r="H3122" s="55" t="s">
        <v>39982</v>
      </c>
      <c r="I3122" s="55" t="s">
        <v>8853</v>
      </c>
      <c r="J3122" s="55" t="s">
        <v>24510</v>
      </c>
      <c r="K3122" s="55" t="s">
        <v>19999</v>
      </c>
      <c r="L3122" s="55" t="s">
        <v>39983</v>
      </c>
      <c r="M3122" s="55" t="s">
        <v>39984</v>
      </c>
      <c r="N3122" s="55" t="s">
        <v>39985</v>
      </c>
      <c r="O3122" s="55" t="s">
        <v>39986</v>
      </c>
      <c r="P3122" s="56" t="s">
        <v>9412</v>
      </c>
      <c r="Q3122" s="55" t="s">
        <v>39987</v>
      </c>
      <c r="R3122" s="55" t="s">
        <v>39988</v>
      </c>
      <c r="S3122" s="55" t="s">
        <v>8863</v>
      </c>
      <c r="T3122" s="55" t="s">
        <v>8863</v>
      </c>
      <c r="U3122" s="55" t="s">
        <v>39940</v>
      </c>
      <c r="V3122" s="55" t="s">
        <v>35774</v>
      </c>
      <c r="W3122" s="55" t="s">
        <v>39942</v>
      </c>
      <c r="X3122" s="55">
        <v>2810</v>
      </c>
      <c r="Y3122" s="55" t="s">
        <v>24779</v>
      </c>
      <c r="Z3122" s="55" t="s">
        <v>8890</v>
      </c>
      <c r="AA3122" s="55" t="s">
        <v>8890</v>
      </c>
      <c r="AB3122" s="55">
        <v>482698</v>
      </c>
      <c r="AC3122" s="55">
        <v>2152868</v>
      </c>
      <c r="AD3122" s="55" t="s">
        <v>25677</v>
      </c>
      <c r="AE3122" s="55" t="s">
        <v>26305</v>
      </c>
      <c r="AF3122" s="56">
        <v>41916</v>
      </c>
      <c r="AG3122" s="55">
        <v>1</v>
      </c>
      <c r="AH3122" s="55" t="s">
        <v>10763</v>
      </c>
      <c r="AI3122" s="55" t="s">
        <v>8872</v>
      </c>
      <c r="AJ3122" s="55" t="s">
        <v>8872</v>
      </c>
      <c r="AK3122" s="55" t="s">
        <v>8872</v>
      </c>
      <c r="AL3122" s="55" t="s">
        <v>8872</v>
      </c>
      <c r="AM3122" s="55" t="s">
        <v>8872</v>
      </c>
      <c r="AN3122" s="55" t="s">
        <v>8872</v>
      </c>
      <c r="AO3122" s="55" t="s">
        <v>8872</v>
      </c>
      <c r="AP3122" s="55" t="s">
        <v>8872</v>
      </c>
      <c r="AQ3122" s="55" t="s">
        <v>8872</v>
      </c>
      <c r="AR3122" s="55" t="s">
        <v>8872</v>
      </c>
      <c r="AS3122" s="55" t="s">
        <v>8872</v>
      </c>
      <c r="AT3122" s="55" t="s">
        <v>8872</v>
      </c>
      <c r="AU3122" s="55" t="s">
        <v>36973</v>
      </c>
    </row>
    <row r="3123" spans="1:47" hidden="1">
      <c r="A3123" s="54">
        <v>10763</v>
      </c>
      <c r="B3123" s="55" t="s">
        <v>8875</v>
      </c>
      <c r="C3123" s="55" t="s">
        <v>8848</v>
      </c>
      <c r="D3123" s="55" t="s">
        <v>8850</v>
      </c>
      <c r="E3123" s="55">
        <v>1388</v>
      </c>
      <c r="F3123" s="55">
        <v>1888</v>
      </c>
      <c r="G3123" s="55" t="s">
        <v>39989</v>
      </c>
      <c r="H3123" s="55" t="s">
        <v>39990</v>
      </c>
      <c r="I3123" s="55" t="s">
        <v>8897</v>
      </c>
      <c r="J3123" s="55" t="s">
        <v>24540</v>
      </c>
      <c r="K3123" s="55" t="s">
        <v>24541</v>
      </c>
      <c r="L3123" s="55" t="s">
        <v>39991</v>
      </c>
      <c r="M3123" s="55" t="s">
        <v>39992</v>
      </c>
      <c r="N3123" s="55" t="s">
        <v>39993</v>
      </c>
      <c r="O3123" s="55" t="s">
        <v>39994</v>
      </c>
      <c r="P3123" s="56" t="s">
        <v>12968</v>
      </c>
      <c r="Q3123" s="55" t="s">
        <v>39995</v>
      </c>
      <c r="R3123" s="55" t="s">
        <v>39996</v>
      </c>
      <c r="S3123" s="55" t="s">
        <v>8907</v>
      </c>
      <c r="T3123" s="55" t="s">
        <v>8907</v>
      </c>
      <c r="U3123" s="55" t="s">
        <v>9088</v>
      </c>
      <c r="V3123" s="55" t="s">
        <v>35833</v>
      </c>
      <c r="W3123" s="55" t="s">
        <v>34820</v>
      </c>
      <c r="X3123" s="55">
        <v>7140</v>
      </c>
      <c r="Y3123" s="55" t="s">
        <v>14213</v>
      </c>
      <c r="Z3123" s="55" t="s">
        <v>8890</v>
      </c>
      <c r="AA3123" s="55" t="s">
        <v>8890</v>
      </c>
      <c r="AB3123" s="55">
        <v>487183</v>
      </c>
      <c r="AC3123" s="55">
        <v>2163026</v>
      </c>
      <c r="AD3123" s="55" t="s">
        <v>25112</v>
      </c>
      <c r="AE3123" s="55" t="s">
        <v>25113</v>
      </c>
      <c r="AF3123" s="56">
        <v>41922</v>
      </c>
      <c r="AG3123" s="55">
        <v>1</v>
      </c>
      <c r="AH3123" s="55" t="s">
        <v>9275</v>
      </c>
      <c r="AI3123" s="55" t="s">
        <v>8872</v>
      </c>
      <c r="AJ3123" s="55" t="s">
        <v>8872</v>
      </c>
      <c r="AK3123" s="55" t="s">
        <v>8872</v>
      </c>
      <c r="AL3123" s="55" t="s">
        <v>8872</v>
      </c>
      <c r="AM3123" s="55" t="s">
        <v>8872</v>
      </c>
      <c r="AN3123" s="55" t="s">
        <v>8872</v>
      </c>
      <c r="AO3123" s="55" t="s">
        <v>8872</v>
      </c>
      <c r="AP3123" s="55" t="s">
        <v>8872</v>
      </c>
      <c r="AQ3123" s="55" t="s">
        <v>8872</v>
      </c>
      <c r="AR3123" s="55" t="s">
        <v>8872</v>
      </c>
      <c r="AS3123" s="55" t="s">
        <v>8872</v>
      </c>
      <c r="AT3123" s="55" t="s">
        <v>8872</v>
      </c>
      <c r="AU3123" s="55" t="s">
        <v>31480</v>
      </c>
    </row>
    <row r="3124" spans="1:47" hidden="1">
      <c r="A3124" s="54">
        <v>12190</v>
      </c>
      <c r="B3124" s="55" t="s">
        <v>8875</v>
      </c>
      <c r="C3124" s="55" t="s">
        <v>8848</v>
      </c>
      <c r="D3124" s="55" t="s">
        <v>8850</v>
      </c>
      <c r="E3124" s="55">
        <v>1388</v>
      </c>
      <c r="F3124" s="55">
        <v>1888</v>
      </c>
      <c r="G3124" s="55" t="s">
        <v>39997</v>
      </c>
      <c r="H3124" s="55" t="s">
        <v>39998</v>
      </c>
      <c r="I3124" s="55" t="s">
        <v>8853</v>
      </c>
      <c r="J3124" s="55" t="s">
        <v>28534</v>
      </c>
      <c r="K3124" s="55" t="s">
        <v>16462</v>
      </c>
      <c r="L3124" s="55" t="s">
        <v>39999</v>
      </c>
      <c r="M3124" s="55" t="s">
        <v>40000</v>
      </c>
      <c r="N3124" s="55" t="s">
        <v>40001</v>
      </c>
      <c r="O3124" s="55" t="s">
        <v>40002</v>
      </c>
      <c r="P3124" s="56" t="s">
        <v>13617</v>
      </c>
      <c r="Q3124" s="55" t="s">
        <v>40003</v>
      </c>
      <c r="R3124" s="55" t="s">
        <v>40004</v>
      </c>
      <c r="S3124" s="55" t="s">
        <v>15194</v>
      </c>
      <c r="T3124" s="55" t="s">
        <v>15194</v>
      </c>
      <c r="U3124" s="55" t="s">
        <v>29360</v>
      </c>
      <c r="V3124" s="55" t="s">
        <v>40005</v>
      </c>
      <c r="W3124" s="55" t="s">
        <v>25055</v>
      </c>
      <c r="X3124" s="55">
        <v>15900</v>
      </c>
      <c r="Y3124" s="55" t="s">
        <v>20696</v>
      </c>
      <c r="Z3124" s="55" t="s">
        <v>8868</v>
      </c>
      <c r="AA3124" s="55" t="s">
        <v>8868</v>
      </c>
      <c r="AB3124" s="55">
        <v>488419</v>
      </c>
      <c r="AC3124" s="55">
        <v>2147519</v>
      </c>
      <c r="AD3124" s="55" t="s">
        <v>18060</v>
      </c>
      <c r="AE3124" s="55" t="s">
        <v>24910</v>
      </c>
      <c r="AF3124" s="56">
        <v>42268</v>
      </c>
      <c r="AG3124" s="55">
        <v>1</v>
      </c>
      <c r="AH3124" s="55" t="s">
        <v>8962</v>
      </c>
      <c r="AI3124" s="55" t="s">
        <v>8872</v>
      </c>
      <c r="AJ3124" s="55" t="s">
        <v>8872</v>
      </c>
      <c r="AK3124" s="55" t="s">
        <v>8872</v>
      </c>
      <c r="AL3124" s="55" t="s">
        <v>8872</v>
      </c>
      <c r="AM3124" s="55" t="s">
        <v>8872</v>
      </c>
      <c r="AN3124" s="55" t="s">
        <v>8872</v>
      </c>
      <c r="AO3124" s="55" t="s">
        <v>8872</v>
      </c>
      <c r="AP3124" s="55" t="s">
        <v>8872</v>
      </c>
      <c r="AQ3124" s="55" t="s">
        <v>8872</v>
      </c>
      <c r="AR3124" s="55" t="s">
        <v>8872</v>
      </c>
      <c r="AS3124" s="55" t="s">
        <v>8872</v>
      </c>
      <c r="AT3124" s="55" t="s">
        <v>8872</v>
      </c>
      <c r="AU3124" s="55" t="s">
        <v>39845</v>
      </c>
    </row>
    <row r="3125" spans="1:47" hidden="1">
      <c r="A3125" s="54">
        <v>13453</v>
      </c>
      <c r="B3125" s="55" t="s">
        <v>8849</v>
      </c>
      <c r="C3125" s="55" t="s">
        <v>24507</v>
      </c>
      <c r="D3125" s="55" t="s">
        <v>8850</v>
      </c>
      <c r="E3125" s="55">
        <v>1388</v>
      </c>
      <c r="F3125" s="55">
        <v>1888</v>
      </c>
      <c r="G3125" s="55" t="s">
        <v>40006</v>
      </c>
      <c r="H3125" s="55" t="s">
        <v>40007</v>
      </c>
      <c r="I3125" s="55" t="s">
        <v>8853</v>
      </c>
      <c r="J3125" s="55" t="s">
        <v>33863</v>
      </c>
      <c r="K3125" s="55" t="s">
        <v>33864</v>
      </c>
      <c r="L3125" s="55" t="s">
        <v>40008</v>
      </c>
      <c r="M3125" s="55" t="s">
        <v>40009</v>
      </c>
      <c r="N3125" s="55" t="s">
        <v>40010</v>
      </c>
      <c r="O3125" s="55" t="s">
        <v>40011</v>
      </c>
      <c r="P3125" s="56" t="s">
        <v>10408</v>
      </c>
      <c r="Q3125" s="55" t="s">
        <v>40012</v>
      </c>
      <c r="R3125" s="55" t="s">
        <v>40013</v>
      </c>
      <c r="S3125" s="55" t="s">
        <v>15194</v>
      </c>
      <c r="T3125" s="55" t="s">
        <v>15194</v>
      </c>
      <c r="U3125" s="55" t="s">
        <v>28885</v>
      </c>
      <c r="V3125" s="55" t="s">
        <v>40014</v>
      </c>
      <c r="W3125" s="55" t="s">
        <v>25135</v>
      </c>
      <c r="X3125" s="55">
        <v>11290</v>
      </c>
      <c r="Y3125" s="55" t="s">
        <v>9030</v>
      </c>
      <c r="Z3125" s="55" t="s">
        <v>40015</v>
      </c>
      <c r="AA3125" s="55" t="s">
        <v>40015</v>
      </c>
      <c r="AB3125" s="55">
        <v>479886</v>
      </c>
      <c r="AC3125" s="55">
        <v>2151863</v>
      </c>
      <c r="AD3125" s="55" t="s">
        <v>24520</v>
      </c>
      <c r="AE3125" s="55" t="s">
        <v>24520</v>
      </c>
      <c r="AF3125" s="56">
        <v>42376</v>
      </c>
      <c r="AG3125" s="55">
        <v>1</v>
      </c>
      <c r="AH3125" s="55" t="s">
        <v>10763</v>
      </c>
      <c r="AI3125" s="55" t="s">
        <v>8872</v>
      </c>
      <c r="AJ3125" s="55" t="s">
        <v>8872</v>
      </c>
      <c r="AK3125" s="55" t="s">
        <v>8872</v>
      </c>
      <c r="AL3125" s="55" t="s">
        <v>8872</v>
      </c>
      <c r="AM3125" s="55" t="s">
        <v>8872</v>
      </c>
      <c r="AN3125" s="55" t="s">
        <v>8872</v>
      </c>
      <c r="AO3125" s="55" t="s">
        <v>8872</v>
      </c>
      <c r="AP3125" s="55" t="s">
        <v>8872</v>
      </c>
      <c r="AQ3125" s="55" t="s">
        <v>8872</v>
      </c>
      <c r="AR3125" s="55" t="s">
        <v>8872</v>
      </c>
      <c r="AS3125" s="55" t="s">
        <v>8872</v>
      </c>
      <c r="AT3125" s="55" t="s">
        <v>8872</v>
      </c>
      <c r="AU3125" s="55" t="s">
        <v>40016</v>
      </c>
    </row>
    <row r="3126" spans="1:47" hidden="1">
      <c r="A3126" s="54">
        <v>13776</v>
      </c>
      <c r="B3126" s="55" t="s">
        <v>8849</v>
      </c>
      <c r="C3126" s="55" t="s">
        <v>24507</v>
      </c>
      <c r="D3126" s="55" t="s">
        <v>8850</v>
      </c>
      <c r="E3126" s="55">
        <v>1388</v>
      </c>
      <c r="F3126" s="55">
        <v>1888</v>
      </c>
      <c r="G3126" s="55" t="s">
        <v>40017</v>
      </c>
      <c r="H3126" s="55" t="s">
        <v>40018</v>
      </c>
      <c r="I3126" s="55" t="s">
        <v>8853</v>
      </c>
      <c r="J3126" s="55" t="s">
        <v>24598</v>
      </c>
      <c r="K3126" s="55" t="s">
        <v>24599</v>
      </c>
      <c r="L3126" s="55" t="s">
        <v>40019</v>
      </c>
      <c r="M3126" s="55" t="s">
        <v>40020</v>
      </c>
      <c r="N3126" s="55" t="s">
        <v>40021</v>
      </c>
      <c r="O3126" s="55" t="s">
        <v>40022</v>
      </c>
      <c r="P3126" s="56" t="s">
        <v>10408</v>
      </c>
      <c r="Q3126" s="55" t="s">
        <v>40023</v>
      </c>
      <c r="R3126" s="55" t="s">
        <v>40024</v>
      </c>
      <c r="S3126" s="55" t="s">
        <v>9086</v>
      </c>
      <c r="T3126" s="55" t="s">
        <v>9086</v>
      </c>
      <c r="U3126" s="55" t="s">
        <v>40025</v>
      </c>
      <c r="V3126" s="55" t="s">
        <v>25065</v>
      </c>
      <c r="W3126" s="55" t="s">
        <v>34983</v>
      </c>
      <c r="X3126" s="55">
        <v>11420</v>
      </c>
      <c r="Y3126" s="55" t="s">
        <v>9030</v>
      </c>
      <c r="Z3126" s="55" t="s">
        <v>8868</v>
      </c>
      <c r="AA3126" s="55" t="s">
        <v>8868</v>
      </c>
      <c r="AB3126" s="55">
        <v>481599</v>
      </c>
      <c r="AC3126" s="55">
        <v>2151267</v>
      </c>
      <c r="AD3126" s="55" t="s">
        <v>24986</v>
      </c>
      <c r="AE3126" s="55" t="s">
        <v>24520</v>
      </c>
      <c r="AF3126" s="56">
        <v>42390</v>
      </c>
      <c r="AG3126" s="55">
        <v>1</v>
      </c>
      <c r="AH3126" s="55" t="s">
        <v>10763</v>
      </c>
      <c r="AI3126" s="55" t="s">
        <v>8872</v>
      </c>
      <c r="AJ3126" s="55" t="s">
        <v>8872</v>
      </c>
      <c r="AK3126" s="55" t="s">
        <v>8872</v>
      </c>
      <c r="AL3126" s="55" t="s">
        <v>8872</v>
      </c>
      <c r="AM3126" s="55" t="s">
        <v>8872</v>
      </c>
      <c r="AN3126" s="55" t="s">
        <v>8872</v>
      </c>
      <c r="AO3126" s="55" t="s">
        <v>8872</v>
      </c>
      <c r="AP3126" s="55" t="s">
        <v>8872</v>
      </c>
      <c r="AQ3126" s="55" t="s">
        <v>8872</v>
      </c>
      <c r="AR3126" s="55" t="s">
        <v>8872</v>
      </c>
      <c r="AS3126" s="55" t="s">
        <v>8872</v>
      </c>
      <c r="AT3126" s="55" t="s">
        <v>8872</v>
      </c>
      <c r="AU3126" s="55" t="s">
        <v>33637</v>
      </c>
    </row>
    <row r="3127" spans="1:47" hidden="1">
      <c r="A3127" s="54">
        <v>10753</v>
      </c>
      <c r="B3127" s="55" t="s">
        <v>8875</v>
      </c>
      <c r="C3127" s="55" t="s">
        <v>8848</v>
      </c>
      <c r="D3127" s="55" t="s">
        <v>8850</v>
      </c>
      <c r="E3127" s="55">
        <v>1388</v>
      </c>
      <c r="F3127" s="55">
        <v>1888</v>
      </c>
      <c r="G3127" s="55" t="s">
        <v>40026</v>
      </c>
      <c r="H3127" s="55" t="s">
        <v>40027</v>
      </c>
      <c r="I3127" s="55" t="s">
        <v>8853</v>
      </c>
      <c r="J3127" s="55" t="s">
        <v>33029</v>
      </c>
      <c r="K3127" s="55" t="s">
        <v>33030</v>
      </c>
      <c r="L3127" s="55" t="s">
        <v>40028</v>
      </c>
      <c r="M3127" s="55" t="s">
        <v>40029</v>
      </c>
      <c r="N3127" s="55" t="s">
        <v>40030</v>
      </c>
      <c r="O3127" s="55" t="s">
        <v>40031</v>
      </c>
      <c r="P3127" s="55"/>
      <c r="Q3127" s="55" t="s">
        <v>40032</v>
      </c>
      <c r="R3127" s="55" t="s">
        <v>40033</v>
      </c>
      <c r="S3127" s="55" t="s">
        <v>14547</v>
      </c>
      <c r="T3127" s="55" t="s">
        <v>14547</v>
      </c>
      <c r="U3127" s="55" t="s">
        <v>25180</v>
      </c>
      <c r="V3127" s="55" t="s">
        <v>40034</v>
      </c>
      <c r="W3127" s="55" t="s">
        <v>9073</v>
      </c>
      <c r="X3127" s="55">
        <v>7810</v>
      </c>
      <c r="Y3127" s="55" t="s">
        <v>14213</v>
      </c>
      <c r="Z3127" s="55" t="s">
        <v>8890</v>
      </c>
      <c r="AA3127" s="55" t="s">
        <v>8890</v>
      </c>
      <c r="AB3127" s="55">
        <v>487786</v>
      </c>
      <c r="AC3127" s="55">
        <v>2153620</v>
      </c>
      <c r="AD3127" s="55" t="s">
        <v>14214</v>
      </c>
      <c r="AE3127" s="55" t="s">
        <v>16956</v>
      </c>
      <c r="AF3127" s="56"/>
      <c r="AG3127" s="55">
        <v>1</v>
      </c>
      <c r="AH3127" s="55" t="s">
        <v>8946</v>
      </c>
      <c r="AI3127" s="55" t="s">
        <v>8872</v>
      </c>
      <c r="AJ3127" s="55" t="s">
        <v>8872</v>
      </c>
      <c r="AK3127" s="55" t="s">
        <v>8872</v>
      </c>
      <c r="AL3127" s="55" t="s">
        <v>8872</v>
      </c>
      <c r="AM3127" s="55" t="s">
        <v>8872</v>
      </c>
      <c r="AN3127" s="55" t="s">
        <v>8872</v>
      </c>
      <c r="AO3127" s="55" t="s">
        <v>8872</v>
      </c>
      <c r="AP3127" s="55" t="s">
        <v>8872</v>
      </c>
      <c r="AQ3127" s="55" t="s">
        <v>8872</v>
      </c>
      <c r="AR3127" s="55" t="s">
        <v>8872</v>
      </c>
      <c r="AS3127" s="55" t="s">
        <v>8872</v>
      </c>
      <c r="AT3127" s="55" t="s">
        <v>8872</v>
      </c>
      <c r="AU3127" s="55" t="e">
        <v>#N/A</v>
      </c>
    </row>
    <row r="3128" spans="1:47" hidden="1">
      <c r="A3128" s="54">
        <v>12948</v>
      </c>
      <c r="B3128" s="55" t="s">
        <v>8849</v>
      </c>
      <c r="C3128" s="55" t="s">
        <v>24507</v>
      </c>
      <c r="D3128" s="55" t="s">
        <v>8850</v>
      </c>
      <c r="E3128" s="55">
        <v>1389</v>
      </c>
      <c r="F3128" s="55">
        <v>1889</v>
      </c>
      <c r="G3128" s="55" t="s">
        <v>40035</v>
      </c>
      <c r="H3128" s="55" t="s">
        <v>40036</v>
      </c>
      <c r="I3128" s="55" t="s">
        <v>8853</v>
      </c>
      <c r="J3128" s="55" t="s">
        <v>24510</v>
      </c>
      <c r="K3128" s="55" t="s">
        <v>19999</v>
      </c>
      <c r="L3128" s="55" t="s">
        <v>40037</v>
      </c>
      <c r="M3128" s="55" t="s">
        <v>40038</v>
      </c>
      <c r="N3128" s="55" t="s">
        <v>40039</v>
      </c>
      <c r="O3128" s="55" t="s">
        <v>40040</v>
      </c>
      <c r="P3128" s="56" t="s">
        <v>11008</v>
      </c>
      <c r="Q3128" s="55" t="s">
        <v>40041</v>
      </c>
      <c r="R3128" s="55" t="s">
        <v>40042</v>
      </c>
      <c r="S3128" s="55" t="s">
        <v>8863</v>
      </c>
      <c r="T3128" s="55" t="s">
        <v>8863</v>
      </c>
      <c r="U3128" s="55" t="s">
        <v>27460</v>
      </c>
      <c r="V3128" s="55" t="s">
        <v>27826</v>
      </c>
      <c r="W3128" s="55" t="s">
        <v>40043</v>
      </c>
      <c r="X3128" s="55">
        <v>2000</v>
      </c>
      <c r="Y3128" s="55" t="s">
        <v>24779</v>
      </c>
      <c r="Z3128" s="55" t="s">
        <v>8890</v>
      </c>
      <c r="AA3128" s="55" t="s">
        <v>8890</v>
      </c>
      <c r="AB3128" s="55">
        <v>480235</v>
      </c>
      <c r="AC3128" s="55">
        <v>2153665</v>
      </c>
      <c r="AD3128" s="55" t="s">
        <v>25089</v>
      </c>
      <c r="AE3128" s="55" t="s">
        <v>25090</v>
      </c>
      <c r="AF3128" s="56">
        <v>41916</v>
      </c>
      <c r="AG3128" s="55">
        <v>1</v>
      </c>
      <c r="AH3128" s="55" t="s">
        <v>10763</v>
      </c>
      <c r="AI3128" s="55" t="s">
        <v>8872</v>
      </c>
      <c r="AJ3128" s="55" t="s">
        <v>8872</v>
      </c>
      <c r="AK3128" s="55" t="s">
        <v>8872</v>
      </c>
      <c r="AL3128" s="55" t="s">
        <v>8872</v>
      </c>
      <c r="AM3128" s="55" t="s">
        <v>8872</v>
      </c>
      <c r="AN3128" s="55" t="s">
        <v>8872</v>
      </c>
      <c r="AO3128" s="55" t="s">
        <v>8872</v>
      </c>
      <c r="AP3128" s="55" t="s">
        <v>8872</v>
      </c>
      <c r="AQ3128" s="55" t="s">
        <v>8872</v>
      </c>
      <c r="AR3128" s="55" t="s">
        <v>8872</v>
      </c>
      <c r="AS3128" s="55" t="s">
        <v>8872</v>
      </c>
      <c r="AT3128" s="55" t="s">
        <v>8872</v>
      </c>
      <c r="AU3128" s="55" t="s">
        <v>25833</v>
      </c>
    </row>
    <row r="3129" spans="1:47" hidden="1">
      <c r="A3129" s="54">
        <v>10765</v>
      </c>
      <c r="B3129" s="55" t="s">
        <v>8875</v>
      </c>
      <c r="C3129" s="55" t="s">
        <v>8848</v>
      </c>
      <c r="D3129" s="55" t="s">
        <v>8850</v>
      </c>
      <c r="E3129" s="55">
        <v>1389</v>
      </c>
      <c r="F3129" s="55">
        <v>1889</v>
      </c>
      <c r="G3129" s="55" t="s">
        <v>40044</v>
      </c>
      <c r="H3129" s="55" t="s">
        <v>40045</v>
      </c>
      <c r="I3129" s="55" t="s">
        <v>8853</v>
      </c>
      <c r="J3129" s="55" t="s">
        <v>24524</v>
      </c>
      <c r="K3129" s="55" t="s">
        <v>24525</v>
      </c>
      <c r="L3129" s="55" t="s">
        <v>40046</v>
      </c>
      <c r="M3129" s="55" t="s">
        <v>40047</v>
      </c>
      <c r="N3129" s="55" t="s">
        <v>40048</v>
      </c>
      <c r="O3129" s="55" t="s">
        <v>40049</v>
      </c>
      <c r="P3129" s="56" t="s">
        <v>9412</v>
      </c>
      <c r="Q3129" s="55" t="s">
        <v>40050</v>
      </c>
      <c r="R3129" s="55" t="s">
        <v>40051</v>
      </c>
      <c r="S3129" s="55" t="s">
        <v>8863</v>
      </c>
      <c r="T3129" s="55" t="s">
        <v>8863</v>
      </c>
      <c r="U3129" s="55" t="s">
        <v>27460</v>
      </c>
      <c r="V3129" s="55" t="s">
        <v>30794</v>
      </c>
      <c r="W3129" s="55" t="s">
        <v>26071</v>
      </c>
      <c r="X3129" s="55">
        <v>7040</v>
      </c>
      <c r="Y3129" s="55" t="s">
        <v>14213</v>
      </c>
      <c r="Z3129" s="55" t="s">
        <v>8890</v>
      </c>
      <c r="AA3129" s="55" t="s">
        <v>8890</v>
      </c>
      <c r="AB3129" s="55">
        <v>489708</v>
      </c>
      <c r="AC3129" s="55">
        <v>2155434</v>
      </c>
      <c r="AD3129" s="55" t="s">
        <v>24534</v>
      </c>
      <c r="AE3129" s="55" t="s">
        <v>24535</v>
      </c>
      <c r="AF3129" s="56">
        <v>41916</v>
      </c>
      <c r="AG3129" s="55">
        <v>1</v>
      </c>
      <c r="AH3129" s="55" t="s">
        <v>25352</v>
      </c>
      <c r="AI3129" s="55" t="s">
        <v>8872</v>
      </c>
      <c r="AJ3129" s="55" t="s">
        <v>8872</v>
      </c>
      <c r="AK3129" s="55" t="s">
        <v>8872</v>
      </c>
      <c r="AL3129" s="55" t="s">
        <v>8872</v>
      </c>
      <c r="AM3129" s="55" t="s">
        <v>8872</v>
      </c>
      <c r="AN3129" s="55" t="s">
        <v>8872</v>
      </c>
      <c r="AO3129" s="55" t="s">
        <v>8872</v>
      </c>
      <c r="AP3129" s="55" t="s">
        <v>8872</v>
      </c>
      <c r="AQ3129" s="55" t="s">
        <v>8872</v>
      </c>
      <c r="AR3129" s="55" t="s">
        <v>8872</v>
      </c>
      <c r="AS3129" s="55" t="s">
        <v>8872</v>
      </c>
      <c r="AT3129" s="55" t="s">
        <v>8872</v>
      </c>
      <c r="AU3129" s="55" t="s">
        <v>32930</v>
      </c>
    </row>
    <row r="3130" spans="1:47" hidden="1">
      <c r="A3130" s="54">
        <v>12184</v>
      </c>
      <c r="B3130" s="55" t="s">
        <v>8875</v>
      </c>
      <c r="C3130" s="55" t="s">
        <v>8848</v>
      </c>
      <c r="D3130" s="55" t="s">
        <v>8850</v>
      </c>
      <c r="E3130" s="55">
        <v>1389</v>
      </c>
      <c r="F3130" s="55">
        <v>1889</v>
      </c>
      <c r="G3130" s="55" t="s">
        <v>40052</v>
      </c>
      <c r="H3130" s="55" t="s">
        <v>40053</v>
      </c>
      <c r="I3130" s="55" t="s">
        <v>8853</v>
      </c>
      <c r="J3130" s="55" t="s">
        <v>28534</v>
      </c>
      <c r="K3130" s="55" t="s">
        <v>16462</v>
      </c>
      <c r="L3130" s="55" t="s">
        <v>40054</v>
      </c>
      <c r="M3130" s="55" t="s">
        <v>40055</v>
      </c>
      <c r="N3130" s="55" t="s">
        <v>40056</v>
      </c>
      <c r="O3130" s="55" t="s">
        <v>40057</v>
      </c>
      <c r="P3130" s="56" t="s">
        <v>13565</v>
      </c>
      <c r="Q3130" s="55" t="s">
        <v>40058</v>
      </c>
      <c r="R3130" s="55" t="s">
        <v>40059</v>
      </c>
      <c r="S3130" s="55" t="s">
        <v>15194</v>
      </c>
      <c r="T3130" s="55" t="s">
        <v>15194</v>
      </c>
      <c r="U3130" s="55" t="s">
        <v>25054</v>
      </c>
      <c r="V3130" s="55" t="s">
        <v>40060</v>
      </c>
      <c r="W3130" s="55" t="s">
        <v>25055</v>
      </c>
      <c r="X3130" s="55">
        <v>15900</v>
      </c>
      <c r="Y3130" s="55" t="s">
        <v>20696</v>
      </c>
      <c r="Z3130" s="55" t="s">
        <v>8868</v>
      </c>
      <c r="AA3130" s="55" t="s">
        <v>8868</v>
      </c>
      <c r="AB3130" s="55">
        <v>489144</v>
      </c>
      <c r="AC3130" s="55">
        <v>2146342</v>
      </c>
      <c r="AD3130" s="55" t="s">
        <v>18060</v>
      </c>
      <c r="AE3130" s="55" t="s">
        <v>24910</v>
      </c>
      <c r="AF3130" s="56">
        <v>42268</v>
      </c>
      <c r="AG3130" s="55">
        <v>1</v>
      </c>
      <c r="AH3130" s="55" t="s">
        <v>10625</v>
      </c>
      <c r="AI3130" s="55" t="s">
        <v>8872</v>
      </c>
      <c r="AJ3130" s="55" t="s">
        <v>8872</v>
      </c>
      <c r="AK3130" s="55" t="s">
        <v>8872</v>
      </c>
      <c r="AL3130" s="55" t="s">
        <v>8872</v>
      </c>
      <c r="AM3130" s="55" t="s">
        <v>8872</v>
      </c>
      <c r="AN3130" s="55" t="s">
        <v>8872</v>
      </c>
      <c r="AO3130" s="55" t="s">
        <v>8872</v>
      </c>
      <c r="AP3130" s="55" t="s">
        <v>8872</v>
      </c>
      <c r="AQ3130" s="55" t="s">
        <v>8872</v>
      </c>
      <c r="AR3130" s="55" t="s">
        <v>8872</v>
      </c>
      <c r="AS3130" s="55" t="s">
        <v>8872</v>
      </c>
      <c r="AT3130" s="55" t="s">
        <v>8872</v>
      </c>
      <c r="AU3130" s="55" t="s">
        <v>39845</v>
      </c>
    </row>
    <row r="3131" spans="1:47" hidden="1">
      <c r="A3131" s="54">
        <v>10720</v>
      </c>
      <c r="B3131" s="55" t="s">
        <v>8875</v>
      </c>
      <c r="C3131" s="55" t="s">
        <v>8848</v>
      </c>
      <c r="D3131" s="55" t="s">
        <v>8850</v>
      </c>
      <c r="E3131" s="55">
        <v>1389</v>
      </c>
      <c r="F3131" s="55">
        <v>1889</v>
      </c>
      <c r="G3131" s="55" t="s">
        <v>40061</v>
      </c>
      <c r="H3131" s="55" t="s">
        <v>40062</v>
      </c>
      <c r="I3131" s="55" t="s">
        <v>8853</v>
      </c>
      <c r="J3131" s="55" t="s">
        <v>33029</v>
      </c>
      <c r="K3131" s="55" t="s">
        <v>33030</v>
      </c>
      <c r="L3131" s="55" t="s">
        <v>40063</v>
      </c>
      <c r="M3131" s="55" t="s">
        <v>40064</v>
      </c>
      <c r="N3131" s="55" t="s">
        <v>40065</v>
      </c>
      <c r="O3131" s="55" t="s">
        <v>40066</v>
      </c>
      <c r="P3131" s="56" t="s">
        <v>9024</v>
      </c>
      <c r="Q3131" s="55" t="s">
        <v>40067</v>
      </c>
      <c r="R3131" s="55" t="s">
        <v>40068</v>
      </c>
      <c r="S3131" s="55" t="s">
        <v>14547</v>
      </c>
      <c r="T3131" s="55" t="s">
        <v>14547</v>
      </c>
      <c r="U3131" s="55" t="s">
        <v>40069</v>
      </c>
      <c r="V3131" s="55" t="s">
        <v>40070</v>
      </c>
      <c r="W3131" s="55" t="s">
        <v>27758</v>
      </c>
      <c r="X3131" s="55">
        <v>7010</v>
      </c>
      <c r="Y3131" s="55" t="s">
        <v>14213</v>
      </c>
      <c r="Z3131" s="55" t="s">
        <v>14721</v>
      </c>
      <c r="AA3131" s="55" t="s">
        <v>14721</v>
      </c>
      <c r="AB3131" s="55">
        <v>487561</v>
      </c>
      <c r="AC3131" s="55">
        <v>2155089</v>
      </c>
      <c r="AD3131" s="55" t="s">
        <v>14214</v>
      </c>
      <c r="AE3131" s="55" t="s">
        <v>24535</v>
      </c>
      <c r="AF3131" s="56">
        <v>42404</v>
      </c>
      <c r="AG3131" s="55">
        <v>1</v>
      </c>
      <c r="AH3131" s="55" t="s">
        <v>10135</v>
      </c>
      <c r="AI3131" s="55" t="s">
        <v>8872</v>
      </c>
      <c r="AJ3131" s="55" t="s">
        <v>8872</v>
      </c>
      <c r="AK3131" s="55" t="s">
        <v>8872</v>
      </c>
      <c r="AL3131" s="55" t="s">
        <v>8872</v>
      </c>
      <c r="AM3131" s="55" t="s">
        <v>8872</v>
      </c>
      <c r="AN3131" s="55" t="s">
        <v>8872</v>
      </c>
      <c r="AO3131" s="55" t="s">
        <v>8872</v>
      </c>
      <c r="AP3131" s="55" t="s">
        <v>8872</v>
      </c>
      <c r="AQ3131" s="55" t="s">
        <v>8872</v>
      </c>
      <c r="AR3131" s="55" t="s">
        <v>8872</v>
      </c>
      <c r="AS3131" s="55" t="s">
        <v>8872</v>
      </c>
      <c r="AT3131" s="55" t="s">
        <v>8872</v>
      </c>
      <c r="AU3131" s="55" t="s">
        <v>39806</v>
      </c>
    </row>
    <row r="3132" spans="1:47" hidden="1">
      <c r="A3132" s="54">
        <v>13445</v>
      </c>
      <c r="B3132" s="55" t="s">
        <v>8849</v>
      </c>
      <c r="C3132" s="55" t="s">
        <v>24507</v>
      </c>
      <c r="D3132" s="55" t="s">
        <v>8850</v>
      </c>
      <c r="E3132" s="55">
        <v>1389</v>
      </c>
      <c r="F3132" s="55">
        <v>1889</v>
      </c>
      <c r="G3132" s="55" t="s">
        <v>40071</v>
      </c>
      <c r="H3132" s="55" t="s">
        <v>40072</v>
      </c>
      <c r="I3132" s="55" t="s">
        <v>8853</v>
      </c>
      <c r="J3132" s="55" t="s">
        <v>33863</v>
      </c>
      <c r="K3132" s="55" t="s">
        <v>33864</v>
      </c>
      <c r="L3132" s="55" t="s">
        <v>40073</v>
      </c>
      <c r="M3132" s="55" t="s">
        <v>40074</v>
      </c>
      <c r="N3132" s="55" t="s">
        <v>40075</v>
      </c>
      <c r="O3132" s="55" t="s">
        <v>40076</v>
      </c>
      <c r="P3132" s="56" t="s">
        <v>12201</v>
      </c>
      <c r="Q3132" s="55" t="s">
        <v>40077</v>
      </c>
      <c r="R3132" s="55" t="s">
        <v>40078</v>
      </c>
      <c r="S3132" s="55" t="s">
        <v>15194</v>
      </c>
      <c r="T3132" s="55" t="s">
        <v>15194</v>
      </c>
      <c r="U3132" s="55" t="s">
        <v>40079</v>
      </c>
      <c r="V3132" s="55" t="s">
        <v>40080</v>
      </c>
      <c r="W3132" s="55" t="s">
        <v>35978</v>
      </c>
      <c r="X3132" s="55">
        <v>11590</v>
      </c>
      <c r="Y3132" s="55" t="s">
        <v>9030</v>
      </c>
      <c r="Z3132" s="55" t="s">
        <v>40081</v>
      </c>
      <c r="AA3132" s="55" t="s">
        <v>40081</v>
      </c>
      <c r="AB3132" s="55">
        <v>481082</v>
      </c>
      <c r="AC3132" s="55">
        <v>2148706</v>
      </c>
      <c r="AD3132" s="55" t="s">
        <v>24566</v>
      </c>
      <c r="AE3132" s="55" t="s">
        <v>31668</v>
      </c>
      <c r="AF3132" s="56">
        <v>42306</v>
      </c>
      <c r="AG3132" s="55">
        <v>1</v>
      </c>
      <c r="AH3132" s="55" t="s">
        <v>28845</v>
      </c>
      <c r="AI3132" s="55" t="s">
        <v>8872</v>
      </c>
      <c r="AJ3132" s="55" t="s">
        <v>8872</v>
      </c>
      <c r="AK3132" s="55" t="s">
        <v>8872</v>
      </c>
      <c r="AL3132" s="55" t="s">
        <v>8872</v>
      </c>
      <c r="AM3132" s="55" t="s">
        <v>8872</v>
      </c>
      <c r="AN3132" s="55" t="s">
        <v>8872</v>
      </c>
      <c r="AO3132" s="55" t="s">
        <v>8872</v>
      </c>
      <c r="AP3132" s="55" t="s">
        <v>8872</v>
      </c>
      <c r="AQ3132" s="55" t="s">
        <v>8872</v>
      </c>
      <c r="AR3132" s="55" t="s">
        <v>8872</v>
      </c>
      <c r="AS3132" s="55" t="s">
        <v>8872</v>
      </c>
      <c r="AT3132" s="55" t="s">
        <v>8872</v>
      </c>
      <c r="AU3132" s="55" t="s">
        <v>38301</v>
      </c>
    </row>
    <row r="3133" spans="1:47" hidden="1">
      <c r="A3133" s="54">
        <v>13769</v>
      </c>
      <c r="B3133" s="55" t="s">
        <v>8849</v>
      </c>
      <c r="C3133" s="55" t="s">
        <v>24507</v>
      </c>
      <c r="D3133" s="55" t="s">
        <v>8850</v>
      </c>
      <c r="E3133" s="55">
        <v>1389</v>
      </c>
      <c r="F3133" s="55">
        <v>1889</v>
      </c>
      <c r="G3133" s="55" t="s">
        <v>40082</v>
      </c>
      <c r="H3133" s="55" t="s">
        <v>40083</v>
      </c>
      <c r="I3133" s="55" t="s">
        <v>8853</v>
      </c>
      <c r="J3133" s="55" t="s">
        <v>24598</v>
      </c>
      <c r="K3133" s="55" t="s">
        <v>24599</v>
      </c>
      <c r="L3133" s="55" t="s">
        <v>40084</v>
      </c>
      <c r="M3133" s="55" t="s">
        <v>40085</v>
      </c>
      <c r="N3133" s="55" t="s">
        <v>40086</v>
      </c>
      <c r="O3133" s="55" t="s">
        <v>40087</v>
      </c>
      <c r="P3133" s="56" t="s">
        <v>10408</v>
      </c>
      <c r="Q3133" s="55" t="s">
        <v>40088</v>
      </c>
      <c r="R3133" s="55" t="s">
        <v>40089</v>
      </c>
      <c r="S3133" s="55" t="s">
        <v>9086</v>
      </c>
      <c r="T3133" s="55" t="s">
        <v>9086</v>
      </c>
      <c r="U3133" s="55" t="s">
        <v>40090</v>
      </c>
      <c r="V3133" s="55" t="s">
        <v>40091</v>
      </c>
      <c r="W3133" s="55" t="s">
        <v>24986</v>
      </c>
      <c r="X3133" s="55">
        <v>11400</v>
      </c>
      <c r="Y3133" s="55" t="s">
        <v>9030</v>
      </c>
      <c r="Z3133" s="55" t="s">
        <v>8868</v>
      </c>
      <c r="AA3133" s="55" t="s">
        <v>8868</v>
      </c>
      <c r="AB3133" s="55">
        <v>481172</v>
      </c>
      <c r="AC3133" s="55">
        <v>2151032</v>
      </c>
      <c r="AD3133" s="55" t="s">
        <v>24986</v>
      </c>
      <c r="AE3133" s="55" t="s">
        <v>24520</v>
      </c>
      <c r="AF3133" s="56">
        <v>42361</v>
      </c>
      <c r="AG3133" s="55">
        <v>1</v>
      </c>
      <c r="AH3133" s="55" t="s">
        <v>10763</v>
      </c>
      <c r="AI3133" s="55" t="s">
        <v>8872</v>
      </c>
      <c r="AJ3133" s="55" t="s">
        <v>8872</v>
      </c>
      <c r="AK3133" s="55" t="s">
        <v>8872</v>
      </c>
      <c r="AL3133" s="55" t="s">
        <v>8872</v>
      </c>
      <c r="AM3133" s="55" t="s">
        <v>8872</v>
      </c>
      <c r="AN3133" s="55" t="s">
        <v>8872</v>
      </c>
      <c r="AO3133" s="55" t="s">
        <v>8872</v>
      </c>
      <c r="AP3133" s="55" t="s">
        <v>8872</v>
      </c>
      <c r="AQ3133" s="55" t="s">
        <v>8872</v>
      </c>
      <c r="AR3133" s="55" t="s">
        <v>8872</v>
      </c>
      <c r="AS3133" s="55" t="s">
        <v>8872</v>
      </c>
      <c r="AT3133" s="55" t="s">
        <v>8872</v>
      </c>
      <c r="AU3133" s="55" t="s">
        <v>33637</v>
      </c>
    </row>
    <row r="3134" spans="1:47" hidden="1">
      <c r="A3134" s="54">
        <v>12971</v>
      </c>
      <c r="B3134" s="55" t="s">
        <v>8849</v>
      </c>
      <c r="C3134" s="55" t="s">
        <v>24507</v>
      </c>
      <c r="D3134" s="55" t="s">
        <v>8850</v>
      </c>
      <c r="E3134" s="55">
        <v>1390</v>
      </c>
      <c r="F3134" s="55">
        <v>1890</v>
      </c>
      <c r="G3134" s="55" t="s">
        <v>40092</v>
      </c>
      <c r="H3134" s="55" t="s">
        <v>40093</v>
      </c>
      <c r="I3134" s="55" t="s">
        <v>8853</v>
      </c>
      <c r="J3134" s="55" t="s">
        <v>24510</v>
      </c>
      <c r="K3134" s="55" t="s">
        <v>19999</v>
      </c>
      <c r="L3134" s="55" t="s">
        <v>40094</v>
      </c>
      <c r="M3134" s="55" t="s">
        <v>40095</v>
      </c>
      <c r="N3134" s="55" t="s">
        <v>40096</v>
      </c>
      <c r="O3134" s="55" t="s">
        <v>40097</v>
      </c>
      <c r="P3134" s="56" t="s">
        <v>9412</v>
      </c>
      <c r="Q3134" s="55" t="s">
        <v>40098</v>
      </c>
      <c r="R3134" s="55" t="s">
        <v>40099</v>
      </c>
      <c r="S3134" s="55" t="s">
        <v>8863</v>
      </c>
      <c r="T3134" s="55" t="s">
        <v>8863</v>
      </c>
      <c r="U3134" s="55" t="s">
        <v>12784</v>
      </c>
      <c r="V3134" s="55" t="s">
        <v>9016</v>
      </c>
      <c r="W3134" s="55" t="s">
        <v>30737</v>
      </c>
      <c r="X3134" s="55">
        <v>2930</v>
      </c>
      <c r="Y3134" s="55" t="s">
        <v>24779</v>
      </c>
      <c r="Z3134" s="55" t="s">
        <v>8868</v>
      </c>
      <c r="AA3134" s="55" t="s">
        <v>8868</v>
      </c>
      <c r="AB3134" s="55">
        <v>484017</v>
      </c>
      <c r="AC3134" s="55">
        <v>2152954</v>
      </c>
      <c r="AD3134" s="55" t="s">
        <v>25677</v>
      </c>
      <c r="AE3134" s="55" t="s">
        <v>25678</v>
      </c>
      <c r="AF3134" s="56">
        <v>41916</v>
      </c>
      <c r="AG3134" s="55">
        <v>1</v>
      </c>
      <c r="AH3134" s="55" t="s">
        <v>10763</v>
      </c>
      <c r="AI3134" s="55" t="s">
        <v>8872</v>
      </c>
      <c r="AJ3134" s="55" t="s">
        <v>8872</v>
      </c>
      <c r="AK3134" s="55" t="s">
        <v>8872</v>
      </c>
      <c r="AL3134" s="55" t="s">
        <v>8872</v>
      </c>
      <c r="AM3134" s="55" t="s">
        <v>8872</v>
      </c>
      <c r="AN3134" s="55" t="s">
        <v>8872</v>
      </c>
      <c r="AO3134" s="55" t="s">
        <v>8872</v>
      </c>
      <c r="AP3134" s="55" t="s">
        <v>8872</v>
      </c>
      <c r="AQ3134" s="55" t="s">
        <v>8872</v>
      </c>
      <c r="AR3134" s="55" t="s">
        <v>8872</v>
      </c>
      <c r="AS3134" s="55" t="s">
        <v>8872</v>
      </c>
      <c r="AT3134" s="55" t="s">
        <v>8872</v>
      </c>
      <c r="AU3134" s="55" t="s">
        <v>36973</v>
      </c>
    </row>
    <row r="3135" spans="1:47" hidden="1">
      <c r="A3135" s="54">
        <v>10786</v>
      </c>
      <c r="B3135" s="55" t="s">
        <v>8875</v>
      </c>
      <c r="C3135" s="55" t="s">
        <v>8848</v>
      </c>
      <c r="D3135" s="55" t="s">
        <v>8850</v>
      </c>
      <c r="E3135" s="55">
        <v>1390</v>
      </c>
      <c r="F3135" s="55">
        <v>1890</v>
      </c>
      <c r="G3135" s="55" t="s">
        <v>40100</v>
      </c>
      <c r="H3135" s="55" t="s">
        <v>40101</v>
      </c>
      <c r="I3135" s="55" t="s">
        <v>8853</v>
      </c>
      <c r="J3135" s="55" t="s">
        <v>24540</v>
      </c>
      <c r="K3135" s="55" t="s">
        <v>24541</v>
      </c>
      <c r="L3135" s="55" t="s">
        <v>40102</v>
      </c>
      <c r="M3135" s="55" t="s">
        <v>40103</v>
      </c>
      <c r="N3135" s="55" t="s">
        <v>40104</v>
      </c>
      <c r="O3135" s="55" t="s">
        <v>40105</v>
      </c>
      <c r="P3135" s="56" t="s">
        <v>15803</v>
      </c>
      <c r="Q3135" s="55" t="s">
        <v>40106</v>
      </c>
      <c r="R3135" s="55" t="s">
        <v>40107</v>
      </c>
      <c r="S3135" s="55" t="s">
        <v>8907</v>
      </c>
      <c r="T3135" s="55" t="s">
        <v>8907</v>
      </c>
      <c r="U3135" s="55" t="s">
        <v>24532</v>
      </c>
      <c r="V3135" s="55" t="s">
        <v>40108</v>
      </c>
      <c r="W3135" s="55" t="s">
        <v>40109</v>
      </c>
      <c r="X3135" s="55">
        <v>7450</v>
      </c>
      <c r="Y3135" s="55" t="s">
        <v>14213</v>
      </c>
      <c r="Z3135" s="55" t="s">
        <v>8890</v>
      </c>
      <c r="AA3135" s="55" t="s">
        <v>8890</v>
      </c>
      <c r="AB3135" s="55">
        <v>489809</v>
      </c>
      <c r="AC3135" s="55">
        <v>2153971</v>
      </c>
      <c r="AD3135" s="55" t="s">
        <v>24534</v>
      </c>
      <c r="AE3135" s="55" t="s">
        <v>24716</v>
      </c>
      <c r="AF3135" s="56">
        <v>41956</v>
      </c>
      <c r="AG3135" s="55">
        <v>1</v>
      </c>
      <c r="AH3135" s="55" t="s">
        <v>10513</v>
      </c>
      <c r="AI3135" s="55" t="s">
        <v>8872</v>
      </c>
      <c r="AJ3135" s="55" t="s">
        <v>8872</v>
      </c>
      <c r="AK3135" s="55" t="s">
        <v>8872</v>
      </c>
      <c r="AL3135" s="55" t="s">
        <v>8872</v>
      </c>
      <c r="AM3135" s="55" t="s">
        <v>8872</v>
      </c>
      <c r="AN3135" s="55" t="s">
        <v>8872</v>
      </c>
      <c r="AO3135" s="55" t="s">
        <v>8872</v>
      </c>
      <c r="AP3135" s="55" t="s">
        <v>8872</v>
      </c>
      <c r="AQ3135" s="55" t="s">
        <v>8872</v>
      </c>
      <c r="AR3135" s="55" t="s">
        <v>8872</v>
      </c>
      <c r="AS3135" s="55" t="s">
        <v>8872</v>
      </c>
      <c r="AT3135" s="55" t="s">
        <v>8872</v>
      </c>
      <c r="AU3135" s="55" t="s">
        <v>24537</v>
      </c>
    </row>
    <row r="3136" spans="1:47" hidden="1">
      <c r="A3136" s="54">
        <v>12163</v>
      </c>
      <c r="B3136" s="55" t="s">
        <v>8875</v>
      </c>
      <c r="C3136" s="55" t="s">
        <v>8848</v>
      </c>
      <c r="D3136" s="55" t="s">
        <v>8850</v>
      </c>
      <c r="E3136" s="55">
        <v>1390</v>
      </c>
      <c r="F3136" s="55">
        <v>1890</v>
      </c>
      <c r="G3136" s="55" t="s">
        <v>40110</v>
      </c>
      <c r="H3136" s="55" t="s">
        <v>40111</v>
      </c>
      <c r="I3136" s="55" t="s">
        <v>8853</v>
      </c>
      <c r="J3136" s="55" t="s">
        <v>28534</v>
      </c>
      <c r="K3136" s="55" t="s">
        <v>16462</v>
      </c>
      <c r="L3136" s="55" t="s">
        <v>40112</v>
      </c>
      <c r="M3136" s="55" t="s">
        <v>40113</v>
      </c>
      <c r="N3136" s="55" t="s">
        <v>40114</v>
      </c>
      <c r="O3136" s="55" t="s">
        <v>40115</v>
      </c>
      <c r="P3136" s="56" t="s">
        <v>9024</v>
      </c>
      <c r="Q3136" s="55" t="s">
        <v>40116</v>
      </c>
      <c r="R3136" s="55" t="s">
        <v>40117</v>
      </c>
      <c r="S3136" s="55" t="s">
        <v>15194</v>
      </c>
      <c r="T3136" s="55" t="s">
        <v>15194</v>
      </c>
      <c r="U3136" s="55" t="s">
        <v>40118</v>
      </c>
      <c r="V3136" s="55" t="s">
        <v>40119</v>
      </c>
      <c r="W3136" s="55" t="s">
        <v>25055</v>
      </c>
      <c r="X3136" s="55">
        <v>15900</v>
      </c>
      <c r="Y3136" s="55" t="s">
        <v>20696</v>
      </c>
      <c r="Z3136" s="55" t="s">
        <v>8868</v>
      </c>
      <c r="AA3136" s="55" t="s">
        <v>8868</v>
      </c>
      <c r="AB3136" s="55">
        <v>488284</v>
      </c>
      <c r="AC3136" s="55">
        <v>2147435</v>
      </c>
      <c r="AD3136" s="55" t="s">
        <v>18060</v>
      </c>
      <c r="AE3136" s="55" t="s">
        <v>24910</v>
      </c>
      <c r="AF3136" s="56"/>
      <c r="AG3136" s="55">
        <v>1</v>
      </c>
      <c r="AH3136" s="55" t="s">
        <v>10908</v>
      </c>
      <c r="AI3136" s="55" t="s">
        <v>8872</v>
      </c>
      <c r="AJ3136" s="55" t="s">
        <v>8872</v>
      </c>
      <c r="AK3136" s="55" t="s">
        <v>8872</v>
      </c>
      <c r="AL3136" s="55" t="s">
        <v>8872</v>
      </c>
      <c r="AM3136" s="55" t="s">
        <v>8872</v>
      </c>
      <c r="AN3136" s="55" t="s">
        <v>8872</v>
      </c>
      <c r="AO3136" s="55" t="s">
        <v>8872</v>
      </c>
      <c r="AP3136" s="55" t="s">
        <v>8872</v>
      </c>
      <c r="AQ3136" s="55" t="s">
        <v>8872</v>
      </c>
      <c r="AR3136" s="55" t="s">
        <v>8872</v>
      </c>
      <c r="AS3136" s="55" t="s">
        <v>8872</v>
      </c>
      <c r="AT3136" s="55" t="s">
        <v>8872</v>
      </c>
      <c r="AU3136" s="55" t="e">
        <v>#N/A</v>
      </c>
    </row>
    <row r="3137" spans="1:47" hidden="1">
      <c r="A3137" s="54">
        <v>10719</v>
      </c>
      <c r="B3137" s="55" t="s">
        <v>8875</v>
      </c>
      <c r="C3137" s="55" t="s">
        <v>8848</v>
      </c>
      <c r="D3137" s="55" t="s">
        <v>8850</v>
      </c>
      <c r="E3137" s="55">
        <v>1390</v>
      </c>
      <c r="F3137" s="55">
        <v>1890</v>
      </c>
      <c r="G3137" s="55" t="s">
        <v>40120</v>
      </c>
      <c r="H3137" s="55" t="s">
        <v>40121</v>
      </c>
      <c r="I3137" s="55" t="s">
        <v>8897</v>
      </c>
      <c r="J3137" s="55" t="s">
        <v>33029</v>
      </c>
      <c r="K3137" s="55" t="s">
        <v>33030</v>
      </c>
      <c r="L3137" s="55" t="s">
        <v>40122</v>
      </c>
      <c r="M3137" s="55" t="s">
        <v>40123</v>
      </c>
      <c r="N3137" s="55" t="s">
        <v>40124</v>
      </c>
      <c r="O3137" s="55" t="s">
        <v>40125</v>
      </c>
      <c r="P3137" s="56" t="s">
        <v>10363</v>
      </c>
      <c r="Q3137" s="55" t="s">
        <v>40126</v>
      </c>
      <c r="R3137" s="55" t="s">
        <v>40127</v>
      </c>
      <c r="S3137" s="55" t="s">
        <v>14547</v>
      </c>
      <c r="T3137" s="55" t="s">
        <v>14547</v>
      </c>
      <c r="U3137" s="55" t="s">
        <v>40128</v>
      </c>
      <c r="V3137" s="55" t="s">
        <v>40129</v>
      </c>
      <c r="W3137" s="55" t="s">
        <v>27758</v>
      </c>
      <c r="X3137" s="55">
        <v>7010</v>
      </c>
      <c r="Y3137" s="55" t="s">
        <v>14213</v>
      </c>
      <c r="Z3137" s="55" t="s">
        <v>14721</v>
      </c>
      <c r="AA3137" s="55" t="s">
        <v>14721</v>
      </c>
      <c r="AB3137" s="55">
        <v>487753</v>
      </c>
      <c r="AC3137" s="55">
        <v>2155129</v>
      </c>
      <c r="AD3137" s="55" t="s">
        <v>14214</v>
      </c>
      <c r="AE3137" s="55" t="s">
        <v>24535</v>
      </c>
      <c r="AF3137" s="56">
        <v>42376</v>
      </c>
      <c r="AG3137" s="55">
        <v>1</v>
      </c>
      <c r="AH3137" s="55" t="s">
        <v>34207</v>
      </c>
      <c r="AI3137" s="55" t="s">
        <v>8872</v>
      </c>
      <c r="AJ3137" s="55" t="s">
        <v>8872</v>
      </c>
      <c r="AK3137" s="55" t="s">
        <v>8872</v>
      </c>
      <c r="AL3137" s="55" t="s">
        <v>8872</v>
      </c>
      <c r="AM3137" s="55" t="s">
        <v>8872</v>
      </c>
      <c r="AN3137" s="55" t="s">
        <v>8872</v>
      </c>
      <c r="AO3137" s="55" t="s">
        <v>8872</v>
      </c>
      <c r="AP3137" s="55" t="s">
        <v>8872</v>
      </c>
      <c r="AQ3137" s="55" t="s">
        <v>8872</v>
      </c>
      <c r="AR3137" s="55" t="s">
        <v>8872</v>
      </c>
      <c r="AS3137" s="55" t="s">
        <v>8872</v>
      </c>
      <c r="AT3137" s="55" t="s">
        <v>8872</v>
      </c>
      <c r="AU3137" s="55" t="s">
        <v>24595</v>
      </c>
    </row>
    <row r="3138" spans="1:47" hidden="1">
      <c r="A3138" s="54">
        <v>13764</v>
      </c>
      <c r="B3138" s="55" t="s">
        <v>8849</v>
      </c>
      <c r="C3138" s="55" t="s">
        <v>24507</v>
      </c>
      <c r="D3138" s="55" t="s">
        <v>8850</v>
      </c>
      <c r="E3138" s="55">
        <v>1390</v>
      </c>
      <c r="F3138" s="55">
        <v>1890</v>
      </c>
      <c r="G3138" s="55" t="s">
        <v>40130</v>
      </c>
      <c r="H3138" s="55" t="s">
        <v>40131</v>
      </c>
      <c r="I3138" s="55" t="s">
        <v>8853</v>
      </c>
      <c r="J3138" s="55" t="s">
        <v>24598</v>
      </c>
      <c r="K3138" s="55" t="s">
        <v>24599</v>
      </c>
      <c r="L3138" s="55" t="s">
        <v>40132</v>
      </c>
      <c r="M3138" s="55" t="s">
        <v>40133</v>
      </c>
      <c r="N3138" s="55" t="s">
        <v>40134</v>
      </c>
      <c r="O3138" s="55" t="s">
        <v>40135</v>
      </c>
      <c r="P3138" s="56" t="s">
        <v>10408</v>
      </c>
      <c r="Q3138" s="55" t="s">
        <v>40136</v>
      </c>
      <c r="R3138" s="55" t="s">
        <v>40137</v>
      </c>
      <c r="S3138" s="55" t="s">
        <v>9086</v>
      </c>
      <c r="T3138" s="55" t="s">
        <v>9086</v>
      </c>
      <c r="U3138" s="55" t="s">
        <v>40138</v>
      </c>
      <c r="V3138" s="55" t="s">
        <v>40139</v>
      </c>
      <c r="W3138" s="55" t="s">
        <v>24986</v>
      </c>
      <c r="X3138" s="55">
        <v>11400</v>
      </c>
      <c r="Y3138" s="55" t="s">
        <v>9030</v>
      </c>
      <c r="Z3138" s="55" t="s">
        <v>8868</v>
      </c>
      <c r="AA3138" s="55" t="s">
        <v>8868</v>
      </c>
      <c r="AB3138" s="55">
        <v>481127</v>
      </c>
      <c r="AC3138" s="55">
        <v>2151171</v>
      </c>
      <c r="AD3138" s="55" t="s">
        <v>24986</v>
      </c>
      <c r="AE3138" s="55" t="s">
        <v>24520</v>
      </c>
      <c r="AF3138" s="56">
        <v>42368</v>
      </c>
      <c r="AG3138" s="55">
        <v>1</v>
      </c>
      <c r="AH3138" s="55" t="s">
        <v>10763</v>
      </c>
      <c r="AI3138" s="55" t="s">
        <v>8872</v>
      </c>
      <c r="AJ3138" s="55" t="s">
        <v>8872</v>
      </c>
      <c r="AK3138" s="55" t="s">
        <v>8872</v>
      </c>
      <c r="AL3138" s="55" t="s">
        <v>8872</v>
      </c>
      <c r="AM3138" s="55" t="s">
        <v>8872</v>
      </c>
      <c r="AN3138" s="55" t="s">
        <v>8872</v>
      </c>
      <c r="AO3138" s="55" t="s">
        <v>8872</v>
      </c>
      <c r="AP3138" s="55" t="s">
        <v>8872</v>
      </c>
      <c r="AQ3138" s="55" t="s">
        <v>8872</v>
      </c>
      <c r="AR3138" s="55" t="s">
        <v>8872</v>
      </c>
      <c r="AS3138" s="55" t="s">
        <v>8872</v>
      </c>
      <c r="AT3138" s="55" t="s">
        <v>8872</v>
      </c>
      <c r="AU3138" s="55" t="s">
        <v>33637</v>
      </c>
    </row>
    <row r="3139" spans="1:47" hidden="1">
      <c r="A3139" s="54">
        <v>12983</v>
      </c>
      <c r="B3139" s="55" t="s">
        <v>8849</v>
      </c>
      <c r="C3139" s="55" t="s">
        <v>24507</v>
      </c>
      <c r="D3139" s="55" t="s">
        <v>8850</v>
      </c>
      <c r="E3139" s="55">
        <v>1391</v>
      </c>
      <c r="F3139" s="55">
        <v>1891</v>
      </c>
      <c r="G3139" s="55" t="s">
        <v>40140</v>
      </c>
      <c r="H3139" s="55" t="s">
        <v>40141</v>
      </c>
      <c r="I3139" s="55" t="s">
        <v>8853</v>
      </c>
      <c r="J3139" s="55" t="s">
        <v>24510</v>
      </c>
      <c r="K3139" s="55" t="s">
        <v>19999</v>
      </c>
      <c r="L3139" s="55" t="s">
        <v>40142</v>
      </c>
      <c r="M3139" s="55" t="s">
        <v>40143</v>
      </c>
      <c r="N3139" s="55" t="s">
        <v>40144</v>
      </c>
      <c r="O3139" s="55" t="s">
        <v>40145</v>
      </c>
      <c r="P3139" s="56" t="s">
        <v>9412</v>
      </c>
      <c r="Q3139" s="55" t="s">
        <v>40146</v>
      </c>
      <c r="R3139" s="55" t="s">
        <v>40147</v>
      </c>
      <c r="S3139" s="55" t="s">
        <v>8863</v>
      </c>
      <c r="T3139" s="55" t="s">
        <v>8863</v>
      </c>
      <c r="U3139" s="55" t="s">
        <v>40148</v>
      </c>
      <c r="V3139" s="55" t="s">
        <v>40149</v>
      </c>
      <c r="W3139" s="55" t="s">
        <v>40150</v>
      </c>
      <c r="X3139" s="55">
        <v>2500</v>
      </c>
      <c r="Y3139" s="55" t="s">
        <v>24779</v>
      </c>
      <c r="Z3139" s="55" t="s">
        <v>8868</v>
      </c>
      <c r="AA3139" s="55" t="s">
        <v>8868</v>
      </c>
      <c r="AB3139" s="55">
        <v>482227</v>
      </c>
      <c r="AC3139" s="55">
        <v>2153244</v>
      </c>
      <c r="AD3139" s="55" t="s">
        <v>25677</v>
      </c>
      <c r="AE3139" s="55" t="s">
        <v>26305</v>
      </c>
      <c r="AF3139" s="56">
        <v>41916</v>
      </c>
      <c r="AG3139" s="55">
        <v>1</v>
      </c>
      <c r="AH3139" s="55" t="s">
        <v>10763</v>
      </c>
      <c r="AI3139" s="55" t="s">
        <v>8872</v>
      </c>
      <c r="AJ3139" s="55" t="s">
        <v>8872</v>
      </c>
      <c r="AK3139" s="55" t="s">
        <v>8872</v>
      </c>
      <c r="AL3139" s="55" t="s">
        <v>8872</v>
      </c>
      <c r="AM3139" s="55" t="s">
        <v>8872</v>
      </c>
      <c r="AN3139" s="55" t="s">
        <v>8872</v>
      </c>
      <c r="AO3139" s="55" t="s">
        <v>8872</v>
      </c>
      <c r="AP3139" s="55" t="s">
        <v>8872</v>
      </c>
      <c r="AQ3139" s="55" t="s">
        <v>8872</v>
      </c>
      <c r="AR3139" s="55" t="s">
        <v>8872</v>
      </c>
      <c r="AS3139" s="55" t="s">
        <v>8872</v>
      </c>
      <c r="AT3139" s="55" t="s">
        <v>8872</v>
      </c>
      <c r="AU3139" s="55" t="s">
        <v>36973</v>
      </c>
    </row>
    <row r="3140" spans="1:47" hidden="1">
      <c r="A3140" s="54">
        <v>10789</v>
      </c>
      <c r="B3140" s="55" t="s">
        <v>8875</v>
      </c>
      <c r="C3140" s="55" t="s">
        <v>8848</v>
      </c>
      <c r="D3140" s="55" t="s">
        <v>8850</v>
      </c>
      <c r="E3140" s="55">
        <v>1391</v>
      </c>
      <c r="F3140" s="55">
        <v>1891</v>
      </c>
      <c r="G3140" s="55" t="s">
        <v>40151</v>
      </c>
      <c r="H3140" s="55" t="s">
        <v>40152</v>
      </c>
      <c r="I3140" s="55" t="s">
        <v>8853</v>
      </c>
      <c r="J3140" s="55" t="s">
        <v>24524</v>
      </c>
      <c r="K3140" s="55" t="s">
        <v>24525</v>
      </c>
      <c r="L3140" s="55" t="s">
        <v>40153</v>
      </c>
      <c r="M3140" s="55" t="s">
        <v>40154</v>
      </c>
      <c r="N3140" s="55" t="s">
        <v>40155</v>
      </c>
      <c r="O3140" s="55" t="s">
        <v>40156</v>
      </c>
      <c r="P3140" s="56" t="s">
        <v>9565</v>
      </c>
      <c r="Q3140" s="55" t="s">
        <v>40157</v>
      </c>
      <c r="R3140" s="55" t="s">
        <v>40158</v>
      </c>
      <c r="S3140" s="55" t="s">
        <v>8863</v>
      </c>
      <c r="T3140" s="55" t="s">
        <v>8863</v>
      </c>
      <c r="U3140" s="55" t="s">
        <v>40159</v>
      </c>
      <c r="V3140" s="55" t="s">
        <v>27511</v>
      </c>
      <c r="W3140" s="55" t="s">
        <v>27583</v>
      </c>
      <c r="X3140" s="55">
        <v>7430</v>
      </c>
      <c r="Y3140" s="55" t="s">
        <v>14213</v>
      </c>
      <c r="Z3140" s="55" t="s">
        <v>8890</v>
      </c>
      <c r="AA3140" s="55" t="s">
        <v>8890</v>
      </c>
      <c r="AB3140" s="55">
        <v>490595</v>
      </c>
      <c r="AC3140" s="55">
        <v>2156111</v>
      </c>
      <c r="AD3140" s="55" t="s">
        <v>24715</v>
      </c>
      <c r="AE3140" s="55" t="s">
        <v>24535</v>
      </c>
      <c r="AF3140" s="56">
        <v>41916</v>
      </c>
      <c r="AG3140" s="55">
        <v>1</v>
      </c>
      <c r="AH3140" s="55" t="s">
        <v>10181</v>
      </c>
      <c r="AI3140" s="55" t="s">
        <v>8872</v>
      </c>
      <c r="AJ3140" s="55" t="s">
        <v>8872</v>
      </c>
      <c r="AK3140" s="55" t="s">
        <v>8872</v>
      </c>
      <c r="AL3140" s="55" t="s">
        <v>8872</v>
      </c>
      <c r="AM3140" s="55" t="s">
        <v>8872</v>
      </c>
      <c r="AN3140" s="55" t="s">
        <v>8872</v>
      </c>
      <c r="AO3140" s="55" t="s">
        <v>8872</v>
      </c>
      <c r="AP3140" s="55" t="s">
        <v>8872</v>
      </c>
      <c r="AQ3140" s="55" t="s">
        <v>8872</v>
      </c>
      <c r="AR3140" s="55" t="s">
        <v>8872</v>
      </c>
      <c r="AS3140" s="55" t="s">
        <v>8872</v>
      </c>
      <c r="AT3140" s="55" t="s">
        <v>8872</v>
      </c>
      <c r="AU3140" s="55" t="s">
        <v>26040</v>
      </c>
    </row>
    <row r="3141" spans="1:47" hidden="1">
      <c r="A3141" s="54">
        <v>12160</v>
      </c>
      <c r="B3141" s="55" t="s">
        <v>8875</v>
      </c>
      <c r="C3141" s="55" t="s">
        <v>8848</v>
      </c>
      <c r="D3141" s="55" t="s">
        <v>8850</v>
      </c>
      <c r="E3141" s="55">
        <v>1391</v>
      </c>
      <c r="F3141" s="55">
        <v>1891</v>
      </c>
      <c r="G3141" s="55" t="s">
        <v>40160</v>
      </c>
      <c r="H3141" s="55" t="s">
        <v>40161</v>
      </c>
      <c r="I3141" s="55" t="s">
        <v>8853</v>
      </c>
      <c r="J3141" s="55" t="s">
        <v>28534</v>
      </c>
      <c r="K3141" s="55" t="s">
        <v>16462</v>
      </c>
      <c r="L3141" s="55" t="s">
        <v>40162</v>
      </c>
      <c r="M3141" s="55" t="s">
        <v>40163</v>
      </c>
      <c r="N3141" s="55" t="s">
        <v>40164</v>
      </c>
      <c r="O3141" s="55" t="s">
        <v>40165</v>
      </c>
      <c r="P3141" s="56" t="s">
        <v>13520</v>
      </c>
      <c r="Q3141" s="55" t="s">
        <v>40166</v>
      </c>
      <c r="R3141" s="55" t="s">
        <v>40167</v>
      </c>
      <c r="S3141" s="55" t="s">
        <v>15194</v>
      </c>
      <c r="T3141" s="55" t="s">
        <v>15194</v>
      </c>
      <c r="U3141" s="55" t="s">
        <v>36921</v>
      </c>
      <c r="V3141" s="55" t="s">
        <v>40168</v>
      </c>
      <c r="W3141" s="55" t="s">
        <v>25055</v>
      </c>
      <c r="X3141" s="55">
        <v>15900</v>
      </c>
      <c r="Y3141" s="55" t="s">
        <v>20696</v>
      </c>
      <c r="Z3141" s="55" t="s">
        <v>8868</v>
      </c>
      <c r="AA3141" s="55" t="s">
        <v>8868</v>
      </c>
      <c r="AB3141" s="55">
        <v>488293</v>
      </c>
      <c r="AC3141" s="55">
        <v>2147542</v>
      </c>
      <c r="AD3141" s="55" t="s">
        <v>18060</v>
      </c>
      <c r="AE3141" s="55" t="s">
        <v>24910</v>
      </c>
      <c r="AF3141" s="56">
        <v>42250</v>
      </c>
      <c r="AG3141" s="55">
        <v>1</v>
      </c>
      <c r="AH3141" s="55" t="s">
        <v>10625</v>
      </c>
      <c r="AI3141" s="55" t="s">
        <v>8872</v>
      </c>
      <c r="AJ3141" s="55" t="s">
        <v>8872</v>
      </c>
      <c r="AK3141" s="55" t="s">
        <v>8872</v>
      </c>
      <c r="AL3141" s="55" t="s">
        <v>8872</v>
      </c>
      <c r="AM3141" s="55" t="s">
        <v>8872</v>
      </c>
      <c r="AN3141" s="55" t="s">
        <v>8872</v>
      </c>
      <c r="AO3141" s="55" t="s">
        <v>8872</v>
      </c>
      <c r="AP3141" s="55" t="s">
        <v>8872</v>
      </c>
      <c r="AQ3141" s="55" t="s">
        <v>8872</v>
      </c>
      <c r="AR3141" s="55" t="s">
        <v>8872</v>
      </c>
      <c r="AS3141" s="55" t="s">
        <v>8872</v>
      </c>
      <c r="AT3141" s="55" t="s">
        <v>8872</v>
      </c>
      <c r="AU3141" s="55" t="s">
        <v>39845</v>
      </c>
    </row>
    <row r="3142" spans="1:47" hidden="1">
      <c r="A3142" s="54">
        <v>13429</v>
      </c>
      <c r="B3142" s="55" t="s">
        <v>8849</v>
      </c>
      <c r="C3142" s="55" t="s">
        <v>24507</v>
      </c>
      <c r="D3142" s="55" t="s">
        <v>10112</v>
      </c>
      <c r="E3142" s="55">
        <v>1391</v>
      </c>
      <c r="F3142" s="55">
        <v>1891</v>
      </c>
      <c r="G3142" s="55" t="s">
        <v>40169</v>
      </c>
      <c r="H3142" s="55" t="s">
        <v>40170</v>
      </c>
      <c r="I3142" s="55" t="s">
        <v>8853</v>
      </c>
      <c r="J3142" s="55" t="s">
        <v>33863</v>
      </c>
      <c r="K3142" s="55" t="s">
        <v>33864</v>
      </c>
      <c r="L3142" s="55" t="s">
        <v>40171</v>
      </c>
      <c r="M3142" s="55" t="s">
        <v>40172</v>
      </c>
      <c r="N3142" s="55" t="s">
        <v>40173</v>
      </c>
      <c r="O3142" s="55" t="s">
        <v>40174</v>
      </c>
      <c r="P3142" s="56" t="s">
        <v>13617</v>
      </c>
      <c r="Q3142" s="55" t="s">
        <v>40175</v>
      </c>
      <c r="R3142" s="55" t="s">
        <v>40176</v>
      </c>
      <c r="S3142" s="55" t="s">
        <v>15194</v>
      </c>
      <c r="T3142" s="55" t="s">
        <v>15194</v>
      </c>
      <c r="U3142" s="55" t="s">
        <v>40177</v>
      </c>
      <c r="V3142" s="55" t="s">
        <v>25989</v>
      </c>
      <c r="W3142" s="55" t="s">
        <v>25991</v>
      </c>
      <c r="X3142" s="55">
        <v>11860</v>
      </c>
      <c r="Y3142" s="55" t="s">
        <v>9030</v>
      </c>
      <c r="Z3142" s="55" t="s">
        <v>10123</v>
      </c>
      <c r="AA3142" s="55" t="s">
        <v>10123</v>
      </c>
      <c r="AB3142" s="55">
        <v>480076</v>
      </c>
      <c r="AC3142" s="55">
        <v>2145941</v>
      </c>
      <c r="AD3142" s="55" t="s">
        <v>9032</v>
      </c>
      <c r="AE3142" s="55" t="s">
        <v>9032</v>
      </c>
      <c r="AF3142" s="56">
        <v>42271</v>
      </c>
      <c r="AG3142" s="55">
        <v>1</v>
      </c>
      <c r="AH3142" s="55" t="s">
        <v>24742</v>
      </c>
      <c r="AI3142" s="55" t="s">
        <v>8872</v>
      </c>
      <c r="AJ3142" s="55" t="s">
        <v>8872</v>
      </c>
      <c r="AK3142" s="55" t="s">
        <v>8872</v>
      </c>
      <c r="AL3142" s="55" t="s">
        <v>8872</v>
      </c>
      <c r="AM3142" s="55" t="s">
        <v>8872</v>
      </c>
      <c r="AN3142" s="55" t="s">
        <v>8872</v>
      </c>
      <c r="AO3142" s="55" t="s">
        <v>8872</v>
      </c>
      <c r="AP3142" s="55" t="s">
        <v>8872</v>
      </c>
      <c r="AQ3142" s="55" t="s">
        <v>8872</v>
      </c>
      <c r="AR3142" s="55" t="s">
        <v>8872</v>
      </c>
      <c r="AS3142" s="55" t="s">
        <v>8872</v>
      </c>
      <c r="AT3142" s="55" t="s">
        <v>8872</v>
      </c>
      <c r="AU3142" s="55" t="s">
        <v>12444</v>
      </c>
    </row>
    <row r="3143" spans="1:47" hidden="1">
      <c r="A3143" s="54">
        <v>13760</v>
      </c>
      <c r="B3143" s="55" t="s">
        <v>8849</v>
      </c>
      <c r="C3143" s="55" t="s">
        <v>24507</v>
      </c>
      <c r="D3143" s="55" t="s">
        <v>8850</v>
      </c>
      <c r="E3143" s="55">
        <v>1391</v>
      </c>
      <c r="F3143" s="55">
        <v>1891</v>
      </c>
      <c r="G3143" s="55" t="s">
        <v>40178</v>
      </c>
      <c r="H3143" s="55" t="s">
        <v>40179</v>
      </c>
      <c r="I3143" s="55" t="s">
        <v>8853</v>
      </c>
      <c r="J3143" s="55" t="s">
        <v>24598</v>
      </c>
      <c r="K3143" s="55" t="s">
        <v>24599</v>
      </c>
      <c r="L3143" s="55" t="s">
        <v>40180</v>
      </c>
      <c r="M3143" s="55" t="s">
        <v>40181</v>
      </c>
      <c r="N3143" s="55" t="s">
        <v>40182</v>
      </c>
      <c r="O3143" s="55" t="s">
        <v>40183</v>
      </c>
      <c r="P3143" s="56" t="s">
        <v>9083</v>
      </c>
      <c r="Q3143" s="55" t="s">
        <v>40184</v>
      </c>
      <c r="R3143" s="55" t="s">
        <v>40185</v>
      </c>
      <c r="S3143" s="55" t="s">
        <v>9086</v>
      </c>
      <c r="T3143" s="55" t="s">
        <v>9086</v>
      </c>
      <c r="U3143" s="55" t="s">
        <v>40186</v>
      </c>
      <c r="V3143" s="55" t="s">
        <v>40187</v>
      </c>
      <c r="W3143" s="55" t="s">
        <v>24986</v>
      </c>
      <c r="X3143" s="55">
        <v>11400</v>
      </c>
      <c r="Y3143" s="55" t="s">
        <v>9030</v>
      </c>
      <c r="Z3143" s="55" t="s">
        <v>8868</v>
      </c>
      <c r="AA3143" s="55" t="s">
        <v>8868</v>
      </c>
      <c r="AB3143" s="55">
        <v>481411</v>
      </c>
      <c r="AC3143" s="55">
        <v>2150861</v>
      </c>
      <c r="AD3143" s="55" t="s">
        <v>24986</v>
      </c>
      <c r="AE3143" s="55" t="s">
        <v>24520</v>
      </c>
      <c r="AF3143" s="56">
        <v>42390</v>
      </c>
      <c r="AG3143" s="55">
        <v>1</v>
      </c>
      <c r="AH3143" s="55" t="s">
        <v>10763</v>
      </c>
      <c r="AI3143" s="55" t="s">
        <v>8872</v>
      </c>
      <c r="AJ3143" s="55" t="s">
        <v>8872</v>
      </c>
      <c r="AK3143" s="55" t="s">
        <v>8872</v>
      </c>
      <c r="AL3143" s="55" t="s">
        <v>8872</v>
      </c>
      <c r="AM3143" s="55" t="s">
        <v>8872</v>
      </c>
      <c r="AN3143" s="55" t="s">
        <v>8872</v>
      </c>
      <c r="AO3143" s="55" t="s">
        <v>8872</v>
      </c>
      <c r="AP3143" s="55" t="s">
        <v>8872</v>
      </c>
      <c r="AQ3143" s="55" t="s">
        <v>8872</v>
      </c>
      <c r="AR3143" s="55" t="s">
        <v>8872</v>
      </c>
      <c r="AS3143" s="55" t="s">
        <v>8872</v>
      </c>
      <c r="AT3143" s="55" t="s">
        <v>8872</v>
      </c>
      <c r="AU3143" s="55" t="s">
        <v>33637</v>
      </c>
    </row>
    <row r="3144" spans="1:47" hidden="1">
      <c r="A3144" s="54">
        <v>13023</v>
      </c>
      <c r="B3144" s="55" t="s">
        <v>8849</v>
      </c>
      <c r="C3144" s="55" t="s">
        <v>24507</v>
      </c>
      <c r="D3144" s="55" t="s">
        <v>8850</v>
      </c>
      <c r="E3144" s="55">
        <v>1392</v>
      </c>
      <c r="F3144" s="55">
        <v>1892</v>
      </c>
      <c r="G3144" s="55" t="s">
        <v>40188</v>
      </c>
      <c r="H3144" s="55" t="s">
        <v>40189</v>
      </c>
      <c r="I3144" s="55" t="s">
        <v>8853</v>
      </c>
      <c r="J3144" s="55" t="s">
        <v>24510</v>
      </c>
      <c r="K3144" s="55" t="s">
        <v>19999</v>
      </c>
      <c r="L3144" s="55" t="s">
        <v>40190</v>
      </c>
      <c r="M3144" s="55" t="s">
        <v>40191</v>
      </c>
      <c r="N3144" s="55" t="s">
        <v>40192</v>
      </c>
      <c r="O3144" s="55" t="s">
        <v>40193</v>
      </c>
      <c r="P3144" s="56" t="s">
        <v>9412</v>
      </c>
      <c r="Q3144" s="55" t="s">
        <v>40194</v>
      </c>
      <c r="R3144" s="55" t="s">
        <v>40195</v>
      </c>
      <c r="S3144" s="55" t="s">
        <v>8863</v>
      </c>
      <c r="T3144" s="55" t="s">
        <v>8863</v>
      </c>
      <c r="U3144" s="55" t="s">
        <v>26236</v>
      </c>
      <c r="V3144" s="55" t="s">
        <v>25031</v>
      </c>
      <c r="W3144" s="55" t="s">
        <v>24778</v>
      </c>
      <c r="X3144" s="55">
        <v>2100</v>
      </c>
      <c r="Y3144" s="55" t="s">
        <v>24779</v>
      </c>
      <c r="Z3144" s="55" t="s">
        <v>8868</v>
      </c>
      <c r="AA3144" s="55" t="s">
        <v>8868</v>
      </c>
      <c r="AB3144" s="55">
        <v>478613</v>
      </c>
      <c r="AC3144" s="55">
        <v>2157541</v>
      </c>
      <c r="AD3144" s="55" t="s">
        <v>24780</v>
      </c>
      <c r="AE3144" s="55" t="s">
        <v>24781</v>
      </c>
      <c r="AF3144" s="56">
        <v>41907</v>
      </c>
      <c r="AG3144" s="55">
        <v>1</v>
      </c>
      <c r="AH3144" s="55" t="s">
        <v>24742</v>
      </c>
      <c r="AI3144" s="55" t="s">
        <v>8872</v>
      </c>
      <c r="AJ3144" s="55" t="s">
        <v>8872</v>
      </c>
      <c r="AK3144" s="55" t="s">
        <v>8872</v>
      </c>
      <c r="AL3144" s="55" t="s">
        <v>8872</v>
      </c>
      <c r="AM3144" s="55" t="s">
        <v>8872</v>
      </c>
      <c r="AN3144" s="55" t="s">
        <v>8872</v>
      </c>
      <c r="AO3144" s="55" t="s">
        <v>8872</v>
      </c>
      <c r="AP3144" s="55" t="s">
        <v>8872</v>
      </c>
      <c r="AQ3144" s="55" t="s">
        <v>8872</v>
      </c>
      <c r="AR3144" s="55" t="s">
        <v>8872</v>
      </c>
      <c r="AS3144" s="55" t="s">
        <v>8872</v>
      </c>
      <c r="AT3144" s="55" t="s">
        <v>8872</v>
      </c>
      <c r="AU3144" s="55" t="s">
        <v>34633</v>
      </c>
    </row>
    <row r="3145" spans="1:47" hidden="1">
      <c r="A3145" s="54">
        <v>10812</v>
      </c>
      <c r="B3145" s="55" t="s">
        <v>8875</v>
      </c>
      <c r="C3145" s="55" t="s">
        <v>8848</v>
      </c>
      <c r="D3145" s="55" t="s">
        <v>8850</v>
      </c>
      <c r="E3145" s="55">
        <v>1392</v>
      </c>
      <c r="F3145" s="55">
        <v>1892</v>
      </c>
      <c r="G3145" s="55" t="s">
        <v>40196</v>
      </c>
      <c r="H3145" s="55" t="s">
        <v>40197</v>
      </c>
      <c r="I3145" s="55" t="s">
        <v>8853</v>
      </c>
      <c r="J3145" s="55" t="s">
        <v>24524</v>
      </c>
      <c r="K3145" s="55" t="s">
        <v>24525</v>
      </c>
      <c r="L3145" s="55" t="s">
        <v>40198</v>
      </c>
      <c r="M3145" s="55" t="s">
        <v>40199</v>
      </c>
      <c r="N3145" s="55" t="s">
        <v>40200</v>
      </c>
      <c r="O3145" s="55" t="s">
        <v>40201</v>
      </c>
      <c r="P3145" s="56" t="s">
        <v>12460</v>
      </c>
      <c r="Q3145" s="55" t="s">
        <v>40202</v>
      </c>
      <c r="R3145" s="55" t="s">
        <v>40203</v>
      </c>
      <c r="S3145" s="55" t="s">
        <v>8863</v>
      </c>
      <c r="T3145" s="55" t="s">
        <v>8863</v>
      </c>
      <c r="U3145" s="55" t="s">
        <v>40204</v>
      </c>
      <c r="V3145" s="55" t="s">
        <v>40205</v>
      </c>
      <c r="W3145" s="55" t="s">
        <v>25260</v>
      </c>
      <c r="X3145" s="55">
        <v>7840</v>
      </c>
      <c r="Y3145" s="55" t="s">
        <v>14213</v>
      </c>
      <c r="Z3145" s="55" t="s">
        <v>8890</v>
      </c>
      <c r="AA3145" s="55" t="s">
        <v>8890</v>
      </c>
      <c r="AB3145" s="55">
        <v>487662</v>
      </c>
      <c r="AC3145" s="55">
        <v>2152682</v>
      </c>
      <c r="AD3145" s="55" t="s">
        <v>11675</v>
      </c>
      <c r="AE3145" s="55" t="s">
        <v>16956</v>
      </c>
      <c r="AF3145" s="56">
        <v>41922</v>
      </c>
      <c r="AG3145" s="55">
        <v>1</v>
      </c>
      <c r="AH3145" s="55" t="s">
        <v>10261</v>
      </c>
      <c r="AI3145" s="55" t="s">
        <v>8872</v>
      </c>
      <c r="AJ3145" s="55" t="s">
        <v>8872</v>
      </c>
      <c r="AK3145" s="55" t="s">
        <v>8872</v>
      </c>
      <c r="AL3145" s="55" t="s">
        <v>8872</v>
      </c>
      <c r="AM3145" s="55" t="s">
        <v>8872</v>
      </c>
      <c r="AN3145" s="55" t="s">
        <v>8872</v>
      </c>
      <c r="AO3145" s="55" t="s">
        <v>8872</v>
      </c>
      <c r="AP3145" s="55" t="s">
        <v>8872</v>
      </c>
      <c r="AQ3145" s="55" t="s">
        <v>8872</v>
      </c>
      <c r="AR3145" s="55" t="s">
        <v>8872</v>
      </c>
      <c r="AS3145" s="55" t="s">
        <v>8872</v>
      </c>
      <c r="AT3145" s="55" t="s">
        <v>8872</v>
      </c>
      <c r="AU3145" s="55" t="s">
        <v>40206</v>
      </c>
    </row>
    <row r="3146" spans="1:47" hidden="1">
      <c r="A3146" s="54">
        <v>12150</v>
      </c>
      <c r="B3146" s="55" t="s">
        <v>8875</v>
      </c>
      <c r="C3146" s="55" t="s">
        <v>8848</v>
      </c>
      <c r="D3146" s="55" t="s">
        <v>8850</v>
      </c>
      <c r="E3146" s="55">
        <v>1392</v>
      </c>
      <c r="F3146" s="55">
        <v>1892</v>
      </c>
      <c r="G3146" s="55" t="s">
        <v>40207</v>
      </c>
      <c r="H3146" s="55" t="s">
        <v>40208</v>
      </c>
      <c r="I3146" s="55" t="s">
        <v>8853</v>
      </c>
      <c r="J3146" s="55" t="s">
        <v>28534</v>
      </c>
      <c r="K3146" s="55" t="s">
        <v>16462</v>
      </c>
      <c r="L3146" s="55" t="s">
        <v>40209</v>
      </c>
      <c r="M3146" s="55" t="s">
        <v>40210</v>
      </c>
      <c r="N3146" s="55" t="s">
        <v>40211</v>
      </c>
      <c r="O3146" s="55" t="s">
        <v>40212</v>
      </c>
      <c r="P3146" s="56" t="s">
        <v>12925</v>
      </c>
      <c r="Q3146" s="55" t="s">
        <v>40213</v>
      </c>
      <c r="R3146" s="55" t="s">
        <v>40214</v>
      </c>
      <c r="S3146" s="55" t="s">
        <v>15194</v>
      </c>
      <c r="T3146" s="55" t="s">
        <v>15194</v>
      </c>
      <c r="U3146" s="55" t="s">
        <v>40215</v>
      </c>
      <c r="V3146" s="55" t="s">
        <v>40216</v>
      </c>
      <c r="W3146" s="55" t="s">
        <v>25055</v>
      </c>
      <c r="X3146" s="55">
        <v>15900</v>
      </c>
      <c r="Y3146" s="55" t="s">
        <v>27483</v>
      </c>
      <c r="Z3146" s="55" t="s">
        <v>8868</v>
      </c>
      <c r="AA3146" s="55" t="s">
        <v>8868</v>
      </c>
      <c r="AB3146" s="55">
        <v>488074</v>
      </c>
      <c r="AC3146" s="55">
        <v>2147539</v>
      </c>
      <c r="AD3146" s="55" t="s">
        <v>18060</v>
      </c>
      <c r="AE3146" s="55" t="s">
        <v>24910</v>
      </c>
      <c r="AF3146" s="56">
        <v>42285</v>
      </c>
      <c r="AG3146" s="55">
        <v>1</v>
      </c>
      <c r="AH3146" s="55" t="s">
        <v>10625</v>
      </c>
      <c r="AI3146" s="55" t="s">
        <v>8872</v>
      </c>
      <c r="AJ3146" s="55" t="s">
        <v>8872</v>
      </c>
      <c r="AK3146" s="55" t="s">
        <v>8872</v>
      </c>
      <c r="AL3146" s="55" t="s">
        <v>8872</v>
      </c>
      <c r="AM3146" s="55" t="s">
        <v>8872</v>
      </c>
      <c r="AN3146" s="55" t="s">
        <v>8872</v>
      </c>
      <c r="AO3146" s="55" t="s">
        <v>8872</v>
      </c>
      <c r="AP3146" s="55" t="s">
        <v>8872</v>
      </c>
      <c r="AQ3146" s="55" t="s">
        <v>8872</v>
      </c>
      <c r="AR3146" s="55" t="s">
        <v>8872</v>
      </c>
      <c r="AS3146" s="55" t="s">
        <v>8872</v>
      </c>
      <c r="AT3146" s="55" t="s">
        <v>8872</v>
      </c>
      <c r="AU3146" s="55" t="s">
        <v>39845</v>
      </c>
    </row>
    <row r="3147" spans="1:47" hidden="1">
      <c r="A3147" s="55">
        <v>10695</v>
      </c>
      <c r="B3147" s="55" t="s">
        <v>8875</v>
      </c>
      <c r="C3147" s="55" t="s">
        <v>8848</v>
      </c>
      <c r="D3147" s="55" t="s">
        <v>8850</v>
      </c>
      <c r="E3147" s="55">
        <v>1392</v>
      </c>
      <c r="F3147" s="55">
        <v>1892</v>
      </c>
      <c r="G3147" s="55" t="s">
        <v>40217</v>
      </c>
      <c r="H3147" s="55" t="s">
        <v>40218</v>
      </c>
      <c r="I3147" s="55" t="s">
        <v>8853</v>
      </c>
      <c r="J3147" s="55" t="s">
        <v>33029</v>
      </c>
      <c r="K3147" s="55" t="s">
        <v>33030</v>
      </c>
      <c r="L3147" s="55" t="s">
        <v>40219</v>
      </c>
      <c r="M3147" s="55" t="s">
        <v>40220</v>
      </c>
      <c r="N3147" s="55" t="s">
        <v>40221</v>
      </c>
      <c r="O3147" s="55" t="s">
        <v>40222</v>
      </c>
      <c r="P3147" s="55"/>
      <c r="Q3147" s="55" t="s">
        <v>40223</v>
      </c>
      <c r="R3147" s="55" t="s">
        <v>40224</v>
      </c>
      <c r="S3147" s="55" t="s">
        <v>14547</v>
      </c>
      <c r="T3147" s="55" t="s">
        <v>14547</v>
      </c>
      <c r="U3147" s="55" t="s">
        <v>40225</v>
      </c>
      <c r="V3147" s="55" t="s">
        <v>19940</v>
      </c>
      <c r="W3147" s="55" t="s">
        <v>40226</v>
      </c>
      <c r="X3147" s="55">
        <v>7100</v>
      </c>
      <c r="Y3147" s="55" t="s">
        <v>25460</v>
      </c>
      <c r="Z3147" s="55" t="s">
        <v>13794</v>
      </c>
      <c r="AA3147" s="55" t="s">
        <v>13794</v>
      </c>
      <c r="AB3147" s="55">
        <v>485720</v>
      </c>
      <c r="AC3147" s="55">
        <v>2162509</v>
      </c>
      <c r="AD3147" s="55" t="s">
        <v>25112</v>
      </c>
      <c r="AE3147" s="55" t="s">
        <v>25113</v>
      </c>
      <c r="AF3147" s="56"/>
      <c r="AG3147" s="55">
        <v>1</v>
      </c>
      <c r="AH3147" s="55" t="s">
        <v>9636</v>
      </c>
      <c r="AI3147" s="55" t="s">
        <v>8872</v>
      </c>
      <c r="AJ3147" s="55" t="s">
        <v>8872</v>
      </c>
      <c r="AK3147" s="55" t="s">
        <v>8872</v>
      </c>
      <c r="AL3147" s="55" t="s">
        <v>8872</v>
      </c>
      <c r="AM3147" s="55" t="s">
        <v>8872</v>
      </c>
      <c r="AN3147" s="55" t="s">
        <v>8872</v>
      </c>
      <c r="AO3147" s="55" t="s">
        <v>8872</v>
      </c>
      <c r="AP3147" s="55" t="s">
        <v>8872</v>
      </c>
      <c r="AQ3147" s="55" t="s">
        <v>8872</v>
      </c>
      <c r="AR3147" s="55" t="s">
        <v>8872</v>
      </c>
      <c r="AS3147" s="55" t="s">
        <v>8872</v>
      </c>
      <c r="AT3147" s="55" t="s">
        <v>8872</v>
      </c>
      <c r="AU3147" s="55" t="e">
        <v>#N/A</v>
      </c>
    </row>
    <row r="3148" spans="1:47" hidden="1">
      <c r="A3148" s="54">
        <v>13030</v>
      </c>
      <c r="B3148" s="55" t="s">
        <v>8849</v>
      </c>
      <c r="C3148" s="55" t="s">
        <v>24507</v>
      </c>
      <c r="D3148" s="55" t="s">
        <v>8850</v>
      </c>
      <c r="E3148" s="55">
        <v>1393</v>
      </c>
      <c r="F3148" s="55">
        <v>1893</v>
      </c>
      <c r="G3148" s="55" t="s">
        <v>40227</v>
      </c>
      <c r="H3148" s="55" t="s">
        <v>40228</v>
      </c>
      <c r="I3148" s="55" t="s">
        <v>8853</v>
      </c>
      <c r="J3148" s="55" t="s">
        <v>24510</v>
      </c>
      <c r="K3148" s="55" t="s">
        <v>19999</v>
      </c>
      <c r="L3148" s="55" t="s">
        <v>40229</v>
      </c>
      <c r="M3148" s="55" t="s">
        <v>40230</v>
      </c>
      <c r="N3148" s="55" t="s">
        <v>40231</v>
      </c>
      <c r="O3148" s="55" t="s">
        <v>40232</v>
      </c>
      <c r="P3148" s="56" t="s">
        <v>11008</v>
      </c>
      <c r="Q3148" s="55" t="s">
        <v>40233</v>
      </c>
      <c r="R3148" s="55" t="s">
        <v>40234</v>
      </c>
      <c r="S3148" s="55" t="s">
        <v>8863</v>
      </c>
      <c r="T3148" s="55" t="s">
        <v>8863</v>
      </c>
      <c r="U3148" s="55" t="s">
        <v>40235</v>
      </c>
      <c r="V3148" s="55" t="s">
        <v>37939</v>
      </c>
      <c r="W3148" s="55" t="s">
        <v>27337</v>
      </c>
      <c r="X3148" s="55">
        <v>2460</v>
      </c>
      <c r="Y3148" s="55" t="s">
        <v>25089</v>
      </c>
      <c r="Z3148" s="55" t="s">
        <v>8868</v>
      </c>
      <c r="AA3148" s="55" t="s">
        <v>8868</v>
      </c>
      <c r="AB3148" s="55">
        <v>479552</v>
      </c>
      <c r="AC3148" s="55">
        <v>2154772</v>
      </c>
      <c r="AD3148" s="55" t="s">
        <v>25089</v>
      </c>
      <c r="AE3148" s="55" t="s">
        <v>25090</v>
      </c>
      <c r="AF3148" s="56">
        <v>41916</v>
      </c>
      <c r="AG3148" s="55">
        <v>1</v>
      </c>
      <c r="AH3148" s="55" t="s">
        <v>10763</v>
      </c>
      <c r="AI3148" s="55" t="s">
        <v>8872</v>
      </c>
      <c r="AJ3148" s="55" t="s">
        <v>8872</v>
      </c>
      <c r="AK3148" s="55" t="s">
        <v>8872</v>
      </c>
      <c r="AL3148" s="55" t="s">
        <v>8872</v>
      </c>
      <c r="AM3148" s="55" t="s">
        <v>8872</v>
      </c>
      <c r="AN3148" s="55" t="s">
        <v>8872</v>
      </c>
      <c r="AO3148" s="55" t="s">
        <v>8872</v>
      </c>
      <c r="AP3148" s="55" t="s">
        <v>8872</v>
      </c>
      <c r="AQ3148" s="55" t="s">
        <v>8872</v>
      </c>
      <c r="AR3148" s="55" t="s">
        <v>8872</v>
      </c>
      <c r="AS3148" s="55" t="s">
        <v>8872</v>
      </c>
      <c r="AT3148" s="55" t="s">
        <v>8872</v>
      </c>
      <c r="AU3148" s="55" t="s">
        <v>25833</v>
      </c>
    </row>
    <row r="3149" spans="1:47" hidden="1">
      <c r="A3149" s="54">
        <v>10823</v>
      </c>
      <c r="B3149" s="55" t="s">
        <v>8875</v>
      </c>
      <c r="C3149" s="55" t="s">
        <v>8848</v>
      </c>
      <c r="D3149" s="55" t="s">
        <v>8850</v>
      </c>
      <c r="E3149" s="55">
        <v>1393</v>
      </c>
      <c r="F3149" s="55">
        <v>1893</v>
      </c>
      <c r="G3149" s="55" t="s">
        <v>40236</v>
      </c>
      <c r="H3149" s="55" t="s">
        <v>40237</v>
      </c>
      <c r="I3149" s="55" t="s">
        <v>8853</v>
      </c>
      <c r="J3149" s="55" t="s">
        <v>24524</v>
      </c>
      <c r="K3149" s="55" t="s">
        <v>24525</v>
      </c>
      <c r="L3149" s="55" t="s">
        <v>40238</v>
      </c>
      <c r="M3149" s="55" t="s">
        <v>40239</v>
      </c>
      <c r="N3149" s="55" t="s">
        <v>40240</v>
      </c>
      <c r="O3149" s="55" t="s">
        <v>40241</v>
      </c>
      <c r="P3149" s="56" t="s">
        <v>9412</v>
      </c>
      <c r="Q3149" s="55" t="s">
        <v>40242</v>
      </c>
      <c r="R3149" s="55" t="s">
        <v>40243</v>
      </c>
      <c r="S3149" s="55" t="s">
        <v>8863</v>
      </c>
      <c r="T3149" s="55" t="s">
        <v>8863</v>
      </c>
      <c r="U3149" s="55" t="s">
        <v>40244</v>
      </c>
      <c r="V3149" s="55" t="s">
        <v>33770</v>
      </c>
      <c r="W3149" s="55" t="s">
        <v>40245</v>
      </c>
      <c r="X3149" s="55">
        <v>7410</v>
      </c>
      <c r="Y3149" s="55" t="s">
        <v>14213</v>
      </c>
      <c r="Z3149" s="55" t="s">
        <v>8890</v>
      </c>
      <c r="AA3149" s="55" t="s">
        <v>8890</v>
      </c>
      <c r="AB3149" s="55">
        <v>490714</v>
      </c>
      <c r="AC3149" s="55">
        <v>2157071</v>
      </c>
      <c r="AD3149" s="55" t="s">
        <v>24715</v>
      </c>
      <c r="AE3149" s="55" t="s">
        <v>24535</v>
      </c>
      <c r="AF3149" s="56">
        <v>41916</v>
      </c>
      <c r="AG3149" s="55">
        <v>1</v>
      </c>
      <c r="AH3149" s="55" t="s">
        <v>14329</v>
      </c>
      <c r="AI3149" s="55" t="s">
        <v>8872</v>
      </c>
      <c r="AJ3149" s="55" t="s">
        <v>8872</v>
      </c>
      <c r="AK3149" s="55" t="s">
        <v>8872</v>
      </c>
      <c r="AL3149" s="55" t="s">
        <v>8872</v>
      </c>
      <c r="AM3149" s="55" t="s">
        <v>8872</v>
      </c>
      <c r="AN3149" s="55" t="s">
        <v>8872</v>
      </c>
      <c r="AO3149" s="55" t="s">
        <v>8872</v>
      </c>
      <c r="AP3149" s="55" t="s">
        <v>8872</v>
      </c>
      <c r="AQ3149" s="55" t="s">
        <v>8872</v>
      </c>
      <c r="AR3149" s="55" t="s">
        <v>8872</v>
      </c>
      <c r="AS3149" s="55" t="s">
        <v>8872</v>
      </c>
      <c r="AT3149" s="55" t="s">
        <v>8872</v>
      </c>
      <c r="AU3149" s="55" t="s">
        <v>26040</v>
      </c>
    </row>
    <row r="3150" spans="1:47" hidden="1">
      <c r="A3150" s="54">
        <v>12145</v>
      </c>
      <c r="B3150" s="55" t="s">
        <v>8875</v>
      </c>
      <c r="C3150" s="55" t="s">
        <v>8848</v>
      </c>
      <c r="D3150" s="55" t="s">
        <v>8850</v>
      </c>
      <c r="E3150" s="55">
        <v>1393</v>
      </c>
      <c r="F3150" s="55">
        <v>1893</v>
      </c>
      <c r="G3150" s="55" t="s">
        <v>40246</v>
      </c>
      <c r="H3150" s="55" t="s">
        <v>40247</v>
      </c>
      <c r="I3150" s="55" t="s">
        <v>8853</v>
      </c>
      <c r="J3150" s="55" t="s">
        <v>28534</v>
      </c>
      <c r="K3150" s="55" t="s">
        <v>16462</v>
      </c>
      <c r="L3150" s="55" t="s">
        <v>40248</v>
      </c>
      <c r="M3150" s="55" t="s">
        <v>40249</v>
      </c>
      <c r="N3150" s="55" t="s">
        <v>40250</v>
      </c>
      <c r="O3150" s="55" t="s">
        <v>40251</v>
      </c>
      <c r="P3150" s="56" t="s">
        <v>12201</v>
      </c>
      <c r="Q3150" s="55" t="s">
        <v>40252</v>
      </c>
      <c r="R3150" s="55" t="s">
        <v>40253</v>
      </c>
      <c r="S3150" s="55" t="s">
        <v>15194</v>
      </c>
      <c r="T3150" s="55" t="s">
        <v>15194</v>
      </c>
      <c r="U3150" s="55" t="s">
        <v>40254</v>
      </c>
      <c r="V3150" s="55" t="s">
        <v>40255</v>
      </c>
      <c r="W3150" s="55" t="s">
        <v>25055</v>
      </c>
      <c r="X3150" s="55">
        <v>15900</v>
      </c>
      <c r="Y3150" s="55" t="s">
        <v>20696</v>
      </c>
      <c r="Z3150" s="55" t="s">
        <v>8868</v>
      </c>
      <c r="AA3150" s="55" t="s">
        <v>8868</v>
      </c>
      <c r="AB3150" s="55">
        <v>489257</v>
      </c>
      <c r="AC3150" s="55">
        <v>2147499</v>
      </c>
      <c r="AD3150" s="55" t="s">
        <v>24729</v>
      </c>
      <c r="AE3150" s="55" t="s">
        <v>24910</v>
      </c>
      <c r="AF3150" s="56">
        <v>42300</v>
      </c>
      <c r="AG3150" s="55">
        <v>1</v>
      </c>
      <c r="AH3150" s="55" t="s">
        <v>30509</v>
      </c>
      <c r="AI3150" s="55" t="s">
        <v>8872</v>
      </c>
      <c r="AJ3150" s="55" t="s">
        <v>8872</v>
      </c>
      <c r="AK3150" s="55" t="s">
        <v>8872</v>
      </c>
      <c r="AL3150" s="55" t="s">
        <v>8872</v>
      </c>
      <c r="AM3150" s="55" t="s">
        <v>8872</v>
      </c>
      <c r="AN3150" s="55" t="s">
        <v>8872</v>
      </c>
      <c r="AO3150" s="55" t="s">
        <v>8872</v>
      </c>
      <c r="AP3150" s="55" t="s">
        <v>8872</v>
      </c>
      <c r="AQ3150" s="55" t="s">
        <v>8872</v>
      </c>
      <c r="AR3150" s="55" t="s">
        <v>8872</v>
      </c>
      <c r="AS3150" s="55" t="s">
        <v>8872</v>
      </c>
      <c r="AT3150" s="55" t="s">
        <v>8872</v>
      </c>
      <c r="AU3150" s="55" t="s">
        <v>30321</v>
      </c>
    </row>
    <row r="3151" spans="1:47" hidden="1">
      <c r="A3151" s="54">
        <v>11761</v>
      </c>
      <c r="B3151" s="55" t="s">
        <v>8875</v>
      </c>
      <c r="C3151" s="55" t="s">
        <v>8848</v>
      </c>
      <c r="D3151" s="55" t="s">
        <v>8850</v>
      </c>
      <c r="E3151" s="55">
        <v>1393</v>
      </c>
      <c r="F3151" s="55">
        <v>1893</v>
      </c>
      <c r="G3151" s="55" t="s">
        <v>40256</v>
      </c>
      <c r="H3151" s="55" t="s">
        <v>40257</v>
      </c>
      <c r="I3151" s="55" t="s">
        <v>8853</v>
      </c>
      <c r="J3151" s="55" t="s">
        <v>24571</v>
      </c>
      <c r="K3151" s="55" t="s">
        <v>9498</v>
      </c>
      <c r="L3151" s="55" t="s">
        <v>40258</v>
      </c>
      <c r="M3151" s="55" t="s">
        <v>40259</v>
      </c>
      <c r="N3151" s="55" t="s">
        <v>40260</v>
      </c>
      <c r="O3151" s="55" t="s">
        <v>40261</v>
      </c>
      <c r="P3151" s="56" t="s">
        <v>13617</v>
      </c>
      <c r="Q3151" s="55" t="s">
        <v>40262</v>
      </c>
      <c r="R3151" s="55" t="s">
        <v>40263</v>
      </c>
      <c r="S3151" s="55" t="s">
        <v>9086</v>
      </c>
      <c r="T3151" s="55" t="s">
        <v>9086</v>
      </c>
      <c r="U3151" s="55" t="s">
        <v>40264</v>
      </c>
      <c r="V3151" s="55" t="s">
        <v>40265</v>
      </c>
      <c r="W3151" s="55" t="s">
        <v>24550</v>
      </c>
      <c r="X3151" s="55">
        <v>8900</v>
      </c>
      <c r="Y3151" s="55" t="s">
        <v>9609</v>
      </c>
      <c r="Z3151" s="55" t="s">
        <v>8868</v>
      </c>
      <c r="AA3151" s="55" t="s">
        <v>8868</v>
      </c>
      <c r="AB3151" s="55">
        <v>488892</v>
      </c>
      <c r="AC3151" s="55">
        <v>2143488</v>
      </c>
      <c r="AD3151" s="55" t="s">
        <v>9732</v>
      </c>
      <c r="AE3151" s="55" t="s">
        <v>24551</v>
      </c>
      <c r="AF3151" s="56">
        <v>42268</v>
      </c>
      <c r="AG3151" s="55">
        <v>1</v>
      </c>
      <c r="AH3151" s="55" t="s">
        <v>9157</v>
      </c>
      <c r="AI3151" s="55" t="s">
        <v>8872</v>
      </c>
      <c r="AJ3151" s="55" t="s">
        <v>8872</v>
      </c>
      <c r="AK3151" s="55" t="s">
        <v>8872</v>
      </c>
      <c r="AL3151" s="55" t="s">
        <v>8872</v>
      </c>
      <c r="AM3151" s="55" t="s">
        <v>8872</v>
      </c>
      <c r="AN3151" s="55" t="s">
        <v>8872</v>
      </c>
      <c r="AO3151" s="55" t="s">
        <v>8872</v>
      </c>
      <c r="AP3151" s="55" t="s">
        <v>8872</v>
      </c>
      <c r="AQ3151" s="55" t="s">
        <v>8872</v>
      </c>
      <c r="AR3151" s="55" t="s">
        <v>8872</v>
      </c>
      <c r="AS3151" s="55" t="s">
        <v>8872</v>
      </c>
      <c r="AT3151" s="55" t="s">
        <v>8872</v>
      </c>
      <c r="AU3151" s="55" t="s">
        <v>10012</v>
      </c>
    </row>
    <row r="3152" spans="1:47" hidden="1">
      <c r="A3152" s="54">
        <v>10692</v>
      </c>
      <c r="B3152" s="55" t="s">
        <v>8875</v>
      </c>
      <c r="C3152" s="55" t="s">
        <v>8848</v>
      </c>
      <c r="D3152" s="55" t="s">
        <v>8850</v>
      </c>
      <c r="E3152" s="55">
        <v>1393</v>
      </c>
      <c r="F3152" s="55">
        <v>1893</v>
      </c>
      <c r="G3152" s="55" t="s">
        <v>40266</v>
      </c>
      <c r="H3152" s="55" t="s">
        <v>40267</v>
      </c>
      <c r="I3152" s="55" t="s">
        <v>8853</v>
      </c>
      <c r="J3152" s="55" t="s">
        <v>33029</v>
      </c>
      <c r="K3152" s="55" t="s">
        <v>33030</v>
      </c>
      <c r="L3152" s="55" t="s">
        <v>40268</v>
      </c>
      <c r="M3152" s="55" t="s">
        <v>40269</v>
      </c>
      <c r="N3152" s="55" t="s">
        <v>40270</v>
      </c>
      <c r="O3152" s="55" t="s">
        <v>40271</v>
      </c>
      <c r="P3152" s="56" t="s">
        <v>9024</v>
      </c>
      <c r="Q3152" s="55" t="s">
        <v>40272</v>
      </c>
      <c r="R3152" s="55" t="s">
        <v>40273</v>
      </c>
      <c r="S3152" s="55" t="s">
        <v>14547</v>
      </c>
      <c r="T3152" s="55" t="s">
        <v>14547</v>
      </c>
      <c r="U3152" s="55" t="s">
        <v>11102</v>
      </c>
      <c r="V3152" s="55" t="s">
        <v>40274</v>
      </c>
      <c r="W3152" s="55" t="s">
        <v>24964</v>
      </c>
      <c r="X3152" s="55">
        <v>7000</v>
      </c>
      <c r="Y3152" s="55" t="s">
        <v>14213</v>
      </c>
      <c r="Z3152" s="55" t="s">
        <v>12215</v>
      </c>
      <c r="AA3152" s="55" t="s">
        <v>12215</v>
      </c>
      <c r="AB3152" s="55">
        <v>487905</v>
      </c>
      <c r="AC3152" s="55">
        <v>2153807</v>
      </c>
      <c r="AD3152" s="55" t="s">
        <v>14214</v>
      </c>
      <c r="AE3152" s="55" t="s">
        <v>16956</v>
      </c>
      <c r="AF3152" s="56">
        <v>42432</v>
      </c>
      <c r="AG3152" s="55">
        <v>1</v>
      </c>
      <c r="AH3152" s="55" t="s">
        <v>8975</v>
      </c>
      <c r="AI3152" s="55" t="s">
        <v>8872</v>
      </c>
      <c r="AJ3152" s="55" t="s">
        <v>8872</v>
      </c>
      <c r="AK3152" s="55" t="s">
        <v>8872</v>
      </c>
      <c r="AL3152" s="55" t="s">
        <v>8872</v>
      </c>
      <c r="AM3152" s="55" t="s">
        <v>8872</v>
      </c>
      <c r="AN3152" s="55" t="s">
        <v>8872</v>
      </c>
      <c r="AO3152" s="55" t="s">
        <v>8872</v>
      </c>
      <c r="AP3152" s="55" t="s">
        <v>8872</v>
      </c>
      <c r="AQ3152" s="55" t="s">
        <v>8872</v>
      </c>
      <c r="AR3152" s="55" t="s">
        <v>8872</v>
      </c>
      <c r="AS3152" s="55" t="s">
        <v>8872</v>
      </c>
      <c r="AT3152" s="55" t="s">
        <v>8872</v>
      </c>
      <c r="AU3152" s="55" t="s">
        <v>40275</v>
      </c>
    </row>
    <row r="3153" spans="1:47" hidden="1">
      <c r="A3153" s="54">
        <v>13728</v>
      </c>
      <c r="B3153" s="55" t="s">
        <v>8849</v>
      </c>
      <c r="C3153" s="55" t="s">
        <v>24507</v>
      </c>
      <c r="D3153" s="55" t="s">
        <v>8850</v>
      </c>
      <c r="E3153" s="55">
        <v>1393</v>
      </c>
      <c r="F3153" s="55">
        <v>1893</v>
      </c>
      <c r="G3153" s="55" t="s">
        <v>40276</v>
      </c>
      <c r="H3153" s="55" t="s">
        <v>40277</v>
      </c>
      <c r="I3153" s="55" t="s">
        <v>8853</v>
      </c>
      <c r="J3153" s="55" t="s">
        <v>24598</v>
      </c>
      <c r="K3153" s="55" t="s">
        <v>24599</v>
      </c>
      <c r="L3153" s="55" t="s">
        <v>40278</v>
      </c>
      <c r="M3153" s="55" t="s">
        <v>40279</v>
      </c>
      <c r="N3153" s="55" t="s">
        <v>40280</v>
      </c>
      <c r="O3153" s="55" t="s">
        <v>40281</v>
      </c>
      <c r="P3153" s="56" t="s">
        <v>10363</v>
      </c>
      <c r="Q3153" s="55" t="s">
        <v>40282</v>
      </c>
      <c r="R3153" s="55" t="s">
        <v>40283</v>
      </c>
      <c r="S3153" s="55" t="s">
        <v>9086</v>
      </c>
      <c r="T3153" s="55" t="s">
        <v>9086</v>
      </c>
      <c r="U3153" s="55" t="s">
        <v>40284</v>
      </c>
      <c r="V3153" s="55" t="s">
        <v>40285</v>
      </c>
      <c r="W3153" s="55" t="s">
        <v>35168</v>
      </c>
      <c r="X3153" s="55">
        <v>11200</v>
      </c>
      <c r="Y3153" s="55" t="s">
        <v>9030</v>
      </c>
      <c r="Z3153" s="55" t="s">
        <v>8868</v>
      </c>
      <c r="AA3153" s="55" t="s">
        <v>8868</v>
      </c>
      <c r="AB3153" s="55">
        <v>477347</v>
      </c>
      <c r="AC3153" s="55">
        <v>2150952</v>
      </c>
      <c r="AD3153" s="55" t="s">
        <v>24567</v>
      </c>
      <c r="AE3153" s="55" t="s">
        <v>24567</v>
      </c>
      <c r="AF3153" s="56">
        <v>42376</v>
      </c>
      <c r="AG3153" s="55">
        <v>1</v>
      </c>
      <c r="AH3153" s="55" t="s">
        <v>11402</v>
      </c>
      <c r="AI3153" s="55" t="s">
        <v>8872</v>
      </c>
      <c r="AJ3153" s="55" t="s">
        <v>8872</v>
      </c>
      <c r="AK3153" s="55" t="s">
        <v>8872</v>
      </c>
      <c r="AL3153" s="55" t="s">
        <v>8872</v>
      </c>
      <c r="AM3153" s="55" t="s">
        <v>8872</v>
      </c>
      <c r="AN3153" s="55" t="s">
        <v>8872</v>
      </c>
      <c r="AO3153" s="55" t="s">
        <v>8872</v>
      </c>
      <c r="AP3153" s="55" t="s">
        <v>8872</v>
      </c>
      <c r="AQ3153" s="55" t="s">
        <v>8872</v>
      </c>
      <c r="AR3153" s="55" t="s">
        <v>8872</v>
      </c>
      <c r="AS3153" s="55" t="s">
        <v>8872</v>
      </c>
      <c r="AT3153" s="55" t="s">
        <v>8872</v>
      </c>
      <c r="AU3153" s="55" t="s">
        <v>39570</v>
      </c>
    </row>
    <row r="3154" spans="1:47" hidden="1">
      <c r="A3154" s="54">
        <v>13050</v>
      </c>
      <c r="B3154" s="55" t="s">
        <v>8849</v>
      </c>
      <c r="C3154" s="55" t="s">
        <v>24507</v>
      </c>
      <c r="D3154" s="55" t="s">
        <v>8850</v>
      </c>
      <c r="E3154" s="55">
        <v>1394</v>
      </c>
      <c r="F3154" s="55">
        <v>1894</v>
      </c>
      <c r="G3154" s="55" t="s">
        <v>40286</v>
      </c>
      <c r="H3154" s="55" t="s">
        <v>40287</v>
      </c>
      <c r="I3154" s="55" t="s">
        <v>8853</v>
      </c>
      <c r="J3154" s="55" t="s">
        <v>24510</v>
      </c>
      <c r="K3154" s="55" t="s">
        <v>19999</v>
      </c>
      <c r="L3154" s="55" t="s">
        <v>40288</v>
      </c>
      <c r="M3154" s="55" t="s">
        <v>40289</v>
      </c>
      <c r="N3154" s="55" t="s">
        <v>40290</v>
      </c>
      <c r="O3154" s="55" t="s">
        <v>40291</v>
      </c>
      <c r="P3154" s="56" t="s">
        <v>9412</v>
      </c>
      <c r="Q3154" s="55" t="s">
        <v>40292</v>
      </c>
      <c r="R3154" s="55" t="s">
        <v>40293</v>
      </c>
      <c r="S3154" s="55" t="s">
        <v>8863</v>
      </c>
      <c r="T3154" s="55" t="s">
        <v>8863</v>
      </c>
      <c r="U3154" s="55" t="s">
        <v>38261</v>
      </c>
      <c r="V3154" s="55" t="s">
        <v>40294</v>
      </c>
      <c r="W3154" s="55" t="s">
        <v>26473</v>
      </c>
      <c r="X3154" s="55">
        <v>2419</v>
      </c>
      <c r="Y3154" s="55" t="s">
        <v>24779</v>
      </c>
      <c r="Z3154" s="55" t="s">
        <v>8868</v>
      </c>
      <c r="AA3154" s="55" t="s">
        <v>8868</v>
      </c>
      <c r="AB3154" s="55">
        <v>478003</v>
      </c>
      <c r="AC3154" s="55">
        <v>2156675</v>
      </c>
      <c r="AD3154" s="55" t="s">
        <v>24780</v>
      </c>
      <c r="AE3154" s="55" t="s">
        <v>24781</v>
      </c>
      <c r="AF3154" s="56">
        <v>41916</v>
      </c>
      <c r="AG3154" s="55">
        <v>1</v>
      </c>
      <c r="AH3154" s="55" t="s">
        <v>24742</v>
      </c>
      <c r="AI3154" s="55" t="s">
        <v>8872</v>
      </c>
      <c r="AJ3154" s="55" t="s">
        <v>8872</v>
      </c>
      <c r="AK3154" s="55" t="s">
        <v>8872</v>
      </c>
      <c r="AL3154" s="55" t="s">
        <v>8872</v>
      </c>
      <c r="AM3154" s="55" t="s">
        <v>8872</v>
      </c>
      <c r="AN3154" s="55" t="s">
        <v>8872</v>
      </c>
      <c r="AO3154" s="55" t="s">
        <v>8872</v>
      </c>
      <c r="AP3154" s="55" t="s">
        <v>8872</v>
      </c>
      <c r="AQ3154" s="55" t="s">
        <v>8872</v>
      </c>
      <c r="AR3154" s="55" t="s">
        <v>8872</v>
      </c>
      <c r="AS3154" s="55" t="s">
        <v>8872</v>
      </c>
      <c r="AT3154" s="55" t="s">
        <v>8872</v>
      </c>
      <c r="AU3154" s="55" t="s">
        <v>34633</v>
      </c>
    </row>
    <row r="3155" spans="1:47" hidden="1">
      <c r="A3155" s="54">
        <v>10824</v>
      </c>
      <c r="B3155" s="55" t="s">
        <v>8875</v>
      </c>
      <c r="C3155" s="55" t="s">
        <v>8848</v>
      </c>
      <c r="D3155" s="55" t="s">
        <v>8850</v>
      </c>
      <c r="E3155" s="55">
        <v>1394</v>
      </c>
      <c r="F3155" s="55">
        <v>1894</v>
      </c>
      <c r="G3155" s="55" t="s">
        <v>40295</v>
      </c>
      <c r="H3155" s="55" t="s">
        <v>40296</v>
      </c>
      <c r="I3155" s="55" t="s">
        <v>8853</v>
      </c>
      <c r="J3155" s="55" t="s">
        <v>24540</v>
      </c>
      <c r="K3155" s="55" t="s">
        <v>24541</v>
      </c>
      <c r="L3155" s="55" t="s">
        <v>40297</v>
      </c>
      <c r="M3155" s="55" t="s">
        <v>40298</v>
      </c>
      <c r="N3155" s="55" t="s">
        <v>40299</v>
      </c>
      <c r="O3155" s="55" t="s">
        <v>40300</v>
      </c>
      <c r="P3155" s="56" t="s">
        <v>10550</v>
      </c>
      <c r="Q3155" s="55" t="s">
        <v>40301</v>
      </c>
      <c r="R3155" s="55" t="s">
        <v>40302</v>
      </c>
      <c r="S3155" s="55" t="s">
        <v>8907</v>
      </c>
      <c r="T3155" s="55" t="s">
        <v>8907</v>
      </c>
      <c r="U3155" s="55" t="s">
        <v>29146</v>
      </c>
      <c r="V3155" s="55" t="s">
        <v>40303</v>
      </c>
      <c r="W3155" s="55" t="s">
        <v>29148</v>
      </c>
      <c r="X3155" s="55">
        <v>7140</v>
      </c>
      <c r="Y3155" s="55" t="s">
        <v>14213</v>
      </c>
      <c r="Z3155" s="55" t="s">
        <v>8890</v>
      </c>
      <c r="AA3155" s="55" t="s">
        <v>8890</v>
      </c>
      <c r="AB3155" s="55">
        <v>486408</v>
      </c>
      <c r="AC3155" s="55">
        <v>2162721</v>
      </c>
      <c r="AD3155" s="55" t="s">
        <v>25112</v>
      </c>
      <c r="AE3155" s="55" t="s">
        <v>25113</v>
      </c>
      <c r="AF3155" s="56">
        <v>41922</v>
      </c>
      <c r="AG3155" s="55">
        <v>1</v>
      </c>
      <c r="AH3155" s="55" t="s">
        <v>9636</v>
      </c>
      <c r="AI3155" s="55" t="s">
        <v>8872</v>
      </c>
      <c r="AJ3155" s="55" t="s">
        <v>8872</v>
      </c>
      <c r="AK3155" s="55" t="s">
        <v>8872</v>
      </c>
      <c r="AL3155" s="55" t="s">
        <v>8872</v>
      </c>
      <c r="AM3155" s="55" t="s">
        <v>8872</v>
      </c>
      <c r="AN3155" s="55" t="s">
        <v>8872</v>
      </c>
      <c r="AO3155" s="55" t="s">
        <v>8872</v>
      </c>
      <c r="AP3155" s="55" t="s">
        <v>8872</v>
      </c>
      <c r="AQ3155" s="55" t="s">
        <v>8872</v>
      </c>
      <c r="AR3155" s="55" t="s">
        <v>8872</v>
      </c>
      <c r="AS3155" s="55" t="s">
        <v>8872</v>
      </c>
      <c r="AT3155" s="55" t="s">
        <v>8872</v>
      </c>
      <c r="AU3155" s="55" t="s">
        <v>26428</v>
      </c>
    </row>
    <row r="3156" spans="1:47" hidden="1">
      <c r="A3156" s="54">
        <v>12144</v>
      </c>
      <c r="B3156" s="55" t="s">
        <v>8875</v>
      </c>
      <c r="C3156" s="55" t="s">
        <v>8848</v>
      </c>
      <c r="D3156" s="55" t="s">
        <v>8850</v>
      </c>
      <c r="E3156" s="55">
        <v>1394</v>
      </c>
      <c r="F3156" s="55">
        <v>1894</v>
      </c>
      <c r="G3156" s="55" t="s">
        <v>40304</v>
      </c>
      <c r="H3156" s="55" t="s">
        <v>40305</v>
      </c>
      <c r="I3156" s="55" t="s">
        <v>8853</v>
      </c>
      <c r="J3156" s="55" t="s">
        <v>28534</v>
      </c>
      <c r="K3156" s="55" t="s">
        <v>16462</v>
      </c>
      <c r="L3156" s="55" t="s">
        <v>40306</v>
      </c>
      <c r="M3156" s="55" t="s">
        <v>40307</v>
      </c>
      <c r="N3156" s="55" t="s">
        <v>40308</v>
      </c>
      <c r="O3156" s="55" t="s">
        <v>40309</v>
      </c>
      <c r="P3156" s="56" t="s">
        <v>13565</v>
      </c>
      <c r="Q3156" s="55" t="s">
        <v>40310</v>
      </c>
      <c r="R3156" s="55" t="s">
        <v>40311</v>
      </c>
      <c r="S3156" s="55" t="s">
        <v>15194</v>
      </c>
      <c r="T3156" s="55" t="s">
        <v>15194</v>
      </c>
      <c r="U3156" s="55" t="s">
        <v>40254</v>
      </c>
      <c r="V3156" s="55" t="s">
        <v>40312</v>
      </c>
      <c r="W3156" s="55" t="s">
        <v>25055</v>
      </c>
      <c r="X3156" s="55">
        <v>15900</v>
      </c>
      <c r="Y3156" s="55" t="s">
        <v>20696</v>
      </c>
      <c r="Z3156" s="55" t="s">
        <v>8868</v>
      </c>
      <c r="AA3156" s="55" t="s">
        <v>8868</v>
      </c>
      <c r="AB3156" s="55">
        <v>489180</v>
      </c>
      <c r="AC3156" s="55">
        <v>2147436</v>
      </c>
      <c r="AD3156" s="55" t="s">
        <v>24729</v>
      </c>
      <c r="AE3156" s="55" t="s">
        <v>24910</v>
      </c>
      <c r="AF3156" s="56">
        <v>42268</v>
      </c>
      <c r="AG3156" s="55">
        <v>1</v>
      </c>
      <c r="AH3156" s="55" t="s">
        <v>15163</v>
      </c>
      <c r="AI3156" s="55" t="s">
        <v>8872</v>
      </c>
      <c r="AJ3156" s="55" t="s">
        <v>8872</v>
      </c>
      <c r="AK3156" s="55" t="s">
        <v>8872</v>
      </c>
      <c r="AL3156" s="55" t="s">
        <v>8872</v>
      </c>
      <c r="AM3156" s="55" t="s">
        <v>8872</v>
      </c>
      <c r="AN3156" s="55" t="s">
        <v>8872</v>
      </c>
      <c r="AO3156" s="55" t="s">
        <v>8872</v>
      </c>
      <c r="AP3156" s="55" t="s">
        <v>8872</v>
      </c>
      <c r="AQ3156" s="55" t="s">
        <v>8872</v>
      </c>
      <c r="AR3156" s="55" t="s">
        <v>8872</v>
      </c>
      <c r="AS3156" s="55" t="s">
        <v>8872</v>
      </c>
      <c r="AT3156" s="55" t="s">
        <v>8872</v>
      </c>
      <c r="AU3156" s="55" t="s">
        <v>30321</v>
      </c>
    </row>
    <row r="3157" spans="1:47" hidden="1">
      <c r="A3157" s="54">
        <v>11756</v>
      </c>
      <c r="B3157" s="55" t="s">
        <v>8875</v>
      </c>
      <c r="C3157" s="55" t="s">
        <v>8848</v>
      </c>
      <c r="D3157" s="55" t="s">
        <v>8850</v>
      </c>
      <c r="E3157" s="55">
        <v>1394</v>
      </c>
      <c r="F3157" s="55">
        <v>1894</v>
      </c>
      <c r="G3157" s="55" t="s">
        <v>40313</v>
      </c>
      <c r="H3157" s="55" t="s">
        <v>40314</v>
      </c>
      <c r="I3157" s="55" t="s">
        <v>8853</v>
      </c>
      <c r="J3157" s="55" t="s">
        <v>24571</v>
      </c>
      <c r="K3157" s="55" t="s">
        <v>9498</v>
      </c>
      <c r="L3157" s="55" t="s">
        <v>40315</v>
      </c>
      <c r="M3157" s="55" t="s">
        <v>40316</v>
      </c>
      <c r="N3157" s="55" t="s">
        <v>40317</v>
      </c>
      <c r="O3157" s="55" t="s">
        <v>40318</v>
      </c>
      <c r="P3157" s="56" t="s">
        <v>9024</v>
      </c>
      <c r="Q3157" s="55" t="s">
        <v>40319</v>
      </c>
      <c r="R3157" s="55" t="s">
        <v>40320</v>
      </c>
      <c r="S3157" s="55" t="s">
        <v>9086</v>
      </c>
      <c r="T3157" s="55" t="s">
        <v>9086</v>
      </c>
      <c r="U3157" s="55" t="s">
        <v>36534</v>
      </c>
      <c r="V3157" s="55" t="s">
        <v>40321</v>
      </c>
      <c r="W3157" s="55" t="s">
        <v>24550</v>
      </c>
      <c r="X3157" s="55">
        <v>8900</v>
      </c>
      <c r="Y3157" s="55" t="s">
        <v>9609</v>
      </c>
      <c r="Z3157" s="55" t="s">
        <v>8868</v>
      </c>
      <c r="AA3157" s="55" t="s">
        <v>8868</v>
      </c>
      <c r="AB3157" s="55">
        <v>488662</v>
      </c>
      <c r="AC3157" s="55">
        <v>2143189</v>
      </c>
      <c r="AD3157" s="55" t="s">
        <v>9732</v>
      </c>
      <c r="AE3157" s="55" t="s">
        <v>24551</v>
      </c>
      <c r="AF3157" s="56"/>
      <c r="AG3157" s="55">
        <v>1</v>
      </c>
      <c r="AH3157" s="55" t="s">
        <v>17515</v>
      </c>
      <c r="AI3157" s="55" t="s">
        <v>8872</v>
      </c>
      <c r="AJ3157" s="55" t="s">
        <v>8872</v>
      </c>
      <c r="AK3157" s="55" t="s">
        <v>8872</v>
      </c>
      <c r="AL3157" s="55" t="s">
        <v>8872</v>
      </c>
      <c r="AM3157" s="55" t="s">
        <v>8872</v>
      </c>
      <c r="AN3157" s="55" t="s">
        <v>8872</v>
      </c>
      <c r="AO3157" s="55" t="s">
        <v>8872</v>
      </c>
      <c r="AP3157" s="55" t="s">
        <v>8872</v>
      </c>
      <c r="AQ3157" s="55" t="s">
        <v>8872</v>
      </c>
      <c r="AR3157" s="55" t="s">
        <v>8872</v>
      </c>
      <c r="AS3157" s="55" t="s">
        <v>8872</v>
      </c>
      <c r="AT3157" s="55" t="s">
        <v>8872</v>
      </c>
      <c r="AU3157" s="55" t="s">
        <v>10012</v>
      </c>
    </row>
    <row r="3158" spans="1:47" hidden="1">
      <c r="A3158" s="54">
        <v>13727</v>
      </c>
      <c r="B3158" s="55" t="s">
        <v>8849</v>
      </c>
      <c r="C3158" s="55" t="s">
        <v>24507</v>
      </c>
      <c r="D3158" s="55" t="s">
        <v>8850</v>
      </c>
      <c r="E3158" s="55">
        <v>1394</v>
      </c>
      <c r="F3158" s="55">
        <v>1894</v>
      </c>
      <c r="G3158" s="55" t="s">
        <v>40322</v>
      </c>
      <c r="H3158" s="55" t="s">
        <v>40323</v>
      </c>
      <c r="I3158" s="55" t="s">
        <v>8853</v>
      </c>
      <c r="J3158" s="55" t="s">
        <v>24598</v>
      </c>
      <c r="K3158" s="55" t="s">
        <v>24599</v>
      </c>
      <c r="L3158" s="55" t="s">
        <v>40324</v>
      </c>
      <c r="M3158" s="55" t="s">
        <v>40325</v>
      </c>
      <c r="N3158" s="55" t="s">
        <v>40326</v>
      </c>
      <c r="O3158" s="55" t="s">
        <v>40327</v>
      </c>
      <c r="P3158" s="56" t="s">
        <v>9024</v>
      </c>
      <c r="Q3158" s="55" t="s">
        <v>40328</v>
      </c>
      <c r="R3158" s="55" t="s">
        <v>40329</v>
      </c>
      <c r="S3158" s="55" t="s">
        <v>9086</v>
      </c>
      <c r="T3158" s="55" t="s">
        <v>9086</v>
      </c>
      <c r="U3158" s="55" t="s">
        <v>40330</v>
      </c>
      <c r="V3158" s="55" t="s">
        <v>40330</v>
      </c>
      <c r="W3158" s="55" t="s">
        <v>35168</v>
      </c>
      <c r="X3158" s="55">
        <v>11200</v>
      </c>
      <c r="Y3158" s="55" t="s">
        <v>24670</v>
      </c>
      <c r="Z3158" s="55" t="s">
        <v>8868</v>
      </c>
      <c r="AA3158" s="55" t="s">
        <v>8868</v>
      </c>
      <c r="AB3158" s="55">
        <v>477658</v>
      </c>
      <c r="AC3158" s="55">
        <v>2150520</v>
      </c>
      <c r="AD3158" s="55" t="s">
        <v>24567</v>
      </c>
      <c r="AE3158" s="55" t="s">
        <v>24567</v>
      </c>
      <c r="AF3158" s="56">
        <v>42390</v>
      </c>
      <c r="AG3158" s="55">
        <v>1</v>
      </c>
      <c r="AH3158" s="55" t="s">
        <v>11402</v>
      </c>
      <c r="AI3158" s="55" t="s">
        <v>8872</v>
      </c>
      <c r="AJ3158" s="55" t="s">
        <v>8872</v>
      </c>
      <c r="AK3158" s="55" t="s">
        <v>8872</v>
      </c>
      <c r="AL3158" s="55" t="s">
        <v>8872</v>
      </c>
      <c r="AM3158" s="55" t="s">
        <v>8872</v>
      </c>
      <c r="AN3158" s="55" t="s">
        <v>8872</v>
      </c>
      <c r="AO3158" s="55" t="s">
        <v>8872</v>
      </c>
      <c r="AP3158" s="55" t="s">
        <v>8872</v>
      </c>
      <c r="AQ3158" s="55" t="s">
        <v>8872</v>
      </c>
      <c r="AR3158" s="55" t="s">
        <v>8872</v>
      </c>
      <c r="AS3158" s="55" t="s">
        <v>8872</v>
      </c>
      <c r="AT3158" s="55" t="s">
        <v>8872</v>
      </c>
      <c r="AU3158" s="55" t="s">
        <v>39570</v>
      </c>
    </row>
    <row r="3159" spans="1:47" hidden="1">
      <c r="A3159" s="54">
        <v>13065</v>
      </c>
      <c r="B3159" s="55" t="s">
        <v>8849</v>
      </c>
      <c r="C3159" s="55" t="s">
        <v>24507</v>
      </c>
      <c r="D3159" s="55" t="s">
        <v>8850</v>
      </c>
      <c r="E3159" s="55">
        <v>1395</v>
      </c>
      <c r="F3159" s="55">
        <v>1895</v>
      </c>
      <c r="G3159" s="55" t="s">
        <v>40331</v>
      </c>
      <c r="H3159" s="55" t="s">
        <v>40332</v>
      </c>
      <c r="I3159" s="55" t="s">
        <v>8853</v>
      </c>
      <c r="J3159" s="55" t="s">
        <v>24510</v>
      </c>
      <c r="K3159" s="55" t="s">
        <v>19999</v>
      </c>
      <c r="L3159" s="55" t="s">
        <v>40333</v>
      </c>
      <c r="M3159" s="55" t="s">
        <v>40334</v>
      </c>
      <c r="N3159" s="55" t="s">
        <v>40335</v>
      </c>
      <c r="O3159" s="55" t="s">
        <v>40336</v>
      </c>
      <c r="P3159" s="56" t="s">
        <v>9412</v>
      </c>
      <c r="Q3159" s="55" t="s">
        <v>40337</v>
      </c>
      <c r="R3159" s="55" t="s">
        <v>40338</v>
      </c>
      <c r="S3159" s="55" t="s">
        <v>8863</v>
      </c>
      <c r="T3159" s="55" t="s">
        <v>8863</v>
      </c>
      <c r="U3159" s="55" t="s">
        <v>40339</v>
      </c>
      <c r="V3159" s="55" t="s">
        <v>12939</v>
      </c>
      <c r="W3159" s="55" t="s">
        <v>37237</v>
      </c>
      <c r="X3159" s="55">
        <v>2600</v>
      </c>
      <c r="Y3159" s="55" t="s">
        <v>24779</v>
      </c>
      <c r="Z3159" s="55" t="s">
        <v>8868</v>
      </c>
      <c r="AA3159" s="55" t="s">
        <v>8868</v>
      </c>
      <c r="AB3159" s="55">
        <v>483494</v>
      </c>
      <c r="AC3159" s="55">
        <v>2153718</v>
      </c>
      <c r="AD3159" s="55" t="s">
        <v>25677</v>
      </c>
      <c r="AE3159" s="55" t="s">
        <v>25678</v>
      </c>
      <c r="AF3159" s="56">
        <v>41916</v>
      </c>
      <c r="AG3159" s="55">
        <v>1</v>
      </c>
      <c r="AH3159" s="55" t="s">
        <v>10763</v>
      </c>
      <c r="AI3159" s="55" t="s">
        <v>8872</v>
      </c>
      <c r="AJ3159" s="55" t="s">
        <v>8872</v>
      </c>
      <c r="AK3159" s="55" t="s">
        <v>8872</v>
      </c>
      <c r="AL3159" s="55" t="s">
        <v>8872</v>
      </c>
      <c r="AM3159" s="55" t="s">
        <v>8872</v>
      </c>
      <c r="AN3159" s="55" t="s">
        <v>8872</v>
      </c>
      <c r="AO3159" s="55" t="s">
        <v>8872</v>
      </c>
      <c r="AP3159" s="55" t="s">
        <v>8872</v>
      </c>
      <c r="AQ3159" s="55" t="s">
        <v>8872</v>
      </c>
      <c r="AR3159" s="55" t="s">
        <v>8872</v>
      </c>
      <c r="AS3159" s="55" t="s">
        <v>8872</v>
      </c>
      <c r="AT3159" s="55" t="s">
        <v>8872</v>
      </c>
      <c r="AU3159" s="55" t="s">
        <v>36973</v>
      </c>
    </row>
    <row r="3160" spans="1:47" hidden="1">
      <c r="A3160" s="54">
        <v>10839</v>
      </c>
      <c r="B3160" s="55" t="s">
        <v>8875</v>
      </c>
      <c r="C3160" s="55" t="s">
        <v>8848</v>
      </c>
      <c r="D3160" s="55" t="s">
        <v>8850</v>
      </c>
      <c r="E3160" s="55">
        <v>1395</v>
      </c>
      <c r="F3160" s="55">
        <v>1895</v>
      </c>
      <c r="G3160" s="55" t="s">
        <v>40340</v>
      </c>
      <c r="H3160" s="55" t="s">
        <v>40341</v>
      </c>
      <c r="I3160" s="55" t="s">
        <v>8853</v>
      </c>
      <c r="J3160" s="55" t="s">
        <v>24524</v>
      </c>
      <c r="K3160" s="55" t="s">
        <v>24525</v>
      </c>
      <c r="L3160" s="55" t="s">
        <v>40342</v>
      </c>
      <c r="M3160" s="55" t="s">
        <v>40343</v>
      </c>
      <c r="N3160" s="55" t="s">
        <v>40344</v>
      </c>
      <c r="O3160" s="55" t="s">
        <v>40345</v>
      </c>
      <c r="P3160" s="56" t="s">
        <v>9412</v>
      </c>
      <c r="Q3160" s="55" t="s">
        <v>40346</v>
      </c>
      <c r="R3160" s="55" t="s">
        <v>40347</v>
      </c>
      <c r="S3160" s="55" t="s">
        <v>8863</v>
      </c>
      <c r="T3160" s="55" t="s">
        <v>8863</v>
      </c>
      <c r="U3160" s="55" t="s">
        <v>40348</v>
      </c>
      <c r="V3160" s="55" t="s">
        <v>19743</v>
      </c>
      <c r="W3160" s="55" t="s">
        <v>35110</v>
      </c>
      <c r="X3160" s="55">
        <v>7160</v>
      </c>
      <c r="Y3160" s="55" t="s">
        <v>14213</v>
      </c>
      <c r="Z3160" s="55" t="s">
        <v>8890</v>
      </c>
      <c r="AA3160" s="55" t="s">
        <v>8890</v>
      </c>
      <c r="AB3160" s="55">
        <v>484969</v>
      </c>
      <c r="AC3160" s="55">
        <v>2162160</v>
      </c>
      <c r="AD3160" s="55" t="s">
        <v>25112</v>
      </c>
      <c r="AE3160" s="55" t="s">
        <v>25113</v>
      </c>
      <c r="AF3160" s="56">
        <v>41916</v>
      </c>
      <c r="AG3160" s="55">
        <v>1</v>
      </c>
      <c r="AH3160" s="55" t="s">
        <v>10702</v>
      </c>
      <c r="AI3160" s="55" t="s">
        <v>8872</v>
      </c>
      <c r="AJ3160" s="55" t="s">
        <v>8872</v>
      </c>
      <c r="AK3160" s="55" t="s">
        <v>8872</v>
      </c>
      <c r="AL3160" s="55" t="s">
        <v>8872</v>
      </c>
      <c r="AM3160" s="55" t="s">
        <v>8872</v>
      </c>
      <c r="AN3160" s="55" t="s">
        <v>8872</v>
      </c>
      <c r="AO3160" s="55" t="s">
        <v>8872</v>
      </c>
      <c r="AP3160" s="55" t="s">
        <v>8872</v>
      </c>
      <c r="AQ3160" s="55" t="s">
        <v>8872</v>
      </c>
      <c r="AR3160" s="55" t="s">
        <v>8872</v>
      </c>
      <c r="AS3160" s="55" t="s">
        <v>8872</v>
      </c>
      <c r="AT3160" s="55" t="s">
        <v>8872</v>
      </c>
      <c r="AU3160" s="55" t="s">
        <v>25114</v>
      </c>
    </row>
    <row r="3161" spans="1:47" hidden="1">
      <c r="A3161" s="54">
        <v>12142</v>
      </c>
      <c r="B3161" s="55" t="s">
        <v>8875</v>
      </c>
      <c r="C3161" s="55" t="s">
        <v>8848</v>
      </c>
      <c r="D3161" s="55" t="s">
        <v>8850</v>
      </c>
      <c r="E3161" s="55">
        <v>1395</v>
      </c>
      <c r="F3161" s="55">
        <v>1895</v>
      </c>
      <c r="G3161" s="55" t="s">
        <v>40349</v>
      </c>
      <c r="H3161" s="55" t="s">
        <v>40350</v>
      </c>
      <c r="I3161" s="55" t="s">
        <v>8853</v>
      </c>
      <c r="J3161" s="55" t="s">
        <v>28534</v>
      </c>
      <c r="K3161" s="55" t="s">
        <v>16462</v>
      </c>
      <c r="L3161" s="55" t="s">
        <v>40351</v>
      </c>
      <c r="M3161" s="55" t="s">
        <v>40352</v>
      </c>
      <c r="N3161" s="55" t="s">
        <v>40353</v>
      </c>
      <c r="O3161" s="55" t="s">
        <v>40354</v>
      </c>
      <c r="P3161" s="56" t="s">
        <v>12925</v>
      </c>
      <c r="Q3161" s="55" t="s">
        <v>40355</v>
      </c>
      <c r="R3161" s="55" t="s">
        <v>40356</v>
      </c>
      <c r="S3161" s="55" t="s">
        <v>15194</v>
      </c>
      <c r="T3161" s="55" t="s">
        <v>15194</v>
      </c>
      <c r="U3161" s="55" t="s">
        <v>40357</v>
      </c>
      <c r="V3161" s="55" t="s">
        <v>40358</v>
      </c>
      <c r="W3161" s="55" t="s">
        <v>25055</v>
      </c>
      <c r="X3161" s="55">
        <v>15900</v>
      </c>
      <c r="Y3161" s="55" t="s">
        <v>20696</v>
      </c>
      <c r="Z3161" s="55" t="s">
        <v>8868</v>
      </c>
      <c r="AA3161" s="55" t="s">
        <v>8868</v>
      </c>
      <c r="AB3161" s="55">
        <v>487811</v>
      </c>
      <c r="AC3161" s="55">
        <v>2146390</v>
      </c>
      <c r="AD3161" s="55" t="s">
        <v>18060</v>
      </c>
      <c r="AE3161" s="55" t="s">
        <v>24910</v>
      </c>
      <c r="AF3161" s="56">
        <v>42292</v>
      </c>
      <c r="AG3161" s="55">
        <v>1</v>
      </c>
      <c r="AH3161" s="55" t="s">
        <v>9886</v>
      </c>
      <c r="AI3161" s="55" t="s">
        <v>8872</v>
      </c>
      <c r="AJ3161" s="55" t="s">
        <v>8872</v>
      </c>
      <c r="AK3161" s="55" t="s">
        <v>8872</v>
      </c>
      <c r="AL3161" s="55" t="s">
        <v>8872</v>
      </c>
      <c r="AM3161" s="55" t="s">
        <v>8872</v>
      </c>
      <c r="AN3161" s="55" t="s">
        <v>8872</v>
      </c>
      <c r="AO3161" s="55" t="s">
        <v>8872</v>
      </c>
      <c r="AP3161" s="55" t="s">
        <v>8872</v>
      </c>
      <c r="AQ3161" s="55" t="s">
        <v>8872</v>
      </c>
      <c r="AR3161" s="55" t="s">
        <v>8872</v>
      </c>
      <c r="AS3161" s="55" t="s">
        <v>8872</v>
      </c>
      <c r="AT3161" s="55" t="s">
        <v>8872</v>
      </c>
      <c r="AU3161" s="55" t="s">
        <v>39845</v>
      </c>
    </row>
    <row r="3162" spans="1:47" hidden="1">
      <c r="A3162" s="54">
        <v>11750</v>
      </c>
      <c r="B3162" s="55" t="s">
        <v>8875</v>
      </c>
      <c r="C3162" s="55" t="s">
        <v>8848</v>
      </c>
      <c r="D3162" s="55" t="s">
        <v>8850</v>
      </c>
      <c r="E3162" s="55">
        <v>1395</v>
      </c>
      <c r="F3162" s="55">
        <v>1895</v>
      </c>
      <c r="G3162" s="55" t="s">
        <v>40359</v>
      </c>
      <c r="H3162" s="55" t="s">
        <v>40360</v>
      </c>
      <c r="I3162" s="55" t="s">
        <v>8853</v>
      </c>
      <c r="J3162" s="55" t="s">
        <v>24571</v>
      </c>
      <c r="K3162" s="55" t="s">
        <v>9498</v>
      </c>
      <c r="L3162" s="55" t="s">
        <v>40361</v>
      </c>
      <c r="M3162" s="55" t="s">
        <v>40362</v>
      </c>
      <c r="N3162" s="55" t="s">
        <v>40363</v>
      </c>
      <c r="O3162" s="55" t="s">
        <v>40364</v>
      </c>
      <c r="P3162" s="56" t="s">
        <v>9024</v>
      </c>
      <c r="Q3162" s="55" t="s">
        <v>40365</v>
      </c>
      <c r="R3162" s="55" t="s">
        <v>40366</v>
      </c>
      <c r="S3162" s="55" t="s">
        <v>9086</v>
      </c>
      <c r="T3162" s="55" t="s">
        <v>9086</v>
      </c>
      <c r="U3162" s="55" t="s">
        <v>32344</v>
      </c>
      <c r="V3162" s="55" t="s">
        <v>31655</v>
      </c>
      <c r="W3162" s="55" t="s">
        <v>37969</v>
      </c>
      <c r="X3162" s="55">
        <v>8720</v>
      </c>
      <c r="Y3162" s="55" t="s">
        <v>9609</v>
      </c>
      <c r="Z3162" s="55" t="s">
        <v>8868</v>
      </c>
      <c r="AA3162" s="55" t="s">
        <v>8868</v>
      </c>
      <c r="AB3162" s="55">
        <v>488426</v>
      </c>
      <c r="AC3162" s="55">
        <v>2144601</v>
      </c>
      <c r="AD3162" s="55" t="s">
        <v>9732</v>
      </c>
      <c r="AE3162" s="55" t="s">
        <v>24551</v>
      </c>
      <c r="AF3162" s="56"/>
      <c r="AG3162" s="55">
        <v>1</v>
      </c>
      <c r="AH3162" s="55" t="s">
        <v>30509</v>
      </c>
      <c r="AI3162" s="55" t="s">
        <v>8872</v>
      </c>
      <c r="AJ3162" s="55" t="s">
        <v>8872</v>
      </c>
      <c r="AK3162" s="55" t="s">
        <v>8872</v>
      </c>
      <c r="AL3162" s="55" t="s">
        <v>8872</v>
      </c>
      <c r="AM3162" s="55" t="s">
        <v>8872</v>
      </c>
      <c r="AN3162" s="55" t="s">
        <v>8872</v>
      </c>
      <c r="AO3162" s="55" t="s">
        <v>8872</v>
      </c>
      <c r="AP3162" s="55" t="s">
        <v>8872</v>
      </c>
      <c r="AQ3162" s="55" t="s">
        <v>8872</v>
      </c>
      <c r="AR3162" s="55" t="s">
        <v>8872</v>
      </c>
      <c r="AS3162" s="55" t="s">
        <v>8872</v>
      </c>
      <c r="AT3162" s="55" t="s">
        <v>8872</v>
      </c>
      <c r="AU3162" s="55" t="s">
        <v>10012</v>
      </c>
    </row>
    <row r="3163" spans="1:47" hidden="1">
      <c r="A3163" s="54">
        <v>13726</v>
      </c>
      <c r="B3163" s="55" t="s">
        <v>8849</v>
      </c>
      <c r="C3163" s="55" t="s">
        <v>24507</v>
      </c>
      <c r="D3163" s="55" t="s">
        <v>8850</v>
      </c>
      <c r="E3163" s="55">
        <v>1395</v>
      </c>
      <c r="F3163" s="55">
        <v>1895</v>
      </c>
      <c r="G3163" s="55" t="s">
        <v>40367</v>
      </c>
      <c r="H3163" s="55" t="s">
        <v>40368</v>
      </c>
      <c r="I3163" s="55" t="s">
        <v>8853</v>
      </c>
      <c r="J3163" s="55" t="s">
        <v>24598</v>
      </c>
      <c r="K3163" s="55" t="s">
        <v>24599</v>
      </c>
      <c r="L3163" s="55" t="s">
        <v>40369</v>
      </c>
      <c r="M3163" s="55" t="s">
        <v>40370</v>
      </c>
      <c r="N3163" s="55" t="s">
        <v>40371</v>
      </c>
      <c r="O3163" s="55" t="s">
        <v>40372</v>
      </c>
      <c r="P3163" s="56" t="s">
        <v>10408</v>
      </c>
      <c r="Q3163" s="55" t="s">
        <v>40373</v>
      </c>
      <c r="R3163" s="55" t="s">
        <v>40374</v>
      </c>
      <c r="S3163" s="55" t="s">
        <v>9086</v>
      </c>
      <c r="T3163" s="55" t="s">
        <v>9086</v>
      </c>
      <c r="U3163" s="55" t="s">
        <v>40375</v>
      </c>
      <c r="V3163" s="55" t="s">
        <v>40376</v>
      </c>
      <c r="W3163" s="55" t="s">
        <v>35168</v>
      </c>
      <c r="X3163" s="55">
        <v>11200</v>
      </c>
      <c r="Y3163" s="55" t="s">
        <v>9030</v>
      </c>
      <c r="Z3163" s="55" t="s">
        <v>8868</v>
      </c>
      <c r="AA3163" s="55" t="s">
        <v>8868</v>
      </c>
      <c r="AB3163" s="55">
        <v>477210</v>
      </c>
      <c r="AC3163" s="55">
        <v>2150414</v>
      </c>
      <c r="AD3163" s="55" t="s">
        <v>24567</v>
      </c>
      <c r="AE3163" s="55" t="s">
        <v>24567</v>
      </c>
      <c r="AF3163" s="56">
        <v>42368</v>
      </c>
      <c r="AG3163" s="55">
        <v>1</v>
      </c>
      <c r="AH3163" s="55" t="s">
        <v>10763</v>
      </c>
      <c r="AI3163" s="55" t="s">
        <v>8872</v>
      </c>
      <c r="AJ3163" s="55" t="s">
        <v>8872</v>
      </c>
      <c r="AK3163" s="55" t="s">
        <v>8872</v>
      </c>
      <c r="AL3163" s="55" t="s">
        <v>8872</v>
      </c>
      <c r="AM3163" s="55" t="s">
        <v>8872</v>
      </c>
      <c r="AN3163" s="55" t="s">
        <v>8872</v>
      </c>
      <c r="AO3163" s="55" t="s">
        <v>8872</v>
      </c>
      <c r="AP3163" s="55" t="s">
        <v>8872</v>
      </c>
      <c r="AQ3163" s="55" t="s">
        <v>8872</v>
      </c>
      <c r="AR3163" s="55" t="s">
        <v>8872</v>
      </c>
      <c r="AS3163" s="55" t="s">
        <v>8872</v>
      </c>
      <c r="AT3163" s="55" t="s">
        <v>8872</v>
      </c>
      <c r="AU3163" s="55" t="s">
        <v>39570</v>
      </c>
    </row>
    <row r="3164" spans="1:47" hidden="1">
      <c r="A3164" s="54">
        <v>13153</v>
      </c>
      <c r="B3164" s="55" t="s">
        <v>8849</v>
      </c>
      <c r="C3164" s="55" t="s">
        <v>24507</v>
      </c>
      <c r="D3164" s="55" t="s">
        <v>8850</v>
      </c>
      <c r="E3164" s="55">
        <v>1396</v>
      </c>
      <c r="F3164" s="55">
        <v>1896</v>
      </c>
      <c r="G3164" s="55" t="s">
        <v>40377</v>
      </c>
      <c r="H3164" s="55" t="s">
        <v>40378</v>
      </c>
      <c r="I3164" s="55" t="s">
        <v>8853</v>
      </c>
      <c r="J3164" s="55" t="s">
        <v>24556</v>
      </c>
      <c r="K3164" s="55" t="s">
        <v>10754</v>
      </c>
      <c r="L3164" s="55" t="s">
        <v>40379</v>
      </c>
      <c r="M3164" s="55" t="s">
        <v>40380</v>
      </c>
      <c r="N3164" s="55" t="s">
        <v>40381</v>
      </c>
      <c r="O3164" s="55" t="s">
        <v>40382</v>
      </c>
      <c r="P3164" s="56" t="s">
        <v>11561</v>
      </c>
      <c r="Q3164" s="55" t="s">
        <v>40383</v>
      </c>
      <c r="R3164" s="55" t="s">
        <v>40384</v>
      </c>
      <c r="S3164" s="55" t="s">
        <v>8907</v>
      </c>
      <c r="T3164" s="55" t="s">
        <v>8907</v>
      </c>
      <c r="U3164" s="55" t="s">
        <v>40385</v>
      </c>
      <c r="V3164" s="55" t="s">
        <v>26667</v>
      </c>
      <c r="W3164" s="55" t="s">
        <v>40386</v>
      </c>
      <c r="X3164" s="55">
        <v>5200</v>
      </c>
      <c r="Y3164" s="55" t="s">
        <v>21806</v>
      </c>
      <c r="Z3164" s="55" t="s">
        <v>8890</v>
      </c>
      <c r="AA3164" s="55" t="s">
        <v>8890</v>
      </c>
      <c r="AB3164" s="55">
        <v>469778</v>
      </c>
      <c r="AC3164" s="55">
        <v>2141352</v>
      </c>
      <c r="AD3164" s="55" t="s">
        <v>21806</v>
      </c>
      <c r="AE3164" s="55" t="s">
        <v>21806</v>
      </c>
      <c r="AF3164" s="56">
        <v>41970</v>
      </c>
      <c r="AG3164" s="55">
        <v>1</v>
      </c>
      <c r="AH3164" s="55" t="s">
        <v>24742</v>
      </c>
      <c r="AI3164" s="55" t="s">
        <v>8872</v>
      </c>
      <c r="AJ3164" s="55" t="s">
        <v>8872</v>
      </c>
      <c r="AK3164" s="55" t="s">
        <v>8872</v>
      </c>
      <c r="AL3164" s="55" t="s">
        <v>8872</v>
      </c>
      <c r="AM3164" s="55" t="s">
        <v>8872</v>
      </c>
      <c r="AN3164" s="55" t="s">
        <v>8872</v>
      </c>
      <c r="AO3164" s="55" t="s">
        <v>8872</v>
      </c>
      <c r="AP3164" s="55" t="s">
        <v>8872</v>
      </c>
      <c r="AQ3164" s="55" t="s">
        <v>8872</v>
      </c>
      <c r="AR3164" s="55" t="s">
        <v>8872</v>
      </c>
      <c r="AS3164" s="55" t="s">
        <v>8872</v>
      </c>
      <c r="AT3164" s="55" t="s">
        <v>8872</v>
      </c>
      <c r="AU3164" s="55" t="s">
        <v>27624</v>
      </c>
    </row>
    <row r="3165" spans="1:47" hidden="1">
      <c r="A3165" s="54">
        <v>10842</v>
      </c>
      <c r="B3165" s="55" t="s">
        <v>8875</v>
      </c>
      <c r="C3165" s="55" t="s">
        <v>8848</v>
      </c>
      <c r="D3165" s="55" t="s">
        <v>8850</v>
      </c>
      <c r="E3165" s="55">
        <v>1396</v>
      </c>
      <c r="F3165" s="55">
        <v>1896</v>
      </c>
      <c r="G3165" s="55" t="s">
        <v>40387</v>
      </c>
      <c r="H3165" s="55" t="s">
        <v>40388</v>
      </c>
      <c r="I3165" s="55" t="s">
        <v>8897</v>
      </c>
      <c r="J3165" s="55" t="s">
        <v>24540</v>
      </c>
      <c r="K3165" s="55" t="s">
        <v>24541</v>
      </c>
      <c r="L3165" s="55" t="s">
        <v>40389</v>
      </c>
      <c r="M3165" s="55" t="s">
        <v>40390</v>
      </c>
      <c r="N3165" s="55" t="s">
        <v>40391</v>
      </c>
      <c r="O3165" s="55" t="s">
        <v>40392</v>
      </c>
      <c r="P3165" s="56" t="s">
        <v>9165</v>
      </c>
      <c r="Q3165" s="55" t="s">
        <v>40393</v>
      </c>
      <c r="R3165" s="55" t="s">
        <v>40394</v>
      </c>
      <c r="S3165" s="55" t="s">
        <v>8907</v>
      </c>
      <c r="T3165" s="55" t="s">
        <v>8907</v>
      </c>
      <c r="U3165" s="55" t="s">
        <v>22673</v>
      </c>
      <c r="V3165" s="55" t="s">
        <v>40395</v>
      </c>
      <c r="W3165" s="55" t="s">
        <v>29148</v>
      </c>
      <c r="X3165" s="55">
        <v>7140</v>
      </c>
      <c r="Y3165" s="55" t="s">
        <v>14213</v>
      </c>
      <c r="Z3165" s="55" t="s">
        <v>8890</v>
      </c>
      <c r="AA3165" s="55" t="s">
        <v>8890</v>
      </c>
      <c r="AB3165" s="55">
        <v>486439</v>
      </c>
      <c r="AC3165" s="55">
        <v>2163764</v>
      </c>
      <c r="AD3165" s="55" t="s">
        <v>25112</v>
      </c>
      <c r="AE3165" s="55" t="s">
        <v>25113</v>
      </c>
      <c r="AF3165" s="56">
        <v>41970</v>
      </c>
      <c r="AG3165" s="55">
        <v>1</v>
      </c>
      <c r="AH3165" s="55" t="s">
        <v>9275</v>
      </c>
      <c r="AI3165" s="55" t="s">
        <v>8872</v>
      </c>
      <c r="AJ3165" s="55" t="s">
        <v>8872</v>
      </c>
      <c r="AK3165" s="55" t="s">
        <v>8872</v>
      </c>
      <c r="AL3165" s="55" t="s">
        <v>8872</v>
      </c>
      <c r="AM3165" s="55" t="s">
        <v>8872</v>
      </c>
      <c r="AN3165" s="55" t="s">
        <v>8872</v>
      </c>
      <c r="AO3165" s="55" t="s">
        <v>8872</v>
      </c>
      <c r="AP3165" s="55" t="s">
        <v>8872</v>
      </c>
      <c r="AQ3165" s="55" t="s">
        <v>8872</v>
      </c>
      <c r="AR3165" s="55" t="s">
        <v>8872</v>
      </c>
      <c r="AS3165" s="55" t="s">
        <v>8872</v>
      </c>
      <c r="AT3165" s="55" t="s">
        <v>8872</v>
      </c>
      <c r="AU3165" s="55" t="s">
        <v>31480</v>
      </c>
    </row>
    <row r="3166" spans="1:47" hidden="1">
      <c r="A3166" s="54">
        <v>12115</v>
      </c>
      <c r="B3166" s="55" t="s">
        <v>8875</v>
      </c>
      <c r="C3166" s="55" t="s">
        <v>8848</v>
      </c>
      <c r="D3166" s="55" t="s">
        <v>8850</v>
      </c>
      <c r="E3166" s="55">
        <v>1396</v>
      </c>
      <c r="F3166" s="55">
        <v>1896</v>
      </c>
      <c r="G3166" s="55" t="s">
        <v>40396</v>
      </c>
      <c r="H3166" s="55" t="s">
        <v>40397</v>
      </c>
      <c r="I3166" s="55" t="s">
        <v>8897</v>
      </c>
      <c r="J3166" s="55" t="s">
        <v>28534</v>
      </c>
      <c r="K3166" s="55" t="s">
        <v>16462</v>
      </c>
      <c r="L3166" s="55" t="s">
        <v>40398</v>
      </c>
      <c r="M3166" s="55" t="s">
        <v>40399</v>
      </c>
      <c r="N3166" s="55" t="s">
        <v>40400</v>
      </c>
      <c r="O3166" s="55" t="s">
        <v>40401</v>
      </c>
      <c r="P3166" s="56" t="s">
        <v>13660</v>
      </c>
      <c r="Q3166" s="55" t="s">
        <v>40402</v>
      </c>
      <c r="R3166" s="55" t="s">
        <v>40403</v>
      </c>
      <c r="S3166" s="55" t="s">
        <v>15194</v>
      </c>
      <c r="T3166" s="55" t="s">
        <v>15194</v>
      </c>
      <c r="U3166" s="55" t="s">
        <v>40404</v>
      </c>
      <c r="V3166" s="55" t="s">
        <v>17620</v>
      </c>
      <c r="W3166" s="55" t="s">
        <v>30569</v>
      </c>
      <c r="X3166" s="55">
        <v>15610</v>
      </c>
      <c r="Y3166" s="55" t="s">
        <v>27483</v>
      </c>
      <c r="Z3166" s="55" t="s">
        <v>8868</v>
      </c>
      <c r="AA3166" s="55" t="s">
        <v>8868</v>
      </c>
      <c r="AB3166" s="55">
        <v>493322</v>
      </c>
      <c r="AC3166" s="55">
        <v>2147534</v>
      </c>
      <c r="AD3166" s="55" t="s">
        <v>9341</v>
      </c>
      <c r="AE3166" s="55" t="s">
        <v>25483</v>
      </c>
      <c r="AF3166" s="56">
        <v>42320</v>
      </c>
      <c r="AG3166" s="55">
        <v>1</v>
      </c>
      <c r="AH3166" s="55" t="s">
        <v>40405</v>
      </c>
      <c r="AI3166" s="55" t="s">
        <v>8872</v>
      </c>
      <c r="AJ3166" s="55" t="s">
        <v>8872</v>
      </c>
      <c r="AK3166" s="55" t="s">
        <v>8872</v>
      </c>
      <c r="AL3166" s="55" t="s">
        <v>8872</v>
      </c>
      <c r="AM3166" s="55" t="s">
        <v>8872</v>
      </c>
      <c r="AN3166" s="55" t="s">
        <v>8872</v>
      </c>
      <c r="AO3166" s="55" t="s">
        <v>8872</v>
      </c>
      <c r="AP3166" s="55" t="s">
        <v>8872</v>
      </c>
      <c r="AQ3166" s="55" t="s">
        <v>8872</v>
      </c>
      <c r="AR3166" s="55" t="s">
        <v>8872</v>
      </c>
      <c r="AS3166" s="55" t="s">
        <v>8872</v>
      </c>
      <c r="AT3166" s="55" t="s">
        <v>8872</v>
      </c>
      <c r="AU3166" s="55" t="s">
        <v>9342</v>
      </c>
    </row>
    <row r="3167" spans="1:47" hidden="1">
      <c r="A3167" s="54">
        <v>11724</v>
      </c>
      <c r="B3167" s="55" t="s">
        <v>8875</v>
      </c>
      <c r="C3167" s="55" t="s">
        <v>8848</v>
      </c>
      <c r="D3167" s="55" t="s">
        <v>8850</v>
      </c>
      <c r="E3167" s="55">
        <v>1396</v>
      </c>
      <c r="F3167" s="55">
        <v>1896</v>
      </c>
      <c r="G3167" s="55" t="s">
        <v>40406</v>
      </c>
      <c r="H3167" s="55" t="s">
        <v>40407</v>
      </c>
      <c r="I3167" s="55" t="s">
        <v>8853</v>
      </c>
      <c r="J3167" s="55" t="s">
        <v>24571</v>
      </c>
      <c r="K3167" s="55" t="s">
        <v>9498</v>
      </c>
      <c r="L3167" s="55" t="s">
        <v>40408</v>
      </c>
      <c r="M3167" s="55" t="s">
        <v>40409</v>
      </c>
      <c r="N3167" s="55" t="s">
        <v>40410</v>
      </c>
      <c r="O3167" s="55" t="s">
        <v>40411</v>
      </c>
      <c r="P3167" s="56" t="s">
        <v>9024</v>
      </c>
      <c r="Q3167" s="55" t="s">
        <v>40412</v>
      </c>
      <c r="R3167" s="55" t="s">
        <v>40413</v>
      </c>
      <c r="S3167" s="55" t="s">
        <v>9086</v>
      </c>
      <c r="T3167" s="55" t="s">
        <v>9086</v>
      </c>
      <c r="U3167" s="55" t="s">
        <v>40414</v>
      </c>
      <c r="V3167" s="55" t="s">
        <v>37836</v>
      </c>
      <c r="W3167" s="55" t="s">
        <v>37335</v>
      </c>
      <c r="X3167" s="55">
        <v>8800</v>
      </c>
      <c r="Y3167" s="55" t="s">
        <v>9609</v>
      </c>
      <c r="Z3167" s="55" t="s">
        <v>8868</v>
      </c>
      <c r="AA3167" s="55" t="s">
        <v>8868</v>
      </c>
      <c r="AB3167" s="55">
        <v>486977</v>
      </c>
      <c r="AC3167" s="55">
        <v>2143524</v>
      </c>
      <c r="AD3167" s="55" t="s">
        <v>9609</v>
      </c>
      <c r="AE3167" s="55" t="s">
        <v>26249</v>
      </c>
      <c r="AF3167" s="56"/>
      <c r="AG3167" s="55">
        <v>1</v>
      </c>
      <c r="AH3167" s="55" t="s">
        <v>10625</v>
      </c>
      <c r="AI3167" s="55" t="s">
        <v>8872</v>
      </c>
      <c r="AJ3167" s="55" t="s">
        <v>8872</v>
      </c>
      <c r="AK3167" s="55" t="s">
        <v>8872</v>
      </c>
      <c r="AL3167" s="55" t="s">
        <v>8872</v>
      </c>
      <c r="AM3167" s="55" t="s">
        <v>8872</v>
      </c>
      <c r="AN3167" s="55" t="s">
        <v>8872</v>
      </c>
      <c r="AO3167" s="55" t="s">
        <v>8872</v>
      </c>
      <c r="AP3167" s="55" t="s">
        <v>8872</v>
      </c>
      <c r="AQ3167" s="55" t="s">
        <v>8872</v>
      </c>
      <c r="AR3167" s="55" t="s">
        <v>8872</v>
      </c>
      <c r="AS3167" s="55" t="s">
        <v>8872</v>
      </c>
      <c r="AT3167" s="55" t="s">
        <v>8872</v>
      </c>
      <c r="AU3167" s="55" t="s">
        <v>22779</v>
      </c>
    </row>
    <row r="3168" spans="1:47" hidden="1">
      <c r="A3168" s="54">
        <v>13185</v>
      </c>
      <c r="B3168" s="55" t="s">
        <v>8849</v>
      </c>
      <c r="C3168" s="55" t="s">
        <v>24507</v>
      </c>
      <c r="D3168" s="55" t="s">
        <v>8850</v>
      </c>
      <c r="E3168" s="55">
        <v>1397</v>
      </c>
      <c r="F3168" s="55">
        <v>1897</v>
      </c>
      <c r="G3168" s="55" t="s">
        <v>40415</v>
      </c>
      <c r="H3168" s="55" t="s">
        <v>40416</v>
      </c>
      <c r="I3168" s="55" t="s">
        <v>8853</v>
      </c>
      <c r="J3168" s="55" t="s">
        <v>24556</v>
      </c>
      <c r="K3168" s="55" t="s">
        <v>10754</v>
      </c>
      <c r="L3168" s="55" t="s">
        <v>40417</v>
      </c>
      <c r="M3168" s="55" t="s">
        <v>40418</v>
      </c>
      <c r="N3168" s="55" t="s">
        <v>40419</v>
      </c>
      <c r="O3168" s="55" t="s">
        <v>40420</v>
      </c>
      <c r="P3168" s="56" t="s">
        <v>11631</v>
      </c>
      <c r="Q3168" s="55" t="s">
        <v>40421</v>
      </c>
      <c r="R3168" s="55" t="s">
        <v>40422</v>
      </c>
      <c r="S3168" s="55" t="s">
        <v>8907</v>
      </c>
      <c r="T3168" s="55" t="s">
        <v>8907</v>
      </c>
      <c r="U3168" s="55" t="s">
        <v>40423</v>
      </c>
      <c r="V3168" s="55" t="s">
        <v>40424</v>
      </c>
      <c r="W3168" s="55" t="s">
        <v>40425</v>
      </c>
      <c r="X3168" s="55">
        <v>5330</v>
      </c>
      <c r="Y3168" s="55" t="s">
        <v>21806</v>
      </c>
      <c r="Z3168" s="55" t="s">
        <v>8868</v>
      </c>
      <c r="AA3168" s="55" t="s">
        <v>8868</v>
      </c>
      <c r="AB3168" s="55">
        <v>470256</v>
      </c>
      <c r="AC3168" s="55">
        <v>2140358</v>
      </c>
      <c r="AD3168" s="55" t="s">
        <v>21806</v>
      </c>
      <c r="AE3168" s="55" t="s">
        <v>25170</v>
      </c>
      <c r="AF3168" s="56">
        <v>41956</v>
      </c>
      <c r="AG3168" s="55">
        <v>1</v>
      </c>
      <c r="AH3168" s="55" t="s">
        <v>24742</v>
      </c>
      <c r="AI3168" s="55" t="s">
        <v>8872</v>
      </c>
      <c r="AJ3168" s="55" t="s">
        <v>8872</v>
      </c>
      <c r="AK3168" s="55" t="s">
        <v>8872</v>
      </c>
      <c r="AL3168" s="55" t="s">
        <v>8872</v>
      </c>
      <c r="AM3168" s="55" t="s">
        <v>8872</v>
      </c>
      <c r="AN3168" s="55" t="s">
        <v>8872</v>
      </c>
      <c r="AO3168" s="55" t="s">
        <v>8872</v>
      </c>
      <c r="AP3168" s="55" t="s">
        <v>8872</v>
      </c>
      <c r="AQ3168" s="55" t="s">
        <v>8872</v>
      </c>
      <c r="AR3168" s="55" t="s">
        <v>8872</v>
      </c>
      <c r="AS3168" s="55" t="s">
        <v>8872</v>
      </c>
      <c r="AT3168" s="55" t="s">
        <v>8872</v>
      </c>
      <c r="AU3168" s="55" t="s">
        <v>27842</v>
      </c>
    </row>
    <row r="3169" spans="1:47" hidden="1">
      <c r="A3169" s="54">
        <v>10844</v>
      </c>
      <c r="B3169" s="55" t="s">
        <v>8875</v>
      </c>
      <c r="C3169" s="55" t="s">
        <v>8848</v>
      </c>
      <c r="D3169" s="55" t="s">
        <v>8850</v>
      </c>
      <c r="E3169" s="55">
        <v>1397</v>
      </c>
      <c r="F3169" s="55">
        <v>1897</v>
      </c>
      <c r="G3169" s="55" t="s">
        <v>40426</v>
      </c>
      <c r="H3169" s="55" t="s">
        <v>40427</v>
      </c>
      <c r="I3169" s="55" t="s">
        <v>8853</v>
      </c>
      <c r="J3169" s="55" t="s">
        <v>24524</v>
      </c>
      <c r="K3169" s="55" t="s">
        <v>24525</v>
      </c>
      <c r="L3169" s="55" t="s">
        <v>40428</v>
      </c>
      <c r="M3169" s="55" t="s">
        <v>40429</v>
      </c>
      <c r="N3169" s="55" t="s">
        <v>40430</v>
      </c>
      <c r="O3169" s="55" t="s">
        <v>40431</v>
      </c>
      <c r="P3169" s="56" t="s">
        <v>9528</v>
      </c>
      <c r="Q3169" s="55" t="s">
        <v>40432</v>
      </c>
      <c r="R3169" s="55" t="s">
        <v>40433</v>
      </c>
      <c r="S3169" s="55" t="s">
        <v>8863</v>
      </c>
      <c r="T3169" s="55" t="s">
        <v>8863</v>
      </c>
      <c r="U3169" s="55" t="s">
        <v>26996</v>
      </c>
      <c r="V3169" s="55" t="s">
        <v>12305</v>
      </c>
      <c r="W3169" s="55" t="s">
        <v>26998</v>
      </c>
      <c r="X3169" s="55">
        <v>7370</v>
      </c>
      <c r="Y3169" s="55" t="s">
        <v>14213</v>
      </c>
      <c r="Z3169" s="55" t="s">
        <v>8890</v>
      </c>
      <c r="AA3169" s="55" t="s">
        <v>8890</v>
      </c>
      <c r="AB3169" s="55">
        <v>486256</v>
      </c>
      <c r="AC3169" s="55">
        <v>2153912</v>
      </c>
      <c r="AD3169" s="55" t="s">
        <v>14214</v>
      </c>
      <c r="AE3169" s="55" t="s">
        <v>24765</v>
      </c>
      <c r="AF3169" s="56">
        <v>41956</v>
      </c>
      <c r="AG3169" s="55">
        <v>1</v>
      </c>
      <c r="AH3169" s="55" t="s">
        <v>10058</v>
      </c>
      <c r="AI3169" s="55" t="s">
        <v>8872</v>
      </c>
      <c r="AJ3169" s="55" t="s">
        <v>8872</v>
      </c>
      <c r="AK3169" s="55" t="s">
        <v>8872</v>
      </c>
      <c r="AL3169" s="55" t="s">
        <v>8872</v>
      </c>
      <c r="AM3169" s="55" t="s">
        <v>8872</v>
      </c>
      <c r="AN3169" s="55" t="s">
        <v>8872</v>
      </c>
      <c r="AO3169" s="55" t="s">
        <v>8872</v>
      </c>
      <c r="AP3169" s="55" t="s">
        <v>8872</v>
      </c>
      <c r="AQ3169" s="55" t="s">
        <v>8872</v>
      </c>
      <c r="AR3169" s="55" t="s">
        <v>8872</v>
      </c>
      <c r="AS3169" s="55" t="s">
        <v>8872</v>
      </c>
      <c r="AT3169" s="55" t="s">
        <v>8872</v>
      </c>
      <c r="AU3169" s="55" t="s">
        <v>37069</v>
      </c>
    </row>
    <row r="3170" spans="1:47" hidden="1">
      <c r="A3170" s="54">
        <v>12111</v>
      </c>
      <c r="B3170" s="55" t="s">
        <v>8875</v>
      </c>
      <c r="C3170" s="55" t="s">
        <v>8848</v>
      </c>
      <c r="D3170" s="55" t="s">
        <v>8850</v>
      </c>
      <c r="E3170" s="55">
        <v>1397</v>
      </c>
      <c r="F3170" s="55">
        <v>1897</v>
      </c>
      <c r="G3170" s="55" t="s">
        <v>40434</v>
      </c>
      <c r="H3170" s="55" t="s">
        <v>40435</v>
      </c>
      <c r="I3170" s="55" t="s">
        <v>8897</v>
      </c>
      <c r="J3170" s="55" t="s">
        <v>28534</v>
      </c>
      <c r="K3170" s="55" t="s">
        <v>16462</v>
      </c>
      <c r="L3170" s="55" t="s">
        <v>40436</v>
      </c>
      <c r="M3170" s="55" t="s">
        <v>40437</v>
      </c>
      <c r="N3170" s="55" t="s">
        <v>40438</v>
      </c>
      <c r="O3170" s="55" t="s">
        <v>40439</v>
      </c>
      <c r="P3170" s="56" t="s">
        <v>12201</v>
      </c>
      <c r="Q3170" s="55" t="s">
        <v>40440</v>
      </c>
      <c r="R3170" s="55" t="s">
        <v>40441</v>
      </c>
      <c r="S3170" s="55" t="s">
        <v>15194</v>
      </c>
      <c r="T3170" s="55" t="s">
        <v>15194</v>
      </c>
      <c r="U3170" s="55" t="s">
        <v>40442</v>
      </c>
      <c r="V3170" s="55" t="s">
        <v>40443</v>
      </c>
      <c r="W3170" s="55" t="s">
        <v>30569</v>
      </c>
      <c r="X3170" s="55">
        <v>15610</v>
      </c>
      <c r="Y3170" s="55" t="s">
        <v>27483</v>
      </c>
      <c r="Z3170" s="55" t="s">
        <v>8868</v>
      </c>
      <c r="AA3170" s="55" t="s">
        <v>8868</v>
      </c>
      <c r="AB3170" s="55">
        <v>493438</v>
      </c>
      <c r="AC3170" s="55">
        <v>2147564</v>
      </c>
      <c r="AD3170" s="55" t="s">
        <v>9341</v>
      </c>
      <c r="AE3170" s="55" t="s">
        <v>25483</v>
      </c>
      <c r="AF3170" s="56">
        <v>42300</v>
      </c>
      <c r="AG3170" s="55">
        <v>1</v>
      </c>
      <c r="AH3170" s="55" t="s">
        <v>40444</v>
      </c>
      <c r="AI3170" s="55" t="s">
        <v>8872</v>
      </c>
      <c r="AJ3170" s="55" t="s">
        <v>8872</v>
      </c>
      <c r="AK3170" s="55" t="s">
        <v>8872</v>
      </c>
      <c r="AL3170" s="55" t="s">
        <v>8872</v>
      </c>
      <c r="AM3170" s="55" t="s">
        <v>8872</v>
      </c>
      <c r="AN3170" s="55" t="s">
        <v>8872</v>
      </c>
      <c r="AO3170" s="55" t="s">
        <v>8872</v>
      </c>
      <c r="AP3170" s="55" t="s">
        <v>8872</v>
      </c>
      <c r="AQ3170" s="55" t="s">
        <v>8872</v>
      </c>
      <c r="AR3170" s="55" t="s">
        <v>8872</v>
      </c>
      <c r="AS3170" s="55" t="s">
        <v>8872</v>
      </c>
      <c r="AT3170" s="55" t="s">
        <v>8872</v>
      </c>
      <c r="AU3170" s="55" t="s">
        <v>9342</v>
      </c>
    </row>
    <row r="3171" spans="1:47" hidden="1">
      <c r="A3171" s="54">
        <v>11713</v>
      </c>
      <c r="B3171" s="55" t="s">
        <v>8875</v>
      </c>
      <c r="C3171" s="55" t="s">
        <v>8848</v>
      </c>
      <c r="D3171" s="55" t="s">
        <v>8850</v>
      </c>
      <c r="E3171" s="55">
        <v>1397</v>
      </c>
      <c r="F3171" s="55">
        <v>1897</v>
      </c>
      <c r="G3171" s="55" t="s">
        <v>40445</v>
      </c>
      <c r="H3171" s="55" t="s">
        <v>40446</v>
      </c>
      <c r="I3171" s="55" t="s">
        <v>8897</v>
      </c>
      <c r="J3171" s="55" t="s">
        <v>24571</v>
      </c>
      <c r="K3171" s="55" t="s">
        <v>9498</v>
      </c>
      <c r="L3171" s="55" t="s">
        <v>40447</v>
      </c>
      <c r="M3171" s="55" t="s">
        <v>40448</v>
      </c>
      <c r="N3171" s="55" t="s">
        <v>40449</v>
      </c>
      <c r="O3171" s="55" t="s">
        <v>40450</v>
      </c>
      <c r="P3171" s="56" t="s">
        <v>9024</v>
      </c>
      <c r="Q3171" s="55" t="s">
        <v>40451</v>
      </c>
      <c r="R3171" s="55" t="s">
        <v>40452</v>
      </c>
      <c r="S3171" s="55" t="s">
        <v>9086</v>
      </c>
      <c r="T3171" s="55" t="s">
        <v>9086</v>
      </c>
      <c r="U3171" s="55" t="s">
        <v>24297</v>
      </c>
      <c r="V3171" s="55" t="s">
        <v>40453</v>
      </c>
      <c r="W3171" s="55" t="s">
        <v>22560</v>
      </c>
      <c r="X3171" s="55">
        <v>8400</v>
      </c>
      <c r="Y3171" s="55" t="s">
        <v>9609</v>
      </c>
      <c r="Z3171" s="55" t="s">
        <v>8868</v>
      </c>
      <c r="AA3171" s="55" t="s">
        <v>8868</v>
      </c>
      <c r="AB3171" s="55">
        <v>489753</v>
      </c>
      <c r="AC3171" s="55">
        <v>2145065</v>
      </c>
      <c r="AD3171" s="55" t="s">
        <v>9732</v>
      </c>
      <c r="AE3171" s="55" t="s">
        <v>24551</v>
      </c>
      <c r="AF3171" s="56"/>
      <c r="AG3171" s="55">
        <v>1</v>
      </c>
      <c r="AH3171" s="55" t="s">
        <v>25329</v>
      </c>
      <c r="AI3171" s="55" t="s">
        <v>8872</v>
      </c>
      <c r="AJ3171" s="55" t="s">
        <v>8872</v>
      </c>
      <c r="AK3171" s="55" t="s">
        <v>8872</v>
      </c>
      <c r="AL3171" s="55" t="s">
        <v>8872</v>
      </c>
      <c r="AM3171" s="55" t="s">
        <v>8872</v>
      </c>
      <c r="AN3171" s="55" t="s">
        <v>8872</v>
      </c>
      <c r="AO3171" s="55" t="s">
        <v>8872</v>
      </c>
      <c r="AP3171" s="55" t="s">
        <v>8872</v>
      </c>
      <c r="AQ3171" s="55" t="s">
        <v>8872</v>
      </c>
      <c r="AR3171" s="55" t="s">
        <v>8872</v>
      </c>
      <c r="AS3171" s="55" t="s">
        <v>8872</v>
      </c>
      <c r="AT3171" s="55" t="s">
        <v>8872</v>
      </c>
      <c r="AU3171" s="55" t="e">
        <v>#N/A</v>
      </c>
    </row>
    <row r="3172" spans="1:47" hidden="1">
      <c r="A3172" s="54">
        <v>13724</v>
      </c>
      <c r="B3172" s="55" t="s">
        <v>8849</v>
      </c>
      <c r="C3172" s="55" t="s">
        <v>24507</v>
      </c>
      <c r="D3172" s="55" t="s">
        <v>8850</v>
      </c>
      <c r="E3172" s="55">
        <v>1397</v>
      </c>
      <c r="F3172" s="55">
        <v>1897</v>
      </c>
      <c r="G3172" s="55" t="s">
        <v>40454</v>
      </c>
      <c r="H3172" s="55" t="s">
        <v>40455</v>
      </c>
      <c r="I3172" s="55" t="s">
        <v>8853</v>
      </c>
      <c r="J3172" s="55" t="s">
        <v>24598</v>
      </c>
      <c r="K3172" s="55" t="s">
        <v>24599</v>
      </c>
      <c r="L3172" s="55" t="s">
        <v>40456</v>
      </c>
      <c r="M3172" s="55" t="s">
        <v>40457</v>
      </c>
      <c r="N3172" s="55" t="s">
        <v>40458</v>
      </c>
      <c r="O3172" s="55" t="s">
        <v>40459</v>
      </c>
      <c r="P3172" s="56" t="s">
        <v>9024</v>
      </c>
      <c r="Q3172" s="55" t="s">
        <v>40460</v>
      </c>
      <c r="R3172" s="55" t="s">
        <v>40461</v>
      </c>
      <c r="S3172" s="55" t="s">
        <v>9086</v>
      </c>
      <c r="T3172" s="55" t="s">
        <v>9086</v>
      </c>
      <c r="U3172" s="55" t="s">
        <v>39568</v>
      </c>
      <c r="V3172" s="55" t="s">
        <v>40462</v>
      </c>
      <c r="W3172" s="55" t="s">
        <v>35168</v>
      </c>
      <c r="X3172" s="55">
        <v>11200</v>
      </c>
      <c r="Y3172" s="55" t="s">
        <v>9030</v>
      </c>
      <c r="Z3172" s="55" t="s">
        <v>8868</v>
      </c>
      <c r="AA3172" s="55" t="s">
        <v>8868</v>
      </c>
      <c r="AB3172" s="55">
        <v>477756</v>
      </c>
      <c r="AC3172" s="55">
        <v>2150511</v>
      </c>
      <c r="AD3172" s="55" t="s">
        <v>24567</v>
      </c>
      <c r="AE3172" s="55" t="s">
        <v>24567</v>
      </c>
      <c r="AF3172" s="56"/>
      <c r="AG3172" s="55">
        <v>1</v>
      </c>
      <c r="AH3172" s="55" t="s">
        <v>10524</v>
      </c>
      <c r="AI3172" s="55" t="s">
        <v>8872</v>
      </c>
      <c r="AJ3172" s="55" t="s">
        <v>8872</v>
      </c>
      <c r="AK3172" s="55" t="s">
        <v>8872</v>
      </c>
      <c r="AL3172" s="55" t="s">
        <v>8872</v>
      </c>
      <c r="AM3172" s="55" t="s">
        <v>8872</v>
      </c>
      <c r="AN3172" s="55" t="s">
        <v>8872</v>
      </c>
      <c r="AO3172" s="55" t="s">
        <v>8872</v>
      </c>
      <c r="AP3172" s="55" t="s">
        <v>8872</v>
      </c>
      <c r="AQ3172" s="55" t="s">
        <v>8872</v>
      </c>
      <c r="AR3172" s="55" t="s">
        <v>8872</v>
      </c>
      <c r="AS3172" s="55" t="s">
        <v>8872</v>
      </c>
      <c r="AT3172" s="55" t="s">
        <v>8872</v>
      </c>
      <c r="AU3172" s="55" t="e">
        <v>#N/A</v>
      </c>
    </row>
    <row r="3173" spans="1:47" hidden="1">
      <c r="A3173" s="54">
        <v>13311</v>
      </c>
      <c r="B3173" s="55" t="s">
        <v>8849</v>
      </c>
      <c r="C3173" s="55" t="s">
        <v>24507</v>
      </c>
      <c r="D3173" s="55" t="s">
        <v>8850</v>
      </c>
      <c r="E3173" s="55">
        <v>1398</v>
      </c>
      <c r="F3173" s="55">
        <v>1898</v>
      </c>
      <c r="G3173" s="55" t="s">
        <v>40463</v>
      </c>
      <c r="H3173" s="55" t="s">
        <v>40464</v>
      </c>
      <c r="I3173" s="55" t="s">
        <v>8897</v>
      </c>
      <c r="J3173" s="55" t="s">
        <v>24556</v>
      </c>
      <c r="K3173" s="55" t="s">
        <v>10754</v>
      </c>
      <c r="L3173" s="55" t="s">
        <v>40465</v>
      </c>
      <c r="M3173" s="55" t="s">
        <v>40466</v>
      </c>
      <c r="N3173" s="55" t="s">
        <v>40467</v>
      </c>
      <c r="O3173" s="55" t="s">
        <v>40468</v>
      </c>
      <c r="P3173" s="56" t="s">
        <v>10488</v>
      </c>
      <c r="Q3173" s="55" t="s">
        <v>40469</v>
      </c>
      <c r="R3173" s="55" t="s">
        <v>40470</v>
      </c>
      <c r="S3173" s="55" t="s">
        <v>8907</v>
      </c>
      <c r="T3173" s="55" t="s">
        <v>8907</v>
      </c>
      <c r="U3173" s="55" t="s">
        <v>26270</v>
      </c>
      <c r="V3173" s="55" t="s">
        <v>10088</v>
      </c>
      <c r="W3173" s="55" t="s">
        <v>26867</v>
      </c>
      <c r="X3173" s="55">
        <v>10400</v>
      </c>
      <c r="Y3173" s="55" t="s">
        <v>24703</v>
      </c>
      <c r="Z3173" s="55" t="s">
        <v>8890</v>
      </c>
      <c r="AA3173" s="55" t="s">
        <v>8890</v>
      </c>
      <c r="AB3173" s="55">
        <v>475844</v>
      </c>
      <c r="AC3173" s="55">
        <v>2135698</v>
      </c>
      <c r="AD3173" s="55" t="s">
        <v>40471</v>
      </c>
      <c r="AE3173" s="55" t="s">
        <v>24888</v>
      </c>
      <c r="AF3173" s="56">
        <v>41970</v>
      </c>
      <c r="AG3173" s="55">
        <v>1</v>
      </c>
      <c r="AH3173" s="55" t="s">
        <v>10763</v>
      </c>
      <c r="AI3173" s="55" t="s">
        <v>8872</v>
      </c>
      <c r="AJ3173" s="55" t="s">
        <v>8872</v>
      </c>
      <c r="AK3173" s="55" t="s">
        <v>8872</v>
      </c>
      <c r="AL3173" s="55" t="s">
        <v>8872</v>
      </c>
      <c r="AM3173" s="55" t="s">
        <v>8872</v>
      </c>
      <c r="AN3173" s="55" t="s">
        <v>8872</v>
      </c>
      <c r="AO3173" s="55" t="s">
        <v>8872</v>
      </c>
      <c r="AP3173" s="55" t="s">
        <v>8872</v>
      </c>
      <c r="AQ3173" s="55" t="s">
        <v>8872</v>
      </c>
      <c r="AR3173" s="55" t="s">
        <v>8872</v>
      </c>
      <c r="AS3173" s="55" t="s">
        <v>8872</v>
      </c>
      <c r="AT3173" s="55" t="s">
        <v>8872</v>
      </c>
      <c r="AU3173" s="55" t="s">
        <v>28320</v>
      </c>
    </row>
    <row r="3174" spans="1:47" hidden="1">
      <c r="A3174" s="54">
        <v>10854</v>
      </c>
      <c r="B3174" s="55" t="s">
        <v>8875</v>
      </c>
      <c r="C3174" s="55" t="s">
        <v>8848</v>
      </c>
      <c r="D3174" s="55" t="s">
        <v>8850</v>
      </c>
      <c r="E3174" s="55">
        <v>1398</v>
      </c>
      <c r="F3174" s="55">
        <v>1898</v>
      </c>
      <c r="G3174" s="55" t="s">
        <v>40472</v>
      </c>
      <c r="H3174" s="55" t="s">
        <v>40473</v>
      </c>
      <c r="I3174" s="55" t="s">
        <v>8897</v>
      </c>
      <c r="J3174" s="55" t="s">
        <v>24540</v>
      </c>
      <c r="K3174" s="55" t="s">
        <v>24541</v>
      </c>
      <c r="L3174" s="55" t="s">
        <v>40474</v>
      </c>
      <c r="M3174" s="55" t="s">
        <v>40475</v>
      </c>
      <c r="N3174" s="55" t="s">
        <v>40476</v>
      </c>
      <c r="O3174" s="55" t="s">
        <v>40477</v>
      </c>
      <c r="P3174" s="56" t="s">
        <v>8904</v>
      </c>
      <c r="Q3174" s="55" t="s">
        <v>40478</v>
      </c>
      <c r="R3174" s="55" t="s">
        <v>40479</v>
      </c>
      <c r="S3174" s="55" t="s">
        <v>8907</v>
      </c>
      <c r="T3174" s="55" t="s">
        <v>8907</v>
      </c>
      <c r="U3174" s="55" t="s">
        <v>40480</v>
      </c>
      <c r="V3174" s="55" t="s">
        <v>23251</v>
      </c>
      <c r="W3174" s="55" t="s">
        <v>40481</v>
      </c>
      <c r="X3174" s="55">
        <v>7700</v>
      </c>
      <c r="Y3174" s="55" t="s">
        <v>14213</v>
      </c>
      <c r="Z3174" s="55" t="s">
        <v>8890</v>
      </c>
      <c r="AA3174" s="55" t="s">
        <v>8890</v>
      </c>
      <c r="AB3174" s="55">
        <v>484441</v>
      </c>
      <c r="AC3174" s="55">
        <v>2156605</v>
      </c>
      <c r="AD3174" s="55" t="s">
        <v>40482</v>
      </c>
      <c r="AE3174" s="55" t="s">
        <v>24766</v>
      </c>
      <c r="AF3174" s="56">
        <v>42017</v>
      </c>
      <c r="AG3174" s="55">
        <v>1</v>
      </c>
      <c r="AH3174" s="55" t="s">
        <v>9636</v>
      </c>
      <c r="AI3174" s="55" t="s">
        <v>8872</v>
      </c>
      <c r="AJ3174" s="55" t="s">
        <v>8872</v>
      </c>
      <c r="AK3174" s="55" t="s">
        <v>8872</v>
      </c>
      <c r="AL3174" s="55" t="s">
        <v>8872</v>
      </c>
      <c r="AM3174" s="55" t="s">
        <v>8872</v>
      </c>
      <c r="AN3174" s="55" t="s">
        <v>8872</v>
      </c>
      <c r="AO3174" s="55" t="s">
        <v>8872</v>
      </c>
      <c r="AP3174" s="55" t="s">
        <v>8872</v>
      </c>
      <c r="AQ3174" s="55" t="s">
        <v>8872</v>
      </c>
      <c r="AR3174" s="55" t="s">
        <v>8872</v>
      </c>
      <c r="AS3174" s="55" t="s">
        <v>8872</v>
      </c>
      <c r="AT3174" s="55" t="s">
        <v>8872</v>
      </c>
      <c r="AU3174" s="55" t="s">
        <v>25753</v>
      </c>
    </row>
    <row r="3175" spans="1:47" hidden="1">
      <c r="A3175" s="54">
        <v>12110</v>
      </c>
      <c r="B3175" s="55" t="s">
        <v>8875</v>
      </c>
      <c r="C3175" s="55" t="s">
        <v>8848</v>
      </c>
      <c r="D3175" s="55" t="s">
        <v>8850</v>
      </c>
      <c r="E3175" s="55">
        <v>1398</v>
      </c>
      <c r="F3175" s="55">
        <v>1898</v>
      </c>
      <c r="G3175" s="55" t="s">
        <v>40483</v>
      </c>
      <c r="H3175" s="55" t="s">
        <v>40484</v>
      </c>
      <c r="I3175" s="55" t="s">
        <v>8897</v>
      </c>
      <c r="J3175" s="55" t="s">
        <v>28534</v>
      </c>
      <c r="K3175" s="55" t="s">
        <v>16462</v>
      </c>
      <c r="L3175" s="55" t="s">
        <v>40485</v>
      </c>
      <c r="M3175" s="55" t="s">
        <v>40486</v>
      </c>
      <c r="N3175" s="55" t="s">
        <v>40487</v>
      </c>
      <c r="O3175" s="55" t="s">
        <v>40488</v>
      </c>
      <c r="P3175" s="56" t="s">
        <v>9361</v>
      </c>
      <c r="Q3175" s="55" t="s">
        <v>40489</v>
      </c>
      <c r="R3175" s="55" t="s">
        <v>40490</v>
      </c>
      <c r="S3175" s="55" t="s">
        <v>15194</v>
      </c>
      <c r="T3175" s="55" t="s">
        <v>15194</v>
      </c>
      <c r="U3175" s="55" t="s">
        <v>17620</v>
      </c>
      <c r="V3175" s="55" t="s">
        <v>40491</v>
      </c>
      <c r="W3175" s="55" t="s">
        <v>30569</v>
      </c>
      <c r="X3175" s="55">
        <v>15610</v>
      </c>
      <c r="Y3175" s="55" t="s">
        <v>20696</v>
      </c>
      <c r="Z3175" s="55" t="s">
        <v>8868</v>
      </c>
      <c r="AA3175" s="55" t="s">
        <v>8868</v>
      </c>
      <c r="AB3175" s="55">
        <v>493330</v>
      </c>
      <c r="AC3175" s="55">
        <v>2147613</v>
      </c>
      <c r="AD3175" s="55" t="s">
        <v>9341</v>
      </c>
      <c r="AE3175" s="55" t="s">
        <v>25483</v>
      </c>
      <c r="AF3175" s="56">
        <v>42376</v>
      </c>
      <c r="AG3175" s="55">
        <v>1</v>
      </c>
      <c r="AH3175" s="55" t="s">
        <v>12205</v>
      </c>
      <c r="AI3175" s="55" t="s">
        <v>8872</v>
      </c>
      <c r="AJ3175" s="55" t="s">
        <v>8872</v>
      </c>
      <c r="AK3175" s="55" t="s">
        <v>8872</v>
      </c>
      <c r="AL3175" s="55" t="s">
        <v>8872</v>
      </c>
      <c r="AM3175" s="55" t="s">
        <v>8872</v>
      </c>
      <c r="AN3175" s="55" t="s">
        <v>8872</v>
      </c>
      <c r="AO3175" s="55" t="s">
        <v>8872</v>
      </c>
      <c r="AP3175" s="55" t="s">
        <v>8872</v>
      </c>
      <c r="AQ3175" s="55" t="s">
        <v>8872</v>
      </c>
      <c r="AR3175" s="55" t="s">
        <v>8872</v>
      </c>
      <c r="AS3175" s="55" t="s">
        <v>8872</v>
      </c>
      <c r="AT3175" s="55" t="s">
        <v>8872</v>
      </c>
      <c r="AU3175" s="55" t="s">
        <v>11223</v>
      </c>
    </row>
    <row r="3176" spans="1:47" hidden="1">
      <c r="A3176" s="54">
        <v>11711</v>
      </c>
      <c r="B3176" s="55" t="s">
        <v>8875</v>
      </c>
      <c r="C3176" s="55" t="s">
        <v>8848</v>
      </c>
      <c r="D3176" s="55" t="s">
        <v>8850</v>
      </c>
      <c r="E3176" s="55">
        <v>1398</v>
      </c>
      <c r="F3176" s="55">
        <v>1898</v>
      </c>
      <c r="G3176" s="55" t="s">
        <v>40492</v>
      </c>
      <c r="H3176" s="55" t="s">
        <v>40493</v>
      </c>
      <c r="I3176" s="55" t="s">
        <v>8897</v>
      </c>
      <c r="J3176" s="55" t="s">
        <v>24571</v>
      </c>
      <c r="K3176" s="55" t="s">
        <v>9498</v>
      </c>
      <c r="L3176" s="55" t="s">
        <v>40494</v>
      </c>
      <c r="M3176" s="55" t="s">
        <v>40495</v>
      </c>
      <c r="N3176" s="55" t="s">
        <v>40496</v>
      </c>
      <c r="O3176" s="55" t="s">
        <v>40497</v>
      </c>
      <c r="P3176" s="56" t="s">
        <v>9024</v>
      </c>
      <c r="Q3176" s="55" t="s">
        <v>40498</v>
      </c>
      <c r="R3176" s="55" t="s">
        <v>40499</v>
      </c>
      <c r="S3176" s="55" t="s">
        <v>9086</v>
      </c>
      <c r="T3176" s="55" t="s">
        <v>9086</v>
      </c>
      <c r="U3176" s="55" t="s">
        <v>40500</v>
      </c>
      <c r="V3176" s="55" t="s">
        <v>40501</v>
      </c>
      <c r="W3176" s="55" t="s">
        <v>40502</v>
      </c>
      <c r="X3176" s="55">
        <v>8400</v>
      </c>
      <c r="Y3176" s="55" t="s">
        <v>9609</v>
      </c>
      <c r="Z3176" s="55" t="s">
        <v>8868</v>
      </c>
      <c r="AA3176" s="55" t="s">
        <v>8868</v>
      </c>
      <c r="AB3176" s="55">
        <v>488686</v>
      </c>
      <c r="AC3176" s="55">
        <v>2144991</v>
      </c>
      <c r="AD3176" s="55" t="s">
        <v>9732</v>
      </c>
      <c r="AE3176" s="55" t="s">
        <v>24551</v>
      </c>
      <c r="AF3176" s="56"/>
      <c r="AG3176" s="55">
        <v>1</v>
      </c>
      <c r="AH3176" s="55" t="s">
        <v>8871</v>
      </c>
      <c r="AI3176" s="55" t="s">
        <v>8872</v>
      </c>
      <c r="AJ3176" s="55" t="s">
        <v>8872</v>
      </c>
      <c r="AK3176" s="55" t="s">
        <v>8872</v>
      </c>
      <c r="AL3176" s="55" t="s">
        <v>8872</v>
      </c>
      <c r="AM3176" s="55" t="s">
        <v>8872</v>
      </c>
      <c r="AN3176" s="55" t="s">
        <v>8872</v>
      </c>
      <c r="AO3176" s="55" t="s">
        <v>8872</v>
      </c>
      <c r="AP3176" s="55" t="s">
        <v>8872</v>
      </c>
      <c r="AQ3176" s="55" t="s">
        <v>8872</v>
      </c>
      <c r="AR3176" s="55" t="s">
        <v>8872</v>
      </c>
      <c r="AS3176" s="55" t="s">
        <v>8872</v>
      </c>
      <c r="AT3176" s="55" t="s">
        <v>8872</v>
      </c>
      <c r="AU3176" s="55" t="e">
        <v>#N/A</v>
      </c>
    </row>
    <row r="3177" spans="1:47" hidden="1">
      <c r="A3177" s="54">
        <v>13720</v>
      </c>
      <c r="B3177" s="55" t="s">
        <v>8849</v>
      </c>
      <c r="C3177" s="55" t="s">
        <v>24507</v>
      </c>
      <c r="D3177" s="55" t="s">
        <v>8850</v>
      </c>
      <c r="E3177" s="55">
        <v>1398</v>
      </c>
      <c r="F3177" s="55">
        <v>1898</v>
      </c>
      <c r="G3177" s="55" t="s">
        <v>40503</v>
      </c>
      <c r="H3177" s="55" t="s">
        <v>40504</v>
      </c>
      <c r="I3177" s="55" t="s">
        <v>8853</v>
      </c>
      <c r="J3177" s="55" t="s">
        <v>24598</v>
      </c>
      <c r="K3177" s="55" t="s">
        <v>24599</v>
      </c>
      <c r="L3177" s="55" t="s">
        <v>40505</v>
      </c>
      <c r="M3177" s="55" t="s">
        <v>40506</v>
      </c>
      <c r="N3177" s="55" t="s">
        <v>40507</v>
      </c>
      <c r="O3177" s="55" t="s">
        <v>40508</v>
      </c>
      <c r="P3177" s="56" t="s">
        <v>9024</v>
      </c>
      <c r="Q3177" s="55" t="s">
        <v>40509</v>
      </c>
      <c r="R3177" s="55" t="s">
        <v>40510</v>
      </c>
      <c r="S3177" s="55" t="s">
        <v>9086</v>
      </c>
      <c r="T3177" s="55" t="s">
        <v>9086</v>
      </c>
      <c r="U3177" s="55" t="s">
        <v>40511</v>
      </c>
      <c r="V3177" s="55" t="s">
        <v>40512</v>
      </c>
      <c r="W3177" s="55" t="s">
        <v>35168</v>
      </c>
      <c r="X3177" s="55">
        <v>11200</v>
      </c>
      <c r="Y3177" s="55" t="s">
        <v>9030</v>
      </c>
      <c r="Z3177" s="55" t="s">
        <v>8868</v>
      </c>
      <c r="AA3177" s="55" t="s">
        <v>8868</v>
      </c>
      <c r="AB3177" s="55">
        <v>477316</v>
      </c>
      <c r="AC3177" s="55">
        <v>2150285</v>
      </c>
      <c r="AD3177" s="55" t="s">
        <v>24567</v>
      </c>
      <c r="AE3177" s="55" t="s">
        <v>24567</v>
      </c>
      <c r="AF3177" s="56"/>
      <c r="AG3177" s="55">
        <v>1</v>
      </c>
      <c r="AH3177" s="55" t="s">
        <v>11402</v>
      </c>
      <c r="AI3177" s="55" t="s">
        <v>8872</v>
      </c>
      <c r="AJ3177" s="55" t="s">
        <v>8872</v>
      </c>
      <c r="AK3177" s="55" t="s">
        <v>8872</v>
      </c>
      <c r="AL3177" s="55" t="s">
        <v>8872</v>
      </c>
      <c r="AM3177" s="55" t="s">
        <v>8872</v>
      </c>
      <c r="AN3177" s="55" t="s">
        <v>8872</v>
      </c>
      <c r="AO3177" s="55" t="s">
        <v>8872</v>
      </c>
      <c r="AP3177" s="55" t="s">
        <v>8872</v>
      </c>
      <c r="AQ3177" s="55" t="s">
        <v>8872</v>
      </c>
      <c r="AR3177" s="55" t="s">
        <v>8872</v>
      </c>
      <c r="AS3177" s="55" t="s">
        <v>8872</v>
      </c>
      <c r="AT3177" s="55" t="s">
        <v>8872</v>
      </c>
      <c r="AU3177" s="55" t="e">
        <v>#N/A</v>
      </c>
    </row>
    <row r="3178" spans="1:47" hidden="1">
      <c r="A3178" s="54">
        <v>13313</v>
      </c>
      <c r="B3178" s="55" t="s">
        <v>8849</v>
      </c>
      <c r="C3178" s="55" t="s">
        <v>24507</v>
      </c>
      <c r="D3178" s="55" t="s">
        <v>8850</v>
      </c>
      <c r="E3178" s="55">
        <v>1399</v>
      </c>
      <c r="F3178" s="55">
        <v>1899</v>
      </c>
      <c r="G3178" s="55" t="s">
        <v>40513</v>
      </c>
      <c r="H3178" s="55" t="s">
        <v>40514</v>
      </c>
      <c r="I3178" s="55" t="s">
        <v>8853</v>
      </c>
      <c r="J3178" s="55" t="s">
        <v>24510</v>
      </c>
      <c r="K3178" s="55" t="s">
        <v>19999</v>
      </c>
      <c r="L3178" s="55" t="s">
        <v>40515</v>
      </c>
      <c r="M3178" s="55" t="s">
        <v>40516</v>
      </c>
      <c r="N3178" s="55" t="s">
        <v>40517</v>
      </c>
      <c r="O3178" s="55" t="s">
        <v>40518</v>
      </c>
      <c r="P3178" s="56" t="s">
        <v>9528</v>
      </c>
      <c r="Q3178" s="55" t="s">
        <v>40519</v>
      </c>
      <c r="R3178" s="55" t="s">
        <v>40520</v>
      </c>
      <c r="S3178" s="55" t="s">
        <v>8863</v>
      </c>
      <c r="T3178" s="55" t="s">
        <v>8863</v>
      </c>
      <c r="U3178" s="55" t="s">
        <v>12214</v>
      </c>
      <c r="V3178" s="55" t="s">
        <v>18853</v>
      </c>
      <c r="W3178" s="55" t="s">
        <v>26867</v>
      </c>
      <c r="X3178" s="55">
        <v>10400</v>
      </c>
      <c r="Y3178" s="55" t="s">
        <v>24703</v>
      </c>
      <c r="Z3178" s="55" t="s">
        <v>8890</v>
      </c>
      <c r="AA3178" s="55" t="s">
        <v>8890</v>
      </c>
      <c r="AB3178" s="55">
        <v>476160</v>
      </c>
      <c r="AC3178" s="55">
        <v>2136081</v>
      </c>
      <c r="AD3178" s="55" t="s">
        <v>21073</v>
      </c>
      <c r="AE3178" s="55" t="s">
        <v>24888</v>
      </c>
      <c r="AF3178" s="56">
        <v>41916</v>
      </c>
      <c r="AG3178" s="55">
        <v>1</v>
      </c>
      <c r="AH3178" s="55">
        <v>0.45299768518518518</v>
      </c>
      <c r="AI3178" s="55" t="s">
        <v>8872</v>
      </c>
      <c r="AJ3178" s="55" t="s">
        <v>8872</v>
      </c>
      <c r="AK3178" s="55" t="s">
        <v>8872</v>
      </c>
      <c r="AL3178" s="55" t="s">
        <v>8872</v>
      </c>
      <c r="AM3178" s="55" t="s">
        <v>8872</v>
      </c>
      <c r="AN3178" s="55" t="s">
        <v>8872</v>
      </c>
      <c r="AO3178" s="55" t="s">
        <v>8872</v>
      </c>
      <c r="AP3178" s="55" t="s">
        <v>8872</v>
      </c>
      <c r="AQ3178" s="55" t="s">
        <v>8872</v>
      </c>
      <c r="AR3178" s="55" t="s">
        <v>8872</v>
      </c>
      <c r="AS3178" s="55" t="s">
        <v>8872</v>
      </c>
      <c r="AT3178" s="55" t="s">
        <v>8872</v>
      </c>
      <c r="AU3178" s="55" t="s">
        <v>34268</v>
      </c>
    </row>
    <row r="3179" spans="1:47" hidden="1">
      <c r="A3179" s="54">
        <v>10857</v>
      </c>
      <c r="B3179" s="55" t="s">
        <v>8875</v>
      </c>
      <c r="C3179" s="55" t="s">
        <v>8848</v>
      </c>
      <c r="D3179" s="55" t="s">
        <v>8850</v>
      </c>
      <c r="E3179" s="55">
        <v>1399</v>
      </c>
      <c r="F3179" s="55">
        <v>1899</v>
      </c>
      <c r="G3179" s="55" t="s">
        <v>40521</v>
      </c>
      <c r="H3179" s="55" t="s">
        <v>40522</v>
      </c>
      <c r="I3179" s="55" t="s">
        <v>8853</v>
      </c>
      <c r="J3179" s="55" t="s">
        <v>24524</v>
      </c>
      <c r="K3179" s="55" t="s">
        <v>24525</v>
      </c>
      <c r="L3179" s="55" t="s">
        <v>40523</v>
      </c>
      <c r="M3179" s="55" t="s">
        <v>40524</v>
      </c>
      <c r="N3179" s="55" t="s">
        <v>40525</v>
      </c>
      <c r="O3179" s="55" t="s">
        <v>40526</v>
      </c>
      <c r="P3179" s="56" t="s">
        <v>9618</v>
      </c>
      <c r="Q3179" s="55" t="s">
        <v>40527</v>
      </c>
      <c r="R3179" s="55" t="s">
        <v>40528</v>
      </c>
      <c r="S3179" s="55" t="s">
        <v>8863</v>
      </c>
      <c r="T3179" s="55" t="s">
        <v>8863</v>
      </c>
      <c r="U3179" s="55" t="s">
        <v>40529</v>
      </c>
      <c r="V3179" s="55" t="s">
        <v>40530</v>
      </c>
      <c r="W3179" s="55" t="s">
        <v>40531</v>
      </c>
      <c r="X3179" s="55">
        <v>7100</v>
      </c>
      <c r="Y3179" s="55" t="s">
        <v>25460</v>
      </c>
      <c r="Z3179" s="55" t="s">
        <v>8890</v>
      </c>
      <c r="AA3179" s="55" t="s">
        <v>8890</v>
      </c>
      <c r="AB3179" s="55">
        <v>486123</v>
      </c>
      <c r="AC3179" s="55">
        <v>2163779</v>
      </c>
      <c r="AD3179" s="55" t="s">
        <v>25112</v>
      </c>
      <c r="AE3179" s="55" t="s">
        <v>25113</v>
      </c>
      <c r="AF3179" s="56">
        <v>41916</v>
      </c>
      <c r="AG3179" s="55">
        <v>1</v>
      </c>
      <c r="AH3179" s="55" t="s">
        <v>31311</v>
      </c>
      <c r="AI3179" s="55" t="s">
        <v>8872</v>
      </c>
      <c r="AJ3179" s="55" t="s">
        <v>8872</v>
      </c>
      <c r="AK3179" s="55" t="s">
        <v>8872</v>
      </c>
      <c r="AL3179" s="55" t="s">
        <v>8872</v>
      </c>
      <c r="AM3179" s="55" t="s">
        <v>8872</v>
      </c>
      <c r="AN3179" s="55" t="s">
        <v>8872</v>
      </c>
      <c r="AO3179" s="55" t="s">
        <v>8872</v>
      </c>
      <c r="AP3179" s="55" t="s">
        <v>8872</v>
      </c>
      <c r="AQ3179" s="55" t="s">
        <v>8872</v>
      </c>
      <c r="AR3179" s="55" t="s">
        <v>8872</v>
      </c>
      <c r="AS3179" s="55" t="s">
        <v>8872</v>
      </c>
      <c r="AT3179" s="55" t="s">
        <v>8872</v>
      </c>
      <c r="AU3179" s="55" t="s">
        <v>25114</v>
      </c>
    </row>
    <row r="3180" spans="1:47" hidden="1">
      <c r="A3180" s="54">
        <v>12109</v>
      </c>
      <c r="B3180" s="55" t="s">
        <v>8875</v>
      </c>
      <c r="C3180" s="55" t="s">
        <v>8848</v>
      </c>
      <c r="D3180" s="55" t="s">
        <v>8850</v>
      </c>
      <c r="E3180" s="55">
        <v>1399</v>
      </c>
      <c r="F3180" s="55">
        <v>1899</v>
      </c>
      <c r="G3180" s="55" t="s">
        <v>40532</v>
      </c>
      <c r="H3180" s="55" t="s">
        <v>40533</v>
      </c>
      <c r="I3180" s="55" t="s">
        <v>8897</v>
      </c>
      <c r="J3180" s="55" t="s">
        <v>28534</v>
      </c>
      <c r="K3180" s="55" t="s">
        <v>16462</v>
      </c>
      <c r="L3180" s="55" t="s">
        <v>40534</v>
      </c>
      <c r="M3180" s="55" t="s">
        <v>40535</v>
      </c>
      <c r="N3180" s="55" t="s">
        <v>40536</v>
      </c>
      <c r="O3180" s="55" t="s">
        <v>40537</v>
      </c>
      <c r="P3180" s="56" t="s">
        <v>12201</v>
      </c>
      <c r="Q3180" s="55" t="s">
        <v>40538</v>
      </c>
      <c r="R3180" s="55" t="s">
        <v>40539</v>
      </c>
      <c r="S3180" s="55" t="s">
        <v>15194</v>
      </c>
      <c r="T3180" s="55" t="s">
        <v>15194</v>
      </c>
      <c r="U3180" s="55" t="s">
        <v>22005</v>
      </c>
      <c r="V3180" s="55" t="s">
        <v>40540</v>
      </c>
      <c r="W3180" s="55" t="s">
        <v>30569</v>
      </c>
      <c r="X3180" s="55">
        <v>15610</v>
      </c>
      <c r="Y3180" s="55" t="s">
        <v>20696</v>
      </c>
      <c r="Z3180" s="55" t="s">
        <v>8868</v>
      </c>
      <c r="AA3180" s="55" t="s">
        <v>8868</v>
      </c>
      <c r="AB3180" s="55">
        <v>493103</v>
      </c>
      <c r="AC3180" s="55">
        <v>2147523</v>
      </c>
      <c r="AD3180" s="55" t="s">
        <v>9341</v>
      </c>
      <c r="AE3180" s="55" t="s">
        <v>25483</v>
      </c>
      <c r="AF3180" s="56">
        <v>42300</v>
      </c>
      <c r="AG3180" s="55">
        <v>1</v>
      </c>
      <c r="AH3180" s="55" t="s">
        <v>8871</v>
      </c>
      <c r="AI3180" s="55" t="s">
        <v>8872</v>
      </c>
      <c r="AJ3180" s="55" t="s">
        <v>8872</v>
      </c>
      <c r="AK3180" s="55" t="s">
        <v>8872</v>
      </c>
      <c r="AL3180" s="55" t="s">
        <v>8872</v>
      </c>
      <c r="AM3180" s="55" t="s">
        <v>8872</v>
      </c>
      <c r="AN3180" s="55" t="s">
        <v>8872</v>
      </c>
      <c r="AO3180" s="55" t="s">
        <v>8872</v>
      </c>
      <c r="AP3180" s="55" t="s">
        <v>8872</v>
      </c>
      <c r="AQ3180" s="55" t="s">
        <v>8872</v>
      </c>
      <c r="AR3180" s="55" t="s">
        <v>8872</v>
      </c>
      <c r="AS3180" s="55" t="s">
        <v>8872</v>
      </c>
      <c r="AT3180" s="55" t="s">
        <v>8872</v>
      </c>
      <c r="AU3180" s="55" t="s">
        <v>11223</v>
      </c>
    </row>
    <row r="3181" spans="1:47" hidden="1">
      <c r="A3181" s="54">
        <v>11709</v>
      </c>
      <c r="B3181" s="55" t="s">
        <v>8875</v>
      </c>
      <c r="C3181" s="55" t="s">
        <v>8848</v>
      </c>
      <c r="D3181" s="55" t="s">
        <v>8850</v>
      </c>
      <c r="E3181" s="55">
        <v>1399</v>
      </c>
      <c r="F3181" s="55">
        <v>1899</v>
      </c>
      <c r="G3181" s="55" t="s">
        <v>40541</v>
      </c>
      <c r="H3181" s="55" t="s">
        <v>40542</v>
      </c>
      <c r="I3181" s="55" t="s">
        <v>8897</v>
      </c>
      <c r="J3181" s="55" t="s">
        <v>24571</v>
      </c>
      <c r="K3181" s="55" t="s">
        <v>26947</v>
      </c>
      <c r="L3181" s="55" t="s">
        <v>40543</v>
      </c>
      <c r="M3181" s="55" t="s">
        <v>40544</v>
      </c>
      <c r="N3181" s="55" t="s">
        <v>40545</v>
      </c>
      <c r="O3181" s="55" t="s">
        <v>40546</v>
      </c>
      <c r="P3181" s="56"/>
      <c r="Q3181" s="55" t="s">
        <v>40547</v>
      </c>
      <c r="R3181" s="55" t="s">
        <v>40548</v>
      </c>
      <c r="S3181" s="55" t="s">
        <v>9086</v>
      </c>
      <c r="T3181" s="55" t="s">
        <v>9086</v>
      </c>
      <c r="U3181" s="55" t="s">
        <v>31947</v>
      </c>
      <c r="V3181" s="55" t="s">
        <v>40549</v>
      </c>
      <c r="W3181" s="55" t="s">
        <v>22560</v>
      </c>
      <c r="X3181" s="55">
        <v>8400</v>
      </c>
      <c r="Y3181" s="55" t="s">
        <v>9609</v>
      </c>
      <c r="Z3181" s="55" t="s">
        <v>8868</v>
      </c>
      <c r="AA3181" s="55" t="s">
        <v>8868</v>
      </c>
      <c r="AB3181" s="55">
        <v>488350</v>
      </c>
      <c r="AC3181" s="55">
        <v>2145151</v>
      </c>
      <c r="AD3181" s="55" t="s">
        <v>9732</v>
      </c>
      <c r="AE3181" s="55" t="s">
        <v>24551</v>
      </c>
      <c r="AF3181" s="56"/>
      <c r="AG3181" s="55">
        <v>1</v>
      </c>
      <c r="AH3181" s="55" t="s">
        <v>9586</v>
      </c>
      <c r="AI3181" s="55" t="s">
        <v>8872</v>
      </c>
      <c r="AJ3181" s="55" t="s">
        <v>8872</v>
      </c>
      <c r="AK3181" s="55" t="s">
        <v>8872</v>
      </c>
      <c r="AL3181" s="55" t="s">
        <v>8872</v>
      </c>
      <c r="AM3181" s="55" t="s">
        <v>8872</v>
      </c>
      <c r="AN3181" s="55" t="s">
        <v>8872</v>
      </c>
      <c r="AO3181" s="55" t="s">
        <v>8872</v>
      </c>
      <c r="AP3181" s="55" t="s">
        <v>8872</v>
      </c>
      <c r="AQ3181" s="55" t="s">
        <v>8872</v>
      </c>
      <c r="AR3181" s="55" t="s">
        <v>8872</v>
      </c>
      <c r="AS3181" s="55" t="s">
        <v>8872</v>
      </c>
      <c r="AT3181" s="55" t="s">
        <v>8872</v>
      </c>
      <c r="AU3181" s="55" t="e">
        <v>#N/A</v>
      </c>
    </row>
    <row r="3182" spans="1:47" hidden="1">
      <c r="A3182" s="54">
        <v>13719</v>
      </c>
      <c r="B3182" s="55" t="s">
        <v>8849</v>
      </c>
      <c r="C3182" s="55" t="s">
        <v>24507</v>
      </c>
      <c r="D3182" s="55" t="s">
        <v>8850</v>
      </c>
      <c r="E3182" s="55">
        <v>1399</v>
      </c>
      <c r="F3182" s="55">
        <v>1899</v>
      </c>
      <c r="G3182" s="55" t="s">
        <v>40550</v>
      </c>
      <c r="H3182" s="55" t="s">
        <v>40551</v>
      </c>
      <c r="I3182" s="55" t="s">
        <v>8853</v>
      </c>
      <c r="J3182" s="55" t="s">
        <v>24598</v>
      </c>
      <c r="K3182" s="55" t="s">
        <v>24599</v>
      </c>
      <c r="L3182" s="55" t="s">
        <v>40552</v>
      </c>
      <c r="M3182" s="55" t="s">
        <v>40553</v>
      </c>
      <c r="N3182" s="55" t="s">
        <v>40554</v>
      </c>
      <c r="O3182" s="55" t="s">
        <v>40555</v>
      </c>
      <c r="P3182" s="56" t="s">
        <v>9024</v>
      </c>
      <c r="Q3182" s="55" t="s">
        <v>40556</v>
      </c>
      <c r="R3182" s="55" t="s">
        <v>40557</v>
      </c>
      <c r="S3182" s="55" t="s">
        <v>9086</v>
      </c>
      <c r="T3182" s="55" t="s">
        <v>9086</v>
      </c>
      <c r="U3182" s="55" t="s">
        <v>40511</v>
      </c>
      <c r="V3182" s="55" t="s">
        <v>40512</v>
      </c>
      <c r="W3182" s="55" t="s">
        <v>35168</v>
      </c>
      <c r="X3182" s="55">
        <v>11200</v>
      </c>
      <c r="Y3182" s="55" t="s">
        <v>9030</v>
      </c>
      <c r="Z3182" s="55" t="s">
        <v>8868</v>
      </c>
      <c r="AA3182" s="55" t="s">
        <v>8868</v>
      </c>
      <c r="AB3182" s="55">
        <v>477251</v>
      </c>
      <c r="AC3182" s="55">
        <v>2150343</v>
      </c>
      <c r="AD3182" s="55" t="s">
        <v>24567</v>
      </c>
      <c r="AE3182" s="55" t="s">
        <v>24567</v>
      </c>
      <c r="AF3182" s="56"/>
      <c r="AG3182" s="55">
        <v>1</v>
      </c>
      <c r="AH3182" s="55" t="s">
        <v>10763</v>
      </c>
      <c r="AI3182" s="55" t="s">
        <v>8872</v>
      </c>
      <c r="AJ3182" s="55" t="s">
        <v>8872</v>
      </c>
      <c r="AK3182" s="55" t="s">
        <v>8872</v>
      </c>
      <c r="AL3182" s="55" t="s">
        <v>8872</v>
      </c>
      <c r="AM3182" s="55" t="s">
        <v>8872</v>
      </c>
      <c r="AN3182" s="55" t="s">
        <v>8872</v>
      </c>
      <c r="AO3182" s="55" t="s">
        <v>8872</v>
      </c>
      <c r="AP3182" s="55" t="s">
        <v>8872</v>
      </c>
      <c r="AQ3182" s="55" t="s">
        <v>8872</v>
      </c>
      <c r="AR3182" s="55" t="s">
        <v>8872</v>
      </c>
      <c r="AS3182" s="55" t="s">
        <v>8872</v>
      </c>
      <c r="AT3182" s="55" t="s">
        <v>8872</v>
      </c>
      <c r="AU3182" s="55" t="e">
        <v>#N/A</v>
      </c>
    </row>
    <row r="3183" spans="1:47" hidden="1">
      <c r="A3183" s="54">
        <v>13359</v>
      </c>
      <c r="B3183" s="55" t="s">
        <v>8849</v>
      </c>
      <c r="C3183" s="55" t="s">
        <v>24507</v>
      </c>
      <c r="D3183" s="55" t="s">
        <v>8850</v>
      </c>
      <c r="E3183" s="55">
        <v>1400</v>
      </c>
      <c r="F3183" s="55">
        <v>1900</v>
      </c>
      <c r="G3183" s="55" t="s">
        <v>40558</v>
      </c>
      <c r="H3183" s="55" t="s">
        <v>40559</v>
      </c>
      <c r="I3183" s="55" t="s">
        <v>8853</v>
      </c>
      <c r="J3183" s="55" t="s">
        <v>24510</v>
      </c>
      <c r="K3183" s="55" t="s">
        <v>19999</v>
      </c>
      <c r="L3183" s="55" t="s">
        <v>40560</v>
      </c>
      <c r="M3183" s="55" t="s">
        <v>40561</v>
      </c>
      <c r="N3183" s="55" t="s">
        <v>40562</v>
      </c>
      <c r="O3183" s="55" t="s">
        <v>40563</v>
      </c>
      <c r="P3183" s="56" t="s">
        <v>9752</v>
      </c>
      <c r="Q3183" s="55" t="s">
        <v>40564</v>
      </c>
      <c r="R3183" s="55" t="s">
        <v>40565</v>
      </c>
      <c r="S3183" s="55" t="s">
        <v>8863</v>
      </c>
      <c r="T3183" s="55" t="s">
        <v>8863</v>
      </c>
      <c r="U3183" s="55" t="s">
        <v>26975</v>
      </c>
      <c r="V3183" s="55" t="s">
        <v>40566</v>
      </c>
      <c r="W3183" s="55" t="s">
        <v>26920</v>
      </c>
      <c r="X3183" s="55">
        <v>10100</v>
      </c>
      <c r="Y3183" s="55" t="s">
        <v>24608</v>
      </c>
      <c r="Z3183" s="55" t="s">
        <v>8868</v>
      </c>
      <c r="AA3183" s="55" t="s">
        <v>8868</v>
      </c>
      <c r="AB3183" s="55">
        <v>477626</v>
      </c>
      <c r="AC3183" s="55">
        <v>2137549</v>
      </c>
      <c r="AD3183" s="55" t="s">
        <v>21073</v>
      </c>
      <c r="AE3183" s="55" t="s">
        <v>21073</v>
      </c>
      <c r="AF3183" s="56">
        <v>41916</v>
      </c>
      <c r="AG3183" s="55">
        <v>1</v>
      </c>
      <c r="AH3183" s="55">
        <v>0.45303240740740741</v>
      </c>
      <c r="AI3183" s="55" t="s">
        <v>8872</v>
      </c>
      <c r="AJ3183" s="55" t="s">
        <v>8872</v>
      </c>
      <c r="AK3183" s="55" t="s">
        <v>8872</v>
      </c>
      <c r="AL3183" s="55" t="s">
        <v>8872</v>
      </c>
      <c r="AM3183" s="55" t="s">
        <v>8872</v>
      </c>
      <c r="AN3183" s="55" t="s">
        <v>8872</v>
      </c>
      <c r="AO3183" s="55" t="s">
        <v>8872</v>
      </c>
      <c r="AP3183" s="55" t="s">
        <v>8872</v>
      </c>
      <c r="AQ3183" s="55" t="s">
        <v>8872</v>
      </c>
      <c r="AR3183" s="55" t="s">
        <v>8872</v>
      </c>
      <c r="AS3183" s="55" t="s">
        <v>8872</v>
      </c>
      <c r="AT3183" s="55" t="s">
        <v>8872</v>
      </c>
      <c r="AU3183" s="55" t="s">
        <v>34268</v>
      </c>
    </row>
    <row r="3184" spans="1:47" hidden="1">
      <c r="A3184" s="54">
        <v>10865</v>
      </c>
      <c r="B3184" s="55" t="s">
        <v>8875</v>
      </c>
      <c r="C3184" s="55" t="s">
        <v>8848</v>
      </c>
      <c r="D3184" s="55" t="s">
        <v>8850</v>
      </c>
      <c r="E3184" s="55">
        <v>1400</v>
      </c>
      <c r="F3184" s="55">
        <v>1900</v>
      </c>
      <c r="G3184" s="55" t="s">
        <v>40567</v>
      </c>
      <c r="H3184" s="55" t="s">
        <v>40568</v>
      </c>
      <c r="I3184" s="55" t="s">
        <v>8853</v>
      </c>
      <c r="J3184" s="55" t="s">
        <v>24524</v>
      </c>
      <c r="K3184" s="55" t="s">
        <v>24525</v>
      </c>
      <c r="L3184" s="55" t="s">
        <v>40569</v>
      </c>
      <c r="M3184" s="55" t="s">
        <v>40570</v>
      </c>
      <c r="N3184" s="55" t="s">
        <v>40571</v>
      </c>
      <c r="O3184" s="55" t="s">
        <v>40572</v>
      </c>
      <c r="P3184" s="56" t="s">
        <v>9618</v>
      </c>
      <c r="Q3184" s="55" t="s">
        <v>40573</v>
      </c>
      <c r="R3184" s="55" t="s">
        <v>40574</v>
      </c>
      <c r="S3184" s="55" t="s">
        <v>8863</v>
      </c>
      <c r="T3184" s="55" t="s">
        <v>8863</v>
      </c>
      <c r="U3184" s="55" t="s">
        <v>40575</v>
      </c>
      <c r="V3184" s="55" t="s">
        <v>25043</v>
      </c>
      <c r="W3184" s="55" t="s">
        <v>29869</v>
      </c>
      <c r="X3184" s="55">
        <v>7369</v>
      </c>
      <c r="Y3184" s="55" t="s">
        <v>14213</v>
      </c>
      <c r="Z3184" s="55" t="s">
        <v>8890</v>
      </c>
      <c r="AA3184" s="55" t="s">
        <v>8890</v>
      </c>
      <c r="AB3184" s="55">
        <v>486547</v>
      </c>
      <c r="AC3184" s="55">
        <v>2156947</v>
      </c>
      <c r="AD3184" s="55" t="s">
        <v>24765</v>
      </c>
      <c r="AE3184" s="55" t="s">
        <v>24765</v>
      </c>
      <c r="AF3184" s="56">
        <v>41922</v>
      </c>
      <c r="AG3184" s="55">
        <v>1</v>
      </c>
      <c r="AH3184" s="55" t="s">
        <v>9572</v>
      </c>
      <c r="AI3184" s="55" t="s">
        <v>8872</v>
      </c>
      <c r="AJ3184" s="55" t="s">
        <v>8872</v>
      </c>
      <c r="AK3184" s="55" t="s">
        <v>8872</v>
      </c>
      <c r="AL3184" s="55" t="s">
        <v>8872</v>
      </c>
      <c r="AM3184" s="55" t="s">
        <v>8872</v>
      </c>
      <c r="AN3184" s="55" t="s">
        <v>8872</v>
      </c>
      <c r="AO3184" s="55" t="s">
        <v>8872</v>
      </c>
      <c r="AP3184" s="55" t="s">
        <v>8872</v>
      </c>
      <c r="AQ3184" s="55" t="s">
        <v>8872</v>
      </c>
      <c r="AR3184" s="55" t="s">
        <v>8872</v>
      </c>
      <c r="AS3184" s="55" t="s">
        <v>8872</v>
      </c>
      <c r="AT3184" s="55" t="s">
        <v>8872</v>
      </c>
      <c r="AU3184" s="55" t="s">
        <v>25044</v>
      </c>
    </row>
    <row r="3185" spans="1:47" hidden="1">
      <c r="A3185" s="54">
        <v>12078</v>
      </c>
      <c r="B3185" s="55" t="s">
        <v>8875</v>
      </c>
      <c r="C3185" s="55" t="s">
        <v>8848</v>
      </c>
      <c r="D3185" s="55" t="s">
        <v>8850</v>
      </c>
      <c r="E3185" s="55">
        <v>1400</v>
      </c>
      <c r="F3185" s="55">
        <v>1900</v>
      </c>
      <c r="G3185" s="55" t="s">
        <v>40576</v>
      </c>
      <c r="H3185" s="55" t="s">
        <v>40577</v>
      </c>
      <c r="I3185" s="55" t="s">
        <v>8853</v>
      </c>
      <c r="J3185" s="55" t="s">
        <v>28534</v>
      </c>
      <c r="K3185" s="55" t="s">
        <v>16462</v>
      </c>
      <c r="L3185" s="55" t="s">
        <v>40578</v>
      </c>
      <c r="M3185" s="55" t="s">
        <v>40579</v>
      </c>
      <c r="N3185" s="55" t="s">
        <v>40580</v>
      </c>
      <c r="O3185" s="55" t="s">
        <v>40581</v>
      </c>
      <c r="P3185" s="56" t="s">
        <v>13520</v>
      </c>
      <c r="Q3185" s="55" t="s">
        <v>40582</v>
      </c>
      <c r="R3185" s="55" t="s">
        <v>40583</v>
      </c>
      <c r="S3185" s="55" t="s">
        <v>15194</v>
      </c>
      <c r="T3185" s="55" t="s">
        <v>15194</v>
      </c>
      <c r="U3185" s="55" t="s">
        <v>25762</v>
      </c>
      <c r="V3185" s="55" t="s">
        <v>40584</v>
      </c>
      <c r="W3185" s="55" t="s">
        <v>25764</v>
      </c>
      <c r="X3185" s="55">
        <v>15740</v>
      </c>
      <c r="Y3185" s="55" t="s">
        <v>20696</v>
      </c>
      <c r="Z3185" s="55" t="s">
        <v>8868</v>
      </c>
      <c r="AA3185" s="55" t="s">
        <v>8868</v>
      </c>
      <c r="AB3185" s="55">
        <v>491852</v>
      </c>
      <c r="AC3185" s="55">
        <v>2146630</v>
      </c>
      <c r="AD3185" s="55" t="s">
        <v>9341</v>
      </c>
      <c r="AE3185" s="55" t="s">
        <v>25483</v>
      </c>
      <c r="AF3185" s="56">
        <v>42257</v>
      </c>
      <c r="AG3185" s="55">
        <v>1</v>
      </c>
      <c r="AH3185" s="55" t="s">
        <v>10513</v>
      </c>
      <c r="AI3185" s="55" t="s">
        <v>8872</v>
      </c>
      <c r="AJ3185" s="55" t="s">
        <v>8872</v>
      </c>
      <c r="AK3185" s="55" t="s">
        <v>8872</v>
      </c>
      <c r="AL3185" s="55" t="s">
        <v>8872</v>
      </c>
      <c r="AM3185" s="55" t="s">
        <v>8872</v>
      </c>
      <c r="AN3185" s="55" t="s">
        <v>8872</v>
      </c>
      <c r="AO3185" s="55" t="s">
        <v>8872</v>
      </c>
      <c r="AP3185" s="55" t="s">
        <v>8872</v>
      </c>
      <c r="AQ3185" s="55" t="s">
        <v>8872</v>
      </c>
      <c r="AR3185" s="55" t="s">
        <v>8872</v>
      </c>
      <c r="AS3185" s="55" t="s">
        <v>8872</v>
      </c>
      <c r="AT3185" s="55" t="s">
        <v>8872</v>
      </c>
      <c r="AU3185" s="55" t="s">
        <v>12194</v>
      </c>
    </row>
    <row r="3186" spans="1:47" hidden="1">
      <c r="A3186" s="54">
        <v>11696</v>
      </c>
      <c r="B3186" s="55" t="s">
        <v>8875</v>
      </c>
      <c r="C3186" s="55" t="s">
        <v>8848</v>
      </c>
      <c r="D3186" s="55" t="s">
        <v>8850</v>
      </c>
      <c r="E3186" s="55">
        <v>1400</v>
      </c>
      <c r="F3186" s="55">
        <v>1900</v>
      </c>
      <c r="G3186" s="55" t="s">
        <v>40585</v>
      </c>
      <c r="H3186" s="55" t="s">
        <v>40586</v>
      </c>
      <c r="I3186" s="55" t="s">
        <v>8853</v>
      </c>
      <c r="J3186" s="55" t="s">
        <v>24571</v>
      </c>
      <c r="K3186" s="55" t="s">
        <v>9498</v>
      </c>
      <c r="L3186" s="55" t="s">
        <v>40587</v>
      </c>
      <c r="M3186" s="55" t="s">
        <v>40588</v>
      </c>
      <c r="N3186" s="55" t="s">
        <v>40589</v>
      </c>
      <c r="O3186" s="55" t="s">
        <v>40590</v>
      </c>
      <c r="P3186" s="56" t="s">
        <v>9361</v>
      </c>
      <c r="Q3186" s="55" t="s">
        <v>40591</v>
      </c>
      <c r="R3186" s="55" t="s">
        <v>40592</v>
      </c>
      <c r="S3186" s="55" t="s">
        <v>9086</v>
      </c>
      <c r="T3186" s="55" t="s">
        <v>9086</v>
      </c>
      <c r="U3186" s="55" t="s">
        <v>40593</v>
      </c>
      <c r="V3186" s="55" t="s">
        <v>36753</v>
      </c>
      <c r="W3186" s="55" t="s">
        <v>31656</v>
      </c>
      <c r="X3186" s="55">
        <v>8720</v>
      </c>
      <c r="Y3186" s="55" t="s">
        <v>9609</v>
      </c>
      <c r="Z3186" s="55" t="s">
        <v>8868</v>
      </c>
      <c r="AA3186" s="55" t="s">
        <v>8868</v>
      </c>
      <c r="AB3186" s="55">
        <v>488689</v>
      </c>
      <c r="AC3186" s="55">
        <v>2144682</v>
      </c>
      <c r="AD3186" s="55" t="s">
        <v>9732</v>
      </c>
      <c r="AE3186" s="55" t="s">
        <v>24551</v>
      </c>
      <c r="AF3186" s="56">
        <v>42376</v>
      </c>
      <c r="AG3186" s="55">
        <v>1</v>
      </c>
      <c r="AH3186" s="55" t="s">
        <v>24536</v>
      </c>
      <c r="AI3186" s="55" t="s">
        <v>8872</v>
      </c>
      <c r="AJ3186" s="55" t="s">
        <v>8872</v>
      </c>
      <c r="AK3186" s="55" t="s">
        <v>8872</v>
      </c>
      <c r="AL3186" s="55" t="s">
        <v>8872</v>
      </c>
      <c r="AM3186" s="55" t="s">
        <v>8872</v>
      </c>
      <c r="AN3186" s="55" t="s">
        <v>8872</v>
      </c>
      <c r="AO3186" s="55" t="s">
        <v>8872</v>
      </c>
      <c r="AP3186" s="55" t="s">
        <v>8872</v>
      </c>
      <c r="AQ3186" s="55" t="s">
        <v>8872</v>
      </c>
      <c r="AR3186" s="55" t="s">
        <v>8872</v>
      </c>
      <c r="AS3186" s="55" t="s">
        <v>8872</v>
      </c>
      <c r="AT3186" s="55" t="s">
        <v>8872</v>
      </c>
      <c r="AU3186" s="55" t="s">
        <v>14582</v>
      </c>
    </row>
    <row r="3187" spans="1:47" hidden="1">
      <c r="A3187" s="54">
        <v>13274</v>
      </c>
      <c r="B3187" s="55" t="s">
        <v>8849</v>
      </c>
      <c r="C3187" s="55" t="s">
        <v>24507</v>
      </c>
      <c r="D3187" s="55" t="s">
        <v>8850</v>
      </c>
      <c r="E3187" s="55">
        <v>1400</v>
      </c>
      <c r="F3187" s="55">
        <v>1900</v>
      </c>
      <c r="G3187" s="55" t="s">
        <v>40594</v>
      </c>
      <c r="H3187" s="55" t="s">
        <v>40595</v>
      </c>
      <c r="I3187" s="55" t="s">
        <v>8897</v>
      </c>
      <c r="J3187" s="55" t="s">
        <v>33863</v>
      </c>
      <c r="K3187" s="55" t="s">
        <v>33864</v>
      </c>
      <c r="L3187" s="55" t="s">
        <v>40596</v>
      </c>
      <c r="M3187" s="55" t="s">
        <v>40597</v>
      </c>
      <c r="N3187" s="55" t="s">
        <v>40598</v>
      </c>
      <c r="O3187" s="55" t="s">
        <v>40599</v>
      </c>
      <c r="P3187" s="56" t="s">
        <v>13660</v>
      </c>
      <c r="Q3187" s="55" t="s">
        <v>40600</v>
      </c>
      <c r="R3187" s="55" t="s">
        <v>40601</v>
      </c>
      <c r="S3187" s="55" t="s">
        <v>15194</v>
      </c>
      <c r="T3187" s="55" t="s">
        <v>15194</v>
      </c>
      <c r="U3187" s="55" t="s">
        <v>10158</v>
      </c>
      <c r="V3187" s="55" t="s">
        <v>21673</v>
      </c>
      <c r="W3187" s="55" t="s">
        <v>24887</v>
      </c>
      <c r="X3187" s="55">
        <v>10700</v>
      </c>
      <c r="Y3187" s="55" t="s">
        <v>24703</v>
      </c>
      <c r="Z3187" s="55" t="s">
        <v>8890</v>
      </c>
      <c r="AA3187" s="55" t="s">
        <v>8890</v>
      </c>
      <c r="AB3187" s="55">
        <v>476399</v>
      </c>
      <c r="AC3187" s="55">
        <v>2135513</v>
      </c>
      <c r="AD3187" s="55" t="s">
        <v>26868</v>
      </c>
      <c r="AE3187" s="55" t="s">
        <v>24888</v>
      </c>
      <c r="AF3187" s="56">
        <v>42327</v>
      </c>
      <c r="AG3187" s="55">
        <v>1</v>
      </c>
      <c r="AH3187" s="55" t="s">
        <v>10763</v>
      </c>
      <c r="AI3187" s="55" t="s">
        <v>8872</v>
      </c>
      <c r="AJ3187" s="55" t="s">
        <v>8872</v>
      </c>
      <c r="AK3187" s="55" t="s">
        <v>8872</v>
      </c>
      <c r="AL3187" s="55" t="s">
        <v>8872</v>
      </c>
      <c r="AM3187" s="55" t="s">
        <v>8872</v>
      </c>
      <c r="AN3187" s="55" t="s">
        <v>8872</v>
      </c>
      <c r="AO3187" s="55" t="s">
        <v>8872</v>
      </c>
      <c r="AP3187" s="55" t="s">
        <v>8872</v>
      </c>
      <c r="AQ3187" s="55" t="s">
        <v>8872</v>
      </c>
      <c r="AR3187" s="55" t="s">
        <v>8872</v>
      </c>
      <c r="AS3187" s="55" t="s">
        <v>8872</v>
      </c>
      <c r="AT3187" s="55" t="s">
        <v>8872</v>
      </c>
      <c r="AU3187" s="55" t="s">
        <v>28320</v>
      </c>
    </row>
    <row r="3188" spans="1:47" hidden="1">
      <c r="A3188" s="54">
        <v>13718</v>
      </c>
      <c r="B3188" s="55" t="s">
        <v>8849</v>
      </c>
      <c r="C3188" s="55" t="s">
        <v>24507</v>
      </c>
      <c r="D3188" s="55" t="s">
        <v>8850</v>
      </c>
      <c r="E3188" s="55">
        <v>1400</v>
      </c>
      <c r="F3188" s="55">
        <v>1900</v>
      </c>
      <c r="G3188" s="55" t="s">
        <v>40602</v>
      </c>
      <c r="H3188" s="55" t="s">
        <v>40603</v>
      </c>
      <c r="I3188" s="55" t="s">
        <v>8853</v>
      </c>
      <c r="J3188" s="55" t="s">
        <v>24598</v>
      </c>
      <c r="K3188" s="55" t="s">
        <v>24599</v>
      </c>
      <c r="L3188" s="55" t="s">
        <v>40604</v>
      </c>
      <c r="M3188" s="55" t="s">
        <v>40605</v>
      </c>
      <c r="N3188" s="55" t="s">
        <v>40606</v>
      </c>
      <c r="O3188" s="55" t="s">
        <v>40607</v>
      </c>
      <c r="P3188" s="56" t="s">
        <v>9024</v>
      </c>
      <c r="Q3188" s="55" t="s">
        <v>40608</v>
      </c>
      <c r="R3188" s="55" t="s">
        <v>40609</v>
      </c>
      <c r="S3188" s="55" t="s">
        <v>9086</v>
      </c>
      <c r="T3188" s="55" t="s">
        <v>9086</v>
      </c>
      <c r="U3188" s="55" t="s">
        <v>40610</v>
      </c>
      <c r="V3188" s="55" t="s">
        <v>40611</v>
      </c>
      <c r="W3188" s="55" t="s">
        <v>35168</v>
      </c>
      <c r="X3188" s="55">
        <v>11200</v>
      </c>
      <c r="Y3188" s="55" t="s">
        <v>9030</v>
      </c>
      <c r="Z3188" s="55" t="s">
        <v>8868</v>
      </c>
      <c r="AA3188" s="55" t="s">
        <v>8868</v>
      </c>
      <c r="AB3188" s="55">
        <v>477314</v>
      </c>
      <c r="AC3188" s="55">
        <v>2150375</v>
      </c>
      <c r="AD3188" s="55" t="s">
        <v>24567</v>
      </c>
      <c r="AE3188" s="55" t="s">
        <v>24567</v>
      </c>
      <c r="AF3188" s="56"/>
      <c r="AG3188" s="55">
        <v>1</v>
      </c>
      <c r="AH3188" s="55" t="s">
        <v>10763</v>
      </c>
      <c r="AI3188" s="55" t="s">
        <v>8872</v>
      </c>
      <c r="AJ3188" s="55" t="s">
        <v>8872</v>
      </c>
      <c r="AK3188" s="55" t="s">
        <v>8872</v>
      </c>
      <c r="AL3188" s="55" t="s">
        <v>8872</v>
      </c>
      <c r="AM3188" s="55" t="s">
        <v>8872</v>
      </c>
      <c r="AN3188" s="55" t="s">
        <v>8872</v>
      </c>
      <c r="AO3188" s="55" t="s">
        <v>8872</v>
      </c>
      <c r="AP3188" s="55" t="s">
        <v>8872</v>
      </c>
      <c r="AQ3188" s="55" t="s">
        <v>8872</v>
      </c>
      <c r="AR3188" s="55" t="s">
        <v>8872</v>
      </c>
      <c r="AS3188" s="55" t="s">
        <v>8872</v>
      </c>
      <c r="AT3188" s="55" t="s">
        <v>8872</v>
      </c>
      <c r="AU3188" s="55" t="e">
        <v>#N/A</v>
      </c>
    </row>
    <row r="3189" spans="1:47" hidden="1">
      <c r="A3189" s="54">
        <v>13364</v>
      </c>
      <c r="B3189" s="55" t="s">
        <v>8849</v>
      </c>
      <c r="C3189" s="55" t="s">
        <v>24507</v>
      </c>
      <c r="D3189" s="55" t="s">
        <v>8850</v>
      </c>
      <c r="E3189" s="55">
        <v>1401</v>
      </c>
      <c r="F3189" s="55">
        <v>1901</v>
      </c>
      <c r="G3189" s="55" t="s">
        <v>40612</v>
      </c>
      <c r="H3189" s="55" t="s">
        <v>40613</v>
      </c>
      <c r="I3189" s="55" t="s">
        <v>8853</v>
      </c>
      <c r="J3189" s="55" t="s">
        <v>24510</v>
      </c>
      <c r="K3189" s="55" t="s">
        <v>19999</v>
      </c>
      <c r="L3189" s="55" t="s">
        <v>40614</v>
      </c>
      <c r="M3189" s="55" t="s">
        <v>40615</v>
      </c>
      <c r="N3189" s="55" t="s">
        <v>40616</v>
      </c>
      <c r="O3189" s="55" t="s">
        <v>40617</v>
      </c>
      <c r="P3189" s="56" t="s">
        <v>9424</v>
      </c>
      <c r="Q3189" s="55" t="s">
        <v>40618</v>
      </c>
      <c r="R3189" s="55" t="s">
        <v>40619</v>
      </c>
      <c r="S3189" s="55" t="s">
        <v>8863</v>
      </c>
      <c r="T3189" s="55" t="s">
        <v>8863</v>
      </c>
      <c r="U3189" s="55" t="s">
        <v>26975</v>
      </c>
      <c r="V3189" s="55" t="s">
        <v>40620</v>
      </c>
      <c r="W3189" s="55" t="s">
        <v>36676</v>
      </c>
      <c r="X3189" s="55">
        <v>10200</v>
      </c>
      <c r="Y3189" s="55" t="s">
        <v>24608</v>
      </c>
      <c r="Z3189" s="55" t="s">
        <v>8868</v>
      </c>
      <c r="AA3189" s="55" t="s">
        <v>8868</v>
      </c>
      <c r="AB3189" s="55">
        <v>476999</v>
      </c>
      <c r="AC3189" s="55">
        <v>2137445</v>
      </c>
      <c r="AD3189" s="55" t="s">
        <v>21073</v>
      </c>
      <c r="AE3189" s="55" t="s">
        <v>21073</v>
      </c>
      <c r="AF3189" s="56">
        <v>41916</v>
      </c>
      <c r="AG3189" s="55">
        <v>1</v>
      </c>
      <c r="AH3189" s="55">
        <v>0.45303240740740741</v>
      </c>
      <c r="AI3189" s="55" t="s">
        <v>8872</v>
      </c>
      <c r="AJ3189" s="55" t="s">
        <v>8872</v>
      </c>
      <c r="AK3189" s="55" t="s">
        <v>8872</v>
      </c>
      <c r="AL3189" s="55" t="s">
        <v>8872</v>
      </c>
      <c r="AM3189" s="55" t="s">
        <v>8872</v>
      </c>
      <c r="AN3189" s="55" t="s">
        <v>8872</v>
      </c>
      <c r="AO3189" s="55" t="s">
        <v>8872</v>
      </c>
      <c r="AP3189" s="55" t="s">
        <v>8872</v>
      </c>
      <c r="AQ3189" s="55" t="s">
        <v>8872</v>
      </c>
      <c r="AR3189" s="55" t="s">
        <v>8872</v>
      </c>
      <c r="AS3189" s="55" t="s">
        <v>8872</v>
      </c>
      <c r="AT3189" s="55" t="s">
        <v>8872</v>
      </c>
      <c r="AU3189" s="55" t="s">
        <v>34268</v>
      </c>
    </row>
    <row r="3190" spans="1:47" hidden="1">
      <c r="A3190" s="54">
        <v>10881</v>
      </c>
      <c r="B3190" s="55" t="s">
        <v>8875</v>
      </c>
      <c r="C3190" s="55" t="s">
        <v>8848</v>
      </c>
      <c r="D3190" s="55" t="s">
        <v>8850</v>
      </c>
      <c r="E3190" s="55">
        <v>1401</v>
      </c>
      <c r="F3190" s="55">
        <v>1901</v>
      </c>
      <c r="G3190" s="55" t="s">
        <v>40621</v>
      </c>
      <c r="H3190" s="55" t="s">
        <v>40622</v>
      </c>
      <c r="I3190" s="55" t="s">
        <v>8897</v>
      </c>
      <c r="J3190" s="55" t="s">
        <v>24524</v>
      </c>
      <c r="K3190" s="55" t="s">
        <v>24525</v>
      </c>
      <c r="L3190" s="55" t="s">
        <v>40623</v>
      </c>
      <c r="M3190" s="55" t="s">
        <v>40624</v>
      </c>
      <c r="N3190" s="55" t="s">
        <v>40625</v>
      </c>
      <c r="O3190" s="55" t="s">
        <v>40626</v>
      </c>
      <c r="P3190" s="56" t="s">
        <v>12460</v>
      </c>
      <c r="Q3190" s="55" t="s">
        <v>40627</v>
      </c>
      <c r="R3190" s="55" t="s">
        <v>40628</v>
      </c>
      <c r="S3190" s="55" t="s">
        <v>8863</v>
      </c>
      <c r="T3190" s="55" t="s">
        <v>8863</v>
      </c>
      <c r="U3190" s="55" t="s">
        <v>9452</v>
      </c>
      <c r="V3190" s="55" t="s">
        <v>27561</v>
      </c>
      <c r="W3190" s="55" t="s">
        <v>21132</v>
      </c>
      <c r="X3190" s="55">
        <v>7510</v>
      </c>
      <c r="Y3190" s="55" t="s">
        <v>14213</v>
      </c>
      <c r="Z3190" s="55" t="s">
        <v>8890</v>
      </c>
      <c r="AA3190" s="55" t="s">
        <v>8890</v>
      </c>
      <c r="AB3190" s="55">
        <v>492021</v>
      </c>
      <c r="AC3190" s="55">
        <v>2155765</v>
      </c>
      <c r="AD3190" s="55" t="s">
        <v>24715</v>
      </c>
      <c r="AE3190" s="55" t="s">
        <v>24716</v>
      </c>
      <c r="AF3190" s="56">
        <v>41916</v>
      </c>
      <c r="AG3190" s="55">
        <v>1</v>
      </c>
      <c r="AH3190" s="55" t="s">
        <v>24536</v>
      </c>
      <c r="AI3190" s="55" t="s">
        <v>8872</v>
      </c>
      <c r="AJ3190" s="55" t="s">
        <v>8872</v>
      </c>
      <c r="AK3190" s="55" t="s">
        <v>8872</v>
      </c>
      <c r="AL3190" s="55" t="s">
        <v>8872</v>
      </c>
      <c r="AM3190" s="55" t="s">
        <v>8872</v>
      </c>
      <c r="AN3190" s="55" t="s">
        <v>8872</v>
      </c>
      <c r="AO3190" s="55" t="s">
        <v>8872</v>
      </c>
      <c r="AP3190" s="55" t="s">
        <v>8872</v>
      </c>
      <c r="AQ3190" s="55" t="s">
        <v>8872</v>
      </c>
      <c r="AR3190" s="55" t="s">
        <v>8872</v>
      </c>
      <c r="AS3190" s="55" t="s">
        <v>8872</v>
      </c>
      <c r="AT3190" s="55" t="s">
        <v>8872</v>
      </c>
      <c r="AU3190" s="55" t="s">
        <v>24717</v>
      </c>
    </row>
    <row r="3191" spans="1:47" hidden="1">
      <c r="A3191" s="54">
        <v>12076</v>
      </c>
      <c r="B3191" s="55" t="s">
        <v>8875</v>
      </c>
      <c r="C3191" s="55" t="s">
        <v>8848</v>
      </c>
      <c r="D3191" s="55" t="s">
        <v>8850</v>
      </c>
      <c r="E3191" s="55">
        <v>1401</v>
      </c>
      <c r="F3191" s="55">
        <v>1901</v>
      </c>
      <c r="G3191" s="55" t="s">
        <v>40629</v>
      </c>
      <c r="H3191" s="55" t="s">
        <v>40630</v>
      </c>
      <c r="I3191" s="55" t="s">
        <v>8853</v>
      </c>
      <c r="J3191" s="55" t="s">
        <v>28534</v>
      </c>
      <c r="K3191" s="55" t="s">
        <v>16462</v>
      </c>
      <c r="L3191" s="55" t="s">
        <v>40631</v>
      </c>
      <c r="M3191" s="55" t="s">
        <v>40632</v>
      </c>
      <c r="N3191" s="55" t="s">
        <v>40633</v>
      </c>
      <c r="O3191" s="55" t="s">
        <v>40634</v>
      </c>
      <c r="P3191" s="56" t="s">
        <v>13565</v>
      </c>
      <c r="Q3191" s="55" t="s">
        <v>40635</v>
      </c>
      <c r="R3191" s="55" t="s">
        <v>40636</v>
      </c>
      <c r="S3191" s="55" t="s">
        <v>15194</v>
      </c>
      <c r="T3191" s="55" t="s">
        <v>15194</v>
      </c>
      <c r="U3191" s="55" t="s">
        <v>40637</v>
      </c>
      <c r="V3191" s="55" t="s">
        <v>40638</v>
      </c>
      <c r="W3191" s="55" t="s">
        <v>40639</v>
      </c>
      <c r="X3191" s="55">
        <v>15750</v>
      </c>
      <c r="Y3191" s="55" t="s">
        <v>20696</v>
      </c>
      <c r="Z3191" s="55" t="s">
        <v>8868</v>
      </c>
      <c r="AA3191" s="55" t="s">
        <v>8868</v>
      </c>
      <c r="AB3191" s="55">
        <v>491874</v>
      </c>
      <c r="AC3191" s="55">
        <v>2146275</v>
      </c>
      <c r="AD3191" s="55" t="s">
        <v>9341</v>
      </c>
      <c r="AE3191" s="55" t="s">
        <v>25483</v>
      </c>
      <c r="AF3191" s="56">
        <v>42268</v>
      </c>
      <c r="AG3191" s="55">
        <v>1</v>
      </c>
      <c r="AH3191" s="55" t="s">
        <v>11334</v>
      </c>
      <c r="AI3191" s="55" t="s">
        <v>8872</v>
      </c>
      <c r="AJ3191" s="55" t="s">
        <v>8872</v>
      </c>
      <c r="AK3191" s="55" t="s">
        <v>8872</v>
      </c>
      <c r="AL3191" s="55" t="s">
        <v>8872</v>
      </c>
      <c r="AM3191" s="55" t="s">
        <v>8872</v>
      </c>
      <c r="AN3191" s="55" t="s">
        <v>8872</v>
      </c>
      <c r="AO3191" s="55" t="s">
        <v>8872</v>
      </c>
      <c r="AP3191" s="55" t="s">
        <v>8872</v>
      </c>
      <c r="AQ3191" s="55" t="s">
        <v>8872</v>
      </c>
      <c r="AR3191" s="55" t="s">
        <v>8872</v>
      </c>
      <c r="AS3191" s="55" t="s">
        <v>8872</v>
      </c>
      <c r="AT3191" s="55" t="s">
        <v>8872</v>
      </c>
      <c r="AU3191" s="55" t="s">
        <v>12194</v>
      </c>
    </row>
    <row r="3192" spans="1:47" hidden="1">
      <c r="A3192" s="54">
        <v>11229</v>
      </c>
      <c r="B3192" s="55" t="s">
        <v>8875</v>
      </c>
      <c r="C3192" s="55" t="s">
        <v>8848</v>
      </c>
      <c r="D3192" s="55" t="s">
        <v>8850</v>
      </c>
      <c r="E3192" s="55">
        <v>1401</v>
      </c>
      <c r="F3192" s="55">
        <v>1901</v>
      </c>
      <c r="G3192" s="55" t="s">
        <v>40640</v>
      </c>
      <c r="H3192" s="55" t="s">
        <v>40641</v>
      </c>
      <c r="I3192" s="55" t="s">
        <v>8853</v>
      </c>
      <c r="J3192" s="55" t="s">
        <v>24571</v>
      </c>
      <c r="K3192" s="55" t="s">
        <v>9498</v>
      </c>
      <c r="L3192" s="55" t="s">
        <v>40642</v>
      </c>
      <c r="M3192" s="55" t="s">
        <v>40643</v>
      </c>
      <c r="N3192" s="55" t="s">
        <v>40644</v>
      </c>
      <c r="O3192" s="55" t="s">
        <v>40645</v>
      </c>
      <c r="P3192" s="56" t="s">
        <v>13520</v>
      </c>
      <c r="Q3192" s="55" t="s">
        <v>40646</v>
      </c>
      <c r="R3192" s="55" t="s">
        <v>40647</v>
      </c>
      <c r="S3192" s="55" t="s">
        <v>9086</v>
      </c>
      <c r="T3192" s="55" t="s">
        <v>9086</v>
      </c>
      <c r="U3192" s="55" t="s">
        <v>40648</v>
      </c>
      <c r="V3192" s="55" t="s">
        <v>11480</v>
      </c>
      <c r="W3192" s="55" t="s">
        <v>29137</v>
      </c>
      <c r="X3192" s="55">
        <v>7600</v>
      </c>
      <c r="Y3192" s="55" t="s">
        <v>14213</v>
      </c>
      <c r="Z3192" s="55" t="s">
        <v>8868</v>
      </c>
      <c r="AA3192" s="55" t="s">
        <v>8868</v>
      </c>
      <c r="AB3192" s="55">
        <v>482876</v>
      </c>
      <c r="AC3192" s="55">
        <v>2158536</v>
      </c>
      <c r="AD3192" s="55" t="s">
        <v>25907</v>
      </c>
      <c r="AE3192" s="55" t="s">
        <v>24766</v>
      </c>
      <c r="AF3192" s="56">
        <v>42359</v>
      </c>
      <c r="AG3192" s="55">
        <v>1</v>
      </c>
      <c r="AH3192" s="55" t="s">
        <v>9636</v>
      </c>
      <c r="AI3192" s="55" t="s">
        <v>8872</v>
      </c>
      <c r="AJ3192" s="55" t="s">
        <v>8872</v>
      </c>
      <c r="AK3192" s="55" t="s">
        <v>8872</v>
      </c>
      <c r="AL3192" s="55" t="s">
        <v>8872</v>
      </c>
      <c r="AM3192" s="55" t="s">
        <v>8872</v>
      </c>
      <c r="AN3192" s="55" t="s">
        <v>8872</v>
      </c>
      <c r="AO3192" s="55" t="s">
        <v>8872</v>
      </c>
      <c r="AP3192" s="55" t="s">
        <v>8872</v>
      </c>
      <c r="AQ3192" s="55" t="s">
        <v>8872</v>
      </c>
      <c r="AR3192" s="55" t="s">
        <v>8872</v>
      </c>
      <c r="AS3192" s="55" t="s">
        <v>8872</v>
      </c>
      <c r="AT3192" s="55" t="s">
        <v>8872</v>
      </c>
      <c r="AU3192" s="55" t="s">
        <v>27021</v>
      </c>
    </row>
    <row r="3193" spans="1:47" hidden="1">
      <c r="A3193" s="54">
        <v>13273</v>
      </c>
      <c r="B3193" s="55" t="s">
        <v>8849</v>
      </c>
      <c r="C3193" s="55" t="s">
        <v>24507</v>
      </c>
      <c r="D3193" s="55" t="s">
        <v>8850</v>
      </c>
      <c r="E3193" s="55">
        <v>1401</v>
      </c>
      <c r="F3193" s="55">
        <v>1901</v>
      </c>
      <c r="G3193" s="55" t="s">
        <v>40649</v>
      </c>
      <c r="H3193" s="55" t="s">
        <v>40650</v>
      </c>
      <c r="I3193" s="55" t="s">
        <v>8897</v>
      </c>
      <c r="J3193" s="55" t="s">
        <v>33863</v>
      </c>
      <c r="K3193" s="55" t="s">
        <v>33864</v>
      </c>
      <c r="L3193" s="55" t="s">
        <v>40651</v>
      </c>
      <c r="M3193" s="55" t="s">
        <v>40652</v>
      </c>
      <c r="N3193" s="55" t="s">
        <v>40653</v>
      </c>
      <c r="O3193" s="55" t="s">
        <v>40654</v>
      </c>
      <c r="P3193" s="56" t="s">
        <v>9361</v>
      </c>
      <c r="Q3193" s="55" t="s">
        <v>40655</v>
      </c>
      <c r="R3193" s="55" t="s">
        <v>40656</v>
      </c>
      <c r="S3193" s="55" t="s">
        <v>15194</v>
      </c>
      <c r="T3193" s="55" t="s">
        <v>15194</v>
      </c>
      <c r="U3193" s="55" t="s">
        <v>27982</v>
      </c>
      <c r="V3193" s="55" t="s">
        <v>18853</v>
      </c>
      <c r="W3193" s="55" t="s">
        <v>24887</v>
      </c>
      <c r="X3193" s="55">
        <v>10700</v>
      </c>
      <c r="Y3193" s="55" t="s">
        <v>24703</v>
      </c>
      <c r="Z3193" s="55" t="s">
        <v>8890</v>
      </c>
      <c r="AA3193" s="55" t="s">
        <v>8890</v>
      </c>
      <c r="AB3193" s="55">
        <v>476063</v>
      </c>
      <c r="AC3193" s="55">
        <v>2135512</v>
      </c>
      <c r="AD3193" s="55" t="s">
        <v>26868</v>
      </c>
      <c r="AE3193" s="55" t="s">
        <v>24888</v>
      </c>
      <c r="AF3193" s="56">
        <v>42334</v>
      </c>
      <c r="AG3193" s="55">
        <v>1</v>
      </c>
      <c r="AH3193" s="55" t="s">
        <v>10763</v>
      </c>
      <c r="AI3193" s="55" t="s">
        <v>8872</v>
      </c>
      <c r="AJ3193" s="55" t="s">
        <v>8872</v>
      </c>
      <c r="AK3193" s="55" t="s">
        <v>8872</v>
      </c>
      <c r="AL3193" s="55" t="s">
        <v>8872</v>
      </c>
      <c r="AM3193" s="55" t="s">
        <v>8872</v>
      </c>
      <c r="AN3193" s="55" t="s">
        <v>8872</v>
      </c>
      <c r="AO3193" s="55" t="s">
        <v>8872</v>
      </c>
      <c r="AP3193" s="55" t="s">
        <v>8872</v>
      </c>
      <c r="AQ3193" s="55" t="s">
        <v>8872</v>
      </c>
      <c r="AR3193" s="55" t="s">
        <v>8872</v>
      </c>
      <c r="AS3193" s="55" t="s">
        <v>8872</v>
      </c>
      <c r="AT3193" s="55" t="s">
        <v>8872</v>
      </c>
      <c r="AU3193" s="55" t="s">
        <v>28320</v>
      </c>
    </row>
    <row r="3194" spans="1:47" hidden="1">
      <c r="A3194" s="54">
        <v>13421</v>
      </c>
      <c r="B3194" s="55" t="s">
        <v>8849</v>
      </c>
      <c r="C3194" s="55" t="s">
        <v>24507</v>
      </c>
      <c r="D3194" s="55" t="s">
        <v>10112</v>
      </c>
      <c r="E3194" s="55">
        <v>1402</v>
      </c>
      <c r="F3194" s="55">
        <v>1902</v>
      </c>
      <c r="G3194" s="55" t="s">
        <v>40657</v>
      </c>
      <c r="H3194" s="55" t="s">
        <v>40658</v>
      </c>
      <c r="I3194" s="55" t="s">
        <v>8853</v>
      </c>
      <c r="J3194" s="55" t="s">
        <v>24556</v>
      </c>
      <c r="K3194" s="55" t="s">
        <v>10754</v>
      </c>
      <c r="L3194" s="55" t="s">
        <v>40659</v>
      </c>
      <c r="M3194" s="55" t="s">
        <v>40660</v>
      </c>
      <c r="N3194" s="55" t="s">
        <v>40661</v>
      </c>
      <c r="O3194" s="55" t="s">
        <v>40662</v>
      </c>
      <c r="P3194" s="56" t="s">
        <v>8997</v>
      </c>
      <c r="Q3194" s="55" t="s">
        <v>40663</v>
      </c>
      <c r="R3194" s="55" t="s">
        <v>40664</v>
      </c>
      <c r="S3194" s="55" t="s">
        <v>8907</v>
      </c>
      <c r="T3194" s="55" t="s">
        <v>8907</v>
      </c>
      <c r="U3194" s="55" t="s">
        <v>18258</v>
      </c>
      <c r="V3194" s="55" t="s">
        <v>40665</v>
      </c>
      <c r="W3194" s="55" t="s">
        <v>8867</v>
      </c>
      <c r="X3194" s="55">
        <v>6500</v>
      </c>
      <c r="Y3194" s="55" t="s">
        <v>8867</v>
      </c>
      <c r="Z3194" s="55" t="s">
        <v>10123</v>
      </c>
      <c r="AA3194" s="55" t="s">
        <v>10123</v>
      </c>
      <c r="AB3194" s="55">
        <v>481800</v>
      </c>
      <c r="AC3194" s="55">
        <v>2148124</v>
      </c>
      <c r="AD3194" s="55" t="s">
        <v>9661</v>
      </c>
      <c r="AE3194" s="55" t="s">
        <v>30092</v>
      </c>
      <c r="AF3194" s="56">
        <v>41989</v>
      </c>
      <c r="AG3194" s="55">
        <v>1</v>
      </c>
      <c r="AH3194" s="55" t="s">
        <v>9379</v>
      </c>
      <c r="AI3194" s="55" t="s">
        <v>8872</v>
      </c>
      <c r="AJ3194" s="55" t="s">
        <v>8872</v>
      </c>
      <c r="AK3194" s="55" t="s">
        <v>8872</v>
      </c>
      <c r="AL3194" s="55" t="s">
        <v>8872</v>
      </c>
      <c r="AM3194" s="55" t="s">
        <v>8872</v>
      </c>
      <c r="AN3194" s="55" t="s">
        <v>8872</v>
      </c>
      <c r="AO3194" s="55" t="s">
        <v>8872</v>
      </c>
      <c r="AP3194" s="55" t="s">
        <v>8872</v>
      </c>
      <c r="AQ3194" s="55" t="s">
        <v>8872</v>
      </c>
      <c r="AR3194" s="55" t="s">
        <v>8872</v>
      </c>
      <c r="AS3194" s="55" t="s">
        <v>8872</v>
      </c>
      <c r="AT3194" s="55" t="s">
        <v>8872</v>
      </c>
      <c r="AU3194" s="55" t="s">
        <v>13931</v>
      </c>
    </row>
    <row r="3195" spans="1:47" hidden="1">
      <c r="A3195" s="54">
        <v>10888</v>
      </c>
      <c r="B3195" s="55" t="s">
        <v>8875</v>
      </c>
      <c r="C3195" s="55" t="s">
        <v>8848</v>
      </c>
      <c r="D3195" s="55" t="s">
        <v>8850</v>
      </c>
      <c r="E3195" s="55">
        <v>1402</v>
      </c>
      <c r="F3195" s="55">
        <v>1902</v>
      </c>
      <c r="G3195" s="55" t="s">
        <v>40666</v>
      </c>
      <c r="H3195" s="55" t="s">
        <v>40667</v>
      </c>
      <c r="I3195" s="55" t="s">
        <v>8853</v>
      </c>
      <c r="J3195" s="55" t="s">
        <v>24524</v>
      </c>
      <c r="K3195" s="55" t="s">
        <v>24525</v>
      </c>
      <c r="L3195" s="55" t="s">
        <v>40668</v>
      </c>
      <c r="M3195" s="55" t="s">
        <v>40669</v>
      </c>
      <c r="N3195" s="55" t="s">
        <v>40670</v>
      </c>
      <c r="O3195" s="55" t="s">
        <v>40671</v>
      </c>
      <c r="P3195" s="56" t="s">
        <v>9618</v>
      </c>
      <c r="Q3195" s="55" t="s">
        <v>40672</v>
      </c>
      <c r="R3195" s="55" t="s">
        <v>40673</v>
      </c>
      <c r="S3195" s="55" t="s">
        <v>8863</v>
      </c>
      <c r="T3195" s="55" t="s">
        <v>8863</v>
      </c>
      <c r="U3195" s="55" t="s">
        <v>40674</v>
      </c>
      <c r="V3195" s="55" t="s">
        <v>40675</v>
      </c>
      <c r="W3195" s="55" t="s">
        <v>28692</v>
      </c>
      <c r="X3195" s="55">
        <v>7969</v>
      </c>
      <c r="Y3195" s="55" t="s">
        <v>14213</v>
      </c>
      <c r="Z3195" s="55" t="s">
        <v>8890</v>
      </c>
      <c r="AA3195" s="55" t="s">
        <v>8890</v>
      </c>
      <c r="AB3195" s="55">
        <v>4990409</v>
      </c>
      <c r="AC3195" s="55">
        <v>2151974</v>
      </c>
      <c r="AD3195" s="55" t="s">
        <v>25021</v>
      </c>
      <c r="AE3195" s="55" t="s">
        <v>25021</v>
      </c>
      <c r="AF3195" s="56">
        <v>41916</v>
      </c>
      <c r="AG3195" s="55">
        <v>1</v>
      </c>
      <c r="AH3195" s="55" t="s">
        <v>12205</v>
      </c>
      <c r="AI3195" s="55" t="s">
        <v>8872</v>
      </c>
      <c r="AJ3195" s="55" t="s">
        <v>8872</v>
      </c>
      <c r="AK3195" s="55" t="s">
        <v>8872</v>
      </c>
      <c r="AL3195" s="55" t="s">
        <v>8872</v>
      </c>
      <c r="AM3195" s="55" t="s">
        <v>8872</v>
      </c>
      <c r="AN3195" s="55" t="s">
        <v>8872</v>
      </c>
      <c r="AO3195" s="55" t="s">
        <v>8872</v>
      </c>
      <c r="AP3195" s="55" t="s">
        <v>8872</v>
      </c>
      <c r="AQ3195" s="55" t="s">
        <v>8872</v>
      </c>
      <c r="AR3195" s="55" t="s">
        <v>8872</v>
      </c>
      <c r="AS3195" s="55" t="s">
        <v>8872</v>
      </c>
      <c r="AT3195" s="55" t="s">
        <v>8872</v>
      </c>
      <c r="AU3195" s="55" t="s">
        <v>33059</v>
      </c>
    </row>
    <row r="3196" spans="1:47" hidden="1">
      <c r="A3196" s="54">
        <v>12072</v>
      </c>
      <c r="B3196" s="55" t="s">
        <v>8875</v>
      </c>
      <c r="C3196" s="55" t="s">
        <v>8848</v>
      </c>
      <c r="D3196" s="55" t="s">
        <v>8850</v>
      </c>
      <c r="E3196" s="55">
        <v>1402</v>
      </c>
      <c r="F3196" s="55">
        <v>1902</v>
      </c>
      <c r="G3196" s="55" t="s">
        <v>40676</v>
      </c>
      <c r="H3196" s="55" t="s">
        <v>40677</v>
      </c>
      <c r="I3196" s="55" t="s">
        <v>8897</v>
      </c>
      <c r="J3196" s="55" t="s">
        <v>28534</v>
      </c>
      <c r="K3196" s="55" t="s">
        <v>16462</v>
      </c>
      <c r="L3196" s="55" t="s">
        <v>40678</v>
      </c>
      <c r="M3196" s="55" t="s">
        <v>40679</v>
      </c>
      <c r="N3196" s="55" t="s">
        <v>40680</v>
      </c>
      <c r="O3196" s="55" t="s">
        <v>40681</v>
      </c>
      <c r="P3196" s="56" t="s">
        <v>12201</v>
      </c>
      <c r="Q3196" s="55" t="s">
        <v>40682</v>
      </c>
      <c r="R3196" s="55" t="s">
        <v>40683</v>
      </c>
      <c r="S3196" s="55" t="s">
        <v>15194</v>
      </c>
      <c r="T3196" s="55" t="s">
        <v>15194</v>
      </c>
      <c r="U3196" s="55" t="s">
        <v>37722</v>
      </c>
      <c r="V3196" s="55" t="s">
        <v>40684</v>
      </c>
      <c r="W3196" s="55" t="s">
        <v>34791</v>
      </c>
      <c r="X3196" s="55">
        <v>15430</v>
      </c>
      <c r="Y3196" s="55" t="s">
        <v>27483</v>
      </c>
      <c r="Z3196" s="55" t="s">
        <v>8868</v>
      </c>
      <c r="AA3196" s="55" t="s">
        <v>8868</v>
      </c>
      <c r="AB3196" s="55">
        <v>490521</v>
      </c>
      <c r="AC3196" s="55">
        <v>2150272</v>
      </c>
      <c r="AD3196" s="55" t="s">
        <v>25021</v>
      </c>
      <c r="AE3196" s="55" t="s">
        <v>24729</v>
      </c>
      <c r="AF3196" s="56">
        <v>42306</v>
      </c>
      <c r="AG3196" s="55">
        <v>1</v>
      </c>
      <c r="AH3196" s="55" t="s">
        <v>22879</v>
      </c>
      <c r="AI3196" s="55" t="s">
        <v>8872</v>
      </c>
      <c r="AJ3196" s="55" t="s">
        <v>8872</v>
      </c>
      <c r="AK3196" s="55" t="s">
        <v>8872</v>
      </c>
      <c r="AL3196" s="55" t="s">
        <v>8872</v>
      </c>
      <c r="AM3196" s="55" t="s">
        <v>8872</v>
      </c>
      <c r="AN3196" s="55" t="s">
        <v>8872</v>
      </c>
      <c r="AO3196" s="55" t="s">
        <v>8872</v>
      </c>
      <c r="AP3196" s="55" t="s">
        <v>8872</v>
      </c>
      <c r="AQ3196" s="55" t="s">
        <v>8872</v>
      </c>
      <c r="AR3196" s="55" t="s">
        <v>8872</v>
      </c>
      <c r="AS3196" s="55" t="s">
        <v>8872</v>
      </c>
      <c r="AT3196" s="55" t="s">
        <v>8872</v>
      </c>
      <c r="AU3196" s="55" t="s">
        <v>25546</v>
      </c>
    </row>
    <row r="3197" spans="1:47" hidden="1">
      <c r="A3197" s="54">
        <v>12361</v>
      </c>
      <c r="B3197" s="55" t="s">
        <v>8849</v>
      </c>
      <c r="C3197" s="55" t="s">
        <v>24507</v>
      </c>
      <c r="D3197" s="55" t="s">
        <v>10112</v>
      </c>
      <c r="E3197" s="55">
        <v>1402</v>
      </c>
      <c r="F3197" s="55">
        <v>1902</v>
      </c>
      <c r="G3197" s="55" t="s">
        <v>40685</v>
      </c>
      <c r="H3197" s="55" t="s">
        <v>40686</v>
      </c>
      <c r="I3197" s="55" t="s">
        <v>8853</v>
      </c>
      <c r="J3197" s="55" t="s">
        <v>33863</v>
      </c>
      <c r="K3197" s="55" t="s">
        <v>33864</v>
      </c>
      <c r="L3197" s="55" t="s">
        <v>40687</v>
      </c>
      <c r="M3197" s="55" t="s">
        <v>40688</v>
      </c>
      <c r="N3197" s="55" t="s">
        <v>40689</v>
      </c>
      <c r="O3197" s="55" t="s">
        <v>40690</v>
      </c>
      <c r="P3197" s="56" t="s">
        <v>13660</v>
      </c>
      <c r="Q3197" s="55" t="s">
        <v>40691</v>
      </c>
      <c r="R3197" s="55" t="s">
        <v>40692</v>
      </c>
      <c r="S3197" s="55" t="s">
        <v>15194</v>
      </c>
      <c r="T3197" s="55" t="s">
        <v>15194</v>
      </c>
      <c r="U3197" s="55" t="s">
        <v>27460</v>
      </c>
      <c r="V3197" s="55" t="s">
        <v>40693</v>
      </c>
      <c r="W3197" s="55" t="s">
        <v>34546</v>
      </c>
      <c r="X3197" s="55">
        <v>1630</v>
      </c>
      <c r="Y3197" s="55" t="s">
        <v>26639</v>
      </c>
      <c r="Z3197" s="55" t="s">
        <v>10123</v>
      </c>
      <c r="AA3197" s="55" t="s">
        <v>10123</v>
      </c>
      <c r="AB3197" s="55">
        <v>477369</v>
      </c>
      <c r="AC3197" s="55">
        <v>2141354</v>
      </c>
      <c r="AD3197" s="55" t="s">
        <v>26690</v>
      </c>
      <c r="AE3197" s="55" t="s">
        <v>24621</v>
      </c>
      <c r="AF3197" s="56">
        <v>42334</v>
      </c>
      <c r="AG3197" s="55">
        <v>1</v>
      </c>
      <c r="AH3197" s="55" t="s">
        <v>10312</v>
      </c>
      <c r="AI3197" s="55" t="s">
        <v>8872</v>
      </c>
      <c r="AJ3197" s="55" t="s">
        <v>8872</v>
      </c>
      <c r="AK3197" s="55" t="s">
        <v>8872</v>
      </c>
      <c r="AL3197" s="55" t="s">
        <v>8872</v>
      </c>
      <c r="AM3197" s="55" t="s">
        <v>8872</v>
      </c>
      <c r="AN3197" s="55" t="s">
        <v>8872</v>
      </c>
      <c r="AO3197" s="55" t="s">
        <v>8872</v>
      </c>
      <c r="AP3197" s="55" t="s">
        <v>8872</v>
      </c>
      <c r="AQ3197" s="55" t="s">
        <v>8872</v>
      </c>
      <c r="AR3197" s="55" t="s">
        <v>8872</v>
      </c>
      <c r="AS3197" s="55" t="s">
        <v>8872</v>
      </c>
      <c r="AT3197" s="55" t="s">
        <v>8872</v>
      </c>
      <c r="AU3197" s="55" t="s">
        <v>31998</v>
      </c>
    </row>
    <row r="3198" spans="1:47" hidden="1">
      <c r="A3198" s="54">
        <v>10889</v>
      </c>
      <c r="B3198" s="55" t="s">
        <v>8875</v>
      </c>
      <c r="C3198" s="55" t="s">
        <v>8848</v>
      </c>
      <c r="D3198" s="55" t="s">
        <v>8850</v>
      </c>
      <c r="E3198" s="55">
        <v>1403</v>
      </c>
      <c r="F3198" s="55">
        <v>1903</v>
      </c>
      <c r="G3198" s="55" t="s">
        <v>40694</v>
      </c>
      <c r="H3198" s="55" t="s">
        <v>40695</v>
      </c>
      <c r="I3198" s="55" t="s">
        <v>8853</v>
      </c>
      <c r="J3198" s="55" t="s">
        <v>24524</v>
      </c>
      <c r="K3198" s="55" t="s">
        <v>24525</v>
      </c>
      <c r="L3198" s="55" t="s">
        <v>40696</v>
      </c>
      <c r="M3198" s="55" t="s">
        <v>40697</v>
      </c>
      <c r="N3198" s="55" t="s">
        <v>40698</v>
      </c>
      <c r="O3198" s="55" t="s">
        <v>40699</v>
      </c>
      <c r="P3198" s="56" t="s">
        <v>9387</v>
      </c>
      <c r="Q3198" s="55" t="s">
        <v>40700</v>
      </c>
      <c r="R3198" s="55" t="s">
        <v>40701</v>
      </c>
      <c r="S3198" s="55" t="s">
        <v>8863</v>
      </c>
      <c r="T3198" s="55" t="s">
        <v>8863</v>
      </c>
      <c r="U3198" s="55" t="s">
        <v>35619</v>
      </c>
      <c r="V3198" s="55" t="s">
        <v>34535</v>
      </c>
      <c r="W3198" s="55" t="s">
        <v>34536</v>
      </c>
      <c r="X3198" s="55">
        <v>7918</v>
      </c>
      <c r="Y3198" s="55" t="s">
        <v>14213</v>
      </c>
      <c r="Z3198" s="55" t="s">
        <v>8890</v>
      </c>
      <c r="AA3198" s="55" t="s">
        <v>8890</v>
      </c>
      <c r="AB3198" s="55">
        <v>492830</v>
      </c>
      <c r="AC3198" s="55">
        <v>2152321</v>
      </c>
      <c r="AD3198" s="55" t="s">
        <v>25020</v>
      </c>
      <c r="AE3198" s="55" t="s">
        <v>25021</v>
      </c>
      <c r="AF3198" s="56">
        <v>41916</v>
      </c>
      <c r="AG3198" s="55">
        <v>1</v>
      </c>
      <c r="AH3198" s="55" t="s">
        <v>10763</v>
      </c>
      <c r="AI3198" s="55" t="s">
        <v>8872</v>
      </c>
      <c r="AJ3198" s="55" t="s">
        <v>8872</v>
      </c>
      <c r="AK3198" s="55" t="s">
        <v>8872</v>
      </c>
      <c r="AL3198" s="55" t="s">
        <v>8872</v>
      </c>
      <c r="AM3198" s="55" t="s">
        <v>8872</v>
      </c>
      <c r="AN3198" s="55" t="s">
        <v>8872</v>
      </c>
      <c r="AO3198" s="55" t="s">
        <v>8872</v>
      </c>
      <c r="AP3198" s="55" t="s">
        <v>8872</v>
      </c>
      <c r="AQ3198" s="55" t="s">
        <v>8872</v>
      </c>
      <c r="AR3198" s="55" t="s">
        <v>8872</v>
      </c>
      <c r="AS3198" s="55" t="s">
        <v>8872</v>
      </c>
      <c r="AT3198" s="55" t="s">
        <v>8872</v>
      </c>
      <c r="AU3198" s="55" t="s">
        <v>25330</v>
      </c>
    </row>
    <row r="3199" spans="1:47" hidden="1">
      <c r="A3199" s="54">
        <v>12071</v>
      </c>
      <c r="B3199" s="55" t="s">
        <v>8875</v>
      </c>
      <c r="C3199" s="55" t="s">
        <v>8848</v>
      </c>
      <c r="D3199" s="55" t="s">
        <v>8850</v>
      </c>
      <c r="E3199" s="55">
        <v>1403</v>
      </c>
      <c r="F3199" s="55">
        <v>1903</v>
      </c>
      <c r="G3199" s="55" t="s">
        <v>40702</v>
      </c>
      <c r="H3199" s="55" t="s">
        <v>40703</v>
      </c>
      <c r="I3199" s="55" t="s">
        <v>8853</v>
      </c>
      <c r="J3199" s="55" t="s">
        <v>28534</v>
      </c>
      <c r="K3199" s="55" t="s">
        <v>16462</v>
      </c>
      <c r="L3199" s="55" t="s">
        <v>40704</v>
      </c>
      <c r="M3199" s="55" t="s">
        <v>40705</v>
      </c>
      <c r="N3199" s="55" t="s">
        <v>40706</v>
      </c>
      <c r="O3199" s="55" t="s">
        <v>40707</v>
      </c>
      <c r="P3199" s="56" t="s">
        <v>12925</v>
      </c>
      <c r="Q3199" s="55" t="s">
        <v>40708</v>
      </c>
      <c r="R3199" s="55" t="s">
        <v>40709</v>
      </c>
      <c r="S3199" s="55" t="s">
        <v>15194</v>
      </c>
      <c r="T3199" s="55" t="s">
        <v>15194</v>
      </c>
      <c r="U3199" s="55" t="s">
        <v>30053</v>
      </c>
      <c r="V3199" s="55" t="s">
        <v>40710</v>
      </c>
      <c r="W3199" s="55" t="s">
        <v>34791</v>
      </c>
      <c r="X3199" s="55">
        <v>15430</v>
      </c>
      <c r="Y3199" s="55" t="s">
        <v>20696</v>
      </c>
      <c r="Z3199" s="55" t="s">
        <v>8868</v>
      </c>
      <c r="AA3199" s="55" t="s">
        <v>8868</v>
      </c>
      <c r="AB3199" s="55">
        <v>490338</v>
      </c>
      <c r="AC3199" s="55">
        <v>2150516</v>
      </c>
      <c r="AD3199" s="55" t="s">
        <v>25021</v>
      </c>
      <c r="AE3199" s="55" t="s">
        <v>24729</v>
      </c>
      <c r="AF3199" s="56">
        <v>42376</v>
      </c>
      <c r="AG3199" s="55">
        <v>1</v>
      </c>
      <c r="AH3199" s="55" t="s">
        <v>39787</v>
      </c>
      <c r="AI3199" s="55" t="s">
        <v>8872</v>
      </c>
      <c r="AJ3199" s="55" t="s">
        <v>8872</v>
      </c>
      <c r="AK3199" s="55" t="s">
        <v>8872</v>
      </c>
      <c r="AL3199" s="55" t="s">
        <v>8872</v>
      </c>
      <c r="AM3199" s="55" t="s">
        <v>8872</v>
      </c>
      <c r="AN3199" s="55" t="s">
        <v>8872</v>
      </c>
      <c r="AO3199" s="55" t="s">
        <v>8872</v>
      </c>
      <c r="AP3199" s="55" t="s">
        <v>8872</v>
      </c>
      <c r="AQ3199" s="55" t="s">
        <v>8872</v>
      </c>
      <c r="AR3199" s="55" t="s">
        <v>8872</v>
      </c>
      <c r="AS3199" s="55" t="s">
        <v>8872</v>
      </c>
      <c r="AT3199" s="55" t="s">
        <v>8872</v>
      </c>
      <c r="AU3199" s="55" t="s">
        <v>36641</v>
      </c>
    </row>
    <row r="3200" spans="1:47" hidden="1">
      <c r="A3200" s="54">
        <v>11573</v>
      </c>
      <c r="B3200" s="55" t="s">
        <v>8875</v>
      </c>
      <c r="C3200" s="55" t="s">
        <v>8848</v>
      </c>
      <c r="D3200" s="55" t="s">
        <v>8850</v>
      </c>
      <c r="E3200" s="55">
        <v>1403</v>
      </c>
      <c r="F3200" s="55">
        <v>1903</v>
      </c>
      <c r="G3200" s="55" t="s">
        <v>40711</v>
      </c>
      <c r="H3200" s="55" t="s">
        <v>40712</v>
      </c>
      <c r="I3200" s="55" t="s">
        <v>8897</v>
      </c>
      <c r="J3200" s="55" t="s">
        <v>24571</v>
      </c>
      <c r="K3200" s="55" t="s">
        <v>9498</v>
      </c>
      <c r="L3200" s="55" t="s">
        <v>40713</v>
      </c>
      <c r="M3200" s="55" t="s">
        <v>40714</v>
      </c>
      <c r="N3200" s="55" t="s">
        <v>40715</v>
      </c>
      <c r="O3200" s="55" t="s">
        <v>40716</v>
      </c>
      <c r="P3200" s="56" t="s">
        <v>9024</v>
      </c>
      <c r="Q3200" s="55" t="s">
        <v>40717</v>
      </c>
      <c r="R3200" s="55" t="s">
        <v>40718</v>
      </c>
      <c r="S3200" s="55" t="s">
        <v>9086</v>
      </c>
      <c r="T3200" s="55" t="s">
        <v>9086</v>
      </c>
      <c r="U3200" s="55" t="s">
        <v>9416</v>
      </c>
      <c r="V3200" s="55" t="s">
        <v>19923</v>
      </c>
      <c r="W3200" s="55" t="s">
        <v>28551</v>
      </c>
      <c r="X3200" s="55">
        <v>8300</v>
      </c>
      <c r="Y3200" s="55" t="s">
        <v>9609</v>
      </c>
      <c r="Z3200" s="55" t="s">
        <v>8890</v>
      </c>
      <c r="AA3200" s="55" t="s">
        <v>8890</v>
      </c>
      <c r="AB3200" s="55">
        <v>487085</v>
      </c>
      <c r="AC3200" s="55">
        <v>2145304</v>
      </c>
      <c r="AD3200" s="55" t="s">
        <v>9519</v>
      </c>
      <c r="AE3200" s="55" t="s">
        <v>26249</v>
      </c>
      <c r="AF3200" s="56"/>
      <c r="AG3200" s="55">
        <v>1</v>
      </c>
      <c r="AH3200" s="55">
        <v>0.97094907407407405</v>
      </c>
      <c r="AI3200" s="55" t="s">
        <v>8872</v>
      </c>
      <c r="AJ3200" s="55" t="s">
        <v>8872</v>
      </c>
      <c r="AK3200" s="55" t="s">
        <v>8872</v>
      </c>
      <c r="AL3200" s="55" t="s">
        <v>8872</v>
      </c>
      <c r="AM3200" s="55" t="s">
        <v>8872</v>
      </c>
      <c r="AN3200" s="55" t="s">
        <v>8872</v>
      </c>
      <c r="AO3200" s="55" t="s">
        <v>8872</v>
      </c>
      <c r="AP3200" s="55" t="s">
        <v>8872</v>
      </c>
      <c r="AQ3200" s="55" t="s">
        <v>8872</v>
      </c>
      <c r="AR3200" s="55" t="s">
        <v>8872</v>
      </c>
      <c r="AS3200" s="55" t="s">
        <v>8872</v>
      </c>
      <c r="AT3200" s="55" t="s">
        <v>8872</v>
      </c>
      <c r="AU3200" s="55" t="e">
        <v>#N/A</v>
      </c>
    </row>
    <row r="3201" spans="1:47" hidden="1">
      <c r="A3201" s="54">
        <v>12385</v>
      </c>
      <c r="B3201" s="55" t="s">
        <v>8849</v>
      </c>
      <c r="C3201" s="55" t="s">
        <v>24507</v>
      </c>
      <c r="D3201" s="55" t="s">
        <v>10112</v>
      </c>
      <c r="E3201" s="55">
        <v>1403</v>
      </c>
      <c r="F3201" s="55">
        <v>1903</v>
      </c>
      <c r="G3201" s="55" t="s">
        <v>40719</v>
      </c>
      <c r="H3201" s="55" t="s">
        <v>40720</v>
      </c>
      <c r="I3201" s="55" t="s">
        <v>8897</v>
      </c>
      <c r="J3201" s="55" t="s">
        <v>33863</v>
      </c>
      <c r="K3201" s="55" t="s">
        <v>33864</v>
      </c>
      <c r="L3201" s="55" t="s">
        <v>40721</v>
      </c>
      <c r="M3201" s="55" t="s">
        <v>40722</v>
      </c>
      <c r="N3201" s="55" t="s">
        <v>40723</v>
      </c>
      <c r="O3201" s="55" t="s">
        <v>40724</v>
      </c>
      <c r="P3201" s="56" t="s">
        <v>10408</v>
      </c>
      <c r="Q3201" s="55" t="s">
        <v>40725</v>
      </c>
      <c r="R3201" s="55" t="s">
        <v>40726</v>
      </c>
      <c r="S3201" s="55" t="s">
        <v>15194</v>
      </c>
      <c r="T3201" s="55" t="s">
        <v>15194</v>
      </c>
      <c r="U3201" s="55" t="s">
        <v>40727</v>
      </c>
      <c r="V3201" s="55" t="s">
        <v>40728</v>
      </c>
      <c r="W3201" s="55" t="s">
        <v>36467</v>
      </c>
      <c r="X3201" s="55">
        <v>1780</v>
      </c>
      <c r="Y3201" s="55" t="s">
        <v>24452</v>
      </c>
      <c r="Z3201" s="55" t="s">
        <v>10123</v>
      </c>
      <c r="AA3201" s="55" t="s">
        <v>10123</v>
      </c>
      <c r="AB3201" s="55">
        <v>477995</v>
      </c>
      <c r="AC3201" s="55">
        <v>2138549</v>
      </c>
      <c r="AD3201" s="55" t="s">
        <v>21073</v>
      </c>
      <c r="AE3201" s="55" t="s">
        <v>24944</v>
      </c>
      <c r="AF3201" s="56">
        <v>42349</v>
      </c>
      <c r="AG3201" s="55">
        <v>1</v>
      </c>
      <c r="AH3201" s="55">
        <v>0.45295138888888892</v>
      </c>
      <c r="AI3201" s="55" t="s">
        <v>8872</v>
      </c>
      <c r="AJ3201" s="55" t="s">
        <v>8872</v>
      </c>
      <c r="AK3201" s="55" t="s">
        <v>8872</v>
      </c>
      <c r="AL3201" s="55" t="s">
        <v>8872</v>
      </c>
      <c r="AM3201" s="55" t="s">
        <v>8872</v>
      </c>
      <c r="AN3201" s="55" t="s">
        <v>8872</v>
      </c>
      <c r="AO3201" s="55" t="s">
        <v>8872</v>
      </c>
      <c r="AP3201" s="55" t="s">
        <v>8872</v>
      </c>
      <c r="AQ3201" s="55" t="s">
        <v>8872</v>
      </c>
      <c r="AR3201" s="55" t="s">
        <v>8872</v>
      </c>
      <c r="AS3201" s="55" t="s">
        <v>8872</v>
      </c>
      <c r="AT3201" s="55" t="s">
        <v>8872</v>
      </c>
      <c r="AU3201" s="55" t="s">
        <v>36677</v>
      </c>
    </row>
    <row r="3202" spans="1:47" hidden="1">
      <c r="A3202" s="54">
        <v>13715</v>
      </c>
      <c r="B3202" s="55" t="s">
        <v>8849</v>
      </c>
      <c r="C3202" s="55" t="s">
        <v>24507</v>
      </c>
      <c r="D3202" s="55" t="s">
        <v>8850</v>
      </c>
      <c r="E3202" s="55">
        <v>1403</v>
      </c>
      <c r="F3202" s="55">
        <v>1903</v>
      </c>
      <c r="G3202" s="55" t="s">
        <v>40729</v>
      </c>
      <c r="H3202" s="55" t="s">
        <v>40730</v>
      </c>
      <c r="I3202" s="55" t="s">
        <v>8853</v>
      </c>
      <c r="J3202" s="55" t="s">
        <v>24598</v>
      </c>
      <c r="K3202" s="55" t="s">
        <v>24599</v>
      </c>
      <c r="L3202" s="55" t="s">
        <v>40731</v>
      </c>
      <c r="M3202" s="55" t="s">
        <v>40732</v>
      </c>
      <c r="N3202" s="55" t="s">
        <v>40733</v>
      </c>
      <c r="O3202" s="55" t="s">
        <v>40734</v>
      </c>
      <c r="P3202" s="56" t="s">
        <v>10363</v>
      </c>
      <c r="Q3202" s="55" t="s">
        <v>40735</v>
      </c>
      <c r="R3202" s="55" t="s">
        <v>40736</v>
      </c>
      <c r="S3202" s="55" t="s">
        <v>9086</v>
      </c>
      <c r="T3202" s="55" t="s">
        <v>9086</v>
      </c>
      <c r="U3202" s="55" t="s">
        <v>40737</v>
      </c>
      <c r="V3202" s="55" t="s">
        <v>40738</v>
      </c>
      <c r="W3202" s="55" t="s">
        <v>35168</v>
      </c>
      <c r="X3202" s="55">
        <v>11200</v>
      </c>
      <c r="Y3202" s="55" t="s">
        <v>9030</v>
      </c>
      <c r="Z3202" s="55" t="s">
        <v>8868</v>
      </c>
      <c r="AA3202" s="55" t="s">
        <v>8868</v>
      </c>
      <c r="AB3202" s="55">
        <v>477595</v>
      </c>
      <c r="AC3202" s="55">
        <v>2150638</v>
      </c>
      <c r="AD3202" s="55" t="s">
        <v>24567</v>
      </c>
      <c r="AE3202" s="55" t="s">
        <v>24567</v>
      </c>
      <c r="AF3202" s="56">
        <v>42376</v>
      </c>
      <c r="AG3202" s="55">
        <v>1</v>
      </c>
      <c r="AH3202" s="55" t="s">
        <v>11402</v>
      </c>
      <c r="AI3202" s="55" t="s">
        <v>8872</v>
      </c>
      <c r="AJ3202" s="55" t="s">
        <v>8872</v>
      </c>
      <c r="AK3202" s="55" t="s">
        <v>8872</v>
      </c>
      <c r="AL3202" s="55" t="s">
        <v>8872</v>
      </c>
      <c r="AM3202" s="55" t="s">
        <v>8872</v>
      </c>
      <c r="AN3202" s="55" t="s">
        <v>8872</v>
      </c>
      <c r="AO3202" s="55" t="s">
        <v>8872</v>
      </c>
      <c r="AP3202" s="55" t="s">
        <v>8872</v>
      </c>
      <c r="AQ3202" s="55" t="s">
        <v>8872</v>
      </c>
      <c r="AR3202" s="55" t="s">
        <v>8872</v>
      </c>
      <c r="AS3202" s="55" t="s">
        <v>8872</v>
      </c>
      <c r="AT3202" s="55" t="s">
        <v>8872</v>
      </c>
      <c r="AU3202" s="55" t="s">
        <v>39570</v>
      </c>
    </row>
    <row r="3203" spans="1:47" hidden="1">
      <c r="A3203" s="54">
        <v>10890</v>
      </c>
      <c r="B3203" s="55" t="s">
        <v>8875</v>
      </c>
      <c r="C3203" s="55" t="s">
        <v>8848</v>
      </c>
      <c r="D3203" s="55" t="s">
        <v>8850</v>
      </c>
      <c r="E3203" s="55">
        <v>1404</v>
      </c>
      <c r="F3203" s="55">
        <v>1904</v>
      </c>
      <c r="G3203" s="55" t="s">
        <v>40739</v>
      </c>
      <c r="H3203" s="55" t="s">
        <v>40740</v>
      </c>
      <c r="I3203" s="55" t="s">
        <v>8853</v>
      </c>
      <c r="J3203" s="55" t="s">
        <v>24524</v>
      </c>
      <c r="K3203" s="55" t="s">
        <v>24525</v>
      </c>
      <c r="L3203" s="55" t="s">
        <v>40741</v>
      </c>
      <c r="M3203" s="55" t="s">
        <v>40742</v>
      </c>
      <c r="N3203" s="55" t="s">
        <v>40743</v>
      </c>
      <c r="O3203" s="55" t="s">
        <v>40744</v>
      </c>
      <c r="P3203" s="56" t="s">
        <v>9412</v>
      </c>
      <c r="Q3203" s="55" t="s">
        <v>40745</v>
      </c>
      <c r="R3203" s="55" t="s">
        <v>40746</v>
      </c>
      <c r="S3203" s="55" t="s">
        <v>8863</v>
      </c>
      <c r="T3203" s="55" t="s">
        <v>8863</v>
      </c>
      <c r="U3203" s="55" t="s">
        <v>40747</v>
      </c>
      <c r="V3203" s="55" t="s">
        <v>25156</v>
      </c>
      <c r="W3203" s="55" t="s">
        <v>40748</v>
      </c>
      <c r="X3203" s="55">
        <v>7910</v>
      </c>
      <c r="Y3203" s="55" t="s">
        <v>14213</v>
      </c>
      <c r="Z3203" s="55" t="s">
        <v>8890</v>
      </c>
      <c r="AA3203" s="55" t="s">
        <v>8890</v>
      </c>
      <c r="AB3203" s="55">
        <v>492445</v>
      </c>
      <c r="AC3203" s="55">
        <v>2152577</v>
      </c>
      <c r="AD3203" s="55" t="s">
        <v>25020</v>
      </c>
      <c r="AE3203" s="55" t="s">
        <v>25021</v>
      </c>
      <c r="AF3203" s="56">
        <v>41916</v>
      </c>
      <c r="AG3203" s="55">
        <v>1</v>
      </c>
      <c r="AH3203" s="55" t="s">
        <v>24552</v>
      </c>
      <c r="AI3203" s="55" t="s">
        <v>8872</v>
      </c>
      <c r="AJ3203" s="55" t="s">
        <v>8872</v>
      </c>
      <c r="AK3203" s="55" t="s">
        <v>8872</v>
      </c>
      <c r="AL3203" s="55" t="s">
        <v>8872</v>
      </c>
      <c r="AM3203" s="55" t="s">
        <v>8872</v>
      </c>
      <c r="AN3203" s="55" t="s">
        <v>8872</v>
      </c>
      <c r="AO3203" s="55" t="s">
        <v>8872</v>
      </c>
      <c r="AP3203" s="55" t="s">
        <v>8872</v>
      </c>
      <c r="AQ3203" s="55" t="s">
        <v>8872</v>
      </c>
      <c r="AR3203" s="55" t="s">
        <v>8872</v>
      </c>
      <c r="AS3203" s="55" t="s">
        <v>8872</v>
      </c>
      <c r="AT3203" s="55" t="s">
        <v>8872</v>
      </c>
      <c r="AU3203" s="55" t="s">
        <v>25330</v>
      </c>
    </row>
    <row r="3204" spans="1:47" hidden="1">
      <c r="A3204" s="54">
        <v>12070</v>
      </c>
      <c r="B3204" s="55" t="s">
        <v>8875</v>
      </c>
      <c r="C3204" s="55" t="s">
        <v>8848</v>
      </c>
      <c r="D3204" s="55" t="s">
        <v>8850</v>
      </c>
      <c r="E3204" s="55">
        <v>1404</v>
      </c>
      <c r="F3204" s="55">
        <v>1904</v>
      </c>
      <c r="G3204" s="55" t="s">
        <v>40749</v>
      </c>
      <c r="H3204" s="55" t="s">
        <v>40750</v>
      </c>
      <c r="I3204" s="55" t="s">
        <v>8897</v>
      </c>
      <c r="J3204" s="55" t="s">
        <v>28534</v>
      </c>
      <c r="K3204" s="55" t="s">
        <v>16462</v>
      </c>
      <c r="L3204" s="55" t="s">
        <v>40751</v>
      </c>
      <c r="M3204" s="55" t="s">
        <v>40752</v>
      </c>
      <c r="N3204" s="55" t="s">
        <v>40753</v>
      </c>
      <c r="O3204" s="55" t="s">
        <v>40754</v>
      </c>
      <c r="P3204" s="56" t="s">
        <v>12201</v>
      </c>
      <c r="Q3204" s="55" t="s">
        <v>40755</v>
      </c>
      <c r="R3204" s="55" t="s">
        <v>40756</v>
      </c>
      <c r="S3204" s="55" t="s">
        <v>15194</v>
      </c>
      <c r="T3204" s="55" t="s">
        <v>15194</v>
      </c>
      <c r="U3204" s="55" t="s">
        <v>32626</v>
      </c>
      <c r="V3204" s="55" t="s">
        <v>29996</v>
      </c>
      <c r="W3204" s="55" t="s">
        <v>25545</v>
      </c>
      <c r="X3204" s="55">
        <v>15400</v>
      </c>
      <c r="Y3204" s="55" t="s">
        <v>20696</v>
      </c>
      <c r="Z3204" s="55" t="s">
        <v>8868</v>
      </c>
      <c r="AA3204" s="55" t="s">
        <v>8868</v>
      </c>
      <c r="AB3204" s="55">
        <v>490288</v>
      </c>
      <c r="AC3204" s="55">
        <v>2150014</v>
      </c>
      <c r="AD3204" s="55" t="s">
        <v>25021</v>
      </c>
      <c r="AE3204" s="55" t="s">
        <v>24729</v>
      </c>
      <c r="AF3204" s="56">
        <v>42306</v>
      </c>
      <c r="AG3204" s="55">
        <v>1</v>
      </c>
      <c r="AH3204" s="55" t="s">
        <v>10667</v>
      </c>
      <c r="AI3204" s="55" t="s">
        <v>8872</v>
      </c>
      <c r="AJ3204" s="55" t="s">
        <v>8872</v>
      </c>
      <c r="AK3204" s="55" t="s">
        <v>8872</v>
      </c>
      <c r="AL3204" s="55" t="s">
        <v>8872</v>
      </c>
      <c r="AM3204" s="55" t="s">
        <v>8872</v>
      </c>
      <c r="AN3204" s="55" t="s">
        <v>8872</v>
      </c>
      <c r="AO3204" s="55" t="s">
        <v>8872</v>
      </c>
      <c r="AP3204" s="55" t="s">
        <v>8872</v>
      </c>
      <c r="AQ3204" s="55" t="s">
        <v>8872</v>
      </c>
      <c r="AR3204" s="55" t="s">
        <v>8872</v>
      </c>
      <c r="AS3204" s="55" t="s">
        <v>8872</v>
      </c>
      <c r="AT3204" s="55" t="s">
        <v>8872</v>
      </c>
      <c r="AU3204" s="55" t="s">
        <v>25546</v>
      </c>
    </row>
    <row r="3205" spans="1:47" hidden="1">
      <c r="A3205" s="54">
        <v>12386</v>
      </c>
      <c r="B3205" s="55" t="s">
        <v>8849</v>
      </c>
      <c r="C3205" s="55" t="s">
        <v>24507</v>
      </c>
      <c r="D3205" s="55" t="s">
        <v>10112</v>
      </c>
      <c r="E3205" s="55">
        <v>1404</v>
      </c>
      <c r="F3205" s="55">
        <v>1904</v>
      </c>
      <c r="G3205" s="55" t="s">
        <v>40757</v>
      </c>
      <c r="H3205" s="55" t="s">
        <v>40758</v>
      </c>
      <c r="I3205" s="55" t="s">
        <v>8897</v>
      </c>
      <c r="J3205" s="55" t="s">
        <v>33863</v>
      </c>
      <c r="K3205" s="55" t="s">
        <v>33864</v>
      </c>
      <c r="L3205" s="55" t="s">
        <v>40759</v>
      </c>
      <c r="M3205" s="55" t="s">
        <v>40760</v>
      </c>
      <c r="N3205" s="55" t="s">
        <v>40761</v>
      </c>
      <c r="O3205" s="55" t="s">
        <v>40762</v>
      </c>
      <c r="P3205" s="56" t="s">
        <v>10408</v>
      </c>
      <c r="Q3205" s="55" t="s">
        <v>40763</v>
      </c>
      <c r="R3205" s="55" t="s">
        <v>40764</v>
      </c>
      <c r="S3205" s="55" t="s">
        <v>15194</v>
      </c>
      <c r="T3205" s="55" t="s">
        <v>15194</v>
      </c>
      <c r="U3205" s="55" t="s">
        <v>40765</v>
      </c>
      <c r="V3205" s="55" t="s">
        <v>40766</v>
      </c>
      <c r="W3205" s="55" t="s">
        <v>36467</v>
      </c>
      <c r="X3205" s="55">
        <v>1780</v>
      </c>
      <c r="Y3205" s="55" t="s">
        <v>24452</v>
      </c>
      <c r="Z3205" s="55" t="s">
        <v>10123</v>
      </c>
      <c r="AA3205" s="55" t="s">
        <v>10123</v>
      </c>
      <c r="AB3205" s="55">
        <v>477438</v>
      </c>
      <c r="AC3205" s="55">
        <v>2138297</v>
      </c>
      <c r="AD3205" s="55" t="s">
        <v>36467</v>
      </c>
      <c r="AE3205" s="55" t="s">
        <v>24944</v>
      </c>
      <c r="AF3205" s="56">
        <v>42349</v>
      </c>
      <c r="AG3205" s="55">
        <v>1</v>
      </c>
      <c r="AH3205" s="55">
        <v>0.45281250000000001</v>
      </c>
      <c r="AI3205" s="55" t="s">
        <v>8872</v>
      </c>
      <c r="AJ3205" s="55" t="s">
        <v>8872</v>
      </c>
      <c r="AK3205" s="55" t="s">
        <v>8872</v>
      </c>
      <c r="AL3205" s="55" t="s">
        <v>8872</v>
      </c>
      <c r="AM3205" s="55" t="s">
        <v>8872</v>
      </c>
      <c r="AN3205" s="55" t="s">
        <v>8872</v>
      </c>
      <c r="AO3205" s="55" t="s">
        <v>8872</v>
      </c>
      <c r="AP3205" s="55" t="s">
        <v>8872</v>
      </c>
      <c r="AQ3205" s="55" t="s">
        <v>8872</v>
      </c>
      <c r="AR3205" s="55" t="s">
        <v>8872</v>
      </c>
      <c r="AS3205" s="55" t="s">
        <v>8872</v>
      </c>
      <c r="AT3205" s="55" t="s">
        <v>8872</v>
      </c>
      <c r="AU3205" s="55" t="s">
        <v>36677</v>
      </c>
    </row>
    <row r="3206" spans="1:47" hidden="1">
      <c r="A3206" s="54">
        <v>10911</v>
      </c>
      <c r="B3206" s="55" t="s">
        <v>8875</v>
      </c>
      <c r="C3206" s="55" t="s">
        <v>8848</v>
      </c>
      <c r="D3206" s="55" t="s">
        <v>8850</v>
      </c>
      <c r="E3206" s="55">
        <v>1405</v>
      </c>
      <c r="F3206" s="55">
        <v>1905</v>
      </c>
      <c r="G3206" s="55" t="s">
        <v>40767</v>
      </c>
      <c r="H3206" s="55" t="s">
        <v>40768</v>
      </c>
      <c r="I3206" s="55" t="s">
        <v>8853</v>
      </c>
      <c r="J3206" s="55" t="s">
        <v>24524</v>
      </c>
      <c r="K3206" s="55" t="s">
        <v>24525</v>
      </c>
      <c r="L3206" s="55" t="s">
        <v>40769</v>
      </c>
      <c r="M3206" s="55" t="s">
        <v>40770</v>
      </c>
      <c r="N3206" s="55" t="s">
        <v>40771</v>
      </c>
      <c r="O3206" s="55" t="s">
        <v>40772</v>
      </c>
      <c r="P3206" s="56" t="s">
        <v>9412</v>
      </c>
      <c r="Q3206" s="55" t="s">
        <v>40773</v>
      </c>
      <c r="R3206" s="55" t="s">
        <v>40774</v>
      </c>
      <c r="S3206" s="55" t="s">
        <v>8863</v>
      </c>
      <c r="T3206" s="55" t="s">
        <v>8863</v>
      </c>
      <c r="U3206" s="55" t="s">
        <v>12305</v>
      </c>
      <c r="V3206" s="55" t="s">
        <v>40775</v>
      </c>
      <c r="W3206" s="55" t="s">
        <v>15817</v>
      </c>
      <c r="X3206" s="55">
        <v>7020</v>
      </c>
      <c r="Y3206" s="55" t="s">
        <v>40776</v>
      </c>
      <c r="Z3206" s="55" t="s">
        <v>8890</v>
      </c>
      <c r="AA3206" s="55" t="s">
        <v>8890</v>
      </c>
      <c r="AB3206" s="55">
        <v>486660</v>
      </c>
      <c r="AC3206" s="55">
        <v>2154171</v>
      </c>
      <c r="AD3206" s="55" t="s">
        <v>14214</v>
      </c>
      <c r="AE3206" s="55" t="s">
        <v>16956</v>
      </c>
      <c r="AF3206" s="56">
        <v>41922</v>
      </c>
      <c r="AG3206" s="55">
        <v>1</v>
      </c>
      <c r="AH3206" s="55" t="s">
        <v>24680</v>
      </c>
      <c r="AI3206" s="55" t="s">
        <v>8872</v>
      </c>
      <c r="AJ3206" s="55" t="s">
        <v>8872</v>
      </c>
      <c r="AK3206" s="55" t="s">
        <v>8872</v>
      </c>
      <c r="AL3206" s="55" t="s">
        <v>8872</v>
      </c>
      <c r="AM3206" s="55" t="s">
        <v>8872</v>
      </c>
      <c r="AN3206" s="55" t="s">
        <v>8872</v>
      </c>
      <c r="AO3206" s="55" t="s">
        <v>8872</v>
      </c>
      <c r="AP3206" s="55" t="s">
        <v>8872</v>
      </c>
      <c r="AQ3206" s="55" t="s">
        <v>8872</v>
      </c>
      <c r="AR3206" s="55" t="s">
        <v>8872</v>
      </c>
      <c r="AS3206" s="55" t="s">
        <v>8872</v>
      </c>
      <c r="AT3206" s="55" t="s">
        <v>8872</v>
      </c>
      <c r="AU3206" s="55" t="s">
        <v>37069</v>
      </c>
    </row>
    <row r="3207" spans="1:47" hidden="1">
      <c r="A3207" s="54">
        <v>12069</v>
      </c>
      <c r="B3207" s="55" t="s">
        <v>8875</v>
      </c>
      <c r="C3207" s="55" t="s">
        <v>8848</v>
      </c>
      <c r="D3207" s="55" t="s">
        <v>8850</v>
      </c>
      <c r="E3207" s="55">
        <v>1405</v>
      </c>
      <c r="F3207" s="55">
        <v>1905</v>
      </c>
      <c r="G3207" s="55" t="s">
        <v>40777</v>
      </c>
      <c r="H3207" s="55" t="s">
        <v>40778</v>
      </c>
      <c r="I3207" s="55" t="s">
        <v>8853</v>
      </c>
      <c r="J3207" s="55" t="s">
        <v>28534</v>
      </c>
      <c r="K3207" s="55" t="s">
        <v>16462</v>
      </c>
      <c r="L3207" s="55" t="s">
        <v>40779</v>
      </c>
      <c r="M3207" s="55" t="s">
        <v>40780</v>
      </c>
      <c r="N3207" s="55" t="s">
        <v>40781</v>
      </c>
      <c r="O3207" s="55" t="s">
        <v>40782</v>
      </c>
      <c r="P3207" s="56" t="s">
        <v>13617</v>
      </c>
      <c r="Q3207" s="55" t="s">
        <v>40783</v>
      </c>
      <c r="R3207" s="55" t="s">
        <v>40784</v>
      </c>
      <c r="S3207" s="55" t="s">
        <v>15194</v>
      </c>
      <c r="T3207" s="55" t="s">
        <v>15194</v>
      </c>
      <c r="U3207" s="55" t="s">
        <v>40785</v>
      </c>
      <c r="V3207" s="55" t="s">
        <v>40584</v>
      </c>
      <c r="W3207" s="55" t="s">
        <v>40786</v>
      </c>
      <c r="X3207" s="55">
        <v>15750</v>
      </c>
      <c r="Y3207" s="55" t="s">
        <v>20696</v>
      </c>
      <c r="Z3207" s="55" t="s">
        <v>8868</v>
      </c>
      <c r="AA3207" s="55" t="s">
        <v>8868</v>
      </c>
      <c r="AB3207" s="55">
        <v>492093</v>
      </c>
      <c r="AC3207" s="55">
        <v>2146481</v>
      </c>
      <c r="AD3207" s="55" t="s">
        <v>9341</v>
      </c>
      <c r="AE3207" s="55" t="s">
        <v>25483</v>
      </c>
      <c r="AF3207" s="56">
        <v>42271</v>
      </c>
      <c r="AG3207" s="55">
        <v>1</v>
      </c>
      <c r="AH3207" s="55" t="s">
        <v>10667</v>
      </c>
      <c r="AI3207" s="55" t="s">
        <v>8872</v>
      </c>
      <c r="AJ3207" s="55" t="s">
        <v>8872</v>
      </c>
      <c r="AK3207" s="55" t="s">
        <v>8872</v>
      </c>
      <c r="AL3207" s="55" t="s">
        <v>8872</v>
      </c>
      <c r="AM3207" s="55" t="s">
        <v>8872</v>
      </c>
      <c r="AN3207" s="55" t="s">
        <v>8872</v>
      </c>
      <c r="AO3207" s="55" t="s">
        <v>8872</v>
      </c>
      <c r="AP3207" s="55" t="s">
        <v>8872</v>
      </c>
      <c r="AQ3207" s="55" t="s">
        <v>8872</v>
      </c>
      <c r="AR3207" s="55" t="s">
        <v>8872</v>
      </c>
      <c r="AS3207" s="55" t="s">
        <v>8872</v>
      </c>
      <c r="AT3207" s="55" t="s">
        <v>8872</v>
      </c>
      <c r="AU3207" s="55" t="s">
        <v>12194</v>
      </c>
    </row>
    <row r="3208" spans="1:47" hidden="1">
      <c r="A3208" s="54">
        <v>11562</v>
      </c>
      <c r="B3208" s="55" t="s">
        <v>8875</v>
      </c>
      <c r="C3208" s="55" t="s">
        <v>8848</v>
      </c>
      <c r="D3208" s="55" t="s">
        <v>8850</v>
      </c>
      <c r="E3208" s="55">
        <v>1405</v>
      </c>
      <c r="F3208" s="55">
        <v>1905</v>
      </c>
      <c r="G3208" s="55" t="s">
        <v>40787</v>
      </c>
      <c r="H3208" s="55" t="s">
        <v>40788</v>
      </c>
      <c r="I3208" s="55" t="s">
        <v>8853</v>
      </c>
      <c r="J3208" s="55" t="s">
        <v>24571</v>
      </c>
      <c r="K3208" s="55" t="s">
        <v>9498</v>
      </c>
      <c r="L3208" s="55" t="s">
        <v>40789</v>
      </c>
      <c r="M3208" s="55" t="s">
        <v>40790</v>
      </c>
      <c r="N3208" s="55" t="s">
        <v>40791</v>
      </c>
      <c r="O3208" s="55" t="s">
        <v>40792</v>
      </c>
      <c r="P3208" s="56" t="s">
        <v>9024</v>
      </c>
      <c r="Q3208" s="55" t="s">
        <v>40793</v>
      </c>
      <c r="R3208" s="55" t="s">
        <v>40794</v>
      </c>
      <c r="S3208" s="55" t="s">
        <v>9086</v>
      </c>
      <c r="T3208" s="55" t="s">
        <v>9086</v>
      </c>
      <c r="U3208" s="55" t="s">
        <v>38685</v>
      </c>
      <c r="V3208" s="55" t="s">
        <v>40795</v>
      </c>
      <c r="W3208" s="55" t="s">
        <v>37969</v>
      </c>
      <c r="X3208" s="55">
        <v>8720</v>
      </c>
      <c r="Y3208" s="55" t="s">
        <v>9609</v>
      </c>
      <c r="Z3208" s="55" t="s">
        <v>8890</v>
      </c>
      <c r="AA3208" s="55" t="s">
        <v>8890</v>
      </c>
      <c r="AB3208" s="55">
        <v>488449</v>
      </c>
      <c r="AC3208" s="55">
        <v>2144542</v>
      </c>
      <c r="AD3208" s="55" t="s">
        <v>9732</v>
      </c>
      <c r="AE3208" s="55" t="s">
        <v>24551</v>
      </c>
      <c r="AF3208" s="56"/>
      <c r="AG3208" s="55">
        <v>1</v>
      </c>
      <c r="AH3208" s="55" t="s">
        <v>9686</v>
      </c>
      <c r="AI3208" s="55" t="s">
        <v>8872</v>
      </c>
      <c r="AJ3208" s="55" t="s">
        <v>8872</v>
      </c>
      <c r="AK3208" s="55" t="s">
        <v>8872</v>
      </c>
      <c r="AL3208" s="55" t="s">
        <v>8872</v>
      </c>
      <c r="AM3208" s="55" t="s">
        <v>8872</v>
      </c>
      <c r="AN3208" s="55" t="s">
        <v>8872</v>
      </c>
      <c r="AO3208" s="55" t="s">
        <v>8872</v>
      </c>
      <c r="AP3208" s="55" t="s">
        <v>8872</v>
      </c>
      <c r="AQ3208" s="55" t="s">
        <v>8872</v>
      </c>
      <c r="AR3208" s="55" t="s">
        <v>8872</v>
      </c>
      <c r="AS3208" s="55" t="s">
        <v>8872</v>
      </c>
      <c r="AT3208" s="55" t="s">
        <v>8872</v>
      </c>
      <c r="AU3208" s="55" t="e">
        <v>#N/A</v>
      </c>
    </row>
    <row r="3209" spans="1:47" hidden="1">
      <c r="A3209" s="54">
        <v>12391</v>
      </c>
      <c r="B3209" s="55" t="s">
        <v>8849</v>
      </c>
      <c r="C3209" s="55" t="s">
        <v>24507</v>
      </c>
      <c r="D3209" s="55" t="s">
        <v>10112</v>
      </c>
      <c r="E3209" s="55">
        <v>1405</v>
      </c>
      <c r="F3209" s="55">
        <v>1905</v>
      </c>
      <c r="G3209" s="55" t="s">
        <v>40796</v>
      </c>
      <c r="H3209" s="55" t="s">
        <v>40797</v>
      </c>
      <c r="I3209" s="55" t="s">
        <v>8897</v>
      </c>
      <c r="J3209" s="55" t="s">
        <v>33863</v>
      </c>
      <c r="K3209" s="55" t="s">
        <v>33864</v>
      </c>
      <c r="L3209" s="55" t="s">
        <v>40798</v>
      </c>
      <c r="M3209" s="55" t="s">
        <v>40799</v>
      </c>
      <c r="N3209" s="55" t="s">
        <v>40800</v>
      </c>
      <c r="O3209" s="55" t="s">
        <v>40801</v>
      </c>
      <c r="P3209" s="56" t="s">
        <v>9024</v>
      </c>
      <c r="Q3209" s="55" t="s">
        <v>40802</v>
      </c>
      <c r="R3209" s="55" t="s">
        <v>40803</v>
      </c>
      <c r="S3209" s="55" t="s">
        <v>15194</v>
      </c>
      <c r="T3209" s="55" t="s">
        <v>15194</v>
      </c>
      <c r="U3209" s="55" t="s">
        <v>39088</v>
      </c>
      <c r="V3209" s="55" t="s">
        <v>40804</v>
      </c>
      <c r="W3209" s="55" t="s">
        <v>24621</v>
      </c>
      <c r="X3209" s="55">
        <v>1210</v>
      </c>
      <c r="Y3209" s="55" t="s">
        <v>24452</v>
      </c>
      <c r="Z3209" s="55" t="s">
        <v>10123</v>
      </c>
      <c r="AA3209" s="55" t="s">
        <v>10123</v>
      </c>
      <c r="AB3209" s="55">
        <v>473084</v>
      </c>
      <c r="AC3209" s="55">
        <v>2141536</v>
      </c>
      <c r="AD3209" s="55" t="s">
        <v>24535</v>
      </c>
      <c r="AE3209" s="55" t="s">
        <v>24621</v>
      </c>
      <c r="AF3209" s="56">
        <v>42495</v>
      </c>
      <c r="AG3209" s="55">
        <v>1</v>
      </c>
      <c r="AH3209" s="55" t="s">
        <v>24690</v>
      </c>
      <c r="AI3209" s="55" t="s">
        <v>8872</v>
      </c>
      <c r="AJ3209" s="55" t="s">
        <v>8872</v>
      </c>
      <c r="AK3209" s="55" t="s">
        <v>8872</v>
      </c>
      <c r="AL3209" s="55" t="s">
        <v>8872</v>
      </c>
      <c r="AM3209" s="55" t="s">
        <v>8872</v>
      </c>
      <c r="AN3209" s="55" t="s">
        <v>8872</v>
      </c>
      <c r="AO3209" s="55" t="s">
        <v>8872</v>
      </c>
      <c r="AP3209" s="55" t="s">
        <v>8872</v>
      </c>
      <c r="AQ3209" s="55" t="s">
        <v>8872</v>
      </c>
      <c r="AR3209" s="55" t="s">
        <v>8872</v>
      </c>
      <c r="AS3209" s="55" t="s">
        <v>8872</v>
      </c>
      <c r="AT3209" s="55" t="s">
        <v>8872</v>
      </c>
      <c r="AU3209" s="55" t="s">
        <v>24691</v>
      </c>
    </row>
    <row r="3210" spans="1:47" hidden="1">
      <c r="A3210" s="54">
        <v>13712</v>
      </c>
      <c r="B3210" s="55" t="s">
        <v>8849</v>
      </c>
      <c r="C3210" s="55" t="s">
        <v>24507</v>
      </c>
      <c r="D3210" s="55" t="s">
        <v>8850</v>
      </c>
      <c r="E3210" s="55">
        <v>1405</v>
      </c>
      <c r="F3210" s="55">
        <v>1905</v>
      </c>
      <c r="G3210" s="55" t="s">
        <v>40805</v>
      </c>
      <c r="H3210" s="55" t="s">
        <v>40806</v>
      </c>
      <c r="I3210" s="55" t="s">
        <v>8853</v>
      </c>
      <c r="J3210" s="55" t="s">
        <v>24598</v>
      </c>
      <c r="K3210" s="55" t="s">
        <v>24599</v>
      </c>
      <c r="L3210" s="55" t="s">
        <v>40807</v>
      </c>
      <c r="M3210" s="55" t="s">
        <v>40808</v>
      </c>
      <c r="N3210" s="55" t="s">
        <v>40809</v>
      </c>
      <c r="O3210" s="55" t="s">
        <v>40810</v>
      </c>
      <c r="P3210" s="56" t="s">
        <v>9083</v>
      </c>
      <c r="Q3210" s="55" t="s">
        <v>40811</v>
      </c>
      <c r="R3210" s="55" t="s">
        <v>40812</v>
      </c>
      <c r="S3210" s="55" t="s">
        <v>9086</v>
      </c>
      <c r="T3210" s="55" t="s">
        <v>9086</v>
      </c>
      <c r="U3210" s="55" t="s">
        <v>40813</v>
      </c>
      <c r="V3210" s="55" t="s">
        <v>8909</v>
      </c>
      <c r="W3210" s="55" t="s">
        <v>29562</v>
      </c>
      <c r="X3210" s="55">
        <v>11000</v>
      </c>
      <c r="Y3210" s="55" t="s">
        <v>9030</v>
      </c>
      <c r="Z3210" s="55" t="s">
        <v>8868</v>
      </c>
      <c r="AA3210" s="55" t="s">
        <v>8868</v>
      </c>
      <c r="AB3210" s="55">
        <v>477121</v>
      </c>
      <c r="AC3210" s="55">
        <v>2148388</v>
      </c>
      <c r="AD3210" s="55" t="s">
        <v>25776</v>
      </c>
      <c r="AE3210" s="55" t="s">
        <v>25776</v>
      </c>
      <c r="AF3210" s="56">
        <v>42397</v>
      </c>
      <c r="AG3210" s="55">
        <v>1</v>
      </c>
      <c r="AH3210" s="55" t="s">
        <v>10763</v>
      </c>
      <c r="AI3210" s="55" t="s">
        <v>8872</v>
      </c>
      <c r="AJ3210" s="55" t="s">
        <v>8872</v>
      </c>
      <c r="AK3210" s="55" t="s">
        <v>8872</v>
      </c>
      <c r="AL3210" s="55" t="s">
        <v>8872</v>
      </c>
      <c r="AM3210" s="55" t="s">
        <v>8872</v>
      </c>
      <c r="AN3210" s="55" t="s">
        <v>8872</v>
      </c>
      <c r="AO3210" s="55" t="s">
        <v>8872</v>
      </c>
      <c r="AP3210" s="55" t="s">
        <v>8872</v>
      </c>
      <c r="AQ3210" s="55" t="s">
        <v>8872</v>
      </c>
      <c r="AR3210" s="55" t="s">
        <v>8872</v>
      </c>
      <c r="AS3210" s="55" t="s">
        <v>8872</v>
      </c>
      <c r="AT3210" s="55" t="s">
        <v>8872</v>
      </c>
      <c r="AU3210" s="55" t="s">
        <v>33159</v>
      </c>
    </row>
    <row r="3211" spans="1:47" hidden="1">
      <c r="A3211" s="54">
        <v>10995</v>
      </c>
      <c r="B3211" s="55" t="s">
        <v>8875</v>
      </c>
      <c r="C3211" s="55" t="s">
        <v>8848</v>
      </c>
      <c r="D3211" s="55" t="s">
        <v>8850</v>
      </c>
      <c r="E3211" s="55">
        <v>1406</v>
      </c>
      <c r="F3211" s="55">
        <v>1906</v>
      </c>
      <c r="G3211" s="55" t="s">
        <v>40814</v>
      </c>
      <c r="H3211" s="55" t="s">
        <v>40815</v>
      </c>
      <c r="I3211" s="55" t="s">
        <v>8853</v>
      </c>
      <c r="J3211" s="55" t="s">
        <v>24524</v>
      </c>
      <c r="K3211" s="55" t="s">
        <v>24525</v>
      </c>
      <c r="L3211" s="55" t="s">
        <v>40816</v>
      </c>
      <c r="M3211" s="55" t="s">
        <v>40817</v>
      </c>
      <c r="N3211" s="55" t="s">
        <v>40818</v>
      </c>
      <c r="O3211" s="55" t="s">
        <v>40819</v>
      </c>
      <c r="P3211" s="56" t="s">
        <v>9565</v>
      </c>
      <c r="Q3211" s="55" t="s">
        <v>40820</v>
      </c>
      <c r="R3211" s="55" t="s">
        <v>40821</v>
      </c>
      <c r="S3211" s="55" t="s">
        <v>8863</v>
      </c>
      <c r="T3211" s="55" t="s">
        <v>8863</v>
      </c>
      <c r="U3211" s="55" t="s">
        <v>30223</v>
      </c>
      <c r="V3211" s="55" t="s">
        <v>8941</v>
      </c>
      <c r="W3211" s="55" t="s">
        <v>40822</v>
      </c>
      <c r="X3211" s="55">
        <v>7090</v>
      </c>
      <c r="Y3211" s="55" t="s">
        <v>14213</v>
      </c>
      <c r="Z3211" s="55" t="s">
        <v>8868</v>
      </c>
      <c r="AA3211" s="55" t="s">
        <v>8868</v>
      </c>
      <c r="AB3211" s="55">
        <v>489502</v>
      </c>
      <c r="AC3211" s="55">
        <v>2157124</v>
      </c>
      <c r="AD3211" s="55" t="s">
        <v>24715</v>
      </c>
      <c r="AE3211" s="55" t="s">
        <v>24535</v>
      </c>
      <c r="AF3211" s="56">
        <v>41916</v>
      </c>
      <c r="AG3211" s="55">
        <v>1</v>
      </c>
      <c r="AH3211" s="55" t="s">
        <v>24552</v>
      </c>
      <c r="AI3211" s="55" t="s">
        <v>8872</v>
      </c>
      <c r="AJ3211" s="55" t="s">
        <v>8872</v>
      </c>
      <c r="AK3211" s="55" t="s">
        <v>8872</v>
      </c>
      <c r="AL3211" s="55" t="s">
        <v>8872</v>
      </c>
      <c r="AM3211" s="55" t="s">
        <v>8872</v>
      </c>
      <c r="AN3211" s="55" t="s">
        <v>8872</v>
      </c>
      <c r="AO3211" s="55" t="s">
        <v>8872</v>
      </c>
      <c r="AP3211" s="55" t="s">
        <v>8872</v>
      </c>
      <c r="AQ3211" s="55" t="s">
        <v>8872</v>
      </c>
      <c r="AR3211" s="55" t="s">
        <v>8872</v>
      </c>
      <c r="AS3211" s="55" t="s">
        <v>8872</v>
      </c>
      <c r="AT3211" s="55" t="s">
        <v>8872</v>
      </c>
      <c r="AU3211" s="55" t="s">
        <v>26040</v>
      </c>
    </row>
    <row r="3212" spans="1:47" hidden="1">
      <c r="A3212" s="54">
        <v>12068</v>
      </c>
      <c r="B3212" s="55" t="s">
        <v>8875</v>
      </c>
      <c r="C3212" s="55" t="s">
        <v>8848</v>
      </c>
      <c r="D3212" s="55" t="s">
        <v>8850</v>
      </c>
      <c r="E3212" s="55">
        <v>1406</v>
      </c>
      <c r="F3212" s="55">
        <v>1906</v>
      </c>
      <c r="G3212" s="55" t="s">
        <v>40823</v>
      </c>
      <c r="H3212" s="55" t="s">
        <v>40824</v>
      </c>
      <c r="I3212" s="55" t="s">
        <v>8897</v>
      </c>
      <c r="J3212" s="55" t="s">
        <v>28534</v>
      </c>
      <c r="K3212" s="55" t="s">
        <v>16462</v>
      </c>
      <c r="L3212" s="55" t="s">
        <v>40825</v>
      </c>
      <c r="M3212" s="55" t="s">
        <v>40826</v>
      </c>
      <c r="N3212" s="55" t="s">
        <v>40827</v>
      </c>
      <c r="O3212" s="55" t="s">
        <v>40828</v>
      </c>
      <c r="P3212" s="56" t="s">
        <v>9024</v>
      </c>
      <c r="Q3212" s="55" t="s">
        <v>40829</v>
      </c>
      <c r="R3212" s="55" t="s">
        <v>40830</v>
      </c>
      <c r="S3212" s="55" t="s">
        <v>15194</v>
      </c>
      <c r="T3212" s="55" t="s">
        <v>15194</v>
      </c>
      <c r="U3212" s="55" t="s">
        <v>40831</v>
      </c>
      <c r="V3212" s="55" t="s">
        <v>12971</v>
      </c>
      <c r="W3212" s="55" t="s">
        <v>25700</v>
      </c>
      <c r="X3212" s="55">
        <v>15670</v>
      </c>
      <c r="Y3212" s="55" t="s">
        <v>20696</v>
      </c>
      <c r="Z3212" s="55" t="s">
        <v>8868</v>
      </c>
      <c r="AA3212" s="55" t="s">
        <v>8868</v>
      </c>
      <c r="AB3212" s="55">
        <v>492441</v>
      </c>
      <c r="AC3212" s="55">
        <v>2147360</v>
      </c>
      <c r="AD3212" s="55" t="s">
        <v>9341</v>
      </c>
      <c r="AE3212" s="55" t="s">
        <v>25483</v>
      </c>
      <c r="AF3212" s="56"/>
      <c r="AG3212" s="55">
        <v>1</v>
      </c>
      <c r="AH3212" s="55" t="s">
        <v>13474</v>
      </c>
      <c r="AI3212" s="55" t="s">
        <v>8872</v>
      </c>
      <c r="AJ3212" s="55" t="s">
        <v>8872</v>
      </c>
      <c r="AK3212" s="55" t="s">
        <v>8872</v>
      </c>
      <c r="AL3212" s="55" t="s">
        <v>8872</v>
      </c>
      <c r="AM3212" s="55" t="s">
        <v>8872</v>
      </c>
      <c r="AN3212" s="55" t="s">
        <v>8872</v>
      </c>
      <c r="AO3212" s="55" t="s">
        <v>8872</v>
      </c>
      <c r="AP3212" s="55" t="s">
        <v>8872</v>
      </c>
      <c r="AQ3212" s="55" t="s">
        <v>8872</v>
      </c>
      <c r="AR3212" s="55" t="s">
        <v>8872</v>
      </c>
      <c r="AS3212" s="55" t="s">
        <v>8872</v>
      </c>
      <c r="AT3212" s="55" t="s">
        <v>8872</v>
      </c>
      <c r="AU3212" s="55" t="e">
        <v>#N/A</v>
      </c>
    </row>
    <row r="3213" spans="1:47" hidden="1">
      <c r="A3213" s="54">
        <v>12392</v>
      </c>
      <c r="B3213" s="55" t="s">
        <v>8849</v>
      </c>
      <c r="C3213" s="55" t="s">
        <v>24507</v>
      </c>
      <c r="D3213" s="55" t="s">
        <v>10112</v>
      </c>
      <c r="E3213" s="55">
        <v>1406</v>
      </c>
      <c r="F3213" s="55">
        <v>1906</v>
      </c>
      <c r="G3213" s="55" t="s">
        <v>40832</v>
      </c>
      <c r="H3213" s="55" t="s">
        <v>40833</v>
      </c>
      <c r="I3213" s="55" t="s">
        <v>8853</v>
      </c>
      <c r="J3213" s="55" t="s">
        <v>33863</v>
      </c>
      <c r="K3213" s="55" t="s">
        <v>33864</v>
      </c>
      <c r="L3213" s="55" t="s">
        <v>40834</v>
      </c>
      <c r="M3213" s="55" t="s">
        <v>40835</v>
      </c>
      <c r="N3213" s="55" t="s">
        <v>40836</v>
      </c>
      <c r="O3213" s="55" t="s">
        <v>40837</v>
      </c>
      <c r="P3213" s="56" t="s">
        <v>9024</v>
      </c>
      <c r="Q3213" s="55" t="s">
        <v>40838</v>
      </c>
      <c r="R3213" s="55" t="s">
        <v>40839</v>
      </c>
      <c r="S3213" s="55" t="s">
        <v>15194</v>
      </c>
      <c r="T3213" s="55" t="s">
        <v>15194</v>
      </c>
      <c r="U3213" s="55" t="s">
        <v>27921</v>
      </c>
      <c r="V3213" s="55" t="s">
        <v>40840</v>
      </c>
      <c r="W3213" s="55" t="s">
        <v>40841</v>
      </c>
      <c r="X3213" s="55">
        <v>1759</v>
      </c>
      <c r="Y3213" s="55" t="s">
        <v>24452</v>
      </c>
      <c r="Z3213" s="55" t="s">
        <v>10123</v>
      </c>
      <c r="AA3213" s="55" t="s">
        <v>10123</v>
      </c>
      <c r="AB3213" s="55">
        <v>477057</v>
      </c>
      <c r="AC3213" s="55">
        <v>2139694</v>
      </c>
      <c r="AD3213" s="55" t="s">
        <v>33080</v>
      </c>
      <c r="AE3213" s="55" t="s">
        <v>24944</v>
      </c>
      <c r="AF3213" s="56">
        <v>42404</v>
      </c>
      <c r="AG3213" s="55">
        <v>1</v>
      </c>
      <c r="AH3213" s="55" t="s">
        <v>12888</v>
      </c>
      <c r="AI3213" s="55" t="s">
        <v>8872</v>
      </c>
      <c r="AJ3213" s="55" t="s">
        <v>8872</v>
      </c>
      <c r="AK3213" s="55" t="s">
        <v>8872</v>
      </c>
      <c r="AL3213" s="55" t="s">
        <v>8872</v>
      </c>
      <c r="AM3213" s="55" t="s">
        <v>8872</v>
      </c>
      <c r="AN3213" s="55" t="s">
        <v>8872</v>
      </c>
      <c r="AO3213" s="55" t="s">
        <v>8872</v>
      </c>
      <c r="AP3213" s="55" t="s">
        <v>8872</v>
      </c>
      <c r="AQ3213" s="55" t="s">
        <v>8872</v>
      </c>
      <c r="AR3213" s="55" t="s">
        <v>8872</v>
      </c>
      <c r="AS3213" s="55" t="s">
        <v>8872</v>
      </c>
      <c r="AT3213" s="55" t="s">
        <v>8872</v>
      </c>
      <c r="AU3213" s="55" t="s">
        <v>33081</v>
      </c>
    </row>
    <row r="3214" spans="1:47" hidden="1">
      <c r="A3214" s="54">
        <v>11016</v>
      </c>
      <c r="B3214" s="55" t="s">
        <v>8875</v>
      </c>
      <c r="C3214" s="55" t="s">
        <v>8848</v>
      </c>
      <c r="D3214" s="55" t="s">
        <v>8850</v>
      </c>
      <c r="E3214" s="55">
        <v>1407</v>
      </c>
      <c r="F3214" s="55">
        <v>1907</v>
      </c>
      <c r="G3214" s="55" t="s">
        <v>40842</v>
      </c>
      <c r="H3214" s="55" t="s">
        <v>40843</v>
      </c>
      <c r="I3214" s="55" t="s">
        <v>8897</v>
      </c>
      <c r="J3214" s="55" t="s">
        <v>24540</v>
      </c>
      <c r="K3214" s="55" t="s">
        <v>24541</v>
      </c>
      <c r="L3214" s="55" t="s">
        <v>40844</v>
      </c>
      <c r="M3214" s="55" t="s">
        <v>40845</v>
      </c>
      <c r="N3214" s="55" t="s">
        <v>40846</v>
      </c>
      <c r="O3214" s="55" t="s">
        <v>40847</v>
      </c>
      <c r="P3214" s="56" t="s">
        <v>10142</v>
      </c>
      <c r="Q3214" s="55" t="s">
        <v>40848</v>
      </c>
      <c r="R3214" s="55" t="s">
        <v>40849</v>
      </c>
      <c r="S3214" s="55" t="s">
        <v>8907</v>
      </c>
      <c r="T3214" s="55" t="s">
        <v>8907</v>
      </c>
      <c r="U3214" s="55" t="s">
        <v>40850</v>
      </c>
      <c r="V3214" s="55" t="s">
        <v>27378</v>
      </c>
      <c r="W3214" s="55" t="s">
        <v>26283</v>
      </c>
      <c r="X3214" s="55">
        <v>7530</v>
      </c>
      <c r="Y3214" s="55" t="s">
        <v>14213</v>
      </c>
      <c r="Z3214" s="55" t="s">
        <v>8868</v>
      </c>
      <c r="AA3214" s="55" t="s">
        <v>8868</v>
      </c>
      <c r="AB3214" s="55">
        <v>491654</v>
      </c>
      <c r="AC3214" s="55">
        <v>2154452</v>
      </c>
      <c r="AD3214" s="55" t="s">
        <v>24534</v>
      </c>
      <c r="AE3214" s="55" t="s">
        <v>24716</v>
      </c>
      <c r="AF3214" s="56">
        <v>41916</v>
      </c>
      <c r="AG3214" s="55">
        <v>1</v>
      </c>
      <c r="AH3214" s="55" t="s">
        <v>10763</v>
      </c>
      <c r="AI3214" s="55" t="s">
        <v>8872</v>
      </c>
      <c r="AJ3214" s="55" t="s">
        <v>8872</v>
      </c>
      <c r="AK3214" s="55" t="s">
        <v>8872</v>
      </c>
      <c r="AL3214" s="55" t="s">
        <v>8872</v>
      </c>
      <c r="AM3214" s="55" t="s">
        <v>8872</v>
      </c>
      <c r="AN3214" s="55" t="s">
        <v>8872</v>
      </c>
      <c r="AO3214" s="55" t="s">
        <v>8872</v>
      </c>
      <c r="AP3214" s="55" t="s">
        <v>8872</v>
      </c>
      <c r="AQ3214" s="55" t="s">
        <v>8872</v>
      </c>
      <c r="AR3214" s="55" t="s">
        <v>8872</v>
      </c>
      <c r="AS3214" s="55" t="s">
        <v>8872</v>
      </c>
      <c r="AT3214" s="55" t="s">
        <v>8872</v>
      </c>
      <c r="AU3214" s="55" t="s">
        <v>25623</v>
      </c>
    </row>
    <row r="3215" spans="1:47" hidden="1">
      <c r="A3215" s="54">
        <v>12054</v>
      </c>
      <c r="B3215" s="55" t="s">
        <v>8875</v>
      </c>
      <c r="C3215" s="55" t="s">
        <v>8848</v>
      </c>
      <c r="D3215" s="55" t="s">
        <v>8850</v>
      </c>
      <c r="E3215" s="55">
        <v>1407</v>
      </c>
      <c r="F3215" s="55">
        <v>1907</v>
      </c>
      <c r="G3215" s="55" t="s">
        <v>40851</v>
      </c>
      <c r="H3215" s="55" t="s">
        <v>40852</v>
      </c>
      <c r="I3215" s="55" t="s">
        <v>8897</v>
      </c>
      <c r="J3215" s="55" t="s">
        <v>28534</v>
      </c>
      <c r="K3215" s="55" t="s">
        <v>16462</v>
      </c>
      <c r="L3215" s="55" t="s">
        <v>40853</v>
      </c>
      <c r="M3215" s="55" t="s">
        <v>40854</v>
      </c>
      <c r="N3215" s="55" t="s">
        <v>40855</v>
      </c>
      <c r="O3215" s="55" t="s">
        <v>40856</v>
      </c>
      <c r="P3215" s="56" t="s">
        <v>10408</v>
      </c>
      <c r="Q3215" s="55" t="s">
        <v>40857</v>
      </c>
      <c r="R3215" s="55" t="s">
        <v>40858</v>
      </c>
      <c r="S3215" s="55" t="s">
        <v>15194</v>
      </c>
      <c r="T3215" s="55" t="s">
        <v>15194</v>
      </c>
      <c r="U3215" s="55" t="s">
        <v>11102</v>
      </c>
      <c r="V3215" s="55" t="s">
        <v>20453</v>
      </c>
      <c r="W3215" s="55" t="s">
        <v>32502</v>
      </c>
      <c r="X3215" s="55">
        <v>15600</v>
      </c>
      <c r="Y3215" s="55" t="s">
        <v>27483</v>
      </c>
      <c r="Z3215" s="55" t="s">
        <v>8868</v>
      </c>
      <c r="AA3215" s="55" t="s">
        <v>8868</v>
      </c>
      <c r="AB3215" s="55">
        <v>493465</v>
      </c>
      <c r="AC3215" s="55">
        <v>2147836</v>
      </c>
      <c r="AD3215" s="55" t="s">
        <v>9341</v>
      </c>
      <c r="AE3215" s="55" t="s">
        <v>25483</v>
      </c>
      <c r="AF3215" s="56">
        <v>42376</v>
      </c>
      <c r="AG3215" s="55">
        <v>1</v>
      </c>
      <c r="AH3215" s="55" t="s">
        <v>24536</v>
      </c>
      <c r="AI3215" s="55" t="s">
        <v>8872</v>
      </c>
      <c r="AJ3215" s="55" t="s">
        <v>8872</v>
      </c>
      <c r="AK3215" s="55" t="s">
        <v>8872</v>
      </c>
      <c r="AL3215" s="55" t="s">
        <v>8872</v>
      </c>
      <c r="AM3215" s="55" t="s">
        <v>8872</v>
      </c>
      <c r="AN3215" s="55" t="s">
        <v>8872</v>
      </c>
      <c r="AO3215" s="55" t="s">
        <v>8872</v>
      </c>
      <c r="AP3215" s="55" t="s">
        <v>8872</v>
      </c>
      <c r="AQ3215" s="55" t="s">
        <v>8872</v>
      </c>
      <c r="AR3215" s="55" t="s">
        <v>8872</v>
      </c>
      <c r="AS3215" s="55" t="s">
        <v>8872</v>
      </c>
      <c r="AT3215" s="55" t="s">
        <v>8872</v>
      </c>
      <c r="AU3215" s="55" t="s">
        <v>11223</v>
      </c>
    </row>
    <row r="3216" spans="1:47" hidden="1">
      <c r="A3216" s="54">
        <v>12398</v>
      </c>
      <c r="B3216" s="55" t="s">
        <v>8849</v>
      </c>
      <c r="C3216" s="55" t="s">
        <v>24507</v>
      </c>
      <c r="D3216" s="55" t="s">
        <v>8850</v>
      </c>
      <c r="E3216" s="55">
        <v>1407</v>
      </c>
      <c r="F3216" s="55">
        <v>1907</v>
      </c>
      <c r="G3216" s="55" t="s">
        <v>40859</v>
      </c>
      <c r="H3216" s="55" t="s">
        <v>40860</v>
      </c>
      <c r="I3216" s="55" t="s">
        <v>8897</v>
      </c>
      <c r="J3216" s="55" t="s">
        <v>33863</v>
      </c>
      <c r="K3216" s="55" t="s">
        <v>33864</v>
      </c>
      <c r="L3216" s="55" t="s">
        <v>40861</v>
      </c>
      <c r="M3216" s="55" t="s">
        <v>40862</v>
      </c>
      <c r="N3216" s="55" t="s">
        <v>40863</v>
      </c>
      <c r="O3216" s="55" t="s">
        <v>40864</v>
      </c>
      <c r="P3216" s="56" t="s">
        <v>13660</v>
      </c>
      <c r="Q3216" s="55" t="s">
        <v>40865</v>
      </c>
      <c r="R3216" s="55" t="s">
        <v>40866</v>
      </c>
      <c r="S3216" s="55" t="s">
        <v>15194</v>
      </c>
      <c r="T3216" s="55" t="s">
        <v>15194</v>
      </c>
      <c r="U3216" s="55" t="s">
        <v>40867</v>
      </c>
      <c r="V3216" s="55" t="s">
        <v>40868</v>
      </c>
      <c r="W3216" s="55" t="s">
        <v>40869</v>
      </c>
      <c r="X3216" s="55">
        <v>1250</v>
      </c>
      <c r="Y3216" s="55" t="s">
        <v>24452</v>
      </c>
      <c r="Z3216" s="55" t="s">
        <v>25236</v>
      </c>
      <c r="AA3216" s="55" t="s">
        <v>25236</v>
      </c>
      <c r="AB3216" s="55">
        <v>475219</v>
      </c>
      <c r="AC3216" s="55">
        <v>2142834</v>
      </c>
      <c r="AD3216" s="55" t="s">
        <v>24621</v>
      </c>
      <c r="AE3216" s="55" t="s">
        <v>24621</v>
      </c>
      <c r="AF3216" s="56">
        <v>42320</v>
      </c>
      <c r="AG3216" s="55">
        <v>1</v>
      </c>
      <c r="AH3216" s="55" t="s">
        <v>10885</v>
      </c>
      <c r="AI3216" s="55" t="s">
        <v>8872</v>
      </c>
      <c r="AJ3216" s="55" t="s">
        <v>8872</v>
      </c>
      <c r="AK3216" s="55" t="s">
        <v>8872</v>
      </c>
      <c r="AL3216" s="55" t="s">
        <v>8872</v>
      </c>
      <c r="AM3216" s="55" t="s">
        <v>8872</v>
      </c>
      <c r="AN3216" s="55" t="s">
        <v>8872</v>
      </c>
      <c r="AO3216" s="55" t="s">
        <v>8872</v>
      </c>
      <c r="AP3216" s="55" t="s">
        <v>8872</v>
      </c>
      <c r="AQ3216" s="55" t="s">
        <v>8872</v>
      </c>
      <c r="AR3216" s="55" t="s">
        <v>8872</v>
      </c>
      <c r="AS3216" s="55" t="s">
        <v>8872</v>
      </c>
      <c r="AT3216" s="55" t="s">
        <v>8872</v>
      </c>
      <c r="AU3216" s="55" t="s">
        <v>25399</v>
      </c>
    </row>
    <row r="3217" spans="1:47" hidden="1">
      <c r="A3217" s="54">
        <v>13710</v>
      </c>
      <c r="B3217" s="55" t="s">
        <v>8849</v>
      </c>
      <c r="C3217" s="55" t="s">
        <v>24507</v>
      </c>
      <c r="D3217" s="55" t="s">
        <v>8850</v>
      </c>
      <c r="E3217" s="55">
        <v>1407</v>
      </c>
      <c r="F3217" s="55">
        <v>1907</v>
      </c>
      <c r="G3217" s="55" t="s">
        <v>40870</v>
      </c>
      <c r="H3217" s="55" t="s">
        <v>40871</v>
      </c>
      <c r="I3217" s="55" t="s">
        <v>8853</v>
      </c>
      <c r="J3217" s="55" t="s">
        <v>24598</v>
      </c>
      <c r="K3217" s="55" t="s">
        <v>24599</v>
      </c>
      <c r="L3217" s="55" t="s">
        <v>40872</v>
      </c>
      <c r="M3217" s="55" t="s">
        <v>40873</v>
      </c>
      <c r="N3217" s="55" t="s">
        <v>40874</v>
      </c>
      <c r="O3217" s="55" t="s">
        <v>40875</v>
      </c>
      <c r="P3217" s="56" t="s">
        <v>9083</v>
      </c>
      <c r="Q3217" s="55" t="s">
        <v>40876</v>
      </c>
      <c r="R3217" s="55" t="s">
        <v>40877</v>
      </c>
      <c r="S3217" s="55" t="s">
        <v>9086</v>
      </c>
      <c r="T3217" s="55" t="s">
        <v>9086</v>
      </c>
      <c r="U3217" s="55" t="s">
        <v>40878</v>
      </c>
      <c r="V3217" s="55" t="s">
        <v>40879</v>
      </c>
      <c r="W3217" s="55" t="s">
        <v>40880</v>
      </c>
      <c r="X3217" s="55">
        <v>11200</v>
      </c>
      <c r="Y3217" s="55" t="s">
        <v>9030</v>
      </c>
      <c r="Z3217" s="55" t="s">
        <v>8868</v>
      </c>
      <c r="AA3217" s="55" t="s">
        <v>8868</v>
      </c>
      <c r="AB3217" s="55">
        <v>477433</v>
      </c>
      <c r="AC3217" s="55">
        <v>2150166</v>
      </c>
      <c r="AD3217" s="55" t="s">
        <v>24567</v>
      </c>
      <c r="AE3217" s="55" t="s">
        <v>24567</v>
      </c>
      <c r="AF3217" s="56">
        <v>42390</v>
      </c>
      <c r="AG3217" s="55">
        <v>1</v>
      </c>
      <c r="AH3217" s="55" t="s">
        <v>9572</v>
      </c>
      <c r="AI3217" s="55" t="s">
        <v>8872</v>
      </c>
      <c r="AJ3217" s="55" t="s">
        <v>8872</v>
      </c>
      <c r="AK3217" s="55" t="s">
        <v>8872</v>
      </c>
      <c r="AL3217" s="55" t="s">
        <v>8872</v>
      </c>
      <c r="AM3217" s="55" t="s">
        <v>8872</v>
      </c>
      <c r="AN3217" s="55" t="s">
        <v>8872</v>
      </c>
      <c r="AO3217" s="55" t="s">
        <v>8872</v>
      </c>
      <c r="AP3217" s="55" t="s">
        <v>8872</v>
      </c>
      <c r="AQ3217" s="55" t="s">
        <v>8872</v>
      </c>
      <c r="AR3217" s="55" t="s">
        <v>8872</v>
      </c>
      <c r="AS3217" s="55" t="s">
        <v>8872</v>
      </c>
      <c r="AT3217" s="55" t="s">
        <v>8872</v>
      </c>
      <c r="AU3217" s="55" t="s">
        <v>39570</v>
      </c>
    </row>
    <row r="3218" spans="1:47" hidden="1">
      <c r="A3218" s="54">
        <v>11115</v>
      </c>
      <c r="B3218" s="55" t="s">
        <v>8875</v>
      </c>
      <c r="C3218" s="55" t="s">
        <v>8848</v>
      </c>
      <c r="D3218" s="55" t="s">
        <v>8850</v>
      </c>
      <c r="E3218" s="55">
        <v>1408</v>
      </c>
      <c r="F3218" s="55">
        <v>1908</v>
      </c>
      <c r="G3218" s="55" t="s">
        <v>40881</v>
      </c>
      <c r="H3218" s="55" t="s">
        <v>40882</v>
      </c>
      <c r="I3218" s="55" t="s">
        <v>8853</v>
      </c>
      <c r="J3218" s="55" t="s">
        <v>24524</v>
      </c>
      <c r="K3218" s="55" t="s">
        <v>24525</v>
      </c>
      <c r="L3218" s="55" t="s">
        <v>40883</v>
      </c>
      <c r="M3218" s="55" t="s">
        <v>40884</v>
      </c>
      <c r="N3218" s="55" t="s">
        <v>40885</v>
      </c>
      <c r="O3218" s="55" t="s">
        <v>40886</v>
      </c>
      <c r="P3218" s="56" t="s">
        <v>9528</v>
      </c>
      <c r="Q3218" s="55" t="s">
        <v>40887</v>
      </c>
      <c r="R3218" s="55" t="s">
        <v>40888</v>
      </c>
      <c r="S3218" s="55" t="s">
        <v>8863</v>
      </c>
      <c r="T3218" s="55" t="s">
        <v>8863</v>
      </c>
      <c r="U3218" s="55" t="s">
        <v>33892</v>
      </c>
      <c r="V3218" s="55" t="s">
        <v>40889</v>
      </c>
      <c r="W3218" s="55" t="s">
        <v>28140</v>
      </c>
      <c r="X3218" s="55">
        <v>7800</v>
      </c>
      <c r="Y3218" s="55" t="s">
        <v>14213</v>
      </c>
      <c r="Z3218" s="55" t="s">
        <v>8868</v>
      </c>
      <c r="AA3218" s="55" t="s">
        <v>8868</v>
      </c>
      <c r="AB3218" s="55">
        <v>487019</v>
      </c>
      <c r="AC3218" s="55">
        <v>2153280</v>
      </c>
      <c r="AD3218" s="55" t="s">
        <v>11675</v>
      </c>
      <c r="AE3218" s="55" t="s">
        <v>16956</v>
      </c>
      <c r="AF3218" s="56">
        <v>41922</v>
      </c>
      <c r="AG3218" s="55">
        <v>1</v>
      </c>
      <c r="AH3218" s="55" t="s">
        <v>9636</v>
      </c>
      <c r="AI3218" s="55" t="s">
        <v>8872</v>
      </c>
      <c r="AJ3218" s="55" t="s">
        <v>8872</v>
      </c>
      <c r="AK3218" s="55" t="s">
        <v>8872</v>
      </c>
      <c r="AL3218" s="55" t="s">
        <v>8872</v>
      </c>
      <c r="AM3218" s="55" t="s">
        <v>8872</v>
      </c>
      <c r="AN3218" s="55" t="s">
        <v>8872</v>
      </c>
      <c r="AO3218" s="55" t="s">
        <v>8872</v>
      </c>
      <c r="AP3218" s="55" t="s">
        <v>8872</v>
      </c>
      <c r="AQ3218" s="55" t="s">
        <v>8872</v>
      </c>
      <c r="AR3218" s="55" t="s">
        <v>8872</v>
      </c>
      <c r="AS3218" s="55" t="s">
        <v>8872</v>
      </c>
      <c r="AT3218" s="55" t="s">
        <v>8872</v>
      </c>
      <c r="AU3218" s="55" t="s">
        <v>13601</v>
      </c>
    </row>
    <row r="3219" spans="1:47" hidden="1">
      <c r="A3219" s="54">
        <v>12402</v>
      </c>
      <c r="B3219" s="55" t="s">
        <v>8849</v>
      </c>
      <c r="C3219" s="55" t="s">
        <v>24507</v>
      </c>
      <c r="D3219" s="55" t="s">
        <v>8850</v>
      </c>
      <c r="E3219" s="55">
        <v>1408</v>
      </c>
      <c r="F3219" s="55">
        <v>1908</v>
      </c>
      <c r="G3219" s="55" t="s">
        <v>40890</v>
      </c>
      <c r="H3219" s="55" t="s">
        <v>40891</v>
      </c>
      <c r="I3219" s="55" t="s">
        <v>8853</v>
      </c>
      <c r="J3219" s="55" t="s">
        <v>33863</v>
      </c>
      <c r="K3219" s="55" t="s">
        <v>33864</v>
      </c>
      <c r="L3219" s="55" t="s">
        <v>40892</v>
      </c>
      <c r="M3219" s="55" t="s">
        <v>40893</v>
      </c>
      <c r="N3219" s="55" t="s">
        <v>40894</v>
      </c>
      <c r="O3219" s="55" t="s">
        <v>40895</v>
      </c>
      <c r="P3219" s="56" t="s">
        <v>13520</v>
      </c>
      <c r="Q3219" s="55" t="s">
        <v>40896</v>
      </c>
      <c r="R3219" s="55" t="s">
        <v>40897</v>
      </c>
      <c r="S3219" s="55" t="s">
        <v>15194</v>
      </c>
      <c r="T3219" s="55" t="s">
        <v>15194</v>
      </c>
      <c r="U3219" s="55" t="s">
        <v>40898</v>
      </c>
      <c r="V3219" s="55" t="s">
        <v>40899</v>
      </c>
      <c r="W3219" s="55" t="s">
        <v>27235</v>
      </c>
      <c r="X3219" s="55">
        <v>1020</v>
      </c>
      <c r="Y3219" s="55" t="s">
        <v>24452</v>
      </c>
      <c r="Z3219" s="55" t="s">
        <v>40081</v>
      </c>
      <c r="AA3219" s="55" t="s">
        <v>40081</v>
      </c>
      <c r="AB3219" s="55">
        <v>480547</v>
      </c>
      <c r="AC3219" s="55">
        <v>2140579</v>
      </c>
      <c r="AD3219" s="55" t="s">
        <v>27235</v>
      </c>
      <c r="AE3219" s="55" t="s">
        <v>25471</v>
      </c>
      <c r="AF3219" s="56">
        <v>42236</v>
      </c>
      <c r="AG3219" s="55">
        <v>1</v>
      </c>
      <c r="AH3219" s="55" t="s">
        <v>15163</v>
      </c>
      <c r="AI3219" s="55" t="s">
        <v>8872</v>
      </c>
      <c r="AJ3219" s="55" t="s">
        <v>8872</v>
      </c>
      <c r="AK3219" s="55" t="s">
        <v>8872</v>
      </c>
      <c r="AL3219" s="55" t="s">
        <v>8872</v>
      </c>
      <c r="AM3219" s="55" t="s">
        <v>8872</v>
      </c>
      <c r="AN3219" s="55" t="s">
        <v>8872</v>
      </c>
      <c r="AO3219" s="55" t="s">
        <v>8872</v>
      </c>
      <c r="AP3219" s="55" t="s">
        <v>8872</v>
      </c>
      <c r="AQ3219" s="55" t="s">
        <v>8872</v>
      </c>
      <c r="AR3219" s="55" t="s">
        <v>8872</v>
      </c>
      <c r="AS3219" s="55" t="s">
        <v>8872</v>
      </c>
      <c r="AT3219" s="55" t="s">
        <v>8872</v>
      </c>
      <c r="AU3219" s="55" t="s">
        <v>30620</v>
      </c>
    </row>
    <row r="3220" spans="1:47" hidden="1">
      <c r="A3220" s="54">
        <v>11128</v>
      </c>
      <c r="B3220" s="55" t="s">
        <v>8875</v>
      </c>
      <c r="C3220" s="55" t="s">
        <v>8848</v>
      </c>
      <c r="D3220" s="55" t="s">
        <v>8850</v>
      </c>
      <c r="E3220" s="55">
        <v>1409</v>
      </c>
      <c r="F3220" s="55">
        <v>1909</v>
      </c>
      <c r="G3220" s="55" t="s">
        <v>40900</v>
      </c>
      <c r="H3220" s="55" t="s">
        <v>40901</v>
      </c>
      <c r="I3220" s="55" t="s">
        <v>8853</v>
      </c>
      <c r="J3220" s="55" t="s">
        <v>24524</v>
      </c>
      <c r="K3220" s="55" t="s">
        <v>24525</v>
      </c>
      <c r="L3220" s="55" t="s">
        <v>40902</v>
      </c>
      <c r="M3220" s="55" t="s">
        <v>40903</v>
      </c>
      <c r="N3220" s="55" t="s">
        <v>40904</v>
      </c>
      <c r="O3220" s="55" t="s">
        <v>40905</v>
      </c>
      <c r="P3220" s="56" t="s">
        <v>9528</v>
      </c>
      <c r="Q3220" s="55" t="s">
        <v>40906</v>
      </c>
      <c r="R3220" s="55" t="s">
        <v>40907</v>
      </c>
      <c r="S3220" s="55" t="s">
        <v>8863</v>
      </c>
      <c r="T3220" s="55" t="s">
        <v>8863</v>
      </c>
      <c r="U3220" s="55" t="s">
        <v>10323</v>
      </c>
      <c r="V3220" s="55" t="s">
        <v>33770</v>
      </c>
      <c r="W3220" s="55" t="s">
        <v>33168</v>
      </c>
      <c r="X3220" s="55">
        <v>7410</v>
      </c>
      <c r="Y3220" s="55" t="s">
        <v>14213</v>
      </c>
      <c r="Z3220" s="55" t="s">
        <v>8868</v>
      </c>
      <c r="AA3220" s="55" t="s">
        <v>8868</v>
      </c>
      <c r="AB3220" s="55">
        <v>490559</v>
      </c>
      <c r="AC3220" s="55">
        <v>2156813</v>
      </c>
      <c r="AD3220" s="55" t="s">
        <v>24715</v>
      </c>
      <c r="AE3220" s="55" t="s">
        <v>24535</v>
      </c>
      <c r="AF3220" s="56">
        <v>41916</v>
      </c>
      <c r="AG3220" s="55">
        <v>1</v>
      </c>
      <c r="AH3220" s="55" t="s">
        <v>24536</v>
      </c>
      <c r="AI3220" s="55" t="s">
        <v>8872</v>
      </c>
      <c r="AJ3220" s="55" t="s">
        <v>8872</v>
      </c>
      <c r="AK3220" s="55" t="s">
        <v>8872</v>
      </c>
      <c r="AL3220" s="55" t="s">
        <v>8872</v>
      </c>
      <c r="AM3220" s="55" t="s">
        <v>8872</v>
      </c>
      <c r="AN3220" s="55" t="s">
        <v>8872</v>
      </c>
      <c r="AO3220" s="55" t="s">
        <v>8872</v>
      </c>
      <c r="AP3220" s="55" t="s">
        <v>8872</v>
      </c>
      <c r="AQ3220" s="55" t="s">
        <v>8872</v>
      </c>
      <c r="AR3220" s="55" t="s">
        <v>8872</v>
      </c>
      <c r="AS3220" s="55" t="s">
        <v>8872</v>
      </c>
      <c r="AT3220" s="55" t="s">
        <v>8872</v>
      </c>
      <c r="AU3220" s="55" t="s">
        <v>26040</v>
      </c>
    </row>
    <row r="3221" spans="1:47" hidden="1">
      <c r="A3221" s="54">
        <v>11473</v>
      </c>
      <c r="B3221" s="55" t="s">
        <v>8875</v>
      </c>
      <c r="C3221" s="55" t="s">
        <v>8848</v>
      </c>
      <c r="D3221" s="55" t="s">
        <v>8850</v>
      </c>
      <c r="E3221" s="55">
        <v>1409</v>
      </c>
      <c r="F3221" s="55">
        <v>1909</v>
      </c>
      <c r="G3221" s="55" t="s">
        <v>40908</v>
      </c>
      <c r="H3221" s="55" t="s">
        <v>40909</v>
      </c>
      <c r="I3221" s="55" t="s">
        <v>8853</v>
      </c>
      <c r="J3221" s="55" t="s">
        <v>24571</v>
      </c>
      <c r="K3221" s="55" t="s">
        <v>9498</v>
      </c>
      <c r="L3221" s="55" t="s">
        <v>40910</v>
      </c>
      <c r="M3221" s="55" t="s">
        <v>40911</v>
      </c>
      <c r="N3221" s="55" t="s">
        <v>40912</v>
      </c>
      <c r="O3221" s="55" t="s">
        <v>40913</v>
      </c>
      <c r="P3221" s="56" t="s">
        <v>10408</v>
      </c>
      <c r="Q3221" s="55" t="s">
        <v>40914</v>
      </c>
      <c r="R3221" s="55" t="s">
        <v>40915</v>
      </c>
      <c r="S3221" s="55" t="s">
        <v>9086</v>
      </c>
      <c r="T3221" s="55" t="s">
        <v>9086</v>
      </c>
      <c r="U3221" s="55" t="s">
        <v>35426</v>
      </c>
      <c r="V3221" s="55" t="s">
        <v>40916</v>
      </c>
      <c r="W3221" s="55" t="s">
        <v>24646</v>
      </c>
      <c r="X3221" s="55">
        <v>8020</v>
      </c>
      <c r="Y3221" s="55" t="s">
        <v>9609</v>
      </c>
      <c r="Z3221" s="55" t="s">
        <v>8890</v>
      </c>
      <c r="AA3221" s="55" t="s">
        <v>8890</v>
      </c>
      <c r="AB3221" s="55">
        <v>489643</v>
      </c>
      <c r="AC3221" s="55">
        <v>2143851</v>
      </c>
      <c r="AD3221" s="55" t="s">
        <v>9732</v>
      </c>
      <c r="AE3221" s="55" t="s">
        <v>24551</v>
      </c>
      <c r="AF3221" s="56">
        <v>42376</v>
      </c>
      <c r="AG3221" s="55">
        <v>1</v>
      </c>
      <c r="AH3221" s="55" t="s">
        <v>8946</v>
      </c>
      <c r="AI3221" s="55" t="s">
        <v>8872</v>
      </c>
      <c r="AJ3221" s="55" t="s">
        <v>8872</v>
      </c>
      <c r="AK3221" s="55" t="s">
        <v>8872</v>
      </c>
      <c r="AL3221" s="55" t="s">
        <v>8872</v>
      </c>
      <c r="AM3221" s="55" t="s">
        <v>8872</v>
      </c>
      <c r="AN3221" s="55" t="s">
        <v>8872</v>
      </c>
      <c r="AO3221" s="55" t="s">
        <v>8872</v>
      </c>
      <c r="AP3221" s="55" t="s">
        <v>8872</v>
      </c>
      <c r="AQ3221" s="55" t="s">
        <v>8872</v>
      </c>
      <c r="AR3221" s="55" t="s">
        <v>8872</v>
      </c>
      <c r="AS3221" s="55" t="s">
        <v>8872</v>
      </c>
      <c r="AT3221" s="55" t="s">
        <v>8872</v>
      </c>
      <c r="AU3221" s="55" t="s">
        <v>14582</v>
      </c>
    </row>
    <row r="3222" spans="1:47" hidden="1">
      <c r="A3222" s="54">
        <v>12404</v>
      </c>
      <c r="B3222" s="55" t="s">
        <v>8849</v>
      </c>
      <c r="C3222" s="55" t="s">
        <v>24507</v>
      </c>
      <c r="D3222" s="55" t="s">
        <v>8850</v>
      </c>
      <c r="E3222" s="55">
        <v>1409</v>
      </c>
      <c r="F3222" s="55">
        <v>1909</v>
      </c>
      <c r="G3222" s="55" t="s">
        <v>40917</v>
      </c>
      <c r="H3222" s="55" t="s">
        <v>40918</v>
      </c>
      <c r="I3222" s="55" t="s">
        <v>8853</v>
      </c>
      <c r="J3222" s="55" t="s">
        <v>33863</v>
      </c>
      <c r="K3222" s="55" t="s">
        <v>33864</v>
      </c>
      <c r="L3222" s="55" t="s">
        <v>40919</v>
      </c>
      <c r="M3222" s="55" t="s">
        <v>40920</v>
      </c>
      <c r="N3222" s="55" t="s">
        <v>40921</v>
      </c>
      <c r="O3222" s="55" t="s">
        <v>40922</v>
      </c>
      <c r="P3222" s="56" t="s">
        <v>13520</v>
      </c>
      <c r="Q3222" s="55" t="s">
        <v>40923</v>
      </c>
      <c r="R3222" s="55" t="s">
        <v>40924</v>
      </c>
      <c r="S3222" s="55" t="s">
        <v>15194</v>
      </c>
      <c r="T3222" s="55" t="s">
        <v>15194</v>
      </c>
      <c r="U3222" s="55" t="s">
        <v>40925</v>
      </c>
      <c r="V3222" s="55" t="s">
        <v>40926</v>
      </c>
      <c r="W3222" s="55" t="s">
        <v>40927</v>
      </c>
      <c r="X3222" s="55">
        <v>1900</v>
      </c>
      <c r="Y3222" s="55" t="s">
        <v>26639</v>
      </c>
      <c r="Z3222" s="55" t="s">
        <v>30331</v>
      </c>
      <c r="AA3222" s="55" t="s">
        <v>30331</v>
      </c>
      <c r="AB3222" s="55">
        <v>477820</v>
      </c>
      <c r="AC3222" s="55">
        <v>2136129</v>
      </c>
      <c r="AD3222" s="55" t="s">
        <v>26868</v>
      </c>
      <c r="AE3222" s="55" t="s">
        <v>25471</v>
      </c>
      <c r="AF3222" s="56">
        <v>42243</v>
      </c>
      <c r="AG3222" s="55">
        <v>1</v>
      </c>
      <c r="AH3222" s="55" t="s">
        <v>10763</v>
      </c>
      <c r="AI3222" s="55" t="s">
        <v>8872</v>
      </c>
      <c r="AJ3222" s="55" t="s">
        <v>8872</v>
      </c>
      <c r="AK3222" s="55" t="s">
        <v>8872</v>
      </c>
      <c r="AL3222" s="55" t="s">
        <v>8872</v>
      </c>
      <c r="AM3222" s="55" t="s">
        <v>8872</v>
      </c>
      <c r="AN3222" s="55" t="s">
        <v>8872</v>
      </c>
      <c r="AO3222" s="55" t="s">
        <v>8872</v>
      </c>
      <c r="AP3222" s="55" t="s">
        <v>8872</v>
      </c>
      <c r="AQ3222" s="55" t="s">
        <v>8872</v>
      </c>
      <c r="AR3222" s="55" t="s">
        <v>8872</v>
      </c>
      <c r="AS3222" s="55" t="s">
        <v>8872</v>
      </c>
      <c r="AT3222" s="55" t="s">
        <v>8872</v>
      </c>
      <c r="AU3222" s="55" t="s">
        <v>26869</v>
      </c>
    </row>
    <row r="3223" spans="1:47" hidden="1">
      <c r="A3223" s="54">
        <v>13708</v>
      </c>
      <c r="B3223" s="55" t="s">
        <v>8849</v>
      </c>
      <c r="C3223" s="55" t="s">
        <v>24507</v>
      </c>
      <c r="D3223" s="55" t="s">
        <v>8850</v>
      </c>
      <c r="E3223" s="55">
        <v>1409</v>
      </c>
      <c r="F3223" s="55">
        <v>1909</v>
      </c>
      <c r="G3223" s="55" t="s">
        <v>40928</v>
      </c>
      <c r="H3223" s="55" t="s">
        <v>40929</v>
      </c>
      <c r="I3223" s="55" t="s">
        <v>8853</v>
      </c>
      <c r="J3223" s="55" t="s">
        <v>24598</v>
      </c>
      <c r="K3223" s="55" t="s">
        <v>24599</v>
      </c>
      <c r="L3223" s="55" t="s">
        <v>40930</v>
      </c>
      <c r="M3223" s="55" t="s">
        <v>40931</v>
      </c>
      <c r="N3223" s="55" t="s">
        <v>40932</v>
      </c>
      <c r="O3223" s="55" t="s">
        <v>40933</v>
      </c>
      <c r="P3223" s="56" t="s">
        <v>10363</v>
      </c>
      <c r="Q3223" s="55" t="s">
        <v>40934</v>
      </c>
      <c r="R3223" s="55" t="s">
        <v>40935</v>
      </c>
      <c r="S3223" s="55" t="s">
        <v>9086</v>
      </c>
      <c r="T3223" s="55" t="s">
        <v>9086</v>
      </c>
      <c r="U3223" s="55" t="s">
        <v>40936</v>
      </c>
      <c r="V3223" s="55" t="s">
        <v>40937</v>
      </c>
      <c r="W3223" s="55" t="s">
        <v>40938</v>
      </c>
      <c r="X3223" s="55">
        <v>11200</v>
      </c>
      <c r="Y3223" s="55" t="s">
        <v>9030</v>
      </c>
      <c r="Z3223" s="55" t="s">
        <v>8868</v>
      </c>
      <c r="AA3223" s="55" t="s">
        <v>8868</v>
      </c>
      <c r="AB3223" s="55">
        <v>477644</v>
      </c>
      <c r="AC3223" s="55">
        <v>2150108</v>
      </c>
      <c r="AD3223" s="55" t="s">
        <v>24567</v>
      </c>
      <c r="AE3223" s="55" t="s">
        <v>24567</v>
      </c>
      <c r="AF3223" s="56">
        <v>42390</v>
      </c>
      <c r="AG3223" s="55">
        <v>1</v>
      </c>
      <c r="AH3223" s="55" t="s">
        <v>10763</v>
      </c>
      <c r="AI3223" s="55" t="s">
        <v>8872</v>
      </c>
      <c r="AJ3223" s="55" t="s">
        <v>8872</v>
      </c>
      <c r="AK3223" s="55" t="s">
        <v>8872</v>
      </c>
      <c r="AL3223" s="55" t="s">
        <v>8872</v>
      </c>
      <c r="AM3223" s="55" t="s">
        <v>8872</v>
      </c>
      <c r="AN3223" s="55" t="s">
        <v>8872</v>
      </c>
      <c r="AO3223" s="55" t="s">
        <v>8872</v>
      </c>
      <c r="AP3223" s="55" t="s">
        <v>8872</v>
      </c>
      <c r="AQ3223" s="55" t="s">
        <v>8872</v>
      </c>
      <c r="AR3223" s="55" t="s">
        <v>8872</v>
      </c>
      <c r="AS3223" s="55" t="s">
        <v>8872</v>
      </c>
      <c r="AT3223" s="55" t="s">
        <v>8872</v>
      </c>
      <c r="AU3223" s="55" t="s">
        <v>39570</v>
      </c>
    </row>
    <row r="3224" spans="1:47" hidden="1">
      <c r="A3224" s="54">
        <v>11169</v>
      </c>
      <c r="B3224" s="55" t="s">
        <v>8875</v>
      </c>
      <c r="C3224" s="55" t="s">
        <v>8848</v>
      </c>
      <c r="D3224" s="55" t="s">
        <v>8850</v>
      </c>
      <c r="E3224" s="55">
        <v>1410</v>
      </c>
      <c r="F3224" s="55">
        <v>1910</v>
      </c>
      <c r="G3224" s="55" t="s">
        <v>40939</v>
      </c>
      <c r="H3224" s="55" t="s">
        <v>40940</v>
      </c>
      <c r="I3224" s="55" t="s">
        <v>8853</v>
      </c>
      <c r="J3224" s="55" t="s">
        <v>24524</v>
      </c>
      <c r="K3224" s="55" t="s">
        <v>24525</v>
      </c>
      <c r="L3224" s="55" t="s">
        <v>40941</v>
      </c>
      <c r="M3224" s="55" t="s">
        <v>40942</v>
      </c>
      <c r="N3224" s="55" t="s">
        <v>40943</v>
      </c>
      <c r="O3224" s="55" t="s">
        <v>40944</v>
      </c>
      <c r="P3224" s="56" t="s">
        <v>9055</v>
      </c>
      <c r="Q3224" s="55" t="s">
        <v>40945</v>
      </c>
      <c r="R3224" s="55" t="s">
        <v>40946</v>
      </c>
      <c r="S3224" s="55" t="s">
        <v>8863</v>
      </c>
      <c r="T3224" s="55" t="s">
        <v>8863</v>
      </c>
      <c r="U3224" s="55" t="s">
        <v>31534</v>
      </c>
      <c r="V3224" s="55" t="s">
        <v>27327</v>
      </c>
      <c r="W3224" s="55" t="s">
        <v>24765</v>
      </c>
      <c r="X3224" s="55">
        <v>7300</v>
      </c>
      <c r="Y3224" s="55" t="s">
        <v>14213</v>
      </c>
      <c r="Z3224" s="55" t="s">
        <v>8868</v>
      </c>
      <c r="AA3224" s="55" t="s">
        <v>8868</v>
      </c>
      <c r="AB3224" s="55">
        <v>486318</v>
      </c>
      <c r="AC3224" s="55">
        <v>2155393</v>
      </c>
      <c r="AD3224" s="55" t="s">
        <v>24765</v>
      </c>
      <c r="AE3224" s="55" t="s">
        <v>24765</v>
      </c>
      <c r="AF3224" s="56">
        <v>41916</v>
      </c>
      <c r="AG3224" s="55">
        <v>1</v>
      </c>
      <c r="AH3224" s="55" t="s">
        <v>9636</v>
      </c>
      <c r="AI3224" s="55" t="s">
        <v>8872</v>
      </c>
      <c r="AJ3224" s="55" t="s">
        <v>8872</v>
      </c>
      <c r="AK3224" s="55" t="s">
        <v>8872</v>
      </c>
      <c r="AL3224" s="55" t="s">
        <v>8872</v>
      </c>
      <c r="AM3224" s="55" t="s">
        <v>8872</v>
      </c>
      <c r="AN3224" s="55" t="s">
        <v>8872</v>
      </c>
      <c r="AO3224" s="55" t="s">
        <v>8872</v>
      </c>
      <c r="AP3224" s="55" t="s">
        <v>8872</v>
      </c>
      <c r="AQ3224" s="55" t="s">
        <v>8872</v>
      </c>
      <c r="AR3224" s="55" t="s">
        <v>8872</v>
      </c>
      <c r="AS3224" s="55" t="s">
        <v>8872</v>
      </c>
      <c r="AT3224" s="55" t="s">
        <v>8872</v>
      </c>
      <c r="AU3224" s="55" t="s">
        <v>25044</v>
      </c>
    </row>
    <row r="3225" spans="1:47" hidden="1">
      <c r="A3225" s="54">
        <v>11199</v>
      </c>
      <c r="B3225" s="55" t="s">
        <v>8875</v>
      </c>
      <c r="C3225" s="55" t="s">
        <v>8848</v>
      </c>
      <c r="D3225" s="55" t="s">
        <v>8850</v>
      </c>
      <c r="E3225" s="55">
        <v>1411</v>
      </c>
      <c r="F3225" s="55">
        <v>1911</v>
      </c>
      <c r="G3225" s="55" t="s">
        <v>40947</v>
      </c>
      <c r="H3225" s="55" t="s">
        <v>40948</v>
      </c>
      <c r="I3225" s="55" t="s">
        <v>8853</v>
      </c>
      <c r="J3225" s="55" t="s">
        <v>24524</v>
      </c>
      <c r="K3225" s="55" t="s">
        <v>24525</v>
      </c>
      <c r="L3225" s="55" t="s">
        <v>40949</v>
      </c>
      <c r="M3225" s="55" t="s">
        <v>40950</v>
      </c>
      <c r="N3225" s="55" t="s">
        <v>40951</v>
      </c>
      <c r="O3225" s="55" t="s">
        <v>40952</v>
      </c>
      <c r="P3225" s="56" t="s">
        <v>9424</v>
      </c>
      <c r="Q3225" s="55" t="s">
        <v>40953</v>
      </c>
      <c r="R3225" s="55" t="s">
        <v>40954</v>
      </c>
      <c r="S3225" s="55" t="s">
        <v>8863</v>
      </c>
      <c r="T3225" s="55" t="s">
        <v>8863</v>
      </c>
      <c r="U3225" s="55" t="s">
        <v>25372</v>
      </c>
      <c r="V3225" s="55" t="s">
        <v>40955</v>
      </c>
      <c r="W3225" s="55" t="s">
        <v>26680</v>
      </c>
      <c r="X3225" s="55">
        <v>7889</v>
      </c>
      <c r="Y3225" s="55" t="s">
        <v>14213</v>
      </c>
      <c r="Z3225" s="55" t="s">
        <v>8868</v>
      </c>
      <c r="AA3225" s="55" t="s">
        <v>8868</v>
      </c>
      <c r="AB3225" s="55">
        <v>487844</v>
      </c>
      <c r="AC3225" s="55">
        <v>2151723</v>
      </c>
      <c r="AD3225" s="55" t="s">
        <v>25021</v>
      </c>
      <c r="AE3225" s="55" t="s">
        <v>24594</v>
      </c>
      <c r="AF3225" s="56">
        <v>41916</v>
      </c>
      <c r="AG3225" s="55">
        <v>1</v>
      </c>
      <c r="AH3225" s="55" t="s">
        <v>9143</v>
      </c>
      <c r="AI3225" s="55" t="s">
        <v>8872</v>
      </c>
      <c r="AJ3225" s="55" t="s">
        <v>8872</v>
      </c>
      <c r="AK3225" s="55" t="s">
        <v>8872</v>
      </c>
      <c r="AL3225" s="55" t="s">
        <v>8872</v>
      </c>
      <c r="AM3225" s="55" t="s">
        <v>8872</v>
      </c>
      <c r="AN3225" s="55" t="s">
        <v>8872</v>
      </c>
      <c r="AO3225" s="55" t="s">
        <v>8872</v>
      </c>
      <c r="AP3225" s="55" t="s">
        <v>8872</v>
      </c>
      <c r="AQ3225" s="55" t="s">
        <v>8872</v>
      </c>
      <c r="AR3225" s="55" t="s">
        <v>8872</v>
      </c>
      <c r="AS3225" s="55" t="s">
        <v>8872</v>
      </c>
      <c r="AT3225" s="55" t="s">
        <v>8872</v>
      </c>
      <c r="AU3225" s="55" t="s">
        <v>33059</v>
      </c>
    </row>
    <row r="3226" spans="1:47" hidden="1">
      <c r="A3226" s="54">
        <v>16996</v>
      </c>
      <c r="B3226" s="55" t="s">
        <v>8875</v>
      </c>
      <c r="C3226" s="55" t="s">
        <v>8848</v>
      </c>
      <c r="D3226" s="55" t="s">
        <v>8850</v>
      </c>
      <c r="E3226" s="55">
        <v>1411</v>
      </c>
      <c r="F3226" s="55">
        <v>1911</v>
      </c>
      <c r="G3226" s="55" t="s">
        <v>40956</v>
      </c>
      <c r="H3226" s="55" t="s">
        <v>40957</v>
      </c>
      <c r="I3226" s="55" t="s">
        <v>8853</v>
      </c>
      <c r="J3226" s="55" t="s">
        <v>28534</v>
      </c>
      <c r="K3226" s="55" t="s">
        <v>16462</v>
      </c>
      <c r="L3226" s="55" t="s">
        <v>40958</v>
      </c>
      <c r="M3226" s="55" t="s">
        <v>40959</v>
      </c>
      <c r="N3226" s="55" t="s">
        <v>40960</v>
      </c>
      <c r="O3226" s="55" t="s">
        <v>40961</v>
      </c>
      <c r="P3226" s="56" t="s">
        <v>13520</v>
      </c>
      <c r="Q3226" s="55" t="s">
        <v>40962</v>
      </c>
      <c r="R3226" s="55" t="s">
        <v>40963</v>
      </c>
      <c r="S3226" s="55" t="s">
        <v>15194</v>
      </c>
      <c r="T3226" s="55" t="s">
        <v>15194</v>
      </c>
      <c r="U3226" s="55" t="s">
        <v>30191</v>
      </c>
      <c r="V3226" s="55" t="s">
        <v>40964</v>
      </c>
      <c r="W3226" s="55" t="s">
        <v>37723</v>
      </c>
      <c r="X3226" s="55">
        <v>15410</v>
      </c>
      <c r="Y3226" s="55" t="s">
        <v>20696</v>
      </c>
      <c r="Z3226" s="55" t="s">
        <v>8890</v>
      </c>
      <c r="AA3226" s="55" t="s">
        <v>8890</v>
      </c>
      <c r="AB3226" s="55">
        <v>489888</v>
      </c>
      <c r="AC3226" s="55">
        <v>2150351</v>
      </c>
      <c r="AD3226" s="55" t="s">
        <v>25021</v>
      </c>
      <c r="AE3226" s="55" t="s">
        <v>24729</v>
      </c>
      <c r="AF3226" s="56">
        <v>42250</v>
      </c>
      <c r="AG3226" s="55">
        <v>1</v>
      </c>
      <c r="AH3226" s="55" t="s">
        <v>26792</v>
      </c>
      <c r="AI3226" s="55" t="s">
        <v>8872</v>
      </c>
      <c r="AJ3226" s="55" t="s">
        <v>8872</v>
      </c>
      <c r="AK3226" s="55" t="s">
        <v>8872</v>
      </c>
      <c r="AL3226" s="55" t="s">
        <v>8872</v>
      </c>
      <c r="AM3226" s="55" t="s">
        <v>8872</v>
      </c>
      <c r="AN3226" s="55" t="s">
        <v>8872</v>
      </c>
      <c r="AO3226" s="55" t="s">
        <v>8872</v>
      </c>
      <c r="AP3226" s="55" t="s">
        <v>8872</v>
      </c>
      <c r="AQ3226" s="55" t="s">
        <v>8872</v>
      </c>
      <c r="AR3226" s="55" t="s">
        <v>8872</v>
      </c>
      <c r="AS3226" s="55" t="s">
        <v>8872</v>
      </c>
      <c r="AT3226" s="55" t="s">
        <v>8872</v>
      </c>
      <c r="AU3226" s="55" t="s">
        <v>40965</v>
      </c>
    </row>
    <row r="3227" spans="1:47" hidden="1">
      <c r="A3227" s="54">
        <v>12418</v>
      </c>
      <c r="B3227" s="55" t="s">
        <v>8849</v>
      </c>
      <c r="C3227" s="55" t="s">
        <v>24507</v>
      </c>
      <c r="D3227" s="55" t="s">
        <v>8850</v>
      </c>
      <c r="E3227" s="55">
        <v>1411</v>
      </c>
      <c r="F3227" s="55">
        <v>1911</v>
      </c>
      <c r="G3227" s="55" t="s">
        <v>40966</v>
      </c>
      <c r="H3227" s="55" t="s">
        <v>40967</v>
      </c>
      <c r="I3227" s="55" t="s">
        <v>8853</v>
      </c>
      <c r="J3227" s="55" t="s">
        <v>33863</v>
      </c>
      <c r="K3227" s="55" t="s">
        <v>33864</v>
      </c>
      <c r="L3227" s="55" t="s">
        <v>40968</v>
      </c>
      <c r="M3227" s="55" t="s">
        <v>40969</v>
      </c>
      <c r="N3227" s="55" t="s">
        <v>40970</v>
      </c>
      <c r="O3227" s="55" t="s">
        <v>40971</v>
      </c>
      <c r="P3227" s="56" t="s">
        <v>13520</v>
      </c>
      <c r="Q3227" s="55" t="s">
        <v>40972</v>
      </c>
      <c r="R3227" s="55" t="s">
        <v>40973</v>
      </c>
      <c r="S3227" s="55" t="s">
        <v>15194</v>
      </c>
      <c r="T3227" s="55" t="s">
        <v>15194</v>
      </c>
      <c r="U3227" s="55" t="s">
        <v>40974</v>
      </c>
      <c r="V3227" s="55" t="s">
        <v>40975</v>
      </c>
      <c r="W3227" s="55" t="s">
        <v>40976</v>
      </c>
      <c r="X3227" s="55">
        <v>1860</v>
      </c>
      <c r="Y3227" s="55" t="s">
        <v>24452</v>
      </c>
      <c r="Z3227" s="55" t="s">
        <v>25236</v>
      </c>
      <c r="AA3227" s="55" t="s">
        <v>25236</v>
      </c>
      <c r="AB3227" s="55">
        <v>472619</v>
      </c>
      <c r="AC3227" s="55">
        <v>2137080</v>
      </c>
      <c r="AD3227" s="55" t="s">
        <v>24943</v>
      </c>
      <c r="AE3227" s="55" t="s">
        <v>24944</v>
      </c>
      <c r="AF3227" s="56">
        <v>42250</v>
      </c>
      <c r="AG3227" s="55">
        <v>1</v>
      </c>
      <c r="AH3227" s="55" t="s">
        <v>9610</v>
      </c>
      <c r="AI3227" s="55" t="s">
        <v>8872</v>
      </c>
      <c r="AJ3227" s="55" t="s">
        <v>8872</v>
      </c>
      <c r="AK3227" s="55" t="s">
        <v>8872</v>
      </c>
      <c r="AL3227" s="55" t="s">
        <v>8872</v>
      </c>
      <c r="AM3227" s="55" t="s">
        <v>8872</v>
      </c>
      <c r="AN3227" s="55" t="s">
        <v>8872</v>
      </c>
      <c r="AO3227" s="55" t="s">
        <v>8872</v>
      </c>
      <c r="AP3227" s="55" t="s">
        <v>8872</v>
      </c>
      <c r="AQ3227" s="55" t="s">
        <v>8872</v>
      </c>
      <c r="AR3227" s="55" t="s">
        <v>8872</v>
      </c>
      <c r="AS3227" s="55" t="s">
        <v>8872</v>
      </c>
      <c r="AT3227" s="55" t="s">
        <v>8872</v>
      </c>
      <c r="AU3227" s="55" t="s">
        <v>26803</v>
      </c>
    </row>
    <row r="3228" spans="1:47" hidden="1">
      <c r="A3228" s="54">
        <v>11218</v>
      </c>
      <c r="B3228" s="55" t="s">
        <v>8875</v>
      </c>
      <c r="C3228" s="55" t="s">
        <v>8848</v>
      </c>
      <c r="D3228" s="55" t="s">
        <v>8850</v>
      </c>
      <c r="E3228" s="55">
        <v>1412</v>
      </c>
      <c r="F3228" s="55">
        <v>1912</v>
      </c>
      <c r="G3228" s="55" t="s">
        <v>40977</v>
      </c>
      <c r="H3228" s="55" t="s">
        <v>40978</v>
      </c>
      <c r="I3228" s="55" t="s">
        <v>8853</v>
      </c>
      <c r="J3228" s="55" t="s">
        <v>24524</v>
      </c>
      <c r="K3228" s="55" t="s">
        <v>24525</v>
      </c>
      <c r="L3228" s="55" t="s">
        <v>40979</v>
      </c>
      <c r="M3228" s="55" t="s">
        <v>40980</v>
      </c>
      <c r="N3228" s="55" t="s">
        <v>40981</v>
      </c>
      <c r="O3228" s="55" t="s">
        <v>40982</v>
      </c>
      <c r="P3228" s="56" t="s">
        <v>9424</v>
      </c>
      <c r="Q3228" s="55" t="s">
        <v>40983</v>
      </c>
      <c r="R3228" s="55" t="s">
        <v>40984</v>
      </c>
      <c r="S3228" s="55" t="s">
        <v>8863</v>
      </c>
      <c r="T3228" s="55" t="s">
        <v>8863</v>
      </c>
      <c r="U3228" s="55" t="s">
        <v>26929</v>
      </c>
      <c r="V3228" s="55" t="s">
        <v>30340</v>
      </c>
      <c r="W3228" s="55" t="s">
        <v>27450</v>
      </c>
      <c r="X3228" s="55">
        <v>7890</v>
      </c>
      <c r="Y3228" s="55" t="s">
        <v>14213</v>
      </c>
      <c r="Z3228" s="55" t="s">
        <v>8868</v>
      </c>
      <c r="AA3228" s="55" t="s">
        <v>8868</v>
      </c>
      <c r="AB3228" s="55">
        <v>488968</v>
      </c>
      <c r="AC3228" s="55">
        <v>2151112</v>
      </c>
      <c r="AD3228" s="55" t="s">
        <v>25021</v>
      </c>
      <c r="AE3228" s="55" t="s">
        <v>24594</v>
      </c>
      <c r="AF3228" s="56">
        <v>41956</v>
      </c>
      <c r="AG3228" s="55">
        <v>1</v>
      </c>
      <c r="AH3228" s="55" t="s">
        <v>8962</v>
      </c>
      <c r="AI3228" s="55" t="s">
        <v>8872</v>
      </c>
      <c r="AJ3228" s="55" t="s">
        <v>8872</v>
      </c>
      <c r="AK3228" s="55" t="s">
        <v>8872</v>
      </c>
      <c r="AL3228" s="55" t="s">
        <v>8872</v>
      </c>
      <c r="AM3228" s="55" t="s">
        <v>8872</v>
      </c>
      <c r="AN3228" s="55" t="s">
        <v>8872</v>
      </c>
      <c r="AO3228" s="55" t="s">
        <v>8872</v>
      </c>
      <c r="AP3228" s="55" t="s">
        <v>8872</v>
      </c>
      <c r="AQ3228" s="55" t="s">
        <v>8872</v>
      </c>
      <c r="AR3228" s="55" t="s">
        <v>8872</v>
      </c>
      <c r="AS3228" s="55" t="s">
        <v>8872</v>
      </c>
      <c r="AT3228" s="55" t="s">
        <v>8872</v>
      </c>
      <c r="AU3228" s="55" t="s">
        <v>33059</v>
      </c>
    </row>
    <row r="3229" spans="1:47" hidden="1">
      <c r="A3229" s="54">
        <v>16993</v>
      </c>
      <c r="B3229" s="55" t="s">
        <v>8875</v>
      </c>
      <c r="C3229" s="55" t="s">
        <v>8848</v>
      </c>
      <c r="D3229" s="55" t="s">
        <v>8850</v>
      </c>
      <c r="E3229" s="55">
        <v>1412</v>
      </c>
      <c r="F3229" s="55">
        <v>1912</v>
      </c>
      <c r="G3229" s="55" t="s">
        <v>40985</v>
      </c>
      <c r="H3229" s="55" t="s">
        <v>40986</v>
      </c>
      <c r="I3229" s="55" t="s">
        <v>8853</v>
      </c>
      <c r="J3229" s="55" t="s">
        <v>28534</v>
      </c>
      <c r="K3229" s="55" t="s">
        <v>16462</v>
      </c>
      <c r="L3229" s="55" t="s">
        <v>40987</v>
      </c>
      <c r="M3229" s="55" t="s">
        <v>40988</v>
      </c>
      <c r="N3229" s="55" t="s">
        <v>40989</v>
      </c>
      <c r="O3229" s="55" t="s">
        <v>40990</v>
      </c>
      <c r="P3229" s="56" t="s">
        <v>13565</v>
      </c>
      <c r="Q3229" s="55" t="s">
        <v>40991</v>
      </c>
      <c r="R3229" s="55" t="s">
        <v>40992</v>
      </c>
      <c r="S3229" s="55" t="s">
        <v>15194</v>
      </c>
      <c r="T3229" s="55" t="s">
        <v>15194</v>
      </c>
      <c r="U3229" s="55" t="s">
        <v>30478</v>
      </c>
      <c r="V3229" s="55" t="s">
        <v>40993</v>
      </c>
      <c r="W3229" s="55" t="s">
        <v>25482</v>
      </c>
      <c r="X3229" s="55">
        <v>15020</v>
      </c>
      <c r="Y3229" s="55" t="s">
        <v>20696</v>
      </c>
      <c r="Z3229" s="55" t="s">
        <v>8890</v>
      </c>
      <c r="AA3229" s="55" t="s">
        <v>8890</v>
      </c>
      <c r="AB3229" s="55">
        <v>481673</v>
      </c>
      <c r="AC3229" s="55">
        <v>2145910</v>
      </c>
      <c r="AD3229" s="55" t="s">
        <v>9341</v>
      </c>
      <c r="AE3229" s="55" t="s">
        <v>25483</v>
      </c>
      <c r="AF3229" s="56">
        <v>42250</v>
      </c>
      <c r="AG3229" s="55">
        <v>1</v>
      </c>
      <c r="AH3229" s="55" t="s">
        <v>11334</v>
      </c>
      <c r="AI3229" s="55" t="s">
        <v>8872</v>
      </c>
      <c r="AJ3229" s="55" t="s">
        <v>8872</v>
      </c>
      <c r="AK3229" s="55" t="s">
        <v>8872</v>
      </c>
      <c r="AL3229" s="55" t="s">
        <v>8872</v>
      </c>
      <c r="AM3229" s="55" t="s">
        <v>8872</v>
      </c>
      <c r="AN3229" s="55" t="s">
        <v>8872</v>
      </c>
      <c r="AO3229" s="55" t="s">
        <v>8872</v>
      </c>
      <c r="AP3229" s="55" t="s">
        <v>8872</v>
      </c>
      <c r="AQ3229" s="55" t="s">
        <v>8872</v>
      </c>
      <c r="AR3229" s="55" t="s">
        <v>8872</v>
      </c>
      <c r="AS3229" s="55" t="s">
        <v>8872</v>
      </c>
      <c r="AT3229" s="55" t="s">
        <v>8872</v>
      </c>
      <c r="AU3229" s="55" t="s">
        <v>40994</v>
      </c>
    </row>
    <row r="3230" spans="1:47" hidden="1">
      <c r="A3230" s="54">
        <v>11232</v>
      </c>
      <c r="B3230" s="55" t="s">
        <v>8875</v>
      </c>
      <c r="C3230" s="55" t="s">
        <v>8848</v>
      </c>
      <c r="D3230" s="55" t="s">
        <v>8850</v>
      </c>
      <c r="E3230" s="55">
        <v>1413</v>
      </c>
      <c r="F3230" s="55">
        <v>1913</v>
      </c>
      <c r="G3230" s="55" t="s">
        <v>40995</v>
      </c>
      <c r="H3230" s="55" t="s">
        <v>40996</v>
      </c>
      <c r="I3230" s="55" t="s">
        <v>8853</v>
      </c>
      <c r="J3230" s="55" t="s">
        <v>24524</v>
      </c>
      <c r="K3230" s="55" t="s">
        <v>24525</v>
      </c>
      <c r="L3230" s="55" t="s">
        <v>40997</v>
      </c>
      <c r="M3230" s="55" t="s">
        <v>40998</v>
      </c>
      <c r="N3230" s="55" t="s">
        <v>40999</v>
      </c>
      <c r="O3230" s="55" t="s">
        <v>41000</v>
      </c>
      <c r="P3230" s="56" t="s">
        <v>9752</v>
      </c>
      <c r="Q3230" s="55" t="s">
        <v>41001</v>
      </c>
      <c r="R3230" s="55" t="s">
        <v>41002</v>
      </c>
      <c r="S3230" s="55" t="s">
        <v>8863</v>
      </c>
      <c r="T3230" s="55" t="s">
        <v>8863</v>
      </c>
      <c r="U3230" s="55" t="s">
        <v>37038</v>
      </c>
      <c r="V3230" s="55" t="s">
        <v>41003</v>
      </c>
      <c r="W3230" s="55" t="s">
        <v>25622</v>
      </c>
      <c r="X3230" s="55">
        <v>7550</v>
      </c>
      <c r="Y3230" s="55" t="s">
        <v>14213</v>
      </c>
      <c r="Z3230" s="55" t="s">
        <v>8868</v>
      </c>
      <c r="AA3230" s="55" t="s">
        <v>8868</v>
      </c>
      <c r="AB3230" s="55">
        <v>492485</v>
      </c>
      <c r="AC3230" s="55">
        <v>2154376</v>
      </c>
      <c r="AD3230" s="55" t="s">
        <v>31645</v>
      </c>
      <c r="AE3230" s="55" t="s">
        <v>24716</v>
      </c>
      <c r="AF3230" s="56">
        <v>41916</v>
      </c>
      <c r="AG3230" s="55">
        <v>1</v>
      </c>
      <c r="AH3230" s="55" t="s">
        <v>10714</v>
      </c>
      <c r="AI3230" s="55" t="s">
        <v>8872</v>
      </c>
      <c r="AJ3230" s="55" t="s">
        <v>8872</v>
      </c>
      <c r="AK3230" s="55" t="s">
        <v>8872</v>
      </c>
      <c r="AL3230" s="55" t="s">
        <v>8872</v>
      </c>
      <c r="AM3230" s="55" t="s">
        <v>8872</v>
      </c>
      <c r="AN3230" s="55" t="s">
        <v>8872</v>
      </c>
      <c r="AO3230" s="55" t="s">
        <v>8872</v>
      </c>
      <c r="AP3230" s="55" t="s">
        <v>8872</v>
      </c>
      <c r="AQ3230" s="55" t="s">
        <v>8872</v>
      </c>
      <c r="AR3230" s="55" t="s">
        <v>8872</v>
      </c>
      <c r="AS3230" s="55" t="s">
        <v>8872</v>
      </c>
      <c r="AT3230" s="55" t="s">
        <v>8872</v>
      </c>
      <c r="AU3230" s="55" t="s">
        <v>33966</v>
      </c>
    </row>
    <row r="3231" spans="1:47" hidden="1">
      <c r="A3231" s="54">
        <v>16992</v>
      </c>
      <c r="B3231" s="55" t="s">
        <v>8875</v>
      </c>
      <c r="C3231" s="55" t="s">
        <v>8848</v>
      </c>
      <c r="D3231" s="55" t="s">
        <v>8850</v>
      </c>
      <c r="E3231" s="55">
        <v>1413</v>
      </c>
      <c r="F3231" s="55">
        <v>1913</v>
      </c>
      <c r="G3231" s="55" t="s">
        <v>41004</v>
      </c>
      <c r="H3231" s="55" t="s">
        <v>41005</v>
      </c>
      <c r="I3231" s="55" t="s">
        <v>8853</v>
      </c>
      <c r="J3231" s="55" t="s">
        <v>28534</v>
      </c>
      <c r="K3231" s="55" t="s">
        <v>16462</v>
      </c>
      <c r="L3231" s="55" t="s">
        <v>41006</v>
      </c>
      <c r="M3231" s="55" t="s">
        <v>41007</v>
      </c>
      <c r="N3231" s="55" t="s">
        <v>41008</v>
      </c>
      <c r="O3231" s="55" t="s">
        <v>41009</v>
      </c>
      <c r="P3231" s="56" t="s">
        <v>13469</v>
      </c>
      <c r="Q3231" s="55" t="s">
        <v>41010</v>
      </c>
      <c r="R3231" s="55" t="s">
        <v>41011</v>
      </c>
      <c r="S3231" s="55" t="s">
        <v>15194</v>
      </c>
      <c r="T3231" s="55" t="s">
        <v>15194</v>
      </c>
      <c r="U3231" s="55" t="s">
        <v>18551</v>
      </c>
      <c r="V3231" s="55" t="s">
        <v>41012</v>
      </c>
      <c r="W3231" s="55" t="s">
        <v>25482</v>
      </c>
      <c r="X3231" s="55">
        <v>15020</v>
      </c>
      <c r="Y3231" s="55" t="s">
        <v>20696</v>
      </c>
      <c r="Z3231" s="55" t="s">
        <v>8890</v>
      </c>
      <c r="AA3231" s="55" t="s">
        <v>8890</v>
      </c>
      <c r="AB3231" s="55">
        <v>491633</v>
      </c>
      <c r="AC3231" s="55">
        <v>2146052</v>
      </c>
      <c r="AD3231" s="55" t="s">
        <v>9341</v>
      </c>
      <c r="AE3231" s="55" t="s">
        <v>25483</v>
      </c>
      <c r="AF3231" s="56">
        <v>42268</v>
      </c>
      <c r="AG3231" s="55">
        <v>1</v>
      </c>
      <c r="AH3231" s="55" t="s">
        <v>9105</v>
      </c>
      <c r="AI3231" s="55" t="s">
        <v>8872</v>
      </c>
      <c r="AJ3231" s="55" t="s">
        <v>8872</v>
      </c>
      <c r="AK3231" s="55" t="s">
        <v>8872</v>
      </c>
      <c r="AL3231" s="55" t="s">
        <v>8872</v>
      </c>
      <c r="AM3231" s="55" t="s">
        <v>8872</v>
      </c>
      <c r="AN3231" s="55" t="s">
        <v>8872</v>
      </c>
      <c r="AO3231" s="55" t="s">
        <v>8872</v>
      </c>
      <c r="AP3231" s="55" t="s">
        <v>8872</v>
      </c>
      <c r="AQ3231" s="55" t="s">
        <v>8872</v>
      </c>
      <c r="AR3231" s="55" t="s">
        <v>8872</v>
      </c>
      <c r="AS3231" s="55" t="s">
        <v>8872</v>
      </c>
      <c r="AT3231" s="55" t="s">
        <v>8872</v>
      </c>
      <c r="AU3231" s="55" t="s">
        <v>40994</v>
      </c>
    </row>
    <row r="3232" spans="1:47" hidden="1">
      <c r="A3232" s="54">
        <v>12423</v>
      </c>
      <c r="B3232" s="55" t="s">
        <v>8849</v>
      </c>
      <c r="C3232" s="55" t="s">
        <v>24507</v>
      </c>
      <c r="D3232" s="55" t="s">
        <v>8850</v>
      </c>
      <c r="E3232" s="55">
        <v>1413</v>
      </c>
      <c r="F3232" s="55">
        <v>1913</v>
      </c>
      <c r="G3232" s="55" t="s">
        <v>41013</v>
      </c>
      <c r="H3232" s="55" t="s">
        <v>41014</v>
      </c>
      <c r="I3232" s="55" t="s">
        <v>8897</v>
      </c>
      <c r="J3232" s="55" t="s">
        <v>33863</v>
      </c>
      <c r="K3232" s="55" t="s">
        <v>33864</v>
      </c>
      <c r="L3232" s="55" t="s">
        <v>41015</v>
      </c>
      <c r="M3232" s="55" t="s">
        <v>41016</v>
      </c>
      <c r="N3232" s="55" t="s">
        <v>41017</v>
      </c>
      <c r="O3232" s="55" t="s">
        <v>41018</v>
      </c>
      <c r="P3232" s="56" t="s">
        <v>13660</v>
      </c>
      <c r="Q3232" s="55" t="s">
        <v>41019</v>
      </c>
      <c r="R3232" s="55" t="s">
        <v>41020</v>
      </c>
      <c r="S3232" s="55" t="s">
        <v>15194</v>
      </c>
      <c r="T3232" s="55" t="s">
        <v>15194</v>
      </c>
      <c r="U3232" s="55" t="s">
        <v>41021</v>
      </c>
      <c r="V3232" s="55" t="s">
        <v>40867</v>
      </c>
      <c r="W3232" s="55" t="s">
        <v>41022</v>
      </c>
      <c r="X3232" s="55">
        <v>1250</v>
      </c>
      <c r="Y3232" s="55" t="s">
        <v>24452</v>
      </c>
      <c r="Z3232" s="55" t="s">
        <v>25236</v>
      </c>
      <c r="AA3232" s="55" t="s">
        <v>25236</v>
      </c>
      <c r="AB3232" s="55">
        <v>475056</v>
      </c>
      <c r="AC3232" s="55">
        <v>2142654</v>
      </c>
      <c r="AD3232" s="55" t="s">
        <v>24621</v>
      </c>
      <c r="AE3232" s="55" t="s">
        <v>24621</v>
      </c>
      <c r="AF3232" s="56">
        <v>42320</v>
      </c>
      <c r="AG3232" s="55">
        <v>1</v>
      </c>
      <c r="AH3232" s="55" t="s">
        <v>10885</v>
      </c>
      <c r="AI3232" s="55" t="s">
        <v>8872</v>
      </c>
      <c r="AJ3232" s="55" t="s">
        <v>8872</v>
      </c>
      <c r="AK3232" s="55" t="s">
        <v>8872</v>
      </c>
      <c r="AL3232" s="55" t="s">
        <v>8872</v>
      </c>
      <c r="AM3232" s="55" t="s">
        <v>8872</v>
      </c>
      <c r="AN3232" s="55" t="s">
        <v>8872</v>
      </c>
      <c r="AO3232" s="55" t="s">
        <v>8872</v>
      </c>
      <c r="AP3232" s="55" t="s">
        <v>8872</v>
      </c>
      <c r="AQ3232" s="55" t="s">
        <v>8872</v>
      </c>
      <c r="AR3232" s="55" t="s">
        <v>8872</v>
      </c>
      <c r="AS3232" s="55" t="s">
        <v>8872</v>
      </c>
      <c r="AT3232" s="55" t="s">
        <v>8872</v>
      </c>
      <c r="AU3232" s="55" t="s">
        <v>25399</v>
      </c>
    </row>
    <row r="3233" spans="1:47" hidden="1">
      <c r="A3233" s="54">
        <v>13704</v>
      </c>
      <c r="B3233" s="55" t="s">
        <v>8849</v>
      </c>
      <c r="C3233" s="55" t="s">
        <v>24507</v>
      </c>
      <c r="D3233" s="55" t="s">
        <v>8850</v>
      </c>
      <c r="E3233" s="55">
        <v>1413</v>
      </c>
      <c r="F3233" s="55">
        <v>1913</v>
      </c>
      <c r="G3233" s="55" t="s">
        <v>41023</v>
      </c>
      <c r="H3233" s="55" t="s">
        <v>41024</v>
      </c>
      <c r="I3233" s="55" t="s">
        <v>8853</v>
      </c>
      <c r="J3233" s="55" t="s">
        <v>24612</v>
      </c>
      <c r="K3233" s="55" t="s">
        <v>24613</v>
      </c>
      <c r="L3233" s="55" t="s">
        <v>41025</v>
      </c>
      <c r="M3233" s="55" t="s">
        <v>41026</v>
      </c>
      <c r="N3233" s="55" t="s">
        <v>41027</v>
      </c>
      <c r="O3233" s="55" t="s">
        <v>41028</v>
      </c>
      <c r="P3233" s="56" t="s">
        <v>9024</v>
      </c>
      <c r="Q3233" s="55" t="s">
        <v>41029</v>
      </c>
      <c r="R3233" s="55" t="s">
        <v>41030</v>
      </c>
      <c r="S3233" s="55" t="s">
        <v>8925</v>
      </c>
      <c r="T3233" s="55" t="s">
        <v>8925</v>
      </c>
      <c r="U3233" s="55" t="s">
        <v>41031</v>
      </c>
      <c r="V3233" s="55" t="s">
        <v>41032</v>
      </c>
      <c r="W3233" s="55" t="s">
        <v>41033</v>
      </c>
      <c r="X3233" s="55">
        <v>11200</v>
      </c>
      <c r="Y3233" s="55" t="s">
        <v>9030</v>
      </c>
      <c r="Z3233" s="55" t="s">
        <v>8868</v>
      </c>
      <c r="AA3233" s="55" t="s">
        <v>8868</v>
      </c>
      <c r="AB3233" s="55">
        <v>477796</v>
      </c>
      <c r="AC3233" s="55">
        <v>2150123</v>
      </c>
      <c r="AD3233" s="55" t="s">
        <v>24567</v>
      </c>
      <c r="AE3233" s="55" t="s">
        <v>24567</v>
      </c>
      <c r="AF3233" s="56"/>
      <c r="AG3233" s="55">
        <v>1</v>
      </c>
      <c r="AH3233" s="55" t="s">
        <v>10763</v>
      </c>
      <c r="AI3233" s="55" t="s">
        <v>8872</v>
      </c>
      <c r="AJ3233" s="55" t="s">
        <v>8872</v>
      </c>
      <c r="AK3233" s="55" t="s">
        <v>8872</v>
      </c>
      <c r="AL3233" s="55" t="s">
        <v>8872</v>
      </c>
      <c r="AM3233" s="55" t="s">
        <v>8872</v>
      </c>
      <c r="AN3233" s="55" t="s">
        <v>8872</v>
      </c>
      <c r="AO3233" s="55" t="s">
        <v>8872</v>
      </c>
      <c r="AP3233" s="55" t="s">
        <v>8872</v>
      </c>
      <c r="AQ3233" s="55" t="s">
        <v>8872</v>
      </c>
      <c r="AR3233" s="55" t="s">
        <v>8872</v>
      </c>
      <c r="AS3233" s="55" t="s">
        <v>8872</v>
      </c>
      <c r="AT3233" s="55" t="s">
        <v>8872</v>
      </c>
      <c r="AU3233" s="55" t="e">
        <v>#N/A</v>
      </c>
    </row>
    <row r="3234" spans="1:47" hidden="1">
      <c r="A3234" s="54">
        <v>11239</v>
      </c>
      <c r="B3234" s="55" t="s">
        <v>8875</v>
      </c>
      <c r="C3234" s="55" t="s">
        <v>8848</v>
      </c>
      <c r="D3234" s="55" t="s">
        <v>8850</v>
      </c>
      <c r="E3234" s="55">
        <v>1414</v>
      </c>
      <c r="F3234" s="55">
        <v>1914</v>
      </c>
      <c r="G3234" s="55" t="s">
        <v>41034</v>
      </c>
      <c r="H3234" s="55" t="s">
        <v>41035</v>
      </c>
      <c r="I3234" s="55" t="s">
        <v>8853</v>
      </c>
      <c r="J3234" s="55" t="s">
        <v>24524</v>
      </c>
      <c r="K3234" s="55" t="s">
        <v>24525</v>
      </c>
      <c r="L3234" s="55" t="s">
        <v>41036</v>
      </c>
      <c r="M3234" s="55" t="s">
        <v>41037</v>
      </c>
      <c r="N3234" s="55" t="s">
        <v>41038</v>
      </c>
      <c r="O3234" s="55" t="s">
        <v>41039</v>
      </c>
      <c r="P3234" s="56" t="s">
        <v>9387</v>
      </c>
      <c r="Q3234" s="55" t="s">
        <v>41040</v>
      </c>
      <c r="R3234" s="55" t="s">
        <v>41041</v>
      </c>
      <c r="S3234" s="55" t="s">
        <v>8863</v>
      </c>
      <c r="T3234" s="55" t="s">
        <v>8863</v>
      </c>
      <c r="U3234" s="55" t="s">
        <v>33394</v>
      </c>
      <c r="V3234" s="55" t="s">
        <v>41042</v>
      </c>
      <c r="W3234" s="55" t="s">
        <v>25622</v>
      </c>
      <c r="X3234" s="55">
        <v>7550</v>
      </c>
      <c r="Y3234" s="55" t="s">
        <v>14213</v>
      </c>
      <c r="Z3234" s="55" t="s">
        <v>8868</v>
      </c>
      <c r="AA3234" s="55" t="s">
        <v>8868</v>
      </c>
      <c r="AB3234" s="55">
        <v>492479</v>
      </c>
      <c r="AC3234" s="55">
        <v>2154211</v>
      </c>
      <c r="AD3234" s="55" t="s">
        <v>31645</v>
      </c>
      <c r="AE3234" s="55" t="s">
        <v>24716</v>
      </c>
      <c r="AF3234" s="56">
        <v>41916</v>
      </c>
      <c r="AG3234" s="55">
        <v>1</v>
      </c>
      <c r="AH3234" s="55" t="s">
        <v>26658</v>
      </c>
      <c r="AI3234" s="55" t="s">
        <v>8872</v>
      </c>
      <c r="AJ3234" s="55" t="s">
        <v>8872</v>
      </c>
      <c r="AK3234" s="55" t="s">
        <v>8872</v>
      </c>
      <c r="AL3234" s="55" t="s">
        <v>8872</v>
      </c>
      <c r="AM3234" s="55" t="s">
        <v>8872</v>
      </c>
      <c r="AN3234" s="55" t="s">
        <v>8872</v>
      </c>
      <c r="AO3234" s="55" t="s">
        <v>8872</v>
      </c>
      <c r="AP3234" s="55" t="s">
        <v>8872</v>
      </c>
      <c r="AQ3234" s="55" t="s">
        <v>8872</v>
      </c>
      <c r="AR3234" s="55" t="s">
        <v>8872</v>
      </c>
      <c r="AS3234" s="55" t="s">
        <v>8872</v>
      </c>
      <c r="AT3234" s="55" t="s">
        <v>8872</v>
      </c>
      <c r="AU3234" s="55" t="s">
        <v>33966</v>
      </c>
    </row>
    <row r="3235" spans="1:47" hidden="1">
      <c r="A3235" s="54">
        <v>12010</v>
      </c>
      <c r="B3235" s="55" t="s">
        <v>8875</v>
      </c>
      <c r="C3235" s="55" t="s">
        <v>8848</v>
      </c>
      <c r="D3235" s="55" t="s">
        <v>8850</v>
      </c>
      <c r="E3235" s="55">
        <v>1414</v>
      </c>
      <c r="F3235" s="55">
        <v>1914</v>
      </c>
      <c r="G3235" s="55" t="s">
        <v>41043</v>
      </c>
      <c r="H3235" s="55" t="s">
        <v>41044</v>
      </c>
      <c r="I3235" s="55" t="s">
        <v>8853</v>
      </c>
      <c r="J3235" s="55" t="s">
        <v>28534</v>
      </c>
      <c r="K3235" s="55" t="s">
        <v>16462</v>
      </c>
      <c r="L3235" s="55" t="s">
        <v>41045</v>
      </c>
      <c r="M3235" s="55" t="s">
        <v>41046</v>
      </c>
      <c r="N3235" s="55" t="s">
        <v>41047</v>
      </c>
      <c r="O3235" s="55" t="s">
        <v>41048</v>
      </c>
      <c r="P3235" s="56" t="s">
        <v>13072</v>
      </c>
      <c r="Q3235" s="55" t="s">
        <v>41049</v>
      </c>
      <c r="R3235" s="55" t="s">
        <v>41050</v>
      </c>
      <c r="S3235" s="55" t="s">
        <v>15194</v>
      </c>
      <c r="T3235" s="55" t="s">
        <v>15194</v>
      </c>
      <c r="U3235" s="55" t="s">
        <v>40710</v>
      </c>
      <c r="V3235" s="55" t="s">
        <v>30191</v>
      </c>
      <c r="W3235" s="55" t="s">
        <v>37723</v>
      </c>
      <c r="X3235" s="55">
        <v>15410</v>
      </c>
      <c r="Y3235" s="55" t="s">
        <v>27483</v>
      </c>
      <c r="Z3235" s="55" t="s">
        <v>8890</v>
      </c>
      <c r="AA3235" s="55" t="s">
        <v>8890</v>
      </c>
      <c r="AB3235" s="55">
        <v>489989</v>
      </c>
      <c r="AC3235" s="55">
        <v>2150636</v>
      </c>
      <c r="AD3235" s="55" t="s">
        <v>25021</v>
      </c>
      <c r="AE3235" s="55" t="s">
        <v>24729</v>
      </c>
      <c r="AF3235" s="56">
        <v>42278</v>
      </c>
      <c r="AG3235" s="55">
        <v>1</v>
      </c>
      <c r="AH3235" s="55" t="s">
        <v>24536</v>
      </c>
      <c r="AI3235" s="55" t="s">
        <v>8872</v>
      </c>
      <c r="AJ3235" s="55" t="s">
        <v>8872</v>
      </c>
      <c r="AK3235" s="55" t="s">
        <v>8872</v>
      </c>
      <c r="AL3235" s="55" t="s">
        <v>8872</v>
      </c>
      <c r="AM3235" s="55" t="s">
        <v>8872</v>
      </c>
      <c r="AN3235" s="55" t="s">
        <v>8872</v>
      </c>
      <c r="AO3235" s="55" t="s">
        <v>8872</v>
      </c>
      <c r="AP3235" s="55" t="s">
        <v>8872</v>
      </c>
      <c r="AQ3235" s="55" t="s">
        <v>8872</v>
      </c>
      <c r="AR3235" s="55" t="s">
        <v>8872</v>
      </c>
      <c r="AS3235" s="55" t="s">
        <v>8872</v>
      </c>
      <c r="AT3235" s="55" t="s">
        <v>8872</v>
      </c>
      <c r="AU3235" s="55" t="s">
        <v>40965</v>
      </c>
    </row>
    <row r="3236" spans="1:47" hidden="1">
      <c r="A3236" s="54">
        <v>10981</v>
      </c>
      <c r="B3236" s="55" t="s">
        <v>8875</v>
      </c>
      <c r="C3236" s="55" t="s">
        <v>8848</v>
      </c>
      <c r="D3236" s="55" t="s">
        <v>8850</v>
      </c>
      <c r="E3236" s="55">
        <v>1414</v>
      </c>
      <c r="F3236" s="55">
        <v>1914</v>
      </c>
      <c r="G3236" s="55" t="s">
        <v>41051</v>
      </c>
      <c r="H3236" s="55" t="s">
        <v>41052</v>
      </c>
      <c r="I3236" s="55" t="s">
        <v>8853</v>
      </c>
      <c r="J3236" s="55" t="s">
        <v>24584</v>
      </c>
      <c r="K3236" s="55" t="s">
        <v>8918</v>
      </c>
      <c r="L3236" s="55" t="s">
        <v>41053</v>
      </c>
      <c r="M3236" s="55" t="s">
        <v>41054</v>
      </c>
      <c r="N3236" s="55" t="s">
        <v>41055</v>
      </c>
      <c r="O3236" s="55" t="s">
        <v>41056</v>
      </c>
      <c r="P3236" s="56" t="s">
        <v>13072</v>
      </c>
      <c r="Q3236" s="55" t="s">
        <v>41057</v>
      </c>
      <c r="R3236" s="55" t="s">
        <v>41058</v>
      </c>
      <c r="S3236" s="55" t="s">
        <v>8925</v>
      </c>
      <c r="T3236" s="55" t="s">
        <v>8925</v>
      </c>
      <c r="U3236" s="55" t="s">
        <v>41059</v>
      </c>
      <c r="V3236" s="55" t="s">
        <v>41060</v>
      </c>
      <c r="W3236" s="55" t="s">
        <v>28401</v>
      </c>
      <c r="X3236" s="55">
        <v>7089</v>
      </c>
      <c r="Y3236" s="55" t="s">
        <v>14213</v>
      </c>
      <c r="Z3236" s="55" t="s">
        <v>8868</v>
      </c>
      <c r="AA3236" s="55" t="s">
        <v>8868</v>
      </c>
      <c r="AB3236" s="55">
        <v>490072</v>
      </c>
      <c r="AC3236" s="55">
        <v>2156667</v>
      </c>
      <c r="AD3236" s="55" t="s">
        <v>24715</v>
      </c>
      <c r="AE3236" s="55" t="s">
        <v>24535</v>
      </c>
      <c r="AF3236" s="56">
        <v>42502</v>
      </c>
      <c r="AG3236" s="55">
        <v>1</v>
      </c>
      <c r="AH3236" s="55" t="s">
        <v>10819</v>
      </c>
      <c r="AI3236" s="55" t="s">
        <v>8872</v>
      </c>
      <c r="AJ3236" s="55" t="s">
        <v>8872</v>
      </c>
      <c r="AK3236" s="55" t="s">
        <v>8872</v>
      </c>
      <c r="AL3236" s="55" t="s">
        <v>8872</v>
      </c>
      <c r="AM3236" s="55" t="s">
        <v>8872</v>
      </c>
      <c r="AN3236" s="55" t="s">
        <v>8872</v>
      </c>
      <c r="AO3236" s="55" t="s">
        <v>8872</v>
      </c>
      <c r="AP3236" s="55" t="s">
        <v>8872</v>
      </c>
      <c r="AQ3236" s="55" t="s">
        <v>8872</v>
      </c>
      <c r="AR3236" s="55" t="s">
        <v>8872</v>
      </c>
      <c r="AS3236" s="55" t="s">
        <v>8872</v>
      </c>
      <c r="AT3236" s="55" t="s">
        <v>8872</v>
      </c>
      <c r="AU3236" s="55" t="s">
        <v>32674</v>
      </c>
    </row>
    <row r="3237" spans="1:47" hidden="1">
      <c r="A3237" s="54">
        <v>12424</v>
      </c>
      <c r="B3237" s="55" t="s">
        <v>8849</v>
      </c>
      <c r="C3237" s="55" t="s">
        <v>24507</v>
      </c>
      <c r="D3237" s="55" t="s">
        <v>8850</v>
      </c>
      <c r="E3237" s="55">
        <v>1414</v>
      </c>
      <c r="F3237" s="55">
        <v>1914</v>
      </c>
      <c r="G3237" s="55" t="s">
        <v>41061</v>
      </c>
      <c r="H3237" s="55" t="s">
        <v>41062</v>
      </c>
      <c r="I3237" s="55" t="s">
        <v>8897</v>
      </c>
      <c r="J3237" s="55" t="s">
        <v>33863</v>
      </c>
      <c r="K3237" s="55" t="s">
        <v>33864</v>
      </c>
      <c r="L3237" s="55" t="s">
        <v>41063</v>
      </c>
      <c r="M3237" s="55" t="s">
        <v>41064</v>
      </c>
      <c r="N3237" s="55" t="s">
        <v>41065</v>
      </c>
      <c r="O3237" s="55" t="s">
        <v>41066</v>
      </c>
      <c r="P3237" s="56" t="s">
        <v>9361</v>
      </c>
      <c r="Q3237" s="55" t="s">
        <v>41067</v>
      </c>
      <c r="R3237" s="55" t="s">
        <v>41068</v>
      </c>
      <c r="S3237" s="55" t="s">
        <v>15194</v>
      </c>
      <c r="T3237" s="55" t="s">
        <v>15194</v>
      </c>
      <c r="U3237" s="55" t="s">
        <v>10192</v>
      </c>
      <c r="V3237" s="55" t="s">
        <v>41069</v>
      </c>
      <c r="W3237" s="55" t="s">
        <v>41022</v>
      </c>
      <c r="X3237" s="55">
        <v>1250</v>
      </c>
      <c r="Y3237" s="55" t="s">
        <v>24452</v>
      </c>
      <c r="Z3237" s="55" t="s">
        <v>25236</v>
      </c>
      <c r="AA3237" s="55" t="s">
        <v>25236</v>
      </c>
      <c r="AB3237" s="55">
        <v>464603</v>
      </c>
      <c r="AC3237" s="55">
        <v>2142723</v>
      </c>
      <c r="AD3237" s="55" t="s">
        <v>24621</v>
      </c>
      <c r="AE3237" s="55" t="s">
        <v>24621</v>
      </c>
      <c r="AF3237" s="56">
        <v>42327</v>
      </c>
      <c r="AG3237" s="55">
        <v>1</v>
      </c>
      <c r="AH3237" s="55" t="s">
        <v>24742</v>
      </c>
      <c r="AI3237" s="55" t="s">
        <v>8872</v>
      </c>
      <c r="AJ3237" s="55" t="s">
        <v>8872</v>
      </c>
      <c r="AK3237" s="55" t="s">
        <v>8872</v>
      </c>
      <c r="AL3237" s="55" t="s">
        <v>8872</v>
      </c>
      <c r="AM3237" s="55" t="s">
        <v>8872</v>
      </c>
      <c r="AN3237" s="55" t="s">
        <v>8872</v>
      </c>
      <c r="AO3237" s="55" t="s">
        <v>8872</v>
      </c>
      <c r="AP3237" s="55" t="s">
        <v>8872</v>
      </c>
      <c r="AQ3237" s="55" t="s">
        <v>8872</v>
      </c>
      <c r="AR3237" s="55" t="s">
        <v>8872</v>
      </c>
      <c r="AS3237" s="55" t="s">
        <v>8872</v>
      </c>
      <c r="AT3237" s="55" t="s">
        <v>8872</v>
      </c>
      <c r="AU3237" s="55" t="s">
        <v>25399</v>
      </c>
    </row>
    <row r="3238" spans="1:47" hidden="1">
      <c r="A3238" s="54">
        <v>11271</v>
      </c>
      <c r="B3238" s="55" t="s">
        <v>8875</v>
      </c>
      <c r="C3238" s="55" t="s">
        <v>8848</v>
      </c>
      <c r="D3238" s="55" t="s">
        <v>8850</v>
      </c>
      <c r="E3238" s="55">
        <v>1415</v>
      </c>
      <c r="F3238" s="55">
        <v>1915</v>
      </c>
      <c r="G3238" s="55" t="s">
        <v>41070</v>
      </c>
      <c r="H3238" s="55" t="s">
        <v>41071</v>
      </c>
      <c r="I3238" s="55" t="s">
        <v>8897</v>
      </c>
      <c r="J3238" s="55" t="s">
        <v>24524</v>
      </c>
      <c r="K3238" s="55" t="s">
        <v>24525</v>
      </c>
      <c r="L3238" s="55" t="s">
        <v>41072</v>
      </c>
      <c r="M3238" s="55" t="s">
        <v>41073</v>
      </c>
      <c r="N3238" s="55" t="s">
        <v>41074</v>
      </c>
      <c r="O3238" s="55" t="s">
        <v>41075</v>
      </c>
      <c r="P3238" s="56" t="s">
        <v>12460</v>
      </c>
      <c r="Q3238" s="55" t="s">
        <v>41076</v>
      </c>
      <c r="R3238" s="55" t="s">
        <v>41077</v>
      </c>
      <c r="S3238" s="55" t="s">
        <v>8863</v>
      </c>
      <c r="T3238" s="55" t="s">
        <v>8863</v>
      </c>
      <c r="U3238" s="55" t="s">
        <v>41078</v>
      </c>
      <c r="V3238" s="55" t="s">
        <v>30803</v>
      </c>
      <c r="W3238" s="55" t="s">
        <v>21132</v>
      </c>
      <c r="X3238" s="55">
        <v>7510</v>
      </c>
      <c r="Y3238" s="55" t="s">
        <v>14213</v>
      </c>
      <c r="Z3238" s="55" t="s">
        <v>8868</v>
      </c>
      <c r="AA3238" s="55" t="s">
        <v>8868</v>
      </c>
      <c r="AB3238" s="55">
        <v>492378</v>
      </c>
      <c r="AC3238" s="55">
        <v>2155638</v>
      </c>
      <c r="AD3238" s="55" t="s">
        <v>24715</v>
      </c>
      <c r="AE3238" s="55" t="s">
        <v>24716</v>
      </c>
      <c r="AF3238" s="56">
        <v>41916</v>
      </c>
      <c r="AG3238" s="55">
        <v>1</v>
      </c>
      <c r="AH3238" s="55" t="s">
        <v>13232</v>
      </c>
      <c r="AI3238" s="55" t="s">
        <v>8872</v>
      </c>
      <c r="AJ3238" s="55" t="s">
        <v>8872</v>
      </c>
      <c r="AK3238" s="55" t="s">
        <v>8872</v>
      </c>
      <c r="AL3238" s="55" t="s">
        <v>8872</v>
      </c>
      <c r="AM3238" s="55" t="s">
        <v>8872</v>
      </c>
      <c r="AN3238" s="55" t="s">
        <v>8872</v>
      </c>
      <c r="AO3238" s="55" t="s">
        <v>8872</v>
      </c>
      <c r="AP3238" s="55" t="s">
        <v>8872</v>
      </c>
      <c r="AQ3238" s="55" t="s">
        <v>8872</v>
      </c>
      <c r="AR3238" s="55" t="s">
        <v>8872</v>
      </c>
      <c r="AS3238" s="55" t="s">
        <v>8872</v>
      </c>
      <c r="AT3238" s="55" t="s">
        <v>8872</v>
      </c>
      <c r="AU3238" s="55" t="s">
        <v>24717</v>
      </c>
    </row>
    <row r="3239" spans="1:47" hidden="1">
      <c r="A3239" s="54">
        <v>12003</v>
      </c>
      <c r="B3239" s="55" t="s">
        <v>8875</v>
      </c>
      <c r="C3239" s="55" t="s">
        <v>8848</v>
      </c>
      <c r="D3239" s="55" t="s">
        <v>8850</v>
      </c>
      <c r="E3239" s="55">
        <v>1415</v>
      </c>
      <c r="F3239" s="55">
        <v>1915</v>
      </c>
      <c r="G3239" s="55" t="s">
        <v>41079</v>
      </c>
      <c r="H3239" s="55" t="s">
        <v>41080</v>
      </c>
      <c r="I3239" s="55" t="s">
        <v>8897</v>
      </c>
      <c r="J3239" s="55" t="s">
        <v>28534</v>
      </c>
      <c r="K3239" s="55" t="s">
        <v>16462</v>
      </c>
      <c r="L3239" s="55" t="s">
        <v>41081</v>
      </c>
      <c r="M3239" s="55" t="s">
        <v>41082</v>
      </c>
      <c r="N3239" s="55" t="s">
        <v>41083</v>
      </c>
      <c r="O3239" s="55" t="s">
        <v>41084</v>
      </c>
      <c r="P3239" s="56" t="s">
        <v>12201</v>
      </c>
      <c r="Q3239" s="55" t="s">
        <v>41085</v>
      </c>
      <c r="R3239" s="55" t="s">
        <v>41086</v>
      </c>
      <c r="S3239" s="55" t="s">
        <v>15194</v>
      </c>
      <c r="T3239" s="55" t="s">
        <v>15194</v>
      </c>
      <c r="U3239" s="55" t="s">
        <v>32627</v>
      </c>
      <c r="V3239" s="55" t="s">
        <v>30290</v>
      </c>
      <c r="W3239" s="55" t="s">
        <v>25545</v>
      </c>
      <c r="X3239" s="55">
        <v>15400</v>
      </c>
      <c r="Y3239" s="55" t="s">
        <v>20696</v>
      </c>
      <c r="Z3239" s="55" t="s">
        <v>8890</v>
      </c>
      <c r="AA3239" s="55" t="s">
        <v>8890</v>
      </c>
      <c r="AB3239" s="55">
        <v>489863</v>
      </c>
      <c r="AC3239" s="55">
        <v>2149889</v>
      </c>
      <c r="AD3239" s="55" t="s">
        <v>25021</v>
      </c>
      <c r="AE3239" s="55" t="s">
        <v>24729</v>
      </c>
      <c r="AF3239" s="56">
        <v>42306</v>
      </c>
      <c r="AG3239" s="55">
        <v>1</v>
      </c>
      <c r="AH3239" s="55" t="s">
        <v>9105</v>
      </c>
      <c r="AI3239" s="55" t="s">
        <v>8872</v>
      </c>
      <c r="AJ3239" s="55" t="s">
        <v>8872</v>
      </c>
      <c r="AK3239" s="55" t="s">
        <v>8872</v>
      </c>
      <c r="AL3239" s="55" t="s">
        <v>8872</v>
      </c>
      <c r="AM3239" s="55" t="s">
        <v>8872</v>
      </c>
      <c r="AN3239" s="55" t="s">
        <v>8872</v>
      </c>
      <c r="AO3239" s="55" t="s">
        <v>8872</v>
      </c>
      <c r="AP3239" s="55" t="s">
        <v>8872</v>
      </c>
      <c r="AQ3239" s="55" t="s">
        <v>8872</v>
      </c>
      <c r="AR3239" s="55" t="s">
        <v>8872</v>
      </c>
      <c r="AS3239" s="55" t="s">
        <v>8872</v>
      </c>
      <c r="AT3239" s="55" t="s">
        <v>8872</v>
      </c>
      <c r="AU3239" s="55" t="s">
        <v>25546</v>
      </c>
    </row>
    <row r="3240" spans="1:47" hidden="1">
      <c r="A3240" s="54">
        <v>12438</v>
      </c>
      <c r="B3240" s="55" t="s">
        <v>8849</v>
      </c>
      <c r="C3240" s="55" t="s">
        <v>24507</v>
      </c>
      <c r="D3240" s="55" t="s">
        <v>8850</v>
      </c>
      <c r="E3240" s="55">
        <v>1415</v>
      </c>
      <c r="F3240" s="55">
        <v>1915</v>
      </c>
      <c r="G3240" s="55" t="s">
        <v>41087</v>
      </c>
      <c r="H3240" s="55" t="s">
        <v>41088</v>
      </c>
      <c r="I3240" s="55" t="s">
        <v>8853</v>
      </c>
      <c r="J3240" s="55" t="s">
        <v>33863</v>
      </c>
      <c r="K3240" s="55" t="s">
        <v>33864</v>
      </c>
      <c r="L3240" s="55" t="s">
        <v>41089</v>
      </c>
      <c r="M3240" s="55" t="s">
        <v>41090</v>
      </c>
      <c r="N3240" s="55" t="s">
        <v>41091</v>
      </c>
      <c r="O3240" s="55" t="s">
        <v>41092</v>
      </c>
      <c r="P3240" s="56" t="s">
        <v>13520</v>
      </c>
      <c r="Q3240" s="55" t="s">
        <v>41093</v>
      </c>
      <c r="R3240" s="55" t="s">
        <v>41094</v>
      </c>
      <c r="S3240" s="55" t="s">
        <v>15194</v>
      </c>
      <c r="T3240" s="55" t="s">
        <v>15194</v>
      </c>
      <c r="U3240" s="55" t="s">
        <v>41095</v>
      </c>
      <c r="V3240" s="55" t="s">
        <v>39334</v>
      </c>
      <c r="W3240" s="55" t="s">
        <v>28105</v>
      </c>
      <c r="X3240" s="55">
        <v>1460</v>
      </c>
      <c r="Y3240" s="55" t="s">
        <v>24452</v>
      </c>
      <c r="Z3240" s="55" t="s">
        <v>8890</v>
      </c>
      <c r="AA3240" s="55" t="s">
        <v>8890</v>
      </c>
      <c r="AB3240" s="55">
        <v>479510474</v>
      </c>
      <c r="AC3240" s="55">
        <v>2142290486</v>
      </c>
      <c r="AD3240" s="55" t="s">
        <v>24634</v>
      </c>
      <c r="AE3240" s="55" t="s">
        <v>24635</v>
      </c>
      <c r="AF3240" s="56">
        <v>42250</v>
      </c>
      <c r="AG3240" s="55">
        <v>1</v>
      </c>
      <c r="AH3240" s="55" t="s">
        <v>15163</v>
      </c>
      <c r="AI3240" s="55" t="s">
        <v>8872</v>
      </c>
      <c r="AJ3240" s="55" t="s">
        <v>8872</v>
      </c>
      <c r="AK3240" s="55" t="s">
        <v>8872</v>
      </c>
      <c r="AL3240" s="55" t="s">
        <v>8872</v>
      </c>
      <c r="AM3240" s="55" t="s">
        <v>8872</v>
      </c>
      <c r="AN3240" s="55" t="s">
        <v>8872</v>
      </c>
      <c r="AO3240" s="55" t="s">
        <v>8872</v>
      </c>
      <c r="AP3240" s="55" t="s">
        <v>8872</v>
      </c>
      <c r="AQ3240" s="55" t="s">
        <v>8872</v>
      </c>
      <c r="AR3240" s="55" t="s">
        <v>8872</v>
      </c>
      <c r="AS3240" s="55" t="s">
        <v>8872</v>
      </c>
      <c r="AT3240" s="55" t="s">
        <v>8872</v>
      </c>
      <c r="AU3240" s="55" t="s">
        <v>34663</v>
      </c>
    </row>
    <row r="3241" spans="1:47" hidden="1">
      <c r="A3241" s="54">
        <v>13702</v>
      </c>
      <c r="B3241" s="55" t="s">
        <v>8849</v>
      </c>
      <c r="C3241" s="55" t="s">
        <v>24507</v>
      </c>
      <c r="D3241" s="55" t="s">
        <v>8850</v>
      </c>
      <c r="E3241" s="55">
        <v>1415</v>
      </c>
      <c r="F3241" s="55">
        <v>1915</v>
      </c>
      <c r="G3241" s="55" t="s">
        <v>41096</v>
      </c>
      <c r="H3241" s="55" t="s">
        <v>41097</v>
      </c>
      <c r="I3241" s="55" t="s">
        <v>8853</v>
      </c>
      <c r="J3241" s="55" t="s">
        <v>24612</v>
      </c>
      <c r="K3241" s="55" t="s">
        <v>25080</v>
      </c>
      <c r="L3241" s="55" t="s">
        <v>41098</v>
      </c>
      <c r="M3241" s="55" t="s">
        <v>41099</v>
      </c>
      <c r="N3241" s="55" t="s">
        <v>41100</v>
      </c>
      <c r="O3241" s="55" t="s">
        <v>41101</v>
      </c>
      <c r="P3241" s="56"/>
      <c r="Q3241" s="55" t="s">
        <v>41102</v>
      </c>
      <c r="R3241" s="55" t="s">
        <v>41103</v>
      </c>
      <c r="S3241" s="55" t="s">
        <v>8925</v>
      </c>
      <c r="T3241" s="55" t="s">
        <v>8925</v>
      </c>
      <c r="U3241" s="55" t="s">
        <v>41104</v>
      </c>
      <c r="V3241" s="55" t="s">
        <v>41105</v>
      </c>
      <c r="W3241" s="55" t="s">
        <v>40880</v>
      </c>
      <c r="X3241" s="55">
        <v>11200</v>
      </c>
      <c r="Y3241" s="55" t="s">
        <v>9030</v>
      </c>
      <c r="Z3241" s="55" t="s">
        <v>8868</v>
      </c>
      <c r="AA3241" s="55" t="s">
        <v>8868</v>
      </c>
      <c r="AB3241" s="55">
        <v>477816</v>
      </c>
      <c r="AC3241" s="55">
        <v>2150331</v>
      </c>
      <c r="AD3241" s="55" t="s">
        <v>24567</v>
      </c>
      <c r="AE3241" s="55" t="s">
        <v>24567</v>
      </c>
      <c r="AF3241" s="56"/>
      <c r="AG3241" s="55">
        <v>1</v>
      </c>
      <c r="AH3241" s="55" t="s">
        <v>10763</v>
      </c>
      <c r="AI3241" s="55" t="s">
        <v>8872</v>
      </c>
      <c r="AJ3241" s="55" t="s">
        <v>8872</v>
      </c>
      <c r="AK3241" s="55" t="s">
        <v>8872</v>
      </c>
      <c r="AL3241" s="55" t="s">
        <v>8872</v>
      </c>
      <c r="AM3241" s="55" t="s">
        <v>8872</v>
      </c>
      <c r="AN3241" s="55" t="s">
        <v>8872</v>
      </c>
      <c r="AO3241" s="55" t="s">
        <v>8872</v>
      </c>
      <c r="AP3241" s="55" t="s">
        <v>8872</v>
      </c>
      <c r="AQ3241" s="55" t="s">
        <v>8872</v>
      </c>
      <c r="AR3241" s="55" t="s">
        <v>8872</v>
      </c>
      <c r="AS3241" s="55" t="s">
        <v>8872</v>
      </c>
      <c r="AT3241" s="55" t="s">
        <v>8872</v>
      </c>
      <c r="AU3241" s="55" t="e">
        <v>#N/A</v>
      </c>
    </row>
    <row r="3242" spans="1:47" hidden="1">
      <c r="A3242" s="54">
        <v>11283</v>
      </c>
      <c r="B3242" s="55" t="s">
        <v>8875</v>
      </c>
      <c r="C3242" s="55" t="s">
        <v>8848</v>
      </c>
      <c r="D3242" s="55" t="s">
        <v>8850</v>
      </c>
      <c r="E3242" s="55">
        <v>1416</v>
      </c>
      <c r="F3242" s="55">
        <v>1916</v>
      </c>
      <c r="G3242" s="55" t="s">
        <v>41106</v>
      </c>
      <c r="H3242" s="55" t="s">
        <v>41107</v>
      </c>
      <c r="I3242" s="55" t="s">
        <v>8897</v>
      </c>
      <c r="J3242" s="55" t="s">
        <v>24540</v>
      </c>
      <c r="K3242" s="55" t="s">
        <v>24541</v>
      </c>
      <c r="L3242" s="55" t="s">
        <v>41108</v>
      </c>
      <c r="M3242" s="55" t="s">
        <v>41109</v>
      </c>
      <c r="N3242" s="55" t="s">
        <v>41110</v>
      </c>
      <c r="O3242" s="55" t="s">
        <v>41111</v>
      </c>
      <c r="P3242" s="56" t="s">
        <v>10268</v>
      </c>
      <c r="Q3242" s="55" t="s">
        <v>41112</v>
      </c>
      <c r="R3242" s="55" t="s">
        <v>41113</v>
      </c>
      <c r="S3242" s="55" t="s">
        <v>8907</v>
      </c>
      <c r="T3242" s="55" t="s">
        <v>8907</v>
      </c>
      <c r="U3242" s="55" t="s">
        <v>33137</v>
      </c>
      <c r="V3242" s="55" t="s">
        <v>33779</v>
      </c>
      <c r="W3242" s="55" t="s">
        <v>21132</v>
      </c>
      <c r="X3242" s="55">
        <v>7510</v>
      </c>
      <c r="Y3242" s="55" t="s">
        <v>14213</v>
      </c>
      <c r="Z3242" s="55" t="s">
        <v>8868</v>
      </c>
      <c r="AA3242" s="55" t="s">
        <v>8868</v>
      </c>
      <c r="AB3242" s="55">
        <v>492095</v>
      </c>
      <c r="AC3242" s="55">
        <v>2155438</v>
      </c>
      <c r="AD3242" s="55" t="s">
        <v>24715</v>
      </c>
      <c r="AE3242" s="55" t="s">
        <v>24716</v>
      </c>
      <c r="AF3242" s="56">
        <v>41956</v>
      </c>
      <c r="AG3242" s="55">
        <v>1</v>
      </c>
      <c r="AH3242" s="55" t="s">
        <v>14286</v>
      </c>
      <c r="AI3242" s="55" t="s">
        <v>8872</v>
      </c>
      <c r="AJ3242" s="55" t="s">
        <v>8872</v>
      </c>
      <c r="AK3242" s="55" t="s">
        <v>8872</v>
      </c>
      <c r="AL3242" s="55" t="s">
        <v>8872</v>
      </c>
      <c r="AM3242" s="55" t="s">
        <v>8872</v>
      </c>
      <c r="AN3242" s="55" t="s">
        <v>8872</v>
      </c>
      <c r="AO3242" s="55" t="s">
        <v>8872</v>
      </c>
      <c r="AP3242" s="55" t="s">
        <v>8872</v>
      </c>
      <c r="AQ3242" s="55" t="s">
        <v>8872</v>
      </c>
      <c r="AR3242" s="55" t="s">
        <v>8872</v>
      </c>
      <c r="AS3242" s="55" t="s">
        <v>8872</v>
      </c>
      <c r="AT3242" s="55" t="s">
        <v>8872</v>
      </c>
      <c r="AU3242" s="55" t="s">
        <v>24717</v>
      </c>
    </row>
    <row r="3243" spans="1:47" hidden="1">
      <c r="A3243" s="54">
        <v>11992</v>
      </c>
      <c r="B3243" s="55" t="s">
        <v>8875</v>
      </c>
      <c r="C3243" s="55" t="s">
        <v>8848</v>
      </c>
      <c r="D3243" s="55" t="s">
        <v>8850</v>
      </c>
      <c r="E3243" s="55">
        <v>1416</v>
      </c>
      <c r="F3243" s="55">
        <v>1916</v>
      </c>
      <c r="G3243" s="55" t="s">
        <v>41114</v>
      </c>
      <c r="H3243" s="55" t="s">
        <v>41115</v>
      </c>
      <c r="I3243" s="55" t="s">
        <v>8897</v>
      </c>
      <c r="J3243" s="55" t="s">
        <v>28534</v>
      </c>
      <c r="K3243" s="55" t="s">
        <v>16462</v>
      </c>
      <c r="L3243" s="55" t="s">
        <v>41116</v>
      </c>
      <c r="M3243" s="55" t="s">
        <v>41117</v>
      </c>
      <c r="N3243" s="55" t="s">
        <v>41118</v>
      </c>
      <c r="O3243" s="55" t="s">
        <v>41119</v>
      </c>
      <c r="P3243" s="56" t="s">
        <v>10408</v>
      </c>
      <c r="Q3243" s="55" t="s">
        <v>41120</v>
      </c>
      <c r="R3243" s="55" t="s">
        <v>41121</v>
      </c>
      <c r="S3243" s="55" t="s">
        <v>15194</v>
      </c>
      <c r="T3243" s="55" t="s">
        <v>15194</v>
      </c>
      <c r="U3243" s="55" t="s">
        <v>30478</v>
      </c>
      <c r="V3243" s="55" t="s">
        <v>41122</v>
      </c>
      <c r="W3243" s="55" t="s">
        <v>25482</v>
      </c>
      <c r="X3243" s="55">
        <v>15020</v>
      </c>
      <c r="Y3243" s="55" t="s">
        <v>20696</v>
      </c>
      <c r="Z3243" s="55" t="s">
        <v>8890</v>
      </c>
      <c r="AA3243" s="55" t="s">
        <v>8890</v>
      </c>
      <c r="AB3243" s="55">
        <v>491074</v>
      </c>
      <c r="AC3243" s="55">
        <v>2146276</v>
      </c>
      <c r="AD3243" s="55" t="s">
        <v>9341</v>
      </c>
      <c r="AE3243" s="55" t="s">
        <v>25483</v>
      </c>
      <c r="AF3243" s="56">
        <v>42390</v>
      </c>
      <c r="AG3243" s="55">
        <v>1</v>
      </c>
      <c r="AH3243" s="55" t="s">
        <v>20995</v>
      </c>
      <c r="AI3243" s="55" t="s">
        <v>8872</v>
      </c>
      <c r="AJ3243" s="55" t="s">
        <v>8872</v>
      </c>
      <c r="AK3243" s="55" t="s">
        <v>8872</v>
      </c>
      <c r="AL3243" s="55" t="s">
        <v>8872</v>
      </c>
      <c r="AM3243" s="55" t="s">
        <v>8872</v>
      </c>
      <c r="AN3243" s="55" t="s">
        <v>8872</v>
      </c>
      <c r="AO3243" s="55" t="s">
        <v>8872</v>
      </c>
      <c r="AP3243" s="55" t="s">
        <v>8872</v>
      </c>
      <c r="AQ3243" s="55" t="s">
        <v>8872</v>
      </c>
      <c r="AR3243" s="55" t="s">
        <v>8872</v>
      </c>
      <c r="AS3243" s="55" t="s">
        <v>8872</v>
      </c>
      <c r="AT3243" s="55" t="s">
        <v>8872</v>
      </c>
      <c r="AU3243" s="55" t="s">
        <v>11223</v>
      </c>
    </row>
    <row r="3244" spans="1:47" hidden="1">
      <c r="A3244" s="54">
        <v>12439</v>
      </c>
      <c r="B3244" s="55" t="s">
        <v>8849</v>
      </c>
      <c r="C3244" s="55" t="s">
        <v>24507</v>
      </c>
      <c r="D3244" s="55" t="s">
        <v>8850</v>
      </c>
      <c r="E3244" s="55">
        <v>1416</v>
      </c>
      <c r="F3244" s="55">
        <v>1916</v>
      </c>
      <c r="G3244" s="55" t="s">
        <v>41123</v>
      </c>
      <c r="H3244" s="55" t="s">
        <v>41124</v>
      </c>
      <c r="I3244" s="55" t="s">
        <v>8853</v>
      </c>
      <c r="J3244" s="55" t="s">
        <v>33863</v>
      </c>
      <c r="K3244" s="55" t="s">
        <v>33864</v>
      </c>
      <c r="L3244" s="55" t="s">
        <v>41125</v>
      </c>
      <c r="M3244" s="55" t="s">
        <v>41126</v>
      </c>
      <c r="N3244" s="55" t="s">
        <v>41127</v>
      </c>
      <c r="O3244" s="55" t="s">
        <v>41128</v>
      </c>
      <c r="P3244" s="56" t="s">
        <v>13617</v>
      </c>
      <c r="Q3244" s="55" t="s">
        <v>41129</v>
      </c>
      <c r="R3244" s="55" t="s">
        <v>41130</v>
      </c>
      <c r="S3244" s="55" t="s">
        <v>15194</v>
      </c>
      <c r="T3244" s="55" t="s">
        <v>15194</v>
      </c>
      <c r="U3244" s="55" t="s">
        <v>41131</v>
      </c>
      <c r="V3244" s="55" t="s">
        <v>41132</v>
      </c>
      <c r="W3244" s="55" t="s">
        <v>28105</v>
      </c>
      <c r="X3244" s="55">
        <v>1460</v>
      </c>
      <c r="Y3244" s="55" t="s">
        <v>24452</v>
      </c>
      <c r="Z3244" s="55" t="s">
        <v>8890</v>
      </c>
      <c r="AA3244" s="55" t="s">
        <v>8890</v>
      </c>
      <c r="AB3244" s="55">
        <v>479248</v>
      </c>
      <c r="AC3244" s="55">
        <v>2142656</v>
      </c>
      <c r="AD3244" s="55" t="s">
        <v>28106</v>
      </c>
      <c r="AE3244" s="55" t="s">
        <v>24635</v>
      </c>
      <c r="AF3244" s="56">
        <v>42268</v>
      </c>
      <c r="AG3244" s="55">
        <v>1</v>
      </c>
      <c r="AH3244" s="55" t="s">
        <v>24742</v>
      </c>
      <c r="AI3244" s="55" t="s">
        <v>8872</v>
      </c>
      <c r="AJ3244" s="55" t="s">
        <v>8872</v>
      </c>
      <c r="AK3244" s="55" t="s">
        <v>8872</v>
      </c>
      <c r="AL3244" s="55" t="s">
        <v>8872</v>
      </c>
      <c r="AM3244" s="55" t="s">
        <v>8872</v>
      </c>
      <c r="AN3244" s="55" t="s">
        <v>8872</v>
      </c>
      <c r="AO3244" s="55" t="s">
        <v>8872</v>
      </c>
      <c r="AP3244" s="55" t="s">
        <v>8872</v>
      </c>
      <c r="AQ3244" s="55" t="s">
        <v>8872</v>
      </c>
      <c r="AR3244" s="55" t="s">
        <v>8872</v>
      </c>
      <c r="AS3244" s="55" t="s">
        <v>8872</v>
      </c>
      <c r="AT3244" s="55" t="s">
        <v>8872</v>
      </c>
      <c r="AU3244" s="55" t="s">
        <v>41133</v>
      </c>
    </row>
    <row r="3245" spans="1:47" hidden="1">
      <c r="A3245" s="54">
        <v>13701</v>
      </c>
      <c r="B3245" s="55" t="s">
        <v>8849</v>
      </c>
      <c r="C3245" s="55" t="s">
        <v>24507</v>
      </c>
      <c r="D3245" s="55" t="s">
        <v>8850</v>
      </c>
      <c r="E3245" s="55">
        <v>1416</v>
      </c>
      <c r="F3245" s="55">
        <v>1916</v>
      </c>
      <c r="G3245" s="55" t="s">
        <v>41134</v>
      </c>
      <c r="H3245" s="55" t="s">
        <v>41135</v>
      </c>
      <c r="I3245" s="55" t="s">
        <v>8853</v>
      </c>
      <c r="J3245" s="55" t="s">
        <v>24612</v>
      </c>
      <c r="K3245" s="55" t="s">
        <v>24613</v>
      </c>
      <c r="L3245" s="55" t="s">
        <v>41136</v>
      </c>
      <c r="M3245" s="55" t="s">
        <v>41137</v>
      </c>
      <c r="N3245" s="55" t="s">
        <v>41138</v>
      </c>
      <c r="O3245" s="55" t="s">
        <v>41139</v>
      </c>
      <c r="P3245" s="56" t="s">
        <v>9083</v>
      </c>
      <c r="Q3245" s="55" t="s">
        <v>41140</v>
      </c>
      <c r="R3245" s="55" t="s">
        <v>41141</v>
      </c>
      <c r="S3245" s="55" t="s">
        <v>8925</v>
      </c>
      <c r="T3245" s="55" t="s">
        <v>8925</v>
      </c>
      <c r="U3245" s="55" t="s">
        <v>39568</v>
      </c>
      <c r="V3245" s="55" t="s">
        <v>41142</v>
      </c>
      <c r="W3245" s="55" t="s">
        <v>40880</v>
      </c>
      <c r="X3245" s="55">
        <v>11200</v>
      </c>
      <c r="Y3245" s="55" t="s">
        <v>9030</v>
      </c>
      <c r="Z3245" s="55" t="s">
        <v>8868</v>
      </c>
      <c r="AA3245" s="55" t="s">
        <v>8868</v>
      </c>
      <c r="AB3245" s="55">
        <v>477527</v>
      </c>
      <c r="AC3245" s="55">
        <v>2150327</v>
      </c>
      <c r="AD3245" s="55" t="s">
        <v>24567</v>
      </c>
      <c r="AE3245" s="55" t="s">
        <v>24567</v>
      </c>
      <c r="AF3245" s="56">
        <v>42390</v>
      </c>
      <c r="AG3245" s="55">
        <v>1</v>
      </c>
      <c r="AH3245" s="55" t="s">
        <v>10763</v>
      </c>
      <c r="AI3245" s="55" t="s">
        <v>8872</v>
      </c>
      <c r="AJ3245" s="55" t="s">
        <v>8872</v>
      </c>
      <c r="AK3245" s="55" t="s">
        <v>8872</v>
      </c>
      <c r="AL3245" s="55" t="s">
        <v>8872</v>
      </c>
      <c r="AM3245" s="55" t="s">
        <v>8872</v>
      </c>
      <c r="AN3245" s="55" t="s">
        <v>8872</v>
      </c>
      <c r="AO3245" s="55" t="s">
        <v>8872</v>
      </c>
      <c r="AP3245" s="55" t="s">
        <v>8872</v>
      </c>
      <c r="AQ3245" s="55" t="s">
        <v>8872</v>
      </c>
      <c r="AR3245" s="55" t="s">
        <v>8872</v>
      </c>
      <c r="AS3245" s="55" t="s">
        <v>8872</v>
      </c>
      <c r="AT3245" s="55" t="s">
        <v>8872</v>
      </c>
      <c r="AU3245" s="55" t="s">
        <v>39570</v>
      </c>
    </row>
    <row r="3246" spans="1:47" hidden="1">
      <c r="A3246" s="54">
        <v>11321</v>
      </c>
      <c r="B3246" s="55" t="s">
        <v>8875</v>
      </c>
      <c r="C3246" s="55" t="s">
        <v>8848</v>
      </c>
      <c r="D3246" s="55" t="s">
        <v>8850</v>
      </c>
      <c r="E3246" s="55">
        <v>1417</v>
      </c>
      <c r="F3246" s="55">
        <v>1917</v>
      </c>
      <c r="G3246" s="55" t="s">
        <v>41143</v>
      </c>
      <c r="H3246" s="55" t="s">
        <v>41144</v>
      </c>
      <c r="I3246" s="55" t="s">
        <v>8853</v>
      </c>
      <c r="J3246" s="55" t="s">
        <v>24524</v>
      </c>
      <c r="K3246" s="55" t="s">
        <v>24525</v>
      </c>
      <c r="L3246" s="55" t="s">
        <v>41145</v>
      </c>
      <c r="M3246" s="55" t="s">
        <v>41146</v>
      </c>
      <c r="N3246" s="55" t="s">
        <v>41147</v>
      </c>
      <c r="O3246" s="55" t="s">
        <v>41148</v>
      </c>
      <c r="P3246" s="56" t="s">
        <v>9565</v>
      </c>
      <c r="Q3246" s="55" t="s">
        <v>41149</v>
      </c>
      <c r="R3246" s="55" t="s">
        <v>41150</v>
      </c>
      <c r="S3246" s="55" t="s">
        <v>8863</v>
      </c>
      <c r="T3246" s="55" t="s">
        <v>8863</v>
      </c>
      <c r="U3246" s="55" t="s">
        <v>33416</v>
      </c>
      <c r="V3246" s="55" t="s">
        <v>41151</v>
      </c>
      <c r="W3246" s="55" t="s">
        <v>25907</v>
      </c>
      <c r="X3246" s="55">
        <v>7620</v>
      </c>
      <c r="Y3246" s="55" t="s">
        <v>14213</v>
      </c>
      <c r="Z3246" s="55" t="s">
        <v>8868</v>
      </c>
      <c r="AA3246" s="55" t="s">
        <v>8868</v>
      </c>
      <c r="AB3246" s="55">
        <v>481821</v>
      </c>
      <c r="AC3246" s="55">
        <v>2158880</v>
      </c>
      <c r="AD3246" s="55" t="s">
        <v>25907</v>
      </c>
      <c r="AE3246" s="55" t="s">
        <v>24766</v>
      </c>
      <c r="AF3246" s="56">
        <v>41922</v>
      </c>
      <c r="AG3246" s="55">
        <v>1</v>
      </c>
      <c r="AH3246" s="55" t="s">
        <v>9636</v>
      </c>
      <c r="AI3246" s="55" t="s">
        <v>8872</v>
      </c>
      <c r="AJ3246" s="55" t="s">
        <v>8872</v>
      </c>
      <c r="AK3246" s="55" t="s">
        <v>8872</v>
      </c>
      <c r="AL3246" s="55" t="s">
        <v>8872</v>
      </c>
      <c r="AM3246" s="55" t="s">
        <v>8872</v>
      </c>
      <c r="AN3246" s="55" t="s">
        <v>8872</v>
      </c>
      <c r="AO3246" s="55" t="s">
        <v>8872</v>
      </c>
      <c r="AP3246" s="55" t="s">
        <v>8872</v>
      </c>
      <c r="AQ3246" s="55" t="s">
        <v>8872</v>
      </c>
      <c r="AR3246" s="55" t="s">
        <v>8872</v>
      </c>
      <c r="AS3246" s="55" t="s">
        <v>8872</v>
      </c>
      <c r="AT3246" s="55" t="s">
        <v>8872</v>
      </c>
      <c r="AU3246" s="55" t="s">
        <v>25908</v>
      </c>
    </row>
    <row r="3247" spans="1:47" hidden="1">
      <c r="A3247" s="54">
        <v>11935</v>
      </c>
      <c r="B3247" s="55" t="s">
        <v>8875</v>
      </c>
      <c r="C3247" s="55" t="s">
        <v>8848</v>
      </c>
      <c r="D3247" s="55" t="s">
        <v>8850</v>
      </c>
      <c r="E3247" s="55">
        <v>1417</v>
      </c>
      <c r="F3247" s="55">
        <v>1917</v>
      </c>
      <c r="G3247" s="55" t="s">
        <v>41152</v>
      </c>
      <c r="H3247" s="55" t="s">
        <v>41153</v>
      </c>
      <c r="I3247" s="55" t="s">
        <v>8853</v>
      </c>
      <c r="J3247" s="55" t="s">
        <v>28534</v>
      </c>
      <c r="K3247" s="55" t="s">
        <v>16462</v>
      </c>
      <c r="L3247" s="55" t="s">
        <v>41154</v>
      </c>
      <c r="M3247" s="55" t="s">
        <v>41155</v>
      </c>
      <c r="N3247" s="55" t="s">
        <v>41156</v>
      </c>
      <c r="O3247" s="55" t="s">
        <v>41157</v>
      </c>
      <c r="P3247" s="56" t="s">
        <v>13072</v>
      </c>
      <c r="Q3247" s="55" t="s">
        <v>41158</v>
      </c>
      <c r="R3247" s="55" t="s">
        <v>41159</v>
      </c>
      <c r="S3247" s="55" t="s">
        <v>15194</v>
      </c>
      <c r="T3247" s="55" t="s">
        <v>15194</v>
      </c>
      <c r="U3247" s="55" t="s">
        <v>41160</v>
      </c>
      <c r="V3247" s="55" t="s">
        <v>35589</v>
      </c>
      <c r="W3247" s="55" t="s">
        <v>25055</v>
      </c>
      <c r="X3247" s="55">
        <v>15900</v>
      </c>
      <c r="Y3247" s="55" t="s">
        <v>20696</v>
      </c>
      <c r="Z3247" s="55" t="s">
        <v>8890</v>
      </c>
      <c r="AA3247" s="55" t="s">
        <v>8890</v>
      </c>
      <c r="AB3247" s="55">
        <v>488430</v>
      </c>
      <c r="AC3247" s="55">
        <v>2146466</v>
      </c>
      <c r="AD3247" s="55" t="s">
        <v>18060</v>
      </c>
      <c r="AE3247" s="55" t="s">
        <v>24910</v>
      </c>
      <c r="AF3247" s="56">
        <v>42278</v>
      </c>
      <c r="AG3247" s="55">
        <v>1</v>
      </c>
      <c r="AH3247" s="55" t="s">
        <v>10625</v>
      </c>
      <c r="AI3247" s="55" t="s">
        <v>8872</v>
      </c>
      <c r="AJ3247" s="55" t="s">
        <v>8872</v>
      </c>
      <c r="AK3247" s="55" t="s">
        <v>8872</v>
      </c>
      <c r="AL3247" s="55" t="s">
        <v>8872</v>
      </c>
      <c r="AM3247" s="55" t="s">
        <v>8872</v>
      </c>
      <c r="AN3247" s="55" t="s">
        <v>8872</v>
      </c>
      <c r="AO3247" s="55" t="s">
        <v>8872</v>
      </c>
      <c r="AP3247" s="55" t="s">
        <v>8872</v>
      </c>
      <c r="AQ3247" s="55" t="s">
        <v>8872</v>
      </c>
      <c r="AR3247" s="55" t="s">
        <v>8872</v>
      </c>
      <c r="AS3247" s="55" t="s">
        <v>8872</v>
      </c>
      <c r="AT3247" s="55" t="s">
        <v>8872</v>
      </c>
      <c r="AU3247" s="55" t="s">
        <v>41161</v>
      </c>
    </row>
    <row r="3248" spans="1:47" hidden="1">
      <c r="A3248" s="54">
        <v>12442</v>
      </c>
      <c r="B3248" s="55" t="s">
        <v>8849</v>
      </c>
      <c r="C3248" s="55" t="s">
        <v>24507</v>
      </c>
      <c r="D3248" s="55" t="s">
        <v>8850</v>
      </c>
      <c r="E3248" s="55">
        <v>1417</v>
      </c>
      <c r="F3248" s="55">
        <v>1917</v>
      </c>
      <c r="G3248" s="55" t="s">
        <v>41162</v>
      </c>
      <c r="H3248" s="55" t="s">
        <v>41163</v>
      </c>
      <c r="I3248" s="55" t="s">
        <v>8853</v>
      </c>
      <c r="J3248" s="55" t="s">
        <v>33863</v>
      </c>
      <c r="K3248" s="55" t="s">
        <v>33864</v>
      </c>
      <c r="L3248" s="55" t="s">
        <v>41164</v>
      </c>
      <c r="M3248" s="55" t="s">
        <v>41165</v>
      </c>
      <c r="N3248" s="55" t="s">
        <v>41166</v>
      </c>
      <c r="O3248" s="55" t="s">
        <v>41167</v>
      </c>
      <c r="P3248" s="56" t="s">
        <v>9361</v>
      </c>
      <c r="Q3248" s="55" t="s">
        <v>41168</v>
      </c>
      <c r="R3248" s="55" t="s">
        <v>41169</v>
      </c>
      <c r="S3248" s="55" t="s">
        <v>15194</v>
      </c>
      <c r="T3248" s="55" t="s">
        <v>15194</v>
      </c>
      <c r="U3248" s="55" t="s">
        <v>41170</v>
      </c>
      <c r="V3248" s="55" t="s">
        <v>41171</v>
      </c>
      <c r="W3248" s="55" t="s">
        <v>27923</v>
      </c>
      <c r="X3248" s="55">
        <v>1710</v>
      </c>
      <c r="Y3248" s="55" t="s">
        <v>24452</v>
      </c>
      <c r="Z3248" s="55" t="s">
        <v>8890</v>
      </c>
      <c r="AA3248" s="55" t="s">
        <v>8890</v>
      </c>
      <c r="AB3248" s="55">
        <v>479140</v>
      </c>
      <c r="AC3248" s="55">
        <v>2140422</v>
      </c>
      <c r="AD3248" s="55" t="s">
        <v>24634</v>
      </c>
      <c r="AE3248" s="55" t="s">
        <v>24944</v>
      </c>
      <c r="AF3248" s="56">
        <v>42390</v>
      </c>
      <c r="AG3248" s="55">
        <v>1</v>
      </c>
      <c r="AH3248" s="55" t="s">
        <v>15163</v>
      </c>
      <c r="AI3248" s="55" t="s">
        <v>8872</v>
      </c>
      <c r="AJ3248" s="55" t="s">
        <v>8872</v>
      </c>
      <c r="AK3248" s="55" t="s">
        <v>8872</v>
      </c>
      <c r="AL3248" s="55" t="s">
        <v>8872</v>
      </c>
      <c r="AM3248" s="55" t="s">
        <v>8872</v>
      </c>
      <c r="AN3248" s="55" t="s">
        <v>8872</v>
      </c>
      <c r="AO3248" s="55" t="s">
        <v>8872</v>
      </c>
      <c r="AP3248" s="55" t="s">
        <v>8872</v>
      </c>
      <c r="AQ3248" s="55" t="s">
        <v>8872</v>
      </c>
      <c r="AR3248" s="55" t="s">
        <v>8872</v>
      </c>
      <c r="AS3248" s="55" t="s">
        <v>8872</v>
      </c>
      <c r="AT3248" s="55" t="s">
        <v>8872</v>
      </c>
      <c r="AU3248" s="55" t="s">
        <v>34663</v>
      </c>
    </row>
    <row r="3249" spans="1:47" hidden="1">
      <c r="A3249" s="53">
        <v>13700</v>
      </c>
      <c r="B3249" s="55" t="s">
        <v>8849</v>
      </c>
      <c r="C3249" s="55" t="s">
        <v>24507</v>
      </c>
      <c r="D3249" s="55" t="s">
        <v>8850</v>
      </c>
      <c r="E3249" s="55">
        <v>1417</v>
      </c>
      <c r="F3249" s="55">
        <v>1917</v>
      </c>
      <c r="G3249" s="55" t="s">
        <v>41172</v>
      </c>
      <c r="H3249" s="55" t="s">
        <v>41173</v>
      </c>
      <c r="I3249" s="55" t="s">
        <v>8853</v>
      </c>
      <c r="J3249" s="55" t="s">
        <v>24612</v>
      </c>
      <c r="K3249" s="55" t="s">
        <v>25080</v>
      </c>
      <c r="L3249" s="55" t="s">
        <v>41174</v>
      </c>
      <c r="M3249" s="55" t="s">
        <v>41175</v>
      </c>
      <c r="N3249" s="55" t="s">
        <v>41176</v>
      </c>
      <c r="O3249" s="55" t="s">
        <v>41177</v>
      </c>
      <c r="Q3249" s="55" t="s">
        <v>41178</v>
      </c>
      <c r="R3249" s="55" t="s">
        <v>41179</v>
      </c>
      <c r="S3249" s="55" t="s">
        <v>8925</v>
      </c>
      <c r="T3249" s="55" t="s">
        <v>8925</v>
      </c>
      <c r="U3249" s="55" t="s">
        <v>39568</v>
      </c>
      <c r="V3249" s="55" t="s">
        <v>41104</v>
      </c>
      <c r="W3249" s="55" t="s">
        <v>40880</v>
      </c>
      <c r="X3249" s="55">
        <v>11200</v>
      </c>
      <c r="Y3249" s="55" t="s">
        <v>9030</v>
      </c>
      <c r="Z3249" s="56" t="s">
        <v>8868</v>
      </c>
      <c r="AA3249" s="56" t="s">
        <v>8868</v>
      </c>
      <c r="AB3249" s="57">
        <v>477653</v>
      </c>
      <c r="AC3249" s="57">
        <v>2150365</v>
      </c>
      <c r="AD3249" s="55" t="s">
        <v>24567</v>
      </c>
      <c r="AE3249" s="55" t="s">
        <v>24567</v>
      </c>
      <c r="AF3249" s="56"/>
      <c r="AG3249" s="55">
        <v>1</v>
      </c>
      <c r="AH3249" s="55">
        <v>0.97725694444444444</v>
      </c>
      <c r="AI3249" s="55" t="s">
        <v>8872</v>
      </c>
      <c r="AJ3249" s="55" t="s">
        <v>8872</v>
      </c>
      <c r="AK3249" s="55" t="s">
        <v>8872</v>
      </c>
      <c r="AL3249" s="55" t="s">
        <v>8872</v>
      </c>
      <c r="AM3249" s="55" t="s">
        <v>8872</v>
      </c>
      <c r="AN3249" s="55" t="s">
        <v>8872</v>
      </c>
      <c r="AO3249" s="55" t="s">
        <v>8872</v>
      </c>
      <c r="AP3249" s="55" t="s">
        <v>8872</v>
      </c>
      <c r="AQ3249" s="55" t="s">
        <v>8872</v>
      </c>
      <c r="AR3249" s="55" t="s">
        <v>8872</v>
      </c>
      <c r="AS3249" s="55" t="s">
        <v>8872</v>
      </c>
      <c r="AT3249" s="55" t="s">
        <v>8872</v>
      </c>
      <c r="AU3249" s="55" t="e">
        <v>#N/A</v>
      </c>
    </row>
    <row r="3250" spans="1:47" hidden="1">
      <c r="A3250" s="54">
        <v>11360</v>
      </c>
      <c r="B3250" s="55" t="s">
        <v>8875</v>
      </c>
      <c r="C3250" s="55" t="s">
        <v>8848</v>
      </c>
      <c r="D3250" s="55" t="s">
        <v>8850</v>
      </c>
      <c r="E3250" s="55">
        <v>1418</v>
      </c>
      <c r="F3250" s="55">
        <v>1918</v>
      </c>
      <c r="G3250" s="55" t="s">
        <v>41180</v>
      </c>
      <c r="H3250" s="55" t="s">
        <v>41181</v>
      </c>
      <c r="I3250" s="55" t="s">
        <v>8853</v>
      </c>
      <c r="J3250" s="55" t="s">
        <v>24524</v>
      </c>
      <c r="K3250" s="55" t="s">
        <v>24525</v>
      </c>
      <c r="L3250" s="55" t="s">
        <v>41182</v>
      </c>
      <c r="M3250" s="55" t="s">
        <v>41183</v>
      </c>
      <c r="N3250" s="55" t="s">
        <v>41184</v>
      </c>
      <c r="O3250" s="55" t="s">
        <v>41185</v>
      </c>
      <c r="P3250" s="56" t="s">
        <v>9752</v>
      </c>
      <c r="Q3250" s="55" t="s">
        <v>41186</v>
      </c>
      <c r="R3250" s="55" t="s">
        <v>41187</v>
      </c>
      <c r="S3250" s="55" t="s">
        <v>8863</v>
      </c>
      <c r="T3250" s="55" t="s">
        <v>8863</v>
      </c>
      <c r="U3250" s="55" t="s">
        <v>41188</v>
      </c>
      <c r="V3250" s="55" t="s">
        <v>41189</v>
      </c>
      <c r="W3250" s="55" t="s">
        <v>25398</v>
      </c>
      <c r="X3250" s="55">
        <v>7440</v>
      </c>
      <c r="Y3250" s="55" t="s">
        <v>14213</v>
      </c>
      <c r="Z3250" s="55" t="s">
        <v>8868</v>
      </c>
      <c r="AA3250" s="55" t="s">
        <v>8868</v>
      </c>
      <c r="AB3250" s="55">
        <v>490166</v>
      </c>
      <c r="AC3250" s="55">
        <v>2155279</v>
      </c>
      <c r="AD3250" s="55" t="s">
        <v>24534</v>
      </c>
      <c r="AE3250" s="55" t="s">
        <v>24535</v>
      </c>
      <c r="AF3250" s="56">
        <v>41922</v>
      </c>
      <c r="AG3250" s="55">
        <v>1</v>
      </c>
      <c r="AH3250" s="55" t="s">
        <v>24536</v>
      </c>
      <c r="AI3250" s="55" t="s">
        <v>8872</v>
      </c>
      <c r="AJ3250" s="55" t="s">
        <v>8872</v>
      </c>
      <c r="AK3250" s="55" t="s">
        <v>8872</v>
      </c>
      <c r="AL3250" s="55" t="s">
        <v>8872</v>
      </c>
      <c r="AM3250" s="55" t="s">
        <v>8872</v>
      </c>
      <c r="AN3250" s="55" t="s">
        <v>8872</v>
      </c>
      <c r="AO3250" s="55" t="s">
        <v>8872</v>
      </c>
      <c r="AP3250" s="55" t="s">
        <v>8872</v>
      </c>
      <c r="AQ3250" s="55" t="s">
        <v>8872</v>
      </c>
      <c r="AR3250" s="55" t="s">
        <v>8872</v>
      </c>
      <c r="AS3250" s="55" t="s">
        <v>8872</v>
      </c>
      <c r="AT3250" s="55" t="s">
        <v>8872</v>
      </c>
      <c r="AU3250" s="55" t="s">
        <v>32930</v>
      </c>
    </row>
    <row r="3251" spans="1:47" hidden="1">
      <c r="A3251" s="54">
        <v>11342</v>
      </c>
      <c r="B3251" s="55" t="s">
        <v>8875</v>
      </c>
      <c r="C3251" s="55" t="s">
        <v>8848</v>
      </c>
      <c r="D3251" s="55" t="s">
        <v>8850</v>
      </c>
      <c r="E3251" s="55">
        <v>1418</v>
      </c>
      <c r="F3251" s="55">
        <v>1918</v>
      </c>
      <c r="G3251" s="55" t="s">
        <v>41190</v>
      </c>
      <c r="H3251" s="55" t="s">
        <v>41191</v>
      </c>
      <c r="I3251" s="55" t="s">
        <v>8897</v>
      </c>
      <c r="J3251" s="55" t="s">
        <v>24584</v>
      </c>
      <c r="K3251" s="55" t="s">
        <v>8918</v>
      </c>
      <c r="L3251" s="55" t="s">
        <v>41192</v>
      </c>
      <c r="M3251" s="55" t="s">
        <v>41193</v>
      </c>
      <c r="N3251" s="55" t="s">
        <v>41194</v>
      </c>
      <c r="O3251" s="55" t="s">
        <v>41195</v>
      </c>
      <c r="P3251" s="56" t="s">
        <v>9361</v>
      </c>
      <c r="Q3251" s="55" t="s">
        <v>41196</v>
      </c>
      <c r="R3251" s="55" t="s">
        <v>41197</v>
      </c>
      <c r="S3251" s="55" t="s">
        <v>8925</v>
      </c>
      <c r="T3251" s="55" t="s">
        <v>8925</v>
      </c>
      <c r="U3251" s="55" t="s">
        <v>10457</v>
      </c>
      <c r="V3251" s="55" t="s">
        <v>41198</v>
      </c>
      <c r="W3251" s="55" t="s">
        <v>41199</v>
      </c>
      <c r="X3251" s="55">
        <v>7249</v>
      </c>
      <c r="Y3251" s="55" t="s">
        <v>14213</v>
      </c>
      <c r="Z3251" s="55" t="s">
        <v>8868</v>
      </c>
      <c r="AA3251" s="55" t="s">
        <v>8868</v>
      </c>
      <c r="AB3251" s="55">
        <v>484861</v>
      </c>
      <c r="AC3251" s="55">
        <v>2159844</v>
      </c>
      <c r="AD3251" s="55" t="s">
        <v>25907</v>
      </c>
      <c r="AE3251" s="55" t="s">
        <v>25113</v>
      </c>
      <c r="AF3251" s="56">
        <v>42342</v>
      </c>
      <c r="AG3251" s="55">
        <v>1</v>
      </c>
      <c r="AH3251" s="55" t="s">
        <v>12888</v>
      </c>
      <c r="AI3251" s="55" t="s">
        <v>8872</v>
      </c>
      <c r="AJ3251" s="55" t="s">
        <v>8872</v>
      </c>
      <c r="AK3251" s="55" t="s">
        <v>8872</v>
      </c>
      <c r="AL3251" s="55" t="s">
        <v>8872</v>
      </c>
      <c r="AM3251" s="55" t="s">
        <v>8872</v>
      </c>
      <c r="AN3251" s="55" t="s">
        <v>8872</v>
      </c>
      <c r="AO3251" s="55" t="s">
        <v>8872</v>
      </c>
      <c r="AP3251" s="55" t="s">
        <v>8872</v>
      </c>
      <c r="AQ3251" s="55" t="s">
        <v>8872</v>
      </c>
      <c r="AR3251" s="55" t="s">
        <v>8872</v>
      </c>
      <c r="AS3251" s="55" t="s">
        <v>8872</v>
      </c>
      <c r="AT3251" s="55" t="s">
        <v>8872</v>
      </c>
      <c r="AU3251" s="55" t="s">
        <v>27082</v>
      </c>
    </row>
    <row r="3252" spans="1:47" hidden="1">
      <c r="A3252" s="54">
        <v>12447</v>
      </c>
      <c r="B3252" s="55" t="s">
        <v>8849</v>
      </c>
      <c r="C3252" s="55" t="s">
        <v>24507</v>
      </c>
      <c r="D3252" s="55" t="s">
        <v>8850</v>
      </c>
      <c r="E3252" s="55">
        <v>1418</v>
      </c>
      <c r="F3252" s="55">
        <v>1918</v>
      </c>
      <c r="G3252" s="55" t="s">
        <v>41200</v>
      </c>
      <c r="H3252" s="55" t="s">
        <v>41201</v>
      </c>
      <c r="I3252" s="55" t="s">
        <v>8897</v>
      </c>
      <c r="J3252" s="55" t="s">
        <v>33863</v>
      </c>
      <c r="K3252" s="55" t="s">
        <v>33864</v>
      </c>
      <c r="L3252" s="55" t="s">
        <v>41202</v>
      </c>
      <c r="M3252" s="55" t="s">
        <v>41203</v>
      </c>
      <c r="N3252" s="55" t="s">
        <v>41204</v>
      </c>
      <c r="O3252" s="55" t="s">
        <v>41205</v>
      </c>
      <c r="P3252" s="56" t="s">
        <v>9024</v>
      </c>
      <c r="Q3252" s="55" t="s">
        <v>41206</v>
      </c>
      <c r="R3252" s="55" t="s">
        <v>41207</v>
      </c>
      <c r="S3252" s="55" t="s">
        <v>15194</v>
      </c>
      <c r="T3252" s="55" t="s">
        <v>15194</v>
      </c>
      <c r="U3252" s="55" t="s">
        <v>36298</v>
      </c>
      <c r="V3252" s="55" t="s">
        <v>41208</v>
      </c>
      <c r="W3252" s="55" t="s">
        <v>41209</v>
      </c>
      <c r="X3252" s="55">
        <v>1280</v>
      </c>
      <c r="Y3252" s="55" t="s">
        <v>24452</v>
      </c>
      <c r="Z3252" s="55" t="s">
        <v>8890</v>
      </c>
      <c r="AA3252" s="55" t="s">
        <v>8890</v>
      </c>
      <c r="AB3252" s="55">
        <v>478793</v>
      </c>
      <c r="AC3252" s="55">
        <v>2143205</v>
      </c>
      <c r="AD3252" s="55" t="s">
        <v>28106</v>
      </c>
      <c r="AE3252" s="55" t="s">
        <v>24635</v>
      </c>
      <c r="AF3252" s="56">
        <v>42404</v>
      </c>
      <c r="AG3252" s="55">
        <v>1</v>
      </c>
      <c r="AH3252" s="55" t="s">
        <v>24742</v>
      </c>
      <c r="AI3252" s="55" t="s">
        <v>8872</v>
      </c>
      <c r="AJ3252" s="55" t="s">
        <v>8872</v>
      </c>
      <c r="AK3252" s="55" t="s">
        <v>8872</v>
      </c>
      <c r="AL3252" s="55" t="s">
        <v>8872</v>
      </c>
      <c r="AM3252" s="55" t="s">
        <v>8872</v>
      </c>
      <c r="AN3252" s="55" t="s">
        <v>8872</v>
      </c>
      <c r="AO3252" s="55" t="s">
        <v>8872</v>
      </c>
      <c r="AP3252" s="55" t="s">
        <v>8872</v>
      </c>
      <c r="AQ3252" s="55" t="s">
        <v>8872</v>
      </c>
      <c r="AR3252" s="55" t="s">
        <v>8872</v>
      </c>
      <c r="AS3252" s="55" t="s">
        <v>8872</v>
      </c>
      <c r="AT3252" s="55" t="s">
        <v>8872</v>
      </c>
      <c r="AU3252" s="55" t="s">
        <v>27748</v>
      </c>
    </row>
    <row r="3253" spans="1:47" hidden="1">
      <c r="A3253" s="54">
        <v>13699</v>
      </c>
      <c r="B3253" s="55" t="s">
        <v>8849</v>
      </c>
      <c r="C3253" s="55" t="s">
        <v>24507</v>
      </c>
      <c r="D3253" s="55" t="s">
        <v>8850</v>
      </c>
      <c r="E3253" s="55">
        <v>1418</v>
      </c>
      <c r="F3253" s="55">
        <v>1918</v>
      </c>
      <c r="G3253" s="55" t="s">
        <v>41210</v>
      </c>
      <c r="H3253" s="55" t="s">
        <v>41211</v>
      </c>
      <c r="I3253" s="55" t="s">
        <v>8853</v>
      </c>
      <c r="J3253" s="55" t="s">
        <v>24612</v>
      </c>
      <c r="K3253" s="55" t="s">
        <v>24613</v>
      </c>
      <c r="L3253" s="55" t="s">
        <v>41212</v>
      </c>
      <c r="M3253" s="55" t="s">
        <v>41213</v>
      </c>
      <c r="N3253" s="55" t="s">
        <v>41214</v>
      </c>
      <c r="O3253" s="55" t="s">
        <v>41215</v>
      </c>
      <c r="P3253" s="56" t="s">
        <v>9024</v>
      </c>
      <c r="Q3253" s="55" t="s">
        <v>41216</v>
      </c>
      <c r="R3253" s="55" t="s">
        <v>41217</v>
      </c>
      <c r="S3253" s="55" t="s">
        <v>8925</v>
      </c>
      <c r="T3253" s="55" t="s">
        <v>8925</v>
      </c>
      <c r="U3253" s="55" t="s">
        <v>41031</v>
      </c>
      <c r="V3253" s="55" t="s">
        <v>41218</v>
      </c>
      <c r="W3253" s="55" t="s">
        <v>40880</v>
      </c>
      <c r="X3253" s="55">
        <v>11200</v>
      </c>
      <c r="Y3253" s="55" t="s">
        <v>9030</v>
      </c>
      <c r="Z3253" s="55" t="s">
        <v>8868</v>
      </c>
      <c r="AA3253" s="55" t="s">
        <v>8868</v>
      </c>
      <c r="AB3253" s="55">
        <v>477784</v>
      </c>
      <c r="AC3253" s="55">
        <v>2150268</v>
      </c>
      <c r="AD3253" s="55" t="s">
        <v>24567</v>
      </c>
      <c r="AE3253" s="55" t="s">
        <v>24567</v>
      </c>
      <c r="AF3253" s="56"/>
      <c r="AG3253" s="55">
        <v>1</v>
      </c>
      <c r="AH3253" s="55" t="s">
        <v>10763</v>
      </c>
      <c r="AI3253" s="55" t="s">
        <v>8872</v>
      </c>
      <c r="AJ3253" s="55" t="s">
        <v>8872</v>
      </c>
      <c r="AK3253" s="55" t="s">
        <v>8872</v>
      </c>
      <c r="AL3253" s="55" t="s">
        <v>8872</v>
      </c>
      <c r="AM3253" s="55" t="s">
        <v>8872</v>
      </c>
      <c r="AN3253" s="55" t="s">
        <v>8872</v>
      </c>
      <c r="AO3253" s="55" t="s">
        <v>8872</v>
      </c>
      <c r="AP3253" s="55" t="s">
        <v>8872</v>
      </c>
      <c r="AQ3253" s="55" t="s">
        <v>8872</v>
      </c>
      <c r="AR3253" s="55" t="s">
        <v>8872</v>
      </c>
      <c r="AS3253" s="55" t="s">
        <v>8872</v>
      </c>
      <c r="AT3253" s="55" t="s">
        <v>8872</v>
      </c>
      <c r="AU3253" s="55" t="e">
        <v>#N/A</v>
      </c>
    </row>
    <row r="3254" spans="1:47" hidden="1">
      <c r="A3254" s="54">
        <v>11377</v>
      </c>
      <c r="B3254" s="55" t="s">
        <v>8875</v>
      </c>
      <c r="C3254" s="55" t="s">
        <v>8848</v>
      </c>
      <c r="D3254" s="55" t="s">
        <v>8850</v>
      </c>
      <c r="E3254" s="55">
        <v>1419</v>
      </c>
      <c r="F3254" s="55">
        <v>1919</v>
      </c>
      <c r="G3254" s="55" t="s">
        <v>41219</v>
      </c>
      <c r="H3254" s="55" t="s">
        <v>41220</v>
      </c>
      <c r="I3254" s="55" t="s">
        <v>8897</v>
      </c>
      <c r="J3254" s="55" t="s">
        <v>24540</v>
      </c>
      <c r="K3254" s="55" t="s">
        <v>24541</v>
      </c>
      <c r="L3254" s="55" t="s">
        <v>41221</v>
      </c>
      <c r="M3254" s="55" t="s">
        <v>41222</v>
      </c>
      <c r="N3254" s="55" t="s">
        <v>41223</v>
      </c>
      <c r="O3254" s="55" t="s">
        <v>41224</v>
      </c>
      <c r="P3254" s="56" t="s">
        <v>9165</v>
      </c>
      <c r="Q3254" s="55" t="s">
        <v>41225</v>
      </c>
      <c r="R3254" s="55" t="s">
        <v>41226</v>
      </c>
      <c r="S3254" s="55" t="s">
        <v>8907</v>
      </c>
      <c r="T3254" s="55" t="s">
        <v>8907</v>
      </c>
      <c r="U3254" s="55" t="s">
        <v>28803</v>
      </c>
      <c r="V3254" s="55" t="s">
        <v>41227</v>
      </c>
      <c r="W3254" s="55" t="s">
        <v>28805</v>
      </c>
      <c r="X3254" s="55">
        <v>7279</v>
      </c>
      <c r="Y3254" s="55" t="s">
        <v>14213</v>
      </c>
      <c r="Z3254" s="55" t="s">
        <v>8868</v>
      </c>
      <c r="AA3254" s="55" t="s">
        <v>8868</v>
      </c>
      <c r="AB3254" s="55">
        <v>484645</v>
      </c>
      <c r="AC3254" s="55">
        <v>2158564</v>
      </c>
      <c r="AD3254" s="55" t="s">
        <v>25907</v>
      </c>
      <c r="AE3254" s="55" t="s">
        <v>24766</v>
      </c>
      <c r="AF3254" s="56">
        <v>41970</v>
      </c>
      <c r="AG3254" s="55">
        <v>1</v>
      </c>
      <c r="AH3254" s="55" t="s">
        <v>9636</v>
      </c>
      <c r="AI3254" s="55" t="s">
        <v>8872</v>
      </c>
      <c r="AJ3254" s="55" t="s">
        <v>8872</v>
      </c>
      <c r="AK3254" s="55" t="s">
        <v>8872</v>
      </c>
      <c r="AL3254" s="55" t="s">
        <v>8872</v>
      </c>
      <c r="AM3254" s="55" t="s">
        <v>8872</v>
      </c>
      <c r="AN3254" s="55" t="s">
        <v>8872</v>
      </c>
      <c r="AO3254" s="55" t="s">
        <v>8872</v>
      </c>
      <c r="AP3254" s="55" t="s">
        <v>8872</v>
      </c>
      <c r="AQ3254" s="55" t="s">
        <v>8872</v>
      </c>
      <c r="AR3254" s="55" t="s">
        <v>8872</v>
      </c>
      <c r="AS3254" s="55" t="s">
        <v>8872</v>
      </c>
      <c r="AT3254" s="55" t="s">
        <v>8872</v>
      </c>
      <c r="AU3254" s="55" t="s">
        <v>27082</v>
      </c>
    </row>
    <row r="3255" spans="1:47" hidden="1">
      <c r="A3255" s="54">
        <v>11911</v>
      </c>
      <c r="B3255" s="55" t="s">
        <v>8875</v>
      </c>
      <c r="C3255" s="55" t="s">
        <v>8848</v>
      </c>
      <c r="D3255" s="55" t="s">
        <v>8850</v>
      </c>
      <c r="E3255" s="55">
        <v>1419</v>
      </c>
      <c r="F3255" s="55">
        <v>1919</v>
      </c>
      <c r="G3255" s="55" t="s">
        <v>41228</v>
      </c>
      <c r="H3255" s="55" t="s">
        <v>41229</v>
      </c>
      <c r="I3255" s="55" t="s">
        <v>8853</v>
      </c>
      <c r="J3255" s="55" t="s">
        <v>28534</v>
      </c>
      <c r="K3255" s="55" t="s">
        <v>16462</v>
      </c>
      <c r="L3255" s="55" t="s">
        <v>41230</v>
      </c>
      <c r="M3255" s="55" t="s">
        <v>41231</v>
      </c>
      <c r="N3255" s="55" t="s">
        <v>41232</v>
      </c>
      <c r="O3255" s="55" t="s">
        <v>41233</v>
      </c>
      <c r="P3255" s="56" t="s">
        <v>13520</v>
      </c>
      <c r="Q3255" s="55" t="s">
        <v>41234</v>
      </c>
      <c r="R3255" s="55" t="s">
        <v>41235</v>
      </c>
      <c r="S3255" s="55" t="s">
        <v>15194</v>
      </c>
      <c r="T3255" s="55" t="s">
        <v>15194</v>
      </c>
      <c r="U3255" s="55" t="s">
        <v>41236</v>
      </c>
      <c r="V3255" s="55" t="s">
        <v>41237</v>
      </c>
      <c r="W3255" s="55" t="s">
        <v>30362</v>
      </c>
      <c r="X3255" s="55">
        <v>15700</v>
      </c>
      <c r="Y3255" s="55" t="s">
        <v>20696</v>
      </c>
      <c r="Z3255" s="55" t="s">
        <v>8890</v>
      </c>
      <c r="AA3255" s="55" t="s">
        <v>8890</v>
      </c>
      <c r="AB3255" s="55">
        <v>490641</v>
      </c>
      <c r="AC3255" s="55">
        <v>2147074</v>
      </c>
      <c r="AD3255" s="55" t="s">
        <v>24729</v>
      </c>
      <c r="AE3255" s="55" t="s">
        <v>9341</v>
      </c>
      <c r="AF3255" s="56">
        <v>42250</v>
      </c>
      <c r="AG3255" s="55">
        <v>1</v>
      </c>
      <c r="AH3255" s="55" t="s">
        <v>15143</v>
      </c>
      <c r="AI3255" s="55" t="s">
        <v>8872</v>
      </c>
      <c r="AJ3255" s="55" t="s">
        <v>8872</v>
      </c>
      <c r="AK3255" s="55" t="s">
        <v>8872</v>
      </c>
      <c r="AL3255" s="55" t="s">
        <v>8872</v>
      </c>
      <c r="AM3255" s="55" t="s">
        <v>8872</v>
      </c>
      <c r="AN3255" s="55" t="s">
        <v>8872</v>
      </c>
      <c r="AO3255" s="55" t="s">
        <v>8872</v>
      </c>
      <c r="AP3255" s="55" t="s">
        <v>8872</v>
      </c>
      <c r="AQ3255" s="55" t="s">
        <v>8872</v>
      </c>
      <c r="AR3255" s="55" t="s">
        <v>8872</v>
      </c>
      <c r="AS3255" s="55" t="s">
        <v>8872</v>
      </c>
      <c r="AT3255" s="55" t="s">
        <v>8872</v>
      </c>
      <c r="AU3255" s="55" t="s">
        <v>30321</v>
      </c>
    </row>
    <row r="3256" spans="1:47" hidden="1">
      <c r="A3256" s="54">
        <v>11340</v>
      </c>
      <c r="B3256" s="55" t="s">
        <v>8875</v>
      </c>
      <c r="C3256" s="55" t="s">
        <v>8848</v>
      </c>
      <c r="D3256" s="55" t="s">
        <v>8850</v>
      </c>
      <c r="E3256" s="55">
        <v>1419</v>
      </c>
      <c r="F3256" s="55">
        <v>1919</v>
      </c>
      <c r="G3256" s="55" t="s">
        <v>41238</v>
      </c>
      <c r="H3256" s="55" t="s">
        <v>41239</v>
      </c>
      <c r="I3256" s="55" t="s">
        <v>8897</v>
      </c>
      <c r="J3256" s="55" t="s">
        <v>24584</v>
      </c>
      <c r="K3256" s="55" t="s">
        <v>8918</v>
      </c>
      <c r="L3256" s="55" t="s">
        <v>41240</v>
      </c>
      <c r="M3256" s="55" t="s">
        <v>41241</v>
      </c>
      <c r="N3256" s="55" t="s">
        <v>41242</v>
      </c>
      <c r="O3256" s="55" t="s">
        <v>41243</v>
      </c>
      <c r="P3256" s="56" t="s">
        <v>9024</v>
      </c>
      <c r="Q3256" s="55" t="s">
        <v>41244</v>
      </c>
      <c r="R3256" s="55" t="s">
        <v>41245</v>
      </c>
      <c r="S3256" s="55" t="s">
        <v>8925</v>
      </c>
      <c r="T3256" s="55" t="s">
        <v>8925</v>
      </c>
      <c r="U3256" s="55" t="s">
        <v>41246</v>
      </c>
      <c r="V3256" s="55" t="s">
        <v>41247</v>
      </c>
      <c r="W3256" s="55" t="s">
        <v>41199</v>
      </c>
      <c r="X3256" s="55">
        <v>7249</v>
      </c>
      <c r="Y3256" s="55" t="s">
        <v>14213</v>
      </c>
      <c r="Z3256" s="55" t="s">
        <v>8868</v>
      </c>
      <c r="AA3256" s="55" t="s">
        <v>8868</v>
      </c>
      <c r="AB3256" s="55">
        <v>484805</v>
      </c>
      <c r="AC3256" s="55">
        <v>2159813</v>
      </c>
      <c r="AD3256" s="55" t="s">
        <v>25907</v>
      </c>
      <c r="AE3256" s="55" t="s">
        <v>25113</v>
      </c>
      <c r="AF3256" s="56"/>
      <c r="AG3256" s="55">
        <v>1</v>
      </c>
      <c r="AH3256" s="55" t="s">
        <v>9636</v>
      </c>
      <c r="AI3256" s="55" t="s">
        <v>8872</v>
      </c>
      <c r="AJ3256" s="55" t="s">
        <v>8872</v>
      </c>
      <c r="AK3256" s="55" t="s">
        <v>8872</v>
      </c>
      <c r="AL3256" s="55" t="s">
        <v>8872</v>
      </c>
      <c r="AM3256" s="55" t="s">
        <v>8872</v>
      </c>
      <c r="AN3256" s="55" t="s">
        <v>8872</v>
      </c>
      <c r="AO3256" s="55" t="s">
        <v>8872</v>
      </c>
      <c r="AP3256" s="55" t="s">
        <v>8872</v>
      </c>
      <c r="AQ3256" s="55" t="s">
        <v>8872</v>
      </c>
      <c r="AR3256" s="55" t="s">
        <v>8872</v>
      </c>
      <c r="AS3256" s="55" t="s">
        <v>8872</v>
      </c>
      <c r="AT3256" s="55" t="s">
        <v>8872</v>
      </c>
      <c r="AU3256" s="55" t="e">
        <v>#N/A</v>
      </c>
    </row>
    <row r="3257" spans="1:47" hidden="1">
      <c r="A3257" s="55">
        <v>13687</v>
      </c>
      <c r="B3257" s="60" t="s">
        <v>8849</v>
      </c>
      <c r="C3257" s="60" t="s">
        <v>24507</v>
      </c>
      <c r="D3257" s="55" t="s">
        <v>8850</v>
      </c>
      <c r="E3257" s="55">
        <v>1419</v>
      </c>
      <c r="F3257" s="55">
        <v>1919</v>
      </c>
      <c r="G3257" s="55" t="s">
        <v>41248</v>
      </c>
      <c r="H3257" s="55" t="s">
        <v>41249</v>
      </c>
      <c r="I3257" s="55" t="s">
        <v>8853</v>
      </c>
      <c r="J3257" s="55" t="s">
        <v>24612</v>
      </c>
      <c r="K3257" s="55" t="s">
        <v>25080</v>
      </c>
      <c r="L3257" s="55" t="s">
        <v>41250</v>
      </c>
      <c r="M3257" s="55" t="s">
        <v>41251</v>
      </c>
      <c r="N3257" s="55" t="s">
        <v>41252</v>
      </c>
      <c r="O3257" s="55" t="s">
        <v>41253</v>
      </c>
      <c r="Q3257" s="55" t="s">
        <v>41254</v>
      </c>
      <c r="R3257" s="55" t="s">
        <v>41255</v>
      </c>
      <c r="S3257" s="55" t="s">
        <v>8925</v>
      </c>
      <c r="T3257" s="55" t="s">
        <v>8925</v>
      </c>
      <c r="U3257" s="55" t="s">
        <v>41256</v>
      </c>
      <c r="V3257" s="55" t="s">
        <v>41257</v>
      </c>
      <c r="W3257" s="55" t="s">
        <v>41258</v>
      </c>
      <c r="X3257" s="55">
        <v>11500</v>
      </c>
      <c r="Y3257" s="55" t="s">
        <v>9030</v>
      </c>
      <c r="Z3257" s="56" t="s">
        <v>8868</v>
      </c>
      <c r="AA3257" s="56" t="s">
        <v>8868</v>
      </c>
      <c r="AB3257" s="57">
        <v>478198</v>
      </c>
      <c r="AC3257" s="57">
        <v>2149761</v>
      </c>
      <c r="AD3257" s="55" t="s">
        <v>24567</v>
      </c>
      <c r="AE3257" s="55" t="s">
        <v>24567</v>
      </c>
      <c r="AF3257" s="56"/>
      <c r="AG3257" s="55">
        <v>1</v>
      </c>
      <c r="AH3257" s="55" t="s">
        <v>26658</v>
      </c>
      <c r="AI3257" s="55" t="s">
        <v>8872</v>
      </c>
      <c r="AJ3257" s="55" t="s">
        <v>8872</v>
      </c>
      <c r="AK3257" s="55" t="s">
        <v>8872</v>
      </c>
      <c r="AL3257" s="55" t="s">
        <v>8872</v>
      </c>
      <c r="AM3257" s="55" t="s">
        <v>8872</v>
      </c>
      <c r="AN3257" s="55" t="s">
        <v>8872</v>
      </c>
      <c r="AO3257" s="55" t="s">
        <v>8872</v>
      </c>
      <c r="AP3257" s="55" t="s">
        <v>8872</v>
      </c>
      <c r="AQ3257" s="55" t="s">
        <v>8872</v>
      </c>
      <c r="AR3257" s="55" t="s">
        <v>8872</v>
      </c>
      <c r="AS3257" s="55" t="s">
        <v>8872</v>
      </c>
      <c r="AT3257" s="55" t="s">
        <v>8872</v>
      </c>
      <c r="AU3257" s="55" t="e">
        <v>#N/A</v>
      </c>
    </row>
    <row r="3258" spans="1:47" hidden="1">
      <c r="A3258" s="54">
        <v>11398</v>
      </c>
      <c r="B3258" s="55" t="s">
        <v>8875</v>
      </c>
      <c r="C3258" s="55" t="s">
        <v>8848</v>
      </c>
      <c r="D3258" s="55" t="s">
        <v>10112</v>
      </c>
      <c r="E3258" s="55">
        <v>1420</v>
      </c>
      <c r="F3258" s="55">
        <v>1920</v>
      </c>
      <c r="G3258" s="55" t="s">
        <v>41259</v>
      </c>
      <c r="H3258" s="55" t="s">
        <v>41260</v>
      </c>
      <c r="I3258" s="55" t="s">
        <v>8853</v>
      </c>
      <c r="J3258" s="55" t="s">
        <v>24540</v>
      </c>
      <c r="K3258" s="55" t="s">
        <v>24541</v>
      </c>
      <c r="L3258" s="55" t="s">
        <v>41261</v>
      </c>
      <c r="M3258" s="55" t="s">
        <v>41262</v>
      </c>
      <c r="N3258" s="55" t="s">
        <v>41263</v>
      </c>
      <c r="O3258" s="55" t="s">
        <v>41264</v>
      </c>
      <c r="P3258" s="56" t="s">
        <v>10744</v>
      </c>
      <c r="Q3258" s="55" t="s">
        <v>41265</v>
      </c>
      <c r="R3258" s="55" t="s">
        <v>41266</v>
      </c>
      <c r="S3258" s="55" t="s">
        <v>8907</v>
      </c>
      <c r="T3258" s="55" t="s">
        <v>8907</v>
      </c>
      <c r="U3258" s="55" t="s">
        <v>34621</v>
      </c>
      <c r="V3258" s="55" t="s">
        <v>41267</v>
      </c>
      <c r="W3258" s="55" t="s">
        <v>22560</v>
      </c>
      <c r="X3258" s="55">
        <v>8400</v>
      </c>
      <c r="Y3258" s="55" t="s">
        <v>9609</v>
      </c>
      <c r="Z3258" s="55" t="s">
        <v>10123</v>
      </c>
      <c r="AA3258" s="55" t="s">
        <v>10123</v>
      </c>
      <c r="AB3258" s="55">
        <v>491386</v>
      </c>
      <c r="AC3258" s="55">
        <v>2144935</v>
      </c>
      <c r="AD3258" s="55" t="s">
        <v>9341</v>
      </c>
      <c r="AE3258" s="55" t="s">
        <v>24551</v>
      </c>
      <c r="AF3258" s="56">
        <v>41989</v>
      </c>
      <c r="AG3258" s="55">
        <v>1</v>
      </c>
      <c r="AH3258" s="55" t="s">
        <v>9275</v>
      </c>
      <c r="AI3258" s="55" t="s">
        <v>8872</v>
      </c>
      <c r="AJ3258" s="55" t="s">
        <v>8872</v>
      </c>
      <c r="AK3258" s="55" t="s">
        <v>8872</v>
      </c>
      <c r="AL3258" s="55" t="s">
        <v>8872</v>
      </c>
      <c r="AM3258" s="55" t="s">
        <v>8872</v>
      </c>
      <c r="AN3258" s="55" t="s">
        <v>8872</v>
      </c>
      <c r="AO3258" s="55" t="s">
        <v>8872</v>
      </c>
      <c r="AP3258" s="55" t="s">
        <v>8872</v>
      </c>
      <c r="AQ3258" s="55" t="s">
        <v>8872</v>
      </c>
      <c r="AR3258" s="55" t="s">
        <v>8872</v>
      </c>
      <c r="AS3258" s="55" t="s">
        <v>8872</v>
      </c>
      <c r="AT3258" s="55" t="s">
        <v>8872</v>
      </c>
      <c r="AU3258" s="55" t="s">
        <v>23252</v>
      </c>
    </row>
    <row r="3259" spans="1:47" hidden="1">
      <c r="A3259" s="54">
        <v>11910</v>
      </c>
      <c r="B3259" s="55" t="s">
        <v>8875</v>
      </c>
      <c r="C3259" s="55" t="s">
        <v>8848</v>
      </c>
      <c r="D3259" s="55" t="s">
        <v>8850</v>
      </c>
      <c r="E3259" s="55">
        <v>1420</v>
      </c>
      <c r="F3259" s="55">
        <v>1920</v>
      </c>
      <c r="G3259" s="55" t="s">
        <v>41268</v>
      </c>
      <c r="H3259" s="55" t="s">
        <v>41269</v>
      </c>
      <c r="I3259" s="55" t="s">
        <v>8853</v>
      </c>
      <c r="J3259" s="55" t="s">
        <v>28534</v>
      </c>
      <c r="K3259" s="55" t="s">
        <v>16462</v>
      </c>
      <c r="L3259" s="55" t="s">
        <v>41270</v>
      </c>
      <c r="M3259" s="55" t="s">
        <v>41271</v>
      </c>
      <c r="N3259" s="55" t="s">
        <v>41272</v>
      </c>
      <c r="O3259" s="55" t="s">
        <v>41273</v>
      </c>
      <c r="P3259" s="56" t="s">
        <v>13520</v>
      </c>
      <c r="Q3259" s="55" t="s">
        <v>41274</v>
      </c>
      <c r="R3259" s="55" t="s">
        <v>41275</v>
      </c>
      <c r="S3259" s="55" t="s">
        <v>15194</v>
      </c>
      <c r="T3259" s="55" t="s">
        <v>15194</v>
      </c>
      <c r="U3259" s="55" t="s">
        <v>41276</v>
      </c>
      <c r="V3259" s="55" t="s">
        <v>41277</v>
      </c>
      <c r="W3259" s="55" t="s">
        <v>30362</v>
      </c>
      <c r="X3259" s="55">
        <v>15700</v>
      </c>
      <c r="Y3259" s="55" t="s">
        <v>20696</v>
      </c>
      <c r="Z3259" s="55" t="s">
        <v>8890</v>
      </c>
      <c r="AA3259" s="55" t="s">
        <v>8890</v>
      </c>
      <c r="AB3259" s="55">
        <v>490705</v>
      </c>
      <c r="AC3259" s="55">
        <v>2146918</v>
      </c>
      <c r="AD3259" s="55" t="s">
        <v>24729</v>
      </c>
      <c r="AE3259" s="55" t="s">
        <v>9341</v>
      </c>
      <c r="AF3259" s="56">
        <v>42250</v>
      </c>
      <c r="AG3259" s="55">
        <v>1</v>
      </c>
      <c r="AH3259" s="55" t="s">
        <v>10135</v>
      </c>
      <c r="AI3259" s="55" t="s">
        <v>8872</v>
      </c>
      <c r="AJ3259" s="55" t="s">
        <v>8872</v>
      </c>
      <c r="AK3259" s="55" t="s">
        <v>8872</v>
      </c>
      <c r="AL3259" s="55" t="s">
        <v>8872</v>
      </c>
      <c r="AM3259" s="55" t="s">
        <v>8872</v>
      </c>
      <c r="AN3259" s="55" t="s">
        <v>8872</v>
      </c>
      <c r="AO3259" s="55" t="s">
        <v>8872</v>
      </c>
      <c r="AP3259" s="55" t="s">
        <v>8872</v>
      </c>
      <c r="AQ3259" s="55" t="s">
        <v>8872</v>
      </c>
      <c r="AR3259" s="55" t="s">
        <v>8872</v>
      </c>
      <c r="AS3259" s="55" t="s">
        <v>8872</v>
      </c>
      <c r="AT3259" s="55" t="s">
        <v>8872</v>
      </c>
      <c r="AU3259" s="55" t="s">
        <v>30321</v>
      </c>
    </row>
    <row r="3260" spans="1:47" hidden="1">
      <c r="A3260" s="54">
        <v>11336</v>
      </c>
      <c r="B3260" s="55" t="s">
        <v>8875</v>
      </c>
      <c r="C3260" s="55" t="s">
        <v>8848</v>
      </c>
      <c r="D3260" s="55" t="s">
        <v>8850</v>
      </c>
      <c r="E3260" s="55">
        <v>1420</v>
      </c>
      <c r="F3260" s="55">
        <v>1920</v>
      </c>
      <c r="G3260" s="55" t="s">
        <v>41278</v>
      </c>
      <c r="H3260" s="55" t="s">
        <v>41279</v>
      </c>
      <c r="I3260" s="55" t="s">
        <v>8897</v>
      </c>
      <c r="J3260" s="55" t="s">
        <v>24584</v>
      </c>
      <c r="K3260" s="55" t="s">
        <v>25010</v>
      </c>
      <c r="L3260" s="55" t="s">
        <v>41280</v>
      </c>
      <c r="M3260" s="55" t="s">
        <v>41281</v>
      </c>
      <c r="N3260" s="55" t="s">
        <v>41282</v>
      </c>
      <c r="O3260" s="55" t="s">
        <v>41283</v>
      </c>
      <c r="P3260" s="56"/>
      <c r="Q3260" s="55" t="s">
        <v>41284</v>
      </c>
      <c r="R3260" s="55" t="s">
        <v>41285</v>
      </c>
      <c r="S3260" s="55" t="s">
        <v>8925</v>
      </c>
      <c r="T3260" s="55" t="s">
        <v>8925</v>
      </c>
      <c r="U3260" s="55" t="s">
        <v>41286</v>
      </c>
      <c r="V3260" s="55" t="s">
        <v>41287</v>
      </c>
      <c r="W3260" s="55" t="s">
        <v>41288</v>
      </c>
      <c r="X3260" s="55">
        <v>7230</v>
      </c>
      <c r="Y3260" s="55" t="s">
        <v>14213</v>
      </c>
      <c r="Z3260" s="55" t="s">
        <v>8868</v>
      </c>
      <c r="AA3260" s="55" t="s">
        <v>8868</v>
      </c>
      <c r="AB3260" s="55">
        <v>484706</v>
      </c>
      <c r="AC3260" s="55">
        <v>2159842</v>
      </c>
      <c r="AD3260" s="55" t="s">
        <v>25907</v>
      </c>
      <c r="AE3260" s="55" t="s">
        <v>25113</v>
      </c>
      <c r="AF3260" s="56"/>
      <c r="AG3260" s="55">
        <v>1</v>
      </c>
      <c r="AH3260" s="55" t="s">
        <v>9636</v>
      </c>
      <c r="AI3260" s="55" t="s">
        <v>8872</v>
      </c>
      <c r="AJ3260" s="55" t="s">
        <v>8872</v>
      </c>
      <c r="AK3260" s="55" t="s">
        <v>8872</v>
      </c>
      <c r="AL3260" s="55" t="s">
        <v>8872</v>
      </c>
      <c r="AM3260" s="55" t="s">
        <v>8872</v>
      </c>
      <c r="AN3260" s="55" t="s">
        <v>8872</v>
      </c>
      <c r="AO3260" s="55" t="s">
        <v>8872</v>
      </c>
      <c r="AP3260" s="55" t="s">
        <v>8872</v>
      </c>
      <c r="AQ3260" s="55" t="s">
        <v>8872</v>
      </c>
      <c r="AR3260" s="55" t="s">
        <v>8872</v>
      </c>
      <c r="AS3260" s="55" t="s">
        <v>8872</v>
      </c>
      <c r="AT3260" s="55" t="s">
        <v>8872</v>
      </c>
      <c r="AU3260" s="55" t="e">
        <v>#N/A</v>
      </c>
    </row>
    <row r="3261" spans="1:47" hidden="1">
      <c r="A3261" s="54">
        <v>12453</v>
      </c>
      <c r="B3261" s="55" t="s">
        <v>8849</v>
      </c>
      <c r="C3261" s="55" t="s">
        <v>24507</v>
      </c>
      <c r="D3261" s="55" t="s">
        <v>8850</v>
      </c>
      <c r="E3261" s="55">
        <v>1420</v>
      </c>
      <c r="F3261" s="55">
        <v>1920</v>
      </c>
      <c r="G3261" s="55" t="s">
        <v>41289</v>
      </c>
      <c r="H3261" s="55" t="s">
        <v>41290</v>
      </c>
      <c r="I3261" s="55" t="s">
        <v>8853</v>
      </c>
      <c r="J3261" s="55" t="s">
        <v>33863</v>
      </c>
      <c r="K3261" s="55" t="s">
        <v>33864</v>
      </c>
      <c r="L3261" s="55" t="s">
        <v>41291</v>
      </c>
      <c r="M3261" s="55" t="s">
        <v>41292</v>
      </c>
      <c r="N3261" s="55" t="s">
        <v>41293</v>
      </c>
      <c r="O3261" s="55" t="s">
        <v>41294</v>
      </c>
      <c r="P3261" s="56" t="s">
        <v>13520</v>
      </c>
      <c r="Q3261" s="55" t="s">
        <v>41295</v>
      </c>
      <c r="R3261" s="55" t="s">
        <v>41296</v>
      </c>
      <c r="S3261" s="55" t="s">
        <v>15194</v>
      </c>
      <c r="T3261" s="55" t="s">
        <v>15194</v>
      </c>
      <c r="U3261" s="55" t="s">
        <v>41297</v>
      </c>
      <c r="V3261" s="55" t="s">
        <v>21388</v>
      </c>
      <c r="W3261" s="55" t="s">
        <v>25471</v>
      </c>
      <c r="X3261" s="55">
        <v>1000</v>
      </c>
      <c r="Y3261" s="55" t="s">
        <v>26639</v>
      </c>
      <c r="Z3261" s="55" t="s">
        <v>8890</v>
      </c>
      <c r="AA3261" s="55" t="s">
        <v>8890</v>
      </c>
      <c r="AB3261" s="55">
        <v>479832</v>
      </c>
      <c r="AC3261" s="55">
        <v>2138650</v>
      </c>
      <c r="AD3261" s="55" t="s">
        <v>25471</v>
      </c>
      <c r="AE3261" s="55" t="s">
        <v>25471</v>
      </c>
      <c r="AF3261" s="56">
        <v>42243</v>
      </c>
      <c r="AG3261" s="55">
        <v>1</v>
      </c>
      <c r="AH3261" s="55" t="s">
        <v>10763</v>
      </c>
      <c r="AI3261" s="55" t="s">
        <v>8872</v>
      </c>
      <c r="AJ3261" s="55" t="s">
        <v>8872</v>
      </c>
      <c r="AK3261" s="55" t="s">
        <v>8872</v>
      </c>
      <c r="AL3261" s="55" t="s">
        <v>8872</v>
      </c>
      <c r="AM3261" s="55" t="s">
        <v>8872</v>
      </c>
      <c r="AN3261" s="55" t="s">
        <v>8872</v>
      </c>
      <c r="AO3261" s="55" t="s">
        <v>8872</v>
      </c>
      <c r="AP3261" s="55" t="s">
        <v>8872</v>
      </c>
      <c r="AQ3261" s="55" t="s">
        <v>8872</v>
      </c>
      <c r="AR3261" s="55" t="s">
        <v>8872</v>
      </c>
      <c r="AS3261" s="55" t="s">
        <v>8872</v>
      </c>
      <c r="AT3261" s="55" t="s">
        <v>8872</v>
      </c>
      <c r="AU3261" s="55" t="s">
        <v>26640</v>
      </c>
    </row>
    <row r="3262" spans="1:47" hidden="1">
      <c r="A3262" s="54">
        <v>13686</v>
      </c>
      <c r="B3262" s="55" t="s">
        <v>8849</v>
      </c>
      <c r="C3262" s="55" t="s">
        <v>24507</v>
      </c>
      <c r="D3262" s="55" t="s">
        <v>8850</v>
      </c>
      <c r="E3262" s="55">
        <v>1420</v>
      </c>
      <c r="F3262" s="55">
        <v>1920</v>
      </c>
      <c r="G3262" s="55" t="s">
        <v>41298</v>
      </c>
      <c r="H3262" s="55" t="s">
        <v>41299</v>
      </c>
      <c r="I3262" s="55" t="s">
        <v>8853</v>
      </c>
      <c r="J3262" s="55" t="s">
        <v>24612</v>
      </c>
      <c r="K3262" s="55" t="s">
        <v>24613</v>
      </c>
      <c r="L3262" s="55" t="s">
        <v>41300</v>
      </c>
      <c r="M3262" s="55" t="s">
        <v>41301</v>
      </c>
      <c r="N3262" s="55" t="s">
        <v>41302</v>
      </c>
      <c r="O3262" s="55" t="s">
        <v>41303</v>
      </c>
      <c r="P3262" s="56" t="s">
        <v>9024</v>
      </c>
      <c r="Q3262" s="55" t="s">
        <v>41304</v>
      </c>
      <c r="R3262" s="55" t="s">
        <v>41305</v>
      </c>
      <c r="S3262" s="55" t="s">
        <v>8925</v>
      </c>
      <c r="T3262" s="55" t="s">
        <v>8925</v>
      </c>
      <c r="U3262" s="55" t="s">
        <v>40936</v>
      </c>
      <c r="V3262" s="55" t="s">
        <v>41257</v>
      </c>
      <c r="W3262" s="55" t="s">
        <v>41258</v>
      </c>
      <c r="X3262" s="55">
        <v>11500</v>
      </c>
      <c r="Y3262" s="55" t="s">
        <v>9030</v>
      </c>
      <c r="Z3262" s="55" t="s">
        <v>8868</v>
      </c>
      <c r="AA3262" s="55" t="s">
        <v>8868</v>
      </c>
      <c r="AB3262" s="55">
        <v>478206</v>
      </c>
      <c r="AC3262" s="55">
        <v>2150015</v>
      </c>
      <c r="AD3262" s="55" t="s">
        <v>24520</v>
      </c>
      <c r="AE3262" s="55" t="s">
        <v>24567</v>
      </c>
      <c r="AF3262" s="56"/>
      <c r="AG3262" s="55">
        <v>1</v>
      </c>
      <c r="AH3262" s="55" t="s">
        <v>11811</v>
      </c>
      <c r="AI3262" s="55" t="s">
        <v>8872</v>
      </c>
      <c r="AJ3262" s="55" t="s">
        <v>8872</v>
      </c>
      <c r="AK3262" s="55" t="s">
        <v>8872</v>
      </c>
      <c r="AL3262" s="55" t="s">
        <v>8872</v>
      </c>
      <c r="AM3262" s="55" t="s">
        <v>8872</v>
      </c>
      <c r="AN3262" s="55" t="s">
        <v>8872</v>
      </c>
      <c r="AO3262" s="55" t="s">
        <v>8872</v>
      </c>
      <c r="AP3262" s="55" t="s">
        <v>8872</v>
      </c>
      <c r="AQ3262" s="55" t="s">
        <v>8872</v>
      </c>
      <c r="AR3262" s="55" t="s">
        <v>8872</v>
      </c>
      <c r="AS3262" s="55" t="s">
        <v>8872</v>
      </c>
      <c r="AT3262" s="55" t="s">
        <v>8872</v>
      </c>
      <c r="AU3262" s="55" t="s">
        <v>35707</v>
      </c>
    </row>
    <row r="3263" spans="1:47" hidden="1">
      <c r="A3263" s="54">
        <v>11402</v>
      </c>
      <c r="B3263" s="55" t="s">
        <v>8875</v>
      </c>
      <c r="C3263" s="55" t="s">
        <v>8848</v>
      </c>
      <c r="D3263" s="55" t="s">
        <v>10112</v>
      </c>
      <c r="E3263" s="55">
        <v>1421</v>
      </c>
      <c r="F3263" s="55">
        <v>1921</v>
      </c>
      <c r="G3263" s="55" t="s">
        <v>41306</v>
      </c>
      <c r="H3263" s="55" t="s">
        <v>41307</v>
      </c>
      <c r="I3263" s="55" t="s">
        <v>8897</v>
      </c>
      <c r="J3263" s="55" t="s">
        <v>24540</v>
      </c>
      <c r="K3263" s="55" t="s">
        <v>24541</v>
      </c>
      <c r="L3263" s="55" t="s">
        <v>41308</v>
      </c>
      <c r="M3263" s="55" t="s">
        <v>41309</v>
      </c>
      <c r="N3263" s="55" t="s">
        <v>41310</v>
      </c>
      <c r="O3263" s="55" t="s">
        <v>41311</v>
      </c>
      <c r="P3263" s="56" t="s">
        <v>14207</v>
      </c>
      <c r="Q3263" s="55" t="s">
        <v>41312</v>
      </c>
      <c r="R3263" s="55" t="s">
        <v>41313</v>
      </c>
      <c r="S3263" s="55" t="s">
        <v>8907</v>
      </c>
      <c r="T3263" s="55" t="s">
        <v>8907</v>
      </c>
      <c r="U3263" s="55" t="s">
        <v>41314</v>
      </c>
      <c r="V3263" s="55" t="s">
        <v>41315</v>
      </c>
      <c r="W3263" s="55" t="s">
        <v>28005</v>
      </c>
      <c r="X3263" s="55">
        <v>9010</v>
      </c>
      <c r="Y3263" s="55" t="s">
        <v>8911</v>
      </c>
      <c r="Z3263" s="55" t="s">
        <v>10123</v>
      </c>
      <c r="AA3263" s="55" t="s">
        <v>10123</v>
      </c>
      <c r="AB3263" s="55">
        <v>491218</v>
      </c>
      <c r="AC3263" s="55">
        <v>2144048</v>
      </c>
      <c r="AD3263" s="55" t="s">
        <v>9341</v>
      </c>
      <c r="AE3263" s="55" t="s">
        <v>24551</v>
      </c>
      <c r="AF3263" s="56">
        <v>42051</v>
      </c>
      <c r="AG3263" s="55">
        <v>1</v>
      </c>
      <c r="AH3263" s="55" t="s">
        <v>8913</v>
      </c>
      <c r="AI3263" s="55" t="s">
        <v>8872</v>
      </c>
      <c r="AJ3263" s="55" t="s">
        <v>8872</v>
      </c>
      <c r="AK3263" s="55" t="s">
        <v>8872</v>
      </c>
      <c r="AL3263" s="55" t="s">
        <v>8872</v>
      </c>
      <c r="AM3263" s="55" t="s">
        <v>8872</v>
      </c>
      <c r="AN3263" s="55" t="s">
        <v>8872</v>
      </c>
      <c r="AO3263" s="55" t="s">
        <v>8872</v>
      </c>
      <c r="AP3263" s="55" t="s">
        <v>8872</v>
      </c>
      <c r="AQ3263" s="55" t="s">
        <v>8872</v>
      </c>
      <c r="AR3263" s="55" t="s">
        <v>8872</v>
      </c>
      <c r="AS3263" s="55" t="s">
        <v>8872</v>
      </c>
      <c r="AT3263" s="55" t="s">
        <v>8872</v>
      </c>
      <c r="AU3263" s="55" t="s">
        <v>9342</v>
      </c>
    </row>
    <row r="3264" spans="1:47" hidden="1">
      <c r="A3264" s="54">
        <v>11907</v>
      </c>
      <c r="B3264" s="55" t="s">
        <v>8875</v>
      </c>
      <c r="C3264" s="55" t="s">
        <v>8848</v>
      </c>
      <c r="D3264" s="55" t="s">
        <v>8850</v>
      </c>
      <c r="E3264" s="55">
        <v>1421</v>
      </c>
      <c r="F3264" s="55">
        <v>1921</v>
      </c>
      <c r="G3264" s="55" t="s">
        <v>41316</v>
      </c>
      <c r="H3264" s="55" t="s">
        <v>41317</v>
      </c>
      <c r="I3264" s="55" t="s">
        <v>8897</v>
      </c>
      <c r="J3264" s="55" t="s">
        <v>28534</v>
      </c>
      <c r="K3264" s="55" t="s">
        <v>16462</v>
      </c>
      <c r="L3264" s="55" t="s">
        <v>41318</v>
      </c>
      <c r="M3264" s="55" t="s">
        <v>41319</v>
      </c>
      <c r="N3264" s="55" t="s">
        <v>41320</v>
      </c>
      <c r="O3264" s="55" t="s">
        <v>41321</v>
      </c>
      <c r="P3264" s="56" t="s">
        <v>12201</v>
      </c>
      <c r="Q3264" s="55" t="s">
        <v>41322</v>
      </c>
      <c r="R3264" s="55" t="s">
        <v>41323</v>
      </c>
      <c r="S3264" s="55" t="s">
        <v>15194</v>
      </c>
      <c r="T3264" s="55" t="s">
        <v>15194</v>
      </c>
      <c r="U3264" s="55" t="s">
        <v>41324</v>
      </c>
      <c r="V3264" s="55" t="s">
        <v>41325</v>
      </c>
      <c r="W3264" s="55" t="s">
        <v>30362</v>
      </c>
      <c r="X3264" s="55">
        <v>15700</v>
      </c>
      <c r="Y3264" s="55" t="s">
        <v>20696</v>
      </c>
      <c r="Z3264" s="55" t="s">
        <v>8890</v>
      </c>
      <c r="AA3264" s="55" t="s">
        <v>8890</v>
      </c>
      <c r="AB3264" s="55">
        <v>490952</v>
      </c>
      <c r="AC3264" s="55">
        <v>2147030</v>
      </c>
      <c r="AD3264" s="55" t="s">
        <v>24729</v>
      </c>
      <c r="AE3264" s="55" t="s">
        <v>9341</v>
      </c>
      <c r="AF3264" s="56">
        <v>42300</v>
      </c>
      <c r="AG3264" s="55">
        <v>1</v>
      </c>
      <c r="AH3264" s="55" t="s">
        <v>15143</v>
      </c>
      <c r="AI3264" s="55" t="s">
        <v>8872</v>
      </c>
      <c r="AJ3264" s="55" t="s">
        <v>8872</v>
      </c>
      <c r="AK3264" s="55" t="s">
        <v>8872</v>
      </c>
      <c r="AL3264" s="55" t="s">
        <v>8872</v>
      </c>
      <c r="AM3264" s="55" t="s">
        <v>8872</v>
      </c>
      <c r="AN3264" s="55" t="s">
        <v>8872</v>
      </c>
      <c r="AO3264" s="55" t="s">
        <v>8872</v>
      </c>
      <c r="AP3264" s="55" t="s">
        <v>8872</v>
      </c>
      <c r="AQ3264" s="55" t="s">
        <v>8872</v>
      </c>
      <c r="AR3264" s="55" t="s">
        <v>8872</v>
      </c>
      <c r="AS3264" s="55" t="s">
        <v>8872</v>
      </c>
      <c r="AT3264" s="55" t="s">
        <v>8872</v>
      </c>
      <c r="AU3264" s="55" t="s">
        <v>30363</v>
      </c>
    </row>
    <row r="3265" spans="1:47" hidden="1">
      <c r="A3265" s="54">
        <v>11335</v>
      </c>
      <c r="B3265" s="55" t="s">
        <v>8875</v>
      </c>
      <c r="C3265" s="55" t="s">
        <v>8848</v>
      </c>
      <c r="D3265" s="55" t="s">
        <v>8850</v>
      </c>
      <c r="E3265" s="55">
        <v>1421</v>
      </c>
      <c r="F3265" s="55">
        <v>1921</v>
      </c>
      <c r="G3265" s="55" t="s">
        <v>41326</v>
      </c>
      <c r="H3265" s="55" t="s">
        <v>41327</v>
      </c>
      <c r="I3265" s="55" t="s">
        <v>8897</v>
      </c>
      <c r="J3265" s="55" t="s">
        <v>24584</v>
      </c>
      <c r="K3265" s="55" t="s">
        <v>8918</v>
      </c>
      <c r="L3265" s="55" t="s">
        <v>41328</v>
      </c>
      <c r="M3265" s="55" t="s">
        <v>41329</v>
      </c>
      <c r="N3265" s="55" t="s">
        <v>41330</v>
      </c>
      <c r="O3265" s="55" t="s">
        <v>41331</v>
      </c>
      <c r="P3265" s="56" t="s">
        <v>9083</v>
      </c>
      <c r="Q3265" s="55" t="s">
        <v>41332</v>
      </c>
      <c r="R3265" s="55" t="s">
        <v>41333</v>
      </c>
      <c r="S3265" s="55" t="s">
        <v>8925</v>
      </c>
      <c r="T3265" s="55" t="s">
        <v>8925</v>
      </c>
      <c r="U3265" s="55" t="s">
        <v>41334</v>
      </c>
      <c r="V3265" s="55" t="s">
        <v>41335</v>
      </c>
      <c r="W3265" s="55" t="s">
        <v>41336</v>
      </c>
      <c r="X3265" s="55">
        <v>7240</v>
      </c>
      <c r="Y3265" s="55" t="s">
        <v>41337</v>
      </c>
      <c r="Z3265" s="55" t="s">
        <v>8868</v>
      </c>
      <c r="AA3265" s="55" t="s">
        <v>8868</v>
      </c>
      <c r="AB3265" s="55">
        <v>484492</v>
      </c>
      <c r="AC3265" s="55">
        <v>2160040</v>
      </c>
      <c r="AD3265" s="55" t="s">
        <v>25907</v>
      </c>
      <c r="AE3265" s="55" t="s">
        <v>25113</v>
      </c>
      <c r="AF3265" s="56">
        <v>42383</v>
      </c>
      <c r="AG3265" s="55">
        <v>1</v>
      </c>
      <c r="AH3265" s="55" t="s">
        <v>9636</v>
      </c>
      <c r="AI3265" s="55" t="s">
        <v>8872</v>
      </c>
      <c r="AJ3265" s="55" t="s">
        <v>8872</v>
      </c>
      <c r="AK3265" s="55" t="s">
        <v>8872</v>
      </c>
      <c r="AL3265" s="55" t="s">
        <v>8872</v>
      </c>
      <c r="AM3265" s="55" t="s">
        <v>8872</v>
      </c>
      <c r="AN3265" s="55" t="s">
        <v>8872</v>
      </c>
      <c r="AO3265" s="55" t="s">
        <v>8872</v>
      </c>
      <c r="AP3265" s="55" t="s">
        <v>8872</v>
      </c>
      <c r="AQ3265" s="55" t="s">
        <v>8872</v>
      </c>
      <c r="AR3265" s="55" t="s">
        <v>8872</v>
      </c>
      <c r="AS3265" s="55" t="s">
        <v>8872</v>
      </c>
      <c r="AT3265" s="55" t="s">
        <v>8872</v>
      </c>
      <c r="AU3265" s="55" t="s">
        <v>27082</v>
      </c>
    </row>
    <row r="3266" spans="1:47" hidden="1">
      <c r="A3266" s="54">
        <v>12462</v>
      </c>
      <c r="B3266" s="55" t="s">
        <v>8849</v>
      </c>
      <c r="C3266" s="55" t="s">
        <v>24507</v>
      </c>
      <c r="D3266" s="55" t="s">
        <v>8850</v>
      </c>
      <c r="E3266" s="55">
        <v>1421</v>
      </c>
      <c r="F3266" s="55">
        <v>1921</v>
      </c>
      <c r="G3266" s="55" t="s">
        <v>41338</v>
      </c>
      <c r="H3266" s="55" t="s">
        <v>41339</v>
      </c>
      <c r="I3266" s="55" t="s">
        <v>8853</v>
      </c>
      <c r="J3266" s="55" t="s">
        <v>33863</v>
      </c>
      <c r="K3266" s="55" t="s">
        <v>33864</v>
      </c>
      <c r="L3266" s="55" t="s">
        <v>41340</v>
      </c>
      <c r="M3266" s="55" t="s">
        <v>41341</v>
      </c>
      <c r="N3266" s="55" t="s">
        <v>41342</v>
      </c>
      <c r="O3266" s="55" t="s">
        <v>41343</v>
      </c>
      <c r="P3266" s="56" t="s">
        <v>13520</v>
      </c>
      <c r="Q3266" s="55" t="s">
        <v>41344</v>
      </c>
      <c r="R3266" s="55" t="s">
        <v>41345</v>
      </c>
      <c r="S3266" s="55" t="s">
        <v>15194</v>
      </c>
      <c r="T3266" s="55" t="s">
        <v>15194</v>
      </c>
      <c r="U3266" s="55" t="s">
        <v>41346</v>
      </c>
      <c r="V3266" s="55" t="s">
        <v>41347</v>
      </c>
      <c r="W3266" s="55" t="s">
        <v>41348</v>
      </c>
      <c r="X3266" s="55">
        <v>1010</v>
      </c>
      <c r="Y3266" s="55" t="s">
        <v>24452</v>
      </c>
      <c r="Z3266" s="55" t="s">
        <v>8890</v>
      </c>
      <c r="AA3266" s="55" t="s">
        <v>8890</v>
      </c>
      <c r="AB3266" s="55">
        <v>480010</v>
      </c>
      <c r="AC3266" s="55">
        <v>2140867</v>
      </c>
      <c r="AD3266" s="55" t="s">
        <v>24634</v>
      </c>
      <c r="AE3266" s="55" t="s">
        <v>25471</v>
      </c>
      <c r="AF3266" s="56">
        <v>42268</v>
      </c>
      <c r="AG3266" s="55">
        <v>1</v>
      </c>
      <c r="AH3266" s="55" t="s">
        <v>24742</v>
      </c>
      <c r="AI3266" s="55" t="s">
        <v>8872</v>
      </c>
      <c r="AJ3266" s="55" t="s">
        <v>8872</v>
      </c>
      <c r="AK3266" s="55" t="s">
        <v>8872</v>
      </c>
      <c r="AL3266" s="55" t="s">
        <v>8872</v>
      </c>
      <c r="AM3266" s="55" t="s">
        <v>8872</v>
      </c>
      <c r="AN3266" s="55" t="s">
        <v>8872</v>
      </c>
      <c r="AO3266" s="55" t="s">
        <v>8872</v>
      </c>
      <c r="AP3266" s="55" t="s">
        <v>8872</v>
      </c>
      <c r="AQ3266" s="55" t="s">
        <v>8872</v>
      </c>
      <c r="AR3266" s="55" t="s">
        <v>8872</v>
      </c>
      <c r="AS3266" s="55" t="s">
        <v>8872</v>
      </c>
      <c r="AT3266" s="55" t="s">
        <v>8872</v>
      </c>
      <c r="AU3266" s="55" t="s">
        <v>34663</v>
      </c>
    </row>
    <row r="3267" spans="1:47" hidden="1">
      <c r="A3267" s="54">
        <v>13685</v>
      </c>
      <c r="B3267" s="55" t="s">
        <v>8849</v>
      </c>
      <c r="C3267" s="55" t="s">
        <v>24507</v>
      </c>
      <c r="D3267" s="55" t="s">
        <v>8850</v>
      </c>
      <c r="E3267" s="55">
        <v>1421</v>
      </c>
      <c r="F3267" s="55">
        <v>1921</v>
      </c>
      <c r="G3267" s="55" t="s">
        <v>41349</v>
      </c>
      <c r="H3267" s="55" t="s">
        <v>41350</v>
      </c>
      <c r="I3267" s="55" t="s">
        <v>8853</v>
      </c>
      <c r="J3267" s="55" t="s">
        <v>24612</v>
      </c>
      <c r="K3267" s="55" t="s">
        <v>24613</v>
      </c>
      <c r="L3267" s="55" t="s">
        <v>41351</v>
      </c>
      <c r="M3267" s="55" t="s">
        <v>41352</v>
      </c>
      <c r="N3267" s="55" t="s">
        <v>41353</v>
      </c>
      <c r="O3267" s="55" t="s">
        <v>41354</v>
      </c>
      <c r="P3267" s="56" t="s">
        <v>9083</v>
      </c>
      <c r="Q3267" s="55" t="s">
        <v>41355</v>
      </c>
      <c r="R3267" s="55" t="s">
        <v>41356</v>
      </c>
      <c r="S3267" s="55" t="s">
        <v>8925</v>
      </c>
      <c r="T3267" s="55" t="s">
        <v>8925</v>
      </c>
      <c r="U3267" s="55" t="s">
        <v>41357</v>
      </c>
      <c r="V3267" s="55" t="s">
        <v>41358</v>
      </c>
      <c r="W3267" s="55" t="s">
        <v>41258</v>
      </c>
      <c r="X3267" s="55">
        <v>11500</v>
      </c>
      <c r="Y3267" s="55" t="s">
        <v>9030</v>
      </c>
      <c r="Z3267" s="55" t="s">
        <v>8868</v>
      </c>
      <c r="AA3267" s="55" t="s">
        <v>8868</v>
      </c>
      <c r="AB3267" s="55">
        <v>477977</v>
      </c>
      <c r="AC3267" s="55">
        <v>2149905</v>
      </c>
      <c r="AD3267" s="55" t="s">
        <v>24567</v>
      </c>
      <c r="AE3267" s="55" t="s">
        <v>24567</v>
      </c>
      <c r="AF3267" s="56">
        <v>42397</v>
      </c>
      <c r="AG3267" s="55">
        <v>1</v>
      </c>
      <c r="AH3267" s="55" t="s">
        <v>11811</v>
      </c>
      <c r="AI3267" s="55" t="s">
        <v>8872</v>
      </c>
      <c r="AJ3267" s="55" t="s">
        <v>8872</v>
      </c>
      <c r="AK3267" s="55" t="s">
        <v>8872</v>
      </c>
      <c r="AL3267" s="55" t="s">
        <v>8872</v>
      </c>
      <c r="AM3267" s="55" t="s">
        <v>8872</v>
      </c>
      <c r="AN3267" s="55" t="s">
        <v>8872</v>
      </c>
      <c r="AO3267" s="55" t="s">
        <v>8872</v>
      </c>
      <c r="AP3267" s="55" t="s">
        <v>8872</v>
      </c>
      <c r="AQ3267" s="55" t="s">
        <v>8872</v>
      </c>
      <c r="AR3267" s="55" t="s">
        <v>8872</v>
      </c>
      <c r="AS3267" s="55" t="s">
        <v>8872</v>
      </c>
      <c r="AT3267" s="55" t="s">
        <v>8872</v>
      </c>
      <c r="AU3267" s="55" t="s">
        <v>35707</v>
      </c>
    </row>
    <row r="3268" spans="1:47" hidden="1">
      <c r="A3268" s="54">
        <v>11404</v>
      </c>
      <c r="B3268" s="55" t="s">
        <v>8875</v>
      </c>
      <c r="C3268" s="55" t="s">
        <v>8848</v>
      </c>
      <c r="D3268" s="55" t="s">
        <v>10112</v>
      </c>
      <c r="E3268" s="55">
        <v>1422</v>
      </c>
      <c r="F3268" s="55">
        <v>1922</v>
      </c>
      <c r="G3268" s="55" t="s">
        <v>41359</v>
      </c>
      <c r="H3268" s="55" t="s">
        <v>41360</v>
      </c>
      <c r="I3268" s="55" t="s">
        <v>8897</v>
      </c>
      <c r="J3268" s="55" t="s">
        <v>24540</v>
      </c>
      <c r="K3268" s="55" t="s">
        <v>24541</v>
      </c>
      <c r="L3268" s="55" t="s">
        <v>41361</v>
      </c>
      <c r="M3268" s="55" t="s">
        <v>41362</v>
      </c>
      <c r="N3268" s="55" t="s">
        <v>41363</v>
      </c>
      <c r="O3268" s="55" t="s">
        <v>41364</v>
      </c>
      <c r="P3268" s="56" t="s">
        <v>9765</v>
      </c>
      <c r="Q3268" s="55" t="s">
        <v>41365</v>
      </c>
      <c r="R3268" s="55" t="s">
        <v>41366</v>
      </c>
      <c r="S3268" s="55" t="s">
        <v>8907</v>
      </c>
      <c r="T3268" s="55" t="s">
        <v>8907</v>
      </c>
      <c r="U3268" s="55" t="s">
        <v>41367</v>
      </c>
      <c r="V3268" s="55" t="s">
        <v>41368</v>
      </c>
      <c r="W3268" s="55" t="s">
        <v>32009</v>
      </c>
      <c r="X3268" s="55">
        <v>8515</v>
      </c>
      <c r="Y3268" s="55" t="s">
        <v>9609</v>
      </c>
      <c r="Z3268" s="55" t="s">
        <v>10123</v>
      </c>
      <c r="AA3268" s="55" t="s">
        <v>10123</v>
      </c>
      <c r="AB3268" s="55">
        <v>490808</v>
      </c>
      <c r="AC3268" s="55">
        <v>2144018</v>
      </c>
      <c r="AD3268" s="55" t="s">
        <v>9341</v>
      </c>
      <c r="AE3268" s="55" t="s">
        <v>24551</v>
      </c>
      <c r="AF3268" s="56">
        <v>41989</v>
      </c>
      <c r="AG3268" s="55">
        <v>1</v>
      </c>
      <c r="AH3268" s="55" t="s">
        <v>12205</v>
      </c>
      <c r="AI3268" s="55" t="s">
        <v>8872</v>
      </c>
      <c r="AJ3268" s="55" t="s">
        <v>8872</v>
      </c>
      <c r="AK3268" s="55" t="s">
        <v>8872</v>
      </c>
      <c r="AL3268" s="55" t="s">
        <v>8872</v>
      </c>
      <c r="AM3268" s="55" t="s">
        <v>8872</v>
      </c>
      <c r="AN3268" s="55" t="s">
        <v>8872</v>
      </c>
      <c r="AO3268" s="55" t="s">
        <v>8872</v>
      </c>
      <c r="AP3268" s="55" t="s">
        <v>8872</v>
      </c>
      <c r="AQ3268" s="55" t="s">
        <v>8872</v>
      </c>
      <c r="AR3268" s="55" t="s">
        <v>8872</v>
      </c>
      <c r="AS3268" s="55" t="s">
        <v>8872</v>
      </c>
      <c r="AT3268" s="55" t="s">
        <v>8872</v>
      </c>
      <c r="AU3268" s="55" t="s">
        <v>9342</v>
      </c>
    </row>
    <row r="3269" spans="1:47" hidden="1">
      <c r="A3269" s="54">
        <v>11906</v>
      </c>
      <c r="B3269" s="55" t="s">
        <v>8875</v>
      </c>
      <c r="C3269" s="55" t="s">
        <v>8848</v>
      </c>
      <c r="D3269" s="55" t="s">
        <v>8850</v>
      </c>
      <c r="E3269" s="55">
        <v>1422</v>
      </c>
      <c r="F3269" s="55">
        <v>1922</v>
      </c>
      <c r="G3269" s="55" t="s">
        <v>41369</v>
      </c>
      <c r="H3269" s="55" t="s">
        <v>41370</v>
      </c>
      <c r="I3269" s="55" t="s">
        <v>8853</v>
      </c>
      <c r="J3269" s="55" t="s">
        <v>28534</v>
      </c>
      <c r="K3269" s="55" t="s">
        <v>16462</v>
      </c>
      <c r="L3269" s="55" t="s">
        <v>41371</v>
      </c>
      <c r="M3269" s="55" t="s">
        <v>41372</v>
      </c>
      <c r="N3269" s="55" t="s">
        <v>41373</v>
      </c>
      <c r="O3269" s="55" t="s">
        <v>41374</v>
      </c>
      <c r="P3269" s="56" t="s">
        <v>13520</v>
      </c>
      <c r="Q3269" s="55" t="s">
        <v>41375</v>
      </c>
      <c r="R3269" s="55" t="s">
        <v>41376</v>
      </c>
      <c r="S3269" s="55" t="s">
        <v>15194</v>
      </c>
      <c r="T3269" s="55" t="s">
        <v>15194</v>
      </c>
      <c r="U3269" s="55" t="s">
        <v>41324</v>
      </c>
      <c r="V3269" s="55" t="s">
        <v>41377</v>
      </c>
      <c r="W3269" s="55" t="s">
        <v>30362</v>
      </c>
      <c r="X3269" s="55">
        <v>15700</v>
      </c>
      <c r="Y3269" s="55" t="s">
        <v>20696</v>
      </c>
      <c r="Z3269" s="55" t="s">
        <v>8890</v>
      </c>
      <c r="AA3269" s="55" t="s">
        <v>8890</v>
      </c>
      <c r="AB3269" s="55">
        <v>490684</v>
      </c>
      <c r="AC3269" s="55">
        <v>2147560</v>
      </c>
      <c r="AD3269" s="55" t="s">
        <v>24729</v>
      </c>
      <c r="AE3269" s="55" t="s">
        <v>9341</v>
      </c>
      <c r="AF3269" s="56">
        <v>42250</v>
      </c>
      <c r="AG3269" s="55">
        <v>1</v>
      </c>
      <c r="AH3269" s="55" t="s">
        <v>30509</v>
      </c>
      <c r="AI3269" s="55" t="s">
        <v>8872</v>
      </c>
      <c r="AJ3269" s="55" t="s">
        <v>8872</v>
      </c>
      <c r="AK3269" s="55" t="s">
        <v>8872</v>
      </c>
      <c r="AL3269" s="55" t="s">
        <v>8872</v>
      </c>
      <c r="AM3269" s="55" t="s">
        <v>8872</v>
      </c>
      <c r="AN3269" s="55" t="s">
        <v>8872</v>
      </c>
      <c r="AO3269" s="55" t="s">
        <v>8872</v>
      </c>
      <c r="AP3269" s="55" t="s">
        <v>8872</v>
      </c>
      <c r="AQ3269" s="55" t="s">
        <v>8872</v>
      </c>
      <c r="AR3269" s="55" t="s">
        <v>8872</v>
      </c>
      <c r="AS3269" s="55" t="s">
        <v>8872</v>
      </c>
      <c r="AT3269" s="55" t="s">
        <v>8872</v>
      </c>
      <c r="AU3269" s="55" t="s">
        <v>30321</v>
      </c>
    </row>
    <row r="3270" spans="1:47" hidden="1">
      <c r="A3270" s="54">
        <v>12464</v>
      </c>
      <c r="B3270" s="55" t="s">
        <v>8849</v>
      </c>
      <c r="C3270" s="55" t="s">
        <v>24507</v>
      </c>
      <c r="D3270" s="55" t="s">
        <v>8850</v>
      </c>
      <c r="E3270" s="55">
        <v>1422</v>
      </c>
      <c r="F3270" s="55">
        <v>1922</v>
      </c>
      <c r="G3270" s="55" t="s">
        <v>41378</v>
      </c>
      <c r="H3270" s="55" t="s">
        <v>41379</v>
      </c>
      <c r="I3270" s="55" t="s">
        <v>8853</v>
      </c>
      <c r="J3270" s="55" t="s">
        <v>33863</v>
      </c>
      <c r="K3270" s="55" t="s">
        <v>33864</v>
      </c>
      <c r="L3270" s="55" t="s">
        <v>41380</v>
      </c>
      <c r="M3270" s="55" t="s">
        <v>41381</v>
      </c>
      <c r="N3270" s="55" t="s">
        <v>41382</v>
      </c>
      <c r="O3270" s="55" t="s">
        <v>41383</v>
      </c>
      <c r="P3270" s="56" t="s">
        <v>13520</v>
      </c>
      <c r="Q3270" s="55" t="s">
        <v>41384</v>
      </c>
      <c r="R3270" s="55" t="s">
        <v>41385</v>
      </c>
      <c r="S3270" s="55" t="s">
        <v>15194</v>
      </c>
      <c r="T3270" s="55" t="s">
        <v>15194</v>
      </c>
      <c r="U3270" s="55" t="s">
        <v>41386</v>
      </c>
      <c r="V3270" s="55" t="s">
        <v>41387</v>
      </c>
      <c r="W3270" s="55" t="s">
        <v>30350</v>
      </c>
      <c r="X3270" s="55">
        <v>1040</v>
      </c>
      <c r="Y3270" s="55" t="s">
        <v>24452</v>
      </c>
      <c r="Z3270" s="55" t="s">
        <v>8890</v>
      </c>
      <c r="AA3270" s="55" t="s">
        <v>8890</v>
      </c>
      <c r="AB3270" s="55">
        <v>479952</v>
      </c>
      <c r="AC3270" s="55">
        <v>2140246</v>
      </c>
      <c r="AD3270" s="55" t="s">
        <v>27235</v>
      </c>
      <c r="AE3270" s="55" t="s">
        <v>25471</v>
      </c>
      <c r="AF3270" s="56">
        <v>42236</v>
      </c>
      <c r="AG3270" s="55">
        <v>1</v>
      </c>
      <c r="AH3270" s="55" t="s">
        <v>10058</v>
      </c>
      <c r="AI3270" s="55" t="s">
        <v>8872</v>
      </c>
      <c r="AJ3270" s="55" t="s">
        <v>8872</v>
      </c>
      <c r="AK3270" s="55" t="s">
        <v>8872</v>
      </c>
      <c r="AL3270" s="55" t="s">
        <v>8872</v>
      </c>
      <c r="AM3270" s="55" t="s">
        <v>8872</v>
      </c>
      <c r="AN3270" s="55" t="s">
        <v>8872</v>
      </c>
      <c r="AO3270" s="55" t="s">
        <v>8872</v>
      </c>
      <c r="AP3270" s="55" t="s">
        <v>8872</v>
      </c>
      <c r="AQ3270" s="55" t="s">
        <v>8872</v>
      </c>
      <c r="AR3270" s="55" t="s">
        <v>8872</v>
      </c>
      <c r="AS3270" s="55" t="s">
        <v>8872</v>
      </c>
      <c r="AT3270" s="55" t="s">
        <v>8872</v>
      </c>
      <c r="AU3270" s="55" t="s">
        <v>30620</v>
      </c>
    </row>
    <row r="3271" spans="1:47" hidden="1">
      <c r="A3271" s="54">
        <v>13684</v>
      </c>
      <c r="B3271" s="55" t="s">
        <v>8849</v>
      </c>
      <c r="C3271" s="55" t="s">
        <v>24507</v>
      </c>
      <c r="D3271" s="55" t="s">
        <v>8850</v>
      </c>
      <c r="E3271" s="55">
        <v>1422</v>
      </c>
      <c r="F3271" s="55">
        <v>1922</v>
      </c>
      <c r="G3271" s="55" t="s">
        <v>41388</v>
      </c>
      <c r="H3271" s="55" t="s">
        <v>41389</v>
      </c>
      <c r="I3271" s="55" t="s">
        <v>8853</v>
      </c>
      <c r="J3271" s="55" t="s">
        <v>24612</v>
      </c>
      <c r="K3271" s="55" t="s">
        <v>24613</v>
      </c>
      <c r="L3271" s="55" t="s">
        <v>41390</v>
      </c>
      <c r="M3271" s="55" t="s">
        <v>41391</v>
      </c>
      <c r="N3271" s="55" t="s">
        <v>41392</v>
      </c>
      <c r="O3271" s="55" t="s">
        <v>41393</v>
      </c>
      <c r="P3271" s="56" t="s">
        <v>9024</v>
      </c>
      <c r="Q3271" s="55" t="s">
        <v>41394</v>
      </c>
      <c r="R3271" s="55" t="s">
        <v>41395</v>
      </c>
      <c r="S3271" s="55" t="s">
        <v>8925</v>
      </c>
      <c r="T3271" s="55" t="s">
        <v>8925</v>
      </c>
      <c r="U3271" s="55" t="s">
        <v>41358</v>
      </c>
      <c r="V3271" s="55" t="s">
        <v>41256</v>
      </c>
      <c r="W3271" s="55" t="s">
        <v>41258</v>
      </c>
      <c r="X3271" s="55">
        <v>11500</v>
      </c>
      <c r="Y3271" s="55" t="s">
        <v>9030</v>
      </c>
      <c r="Z3271" s="55" t="s">
        <v>8868</v>
      </c>
      <c r="AA3271" s="55" t="s">
        <v>8868</v>
      </c>
      <c r="AB3271" s="55">
        <v>477979</v>
      </c>
      <c r="AC3271" s="55">
        <v>2149778</v>
      </c>
      <c r="AD3271" s="55" t="s">
        <v>24567</v>
      </c>
      <c r="AE3271" s="55" t="s">
        <v>24567</v>
      </c>
      <c r="AF3271" s="56">
        <v>42425</v>
      </c>
      <c r="AG3271" s="55">
        <v>1</v>
      </c>
      <c r="AH3271" s="55" t="s">
        <v>10763</v>
      </c>
      <c r="AI3271" s="55" t="s">
        <v>8872</v>
      </c>
      <c r="AJ3271" s="55" t="s">
        <v>8872</v>
      </c>
      <c r="AK3271" s="55" t="s">
        <v>8872</v>
      </c>
      <c r="AL3271" s="55" t="s">
        <v>8872</v>
      </c>
      <c r="AM3271" s="55" t="s">
        <v>8872</v>
      </c>
      <c r="AN3271" s="55" t="s">
        <v>8872</v>
      </c>
      <c r="AO3271" s="55" t="s">
        <v>8872</v>
      </c>
      <c r="AP3271" s="55" t="s">
        <v>8872</v>
      </c>
      <c r="AQ3271" s="55" t="s">
        <v>8872</v>
      </c>
      <c r="AR3271" s="55" t="s">
        <v>8872</v>
      </c>
      <c r="AS3271" s="55" t="s">
        <v>8872</v>
      </c>
      <c r="AT3271" s="55" t="s">
        <v>8872</v>
      </c>
      <c r="AU3271" s="55" t="s">
        <v>35707</v>
      </c>
    </row>
    <row r="3272" spans="1:47" hidden="1">
      <c r="A3272" s="55">
        <v>11326</v>
      </c>
      <c r="B3272" s="55" t="s">
        <v>8875</v>
      </c>
      <c r="C3272" s="55" t="s">
        <v>8848</v>
      </c>
      <c r="D3272" s="55" t="s">
        <v>8850</v>
      </c>
      <c r="E3272" s="55">
        <v>1422</v>
      </c>
      <c r="F3272" s="55">
        <v>1922</v>
      </c>
      <c r="G3272" s="55" t="s">
        <v>41396</v>
      </c>
      <c r="H3272" s="55" t="s">
        <v>41397</v>
      </c>
      <c r="I3272" s="55" t="s">
        <v>8853</v>
      </c>
      <c r="J3272" s="55" t="s">
        <v>24584</v>
      </c>
      <c r="K3272" s="55" t="s">
        <v>25010</v>
      </c>
      <c r="L3272" s="55" t="s">
        <v>41398</v>
      </c>
      <c r="M3272" s="55" t="s">
        <v>41399</v>
      </c>
      <c r="N3272" s="55" t="s">
        <v>41400</v>
      </c>
      <c r="O3272" s="55" t="s">
        <v>41401</v>
      </c>
      <c r="Q3272" s="55" t="s">
        <v>41402</v>
      </c>
      <c r="R3272" s="55" t="s">
        <v>41403</v>
      </c>
      <c r="S3272" s="55" t="s">
        <v>8925</v>
      </c>
      <c r="T3272" s="55" t="s">
        <v>8925</v>
      </c>
      <c r="U3272" s="55" t="s">
        <v>41404</v>
      </c>
      <c r="V3272" s="55" t="s">
        <v>41405</v>
      </c>
      <c r="W3272" s="55" t="s">
        <v>27912</v>
      </c>
      <c r="X3272" s="55">
        <v>7850</v>
      </c>
      <c r="Y3272" s="55" t="s">
        <v>14213</v>
      </c>
      <c r="Z3272" s="56" t="s">
        <v>8868</v>
      </c>
      <c r="AA3272" s="56" t="s">
        <v>8868</v>
      </c>
      <c r="AB3272" s="57">
        <v>488847</v>
      </c>
      <c r="AC3272" s="57">
        <v>2152359</v>
      </c>
      <c r="AD3272" s="55" t="s">
        <v>25021</v>
      </c>
      <c r="AE3272" s="55" t="s">
        <v>24594</v>
      </c>
      <c r="AF3272" s="56"/>
      <c r="AG3272" s="55">
        <v>1</v>
      </c>
      <c r="AH3272" s="55" t="s">
        <v>26658</v>
      </c>
      <c r="AI3272" s="55" t="s">
        <v>8872</v>
      </c>
      <c r="AJ3272" s="55" t="s">
        <v>8872</v>
      </c>
      <c r="AK3272" s="55" t="s">
        <v>8872</v>
      </c>
      <c r="AL3272" s="55" t="s">
        <v>8872</v>
      </c>
      <c r="AM3272" s="55" t="s">
        <v>8872</v>
      </c>
      <c r="AN3272" s="55" t="s">
        <v>8872</v>
      </c>
      <c r="AO3272" s="55" t="s">
        <v>8872</v>
      </c>
      <c r="AP3272" s="55" t="s">
        <v>8872</v>
      </c>
      <c r="AQ3272" s="55" t="s">
        <v>8872</v>
      </c>
      <c r="AR3272" s="55" t="s">
        <v>8872</v>
      </c>
      <c r="AS3272" s="55" t="s">
        <v>8872</v>
      </c>
      <c r="AT3272" s="55" t="s">
        <v>8872</v>
      </c>
      <c r="AU3272" s="55" t="e">
        <v>#N/A</v>
      </c>
    </row>
    <row r="3273" spans="1:47" hidden="1">
      <c r="A3273" s="54">
        <v>11405</v>
      </c>
      <c r="B3273" s="55" t="s">
        <v>8875</v>
      </c>
      <c r="C3273" s="55" t="s">
        <v>8848</v>
      </c>
      <c r="D3273" s="55" t="s">
        <v>10112</v>
      </c>
      <c r="E3273" s="55">
        <v>1423</v>
      </c>
      <c r="F3273" s="55">
        <v>1923</v>
      </c>
      <c r="G3273" s="55" t="s">
        <v>41406</v>
      </c>
      <c r="H3273" s="55" t="s">
        <v>41407</v>
      </c>
      <c r="I3273" s="55" t="s">
        <v>8853</v>
      </c>
      <c r="J3273" s="55" t="s">
        <v>24540</v>
      </c>
      <c r="K3273" s="55" t="s">
        <v>24541</v>
      </c>
      <c r="L3273" s="55" t="s">
        <v>41408</v>
      </c>
      <c r="M3273" s="55" t="s">
        <v>41409</v>
      </c>
      <c r="N3273" s="55" t="s">
        <v>41410</v>
      </c>
      <c r="O3273" s="55" t="s">
        <v>41411</v>
      </c>
      <c r="P3273" s="56" t="s">
        <v>10744</v>
      </c>
      <c r="Q3273" s="55" t="s">
        <v>41412</v>
      </c>
      <c r="R3273" s="55" t="s">
        <v>41413</v>
      </c>
      <c r="S3273" s="55" t="s">
        <v>8907</v>
      </c>
      <c r="T3273" s="55" t="s">
        <v>8907</v>
      </c>
      <c r="U3273" s="55" t="s">
        <v>16770</v>
      </c>
      <c r="V3273" s="55" t="s">
        <v>14629</v>
      </c>
      <c r="W3273" s="55" t="s">
        <v>28185</v>
      </c>
      <c r="X3273" s="55">
        <v>8040</v>
      </c>
      <c r="Y3273" s="55" t="s">
        <v>9609</v>
      </c>
      <c r="Z3273" s="55" t="s">
        <v>10123</v>
      </c>
      <c r="AA3273" s="55" t="s">
        <v>10123</v>
      </c>
      <c r="AB3273" s="55">
        <v>490260</v>
      </c>
      <c r="AC3273" s="55">
        <v>2143067</v>
      </c>
      <c r="AD3273" s="55" t="s">
        <v>9193</v>
      </c>
      <c r="AE3273" s="55" t="s">
        <v>24551</v>
      </c>
      <c r="AF3273" s="56">
        <v>41989</v>
      </c>
      <c r="AG3273" s="55">
        <v>1</v>
      </c>
      <c r="AH3273" s="55" t="s">
        <v>10058</v>
      </c>
      <c r="AI3273" s="55" t="s">
        <v>8872</v>
      </c>
      <c r="AJ3273" s="55" t="s">
        <v>8872</v>
      </c>
      <c r="AK3273" s="55" t="s">
        <v>8872</v>
      </c>
      <c r="AL3273" s="55" t="s">
        <v>8872</v>
      </c>
      <c r="AM3273" s="55" t="s">
        <v>8872</v>
      </c>
      <c r="AN3273" s="55" t="s">
        <v>8872</v>
      </c>
      <c r="AO3273" s="55" t="s">
        <v>8872</v>
      </c>
      <c r="AP3273" s="55" t="s">
        <v>8872</v>
      </c>
      <c r="AQ3273" s="55" t="s">
        <v>8872</v>
      </c>
      <c r="AR3273" s="55" t="s">
        <v>8872</v>
      </c>
      <c r="AS3273" s="55" t="s">
        <v>8872</v>
      </c>
      <c r="AT3273" s="55" t="s">
        <v>8872</v>
      </c>
      <c r="AU3273" s="55" t="s">
        <v>10787</v>
      </c>
    </row>
    <row r="3274" spans="1:47" hidden="1">
      <c r="A3274" s="54">
        <v>11904</v>
      </c>
      <c r="B3274" s="55" t="s">
        <v>8875</v>
      </c>
      <c r="C3274" s="55" t="s">
        <v>8848</v>
      </c>
      <c r="D3274" s="55" t="s">
        <v>8850</v>
      </c>
      <c r="E3274" s="55">
        <v>1423</v>
      </c>
      <c r="F3274" s="55">
        <v>1923</v>
      </c>
      <c r="G3274" s="55" t="s">
        <v>41414</v>
      </c>
      <c r="H3274" s="55" t="s">
        <v>41415</v>
      </c>
      <c r="I3274" s="55" t="s">
        <v>8897</v>
      </c>
      <c r="J3274" s="55" t="s">
        <v>28534</v>
      </c>
      <c r="K3274" s="55" t="s">
        <v>16462</v>
      </c>
      <c r="L3274" s="55" t="s">
        <v>41416</v>
      </c>
      <c r="M3274" s="55" t="s">
        <v>41417</v>
      </c>
      <c r="N3274" s="55" t="s">
        <v>41418</v>
      </c>
      <c r="O3274" s="55" t="s">
        <v>41419</v>
      </c>
      <c r="P3274" s="56" t="s">
        <v>9361</v>
      </c>
      <c r="Q3274" s="55" t="s">
        <v>41420</v>
      </c>
      <c r="R3274" s="55" t="s">
        <v>41421</v>
      </c>
      <c r="S3274" s="55" t="s">
        <v>15194</v>
      </c>
      <c r="T3274" s="55" t="s">
        <v>15194</v>
      </c>
      <c r="U3274" s="55" t="s">
        <v>32304</v>
      </c>
      <c r="V3274" s="55" t="s">
        <v>41324</v>
      </c>
      <c r="W3274" s="55" t="s">
        <v>30362</v>
      </c>
      <c r="X3274" s="55">
        <v>15700</v>
      </c>
      <c r="Y3274" s="55" t="s">
        <v>20696</v>
      </c>
      <c r="Z3274" s="55" t="s">
        <v>8890</v>
      </c>
      <c r="AA3274" s="55" t="s">
        <v>8890</v>
      </c>
      <c r="AB3274" s="55">
        <v>490920</v>
      </c>
      <c r="AC3274" s="55">
        <v>2147535</v>
      </c>
      <c r="AD3274" s="55" t="s">
        <v>24729</v>
      </c>
      <c r="AE3274" s="55" t="s">
        <v>9341</v>
      </c>
      <c r="AF3274" s="56">
        <v>42327</v>
      </c>
      <c r="AG3274" s="55">
        <v>1</v>
      </c>
      <c r="AH3274" s="55" t="s">
        <v>30509</v>
      </c>
      <c r="AI3274" s="55" t="s">
        <v>8872</v>
      </c>
      <c r="AJ3274" s="55" t="s">
        <v>8872</v>
      </c>
      <c r="AK3274" s="55" t="s">
        <v>8872</v>
      </c>
      <c r="AL3274" s="55" t="s">
        <v>8872</v>
      </c>
      <c r="AM3274" s="55" t="s">
        <v>8872</v>
      </c>
      <c r="AN3274" s="55" t="s">
        <v>8872</v>
      </c>
      <c r="AO3274" s="55" t="s">
        <v>8872</v>
      </c>
      <c r="AP3274" s="55" t="s">
        <v>8872</v>
      </c>
      <c r="AQ3274" s="55" t="s">
        <v>8872</v>
      </c>
      <c r="AR3274" s="55" t="s">
        <v>8872</v>
      </c>
      <c r="AS3274" s="55" t="s">
        <v>8872</v>
      </c>
      <c r="AT3274" s="55" t="s">
        <v>8872</v>
      </c>
      <c r="AU3274" s="55" t="s">
        <v>30363</v>
      </c>
    </row>
    <row r="3275" spans="1:47" hidden="1">
      <c r="A3275" s="54">
        <v>12478</v>
      </c>
      <c r="B3275" s="55" t="s">
        <v>8849</v>
      </c>
      <c r="C3275" s="55" t="s">
        <v>24507</v>
      </c>
      <c r="D3275" s="55" t="s">
        <v>8850</v>
      </c>
      <c r="E3275" s="55">
        <v>1423</v>
      </c>
      <c r="F3275" s="55">
        <v>1923</v>
      </c>
      <c r="G3275" s="55" t="s">
        <v>41422</v>
      </c>
      <c r="H3275" s="55" t="s">
        <v>41423</v>
      </c>
      <c r="I3275" s="55" t="s">
        <v>8853</v>
      </c>
      <c r="J3275" s="55" t="s">
        <v>33863</v>
      </c>
      <c r="K3275" s="55" t="s">
        <v>33864</v>
      </c>
      <c r="L3275" s="55" t="s">
        <v>41424</v>
      </c>
      <c r="M3275" s="55" t="s">
        <v>41425</v>
      </c>
      <c r="N3275" s="55" t="s">
        <v>41426</v>
      </c>
      <c r="O3275" s="55" t="s">
        <v>41427</v>
      </c>
      <c r="P3275" s="56" t="s">
        <v>9024</v>
      </c>
      <c r="Q3275" s="55" t="s">
        <v>41428</v>
      </c>
      <c r="R3275" s="55" t="s">
        <v>41429</v>
      </c>
      <c r="S3275" s="55" t="s">
        <v>15194</v>
      </c>
      <c r="T3275" s="55" t="s">
        <v>15194</v>
      </c>
      <c r="U3275" s="55" t="s">
        <v>9658</v>
      </c>
      <c r="V3275" s="55" t="s">
        <v>16591</v>
      </c>
      <c r="W3275" s="55" t="s">
        <v>33607</v>
      </c>
      <c r="X3275" s="55">
        <v>1030</v>
      </c>
      <c r="Y3275" s="55" t="s">
        <v>26639</v>
      </c>
      <c r="Z3275" s="55" t="s">
        <v>8890</v>
      </c>
      <c r="AA3275" s="55" t="s">
        <v>8890</v>
      </c>
      <c r="AB3275" s="55">
        <v>480793</v>
      </c>
      <c r="AC3275" s="55">
        <v>2140822</v>
      </c>
      <c r="AD3275" s="55" t="s">
        <v>27235</v>
      </c>
      <c r="AE3275" s="55" t="s">
        <v>25471</v>
      </c>
      <c r="AF3275" s="56">
        <v>42404</v>
      </c>
      <c r="AG3275" s="55">
        <v>1</v>
      </c>
      <c r="AH3275" s="55" t="s">
        <v>15163</v>
      </c>
      <c r="AI3275" s="55" t="s">
        <v>8872</v>
      </c>
      <c r="AJ3275" s="55" t="s">
        <v>8872</v>
      </c>
      <c r="AK3275" s="55" t="s">
        <v>8872</v>
      </c>
      <c r="AL3275" s="55" t="s">
        <v>8872</v>
      </c>
      <c r="AM3275" s="55" t="s">
        <v>8872</v>
      </c>
      <c r="AN3275" s="55" t="s">
        <v>8872</v>
      </c>
      <c r="AO3275" s="55" t="s">
        <v>8872</v>
      </c>
      <c r="AP3275" s="55" t="s">
        <v>8872</v>
      </c>
      <c r="AQ3275" s="55" t="s">
        <v>8872</v>
      </c>
      <c r="AR3275" s="55" t="s">
        <v>8872</v>
      </c>
      <c r="AS3275" s="55" t="s">
        <v>8872</v>
      </c>
      <c r="AT3275" s="55" t="s">
        <v>8872</v>
      </c>
      <c r="AU3275" s="55" t="s">
        <v>30620</v>
      </c>
    </row>
    <row r="3276" spans="1:47" hidden="1">
      <c r="A3276" s="54">
        <v>11409</v>
      </c>
      <c r="B3276" s="55" t="s">
        <v>8875</v>
      </c>
      <c r="C3276" s="55" t="s">
        <v>8848</v>
      </c>
      <c r="D3276" s="55" t="s">
        <v>10112</v>
      </c>
      <c r="E3276" s="55">
        <v>1424</v>
      </c>
      <c r="F3276" s="55">
        <v>1924</v>
      </c>
      <c r="G3276" s="55" t="s">
        <v>41430</v>
      </c>
      <c r="H3276" s="55" t="s">
        <v>41431</v>
      </c>
      <c r="I3276" s="55" t="s">
        <v>8853</v>
      </c>
      <c r="J3276" s="55" t="s">
        <v>24540</v>
      </c>
      <c r="K3276" s="55" t="s">
        <v>24541</v>
      </c>
      <c r="L3276" s="55" t="s">
        <v>41432</v>
      </c>
      <c r="M3276" s="55" t="s">
        <v>41433</v>
      </c>
      <c r="N3276" s="55" t="s">
        <v>41434</v>
      </c>
      <c r="O3276" s="55" t="s">
        <v>41435</v>
      </c>
      <c r="P3276" s="56" t="s">
        <v>9374</v>
      </c>
      <c r="Q3276" s="55" t="s">
        <v>41436</v>
      </c>
      <c r="R3276" s="55" t="s">
        <v>41437</v>
      </c>
      <c r="S3276" s="55" t="s">
        <v>8907</v>
      </c>
      <c r="T3276" s="55" t="s">
        <v>8907</v>
      </c>
      <c r="U3276" s="55" t="s">
        <v>41438</v>
      </c>
      <c r="V3276" s="55" t="s">
        <v>16770</v>
      </c>
      <c r="W3276" s="55" t="s">
        <v>24646</v>
      </c>
      <c r="X3276" s="55">
        <v>8020</v>
      </c>
      <c r="Y3276" s="55" t="s">
        <v>9609</v>
      </c>
      <c r="Z3276" s="55" t="s">
        <v>10123</v>
      </c>
      <c r="AA3276" s="55" t="s">
        <v>10123</v>
      </c>
      <c r="AB3276" s="55">
        <v>489527</v>
      </c>
      <c r="AC3276" s="55">
        <v>2143315</v>
      </c>
      <c r="AD3276" s="55" t="s">
        <v>9732</v>
      </c>
      <c r="AE3276" s="55" t="s">
        <v>24551</v>
      </c>
      <c r="AF3276" s="56">
        <v>42069</v>
      </c>
      <c r="AG3276" s="55">
        <v>1</v>
      </c>
      <c r="AH3276" s="55" t="s">
        <v>9922</v>
      </c>
      <c r="AI3276" s="55" t="s">
        <v>8872</v>
      </c>
      <c r="AJ3276" s="55" t="s">
        <v>8872</v>
      </c>
      <c r="AK3276" s="55" t="s">
        <v>8872</v>
      </c>
      <c r="AL3276" s="55" t="s">
        <v>8872</v>
      </c>
      <c r="AM3276" s="55" t="s">
        <v>8872</v>
      </c>
      <c r="AN3276" s="55" t="s">
        <v>8872</v>
      </c>
      <c r="AO3276" s="55" t="s">
        <v>8872</v>
      </c>
      <c r="AP3276" s="55" t="s">
        <v>8872</v>
      </c>
      <c r="AQ3276" s="55" t="s">
        <v>8872</v>
      </c>
      <c r="AR3276" s="55" t="s">
        <v>8872</v>
      </c>
      <c r="AS3276" s="55" t="s">
        <v>8872</v>
      </c>
      <c r="AT3276" s="55" t="s">
        <v>8872</v>
      </c>
      <c r="AU3276" s="55" t="s">
        <v>17816</v>
      </c>
    </row>
    <row r="3277" spans="1:47" hidden="1">
      <c r="A3277" s="54">
        <v>11903</v>
      </c>
      <c r="B3277" s="55" t="s">
        <v>8875</v>
      </c>
      <c r="C3277" s="55" t="s">
        <v>8848</v>
      </c>
      <c r="D3277" s="55" t="s">
        <v>8850</v>
      </c>
      <c r="E3277" s="55">
        <v>1424</v>
      </c>
      <c r="F3277" s="55">
        <v>1924</v>
      </c>
      <c r="G3277" s="55" t="s">
        <v>41439</v>
      </c>
      <c r="H3277" s="55" t="s">
        <v>41440</v>
      </c>
      <c r="I3277" s="55" t="s">
        <v>8853</v>
      </c>
      <c r="J3277" s="55" t="s">
        <v>28534</v>
      </c>
      <c r="K3277" s="55" t="s">
        <v>16462</v>
      </c>
      <c r="L3277" s="55" t="s">
        <v>41441</v>
      </c>
      <c r="M3277" s="55" t="s">
        <v>41442</v>
      </c>
      <c r="N3277" s="55" t="s">
        <v>41443</v>
      </c>
      <c r="O3277" s="55" t="s">
        <v>41444</v>
      </c>
      <c r="P3277" s="56" t="s">
        <v>12925</v>
      </c>
      <c r="Q3277" s="55" t="s">
        <v>41445</v>
      </c>
      <c r="R3277" s="55" t="s">
        <v>41446</v>
      </c>
      <c r="S3277" s="55" t="s">
        <v>15194</v>
      </c>
      <c r="T3277" s="55" t="s">
        <v>15194</v>
      </c>
      <c r="U3277" s="55" t="s">
        <v>41447</v>
      </c>
      <c r="V3277" s="55" t="s">
        <v>41448</v>
      </c>
      <c r="W3277" s="55" t="s">
        <v>41449</v>
      </c>
      <c r="X3277" s="55">
        <v>15710</v>
      </c>
      <c r="Y3277" s="55" t="s">
        <v>20696</v>
      </c>
      <c r="Z3277" s="55" t="s">
        <v>8890</v>
      </c>
      <c r="AA3277" s="55" t="s">
        <v>8890</v>
      </c>
      <c r="AB3277" s="55">
        <v>490386</v>
      </c>
      <c r="AC3277" s="55">
        <v>2147505</v>
      </c>
      <c r="AD3277" s="55" t="s">
        <v>24729</v>
      </c>
      <c r="AE3277" s="55" t="s">
        <v>9341</v>
      </c>
      <c r="AF3277" s="56">
        <v>42300</v>
      </c>
      <c r="AG3277" s="55">
        <v>1</v>
      </c>
      <c r="AH3277" s="55" t="s">
        <v>22879</v>
      </c>
      <c r="AI3277" s="55" t="s">
        <v>8872</v>
      </c>
      <c r="AJ3277" s="55" t="s">
        <v>8872</v>
      </c>
      <c r="AK3277" s="55" t="s">
        <v>8872</v>
      </c>
      <c r="AL3277" s="55" t="s">
        <v>8872</v>
      </c>
      <c r="AM3277" s="55" t="s">
        <v>8872</v>
      </c>
      <c r="AN3277" s="55" t="s">
        <v>8872</v>
      </c>
      <c r="AO3277" s="55" t="s">
        <v>8872</v>
      </c>
      <c r="AP3277" s="55" t="s">
        <v>8872</v>
      </c>
      <c r="AQ3277" s="55" t="s">
        <v>8872</v>
      </c>
      <c r="AR3277" s="55" t="s">
        <v>8872</v>
      </c>
      <c r="AS3277" s="55" t="s">
        <v>8872</v>
      </c>
      <c r="AT3277" s="55" t="s">
        <v>8872</v>
      </c>
      <c r="AU3277" s="55" t="s">
        <v>30321</v>
      </c>
    </row>
    <row r="3278" spans="1:47" hidden="1">
      <c r="A3278" s="54">
        <v>12481</v>
      </c>
      <c r="B3278" s="55" t="s">
        <v>8849</v>
      </c>
      <c r="C3278" s="55" t="s">
        <v>24507</v>
      </c>
      <c r="D3278" s="55" t="s">
        <v>8850</v>
      </c>
      <c r="E3278" s="55">
        <v>1424</v>
      </c>
      <c r="F3278" s="55">
        <v>1924</v>
      </c>
      <c r="G3278" s="55" t="s">
        <v>41450</v>
      </c>
      <c r="H3278" s="55" t="s">
        <v>41451</v>
      </c>
      <c r="I3278" s="55" t="s">
        <v>8853</v>
      </c>
      <c r="J3278" s="55" t="s">
        <v>33863</v>
      </c>
      <c r="K3278" s="55" t="s">
        <v>33864</v>
      </c>
      <c r="L3278" s="55" t="s">
        <v>41452</v>
      </c>
      <c r="M3278" s="55" t="s">
        <v>41453</v>
      </c>
      <c r="N3278" s="55" t="s">
        <v>41454</v>
      </c>
      <c r="O3278" s="55" t="s">
        <v>41455</v>
      </c>
      <c r="P3278" s="56" t="s">
        <v>13520</v>
      </c>
      <c r="Q3278" s="55" t="s">
        <v>41456</v>
      </c>
      <c r="R3278" s="55" t="s">
        <v>41457</v>
      </c>
      <c r="S3278" s="55" t="s">
        <v>15194</v>
      </c>
      <c r="T3278" s="55" t="s">
        <v>15194</v>
      </c>
      <c r="U3278" s="55" t="s">
        <v>22503</v>
      </c>
      <c r="V3278" s="55" t="s">
        <v>41458</v>
      </c>
      <c r="W3278" s="55" t="s">
        <v>33607</v>
      </c>
      <c r="X3278" s="55">
        <v>1030</v>
      </c>
      <c r="Y3278" s="55" t="s">
        <v>24452</v>
      </c>
      <c r="Z3278" s="55" t="s">
        <v>8890</v>
      </c>
      <c r="AA3278" s="55" t="s">
        <v>8890</v>
      </c>
      <c r="AB3278" s="55">
        <v>480860786</v>
      </c>
      <c r="AC3278" s="55">
        <v>2140242984</v>
      </c>
      <c r="AD3278" s="55" t="s">
        <v>27235</v>
      </c>
      <c r="AE3278" s="55" t="s">
        <v>25471</v>
      </c>
      <c r="AF3278" s="56">
        <v>42268</v>
      </c>
      <c r="AG3278" s="55">
        <v>1</v>
      </c>
      <c r="AH3278" s="55" t="s">
        <v>24742</v>
      </c>
      <c r="AI3278" s="55" t="s">
        <v>8872</v>
      </c>
      <c r="AJ3278" s="55" t="s">
        <v>8872</v>
      </c>
      <c r="AK3278" s="55" t="s">
        <v>8872</v>
      </c>
      <c r="AL3278" s="55" t="s">
        <v>8872</v>
      </c>
      <c r="AM3278" s="55" t="s">
        <v>8872</v>
      </c>
      <c r="AN3278" s="55" t="s">
        <v>8872</v>
      </c>
      <c r="AO3278" s="55" t="s">
        <v>8872</v>
      </c>
      <c r="AP3278" s="55" t="s">
        <v>8872</v>
      </c>
      <c r="AQ3278" s="55" t="s">
        <v>8872</v>
      </c>
      <c r="AR3278" s="55" t="s">
        <v>8872</v>
      </c>
      <c r="AS3278" s="55" t="s">
        <v>8872</v>
      </c>
      <c r="AT3278" s="55" t="s">
        <v>8872</v>
      </c>
      <c r="AU3278" s="55" t="s">
        <v>30620</v>
      </c>
    </row>
    <row r="3279" spans="1:47" hidden="1">
      <c r="A3279" s="54">
        <v>11415</v>
      </c>
      <c r="B3279" s="55" t="s">
        <v>8875</v>
      </c>
      <c r="C3279" s="55" t="s">
        <v>8848</v>
      </c>
      <c r="D3279" s="55" t="s">
        <v>10112</v>
      </c>
      <c r="E3279" s="55">
        <v>1425</v>
      </c>
      <c r="F3279" s="55">
        <v>1925</v>
      </c>
      <c r="G3279" s="55" t="s">
        <v>41459</v>
      </c>
      <c r="H3279" s="55" t="s">
        <v>41460</v>
      </c>
      <c r="I3279" s="55" t="s">
        <v>8853</v>
      </c>
      <c r="J3279" s="55" t="s">
        <v>24540</v>
      </c>
      <c r="K3279" s="55" t="s">
        <v>24541</v>
      </c>
      <c r="L3279" s="55" t="s">
        <v>41461</v>
      </c>
      <c r="M3279" s="55" t="s">
        <v>41462</v>
      </c>
      <c r="N3279" s="55" t="s">
        <v>41463</v>
      </c>
      <c r="O3279" s="55" t="s">
        <v>41464</v>
      </c>
      <c r="P3279" s="56" t="s">
        <v>10040</v>
      </c>
      <c r="Q3279" s="55" t="s">
        <v>41465</v>
      </c>
      <c r="R3279" s="55" t="s">
        <v>41466</v>
      </c>
      <c r="S3279" s="55" t="s">
        <v>8907</v>
      </c>
      <c r="T3279" s="55" t="s">
        <v>8907</v>
      </c>
      <c r="U3279" s="55" t="s">
        <v>14629</v>
      </c>
      <c r="V3279" s="55" t="s">
        <v>28946</v>
      </c>
      <c r="W3279" s="55" t="s">
        <v>28722</v>
      </c>
      <c r="X3279" s="55">
        <v>8100</v>
      </c>
      <c r="Y3279" s="55" t="s">
        <v>9609</v>
      </c>
      <c r="Z3279" s="55" t="s">
        <v>10123</v>
      </c>
      <c r="AA3279" s="55" t="s">
        <v>10123</v>
      </c>
      <c r="AB3279" s="55">
        <v>492542</v>
      </c>
      <c r="AC3279" s="55">
        <v>2146786</v>
      </c>
      <c r="AD3279" s="55" t="s">
        <v>9341</v>
      </c>
      <c r="AE3279" s="55" t="s">
        <v>24844</v>
      </c>
      <c r="AF3279" s="56">
        <v>42037</v>
      </c>
      <c r="AG3279" s="55">
        <v>1</v>
      </c>
      <c r="AH3279" s="55" t="s">
        <v>14550</v>
      </c>
      <c r="AI3279" s="55" t="s">
        <v>8872</v>
      </c>
      <c r="AJ3279" s="55" t="s">
        <v>8872</v>
      </c>
      <c r="AK3279" s="55" t="s">
        <v>8872</v>
      </c>
      <c r="AL3279" s="55" t="s">
        <v>8872</v>
      </c>
      <c r="AM3279" s="55" t="s">
        <v>8872</v>
      </c>
      <c r="AN3279" s="55" t="s">
        <v>8872</v>
      </c>
      <c r="AO3279" s="55" t="s">
        <v>8872</v>
      </c>
      <c r="AP3279" s="55" t="s">
        <v>8872</v>
      </c>
      <c r="AQ3279" s="55" t="s">
        <v>8872</v>
      </c>
      <c r="AR3279" s="55" t="s">
        <v>8872</v>
      </c>
      <c r="AS3279" s="55" t="s">
        <v>8872</v>
      </c>
      <c r="AT3279" s="55" t="s">
        <v>8872</v>
      </c>
      <c r="AU3279" s="55" t="s">
        <v>21634</v>
      </c>
    </row>
    <row r="3280" spans="1:47" hidden="1">
      <c r="A3280" s="54">
        <v>11900</v>
      </c>
      <c r="B3280" s="55" t="s">
        <v>8875</v>
      </c>
      <c r="C3280" s="55" t="s">
        <v>8848</v>
      </c>
      <c r="D3280" s="55" t="s">
        <v>8850</v>
      </c>
      <c r="E3280" s="55">
        <v>1425</v>
      </c>
      <c r="F3280" s="55">
        <v>1925</v>
      </c>
      <c r="G3280" s="55" t="s">
        <v>41467</v>
      </c>
      <c r="H3280" s="55" t="s">
        <v>41468</v>
      </c>
      <c r="I3280" s="55" t="s">
        <v>8853</v>
      </c>
      <c r="J3280" s="55" t="s">
        <v>28534</v>
      </c>
      <c r="K3280" s="55" t="s">
        <v>16462</v>
      </c>
      <c r="L3280" s="55" t="s">
        <v>41469</v>
      </c>
      <c r="M3280" s="55" t="s">
        <v>41470</v>
      </c>
      <c r="N3280" s="55" t="s">
        <v>41471</v>
      </c>
      <c r="O3280" s="55" t="s">
        <v>41472</v>
      </c>
      <c r="P3280" s="56" t="s">
        <v>13469</v>
      </c>
      <c r="Q3280" s="55" t="s">
        <v>41473</v>
      </c>
      <c r="R3280" s="55" t="s">
        <v>41474</v>
      </c>
      <c r="S3280" s="55" t="s">
        <v>15194</v>
      </c>
      <c r="T3280" s="55" t="s">
        <v>15194</v>
      </c>
      <c r="U3280" s="55" t="s">
        <v>34992</v>
      </c>
      <c r="V3280" s="55" t="s">
        <v>41475</v>
      </c>
      <c r="W3280" s="55" t="s">
        <v>31988</v>
      </c>
      <c r="X3280" s="55">
        <v>15960</v>
      </c>
      <c r="Y3280" s="55" t="s">
        <v>20696</v>
      </c>
      <c r="Z3280" s="55" t="s">
        <v>8890</v>
      </c>
      <c r="AA3280" s="55" t="s">
        <v>8890</v>
      </c>
      <c r="AB3280" s="55">
        <v>487411</v>
      </c>
      <c r="AC3280" s="55">
        <v>2146829</v>
      </c>
      <c r="AD3280" s="55" t="s">
        <v>18060</v>
      </c>
      <c r="AE3280" s="55" t="s">
        <v>24910</v>
      </c>
      <c r="AF3280" s="56">
        <v>42268</v>
      </c>
      <c r="AG3280" s="55">
        <v>1</v>
      </c>
      <c r="AH3280" s="55" t="s">
        <v>9481</v>
      </c>
      <c r="AI3280" s="55" t="s">
        <v>8872</v>
      </c>
      <c r="AJ3280" s="55" t="s">
        <v>8872</v>
      </c>
      <c r="AK3280" s="55" t="s">
        <v>8872</v>
      </c>
      <c r="AL3280" s="55" t="s">
        <v>8872</v>
      </c>
      <c r="AM3280" s="55" t="s">
        <v>8872</v>
      </c>
      <c r="AN3280" s="55" t="s">
        <v>8872</v>
      </c>
      <c r="AO3280" s="55" t="s">
        <v>8872</v>
      </c>
      <c r="AP3280" s="55" t="s">
        <v>8872</v>
      </c>
      <c r="AQ3280" s="55" t="s">
        <v>8872</v>
      </c>
      <c r="AR3280" s="55" t="s">
        <v>8872</v>
      </c>
      <c r="AS3280" s="55" t="s">
        <v>8872</v>
      </c>
      <c r="AT3280" s="55" t="s">
        <v>8872</v>
      </c>
      <c r="AU3280" s="55" t="s">
        <v>41161</v>
      </c>
    </row>
    <row r="3281" spans="1:47" hidden="1">
      <c r="A3281" s="54">
        <v>12494</v>
      </c>
      <c r="B3281" s="55" t="s">
        <v>8849</v>
      </c>
      <c r="C3281" s="55" t="s">
        <v>24507</v>
      </c>
      <c r="D3281" s="55" t="s">
        <v>8850</v>
      </c>
      <c r="E3281" s="55">
        <v>1425</v>
      </c>
      <c r="F3281" s="55">
        <v>1925</v>
      </c>
      <c r="G3281" s="55" t="s">
        <v>41476</v>
      </c>
      <c r="H3281" s="55" t="s">
        <v>41477</v>
      </c>
      <c r="I3281" s="55" t="s">
        <v>8853</v>
      </c>
      <c r="J3281" s="55" t="s">
        <v>33863</v>
      </c>
      <c r="K3281" s="55" t="s">
        <v>33864</v>
      </c>
      <c r="L3281" s="55" t="s">
        <v>41478</v>
      </c>
      <c r="M3281" s="55" t="s">
        <v>41479</v>
      </c>
      <c r="N3281" s="55" t="s">
        <v>41480</v>
      </c>
      <c r="O3281" s="55" t="s">
        <v>41481</v>
      </c>
      <c r="P3281" s="56" t="s">
        <v>9361</v>
      </c>
      <c r="Q3281" s="55" t="s">
        <v>41482</v>
      </c>
      <c r="R3281" s="55" t="s">
        <v>41483</v>
      </c>
      <c r="S3281" s="55" t="s">
        <v>15194</v>
      </c>
      <c r="T3281" s="55" t="s">
        <v>15194</v>
      </c>
      <c r="U3281" s="55" t="s">
        <v>19323</v>
      </c>
      <c r="V3281" s="55" t="s">
        <v>23810</v>
      </c>
      <c r="W3281" s="55" t="s">
        <v>27235</v>
      </c>
      <c r="X3281" s="55">
        <v>1020</v>
      </c>
      <c r="Y3281" s="55" t="s">
        <v>24452</v>
      </c>
      <c r="Z3281" s="55" t="s">
        <v>8890</v>
      </c>
      <c r="AA3281" s="55" t="s">
        <v>8890</v>
      </c>
      <c r="AB3281" s="55">
        <v>480408</v>
      </c>
      <c r="AC3281" s="55">
        <v>2140118</v>
      </c>
      <c r="AD3281" s="55" t="s">
        <v>27235</v>
      </c>
      <c r="AE3281" s="55" t="s">
        <v>25471</v>
      </c>
      <c r="AF3281" s="56">
        <v>42342</v>
      </c>
      <c r="AG3281" s="55">
        <v>1</v>
      </c>
      <c r="AH3281" s="55" t="s">
        <v>15163</v>
      </c>
      <c r="AI3281" s="55" t="s">
        <v>8872</v>
      </c>
      <c r="AJ3281" s="55" t="s">
        <v>8872</v>
      </c>
      <c r="AK3281" s="55" t="s">
        <v>8872</v>
      </c>
      <c r="AL3281" s="55" t="s">
        <v>8872</v>
      </c>
      <c r="AM3281" s="55" t="s">
        <v>8872</v>
      </c>
      <c r="AN3281" s="55" t="s">
        <v>8872</v>
      </c>
      <c r="AO3281" s="55" t="s">
        <v>8872</v>
      </c>
      <c r="AP3281" s="55" t="s">
        <v>8872</v>
      </c>
      <c r="AQ3281" s="55" t="s">
        <v>8872</v>
      </c>
      <c r="AR3281" s="55" t="s">
        <v>8872</v>
      </c>
      <c r="AS3281" s="55" t="s">
        <v>8872</v>
      </c>
      <c r="AT3281" s="55" t="s">
        <v>8872</v>
      </c>
      <c r="AU3281" s="55" t="s">
        <v>30620</v>
      </c>
    </row>
    <row r="3282" spans="1:47" hidden="1">
      <c r="A3282" s="54">
        <v>13649</v>
      </c>
      <c r="B3282" s="55" t="s">
        <v>8849</v>
      </c>
      <c r="C3282" s="55" t="s">
        <v>24507</v>
      </c>
      <c r="D3282" s="55" t="s">
        <v>8850</v>
      </c>
      <c r="E3282" s="55">
        <v>1425</v>
      </c>
      <c r="F3282" s="55">
        <v>1925</v>
      </c>
      <c r="G3282" s="55" t="s">
        <v>41484</v>
      </c>
      <c r="H3282" s="55" t="s">
        <v>41485</v>
      </c>
      <c r="I3282" s="55" t="s">
        <v>8853</v>
      </c>
      <c r="J3282" s="55" t="s">
        <v>24612</v>
      </c>
      <c r="K3282" s="55" t="s">
        <v>24613</v>
      </c>
      <c r="L3282" s="55" t="s">
        <v>41486</v>
      </c>
      <c r="M3282" s="55" t="s">
        <v>41487</v>
      </c>
      <c r="N3282" s="55" t="s">
        <v>41488</v>
      </c>
      <c r="O3282" s="55" t="s">
        <v>41489</v>
      </c>
      <c r="P3282" s="56" t="s">
        <v>10363</v>
      </c>
      <c r="Q3282" s="55" t="s">
        <v>41490</v>
      </c>
      <c r="R3282" s="55" t="s">
        <v>41491</v>
      </c>
      <c r="S3282" s="55" t="s">
        <v>8925</v>
      </c>
      <c r="T3282" s="55" t="s">
        <v>8925</v>
      </c>
      <c r="U3282" s="55" t="s">
        <v>41492</v>
      </c>
      <c r="V3282" s="55" t="s">
        <v>41493</v>
      </c>
      <c r="W3282" s="55" t="s">
        <v>24812</v>
      </c>
      <c r="X3282" s="55">
        <v>11260</v>
      </c>
      <c r="Y3282" s="55" t="s">
        <v>9030</v>
      </c>
      <c r="Z3282" s="55" t="s">
        <v>8868</v>
      </c>
      <c r="AA3282" s="55" t="s">
        <v>8868</v>
      </c>
      <c r="AB3282" s="55">
        <v>477509</v>
      </c>
      <c r="AC3282" s="55">
        <v>2151328</v>
      </c>
      <c r="AD3282" s="55" t="s">
        <v>26092</v>
      </c>
      <c r="AE3282" s="55" t="s">
        <v>24520</v>
      </c>
      <c r="AF3282" s="56">
        <v>42376</v>
      </c>
      <c r="AG3282" s="55">
        <v>1</v>
      </c>
      <c r="AH3282" s="55" t="s">
        <v>10763</v>
      </c>
      <c r="AI3282" s="55" t="s">
        <v>8872</v>
      </c>
      <c r="AJ3282" s="55" t="s">
        <v>8872</v>
      </c>
      <c r="AK3282" s="55" t="s">
        <v>8872</v>
      </c>
      <c r="AL3282" s="55" t="s">
        <v>8872</v>
      </c>
      <c r="AM3282" s="55" t="s">
        <v>8872</v>
      </c>
      <c r="AN3282" s="55" t="s">
        <v>8872</v>
      </c>
      <c r="AO3282" s="55" t="s">
        <v>8872</v>
      </c>
      <c r="AP3282" s="55" t="s">
        <v>8872</v>
      </c>
      <c r="AQ3282" s="55" t="s">
        <v>8872</v>
      </c>
      <c r="AR3282" s="55" t="s">
        <v>8872</v>
      </c>
      <c r="AS3282" s="55" t="s">
        <v>8872</v>
      </c>
      <c r="AT3282" s="55" t="s">
        <v>8872</v>
      </c>
      <c r="AU3282" s="55" t="s">
        <v>39032</v>
      </c>
    </row>
    <row r="3283" spans="1:47" hidden="1">
      <c r="A3283" s="55">
        <v>11293</v>
      </c>
      <c r="B3283" s="55" t="s">
        <v>8875</v>
      </c>
      <c r="C3283" s="55" t="s">
        <v>8848</v>
      </c>
      <c r="D3283" s="55" t="s">
        <v>8850</v>
      </c>
      <c r="E3283" s="55">
        <v>1425</v>
      </c>
      <c r="F3283" s="55">
        <v>1925</v>
      </c>
      <c r="G3283" s="55" t="s">
        <v>41494</v>
      </c>
      <c r="H3283" s="55" t="s">
        <v>41495</v>
      </c>
      <c r="I3283" s="55" t="s">
        <v>8897</v>
      </c>
      <c r="J3283" s="55" t="s">
        <v>24584</v>
      </c>
      <c r="K3283" s="55" t="s">
        <v>25010</v>
      </c>
      <c r="L3283" s="55" t="s">
        <v>41496</v>
      </c>
      <c r="M3283" s="55" t="s">
        <v>41497</v>
      </c>
      <c r="N3283" s="55" t="s">
        <v>41498</v>
      </c>
      <c r="O3283" s="55" t="s">
        <v>41499</v>
      </c>
      <c r="Q3283" s="55" t="s">
        <v>41500</v>
      </c>
      <c r="R3283" s="55" t="s">
        <v>41501</v>
      </c>
      <c r="S3283" s="55" t="s">
        <v>8925</v>
      </c>
      <c r="T3283" s="55" t="s">
        <v>8925</v>
      </c>
      <c r="U3283" s="55" t="s">
        <v>32811</v>
      </c>
      <c r="V3283" s="55" t="s">
        <v>21211</v>
      </c>
      <c r="W3283" s="55" t="s">
        <v>36448</v>
      </c>
      <c r="X3283" s="55">
        <v>7950</v>
      </c>
      <c r="Y3283" s="55" t="s">
        <v>14213</v>
      </c>
      <c r="Z3283" s="56" t="s">
        <v>8868</v>
      </c>
      <c r="AA3283" s="56" t="s">
        <v>8868</v>
      </c>
      <c r="AB3283" s="57">
        <v>491060</v>
      </c>
      <c r="AC3283" s="57">
        <v>2153066</v>
      </c>
      <c r="AD3283" s="55" t="s">
        <v>24534</v>
      </c>
      <c r="AE3283" s="55" t="s">
        <v>25021</v>
      </c>
      <c r="AF3283" s="56"/>
      <c r="AG3283" s="55">
        <v>1</v>
      </c>
      <c r="AH3283" s="55" t="s">
        <v>26658</v>
      </c>
      <c r="AI3283" s="55" t="s">
        <v>8872</v>
      </c>
      <c r="AJ3283" s="55" t="s">
        <v>8872</v>
      </c>
      <c r="AK3283" s="55" t="s">
        <v>8872</v>
      </c>
      <c r="AL3283" s="55" t="s">
        <v>8872</v>
      </c>
      <c r="AM3283" s="55" t="s">
        <v>8872</v>
      </c>
      <c r="AN3283" s="55" t="s">
        <v>8872</v>
      </c>
      <c r="AO3283" s="55" t="s">
        <v>8872</v>
      </c>
      <c r="AP3283" s="55" t="s">
        <v>8872</v>
      </c>
      <c r="AQ3283" s="55" t="s">
        <v>8872</v>
      </c>
      <c r="AR3283" s="55" t="s">
        <v>8872</v>
      </c>
      <c r="AS3283" s="55" t="s">
        <v>8872</v>
      </c>
      <c r="AT3283" s="55" t="s">
        <v>8872</v>
      </c>
      <c r="AU3283" s="55" t="e">
        <v>#N/A</v>
      </c>
    </row>
    <row r="3284" spans="1:47" hidden="1">
      <c r="A3284" s="54">
        <v>11471</v>
      </c>
      <c r="B3284" s="55" t="s">
        <v>8875</v>
      </c>
      <c r="C3284" s="55" t="s">
        <v>8848</v>
      </c>
      <c r="D3284" s="55" t="s">
        <v>8850</v>
      </c>
      <c r="E3284" s="55">
        <v>1426</v>
      </c>
      <c r="F3284" s="55">
        <v>1926</v>
      </c>
      <c r="G3284" s="55" t="s">
        <v>41502</v>
      </c>
      <c r="H3284" s="55" t="s">
        <v>41503</v>
      </c>
      <c r="I3284" s="55" t="s">
        <v>8853</v>
      </c>
      <c r="J3284" s="55" t="s">
        <v>24524</v>
      </c>
      <c r="K3284" s="55" t="s">
        <v>24525</v>
      </c>
      <c r="L3284" s="55" t="s">
        <v>41504</v>
      </c>
      <c r="M3284" s="55" t="s">
        <v>41505</v>
      </c>
      <c r="N3284" s="55" t="s">
        <v>41506</v>
      </c>
      <c r="O3284" s="55" t="s">
        <v>41507</v>
      </c>
      <c r="P3284" s="56" t="s">
        <v>12460</v>
      </c>
      <c r="Q3284" s="55" t="s">
        <v>41508</v>
      </c>
      <c r="R3284" s="55" t="s">
        <v>41509</v>
      </c>
      <c r="S3284" s="55" t="s">
        <v>8863</v>
      </c>
      <c r="T3284" s="55" t="s">
        <v>8863</v>
      </c>
      <c r="U3284" s="55" t="s">
        <v>39433</v>
      </c>
      <c r="V3284" s="55" t="s">
        <v>40916</v>
      </c>
      <c r="W3284" s="55" t="s">
        <v>24646</v>
      </c>
      <c r="X3284" s="55">
        <v>8020</v>
      </c>
      <c r="Y3284" s="55" t="s">
        <v>9609</v>
      </c>
      <c r="Z3284" s="55" t="s">
        <v>8890</v>
      </c>
      <c r="AA3284" s="55" t="s">
        <v>8890</v>
      </c>
      <c r="AB3284" s="55">
        <v>489671</v>
      </c>
      <c r="AC3284" s="55">
        <v>2143554</v>
      </c>
      <c r="AD3284" s="55" t="s">
        <v>9732</v>
      </c>
      <c r="AE3284" s="55" t="s">
        <v>24551</v>
      </c>
      <c r="AF3284" s="56">
        <v>41922</v>
      </c>
      <c r="AG3284" s="55">
        <v>1</v>
      </c>
      <c r="AH3284" s="55" t="s">
        <v>41510</v>
      </c>
      <c r="AI3284" s="55" t="s">
        <v>8872</v>
      </c>
      <c r="AJ3284" s="55" t="s">
        <v>8872</v>
      </c>
      <c r="AK3284" s="55" t="s">
        <v>8872</v>
      </c>
      <c r="AL3284" s="55" t="s">
        <v>8872</v>
      </c>
      <c r="AM3284" s="55" t="s">
        <v>8872</v>
      </c>
      <c r="AN3284" s="55" t="s">
        <v>8872</v>
      </c>
      <c r="AO3284" s="55" t="s">
        <v>8872</v>
      </c>
      <c r="AP3284" s="55" t="s">
        <v>8872</v>
      </c>
      <c r="AQ3284" s="55" t="s">
        <v>8872</v>
      </c>
      <c r="AR3284" s="55" t="s">
        <v>8872</v>
      </c>
      <c r="AS3284" s="55" t="s">
        <v>8872</v>
      </c>
      <c r="AT3284" s="55" t="s">
        <v>8872</v>
      </c>
      <c r="AU3284" s="55" t="s">
        <v>19034</v>
      </c>
    </row>
    <row r="3285" spans="1:47" hidden="1">
      <c r="A3285" s="54">
        <v>11899</v>
      </c>
      <c r="B3285" s="55" t="s">
        <v>8875</v>
      </c>
      <c r="C3285" s="55" t="s">
        <v>8848</v>
      </c>
      <c r="D3285" s="55" t="s">
        <v>8850</v>
      </c>
      <c r="E3285" s="55">
        <v>1426</v>
      </c>
      <c r="F3285" s="55">
        <v>1926</v>
      </c>
      <c r="G3285" s="55" t="s">
        <v>41511</v>
      </c>
      <c r="H3285" s="55" t="s">
        <v>41512</v>
      </c>
      <c r="I3285" s="55" t="s">
        <v>8853</v>
      </c>
      <c r="J3285" s="55" t="s">
        <v>28534</v>
      </c>
      <c r="K3285" s="55" t="s">
        <v>16462</v>
      </c>
      <c r="L3285" s="55" t="s">
        <v>41513</v>
      </c>
      <c r="M3285" s="55" t="s">
        <v>41514</v>
      </c>
      <c r="N3285" s="55" t="s">
        <v>41515</v>
      </c>
      <c r="O3285" s="55" t="s">
        <v>41516</v>
      </c>
      <c r="P3285" s="56" t="s">
        <v>13565</v>
      </c>
      <c r="Q3285" s="55" t="s">
        <v>41517</v>
      </c>
      <c r="R3285" s="55" t="s">
        <v>41518</v>
      </c>
      <c r="S3285" s="55" t="s">
        <v>15194</v>
      </c>
      <c r="T3285" s="55" t="s">
        <v>15194</v>
      </c>
      <c r="U3285" s="55" t="s">
        <v>41519</v>
      </c>
      <c r="V3285" s="55" t="s">
        <v>41520</v>
      </c>
      <c r="W3285" s="55" t="s">
        <v>31988</v>
      </c>
      <c r="X3285" s="55">
        <v>15960</v>
      </c>
      <c r="Y3285" s="55" t="s">
        <v>20696</v>
      </c>
      <c r="Z3285" s="55" t="s">
        <v>8890</v>
      </c>
      <c r="AA3285" s="55" t="s">
        <v>8890</v>
      </c>
      <c r="AB3285" s="55">
        <v>487706</v>
      </c>
      <c r="AC3285" s="55">
        <v>2147178</v>
      </c>
      <c r="AD3285" s="55" t="s">
        <v>18060</v>
      </c>
      <c r="AE3285" s="55" t="s">
        <v>24910</v>
      </c>
      <c r="AF3285" s="56">
        <v>42250</v>
      </c>
      <c r="AG3285" s="55">
        <v>1</v>
      </c>
      <c r="AH3285" s="55" t="s">
        <v>10625</v>
      </c>
      <c r="AI3285" s="55" t="s">
        <v>8872</v>
      </c>
      <c r="AJ3285" s="55" t="s">
        <v>8872</v>
      </c>
      <c r="AK3285" s="55" t="s">
        <v>8872</v>
      </c>
      <c r="AL3285" s="55" t="s">
        <v>8872</v>
      </c>
      <c r="AM3285" s="55" t="s">
        <v>8872</v>
      </c>
      <c r="AN3285" s="55" t="s">
        <v>8872</v>
      </c>
      <c r="AO3285" s="55" t="s">
        <v>8872</v>
      </c>
      <c r="AP3285" s="55" t="s">
        <v>8872</v>
      </c>
      <c r="AQ3285" s="55" t="s">
        <v>8872</v>
      </c>
      <c r="AR3285" s="55" t="s">
        <v>8872</v>
      </c>
      <c r="AS3285" s="55" t="s">
        <v>8872</v>
      </c>
      <c r="AT3285" s="55" t="s">
        <v>8872</v>
      </c>
      <c r="AU3285" s="55" t="s">
        <v>41161</v>
      </c>
    </row>
    <row r="3286" spans="1:47" hidden="1">
      <c r="A3286" s="54">
        <v>12501</v>
      </c>
      <c r="B3286" s="55" t="s">
        <v>8849</v>
      </c>
      <c r="C3286" s="55" t="s">
        <v>24507</v>
      </c>
      <c r="D3286" s="55" t="s">
        <v>8850</v>
      </c>
      <c r="E3286" s="55">
        <v>1426</v>
      </c>
      <c r="F3286" s="55">
        <v>1926</v>
      </c>
      <c r="G3286" s="55" t="s">
        <v>41521</v>
      </c>
      <c r="H3286" s="55" t="s">
        <v>41522</v>
      </c>
      <c r="I3286" s="55" t="s">
        <v>8853</v>
      </c>
      <c r="J3286" s="55" t="s">
        <v>33863</v>
      </c>
      <c r="K3286" s="55" t="s">
        <v>33864</v>
      </c>
      <c r="L3286" s="55" t="s">
        <v>41523</v>
      </c>
      <c r="M3286" s="55" t="s">
        <v>41524</v>
      </c>
      <c r="N3286" s="55" t="s">
        <v>41525</v>
      </c>
      <c r="O3286" s="55" t="s">
        <v>41526</v>
      </c>
      <c r="P3286" s="56" t="s">
        <v>13520</v>
      </c>
      <c r="Q3286" s="55" t="s">
        <v>41527</v>
      </c>
      <c r="R3286" s="55" t="s">
        <v>41528</v>
      </c>
      <c r="S3286" s="55" t="s">
        <v>15194</v>
      </c>
      <c r="T3286" s="55" t="s">
        <v>15194</v>
      </c>
      <c r="U3286" s="55" t="s">
        <v>40925</v>
      </c>
      <c r="V3286" s="55" t="s">
        <v>41529</v>
      </c>
      <c r="W3286" s="55" t="s">
        <v>40927</v>
      </c>
      <c r="X3286" s="55">
        <v>1900</v>
      </c>
      <c r="Y3286" s="55" t="s">
        <v>26639</v>
      </c>
      <c r="Z3286" s="55" t="s">
        <v>8890</v>
      </c>
      <c r="AA3286" s="55" t="s">
        <v>8890</v>
      </c>
      <c r="AB3286" s="55">
        <v>477939</v>
      </c>
      <c r="AC3286" s="55">
        <v>2136303</v>
      </c>
      <c r="AD3286" s="55" t="s">
        <v>26868</v>
      </c>
      <c r="AE3286" s="55" t="s">
        <v>25471</v>
      </c>
      <c r="AF3286" s="56">
        <v>42250</v>
      </c>
      <c r="AG3286" s="55">
        <v>1</v>
      </c>
      <c r="AH3286" s="55" t="s">
        <v>10763</v>
      </c>
      <c r="AI3286" s="55" t="s">
        <v>8872</v>
      </c>
      <c r="AJ3286" s="55" t="s">
        <v>8872</v>
      </c>
      <c r="AK3286" s="55" t="s">
        <v>8872</v>
      </c>
      <c r="AL3286" s="55" t="s">
        <v>8872</v>
      </c>
      <c r="AM3286" s="55" t="s">
        <v>8872</v>
      </c>
      <c r="AN3286" s="55" t="s">
        <v>8872</v>
      </c>
      <c r="AO3286" s="55" t="s">
        <v>8872</v>
      </c>
      <c r="AP3286" s="55" t="s">
        <v>8872</v>
      </c>
      <c r="AQ3286" s="55" t="s">
        <v>8872</v>
      </c>
      <c r="AR3286" s="55" t="s">
        <v>8872</v>
      </c>
      <c r="AS3286" s="55" t="s">
        <v>8872</v>
      </c>
      <c r="AT3286" s="55" t="s">
        <v>8872</v>
      </c>
      <c r="AU3286" s="55" t="s">
        <v>26869</v>
      </c>
    </row>
    <row r="3287" spans="1:47" hidden="1">
      <c r="A3287" s="54">
        <v>13631</v>
      </c>
      <c r="B3287" s="55" t="s">
        <v>8849</v>
      </c>
      <c r="C3287" s="55" t="s">
        <v>24507</v>
      </c>
      <c r="D3287" s="55" t="s">
        <v>8850</v>
      </c>
      <c r="E3287" s="55">
        <v>1426</v>
      </c>
      <c r="F3287" s="55">
        <v>1926</v>
      </c>
      <c r="G3287" s="55" t="s">
        <v>41530</v>
      </c>
      <c r="H3287" s="55" t="s">
        <v>41531</v>
      </c>
      <c r="I3287" s="55" t="s">
        <v>8853</v>
      </c>
      <c r="J3287" s="55" t="s">
        <v>24612</v>
      </c>
      <c r="K3287" s="55" t="s">
        <v>24613</v>
      </c>
      <c r="L3287" s="55" t="s">
        <v>41532</v>
      </c>
      <c r="M3287" s="55" t="s">
        <v>41533</v>
      </c>
      <c r="N3287" s="55" t="s">
        <v>41534</v>
      </c>
      <c r="O3287" s="55" t="s">
        <v>41535</v>
      </c>
      <c r="P3287" s="56" t="s">
        <v>9083</v>
      </c>
      <c r="Q3287" s="55" t="s">
        <v>41536</v>
      </c>
      <c r="R3287" s="55" t="s">
        <v>41537</v>
      </c>
      <c r="S3287" s="55" t="s">
        <v>8925</v>
      </c>
      <c r="T3287" s="55" t="s">
        <v>8925</v>
      </c>
      <c r="U3287" s="55" t="s">
        <v>41538</v>
      </c>
      <c r="V3287" s="55" t="s">
        <v>41539</v>
      </c>
      <c r="W3287" s="55" t="s">
        <v>33580</v>
      </c>
      <c r="X3287" s="55">
        <v>11320</v>
      </c>
      <c r="Y3287" s="55" t="s">
        <v>9030</v>
      </c>
      <c r="Z3287" s="55" t="s">
        <v>8868</v>
      </c>
      <c r="AA3287" s="55" t="s">
        <v>8868</v>
      </c>
      <c r="AB3287" s="55">
        <v>481775</v>
      </c>
      <c r="AC3287" s="55">
        <v>2149360</v>
      </c>
      <c r="AD3287" s="55" t="s">
        <v>24741</v>
      </c>
      <c r="AE3287" s="55" t="s">
        <v>24520</v>
      </c>
      <c r="AF3287" s="56">
        <v>42390</v>
      </c>
      <c r="AG3287" s="55">
        <v>1</v>
      </c>
      <c r="AH3287" s="55" t="s">
        <v>24742</v>
      </c>
      <c r="AI3287" s="55" t="s">
        <v>8872</v>
      </c>
      <c r="AJ3287" s="55" t="s">
        <v>8872</v>
      </c>
      <c r="AK3287" s="55" t="s">
        <v>8872</v>
      </c>
      <c r="AL3287" s="55" t="s">
        <v>8872</v>
      </c>
      <c r="AM3287" s="55" t="s">
        <v>8872</v>
      </c>
      <c r="AN3287" s="55" t="s">
        <v>8872</v>
      </c>
      <c r="AO3287" s="55" t="s">
        <v>8872</v>
      </c>
      <c r="AP3287" s="55" t="s">
        <v>8872</v>
      </c>
      <c r="AQ3287" s="55" t="s">
        <v>8872</v>
      </c>
      <c r="AR3287" s="55" t="s">
        <v>8872</v>
      </c>
      <c r="AS3287" s="55" t="s">
        <v>8872</v>
      </c>
      <c r="AT3287" s="55" t="s">
        <v>8872</v>
      </c>
      <c r="AU3287" s="55" t="s">
        <v>24743</v>
      </c>
    </row>
    <row r="3288" spans="1:47" hidden="1">
      <c r="A3288" s="54">
        <v>11500</v>
      </c>
      <c r="B3288" s="55" t="s">
        <v>8875</v>
      </c>
      <c r="C3288" s="55" t="s">
        <v>8848</v>
      </c>
      <c r="D3288" s="55" t="s">
        <v>8850</v>
      </c>
      <c r="E3288" s="55">
        <v>1427</v>
      </c>
      <c r="F3288" s="55">
        <v>1927</v>
      </c>
      <c r="G3288" s="55" t="s">
        <v>41540</v>
      </c>
      <c r="H3288" s="55" t="s">
        <v>41541</v>
      </c>
      <c r="I3288" s="55" t="s">
        <v>8853</v>
      </c>
      <c r="J3288" s="55" t="s">
        <v>24524</v>
      </c>
      <c r="K3288" s="55" t="s">
        <v>24525</v>
      </c>
      <c r="L3288" s="55" t="s">
        <v>41542</v>
      </c>
      <c r="M3288" s="55" t="s">
        <v>41543</v>
      </c>
      <c r="N3288" s="55" t="s">
        <v>41544</v>
      </c>
      <c r="O3288" s="55" t="s">
        <v>41545</v>
      </c>
      <c r="P3288" s="56" t="s">
        <v>9528</v>
      </c>
      <c r="Q3288" s="55" t="s">
        <v>41546</v>
      </c>
      <c r="R3288" s="55" t="s">
        <v>41547</v>
      </c>
      <c r="S3288" s="55" t="s">
        <v>8863</v>
      </c>
      <c r="T3288" s="55" t="s">
        <v>8863</v>
      </c>
      <c r="U3288" s="55" t="s">
        <v>32344</v>
      </c>
      <c r="V3288" s="55" t="s">
        <v>9364</v>
      </c>
      <c r="W3288" s="55" t="s">
        <v>37969</v>
      </c>
      <c r="X3288" s="55">
        <v>8720</v>
      </c>
      <c r="Y3288" s="55" t="s">
        <v>9609</v>
      </c>
      <c r="Z3288" s="55" t="s">
        <v>8890</v>
      </c>
      <c r="AA3288" s="55" t="s">
        <v>8890</v>
      </c>
      <c r="AB3288" s="55">
        <v>489185</v>
      </c>
      <c r="AC3288" s="55">
        <v>2144533</v>
      </c>
      <c r="AD3288" s="55" t="s">
        <v>9732</v>
      </c>
      <c r="AE3288" s="55" t="s">
        <v>24551</v>
      </c>
      <c r="AF3288" s="56">
        <v>41922</v>
      </c>
      <c r="AG3288" s="55">
        <v>1</v>
      </c>
      <c r="AH3288" s="55" t="s">
        <v>9092</v>
      </c>
      <c r="AI3288" s="55" t="s">
        <v>8872</v>
      </c>
      <c r="AJ3288" s="55" t="s">
        <v>8872</v>
      </c>
      <c r="AK3288" s="55" t="s">
        <v>8872</v>
      </c>
      <c r="AL3288" s="55" t="s">
        <v>8872</v>
      </c>
      <c r="AM3288" s="55" t="s">
        <v>8872</v>
      </c>
      <c r="AN3288" s="55" t="s">
        <v>8872</v>
      </c>
      <c r="AO3288" s="55" t="s">
        <v>8872</v>
      </c>
      <c r="AP3288" s="55" t="s">
        <v>8872</v>
      </c>
      <c r="AQ3288" s="55" t="s">
        <v>8872</v>
      </c>
      <c r="AR3288" s="55" t="s">
        <v>8872</v>
      </c>
      <c r="AS3288" s="55" t="s">
        <v>8872</v>
      </c>
      <c r="AT3288" s="55" t="s">
        <v>8872</v>
      </c>
      <c r="AU3288" s="55" t="s">
        <v>36377</v>
      </c>
    </row>
    <row r="3289" spans="1:47" hidden="1">
      <c r="A3289" s="54">
        <v>11898</v>
      </c>
      <c r="B3289" s="55" t="s">
        <v>8875</v>
      </c>
      <c r="C3289" s="55" t="s">
        <v>8848</v>
      </c>
      <c r="D3289" s="55" t="s">
        <v>8850</v>
      </c>
      <c r="E3289" s="55">
        <v>1427</v>
      </c>
      <c r="F3289" s="55">
        <v>1927</v>
      </c>
      <c r="G3289" s="55" t="s">
        <v>41548</v>
      </c>
      <c r="H3289" s="55" t="s">
        <v>41549</v>
      </c>
      <c r="I3289" s="55" t="s">
        <v>8853</v>
      </c>
      <c r="J3289" s="55" t="s">
        <v>28534</v>
      </c>
      <c r="K3289" s="55" t="s">
        <v>16462</v>
      </c>
      <c r="L3289" s="55" t="s">
        <v>41550</v>
      </c>
      <c r="M3289" s="55" t="s">
        <v>41551</v>
      </c>
      <c r="N3289" s="55" t="s">
        <v>41552</v>
      </c>
      <c r="O3289" s="55" t="s">
        <v>41553</v>
      </c>
      <c r="P3289" s="56" t="s">
        <v>13520</v>
      </c>
      <c r="Q3289" s="55" t="s">
        <v>41554</v>
      </c>
      <c r="R3289" s="55" t="s">
        <v>41555</v>
      </c>
      <c r="S3289" s="55" t="s">
        <v>15194</v>
      </c>
      <c r="T3289" s="55" t="s">
        <v>15194</v>
      </c>
      <c r="U3289" s="55" t="s">
        <v>41519</v>
      </c>
      <c r="V3289" s="55" t="s">
        <v>14685</v>
      </c>
      <c r="W3289" s="55" t="s">
        <v>31988</v>
      </c>
      <c r="X3289" s="55">
        <v>15960</v>
      </c>
      <c r="Y3289" s="55" t="s">
        <v>20696</v>
      </c>
      <c r="Z3289" s="55" t="s">
        <v>8890</v>
      </c>
      <c r="AA3289" s="55" t="s">
        <v>8890</v>
      </c>
      <c r="AB3289" s="55">
        <v>487489</v>
      </c>
      <c r="AC3289" s="55">
        <v>2147182</v>
      </c>
      <c r="AD3289" s="55" t="s">
        <v>18060</v>
      </c>
      <c r="AE3289" s="55" t="s">
        <v>24910</v>
      </c>
      <c r="AF3289" s="56">
        <v>42268</v>
      </c>
      <c r="AG3289" s="55">
        <v>1</v>
      </c>
      <c r="AH3289" s="55" t="s">
        <v>9586</v>
      </c>
      <c r="AI3289" s="55" t="s">
        <v>8872</v>
      </c>
      <c r="AJ3289" s="55" t="s">
        <v>8872</v>
      </c>
      <c r="AK3289" s="55" t="s">
        <v>8872</v>
      </c>
      <c r="AL3289" s="55" t="s">
        <v>8872</v>
      </c>
      <c r="AM3289" s="55" t="s">
        <v>8872</v>
      </c>
      <c r="AN3289" s="55" t="s">
        <v>8872</v>
      </c>
      <c r="AO3289" s="55" t="s">
        <v>8872</v>
      </c>
      <c r="AP3289" s="55" t="s">
        <v>8872</v>
      </c>
      <c r="AQ3289" s="55" t="s">
        <v>8872</v>
      </c>
      <c r="AR3289" s="55" t="s">
        <v>8872</v>
      </c>
      <c r="AS3289" s="55" t="s">
        <v>8872</v>
      </c>
      <c r="AT3289" s="55" t="s">
        <v>8872</v>
      </c>
      <c r="AU3289" s="55" t="s">
        <v>41161</v>
      </c>
    </row>
    <row r="3290" spans="1:47" hidden="1">
      <c r="A3290" s="54">
        <v>12503</v>
      </c>
      <c r="B3290" s="55" t="s">
        <v>8849</v>
      </c>
      <c r="C3290" s="55" t="s">
        <v>24507</v>
      </c>
      <c r="D3290" s="55" t="s">
        <v>8850</v>
      </c>
      <c r="E3290" s="55">
        <v>1427</v>
      </c>
      <c r="F3290" s="55">
        <v>1927</v>
      </c>
      <c r="G3290" s="55" t="s">
        <v>41556</v>
      </c>
      <c r="H3290" s="55" t="s">
        <v>41557</v>
      </c>
      <c r="I3290" s="55" t="s">
        <v>8897</v>
      </c>
      <c r="J3290" s="55" t="s">
        <v>33863</v>
      </c>
      <c r="K3290" s="55" t="s">
        <v>33864</v>
      </c>
      <c r="L3290" s="55" t="s">
        <v>41558</v>
      </c>
      <c r="M3290" s="55" t="s">
        <v>41559</v>
      </c>
      <c r="N3290" s="55" t="s">
        <v>41560</v>
      </c>
      <c r="O3290" s="55" t="s">
        <v>41561</v>
      </c>
      <c r="P3290" s="56" t="s">
        <v>12201</v>
      </c>
      <c r="Q3290" s="55" t="s">
        <v>41562</v>
      </c>
      <c r="R3290" s="55" t="s">
        <v>41563</v>
      </c>
      <c r="S3290" s="55" t="s">
        <v>15194</v>
      </c>
      <c r="T3290" s="55" t="s">
        <v>15194</v>
      </c>
      <c r="U3290" s="55" t="s">
        <v>41564</v>
      </c>
      <c r="V3290" s="55" t="s">
        <v>41565</v>
      </c>
      <c r="W3290" s="55" t="s">
        <v>40927</v>
      </c>
      <c r="X3290" s="55">
        <v>1900</v>
      </c>
      <c r="Y3290" s="55" t="s">
        <v>26639</v>
      </c>
      <c r="Z3290" s="55" t="s">
        <v>8890</v>
      </c>
      <c r="AA3290" s="55" t="s">
        <v>8890</v>
      </c>
      <c r="AB3290" s="55">
        <v>478984</v>
      </c>
      <c r="AC3290" s="55">
        <v>2137388</v>
      </c>
      <c r="AD3290" s="55" t="s">
        <v>26868</v>
      </c>
      <c r="AE3290" s="55" t="s">
        <v>25471</v>
      </c>
      <c r="AF3290" s="56">
        <v>42306</v>
      </c>
      <c r="AG3290" s="55">
        <v>1</v>
      </c>
      <c r="AH3290" s="55" t="s">
        <v>10763</v>
      </c>
      <c r="AI3290" s="55" t="s">
        <v>8872</v>
      </c>
      <c r="AJ3290" s="55" t="s">
        <v>8872</v>
      </c>
      <c r="AK3290" s="55" t="s">
        <v>8872</v>
      </c>
      <c r="AL3290" s="55" t="s">
        <v>8872</v>
      </c>
      <c r="AM3290" s="55" t="s">
        <v>8872</v>
      </c>
      <c r="AN3290" s="55" t="s">
        <v>8872</v>
      </c>
      <c r="AO3290" s="55" t="s">
        <v>8872</v>
      </c>
      <c r="AP3290" s="55" t="s">
        <v>8872</v>
      </c>
      <c r="AQ3290" s="55" t="s">
        <v>8872</v>
      </c>
      <c r="AR3290" s="55" t="s">
        <v>8872</v>
      </c>
      <c r="AS3290" s="55" t="s">
        <v>8872</v>
      </c>
      <c r="AT3290" s="55" t="s">
        <v>8872</v>
      </c>
      <c r="AU3290" s="55" t="s">
        <v>28320</v>
      </c>
    </row>
    <row r="3291" spans="1:47" hidden="1">
      <c r="A3291" s="54">
        <v>11502</v>
      </c>
      <c r="B3291" s="55" t="s">
        <v>8875</v>
      </c>
      <c r="C3291" s="55" t="s">
        <v>8848</v>
      </c>
      <c r="D3291" s="55" t="s">
        <v>8850</v>
      </c>
      <c r="E3291" s="55">
        <v>1428</v>
      </c>
      <c r="F3291" s="55">
        <v>1928</v>
      </c>
      <c r="G3291" s="55" t="s">
        <v>41566</v>
      </c>
      <c r="H3291" s="55" t="s">
        <v>41567</v>
      </c>
      <c r="I3291" s="55" t="s">
        <v>8853</v>
      </c>
      <c r="J3291" s="55" t="s">
        <v>24524</v>
      </c>
      <c r="K3291" s="55" t="s">
        <v>24525</v>
      </c>
      <c r="L3291" s="55" t="s">
        <v>41568</v>
      </c>
      <c r="M3291" s="55" t="s">
        <v>41569</v>
      </c>
      <c r="N3291" s="55" t="s">
        <v>41570</v>
      </c>
      <c r="O3291" s="55" t="s">
        <v>41571</v>
      </c>
      <c r="P3291" s="56" t="s">
        <v>9528</v>
      </c>
      <c r="Q3291" s="55" t="s">
        <v>41572</v>
      </c>
      <c r="R3291" s="55" t="s">
        <v>41573</v>
      </c>
      <c r="S3291" s="55" t="s">
        <v>8863</v>
      </c>
      <c r="T3291" s="55" t="s">
        <v>8863</v>
      </c>
      <c r="U3291" s="55" t="s">
        <v>41574</v>
      </c>
      <c r="V3291" s="55" t="s">
        <v>41575</v>
      </c>
      <c r="W3291" s="55" t="s">
        <v>32345</v>
      </c>
      <c r="X3291" s="55">
        <v>8730</v>
      </c>
      <c r="Y3291" s="55" t="s">
        <v>9609</v>
      </c>
      <c r="Z3291" s="55" t="s">
        <v>8890</v>
      </c>
      <c r="AA3291" s="55" t="s">
        <v>8890</v>
      </c>
      <c r="AB3291" s="55">
        <v>489251</v>
      </c>
      <c r="AC3291" s="55">
        <v>2144280</v>
      </c>
      <c r="AD3291" s="55" t="s">
        <v>9732</v>
      </c>
      <c r="AE3291" s="55" t="s">
        <v>24551</v>
      </c>
      <c r="AF3291" s="56">
        <v>41922</v>
      </c>
      <c r="AG3291" s="55">
        <v>1</v>
      </c>
      <c r="AH3291" s="55" t="s">
        <v>24552</v>
      </c>
      <c r="AI3291" s="55" t="s">
        <v>8872</v>
      </c>
      <c r="AJ3291" s="55" t="s">
        <v>8872</v>
      </c>
      <c r="AK3291" s="55" t="s">
        <v>8872</v>
      </c>
      <c r="AL3291" s="55" t="s">
        <v>8872</v>
      </c>
      <c r="AM3291" s="55" t="s">
        <v>8872</v>
      </c>
      <c r="AN3291" s="55" t="s">
        <v>8872</v>
      </c>
      <c r="AO3291" s="55" t="s">
        <v>8872</v>
      </c>
      <c r="AP3291" s="55" t="s">
        <v>8872</v>
      </c>
      <c r="AQ3291" s="55" t="s">
        <v>8872</v>
      </c>
      <c r="AR3291" s="55" t="s">
        <v>8872</v>
      </c>
      <c r="AS3291" s="55" t="s">
        <v>8872</v>
      </c>
      <c r="AT3291" s="55" t="s">
        <v>8872</v>
      </c>
      <c r="AU3291" s="55" t="s">
        <v>36377</v>
      </c>
    </row>
    <row r="3292" spans="1:47" hidden="1">
      <c r="A3292" s="54">
        <v>11892</v>
      </c>
      <c r="B3292" s="55" t="s">
        <v>8875</v>
      </c>
      <c r="C3292" s="55" t="s">
        <v>8848</v>
      </c>
      <c r="D3292" s="55" t="s">
        <v>8850</v>
      </c>
      <c r="E3292" s="55">
        <v>1428</v>
      </c>
      <c r="F3292" s="55">
        <v>1928</v>
      </c>
      <c r="G3292" s="55" t="s">
        <v>41576</v>
      </c>
      <c r="H3292" s="55" t="s">
        <v>41577</v>
      </c>
      <c r="I3292" s="55" t="s">
        <v>8897</v>
      </c>
      <c r="J3292" s="55" t="s">
        <v>28534</v>
      </c>
      <c r="K3292" s="55" t="s">
        <v>16462</v>
      </c>
      <c r="L3292" s="55" t="s">
        <v>41578</v>
      </c>
      <c r="M3292" s="55" t="s">
        <v>41579</v>
      </c>
      <c r="N3292" s="55" t="s">
        <v>41580</v>
      </c>
      <c r="O3292" s="55" t="s">
        <v>41581</v>
      </c>
      <c r="P3292" s="56" t="s">
        <v>9083</v>
      </c>
      <c r="Q3292" s="55" t="s">
        <v>41582</v>
      </c>
      <c r="R3292" s="55" t="s">
        <v>41583</v>
      </c>
      <c r="S3292" s="55" t="s">
        <v>15194</v>
      </c>
      <c r="T3292" s="55" t="s">
        <v>15194</v>
      </c>
      <c r="U3292" s="55" t="s">
        <v>41584</v>
      </c>
      <c r="V3292" s="55" t="s">
        <v>41585</v>
      </c>
      <c r="W3292" s="55" t="s">
        <v>38148</v>
      </c>
      <c r="X3292" s="55">
        <v>15730</v>
      </c>
      <c r="Y3292" s="55" t="s">
        <v>20696</v>
      </c>
      <c r="Z3292" s="55" t="s">
        <v>8890</v>
      </c>
      <c r="AA3292" s="55" t="s">
        <v>8890</v>
      </c>
      <c r="AB3292" s="55">
        <v>491139</v>
      </c>
      <c r="AC3292" s="55">
        <v>2146867</v>
      </c>
      <c r="AD3292" s="55" t="s">
        <v>24729</v>
      </c>
      <c r="AE3292" s="55" t="s">
        <v>25483</v>
      </c>
      <c r="AF3292" s="56">
        <v>42390</v>
      </c>
      <c r="AG3292" s="55">
        <v>1</v>
      </c>
      <c r="AH3292" s="55" t="s">
        <v>30509</v>
      </c>
      <c r="AI3292" s="55" t="s">
        <v>8872</v>
      </c>
      <c r="AJ3292" s="55" t="s">
        <v>8872</v>
      </c>
      <c r="AK3292" s="55" t="s">
        <v>8872</v>
      </c>
      <c r="AL3292" s="55" t="s">
        <v>8872</v>
      </c>
      <c r="AM3292" s="55" t="s">
        <v>8872</v>
      </c>
      <c r="AN3292" s="55" t="s">
        <v>8872</v>
      </c>
      <c r="AO3292" s="55" t="s">
        <v>8872</v>
      </c>
      <c r="AP3292" s="55" t="s">
        <v>8872</v>
      </c>
      <c r="AQ3292" s="55" t="s">
        <v>8872</v>
      </c>
      <c r="AR3292" s="55" t="s">
        <v>8872</v>
      </c>
      <c r="AS3292" s="55" t="s">
        <v>8872</v>
      </c>
      <c r="AT3292" s="55" t="s">
        <v>8872</v>
      </c>
      <c r="AU3292" s="55" t="s">
        <v>30363</v>
      </c>
    </row>
    <row r="3293" spans="1:47" hidden="1">
      <c r="A3293" s="54">
        <v>11284</v>
      </c>
      <c r="B3293" s="55" t="s">
        <v>8875</v>
      </c>
      <c r="C3293" s="55" t="s">
        <v>8848</v>
      </c>
      <c r="D3293" s="55" t="s">
        <v>8850</v>
      </c>
      <c r="E3293" s="55">
        <v>1428</v>
      </c>
      <c r="F3293" s="55">
        <v>1928</v>
      </c>
      <c r="G3293" s="55" t="s">
        <v>41586</v>
      </c>
      <c r="H3293" s="55" t="s">
        <v>41587</v>
      </c>
      <c r="I3293" s="55" t="s">
        <v>8897</v>
      </c>
      <c r="J3293" s="55" t="s">
        <v>24584</v>
      </c>
      <c r="K3293" s="55" t="s">
        <v>8918</v>
      </c>
      <c r="L3293" s="55" t="s">
        <v>41588</v>
      </c>
      <c r="M3293" s="55" t="s">
        <v>41589</v>
      </c>
      <c r="N3293" s="55" t="s">
        <v>41590</v>
      </c>
      <c r="O3293" s="55" t="s">
        <v>41591</v>
      </c>
      <c r="P3293" s="56" t="s">
        <v>9024</v>
      </c>
      <c r="Q3293" s="55" t="s">
        <v>41592</v>
      </c>
      <c r="R3293" s="55" t="s">
        <v>41593</v>
      </c>
      <c r="S3293" s="55" t="s">
        <v>8925</v>
      </c>
      <c r="T3293" s="55" t="s">
        <v>8925</v>
      </c>
      <c r="U3293" s="55" t="s">
        <v>41594</v>
      </c>
      <c r="V3293" s="55" t="s">
        <v>29918</v>
      </c>
      <c r="W3293" s="55" t="s">
        <v>21132</v>
      </c>
      <c r="X3293" s="55">
        <v>7510</v>
      </c>
      <c r="Y3293" s="55" t="s">
        <v>14213</v>
      </c>
      <c r="Z3293" s="55" t="s">
        <v>8868</v>
      </c>
      <c r="AA3293" s="55" t="s">
        <v>8868</v>
      </c>
      <c r="AB3293" s="55">
        <v>492362</v>
      </c>
      <c r="AC3293" s="55">
        <v>2155987</v>
      </c>
      <c r="AD3293" s="55" t="s">
        <v>24715</v>
      </c>
      <c r="AE3293" s="55" t="s">
        <v>24716</v>
      </c>
      <c r="AF3293" s="56">
        <v>42410</v>
      </c>
      <c r="AG3293" s="55">
        <v>1</v>
      </c>
      <c r="AH3293" s="55" t="s">
        <v>10819</v>
      </c>
      <c r="AI3293" s="55" t="s">
        <v>8872</v>
      </c>
      <c r="AJ3293" s="55" t="s">
        <v>8872</v>
      </c>
      <c r="AK3293" s="55" t="s">
        <v>8872</v>
      </c>
      <c r="AL3293" s="55" t="s">
        <v>8872</v>
      </c>
      <c r="AM3293" s="55" t="s">
        <v>8872</v>
      </c>
      <c r="AN3293" s="55" t="s">
        <v>8872</v>
      </c>
      <c r="AO3293" s="55" t="s">
        <v>8872</v>
      </c>
      <c r="AP3293" s="55" t="s">
        <v>8872</v>
      </c>
      <c r="AQ3293" s="55" t="s">
        <v>8872</v>
      </c>
      <c r="AR3293" s="55" t="s">
        <v>8872</v>
      </c>
      <c r="AS3293" s="55" t="s">
        <v>8872</v>
      </c>
      <c r="AT3293" s="55" t="s">
        <v>8872</v>
      </c>
      <c r="AU3293" s="55" t="s">
        <v>24717</v>
      </c>
    </row>
    <row r="3294" spans="1:47" hidden="1">
      <c r="A3294" s="54">
        <v>12506</v>
      </c>
      <c r="B3294" s="55" t="s">
        <v>8849</v>
      </c>
      <c r="C3294" s="55" t="s">
        <v>24507</v>
      </c>
      <c r="D3294" s="55" t="s">
        <v>8850</v>
      </c>
      <c r="E3294" s="55">
        <v>1428</v>
      </c>
      <c r="F3294" s="55">
        <v>1928</v>
      </c>
      <c r="G3294" s="55" t="s">
        <v>41595</v>
      </c>
      <c r="H3294" s="55" t="s">
        <v>41596</v>
      </c>
      <c r="I3294" s="55" t="s">
        <v>8853</v>
      </c>
      <c r="J3294" s="55" t="s">
        <v>33863</v>
      </c>
      <c r="K3294" s="55" t="s">
        <v>33864</v>
      </c>
      <c r="L3294" s="55" t="s">
        <v>41597</v>
      </c>
      <c r="M3294" s="55" t="s">
        <v>41598</v>
      </c>
      <c r="N3294" s="55" t="s">
        <v>41599</v>
      </c>
      <c r="O3294" s="55" t="s">
        <v>41600</v>
      </c>
      <c r="P3294" s="56" t="s">
        <v>13520</v>
      </c>
      <c r="Q3294" s="55" t="s">
        <v>41601</v>
      </c>
      <c r="R3294" s="55" t="s">
        <v>41602</v>
      </c>
      <c r="S3294" s="55" t="s">
        <v>15194</v>
      </c>
      <c r="T3294" s="55" t="s">
        <v>15194</v>
      </c>
      <c r="U3294" s="55" t="s">
        <v>41603</v>
      </c>
      <c r="V3294" s="55" t="s">
        <v>41604</v>
      </c>
      <c r="W3294" s="55" t="s">
        <v>26272</v>
      </c>
      <c r="X3294" s="55">
        <v>1140</v>
      </c>
      <c r="Y3294" s="55" t="s">
        <v>24452</v>
      </c>
      <c r="Z3294" s="55" t="s">
        <v>8890</v>
      </c>
      <c r="AA3294" s="55" t="s">
        <v>8890</v>
      </c>
      <c r="AB3294" s="55">
        <v>479485</v>
      </c>
      <c r="AC3294" s="55">
        <v>2144883</v>
      </c>
      <c r="AD3294" s="55" t="s">
        <v>9032</v>
      </c>
      <c r="AE3294" s="55" t="s">
        <v>24635</v>
      </c>
      <c r="AF3294" s="56">
        <v>42250</v>
      </c>
      <c r="AG3294" s="55">
        <v>1</v>
      </c>
      <c r="AH3294" s="55" t="s">
        <v>10503</v>
      </c>
      <c r="AI3294" s="55" t="s">
        <v>8872</v>
      </c>
      <c r="AJ3294" s="55" t="s">
        <v>8872</v>
      </c>
      <c r="AK3294" s="55" t="s">
        <v>8872</v>
      </c>
      <c r="AL3294" s="55" t="s">
        <v>8872</v>
      </c>
      <c r="AM3294" s="55" t="s">
        <v>8872</v>
      </c>
      <c r="AN3294" s="55" t="s">
        <v>8872</v>
      </c>
      <c r="AO3294" s="55" t="s">
        <v>8872</v>
      </c>
      <c r="AP3294" s="55" t="s">
        <v>8872</v>
      </c>
      <c r="AQ3294" s="55" t="s">
        <v>8872</v>
      </c>
      <c r="AR3294" s="55" t="s">
        <v>8872</v>
      </c>
      <c r="AS3294" s="55" t="s">
        <v>8872</v>
      </c>
      <c r="AT3294" s="55" t="s">
        <v>8872</v>
      </c>
      <c r="AU3294" s="55" t="s">
        <v>27031</v>
      </c>
    </row>
    <row r="3295" spans="1:47" hidden="1">
      <c r="A3295" s="54">
        <v>13628</v>
      </c>
      <c r="B3295" s="55" t="s">
        <v>8849</v>
      </c>
      <c r="C3295" s="55" t="s">
        <v>24507</v>
      </c>
      <c r="D3295" s="55" t="s">
        <v>8850</v>
      </c>
      <c r="E3295" s="55">
        <v>1428</v>
      </c>
      <c r="F3295" s="55">
        <v>1928</v>
      </c>
      <c r="G3295" s="55" t="s">
        <v>41605</v>
      </c>
      <c r="H3295" s="55" t="s">
        <v>41606</v>
      </c>
      <c r="I3295" s="55" t="s">
        <v>8853</v>
      </c>
      <c r="J3295" s="55" t="s">
        <v>24612</v>
      </c>
      <c r="K3295" s="55" t="s">
        <v>24613</v>
      </c>
      <c r="L3295" s="55" t="s">
        <v>41607</v>
      </c>
      <c r="M3295" s="55" t="s">
        <v>41608</v>
      </c>
      <c r="N3295" s="55" t="s">
        <v>41609</v>
      </c>
      <c r="O3295" s="55" t="s">
        <v>41610</v>
      </c>
      <c r="P3295" s="56" t="s">
        <v>10408</v>
      </c>
      <c r="Q3295" s="55" t="s">
        <v>41611</v>
      </c>
      <c r="R3295" s="55" t="s">
        <v>41612</v>
      </c>
      <c r="S3295" s="55" t="s">
        <v>8925</v>
      </c>
      <c r="T3295" s="55" t="s">
        <v>8925</v>
      </c>
      <c r="U3295" s="55" t="s">
        <v>41613</v>
      </c>
      <c r="V3295" s="55" t="s">
        <v>41614</v>
      </c>
      <c r="W3295" s="55" t="s">
        <v>33507</v>
      </c>
      <c r="X3295" s="55">
        <v>11320</v>
      </c>
      <c r="Y3295" s="55" t="s">
        <v>9030</v>
      </c>
      <c r="Z3295" s="55" t="s">
        <v>8868</v>
      </c>
      <c r="AA3295" s="55" t="s">
        <v>8868</v>
      </c>
      <c r="AB3295" s="55">
        <v>481909</v>
      </c>
      <c r="AC3295" s="55">
        <v>2149656</v>
      </c>
      <c r="AD3295" s="55" t="s">
        <v>24741</v>
      </c>
      <c r="AE3295" s="55" t="s">
        <v>24520</v>
      </c>
      <c r="AF3295" s="56">
        <v>42361</v>
      </c>
      <c r="AG3295" s="55">
        <v>1</v>
      </c>
      <c r="AH3295" s="55" t="s">
        <v>24742</v>
      </c>
      <c r="AI3295" s="55" t="s">
        <v>8872</v>
      </c>
      <c r="AJ3295" s="55" t="s">
        <v>8872</v>
      </c>
      <c r="AK3295" s="55" t="s">
        <v>8872</v>
      </c>
      <c r="AL3295" s="55" t="s">
        <v>8872</v>
      </c>
      <c r="AM3295" s="55" t="s">
        <v>8872</v>
      </c>
      <c r="AN3295" s="55" t="s">
        <v>8872</v>
      </c>
      <c r="AO3295" s="55" t="s">
        <v>8872</v>
      </c>
      <c r="AP3295" s="55" t="s">
        <v>8872</v>
      </c>
      <c r="AQ3295" s="55" t="s">
        <v>8872</v>
      </c>
      <c r="AR3295" s="55" t="s">
        <v>8872</v>
      </c>
      <c r="AS3295" s="55" t="s">
        <v>8872</v>
      </c>
      <c r="AT3295" s="55" t="s">
        <v>8872</v>
      </c>
      <c r="AU3295" s="55" t="s">
        <v>41615</v>
      </c>
    </row>
    <row r="3296" spans="1:47" hidden="1">
      <c r="A3296" s="54">
        <v>11513</v>
      </c>
      <c r="B3296" s="55" t="s">
        <v>8875</v>
      </c>
      <c r="C3296" s="55" t="s">
        <v>8848</v>
      </c>
      <c r="D3296" s="55" t="s">
        <v>8850</v>
      </c>
      <c r="E3296" s="55">
        <v>1429</v>
      </c>
      <c r="F3296" s="55">
        <v>1929</v>
      </c>
      <c r="G3296" s="55" t="s">
        <v>41616</v>
      </c>
      <c r="H3296" s="55" t="s">
        <v>41617</v>
      </c>
      <c r="I3296" s="55" t="s">
        <v>8853</v>
      </c>
      <c r="J3296" s="55" t="s">
        <v>24524</v>
      </c>
      <c r="K3296" s="55" t="s">
        <v>24525</v>
      </c>
      <c r="L3296" s="55" t="s">
        <v>41618</v>
      </c>
      <c r="M3296" s="55" t="s">
        <v>41619</v>
      </c>
      <c r="N3296" s="55" t="s">
        <v>41620</v>
      </c>
      <c r="O3296" s="55" t="s">
        <v>41621</v>
      </c>
      <c r="P3296" s="56" t="s">
        <v>9528</v>
      </c>
      <c r="Q3296" s="55" t="s">
        <v>41622</v>
      </c>
      <c r="R3296" s="55" t="s">
        <v>41623</v>
      </c>
      <c r="S3296" s="55" t="s">
        <v>8863</v>
      </c>
      <c r="T3296" s="55" t="s">
        <v>8863</v>
      </c>
      <c r="U3296" s="55" t="s">
        <v>34195</v>
      </c>
      <c r="V3296" s="55" t="s">
        <v>41624</v>
      </c>
      <c r="W3296" s="55" t="s">
        <v>34693</v>
      </c>
      <c r="X3296" s="55">
        <v>8000</v>
      </c>
      <c r="Y3296" s="55" t="s">
        <v>9609</v>
      </c>
      <c r="Z3296" s="55" t="s">
        <v>8890</v>
      </c>
      <c r="AA3296" s="55" t="s">
        <v>8890</v>
      </c>
      <c r="AB3296" s="55">
        <v>490036</v>
      </c>
      <c r="AC3296" s="55">
        <v>2144200</v>
      </c>
      <c r="AD3296" s="55" t="s">
        <v>9732</v>
      </c>
      <c r="AE3296" s="55" t="s">
        <v>24551</v>
      </c>
      <c r="AF3296" s="56">
        <v>41922</v>
      </c>
      <c r="AG3296" s="55">
        <v>1</v>
      </c>
      <c r="AH3296" s="55" t="s">
        <v>24552</v>
      </c>
      <c r="AI3296" s="55" t="s">
        <v>8872</v>
      </c>
      <c r="AJ3296" s="55" t="s">
        <v>8872</v>
      </c>
      <c r="AK3296" s="55" t="s">
        <v>8872</v>
      </c>
      <c r="AL3296" s="55" t="s">
        <v>8872</v>
      </c>
      <c r="AM3296" s="55" t="s">
        <v>8872</v>
      </c>
      <c r="AN3296" s="55" t="s">
        <v>8872</v>
      </c>
      <c r="AO3296" s="55" t="s">
        <v>8872</v>
      </c>
      <c r="AP3296" s="55" t="s">
        <v>8872</v>
      </c>
      <c r="AQ3296" s="55" t="s">
        <v>8872</v>
      </c>
      <c r="AR3296" s="55" t="s">
        <v>8872</v>
      </c>
      <c r="AS3296" s="55" t="s">
        <v>8872</v>
      </c>
      <c r="AT3296" s="55" t="s">
        <v>8872</v>
      </c>
      <c r="AU3296" s="55" t="s">
        <v>24648</v>
      </c>
    </row>
    <row r="3297" spans="1:47" hidden="1">
      <c r="A3297" s="54">
        <v>11880</v>
      </c>
      <c r="B3297" s="55" t="s">
        <v>8875</v>
      </c>
      <c r="C3297" s="55" t="s">
        <v>8848</v>
      </c>
      <c r="D3297" s="55" t="s">
        <v>8850</v>
      </c>
      <c r="E3297" s="55">
        <v>1429</v>
      </c>
      <c r="F3297" s="55">
        <v>1929</v>
      </c>
      <c r="G3297" s="55" t="s">
        <v>41625</v>
      </c>
      <c r="H3297" s="55" t="s">
        <v>41626</v>
      </c>
      <c r="I3297" s="55" t="s">
        <v>8897</v>
      </c>
      <c r="J3297" s="55" t="s">
        <v>28534</v>
      </c>
      <c r="K3297" s="55" t="s">
        <v>16462</v>
      </c>
      <c r="L3297" s="55" t="s">
        <v>41627</v>
      </c>
      <c r="M3297" s="55" t="s">
        <v>41628</v>
      </c>
      <c r="N3297" s="55" t="s">
        <v>41629</v>
      </c>
      <c r="O3297" s="55" t="s">
        <v>41630</v>
      </c>
      <c r="P3297" s="56" t="s">
        <v>13660</v>
      </c>
      <c r="Q3297" s="55" t="s">
        <v>41631</v>
      </c>
      <c r="R3297" s="55" t="s">
        <v>41632</v>
      </c>
      <c r="S3297" s="55" t="s">
        <v>15194</v>
      </c>
      <c r="T3297" s="55" t="s">
        <v>15194</v>
      </c>
      <c r="U3297" s="55" t="s">
        <v>41633</v>
      </c>
      <c r="V3297" s="55" t="s">
        <v>41634</v>
      </c>
      <c r="W3297" s="55" t="s">
        <v>25764</v>
      </c>
      <c r="X3297" s="55">
        <v>15740</v>
      </c>
      <c r="Y3297" s="55" t="s">
        <v>27483</v>
      </c>
      <c r="Z3297" s="55" t="s">
        <v>8890</v>
      </c>
      <c r="AA3297" s="55" t="s">
        <v>8890</v>
      </c>
      <c r="AB3297" s="55">
        <v>491850</v>
      </c>
      <c r="AC3297" s="55">
        <v>2147127</v>
      </c>
      <c r="AD3297" s="55" t="s">
        <v>9341</v>
      </c>
      <c r="AE3297" s="55" t="s">
        <v>25483</v>
      </c>
      <c r="AF3297" s="56">
        <v>42361</v>
      </c>
      <c r="AG3297" s="55">
        <v>1</v>
      </c>
      <c r="AH3297" s="55" t="s">
        <v>24536</v>
      </c>
      <c r="AI3297" s="55" t="s">
        <v>8872</v>
      </c>
      <c r="AJ3297" s="55" t="s">
        <v>8872</v>
      </c>
      <c r="AK3297" s="55" t="s">
        <v>8872</v>
      </c>
      <c r="AL3297" s="55" t="s">
        <v>8872</v>
      </c>
      <c r="AM3297" s="55" t="s">
        <v>8872</v>
      </c>
      <c r="AN3297" s="55" t="s">
        <v>8872</v>
      </c>
      <c r="AO3297" s="55" t="s">
        <v>8872</v>
      </c>
      <c r="AP3297" s="55" t="s">
        <v>8872</v>
      </c>
      <c r="AQ3297" s="55" t="s">
        <v>8872</v>
      </c>
      <c r="AR3297" s="55" t="s">
        <v>8872</v>
      </c>
      <c r="AS3297" s="55" t="s">
        <v>8872</v>
      </c>
      <c r="AT3297" s="55" t="s">
        <v>8872</v>
      </c>
      <c r="AU3297" s="55" t="s">
        <v>9342</v>
      </c>
    </row>
    <row r="3298" spans="1:47" hidden="1">
      <c r="A3298" s="54">
        <v>11282</v>
      </c>
      <c r="B3298" s="55" t="s">
        <v>8875</v>
      </c>
      <c r="C3298" s="55" t="s">
        <v>8848</v>
      </c>
      <c r="D3298" s="55" t="s">
        <v>8850</v>
      </c>
      <c r="E3298" s="55">
        <v>1429</v>
      </c>
      <c r="F3298" s="55">
        <v>1929</v>
      </c>
      <c r="G3298" s="55" t="s">
        <v>41635</v>
      </c>
      <c r="H3298" s="55" t="s">
        <v>41636</v>
      </c>
      <c r="I3298" s="55" t="s">
        <v>8897</v>
      </c>
      <c r="J3298" s="55" t="s">
        <v>24584</v>
      </c>
      <c r="K3298" s="55" t="s">
        <v>8918</v>
      </c>
      <c r="L3298" s="55" t="s">
        <v>41637</v>
      </c>
      <c r="M3298" s="55" t="s">
        <v>41638</v>
      </c>
      <c r="N3298" s="55" t="s">
        <v>41639</v>
      </c>
      <c r="O3298" s="55" t="s">
        <v>41640</v>
      </c>
      <c r="P3298" s="56" t="s">
        <v>9024</v>
      </c>
      <c r="Q3298" s="55" t="s">
        <v>41641</v>
      </c>
      <c r="R3298" s="55" t="s">
        <v>41642</v>
      </c>
      <c r="S3298" s="55" t="s">
        <v>8925</v>
      </c>
      <c r="T3298" s="55" t="s">
        <v>8925</v>
      </c>
      <c r="U3298" s="55" t="s">
        <v>29540</v>
      </c>
      <c r="V3298" s="55" t="s">
        <v>33839</v>
      </c>
      <c r="W3298" s="55" t="s">
        <v>21132</v>
      </c>
      <c r="X3298" s="55">
        <v>7510</v>
      </c>
      <c r="Y3298" s="55" t="s">
        <v>14213</v>
      </c>
      <c r="Z3298" s="55" t="s">
        <v>8868</v>
      </c>
      <c r="AA3298" s="55" t="s">
        <v>8868</v>
      </c>
      <c r="AB3298" s="55">
        <v>492619</v>
      </c>
      <c r="AC3298" s="55">
        <v>2155616</v>
      </c>
      <c r="AD3298" s="55" t="s">
        <v>24715</v>
      </c>
      <c r="AE3298" s="55" t="s">
        <v>24716</v>
      </c>
      <c r="AF3298" s="56"/>
      <c r="AG3298" s="55">
        <v>1</v>
      </c>
      <c r="AH3298" s="55" t="s">
        <v>23290</v>
      </c>
      <c r="AI3298" s="55" t="s">
        <v>8872</v>
      </c>
      <c r="AJ3298" s="55" t="s">
        <v>8872</v>
      </c>
      <c r="AK3298" s="55" t="s">
        <v>8872</v>
      </c>
      <c r="AL3298" s="55" t="s">
        <v>8872</v>
      </c>
      <c r="AM3298" s="55" t="s">
        <v>8872</v>
      </c>
      <c r="AN3298" s="55" t="s">
        <v>8872</v>
      </c>
      <c r="AO3298" s="55" t="s">
        <v>8872</v>
      </c>
      <c r="AP3298" s="55" t="s">
        <v>8872</v>
      </c>
      <c r="AQ3298" s="55" t="s">
        <v>8872</v>
      </c>
      <c r="AR3298" s="55" t="s">
        <v>8872</v>
      </c>
      <c r="AS3298" s="55" t="s">
        <v>8872</v>
      </c>
      <c r="AT3298" s="55" t="s">
        <v>8872</v>
      </c>
      <c r="AU3298" s="55" t="e">
        <v>#N/A</v>
      </c>
    </row>
    <row r="3299" spans="1:47" hidden="1">
      <c r="A3299" s="54">
        <v>12509</v>
      </c>
      <c r="B3299" s="55" t="s">
        <v>8849</v>
      </c>
      <c r="C3299" s="55" t="s">
        <v>24507</v>
      </c>
      <c r="D3299" s="55" t="s">
        <v>8850</v>
      </c>
      <c r="E3299" s="55">
        <v>1429</v>
      </c>
      <c r="F3299" s="55">
        <v>1929</v>
      </c>
      <c r="G3299" s="55" t="s">
        <v>41643</v>
      </c>
      <c r="H3299" s="55" t="s">
        <v>41644</v>
      </c>
      <c r="I3299" s="55" t="s">
        <v>8897</v>
      </c>
      <c r="J3299" s="55" t="s">
        <v>33863</v>
      </c>
      <c r="K3299" s="55" t="s">
        <v>33864</v>
      </c>
      <c r="L3299" s="55" t="s">
        <v>41645</v>
      </c>
      <c r="M3299" s="55" t="s">
        <v>41646</v>
      </c>
      <c r="N3299" s="55" t="s">
        <v>41647</v>
      </c>
      <c r="O3299" s="55" t="s">
        <v>41648</v>
      </c>
      <c r="P3299" s="56" t="s">
        <v>9361</v>
      </c>
      <c r="Q3299" s="55" t="s">
        <v>41649</v>
      </c>
      <c r="R3299" s="55" t="s">
        <v>41650</v>
      </c>
      <c r="S3299" s="55" t="s">
        <v>15194</v>
      </c>
      <c r="T3299" s="55" t="s">
        <v>15194</v>
      </c>
      <c r="U3299" s="55" t="s">
        <v>41651</v>
      </c>
      <c r="V3299" s="55" t="s">
        <v>34507</v>
      </c>
      <c r="W3299" s="55" t="s">
        <v>34508</v>
      </c>
      <c r="X3299" s="55">
        <v>1710</v>
      </c>
      <c r="Y3299" s="55" t="s">
        <v>24452</v>
      </c>
      <c r="Z3299" s="55" t="s">
        <v>8890</v>
      </c>
      <c r="AA3299" s="55" t="s">
        <v>8890</v>
      </c>
      <c r="AB3299" s="55">
        <v>478291</v>
      </c>
      <c r="AC3299" s="55">
        <v>2140245</v>
      </c>
      <c r="AD3299" s="55" t="s">
        <v>24634</v>
      </c>
      <c r="AE3299" s="55" t="s">
        <v>24944</v>
      </c>
      <c r="AF3299" s="56">
        <v>42327</v>
      </c>
      <c r="AG3299" s="55">
        <v>1</v>
      </c>
      <c r="AH3299" s="55" t="s">
        <v>15163</v>
      </c>
      <c r="AI3299" s="55" t="s">
        <v>8872</v>
      </c>
      <c r="AJ3299" s="55" t="s">
        <v>8872</v>
      </c>
      <c r="AK3299" s="55" t="s">
        <v>8872</v>
      </c>
      <c r="AL3299" s="55" t="s">
        <v>8872</v>
      </c>
      <c r="AM3299" s="55" t="s">
        <v>8872</v>
      </c>
      <c r="AN3299" s="55" t="s">
        <v>8872</v>
      </c>
      <c r="AO3299" s="55" t="s">
        <v>8872</v>
      </c>
      <c r="AP3299" s="55" t="s">
        <v>8872</v>
      </c>
      <c r="AQ3299" s="55" t="s">
        <v>8872</v>
      </c>
      <c r="AR3299" s="55" t="s">
        <v>8872</v>
      </c>
      <c r="AS3299" s="55" t="s">
        <v>8872</v>
      </c>
      <c r="AT3299" s="55" t="s">
        <v>8872</v>
      </c>
      <c r="AU3299" s="55" t="s">
        <v>26566</v>
      </c>
    </row>
    <row r="3300" spans="1:47" hidden="1">
      <c r="A3300" s="54">
        <v>13625</v>
      </c>
      <c r="B3300" s="55" t="s">
        <v>8849</v>
      </c>
      <c r="C3300" s="55" t="s">
        <v>24507</v>
      </c>
      <c r="D3300" s="55" t="s">
        <v>8850</v>
      </c>
      <c r="E3300" s="55">
        <v>1429</v>
      </c>
      <c r="F3300" s="55">
        <v>1929</v>
      </c>
      <c r="G3300" s="55" t="s">
        <v>41652</v>
      </c>
      <c r="H3300" s="55" t="s">
        <v>41653</v>
      </c>
      <c r="I3300" s="55" t="s">
        <v>8853</v>
      </c>
      <c r="J3300" s="55" t="s">
        <v>24612</v>
      </c>
      <c r="K3300" s="55" t="s">
        <v>24613</v>
      </c>
      <c r="L3300" s="55" t="s">
        <v>41654</v>
      </c>
      <c r="M3300" s="55" t="s">
        <v>41655</v>
      </c>
      <c r="N3300" s="55" t="s">
        <v>41656</v>
      </c>
      <c r="O3300" s="55" t="s">
        <v>41657</v>
      </c>
      <c r="P3300" s="56" t="s">
        <v>10408</v>
      </c>
      <c r="Q3300" s="55" t="s">
        <v>41658</v>
      </c>
      <c r="R3300" s="55" t="s">
        <v>41659</v>
      </c>
      <c r="S3300" s="55" t="s">
        <v>8925</v>
      </c>
      <c r="T3300" s="55" t="s">
        <v>8925</v>
      </c>
      <c r="U3300" s="55" t="s">
        <v>16279</v>
      </c>
      <c r="V3300" s="55" t="s">
        <v>41614</v>
      </c>
      <c r="W3300" s="55" t="s">
        <v>24669</v>
      </c>
      <c r="X3300" s="55">
        <v>11320</v>
      </c>
      <c r="Y3300" s="55" t="s">
        <v>9030</v>
      </c>
      <c r="Z3300" s="55" t="s">
        <v>8868</v>
      </c>
      <c r="AA3300" s="55" t="s">
        <v>8868</v>
      </c>
      <c r="AB3300" s="55">
        <v>481686</v>
      </c>
      <c r="AC3300" s="55">
        <v>2149685</v>
      </c>
      <c r="AD3300" s="55" t="s">
        <v>24741</v>
      </c>
      <c r="AE3300" s="55" t="s">
        <v>24520</v>
      </c>
      <c r="AF3300" s="56">
        <v>42404</v>
      </c>
      <c r="AG3300" s="55">
        <v>1</v>
      </c>
      <c r="AH3300" s="55" t="s">
        <v>24742</v>
      </c>
      <c r="AI3300" s="55" t="s">
        <v>8872</v>
      </c>
      <c r="AJ3300" s="55" t="s">
        <v>8872</v>
      </c>
      <c r="AK3300" s="55" t="s">
        <v>8872</v>
      </c>
      <c r="AL3300" s="55" t="s">
        <v>8872</v>
      </c>
      <c r="AM3300" s="55" t="s">
        <v>8872</v>
      </c>
      <c r="AN3300" s="55" t="s">
        <v>8872</v>
      </c>
      <c r="AO3300" s="55" t="s">
        <v>8872</v>
      </c>
      <c r="AP3300" s="55" t="s">
        <v>8872</v>
      </c>
      <c r="AQ3300" s="55" t="s">
        <v>8872</v>
      </c>
      <c r="AR3300" s="55" t="s">
        <v>8872</v>
      </c>
      <c r="AS3300" s="55" t="s">
        <v>8872</v>
      </c>
      <c r="AT3300" s="55" t="s">
        <v>8872</v>
      </c>
      <c r="AU3300" s="55" t="s">
        <v>41615</v>
      </c>
    </row>
    <row r="3301" spans="1:47" hidden="1">
      <c r="A3301" s="54">
        <v>13487</v>
      </c>
      <c r="B3301" s="55" t="s">
        <v>8849</v>
      </c>
      <c r="C3301" s="55" t="s">
        <v>24507</v>
      </c>
      <c r="D3301" s="55" t="s">
        <v>8850</v>
      </c>
      <c r="E3301" s="55">
        <v>1430</v>
      </c>
      <c r="F3301" s="55">
        <v>1930</v>
      </c>
      <c r="G3301" s="55" t="s">
        <v>41660</v>
      </c>
      <c r="H3301" s="55" t="s">
        <v>41661</v>
      </c>
      <c r="I3301" s="55" t="s">
        <v>8897</v>
      </c>
      <c r="J3301" s="55" t="s">
        <v>24510</v>
      </c>
      <c r="K3301" s="55" t="s">
        <v>19999</v>
      </c>
      <c r="L3301" s="55" t="s">
        <v>41662</v>
      </c>
      <c r="M3301" s="55" t="s">
        <v>41663</v>
      </c>
      <c r="N3301" s="55" t="s">
        <v>41664</v>
      </c>
      <c r="O3301" s="55" t="s">
        <v>41665</v>
      </c>
      <c r="P3301" s="56" t="s">
        <v>10770</v>
      </c>
      <c r="Q3301" s="55" t="s">
        <v>41666</v>
      </c>
      <c r="R3301" s="55" t="s">
        <v>41667</v>
      </c>
      <c r="S3301" s="55" t="s">
        <v>8863</v>
      </c>
      <c r="T3301" s="55" t="s">
        <v>8863</v>
      </c>
      <c r="U3301" s="55" t="s">
        <v>31260</v>
      </c>
      <c r="V3301" s="55" t="s">
        <v>41668</v>
      </c>
      <c r="W3301" s="55" t="s">
        <v>25644</v>
      </c>
      <c r="X3301" s="55">
        <v>11810</v>
      </c>
      <c r="Y3301" s="55" t="s">
        <v>9030</v>
      </c>
      <c r="Z3301" s="55" t="s">
        <v>8890</v>
      </c>
      <c r="AA3301" s="55" t="s">
        <v>8890</v>
      </c>
      <c r="AB3301" s="55">
        <v>478120</v>
      </c>
      <c r="AC3301" s="55">
        <v>2145377</v>
      </c>
      <c r="AD3301" s="55" t="s">
        <v>9032</v>
      </c>
      <c r="AE3301" s="55" t="s">
        <v>9032</v>
      </c>
      <c r="AF3301" s="56">
        <v>41922</v>
      </c>
      <c r="AG3301" s="55">
        <v>1</v>
      </c>
      <c r="AH3301" s="55" t="s">
        <v>8975</v>
      </c>
      <c r="AI3301" s="55" t="s">
        <v>8872</v>
      </c>
      <c r="AJ3301" s="55" t="s">
        <v>8872</v>
      </c>
      <c r="AK3301" s="55" t="s">
        <v>8872</v>
      </c>
      <c r="AL3301" s="55" t="s">
        <v>8872</v>
      </c>
      <c r="AM3301" s="55" t="s">
        <v>8872</v>
      </c>
      <c r="AN3301" s="55" t="s">
        <v>8872</v>
      </c>
      <c r="AO3301" s="55" t="s">
        <v>8872</v>
      </c>
      <c r="AP3301" s="55" t="s">
        <v>8872</v>
      </c>
      <c r="AQ3301" s="55" t="s">
        <v>8872</v>
      </c>
      <c r="AR3301" s="55" t="s">
        <v>8872</v>
      </c>
      <c r="AS3301" s="55" t="s">
        <v>8872</v>
      </c>
      <c r="AT3301" s="55" t="s">
        <v>8872</v>
      </c>
      <c r="AU3301" s="55" t="s">
        <v>25342</v>
      </c>
    </row>
    <row r="3302" spans="1:47" hidden="1">
      <c r="A3302" s="54">
        <v>11524</v>
      </c>
      <c r="B3302" s="55" t="s">
        <v>8875</v>
      </c>
      <c r="C3302" s="55" t="s">
        <v>8848</v>
      </c>
      <c r="D3302" s="55" t="s">
        <v>8850</v>
      </c>
      <c r="E3302" s="55">
        <v>1430</v>
      </c>
      <c r="F3302" s="55">
        <v>1930</v>
      </c>
      <c r="G3302" s="55" t="s">
        <v>41669</v>
      </c>
      <c r="H3302" s="55" t="s">
        <v>41670</v>
      </c>
      <c r="I3302" s="55" t="s">
        <v>8853</v>
      </c>
      <c r="J3302" s="55" t="s">
        <v>24524</v>
      </c>
      <c r="K3302" s="55" t="s">
        <v>24525</v>
      </c>
      <c r="L3302" s="55" t="s">
        <v>41671</v>
      </c>
      <c r="M3302" s="55" t="s">
        <v>41672</v>
      </c>
      <c r="N3302" s="55" t="s">
        <v>41673</v>
      </c>
      <c r="O3302" s="55" t="s">
        <v>41674</v>
      </c>
      <c r="P3302" s="56" t="s">
        <v>9412</v>
      </c>
      <c r="Q3302" s="55" t="s">
        <v>41675</v>
      </c>
      <c r="R3302" s="55" t="s">
        <v>41676</v>
      </c>
      <c r="S3302" s="55" t="s">
        <v>8863</v>
      </c>
      <c r="T3302" s="55" t="s">
        <v>8863</v>
      </c>
      <c r="U3302" s="55" t="s">
        <v>16770</v>
      </c>
      <c r="V3302" s="55" t="s">
        <v>41677</v>
      </c>
      <c r="W3302" s="55" t="s">
        <v>24550</v>
      </c>
      <c r="X3302" s="55">
        <v>8760</v>
      </c>
      <c r="Y3302" s="55" t="s">
        <v>9609</v>
      </c>
      <c r="Z3302" s="55" t="s">
        <v>8890</v>
      </c>
      <c r="AA3302" s="55" t="s">
        <v>8890</v>
      </c>
      <c r="AB3302" s="55">
        <v>489119</v>
      </c>
      <c r="AC3302" s="55">
        <v>2143600</v>
      </c>
      <c r="AD3302" s="55" t="s">
        <v>9732</v>
      </c>
      <c r="AE3302" s="55" t="s">
        <v>24551</v>
      </c>
      <c r="AF3302" s="56">
        <v>41922</v>
      </c>
      <c r="AG3302" s="55">
        <v>1</v>
      </c>
      <c r="AH3302" s="55" t="s">
        <v>41678</v>
      </c>
      <c r="AI3302" s="55" t="s">
        <v>8872</v>
      </c>
      <c r="AJ3302" s="55" t="s">
        <v>8872</v>
      </c>
      <c r="AK3302" s="55" t="s">
        <v>8872</v>
      </c>
      <c r="AL3302" s="55" t="s">
        <v>8872</v>
      </c>
      <c r="AM3302" s="55" t="s">
        <v>8872</v>
      </c>
      <c r="AN3302" s="55" t="s">
        <v>8872</v>
      </c>
      <c r="AO3302" s="55" t="s">
        <v>8872</v>
      </c>
      <c r="AP3302" s="55" t="s">
        <v>8872</v>
      </c>
      <c r="AQ3302" s="55" t="s">
        <v>8872</v>
      </c>
      <c r="AR3302" s="55" t="s">
        <v>8872</v>
      </c>
      <c r="AS3302" s="55" t="s">
        <v>8872</v>
      </c>
      <c r="AT3302" s="55" t="s">
        <v>8872</v>
      </c>
      <c r="AU3302" s="55" t="s">
        <v>24648</v>
      </c>
    </row>
    <row r="3303" spans="1:47" hidden="1">
      <c r="A3303" s="54">
        <v>11879</v>
      </c>
      <c r="B3303" s="55" t="s">
        <v>8875</v>
      </c>
      <c r="C3303" s="55" t="s">
        <v>8848</v>
      </c>
      <c r="D3303" s="55" t="s">
        <v>8850</v>
      </c>
      <c r="E3303" s="55">
        <v>1430</v>
      </c>
      <c r="F3303" s="55">
        <v>1930</v>
      </c>
      <c r="G3303" s="55" t="s">
        <v>41679</v>
      </c>
      <c r="H3303" s="55" t="s">
        <v>41680</v>
      </c>
      <c r="I3303" s="55" t="s">
        <v>8853</v>
      </c>
      <c r="J3303" s="55" t="s">
        <v>28534</v>
      </c>
      <c r="K3303" s="55" t="s">
        <v>16462</v>
      </c>
      <c r="L3303" s="55" t="s">
        <v>41681</v>
      </c>
      <c r="M3303" s="55" t="s">
        <v>41682</v>
      </c>
      <c r="N3303" s="55" t="s">
        <v>41683</v>
      </c>
      <c r="O3303" s="55" t="s">
        <v>41684</v>
      </c>
      <c r="P3303" s="56" t="s">
        <v>13520</v>
      </c>
      <c r="Q3303" s="55" t="s">
        <v>41685</v>
      </c>
      <c r="R3303" s="55" t="s">
        <v>41686</v>
      </c>
      <c r="S3303" s="55" t="s">
        <v>15194</v>
      </c>
      <c r="T3303" s="55" t="s">
        <v>15194</v>
      </c>
      <c r="U3303" s="55" t="s">
        <v>25762</v>
      </c>
      <c r="V3303" s="55" t="s">
        <v>40638</v>
      </c>
      <c r="W3303" s="55" t="s">
        <v>25764</v>
      </c>
      <c r="X3303" s="55">
        <v>15740</v>
      </c>
      <c r="Y3303" s="55" t="s">
        <v>20696</v>
      </c>
      <c r="Z3303" s="55" t="s">
        <v>8890</v>
      </c>
      <c r="AA3303" s="55" t="s">
        <v>8890</v>
      </c>
      <c r="AB3303" s="55">
        <v>491695</v>
      </c>
      <c r="AC3303" s="55">
        <v>2146375</v>
      </c>
      <c r="AD3303" s="55" t="s">
        <v>9341</v>
      </c>
      <c r="AE3303" s="55" t="s">
        <v>25483</v>
      </c>
      <c r="AF3303" s="56">
        <v>42250</v>
      </c>
      <c r="AG3303" s="55">
        <v>1</v>
      </c>
      <c r="AH3303" s="55" t="s">
        <v>8962</v>
      </c>
      <c r="AI3303" s="55" t="s">
        <v>8872</v>
      </c>
      <c r="AJ3303" s="55" t="s">
        <v>8872</v>
      </c>
      <c r="AK3303" s="55" t="s">
        <v>8872</v>
      </c>
      <c r="AL3303" s="55" t="s">
        <v>8872</v>
      </c>
      <c r="AM3303" s="55" t="s">
        <v>8872</v>
      </c>
      <c r="AN3303" s="55" t="s">
        <v>8872</v>
      </c>
      <c r="AO3303" s="55" t="s">
        <v>8872</v>
      </c>
      <c r="AP3303" s="55" t="s">
        <v>8872</v>
      </c>
      <c r="AQ3303" s="55" t="s">
        <v>8872</v>
      </c>
      <c r="AR3303" s="55" t="s">
        <v>8872</v>
      </c>
      <c r="AS3303" s="55" t="s">
        <v>8872</v>
      </c>
      <c r="AT3303" s="55" t="s">
        <v>8872</v>
      </c>
      <c r="AU3303" s="55" t="s">
        <v>40994</v>
      </c>
    </row>
    <row r="3304" spans="1:47" hidden="1">
      <c r="A3304" s="54">
        <v>11281</v>
      </c>
      <c r="B3304" s="55" t="s">
        <v>8875</v>
      </c>
      <c r="C3304" s="55" t="s">
        <v>8848</v>
      </c>
      <c r="D3304" s="55" t="s">
        <v>8850</v>
      </c>
      <c r="E3304" s="55">
        <v>1430</v>
      </c>
      <c r="F3304" s="55">
        <v>1930</v>
      </c>
      <c r="G3304" s="55" t="s">
        <v>41687</v>
      </c>
      <c r="H3304" s="55" t="s">
        <v>41688</v>
      </c>
      <c r="I3304" s="55" t="s">
        <v>8897</v>
      </c>
      <c r="J3304" s="55" t="s">
        <v>24584</v>
      </c>
      <c r="K3304" s="55" t="s">
        <v>8918</v>
      </c>
      <c r="L3304" s="55" t="s">
        <v>41689</v>
      </c>
      <c r="M3304" s="55" t="s">
        <v>41690</v>
      </c>
      <c r="N3304" s="55" t="s">
        <v>41691</v>
      </c>
      <c r="O3304" s="55" t="s">
        <v>41692</v>
      </c>
      <c r="P3304" s="56" t="s">
        <v>9024</v>
      </c>
      <c r="Q3304" s="55" t="s">
        <v>41693</v>
      </c>
      <c r="R3304" s="55" t="s">
        <v>41694</v>
      </c>
      <c r="S3304" s="55" t="s">
        <v>8925</v>
      </c>
      <c r="T3304" s="55" t="s">
        <v>8925</v>
      </c>
      <c r="U3304" s="55" t="s">
        <v>33839</v>
      </c>
      <c r="V3304" s="55" t="s">
        <v>27697</v>
      </c>
      <c r="W3304" s="55" t="s">
        <v>21132</v>
      </c>
      <c r="X3304" s="55">
        <v>7510</v>
      </c>
      <c r="Y3304" s="55" t="s">
        <v>14213</v>
      </c>
      <c r="Z3304" s="55" t="s">
        <v>8868</v>
      </c>
      <c r="AA3304" s="55" t="s">
        <v>8868</v>
      </c>
      <c r="AB3304" s="55">
        <v>492361</v>
      </c>
      <c r="AC3304" s="55">
        <v>2155790</v>
      </c>
      <c r="AD3304" s="55" t="s">
        <v>24715</v>
      </c>
      <c r="AE3304" s="55" t="s">
        <v>24716</v>
      </c>
      <c r="AF3304" s="56"/>
      <c r="AG3304" s="55">
        <v>1</v>
      </c>
      <c r="AH3304" s="55" t="s">
        <v>14245</v>
      </c>
      <c r="AI3304" s="55" t="s">
        <v>8872</v>
      </c>
      <c r="AJ3304" s="55" t="s">
        <v>8872</v>
      </c>
      <c r="AK3304" s="55" t="s">
        <v>8872</v>
      </c>
      <c r="AL3304" s="55" t="s">
        <v>8872</v>
      </c>
      <c r="AM3304" s="55" t="s">
        <v>8872</v>
      </c>
      <c r="AN3304" s="55" t="s">
        <v>8872</v>
      </c>
      <c r="AO3304" s="55" t="s">
        <v>8872</v>
      </c>
      <c r="AP3304" s="55" t="s">
        <v>8872</v>
      </c>
      <c r="AQ3304" s="55" t="s">
        <v>8872</v>
      </c>
      <c r="AR3304" s="55" t="s">
        <v>8872</v>
      </c>
      <c r="AS3304" s="55" t="s">
        <v>8872</v>
      </c>
      <c r="AT3304" s="55" t="s">
        <v>8872</v>
      </c>
      <c r="AU3304" s="55" t="e">
        <v>#N/A</v>
      </c>
    </row>
    <row r="3305" spans="1:47" hidden="1">
      <c r="A3305" s="54">
        <v>12510</v>
      </c>
      <c r="B3305" s="55" t="s">
        <v>8849</v>
      </c>
      <c r="C3305" s="55" t="s">
        <v>24507</v>
      </c>
      <c r="D3305" s="55" t="s">
        <v>8850</v>
      </c>
      <c r="E3305" s="55">
        <v>1430</v>
      </c>
      <c r="F3305" s="55">
        <v>1930</v>
      </c>
      <c r="G3305" s="55" t="s">
        <v>41695</v>
      </c>
      <c r="H3305" s="55" t="s">
        <v>41696</v>
      </c>
      <c r="I3305" s="55" t="s">
        <v>8853</v>
      </c>
      <c r="J3305" s="55" t="s">
        <v>33863</v>
      </c>
      <c r="K3305" s="55" t="s">
        <v>33864</v>
      </c>
      <c r="L3305" s="55" t="s">
        <v>41697</v>
      </c>
      <c r="M3305" s="55" t="s">
        <v>41698</v>
      </c>
      <c r="N3305" s="55" t="s">
        <v>41699</v>
      </c>
      <c r="O3305" s="55" t="s">
        <v>41700</v>
      </c>
      <c r="P3305" s="56" t="s">
        <v>13520</v>
      </c>
      <c r="Q3305" s="55" t="s">
        <v>41701</v>
      </c>
      <c r="R3305" s="55" t="s">
        <v>41702</v>
      </c>
      <c r="S3305" s="55" t="s">
        <v>15194</v>
      </c>
      <c r="T3305" s="55" t="s">
        <v>15194</v>
      </c>
      <c r="U3305" s="55" t="s">
        <v>41703</v>
      </c>
      <c r="V3305" s="55" t="s">
        <v>41171</v>
      </c>
      <c r="W3305" s="55" t="s">
        <v>27923</v>
      </c>
      <c r="X3305" s="55">
        <v>1710</v>
      </c>
      <c r="Y3305" s="55" t="s">
        <v>24452</v>
      </c>
      <c r="Z3305" s="55" t="s">
        <v>8890</v>
      </c>
      <c r="AA3305" s="55" t="s">
        <v>8890</v>
      </c>
      <c r="AB3305" s="55">
        <v>478662</v>
      </c>
      <c r="AC3305" s="55">
        <v>2140447</v>
      </c>
      <c r="AD3305" s="55" t="s">
        <v>24634</v>
      </c>
      <c r="AE3305" s="55" t="s">
        <v>24944</v>
      </c>
      <c r="AF3305" s="56">
        <v>42268</v>
      </c>
      <c r="AG3305" s="55">
        <v>1</v>
      </c>
      <c r="AH3305" s="55" t="s">
        <v>15163</v>
      </c>
      <c r="AI3305" s="55" t="s">
        <v>8872</v>
      </c>
      <c r="AJ3305" s="55" t="s">
        <v>8872</v>
      </c>
      <c r="AK3305" s="55" t="s">
        <v>8872</v>
      </c>
      <c r="AL3305" s="55" t="s">
        <v>8872</v>
      </c>
      <c r="AM3305" s="55" t="s">
        <v>8872</v>
      </c>
      <c r="AN3305" s="55" t="s">
        <v>8872</v>
      </c>
      <c r="AO3305" s="55" t="s">
        <v>8872</v>
      </c>
      <c r="AP3305" s="55" t="s">
        <v>8872</v>
      </c>
      <c r="AQ3305" s="55" t="s">
        <v>8872</v>
      </c>
      <c r="AR3305" s="55" t="s">
        <v>8872</v>
      </c>
      <c r="AS3305" s="55" t="s">
        <v>8872</v>
      </c>
      <c r="AT3305" s="55" t="s">
        <v>8872</v>
      </c>
      <c r="AU3305" s="55" t="s">
        <v>34663</v>
      </c>
    </row>
    <row r="3306" spans="1:47" hidden="1">
      <c r="A3306" s="54">
        <v>13509</v>
      </c>
      <c r="B3306" s="55" t="s">
        <v>8849</v>
      </c>
      <c r="C3306" s="55" t="s">
        <v>24507</v>
      </c>
      <c r="D3306" s="55" t="s">
        <v>8850</v>
      </c>
      <c r="E3306" s="55">
        <v>1431</v>
      </c>
      <c r="F3306" s="55">
        <v>1931</v>
      </c>
      <c r="G3306" s="55" t="s">
        <v>41704</v>
      </c>
      <c r="H3306" s="55" t="s">
        <v>41705</v>
      </c>
      <c r="I3306" s="55" t="s">
        <v>8853</v>
      </c>
      <c r="J3306" s="55" t="s">
        <v>24510</v>
      </c>
      <c r="K3306" s="55" t="s">
        <v>19999</v>
      </c>
      <c r="L3306" s="55" t="s">
        <v>41706</v>
      </c>
      <c r="M3306" s="55" t="s">
        <v>41707</v>
      </c>
      <c r="N3306" s="55" t="s">
        <v>41708</v>
      </c>
      <c r="O3306" s="55" t="s">
        <v>41709</v>
      </c>
      <c r="P3306" s="56" t="s">
        <v>9412</v>
      </c>
      <c r="Q3306" s="55" t="s">
        <v>41710</v>
      </c>
      <c r="R3306" s="55" t="s">
        <v>41711</v>
      </c>
      <c r="S3306" s="55" t="s">
        <v>8863</v>
      </c>
      <c r="T3306" s="55" t="s">
        <v>8863</v>
      </c>
      <c r="U3306" s="55" t="s">
        <v>41712</v>
      </c>
      <c r="V3306" s="55" t="s">
        <v>38071</v>
      </c>
      <c r="W3306" s="55" t="s">
        <v>34734</v>
      </c>
      <c r="X3306" s="55">
        <v>11570</v>
      </c>
      <c r="Y3306" s="55" t="s">
        <v>9030</v>
      </c>
      <c r="Z3306" s="55" t="s">
        <v>8890</v>
      </c>
      <c r="AA3306" s="55" t="s">
        <v>8890</v>
      </c>
      <c r="AB3306" s="55">
        <v>480600</v>
      </c>
      <c r="AC3306" s="55">
        <v>2148784</v>
      </c>
      <c r="AD3306" s="55" t="s">
        <v>24566</v>
      </c>
      <c r="AE3306" s="55" t="s">
        <v>30092</v>
      </c>
      <c r="AF3306" s="56">
        <v>41916</v>
      </c>
      <c r="AG3306" s="55">
        <v>1</v>
      </c>
      <c r="AH3306" s="55" t="s">
        <v>8975</v>
      </c>
      <c r="AI3306" s="55" t="s">
        <v>8872</v>
      </c>
      <c r="AJ3306" s="55" t="s">
        <v>8872</v>
      </c>
      <c r="AK3306" s="55" t="s">
        <v>8872</v>
      </c>
      <c r="AL3306" s="55" t="s">
        <v>8872</v>
      </c>
      <c r="AM3306" s="55" t="s">
        <v>8872</v>
      </c>
      <c r="AN3306" s="55" t="s">
        <v>8872</v>
      </c>
      <c r="AO3306" s="55" t="s">
        <v>8872</v>
      </c>
      <c r="AP3306" s="55" t="s">
        <v>8872</v>
      </c>
      <c r="AQ3306" s="55" t="s">
        <v>8872</v>
      </c>
      <c r="AR3306" s="55" t="s">
        <v>8872</v>
      </c>
      <c r="AS3306" s="55" t="s">
        <v>8872</v>
      </c>
      <c r="AT3306" s="55" t="s">
        <v>8872</v>
      </c>
      <c r="AU3306" s="55" t="s">
        <v>27171</v>
      </c>
    </row>
    <row r="3307" spans="1:47" hidden="1">
      <c r="A3307" s="54">
        <v>11548</v>
      </c>
      <c r="B3307" s="55" t="s">
        <v>8875</v>
      </c>
      <c r="C3307" s="55" t="s">
        <v>8848</v>
      </c>
      <c r="D3307" s="55" t="s">
        <v>8850</v>
      </c>
      <c r="E3307" s="55">
        <v>1431</v>
      </c>
      <c r="F3307" s="55">
        <v>1931</v>
      </c>
      <c r="G3307" s="55" t="s">
        <v>41713</v>
      </c>
      <c r="H3307" s="55" t="s">
        <v>41714</v>
      </c>
      <c r="I3307" s="55" t="s">
        <v>8853</v>
      </c>
      <c r="J3307" s="55" t="s">
        <v>24524</v>
      </c>
      <c r="K3307" s="55" t="s">
        <v>24525</v>
      </c>
      <c r="L3307" s="55" t="s">
        <v>41715</v>
      </c>
      <c r="M3307" s="55" t="s">
        <v>41716</v>
      </c>
      <c r="N3307" s="55" t="s">
        <v>41717</v>
      </c>
      <c r="O3307" s="55" t="s">
        <v>41718</v>
      </c>
      <c r="P3307" s="56" t="s">
        <v>9055</v>
      </c>
      <c r="Q3307" s="55" t="s">
        <v>41719</v>
      </c>
      <c r="R3307" s="55" t="s">
        <v>41720</v>
      </c>
      <c r="S3307" s="55" t="s">
        <v>8863</v>
      </c>
      <c r="T3307" s="55" t="s">
        <v>8863</v>
      </c>
      <c r="U3307" s="55" t="s">
        <v>9140</v>
      </c>
      <c r="V3307" s="55" t="s">
        <v>26437</v>
      </c>
      <c r="W3307" s="55" t="s">
        <v>14014</v>
      </c>
      <c r="X3307" s="55">
        <v>8500</v>
      </c>
      <c r="Y3307" s="55" t="s">
        <v>9609</v>
      </c>
      <c r="Z3307" s="55" t="s">
        <v>8890</v>
      </c>
      <c r="AA3307" s="55" t="s">
        <v>8890</v>
      </c>
      <c r="AB3307" s="55">
        <v>493308</v>
      </c>
      <c r="AC3307" s="55">
        <v>2145265</v>
      </c>
      <c r="AD3307" s="55" t="s">
        <v>9341</v>
      </c>
      <c r="AE3307" s="55" t="s">
        <v>24844</v>
      </c>
      <c r="AF3307" s="56">
        <v>41916</v>
      </c>
      <c r="AG3307" s="55">
        <v>1</v>
      </c>
      <c r="AH3307" s="55" t="s">
        <v>12205</v>
      </c>
      <c r="AI3307" s="55" t="s">
        <v>8872</v>
      </c>
      <c r="AJ3307" s="55" t="s">
        <v>8872</v>
      </c>
      <c r="AK3307" s="55" t="s">
        <v>8872</v>
      </c>
      <c r="AL3307" s="55" t="s">
        <v>8872</v>
      </c>
      <c r="AM3307" s="55" t="s">
        <v>8872</v>
      </c>
      <c r="AN3307" s="55" t="s">
        <v>8872</v>
      </c>
      <c r="AO3307" s="55" t="s">
        <v>8872</v>
      </c>
      <c r="AP3307" s="55" t="s">
        <v>8872</v>
      </c>
      <c r="AQ3307" s="55" t="s">
        <v>8872</v>
      </c>
      <c r="AR3307" s="55" t="s">
        <v>8872</v>
      </c>
      <c r="AS3307" s="55" t="s">
        <v>8872</v>
      </c>
      <c r="AT3307" s="55" t="s">
        <v>8872</v>
      </c>
      <c r="AU3307" s="55" t="s">
        <v>17485</v>
      </c>
    </row>
    <row r="3308" spans="1:47" hidden="1">
      <c r="A3308" s="54">
        <v>11878</v>
      </c>
      <c r="B3308" s="55" t="s">
        <v>8875</v>
      </c>
      <c r="C3308" s="55" t="s">
        <v>8848</v>
      </c>
      <c r="D3308" s="55" t="s">
        <v>8850</v>
      </c>
      <c r="E3308" s="55">
        <v>1431</v>
      </c>
      <c r="F3308" s="55">
        <v>1931</v>
      </c>
      <c r="G3308" s="55" t="s">
        <v>41721</v>
      </c>
      <c r="H3308" s="55" t="s">
        <v>41722</v>
      </c>
      <c r="I3308" s="55" t="s">
        <v>8897</v>
      </c>
      <c r="J3308" s="55" t="s">
        <v>28534</v>
      </c>
      <c r="K3308" s="55" t="s">
        <v>16462</v>
      </c>
      <c r="L3308" s="55" t="s">
        <v>41723</v>
      </c>
      <c r="M3308" s="55" t="s">
        <v>41724</v>
      </c>
      <c r="N3308" s="55" t="s">
        <v>41725</v>
      </c>
      <c r="O3308" s="55" t="s">
        <v>41726</v>
      </c>
      <c r="P3308" s="56" t="s">
        <v>12201</v>
      </c>
      <c r="Q3308" s="55" t="s">
        <v>41727</v>
      </c>
      <c r="R3308" s="55" t="s">
        <v>41728</v>
      </c>
      <c r="S3308" s="55" t="s">
        <v>15194</v>
      </c>
      <c r="T3308" s="55" t="s">
        <v>15194</v>
      </c>
      <c r="U3308" s="55" t="s">
        <v>40684</v>
      </c>
      <c r="V3308" s="55" t="s">
        <v>41729</v>
      </c>
      <c r="W3308" s="55" t="s">
        <v>34791</v>
      </c>
      <c r="X3308" s="55">
        <v>15430</v>
      </c>
      <c r="Y3308" s="55" t="s">
        <v>20696</v>
      </c>
      <c r="Z3308" s="55" t="s">
        <v>8890</v>
      </c>
      <c r="AA3308" s="55" t="s">
        <v>8890</v>
      </c>
      <c r="AB3308" s="55">
        <v>490428</v>
      </c>
      <c r="AC3308" s="55">
        <v>2150050</v>
      </c>
      <c r="AD3308" s="55" t="s">
        <v>25021</v>
      </c>
      <c r="AE3308" s="55" t="s">
        <v>24729</v>
      </c>
      <c r="AF3308" s="56">
        <v>42306</v>
      </c>
      <c r="AG3308" s="55">
        <v>1</v>
      </c>
      <c r="AH3308" s="55" t="s">
        <v>10227</v>
      </c>
      <c r="AI3308" s="55" t="s">
        <v>8872</v>
      </c>
      <c r="AJ3308" s="55" t="s">
        <v>8872</v>
      </c>
      <c r="AK3308" s="55" t="s">
        <v>8872</v>
      </c>
      <c r="AL3308" s="55" t="s">
        <v>8872</v>
      </c>
      <c r="AM3308" s="55" t="s">
        <v>8872</v>
      </c>
      <c r="AN3308" s="55" t="s">
        <v>8872</v>
      </c>
      <c r="AO3308" s="55" t="s">
        <v>8872</v>
      </c>
      <c r="AP3308" s="55" t="s">
        <v>8872</v>
      </c>
      <c r="AQ3308" s="55" t="s">
        <v>8872</v>
      </c>
      <c r="AR3308" s="55" t="s">
        <v>8872</v>
      </c>
      <c r="AS3308" s="55" t="s">
        <v>8872</v>
      </c>
      <c r="AT3308" s="55" t="s">
        <v>8872</v>
      </c>
      <c r="AU3308" s="55" t="s">
        <v>25546</v>
      </c>
    </row>
    <row r="3309" spans="1:47" hidden="1">
      <c r="A3309" s="54">
        <v>11280</v>
      </c>
      <c r="B3309" s="55" t="s">
        <v>8875</v>
      </c>
      <c r="C3309" s="55" t="s">
        <v>8848</v>
      </c>
      <c r="D3309" s="55" t="s">
        <v>8850</v>
      </c>
      <c r="E3309" s="55">
        <v>1431</v>
      </c>
      <c r="F3309" s="55">
        <v>1931</v>
      </c>
      <c r="G3309" s="55" t="s">
        <v>41730</v>
      </c>
      <c r="H3309" s="55" t="s">
        <v>41731</v>
      </c>
      <c r="I3309" s="55" t="s">
        <v>8897</v>
      </c>
      <c r="J3309" s="55" t="s">
        <v>24584</v>
      </c>
      <c r="K3309" s="55" t="s">
        <v>8918</v>
      </c>
      <c r="L3309" s="55" t="s">
        <v>41732</v>
      </c>
      <c r="M3309" s="55" t="s">
        <v>41733</v>
      </c>
      <c r="N3309" s="55" t="s">
        <v>41734</v>
      </c>
      <c r="O3309" s="55" t="s">
        <v>41735</v>
      </c>
      <c r="P3309" s="56" t="s">
        <v>9024</v>
      </c>
      <c r="Q3309" s="55" t="s">
        <v>41736</v>
      </c>
      <c r="R3309" s="55" t="s">
        <v>41737</v>
      </c>
      <c r="S3309" s="55" t="s">
        <v>8925</v>
      </c>
      <c r="T3309" s="55" t="s">
        <v>8925</v>
      </c>
      <c r="U3309" s="55" t="s">
        <v>33839</v>
      </c>
      <c r="V3309" s="55" t="s">
        <v>24369</v>
      </c>
      <c r="W3309" s="55" t="s">
        <v>21132</v>
      </c>
      <c r="X3309" s="55">
        <v>7510</v>
      </c>
      <c r="Y3309" s="55" t="s">
        <v>14213</v>
      </c>
      <c r="Z3309" s="55" t="s">
        <v>8868</v>
      </c>
      <c r="AA3309" s="55" t="s">
        <v>8868</v>
      </c>
      <c r="AB3309" s="55">
        <v>492665</v>
      </c>
      <c r="AC3309" s="55">
        <v>2155594</v>
      </c>
      <c r="AD3309" s="55" t="s">
        <v>24715</v>
      </c>
      <c r="AE3309" s="55" t="s">
        <v>24716</v>
      </c>
      <c r="AF3309" s="56"/>
      <c r="AG3309" s="55">
        <v>1</v>
      </c>
      <c r="AH3309" s="55" t="s">
        <v>13232</v>
      </c>
      <c r="AI3309" s="55" t="s">
        <v>8872</v>
      </c>
      <c r="AJ3309" s="55" t="s">
        <v>8872</v>
      </c>
      <c r="AK3309" s="55" t="s">
        <v>8872</v>
      </c>
      <c r="AL3309" s="55" t="s">
        <v>8872</v>
      </c>
      <c r="AM3309" s="55" t="s">
        <v>8872</v>
      </c>
      <c r="AN3309" s="55" t="s">
        <v>8872</v>
      </c>
      <c r="AO3309" s="55" t="s">
        <v>8872</v>
      </c>
      <c r="AP3309" s="55" t="s">
        <v>8872</v>
      </c>
      <c r="AQ3309" s="55" t="s">
        <v>8872</v>
      </c>
      <c r="AR3309" s="55" t="s">
        <v>8872</v>
      </c>
      <c r="AS3309" s="55" t="s">
        <v>8872</v>
      </c>
      <c r="AT3309" s="55" t="s">
        <v>8872</v>
      </c>
      <c r="AU3309" s="55" t="e">
        <v>#N/A</v>
      </c>
    </row>
    <row r="3310" spans="1:47" hidden="1">
      <c r="A3310" s="54">
        <v>12511</v>
      </c>
      <c r="B3310" s="55" t="s">
        <v>8849</v>
      </c>
      <c r="C3310" s="55" t="s">
        <v>24507</v>
      </c>
      <c r="D3310" s="55" t="s">
        <v>8850</v>
      </c>
      <c r="E3310" s="55">
        <v>1431</v>
      </c>
      <c r="F3310" s="55">
        <v>1931</v>
      </c>
      <c r="G3310" s="55" t="s">
        <v>41738</v>
      </c>
      <c r="H3310" s="55" t="s">
        <v>41739</v>
      </c>
      <c r="I3310" s="55" t="s">
        <v>8853</v>
      </c>
      <c r="J3310" s="55" t="s">
        <v>33863</v>
      </c>
      <c r="K3310" s="55" t="s">
        <v>33864</v>
      </c>
      <c r="L3310" s="55" t="s">
        <v>41740</v>
      </c>
      <c r="M3310" s="55" t="s">
        <v>41741</v>
      </c>
      <c r="N3310" s="55" t="s">
        <v>41742</v>
      </c>
      <c r="O3310" s="55" t="s">
        <v>41743</v>
      </c>
      <c r="P3310" s="56" t="s">
        <v>13520</v>
      </c>
      <c r="Q3310" s="55" t="s">
        <v>41744</v>
      </c>
      <c r="R3310" s="55" t="s">
        <v>41745</v>
      </c>
      <c r="S3310" s="55" t="s">
        <v>15194</v>
      </c>
      <c r="T3310" s="55" t="s">
        <v>15194</v>
      </c>
      <c r="U3310" s="55" t="s">
        <v>41746</v>
      </c>
      <c r="V3310" s="55" t="s">
        <v>41171</v>
      </c>
      <c r="W3310" s="55" t="s">
        <v>34508</v>
      </c>
      <c r="X3310" s="55">
        <v>1710</v>
      </c>
      <c r="Y3310" s="55" t="s">
        <v>24452</v>
      </c>
      <c r="Z3310" s="55" t="s">
        <v>8890</v>
      </c>
      <c r="AA3310" s="55" t="s">
        <v>8890</v>
      </c>
      <c r="AB3310" s="55">
        <v>478302</v>
      </c>
      <c r="AC3310" s="55">
        <v>2140462</v>
      </c>
      <c r="AD3310" s="55" t="s">
        <v>24634</v>
      </c>
      <c r="AE3310" s="55" t="s">
        <v>24944</v>
      </c>
      <c r="AF3310" s="56">
        <v>42268</v>
      </c>
      <c r="AG3310" s="55">
        <v>1</v>
      </c>
      <c r="AH3310" s="55" t="s">
        <v>24742</v>
      </c>
      <c r="AI3310" s="55" t="s">
        <v>8872</v>
      </c>
      <c r="AJ3310" s="55" t="s">
        <v>8872</v>
      </c>
      <c r="AK3310" s="55" t="s">
        <v>8872</v>
      </c>
      <c r="AL3310" s="55" t="s">
        <v>8872</v>
      </c>
      <c r="AM3310" s="55" t="s">
        <v>8872</v>
      </c>
      <c r="AN3310" s="55" t="s">
        <v>8872</v>
      </c>
      <c r="AO3310" s="55" t="s">
        <v>8872</v>
      </c>
      <c r="AP3310" s="55" t="s">
        <v>8872</v>
      </c>
      <c r="AQ3310" s="55" t="s">
        <v>8872</v>
      </c>
      <c r="AR3310" s="55" t="s">
        <v>8872</v>
      </c>
      <c r="AS3310" s="55" t="s">
        <v>8872</v>
      </c>
      <c r="AT3310" s="55" t="s">
        <v>8872</v>
      </c>
      <c r="AU3310" s="55" t="s">
        <v>36017</v>
      </c>
    </row>
    <row r="3311" spans="1:47" hidden="1">
      <c r="A3311" s="54">
        <v>13609</v>
      </c>
      <c r="B3311" s="55" t="s">
        <v>8849</v>
      </c>
      <c r="C3311" s="55" t="s">
        <v>24507</v>
      </c>
      <c r="D3311" s="55" t="s">
        <v>8850</v>
      </c>
      <c r="E3311" s="55">
        <v>1431</v>
      </c>
      <c r="F3311" s="55">
        <v>1931</v>
      </c>
      <c r="G3311" s="55" t="s">
        <v>41747</v>
      </c>
      <c r="H3311" s="55" t="s">
        <v>41748</v>
      </c>
      <c r="I3311" s="55" t="s">
        <v>8853</v>
      </c>
      <c r="J3311" s="55" t="s">
        <v>24612</v>
      </c>
      <c r="K3311" s="55" t="s">
        <v>24613</v>
      </c>
      <c r="L3311" s="55" t="s">
        <v>41749</v>
      </c>
      <c r="M3311" s="55" t="s">
        <v>41750</v>
      </c>
      <c r="N3311" s="55" t="s">
        <v>41751</v>
      </c>
      <c r="O3311" s="55" t="s">
        <v>41752</v>
      </c>
      <c r="P3311" s="56" t="s">
        <v>9024</v>
      </c>
      <c r="Q3311" s="55" t="s">
        <v>41753</v>
      </c>
      <c r="R3311" s="55" t="s">
        <v>41754</v>
      </c>
      <c r="S3311" s="55" t="s">
        <v>8925</v>
      </c>
      <c r="T3311" s="55" t="s">
        <v>8925</v>
      </c>
      <c r="U3311" s="55" t="s">
        <v>41755</v>
      </c>
      <c r="V3311" s="55" t="s">
        <v>41756</v>
      </c>
      <c r="W3311" s="55" t="s">
        <v>33760</v>
      </c>
      <c r="X3311" s="55">
        <v>11320</v>
      </c>
      <c r="Y3311" s="55" t="s">
        <v>9030</v>
      </c>
      <c r="Z3311" s="55" t="s">
        <v>8868</v>
      </c>
      <c r="AA3311" s="55" t="s">
        <v>8868</v>
      </c>
      <c r="AB3311" s="55">
        <v>13609</v>
      </c>
      <c r="AC3311" s="55">
        <v>2150211</v>
      </c>
      <c r="AD3311" s="55" t="s">
        <v>24986</v>
      </c>
      <c r="AE3311" s="55" t="s">
        <v>24520</v>
      </c>
      <c r="AF3311" s="56">
        <v>42397</v>
      </c>
      <c r="AG3311" s="55">
        <v>1</v>
      </c>
      <c r="AH3311" s="55" t="s">
        <v>10763</v>
      </c>
      <c r="AI3311" s="55" t="s">
        <v>8872</v>
      </c>
      <c r="AJ3311" s="55" t="s">
        <v>8872</v>
      </c>
      <c r="AK3311" s="55" t="s">
        <v>8872</v>
      </c>
      <c r="AL3311" s="55" t="s">
        <v>8872</v>
      </c>
      <c r="AM3311" s="55" t="s">
        <v>8872</v>
      </c>
      <c r="AN3311" s="55" t="s">
        <v>8872</v>
      </c>
      <c r="AO3311" s="55" t="s">
        <v>8872</v>
      </c>
      <c r="AP3311" s="55" t="s">
        <v>8872</v>
      </c>
      <c r="AQ3311" s="55" t="s">
        <v>8872</v>
      </c>
      <c r="AR3311" s="55" t="s">
        <v>8872</v>
      </c>
      <c r="AS3311" s="55" t="s">
        <v>8872</v>
      </c>
      <c r="AT3311" s="55" t="s">
        <v>8872</v>
      </c>
      <c r="AU3311" s="55" t="s">
        <v>41615</v>
      </c>
    </row>
    <row r="3312" spans="1:47" hidden="1">
      <c r="A3312" s="54">
        <v>13511</v>
      </c>
      <c r="B3312" s="55" t="s">
        <v>8849</v>
      </c>
      <c r="C3312" s="55" t="s">
        <v>24507</v>
      </c>
      <c r="D3312" s="55" t="s">
        <v>8850</v>
      </c>
      <c r="E3312" s="55">
        <v>1432</v>
      </c>
      <c r="F3312" s="55">
        <v>1932</v>
      </c>
      <c r="G3312" s="55" t="s">
        <v>41757</v>
      </c>
      <c r="H3312" s="55" t="s">
        <v>41758</v>
      </c>
      <c r="I3312" s="55" t="s">
        <v>8853</v>
      </c>
      <c r="J3312" s="55" t="s">
        <v>24510</v>
      </c>
      <c r="K3312" s="55" t="s">
        <v>19999</v>
      </c>
      <c r="L3312" s="55" t="s">
        <v>41759</v>
      </c>
      <c r="M3312" s="55" t="s">
        <v>41760</v>
      </c>
      <c r="N3312" s="55" t="s">
        <v>41761</v>
      </c>
      <c r="O3312" s="55" t="s">
        <v>41762</v>
      </c>
      <c r="P3312" s="56" t="s">
        <v>9412</v>
      </c>
      <c r="Q3312" s="55" t="s">
        <v>41763</v>
      </c>
      <c r="R3312" s="55" t="s">
        <v>41764</v>
      </c>
      <c r="S3312" s="55" t="s">
        <v>8863</v>
      </c>
      <c r="T3312" s="55" t="s">
        <v>8863</v>
      </c>
      <c r="U3312" s="55" t="s">
        <v>36026</v>
      </c>
      <c r="V3312" s="55" t="s">
        <v>41765</v>
      </c>
      <c r="W3312" s="55" t="s">
        <v>27042</v>
      </c>
      <c r="X3312" s="55">
        <v>11520</v>
      </c>
      <c r="Y3312" s="55" t="s">
        <v>24670</v>
      </c>
      <c r="Z3312" s="55" t="s">
        <v>8890</v>
      </c>
      <c r="AA3312" s="55" t="s">
        <v>8890</v>
      </c>
      <c r="AB3312" s="55">
        <v>480264</v>
      </c>
      <c r="AC3312" s="55">
        <v>2149087</v>
      </c>
      <c r="AD3312" s="55" t="s">
        <v>24566</v>
      </c>
      <c r="AE3312" s="55" t="s">
        <v>24567</v>
      </c>
      <c r="AF3312" s="56">
        <v>41922</v>
      </c>
      <c r="AG3312" s="55">
        <v>1</v>
      </c>
      <c r="AH3312" s="55" t="s">
        <v>11811</v>
      </c>
      <c r="AI3312" s="55" t="s">
        <v>8872</v>
      </c>
      <c r="AJ3312" s="55" t="s">
        <v>8872</v>
      </c>
      <c r="AK3312" s="55" t="s">
        <v>8872</v>
      </c>
      <c r="AL3312" s="55" t="s">
        <v>8872</v>
      </c>
      <c r="AM3312" s="55" t="s">
        <v>8872</v>
      </c>
      <c r="AN3312" s="55" t="s">
        <v>8872</v>
      </c>
      <c r="AO3312" s="55" t="s">
        <v>8872</v>
      </c>
      <c r="AP3312" s="55" t="s">
        <v>8872</v>
      </c>
      <c r="AQ3312" s="55" t="s">
        <v>8872</v>
      </c>
      <c r="AR3312" s="55" t="s">
        <v>8872</v>
      </c>
      <c r="AS3312" s="55" t="s">
        <v>8872</v>
      </c>
      <c r="AT3312" s="55" t="s">
        <v>8872</v>
      </c>
      <c r="AU3312" s="55" t="s">
        <v>27171</v>
      </c>
    </row>
    <row r="3313" spans="1:47" hidden="1">
      <c r="A3313" s="54">
        <v>11549</v>
      </c>
      <c r="B3313" s="55" t="s">
        <v>8875</v>
      </c>
      <c r="C3313" s="55" t="s">
        <v>8848</v>
      </c>
      <c r="D3313" s="55" t="s">
        <v>8850</v>
      </c>
      <c r="E3313" s="55">
        <v>1432</v>
      </c>
      <c r="F3313" s="55">
        <v>1932</v>
      </c>
      <c r="G3313" s="55" t="s">
        <v>41766</v>
      </c>
      <c r="H3313" s="55" t="s">
        <v>41767</v>
      </c>
      <c r="I3313" s="55" t="s">
        <v>8853</v>
      </c>
      <c r="J3313" s="55" t="s">
        <v>24524</v>
      </c>
      <c r="K3313" s="55" t="s">
        <v>24525</v>
      </c>
      <c r="L3313" s="55" t="s">
        <v>41768</v>
      </c>
      <c r="M3313" s="55" t="s">
        <v>41769</v>
      </c>
      <c r="N3313" s="55" t="s">
        <v>41770</v>
      </c>
      <c r="O3313" s="55" t="s">
        <v>41771</v>
      </c>
      <c r="P3313" s="56" t="s">
        <v>9752</v>
      </c>
      <c r="Q3313" s="55" t="s">
        <v>41772</v>
      </c>
      <c r="R3313" s="55" t="s">
        <v>41773</v>
      </c>
      <c r="S3313" s="55" t="s">
        <v>8863</v>
      </c>
      <c r="T3313" s="55" t="s">
        <v>8863</v>
      </c>
      <c r="U3313" s="55" t="s">
        <v>41774</v>
      </c>
      <c r="V3313" s="55" t="s">
        <v>41775</v>
      </c>
      <c r="W3313" s="55" t="s">
        <v>14014</v>
      </c>
      <c r="X3313" s="55">
        <v>8500</v>
      </c>
      <c r="Y3313" s="55" t="s">
        <v>9609</v>
      </c>
      <c r="Z3313" s="55" t="s">
        <v>8890</v>
      </c>
      <c r="AA3313" s="55" t="s">
        <v>8890</v>
      </c>
      <c r="AB3313" s="55">
        <v>493671</v>
      </c>
      <c r="AC3313" s="55">
        <v>2145039</v>
      </c>
      <c r="AD3313" s="55" t="s">
        <v>9341</v>
      </c>
      <c r="AE3313" s="55" t="s">
        <v>24844</v>
      </c>
      <c r="AF3313" s="56">
        <v>41916</v>
      </c>
      <c r="AG3313" s="55">
        <v>1</v>
      </c>
      <c r="AH3313" s="55" t="s">
        <v>10690</v>
      </c>
      <c r="AI3313" s="55" t="s">
        <v>8872</v>
      </c>
      <c r="AJ3313" s="55" t="s">
        <v>8872</v>
      </c>
      <c r="AK3313" s="55" t="s">
        <v>8872</v>
      </c>
      <c r="AL3313" s="55" t="s">
        <v>8872</v>
      </c>
      <c r="AM3313" s="55" t="s">
        <v>8872</v>
      </c>
      <c r="AN3313" s="55" t="s">
        <v>8872</v>
      </c>
      <c r="AO3313" s="55" t="s">
        <v>8872</v>
      </c>
      <c r="AP3313" s="55" t="s">
        <v>8872</v>
      </c>
      <c r="AQ3313" s="55" t="s">
        <v>8872</v>
      </c>
      <c r="AR3313" s="55" t="s">
        <v>8872</v>
      </c>
      <c r="AS3313" s="55" t="s">
        <v>8872</v>
      </c>
      <c r="AT3313" s="55" t="s">
        <v>8872</v>
      </c>
      <c r="AU3313" s="55" t="s">
        <v>17485</v>
      </c>
    </row>
    <row r="3314" spans="1:47" hidden="1">
      <c r="A3314" s="54">
        <v>11876</v>
      </c>
      <c r="B3314" s="55" t="s">
        <v>8875</v>
      </c>
      <c r="C3314" s="55" t="s">
        <v>8848</v>
      </c>
      <c r="D3314" s="55" t="s">
        <v>8850</v>
      </c>
      <c r="E3314" s="55">
        <v>1432</v>
      </c>
      <c r="F3314" s="55">
        <v>1932</v>
      </c>
      <c r="G3314" s="55" t="s">
        <v>41776</v>
      </c>
      <c r="H3314" s="55" t="s">
        <v>41777</v>
      </c>
      <c r="I3314" s="55" t="s">
        <v>8853</v>
      </c>
      <c r="J3314" s="55" t="s">
        <v>28534</v>
      </c>
      <c r="K3314" s="55" t="s">
        <v>16462</v>
      </c>
      <c r="L3314" s="55" t="s">
        <v>41778</v>
      </c>
      <c r="M3314" s="55" t="s">
        <v>41779</v>
      </c>
      <c r="N3314" s="55" t="s">
        <v>41780</v>
      </c>
      <c r="O3314" s="55" t="s">
        <v>41781</v>
      </c>
      <c r="P3314" s="56" t="s">
        <v>13520</v>
      </c>
      <c r="Q3314" s="55" t="s">
        <v>41782</v>
      </c>
      <c r="R3314" s="55" t="s">
        <v>41783</v>
      </c>
      <c r="S3314" s="55" t="s">
        <v>15194</v>
      </c>
      <c r="T3314" s="55" t="s">
        <v>15194</v>
      </c>
      <c r="U3314" s="55" t="s">
        <v>41784</v>
      </c>
      <c r="V3314" s="55" t="s">
        <v>40710</v>
      </c>
      <c r="W3314" s="55" t="s">
        <v>34791</v>
      </c>
      <c r="X3314" s="55">
        <v>15430</v>
      </c>
      <c r="Y3314" s="55" t="s">
        <v>27483</v>
      </c>
      <c r="Z3314" s="55" t="s">
        <v>8890</v>
      </c>
      <c r="AA3314" s="55" t="s">
        <v>8890</v>
      </c>
      <c r="AB3314" s="55">
        <v>490231</v>
      </c>
      <c r="AC3314" s="55">
        <v>2150564</v>
      </c>
      <c r="AD3314" s="55" t="s">
        <v>25021</v>
      </c>
      <c r="AE3314" s="55" t="s">
        <v>24729</v>
      </c>
      <c r="AF3314" s="56">
        <v>42250</v>
      </c>
      <c r="AG3314" s="55">
        <v>1</v>
      </c>
      <c r="AH3314" s="55" t="s">
        <v>26792</v>
      </c>
      <c r="AI3314" s="55" t="s">
        <v>8872</v>
      </c>
      <c r="AJ3314" s="55" t="s">
        <v>8872</v>
      </c>
      <c r="AK3314" s="55" t="s">
        <v>8872</v>
      </c>
      <c r="AL3314" s="55" t="s">
        <v>8872</v>
      </c>
      <c r="AM3314" s="55" t="s">
        <v>8872</v>
      </c>
      <c r="AN3314" s="55" t="s">
        <v>8872</v>
      </c>
      <c r="AO3314" s="55" t="s">
        <v>8872</v>
      </c>
      <c r="AP3314" s="55" t="s">
        <v>8872</v>
      </c>
      <c r="AQ3314" s="55" t="s">
        <v>8872</v>
      </c>
      <c r="AR3314" s="55" t="s">
        <v>8872</v>
      </c>
      <c r="AS3314" s="55" t="s">
        <v>8872</v>
      </c>
      <c r="AT3314" s="55" t="s">
        <v>8872</v>
      </c>
      <c r="AU3314" s="55" t="s">
        <v>40965</v>
      </c>
    </row>
    <row r="3315" spans="1:47" hidden="1">
      <c r="A3315" s="54">
        <v>12512</v>
      </c>
      <c r="B3315" s="55" t="s">
        <v>8849</v>
      </c>
      <c r="C3315" s="55" t="s">
        <v>24507</v>
      </c>
      <c r="D3315" s="55" t="s">
        <v>8850</v>
      </c>
      <c r="E3315" s="55">
        <v>1432</v>
      </c>
      <c r="F3315" s="55">
        <v>1932</v>
      </c>
      <c r="G3315" s="55" t="s">
        <v>41785</v>
      </c>
      <c r="H3315" s="55" t="s">
        <v>41786</v>
      </c>
      <c r="I3315" s="55" t="s">
        <v>8853</v>
      </c>
      <c r="J3315" s="55" t="s">
        <v>33863</v>
      </c>
      <c r="K3315" s="55" t="s">
        <v>33864</v>
      </c>
      <c r="L3315" s="55" t="s">
        <v>41787</v>
      </c>
      <c r="M3315" s="55" t="s">
        <v>41788</v>
      </c>
      <c r="N3315" s="55" t="s">
        <v>41789</v>
      </c>
      <c r="O3315" s="55" t="s">
        <v>41790</v>
      </c>
      <c r="P3315" s="56" t="s">
        <v>13469</v>
      </c>
      <c r="Q3315" s="55" t="s">
        <v>41791</v>
      </c>
      <c r="R3315" s="55" t="s">
        <v>41792</v>
      </c>
      <c r="S3315" s="55" t="s">
        <v>15194</v>
      </c>
      <c r="T3315" s="55" t="s">
        <v>15194</v>
      </c>
      <c r="U3315" s="55" t="s">
        <v>41793</v>
      </c>
      <c r="V3315" s="55" t="s">
        <v>41794</v>
      </c>
      <c r="W3315" s="55" t="s">
        <v>40841</v>
      </c>
      <c r="X3315" s="55">
        <v>1759</v>
      </c>
      <c r="Y3315" s="55" t="s">
        <v>24452</v>
      </c>
      <c r="Z3315" s="55" t="s">
        <v>8890</v>
      </c>
      <c r="AA3315" s="55" t="s">
        <v>8890</v>
      </c>
      <c r="AB3315" s="55">
        <v>476909</v>
      </c>
      <c r="AC3315" s="55">
        <v>2139712</v>
      </c>
      <c r="AD3315" s="55" t="s">
        <v>33080</v>
      </c>
      <c r="AE3315" s="55" t="s">
        <v>24944</v>
      </c>
      <c r="AF3315" s="56">
        <v>42257</v>
      </c>
      <c r="AG3315" s="55">
        <v>1</v>
      </c>
      <c r="AH3315" s="55" t="s">
        <v>15163</v>
      </c>
      <c r="AI3315" s="55" t="s">
        <v>8872</v>
      </c>
      <c r="AJ3315" s="55" t="s">
        <v>8872</v>
      </c>
      <c r="AK3315" s="55" t="s">
        <v>8872</v>
      </c>
      <c r="AL3315" s="55" t="s">
        <v>8872</v>
      </c>
      <c r="AM3315" s="55" t="s">
        <v>8872</v>
      </c>
      <c r="AN3315" s="55" t="s">
        <v>8872</v>
      </c>
      <c r="AO3315" s="55" t="s">
        <v>8872</v>
      </c>
      <c r="AP3315" s="55" t="s">
        <v>8872</v>
      </c>
      <c r="AQ3315" s="55" t="s">
        <v>8872</v>
      </c>
      <c r="AR3315" s="55" t="s">
        <v>8872</v>
      </c>
      <c r="AS3315" s="55" t="s">
        <v>8872</v>
      </c>
      <c r="AT3315" s="55" t="s">
        <v>8872</v>
      </c>
      <c r="AU3315" s="55" t="s">
        <v>33081</v>
      </c>
    </row>
    <row r="3316" spans="1:47" hidden="1">
      <c r="A3316" s="54">
        <v>13519</v>
      </c>
      <c r="B3316" s="55" t="s">
        <v>8849</v>
      </c>
      <c r="C3316" s="55" t="s">
        <v>24507</v>
      </c>
      <c r="D3316" s="55" t="s">
        <v>8850</v>
      </c>
      <c r="E3316" s="55">
        <v>1433</v>
      </c>
      <c r="F3316" s="55">
        <v>1933</v>
      </c>
      <c r="G3316" s="55" t="s">
        <v>41795</v>
      </c>
      <c r="H3316" s="55" t="s">
        <v>41796</v>
      </c>
      <c r="I3316" s="55" t="s">
        <v>8853</v>
      </c>
      <c r="J3316" s="55" t="s">
        <v>24510</v>
      </c>
      <c r="K3316" s="55" t="s">
        <v>19999</v>
      </c>
      <c r="L3316" s="55" t="s">
        <v>41797</v>
      </c>
      <c r="M3316" s="55" t="s">
        <v>41798</v>
      </c>
      <c r="N3316" s="55" t="s">
        <v>41799</v>
      </c>
      <c r="O3316" s="55" t="s">
        <v>41800</v>
      </c>
      <c r="P3316" s="56" t="s">
        <v>9565</v>
      </c>
      <c r="Q3316" s="55" t="s">
        <v>41801</v>
      </c>
      <c r="R3316" s="55" t="s">
        <v>41802</v>
      </c>
      <c r="S3316" s="55" t="s">
        <v>8863</v>
      </c>
      <c r="T3316" s="55" t="s">
        <v>8863</v>
      </c>
      <c r="U3316" s="55" t="s">
        <v>27040</v>
      </c>
      <c r="V3316" s="55" t="s">
        <v>24564</v>
      </c>
      <c r="W3316" s="55" t="s">
        <v>27042</v>
      </c>
      <c r="X3316" s="55">
        <v>11520</v>
      </c>
      <c r="Y3316" s="55" t="s">
        <v>24670</v>
      </c>
      <c r="Z3316" s="55" t="s">
        <v>8890</v>
      </c>
      <c r="AA3316" s="55" t="s">
        <v>8890</v>
      </c>
      <c r="AB3316" s="55">
        <v>479430</v>
      </c>
      <c r="AC3316" s="55">
        <v>2149628</v>
      </c>
      <c r="AD3316" s="55" t="s">
        <v>24566</v>
      </c>
      <c r="AE3316" s="55" t="s">
        <v>24567</v>
      </c>
      <c r="AF3316" s="56">
        <v>41916</v>
      </c>
      <c r="AG3316" s="55">
        <v>1</v>
      </c>
      <c r="AH3316" s="55" t="s">
        <v>11811</v>
      </c>
      <c r="AI3316" s="55" t="s">
        <v>8872</v>
      </c>
      <c r="AJ3316" s="55" t="s">
        <v>8872</v>
      </c>
      <c r="AK3316" s="55" t="s">
        <v>8872</v>
      </c>
      <c r="AL3316" s="55" t="s">
        <v>8872</v>
      </c>
      <c r="AM3316" s="55" t="s">
        <v>8872</v>
      </c>
      <c r="AN3316" s="55" t="s">
        <v>8872</v>
      </c>
      <c r="AO3316" s="55" t="s">
        <v>8872</v>
      </c>
      <c r="AP3316" s="55" t="s">
        <v>8872</v>
      </c>
      <c r="AQ3316" s="55" t="s">
        <v>8872</v>
      </c>
      <c r="AR3316" s="55" t="s">
        <v>8872</v>
      </c>
      <c r="AS3316" s="55" t="s">
        <v>8872</v>
      </c>
      <c r="AT3316" s="55" t="s">
        <v>8872</v>
      </c>
      <c r="AU3316" s="55" t="s">
        <v>27171</v>
      </c>
    </row>
    <row r="3317" spans="1:47" hidden="1">
      <c r="A3317" s="54">
        <v>11567</v>
      </c>
      <c r="B3317" s="55" t="s">
        <v>8875</v>
      </c>
      <c r="C3317" s="55" t="s">
        <v>8848</v>
      </c>
      <c r="D3317" s="55" t="s">
        <v>8850</v>
      </c>
      <c r="E3317" s="55">
        <v>1433</v>
      </c>
      <c r="F3317" s="55">
        <v>1933</v>
      </c>
      <c r="G3317" s="55" t="s">
        <v>41803</v>
      </c>
      <c r="H3317" s="55" t="s">
        <v>41804</v>
      </c>
      <c r="I3317" s="55" t="s">
        <v>8853</v>
      </c>
      <c r="J3317" s="55" t="s">
        <v>24524</v>
      </c>
      <c r="K3317" s="55" t="s">
        <v>24525</v>
      </c>
      <c r="L3317" s="55" t="s">
        <v>41805</v>
      </c>
      <c r="M3317" s="55" t="s">
        <v>41806</v>
      </c>
      <c r="N3317" s="55" t="s">
        <v>41807</v>
      </c>
      <c r="O3317" s="55" t="s">
        <v>41808</v>
      </c>
      <c r="P3317" s="56" t="s">
        <v>9055</v>
      </c>
      <c r="Q3317" s="55" t="s">
        <v>41809</v>
      </c>
      <c r="R3317" s="55" t="s">
        <v>41810</v>
      </c>
      <c r="S3317" s="55" t="s">
        <v>8863</v>
      </c>
      <c r="T3317" s="55" t="s">
        <v>8863</v>
      </c>
      <c r="U3317" s="55" t="s">
        <v>28236</v>
      </c>
      <c r="V3317" s="55" t="s">
        <v>16250</v>
      </c>
      <c r="W3317" s="55" t="s">
        <v>28238</v>
      </c>
      <c r="X3317" s="55">
        <v>8810</v>
      </c>
      <c r="Y3317" s="55" t="s">
        <v>9609</v>
      </c>
      <c r="Z3317" s="55" t="s">
        <v>8890</v>
      </c>
      <c r="AA3317" s="55" t="s">
        <v>8890</v>
      </c>
      <c r="AB3317" s="55">
        <v>486330</v>
      </c>
      <c r="AC3317" s="55">
        <v>2143773</v>
      </c>
      <c r="AD3317" s="55" t="s">
        <v>28239</v>
      </c>
      <c r="AE3317" s="55" t="s">
        <v>26249</v>
      </c>
      <c r="AF3317" s="56">
        <v>41916</v>
      </c>
      <c r="AG3317" s="55">
        <v>1</v>
      </c>
      <c r="AH3317" s="55" t="s">
        <v>10602</v>
      </c>
      <c r="AI3317" s="55" t="s">
        <v>8872</v>
      </c>
      <c r="AJ3317" s="55" t="s">
        <v>8872</v>
      </c>
      <c r="AK3317" s="55" t="s">
        <v>8872</v>
      </c>
      <c r="AL3317" s="55" t="s">
        <v>8872</v>
      </c>
      <c r="AM3317" s="55" t="s">
        <v>8872</v>
      </c>
      <c r="AN3317" s="55" t="s">
        <v>8872</v>
      </c>
      <c r="AO3317" s="55" t="s">
        <v>8872</v>
      </c>
      <c r="AP3317" s="55" t="s">
        <v>8872</v>
      </c>
      <c r="AQ3317" s="55" t="s">
        <v>8872</v>
      </c>
      <c r="AR3317" s="55" t="s">
        <v>8872</v>
      </c>
      <c r="AS3317" s="55" t="s">
        <v>8872</v>
      </c>
      <c r="AT3317" s="55" t="s">
        <v>8872</v>
      </c>
      <c r="AU3317" s="55" t="s">
        <v>28241</v>
      </c>
    </row>
    <row r="3318" spans="1:47" hidden="1">
      <c r="A3318" s="54">
        <v>11872</v>
      </c>
      <c r="B3318" s="55" t="s">
        <v>8875</v>
      </c>
      <c r="C3318" s="55" t="s">
        <v>8848</v>
      </c>
      <c r="D3318" s="55" t="s">
        <v>8850</v>
      </c>
      <c r="E3318" s="55">
        <v>1433</v>
      </c>
      <c r="F3318" s="55">
        <v>1933</v>
      </c>
      <c r="G3318" s="55" t="s">
        <v>41811</v>
      </c>
      <c r="H3318" s="55" t="s">
        <v>41812</v>
      </c>
      <c r="I3318" s="55" t="s">
        <v>8897</v>
      </c>
      <c r="J3318" s="55" t="s">
        <v>28534</v>
      </c>
      <c r="K3318" s="55" t="s">
        <v>16462</v>
      </c>
      <c r="L3318" s="55" t="s">
        <v>41813</v>
      </c>
      <c r="M3318" s="55" t="s">
        <v>41814</v>
      </c>
      <c r="N3318" s="55" t="s">
        <v>41815</v>
      </c>
      <c r="O3318" s="55" t="s">
        <v>41816</v>
      </c>
      <c r="P3318" s="56" t="s">
        <v>12201</v>
      </c>
      <c r="Q3318" s="55" t="s">
        <v>41817</v>
      </c>
      <c r="R3318" s="55" t="s">
        <v>41818</v>
      </c>
      <c r="S3318" s="55" t="s">
        <v>15194</v>
      </c>
      <c r="T3318" s="55" t="s">
        <v>15194</v>
      </c>
      <c r="U3318" s="55" t="s">
        <v>40964</v>
      </c>
      <c r="V3318" s="55" t="s">
        <v>30053</v>
      </c>
      <c r="W3318" s="55" t="s">
        <v>34791</v>
      </c>
      <c r="X3318" s="55">
        <v>15430</v>
      </c>
      <c r="Y3318" s="55" t="s">
        <v>20696</v>
      </c>
      <c r="Z3318" s="55" t="s">
        <v>8890</v>
      </c>
      <c r="AA3318" s="55" t="s">
        <v>8890</v>
      </c>
      <c r="AB3318" s="55">
        <v>490242</v>
      </c>
      <c r="AC3318" s="55">
        <v>2150243</v>
      </c>
      <c r="AD3318" s="55" t="s">
        <v>25021</v>
      </c>
      <c r="AE3318" s="55" t="s">
        <v>24729</v>
      </c>
      <c r="AF3318" s="56">
        <v>42306</v>
      </c>
      <c r="AG3318" s="55">
        <v>1</v>
      </c>
      <c r="AH3318" s="55" t="s">
        <v>24647</v>
      </c>
      <c r="AI3318" s="55" t="s">
        <v>8872</v>
      </c>
      <c r="AJ3318" s="55" t="s">
        <v>8872</v>
      </c>
      <c r="AK3318" s="55" t="s">
        <v>8872</v>
      </c>
      <c r="AL3318" s="55" t="s">
        <v>8872</v>
      </c>
      <c r="AM3318" s="55" t="s">
        <v>8872</v>
      </c>
      <c r="AN3318" s="55" t="s">
        <v>8872</v>
      </c>
      <c r="AO3318" s="55" t="s">
        <v>8872</v>
      </c>
      <c r="AP3318" s="55" t="s">
        <v>8872</v>
      </c>
      <c r="AQ3318" s="55" t="s">
        <v>8872</v>
      </c>
      <c r="AR3318" s="55" t="s">
        <v>8872</v>
      </c>
      <c r="AS3318" s="55" t="s">
        <v>8872</v>
      </c>
      <c r="AT3318" s="55" t="s">
        <v>8872</v>
      </c>
      <c r="AU3318" s="55" t="s">
        <v>25546</v>
      </c>
    </row>
    <row r="3319" spans="1:47" hidden="1">
      <c r="A3319" s="54">
        <v>12513</v>
      </c>
      <c r="B3319" s="55" t="s">
        <v>8849</v>
      </c>
      <c r="C3319" s="55" t="s">
        <v>24507</v>
      </c>
      <c r="D3319" s="55" t="s">
        <v>8850</v>
      </c>
      <c r="E3319" s="55">
        <v>1433</v>
      </c>
      <c r="F3319" s="55">
        <v>1933</v>
      </c>
      <c r="G3319" s="55" t="s">
        <v>41819</v>
      </c>
      <c r="H3319" s="55" t="s">
        <v>41820</v>
      </c>
      <c r="I3319" s="55" t="s">
        <v>8853</v>
      </c>
      <c r="J3319" s="55" t="s">
        <v>33863</v>
      </c>
      <c r="K3319" s="55" t="s">
        <v>33864</v>
      </c>
      <c r="L3319" s="55" t="s">
        <v>41821</v>
      </c>
      <c r="M3319" s="55" t="s">
        <v>41822</v>
      </c>
      <c r="N3319" s="55" t="s">
        <v>41823</v>
      </c>
      <c r="O3319" s="55" t="s">
        <v>41824</v>
      </c>
      <c r="P3319" s="56" t="s">
        <v>12201</v>
      </c>
      <c r="Q3319" s="55" t="s">
        <v>41825</v>
      </c>
      <c r="R3319" s="55" t="s">
        <v>41826</v>
      </c>
      <c r="S3319" s="55" t="s">
        <v>15194</v>
      </c>
      <c r="T3319" s="55" t="s">
        <v>15194</v>
      </c>
      <c r="U3319" s="55" t="s">
        <v>27921</v>
      </c>
      <c r="V3319" s="55" t="s">
        <v>40840</v>
      </c>
      <c r="W3319" s="55" t="s">
        <v>40841</v>
      </c>
      <c r="X3319" s="55">
        <v>1759</v>
      </c>
      <c r="Y3319" s="55" t="s">
        <v>24452</v>
      </c>
      <c r="Z3319" s="55" t="s">
        <v>8890</v>
      </c>
      <c r="AA3319" s="55" t="s">
        <v>8890</v>
      </c>
      <c r="AB3319" s="55">
        <v>477059</v>
      </c>
      <c r="AC3319" s="55">
        <v>2139695</v>
      </c>
      <c r="AD3319" s="55" t="s">
        <v>33080</v>
      </c>
      <c r="AE3319" s="55" t="s">
        <v>24944</v>
      </c>
      <c r="AF3319" s="56">
        <v>42320</v>
      </c>
      <c r="AG3319" s="55">
        <v>1</v>
      </c>
      <c r="AH3319" s="55">
        <v>3.3981481481481481E-2</v>
      </c>
      <c r="AI3319" s="55" t="s">
        <v>8872</v>
      </c>
      <c r="AJ3319" s="55" t="s">
        <v>8872</v>
      </c>
      <c r="AK3319" s="55" t="s">
        <v>8872</v>
      </c>
      <c r="AL3319" s="55" t="s">
        <v>8872</v>
      </c>
      <c r="AM3319" s="55" t="s">
        <v>8872</v>
      </c>
      <c r="AN3319" s="55" t="s">
        <v>8872</v>
      </c>
      <c r="AO3319" s="55" t="s">
        <v>8872</v>
      </c>
      <c r="AP3319" s="55" t="s">
        <v>8872</v>
      </c>
      <c r="AQ3319" s="55" t="s">
        <v>8872</v>
      </c>
      <c r="AR3319" s="55" t="s">
        <v>8872</v>
      </c>
      <c r="AS3319" s="55" t="s">
        <v>8872</v>
      </c>
      <c r="AT3319" s="55" t="s">
        <v>8872</v>
      </c>
      <c r="AU3319" s="55" t="s">
        <v>33081</v>
      </c>
    </row>
    <row r="3320" spans="1:47" hidden="1">
      <c r="A3320" s="54">
        <v>13525</v>
      </c>
      <c r="B3320" s="55" t="s">
        <v>8849</v>
      </c>
      <c r="C3320" s="55" t="s">
        <v>24507</v>
      </c>
      <c r="D3320" s="55" t="s">
        <v>8850</v>
      </c>
      <c r="E3320" s="55">
        <v>1434</v>
      </c>
      <c r="F3320" s="55">
        <v>1934</v>
      </c>
      <c r="G3320" s="55" t="s">
        <v>41827</v>
      </c>
      <c r="H3320" s="55" t="s">
        <v>41828</v>
      </c>
      <c r="I3320" s="55" t="s">
        <v>8853</v>
      </c>
      <c r="J3320" s="55" t="s">
        <v>24510</v>
      </c>
      <c r="K3320" s="55" t="s">
        <v>19999</v>
      </c>
      <c r="L3320" s="55" t="s">
        <v>41829</v>
      </c>
      <c r="M3320" s="55" t="s">
        <v>41830</v>
      </c>
      <c r="N3320" s="55" t="s">
        <v>41831</v>
      </c>
      <c r="O3320" s="55" t="s">
        <v>41832</v>
      </c>
      <c r="P3320" s="56" t="s">
        <v>9565</v>
      </c>
      <c r="Q3320" s="55" t="s">
        <v>41833</v>
      </c>
      <c r="R3320" s="55" t="s">
        <v>41834</v>
      </c>
      <c r="S3320" s="55" t="s">
        <v>8863</v>
      </c>
      <c r="T3320" s="55" t="s">
        <v>8863</v>
      </c>
      <c r="U3320" s="55" t="s">
        <v>41835</v>
      </c>
      <c r="V3320" s="55" t="s">
        <v>41836</v>
      </c>
      <c r="W3320" s="55" t="s">
        <v>41837</v>
      </c>
      <c r="X3320" s="55">
        <v>11000</v>
      </c>
      <c r="Y3320" s="55" t="s">
        <v>9030</v>
      </c>
      <c r="Z3320" s="55" t="s">
        <v>8890</v>
      </c>
      <c r="AA3320" s="55" t="s">
        <v>8890</v>
      </c>
      <c r="AB3320" s="55">
        <v>477554</v>
      </c>
      <c r="AC3320" s="55">
        <v>2148385</v>
      </c>
      <c r="AD3320" s="55" t="s">
        <v>25776</v>
      </c>
      <c r="AE3320" s="55" t="s">
        <v>25776</v>
      </c>
      <c r="AF3320" s="56">
        <v>41916</v>
      </c>
      <c r="AG3320" s="55">
        <v>1</v>
      </c>
      <c r="AH3320" s="55" t="s">
        <v>10763</v>
      </c>
      <c r="AI3320" s="55" t="s">
        <v>8872</v>
      </c>
      <c r="AJ3320" s="55" t="s">
        <v>8872</v>
      </c>
      <c r="AK3320" s="55" t="s">
        <v>8872</v>
      </c>
      <c r="AL3320" s="55" t="s">
        <v>8872</v>
      </c>
      <c r="AM3320" s="55" t="s">
        <v>8872</v>
      </c>
      <c r="AN3320" s="55" t="s">
        <v>8872</v>
      </c>
      <c r="AO3320" s="55" t="s">
        <v>8872</v>
      </c>
      <c r="AP3320" s="55" t="s">
        <v>8872</v>
      </c>
      <c r="AQ3320" s="55" t="s">
        <v>8872</v>
      </c>
      <c r="AR3320" s="55" t="s">
        <v>8872</v>
      </c>
      <c r="AS3320" s="55" t="s">
        <v>8872</v>
      </c>
      <c r="AT3320" s="55" t="s">
        <v>8872</v>
      </c>
      <c r="AU3320" s="55" t="s">
        <v>25777</v>
      </c>
    </row>
    <row r="3321" spans="1:47" hidden="1">
      <c r="A3321" s="54">
        <v>11643</v>
      </c>
      <c r="B3321" s="55" t="s">
        <v>8875</v>
      </c>
      <c r="C3321" s="55" t="s">
        <v>8848</v>
      </c>
      <c r="D3321" s="55" t="s">
        <v>8850</v>
      </c>
      <c r="E3321" s="55">
        <v>1434</v>
      </c>
      <c r="F3321" s="55">
        <v>1934</v>
      </c>
      <c r="G3321" s="55" t="s">
        <v>41838</v>
      </c>
      <c r="H3321" s="55" t="s">
        <v>41839</v>
      </c>
      <c r="I3321" s="55" t="s">
        <v>8853</v>
      </c>
      <c r="J3321" s="55" t="s">
        <v>24524</v>
      </c>
      <c r="K3321" s="55" t="s">
        <v>24525</v>
      </c>
      <c r="L3321" s="55" t="s">
        <v>41840</v>
      </c>
      <c r="M3321" s="55" t="s">
        <v>41841</v>
      </c>
      <c r="N3321" s="55" t="s">
        <v>41842</v>
      </c>
      <c r="O3321" s="55" t="s">
        <v>41843</v>
      </c>
      <c r="P3321" s="56" t="s">
        <v>9528</v>
      </c>
      <c r="Q3321" s="55" t="s">
        <v>41844</v>
      </c>
      <c r="R3321" s="55" t="s">
        <v>41845</v>
      </c>
      <c r="S3321" s="55" t="s">
        <v>8863</v>
      </c>
      <c r="T3321" s="55" t="s">
        <v>8863</v>
      </c>
      <c r="U3321" s="55" t="s">
        <v>32294</v>
      </c>
      <c r="V3321" s="55" t="s">
        <v>41846</v>
      </c>
      <c r="W3321" s="55" t="s">
        <v>14014</v>
      </c>
      <c r="X3321" s="55">
        <v>8500</v>
      </c>
      <c r="Y3321" s="55" t="s">
        <v>9609</v>
      </c>
      <c r="Z3321" s="55" t="s">
        <v>8868</v>
      </c>
      <c r="AA3321" s="55" t="s">
        <v>8868</v>
      </c>
      <c r="AB3321" s="55">
        <v>492818</v>
      </c>
      <c r="AC3321" s="55">
        <v>2143701</v>
      </c>
      <c r="AD3321" s="55" t="s">
        <v>9341</v>
      </c>
      <c r="AE3321" s="55" t="s">
        <v>24844</v>
      </c>
      <c r="AF3321" s="56">
        <v>41916</v>
      </c>
      <c r="AG3321" s="55">
        <v>1</v>
      </c>
      <c r="AH3321" s="55" t="s">
        <v>13474</v>
      </c>
      <c r="AI3321" s="55" t="s">
        <v>8872</v>
      </c>
      <c r="AJ3321" s="55" t="s">
        <v>8872</v>
      </c>
      <c r="AK3321" s="55" t="s">
        <v>8872</v>
      </c>
      <c r="AL3321" s="55" t="s">
        <v>8872</v>
      </c>
      <c r="AM3321" s="55" t="s">
        <v>8872</v>
      </c>
      <c r="AN3321" s="55" t="s">
        <v>8872</v>
      </c>
      <c r="AO3321" s="55" t="s">
        <v>8872</v>
      </c>
      <c r="AP3321" s="55" t="s">
        <v>8872</v>
      </c>
      <c r="AQ3321" s="55" t="s">
        <v>8872</v>
      </c>
      <c r="AR3321" s="55" t="s">
        <v>8872</v>
      </c>
      <c r="AS3321" s="55" t="s">
        <v>8872</v>
      </c>
      <c r="AT3321" s="55" t="s">
        <v>8872</v>
      </c>
      <c r="AU3321" s="55" t="s">
        <v>17485</v>
      </c>
    </row>
    <row r="3322" spans="1:47" hidden="1">
      <c r="A3322" s="54">
        <v>11817</v>
      </c>
      <c r="B3322" s="55" t="s">
        <v>8875</v>
      </c>
      <c r="C3322" s="55" t="s">
        <v>8848</v>
      </c>
      <c r="D3322" s="55" t="s">
        <v>8850</v>
      </c>
      <c r="E3322" s="55">
        <v>1434</v>
      </c>
      <c r="F3322" s="55">
        <v>1934</v>
      </c>
      <c r="G3322" s="55" t="s">
        <v>41847</v>
      </c>
      <c r="H3322" s="55" t="s">
        <v>41848</v>
      </c>
      <c r="I3322" s="55" t="s">
        <v>8853</v>
      </c>
      <c r="J3322" s="55" t="s">
        <v>28534</v>
      </c>
      <c r="K3322" s="55" t="s">
        <v>16462</v>
      </c>
      <c r="L3322" s="55" t="s">
        <v>41849</v>
      </c>
      <c r="M3322" s="55" t="s">
        <v>41850</v>
      </c>
      <c r="N3322" s="55" t="s">
        <v>41851</v>
      </c>
      <c r="O3322" s="55" t="s">
        <v>41852</v>
      </c>
      <c r="P3322" s="56" t="s">
        <v>9361</v>
      </c>
      <c r="Q3322" s="55" t="s">
        <v>41853</v>
      </c>
      <c r="R3322" s="55" t="s">
        <v>41854</v>
      </c>
      <c r="S3322" s="55" t="s">
        <v>15194</v>
      </c>
      <c r="T3322" s="55" t="s">
        <v>15194</v>
      </c>
      <c r="U3322" s="55" t="s">
        <v>41520</v>
      </c>
      <c r="V3322" s="55" t="s">
        <v>41855</v>
      </c>
      <c r="W3322" s="55" t="s">
        <v>31988</v>
      </c>
      <c r="X3322" s="55">
        <v>15960</v>
      </c>
      <c r="Y3322" s="55" t="s">
        <v>20696</v>
      </c>
      <c r="Z3322" s="55" t="s">
        <v>13794</v>
      </c>
      <c r="AA3322" s="55" t="s">
        <v>13794</v>
      </c>
      <c r="AB3322" s="55">
        <v>487651</v>
      </c>
      <c r="AC3322" s="55">
        <v>2146781</v>
      </c>
      <c r="AD3322" s="55" t="s">
        <v>18060</v>
      </c>
      <c r="AE3322" s="55" t="s">
        <v>24910</v>
      </c>
      <c r="AF3322" s="56">
        <v>42334</v>
      </c>
      <c r="AG3322" s="55">
        <v>1</v>
      </c>
      <c r="AH3322" s="55" t="s">
        <v>10625</v>
      </c>
      <c r="AI3322" s="55" t="s">
        <v>8872</v>
      </c>
      <c r="AJ3322" s="55" t="s">
        <v>8872</v>
      </c>
      <c r="AK3322" s="55" t="s">
        <v>8872</v>
      </c>
      <c r="AL3322" s="55" t="s">
        <v>8872</v>
      </c>
      <c r="AM3322" s="55" t="s">
        <v>8872</v>
      </c>
      <c r="AN3322" s="55" t="s">
        <v>8872</v>
      </c>
      <c r="AO3322" s="55" t="s">
        <v>8872</v>
      </c>
      <c r="AP3322" s="55" t="s">
        <v>8872</v>
      </c>
      <c r="AQ3322" s="55" t="s">
        <v>8872</v>
      </c>
      <c r="AR3322" s="55" t="s">
        <v>8872</v>
      </c>
      <c r="AS3322" s="55" t="s">
        <v>8872</v>
      </c>
      <c r="AT3322" s="55" t="s">
        <v>8872</v>
      </c>
      <c r="AU3322" s="55" t="s">
        <v>41161</v>
      </c>
    </row>
    <row r="3323" spans="1:47" hidden="1">
      <c r="A3323" s="54">
        <v>12533</v>
      </c>
      <c r="B3323" s="55" t="s">
        <v>8849</v>
      </c>
      <c r="C3323" s="55" t="s">
        <v>24507</v>
      </c>
      <c r="D3323" s="55" t="s">
        <v>8850</v>
      </c>
      <c r="E3323" s="55">
        <v>1434</v>
      </c>
      <c r="F3323" s="55">
        <v>1934</v>
      </c>
      <c r="G3323" s="55" t="s">
        <v>41856</v>
      </c>
      <c r="H3323" s="55" t="s">
        <v>41857</v>
      </c>
      <c r="I3323" s="55" t="s">
        <v>8897</v>
      </c>
      <c r="J3323" s="55" t="s">
        <v>33863</v>
      </c>
      <c r="K3323" s="55" t="s">
        <v>33864</v>
      </c>
      <c r="L3323" s="55" t="s">
        <v>41858</v>
      </c>
      <c r="M3323" s="55" t="s">
        <v>41859</v>
      </c>
      <c r="N3323" s="55" t="s">
        <v>41860</v>
      </c>
      <c r="O3323" s="55" t="s">
        <v>41861</v>
      </c>
      <c r="P3323" s="56" t="s">
        <v>9083</v>
      </c>
      <c r="Q3323" s="55" t="s">
        <v>41862</v>
      </c>
      <c r="R3323" s="55" t="s">
        <v>41863</v>
      </c>
      <c r="S3323" s="55" t="s">
        <v>15194</v>
      </c>
      <c r="T3323" s="55" t="s">
        <v>15194</v>
      </c>
      <c r="U3323" s="55" t="s">
        <v>41864</v>
      </c>
      <c r="V3323" s="55" t="s">
        <v>41865</v>
      </c>
      <c r="W3323" s="55" t="s">
        <v>41866</v>
      </c>
      <c r="X3323" s="55">
        <v>1860</v>
      </c>
      <c r="Y3323" s="55" t="s">
        <v>24452</v>
      </c>
      <c r="Z3323" s="55" t="s">
        <v>8890</v>
      </c>
      <c r="AA3323" s="55" t="s">
        <v>8890</v>
      </c>
      <c r="AB3323" s="55">
        <v>472709</v>
      </c>
      <c r="AC3323" s="55">
        <v>2136891</v>
      </c>
      <c r="AD3323" s="55" t="s">
        <v>24943</v>
      </c>
      <c r="AE3323" s="55" t="s">
        <v>24944</v>
      </c>
      <c r="AF3323" s="56">
        <v>42390</v>
      </c>
      <c r="AG3323" s="55">
        <v>1</v>
      </c>
      <c r="AH3323" s="55">
        <v>0.51203703703703707</v>
      </c>
      <c r="AI3323" s="55" t="s">
        <v>8872</v>
      </c>
      <c r="AJ3323" s="55" t="s">
        <v>8872</v>
      </c>
      <c r="AK3323" s="55" t="s">
        <v>8872</v>
      </c>
      <c r="AL3323" s="55" t="s">
        <v>8872</v>
      </c>
      <c r="AM3323" s="55" t="s">
        <v>8872</v>
      </c>
      <c r="AN3323" s="55" t="s">
        <v>8872</v>
      </c>
      <c r="AO3323" s="55" t="s">
        <v>8872</v>
      </c>
      <c r="AP3323" s="55" t="s">
        <v>8872</v>
      </c>
      <c r="AQ3323" s="55" t="s">
        <v>8872</v>
      </c>
      <c r="AR3323" s="55" t="s">
        <v>8872</v>
      </c>
      <c r="AS3323" s="55" t="s">
        <v>8872</v>
      </c>
      <c r="AT3323" s="55" t="s">
        <v>8872</v>
      </c>
      <c r="AU3323" s="55" t="s">
        <v>26803</v>
      </c>
    </row>
    <row r="3324" spans="1:47" hidden="1">
      <c r="A3324" s="54">
        <v>13534</v>
      </c>
      <c r="B3324" s="55" t="s">
        <v>8849</v>
      </c>
      <c r="C3324" s="55" t="s">
        <v>24507</v>
      </c>
      <c r="D3324" s="55" t="s">
        <v>8850</v>
      </c>
      <c r="E3324" s="55">
        <v>1435</v>
      </c>
      <c r="F3324" s="55">
        <v>1935</v>
      </c>
      <c r="G3324" s="55" t="s">
        <v>41867</v>
      </c>
      <c r="H3324" s="55" t="s">
        <v>41868</v>
      </c>
      <c r="I3324" s="55" t="s">
        <v>8853</v>
      </c>
      <c r="J3324" s="55" t="s">
        <v>24510</v>
      </c>
      <c r="K3324" s="55" t="s">
        <v>19999</v>
      </c>
      <c r="L3324" s="55" t="s">
        <v>41869</v>
      </c>
      <c r="M3324" s="55" t="s">
        <v>41870</v>
      </c>
      <c r="N3324" s="55" t="s">
        <v>41871</v>
      </c>
      <c r="O3324" s="55" t="s">
        <v>41872</v>
      </c>
      <c r="P3324" s="56" t="s">
        <v>9412</v>
      </c>
      <c r="Q3324" s="55" t="s">
        <v>41873</v>
      </c>
      <c r="R3324" s="55" t="s">
        <v>41874</v>
      </c>
      <c r="S3324" s="55" t="s">
        <v>8863</v>
      </c>
      <c r="T3324" s="55" t="s">
        <v>8863</v>
      </c>
      <c r="U3324" s="55" t="s">
        <v>36026</v>
      </c>
      <c r="V3324" s="55" t="s">
        <v>41875</v>
      </c>
      <c r="W3324" s="55" t="s">
        <v>41876</v>
      </c>
      <c r="X3324" s="55">
        <v>11510</v>
      </c>
      <c r="Y3324" s="55" t="s">
        <v>9030</v>
      </c>
      <c r="Z3324" s="55" t="s">
        <v>8890</v>
      </c>
      <c r="AA3324" s="55" t="s">
        <v>8890</v>
      </c>
      <c r="AB3324" s="55">
        <v>477693</v>
      </c>
      <c r="AC3324" s="55">
        <v>2149432</v>
      </c>
      <c r="AD3324" s="55" t="s">
        <v>24567</v>
      </c>
      <c r="AE3324" s="55" t="s">
        <v>30092</v>
      </c>
      <c r="AF3324" s="56">
        <v>41916</v>
      </c>
      <c r="AG3324" s="55">
        <v>1</v>
      </c>
      <c r="AH3324" s="55" t="s">
        <v>11811</v>
      </c>
      <c r="AI3324" s="55" t="s">
        <v>8872</v>
      </c>
      <c r="AJ3324" s="55" t="s">
        <v>8872</v>
      </c>
      <c r="AK3324" s="55" t="s">
        <v>8872</v>
      </c>
      <c r="AL3324" s="55" t="s">
        <v>8872</v>
      </c>
      <c r="AM3324" s="55" t="s">
        <v>8872</v>
      </c>
      <c r="AN3324" s="55" t="s">
        <v>8872</v>
      </c>
      <c r="AO3324" s="55" t="s">
        <v>8872</v>
      </c>
      <c r="AP3324" s="55" t="s">
        <v>8872</v>
      </c>
      <c r="AQ3324" s="55" t="s">
        <v>8872</v>
      </c>
      <c r="AR3324" s="55" t="s">
        <v>8872</v>
      </c>
      <c r="AS3324" s="55" t="s">
        <v>8872</v>
      </c>
      <c r="AT3324" s="55" t="s">
        <v>8872</v>
      </c>
      <c r="AU3324" s="55" t="s">
        <v>27127</v>
      </c>
    </row>
    <row r="3325" spans="1:47" hidden="1">
      <c r="A3325" s="54">
        <v>11646</v>
      </c>
      <c r="B3325" s="55" t="s">
        <v>8875</v>
      </c>
      <c r="C3325" s="55" t="s">
        <v>8848</v>
      </c>
      <c r="D3325" s="55" t="s">
        <v>8850</v>
      </c>
      <c r="E3325" s="55">
        <v>1435</v>
      </c>
      <c r="F3325" s="55">
        <v>1935</v>
      </c>
      <c r="G3325" s="55" t="s">
        <v>41877</v>
      </c>
      <c r="H3325" s="55" t="s">
        <v>41878</v>
      </c>
      <c r="I3325" s="55" t="s">
        <v>8853</v>
      </c>
      <c r="J3325" s="55" t="s">
        <v>24524</v>
      </c>
      <c r="K3325" s="55" t="s">
        <v>24525</v>
      </c>
      <c r="L3325" s="55" t="s">
        <v>41879</v>
      </c>
      <c r="M3325" s="55" t="s">
        <v>41880</v>
      </c>
      <c r="N3325" s="55" t="s">
        <v>41881</v>
      </c>
      <c r="O3325" s="55" t="s">
        <v>41882</v>
      </c>
      <c r="P3325" s="56" t="s">
        <v>9412</v>
      </c>
      <c r="Q3325" s="55" t="s">
        <v>41883</v>
      </c>
      <c r="R3325" s="55" t="s">
        <v>41884</v>
      </c>
      <c r="S3325" s="55" t="s">
        <v>8863</v>
      </c>
      <c r="T3325" s="55" t="s">
        <v>8863</v>
      </c>
      <c r="U3325" s="55" t="s">
        <v>41885</v>
      </c>
      <c r="V3325" s="55" t="s">
        <v>26404</v>
      </c>
      <c r="W3325" s="55" t="s">
        <v>28722</v>
      </c>
      <c r="X3325" s="55">
        <v>8100</v>
      </c>
      <c r="Y3325" s="55" t="s">
        <v>9609</v>
      </c>
      <c r="Z3325" s="55" t="s">
        <v>8868</v>
      </c>
      <c r="AA3325" s="55" t="s">
        <v>8868</v>
      </c>
      <c r="AB3325" s="55">
        <v>492158</v>
      </c>
      <c r="AC3325" s="55">
        <v>2146061</v>
      </c>
      <c r="AD3325" s="55" t="s">
        <v>9341</v>
      </c>
      <c r="AE3325" s="55" t="s">
        <v>24844</v>
      </c>
      <c r="AF3325" s="56">
        <v>41916</v>
      </c>
      <c r="AG3325" s="55">
        <v>1</v>
      </c>
      <c r="AH3325" s="55" t="s">
        <v>41886</v>
      </c>
      <c r="AI3325" s="55" t="s">
        <v>8872</v>
      </c>
      <c r="AJ3325" s="55" t="s">
        <v>8872</v>
      </c>
      <c r="AK3325" s="55" t="s">
        <v>8872</v>
      </c>
      <c r="AL3325" s="55" t="s">
        <v>8872</v>
      </c>
      <c r="AM3325" s="55" t="s">
        <v>8872</v>
      </c>
      <c r="AN3325" s="55" t="s">
        <v>8872</v>
      </c>
      <c r="AO3325" s="55" t="s">
        <v>8872</v>
      </c>
      <c r="AP3325" s="55" t="s">
        <v>8872</v>
      </c>
      <c r="AQ3325" s="55" t="s">
        <v>8872</v>
      </c>
      <c r="AR3325" s="55" t="s">
        <v>8872</v>
      </c>
      <c r="AS3325" s="55" t="s">
        <v>8872</v>
      </c>
      <c r="AT3325" s="55" t="s">
        <v>8872</v>
      </c>
      <c r="AU3325" s="55" t="s">
        <v>13502</v>
      </c>
    </row>
    <row r="3326" spans="1:47" hidden="1">
      <c r="A3326" s="54">
        <v>12534</v>
      </c>
      <c r="B3326" s="55" t="s">
        <v>8849</v>
      </c>
      <c r="C3326" s="55" t="s">
        <v>24507</v>
      </c>
      <c r="D3326" s="55" t="s">
        <v>8850</v>
      </c>
      <c r="E3326" s="55">
        <v>1435</v>
      </c>
      <c r="F3326" s="55">
        <v>1935</v>
      </c>
      <c r="G3326" s="55" t="s">
        <v>41887</v>
      </c>
      <c r="H3326" s="55" t="s">
        <v>41888</v>
      </c>
      <c r="I3326" s="55" t="s">
        <v>8853</v>
      </c>
      <c r="J3326" s="55" t="s">
        <v>33863</v>
      </c>
      <c r="K3326" s="55" t="s">
        <v>33864</v>
      </c>
      <c r="L3326" s="55" t="s">
        <v>41889</v>
      </c>
      <c r="M3326" s="55" t="s">
        <v>41890</v>
      </c>
      <c r="N3326" s="55" t="s">
        <v>41891</v>
      </c>
      <c r="O3326" s="55" t="s">
        <v>41892</v>
      </c>
      <c r="P3326" s="56" t="s">
        <v>9083</v>
      </c>
      <c r="Q3326" s="55" t="s">
        <v>41893</v>
      </c>
      <c r="R3326" s="55" t="s">
        <v>41894</v>
      </c>
      <c r="S3326" s="55" t="s">
        <v>15194</v>
      </c>
      <c r="T3326" s="55" t="s">
        <v>15194</v>
      </c>
      <c r="U3326" s="55" t="s">
        <v>41895</v>
      </c>
      <c r="V3326" s="55" t="s">
        <v>41896</v>
      </c>
      <c r="W3326" s="55" t="s">
        <v>27106</v>
      </c>
      <c r="X3326" s="55">
        <v>1840</v>
      </c>
      <c r="Y3326" s="55" t="s">
        <v>26639</v>
      </c>
      <c r="Z3326" s="55" t="s">
        <v>8890</v>
      </c>
      <c r="AA3326" s="55" t="s">
        <v>8890</v>
      </c>
      <c r="AB3326" s="55">
        <v>473025</v>
      </c>
      <c r="AC3326" s="55">
        <v>2137145</v>
      </c>
      <c r="AD3326" s="55" t="s">
        <v>27106</v>
      </c>
      <c r="AE3326" s="55" t="s">
        <v>24944</v>
      </c>
      <c r="AF3326" s="56">
        <v>42397</v>
      </c>
      <c r="AG3326" s="55">
        <v>1</v>
      </c>
      <c r="AH3326" s="55" t="s">
        <v>10763</v>
      </c>
      <c r="AI3326" s="55" t="s">
        <v>8872</v>
      </c>
      <c r="AJ3326" s="55" t="s">
        <v>8872</v>
      </c>
      <c r="AK3326" s="55" t="s">
        <v>8872</v>
      </c>
      <c r="AL3326" s="55" t="s">
        <v>8872</v>
      </c>
      <c r="AM3326" s="55" t="s">
        <v>8872</v>
      </c>
      <c r="AN3326" s="55" t="s">
        <v>8872</v>
      </c>
      <c r="AO3326" s="55" t="s">
        <v>8872</v>
      </c>
      <c r="AP3326" s="55" t="s">
        <v>8872</v>
      </c>
      <c r="AQ3326" s="55" t="s">
        <v>8872</v>
      </c>
      <c r="AR3326" s="55" t="s">
        <v>8872</v>
      </c>
      <c r="AS3326" s="55" t="s">
        <v>8872</v>
      </c>
      <c r="AT3326" s="55" t="s">
        <v>8872</v>
      </c>
      <c r="AU3326" s="55" t="s">
        <v>28681</v>
      </c>
    </row>
    <row r="3327" spans="1:47" hidden="1">
      <c r="A3327" s="53">
        <v>11275</v>
      </c>
      <c r="B3327" s="55" t="s">
        <v>8875</v>
      </c>
      <c r="C3327" s="55" t="s">
        <v>8848</v>
      </c>
      <c r="D3327" s="55" t="s">
        <v>8850</v>
      </c>
      <c r="E3327" s="55">
        <v>1435</v>
      </c>
      <c r="F3327" s="55">
        <v>1935</v>
      </c>
      <c r="G3327" s="55" t="s">
        <v>41897</v>
      </c>
      <c r="H3327" s="55" t="s">
        <v>41898</v>
      </c>
      <c r="I3327" s="55" t="s">
        <v>8897</v>
      </c>
      <c r="J3327" s="55" t="s">
        <v>24584</v>
      </c>
      <c r="K3327" s="55" t="s">
        <v>25010</v>
      </c>
      <c r="L3327" s="55" t="s">
        <v>41899</v>
      </c>
      <c r="M3327" s="55" t="s">
        <v>41900</v>
      </c>
      <c r="N3327" s="55" t="s">
        <v>41901</v>
      </c>
      <c r="O3327" s="55" t="s">
        <v>41902</v>
      </c>
      <c r="Q3327" s="55" t="s">
        <v>41903</v>
      </c>
      <c r="R3327" s="55" t="s">
        <v>41904</v>
      </c>
      <c r="S3327" s="55" t="s">
        <v>8925</v>
      </c>
      <c r="T3327" s="55" t="s">
        <v>8925</v>
      </c>
      <c r="U3327" s="55" t="s">
        <v>29918</v>
      </c>
      <c r="V3327" s="55" t="s">
        <v>33252</v>
      </c>
      <c r="W3327" s="55" t="s">
        <v>21132</v>
      </c>
      <c r="X3327" s="55">
        <v>7510</v>
      </c>
      <c r="Y3327" s="55" t="s">
        <v>14213</v>
      </c>
      <c r="Z3327" s="56" t="s">
        <v>8868</v>
      </c>
      <c r="AA3327" s="56" t="s">
        <v>8868</v>
      </c>
      <c r="AB3327" s="57">
        <v>492072</v>
      </c>
      <c r="AC3327" s="57">
        <v>2155557</v>
      </c>
      <c r="AD3327" s="55" t="s">
        <v>24715</v>
      </c>
      <c r="AE3327" s="55" t="s">
        <v>24716</v>
      </c>
      <c r="AF3327" s="56"/>
      <c r="AG3327" s="55">
        <v>1</v>
      </c>
      <c r="AH3327" s="55" t="s">
        <v>15471</v>
      </c>
      <c r="AI3327" s="55" t="s">
        <v>8872</v>
      </c>
      <c r="AJ3327" s="55" t="s">
        <v>8872</v>
      </c>
      <c r="AK3327" s="55" t="s">
        <v>8872</v>
      </c>
      <c r="AL3327" s="55" t="s">
        <v>8872</v>
      </c>
      <c r="AM3327" s="55" t="s">
        <v>8872</v>
      </c>
      <c r="AN3327" s="55" t="s">
        <v>8872</v>
      </c>
      <c r="AO3327" s="55" t="s">
        <v>8872</v>
      </c>
      <c r="AP3327" s="55" t="s">
        <v>8872</v>
      </c>
      <c r="AQ3327" s="55" t="s">
        <v>8872</v>
      </c>
      <c r="AR3327" s="55" t="s">
        <v>8872</v>
      </c>
      <c r="AS3327" s="55" t="s">
        <v>8872</v>
      </c>
      <c r="AT3327" s="55" t="s">
        <v>8872</v>
      </c>
      <c r="AU3327" s="55" t="e">
        <v>#N/A</v>
      </c>
    </row>
    <row r="3328" spans="1:47" hidden="1">
      <c r="A3328" s="54">
        <v>13546</v>
      </c>
      <c r="B3328" s="55" t="s">
        <v>8849</v>
      </c>
      <c r="C3328" s="55" t="s">
        <v>24507</v>
      </c>
      <c r="D3328" s="55" t="s">
        <v>8850</v>
      </c>
      <c r="E3328" s="55">
        <v>1436</v>
      </c>
      <c r="F3328" s="55">
        <v>1936</v>
      </c>
      <c r="G3328" s="55" t="s">
        <v>41905</v>
      </c>
      <c r="H3328" s="55" t="s">
        <v>41906</v>
      </c>
      <c r="I3328" s="55" t="s">
        <v>8853</v>
      </c>
      <c r="J3328" s="55" t="s">
        <v>24510</v>
      </c>
      <c r="K3328" s="55" t="s">
        <v>19999</v>
      </c>
      <c r="L3328" s="55" t="s">
        <v>41907</v>
      </c>
      <c r="M3328" s="55" t="s">
        <v>41908</v>
      </c>
      <c r="N3328" s="55" t="s">
        <v>41909</v>
      </c>
      <c r="O3328" s="55" t="s">
        <v>41910</v>
      </c>
      <c r="P3328" s="56" t="s">
        <v>9752</v>
      </c>
      <c r="Q3328" s="55" t="s">
        <v>41911</v>
      </c>
      <c r="R3328" s="55" t="s">
        <v>41912</v>
      </c>
      <c r="S3328" s="55" t="s">
        <v>8863</v>
      </c>
      <c r="T3328" s="55" t="s">
        <v>8863</v>
      </c>
      <c r="U3328" s="55" t="s">
        <v>41913</v>
      </c>
      <c r="V3328" s="55" t="s">
        <v>17083</v>
      </c>
      <c r="W3328" s="55" t="s">
        <v>41914</v>
      </c>
      <c r="X3328" s="55">
        <v>11350</v>
      </c>
      <c r="Y3328" s="55" t="s">
        <v>9030</v>
      </c>
      <c r="Z3328" s="55" t="s">
        <v>8890</v>
      </c>
      <c r="AA3328" s="55" t="s">
        <v>8890</v>
      </c>
      <c r="AB3328" s="55">
        <v>482312</v>
      </c>
      <c r="AC3328" s="55">
        <v>2150913</v>
      </c>
      <c r="AD3328" s="55" t="s">
        <v>24986</v>
      </c>
      <c r="AE3328" s="55" t="s">
        <v>24520</v>
      </c>
      <c r="AF3328" s="56">
        <v>41922</v>
      </c>
      <c r="AG3328" s="55">
        <v>1</v>
      </c>
      <c r="AH3328" s="55" t="s">
        <v>10524</v>
      </c>
      <c r="AI3328" s="55" t="s">
        <v>8872</v>
      </c>
      <c r="AJ3328" s="55" t="s">
        <v>8872</v>
      </c>
      <c r="AK3328" s="55" t="s">
        <v>8872</v>
      </c>
      <c r="AL3328" s="55" t="s">
        <v>8872</v>
      </c>
      <c r="AM3328" s="55" t="s">
        <v>8872</v>
      </c>
      <c r="AN3328" s="55" t="s">
        <v>8872</v>
      </c>
      <c r="AO3328" s="55" t="s">
        <v>8872</v>
      </c>
      <c r="AP3328" s="55" t="s">
        <v>8872</v>
      </c>
      <c r="AQ3328" s="55" t="s">
        <v>8872</v>
      </c>
      <c r="AR3328" s="55" t="s">
        <v>8872</v>
      </c>
      <c r="AS3328" s="55" t="s">
        <v>8872</v>
      </c>
      <c r="AT3328" s="55" t="s">
        <v>8872</v>
      </c>
      <c r="AU3328" s="55" t="s">
        <v>27257</v>
      </c>
    </row>
    <row r="3329" spans="1:47" hidden="1">
      <c r="A3329" s="54">
        <v>11686</v>
      </c>
      <c r="B3329" s="55" t="s">
        <v>8875</v>
      </c>
      <c r="C3329" s="55" t="s">
        <v>8848</v>
      </c>
      <c r="D3329" s="55" t="s">
        <v>8850</v>
      </c>
      <c r="E3329" s="55">
        <v>1436</v>
      </c>
      <c r="F3329" s="55">
        <v>1936</v>
      </c>
      <c r="G3329" s="55" t="s">
        <v>41915</v>
      </c>
      <c r="H3329" s="55" t="s">
        <v>41916</v>
      </c>
      <c r="I3329" s="55" t="s">
        <v>8853</v>
      </c>
      <c r="J3329" s="55" t="s">
        <v>24524</v>
      </c>
      <c r="K3329" s="55" t="s">
        <v>24525</v>
      </c>
      <c r="L3329" s="55" t="s">
        <v>41917</v>
      </c>
      <c r="M3329" s="55" t="s">
        <v>41918</v>
      </c>
      <c r="N3329" s="55" t="s">
        <v>41919</v>
      </c>
      <c r="O3329" s="55" t="s">
        <v>41920</v>
      </c>
      <c r="P3329" s="56" t="s">
        <v>9752</v>
      </c>
      <c r="Q3329" s="55" t="s">
        <v>41921</v>
      </c>
      <c r="R3329" s="55" t="s">
        <v>41922</v>
      </c>
      <c r="S3329" s="55" t="s">
        <v>8863</v>
      </c>
      <c r="T3329" s="55" t="s">
        <v>8863</v>
      </c>
      <c r="U3329" s="55" t="s">
        <v>9401</v>
      </c>
      <c r="V3329" s="55" t="s">
        <v>31654</v>
      </c>
      <c r="W3329" s="55" t="s">
        <v>10830</v>
      </c>
      <c r="X3329" s="55">
        <v>8220</v>
      </c>
      <c r="Y3329" s="55" t="s">
        <v>9609</v>
      </c>
      <c r="Z3329" s="55" t="s">
        <v>8868</v>
      </c>
      <c r="AA3329" s="55" t="s">
        <v>8868</v>
      </c>
      <c r="AB3329" s="55">
        <v>486635</v>
      </c>
      <c r="AC3329" s="55">
        <v>2144624</v>
      </c>
      <c r="AD3329" s="55" t="s">
        <v>28239</v>
      </c>
      <c r="AE3329" s="55" t="s">
        <v>26249</v>
      </c>
      <c r="AF3329" s="56">
        <v>41916</v>
      </c>
      <c r="AG3329" s="55">
        <v>1</v>
      </c>
      <c r="AH3329" s="55" t="s">
        <v>28240</v>
      </c>
      <c r="AI3329" s="55" t="s">
        <v>8872</v>
      </c>
      <c r="AJ3329" s="55" t="s">
        <v>8872</v>
      </c>
      <c r="AK3329" s="55" t="s">
        <v>8872</v>
      </c>
      <c r="AL3329" s="55" t="s">
        <v>8872</v>
      </c>
      <c r="AM3329" s="55" t="s">
        <v>8872</v>
      </c>
      <c r="AN3329" s="55" t="s">
        <v>8872</v>
      </c>
      <c r="AO3329" s="55" t="s">
        <v>8872</v>
      </c>
      <c r="AP3329" s="55" t="s">
        <v>8872</v>
      </c>
      <c r="AQ3329" s="55" t="s">
        <v>8872</v>
      </c>
      <c r="AR3329" s="55" t="s">
        <v>8872</v>
      </c>
      <c r="AS3329" s="55" t="s">
        <v>8872</v>
      </c>
      <c r="AT3329" s="55" t="s">
        <v>8872</v>
      </c>
      <c r="AU3329" s="55" t="s">
        <v>28241</v>
      </c>
    </row>
    <row r="3330" spans="1:47" hidden="1">
      <c r="A3330" s="54">
        <v>12535</v>
      </c>
      <c r="B3330" s="55" t="s">
        <v>8849</v>
      </c>
      <c r="C3330" s="55" t="s">
        <v>24507</v>
      </c>
      <c r="D3330" s="55" t="s">
        <v>8850</v>
      </c>
      <c r="E3330" s="55">
        <v>1436</v>
      </c>
      <c r="F3330" s="55">
        <v>1936</v>
      </c>
      <c r="G3330" s="55" t="s">
        <v>41923</v>
      </c>
      <c r="H3330" s="55" t="s">
        <v>41924</v>
      </c>
      <c r="I3330" s="55" t="s">
        <v>8853</v>
      </c>
      <c r="J3330" s="55" t="s">
        <v>33863</v>
      </c>
      <c r="K3330" s="55" t="s">
        <v>33864</v>
      </c>
      <c r="L3330" s="55" t="s">
        <v>41925</v>
      </c>
      <c r="M3330" s="55" t="s">
        <v>41926</v>
      </c>
      <c r="N3330" s="55" t="s">
        <v>41927</v>
      </c>
      <c r="O3330" s="55" t="s">
        <v>41928</v>
      </c>
      <c r="P3330" s="56" t="s">
        <v>13072</v>
      </c>
      <c r="Q3330" s="55" t="s">
        <v>41929</v>
      </c>
      <c r="R3330" s="55" t="s">
        <v>41930</v>
      </c>
      <c r="S3330" s="55" t="s">
        <v>15194</v>
      </c>
      <c r="T3330" s="55" t="s">
        <v>15194</v>
      </c>
      <c r="U3330" s="55" t="s">
        <v>13472</v>
      </c>
      <c r="V3330" s="55" t="s">
        <v>41931</v>
      </c>
      <c r="W3330" s="55" t="s">
        <v>27106</v>
      </c>
      <c r="X3330" s="55">
        <v>1840</v>
      </c>
      <c r="Y3330" s="55" t="s">
        <v>24452</v>
      </c>
      <c r="Z3330" s="55" t="s">
        <v>8890</v>
      </c>
      <c r="AA3330" s="55" t="s">
        <v>8890</v>
      </c>
      <c r="AB3330" s="55">
        <v>473330</v>
      </c>
      <c r="AC3330" s="55">
        <v>2137248</v>
      </c>
      <c r="AD3330" s="55" t="s">
        <v>28680</v>
      </c>
      <c r="AE3330" s="55" t="s">
        <v>24944</v>
      </c>
      <c r="AF3330" s="56">
        <v>42285</v>
      </c>
      <c r="AG3330" s="55">
        <v>1</v>
      </c>
      <c r="AH3330" s="55" t="s">
        <v>10763</v>
      </c>
      <c r="AI3330" s="55" t="s">
        <v>8872</v>
      </c>
      <c r="AJ3330" s="55" t="s">
        <v>8872</v>
      </c>
      <c r="AK3330" s="55" t="s">
        <v>8872</v>
      </c>
      <c r="AL3330" s="55" t="s">
        <v>8872</v>
      </c>
      <c r="AM3330" s="55" t="s">
        <v>8872</v>
      </c>
      <c r="AN3330" s="55" t="s">
        <v>8872</v>
      </c>
      <c r="AO3330" s="55" t="s">
        <v>8872</v>
      </c>
      <c r="AP3330" s="55" t="s">
        <v>8872</v>
      </c>
      <c r="AQ3330" s="55" t="s">
        <v>8872</v>
      </c>
      <c r="AR3330" s="55" t="s">
        <v>8872</v>
      </c>
      <c r="AS3330" s="55" t="s">
        <v>8872</v>
      </c>
      <c r="AT3330" s="55" t="s">
        <v>8872</v>
      </c>
      <c r="AU3330" s="55" t="s">
        <v>28681</v>
      </c>
    </row>
    <row r="3331" spans="1:47" hidden="1">
      <c r="A3331" s="54">
        <v>13544</v>
      </c>
      <c r="B3331" s="55" t="s">
        <v>8849</v>
      </c>
      <c r="C3331" s="55" t="s">
        <v>24507</v>
      </c>
      <c r="D3331" s="55" t="s">
        <v>8850</v>
      </c>
      <c r="E3331" s="55">
        <v>1436</v>
      </c>
      <c r="F3331" s="55">
        <v>1936</v>
      </c>
      <c r="G3331" s="55" t="s">
        <v>41932</v>
      </c>
      <c r="H3331" s="55" t="s">
        <v>41933</v>
      </c>
      <c r="I3331" s="55" t="s">
        <v>8853</v>
      </c>
      <c r="J3331" s="55" t="s">
        <v>24612</v>
      </c>
      <c r="K3331" s="55" t="s">
        <v>24613</v>
      </c>
      <c r="L3331" s="55" t="s">
        <v>41934</v>
      </c>
      <c r="M3331" s="55" t="s">
        <v>41935</v>
      </c>
      <c r="N3331" s="55" t="s">
        <v>41936</v>
      </c>
      <c r="O3331" s="55" t="s">
        <v>41937</v>
      </c>
      <c r="P3331" s="56" t="s">
        <v>10408</v>
      </c>
      <c r="Q3331" s="55" t="s">
        <v>41938</v>
      </c>
      <c r="R3331" s="55" t="s">
        <v>41939</v>
      </c>
      <c r="S3331" s="55" t="s">
        <v>8925</v>
      </c>
      <c r="T3331" s="55" t="s">
        <v>8925</v>
      </c>
      <c r="U3331" s="55" t="s">
        <v>41940</v>
      </c>
      <c r="V3331" s="55" t="s">
        <v>41941</v>
      </c>
      <c r="W3331" s="55" t="s">
        <v>34983</v>
      </c>
      <c r="X3331" s="55">
        <v>11420</v>
      </c>
      <c r="Y3331" s="55" t="s">
        <v>9030</v>
      </c>
      <c r="Z3331" s="55" t="s">
        <v>8890</v>
      </c>
      <c r="AA3331" s="55" t="s">
        <v>8890</v>
      </c>
      <c r="AB3331" s="55">
        <v>481740</v>
      </c>
      <c r="AC3331" s="55">
        <v>2151286</v>
      </c>
      <c r="AD3331" s="55" t="s">
        <v>24986</v>
      </c>
      <c r="AE3331" s="55" t="s">
        <v>24520</v>
      </c>
      <c r="AF3331" s="56">
        <v>42376</v>
      </c>
      <c r="AG3331" s="55">
        <v>1</v>
      </c>
      <c r="AH3331" s="55" t="s">
        <v>10763</v>
      </c>
      <c r="AI3331" s="55" t="s">
        <v>8872</v>
      </c>
      <c r="AJ3331" s="55" t="s">
        <v>8872</v>
      </c>
      <c r="AK3331" s="55" t="s">
        <v>8872</v>
      </c>
      <c r="AL3331" s="55" t="s">
        <v>8872</v>
      </c>
      <c r="AM3331" s="55" t="s">
        <v>8872</v>
      </c>
      <c r="AN3331" s="55" t="s">
        <v>8872</v>
      </c>
      <c r="AO3331" s="55" t="s">
        <v>8872</v>
      </c>
      <c r="AP3331" s="55" t="s">
        <v>8872</v>
      </c>
      <c r="AQ3331" s="55" t="s">
        <v>8872</v>
      </c>
      <c r="AR3331" s="55" t="s">
        <v>8872</v>
      </c>
      <c r="AS3331" s="55" t="s">
        <v>8872</v>
      </c>
      <c r="AT3331" s="55" t="s">
        <v>8872</v>
      </c>
      <c r="AU3331" s="55" t="s">
        <v>33637</v>
      </c>
    </row>
    <row r="3332" spans="1:47" hidden="1">
      <c r="A3332" s="54">
        <v>13549</v>
      </c>
      <c r="B3332" s="55" t="s">
        <v>8849</v>
      </c>
      <c r="C3332" s="55" t="s">
        <v>24507</v>
      </c>
      <c r="D3332" s="55" t="s">
        <v>8850</v>
      </c>
      <c r="E3332" s="55">
        <v>1437</v>
      </c>
      <c r="F3332" s="55">
        <v>1937</v>
      </c>
      <c r="G3332" s="55" t="s">
        <v>41942</v>
      </c>
      <c r="H3332" s="55" t="s">
        <v>41943</v>
      </c>
      <c r="I3332" s="55" t="s">
        <v>8853</v>
      </c>
      <c r="J3332" s="55" t="s">
        <v>24510</v>
      </c>
      <c r="K3332" s="55" t="s">
        <v>19999</v>
      </c>
      <c r="L3332" s="55" t="s">
        <v>41944</v>
      </c>
      <c r="M3332" s="55" t="s">
        <v>41945</v>
      </c>
      <c r="N3332" s="55" t="s">
        <v>41946</v>
      </c>
      <c r="O3332" s="55" t="s">
        <v>41947</v>
      </c>
      <c r="P3332" s="56" t="s">
        <v>9752</v>
      </c>
      <c r="Q3332" s="55" t="s">
        <v>41948</v>
      </c>
      <c r="R3332" s="55" t="s">
        <v>41949</v>
      </c>
      <c r="S3332" s="55" t="s">
        <v>8863</v>
      </c>
      <c r="T3332" s="55" t="s">
        <v>8863</v>
      </c>
      <c r="U3332" s="55" t="s">
        <v>41950</v>
      </c>
      <c r="V3332" s="55" t="s">
        <v>41951</v>
      </c>
      <c r="W3332" s="55" t="s">
        <v>30153</v>
      </c>
      <c r="X3332" s="55">
        <v>11560</v>
      </c>
      <c r="Y3332" s="55" t="s">
        <v>24670</v>
      </c>
      <c r="Z3332" s="55" t="s">
        <v>8890</v>
      </c>
      <c r="AA3332" s="55" t="s">
        <v>8890</v>
      </c>
      <c r="AB3332" s="55">
        <v>479311</v>
      </c>
      <c r="AC3332" s="55">
        <v>2148403</v>
      </c>
      <c r="AD3332" s="55" t="s">
        <v>30091</v>
      </c>
      <c r="AE3332" s="55" t="s">
        <v>30092</v>
      </c>
      <c r="AF3332" s="56">
        <v>41916</v>
      </c>
      <c r="AG3332" s="55">
        <v>1</v>
      </c>
      <c r="AH3332" s="55">
        <v>0.62160879629629628</v>
      </c>
      <c r="AI3332" s="55" t="s">
        <v>8872</v>
      </c>
      <c r="AJ3332" s="55" t="s">
        <v>8872</v>
      </c>
      <c r="AK3332" s="55" t="s">
        <v>8872</v>
      </c>
      <c r="AL3332" s="55" t="s">
        <v>8872</v>
      </c>
      <c r="AM3332" s="55" t="s">
        <v>8872</v>
      </c>
      <c r="AN3332" s="55" t="s">
        <v>8872</v>
      </c>
      <c r="AO3332" s="55" t="s">
        <v>8872</v>
      </c>
      <c r="AP3332" s="55" t="s">
        <v>8872</v>
      </c>
      <c r="AQ3332" s="55" t="s">
        <v>8872</v>
      </c>
      <c r="AR3332" s="55" t="s">
        <v>8872</v>
      </c>
      <c r="AS3332" s="55" t="s">
        <v>8872</v>
      </c>
      <c r="AT3332" s="55" t="s">
        <v>8872</v>
      </c>
      <c r="AU3332" s="55" t="s">
        <v>30154</v>
      </c>
    </row>
    <row r="3333" spans="1:47" hidden="1">
      <c r="A3333" s="54">
        <v>11704</v>
      </c>
      <c r="B3333" s="55" t="s">
        <v>8875</v>
      </c>
      <c r="C3333" s="55" t="s">
        <v>8848</v>
      </c>
      <c r="D3333" s="55" t="s">
        <v>8850</v>
      </c>
      <c r="E3333" s="55">
        <v>1437</v>
      </c>
      <c r="F3333" s="55">
        <v>1937</v>
      </c>
      <c r="G3333" s="55" t="s">
        <v>41952</v>
      </c>
      <c r="H3333" s="55" t="s">
        <v>41953</v>
      </c>
      <c r="I3333" s="55" t="s">
        <v>8853</v>
      </c>
      <c r="J3333" s="55" t="s">
        <v>24524</v>
      </c>
      <c r="K3333" s="55" t="s">
        <v>24525</v>
      </c>
      <c r="L3333" s="55" t="s">
        <v>41954</v>
      </c>
      <c r="M3333" s="55" t="s">
        <v>41955</v>
      </c>
      <c r="N3333" s="55" t="s">
        <v>41956</v>
      </c>
      <c r="O3333" s="55" t="s">
        <v>41957</v>
      </c>
      <c r="P3333" s="56" t="s">
        <v>9618</v>
      </c>
      <c r="Q3333" s="55" t="s">
        <v>41958</v>
      </c>
      <c r="R3333" s="55" t="s">
        <v>41959</v>
      </c>
      <c r="S3333" s="55" t="s">
        <v>8863</v>
      </c>
      <c r="T3333" s="55" t="s">
        <v>8863</v>
      </c>
      <c r="U3333" s="55" t="s">
        <v>41960</v>
      </c>
      <c r="V3333" s="55" t="s">
        <v>41961</v>
      </c>
      <c r="W3333" s="55" t="s">
        <v>34693</v>
      </c>
      <c r="X3333" s="55">
        <v>8000</v>
      </c>
      <c r="Y3333" s="55" t="s">
        <v>9609</v>
      </c>
      <c r="Z3333" s="55" t="s">
        <v>8868</v>
      </c>
      <c r="AA3333" s="55" t="s">
        <v>8868</v>
      </c>
      <c r="AB3333" s="55">
        <v>489856</v>
      </c>
      <c r="AC3333" s="55">
        <v>2144165</v>
      </c>
      <c r="AD3333" s="55" t="s">
        <v>9732</v>
      </c>
      <c r="AE3333" s="55" t="s">
        <v>24551</v>
      </c>
      <c r="AF3333" s="56">
        <v>41956</v>
      </c>
      <c r="AG3333" s="55">
        <v>1</v>
      </c>
      <c r="AH3333" s="55" t="s">
        <v>8946</v>
      </c>
      <c r="AI3333" s="55" t="s">
        <v>8872</v>
      </c>
      <c r="AJ3333" s="55" t="s">
        <v>8872</v>
      </c>
      <c r="AK3333" s="55" t="s">
        <v>8872</v>
      </c>
      <c r="AL3333" s="55" t="s">
        <v>8872</v>
      </c>
      <c r="AM3333" s="55" t="s">
        <v>8872</v>
      </c>
      <c r="AN3333" s="55" t="s">
        <v>8872</v>
      </c>
      <c r="AO3333" s="55" t="s">
        <v>8872</v>
      </c>
      <c r="AP3333" s="55" t="s">
        <v>8872</v>
      </c>
      <c r="AQ3333" s="55" t="s">
        <v>8872</v>
      </c>
      <c r="AR3333" s="55" t="s">
        <v>8872</v>
      </c>
      <c r="AS3333" s="55" t="s">
        <v>8872</v>
      </c>
      <c r="AT3333" s="55" t="s">
        <v>8872</v>
      </c>
      <c r="AU3333" s="55" t="s">
        <v>24648</v>
      </c>
    </row>
    <row r="3334" spans="1:47" hidden="1">
      <c r="A3334" s="54">
        <v>11793</v>
      </c>
      <c r="B3334" s="55" t="s">
        <v>8875</v>
      </c>
      <c r="C3334" s="55" t="s">
        <v>8848</v>
      </c>
      <c r="D3334" s="55" t="s">
        <v>10112</v>
      </c>
      <c r="E3334" s="55">
        <v>1437</v>
      </c>
      <c r="F3334" s="55">
        <v>1937</v>
      </c>
      <c r="G3334" s="55" t="s">
        <v>41962</v>
      </c>
      <c r="H3334" s="55" t="s">
        <v>41963</v>
      </c>
      <c r="I3334" s="55" t="s">
        <v>8853</v>
      </c>
      <c r="J3334" s="55" t="s">
        <v>28534</v>
      </c>
      <c r="K3334" s="55" t="s">
        <v>16462</v>
      </c>
      <c r="L3334" s="55" t="s">
        <v>41964</v>
      </c>
      <c r="M3334" s="55" t="s">
        <v>41965</v>
      </c>
      <c r="N3334" s="55" t="s">
        <v>41966</v>
      </c>
      <c r="O3334" s="55" t="s">
        <v>41967</v>
      </c>
      <c r="P3334" s="56" t="s">
        <v>9024</v>
      </c>
      <c r="Q3334" s="55" t="s">
        <v>41968</v>
      </c>
      <c r="R3334" s="55" t="s">
        <v>41969</v>
      </c>
      <c r="S3334" s="55" t="s">
        <v>15194</v>
      </c>
      <c r="T3334" s="55" t="s">
        <v>15194</v>
      </c>
      <c r="U3334" s="55" t="s">
        <v>32645</v>
      </c>
      <c r="V3334" s="55" t="s">
        <v>41970</v>
      </c>
      <c r="W3334" s="55" t="s">
        <v>25055</v>
      </c>
      <c r="X3334" s="55">
        <v>15900</v>
      </c>
      <c r="Y3334" s="55" t="s">
        <v>20696</v>
      </c>
      <c r="Z3334" s="55" t="s">
        <v>10123</v>
      </c>
      <c r="AA3334" s="55" t="s">
        <v>10123</v>
      </c>
      <c r="AB3334" s="55">
        <v>487847</v>
      </c>
      <c r="AC3334" s="55">
        <v>2146651</v>
      </c>
      <c r="AD3334" s="55" t="s">
        <v>18060</v>
      </c>
      <c r="AE3334" s="55" t="s">
        <v>24910</v>
      </c>
      <c r="AF3334" s="56"/>
      <c r="AG3334" s="55">
        <v>1</v>
      </c>
      <c r="AH3334" s="55" t="s">
        <v>10885</v>
      </c>
      <c r="AI3334" s="55" t="s">
        <v>8872</v>
      </c>
      <c r="AJ3334" s="55" t="s">
        <v>8872</v>
      </c>
      <c r="AK3334" s="55" t="s">
        <v>8872</v>
      </c>
      <c r="AL3334" s="55" t="s">
        <v>8872</v>
      </c>
      <c r="AM3334" s="55" t="s">
        <v>8872</v>
      </c>
      <c r="AN3334" s="55" t="s">
        <v>8872</v>
      </c>
      <c r="AO3334" s="55" t="s">
        <v>8872</v>
      </c>
      <c r="AP3334" s="55" t="s">
        <v>8872</v>
      </c>
      <c r="AQ3334" s="55" t="s">
        <v>8872</v>
      </c>
      <c r="AR3334" s="55" t="s">
        <v>8872</v>
      </c>
      <c r="AS3334" s="55" t="s">
        <v>8872</v>
      </c>
      <c r="AT3334" s="55" t="s">
        <v>8872</v>
      </c>
      <c r="AU3334" s="55" t="s">
        <v>41161</v>
      </c>
    </row>
    <row r="3335" spans="1:47" hidden="1">
      <c r="A3335" s="54">
        <v>11237</v>
      </c>
      <c r="B3335" s="55" t="s">
        <v>8875</v>
      </c>
      <c r="C3335" s="55" t="s">
        <v>8848</v>
      </c>
      <c r="D3335" s="55" t="s">
        <v>8850</v>
      </c>
      <c r="E3335" s="55">
        <v>1437</v>
      </c>
      <c r="F3335" s="55">
        <v>1937</v>
      </c>
      <c r="G3335" s="55" t="s">
        <v>41971</v>
      </c>
      <c r="H3335" s="55" t="s">
        <v>41972</v>
      </c>
      <c r="I3335" s="55" t="s">
        <v>8897</v>
      </c>
      <c r="J3335" s="55" t="s">
        <v>24584</v>
      </c>
      <c r="K3335" s="55" t="s">
        <v>8918</v>
      </c>
      <c r="L3335" s="55" t="s">
        <v>41973</v>
      </c>
      <c r="M3335" s="55" t="s">
        <v>41974</v>
      </c>
      <c r="N3335" s="55" t="s">
        <v>41975</v>
      </c>
      <c r="O3335" s="55" t="s">
        <v>41976</v>
      </c>
      <c r="P3335" s="56" t="s">
        <v>10363</v>
      </c>
      <c r="Q3335" s="55" t="s">
        <v>41977</v>
      </c>
      <c r="R3335" s="55" t="s">
        <v>41978</v>
      </c>
      <c r="S3335" s="55" t="s">
        <v>8925</v>
      </c>
      <c r="T3335" s="55" t="s">
        <v>8925</v>
      </c>
      <c r="U3335" s="55" t="s">
        <v>41979</v>
      </c>
      <c r="V3335" s="55" t="s">
        <v>41980</v>
      </c>
      <c r="W3335" s="55" t="s">
        <v>25622</v>
      </c>
      <c r="X3335" s="55">
        <v>7550</v>
      </c>
      <c r="Y3335" s="55" t="s">
        <v>25460</v>
      </c>
      <c r="Z3335" s="55" t="s">
        <v>8868</v>
      </c>
      <c r="AA3335" s="55" t="s">
        <v>8868</v>
      </c>
      <c r="AB3335" s="55">
        <v>492531</v>
      </c>
      <c r="AC3335" s="55">
        <v>2154657</v>
      </c>
      <c r="AD3335" s="55" t="s">
        <v>31645</v>
      </c>
      <c r="AE3335" s="55" t="s">
        <v>24716</v>
      </c>
      <c r="AF3335" s="56">
        <v>42376</v>
      </c>
      <c r="AG3335" s="55">
        <v>1</v>
      </c>
      <c r="AH3335" s="55" t="s">
        <v>10763</v>
      </c>
      <c r="AI3335" s="55" t="s">
        <v>8872</v>
      </c>
      <c r="AJ3335" s="55" t="s">
        <v>8872</v>
      </c>
      <c r="AK3335" s="55" t="s">
        <v>8872</v>
      </c>
      <c r="AL3335" s="55" t="s">
        <v>8872</v>
      </c>
      <c r="AM3335" s="55" t="s">
        <v>8872</v>
      </c>
      <c r="AN3335" s="55" t="s">
        <v>8872</v>
      </c>
      <c r="AO3335" s="55" t="s">
        <v>8872</v>
      </c>
      <c r="AP3335" s="55" t="s">
        <v>8872</v>
      </c>
      <c r="AQ3335" s="55" t="s">
        <v>8872</v>
      </c>
      <c r="AR3335" s="55" t="s">
        <v>8872</v>
      </c>
      <c r="AS3335" s="55" t="s">
        <v>8872</v>
      </c>
      <c r="AT3335" s="55" t="s">
        <v>8872</v>
      </c>
      <c r="AU3335" s="55" t="s">
        <v>33396</v>
      </c>
    </row>
    <row r="3336" spans="1:47" hidden="1">
      <c r="A3336" s="54">
        <v>12536</v>
      </c>
      <c r="B3336" s="55" t="s">
        <v>8849</v>
      </c>
      <c r="C3336" s="55" t="s">
        <v>24507</v>
      </c>
      <c r="D3336" s="55" t="s">
        <v>8850</v>
      </c>
      <c r="E3336" s="55">
        <v>1437</v>
      </c>
      <c r="F3336" s="55">
        <v>1937</v>
      </c>
      <c r="G3336" s="55" t="s">
        <v>41981</v>
      </c>
      <c r="H3336" s="55" t="s">
        <v>41982</v>
      </c>
      <c r="I3336" s="55" t="s">
        <v>8853</v>
      </c>
      <c r="J3336" s="55" t="s">
        <v>33863</v>
      </c>
      <c r="K3336" s="55" t="s">
        <v>33864</v>
      </c>
      <c r="L3336" s="55" t="s">
        <v>41983</v>
      </c>
      <c r="M3336" s="55" t="s">
        <v>41984</v>
      </c>
      <c r="N3336" s="55" t="s">
        <v>41985</v>
      </c>
      <c r="O3336" s="55" t="s">
        <v>41986</v>
      </c>
      <c r="P3336" s="56" t="s">
        <v>13072</v>
      </c>
      <c r="Q3336" s="55" t="s">
        <v>41987</v>
      </c>
      <c r="R3336" s="55" t="s">
        <v>41988</v>
      </c>
      <c r="S3336" s="55" t="s">
        <v>15194</v>
      </c>
      <c r="T3336" s="55" t="s">
        <v>15194</v>
      </c>
      <c r="U3336" s="55" t="s">
        <v>27838</v>
      </c>
      <c r="V3336" s="55" t="s">
        <v>41989</v>
      </c>
      <c r="W3336" s="55" t="s">
        <v>27106</v>
      </c>
      <c r="X3336" s="55">
        <v>1840</v>
      </c>
      <c r="Y3336" s="55" t="s">
        <v>24452</v>
      </c>
      <c r="Z3336" s="55" t="s">
        <v>8890</v>
      </c>
      <c r="AA3336" s="55" t="s">
        <v>8890</v>
      </c>
      <c r="AB3336" s="55">
        <v>473550</v>
      </c>
      <c r="AC3336" s="55">
        <v>2137384</v>
      </c>
      <c r="AD3336" s="55" t="s">
        <v>28680</v>
      </c>
      <c r="AE3336" s="55" t="s">
        <v>24944</v>
      </c>
      <c r="AF3336" s="56">
        <v>42285</v>
      </c>
      <c r="AG3336" s="55">
        <v>1</v>
      </c>
      <c r="AH3336" s="55" t="s">
        <v>10763</v>
      </c>
      <c r="AI3336" s="55" t="s">
        <v>8872</v>
      </c>
      <c r="AJ3336" s="55" t="s">
        <v>8872</v>
      </c>
      <c r="AK3336" s="55" t="s">
        <v>8872</v>
      </c>
      <c r="AL3336" s="55" t="s">
        <v>8872</v>
      </c>
      <c r="AM3336" s="55" t="s">
        <v>8872</v>
      </c>
      <c r="AN3336" s="55" t="s">
        <v>8872</v>
      </c>
      <c r="AO3336" s="55" t="s">
        <v>8872</v>
      </c>
      <c r="AP3336" s="55" t="s">
        <v>8872</v>
      </c>
      <c r="AQ3336" s="55" t="s">
        <v>8872</v>
      </c>
      <c r="AR3336" s="55" t="s">
        <v>8872</v>
      </c>
      <c r="AS3336" s="55" t="s">
        <v>8872</v>
      </c>
      <c r="AT3336" s="55" t="s">
        <v>8872</v>
      </c>
      <c r="AU3336" s="55" t="s">
        <v>28681</v>
      </c>
    </row>
    <row r="3337" spans="1:47" hidden="1">
      <c r="A3337" s="54">
        <v>13559</v>
      </c>
      <c r="B3337" s="55" t="s">
        <v>8849</v>
      </c>
      <c r="C3337" s="55" t="s">
        <v>24507</v>
      </c>
      <c r="D3337" s="55" t="s">
        <v>8850</v>
      </c>
      <c r="E3337" s="55">
        <v>1438</v>
      </c>
      <c r="F3337" s="55">
        <v>1938</v>
      </c>
      <c r="G3337" s="55" t="s">
        <v>41990</v>
      </c>
      <c r="H3337" s="55" t="s">
        <v>41991</v>
      </c>
      <c r="I3337" s="55" t="s">
        <v>8853</v>
      </c>
      <c r="J3337" s="55" t="s">
        <v>24510</v>
      </c>
      <c r="K3337" s="55" t="s">
        <v>19999</v>
      </c>
      <c r="L3337" s="55" t="s">
        <v>41992</v>
      </c>
      <c r="M3337" s="55" t="s">
        <v>41993</v>
      </c>
      <c r="N3337" s="55" t="s">
        <v>41994</v>
      </c>
      <c r="O3337" s="55" t="s">
        <v>41995</v>
      </c>
      <c r="P3337" s="56" t="s">
        <v>9412</v>
      </c>
      <c r="Q3337" s="55" t="s">
        <v>41996</v>
      </c>
      <c r="R3337" s="55" t="s">
        <v>41997</v>
      </c>
      <c r="S3337" s="55" t="s">
        <v>8863</v>
      </c>
      <c r="T3337" s="55" t="s">
        <v>8863</v>
      </c>
      <c r="U3337" s="55" t="s">
        <v>26133</v>
      </c>
      <c r="V3337" s="55" t="s">
        <v>41998</v>
      </c>
      <c r="W3337" s="55" t="s">
        <v>26134</v>
      </c>
      <c r="X3337" s="55">
        <v>11850</v>
      </c>
      <c r="Y3337" s="55" t="s">
        <v>9030</v>
      </c>
      <c r="Z3337" s="55" t="s">
        <v>8890</v>
      </c>
      <c r="AA3337" s="55" t="s">
        <v>8890</v>
      </c>
      <c r="AB3337" s="55">
        <v>480568</v>
      </c>
      <c r="AC3337" s="55">
        <v>2146475</v>
      </c>
      <c r="AD3337" s="55" t="s">
        <v>9032</v>
      </c>
      <c r="AE3337" s="55" t="s">
        <v>9032</v>
      </c>
      <c r="AF3337" s="56">
        <v>41922</v>
      </c>
      <c r="AG3337" s="55">
        <v>1</v>
      </c>
      <c r="AH3337" s="55" t="s">
        <v>10763</v>
      </c>
      <c r="AI3337" s="55" t="s">
        <v>8872</v>
      </c>
      <c r="AJ3337" s="55" t="s">
        <v>8872</v>
      </c>
      <c r="AK3337" s="55" t="s">
        <v>8872</v>
      </c>
      <c r="AL3337" s="55" t="s">
        <v>8872</v>
      </c>
      <c r="AM3337" s="55" t="s">
        <v>8872</v>
      </c>
      <c r="AN3337" s="55" t="s">
        <v>8872</v>
      </c>
      <c r="AO3337" s="55" t="s">
        <v>8872</v>
      </c>
      <c r="AP3337" s="55" t="s">
        <v>8872</v>
      </c>
      <c r="AQ3337" s="55" t="s">
        <v>8872</v>
      </c>
      <c r="AR3337" s="55" t="s">
        <v>8872</v>
      </c>
      <c r="AS3337" s="55" t="s">
        <v>8872</v>
      </c>
      <c r="AT3337" s="55" t="s">
        <v>8872</v>
      </c>
      <c r="AU3337" s="55" t="s">
        <v>13200</v>
      </c>
    </row>
    <row r="3338" spans="1:47" hidden="1">
      <c r="A3338" s="54">
        <v>11717</v>
      </c>
      <c r="B3338" s="55" t="s">
        <v>8875</v>
      </c>
      <c r="C3338" s="55" t="s">
        <v>8848</v>
      </c>
      <c r="D3338" s="55" t="s">
        <v>8850</v>
      </c>
      <c r="E3338" s="55">
        <v>1438</v>
      </c>
      <c r="F3338" s="55">
        <v>1938</v>
      </c>
      <c r="G3338" s="55" t="s">
        <v>41999</v>
      </c>
      <c r="H3338" s="55" t="s">
        <v>42000</v>
      </c>
      <c r="I3338" s="55" t="s">
        <v>8853</v>
      </c>
      <c r="J3338" s="55" t="s">
        <v>24524</v>
      </c>
      <c r="K3338" s="55" t="s">
        <v>24525</v>
      </c>
      <c r="L3338" s="55" t="s">
        <v>42001</v>
      </c>
      <c r="M3338" s="55" t="s">
        <v>42002</v>
      </c>
      <c r="N3338" s="55" t="s">
        <v>42003</v>
      </c>
      <c r="O3338" s="55" t="s">
        <v>42004</v>
      </c>
      <c r="P3338" s="56" t="s">
        <v>9412</v>
      </c>
      <c r="Q3338" s="55" t="s">
        <v>42005</v>
      </c>
      <c r="R3338" s="55" t="s">
        <v>42006</v>
      </c>
      <c r="S3338" s="55" t="s">
        <v>8863</v>
      </c>
      <c r="T3338" s="55" t="s">
        <v>8863</v>
      </c>
      <c r="U3338" s="55" t="s">
        <v>38574</v>
      </c>
      <c r="V3338" s="55" t="s">
        <v>37608</v>
      </c>
      <c r="W3338" s="55" t="s">
        <v>37123</v>
      </c>
      <c r="X3338" s="55">
        <v>8700</v>
      </c>
      <c r="Y3338" s="55" t="s">
        <v>9609</v>
      </c>
      <c r="Z3338" s="55" t="s">
        <v>8868</v>
      </c>
      <c r="AA3338" s="55" t="s">
        <v>8868</v>
      </c>
      <c r="AB3338" s="55">
        <v>489011</v>
      </c>
      <c r="AC3338" s="55">
        <v>2144148</v>
      </c>
      <c r="AD3338" s="55" t="s">
        <v>9732</v>
      </c>
      <c r="AE3338" s="55" t="s">
        <v>24551</v>
      </c>
      <c r="AF3338" s="56">
        <v>41922</v>
      </c>
      <c r="AG3338" s="55">
        <v>1</v>
      </c>
      <c r="AH3338" s="55" t="s">
        <v>27943</v>
      </c>
      <c r="AI3338" s="55" t="s">
        <v>8872</v>
      </c>
      <c r="AJ3338" s="55" t="s">
        <v>8872</v>
      </c>
      <c r="AK3338" s="55" t="s">
        <v>8872</v>
      </c>
      <c r="AL3338" s="55" t="s">
        <v>8872</v>
      </c>
      <c r="AM3338" s="55" t="s">
        <v>8872</v>
      </c>
      <c r="AN3338" s="55" t="s">
        <v>8872</v>
      </c>
      <c r="AO3338" s="55" t="s">
        <v>8872</v>
      </c>
      <c r="AP3338" s="55" t="s">
        <v>8872</v>
      </c>
      <c r="AQ3338" s="55" t="s">
        <v>8872</v>
      </c>
      <c r="AR3338" s="55" t="s">
        <v>8872</v>
      </c>
      <c r="AS3338" s="55" t="s">
        <v>8872</v>
      </c>
      <c r="AT3338" s="55" t="s">
        <v>8872</v>
      </c>
      <c r="AU3338" s="55" t="s">
        <v>36377</v>
      </c>
    </row>
    <row r="3339" spans="1:47" hidden="1">
      <c r="A3339" s="54">
        <v>11235</v>
      </c>
      <c r="B3339" s="55" t="s">
        <v>8875</v>
      </c>
      <c r="C3339" s="55" t="s">
        <v>8848</v>
      </c>
      <c r="D3339" s="55" t="s">
        <v>8850</v>
      </c>
      <c r="E3339" s="55">
        <v>1438</v>
      </c>
      <c r="F3339" s="55">
        <v>1938</v>
      </c>
      <c r="G3339" s="55" t="s">
        <v>42007</v>
      </c>
      <c r="H3339" s="55" t="s">
        <v>42008</v>
      </c>
      <c r="I3339" s="55" t="s">
        <v>8897</v>
      </c>
      <c r="J3339" s="55" t="s">
        <v>24584</v>
      </c>
      <c r="K3339" s="55" t="s">
        <v>8918</v>
      </c>
      <c r="L3339" s="55" t="s">
        <v>42009</v>
      </c>
      <c r="M3339" s="55" t="s">
        <v>42010</v>
      </c>
      <c r="N3339" s="55" t="s">
        <v>42011</v>
      </c>
      <c r="O3339" s="55" t="s">
        <v>42012</v>
      </c>
      <c r="P3339" s="56" t="s">
        <v>9083</v>
      </c>
      <c r="Q3339" s="55" t="s">
        <v>42013</v>
      </c>
      <c r="R3339" s="55" t="s">
        <v>42014</v>
      </c>
      <c r="S3339" s="55" t="s">
        <v>8925</v>
      </c>
      <c r="T3339" s="55" t="s">
        <v>8925</v>
      </c>
      <c r="U3339" s="55" t="s">
        <v>37038</v>
      </c>
      <c r="V3339" s="55" t="s">
        <v>42015</v>
      </c>
      <c r="W3339" s="55" t="s">
        <v>25622</v>
      </c>
      <c r="X3339" s="55">
        <v>7550</v>
      </c>
      <c r="Y3339" s="55" t="s">
        <v>14213</v>
      </c>
      <c r="Z3339" s="55" t="s">
        <v>8868</v>
      </c>
      <c r="AA3339" s="55" t="s">
        <v>8868</v>
      </c>
      <c r="AB3339" s="55">
        <v>492129</v>
      </c>
      <c r="AC3339" s="55">
        <v>2154498</v>
      </c>
      <c r="AD3339" s="55" t="s">
        <v>31645</v>
      </c>
      <c r="AE3339" s="55" t="s">
        <v>24716</v>
      </c>
      <c r="AF3339" s="56">
        <v>42383</v>
      </c>
      <c r="AG3339" s="55">
        <v>1</v>
      </c>
      <c r="AH3339" s="55" t="s">
        <v>27943</v>
      </c>
      <c r="AI3339" s="55" t="s">
        <v>8872</v>
      </c>
      <c r="AJ3339" s="55" t="s">
        <v>8872</v>
      </c>
      <c r="AK3339" s="55" t="s">
        <v>8872</v>
      </c>
      <c r="AL3339" s="55" t="s">
        <v>8872</v>
      </c>
      <c r="AM3339" s="55" t="s">
        <v>8872</v>
      </c>
      <c r="AN3339" s="55" t="s">
        <v>8872</v>
      </c>
      <c r="AO3339" s="55" t="s">
        <v>8872</v>
      </c>
      <c r="AP3339" s="55" t="s">
        <v>8872</v>
      </c>
      <c r="AQ3339" s="55" t="s">
        <v>8872</v>
      </c>
      <c r="AR3339" s="55" t="s">
        <v>8872</v>
      </c>
      <c r="AS3339" s="55" t="s">
        <v>8872</v>
      </c>
      <c r="AT3339" s="55" t="s">
        <v>8872</v>
      </c>
      <c r="AU3339" s="55" t="s">
        <v>25623</v>
      </c>
    </row>
    <row r="3340" spans="1:47" hidden="1">
      <c r="A3340" s="54">
        <v>12538</v>
      </c>
      <c r="B3340" s="55" t="s">
        <v>8849</v>
      </c>
      <c r="C3340" s="55" t="s">
        <v>24507</v>
      </c>
      <c r="D3340" s="55" t="s">
        <v>8850</v>
      </c>
      <c r="E3340" s="55">
        <v>1438</v>
      </c>
      <c r="F3340" s="55">
        <v>1938</v>
      </c>
      <c r="G3340" s="55" t="s">
        <v>42016</v>
      </c>
      <c r="H3340" s="55" t="s">
        <v>42017</v>
      </c>
      <c r="I3340" s="55" t="s">
        <v>8853</v>
      </c>
      <c r="J3340" s="55" t="s">
        <v>33863</v>
      </c>
      <c r="K3340" s="55" t="s">
        <v>33864</v>
      </c>
      <c r="L3340" s="55" t="s">
        <v>42018</v>
      </c>
      <c r="M3340" s="55" t="s">
        <v>42019</v>
      </c>
      <c r="N3340" s="55" t="s">
        <v>42020</v>
      </c>
      <c r="O3340" s="55" t="s">
        <v>42021</v>
      </c>
      <c r="P3340" s="56" t="s">
        <v>10408</v>
      </c>
      <c r="Q3340" s="55" t="s">
        <v>42022</v>
      </c>
      <c r="R3340" s="55" t="s">
        <v>42023</v>
      </c>
      <c r="S3340" s="55" t="s">
        <v>15194</v>
      </c>
      <c r="T3340" s="55" t="s">
        <v>15194</v>
      </c>
      <c r="U3340" s="55" t="s">
        <v>16260</v>
      </c>
      <c r="V3340" s="55" t="s">
        <v>9088</v>
      </c>
      <c r="W3340" s="55" t="s">
        <v>28679</v>
      </c>
      <c r="X3340" s="55">
        <v>1870</v>
      </c>
      <c r="Y3340" s="55" t="s">
        <v>24452</v>
      </c>
      <c r="Z3340" s="55" t="s">
        <v>8890</v>
      </c>
      <c r="AA3340" s="55" t="s">
        <v>8890</v>
      </c>
      <c r="AB3340" s="55">
        <v>473268</v>
      </c>
      <c r="AC3340" s="55">
        <v>2137070</v>
      </c>
      <c r="AD3340" s="55" t="s">
        <v>28680</v>
      </c>
      <c r="AE3340" s="55" t="s">
        <v>24944</v>
      </c>
      <c r="AF3340" s="56">
        <v>42376</v>
      </c>
      <c r="AG3340" s="55">
        <v>1</v>
      </c>
      <c r="AH3340" s="55" t="s">
        <v>8946</v>
      </c>
      <c r="AI3340" s="55" t="s">
        <v>8872</v>
      </c>
      <c r="AJ3340" s="55" t="s">
        <v>8872</v>
      </c>
      <c r="AK3340" s="55" t="s">
        <v>8872</v>
      </c>
      <c r="AL3340" s="55" t="s">
        <v>8872</v>
      </c>
      <c r="AM3340" s="55" t="s">
        <v>8872</v>
      </c>
      <c r="AN3340" s="55" t="s">
        <v>8872</v>
      </c>
      <c r="AO3340" s="55" t="s">
        <v>8872</v>
      </c>
      <c r="AP3340" s="55" t="s">
        <v>8872</v>
      </c>
      <c r="AQ3340" s="55" t="s">
        <v>8872</v>
      </c>
      <c r="AR3340" s="55" t="s">
        <v>8872</v>
      </c>
      <c r="AS3340" s="55" t="s">
        <v>8872</v>
      </c>
      <c r="AT3340" s="55" t="s">
        <v>8872</v>
      </c>
      <c r="AU3340" s="55" t="s">
        <v>28681</v>
      </c>
    </row>
    <row r="3341" spans="1:47" hidden="1">
      <c r="A3341" s="54">
        <v>13530</v>
      </c>
      <c r="B3341" s="55" t="s">
        <v>8849</v>
      </c>
      <c r="C3341" s="55" t="s">
        <v>24507</v>
      </c>
      <c r="D3341" s="55" t="s">
        <v>8850</v>
      </c>
      <c r="E3341" s="55">
        <v>1438</v>
      </c>
      <c r="F3341" s="55">
        <v>1938</v>
      </c>
      <c r="G3341" s="55" t="s">
        <v>42024</v>
      </c>
      <c r="H3341" s="55" t="s">
        <v>42025</v>
      </c>
      <c r="I3341" s="55" t="s">
        <v>8853</v>
      </c>
      <c r="J3341" s="55" t="s">
        <v>24612</v>
      </c>
      <c r="K3341" s="55" t="s">
        <v>24613</v>
      </c>
      <c r="L3341" s="55" t="s">
        <v>42026</v>
      </c>
      <c r="M3341" s="55" t="s">
        <v>42027</v>
      </c>
      <c r="N3341" s="55" t="s">
        <v>42028</v>
      </c>
      <c r="O3341" s="55" t="s">
        <v>42029</v>
      </c>
      <c r="P3341" s="56" t="s">
        <v>10408</v>
      </c>
      <c r="Q3341" s="55" t="s">
        <v>42030</v>
      </c>
      <c r="R3341" s="55" t="s">
        <v>42031</v>
      </c>
      <c r="S3341" s="55" t="s">
        <v>8925</v>
      </c>
      <c r="T3341" s="55" t="s">
        <v>8925</v>
      </c>
      <c r="U3341" s="55" t="s">
        <v>42032</v>
      </c>
      <c r="V3341" s="55" t="s">
        <v>42033</v>
      </c>
      <c r="W3341" s="55" t="s">
        <v>31667</v>
      </c>
      <c r="X3341" s="55">
        <v>11000</v>
      </c>
      <c r="Y3341" s="55" t="s">
        <v>9030</v>
      </c>
      <c r="Z3341" s="55" t="s">
        <v>8890</v>
      </c>
      <c r="AA3341" s="55" t="s">
        <v>8890</v>
      </c>
      <c r="AB3341" s="55">
        <v>478276</v>
      </c>
      <c r="AC3341" s="55">
        <v>2147822</v>
      </c>
      <c r="AD3341" s="55" t="s">
        <v>25776</v>
      </c>
      <c r="AE3341" s="55" t="s">
        <v>25776</v>
      </c>
      <c r="AF3341" s="56">
        <v>42376</v>
      </c>
      <c r="AG3341" s="55">
        <v>1</v>
      </c>
      <c r="AH3341" s="55" t="s">
        <v>10763</v>
      </c>
      <c r="AI3341" s="55" t="s">
        <v>8872</v>
      </c>
      <c r="AJ3341" s="55" t="s">
        <v>8872</v>
      </c>
      <c r="AK3341" s="55" t="s">
        <v>8872</v>
      </c>
      <c r="AL3341" s="55" t="s">
        <v>8872</v>
      </c>
      <c r="AM3341" s="55" t="s">
        <v>8872</v>
      </c>
      <c r="AN3341" s="55" t="s">
        <v>8872</v>
      </c>
      <c r="AO3341" s="55" t="s">
        <v>8872</v>
      </c>
      <c r="AP3341" s="55" t="s">
        <v>8872</v>
      </c>
      <c r="AQ3341" s="55" t="s">
        <v>8872</v>
      </c>
      <c r="AR3341" s="55" t="s">
        <v>8872</v>
      </c>
      <c r="AS3341" s="55" t="s">
        <v>8872</v>
      </c>
      <c r="AT3341" s="55" t="s">
        <v>8872</v>
      </c>
      <c r="AU3341" s="55" t="s">
        <v>25777</v>
      </c>
    </row>
    <row r="3342" spans="1:47" hidden="1">
      <c r="A3342" s="54">
        <v>16985</v>
      </c>
      <c r="B3342" s="55" t="s">
        <v>8849</v>
      </c>
      <c r="C3342" s="55" t="s">
        <v>24507</v>
      </c>
      <c r="D3342" s="55" t="s">
        <v>8850</v>
      </c>
      <c r="E3342" s="55">
        <v>1439</v>
      </c>
      <c r="F3342" s="55">
        <v>1939</v>
      </c>
      <c r="G3342" s="55" t="s">
        <v>42034</v>
      </c>
      <c r="H3342" s="55" t="s">
        <v>42035</v>
      </c>
      <c r="I3342" s="55" t="s">
        <v>8853</v>
      </c>
      <c r="J3342" s="55" t="s">
        <v>24510</v>
      </c>
      <c r="K3342" s="55" t="s">
        <v>19999</v>
      </c>
      <c r="L3342" s="55" t="s">
        <v>42036</v>
      </c>
      <c r="M3342" s="55" t="s">
        <v>42037</v>
      </c>
      <c r="N3342" s="55" t="s">
        <v>42038</v>
      </c>
      <c r="O3342" s="55" t="s">
        <v>42039</v>
      </c>
      <c r="P3342" s="56" t="s">
        <v>12968</v>
      </c>
      <c r="Q3342" s="55" t="s">
        <v>42040</v>
      </c>
      <c r="R3342" s="55" t="s">
        <v>42041</v>
      </c>
      <c r="S3342" s="55" t="s">
        <v>8863</v>
      </c>
      <c r="T3342" s="55" t="s">
        <v>8863</v>
      </c>
      <c r="U3342" s="55" t="s">
        <v>33871</v>
      </c>
      <c r="V3342" s="55" t="s">
        <v>9439</v>
      </c>
      <c r="W3342" s="55" t="s">
        <v>25283</v>
      </c>
      <c r="X3342" s="55">
        <v>11370</v>
      </c>
      <c r="Y3342" s="55" t="s">
        <v>9030</v>
      </c>
      <c r="Z3342" s="55" t="s">
        <v>8890</v>
      </c>
      <c r="AA3342" s="55" t="s">
        <v>8890</v>
      </c>
      <c r="AB3342" s="55">
        <v>482014</v>
      </c>
      <c r="AC3342" s="55">
        <v>2149244</v>
      </c>
      <c r="AD3342" s="55" t="s">
        <v>9978</v>
      </c>
      <c r="AE3342" s="55" t="s">
        <v>24520</v>
      </c>
      <c r="AF3342" s="56">
        <v>41922</v>
      </c>
      <c r="AG3342" s="55">
        <v>1</v>
      </c>
      <c r="AH3342" s="55" t="s">
        <v>24742</v>
      </c>
      <c r="AI3342" s="55" t="s">
        <v>8872</v>
      </c>
      <c r="AJ3342" s="55" t="s">
        <v>8872</v>
      </c>
      <c r="AK3342" s="55" t="s">
        <v>8872</v>
      </c>
      <c r="AL3342" s="55" t="s">
        <v>8872</v>
      </c>
      <c r="AM3342" s="55" t="s">
        <v>8872</v>
      </c>
      <c r="AN3342" s="55" t="s">
        <v>8872</v>
      </c>
      <c r="AO3342" s="55" t="s">
        <v>8872</v>
      </c>
      <c r="AP3342" s="55" t="s">
        <v>8872</v>
      </c>
      <c r="AQ3342" s="55" t="s">
        <v>8872</v>
      </c>
      <c r="AR3342" s="55" t="s">
        <v>8872</v>
      </c>
      <c r="AS3342" s="55" t="s">
        <v>8872</v>
      </c>
      <c r="AT3342" s="55" t="s">
        <v>8872</v>
      </c>
      <c r="AU3342" s="55" t="s">
        <v>14105</v>
      </c>
    </row>
    <row r="3343" spans="1:47" hidden="1">
      <c r="A3343" s="54">
        <v>11725</v>
      </c>
      <c r="B3343" s="55" t="s">
        <v>8875</v>
      </c>
      <c r="C3343" s="55" t="s">
        <v>8848</v>
      </c>
      <c r="D3343" s="55" t="s">
        <v>8850</v>
      </c>
      <c r="E3343" s="55">
        <v>1439</v>
      </c>
      <c r="F3343" s="55">
        <v>1939</v>
      </c>
      <c r="G3343" s="55" t="s">
        <v>42042</v>
      </c>
      <c r="H3343" s="55" t="s">
        <v>42043</v>
      </c>
      <c r="I3343" s="55" t="s">
        <v>8853</v>
      </c>
      <c r="J3343" s="55" t="s">
        <v>24524</v>
      </c>
      <c r="K3343" s="55" t="s">
        <v>24525</v>
      </c>
      <c r="L3343" s="55" t="s">
        <v>42044</v>
      </c>
      <c r="M3343" s="55" t="s">
        <v>42045</v>
      </c>
      <c r="N3343" s="55" t="s">
        <v>42046</v>
      </c>
      <c r="O3343" s="55" t="s">
        <v>42047</v>
      </c>
      <c r="P3343" s="56" t="s">
        <v>9752</v>
      </c>
      <c r="Q3343" s="55" t="s">
        <v>42048</v>
      </c>
      <c r="R3343" s="55" t="s">
        <v>42049</v>
      </c>
      <c r="S3343" s="55" t="s">
        <v>8863</v>
      </c>
      <c r="T3343" s="55" t="s">
        <v>8863</v>
      </c>
      <c r="U3343" s="55" t="s">
        <v>28620</v>
      </c>
      <c r="V3343" s="55" t="s">
        <v>42050</v>
      </c>
      <c r="W3343" s="55" t="s">
        <v>28055</v>
      </c>
      <c r="X3343" s="55">
        <v>8200</v>
      </c>
      <c r="Y3343" s="55" t="s">
        <v>9609</v>
      </c>
      <c r="Z3343" s="55" t="s">
        <v>8868</v>
      </c>
      <c r="AA3343" s="55" t="s">
        <v>8868</v>
      </c>
      <c r="AB3343" s="55">
        <v>486600</v>
      </c>
      <c r="AC3343" s="55">
        <v>2145064</v>
      </c>
      <c r="AD3343" s="55" t="s">
        <v>9519</v>
      </c>
      <c r="AE3343" s="55" t="s">
        <v>26249</v>
      </c>
      <c r="AF3343" s="56">
        <v>41916</v>
      </c>
      <c r="AG3343" s="55">
        <v>1</v>
      </c>
      <c r="AH3343" s="55" t="s">
        <v>9922</v>
      </c>
      <c r="AI3343" s="55" t="s">
        <v>8872</v>
      </c>
      <c r="AJ3343" s="55" t="s">
        <v>8872</v>
      </c>
      <c r="AK3343" s="55" t="s">
        <v>8872</v>
      </c>
      <c r="AL3343" s="55" t="s">
        <v>8872</v>
      </c>
      <c r="AM3343" s="55" t="s">
        <v>8872</v>
      </c>
      <c r="AN3343" s="55" t="s">
        <v>8872</v>
      </c>
      <c r="AO3343" s="55" t="s">
        <v>8872</v>
      </c>
      <c r="AP3343" s="55" t="s">
        <v>8872</v>
      </c>
      <c r="AQ3343" s="55" t="s">
        <v>8872</v>
      </c>
      <c r="AR3343" s="55" t="s">
        <v>8872</v>
      </c>
      <c r="AS3343" s="55" t="s">
        <v>8872</v>
      </c>
      <c r="AT3343" s="55" t="s">
        <v>8872</v>
      </c>
      <c r="AU3343" s="55" t="s">
        <v>8873</v>
      </c>
    </row>
    <row r="3344" spans="1:47" hidden="1">
      <c r="A3344" s="54">
        <v>12550</v>
      </c>
      <c r="B3344" s="55" t="s">
        <v>8849</v>
      </c>
      <c r="C3344" s="55" t="s">
        <v>24507</v>
      </c>
      <c r="D3344" s="55" t="s">
        <v>8850</v>
      </c>
      <c r="E3344" s="55">
        <v>1439</v>
      </c>
      <c r="F3344" s="55">
        <v>1939</v>
      </c>
      <c r="G3344" s="55" t="s">
        <v>42051</v>
      </c>
      <c r="H3344" s="55" t="s">
        <v>42052</v>
      </c>
      <c r="I3344" s="55" t="s">
        <v>8897</v>
      </c>
      <c r="J3344" s="55" t="s">
        <v>33863</v>
      </c>
      <c r="K3344" s="55" t="s">
        <v>33864</v>
      </c>
      <c r="L3344" s="55" t="s">
        <v>42053</v>
      </c>
      <c r="M3344" s="55" t="s">
        <v>42054</v>
      </c>
      <c r="N3344" s="55" t="s">
        <v>42055</v>
      </c>
      <c r="O3344" s="55" t="s">
        <v>42056</v>
      </c>
      <c r="P3344" s="56" t="s">
        <v>9024</v>
      </c>
      <c r="Q3344" s="55" t="s">
        <v>42057</v>
      </c>
      <c r="R3344" s="55" t="s">
        <v>42058</v>
      </c>
      <c r="S3344" s="55" t="s">
        <v>15194</v>
      </c>
      <c r="T3344" s="55" t="s">
        <v>15194</v>
      </c>
      <c r="U3344" s="55" t="s">
        <v>42059</v>
      </c>
      <c r="V3344" s="55" t="s">
        <v>42060</v>
      </c>
      <c r="W3344" s="55" t="s">
        <v>36467</v>
      </c>
      <c r="X3344" s="55">
        <v>1780</v>
      </c>
      <c r="Y3344" s="55" t="s">
        <v>24452</v>
      </c>
      <c r="Z3344" s="55" t="s">
        <v>8890</v>
      </c>
      <c r="AA3344" s="55" t="s">
        <v>8890</v>
      </c>
      <c r="AB3344" s="55">
        <v>477890</v>
      </c>
      <c r="AC3344" s="55">
        <v>2138295</v>
      </c>
      <c r="AD3344" s="55" t="s">
        <v>21073</v>
      </c>
      <c r="AE3344" s="55" t="s">
        <v>24944</v>
      </c>
      <c r="AF3344" s="56">
        <v>42418</v>
      </c>
      <c r="AG3344" s="55">
        <v>1</v>
      </c>
      <c r="AH3344" s="55">
        <v>0.45298611111111109</v>
      </c>
      <c r="AI3344" s="55" t="s">
        <v>8872</v>
      </c>
      <c r="AJ3344" s="55" t="s">
        <v>8872</v>
      </c>
      <c r="AK3344" s="55" t="s">
        <v>8872</v>
      </c>
      <c r="AL3344" s="55" t="s">
        <v>8872</v>
      </c>
      <c r="AM3344" s="55" t="s">
        <v>8872</v>
      </c>
      <c r="AN3344" s="55" t="s">
        <v>8872</v>
      </c>
      <c r="AO3344" s="55" t="s">
        <v>8872</v>
      </c>
      <c r="AP3344" s="55" t="s">
        <v>8872</v>
      </c>
      <c r="AQ3344" s="55" t="s">
        <v>8872</v>
      </c>
      <c r="AR3344" s="55" t="s">
        <v>8872</v>
      </c>
      <c r="AS3344" s="55" t="s">
        <v>8872</v>
      </c>
      <c r="AT3344" s="55" t="s">
        <v>8872</v>
      </c>
      <c r="AU3344" s="55" t="s">
        <v>36677</v>
      </c>
    </row>
    <row r="3345" spans="1:47" hidden="1">
      <c r="A3345" s="54">
        <v>13528</v>
      </c>
      <c r="B3345" s="55" t="s">
        <v>8849</v>
      </c>
      <c r="C3345" s="55" t="s">
        <v>24507</v>
      </c>
      <c r="D3345" s="55" t="s">
        <v>8850</v>
      </c>
      <c r="E3345" s="55">
        <v>1439</v>
      </c>
      <c r="F3345" s="55">
        <v>1939</v>
      </c>
      <c r="G3345" s="55" t="s">
        <v>42061</v>
      </c>
      <c r="H3345" s="55" t="s">
        <v>42062</v>
      </c>
      <c r="I3345" s="55" t="s">
        <v>8853</v>
      </c>
      <c r="J3345" s="55" t="s">
        <v>24612</v>
      </c>
      <c r="K3345" s="55" t="s">
        <v>25080</v>
      </c>
      <c r="L3345" s="55" t="s">
        <v>42063</v>
      </c>
      <c r="M3345" s="55" t="s">
        <v>42064</v>
      </c>
      <c r="N3345" s="55" t="s">
        <v>42065</v>
      </c>
      <c r="O3345" s="55" t="s">
        <v>42066</v>
      </c>
      <c r="P3345" s="56"/>
      <c r="Q3345" s="55" t="s">
        <v>42067</v>
      </c>
      <c r="R3345" s="55" t="s">
        <v>42068</v>
      </c>
      <c r="S3345" s="55" t="s">
        <v>8925</v>
      </c>
      <c r="T3345" s="55" t="s">
        <v>8925</v>
      </c>
      <c r="U3345" s="55" t="s">
        <v>42069</v>
      </c>
      <c r="V3345" s="55" t="s">
        <v>42070</v>
      </c>
      <c r="W3345" s="55" t="s">
        <v>31667</v>
      </c>
      <c r="X3345" s="55">
        <v>11000</v>
      </c>
      <c r="Y3345" s="55" t="s">
        <v>9030</v>
      </c>
      <c r="Z3345" s="55" t="s">
        <v>8890</v>
      </c>
      <c r="AA3345" s="55" t="s">
        <v>8890</v>
      </c>
      <c r="AB3345" s="55">
        <v>477166</v>
      </c>
      <c r="AC3345" s="55">
        <v>2147875</v>
      </c>
      <c r="AD3345" s="55" t="s">
        <v>25776</v>
      </c>
      <c r="AE3345" s="55" t="s">
        <v>25776</v>
      </c>
      <c r="AF3345" s="56"/>
      <c r="AG3345" s="55">
        <v>1</v>
      </c>
      <c r="AH3345" s="55" t="s">
        <v>10524</v>
      </c>
      <c r="AI3345" s="55" t="s">
        <v>8872</v>
      </c>
      <c r="AJ3345" s="55" t="s">
        <v>8872</v>
      </c>
      <c r="AK3345" s="55" t="s">
        <v>8872</v>
      </c>
      <c r="AL3345" s="55" t="s">
        <v>8872</v>
      </c>
      <c r="AM3345" s="55" t="s">
        <v>8872</v>
      </c>
      <c r="AN3345" s="55" t="s">
        <v>8872</v>
      </c>
      <c r="AO3345" s="55" t="s">
        <v>8872</v>
      </c>
      <c r="AP3345" s="55" t="s">
        <v>8872</v>
      </c>
      <c r="AQ3345" s="55" t="s">
        <v>8872</v>
      </c>
      <c r="AR3345" s="55" t="s">
        <v>8872</v>
      </c>
      <c r="AS3345" s="55" t="s">
        <v>8872</v>
      </c>
      <c r="AT3345" s="55" t="s">
        <v>8872</v>
      </c>
      <c r="AU3345" s="55" t="e">
        <v>#N/A</v>
      </c>
    </row>
    <row r="3346" spans="1:47" hidden="1">
      <c r="A3346" s="54">
        <v>13593</v>
      </c>
      <c r="B3346" s="55" t="s">
        <v>8849</v>
      </c>
      <c r="C3346" s="55" t="s">
        <v>24507</v>
      </c>
      <c r="D3346" s="55" t="s">
        <v>8850</v>
      </c>
      <c r="E3346" s="55">
        <v>1440</v>
      </c>
      <c r="F3346" s="55">
        <v>1940</v>
      </c>
      <c r="G3346" s="55" t="s">
        <v>42071</v>
      </c>
      <c r="H3346" s="55" t="s">
        <v>42072</v>
      </c>
      <c r="I3346" s="55" t="s">
        <v>8853</v>
      </c>
      <c r="J3346" s="55" t="s">
        <v>24510</v>
      </c>
      <c r="K3346" s="55" t="s">
        <v>19999</v>
      </c>
      <c r="L3346" s="55" t="s">
        <v>42073</v>
      </c>
      <c r="M3346" s="55" t="s">
        <v>42074</v>
      </c>
      <c r="N3346" s="55" t="s">
        <v>42075</v>
      </c>
      <c r="O3346" s="55" t="s">
        <v>42076</v>
      </c>
      <c r="P3346" s="56" t="s">
        <v>9412</v>
      </c>
      <c r="Q3346" s="55" t="s">
        <v>42077</v>
      </c>
      <c r="R3346" s="55" t="s">
        <v>42078</v>
      </c>
      <c r="S3346" s="55" t="s">
        <v>8863</v>
      </c>
      <c r="T3346" s="55" t="s">
        <v>8863</v>
      </c>
      <c r="U3346" s="55" t="s">
        <v>11354</v>
      </c>
      <c r="V3346" s="55" t="s">
        <v>28833</v>
      </c>
      <c r="W3346" s="55" t="s">
        <v>28835</v>
      </c>
      <c r="X3346" s="55">
        <v>11360</v>
      </c>
      <c r="Y3346" s="55" t="s">
        <v>9030</v>
      </c>
      <c r="Z3346" s="55" t="s">
        <v>8868</v>
      </c>
      <c r="AA3346" s="55" t="s">
        <v>8868</v>
      </c>
      <c r="AB3346" s="55">
        <v>482643</v>
      </c>
      <c r="AC3346" s="55">
        <v>2150651</v>
      </c>
      <c r="AD3346" s="55" t="s">
        <v>24986</v>
      </c>
      <c r="AE3346" s="55" t="s">
        <v>24520</v>
      </c>
      <c r="AF3346" s="56">
        <v>41916</v>
      </c>
      <c r="AG3346" s="55">
        <v>1</v>
      </c>
      <c r="AH3346" s="55" t="s">
        <v>8946</v>
      </c>
      <c r="AI3346" s="55" t="s">
        <v>8872</v>
      </c>
      <c r="AJ3346" s="55" t="s">
        <v>8872</v>
      </c>
      <c r="AK3346" s="55" t="s">
        <v>8872</v>
      </c>
      <c r="AL3346" s="55" t="s">
        <v>8872</v>
      </c>
      <c r="AM3346" s="55" t="s">
        <v>8872</v>
      </c>
      <c r="AN3346" s="55" t="s">
        <v>8872</v>
      </c>
      <c r="AO3346" s="55" t="s">
        <v>8872</v>
      </c>
      <c r="AP3346" s="55" t="s">
        <v>8872</v>
      </c>
      <c r="AQ3346" s="55" t="s">
        <v>8872</v>
      </c>
      <c r="AR3346" s="55" t="s">
        <v>8872</v>
      </c>
      <c r="AS3346" s="55" t="s">
        <v>8872</v>
      </c>
      <c r="AT3346" s="55" t="s">
        <v>8872</v>
      </c>
      <c r="AU3346" s="55" t="s">
        <v>27257</v>
      </c>
    </row>
    <row r="3347" spans="1:47" hidden="1">
      <c r="A3347" s="54">
        <v>11788</v>
      </c>
      <c r="B3347" s="55" t="s">
        <v>8875</v>
      </c>
      <c r="C3347" s="55" t="s">
        <v>8848</v>
      </c>
      <c r="D3347" s="55" t="s">
        <v>10112</v>
      </c>
      <c r="E3347" s="55">
        <v>1440</v>
      </c>
      <c r="F3347" s="55">
        <v>1940</v>
      </c>
      <c r="G3347" s="55" t="s">
        <v>42079</v>
      </c>
      <c r="H3347" s="55" t="s">
        <v>42080</v>
      </c>
      <c r="I3347" s="55" t="s">
        <v>8853</v>
      </c>
      <c r="J3347" s="55" t="s">
        <v>24540</v>
      </c>
      <c r="K3347" s="55" t="s">
        <v>24541</v>
      </c>
      <c r="L3347" s="55" t="s">
        <v>42081</v>
      </c>
      <c r="M3347" s="55" t="s">
        <v>42082</v>
      </c>
      <c r="N3347" s="55" t="s">
        <v>42083</v>
      </c>
      <c r="O3347" s="55" t="s">
        <v>42084</v>
      </c>
      <c r="P3347" s="56" t="s">
        <v>11561</v>
      </c>
      <c r="Q3347" s="55" t="s">
        <v>42085</v>
      </c>
      <c r="R3347" s="55" t="s">
        <v>42086</v>
      </c>
      <c r="S3347" s="55" t="s">
        <v>8907</v>
      </c>
      <c r="T3347" s="55" t="s">
        <v>8907</v>
      </c>
      <c r="U3347" s="55" t="s">
        <v>42087</v>
      </c>
      <c r="V3347" s="55" t="s">
        <v>23489</v>
      </c>
      <c r="W3347" s="55" t="s">
        <v>30569</v>
      </c>
      <c r="X3347" s="55">
        <v>15610</v>
      </c>
      <c r="Y3347" s="55" t="s">
        <v>20696</v>
      </c>
      <c r="Z3347" s="55" t="s">
        <v>10123</v>
      </c>
      <c r="AA3347" s="55" t="s">
        <v>10123</v>
      </c>
      <c r="AB3347" s="55">
        <v>492779</v>
      </c>
      <c r="AC3347" s="55">
        <v>2147166</v>
      </c>
      <c r="AD3347" s="55" t="s">
        <v>9341</v>
      </c>
      <c r="AE3347" s="55" t="s">
        <v>25483</v>
      </c>
      <c r="AF3347" s="56">
        <v>41989</v>
      </c>
      <c r="AG3347" s="55">
        <v>1</v>
      </c>
      <c r="AH3347" s="55" t="s">
        <v>11719</v>
      </c>
      <c r="AI3347" s="55" t="s">
        <v>8872</v>
      </c>
      <c r="AJ3347" s="55" t="s">
        <v>8872</v>
      </c>
      <c r="AK3347" s="55" t="s">
        <v>8872</v>
      </c>
      <c r="AL3347" s="55" t="s">
        <v>8872</v>
      </c>
      <c r="AM3347" s="55" t="s">
        <v>8872</v>
      </c>
      <c r="AN3347" s="55" t="s">
        <v>8872</v>
      </c>
      <c r="AO3347" s="55" t="s">
        <v>8872</v>
      </c>
      <c r="AP3347" s="55" t="s">
        <v>8872</v>
      </c>
      <c r="AQ3347" s="55" t="s">
        <v>8872</v>
      </c>
      <c r="AR3347" s="55" t="s">
        <v>8872</v>
      </c>
      <c r="AS3347" s="55" t="s">
        <v>8872</v>
      </c>
      <c r="AT3347" s="55" t="s">
        <v>8872</v>
      </c>
      <c r="AU3347" s="55" t="s">
        <v>23252</v>
      </c>
    </row>
    <row r="3348" spans="1:47" hidden="1">
      <c r="A3348" s="54">
        <v>12573</v>
      </c>
      <c r="B3348" s="55" t="s">
        <v>8849</v>
      </c>
      <c r="C3348" s="55" t="s">
        <v>24507</v>
      </c>
      <c r="D3348" s="55" t="s">
        <v>8850</v>
      </c>
      <c r="E3348" s="55">
        <v>1440</v>
      </c>
      <c r="F3348" s="55">
        <v>1940</v>
      </c>
      <c r="G3348" s="55" t="s">
        <v>42088</v>
      </c>
      <c r="H3348" s="55" t="s">
        <v>42089</v>
      </c>
      <c r="I3348" s="55" t="s">
        <v>8853</v>
      </c>
      <c r="J3348" s="55" t="s">
        <v>33863</v>
      </c>
      <c r="K3348" s="55" t="s">
        <v>33864</v>
      </c>
      <c r="L3348" s="55" t="s">
        <v>42090</v>
      </c>
      <c r="M3348" s="55" t="s">
        <v>42091</v>
      </c>
      <c r="N3348" s="55" t="s">
        <v>42092</v>
      </c>
      <c r="O3348" s="55" t="s">
        <v>42093</v>
      </c>
      <c r="P3348" s="56" t="s">
        <v>9361</v>
      </c>
      <c r="Q3348" s="55" t="s">
        <v>42094</v>
      </c>
      <c r="R3348" s="55" t="s">
        <v>42095</v>
      </c>
      <c r="S3348" s="55" t="s">
        <v>15194</v>
      </c>
      <c r="T3348" s="55" t="s">
        <v>15194</v>
      </c>
      <c r="U3348" s="55" t="s">
        <v>26866</v>
      </c>
      <c r="V3348" s="55" t="s">
        <v>18118</v>
      </c>
      <c r="W3348" s="55" t="s">
        <v>42096</v>
      </c>
      <c r="X3348" s="55">
        <v>1050</v>
      </c>
      <c r="Y3348" s="55" t="s">
        <v>24452</v>
      </c>
      <c r="Z3348" s="55" t="s">
        <v>8890</v>
      </c>
      <c r="AA3348" s="55" t="s">
        <v>8890</v>
      </c>
      <c r="AB3348" s="55">
        <v>478727</v>
      </c>
      <c r="AC3348" s="55">
        <v>2138293</v>
      </c>
      <c r="AD3348" s="55" t="s">
        <v>25471</v>
      </c>
      <c r="AE3348" s="55" t="s">
        <v>25471</v>
      </c>
      <c r="AF3348" s="56">
        <v>42342</v>
      </c>
      <c r="AG3348" s="55">
        <v>1</v>
      </c>
      <c r="AH3348" s="55" t="s">
        <v>10470</v>
      </c>
      <c r="AI3348" s="55" t="s">
        <v>8872</v>
      </c>
      <c r="AJ3348" s="55" t="s">
        <v>8872</v>
      </c>
      <c r="AK3348" s="55" t="s">
        <v>8872</v>
      </c>
      <c r="AL3348" s="55" t="s">
        <v>8872</v>
      </c>
      <c r="AM3348" s="55" t="s">
        <v>8872</v>
      </c>
      <c r="AN3348" s="55" t="s">
        <v>8872</v>
      </c>
      <c r="AO3348" s="55" t="s">
        <v>8872</v>
      </c>
      <c r="AP3348" s="55" t="s">
        <v>8872</v>
      </c>
      <c r="AQ3348" s="55" t="s">
        <v>8872</v>
      </c>
      <c r="AR3348" s="55" t="s">
        <v>8872</v>
      </c>
      <c r="AS3348" s="55" t="s">
        <v>8872</v>
      </c>
      <c r="AT3348" s="55" t="s">
        <v>8872</v>
      </c>
      <c r="AU3348" s="55" t="s">
        <v>26640</v>
      </c>
    </row>
    <row r="3349" spans="1:47" hidden="1">
      <c r="A3349" s="54">
        <v>13455</v>
      </c>
      <c r="B3349" s="55" t="s">
        <v>8849</v>
      </c>
      <c r="C3349" s="55" t="s">
        <v>24507</v>
      </c>
      <c r="D3349" s="55" t="s">
        <v>8850</v>
      </c>
      <c r="E3349" s="55">
        <v>1440</v>
      </c>
      <c r="F3349" s="55">
        <v>1940</v>
      </c>
      <c r="G3349" s="55" t="s">
        <v>42097</v>
      </c>
      <c r="H3349" s="55" t="s">
        <v>42098</v>
      </c>
      <c r="I3349" s="55" t="s">
        <v>8853</v>
      </c>
      <c r="J3349" s="55" t="s">
        <v>24612</v>
      </c>
      <c r="K3349" s="55" t="s">
        <v>24613</v>
      </c>
      <c r="L3349" s="55" t="s">
        <v>42099</v>
      </c>
      <c r="M3349" s="55" t="s">
        <v>42100</v>
      </c>
      <c r="N3349" s="55" t="s">
        <v>42101</v>
      </c>
      <c r="O3349" s="55" t="s">
        <v>42102</v>
      </c>
      <c r="P3349" s="56" t="s">
        <v>9083</v>
      </c>
      <c r="Q3349" s="55" t="s">
        <v>42103</v>
      </c>
      <c r="R3349" s="55" t="s">
        <v>42104</v>
      </c>
      <c r="S3349" s="55" t="s">
        <v>8925</v>
      </c>
      <c r="T3349" s="55" t="s">
        <v>8925</v>
      </c>
      <c r="U3349" s="55" t="s">
        <v>42105</v>
      </c>
      <c r="V3349" s="55" t="s">
        <v>42106</v>
      </c>
      <c r="W3349" s="55" t="s">
        <v>26134</v>
      </c>
      <c r="X3349" s="55">
        <v>11850</v>
      </c>
      <c r="Y3349" s="55" t="s">
        <v>9030</v>
      </c>
      <c r="Z3349" s="55" t="s">
        <v>30331</v>
      </c>
      <c r="AA3349" s="55" t="s">
        <v>30331</v>
      </c>
      <c r="AB3349" s="55">
        <v>480862</v>
      </c>
      <c r="AC3349" s="55">
        <v>2146871</v>
      </c>
      <c r="AD3349" s="55" t="s">
        <v>11655</v>
      </c>
      <c r="AE3349" s="55" t="s">
        <v>9032</v>
      </c>
      <c r="AF3349" s="56">
        <v>42397</v>
      </c>
      <c r="AG3349" s="55">
        <v>1</v>
      </c>
      <c r="AH3349" s="55" t="s">
        <v>24742</v>
      </c>
      <c r="AI3349" s="55" t="s">
        <v>8872</v>
      </c>
      <c r="AJ3349" s="55" t="s">
        <v>8872</v>
      </c>
      <c r="AK3349" s="55" t="s">
        <v>8872</v>
      </c>
      <c r="AL3349" s="55" t="s">
        <v>8872</v>
      </c>
      <c r="AM3349" s="55" t="s">
        <v>8872</v>
      </c>
      <c r="AN3349" s="55" t="s">
        <v>8872</v>
      </c>
      <c r="AO3349" s="55" t="s">
        <v>8872</v>
      </c>
      <c r="AP3349" s="55" t="s">
        <v>8872</v>
      </c>
      <c r="AQ3349" s="55" t="s">
        <v>8872</v>
      </c>
      <c r="AR3349" s="55" t="s">
        <v>8872</v>
      </c>
      <c r="AS3349" s="55" t="s">
        <v>8872</v>
      </c>
      <c r="AT3349" s="55" t="s">
        <v>8872</v>
      </c>
      <c r="AU3349" s="55" t="s">
        <v>18369</v>
      </c>
    </row>
    <row r="3350" spans="1:47" hidden="1">
      <c r="A3350" s="54">
        <v>13606</v>
      </c>
      <c r="B3350" s="55" t="s">
        <v>8849</v>
      </c>
      <c r="C3350" s="55" t="s">
        <v>24507</v>
      </c>
      <c r="D3350" s="55" t="s">
        <v>8850</v>
      </c>
      <c r="E3350" s="55">
        <v>1441</v>
      </c>
      <c r="F3350" s="55">
        <v>1941</v>
      </c>
      <c r="G3350" s="55" t="s">
        <v>42107</v>
      </c>
      <c r="H3350" s="55" t="s">
        <v>42108</v>
      </c>
      <c r="I3350" s="55" t="s">
        <v>8853</v>
      </c>
      <c r="J3350" s="55" t="s">
        <v>24556</v>
      </c>
      <c r="K3350" s="55" t="s">
        <v>10754</v>
      </c>
      <c r="L3350" s="55" t="s">
        <v>42109</v>
      </c>
      <c r="M3350" s="55" t="s">
        <v>42110</v>
      </c>
      <c r="N3350" s="55" t="s">
        <v>42111</v>
      </c>
      <c r="O3350" s="55" t="s">
        <v>42112</v>
      </c>
      <c r="P3350" s="56" t="s">
        <v>10806</v>
      </c>
      <c r="Q3350" s="55" t="s">
        <v>42113</v>
      </c>
      <c r="R3350" s="55" t="s">
        <v>42114</v>
      </c>
      <c r="S3350" s="55" t="s">
        <v>8907</v>
      </c>
      <c r="T3350" s="55" t="s">
        <v>8907</v>
      </c>
      <c r="U3350" s="55" t="s">
        <v>39482</v>
      </c>
      <c r="V3350" s="55" t="s">
        <v>33579</v>
      </c>
      <c r="W3350" s="55" t="s">
        <v>24669</v>
      </c>
      <c r="X3350" s="55">
        <v>11320</v>
      </c>
      <c r="Y3350" s="55" t="s">
        <v>9030</v>
      </c>
      <c r="Z3350" s="55" t="s">
        <v>8868</v>
      </c>
      <c r="AA3350" s="55" t="s">
        <v>8868</v>
      </c>
      <c r="AB3350" s="55">
        <v>481265</v>
      </c>
      <c r="AC3350" s="55">
        <v>2150084</v>
      </c>
      <c r="AD3350" s="55" t="s">
        <v>24986</v>
      </c>
      <c r="AE3350" s="55" t="s">
        <v>24520</v>
      </c>
      <c r="AF3350" s="56">
        <v>42062</v>
      </c>
      <c r="AG3350" s="55">
        <v>1</v>
      </c>
      <c r="AH3350" s="55" t="s">
        <v>10763</v>
      </c>
      <c r="AI3350" s="55" t="s">
        <v>8872</v>
      </c>
      <c r="AJ3350" s="55" t="s">
        <v>8872</v>
      </c>
      <c r="AK3350" s="55" t="s">
        <v>8872</v>
      </c>
      <c r="AL3350" s="55" t="s">
        <v>8872</v>
      </c>
      <c r="AM3350" s="55" t="s">
        <v>8872</v>
      </c>
      <c r="AN3350" s="55" t="s">
        <v>8872</v>
      </c>
      <c r="AO3350" s="55" t="s">
        <v>8872</v>
      </c>
      <c r="AP3350" s="55" t="s">
        <v>8872</v>
      </c>
      <c r="AQ3350" s="55" t="s">
        <v>8872</v>
      </c>
      <c r="AR3350" s="55" t="s">
        <v>8872</v>
      </c>
      <c r="AS3350" s="55" t="s">
        <v>8872</v>
      </c>
      <c r="AT3350" s="55" t="s">
        <v>8872</v>
      </c>
      <c r="AU3350" s="55" t="s">
        <v>27257</v>
      </c>
    </row>
    <row r="3351" spans="1:47" hidden="1">
      <c r="A3351" s="54">
        <v>11802</v>
      </c>
      <c r="B3351" s="55" t="s">
        <v>8875</v>
      </c>
      <c r="C3351" s="55" t="s">
        <v>8848</v>
      </c>
      <c r="D3351" s="55" t="s">
        <v>10112</v>
      </c>
      <c r="E3351" s="55">
        <v>1441</v>
      </c>
      <c r="F3351" s="55">
        <v>1941</v>
      </c>
      <c r="G3351" s="55" t="s">
        <v>42115</v>
      </c>
      <c r="H3351" s="55" t="s">
        <v>42116</v>
      </c>
      <c r="I3351" s="55" t="s">
        <v>8853</v>
      </c>
      <c r="J3351" s="55" t="s">
        <v>24540</v>
      </c>
      <c r="K3351" s="55" t="s">
        <v>24541</v>
      </c>
      <c r="L3351" s="55" t="s">
        <v>42117</v>
      </c>
      <c r="M3351" s="55" t="s">
        <v>42118</v>
      </c>
      <c r="N3351" s="55" t="s">
        <v>42119</v>
      </c>
      <c r="O3351" s="55" t="s">
        <v>42120</v>
      </c>
      <c r="P3351" s="56" t="s">
        <v>9243</v>
      </c>
      <c r="Q3351" s="55" t="s">
        <v>42121</v>
      </c>
      <c r="R3351" s="55" t="s">
        <v>42122</v>
      </c>
      <c r="S3351" s="55" t="s">
        <v>8907</v>
      </c>
      <c r="T3351" s="55" t="s">
        <v>8907</v>
      </c>
      <c r="U3351" s="55" t="s">
        <v>23489</v>
      </c>
      <c r="V3351" s="55" t="s">
        <v>42123</v>
      </c>
      <c r="W3351" s="55" t="s">
        <v>28722</v>
      </c>
      <c r="X3351" s="55">
        <v>8100</v>
      </c>
      <c r="Y3351" s="55" t="s">
        <v>9609</v>
      </c>
      <c r="Z3351" s="55" t="s">
        <v>10123</v>
      </c>
      <c r="AA3351" s="55" t="s">
        <v>10123</v>
      </c>
      <c r="AB3351" s="55">
        <v>492306</v>
      </c>
      <c r="AC3351" s="55">
        <v>2146454</v>
      </c>
      <c r="AD3351" s="55" t="s">
        <v>9341</v>
      </c>
      <c r="AE3351" s="55" t="s">
        <v>25483</v>
      </c>
      <c r="AF3351" s="56">
        <v>42003</v>
      </c>
      <c r="AG3351" s="55">
        <v>1</v>
      </c>
      <c r="AH3351" s="55" t="s">
        <v>9275</v>
      </c>
      <c r="AI3351" s="55" t="s">
        <v>8872</v>
      </c>
      <c r="AJ3351" s="55" t="s">
        <v>8872</v>
      </c>
      <c r="AK3351" s="55" t="s">
        <v>8872</v>
      </c>
      <c r="AL3351" s="55" t="s">
        <v>8872</v>
      </c>
      <c r="AM3351" s="55" t="s">
        <v>8872</v>
      </c>
      <c r="AN3351" s="55" t="s">
        <v>8872</v>
      </c>
      <c r="AO3351" s="55" t="s">
        <v>8872</v>
      </c>
      <c r="AP3351" s="55" t="s">
        <v>8872</v>
      </c>
      <c r="AQ3351" s="55" t="s">
        <v>8872</v>
      </c>
      <c r="AR3351" s="55" t="s">
        <v>8872</v>
      </c>
      <c r="AS3351" s="55" t="s">
        <v>8872</v>
      </c>
      <c r="AT3351" s="55" t="s">
        <v>8872</v>
      </c>
      <c r="AU3351" s="55" t="s">
        <v>23252</v>
      </c>
    </row>
    <row r="3352" spans="1:47" hidden="1">
      <c r="A3352" s="55">
        <v>11154</v>
      </c>
      <c r="B3352" s="55" t="s">
        <v>8875</v>
      </c>
      <c r="C3352" s="55" t="s">
        <v>8848</v>
      </c>
      <c r="D3352" s="55" t="s">
        <v>8850</v>
      </c>
      <c r="E3352" s="55">
        <v>1441</v>
      </c>
      <c r="F3352" s="55">
        <v>1941</v>
      </c>
      <c r="G3352" s="55" t="s">
        <v>42124</v>
      </c>
      <c r="H3352" s="55" t="s">
        <v>42125</v>
      </c>
      <c r="I3352" s="55" t="s">
        <v>8853</v>
      </c>
      <c r="J3352" s="55" t="s">
        <v>24584</v>
      </c>
      <c r="K3352" s="55" t="s">
        <v>25010</v>
      </c>
      <c r="L3352" s="55" t="s">
        <v>42126</v>
      </c>
      <c r="M3352" s="55" t="s">
        <v>42127</v>
      </c>
      <c r="N3352" s="55" t="s">
        <v>42128</v>
      </c>
      <c r="O3352" s="55" t="s">
        <v>42129</v>
      </c>
      <c r="Q3352" s="55" t="s">
        <v>42130</v>
      </c>
      <c r="R3352" s="55" t="s">
        <v>42131</v>
      </c>
      <c r="S3352" s="55" t="s">
        <v>8925</v>
      </c>
      <c r="T3352" s="55" t="s">
        <v>8925</v>
      </c>
      <c r="U3352" s="55" t="s">
        <v>25293</v>
      </c>
      <c r="V3352" s="55" t="s">
        <v>42132</v>
      </c>
      <c r="W3352" s="55" t="s">
        <v>25295</v>
      </c>
      <c r="X3352" s="55">
        <v>7500</v>
      </c>
      <c r="Y3352" s="55" t="s">
        <v>14213</v>
      </c>
      <c r="Z3352" s="56" t="s">
        <v>8868</v>
      </c>
      <c r="AA3352" s="56" t="s">
        <v>8868</v>
      </c>
      <c r="AB3352" s="57">
        <v>492970</v>
      </c>
      <c r="AC3352" s="57">
        <v>2153321</v>
      </c>
      <c r="AD3352" s="55" t="s">
        <v>25020</v>
      </c>
      <c r="AE3352" s="55" t="s">
        <v>24716</v>
      </c>
      <c r="AF3352" s="56"/>
      <c r="AG3352" s="55">
        <v>1</v>
      </c>
      <c r="AH3352" s="55" t="s">
        <v>9105</v>
      </c>
      <c r="AI3352" s="55" t="s">
        <v>8872</v>
      </c>
      <c r="AJ3352" s="55" t="s">
        <v>8872</v>
      </c>
      <c r="AK3352" s="55" t="s">
        <v>8872</v>
      </c>
      <c r="AL3352" s="55" t="s">
        <v>8872</v>
      </c>
      <c r="AM3352" s="55" t="s">
        <v>8872</v>
      </c>
      <c r="AN3352" s="55" t="s">
        <v>8872</v>
      </c>
      <c r="AO3352" s="55" t="s">
        <v>8872</v>
      </c>
      <c r="AP3352" s="55" t="s">
        <v>8872</v>
      </c>
      <c r="AQ3352" s="55" t="s">
        <v>8872</v>
      </c>
      <c r="AR3352" s="55" t="s">
        <v>8872</v>
      </c>
      <c r="AS3352" s="55" t="s">
        <v>8872</v>
      </c>
      <c r="AT3352" s="55" t="s">
        <v>8872</v>
      </c>
      <c r="AU3352" s="55" t="e">
        <v>#N/A</v>
      </c>
    </row>
    <row r="3353" spans="1:47" hidden="1">
      <c r="A3353" s="54">
        <v>13641</v>
      </c>
      <c r="B3353" s="55" t="s">
        <v>8849</v>
      </c>
      <c r="C3353" s="55" t="s">
        <v>24507</v>
      </c>
      <c r="D3353" s="55" t="s">
        <v>8850</v>
      </c>
      <c r="E3353" s="55">
        <v>1442</v>
      </c>
      <c r="F3353" s="55">
        <v>1942</v>
      </c>
      <c r="G3353" s="55" t="s">
        <v>42133</v>
      </c>
      <c r="H3353" s="55" t="s">
        <v>42134</v>
      </c>
      <c r="I3353" s="55" t="s">
        <v>8853</v>
      </c>
      <c r="J3353" s="55" t="s">
        <v>24510</v>
      </c>
      <c r="K3353" s="55" t="s">
        <v>19999</v>
      </c>
      <c r="L3353" s="55" t="s">
        <v>42135</v>
      </c>
      <c r="M3353" s="55" t="s">
        <v>42136</v>
      </c>
      <c r="N3353" s="55" t="s">
        <v>42137</v>
      </c>
      <c r="O3353" s="55" t="s">
        <v>42138</v>
      </c>
      <c r="P3353" s="56" t="s">
        <v>9752</v>
      </c>
      <c r="Q3353" s="55" t="s">
        <v>42139</v>
      </c>
      <c r="R3353" s="55" t="s">
        <v>42140</v>
      </c>
      <c r="S3353" s="55" t="s">
        <v>8863</v>
      </c>
      <c r="T3353" s="55" t="s">
        <v>8863</v>
      </c>
      <c r="U3353" s="55" t="s">
        <v>36962</v>
      </c>
      <c r="V3353" s="55" t="s">
        <v>32862</v>
      </c>
      <c r="W3353" s="55" t="s">
        <v>24519</v>
      </c>
      <c r="X3353" s="55">
        <v>11270</v>
      </c>
      <c r="Y3353" s="55" t="s">
        <v>9030</v>
      </c>
      <c r="Z3353" s="55" t="s">
        <v>8868</v>
      </c>
      <c r="AA3353" s="55" t="s">
        <v>8868</v>
      </c>
      <c r="AB3353" s="55">
        <v>478749</v>
      </c>
      <c r="AC3353" s="55">
        <v>2151412</v>
      </c>
      <c r="AD3353" s="55" t="s">
        <v>24520</v>
      </c>
      <c r="AE3353" s="55" t="s">
        <v>24520</v>
      </c>
      <c r="AF3353" s="56">
        <v>41922</v>
      </c>
      <c r="AG3353" s="55">
        <v>1</v>
      </c>
      <c r="AH3353" s="55" t="s">
        <v>10763</v>
      </c>
      <c r="AI3353" s="55" t="s">
        <v>8872</v>
      </c>
      <c r="AJ3353" s="55" t="s">
        <v>8872</v>
      </c>
      <c r="AK3353" s="55" t="s">
        <v>8872</v>
      </c>
      <c r="AL3353" s="55" t="s">
        <v>8872</v>
      </c>
      <c r="AM3353" s="55" t="s">
        <v>8872</v>
      </c>
      <c r="AN3353" s="55" t="s">
        <v>8872</v>
      </c>
      <c r="AO3353" s="55" t="s">
        <v>8872</v>
      </c>
      <c r="AP3353" s="55" t="s">
        <v>8872</v>
      </c>
      <c r="AQ3353" s="55" t="s">
        <v>8872</v>
      </c>
      <c r="AR3353" s="55" t="s">
        <v>8872</v>
      </c>
      <c r="AS3353" s="55" t="s">
        <v>8872</v>
      </c>
      <c r="AT3353" s="55" t="s">
        <v>8872</v>
      </c>
      <c r="AU3353" s="55" t="s">
        <v>30610</v>
      </c>
    </row>
    <row r="3354" spans="1:47" hidden="1">
      <c r="A3354" s="54">
        <v>11839</v>
      </c>
      <c r="B3354" s="55" t="s">
        <v>8875</v>
      </c>
      <c r="C3354" s="55" t="s">
        <v>8848</v>
      </c>
      <c r="D3354" s="55" t="s">
        <v>8850</v>
      </c>
      <c r="E3354" s="55">
        <v>1442</v>
      </c>
      <c r="F3354" s="55">
        <v>1942</v>
      </c>
      <c r="G3354" s="55" t="s">
        <v>42141</v>
      </c>
      <c r="H3354" s="55" t="s">
        <v>42142</v>
      </c>
      <c r="I3354" s="55" t="s">
        <v>8853</v>
      </c>
      <c r="J3354" s="55" t="s">
        <v>24524</v>
      </c>
      <c r="K3354" s="55" t="s">
        <v>24525</v>
      </c>
      <c r="L3354" s="55" t="s">
        <v>42143</v>
      </c>
      <c r="M3354" s="55" t="s">
        <v>42144</v>
      </c>
      <c r="N3354" s="55" t="s">
        <v>42145</v>
      </c>
      <c r="O3354" s="55" t="s">
        <v>42146</v>
      </c>
      <c r="P3354" s="56" t="s">
        <v>11008</v>
      </c>
      <c r="Q3354" s="55" t="s">
        <v>42147</v>
      </c>
      <c r="R3354" s="55" t="s">
        <v>42148</v>
      </c>
      <c r="S3354" s="55" t="s">
        <v>8863</v>
      </c>
      <c r="T3354" s="55" t="s">
        <v>8863</v>
      </c>
      <c r="U3354" s="55" t="s">
        <v>21229</v>
      </c>
      <c r="V3354" s="55" t="s">
        <v>42149</v>
      </c>
      <c r="W3354" s="55" t="s">
        <v>24728</v>
      </c>
      <c r="X3354" s="55">
        <v>15300</v>
      </c>
      <c r="Y3354" s="55" t="s">
        <v>20696</v>
      </c>
      <c r="Z3354" s="55" t="s">
        <v>8890</v>
      </c>
      <c r="AA3354" s="55" t="s">
        <v>8890</v>
      </c>
      <c r="AB3354" s="55">
        <v>488513</v>
      </c>
      <c r="AC3354" s="55">
        <v>2150480</v>
      </c>
      <c r="AD3354" s="55" t="s">
        <v>9468</v>
      </c>
      <c r="AE3354" s="55" t="s">
        <v>24729</v>
      </c>
      <c r="AF3354" s="56">
        <v>41916</v>
      </c>
      <c r="AG3354" s="55">
        <v>1</v>
      </c>
      <c r="AH3354" s="55" t="s">
        <v>9092</v>
      </c>
      <c r="AI3354" s="55" t="s">
        <v>8872</v>
      </c>
      <c r="AJ3354" s="55" t="s">
        <v>8872</v>
      </c>
      <c r="AK3354" s="55" t="s">
        <v>8872</v>
      </c>
      <c r="AL3354" s="55" t="s">
        <v>8872</v>
      </c>
      <c r="AM3354" s="55" t="s">
        <v>8872</v>
      </c>
      <c r="AN3354" s="55" t="s">
        <v>8872</v>
      </c>
      <c r="AO3354" s="55" t="s">
        <v>8872</v>
      </c>
      <c r="AP3354" s="55" t="s">
        <v>8872</v>
      </c>
      <c r="AQ3354" s="55" t="s">
        <v>8872</v>
      </c>
      <c r="AR3354" s="55" t="s">
        <v>8872</v>
      </c>
      <c r="AS3354" s="55" t="s">
        <v>8872</v>
      </c>
      <c r="AT3354" s="55" t="s">
        <v>8872</v>
      </c>
      <c r="AU3354" s="55" t="s">
        <v>35561</v>
      </c>
    </row>
    <row r="3355" spans="1:47" hidden="1">
      <c r="A3355" s="54">
        <v>11781</v>
      </c>
      <c r="B3355" s="55" t="s">
        <v>8875</v>
      </c>
      <c r="C3355" s="55" t="s">
        <v>8848</v>
      </c>
      <c r="D3355" s="55" t="s">
        <v>10112</v>
      </c>
      <c r="E3355" s="55">
        <v>1442</v>
      </c>
      <c r="F3355" s="55">
        <v>1942</v>
      </c>
      <c r="G3355" s="55" t="s">
        <v>42150</v>
      </c>
      <c r="H3355" s="55" t="s">
        <v>42151</v>
      </c>
      <c r="I3355" s="55" t="s">
        <v>8853</v>
      </c>
      <c r="J3355" s="55" t="s">
        <v>28534</v>
      </c>
      <c r="K3355" s="55" t="s">
        <v>16462</v>
      </c>
      <c r="L3355" s="55" t="s">
        <v>42152</v>
      </c>
      <c r="M3355" s="55" t="s">
        <v>42153</v>
      </c>
      <c r="N3355" s="55" t="s">
        <v>42154</v>
      </c>
      <c r="O3355" s="55" t="s">
        <v>42155</v>
      </c>
      <c r="P3355" s="56" t="s">
        <v>9024</v>
      </c>
      <c r="Q3355" s="55" t="s">
        <v>42156</v>
      </c>
      <c r="R3355" s="55" t="s">
        <v>42157</v>
      </c>
      <c r="S3355" s="55" t="s">
        <v>15194</v>
      </c>
      <c r="T3355" s="55" t="s">
        <v>15194</v>
      </c>
      <c r="U3355" s="55" t="s">
        <v>27541</v>
      </c>
      <c r="V3355" s="55" t="s">
        <v>32645</v>
      </c>
      <c r="W3355" s="55" t="s">
        <v>31169</v>
      </c>
      <c r="X3355" s="55">
        <v>15820</v>
      </c>
      <c r="Y3355" s="55" t="s">
        <v>20696</v>
      </c>
      <c r="Z3355" s="55" t="s">
        <v>10123</v>
      </c>
      <c r="AA3355" s="55" t="s">
        <v>10123</v>
      </c>
      <c r="AB3355" s="55">
        <v>487221</v>
      </c>
      <c r="AC3355" s="55">
        <v>2146614</v>
      </c>
      <c r="AD3355" s="55" t="s">
        <v>18060</v>
      </c>
      <c r="AE3355" s="55" t="s">
        <v>24910</v>
      </c>
      <c r="AF3355" s="56">
        <v>42502</v>
      </c>
      <c r="AG3355" s="55">
        <v>1</v>
      </c>
      <c r="AH3355" s="55" t="s">
        <v>10261</v>
      </c>
      <c r="AI3355" s="55" t="s">
        <v>8872</v>
      </c>
      <c r="AJ3355" s="55" t="s">
        <v>8872</v>
      </c>
      <c r="AK3355" s="55" t="s">
        <v>8872</v>
      </c>
      <c r="AL3355" s="55" t="s">
        <v>8872</v>
      </c>
      <c r="AM3355" s="55" t="s">
        <v>8872</v>
      </c>
      <c r="AN3355" s="55" t="s">
        <v>8872</v>
      </c>
      <c r="AO3355" s="55" t="s">
        <v>8872</v>
      </c>
      <c r="AP3355" s="55" t="s">
        <v>8872</v>
      </c>
      <c r="AQ3355" s="55" t="s">
        <v>8872</v>
      </c>
      <c r="AR3355" s="55" t="s">
        <v>8872</v>
      </c>
      <c r="AS3355" s="55" t="s">
        <v>8872</v>
      </c>
      <c r="AT3355" s="55" t="s">
        <v>8872</v>
      </c>
      <c r="AU3355" s="55" t="e">
        <v>#N/A</v>
      </c>
    </row>
    <row r="3356" spans="1:47" hidden="1">
      <c r="A3356" s="54">
        <v>12587</v>
      </c>
      <c r="B3356" s="55" t="s">
        <v>8849</v>
      </c>
      <c r="C3356" s="55" t="s">
        <v>24507</v>
      </c>
      <c r="D3356" s="55" t="s">
        <v>8850</v>
      </c>
      <c r="E3356" s="55">
        <v>1442</v>
      </c>
      <c r="F3356" s="55">
        <v>1942</v>
      </c>
      <c r="G3356" s="55" t="s">
        <v>42158</v>
      </c>
      <c r="H3356" s="55" t="s">
        <v>42159</v>
      </c>
      <c r="I3356" s="55" t="s">
        <v>8853</v>
      </c>
      <c r="J3356" s="55" t="s">
        <v>33863</v>
      </c>
      <c r="K3356" s="55" t="s">
        <v>33864</v>
      </c>
      <c r="L3356" s="55" t="s">
        <v>42160</v>
      </c>
      <c r="M3356" s="55" t="s">
        <v>42161</v>
      </c>
      <c r="N3356" s="55" t="s">
        <v>42162</v>
      </c>
      <c r="O3356" s="55" t="s">
        <v>42163</v>
      </c>
      <c r="P3356" s="56" t="s">
        <v>10363</v>
      </c>
      <c r="Q3356" s="55" t="s">
        <v>42164</v>
      </c>
      <c r="R3356" s="55" t="s">
        <v>42165</v>
      </c>
      <c r="S3356" s="55" t="s">
        <v>15194</v>
      </c>
      <c r="T3356" s="55" t="s">
        <v>15194</v>
      </c>
      <c r="U3356" s="55" t="s">
        <v>10192</v>
      </c>
      <c r="V3356" s="55" t="s">
        <v>27104</v>
      </c>
      <c r="W3356" s="55" t="s">
        <v>27105</v>
      </c>
      <c r="X3356" s="55">
        <v>1849</v>
      </c>
      <c r="Y3356" s="55" t="s">
        <v>24452</v>
      </c>
      <c r="Z3356" s="55" t="s">
        <v>8890</v>
      </c>
      <c r="AA3356" s="55" t="s">
        <v>8890</v>
      </c>
      <c r="AB3356" s="55">
        <v>473477</v>
      </c>
      <c r="AC3356" s="55">
        <v>2137517</v>
      </c>
      <c r="AD3356" s="55" t="s">
        <v>28680</v>
      </c>
      <c r="AE3356" s="55" t="s">
        <v>24944</v>
      </c>
      <c r="AF3356" s="56">
        <v>42397</v>
      </c>
      <c r="AG3356" s="55">
        <v>1</v>
      </c>
      <c r="AH3356" s="55" t="s">
        <v>10763</v>
      </c>
      <c r="AI3356" s="55" t="s">
        <v>8872</v>
      </c>
      <c r="AJ3356" s="55" t="s">
        <v>8872</v>
      </c>
      <c r="AK3356" s="55" t="s">
        <v>8872</v>
      </c>
      <c r="AL3356" s="55" t="s">
        <v>8872</v>
      </c>
      <c r="AM3356" s="55" t="s">
        <v>8872</v>
      </c>
      <c r="AN3356" s="55" t="s">
        <v>8872</v>
      </c>
      <c r="AO3356" s="55" t="s">
        <v>8872</v>
      </c>
      <c r="AP3356" s="55" t="s">
        <v>8872</v>
      </c>
      <c r="AQ3356" s="55" t="s">
        <v>8872</v>
      </c>
      <c r="AR3356" s="55" t="s">
        <v>8872</v>
      </c>
      <c r="AS3356" s="55" t="s">
        <v>8872</v>
      </c>
      <c r="AT3356" s="55" t="s">
        <v>8872</v>
      </c>
      <c r="AU3356" s="55" t="s">
        <v>28681</v>
      </c>
    </row>
    <row r="3357" spans="1:47" hidden="1">
      <c r="A3357" s="55">
        <v>13451</v>
      </c>
      <c r="B3357" s="55" t="s">
        <v>8849</v>
      </c>
      <c r="C3357" s="55" t="s">
        <v>24507</v>
      </c>
      <c r="D3357" s="55" t="s">
        <v>8850</v>
      </c>
      <c r="E3357" s="55">
        <v>1442</v>
      </c>
      <c r="F3357" s="55">
        <v>1942</v>
      </c>
      <c r="G3357" s="55" t="s">
        <v>42166</v>
      </c>
      <c r="H3357" s="55" t="s">
        <v>42167</v>
      </c>
      <c r="I3357" s="55" t="s">
        <v>8853</v>
      </c>
      <c r="J3357" s="55" t="s">
        <v>24612</v>
      </c>
      <c r="K3357" s="55" t="s">
        <v>25080</v>
      </c>
      <c r="L3357" s="55" t="s">
        <v>42168</v>
      </c>
      <c r="M3357" s="55" t="s">
        <v>42169</v>
      </c>
      <c r="N3357" s="55" t="s">
        <v>42170</v>
      </c>
      <c r="O3357" s="55" t="s">
        <v>42171</v>
      </c>
      <c r="P3357" s="55"/>
      <c r="Q3357" s="55" t="s">
        <v>42172</v>
      </c>
      <c r="R3357" s="55" t="s">
        <v>42173</v>
      </c>
      <c r="S3357" s="55" t="s">
        <v>8925</v>
      </c>
      <c r="T3357" s="55" t="s">
        <v>8925</v>
      </c>
      <c r="U3357" s="55" t="s">
        <v>40813</v>
      </c>
      <c r="V3357" s="55" t="s">
        <v>42174</v>
      </c>
      <c r="W3357" s="55" t="s">
        <v>29562</v>
      </c>
      <c r="X3357" s="55">
        <v>11000</v>
      </c>
      <c r="Y3357" s="55" t="s">
        <v>9030</v>
      </c>
      <c r="Z3357" s="56" t="s">
        <v>42175</v>
      </c>
      <c r="AA3357" s="56" t="s">
        <v>42175</v>
      </c>
      <c r="AB3357" s="57">
        <v>476937</v>
      </c>
      <c r="AC3357" s="57">
        <v>2148339</v>
      </c>
      <c r="AD3357" s="55" t="s">
        <v>25776</v>
      </c>
      <c r="AE3357" s="55" t="s">
        <v>25776</v>
      </c>
      <c r="AF3357" s="56"/>
      <c r="AG3357" s="55">
        <v>1</v>
      </c>
      <c r="AH3357" s="55" t="s">
        <v>10524</v>
      </c>
      <c r="AI3357" s="55" t="s">
        <v>8872</v>
      </c>
      <c r="AJ3357" s="55" t="s">
        <v>8872</v>
      </c>
      <c r="AK3357" s="55" t="s">
        <v>8872</v>
      </c>
      <c r="AL3357" s="55" t="s">
        <v>8872</v>
      </c>
      <c r="AM3357" s="55" t="s">
        <v>8872</v>
      </c>
      <c r="AN3357" s="55" t="s">
        <v>8872</v>
      </c>
      <c r="AO3357" s="55" t="s">
        <v>8872</v>
      </c>
      <c r="AP3357" s="55" t="s">
        <v>8872</v>
      </c>
      <c r="AQ3357" s="55" t="s">
        <v>8872</v>
      </c>
      <c r="AR3357" s="55" t="s">
        <v>8872</v>
      </c>
      <c r="AS3357" s="55" t="s">
        <v>8872</v>
      </c>
      <c r="AT3357" s="55" t="s">
        <v>8872</v>
      </c>
      <c r="AU3357" s="55" t="e">
        <v>#N/A</v>
      </c>
    </row>
    <row r="3358" spans="1:47" hidden="1">
      <c r="A3358" s="54">
        <v>13674</v>
      </c>
      <c r="B3358" s="55" t="s">
        <v>8849</v>
      </c>
      <c r="C3358" s="55" t="s">
        <v>24507</v>
      </c>
      <c r="D3358" s="55" t="s">
        <v>8850</v>
      </c>
      <c r="E3358" s="55">
        <v>1443</v>
      </c>
      <c r="F3358" s="55">
        <v>1943</v>
      </c>
      <c r="G3358" s="55" t="s">
        <v>42176</v>
      </c>
      <c r="H3358" s="55" t="s">
        <v>42177</v>
      </c>
      <c r="I3358" s="55" t="s">
        <v>8853</v>
      </c>
      <c r="J3358" s="55" t="s">
        <v>24556</v>
      </c>
      <c r="K3358" s="55" t="s">
        <v>10754</v>
      </c>
      <c r="L3358" s="55" t="s">
        <v>42178</v>
      </c>
      <c r="M3358" s="55" t="s">
        <v>42179</v>
      </c>
      <c r="N3358" s="55" t="s">
        <v>42180</v>
      </c>
      <c r="O3358" s="55" t="s">
        <v>42181</v>
      </c>
      <c r="P3358" s="56" t="s">
        <v>9845</v>
      </c>
      <c r="Q3358" s="55" t="s">
        <v>42182</v>
      </c>
      <c r="R3358" s="55" t="s">
        <v>42183</v>
      </c>
      <c r="S3358" s="55" t="s">
        <v>8907</v>
      </c>
      <c r="T3358" s="55" t="s">
        <v>8907</v>
      </c>
      <c r="U3358" s="55" t="s">
        <v>26058</v>
      </c>
      <c r="V3358" s="55" t="s">
        <v>42184</v>
      </c>
      <c r="W3358" s="55" t="s">
        <v>26060</v>
      </c>
      <c r="X3358" s="55">
        <v>11800</v>
      </c>
      <c r="Y3358" s="55" t="s">
        <v>9030</v>
      </c>
      <c r="Z3358" s="55" t="s">
        <v>8868</v>
      </c>
      <c r="AA3358" s="55" t="s">
        <v>8868</v>
      </c>
      <c r="AB3358" s="55">
        <v>481944</v>
      </c>
      <c r="AC3358" s="55">
        <v>2144954</v>
      </c>
      <c r="AD3358" s="55" t="s">
        <v>9032</v>
      </c>
      <c r="AE3358" s="55" t="s">
        <v>9032</v>
      </c>
      <c r="AF3358" s="56">
        <v>41956</v>
      </c>
      <c r="AG3358" s="55">
        <v>1</v>
      </c>
      <c r="AH3358" s="55" t="s">
        <v>10503</v>
      </c>
      <c r="AI3358" s="55" t="s">
        <v>8872</v>
      </c>
      <c r="AJ3358" s="55" t="s">
        <v>8872</v>
      </c>
      <c r="AK3358" s="55" t="s">
        <v>8872</v>
      </c>
      <c r="AL3358" s="55" t="s">
        <v>8872</v>
      </c>
      <c r="AM3358" s="55" t="s">
        <v>8872</v>
      </c>
      <c r="AN3358" s="55" t="s">
        <v>8872</v>
      </c>
      <c r="AO3358" s="55" t="s">
        <v>8872</v>
      </c>
      <c r="AP3358" s="55" t="s">
        <v>8872</v>
      </c>
      <c r="AQ3358" s="55" t="s">
        <v>8872</v>
      </c>
      <c r="AR3358" s="55" t="s">
        <v>8872</v>
      </c>
      <c r="AS3358" s="55" t="s">
        <v>8872</v>
      </c>
      <c r="AT3358" s="55" t="s">
        <v>8872</v>
      </c>
      <c r="AU3358" s="55" t="s">
        <v>18795</v>
      </c>
    </row>
    <row r="3359" spans="1:47" hidden="1">
      <c r="A3359" s="54">
        <v>11854</v>
      </c>
      <c r="B3359" s="55" t="s">
        <v>8875</v>
      </c>
      <c r="C3359" s="55" t="s">
        <v>8848</v>
      </c>
      <c r="D3359" s="55" t="s">
        <v>8850</v>
      </c>
      <c r="E3359" s="55">
        <v>1443</v>
      </c>
      <c r="F3359" s="55">
        <v>1943</v>
      </c>
      <c r="G3359" s="55" t="s">
        <v>42185</v>
      </c>
      <c r="H3359" s="55" t="s">
        <v>42186</v>
      </c>
      <c r="I3359" s="55" t="s">
        <v>8853</v>
      </c>
      <c r="J3359" s="55" t="s">
        <v>24524</v>
      </c>
      <c r="K3359" s="55" t="s">
        <v>24525</v>
      </c>
      <c r="L3359" s="55" t="s">
        <v>42187</v>
      </c>
      <c r="M3359" s="55" t="s">
        <v>42188</v>
      </c>
      <c r="N3359" s="55" t="s">
        <v>42189</v>
      </c>
      <c r="O3359" s="55" t="s">
        <v>42190</v>
      </c>
      <c r="P3359" s="56" t="s">
        <v>9752</v>
      </c>
      <c r="Q3359" s="55" t="s">
        <v>42191</v>
      </c>
      <c r="R3359" s="55" t="s">
        <v>42192</v>
      </c>
      <c r="S3359" s="55" t="s">
        <v>8863</v>
      </c>
      <c r="T3359" s="55" t="s">
        <v>8863</v>
      </c>
      <c r="U3359" s="55" t="s">
        <v>28362</v>
      </c>
      <c r="V3359" s="55" t="s">
        <v>39108</v>
      </c>
      <c r="W3359" s="55" t="s">
        <v>24728</v>
      </c>
      <c r="X3359" s="55">
        <v>15300</v>
      </c>
      <c r="Y3359" s="55" t="s">
        <v>27483</v>
      </c>
      <c r="Z3359" s="55" t="s">
        <v>8890</v>
      </c>
      <c r="AA3359" s="55" t="s">
        <v>8890</v>
      </c>
      <c r="AB3359" s="55">
        <v>489132</v>
      </c>
      <c r="AC3359" s="55">
        <v>2150672</v>
      </c>
      <c r="AD3359" s="55" t="s">
        <v>9468</v>
      </c>
      <c r="AE3359" s="55" t="s">
        <v>24729</v>
      </c>
      <c r="AF3359" s="56">
        <v>41916</v>
      </c>
      <c r="AG3359" s="55">
        <v>1</v>
      </c>
      <c r="AH3359" s="55" t="s">
        <v>9092</v>
      </c>
      <c r="AI3359" s="55" t="s">
        <v>8872</v>
      </c>
      <c r="AJ3359" s="55" t="s">
        <v>8872</v>
      </c>
      <c r="AK3359" s="55" t="s">
        <v>8872</v>
      </c>
      <c r="AL3359" s="55" t="s">
        <v>8872</v>
      </c>
      <c r="AM3359" s="55" t="s">
        <v>8872</v>
      </c>
      <c r="AN3359" s="55" t="s">
        <v>8872</v>
      </c>
      <c r="AO3359" s="55" t="s">
        <v>8872</v>
      </c>
      <c r="AP3359" s="55" t="s">
        <v>8872</v>
      </c>
      <c r="AQ3359" s="55" t="s">
        <v>8872</v>
      </c>
      <c r="AR3359" s="55" t="s">
        <v>8872</v>
      </c>
      <c r="AS3359" s="55" t="s">
        <v>8872</v>
      </c>
      <c r="AT3359" s="55" t="s">
        <v>8872</v>
      </c>
      <c r="AU3359" s="55" t="s">
        <v>35561</v>
      </c>
    </row>
    <row r="3360" spans="1:47" hidden="1">
      <c r="A3360" s="54">
        <v>12591</v>
      </c>
      <c r="B3360" s="55" t="s">
        <v>8849</v>
      </c>
      <c r="C3360" s="55" t="s">
        <v>24507</v>
      </c>
      <c r="D3360" s="55" t="s">
        <v>8850</v>
      </c>
      <c r="E3360" s="55">
        <v>1443</v>
      </c>
      <c r="F3360" s="55">
        <v>1943</v>
      </c>
      <c r="G3360" s="55" t="s">
        <v>42193</v>
      </c>
      <c r="H3360" s="55" t="s">
        <v>42194</v>
      </c>
      <c r="I3360" s="55" t="s">
        <v>8853</v>
      </c>
      <c r="J3360" s="55" t="s">
        <v>33863</v>
      </c>
      <c r="K3360" s="55" t="s">
        <v>33864</v>
      </c>
      <c r="L3360" s="55" t="s">
        <v>42195</v>
      </c>
      <c r="M3360" s="55" t="s">
        <v>42196</v>
      </c>
      <c r="N3360" s="55" t="s">
        <v>42197</v>
      </c>
      <c r="O3360" s="55" t="s">
        <v>42198</v>
      </c>
      <c r="P3360" s="56" t="s">
        <v>9361</v>
      </c>
      <c r="Q3360" s="55" t="s">
        <v>42199</v>
      </c>
      <c r="R3360" s="55" t="s">
        <v>42200</v>
      </c>
      <c r="S3360" s="55" t="s">
        <v>15194</v>
      </c>
      <c r="T3360" s="55" t="s">
        <v>15194</v>
      </c>
      <c r="U3360" s="55" t="s">
        <v>42201</v>
      </c>
      <c r="V3360" s="55" t="s">
        <v>42202</v>
      </c>
      <c r="W3360" s="55" t="s">
        <v>42203</v>
      </c>
      <c r="X3360" s="55">
        <v>1740</v>
      </c>
      <c r="Y3360" s="55" t="s">
        <v>26639</v>
      </c>
      <c r="Z3360" s="55" t="s">
        <v>8890</v>
      </c>
      <c r="AA3360" s="55" t="s">
        <v>8890</v>
      </c>
      <c r="AB3360" s="55">
        <v>476311</v>
      </c>
      <c r="AC3360" s="55">
        <v>2139473</v>
      </c>
      <c r="AD3360" s="55" t="s">
        <v>33080</v>
      </c>
      <c r="AE3360" s="55" t="s">
        <v>24944</v>
      </c>
      <c r="AF3360" s="56">
        <v>42349</v>
      </c>
      <c r="AG3360" s="55">
        <v>1</v>
      </c>
      <c r="AH3360" s="55" t="s">
        <v>10702</v>
      </c>
      <c r="AI3360" s="55" t="s">
        <v>8872</v>
      </c>
      <c r="AJ3360" s="55" t="s">
        <v>8872</v>
      </c>
      <c r="AK3360" s="55" t="s">
        <v>8872</v>
      </c>
      <c r="AL3360" s="55" t="s">
        <v>8872</v>
      </c>
      <c r="AM3360" s="55" t="s">
        <v>8872</v>
      </c>
      <c r="AN3360" s="55" t="s">
        <v>8872</v>
      </c>
      <c r="AO3360" s="55" t="s">
        <v>8872</v>
      </c>
      <c r="AP3360" s="55" t="s">
        <v>8872</v>
      </c>
      <c r="AQ3360" s="55" t="s">
        <v>8872</v>
      </c>
      <c r="AR3360" s="55" t="s">
        <v>8872</v>
      </c>
      <c r="AS3360" s="55" t="s">
        <v>8872</v>
      </c>
      <c r="AT3360" s="55" t="s">
        <v>8872</v>
      </c>
      <c r="AU3360" s="55" t="s">
        <v>33081</v>
      </c>
    </row>
    <row r="3361" spans="1:47" hidden="1">
      <c r="A3361" s="54">
        <v>13449</v>
      </c>
      <c r="B3361" s="55" t="s">
        <v>8849</v>
      </c>
      <c r="C3361" s="55" t="s">
        <v>24507</v>
      </c>
      <c r="D3361" s="55" t="s">
        <v>8850</v>
      </c>
      <c r="E3361" s="55">
        <v>1443</v>
      </c>
      <c r="F3361" s="55">
        <v>1943</v>
      </c>
      <c r="G3361" s="55" t="s">
        <v>42204</v>
      </c>
      <c r="H3361" s="55" t="s">
        <v>42205</v>
      </c>
      <c r="I3361" s="55" t="s">
        <v>8853</v>
      </c>
      <c r="J3361" s="55" t="s">
        <v>24612</v>
      </c>
      <c r="K3361" s="55" t="s">
        <v>24613</v>
      </c>
      <c r="L3361" s="55" t="s">
        <v>42206</v>
      </c>
      <c r="M3361" s="55" t="s">
        <v>42207</v>
      </c>
      <c r="N3361" s="55" t="s">
        <v>42208</v>
      </c>
      <c r="O3361" s="55" t="s">
        <v>42209</v>
      </c>
      <c r="P3361" s="56" t="s">
        <v>10363</v>
      </c>
      <c r="Q3361" s="55" t="s">
        <v>42210</v>
      </c>
      <c r="R3361" s="55" t="s">
        <v>42211</v>
      </c>
      <c r="S3361" s="55" t="s">
        <v>8925</v>
      </c>
      <c r="T3361" s="55" t="s">
        <v>8925</v>
      </c>
      <c r="U3361" s="55" t="s">
        <v>23704</v>
      </c>
      <c r="V3361" s="55" t="s">
        <v>42212</v>
      </c>
      <c r="W3361" s="55" t="s">
        <v>42213</v>
      </c>
      <c r="X3361" s="55">
        <v>11530</v>
      </c>
      <c r="Y3361" s="55" t="s">
        <v>9030</v>
      </c>
      <c r="Z3361" s="55" t="s">
        <v>40081</v>
      </c>
      <c r="AA3361" s="55" t="s">
        <v>40081</v>
      </c>
      <c r="AB3361" s="55">
        <v>478573</v>
      </c>
      <c r="AC3361" s="55">
        <v>2148804</v>
      </c>
      <c r="AD3361" s="55" t="s">
        <v>30091</v>
      </c>
      <c r="AE3361" s="55" t="s">
        <v>31668</v>
      </c>
      <c r="AF3361" s="56">
        <v>42390</v>
      </c>
      <c r="AG3361" s="55">
        <v>1</v>
      </c>
      <c r="AH3361" s="55">
        <v>0.55949074074074068</v>
      </c>
      <c r="AI3361" s="55" t="s">
        <v>8872</v>
      </c>
      <c r="AJ3361" s="55" t="s">
        <v>8872</v>
      </c>
      <c r="AK3361" s="55" t="s">
        <v>8872</v>
      </c>
      <c r="AL3361" s="55" t="s">
        <v>8872</v>
      </c>
      <c r="AM3361" s="55" t="s">
        <v>8872</v>
      </c>
      <c r="AN3361" s="55" t="s">
        <v>8872</v>
      </c>
      <c r="AO3361" s="55" t="s">
        <v>8872</v>
      </c>
      <c r="AP3361" s="55" t="s">
        <v>8872</v>
      </c>
      <c r="AQ3361" s="55" t="s">
        <v>8872</v>
      </c>
      <c r="AR3361" s="55" t="s">
        <v>8872</v>
      </c>
      <c r="AS3361" s="55" t="s">
        <v>8872</v>
      </c>
      <c r="AT3361" s="55" t="s">
        <v>8872</v>
      </c>
      <c r="AU3361" s="55" t="s">
        <v>30154</v>
      </c>
    </row>
    <row r="3362" spans="1:47" hidden="1">
      <c r="A3362" s="54">
        <v>13678</v>
      </c>
      <c r="B3362" s="55" t="s">
        <v>8849</v>
      </c>
      <c r="C3362" s="55" t="s">
        <v>24507</v>
      </c>
      <c r="D3362" s="55" t="s">
        <v>8850</v>
      </c>
      <c r="E3362" s="55">
        <v>1444</v>
      </c>
      <c r="F3362" s="55">
        <v>1944</v>
      </c>
      <c r="G3362" s="55" t="s">
        <v>42214</v>
      </c>
      <c r="H3362" s="55" t="s">
        <v>42215</v>
      </c>
      <c r="I3362" s="55" t="s">
        <v>8853</v>
      </c>
      <c r="J3362" s="55" t="s">
        <v>24510</v>
      </c>
      <c r="K3362" s="55" t="s">
        <v>19999</v>
      </c>
      <c r="L3362" s="55" t="s">
        <v>42216</v>
      </c>
      <c r="M3362" s="55" t="s">
        <v>42217</v>
      </c>
      <c r="N3362" s="55" t="s">
        <v>42218</v>
      </c>
      <c r="O3362" s="55" t="s">
        <v>42219</v>
      </c>
      <c r="P3362" s="56" t="s">
        <v>9387</v>
      </c>
      <c r="Q3362" s="55" t="s">
        <v>42220</v>
      </c>
      <c r="R3362" s="55" t="s">
        <v>42221</v>
      </c>
      <c r="S3362" s="55" t="s">
        <v>8863</v>
      </c>
      <c r="T3362" s="55" t="s">
        <v>8863</v>
      </c>
      <c r="U3362" s="55" t="s">
        <v>42222</v>
      </c>
      <c r="V3362" s="55" t="s">
        <v>38760</v>
      </c>
      <c r="W3362" s="55" t="s">
        <v>26060</v>
      </c>
      <c r="X3362" s="55">
        <v>11800</v>
      </c>
      <c r="Y3362" s="55" t="s">
        <v>9030</v>
      </c>
      <c r="Z3362" s="55" t="s">
        <v>8868</v>
      </c>
      <c r="AA3362" s="55" t="s">
        <v>8868</v>
      </c>
      <c r="AB3362" s="55">
        <v>481634</v>
      </c>
      <c r="AC3362" s="55">
        <v>2145454</v>
      </c>
      <c r="AD3362" s="55" t="s">
        <v>9032</v>
      </c>
      <c r="AE3362" s="55" t="s">
        <v>9032</v>
      </c>
      <c r="AF3362" s="56">
        <v>41922</v>
      </c>
      <c r="AG3362" s="55">
        <v>1</v>
      </c>
      <c r="AH3362" s="55" t="s">
        <v>10503</v>
      </c>
      <c r="AI3362" s="55" t="s">
        <v>8872</v>
      </c>
      <c r="AJ3362" s="55" t="s">
        <v>8872</v>
      </c>
      <c r="AK3362" s="55" t="s">
        <v>8872</v>
      </c>
      <c r="AL3362" s="55" t="s">
        <v>8872</v>
      </c>
      <c r="AM3362" s="55" t="s">
        <v>8872</v>
      </c>
      <c r="AN3362" s="55" t="s">
        <v>8872</v>
      </c>
      <c r="AO3362" s="55" t="s">
        <v>8872</v>
      </c>
      <c r="AP3362" s="55" t="s">
        <v>8872</v>
      </c>
      <c r="AQ3362" s="55" t="s">
        <v>8872</v>
      </c>
      <c r="AR3362" s="55" t="s">
        <v>8872</v>
      </c>
      <c r="AS3362" s="55" t="s">
        <v>8872</v>
      </c>
      <c r="AT3362" s="55" t="s">
        <v>8872</v>
      </c>
      <c r="AU3362" s="55" t="s">
        <v>13200</v>
      </c>
    </row>
    <row r="3363" spans="1:47" hidden="1">
      <c r="A3363" s="54">
        <v>11918</v>
      </c>
      <c r="B3363" s="55" t="s">
        <v>8875</v>
      </c>
      <c r="C3363" s="55" t="s">
        <v>8848</v>
      </c>
      <c r="D3363" s="55" t="s">
        <v>8850</v>
      </c>
      <c r="E3363" s="55">
        <v>1444</v>
      </c>
      <c r="F3363" s="55">
        <v>1944</v>
      </c>
      <c r="G3363" s="55" t="s">
        <v>42223</v>
      </c>
      <c r="H3363" s="55" t="s">
        <v>42224</v>
      </c>
      <c r="I3363" s="55" t="s">
        <v>8853</v>
      </c>
      <c r="J3363" s="55" t="s">
        <v>24524</v>
      </c>
      <c r="K3363" s="55" t="s">
        <v>24525</v>
      </c>
      <c r="L3363" s="55" t="s">
        <v>42225</v>
      </c>
      <c r="M3363" s="55" t="s">
        <v>42226</v>
      </c>
      <c r="N3363" s="55" t="s">
        <v>42227</v>
      </c>
      <c r="O3363" s="55" t="s">
        <v>42228</v>
      </c>
      <c r="P3363" s="56" t="s">
        <v>9387</v>
      </c>
      <c r="Q3363" s="55" t="s">
        <v>42229</v>
      </c>
      <c r="R3363" s="55" t="s">
        <v>42230</v>
      </c>
      <c r="S3363" s="55" t="s">
        <v>8863</v>
      </c>
      <c r="T3363" s="55" t="s">
        <v>8863</v>
      </c>
      <c r="U3363" s="55" t="s">
        <v>42231</v>
      </c>
      <c r="V3363" s="55" t="s">
        <v>42232</v>
      </c>
      <c r="W3363" s="55" t="s">
        <v>29177</v>
      </c>
      <c r="X3363" s="55">
        <v>15000</v>
      </c>
      <c r="Y3363" s="55" t="s">
        <v>20696</v>
      </c>
      <c r="Z3363" s="55" t="s">
        <v>8890</v>
      </c>
      <c r="AA3363" s="55" t="s">
        <v>8890</v>
      </c>
      <c r="AB3363" s="55">
        <v>490346</v>
      </c>
      <c r="AC3363" s="55">
        <v>2146450</v>
      </c>
      <c r="AD3363" s="55" t="s">
        <v>24729</v>
      </c>
      <c r="AE3363" s="55" t="s">
        <v>9341</v>
      </c>
      <c r="AF3363" s="56">
        <v>41956</v>
      </c>
      <c r="AG3363" s="55">
        <v>1</v>
      </c>
      <c r="AH3363" s="55" t="s">
        <v>28240</v>
      </c>
      <c r="AI3363" s="55" t="s">
        <v>8872</v>
      </c>
      <c r="AJ3363" s="55" t="s">
        <v>8872</v>
      </c>
      <c r="AK3363" s="55" t="s">
        <v>8872</v>
      </c>
      <c r="AL3363" s="55" t="s">
        <v>8872</v>
      </c>
      <c r="AM3363" s="55" t="s">
        <v>8872</v>
      </c>
      <c r="AN3363" s="55" t="s">
        <v>8872</v>
      </c>
      <c r="AO3363" s="55" t="s">
        <v>8872</v>
      </c>
      <c r="AP3363" s="55" t="s">
        <v>8872</v>
      </c>
      <c r="AQ3363" s="55" t="s">
        <v>8872</v>
      </c>
      <c r="AR3363" s="55" t="s">
        <v>8872</v>
      </c>
      <c r="AS3363" s="55" t="s">
        <v>8872</v>
      </c>
      <c r="AT3363" s="55" t="s">
        <v>8872</v>
      </c>
      <c r="AU3363" s="55" t="s">
        <v>39099</v>
      </c>
    </row>
    <row r="3364" spans="1:47" hidden="1">
      <c r="A3364" s="54">
        <v>11774</v>
      </c>
      <c r="B3364" s="55" t="s">
        <v>8875</v>
      </c>
      <c r="C3364" s="55" t="s">
        <v>8848</v>
      </c>
      <c r="D3364" s="55" t="s">
        <v>8850</v>
      </c>
      <c r="E3364" s="55">
        <v>1444</v>
      </c>
      <c r="F3364" s="55">
        <v>1944</v>
      </c>
      <c r="G3364" s="55" t="s">
        <v>42233</v>
      </c>
      <c r="H3364" s="55" t="s">
        <v>42234</v>
      </c>
      <c r="I3364" s="55" t="s">
        <v>8853</v>
      </c>
      <c r="J3364" s="55" t="s">
        <v>28534</v>
      </c>
      <c r="K3364" s="55" t="s">
        <v>16462</v>
      </c>
      <c r="L3364" s="55" t="s">
        <v>42235</v>
      </c>
      <c r="M3364" s="55" t="s">
        <v>42236</v>
      </c>
      <c r="N3364" s="55" t="s">
        <v>42237</v>
      </c>
      <c r="O3364" s="55" t="s">
        <v>42238</v>
      </c>
      <c r="P3364" s="56" t="s">
        <v>12201</v>
      </c>
      <c r="Q3364" s="55" t="s">
        <v>42239</v>
      </c>
      <c r="R3364" s="55" t="s">
        <v>42240</v>
      </c>
      <c r="S3364" s="55" t="s">
        <v>15194</v>
      </c>
      <c r="T3364" s="55" t="s">
        <v>15194</v>
      </c>
      <c r="U3364" s="55" t="s">
        <v>42241</v>
      </c>
      <c r="V3364" s="55" t="s">
        <v>26153</v>
      </c>
      <c r="W3364" s="55" t="s">
        <v>26248</v>
      </c>
      <c r="X3364" s="55">
        <v>8930</v>
      </c>
      <c r="Y3364" s="55" t="s">
        <v>9609</v>
      </c>
      <c r="Z3364" s="55" t="s">
        <v>8868</v>
      </c>
      <c r="AA3364" s="55" t="s">
        <v>8868</v>
      </c>
      <c r="AB3364" s="55">
        <v>487232</v>
      </c>
      <c r="AC3364" s="55">
        <v>2143315</v>
      </c>
      <c r="AD3364" s="55" t="s">
        <v>9609</v>
      </c>
      <c r="AE3364" s="55" t="s">
        <v>26249</v>
      </c>
      <c r="AF3364" s="56">
        <v>42313</v>
      </c>
      <c r="AG3364" s="55">
        <v>1</v>
      </c>
      <c r="AH3364" s="55" t="s">
        <v>24552</v>
      </c>
      <c r="AI3364" s="55" t="s">
        <v>8872</v>
      </c>
      <c r="AJ3364" s="55" t="s">
        <v>8872</v>
      </c>
      <c r="AK3364" s="55" t="s">
        <v>8872</v>
      </c>
      <c r="AL3364" s="55" t="s">
        <v>8872</v>
      </c>
      <c r="AM3364" s="55" t="s">
        <v>8872</v>
      </c>
      <c r="AN3364" s="55" t="s">
        <v>8872</v>
      </c>
      <c r="AO3364" s="55" t="s">
        <v>8872</v>
      </c>
      <c r="AP3364" s="55" t="s">
        <v>8872</v>
      </c>
      <c r="AQ3364" s="55" t="s">
        <v>8872</v>
      </c>
      <c r="AR3364" s="55" t="s">
        <v>8872</v>
      </c>
      <c r="AS3364" s="55" t="s">
        <v>8872</v>
      </c>
      <c r="AT3364" s="55" t="s">
        <v>8872</v>
      </c>
      <c r="AU3364" s="55" t="s">
        <v>11919</v>
      </c>
    </row>
    <row r="3365" spans="1:47" hidden="1">
      <c r="A3365" s="54">
        <v>12603</v>
      </c>
      <c r="B3365" s="55" t="s">
        <v>8849</v>
      </c>
      <c r="C3365" s="55" t="s">
        <v>24507</v>
      </c>
      <c r="D3365" s="55" t="s">
        <v>8850</v>
      </c>
      <c r="E3365" s="55">
        <v>1444</v>
      </c>
      <c r="F3365" s="55">
        <v>1944</v>
      </c>
      <c r="G3365" s="55" t="s">
        <v>42242</v>
      </c>
      <c r="H3365" s="55" t="s">
        <v>42243</v>
      </c>
      <c r="I3365" s="55" t="s">
        <v>8853</v>
      </c>
      <c r="J3365" s="55" t="s">
        <v>33863</v>
      </c>
      <c r="K3365" s="55" t="s">
        <v>33864</v>
      </c>
      <c r="L3365" s="55" t="s">
        <v>42244</v>
      </c>
      <c r="M3365" s="55" t="s">
        <v>42245</v>
      </c>
      <c r="N3365" s="55" t="s">
        <v>42246</v>
      </c>
      <c r="O3365" s="55" t="s">
        <v>42247</v>
      </c>
      <c r="P3365" s="56" t="s">
        <v>13660</v>
      </c>
      <c r="Q3365" s="55" t="s">
        <v>42248</v>
      </c>
      <c r="R3365" s="55" t="s">
        <v>42249</v>
      </c>
      <c r="S3365" s="55" t="s">
        <v>15194</v>
      </c>
      <c r="T3365" s="55" t="s">
        <v>15194</v>
      </c>
      <c r="U3365" s="55" t="s">
        <v>20647</v>
      </c>
      <c r="V3365" s="55" t="s">
        <v>23873</v>
      </c>
      <c r="W3365" s="55" t="s">
        <v>27106</v>
      </c>
      <c r="X3365" s="55">
        <v>1840</v>
      </c>
      <c r="Y3365" s="55" t="s">
        <v>24452</v>
      </c>
      <c r="Z3365" s="55" t="s">
        <v>8890</v>
      </c>
      <c r="AA3365" s="55" t="s">
        <v>8890</v>
      </c>
      <c r="AB3365" s="55">
        <v>473680</v>
      </c>
      <c r="AC3365" s="55">
        <v>2137322</v>
      </c>
      <c r="AD3365" s="55" t="s">
        <v>27106</v>
      </c>
      <c r="AE3365" s="55" t="s">
        <v>24944</v>
      </c>
      <c r="AF3365" s="56">
        <v>42320</v>
      </c>
      <c r="AG3365" s="55">
        <v>1</v>
      </c>
      <c r="AH3365" s="55" t="s">
        <v>10763</v>
      </c>
      <c r="AI3365" s="55" t="s">
        <v>8872</v>
      </c>
      <c r="AJ3365" s="55" t="s">
        <v>8872</v>
      </c>
      <c r="AK3365" s="55" t="s">
        <v>8872</v>
      </c>
      <c r="AL3365" s="55" t="s">
        <v>8872</v>
      </c>
      <c r="AM3365" s="55" t="s">
        <v>8872</v>
      </c>
      <c r="AN3365" s="55" t="s">
        <v>8872</v>
      </c>
      <c r="AO3365" s="55" t="s">
        <v>8872</v>
      </c>
      <c r="AP3365" s="55" t="s">
        <v>8872</v>
      </c>
      <c r="AQ3365" s="55" t="s">
        <v>8872</v>
      </c>
      <c r="AR3365" s="55" t="s">
        <v>8872</v>
      </c>
      <c r="AS3365" s="55" t="s">
        <v>8872</v>
      </c>
      <c r="AT3365" s="55" t="s">
        <v>8872</v>
      </c>
      <c r="AU3365" s="55" t="s">
        <v>28681</v>
      </c>
    </row>
    <row r="3366" spans="1:47" hidden="1">
      <c r="A3366" s="53">
        <v>11139</v>
      </c>
      <c r="B3366" s="55" t="s">
        <v>8875</v>
      </c>
      <c r="C3366" s="55" t="s">
        <v>8848</v>
      </c>
      <c r="D3366" s="55" t="s">
        <v>8850</v>
      </c>
      <c r="E3366" s="55">
        <v>1444</v>
      </c>
      <c r="F3366" s="55">
        <v>1944</v>
      </c>
      <c r="G3366" s="55" t="s">
        <v>42250</v>
      </c>
      <c r="H3366" s="55" t="s">
        <v>42251</v>
      </c>
      <c r="I3366" s="55" t="s">
        <v>8897</v>
      </c>
      <c r="J3366" s="55" t="s">
        <v>24584</v>
      </c>
      <c r="K3366" s="55" t="s">
        <v>25010</v>
      </c>
      <c r="L3366" s="55" t="s">
        <v>42252</v>
      </c>
      <c r="M3366" s="55" t="s">
        <v>42253</v>
      </c>
      <c r="N3366" s="55" t="s">
        <v>42254</v>
      </c>
      <c r="O3366" s="55" t="s">
        <v>42255</v>
      </c>
      <c r="Q3366" s="55" t="s">
        <v>42256</v>
      </c>
      <c r="R3366" s="55" t="s">
        <v>42257</v>
      </c>
      <c r="S3366" s="55" t="s">
        <v>8925</v>
      </c>
      <c r="T3366" s="55" t="s">
        <v>8925</v>
      </c>
      <c r="U3366" s="55" t="s">
        <v>42258</v>
      </c>
      <c r="V3366" s="55" t="s">
        <v>32197</v>
      </c>
      <c r="W3366" s="55" t="s">
        <v>26216</v>
      </c>
      <c r="X3366" s="55">
        <v>7540</v>
      </c>
      <c r="Y3366" s="55" t="s">
        <v>14213</v>
      </c>
      <c r="Z3366" s="56" t="s">
        <v>8868</v>
      </c>
      <c r="AA3366" s="56" t="s">
        <v>8868</v>
      </c>
      <c r="AB3366" s="57">
        <v>490928</v>
      </c>
      <c r="AC3366" s="57">
        <v>2154708</v>
      </c>
      <c r="AD3366" s="55" t="s">
        <v>24534</v>
      </c>
      <c r="AE3366" s="55" t="s">
        <v>24716</v>
      </c>
      <c r="AF3366" s="56"/>
      <c r="AG3366" s="55">
        <v>1</v>
      </c>
      <c r="AH3366" s="55" t="s">
        <v>15471</v>
      </c>
      <c r="AI3366" s="55" t="s">
        <v>8872</v>
      </c>
      <c r="AJ3366" s="55" t="s">
        <v>8872</v>
      </c>
      <c r="AK3366" s="55" t="s">
        <v>8872</v>
      </c>
      <c r="AL3366" s="55" t="s">
        <v>8872</v>
      </c>
      <c r="AM3366" s="55" t="s">
        <v>8872</v>
      </c>
      <c r="AN3366" s="55" t="s">
        <v>8872</v>
      </c>
      <c r="AO3366" s="55" t="s">
        <v>8872</v>
      </c>
      <c r="AP3366" s="55" t="s">
        <v>8872</v>
      </c>
      <c r="AQ3366" s="55" t="s">
        <v>8872</v>
      </c>
      <c r="AR3366" s="55" t="s">
        <v>8872</v>
      </c>
      <c r="AS3366" s="55" t="s">
        <v>8872</v>
      </c>
      <c r="AT3366" s="55" t="s">
        <v>8872</v>
      </c>
      <c r="AU3366" s="55" t="e">
        <v>#N/A</v>
      </c>
    </row>
    <row r="3367" spans="1:47" hidden="1">
      <c r="A3367" s="54">
        <v>13806</v>
      </c>
      <c r="B3367" s="55" t="s">
        <v>8849</v>
      </c>
      <c r="C3367" s="55" t="s">
        <v>24507</v>
      </c>
      <c r="D3367" s="55" t="s">
        <v>8850</v>
      </c>
      <c r="E3367" s="55">
        <v>1445</v>
      </c>
      <c r="F3367" s="55">
        <v>1945</v>
      </c>
      <c r="G3367" s="55" t="s">
        <v>42259</v>
      </c>
      <c r="H3367" s="55" t="s">
        <v>42260</v>
      </c>
      <c r="I3367" s="55" t="s">
        <v>8853</v>
      </c>
      <c r="J3367" s="55" t="s">
        <v>24510</v>
      </c>
      <c r="K3367" s="55" t="s">
        <v>19999</v>
      </c>
      <c r="L3367" s="55" t="s">
        <v>42261</v>
      </c>
      <c r="M3367" s="55" t="s">
        <v>42262</v>
      </c>
      <c r="N3367" s="55" t="s">
        <v>42263</v>
      </c>
      <c r="O3367" s="55" t="s">
        <v>42264</v>
      </c>
      <c r="P3367" s="56" t="s">
        <v>11008</v>
      </c>
      <c r="Q3367" s="55" t="s">
        <v>42265</v>
      </c>
      <c r="R3367" s="55" t="s">
        <v>42266</v>
      </c>
      <c r="S3367" s="55" t="s">
        <v>8863</v>
      </c>
      <c r="T3367" s="55" t="s">
        <v>8863</v>
      </c>
      <c r="U3367" s="55" t="s">
        <v>42267</v>
      </c>
      <c r="V3367" s="55" t="s">
        <v>42268</v>
      </c>
      <c r="W3367" s="55" t="s">
        <v>25101</v>
      </c>
      <c r="X3367" s="55">
        <v>11800</v>
      </c>
      <c r="Y3367" s="55" t="s">
        <v>9030</v>
      </c>
      <c r="Z3367" s="55" t="s">
        <v>8868</v>
      </c>
      <c r="AA3367" s="55" t="s">
        <v>8868</v>
      </c>
      <c r="AB3367" s="55">
        <v>480685</v>
      </c>
      <c r="AC3367" s="55">
        <v>2145466</v>
      </c>
      <c r="AD3367" s="55" t="s">
        <v>9032</v>
      </c>
      <c r="AE3367" s="55" t="s">
        <v>9032</v>
      </c>
      <c r="AF3367" s="56">
        <v>41922</v>
      </c>
      <c r="AG3367" s="55">
        <v>1</v>
      </c>
      <c r="AH3367" s="55" t="s">
        <v>10503</v>
      </c>
      <c r="AI3367" s="55" t="s">
        <v>8872</v>
      </c>
      <c r="AJ3367" s="55" t="s">
        <v>8872</v>
      </c>
      <c r="AK3367" s="55" t="s">
        <v>8872</v>
      </c>
      <c r="AL3367" s="55" t="s">
        <v>8872</v>
      </c>
      <c r="AM3367" s="55" t="s">
        <v>8872</v>
      </c>
      <c r="AN3367" s="55" t="s">
        <v>8872</v>
      </c>
      <c r="AO3367" s="55" t="s">
        <v>8872</v>
      </c>
      <c r="AP3367" s="55" t="s">
        <v>8872</v>
      </c>
      <c r="AQ3367" s="55" t="s">
        <v>8872</v>
      </c>
      <c r="AR3367" s="55" t="s">
        <v>8872</v>
      </c>
      <c r="AS3367" s="55" t="s">
        <v>8872</v>
      </c>
      <c r="AT3367" s="55" t="s">
        <v>8872</v>
      </c>
      <c r="AU3367" s="55" t="s">
        <v>13200</v>
      </c>
    </row>
    <row r="3368" spans="1:47" hidden="1">
      <c r="A3368" s="54">
        <v>11922</v>
      </c>
      <c r="B3368" s="55" t="s">
        <v>8875</v>
      </c>
      <c r="C3368" s="55" t="s">
        <v>8848</v>
      </c>
      <c r="D3368" s="55" t="s">
        <v>8850</v>
      </c>
      <c r="E3368" s="55">
        <v>1445</v>
      </c>
      <c r="F3368" s="55">
        <v>1945</v>
      </c>
      <c r="G3368" s="55" t="s">
        <v>42269</v>
      </c>
      <c r="H3368" s="55" t="s">
        <v>42270</v>
      </c>
      <c r="I3368" s="55" t="s">
        <v>8853</v>
      </c>
      <c r="J3368" s="55" t="s">
        <v>24524</v>
      </c>
      <c r="K3368" s="55" t="s">
        <v>24525</v>
      </c>
      <c r="L3368" s="55" t="s">
        <v>42271</v>
      </c>
      <c r="M3368" s="55" t="s">
        <v>42272</v>
      </c>
      <c r="N3368" s="55" t="s">
        <v>42273</v>
      </c>
      <c r="O3368" s="55" t="s">
        <v>42274</v>
      </c>
      <c r="P3368" s="56" t="s">
        <v>9752</v>
      </c>
      <c r="Q3368" s="55" t="s">
        <v>42275</v>
      </c>
      <c r="R3368" s="55" t="s">
        <v>42276</v>
      </c>
      <c r="S3368" s="55" t="s">
        <v>8863</v>
      </c>
      <c r="T3368" s="55" t="s">
        <v>8863</v>
      </c>
      <c r="U3368" s="55" t="s">
        <v>9140</v>
      </c>
      <c r="V3368" s="55" t="s">
        <v>42277</v>
      </c>
      <c r="W3368" s="55" t="s">
        <v>38148</v>
      </c>
      <c r="X3368" s="55">
        <v>15000</v>
      </c>
      <c r="Y3368" s="55" t="s">
        <v>20696</v>
      </c>
      <c r="Z3368" s="55" t="s">
        <v>8890</v>
      </c>
      <c r="AA3368" s="55" t="s">
        <v>8890</v>
      </c>
      <c r="AB3368" s="55">
        <v>490973</v>
      </c>
      <c r="AC3368" s="55">
        <v>2146582</v>
      </c>
      <c r="AD3368" s="55" t="s">
        <v>24729</v>
      </c>
      <c r="AE3368" s="55" t="s">
        <v>9341</v>
      </c>
      <c r="AF3368" s="56">
        <v>41956</v>
      </c>
      <c r="AG3368" s="55">
        <v>1</v>
      </c>
      <c r="AH3368" s="55" t="s">
        <v>28240</v>
      </c>
      <c r="AI3368" s="55" t="s">
        <v>8872</v>
      </c>
      <c r="AJ3368" s="55" t="s">
        <v>8872</v>
      </c>
      <c r="AK3368" s="55" t="s">
        <v>8872</v>
      </c>
      <c r="AL3368" s="55" t="s">
        <v>8872</v>
      </c>
      <c r="AM3368" s="55" t="s">
        <v>8872</v>
      </c>
      <c r="AN3368" s="55" t="s">
        <v>8872</v>
      </c>
      <c r="AO3368" s="55" t="s">
        <v>8872</v>
      </c>
      <c r="AP3368" s="55" t="s">
        <v>8872</v>
      </c>
      <c r="AQ3368" s="55" t="s">
        <v>8872</v>
      </c>
      <c r="AR3368" s="55" t="s">
        <v>8872</v>
      </c>
      <c r="AS3368" s="55" t="s">
        <v>8872</v>
      </c>
      <c r="AT3368" s="55" t="s">
        <v>8872</v>
      </c>
      <c r="AU3368" s="55" t="s">
        <v>39099</v>
      </c>
    </row>
    <row r="3369" spans="1:47" hidden="1">
      <c r="A3369" s="54">
        <v>12644</v>
      </c>
      <c r="B3369" s="55" t="s">
        <v>8849</v>
      </c>
      <c r="C3369" s="55" t="s">
        <v>24507</v>
      </c>
      <c r="D3369" s="55" t="s">
        <v>8850</v>
      </c>
      <c r="E3369" s="55">
        <v>1445</v>
      </c>
      <c r="F3369" s="55">
        <v>1945</v>
      </c>
      <c r="G3369" s="55" t="s">
        <v>42278</v>
      </c>
      <c r="H3369" s="55" t="s">
        <v>42279</v>
      </c>
      <c r="I3369" s="55" t="s">
        <v>8897</v>
      </c>
      <c r="J3369" s="55" t="s">
        <v>33863</v>
      </c>
      <c r="K3369" s="55" t="s">
        <v>33864</v>
      </c>
      <c r="L3369" s="55" t="s">
        <v>42280</v>
      </c>
      <c r="M3369" s="55" t="s">
        <v>42281</v>
      </c>
      <c r="N3369" s="55" t="s">
        <v>42282</v>
      </c>
      <c r="O3369" s="55" t="s">
        <v>42283</v>
      </c>
      <c r="P3369" s="56" t="s">
        <v>9024</v>
      </c>
      <c r="Q3369" s="55" t="s">
        <v>42284</v>
      </c>
      <c r="R3369" s="55" t="s">
        <v>42285</v>
      </c>
      <c r="S3369" s="55" t="s">
        <v>15194</v>
      </c>
      <c r="T3369" s="55" t="s">
        <v>15194</v>
      </c>
      <c r="U3369" s="55" t="s">
        <v>17387</v>
      </c>
      <c r="V3369" s="55" t="s">
        <v>42286</v>
      </c>
      <c r="W3369" s="55" t="s">
        <v>42287</v>
      </c>
      <c r="X3369" s="55">
        <v>1230</v>
      </c>
      <c r="Y3369" s="55" t="s">
        <v>24452</v>
      </c>
      <c r="Z3369" s="55" t="s">
        <v>8868</v>
      </c>
      <c r="AA3369" s="55" t="s">
        <v>8868</v>
      </c>
      <c r="AB3369" s="55">
        <v>474770</v>
      </c>
      <c r="AC3369" s="55">
        <v>2142942</v>
      </c>
      <c r="AD3369" s="55" t="s">
        <v>24621</v>
      </c>
      <c r="AE3369" s="55" t="s">
        <v>24621</v>
      </c>
      <c r="AF3369" s="56">
        <v>42410</v>
      </c>
      <c r="AG3369" s="55">
        <v>1</v>
      </c>
      <c r="AH3369" s="55" t="s">
        <v>10885</v>
      </c>
      <c r="AI3369" s="55" t="s">
        <v>8872</v>
      </c>
      <c r="AJ3369" s="55" t="s">
        <v>8872</v>
      </c>
      <c r="AK3369" s="55" t="s">
        <v>8872</v>
      </c>
      <c r="AL3369" s="55" t="s">
        <v>8872</v>
      </c>
      <c r="AM3369" s="55" t="s">
        <v>8872</v>
      </c>
      <c r="AN3369" s="55" t="s">
        <v>8872</v>
      </c>
      <c r="AO3369" s="55" t="s">
        <v>8872</v>
      </c>
      <c r="AP3369" s="55" t="s">
        <v>8872</v>
      </c>
      <c r="AQ3369" s="55" t="s">
        <v>8872</v>
      </c>
      <c r="AR3369" s="55" t="s">
        <v>8872</v>
      </c>
      <c r="AS3369" s="55" t="s">
        <v>8872</v>
      </c>
      <c r="AT3369" s="55" t="s">
        <v>8872</v>
      </c>
      <c r="AU3369" s="55" t="s">
        <v>24622</v>
      </c>
    </row>
    <row r="3370" spans="1:47" hidden="1">
      <c r="A3370" s="53">
        <v>11138</v>
      </c>
      <c r="B3370" s="55" t="s">
        <v>8875</v>
      </c>
      <c r="C3370" s="55" t="s">
        <v>8848</v>
      </c>
      <c r="D3370" s="55" t="s">
        <v>8850</v>
      </c>
      <c r="E3370" s="55">
        <v>1445</v>
      </c>
      <c r="F3370" s="55">
        <v>1945</v>
      </c>
      <c r="G3370" s="55" t="s">
        <v>42288</v>
      </c>
      <c r="H3370" s="55" t="s">
        <v>42289</v>
      </c>
      <c r="I3370" s="55" t="s">
        <v>8897</v>
      </c>
      <c r="J3370" s="55" t="s">
        <v>24584</v>
      </c>
      <c r="K3370" s="55" t="s">
        <v>25010</v>
      </c>
      <c r="L3370" s="55" t="s">
        <v>42290</v>
      </c>
      <c r="M3370" s="55" t="s">
        <v>42291</v>
      </c>
      <c r="N3370" s="55" t="s">
        <v>42292</v>
      </c>
      <c r="O3370" s="55" t="s">
        <v>42293</v>
      </c>
      <c r="Q3370" s="55" t="s">
        <v>42294</v>
      </c>
      <c r="R3370" s="55" t="s">
        <v>42295</v>
      </c>
      <c r="S3370" s="55" t="s">
        <v>8925</v>
      </c>
      <c r="T3370" s="55" t="s">
        <v>8925</v>
      </c>
      <c r="U3370" s="55" t="s">
        <v>32197</v>
      </c>
      <c r="V3370" s="55" t="s">
        <v>42296</v>
      </c>
      <c r="W3370" s="55" t="s">
        <v>26216</v>
      </c>
      <c r="X3370" s="55">
        <v>7540</v>
      </c>
      <c r="Y3370" s="55" t="s">
        <v>14213</v>
      </c>
      <c r="Z3370" s="56" t="s">
        <v>8868</v>
      </c>
      <c r="AA3370" s="56" t="s">
        <v>8868</v>
      </c>
      <c r="AB3370" s="57">
        <v>490832</v>
      </c>
      <c r="AC3370" s="57">
        <v>2154485</v>
      </c>
      <c r="AD3370" s="55" t="s">
        <v>24534</v>
      </c>
      <c r="AE3370" s="55" t="s">
        <v>24716</v>
      </c>
      <c r="AF3370" s="56"/>
      <c r="AG3370" s="55">
        <v>1</v>
      </c>
      <c r="AH3370" s="55" t="s">
        <v>15471</v>
      </c>
      <c r="AI3370" s="55" t="s">
        <v>8872</v>
      </c>
      <c r="AJ3370" s="55" t="s">
        <v>8872</v>
      </c>
      <c r="AK3370" s="55" t="s">
        <v>8872</v>
      </c>
      <c r="AL3370" s="55" t="s">
        <v>8872</v>
      </c>
      <c r="AM3370" s="55" t="s">
        <v>8872</v>
      </c>
      <c r="AN3370" s="55" t="s">
        <v>8872</v>
      </c>
      <c r="AO3370" s="55" t="s">
        <v>8872</v>
      </c>
      <c r="AP3370" s="55" t="s">
        <v>8872</v>
      </c>
      <c r="AQ3370" s="55" t="s">
        <v>8872</v>
      </c>
      <c r="AR3370" s="55" t="s">
        <v>8872</v>
      </c>
      <c r="AS3370" s="55" t="s">
        <v>8872</v>
      </c>
      <c r="AT3370" s="55" t="s">
        <v>8872</v>
      </c>
      <c r="AU3370" s="55" t="e">
        <v>#N/A</v>
      </c>
    </row>
    <row r="3371" spans="1:47" hidden="1">
      <c r="A3371" s="54">
        <v>13817</v>
      </c>
      <c r="B3371" s="55" t="s">
        <v>8849</v>
      </c>
      <c r="C3371" s="55" t="s">
        <v>24507</v>
      </c>
      <c r="D3371" s="55" t="s">
        <v>8850</v>
      </c>
      <c r="E3371" s="55">
        <v>1446</v>
      </c>
      <c r="F3371" s="55">
        <v>1946</v>
      </c>
      <c r="G3371" s="55" t="s">
        <v>42297</v>
      </c>
      <c r="H3371" s="55" t="s">
        <v>42298</v>
      </c>
      <c r="I3371" s="55" t="s">
        <v>8853</v>
      </c>
      <c r="J3371" s="55" t="s">
        <v>24510</v>
      </c>
      <c r="K3371" s="55" t="s">
        <v>19999</v>
      </c>
      <c r="L3371" s="55" t="s">
        <v>42299</v>
      </c>
      <c r="M3371" s="55" t="s">
        <v>42300</v>
      </c>
      <c r="N3371" s="55" t="s">
        <v>42301</v>
      </c>
      <c r="O3371" s="55" t="s">
        <v>42302</v>
      </c>
      <c r="P3371" s="56" t="s">
        <v>9752</v>
      </c>
      <c r="Q3371" s="55" t="s">
        <v>42303</v>
      </c>
      <c r="R3371" s="55" t="s">
        <v>42304</v>
      </c>
      <c r="S3371" s="55" t="s">
        <v>8863</v>
      </c>
      <c r="T3371" s="55" t="s">
        <v>8863</v>
      </c>
      <c r="U3371" s="55" t="s">
        <v>35360</v>
      </c>
      <c r="V3371" s="55" t="s">
        <v>27358</v>
      </c>
      <c r="W3371" s="55" t="s">
        <v>24520</v>
      </c>
      <c r="X3371" s="55">
        <v>11410</v>
      </c>
      <c r="Y3371" s="55" t="s">
        <v>9030</v>
      </c>
      <c r="Z3371" s="55" t="s">
        <v>8868</v>
      </c>
      <c r="AA3371" s="55" t="s">
        <v>8868</v>
      </c>
      <c r="AB3371" s="55">
        <v>480018</v>
      </c>
      <c r="AC3371" s="55">
        <v>2151224</v>
      </c>
      <c r="AD3371" s="55" t="s">
        <v>24520</v>
      </c>
      <c r="AE3371" s="55" t="s">
        <v>24520</v>
      </c>
      <c r="AF3371" s="56">
        <v>41916</v>
      </c>
      <c r="AG3371" s="55">
        <v>1</v>
      </c>
      <c r="AH3371" s="55" t="s">
        <v>10763</v>
      </c>
      <c r="AI3371" s="55" t="s">
        <v>8872</v>
      </c>
      <c r="AJ3371" s="55" t="s">
        <v>8872</v>
      </c>
      <c r="AK3371" s="55" t="s">
        <v>8872</v>
      </c>
      <c r="AL3371" s="55" t="s">
        <v>8872</v>
      </c>
      <c r="AM3371" s="55" t="s">
        <v>8872</v>
      </c>
      <c r="AN3371" s="55" t="s">
        <v>8872</v>
      </c>
      <c r="AO3371" s="55" t="s">
        <v>8872</v>
      </c>
      <c r="AP3371" s="55" t="s">
        <v>8872</v>
      </c>
      <c r="AQ3371" s="55" t="s">
        <v>8872</v>
      </c>
      <c r="AR3371" s="55" t="s">
        <v>8872</v>
      </c>
      <c r="AS3371" s="55" t="s">
        <v>8872</v>
      </c>
      <c r="AT3371" s="55" t="s">
        <v>8872</v>
      </c>
      <c r="AU3371" s="55" t="s">
        <v>30610</v>
      </c>
    </row>
    <row r="3372" spans="1:47" hidden="1">
      <c r="A3372" s="54">
        <v>11930</v>
      </c>
      <c r="B3372" s="55" t="s">
        <v>8875</v>
      </c>
      <c r="C3372" s="55" t="s">
        <v>8848</v>
      </c>
      <c r="D3372" s="55" t="s">
        <v>8850</v>
      </c>
      <c r="E3372" s="55">
        <v>1446</v>
      </c>
      <c r="F3372" s="55">
        <v>1946</v>
      </c>
      <c r="G3372" s="55" t="s">
        <v>42305</v>
      </c>
      <c r="H3372" s="55" t="s">
        <v>42306</v>
      </c>
      <c r="I3372" s="55" t="s">
        <v>8853</v>
      </c>
      <c r="J3372" s="55" t="s">
        <v>24540</v>
      </c>
      <c r="K3372" s="55" t="s">
        <v>24541</v>
      </c>
      <c r="L3372" s="55" t="s">
        <v>42307</v>
      </c>
      <c r="M3372" s="55" t="s">
        <v>42308</v>
      </c>
      <c r="N3372" s="55" t="s">
        <v>42309</v>
      </c>
      <c r="O3372" s="55" t="s">
        <v>42310</v>
      </c>
      <c r="P3372" s="56" t="s">
        <v>9716</v>
      </c>
      <c r="Q3372" s="55" t="s">
        <v>42311</v>
      </c>
      <c r="R3372" s="55" t="s">
        <v>42312</v>
      </c>
      <c r="S3372" s="55" t="s">
        <v>8907</v>
      </c>
      <c r="T3372" s="55" t="s">
        <v>8907</v>
      </c>
      <c r="U3372" s="55" t="s">
        <v>36845</v>
      </c>
      <c r="V3372" s="55" t="s">
        <v>42313</v>
      </c>
      <c r="W3372" s="55" t="s">
        <v>25055</v>
      </c>
      <c r="X3372" s="55">
        <v>15900</v>
      </c>
      <c r="Y3372" s="55" t="s">
        <v>20696</v>
      </c>
      <c r="Z3372" s="55" t="s">
        <v>8890</v>
      </c>
      <c r="AA3372" s="55" t="s">
        <v>8890</v>
      </c>
      <c r="AB3372" s="55">
        <v>488843</v>
      </c>
      <c r="AC3372" s="55">
        <v>2147299</v>
      </c>
      <c r="AD3372" s="55" t="s">
        <v>24729</v>
      </c>
      <c r="AE3372" s="55" t="s">
        <v>29483</v>
      </c>
      <c r="AF3372" s="56">
        <v>41956</v>
      </c>
      <c r="AG3372" s="55">
        <v>1</v>
      </c>
      <c r="AH3372" s="55" t="s">
        <v>24552</v>
      </c>
      <c r="AI3372" s="55" t="s">
        <v>8872</v>
      </c>
      <c r="AJ3372" s="55" t="s">
        <v>8872</v>
      </c>
      <c r="AK3372" s="55" t="s">
        <v>8872</v>
      </c>
      <c r="AL3372" s="55" t="s">
        <v>8872</v>
      </c>
      <c r="AM3372" s="55" t="s">
        <v>8872</v>
      </c>
      <c r="AN3372" s="55" t="s">
        <v>8872</v>
      </c>
      <c r="AO3372" s="55" t="s">
        <v>8872</v>
      </c>
      <c r="AP3372" s="55" t="s">
        <v>8872</v>
      </c>
      <c r="AQ3372" s="55" t="s">
        <v>8872</v>
      </c>
      <c r="AR3372" s="55" t="s">
        <v>8872</v>
      </c>
      <c r="AS3372" s="55" t="s">
        <v>8872</v>
      </c>
      <c r="AT3372" s="55" t="s">
        <v>8872</v>
      </c>
      <c r="AU3372" s="55" t="s">
        <v>39099</v>
      </c>
    </row>
    <row r="3373" spans="1:47" hidden="1">
      <c r="A3373" s="54">
        <v>11772</v>
      </c>
      <c r="B3373" s="55" t="s">
        <v>8875</v>
      </c>
      <c r="C3373" s="55" t="s">
        <v>8848</v>
      </c>
      <c r="D3373" s="55" t="s">
        <v>8850</v>
      </c>
      <c r="E3373" s="55">
        <v>1446</v>
      </c>
      <c r="F3373" s="55">
        <v>1946</v>
      </c>
      <c r="G3373" s="55" t="s">
        <v>42314</v>
      </c>
      <c r="H3373" s="55" t="s">
        <v>42315</v>
      </c>
      <c r="I3373" s="55" t="s">
        <v>8853</v>
      </c>
      <c r="J3373" s="55" t="s">
        <v>28534</v>
      </c>
      <c r="K3373" s="55" t="s">
        <v>16462</v>
      </c>
      <c r="L3373" s="55" t="s">
        <v>42316</v>
      </c>
      <c r="M3373" s="55" t="s">
        <v>42317</v>
      </c>
      <c r="N3373" s="55" t="s">
        <v>42318</v>
      </c>
      <c r="O3373" s="55" t="s">
        <v>42319</v>
      </c>
      <c r="P3373" s="56" t="s">
        <v>13072</v>
      </c>
      <c r="Q3373" s="55" t="s">
        <v>42320</v>
      </c>
      <c r="R3373" s="55" t="s">
        <v>42321</v>
      </c>
      <c r="S3373" s="55" t="s">
        <v>15194</v>
      </c>
      <c r="T3373" s="55" t="s">
        <v>15194</v>
      </c>
      <c r="U3373" s="55" t="s">
        <v>40264</v>
      </c>
      <c r="V3373" s="55" t="s">
        <v>42322</v>
      </c>
      <c r="W3373" s="55" t="s">
        <v>30927</v>
      </c>
      <c r="X3373" s="55">
        <v>8900</v>
      </c>
      <c r="Y3373" s="55" t="s">
        <v>9609</v>
      </c>
      <c r="Z3373" s="55" t="s">
        <v>8868</v>
      </c>
      <c r="AA3373" s="55" t="s">
        <v>8868</v>
      </c>
      <c r="AB3373" s="55">
        <v>488560</v>
      </c>
      <c r="AC3373" s="55">
        <v>2143474</v>
      </c>
      <c r="AD3373" s="55" t="s">
        <v>9732</v>
      </c>
      <c r="AE3373" s="55" t="s">
        <v>24551</v>
      </c>
      <c r="AF3373" s="56">
        <v>42278</v>
      </c>
      <c r="AG3373" s="55">
        <v>1</v>
      </c>
      <c r="AH3373" s="55" t="s">
        <v>30509</v>
      </c>
      <c r="AI3373" s="55" t="s">
        <v>8872</v>
      </c>
      <c r="AJ3373" s="55" t="s">
        <v>8872</v>
      </c>
      <c r="AK3373" s="55" t="s">
        <v>8872</v>
      </c>
      <c r="AL3373" s="55" t="s">
        <v>8872</v>
      </c>
      <c r="AM3373" s="55" t="s">
        <v>8872</v>
      </c>
      <c r="AN3373" s="55" t="s">
        <v>8872</v>
      </c>
      <c r="AO3373" s="55" t="s">
        <v>8872</v>
      </c>
      <c r="AP3373" s="55" t="s">
        <v>8872</v>
      </c>
      <c r="AQ3373" s="55" t="s">
        <v>8872</v>
      </c>
      <c r="AR3373" s="55" t="s">
        <v>8872</v>
      </c>
      <c r="AS3373" s="55" t="s">
        <v>8872</v>
      </c>
      <c r="AT3373" s="55" t="s">
        <v>8872</v>
      </c>
      <c r="AU3373" s="55" t="s">
        <v>12877</v>
      </c>
    </row>
    <row r="3374" spans="1:47" hidden="1">
      <c r="A3374" s="54">
        <v>12689</v>
      </c>
      <c r="B3374" s="55" t="s">
        <v>8849</v>
      </c>
      <c r="C3374" s="55" t="s">
        <v>24507</v>
      </c>
      <c r="D3374" s="55" t="s">
        <v>8850</v>
      </c>
      <c r="E3374" s="55">
        <v>1446</v>
      </c>
      <c r="F3374" s="55">
        <v>1946</v>
      </c>
      <c r="G3374" s="55" t="s">
        <v>42323</v>
      </c>
      <c r="H3374" s="55" t="s">
        <v>42324</v>
      </c>
      <c r="I3374" s="55" t="s">
        <v>8853</v>
      </c>
      <c r="J3374" s="55" t="s">
        <v>33863</v>
      </c>
      <c r="K3374" s="55" t="s">
        <v>33864</v>
      </c>
      <c r="L3374" s="55" t="s">
        <v>42325</v>
      </c>
      <c r="M3374" s="55" t="s">
        <v>42326</v>
      </c>
      <c r="N3374" s="55" t="s">
        <v>42327</v>
      </c>
      <c r="O3374" s="55" t="s">
        <v>42328</v>
      </c>
      <c r="P3374" s="56" t="s">
        <v>9024</v>
      </c>
      <c r="Q3374" s="55" t="s">
        <v>42329</v>
      </c>
      <c r="R3374" s="55" t="s">
        <v>42330</v>
      </c>
      <c r="S3374" s="55" t="s">
        <v>15194</v>
      </c>
      <c r="T3374" s="55" t="s">
        <v>15194</v>
      </c>
      <c r="U3374" s="55" t="s">
        <v>42331</v>
      </c>
      <c r="V3374" s="55" t="s">
        <v>42332</v>
      </c>
      <c r="W3374" s="55" t="s">
        <v>42333</v>
      </c>
      <c r="X3374" s="55">
        <v>1800</v>
      </c>
      <c r="Y3374" s="55" t="s">
        <v>24452</v>
      </c>
      <c r="Z3374" s="55" t="s">
        <v>8868</v>
      </c>
      <c r="AA3374" s="55" t="s">
        <v>8868</v>
      </c>
      <c r="AB3374" s="55">
        <v>471844</v>
      </c>
      <c r="AC3374" s="55">
        <v>2138162</v>
      </c>
      <c r="AD3374" s="55" t="s">
        <v>24943</v>
      </c>
      <c r="AE3374" s="55" t="s">
        <v>24944</v>
      </c>
      <c r="AF3374" s="56"/>
      <c r="AG3374" s="55">
        <v>1</v>
      </c>
      <c r="AH3374" s="55" t="s">
        <v>10908</v>
      </c>
      <c r="AI3374" s="55" t="s">
        <v>8872</v>
      </c>
      <c r="AJ3374" s="55" t="s">
        <v>8872</v>
      </c>
      <c r="AK3374" s="55" t="s">
        <v>8872</v>
      </c>
      <c r="AL3374" s="55" t="s">
        <v>8872</v>
      </c>
      <c r="AM3374" s="55" t="s">
        <v>8872</v>
      </c>
      <c r="AN3374" s="55" t="s">
        <v>8872</v>
      </c>
      <c r="AO3374" s="55" t="s">
        <v>8872</v>
      </c>
      <c r="AP3374" s="55" t="s">
        <v>8872</v>
      </c>
      <c r="AQ3374" s="55" t="s">
        <v>8872</v>
      </c>
      <c r="AR3374" s="55" t="s">
        <v>8872</v>
      </c>
      <c r="AS3374" s="55" t="s">
        <v>8872</v>
      </c>
      <c r="AT3374" s="55" t="s">
        <v>8872</v>
      </c>
      <c r="AU3374" s="55" t="e">
        <v>#N/A</v>
      </c>
    </row>
    <row r="3375" spans="1:47" hidden="1">
      <c r="A3375" s="54">
        <v>13818</v>
      </c>
      <c r="B3375" s="55" t="s">
        <v>8849</v>
      </c>
      <c r="C3375" s="55" t="s">
        <v>24507</v>
      </c>
      <c r="D3375" s="55" t="s">
        <v>8850</v>
      </c>
      <c r="E3375" s="55">
        <v>1447</v>
      </c>
      <c r="F3375" s="55">
        <v>1947</v>
      </c>
      <c r="G3375" s="55" t="s">
        <v>42334</v>
      </c>
      <c r="H3375" s="55" t="s">
        <v>42335</v>
      </c>
      <c r="I3375" s="55" t="s">
        <v>8853</v>
      </c>
      <c r="J3375" s="55" t="s">
        <v>24510</v>
      </c>
      <c r="K3375" s="55" t="s">
        <v>19999</v>
      </c>
      <c r="L3375" s="55" t="s">
        <v>42336</v>
      </c>
      <c r="M3375" s="55" t="s">
        <v>42337</v>
      </c>
      <c r="N3375" s="55" t="s">
        <v>42338</v>
      </c>
      <c r="O3375" s="55" t="s">
        <v>42339</v>
      </c>
      <c r="P3375" s="56" t="s">
        <v>9752</v>
      </c>
      <c r="Q3375" s="55" t="s">
        <v>42340</v>
      </c>
      <c r="R3375" s="55" t="s">
        <v>42341</v>
      </c>
      <c r="S3375" s="55" t="s">
        <v>8863</v>
      </c>
      <c r="T3375" s="55" t="s">
        <v>8863</v>
      </c>
      <c r="U3375" s="55" t="s">
        <v>42342</v>
      </c>
      <c r="V3375" s="55" t="s">
        <v>42343</v>
      </c>
      <c r="W3375" s="55" t="s">
        <v>24520</v>
      </c>
      <c r="X3375" s="55">
        <v>11410</v>
      </c>
      <c r="Y3375" s="55" t="s">
        <v>9030</v>
      </c>
      <c r="Z3375" s="55" t="s">
        <v>8868</v>
      </c>
      <c r="AA3375" s="55" t="s">
        <v>8868</v>
      </c>
      <c r="AB3375" s="55">
        <v>480492</v>
      </c>
      <c r="AC3375" s="55">
        <v>2151244</v>
      </c>
      <c r="AD3375" s="55" t="s">
        <v>24520</v>
      </c>
      <c r="AE3375" s="55" t="s">
        <v>24520</v>
      </c>
      <c r="AF3375" s="56">
        <v>41922</v>
      </c>
      <c r="AG3375" s="55">
        <v>1</v>
      </c>
      <c r="AH3375" s="55" t="s">
        <v>10763</v>
      </c>
      <c r="AI3375" s="55" t="s">
        <v>8872</v>
      </c>
      <c r="AJ3375" s="55" t="s">
        <v>8872</v>
      </c>
      <c r="AK3375" s="55" t="s">
        <v>8872</v>
      </c>
      <c r="AL3375" s="55" t="s">
        <v>8872</v>
      </c>
      <c r="AM3375" s="55" t="s">
        <v>8872</v>
      </c>
      <c r="AN3375" s="55" t="s">
        <v>8872</v>
      </c>
      <c r="AO3375" s="55" t="s">
        <v>8872</v>
      </c>
      <c r="AP3375" s="55" t="s">
        <v>8872</v>
      </c>
      <c r="AQ3375" s="55" t="s">
        <v>8872</v>
      </c>
      <c r="AR3375" s="55" t="s">
        <v>8872</v>
      </c>
      <c r="AS3375" s="55" t="s">
        <v>8872</v>
      </c>
      <c r="AT3375" s="55" t="s">
        <v>8872</v>
      </c>
      <c r="AU3375" s="55" t="s">
        <v>30610</v>
      </c>
    </row>
    <row r="3376" spans="1:47" hidden="1">
      <c r="A3376" s="54">
        <v>11943</v>
      </c>
      <c r="B3376" s="55" t="s">
        <v>8875</v>
      </c>
      <c r="C3376" s="55" t="s">
        <v>8848</v>
      </c>
      <c r="D3376" s="55" t="s">
        <v>8850</v>
      </c>
      <c r="E3376" s="55">
        <v>1447</v>
      </c>
      <c r="F3376" s="55">
        <v>1947</v>
      </c>
      <c r="G3376" s="55" t="s">
        <v>42344</v>
      </c>
      <c r="H3376" s="55" t="s">
        <v>42345</v>
      </c>
      <c r="I3376" s="55" t="s">
        <v>8853</v>
      </c>
      <c r="J3376" s="55" t="s">
        <v>24540</v>
      </c>
      <c r="K3376" s="55" t="s">
        <v>24541</v>
      </c>
      <c r="L3376" s="55" t="s">
        <v>42346</v>
      </c>
      <c r="M3376" s="55" t="s">
        <v>42347</v>
      </c>
      <c r="N3376" s="55" t="s">
        <v>42348</v>
      </c>
      <c r="O3376" s="55" t="s">
        <v>42349</v>
      </c>
      <c r="P3376" s="56" t="s">
        <v>9765</v>
      </c>
      <c r="Q3376" s="55" t="s">
        <v>42350</v>
      </c>
      <c r="R3376" s="55" t="s">
        <v>42351</v>
      </c>
      <c r="S3376" s="55" t="s">
        <v>8907</v>
      </c>
      <c r="T3376" s="55" t="s">
        <v>8907</v>
      </c>
      <c r="U3376" s="55" t="s">
        <v>29481</v>
      </c>
      <c r="V3376" s="55" t="s">
        <v>42352</v>
      </c>
      <c r="W3376" s="55" t="s">
        <v>29482</v>
      </c>
      <c r="X3376" s="55">
        <v>15860</v>
      </c>
      <c r="Y3376" s="55" t="s">
        <v>20696</v>
      </c>
      <c r="Z3376" s="55" t="s">
        <v>8890</v>
      </c>
      <c r="AA3376" s="55" t="s">
        <v>8890</v>
      </c>
      <c r="AB3376" s="55">
        <v>487959</v>
      </c>
      <c r="AC3376" s="55">
        <v>2145744</v>
      </c>
      <c r="AD3376" s="55" t="s">
        <v>18060</v>
      </c>
      <c r="AE3376" s="55" t="s">
        <v>29483</v>
      </c>
      <c r="AF3376" s="56">
        <v>41989</v>
      </c>
      <c r="AG3376" s="55">
        <v>1</v>
      </c>
      <c r="AH3376" s="55" t="s">
        <v>10625</v>
      </c>
      <c r="AI3376" s="55" t="s">
        <v>8872</v>
      </c>
      <c r="AJ3376" s="55" t="s">
        <v>8872</v>
      </c>
      <c r="AK3376" s="55" t="s">
        <v>8872</v>
      </c>
      <c r="AL3376" s="55" t="s">
        <v>8872</v>
      </c>
      <c r="AM3376" s="55" t="s">
        <v>8872</v>
      </c>
      <c r="AN3376" s="55" t="s">
        <v>8872</v>
      </c>
      <c r="AO3376" s="55" t="s">
        <v>8872</v>
      </c>
      <c r="AP3376" s="55" t="s">
        <v>8872</v>
      </c>
      <c r="AQ3376" s="55" t="s">
        <v>8872</v>
      </c>
      <c r="AR3376" s="55" t="s">
        <v>8872</v>
      </c>
      <c r="AS3376" s="55" t="s">
        <v>8872</v>
      </c>
      <c r="AT3376" s="55" t="s">
        <v>8872</v>
      </c>
      <c r="AU3376" s="55" t="s">
        <v>36630</v>
      </c>
    </row>
    <row r="3377" spans="1:47" hidden="1">
      <c r="A3377" s="54">
        <v>11771</v>
      </c>
      <c r="B3377" s="55" t="s">
        <v>8875</v>
      </c>
      <c r="C3377" s="55" t="s">
        <v>8848</v>
      </c>
      <c r="D3377" s="55" t="s">
        <v>8850</v>
      </c>
      <c r="E3377" s="55">
        <v>1447</v>
      </c>
      <c r="F3377" s="55">
        <v>1947</v>
      </c>
      <c r="G3377" s="55" t="s">
        <v>42353</v>
      </c>
      <c r="H3377" s="55" t="s">
        <v>42354</v>
      </c>
      <c r="I3377" s="55" t="s">
        <v>8853</v>
      </c>
      <c r="J3377" s="55" t="s">
        <v>28534</v>
      </c>
      <c r="K3377" s="55" t="s">
        <v>16462</v>
      </c>
      <c r="L3377" s="55" t="s">
        <v>42355</v>
      </c>
      <c r="M3377" s="55" t="s">
        <v>42356</v>
      </c>
      <c r="N3377" s="55" t="s">
        <v>42357</v>
      </c>
      <c r="O3377" s="55" t="s">
        <v>42358</v>
      </c>
      <c r="P3377" s="56" t="s">
        <v>9024</v>
      </c>
      <c r="Q3377" s="55" t="s">
        <v>42359</v>
      </c>
      <c r="R3377" s="55" t="s">
        <v>42360</v>
      </c>
      <c r="S3377" s="55" t="s">
        <v>15194</v>
      </c>
      <c r="T3377" s="55" t="s">
        <v>15194</v>
      </c>
      <c r="U3377" s="55" t="s">
        <v>42361</v>
      </c>
      <c r="V3377" s="55" t="s">
        <v>40264</v>
      </c>
      <c r="W3377" s="55" t="s">
        <v>24550</v>
      </c>
      <c r="X3377" s="55">
        <v>8900</v>
      </c>
      <c r="Y3377" s="55" t="s">
        <v>9609</v>
      </c>
      <c r="Z3377" s="55" t="s">
        <v>8868</v>
      </c>
      <c r="AA3377" s="55" t="s">
        <v>8868</v>
      </c>
      <c r="AB3377" s="55">
        <v>488716</v>
      </c>
      <c r="AC3377" s="55">
        <v>2143474</v>
      </c>
      <c r="AD3377" s="55" t="s">
        <v>9732</v>
      </c>
      <c r="AE3377" s="55" t="s">
        <v>24551</v>
      </c>
      <c r="AF3377" s="56">
        <v>42268</v>
      </c>
      <c r="AG3377" s="55">
        <v>1</v>
      </c>
      <c r="AH3377" s="55" t="s">
        <v>25352</v>
      </c>
      <c r="AI3377" s="55" t="s">
        <v>8872</v>
      </c>
      <c r="AJ3377" s="55" t="s">
        <v>8872</v>
      </c>
      <c r="AK3377" s="55" t="s">
        <v>8872</v>
      </c>
      <c r="AL3377" s="55" t="s">
        <v>8872</v>
      </c>
      <c r="AM3377" s="55" t="s">
        <v>8872</v>
      </c>
      <c r="AN3377" s="55" t="s">
        <v>8872</v>
      </c>
      <c r="AO3377" s="55" t="s">
        <v>8872</v>
      </c>
      <c r="AP3377" s="55" t="s">
        <v>8872</v>
      </c>
      <c r="AQ3377" s="55" t="s">
        <v>8872</v>
      </c>
      <c r="AR3377" s="55" t="s">
        <v>8872</v>
      </c>
      <c r="AS3377" s="55" t="s">
        <v>8872</v>
      </c>
      <c r="AT3377" s="55" t="s">
        <v>8872</v>
      </c>
      <c r="AU3377" s="55" t="s">
        <v>42362</v>
      </c>
    </row>
    <row r="3378" spans="1:47" hidden="1">
      <c r="A3378" s="54">
        <v>12690</v>
      </c>
      <c r="B3378" s="55" t="s">
        <v>8849</v>
      </c>
      <c r="C3378" s="55" t="s">
        <v>24507</v>
      </c>
      <c r="D3378" s="55" t="s">
        <v>8850</v>
      </c>
      <c r="E3378" s="55">
        <v>1447</v>
      </c>
      <c r="F3378" s="55">
        <v>1947</v>
      </c>
      <c r="G3378" s="55" t="s">
        <v>42363</v>
      </c>
      <c r="H3378" s="55" t="s">
        <v>42364</v>
      </c>
      <c r="I3378" s="55" t="s">
        <v>8853</v>
      </c>
      <c r="J3378" s="55" t="s">
        <v>33863</v>
      </c>
      <c r="K3378" s="55" t="s">
        <v>33864</v>
      </c>
      <c r="L3378" s="55" t="s">
        <v>42365</v>
      </c>
      <c r="M3378" s="55" t="s">
        <v>42366</v>
      </c>
      <c r="N3378" s="55" t="s">
        <v>42367</v>
      </c>
      <c r="O3378" s="55" t="s">
        <v>42368</v>
      </c>
      <c r="P3378" s="56" t="s">
        <v>9083</v>
      </c>
      <c r="Q3378" s="55" t="s">
        <v>42369</v>
      </c>
      <c r="R3378" s="55" t="s">
        <v>42370</v>
      </c>
      <c r="S3378" s="55" t="s">
        <v>15194</v>
      </c>
      <c r="T3378" s="55" t="s">
        <v>15194</v>
      </c>
      <c r="U3378" s="55" t="s">
        <v>42371</v>
      </c>
      <c r="V3378" s="55" t="s">
        <v>42372</v>
      </c>
      <c r="W3378" s="55" t="s">
        <v>24943</v>
      </c>
      <c r="X3378" s="55">
        <v>1800</v>
      </c>
      <c r="Y3378" s="55" t="s">
        <v>24452</v>
      </c>
      <c r="Z3378" s="55" t="s">
        <v>8868</v>
      </c>
      <c r="AA3378" s="55" t="s">
        <v>8868</v>
      </c>
      <c r="AB3378" s="55">
        <v>471711</v>
      </c>
      <c r="AC3378" s="55">
        <v>2137558</v>
      </c>
      <c r="AD3378" s="55" t="s">
        <v>24943</v>
      </c>
      <c r="AE3378" s="55" t="s">
        <v>24944</v>
      </c>
      <c r="AF3378" s="56">
        <v>42397</v>
      </c>
      <c r="AG3378" s="55">
        <v>1</v>
      </c>
      <c r="AH3378" s="55" t="s">
        <v>10135</v>
      </c>
      <c r="AI3378" s="55" t="s">
        <v>8872</v>
      </c>
      <c r="AJ3378" s="55" t="s">
        <v>8872</v>
      </c>
      <c r="AK3378" s="55" t="s">
        <v>8872</v>
      </c>
      <c r="AL3378" s="55" t="s">
        <v>8872</v>
      </c>
      <c r="AM3378" s="55" t="s">
        <v>8872</v>
      </c>
      <c r="AN3378" s="55" t="s">
        <v>8872</v>
      </c>
      <c r="AO3378" s="55" t="s">
        <v>8872</v>
      </c>
      <c r="AP3378" s="55" t="s">
        <v>8872</v>
      </c>
      <c r="AQ3378" s="55" t="s">
        <v>8872</v>
      </c>
      <c r="AR3378" s="55" t="s">
        <v>8872</v>
      </c>
      <c r="AS3378" s="55" t="s">
        <v>8872</v>
      </c>
      <c r="AT3378" s="55" t="s">
        <v>8872</v>
      </c>
      <c r="AU3378" s="55" t="s">
        <v>26803</v>
      </c>
    </row>
    <row r="3379" spans="1:47" hidden="1">
      <c r="A3379" s="54">
        <v>13847</v>
      </c>
      <c r="B3379" s="55" t="s">
        <v>8849</v>
      </c>
      <c r="C3379" s="55" t="s">
        <v>24507</v>
      </c>
      <c r="D3379" s="55" t="s">
        <v>8850</v>
      </c>
      <c r="E3379" s="55">
        <v>1448</v>
      </c>
      <c r="F3379" s="55">
        <v>1948</v>
      </c>
      <c r="G3379" s="55" t="s">
        <v>42373</v>
      </c>
      <c r="H3379" s="55" t="s">
        <v>42374</v>
      </c>
      <c r="I3379" s="55" t="s">
        <v>8853</v>
      </c>
      <c r="J3379" s="55" t="s">
        <v>24510</v>
      </c>
      <c r="K3379" s="55" t="s">
        <v>19999</v>
      </c>
      <c r="L3379" s="55" t="s">
        <v>42375</v>
      </c>
      <c r="M3379" s="55" t="s">
        <v>42376</v>
      </c>
      <c r="N3379" s="55" t="s">
        <v>42377</v>
      </c>
      <c r="O3379" s="55" t="s">
        <v>42378</v>
      </c>
      <c r="P3379" s="56" t="s">
        <v>9412</v>
      </c>
      <c r="Q3379" s="55" t="s">
        <v>42379</v>
      </c>
      <c r="R3379" s="55" t="s">
        <v>42380</v>
      </c>
      <c r="S3379" s="55" t="s">
        <v>8863</v>
      </c>
      <c r="T3379" s="55" t="s">
        <v>8863</v>
      </c>
      <c r="U3379" s="55" t="s">
        <v>30111</v>
      </c>
      <c r="V3379" s="55" t="s">
        <v>42381</v>
      </c>
      <c r="W3379" s="55" t="s">
        <v>25283</v>
      </c>
      <c r="X3379" s="55">
        <v>11370</v>
      </c>
      <c r="Y3379" s="55" t="s">
        <v>9030</v>
      </c>
      <c r="Z3379" s="55" t="s">
        <v>8868</v>
      </c>
      <c r="AA3379" s="55" t="s">
        <v>8868</v>
      </c>
      <c r="AB3379" s="55">
        <v>482203</v>
      </c>
      <c r="AC3379" s="55">
        <v>2149768</v>
      </c>
      <c r="AD3379" s="55" t="s">
        <v>9978</v>
      </c>
      <c r="AE3379" s="55" t="s">
        <v>24520</v>
      </c>
      <c r="AF3379" s="56">
        <v>41916</v>
      </c>
      <c r="AG3379" s="55">
        <v>1</v>
      </c>
      <c r="AH3379" s="55" t="s">
        <v>24742</v>
      </c>
      <c r="AI3379" s="55" t="s">
        <v>8872</v>
      </c>
      <c r="AJ3379" s="55" t="s">
        <v>8872</v>
      </c>
      <c r="AK3379" s="55" t="s">
        <v>8872</v>
      </c>
      <c r="AL3379" s="55" t="s">
        <v>8872</v>
      </c>
      <c r="AM3379" s="55" t="s">
        <v>8872</v>
      </c>
      <c r="AN3379" s="55" t="s">
        <v>8872</v>
      </c>
      <c r="AO3379" s="55" t="s">
        <v>8872</v>
      </c>
      <c r="AP3379" s="55" t="s">
        <v>8872</v>
      </c>
      <c r="AQ3379" s="55" t="s">
        <v>8872</v>
      </c>
      <c r="AR3379" s="55" t="s">
        <v>8872</v>
      </c>
      <c r="AS3379" s="55" t="s">
        <v>8872</v>
      </c>
      <c r="AT3379" s="55" t="s">
        <v>8872</v>
      </c>
      <c r="AU3379" s="55" t="s">
        <v>14105</v>
      </c>
    </row>
    <row r="3380" spans="1:47" hidden="1">
      <c r="A3380" s="54">
        <v>11947</v>
      </c>
      <c r="B3380" s="55" t="s">
        <v>8875</v>
      </c>
      <c r="C3380" s="55" t="s">
        <v>8848</v>
      </c>
      <c r="D3380" s="55" t="s">
        <v>8850</v>
      </c>
      <c r="E3380" s="55">
        <v>1448</v>
      </c>
      <c r="F3380" s="55">
        <v>1948</v>
      </c>
      <c r="G3380" s="55" t="s">
        <v>42382</v>
      </c>
      <c r="H3380" s="55" t="s">
        <v>42383</v>
      </c>
      <c r="I3380" s="55" t="s">
        <v>8853</v>
      </c>
      <c r="J3380" s="55" t="s">
        <v>24524</v>
      </c>
      <c r="K3380" s="55" t="s">
        <v>24525</v>
      </c>
      <c r="L3380" s="55" t="s">
        <v>42384</v>
      </c>
      <c r="M3380" s="55" t="s">
        <v>42385</v>
      </c>
      <c r="N3380" s="55" t="s">
        <v>42386</v>
      </c>
      <c r="O3380" s="55" t="s">
        <v>42387</v>
      </c>
      <c r="P3380" s="56" t="s">
        <v>9565</v>
      </c>
      <c r="Q3380" s="55" t="s">
        <v>42388</v>
      </c>
      <c r="R3380" s="55" t="s">
        <v>42389</v>
      </c>
      <c r="S3380" s="55" t="s">
        <v>8863</v>
      </c>
      <c r="T3380" s="55" t="s">
        <v>8863</v>
      </c>
      <c r="U3380" s="55" t="s">
        <v>39579</v>
      </c>
      <c r="V3380" s="55" t="s">
        <v>27541</v>
      </c>
      <c r="W3380" s="55" t="s">
        <v>24975</v>
      </c>
      <c r="X3380" s="55">
        <v>15200</v>
      </c>
      <c r="Y3380" s="55" t="s">
        <v>20696</v>
      </c>
      <c r="Z3380" s="55" t="s">
        <v>8890</v>
      </c>
      <c r="AA3380" s="55" t="s">
        <v>8890</v>
      </c>
      <c r="AB3380" s="55">
        <v>487730</v>
      </c>
      <c r="AC3380" s="55">
        <v>2150233</v>
      </c>
      <c r="AD3380" s="55" t="s">
        <v>9468</v>
      </c>
      <c r="AE3380" s="55" t="s">
        <v>24793</v>
      </c>
      <c r="AF3380" s="56">
        <v>41916</v>
      </c>
      <c r="AG3380" s="55">
        <v>1</v>
      </c>
      <c r="AH3380" s="55" t="s">
        <v>9092</v>
      </c>
      <c r="AI3380" s="55" t="s">
        <v>8872</v>
      </c>
      <c r="AJ3380" s="55" t="s">
        <v>8872</v>
      </c>
      <c r="AK3380" s="55" t="s">
        <v>8872</v>
      </c>
      <c r="AL3380" s="55" t="s">
        <v>8872</v>
      </c>
      <c r="AM3380" s="55" t="s">
        <v>8872</v>
      </c>
      <c r="AN3380" s="55" t="s">
        <v>8872</v>
      </c>
      <c r="AO3380" s="55" t="s">
        <v>8872</v>
      </c>
      <c r="AP3380" s="55" t="s">
        <v>8872</v>
      </c>
      <c r="AQ3380" s="55" t="s">
        <v>8872</v>
      </c>
      <c r="AR3380" s="55" t="s">
        <v>8872</v>
      </c>
      <c r="AS3380" s="55" t="s">
        <v>8872</v>
      </c>
      <c r="AT3380" s="55" t="s">
        <v>8872</v>
      </c>
      <c r="AU3380" s="55" t="s">
        <v>35561</v>
      </c>
    </row>
    <row r="3381" spans="1:47" hidden="1">
      <c r="A3381" s="54">
        <v>11770</v>
      </c>
      <c r="B3381" s="55" t="s">
        <v>8875</v>
      </c>
      <c r="C3381" s="55" t="s">
        <v>8848</v>
      </c>
      <c r="D3381" s="55" t="s">
        <v>8850</v>
      </c>
      <c r="E3381" s="55">
        <v>1448</v>
      </c>
      <c r="F3381" s="55">
        <v>1948</v>
      </c>
      <c r="G3381" s="55" t="s">
        <v>42390</v>
      </c>
      <c r="H3381" s="55" t="s">
        <v>42391</v>
      </c>
      <c r="I3381" s="55" t="s">
        <v>8853</v>
      </c>
      <c r="J3381" s="55" t="s">
        <v>28534</v>
      </c>
      <c r="K3381" s="55" t="s">
        <v>16462</v>
      </c>
      <c r="L3381" s="55" t="s">
        <v>42392</v>
      </c>
      <c r="M3381" s="55" t="s">
        <v>42393</v>
      </c>
      <c r="N3381" s="55" t="s">
        <v>42394</v>
      </c>
      <c r="O3381" s="55" t="s">
        <v>42395</v>
      </c>
      <c r="P3381" s="56" t="s">
        <v>9024</v>
      </c>
      <c r="Q3381" s="55" t="s">
        <v>42396</v>
      </c>
      <c r="R3381" s="55" t="s">
        <v>42397</v>
      </c>
      <c r="S3381" s="55" t="s">
        <v>15194</v>
      </c>
      <c r="T3381" s="55" t="s">
        <v>15194</v>
      </c>
      <c r="U3381" s="55" t="s">
        <v>34194</v>
      </c>
      <c r="V3381" s="55" t="s">
        <v>24658</v>
      </c>
      <c r="W3381" s="55" t="s">
        <v>30927</v>
      </c>
      <c r="X3381" s="55">
        <v>8900</v>
      </c>
      <c r="Y3381" s="55" t="s">
        <v>9609</v>
      </c>
      <c r="Z3381" s="55" t="s">
        <v>8868</v>
      </c>
      <c r="AA3381" s="55" t="s">
        <v>8868</v>
      </c>
      <c r="AB3381" s="55">
        <v>489381</v>
      </c>
      <c r="AC3381" s="55">
        <v>2143252</v>
      </c>
      <c r="AD3381" s="55" t="s">
        <v>9732</v>
      </c>
      <c r="AE3381" s="55" t="s">
        <v>24551</v>
      </c>
      <c r="AF3381" s="56"/>
      <c r="AG3381" s="55">
        <v>1</v>
      </c>
      <c r="AH3381" s="55" t="s">
        <v>10929</v>
      </c>
      <c r="AI3381" s="55" t="s">
        <v>8872</v>
      </c>
      <c r="AJ3381" s="55" t="s">
        <v>8872</v>
      </c>
      <c r="AK3381" s="55" t="s">
        <v>8872</v>
      </c>
      <c r="AL3381" s="55" t="s">
        <v>8872</v>
      </c>
      <c r="AM3381" s="55" t="s">
        <v>8872</v>
      </c>
      <c r="AN3381" s="55" t="s">
        <v>8872</v>
      </c>
      <c r="AO3381" s="55" t="s">
        <v>8872</v>
      </c>
      <c r="AP3381" s="55" t="s">
        <v>8872</v>
      </c>
      <c r="AQ3381" s="55" t="s">
        <v>8872</v>
      </c>
      <c r="AR3381" s="55" t="s">
        <v>8872</v>
      </c>
      <c r="AS3381" s="55" t="s">
        <v>8872</v>
      </c>
      <c r="AT3381" s="55" t="s">
        <v>8872</v>
      </c>
      <c r="AU3381" s="55" t="e">
        <v>#N/A</v>
      </c>
    </row>
    <row r="3382" spans="1:47" hidden="1">
      <c r="A3382" s="54">
        <v>11123</v>
      </c>
      <c r="B3382" s="55" t="s">
        <v>8875</v>
      </c>
      <c r="C3382" s="55" t="s">
        <v>8848</v>
      </c>
      <c r="D3382" s="55" t="s">
        <v>8850</v>
      </c>
      <c r="E3382" s="55">
        <v>1448</v>
      </c>
      <c r="F3382" s="55">
        <v>1948</v>
      </c>
      <c r="G3382" s="55" t="s">
        <v>42398</v>
      </c>
      <c r="H3382" s="55" t="s">
        <v>42399</v>
      </c>
      <c r="I3382" s="55" t="s">
        <v>8853</v>
      </c>
      <c r="J3382" s="55" t="s">
        <v>24584</v>
      </c>
      <c r="K3382" s="55" t="s">
        <v>8918</v>
      </c>
      <c r="L3382" s="55" t="s">
        <v>42400</v>
      </c>
      <c r="M3382" s="55" t="s">
        <v>42401</v>
      </c>
      <c r="N3382" s="55" t="s">
        <v>42402</v>
      </c>
      <c r="O3382" s="55" t="s">
        <v>42403</v>
      </c>
      <c r="P3382" s="56" t="s">
        <v>9024</v>
      </c>
      <c r="Q3382" s="55" t="s">
        <v>42404</v>
      </c>
      <c r="R3382" s="55" t="s">
        <v>42405</v>
      </c>
      <c r="S3382" s="55" t="s">
        <v>8925</v>
      </c>
      <c r="T3382" s="55" t="s">
        <v>8925</v>
      </c>
      <c r="U3382" s="55" t="s">
        <v>42406</v>
      </c>
      <c r="V3382" s="55" t="s">
        <v>42407</v>
      </c>
      <c r="W3382" s="55" t="s">
        <v>42408</v>
      </c>
      <c r="X3382" s="55">
        <v>7360</v>
      </c>
      <c r="Y3382" s="55" t="s">
        <v>42409</v>
      </c>
      <c r="Z3382" s="55" t="s">
        <v>8868</v>
      </c>
      <c r="AA3382" s="55" t="s">
        <v>8868</v>
      </c>
      <c r="AB3382" s="55">
        <v>486383</v>
      </c>
      <c r="AC3382" s="55">
        <v>2156470</v>
      </c>
      <c r="AD3382" s="55" t="s">
        <v>24765</v>
      </c>
      <c r="AE3382" s="55" t="s">
        <v>24765</v>
      </c>
      <c r="AF3382" s="56"/>
      <c r="AG3382" s="55">
        <v>1</v>
      </c>
      <c r="AH3382" s="55" t="s">
        <v>14784</v>
      </c>
      <c r="AI3382" s="55" t="s">
        <v>8872</v>
      </c>
      <c r="AJ3382" s="55" t="s">
        <v>8872</v>
      </c>
      <c r="AK3382" s="55" t="s">
        <v>8872</v>
      </c>
      <c r="AL3382" s="55" t="s">
        <v>8872</v>
      </c>
      <c r="AM3382" s="55" t="s">
        <v>8872</v>
      </c>
      <c r="AN3382" s="55" t="s">
        <v>8872</v>
      </c>
      <c r="AO3382" s="55" t="s">
        <v>8872</v>
      </c>
      <c r="AP3382" s="55" t="s">
        <v>8872</v>
      </c>
      <c r="AQ3382" s="55" t="s">
        <v>8872</v>
      </c>
      <c r="AR3382" s="55" t="s">
        <v>8872</v>
      </c>
      <c r="AS3382" s="55" t="s">
        <v>8872</v>
      </c>
      <c r="AT3382" s="55" t="s">
        <v>8872</v>
      </c>
      <c r="AU3382" s="55" t="s">
        <v>28966</v>
      </c>
    </row>
    <row r="3383" spans="1:47" hidden="1">
      <c r="A3383" s="54">
        <v>12693</v>
      </c>
      <c r="B3383" s="55" t="s">
        <v>8849</v>
      </c>
      <c r="C3383" s="55" t="s">
        <v>24507</v>
      </c>
      <c r="D3383" s="55" t="s">
        <v>8850</v>
      </c>
      <c r="E3383" s="55">
        <v>1448</v>
      </c>
      <c r="F3383" s="55">
        <v>1948</v>
      </c>
      <c r="G3383" s="55" t="s">
        <v>42410</v>
      </c>
      <c r="H3383" s="55" t="s">
        <v>42411</v>
      </c>
      <c r="I3383" s="55" t="s">
        <v>8853</v>
      </c>
      <c r="J3383" s="55" t="s">
        <v>33863</v>
      </c>
      <c r="K3383" s="55" t="s">
        <v>33864</v>
      </c>
      <c r="L3383" s="55" t="s">
        <v>42412</v>
      </c>
      <c r="M3383" s="55" t="s">
        <v>42413</v>
      </c>
      <c r="N3383" s="55" t="s">
        <v>42414</v>
      </c>
      <c r="O3383" s="55" t="s">
        <v>42415</v>
      </c>
      <c r="P3383" s="56" t="s">
        <v>12201</v>
      </c>
      <c r="Q3383" s="55" t="s">
        <v>42416</v>
      </c>
      <c r="R3383" s="55" t="s">
        <v>42417</v>
      </c>
      <c r="S3383" s="55" t="s">
        <v>15194</v>
      </c>
      <c r="T3383" s="55" t="s">
        <v>15194</v>
      </c>
      <c r="U3383" s="55" t="s">
        <v>42418</v>
      </c>
      <c r="V3383" s="55" t="s">
        <v>42202</v>
      </c>
      <c r="W3383" s="55" t="s">
        <v>42203</v>
      </c>
      <c r="X3383" s="55">
        <v>1740</v>
      </c>
      <c r="Y3383" s="55" t="s">
        <v>26639</v>
      </c>
      <c r="Z3383" s="55" t="s">
        <v>8868</v>
      </c>
      <c r="AA3383" s="55" t="s">
        <v>8868</v>
      </c>
      <c r="AB3383" s="55">
        <v>476296</v>
      </c>
      <c r="AC3383" s="55">
        <v>2139380</v>
      </c>
      <c r="AD3383" s="55" t="s">
        <v>33080</v>
      </c>
      <c r="AE3383" s="55" t="s">
        <v>24944</v>
      </c>
      <c r="AF3383" s="56">
        <v>42313</v>
      </c>
      <c r="AG3383" s="55">
        <v>1</v>
      </c>
      <c r="AH3383" s="55" t="s">
        <v>10261</v>
      </c>
      <c r="AI3383" s="55" t="s">
        <v>8872</v>
      </c>
      <c r="AJ3383" s="55" t="s">
        <v>8872</v>
      </c>
      <c r="AK3383" s="55" t="s">
        <v>8872</v>
      </c>
      <c r="AL3383" s="55" t="s">
        <v>8872</v>
      </c>
      <c r="AM3383" s="55" t="s">
        <v>8872</v>
      </c>
      <c r="AN3383" s="55" t="s">
        <v>8872</v>
      </c>
      <c r="AO3383" s="55" t="s">
        <v>8872</v>
      </c>
      <c r="AP3383" s="55" t="s">
        <v>8872</v>
      </c>
      <c r="AQ3383" s="55" t="s">
        <v>8872</v>
      </c>
      <c r="AR3383" s="55" t="s">
        <v>8872</v>
      </c>
      <c r="AS3383" s="55" t="s">
        <v>8872</v>
      </c>
      <c r="AT3383" s="55" t="s">
        <v>8872</v>
      </c>
      <c r="AU3383" s="55" t="s">
        <v>33081</v>
      </c>
    </row>
    <row r="3384" spans="1:47" hidden="1">
      <c r="A3384" s="54">
        <v>13848</v>
      </c>
      <c r="B3384" s="55" t="s">
        <v>8849</v>
      </c>
      <c r="C3384" s="55" t="s">
        <v>24507</v>
      </c>
      <c r="D3384" s="55" t="s">
        <v>8850</v>
      </c>
      <c r="E3384" s="55">
        <v>1449</v>
      </c>
      <c r="F3384" s="55">
        <v>1949</v>
      </c>
      <c r="G3384" s="55" t="s">
        <v>42419</v>
      </c>
      <c r="H3384" s="55" t="s">
        <v>42420</v>
      </c>
      <c r="I3384" s="55" t="s">
        <v>8853</v>
      </c>
      <c r="J3384" s="55" t="s">
        <v>24510</v>
      </c>
      <c r="K3384" s="55" t="s">
        <v>19999</v>
      </c>
      <c r="L3384" s="55" t="s">
        <v>42421</v>
      </c>
      <c r="M3384" s="55" t="s">
        <v>42422</v>
      </c>
      <c r="N3384" s="55" t="s">
        <v>42423</v>
      </c>
      <c r="O3384" s="55" t="s">
        <v>42424</v>
      </c>
      <c r="P3384" s="56" t="s">
        <v>11736</v>
      </c>
      <c r="Q3384" s="55" t="s">
        <v>42425</v>
      </c>
      <c r="R3384" s="55" t="s">
        <v>42426</v>
      </c>
      <c r="S3384" s="55" t="s">
        <v>8863</v>
      </c>
      <c r="T3384" s="55" t="s">
        <v>8863</v>
      </c>
      <c r="U3384" s="55" t="s">
        <v>30111</v>
      </c>
      <c r="V3384" s="55" t="s">
        <v>42427</v>
      </c>
      <c r="W3384" s="55" t="s">
        <v>25283</v>
      </c>
      <c r="X3384" s="55">
        <v>11370</v>
      </c>
      <c r="Y3384" s="55" t="s">
        <v>9030</v>
      </c>
      <c r="Z3384" s="55" t="s">
        <v>8868</v>
      </c>
      <c r="AA3384" s="55" t="s">
        <v>8868</v>
      </c>
      <c r="AB3384" s="55">
        <v>482184</v>
      </c>
      <c r="AC3384" s="55">
        <v>2149447</v>
      </c>
      <c r="AD3384" s="55" t="s">
        <v>9978</v>
      </c>
      <c r="AE3384" s="55" t="s">
        <v>24520</v>
      </c>
      <c r="AF3384" s="56">
        <v>41922</v>
      </c>
      <c r="AG3384" s="55">
        <v>1</v>
      </c>
      <c r="AH3384" s="55" t="s">
        <v>24742</v>
      </c>
      <c r="AI3384" s="55" t="s">
        <v>8872</v>
      </c>
      <c r="AJ3384" s="55" t="s">
        <v>8872</v>
      </c>
      <c r="AK3384" s="55" t="s">
        <v>8872</v>
      </c>
      <c r="AL3384" s="55" t="s">
        <v>8872</v>
      </c>
      <c r="AM3384" s="55" t="s">
        <v>8872</v>
      </c>
      <c r="AN3384" s="55" t="s">
        <v>8872</v>
      </c>
      <c r="AO3384" s="55" t="s">
        <v>8872</v>
      </c>
      <c r="AP3384" s="55" t="s">
        <v>8872</v>
      </c>
      <c r="AQ3384" s="55" t="s">
        <v>8872</v>
      </c>
      <c r="AR3384" s="55" t="s">
        <v>8872</v>
      </c>
      <c r="AS3384" s="55" t="s">
        <v>8872</v>
      </c>
      <c r="AT3384" s="55" t="s">
        <v>8872</v>
      </c>
      <c r="AU3384" s="55" t="s">
        <v>13774</v>
      </c>
    </row>
    <row r="3385" spans="1:47" hidden="1">
      <c r="A3385" s="54">
        <v>11948</v>
      </c>
      <c r="B3385" s="55" t="s">
        <v>8875</v>
      </c>
      <c r="C3385" s="55" t="s">
        <v>8848</v>
      </c>
      <c r="D3385" s="55" t="s">
        <v>8850</v>
      </c>
      <c r="E3385" s="55">
        <v>1449</v>
      </c>
      <c r="F3385" s="55">
        <v>1949</v>
      </c>
      <c r="G3385" s="55" t="s">
        <v>42428</v>
      </c>
      <c r="H3385" s="55" t="s">
        <v>42429</v>
      </c>
      <c r="I3385" s="55" t="s">
        <v>8853</v>
      </c>
      <c r="J3385" s="55" t="s">
        <v>24524</v>
      </c>
      <c r="K3385" s="55" t="s">
        <v>24525</v>
      </c>
      <c r="L3385" s="55" t="s">
        <v>42430</v>
      </c>
      <c r="M3385" s="55" t="s">
        <v>42431</v>
      </c>
      <c r="N3385" s="55" t="s">
        <v>42432</v>
      </c>
      <c r="O3385" s="55" t="s">
        <v>42433</v>
      </c>
      <c r="P3385" s="56" t="s">
        <v>9752</v>
      </c>
      <c r="Q3385" s="55" t="s">
        <v>42434</v>
      </c>
      <c r="R3385" s="55" t="s">
        <v>42435</v>
      </c>
      <c r="S3385" s="55" t="s">
        <v>8863</v>
      </c>
      <c r="T3385" s="55" t="s">
        <v>8863</v>
      </c>
      <c r="U3385" s="55" t="s">
        <v>27541</v>
      </c>
      <c r="V3385" s="55" t="s">
        <v>25123</v>
      </c>
      <c r="W3385" s="55" t="s">
        <v>25125</v>
      </c>
      <c r="X3385" s="55">
        <v>15250</v>
      </c>
      <c r="Y3385" s="55" t="s">
        <v>20696</v>
      </c>
      <c r="Z3385" s="55" t="s">
        <v>8890</v>
      </c>
      <c r="AA3385" s="55" t="s">
        <v>8890</v>
      </c>
      <c r="AB3385" s="55">
        <v>487830</v>
      </c>
      <c r="AC3385" s="55">
        <v>2150518</v>
      </c>
      <c r="AD3385" s="55" t="s">
        <v>9468</v>
      </c>
      <c r="AE3385" s="55" t="s">
        <v>24793</v>
      </c>
      <c r="AF3385" s="56">
        <v>41922</v>
      </c>
      <c r="AG3385" s="55">
        <v>1</v>
      </c>
      <c r="AH3385" s="55" t="s">
        <v>10602</v>
      </c>
      <c r="AI3385" s="55" t="s">
        <v>8872</v>
      </c>
      <c r="AJ3385" s="55" t="s">
        <v>8872</v>
      </c>
      <c r="AK3385" s="55" t="s">
        <v>8872</v>
      </c>
      <c r="AL3385" s="55" t="s">
        <v>8872</v>
      </c>
      <c r="AM3385" s="55" t="s">
        <v>8872</v>
      </c>
      <c r="AN3385" s="55" t="s">
        <v>8872</v>
      </c>
      <c r="AO3385" s="55" t="s">
        <v>8872</v>
      </c>
      <c r="AP3385" s="55" t="s">
        <v>8872</v>
      </c>
      <c r="AQ3385" s="55" t="s">
        <v>8872</v>
      </c>
      <c r="AR3385" s="55" t="s">
        <v>8872</v>
      </c>
      <c r="AS3385" s="55" t="s">
        <v>8872</v>
      </c>
      <c r="AT3385" s="55" t="s">
        <v>8872</v>
      </c>
      <c r="AU3385" s="55" t="s">
        <v>35561</v>
      </c>
    </row>
    <row r="3386" spans="1:47" hidden="1">
      <c r="A3386" s="54">
        <v>11769</v>
      </c>
      <c r="B3386" s="55" t="s">
        <v>8875</v>
      </c>
      <c r="C3386" s="55" t="s">
        <v>8848</v>
      </c>
      <c r="D3386" s="55" t="s">
        <v>8850</v>
      </c>
      <c r="E3386" s="55">
        <v>1449</v>
      </c>
      <c r="F3386" s="55">
        <v>1949</v>
      </c>
      <c r="G3386" s="55" t="s">
        <v>42436</v>
      </c>
      <c r="H3386" s="55" t="s">
        <v>42437</v>
      </c>
      <c r="I3386" s="55" t="s">
        <v>8853</v>
      </c>
      <c r="J3386" s="55" t="s">
        <v>28534</v>
      </c>
      <c r="K3386" s="55" t="s">
        <v>16462</v>
      </c>
      <c r="L3386" s="55" t="s">
        <v>42438</v>
      </c>
      <c r="M3386" s="55" t="s">
        <v>42439</v>
      </c>
      <c r="N3386" s="55" t="s">
        <v>42440</v>
      </c>
      <c r="O3386" s="55" t="s">
        <v>42441</v>
      </c>
      <c r="P3386" s="56" t="s">
        <v>13072</v>
      </c>
      <c r="Q3386" s="55" t="s">
        <v>42442</v>
      </c>
      <c r="R3386" s="55" t="s">
        <v>42443</v>
      </c>
      <c r="S3386" s="55" t="s">
        <v>15194</v>
      </c>
      <c r="T3386" s="55" t="s">
        <v>15194</v>
      </c>
      <c r="U3386" s="55" t="s">
        <v>24658</v>
      </c>
      <c r="V3386" s="55" t="s">
        <v>42444</v>
      </c>
      <c r="W3386" s="55" t="s">
        <v>24550</v>
      </c>
      <c r="X3386" s="55">
        <v>8900</v>
      </c>
      <c r="Y3386" s="55" t="s">
        <v>9609</v>
      </c>
      <c r="Z3386" s="55" t="s">
        <v>8868</v>
      </c>
      <c r="AA3386" s="55" t="s">
        <v>8868</v>
      </c>
      <c r="AB3386" s="55">
        <v>489246</v>
      </c>
      <c r="AC3386" s="55">
        <v>2143274</v>
      </c>
      <c r="AD3386" s="55" t="s">
        <v>9732</v>
      </c>
      <c r="AE3386" s="55" t="s">
        <v>24551</v>
      </c>
      <c r="AF3386" s="56">
        <v>42285</v>
      </c>
      <c r="AG3386" s="55">
        <v>1</v>
      </c>
      <c r="AH3386" s="55" t="s">
        <v>8946</v>
      </c>
      <c r="AI3386" s="55" t="s">
        <v>8872</v>
      </c>
      <c r="AJ3386" s="55" t="s">
        <v>8872</v>
      </c>
      <c r="AK3386" s="55" t="s">
        <v>8872</v>
      </c>
      <c r="AL3386" s="55" t="s">
        <v>8872</v>
      </c>
      <c r="AM3386" s="55" t="s">
        <v>8872</v>
      </c>
      <c r="AN3386" s="55" t="s">
        <v>8872</v>
      </c>
      <c r="AO3386" s="55" t="s">
        <v>8872</v>
      </c>
      <c r="AP3386" s="55" t="s">
        <v>8872</v>
      </c>
      <c r="AQ3386" s="55" t="s">
        <v>8872</v>
      </c>
      <c r="AR3386" s="55" t="s">
        <v>8872</v>
      </c>
      <c r="AS3386" s="55" t="s">
        <v>8872</v>
      </c>
      <c r="AT3386" s="55" t="s">
        <v>8872</v>
      </c>
      <c r="AU3386" s="55" t="s">
        <v>42362</v>
      </c>
    </row>
    <row r="3387" spans="1:47" hidden="1">
      <c r="A3387" s="54">
        <v>11122</v>
      </c>
      <c r="B3387" s="55" t="s">
        <v>8875</v>
      </c>
      <c r="C3387" s="55" t="s">
        <v>8848</v>
      </c>
      <c r="D3387" s="55" t="s">
        <v>8850</v>
      </c>
      <c r="E3387" s="55">
        <v>1449</v>
      </c>
      <c r="F3387" s="55">
        <v>1949</v>
      </c>
      <c r="G3387" s="55" t="s">
        <v>42445</v>
      </c>
      <c r="H3387" s="55" t="s">
        <v>42446</v>
      </c>
      <c r="I3387" s="55" t="s">
        <v>8897</v>
      </c>
      <c r="J3387" s="55" t="s">
        <v>24584</v>
      </c>
      <c r="K3387" s="55" t="s">
        <v>8918</v>
      </c>
      <c r="L3387" s="55" t="s">
        <v>42447</v>
      </c>
      <c r="M3387" s="55" t="s">
        <v>42448</v>
      </c>
      <c r="N3387" s="55" t="s">
        <v>42449</v>
      </c>
      <c r="O3387" s="55" t="s">
        <v>42450</v>
      </c>
      <c r="P3387" s="56" t="s">
        <v>10363</v>
      </c>
      <c r="Q3387" s="55" t="s">
        <v>42451</v>
      </c>
      <c r="R3387" s="55" t="s">
        <v>42452</v>
      </c>
      <c r="S3387" s="55" t="s">
        <v>8925</v>
      </c>
      <c r="T3387" s="55" t="s">
        <v>8925</v>
      </c>
      <c r="U3387" s="55" t="s">
        <v>10457</v>
      </c>
      <c r="V3387" s="55" t="s">
        <v>42453</v>
      </c>
      <c r="W3387" s="55" t="s">
        <v>33750</v>
      </c>
      <c r="X3387" s="55">
        <v>7280</v>
      </c>
      <c r="Y3387" s="55" t="s">
        <v>14213</v>
      </c>
      <c r="Z3387" s="55" t="s">
        <v>8868</v>
      </c>
      <c r="AA3387" s="55" t="s">
        <v>8868</v>
      </c>
      <c r="AB3387" s="55">
        <v>484838</v>
      </c>
      <c r="AC3387" s="55">
        <v>2159191</v>
      </c>
      <c r="AD3387" s="55" t="s">
        <v>42454</v>
      </c>
      <c r="AE3387" s="55" t="s">
        <v>25113</v>
      </c>
      <c r="AF3387" s="56">
        <v>42376</v>
      </c>
      <c r="AG3387" s="55">
        <v>1</v>
      </c>
      <c r="AH3387" s="55" t="s">
        <v>9636</v>
      </c>
      <c r="AI3387" s="55" t="s">
        <v>8872</v>
      </c>
      <c r="AJ3387" s="55" t="s">
        <v>8872</v>
      </c>
      <c r="AK3387" s="55" t="s">
        <v>8872</v>
      </c>
      <c r="AL3387" s="55" t="s">
        <v>8872</v>
      </c>
      <c r="AM3387" s="55" t="s">
        <v>8872</v>
      </c>
      <c r="AN3387" s="55" t="s">
        <v>8872</v>
      </c>
      <c r="AO3387" s="55" t="s">
        <v>8872</v>
      </c>
      <c r="AP3387" s="55" t="s">
        <v>8872</v>
      </c>
      <c r="AQ3387" s="55" t="s">
        <v>8872</v>
      </c>
      <c r="AR3387" s="55" t="s">
        <v>8872</v>
      </c>
      <c r="AS3387" s="55" t="s">
        <v>8872</v>
      </c>
      <c r="AT3387" s="55" t="s">
        <v>8872</v>
      </c>
      <c r="AU3387" s="55" t="s">
        <v>27082</v>
      </c>
    </row>
    <row r="3388" spans="1:47" hidden="1">
      <c r="A3388" s="54">
        <v>12694</v>
      </c>
      <c r="B3388" s="55" t="s">
        <v>8849</v>
      </c>
      <c r="C3388" s="55" t="s">
        <v>24507</v>
      </c>
      <c r="D3388" s="55" t="s">
        <v>8850</v>
      </c>
      <c r="E3388" s="55">
        <v>1449</v>
      </c>
      <c r="F3388" s="55">
        <v>1949</v>
      </c>
      <c r="G3388" s="55" t="s">
        <v>42455</v>
      </c>
      <c r="H3388" s="55" t="s">
        <v>42456</v>
      </c>
      <c r="I3388" s="55" t="s">
        <v>8853</v>
      </c>
      <c r="J3388" s="55" t="s">
        <v>33863</v>
      </c>
      <c r="K3388" s="55" t="s">
        <v>33864</v>
      </c>
      <c r="L3388" s="55" t="s">
        <v>42457</v>
      </c>
      <c r="M3388" s="55" t="s">
        <v>42458</v>
      </c>
      <c r="N3388" s="55" t="s">
        <v>42459</v>
      </c>
      <c r="O3388" s="55" t="s">
        <v>42460</v>
      </c>
      <c r="P3388" s="56" t="s">
        <v>13520</v>
      </c>
      <c r="Q3388" s="55" t="s">
        <v>42461</v>
      </c>
      <c r="R3388" s="55" t="s">
        <v>42462</v>
      </c>
      <c r="S3388" s="55" t="s">
        <v>15194</v>
      </c>
      <c r="T3388" s="55" t="s">
        <v>15194</v>
      </c>
      <c r="U3388" s="55" t="s">
        <v>42463</v>
      </c>
      <c r="V3388" s="55" t="s">
        <v>26565</v>
      </c>
      <c r="W3388" s="55" t="s">
        <v>42464</v>
      </c>
      <c r="X3388" s="55">
        <v>1150</v>
      </c>
      <c r="Y3388" s="55" t="s">
        <v>24452</v>
      </c>
      <c r="Z3388" s="55" t="s">
        <v>8868</v>
      </c>
      <c r="AA3388" s="55" t="s">
        <v>8868</v>
      </c>
      <c r="AB3388" s="55">
        <v>479940</v>
      </c>
      <c r="AC3388" s="55">
        <v>2143925</v>
      </c>
      <c r="AD3388" s="55" t="s">
        <v>9032</v>
      </c>
      <c r="AE3388" s="55" t="s">
        <v>24635</v>
      </c>
      <c r="AF3388" s="56">
        <v>42250</v>
      </c>
      <c r="AG3388" s="55">
        <v>1</v>
      </c>
      <c r="AH3388" s="55">
        <v>0.25716435185185188</v>
      </c>
      <c r="AI3388" s="55" t="s">
        <v>8872</v>
      </c>
      <c r="AJ3388" s="55" t="s">
        <v>8872</v>
      </c>
      <c r="AK3388" s="55" t="s">
        <v>8872</v>
      </c>
      <c r="AL3388" s="55" t="s">
        <v>8872</v>
      </c>
      <c r="AM3388" s="55" t="s">
        <v>8872</v>
      </c>
      <c r="AN3388" s="55" t="s">
        <v>8872</v>
      </c>
      <c r="AO3388" s="55" t="s">
        <v>8872</v>
      </c>
      <c r="AP3388" s="55" t="s">
        <v>8872</v>
      </c>
      <c r="AQ3388" s="55" t="s">
        <v>8872</v>
      </c>
      <c r="AR3388" s="55" t="s">
        <v>8872</v>
      </c>
      <c r="AS3388" s="55" t="s">
        <v>8872</v>
      </c>
      <c r="AT3388" s="55" t="s">
        <v>8872</v>
      </c>
      <c r="AU3388" s="55" t="s">
        <v>27031</v>
      </c>
    </row>
    <row r="3389" spans="1:47" hidden="1">
      <c r="A3389" s="54">
        <v>11959</v>
      </c>
      <c r="B3389" s="55" t="s">
        <v>8875</v>
      </c>
      <c r="C3389" s="55" t="s">
        <v>8848</v>
      </c>
      <c r="D3389" s="55" t="s">
        <v>8850</v>
      </c>
      <c r="E3389" s="55">
        <v>1450</v>
      </c>
      <c r="F3389" s="55">
        <v>1950</v>
      </c>
      <c r="G3389" s="55" t="s">
        <v>42465</v>
      </c>
      <c r="H3389" s="55" t="s">
        <v>42466</v>
      </c>
      <c r="I3389" s="55" t="s">
        <v>8853</v>
      </c>
      <c r="J3389" s="55" t="s">
        <v>24524</v>
      </c>
      <c r="K3389" s="55" t="s">
        <v>24525</v>
      </c>
      <c r="L3389" s="55" t="s">
        <v>42467</v>
      </c>
      <c r="M3389" s="55" t="s">
        <v>42468</v>
      </c>
      <c r="N3389" s="55" t="s">
        <v>42469</v>
      </c>
      <c r="O3389" s="55" t="s">
        <v>42470</v>
      </c>
      <c r="P3389" s="56" t="s">
        <v>9752</v>
      </c>
      <c r="Q3389" s="55" t="s">
        <v>42471</v>
      </c>
      <c r="R3389" s="55" t="s">
        <v>42472</v>
      </c>
      <c r="S3389" s="55" t="s">
        <v>8863</v>
      </c>
      <c r="T3389" s="55" t="s">
        <v>8863</v>
      </c>
      <c r="U3389" s="55" t="s">
        <v>42473</v>
      </c>
      <c r="V3389" s="55" t="s">
        <v>25798</v>
      </c>
      <c r="W3389" s="55" t="s">
        <v>25271</v>
      </c>
      <c r="X3389" s="55">
        <v>15530</v>
      </c>
      <c r="Y3389" s="55" t="s">
        <v>20696</v>
      </c>
      <c r="Z3389" s="55" t="s">
        <v>8890</v>
      </c>
      <c r="AA3389" s="55" t="s">
        <v>8890</v>
      </c>
      <c r="AB3389" s="55">
        <v>490030</v>
      </c>
      <c r="AC3389" s="55">
        <v>2147852</v>
      </c>
      <c r="AD3389" s="55" t="s">
        <v>24729</v>
      </c>
      <c r="AE3389" s="55" t="s">
        <v>24729</v>
      </c>
      <c r="AF3389" s="56">
        <v>41916</v>
      </c>
      <c r="AG3389" s="55">
        <v>1</v>
      </c>
      <c r="AH3389" s="55" t="s">
        <v>25352</v>
      </c>
      <c r="AI3389" s="55" t="s">
        <v>8872</v>
      </c>
      <c r="AJ3389" s="55" t="s">
        <v>8872</v>
      </c>
      <c r="AK3389" s="55" t="s">
        <v>8872</v>
      </c>
      <c r="AL3389" s="55" t="s">
        <v>8872</v>
      </c>
      <c r="AM3389" s="55" t="s">
        <v>8872</v>
      </c>
      <c r="AN3389" s="55" t="s">
        <v>8872</v>
      </c>
      <c r="AO3389" s="55" t="s">
        <v>8872</v>
      </c>
      <c r="AP3389" s="55" t="s">
        <v>8872</v>
      </c>
      <c r="AQ3389" s="55" t="s">
        <v>8872</v>
      </c>
      <c r="AR3389" s="55" t="s">
        <v>8872</v>
      </c>
      <c r="AS3389" s="55" t="s">
        <v>8872</v>
      </c>
      <c r="AT3389" s="55" t="s">
        <v>8872</v>
      </c>
      <c r="AU3389" s="55" t="s">
        <v>39099</v>
      </c>
    </row>
    <row r="3390" spans="1:47" hidden="1">
      <c r="A3390" s="54">
        <v>12658</v>
      </c>
      <c r="B3390" s="55" t="s">
        <v>8849</v>
      </c>
      <c r="C3390" s="55" t="s">
        <v>24507</v>
      </c>
      <c r="D3390" s="55" t="s">
        <v>8850</v>
      </c>
      <c r="E3390" s="55">
        <v>1450</v>
      </c>
      <c r="F3390" s="55">
        <v>1950</v>
      </c>
      <c r="G3390" s="55" t="s">
        <v>42474</v>
      </c>
      <c r="H3390" s="55" t="s">
        <v>42475</v>
      </c>
      <c r="I3390" s="55" t="s">
        <v>8853</v>
      </c>
      <c r="J3390" s="55" t="s">
        <v>24510</v>
      </c>
      <c r="K3390" s="55" t="s">
        <v>19999</v>
      </c>
      <c r="L3390" s="55" t="s">
        <v>42476</v>
      </c>
      <c r="M3390" s="55" t="s">
        <v>42477</v>
      </c>
      <c r="N3390" s="55" t="s">
        <v>42478</v>
      </c>
      <c r="O3390" s="55" t="s">
        <v>42479</v>
      </c>
      <c r="P3390" s="56" t="s">
        <v>10770</v>
      </c>
      <c r="Q3390" s="55" t="s">
        <v>42480</v>
      </c>
      <c r="R3390" s="55" t="s">
        <v>42481</v>
      </c>
      <c r="S3390" s="55" t="s">
        <v>8863</v>
      </c>
      <c r="T3390" s="55" t="s">
        <v>8863</v>
      </c>
      <c r="U3390" s="55" t="s">
        <v>42482</v>
      </c>
      <c r="V3390" s="55" t="s">
        <v>41794</v>
      </c>
      <c r="W3390" s="55" t="s">
        <v>40841</v>
      </c>
      <c r="X3390" s="55">
        <v>1759</v>
      </c>
      <c r="Y3390" s="55" t="s">
        <v>24452</v>
      </c>
      <c r="Z3390" s="55" t="s">
        <v>8868</v>
      </c>
      <c r="AA3390" s="55" t="s">
        <v>8868</v>
      </c>
      <c r="AB3390" s="55">
        <v>476796</v>
      </c>
      <c r="AC3390" s="55">
        <v>2139460</v>
      </c>
      <c r="AD3390" s="55" t="s">
        <v>33080</v>
      </c>
      <c r="AE3390" s="55" t="s">
        <v>24944</v>
      </c>
      <c r="AF3390" s="56">
        <v>41916</v>
      </c>
      <c r="AG3390" s="55">
        <v>1</v>
      </c>
      <c r="AH3390" s="55" t="s">
        <v>12888</v>
      </c>
      <c r="AI3390" s="55" t="s">
        <v>8872</v>
      </c>
      <c r="AJ3390" s="55" t="s">
        <v>8872</v>
      </c>
      <c r="AK3390" s="55" t="s">
        <v>8872</v>
      </c>
      <c r="AL3390" s="55" t="s">
        <v>8872</v>
      </c>
      <c r="AM3390" s="55" t="s">
        <v>8872</v>
      </c>
      <c r="AN3390" s="55" t="s">
        <v>8872</v>
      </c>
      <c r="AO3390" s="55" t="s">
        <v>8872</v>
      </c>
      <c r="AP3390" s="55" t="s">
        <v>8872</v>
      </c>
      <c r="AQ3390" s="55" t="s">
        <v>8872</v>
      </c>
      <c r="AR3390" s="55" t="s">
        <v>8872</v>
      </c>
      <c r="AS3390" s="55" t="s">
        <v>8872</v>
      </c>
      <c r="AT3390" s="55" t="s">
        <v>8872</v>
      </c>
      <c r="AU3390" s="55" t="s">
        <v>33081</v>
      </c>
    </row>
    <row r="3391" spans="1:47" hidden="1">
      <c r="A3391" s="54">
        <v>11766</v>
      </c>
      <c r="B3391" s="55" t="s">
        <v>8875</v>
      </c>
      <c r="C3391" s="55" t="s">
        <v>8848</v>
      </c>
      <c r="D3391" s="55" t="s">
        <v>8850</v>
      </c>
      <c r="E3391" s="55">
        <v>1450</v>
      </c>
      <c r="F3391" s="55">
        <v>1950</v>
      </c>
      <c r="G3391" s="55" t="s">
        <v>42483</v>
      </c>
      <c r="H3391" s="55" t="s">
        <v>42484</v>
      </c>
      <c r="I3391" s="55" t="s">
        <v>8853</v>
      </c>
      <c r="J3391" s="55" t="s">
        <v>28534</v>
      </c>
      <c r="K3391" s="55" t="s">
        <v>16462</v>
      </c>
      <c r="L3391" s="55" t="s">
        <v>42485</v>
      </c>
      <c r="M3391" s="55" t="s">
        <v>42486</v>
      </c>
      <c r="N3391" s="55" t="s">
        <v>42487</v>
      </c>
      <c r="O3391" s="55" t="s">
        <v>42488</v>
      </c>
      <c r="P3391" s="56" t="s">
        <v>13565</v>
      </c>
      <c r="Q3391" s="55" t="s">
        <v>42489</v>
      </c>
      <c r="R3391" s="55" t="s">
        <v>42490</v>
      </c>
      <c r="S3391" s="55" t="s">
        <v>15194</v>
      </c>
      <c r="T3391" s="55" t="s">
        <v>15194</v>
      </c>
      <c r="U3391" s="55" t="s">
        <v>24658</v>
      </c>
      <c r="V3391" s="55" t="s">
        <v>42322</v>
      </c>
      <c r="W3391" s="55" t="s">
        <v>24550</v>
      </c>
      <c r="X3391" s="55">
        <v>8900</v>
      </c>
      <c r="Y3391" s="55" t="s">
        <v>9609</v>
      </c>
      <c r="Z3391" s="55" t="s">
        <v>8868</v>
      </c>
      <c r="AA3391" s="55" t="s">
        <v>8868</v>
      </c>
      <c r="AB3391" s="55">
        <v>488547</v>
      </c>
      <c r="AC3391" s="55">
        <v>2143397</v>
      </c>
      <c r="AD3391" s="55" t="s">
        <v>9732</v>
      </c>
      <c r="AE3391" s="55" t="s">
        <v>24551</v>
      </c>
      <c r="AF3391" s="56">
        <v>42278</v>
      </c>
      <c r="AG3391" s="55">
        <v>1</v>
      </c>
      <c r="AH3391" s="55" t="s">
        <v>8946</v>
      </c>
      <c r="AI3391" s="55" t="s">
        <v>8872</v>
      </c>
      <c r="AJ3391" s="55" t="s">
        <v>8872</v>
      </c>
      <c r="AK3391" s="55" t="s">
        <v>8872</v>
      </c>
      <c r="AL3391" s="55" t="s">
        <v>8872</v>
      </c>
      <c r="AM3391" s="55" t="s">
        <v>8872</v>
      </c>
      <c r="AN3391" s="55" t="s">
        <v>8872</v>
      </c>
      <c r="AO3391" s="55" t="s">
        <v>8872</v>
      </c>
      <c r="AP3391" s="55" t="s">
        <v>8872</v>
      </c>
      <c r="AQ3391" s="55" t="s">
        <v>8872</v>
      </c>
      <c r="AR3391" s="55" t="s">
        <v>8872</v>
      </c>
      <c r="AS3391" s="55" t="s">
        <v>8872</v>
      </c>
      <c r="AT3391" s="55" t="s">
        <v>8872</v>
      </c>
      <c r="AU3391" s="55" t="s">
        <v>42362</v>
      </c>
    </row>
    <row r="3392" spans="1:47" hidden="1">
      <c r="A3392" s="54">
        <v>12695</v>
      </c>
      <c r="B3392" s="55" t="s">
        <v>8849</v>
      </c>
      <c r="C3392" s="55" t="s">
        <v>24507</v>
      </c>
      <c r="D3392" s="55" t="s">
        <v>8850</v>
      </c>
      <c r="E3392" s="55">
        <v>1450</v>
      </c>
      <c r="F3392" s="55">
        <v>1950</v>
      </c>
      <c r="G3392" s="55" t="s">
        <v>42491</v>
      </c>
      <c r="H3392" s="55" t="s">
        <v>42492</v>
      </c>
      <c r="I3392" s="55" t="s">
        <v>8897</v>
      </c>
      <c r="J3392" s="55" t="s">
        <v>33863</v>
      </c>
      <c r="K3392" s="55" t="s">
        <v>33864</v>
      </c>
      <c r="L3392" s="55" t="s">
        <v>42493</v>
      </c>
      <c r="M3392" s="55" t="s">
        <v>42494</v>
      </c>
      <c r="N3392" s="55" t="s">
        <v>42495</v>
      </c>
      <c r="O3392" s="55" t="s">
        <v>42496</v>
      </c>
      <c r="P3392" s="56" t="s">
        <v>12925</v>
      </c>
      <c r="Q3392" s="55" t="s">
        <v>42497</v>
      </c>
      <c r="R3392" s="55" t="s">
        <v>42498</v>
      </c>
      <c r="S3392" s="55" t="s">
        <v>15194</v>
      </c>
      <c r="T3392" s="55" t="s">
        <v>15194</v>
      </c>
      <c r="U3392" s="55" t="s">
        <v>14498</v>
      </c>
      <c r="V3392" s="55" t="s">
        <v>21867</v>
      </c>
      <c r="W3392" s="55" t="s">
        <v>42499</v>
      </c>
      <c r="X3392" s="55">
        <v>1150</v>
      </c>
      <c r="Y3392" s="55" t="s">
        <v>24452</v>
      </c>
      <c r="Z3392" s="55" t="s">
        <v>8868</v>
      </c>
      <c r="AA3392" s="55" t="s">
        <v>8868</v>
      </c>
      <c r="AB3392" s="55">
        <v>479831</v>
      </c>
      <c r="AC3392" s="55">
        <v>2143661</v>
      </c>
      <c r="AD3392" s="55" t="s">
        <v>9032</v>
      </c>
      <c r="AE3392" s="55" t="s">
        <v>24635</v>
      </c>
      <c r="AF3392" s="56">
        <v>42285</v>
      </c>
      <c r="AG3392" s="55">
        <v>1</v>
      </c>
      <c r="AH3392" s="55" t="s">
        <v>10503</v>
      </c>
      <c r="AI3392" s="55" t="s">
        <v>8872</v>
      </c>
      <c r="AJ3392" s="55" t="s">
        <v>8872</v>
      </c>
      <c r="AK3392" s="55" t="s">
        <v>8872</v>
      </c>
      <c r="AL3392" s="55" t="s">
        <v>8872</v>
      </c>
      <c r="AM3392" s="55" t="s">
        <v>8872</v>
      </c>
      <c r="AN3392" s="55" t="s">
        <v>8872</v>
      </c>
      <c r="AO3392" s="55" t="s">
        <v>8872</v>
      </c>
      <c r="AP3392" s="55" t="s">
        <v>8872</v>
      </c>
      <c r="AQ3392" s="55" t="s">
        <v>8872</v>
      </c>
      <c r="AR3392" s="55" t="s">
        <v>8872</v>
      </c>
      <c r="AS3392" s="55" t="s">
        <v>8872</v>
      </c>
      <c r="AT3392" s="55" t="s">
        <v>8872</v>
      </c>
      <c r="AU3392" s="55" t="s">
        <v>25342</v>
      </c>
    </row>
    <row r="3393" spans="1:47" hidden="1">
      <c r="A3393" s="54">
        <v>13362</v>
      </c>
      <c r="B3393" s="55" t="s">
        <v>8849</v>
      </c>
      <c r="C3393" s="55" t="s">
        <v>24507</v>
      </c>
      <c r="D3393" s="55" t="s">
        <v>8850</v>
      </c>
      <c r="E3393" s="55">
        <v>1450</v>
      </c>
      <c r="F3393" s="55">
        <v>1950</v>
      </c>
      <c r="G3393" s="55" t="s">
        <v>42500</v>
      </c>
      <c r="H3393" s="55" t="s">
        <v>42501</v>
      </c>
      <c r="I3393" s="55" t="s">
        <v>8853</v>
      </c>
      <c r="J3393" s="55" t="s">
        <v>24612</v>
      </c>
      <c r="K3393" s="55" t="s">
        <v>24613</v>
      </c>
      <c r="L3393" s="55" t="s">
        <v>42502</v>
      </c>
      <c r="M3393" s="55" t="s">
        <v>42503</v>
      </c>
      <c r="N3393" s="55" t="s">
        <v>42504</v>
      </c>
      <c r="O3393" s="55" t="s">
        <v>42505</v>
      </c>
      <c r="P3393" s="56" t="s">
        <v>9024</v>
      </c>
      <c r="Q3393" s="55" t="s">
        <v>42506</v>
      </c>
      <c r="R3393" s="55" t="s">
        <v>42507</v>
      </c>
      <c r="S3393" s="55" t="s">
        <v>8925</v>
      </c>
      <c r="T3393" s="55" t="s">
        <v>8925</v>
      </c>
      <c r="U3393" s="55" t="s">
        <v>26975</v>
      </c>
      <c r="V3393" s="55" t="s">
        <v>42508</v>
      </c>
      <c r="W3393" s="55" t="s">
        <v>36676</v>
      </c>
      <c r="X3393" s="55">
        <v>10100</v>
      </c>
      <c r="Y3393" s="55" t="s">
        <v>24608</v>
      </c>
      <c r="Z3393" s="55" t="s">
        <v>8868</v>
      </c>
      <c r="AA3393" s="55" t="s">
        <v>8868</v>
      </c>
      <c r="AB3393" s="55">
        <v>477243</v>
      </c>
      <c r="AC3393" s="55">
        <v>2137533</v>
      </c>
      <c r="AD3393" s="55" t="s">
        <v>21073</v>
      </c>
      <c r="AE3393" s="55" t="s">
        <v>21073</v>
      </c>
      <c r="AF3393" s="56"/>
      <c r="AG3393" s="55">
        <v>1</v>
      </c>
      <c r="AH3393" s="55">
        <v>0.39912037037037035</v>
      </c>
      <c r="AI3393" s="55" t="s">
        <v>8872</v>
      </c>
      <c r="AJ3393" s="55" t="s">
        <v>8872</v>
      </c>
      <c r="AK3393" s="55" t="s">
        <v>8872</v>
      </c>
      <c r="AL3393" s="55" t="s">
        <v>8872</v>
      </c>
      <c r="AM3393" s="55" t="s">
        <v>8872</v>
      </c>
      <c r="AN3393" s="55" t="s">
        <v>8872</v>
      </c>
      <c r="AO3393" s="55" t="s">
        <v>8872</v>
      </c>
      <c r="AP3393" s="55" t="s">
        <v>8872</v>
      </c>
      <c r="AQ3393" s="55" t="s">
        <v>8872</v>
      </c>
      <c r="AR3393" s="55" t="s">
        <v>8872</v>
      </c>
      <c r="AS3393" s="55" t="s">
        <v>8872</v>
      </c>
      <c r="AT3393" s="55" t="s">
        <v>8872</v>
      </c>
      <c r="AU3393" s="55" t="e">
        <v>#N/A</v>
      </c>
    </row>
    <row r="3394" spans="1:47" hidden="1">
      <c r="A3394" s="54">
        <v>11961</v>
      </c>
      <c r="B3394" s="55" t="s">
        <v>8875</v>
      </c>
      <c r="C3394" s="55" t="s">
        <v>8848</v>
      </c>
      <c r="D3394" s="55" t="s">
        <v>8850</v>
      </c>
      <c r="E3394" s="55">
        <v>1451</v>
      </c>
      <c r="F3394" s="55">
        <v>1951</v>
      </c>
      <c r="G3394" s="55" t="s">
        <v>42509</v>
      </c>
      <c r="H3394" s="55" t="s">
        <v>42510</v>
      </c>
      <c r="I3394" s="55" t="s">
        <v>8853</v>
      </c>
      <c r="J3394" s="55" t="s">
        <v>24524</v>
      </c>
      <c r="K3394" s="55" t="s">
        <v>24525</v>
      </c>
      <c r="L3394" s="55" t="s">
        <v>42511</v>
      </c>
      <c r="M3394" s="55" t="s">
        <v>42512</v>
      </c>
      <c r="N3394" s="55" t="s">
        <v>42513</v>
      </c>
      <c r="O3394" s="55" t="s">
        <v>42514</v>
      </c>
      <c r="P3394" s="56" t="s">
        <v>9412</v>
      </c>
      <c r="Q3394" s="55" t="s">
        <v>42515</v>
      </c>
      <c r="R3394" s="55" t="s">
        <v>42516</v>
      </c>
      <c r="S3394" s="55" t="s">
        <v>8863</v>
      </c>
      <c r="T3394" s="55" t="s">
        <v>8863</v>
      </c>
      <c r="U3394" s="55" t="s">
        <v>17923</v>
      </c>
      <c r="V3394" s="55" t="s">
        <v>37246</v>
      </c>
      <c r="W3394" s="55" t="s">
        <v>25271</v>
      </c>
      <c r="X3394" s="55">
        <v>15530</v>
      </c>
      <c r="Y3394" s="55" t="s">
        <v>20696</v>
      </c>
      <c r="Z3394" s="55" t="s">
        <v>8890</v>
      </c>
      <c r="AA3394" s="55" t="s">
        <v>8890</v>
      </c>
      <c r="AB3394" s="55">
        <v>490199</v>
      </c>
      <c r="AC3394" s="55">
        <v>2148796</v>
      </c>
      <c r="AD3394" s="55" t="s">
        <v>24729</v>
      </c>
      <c r="AE3394" s="55" t="s">
        <v>24729</v>
      </c>
      <c r="AF3394" s="56">
        <v>41916</v>
      </c>
      <c r="AG3394" s="55">
        <v>1</v>
      </c>
      <c r="AH3394" s="55" t="s">
        <v>9130</v>
      </c>
      <c r="AI3394" s="55" t="s">
        <v>8872</v>
      </c>
      <c r="AJ3394" s="55" t="s">
        <v>8872</v>
      </c>
      <c r="AK3394" s="55" t="s">
        <v>8872</v>
      </c>
      <c r="AL3394" s="55" t="s">
        <v>8872</v>
      </c>
      <c r="AM3394" s="55" t="s">
        <v>8872</v>
      </c>
      <c r="AN3394" s="55" t="s">
        <v>8872</v>
      </c>
      <c r="AO3394" s="55" t="s">
        <v>8872</v>
      </c>
      <c r="AP3394" s="55" t="s">
        <v>8872</v>
      </c>
      <c r="AQ3394" s="55" t="s">
        <v>8872</v>
      </c>
      <c r="AR3394" s="55" t="s">
        <v>8872</v>
      </c>
      <c r="AS3394" s="55" t="s">
        <v>8872</v>
      </c>
      <c r="AT3394" s="55" t="s">
        <v>8872</v>
      </c>
      <c r="AU3394" s="55" t="s">
        <v>39099</v>
      </c>
    </row>
    <row r="3395" spans="1:47" hidden="1">
      <c r="A3395" s="54">
        <v>12470</v>
      </c>
      <c r="B3395" s="55" t="s">
        <v>8849</v>
      </c>
      <c r="C3395" s="55" t="s">
        <v>24507</v>
      </c>
      <c r="D3395" s="55" t="s">
        <v>8850</v>
      </c>
      <c r="E3395" s="55">
        <v>1451</v>
      </c>
      <c r="F3395" s="55">
        <v>1951</v>
      </c>
      <c r="G3395" s="55" t="s">
        <v>42517</v>
      </c>
      <c r="H3395" s="55" t="s">
        <v>42518</v>
      </c>
      <c r="I3395" s="55" t="s">
        <v>8853</v>
      </c>
      <c r="J3395" s="55" t="s">
        <v>24510</v>
      </c>
      <c r="K3395" s="55" t="s">
        <v>19999</v>
      </c>
      <c r="L3395" s="55" t="s">
        <v>42519</v>
      </c>
      <c r="M3395" s="55" t="s">
        <v>42520</v>
      </c>
      <c r="N3395" s="55" t="s">
        <v>42521</v>
      </c>
      <c r="O3395" s="55" t="s">
        <v>42522</v>
      </c>
      <c r="P3395" s="56" t="s">
        <v>9412</v>
      </c>
      <c r="Q3395" s="55" t="s">
        <v>42523</v>
      </c>
      <c r="R3395" s="55" t="s">
        <v>42524</v>
      </c>
      <c r="S3395" s="55" t="s">
        <v>8863</v>
      </c>
      <c r="T3395" s="55" t="s">
        <v>8863</v>
      </c>
      <c r="U3395" s="55" t="s">
        <v>42525</v>
      </c>
      <c r="V3395" s="55" t="s">
        <v>31148</v>
      </c>
      <c r="W3395" s="55" t="s">
        <v>31149</v>
      </c>
      <c r="X3395" s="55">
        <v>1120</v>
      </c>
      <c r="Y3395" s="55" t="s">
        <v>24452</v>
      </c>
      <c r="Z3395" s="55" t="s">
        <v>8890</v>
      </c>
      <c r="AA3395" s="55" t="s">
        <v>8890</v>
      </c>
      <c r="AB3395" s="55">
        <v>479252</v>
      </c>
      <c r="AC3395" s="55">
        <v>2145193</v>
      </c>
      <c r="AD3395" s="55" t="s">
        <v>9032</v>
      </c>
      <c r="AE3395" s="55" t="s">
        <v>24635</v>
      </c>
      <c r="AF3395" s="56">
        <v>41916</v>
      </c>
      <c r="AG3395" s="55">
        <v>1</v>
      </c>
      <c r="AH3395" s="55" t="s">
        <v>13232</v>
      </c>
      <c r="AI3395" s="55" t="s">
        <v>8872</v>
      </c>
      <c r="AJ3395" s="55" t="s">
        <v>8872</v>
      </c>
      <c r="AK3395" s="55" t="s">
        <v>8872</v>
      </c>
      <c r="AL3395" s="55" t="s">
        <v>8872</v>
      </c>
      <c r="AM3395" s="55" t="s">
        <v>8872</v>
      </c>
      <c r="AN3395" s="55" t="s">
        <v>8872</v>
      </c>
      <c r="AO3395" s="55" t="s">
        <v>8872</v>
      </c>
      <c r="AP3395" s="55" t="s">
        <v>8872</v>
      </c>
      <c r="AQ3395" s="55" t="s">
        <v>8872</v>
      </c>
      <c r="AR3395" s="55" t="s">
        <v>8872</v>
      </c>
      <c r="AS3395" s="55" t="s">
        <v>8872</v>
      </c>
      <c r="AT3395" s="55" t="s">
        <v>8872</v>
      </c>
      <c r="AU3395" s="55" t="s">
        <v>13200</v>
      </c>
    </row>
    <row r="3396" spans="1:47" hidden="1">
      <c r="A3396" s="54">
        <v>11765</v>
      </c>
      <c r="B3396" s="55" t="s">
        <v>8875</v>
      </c>
      <c r="C3396" s="55" t="s">
        <v>8848</v>
      </c>
      <c r="D3396" s="55" t="s">
        <v>8850</v>
      </c>
      <c r="E3396" s="55">
        <v>1451</v>
      </c>
      <c r="F3396" s="55">
        <v>1951</v>
      </c>
      <c r="G3396" s="55" t="s">
        <v>42526</v>
      </c>
      <c r="H3396" s="55" t="s">
        <v>42527</v>
      </c>
      <c r="I3396" s="55" t="s">
        <v>8853</v>
      </c>
      <c r="J3396" s="55" t="s">
        <v>28534</v>
      </c>
      <c r="K3396" s="55" t="s">
        <v>16462</v>
      </c>
      <c r="L3396" s="55" t="s">
        <v>42528</v>
      </c>
      <c r="M3396" s="55" t="s">
        <v>42529</v>
      </c>
      <c r="N3396" s="55" t="s">
        <v>42530</v>
      </c>
      <c r="O3396" s="55" t="s">
        <v>42531</v>
      </c>
      <c r="P3396" s="56" t="s">
        <v>12201</v>
      </c>
      <c r="Q3396" s="55" t="s">
        <v>42532</v>
      </c>
      <c r="R3396" s="55" t="s">
        <v>42533</v>
      </c>
      <c r="S3396" s="55" t="s">
        <v>15194</v>
      </c>
      <c r="T3396" s="55" t="s">
        <v>15194</v>
      </c>
      <c r="U3396" s="55" t="s">
        <v>24658</v>
      </c>
      <c r="V3396" s="55" t="s">
        <v>42534</v>
      </c>
      <c r="W3396" s="55" t="s">
        <v>24550</v>
      </c>
      <c r="X3396" s="55">
        <v>8900</v>
      </c>
      <c r="Y3396" s="55" t="s">
        <v>9609</v>
      </c>
      <c r="Z3396" s="55" t="s">
        <v>8868</v>
      </c>
      <c r="AA3396" s="55" t="s">
        <v>8868</v>
      </c>
      <c r="AB3396" s="55">
        <v>488790</v>
      </c>
      <c r="AC3396" s="55">
        <v>2143343</v>
      </c>
      <c r="AD3396" s="55" t="s">
        <v>9732</v>
      </c>
      <c r="AE3396" s="55" t="s">
        <v>24551</v>
      </c>
      <c r="AF3396" s="56">
        <v>42313</v>
      </c>
      <c r="AG3396" s="55">
        <v>1</v>
      </c>
      <c r="AH3396" s="55" t="s">
        <v>8946</v>
      </c>
      <c r="AI3396" s="55" t="s">
        <v>8872</v>
      </c>
      <c r="AJ3396" s="55" t="s">
        <v>8872</v>
      </c>
      <c r="AK3396" s="55" t="s">
        <v>8872</v>
      </c>
      <c r="AL3396" s="55" t="s">
        <v>8872</v>
      </c>
      <c r="AM3396" s="55" t="s">
        <v>8872</v>
      </c>
      <c r="AN3396" s="55" t="s">
        <v>8872</v>
      </c>
      <c r="AO3396" s="55" t="s">
        <v>8872</v>
      </c>
      <c r="AP3396" s="55" t="s">
        <v>8872</v>
      </c>
      <c r="AQ3396" s="55" t="s">
        <v>8872</v>
      </c>
      <c r="AR3396" s="55" t="s">
        <v>8872</v>
      </c>
      <c r="AS3396" s="55" t="s">
        <v>8872</v>
      </c>
      <c r="AT3396" s="55" t="s">
        <v>8872</v>
      </c>
      <c r="AU3396" s="55" t="s">
        <v>42362</v>
      </c>
    </row>
    <row r="3397" spans="1:47" hidden="1">
      <c r="A3397" s="54">
        <v>11119</v>
      </c>
      <c r="B3397" s="55" t="s">
        <v>8875</v>
      </c>
      <c r="C3397" s="55" t="s">
        <v>8848</v>
      </c>
      <c r="D3397" s="55" t="s">
        <v>8850</v>
      </c>
      <c r="E3397" s="55">
        <v>1451</v>
      </c>
      <c r="F3397" s="55">
        <v>1951</v>
      </c>
      <c r="G3397" s="55" t="s">
        <v>42535</v>
      </c>
      <c r="H3397" s="55" t="s">
        <v>42536</v>
      </c>
      <c r="I3397" s="55" t="s">
        <v>8897</v>
      </c>
      <c r="J3397" s="55" t="s">
        <v>24584</v>
      </c>
      <c r="K3397" s="55" t="s">
        <v>8918</v>
      </c>
      <c r="L3397" s="55" t="s">
        <v>42537</v>
      </c>
      <c r="M3397" s="55" t="s">
        <v>42538</v>
      </c>
      <c r="N3397" s="55" t="s">
        <v>42539</v>
      </c>
      <c r="O3397" s="55" t="s">
        <v>42540</v>
      </c>
      <c r="P3397" s="56" t="s">
        <v>10363</v>
      </c>
      <c r="Q3397" s="55" t="s">
        <v>42541</v>
      </c>
      <c r="R3397" s="55" t="s">
        <v>42542</v>
      </c>
      <c r="S3397" s="55" t="s">
        <v>8925</v>
      </c>
      <c r="T3397" s="55" t="s">
        <v>8925</v>
      </c>
      <c r="U3397" s="55" t="s">
        <v>38128</v>
      </c>
      <c r="V3397" s="55" t="s">
        <v>42543</v>
      </c>
      <c r="W3397" s="55" t="s">
        <v>33750</v>
      </c>
      <c r="X3397" s="55">
        <v>7280</v>
      </c>
      <c r="Y3397" s="55" t="s">
        <v>14213</v>
      </c>
      <c r="Z3397" s="55" t="s">
        <v>8868</v>
      </c>
      <c r="AA3397" s="55" t="s">
        <v>8868</v>
      </c>
      <c r="AB3397" s="55">
        <v>484908</v>
      </c>
      <c r="AC3397" s="55">
        <v>2159002</v>
      </c>
      <c r="AD3397" s="55" t="s">
        <v>25907</v>
      </c>
      <c r="AE3397" s="55" t="s">
        <v>25113</v>
      </c>
      <c r="AF3397" s="56">
        <v>42376</v>
      </c>
      <c r="AG3397" s="55">
        <v>1</v>
      </c>
      <c r="AH3397" s="55" t="s">
        <v>9636</v>
      </c>
      <c r="AI3397" s="55" t="s">
        <v>8872</v>
      </c>
      <c r="AJ3397" s="55" t="s">
        <v>8872</v>
      </c>
      <c r="AK3397" s="55" t="s">
        <v>8872</v>
      </c>
      <c r="AL3397" s="55" t="s">
        <v>8872</v>
      </c>
      <c r="AM3397" s="55" t="s">
        <v>8872</v>
      </c>
      <c r="AN3397" s="55" t="s">
        <v>8872</v>
      </c>
      <c r="AO3397" s="55" t="s">
        <v>8872</v>
      </c>
      <c r="AP3397" s="55" t="s">
        <v>8872</v>
      </c>
      <c r="AQ3397" s="55" t="s">
        <v>8872</v>
      </c>
      <c r="AR3397" s="55" t="s">
        <v>8872</v>
      </c>
      <c r="AS3397" s="55" t="s">
        <v>8872</v>
      </c>
      <c r="AT3397" s="55" t="s">
        <v>8872</v>
      </c>
      <c r="AU3397" s="55" t="s">
        <v>27082</v>
      </c>
    </row>
    <row r="3398" spans="1:47" hidden="1">
      <c r="A3398" s="54">
        <v>12721</v>
      </c>
      <c r="B3398" s="55" t="s">
        <v>8849</v>
      </c>
      <c r="C3398" s="55" t="s">
        <v>24507</v>
      </c>
      <c r="D3398" s="55" t="s">
        <v>8850</v>
      </c>
      <c r="E3398" s="55">
        <v>1451</v>
      </c>
      <c r="F3398" s="55">
        <v>1951</v>
      </c>
      <c r="G3398" s="55" t="s">
        <v>42544</v>
      </c>
      <c r="H3398" s="55" t="s">
        <v>42545</v>
      </c>
      <c r="I3398" s="55" t="s">
        <v>8897</v>
      </c>
      <c r="J3398" s="55" t="s">
        <v>33863</v>
      </c>
      <c r="K3398" s="55" t="s">
        <v>33864</v>
      </c>
      <c r="L3398" s="55" t="s">
        <v>42546</v>
      </c>
      <c r="M3398" s="55" t="s">
        <v>42547</v>
      </c>
      <c r="N3398" s="55" t="s">
        <v>42548</v>
      </c>
      <c r="O3398" s="55" t="s">
        <v>42549</v>
      </c>
      <c r="P3398" s="56" t="s">
        <v>9083</v>
      </c>
      <c r="Q3398" s="55" t="s">
        <v>42550</v>
      </c>
      <c r="R3398" s="55" t="s">
        <v>42551</v>
      </c>
      <c r="S3398" s="55" t="s">
        <v>15194</v>
      </c>
      <c r="T3398" s="55" t="s">
        <v>15194</v>
      </c>
      <c r="U3398" s="55" t="s">
        <v>42552</v>
      </c>
      <c r="V3398" s="55" t="s">
        <v>42553</v>
      </c>
      <c r="W3398" s="55" t="s">
        <v>42554</v>
      </c>
      <c r="X3398" s="55">
        <v>1280</v>
      </c>
      <c r="Y3398" s="55" t="s">
        <v>24452</v>
      </c>
      <c r="Z3398" s="55" t="s">
        <v>8868</v>
      </c>
      <c r="AA3398" s="55" t="s">
        <v>8868</v>
      </c>
      <c r="AB3398" s="55">
        <v>478802</v>
      </c>
      <c r="AC3398" s="55">
        <v>2143345</v>
      </c>
      <c r="AD3398" s="55" t="s">
        <v>28106</v>
      </c>
      <c r="AE3398" s="55" t="s">
        <v>24635</v>
      </c>
      <c r="AF3398" s="56">
        <v>42390</v>
      </c>
      <c r="AG3398" s="55">
        <v>1</v>
      </c>
      <c r="AH3398" s="55" t="s">
        <v>24742</v>
      </c>
      <c r="AI3398" s="55" t="s">
        <v>8872</v>
      </c>
      <c r="AJ3398" s="55" t="s">
        <v>8872</v>
      </c>
      <c r="AK3398" s="55" t="s">
        <v>8872</v>
      </c>
      <c r="AL3398" s="55" t="s">
        <v>8872</v>
      </c>
      <c r="AM3398" s="55" t="s">
        <v>8872</v>
      </c>
      <c r="AN3398" s="55" t="s">
        <v>8872</v>
      </c>
      <c r="AO3398" s="55" t="s">
        <v>8872</v>
      </c>
      <c r="AP3398" s="55" t="s">
        <v>8872</v>
      </c>
      <c r="AQ3398" s="55" t="s">
        <v>8872</v>
      </c>
      <c r="AR3398" s="55" t="s">
        <v>8872</v>
      </c>
      <c r="AS3398" s="55" t="s">
        <v>8872</v>
      </c>
      <c r="AT3398" s="55" t="s">
        <v>8872</v>
      </c>
      <c r="AU3398" s="55" t="s">
        <v>27748</v>
      </c>
    </row>
    <row r="3399" spans="1:47" hidden="1">
      <c r="A3399" s="54">
        <v>11976</v>
      </c>
      <c r="B3399" s="55" t="s">
        <v>8875</v>
      </c>
      <c r="C3399" s="55" t="s">
        <v>8848</v>
      </c>
      <c r="D3399" s="55" t="s">
        <v>8850</v>
      </c>
      <c r="E3399" s="55">
        <v>1452</v>
      </c>
      <c r="F3399" s="55">
        <v>1952</v>
      </c>
      <c r="G3399" s="55" t="s">
        <v>42555</v>
      </c>
      <c r="H3399" s="55" t="s">
        <v>42556</v>
      </c>
      <c r="I3399" s="55" t="s">
        <v>8853</v>
      </c>
      <c r="J3399" s="55" t="s">
        <v>24540</v>
      </c>
      <c r="K3399" s="55" t="s">
        <v>24541</v>
      </c>
      <c r="L3399" s="55" t="s">
        <v>42557</v>
      </c>
      <c r="M3399" s="55" t="s">
        <v>42558</v>
      </c>
      <c r="N3399" s="55" t="s">
        <v>42559</v>
      </c>
      <c r="O3399" s="55" t="s">
        <v>42560</v>
      </c>
      <c r="P3399" s="56" t="s">
        <v>10859</v>
      </c>
      <c r="Q3399" s="55" t="s">
        <v>42561</v>
      </c>
      <c r="R3399" s="55" t="s">
        <v>42562</v>
      </c>
      <c r="S3399" s="55" t="s">
        <v>8907</v>
      </c>
      <c r="T3399" s="55" t="s">
        <v>8907</v>
      </c>
      <c r="U3399" s="55" t="s">
        <v>27511</v>
      </c>
      <c r="V3399" s="55" t="s">
        <v>29610</v>
      </c>
      <c r="W3399" s="55" t="s">
        <v>32075</v>
      </c>
      <c r="X3399" s="55">
        <v>15390</v>
      </c>
      <c r="Y3399" s="55" t="s">
        <v>20696</v>
      </c>
      <c r="Z3399" s="55" t="s">
        <v>8890</v>
      </c>
      <c r="AA3399" s="55" t="s">
        <v>8890</v>
      </c>
      <c r="AB3399" s="55">
        <v>487948</v>
      </c>
      <c r="AC3399" s="55">
        <v>2149006</v>
      </c>
      <c r="AD3399" s="55" t="s">
        <v>9468</v>
      </c>
      <c r="AE3399" s="55" t="s">
        <v>25844</v>
      </c>
      <c r="AF3399" s="56">
        <v>42047</v>
      </c>
      <c r="AG3399" s="55">
        <v>1</v>
      </c>
      <c r="AH3399" s="55" t="s">
        <v>42563</v>
      </c>
      <c r="AI3399" s="55" t="s">
        <v>8872</v>
      </c>
      <c r="AJ3399" s="55" t="s">
        <v>8872</v>
      </c>
      <c r="AK3399" s="55" t="s">
        <v>8872</v>
      </c>
      <c r="AL3399" s="55" t="s">
        <v>8872</v>
      </c>
      <c r="AM3399" s="55" t="s">
        <v>8872</v>
      </c>
      <c r="AN3399" s="55" t="s">
        <v>8872</v>
      </c>
      <c r="AO3399" s="55" t="s">
        <v>8872</v>
      </c>
      <c r="AP3399" s="55" t="s">
        <v>8872</v>
      </c>
      <c r="AQ3399" s="55" t="s">
        <v>8872</v>
      </c>
      <c r="AR3399" s="55" t="s">
        <v>8872</v>
      </c>
      <c r="AS3399" s="55" t="s">
        <v>8872</v>
      </c>
      <c r="AT3399" s="55" t="s">
        <v>8872</v>
      </c>
      <c r="AU3399" s="55" t="s">
        <v>16741</v>
      </c>
    </row>
    <row r="3400" spans="1:47" hidden="1">
      <c r="A3400" s="54">
        <v>12505</v>
      </c>
      <c r="B3400" s="55" t="s">
        <v>8849</v>
      </c>
      <c r="C3400" s="55" t="s">
        <v>24507</v>
      </c>
      <c r="D3400" s="55" t="s">
        <v>8850</v>
      </c>
      <c r="E3400" s="55">
        <v>1452</v>
      </c>
      <c r="F3400" s="55">
        <v>1952</v>
      </c>
      <c r="G3400" s="55" t="s">
        <v>42564</v>
      </c>
      <c r="H3400" s="55" t="s">
        <v>42565</v>
      </c>
      <c r="I3400" s="55" t="s">
        <v>8853</v>
      </c>
      <c r="J3400" s="55" t="s">
        <v>24510</v>
      </c>
      <c r="K3400" s="55" t="s">
        <v>19999</v>
      </c>
      <c r="L3400" s="55" t="s">
        <v>42566</v>
      </c>
      <c r="M3400" s="55" t="s">
        <v>42567</v>
      </c>
      <c r="N3400" s="55" t="s">
        <v>42568</v>
      </c>
      <c r="O3400" s="55" t="s">
        <v>42569</v>
      </c>
      <c r="P3400" s="56" t="s">
        <v>12460</v>
      </c>
      <c r="Q3400" s="55" t="s">
        <v>42570</v>
      </c>
      <c r="R3400" s="55" t="s">
        <v>42571</v>
      </c>
      <c r="S3400" s="55" t="s">
        <v>8863</v>
      </c>
      <c r="T3400" s="55" t="s">
        <v>8863</v>
      </c>
      <c r="U3400" s="55" t="s">
        <v>42572</v>
      </c>
      <c r="V3400" s="55" t="s">
        <v>42573</v>
      </c>
      <c r="W3400" s="55" t="s">
        <v>26272</v>
      </c>
      <c r="X3400" s="55">
        <v>1140</v>
      </c>
      <c r="Y3400" s="55" t="s">
        <v>24452</v>
      </c>
      <c r="Z3400" s="55" t="s">
        <v>8890</v>
      </c>
      <c r="AA3400" s="55" t="s">
        <v>8890</v>
      </c>
      <c r="AB3400" s="55">
        <v>479398</v>
      </c>
      <c r="AC3400" s="55">
        <v>2144663</v>
      </c>
      <c r="AD3400" s="55" t="s">
        <v>9032</v>
      </c>
      <c r="AE3400" s="55" t="s">
        <v>24635</v>
      </c>
      <c r="AF3400" s="56">
        <v>41916</v>
      </c>
      <c r="AG3400" s="55">
        <v>1</v>
      </c>
      <c r="AH3400" s="55" t="s">
        <v>11719</v>
      </c>
      <c r="AI3400" s="55" t="s">
        <v>8872</v>
      </c>
      <c r="AJ3400" s="55" t="s">
        <v>8872</v>
      </c>
      <c r="AK3400" s="55" t="s">
        <v>8872</v>
      </c>
      <c r="AL3400" s="55" t="s">
        <v>8872</v>
      </c>
      <c r="AM3400" s="55" t="s">
        <v>8872</v>
      </c>
      <c r="AN3400" s="55" t="s">
        <v>8872</v>
      </c>
      <c r="AO3400" s="55" t="s">
        <v>8872</v>
      </c>
      <c r="AP3400" s="55" t="s">
        <v>8872</v>
      </c>
      <c r="AQ3400" s="55" t="s">
        <v>8872</v>
      </c>
      <c r="AR3400" s="55" t="s">
        <v>8872</v>
      </c>
      <c r="AS3400" s="55" t="s">
        <v>8872</v>
      </c>
      <c r="AT3400" s="55" t="s">
        <v>8872</v>
      </c>
      <c r="AU3400" s="55" t="s">
        <v>13200</v>
      </c>
    </row>
    <row r="3401" spans="1:47" hidden="1">
      <c r="A3401" s="54">
        <v>11762</v>
      </c>
      <c r="B3401" s="55" t="s">
        <v>8875</v>
      </c>
      <c r="C3401" s="55" t="s">
        <v>8848</v>
      </c>
      <c r="D3401" s="55" t="s">
        <v>8850</v>
      </c>
      <c r="E3401" s="55">
        <v>1452</v>
      </c>
      <c r="F3401" s="55">
        <v>1952</v>
      </c>
      <c r="G3401" s="55" t="s">
        <v>42574</v>
      </c>
      <c r="H3401" s="55" t="s">
        <v>42575</v>
      </c>
      <c r="I3401" s="55" t="s">
        <v>8853</v>
      </c>
      <c r="J3401" s="55" t="s">
        <v>28534</v>
      </c>
      <c r="K3401" s="55" t="s">
        <v>16462</v>
      </c>
      <c r="L3401" s="55" t="s">
        <v>42576</v>
      </c>
      <c r="M3401" s="55" t="s">
        <v>42577</v>
      </c>
      <c r="N3401" s="55" t="s">
        <v>42578</v>
      </c>
      <c r="O3401" s="55" t="s">
        <v>42579</v>
      </c>
      <c r="P3401" s="56" t="s">
        <v>13072</v>
      </c>
      <c r="Q3401" s="55" t="s">
        <v>42580</v>
      </c>
      <c r="R3401" s="55" t="s">
        <v>42581</v>
      </c>
      <c r="S3401" s="55" t="s">
        <v>15194</v>
      </c>
      <c r="T3401" s="55" t="s">
        <v>15194</v>
      </c>
      <c r="U3401" s="55" t="s">
        <v>42582</v>
      </c>
      <c r="V3401" s="55" t="s">
        <v>42583</v>
      </c>
      <c r="W3401" s="55" t="s">
        <v>24550</v>
      </c>
      <c r="X3401" s="55">
        <v>8900</v>
      </c>
      <c r="Y3401" s="55" t="s">
        <v>9609</v>
      </c>
      <c r="Z3401" s="55" t="s">
        <v>8868</v>
      </c>
      <c r="AA3401" s="55" t="s">
        <v>8868</v>
      </c>
      <c r="AB3401" s="55">
        <v>488961</v>
      </c>
      <c r="AC3401" s="55">
        <v>2143061</v>
      </c>
      <c r="AD3401" s="55" t="s">
        <v>9732</v>
      </c>
      <c r="AE3401" s="55" t="s">
        <v>24551</v>
      </c>
      <c r="AF3401" s="56">
        <v>42271</v>
      </c>
      <c r="AG3401" s="55">
        <v>1</v>
      </c>
      <c r="AH3401" s="55" t="s">
        <v>13726</v>
      </c>
      <c r="AI3401" s="55" t="s">
        <v>8872</v>
      </c>
      <c r="AJ3401" s="55" t="s">
        <v>8872</v>
      </c>
      <c r="AK3401" s="55" t="s">
        <v>8872</v>
      </c>
      <c r="AL3401" s="55" t="s">
        <v>8872</v>
      </c>
      <c r="AM3401" s="55" t="s">
        <v>8872</v>
      </c>
      <c r="AN3401" s="55" t="s">
        <v>8872</v>
      </c>
      <c r="AO3401" s="55" t="s">
        <v>8872</v>
      </c>
      <c r="AP3401" s="55" t="s">
        <v>8872</v>
      </c>
      <c r="AQ3401" s="55" t="s">
        <v>8872</v>
      </c>
      <c r="AR3401" s="55" t="s">
        <v>8872</v>
      </c>
      <c r="AS3401" s="55" t="s">
        <v>8872</v>
      </c>
      <c r="AT3401" s="55" t="s">
        <v>8872</v>
      </c>
      <c r="AU3401" s="55" t="s">
        <v>42362</v>
      </c>
    </row>
    <row r="3402" spans="1:47" hidden="1">
      <c r="A3402" s="54">
        <v>13356</v>
      </c>
      <c r="B3402" s="55" t="s">
        <v>8849</v>
      </c>
      <c r="C3402" s="55" t="s">
        <v>24507</v>
      </c>
      <c r="D3402" s="55" t="s">
        <v>8850</v>
      </c>
      <c r="E3402" s="55">
        <v>1452</v>
      </c>
      <c r="F3402" s="55">
        <v>1952</v>
      </c>
      <c r="G3402" s="55" t="s">
        <v>42584</v>
      </c>
      <c r="H3402" s="55" t="s">
        <v>42585</v>
      </c>
      <c r="I3402" s="55" t="s">
        <v>8853</v>
      </c>
      <c r="J3402" s="55" t="s">
        <v>24612</v>
      </c>
      <c r="K3402" s="55" t="s">
        <v>24613</v>
      </c>
      <c r="L3402" s="55" t="s">
        <v>42586</v>
      </c>
      <c r="M3402" s="55" t="s">
        <v>42587</v>
      </c>
      <c r="N3402" s="55" t="s">
        <v>42588</v>
      </c>
      <c r="O3402" s="55" t="s">
        <v>42589</v>
      </c>
      <c r="P3402" s="56" t="s">
        <v>9024</v>
      </c>
      <c r="Q3402" s="55" t="s">
        <v>42590</v>
      </c>
      <c r="R3402" s="55" t="s">
        <v>42591</v>
      </c>
      <c r="S3402" s="55" t="s">
        <v>8925</v>
      </c>
      <c r="T3402" s="55" t="s">
        <v>8925</v>
      </c>
      <c r="U3402" s="55" t="s">
        <v>12784</v>
      </c>
      <c r="V3402" s="55" t="s">
        <v>42592</v>
      </c>
      <c r="W3402" s="55" t="s">
        <v>42593</v>
      </c>
      <c r="X3402" s="55">
        <v>10100</v>
      </c>
      <c r="Y3402" s="55" t="s">
        <v>24608</v>
      </c>
      <c r="Z3402" s="55" t="s">
        <v>8868</v>
      </c>
      <c r="AA3402" s="55" t="s">
        <v>8868</v>
      </c>
      <c r="AB3402" s="55">
        <v>477711</v>
      </c>
      <c r="AC3402" s="55">
        <v>2137798</v>
      </c>
      <c r="AD3402" s="55" t="s">
        <v>21073</v>
      </c>
      <c r="AE3402" s="55" t="s">
        <v>21073</v>
      </c>
      <c r="AF3402" s="56"/>
      <c r="AG3402" s="55">
        <v>1</v>
      </c>
      <c r="AH3402" s="55">
        <v>0.39912037037037035</v>
      </c>
      <c r="AI3402" s="55" t="s">
        <v>8872</v>
      </c>
      <c r="AJ3402" s="55" t="s">
        <v>8872</v>
      </c>
      <c r="AK3402" s="55" t="s">
        <v>8872</v>
      </c>
      <c r="AL3402" s="55" t="s">
        <v>8872</v>
      </c>
      <c r="AM3402" s="55" t="s">
        <v>8872</v>
      </c>
      <c r="AN3402" s="55" t="s">
        <v>8872</v>
      </c>
      <c r="AO3402" s="55" t="s">
        <v>8872</v>
      </c>
      <c r="AP3402" s="55" t="s">
        <v>8872</v>
      </c>
      <c r="AQ3402" s="55" t="s">
        <v>8872</v>
      </c>
      <c r="AR3402" s="55" t="s">
        <v>8872</v>
      </c>
      <c r="AS3402" s="55" t="s">
        <v>8872</v>
      </c>
      <c r="AT3402" s="55" t="s">
        <v>8872</v>
      </c>
      <c r="AU3402" s="55" t="e">
        <v>#N/A</v>
      </c>
    </row>
    <row r="3403" spans="1:47" hidden="1">
      <c r="A3403" s="54">
        <v>11998</v>
      </c>
      <c r="B3403" s="55" t="s">
        <v>8875</v>
      </c>
      <c r="C3403" s="55" t="s">
        <v>8848</v>
      </c>
      <c r="D3403" s="55" t="s">
        <v>8850</v>
      </c>
      <c r="E3403" s="55">
        <v>1453</v>
      </c>
      <c r="F3403" s="55">
        <v>1953</v>
      </c>
      <c r="G3403" s="55" t="s">
        <v>42594</v>
      </c>
      <c r="H3403" s="55" t="s">
        <v>42595</v>
      </c>
      <c r="I3403" s="55" t="s">
        <v>8853</v>
      </c>
      <c r="J3403" s="55" t="s">
        <v>24524</v>
      </c>
      <c r="K3403" s="55" t="s">
        <v>24525</v>
      </c>
      <c r="L3403" s="55" t="s">
        <v>42596</v>
      </c>
      <c r="M3403" s="55" t="s">
        <v>42597</v>
      </c>
      <c r="N3403" s="55" t="s">
        <v>42598</v>
      </c>
      <c r="O3403" s="55" t="s">
        <v>42599</v>
      </c>
      <c r="P3403" s="56" t="s">
        <v>9752</v>
      </c>
      <c r="Q3403" s="55" t="s">
        <v>42600</v>
      </c>
      <c r="R3403" s="55" t="s">
        <v>42601</v>
      </c>
      <c r="S3403" s="55" t="s">
        <v>8863</v>
      </c>
      <c r="T3403" s="55" t="s">
        <v>8863</v>
      </c>
      <c r="U3403" s="55" t="s">
        <v>29176</v>
      </c>
      <c r="V3403" s="55" t="s">
        <v>42602</v>
      </c>
      <c r="W3403" s="55" t="s">
        <v>25482</v>
      </c>
      <c r="X3403" s="55">
        <v>15020</v>
      </c>
      <c r="Y3403" s="55" t="s">
        <v>20696</v>
      </c>
      <c r="Z3403" s="55" t="s">
        <v>8890</v>
      </c>
      <c r="AA3403" s="55" t="s">
        <v>8890</v>
      </c>
      <c r="AB3403" s="55">
        <v>491348</v>
      </c>
      <c r="AC3403" s="55">
        <v>2145977</v>
      </c>
      <c r="AD3403" s="55" t="s">
        <v>9341</v>
      </c>
      <c r="AE3403" s="55" t="s">
        <v>25483</v>
      </c>
      <c r="AF3403" s="56">
        <v>41916</v>
      </c>
      <c r="AG3403" s="55">
        <v>1</v>
      </c>
      <c r="AH3403" s="55" t="s">
        <v>9275</v>
      </c>
      <c r="AI3403" s="55" t="s">
        <v>8872</v>
      </c>
      <c r="AJ3403" s="55" t="s">
        <v>8872</v>
      </c>
      <c r="AK3403" s="55" t="s">
        <v>8872</v>
      </c>
      <c r="AL3403" s="55" t="s">
        <v>8872</v>
      </c>
      <c r="AM3403" s="55" t="s">
        <v>8872</v>
      </c>
      <c r="AN3403" s="55" t="s">
        <v>8872</v>
      </c>
      <c r="AO3403" s="55" t="s">
        <v>8872</v>
      </c>
      <c r="AP3403" s="55" t="s">
        <v>8872</v>
      </c>
      <c r="AQ3403" s="55" t="s">
        <v>8872</v>
      </c>
      <c r="AR3403" s="55" t="s">
        <v>8872</v>
      </c>
      <c r="AS3403" s="55" t="s">
        <v>8872</v>
      </c>
      <c r="AT3403" s="55" t="s">
        <v>8872</v>
      </c>
      <c r="AU3403" s="55" t="s">
        <v>17485</v>
      </c>
    </row>
    <row r="3404" spans="1:47" hidden="1">
      <c r="A3404" s="54">
        <v>12561</v>
      </c>
      <c r="B3404" s="55" t="s">
        <v>8849</v>
      </c>
      <c r="C3404" s="55" t="s">
        <v>24507</v>
      </c>
      <c r="D3404" s="55" t="s">
        <v>8850</v>
      </c>
      <c r="E3404" s="55">
        <v>1453</v>
      </c>
      <c r="F3404" s="55">
        <v>1953</v>
      </c>
      <c r="G3404" s="55" t="s">
        <v>42603</v>
      </c>
      <c r="H3404" s="55" t="s">
        <v>42604</v>
      </c>
      <c r="I3404" s="55" t="s">
        <v>8853</v>
      </c>
      <c r="J3404" s="55" t="s">
        <v>24510</v>
      </c>
      <c r="K3404" s="55" t="s">
        <v>19999</v>
      </c>
      <c r="L3404" s="55" t="s">
        <v>42605</v>
      </c>
      <c r="M3404" s="55" t="s">
        <v>42606</v>
      </c>
      <c r="N3404" s="55" t="s">
        <v>42607</v>
      </c>
      <c r="O3404" s="55" t="s">
        <v>42608</v>
      </c>
      <c r="P3404" s="56" t="s">
        <v>9565</v>
      </c>
      <c r="Q3404" s="55" t="s">
        <v>42609</v>
      </c>
      <c r="R3404" s="55" t="s">
        <v>42610</v>
      </c>
      <c r="S3404" s="55" t="s">
        <v>8863</v>
      </c>
      <c r="T3404" s="55" t="s">
        <v>8863</v>
      </c>
      <c r="U3404" s="55" t="s">
        <v>8974</v>
      </c>
      <c r="V3404" s="55" t="s">
        <v>25632</v>
      </c>
      <c r="W3404" s="55" t="s">
        <v>26384</v>
      </c>
      <c r="X3404" s="55">
        <v>1400</v>
      </c>
      <c r="Y3404" s="55" t="s">
        <v>24452</v>
      </c>
      <c r="Z3404" s="55" t="s">
        <v>8890</v>
      </c>
      <c r="AA3404" s="55" t="s">
        <v>8890</v>
      </c>
      <c r="AB3404" s="55">
        <v>478004</v>
      </c>
      <c r="AC3404" s="55">
        <v>2142109</v>
      </c>
      <c r="AD3404" s="55" t="s">
        <v>24634</v>
      </c>
      <c r="AE3404" s="55" t="s">
        <v>24635</v>
      </c>
      <c r="AF3404" s="56">
        <v>41916</v>
      </c>
      <c r="AG3404" s="55">
        <v>1</v>
      </c>
      <c r="AH3404" s="55" t="s">
        <v>15163</v>
      </c>
      <c r="AI3404" s="55" t="s">
        <v>8872</v>
      </c>
      <c r="AJ3404" s="55" t="s">
        <v>8872</v>
      </c>
      <c r="AK3404" s="55" t="s">
        <v>8872</v>
      </c>
      <c r="AL3404" s="55" t="s">
        <v>8872</v>
      </c>
      <c r="AM3404" s="55" t="s">
        <v>8872</v>
      </c>
      <c r="AN3404" s="55" t="s">
        <v>8872</v>
      </c>
      <c r="AO3404" s="55" t="s">
        <v>8872</v>
      </c>
      <c r="AP3404" s="55" t="s">
        <v>8872</v>
      </c>
      <c r="AQ3404" s="55" t="s">
        <v>8872</v>
      </c>
      <c r="AR3404" s="55" t="s">
        <v>8872</v>
      </c>
      <c r="AS3404" s="55" t="s">
        <v>8872</v>
      </c>
      <c r="AT3404" s="55" t="s">
        <v>8872</v>
      </c>
      <c r="AU3404" s="55" t="s">
        <v>33356</v>
      </c>
    </row>
    <row r="3405" spans="1:47" hidden="1">
      <c r="A3405" s="54">
        <v>11760</v>
      </c>
      <c r="B3405" s="55" t="s">
        <v>8875</v>
      </c>
      <c r="C3405" s="55" t="s">
        <v>8848</v>
      </c>
      <c r="D3405" s="55" t="s">
        <v>8850</v>
      </c>
      <c r="E3405" s="55">
        <v>1453</v>
      </c>
      <c r="F3405" s="55">
        <v>1953</v>
      </c>
      <c r="G3405" s="55" t="s">
        <v>42611</v>
      </c>
      <c r="H3405" s="55" t="s">
        <v>42612</v>
      </c>
      <c r="I3405" s="55" t="s">
        <v>8853</v>
      </c>
      <c r="J3405" s="55" t="s">
        <v>28534</v>
      </c>
      <c r="K3405" s="55" t="s">
        <v>16462</v>
      </c>
      <c r="L3405" s="55" t="s">
        <v>42613</v>
      </c>
      <c r="M3405" s="55" t="s">
        <v>42614</v>
      </c>
      <c r="N3405" s="55" t="s">
        <v>42615</v>
      </c>
      <c r="O3405" s="55" t="s">
        <v>42616</v>
      </c>
      <c r="P3405" s="56" t="s">
        <v>13617</v>
      </c>
      <c r="Q3405" s="55" t="s">
        <v>42617</v>
      </c>
      <c r="R3405" s="55" t="s">
        <v>42618</v>
      </c>
      <c r="S3405" s="55" t="s">
        <v>15194</v>
      </c>
      <c r="T3405" s="55" t="s">
        <v>15194</v>
      </c>
      <c r="U3405" s="55" t="s">
        <v>19591</v>
      </c>
      <c r="V3405" s="55" t="s">
        <v>42619</v>
      </c>
      <c r="W3405" s="55" t="s">
        <v>24550</v>
      </c>
      <c r="X3405" s="55">
        <v>8900</v>
      </c>
      <c r="Y3405" s="55" t="s">
        <v>9609</v>
      </c>
      <c r="Z3405" s="55" t="s">
        <v>8868</v>
      </c>
      <c r="AA3405" s="55" t="s">
        <v>8868</v>
      </c>
      <c r="AB3405" s="55">
        <v>488878</v>
      </c>
      <c r="AC3405" s="55">
        <v>2143124</v>
      </c>
      <c r="AD3405" s="55" t="s">
        <v>9732</v>
      </c>
      <c r="AE3405" s="55" t="s">
        <v>24551</v>
      </c>
      <c r="AF3405" s="56">
        <v>42268</v>
      </c>
      <c r="AG3405" s="55">
        <v>1</v>
      </c>
      <c r="AH3405" s="55" t="s">
        <v>9922</v>
      </c>
      <c r="AI3405" s="55" t="s">
        <v>8872</v>
      </c>
      <c r="AJ3405" s="55" t="s">
        <v>8872</v>
      </c>
      <c r="AK3405" s="55" t="s">
        <v>8872</v>
      </c>
      <c r="AL3405" s="55" t="s">
        <v>8872</v>
      </c>
      <c r="AM3405" s="55" t="s">
        <v>8872</v>
      </c>
      <c r="AN3405" s="55" t="s">
        <v>8872</v>
      </c>
      <c r="AO3405" s="55" t="s">
        <v>8872</v>
      </c>
      <c r="AP3405" s="55" t="s">
        <v>8872</v>
      </c>
      <c r="AQ3405" s="55" t="s">
        <v>8872</v>
      </c>
      <c r="AR3405" s="55" t="s">
        <v>8872</v>
      </c>
      <c r="AS3405" s="55" t="s">
        <v>8872</v>
      </c>
      <c r="AT3405" s="55" t="s">
        <v>8872</v>
      </c>
      <c r="AU3405" s="55" t="s">
        <v>42362</v>
      </c>
    </row>
    <row r="3406" spans="1:47" hidden="1">
      <c r="A3406" s="54">
        <v>13354</v>
      </c>
      <c r="B3406" s="55" t="s">
        <v>8849</v>
      </c>
      <c r="C3406" s="55" t="s">
        <v>24507</v>
      </c>
      <c r="D3406" s="55" t="s">
        <v>8850</v>
      </c>
      <c r="E3406" s="55">
        <v>1453</v>
      </c>
      <c r="F3406" s="55">
        <v>1953</v>
      </c>
      <c r="G3406" s="55" t="s">
        <v>42620</v>
      </c>
      <c r="H3406" s="55" t="s">
        <v>42621</v>
      </c>
      <c r="I3406" s="55" t="s">
        <v>8853</v>
      </c>
      <c r="J3406" s="55" t="s">
        <v>24612</v>
      </c>
      <c r="K3406" s="55" t="s">
        <v>24613</v>
      </c>
      <c r="L3406" s="55" t="s">
        <v>42622</v>
      </c>
      <c r="M3406" s="55" t="s">
        <v>42623</v>
      </c>
      <c r="N3406" s="55" t="s">
        <v>42624</v>
      </c>
      <c r="O3406" s="55" t="s">
        <v>42625</v>
      </c>
      <c r="P3406" s="56" t="s">
        <v>9024</v>
      </c>
      <c r="Q3406" s="55" t="s">
        <v>42626</v>
      </c>
      <c r="R3406" s="55" t="s">
        <v>42627</v>
      </c>
      <c r="S3406" s="55" t="s">
        <v>8925</v>
      </c>
      <c r="T3406" s="55" t="s">
        <v>8925</v>
      </c>
      <c r="U3406" s="55" t="s">
        <v>42628</v>
      </c>
      <c r="V3406" s="55" t="s">
        <v>42629</v>
      </c>
      <c r="W3406" s="55" t="s">
        <v>42630</v>
      </c>
      <c r="X3406" s="55">
        <v>10100</v>
      </c>
      <c r="Y3406" s="55" t="s">
        <v>24703</v>
      </c>
      <c r="Z3406" s="55" t="s">
        <v>8868</v>
      </c>
      <c r="AA3406" s="55" t="s">
        <v>8868</v>
      </c>
      <c r="AB3406" s="55">
        <v>477238</v>
      </c>
      <c r="AC3406" s="55">
        <v>2137730</v>
      </c>
      <c r="AD3406" s="55" t="s">
        <v>21073</v>
      </c>
      <c r="AE3406" s="55" t="s">
        <v>21073</v>
      </c>
      <c r="AF3406" s="56"/>
      <c r="AG3406" s="55">
        <v>1</v>
      </c>
      <c r="AH3406" s="55">
        <v>0.39929398148148149</v>
      </c>
      <c r="AI3406" s="55" t="s">
        <v>8872</v>
      </c>
      <c r="AJ3406" s="55" t="s">
        <v>8872</v>
      </c>
      <c r="AK3406" s="55" t="s">
        <v>8872</v>
      </c>
      <c r="AL3406" s="55" t="s">
        <v>8872</v>
      </c>
      <c r="AM3406" s="55" t="s">
        <v>8872</v>
      </c>
      <c r="AN3406" s="55" t="s">
        <v>8872</v>
      </c>
      <c r="AO3406" s="55" t="s">
        <v>8872</v>
      </c>
      <c r="AP3406" s="55" t="s">
        <v>8872</v>
      </c>
      <c r="AQ3406" s="55" t="s">
        <v>8872</v>
      </c>
      <c r="AR3406" s="55" t="s">
        <v>8872</v>
      </c>
      <c r="AS3406" s="55" t="s">
        <v>8872</v>
      </c>
      <c r="AT3406" s="55" t="s">
        <v>8872</v>
      </c>
      <c r="AU3406" s="55" t="e">
        <v>#N/A</v>
      </c>
    </row>
    <row r="3407" spans="1:47" hidden="1">
      <c r="A3407" s="55">
        <v>11072</v>
      </c>
      <c r="B3407" s="55" t="s">
        <v>8875</v>
      </c>
      <c r="C3407" s="55" t="s">
        <v>8848</v>
      </c>
      <c r="D3407" s="55" t="s">
        <v>8850</v>
      </c>
      <c r="E3407" s="55">
        <v>1453</v>
      </c>
      <c r="F3407" s="55">
        <v>1953</v>
      </c>
      <c r="G3407" s="55" t="s">
        <v>42631</v>
      </c>
      <c r="H3407" s="55" t="s">
        <v>42632</v>
      </c>
      <c r="I3407" s="55" t="s">
        <v>8897</v>
      </c>
      <c r="J3407" s="55" t="s">
        <v>24584</v>
      </c>
      <c r="K3407" s="55" t="s">
        <v>25010</v>
      </c>
      <c r="L3407" s="55" t="s">
        <v>42633</v>
      </c>
      <c r="M3407" s="55" t="s">
        <v>42634</v>
      </c>
      <c r="N3407" s="55" t="s">
        <v>42635</v>
      </c>
      <c r="O3407" s="55" t="s">
        <v>42636</v>
      </c>
      <c r="P3407" s="55"/>
      <c r="Q3407" s="55" t="s">
        <v>42637</v>
      </c>
      <c r="R3407" s="55" t="s">
        <v>42638</v>
      </c>
      <c r="S3407" s="55" t="s">
        <v>8925</v>
      </c>
      <c r="T3407" s="55" t="s">
        <v>8925</v>
      </c>
      <c r="U3407" s="55" t="s">
        <v>26214</v>
      </c>
      <c r="V3407" s="55" t="s">
        <v>42296</v>
      </c>
      <c r="W3407" s="55" t="s">
        <v>42639</v>
      </c>
      <c r="X3407" s="55">
        <v>7548</v>
      </c>
      <c r="Y3407" s="55" t="s">
        <v>14213</v>
      </c>
      <c r="Z3407" s="55" t="s">
        <v>8868</v>
      </c>
      <c r="AA3407" s="55" t="s">
        <v>8868</v>
      </c>
      <c r="AB3407" s="55">
        <v>490997</v>
      </c>
      <c r="AC3407" s="55">
        <v>2154426</v>
      </c>
      <c r="AD3407" s="55" t="s">
        <v>24534</v>
      </c>
      <c r="AE3407" s="55" t="s">
        <v>24716</v>
      </c>
      <c r="AF3407" s="56"/>
      <c r="AG3407" s="55">
        <v>1</v>
      </c>
      <c r="AH3407" s="55" t="s">
        <v>8946</v>
      </c>
      <c r="AI3407" s="55" t="s">
        <v>8872</v>
      </c>
      <c r="AJ3407" s="55" t="s">
        <v>8872</v>
      </c>
      <c r="AK3407" s="55" t="s">
        <v>8872</v>
      </c>
      <c r="AL3407" s="55" t="s">
        <v>8872</v>
      </c>
      <c r="AM3407" s="55" t="s">
        <v>8872</v>
      </c>
      <c r="AN3407" s="55" t="s">
        <v>8872</v>
      </c>
      <c r="AO3407" s="55" t="s">
        <v>8872</v>
      </c>
      <c r="AP3407" s="55" t="s">
        <v>8872</v>
      </c>
      <c r="AQ3407" s="55" t="s">
        <v>8872</v>
      </c>
      <c r="AR3407" s="55" t="s">
        <v>8872</v>
      </c>
      <c r="AS3407" s="55" t="s">
        <v>8872</v>
      </c>
      <c r="AT3407" s="55" t="s">
        <v>8872</v>
      </c>
      <c r="AU3407" s="55" t="e">
        <v>#N/A</v>
      </c>
    </row>
    <row r="3408" spans="1:47" hidden="1">
      <c r="A3408" s="55">
        <v>12766</v>
      </c>
      <c r="B3408" s="55" t="s">
        <v>8849</v>
      </c>
      <c r="C3408" s="55" t="s">
        <v>24507</v>
      </c>
      <c r="D3408" s="55" t="s">
        <v>10112</v>
      </c>
      <c r="E3408" s="55">
        <v>1453</v>
      </c>
      <c r="F3408" s="55">
        <v>1953</v>
      </c>
      <c r="G3408" s="55" t="s">
        <v>42640</v>
      </c>
      <c r="H3408" s="55" t="s">
        <v>42641</v>
      </c>
      <c r="I3408" s="55" t="s">
        <v>8897</v>
      </c>
      <c r="J3408" s="55" t="s">
        <v>33863</v>
      </c>
      <c r="K3408" s="55" t="s">
        <v>38371</v>
      </c>
      <c r="L3408" s="55" t="s">
        <v>42642</v>
      </c>
      <c r="M3408" s="55" t="s">
        <v>42643</v>
      </c>
      <c r="N3408" s="55" t="s">
        <v>42644</v>
      </c>
      <c r="O3408" s="55" t="s">
        <v>42645</v>
      </c>
      <c r="P3408" s="55"/>
      <c r="Q3408" s="55" t="s">
        <v>42646</v>
      </c>
      <c r="R3408" s="55" t="s">
        <v>42647</v>
      </c>
      <c r="S3408" s="55" t="s">
        <v>15194</v>
      </c>
      <c r="T3408" s="55" t="s">
        <v>15194</v>
      </c>
      <c r="U3408" s="55" t="s">
        <v>33871</v>
      </c>
      <c r="V3408" s="55" t="s">
        <v>42648</v>
      </c>
      <c r="W3408" s="55" t="s">
        <v>24520</v>
      </c>
      <c r="X3408" s="55">
        <v>11410</v>
      </c>
      <c r="Y3408" s="55" t="s">
        <v>9030</v>
      </c>
      <c r="Z3408" s="56" t="s">
        <v>10123</v>
      </c>
      <c r="AA3408" s="56" t="s">
        <v>10123</v>
      </c>
      <c r="AB3408" s="57">
        <v>480309</v>
      </c>
      <c r="AC3408" s="57">
        <v>2151137</v>
      </c>
      <c r="AD3408" s="55" t="s">
        <v>24520</v>
      </c>
      <c r="AE3408" s="55" t="s">
        <v>25090</v>
      </c>
      <c r="AF3408" s="56"/>
      <c r="AG3408" s="55">
        <v>1</v>
      </c>
      <c r="AH3408" s="55" t="s">
        <v>9572</v>
      </c>
      <c r="AI3408" s="55" t="s">
        <v>8872</v>
      </c>
      <c r="AJ3408" s="55" t="s">
        <v>8872</v>
      </c>
      <c r="AK3408" s="55" t="s">
        <v>8872</v>
      </c>
      <c r="AL3408" s="55" t="s">
        <v>8872</v>
      </c>
      <c r="AM3408" s="55" t="s">
        <v>8872</v>
      </c>
      <c r="AN3408" s="55" t="s">
        <v>8872</v>
      </c>
      <c r="AO3408" s="55" t="s">
        <v>8872</v>
      </c>
      <c r="AP3408" s="55" t="s">
        <v>8872</v>
      </c>
      <c r="AQ3408" s="55" t="s">
        <v>8872</v>
      </c>
      <c r="AR3408" s="55" t="s">
        <v>8872</v>
      </c>
      <c r="AS3408" s="55" t="s">
        <v>8872</v>
      </c>
      <c r="AT3408" s="55" t="s">
        <v>8872</v>
      </c>
      <c r="AU3408" s="55" t="e">
        <v>#N/A</v>
      </c>
    </row>
    <row r="3409" spans="1:47" hidden="1">
      <c r="A3409" s="54">
        <v>12017</v>
      </c>
      <c r="B3409" s="55" t="s">
        <v>8875</v>
      </c>
      <c r="C3409" s="55" t="s">
        <v>8848</v>
      </c>
      <c r="D3409" s="55" t="s">
        <v>8850</v>
      </c>
      <c r="E3409" s="55">
        <v>1454</v>
      </c>
      <c r="F3409" s="55">
        <v>1954</v>
      </c>
      <c r="G3409" s="55" t="s">
        <v>42649</v>
      </c>
      <c r="H3409" s="55" t="s">
        <v>42650</v>
      </c>
      <c r="I3409" s="55" t="s">
        <v>8853</v>
      </c>
      <c r="J3409" s="55" t="s">
        <v>24524</v>
      </c>
      <c r="K3409" s="55" t="s">
        <v>24525</v>
      </c>
      <c r="L3409" s="55" t="s">
        <v>42651</v>
      </c>
      <c r="M3409" s="55" t="s">
        <v>42652</v>
      </c>
      <c r="N3409" s="55" t="s">
        <v>42653</v>
      </c>
      <c r="O3409" s="55" t="s">
        <v>42654</v>
      </c>
      <c r="P3409" s="56" t="s">
        <v>9424</v>
      </c>
      <c r="Q3409" s="55" t="s">
        <v>42655</v>
      </c>
      <c r="R3409" s="55" t="s">
        <v>42656</v>
      </c>
      <c r="S3409" s="55" t="s">
        <v>8863</v>
      </c>
      <c r="T3409" s="55" t="s">
        <v>8863</v>
      </c>
      <c r="U3409" s="55" t="s">
        <v>29176</v>
      </c>
      <c r="V3409" s="55" t="s">
        <v>8974</v>
      </c>
      <c r="W3409" s="55" t="s">
        <v>29177</v>
      </c>
      <c r="X3409" s="55">
        <v>15000</v>
      </c>
      <c r="Y3409" s="55" t="s">
        <v>20696</v>
      </c>
      <c r="Z3409" s="55" t="s">
        <v>8890</v>
      </c>
      <c r="AA3409" s="55" t="s">
        <v>8890</v>
      </c>
      <c r="AB3409" s="55">
        <v>490147</v>
      </c>
      <c r="AC3409" s="55">
        <v>2146711</v>
      </c>
      <c r="AD3409" s="55" t="s">
        <v>24729</v>
      </c>
      <c r="AE3409" s="55" t="s">
        <v>9341</v>
      </c>
      <c r="AF3409" s="56">
        <v>41956</v>
      </c>
      <c r="AG3409" s="55">
        <v>1</v>
      </c>
      <c r="AH3409" s="55" t="s">
        <v>28240</v>
      </c>
      <c r="AI3409" s="55" t="s">
        <v>8872</v>
      </c>
      <c r="AJ3409" s="55" t="s">
        <v>8872</v>
      </c>
      <c r="AK3409" s="55" t="s">
        <v>8872</v>
      </c>
      <c r="AL3409" s="55" t="s">
        <v>8872</v>
      </c>
      <c r="AM3409" s="55" t="s">
        <v>8872</v>
      </c>
      <c r="AN3409" s="55" t="s">
        <v>8872</v>
      </c>
      <c r="AO3409" s="55" t="s">
        <v>8872</v>
      </c>
      <c r="AP3409" s="55" t="s">
        <v>8872</v>
      </c>
      <c r="AQ3409" s="55" t="s">
        <v>8872</v>
      </c>
      <c r="AR3409" s="55" t="s">
        <v>8872</v>
      </c>
      <c r="AS3409" s="55" t="s">
        <v>8872</v>
      </c>
      <c r="AT3409" s="55" t="s">
        <v>8872</v>
      </c>
      <c r="AU3409" s="55" t="s">
        <v>39099</v>
      </c>
    </row>
    <row r="3410" spans="1:47" hidden="1">
      <c r="A3410" s="54">
        <v>12624</v>
      </c>
      <c r="B3410" s="55" t="s">
        <v>8849</v>
      </c>
      <c r="C3410" s="55" t="s">
        <v>24507</v>
      </c>
      <c r="D3410" s="55" t="s">
        <v>8850</v>
      </c>
      <c r="E3410" s="55">
        <v>1454</v>
      </c>
      <c r="F3410" s="55">
        <v>1954</v>
      </c>
      <c r="G3410" s="55" t="s">
        <v>42657</v>
      </c>
      <c r="H3410" s="55" t="s">
        <v>42658</v>
      </c>
      <c r="I3410" s="55" t="s">
        <v>8853</v>
      </c>
      <c r="J3410" s="55" t="s">
        <v>24510</v>
      </c>
      <c r="K3410" s="55" t="s">
        <v>19999</v>
      </c>
      <c r="L3410" s="55" t="s">
        <v>42659</v>
      </c>
      <c r="M3410" s="55" t="s">
        <v>42660</v>
      </c>
      <c r="N3410" s="55" t="s">
        <v>42661</v>
      </c>
      <c r="O3410" s="55" t="s">
        <v>42662</v>
      </c>
      <c r="P3410" s="56" t="s">
        <v>9565</v>
      </c>
      <c r="Q3410" s="55" t="s">
        <v>42663</v>
      </c>
      <c r="R3410" s="55" t="s">
        <v>42664</v>
      </c>
      <c r="S3410" s="55" t="s">
        <v>8863</v>
      </c>
      <c r="T3410" s="55" t="s">
        <v>8863</v>
      </c>
      <c r="U3410" s="55" t="s">
        <v>28854</v>
      </c>
      <c r="V3410" s="55" t="s">
        <v>42573</v>
      </c>
      <c r="W3410" s="55" t="s">
        <v>42665</v>
      </c>
      <c r="X3410" s="55">
        <v>1140</v>
      </c>
      <c r="Y3410" s="55" t="s">
        <v>24452</v>
      </c>
      <c r="Z3410" s="55" t="s">
        <v>8868</v>
      </c>
      <c r="AA3410" s="55" t="s">
        <v>8868</v>
      </c>
      <c r="AB3410" s="55">
        <v>479553</v>
      </c>
      <c r="AC3410" s="55">
        <v>2144442</v>
      </c>
      <c r="AD3410" s="55" t="s">
        <v>9032</v>
      </c>
      <c r="AE3410" s="55" t="s">
        <v>24635</v>
      </c>
      <c r="AF3410" s="56">
        <v>41916</v>
      </c>
      <c r="AG3410" s="55">
        <v>1</v>
      </c>
      <c r="AH3410" s="55" t="s">
        <v>11594</v>
      </c>
      <c r="AI3410" s="55" t="s">
        <v>8872</v>
      </c>
      <c r="AJ3410" s="55" t="s">
        <v>8872</v>
      </c>
      <c r="AK3410" s="55" t="s">
        <v>8872</v>
      </c>
      <c r="AL3410" s="55" t="s">
        <v>8872</v>
      </c>
      <c r="AM3410" s="55" t="s">
        <v>8872</v>
      </c>
      <c r="AN3410" s="55" t="s">
        <v>8872</v>
      </c>
      <c r="AO3410" s="55" t="s">
        <v>8872</v>
      </c>
      <c r="AP3410" s="55" t="s">
        <v>8872</v>
      </c>
      <c r="AQ3410" s="55" t="s">
        <v>8872</v>
      </c>
      <c r="AR3410" s="55" t="s">
        <v>8872</v>
      </c>
      <c r="AS3410" s="55" t="s">
        <v>8872</v>
      </c>
      <c r="AT3410" s="55" t="s">
        <v>8872</v>
      </c>
      <c r="AU3410" s="55" t="s">
        <v>13200</v>
      </c>
    </row>
    <row r="3411" spans="1:47" hidden="1">
      <c r="A3411" s="54">
        <v>11759</v>
      </c>
      <c r="B3411" s="55" t="s">
        <v>8875</v>
      </c>
      <c r="C3411" s="55" t="s">
        <v>8848</v>
      </c>
      <c r="D3411" s="55" t="s">
        <v>8850</v>
      </c>
      <c r="E3411" s="55">
        <v>1454</v>
      </c>
      <c r="F3411" s="55">
        <v>1954</v>
      </c>
      <c r="G3411" s="55" t="s">
        <v>42666</v>
      </c>
      <c r="H3411" s="55" t="s">
        <v>42667</v>
      </c>
      <c r="I3411" s="55" t="s">
        <v>8853</v>
      </c>
      <c r="J3411" s="55" t="s">
        <v>28534</v>
      </c>
      <c r="K3411" s="55" t="s">
        <v>16462</v>
      </c>
      <c r="L3411" s="55" t="s">
        <v>42668</v>
      </c>
      <c r="M3411" s="55" t="s">
        <v>42669</v>
      </c>
      <c r="N3411" s="55" t="s">
        <v>42670</v>
      </c>
      <c r="O3411" s="55" t="s">
        <v>42671</v>
      </c>
      <c r="P3411" s="56" t="s">
        <v>9024</v>
      </c>
      <c r="Q3411" s="55" t="s">
        <v>42672</v>
      </c>
      <c r="R3411" s="55" t="s">
        <v>42673</v>
      </c>
      <c r="S3411" s="55" t="s">
        <v>15194</v>
      </c>
      <c r="T3411" s="55" t="s">
        <v>15194</v>
      </c>
      <c r="U3411" s="55" t="s">
        <v>42674</v>
      </c>
      <c r="V3411" s="55" t="s">
        <v>42675</v>
      </c>
      <c r="W3411" s="55" t="s">
        <v>30927</v>
      </c>
      <c r="X3411" s="55">
        <v>8900</v>
      </c>
      <c r="Y3411" s="55" t="s">
        <v>9609</v>
      </c>
      <c r="Z3411" s="55" t="s">
        <v>8868</v>
      </c>
      <c r="AA3411" s="55" t="s">
        <v>8868</v>
      </c>
      <c r="AB3411" s="55">
        <v>488582</v>
      </c>
      <c r="AC3411" s="55">
        <v>2143568</v>
      </c>
      <c r="AD3411" s="55" t="s">
        <v>9732</v>
      </c>
      <c r="AE3411" s="55" t="s">
        <v>24551</v>
      </c>
      <c r="AF3411" s="56">
        <v>42250</v>
      </c>
      <c r="AG3411" s="55">
        <v>1</v>
      </c>
      <c r="AH3411" s="55" t="s">
        <v>25352</v>
      </c>
      <c r="AI3411" s="55" t="s">
        <v>8872</v>
      </c>
      <c r="AJ3411" s="55" t="s">
        <v>8872</v>
      </c>
      <c r="AK3411" s="55" t="s">
        <v>8872</v>
      </c>
      <c r="AL3411" s="55" t="s">
        <v>8872</v>
      </c>
      <c r="AM3411" s="55" t="s">
        <v>8872</v>
      </c>
      <c r="AN3411" s="55" t="s">
        <v>8872</v>
      </c>
      <c r="AO3411" s="55" t="s">
        <v>8872</v>
      </c>
      <c r="AP3411" s="55" t="s">
        <v>8872</v>
      </c>
      <c r="AQ3411" s="55" t="s">
        <v>8872</v>
      </c>
      <c r="AR3411" s="55" t="s">
        <v>8872</v>
      </c>
      <c r="AS3411" s="55" t="s">
        <v>8872</v>
      </c>
      <c r="AT3411" s="55" t="s">
        <v>8872</v>
      </c>
      <c r="AU3411" s="55" t="s">
        <v>42362</v>
      </c>
    </row>
    <row r="3412" spans="1:47" hidden="1">
      <c r="A3412" s="54">
        <v>12767</v>
      </c>
      <c r="B3412" s="55" t="s">
        <v>8849</v>
      </c>
      <c r="C3412" s="55" t="s">
        <v>24507</v>
      </c>
      <c r="D3412" s="55" t="s">
        <v>10112</v>
      </c>
      <c r="E3412" s="55">
        <v>1454</v>
      </c>
      <c r="F3412" s="55">
        <v>1954</v>
      </c>
      <c r="G3412" s="55" t="s">
        <v>42676</v>
      </c>
      <c r="H3412" s="55" t="s">
        <v>42677</v>
      </c>
      <c r="I3412" s="55" t="s">
        <v>8853</v>
      </c>
      <c r="J3412" s="55" t="s">
        <v>33863</v>
      </c>
      <c r="K3412" s="55" t="s">
        <v>33864</v>
      </c>
      <c r="L3412" s="55" t="s">
        <v>42678</v>
      </c>
      <c r="M3412" s="55" t="s">
        <v>42679</v>
      </c>
      <c r="N3412" s="55" t="s">
        <v>42680</v>
      </c>
      <c r="O3412" s="55" t="s">
        <v>42681</v>
      </c>
      <c r="P3412" s="56" t="s">
        <v>13660</v>
      </c>
      <c r="Q3412" s="55" t="s">
        <v>42682</v>
      </c>
      <c r="R3412" s="55" t="s">
        <v>42683</v>
      </c>
      <c r="S3412" s="55" t="s">
        <v>15194</v>
      </c>
      <c r="T3412" s="55" t="s">
        <v>15194</v>
      </c>
      <c r="U3412" s="55" t="s">
        <v>10612</v>
      </c>
      <c r="V3412" s="55" t="s">
        <v>25894</v>
      </c>
      <c r="W3412" s="55" t="s">
        <v>42684</v>
      </c>
      <c r="X3412" s="55">
        <v>2790</v>
      </c>
      <c r="Y3412" s="55" t="s">
        <v>24779</v>
      </c>
      <c r="Z3412" s="55" t="s">
        <v>10123</v>
      </c>
      <c r="AA3412" s="55" t="s">
        <v>10123</v>
      </c>
      <c r="AB3412" s="55">
        <v>480029</v>
      </c>
      <c r="AC3412" s="55">
        <v>2153569</v>
      </c>
      <c r="AD3412" s="55" t="s">
        <v>24520</v>
      </c>
      <c r="AE3412" s="55" t="s">
        <v>25090</v>
      </c>
      <c r="AF3412" s="56">
        <v>42327</v>
      </c>
      <c r="AG3412" s="55">
        <v>1</v>
      </c>
      <c r="AH3412" s="55" t="s">
        <v>10763</v>
      </c>
      <c r="AI3412" s="55" t="s">
        <v>8872</v>
      </c>
      <c r="AJ3412" s="55" t="s">
        <v>8872</v>
      </c>
      <c r="AK3412" s="55" t="s">
        <v>8872</v>
      </c>
      <c r="AL3412" s="55" t="s">
        <v>8872</v>
      </c>
      <c r="AM3412" s="55" t="s">
        <v>8872</v>
      </c>
      <c r="AN3412" s="55" t="s">
        <v>8872</v>
      </c>
      <c r="AO3412" s="55" t="s">
        <v>8872</v>
      </c>
      <c r="AP3412" s="55" t="s">
        <v>8872</v>
      </c>
      <c r="AQ3412" s="55" t="s">
        <v>8872</v>
      </c>
      <c r="AR3412" s="55" t="s">
        <v>8872</v>
      </c>
      <c r="AS3412" s="55" t="s">
        <v>8872</v>
      </c>
      <c r="AT3412" s="55" t="s">
        <v>8872</v>
      </c>
      <c r="AU3412" s="55" t="s">
        <v>40016</v>
      </c>
    </row>
    <row r="3413" spans="1:47" hidden="1">
      <c r="A3413" s="54">
        <v>13353</v>
      </c>
      <c r="B3413" s="55" t="s">
        <v>8849</v>
      </c>
      <c r="C3413" s="55" t="s">
        <v>24507</v>
      </c>
      <c r="D3413" s="55" t="s">
        <v>8850</v>
      </c>
      <c r="E3413" s="55">
        <v>1454</v>
      </c>
      <c r="F3413" s="55">
        <v>1954</v>
      </c>
      <c r="G3413" s="55" t="s">
        <v>42685</v>
      </c>
      <c r="H3413" s="55" t="s">
        <v>42686</v>
      </c>
      <c r="I3413" s="55" t="s">
        <v>8853</v>
      </c>
      <c r="J3413" s="55" t="s">
        <v>24612</v>
      </c>
      <c r="K3413" s="55" t="s">
        <v>24613</v>
      </c>
      <c r="L3413" s="55" t="s">
        <v>42687</v>
      </c>
      <c r="M3413" s="55" t="s">
        <v>42688</v>
      </c>
      <c r="N3413" s="55" t="s">
        <v>42689</v>
      </c>
      <c r="O3413" s="55" t="s">
        <v>42690</v>
      </c>
      <c r="P3413" s="56" t="s">
        <v>9024</v>
      </c>
      <c r="Q3413" s="55" t="s">
        <v>42691</v>
      </c>
      <c r="R3413" s="55" t="s">
        <v>42692</v>
      </c>
      <c r="S3413" s="55" t="s">
        <v>8925</v>
      </c>
      <c r="T3413" s="55" t="s">
        <v>8925</v>
      </c>
      <c r="U3413" s="55" t="s">
        <v>26918</v>
      </c>
      <c r="V3413" s="55" t="s">
        <v>42693</v>
      </c>
      <c r="W3413" s="55" t="s">
        <v>35580</v>
      </c>
      <c r="X3413" s="55">
        <v>10200</v>
      </c>
      <c r="Y3413" s="55" t="s">
        <v>24608</v>
      </c>
      <c r="Z3413" s="55" t="s">
        <v>8868</v>
      </c>
      <c r="AA3413" s="55" t="s">
        <v>8868</v>
      </c>
      <c r="AB3413" s="55">
        <v>476928</v>
      </c>
      <c r="AC3413" s="55">
        <v>2137336</v>
      </c>
      <c r="AD3413" s="55" t="s">
        <v>21073</v>
      </c>
      <c r="AE3413" s="55" t="s">
        <v>21073</v>
      </c>
      <c r="AF3413" s="56"/>
      <c r="AG3413" s="55">
        <v>1</v>
      </c>
      <c r="AH3413" s="55">
        <v>0.39923611111111112</v>
      </c>
      <c r="AI3413" s="55" t="s">
        <v>8872</v>
      </c>
      <c r="AJ3413" s="55" t="s">
        <v>8872</v>
      </c>
      <c r="AK3413" s="55" t="s">
        <v>8872</v>
      </c>
      <c r="AL3413" s="55" t="s">
        <v>8872</v>
      </c>
      <c r="AM3413" s="55" t="s">
        <v>8872</v>
      </c>
      <c r="AN3413" s="55" t="s">
        <v>8872</v>
      </c>
      <c r="AO3413" s="55" t="s">
        <v>8872</v>
      </c>
      <c r="AP3413" s="55" t="s">
        <v>8872</v>
      </c>
      <c r="AQ3413" s="55" t="s">
        <v>8872</v>
      </c>
      <c r="AR3413" s="55" t="s">
        <v>8872</v>
      </c>
      <c r="AS3413" s="55" t="s">
        <v>8872</v>
      </c>
      <c r="AT3413" s="55" t="s">
        <v>8872</v>
      </c>
      <c r="AU3413" s="55" t="s">
        <v>42694</v>
      </c>
    </row>
    <row r="3414" spans="1:47" hidden="1">
      <c r="A3414" s="54">
        <v>12020</v>
      </c>
      <c r="B3414" s="55" t="s">
        <v>8875</v>
      </c>
      <c r="C3414" s="55" t="s">
        <v>8848</v>
      </c>
      <c r="D3414" s="55" t="s">
        <v>8850</v>
      </c>
      <c r="E3414" s="55">
        <v>1455</v>
      </c>
      <c r="F3414" s="55">
        <v>1955</v>
      </c>
      <c r="G3414" s="55" t="s">
        <v>42695</v>
      </c>
      <c r="H3414" s="55" t="s">
        <v>42696</v>
      </c>
      <c r="I3414" s="55" t="s">
        <v>8853</v>
      </c>
      <c r="J3414" s="55" t="s">
        <v>24524</v>
      </c>
      <c r="K3414" s="55" t="s">
        <v>24525</v>
      </c>
      <c r="L3414" s="55" t="s">
        <v>42697</v>
      </c>
      <c r="M3414" s="55" t="s">
        <v>42698</v>
      </c>
      <c r="N3414" s="55" t="s">
        <v>42699</v>
      </c>
      <c r="O3414" s="55" t="s">
        <v>42700</v>
      </c>
      <c r="P3414" s="56" t="s">
        <v>9752</v>
      </c>
      <c r="Q3414" s="55" t="s">
        <v>42701</v>
      </c>
      <c r="R3414" s="55" t="s">
        <v>42702</v>
      </c>
      <c r="S3414" s="55" t="s">
        <v>8863</v>
      </c>
      <c r="T3414" s="55" t="s">
        <v>8863</v>
      </c>
      <c r="U3414" s="55" t="s">
        <v>42703</v>
      </c>
      <c r="V3414" s="55" t="s">
        <v>42704</v>
      </c>
      <c r="W3414" s="55" t="s">
        <v>9557</v>
      </c>
      <c r="X3414" s="55">
        <v>15210</v>
      </c>
      <c r="Y3414" s="55" t="s">
        <v>20696</v>
      </c>
      <c r="Z3414" s="55" t="s">
        <v>8890</v>
      </c>
      <c r="AA3414" s="55" t="s">
        <v>8890</v>
      </c>
      <c r="AB3414" s="55">
        <v>487548</v>
      </c>
      <c r="AC3414" s="55">
        <v>2151552</v>
      </c>
      <c r="AD3414" s="55" t="s">
        <v>11675</v>
      </c>
      <c r="AE3414" s="55" t="s">
        <v>24793</v>
      </c>
      <c r="AF3414" s="56">
        <v>41916</v>
      </c>
      <c r="AG3414" s="55">
        <v>1</v>
      </c>
      <c r="AH3414" s="55" t="s">
        <v>9636</v>
      </c>
      <c r="AI3414" s="55" t="s">
        <v>8872</v>
      </c>
      <c r="AJ3414" s="55" t="s">
        <v>8872</v>
      </c>
      <c r="AK3414" s="55" t="s">
        <v>8872</v>
      </c>
      <c r="AL3414" s="55" t="s">
        <v>8872</v>
      </c>
      <c r="AM3414" s="55" t="s">
        <v>8872</v>
      </c>
      <c r="AN3414" s="55" t="s">
        <v>8872</v>
      </c>
      <c r="AO3414" s="55" t="s">
        <v>8872</v>
      </c>
      <c r="AP3414" s="55" t="s">
        <v>8872</v>
      </c>
      <c r="AQ3414" s="55" t="s">
        <v>8872</v>
      </c>
      <c r="AR3414" s="55" t="s">
        <v>8872</v>
      </c>
      <c r="AS3414" s="55" t="s">
        <v>8872</v>
      </c>
      <c r="AT3414" s="55" t="s">
        <v>8872</v>
      </c>
      <c r="AU3414" s="55" t="s">
        <v>13601</v>
      </c>
    </row>
    <row r="3415" spans="1:47" hidden="1">
      <c r="A3415" s="54">
        <v>12645</v>
      </c>
      <c r="B3415" s="55" t="s">
        <v>8849</v>
      </c>
      <c r="C3415" s="55" t="s">
        <v>24507</v>
      </c>
      <c r="D3415" s="55" t="s">
        <v>8850</v>
      </c>
      <c r="E3415" s="55">
        <v>1455</v>
      </c>
      <c r="F3415" s="55">
        <v>1955</v>
      </c>
      <c r="G3415" s="55" t="s">
        <v>42705</v>
      </c>
      <c r="H3415" s="55" t="s">
        <v>42706</v>
      </c>
      <c r="I3415" s="55" t="s">
        <v>8897</v>
      </c>
      <c r="J3415" s="55" t="s">
        <v>24556</v>
      </c>
      <c r="K3415" s="55" t="s">
        <v>10754</v>
      </c>
      <c r="L3415" s="55" t="s">
        <v>42707</v>
      </c>
      <c r="M3415" s="55" t="s">
        <v>42708</v>
      </c>
      <c r="N3415" s="55" t="s">
        <v>42709</v>
      </c>
      <c r="O3415" s="55" t="s">
        <v>42710</v>
      </c>
      <c r="P3415" s="56" t="s">
        <v>10155</v>
      </c>
      <c r="Q3415" s="55" t="s">
        <v>42711</v>
      </c>
      <c r="R3415" s="55" t="s">
        <v>42712</v>
      </c>
      <c r="S3415" s="55" t="s">
        <v>8907</v>
      </c>
      <c r="T3415" s="55" t="s">
        <v>8907</v>
      </c>
      <c r="U3415" s="55" t="s">
        <v>42713</v>
      </c>
      <c r="V3415" s="55" t="s">
        <v>42714</v>
      </c>
      <c r="W3415" s="55" t="s">
        <v>42715</v>
      </c>
      <c r="X3415" s="55">
        <v>1289</v>
      </c>
      <c r="Y3415" s="55" t="s">
        <v>24452</v>
      </c>
      <c r="Z3415" s="55" t="s">
        <v>8868</v>
      </c>
      <c r="AA3415" s="55" t="s">
        <v>8868</v>
      </c>
      <c r="AB3415" s="55">
        <v>478027</v>
      </c>
      <c r="AC3415" s="55">
        <v>2142979</v>
      </c>
      <c r="AD3415" s="55" t="s">
        <v>28106</v>
      </c>
      <c r="AE3415" s="55" t="s">
        <v>24635</v>
      </c>
      <c r="AF3415" s="56">
        <v>41989</v>
      </c>
      <c r="AG3415" s="55">
        <v>1</v>
      </c>
      <c r="AH3415" s="55">
        <v>3.3564814814814812E-4</v>
      </c>
      <c r="AI3415" s="55" t="s">
        <v>8872</v>
      </c>
      <c r="AJ3415" s="55" t="s">
        <v>8872</v>
      </c>
      <c r="AK3415" s="55" t="s">
        <v>8872</v>
      </c>
      <c r="AL3415" s="55" t="s">
        <v>8872</v>
      </c>
      <c r="AM3415" s="55" t="s">
        <v>8872</v>
      </c>
      <c r="AN3415" s="55" t="s">
        <v>8872</v>
      </c>
      <c r="AO3415" s="55" t="s">
        <v>8872</v>
      </c>
      <c r="AP3415" s="55" t="s">
        <v>8872</v>
      </c>
      <c r="AQ3415" s="55" t="s">
        <v>8872</v>
      </c>
      <c r="AR3415" s="55" t="s">
        <v>8872</v>
      </c>
      <c r="AS3415" s="55" t="s">
        <v>8872</v>
      </c>
      <c r="AT3415" s="55" t="s">
        <v>8872</v>
      </c>
      <c r="AU3415" s="55" t="s">
        <v>27748</v>
      </c>
    </row>
    <row r="3416" spans="1:47" hidden="1">
      <c r="A3416" s="54">
        <v>11755</v>
      </c>
      <c r="B3416" s="55" t="s">
        <v>8875</v>
      </c>
      <c r="C3416" s="55" t="s">
        <v>8848</v>
      </c>
      <c r="D3416" s="55" t="s">
        <v>8850</v>
      </c>
      <c r="E3416" s="55">
        <v>1455</v>
      </c>
      <c r="F3416" s="55">
        <v>1955</v>
      </c>
      <c r="G3416" s="55" t="s">
        <v>42716</v>
      </c>
      <c r="H3416" s="55" t="s">
        <v>42717</v>
      </c>
      <c r="I3416" s="55" t="s">
        <v>8853</v>
      </c>
      <c r="J3416" s="55" t="s">
        <v>28534</v>
      </c>
      <c r="K3416" s="55" t="s">
        <v>16462</v>
      </c>
      <c r="L3416" s="55" t="s">
        <v>42718</v>
      </c>
      <c r="M3416" s="55" t="s">
        <v>42719</v>
      </c>
      <c r="N3416" s="55" t="s">
        <v>42720</v>
      </c>
      <c r="O3416" s="55" t="s">
        <v>42721</v>
      </c>
      <c r="P3416" s="56" t="s">
        <v>12925</v>
      </c>
      <c r="Q3416" s="55" t="s">
        <v>42722</v>
      </c>
      <c r="R3416" s="55" t="s">
        <v>42723</v>
      </c>
      <c r="S3416" s="55" t="s">
        <v>15194</v>
      </c>
      <c r="T3416" s="55" t="s">
        <v>15194</v>
      </c>
      <c r="U3416" s="55" t="s">
        <v>42724</v>
      </c>
      <c r="V3416" s="55" t="s">
        <v>42725</v>
      </c>
      <c r="W3416" s="55" t="s">
        <v>24550</v>
      </c>
      <c r="X3416" s="55">
        <v>8900</v>
      </c>
      <c r="Y3416" s="55" t="s">
        <v>9609</v>
      </c>
      <c r="Z3416" s="55" t="s">
        <v>8868</v>
      </c>
      <c r="AA3416" s="55" t="s">
        <v>8868</v>
      </c>
      <c r="AB3416" s="55">
        <v>489237</v>
      </c>
      <c r="AC3416" s="55">
        <v>2143146</v>
      </c>
      <c r="AD3416" s="55" t="s">
        <v>9732</v>
      </c>
      <c r="AE3416" s="55" t="s">
        <v>24551</v>
      </c>
      <c r="AF3416" s="56">
        <v>42292</v>
      </c>
      <c r="AG3416" s="55">
        <v>1</v>
      </c>
      <c r="AH3416" s="55" t="s">
        <v>8946</v>
      </c>
      <c r="AI3416" s="55" t="s">
        <v>8872</v>
      </c>
      <c r="AJ3416" s="55" t="s">
        <v>8872</v>
      </c>
      <c r="AK3416" s="55" t="s">
        <v>8872</v>
      </c>
      <c r="AL3416" s="55" t="s">
        <v>8872</v>
      </c>
      <c r="AM3416" s="55" t="s">
        <v>8872</v>
      </c>
      <c r="AN3416" s="55" t="s">
        <v>8872</v>
      </c>
      <c r="AO3416" s="55" t="s">
        <v>8872</v>
      </c>
      <c r="AP3416" s="55" t="s">
        <v>8872</v>
      </c>
      <c r="AQ3416" s="55" t="s">
        <v>8872</v>
      </c>
      <c r="AR3416" s="55" t="s">
        <v>8872</v>
      </c>
      <c r="AS3416" s="55" t="s">
        <v>8872</v>
      </c>
      <c r="AT3416" s="55" t="s">
        <v>8872</v>
      </c>
      <c r="AU3416" s="55" t="s">
        <v>42362</v>
      </c>
    </row>
    <row r="3417" spans="1:47" hidden="1">
      <c r="A3417" s="54">
        <v>11068</v>
      </c>
      <c r="B3417" s="55" t="s">
        <v>8875</v>
      </c>
      <c r="C3417" s="55" t="s">
        <v>8848</v>
      </c>
      <c r="D3417" s="55" t="s">
        <v>8850</v>
      </c>
      <c r="E3417" s="55">
        <v>1455</v>
      </c>
      <c r="F3417" s="55">
        <v>1955</v>
      </c>
      <c r="G3417" s="55" t="s">
        <v>42726</v>
      </c>
      <c r="H3417" s="55" t="s">
        <v>42727</v>
      </c>
      <c r="I3417" s="55" t="s">
        <v>8897</v>
      </c>
      <c r="J3417" s="55" t="s">
        <v>24584</v>
      </c>
      <c r="K3417" s="55" t="s">
        <v>8918</v>
      </c>
      <c r="L3417" s="55" t="s">
        <v>42728</v>
      </c>
      <c r="M3417" s="55" t="s">
        <v>42729</v>
      </c>
      <c r="N3417" s="55" t="s">
        <v>42730</v>
      </c>
      <c r="O3417" s="55" t="s">
        <v>42731</v>
      </c>
      <c r="P3417" s="56" t="s">
        <v>9083</v>
      </c>
      <c r="Q3417" s="55" t="s">
        <v>42732</v>
      </c>
      <c r="R3417" s="55" t="s">
        <v>42733</v>
      </c>
      <c r="S3417" s="55" t="s">
        <v>8925</v>
      </c>
      <c r="T3417" s="55" t="s">
        <v>8925</v>
      </c>
      <c r="U3417" s="55" t="s">
        <v>42734</v>
      </c>
      <c r="V3417" s="55" t="s">
        <v>42735</v>
      </c>
      <c r="W3417" s="55" t="s">
        <v>42736</v>
      </c>
      <c r="X3417" s="55">
        <v>7249</v>
      </c>
      <c r="Y3417" s="55" t="s">
        <v>14213</v>
      </c>
      <c r="Z3417" s="55" t="s">
        <v>8868</v>
      </c>
      <c r="AA3417" s="55" t="s">
        <v>8868</v>
      </c>
      <c r="AB3417" s="55">
        <v>484796</v>
      </c>
      <c r="AC3417" s="55">
        <v>2160053</v>
      </c>
      <c r="AD3417" s="55" t="s">
        <v>25907</v>
      </c>
      <c r="AE3417" s="55" t="s">
        <v>25113</v>
      </c>
      <c r="AF3417" s="56">
        <v>42390</v>
      </c>
      <c r="AG3417" s="55">
        <v>1</v>
      </c>
      <c r="AH3417" s="55" t="s">
        <v>9636</v>
      </c>
      <c r="AI3417" s="55" t="s">
        <v>8872</v>
      </c>
      <c r="AJ3417" s="55" t="s">
        <v>8872</v>
      </c>
      <c r="AK3417" s="55" t="s">
        <v>8872</v>
      </c>
      <c r="AL3417" s="55" t="s">
        <v>8872</v>
      </c>
      <c r="AM3417" s="55" t="s">
        <v>8872</v>
      </c>
      <c r="AN3417" s="55" t="s">
        <v>8872</v>
      </c>
      <c r="AO3417" s="55" t="s">
        <v>8872</v>
      </c>
      <c r="AP3417" s="55" t="s">
        <v>8872</v>
      </c>
      <c r="AQ3417" s="55" t="s">
        <v>8872</v>
      </c>
      <c r="AR3417" s="55" t="s">
        <v>8872</v>
      </c>
      <c r="AS3417" s="55" t="s">
        <v>8872</v>
      </c>
      <c r="AT3417" s="55" t="s">
        <v>8872</v>
      </c>
      <c r="AU3417" s="55" t="s">
        <v>27082</v>
      </c>
    </row>
    <row r="3418" spans="1:47" hidden="1">
      <c r="A3418" s="54">
        <v>12768</v>
      </c>
      <c r="B3418" s="55" t="s">
        <v>8849</v>
      </c>
      <c r="C3418" s="55" t="s">
        <v>24507</v>
      </c>
      <c r="D3418" s="55" t="s">
        <v>10112</v>
      </c>
      <c r="E3418" s="55">
        <v>1455</v>
      </c>
      <c r="F3418" s="55">
        <v>1955</v>
      </c>
      <c r="G3418" s="55" t="s">
        <v>42737</v>
      </c>
      <c r="H3418" s="55" t="s">
        <v>42738</v>
      </c>
      <c r="I3418" s="55" t="s">
        <v>8853</v>
      </c>
      <c r="J3418" s="55" t="s">
        <v>33863</v>
      </c>
      <c r="K3418" s="55" t="s">
        <v>33864</v>
      </c>
      <c r="L3418" s="55" t="s">
        <v>42739</v>
      </c>
      <c r="M3418" s="55" t="s">
        <v>42740</v>
      </c>
      <c r="N3418" s="55" t="s">
        <v>42741</v>
      </c>
      <c r="O3418" s="55" t="s">
        <v>42742</v>
      </c>
      <c r="P3418" s="56" t="s">
        <v>13660</v>
      </c>
      <c r="Q3418" s="55" t="s">
        <v>42743</v>
      </c>
      <c r="R3418" s="55" t="s">
        <v>42744</v>
      </c>
      <c r="S3418" s="55" t="s">
        <v>15194</v>
      </c>
      <c r="T3418" s="55" t="s">
        <v>15194</v>
      </c>
      <c r="U3418" s="55" t="s">
        <v>42745</v>
      </c>
      <c r="V3418" s="55" t="s">
        <v>42746</v>
      </c>
      <c r="W3418" s="55" t="s">
        <v>37237</v>
      </c>
      <c r="X3418" s="55">
        <v>2600</v>
      </c>
      <c r="Y3418" s="55" t="s">
        <v>24779</v>
      </c>
      <c r="Z3418" s="55" t="s">
        <v>10123</v>
      </c>
      <c r="AA3418" s="55" t="s">
        <v>10123</v>
      </c>
      <c r="AB3418" s="55">
        <v>480860</v>
      </c>
      <c r="AC3418" s="55">
        <v>2140241</v>
      </c>
      <c r="AD3418" s="55" t="s">
        <v>25677</v>
      </c>
      <c r="AE3418" s="55" t="s">
        <v>25678</v>
      </c>
      <c r="AF3418" s="56">
        <v>42320</v>
      </c>
      <c r="AG3418" s="55">
        <v>1</v>
      </c>
      <c r="AH3418" s="55" t="s">
        <v>10763</v>
      </c>
      <c r="AI3418" s="55" t="s">
        <v>8872</v>
      </c>
      <c r="AJ3418" s="55" t="s">
        <v>8872</v>
      </c>
      <c r="AK3418" s="55" t="s">
        <v>8872</v>
      </c>
      <c r="AL3418" s="55" t="s">
        <v>8872</v>
      </c>
      <c r="AM3418" s="55" t="s">
        <v>8872</v>
      </c>
      <c r="AN3418" s="55" t="s">
        <v>8872</v>
      </c>
      <c r="AO3418" s="55" t="s">
        <v>8872</v>
      </c>
      <c r="AP3418" s="55" t="s">
        <v>8872</v>
      </c>
      <c r="AQ3418" s="55" t="s">
        <v>8872</v>
      </c>
      <c r="AR3418" s="55" t="s">
        <v>8872</v>
      </c>
      <c r="AS3418" s="55" t="s">
        <v>8872</v>
      </c>
      <c r="AT3418" s="55" t="s">
        <v>8872</v>
      </c>
      <c r="AU3418" s="55" t="s">
        <v>30182</v>
      </c>
    </row>
    <row r="3419" spans="1:47" hidden="1">
      <c r="A3419" s="54">
        <v>12092</v>
      </c>
      <c r="B3419" s="55" t="s">
        <v>8875</v>
      </c>
      <c r="C3419" s="55" t="s">
        <v>8848</v>
      </c>
      <c r="D3419" s="55" t="s">
        <v>8850</v>
      </c>
      <c r="E3419" s="55">
        <v>1456</v>
      </c>
      <c r="F3419" s="55">
        <v>1956</v>
      </c>
      <c r="G3419" s="55" t="s">
        <v>42747</v>
      </c>
      <c r="H3419" s="55" t="s">
        <v>42748</v>
      </c>
      <c r="I3419" s="55" t="s">
        <v>8853</v>
      </c>
      <c r="J3419" s="55" t="s">
        <v>24524</v>
      </c>
      <c r="K3419" s="55" t="s">
        <v>24525</v>
      </c>
      <c r="L3419" s="55" t="s">
        <v>42749</v>
      </c>
      <c r="M3419" s="55" t="s">
        <v>42750</v>
      </c>
      <c r="N3419" s="55" t="s">
        <v>42751</v>
      </c>
      <c r="O3419" s="55" t="s">
        <v>42752</v>
      </c>
      <c r="P3419" s="56" t="s">
        <v>9752</v>
      </c>
      <c r="Q3419" s="55" t="s">
        <v>42753</v>
      </c>
      <c r="R3419" s="55" t="s">
        <v>42754</v>
      </c>
      <c r="S3419" s="55" t="s">
        <v>8863</v>
      </c>
      <c r="T3419" s="55" t="s">
        <v>8863</v>
      </c>
      <c r="U3419" s="55" t="s">
        <v>27369</v>
      </c>
      <c r="V3419" s="55" t="s">
        <v>35319</v>
      </c>
      <c r="W3419" s="55" t="s">
        <v>25843</v>
      </c>
      <c r="X3419" s="55">
        <v>15100</v>
      </c>
      <c r="Y3419" s="55" t="s">
        <v>42755</v>
      </c>
      <c r="Z3419" s="55" t="s">
        <v>8868</v>
      </c>
      <c r="AA3419" s="55" t="s">
        <v>8868</v>
      </c>
      <c r="AB3419" s="55">
        <v>487104</v>
      </c>
      <c r="AC3419" s="55">
        <v>2148369</v>
      </c>
      <c r="AD3419" s="55" t="s">
        <v>9301</v>
      </c>
      <c r="AE3419" s="55" t="s">
        <v>25844</v>
      </c>
      <c r="AF3419" s="56">
        <v>41916</v>
      </c>
      <c r="AG3419" s="55">
        <v>1</v>
      </c>
      <c r="AH3419" s="55" t="s">
        <v>8975</v>
      </c>
      <c r="AI3419" s="55" t="s">
        <v>8872</v>
      </c>
      <c r="AJ3419" s="55" t="s">
        <v>8872</v>
      </c>
      <c r="AK3419" s="55" t="s">
        <v>8872</v>
      </c>
      <c r="AL3419" s="55" t="s">
        <v>8872</v>
      </c>
      <c r="AM3419" s="55" t="s">
        <v>8872</v>
      </c>
      <c r="AN3419" s="55" t="s">
        <v>8872</v>
      </c>
      <c r="AO3419" s="55" t="s">
        <v>8872</v>
      </c>
      <c r="AP3419" s="55" t="s">
        <v>8872</v>
      </c>
      <c r="AQ3419" s="55" t="s">
        <v>8872</v>
      </c>
      <c r="AR3419" s="55" t="s">
        <v>8872</v>
      </c>
      <c r="AS3419" s="55" t="s">
        <v>8872</v>
      </c>
      <c r="AT3419" s="55" t="s">
        <v>8872</v>
      </c>
      <c r="AU3419" s="55" t="s">
        <v>10148</v>
      </c>
    </row>
    <row r="3420" spans="1:47" hidden="1">
      <c r="A3420" s="54">
        <v>12672</v>
      </c>
      <c r="B3420" s="55" t="s">
        <v>8849</v>
      </c>
      <c r="C3420" s="55" t="s">
        <v>24507</v>
      </c>
      <c r="D3420" s="55" t="s">
        <v>8850</v>
      </c>
      <c r="E3420" s="55">
        <v>1456</v>
      </c>
      <c r="F3420" s="55">
        <v>1956</v>
      </c>
      <c r="G3420" s="55" t="s">
        <v>42756</v>
      </c>
      <c r="H3420" s="55" t="s">
        <v>42757</v>
      </c>
      <c r="I3420" s="55" t="s">
        <v>8897</v>
      </c>
      <c r="J3420" s="55" t="s">
        <v>24556</v>
      </c>
      <c r="K3420" s="55" t="s">
        <v>10754</v>
      </c>
      <c r="L3420" s="55" t="s">
        <v>42758</v>
      </c>
      <c r="M3420" s="55" t="s">
        <v>42759</v>
      </c>
      <c r="N3420" s="55" t="s">
        <v>42760</v>
      </c>
      <c r="O3420" s="55" t="s">
        <v>42761</v>
      </c>
      <c r="P3420" s="56" t="s">
        <v>10550</v>
      </c>
      <c r="Q3420" s="55" t="s">
        <v>42762</v>
      </c>
      <c r="R3420" s="55" t="s">
        <v>42763</v>
      </c>
      <c r="S3420" s="55" t="s">
        <v>8907</v>
      </c>
      <c r="T3420" s="55" t="s">
        <v>8907</v>
      </c>
      <c r="U3420" s="55" t="s">
        <v>9314</v>
      </c>
      <c r="V3420" s="55" t="s">
        <v>11831</v>
      </c>
      <c r="W3420" s="55" t="s">
        <v>34135</v>
      </c>
      <c r="X3420" s="55">
        <v>1130</v>
      </c>
      <c r="Y3420" s="55" t="s">
        <v>24452</v>
      </c>
      <c r="Z3420" s="55" t="s">
        <v>8868</v>
      </c>
      <c r="AA3420" s="55" t="s">
        <v>8868</v>
      </c>
      <c r="AB3420" s="55">
        <v>478205</v>
      </c>
      <c r="AC3420" s="55">
        <v>2144171</v>
      </c>
      <c r="AD3420" s="55" t="s">
        <v>36836</v>
      </c>
      <c r="AE3420" s="55" t="s">
        <v>24635</v>
      </c>
      <c r="AF3420" s="56">
        <v>41922</v>
      </c>
      <c r="AG3420" s="55">
        <v>1</v>
      </c>
      <c r="AH3420" s="55" t="s">
        <v>24742</v>
      </c>
      <c r="AI3420" s="55" t="s">
        <v>8872</v>
      </c>
      <c r="AJ3420" s="55" t="s">
        <v>8872</v>
      </c>
      <c r="AK3420" s="55" t="s">
        <v>8872</v>
      </c>
      <c r="AL3420" s="55" t="s">
        <v>8872</v>
      </c>
      <c r="AM3420" s="55" t="s">
        <v>8872</v>
      </c>
      <c r="AN3420" s="55" t="s">
        <v>8872</v>
      </c>
      <c r="AO3420" s="55" t="s">
        <v>8872</v>
      </c>
      <c r="AP3420" s="55" t="s">
        <v>8872</v>
      </c>
      <c r="AQ3420" s="55" t="s">
        <v>8872</v>
      </c>
      <c r="AR3420" s="55" t="s">
        <v>8872</v>
      </c>
      <c r="AS3420" s="55" t="s">
        <v>8872</v>
      </c>
      <c r="AT3420" s="55" t="s">
        <v>8872</v>
      </c>
      <c r="AU3420" s="55" t="s">
        <v>25342</v>
      </c>
    </row>
    <row r="3421" spans="1:47" hidden="1">
      <c r="A3421" s="54">
        <v>11754</v>
      </c>
      <c r="B3421" s="55" t="s">
        <v>8875</v>
      </c>
      <c r="C3421" s="55" t="s">
        <v>8848</v>
      </c>
      <c r="D3421" s="55" t="s">
        <v>8850</v>
      </c>
      <c r="E3421" s="55">
        <v>1456</v>
      </c>
      <c r="F3421" s="55">
        <v>1956</v>
      </c>
      <c r="G3421" s="55" t="s">
        <v>42764</v>
      </c>
      <c r="H3421" s="55" t="s">
        <v>42765</v>
      </c>
      <c r="I3421" s="55" t="s">
        <v>8853</v>
      </c>
      <c r="J3421" s="55" t="s">
        <v>28534</v>
      </c>
      <c r="K3421" s="55" t="s">
        <v>16462</v>
      </c>
      <c r="L3421" s="55" t="s">
        <v>42766</v>
      </c>
      <c r="M3421" s="55" t="s">
        <v>42767</v>
      </c>
      <c r="N3421" s="55" t="s">
        <v>42768</v>
      </c>
      <c r="O3421" s="55" t="s">
        <v>42769</v>
      </c>
      <c r="P3421" s="56" t="s">
        <v>12925</v>
      </c>
      <c r="Q3421" s="55" t="s">
        <v>42770</v>
      </c>
      <c r="R3421" s="55" t="s">
        <v>42771</v>
      </c>
      <c r="S3421" s="55" t="s">
        <v>15194</v>
      </c>
      <c r="T3421" s="55" t="s">
        <v>15194</v>
      </c>
      <c r="U3421" s="55" t="s">
        <v>24658</v>
      </c>
      <c r="V3421" s="55" t="s">
        <v>42772</v>
      </c>
      <c r="W3421" s="55" t="s">
        <v>24550</v>
      </c>
      <c r="X3421" s="55">
        <v>8900</v>
      </c>
      <c r="Y3421" s="55" t="s">
        <v>9609</v>
      </c>
      <c r="Z3421" s="55" t="s">
        <v>8868</v>
      </c>
      <c r="AA3421" s="55" t="s">
        <v>8868</v>
      </c>
      <c r="AB3421" s="55">
        <v>489136</v>
      </c>
      <c r="AC3421" s="55">
        <v>2143301</v>
      </c>
      <c r="AD3421" s="55" t="s">
        <v>9732</v>
      </c>
      <c r="AE3421" s="55" t="s">
        <v>24551</v>
      </c>
      <c r="AF3421" s="56">
        <v>42300</v>
      </c>
      <c r="AG3421" s="55">
        <v>1</v>
      </c>
      <c r="AH3421" s="55" t="s">
        <v>8946</v>
      </c>
      <c r="AI3421" s="55" t="s">
        <v>8872</v>
      </c>
      <c r="AJ3421" s="55" t="s">
        <v>8872</v>
      </c>
      <c r="AK3421" s="55" t="s">
        <v>8872</v>
      </c>
      <c r="AL3421" s="55" t="s">
        <v>8872</v>
      </c>
      <c r="AM3421" s="55" t="s">
        <v>8872</v>
      </c>
      <c r="AN3421" s="55" t="s">
        <v>8872</v>
      </c>
      <c r="AO3421" s="55" t="s">
        <v>8872</v>
      </c>
      <c r="AP3421" s="55" t="s">
        <v>8872</v>
      </c>
      <c r="AQ3421" s="55" t="s">
        <v>8872</v>
      </c>
      <c r="AR3421" s="55" t="s">
        <v>8872</v>
      </c>
      <c r="AS3421" s="55" t="s">
        <v>8872</v>
      </c>
      <c r="AT3421" s="55" t="s">
        <v>8872</v>
      </c>
      <c r="AU3421" s="55" t="s">
        <v>42362</v>
      </c>
    </row>
    <row r="3422" spans="1:47" hidden="1">
      <c r="A3422" s="54">
        <v>12769</v>
      </c>
      <c r="B3422" s="55" t="s">
        <v>8849</v>
      </c>
      <c r="C3422" s="55" t="s">
        <v>24507</v>
      </c>
      <c r="D3422" s="55" t="s">
        <v>10112</v>
      </c>
      <c r="E3422" s="55">
        <v>1456</v>
      </c>
      <c r="F3422" s="55">
        <v>1956</v>
      </c>
      <c r="G3422" s="55" t="s">
        <v>42773</v>
      </c>
      <c r="H3422" s="55" t="s">
        <v>42774</v>
      </c>
      <c r="I3422" s="55" t="s">
        <v>8853</v>
      </c>
      <c r="J3422" s="55" t="s">
        <v>33863</v>
      </c>
      <c r="K3422" s="55" t="s">
        <v>33864</v>
      </c>
      <c r="L3422" s="55" t="s">
        <v>42775</v>
      </c>
      <c r="M3422" s="55" t="s">
        <v>42776</v>
      </c>
      <c r="N3422" s="55" t="s">
        <v>42777</v>
      </c>
      <c r="O3422" s="55" t="s">
        <v>42778</v>
      </c>
      <c r="P3422" s="56" t="s">
        <v>9024</v>
      </c>
      <c r="Q3422" s="55" t="s">
        <v>42779</v>
      </c>
      <c r="R3422" s="55" t="s">
        <v>42780</v>
      </c>
      <c r="S3422" s="55" t="s">
        <v>15194</v>
      </c>
      <c r="T3422" s="55" t="s">
        <v>15194</v>
      </c>
      <c r="U3422" s="55" t="s">
        <v>37256</v>
      </c>
      <c r="V3422" s="55" t="s">
        <v>39941</v>
      </c>
      <c r="W3422" s="55" t="s">
        <v>42781</v>
      </c>
      <c r="X3422" s="55">
        <v>2810</v>
      </c>
      <c r="Y3422" s="55" t="s">
        <v>24779</v>
      </c>
      <c r="Z3422" s="55" t="s">
        <v>10123</v>
      </c>
      <c r="AA3422" s="55" t="s">
        <v>10123</v>
      </c>
      <c r="AB3422" s="55">
        <v>483003</v>
      </c>
      <c r="AC3422" s="55">
        <v>2152668</v>
      </c>
      <c r="AD3422" s="55" t="s">
        <v>25677</v>
      </c>
      <c r="AE3422" s="55" t="s">
        <v>25678</v>
      </c>
      <c r="AF3422" s="56">
        <v>42432</v>
      </c>
      <c r="AG3422" s="55">
        <v>1</v>
      </c>
      <c r="AH3422" s="55" t="s">
        <v>10763</v>
      </c>
      <c r="AI3422" s="55" t="s">
        <v>8872</v>
      </c>
      <c r="AJ3422" s="55" t="s">
        <v>8872</v>
      </c>
      <c r="AK3422" s="55" t="s">
        <v>8872</v>
      </c>
      <c r="AL3422" s="55" t="s">
        <v>8872</v>
      </c>
      <c r="AM3422" s="55" t="s">
        <v>8872</v>
      </c>
      <c r="AN3422" s="55" t="s">
        <v>8872</v>
      </c>
      <c r="AO3422" s="55" t="s">
        <v>8872</v>
      </c>
      <c r="AP3422" s="55" t="s">
        <v>8872</v>
      </c>
      <c r="AQ3422" s="55" t="s">
        <v>8872</v>
      </c>
      <c r="AR3422" s="55" t="s">
        <v>8872</v>
      </c>
      <c r="AS3422" s="55" t="s">
        <v>8872</v>
      </c>
      <c r="AT3422" s="55" t="s">
        <v>8872</v>
      </c>
      <c r="AU3422" s="55" t="s">
        <v>30182</v>
      </c>
    </row>
    <row r="3423" spans="1:47" hidden="1">
      <c r="A3423" s="54">
        <v>13349</v>
      </c>
      <c r="B3423" s="55" t="s">
        <v>8849</v>
      </c>
      <c r="C3423" s="55" t="s">
        <v>24507</v>
      </c>
      <c r="D3423" s="55" t="s">
        <v>8850</v>
      </c>
      <c r="E3423" s="55">
        <v>1456</v>
      </c>
      <c r="F3423" s="55">
        <v>1956</v>
      </c>
      <c r="G3423" s="55" t="s">
        <v>42782</v>
      </c>
      <c r="H3423" s="55" t="s">
        <v>42783</v>
      </c>
      <c r="I3423" s="55" t="s">
        <v>8853</v>
      </c>
      <c r="J3423" s="55" t="s">
        <v>24612</v>
      </c>
      <c r="K3423" s="55" t="s">
        <v>24613</v>
      </c>
      <c r="L3423" s="55" t="s">
        <v>42784</v>
      </c>
      <c r="M3423" s="55" t="s">
        <v>42785</v>
      </c>
      <c r="N3423" s="55" t="s">
        <v>42786</v>
      </c>
      <c r="O3423" s="55" t="s">
        <v>42787</v>
      </c>
      <c r="P3423" s="56" t="s">
        <v>9024</v>
      </c>
      <c r="Q3423" s="55" t="s">
        <v>42788</v>
      </c>
      <c r="R3423" s="55" t="s">
        <v>42789</v>
      </c>
      <c r="S3423" s="55" t="s">
        <v>8925</v>
      </c>
      <c r="T3423" s="55" t="s">
        <v>8925</v>
      </c>
      <c r="U3423" s="55" t="s">
        <v>42790</v>
      </c>
      <c r="V3423" s="55" t="s">
        <v>42791</v>
      </c>
      <c r="W3423" s="55" t="s">
        <v>42792</v>
      </c>
      <c r="X3423" s="55">
        <v>10100</v>
      </c>
      <c r="Y3423" s="55" t="s">
        <v>24608</v>
      </c>
      <c r="Z3423" s="55" t="s">
        <v>8868</v>
      </c>
      <c r="AA3423" s="55" t="s">
        <v>8868</v>
      </c>
      <c r="AB3423" s="55">
        <v>476955</v>
      </c>
      <c r="AC3423" s="55">
        <v>2137568</v>
      </c>
      <c r="AD3423" s="55" t="s">
        <v>21073</v>
      </c>
      <c r="AE3423" s="55" t="s">
        <v>21073</v>
      </c>
      <c r="AF3423" s="56"/>
      <c r="AG3423" s="55">
        <v>1</v>
      </c>
      <c r="AH3423" s="55">
        <v>0.39929398148148149</v>
      </c>
      <c r="AI3423" s="55" t="s">
        <v>8872</v>
      </c>
      <c r="AJ3423" s="55" t="s">
        <v>8872</v>
      </c>
      <c r="AK3423" s="55" t="s">
        <v>8872</v>
      </c>
      <c r="AL3423" s="55" t="s">
        <v>8872</v>
      </c>
      <c r="AM3423" s="55" t="s">
        <v>8872</v>
      </c>
      <c r="AN3423" s="55" t="s">
        <v>8872</v>
      </c>
      <c r="AO3423" s="55" t="s">
        <v>8872</v>
      </c>
      <c r="AP3423" s="55" t="s">
        <v>8872</v>
      </c>
      <c r="AQ3423" s="55" t="s">
        <v>8872</v>
      </c>
      <c r="AR3423" s="55" t="s">
        <v>8872</v>
      </c>
      <c r="AS3423" s="55" t="s">
        <v>8872</v>
      </c>
      <c r="AT3423" s="55" t="s">
        <v>8872</v>
      </c>
      <c r="AU3423" s="55" t="e">
        <v>#N/A</v>
      </c>
    </row>
    <row r="3424" spans="1:47" hidden="1">
      <c r="A3424" s="54">
        <v>12162</v>
      </c>
      <c r="B3424" s="55" t="s">
        <v>8875</v>
      </c>
      <c r="C3424" s="55" t="s">
        <v>8848</v>
      </c>
      <c r="D3424" s="55" t="s">
        <v>8850</v>
      </c>
      <c r="E3424" s="55">
        <v>1457</v>
      </c>
      <c r="F3424" s="55">
        <v>1957</v>
      </c>
      <c r="G3424" s="55" t="s">
        <v>42793</v>
      </c>
      <c r="H3424" s="55" t="s">
        <v>42794</v>
      </c>
      <c r="I3424" s="55" t="s">
        <v>8853</v>
      </c>
      <c r="J3424" s="55" t="s">
        <v>24524</v>
      </c>
      <c r="K3424" s="55" t="s">
        <v>24525</v>
      </c>
      <c r="L3424" s="55" t="s">
        <v>42795</v>
      </c>
      <c r="M3424" s="55" t="s">
        <v>42796</v>
      </c>
      <c r="N3424" s="55" t="s">
        <v>42797</v>
      </c>
      <c r="O3424" s="55" t="s">
        <v>42798</v>
      </c>
      <c r="P3424" s="56" t="s">
        <v>9528</v>
      </c>
      <c r="Q3424" s="55" t="s">
        <v>42799</v>
      </c>
      <c r="R3424" s="55" t="s">
        <v>42800</v>
      </c>
      <c r="S3424" s="55" t="s">
        <v>8863</v>
      </c>
      <c r="T3424" s="55" t="s">
        <v>8863</v>
      </c>
      <c r="U3424" s="55" t="s">
        <v>36846</v>
      </c>
      <c r="V3424" s="55" t="s">
        <v>42801</v>
      </c>
      <c r="W3424" s="55" t="s">
        <v>25055</v>
      </c>
      <c r="X3424" s="55">
        <v>15900</v>
      </c>
      <c r="Y3424" s="55" t="s">
        <v>20696</v>
      </c>
      <c r="Z3424" s="55" t="s">
        <v>8868</v>
      </c>
      <c r="AA3424" s="55" t="s">
        <v>8868</v>
      </c>
      <c r="AB3424" s="55">
        <v>488177</v>
      </c>
      <c r="AC3424" s="55">
        <v>2147459</v>
      </c>
      <c r="AD3424" s="55" t="s">
        <v>18060</v>
      </c>
      <c r="AE3424" s="55" t="s">
        <v>29483</v>
      </c>
      <c r="AF3424" s="56">
        <v>41907</v>
      </c>
      <c r="AG3424" s="55">
        <v>1</v>
      </c>
      <c r="AH3424" s="55" t="s">
        <v>10625</v>
      </c>
      <c r="AI3424" s="55" t="s">
        <v>8872</v>
      </c>
      <c r="AJ3424" s="55" t="s">
        <v>8872</v>
      </c>
      <c r="AK3424" s="55" t="s">
        <v>8872</v>
      </c>
      <c r="AL3424" s="55" t="s">
        <v>8872</v>
      </c>
      <c r="AM3424" s="55" t="s">
        <v>8872</v>
      </c>
      <c r="AN3424" s="55" t="s">
        <v>8872</v>
      </c>
      <c r="AO3424" s="55" t="s">
        <v>8872</v>
      </c>
      <c r="AP3424" s="55" t="s">
        <v>8872</v>
      </c>
      <c r="AQ3424" s="55" t="s">
        <v>8872</v>
      </c>
      <c r="AR3424" s="55" t="s">
        <v>8872</v>
      </c>
      <c r="AS3424" s="55" t="s">
        <v>8872</v>
      </c>
      <c r="AT3424" s="55" t="s">
        <v>8872</v>
      </c>
      <c r="AU3424" s="55" t="s">
        <v>36630</v>
      </c>
    </row>
    <row r="3425" spans="1:47" hidden="1">
      <c r="A3425" s="54">
        <v>12676</v>
      </c>
      <c r="B3425" s="55" t="s">
        <v>8849</v>
      </c>
      <c r="C3425" s="55" t="s">
        <v>24507</v>
      </c>
      <c r="D3425" s="55" t="s">
        <v>8850</v>
      </c>
      <c r="E3425" s="55">
        <v>1457</v>
      </c>
      <c r="F3425" s="55">
        <v>1957</v>
      </c>
      <c r="G3425" s="55" t="s">
        <v>42802</v>
      </c>
      <c r="H3425" s="55" t="s">
        <v>42803</v>
      </c>
      <c r="I3425" s="55" t="s">
        <v>8853</v>
      </c>
      <c r="J3425" s="55" t="s">
        <v>24510</v>
      </c>
      <c r="K3425" s="55" t="s">
        <v>19999</v>
      </c>
      <c r="L3425" s="55" t="s">
        <v>42804</v>
      </c>
      <c r="M3425" s="55" t="s">
        <v>42805</v>
      </c>
      <c r="N3425" s="55" t="s">
        <v>42806</v>
      </c>
      <c r="O3425" s="55" t="s">
        <v>42807</v>
      </c>
      <c r="P3425" s="56" t="s">
        <v>9387</v>
      </c>
      <c r="Q3425" s="55" t="s">
        <v>42808</v>
      </c>
      <c r="R3425" s="55" t="s">
        <v>42809</v>
      </c>
      <c r="S3425" s="55" t="s">
        <v>8863</v>
      </c>
      <c r="T3425" s="55" t="s">
        <v>8863</v>
      </c>
      <c r="U3425" s="55" t="s">
        <v>26565</v>
      </c>
      <c r="V3425" s="55" t="s">
        <v>8908</v>
      </c>
      <c r="W3425" s="55" t="s">
        <v>26384</v>
      </c>
      <c r="X3425" s="55">
        <v>1400</v>
      </c>
      <c r="Y3425" s="55" t="s">
        <v>24452</v>
      </c>
      <c r="Z3425" s="55" t="s">
        <v>8868</v>
      </c>
      <c r="AA3425" s="55" t="s">
        <v>8868</v>
      </c>
      <c r="AB3425" s="55">
        <v>478329</v>
      </c>
      <c r="AC3425" s="55">
        <v>2142205</v>
      </c>
      <c r="AD3425" s="55" t="s">
        <v>24634</v>
      </c>
      <c r="AE3425" s="55" t="s">
        <v>24635</v>
      </c>
      <c r="AF3425" s="56">
        <v>41922</v>
      </c>
      <c r="AG3425" s="55">
        <v>1</v>
      </c>
      <c r="AH3425" s="55" t="s">
        <v>15163</v>
      </c>
      <c r="AI3425" s="55" t="s">
        <v>8872</v>
      </c>
      <c r="AJ3425" s="55" t="s">
        <v>8872</v>
      </c>
      <c r="AK3425" s="55" t="s">
        <v>8872</v>
      </c>
      <c r="AL3425" s="55" t="s">
        <v>8872</v>
      </c>
      <c r="AM3425" s="55" t="s">
        <v>8872</v>
      </c>
      <c r="AN3425" s="55" t="s">
        <v>8872</v>
      </c>
      <c r="AO3425" s="55" t="s">
        <v>8872</v>
      </c>
      <c r="AP3425" s="55" t="s">
        <v>8872</v>
      </c>
      <c r="AQ3425" s="55" t="s">
        <v>8872</v>
      </c>
      <c r="AR3425" s="55" t="s">
        <v>8872</v>
      </c>
      <c r="AS3425" s="55" t="s">
        <v>8872</v>
      </c>
      <c r="AT3425" s="55" t="s">
        <v>8872</v>
      </c>
      <c r="AU3425" s="55" t="s">
        <v>33356</v>
      </c>
    </row>
    <row r="3426" spans="1:47" hidden="1">
      <c r="A3426" s="54">
        <v>11751</v>
      </c>
      <c r="B3426" s="55" t="s">
        <v>8875</v>
      </c>
      <c r="C3426" s="55" t="s">
        <v>8848</v>
      </c>
      <c r="D3426" s="55" t="s">
        <v>8850</v>
      </c>
      <c r="E3426" s="55">
        <v>1457</v>
      </c>
      <c r="F3426" s="55">
        <v>1957</v>
      </c>
      <c r="G3426" s="55" t="s">
        <v>42810</v>
      </c>
      <c r="H3426" s="55" t="s">
        <v>42811</v>
      </c>
      <c r="I3426" s="55" t="s">
        <v>8853</v>
      </c>
      <c r="J3426" s="55" t="s">
        <v>28534</v>
      </c>
      <c r="K3426" s="55" t="s">
        <v>16462</v>
      </c>
      <c r="L3426" s="55" t="s">
        <v>42812</v>
      </c>
      <c r="M3426" s="55" t="s">
        <v>42813</v>
      </c>
      <c r="N3426" s="55" t="s">
        <v>42814</v>
      </c>
      <c r="O3426" s="55" t="s">
        <v>42815</v>
      </c>
      <c r="P3426" s="56" t="s">
        <v>9024</v>
      </c>
      <c r="Q3426" s="55" t="s">
        <v>42816</v>
      </c>
      <c r="R3426" s="55" t="s">
        <v>42817</v>
      </c>
      <c r="S3426" s="55" t="s">
        <v>15194</v>
      </c>
      <c r="T3426" s="55" t="s">
        <v>15194</v>
      </c>
      <c r="U3426" s="55" t="s">
        <v>42818</v>
      </c>
      <c r="V3426" s="55" t="s">
        <v>42819</v>
      </c>
      <c r="W3426" s="55" t="s">
        <v>31872</v>
      </c>
      <c r="X3426" s="55">
        <v>8710</v>
      </c>
      <c r="Y3426" s="55" t="s">
        <v>9609</v>
      </c>
      <c r="Z3426" s="55" t="s">
        <v>8868</v>
      </c>
      <c r="AA3426" s="55" t="s">
        <v>8868</v>
      </c>
      <c r="AB3426" s="55">
        <v>488272</v>
      </c>
      <c r="AC3426" s="55">
        <v>2144676</v>
      </c>
      <c r="AD3426" s="55" t="s">
        <v>9732</v>
      </c>
      <c r="AE3426" s="55" t="s">
        <v>24551</v>
      </c>
      <c r="AF3426" s="56"/>
      <c r="AG3426" s="55">
        <v>1</v>
      </c>
      <c r="AH3426" s="55" t="s">
        <v>15471</v>
      </c>
      <c r="AI3426" s="55" t="s">
        <v>8872</v>
      </c>
      <c r="AJ3426" s="55" t="s">
        <v>8872</v>
      </c>
      <c r="AK3426" s="55" t="s">
        <v>8872</v>
      </c>
      <c r="AL3426" s="55" t="s">
        <v>8872</v>
      </c>
      <c r="AM3426" s="55" t="s">
        <v>8872</v>
      </c>
      <c r="AN3426" s="55" t="s">
        <v>8872</v>
      </c>
      <c r="AO3426" s="55" t="s">
        <v>8872</v>
      </c>
      <c r="AP3426" s="55" t="s">
        <v>8872</v>
      </c>
      <c r="AQ3426" s="55" t="s">
        <v>8872</v>
      </c>
      <c r="AR3426" s="55" t="s">
        <v>8872</v>
      </c>
      <c r="AS3426" s="55" t="s">
        <v>8872</v>
      </c>
      <c r="AT3426" s="55" t="s">
        <v>8872</v>
      </c>
      <c r="AU3426" s="55" t="e">
        <v>#N/A</v>
      </c>
    </row>
    <row r="3427" spans="1:47" hidden="1">
      <c r="A3427" s="54">
        <v>11065</v>
      </c>
      <c r="B3427" s="55" t="s">
        <v>8875</v>
      </c>
      <c r="C3427" s="55" t="s">
        <v>8848</v>
      </c>
      <c r="D3427" s="55" t="s">
        <v>8850</v>
      </c>
      <c r="E3427" s="55">
        <v>1457</v>
      </c>
      <c r="F3427" s="55">
        <v>1957</v>
      </c>
      <c r="G3427" s="55" t="s">
        <v>42820</v>
      </c>
      <c r="H3427" s="55" t="s">
        <v>42821</v>
      </c>
      <c r="I3427" s="55" t="s">
        <v>8897</v>
      </c>
      <c r="J3427" s="55" t="s">
        <v>24584</v>
      </c>
      <c r="K3427" s="55" t="s">
        <v>8918</v>
      </c>
      <c r="L3427" s="55" t="s">
        <v>42822</v>
      </c>
      <c r="M3427" s="55" t="s">
        <v>42823</v>
      </c>
      <c r="N3427" s="55" t="s">
        <v>42824</v>
      </c>
      <c r="O3427" s="55" t="s">
        <v>42825</v>
      </c>
      <c r="P3427" s="56" t="s">
        <v>10363</v>
      </c>
      <c r="Q3427" s="55" t="s">
        <v>42826</v>
      </c>
      <c r="R3427" s="55" t="s">
        <v>42827</v>
      </c>
      <c r="S3427" s="55" t="s">
        <v>8925</v>
      </c>
      <c r="T3427" s="55" t="s">
        <v>8925</v>
      </c>
      <c r="U3427" s="55" t="s">
        <v>42734</v>
      </c>
      <c r="V3427" s="55" t="s">
        <v>42828</v>
      </c>
      <c r="W3427" s="55" t="s">
        <v>42829</v>
      </c>
      <c r="X3427" s="55">
        <v>7239</v>
      </c>
      <c r="Y3427" s="55" t="s">
        <v>14213</v>
      </c>
      <c r="Z3427" s="55" t="s">
        <v>8868</v>
      </c>
      <c r="AA3427" s="55" t="s">
        <v>8868</v>
      </c>
      <c r="AB3427" s="55">
        <v>484966</v>
      </c>
      <c r="AC3427" s="55">
        <v>2159997</v>
      </c>
      <c r="AD3427" s="55" t="s">
        <v>25907</v>
      </c>
      <c r="AE3427" s="55" t="s">
        <v>25113</v>
      </c>
      <c r="AF3427" s="56">
        <v>42383</v>
      </c>
      <c r="AG3427" s="55">
        <v>1</v>
      </c>
      <c r="AH3427" s="55" t="s">
        <v>9636</v>
      </c>
      <c r="AI3427" s="55" t="s">
        <v>8872</v>
      </c>
      <c r="AJ3427" s="55" t="s">
        <v>8872</v>
      </c>
      <c r="AK3427" s="55" t="s">
        <v>8872</v>
      </c>
      <c r="AL3427" s="55" t="s">
        <v>8872</v>
      </c>
      <c r="AM3427" s="55" t="s">
        <v>8872</v>
      </c>
      <c r="AN3427" s="55" t="s">
        <v>8872</v>
      </c>
      <c r="AO3427" s="55" t="s">
        <v>8872</v>
      </c>
      <c r="AP3427" s="55" t="s">
        <v>8872</v>
      </c>
      <c r="AQ3427" s="55" t="s">
        <v>8872</v>
      </c>
      <c r="AR3427" s="55" t="s">
        <v>8872</v>
      </c>
      <c r="AS3427" s="55" t="s">
        <v>8872</v>
      </c>
      <c r="AT3427" s="55" t="s">
        <v>8872</v>
      </c>
      <c r="AU3427" s="55" t="s">
        <v>27082</v>
      </c>
    </row>
    <row r="3428" spans="1:47" hidden="1">
      <c r="A3428" s="54">
        <v>12828</v>
      </c>
      <c r="B3428" s="55" t="s">
        <v>8849</v>
      </c>
      <c r="C3428" s="55" t="s">
        <v>24507</v>
      </c>
      <c r="D3428" s="55" t="s">
        <v>8850</v>
      </c>
      <c r="E3428" s="55">
        <v>1457</v>
      </c>
      <c r="F3428" s="55">
        <v>1957</v>
      </c>
      <c r="G3428" s="55" t="s">
        <v>42830</v>
      </c>
      <c r="H3428" s="55" t="s">
        <v>42831</v>
      </c>
      <c r="I3428" s="55" t="s">
        <v>8897</v>
      </c>
      <c r="J3428" s="55" t="s">
        <v>33863</v>
      </c>
      <c r="K3428" s="55" t="s">
        <v>33864</v>
      </c>
      <c r="L3428" s="55" t="s">
        <v>42832</v>
      </c>
      <c r="M3428" s="55" t="s">
        <v>42833</v>
      </c>
      <c r="N3428" s="55" t="s">
        <v>42834</v>
      </c>
      <c r="O3428" s="55" t="s">
        <v>42835</v>
      </c>
      <c r="P3428" s="56" t="s">
        <v>12925</v>
      </c>
      <c r="Q3428" s="55" t="s">
        <v>42836</v>
      </c>
      <c r="R3428" s="55" t="s">
        <v>42837</v>
      </c>
      <c r="S3428" s="55" t="s">
        <v>15194</v>
      </c>
      <c r="T3428" s="55" t="s">
        <v>15194</v>
      </c>
      <c r="U3428" s="55" t="s">
        <v>30831</v>
      </c>
      <c r="V3428" s="55" t="s">
        <v>30530</v>
      </c>
      <c r="W3428" s="55" t="s">
        <v>34517</v>
      </c>
      <c r="X3428" s="55">
        <v>2940</v>
      </c>
      <c r="Y3428" s="55" t="s">
        <v>24779</v>
      </c>
      <c r="Z3428" s="55" t="s">
        <v>8890</v>
      </c>
      <c r="AA3428" s="55" t="s">
        <v>8890</v>
      </c>
      <c r="AB3428" s="55">
        <v>484528</v>
      </c>
      <c r="AC3428" s="55">
        <v>2153094</v>
      </c>
      <c r="AD3428" s="55" t="s">
        <v>25677</v>
      </c>
      <c r="AE3428" s="55" t="s">
        <v>25678</v>
      </c>
      <c r="AF3428" s="56">
        <v>42292</v>
      </c>
      <c r="AG3428" s="55">
        <v>1</v>
      </c>
      <c r="AH3428" s="55" t="s">
        <v>10763</v>
      </c>
      <c r="AI3428" s="55" t="s">
        <v>8872</v>
      </c>
      <c r="AJ3428" s="55" t="s">
        <v>8872</v>
      </c>
      <c r="AK3428" s="55" t="s">
        <v>8872</v>
      </c>
      <c r="AL3428" s="55" t="s">
        <v>8872</v>
      </c>
      <c r="AM3428" s="55" t="s">
        <v>8872</v>
      </c>
      <c r="AN3428" s="55" t="s">
        <v>8872</v>
      </c>
      <c r="AO3428" s="55" t="s">
        <v>8872</v>
      </c>
      <c r="AP3428" s="55" t="s">
        <v>8872</v>
      </c>
      <c r="AQ3428" s="55" t="s">
        <v>8872</v>
      </c>
      <c r="AR3428" s="55" t="s">
        <v>8872</v>
      </c>
      <c r="AS3428" s="55" t="s">
        <v>8872</v>
      </c>
      <c r="AT3428" s="55" t="s">
        <v>8872</v>
      </c>
      <c r="AU3428" s="55" t="s">
        <v>27139</v>
      </c>
    </row>
    <row r="3429" spans="1:47" hidden="1">
      <c r="A3429" s="54">
        <v>13348</v>
      </c>
      <c r="B3429" s="55" t="s">
        <v>8849</v>
      </c>
      <c r="C3429" s="55" t="s">
        <v>24507</v>
      </c>
      <c r="D3429" s="55" t="s">
        <v>8850</v>
      </c>
      <c r="E3429" s="55">
        <v>1457</v>
      </c>
      <c r="F3429" s="55">
        <v>1957</v>
      </c>
      <c r="G3429" s="55" t="s">
        <v>42838</v>
      </c>
      <c r="H3429" s="55" t="s">
        <v>42839</v>
      </c>
      <c r="I3429" s="55" t="s">
        <v>8853</v>
      </c>
      <c r="J3429" s="55" t="s">
        <v>24612</v>
      </c>
      <c r="K3429" s="55" t="s">
        <v>24613</v>
      </c>
      <c r="L3429" s="55" t="s">
        <v>42840</v>
      </c>
      <c r="M3429" s="55" t="s">
        <v>42841</v>
      </c>
      <c r="N3429" s="55" t="s">
        <v>42842</v>
      </c>
      <c r="O3429" s="55" t="s">
        <v>42843</v>
      </c>
      <c r="P3429" s="56" t="s">
        <v>9024</v>
      </c>
      <c r="Q3429" s="55" t="s">
        <v>42844</v>
      </c>
      <c r="R3429" s="55" t="s">
        <v>42845</v>
      </c>
      <c r="S3429" s="55" t="s">
        <v>8925</v>
      </c>
      <c r="T3429" s="55" t="s">
        <v>8925</v>
      </c>
      <c r="U3429" s="55" t="s">
        <v>42790</v>
      </c>
      <c r="V3429" s="55" t="s">
        <v>42846</v>
      </c>
      <c r="W3429" s="55" t="s">
        <v>35580</v>
      </c>
      <c r="X3429" s="55">
        <v>10200</v>
      </c>
      <c r="Y3429" s="55" t="s">
        <v>24608</v>
      </c>
      <c r="Z3429" s="55" t="s">
        <v>8868</v>
      </c>
      <c r="AA3429" s="55" t="s">
        <v>8868</v>
      </c>
      <c r="AB3429" s="55">
        <v>476868</v>
      </c>
      <c r="AC3429" s="55">
        <v>2137491</v>
      </c>
      <c r="AD3429" s="55" t="s">
        <v>21073</v>
      </c>
      <c r="AE3429" s="55" t="s">
        <v>21073</v>
      </c>
      <c r="AF3429" s="56"/>
      <c r="AG3429" s="55">
        <v>1</v>
      </c>
      <c r="AH3429" s="55">
        <v>0.39923611111111112</v>
      </c>
      <c r="AI3429" s="55" t="s">
        <v>8872</v>
      </c>
      <c r="AJ3429" s="55" t="s">
        <v>8872</v>
      </c>
      <c r="AK3429" s="55" t="s">
        <v>8872</v>
      </c>
      <c r="AL3429" s="55" t="s">
        <v>8872</v>
      </c>
      <c r="AM3429" s="55" t="s">
        <v>8872</v>
      </c>
      <c r="AN3429" s="55" t="s">
        <v>8872</v>
      </c>
      <c r="AO3429" s="55" t="s">
        <v>8872</v>
      </c>
      <c r="AP3429" s="55" t="s">
        <v>8872</v>
      </c>
      <c r="AQ3429" s="55" t="s">
        <v>8872</v>
      </c>
      <c r="AR3429" s="55" t="s">
        <v>8872</v>
      </c>
      <c r="AS3429" s="55" t="s">
        <v>8872</v>
      </c>
      <c r="AT3429" s="55" t="s">
        <v>8872</v>
      </c>
      <c r="AU3429" s="55" t="s">
        <v>42847</v>
      </c>
    </row>
    <row r="3430" spans="1:47" hidden="1">
      <c r="A3430" s="54">
        <v>12164</v>
      </c>
      <c r="B3430" s="55" t="s">
        <v>8875</v>
      </c>
      <c r="C3430" s="55" t="s">
        <v>8848</v>
      </c>
      <c r="D3430" s="55" t="s">
        <v>8850</v>
      </c>
      <c r="E3430" s="55">
        <v>1458</v>
      </c>
      <c r="F3430" s="55">
        <v>1958</v>
      </c>
      <c r="G3430" s="55" t="s">
        <v>42848</v>
      </c>
      <c r="H3430" s="55" t="s">
        <v>42849</v>
      </c>
      <c r="I3430" s="55" t="s">
        <v>8853</v>
      </c>
      <c r="J3430" s="55" t="s">
        <v>24524</v>
      </c>
      <c r="K3430" s="55" t="s">
        <v>24525</v>
      </c>
      <c r="L3430" s="55" t="s">
        <v>42850</v>
      </c>
      <c r="M3430" s="55" t="s">
        <v>42851</v>
      </c>
      <c r="N3430" s="55" t="s">
        <v>42852</v>
      </c>
      <c r="O3430" s="55" t="s">
        <v>42853</v>
      </c>
      <c r="P3430" s="56" t="s">
        <v>9528</v>
      </c>
      <c r="Q3430" s="55" t="s">
        <v>42854</v>
      </c>
      <c r="R3430" s="55" t="s">
        <v>42855</v>
      </c>
      <c r="S3430" s="55" t="s">
        <v>8863</v>
      </c>
      <c r="T3430" s="55" t="s">
        <v>8863</v>
      </c>
      <c r="U3430" s="55" t="s">
        <v>42856</v>
      </c>
      <c r="V3430" s="55" t="s">
        <v>42857</v>
      </c>
      <c r="W3430" s="55" t="s">
        <v>25055</v>
      </c>
      <c r="X3430" s="55">
        <v>15900</v>
      </c>
      <c r="Y3430" s="55" t="s">
        <v>20696</v>
      </c>
      <c r="Z3430" s="55" t="s">
        <v>8868</v>
      </c>
      <c r="AA3430" s="55" t="s">
        <v>8868</v>
      </c>
      <c r="AB3430" s="55">
        <v>488020</v>
      </c>
      <c r="AC3430" s="55">
        <v>2146438</v>
      </c>
      <c r="AD3430" s="55" t="s">
        <v>18060</v>
      </c>
      <c r="AE3430" s="55" t="s">
        <v>29483</v>
      </c>
      <c r="AF3430" s="56">
        <v>41907</v>
      </c>
      <c r="AG3430" s="55">
        <v>1</v>
      </c>
      <c r="AH3430" s="55" t="s">
        <v>10625</v>
      </c>
      <c r="AI3430" s="55" t="s">
        <v>8872</v>
      </c>
      <c r="AJ3430" s="55" t="s">
        <v>8872</v>
      </c>
      <c r="AK3430" s="55" t="s">
        <v>8872</v>
      </c>
      <c r="AL3430" s="55" t="s">
        <v>8872</v>
      </c>
      <c r="AM3430" s="55" t="s">
        <v>8872</v>
      </c>
      <c r="AN3430" s="55" t="s">
        <v>8872</v>
      </c>
      <c r="AO3430" s="55" t="s">
        <v>8872</v>
      </c>
      <c r="AP3430" s="55" t="s">
        <v>8872</v>
      </c>
      <c r="AQ3430" s="55" t="s">
        <v>8872</v>
      </c>
      <c r="AR3430" s="55" t="s">
        <v>8872</v>
      </c>
      <c r="AS3430" s="55" t="s">
        <v>8872</v>
      </c>
      <c r="AT3430" s="55" t="s">
        <v>8872</v>
      </c>
      <c r="AU3430" s="55" t="s">
        <v>36630</v>
      </c>
    </row>
    <row r="3431" spans="1:47" hidden="1">
      <c r="A3431" s="54">
        <v>12677</v>
      </c>
      <c r="B3431" s="55" t="s">
        <v>8849</v>
      </c>
      <c r="C3431" s="55" t="s">
        <v>24507</v>
      </c>
      <c r="D3431" s="55" t="s">
        <v>8850</v>
      </c>
      <c r="E3431" s="55">
        <v>1458</v>
      </c>
      <c r="F3431" s="55">
        <v>1958</v>
      </c>
      <c r="G3431" s="55" t="s">
        <v>42858</v>
      </c>
      <c r="H3431" s="55" t="s">
        <v>42859</v>
      </c>
      <c r="I3431" s="55" t="s">
        <v>8853</v>
      </c>
      <c r="J3431" s="55" t="s">
        <v>24510</v>
      </c>
      <c r="K3431" s="55" t="s">
        <v>19999</v>
      </c>
      <c r="L3431" s="55" t="s">
        <v>42860</v>
      </c>
      <c r="M3431" s="55" t="s">
        <v>42861</v>
      </c>
      <c r="N3431" s="55" t="s">
        <v>42862</v>
      </c>
      <c r="O3431" s="55" t="s">
        <v>42863</v>
      </c>
      <c r="P3431" s="56" t="s">
        <v>9424</v>
      </c>
      <c r="Q3431" s="55" t="s">
        <v>42864</v>
      </c>
      <c r="R3431" s="55" t="s">
        <v>42865</v>
      </c>
      <c r="S3431" s="55" t="s">
        <v>8863</v>
      </c>
      <c r="T3431" s="55" t="s">
        <v>8863</v>
      </c>
      <c r="U3431" s="55" t="s">
        <v>31903</v>
      </c>
      <c r="V3431" s="55" t="s">
        <v>30531</v>
      </c>
      <c r="W3431" s="55" t="s">
        <v>31905</v>
      </c>
      <c r="X3431" s="55">
        <v>1410</v>
      </c>
      <c r="Y3431" s="55" t="s">
        <v>24452</v>
      </c>
      <c r="Z3431" s="55" t="s">
        <v>8868</v>
      </c>
      <c r="AA3431" s="55" t="s">
        <v>8868</v>
      </c>
      <c r="AB3431" s="55">
        <v>478225</v>
      </c>
      <c r="AC3431" s="55">
        <v>2142383</v>
      </c>
      <c r="AD3431" s="55" t="s">
        <v>24634</v>
      </c>
      <c r="AE3431" s="55" t="s">
        <v>24635</v>
      </c>
      <c r="AF3431" s="56">
        <v>41916</v>
      </c>
      <c r="AG3431" s="55">
        <v>1</v>
      </c>
      <c r="AH3431" s="55" t="s">
        <v>36468</v>
      </c>
      <c r="AI3431" s="55" t="s">
        <v>8872</v>
      </c>
      <c r="AJ3431" s="55" t="s">
        <v>8872</v>
      </c>
      <c r="AK3431" s="55" t="s">
        <v>8872</v>
      </c>
      <c r="AL3431" s="55" t="s">
        <v>8872</v>
      </c>
      <c r="AM3431" s="55" t="s">
        <v>8872</v>
      </c>
      <c r="AN3431" s="55" t="s">
        <v>8872</v>
      </c>
      <c r="AO3431" s="55" t="s">
        <v>8872</v>
      </c>
      <c r="AP3431" s="55" t="s">
        <v>8872</v>
      </c>
      <c r="AQ3431" s="55" t="s">
        <v>8872</v>
      </c>
      <c r="AR3431" s="55" t="s">
        <v>8872</v>
      </c>
      <c r="AS3431" s="55" t="s">
        <v>8872</v>
      </c>
      <c r="AT3431" s="55" t="s">
        <v>8872</v>
      </c>
      <c r="AU3431" s="55" t="s">
        <v>33356</v>
      </c>
    </row>
    <row r="3432" spans="1:47" hidden="1">
      <c r="A3432" s="54">
        <v>11744</v>
      </c>
      <c r="B3432" s="55" t="s">
        <v>8875</v>
      </c>
      <c r="C3432" s="55" t="s">
        <v>8848</v>
      </c>
      <c r="D3432" s="55" t="s">
        <v>8850</v>
      </c>
      <c r="E3432" s="55">
        <v>1458</v>
      </c>
      <c r="F3432" s="55">
        <v>1958</v>
      </c>
      <c r="G3432" s="55" t="s">
        <v>42866</v>
      </c>
      <c r="H3432" s="55" t="s">
        <v>42867</v>
      </c>
      <c r="I3432" s="55" t="s">
        <v>8897</v>
      </c>
      <c r="J3432" s="55" t="s">
        <v>28534</v>
      </c>
      <c r="K3432" s="55" t="s">
        <v>16462</v>
      </c>
      <c r="L3432" s="55" t="s">
        <v>42868</v>
      </c>
      <c r="M3432" s="55" t="s">
        <v>42869</v>
      </c>
      <c r="N3432" s="55" t="s">
        <v>42870</v>
      </c>
      <c r="O3432" s="55" t="s">
        <v>42871</v>
      </c>
      <c r="P3432" s="56" t="s">
        <v>12201</v>
      </c>
      <c r="Q3432" s="55" t="s">
        <v>42872</v>
      </c>
      <c r="R3432" s="55" t="s">
        <v>42873</v>
      </c>
      <c r="S3432" s="55" t="s">
        <v>15194</v>
      </c>
      <c r="T3432" s="55" t="s">
        <v>15194</v>
      </c>
      <c r="U3432" s="55" t="s">
        <v>27604</v>
      </c>
      <c r="V3432" s="55" t="s">
        <v>42874</v>
      </c>
      <c r="W3432" s="55" t="s">
        <v>28551</v>
      </c>
      <c r="X3432" s="55">
        <v>8300</v>
      </c>
      <c r="Y3432" s="55" t="s">
        <v>9609</v>
      </c>
      <c r="Z3432" s="55" t="s">
        <v>8868</v>
      </c>
      <c r="AA3432" s="55" t="s">
        <v>8868</v>
      </c>
      <c r="AB3432" s="55">
        <v>487544</v>
      </c>
      <c r="AC3432" s="55">
        <v>2144973</v>
      </c>
      <c r="AD3432" s="55" t="s">
        <v>9732</v>
      </c>
      <c r="AE3432" s="55" t="s">
        <v>26249</v>
      </c>
      <c r="AF3432" s="56">
        <v>42376</v>
      </c>
      <c r="AG3432" s="55">
        <v>1</v>
      </c>
      <c r="AH3432" s="55" t="s">
        <v>30509</v>
      </c>
      <c r="AI3432" s="55" t="s">
        <v>8872</v>
      </c>
      <c r="AJ3432" s="55" t="s">
        <v>8872</v>
      </c>
      <c r="AK3432" s="55" t="s">
        <v>8872</v>
      </c>
      <c r="AL3432" s="55" t="s">
        <v>8872</v>
      </c>
      <c r="AM3432" s="55" t="s">
        <v>8872</v>
      </c>
      <c r="AN3432" s="55" t="s">
        <v>8872</v>
      </c>
      <c r="AO3432" s="55" t="s">
        <v>8872</v>
      </c>
      <c r="AP3432" s="55" t="s">
        <v>8872</v>
      </c>
      <c r="AQ3432" s="55" t="s">
        <v>8872</v>
      </c>
      <c r="AR3432" s="55" t="s">
        <v>8872</v>
      </c>
      <c r="AS3432" s="55" t="s">
        <v>8872</v>
      </c>
      <c r="AT3432" s="55" t="s">
        <v>8872</v>
      </c>
      <c r="AU3432" s="55" t="s">
        <v>9735</v>
      </c>
    </row>
    <row r="3433" spans="1:47" hidden="1">
      <c r="A3433" s="54">
        <v>11064</v>
      </c>
      <c r="B3433" s="55" t="s">
        <v>8875</v>
      </c>
      <c r="C3433" s="55" t="s">
        <v>8848</v>
      </c>
      <c r="D3433" s="55" t="s">
        <v>8850</v>
      </c>
      <c r="E3433" s="55">
        <v>1458</v>
      </c>
      <c r="F3433" s="55">
        <v>1958</v>
      </c>
      <c r="G3433" s="55" t="s">
        <v>42875</v>
      </c>
      <c r="H3433" s="55" t="s">
        <v>42876</v>
      </c>
      <c r="I3433" s="55" t="s">
        <v>8897</v>
      </c>
      <c r="J3433" s="55" t="s">
        <v>24584</v>
      </c>
      <c r="K3433" s="55" t="s">
        <v>8918</v>
      </c>
      <c r="L3433" s="55" t="s">
        <v>42877</v>
      </c>
      <c r="M3433" s="55" t="s">
        <v>42878</v>
      </c>
      <c r="N3433" s="55" t="s">
        <v>42879</v>
      </c>
      <c r="O3433" s="55" t="s">
        <v>42880</v>
      </c>
      <c r="P3433" s="56" t="s">
        <v>9024</v>
      </c>
      <c r="Q3433" s="55" t="s">
        <v>42881</v>
      </c>
      <c r="R3433" s="55" t="s">
        <v>42882</v>
      </c>
      <c r="S3433" s="55" t="s">
        <v>8925</v>
      </c>
      <c r="T3433" s="55" t="s">
        <v>8925</v>
      </c>
      <c r="U3433" s="55" t="s">
        <v>42883</v>
      </c>
      <c r="V3433" s="55" t="s">
        <v>42884</v>
      </c>
      <c r="W3433" s="55" t="s">
        <v>42829</v>
      </c>
      <c r="X3433" s="55">
        <v>7239</v>
      </c>
      <c r="Y3433" s="55" t="s">
        <v>14213</v>
      </c>
      <c r="Z3433" s="55" t="s">
        <v>8868</v>
      </c>
      <c r="AA3433" s="55" t="s">
        <v>8868</v>
      </c>
      <c r="AB3433" s="55">
        <v>484875</v>
      </c>
      <c r="AC3433" s="55">
        <v>2160026</v>
      </c>
      <c r="AD3433" s="55" t="s">
        <v>42885</v>
      </c>
      <c r="AE3433" s="55" t="s">
        <v>25113</v>
      </c>
      <c r="AF3433" s="56"/>
      <c r="AG3433" s="55">
        <v>1</v>
      </c>
      <c r="AH3433" s="55" t="s">
        <v>9636</v>
      </c>
      <c r="AI3433" s="55" t="s">
        <v>8872</v>
      </c>
      <c r="AJ3433" s="55" t="s">
        <v>8872</v>
      </c>
      <c r="AK3433" s="55" t="s">
        <v>8872</v>
      </c>
      <c r="AL3433" s="55" t="s">
        <v>8872</v>
      </c>
      <c r="AM3433" s="55" t="s">
        <v>8872</v>
      </c>
      <c r="AN3433" s="55" t="s">
        <v>8872</v>
      </c>
      <c r="AO3433" s="55" t="s">
        <v>8872</v>
      </c>
      <c r="AP3433" s="55" t="s">
        <v>8872</v>
      </c>
      <c r="AQ3433" s="55" t="s">
        <v>8872</v>
      </c>
      <c r="AR3433" s="55" t="s">
        <v>8872</v>
      </c>
      <c r="AS3433" s="55" t="s">
        <v>8872</v>
      </c>
      <c r="AT3433" s="55" t="s">
        <v>8872</v>
      </c>
      <c r="AU3433" s="55" t="s">
        <v>27082</v>
      </c>
    </row>
    <row r="3434" spans="1:47" hidden="1">
      <c r="A3434" s="54">
        <v>12831</v>
      </c>
      <c r="B3434" s="55" t="s">
        <v>8849</v>
      </c>
      <c r="C3434" s="55" t="s">
        <v>24507</v>
      </c>
      <c r="D3434" s="55" t="s">
        <v>8850</v>
      </c>
      <c r="E3434" s="55">
        <v>1458</v>
      </c>
      <c r="F3434" s="55">
        <v>1958</v>
      </c>
      <c r="G3434" s="55" t="s">
        <v>42886</v>
      </c>
      <c r="H3434" s="55" t="s">
        <v>42887</v>
      </c>
      <c r="I3434" s="55" t="s">
        <v>8853</v>
      </c>
      <c r="J3434" s="55" t="s">
        <v>33863</v>
      </c>
      <c r="K3434" s="55" t="s">
        <v>33864</v>
      </c>
      <c r="L3434" s="55" t="s">
        <v>42888</v>
      </c>
      <c r="M3434" s="55" t="s">
        <v>42889</v>
      </c>
      <c r="N3434" s="55" t="s">
        <v>42890</v>
      </c>
      <c r="O3434" s="55" t="s">
        <v>42891</v>
      </c>
      <c r="P3434" s="56" t="s">
        <v>42892</v>
      </c>
      <c r="Q3434" s="55" t="s">
        <v>42893</v>
      </c>
      <c r="R3434" s="55" t="s">
        <v>42894</v>
      </c>
      <c r="S3434" s="55" t="s">
        <v>15194</v>
      </c>
      <c r="T3434" s="55" t="s">
        <v>15194</v>
      </c>
      <c r="U3434" s="55" t="s">
        <v>31891</v>
      </c>
      <c r="V3434" s="55" t="s">
        <v>21130</v>
      </c>
      <c r="W3434" s="55" t="s">
        <v>30520</v>
      </c>
      <c r="X3434" s="55">
        <v>2719</v>
      </c>
      <c r="Y3434" s="55" t="s">
        <v>24779</v>
      </c>
      <c r="Z3434" s="55" t="s">
        <v>8890</v>
      </c>
      <c r="AA3434" s="55" t="s">
        <v>8890</v>
      </c>
      <c r="AB3434" s="55">
        <v>477118</v>
      </c>
      <c r="AC3434" s="55">
        <v>2153893</v>
      </c>
      <c r="AD3434" s="55" t="s">
        <v>26092</v>
      </c>
      <c r="AE3434" s="55" t="s">
        <v>25090</v>
      </c>
      <c r="AF3434" s="56">
        <v>42250</v>
      </c>
      <c r="AG3434" s="55">
        <v>1</v>
      </c>
      <c r="AH3434" s="55" t="s">
        <v>10763</v>
      </c>
      <c r="AI3434" s="55" t="s">
        <v>8872</v>
      </c>
      <c r="AJ3434" s="55" t="s">
        <v>8872</v>
      </c>
      <c r="AK3434" s="55" t="s">
        <v>8872</v>
      </c>
      <c r="AL3434" s="55" t="s">
        <v>8872</v>
      </c>
      <c r="AM3434" s="55" t="s">
        <v>8872</v>
      </c>
      <c r="AN3434" s="55" t="s">
        <v>8872</v>
      </c>
      <c r="AO3434" s="55" t="s">
        <v>8872</v>
      </c>
      <c r="AP3434" s="55" t="s">
        <v>8872</v>
      </c>
      <c r="AQ3434" s="55" t="s">
        <v>8872</v>
      </c>
      <c r="AR3434" s="55" t="s">
        <v>8872</v>
      </c>
      <c r="AS3434" s="55" t="s">
        <v>8872</v>
      </c>
      <c r="AT3434" s="55" t="s">
        <v>8872</v>
      </c>
      <c r="AU3434" s="55" t="s">
        <v>32514</v>
      </c>
    </row>
    <row r="3435" spans="1:47" hidden="1">
      <c r="A3435" s="54">
        <v>13347</v>
      </c>
      <c r="B3435" s="55" t="s">
        <v>8849</v>
      </c>
      <c r="C3435" s="55" t="s">
        <v>24507</v>
      </c>
      <c r="D3435" s="55" t="s">
        <v>8850</v>
      </c>
      <c r="E3435" s="55">
        <v>1458</v>
      </c>
      <c r="F3435" s="55">
        <v>1958</v>
      </c>
      <c r="G3435" s="55" t="s">
        <v>42895</v>
      </c>
      <c r="H3435" s="55" t="s">
        <v>42896</v>
      </c>
      <c r="I3435" s="55" t="s">
        <v>8853</v>
      </c>
      <c r="J3435" s="55" t="s">
        <v>24612</v>
      </c>
      <c r="K3435" s="55" t="s">
        <v>24613</v>
      </c>
      <c r="L3435" s="55" t="s">
        <v>42897</v>
      </c>
      <c r="M3435" s="55" t="s">
        <v>42898</v>
      </c>
      <c r="N3435" s="55" t="s">
        <v>42899</v>
      </c>
      <c r="O3435" s="55" t="s">
        <v>42900</v>
      </c>
      <c r="P3435" s="56" t="s">
        <v>9024</v>
      </c>
      <c r="Q3435" s="55" t="s">
        <v>42901</v>
      </c>
      <c r="R3435" s="55" t="s">
        <v>42902</v>
      </c>
      <c r="S3435" s="55" t="s">
        <v>8925</v>
      </c>
      <c r="T3435" s="55" t="s">
        <v>8925</v>
      </c>
      <c r="U3435" s="55" t="s">
        <v>42790</v>
      </c>
      <c r="V3435" s="55" t="s">
        <v>42903</v>
      </c>
      <c r="W3435" s="55" t="s">
        <v>35580</v>
      </c>
      <c r="X3435" s="55">
        <v>10200</v>
      </c>
      <c r="Y3435" s="55" t="s">
        <v>24608</v>
      </c>
      <c r="Z3435" s="55" t="s">
        <v>8868</v>
      </c>
      <c r="AA3435" s="55" t="s">
        <v>8868</v>
      </c>
      <c r="AB3435" s="55">
        <v>476996</v>
      </c>
      <c r="AC3435" s="55">
        <v>2137607</v>
      </c>
      <c r="AD3435" s="55" t="s">
        <v>21073</v>
      </c>
      <c r="AE3435" s="55" t="s">
        <v>21073</v>
      </c>
      <c r="AF3435" s="56"/>
      <c r="AG3435" s="55">
        <v>1</v>
      </c>
      <c r="AH3435" s="55">
        <v>0.39922453703703703</v>
      </c>
      <c r="AI3435" s="55" t="s">
        <v>8872</v>
      </c>
      <c r="AJ3435" s="55" t="s">
        <v>8872</v>
      </c>
      <c r="AK3435" s="55" t="s">
        <v>8872</v>
      </c>
      <c r="AL3435" s="55" t="s">
        <v>8872</v>
      </c>
      <c r="AM3435" s="55" t="s">
        <v>8872</v>
      </c>
      <c r="AN3435" s="55" t="s">
        <v>8872</v>
      </c>
      <c r="AO3435" s="55" t="s">
        <v>8872</v>
      </c>
      <c r="AP3435" s="55" t="s">
        <v>8872</v>
      </c>
      <c r="AQ3435" s="55" t="s">
        <v>8872</v>
      </c>
      <c r="AR3435" s="55" t="s">
        <v>8872</v>
      </c>
      <c r="AS3435" s="55" t="s">
        <v>8872</v>
      </c>
      <c r="AT3435" s="55" t="s">
        <v>8872</v>
      </c>
      <c r="AU3435" s="55" t="e">
        <v>#N/A</v>
      </c>
    </row>
    <row r="3436" spans="1:47" hidden="1">
      <c r="A3436" s="54">
        <v>12168</v>
      </c>
      <c r="B3436" s="55" t="s">
        <v>8875</v>
      </c>
      <c r="C3436" s="55" t="s">
        <v>8848</v>
      </c>
      <c r="D3436" s="55" t="s">
        <v>8850</v>
      </c>
      <c r="E3436" s="55">
        <v>1459</v>
      </c>
      <c r="F3436" s="55">
        <v>1959</v>
      </c>
      <c r="G3436" s="55" t="s">
        <v>42904</v>
      </c>
      <c r="H3436" s="55" t="s">
        <v>42905</v>
      </c>
      <c r="I3436" s="55" t="s">
        <v>8853</v>
      </c>
      <c r="J3436" s="55" t="s">
        <v>24524</v>
      </c>
      <c r="K3436" s="55" t="s">
        <v>24525</v>
      </c>
      <c r="L3436" s="55" t="s">
        <v>42906</v>
      </c>
      <c r="M3436" s="55" t="s">
        <v>42907</v>
      </c>
      <c r="N3436" s="55" t="s">
        <v>42908</v>
      </c>
      <c r="O3436" s="55" t="s">
        <v>42909</v>
      </c>
      <c r="P3436" s="56" t="s">
        <v>9752</v>
      </c>
      <c r="Q3436" s="55" t="s">
        <v>42910</v>
      </c>
      <c r="R3436" s="55" t="s">
        <v>42911</v>
      </c>
      <c r="S3436" s="55" t="s">
        <v>8863</v>
      </c>
      <c r="T3436" s="55" t="s">
        <v>8863</v>
      </c>
      <c r="U3436" s="55" t="s">
        <v>35589</v>
      </c>
      <c r="V3436" s="55" t="s">
        <v>12793</v>
      </c>
      <c r="W3436" s="55" t="s">
        <v>25055</v>
      </c>
      <c r="X3436" s="55">
        <v>15900</v>
      </c>
      <c r="Y3436" s="55" t="s">
        <v>20696</v>
      </c>
      <c r="Z3436" s="55" t="s">
        <v>8868</v>
      </c>
      <c r="AA3436" s="55" t="s">
        <v>8868</v>
      </c>
      <c r="AB3436" s="55">
        <v>488173</v>
      </c>
      <c r="AC3436" s="55">
        <v>2146496</v>
      </c>
      <c r="AD3436" s="55" t="s">
        <v>18060</v>
      </c>
      <c r="AE3436" s="55" t="s">
        <v>29483</v>
      </c>
      <c r="AF3436" s="56">
        <v>41916</v>
      </c>
      <c r="AG3436" s="55">
        <v>1</v>
      </c>
      <c r="AH3436" s="55" t="s">
        <v>10625</v>
      </c>
      <c r="AI3436" s="55" t="s">
        <v>8872</v>
      </c>
      <c r="AJ3436" s="55" t="s">
        <v>8872</v>
      </c>
      <c r="AK3436" s="55" t="s">
        <v>8872</v>
      </c>
      <c r="AL3436" s="55" t="s">
        <v>8872</v>
      </c>
      <c r="AM3436" s="55" t="s">
        <v>8872</v>
      </c>
      <c r="AN3436" s="55" t="s">
        <v>8872</v>
      </c>
      <c r="AO3436" s="55" t="s">
        <v>8872</v>
      </c>
      <c r="AP3436" s="55" t="s">
        <v>8872</v>
      </c>
      <c r="AQ3436" s="55" t="s">
        <v>8872</v>
      </c>
      <c r="AR3436" s="55" t="s">
        <v>8872</v>
      </c>
      <c r="AS3436" s="55" t="s">
        <v>8872</v>
      </c>
      <c r="AT3436" s="55" t="s">
        <v>8872</v>
      </c>
      <c r="AU3436" s="55" t="s">
        <v>36630</v>
      </c>
    </row>
    <row r="3437" spans="1:47" hidden="1">
      <c r="A3437" s="54">
        <v>12492</v>
      </c>
      <c r="B3437" s="55" t="s">
        <v>8849</v>
      </c>
      <c r="C3437" s="55" t="s">
        <v>24507</v>
      </c>
      <c r="D3437" s="55" t="s">
        <v>8850</v>
      </c>
      <c r="E3437" s="55">
        <v>1459</v>
      </c>
      <c r="F3437" s="55">
        <v>1959</v>
      </c>
      <c r="G3437" s="55" t="s">
        <v>42912</v>
      </c>
      <c r="H3437" s="55" t="s">
        <v>42913</v>
      </c>
      <c r="I3437" s="55" t="s">
        <v>8853</v>
      </c>
      <c r="J3437" s="55" t="s">
        <v>24556</v>
      </c>
      <c r="K3437" s="55" t="s">
        <v>10754</v>
      </c>
      <c r="L3437" s="55" t="s">
        <v>42914</v>
      </c>
      <c r="M3437" s="55" t="s">
        <v>42915</v>
      </c>
      <c r="N3437" s="55" t="s">
        <v>42916</v>
      </c>
      <c r="O3437" s="55" t="s">
        <v>42917</v>
      </c>
      <c r="P3437" s="56" t="s">
        <v>15803</v>
      </c>
      <c r="Q3437" s="55" t="s">
        <v>42918</v>
      </c>
      <c r="R3437" s="55" t="s">
        <v>42919</v>
      </c>
      <c r="S3437" s="55" t="s">
        <v>8907</v>
      </c>
      <c r="T3437" s="55" t="s">
        <v>8907</v>
      </c>
      <c r="U3437" s="55" t="s">
        <v>42920</v>
      </c>
      <c r="V3437" s="55" t="s">
        <v>31777</v>
      </c>
      <c r="W3437" s="55" t="s">
        <v>27235</v>
      </c>
      <c r="X3437" s="55">
        <v>1020</v>
      </c>
      <c r="Y3437" s="55" t="s">
        <v>24452</v>
      </c>
      <c r="Z3437" s="55" t="s">
        <v>8890</v>
      </c>
      <c r="AA3437" s="55" t="s">
        <v>8890</v>
      </c>
      <c r="AB3437" s="55">
        <v>480339</v>
      </c>
      <c r="AC3437" s="55">
        <v>2140352</v>
      </c>
      <c r="AD3437" s="55" t="s">
        <v>27235</v>
      </c>
      <c r="AE3437" s="55" t="s">
        <v>25471</v>
      </c>
      <c r="AF3437" s="56">
        <v>41956</v>
      </c>
      <c r="AG3437" s="55">
        <v>1</v>
      </c>
      <c r="AH3437" s="55" t="s">
        <v>8975</v>
      </c>
      <c r="AI3437" s="55" t="s">
        <v>8872</v>
      </c>
      <c r="AJ3437" s="55" t="s">
        <v>8872</v>
      </c>
      <c r="AK3437" s="55" t="s">
        <v>8872</v>
      </c>
      <c r="AL3437" s="55" t="s">
        <v>8872</v>
      </c>
      <c r="AM3437" s="55" t="s">
        <v>8872</v>
      </c>
      <c r="AN3437" s="55" t="s">
        <v>8872</v>
      </c>
      <c r="AO3437" s="55" t="s">
        <v>8872</v>
      </c>
      <c r="AP3437" s="55" t="s">
        <v>8872</v>
      </c>
      <c r="AQ3437" s="55" t="s">
        <v>8872</v>
      </c>
      <c r="AR3437" s="55" t="s">
        <v>8872</v>
      </c>
      <c r="AS3437" s="55" t="s">
        <v>8872</v>
      </c>
      <c r="AT3437" s="55" t="s">
        <v>8872</v>
      </c>
      <c r="AU3437" s="55" t="s">
        <v>30499</v>
      </c>
    </row>
    <row r="3438" spans="1:47" hidden="1">
      <c r="A3438" s="54">
        <v>11741</v>
      </c>
      <c r="B3438" s="55" t="s">
        <v>8875</v>
      </c>
      <c r="C3438" s="55" t="s">
        <v>8848</v>
      </c>
      <c r="D3438" s="55" t="s">
        <v>8850</v>
      </c>
      <c r="E3438" s="55">
        <v>1459</v>
      </c>
      <c r="F3438" s="55">
        <v>1959</v>
      </c>
      <c r="G3438" s="55" t="s">
        <v>42921</v>
      </c>
      <c r="H3438" s="55" t="s">
        <v>42922</v>
      </c>
      <c r="I3438" s="55" t="s">
        <v>8853</v>
      </c>
      <c r="J3438" s="55" t="s">
        <v>28534</v>
      </c>
      <c r="K3438" s="55" t="s">
        <v>42923</v>
      </c>
      <c r="L3438" s="55" t="s">
        <v>42924</v>
      </c>
      <c r="M3438" s="55" t="s">
        <v>42925</v>
      </c>
      <c r="N3438" s="55" t="s">
        <v>42926</v>
      </c>
      <c r="O3438" s="55" t="s">
        <v>42927</v>
      </c>
      <c r="P3438" s="56"/>
      <c r="Q3438" s="55" t="s">
        <v>42928</v>
      </c>
      <c r="R3438" s="55" t="s">
        <v>42929</v>
      </c>
      <c r="S3438" s="55" t="s">
        <v>15194</v>
      </c>
      <c r="T3438" s="55" t="s">
        <v>15194</v>
      </c>
      <c r="U3438" s="55" t="s">
        <v>28946</v>
      </c>
      <c r="V3438" s="55" t="s">
        <v>31925</v>
      </c>
      <c r="W3438" s="55" t="s">
        <v>24844</v>
      </c>
      <c r="X3438" s="55">
        <v>8100</v>
      </c>
      <c r="Y3438" s="55" t="s">
        <v>9609</v>
      </c>
      <c r="Z3438" s="55" t="s">
        <v>8868</v>
      </c>
      <c r="AA3438" s="55" t="s">
        <v>8868</v>
      </c>
      <c r="AB3438" s="55">
        <v>493044</v>
      </c>
      <c r="AC3438" s="55">
        <v>2146989</v>
      </c>
      <c r="AD3438" s="55" t="s">
        <v>9341</v>
      </c>
      <c r="AE3438" s="55" t="s">
        <v>24844</v>
      </c>
      <c r="AF3438" s="56"/>
      <c r="AG3438" s="55">
        <v>1</v>
      </c>
      <c r="AH3438" s="55" t="s">
        <v>11334</v>
      </c>
      <c r="AI3438" s="55" t="s">
        <v>8872</v>
      </c>
      <c r="AJ3438" s="55" t="s">
        <v>8872</v>
      </c>
      <c r="AK3438" s="55" t="s">
        <v>8872</v>
      </c>
      <c r="AL3438" s="55" t="s">
        <v>8872</v>
      </c>
      <c r="AM3438" s="55" t="s">
        <v>8872</v>
      </c>
      <c r="AN3438" s="55" t="s">
        <v>8872</v>
      </c>
      <c r="AO3438" s="55" t="s">
        <v>8872</v>
      </c>
      <c r="AP3438" s="55" t="s">
        <v>8872</v>
      </c>
      <c r="AQ3438" s="55" t="s">
        <v>8872</v>
      </c>
      <c r="AR3438" s="55" t="s">
        <v>8872</v>
      </c>
      <c r="AS3438" s="55" t="s">
        <v>8872</v>
      </c>
      <c r="AT3438" s="55" t="s">
        <v>8872</v>
      </c>
      <c r="AU3438" s="55" t="e">
        <v>#N/A</v>
      </c>
    </row>
    <row r="3439" spans="1:47" hidden="1">
      <c r="A3439" s="54">
        <v>12833</v>
      </c>
      <c r="B3439" s="55" t="s">
        <v>8849</v>
      </c>
      <c r="C3439" s="55" t="s">
        <v>24507</v>
      </c>
      <c r="D3439" s="55" t="s">
        <v>8850</v>
      </c>
      <c r="E3439" s="55">
        <v>1459</v>
      </c>
      <c r="F3439" s="55">
        <v>1959</v>
      </c>
      <c r="G3439" s="55" t="s">
        <v>42930</v>
      </c>
      <c r="H3439" s="55" t="s">
        <v>42931</v>
      </c>
      <c r="I3439" s="55" t="s">
        <v>8853</v>
      </c>
      <c r="J3439" s="55" t="s">
        <v>33863</v>
      </c>
      <c r="K3439" s="55" t="s">
        <v>33864</v>
      </c>
      <c r="L3439" s="55" t="s">
        <v>42932</v>
      </c>
      <c r="M3439" s="55" t="s">
        <v>42933</v>
      </c>
      <c r="N3439" s="55" t="s">
        <v>42934</v>
      </c>
      <c r="O3439" s="55" t="s">
        <v>42935</v>
      </c>
      <c r="P3439" s="56" t="s">
        <v>13520</v>
      </c>
      <c r="Q3439" s="55" t="s">
        <v>42936</v>
      </c>
      <c r="R3439" s="55" t="s">
        <v>42937</v>
      </c>
      <c r="S3439" s="55" t="s">
        <v>15194</v>
      </c>
      <c r="T3439" s="55" t="s">
        <v>15194</v>
      </c>
      <c r="U3439" s="55" t="s">
        <v>42938</v>
      </c>
      <c r="V3439" s="55" t="s">
        <v>32512</v>
      </c>
      <c r="W3439" s="55" t="s">
        <v>30520</v>
      </c>
      <c r="X3439" s="55">
        <v>2719</v>
      </c>
      <c r="Y3439" s="55" t="s">
        <v>24779</v>
      </c>
      <c r="Z3439" s="55" t="s">
        <v>8890</v>
      </c>
      <c r="AA3439" s="55" t="s">
        <v>8890</v>
      </c>
      <c r="AB3439" s="55">
        <v>477133</v>
      </c>
      <c r="AC3439" s="55">
        <v>2153680</v>
      </c>
      <c r="AD3439" s="55" t="s">
        <v>26092</v>
      </c>
      <c r="AE3439" s="55" t="s">
        <v>25090</v>
      </c>
      <c r="AF3439" s="56">
        <v>42230</v>
      </c>
      <c r="AG3439" s="55">
        <v>1</v>
      </c>
      <c r="AH3439" s="55" t="s">
        <v>10763</v>
      </c>
      <c r="AI3439" s="55" t="s">
        <v>8872</v>
      </c>
      <c r="AJ3439" s="55" t="s">
        <v>8872</v>
      </c>
      <c r="AK3439" s="55" t="s">
        <v>8872</v>
      </c>
      <c r="AL3439" s="55" t="s">
        <v>8872</v>
      </c>
      <c r="AM3439" s="55" t="s">
        <v>8872</v>
      </c>
      <c r="AN3439" s="55" t="s">
        <v>8872</v>
      </c>
      <c r="AO3439" s="55" t="s">
        <v>8872</v>
      </c>
      <c r="AP3439" s="55" t="s">
        <v>8872</v>
      </c>
      <c r="AQ3439" s="55" t="s">
        <v>8872</v>
      </c>
      <c r="AR3439" s="55" t="s">
        <v>8872</v>
      </c>
      <c r="AS3439" s="55" t="s">
        <v>8872</v>
      </c>
      <c r="AT3439" s="55" t="s">
        <v>8872</v>
      </c>
      <c r="AU3439" s="55" t="s">
        <v>32514</v>
      </c>
    </row>
    <row r="3440" spans="1:47" hidden="1">
      <c r="A3440" s="54">
        <v>12296</v>
      </c>
      <c r="B3440" s="55" t="s">
        <v>8875</v>
      </c>
      <c r="C3440" s="55" t="s">
        <v>8848</v>
      </c>
      <c r="D3440" s="55" t="s">
        <v>8850</v>
      </c>
      <c r="E3440" s="55">
        <v>1460</v>
      </c>
      <c r="F3440" s="55">
        <v>1960</v>
      </c>
      <c r="G3440" s="55" t="s">
        <v>42939</v>
      </c>
      <c r="H3440" s="55" t="s">
        <v>42940</v>
      </c>
      <c r="I3440" s="55" t="s">
        <v>8853</v>
      </c>
      <c r="J3440" s="55" t="s">
        <v>24540</v>
      </c>
      <c r="K3440" s="55" t="s">
        <v>24541</v>
      </c>
      <c r="L3440" s="55" t="s">
        <v>42941</v>
      </c>
      <c r="M3440" s="55" t="s">
        <v>42942</v>
      </c>
      <c r="N3440" s="55" t="s">
        <v>42943</v>
      </c>
      <c r="O3440" s="55" t="s">
        <v>42944</v>
      </c>
      <c r="P3440" s="56" t="s">
        <v>10268</v>
      </c>
      <c r="Q3440" s="55" t="s">
        <v>42945</v>
      </c>
      <c r="R3440" s="55" t="s">
        <v>42946</v>
      </c>
      <c r="S3440" s="55" t="s">
        <v>8907</v>
      </c>
      <c r="T3440" s="55" t="s">
        <v>8907</v>
      </c>
      <c r="U3440" s="55" t="s">
        <v>29878</v>
      </c>
      <c r="V3440" s="55" t="s">
        <v>26049</v>
      </c>
      <c r="W3440" s="55" t="s">
        <v>9467</v>
      </c>
      <c r="X3440" s="55">
        <v>15270</v>
      </c>
      <c r="Y3440" s="55" t="s">
        <v>20696</v>
      </c>
      <c r="Z3440" s="55" t="s">
        <v>8868</v>
      </c>
      <c r="AA3440" s="55" t="s">
        <v>8868</v>
      </c>
      <c r="AB3440" s="55">
        <v>487595</v>
      </c>
      <c r="AC3440" s="55">
        <v>2149769</v>
      </c>
      <c r="AD3440" s="55" t="s">
        <v>9468</v>
      </c>
      <c r="AE3440" s="55" t="s">
        <v>24793</v>
      </c>
      <c r="AF3440" s="56">
        <v>41956</v>
      </c>
      <c r="AG3440" s="55">
        <v>1</v>
      </c>
      <c r="AH3440" s="55" t="s">
        <v>14329</v>
      </c>
      <c r="AI3440" s="55" t="s">
        <v>8872</v>
      </c>
      <c r="AJ3440" s="55" t="s">
        <v>8872</v>
      </c>
      <c r="AK3440" s="55" t="s">
        <v>8872</v>
      </c>
      <c r="AL3440" s="55" t="s">
        <v>8872</v>
      </c>
      <c r="AM3440" s="55" t="s">
        <v>8872</v>
      </c>
      <c r="AN3440" s="55" t="s">
        <v>8872</v>
      </c>
      <c r="AO3440" s="55" t="s">
        <v>8872</v>
      </c>
      <c r="AP3440" s="55" t="s">
        <v>8872</v>
      </c>
      <c r="AQ3440" s="55" t="s">
        <v>8872</v>
      </c>
      <c r="AR3440" s="55" t="s">
        <v>8872</v>
      </c>
      <c r="AS3440" s="55" t="s">
        <v>8872</v>
      </c>
      <c r="AT3440" s="55" t="s">
        <v>8872</v>
      </c>
      <c r="AU3440" s="55" t="s">
        <v>16741</v>
      </c>
    </row>
    <row r="3441" spans="1:47" hidden="1">
      <c r="A3441" s="54">
        <v>12502</v>
      </c>
      <c r="B3441" s="55" t="s">
        <v>8849</v>
      </c>
      <c r="C3441" s="55" t="s">
        <v>24507</v>
      </c>
      <c r="D3441" s="55" t="s">
        <v>8850</v>
      </c>
      <c r="E3441" s="55">
        <v>1460</v>
      </c>
      <c r="F3441" s="55">
        <v>1960</v>
      </c>
      <c r="G3441" s="55" t="s">
        <v>42947</v>
      </c>
      <c r="H3441" s="55" t="s">
        <v>42948</v>
      </c>
      <c r="I3441" s="55" t="s">
        <v>8853</v>
      </c>
      <c r="J3441" s="55" t="s">
        <v>24510</v>
      </c>
      <c r="K3441" s="55" t="s">
        <v>19999</v>
      </c>
      <c r="L3441" s="55" t="s">
        <v>42949</v>
      </c>
      <c r="M3441" s="55" t="s">
        <v>42950</v>
      </c>
      <c r="N3441" s="55" t="s">
        <v>42951</v>
      </c>
      <c r="O3441" s="55" t="s">
        <v>42952</v>
      </c>
      <c r="P3441" s="56" t="s">
        <v>9618</v>
      </c>
      <c r="Q3441" s="55" t="s">
        <v>42953</v>
      </c>
      <c r="R3441" s="55" t="s">
        <v>42954</v>
      </c>
      <c r="S3441" s="55" t="s">
        <v>8863</v>
      </c>
      <c r="T3441" s="55" t="s">
        <v>8863</v>
      </c>
      <c r="U3441" s="55" t="s">
        <v>42955</v>
      </c>
      <c r="V3441" s="55" t="s">
        <v>42956</v>
      </c>
      <c r="W3441" s="55" t="s">
        <v>40927</v>
      </c>
      <c r="X3441" s="55">
        <v>1800</v>
      </c>
      <c r="Y3441" s="55" t="s">
        <v>24452</v>
      </c>
      <c r="Z3441" s="55" t="s">
        <v>8890</v>
      </c>
      <c r="AA3441" s="55" t="s">
        <v>8890</v>
      </c>
      <c r="AB3441" s="55">
        <v>478610</v>
      </c>
      <c r="AC3441" s="55">
        <v>2135362</v>
      </c>
      <c r="AD3441" s="55" t="s">
        <v>26868</v>
      </c>
      <c r="AE3441" s="55" t="s">
        <v>25471</v>
      </c>
      <c r="AF3441" s="56">
        <v>41916</v>
      </c>
      <c r="AG3441" s="55">
        <v>1</v>
      </c>
      <c r="AH3441" s="55" t="s">
        <v>10763</v>
      </c>
      <c r="AI3441" s="55" t="s">
        <v>8872</v>
      </c>
      <c r="AJ3441" s="55" t="s">
        <v>8872</v>
      </c>
      <c r="AK3441" s="55" t="s">
        <v>8872</v>
      </c>
      <c r="AL3441" s="55" t="s">
        <v>8872</v>
      </c>
      <c r="AM3441" s="55" t="s">
        <v>8872</v>
      </c>
      <c r="AN3441" s="55" t="s">
        <v>8872</v>
      </c>
      <c r="AO3441" s="55" t="s">
        <v>8872</v>
      </c>
      <c r="AP3441" s="55" t="s">
        <v>8872</v>
      </c>
      <c r="AQ3441" s="55" t="s">
        <v>8872</v>
      </c>
      <c r="AR3441" s="55" t="s">
        <v>8872</v>
      </c>
      <c r="AS3441" s="55" t="s">
        <v>8872</v>
      </c>
      <c r="AT3441" s="55" t="s">
        <v>8872</v>
      </c>
      <c r="AU3441" s="55" t="s">
        <v>26869</v>
      </c>
    </row>
    <row r="3442" spans="1:47" hidden="1">
      <c r="A3442" s="54">
        <v>11740</v>
      </c>
      <c r="B3442" s="55" t="s">
        <v>8875</v>
      </c>
      <c r="C3442" s="55" t="s">
        <v>8848</v>
      </c>
      <c r="D3442" s="55" t="s">
        <v>8850</v>
      </c>
      <c r="E3442" s="55">
        <v>1460</v>
      </c>
      <c r="F3442" s="55">
        <v>1960</v>
      </c>
      <c r="G3442" s="55" t="s">
        <v>42957</v>
      </c>
      <c r="H3442" s="55" t="s">
        <v>42958</v>
      </c>
      <c r="I3442" s="55" t="s">
        <v>8897</v>
      </c>
      <c r="J3442" s="55" t="s">
        <v>28534</v>
      </c>
      <c r="K3442" s="55" t="s">
        <v>16462</v>
      </c>
      <c r="L3442" s="55" t="s">
        <v>42959</v>
      </c>
      <c r="M3442" s="55" t="s">
        <v>42960</v>
      </c>
      <c r="N3442" s="55" t="s">
        <v>42961</v>
      </c>
      <c r="O3442" s="55" t="s">
        <v>42962</v>
      </c>
      <c r="P3442" s="56" t="s">
        <v>12201</v>
      </c>
      <c r="Q3442" s="55" t="s">
        <v>42963</v>
      </c>
      <c r="R3442" s="55" t="s">
        <v>42964</v>
      </c>
      <c r="S3442" s="55" t="s">
        <v>15194</v>
      </c>
      <c r="T3442" s="55" t="s">
        <v>15194</v>
      </c>
      <c r="U3442" s="55" t="s">
        <v>41775</v>
      </c>
      <c r="V3442" s="55" t="s">
        <v>28946</v>
      </c>
      <c r="W3442" s="55" t="s">
        <v>24844</v>
      </c>
      <c r="X3442" s="55">
        <v>8100</v>
      </c>
      <c r="Y3442" s="55" t="s">
        <v>9609</v>
      </c>
      <c r="Z3442" s="55" t="s">
        <v>8868</v>
      </c>
      <c r="AA3442" s="55" t="s">
        <v>8868</v>
      </c>
      <c r="AB3442" s="55">
        <v>493856</v>
      </c>
      <c r="AC3442" s="55">
        <v>2146867</v>
      </c>
      <c r="AD3442" s="55" t="s">
        <v>9341</v>
      </c>
      <c r="AE3442" s="55" t="s">
        <v>24844</v>
      </c>
      <c r="AF3442" s="56">
        <v>42300</v>
      </c>
      <c r="AG3442" s="55">
        <v>1</v>
      </c>
      <c r="AH3442" s="55" t="s">
        <v>24552</v>
      </c>
      <c r="AI3442" s="55" t="s">
        <v>8872</v>
      </c>
      <c r="AJ3442" s="55" t="s">
        <v>8872</v>
      </c>
      <c r="AK3442" s="55" t="s">
        <v>8872</v>
      </c>
      <c r="AL3442" s="55" t="s">
        <v>8872</v>
      </c>
      <c r="AM3442" s="55" t="s">
        <v>8872</v>
      </c>
      <c r="AN3442" s="55" t="s">
        <v>8872</v>
      </c>
      <c r="AO3442" s="55" t="s">
        <v>8872</v>
      </c>
      <c r="AP3442" s="55" t="s">
        <v>8872</v>
      </c>
      <c r="AQ3442" s="55" t="s">
        <v>8872</v>
      </c>
      <c r="AR3442" s="55" t="s">
        <v>8872</v>
      </c>
      <c r="AS3442" s="55" t="s">
        <v>8872</v>
      </c>
      <c r="AT3442" s="55" t="s">
        <v>8872</v>
      </c>
      <c r="AU3442" s="55" t="s">
        <v>9342</v>
      </c>
    </row>
    <row r="3443" spans="1:47" hidden="1">
      <c r="A3443" s="54">
        <v>12838</v>
      </c>
      <c r="B3443" s="55" t="s">
        <v>8849</v>
      </c>
      <c r="C3443" s="55" t="s">
        <v>24507</v>
      </c>
      <c r="D3443" s="55" t="s">
        <v>8850</v>
      </c>
      <c r="E3443" s="55">
        <v>1460</v>
      </c>
      <c r="F3443" s="55">
        <v>1960</v>
      </c>
      <c r="G3443" s="55" t="s">
        <v>42965</v>
      </c>
      <c r="H3443" s="55" t="s">
        <v>42966</v>
      </c>
      <c r="I3443" s="55" t="s">
        <v>8897</v>
      </c>
      <c r="J3443" s="55" t="s">
        <v>33863</v>
      </c>
      <c r="K3443" s="55" t="s">
        <v>33864</v>
      </c>
      <c r="L3443" s="55" t="s">
        <v>42967</v>
      </c>
      <c r="M3443" s="55" t="s">
        <v>42968</v>
      </c>
      <c r="N3443" s="55" t="s">
        <v>42969</v>
      </c>
      <c r="O3443" s="55" t="s">
        <v>42970</v>
      </c>
      <c r="P3443" s="56" t="s">
        <v>9361</v>
      </c>
      <c r="Q3443" s="55" t="s">
        <v>42971</v>
      </c>
      <c r="R3443" s="55" t="s">
        <v>42972</v>
      </c>
      <c r="S3443" s="55" t="s">
        <v>15194</v>
      </c>
      <c r="T3443" s="55" t="s">
        <v>15194</v>
      </c>
      <c r="U3443" s="55" t="s">
        <v>37010</v>
      </c>
      <c r="V3443" s="55" t="s">
        <v>42973</v>
      </c>
      <c r="W3443" s="55" t="s">
        <v>25678</v>
      </c>
      <c r="X3443" s="55">
        <v>2980</v>
      </c>
      <c r="Y3443" s="55" t="s">
        <v>24779</v>
      </c>
      <c r="Z3443" s="55" t="s">
        <v>8890</v>
      </c>
      <c r="AA3443" s="55" t="s">
        <v>8890</v>
      </c>
      <c r="AB3443" s="55">
        <v>484379</v>
      </c>
      <c r="AC3443" s="55">
        <v>2152258</v>
      </c>
      <c r="AD3443" s="55" t="s">
        <v>8945</v>
      </c>
      <c r="AE3443" s="55" t="s">
        <v>25678</v>
      </c>
      <c r="AF3443" s="56">
        <v>42334</v>
      </c>
      <c r="AG3443" s="55">
        <v>1</v>
      </c>
      <c r="AH3443" s="55" t="s">
        <v>24742</v>
      </c>
      <c r="AI3443" s="55" t="s">
        <v>8872</v>
      </c>
      <c r="AJ3443" s="55" t="s">
        <v>8872</v>
      </c>
      <c r="AK3443" s="55" t="s">
        <v>8872</v>
      </c>
      <c r="AL3443" s="55" t="s">
        <v>8872</v>
      </c>
      <c r="AM3443" s="55" t="s">
        <v>8872</v>
      </c>
      <c r="AN3443" s="55" t="s">
        <v>8872</v>
      </c>
      <c r="AO3443" s="55" t="s">
        <v>8872</v>
      </c>
      <c r="AP3443" s="55" t="s">
        <v>8872</v>
      </c>
      <c r="AQ3443" s="55" t="s">
        <v>8872</v>
      </c>
      <c r="AR3443" s="55" t="s">
        <v>8872</v>
      </c>
      <c r="AS3443" s="55" t="s">
        <v>8872</v>
      </c>
      <c r="AT3443" s="55" t="s">
        <v>8872</v>
      </c>
      <c r="AU3443" s="55" t="s">
        <v>15925</v>
      </c>
    </row>
    <row r="3444" spans="1:47" hidden="1">
      <c r="A3444" s="54">
        <v>13329</v>
      </c>
      <c r="B3444" s="55" t="s">
        <v>8849</v>
      </c>
      <c r="C3444" s="55" t="s">
        <v>24507</v>
      </c>
      <c r="D3444" s="55" t="s">
        <v>8850</v>
      </c>
      <c r="E3444" s="55">
        <v>1460</v>
      </c>
      <c r="F3444" s="55">
        <v>1960</v>
      </c>
      <c r="G3444" s="55" t="s">
        <v>42974</v>
      </c>
      <c r="H3444" s="55" t="s">
        <v>42975</v>
      </c>
      <c r="I3444" s="55" t="s">
        <v>8853</v>
      </c>
      <c r="J3444" s="55" t="s">
        <v>24612</v>
      </c>
      <c r="K3444" s="55" t="s">
        <v>24613</v>
      </c>
      <c r="L3444" s="55" t="s">
        <v>42976</v>
      </c>
      <c r="M3444" s="55" t="s">
        <v>42977</v>
      </c>
      <c r="N3444" s="55" t="s">
        <v>42978</v>
      </c>
      <c r="O3444" s="55" t="s">
        <v>42979</v>
      </c>
      <c r="P3444" s="56" t="s">
        <v>9024</v>
      </c>
      <c r="Q3444" s="55" t="s">
        <v>42980</v>
      </c>
      <c r="R3444" s="55" t="s">
        <v>42981</v>
      </c>
      <c r="S3444" s="55" t="s">
        <v>8925</v>
      </c>
      <c r="T3444" s="55" t="s">
        <v>8925</v>
      </c>
      <c r="U3444" s="55" t="s">
        <v>42982</v>
      </c>
      <c r="V3444" s="55" t="s">
        <v>42983</v>
      </c>
      <c r="W3444" s="55" t="s">
        <v>42984</v>
      </c>
      <c r="X3444" s="55">
        <v>10101</v>
      </c>
      <c r="Y3444" s="55" t="s">
        <v>24703</v>
      </c>
      <c r="Z3444" s="55" t="s">
        <v>8868</v>
      </c>
      <c r="AA3444" s="55" t="s">
        <v>8868</v>
      </c>
      <c r="AB3444" s="55">
        <v>477047</v>
      </c>
      <c r="AC3444" s="55">
        <v>2137748</v>
      </c>
      <c r="AD3444" s="55" t="s">
        <v>21073</v>
      </c>
      <c r="AE3444" s="55" t="s">
        <v>21073</v>
      </c>
      <c r="AF3444" s="56"/>
      <c r="AG3444" s="55">
        <v>1</v>
      </c>
      <c r="AH3444" s="55">
        <v>0.39921296296296299</v>
      </c>
      <c r="AI3444" s="55" t="s">
        <v>8872</v>
      </c>
      <c r="AJ3444" s="55" t="s">
        <v>8872</v>
      </c>
      <c r="AK3444" s="55" t="s">
        <v>8872</v>
      </c>
      <c r="AL3444" s="55" t="s">
        <v>8872</v>
      </c>
      <c r="AM3444" s="55" t="s">
        <v>8872</v>
      </c>
      <c r="AN3444" s="55" t="s">
        <v>8872</v>
      </c>
      <c r="AO3444" s="55" t="s">
        <v>8872</v>
      </c>
      <c r="AP3444" s="55" t="s">
        <v>8872</v>
      </c>
      <c r="AQ3444" s="55" t="s">
        <v>8872</v>
      </c>
      <c r="AR3444" s="55" t="s">
        <v>8872</v>
      </c>
      <c r="AS3444" s="55" t="s">
        <v>8872</v>
      </c>
      <c r="AT3444" s="55" t="s">
        <v>8872</v>
      </c>
      <c r="AU3444" s="55" t="e">
        <v>#N/A</v>
      </c>
    </row>
    <row r="3445" spans="1:47" hidden="1">
      <c r="A3445" s="54">
        <v>11015</v>
      </c>
      <c r="B3445" s="55" t="s">
        <v>8875</v>
      </c>
      <c r="C3445" s="55" t="s">
        <v>8848</v>
      </c>
      <c r="D3445" s="55" t="s">
        <v>8850</v>
      </c>
      <c r="E3445" s="55">
        <v>1460</v>
      </c>
      <c r="F3445" s="55">
        <v>1960</v>
      </c>
      <c r="G3445" s="55" t="s">
        <v>42985</v>
      </c>
      <c r="H3445" s="55" t="s">
        <v>42986</v>
      </c>
      <c r="I3445" s="55" t="s">
        <v>8897</v>
      </c>
      <c r="J3445" s="55" t="s">
        <v>24584</v>
      </c>
      <c r="K3445" s="55" t="s">
        <v>25010</v>
      </c>
      <c r="L3445" s="55" t="s">
        <v>42987</v>
      </c>
      <c r="M3445" s="55" t="s">
        <v>42988</v>
      </c>
      <c r="N3445" s="55" t="s">
        <v>42989</v>
      </c>
      <c r="O3445" s="55" t="s">
        <v>42990</v>
      </c>
      <c r="P3445" s="55"/>
      <c r="Q3445" s="55" t="s">
        <v>42991</v>
      </c>
      <c r="R3445" s="55" t="s">
        <v>42992</v>
      </c>
      <c r="S3445" s="55" t="s">
        <v>8925</v>
      </c>
      <c r="T3445" s="55" t="s">
        <v>8925</v>
      </c>
      <c r="U3445" s="55" t="s">
        <v>42993</v>
      </c>
      <c r="V3445" s="55" t="s">
        <v>42994</v>
      </c>
      <c r="W3445" s="55" t="s">
        <v>26283</v>
      </c>
      <c r="X3445" s="55">
        <v>7530</v>
      </c>
      <c r="Y3445" s="55" t="s">
        <v>42995</v>
      </c>
      <c r="Z3445" s="56" t="s">
        <v>8868</v>
      </c>
      <c r="AA3445" s="56" t="s">
        <v>8868</v>
      </c>
      <c r="AB3445" s="57">
        <v>491173</v>
      </c>
      <c r="AC3445" s="57">
        <v>2154912</v>
      </c>
      <c r="AD3445" s="55" t="s">
        <v>24534</v>
      </c>
      <c r="AE3445" s="55" t="s">
        <v>24716</v>
      </c>
      <c r="AF3445" s="56"/>
      <c r="AG3445" s="55">
        <v>1</v>
      </c>
      <c r="AH3445" s="55" t="s">
        <v>42996</v>
      </c>
      <c r="AI3445" s="55" t="s">
        <v>8872</v>
      </c>
      <c r="AJ3445" s="55" t="s">
        <v>8872</v>
      </c>
      <c r="AK3445" s="55" t="s">
        <v>8872</v>
      </c>
      <c r="AL3445" s="55" t="s">
        <v>8872</v>
      </c>
      <c r="AM3445" s="55" t="s">
        <v>8872</v>
      </c>
      <c r="AN3445" s="55" t="s">
        <v>8872</v>
      </c>
      <c r="AO3445" s="55" t="s">
        <v>8872</v>
      </c>
      <c r="AP3445" s="55" t="s">
        <v>8872</v>
      </c>
      <c r="AQ3445" s="55" t="s">
        <v>8872</v>
      </c>
      <c r="AR3445" s="55" t="s">
        <v>8872</v>
      </c>
      <c r="AS3445" s="55" t="s">
        <v>8872</v>
      </c>
      <c r="AT3445" s="55" t="s">
        <v>8872</v>
      </c>
      <c r="AU3445" s="55" t="e">
        <v>#N/A</v>
      </c>
    </row>
    <row r="3446" spans="1:47" hidden="1">
      <c r="A3446" s="54">
        <v>12297</v>
      </c>
      <c r="B3446" s="55" t="s">
        <v>8875</v>
      </c>
      <c r="C3446" s="55" t="s">
        <v>8848</v>
      </c>
      <c r="D3446" s="55" t="s">
        <v>8850</v>
      </c>
      <c r="E3446" s="55">
        <v>1461</v>
      </c>
      <c r="F3446" s="55">
        <v>1961</v>
      </c>
      <c r="G3446" s="55" t="s">
        <v>42997</v>
      </c>
      <c r="H3446" s="55" t="s">
        <v>42998</v>
      </c>
      <c r="I3446" s="55" t="s">
        <v>8853</v>
      </c>
      <c r="J3446" s="55" t="s">
        <v>24524</v>
      </c>
      <c r="K3446" s="55" t="s">
        <v>24525</v>
      </c>
      <c r="L3446" s="55" t="s">
        <v>42999</v>
      </c>
      <c r="M3446" s="55" t="s">
        <v>43000</v>
      </c>
      <c r="N3446" s="55" t="s">
        <v>43001</v>
      </c>
      <c r="O3446" s="55" t="s">
        <v>43002</v>
      </c>
      <c r="P3446" s="56" t="s">
        <v>9752</v>
      </c>
      <c r="Q3446" s="55" t="s">
        <v>43003</v>
      </c>
      <c r="R3446" s="55" t="s">
        <v>43004</v>
      </c>
      <c r="S3446" s="55" t="s">
        <v>8863</v>
      </c>
      <c r="T3446" s="55" t="s">
        <v>8863</v>
      </c>
      <c r="U3446" s="55" t="s">
        <v>26049</v>
      </c>
      <c r="V3446" s="55" t="s">
        <v>35089</v>
      </c>
      <c r="W3446" s="55" t="s">
        <v>9467</v>
      </c>
      <c r="X3446" s="55">
        <v>15270</v>
      </c>
      <c r="Y3446" s="55" t="s">
        <v>20696</v>
      </c>
      <c r="Z3446" s="55" t="s">
        <v>8868</v>
      </c>
      <c r="AA3446" s="55" t="s">
        <v>8868</v>
      </c>
      <c r="AB3446" s="55">
        <v>487563</v>
      </c>
      <c r="AC3446" s="55">
        <v>2149770</v>
      </c>
      <c r="AD3446" s="55" t="s">
        <v>9468</v>
      </c>
      <c r="AE3446" s="55" t="s">
        <v>24793</v>
      </c>
      <c r="AF3446" s="56">
        <v>41916</v>
      </c>
      <c r="AG3446" s="55">
        <v>1</v>
      </c>
      <c r="AH3446" s="55" t="s">
        <v>10602</v>
      </c>
      <c r="AI3446" s="55" t="s">
        <v>8872</v>
      </c>
      <c r="AJ3446" s="55" t="s">
        <v>8872</v>
      </c>
      <c r="AK3446" s="55" t="s">
        <v>8872</v>
      </c>
      <c r="AL3446" s="55" t="s">
        <v>8872</v>
      </c>
      <c r="AM3446" s="55" t="s">
        <v>8872</v>
      </c>
      <c r="AN3446" s="55" t="s">
        <v>8872</v>
      </c>
      <c r="AO3446" s="55" t="s">
        <v>8872</v>
      </c>
      <c r="AP3446" s="55" t="s">
        <v>8872</v>
      </c>
      <c r="AQ3446" s="55" t="s">
        <v>8872</v>
      </c>
      <c r="AR3446" s="55" t="s">
        <v>8872</v>
      </c>
      <c r="AS3446" s="55" t="s">
        <v>8872</v>
      </c>
      <c r="AT3446" s="55" t="s">
        <v>8872</v>
      </c>
      <c r="AU3446" s="55" t="s">
        <v>35561</v>
      </c>
    </row>
    <row r="3447" spans="1:47" hidden="1">
      <c r="A3447" s="54">
        <v>12504</v>
      </c>
      <c r="B3447" s="55" t="s">
        <v>8849</v>
      </c>
      <c r="C3447" s="55" t="s">
        <v>24507</v>
      </c>
      <c r="D3447" s="55" t="s">
        <v>8850</v>
      </c>
      <c r="E3447" s="55">
        <v>1461</v>
      </c>
      <c r="F3447" s="55">
        <v>1961</v>
      </c>
      <c r="G3447" s="55" t="s">
        <v>43005</v>
      </c>
      <c r="H3447" s="55" t="s">
        <v>43006</v>
      </c>
      <c r="I3447" s="55" t="s">
        <v>8853</v>
      </c>
      <c r="J3447" s="55" t="s">
        <v>24510</v>
      </c>
      <c r="K3447" s="55" t="s">
        <v>19999</v>
      </c>
      <c r="L3447" s="55" t="s">
        <v>43007</v>
      </c>
      <c r="M3447" s="55" t="s">
        <v>43008</v>
      </c>
      <c r="N3447" s="55" t="s">
        <v>43009</v>
      </c>
      <c r="O3447" s="55" t="s">
        <v>43010</v>
      </c>
      <c r="P3447" s="56" t="s">
        <v>9618</v>
      </c>
      <c r="Q3447" s="55" t="s">
        <v>43011</v>
      </c>
      <c r="R3447" s="55" t="s">
        <v>43012</v>
      </c>
      <c r="S3447" s="55" t="s">
        <v>8863</v>
      </c>
      <c r="T3447" s="55" t="s">
        <v>8863</v>
      </c>
      <c r="U3447" s="55" t="s">
        <v>40926</v>
      </c>
      <c r="V3447" s="55" t="s">
        <v>28629</v>
      </c>
      <c r="W3447" s="55" t="s">
        <v>40927</v>
      </c>
      <c r="X3447" s="55">
        <v>1900</v>
      </c>
      <c r="Y3447" s="55" t="s">
        <v>24452</v>
      </c>
      <c r="Z3447" s="55" t="s">
        <v>8890</v>
      </c>
      <c r="AA3447" s="55" t="s">
        <v>8890</v>
      </c>
      <c r="AB3447" s="55">
        <v>478307</v>
      </c>
      <c r="AC3447" s="55">
        <v>2137564</v>
      </c>
      <c r="AD3447" s="55" t="s">
        <v>21073</v>
      </c>
      <c r="AE3447" s="55" t="s">
        <v>25471</v>
      </c>
      <c r="AF3447" s="56">
        <v>41916</v>
      </c>
      <c r="AG3447" s="55">
        <v>1</v>
      </c>
      <c r="AH3447" s="55">
        <v>0.45292824074074073</v>
      </c>
      <c r="AI3447" s="55" t="s">
        <v>8872</v>
      </c>
      <c r="AJ3447" s="55" t="s">
        <v>8872</v>
      </c>
      <c r="AK3447" s="55" t="s">
        <v>8872</v>
      </c>
      <c r="AL3447" s="55" t="s">
        <v>8872</v>
      </c>
      <c r="AM3447" s="55" t="s">
        <v>8872</v>
      </c>
      <c r="AN3447" s="55" t="s">
        <v>8872</v>
      </c>
      <c r="AO3447" s="55" t="s">
        <v>8872</v>
      </c>
      <c r="AP3447" s="55" t="s">
        <v>8872</v>
      </c>
      <c r="AQ3447" s="55" t="s">
        <v>8872</v>
      </c>
      <c r="AR3447" s="55" t="s">
        <v>8872</v>
      </c>
      <c r="AS3447" s="55" t="s">
        <v>8872</v>
      </c>
      <c r="AT3447" s="55" t="s">
        <v>8872</v>
      </c>
      <c r="AU3447" s="55" t="s">
        <v>24704</v>
      </c>
    </row>
    <row r="3448" spans="1:47" hidden="1">
      <c r="A3448" s="54">
        <v>11739</v>
      </c>
      <c r="B3448" s="55" t="s">
        <v>8875</v>
      </c>
      <c r="C3448" s="55" t="s">
        <v>8848</v>
      </c>
      <c r="D3448" s="55" t="s">
        <v>8850</v>
      </c>
      <c r="E3448" s="55">
        <v>1461</v>
      </c>
      <c r="F3448" s="55">
        <v>1961</v>
      </c>
      <c r="G3448" s="55" t="s">
        <v>43013</v>
      </c>
      <c r="H3448" s="55" t="s">
        <v>43014</v>
      </c>
      <c r="I3448" s="55" t="s">
        <v>8897</v>
      </c>
      <c r="J3448" s="55" t="s">
        <v>28534</v>
      </c>
      <c r="K3448" s="55" t="s">
        <v>16462</v>
      </c>
      <c r="L3448" s="55" t="s">
        <v>43015</v>
      </c>
      <c r="M3448" s="55" t="s">
        <v>43016</v>
      </c>
      <c r="N3448" s="55" t="s">
        <v>43017</v>
      </c>
      <c r="O3448" s="55" t="s">
        <v>43018</v>
      </c>
      <c r="P3448" s="56" t="s">
        <v>43019</v>
      </c>
      <c r="Q3448" s="55" t="s">
        <v>43020</v>
      </c>
      <c r="R3448" s="55" t="s">
        <v>43021</v>
      </c>
      <c r="S3448" s="55" t="s">
        <v>15194</v>
      </c>
      <c r="T3448" s="55" t="s">
        <v>15194</v>
      </c>
      <c r="U3448" s="55" t="s">
        <v>11480</v>
      </c>
      <c r="V3448" s="55" t="s">
        <v>14198</v>
      </c>
      <c r="W3448" s="55" t="s">
        <v>28722</v>
      </c>
      <c r="X3448" s="55">
        <v>8100</v>
      </c>
      <c r="Y3448" s="55" t="s">
        <v>9609</v>
      </c>
      <c r="Z3448" s="55" t="s">
        <v>8868</v>
      </c>
      <c r="AA3448" s="55" t="s">
        <v>8868</v>
      </c>
      <c r="AB3448" s="55">
        <v>493494</v>
      </c>
      <c r="AC3448" s="55">
        <v>2147060</v>
      </c>
      <c r="AD3448" s="55" t="s">
        <v>9341</v>
      </c>
      <c r="AE3448" s="55" t="s">
        <v>24844</v>
      </c>
      <c r="AF3448" s="56">
        <v>42313</v>
      </c>
      <c r="AG3448" s="55">
        <v>1</v>
      </c>
      <c r="AH3448" s="55" t="s">
        <v>12205</v>
      </c>
      <c r="AI3448" s="55" t="s">
        <v>8872</v>
      </c>
      <c r="AJ3448" s="55" t="s">
        <v>8872</v>
      </c>
      <c r="AK3448" s="55" t="s">
        <v>8872</v>
      </c>
      <c r="AL3448" s="55" t="s">
        <v>8872</v>
      </c>
      <c r="AM3448" s="55" t="s">
        <v>8872</v>
      </c>
      <c r="AN3448" s="55" t="s">
        <v>8872</v>
      </c>
      <c r="AO3448" s="55" t="s">
        <v>8872</v>
      </c>
      <c r="AP3448" s="55" t="s">
        <v>8872</v>
      </c>
      <c r="AQ3448" s="55" t="s">
        <v>8872</v>
      </c>
      <c r="AR3448" s="55" t="s">
        <v>8872</v>
      </c>
      <c r="AS3448" s="55" t="s">
        <v>8872</v>
      </c>
      <c r="AT3448" s="55" t="s">
        <v>8872</v>
      </c>
      <c r="AU3448" s="55" t="s">
        <v>9342</v>
      </c>
    </row>
    <row r="3449" spans="1:47" hidden="1">
      <c r="A3449" s="54">
        <v>12847</v>
      </c>
      <c r="B3449" s="55" t="s">
        <v>8849</v>
      </c>
      <c r="C3449" s="55" t="s">
        <v>24507</v>
      </c>
      <c r="D3449" s="55" t="s">
        <v>8850</v>
      </c>
      <c r="E3449" s="55">
        <v>1461</v>
      </c>
      <c r="F3449" s="55">
        <v>1961</v>
      </c>
      <c r="G3449" s="55" t="s">
        <v>43022</v>
      </c>
      <c r="H3449" s="55" t="s">
        <v>43023</v>
      </c>
      <c r="I3449" s="55" t="s">
        <v>8853</v>
      </c>
      <c r="J3449" s="55" t="s">
        <v>33863</v>
      </c>
      <c r="K3449" s="55" t="s">
        <v>33864</v>
      </c>
      <c r="L3449" s="55" t="s">
        <v>43024</v>
      </c>
      <c r="M3449" s="55" t="s">
        <v>43025</v>
      </c>
      <c r="N3449" s="55" t="s">
        <v>43026</v>
      </c>
      <c r="O3449" s="55" t="s">
        <v>43027</v>
      </c>
      <c r="P3449" s="56" t="s">
        <v>13520</v>
      </c>
      <c r="Q3449" s="55" t="s">
        <v>43028</v>
      </c>
      <c r="R3449" s="55" t="s">
        <v>43029</v>
      </c>
      <c r="S3449" s="55" t="s">
        <v>15194</v>
      </c>
      <c r="T3449" s="55" t="s">
        <v>15194</v>
      </c>
      <c r="U3449" s="55" t="s">
        <v>25883</v>
      </c>
      <c r="V3449" s="55" t="s">
        <v>43030</v>
      </c>
      <c r="W3449" s="55" t="s">
        <v>25090</v>
      </c>
      <c r="X3449" s="55">
        <v>2080</v>
      </c>
      <c r="Y3449" s="55" t="s">
        <v>24779</v>
      </c>
      <c r="Z3449" s="55" t="s">
        <v>8890</v>
      </c>
      <c r="AA3449" s="55" t="s">
        <v>8890</v>
      </c>
      <c r="AB3449" s="55">
        <v>480531</v>
      </c>
      <c r="AC3449" s="55">
        <v>2152451</v>
      </c>
      <c r="AD3449" s="55" t="s">
        <v>24520</v>
      </c>
      <c r="AE3449" s="55" t="s">
        <v>25090</v>
      </c>
      <c r="AF3449" s="56">
        <v>42236</v>
      </c>
      <c r="AG3449" s="55">
        <v>1</v>
      </c>
      <c r="AH3449" s="55" t="s">
        <v>10763</v>
      </c>
      <c r="AI3449" s="55" t="s">
        <v>8872</v>
      </c>
      <c r="AJ3449" s="55" t="s">
        <v>8872</v>
      </c>
      <c r="AK3449" s="55" t="s">
        <v>8872</v>
      </c>
      <c r="AL3449" s="55" t="s">
        <v>8872</v>
      </c>
      <c r="AM3449" s="55" t="s">
        <v>8872</v>
      </c>
      <c r="AN3449" s="55" t="s">
        <v>8872</v>
      </c>
      <c r="AO3449" s="55" t="s">
        <v>8872</v>
      </c>
      <c r="AP3449" s="55" t="s">
        <v>8872</v>
      </c>
      <c r="AQ3449" s="55" t="s">
        <v>8872</v>
      </c>
      <c r="AR3449" s="55" t="s">
        <v>8872</v>
      </c>
      <c r="AS3449" s="55" t="s">
        <v>8872</v>
      </c>
      <c r="AT3449" s="55" t="s">
        <v>8872</v>
      </c>
      <c r="AU3449" s="55" t="s">
        <v>40016</v>
      </c>
    </row>
    <row r="3450" spans="1:47" hidden="1">
      <c r="A3450" s="54">
        <v>12310</v>
      </c>
      <c r="B3450" s="55" t="s">
        <v>8875</v>
      </c>
      <c r="C3450" s="55" t="s">
        <v>8848</v>
      </c>
      <c r="D3450" s="55" t="s">
        <v>8850</v>
      </c>
      <c r="E3450" s="55">
        <v>1462</v>
      </c>
      <c r="F3450" s="55">
        <v>1962</v>
      </c>
      <c r="G3450" s="55" t="s">
        <v>43031</v>
      </c>
      <c r="H3450" s="55" t="s">
        <v>43032</v>
      </c>
      <c r="I3450" s="55" t="s">
        <v>8853</v>
      </c>
      <c r="J3450" s="55" t="s">
        <v>24524</v>
      </c>
      <c r="K3450" s="55" t="s">
        <v>24525</v>
      </c>
      <c r="L3450" s="55" t="s">
        <v>43033</v>
      </c>
      <c r="M3450" s="55" t="s">
        <v>43034</v>
      </c>
      <c r="N3450" s="55" t="s">
        <v>43035</v>
      </c>
      <c r="O3450" s="55" t="s">
        <v>43036</v>
      </c>
      <c r="P3450" s="56" t="s">
        <v>9387</v>
      </c>
      <c r="Q3450" s="55" t="s">
        <v>43037</v>
      </c>
      <c r="R3450" s="55" t="s">
        <v>43038</v>
      </c>
      <c r="S3450" s="55" t="s">
        <v>8863</v>
      </c>
      <c r="T3450" s="55" t="s">
        <v>8863</v>
      </c>
      <c r="U3450" s="55" t="s">
        <v>24777</v>
      </c>
      <c r="V3450" s="55" t="s">
        <v>19295</v>
      </c>
      <c r="W3450" s="55" t="s">
        <v>24792</v>
      </c>
      <c r="X3450" s="55">
        <v>15220</v>
      </c>
      <c r="Y3450" s="55" t="s">
        <v>20696</v>
      </c>
      <c r="Z3450" s="55" t="s">
        <v>8868</v>
      </c>
      <c r="AA3450" s="55" t="s">
        <v>8868</v>
      </c>
      <c r="AB3450" s="55">
        <v>487086</v>
      </c>
      <c r="AC3450" s="55">
        <v>2151032</v>
      </c>
      <c r="AD3450" s="55" t="s">
        <v>9468</v>
      </c>
      <c r="AE3450" s="55" t="s">
        <v>24793</v>
      </c>
      <c r="AF3450" s="56">
        <v>41916</v>
      </c>
      <c r="AG3450" s="55">
        <v>1</v>
      </c>
      <c r="AH3450" s="55" t="s">
        <v>27943</v>
      </c>
      <c r="AI3450" s="55" t="s">
        <v>8872</v>
      </c>
      <c r="AJ3450" s="55" t="s">
        <v>8872</v>
      </c>
      <c r="AK3450" s="55" t="s">
        <v>8872</v>
      </c>
      <c r="AL3450" s="55" t="s">
        <v>8872</v>
      </c>
      <c r="AM3450" s="55" t="s">
        <v>8872</v>
      </c>
      <c r="AN3450" s="55" t="s">
        <v>8872</v>
      </c>
      <c r="AO3450" s="55" t="s">
        <v>8872</v>
      </c>
      <c r="AP3450" s="55" t="s">
        <v>8872</v>
      </c>
      <c r="AQ3450" s="55" t="s">
        <v>8872</v>
      </c>
      <c r="AR3450" s="55" t="s">
        <v>8872</v>
      </c>
      <c r="AS3450" s="55" t="s">
        <v>8872</v>
      </c>
      <c r="AT3450" s="55" t="s">
        <v>8872</v>
      </c>
      <c r="AU3450" s="55" t="s">
        <v>35561</v>
      </c>
    </row>
    <row r="3451" spans="1:47" hidden="1">
      <c r="A3451" s="54">
        <v>12475</v>
      </c>
      <c r="B3451" s="55" t="s">
        <v>8849</v>
      </c>
      <c r="C3451" s="55" t="s">
        <v>24507</v>
      </c>
      <c r="D3451" s="55" t="s">
        <v>8850</v>
      </c>
      <c r="E3451" s="55">
        <v>1462</v>
      </c>
      <c r="F3451" s="55">
        <v>1962</v>
      </c>
      <c r="G3451" s="55" t="s">
        <v>43039</v>
      </c>
      <c r="H3451" s="55" t="s">
        <v>43040</v>
      </c>
      <c r="I3451" s="55" t="s">
        <v>8897</v>
      </c>
      <c r="J3451" s="55" t="s">
        <v>24556</v>
      </c>
      <c r="K3451" s="55" t="s">
        <v>10754</v>
      </c>
      <c r="L3451" s="55" t="s">
        <v>43041</v>
      </c>
      <c r="M3451" s="55" t="s">
        <v>43042</v>
      </c>
      <c r="N3451" s="55" t="s">
        <v>43043</v>
      </c>
      <c r="O3451" s="55" t="s">
        <v>43044</v>
      </c>
      <c r="P3451" s="56" t="s">
        <v>12968</v>
      </c>
      <c r="Q3451" s="55" t="s">
        <v>43045</v>
      </c>
      <c r="R3451" s="55" t="s">
        <v>43046</v>
      </c>
      <c r="S3451" s="55" t="s">
        <v>8907</v>
      </c>
      <c r="T3451" s="55" t="s">
        <v>8907</v>
      </c>
      <c r="U3451" s="55" t="s">
        <v>13112</v>
      </c>
      <c r="V3451" s="55" t="s">
        <v>43047</v>
      </c>
      <c r="W3451" s="55" t="s">
        <v>31937</v>
      </c>
      <c r="X3451" s="55">
        <v>1500</v>
      </c>
      <c r="Y3451" s="55" t="s">
        <v>24452</v>
      </c>
      <c r="Z3451" s="55" t="s">
        <v>8890</v>
      </c>
      <c r="AA3451" s="55" t="s">
        <v>8890</v>
      </c>
      <c r="AB3451" s="55">
        <v>473565</v>
      </c>
      <c r="AC3451" s="55">
        <v>2140502</v>
      </c>
      <c r="AD3451" s="55" t="s">
        <v>26690</v>
      </c>
      <c r="AE3451" s="55" t="s">
        <v>24621</v>
      </c>
      <c r="AF3451" s="56">
        <v>41922</v>
      </c>
      <c r="AG3451" s="55">
        <v>1</v>
      </c>
      <c r="AH3451" s="55" t="s">
        <v>24742</v>
      </c>
      <c r="AI3451" s="55" t="s">
        <v>8872</v>
      </c>
      <c r="AJ3451" s="55" t="s">
        <v>8872</v>
      </c>
      <c r="AK3451" s="55" t="s">
        <v>8872</v>
      </c>
      <c r="AL3451" s="55" t="s">
        <v>8872</v>
      </c>
      <c r="AM3451" s="55" t="s">
        <v>8872</v>
      </c>
      <c r="AN3451" s="55" t="s">
        <v>8872</v>
      </c>
      <c r="AO3451" s="55" t="s">
        <v>8872</v>
      </c>
      <c r="AP3451" s="55" t="s">
        <v>8872</v>
      </c>
      <c r="AQ3451" s="55" t="s">
        <v>8872</v>
      </c>
      <c r="AR3451" s="55" t="s">
        <v>8872</v>
      </c>
      <c r="AS3451" s="55" t="s">
        <v>8872</v>
      </c>
      <c r="AT3451" s="55" t="s">
        <v>8872</v>
      </c>
      <c r="AU3451" s="55" t="s">
        <v>29054</v>
      </c>
    </row>
    <row r="3452" spans="1:47" hidden="1">
      <c r="A3452" s="54">
        <v>11737</v>
      </c>
      <c r="B3452" s="55" t="s">
        <v>8875</v>
      </c>
      <c r="C3452" s="55" t="s">
        <v>8848</v>
      </c>
      <c r="D3452" s="55" t="s">
        <v>8850</v>
      </c>
      <c r="E3452" s="55">
        <v>1462</v>
      </c>
      <c r="F3452" s="55">
        <v>1962</v>
      </c>
      <c r="G3452" s="55" t="s">
        <v>43048</v>
      </c>
      <c r="H3452" s="55" t="s">
        <v>43049</v>
      </c>
      <c r="I3452" s="55" t="s">
        <v>8897</v>
      </c>
      <c r="J3452" s="55" t="s">
        <v>28534</v>
      </c>
      <c r="K3452" s="55" t="s">
        <v>16462</v>
      </c>
      <c r="L3452" s="55" t="s">
        <v>43050</v>
      </c>
      <c r="M3452" s="55" t="s">
        <v>43051</v>
      </c>
      <c r="N3452" s="55" t="s">
        <v>43052</v>
      </c>
      <c r="O3452" s="55" t="s">
        <v>43053</v>
      </c>
      <c r="P3452" s="56" t="s">
        <v>12201</v>
      </c>
      <c r="Q3452" s="55" t="s">
        <v>43054</v>
      </c>
      <c r="R3452" s="55" t="s">
        <v>43055</v>
      </c>
      <c r="S3452" s="55" t="s">
        <v>15194</v>
      </c>
      <c r="T3452" s="55" t="s">
        <v>15194</v>
      </c>
      <c r="U3452" s="55" t="s">
        <v>43056</v>
      </c>
      <c r="V3452" s="55" t="s">
        <v>8909</v>
      </c>
      <c r="W3452" s="55" t="s">
        <v>28722</v>
      </c>
      <c r="X3452" s="55">
        <v>8100</v>
      </c>
      <c r="Y3452" s="55" t="s">
        <v>9609</v>
      </c>
      <c r="Z3452" s="55" t="s">
        <v>8868</v>
      </c>
      <c r="AA3452" s="55" t="s">
        <v>8868</v>
      </c>
      <c r="AB3452" s="55">
        <v>493877</v>
      </c>
      <c r="AC3452" s="55">
        <v>2147042</v>
      </c>
      <c r="AD3452" s="55" t="s">
        <v>9341</v>
      </c>
      <c r="AE3452" s="55" t="s">
        <v>24844</v>
      </c>
      <c r="AF3452" s="56">
        <v>42300</v>
      </c>
      <c r="AG3452" s="55">
        <v>1</v>
      </c>
      <c r="AH3452" s="55" t="s">
        <v>10929</v>
      </c>
      <c r="AI3452" s="55" t="s">
        <v>8872</v>
      </c>
      <c r="AJ3452" s="55" t="s">
        <v>8872</v>
      </c>
      <c r="AK3452" s="55" t="s">
        <v>8872</v>
      </c>
      <c r="AL3452" s="55" t="s">
        <v>8872</v>
      </c>
      <c r="AM3452" s="55" t="s">
        <v>8872</v>
      </c>
      <c r="AN3452" s="55" t="s">
        <v>8872</v>
      </c>
      <c r="AO3452" s="55" t="s">
        <v>8872</v>
      </c>
      <c r="AP3452" s="55" t="s">
        <v>8872</v>
      </c>
      <c r="AQ3452" s="55" t="s">
        <v>8872</v>
      </c>
      <c r="AR3452" s="55" t="s">
        <v>8872</v>
      </c>
      <c r="AS3452" s="55" t="s">
        <v>8872</v>
      </c>
      <c r="AT3452" s="55" t="s">
        <v>8872</v>
      </c>
      <c r="AU3452" s="55" t="s">
        <v>9342</v>
      </c>
    </row>
    <row r="3453" spans="1:47" hidden="1">
      <c r="A3453" s="54">
        <v>11001</v>
      </c>
      <c r="B3453" s="55" t="s">
        <v>8875</v>
      </c>
      <c r="C3453" s="55" t="s">
        <v>8848</v>
      </c>
      <c r="D3453" s="55" t="s">
        <v>8850</v>
      </c>
      <c r="E3453" s="55">
        <v>1462</v>
      </c>
      <c r="F3453" s="55">
        <v>1962</v>
      </c>
      <c r="G3453" s="55" t="s">
        <v>43057</v>
      </c>
      <c r="H3453" s="55" t="s">
        <v>43058</v>
      </c>
      <c r="I3453" s="55" t="s">
        <v>8897</v>
      </c>
      <c r="J3453" s="55" t="s">
        <v>24584</v>
      </c>
      <c r="K3453" s="55" t="s">
        <v>8918</v>
      </c>
      <c r="L3453" s="55" t="s">
        <v>43059</v>
      </c>
      <c r="M3453" s="55" t="s">
        <v>43060</v>
      </c>
      <c r="N3453" s="55" t="s">
        <v>43061</v>
      </c>
      <c r="O3453" s="55" t="s">
        <v>43062</v>
      </c>
      <c r="P3453" s="56" t="s">
        <v>10363</v>
      </c>
      <c r="Q3453" s="55" t="s">
        <v>43063</v>
      </c>
      <c r="R3453" s="55" t="s">
        <v>43064</v>
      </c>
      <c r="S3453" s="55" t="s">
        <v>8925</v>
      </c>
      <c r="T3453" s="55" t="s">
        <v>8925</v>
      </c>
      <c r="U3453" s="55" t="s">
        <v>43065</v>
      </c>
      <c r="V3453" s="55" t="s">
        <v>43066</v>
      </c>
      <c r="W3453" s="55" t="s">
        <v>42885</v>
      </c>
      <c r="X3453" s="55">
        <v>7269</v>
      </c>
      <c r="Y3453" s="55" t="s">
        <v>14213</v>
      </c>
      <c r="Z3453" s="55" t="s">
        <v>8868</v>
      </c>
      <c r="AA3453" s="55" t="s">
        <v>8868</v>
      </c>
      <c r="AB3453" s="55">
        <v>484301</v>
      </c>
      <c r="AC3453" s="55">
        <v>2159468</v>
      </c>
      <c r="AD3453" s="55" t="s">
        <v>25907</v>
      </c>
      <c r="AE3453" s="55" t="s">
        <v>25113</v>
      </c>
      <c r="AF3453" s="56">
        <v>42390</v>
      </c>
      <c r="AG3453" s="55">
        <v>1</v>
      </c>
      <c r="AH3453" s="55" t="s">
        <v>9636</v>
      </c>
      <c r="AI3453" s="55" t="s">
        <v>8872</v>
      </c>
      <c r="AJ3453" s="55" t="s">
        <v>8872</v>
      </c>
      <c r="AK3453" s="55" t="s">
        <v>8872</v>
      </c>
      <c r="AL3453" s="55" t="s">
        <v>8872</v>
      </c>
      <c r="AM3453" s="55" t="s">
        <v>8872</v>
      </c>
      <c r="AN3453" s="55" t="s">
        <v>8872</v>
      </c>
      <c r="AO3453" s="55" t="s">
        <v>8872</v>
      </c>
      <c r="AP3453" s="55" t="s">
        <v>8872</v>
      </c>
      <c r="AQ3453" s="55" t="s">
        <v>8872</v>
      </c>
      <c r="AR3453" s="55" t="s">
        <v>8872</v>
      </c>
      <c r="AS3453" s="55" t="s">
        <v>8872</v>
      </c>
      <c r="AT3453" s="55" t="s">
        <v>8872</v>
      </c>
      <c r="AU3453" s="55" t="s">
        <v>27082</v>
      </c>
    </row>
    <row r="3454" spans="1:47" hidden="1">
      <c r="A3454" s="54">
        <v>12848</v>
      </c>
      <c r="B3454" s="55" t="s">
        <v>8849</v>
      </c>
      <c r="C3454" s="55" t="s">
        <v>24507</v>
      </c>
      <c r="D3454" s="55" t="s">
        <v>8850</v>
      </c>
      <c r="E3454" s="55">
        <v>1462</v>
      </c>
      <c r="F3454" s="55">
        <v>1962</v>
      </c>
      <c r="G3454" s="55" t="s">
        <v>43067</v>
      </c>
      <c r="H3454" s="55" t="s">
        <v>43068</v>
      </c>
      <c r="I3454" s="55" t="s">
        <v>8853</v>
      </c>
      <c r="J3454" s="55" t="s">
        <v>33863</v>
      </c>
      <c r="K3454" s="55" t="s">
        <v>33864</v>
      </c>
      <c r="L3454" s="55" t="s">
        <v>43069</v>
      </c>
      <c r="M3454" s="55" t="s">
        <v>43070</v>
      </c>
      <c r="N3454" s="55" t="s">
        <v>43071</v>
      </c>
      <c r="O3454" s="55" t="s">
        <v>43072</v>
      </c>
      <c r="P3454" s="56" t="s">
        <v>9024</v>
      </c>
      <c r="Q3454" s="55" t="s">
        <v>43073</v>
      </c>
      <c r="R3454" s="55" t="s">
        <v>43074</v>
      </c>
      <c r="S3454" s="55" t="s">
        <v>15194</v>
      </c>
      <c r="T3454" s="55" t="s">
        <v>15194</v>
      </c>
      <c r="U3454" s="55" t="s">
        <v>43075</v>
      </c>
      <c r="V3454" s="55" t="s">
        <v>43076</v>
      </c>
      <c r="W3454" s="55" t="s">
        <v>25090</v>
      </c>
      <c r="X3454" s="55">
        <v>2080</v>
      </c>
      <c r="Y3454" s="55" t="s">
        <v>24779</v>
      </c>
      <c r="Z3454" s="55" t="s">
        <v>8890</v>
      </c>
      <c r="AA3454" s="55" t="s">
        <v>8890</v>
      </c>
      <c r="AB3454" s="55">
        <v>481022</v>
      </c>
      <c r="AC3454" s="55">
        <v>2152518</v>
      </c>
      <c r="AD3454" s="55" t="s">
        <v>24986</v>
      </c>
      <c r="AE3454" s="55" t="s">
        <v>25090</v>
      </c>
      <c r="AF3454" s="56"/>
      <c r="AG3454" s="55">
        <v>1</v>
      </c>
      <c r="AH3454" s="55" t="s">
        <v>10763</v>
      </c>
      <c r="AI3454" s="55" t="s">
        <v>8872</v>
      </c>
      <c r="AJ3454" s="55" t="s">
        <v>8872</v>
      </c>
      <c r="AK3454" s="55" t="s">
        <v>8872</v>
      </c>
      <c r="AL3454" s="55" t="s">
        <v>8872</v>
      </c>
      <c r="AM3454" s="55" t="s">
        <v>8872</v>
      </c>
      <c r="AN3454" s="55" t="s">
        <v>8872</v>
      </c>
      <c r="AO3454" s="55" t="s">
        <v>8872</v>
      </c>
      <c r="AP3454" s="55" t="s">
        <v>8872</v>
      </c>
      <c r="AQ3454" s="55" t="s">
        <v>8872</v>
      </c>
      <c r="AR3454" s="55" t="s">
        <v>8872</v>
      </c>
      <c r="AS3454" s="55" t="s">
        <v>8872</v>
      </c>
      <c r="AT3454" s="55" t="s">
        <v>8872</v>
      </c>
      <c r="AU3454" s="55" t="s">
        <v>32802</v>
      </c>
    </row>
    <row r="3455" spans="1:47" hidden="1">
      <c r="A3455" s="54">
        <v>12313</v>
      </c>
      <c r="B3455" s="55" t="s">
        <v>8875</v>
      </c>
      <c r="C3455" s="55" t="s">
        <v>8848</v>
      </c>
      <c r="D3455" s="55" t="s">
        <v>8850</v>
      </c>
      <c r="E3455" s="55">
        <v>1463</v>
      </c>
      <c r="F3455" s="55">
        <v>1963</v>
      </c>
      <c r="G3455" s="55" t="s">
        <v>43077</v>
      </c>
      <c r="H3455" s="55" t="s">
        <v>43078</v>
      </c>
      <c r="I3455" s="55" t="s">
        <v>8853</v>
      </c>
      <c r="J3455" s="55" t="s">
        <v>24524</v>
      </c>
      <c r="K3455" s="55" t="s">
        <v>24525</v>
      </c>
      <c r="L3455" s="55" t="s">
        <v>43079</v>
      </c>
      <c r="M3455" s="55" t="s">
        <v>43080</v>
      </c>
      <c r="N3455" s="55" t="s">
        <v>43081</v>
      </c>
      <c r="O3455" s="55" t="s">
        <v>43082</v>
      </c>
      <c r="P3455" s="56" t="s">
        <v>9565</v>
      </c>
      <c r="Q3455" s="55" t="s">
        <v>43083</v>
      </c>
      <c r="R3455" s="55" t="s">
        <v>43084</v>
      </c>
      <c r="S3455" s="55" t="s">
        <v>8863</v>
      </c>
      <c r="T3455" s="55" t="s">
        <v>8863</v>
      </c>
      <c r="U3455" s="55" t="s">
        <v>43085</v>
      </c>
      <c r="V3455" s="55" t="s">
        <v>43086</v>
      </c>
      <c r="W3455" s="55" t="s">
        <v>24792</v>
      </c>
      <c r="X3455" s="55">
        <v>15220</v>
      </c>
      <c r="Y3455" s="55" t="s">
        <v>20696</v>
      </c>
      <c r="Z3455" s="55" t="s">
        <v>8868</v>
      </c>
      <c r="AA3455" s="55" t="s">
        <v>8868</v>
      </c>
      <c r="AB3455" s="55">
        <v>487191</v>
      </c>
      <c r="AC3455" s="55">
        <v>2150664</v>
      </c>
      <c r="AD3455" s="55" t="s">
        <v>9468</v>
      </c>
      <c r="AE3455" s="55" t="s">
        <v>24793</v>
      </c>
      <c r="AF3455" s="56">
        <v>41916</v>
      </c>
      <c r="AG3455" s="55">
        <v>1</v>
      </c>
      <c r="AH3455" s="55" t="s">
        <v>12941</v>
      </c>
      <c r="AI3455" s="55" t="s">
        <v>8872</v>
      </c>
      <c r="AJ3455" s="55" t="s">
        <v>8872</v>
      </c>
      <c r="AK3455" s="55" t="s">
        <v>8872</v>
      </c>
      <c r="AL3455" s="55" t="s">
        <v>8872</v>
      </c>
      <c r="AM3455" s="55" t="s">
        <v>8872</v>
      </c>
      <c r="AN3455" s="55" t="s">
        <v>8872</v>
      </c>
      <c r="AO3455" s="55" t="s">
        <v>8872</v>
      </c>
      <c r="AP3455" s="55" t="s">
        <v>8872</v>
      </c>
      <c r="AQ3455" s="55" t="s">
        <v>8872</v>
      </c>
      <c r="AR3455" s="55" t="s">
        <v>8872</v>
      </c>
      <c r="AS3455" s="55" t="s">
        <v>8872</v>
      </c>
      <c r="AT3455" s="55" t="s">
        <v>8872</v>
      </c>
      <c r="AU3455" s="55" t="s">
        <v>9469</v>
      </c>
    </row>
    <row r="3456" spans="1:47" hidden="1">
      <c r="A3456" s="54">
        <v>12500</v>
      </c>
      <c r="B3456" s="55" t="s">
        <v>8849</v>
      </c>
      <c r="C3456" s="55" t="s">
        <v>24507</v>
      </c>
      <c r="D3456" s="55" t="s">
        <v>8850</v>
      </c>
      <c r="E3456" s="55">
        <v>1463</v>
      </c>
      <c r="F3456" s="55">
        <v>1963</v>
      </c>
      <c r="G3456" s="55" t="s">
        <v>43087</v>
      </c>
      <c r="H3456" s="55" t="s">
        <v>43088</v>
      </c>
      <c r="I3456" s="55" t="s">
        <v>8897</v>
      </c>
      <c r="J3456" s="55" t="s">
        <v>24556</v>
      </c>
      <c r="K3456" s="55" t="s">
        <v>10754</v>
      </c>
      <c r="L3456" s="55" t="s">
        <v>43089</v>
      </c>
      <c r="M3456" s="55" t="s">
        <v>43090</v>
      </c>
      <c r="N3456" s="55" t="s">
        <v>43091</v>
      </c>
      <c r="O3456" s="55" t="s">
        <v>43092</v>
      </c>
      <c r="P3456" s="56" t="s">
        <v>9296</v>
      </c>
      <c r="Q3456" s="55" t="s">
        <v>43093</v>
      </c>
      <c r="R3456" s="55" t="s">
        <v>43094</v>
      </c>
      <c r="S3456" s="55" t="s">
        <v>8907</v>
      </c>
      <c r="T3456" s="55" t="s">
        <v>8907</v>
      </c>
      <c r="U3456" s="55" t="s">
        <v>43095</v>
      </c>
      <c r="V3456" s="55" t="s">
        <v>22004</v>
      </c>
      <c r="W3456" s="55" t="s">
        <v>43096</v>
      </c>
      <c r="X3456" s="55">
        <v>1290</v>
      </c>
      <c r="Y3456" s="55" t="s">
        <v>24452</v>
      </c>
      <c r="Z3456" s="55" t="s">
        <v>8890</v>
      </c>
      <c r="AA3456" s="55" t="s">
        <v>8890</v>
      </c>
      <c r="AB3456" s="55">
        <v>475369</v>
      </c>
      <c r="AC3456" s="55">
        <v>2142030</v>
      </c>
      <c r="AD3456" s="55" t="s">
        <v>33520</v>
      </c>
      <c r="AE3456" s="55" t="s">
        <v>24621</v>
      </c>
      <c r="AF3456" s="56">
        <v>41956</v>
      </c>
      <c r="AG3456" s="55">
        <v>1</v>
      </c>
      <c r="AH3456" s="55" t="s">
        <v>24742</v>
      </c>
      <c r="AI3456" s="55" t="s">
        <v>8872</v>
      </c>
      <c r="AJ3456" s="55" t="s">
        <v>8872</v>
      </c>
      <c r="AK3456" s="55" t="s">
        <v>8872</v>
      </c>
      <c r="AL3456" s="55" t="s">
        <v>8872</v>
      </c>
      <c r="AM3456" s="55" t="s">
        <v>8872</v>
      </c>
      <c r="AN3456" s="55" t="s">
        <v>8872</v>
      </c>
      <c r="AO3456" s="55" t="s">
        <v>8872</v>
      </c>
      <c r="AP3456" s="55" t="s">
        <v>8872</v>
      </c>
      <c r="AQ3456" s="55" t="s">
        <v>8872</v>
      </c>
      <c r="AR3456" s="55" t="s">
        <v>8872</v>
      </c>
      <c r="AS3456" s="55" t="s">
        <v>8872</v>
      </c>
      <c r="AT3456" s="55" t="s">
        <v>8872</v>
      </c>
      <c r="AU3456" s="55" t="s">
        <v>26691</v>
      </c>
    </row>
    <row r="3457" spans="1:47" hidden="1">
      <c r="A3457" s="54">
        <v>11733</v>
      </c>
      <c r="B3457" s="55" t="s">
        <v>8875</v>
      </c>
      <c r="C3457" s="55" t="s">
        <v>8848</v>
      </c>
      <c r="D3457" s="55" t="s">
        <v>8850</v>
      </c>
      <c r="E3457" s="55">
        <v>1463</v>
      </c>
      <c r="F3457" s="55">
        <v>1963</v>
      </c>
      <c r="G3457" s="55" t="s">
        <v>43097</v>
      </c>
      <c r="H3457" s="55" t="s">
        <v>43098</v>
      </c>
      <c r="I3457" s="55" t="s">
        <v>8853</v>
      </c>
      <c r="J3457" s="55" t="s">
        <v>28534</v>
      </c>
      <c r="K3457" s="55" t="s">
        <v>16462</v>
      </c>
      <c r="L3457" s="55" t="s">
        <v>43099</v>
      </c>
      <c r="M3457" s="55" t="s">
        <v>43100</v>
      </c>
      <c r="N3457" s="55" t="s">
        <v>43101</v>
      </c>
      <c r="O3457" s="55" t="s">
        <v>43102</v>
      </c>
      <c r="P3457" s="56" t="s">
        <v>9024</v>
      </c>
      <c r="Q3457" s="55" t="s">
        <v>43103</v>
      </c>
      <c r="R3457" s="55" t="s">
        <v>43104</v>
      </c>
      <c r="S3457" s="55" t="s">
        <v>15194</v>
      </c>
      <c r="T3457" s="55" t="s">
        <v>15194</v>
      </c>
      <c r="U3457" s="55" t="s">
        <v>31926</v>
      </c>
      <c r="V3457" s="55" t="s">
        <v>17620</v>
      </c>
      <c r="W3457" s="55" t="s">
        <v>28722</v>
      </c>
      <c r="X3457" s="55">
        <v>8100</v>
      </c>
      <c r="Y3457" s="55" t="s">
        <v>9609</v>
      </c>
      <c r="Z3457" s="55" t="s">
        <v>8868</v>
      </c>
      <c r="AA3457" s="55" t="s">
        <v>8868</v>
      </c>
      <c r="AB3457" s="55">
        <v>493235</v>
      </c>
      <c r="AC3457" s="55">
        <v>2146752</v>
      </c>
      <c r="AD3457" s="55" t="s">
        <v>9341</v>
      </c>
      <c r="AE3457" s="55" t="s">
        <v>24844</v>
      </c>
      <c r="AF3457" s="56"/>
      <c r="AG3457" s="55">
        <v>1</v>
      </c>
      <c r="AH3457" s="55" t="s">
        <v>27943</v>
      </c>
      <c r="AI3457" s="55" t="s">
        <v>8872</v>
      </c>
      <c r="AJ3457" s="55" t="s">
        <v>8872</v>
      </c>
      <c r="AK3457" s="55" t="s">
        <v>8872</v>
      </c>
      <c r="AL3457" s="55" t="s">
        <v>8872</v>
      </c>
      <c r="AM3457" s="55" t="s">
        <v>8872</v>
      </c>
      <c r="AN3457" s="55" t="s">
        <v>8872</v>
      </c>
      <c r="AO3457" s="55" t="s">
        <v>8872</v>
      </c>
      <c r="AP3457" s="55" t="s">
        <v>8872</v>
      </c>
      <c r="AQ3457" s="55" t="s">
        <v>8872</v>
      </c>
      <c r="AR3457" s="55" t="s">
        <v>8872</v>
      </c>
      <c r="AS3457" s="55" t="s">
        <v>8872</v>
      </c>
      <c r="AT3457" s="55" t="s">
        <v>8872</v>
      </c>
      <c r="AU3457" s="55" t="s">
        <v>40994</v>
      </c>
    </row>
    <row r="3458" spans="1:47" hidden="1">
      <c r="A3458" s="54">
        <v>12849</v>
      </c>
      <c r="B3458" s="55" t="s">
        <v>8849</v>
      </c>
      <c r="C3458" s="55" t="s">
        <v>24507</v>
      </c>
      <c r="D3458" s="55" t="s">
        <v>8850</v>
      </c>
      <c r="E3458" s="55">
        <v>1463</v>
      </c>
      <c r="F3458" s="55">
        <v>1963</v>
      </c>
      <c r="G3458" s="55" t="s">
        <v>43105</v>
      </c>
      <c r="H3458" s="55" t="s">
        <v>43106</v>
      </c>
      <c r="I3458" s="55" t="s">
        <v>8853</v>
      </c>
      <c r="J3458" s="55" t="s">
        <v>33863</v>
      </c>
      <c r="K3458" s="55" t="s">
        <v>33864</v>
      </c>
      <c r="L3458" s="55" t="s">
        <v>43107</v>
      </c>
      <c r="M3458" s="55" t="s">
        <v>43108</v>
      </c>
      <c r="N3458" s="55" t="s">
        <v>43109</v>
      </c>
      <c r="O3458" s="55" t="s">
        <v>43110</v>
      </c>
      <c r="P3458" s="56" t="s">
        <v>13520</v>
      </c>
      <c r="Q3458" s="55" t="s">
        <v>43111</v>
      </c>
      <c r="R3458" s="55" t="s">
        <v>43112</v>
      </c>
      <c r="S3458" s="55" t="s">
        <v>15194</v>
      </c>
      <c r="T3458" s="55" t="s">
        <v>15194</v>
      </c>
      <c r="U3458" s="55" t="s">
        <v>43113</v>
      </c>
      <c r="V3458" s="55" t="s">
        <v>30253</v>
      </c>
      <c r="W3458" s="55" t="s">
        <v>25090</v>
      </c>
      <c r="X3458" s="55">
        <v>2080</v>
      </c>
      <c r="Y3458" s="55" t="s">
        <v>24779</v>
      </c>
      <c r="Z3458" s="55" t="s">
        <v>8890</v>
      </c>
      <c r="AA3458" s="55" t="s">
        <v>8890</v>
      </c>
      <c r="AB3458" s="55">
        <v>481034</v>
      </c>
      <c r="AC3458" s="55">
        <v>2152078</v>
      </c>
      <c r="AD3458" s="55" t="s">
        <v>24986</v>
      </c>
      <c r="AE3458" s="55" t="s">
        <v>25090</v>
      </c>
      <c r="AF3458" s="56">
        <v>42250</v>
      </c>
      <c r="AG3458" s="55">
        <v>1</v>
      </c>
      <c r="AH3458" s="55" t="s">
        <v>10763</v>
      </c>
      <c r="AI3458" s="55" t="s">
        <v>8872</v>
      </c>
      <c r="AJ3458" s="55" t="s">
        <v>8872</v>
      </c>
      <c r="AK3458" s="55" t="s">
        <v>8872</v>
      </c>
      <c r="AL3458" s="55" t="s">
        <v>8872</v>
      </c>
      <c r="AM3458" s="55" t="s">
        <v>8872</v>
      </c>
      <c r="AN3458" s="55" t="s">
        <v>8872</v>
      </c>
      <c r="AO3458" s="55" t="s">
        <v>8872</v>
      </c>
      <c r="AP3458" s="55" t="s">
        <v>8872</v>
      </c>
      <c r="AQ3458" s="55" t="s">
        <v>8872</v>
      </c>
      <c r="AR3458" s="55" t="s">
        <v>8872</v>
      </c>
      <c r="AS3458" s="55" t="s">
        <v>8872</v>
      </c>
      <c r="AT3458" s="55" t="s">
        <v>8872</v>
      </c>
      <c r="AU3458" s="55" t="s">
        <v>32802</v>
      </c>
    </row>
    <row r="3459" spans="1:47" hidden="1">
      <c r="A3459" s="54">
        <v>12316</v>
      </c>
      <c r="B3459" s="55" t="s">
        <v>8875</v>
      </c>
      <c r="C3459" s="55" t="s">
        <v>8848</v>
      </c>
      <c r="D3459" s="55" t="s">
        <v>8850</v>
      </c>
      <c r="E3459" s="55">
        <v>1464</v>
      </c>
      <c r="F3459" s="55">
        <v>1964</v>
      </c>
      <c r="G3459" s="55" t="s">
        <v>43114</v>
      </c>
      <c r="H3459" s="55" t="s">
        <v>43115</v>
      </c>
      <c r="I3459" s="55" t="s">
        <v>8853</v>
      </c>
      <c r="J3459" s="55" t="s">
        <v>24524</v>
      </c>
      <c r="K3459" s="55" t="s">
        <v>24525</v>
      </c>
      <c r="L3459" s="55" t="s">
        <v>43116</v>
      </c>
      <c r="M3459" s="55" t="s">
        <v>43117</v>
      </c>
      <c r="N3459" s="55" t="s">
        <v>43118</v>
      </c>
      <c r="O3459" s="55" t="s">
        <v>43119</v>
      </c>
      <c r="P3459" s="56" t="s">
        <v>9412</v>
      </c>
      <c r="Q3459" s="55" t="s">
        <v>43120</v>
      </c>
      <c r="R3459" s="55" t="s">
        <v>43121</v>
      </c>
      <c r="S3459" s="55" t="s">
        <v>8863</v>
      </c>
      <c r="T3459" s="55" t="s">
        <v>8863</v>
      </c>
      <c r="U3459" s="55" t="s">
        <v>26720</v>
      </c>
      <c r="V3459" s="55" t="s">
        <v>29549</v>
      </c>
      <c r="W3459" s="55" t="s">
        <v>26987</v>
      </c>
      <c r="X3459" s="55">
        <v>15280</v>
      </c>
      <c r="Y3459" s="55" t="s">
        <v>20696</v>
      </c>
      <c r="Z3459" s="55" t="s">
        <v>8868</v>
      </c>
      <c r="AA3459" s="55" t="s">
        <v>8868</v>
      </c>
      <c r="AB3459" s="55">
        <v>487283</v>
      </c>
      <c r="AC3459" s="55">
        <v>2149340</v>
      </c>
      <c r="AD3459" s="55" t="s">
        <v>9468</v>
      </c>
      <c r="AE3459" s="55" t="s">
        <v>25844</v>
      </c>
      <c r="AF3459" s="56">
        <v>41916</v>
      </c>
      <c r="AG3459" s="55">
        <v>1</v>
      </c>
      <c r="AH3459" s="55" t="s">
        <v>24552</v>
      </c>
      <c r="AI3459" s="55" t="s">
        <v>8872</v>
      </c>
      <c r="AJ3459" s="55" t="s">
        <v>8872</v>
      </c>
      <c r="AK3459" s="55" t="s">
        <v>8872</v>
      </c>
      <c r="AL3459" s="55" t="s">
        <v>8872</v>
      </c>
      <c r="AM3459" s="55" t="s">
        <v>8872</v>
      </c>
      <c r="AN3459" s="55" t="s">
        <v>8872</v>
      </c>
      <c r="AO3459" s="55" t="s">
        <v>8872</v>
      </c>
      <c r="AP3459" s="55" t="s">
        <v>8872</v>
      </c>
      <c r="AQ3459" s="55" t="s">
        <v>8872</v>
      </c>
      <c r="AR3459" s="55" t="s">
        <v>8872</v>
      </c>
      <c r="AS3459" s="55" t="s">
        <v>8872</v>
      </c>
      <c r="AT3459" s="55" t="s">
        <v>8872</v>
      </c>
      <c r="AU3459" s="55" t="s">
        <v>9469</v>
      </c>
    </row>
    <row r="3460" spans="1:47" hidden="1">
      <c r="A3460" s="54">
        <v>12846</v>
      </c>
      <c r="B3460" s="55" t="s">
        <v>8849</v>
      </c>
      <c r="C3460" s="55" t="s">
        <v>24507</v>
      </c>
      <c r="D3460" s="55" t="s">
        <v>8850</v>
      </c>
      <c r="E3460" s="55">
        <v>1464</v>
      </c>
      <c r="F3460" s="55">
        <v>1964</v>
      </c>
      <c r="G3460" s="55" t="s">
        <v>43122</v>
      </c>
      <c r="H3460" s="55" t="s">
        <v>43123</v>
      </c>
      <c r="I3460" s="55" t="s">
        <v>8853</v>
      </c>
      <c r="J3460" s="55" t="s">
        <v>24556</v>
      </c>
      <c r="K3460" s="55" t="s">
        <v>10754</v>
      </c>
      <c r="L3460" s="55" t="s">
        <v>43124</v>
      </c>
      <c r="M3460" s="55" t="s">
        <v>43125</v>
      </c>
      <c r="N3460" s="55" t="s">
        <v>43126</v>
      </c>
      <c r="O3460" s="55" t="s">
        <v>43127</v>
      </c>
      <c r="P3460" s="56" t="s">
        <v>10550</v>
      </c>
      <c r="Q3460" s="55" t="s">
        <v>43128</v>
      </c>
      <c r="R3460" s="55" t="s">
        <v>43129</v>
      </c>
      <c r="S3460" s="55" t="s">
        <v>8907</v>
      </c>
      <c r="T3460" s="55" t="s">
        <v>8907</v>
      </c>
      <c r="U3460" s="55" t="s">
        <v>43130</v>
      </c>
      <c r="V3460" s="55" t="s">
        <v>43131</v>
      </c>
      <c r="W3460" s="55" t="s">
        <v>25090</v>
      </c>
      <c r="X3460" s="55">
        <v>2080</v>
      </c>
      <c r="Y3460" s="55" t="s">
        <v>24779</v>
      </c>
      <c r="Z3460" s="55" t="s">
        <v>8890</v>
      </c>
      <c r="AA3460" s="55" t="s">
        <v>8890</v>
      </c>
      <c r="AB3460" s="55">
        <v>480953</v>
      </c>
      <c r="AC3460" s="55">
        <v>2152528</v>
      </c>
      <c r="AD3460" s="55" t="s">
        <v>24986</v>
      </c>
      <c r="AE3460" s="55" t="s">
        <v>25090</v>
      </c>
      <c r="AF3460" s="56">
        <v>41956</v>
      </c>
      <c r="AG3460" s="55">
        <v>1</v>
      </c>
      <c r="AH3460" s="55" t="s">
        <v>10763</v>
      </c>
      <c r="AI3460" s="55" t="s">
        <v>8872</v>
      </c>
      <c r="AJ3460" s="55" t="s">
        <v>8872</v>
      </c>
      <c r="AK3460" s="55" t="s">
        <v>8872</v>
      </c>
      <c r="AL3460" s="55" t="s">
        <v>8872</v>
      </c>
      <c r="AM3460" s="55" t="s">
        <v>8872</v>
      </c>
      <c r="AN3460" s="55" t="s">
        <v>8872</v>
      </c>
      <c r="AO3460" s="55" t="s">
        <v>8872</v>
      </c>
      <c r="AP3460" s="55" t="s">
        <v>8872</v>
      </c>
      <c r="AQ3460" s="55" t="s">
        <v>8872</v>
      </c>
      <c r="AR3460" s="55" t="s">
        <v>8872</v>
      </c>
      <c r="AS3460" s="55" t="s">
        <v>8872</v>
      </c>
      <c r="AT3460" s="55" t="s">
        <v>8872</v>
      </c>
      <c r="AU3460" s="55" t="s">
        <v>25066</v>
      </c>
    </row>
    <row r="3461" spans="1:47" hidden="1">
      <c r="A3461" s="54">
        <v>11732</v>
      </c>
      <c r="B3461" s="55" t="s">
        <v>8875</v>
      </c>
      <c r="C3461" s="55" t="s">
        <v>8848</v>
      </c>
      <c r="D3461" s="55" t="s">
        <v>8850</v>
      </c>
      <c r="E3461" s="55">
        <v>1464</v>
      </c>
      <c r="F3461" s="55">
        <v>1964</v>
      </c>
      <c r="G3461" s="55" t="s">
        <v>43132</v>
      </c>
      <c r="H3461" s="55" t="s">
        <v>43133</v>
      </c>
      <c r="I3461" s="55" t="s">
        <v>8853</v>
      </c>
      <c r="J3461" s="55" t="s">
        <v>28534</v>
      </c>
      <c r="K3461" s="55" t="s">
        <v>42923</v>
      </c>
      <c r="L3461" s="55" t="s">
        <v>43134</v>
      </c>
      <c r="M3461" s="55" t="s">
        <v>43135</v>
      </c>
      <c r="N3461" s="55" t="s">
        <v>43136</v>
      </c>
      <c r="O3461" s="55" t="s">
        <v>43137</v>
      </c>
      <c r="P3461" s="56"/>
      <c r="Q3461" s="55" t="s">
        <v>43138</v>
      </c>
      <c r="R3461" s="55" t="s">
        <v>43139</v>
      </c>
      <c r="S3461" s="55" t="s">
        <v>15194</v>
      </c>
      <c r="T3461" s="55" t="s">
        <v>15194</v>
      </c>
      <c r="U3461" s="55" t="s">
        <v>22004</v>
      </c>
      <c r="V3461" s="55" t="s">
        <v>31926</v>
      </c>
      <c r="W3461" s="55" t="s">
        <v>28722</v>
      </c>
      <c r="X3461" s="55">
        <v>8100</v>
      </c>
      <c r="Y3461" s="55" t="s">
        <v>9609</v>
      </c>
      <c r="Z3461" s="55" t="s">
        <v>8868</v>
      </c>
      <c r="AA3461" s="55" t="s">
        <v>8868</v>
      </c>
      <c r="AB3461" s="55">
        <v>492807</v>
      </c>
      <c r="AC3461" s="55">
        <v>2146825</v>
      </c>
      <c r="AD3461" s="55" t="s">
        <v>9341</v>
      </c>
      <c r="AE3461" s="55" t="s">
        <v>24844</v>
      </c>
      <c r="AF3461" s="56"/>
      <c r="AG3461" s="55">
        <v>1</v>
      </c>
      <c r="AH3461" s="55" t="s">
        <v>13474</v>
      </c>
      <c r="AI3461" s="55" t="s">
        <v>8872</v>
      </c>
      <c r="AJ3461" s="55" t="s">
        <v>8872</v>
      </c>
      <c r="AK3461" s="55" t="s">
        <v>8872</v>
      </c>
      <c r="AL3461" s="55" t="s">
        <v>8872</v>
      </c>
      <c r="AM3461" s="55" t="s">
        <v>8872</v>
      </c>
      <c r="AN3461" s="55" t="s">
        <v>8872</v>
      </c>
      <c r="AO3461" s="55" t="s">
        <v>8872</v>
      </c>
      <c r="AP3461" s="55" t="s">
        <v>8872</v>
      </c>
      <c r="AQ3461" s="55" t="s">
        <v>8872</v>
      </c>
      <c r="AR3461" s="55" t="s">
        <v>8872</v>
      </c>
      <c r="AS3461" s="55" t="s">
        <v>8872</v>
      </c>
      <c r="AT3461" s="55" t="s">
        <v>8872</v>
      </c>
      <c r="AU3461" s="55" t="e">
        <v>#N/A</v>
      </c>
    </row>
    <row r="3462" spans="1:47" hidden="1">
      <c r="A3462" s="54">
        <v>10978</v>
      </c>
      <c r="B3462" s="55" t="s">
        <v>8875</v>
      </c>
      <c r="C3462" s="55" t="s">
        <v>8848</v>
      </c>
      <c r="D3462" s="55" t="s">
        <v>8850</v>
      </c>
      <c r="E3462" s="55">
        <v>1464</v>
      </c>
      <c r="F3462" s="55">
        <v>1964</v>
      </c>
      <c r="G3462" s="55" t="s">
        <v>43140</v>
      </c>
      <c r="H3462" s="55" t="s">
        <v>43141</v>
      </c>
      <c r="I3462" s="55" t="s">
        <v>8897</v>
      </c>
      <c r="J3462" s="55" t="s">
        <v>24584</v>
      </c>
      <c r="K3462" s="55" t="s">
        <v>8918</v>
      </c>
      <c r="L3462" s="55" t="s">
        <v>43142</v>
      </c>
      <c r="M3462" s="55" t="s">
        <v>43143</v>
      </c>
      <c r="N3462" s="55" t="s">
        <v>43144</v>
      </c>
      <c r="O3462" s="55" t="s">
        <v>43145</v>
      </c>
      <c r="P3462" s="56" t="s">
        <v>9024</v>
      </c>
      <c r="Q3462" s="55" t="s">
        <v>43146</v>
      </c>
      <c r="R3462" s="55" t="s">
        <v>43147</v>
      </c>
      <c r="S3462" s="55" t="s">
        <v>8925</v>
      </c>
      <c r="T3462" s="55" t="s">
        <v>8925</v>
      </c>
      <c r="U3462" s="55" t="s">
        <v>10457</v>
      </c>
      <c r="V3462" s="55" t="s">
        <v>43148</v>
      </c>
      <c r="W3462" s="55" t="s">
        <v>43149</v>
      </c>
      <c r="X3462" s="55">
        <v>7239</v>
      </c>
      <c r="Y3462" s="55" t="s">
        <v>14213</v>
      </c>
      <c r="Z3462" s="55" t="s">
        <v>8868</v>
      </c>
      <c r="AA3462" s="55" t="s">
        <v>8868</v>
      </c>
      <c r="AB3462" s="55">
        <v>484715</v>
      </c>
      <c r="AC3462" s="55">
        <v>2159908</v>
      </c>
      <c r="AD3462" s="55" t="s">
        <v>25907</v>
      </c>
      <c r="AE3462" s="55" t="s">
        <v>25113</v>
      </c>
      <c r="AF3462" s="56">
        <v>42404</v>
      </c>
      <c r="AG3462" s="55">
        <v>1</v>
      </c>
      <c r="AH3462" s="55" t="s">
        <v>9636</v>
      </c>
      <c r="AI3462" s="55" t="s">
        <v>8872</v>
      </c>
      <c r="AJ3462" s="55" t="s">
        <v>8872</v>
      </c>
      <c r="AK3462" s="55" t="s">
        <v>8872</v>
      </c>
      <c r="AL3462" s="55" t="s">
        <v>8872</v>
      </c>
      <c r="AM3462" s="55" t="s">
        <v>8872</v>
      </c>
      <c r="AN3462" s="55" t="s">
        <v>8872</v>
      </c>
      <c r="AO3462" s="55" t="s">
        <v>8872</v>
      </c>
      <c r="AP3462" s="55" t="s">
        <v>8872</v>
      </c>
      <c r="AQ3462" s="55" t="s">
        <v>8872</v>
      </c>
      <c r="AR3462" s="55" t="s">
        <v>8872</v>
      </c>
      <c r="AS3462" s="55" t="s">
        <v>8872</v>
      </c>
      <c r="AT3462" s="55" t="s">
        <v>8872</v>
      </c>
      <c r="AU3462" s="55" t="s">
        <v>27082</v>
      </c>
    </row>
    <row r="3463" spans="1:47" hidden="1">
      <c r="A3463" s="54">
        <v>12856</v>
      </c>
      <c r="B3463" s="55" t="s">
        <v>8849</v>
      </c>
      <c r="C3463" s="55" t="s">
        <v>24507</v>
      </c>
      <c r="D3463" s="55" t="s">
        <v>8850</v>
      </c>
      <c r="E3463" s="55">
        <v>1464</v>
      </c>
      <c r="F3463" s="55">
        <v>1964</v>
      </c>
      <c r="G3463" s="55" t="s">
        <v>43150</v>
      </c>
      <c r="H3463" s="55" t="s">
        <v>43151</v>
      </c>
      <c r="I3463" s="55" t="s">
        <v>8853</v>
      </c>
      <c r="J3463" s="55" t="s">
        <v>33863</v>
      </c>
      <c r="K3463" s="55" t="s">
        <v>33864</v>
      </c>
      <c r="L3463" s="55" t="s">
        <v>43152</v>
      </c>
      <c r="M3463" s="55" t="s">
        <v>43153</v>
      </c>
      <c r="N3463" s="55" t="s">
        <v>43154</v>
      </c>
      <c r="O3463" s="55" t="s">
        <v>43155</v>
      </c>
      <c r="P3463" s="56" t="s">
        <v>13520</v>
      </c>
      <c r="Q3463" s="55" t="s">
        <v>43156</v>
      </c>
      <c r="R3463" s="55" t="s">
        <v>43157</v>
      </c>
      <c r="S3463" s="55" t="s">
        <v>15194</v>
      </c>
      <c r="T3463" s="55" t="s">
        <v>15194</v>
      </c>
      <c r="U3463" s="55" t="s">
        <v>37160</v>
      </c>
      <c r="V3463" s="55" t="s">
        <v>43158</v>
      </c>
      <c r="W3463" s="55" t="s">
        <v>43159</v>
      </c>
      <c r="X3463" s="55">
        <v>2060</v>
      </c>
      <c r="Y3463" s="55" t="s">
        <v>24779</v>
      </c>
      <c r="Z3463" s="55" t="s">
        <v>8890</v>
      </c>
      <c r="AA3463" s="55" t="s">
        <v>8890</v>
      </c>
      <c r="AB3463" s="55">
        <v>481303</v>
      </c>
      <c r="AC3463" s="55">
        <v>2153201</v>
      </c>
      <c r="AD3463" s="55" t="s">
        <v>24986</v>
      </c>
      <c r="AE3463" s="55" t="s">
        <v>26305</v>
      </c>
      <c r="AF3463" s="56">
        <v>42268</v>
      </c>
      <c r="AG3463" s="55">
        <v>1</v>
      </c>
      <c r="AH3463" s="55" t="s">
        <v>10763</v>
      </c>
      <c r="AI3463" s="55" t="s">
        <v>8872</v>
      </c>
      <c r="AJ3463" s="55" t="s">
        <v>8872</v>
      </c>
      <c r="AK3463" s="55" t="s">
        <v>8872</v>
      </c>
      <c r="AL3463" s="55" t="s">
        <v>8872</v>
      </c>
      <c r="AM3463" s="55" t="s">
        <v>8872</v>
      </c>
      <c r="AN3463" s="55" t="s">
        <v>8872</v>
      </c>
      <c r="AO3463" s="55" t="s">
        <v>8872</v>
      </c>
      <c r="AP3463" s="55" t="s">
        <v>8872</v>
      </c>
      <c r="AQ3463" s="55" t="s">
        <v>8872</v>
      </c>
      <c r="AR3463" s="55" t="s">
        <v>8872</v>
      </c>
      <c r="AS3463" s="55" t="s">
        <v>8872</v>
      </c>
      <c r="AT3463" s="55" t="s">
        <v>8872</v>
      </c>
      <c r="AU3463" s="55" t="s">
        <v>32802</v>
      </c>
    </row>
    <row r="3464" spans="1:47" hidden="1">
      <c r="A3464" s="54">
        <v>13294</v>
      </c>
      <c r="B3464" s="55" t="s">
        <v>8849</v>
      </c>
      <c r="C3464" s="55" t="s">
        <v>24507</v>
      </c>
      <c r="D3464" s="55" t="s">
        <v>8850</v>
      </c>
      <c r="E3464" s="55">
        <v>1464</v>
      </c>
      <c r="F3464" s="55">
        <v>1964</v>
      </c>
      <c r="G3464" s="55" t="s">
        <v>43160</v>
      </c>
      <c r="H3464" s="55" t="s">
        <v>43161</v>
      </c>
      <c r="I3464" s="55" t="s">
        <v>8853</v>
      </c>
      <c r="J3464" s="55" t="s">
        <v>24612</v>
      </c>
      <c r="K3464" s="55" t="s">
        <v>24613</v>
      </c>
      <c r="L3464" s="55" t="s">
        <v>43162</v>
      </c>
      <c r="M3464" s="55" t="s">
        <v>43163</v>
      </c>
      <c r="N3464" s="55" t="s">
        <v>43164</v>
      </c>
      <c r="O3464" s="55" t="s">
        <v>43165</v>
      </c>
      <c r="P3464" s="56" t="s">
        <v>9024</v>
      </c>
      <c r="Q3464" s="55" t="s">
        <v>43166</v>
      </c>
      <c r="R3464" s="55" t="s">
        <v>43167</v>
      </c>
      <c r="S3464" s="55" t="s">
        <v>8925</v>
      </c>
      <c r="T3464" s="55" t="s">
        <v>8925</v>
      </c>
      <c r="U3464" s="55" t="s">
        <v>13472</v>
      </c>
      <c r="V3464" s="55" t="s">
        <v>43168</v>
      </c>
      <c r="W3464" s="55" t="s">
        <v>29412</v>
      </c>
      <c r="X3464" s="55">
        <v>10340</v>
      </c>
      <c r="Y3464" s="55" t="s">
        <v>43169</v>
      </c>
      <c r="Z3464" s="55" t="s">
        <v>8890</v>
      </c>
      <c r="AA3464" s="55" t="s">
        <v>8890</v>
      </c>
      <c r="AB3464" s="55">
        <v>474038</v>
      </c>
      <c r="AC3464" s="55">
        <v>2136533</v>
      </c>
      <c r="AD3464" s="55" t="s">
        <v>28680</v>
      </c>
      <c r="AE3464" s="55" t="s">
        <v>21073</v>
      </c>
      <c r="AF3464" s="56">
        <v>42425</v>
      </c>
      <c r="AG3464" s="55">
        <v>1</v>
      </c>
      <c r="AH3464" s="55" t="s">
        <v>10763</v>
      </c>
      <c r="AI3464" s="55" t="s">
        <v>8872</v>
      </c>
      <c r="AJ3464" s="55" t="s">
        <v>8872</v>
      </c>
      <c r="AK3464" s="55" t="s">
        <v>8872</v>
      </c>
      <c r="AL3464" s="55" t="s">
        <v>8872</v>
      </c>
      <c r="AM3464" s="55" t="s">
        <v>8872</v>
      </c>
      <c r="AN3464" s="55" t="s">
        <v>8872</v>
      </c>
      <c r="AO3464" s="55" t="s">
        <v>8872</v>
      </c>
      <c r="AP3464" s="55" t="s">
        <v>8872</v>
      </c>
      <c r="AQ3464" s="55" t="s">
        <v>8872</v>
      </c>
      <c r="AR3464" s="55" t="s">
        <v>8872</v>
      </c>
      <c r="AS3464" s="55" t="s">
        <v>8872</v>
      </c>
      <c r="AT3464" s="55" t="s">
        <v>8872</v>
      </c>
      <c r="AU3464" s="55" t="s">
        <v>43170</v>
      </c>
    </row>
    <row r="3465" spans="1:47" hidden="1">
      <c r="A3465" s="54">
        <v>12346</v>
      </c>
      <c r="B3465" s="55" t="s">
        <v>8875</v>
      </c>
      <c r="C3465" s="55" t="s">
        <v>8848</v>
      </c>
      <c r="D3465" s="55" t="s">
        <v>8850</v>
      </c>
      <c r="E3465" s="55">
        <v>1465</v>
      </c>
      <c r="F3465" s="55">
        <v>1965</v>
      </c>
      <c r="G3465" s="55" t="s">
        <v>43171</v>
      </c>
      <c r="H3465" s="55" t="s">
        <v>43172</v>
      </c>
      <c r="I3465" s="55" t="s">
        <v>8853</v>
      </c>
      <c r="J3465" s="55" t="s">
        <v>24524</v>
      </c>
      <c r="K3465" s="55" t="s">
        <v>24525</v>
      </c>
      <c r="L3465" s="55" t="s">
        <v>43173</v>
      </c>
      <c r="M3465" s="55" t="s">
        <v>43174</v>
      </c>
      <c r="N3465" s="55" t="s">
        <v>43175</v>
      </c>
      <c r="O3465" s="55" t="s">
        <v>43176</v>
      </c>
      <c r="P3465" s="56" t="s">
        <v>9528</v>
      </c>
      <c r="Q3465" s="55" t="s">
        <v>43177</v>
      </c>
      <c r="R3465" s="55" t="s">
        <v>43178</v>
      </c>
      <c r="S3465" s="55" t="s">
        <v>8863</v>
      </c>
      <c r="T3465" s="55" t="s">
        <v>8863</v>
      </c>
      <c r="U3465" s="55" t="s">
        <v>16591</v>
      </c>
      <c r="V3465" s="55" t="s">
        <v>43179</v>
      </c>
      <c r="W3465" s="55" t="s">
        <v>35531</v>
      </c>
      <c r="X3465" s="55">
        <v>15710</v>
      </c>
      <c r="Y3465" s="55" t="s">
        <v>20696</v>
      </c>
      <c r="Z3465" s="55" t="s">
        <v>8868</v>
      </c>
      <c r="AA3465" s="55" t="s">
        <v>8868</v>
      </c>
      <c r="AB3465" s="55">
        <v>489544</v>
      </c>
      <c r="AC3465" s="55">
        <v>2147620</v>
      </c>
      <c r="AD3465" s="55" t="s">
        <v>24729</v>
      </c>
      <c r="AE3465" s="55" t="s">
        <v>9341</v>
      </c>
      <c r="AF3465" s="56">
        <v>41916</v>
      </c>
      <c r="AG3465" s="55">
        <v>1</v>
      </c>
      <c r="AH3465" s="55" t="s">
        <v>28240</v>
      </c>
      <c r="AI3465" s="55" t="s">
        <v>8872</v>
      </c>
      <c r="AJ3465" s="55" t="s">
        <v>8872</v>
      </c>
      <c r="AK3465" s="55" t="s">
        <v>8872</v>
      </c>
      <c r="AL3465" s="55" t="s">
        <v>8872</v>
      </c>
      <c r="AM3465" s="55" t="s">
        <v>8872</v>
      </c>
      <c r="AN3465" s="55" t="s">
        <v>8872</v>
      </c>
      <c r="AO3465" s="55" t="s">
        <v>8872</v>
      </c>
      <c r="AP3465" s="55" t="s">
        <v>8872</v>
      </c>
      <c r="AQ3465" s="55" t="s">
        <v>8872</v>
      </c>
      <c r="AR3465" s="55" t="s">
        <v>8872</v>
      </c>
      <c r="AS3465" s="55" t="s">
        <v>8872</v>
      </c>
      <c r="AT3465" s="55" t="s">
        <v>8872</v>
      </c>
      <c r="AU3465" s="55" t="s">
        <v>39099</v>
      </c>
    </row>
    <row r="3466" spans="1:47" hidden="1">
      <c r="A3466" s="54">
        <v>13092</v>
      </c>
      <c r="B3466" s="55" t="s">
        <v>8849</v>
      </c>
      <c r="C3466" s="55" t="s">
        <v>24507</v>
      </c>
      <c r="D3466" s="55" t="s">
        <v>8850</v>
      </c>
      <c r="E3466" s="55">
        <v>1465</v>
      </c>
      <c r="F3466" s="55">
        <v>1965</v>
      </c>
      <c r="G3466" s="55" t="s">
        <v>43180</v>
      </c>
      <c r="H3466" s="55" t="s">
        <v>43181</v>
      </c>
      <c r="I3466" s="55" t="s">
        <v>8897</v>
      </c>
      <c r="J3466" s="55" t="s">
        <v>24556</v>
      </c>
      <c r="K3466" s="55" t="s">
        <v>10754</v>
      </c>
      <c r="L3466" s="55" t="s">
        <v>43182</v>
      </c>
      <c r="M3466" s="55" t="s">
        <v>43183</v>
      </c>
      <c r="N3466" s="55" t="s">
        <v>43184</v>
      </c>
      <c r="O3466" s="55" t="s">
        <v>43185</v>
      </c>
      <c r="P3466" s="56" t="s">
        <v>9742</v>
      </c>
      <c r="Q3466" s="55" t="s">
        <v>43186</v>
      </c>
      <c r="R3466" s="55" t="s">
        <v>43187</v>
      </c>
      <c r="S3466" s="55" t="s">
        <v>8907</v>
      </c>
      <c r="T3466" s="55" t="s">
        <v>8907</v>
      </c>
      <c r="U3466" s="55" t="s">
        <v>43188</v>
      </c>
      <c r="V3466" s="55" t="s">
        <v>43189</v>
      </c>
      <c r="W3466" s="55" t="s">
        <v>26019</v>
      </c>
      <c r="X3466" s="55">
        <v>2400</v>
      </c>
      <c r="Y3466" s="55" t="s">
        <v>24779</v>
      </c>
      <c r="Z3466" s="55" t="s">
        <v>8868</v>
      </c>
      <c r="AA3466" s="55" t="s">
        <v>8868</v>
      </c>
      <c r="AB3466" s="55">
        <v>478739</v>
      </c>
      <c r="AC3466" s="55">
        <v>2155124</v>
      </c>
      <c r="AD3466" s="55" t="s">
        <v>26166</v>
      </c>
      <c r="AE3466" s="55" t="s">
        <v>25090</v>
      </c>
      <c r="AF3466" s="56">
        <v>41956</v>
      </c>
      <c r="AG3466" s="55">
        <v>1</v>
      </c>
      <c r="AH3466" s="55" t="s">
        <v>24742</v>
      </c>
      <c r="AI3466" s="55" t="s">
        <v>8872</v>
      </c>
      <c r="AJ3466" s="55" t="s">
        <v>8872</v>
      </c>
      <c r="AK3466" s="55" t="s">
        <v>8872</v>
      </c>
      <c r="AL3466" s="55" t="s">
        <v>8872</v>
      </c>
      <c r="AM3466" s="55" t="s">
        <v>8872</v>
      </c>
      <c r="AN3466" s="55" t="s">
        <v>8872</v>
      </c>
      <c r="AO3466" s="55" t="s">
        <v>8872</v>
      </c>
      <c r="AP3466" s="55" t="s">
        <v>8872</v>
      </c>
      <c r="AQ3466" s="55" t="s">
        <v>8872</v>
      </c>
      <c r="AR3466" s="55" t="s">
        <v>8872</v>
      </c>
      <c r="AS3466" s="55" t="s">
        <v>8872</v>
      </c>
      <c r="AT3466" s="55" t="s">
        <v>8872</v>
      </c>
      <c r="AU3466" s="55" t="s">
        <v>26114</v>
      </c>
    </row>
    <row r="3467" spans="1:47" hidden="1">
      <c r="A3467" s="54">
        <v>11730</v>
      </c>
      <c r="B3467" s="55" t="s">
        <v>8875</v>
      </c>
      <c r="C3467" s="55" t="s">
        <v>8848</v>
      </c>
      <c r="D3467" s="55" t="s">
        <v>8850</v>
      </c>
      <c r="E3467" s="55">
        <v>1465</v>
      </c>
      <c r="F3467" s="55">
        <v>1965</v>
      </c>
      <c r="G3467" s="55" t="s">
        <v>43190</v>
      </c>
      <c r="H3467" s="55" t="s">
        <v>43191</v>
      </c>
      <c r="I3467" s="55" t="s">
        <v>8853</v>
      </c>
      <c r="J3467" s="55" t="s">
        <v>28534</v>
      </c>
      <c r="K3467" s="55" t="s">
        <v>16462</v>
      </c>
      <c r="L3467" s="55" t="s">
        <v>43192</v>
      </c>
      <c r="M3467" s="55" t="s">
        <v>43193</v>
      </c>
      <c r="N3467" s="55" t="s">
        <v>43194</v>
      </c>
      <c r="O3467" s="55" t="s">
        <v>43195</v>
      </c>
      <c r="P3467" s="56" t="s">
        <v>12201</v>
      </c>
      <c r="Q3467" s="55" t="s">
        <v>43196</v>
      </c>
      <c r="R3467" s="55" t="s">
        <v>43197</v>
      </c>
      <c r="S3467" s="55" t="s">
        <v>15194</v>
      </c>
      <c r="T3467" s="55" t="s">
        <v>15194</v>
      </c>
      <c r="U3467" s="55" t="s">
        <v>31926</v>
      </c>
      <c r="V3467" s="55" t="s">
        <v>41775</v>
      </c>
      <c r="W3467" s="55" t="s">
        <v>24844</v>
      </c>
      <c r="X3467" s="55">
        <v>8100</v>
      </c>
      <c r="Y3467" s="55" t="s">
        <v>8911</v>
      </c>
      <c r="Z3467" s="55" t="s">
        <v>8868</v>
      </c>
      <c r="AA3467" s="55" t="s">
        <v>8868</v>
      </c>
      <c r="AB3467" s="55">
        <v>493835</v>
      </c>
      <c r="AC3467" s="55">
        <v>2146682</v>
      </c>
      <c r="AD3467" s="55" t="s">
        <v>9341</v>
      </c>
      <c r="AE3467" s="55" t="s">
        <v>24844</v>
      </c>
      <c r="AF3467" s="56">
        <v>42313</v>
      </c>
      <c r="AG3467" s="55">
        <v>1</v>
      </c>
      <c r="AH3467" s="55" t="s">
        <v>11334</v>
      </c>
      <c r="AI3467" s="55" t="s">
        <v>8872</v>
      </c>
      <c r="AJ3467" s="55" t="s">
        <v>8872</v>
      </c>
      <c r="AK3467" s="55" t="s">
        <v>8872</v>
      </c>
      <c r="AL3467" s="55" t="s">
        <v>8872</v>
      </c>
      <c r="AM3467" s="55" t="s">
        <v>8872</v>
      </c>
      <c r="AN3467" s="55" t="s">
        <v>8872</v>
      </c>
      <c r="AO3467" s="55" t="s">
        <v>8872</v>
      </c>
      <c r="AP3467" s="55" t="s">
        <v>8872</v>
      </c>
      <c r="AQ3467" s="55" t="s">
        <v>8872</v>
      </c>
      <c r="AR3467" s="55" t="s">
        <v>8872</v>
      </c>
      <c r="AS3467" s="55" t="s">
        <v>8872</v>
      </c>
      <c r="AT3467" s="55" t="s">
        <v>8872</v>
      </c>
      <c r="AU3467" s="55" t="s">
        <v>40994</v>
      </c>
    </row>
    <row r="3468" spans="1:47" hidden="1">
      <c r="A3468" s="54">
        <v>10977</v>
      </c>
      <c r="B3468" s="55" t="s">
        <v>8875</v>
      </c>
      <c r="C3468" s="55" t="s">
        <v>8848</v>
      </c>
      <c r="D3468" s="55" t="s">
        <v>8850</v>
      </c>
      <c r="E3468" s="55">
        <v>1465</v>
      </c>
      <c r="F3468" s="55">
        <v>1965</v>
      </c>
      <c r="G3468" s="55" t="s">
        <v>43198</v>
      </c>
      <c r="H3468" s="55" t="s">
        <v>43199</v>
      </c>
      <c r="I3468" s="55" t="s">
        <v>8853</v>
      </c>
      <c r="J3468" s="55" t="s">
        <v>24584</v>
      </c>
      <c r="K3468" s="55" t="s">
        <v>8918</v>
      </c>
      <c r="L3468" s="55" t="s">
        <v>43200</v>
      </c>
      <c r="M3468" s="55" t="s">
        <v>43201</v>
      </c>
      <c r="N3468" s="55" t="s">
        <v>43202</v>
      </c>
      <c r="O3468" s="55" t="s">
        <v>43203</v>
      </c>
      <c r="P3468" s="56" t="s">
        <v>13565</v>
      </c>
      <c r="Q3468" s="55" t="s">
        <v>43204</v>
      </c>
      <c r="R3468" s="55" t="s">
        <v>43205</v>
      </c>
      <c r="S3468" s="55" t="s">
        <v>8925</v>
      </c>
      <c r="T3468" s="55" t="s">
        <v>8925</v>
      </c>
      <c r="U3468" s="55" t="s">
        <v>25905</v>
      </c>
      <c r="V3468" s="55" t="s">
        <v>43206</v>
      </c>
      <c r="W3468" s="55" t="s">
        <v>27020</v>
      </c>
      <c r="X3468" s="55">
        <v>7270</v>
      </c>
      <c r="Y3468" s="55" t="s">
        <v>14213</v>
      </c>
      <c r="Z3468" s="55" t="s">
        <v>8868</v>
      </c>
      <c r="AA3468" s="55" t="s">
        <v>8868</v>
      </c>
      <c r="AB3468" s="55">
        <v>484386</v>
      </c>
      <c r="AC3468" s="55">
        <v>2159045</v>
      </c>
      <c r="AD3468" s="55" t="s">
        <v>25907</v>
      </c>
      <c r="AE3468" s="55" t="s">
        <v>24766</v>
      </c>
      <c r="AF3468" s="56">
        <v>42257</v>
      </c>
      <c r="AG3468" s="55">
        <v>1</v>
      </c>
      <c r="AH3468" s="55" t="s">
        <v>9636</v>
      </c>
      <c r="AI3468" s="55" t="s">
        <v>8872</v>
      </c>
      <c r="AJ3468" s="55" t="s">
        <v>8872</v>
      </c>
      <c r="AK3468" s="55" t="s">
        <v>8872</v>
      </c>
      <c r="AL3468" s="55" t="s">
        <v>8872</v>
      </c>
      <c r="AM3468" s="55" t="s">
        <v>8872</v>
      </c>
      <c r="AN3468" s="55" t="s">
        <v>8872</v>
      </c>
      <c r="AO3468" s="55" t="s">
        <v>8872</v>
      </c>
      <c r="AP3468" s="55" t="s">
        <v>8872</v>
      </c>
      <c r="AQ3468" s="55" t="s">
        <v>8872</v>
      </c>
      <c r="AR3468" s="55" t="s">
        <v>8872</v>
      </c>
      <c r="AS3468" s="55" t="s">
        <v>8872</v>
      </c>
      <c r="AT3468" s="55" t="s">
        <v>8872</v>
      </c>
      <c r="AU3468" s="55" t="s">
        <v>27160</v>
      </c>
    </row>
    <row r="3469" spans="1:47" hidden="1">
      <c r="A3469" s="54">
        <v>12891</v>
      </c>
      <c r="B3469" s="55" t="s">
        <v>8849</v>
      </c>
      <c r="C3469" s="55" t="s">
        <v>24507</v>
      </c>
      <c r="D3469" s="55" t="s">
        <v>8850</v>
      </c>
      <c r="E3469" s="55">
        <v>1465</v>
      </c>
      <c r="F3469" s="55">
        <v>1965</v>
      </c>
      <c r="G3469" s="55" t="s">
        <v>43207</v>
      </c>
      <c r="H3469" s="55" t="s">
        <v>43208</v>
      </c>
      <c r="I3469" s="55" t="s">
        <v>8853</v>
      </c>
      <c r="J3469" s="55" t="s">
        <v>33863</v>
      </c>
      <c r="K3469" s="55" t="s">
        <v>33864</v>
      </c>
      <c r="L3469" s="55" t="s">
        <v>43209</v>
      </c>
      <c r="M3469" s="55" t="s">
        <v>43210</v>
      </c>
      <c r="N3469" s="55" t="s">
        <v>43211</v>
      </c>
      <c r="O3469" s="55" t="s">
        <v>43212</v>
      </c>
      <c r="P3469" s="56" t="s">
        <v>13520</v>
      </c>
      <c r="Q3469" s="55" t="s">
        <v>43213</v>
      </c>
      <c r="R3469" s="55" t="s">
        <v>43214</v>
      </c>
      <c r="S3469" s="55" t="s">
        <v>15194</v>
      </c>
      <c r="T3469" s="55" t="s">
        <v>15194</v>
      </c>
      <c r="U3469" s="55" t="s">
        <v>10192</v>
      </c>
      <c r="V3469" s="55" t="s">
        <v>43215</v>
      </c>
      <c r="W3469" s="55" t="s">
        <v>43216</v>
      </c>
      <c r="X3469" s="55">
        <v>2800</v>
      </c>
      <c r="Y3469" s="55" t="s">
        <v>24779</v>
      </c>
      <c r="Z3469" s="55" t="s">
        <v>8890</v>
      </c>
      <c r="AA3469" s="55" t="s">
        <v>8890</v>
      </c>
      <c r="AB3469" s="55">
        <v>482363</v>
      </c>
      <c r="AC3469" s="55">
        <v>2151606</v>
      </c>
      <c r="AD3469" s="55" t="s">
        <v>24986</v>
      </c>
      <c r="AE3469" s="55" t="s">
        <v>26305</v>
      </c>
      <c r="AF3469" s="56">
        <v>42243</v>
      </c>
      <c r="AG3469" s="55">
        <v>1</v>
      </c>
      <c r="AH3469" s="55" t="s">
        <v>10763</v>
      </c>
      <c r="AI3469" s="55" t="s">
        <v>8872</v>
      </c>
      <c r="AJ3469" s="55" t="s">
        <v>8872</v>
      </c>
      <c r="AK3469" s="55" t="s">
        <v>8872</v>
      </c>
      <c r="AL3469" s="55" t="s">
        <v>8872</v>
      </c>
      <c r="AM3469" s="55" t="s">
        <v>8872</v>
      </c>
      <c r="AN3469" s="55" t="s">
        <v>8872</v>
      </c>
      <c r="AO3469" s="55" t="s">
        <v>8872</v>
      </c>
      <c r="AP3469" s="55" t="s">
        <v>8872</v>
      </c>
      <c r="AQ3469" s="55" t="s">
        <v>8872</v>
      </c>
      <c r="AR3469" s="55" t="s">
        <v>8872</v>
      </c>
      <c r="AS3469" s="55" t="s">
        <v>8872</v>
      </c>
      <c r="AT3469" s="55" t="s">
        <v>8872</v>
      </c>
      <c r="AU3469" s="55" t="s">
        <v>32802</v>
      </c>
    </row>
    <row r="3470" spans="1:47" hidden="1">
      <c r="A3470" s="54">
        <v>13287</v>
      </c>
      <c r="B3470" s="55" t="s">
        <v>8849</v>
      </c>
      <c r="C3470" s="55" t="s">
        <v>24507</v>
      </c>
      <c r="D3470" s="55" t="s">
        <v>8850</v>
      </c>
      <c r="E3470" s="55">
        <v>1465</v>
      </c>
      <c r="F3470" s="55">
        <v>1965</v>
      </c>
      <c r="G3470" s="55" t="s">
        <v>43217</v>
      </c>
      <c r="H3470" s="55" t="s">
        <v>43218</v>
      </c>
      <c r="I3470" s="55" t="s">
        <v>8853</v>
      </c>
      <c r="J3470" s="55" t="s">
        <v>24612</v>
      </c>
      <c r="K3470" s="55" t="s">
        <v>24613</v>
      </c>
      <c r="L3470" s="55" t="s">
        <v>43219</v>
      </c>
      <c r="M3470" s="55" t="s">
        <v>43220</v>
      </c>
      <c r="N3470" s="55" t="s">
        <v>43221</v>
      </c>
      <c r="O3470" s="55" t="s">
        <v>43222</v>
      </c>
      <c r="P3470" s="56" t="s">
        <v>9024</v>
      </c>
      <c r="Q3470" s="55" t="s">
        <v>43223</v>
      </c>
      <c r="R3470" s="55" t="s">
        <v>43224</v>
      </c>
      <c r="S3470" s="55" t="s">
        <v>8925</v>
      </c>
      <c r="T3470" s="55" t="s">
        <v>8925</v>
      </c>
      <c r="U3470" s="55" t="s">
        <v>12641</v>
      </c>
      <c r="V3470" s="55" t="s">
        <v>43131</v>
      </c>
      <c r="W3470" s="55" t="s">
        <v>28422</v>
      </c>
      <c r="X3470" s="55">
        <v>10010</v>
      </c>
      <c r="Y3470" s="55" t="s">
        <v>24703</v>
      </c>
      <c r="Z3470" s="55" t="s">
        <v>8890</v>
      </c>
      <c r="AA3470" s="55" t="s">
        <v>8890</v>
      </c>
      <c r="AB3470" s="55">
        <v>474311</v>
      </c>
      <c r="AC3470" s="55">
        <v>2136893</v>
      </c>
      <c r="AD3470" s="55" t="s">
        <v>27106</v>
      </c>
      <c r="AE3470" s="55" t="s">
        <v>21073</v>
      </c>
      <c r="AF3470" s="56"/>
      <c r="AG3470" s="55">
        <v>1</v>
      </c>
      <c r="AH3470" s="55" t="s">
        <v>10763</v>
      </c>
      <c r="AI3470" s="55" t="s">
        <v>8872</v>
      </c>
      <c r="AJ3470" s="55" t="s">
        <v>8872</v>
      </c>
      <c r="AK3470" s="55" t="s">
        <v>8872</v>
      </c>
      <c r="AL3470" s="55" t="s">
        <v>8872</v>
      </c>
      <c r="AM3470" s="55" t="s">
        <v>8872</v>
      </c>
      <c r="AN3470" s="55" t="s">
        <v>8872</v>
      </c>
      <c r="AO3470" s="55" t="s">
        <v>8872</v>
      </c>
      <c r="AP3470" s="55" t="s">
        <v>8872</v>
      </c>
      <c r="AQ3470" s="55" t="s">
        <v>8872</v>
      </c>
      <c r="AR3470" s="55" t="s">
        <v>8872</v>
      </c>
      <c r="AS3470" s="55" t="s">
        <v>8872</v>
      </c>
      <c r="AT3470" s="55" t="s">
        <v>8872</v>
      </c>
      <c r="AU3470" s="55" t="e">
        <v>#N/A</v>
      </c>
    </row>
    <row r="3471" spans="1:47" hidden="1">
      <c r="A3471" s="54">
        <v>13107</v>
      </c>
      <c r="B3471" s="55" t="s">
        <v>8849</v>
      </c>
      <c r="C3471" s="55" t="s">
        <v>24507</v>
      </c>
      <c r="D3471" s="55" t="s">
        <v>8850</v>
      </c>
      <c r="E3471" s="55">
        <v>1466</v>
      </c>
      <c r="F3471" s="55">
        <v>1966</v>
      </c>
      <c r="G3471" s="55" t="s">
        <v>43225</v>
      </c>
      <c r="H3471" s="55" t="s">
        <v>43226</v>
      </c>
      <c r="I3471" s="55" t="s">
        <v>8853</v>
      </c>
      <c r="J3471" s="55" t="s">
        <v>24510</v>
      </c>
      <c r="K3471" s="55" t="s">
        <v>19999</v>
      </c>
      <c r="L3471" s="55" t="s">
        <v>43227</v>
      </c>
      <c r="M3471" s="55" t="s">
        <v>43228</v>
      </c>
      <c r="N3471" s="55" t="s">
        <v>43229</v>
      </c>
      <c r="O3471" s="55" t="s">
        <v>43230</v>
      </c>
      <c r="P3471" s="56" t="s">
        <v>11008</v>
      </c>
      <c r="Q3471" s="55" t="s">
        <v>43231</v>
      </c>
      <c r="R3471" s="55" t="s">
        <v>43232</v>
      </c>
      <c r="S3471" s="55" t="s">
        <v>8863</v>
      </c>
      <c r="T3471" s="55" t="s">
        <v>8863</v>
      </c>
      <c r="U3471" s="55" t="s">
        <v>31843</v>
      </c>
      <c r="V3471" s="55" t="s">
        <v>43233</v>
      </c>
      <c r="W3471" s="55" t="s">
        <v>32568</v>
      </c>
      <c r="X3471" s="55">
        <v>2790</v>
      </c>
      <c r="Y3471" s="55" t="s">
        <v>24779</v>
      </c>
      <c r="Z3471" s="55" t="s">
        <v>8868</v>
      </c>
      <c r="AA3471" s="55" t="s">
        <v>8868</v>
      </c>
      <c r="AB3471" s="55">
        <v>479911</v>
      </c>
      <c r="AC3471" s="55">
        <v>2153016</v>
      </c>
      <c r="AD3471" s="55" t="s">
        <v>24779</v>
      </c>
      <c r="AE3471" s="55" t="s">
        <v>25090</v>
      </c>
      <c r="AF3471" s="56">
        <v>41916</v>
      </c>
      <c r="AG3471" s="55">
        <v>1</v>
      </c>
      <c r="AH3471" s="55" t="s">
        <v>10763</v>
      </c>
      <c r="AI3471" s="55" t="s">
        <v>8872</v>
      </c>
      <c r="AJ3471" s="55" t="s">
        <v>8872</v>
      </c>
      <c r="AK3471" s="55" t="s">
        <v>8872</v>
      </c>
      <c r="AL3471" s="55" t="s">
        <v>8872</v>
      </c>
      <c r="AM3471" s="55" t="s">
        <v>8872</v>
      </c>
      <c r="AN3471" s="55" t="s">
        <v>8872</v>
      </c>
      <c r="AO3471" s="55" t="s">
        <v>8872</v>
      </c>
      <c r="AP3471" s="55" t="s">
        <v>8872</v>
      </c>
      <c r="AQ3471" s="55" t="s">
        <v>8872</v>
      </c>
      <c r="AR3471" s="55" t="s">
        <v>8872</v>
      </c>
      <c r="AS3471" s="55" t="s">
        <v>8872</v>
      </c>
      <c r="AT3471" s="55" t="s">
        <v>8872</v>
      </c>
      <c r="AU3471" s="55" t="s">
        <v>25833</v>
      </c>
    </row>
    <row r="3472" spans="1:47" hidden="1">
      <c r="A3472" s="54">
        <v>16952</v>
      </c>
      <c r="B3472" s="55" t="s">
        <v>8875</v>
      </c>
      <c r="C3472" s="55" t="s">
        <v>8848</v>
      </c>
      <c r="D3472" s="55" t="s">
        <v>8850</v>
      </c>
      <c r="E3472" s="55">
        <v>1466</v>
      </c>
      <c r="F3472" s="55">
        <v>1966</v>
      </c>
      <c r="G3472" s="55" t="s">
        <v>43234</v>
      </c>
      <c r="H3472" s="55" t="s">
        <v>43235</v>
      </c>
      <c r="I3472" s="55" t="s">
        <v>8853</v>
      </c>
      <c r="J3472" s="55" t="s">
        <v>24524</v>
      </c>
      <c r="K3472" s="55" t="s">
        <v>24525</v>
      </c>
      <c r="L3472" s="55" t="s">
        <v>43236</v>
      </c>
      <c r="M3472" s="55" t="s">
        <v>43237</v>
      </c>
      <c r="N3472" s="55" t="s">
        <v>43238</v>
      </c>
      <c r="O3472" s="55" t="s">
        <v>43239</v>
      </c>
      <c r="P3472" s="56" t="s">
        <v>9424</v>
      </c>
      <c r="Q3472" s="55" t="s">
        <v>43240</v>
      </c>
      <c r="R3472" s="55" t="s">
        <v>43241</v>
      </c>
      <c r="S3472" s="55" t="s">
        <v>8863</v>
      </c>
      <c r="T3472" s="55" t="s">
        <v>8863</v>
      </c>
      <c r="U3472" s="55" t="s">
        <v>18708</v>
      </c>
      <c r="V3472" s="55" t="s">
        <v>43242</v>
      </c>
      <c r="W3472" s="55" t="s">
        <v>43243</v>
      </c>
      <c r="X3472" s="55">
        <v>7960</v>
      </c>
      <c r="Y3472" s="55" t="s">
        <v>14213</v>
      </c>
      <c r="Z3472" s="55" t="s">
        <v>8890</v>
      </c>
      <c r="AA3472" s="55" t="s">
        <v>8890</v>
      </c>
      <c r="AB3472" s="55">
        <v>489453</v>
      </c>
      <c r="AC3472" s="55">
        <v>2150910</v>
      </c>
      <c r="AD3472" s="55" t="s">
        <v>25021</v>
      </c>
      <c r="AE3472" s="55" t="s">
        <v>25021</v>
      </c>
      <c r="AF3472" s="56">
        <v>41916</v>
      </c>
      <c r="AG3472" s="55">
        <v>1</v>
      </c>
      <c r="AH3472" s="55" t="s">
        <v>15848</v>
      </c>
      <c r="AI3472" s="55" t="s">
        <v>8872</v>
      </c>
      <c r="AJ3472" s="55" t="s">
        <v>8872</v>
      </c>
      <c r="AK3472" s="55" t="s">
        <v>8872</v>
      </c>
      <c r="AL3472" s="55" t="s">
        <v>8872</v>
      </c>
      <c r="AM3472" s="55" t="s">
        <v>8872</v>
      </c>
      <c r="AN3472" s="55" t="s">
        <v>8872</v>
      </c>
      <c r="AO3472" s="55" t="s">
        <v>8872</v>
      </c>
      <c r="AP3472" s="55" t="s">
        <v>8872</v>
      </c>
      <c r="AQ3472" s="55" t="s">
        <v>8872</v>
      </c>
      <c r="AR3472" s="55" t="s">
        <v>8872</v>
      </c>
      <c r="AS3472" s="55" t="s">
        <v>8872</v>
      </c>
      <c r="AT3472" s="55" t="s">
        <v>8872</v>
      </c>
      <c r="AU3472" s="55" t="s">
        <v>33059</v>
      </c>
    </row>
    <row r="3473" spans="1:47" hidden="1">
      <c r="A3473" s="54">
        <v>11729</v>
      </c>
      <c r="B3473" s="55" t="s">
        <v>8875</v>
      </c>
      <c r="C3473" s="55" t="s">
        <v>8848</v>
      </c>
      <c r="D3473" s="55" t="s">
        <v>8850</v>
      </c>
      <c r="E3473" s="55">
        <v>1466</v>
      </c>
      <c r="F3473" s="55">
        <v>1966</v>
      </c>
      <c r="G3473" s="55" t="s">
        <v>43244</v>
      </c>
      <c r="H3473" s="55" t="s">
        <v>43245</v>
      </c>
      <c r="I3473" s="55" t="s">
        <v>8897</v>
      </c>
      <c r="J3473" s="55" t="s">
        <v>28534</v>
      </c>
      <c r="K3473" s="55" t="s">
        <v>16462</v>
      </c>
      <c r="L3473" s="55" t="s">
        <v>43246</v>
      </c>
      <c r="M3473" s="55" t="s">
        <v>43247</v>
      </c>
      <c r="N3473" s="55" t="s">
        <v>43248</v>
      </c>
      <c r="O3473" s="55" t="s">
        <v>43249</v>
      </c>
      <c r="P3473" s="56" t="s">
        <v>12201</v>
      </c>
      <c r="Q3473" s="55" t="s">
        <v>43250</v>
      </c>
      <c r="R3473" s="55" t="s">
        <v>43251</v>
      </c>
      <c r="S3473" s="55" t="s">
        <v>15194</v>
      </c>
      <c r="T3473" s="55" t="s">
        <v>15194</v>
      </c>
      <c r="U3473" s="55" t="s">
        <v>26353</v>
      </c>
      <c r="V3473" s="55" t="s">
        <v>28945</v>
      </c>
      <c r="W3473" s="55" t="s">
        <v>24844</v>
      </c>
      <c r="X3473" s="55">
        <v>8100</v>
      </c>
      <c r="Y3473" s="55" t="s">
        <v>9609</v>
      </c>
      <c r="Z3473" s="55" t="s">
        <v>8868</v>
      </c>
      <c r="AA3473" s="55" t="s">
        <v>8868</v>
      </c>
      <c r="AB3473" s="55">
        <v>493707</v>
      </c>
      <c r="AC3473" s="55">
        <v>2147256</v>
      </c>
      <c r="AD3473" s="55" t="s">
        <v>9341</v>
      </c>
      <c r="AE3473" s="55" t="s">
        <v>24844</v>
      </c>
      <c r="AF3473" s="56">
        <v>42300</v>
      </c>
      <c r="AG3473" s="55">
        <v>1</v>
      </c>
      <c r="AH3473" s="55" t="s">
        <v>12205</v>
      </c>
      <c r="AI3473" s="55" t="s">
        <v>8872</v>
      </c>
      <c r="AJ3473" s="55" t="s">
        <v>8872</v>
      </c>
      <c r="AK3473" s="55" t="s">
        <v>8872</v>
      </c>
      <c r="AL3473" s="55" t="s">
        <v>8872</v>
      </c>
      <c r="AM3473" s="55" t="s">
        <v>8872</v>
      </c>
      <c r="AN3473" s="55" t="s">
        <v>8872</v>
      </c>
      <c r="AO3473" s="55" t="s">
        <v>8872</v>
      </c>
      <c r="AP3473" s="55" t="s">
        <v>8872</v>
      </c>
      <c r="AQ3473" s="55" t="s">
        <v>8872</v>
      </c>
      <c r="AR3473" s="55" t="s">
        <v>8872</v>
      </c>
      <c r="AS3473" s="55" t="s">
        <v>8872</v>
      </c>
      <c r="AT3473" s="55" t="s">
        <v>8872</v>
      </c>
      <c r="AU3473" s="55" t="s">
        <v>9342</v>
      </c>
    </row>
    <row r="3474" spans="1:47" hidden="1">
      <c r="A3474" s="54">
        <v>10976</v>
      </c>
      <c r="B3474" s="55" t="s">
        <v>8875</v>
      </c>
      <c r="C3474" s="55" t="s">
        <v>8848</v>
      </c>
      <c r="D3474" s="55" t="s">
        <v>8850</v>
      </c>
      <c r="E3474" s="55">
        <v>1466</v>
      </c>
      <c r="F3474" s="55">
        <v>1966</v>
      </c>
      <c r="G3474" s="55" t="s">
        <v>43252</v>
      </c>
      <c r="H3474" s="55" t="s">
        <v>43253</v>
      </c>
      <c r="I3474" s="55" t="s">
        <v>8853</v>
      </c>
      <c r="J3474" s="55" t="s">
        <v>24584</v>
      </c>
      <c r="K3474" s="55" t="s">
        <v>8918</v>
      </c>
      <c r="L3474" s="55" t="s">
        <v>43254</v>
      </c>
      <c r="M3474" s="55" t="s">
        <v>43255</v>
      </c>
      <c r="N3474" s="55" t="s">
        <v>43256</v>
      </c>
      <c r="O3474" s="55" t="s">
        <v>43257</v>
      </c>
      <c r="P3474" s="56" t="s">
        <v>13469</v>
      </c>
      <c r="Q3474" s="55" t="s">
        <v>43258</v>
      </c>
      <c r="R3474" s="55" t="s">
        <v>43259</v>
      </c>
      <c r="S3474" s="55" t="s">
        <v>8925</v>
      </c>
      <c r="T3474" s="55" t="s">
        <v>8925</v>
      </c>
      <c r="U3474" s="55" t="s">
        <v>43260</v>
      </c>
      <c r="V3474" s="55" t="s">
        <v>43261</v>
      </c>
      <c r="W3474" s="55" t="s">
        <v>27020</v>
      </c>
      <c r="X3474" s="55">
        <v>7279</v>
      </c>
      <c r="Y3474" s="55" t="s">
        <v>14213</v>
      </c>
      <c r="Z3474" s="55" t="s">
        <v>8868</v>
      </c>
      <c r="AA3474" s="55" t="s">
        <v>8868</v>
      </c>
      <c r="AB3474" s="55">
        <v>484247</v>
      </c>
      <c r="AC3474" s="55">
        <v>2159128</v>
      </c>
      <c r="AD3474" s="55" t="s">
        <v>25907</v>
      </c>
      <c r="AE3474" s="55" t="s">
        <v>24766</v>
      </c>
      <c r="AF3474" s="56">
        <v>42257</v>
      </c>
      <c r="AG3474" s="55">
        <v>1</v>
      </c>
      <c r="AH3474" s="55">
        <v>0.64357638888888891</v>
      </c>
      <c r="AI3474" s="55" t="s">
        <v>8872</v>
      </c>
      <c r="AJ3474" s="55" t="s">
        <v>8872</v>
      </c>
      <c r="AK3474" s="55" t="s">
        <v>8872</v>
      </c>
      <c r="AL3474" s="55" t="s">
        <v>8872</v>
      </c>
      <c r="AM3474" s="55" t="s">
        <v>8872</v>
      </c>
      <c r="AN3474" s="55" t="s">
        <v>8872</v>
      </c>
      <c r="AO3474" s="55" t="s">
        <v>8872</v>
      </c>
      <c r="AP3474" s="55" t="s">
        <v>8872</v>
      </c>
      <c r="AQ3474" s="55" t="s">
        <v>8872</v>
      </c>
      <c r="AR3474" s="55" t="s">
        <v>8872</v>
      </c>
      <c r="AS3474" s="55" t="s">
        <v>8872</v>
      </c>
      <c r="AT3474" s="55" t="s">
        <v>8872</v>
      </c>
      <c r="AU3474" s="55" t="s">
        <v>27160</v>
      </c>
    </row>
    <row r="3475" spans="1:47" hidden="1">
      <c r="A3475" s="54">
        <v>12899</v>
      </c>
      <c r="B3475" s="55" t="s">
        <v>8849</v>
      </c>
      <c r="C3475" s="55" t="s">
        <v>24507</v>
      </c>
      <c r="D3475" s="55" t="s">
        <v>8850</v>
      </c>
      <c r="E3475" s="55">
        <v>1466</v>
      </c>
      <c r="F3475" s="55">
        <v>1966</v>
      </c>
      <c r="G3475" s="55" t="s">
        <v>43262</v>
      </c>
      <c r="H3475" s="55" t="s">
        <v>43263</v>
      </c>
      <c r="I3475" s="55" t="s">
        <v>8853</v>
      </c>
      <c r="J3475" s="55" t="s">
        <v>33863</v>
      </c>
      <c r="K3475" s="55" t="s">
        <v>33864</v>
      </c>
      <c r="L3475" s="55" t="s">
        <v>43264</v>
      </c>
      <c r="M3475" s="55" t="s">
        <v>43265</v>
      </c>
      <c r="N3475" s="55" t="s">
        <v>43266</v>
      </c>
      <c r="O3475" s="55" t="s">
        <v>43267</v>
      </c>
      <c r="P3475" s="56" t="s">
        <v>9024</v>
      </c>
      <c r="Q3475" s="55" t="s">
        <v>43268</v>
      </c>
      <c r="R3475" s="55" t="s">
        <v>43269</v>
      </c>
      <c r="S3475" s="55" t="s">
        <v>15194</v>
      </c>
      <c r="T3475" s="55" t="s">
        <v>15194</v>
      </c>
      <c r="U3475" s="55" t="s">
        <v>31360</v>
      </c>
      <c r="V3475" s="55" t="s">
        <v>37217</v>
      </c>
      <c r="W3475" s="55" t="s">
        <v>31361</v>
      </c>
      <c r="X3475" s="55">
        <v>2840</v>
      </c>
      <c r="Y3475" s="55" t="s">
        <v>24779</v>
      </c>
      <c r="Z3475" s="55" t="s">
        <v>8890</v>
      </c>
      <c r="AA3475" s="55" t="s">
        <v>8890</v>
      </c>
      <c r="AB3475" s="55">
        <v>481560</v>
      </c>
      <c r="AC3475" s="55">
        <v>2152086</v>
      </c>
      <c r="AD3475" s="55" t="s">
        <v>24986</v>
      </c>
      <c r="AE3475" s="55" t="s">
        <v>26305</v>
      </c>
      <c r="AF3475" s="56"/>
      <c r="AG3475" s="55">
        <v>1</v>
      </c>
      <c r="AH3475" s="55" t="s">
        <v>10763</v>
      </c>
      <c r="AI3475" s="55" t="s">
        <v>8872</v>
      </c>
      <c r="AJ3475" s="55" t="s">
        <v>8872</v>
      </c>
      <c r="AK3475" s="55" t="s">
        <v>8872</v>
      </c>
      <c r="AL3475" s="55" t="s">
        <v>8872</v>
      </c>
      <c r="AM3475" s="55" t="s">
        <v>8872</v>
      </c>
      <c r="AN3475" s="55" t="s">
        <v>8872</v>
      </c>
      <c r="AO3475" s="55" t="s">
        <v>8872</v>
      </c>
      <c r="AP3475" s="55" t="s">
        <v>8872</v>
      </c>
      <c r="AQ3475" s="55" t="s">
        <v>8872</v>
      </c>
      <c r="AR3475" s="55" t="s">
        <v>8872</v>
      </c>
      <c r="AS3475" s="55" t="s">
        <v>8872</v>
      </c>
      <c r="AT3475" s="55" t="s">
        <v>8872</v>
      </c>
      <c r="AU3475" s="55" t="e">
        <v>#N/A</v>
      </c>
    </row>
    <row r="3476" spans="1:47" hidden="1">
      <c r="A3476" s="54">
        <v>12886</v>
      </c>
      <c r="B3476" s="55" t="s">
        <v>8849</v>
      </c>
      <c r="C3476" s="55" t="s">
        <v>24507</v>
      </c>
      <c r="D3476" s="55" t="s">
        <v>8850</v>
      </c>
      <c r="E3476" s="55">
        <v>1467</v>
      </c>
      <c r="F3476" s="55">
        <v>1967</v>
      </c>
      <c r="G3476" s="55" t="s">
        <v>43270</v>
      </c>
      <c r="H3476" s="55" t="s">
        <v>43271</v>
      </c>
      <c r="I3476" s="55" t="s">
        <v>8853</v>
      </c>
      <c r="J3476" s="55" t="s">
        <v>24510</v>
      </c>
      <c r="K3476" s="55" t="s">
        <v>19999</v>
      </c>
      <c r="L3476" s="55" t="s">
        <v>43272</v>
      </c>
      <c r="M3476" s="55" t="s">
        <v>43273</v>
      </c>
      <c r="N3476" s="55" t="s">
        <v>43274</v>
      </c>
      <c r="O3476" s="55" t="s">
        <v>43275</v>
      </c>
      <c r="P3476" s="56" t="s">
        <v>9618</v>
      </c>
      <c r="Q3476" s="55" t="s">
        <v>43276</v>
      </c>
      <c r="R3476" s="55" t="s">
        <v>43277</v>
      </c>
      <c r="S3476" s="55" t="s">
        <v>8863</v>
      </c>
      <c r="T3476" s="55" t="s">
        <v>8863</v>
      </c>
      <c r="U3476" s="55" t="s">
        <v>43278</v>
      </c>
      <c r="V3476" s="55" t="s">
        <v>43279</v>
      </c>
      <c r="W3476" s="55" t="s">
        <v>27279</v>
      </c>
      <c r="X3476" s="55">
        <v>2800</v>
      </c>
      <c r="Y3476" s="55" t="s">
        <v>24779</v>
      </c>
      <c r="Z3476" s="55" t="s">
        <v>8890</v>
      </c>
      <c r="AA3476" s="55" t="s">
        <v>8890</v>
      </c>
      <c r="AB3476" s="55">
        <v>482325</v>
      </c>
      <c r="AC3476" s="55">
        <v>2151945</v>
      </c>
      <c r="AD3476" s="55" t="s">
        <v>25677</v>
      </c>
      <c r="AE3476" s="55" t="s">
        <v>26305</v>
      </c>
      <c r="AF3476" s="56">
        <v>41916</v>
      </c>
      <c r="AG3476" s="55">
        <v>1</v>
      </c>
      <c r="AH3476" s="55" t="s">
        <v>10763</v>
      </c>
      <c r="AI3476" s="55" t="s">
        <v>8872</v>
      </c>
      <c r="AJ3476" s="55" t="s">
        <v>8872</v>
      </c>
      <c r="AK3476" s="55" t="s">
        <v>8872</v>
      </c>
      <c r="AL3476" s="55" t="s">
        <v>8872</v>
      </c>
      <c r="AM3476" s="55" t="s">
        <v>8872</v>
      </c>
      <c r="AN3476" s="55" t="s">
        <v>8872</v>
      </c>
      <c r="AO3476" s="55" t="s">
        <v>8872</v>
      </c>
      <c r="AP3476" s="55" t="s">
        <v>8872</v>
      </c>
      <c r="AQ3476" s="55" t="s">
        <v>8872</v>
      </c>
      <c r="AR3476" s="55" t="s">
        <v>8872</v>
      </c>
      <c r="AS3476" s="55" t="s">
        <v>8872</v>
      </c>
      <c r="AT3476" s="55" t="s">
        <v>8872</v>
      </c>
      <c r="AU3476" s="55" t="s">
        <v>27071</v>
      </c>
    </row>
    <row r="3477" spans="1:47" hidden="1">
      <c r="A3477" s="54">
        <v>16954</v>
      </c>
      <c r="B3477" s="55" t="s">
        <v>8875</v>
      </c>
      <c r="C3477" s="55" t="s">
        <v>8848</v>
      </c>
      <c r="D3477" s="55" t="s">
        <v>8850</v>
      </c>
      <c r="E3477" s="55">
        <v>1467</v>
      </c>
      <c r="F3477" s="55">
        <v>1967</v>
      </c>
      <c r="G3477" s="55" t="s">
        <v>43280</v>
      </c>
      <c r="H3477" s="55" t="s">
        <v>43281</v>
      </c>
      <c r="I3477" s="55" t="s">
        <v>8853</v>
      </c>
      <c r="J3477" s="55" t="s">
        <v>24524</v>
      </c>
      <c r="K3477" s="55" t="s">
        <v>24525</v>
      </c>
      <c r="L3477" s="55" t="s">
        <v>43282</v>
      </c>
      <c r="M3477" s="55" t="s">
        <v>43283</v>
      </c>
      <c r="N3477" s="55" t="s">
        <v>43284</v>
      </c>
      <c r="O3477" s="55" t="s">
        <v>43285</v>
      </c>
      <c r="P3477" s="56" t="s">
        <v>12460</v>
      </c>
      <c r="Q3477" s="55" t="s">
        <v>43286</v>
      </c>
      <c r="R3477" s="55" t="s">
        <v>43287</v>
      </c>
      <c r="S3477" s="55" t="s">
        <v>8863</v>
      </c>
      <c r="T3477" s="55" t="s">
        <v>8863</v>
      </c>
      <c r="U3477" s="55" t="s">
        <v>43288</v>
      </c>
      <c r="V3477" s="55" t="s">
        <v>43289</v>
      </c>
      <c r="W3477" s="55" t="s">
        <v>38242</v>
      </c>
      <c r="X3477" s="55">
        <v>7970</v>
      </c>
      <c r="Y3477" s="55" t="s">
        <v>14213</v>
      </c>
      <c r="Z3477" s="55" t="s">
        <v>8890</v>
      </c>
      <c r="AA3477" s="55" t="s">
        <v>8890</v>
      </c>
      <c r="AB3477" s="55">
        <v>492746</v>
      </c>
      <c r="AC3477" s="55">
        <v>2150470</v>
      </c>
      <c r="AD3477" s="55" t="s">
        <v>25020</v>
      </c>
      <c r="AE3477" s="55" t="s">
        <v>25021</v>
      </c>
      <c r="AF3477" s="56">
        <v>41916</v>
      </c>
      <c r="AG3477" s="55">
        <v>1</v>
      </c>
      <c r="AH3477" s="55" t="s">
        <v>10763</v>
      </c>
      <c r="AI3477" s="55" t="s">
        <v>8872</v>
      </c>
      <c r="AJ3477" s="55" t="s">
        <v>8872</v>
      </c>
      <c r="AK3477" s="55" t="s">
        <v>8872</v>
      </c>
      <c r="AL3477" s="55" t="s">
        <v>8872</v>
      </c>
      <c r="AM3477" s="55" t="s">
        <v>8872</v>
      </c>
      <c r="AN3477" s="55" t="s">
        <v>8872</v>
      </c>
      <c r="AO3477" s="55" t="s">
        <v>8872</v>
      </c>
      <c r="AP3477" s="55" t="s">
        <v>8872</v>
      </c>
      <c r="AQ3477" s="55" t="s">
        <v>8872</v>
      </c>
      <c r="AR3477" s="55" t="s">
        <v>8872</v>
      </c>
      <c r="AS3477" s="55" t="s">
        <v>8872</v>
      </c>
      <c r="AT3477" s="55" t="s">
        <v>8872</v>
      </c>
      <c r="AU3477" s="55" t="s">
        <v>25330</v>
      </c>
    </row>
    <row r="3478" spans="1:47" hidden="1">
      <c r="A3478" s="54">
        <v>11728</v>
      </c>
      <c r="B3478" s="55" t="s">
        <v>8875</v>
      </c>
      <c r="C3478" s="55" t="s">
        <v>8848</v>
      </c>
      <c r="D3478" s="55" t="s">
        <v>8850</v>
      </c>
      <c r="E3478" s="55">
        <v>1467</v>
      </c>
      <c r="F3478" s="55">
        <v>1967</v>
      </c>
      <c r="G3478" s="55" t="s">
        <v>43290</v>
      </c>
      <c r="H3478" s="55" t="s">
        <v>43291</v>
      </c>
      <c r="I3478" s="55" t="s">
        <v>8897</v>
      </c>
      <c r="J3478" s="55" t="s">
        <v>28534</v>
      </c>
      <c r="K3478" s="55" t="s">
        <v>16462</v>
      </c>
      <c r="L3478" s="55" t="s">
        <v>43292</v>
      </c>
      <c r="M3478" s="55" t="s">
        <v>43293</v>
      </c>
      <c r="N3478" s="55" t="s">
        <v>43294</v>
      </c>
      <c r="O3478" s="55" t="s">
        <v>43295</v>
      </c>
      <c r="P3478" s="56" t="s">
        <v>13660</v>
      </c>
      <c r="Q3478" s="55" t="s">
        <v>43296</v>
      </c>
      <c r="R3478" s="55" t="s">
        <v>43297</v>
      </c>
      <c r="S3478" s="55" t="s">
        <v>15194</v>
      </c>
      <c r="T3478" s="55" t="s">
        <v>15194</v>
      </c>
      <c r="U3478" s="55" t="s">
        <v>26353</v>
      </c>
      <c r="V3478" s="55" t="s">
        <v>33353</v>
      </c>
      <c r="W3478" s="55" t="s">
        <v>24844</v>
      </c>
      <c r="X3478" s="55">
        <v>8100</v>
      </c>
      <c r="Y3478" s="55" t="s">
        <v>9609</v>
      </c>
      <c r="Z3478" s="55" t="s">
        <v>8868</v>
      </c>
      <c r="AA3478" s="55" t="s">
        <v>8868</v>
      </c>
      <c r="AB3478" s="55">
        <v>493310</v>
      </c>
      <c r="AC3478" s="55">
        <v>2147296</v>
      </c>
      <c r="AD3478" s="55" t="s">
        <v>9341</v>
      </c>
      <c r="AE3478" s="55" t="s">
        <v>24844</v>
      </c>
      <c r="AF3478" s="56">
        <v>42313</v>
      </c>
      <c r="AG3478" s="55">
        <v>1</v>
      </c>
      <c r="AH3478" s="55" t="s">
        <v>43298</v>
      </c>
      <c r="AI3478" s="55" t="s">
        <v>8872</v>
      </c>
      <c r="AJ3478" s="55" t="s">
        <v>8872</v>
      </c>
      <c r="AK3478" s="55" t="s">
        <v>8872</v>
      </c>
      <c r="AL3478" s="55" t="s">
        <v>8872</v>
      </c>
      <c r="AM3478" s="55" t="s">
        <v>8872</v>
      </c>
      <c r="AN3478" s="55" t="s">
        <v>8872</v>
      </c>
      <c r="AO3478" s="55" t="s">
        <v>8872</v>
      </c>
      <c r="AP3478" s="55" t="s">
        <v>8872</v>
      </c>
      <c r="AQ3478" s="55" t="s">
        <v>8872</v>
      </c>
      <c r="AR3478" s="55" t="s">
        <v>8872</v>
      </c>
      <c r="AS3478" s="55" t="s">
        <v>8872</v>
      </c>
      <c r="AT3478" s="55" t="s">
        <v>8872</v>
      </c>
      <c r="AU3478" s="55" t="s">
        <v>9342</v>
      </c>
    </row>
    <row r="3479" spans="1:47" hidden="1">
      <c r="A3479" s="54">
        <v>10974</v>
      </c>
      <c r="B3479" s="55" t="s">
        <v>8875</v>
      </c>
      <c r="C3479" s="55" t="s">
        <v>8848</v>
      </c>
      <c r="D3479" s="55" t="s">
        <v>8850</v>
      </c>
      <c r="E3479" s="55">
        <v>1467</v>
      </c>
      <c r="F3479" s="55">
        <v>1967</v>
      </c>
      <c r="G3479" s="55" t="s">
        <v>43299</v>
      </c>
      <c r="H3479" s="55" t="s">
        <v>43300</v>
      </c>
      <c r="I3479" s="55" t="s">
        <v>8897</v>
      </c>
      <c r="J3479" s="55" t="s">
        <v>24584</v>
      </c>
      <c r="K3479" s="55" t="s">
        <v>8918</v>
      </c>
      <c r="L3479" s="55" t="s">
        <v>43301</v>
      </c>
      <c r="M3479" s="55" t="s">
        <v>43302</v>
      </c>
      <c r="N3479" s="55" t="s">
        <v>43303</v>
      </c>
      <c r="O3479" s="55" t="s">
        <v>43304</v>
      </c>
      <c r="P3479" s="56" t="s">
        <v>10363</v>
      </c>
      <c r="Q3479" s="55" t="s">
        <v>43305</v>
      </c>
      <c r="R3479" s="55" t="s">
        <v>43306</v>
      </c>
      <c r="S3479" s="55" t="s">
        <v>8925</v>
      </c>
      <c r="T3479" s="55" t="s">
        <v>8925</v>
      </c>
      <c r="U3479" s="55" t="s">
        <v>27018</v>
      </c>
      <c r="V3479" s="55" t="s">
        <v>43307</v>
      </c>
      <c r="W3479" s="55" t="s">
        <v>27020</v>
      </c>
      <c r="X3479" s="55">
        <v>7279</v>
      </c>
      <c r="Y3479" s="55" t="s">
        <v>14213</v>
      </c>
      <c r="Z3479" s="55" t="s">
        <v>8868</v>
      </c>
      <c r="AA3479" s="55" t="s">
        <v>8868</v>
      </c>
      <c r="AB3479" s="55">
        <v>484273</v>
      </c>
      <c r="AC3479" s="55">
        <v>2159162</v>
      </c>
      <c r="AD3479" s="55" t="s">
        <v>25907</v>
      </c>
      <c r="AE3479" s="55" t="s">
        <v>24766</v>
      </c>
      <c r="AF3479" s="56">
        <v>42425</v>
      </c>
      <c r="AG3479" s="55">
        <v>1</v>
      </c>
      <c r="AH3479" s="55" t="s">
        <v>9636</v>
      </c>
      <c r="AI3479" s="55" t="s">
        <v>8872</v>
      </c>
      <c r="AJ3479" s="55" t="s">
        <v>8872</v>
      </c>
      <c r="AK3479" s="55" t="s">
        <v>8872</v>
      </c>
      <c r="AL3479" s="55" t="s">
        <v>8872</v>
      </c>
      <c r="AM3479" s="55" t="s">
        <v>8872</v>
      </c>
      <c r="AN3479" s="55" t="s">
        <v>8872</v>
      </c>
      <c r="AO3479" s="55" t="s">
        <v>8872</v>
      </c>
      <c r="AP3479" s="55" t="s">
        <v>8872</v>
      </c>
      <c r="AQ3479" s="55" t="s">
        <v>8872</v>
      </c>
      <c r="AR3479" s="55" t="s">
        <v>8872</v>
      </c>
      <c r="AS3479" s="55" t="s">
        <v>8872</v>
      </c>
      <c r="AT3479" s="55" t="s">
        <v>8872</v>
      </c>
      <c r="AU3479" s="55" t="s">
        <v>27082</v>
      </c>
    </row>
    <row r="3480" spans="1:47" hidden="1">
      <c r="A3480" s="54">
        <v>12982</v>
      </c>
      <c r="B3480" s="55" t="s">
        <v>8849</v>
      </c>
      <c r="C3480" s="55" t="s">
        <v>24507</v>
      </c>
      <c r="D3480" s="55" t="s">
        <v>8850</v>
      </c>
      <c r="E3480" s="55">
        <v>1467</v>
      </c>
      <c r="F3480" s="55">
        <v>1967</v>
      </c>
      <c r="G3480" s="55" t="s">
        <v>43308</v>
      </c>
      <c r="H3480" s="55" t="s">
        <v>43309</v>
      </c>
      <c r="I3480" s="55" t="s">
        <v>8853</v>
      </c>
      <c r="J3480" s="55" t="s">
        <v>33863</v>
      </c>
      <c r="K3480" s="55" t="s">
        <v>33864</v>
      </c>
      <c r="L3480" s="55" t="s">
        <v>43310</v>
      </c>
      <c r="M3480" s="55" t="s">
        <v>43311</v>
      </c>
      <c r="N3480" s="55" t="s">
        <v>43312</v>
      </c>
      <c r="O3480" s="55" t="s">
        <v>43313</v>
      </c>
      <c r="P3480" s="56" t="s">
        <v>13520</v>
      </c>
      <c r="Q3480" s="55" t="s">
        <v>43314</v>
      </c>
      <c r="R3480" s="55" t="s">
        <v>43315</v>
      </c>
      <c r="S3480" s="55" t="s">
        <v>15194</v>
      </c>
      <c r="T3480" s="55" t="s">
        <v>15194</v>
      </c>
      <c r="U3480" s="55" t="s">
        <v>43316</v>
      </c>
      <c r="V3480" s="55" t="s">
        <v>43317</v>
      </c>
      <c r="W3480" s="55" t="s">
        <v>40150</v>
      </c>
      <c r="X3480" s="55">
        <v>2500</v>
      </c>
      <c r="Y3480" s="55" t="s">
        <v>24779</v>
      </c>
      <c r="Z3480" s="55" t="s">
        <v>8868</v>
      </c>
      <c r="AA3480" s="55" t="s">
        <v>8868</v>
      </c>
      <c r="AB3480" s="55">
        <v>481826</v>
      </c>
      <c r="AC3480" s="55">
        <v>2153103</v>
      </c>
      <c r="AD3480" s="55" t="s">
        <v>24986</v>
      </c>
      <c r="AE3480" s="55" t="s">
        <v>26305</v>
      </c>
      <c r="AF3480" s="56">
        <v>42268</v>
      </c>
      <c r="AG3480" s="55">
        <v>1</v>
      </c>
      <c r="AH3480" s="55" t="s">
        <v>10763</v>
      </c>
      <c r="AI3480" s="55" t="s">
        <v>8872</v>
      </c>
      <c r="AJ3480" s="55" t="s">
        <v>8872</v>
      </c>
      <c r="AK3480" s="55" t="s">
        <v>8872</v>
      </c>
      <c r="AL3480" s="55" t="s">
        <v>8872</v>
      </c>
      <c r="AM3480" s="55" t="s">
        <v>8872</v>
      </c>
      <c r="AN3480" s="55" t="s">
        <v>8872</v>
      </c>
      <c r="AO3480" s="55" t="s">
        <v>8872</v>
      </c>
      <c r="AP3480" s="55" t="s">
        <v>8872</v>
      </c>
      <c r="AQ3480" s="55" t="s">
        <v>8872</v>
      </c>
      <c r="AR3480" s="55" t="s">
        <v>8872</v>
      </c>
      <c r="AS3480" s="55" t="s">
        <v>8872</v>
      </c>
      <c r="AT3480" s="55" t="s">
        <v>8872</v>
      </c>
      <c r="AU3480" s="55" t="s">
        <v>25066</v>
      </c>
    </row>
    <row r="3481" spans="1:47" hidden="1">
      <c r="A3481" s="54">
        <v>12944</v>
      </c>
      <c r="B3481" s="55" t="s">
        <v>8849</v>
      </c>
      <c r="C3481" s="55" t="s">
        <v>24507</v>
      </c>
      <c r="D3481" s="55" t="s">
        <v>8850</v>
      </c>
      <c r="E3481" s="55">
        <v>1468</v>
      </c>
      <c r="F3481" s="55">
        <v>1968</v>
      </c>
      <c r="G3481" s="55" t="s">
        <v>43318</v>
      </c>
      <c r="H3481" s="55" t="s">
        <v>43319</v>
      </c>
      <c r="I3481" s="55" t="s">
        <v>8853</v>
      </c>
      <c r="J3481" s="55" t="s">
        <v>24510</v>
      </c>
      <c r="K3481" s="55" t="s">
        <v>19999</v>
      </c>
      <c r="L3481" s="55" t="s">
        <v>43320</v>
      </c>
      <c r="M3481" s="55" t="s">
        <v>43321</v>
      </c>
      <c r="N3481" s="55" t="s">
        <v>43322</v>
      </c>
      <c r="O3481" s="55" t="s">
        <v>43323</v>
      </c>
      <c r="P3481" s="56" t="s">
        <v>9412</v>
      </c>
      <c r="Q3481" s="55" t="s">
        <v>43324</v>
      </c>
      <c r="R3481" s="55" t="s">
        <v>43325</v>
      </c>
      <c r="S3481" s="55" t="s">
        <v>8863</v>
      </c>
      <c r="T3481" s="55" t="s">
        <v>8863</v>
      </c>
      <c r="U3481" s="55" t="s">
        <v>43326</v>
      </c>
      <c r="V3481" s="55" t="s">
        <v>39940</v>
      </c>
      <c r="W3481" s="55" t="s">
        <v>39942</v>
      </c>
      <c r="X3481" s="55">
        <v>2810</v>
      </c>
      <c r="Y3481" s="55" t="s">
        <v>24779</v>
      </c>
      <c r="Z3481" s="55" t="s">
        <v>8890</v>
      </c>
      <c r="AA3481" s="55" t="s">
        <v>8890</v>
      </c>
      <c r="AB3481" s="55">
        <v>482804</v>
      </c>
      <c r="AC3481" s="55">
        <v>2152707</v>
      </c>
      <c r="AD3481" s="55" t="s">
        <v>25677</v>
      </c>
      <c r="AE3481" s="55" t="s">
        <v>26305</v>
      </c>
      <c r="AF3481" s="56">
        <v>41916</v>
      </c>
      <c r="AG3481" s="55">
        <v>1</v>
      </c>
      <c r="AH3481" s="55" t="s">
        <v>10763</v>
      </c>
      <c r="AI3481" s="55" t="s">
        <v>8872</v>
      </c>
      <c r="AJ3481" s="55" t="s">
        <v>8872</v>
      </c>
      <c r="AK3481" s="55" t="s">
        <v>8872</v>
      </c>
      <c r="AL3481" s="55" t="s">
        <v>8872</v>
      </c>
      <c r="AM3481" s="55" t="s">
        <v>8872</v>
      </c>
      <c r="AN3481" s="55" t="s">
        <v>8872</v>
      </c>
      <c r="AO3481" s="55" t="s">
        <v>8872</v>
      </c>
      <c r="AP3481" s="55" t="s">
        <v>8872</v>
      </c>
      <c r="AQ3481" s="55" t="s">
        <v>8872</v>
      </c>
      <c r="AR3481" s="55" t="s">
        <v>8872</v>
      </c>
      <c r="AS3481" s="55" t="s">
        <v>8872</v>
      </c>
      <c r="AT3481" s="55" t="s">
        <v>8872</v>
      </c>
      <c r="AU3481" s="55" t="s">
        <v>27071</v>
      </c>
    </row>
    <row r="3482" spans="1:47" hidden="1">
      <c r="A3482" s="54">
        <v>10782</v>
      </c>
      <c r="B3482" s="55" t="s">
        <v>8875</v>
      </c>
      <c r="C3482" s="55" t="s">
        <v>8848</v>
      </c>
      <c r="D3482" s="55" t="s">
        <v>8850</v>
      </c>
      <c r="E3482" s="55">
        <v>1468</v>
      </c>
      <c r="F3482" s="55">
        <v>1968</v>
      </c>
      <c r="G3482" s="55" t="s">
        <v>43327</v>
      </c>
      <c r="H3482" s="55" t="s">
        <v>43328</v>
      </c>
      <c r="I3482" s="55" t="s">
        <v>8853</v>
      </c>
      <c r="J3482" s="55" t="s">
        <v>24524</v>
      </c>
      <c r="K3482" s="55" t="s">
        <v>24525</v>
      </c>
      <c r="L3482" s="55" t="s">
        <v>43329</v>
      </c>
      <c r="M3482" s="55" t="s">
        <v>43330</v>
      </c>
      <c r="N3482" s="55" t="s">
        <v>43331</v>
      </c>
      <c r="O3482" s="55" t="s">
        <v>43332</v>
      </c>
      <c r="P3482" s="56" t="s">
        <v>10770</v>
      </c>
      <c r="Q3482" s="55" t="s">
        <v>43333</v>
      </c>
      <c r="R3482" s="55" t="s">
        <v>43334</v>
      </c>
      <c r="S3482" s="55" t="s">
        <v>8863</v>
      </c>
      <c r="T3482" s="55" t="s">
        <v>8863</v>
      </c>
      <c r="U3482" s="55" t="s">
        <v>43335</v>
      </c>
      <c r="V3482" s="55" t="s">
        <v>35861</v>
      </c>
      <c r="W3482" s="55" t="s">
        <v>34037</v>
      </c>
      <c r="X3482" s="55">
        <v>7190</v>
      </c>
      <c r="Y3482" s="55" t="s">
        <v>25460</v>
      </c>
      <c r="Z3482" s="55" t="s">
        <v>8890</v>
      </c>
      <c r="AA3482" s="55" t="s">
        <v>8890</v>
      </c>
      <c r="AB3482" s="55">
        <v>485375</v>
      </c>
      <c r="AC3482" s="55">
        <v>2161698</v>
      </c>
      <c r="AD3482" s="55" t="s">
        <v>25112</v>
      </c>
      <c r="AE3482" s="55" t="s">
        <v>25113</v>
      </c>
      <c r="AF3482" s="56">
        <v>41916</v>
      </c>
      <c r="AG3482" s="55">
        <v>1</v>
      </c>
      <c r="AH3482" s="55" t="s">
        <v>26427</v>
      </c>
      <c r="AI3482" s="55" t="s">
        <v>8872</v>
      </c>
      <c r="AJ3482" s="55" t="s">
        <v>8872</v>
      </c>
      <c r="AK3482" s="55" t="s">
        <v>8872</v>
      </c>
      <c r="AL3482" s="55" t="s">
        <v>8872</v>
      </c>
      <c r="AM3482" s="55" t="s">
        <v>8872</v>
      </c>
      <c r="AN3482" s="55" t="s">
        <v>8872</v>
      </c>
      <c r="AO3482" s="55" t="s">
        <v>8872</v>
      </c>
      <c r="AP3482" s="55" t="s">
        <v>8872</v>
      </c>
      <c r="AQ3482" s="55" t="s">
        <v>8872</v>
      </c>
      <c r="AR3482" s="55" t="s">
        <v>8872</v>
      </c>
      <c r="AS3482" s="55" t="s">
        <v>8872</v>
      </c>
      <c r="AT3482" s="55" t="s">
        <v>8872</v>
      </c>
      <c r="AU3482" s="55" t="s">
        <v>26428</v>
      </c>
    </row>
    <row r="3483" spans="1:47" hidden="1">
      <c r="A3483" s="54">
        <v>11727</v>
      </c>
      <c r="B3483" s="55" t="s">
        <v>8875</v>
      </c>
      <c r="C3483" s="55" t="s">
        <v>8848</v>
      </c>
      <c r="D3483" s="55" t="s">
        <v>8850</v>
      </c>
      <c r="E3483" s="55">
        <v>1468</v>
      </c>
      <c r="F3483" s="55">
        <v>1968</v>
      </c>
      <c r="G3483" s="55" t="s">
        <v>43336</v>
      </c>
      <c r="H3483" s="55" t="s">
        <v>43337</v>
      </c>
      <c r="I3483" s="55" t="s">
        <v>8853</v>
      </c>
      <c r="J3483" s="55" t="s">
        <v>28534</v>
      </c>
      <c r="K3483" s="55" t="s">
        <v>16462</v>
      </c>
      <c r="L3483" s="55" t="s">
        <v>43338</v>
      </c>
      <c r="M3483" s="55" t="s">
        <v>43339</v>
      </c>
      <c r="N3483" s="55" t="s">
        <v>43340</v>
      </c>
      <c r="O3483" s="55" t="s">
        <v>43341</v>
      </c>
      <c r="P3483" s="56" t="s">
        <v>9024</v>
      </c>
      <c r="Q3483" s="55" t="s">
        <v>43342</v>
      </c>
      <c r="R3483" s="55" t="s">
        <v>43343</v>
      </c>
      <c r="S3483" s="55" t="s">
        <v>15194</v>
      </c>
      <c r="T3483" s="55" t="s">
        <v>15194</v>
      </c>
      <c r="U3483" s="55" t="s">
        <v>43344</v>
      </c>
      <c r="V3483" s="55" t="s">
        <v>27796</v>
      </c>
      <c r="W3483" s="55" t="s">
        <v>28722</v>
      </c>
      <c r="X3483" s="55">
        <v>8100</v>
      </c>
      <c r="Y3483" s="55" t="s">
        <v>9609</v>
      </c>
      <c r="Z3483" s="55" t="s">
        <v>8868</v>
      </c>
      <c r="AA3483" s="55" t="s">
        <v>8868</v>
      </c>
      <c r="AB3483" s="55">
        <v>492207</v>
      </c>
      <c r="AC3483" s="55">
        <v>2146294</v>
      </c>
      <c r="AD3483" s="55" t="s">
        <v>9341</v>
      </c>
      <c r="AE3483" s="55" t="s">
        <v>24844</v>
      </c>
      <c r="AF3483" s="56">
        <v>42250</v>
      </c>
      <c r="AG3483" s="55">
        <v>1</v>
      </c>
      <c r="AH3483" s="55" t="s">
        <v>10908</v>
      </c>
      <c r="AI3483" s="55" t="s">
        <v>8872</v>
      </c>
      <c r="AJ3483" s="55" t="s">
        <v>8872</v>
      </c>
      <c r="AK3483" s="55" t="s">
        <v>8872</v>
      </c>
      <c r="AL3483" s="55" t="s">
        <v>8872</v>
      </c>
      <c r="AM3483" s="55" t="s">
        <v>8872</v>
      </c>
      <c r="AN3483" s="55" t="s">
        <v>8872</v>
      </c>
      <c r="AO3483" s="55" t="s">
        <v>8872</v>
      </c>
      <c r="AP3483" s="55" t="s">
        <v>8872</v>
      </c>
      <c r="AQ3483" s="55" t="s">
        <v>8872</v>
      </c>
      <c r="AR3483" s="55" t="s">
        <v>8872</v>
      </c>
      <c r="AS3483" s="55" t="s">
        <v>8872</v>
      </c>
      <c r="AT3483" s="55" t="s">
        <v>8872</v>
      </c>
      <c r="AU3483" s="55" t="s">
        <v>40994</v>
      </c>
    </row>
    <row r="3484" spans="1:47" hidden="1">
      <c r="A3484" s="54">
        <v>15704</v>
      </c>
      <c r="B3484" s="55" t="s">
        <v>8875</v>
      </c>
      <c r="C3484" s="55" t="s">
        <v>8848</v>
      </c>
      <c r="D3484" s="55" t="s">
        <v>9196</v>
      </c>
      <c r="E3484" s="55">
        <v>1468</v>
      </c>
      <c r="F3484" s="55">
        <v>1968</v>
      </c>
      <c r="G3484" s="55" t="s">
        <v>43345</v>
      </c>
      <c r="H3484" s="55" t="s">
        <v>43346</v>
      </c>
      <c r="I3484" s="55" t="s">
        <v>8853</v>
      </c>
      <c r="J3484" s="55" t="s">
        <v>24584</v>
      </c>
      <c r="K3484" s="55" t="s">
        <v>8918</v>
      </c>
      <c r="L3484" s="55" t="s">
        <v>43347</v>
      </c>
      <c r="M3484" s="55" t="s">
        <v>43348</v>
      </c>
      <c r="N3484" s="55" t="s">
        <v>43349</v>
      </c>
      <c r="O3484" s="55" t="s">
        <v>43350</v>
      </c>
      <c r="P3484" s="56" t="s">
        <v>9024</v>
      </c>
      <c r="Q3484" s="55" t="s">
        <v>43351</v>
      </c>
      <c r="R3484" s="55" t="s">
        <v>43352</v>
      </c>
      <c r="S3484" s="55" t="s">
        <v>8925</v>
      </c>
      <c r="T3484" s="55" t="s">
        <v>8925</v>
      </c>
      <c r="U3484" s="55" t="s">
        <v>24532</v>
      </c>
      <c r="V3484" s="55" t="s">
        <v>43353</v>
      </c>
      <c r="W3484" s="55" t="s">
        <v>43354</v>
      </c>
      <c r="X3484" s="55">
        <v>7469</v>
      </c>
      <c r="Y3484" s="55" t="s">
        <v>14213</v>
      </c>
      <c r="Z3484" s="55" t="s">
        <v>27451</v>
      </c>
      <c r="AA3484" s="55" t="s">
        <v>27451</v>
      </c>
      <c r="AB3484" s="55">
        <v>489906</v>
      </c>
      <c r="AC3484" s="55">
        <v>2154197</v>
      </c>
      <c r="AD3484" s="55" t="s">
        <v>24534</v>
      </c>
      <c r="AE3484" s="55" t="s">
        <v>24716</v>
      </c>
      <c r="AF3484" s="56">
        <v>42495</v>
      </c>
      <c r="AG3484" s="55">
        <v>1</v>
      </c>
      <c r="AH3484" s="55" t="s">
        <v>10714</v>
      </c>
      <c r="AI3484" s="55" t="s">
        <v>8872</v>
      </c>
      <c r="AJ3484" s="55" t="s">
        <v>8872</v>
      </c>
      <c r="AK3484" s="55" t="s">
        <v>8872</v>
      </c>
      <c r="AL3484" s="55" t="s">
        <v>8872</v>
      </c>
      <c r="AM3484" s="55" t="s">
        <v>8872</v>
      </c>
      <c r="AN3484" s="55" t="s">
        <v>8872</v>
      </c>
      <c r="AO3484" s="55" t="s">
        <v>8872</v>
      </c>
      <c r="AP3484" s="55" t="s">
        <v>8872</v>
      </c>
      <c r="AQ3484" s="55" t="s">
        <v>8872</v>
      </c>
      <c r="AR3484" s="55" t="s">
        <v>8872</v>
      </c>
      <c r="AS3484" s="55" t="s">
        <v>8872</v>
      </c>
      <c r="AT3484" s="55" t="s">
        <v>8872</v>
      </c>
      <c r="AU3484" s="55" t="e">
        <v>#N/A</v>
      </c>
    </row>
    <row r="3485" spans="1:47" hidden="1">
      <c r="A3485" s="54">
        <v>13269</v>
      </c>
      <c r="B3485" s="55" t="s">
        <v>8849</v>
      </c>
      <c r="C3485" s="55" t="s">
        <v>24507</v>
      </c>
      <c r="D3485" s="55" t="s">
        <v>8850</v>
      </c>
      <c r="E3485" s="55">
        <v>1468</v>
      </c>
      <c r="F3485" s="55">
        <v>1968</v>
      </c>
      <c r="G3485" s="55" t="s">
        <v>43355</v>
      </c>
      <c r="H3485" s="55" t="s">
        <v>43356</v>
      </c>
      <c r="I3485" s="55" t="s">
        <v>8853</v>
      </c>
      <c r="J3485" s="55" t="s">
        <v>24612</v>
      </c>
      <c r="K3485" s="55" t="s">
        <v>24613</v>
      </c>
      <c r="L3485" s="55" t="s">
        <v>43357</v>
      </c>
      <c r="M3485" s="55" t="s">
        <v>43358</v>
      </c>
      <c r="N3485" s="55" t="s">
        <v>43359</v>
      </c>
      <c r="O3485" s="55" t="s">
        <v>43360</v>
      </c>
      <c r="P3485" s="56" t="s">
        <v>9024</v>
      </c>
      <c r="Q3485" s="55" t="s">
        <v>43361</v>
      </c>
      <c r="R3485" s="55" t="s">
        <v>43362</v>
      </c>
      <c r="S3485" s="55" t="s">
        <v>8925</v>
      </c>
      <c r="T3485" s="55" t="s">
        <v>8925</v>
      </c>
      <c r="U3485" s="55" t="s">
        <v>23088</v>
      </c>
      <c r="V3485" s="55" t="s">
        <v>43363</v>
      </c>
      <c r="W3485" s="55" t="s">
        <v>43364</v>
      </c>
      <c r="X3485" s="55">
        <v>10320</v>
      </c>
      <c r="Y3485" s="55" t="s">
        <v>24608</v>
      </c>
      <c r="Z3485" s="55" t="s">
        <v>8890</v>
      </c>
      <c r="AA3485" s="55" t="s">
        <v>8890</v>
      </c>
      <c r="AB3485" s="55">
        <v>474028</v>
      </c>
      <c r="AC3485" s="55">
        <v>2136962</v>
      </c>
      <c r="AD3485" s="55" t="s">
        <v>28680</v>
      </c>
      <c r="AE3485" s="55" t="s">
        <v>21073</v>
      </c>
      <c r="AF3485" s="56"/>
      <c r="AG3485" s="55">
        <v>1</v>
      </c>
      <c r="AH3485" s="55" t="s">
        <v>10763</v>
      </c>
      <c r="AI3485" s="55" t="s">
        <v>8872</v>
      </c>
      <c r="AJ3485" s="55" t="s">
        <v>8872</v>
      </c>
      <c r="AK3485" s="55" t="s">
        <v>8872</v>
      </c>
      <c r="AL3485" s="55" t="s">
        <v>8872</v>
      </c>
      <c r="AM3485" s="55" t="s">
        <v>8872</v>
      </c>
      <c r="AN3485" s="55" t="s">
        <v>8872</v>
      </c>
      <c r="AO3485" s="55" t="s">
        <v>8872</v>
      </c>
      <c r="AP3485" s="55" t="s">
        <v>8872</v>
      </c>
      <c r="AQ3485" s="55" t="s">
        <v>8872</v>
      </c>
      <c r="AR3485" s="55" t="s">
        <v>8872</v>
      </c>
      <c r="AS3485" s="55" t="s">
        <v>8872</v>
      </c>
      <c r="AT3485" s="55" t="s">
        <v>8872</v>
      </c>
      <c r="AU3485" s="55" t="e">
        <v>#N/A</v>
      </c>
    </row>
    <row r="3486" spans="1:47" hidden="1">
      <c r="A3486" s="54">
        <v>12912</v>
      </c>
      <c r="B3486" s="55" t="s">
        <v>8849</v>
      </c>
      <c r="C3486" s="55" t="s">
        <v>24507</v>
      </c>
      <c r="D3486" s="55" t="s">
        <v>8850</v>
      </c>
      <c r="E3486" s="55">
        <v>1469</v>
      </c>
      <c r="F3486" s="55">
        <v>1969</v>
      </c>
      <c r="G3486" s="55" t="s">
        <v>43365</v>
      </c>
      <c r="H3486" s="55" t="s">
        <v>43366</v>
      </c>
      <c r="I3486" s="55" t="s">
        <v>8853</v>
      </c>
      <c r="J3486" s="55" t="s">
        <v>24510</v>
      </c>
      <c r="K3486" s="55" t="s">
        <v>19999</v>
      </c>
      <c r="L3486" s="55" t="s">
        <v>43367</v>
      </c>
      <c r="M3486" s="55" t="s">
        <v>43368</v>
      </c>
      <c r="N3486" s="55" t="s">
        <v>43369</v>
      </c>
      <c r="O3486" s="55" t="s">
        <v>43370</v>
      </c>
      <c r="P3486" s="56" t="s">
        <v>10770</v>
      </c>
      <c r="Q3486" s="55" t="s">
        <v>43371</v>
      </c>
      <c r="R3486" s="55" t="s">
        <v>43372</v>
      </c>
      <c r="S3486" s="55" t="s">
        <v>8863</v>
      </c>
      <c r="T3486" s="55" t="s">
        <v>8863</v>
      </c>
      <c r="U3486" s="55" t="s">
        <v>43373</v>
      </c>
      <c r="V3486" s="55" t="s">
        <v>43374</v>
      </c>
      <c r="W3486" s="55" t="s">
        <v>43375</v>
      </c>
      <c r="X3486" s="55">
        <v>2240</v>
      </c>
      <c r="Y3486" s="55" t="s">
        <v>24779</v>
      </c>
      <c r="Z3486" s="55" t="s">
        <v>8890</v>
      </c>
      <c r="AA3486" s="55" t="s">
        <v>8890</v>
      </c>
      <c r="AB3486" s="55">
        <v>480464</v>
      </c>
      <c r="AC3486" s="55">
        <v>2155117</v>
      </c>
      <c r="AD3486" s="55" t="s">
        <v>24780</v>
      </c>
      <c r="AE3486" s="55" t="s">
        <v>24781</v>
      </c>
      <c r="AF3486" s="56">
        <v>41916</v>
      </c>
      <c r="AG3486" s="55">
        <v>1</v>
      </c>
      <c r="AH3486" s="55" t="s">
        <v>24742</v>
      </c>
      <c r="AI3486" s="55" t="s">
        <v>8872</v>
      </c>
      <c r="AJ3486" s="55" t="s">
        <v>8872</v>
      </c>
      <c r="AK3486" s="55" t="s">
        <v>8872</v>
      </c>
      <c r="AL3486" s="55" t="s">
        <v>8872</v>
      </c>
      <c r="AM3486" s="55" t="s">
        <v>8872</v>
      </c>
      <c r="AN3486" s="55" t="s">
        <v>8872</v>
      </c>
      <c r="AO3486" s="55" t="s">
        <v>8872</v>
      </c>
      <c r="AP3486" s="55" t="s">
        <v>8872</v>
      </c>
      <c r="AQ3486" s="55" t="s">
        <v>8872</v>
      </c>
      <c r="AR3486" s="55" t="s">
        <v>8872</v>
      </c>
      <c r="AS3486" s="55" t="s">
        <v>8872</v>
      </c>
      <c r="AT3486" s="55" t="s">
        <v>8872</v>
      </c>
      <c r="AU3486" s="55" t="s">
        <v>34633</v>
      </c>
    </row>
    <row r="3487" spans="1:47" hidden="1">
      <c r="A3487" s="54">
        <v>10843</v>
      </c>
      <c r="B3487" s="55" t="s">
        <v>8875</v>
      </c>
      <c r="C3487" s="55" t="s">
        <v>8848</v>
      </c>
      <c r="D3487" s="55" t="s">
        <v>8850</v>
      </c>
      <c r="E3487" s="55">
        <v>1469</v>
      </c>
      <c r="F3487" s="55">
        <v>1969</v>
      </c>
      <c r="G3487" s="55" t="s">
        <v>43376</v>
      </c>
      <c r="H3487" s="55" t="s">
        <v>43377</v>
      </c>
      <c r="I3487" s="55" t="s">
        <v>8897</v>
      </c>
      <c r="J3487" s="55" t="s">
        <v>24540</v>
      </c>
      <c r="K3487" s="55" t="s">
        <v>24541</v>
      </c>
      <c r="L3487" s="55" t="s">
        <v>43378</v>
      </c>
      <c r="M3487" s="55" t="s">
        <v>43379</v>
      </c>
      <c r="N3487" s="55" t="s">
        <v>43380</v>
      </c>
      <c r="O3487" s="55" t="s">
        <v>43381</v>
      </c>
      <c r="P3487" s="56" t="s">
        <v>9716</v>
      </c>
      <c r="Q3487" s="55" t="s">
        <v>43382</v>
      </c>
      <c r="R3487" s="55" t="s">
        <v>43383</v>
      </c>
      <c r="S3487" s="55" t="s">
        <v>8907</v>
      </c>
      <c r="T3487" s="55" t="s">
        <v>8907</v>
      </c>
      <c r="U3487" s="55" t="s">
        <v>43384</v>
      </c>
      <c r="V3487" s="55" t="s">
        <v>43385</v>
      </c>
      <c r="W3487" s="55" t="s">
        <v>43386</v>
      </c>
      <c r="X3487" s="55">
        <v>7110</v>
      </c>
      <c r="Y3487" s="55" t="s">
        <v>14213</v>
      </c>
      <c r="Z3487" s="55" t="s">
        <v>8890</v>
      </c>
      <c r="AA3487" s="55" t="s">
        <v>8890</v>
      </c>
      <c r="AB3487" s="55">
        <v>485591</v>
      </c>
      <c r="AC3487" s="55">
        <v>2163816</v>
      </c>
      <c r="AD3487" s="55" t="s">
        <v>25112</v>
      </c>
      <c r="AE3487" s="55" t="s">
        <v>25113</v>
      </c>
      <c r="AF3487" s="56">
        <v>41956</v>
      </c>
      <c r="AG3487" s="55">
        <v>1</v>
      </c>
      <c r="AH3487" s="55" t="s">
        <v>9275</v>
      </c>
      <c r="AI3487" s="55" t="s">
        <v>8872</v>
      </c>
      <c r="AJ3487" s="55" t="s">
        <v>8872</v>
      </c>
      <c r="AK3487" s="55" t="s">
        <v>8872</v>
      </c>
      <c r="AL3487" s="55" t="s">
        <v>8872</v>
      </c>
      <c r="AM3487" s="55" t="s">
        <v>8872</v>
      </c>
      <c r="AN3487" s="55" t="s">
        <v>8872</v>
      </c>
      <c r="AO3487" s="55" t="s">
        <v>8872</v>
      </c>
      <c r="AP3487" s="55" t="s">
        <v>8872</v>
      </c>
      <c r="AQ3487" s="55" t="s">
        <v>8872</v>
      </c>
      <c r="AR3487" s="55" t="s">
        <v>8872</v>
      </c>
      <c r="AS3487" s="55" t="s">
        <v>8872</v>
      </c>
      <c r="AT3487" s="55" t="s">
        <v>8872</v>
      </c>
      <c r="AU3487" s="55" t="s">
        <v>31480</v>
      </c>
    </row>
    <row r="3488" spans="1:47" hidden="1">
      <c r="A3488" s="54">
        <v>11726</v>
      </c>
      <c r="B3488" s="55" t="s">
        <v>8875</v>
      </c>
      <c r="C3488" s="55" t="s">
        <v>8848</v>
      </c>
      <c r="D3488" s="55" t="s">
        <v>8850</v>
      </c>
      <c r="E3488" s="55">
        <v>1469</v>
      </c>
      <c r="F3488" s="55">
        <v>1969</v>
      </c>
      <c r="G3488" s="55" t="s">
        <v>43387</v>
      </c>
      <c r="H3488" s="55" t="s">
        <v>43388</v>
      </c>
      <c r="I3488" s="55" t="s">
        <v>8897</v>
      </c>
      <c r="J3488" s="55" t="s">
        <v>28534</v>
      </c>
      <c r="K3488" s="55" t="s">
        <v>16462</v>
      </c>
      <c r="L3488" s="55" t="s">
        <v>43389</v>
      </c>
      <c r="M3488" s="55" t="s">
        <v>43390</v>
      </c>
      <c r="N3488" s="55" t="s">
        <v>43391</v>
      </c>
      <c r="O3488" s="55" t="s">
        <v>43392</v>
      </c>
      <c r="P3488" s="56" t="s">
        <v>12201</v>
      </c>
      <c r="Q3488" s="55" t="s">
        <v>43393</v>
      </c>
      <c r="R3488" s="55" t="s">
        <v>43394</v>
      </c>
      <c r="S3488" s="55" t="s">
        <v>15194</v>
      </c>
      <c r="T3488" s="55" t="s">
        <v>15194</v>
      </c>
      <c r="U3488" s="55" t="s">
        <v>26353</v>
      </c>
      <c r="V3488" s="55" t="s">
        <v>41775</v>
      </c>
      <c r="W3488" s="55" t="s">
        <v>24844</v>
      </c>
      <c r="X3488" s="55">
        <v>8100</v>
      </c>
      <c r="Y3488" s="55" t="s">
        <v>9609</v>
      </c>
      <c r="Z3488" s="55" t="s">
        <v>8868</v>
      </c>
      <c r="AA3488" s="55" t="s">
        <v>8868</v>
      </c>
      <c r="AB3488" s="55">
        <v>493894</v>
      </c>
      <c r="AC3488" s="55">
        <v>2147236</v>
      </c>
      <c r="AD3488" s="55" t="s">
        <v>9341</v>
      </c>
      <c r="AE3488" s="55" t="s">
        <v>24844</v>
      </c>
      <c r="AF3488" s="56">
        <v>42306</v>
      </c>
      <c r="AG3488" s="55">
        <v>1</v>
      </c>
      <c r="AH3488" s="55" t="s">
        <v>11811</v>
      </c>
      <c r="AI3488" s="55" t="s">
        <v>8872</v>
      </c>
      <c r="AJ3488" s="55" t="s">
        <v>8872</v>
      </c>
      <c r="AK3488" s="55" t="s">
        <v>8872</v>
      </c>
      <c r="AL3488" s="55" t="s">
        <v>8872</v>
      </c>
      <c r="AM3488" s="55" t="s">
        <v>8872</v>
      </c>
      <c r="AN3488" s="55" t="s">
        <v>8872</v>
      </c>
      <c r="AO3488" s="55" t="s">
        <v>8872</v>
      </c>
      <c r="AP3488" s="55" t="s">
        <v>8872</v>
      </c>
      <c r="AQ3488" s="55" t="s">
        <v>8872</v>
      </c>
      <c r="AR3488" s="55" t="s">
        <v>8872</v>
      </c>
      <c r="AS3488" s="55" t="s">
        <v>8872</v>
      </c>
      <c r="AT3488" s="55" t="s">
        <v>8872</v>
      </c>
      <c r="AU3488" s="55" t="s">
        <v>9342</v>
      </c>
    </row>
    <row r="3489" spans="1:47" hidden="1">
      <c r="A3489" s="54">
        <v>15699</v>
      </c>
      <c r="B3489" s="55" t="s">
        <v>8875</v>
      </c>
      <c r="C3489" s="55" t="s">
        <v>8848</v>
      </c>
      <c r="D3489" s="55" t="s">
        <v>9196</v>
      </c>
      <c r="E3489" s="55">
        <v>1469</v>
      </c>
      <c r="F3489" s="55">
        <v>1969</v>
      </c>
      <c r="G3489" s="55" t="s">
        <v>43395</v>
      </c>
      <c r="H3489" s="55" t="s">
        <v>43396</v>
      </c>
      <c r="I3489" s="55" t="s">
        <v>8897</v>
      </c>
      <c r="J3489" s="55" t="s">
        <v>24584</v>
      </c>
      <c r="K3489" s="55" t="s">
        <v>8918</v>
      </c>
      <c r="L3489" s="55" t="s">
        <v>43397</v>
      </c>
      <c r="M3489" s="55" t="s">
        <v>43398</v>
      </c>
      <c r="N3489" s="55" t="s">
        <v>43399</v>
      </c>
      <c r="O3489" s="55" t="s">
        <v>43400</v>
      </c>
      <c r="P3489" s="56" t="s">
        <v>9024</v>
      </c>
      <c r="Q3489" s="55" t="s">
        <v>43401</v>
      </c>
      <c r="R3489" s="55" t="s">
        <v>43402</v>
      </c>
      <c r="S3489" s="55" t="s">
        <v>8925</v>
      </c>
      <c r="T3489" s="55" t="s">
        <v>8925</v>
      </c>
      <c r="U3489" s="55" t="s">
        <v>28329</v>
      </c>
      <c r="V3489" s="55" t="s">
        <v>43403</v>
      </c>
      <c r="W3489" s="55" t="s">
        <v>28331</v>
      </c>
      <c r="X3489" s="55">
        <v>7470</v>
      </c>
      <c r="Y3489" s="55" t="s">
        <v>14213</v>
      </c>
      <c r="Z3489" s="55" t="s">
        <v>27451</v>
      </c>
      <c r="AA3489" s="55" t="s">
        <v>27451</v>
      </c>
      <c r="AB3489" s="55">
        <v>489494</v>
      </c>
      <c r="AC3489" s="55">
        <v>2153191</v>
      </c>
      <c r="AD3489" s="55" t="s">
        <v>25021</v>
      </c>
      <c r="AE3489" s="55" t="s">
        <v>24594</v>
      </c>
      <c r="AF3489" s="56">
        <v>42495</v>
      </c>
      <c r="AG3489" s="55">
        <v>1</v>
      </c>
      <c r="AH3489" s="55" t="s">
        <v>14329</v>
      </c>
      <c r="AI3489" s="55" t="s">
        <v>8872</v>
      </c>
      <c r="AJ3489" s="55" t="s">
        <v>8872</v>
      </c>
      <c r="AK3489" s="55" t="s">
        <v>8872</v>
      </c>
      <c r="AL3489" s="55" t="s">
        <v>8872</v>
      </c>
      <c r="AM3489" s="55" t="s">
        <v>8872</v>
      </c>
      <c r="AN3489" s="55" t="s">
        <v>8872</v>
      </c>
      <c r="AO3489" s="55" t="s">
        <v>8872</v>
      </c>
      <c r="AP3489" s="55" t="s">
        <v>8872</v>
      </c>
      <c r="AQ3489" s="55" t="s">
        <v>8872</v>
      </c>
      <c r="AR3489" s="55" t="s">
        <v>8872</v>
      </c>
      <c r="AS3489" s="55" t="s">
        <v>8872</v>
      </c>
      <c r="AT3489" s="55" t="s">
        <v>8872</v>
      </c>
      <c r="AU3489" s="55" t="e">
        <v>#N/A</v>
      </c>
    </row>
    <row r="3490" spans="1:47" hidden="1">
      <c r="A3490" s="54">
        <v>12992</v>
      </c>
      <c r="B3490" s="55" t="s">
        <v>8849</v>
      </c>
      <c r="C3490" s="55" t="s">
        <v>24507</v>
      </c>
      <c r="D3490" s="55" t="s">
        <v>8850</v>
      </c>
      <c r="E3490" s="55">
        <v>1469</v>
      </c>
      <c r="F3490" s="55">
        <v>1969</v>
      </c>
      <c r="G3490" s="55" t="s">
        <v>43404</v>
      </c>
      <c r="H3490" s="55" t="s">
        <v>43405</v>
      </c>
      <c r="I3490" s="55" t="s">
        <v>8853</v>
      </c>
      <c r="J3490" s="55" t="s">
        <v>33863</v>
      </c>
      <c r="K3490" s="55" t="s">
        <v>33864</v>
      </c>
      <c r="L3490" s="55" t="s">
        <v>43406</v>
      </c>
      <c r="M3490" s="55" t="s">
        <v>43407</v>
      </c>
      <c r="N3490" s="55" t="s">
        <v>43408</v>
      </c>
      <c r="O3490" s="55" t="s">
        <v>43409</v>
      </c>
      <c r="P3490" s="56" t="s">
        <v>13520</v>
      </c>
      <c r="Q3490" s="55" t="s">
        <v>43410</v>
      </c>
      <c r="R3490" s="55" t="s">
        <v>43411</v>
      </c>
      <c r="S3490" s="55" t="s">
        <v>15194</v>
      </c>
      <c r="T3490" s="55" t="s">
        <v>15194</v>
      </c>
      <c r="U3490" s="55" t="s">
        <v>43412</v>
      </c>
      <c r="V3490" s="55" t="s">
        <v>31359</v>
      </c>
      <c r="W3490" s="55" t="s">
        <v>43413</v>
      </c>
      <c r="X3490" s="55">
        <v>2070</v>
      </c>
      <c r="Y3490" s="55" t="s">
        <v>24779</v>
      </c>
      <c r="Z3490" s="55" t="s">
        <v>8868</v>
      </c>
      <c r="AA3490" s="55" t="s">
        <v>8868</v>
      </c>
      <c r="AB3490" s="55">
        <v>481021</v>
      </c>
      <c r="AC3490" s="55">
        <v>2153157</v>
      </c>
      <c r="AD3490" s="55" t="s">
        <v>24986</v>
      </c>
      <c r="AE3490" s="55" t="s">
        <v>25090</v>
      </c>
      <c r="AF3490" s="56">
        <v>42243</v>
      </c>
      <c r="AG3490" s="55">
        <v>1</v>
      </c>
      <c r="AH3490" s="55" t="s">
        <v>10763</v>
      </c>
      <c r="AI3490" s="55" t="s">
        <v>8872</v>
      </c>
      <c r="AJ3490" s="55" t="s">
        <v>8872</v>
      </c>
      <c r="AK3490" s="55" t="s">
        <v>8872</v>
      </c>
      <c r="AL3490" s="55" t="s">
        <v>8872</v>
      </c>
      <c r="AM3490" s="55" t="s">
        <v>8872</v>
      </c>
      <c r="AN3490" s="55" t="s">
        <v>8872</v>
      </c>
      <c r="AO3490" s="55" t="s">
        <v>8872</v>
      </c>
      <c r="AP3490" s="55" t="s">
        <v>8872</v>
      </c>
      <c r="AQ3490" s="55" t="s">
        <v>8872</v>
      </c>
      <c r="AR3490" s="55" t="s">
        <v>8872</v>
      </c>
      <c r="AS3490" s="55" t="s">
        <v>8872</v>
      </c>
      <c r="AT3490" s="55" t="s">
        <v>8872</v>
      </c>
      <c r="AU3490" s="55" t="s">
        <v>27009</v>
      </c>
    </row>
    <row r="3491" spans="1:47" hidden="1">
      <c r="A3491" s="54">
        <v>12916</v>
      </c>
      <c r="B3491" s="55" t="s">
        <v>8849</v>
      </c>
      <c r="C3491" s="55" t="s">
        <v>24507</v>
      </c>
      <c r="D3491" s="55" t="s">
        <v>8850</v>
      </c>
      <c r="E3491" s="55">
        <v>1470</v>
      </c>
      <c r="F3491" s="55">
        <v>1970</v>
      </c>
      <c r="G3491" s="55" t="s">
        <v>43414</v>
      </c>
      <c r="H3491" s="55" t="s">
        <v>43415</v>
      </c>
      <c r="I3491" s="55" t="s">
        <v>8897</v>
      </c>
      <c r="J3491" s="55" t="s">
        <v>24556</v>
      </c>
      <c r="K3491" s="55" t="s">
        <v>10754</v>
      </c>
      <c r="L3491" s="55" t="s">
        <v>43416</v>
      </c>
      <c r="M3491" s="55" t="s">
        <v>43417</v>
      </c>
      <c r="N3491" s="55" t="s">
        <v>43418</v>
      </c>
      <c r="O3491" s="55" t="s">
        <v>43419</v>
      </c>
      <c r="P3491" s="56" t="s">
        <v>9716</v>
      </c>
      <c r="Q3491" s="55" t="s">
        <v>43420</v>
      </c>
      <c r="R3491" s="55" t="s">
        <v>43421</v>
      </c>
      <c r="S3491" s="55" t="s">
        <v>8907</v>
      </c>
      <c r="T3491" s="55" t="s">
        <v>8907</v>
      </c>
      <c r="U3491" s="55" t="s">
        <v>26164</v>
      </c>
      <c r="V3491" s="55" t="s">
        <v>43422</v>
      </c>
      <c r="W3491" s="55" t="s">
        <v>43423</v>
      </c>
      <c r="X3491" s="55">
        <v>2420</v>
      </c>
      <c r="Y3491" s="55" t="s">
        <v>24779</v>
      </c>
      <c r="Z3491" s="55" t="s">
        <v>8890</v>
      </c>
      <c r="AA3491" s="55" t="s">
        <v>8890</v>
      </c>
      <c r="AB3491" s="55">
        <v>478732</v>
      </c>
      <c r="AC3491" s="55">
        <v>2155745</v>
      </c>
      <c r="AD3491" s="55" t="s">
        <v>24780</v>
      </c>
      <c r="AE3491" s="55" t="s">
        <v>24781</v>
      </c>
      <c r="AF3491" s="56">
        <v>41956</v>
      </c>
      <c r="AG3491" s="55">
        <v>1</v>
      </c>
      <c r="AH3491" s="55" t="s">
        <v>24742</v>
      </c>
      <c r="AI3491" s="55" t="s">
        <v>8872</v>
      </c>
      <c r="AJ3491" s="55" t="s">
        <v>8872</v>
      </c>
      <c r="AK3491" s="55" t="s">
        <v>8872</v>
      </c>
      <c r="AL3491" s="55" t="s">
        <v>8872</v>
      </c>
      <c r="AM3491" s="55" t="s">
        <v>8872</v>
      </c>
      <c r="AN3491" s="55" t="s">
        <v>8872</v>
      </c>
      <c r="AO3491" s="55" t="s">
        <v>8872</v>
      </c>
      <c r="AP3491" s="55" t="s">
        <v>8872</v>
      </c>
      <c r="AQ3491" s="55" t="s">
        <v>8872</v>
      </c>
      <c r="AR3491" s="55" t="s">
        <v>8872</v>
      </c>
      <c r="AS3491" s="55" t="s">
        <v>8872</v>
      </c>
      <c r="AT3491" s="55" t="s">
        <v>8872</v>
      </c>
      <c r="AU3491" s="55" t="s">
        <v>26114</v>
      </c>
    </row>
    <row r="3492" spans="1:47" hidden="1">
      <c r="A3492" s="54">
        <v>10871</v>
      </c>
      <c r="B3492" s="55" t="s">
        <v>8875</v>
      </c>
      <c r="C3492" s="55" t="s">
        <v>8848</v>
      </c>
      <c r="D3492" s="55" t="s">
        <v>8850</v>
      </c>
      <c r="E3492" s="55">
        <v>1470</v>
      </c>
      <c r="F3492" s="55">
        <v>1970</v>
      </c>
      <c r="G3492" s="55" t="s">
        <v>43424</v>
      </c>
      <c r="H3492" s="55" t="s">
        <v>43425</v>
      </c>
      <c r="I3492" s="55" t="s">
        <v>8853</v>
      </c>
      <c r="J3492" s="55" t="s">
        <v>24540</v>
      </c>
      <c r="K3492" s="55" t="s">
        <v>24541</v>
      </c>
      <c r="L3492" s="55" t="s">
        <v>43426</v>
      </c>
      <c r="M3492" s="55" t="s">
        <v>43427</v>
      </c>
      <c r="N3492" s="55" t="s">
        <v>43428</v>
      </c>
      <c r="O3492" s="55" t="s">
        <v>43429</v>
      </c>
      <c r="P3492" s="56" t="s">
        <v>9374</v>
      </c>
      <c r="Q3492" s="55" t="s">
        <v>43430</v>
      </c>
      <c r="R3492" s="55" t="s">
        <v>43431</v>
      </c>
      <c r="S3492" s="55" t="s">
        <v>8907</v>
      </c>
      <c r="T3492" s="55" t="s">
        <v>8907</v>
      </c>
      <c r="U3492" s="55" t="s">
        <v>43335</v>
      </c>
      <c r="V3492" s="55" t="s">
        <v>43432</v>
      </c>
      <c r="W3492" s="55" t="s">
        <v>34037</v>
      </c>
      <c r="X3492" s="55">
        <v>7190</v>
      </c>
      <c r="Y3492" s="55" t="s">
        <v>25460</v>
      </c>
      <c r="Z3492" s="55" t="s">
        <v>8890</v>
      </c>
      <c r="AA3492" s="55" t="s">
        <v>8890</v>
      </c>
      <c r="AB3492" s="55">
        <v>485614</v>
      </c>
      <c r="AC3492" s="55">
        <v>2162011</v>
      </c>
      <c r="AD3492" s="55" t="s">
        <v>25112</v>
      </c>
      <c r="AE3492" s="55" t="s">
        <v>25113</v>
      </c>
      <c r="AF3492" s="56">
        <v>42062</v>
      </c>
      <c r="AG3492" s="55">
        <v>1</v>
      </c>
      <c r="AH3492" s="55" t="s">
        <v>9636</v>
      </c>
      <c r="AI3492" s="55" t="s">
        <v>8872</v>
      </c>
      <c r="AJ3492" s="55" t="s">
        <v>8872</v>
      </c>
      <c r="AK3492" s="55" t="s">
        <v>8872</v>
      </c>
      <c r="AL3492" s="55" t="s">
        <v>8872</v>
      </c>
      <c r="AM3492" s="55" t="s">
        <v>8872</v>
      </c>
      <c r="AN3492" s="55" t="s">
        <v>8872</v>
      </c>
      <c r="AO3492" s="55" t="s">
        <v>8872</v>
      </c>
      <c r="AP3492" s="55" t="s">
        <v>8872</v>
      </c>
      <c r="AQ3492" s="55" t="s">
        <v>8872</v>
      </c>
      <c r="AR3492" s="55" t="s">
        <v>8872</v>
      </c>
      <c r="AS3492" s="55" t="s">
        <v>8872</v>
      </c>
      <c r="AT3492" s="55" t="s">
        <v>8872</v>
      </c>
      <c r="AU3492" s="55" t="s">
        <v>26428</v>
      </c>
    </row>
    <row r="3493" spans="1:47" hidden="1">
      <c r="A3493" s="54">
        <v>11722</v>
      </c>
      <c r="B3493" s="55" t="s">
        <v>8875</v>
      </c>
      <c r="C3493" s="55" t="s">
        <v>8848</v>
      </c>
      <c r="D3493" s="55" t="s">
        <v>8850</v>
      </c>
      <c r="E3493" s="55">
        <v>1470</v>
      </c>
      <c r="F3493" s="55">
        <v>1970</v>
      </c>
      <c r="G3493" s="55" t="s">
        <v>43433</v>
      </c>
      <c r="H3493" s="55" t="s">
        <v>43434</v>
      </c>
      <c r="I3493" s="55" t="s">
        <v>8853</v>
      </c>
      <c r="J3493" s="55" t="s">
        <v>28534</v>
      </c>
      <c r="K3493" s="55" t="s">
        <v>16462</v>
      </c>
      <c r="L3493" s="55" t="s">
        <v>43435</v>
      </c>
      <c r="M3493" s="55" t="s">
        <v>43436</v>
      </c>
      <c r="N3493" s="55" t="s">
        <v>43437</v>
      </c>
      <c r="O3493" s="55" t="s">
        <v>43438</v>
      </c>
      <c r="P3493" s="56" t="s">
        <v>13072</v>
      </c>
      <c r="Q3493" s="55" t="s">
        <v>43439</v>
      </c>
      <c r="R3493" s="55" t="s">
        <v>43440</v>
      </c>
      <c r="S3493" s="55" t="s">
        <v>15194</v>
      </c>
      <c r="T3493" s="55" t="s">
        <v>15194</v>
      </c>
      <c r="U3493" s="55" t="s">
        <v>28184</v>
      </c>
      <c r="V3493" s="55" t="s">
        <v>43441</v>
      </c>
      <c r="W3493" s="55" t="s">
        <v>28185</v>
      </c>
      <c r="X3493" s="55">
        <v>8040</v>
      </c>
      <c r="Y3493" s="55" t="s">
        <v>9609</v>
      </c>
      <c r="Z3493" s="55" t="s">
        <v>8868</v>
      </c>
      <c r="AA3493" s="55" t="s">
        <v>8868</v>
      </c>
      <c r="AB3493" s="55">
        <v>489706</v>
      </c>
      <c r="AC3493" s="55">
        <v>2143118</v>
      </c>
      <c r="AD3493" s="55" t="s">
        <v>9732</v>
      </c>
      <c r="AE3493" s="55" t="s">
        <v>24551</v>
      </c>
      <c r="AF3493" s="56">
        <v>42285</v>
      </c>
      <c r="AG3493" s="55">
        <v>1</v>
      </c>
      <c r="AH3493" s="55" t="s">
        <v>8946</v>
      </c>
      <c r="AI3493" s="55" t="s">
        <v>8872</v>
      </c>
      <c r="AJ3493" s="55" t="s">
        <v>8872</v>
      </c>
      <c r="AK3493" s="55" t="s">
        <v>8872</v>
      </c>
      <c r="AL3493" s="55" t="s">
        <v>8872</v>
      </c>
      <c r="AM3493" s="55" t="s">
        <v>8872</v>
      </c>
      <c r="AN3493" s="55" t="s">
        <v>8872</v>
      </c>
      <c r="AO3493" s="55" t="s">
        <v>8872</v>
      </c>
      <c r="AP3493" s="55" t="s">
        <v>8872</v>
      </c>
      <c r="AQ3493" s="55" t="s">
        <v>8872</v>
      </c>
      <c r="AR3493" s="55" t="s">
        <v>8872</v>
      </c>
      <c r="AS3493" s="55" t="s">
        <v>8872</v>
      </c>
      <c r="AT3493" s="55" t="s">
        <v>8872</v>
      </c>
      <c r="AU3493" s="55" t="s">
        <v>14633</v>
      </c>
    </row>
    <row r="3494" spans="1:47" hidden="1">
      <c r="A3494" s="54">
        <v>14193</v>
      </c>
      <c r="B3494" s="55" t="s">
        <v>8875</v>
      </c>
      <c r="C3494" s="55" t="s">
        <v>8848</v>
      </c>
      <c r="D3494" s="55" t="s">
        <v>9196</v>
      </c>
      <c r="E3494" s="55">
        <v>1470</v>
      </c>
      <c r="F3494" s="55">
        <v>1970</v>
      </c>
      <c r="G3494" s="55" t="s">
        <v>43442</v>
      </c>
      <c r="H3494" s="55" t="s">
        <v>43443</v>
      </c>
      <c r="I3494" s="55" t="s">
        <v>8897</v>
      </c>
      <c r="J3494" s="55" t="s">
        <v>24584</v>
      </c>
      <c r="K3494" s="55" t="s">
        <v>25010</v>
      </c>
      <c r="L3494" s="55" t="s">
        <v>43444</v>
      </c>
      <c r="M3494" s="55" t="s">
        <v>43445</v>
      </c>
      <c r="N3494" s="55" t="s">
        <v>43446</v>
      </c>
      <c r="O3494" s="55" t="s">
        <v>43447</v>
      </c>
      <c r="P3494" s="56"/>
      <c r="Q3494" s="55" t="s">
        <v>43448</v>
      </c>
      <c r="R3494" s="55" t="s">
        <v>43449</v>
      </c>
      <c r="S3494" s="55" t="s">
        <v>8925</v>
      </c>
      <c r="T3494" s="55" t="s">
        <v>8925</v>
      </c>
      <c r="U3494" s="55" t="s">
        <v>27851</v>
      </c>
      <c r="V3494" s="55" t="s">
        <v>43450</v>
      </c>
      <c r="W3494" s="55" t="s">
        <v>26821</v>
      </c>
      <c r="X3494" s="55">
        <v>15310</v>
      </c>
      <c r="Y3494" s="55" t="s">
        <v>20696</v>
      </c>
      <c r="Z3494" s="55" t="s">
        <v>27451</v>
      </c>
      <c r="AA3494" s="55" t="s">
        <v>27451</v>
      </c>
      <c r="AB3494" s="55">
        <v>488497</v>
      </c>
      <c r="AC3494" s="55">
        <v>2150711</v>
      </c>
      <c r="AD3494" s="55" t="s">
        <v>24594</v>
      </c>
      <c r="AE3494" s="55" t="s">
        <v>24594</v>
      </c>
      <c r="AF3494" s="56">
        <v>42523</v>
      </c>
      <c r="AG3494" s="55">
        <v>1</v>
      </c>
      <c r="AH3494" s="55" t="s">
        <v>10058</v>
      </c>
      <c r="AI3494" s="55" t="s">
        <v>8872</v>
      </c>
      <c r="AJ3494" s="55" t="s">
        <v>8872</v>
      </c>
      <c r="AK3494" s="55" t="s">
        <v>8872</v>
      </c>
      <c r="AL3494" s="55" t="s">
        <v>8872</v>
      </c>
      <c r="AM3494" s="55" t="s">
        <v>8872</v>
      </c>
      <c r="AN3494" s="55" t="s">
        <v>8872</v>
      </c>
      <c r="AO3494" s="55" t="s">
        <v>8872</v>
      </c>
      <c r="AP3494" s="55" t="s">
        <v>8872</v>
      </c>
      <c r="AQ3494" s="55" t="s">
        <v>8872</v>
      </c>
      <c r="AR3494" s="55" t="s">
        <v>8872</v>
      </c>
      <c r="AS3494" s="55" t="s">
        <v>8872</v>
      </c>
      <c r="AT3494" s="55" t="s">
        <v>8872</v>
      </c>
      <c r="AU3494" s="55" t="e">
        <v>#N/A</v>
      </c>
    </row>
    <row r="3495" spans="1:47" hidden="1">
      <c r="A3495" s="54">
        <v>12993</v>
      </c>
      <c r="B3495" s="55" t="s">
        <v>8849</v>
      </c>
      <c r="C3495" s="55" t="s">
        <v>24507</v>
      </c>
      <c r="D3495" s="55" t="s">
        <v>8850</v>
      </c>
      <c r="E3495" s="55">
        <v>1470</v>
      </c>
      <c r="F3495" s="55">
        <v>1970</v>
      </c>
      <c r="G3495" s="55" t="s">
        <v>43451</v>
      </c>
      <c r="H3495" s="55" t="s">
        <v>43452</v>
      </c>
      <c r="I3495" s="55" t="s">
        <v>8853</v>
      </c>
      <c r="J3495" s="55" t="s">
        <v>33863</v>
      </c>
      <c r="K3495" s="55" t="s">
        <v>33864</v>
      </c>
      <c r="L3495" s="55" t="s">
        <v>43453</v>
      </c>
      <c r="M3495" s="55" t="s">
        <v>43454</v>
      </c>
      <c r="N3495" s="55" t="s">
        <v>43455</v>
      </c>
      <c r="O3495" s="55" t="s">
        <v>43456</v>
      </c>
      <c r="P3495" s="56" t="s">
        <v>13520</v>
      </c>
      <c r="Q3495" s="55" t="s">
        <v>43457</v>
      </c>
      <c r="R3495" s="55" t="s">
        <v>43458</v>
      </c>
      <c r="S3495" s="55" t="s">
        <v>15194</v>
      </c>
      <c r="T3495" s="55" t="s">
        <v>15194</v>
      </c>
      <c r="U3495" s="55" t="s">
        <v>43459</v>
      </c>
      <c r="V3495" s="55" t="s">
        <v>25882</v>
      </c>
      <c r="W3495" s="55" t="s">
        <v>43413</v>
      </c>
      <c r="X3495" s="55">
        <v>2070</v>
      </c>
      <c r="Y3495" s="55" t="s">
        <v>24779</v>
      </c>
      <c r="Z3495" s="55" t="s">
        <v>8868</v>
      </c>
      <c r="AA3495" s="55" t="s">
        <v>8868</v>
      </c>
      <c r="AB3495" s="55">
        <v>480979</v>
      </c>
      <c r="AC3495" s="55">
        <v>2152961</v>
      </c>
      <c r="AD3495" s="55" t="s">
        <v>24986</v>
      </c>
      <c r="AE3495" s="55" t="s">
        <v>25090</v>
      </c>
      <c r="AF3495" s="56">
        <v>42243</v>
      </c>
      <c r="AG3495" s="55">
        <v>1</v>
      </c>
      <c r="AH3495" s="55" t="s">
        <v>10763</v>
      </c>
      <c r="AI3495" s="55" t="s">
        <v>8872</v>
      </c>
      <c r="AJ3495" s="55" t="s">
        <v>8872</v>
      </c>
      <c r="AK3495" s="55" t="s">
        <v>8872</v>
      </c>
      <c r="AL3495" s="55" t="s">
        <v>8872</v>
      </c>
      <c r="AM3495" s="55" t="s">
        <v>8872</v>
      </c>
      <c r="AN3495" s="55" t="s">
        <v>8872</v>
      </c>
      <c r="AO3495" s="55" t="s">
        <v>8872</v>
      </c>
      <c r="AP3495" s="55" t="s">
        <v>8872</v>
      </c>
      <c r="AQ3495" s="55" t="s">
        <v>8872</v>
      </c>
      <c r="AR3495" s="55" t="s">
        <v>8872</v>
      </c>
      <c r="AS3495" s="55" t="s">
        <v>8872</v>
      </c>
      <c r="AT3495" s="55" t="s">
        <v>8872</v>
      </c>
      <c r="AU3495" s="55" t="s">
        <v>27009</v>
      </c>
    </row>
    <row r="3496" spans="1:47" hidden="1">
      <c r="A3496" s="54">
        <v>13250</v>
      </c>
      <c r="B3496" s="55" t="s">
        <v>8849</v>
      </c>
      <c r="C3496" s="55" t="s">
        <v>24507</v>
      </c>
      <c r="D3496" s="55" t="s">
        <v>8850</v>
      </c>
      <c r="E3496" s="55">
        <v>1470</v>
      </c>
      <c r="F3496" s="55">
        <v>1970</v>
      </c>
      <c r="G3496" s="55" t="s">
        <v>43460</v>
      </c>
      <c r="H3496" s="55" t="s">
        <v>43461</v>
      </c>
      <c r="I3496" s="55" t="s">
        <v>8853</v>
      </c>
      <c r="J3496" s="55" t="s">
        <v>24612</v>
      </c>
      <c r="K3496" s="55" t="s">
        <v>24613</v>
      </c>
      <c r="L3496" s="55" t="s">
        <v>43462</v>
      </c>
      <c r="M3496" s="55" t="s">
        <v>43463</v>
      </c>
      <c r="N3496" s="55" t="s">
        <v>43464</v>
      </c>
      <c r="O3496" s="55" t="s">
        <v>43465</v>
      </c>
      <c r="P3496" s="56" t="s">
        <v>9024</v>
      </c>
      <c r="Q3496" s="55" t="s">
        <v>43466</v>
      </c>
      <c r="R3496" s="55" t="s">
        <v>43467</v>
      </c>
      <c r="S3496" s="55" t="s">
        <v>8925</v>
      </c>
      <c r="T3496" s="55" t="s">
        <v>8925</v>
      </c>
      <c r="U3496" s="55" t="s">
        <v>43468</v>
      </c>
      <c r="V3496" s="55" t="s">
        <v>43469</v>
      </c>
      <c r="W3496" s="55" t="s">
        <v>24943</v>
      </c>
      <c r="X3496" s="55">
        <v>10010</v>
      </c>
      <c r="Y3496" s="55" t="s">
        <v>24703</v>
      </c>
      <c r="Z3496" s="55" t="s">
        <v>25236</v>
      </c>
      <c r="AA3496" s="55" t="s">
        <v>25236</v>
      </c>
      <c r="AB3496" s="55">
        <v>474451</v>
      </c>
      <c r="AC3496" s="55">
        <v>2137132</v>
      </c>
      <c r="AD3496" s="55" t="s">
        <v>28680</v>
      </c>
      <c r="AE3496" s="55" t="s">
        <v>21073</v>
      </c>
      <c r="AF3496" s="56"/>
      <c r="AG3496" s="55">
        <v>1</v>
      </c>
      <c r="AH3496" s="55" t="s">
        <v>10702</v>
      </c>
      <c r="AI3496" s="55" t="s">
        <v>8872</v>
      </c>
      <c r="AJ3496" s="55" t="s">
        <v>8872</v>
      </c>
      <c r="AK3496" s="55" t="s">
        <v>8872</v>
      </c>
      <c r="AL3496" s="55" t="s">
        <v>8872</v>
      </c>
      <c r="AM3496" s="55" t="s">
        <v>8872</v>
      </c>
      <c r="AN3496" s="55" t="s">
        <v>8872</v>
      </c>
      <c r="AO3496" s="55" t="s">
        <v>8872</v>
      </c>
      <c r="AP3496" s="55" t="s">
        <v>8872</v>
      </c>
      <c r="AQ3496" s="55" t="s">
        <v>8872</v>
      </c>
      <c r="AR3496" s="55" t="s">
        <v>8872</v>
      </c>
      <c r="AS3496" s="55" t="s">
        <v>8872</v>
      </c>
      <c r="AT3496" s="55" t="s">
        <v>8872</v>
      </c>
      <c r="AU3496" s="55" t="e">
        <v>#N/A</v>
      </c>
    </row>
    <row r="3497" spans="1:47" hidden="1">
      <c r="A3497" s="54">
        <v>13004</v>
      </c>
      <c r="B3497" s="55" t="s">
        <v>8849</v>
      </c>
      <c r="C3497" s="55" t="s">
        <v>24507</v>
      </c>
      <c r="D3497" s="55" t="s">
        <v>8850</v>
      </c>
      <c r="E3497" s="55">
        <v>1471</v>
      </c>
      <c r="F3497" s="55">
        <v>1971</v>
      </c>
      <c r="G3497" s="55" t="s">
        <v>43470</v>
      </c>
      <c r="H3497" s="55" t="s">
        <v>43471</v>
      </c>
      <c r="I3497" s="55" t="s">
        <v>8853</v>
      </c>
      <c r="J3497" s="55" t="s">
        <v>24556</v>
      </c>
      <c r="K3497" s="55" t="s">
        <v>10754</v>
      </c>
      <c r="L3497" s="55" t="s">
        <v>43472</v>
      </c>
      <c r="M3497" s="55" t="s">
        <v>43473</v>
      </c>
      <c r="N3497" s="55" t="s">
        <v>43474</v>
      </c>
      <c r="O3497" s="55" t="s">
        <v>43475</v>
      </c>
      <c r="P3497" s="56" t="s">
        <v>9374</v>
      </c>
      <c r="Q3497" s="55" t="s">
        <v>43476</v>
      </c>
      <c r="R3497" s="55" t="s">
        <v>43477</v>
      </c>
      <c r="S3497" s="55" t="s">
        <v>8907</v>
      </c>
      <c r="T3497" s="55" t="s">
        <v>8907</v>
      </c>
      <c r="U3497" s="55" t="s">
        <v>26363</v>
      </c>
      <c r="V3497" s="55" t="s">
        <v>43478</v>
      </c>
      <c r="W3497" s="55" t="s">
        <v>24778</v>
      </c>
      <c r="X3497" s="55">
        <v>2100</v>
      </c>
      <c r="Y3497" s="55" t="s">
        <v>24779</v>
      </c>
      <c r="Z3497" s="55" t="s">
        <v>8868</v>
      </c>
      <c r="AA3497" s="55" t="s">
        <v>8868</v>
      </c>
      <c r="AB3497" s="55">
        <v>478754</v>
      </c>
      <c r="AC3497" s="55">
        <v>2156530</v>
      </c>
      <c r="AD3497" s="55" t="s">
        <v>24780</v>
      </c>
      <c r="AE3497" s="55" t="s">
        <v>24781</v>
      </c>
      <c r="AF3497" s="56">
        <v>42062</v>
      </c>
      <c r="AG3497" s="55">
        <v>1</v>
      </c>
      <c r="AH3497" s="55" t="s">
        <v>24742</v>
      </c>
      <c r="AI3497" s="55" t="s">
        <v>8872</v>
      </c>
      <c r="AJ3497" s="55" t="s">
        <v>8872</v>
      </c>
      <c r="AK3497" s="55" t="s">
        <v>8872</v>
      </c>
      <c r="AL3497" s="55" t="s">
        <v>8872</v>
      </c>
      <c r="AM3497" s="55" t="s">
        <v>8872</v>
      </c>
      <c r="AN3497" s="55" t="s">
        <v>8872</v>
      </c>
      <c r="AO3497" s="55" t="s">
        <v>8872</v>
      </c>
      <c r="AP3497" s="55" t="s">
        <v>8872</v>
      </c>
      <c r="AQ3497" s="55" t="s">
        <v>8872</v>
      </c>
      <c r="AR3497" s="55" t="s">
        <v>8872</v>
      </c>
      <c r="AS3497" s="55" t="s">
        <v>8872</v>
      </c>
      <c r="AT3497" s="55" t="s">
        <v>8872</v>
      </c>
      <c r="AU3497" s="55" t="s">
        <v>34633</v>
      </c>
    </row>
    <row r="3498" spans="1:47" hidden="1">
      <c r="A3498" s="54">
        <v>10916</v>
      </c>
      <c r="B3498" s="55" t="s">
        <v>8875</v>
      </c>
      <c r="C3498" s="55" t="s">
        <v>8848</v>
      </c>
      <c r="D3498" s="55" t="s">
        <v>8850</v>
      </c>
      <c r="E3498" s="55">
        <v>1471</v>
      </c>
      <c r="F3498" s="55">
        <v>1971</v>
      </c>
      <c r="G3498" s="55" t="s">
        <v>43479</v>
      </c>
      <c r="H3498" s="55" t="s">
        <v>43480</v>
      </c>
      <c r="I3498" s="55" t="s">
        <v>8897</v>
      </c>
      <c r="J3498" s="55" t="s">
        <v>24540</v>
      </c>
      <c r="K3498" s="55" t="s">
        <v>24541</v>
      </c>
      <c r="L3498" s="55" t="s">
        <v>43481</v>
      </c>
      <c r="M3498" s="55" t="s">
        <v>43482</v>
      </c>
      <c r="N3498" s="55" t="s">
        <v>43483</v>
      </c>
      <c r="O3498" s="55" t="s">
        <v>43484</v>
      </c>
      <c r="P3498" s="56" t="s">
        <v>9742</v>
      </c>
      <c r="Q3498" s="55" t="s">
        <v>43485</v>
      </c>
      <c r="R3498" s="55" t="s">
        <v>43486</v>
      </c>
      <c r="S3498" s="55" t="s">
        <v>8907</v>
      </c>
      <c r="T3498" s="55" t="s">
        <v>8907</v>
      </c>
      <c r="U3498" s="55" t="s">
        <v>43487</v>
      </c>
      <c r="V3498" s="55" t="s">
        <v>43488</v>
      </c>
      <c r="W3498" s="55" t="s">
        <v>43489</v>
      </c>
      <c r="X3498" s="55">
        <v>7187</v>
      </c>
      <c r="Y3498" s="55" t="s">
        <v>14213</v>
      </c>
      <c r="Z3498" s="55" t="s">
        <v>8890</v>
      </c>
      <c r="AA3498" s="55" t="s">
        <v>8890</v>
      </c>
      <c r="AB3498" s="55">
        <v>487087</v>
      </c>
      <c r="AC3498" s="55">
        <v>2161208</v>
      </c>
      <c r="AD3498" s="55" t="s">
        <v>25112</v>
      </c>
      <c r="AE3498" s="55" t="s">
        <v>25113</v>
      </c>
      <c r="AF3498" s="56">
        <v>41956</v>
      </c>
      <c r="AG3498" s="55">
        <v>1</v>
      </c>
      <c r="AH3498" s="55" t="s">
        <v>9275</v>
      </c>
      <c r="AI3498" s="55" t="s">
        <v>8872</v>
      </c>
      <c r="AJ3498" s="55" t="s">
        <v>8872</v>
      </c>
      <c r="AK3498" s="55" t="s">
        <v>8872</v>
      </c>
      <c r="AL3498" s="55" t="s">
        <v>8872</v>
      </c>
      <c r="AM3498" s="55" t="s">
        <v>8872</v>
      </c>
      <c r="AN3498" s="55" t="s">
        <v>8872</v>
      </c>
      <c r="AO3498" s="55" t="s">
        <v>8872</v>
      </c>
      <c r="AP3498" s="55" t="s">
        <v>8872</v>
      </c>
      <c r="AQ3498" s="55" t="s">
        <v>8872</v>
      </c>
      <c r="AR3498" s="55" t="s">
        <v>8872</v>
      </c>
      <c r="AS3498" s="55" t="s">
        <v>8872</v>
      </c>
      <c r="AT3498" s="55" t="s">
        <v>8872</v>
      </c>
      <c r="AU3498" s="55" t="s">
        <v>31480</v>
      </c>
    </row>
    <row r="3499" spans="1:47" hidden="1">
      <c r="A3499" s="54">
        <v>11721</v>
      </c>
      <c r="B3499" s="55" t="s">
        <v>8875</v>
      </c>
      <c r="C3499" s="55" t="s">
        <v>8848</v>
      </c>
      <c r="D3499" s="55" t="s">
        <v>8850</v>
      </c>
      <c r="E3499" s="55">
        <v>1471</v>
      </c>
      <c r="F3499" s="55">
        <v>1971</v>
      </c>
      <c r="G3499" s="55" t="s">
        <v>43490</v>
      </c>
      <c r="H3499" s="55" t="s">
        <v>43491</v>
      </c>
      <c r="I3499" s="55" t="s">
        <v>8853</v>
      </c>
      <c r="J3499" s="55" t="s">
        <v>28534</v>
      </c>
      <c r="K3499" s="55" t="s">
        <v>16462</v>
      </c>
      <c r="L3499" s="55" t="s">
        <v>43492</v>
      </c>
      <c r="M3499" s="55" t="s">
        <v>43493</v>
      </c>
      <c r="N3499" s="55" t="s">
        <v>43494</v>
      </c>
      <c r="O3499" s="55" t="s">
        <v>43495</v>
      </c>
      <c r="P3499" s="56" t="s">
        <v>13072</v>
      </c>
      <c r="Q3499" s="55" t="s">
        <v>43496</v>
      </c>
      <c r="R3499" s="55" t="s">
        <v>43497</v>
      </c>
      <c r="S3499" s="55" t="s">
        <v>15194</v>
      </c>
      <c r="T3499" s="55" t="s">
        <v>15194</v>
      </c>
      <c r="U3499" s="55" t="s">
        <v>28184</v>
      </c>
      <c r="V3499" s="55" t="s">
        <v>43441</v>
      </c>
      <c r="W3499" s="55" t="s">
        <v>28185</v>
      </c>
      <c r="X3499" s="55">
        <v>8040</v>
      </c>
      <c r="Y3499" s="55" t="s">
        <v>9609</v>
      </c>
      <c r="Z3499" s="55" t="s">
        <v>8868</v>
      </c>
      <c r="AA3499" s="55" t="s">
        <v>8868</v>
      </c>
      <c r="AB3499" s="55">
        <v>489551</v>
      </c>
      <c r="AC3499" s="55">
        <v>2143155</v>
      </c>
      <c r="AD3499" s="55" t="s">
        <v>9732</v>
      </c>
      <c r="AE3499" s="55" t="s">
        <v>24551</v>
      </c>
      <c r="AF3499" s="56">
        <v>42271</v>
      </c>
      <c r="AG3499" s="55">
        <v>1</v>
      </c>
      <c r="AH3499" s="55" t="s">
        <v>15143</v>
      </c>
      <c r="AI3499" s="55" t="s">
        <v>8872</v>
      </c>
      <c r="AJ3499" s="55" t="s">
        <v>8872</v>
      </c>
      <c r="AK3499" s="55" t="s">
        <v>8872</v>
      </c>
      <c r="AL3499" s="55" t="s">
        <v>8872</v>
      </c>
      <c r="AM3499" s="55" t="s">
        <v>8872</v>
      </c>
      <c r="AN3499" s="55" t="s">
        <v>8872</v>
      </c>
      <c r="AO3499" s="55" t="s">
        <v>8872</v>
      </c>
      <c r="AP3499" s="55" t="s">
        <v>8872</v>
      </c>
      <c r="AQ3499" s="55" t="s">
        <v>8872</v>
      </c>
      <c r="AR3499" s="55" t="s">
        <v>8872</v>
      </c>
      <c r="AS3499" s="55" t="s">
        <v>8872</v>
      </c>
      <c r="AT3499" s="55" t="s">
        <v>8872</v>
      </c>
      <c r="AU3499" s="55" t="s">
        <v>14633</v>
      </c>
    </row>
    <row r="3500" spans="1:47" hidden="1">
      <c r="A3500" s="54">
        <v>14190</v>
      </c>
      <c r="B3500" s="55" t="s">
        <v>8875</v>
      </c>
      <c r="C3500" s="55" t="s">
        <v>8848</v>
      </c>
      <c r="D3500" s="55" t="s">
        <v>9196</v>
      </c>
      <c r="E3500" s="55">
        <v>1471</v>
      </c>
      <c r="F3500" s="55">
        <v>1971</v>
      </c>
      <c r="G3500" s="55" t="s">
        <v>43498</v>
      </c>
      <c r="H3500" s="55" t="s">
        <v>43499</v>
      </c>
      <c r="I3500" s="55" t="s">
        <v>8897</v>
      </c>
      <c r="J3500" s="55" t="s">
        <v>24584</v>
      </c>
      <c r="K3500" s="55" t="s">
        <v>25010</v>
      </c>
      <c r="L3500" s="55" t="s">
        <v>43500</v>
      </c>
      <c r="M3500" s="55" t="s">
        <v>43501</v>
      </c>
      <c r="N3500" s="55" t="s">
        <v>43502</v>
      </c>
      <c r="O3500" s="55" t="s">
        <v>43503</v>
      </c>
      <c r="P3500" s="56"/>
      <c r="Q3500" s="55" t="s">
        <v>43504</v>
      </c>
      <c r="R3500" s="55" t="s">
        <v>43505</v>
      </c>
      <c r="S3500" s="55" t="s">
        <v>8925</v>
      </c>
      <c r="T3500" s="55" t="s">
        <v>8925</v>
      </c>
      <c r="U3500" s="55" t="s">
        <v>27851</v>
      </c>
      <c r="V3500" s="55" t="s">
        <v>43506</v>
      </c>
      <c r="W3500" s="55" t="s">
        <v>26821</v>
      </c>
      <c r="X3500" s="55">
        <v>15310</v>
      </c>
      <c r="Y3500" s="55" t="s">
        <v>20696</v>
      </c>
      <c r="Z3500" s="55" t="s">
        <v>27451</v>
      </c>
      <c r="AA3500" s="55" t="s">
        <v>27451</v>
      </c>
      <c r="AB3500" s="55">
        <v>488494</v>
      </c>
      <c r="AC3500" s="55">
        <v>2150743</v>
      </c>
      <c r="AD3500" s="55" t="s">
        <v>24594</v>
      </c>
      <c r="AE3500" s="55" t="s">
        <v>24594</v>
      </c>
      <c r="AF3500" s="56">
        <v>42523</v>
      </c>
      <c r="AG3500" s="55">
        <v>1</v>
      </c>
      <c r="AH3500" s="55" t="s">
        <v>16350</v>
      </c>
      <c r="AI3500" s="55" t="s">
        <v>8872</v>
      </c>
      <c r="AJ3500" s="55" t="s">
        <v>8872</v>
      </c>
      <c r="AK3500" s="55" t="s">
        <v>8872</v>
      </c>
      <c r="AL3500" s="55" t="s">
        <v>8872</v>
      </c>
      <c r="AM3500" s="55" t="s">
        <v>8872</v>
      </c>
      <c r="AN3500" s="55" t="s">
        <v>8872</v>
      </c>
      <c r="AO3500" s="55" t="s">
        <v>8872</v>
      </c>
      <c r="AP3500" s="55" t="s">
        <v>8872</v>
      </c>
      <c r="AQ3500" s="55" t="s">
        <v>8872</v>
      </c>
      <c r="AR3500" s="55" t="s">
        <v>8872</v>
      </c>
      <c r="AS3500" s="55" t="s">
        <v>8872</v>
      </c>
      <c r="AT3500" s="55" t="s">
        <v>8872</v>
      </c>
      <c r="AU3500" s="55" t="e">
        <v>#N/A</v>
      </c>
    </row>
    <row r="3501" spans="1:47" hidden="1">
      <c r="A3501" s="54">
        <v>13249</v>
      </c>
      <c r="B3501" s="55" t="s">
        <v>8849</v>
      </c>
      <c r="C3501" s="55" t="s">
        <v>24507</v>
      </c>
      <c r="D3501" s="55" t="s">
        <v>8850</v>
      </c>
      <c r="E3501" s="55">
        <v>1471</v>
      </c>
      <c r="F3501" s="55">
        <v>1971</v>
      </c>
      <c r="G3501" s="55" t="s">
        <v>43507</v>
      </c>
      <c r="H3501" s="55" t="s">
        <v>43508</v>
      </c>
      <c r="I3501" s="55" t="s">
        <v>8853</v>
      </c>
      <c r="J3501" s="55" t="s">
        <v>24612</v>
      </c>
      <c r="K3501" s="55" t="s">
        <v>24613</v>
      </c>
      <c r="L3501" s="55" t="s">
        <v>43509</v>
      </c>
      <c r="M3501" s="55" t="s">
        <v>43510</v>
      </c>
      <c r="N3501" s="55" t="s">
        <v>43511</v>
      </c>
      <c r="O3501" s="55" t="s">
        <v>43512</v>
      </c>
      <c r="P3501" s="56" t="s">
        <v>9024</v>
      </c>
      <c r="Q3501" s="55" t="s">
        <v>43513</v>
      </c>
      <c r="R3501" s="55" t="s">
        <v>43514</v>
      </c>
      <c r="S3501" s="55" t="s">
        <v>8925</v>
      </c>
      <c r="T3501" s="55" t="s">
        <v>8925</v>
      </c>
      <c r="U3501" s="55" t="s">
        <v>43515</v>
      </c>
      <c r="V3501" s="55" t="s">
        <v>43516</v>
      </c>
      <c r="W3501" s="55" t="s">
        <v>24943</v>
      </c>
      <c r="X3501" s="55">
        <v>10010</v>
      </c>
      <c r="Y3501" s="55" t="s">
        <v>24703</v>
      </c>
      <c r="Z3501" s="55" t="s">
        <v>25236</v>
      </c>
      <c r="AA3501" s="55" t="s">
        <v>25236</v>
      </c>
      <c r="AB3501" s="55">
        <v>474258</v>
      </c>
      <c r="AC3501" s="55">
        <v>2137166</v>
      </c>
      <c r="AD3501" s="55" t="s">
        <v>28680</v>
      </c>
      <c r="AE3501" s="55" t="s">
        <v>21073</v>
      </c>
      <c r="AF3501" s="56"/>
      <c r="AG3501" s="55">
        <v>1</v>
      </c>
      <c r="AH3501" s="55" t="s">
        <v>10702</v>
      </c>
      <c r="AI3501" s="55" t="s">
        <v>8872</v>
      </c>
      <c r="AJ3501" s="55" t="s">
        <v>8872</v>
      </c>
      <c r="AK3501" s="55" t="s">
        <v>8872</v>
      </c>
      <c r="AL3501" s="55" t="s">
        <v>8872</v>
      </c>
      <c r="AM3501" s="55" t="s">
        <v>8872</v>
      </c>
      <c r="AN3501" s="55" t="s">
        <v>8872</v>
      </c>
      <c r="AO3501" s="55" t="s">
        <v>8872</v>
      </c>
      <c r="AP3501" s="55" t="s">
        <v>8872</v>
      </c>
      <c r="AQ3501" s="55" t="s">
        <v>8872</v>
      </c>
      <c r="AR3501" s="55" t="s">
        <v>8872</v>
      </c>
      <c r="AS3501" s="55" t="s">
        <v>8872</v>
      </c>
      <c r="AT3501" s="55" t="s">
        <v>8872</v>
      </c>
      <c r="AU3501" s="55" t="e">
        <v>#N/A</v>
      </c>
    </row>
    <row r="3502" spans="1:47" hidden="1">
      <c r="A3502" s="55">
        <v>13138</v>
      </c>
      <c r="B3502" s="55" t="s">
        <v>8849</v>
      </c>
      <c r="C3502" s="55" t="s">
        <v>24507</v>
      </c>
      <c r="D3502" s="55" t="s">
        <v>8850</v>
      </c>
      <c r="E3502" s="55">
        <v>1471</v>
      </c>
      <c r="F3502" s="55">
        <v>1971</v>
      </c>
      <c r="G3502" s="55" t="s">
        <v>43517</v>
      </c>
      <c r="H3502" s="55" t="s">
        <v>43518</v>
      </c>
      <c r="I3502" s="55" t="s">
        <v>8853</v>
      </c>
      <c r="J3502" s="55" t="s">
        <v>33863</v>
      </c>
      <c r="K3502" s="55" t="s">
        <v>38371</v>
      </c>
      <c r="L3502" s="55" t="s">
        <v>43519</v>
      </c>
      <c r="M3502" s="55" t="s">
        <v>43520</v>
      </c>
      <c r="N3502" s="55" t="s">
        <v>43521</v>
      </c>
      <c r="O3502" s="55" t="s">
        <v>43522</v>
      </c>
      <c r="P3502" s="55"/>
      <c r="Q3502" s="55" t="s">
        <v>43523</v>
      </c>
      <c r="R3502" s="55" t="s">
        <v>43524</v>
      </c>
      <c r="S3502" s="55" t="s">
        <v>15194</v>
      </c>
      <c r="T3502" s="55" t="s">
        <v>15194</v>
      </c>
      <c r="U3502" s="55" t="s">
        <v>12000</v>
      </c>
      <c r="V3502" s="55" t="s">
        <v>43525</v>
      </c>
      <c r="W3502" s="55" t="s">
        <v>43526</v>
      </c>
      <c r="X3502" s="55">
        <v>5330</v>
      </c>
      <c r="Y3502" s="55" t="s">
        <v>21806</v>
      </c>
      <c r="Z3502" s="56" t="s">
        <v>8890</v>
      </c>
      <c r="AA3502" s="56" t="s">
        <v>8890</v>
      </c>
      <c r="AB3502" s="57">
        <v>469568</v>
      </c>
      <c r="AC3502" s="57">
        <v>2139984</v>
      </c>
      <c r="AD3502" s="55" t="s">
        <v>21806</v>
      </c>
      <c r="AE3502" s="55" t="s">
        <v>25170</v>
      </c>
      <c r="AF3502" s="56"/>
      <c r="AG3502" s="55">
        <v>1</v>
      </c>
      <c r="AH3502" s="55" t="s">
        <v>24742</v>
      </c>
      <c r="AI3502" s="55" t="s">
        <v>8872</v>
      </c>
      <c r="AJ3502" s="55" t="s">
        <v>8872</v>
      </c>
      <c r="AK3502" s="55" t="s">
        <v>8872</v>
      </c>
      <c r="AL3502" s="55" t="s">
        <v>8872</v>
      </c>
      <c r="AM3502" s="55" t="s">
        <v>8872</v>
      </c>
      <c r="AN3502" s="55" t="s">
        <v>8872</v>
      </c>
      <c r="AO3502" s="55" t="s">
        <v>8872</v>
      </c>
      <c r="AP3502" s="55" t="s">
        <v>8872</v>
      </c>
      <c r="AQ3502" s="55" t="s">
        <v>8872</v>
      </c>
      <c r="AR3502" s="55" t="s">
        <v>8872</v>
      </c>
      <c r="AS3502" s="55" t="s">
        <v>8872</v>
      </c>
      <c r="AT3502" s="55" t="s">
        <v>8872</v>
      </c>
      <c r="AU3502" s="55" t="e">
        <v>#N/A</v>
      </c>
    </row>
    <row r="3503" spans="1:47" hidden="1">
      <c r="A3503" s="54">
        <v>13006</v>
      </c>
      <c r="B3503" s="55" t="s">
        <v>8849</v>
      </c>
      <c r="C3503" s="55" t="s">
        <v>24507</v>
      </c>
      <c r="D3503" s="55" t="s">
        <v>8850</v>
      </c>
      <c r="E3503" s="55">
        <v>1472</v>
      </c>
      <c r="F3503" s="55">
        <v>1972</v>
      </c>
      <c r="G3503" s="55" t="s">
        <v>43527</v>
      </c>
      <c r="H3503" s="55" t="s">
        <v>43528</v>
      </c>
      <c r="I3503" s="55" t="s">
        <v>8853</v>
      </c>
      <c r="J3503" s="55" t="s">
        <v>24510</v>
      </c>
      <c r="K3503" s="55" t="s">
        <v>19999</v>
      </c>
      <c r="L3503" s="55" t="s">
        <v>43529</v>
      </c>
      <c r="M3503" s="55" t="s">
        <v>43530</v>
      </c>
      <c r="N3503" s="55" t="s">
        <v>43531</v>
      </c>
      <c r="O3503" s="55" t="s">
        <v>43532</v>
      </c>
      <c r="P3503" s="56" t="s">
        <v>9618</v>
      </c>
      <c r="Q3503" s="55" t="s">
        <v>43533</v>
      </c>
      <c r="R3503" s="55" t="s">
        <v>43534</v>
      </c>
      <c r="S3503" s="55" t="s">
        <v>8863</v>
      </c>
      <c r="T3503" s="55" t="s">
        <v>8863</v>
      </c>
      <c r="U3503" s="55" t="s">
        <v>31050</v>
      </c>
      <c r="V3503" s="55" t="s">
        <v>33484</v>
      </c>
      <c r="W3503" s="55" t="s">
        <v>24778</v>
      </c>
      <c r="X3503" s="55">
        <v>2100</v>
      </c>
      <c r="Y3503" s="55" t="s">
        <v>24779</v>
      </c>
      <c r="Z3503" s="55" t="s">
        <v>8868</v>
      </c>
      <c r="AA3503" s="55" t="s">
        <v>8868</v>
      </c>
      <c r="AB3503" s="55">
        <v>478498</v>
      </c>
      <c r="AC3503" s="55">
        <v>2157108</v>
      </c>
      <c r="AD3503" s="55" t="s">
        <v>24780</v>
      </c>
      <c r="AE3503" s="55" t="s">
        <v>24781</v>
      </c>
      <c r="AF3503" s="56">
        <v>41916</v>
      </c>
      <c r="AG3503" s="55">
        <v>1</v>
      </c>
      <c r="AH3503" s="55" t="s">
        <v>24742</v>
      </c>
      <c r="AI3503" s="55" t="s">
        <v>8872</v>
      </c>
      <c r="AJ3503" s="55" t="s">
        <v>8872</v>
      </c>
      <c r="AK3503" s="55" t="s">
        <v>8872</v>
      </c>
      <c r="AL3503" s="55" t="s">
        <v>8872</v>
      </c>
      <c r="AM3503" s="55" t="s">
        <v>8872</v>
      </c>
      <c r="AN3503" s="55" t="s">
        <v>8872</v>
      </c>
      <c r="AO3503" s="55" t="s">
        <v>8872</v>
      </c>
      <c r="AP3503" s="55" t="s">
        <v>8872</v>
      </c>
      <c r="AQ3503" s="55" t="s">
        <v>8872</v>
      </c>
      <c r="AR3503" s="55" t="s">
        <v>8872</v>
      </c>
      <c r="AS3503" s="55" t="s">
        <v>8872</v>
      </c>
      <c r="AT3503" s="55" t="s">
        <v>8872</v>
      </c>
      <c r="AU3503" s="55" t="s">
        <v>34633</v>
      </c>
    </row>
    <row r="3504" spans="1:47" hidden="1">
      <c r="A3504" s="54">
        <v>11371</v>
      </c>
      <c r="B3504" s="55" t="s">
        <v>8875</v>
      </c>
      <c r="C3504" s="55" t="s">
        <v>8848</v>
      </c>
      <c r="D3504" s="55" t="s">
        <v>8850</v>
      </c>
      <c r="E3504" s="55">
        <v>1472</v>
      </c>
      <c r="F3504" s="55">
        <v>1972</v>
      </c>
      <c r="G3504" s="55" t="s">
        <v>43535</v>
      </c>
      <c r="H3504" s="55" t="s">
        <v>43536</v>
      </c>
      <c r="I3504" s="55" t="s">
        <v>8853</v>
      </c>
      <c r="J3504" s="55" t="s">
        <v>24524</v>
      </c>
      <c r="K3504" s="55" t="s">
        <v>24525</v>
      </c>
      <c r="L3504" s="55" t="s">
        <v>43537</v>
      </c>
      <c r="M3504" s="55" t="s">
        <v>43538</v>
      </c>
      <c r="N3504" s="55" t="s">
        <v>43539</v>
      </c>
      <c r="O3504" s="55" t="s">
        <v>43540</v>
      </c>
      <c r="P3504" s="56" t="s">
        <v>9424</v>
      </c>
      <c r="Q3504" s="55" t="s">
        <v>43541</v>
      </c>
      <c r="R3504" s="55" t="s">
        <v>43542</v>
      </c>
      <c r="S3504" s="55" t="s">
        <v>8863</v>
      </c>
      <c r="T3504" s="55" t="s">
        <v>8863</v>
      </c>
      <c r="U3504" s="55" t="s">
        <v>19940</v>
      </c>
      <c r="V3504" s="55" t="s">
        <v>43543</v>
      </c>
      <c r="W3504" s="55" t="s">
        <v>27093</v>
      </c>
      <c r="X3504" s="55">
        <v>7230</v>
      </c>
      <c r="Y3504" s="55" t="s">
        <v>14213</v>
      </c>
      <c r="Z3504" s="55" t="s">
        <v>8868</v>
      </c>
      <c r="AA3504" s="55" t="s">
        <v>8868</v>
      </c>
      <c r="AB3504" s="55">
        <v>484235</v>
      </c>
      <c r="AC3504" s="55">
        <v>2160799</v>
      </c>
      <c r="AD3504" s="55" t="s">
        <v>25112</v>
      </c>
      <c r="AE3504" s="55" t="s">
        <v>25113</v>
      </c>
      <c r="AF3504" s="56">
        <v>41916</v>
      </c>
      <c r="AG3504" s="55">
        <v>1</v>
      </c>
      <c r="AH3504" s="55" t="s">
        <v>9636</v>
      </c>
      <c r="AI3504" s="55" t="s">
        <v>8872</v>
      </c>
      <c r="AJ3504" s="55" t="s">
        <v>8872</v>
      </c>
      <c r="AK3504" s="55" t="s">
        <v>8872</v>
      </c>
      <c r="AL3504" s="55" t="s">
        <v>8872</v>
      </c>
      <c r="AM3504" s="55" t="s">
        <v>8872</v>
      </c>
      <c r="AN3504" s="55" t="s">
        <v>8872</v>
      </c>
      <c r="AO3504" s="55" t="s">
        <v>8872</v>
      </c>
      <c r="AP3504" s="55" t="s">
        <v>8872</v>
      </c>
      <c r="AQ3504" s="55" t="s">
        <v>8872</v>
      </c>
      <c r="AR3504" s="55" t="s">
        <v>8872</v>
      </c>
      <c r="AS3504" s="55" t="s">
        <v>8872</v>
      </c>
      <c r="AT3504" s="55" t="s">
        <v>8872</v>
      </c>
      <c r="AU3504" s="55" t="s">
        <v>25114</v>
      </c>
    </row>
    <row r="3505" spans="1:47" hidden="1">
      <c r="A3505" s="54">
        <v>11716</v>
      </c>
      <c r="B3505" s="55" t="s">
        <v>8875</v>
      </c>
      <c r="C3505" s="55" t="s">
        <v>8848</v>
      </c>
      <c r="D3505" s="55" t="s">
        <v>8850</v>
      </c>
      <c r="E3505" s="55">
        <v>1472</v>
      </c>
      <c r="F3505" s="55">
        <v>1972</v>
      </c>
      <c r="G3505" s="55" t="s">
        <v>43544</v>
      </c>
      <c r="H3505" s="55" t="s">
        <v>43545</v>
      </c>
      <c r="I3505" s="55" t="s">
        <v>8853</v>
      </c>
      <c r="J3505" s="55" t="s">
        <v>28534</v>
      </c>
      <c r="K3505" s="55" t="s">
        <v>16462</v>
      </c>
      <c r="L3505" s="55" t="s">
        <v>43546</v>
      </c>
      <c r="M3505" s="55" t="s">
        <v>43547</v>
      </c>
      <c r="N3505" s="55" t="s">
        <v>43548</v>
      </c>
      <c r="O3505" s="55" t="s">
        <v>43549</v>
      </c>
      <c r="P3505" s="56" t="s">
        <v>13660</v>
      </c>
      <c r="Q3505" s="55" t="s">
        <v>43550</v>
      </c>
      <c r="R3505" s="55" t="s">
        <v>43551</v>
      </c>
      <c r="S3505" s="55" t="s">
        <v>15194</v>
      </c>
      <c r="T3505" s="55" t="s">
        <v>15194</v>
      </c>
      <c r="U3505" s="55" t="s">
        <v>43552</v>
      </c>
      <c r="V3505" s="55" t="s">
        <v>43553</v>
      </c>
      <c r="W3505" s="55" t="s">
        <v>37123</v>
      </c>
      <c r="X3505" s="55">
        <v>8700</v>
      </c>
      <c r="Y3505" s="55" t="s">
        <v>9609</v>
      </c>
      <c r="Z3505" s="55" t="s">
        <v>8868</v>
      </c>
      <c r="AA3505" s="55" t="s">
        <v>8868</v>
      </c>
      <c r="AB3505" s="55">
        <v>488483</v>
      </c>
      <c r="AC3505" s="55">
        <v>2144196</v>
      </c>
      <c r="AD3505" s="55" t="s">
        <v>9732</v>
      </c>
      <c r="AE3505" s="55" t="s">
        <v>24551</v>
      </c>
      <c r="AF3505" s="56">
        <v>42313</v>
      </c>
      <c r="AG3505" s="55">
        <v>1</v>
      </c>
      <c r="AH3505" s="55" t="s">
        <v>8871</v>
      </c>
      <c r="AI3505" s="55" t="s">
        <v>8872</v>
      </c>
      <c r="AJ3505" s="55" t="s">
        <v>8872</v>
      </c>
      <c r="AK3505" s="55" t="s">
        <v>8872</v>
      </c>
      <c r="AL3505" s="55" t="s">
        <v>8872</v>
      </c>
      <c r="AM3505" s="55" t="s">
        <v>8872</v>
      </c>
      <c r="AN3505" s="55" t="s">
        <v>8872</v>
      </c>
      <c r="AO3505" s="55" t="s">
        <v>8872</v>
      </c>
      <c r="AP3505" s="55" t="s">
        <v>8872</v>
      </c>
      <c r="AQ3505" s="55" t="s">
        <v>8872</v>
      </c>
      <c r="AR3505" s="55" t="s">
        <v>8872</v>
      </c>
      <c r="AS3505" s="55" t="s">
        <v>8872</v>
      </c>
      <c r="AT3505" s="55" t="s">
        <v>8872</v>
      </c>
      <c r="AU3505" s="55" t="s">
        <v>14633</v>
      </c>
    </row>
    <row r="3506" spans="1:47" hidden="1">
      <c r="A3506" s="54">
        <v>12969</v>
      </c>
      <c r="B3506" s="55" t="s">
        <v>8875</v>
      </c>
      <c r="C3506" s="55" t="s">
        <v>8848</v>
      </c>
      <c r="D3506" s="55" t="s">
        <v>9196</v>
      </c>
      <c r="E3506" s="55">
        <v>1472</v>
      </c>
      <c r="F3506" s="55">
        <v>1972</v>
      </c>
      <c r="G3506" s="55" t="s">
        <v>43554</v>
      </c>
      <c r="H3506" s="55" t="s">
        <v>43555</v>
      </c>
      <c r="I3506" s="55" t="s">
        <v>8897</v>
      </c>
      <c r="J3506" s="55" t="s">
        <v>24584</v>
      </c>
      <c r="K3506" s="55" t="s">
        <v>8918</v>
      </c>
      <c r="L3506" s="55" t="s">
        <v>43556</v>
      </c>
      <c r="M3506" s="55" t="s">
        <v>43557</v>
      </c>
      <c r="N3506" s="55" t="s">
        <v>43558</v>
      </c>
      <c r="O3506" s="55" t="s">
        <v>43559</v>
      </c>
      <c r="P3506" s="56" t="s">
        <v>9024</v>
      </c>
      <c r="Q3506" s="55" t="s">
        <v>43560</v>
      </c>
      <c r="R3506" s="55" t="s">
        <v>43561</v>
      </c>
      <c r="S3506" s="55" t="s">
        <v>8925</v>
      </c>
      <c r="T3506" s="55" t="s">
        <v>8925</v>
      </c>
      <c r="U3506" s="55" t="s">
        <v>12305</v>
      </c>
      <c r="V3506" s="55" t="s">
        <v>13512</v>
      </c>
      <c r="W3506" s="55" t="s">
        <v>13513</v>
      </c>
      <c r="X3506" s="55">
        <v>6430</v>
      </c>
      <c r="Y3506" s="55" t="s">
        <v>8867</v>
      </c>
      <c r="Z3506" s="55" t="s">
        <v>9210</v>
      </c>
      <c r="AA3506" s="55" t="s">
        <v>9210</v>
      </c>
      <c r="AB3506" s="55">
        <v>484831</v>
      </c>
      <c r="AC3506" s="55">
        <v>2152067</v>
      </c>
      <c r="AD3506" s="55" t="s">
        <v>8945</v>
      </c>
      <c r="AE3506" s="55" t="s">
        <v>24765</v>
      </c>
      <c r="AF3506" s="56">
        <v>42410</v>
      </c>
      <c r="AG3506" s="55">
        <v>1</v>
      </c>
      <c r="AH3506" s="55" t="s">
        <v>10763</v>
      </c>
      <c r="AI3506" s="55" t="s">
        <v>8872</v>
      </c>
      <c r="AJ3506" s="55" t="s">
        <v>8872</v>
      </c>
      <c r="AK3506" s="55" t="s">
        <v>8872</v>
      </c>
      <c r="AL3506" s="55" t="s">
        <v>8872</v>
      </c>
      <c r="AM3506" s="55" t="s">
        <v>8872</v>
      </c>
      <c r="AN3506" s="55" t="s">
        <v>8872</v>
      </c>
      <c r="AO3506" s="55" t="s">
        <v>8872</v>
      </c>
      <c r="AP3506" s="55" t="s">
        <v>8872</v>
      </c>
      <c r="AQ3506" s="55" t="s">
        <v>8872</v>
      </c>
      <c r="AR3506" s="55" t="s">
        <v>8872</v>
      </c>
      <c r="AS3506" s="55" t="s">
        <v>8872</v>
      </c>
      <c r="AT3506" s="55" t="s">
        <v>8872</v>
      </c>
      <c r="AU3506" s="55" t="s">
        <v>27139</v>
      </c>
    </row>
    <row r="3507" spans="1:47" hidden="1">
      <c r="A3507" s="55">
        <v>13144</v>
      </c>
      <c r="B3507" s="55" t="s">
        <v>8849</v>
      </c>
      <c r="C3507" s="55" t="s">
        <v>24507</v>
      </c>
      <c r="D3507" s="55" t="s">
        <v>8850</v>
      </c>
      <c r="E3507" s="55">
        <v>1472</v>
      </c>
      <c r="F3507" s="55">
        <v>1972</v>
      </c>
      <c r="G3507" s="55" t="s">
        <v>43562</v>
      </c>
      <c r="H3507" s="55" t="s">
        <v>43563</v>
      </c>
      <c r="I3507" s="55" t="s">
        <v>8853</v>
      </c>
      <c r="J3507" s="55" t="s">
        <v>33863</v>
      </c>
      <c r="K3507" s="55" t="s">
        <v>38371</v>
      </c>
      <c r="L3507" s="55" t="s">
        <v>43564</v>
      </c>
      <c r="M3507" s="55" t="s">
        <v>43565</v>
      </c>
      <c r="N3507" s="55" t="s">
        <v>43566</v>
      </c>
      <c r="O3507" s="55" t="s">
        <v>43567</v>
      </c>
      <c r="P3507" s="55"/>
      <c r="Q3507" s="55" t="s">
        <v>43568</v>
      </c>
      <c r="R3507" s="55" t="s">
        <v>43569</v>
      </c>
      <c r="S3507" s="55" t="s">
        <v>15194</v>
      </c>
      <c r="T3507" s="55" t="s">
        <v>15194</v>
      </c>
      <c r="U3507" s="55" t="s">
        <v>43570</v>
      </c>
      <c r="V3507" s="55" t="s">
        <v>43571</v>
      </c>
      <c r="W3507" s="55" t="s">
        <v>21806</v>
      </c>
      <c r="X3507" s="55">
        <v>5000</v>
      </c>
      <c r="Y3507" s="55" t="s">
        <v>21806</v>
      </c>
      <c r="Z3507" s="55" t="s">
        <v>8890</v>
      </c>
      <c r="AA3507" s="55" t="s">
        <v>8890</v>
      </c>
      <c r="AB3507" s="55">
        <v>468257</v>
      </c>
      <c r="AC3507" s="55">
        <v>2140532</v>
      </c>
      <c r="AD3507" s="55" t="s">
        <v>21806</v>
      </c>
      <c r="AE3507" s="55" t="s">
        <v>21806</v>
      </c>
      <c r="AF3507" s="56"/>
      <c r="AG3507" s="55">
        <v>1</v>
      </c>
      <c r="AH3507" s="55" t="s">
        <v>24742</v>
      </c>
      <c r="AI3507" s="55" t="s">
        <v>8872</v>
      </c>
      <c r="AJ3507" s="55" t="s">
        <v>8872</v>
      </c>
      <c r="AK3507" s="55" t="s">
        <v>8872</v>
      </c>
      <c r="AL3507" s="55" t="s">
        <v>8872</v>
      </c>
      <c r="AM3507" s="55" t="s">
        <v>8872</v>
      </c>
      <c r="AN3507" s="55" t="s">
        <v>8872</v>
      </c>
      <c r="AO3507" s="55" t="s">
        <v>8872</v>
      </c>
      <c r="AP3507" s="55" t="s">
        <v>8872</v>
      </c>
      <c r="AQ3507" s="55" t="s">
        <v>8872</v>
      </c>
      <c r="AR3507" s="55" t="s">
        <v>8872</v>
      </c>
      <c r="AS3507" s="55" t="s">
        <v>8872</v>
      </c>
      <c r="AT3507" s="55" t="s">
        <v>8872</v>
      </c>
      <c r="AU3507" s="55" t="e">
        <v>#N/A</v>
      </c>
    </row>
    <row r="3508" spans="1:47" hidden="1">
      <c r="A3508" s="54">
        <v>13109</v>
      </c>
      <c r="B3508" s="55" t="s">
        <v>8849</v>
      </c>
      <c r="C3508" s="55" t="s">
        <v>24507</v>
      </c>
      <c r="D3508" s="55" t="s">
        <v>8850</v>
      </c>
      <c r="E3508" s="55">
        <v>1473</v>
      </c>
      <c r="F3508" s="55">
        <v>1973</v>
      </c>
      <c r="G3508" s="55" t="s">
        <v>43572</v>
      </c>
      <c r="H3508" s="55" t="s">
        <v>43573</v>
      </c>
      <c r="I3508" s="55" t="s">
        <v>8853</v>
      </c>
      <c r="J3508" s="55" t="s">
        <v>24510</v>
      </c>
      <c r="K3508" s="55" t="s">
        <v>19999</v>
      </c>
      <c r="L3508" s="55" t="s">
        <v>43574</v>
      </c>
      <c r="M3508" s="55" t="s">
        <v>43575</v>
      </c>
      <c r="N3508" s="55" t="s">
        <v>43576</v>
      </c>
      <c r="O3508" s="55" t="s">
        <v>43577</v>
      </c>
      <c r="P3508" s="56" t="s">
        <v>9618</v>
      </c>
      <c r="Q3508" s="55" t="s">
        <v>43578</v>
      </c>
      <c r="R3508" s="55" t="s">
        <v>43579</v>
      </c>
      <c r="S3508" s="55" t="s">
        <v>8863</v>
      </c>
      <c r="T3508" s="55" t="s">
        <v>8863</v>
      </c>
      <c r="U3508" s="55" t="s">
        <v>27369</v>
      </c>
      <c r="V3508" s="55" t="s">
        <v>31071</v>
      </c>
      <c r="W3508" s="55" t="s">
        <v>32466</v>
      </c>
      <c r="X3508" s="55">
        <v>2230</v>
      </c>
      <c r="Y3508" s="55" t="s">
        <v>24779</v>
      </c>
      <c r="Z3508" s="55" t="s">
        <v>8868</v>
      </c>
      <c r="AA3508" s="55" t="s">
        <v>8868</v>
      </c>
      <c r="AB3508" s="55">
        <v>481129</v>
      </c>
      <c r="AC3508" s="55">
        <v>2155664</v>
      </c>
      <c r="AD3508" s="55" t="s">
        <v>24780</v>
      </c>
      <c r="AE3508" s="55" t="s">
        <v>24781</v>
      </c>
      <c r="AF3508" s="56">
        <v>41922</v>
      </c>
      <c r="AG3508" s="55">
        <v>1</v>
      </c>
      <c r="AH3508" s="55" t="s">
        <v>24742</v>
      </c>
      <c r="AI3508" s="55" t="s">
        <v>8872</v>
      </c>
      <c r="AJ3508" s="55" t="s">
        <v>8872</v>
      </c>
      <c r="AK3508" s="55" t="s">
        <v>8872</v>
      </c>
      <c r="AL3508" s="55" t="s">
        <v>8872</v>
      </c>
      <c r="AM3508" s="55" t="s">
        <v>8872</v>
      </c>
      <c r="AN3508" s="55" t="s">
        <v>8872</v>
      </c>
      <c r="AO3508" s="55" t="s">
        <v>8872</v>
      </c>
      <c r="AP3508" s="55" t="s">
        <v>8872</v>
      </c>
      <c r="AQ3508" s="55" t="s">
        <v>8872</v>
      </c>
      <c r="AR3508" s="55" t="s">
        <v>8872</v>
      </c>
      <c r="AS3508" s="55" t="s">
        <v>8872</v>
      </c>
      <c r="AT3508" s="55" t="s">
        <v>8872</v>
      </c>
      <c r="AU3508" s="55" t="s">
        <v>34633</v>
      </c>
    </row>
    <row r="3509" spans="1:47" hidden="1">
      <c r="A3509" s="54">
        <v>10767</v>
      </c>
      <c r="B3509" s="55" t="s">
        <v>8875</v>
      </c>
      <c r="C3509" s="55" t="s">
        <v>8848</v>
      </c>
      <c r="D3509" s="55" t="s">
        <v>8850</v>
      </c>
      <c r="E3509" s="55">
        <v>1473</v>
      </c>
      <c r="F3509" s="55">
        <v>1973</v>
      </c>
      <c r="G3509" s="55" t="s">
        <v>43580</v>
      </c>
      <c r="H3509" s="55" t="s">
        <v>43581</v>
      </c>
      <c r="I3509" s="55" t="s">
        <v>8853</v>
      </c>
      <c r="J3509" s="55" t="s">
        <v>24524</v>
      </c>
      <c r="K3509" s="55" t="s">
        <v>24525</v>
      </c>
      <c r="L3509" s="55" t="s">
        <v>43582</v>
      </c>
      <c r="M3509" s="55" t="s">
        <v>43583</v>
      </c>
      <c r="N3509" s="55" t="s">
        <v>43584</v>
      </c>
      <c r="O3509" s="55" t="s">
        <v>43585</v>
      </c>
      <c r="P3509" s="56" t="s">
        <v>11008</v>
      </c>
      <c r="Q3509" s="55" t="s">
        <v>43586</v>
      </c>
      <c r="R3509" s="55" t="s">
        <v>43587</v>
      </c>
      <c r="S3509" s="55" t="s">
        <v>8863</v>
      </c>
      <c r="T3509" s="55" t="s">
        <v>8863</v>
      </c>
      <c r="U3509" s="55" t="s">
        <v>28469</v>
      </c>
      <c r="V3509" s="55" t="s">
        <v>26742</v>
      </c>
      <c r="W3509" s="55" t="s">
        <v>29649</v>
      </c>
      <c r="X3509" s="55">
        <v>7869</v>
      </c>
      <c r="Y3509" s="55" t="s">
        <v>14213</v>
      </c>
      <c r="Z3509" s="55" t="s">
        <v>8890</v>
      </c>
      <c r="AA3509" s="55" t="s">
        <v>8890</v>
      </c>
      <c r="AB3509" s="55">
        <v>488437</v>
      </c>
      <c r="AC3509" s="55">
        <v>2152088</v>
      </c>
      <c r="AD3509" s="55" t="s">
        <v>25021</v>
      </c>
      <c r="AE3509" s="55" t="s">
        <v>24594</v>
      </c>
      <c r="AF3509" s="56">
        <v>41916</v>
      </c>
      <c r="AG3509" s="55">
        <v>1</v>
      </c>
      <c r="AH3509" s="55" t="s">
        <v>9143</v>
      </c>
      <c r="AI3509" s="55" t="s">
        <v>8872</v>
      </c>
      <c r="AJ3509" s="55" t="s">
        <v>8872</v>
      </c>
      <c r="AK3509" s="55" t="s">
        <v>8872</v>
      </c>
      <c r="AL3509" s="55" t="s">
        <v>8872</v>
      </c>
      <c r="AM3509" s="55" t="s">
        <v>8872</v>
      </c>
      <c r="AN3509" s="55" t="s">
        <v>8872</v>
      </c>
      <c r="AO3509" s="55" t="s">
        <v>8872</v>
      </c>
      <c r="AP3509" s="55" t="s">
        <v>8872</v>
      </c>
      <c r="AQ3509" s="55" t="s">
        <v>8872</v>
      </c>
      <c r="AR3509" s="55" t="s">
        <v>8872</v>
      </c>
      <c r="AS3509" s="55" t="s">
        <v>8872</v>
      </c>
      <c r="AT3509" s="55" t="s">
        <v>8872</v>
      </c>
      <c r="AU3509" s="55" t="s">
        <v>33654</v>
      </c>
    </row>
    <row r="3510" spans="1:47" hidden="1">
      <c r="A3510" s="54">
        <v>11712</v>
      </c>
      <c r="B3510" s="55" t="s">
        <v>8875</v>
      </c>
      <c r="C3510" s="55" t="s">
        <v>8848</v>
      </c>
      <c r="D3510" s="55" t="s">
        <v>8850</v>
      </c>
      <c r="E3510" s="55">
        <v>1473</v>
      </c>
      <c r="F3510" s="55">
        <v>1973</v>
      </c>
      <c r="G3510" s="55" t="s">
        <v>43588</v>
      </c>
      <c r="H3510" s="55" t="s">
        <v>43589</v>
      </c>
      <c r="I3510" s="55" t="s">
        <v>8897</v>
      </c>
      <c r="J3510" s="55" t="s">
        <v>28534</v>
      </c>
      <c r="K3510" s="55" t="s">
        <v>16462</v>
      </c>
      <c r="L3510" s="55" t="s">
        <v>43590</v>
      </c>
      <c r="M3510" s="55" t="s">
        <v>43591</v>
      </c>
      <c r="N3510" s="55" t="s">
        <v>43592</v>
      </c>
      <c r="O3510" s="55" t="s">
        <v>43593</v>
      </c>
      <c r="P3510" s="56" t="s">
        <v>12201</v>
      </c>
      <c r="Q3510" s="55" t="s">
        <v>43594</v>
      </c>
      <c r="R3510" s="55" t="s">
        <v>43595</v>
      </c>
      <c r="S3510" s="55" t="s">
        <v>15194</v>
      </c>
      <c r="T3510" s="55" t="s">
        <v>15194</v>
      </c>
      <c r="U3510" s="55" t="s">
        <v>24297</v>
      </c>
      <c r="V3510" s="55" t="s">
        <v>43596</v>
      </c>
      <c r="W3510" s="55" t="s">
        <v>22560</v>
      </c>
      <c r="X3510" s="55">
        <v>8400</v>
      </c>
      <c r="Y3510" s="55" t="s">
        <v>9609</v>
      </c>
      <c r="Z3510" s="55" t="s">
        <v>8868</v>
      </c>
      <c r="AA3510" s="55" t="s">
        <v>8868</v>
      </c>
      <c r="AB3510" s="55">
        <v>488175</v>
      </c>
      <c r="AC3510" s="55">
        <v>2145280</v>
      </c>
      <c r="AD3510" s="55" t="s">
        <v>9732</v>
      </c>
      <c r="AE3510" s="55" t="s">
        <v>24551</v>
      </c>
      <c r="AF3510" s="56">
        <v>42306</v>
      </c>
      <c r="AG3510" s="55">
        <v>1</v>
      </c>
      <c r="AH3510" s="55" t="s">
        <v>24552</v>
      </c>
      <c r="AI3510" s="55" t="s">
        <v>8872</v>
      </c>
      <c r="AJ3510" s="55" t="s">
        <v>8872</v>
      </c>
      <c r="AK3510" s="55" t="s">
        <v>8872</v>
      </c>
      <c r="AL3510" s="55" t="s">
        <v>8872</v>
      </c>
      <c r="AM3510" s="55" t="s">
        <v>8872</v>
      </c>
      <c r="AN3510" s="55" t="s">
        <v>8872</v>
      </c>
      <c r="AO3510" s="55" t="s">
        <v>8872</v>
      </c>
      <c r="AP3510" s="55" t="s">
        <v>8872</v>
      </c>
      <c r="AQ3510" s="55" t="s">
        <v>8872</v>
      </c>
      <c r="AR3510" s="55" t="s">
        <v>8872</v>
      </c>
      <c r="AS3510" s="55" t="s">
        <v>8872</v>
      </c>
      <c r="AT3510" s="55" t="s">
        <v>8872</v>
      </c>
      <c r="AU3510" s="55" t="s">
        <v>9735</v>
      </c>
    </row>
    <row r="3511" spans="1:47" hidden="1">
      <c r="A3511" s="54">
        <v>12048</v>
      </c>
      <c r="B3511" s="55" t="s">
        <v>8875</v>
      </c>
      <c r="C3511" s="55" t="s">
        <v>8848</v>
      </c>
      <c r="D3511" s="55" t="s">
        <v>9196</v>
      </c>
      <c r="E3511" s="55">
        <v>1473</v>
      </c>
      <c r="F3511" s="55">
        <v>1973</v>
      </c>
      <c r="G3511" s="55" t="s">
        <v>43597</v>
      </c>
      <c r="H3511" s="55" t="s">
        <v>43598</v>
      </c>
      <c r="I3511" s="55" t="s">
        <v>8853</v>
      </c>
      <c r="J3511" s="55" t="s">
        <v>24584</v>
      </c>
      <c r="K3511" s="55" t="s">
        <v>8918</v>
      </c>
      <c r="L3511" s="55" t="s">
        <v>43599</v>
      </c>
      <c r="M3511" s="55" t="s">
        <v>43600</v>
      </c>
      <c r="N3511" s="55" t="s">
        <v>43601</v>
      </c>
      <c r="O3511" s="55" t="s">
        <v>43602</v>
      </c>
      <c r="P3511" s="56" t="s">
        <v>9024</v>
      </c>
      <c r="Q3511" s="55" t="s">
        <v>43603</v>
      </c>
      <c r="R3511" s="55" t="s">
        <v>43604</v>
      </c>
      <c r="S3511" s="55" t="s">
        <v>8925</v>
      </c>
      <c r="T3511" s="55" t="s">
        <v>8925</v>
      </c>
      <c r="U3511" s="55" t="s">
        <v>24532</v>
      </c>
      <c r="V3511" s="55" t="s">
        <v>43605</v>
      </c>
      <c r="W3511" s="55" t="s">
        <v>43354</v>
      </c>
      <c r="X3511" s="55">
        <v>7450</v>
      </c>
      <c r="Y3511" s="55" t="s">
        <v>14213</v>
      </c>
      <c r="Z3511" s="55" t="s">
        <v>27451</v>
      </c>
      <c r="AA3511" s="55" t="s">
        <v>27451</v>
      </c>
      <c r="AB3511" s="55">
        <v>489863</v>
      </c>
      <c r="AC3511" s="55">
        <v>2154212</v>
      </c>
      <c r="AD3511" s="55" t="s">
        <v>24534</v>
      </c>
      <c r="AE3511" s="55" t="s">
        <v>24716</v>
      </c>
      <c r="AF3511" s="56">
        <v>42495</v>
      </c>
      <c r="AG3511" s="55">
        <v>1</v>
      </c>
      <c r="AH3511" s="55" t="s">
        <v>10714</v>
      </c>
      <c r="AI3511" s="55" t="s">
        <v>8872</v>
      </c>
      <c r="AJ3511" s="55" t="s">
        <v>8872</v>
      </c>
      <c r="AK3511" s="55" t="s">
        <v>8872</v>
      </c>
      <c r="AL3511" s="55" t="s">
        <v>8872</v>
      </c>
      <c r="AM3511" s="55" t="s">
        <v>8872</v>
      </c>
      <c r="AN3511" s="55" t="s">
        <v>8872</v>
      </c>
      <c r="AO3511" s="55" t="s">
        <v>8872</v>
      </c>
      <c r="AP3511" s="55" t="s">
        <v>8872</v>
      </c>
      <c r="AQ3511" s="55" t="s">
        <v>8872</v>
      </c>
      <c r="AR3511" s="55" t="s">
        <v>8872</v>
      </c>
      <c r="AS3511" s="55" t="s">
        <v>8872</v>
      </c>
      <c r="AT3511" s="55" t="s">
        <v>8872</v>
      </c>
      <c r="AU3511" s="55" t="e">
        <v>#N/A</v>
      </c>
    </row>
    <row r="3512" spans="1:47" hidden="1">
      <c r="A3512" s="54">
        <v>13145</v>
      </c>
      <c r="B3512" s="55" t="s">
        <v>8849</v>
      </c>
      <c r="C3512" s="55" t="s">
        <v>24507</v>
      </c>
      <c r="D3512" s="55" t="s">
        <v>8850</v>
      </c>
      <c r="E3512" s="55">
        <v>1473</v>
      </c>
      <c r="F3512" s="55">
        <v>1973</v>
      </c>
      <c r="G3512" s="55" t="s">
        <v>43606</v>
      </c>
      <c r="H3512" s="55" t="s">
        <v>43607</v>
      </c>
      <c r="I3512" s="55" t="s">
        <v>8853</v>
      </c>
      <c r="J3512" s="55" t="s">
        <v>33863</v>
      </c>
      <c r="K3512" s="55" t="s">
        <v>33864</v>
      </c>
      <c r="L3512" s="55" t="s">
        <v>43608</v>
      </c>
      <c r="M3512" s="55" t="s">
        <v>43609</v>
      </c>
      <c r="N3512" s="55" t="s">
        <v>43610</v>
      </c>
      <c r="O3512" s="55" t="s">
        <v>43611</v>
      </c>
      <c r="P3512" s="56" t="s">
        <v>10408</v>
      </c>
      <c r="Q3512" s="55" t="s">
        <v>43612</v>
      </c>
      <c r="R3512" s="55" t="s">
        <v>43613</v>
      </c>
      <c r="S3512" s="55" t="s">
        <v>15194</v>
      </c>
      <c r="T3512" s="55" t="s">
        <v>15194</v>
      </c>
      <c r="U3512" s="55" t="s">
        <v>43614</v>
      </c>
      <c r="V3512" s="55" t="s">
        <v>43615</v>
      </c>
      <c r="W3512" s="55" t="s">
        <v>21806</v>
      </c>
      <c r="X3512" s="55">
        <v>5000</v>
      </c>
      <c r="Y3512" s="55" t="s">
        <v>21806</v>
      </c>
      <c r="Z3512" s="55" t="s">
        <v>8890</v>
      </c>
      <c r="AA3512" s="55" t="s">
        <v>8890</v>
      </c>
      <c r="AB3512" s="55">
        <v>468128</v>
      </c>
      <c r="AC3512" s="55">
        <v>2140374</v>
      </c>
      <c r="AD3512" s="55" t="s">
        <v>21806</v>
      </c>
      <c r="AE3512" s="55" t="s">
        <v>21806</v>
      </c>
      <c r="AF3512" s="56">
        <v>42376</v>
      </c>
      <c r="AG3512" s="55">
        <v>1</v>
      </c>
      <c r="AH3512" s="55" t="s">
        <v>24742</v>
      </c>
      <c r="AI3512" s="55" t="s">
        <v>8872</v>
      </c>
      <c r="AJ3512" s="55" t="s">
        <v>8872</v>
      </c>
      <c r="AK3512" s="55" t="s">
        <v>8872</v>
      </c>
      <c r="AL3512" s="55" t="s">
        <v>8872</v>
      </c>
      <c r="AM3512" s="55" t="s">
        <v>8872</v>
      </c>
      <c r="AN3512" s="55" t="s">
        <v>8872</v>
      </c>
      <c r="AO3512" s="55" t="s">
        <v>8872</v>
      </c>
      <c r="AP3512" s="55" t="s">
        <v>8872</v>
      </c>
      <c r="AQ3512" s="55" t="s">
        <v>8872</v>
      </c>
      <c r="AR3512" s="55" t="s">
        <v>8872</v>
      </c>
      <c r="AS3512" s="55" t="s">
        <v>8872</v>
      </c>
      <c r="AT3512" s="55" t="s">
        <v>8872</v>
      </c>
      <c r="AU3512" s="55" t="s">
        <v>33549</v>
      </c>
    </row>
    <row r="3513" spans="1:47" hidden="1">
      <c r="A3513" s="54">
        <v>13235</v>
      </c>
      <c r="B3513" s="55" t="s">
        <v>8849</v>
      </c>
      <c r="C3513" s="55" t="s">
        <v>24507</v>
      </c>
      <c r="D3513" s="55" t="s">
        <v>8850</v>
      </c>
      <c r="E3513" s="55">
        <v>1473</v>
      </c>
      <c r="F3513" s="55">
        <v>1973</v>
      </c>
      <c r="G3513" s="55" t="s">
        <v>43616</v>
      </c>
      <c r="H3513" s="55" t="s">
        <v>43617</v>
      </c>
      <c r="I3513" s="55" t="s">
        <v>8853</v>
      </c>
      <c r="J3513" s="55" t="s">
        <v>24612</v>
      </c>
      <c r="K3513" s="55" t="s">
        <v>24613</v>
      </c>
      <c r="L3513" s="55" t="s">
        <v>43618</v>
      </c>
      <c r="M3513" s="55" t="s">
        <v>43619</v>
      </c>
      <c r="N3513" s="55" t="s">
        <v>43620</v>
      </c>
      <c r="O3513" s="55" t="s">
        <v>43621</v>
      </c>
      <c r="P3513" s="56" t="s">
        <v>9024</v>
      </c>
      <c r="Q3513" s="55" t="s">
        <v>43622</v>
      </c>
      <c r="R3513" s="55" t="s">
        <v>43623</v>
      </c>
      <c r="S3513" s="55" t="s">
        <v>8925</v>
      </c>
      <c r="T3513" s="55" t="s">
        <v>8925</v>
      </c>
      <c r="U3513" s="55" t="s">
        <v>26270</v>
      </c>
      <c r="V3513" s="55" t="s">
        <v>43624</v>
      </c>
      <c r="W3513" s="55" t="s">
        <v>35580</v>
      </c>
      <c r="X3513" s="55">
        <v>10200</v>
      </c>
      <c r="Y3513" s="55" t="s">
        <v>24703</v>
      </c>
      <c r="Z3513" s="55" t="s">
        <v>25236</v>
      </c>
      <c r="AA3513" s="55" t="s">
        <v>25236</v>
      </c>
      <c r="AB3513" s="55">
        <v>476589</v>
      </c>
      <c r="AC3513" s="55">
        <v>2137634</v>
      </c>
      <c r="AD3513" s="55" t="s">
        <v>21073</v>
      </c>
      <c r="AE3513" s="55" t="s">
        <v>21073</v>
      </c>
      <c r="AF3513" s="56"/>
      <c r="AG3513" s="55">
        <v>1</v>
      </c>
      <c r="AH3513" s="55">
        <v>0.3993518518518519</v>
      </c>
      <c r="AI3513" s="55" t="s">
        <v>8872</v>
      </c>
      <c r="AJ3513" s="55" t="s">
        <v>8872</v>
      </c>
      <c r="AK3513" s="55" t="s">
        <v>8872</v>
      </c>
      <c r="AL3513" s="55" t="s">
        <v>8872</v>
      </c>
      <c r="AM3513" s="55" t="s">
        <v>8872</v>
      </c>
      <c r="AN3513" s="55" t="s">
        <v>8872</v>
      </c>
      <c r="AO3513" s="55" t="s">
        <v>8872</v>
      </c>
      <c r="AP3513" s="55" t="s">
        <v>8872</v>
      </c>
      <c r="AQ3513" s="55" t="s">
        <v>8872</v>
      </c>
      <c r="AR3513" s="55" t="s">
        <v>8872</v>
      </c>
      <c r="AS3513" s="55" t="s">
        <v>8872</v>
      </c>
      <c r="AT3513" s="55" t="s">
        <v>8872</v>
      </c>
      <c r="AU3513" s="55" t="e">
        <v>#N/A</v>
      </c>
    </row>
    <row r="3514" spans="1:47" hidden="1">
      <c r="A3514" s="54">
        <v>12864</v>
      </c>
      <c r="B3514" s="55" t="s">
        <v>8849</v>
      </c>
      <c r="C3514" s="55" t="s">
        <v>24507</v>
      </c>
      <c r="D3514" s="55" t="s">
        <v>8850</v>
      </c>
      <c r="E3514" s="55">
        <v>1474</v>
      </c>
      <c r="F3514" s="55">
        <v>1974</v>
      </c>
      <c r="G3514" s="55" t="s">
        <v>43625</v>
      </c>
      <c r="H3514" s="55" t="s">
        <v>43626</v>
      </c>
      <c r="I3514" s="55" t="s">
        <v>8853</v>
      </c>
      <c r="J3514" s="55" t="s">
        <v>24510</v>
      </c>
      <c r="K3514" s="55" t="s">
        <v>19999</v>
      </c>
      <c r="L3514" s="55" t="s">
        <v>43627</v>
      </c>
      <c r="M3514" s="55" t="s">
        <v>43628</v>
      </c>
      <c r="N3514" s="55" t="s">
        <v>43629</v>
      </c>
      <c r="O3514" s="55" t="s">
        <v>43630</v>
      </c>
      <c r="P3514" s="56" t="s">
        <v>9412</v>
      </c>
      <c r="Q3514" s="55" t="s">
        <v>43631</v>
      </c>
      <c r="R3514" s="55" t="s">
        <v>43632</v>
      </c>
      <c r="S3514" s="55" t="s">
        <v>8863</v>
      </c>
      <c r="T3514" s="55" t="s">
        <v>8863</v>
      </c>
      <c r="U3514" s="55" t="s">
        <v>33243</v>
      </c>
      <c r="V3514" s="55" t="s">
        <v>33290</v>
      </c>
      <c r="W3514" s="55" t="s">
        <v>27202</v>
      </c>
      <c r="X3514" s="55">
        <v>2300</v>
      </c>
      <c r="Y3514" s="55" t="s">
        <v>24779</v>
      </c>
      <c r="Z3514" s="55" t="s">
        <v>8890</v>
      </c>
      <c r="AA3514" s="55" t="s">
        <v>8890</v>
      </c>
      <c r="AB3514" s="55">
        <v>483537</v>
      </c>
      <c r="AC3514" s="55">
        <v>2154995</v>
      </c>
      <c r="AD3514" s="55" t="s">
        <v>25514</v>
      </c>
      <c r="AE3514" s="55" t="s">
        <v>25678</v>
      </c>
      <c r="AF3514" s="56">
        <v>41916</v>
      </c>
      <c r="AG3514" s="55">
        <v>1</v>
      </c>
      <c r="AH3514" s="55" t="s">
        <v>24742</v>
      </c>
      <c r="AI3514" s="55" t="s">
        <v>8872</v>
      </c>
      <c r="AJ3514" s="55" t="s">
        <v>8872</v>
      </c>
      <c r="AK3514" s="55" t="s">
        <v>8872</v>
      </c>
      <c r="AL3514" s="55" t="s">
        <v>8872</v>
      </c>
      <c r="AM3514" s="55" t="s">
        <v>8872</v>
      </c>
      <c r="AN3514" s="55" t="s">
        <v>8872</v>
      </c>
      <c r="AO3514" s="55" t="s">
        <v>8872</v>
      </c>
      <c r="AP3514" s="55" t="s">
        <v>8872</v>
      </c>
      <c r="AQ3514" s="55" t="s">
        <v>8872</v>
      </c>
      <c r="AR3514" s="55" t="s">
        <v>8872</v>
      </c>
      <c r="AS3514" s="55" t="s">
        <v>8872</v>
      </c>
      <c r="AT3514" s="55" t="s">
        <v>8872</v>
      </c>
      <c r="AU3514" s="55" t="s">
        <v>27203</v>
      </c>
    </row>
    <row r="3515" spans="1:47" hidden="1">
      <c r="A3515" s="54">
        <v>10827</v>
      </c>
      <c r="B3515" s="55" t="s">
        <v>8875</v>
      </c>
      <c r="C3515" s="55" t="s">
        <v>8848</v>
      </c>
      <c r="D3515" s="55" t="s">
        <v>8850</v>
      </c>
      <c r="E3515" s="55">
        <v>1474</v>
      </c>
      <c r="F3515" s="55">
        <v>1974</v>
      </c>
      <c r="G3515" s="55" t="s">
        <v>43633</v>
      </c>
      <c r="H3515" s="55" t="s">
        <v>43634</v>
      </c>
      <c r="I3515" s="55" t="s">
        <v>8853</v>
      </c>
      <c r="J3515" s="55" t="s">
        <v>24524</v>
      </c>
      <c r="K3515" s="55" t="s">
        <v>24525</v>
      </c>
      <c r="L3515" s="55" t="s">
        <v>43635</v>
      </c>
      <c r="M3515" s="55" t="s">
        <v>43636</v>
      </c>
      <c r="N3515" s="55" t="s">
        <v>43637</v>
      </c>
      <c r="O3515" s="55" t="s">
        <v>43638</v>
      </c>
      <c r="P3515" s="56" t="s">
        <v>9424</v>
      </c>
      <c r="Q3515" s="55" t="s">
        <v>43639</v>
      </c>
      <c r="R3515" s="55" t="s">
        <v>43640</v>
      </c>
      <c r="S3515" s="55" t="s">
        <v>8863</v>
      </c>
      <c r="T3515" s="55" t="s">
        <v>8863</v>
      </c>
      <c r="U3515" s="55" t="s">
        <v>30340</v>
      </c>
      <c r="V3515" s="55" t="s">
        <v>25373</v>
      </c>
      <c r="W3515" s="55" t="s">
        <v>25374</v>
      </c>
      <c r="X3515" s="55">
        <v>7890</v>
      </c>
      <c r="Y3515" s="55" t="s">
        <v>14213</v>
      </c>
      <c r="Z3515" s="55" t="s">
        <v>8890</v>
      </c>
      <c r="AA3515" s="55" t="s">
        <v>8890</v>
      </c>
      <c r="AB3515" s="55">
        <v>488691</v>
      </c>
      <c r="AC3515" s="55">
        <v>2151276</v>
      </c>
      <c r="AD3515" s="55" t="s">
        <v>25021</v>
      </c>
      <c r="AE3515" s="55" t="s">
        <v>24594</v>
      </c>
      <c r="AF3515" s="56">
        <v>41916</v>
      </c>
      <c r="AG3515" s="55">
        <v>1</v>
      </c>
      <c r="AH3515" s="55" t="s">
        <v>9275</v>
      </c>
      <c r="AI3515" s="55" t="s">
        <v>8872</v>
      </c>
      <c r="AJ3515" s="55" t="s">
        <v>8872</v>
      </c>
      <c r="AK3515" s="55" t="s">
        <v>8872</v>
      </c>
      <c r="AL3515" s="55" t="s">
        <v>8872</v>
      </c>
      <c r="AM3515" s="55" t="s">
        <v>8872</v>
      </c>
      <c r="AN3515" s="55" t="s">
        <v>8872</v>
      </c>
      <c r="AO3515" s="55" t="s">
        <v>8872</v>
      </c>
      <c r="AP3515" s="55" t="s">
        <v>8872</v>
      </c>
      <c r="AQ3515" s="55" t="s">
        <v>8872</v>
      </c>
      <c r="AR3515" s="55" t="s">
        <v>8872</v>
      </c>
      <c r="AS3515" s="55" t="s">
        <v>8872</v>
      </c>
      <c r="AT3515" s="55" t="s">
        <v>8872</v>
      </c>
      <c r="AU3515" s="55" t="s">
        <v>33059</v>
      </c>
    </row>
    <row r="3516" spans="1:47" hidden="1">
      <c r="A3516" s="54">
        <v>11710</v>
      </c>
      <c r="B3516" s="55" t="s">
        <v>8875</v>
      </c>
      <c r="C3516" s="55" t="s">
        <v>8848</v>
      </c>
      <c r="D3516" s="55" t="s">
        <v>8850</v>
      </c>
      <c r="E3516" s="55">
        <v>1474</v>
      </c>
      <c r="F3516" s="55">
        <v>1974</v>
      </c>
      <c r="G3516" s="55" t="s">
        <v>43641</v>
      </c>
      <c r="H3516" s="55" t="s">
        <v>43642</v>
      </c>
      <c r="I3516" s="55" t="s">
        <v>8897</v>
      </c>
      <c r="J3516" s="55" t="s">
        <v>28534</v>
      </c>
      <c r="K3516" s="55" t="s">
        <v>16462</v>
      </c>
      <c r="L3516" s="55" t="s">
        <v>43643</v>
      </c>
      <c r="M3516" s="55" t="s">
        <v>43644</v>
      </c>
      <c r="N3516" s="55" t="s">
        <v>43645</v>
      </c>
      <c r="O3516" s="55" t="s">
        <v>43646</v>
      </c>
      <c r="P3516" s="56" t="s">
        <v>12925</v>
      </c>
      <c r="Q3516" s="55" t="s">
        <v>43647</v>
      </c>
      <c r="R3516" s="55" t="s">
        <v>43648</v>
      </c>
      <c r="S3516" s="55" t="s">
        <v>15194</v>
      </c>
      <c r="T3516" s="55" t="s">
        <v>15194</v>
      </c>
      <c r="U3516" s="55" t="s">
        <v>31947</v>
      </c>
      <c r="V3516" s="55" t="s">
        <v>43649</v>
      </c>
      <c r="W3516" s="55" t="s">
        <v>22560</v>
      </c>
      <c r="X3516" s="55">
        <v>8400</v>
      </c>
      <c r="Y3516" s="55" t="s">
        <v>9609</v>
      </c>
      <c r="Z3516" s="55" t="s">
        <v>8868</v>
      </c>
      <c r="AA3516" s="55" t="s">
        <v>8868</v>
      </c>
      <c r="AB3516" s="55">
        <v>490237</v>
      </c>
      <c r="AC3516" s="55">
        <v>2144881</v>
      </c>
      <c r="AD3516" s="55" t="s">
        <v>9732</v>
      </c>
      <c r="AE3516" s="55" t="s">
        <v>24551</v>
      </c>
      <c r="AF3516" s="56">
        <v>42285</v>
      </c>
      <c r="AG3516" s="55">
        <v>1</v>
      </c>
      <c r="AH3516" s="55" t="s">
        <v>24536</v>
      </c>
      <c r="AI3516" s="55" t="s">
        <v>8872</v>
      </c>
      <c r="AJ3516" s="55" t="s">
        <v>8872</v>
      </c>
      <c r="AK3516" s="55" t="s">
        <v>8872</v>
      </c>
      <c r="AL3516" s="55" t="s">
        <v>8872</v>
      </c>
      <c r="AM3516" s="55" t="s">
        <v>8872</v>
      </c>
      <c r="AN3516" s="55" t="s">
        <v>8872</v>
      </c>
      <c r="AO3516" s="55" t="s">
        <v>8872</v>
      </c>
      <c r="AP3516" s="55" t="s">
        <v>8872</v>
      </c>
      <c r="AQ3516" s="55" t="s">
        <v>8872</v>
      </c>
      <c r="AR3516" s="55" t="s">
        <v>8872</v>
      </c>
      <c r="AS3516" s="55" t="s">
        <v>8872</v>
      </c>
      <c r="AT3516" s="55" t="s">
        <v>8872</v>
      </c>
      <c r="AU3516" s="55" t="s">
        <v>9735</v>
      </c>
    </row>
    <row r="3517" spans="1:47" hidden="1">
      <c r="A3517" s="54">
        <v>13146</v>
      </c>
      <c r="B3517" s="55" t="s">
        <v>8849</v>
      </c>
      <c r="C3517" s="55" t="s">
        <v>24507</v>
      </c>
      <c r="D3517" s="55" t="s">
        <v>8850</v>
      </c>
      <c r="E3517" s="55">
        <v>1474</v>
      </c>
      <c r="F3517" s="55">
        <v>1974</v>
      </c>
      <c r="G3517" s="55" t="s">
        <v>43650</v>
      </c>
      <c r="H3517" s="55" t="s">
        <v>43651</v>
      </c>
      <c r="I3517" s="55" t="s">
        <v>8853</v>
      </c>
      <c r="J3517" s="55" t="s">
        <v>33863</v>
      </c>
      <c r="K3517" s="55" t="s">
        <v>33864</v>
      </c>
      <c r="L3517" s="55" t="s">
        <v>43652</v>
      </c>
      <c r="M3517" s="55" t="s">
        <v>43653</v>
      </c>
      <c r="N3517" s="55" t="s">
        <v>43654</v>
      </c>
      <c r="O3517" s="55" t="s">
        <v>43655</v>
      </c>
      <c r="P3517" s="56" t="s">
        <v>9024</v>
      </c>
      <c r="Q3517" s="55" t="s">
        <v>43656</v>
      </c>
      <c r="R3517" s="55" t="s">
        <v>43657</v>
      </c>
      <c r="S3517" s="55" t="s">
        <v>15194</v>
      </c>
      <c r="T3517" s="55" t="s">
        <v>15194</v>
      </c>
      <c r="U3517" s="55" t="s">
        <v>43658</v>
      </c>
      <c r="V3517" s="55" t="s">
        <v>43659</v>
      </c>
      <c r="W3517" s="55" t="s">
        <v>26595</v>
      </c>
      <c r="X3517" s="55">
        <v>5500</v>
      </c>
      <c r="Y3517" s="55" t="s">
        <v>21806</v>
      </c>
      <c r="Z3517" s="55" t="s">
        <v>8890</v>
      </c>
      <c r="AA3517" s="55" t="s">
        <v>8890</v>
      </c>
      <c r="AB3517" s="55">
        <v>468932</v>
      </c>
      <c r="AC3517" s="55">
        <v>2139459</v>
      </c>
      <c r="AD3517" s="55" t="s">
        <v>21806</v>
      </c>
      <c r="AE3517" s="55" t="s">
        <v>25170</v>
      </c>
      <c r="AF3517" s="56"/>
      <c r="AG3517" s="55">
        <v>1</v>
      </c>
      <c r="AH3517" s="55" t="s">
        <v>24742</v>
      </c>
      <c r="AI3517" s="55" t="s">
        <v>8872</v>
      </c>
      <c r="AJ3517" s="55" t="s">
        <v>8872</v>
      </c>
      <c r="AK3517" s="55" t="s">
        <v>8872</v>
      </c>
      <c r="AL3517" s="55" t="s">
        <v>8872</v>
      </c>
      <c r="AM3517" s="55" t="s">
        <v>8872</v>
      </c>
      <c r="AN3517" s="55" t="s">
        <v>8872</v>
      </c>
      <c r="AO3517" s="55" t="s">
        <v>8872</v>
      </c>
      <c r="AP3517" s="55" t="s">
        <v>8872</v>
      </c>
      <c r="AQ3517" s="55" t="s">
        <v>8872</v>
      </c>
      <c r="AR3517" s="55" t="s">
        <v>8872</v>
      </c>
      <c r="AS3517" s="55" t="s">
        <v>8872</v>
      </c>
      <c r="AT3517" s="55" t="s">
        <v>8872</v>
      </c>
      <c r="AU3517" s="55" t="e">
        <v>#N/A</v>
      </c>
    </row>
    <row r="3518" spans="1:47" hidden="1">
      <c r="A3518" s="54">
        <v>12866</v>
      </c>
      <c r="B3518" s="55" t="s">
        <v>8849</v>
      </c>
      <c r="C3518" s="55" t="s">
        <v>24507</v>
      </c>
      <c r="D3518" s="55" t="s">
        <v>8850</v>
      </c>
      <c r="E3518" s="55">
        <v>1475</v>
      </c>
      <c r="F3518" s="55">
        <v>1975</v>
      </c>
      <c r="G3518" s="55" t="s">
        <v>43660</v>
      </c>
      <c r="H3518" s="55" t="s">
        <v>43661</v>
      </c>
      <c r="I3518" s="55" t="s">
        <v>8853</v>
      </c>
      <c r="J3518" s="55" t="s">
        <v>24556</v>
      </c>
      <c r="K3518" s="55" t="s">
        <v>10754</v>
      </c>
      <c r="L3518" s="55" t="s">
        <v>43662</v>
      </c>
      <c r="M3518" s="55" t="s">
        <v>43663</v>
      </c>
      <c r="N3518" s="55" t="s">
        <v>43664</v>
      </c>
      <c r="O3518" s="55" t="s">
        <v>43665</v>
      </c>
      <c r="P3518" s="56" t="s">
        <v>10396</v>
      </c>
      <c r="Q3518" s="55" t="s">
        <v>43666</v>
      </c>
      <c r="R3518" s="55" t="s">
        <v>43667</v>
      </c>
      <c r="S3518" s="55" t="s">
        <v>8907</v>
      </c>
      <c r="T3518" s="55" t="s">
        <v>8907</v>
      </c>
      <c r="U3518" s="55" t="s">
        <v>33243</v>
      </c>
      <c r="V3518" s="55" t="s">
        <v>26514</v>
      </c>
      <c r="W3518" s="55" t="s">
        <v>27202</v>
      </c>
      <c r="X3518" s="55">
        <v>2300</v>
      </c>
      <c r="Y3518" s="55" t="s">
        <v>24779</v>
      </c>
      <c r="Z3518" s="55" t="s">
        <v>8890</v>
      </c>
      <c r="AA3518" s="55" t="s">
        <v>8890</v>
      </c>
      <c r="AB3518" s="55">
        <v>483786</v>
      </c>
      <c r="AC3518" s="55">
        <v>2154923</v>
      </c>
      <c r="AD3518" s="55" t="s">
        <v>25514</v>
      </c>
      <c r="AE3518" s="55" t="s">
        <v>25678</v>
      </c>
      <c r="AF3518" s="56">
        <v>41970</v>
      </c>
      <c r="AG3518" s="55">
        <v>1</v>
      </c>
      <c r="AH3518" s="55" t="s">
        <v>24742</v>
      </c>
      <c r="AI3518" s="55" t="s">
        <v>8872</v>
      </c>
      <c r="AJ3518" s="55" t="s">
        <v>8872</v>
      </c>
      <c r="AK3518" s="55" t="s">
        <v>8872</v>
      </c>
      <c r="AL3518" s="55" t="s">
        <v>8872</v>
      </c>
      <c r="AM3518" s="55" t="s">
        <v>8872</v>
      </c>
      <c r="AN3518" s="55" t="s">
        <v>8872</v>
      </c>
      <c r="AO3518" s="55" t="s">
        <v>8872</v>
      </c>
      <c r="AP3518" s="55" t="s">
        <v>8872</v>
      </c>
      <c r="AQ3518" s="55" t="s">
        <v>8872</v>
      </c>
      <c r="AR3518" s="55" t="s">
        <v>8872</v>
      </c>
      <c r="AS3518" s="55" t="s">
        <v>8872</v>
      </c>
      <c r="AT3518" s="55" t="s">
        <v>8872</v>
      </c>
      <c r="AU3518" s="55" t="s">
        <v>27203</v>
      </c>
    </row>
    <row r="3519" spans="1:47" hidden="1">
      <c r="A3519" s="54">
        <v>10902</v>
      </c>
      <c r="B3519" s="55" t="s">
        <v>8875</v>
      </c>
      <c r="C3519" s="55" t="s">
        <v>8848</v>
      </c>
      <c r="D3519" s="55" t="s">
        <v>8850</v>
      </c>
      <c r="E3519" s="55">
        <v>1475</v>
      </c>
      <c r="F3519" s="55">
        <v>1975</v>
      </c>
      <c r="G3519" s="55" t="s">
        <v>43668</v>
      </c>
      <c r="H3519" s="55" t="s">
        <v>43669</v>
      </c>
      <c r="I3519" s="55" t="s">
        <v>8853</v>
      </c>
      <c r="J3519" s="55" t="s">
        <v>24524</v>
      </c>
      <c r="K3519" s="55" t="s">
        <v>24525</v>
      </c>
      <c r="L3519" s="55" t="s">
        <v>43670</v>
      </c>
      <c r="M3519" s="55" t="s">
        <v>43671</v>
      </c>
      <c r="N3519" s="55" t="s">
        <v>43672</v>
      </c>
      <c r="O3519" s="55" t="s">
        <v>43673</v>
      </c>
      <c r="P3519" s="56" t="s">
        <v>9565</v>
      </c>
      <c r="Q3519" s="55" t="s">
        <v>43674</v>
      </c>
      <c r="R3519" s="55" t="s">
        <v>43675</v>
      </c>
      <c r="S3519" s="55" t="s">
        <v>8863</v>
      </c>
      <c r="T3519" s="55" t="s">
        <v>8863</v>
      </c>
      <c r="U3519" s="55" t="s">
        <v>43676</v>
      </c>
      <c r="V3519" s="55" t="s">
        <v>43677</v>
      </c>
      <c r="W3519" s="55" t="s">
        <v>43678</v>
      </c>
      <c r="X3519" s="55">
        <v>7840</v>
      </c>
      <c r="Y3519" s="55" t="s">
        <v>14213</v>
      </c>
      <c r="Z3519" s="55" t="s">
        <v>8890</v>
      </c>
      <c r="AA3519" s="55" t="s">
        <v>8890</v>
      </c>
      <c r="AB3519" s="55">
        <v>487316</v>
      </c>
      <c r="AC3519" s="55">
        <v>2151479</v>
      </c>
      <c r="AD3519" s="55" t="s">
        <v>11675</v>
      </c>
      <c r="AE3519" s="55" t="s">
        <v>24594</v>
      </c>
      <c r="AF3519" s="56">
        <v>41916</v>
      </c>
      <c r="AG3519" s="55">
        <v>1</v>
      </c>
      <c r="AH3519" s="55" t="s">
        <v>26416</v>
      </c>
      <c r="AI3519" s="55" t="s">
        <v>8872</v>
      </c>
      <c r="AJ3519" s="55" t="s">
        <v>8872</v>
      </c>
      <c r="AK3519" s="55" t="s">
        <v>8872</v>
      </c>
      <c r="AL3519" s="55" t="s">
        <v>8872</v>
      </c>
      <c r="AM3519" s="55" t="s">
        <v>8872</v>
      </c>
      <c r="AN3519" s="55" t="s">
        <v>8872</v>
      </c>
      <c r="AO3519" s="55" t="s">
        <v>8872</v>
      </c>
      <c r="AP3519" s="55" t="s">
        <v>8872</v>
      </c>
      <c r="AQ3519" s="55" t="s">
        <v>8872</v>
      </c>
      <c r="AR3519" s="55" t="s">
        <v>8872</v>
      </c>
      <c r="AS3519" s="55" t="s">
        <v>8872</v>
      </c>
      <c r="AT3519" s="55" t="s">
        <v>8872</v>
      </c>
      <c r="AU3519" s="55" t="s">
        <v>13601</v>
      </c>
    </row>
    <row r="3520" spans="1:47" hidden="1">
      <c r="A3520" s="54">
        <v>11708</v>
      </c>
      <c r="B3520" s="55" t="s">
        <v>8875</v>
      </c>
      <c r="C3520" s="55" t="s">
        <v>8848</v>
      </c>
      <c r="D3520" s="55" t="s">
        <v>8850</v>
      </c>
      <c r="E3520" s="55">
        <v>1475</v>
      </c>
      <c r="F3520" s="55">
        <v>1975</v>
      </c>
      <c r="G3520" s="55" t="s">
        <v>43679</v>
      </c>
      <c r="H3520" s="55" t="s">
        <v>43680</v>
      </c>
      <c r="I3520" s="55" t="s">
        <v>8897</v>
      </c>
      <c r="J3520" s="55" t="s">
        <v>28534</v>
      </c>
      <c r="K3520" s="55" t="s">
        <v>16462</v>
      </c>
      <c r="L3520" s="55" t="s">
        <v>43681</v>
      </c>
      <c r="M3520" s="55" t="s">
        <v>43682</v>
      </c>
      <c r="N3520" s="55" t="s">
        <v>43683</v>
      </c>
      <c r="O3520" s="55" t="s">
        <v>43684</v>
      </c>
      <c r="P3520" s="56" t="s">
        <v>12925</v>
      </c>
      <c r="Q3520" s="55" t="s">
        <v>43685</v>
      </c>
      <c r="R3520" s="55" t="s">
        <v>43686</v>
      </c>
      <c r="S3520" s="55" t="s">
        <v>15194</v>
      </c>
      <c r="T3520" s="55" t="s">
        <v>15194</v>
      </c>
      <c r="U3520" s="55" t="s">
        <v>32400</v>
      </c>
      <c r="V3520" s="55" t="s">
        <v>43687</v>
      </c>
      <c r="W3520" s="55" t="s">
        <v>22560</v>
      </c>
      <c r="X3520" s="55">
        <v>8400</v>
      </c>
      <c r="Y3520" s="55" t="s">
        <v>9609</v>
      </c>
      <c r="Z3520" s="55" t="s">
        <v>8868</v>
      </c>
      <c r="AA3520" s="55" t="s">
        <v>8868</v>
      </c>
      <c r="AB3520" s="55">
        <v>489907</v>
      </c>
      <c r="AC3520" s="55">
        <v>2145147</v>
      </c>
      <c r="AD3520" s="55" t="s">
        <v>9732</v>
      </c>
      <c r="AE3520" s="55" t="s">
        <v>24551</v>
      </c>
      <c r="AF3520" s="56">
        <v>42306</v>
      </c>
      <c r="AG3520" s="55">
        <v>1</v>
      </c>
      <c r="AH3520" s="55" t="s">
        <v>24536</v>
      </c>
      <c r="AI3520" s="55" t="s">
        <v>8872</v>
      </c>
      <c r="AJ3520" s="55" t="s">
        <v>8872</v>
      </c>
      <c r="AK3520" s="55" t="s">
        <v>8872</v>
      </c>
      <c r="AL3520" s="55" t="s">
        <v>8872</v>
      </c>
      <c r="AM3520" s="55" t="s">
        <v>8872</v>
      </c>
      <c r="AN3520" s="55" t="s">
        <v>8872</v>
      </c>
      <c r="AO3520" s="55" t="s">
        <v>8872</v>
      </c>
      <c r="AP3520" s="55" t="s">
        <v>8872</v>
      </c>
      <c r="AQ3520" s="55" t="s">
        <v>8872</v>
      </c>
      <c r="AR3520" s="55" t="s">
        <v>8872</v>
      </c>
      <c r="AS3520" s="55" t="s">
        <v>8872</v>
      </c>
      <c r="AT3520" s="55" t="s">
        <v>8872</v>
      </c>
      <c r="AU3520" s="55" t="s">
        <v>9735</v>
      </c>
    </row>
    <row r="3521" spans="1:47" hidden="1">
      <c r="A3521" s="54">
        <v>10946</v>
      </c>
      <c r="B3521" s="55" t="s">
        <v>8875</v>
      </c>
      <c r="C3521" s="55" t="s">
        <v>8848</v>
      </c>
      <c r="D3521" s="55" t="s">
        <v>9196</v>
      </c>
      <c r="E3521" s="55">
        <v>1475</v>
      </c>
      <c r="F3521" s="55">
        <v>1975</v>
      </c>
      <c r="G3521" s="55" t="s">
        <v>43688</v>
      </c>
      <c r="H3521" s="55" t="s">
        <v>43689</v>
      </c>
      <c r="I3521" s="55" t="s">
        <v>8853</v>
      </c>
      <c r="J3521" s="55" t="s">
        <v>24584</v>
      </c>
      <c r="K3521" s="55" t="s">
        <v>8918</v>
      </c>
      <c r="L3521" s="55" t="s">
        <v>43690</v>
      </c>
      <c r="M3521" s="55" t="s">
        <v>43691</v>
      </c>
      <c r="N3521" s="55" t="s">
        <v>43692</v>
      </c>
      <c r="O3521" s="55" t="s">
        <v>43693</v>
      </c>
      <c r="P3521" s="56" t="s">
        <v>9024</v>
      </c>
      <c r="Q3521" s="55" t="s">
        <v>43694</v>
      </c>
      <c r="R3521" s="55" t="s">
        <v>43695</v>
      </c>
      <c r="S3521" s="55" t="s">
        <v>8925</v>
      </c>
      <c r="T3521" s="55" t="s">
        <v>8925</v>
      </c>
      <c r="U3521" s="55" t="s">
        <v>27727</v>
      </c>
      <c r="V3521" s="55" t="s">
        <v>43696</v>
      </c>
      <c r="W3521" s="55" t="s">
        <v>39371</v>
      </c>
      <c r="X3521" s="55">
        <v>7630</v>
      </c>
      <c r="Y3521" s="55" t="s">
        <v>14213</v>
      </c>
      <c r="Z3521" s="55" t="s">
        <v>9210</v>
      </c>
      <c r="AA3521" s="55" t="s">
        <v>9210</v>
      </c>
      <c r="AB3521" s="55">
        <v>482476</v>
      </c>
      <c r="AC3521" s="55">
        <v>2158880</v>
      </c>
      <c r="AD3521" s="55" t="s">
        <v>25907</v>
      </c>
      <c r="AE3521" s="55" t="s">
        <v>24766</v>
      </c>
      <c r="AF3521" s="56">
        <v>42410</v>
      </c>
      <c r="AG3521" s="55">
        <v>1</v>
      </c>
      <c r="AH3521" s="55">
        <v>0.98041666666666671</v>
      </c>
      <c r="AI3521" s="55" t="s">
        <v>8872</v>
      </c>
      <c r="AJ3521" s="55" t="s">
        <v>8872</v>
      </c>
      <c r="AK3521" s="55" t="s">
        <v>8872</v>
      </c>
      <c r="AL3521" s="55" t="s">
        <v>8872</v>
      </c>
      <c r="AM3521" s="55" t="s">
        <v>8872</v>
      </c>
      <c r="AN3521" s="55" t="s">
        <v>8872</v>
      </c>
      <c r="AO3521" s="55" t="s">
        <v>8872</v>
      </c>
      <c r="AP3521" s="55" t="s">
        <v>8872</v>
      </c>
      <c r="AQ3521" s="55" t="s">
        <v>8872</v>
      </c>
      <c r="AR3521" s="55" t="s">
        <v>8872</v>
      </c>
      <c r="AS3521" s="55" t="s">
        <v>8872</v>
      </c>
      <c r="AT3521" s="55" t="s">
        <v>8872</v>
      </c>
      <c r="AU3521" s="55" t="s">
        <v>27021</v>
      </c>
    </row>
    <row r="3522" spans="1:47" hidden="1">
      <c r="A3522" s="54">
        <v>13149</v>
      </c>
      <c r="B3522" s="55" t="s">
        <v>8849</v>
      </c>
      <c r="C3522" s="55" t="s">
        <v>24507</v>
      </c>
      <c r="D3522" s="55" t="s">
        <v>8850</v>
      </c>
      <c r="E3522" s="55">
        <v>1475</v>
      </c>
      <c r="F3522" s="55">
        <v>1975</v>
      </c>
      <c r="G3522" s="55" t="s">
        <v>43697</v>
      </c>
      <c r="H3522" s="55" t="s">
        <v>43698</v>
      </c>
      <c r="I3522" s="55" t="s">
        <v>8897</v>
      </c>
      <c r="J3522" s="55" t="s">
        <v>33863</v>
      </c>
      <c r="K3522" s="55" t="s">
        <v>33864</v>
      </c>
      <c r="L3522" s="55" t="s">
        <v>43699</v>
      </c>
      <c r="M3522" s="55" t="s">
        <v>43700</v>
      </c>
      <c r="N3522" s="55" t="s">
        <v>43701</v>
      </c>
      <c r="O3522" s="55" t="s">
        <v>43702</v>
      </c>
      <c r="P3522" s="56" t="s">
        <v>9083</v>
      </c>
      <c r="Q3522" s="55" t="s">
        <v>43703</v>
      </c>
      <c r="R3522" s="55" t="s">
        <v>43704</v>
      </c>
      <c r="S3522" s="55" t="s">
        <v>15194</v>
      </c>
      <c r="T3522" s="55" t="s">
        <v>15194</v>
      </c>
      <c r="U3522" s="55" t="s">
        <v>43705</v>
      </c>
      <c r="V3522" s="55" t="s">
        <v>43706</v>
      </c>
      <c r="W3522" s="55" t="s">
        <v>27717</v>
      </c>
      <c r="X3522" s="55">
        <v>5300</v>
      </c>
      <c r="Y3522" s="55" t="s">
        <v>21806</v>
      </c>
      <c r="Z3522" s="55" t="s">
        <v>8890</v>
      </c>
      <c r="AA3522" s="55" t="s">
        <v>8890</v>
      </c>
      <c r="AB3522" s="55">
        <v>470246</v>
      </c>
      <c r="AC3522" s="55">
        <v>2140438</v>
      </c>
      <c r="AD3522" s="55" t="s">
        <v>43707</v>
      </c>
      <c r="AE3522" s="55" t="s">
        <v>25170</v>
      </c>
      <c r="AF3522" s="56">
        <v>42390</v>
      </c>
      <c r="AG3522" s="55">
        <v>1</v>
      </c>
      <c r="AH3522" s="55" t="s">
        <v>24690</v>
      </c>
      <c r="AI3522" s="55" t="s">
        <v>8872</v>
      </c>
      <c r="AJ3522" s="55" t="s">
        <v>8872</v>
      </c>
      <c r="AK3522" s="55" t="s">
        <v>8872</v>
      </c>
      <c r="AL3522" s="55" t="s">
        <v>8872</v>
      </c>
      <c r="AM3522" s="55" t="s">
        <v>8872</v>
      </c>
      <c r="AN3522" s="55" t="s">
        <v>8872</v>
      </c>
      <c r="AO3522" s="55" t="s">
        <v>8872</v>
      </c>
      <c r="AP3522" s="55" t="s">
        <v>8872</v>
      </c>
      <c r="AQ3522" s="55" t="s">
        <v>8872</v>
      </c>
      <c r="AR3522" s="55" t="s">
        <v>8872</v>
      </c>
      <c r="AS3522" s="55" t="s">
        <v>8872</v>
      </c>
      <c r="AT3522" s="55" t="s">
        <v>8872</v>
      </c>
      <c r="AU3522" s="55" t="s">
        <v>33549</v>
      </c>
    </row>
    <row r="3523" spans="1:47" hidden="1">
      <c r="A3523" s="54">
        <v>12875</v>
      </c>
      <c r="B3523" s="55" t="s">
        <v>8849</v>
      </c>
      <c r="C3523" s="55" t="s">
        <v>24507</v>
      </c>
      <c r="D3523" s="55" t="s">
        <v>8850</v>
      </c>
      <c r="E3523" s="55">
        <v>1476</v>
      </c>
      <c r="F3523" s="55">
        <v>1976</v>
      </c>
      <c r="G3523" s="55" t="s">
        <v>43708</v>
      </c>
      <c r="H3523" s="55" t="s">
        <v>43709</v>
      </c>
      <c r="I3523" s="55" t="s">
        <v>8853</v>
      </c>
      <c r="J3523" s="55" t="s">
        <v>24556</v>
      </c>
      <c r="K3523" s="55" t="s">
        <v>10754</v>
      </c>
      <c r="L3523" s="55" t="s">
        <v>43710</v>
      </c>
      <c r="M3523" s="55" t="s">
        <v>43711</v>
      </c>
      <c r="N3523" s="55" t="s">
        <v>43712</v>
      </c>
      <c r="O3523" s="55" t="s">
        <v>43713</v>
      </c>
      <c r="P3523" s="56" t="s">
        <v>10806</v>
      </c>
      <c r="Q3523" s="55" t="s">
        <v>43714</v>
      </c>
      <c r="R3523" s="55" t="s">
        <v>43715</v>
      </c>
      <c r="S3523" s="55" t="s">
        <v>8907</v>
      </c>
      <c r="T3523" s="55" t="s">
        <v>8907</v>
      </c>
      <c r="U3523" s="55" t="s">
        <v>30849</v>
      </c>
      <c r="V3523" s="55" t="s">
        <v>43716</v>
      </c>
      <c r="W3523" s="55" t="s">
        <v>25678</v>
      </c>
      <c r="X3523" s="55">
        <v>2990</v>
      </c>
      <c r="Y3523" s="55" t="s">
        <v>24779</v>
      </c>
      <c r="Z3523" s="55" t="s">
        <v>8890</v>
      </c>
      <c r="AA3523" s="55" t="s">
        <v>8890</v>
      </c>
      <c r="AB3523" s="55">
        <v>484721</v>
      </c>
      <c r="AC3523" s="55">
        <v>2152153</v>
      </c>
      <c r="AD3523" s="55" t="s">
        <v>8945</v>
      </c>
      <c r="AE3523" s="55" t="s">
        <v>25678</v>
      </c>
      <c r="AF3523" s="56">
        <v>42055</v>
      </c>
      <c r="AG3523" s="55">
        <v>1</v>
      </c>
      <c r="AH3523" s="55" t="s">
        <v>24742</v>
      </c>
      <c r="AI3523" s="55" t="s">
        <v>8872</v>
      </c>
      <c r="AJ3523" s="55" t="s">
        <v>8872</v>
      </c>
      <c r="AK3523" s="55" t="s">
        <v>8872</v>
      </c>
      <c r="AL3523" s="55" t="s">
        <v>8872</v>
      </c>
      <c r="AM3523" s="55" t="s">
        <v>8872</v>
      </c>
      <c r="AN3523" s="55" t="s">
        <v>8872</v>
      </c>
      <c r="AO3523" s="55" t="s">
        <v>8872</v>
      </c>
      <c r="AP3523" s="55" t="s">
        <v>8872</v>
      </c>
      <c r="AQ3523" s="55" t="s">
        <v>8872</v>
      </c>
      <c r="AR3523" s="55" t="s">
        <v>8872</v>
      </c>
      <c r="AS3523" s="55" t="s">
        <v>8872</v>
      </c>
      <c r="AT3523" s="55" t="s">
        <v>8872</v>
      </c>
      <c r="AU3523" s="55" t="s">
        <v>10726</v>
      </c>
    </row>
    <row r="3524" spans="1:47" hidden="1">
      <c r="A3524" s="54">
        <v>11053</v>
      </c>
      <c r="B3524" s="55" t="s">
        <v>8875</v>
      </c>
      <c r="C3524" s="55" t="s">
        <v>8848</v>
      </c>
      <c r="D3524" s="55" t="s">
        <v>8850</v>
      </c>
      <c r="E3524" s="55">
        <v>1476</v>
      </c>
      <c r="F3524" s="55">
        <v>1976</v>
      </c>
      <c r="G3524" s="55" t="s">
        <v>43717</v>
      </c>
      <c r="H3524" s="55" t="s">
        <v>43718</v>
      </c>
      <c r="I3524" s="55" t="s">
        <v>8853</v>
      </c>
      <c r="J3524" s="55" t="s">
        <v>24524</v>
      </c>
      <c r="K3524" s="55" t="s">
        <v>24525</v>
      </c>
      <c r="L3524" s="55" t="s">
        <v>43719</v>
      </c>
      <c r="M3524" s="55" t="s">
        <v>43720</v>
      </c>
      <c r="N3524" s="55" t="s">
        <v>43721</v>
      </c>
      <c r="O3524" s="55" t="s">
        <v>43722</v>
      </c>
      <c r="P3524" s="56" t="s">
        <v>9424</v>
      </c>
      <c r="Q3524" s="55" t="s">
        <v>43723</v>
      </c>
      <c r="R3524" s="55" t="s">
        <v>43724</v>
      </c>
      <c r="S3524" s="55" t="s">
        <v>8863</v>
      </c>
      <c r="T3524" s="55" t="s">
        <v>8863</v>
      </c>
      <c r="U3524" s="55" t="s">
        <v>25437</v>
      </c>
      <c r="V3524" s="55" t="s">
        <v>43725</v>
      </c>
      <c r="W3524" s="55" t="s">
        <v>25374</v>
      </c>
      <c r="X3524" s="55">
        <v>7890</v>
      </c>
      <c r="Y3524" s="55" t="s">
        <v>14213</v>
      </c>
      <c r="Z3524" s="55" t="s">
        <v>8868</v>
      </c>
      <c r="AA3524" s="55" t="s">
        <v>8868</v>
      </c>
      <c r="AB3524" s="55">
        <v>488438</v>
      </c>
      <c r="AC3524" s="55">
        <v>2151576</v>
      </c>
      <c r="AD3524" s="55" t="s">
        <v>25021</v>
      </c>
      <c r="AE3524" s="55" t="s">
        <v>24594</v>
      </c>
      <c r="AF3524" s="56">
        <v>41916</v>
      </c>
      <c r="AG3524" s="55">
        <v>1</v>
      </c>
      <c r="AH3524" s="55" t="s">
        <v>9143</v>
      </c>
      <c r="AI3524" s="55" t="s">
        <v>8872</v>
      </c>
      <c r="AJ3524" s="55" t="s">
        <v>8872</v>
      </c>
      <c r="AK3524" s="55" t="s">
        <v>8872</v>
      </c>
      <c r="AL3524" s="55" t="s">
        <v>8872</v>
      </c>
      <c r="AM3524" s="55" t="s">
        <v>8872</v>
      </c>
      <c r="AN3524" s="55" t="s">
        <v>8872</v>
      </c>
      <c r="AO3524" s="55" t="s">
        <v>8872</v>
      </c>
      <c r="AP3524" s="55" t="s">
        <v>8872</v>
      </c>
      <c r="AQ3524" s="55" t="s">
        <v>8872</v>
      </c>
      <c r="AR3524" s="55" t="s">
        <v>8872</v>
      </c>
      <c r="AS3524" s="55" t="s">
        <v>8872</v>
      </c>
      <c r="AT3524" s="55" t="s">
        <v>8872</v>
      </c>
      <c r="AU3524" s="55" t="s">
        <v>33059</v>
      </c>
    </row>
    <row r="3525" spans="1:47" hidden="1">
      <c r="A3525" s="54">
        <v>11707</v>
      </c>
      <c r="B3525" s="55" t="s">
        <v>8875</v>
      </c>
      <c r="C3525" s="55" t="s">
        <v>8848</v>
      </c>
      <c r="D3525" s="55" t="s">
        <v>8850</v>
      </c>
      <c r="E3525" s="55">
        <v>1476</v>
      </c>
      <c r="F3525" s="55">
        <v>1976</v>
      </c>
      <c r="G3525" s="55" t="s">
        <v>43726</v>
      </c>
      <c r="H3525" s="55" t="s">
        <v>43727</v>
      </c>
      <c r="I3525" s="55" t="s">
        <v>8853</v>
      </c>
      <c r="J3525" s="55" t="s">
        <v>28534</v>
      </c>
      <c r="K3525" s="55" t="s">
        <v>16462</v>
      </c>
      <c r="L3525" s="55" t="s">
        <v>43728</v>
      </c>
      <c r="M3525" s="55" t="s">
        <v>43729</v>
      </c>
      <c r="N3525" s="55" t="s">
        <v>43730</v>
      </c>
      <c r="O3525" s="55" t="s">
        <v>43731</v>
      </c>
      <c r="P3525" s="56" t="s">
        <v>12925</v>
      </c>
      <c r="Q3525" s="55" t="s">
        <v>43732</v>
      </c>
      <c r="R3525" s="55" t="s">
        <v>43733</v>
      </c>
      <c r="S3525" s="55" t="s">
        <v>15194</v>
      </c>
      <c r="T3525" s="55" t="s">
        <v>15194</v>
      </c>
      <c r="U3525" s="55" t="s">
        <v>43734</v>
      </c>
      <c r="V3525" s="55" t="s">
        <v>36752</v>
      </c>
      <c r="W3525" s="55" t="s">
        <v>34693</v>
      </c>
      <c r="X3525" s="55">
        <v>8000</v>
      </c>
      <c r="Y3525" s="55" t="s">
        <v>9609</v>
      </c>
      <c r="Z3525" s="55" t="s">
        <v>8868</v>
      </c>
      <c r="AA3525" s="55" t="s">
        <v>8868</v>
      </c>
      <c r="AB3525" s="55">
        <v>489977</v>
      </c>
      <c r="AC3525" s="55">
        <v>2144398</v>
      </c>
      <c r="AD3525" s="55" t="s">
        <v>9732</v>
      </c>
      <c r="AE3525" s="55" t="s">
        <v>24551</v>
      </c>
      <c r="AF3525" s="56">
        <v>42292</v>
      </c>
      <c r="AG3525" s="55">
        <v>1</v>
      </c>
      <c r="AH3525" s="55" t="s">
        <v>13232</v>
      </c>
      <c r="AI3525" s="55" t="s">
        <v>8872</v>
      </c>
      <c r="AJ3525" s="55" t="s">
        <v>8872</v>
      </c>
      <c r="AK3525" s="55" t="s">
        <v>8872</v>
      </c>
      <c r="AL3525" s="55" t="s">
        <v>8872</v>
      </c>
      <c r="AM3525" s="55" t="s">
        <v>8872</v>
      </c>
      <c r="AN3525" s="55" t="s">
        <v>8872</v>
      </c>
      <c r="AO3525" s="55" t="s">
        <v>8872</v>
      </c>
      <c r="AP3525" s="55" t="s">
        <v>8872</v>
      </c>
      <c r="AQ3525" s="55" t="s">
        <v>8872</v>
      </c>
      <c r="AR3525" s="55" t="s">
        <v>8872</v>
      </c>
      <c r="AS3525" s="55" t="s">
        <v>8872</v>
      </c>
      <c r="AT3525" s="55" t="s">
        <v>8872</v>
      </c>
      <c r="AU3525" s="55" t="s">
        <v>14633</v>
      </c>
    </row>
    <row r="3526" spans="1:47" hidden="1">
      <c r="A3526" s="54">
        <v>10945</v>
      </c>
      <c r="B3526" s="55" t="s">
        <v>8875</v>
      </c>
      <c r="C3526" s="55" t="s">
        <v>8848</v>
      </c>
      <c r="D3526" s="55" t="s">
        <v>9196</v>
      </c>
      <c r="E3526" s="55">
        <v>1476</v>
      </c>
      <c r="F3526" s="55">
        <v>1976</v>
      </c>
      <c r="G3526" s="55" t="s">
        <v>43735</v>
      </c>
      <c r="H3526" s="55" t="s">
        <v>43736</v>
      </c>
      <c r="I3526" s="55" t="s">
        <v>8853</v>
      </c>
      <c r="J3526" s="55" t="s">
        <v>24584</v>
      </c>
      <c r="K3526" s="55" t="s">
        <v>8918</v>
      </c>
      <c r="L3526" s="55" t="s">
        <v>43737</v>
      </c>
      <c r="M3526" s="55" t="s">
        <v>43738</v>
      </c>
      <c r="N3526" s="55" t="s">
        <v>43739</v>
      </c>
      <c r="O3526" s="55" t="s">
        <v>43740</v>
      </c>
      <c r="P3526" s="56" t="s">
        <v>9024</v>
      </c>
      <c r="Q3526" s="55" t="s">
        <v>43741</v>
      </c>
      <c r="R3526" s="55" t="s">
        <v>43742</v>
      </c>
      <c r="S3526" s="55" t="s">
        <v>8925</v>
      </c>
      <c r="T3526" s="55" t="s">
        <v>8925</v>
      </c>
      <c r="U3526" s="55" t="s">
        <v>27727</v>
      </c>
      <c r="V3526" s="55" t="s">
        <v>43743</v>
      </c>
      <c r="W3526" s="55" t="s">
        <v>29137</v>
      </c>
      <c r="X3526" s="55">
        <v>7600</v>
      </c>
      <c r="Y3526" s="55" t="s">
        <v>14213</v>
      </c>
      <c r="Z3526" s="55" t="s">
        <v>9210</v>
      </c>
      <c r="AA3526" s="55" t="s">
        <v>9210</v>
      </c>
      <c r="AB3526" s="55">
        <v>482759</v>
      </c>
      <c r="AC3526" s="55">
        <v>2158479</v>
      </c>
      <c r="AD3526" s="55" t="s">
        <v>25907</v>
      </c>
      <c r="AE3526" s="55" t="s">
        <v>24766</v>
      </c>
      <c r="AF3526" s="56">
        <v>42397</v>
      </c>
      <c r="AG3526" s="55">
        <v>1</v>
      </c>
      <c r="AH3526" s="55" t="s">
        <v>9636</v>
      </c>
      <c r="AI3526" s="55" t="s">
        <v>8872</v>
      </c>
      <c r="AJ3526" s="55" t="s">
        <v>8872</v>
      </c>
      <c r="AK3526" s="55" t="s">
        <v>8872</v>
      </c>
      <c r="AL3526" s="55" t="s">
        <v>8872</v>
      </c>
      <c r="AM3526" s="55" t="s">
        <v>8872</v>
      </c>
      <c r="AN3526" s="55" t="s">
        <v>8872</v>
      </c>
      <c r="AO3526" s="55" t="s">
        <v>8872</v>
      </c>
      <c r="AP3526" s="55" t="s">
        <v>8872</v>
      </c>
      <c r="AQ3526" s="55" t="s">
        <v>8872</v>
      </c>
      <c r="AR3526" s="55" t="s">
        <v>8872</v>
      </c>
      <c r="AS3526" s="55" t="s">
        <v>8872</v>
      </c>
      <c r="AT3526" s="55" t="s">
        <v>8872</v>
      </c>
      <c r="AU3526" s="55" t="s">
        <v>27160</v>
      </c>
    </row>
    <row r="3527" spans="1:47" hidden="1">
      <c r="A3527" s="54">
        <v>13066</v>
      </c>
      <c r="B3527" s="55" t="s">
        <v>8849</v>
      </c>
      <c r="C3527" s="55" t="s">
        <v>24507</v>
      </c>
      <c r="D3527" s="55" t="s">
        <v>8850</v>
      </c>
      <c r="E3527" s="55">
        <v>1477</v>
      </c>
      <c r="F3527" s="55">
        <v>1977</v>
      </c>
      <c r="G3527" s="55" t="s">
        <v>43744</v>
      </c>
      <c r="H3527" s="55" t="s">
        <v>43745</v>
      </c>
      <c r="I3527" s="55" t="s">
        <v>8853</v>
      </c>
      <c r="J3527" s="55" t="s">
        <v>24510</v>
      </c>
      <c r="K3527" s="55" t="s">
        <v>19999</v>
      </c>
      <c r="L3527" s="55" t="s">
        <v>43746</v>
      </c>
      <c r="M3527" s="55" t="s">
        <v>43747</v>
      </c>
      <c r="N3527" s="55" t="s">
        <v>43748</v>
      </c>
      <c r="O3527" s="55" t="s">
        <v>43749</v>
      </c>
      <c r="P3527" s="56" t="s">
        <v>9618</v>
      </c>
      <c r="Q3527" s="55" t="s">
        <v>43750</v>
      </c>
      <c r="R3527" s="55" t="s">
        <v>43751</v>
      </c>
      <c r="S3527" s="55" t="s">
        <v>8863</v>
      </c>
      <c r="T3527" s="55" t="s">
        <v>8863</v>
      </c>
      <c r="U3527" s="55" t="s">
        <v>23251</v>
      </c>
      <c r="V3527" s="55" t="s">
        <v>12939</v>
      </c>
      <c r="W3527" s="55" t="s">
        <v>37237</v>
      </c>
      <c r="X3527" s="55">
        <v>2600</v>
      </c>
      <c r="Y3527" s="55" t="s">
        <v>24779</v>
      </c>
      <c r="Z3527" s="55" t="s">
        <v>8868</v>
      </c>
      <c r="AA3527" s="55" t="s">
        <v>8868</v>
      </c>
      <c r="AB3527" s="55">
        <v>483503</v>
      </c>
      <c r="AC3527" s="55">
        <v>2153352</v>
      </c>
      <c r="AD3527" s="55" t="s">
        <v>43752</v>
      </c>
      <c r="AE3527" s="55" t="s">
        <v>25678</v>
      </c>
      <c r="AF3527" s="56">
        <v>41916</v>
      </c>
      <c r="AG3527" s="55">
        <v>1</v>
      </c>
      <c r="AH3527" s="55" t="s">
        <v>10763</v>
      </c>
      <c r="AI3527" s="55" t="s">
        <v>8872</v>
      </c>
      <c r="AJ3527" s="55" t="s">
        <v>8872</v>
      </c>
      <c r="AK3527" s="55" t="s">
        <v>8872</v>
      </c>
      <c r="AL3527" s="55" t="s">
        <v>8872</v>
      </c>
      <c r="AM3527" s="55" t="s">
        <v>8872</v>
      </c>
      <c r="AN3527" s="55" t="s">
        <v>8872</v>
      </c>
      <c r="AO3527" s="55" t="s">
        <v>8872</v>
      </c>
      <c r="AP3527" s="55" t="s">
        <v>8872</v>
      </c>
      <c r="AQ3527" s="55" t="s">
        <v>8872</v>
      </c>
      <c r="AR3527" s="55" t="s">
        <v>8872</v>
      </c>
      <c r="AS3527" s="55" t="s">
        <v>8872</v>
      </c>
      <c r="AT3527" s="55" t="s">
        <v>8872</v>
      </c>
      <c r="AU3527" s="55" t="s">
        <v>27071</v>
      </c>
    </row>
    <row r="3528" spans="1:47" hidden="1">
      <c r="A3528" s="54">
        <v>11111</v>
      </c>
      <c r="B3528" s="55" t="s">
        <v>8875</v>
      </c>
      <c r="C3528" s="55" t="s">
        <v>8848</v>
      </c>
      <c r="D3528" s="55" t="s">
        <v>8850</v>
      </c>
      <c r="E3528" s="55">
        <v>1477</v>
      </c>
      <c r="F3528" s="55">
        <v>1977</v>
      </c>
      <c r="G3528" s="55" t="s">
        <v>43753</v>
      </c>
      <c r="H3528" s="55" t="s">
        <v>43754</v>
      </c>
      <c r="I3528" s="55" t="s">
        <v>8853</v>
      </c>
      <c r="J3528" s="55" t="s">
        <v>24524</v>
      </c>
      <c r="K3528" s="55" t="s">
        <v>24525</v>
      </c>
      <c r="L3528" s="55" t="s">
        <v>43755</v>
      </c>
      <c r="M3528" s="55" t="s">
        <v>43756</v>
      </c>
      <c r="N3528" s="55" t="s">
        <v>43757</v>
      </c>
      <c r="O3528" s="55" t="s">
        <v>43758</v>
      </c>
      <c r="P3528" s="56" t="s">
        <v>12460</v>
      </c>
      <c r="Q3528" s="55" t="s">
        <v>43759</v>
      </c>
      <c r="R3528" s="55" t="s">
        <v>43760</v>
      </c>
      <c r="S3528" s="55" t="s">
        <v>8863</v>
      </c>
      <c r="T3528" s="55" t="s">
        <v>8863</v>
      </c>
      <c r="U3528" s="55" t="s">
        <v>35697</v>
      </c>
      <c r="V3528" s="55" t="s">
        <v>43761</v>
      </c>
      <c r="W3528" s="55" t="s">
        <v>26374</v>
      </c>
      <c r="X3528" s="55">
        <v>7939</v>
      </c>
      <c r="Y3528" s="55" t="s">
        <v>14213</v>
      </c>
      <c r="Z3528" s="55" t="s">
        <v>8868</v>
      </c>
      <c r="AA3528" s="55" t="s">
        <v>8868</v>
      </c>
      <c r="AB3528" s="55">
        <v>490068</v>
      </c>
      <c r="AC3528" s="55">
        <v>2153675</v>
      </c>
      <c r="AD3528" s="55" t="s">
        <v>24534</v>
      </c>
      <c r="AE3528" s="55" t="s">
        <v>24594</v>
      </c>
      <c r="AF3528" s="56">
        <v>41916</v>
      </c>
      <c r="AG3528" s="55">
        <v>1</v>
      </c>
      <c r="AH3528" s="55" t="s">
        <v>26744</v>
      </c>
      <c r="AI3528" s="55" t="s">
        <v>8872</v>
      </c>
      <c r="AJ3528" s="55" t="s">
        <v>8872</v>
      </c>
      <c r="AK3528" s="55" t="s">
        <v>8872</v>
      </c>
      <c r="AL3528" s="55" t="s">
        <v>8872</v>
      </c>
      <c r="AM3528" s="55" t="s">
        <v>8872</v>
      </c>
      <c r="AN3528" s="55" t="s">
        <v>8872</v>
      </c>
      <c r="AO3528" s="55" t="s">
        <v>8872</v>
      </c>
      <c r="AP3528" s="55" t="s">
        <v>8872</v>
      </c>
      <c r="AQ3528" s="55" t="s">
        <v>8872</v>
      </c>
      <c r="AR3528" s="55" t="s">
        <v>8872</v>
      </c>
      <c r="AS3528" s="55" t="s">
        <v>8872</v>
      </c>
      <c r="AT3528" s="55" t="s">
        <v>8872</v>
      </c>
      <c r="AU3528" s="55" t="s">
        <v>38232</v>
      </c>
    </row>
    <row r="3529" spans="1:47" hidden="1">
      <c r="A3529" s="54">
        <v>11706</v>
      </c>
      <c r="B3529" s="55" t="s">
        <v>8875</v>
      </c>
      <c r="C3529" s="55" t="s">
        <v>8848</v>
      </c>
      <c r="D3529" s="55" t="s">
        <v>8850</v>
      </c>
      <c r="E3529" s="55">
        <v>1477</v>
      </c>
      <c r="F3529" s="55">
        <v>1977</v>
      </c>
      <c r="G3529" s="55" t="s">
        <v>43762</v>
      </c>
      <c r="H3529" s="55" t="s">
        <v>43763</v>
      </c>
      <c r="I3529" s="55" t="s">
        <v>8853</v>
      </c>
      <c r="J3529" s="55" t="s">
        <v>28534</v>
      </c>
      <c r="K3529" s="55" t="s">
        <v>16462</v>
      </c>
      <c r="L3529" s="55" t="s">
        <v>43764</v>
      </c>
      <c r="M3529" s="55" t="s">
        <v>43765</v>
      </c>
      <c r="N3529" s="55" t="s">
        <v>43766</v>
      </c>
      <c r="O3529" s="55" t="s">
        <v>43767</v>
      </c>
      <c r="P3529" s="56" t="s">
        <v>13617</v>
      </c>
      <c r="Q3529" s="55" t="s">
        <v>43768</v>
      </c>
      <c r="R3529" s="55" t="s">
        <v>43769</v>
      </c>
      <c r="S3529" s="55" t="s">
        <v>15194</v>
      </c>
      <c r="T3529" s="55" t="s">
        <v>15194</v>
      </c>
      <c r="U3529" s="55" t="s">
        <v>31871</v>
      </c>
      <c r="V3529" s="55" t="s">
        <v>43770</v>
      </c>
      <c r="W3529" s="55" t="s">
        <v>34693</v>
      </c>
      <c r="X3529" s="55">
        <v>8000</v>
      </c>
      <c r="Y3529" s="55" t="s">
        <v>9609</v>
      </c>
      <c r="Z3529" s="55" t="s">
        <v>8868</v>
      </c>
      <c r="AA3529" s="55" t="s">
        <v>8868</v>
      </c>
      <c r="AB3529" s="55">
        <v>489834</v>
      </c>
      <c r="AC3529" s="55">
        <v>2144322</v>
      </c>
      <c r="AD3529" s="55" t="s">
        <v>9732</v>
      </c>
      <c r="AE3529" s="55" t="s">
        <v>24551</v>
      </c>
      <c r="AF3529" s="56">
        <v>42271</v>
      </c>
      <c r="AG3529" s="55">
        <v>1</v>
      </c>
      <c r="AH3529" s="55">
        <v>0.11495370370370371</v>
      </c>
      <c r="AI3529" s="55" t="s">
        <v>8872</v>
      </c>
      <c r="AJ3529" s="55" t="s">
        <v>8872</v>
      </c>
      <c r="AK3529" s="55" t="s">
        <v>8872</v>
      </c>
      <c r="AL3529" s="55" t="s">
        <v>8872</v>
      </c>
      <c r="AM3529" s="55" t="s">
        <v>8872</v>
      </c>
      <c r="AN3529" s="55" t="s">
        <v>8872</v>
      </c>
      <c r="AO3529" s="55" t="s">
        <v>8872</v>
      </c>
      <c r="AP3529" s="55" t="s">
        <v>8872</v>
      </c>
      <c r="AQ3529" s="55" t="s">
        <v>8872</v>
      </c>
      <c r="AR3529" s="55" t="s">
        <v>8872</v>
      </c>
      <c r="AS3529" s="55" t="s">
        <v>8872</v>
      </c>
      <c r="AT3529" s="55" t="s">
        <v>8872</v>
      </c>
      <c r="AU3529" s="55" t="s">
        <v>14633</v>
      </c>
    </row>
    <row r="3530" spans="1:47" hidden="1">
      <c r="A3530" s="54">
        <v>10944</v>
      </c>
      <c r="B3530" s="55" t="s">
        <v>8875</v>
      </c>
      <c r="C3530" s="55" t="s">
        <v>8848</v>
      </c>
      <c r="D3530" s="55" t="s">
        <v>9196</v>
      </c>
      <c r="E3530" s="55">
        <v>1477</v>
      </c>
      <c r="F3530" s="55">
        <v>1977</v>
      </c>
      <c r="G3530" s="55" t="s">
        <v>43771</v>
      </c>
      <c r="H3530" s="55" t="s">
        <v>43772</v>
      </c>
      <c r="I3530" s="55" t="s">
        <v>8853</v>
      </c>
      <c r="J3530" s="55" t="s">
        <v>24584</v>
      </c>
      <c r="K3530" s="55" t="s">
        <v>8918</v>
      </c>
      <c r="L3530" s="55" t="s">
        <v>43773</v>
      </c>
      <c r="M3530" s="55" t="s">
        <v>43774</v>
      </c>
      <c r="N3530" s="55" t="s">
        <v>43775</v>
      </c>
      <c r="O3530" s="55" t="s">
        <v>43776</v>
      </c>
      <c r="P3530" s="56" t="s">
        <v>9024</v>
      </c>
      <c r="Q3530" s="55" t="s">
        <v>43777</v>
      </c>
      <c r="R3530" s="55" t="s">
        <v>43778</v>
      </c>
      <c r="S3530" s="55" t="s">
        <v>8925</v>
      </c>
      <c r="T3530" s="55" t="s">
        <v>8925</v>
      </c>
      <c r="U3530" s="55" t="s">
        <v>27727</v>
      </c>
      <c r="V3530" s="55" t="s">
        <v>43779</v>
      </c>
      <c r="W3530" s="55" t="s">
        <v>25907</v>
      </c>
      <c r="X3530" s="55">
        <v>7620</v>
      </c>
      <c r="Y3530" s="55" t="s">
        <v>14213</v>
      </c>
      <c r="Z3530" s="55" t="s">
        <v>9210</v>
      </c>
      <c r="AA3530" s="55" t="s">
        <v>9210</v>
      </c>
      <c r="AB3530" s="55">
        <v>482759</v>
      </c>
      <c r="AC3530" s="55">
        <v>2158478</v>
      </c>
      <c r="AD3530" s="55" t="s">
        <v>25907</v>
      </c>
      <c r="AE3530" s="55" t="s">
        <v>24766</v>
      </c>
      <c r="AF3530" s="56">
        <v>42397</v>
      </c>
      <c r="AG3530" s="55">
        <v>1</v>
      </c>
      <c r="AH3530" s="55" t="s">
        <v>9636</v>
      </c>
      <c r="AI3530" s="55" t="s">
        <v>8872</v>
      </c>
      <c r="AJ3530" s="55" t="s">
        <v>8872</v>
      </c>
      <c r="AK3530" s="55" t="s">
        <v>8872</v>
      </c>
      <c r="AL3530" s="55" t="s">
        <v>8872</v>
      </c>
      <c r="AM3530" s="55" t="s">
        <v>8872</v>
      </c>
      <c r="AN3530" s="55" t="s">
        <v>8872</v>
      </c>
      <c r="AO3530" s="55" t="s">
        <v>8872</v>
      </c>
      <c r="AP3530" s="55" t="s">
        <v>8872</v>
      </c>
      <c r="AQ3530" s="55" t="s">
        <v>8872</v>
      </c>
      <c r="AR3530" s="55" t="s">
        <v>8872</v>
      </c>
      <c r="AS3530" s="55" t="s">
        <v>8872</v>
      </c>
      <c r="AT3530" s="55" t="s">
        <v>8872</v>
      </c>
      <c r="AU3530" s="55" t="s">
        <v>27021</v>
      </c>
    </row>
    <row r="3531" spans="1:47" hidden="1">
      <c r="A3531" s="54">
        <v>13192</v>
      </c>
      <c r="B3531" s="55" t="s">
        <v>8849</v>
      </c>
      <c r="C3531" s="55" t="s">
        <v>24507</v>
      </c>
      <c r="D3531" s="55" t="s">
        <v>9638</v>
      </c>
      <c r="E3531" s="55">
        <v>1477</v>
      </c>
      <c r="F3531" s="55">
        <v>1977</v>
      </c>
      <c r="G3531" s="55" t="s">
        <v>43780</v>
      </c>
      <c r="H3531" s="55" t="s">
        <v>43781</v>
      </c>
      <c r="I3531" s="55" t="s">
        <v>8897</v>
      </c>
      <c r="J3531" s="55" t="s">
        <v>33863</v>
      </c>
      <c r="K3531" s="55" t="s">
        <v>33864</v>
      </c>
      <c r="L3531" s="55" t="s">
        <v>43782</v>
      </c>
      <c r="M3531" s="55" t="s">
        <v>43783</v>
      </c>
      <c r="N3531" s="55" t="s">
        <v>43784</v>
      </c>
      <c r="O3531" s="55" t="s">
        <v>43785</v>
      </c>
      <c r="P3531" s="56" t="s">
        <v>9024</v>
      </c>
      <c r="Q3531" s="55" t="s">
        <v>43786</v>
      </c>
      <c r="R3531" s="55" t="s">
        <v>43787</v>
      </c>
      <c r="S3531" s="55" t="s">
        <v>15194</v>
      </c>
      <c r="T3531" s="55" t="s">
        <v>15194</v>
      </c>
      <c r="U3531" s="55" t="s">
        <v>43788</v>
      </c>
      <c r="V3531" s="55" t="s">
        <v>43789</v>
      </c>
      <c r="W3531" s="55" t="s">
        <v>43790</v>
      </c>
      <c r="X3531" s="55">
        <v>5039</v>
      </c>
      <c r="Y3531" s="55" t="s">
        <v>21806</v>
      </c>
      <c r="Z3531" s="55" t="s">
        <v>9128</v>
      </c>
      <c r="AA3531" s="55" t="s">
        <v>9128</v>
      </c>
      <c r="AB3531" s="55">
        <v>468268</v>
      </c>
      <c r="AC3531" s="55">
        <v>2142468</v>
      </c>
      <c r="AD3531" s="55" t="s">
        <v>28226</v>
      </c>
      <c r="AE3531" s="55" t="s">
        <v>25170</v>
      </c>
      <c r="AF3531" s="56">
        <v>42495</v>
      </c>
      <c r="AG3531" s="55">
        <v>1</v>
      </c>
      <c r="AH3531" s="55" t="s">
        <v>24690</v>
      </c>
      <c r="AI3531" s="55" t="s">
        <v>8872</v>
      </c>
      <c r="AJ3531" s="55" t="s">
        <v>8872</v>
      </c>
      <c r="AK3531" s="55" t="s">
        <v>8872</v>
      </c>
      <c r="AL3531" s="55" t="s">
        <v>8872</v>
      </c>
      <c r="AM3531" s="55" t="s">
        <v>8872</v>
      </c>
      <c r="AN3531" s="55" t="s">
        <v>8872</v>
      </c>
      <c r="AO3531" s="55" t="s">
        <v>8872</v>
      </c>
      <c r="AP3531" s="55" t="s">
        <v>8872</v>
      </c>
      <c r="AQ3531" s="55" t="s">
        <v>8872</v>
      </c>
      <c r="AR3531" s="55" t="s">
        <v>8872</v>
      </c>
      <c r="AS3531" s="55" t="s">
        <v>8872</v>
      </c>
      <c r="AT3531" s="55" t="s">
        <v>8872</v>
      </c>
      <c r="AU3531" s="55" t="e">
        <v>#N/A</v>
      </c>
    </row>
    <row r="3532" spans="1:47" hidden="1">
      <c r="A3532" s="54">
        <v>13156</v>
      </c>
      <c r="B3532" s="55" t="s">
        <v>8849</v>
      </c>
      <c r="C3532" s="55" t="s">
        <v>24507</v>
      </c>
      <c r="D3532" s="55" t="s">
        <v>8850</v>
      </c>
      <c r="E3532" s="55">
        <v>1478</v>
      </c>
      <c r="F3532" s="55">
        <v>1978</v>
      </c>
      <c r="G3532" s="55" t="s">
        <v>43791</v>
      </c>
      <c r="H3532" s="55" t="s">
        <v>43792</v>
      </c>
      <c r="I3532" s="55" t="s">
        <v>8853</v>
      </c>
      <c r="J3532" s="55" t="s">
        <v>24556</v>
      </c>
      <c r="K3532" s="55" t="s">
        <v>10754</v>
      </c>
      <c r="L3532" s="55" t="s">
        <v>43793</v>
      </c>
      <c r="M3532" s="55" t="s">
        <v>43794</v>
      </c>
      <c r="N3532" s="55" t="s">
        <v>43795</v>
      </c>
      <c r="O3532" s="55" t="s">
        <v>43796</v>
      </c>
      <c r="P3532" s="56" t="s">
        <v>10550</v>
      </c>
      <c r="Q3532" s="55" t="s">
        <v>43797</v>
      </c>
      <c r="R3532" s="55" t="s">
        <v>43798</v>
      </c>
      <c r="S3532" s="55" t="s">
        <v>8907</v>
      </c>
      <c r="T3532" s="55" t="s">
        <v>8907</v>
      </c>
      <c r="U3532" s="55" t="s">
        <v>43799</v>
      </c>
      <c r="V3532" s="55" t="s">
        <v>43800</v>
      </c>
      <c r="W3532" s="55" t="s">
        <v>28225</v>
      </c>
      <c r="X3532" s="55">
        <v>5210</v>
      </c>
      <c r="Y3532" s="55" t="s">
        <v>21806</v>
      </c>
      <c r="Z3532" s="55" t="s">
        <v>8890</v>
      </c>
      <c r="AA3532" s="55" t="s">
        <v>8890</v>
      </c>
      <c r="AB3532" s="55">
        <v>470284</v>
      </c>
      <c r="AC3532" s="55">
        <v>2142145</v>
      </c>
      <c r="AD3532" s="55" t="s">
        <v>28226</v>
      </c>
      <c r="AE3532" s="55" t="s">
        <v>21806</v>
      </c>
      <c r="AF3532" s="56">
        <v>41922</v>
      </c>
      <c r="AG3532" s="55">
        <v>1</v>
      </c>
      <c r="AH3532" s="55" t="s">
        <v>24742</v>
      </c>
      <c r="AI3532" s="55" t="s">
        <v>8872</v>
      </c>
      <c r="AJ3532" s="55" t="s">
        <v>8872</v>
      </c>
      <c r="AK3532" s="55" t="s">
        <v>8872</v>
      </c>
      <c r="AL3532" s="55" t="s">
        <v>8872</v>
      </c>
      <c r="AM3532" s="55" t="s">
        <v>8872</v>
      </c>
      <c r="AN3532" s="55" t="s">
        <v>8872</v>
      </c>
      <c r="AO3532" s="55" t="s">
        <v>8872</v>
      </c>
      <c r="AP3532" s="55" t="s">
        <v>8872</v>
      </c>
      <c r="AQ3532" s="55" t="s">
        <v>8872</v>
      </c>
      <c r="AR3532" s="55" t="s">
        <v>8872</v>
      </c>
      <c r="AS3532" s="55" t="s">
        <v>8872</v>
      </c>
      <c r="AT3532" s="55" t="s">
        <v>8872</v>
      </c>
      <c r="AU3532" s="55" t="s">
        <v>28227</v>
      </c>
    </row>
    <row r="3533" spans="1:47" hidden="1">
      <c r="A3533" s="54">
        <v>11180</v>
      </c>
      <c r="B3533" s="55" t="s">
        <v>8875</v>
      </c>
      <c r="C3533" s="55" t="s">
        <v>8848</v>
      </c>
      <c r="D3533" s="55" t="s">
        <v>8850</v>
      </c>
      <c r="E3533" s="55">
        <v>1478</v>
      </c>
      <c r="F3533" s="55">
        <v>1978</v>
      </c>
      <c r="G3533" s="55" t="s">
        <v>43801</v>
      </c>
      <c r="H3533" s="55" t="s">
        <v>43802</v>
      </c>
      <c r="I3533" s="55" t="s">
        <v>8853</v>
      </c>
      <c r="J3533" s="55" t="s">
        <v>24524</v>
      </c>
      <c r="K3533" s="55" t="s">
        <v>24525</v>
      </c>
      <c r="L3533" s="55" t="s">
        <v>43803</v>
      </c>
      <c r="M3533" s="55" t="s">
        <v>43804</v>
      </c>
      <c r="N3533" s="55" t="s">
        <v>43805</v>
      </c>
      <c r="O3533" s="55" t="s">
        <v>43806</v>
      </c>
      <c r="P3533" s="56" t="s">
        <v>12460</v>
      </c>
      <c r="Q3533" s="55" t="s">
        <v>43807</v>
      </c>
      <c r="R3533" s="55" t="s">
        <v>43808</v>
      </c>
      <c r="S3533" s="55" t="s">
        <v>8863</v>
      </c>
      <c r="T3533" s="55" t="s">
        <v>8863</v>
      </c>
      <c r="U3533" s="55" t="s">
        <v>25503</v>
      </c>
      <c r="V3533" s="55" t="s">
        <v>30659</v>
      </c>
      <c r="W3533" s="55" t="s">
        <v>9468</v>
      </c>
      <c r="X3533" s="55">
        <v>7899</v>
      </c>
      <c r="Y3533" s="55" t="s">
        <v>14213</v>
      </c>
      <c r="Z3533" s="55" t="s">
        <v>8868</v>
      </c>
      <c r="AA3533" s="55" t="s">
        <v>8868</v>
      </c>
      <c r="AB3533" s="55">
        <v>489003</v>
      </c>
      <c r="AC3533" s="55">
        <v>2150983</v>
      </c>
      <c r="AD3533" s="55" t="s">
        <v>25021</v>
      </c>
      <c r="AE3533" s="55" t="s">
        <v>24594</v>
      </c>
      <c r="AF3533" s="56">
        <v>41916</v>
      </c>
      <c r="AG3533" s="55">
        <v>1</v>
      </c>
      <c r="AH3533" s="55" t="s">
        <v>26792</v>
      </c>
      <c r="AI3533" s="55" t="s">
        <v>8872</v>
      </c>
      <c r="AJ3533" s="55" t="s">
        <v>8872</v>
      </c>
      <c r="AK3533" s="55" t="s">
        <v>8872</v>
      </c>
      <c r="AL3533" s="55" t="s">
        <v>8872</v>
      </c>
      <c r="AM3533" s="55" t="s">
        <v>8872</v>
      </c>
      <c r="AN3533" s="55" t="s">
        <v>8872</v>
      </c>
      <c r="AO3533" s="55" t="s">
        <v>8872</v>
      </c>
      <c r="AP3533" s="55" t="s">
        <v>8872</v>
      </c>
      <c r="AQ3533" s="55" t="s">
        <v>8872</v>
      </c>
      <c r="AR3533" s="55" t="s">
        <v>8872</v>
      </c>
      <c r="AS3533" s="55" t="s">
        <v>8872</v>
      </c>
      <c r="AT3533" s="55" t="s">
        <v>8872</v>
      </c>
      <c r="AU3533" s="55" t="s">
        <v>33654</v>
      </c>
    </row>
    <row r="3534" spans="1:47" hidden="1">
      <c r="A3534" s="54">
        <v>11702</v>
      </c>
      <c r="B3534" s="55" t="s">
        <v>8875</v>
      </c>
      <c r="C3534" s="55" t="s">
        <v>8848</v>
      </c>
      <c r="D3534" s="55" t="s">
        <v>8850</v>
      </c>
      <c r="E3534" s="55">
        <v>1478</v>
      </c>
      <c r="F3534" s="55">
        <v>1978</v>
      </c>
      <c r="G3534" s="55" t="s">
        <v>43809</v>
      </c>
      <c r="H3534" s="55" t="s">
        <v>43810</v>
      </c>
      <c r="I3534" s="55" t="s">
        <v>8853</v>
      </c>
      <c r="J3534" s="55" t="s">
        <v>28534</v>
      </c>
      <c r="K3534" s="55" t="s">
        <v>16462</v>
      </c>
      <c r="L3534" s="55" t="s">
        <v>43811</v>
      </c>
      <c r="M3534" s="55" t="s">
        <v>43812</v>
      </c>
      <c r="N3534" s="55" t="s">
        <v>43813</v>
      </c>
      <c r="O3534" s="55" t="s">
        <v>43814</v>
      </c>
      <c r="P3534" s="56" t="s">
        <v>13617</v>
      </c>
      <c r="Q3534" s="55" t="s">
        <v>43815</v>
      </c>
      <c r="R3534" s="55" t="s">
        <v>43816</v>
      </c>
      <c r="S3534" s="55" t="s">
        <v>15194</v>
      </c>
      <c r="T3534" s="55" t="s">
        <v>15194</v>
      </c>
      <c r="U3534" s="55" t="s">
        <v>34195</v>
      </c>
      <c r="V3534" s="55" t="s">
        <v>43817</v>
      </c>
      <c r="W3534" s="55" t="s">
        <v>34693</v>
      </c>
      <c r="X3534" s="55">
        <v>8000</v>
      </c>
      <c r="Y3534" s="55" t="s">
        <v>9609</v>
      </c>
      <c r="Z3534" s="55" t="s">
        <v>8868</v>
      </c>
      <c r="AA3534" s="55" t="s">
        <v>8868</v>
      </c>
      <c r="AB3534" s="55">
        <v>490253</v>
      </c>
      <c r="AC3534" s="55">
        <v>2144182</v>
      </c>
      <c r="AD3534" s="55" t="s">
        <v>9732</v>
      </c>
      <c r="AE3534" s="55" t="s">
        <v>24551</v>
      </c>
      <c r="AF3534" s="56">
        <v>42268</v>
      </c>
      <c r="AG3534" s="55">
        <v>1</v>
      </c>
      <c r="AH3534" s="55" t="s">
        <v>22645</v>
      </c>
      <c r="AI3534" s="55" t="s">
        <v>8872</v>
      </c>
      <c r="AJ3534" s="55" t="s">
        <v>8872</v>
      </c>
      <c r="AK3534" s="55" t="s">
        <v>8872</v>
      </c>
      <c r="AL3534" s="55" t="s">
        <v>8872</v>
      </c>
      <c r="AM3534" s="55" t="s">
        <v>8872</v>
      </c>
      <c r="AN3534" s="55" t="s">
        <v>8872</v>
      </c>
      <c r="AO3534" s="55" t="s">
        <v>8872</v>
      </c>
      <c r="AP3534" s="55" t="s">
        <v>8872</v>
      </c>
      <c r="AQ3534" s="55" t="s">
        <v>8872</v>
      </c>
      <c r="AR3534" s="55" t="s">
        <v>8872</v>
      </c>
      <c r="AS3534" s="55" t="s">
        <v>8872</v>
      </c>
      <c r="AT3534" s="55" t="s">
        <v>8872</v>
      </c>
      <c r="AU3534" s="55" t="s">
        <v>14582</v>
      </c>
    </row>
    <row r="3535" spans="1:47" hidden="1">
      <c r="A3535" s="54">
        <v>12403</v>
      </c>
      <c r="B3535" s="55" t="s">
        <v>8849</v>
      </c>
      <c r="C3535" s="55" t="s">
        <v>24507</v>
      </c>
      <c r="D3535" s="55" t="s">
        <v>8850</v>
      </c>
      <c r="E3535" s="55">
        <v>1478</v>
      </c>
      <c r="F3535" s="55">
        <v>1978</v>
      </c>
      <c r="G3535" s="55" t="s">
        <v>43818</v>
      </c>
      <c r="H3535" s="55" t="s">
        <v>43819</v>
      </c>
      <c r="I3535" s="55" t="s">
        <v>8897</v>
      </c>
      <c r="J3535" s="55" t="s">
        <v>24612</v>
      </c>
      <c r="K3535" s="55" t="s">
        <v>24613</v>
      </c>
      <c r="L3535" s="55" t="s">
        <v>43820</v>
      </c>
      <c r="M3535" s="55" t="s">
        <v>43821</v>
      </c>
      <c r="N3535" s="55" t="s">
        <v>43822</v>
      </c>
      <c r="O3535" s="55" t="s">
        <v>43823</v>
      </c>
      <c r="P3535" s="56" t="s">
        <v>9024</v>
      </c>
      <c r="Q3535" s="55" t="s">
        <v>43824</v>
      </c>
      <c r="R3535" s="55" t="s">
        <v>43825</v>
      </c>
      <c r="S3535" s="55" t="s">
        <v>8925</v>
      </c>
      <c r="T3535" s="55" t="s">
        <v>8925</v>
      </c>
      <c r="U3535" s="55" t="s">
        <v>43826</v>
      </c>
      <c r="V3535" s="55" t="s">
        <v>43827</v>
      </c>
      <c r="W3535" s="55" t="s">
        <v>43828</v>
      </c>
      <c r="X3535" s="55">
        <v>1290</v>
      </c>
      <c r="Y3535" s="55" t="s">
        <v>24452</v>
      </c>
      <c r="Z3535" s="55" t="s">
        <v>43829</v>
      </c>
      <c r="AA3535" s="55" t="s">
        <v>43829</v>
      </c>
      <c r="AB3535" s="55">
        <v>475238</v>
      </c>
      <c r="AC3535" s="55">
        <v>2142379</v>
      </c>
      <c r="AD3535" s="55" t="s">
        <v>26942</v>
      </c>
      <c r="AE3535" s="55" t="s">
        <v>24621</v>
      </c>
      <c r="AF3535" s="56">
        <v>42418</v>
      </c>
      <c r="AG3535" s="55">
        <v>1</v>
      </c>
      <c r="AH3535" s="55" t="s">
        <v>24742</v>
      </c>
      <c r="AI3535" s="55" t="s">
        <v>8872</v>
      </c>
      <c r="AJ3535" s="55" t="s">
        <v>8872</v>
      </c>
      <c r="AK3535" s="55" t="s">
        <v>8872</v>
      </c>
      <c r="AL3535" s="55" t="s">
        <v>8872</v>
      </c>
      <c r="AM3535" s="55" t="s">
        <v>8872</v>
      </c>
      <c r="AN3535" s="55" t="s">
        <v>8872</v>
      </c>
      <c r="AO3535" s="55" t="s">
        <v>8872</v>
      </c>
      <c r="AP3535" s="55" t="s">
        <v>8872</v>
      </c>
      <c r="AQ3535" s="55" t="s">
        <v>8872</v>
      </c>
      <c r="AR3535" s="55" t="s">
        <v>8872</v>
      </c>
      <c r="AS3535" s="55" t="s">
        <v>8872</v>
      </c>
      <c r="AT3535" s="55" t="s">
        <v>8872</v>
      </c>
      <c r="AU3535" s="55" t="s">
        <v>35061</v>
      </c>
    </row>
    <row r="3536" spans="1:47" hidden="1">
      <c r="A3536" s="54">
        <v>13184</v>
      </c>
      <c r="B3536" s="55" t="s">
        <v>8849</v>
      </c>
      <c r="C3536" s="55" t="s">
        <v>24507</v>
      </c>
      <c r="D3536" s="55" t="s">
        <v>8850</v>
      </c>
      <c r="E3536" s="55">
        <v>1479</v>
      </c>
      <c r="F3536" s="55">
        <v>1979</v>
      </c>
      <c r="G3536" s="55" t="s">
        <v>43830</v>
      </c>
      <c r="H3536" s="55" t="s">
        <v>43831</v>
      </c>
      <c r="I3536" s="55" t="s">
        <v>8853</v>
      </c>
      <c r="J3536" s="55" t="s">
        <v>24510</v>
      </c>
      <c r="K3536" s="55" t="s">
        <v>19999</v>
      </c>
      <c r="L3536" s="55" t="s">
        <v>43832</v>
      </c>
      <c r="M3536" s="55" t="s">
        <v>43833</v>
      </c>
      <c r="N3536" s="55" t="s">
        <v>43834</v>
      </c>
      <c r="O3536" s="55" t="s">
        <v>43835</v>
      </c>
      <c r="P3536" s="56" t="s">
        <v>9424</v>
      </c>
      <c r="Q3536" s="55" t="s">
        <v>43836</v>
      </c>
      <c r="R3536" s="55" t="s">
        <v>43837</v>
      </c>
      <c r="S3536" s="55" t="s">
        <v>8863</v>
      </c>
      <c r="T3536" s="55" t="s">
        <v>8863</v>
      </c>
      <c r="U3536" s="55" t="s">
        <v>43838</v>
      </c>
      <c r="V3536" s="55" t="s">
        <v>43839</v>
      </c>
      <c r="W3536" s="55" t="s">
        <v>43840</v>
      </c>
      <c r="X3536" s="55">
        <v>5530</v>
      </c>
      <c r="Y3536" s="55" t="s">
        <v>21806</v>
      </c>
      <c r="Z3536" s="55" t="s">
        <v>8868</v>
      </c>
      <c r="AA3536" s="55" t="s">
        <v>8868</v>
      </c>
      <c r="AB3536" s="55">
        <v>469058</v>
      </c>
      <c r="AC3536" s="55">
        <v>2139386</v>
      </c>
      <c r="AD3536" s="55" t="s">
        <v>21806</v>
      </c>
      <c r="AE3536" s="55" t="s">
        <v>25170</v>
      </c>
      <c r="AF3536" s="56">
        <v>41916</v>
      </c>
      <c r="AG3536" s="55">
        <v>1</v>
      </c>
      <c r="AH3536" s="55" t="s">
        <v>24742</v>
      </c>
      <c r="AI3536" s="55" t="s">
        <v>8872</v>
      </c>
      <c r="AJ3536" s="55" t="s">
        <v>8872</v>
      </c>
      <c r="AK3536" s="55" t="s">
        <v>8872</v>
      </c>
      <c r="AL3536" s="55" t="s">
        <v>8872</v>
      </c>
      <c r="AM3536" s="55" t="s">
        <v>8872</v>
      </c>
      <c r="AN3536" s="55" t="s">
        <v>8872</v>
      </c>
      <c r="AO3536" s="55" t="s">
        <v>8872</v>
      </c>
      <c r="AP3536" s="55" t="s">
        <v>8872</v>
      </c>
      <c r="AQ3536" s="55" t="s">
        <v>8872</v>
      </c>
      <c r="AR3536" s="55" t="s">
        <v>8872</v>
      </c>
      <c r="AS3536" s="55" t="s">
        <v>8872</v>
      </c>
      <c r="AT3536" s="55" t="s">
        <v>8872</v>
      </c>
      <c r="AU3536" s="55" t="s">
        <v>27624</v>
      </c>
    </row>
    <row r="3537" spans="1:47" hidden="1">
      <c r="A3537" s="54">
        <v>10855</v>
      </c>
      <c r="B3537" s="55" t="s">
        <v>8875</v>
      </c>
      <c r="C3537" s="55" t="s">
        <v>8848</v>
      </c>
      <c r="D3537" s="55" t="s">
        <v>8850</v>
      </c>
      <c r="E3537" s="55">
        <v>1479</v>
      </c>
      <c r="F3537" s="55">
        <v>1979</v>
      </c>
      <c r="G3537" s="55" t="s">
        <v>43841</v>
      </c>
      <c r="H3537" s="55" t="s">
        <v>43842</v>
      </c>
      <c r="I3537" s="55" t="s">
        <v>8853</v>
      </c>
      <c r="J3537" s="55" t="s">
        <v>24540</v>
      </c>
      <c r="K3537" s="55" t="s">
        <v>24541</v>
      </c>
      <c r="L3537" s="55" t="s">
        <v>43843</v>
      </c>
      <c r="M3537" s="55" t="s">
        <v>43844</v>
      </c>
      <c r="N3537" s="55" t="s">
        <v>43845</v>
      </c>
      <c r="O3537" s="55" t="s">
        <v>43846</v>
      </c>
      <c r="P3537" s="56" t="s">
        <v>10142</v>
      </c>
      <c r="Q3537" s="55" t="s">
        <v>43847</v>
      </c>
      <c r="R3537" s="55" t="s">
        <v>43848</v>
      </c>
      <c r="S3537" s="55" t="s">
        <v>8907</v>
      </c>
      <c r="T3537" s="55" t="s">
        <v>8907</v>
      </c>
      <c r="U3537" s="55" t="s">
        <v>43849</v>
      </c>
      <c r="V3537" s="55" t="s">
        <v>43850</v>
      </c>
      <c r="W3537" s="55" t="s">
        <v>43851</v>
      </c>
      <c r="X3537" s="55">
        <v>7750</v>
      </c>
      <c r="Y3537" s="55" t="s">
        <v>14213</v>
      </c>
      <c r="Z3537" s="55" t="s">
        <v>8890</v>
      </c>
      <c r="AA3537" s="55" t="s">
        <v>8890</v>
      </c>
      <c r="AB3537" s="55">
        <v>484595</v>
      </c>
      <c r="AC3537" s="55">
        <v>2154429</v>
      </c>
      <c r="AD3537" s="55" t="s">
        <v>25514</v>
      </c>
      <c r="AE3537" s="55" t="s">
        <v>24765</v>
      </c>
      <c r="AF3537" s="56">
        <v>41922</v>
      </c>
      <c r="AG3537" s="55">
        <v>1</v>
      </c>
      <c r="AH3537" s="55" t="s">
        <v>10763</v>
      </c>
      <c r="AI3537" s="55" t="s">
        <v>8872</v>
      </c>
      <c r="AJ3537" s="55" t="s">
        <v>8872</v>
      </c>
      <c r="AK3537" s="55" t="s">
        <v>8872</v>
      </c>
      <c r="AL3537" s="55" t="s">
        <v>8872</v>
      </c>
      <c r="AM3537" s="55" t="s">
        <v>8872</v>
      </c>
      <c r="AN3537" s="55" t="s">
        <v>8872</v>
      </c>
      <c r="AO3537" s="55" t="s">
        <v>8872</v>
      </c>
      <c r="AP3537" s="55" t="s">
        <v>8872</v>
      </c>
      <c r="AQ3537" s="55" t="s">
        <v>8872</v>
      </c>
      <c r="AR3537" s="55" t="s">
        <v>8872</v>
      </c>
      <c r="AS3537" s="55" t="s">
        <v>8872</v>
      </c>
      <c r="AT3537" s="55" t="s">
        <v>8872</v>
      </c>
      <c r="AU3537" s="55" t="s">
        <v>27203</v>
      </c>
    </row>
    <row r="3538" spans="1:47" hidden="1">
      <c r="A3538" s="54">
        <v>11700</v>
      </c>
      <c r="B3538" s="55" t="s">
        <v>8875</v>
      </c>
      <c r="C3538" s="55" t="s">
        <v>8848</v>
      </c>
      <c r="D3538" s="55" t="s">
        <v>8850</v>
      </c>
      <c r="E3538" s="55">
        <v>1479</v>
      </c>
      <c r="F3538" s="55">
        <v>1979</v>
      </c>
      <c r="G3538" s="55" t="s">
        <v>43852</v>
      </c>
      <c r="H3538" s="55" t="s">
        <v>43853</v>
      </c>
      <c r="I3538" s="55" t="s">
        <v>8897</v>
      </c>
      <c r="J3538" s="55" t="s">
        <v>28534</v>
      </c>
      <c r="K3538" s="55" t="s">
        <v>16462</v>
      </c>
      <c r="L3538" s="55" t="s">
        <v>43854</v>
      </c>
      <c r="M3538" s="55" t="s">
        <v>43855</v>
      </c>
      <c r="N3538" s="55" t="s">
        <v>43856</v>
      </c>
      <c r="O3538" s="55" t="s">
        <v>43857</v>
      </c>
      <c r="P3538" s="56" t="s">
        <v>9024</v>
      </c>
      <c r="Q3538" s="55" t="s">
        <v>43858</v>
      </c>
      <c r="R3538" s="55" t="s">
        <v>43859</v>
      </c>
      <c r="S3538" s="55" t="s">
        <v>15194</v>
      </c>
      <c r="T3538" s="55" t="s">
        <v>15194</v>
      </c>
      <c r="U3538" s="55" t="s">
        <v>36752</v>
      </c>
      <c r="V3538" s="55" t="s">
        <v>43817</v>
      </c>
      <c r="W3538" s="55" t="s">
        <v>34693</v>
      </c>
      <c r="X3538" s="55">
        <v>8000</v>
      </c>
      <c r="Y3538" s="55" t="s">
        <v>9609</v>
      </c>
      <c r="Z3538" s="55" t="s">
        <v>8868</v>
      </c>
      <c r="AA3538" s="55" t="s">
        <v>8868</v>
      </c>
      <c r="AB3538" s="55">
        <v>490272</v>
      </c>
      <c r="AC3538" s="55">
        <v>2144375</v>
      </c>
      <c r="AD3538" s="55" t="s">
        <v>9732</v>
      </c>
      <c r="AE3538" s="55" t="s">
        <v>24551</v>
      </c>
      <c r="AF3538" s="56">
        <v>42425</v>
      </c>
      <c r="AG3538" s="55">
        <v>1</v>
      </c>
      <c r="AH3538" s="55" t="s">
        <v>30509</v>
      </c>
      <c r="AI3538" s="55" t="s">
        <v>8872</v>
      </c>
      <c r="AJ3538" s="55" t="s">
        <v>8872</v>
      </c>
      <c r="AK3538" s="55" t="s">
        <v>8872</v>
      </c>
      <c r="AL3538" s="55" t="s">
        <v>8872</v>
      </c>
      <c r="AM3538" s="55" t="s">
        <v>8872</v>
      </c>
      <c r="AN3538" s="55" t="s">
        <v>8872</v>
      </c>
      <c r="AO3538" s="55" t="s">
        <v>8872</v>
      </c>
      <c r="AP3538" s="55" t="s">
        <v>8872</v>
      </c>
      <c r="AQ3538" s="55" t="s">
        <v>8872</v>
      </c>
      <c r="AR3538" s="55" t="s">
        <v>8872</v>
      </c>
      <c r="AS3538" s="55" t="s">
        <v>8872</v>
      </c>
      <c r="AT3538" s="55" t="s">
        <v>8872</v>
      </c>
      <c r="AU3538" s="55" t="s">
        <v>9735</v>
      </c>
    </row>
    <row r="3539" spans="1:47" hidden="1">
      <c r="A3539" s="54">
        <v>13748</v>
      </c>
      <c r="B3539" s="55" t="s">
        <v>8849</v>
      </c>
      <c r="C3539" s="55" t="s">
        <v>24507</v>
      </c>
      <c r="D3539" s="55" t="s">
        <v>8850</v>
      </c>
      <c r="E3539" s="55">
        <v>1479</v>
      </c>
      <c r="F3539" s="55">
        <v>1979</v>
      </c>
      <c r="G3539" s="55" t="s">
        <v>43860</v>
      </c>
      <c r="H3539" s="55" t="s">
        <v>43861</v>
      </c>
      <c r="I3539" s="55" t="s">
        <v>8897</v>
      </c>
      <c r="J3539" s="55" t="s">
        <v>33863</v>
      </c>
      <c r="K3539" s="55" t="s">
        <v>33864</v>
      </c>
      <c r="L3539" s="55" t="s">
        <v>43862</v>
      </c>
      <c r="M3539" s="55" t="s">
        <v>43863</v>
      </c>
      <c r="N3539" s="55" t="s">
        <v>43864</v>
      </c>
      <c r="O3539" s="55" t="s">
        <v>43865</v>
      </c>
      <c r="P3539" s="56" t="s">
        <v>9024</v>
      </c>
      <c r="Q3539" s="55" t="s">
        <v>43866</v>
      </c>
      <c r="R3539" s="55" t="s">
        <v>43867</v>
      </c>
      <c r="S3539" s="55" t="s">
        <v>15194</v>
      </c>
      <c r="T3539" s="55" t="s">
        <v>15194</v>
      </c>
      <c r="U3539" s="55" t="s">
        <v>43868</v>
      </c>
      <c r="V3539" s="55" t="s">
        <v>43869</v>
      </c>
      <c r="W3539" s="55" t="s">
        <v>28531</v>
      </c>
      <c r="X3539" s="55">
        <v>11430</v>
      </c>
      <c r="Y3539" s="55" t="s">
        <v>9030</v>
      </c>
      <c r="Z3539" s="55" t="s">
        <v>8868</v>
      </c>
      <c r="AA3539" s="55" t="s">
        <v>8868</v>
      </c>
      <c r="AB3539" s="55">
        <v>479295</v>
      </c>
      <c r="AC3539" s="55">
        <v>2150438</v>
      </c>
      <c r="AD3539" s="55" t="s">
        <v>24566</v>
      </c>
      <c r="AE3539" s="55" t="s">
        <v>24567</v>
      </c>
      <c r="AF3539" s="56">
        <v>42410</v>
      </c>
      <c r="AG3539" s="55">
        <v>1</v>
      </c>
      <c r="AH3539" s="55" t="s">
        <v>28845</v>
      </c>
      <c r="AI3539" s="55" t="s">
        <v>8872</v>
      </c>
      <c r="AJ3539" s="55" t="s">
        <v>8872</v>
      </c>
      <c r="AK3539" s="55" t="s">
        <v>8872</v>
      </c>
      <c r="AL3539" s="55" t="s">
        <v>8872</v>
      </c>
      <c r="AM3539" s="55" t="s">
        <v>8872</v>
      </c>
      <c r="AN3539" s="55" t="s">
        <v>8872</v>
      </c>
      <c r="AO3539" s="55" t="s">
        <v>8872</v>
      </c>
      <c r="AP3539" s="55" t="s">
        <v>8872</v>
      </c>
      <c r="AQ3539" s="55" t="s">
        <v>8872</v>
      </c>
      <c r="AR3539" s="55" t="s">
        <v>8872</v>
      </c>
      <c r="AS3539" s="55" t="s">
        <v>8872</v>
      </c>
      <c r="AT3539" s="55" t="s">
        <v>8872</v>
      </c>
      <c r="AU3539" s="55" t="s">
        <v>27043</v>
      </c>
    </row>
    <row r="3540" spans="1:47" hidden="1">
      <c r="A3540" s="54">
        <v>13279</v>
      </c>
      <c r="B3540" s="55" t="s">
        <v>8849</v>
      </c>
      <c r="C3540" s="55" t="s">
        <v>24507</v>
      </c>
      <c r="D3540" s="55" t="s">
        <v>8850</v>
      </c>
      <c r="E3540" s="55">
        <v>1480</v>
      </c>
      <c r="F3540" s="55">
        <v>1980</v>
      </c>
      <c r="G3540" s="55" t="s">
        <v>43870</v>
      </c>
      <c r="H3540" s="55" t="s">
        <v>43871</v>
      </c>
      <c r="I3540" s="55" t="s">
        <v>8853</v>
      </c>
      <c r="J3540" s="55" t="s">
        <v>24510</v>
      </c>
      <c r="K3540" s="55" t="s">
        <v>19999</v>
      </c>
      <c r="L3540" s="55" t="s">
        <v>43872</v>
      </c>
      <c r="M3540" s="55" t="s">
        <v>43873</v>
      </c>
      <c r="N3540" s="55" t="s">
        <v>43874</v>
      </c>
      <c r="O3540" s="55" t="s">
        <v>43875</v>
      </c>
      <c r="P3540" s="56" t="s">
        <v>9387</v>
      </c>
      <c r="Q3540" s="55" t="s">
        <v>43876</v>
      </c>
      <c r="R3540" s="55" t="s">
        <v>43877</v>
      </c>
      <c r="S3540" s="55" t="s">
        <v>8863</v>
      </c>
      <c r="T3540" s="55" t="s">
        <v>8863</v>
      </c>
      <c r="U3540" s="55" t="s">
        <v>26866</v>
      </c>
      <c r="V3540" s="55" t="s">
        <v>10158</v>
      </c>
      <c r="W3540" s="55" t="s">
        <v>24887</v>
      </c>
      <c r="X3540" s="55">
        <v>10700</v>
      </c>
      <c r="Y3540" s="55" t="s">
        <v>24703</v>
      </c>
      <c r="Z3540" s="55" t="s">
        <v>8890</v>
      </c>
      <c r="AA3540" s="55" t="s">
        <v>8890</v>
      </c>
      <c r="AB3540" s="55">
        <v>476565</v>
      </c>
      <c r="AC3540" s="55">
        <v>2135703</v>
      </c>
      <c r="AD3540" s="55" t="s">
        <v>26868</v>
      </c>
      <c r="AE3540" s="55" t="s">
        <v>24888</v>
      </c>
      <c r="AF3540" s="56">
        <v>41916</v>
      </c>
      <c r="AG3540" s="55">
        <v>1</v>
      </c>
      <c r="AH3540" s="55" t="s">
        <v>10763</v>
      </c>
      <c r="AI3540" s="55" t="s">
        <v>8872</v>
      </c>
      <c r="AJ3540" s="55" t="s">
        <v>8872</v>
      </c>
      <c r="AK3540" s="55" t="s">
        <v>8872</v>
      </c>
      <c r="AL3540" s="55" t="s">
        <v>8872</v>
      </c>
      <c r="AM3540" s="55" t="s">
        <v>8872</v>
      </c>
      <c r="AN3540" s="55" t="s">
        <v>8872</v>
      </c>
      <c r="AO3540" s="55" t="s">
        <v>8872</v>
      </c>
      <c r="AP3540" s="55" t="s">
        <v>8872</v>
      </c>
      <c r="AQ3540" s="55" t="s">
        <v>8872</v>
      </c>
      <c r="AR3540" s="55" t="s">
        <v>8872</v>
      </c>
      <c r="AS3540" s="55" t="s">
        <v>8872</v>
      </c>
      <c r="AT3540" s="55" t="s">
        <v>8872</v>
      </c>
      <c r="AU3540" s="55" t="s">
        <v>26869</v>
      </c>
    </row>
    <row r="3541" spans="1:47" hidden="1">
      <c r="A3541" s="54">
        <v>10875</v>
      </c>
      <c r="B3541" s="55" t="s">
        <v>8875</v>
      </c>
      <c r="C3541" s="55" t="s">
        <v>8848</v>
      </c>
      <c r="D3541" s="55" t="s">
        <v>8850</v>
      </c>
      <c r="E3541" s="55">
        <v>1480</v>
      </c>
      <c r="F3541" s="55">
        <v>1980</v>
      </c>
      <c r="G3541" s="55" t="s">
        <v>43878</v>
      </c>
      <c r="H3541" s="55" t="s">
        <v>43879</v>
      </c>
      <c r="I3541" s="55" t="s">
        <v>8853</v>
      </c>
      <c r="J3541" s="55" t="s">
        <v>24540</v>
      </c>
      <c r="K3541" s="55" t="s">
        <v>24541</v>
      </c>
      <c r="L3541" s="55" t="s">
        <v>43880</v>
      </c>
      <c r="M3541" s="55" t="s">
        <v>43881</v>
      </c>
      <c r="N3541" s="55" t="s">
        <v>43882</v>
      </c>
      <c r="O3541" s="55" t="s">
        <v>43883</v>
      </c>
      <c r="P3541" s="56" t="s">
        <v>10142</v>
      </c>
      <c r="Q3541" s="55" t="s">
        <v>43884</v>
      </c>
      <c r="R3541" s="55" t="s">
        <v>43885</v>
      </c>
      <c r="S3541" s="55" t="s">
        <v>8907</v>
      </c>
      <c r="T3541" s="55" t="s">
        <v>8907</v>
      </c>
      <c r="U3541" s="55" t="s">
        <v>43886</v>
      </c>
      <c r="V3541" s="55" t="s">
        <v>25042</v>
      </c>
      <c r="W3541" s="55" t="s">
        <v>33120</v>
      </c>
      <c r="X3541" s="55">
        <v>7740</v>
      </c>
      <c r="Y3541" s="55" t="s">
        <v>14213</v>
      </c>
      <c r="Z3541" s="55" t="s">
        <v>8890</v>
      </c>
      <c r="AA3541" s="55" t="s">
        <v>8890</v>
      </c>
      <c r="AB3541" s="55">
        <v>485447</v>
      </c>
      <c r="AC3541" s="55">
        <v>2154740</v>
      </c>
      <c r="AD3541" s="55" t="s">
        <v>24765</v>
      </c>
      <c r="AE3541" s="55" t="s">
        <v>24765</v>
      </c>
      <c r="AF3541" s="56">
        <v>41922</v>
      </c>
      <c r="AG3541" s="55">
        <v>1</v>
      </c>
      <c r="AH3541" s="55" t="s">
        <v>9636</v>
      </c>
      <c r="AI3541" s="55" t="s">
        <v>8872</v>
      </c>
      <c r="AJ3541" s="55" t="s">
        <v>8872</v>
      </c>
      <c r="AK3541" s="55" t="s">
        <v>8872</v>
      </c>
      <c r="AL3541" s="55" t="s">
        <v>8872</v>
      </c>
      <c r="AM3541" s="55" t="s">
        <v>8872</v>
      </c>
      <c r="AN3541" s="55" t="s">
        <v>8872</v>
      </c>
      <c r="AO3541" s="55" t="s">
        <v>8872</v>
      </c>
      <c r="AP3541" s="55" t="s">
        <v>8872</v>
      </c>
      <c r="AQ3541" s="55" t="s">
        <v>8872</v>
      </c>
      <c r="AR3541" s="55" t="s">
        <v>8872</v>
      </c>
      <c r="AS3541" s="55" t="s">
        <v>8872</v>
      </c>
      <c r="AT3541" s="55" t="s">
        <v>8872</v>
      </c>
      <c r="AU3541" s="55" t="s">
        <v>27268</v>
      </c>
    </row>
    <row r="3542" spans="1:47" hidden="1">
      <c r="A3542" s="54">
        <v>11695</v>
      </c>
      <c r="B3542" s="55" t="s">
        <v>8875</v>
      </c>
      <c r="C3542" s="55" t="s">
        <v>8848</v>
      </c>
      <c r="D3542" s="55" t="s">
        <v>8850</v>
      </c>
      <c r="E3542" s="55">
        <v>1480</v>
      </c>
      <c r="F3542" s="55">
        <v>1980</v>
      </c>
      <c r="G3542" s="55" t="s">
        <v>43887</v>
      </c>
      <c r="H3542" s="55" t="s">
        <v>43888</v>
      </c>
      <c r="I3542" s="55" t="s">
        <v>8897</v>
      </c>
      <c r="J3542" s="55" t="s">
        <v>28534</v>
      </c>
      <c r="K3542" s="55" t="s">
        <v>16462</v>
      </c>
      <c r="L3542" s="55" t="s">
        <v>43889</v>
      </c>
      <c r="M3542" s="55" t="s">
        <v>43890</v>
      </c>
      <c r="N3542" s="55" t="s">
        <v>43891</v>
      </c>
      <c r="O3542" s="55" t="s">
        <v>43892</v>
      </c>
      <c r="P3542" s="56" t="s">
        <v>12925</v>
      </c>
      <c r="Q3542" s="55" t="s">
        <v>43893</v>
      </c>
      <c r="R3542" s="55" t="s">
        <v>43894</v>
      </c>
      <c r="S3542" s="55" t="s">
        <v>15194</v>
      </c>
      <c r="T3542" s="55" t="s">
        <v>15194</v>
      </c>
      <c r="U3542" s="55" t="s">
        <v>41574</v>
      </c>
      <c r="V3542" s="55" t="s">
        <v>43895</v>
      </c>
      <c r="W3542" s="55" t="s">
        <v>34196</v>
      </c>
      <c r="X3542" s="55">
        <v>8000</v>
      </c>
      <c r="Y3542" s="55" t="s">
        <v>9609</v>
      </c>
      <c r="Z3542" s="55" t="s">
        <v>8868</v>
      </c>
      <c r="AA3542" s="55" t="s">
        <v>8868</v>
      </c>
      <c r="AB3542" s="55">
        <v>490474</v>
      </c>
      <c r="AC3542" s="55">
        <v>2144153</v>
      </c>
      <c r="AD3542" s="55" t="s">
        <v>9732</v>
      </c>
      <c r="AE3542" s="55" t="s">
        <v>24551</v>
      </c>
      <c r="AF3542" s="56">
        <v>42285</v>
      </c>
      <c r="AG3542" s="55">
        <v>1</v>
      </c>
      <c r="AH3542" s="55" t="s">
        <v>30509</v>
      </c>
      <c r="AI3542" s="55" t="s">
        <v>8872</v>
      </c>
      <c r="AJ3542" s="55" t="s">
        <v>8872</v>
      </c>
      <c r="AK3542" s="55" t="s">
        <v>8872</v>
      </c>
      <c r="AL3542" s="55" t="s">
        <v>8872</v>
      </c>
      <c r="AM3542" s="55" t="s">
        <v>8872</v>
      </c>
      <c r="AN3542" s="55" t="s">
        <v>8872</v>
      </c>
      <c r="AO3542" s="55" t="s">
        <v>8872</v>
      </c>
      <c r="AP3542" s="55" t="s">
        <v>8872</v>
      </c>
      <c r="AQ3542" s="55" t="s">
        <v>8872</v>
      </c>
      <c r="AR3542" s="55" t="s">
        <v>8872</v>
      </c>
      <c r="AS3542" s="55" t="s">
        <v>8872</v>
      </c>
      <c r="AT3542" s="55" t="s">
        <v>8872</v>
      </c>
      <c r="AU3542" s="55" t="s">
        <v>9735</v>
      </c>
    </row>
    <row r="3543" spans="1:47" hidden="1">
      <c r="A3543" s="54">
        <v>13652</v>
      </c>
      <c r="B3543" s="55" t="s">
        <v>8849</v>
      </c>
      <c r="C3543" s="55" t="s">
        <v>24507</v>
      </c>
      <c r="D3543" s="55" t="s">
        <v>8850</v>
      </c>
      <c r="E3543" s="55">
        <v>1480</v>
      </c>
      <c r="F3543" s="55">
        <v>1980</v>
      </c>
      <c r="G3543" s="55" t="s">
        <v>43896</v>
      </c>
      <c r="H3543" s="55" t="s">
        <v>43897</v>
      </c>
      <c r="I3543" s="55" t="s">
        <v>8897</v>
      </c>
      <c r="J3543" s="55" t="s">
        <v>33863</v>
      </c>
      <c r="K3543" s="55" t="s">
        <v>33864</v>
      </c>
      <c r="L3543" s="55" t="s">
        <v>43898</v>
      </c>
      <c r="M3543" s="55" t="s">
        <v>43899</v>
      </c>
      <c r="N3543" s="55" t="s">
        <v>43900</v>
      </c>
      <c r="O3543" s="55" t="s">
        <v>43901</v>
      </c>
      <c r="P3543" s="56" t="s">
        <v>10363</v>
      </c>
      <c r="Q3543" s="55" t="s">
        <v>43902</v>
      </c>
      <c r="R3543" s="55" t="s">
        <v>43903</v>
      </c>
      <c r="S3543" s="55" t="s">
        <v>15194</v>
      </c>
      <c r="T3543" s="55" t="s">
        <v>15194</v>
      </c>
      <c r="U3543" s="55" t="s">
        <v>34780</v>
      </c>
      <c r="V3543" s="55" t="s">
        <v>43904</v>
      </c>
      <c r="W3543" s="55" t="s">
        <v>25363</v>
      </c>
      <c r="X3543" s="55">
        <v>11270</v>
      </c>
      <c r="Y3543" s="55" t="s">
        <v>9030</v>
      </c>
      <c r="Z3543" s="55" t="s">
        <v>8868</v>
      </c>
      <c r="AA3543" s="55" t="s">
        <v>8868</v>
      </c>
      <c r="AB3543" s="55">
        <v>477741</v>
      </c>
      <c r="AC3543" s="55">
        <v>2151268</v>
      </c>
      <c r="AD3543" s="55" t="s">
        <v>24520</v>
      </c>
      <c r="AE3543" s="55" t="s">
        <v>24520</v>
      </c>
      <c r="AF3543" s="56">
        <v>42376</v>
      </c>
      <c r="AG3543" s="55">
        <v>1</v>
      </c>
      <c r="AH3543" s="55" t="s">
        <v>10763</v>
      </c>
      <c r="AI3543" s="55" t="s">
        <v>8872</v>
      </c>
      <c r="AJ3543" s="55" t="s">
        <v>8872</v>
      </c>
      <c r="AK3543" s="55" t="s">
        <v>8872</v>
      </c>
      <c r="AL3543" s="55" t="s">
        <v>8872</v>
      </c>
      <c r="AM3543" s="55" t="s">
        <v>8872</v>
      </c>
      <c r="AN3543" s="55" t="s">
        <v>8872</v>
      </c>
      <c r="AO3543" s="55" t="s">
        <v>8872</v>
      </c>
      <c r="AP3543" s="55" t="s">
        <v>8872</v>
      </c>
      <c r="AQ3543" s="55" t="s">
        <v>8872</v>
      </c>
      <c r="AR3543" s="55" t="s">
        <v>8872</v>
      </c>
      <c r="AS3543" s="55" t="s">
        <v>8872</v>
      </c>
      <c r="AT3543" s="55" t="s">
        <v>8872</v>
      </c>
      <c r="AU3543" s="55" t="s">
        <v>38214</v>
      </c>
    </row>
    <row r="3544" spans="1:47" hidden="1">
      <c r="A3544" s="54">
        <v>12496</v>
      </c>
      <c r="B3544" s="55" t="s">
        <v>8849</v>
      </c>
      <c r="C3544" s="55" t="s">
        <v>24507</v>
      </c>
      <c r="D3544" s="55" t="s">
        <v>8850</v>
      </c>
      <c r="E3544" s="55">
        <v>1480</v>
      </c>
      <c r="F3544" s="55">
        <v>1980</v>
      </c>
      <c r="G3544" s="55" t="s">
        <v>43905</v>
      </c>
      <c r="H3544" s="55" t="s">
        <v>43906</v>
      </c>
      <c r="I3544" s="55" t="s">
        <v>8853</v>
      </c>
      <c r="J3544" s="55" t="s">
        <v>24612</v>
      </c>
      <c r="K3544" s="55" t="s">
        <v>24613</v>
      </c>
      <c r="L3544" s="55" t="s">
        <v>43907</v>
      </c>
      <c r="M3544" s="55" t="s">
        <v>43908</v>
      </c>
      <c r="N3544" s="55" t="s">
        <v>43909</v>
      </c>
      <c r="O3544" s="55" t="s">
        <v>43910</v>
      </c>
      <c r="P3544" s="56" t="s">
        <v>9024</v>
      </c>
      <c r="Q3544" s="55" t="s">
        <v>43911</v>
      </c>
      <c r="R3544" s="55" t="s">
        <v>43912</v>
      </c>
      <c r="S3544" s="55" t="s">
        <v>8925</v>
      </c>
      <c r="T3544" s="55" t="s">
        <v>8925</v>
      </c>
      <c r="U3544" s="55" t="s">
        <v>17620</v>
      </c>
      <c r="V3544" s="55" t="s">
        <v>17870</v>
      </c>
      <c r="W3544" s="55" t="s">
        <v>43913</v>
      </c>
      <c r="X3544" s="55">
        <v>1640</v>
      </c>
      <c r="Y3544" s="55" t="s">
        <v>24452</v>
      </c>
      <c r="Z3544" s="55" t="s">
        <v>8890</v>
      </c>
      <c r="AA3544" s="55" t="s">
        <v>8890</v>
      </c>
      <c r="AB3544" s="55">
        <v>475702</v>
      </c>
      <c r="AC3544" s="55">
        <v>2140457</v>
      </c>
      <c r="AD3544" s="55" t="s">
        <v>26690</v>
      </c>
      <c r="AE3544" s="55" t="s">
        <v>24621</v>
      </c>
      <c r="AF3544" s="56"/>
      <c r="AG3544" s="55">
        <v>1</v>
      </c>
      <c r="AH3544" s="55" t="s">
        <v>24742</v>
      </c>
      <c r="AI3544" s="55" t="s">
        <v>8872</v>
      </c>
      <c r="AJ3544" s="55" t="s">
        <v>8872</v>
      </c>
      <c r="AK3544" s="55" t="s">
        <v>8872</v>
      </c>
      <c r="AL3544" s="55" t="s">
        <v>8872</v>
      </c>
      <c r="AM3544" s="55" t="s">
        <v>8872</v>
      </c>
      <c r="AN3544" s="55" t="s">
        <v>8872</v>
      </c>
      <c r="AO3544" s="55" t="s">
        <v>8872</v>
      </c>
      <c r="AP3544" s="55" t="s">
        <v>8872</v>
      </c>
      <c r="AQ3544" s="55" t="s">
        <v>8872</v>
      </c>
      <c r="AR3544" s="55" t="s">
        <v>8872</v>
      </c>
      <c r="AS3544" s="55" t="s">
        <v>8872</v>
      </c>
      <c r="AT3544" s="55" t="s">
        <v>8872</v>
      </c>
      <c r="AU3544" s="55" t="e">
        <v>#N/A</v>
      </c>
    </row>
    <row r="3545" spans="1:47" hidden="1">
      <c r="A3545" s="54">
        <v>13264</v>
      </c>
      <c r="B3545" s="55" t="s">
        <v>8849</v>
      </c>
      <c r="C3545" s="55" t="s">
        <v>24507</v>
      </c>
      <c r="D3545" s="55" t="s">
        <v>8850</v>
      </c>
      <c r="E3545" s="55">
        <v>1481</v>
      </c>
      <c r="F3545" s="55">
        <v>1981</v>
      </c>
      <c r="G3545" s="55" t="s">
        <v>43914</v>
      </c>
      <c r="H3545" s="55" t="s">
        <v>43915</v>
      </c>
      <c r="I3545" s="55" t="s">
        <v>8897</v>
      </c>
      <c r="J3545" s="55" t="s">
        <v>24556</v>
      </c>
      <c r="K3545" s="55" t="s">
        <v>10754</v>
      </c>
      <c r="L3545" s="55" t="s">
        <v>43916</v>
      </c>
      <c r="M3545" s="55" t="s">
        <v>43917</v>
      </c>
      <c r="N3545" s="55" t="s">
        <v>43918</v>
      </c>
      <c r="O3545" s="55" t="s">
        <v>43919</v>
      </c>
      <c r="P3545" s="56" t="s">
        <v>11260</v>
      </c>
      <c r="Q3545" s="55" t="s">
        <v>43920</v>
      </c>
      <c r="R3545" s="55" t="s">
        <v>43921</v>
      </c>
      <c r="S3545" s="55" t="s">
        <v>8907</v>
      </c>
      <c r="T3545" s="55" t="s">
        <v>8907</v>
      </c>
      <c r="U3545" s="55" t="s">
        <v>15459</v>
      </c>
      <c r="V3545" s="55" t="s">
        <v>18295</v>
      </c>
      <c r="W3545" s="55" t="s">
        <v>31536</v>
      </c>
      <c r="X3545" s="55">
        <v>10300</v>
      </c>
      <c r="Y3545" s="55" t="s">
        <v>24703</v>
      </c>
      <c r="Z3545" s="55" t="s">
        <v>8890</v>
      </c>
      <c r="AA3545" s="55" t="s">
        <v>8890</v>
      </c>
      <c r="AB3545" s="55">
        <v>473035</v>
      </c>
      <c r="AC3545" s="55">
        <v>2135661</v>
      </c>
      <c r="AD3545" s="55" t="s">
        <v>27106</v>
      </c>
      <c r="AE3545" s="55" t="s">
        <v>21073</v>
      </c>
      <c r="AF3545" s="56">
        <v>42102</v>
      </c>
      <c r="AG3545" s="55">
        <v>1</v>
      </c>
      <c r="AH3545" s="55" t="s">
        <v>10763</v>
      </c>
      <c r="AI3545" s="55" t="s">
        <v>8872</v>
      </c>
      <c r="AJ3545" s="55" t="s">
        <v>8872</v>
      </c>
      <c r="AK3545" s="55" t="s">
        <v>8872</v>
      </c>
      <c r="AL3545" s="55" t="s">
        <v>8872</v>
      </c>
      <c r="AM3545" s="55" t="s">
        <v>8872</v>
      </c>
      <c r="AN3545" s="55" t="s">
        <v>8872</v>
      </c>
      <c r="AO3545" s="55" t="s">
        <v>8872</v>
      </c>
      <c r="AP3545" s="55" t="s">
        <v>8872</v>
      </c>
      <c r="AQ3545" s="55" t="s">
        <v>8872</v>
      </c>
      <c r="AR3545" s="55" t="s">
        <v>8872</v>
      </c>
      <c r="AS3545" s="55" t="s">
        <v>8872</v>
      </c>
      <c r="AT3545" s="55" t="s">
        <v>8872</v>
      </c>
      <c r="AU3545" s="55" t="s">
        <v>29413</v>
      </c>
    </row>
    <row r="3546" spans="1:47" hidden="1">
      <c r="A3546" s="54">
        <v>10936</v>
      </c>
      <c r="B3546" s="55" t="s">
        <v>8875</v>
      </c>
      <c r="C3546" s="55" t="s">
        <v>8848</v>
      </c>
      <c r="D3546" s="55" t="s">
        <v>9196</v>
      </c>
      <c r="E3546" s="55">
        <v>1481</v>
      </c>
      <c r="F3546" s="55">
        <v>1981</v>
      </c>
      <c r="G3546" s="55" t="s">
        <v>43922</v>
      </c>
      <c r="H3546" s="55" t="s">
        <v>43923</v>
      </c>
      <c r="I3546" s="55" t="s">
        <v>8853</v>
      </c>
      <c r="J3546" s="55" t="s">
        <v>24540</v>
      </c>
      <c r="K3546" s="55" t="s">
        <v>24541</v>
      </c>
      <c r="L3546" s="55" t="s">
        <v>43924</v>
      </c>
      <c r="M3546" s="55" t="s">
        <v>43925</v>
      </c>
      <c r="N3546" s="55" t="s">
        <v>43926</v>
      </c>
      <c r="O3546" s="55" t="s">
        <v>43927</v>
      </c>
      <c r="P3546" s="56" t="s">
        <v>9398</v>
      </c>
      <c r="Q3546" s="55" t="s">
        <v>43928</v>
      </c>
      <c r="R3546" s="55" t="s">
        <v>43929</v>
      </c>
      <c r="S3546" s="55" t="s">
        <v>8907</v>
      </c>
      <c r="T3546" s="55" t="s">
        <v>8907</v>
      </c>
      <c r="U3546" s="55" t="s">
        <v>12305</v>
      </c>
      <c r="V3546" s="55" t="s">
        <v>43930</v>
      </c>
      <c r="W3546" s="55" t="s">
        <v>26998</v>
      </c>
      <c r="X3546" s="55">
        <v>7370</v>
      </c>
      <c r="Y3546" s="55" t="s">
        <v>14213</v>
      </c>
      <c r="Z3546" s="55" t="s">
        <v>12357</v>
      </c>
      <c r="AA3546" s="55" t="s">
        <v>12357</v>
      </c>
      <c r="AB3546" s="55">
        <v>485805</v>
      </c>
      <c r="AC3546" s="55">
        <v>2152978</v>
      </c>
      <c r="AD3546" s="55" t="s">
        <v>11675</v>
      </c>
      <c r="AE3546" s="55" t="s">
        <v>24765</v>
      </c>
      <c r="AF3546" s="56">
        <v>42030</v>
      </c>
      <c r="AG3546" s="55">
        <v>1</v>
      </c>
      <c r="AH3546" s="55">
        <v>0.83512731481481473</v>
      </c>
      <c r="AI3546" s="55" t="s">
        <v>8872</v>
      </c>
      <c r="AJ3546" s="55" t="s">
        <v>8872</v>
      </c>
      <c r="AK3546" s="55" t="s">
        <v>8872</v>
      </c>
      <c r="AL3546" s="55" t="s">
        <v>8872</v>
      </c>
      <c r="AM3546" s="55" t="s">
        <v>8872</v>
      </c>
      <c r="AN3546" s="55" t="s">
        <v>8872</v>
      </c>
      <c r="AO3546" s="55" t="s">
        <v>8872</v>
      </c>
      <c r="AP3546" s="55" t="s">
        <v>8872</v>
      </c>
      <c r="AQ3546" s="55" t="s">
        <v>8872</v>
      </c>
      <c r="AR3546" s="55" t="s">
        <v>8872</v>
      </c>
      <c r="AS3546" s="55" t="s">
        <v>8872</v>
      </c>
      <c r="AT3546" s="55" t="s">
        <v>8872</v>
      </c>
      <c r="AU3546" s="55" t="s">
        <v>19324</v>
      </c>
    </row>
    <row r="3547" spans="1:47" hidden="1">
      <c r="A3547" s="54">
        <v>11690</v>
      </c>
      <c r="B3547" s="55" t="s">
        <v>8875</v>
      </c>
      <c r="C3547" s="55" t="s">
        <v>8848</v>
      </c>
      <c r="D3547" s="55" t="s">
        <v>8850</v>
      </c>
      <c r="E3547" s="55">
        <v>1481</v>
      </c>
      <c r="F3547" s="55">
        <v>1981</v>
      </c>
      <c r="G3547" s="55" t="s">
        <v>43931</v>
      </c>
      <c r="H3547" s="55" t="s">
        <v>43932</v>
      </c>
      <c r="I3547" s="55" t="s">
        <v>8897</v>
      </c>
      <c r="J3547" s="55" t="s">
        <v>28534</v>
      </c>
      <c r="K3547" s="55" t="s">
        <v>16462</v>
      </c>
      <c r="L3547" s="55" t="s">
        <v>43933</v>
      </c>
      <c r="M3547" s="55" t="s">
        <v>43934</v>
      </c>
      <c r="N3547" s="55" t="s">
        <v>43935</v>
      </c>
      <c r="O3547" s="55" t="s">
        <v>43936</v>
      </c>
      <c r="P3547" s="56" t="s">
        <v>10408</v>
      </c>
      <c r="Q3547" s="55" t="s">
        <v>43937</v>
      </c>
      <c r="R3547" s="55" t="s">
        <v>43938</v>
      </c>
      <c r="S3547" s="55" t="s">
        <v>15194</v>
      </c>
      <c r="T3547" s="55" t="s">
        <v>15194</v>
      </c>
      <c r="U3547" s="55" t="s">
        <v>40500</v>
      </c>
      <c r="V3547" s="55" t="s">
        <v>43939</v>
      </c>
      <c r="W3547" s="55" t="s">
        <v>22560</v>
      </c>
      <c r="X3547" s="55">
        <v>8400</v>
      </c>
      <c r="Y3547" s="55" t="s">
        <v>9609</v>
      </c>
      <c r="Z3547" s="55" t="s">
        <v>8868</v>
      </c>
      <c r="AA3547" s="55" t="s">
        <v>8868</v>
      </c>
      <c r="AB3547" s="55">
        <v>489793</v>
      </c>
      <c r="AC3547" s="55">
        <v>2144837</v>
      </c>
      <c r="AD3547" s="55" t="s">
        <v>9732</v>
      </c>
      <c r="AE3547" s="55" t="s">
        <v>24551</v>
      </c>
      <c r="AF3547" s="56">
        <v>42376</v>
      </c>
      <c r="AG3547" s="55" t="s">
        <v>9495</v>
      </c>
      <c r="AH3547" s="55" t="s">
        <v>12337</v>
      </c>
      <c r="AI3547" s="55" t="s">
        <v>8872</v>
      </c>
      <c r="AJ3547" s="55" t="s">
        <v>8872</v>
      </c>
      <c r="AK3547" s="55" t="s">
        <v>8872</v>
      </c>
      <c r="AL3547" s="55" t="s">
        <v>8872</v>
      </c>
      <c r="AM3547" s="55" t="s">
        <v>8872</v>
      </c>
      <c r="AN3547" s="55" t="s">
        <v>8872</v>
      </c>
      <c r="AO3547" s="55" t="s">
        <v>8872</v>
      </c>
      <c r="AP3547" s="55" t="s">
        <v>8872</v>
      </c>
      <c r="AQ3547" s="55" t="s">
        <v>8872</v>
      </c>
      <c r="AR3547" s="55" t="s">
        <v>8872</v>
      </c>
      <c r="AS3547" s="55" t="s">
        <v>8872</v>
      </c>
      <c r="AT3547" s="55" t="s">
        <v>8872</v>
      </c>
      <c r="AU3547" s="55" t="s">
        <v>10012</v>
      </c>
    </row>
    <row r="3548" spans="1:47" hidden="1">
      <c r="A3548" s="54">
        <v>10360</v>
      </c>
      <c r="B3548" s="55" t="s">
        <v>8875</v>
      </c>
      <c r="C3548" s="55" t="s">
        <v>8848</v>
      </c>
      <c r="D3548" s="55" t="s">
        <v>9196</v>
      </c>
      <c r="E3548" s="55">
        <v>1481</v>
      </c>
      <c r="F3548" s="55">
        <v>1981</v>
      </c>
      <c r="G3548" s="55" t="s">
        <v>43940</v>
      </c>
      <c r="H3548" s="55" t="s">
        <v>43941</v>
      </c>
      <c r="I3548" s="55" t="s">
        <v>8853</v>
      </c>
      <c r="J3548" s="55" t="s">
        <v>24584</v>
      </c>
      <c r="K3548" s="55" t="s">
        <v>8918</v>
      </c>
      <c r="L3548" s="55" t="s">
        <v>43942</v>
      </c>
      <c r="M3548" s="55" t="s">
        <v>43943</v>
      </c>
      <c r="N3548" s="55" t="s">
        <v>43944</v>
      </c>
      <c r="O3548" s="55" t="s">
        <v>43945</v>
      </c>
      <c r="P3548" s="56" t="s">
        <v>9024</v>
      </c>
      <c r="Q3548" s="55" t="s">
        <v>43946</v>
      </c>
      <c r="R3548" s="55" t="s">
        <v>43947</v>
      </c>
      <c r="S3548" s="55" t="s">
        <v>8925</v>
      </c>
      <c r="T3548" s="55" t="s">
        <v>8925</v>
      </c>
      <c r="U3548" s="55" t="s">
        <v>27511</v>
      </c>
      <c r="V3548" s="55" t="s">
        <v>43948</v>
      </c>
      <c r="W3548" s="55" t="s">
        <v>26227</v>
      </c>
      <c r="X3548" s="55">
        <v>7420</v>
      </c>
      <c r="Y3548" s="55" t="s">
        <v>14213</v>
      </c>
      <c r="Z3548" s="55" t="s">
        <v>27451</v>
      </c>
      <c r="AA3548" s="55" t="s">
        <v>27451</v>
      </c>
      <c r="AB3548" s="55">
        <v>490622</v>
      </c>
      <c r="AC3548" s="55">
        <v>2156123</v>
      </c>
      <c r="AD3548" s="55" t="s">
        <v>24715</v>
      </c>
      <c r="AE3548" s="55" t="s">
        <v>24716</v>
      </c>
      <c r="AF3548" s="56">
        <v>42509</v>
      </c>
      <c r="AG3548" s="55">
        <v>1</v>
      </c>
      <c r="AH3548" s="55" t="s">
        <v>11615</v>
      </c>
      <c r="AI3548" s="55" t="s">
        <v>8872</v>
      </c>
      <c r="AJ3548" s="55" t="s">
        <v>8872</v>
      </c>
      <c r="AK3548" s="55" t="s">
        <v>8872</v>
      </c>
      <c r="AL3548" s="55" t="s">
        <v>8872</v>
      </c>
      <c r="AM3548" s="55" t="s">
        <v>8872</v>
      </c>
      <c r="AN3548" s="55" t="s">
        <v>8872</v>
      </c>
      <c r="AO3548" s="55" t="s">
        <v>8872</v>
      </c>
      <c r="AP3548" s="55" t="s">
        <v>8872</v>
      </c>
      <c r="AQ3548" s="55" t="s">
        <v>8872</v>
      </c>
      <c r="AR3548" s="55" t="s">
        <v>8872</v>
      </c>
      <c r="AS3548" s="55" t="s">
        <v>8872</v>
      </c>
      <c r="AT3548" s="55" t="s">
        <v>8872</v>
      </c>
      <c r="AU3548" s="55" t="e">
        <v>#N/A</v>
      </c>
    </row>
    <row r="3549" spans="1:47" hidden="1">
      <c r="A3549" s="54">
        <v>13651</v>
      </c>
      <c r="B3549" s="55" t="s">
        <v>8849</v>
      </c>
      <c r="C3549" s="55" t="s">
        <v>24507</v>
      </c>
      <c r="D3549" s="55" t="s">
        <v>8850</v>
      </c>
      <c r="E3549" s="55">
        <v>1481</v>
      </c>
      <c r="F3549" s="55">
        <v>1981</v>
      </c>
      <c r="G3549" s="55" t="s">
        <v>43949</v>
      </c>
      <c r="H3549" s="55" t="s">
        <v>43950</v>
      </c>
      <c r="I3549" s="55" t="s">
        <v>8897</v>
      </c>
      <c r="J3549" s="55" t="s">
        <v>33863</v>
      </c>
      <c r="K3549" s="55" t="s">
        <v>33864</v>
      </c>
      <c r="L3549" s="55" t="s">
        <v>43951</v>
      </c>
      <c r="M3549" s="55" t="s">
        <v>43952</v>
      </c>
      <c r="N3549" s="55" t="s">
        <v>43953</v>
      </c>
      <c r="O3549" s="55" t="s">
        <v>43954</v>
      </c>
      <c r="P3549" s="56" t="s">
        <v>9083</v>
      </c>
      <c r="Q3549" s="55" t="s">
        <v>43955</v>
      </c>
      <c r="R3549" s="55" t="s">
        <v>43956</v>
      </c>
      <c r="S3549" s="55" t="s">
        <v>15194</v>
      </c>
      <c r="T3549" s="55" t="s">
        <v>15194</v>
      </c>
      <c r="U3549" s="55" t="s">
        <v>34780</v>
      </c>
      <c r="V3549" s="55" t="s">
        <v>43957</v>
      </c>
      <c r="W3549" s="55" t="s">
        <v>25363</v>
      </c>
      <c r="X3549" s="55">
        <v>11270</v>
      </c>
      <c r="Y3549" s="55" t="s">
        <v>9030</v>
      </c>
      <c r="Z3549" s="55" t="s">
        <v>8868</v>
      </c>
      <c r="AA3549" s="55" t="s">
        <v>8868</v>
      </c>
      <c r="AB3549" s="55">
        <v>477712</v>
      </c>
      <c r="AC3549" s="55">
        <v>2151266</v>
      </c>
      <c r="AD3549" s="55" t="s">
        <v>24520</v>
      </c>
      <c r="AE3549" s="55" t="s">
        <v>24520</v>
      </c>
      <c r="AF3549" s="56">
        <v>42390</v>
      </c>
      <c r="AG3549" s="55">
        <v>1</v>
      </c>
      <c r="AH3549" s="55" t="s">
        <v>10763</v>
      </c>
      <c r="AI3549" s="55" t="s">
        <v>8872</v>
      </c>
      <c r="AJ3549" s="55" t="s">
        <v>8872</v>
      </c>
      <c r="AK3549" s="55" t="s">
        <v>8872</v>
      </c>
      <c r="AL3549" s="55" t="s">
        <v>8872</v>
      </c>
      <c r="AM3549" s="55" t="s">
        <v>8872</v>
      </c>
      <c r="AN3549" s="55" t="s">
        <v>8872</v>
      </c>
      <c r="AO3549" s="55" t="s">
        <v>8872</v>
      </c>
      <c r="AP3549" s="55" t="s">
        <v>8872</v>
      </c>
      <c r="AQ3549" s="55" t="s">
        <v>8872</v>
      </c>
      <c r="AR3549" s="55" t="s">
        <v>8872</v>
      </c>
      <c r="AS3549" s="55" t="s">
        <v>8872</v>
      </c>
      <c r="AT3549" s="55" t="s">
        <v>8872</v>
      </c>
      <c r="AU3549" s="55" t="s">
        <v>38214</v>
      </c>
    </row>
    <row r="3550" spans="1:47" hidden="1">
      <c r="A3550" s="54">
        <v>13365</v>
      </c>
      <c r="B3550" s="55" t="s">
        <v>8849</v>
      </c>
      <c r="C3550" s="55" t="s">
        <v>24507</v>
      </c>
      <c r="D3550" s="55" t="s">
        <v>8850</v>
      </c>
      <c r="E3550" s="55">
        <v>1482</v>
      </c>
      <c r="F3550" s="55">
        <v>1982</v>
      </c>
      <c r="G3550" s="55" t="s">
        <v>43958</v>
      </c>
      <c r="H3550" s="55" t="s">
        <v>43959</v>
      </c>
      <c r="I3550" s="55" t="s">
        <v>8853</v>
      </c>
      <c r="J3550" s="55" t="s">
        <v>24510</v>
      </c>
      <c r="K3550" s="55" t="s">
        <v>19999</v>
      </c>
      <c r="L3550" s="55" t="s">
        <v>43960</v>
      </c>
      <c r="M3550" s="55" t="s">
        <v>43961</v>
      </c>
      <c r="N3550" s="55" t="s">
        <v>43962</v>
      </c>
      <c r="O3550" s="55" t="s">
        <v>43963</v>
      </c>
      <c r="P3550" s="56" t="s">
        <v>10770</v>
      </c>
      <c r="Q3550" s="55" t="s">
        <v>43964</v>
      </c>
      <c r="R3550" s="55" t="s">
        <v>43965</v>
      </c>
      <c r="S3550" s="55" t="s">
        <v>8863</v>
      </c>
      <c r="T3550" s="55" t="s">
        <v>8863</v>
      </c>
      <c r="U3550" s="55" t="s">
        <v>43966</v>
      </c>
      <c r="V3550" s="55" t="s">
        <v>28629</v>
      </c>
      <c r="W3550" s="55" t="s">
        <v>35580</v>
      </c>
      <c r="X3550" s="55">
        <v>10200</v>
      </c>
      <c r="Y3550" s="55" t="s">
        <v>24703</v>
      </c>
      <c r="Z3550" s="55" t="s">
        <v>8868</v>
      </c>
      <c r="AA3550" s="55" t="s">
        <v>8868</v>
      </c>
      <c r="AB3550" s="55">
        <v>477856</v>
      </c>
      <c r="AC3550" s="55">
        <v>2137281</v>
      </c>
      <c r="AD3550" s="55" t="s">
        <v>21073</v>
      </c>
      <c r="AE3550" s="55" t="s">
        <v>21073</v>
      </c>
      <c r="AF3550" s="56">
        <v>41916</v>
      </c>
      <c r="AG3550" s="55">
        <v>1</v>
      </c>
      <c r="AH3550" s="55">
        <v>0.45298611111111109</v>
      </c>
      <c r="AI3550" s="55" t="s">
        <v>8872</v>
      </c>
      <c r="AJ3550" s="55" t="s">
        <v>8872</v>
      </c>
      <c r="AK3550" s="55" t="s">
        <v>8872</v>
      </c>
      <c r="AL3550" s="55" t="s">
        <v>8872</v>
      </c>
      <c r="AM3550" s="55" t="s">
        <v>8872</v>
      </c>
      <c r="AN3550" s="55" t="s">
        <v>8872</v>
      </c>
      <c r="AO3550" s="55" t="s">
        <v>8872</v>
      </c>
      <c r="AP3550" s="55" t="s">
        <v>8872</v>
      </c>
      <c r="AQ3550" s="55" t="s">
        <v>8872</v>
      </c>
      <c r="AR3550" s="55" t="s">
        <v>8872</v>
      </c>
      <c r="AS3550" s="55" t="s">
        <v>8872</v>
      </c>
      <c r="AT3550" s="55" t="s">
        <v>8872</v>
      </c>
      <c r="AU3550" s="55" t="s">
        <v>34268</v>
      </c>
    </row>
    <row r="3551" spans="1:47" hidden="1">
      <c r="A3551" s="54">
        <v>10937</v>
      </c>
      <c r="B3551" s="55" t="s">
        <v>8875</v>
      </c>
      <c r="C3551" s="55" t="s">
        <v>8848</v>
      </c>
      <c r="D3551" s="55" t="s">
        <v>9196</v>
      </c>
      <c r="E3551" s="55">
        <v>1482</v>
      </c>
      <c r="F3551" s="55">
        <v>1982</v>
      </c>
      <c r="G3551" s="55" t="s">
        <v>43967</v>
      </c>
      <c r="H3551" s="55" t="s">
        <v>43968</v>
      </c>
      <c r="I3551" s="55" t="s">
        <v>8853</v>
      </c>
      <c r="J3551" s="55" t="s">
        <v>24540</v>
      </c>
      <c r="K3551" s="55" t="s">
        <v>24541</v>
      </c>
      <c r="L3551" s="55" t="s">
        <v>43969</v>
      </c>
      <c r="M3551" s="55" t="s">
        <v>43970</v>
      </c>
      <c r="N3551" s="55" t="s">
        <v>43971</v>
      </c>
      <c r="O3551" s="55" t="s">
        <v>43972</v>
      </c>
      <c r="P3551" s="56" t="s">
        <v>9398</v>
      </c>
      <c r="Q3551" s="55" t="s">
        <v>43973</v>
      </c>
      <c r="R3551" s="55" t="s">
        <v>43974</v>
      </c>
      <c r="S3551" s="55" t="s">
        <v>8907</v>
      </c>
      <c r="T3551" s="55" t="s">
        <v>8907</v>
      </c>
      <c r="U3551" s="55" t="s">
        <v>12305</v>
      </c>
      <c r="V3551" s="55" t="s">
        <v>43975</v>
      </c>
      <c r="W3551" s="55" t="s">
        <v>14212</v>
      </c>
      <c r="X3551" s="55">
        <v>7870</v>
      </c>
      <c r="Y3551" s="55" t="s">
        <v>14213</v>
      </c>
      <c r="Z3551" s="55" t="s">
        <v>12357</v>
      </c>
      <c r="AA3551" s="55" t="s">
        <v>12357</v>
      </c>
      <c r="AB3551" s="55">
        <v>485994</v>
      </c>
      <c r="AC3551" s="55">
        <v>2153196</v>
      </c>
      <c r="AD3551" s="55" t="s">
        <v>11675</v>
      </c>
      <c r="AE3551" s="55" t="s">
        <v>24765</v>
      </c>
      <c r="AF3551" s="56">
        <v>42030</v>
      </c>
      <c r="AG3551" s="55">
        <v>1</v>
      </c>
      <c r="AH3551" s="55" t="s">
        <v>11594</v>
      </c>
      <c r="AI3551" s="55" t="s">
        <v>8872</v>
      </c>
      <c r="AJ3551" s="55" t="s">
        <v>8872</v>
      </c>
      <c r="AK3551" s="55" t="s">
        <v>8872</v>
      </c>
      <c r="AL3551" s="55" t="s">
        <v>8872</v>
      </c>
      <c r="AM3551" s="55" t="s">
        <v>8872</v>
      </c>
      <c r="AN3551" s="55" t="s">
        <v>8872</v>
      </c>
      <c r="AO3551" s="55" t="s">
        <v>8872</v>
      </c>
      <c r="AP3551" s="55" t="s">
        <v>8872</v>
      </c>
      <c r="AQ3551" s="55" t="s">
        <v>8872</v>
      </c>
      <c r="AR3551" s="55" t="s">
        <v>8872</v>
      </c>
      <c r="AS3551" s="55" t="s">
        <v>8872</v>
      </c>
      <c r="AT3551" s="55" t="s">
        <v>8872</v>
      </c>
      <c r="AU3551" s="55" t="s">
        <v>19324</v>
      </c>
    </row>
    <row r="3552" spans="1:47" hidden="1">
      <c r="A3552" s="54">
        <v>11669</v>
      </c>
      <c r="B3552" s="55" t="s">
        <v>8875</v>
      </c>
      <c r="C3552" s="55" t="s">
        <v>8848</v>
      </c>
      <c r="D3552" s="55" t="s">
        <v>8850</v>
      </c>
      <c r="E3552" s="55">
        <v>1482</v>
      </c>
      <c r="F3552" s="55">
        <v>1982</v>
      </c>
      <c r="G3552" s="55" t="s">
        <v>43976</v>
      </c>
      <c r="H3552" s="55" t="s">
        <v>43977</v>
      </c>
      <c r="I3552" s="55" t="s">
        <v>8853</v>
      </c>
      <c r="J3552" s="55" t="s">
        <v>28534</v>
      </c>
      <c r="K3552" s="55" t="s">
        <v>16462</v>
      </c>
      <c r="L3552" s="55" t="s">
        <v>43978</v>
      </c>
      <c r="M3552" s="55" t="s">
        <v>43979</v>
      </c>
      <c r="N3552" s="55" t="s">
        <v>43980</v>
      </c>
      <c r="O3552" s="55" t="s">
        <v>43981</v>
      </c>
      <c r="P3552" s="56" t="s">
        <v>12925</v>
      </c>
      <c r="Q3552" s="55" t="s">
        <v>43982</v>
      </c>
      <c r="R3552" s="55" t="s">
        <v>43983</v>
      </c>
      <c r="S3552" s="55" t="s">
        <v>15194</v>
      </c>
      <c r="T3552" s="55" t="s">
        <v>15194</v>
      </c>
      <c r="U3552" s="55" t="s">
        <v>43984</v>
      </c>
      <c r="V3552" s="55" t="s">
        <v>40916</v>
      </c>
      <c r="W3552" s="55" t="s">
        <v>24646</v>
      </c>
      <c r="X3552" s="55">
        <v>8020</v>
      </c>
      <c r="Y3552" s="55" t="s">
        <v>9609</v>
      </c>
      <c r="Z3552" s="55" t="s">
        <v>8868</v>
      </c>
      <c r="AA3552" s="55" t="s">
        <v>8868</v>
      </c>
      <c r="AB3552" s="55">
        <v>489611</v>
      </c>
      <c r="AC3552" s="55">
        <v>2143602</v>
      </c>
      <c r="AD3552" s="55" t="s">
        <v>9732</v>
      </c>
      <c r="AE3552" s="55" t="s">
        <v>24551</v>
      </c>
      <c r="AF3552" s="56">
        <v>42292</v>
      </c>
      <c r="AG3552" s="55">
        <v>1</v>
      </c>
      <c r="AH3552" s="55" t="s">
        <v>8946</v>
      </c>
      <c r="AI3552" s="55" t="s">
        <v>8872</v>
      </c>
      <c r="AJ3552" s="55" t="s">
        <v>8872</v>
      </c>
      <c r="AK3552" s="55" t="s">
        <v>8872</v>
      </c>
      <c r="AL3552" s="55" t="s">
        <v>8872</v>
      </c>
      <c r="AM3552" s="55" t="s">
        <v>8872</v>
      </c>
      <c r="AN3552" s="55" t="s">
        <v>8872</v>
      </c>
      <c r="AO3552" s="55" t="s">
        <v>8872</v>
      </c>
      <c r="AP3552" s="55" t="s">
        <v>8872</v>
      </c>
      <c r="AQ3552" s="55" t="s">
        <v>8872</v>
      </c>
      <c r="AR3552" s="55" t="s">
        <v>8872</v>
      </c>
      <c r="AS3552" s="55" t="s">
        <v>8872</v>
      </c>
      <c r="AT3552" s="55" t="s">
        <v>8872</v>
      </c>
      <c r="AU3552" s="55" t="s">
        <v>10012</v>
      </c>
    </row>
    <row r="3553" spans="1:47" hidden="1">
      <c r="A3553" s="54">
        <v>13448</v>
      </c>
      <c r="B3553" s="55" t="s">
        <v>8849</v>
      </c>
      <c r="C3553" s="55" t="s">
        <v>24507</v>
      </c>
      <c r="D3553" s="55" t="s">
        <v>8850</v>
      </c>
      <c r="E3553" s="55">
        <v>1482</v>
      </c>
      <c r="F3553" s="55">
        <v>1982</v>
      </c>
      <c r="G3553" s="55" t="s">
        <v>43985</v>
      </c>
      <c r="H3553" s="55" t="s">
        <v>43986</v>
      </c>
      <c r="I3553" s="55" t="s">
        <v>8897</v>
      </c>
      <c r="J3553" s="55" t="s">
        <v>33863</v>
      </c>
      <c r="K3553" s="55" t="s">
        <v>33864</v>
      </c>
      <c r="L3553" s="55" t="s">
        <v>43987</v>
      </c>
      <c r="M3553" s="55" t="s">
        <v>43988</v>
      </c>
      <c r="N3553" s="55" t="s">
        <v>43989</v>
      </c>
      <c r="O3553" s="55" t="s">
        <v>43990</v>
      </c>
      <c r="P3553" s="56" t="s">
        <v>9024</v>
      </c>
      <c r="Q3553" s="55" t="s">
        <v>43991</v>
      </c>
      <c r="R3553" s="55" t="s">
        <v>43992</v>
      </c>
      <c r="S3553" s="55" t="s">
        <v>15194</v>
      </c>
      <c r="T3553" s="55" t="s">
        <v>15194</v>
      </c>
      <c r="U3553" s="55" t="s">
        <v>43993</v>
      </c>
      <c r="V3553" s="55" t="s">
        <v>43994</v>
      </c>
      <c r="W3553" s="55" t="s">
        <v>43995</v>
      </c>
      <c r="X3553" s="55">
        <v>11580</v>
      </c>
      <c r="Y3553" s="55" t="s">
        <v>9030</v>
      </c>
      <c r="Z3553" s="55" t="s">
        <v>40081</v>
      </c>
      <c r="AA3553" s="55" t="s">
        <v>40081</v>
      </c>
      <c r="AB3553" s="55">
        <v>479995</v>
      </c>
      <c r="AC3553" s="55">
        <v>2148021</v>
      </c>
      <c r="AD3553" s="55" t="s">
        <v>30091</v>
      </c>
      <c r="AE3553" s="55" t="s">
        <v>31668</v>
      </c>
      <c r="AF3553" s="56">
        <v>42418</v>
      </c>
      <c r="AG3553" s="55">
        <v>1</v>
      </c>
      <c r="AH3553" s="55" t="s">
        <v>28845</v>
      </c>
      <c r="AI3553" s="55" t="s">
        <v>8872</v>
      </c>
      <c r="AJ3553" s="55" t="s">
        <v>8872</v>
      </c>
      <c r="AK3553" s="55" t="s">
        <v>8872</v>
      </c>
      <c r="AL3553" s="55" t="s">
        <v>8872</v>
      </c>
      <c r="AM3553" s="55" t="s">
        <v>8872</v>
      </c>
      <c r="AN3553" s="55" t="s">
        <v>8872</v>
      </c>
      <c r="AO3553" s="55" t="s">
        <v>8872</v>
      </c>
      <c r="AP3553" s="55" t="s">
        <v>8872</v>
      </c>
      <c r="AQ3553" s="55" t="s">
        <v>8872</v>
      </c>
      <c r="AR3553" s="55" t="s">
        <v>8872</v>
      </c>
      <c r="AS3553" s="55" t="s">
        <v>8872</v>
      </c>
      <c r="AT3553" s="55" t="s">
        <v>8872</v>
      </c>
      <c r="AU3553" s="55" t="s">
        <v>43996</v>
      </c>
    </row>
    <row r="3554" spans="1:47" hidden="1">
      <c r="A3554" s="54">
        <v>13367</v>
      </c>
      <c r="B3554" s="55" t="s">
        <v>8849</v>
      </c>
      <c r="C3554" s="55" t="s">
        <v>24507</v>
      </c>
      <c r="D3554" s="55" t="s">
        <v>8850</v>
      </c>
      <c r="E3554" s="55">
        <v>1483</v>
      </c>
      <c r="F3554" s="55">
        <v>1983</v>
      </c>
      <c r="G3554" s="55" t="s">
        <v>43997</v>
      </c>
      <c r="H3554" s="55" t="s">
        <v>43998</v>
      </c>
      <c r="I3554" s="55" t="s">
        <v>8853</v>
      </c>
      <c r="J3554" s="55" t="s">
        <v>24556</v>
      </c>
      <c r="K3554" s="55" t="s">
        <v>10754</v>
      </c>
      <c r="L3554" s="55" t="s">
        <v>43999</v>
      </c>
      <c r="M3554" s="55" t="s">
        <v>44000</v>
      </c>
      <c r="N3554" s="55" t="s">
        <v>44001</v>
      </c>
      <c r="O3554" s="55" t="s">
        <v>44002</v>
      </c>
      <c r="P3554" s="56" t="s">
        <v>9165</v>
      </c>
      <c r="Q3554" s="55" t="s">
        <v>44003</v>
      </c>
      <c r="R3554" s="55" t="s">
        <v>44004</v>
      </c>
      <c r="S3554" s="55" t="s">
        <v>8907</v>
      </c>
      <c r="T3554" s="55" t="s">
        <v>8907</v>
      </c>
      <c r="U3554" s="55" t="s">
        <v>44005</v>
      </c>
      <c r="V3554" s="55" t="s">
        <v>44006</v>
      </c>
      <c r="W3554" s="55" t="s">
        <v>27532</v>
      </c>
      <c r="X3554" s="55">
        <v>1080</v>
      </c>
      <c r="Y3554" s="55" t="s">
        <v>24452</v>
      </c>
      <c r="Z3554" s="55" t="s">
        <v>8868</v>
      </c>
      <c r="AA3554" s="55" t="s">
        <v>8868</v>
      </c>
      <c r="AB3554" s="55">
        <v>477788</v>
      </c>
      <c r="AC3554" s="55">
        <v>2137866</v>
      </c>
      <c r="AD3554" s="55" t="s">
        <v>21073</v>
      </c>
      <c r="AE3554" s="55" t="s">
        <v>21073</v>
      </c>
      <c r="AF3554" s="56">
        <v>41989</v>
      </c>
      <c r="AG3554" s="55">
        <v>1</v>
      </c>
      <c r="AH3554" s="55">
        <v>0.45303240740740741</v>
      </c>
      <c r="AI3554" s="55" t="s">
        <v>8872</v>
      </c>
      <c r="AJ3554" s="55" t="s">
        <v>8872</v>
      </c>
      <c r="AK3554" s="55" t="s">
        <v>8872</v>
      </c>
      <c r="AL3554" s="55" t="s">
        <v>8872</v>
      </c>
      <c r="AM3554" s="55" t="s">
        <v>8872</v>
      </c>
      <c r="AN3554" s="55" t="s">
        <v>8872</v>
      </c>
      <c r="AO3554" s="55" t="s">
        <v>8872</v>
      </c>
      <c r="AP3554" s="55" t="s">
        <v>8872</v>
      </c>
      <c r="AQ3554" s="55" t="s">
        <v>8872</v>
      </c>
      <c r="AR3554" s="55" t="s">
        <v>8872</v>
      </c>
      <c r="AS3554" s="55" t="s">
        <v>8872</v>
      </c>
      <c r="AT3554" s="55" t="s">
        <v>8872</v>
      </c>
      <c r="AU3554" s="55" t="s">
        <v>34268</v>
      </c>
    </row>
    <row r="3555" spans="1:47" hidden="1">
      <c r="A3555" s="54">
        <v>10951</v>
      </c>
      <c r="B3555" s="55" t="s">
        <v>8875</v>
      </c>
      <c r="C3555" s="55" t="s">
        <v>8848</v>
      </c>
      <c r="D3555" s="55" t="s">
        <v>9196</v>
      </c>
      <c r="E3555" s="55">
        <v>1483</v>
      </c>
      <c r="F3555" s="55">
        <v>1983</v>
      </c>
      <c r="G3555" s="55" t="s">
        <v>44007</v>
      </c>
      <c r="H3555" s="55" t="s">
        <v>44008</v>
      </c>
      <c r="I3555" s="55" t="s">
        <v>8853</v>
      </c>
      <c r="J3555" s="55" t="s">
        <v>24540</v>
      </c>
      <c r="K3555" s="55" t="s">
        <v>24541</v>
      </c>
      <c r="L3555" s="55" t="s">
        <v>44009</v>
      </c>
      <c r="M3555" s="55" t="s">
        <v>44010</v>
      </c>
      <c r="N3555" s="55" t="s">
        <v>44011</v>
      </c>
      <c r="O3555" s="55" t="s">
        <v>44012</v>
      </c>
      <c r="P3555" s="56" t="s">
        <v>8904</v>
      </c>
      <c r="Q3555" s="55" t="s">
        <v>44013</v>
      </c>
      <c r="R3555" s="55" t="s">
        <v>44014</v>
      </c>
      <c r="S3555" s="55" t="s">
        <v>8907</v>
      </c>
      <c r="T3555" s="55" t="s">
        <v>8907</v>
      </c>
      <c r="U3555" s="55" t="s">
        <v>14210</v>
      </c>
      <c r="V3555" s="55" t="s">
        <v>44015</v>
      </c>
      <c r="W3555" s="55" t="s">
        <v>24765</v>
      </c>
      <c r="X3555" s="55">
        <v>7300</v>
      </c>
      <c r="Y3555" s="55" t="s">
        <v>14213</v>
      </c>
      <c r="Z3555" s="55" t="s">
        <v>12357</v>
      </c>
      <c r="AA3555" s="55" t="s">
        <v>12357</v>
      </c>
      <c r="AB3555" s="55">
        <v>486828</v>
      </c>
      <c r="AC3555" s="55">
        <v>2154271</v>
      </c>
      <c r="AD3555" s="55" t="s">
        <v>14214</v>
      </c>
      <c r="AE3555" s="55" t="s">
        <v>24765</v>
      </c>
      <c r="AF3555" s="56">
        <v>42017</v>
      </c>
      <c r="AG3555" s="55">
        <v>1</v>
      </c>
      <c r="AH3555" s="55" t="s">
        <v>20199</v>
      </c>
      <c r="AI3555" s="55" t="s">
        <v>8872</v>
      </c>
      <c r="AJ3555" s="55" t="s">
        <v>8872</v>
      </c>
      <c r="AK3555" s="55" t="s">
        <v>8872</v>
      </c>
      <c r="AL3555" s="55" t="s">
        <v>8872</v>
      </c>
      <c r="AM3555" s="55" t="s">
        <v>8872</v>
      </c>
      <c r="AN3555" s="55" t="s">
        <v>8872</v>
      </c>
      <c r="AO3555" s="55" t="s">
        <v>8872</v>
      </c>
      <c r="AP3555" s="55" t="s">
        <v>8872</v>
      </c>
      <c r="AQ3555" s="55" t="s">
        <v>8872</v>
      </c>
      <c r="AR3555" s="55" t="s">
        <v>8872</v>
      </c>
      <c r="AS3555" s="55" t="s">
        <v>8872</v>
      </c>
      <c r="AT3555" s="55" t="s">
        <v>8872</v>
      </c>
      <c r="AU3555" s="55" t="s">
        <v>37069</v>
      </c>
    </row>
    <row r="3556" spans="1:47" hidden="1">
      <c r="A3556" s="54">
        <v>11668</v>
      </c>
      <c r="B3556" s="55" t="s">
        <v>8875</v>
      </c>
      <c r="C3556" s="55" t="s">
        <v>8848</v>
      </c>
      <c r="D3556" s="55" t="s">
        <v>8850</v>
      </c>
      <c r="E3556" s="55">
        <v>1483</v>
      </c>
      <c r="F3556" s="55">
        <v>1983</v>
      </c>
      <c r="G3556" s="55" t="s">
        <v>44016</v>
      </c>
      <c r="H3556" s="55" t="s">
        <v>44017</v>
      </c>
      <c r="I3556" s="55" t="s">
        <v>8853</v>
      </c>
      <c r="J3556" s="55" t="s">
        <v>28534</v>
      </c>
      <c r="K3556" s="55" t="s">
        <v>16462</v>
      </c>
      <c r="L3556" s="55" t="s">
        <v>44018</v>
      </c>
      <c r="M3556" s="55" t="s">
        <v>44019</v>
      </c>
      <c r="N3556" s="55" t="s">
        <v>44020</v>
      </c>
      <c r="O3556" s="55" t="s">
        <v>44021</v>
      </c>
      <c r="P3556" s="56" t="s">
        <v>10408</v>
      </c>
      <c r="Q3556" s="55" t="s">
        <v>44022</v>
      </c>
      <c r="R3556" s="55" t="s">
        <v>44023</v>
      </c>
      <c r="S3556" s="55" t="s">
        <v>15194</v>
      </c>
      <c r="T3556" s="55" t="s">
        <v>15194</v>
      </c>
      <c r="U3556" s="55" t="s">
        <v>41438</v>
      </c>
      <c r="V3556" s="55" t="s">
        <v>44024</v>
      </c>
      <c r="W3556" s="55" t="s">
        <v>24646</v>
      </c>
      <c r="X3556" s="55">
        <v>8020</v>
      </c>
      <c r="Y3556" s="55" t="s">
        <v>9609</v>
      </c>
      <c r="Z3556" s="55" t="s">
        <v>8868</v>
      </c>
      <c r="AA3556" s="55" t="s">
        <v>8868</v>
      </c>
      <c r="AB3556" s="55">
        <v>489512</v>
      </c>
      <c r="AC3556" s="55">
        <v>2143635</v>
      </c>
      <c r="AD3556" s="55" t="s">
        <v>9732</v>
      </c>
      <c r="AE3556" s="55" t="s">
        <v>24551</v>
      </c>
      <c r="AF3556" s="56">
        <v>42390</v>
      </c>
      <c r="AG3556" s="55">
        <v>1</v>
      </c>
      <c r="AH3556" s="55" t="s">
        <v>28240</v>
      </c>
      <c r="AI3556" s="55" t="s">
        <v>8872</v>
      </c>
      <c r="AJ3556" s="55" t="s">
        <v>8872</v>
      </c>
      <c r="AK3556" s="55" t="s">
        <v>8872</v>
      </c>
      <c r="AL3556" s="55" t="s">
        <v>8872</v>
      </c>
      <c r="AM3556" s="55" t="s">
        <v>8872</v>
      </c>
      <c r="AN3556" s="55" t="s">
        <v>8872</v>
      </c>
      <c r="AO3556" s="55" t="s">
        <v>8872</v>
      </c>
      <c r="AP3556" s="55" t="s">
        <v>8872</v>
      </c>
      <c r="AQ3556" s="55" t="s">
        <v>8872</v>
      </c>
      <c r="AR3556" s="55" t="s">
        <v>8872</v>
      </c>
      <c r="AS3556" s="55" t="s">
        <v>8872</v>
      </c>
      <c r="AT3556" s="55" t="s">
        <v>8872</v>
      </c>
      <c r="AU3556" s="55" t="s">
        <v>10012</v>
      </c>
    </row>
    <row r="3557" spans="1:47" hidden="1">
      <c r="A3557" s="55">
        <v>16958</v>
      </c>
      <c r="B3557" s="55" t="s">
        <v>8875</v>
      </c>
      <c r="C3557" s="55" t="s">
        <v>8848</v>
      </c>
      <c r="D3557" s="55" t="s">
        <v>8850</v>
      </c>
      <c r="E3557" s="55">
        <v>1483</v>
      </c>
      <c r="F3557" s="55">
        <v>1983</v>
      </c>
      <c r="G3557" s="55" t="s">
        <v>44025</v>
      </c>
      <c r="H3557" s="55" t="s">
        <v>44026</v>
      </c>
      <c r="I3557" s="55" t="s">
        <v>8853</v>
      </c>
      <c r="J3557" s="55" t="s">
        <v>24584</v>
      </c>
      <c r="K3557" s="55" t="s">
        <v>25010</v>
      </c>
      <c r="L3557" s="55" t="s">
        <v>44027</v>
      </c>
      <c r="M3557" s="55" t="s">
        <v>44028</v>
      </c>
      <c r="N3557" s="55" t="s">
        <v>44029</v>
      </c>
      <c r="O3557" s="55" t="s">
        <v>44030</v>
      </c>
      <c r="P3557" s="55"/>
      <c r="Q3557" s="55" t="s">
        <v>44031</v>
      </c>
      <c r="R3557" s="55" t="s">
        <v>44032</v>
      </c>
      <c r="S3557" s="55" t="s">
        <v>8925</v>
      </c>
      <c r="T3557" s="55" t="s">
        <v>8925</v>
      </c>
      <c r="U3557" s="55" t="s">
        <v>44033</v>
      </c>
      <c r="V3557" s="55" t="s">
        <v>44034</v>
      </c>
      <c r="W3557" s="55" t="s">
        <v>44035</v>
      </c>
      <c r="X3557" s="55">
        <v>7969</v>
      </c>
      <c r="Y3557" s="55" t="s">
        <v>14213</v>
      </c>
      <c r="Z3557" s="55" t="s">
        <v>8890</v>
      </c>
      <c r="AA3557" s="55" t="s">
        <v>8890</v>
      </c>
      <c r="AB3557" s="55">
        <v>491080</v>
      </c>
      <c r="AC3557" s="55">
        <v>2150646</v>
      </c>
      <c r="AD3557" s="55" t="s">
        <v>25021</v>
      </c>
      <c r="AE3557" s="55" t="s">
        <v>25021</v>
      </c>
      <c r="AF3557" s="56"/>
      <c r="AG3557" s="55">
        <v>1</v>
      </c>
      <c r="AH3557" s="55" t="s">
        <v>11594</v>
      </c>
      <c r="AI3557" s="55" t="s">
        <v>8872</v>
      </c>
      <c r="AJ3557" s="55" t="s">
        <v>8872</v>
      </c>
      <c r="AK3557" s="55" t="s">
        <v>8872</v>
      </c>
      <c r="AL3557" s="55" t="s">
        <v>8872</v>
      </c>
      <c r="AM3557" s="55" t="s">
        <v>8872</v>
      </c>
      <c r="AN3557" s="55" t="s">
        <v>8872</v>
      </c>
      <c r="AO3557" s="55" t="s">
        <v>8872</v>
      </c>
      <c r="AP3557" s="55" t="s">
        <v>8872</v>
      </c>
      <c r="AQ3557" s="55" t="s">
        <v>8872</v>
      </c>
      <c r="AR3557" s="55" t="s">
        <v>8872</v>
      </c>
      <c r="AS3557" s="55" t="s">
        <v>8872</v>
      </c>
      <c r="AT3557" s="55" t="s">
        <v>8872</v>
      </c>
      <c r="AU3557" s="55" t="e">
        <v>#N/A</v>
      </c>
    </row>
    <row r="3558" spans="1:47" hidden="1">
      <c r="A3558" s="54">
        <v>13508</v>
      </c>
      <c r="B3558" s="55" t="s">
        <v>8849</v>
      </c>
      <c r="C3558" s="55" t="s">
        <v>24507</v>
      </c>
      <c r="D3558" s="55" t="s">
        <v>8850</v>
      </c>
      <c r="E3558" s="55">
        <v>1484</v>
      </c>
      <c r="F3558" s="55">
        <v>1984</v>
      </c>
      <c r="G3558" s="55" t="s">
        <v>44036</v>
      </c>
      <c r="H3558" s="55" t="s">
        <v>44037</v>
      </c>
      <c r="I3558" s="55" t="s">
        <v>8853</v>
      </c>
      <c r="J3558" s="55" t="s">
        <v>24556</v>
      </c>
      <c r="K3558" s="55" t="s">
        <v>10754</v>
      </c>
      <c r="L3558" s="55" t="s">
        <v>44038</v>
      </c>
      <c r="M3558" s="55" t="s">
        <v>44039</v>
      </c>
      <c r="N3558" s="55" t="s">
        <v>44040</v>
      </c>
      <c r="O3558" s="55" t="s">
        <v>44041</v>
      </c>
      <c r="P3558" s="56" t="s">
        <v>10550</v>
      </c>
      <c r="Q3558" s="55" t="s">
        <v>44042</v>
      </c>
      <c r="R3558" s="55" t="s">
        <v>44043</v>
      </c>
      <c r="S3558" s="55" t="s">
        <v>8907</v>
      </c>
      <c r="T3558" s="55" t="s">
        <v>8907</v>
      </c>
      <c r="U3558" s="55" t="s">
        <v>44044</v>
      </c>
      <c r="V3558" s="55" t="s">
        <v>44045</v>
      </c>
      <c r="W3558" s="55" t="s">
        <v>26617</v>
      </c>
      <c r="X3558" s="55">
        <v>11700</v>
      </c>
      <c r="Y3558" s="55" t="s">
        <v>9030</v>
      </c>
      <c r="Z3558" s="55" t="s">
        <v>8890</v>
      </c>
      <c r="AA3558" s="55" t="s">
        <v>8890</v>
      </c>
      <c r="AB3558" s="55">
        <v>474942</v>
      </c>
      <c r="AC3558" s="55">
        <v>2145892</v>
      </c>
      <c r="AD3558" s="55" t="s">
        <v>28173</v>
      </c>
      <c r="AE3558" s="55" t="s">
        <v>25776</v>
      </c>
      <c r="AF3558" s="56">
        <v>41922</v>
      </c>
      <c r="AG3558" s="55">
        <v>1</v>
      </c>
      <c r="AH3558" s="55" t="s">
        <v>10763</v>
      </c>
      <c r="AI3558" s="55" t="s">
        <v>8872</v>
      </c>
      <c r="AJ3558" s="55" t="s">
        <v>8872</v>
      </c>
      <c r="AK3558" s="55" t="s">
        <v>8872</v>
      </c>
      <c r="AL3558" s="55" t="s">
        <v>8872</v>
      </c>
      <c r="AM3558" s="55" t="s">
        <v>8872</v>
      </c>
      <c r="AN3558" s="55" t="s">
        <v>8872</v>
      </c>
      <c r="AO3558" s="55" t="s">
        <v>8872</v>
      </c>
      <c r="AP3558" s="55" t="s">
        <v>8872</v>
      </c>
      <c r="AQ3558" s="55" t="s">
        <v>8872</v>
      </c>
      <c r="AR3558" s="55" t="s">
        <v>8872</v>
      </c>
      <c r="AS3558" s="55" t="s">
        <v>8872</v>
      </c>
      <c r="AT3558" s="55" t="s">
        <v>8872</v>
      </c>
      <c r="AU3558" s="55" t="s">
        <v>28174</v>
      </c>
    </row>
    <row r="3559" spans="1:47" hidden="1">
      <c r="A3559" s="54">
        <v>10953</v>
      </c>
      <c r="B3559" s="55" t="s">
        <v>8875</v>
      </c>
      <c r="C3559" s="55" t="s">
        <v>8848</v>
      </c>
      <c r="D3559" s="55" t="s">
        <v>9196</v>
      </c>
      <c r="E3559" s="55">
        <v>1484</v>
      </c>
      <c r="F3559" s="55">
        <v>1984</v>
      </c>
      <c r="G3559" s="55" t="s">
        <v>44046</v>
      </c>
      <c r="H3559" s="55" t="s">
        <v>44047</v>
      </c>
      <c r="I3559" s="55" t="s">
        <v>8853</v>
      </c>
      <c r="J3559" s="55" t="s">
        <v>24540</v>
      </c>
      <c r="K3559" s="55" t="s">
        <v>24541</v>
      </c>
      <c r="L3559" s="55" t="s">
        <v>44048</v>
      </c>
      <c r="M3559" s="55" t="s">
        <v>44049</v>
      </c>
      <c r="N3559" s="55" t="s">
        <v>44050</v>
      </c>
      <c r="O3559" s="55" t="s">
        <v>44051</v>
      </c>
      <c r="P3559" s="56" t="s">
        <v>10040</v>
      </c>
      <c r="Q3559" s="55" t="s">
        <v>44052</v>
      </c>
      <c r="R3559" s="55" t="s">
        <v>44053</v>
      </c>
      <c r="S3559" s="55" t="s">
        <v>8907</v>
      </c>
      <c r="T3559" s="55" t="s">
        <v>8907</v>
      </c>
      <c r="U3559" s="55" t="s">
        <v>12305</v>
      </c>
      <c r="V3559" s="55" t="s">
        <v>44054</v>
      </c>
      <c r="W3559" s="55" t="s">
        <v>15817</v>
      </c>
      <c r="X3559" s="55">
        <v>7020</v>
      </c>
      <c r="Y3559" s="55" t="s">
        <v>14213</v>
      </c>
      <c r="Z3559" s="55" t="s">
        <v>12357</v>
      </c>
      <c r="AA3559" s="55" t="s">
        <v>12357</v>
      </c>
      <c r="AB3559" s="55">
        <v>487238</v>
      </c>
      <c r="AC3559" s="55">
        <v>2154796</v>
      </c>
      <c r="AD3559" s="55" t="s">
        <v>14214</v>
      </c>
      <c r="AE3559" s="55" t="s">
        <v>24765</v>
      </c>
      <c r="AF3559" s="56">
        <v>42037</v>
      </c>
      <c r="AG3559" s="55">
        <v>1</v>
      </c>
      <c r="AH3559" s="55" t="s">
        <v>24680</v>
      </c>
      <c r="AI3559" s="55" t="s">
        <v>8872</v>
      </c>
      <c r="AJ3559" s="55" t="s">
        <v>8872</v>
      </c>
      <c r="AK3559" s="55" t="s">
        <v>8872</v>
      </c>
      <c r="AL3559" s="55" t="s">
        <v>8872</v>
      </c>
      <c r="AM3559" s="55" t="s">
        <v>8872</v>
      </c>
      <c r="AN3559" s="55" t="s">
        <v>8872</v>
      </c>
      <c r="AO3559" s="55" t="s">
        <v>8872</v>
      </c>
      <c r="AP3559" s="55" t="s">
        <v>8872</v>
      </c>
      <c r="AQ3559" s="55" t="s">
        <v>8872</v>
      </c>
      <c r="AR3559" s="55" t="s">
        <v>8872</v>
      </c>
      <c r="AS3559" s="55" t="s">
        <v>8872</v>
      </c>
      <c r="AT3559" s="55" t="s">
        <v>8872</v>
      </c>
      <c r="AU3559" s="55" t="s">
        <v>37069</v>
      </c>
    </row>
    <row r="3560" spans="1:47" hidden="1">
      <c r="A3560" s="54">
        <v>11666</v>
      </c>
      <c r="B3560" s="55" t="s">
        <v>8875</v>
      </c>
      <c r="C3560" s="55" t="s">
        <v>8848</v>
      </c>
      <c r="D3560" s="55" t="s">
        <v>8850</v>
      </c>
      <c r="E3560" s="55">
        <v>1484</v>
      </c>
      <c r="F3560" s="55">
        <v>1984</v>
      </c>
      <c r="G3560" s="55" t="s">
        <v>44055</v>
      </c>
      <c r="H3560" s="55" t="s">
        <v>44056</v>
      </c>
      <c r="I3560" s="55" t="s">
        <v>8853</v>
      </c>
      <c r="J3560" s="55" t="s">
        <v>28534</v>
      </c>
      <c r="K3560" s="55" t="s">
        <v>16462</v>
      </c>
      <c r="L3560" s="55" t="s">
        <v>44057</v>
      </c>
      <c r="M3560" s="55" t="s">
        <v>44058</v>
      </c>
      <c r="N3560" s="55" t="s">
        <v>44059</v>
      </c>
      <c r="O3560" s="55" t="s">
        <v>44060</v>
      </c>
      <c r="P3560" s="56" t="s">
        <v>13565</v>
      </c>
      <c r="Q3560" s="55" t="s">
        <v>44061</v>
      </c>
      <c r="R3560" s="55" t="s">
        <v>44062</v>
      </c>
      <c r="S3560" s="55" t="s">
        <v>15194</v>
      </c>
      <c r="T3560" s="55" t="s">
        <v>15194</v>
      </c>
      <c r="U3560" s="55" t="s">
        <v>41885</v>
      </c>
      <c r="V3560" s="55" t="s">
        <v>27796</v>
      </c>
      <c r="W3560" s="55" t="s">
        <v>28722</v>
      </c>
      <c r="X3560" s="55">
        <v>8100</v>
      </c>
      <c r="Y3560" s="55" t="s">
        <v>9609</v>
      </c>
      <c r="Z3560" s="55" t="s">
        <v>8868</v>
      </c>
      <c r="AA3560" s="55" t="s">
        <v>8868</v>
      </c>
      <c r="AB3560" s="55">
        <v>492288</v>
      </c>
      <c r="AC3560" s="55">
        <v>2146157</v>
      </c>
      <c r="AD3560" s="55" t="s">
        <v>9341</v>
      </c>
      <c r="AE3560" s="55" t="s">
        <v>24844</v>
      </c>
      <c r="AF3560" s="56">
        <v>42250</v>
      </c>
      <c r="AG3560" s="55">
        <v>1</v>
      </c>
      <c r="AH3560" s="55" t="s">
        <v>24536</v>
      </c>
      <c r="AI3560" s="55" t="s">
        <v>8872</v>
      </c>
      <c r="AJ3560" s="55" t="s">
        <v>8872</v>
      </c>
      <c r="AK3560" s="55" t="s">
        <v>8872</v>
      </c>
      <c r="AL3560" s="55" t="s">
        <v>8872</v>
      </c>
      <c r="AM3560" s="55" t="s">
        <v>8872</v>
      </c>
      <c r="AN3560" s="55" t="s">
        <v>8872</v>
      </c>
      <c r="AO3560" s="55" t="s">
        <v>8872</v>
      </c>
      <c r="AP3560" s="55" t="s">
        <v>8872</v>
      </c>
      <c r="AQ3560" s="55" t="s">
        <v>8872</v>
      </c>
      <c r="AR3560" s="55" t="s">
        <v>8872</v>
      </c>
      <c r="AS3560" s="55" t="s">
        <v>8872</v>
      </c>
      <c r="AT3560" s="55" t="s">
        <v>8872</v>
      </c>
      <c r="AU3560" s="55" t="s">
        <v>40994</v>
      </c>
    </row>
    <row r="3561" spans="1:47" hidden="1">
      <c r="A3561" s="54">
        <v>13533</v>
      </c>
      <c r="B3561" s="55" t="s">
        <v>8849</v>
      </c>
      <c r="C3561" s="55" t="s">
        <v>24507</v>
      </c>
      <c r="D3561" s="55" t="s">
        <v>8850</v>
      </c>
      <c r="E3561" s="55">
        <v>1485</v>
      </c>
      <c r="F3561" s="55">
        <v>1985</v>
      </c>
      <c r="G3561" s="55" t="s">
        <v>44063</v>
      </c>
      <c r="H3561" s="55" t="s">
        <v>44064</v>
      </c>
      <c r="I3561" s="55" t="s">
        <v>8853</v>
      </c>
      <c r="J3561" s="55" t="s">
        <v>24510</v>
      </c>
      <c r="K3561" s="55" t="s">
        <v>19999</v>
      </c>
      <c r="L3561" s="55" t="s">
        <v>44065</v>
      </c>
      <c r="M3561" s="55" t="s">
        <v>44066</v>
      </c>
      <c r="N3561" s="55" t="s">
        <v>44067</v>
      </c>
      <c r="O3561" s="55" t="s">
        <v>44068</v>
      </c>
      <c r="P3561" s="56" t="s">
        <v>9412</v>
      </c>
      <c r="Q3561" s="55" t="s">
        <v>44069</v>
      </c>
      <c r="R3561" s="55" t="s">
        <v>44070</v>
      </c>
      <c r="S3561" s="55" t="s">
        <v>8863</v>
      </c>
      <c r="T3561" s="55" t="s">
        <v>8863</v>
      </c>
      <c r="U3561" s="55" t="s">
        <v>33015</v>
      </c>
      <c r="V3561" s="55" t="s">
        <v>44071</v>
      </c>
      <c r="W3561" s="55" t="s">
        <v>25775</v>
      </c>
      <c r="X3561" s="55">
        <v>11000</v>
      </c>
      <c r="Y3561" s="55" t="s">
        <v>9030</v>
      </c>
      <c r="Z3561" s="55" t="s">
        <v>8890</v>
      </c>
      <c r="AA3561" s="55" t="s">
        <v>8890</v>
      </c>
      <c r="AB3561" s="55">
        <v>478517</v>
      </c>
      <c r="AC3561" s="55">
        <v>2147144</v>
      </c>
      <c r="AD3561" s="55" t="s">
        <v>25776</v>
      </c>
      <c r="AE3561" s="55" t="s">
        <v>25776</v>
      </c>
      <c r="AF3561" s="56">
        <v>41916</v>
      </c>
      <c r="AG3561" s="55">
        <v>1</v>
      </c>
      <c r="AH3561" s="55" t="s">
        <v>10763</v>
      </c>
      <c r="AI3561" s="55" t="s">
        <v>8872</v>
      </c>
      <c r="AJ3561" s="55" t="s">
        <v>8872</v>
      </c>
      <c r="AK3561" s="55" t="s">
        <v>8872</v>
      </c>
      <c r="AL3561" s="55" t="s">
        <v>8872</v>
      </c>
      <c r="AM3561" s="55" t="s">
        <v>8872</v>
      </c>
      <c r="AN3561" s="55" t="s">
        <v>8872</v>
      </c>
      <c r="AO3561" s="55" t="s">
        <v>8872</v>
      </c>
      <c r="AP3561" s="55" t="s">
        <v>8872</v>
      </c>
      <c r="AQ3561" s="55" t="s">
        <v>8872</v>
      </c>
      <c r="AR3561" s="55" t="s">
        <v>8872</v>
      </c>
      <c r="AS3561" s="55" t="s">
        <v>8872</v>
      </c>
      <c r="AT3561" s="55" t="s">
        <v>8872</v>
      </c>
      <c r="AU3561" s="55" t="s">
        <v>25777</v>
      </c>
    </row>
    <row r="3562" spans="1:47" hidden="1">
      <c r="A3562" s="54">
        <v>10747</v>
      </c>
      <c r="B3562" s="55" t="s">
        <v>8875</v>
      </c>
      <c r="C3562" s="55" t="s">
        <v>8848</v>
      </c>
      <c r="D3562" s="55" t="s">
        <v>8850</v>
      </c>
      <c r="E3562" s="55">
        <v>1485</v>
      </c>
      <c r="F3562" s="55">
        <v>1985</v>
      </c>
      <c r="G3562" s="55" t="s">
        <v>44072</v>
      </c>
      <c r="H3562" s="55" t="s">
        <v>44073</v>
      </c>
      <c r="I3562" s="55" t="s">
        <v>8853</v>
      </c>
      <c r="J3562" s="55" t="s">
        <v>24540</v>
      </c>
      <c r="K3562" s="55" t="s">
        <v>24541</v>
      </c>
      <c r="L3562" s="55" t="s">
        <v>44074</v>
      </c>
      <c r="M3562" s="55" t="s">
        <v>44075</v>
      </c>
      <c r="N3562" s="55" t="s">
        <v>44076</v>
      </c>
      <c r="O3562" s="55" t="s">
        <v>44077</v>
      </c>
      <c r="P3562" s="56" t="s">
        <v>10142</v>
      </c>
      <c r="Q3562" s="55" t="s">
        <v>44078</v>
      </c>
      <c r="R3562" s="55" t="s">
        <v>44079</v>
      </c>
      <c r="S3562" s="55" t="s">
        <v>8907</v>
      </c>
      <c r="T3562" s="55" t="s">
        <v>8907</v>
      </c>
      <c r="U3562" s="55" t="s">
        <v>44080</v>
      </c>
      <c r="V3562" s="55" t="s">
        <v>44081</v>
      </c>
      <c r="W3562" s="55" t="s">
        <v>25970</v>
      </c>
      <c r="X3562" s="55">
        <v>7580</v>
      </c>
      <c r="Y3562" s="55" t="s">
        <v>14213</v>
      </c>
      <c r="Z3562" s="55" t="s">
        <v>8890</v>
      </c>
      <c r="AA3562" s="55" t="s">
        <v>8890</v>
      </c>
      <c r="AB3562" s="55">
        <v>490859</v>
      </c>
      <c r="AC3562" s="55">
        <v>2153153</v>
      </c>
      <c r="AD3562" s="55" t="s">
        <v>24534</v>
      </c>
      <c r="AE3562" s="55" t="s">
        <v>24716</v>
      </c>
      <c r="AF3562" s="56">
        <v>41922</v>
      </c>
      <c r="AG3562" s="55">
        <v>1</v>
      </c>
      <c r="AH3562" s="55" t="s">
        <v>24536</v>
      </c>
      <c r="AI3562" s="55" t="s">
        <v>8872</v>
      </c>
      <c r="AJ3562" s="55" t="s">
        <v>8872</v>
      </c>
      <c r="AK3562" s="55" t="s">
        <v>8872</v>
      </c>
      <c r="AL3562" s="55" t="s">
        <v>8872</v>
      </c>
      <c r="AM3562" s="55" t="s">
        <v>8872</v>
      </c>
      <c r="AN3562" s="55" t="s">
        <v>8872</v>
      </c>
      <c r="AO3562" s="55" t="s">
        <v>8872</v>
      </c>
      <c r="AP3562" s="55" t="s">
        <v>8872</v>
      </c>
      <c r="AQ3562" s="55" t="s">
        <v>8872</v>
      </c>
      <c r="AR3562" s="55" t="s">
        <v>8872</v>
      </c>
      <c r="AS3562" s="55" t="s">
        <v>8872</v>
      </c>
      <c r="AT3562" s="55" t="s">
        <v>8872</v>
      </c>
      <c r="AU3562" s="55" t="s">
        <v>38232</v>
      </c>
    </row>
    <row r="3563" spans="1:47" hidden="1">
      <c r="A3563" s="54">
        <v>11663</v>
      </c>
      <c r="B3563" s="55" t="s">
        <v>8875</v>
      </c>
      <c r="C3563" s="55" t="s">
        <v>8848</v>
      </c>
      <c r="D3563" s="55" t="s">
        <v>8850</v>
      </c>
      <c r="E3563" s="55">
        <v>1485</v>
      </c>
      <c r="F3563" s="55">
        <v>1985</v>
      </c>
      <c r="G3563" s="55" t="s">
        <v>44082</v>
      </c>
      <c r="H3563" s="55" t="s">
        <v>44083</v>
      </c>
      <c r="I3563" s="55" t="s">
        <v>8853</v>
      </c>
      <c r="J3563" s="55" t="s">
        <v>28534</v>
      </c>
      <c r="K3563" s="55" t="s">
        <v>16462</v>
      </c>
      <c r="L3563" s="55" t="s">
        <v>44084</v>
      </c>
      <c r="M3563" s="55" t="s">
        <v>44085</v>
      </c>
      <c r="N3563" s="55" t="s">
        <v>44086</v>
      </c>
      <c r="O3563" s="55" t="s">
        <v>44087</v>
      </c>
      <c r="P3563" s="56" t="s">
        <v>10408</v>
      </c>
      <c r="Q3563" s="55" t="s">
        <v>44088</v>
      </c>
      <c r="R3563" s="55" t="s">
        <v>44089</v>
      </c>
      <c r="S3563" s="55" t="s">
        <v>15194</v>
      </c>
      <c r="T3563" s="55" t="s">
        <v>15194</v>
      </c>
      <c r="U3563" s="55" t="s">
        <v>26404</v>
      </c>
      <c r="V3563" s="55" t="s">
        <v>44090</v>
      </c>
      <c r="W3563" s="55" t="s">
        <v>24844</v>
      </c>
      <c r="X3563" s="55">
        <v>8100</v>
      </c>
      <c r="Y3563" s="55" t="s">
        <v>9609</v>
      </c>
      <c r="Z3563" s="55" t="s">
        <v>8868</v>
      </c>
      <c r="AA3563" s="55" t="s">
        <v>8868</v>
      </c>
      <c r="AB3563" s="55">
        <v>492317</v>
      </c>
      <c r="AC3563" s="55">
        <v>2145937</v>
      </c>
      <c r="AD3563" s="55" t="s">
        <v>9341</v>
      </c>
      <c r="AE3563" s="55" t="s">
        <v>24844</v>
      </c>
      <c r="AF3563" s="56">
        <v>42390</v>
      </c>
      <c r="AG3563" s="55">
        <v>1</v>
      </c>
      <c r="AH3563" s="55" t="s">
        <v>9275</v>
      </c>
      <c r="AI3563" s="55" t="s">
        <v>8872</v>
      </c>
      <c r="AJ3563" s="55" t="s">
        <v>8872</v>
      </c>
      <c r="AK3563" s="55" t="s">
        <v>8872</v>
      </c>
      <c r="AL3563" s="55" t="s">
        <v>8872</v>
      </c>
      <c r="AM3563" s="55" t="s">
        <v>8872</v>
      </c>
      <c r="AN3563" s="55" t="s">
        <v>8872</v>
      </c>
      <c r="AO3563" s="55" t="s">
        <v>8872</v>
      </c>
      <c r="AP3563" s="55" t="s">
        <v>8872</v>
      </c>
      <c r="AQ3563" s="55" t="s">
        <v>8872</v>
      </c>
      <c r="AR3563" s="55" t="s">
        <v>8872</v>
      </c>
      <c r="AS3563" s="55" t="s">
        <v>8872</v>
      </c>
      <c r="AT3563" s="55" t="s">
        <v>8872</v>
      </c>
      <c r="AU3563" s="55" t="s">
        <v>44091</v>
      </c>
    </row>
    <row r="3564" spans="1:47" hidden="1">
      <c r="A3564" s="54">
        <v>13489</v>
      </c>
      <c r="B3564" s="55" t="s">
        <v>8849</v>
      </c>
      <c r="C3564" s="55" t="s">
        <v>24507</v>
      </c>
      <c r="D3564" s="55" t="s">
        <v>8850</v>
      </c>
      <c r="E3564" s="55">
        <v>1486</v>
      </c>
      <c r="F3564" s="55">
        <v>1986</v>
      </c>
      <c r="G3564" s="55" t="s">
        <v>44092</v>
      </c>
      <c r="H3564" s="55" t="s">
        <v>44093</v>
      </c>
      <c r="I3564" s="55" t="s">
        <v>8897</v>
      </c>
      <c r="J3564" s="55" t="s">
        <v>24556</v>
      </c>
      <c r="K3564" s="55" t="s">
        <v>10754</v>
      </c>
      <c r="L3564" s="55" t="s">
        <v>44094</v>
      </c>
      <c r="M3564" s="55" t="s">
        <v>44095</v>
      </c>
      <c r="N3564" s="55" t="s">
        <v>44096</v>
      </c>
      <c r="O3564" s="55" t="s">
        <v>44097</v>
      </c>
      <c r="P3564" s="56" t="s">
        <v>12073</v>
      </c>
      <c r="Q3564" s="55" t="s">
        <v>44098</v>
      </c>
      <c r="R3564" s="55" t="s">
        <v>44099</v>
      </c>
      <c r="S3564" s="55" t="s">
        <v>8907</v>
      </c>
      <c r="T3564" s="55" t="s">
        <v>8907</v>
      </c>
      <c r="U3564" s="55" t="s">
        <v>11774</v>
      </c>
      <c r="V3564" s="55" t="s">
        <v>44100</v>
      </c>
      <c r="W3564" s="55" t="s">
        <v>30090</v>
      </c>
      <c r="X3564" s="55">
        <v>11580</v>
      </c>
      <c r="Y3564" s="55" t="s">
        <v>9030</v>
      </c>
      <c r="Z3564" s="55" t="s">
        <v>8890</v>
      </c>
      <c r="AA3564" s="55" t="s">
        <v>8890</v>
      </c>
      <c r="AB3564" s="55">
        <v>480320</v>
      </c>
      <c r="AC3564" s="55">
        <v>2147665</v>
      </c>
      <c r="AD3564" s="55" t="s">
        <v>11655</v>
      </c>
      <c r="AE3564" s="55" t="s">
        <v>30092</v>
      </c>
      <c r="AF3564" s="56">
        <v>42102</v>
      </c>
      <c r="AG3564" s="55">
        <v>1</v>
      </c>
      <c r="AH3564" s="55" t="s">
        <v>10763</v>
      </c>
      <c r="AI3564" s="55" t="s">
        <v>8872</v>
      </c>
      <c r="AJ3564" s="55" t="s">
        <v>8872</v>
      </c>
      <c r="AK3564" s="55" t="s">
        <v>8872</v>
      </c>
      <c r="AL3564" s="55" t="s">
        <v>8872</v>
      </c>
      <c r="AM3564" s="55" t="s">
        <v>8872</v>
      </c>
      <c r="AN3564" s="55" t="s">
        <v>8872</v>
      </c>
      <c r="AO3564" s="55" t="s">
        <v>8872</v>
      </c>
      <c r="AP3564" s="55" t="s">
        <v>8872</v>
      </c>
      <c r="AQ3564" s="55" t="s">
        <v>8872</v>
      </c>
      <c r="AR3564" s="55" t="s">
        <v>8872</v>
      </c>
      <c r="AS3564" s="55" t="s">
        <v>8872</v>
      </c>
      <c r="AT3564" s="55" t="s">
        <v>8872</v>
      </c>
      <c r="AU3564" s="55" t="s">
        <v>27043</v>
      </c>
    </row>
    <row r="3565" spans="1:47" hidden="1">
      <c r="A3565" s="54">
        <v>10830</v>
      </c>
      <c r="B3565" s="55" t="s">
        <v>8875</v>
      </c>
      <c r="C3565" s="55" t="s">
        <v>8848</v>
      </c>
      <c r="D3565" s="55" t="s">
        <v>8850</v>
      </c>
      <c r="E3565" s="55">
        <v>1486</v>
      </c>
      <c r="F3565" s="55">
        <v>1986</v>
      </c>
      <c r="G3565" s="55" t="s">
        <v>44101</v>
      </c>
      <c r="H3565" s="55" t="s">
        <v>44102</v>
      </c>
      <c r="I3565" s="55" t="s">
        <v>8853</v>
      </c>
      <c r="J3565" s="55" t="s">
        <v>24540</v>
      </c>
      <c r="K3565" s="55" t="s">
        <v>24541</v>
      </c>
      <c r="L3565" s="55" t="s">
        <v>44103</v>
      </c>
      <c r="M3565" s="55" t="s">
        <v>44104</v>
      </c>
      <c r="N3565" s="55" t="s">
        <v>44105</v>
      </c>
      <c r="O3565" s="55" t="s">
        <v>44106</v>
      </c>
      <c r="P3565" s="56" t="s">
        <v>9296</v>
      </c>
      <c r="Q3565" s="55" t="s">
        <v>44107</v>
      </c>
      <c r="R3565" s="55" t="s">
        <v>44108</v>
      </c>
      <c r="S3565" s="55" t="s">
        <v>8907</v>
      </c>
      <c r="T3565" s="55" t="s">
        <v>8907</v>
      </c>
      <c r="U3565" s="55" t="s">
        <v>25326</v>
      </c>
      <c r="V3565" s="55" t="s">
        <v>44109</v>
      </c>
      <c r="W3565" s="55" t="s">
        <v>33223</v>
      </c>
      <c r="X3565" s="55">
        <v>7560</v>
      </c>
      <c r="Y3565" s="55" t="s">
        <v>14213</v>
      </c>
      <c r="Z3565" s="55" t="s">
        <v>8890</v>
      </c>
      <c r="AA3565" s="55" t="s">
        <v>8890</v>
      </c>
      <c r="AB3565" s="55">
        <v>492561</v>
      </c>
      <c r="AC3565" s="55">
        <v>2153265</v>
      </c>
      <c r="AD3565" s="55" t="s">
        <v>31645</v>
      </c>
      <c r="AE3565" s="55" t="s">
        <v>24716</v>
      </c>
      <c r="AF3565" s="56">
        <v>41956</v>
      </c>
      <c r="AG3565" s="55">
        <v>1</v>
      </c>
      <c r="AH3565" s="55" t="s">
        <v>10763</v>
      </c>
      <c r="AI3565" s="55" t="s">
        <v>8872</v>
      </c>
      <c r="AJ3565" s="55" t="s">
        <v>8872</v>
      </c>
      <c r="AK3565" s="55" t="s">
        <v>8872</v>
      </c>
      <c r="AL3565" s="55" t="s">
        <v>8872</v>
      </c>
      <c r="AM3565" s="55" t="s">
        <v>8872</v>
      </c>
      <c r="AN3565" s="55" t="s">
        <v>8872</v>
      </c>
      <c r="AO3565" s="55" t="s">
        <v>8872</v>
      </c>
      <c r="AP3565" s="55" t="s">
        <v>8872</v>
      </c>
      <c r="AQ3565" s="55" t="s">
        <v>8872</v>
      </c>
      <c r="AR3565" s="55" t="s">
        <v>8872</v>
      </c>
      <c r="AS3565" s="55" t="s">
        <v>8872</v>
      </c>
      <c r="AT3565" s="55" t="s">
        <v>8872</v>
      </c>
      <c r="AU3565" s="55" t="s">
        <v>25330</v>
      </c>
    </row>
    <row r="3566" spans="1:47" hidden="1">
      <c r="A3566" s="54">
        <v>11662</v>
      </c>
      <c r="B3566" s="55" t="s">
        <v>8875</v>
      </c>
      <c r="C3566" s="55" t="s">
        <v>8848</v>
      </c>
      <c r="D3566" s="55" t="s">
        <v>8850</v>
      </c>
      <c r="E3566" s="55">
        <v>1486</v>
      </c>
      <c r="F3566" s="55">
        <v>1986</v>
      </c>
      <c r="G3566" s="55" t="s">
        <v>44110</v>
      </c>
      <c r="H3566" s="55" t="s">
        <v>44111</v>
      </c>
      <c r="I3566" s="55" t="s">
        <v>8853</v>
      </c>
      <c r="J3566" s="55" t="s">
        <v>28534</v>
      </c>
      <c r="K3566" s="55" t="s">
        <v>16462</v>
      </c>
      <c r="L3566" s="55" t="s">
        <v>44112</v>
      </c>
      <c r="M3566" s="55" t="s">
        <v>44113</v>
      </c>
      <c r="N3566" s="55" t="s">
        <v>44114</v>
      </c>
      <c r="O3566" s="55" t="s">
        <v>44115</v>
      </c>
      <c r="P3566" s="56" t="s">
        <v>13072</v>
      </c>
      <c r="Q3566" s="55" t="s">
        <v>44116</v>
      </c>
      <c r="R3566" s="55" t="s">
        <v>44117</v>
      </c>
      <c r="S3566" s="55" t="s">
        <v>15194</v>
      </c>
      <c r="T3566" s="55" t="s">
        <v>15194</v>
      </c>
      <c r="U3566" s="55" t="s">
        <v>18456</v>
      </c>
      <c r="V3566" s="55" t="s">
        <v>44118</v>
      </c>
      <c r="W3566" s="55" t="s">
        <v>28722</v>
      </c>
      <c r="X3566" s="55">
        <v>8100</v>
      </c>
      <c r="Y3566" s="55" t="s">
        <v>9609</v>
      </c>
      <c r="Z3566" s="55" t="s">
        <v>8868</v>
      </c>
      <c r="AA3566" s="55" t="s">
        <v>8868</v>
      </c>
      <c r="AB3566" s="55">
        <v>492609</v>
      </c>
      <c r="AC3566" s="55">
        <v>2146127</v>
      </c>
      <c r="AD3566" s="55" t="s">
        <v>9341</v>
      </c>
      <c r="AE3566" s="55" t="s">
        <v>24844</v>
      </c>
      <c r="AF3566" s="56">
        <v>42278</v>
      </c>
      <c r="AG3566" s="55">
        <v>1</v>
      </c>
      <c r="AH3566" s="55" t="s">
        <v>8871</v>
      </c>
      <c r="AI3566" s="55" t="s">
        <v>8872</v>
      </c>
      <c r="AJ3566" s="55" t="s">
        <v>8872</v>
      </c>
      <c r="AK3566" s="55" t="s">
        <v>8872</v>
      </c>
      <c r="AL3566" s="55" t="s">
        <v>8872</v>
      </c>
      <c r="AM3566" s="55" t="s">
        <v>8872</v>
      </c>
      <c r="AN3566" s="55" t="s">
        <v>8872</v>
      </c>
      <c r="AO3566" s="55" t="s">
        <v>8872</v>
      </c>
      <c r="AP3566" s="55" t="s">
        <v>8872</v>
      </c>
      <c r="AQ3566" s="55" t="s">
        <v>8872</v>
      </c>
      <c r="AR3566" s="55" t="s">
        <v>8872</v>
      </c>
      <c r="AS3566" s="55" t="s">
        <v>8872</v>
      </c>
      <c r="AT3566" s="55" t="s">
        <v>8872</v>
      </c>
      <c r="AU3566" s="55" t="s">
        <v>40994</v>
      </c>
    </row>
    <row r="3567" spans="1:47" hidden="1">
      <c r="A3567" s="54">
        <v>10935</v>
      </c>
      <c r="B3567" s="55" t="s">
        <v>8875</v>
      </c>
      <c r="C3567" s="55" t="s">
        <v>8848</v>
      </c>
      <c r="D3567" s="55" t="s">
        <v>8850</v>
      </c>
      <c r="E3567" s="55">
        <v>1486</v>
      </c>
      <c r="F3567" s="55">
        <v>1986</v>
      </c>
      <c r="G3567" s="55" t="s">
        <v>44119</v>
      </c>
      <c r="H3567" s="55" t="s">
        <v>44120</v>
      </c>
      <c r="I3567" s="55" t="s">
        <v>8897</v>
      </c>
      <c r="J3567" s="55" t="s">
        <v>24584</v>
      </c>
      <c r="K3567" s="55" t="s">
        <v>8918</v>
      </c>
      <c r="L3567" s="55" t="s">
        <v>44121</v>
      </c>
      <c r="M3567" s="55" t="s">
        <v>44122</v>
      </c>
      <c r="N3567" s="55" t="s">
        <v>44123</v>
      </c>
      <c r="O3567" s="55" t="s">
        <v>44124</v>
      </c>
      <c r="P3567" s="56" t="s">
        <v>10363</v>
      </c>
      <c r="Q3567" s="55" t="s">
        <v>44125</v>
      </c>
      <c r="R3567" s="55" t="s">
        <v>44126</v>
      </c>
      <c r="S3567" s="55" t="s">
        <v>8925</v>
      </c>
      <c r="T3567" s="55" t="s">
        <v>8925</v>
      </c>
      <c r="U3567" s="55" t="s">
        <v>44127</v>
      </c>
      <c r="V3567" s="55" t="s">
        <v>44128</v>
      </c>
      <c r="W3567" s="55" t="s">
        <v>27093</v>
      </c>
      <c r="X3567" s="55">
        <v>7230</v>
      </c>
      <c r="Y3567" s="55" t="s">
        <v>14213</v>
      </c>
      <c r="Z3567" s="55" t="s">
        <v>8890</v>
      </c>
      <c r="AA3567" s="55" t="s">
        <v>8890</v>
      </c>
      <c r="AB3567" s="55">
        <v>484543</v>
      </c>
      <c r="AC3567" s="55">
        <v>2160420</v>
      </c>
      <c r="AD3567" s="55" t="s">
        <v>25112</v>
      </c>
      <c r="AE3567" s="55" t="s">
        <v>25113</v>
      </c>
      <c r="AF3567" s="56">
        <v>42390</v>
      </c>
      <c r="AG3567" s="55">
        <v>1</v>
      </c>
      <c r="AH3567" s="55" t="s">
        <v>9636</v>
      </c>
      <c r="AI3567" s="55" t="s">
        <v>8872</v>
      </c>
      <c r="AJ3567" s="55" t="s">
        <v>8872</v>
      </c>
      <c r="AK3567" s="55" t="s">
        <v>8872</v>
      </c>
      <c r="AL3567" s="55" t="s">
        <v>8872</v>
      </c>
      <c r="AM3567" s="55" t="s">
        <v>8872</v>
      </c>
      <c r="AN3567" s="55" t="s">
        <v>8872</v>
      </c>
      <c r="AO3567" s="55" t="s">
        <v>8872</v>
      </c>
      <c r="AP3567" s="55" t="s">
        <v>8872</v>
      </c>
      <c r="AQ3567" s="55" t="s">
        <v>8872</v>
      </c>
      <c r="AR3567" s="55" t="s">
        <v>8872</v>
      </c>
      <c r="AS3567" s="55" t="s">
        <v>8872</v>
      </c>
      <c r="AT3567" s="55" t="s">
        <v>8872</v>
      </c>
      <c r="AU3567" s="55" t="s">
        <v>27082</v>
      </c>
    </row>
    <row r="3568" spans="1:47" hidden="1">
      <c r="A3568" s="54">
        <v>13379</v>
      </c>
      <c r="B3568" s="55" t="s">
        <v>8849</v>
      </c>
      <c r="C3568" s="55" t="s">
        <v>24507</v>
      </c>
      <c r="D3568" s="55" t="s">
        <v>9115</v>
      </c>
      <c r="E3568" s="55">
        <v>1486</v>
      </c>
      <c r="F3568" s="55">
        <v>1986</v>
      </c>
      <c r="G3568" s="55" t="s">
        <v>44129</v>
      </c>
      <c r="H3568" s="55" t="s">
        <v>44130</v>
      </c>
      <c r="I3568" s="55" t="s">
        <v>8897</v>
      </c>
      <c r="J3568" s="55" t="s">
        <v>33863</v>
      </c>
      <c r="K3568" s="55" t="s">
        <v>33864</v>
      </c>
      <c r="L3568" s="55" t="s">
        <v>44131</v>
      </c>
      <c r="M3568" s="55" t="s">
        <v>44132</v>
      </c>
      <c r="N3568" s="55" t="s">
        <v>44133</v>
      </c>
      <c r="O3568" s="55" t="s">
        <v>44134</v>
      </c>
      <c r="P3568" s="56" t="s">
        <v>10408</v>
      </c>
      <c r="Q3568" s="55" t="s">
        <v>44135</v>
      </c>
      <c r="R3568" s="55" t="s">
        <v>44136</v>
      </c>
      <c r="S3568" s="55" t="s">
        <v>15194</v>
      </c>
      <c r="T3568" s="55" t="s">
        <v>15194</v>
      </c>
      <c r="U3568" s="55" t="s">
        <v>19650</v>
      </c>
      <c r="V3568" s="55" t="s">
        <v>44137</v>
      </c>
      <c r="W3568" s="55" t="s">
        <v>44138</v>
      </c>
      <c r="X3568" s="55">
        <v>10900</v>
      </c>
      <c r="Y3568" s="55" t="s">
        <v>24608</v>
      </c>
      <c r="Z3568" s="55" t="s">
        <v>9128</v>
      </c>
      <c r="AA3568" s="55" t="s">
        <v>9128</v>
      </c>
      <c r="AB3568" s="55">
        <v>473707</v>
      </c>
      <c r="AC3568" s="55">
        <v>2133657</v>
      </c>
      <c r="AD3568" s="55" t="s">
        <v>24887</v>
      </c>
      <c r="AE3568" s="55" t="s">
        <v>24888</v>
      </c>
      <c r="AF3568" s="56">
        <v>42349</v>
      </c>
      <c r="AG3568" s="55">
        <v>1</v>
      </c>
      <c r="AH3568" s="55" t="s">
        <v>10763</v>
      </c>
      <c r="AI3568" s="55" t="s">
        <v>8872</v>
      </c>
      <c r="AJ3568" s="55" t="s">
        <v>8872</v>
      </c>
      <c r="AK3568" s="55" t="s">
        <v>8872</v>
      </c>
      <c r="AL3568" s="55" t="s">
        <v>8872</v>
      </c>
      <c r="AM3568" s="55" t="s">
        <v>8872</v>
      </c>
      <c r="AN3568" s="55" t="s">
        <v>8872</v>
      </c>
      <c r="AO3568" s="55" t="s">
        <v>8872</v>
      </c>
      <c r="AP3568" s="55" t="s">
        <v>8872</v>
      </c>
      <c r="AQ3568" s="55" t="s">
        <v>8872</v>
      </c>
      <c r="AR3568" s="55" t="s">
        <v>8872</v>
      </c>
      <c r="AS3568" s="55" t="s">
        <v>8872</v>
      </c>
      <c r="AT3568" s="55" t="s">
        <v>8872</v>
      </c>
      <c r="AU3568" s="55" t="s">
        <v>24889</v>
      </c>
    </row>
    <row r="3569" spans="1:47" hidden="1">
      <c r="A3569" s="54">
        <v>12604</v>
      </c>
      <c r="B3569" s="55" t="s">
        <v>8849</v>
      </c>
      <c r="C3569" s="55" t="s">
        <v>24507</v>
      </c>
      <c r="D3569" s="55" t="s">
        <v>8850</v>
      </c>
      <c r="E3569" s="55">
        <v>1486</v>
      </c>
      <c r="F3569" s="55">
        <v>1986</v>
      </c>
      <c r="G3569" s="55" t="s">
        <v>44139</v>
      </c>
      <c r="H3569" s="55" t="s">
        <v>44140</v>
      </c>
      <c r="I3569" s="55" t="s">
        <v>8853</v>
      </c>
      <c r="J3569" s="55" t="s">
        <v>24612</v>
      </c>
      <c r="K3569" s="55" t="s">
        <v>24613</v>
      </c>
      <c r="L3569" s="55" t="s">
        <v>44141</v>
      </c>
      <c r="M3569" s="55" t="s">
        <v>44142</v>
      </c>
      <c r="N3569" s="55" t="s">
        <v>44143</v>
      </c>
      <c r="O3569" s="55" t="s">
        <v>44144</v>
      </c>
      <c r="P3569" s="56" t="s">
        <v>9024</v>
      </c>
      <c r="Q3569" s="55" t="s">
        <v>44145</v>
      </c>
      <c r="R3569" s="55" t="s">
        <v>44146</v>
      </c>
      <c r="S3569" s="55" t="s">
        <v>8925</v>
      </c>
      <c r="T3569" s="55" t="s">
        <v>8925</v>
      </c>
      <c r="U3569" s="55" t="s">
        <v>44147</v>
      </c>
      <c r="V3569" s="55" t="s">
        <v>24028</v>
      </c>
      <c r="W3569" s="55" t="s">
        <v>27106</v>
      </c>
      <c r="X3569" s="55">
        <v>1840</v>
      </c>
      <c r="Y3569" s="55" t="s">
        <v>24452</v>
      </c>
      <c r="Z3569" s="55" t="s">
        <v>8890</v>
      </c>
      <c r="AA3569" s="55" t="s">
        <v>8890</v>
      </c>
      <c r="AB3569" s="55">
        <v>473892</v>
      </c>
      <c r="AC3569" s="55">
        <v>2137433</v>
      </c>
      <c r="AD3569" s="55" t="s">
        <v>28680</v>
      </c>
      <c r="AE3569" s="55" t="s">
        <v>24944</v>
      </c>
      <c r="AF3569" s="56"/>
      <c r="AG3569" s="55">
        <v>1</v>
      </c>
      <c r="AH3569" s="55" t="s">
        <v>10763</v>
      </c>
      <c r="AI3569" s="55" t="s">
        <v>8872</v>
      </c>
      <c r="AJ3569" s="55" t="s">
        <v>8872</v>
      </c>
      <c r="AK3569" s="55" t="s">
        <v>8872</v>
      </c>
      <c r="AL3569" s="55" t="s">
        <v>8872</v>
      </c>
      <c r="AM3569" s="55" t="s">
        <v>8872</v>
      </c>
      <c r="AN3569" s="55" t="s">
        <v>8872</v>
      </c>
      <c r="AO3569" s="55" t="s">
        <v>8872</v>
      </c>
      <c r="AP3569" s="55" t="s">
        <v>8872</v>
      </c>
      <c r="AQ3569" s="55" t="s">
        <v>8872</v>
      </c>
      <c r="AR3569" s="55" t="s">
        <v>8872</v>
      </c>
      <c r="AS3569" s="55" t="s">
        <v>8872</v>
      </c>
      <c r="AT3569" s="55" t="s">
        <v>8872</v>
      </c>
      <c r="AU3569" s="55" t="e">
        <v>#N/A</v>
      </c>
    </row>
    <row r="3570" spans="1:47" hidden="1">
      <c r="A3570" s="54">
        <v>13536</v>
      </c>
      <c r="B3570" s="55" t="s">
        <v>8849</v>
      </c>
      <c r="C3570" s="55" t="s">
        <v>24507</v>
      </c>
      <c r="D3570" s="55" t="s">
        <v>8850</v>
      </c>
      <c r="E3570" s="55">
        <v>1487</v>
      </c>
      <c r="F3570" s="55">
        <v>1987</v>
      </c>
      <c r="G3570" s="55" t="s">
        <v>44148</v>
      </c>
      <c r="H3570" s="55" t="s">
        <v>44149</v>
      </c>
      <c r="I3570" s="55" t="s">
        <v>8853</v>
      </c>
      <c r="J3570" s="55" t="s">
        <v>24510</v>
      </c>
      <c r="K3570" s="55" t="s">
        <v>19999</v>
      </c>
      <c r="L3570" s="55" t="s">
        <v>44150</v>
      </c>
      <c r="M3570" s="55" t="s">
        <v>44151</v>
      </c>
      <c r="N3570" s="55" t="s">
        <v>44152</v>
      </c>
      <c r="O3570" s="55" t="s">
        <v>44153</v>
      </c>
      <c r="P3570" s="56" t="s">
        <v>12460</v>
      </c>
      <c r="Q3570" s="55" t="s">
        <v>44154</v>
      </c>
      <c r="R3570" s="55" t="s">
        <v>44155</v>
      </c>
      <c r="S3570" s="55" t="s">
        <v>8863</v>
      </c>
      <c r="T3570" s="55" t="s">
        <v>8863</v>
      </c>
      <c r="U3570" s="55" t="s">
        <v>38071</v>
      </c>
      <c r="V3570" s="55" t="s">
        <v>44156</v>
      </c>
      <c r="W3570" s="55" t="s">
        <v>44157</v>
      </c>
      <c r="X3570" s="55">
        <v>11530</v>
      </c>
      <c r="Y3570" s="55" t="s">
        <v>9030</v>
      </c>
      <c r="Z3570" s="55" t="s">
        <v>8890</v>
      </c>
      <c r="AA3570" s="55" t="s">
        <v>8890</v>
      </c>
      <c r="AB3570" s="55">
        <v>478777</v>
      </c>
      <c r="AC3570" s="55">
        <v>2148728</v>
      </c>
      <c r="AD3570" s="55" t="s">
        <v>30091</v>
      </c>
      <c r="AE3570" s="55" t="s">
        <v>30092</v>
      </c>
      <c r="AF3570" s="56">
        <v>41916</v>
      </c>
      <c r="AG3570" s="55">
        <v>1</v>
      </c>
      <c r="AH3570" s="55">
        <v>0.6216666666666667</v>
      </c>
      <c r="AI3570" s="55" t="s">
        <v>8872</v>
      </c>
      <c r="AJ3570" s="55" t="s">
        <v>8872</v>
      </c>
      <c r="AK3570" s="55" t="s">
        <v>8872</v>
      </c>
      <c r="AL3570" s="55" t="s">
        <v>8872</v>
      </c>
      <c r="AM3570" s="55" t="s">
        <v>8872</v>
      </c>
      <c r="AN3570" s="55" t="s">
        <v>8872</v>
      </c>
      <c r="AO3570" s="55" t="s">
        <v>8872</v>
      </c>
      <c r="AP3570" s="55" t="s">
        <v>8872</v>
      </c>
      <c r="AQ3570" s="55" t="s">
        <v>8872</v>
      </c>
      <c r="AR3570" s="55" t="s">
        <v>8872</v>
      </c>
      <c r="AS3570" s="55" t="s">
        <v>8872</v>
      </c>
      <c r="AT3570" s="55" t="s">
        <v>8872</v>
      </c>
      <c r="AU3570" s="55" t="s">
        <v>30154</v>
      </c>
    </row>
    <row r="3571" spans="1:47" hidden="1">
      <c r="A3571" s="54">
        <v>10860</v>
      </c>
      <c r="B3571" s="55" t="s">
        <v>8875</v>
      </c>
      <c r="C3571" s="55" t="s">
        <v>8848</v>
      </c>
      <c r="D3571" s="55" t="s">
        <v>8850</v>
      </c>
      <c r="E3571" s="55">
        <v>1487</v>
      </c>
      <c r="F3571" s="55">
        <v>1987</v>
      </c>
      <c r="G3571" s="55" t="s">
        <v>44158</v>
      </c>
      <c r="H3571" s="55" t="s">
        <v>44159</v>
      </c>
      <c r="I3571" s="55" t="s">
        <v>8853</v>
      </c>
      <c r="J3571" s="55" t="s">
        <v>24524</v>
      </c>
      <c r="K3571" s="55" t="s">
        <v>24525</v>
      </c>
      <c r="L3571" s="55" t="s">
        <v>44160</v>
      </c>
      <c r="M3571" s="55" t="s">
        <v>44161</v>
      </c>
      <c r="N3571" s="55" t="s">
        <v>44162</v>
      </c>
      <c r="O3571" s="55" t="s">
        <v>44163</v>
      </c>
      <c r="P3571" s="56" t="s">
        <v>9387</v>
      </c>
      <c r="Q3571" s="55" t="s">
        <v>44164</v>
      </c>
      <c r="R3571" s="55" t="s">
        <v>44165</v>
      </c>
      <c r="S3571" s="55" t="s">
        <v>8863</v>
      </c>
      <c r="T3571" s="55" t="s">
        <v>8863</v>
      </c>
      <c r="U3571" s="55" t="s">
        <v>31643</v>
      </c>
      <c r="V3571" s="55" t="s">
        <v>35783</v>
      </c>
      <c r="W3571" s="55" t="s">
        <v>25622</v>
      </c>
      <c r="X3571" s="55">
        <v>7550</v>
      </c>
      <c r="Y3571" s="55" t="s">
        <v>14213</v>
      </c>
      <c r="Z3571" s="55" t="s">
        <v>8890</v>
      </c>
      <c r="AA3571" s="55" t="s">
        <v>8890</v>
      </c>
      <c r="AB3571" s="55">
        <v>493080</v>
      </c>
      <c r="AC3571" s="55">
        <v>2153802</v>
      </c>
      <c r="AD3571" s="55" t="s">
        <v>31645</v>
      </c>
      <c r="AE3571" s="55" t="s">
        <v>24716</v>
      </c>
      <c r="AF3571" s="56">
        <v>41916</v>
      </c>
      <c r="AG3571" s="55">
        <v>1</v>
      </c>
      <c r="AH3571" s="55" t="s">
        <v>10763</v>
      </c>
      <c r="AI3571" s="55" t="s">
        <v>8872</v>
      </c>
      <c r="AJ3571" s="55" t="s">
        <v>8872</v>
      </c>
      <c r="AK3571" s="55" t="s">
        <v>8872</v>
      </c>
      <c r="AL3571" s="55" t="s">
        <v>8872</v>
      </c>
      <c r="AM3571" s="55" t="s">
        <v>8872</v>
      </c>
      <c r="AN3571" s="55" t="s">
        <v>8872</v>
      </c>
      <c r="AO3571" s="55" t="s">
        <v>8872</v>
      </c>
      <c r="AP3571" s="55" t="s">
        <v>8872</v>
      </c>
      <c r="AQ3571" s="55" t="s">
        <v>8872</v>
      </c>
      <c r="AR3571" s="55" t="s">
        <v>8872</v>
      </c>
      <c r="AS3571" s="55" t="s">
        <v>8872</v>
      </c>
      <c r="AT3571" s="55" t="s">
        <v>8872</v>
      </c>
      <c r="AU3571" s="55" t="s">
        <v>33966</v>
      </c>
    </row>
    <row r="3572" spans="1:47" hidden="1">
      <c r="A3572" s="54">
        <v>11661</v>
      </c>
      <c r="B3572" s="55" t="s">
        <v>8875</v>
      </c>
      <c r="C3572" s="55" t="s">
        <v>8848</v>
      </c>
      <c r="D3572" s="55" t="s">
        <v>8850</v>
      </c>
      <c r="E3572" s="55">
        <v>1487</v>
      </c>
      <c r="F3572" s="55">
        <v>1987</v>
      </c>
      <c r="G3572" s="55" t="s">
        <v>44166</v>
      </c>
      <c r="H3572" s="55" t="s">
        <v>44167</v>
      </c>
      <c r="I3572" s="55" t="s">
        <v>8853</v>
      </c>
      <c r="J3572" s="55" t="s">
        <v>28534</v>
      </c>
      <c r="K3572" s="55" t="s">
        <v>16462</v>
      </c>
      <c r="L3572" s="55" t="s">
        <v>44168</v>
      </c>
      <c r="M3572" s="55" t="s">
        <v>44169</v>
      </c>
      <c r="N3572" s="55" t="s">
        <v>44170</v>
      </c>
      <c r="O3572" s="55" t="s">
        <v>44171</v>
      </c>
      <c r="P3572" s="56" t="s">
        <v>13565</v>
      </c>
      <c r="Q3572" s="55" t="s">
        <v>44172</v>
      </c>
      <c r="R3572" s="55" t="s">
        <v>44173</v>
      </c>
      <c r="S3572" s="55" t="s">
        <v>15194</v>
      </c>
      <c r="T3572" s="55" t="s">
        <v>15194</v>
      </c>
      <c r="U3572" s="55" t="s">
        <v>27796</v>
      </c>
      <c r="V3572" s="55" t="s">
        <v>44174</v>
      </c>
      <c r="W3572" s="55" t="s">
        <v>24844</v>
      </c>
      <c r="X3572" s="55">
        <v>8100</v>
      </c>
      <c r="Y3572" s="55" t="s">
        <v>9609</v>
      </c>
      <c r="Z3572" s="55" t="s">
        <v>8868</v>
      </c>
      <c r="AA3572" s="55" t="s">
        <v>8868</v>
      </c>
      <c r="AB3572" s="55">
        <v>492522</v>
      </c>
      <c r="AC3572" s="55">
        <v>2146485</v>
      </c>
      <c r="AD3572" s="55" t="s">
        <v>9341</v>
      </c>
      <c r="AE3572" s="55" t="s">
        <v>24844</v>
      </c>
      <c r="AF3572" s="56">
        <v>42306</v>
      </c>
      <c r="AG3572" s="55">
        <v>1</v>
      </c>
      <c r="AH3572" s="55" t="s">
        <v>12941</v>
      </c>
      <c r="AI3572" s="55" t="s">
        <v>8872</v>
      </c>
      <c r="AJ3572" s="55" t="s">
        <v>8872</v>
      </c>
      <c r="AK3572" s="55" t="s">
        <v>8872</v>
      </c>
      <c r="AL3572" s="55" t="s">
        <v>8872</v>
      </c>
      <c r="AM3572" s="55" t="s">
        <v>8872</v>
      </c>
      <c r="AN3572" s="55" t="s">
        <v>8872</v>
      </c>
      <c r="AO3572" s="55" t="s">
        <v>8872</v>
      </c>
      <c r="AP3572" s="55" t="s">
        <v>8872</v>
      </c>
      <c r="AQ3572" s="55" t="s">
        <v>8872</v>
      </c>
      <c r="AR3572" s="55" t="s">
        <v>8872</v>
      </c>
      <c r="AS3572" s="55" t="s">
        <v>8872</v>
      </c>
      <c r="AT3572" s="55" t="s">
        <v>8872</v>
      </c>
      <c r="AU3572" s="55" t="s">
        <v>40994</v>
      </c>
    </row>
    <row r="3573" spans="1:47" hidden="1">
      <c r="A3573" s="54">
        <v>13377</v>
      </c>
      <c r="B3573" s="55" t="s">
        <v>8849</v>
      </c>
      <c r="C3573" s="55" t="s">
        <v>24507</v>
      </c>
      <c r="D3573" s="55" t="s">
        <v>9638</v>
      </c>
      <c r="E3573" s="55">
        <v>1487</v>
      </c>
      <c r="F3573" s="55">
        <v>1987</v>
      </c>
      <c r="G3573" s="55" t="s">
        <v>44175</v>
      </c>
      <c r="H3573" s="55" t="s">
        <v>44176</v>
      </c>
      <c r="I3573" s="55" t="s">
        <v>8897</v>
      </c>
      <c r="J3573" s="55" t="s">
        <v>33863</v>
      </c>
      <c r="K3573" s="55" t="s">
        <v>33864</v>
      </c>
      <c r="L3573" s="55" t="s">
        <v>44177</v>
      </c>
      <c r="M3573" s="55" t="s">
        <v>44178</v>
      </c>
      <c r="N3573" s="55" t="s">
        <v>44179</v>
      </c>
      <c r="O3573" s="55" t="s">
        <v>44180</v>
      </c>
      <c r="P3573" s="56" t="s">
        <v>9024</v>
      </c>
      <c r="Q3573" s="55" t="s">
        <v>44181</v>
      </c>
      <c r="R3573" s="55" t="s">
        <v>44182</v>
      </c>
      <c r="S3573" s="55" t="s">
        <v>15194</v>
      </c>
      <c r="T3573" s="55" t="s">
        <v>15194</v>
      </c>
      <c r="U3573" s="55" t="s">
        <v>23703</v>
      </c>
      <c r="V3573" s="55" t="s">
        <v>44183</v>
      </c>
      <c r="W3573" s="55" t="s">
        <v>28299</v>
      </c>
      <c r="X3573" s="55">
        <v>10910</v>
      </c>
      <c r="Y3573" s="55" t="s">
        <v>24608</v>
      </c>
      <c r="Z3573" s="55" t="s">
        <v>9128</v>
      </c>
      <c r="AA3573" s="55" t="s">
        <v>9128</v>
      </c>
      <c r="AB3573" s="55">
        <v>473507</v>
      </c>
      <c r="AC3573" s="55">
        <v>2133746</v>
      </c>
      <c r="AD3573" s="55" t="s">
        <v>24887</v>
      </c>
      <c r="AE3573" s="55" t="s">
        <v>24888</v>
      </c>
      <c r="AF3573" s="56">
        <v>42460</v>
      </c>
      <c r="AG3573" s="55">
        <v>1</v>
      </c>
      <c r="AH3573" s="55" t="s">
        <v>10763</v>
      </c>
      <c r="AI3573" s="55" t="s">
        <v>8872</v>
      </c>
      <c r="AJ3573" s="55" t="s">
        <v>8872</v>
      </c>
      <c r="AK3573" s="55" t="s">
        <v>8872</v>
      </c>
      <c r="AL3573" s="55" t="s">
        <v>8872</v>
      </c>
      <c r="AM3573" s="55" t="s">
        <v>8872</v>
      </c>
      <c r="AN3573" s="55" t="s">
        <v>8872</v>
      </c>
      <c r="AO3573" s="55" t="s">
        <v>8872</v>
      </c>
      <c r="AP3573" s="55" t="s">
        <v>8872</v>
      </c>
      <c r="AQ3573" s="55" t="s">
        <v>8872</v>
      </c>
      <c r="AR3573" s="55" t="s">
        <v>8872</v>
      </c>
      <c r="AS3573" s="55" t="s">
        <v>8872</v>
      </c>
      <c r="AT3573" s="55" t="s">
        <v>8872</v>
      </c>
      <c r="AU3573" s="55" t="s">
        <v>24889</v>
      </c>
    </row>
    <row r="3574" spans="1:47" hidden="1">
      <c r="A3574" s="55">
        <v>10923</v>
      </c>
      <c r="B3574" s="55" t="s">
        <v>8875</v>
      </c>
      <c r="C3574" s="55" t="s">
        <v>8848</v>
      </c>
      <c r="D3574" s="55" t="s">
        <v>8850</v>
      </c>
      <c r="E3574" s="55">
        <v>1487</v>
      </c>
      <c r="F3574" s="55">
        <v>1987</v>
      </c>
      <c r="G3574" s="55" t="s">
        <v>44184</v>
      </c>
      <c r="H3574" s="55" t="s">
        <v>44185</v>
      </c>
      <c r="I3574" s="55" t="s">
        <v>8853</v>
      </c>
      <c r="J3574" s="55" t="s">
        <v>24584</v>
      </c>
      <c r="K3574" s="55" t="s">
        <v>25010</v>
      </c>
      <c r="L3574" s="55" t="s">
        <v>44186</v>
      </c>
      <c r="M3574" s="55" t="s">
        <v>44187</v>
      </c>
      <c r="N3574" s="55" t="s">
        <v>44188</v>
      </c>
      <c r="O3574" s="55" t="s">
        <v>44189</v>
      </c>
      <c r="P3574" s="55"/>
      <c r="Q3574" s="55" t="s">
        <v>44190</v>
      </c>
      <c r="R3574" s="55" t="s">
        <v>44191</v>
      </c>
      <c r="S3574" s="55" t="s">
        <v>8925</v>
      </c>
      <c r="T3574" s="55" t="s">
        <v>8925</v>
      </c>
      <c r="U3574" s="55" t="s">
        <v>33446</v>
      </c>
      <c r="V3574" s="55" t="s">
        <v>44192</v>
      </c>
      <c r="W3574" s="55" t="s">
        <v>40748</v>
      </c>
      <c r="X3574" s="55">
        <v>7910</v>
      </c>
      <c r="Y3574" s="55" t="s">
        <v>14213</v>
      </c>
      <c r="Z3574" s="55" t="s">
        <v>8890</v>
      </c>
      <c r="AA3574" s="55" t="s">
        <v>8890</v>
      </c>
      <c r="AB3574" s="55">
        <v>491877</v>
      </c>
      <c r="AC3574" s="55">
        <v>2152840</v>
      </c>
      <c r="AD3574" s="55" t="s">
        <v>25020</v>
      </c>
      <c r="AE3574" s="55" t="s">
        <v>25021</v>
      </c>
      <c r="AF3574" s="56"/>
      <c r="AG3574" s="55">
        <v>1</v>
      </c>
      <c r="AH3574" s="55" t="s">
        <v>10763</v>
      </c>
      <c r="AI3574" s="55" t="s">
        <v>8872</v>
      </c>
      <c r="AJ3574" s="55" t="s">
        <v>8872</v>
      </c>
      <c r="AK3574" s="55" t="s">
        <v>8872</v>
      </c>
      <c r="AL3574" s="55" t="s">
        <v>8872</v>
      </c>
      <c r="AM3574" s="55" t="s">
        <v>8872</v>
      </c>
      <c r="AN3574" s="55" t="s">
        <v>8872</v>
      </c>
      <c r="AO3574" s="55" t="s">
        <v>8872</v>
      </c>
      <c r="AP3574" s="55" t="s">
        <v>8872</v>
      </c>
      <c r="AQ3574" s="55" t="s">
        <v>8872</v>
      </c>
      <c r="AR3574" s="55" t="s">
        <v>8872</v>
      </c>
      <c r="AS3574" s="55" t="s">
        <v>8872</v>
      </c>
      <c r="AT3574" s="55" t="s">
        <v>8872</v>
      </c>
      <c r="AU3574" s="55" t="e">
        <v>#N/A</v>
      </c>
    </row>
    <row r="3575" spans="1:47" hidden="1">
      <c r="A3575" s="54">
        <v>13538</v>
      </c>
      <c r="B3575" s="55" t="s">
        <v>8849</v>
      </c>
      <c r="C3575" s="55" t="s">
        <v>24507</v>
      </c>
      <c r="D3575" s="55" t="s">
        <v>8850</v>
      </c>
      <c r="E3575" s="55">
        <v>1488</v>
      </c>
      <c r="F3575" s="55">
        <v>1988</v>
      </c>
      <c r="G3575" s="55" t="s">
        <v>44193</v>
      </c>
      <c r="H3575" s="55" t="s">
        <v>44194</v>
      </c>
      <c r="I3575" s="55" t="s">
        <v>8853</v>
      </c>
      <c r="J3575" s="55" t="s">
        <v>24510</v>
      </c>
      <c r="K3575" s="55" t="s">
        <v>19999</v>
      </c>
      <c r="L3575" s="55" t="s">
        <v>44195</v>
      </c>
      <c r="M3575" s="55" t="s">
        <v>44196</v>
      </c>
      <c r="N3575" s="55" t="s">
        <v>44197</v>
      </c>
      <c r="O3575" s="55" t="s">
        <v>44198</v>
      </c>
      <c r="P3575" s="56" t="s">
        <v>9412</v>
      </c>
      <c r="Q3575" s="55" t="s">
        <v>44199</v>
      </c>
      <c r="R3575" s="55" t="s">
        <v>44200</v>
      </c>
      <c r="S3575" s="55" t="s">
        <v>8863</v>
      </c>
      <c r="T3575" s="55" t="s">
        <v>8863</v>
      </c>
      <c r="U3575" s="55" t="s">
        <v>44201</v>
      </c>
      <c r="V3575" s="55" t="s">
        <v>23704</v>
      </c>
      <c r="W3575" s="55" t="s">
        <v>36028</v>
      </c>
      <c r="X3575" s="55">
        <v>11540</v>
      </c>
      <c r="Y3575" s="55" t="s">
        <v>9030</v>
      </c>
      <c r="Z3575" s="55" t="s">
        <v>8890</v>
      </c>
      <c r="AA3575" s="55" t="s">
        <v>8890</v>
      </c>
      <c r="AB3575" s="55">
        <v>478628</v>
      </c>
      <c r="AC3575" s="55">
        <v>2148880</v>
      </c>
      <c r="AD3575" s="55" t="s">
        <v>24567</v>
      </c>
      <c r="AE3575" s="55" t="s">
        <v>30092</v>
      </c>
      <c r="AF3575" s="56">
        <v>41916</v>
      </c>
      <c r="AG3575" s="55">
        <v>1</v>
      </c>
      <c r="AH3575" s="55" t="s">
        <v>14329</v>
      </c>
      <c r="AI3575" s="55" t="s">
        <v>8872</v>
      </c>
      <c r="AJ3575" s="55" t="s">
        <v>8872</v>
      </c>
      <c r="AK3575" s="55" t="s">
        <v>8872</v>
      </c>
      <c r="AL3575" s="55" t="s">
        <v>8872</v>
      </c>
      <c r="AM3575" s="55" t="s">
        <v>8872</v>
      </c>
      <c r="AN3575" s="55" t="s">
        <v>8872</v>
      </c>
      <c r="AO3575" s="55" t="s">
        <v>8872</v>
      </c>
      <c r="AP3575" s="55" t="s">
        <v>8872</v>
      </c>
      <c r="AQ3575" s="55" t="s">
        <v>8872</v>
      </c>
      <c r="AR3575" s="55" t="s">
        <v>8872</v>
      </c>
      <c r="AS3575" s="55" t="s">
        <v>8872</v>
      </c>
      <c r="AT3575" s="55" t="s">
        <v>8872</v>
      </c>
      <c r="AU3575" s="55" t="s">
        <v>27127</v>
      </c>
    </row>
    <row r="3576" spans="1:47" hidden="1">
      <c r="A3576" s="54">
        <v>10861</v>
      </c>
      <c r="B3576" s="55" t="s">
        <v>8875</v>
      </c>
      <c r="C3576" s="55" t="s">
        <v>8848</v>
      </c>
      <c r="D3576" s="55" t="s">
        <v>8850</v>
      </c>
      <c r="E3576" s="55">
        <v>1488</v>
      </c>
      <c r="F3576" s="55">
        <v>1988</v>
      </c>
      <c r="G3576" s="55" t="s">
        <v>44202</v>
      </c>
      <c r="H3576" s="55" t="s">
        <v>44203</v>
      </c>
      <c r="I3576" s="55" t="s">
        <v>8853</v>
      </c>
      <c r="J3576" s="55" t="s">
        <v>24540</v>
      </c>
      <c r="K3576" s="55" t="s">
        <v>24541</v>
      </c>
      <c r="L3576" s="55" t="s">
        <v>44204</v>
      </c>
      <c r="M3576" s="55" t="s">
        <v>44205</v>
      </c>
      <c r="N3576" s="55" t="s">
        <v>44206</v>
      </c>
      <c r="O3576" s="55" t="s">
        <v>44207</v>
      </c>
      <c r="P3576" s="56" t="s">
        <v>9742</v>
      </c>
      <c r="Q3576" s="55" t="s">
        <v>44208</v>
      </c>
      <c r="R3576" s="55" t="s">
        <v>44209</v>
      </c>
      <c r="S3576" s="55" t="s">
        <v>8907</v>
      </c>
      <c r="T3576" s="55" t="s">
        <v>8907</v>
      </c>
      <c r="U3576" s="55" t="s">
        <v>25620</v>
      </c>
      <c r="V3576" s="55" t="s">
        <v>44210</v>
      </c>
      <c r="W3576" s="55" t="s">
        <v>25622</v>
      </c>
      <c r="X3576" s="55">
        <v>7550</v>
      </c>
      <c r="Y3576" s="55" t="s">
        <v>14213</v>
      </c>
      <c r="Z3576" s="55" t="s">
        <v>8890</v>
      </c>
      <c r="AA3576" s="55" t="s">
        <v>8890</v>
      </c>
      <c r="AB3576" s="55">
        <v>492520</v>
      </c>
      <c r="AC3576" s="55">
        <v>2153915</v>
      </c>
      <c r="AD3576" s="55" t="s">
        <v>31645</v>
      </c>
      <c r="AE3576" s="55" t="s">
        <v>24716</v>
      </c>
      <c r="AF3576" s="56">
        <v>41956</v>
      </c>
      <c r="AG3576" s="55">
        <v>1</v>
      </c>
      <c r="AH3576" s="55" t="s">
        <v>10181</v>
      </c>
      <c r="AI3576" s="55" t="s">
        <v>8872</v>
      </c>
      <c r="AJ3576" s="55" t="s">
        <v>8872</v>
      </c>
      <c r="AK3576" s="55" t="s">
        <v>8872</v>
      </c>
      <c r="AL3576" s="55" t="s">
        <v>8872</v>
      </c>
      <c r="AM3576" s="55" t="s">
        <v>8872</v>
      </c>
      <c r="AN3576" s="55" t="s">
        <v>8872</v>
      </c>
      <c r="AO3576" s="55" t="s">
        <v>8872</v>
      </c>
      <c r="AP3576" s="55" t="s">
        <v>8872</v>
      </c>
      <c r="AQ3576" s="55" t="s">
        <v>8872</v>
      </c>
      <c r="AR3576" s="55" t="s">
        <v>8872</v>
      </c>
      <c r="AS3576" s="55" t="s">
        <v>8872</v>
      </c>
      <c r="AT3576" s="55" t="s">
        <v>8872</v>
      </c>
      <c r="AU3576" s="55" t="s">
        <v>33966</v>
      </c>
    </row>
    <row r="3577" spans="1:47" hidden="1">
      <c r="A3577" s="54">
        <v>11660</v>
      </c>
      <c r="B3577" s="55" t="s">
        <v>8875</v>
      </c>
      <c r="C3577" s="55" t="s">
        <v>8848</v>
      </c>
      <c r="D3577" s="55" t="s">
        <v>8850</v>
      </c>
      <c r="E3577" s="55">
        <v>1488</v>
      </c>
      <c r="F3577" s="55">
        <v>1988</v>
      </c>
      <c r="G3577" s="55" t="s">
        <v>44211</v>
      </c>
      <c r="H3577" s="55" t="s">
        <v>44212</v>
      </c>
      <c r="I3577" s="55" t="s">
        <v>8853</v>
      </c>
      <c r="J3577" s="55" t="s">
        <v>28534</v>
      </c>
      <c r="K3577" s="55" t="s">
        <v>16462</v>
      </c>
      <c r="L3577" s="55" t="s">
        <v>44213</v>
      </c>
      <c r="M3577" s="55" t="s">
        <v>44214</v>
      </c>
      <c r="N3577" s="55" t="s">
        <v>44215</v>
      </c>
      <c r="O3577" s="55" t="s">
        <v>44216</v>
      </c>
      <c r="P3577" s="56" t="s">
        <v>13072</v>
      </c>
      <c r="Q3577" s="55" t="s">
        <v>44217</v>
      </c>
      <c r="R3577" s="55" t="s">
        <v>44218</v>
      </c>
      <c r="S3577" s="55" t="s">
        <v>15194</v>
      </c>
      <c r="T3577" s="55" t="s">
        <v>15194</v>
      </c>
      <c r="U3577" s="55" t="s">
        <v>41775</v>
      </c>
      <c r="V3577" s="55" t="s">
        <v>44219</v>
      </c>
      <c r="W3577" s="55" t="s">
        <v>24844</v>
      </c>
      <c r="X3577" s="55">
        <v>8100</v>
      </c>
      <c r="Y3577" s="55" t="s">
        <v>9609</v>
      </c>
      <c r="Z3577" s="55" t="s">
        <v>8868</v>
      </c>
      <c r="AA3577" s="55" t="s">
        <v>8868</v>
      </c>
      <c r="AB3577" s="55">
        <v>493755</v>
      </c>
      <c r="AC3577" s="55">
        <v>2145888</v>
      </c>
      <c r="AD3577" s="55" t="s">
        <v>9341</v>
      </c>
      <c r="AE3577" s="55" t="s">
        <v>24844</v>
      </c>
      <c r="AF3577" s="56">
        <v>42278</v>
      </c>
      <c r="AG3577" s="55">
        <v>1</v>
      </c>
      <c r="AH3577" s="55" t="s">
        <v>24552</v>
      </c>
      <c r="AI3577" s="55" t="s">
        <v>8872</v>
      </c>
      <c r="AJ3577" s="55" t="s">
        <v>8872</v>
      </c>
      <c r="AK3577" s="55" t="s">
        <v>8872</v>
      </c>
      <c r="AL3577" s="55" t="s">
        <v>8872</v>
      </c>
      <c r="AM3577" s="55" t="s">
        <v>8872</v>
      </c>
      <c r="AN3577" s="55" t="s">
        <v>8872</v>
      </c>
      <c r="AO3577" s="55" t="s">
        <v>8872</v>
      </c>
      <c r="AP3577" s="55" t="s">
        <v>8872</v>
      </c>
      <c r="AQ3577" s="55" t="s">
        <v>8872</v>
      </c>
      <c r="AR3577" s="55" t="s">
        <v>8872</v>
      </c>
      <c r="AS3577" s="55" t="s">
        <v>8872</v>
      </c>
      <c r="AT3577" s="55" t="s">
        <v>8872</v>
      </c>
      <c r="AU3577" s="55" t="s">
        <v>44091</v>
      </c>
    </row>
    <row r="3578" spans="1:47" hidden="1">
      <c r="A3578" s="54">
        <v>13346</v>
      </c>
      <c r="B3578" s="55" t="s">
        <v>8849</v>
      </c>
      <c r="C3578" s="55" t="s">
        <v>24507</v>
      </c>
      <c r="D3578" s="55" t="s">
        <v>8850</v>
      </c>
      <c r="E3578" s="55">
        <v>1488</v>
      </c>
      <c r="F3578" s="55">
        <v>1988</v>
      </c>
      <c r="G3578" s="55" t="s">
        <v>44220</v>
      </c>
      <c r="H3578" s="55" t="s">
        <v>44221</v>
      </c>
      <c r="I3578" s="55" t="s">
        <v>8897</v>
      </c>
      <c r="J3578" s="55" t="s">
        <v>33863</v>
      </c>
      <c r="K3578" s="55" t="s">
        <v>33864</v>
      </c>
      <c r="L3578" s="55" t="s">
        <v>44222</v>
      </c>
      <c r="M3578" s="55" t="s">
        <v>44223</v>
      </c>
      <c r="N3578" s="55" t="s">
        <v>44224</v>
      </c>
      <c r="O3578" s="55" t="s">
        <v>44225</v>
      </c>
      <c r="P3578" s="56" t="s">
        <v>10408</v>
      </c>
      <c r="Q3578" s="55" t="s">
        <v>44226</v>
      </c>
      <c r="R3578" s="55" t="s">
        <v>44227</v>
      </c>
      <c r="S3578" s="55" t="s">
        <v>15194</v>
      </c>
      <c r="T3578" s="55" t="s">
        <v>15194</v>
      </c>
      <c r="U3578" s="55" t="s">
        <v>44228</v>
      </c>
      <c r="V3578" s="55" t="s">
        <v>44229</v>
      </c>
      <c r="W3578" s="55" t="s">
        <v>44230</v>
      </c>
      <c r="X3578" s="55">
        <v>10500</v>
      </c>
      <c r="Y3578" s="55" t="s">
        <v>24608</v>
      </c>
      <c r="Z3578" s="55" t="s">
        <v>8868</v>
      </c>
      <c r="AA3578" s="55" t="s">
        <v>8868</v>
      </c>
      <c r="AB3578" s="55">
        <v>475089</v>
      </c>
      <c r="AC3578" s="55">
        <v>2135376</v>
      </c>
      <c r="AD3578" s="55" t="s">
        <v>26868</v>
      </c>
      <c r="AE3578" s="55" t="s">
        <v>24888</v>
      </c>
      <c r="AF3578" s="56">
        <v>42349</v>
      </c>
      <c r="AG3578" s="55">
        <v>1</v>
      </c>
      <c r="AH3578" s="55" t="s">
        <v>10763</v>
      </c>
      <c r="AI3578" s="55" t="s">
        <v>8872</v>
      </c>
      <c r="AJ3578" s="55" t="s">
        <v>8872</v>
      </c>
      <c r="AK3578" s="55" t="s">
        <v>8872</v>
      </c>
      <c r="AL3578" s="55" t="s">
        <v>8872</v>
      </c>
      <c r="AM3578" s="55" t="s">
        <v>8872</v>
      </c>
      <c r="AN3578" s="55" t="s">
        <v>8872</v>
      </c>
      <c r="AO3578" s="55" t="s">
        <v>8872</v>
      </c>
      <c r="AP3578" s="55" t="s">
        <v>8872</v>
      </c>
      <c r="AQ3578" s="55" t="s">
        <v>8872</v>
      </c>
      <c r="AR3578" s="55" t="s">
        <v>8872</v>
      </c>
      <c r="AS3578" s="55" t="s">
        <v>8872</v>
      </c>
      <c r="AT3578" s="55" t="s">
        <v>8872</v>
      </c>
      <c r="AU3578" s="55" t="s">
        <v>28320</v>
      </c>
    </row>
    <row r="3579" spans="1:47" hidden="1">
      <c r="A3579" s="54">
        <v>13545</v>
      </c>
      <c r="B3579" s="55" t="s">
        <v>8849</v>
      </c>
      <c r="C3579" s="55" t="s">
        <v>24507</v>
      </c>
      <c r="D3579" s="55" t="s">
        <v>8850</v>
      </c>
      <c r="E3579" s="55">
        <v>1489</v>
      </c>
      <c r="F3579" s="55">
        <v>1989</v>
      </c>
      <c r="G3579" s="55" t="s">
        <v>44231</v>
      </c>
      <c r="H3579" s="55" t="s">
        <v>44232</v>
      </c>
      <c r="I3579" s="55" t="s">
        <v>8853</v>
      </c>
      <c r="J3579" s="55" t="s">
        <v>24556</v>
      </c>
      <c r="K3579" s="55" t="s">
        <v>10754</v>
      </c>
      <c r="L3579" s="55" t="s">
        <v>44233</v>
      </c>
      <c r="M3579" s="55" t="s">
        <v>44234</v>
      </c>
      <c r="N3579" s="55" t="s">
        <v>44235</v>
      </c>
      <c r="O3579" s="55" t="s">
        <v>44236</v>
      </c>
      <c r="P3579" s="56" t="s">
        <v>10142</v>
      </c>
      <c r="Q3579" s="55" t="s">
        <v>44237</v>
      </c>
      <c r="R3579" s="55" t="s">
        <v>44238</v>
      </c>
      <c r="S3579" s="55" t="s">
        <v>8907</v>
      </c>
      <c r="T3579" s="55" t="s">
        <v>8907</v>
      </c>
      <c r="U3579" s="55" t="s">
        <v>44239</v>
      </c>
      <c r="V3579" s="55" t="s">
        <v>44240</v>
      </c>
      <c r="W3579" s="55" t="s">
        <v>44241</v>
      </c>
      <c r="X3579" s="55">
        <v>11590</v>
      </c>
      <c r="Y3579" s="55" t="s">
        <v>9030</v>
      </c>
      <c r="Z3579" s="55" t="s">
        <v>8890</v>
      </c>
      <c r="AA3579" s="55" t="s">
        <v>8890</v>
      </c>
      <c r="AB3579" s="55">
        <v>481230</v>
      </c>
      <c r="AC3579" s="55">
        <v>2147841</v>
      </c>
      <c r="AD3579" s="55" t="s">
        <v>24566</v>
      </c>
      <c r="AE3579" s="55" t="s">
        <v>30092</v>
      </c>
      <c r="AF3579" s="56">
        <v>41922</v>
      </c>
      <c r="AG3579" s="55">
        <v>1</v>
      </c>
      <c r="AH3579" s="55" t="s">
        <v>11811</v>
      </c>
      <c r="AI3579" s="55" t="s">
        <v>8872</v>
      </c>
      <c r="AJ3579" s="55" t="s">
        <v>8872</v>
      </c>
      <c r="AK3579" s="55" t="s">
        <v>8872</v>
      </c>
      <c r="AL3579" s="55" t="s">
        <v>8872</v>
      </c>
      <c r="AM3579" s="55" t="s">
        <v>8872</v>
      </c>
      <c r="AN3579" s="55" t="s">
        <v>8872</v>
      </c>
      <c r="AO3579" s="55" t="s">
        <v>8872</v>
      </c>
      <c r="AP3579" s="55" t="s">
        <v>8872</v>
      </c>
      <c r="AQ3579" s="55" t="s">
        <v>8872</v>
      </c>
      <c r="AR3579" s="55" t="s">
        <v>8872</v>
      </c>
      <c r="AS3579" s="55" t="s">
        <v>8872</v>
      </c>
      <c r="AT3579" s="55" t="s">
        <v>8872</v>
      </c>
      <c r="AU3579" s="55" t="s">
        <v>24568</v>
      </c>
    </row>
    <row r="3580" spans="1:47" hidden="1">
      <c r="A3580" s="54">
        <v>10883</v>
      </c>
      <c r="B3580" s="55" t="s">
        <v>8875</v>
      </c>
      <c r="C3580" s="55" t="s">
        <v>8848</v>
      </c>
      <c r="D3580" s="55" t="s">
        <v>8850</v>
      </c>
      <c r="E3580" s="55">
        <v>1489</v>
      </c>
      <c r="F3580" s="55">
        <v>1989</v>
      </c>
      <c r="G3580" s="55" t="s">
        <v>44242</v>
      </c>
      <c r="H3580" s="55" t="s">
        <v>44243</v>
      </c>
      <c r="I3580" s="55" t="s">
        <v>8897</v>
      </c>
      <c r="J3580" s="55" t="s">
        <v>24540</v>
      </c>
      <c r="K3580" s="55" t="s">
        <v>24541</v>
      </c>
      <c r="L3580" s="55" t="s">
        <v>44244</v>
      </c>
      <c r="M3580" s="55" t="s">
        <v>44245</v>
      </c>
      <c r="N3580" s="55" t="s">
        <v>44246</v>
      </c>
      <c r="O3580" s="55" t="s">
        <v>44247</v>
      </c>
      <c r="P3580" s="56" t="s">
        <v>10550</v>
      </c>
      <c r="Q3580" s="55" t="s">
        <v>44248</v>
      </c>
      <c r="R3580" s="55" t="s">
        <v>44249</v>
      </c>
      <c r="S3580" s="55" t="s">
        <v>8907</v>
      </c>
      <c r="T3580" s="55" t="s">
        <v>8907</v>
      </c>
      <c r="U3580" s="55" t="s">
        <v>40244</v>
      </c>
      <c r="V3580" s="55" t="s">
        <v>29917</v>
      </c>
      <c r="W3580" s="55" t="s">
        <v>21132</v>
      </c>
      <c r="X3580" s="55">
        <v>7510</v>
      </c>
      <c r="Y3580" s="55" t="s">
        <v>14213</v>
      </c>
      <c r="Z3580" s="55" t="s">
        <v>8890</v>
      </c>
      <c r="AA3580" s="55" t="s">
        <v>8890</v>
      </c>
      <c r="AB3580" s="55">
        <v>492460</v>
      </c>
      <c r="AC3580" s="55">
        <v>2156087</v>
      </c>
      <c r="AD3580" s="55" t="s">
        <v>24715</v>
      </c>
      <c r="AE3580" s="55" t="s">
        <v>24716</v>
      </c>
      <c r="AF3580" s="56">
        <v>41922</v>
      </c>
      <c r="AG3580" s="55">
        <v>1</v>
      </c>
      <c r="AH3580" s="55" t="s">
        <v>24536</v>
      </c>
      <c r="AI3580" s="55" t="s">
        <v>8872</v>
      </c>
      <c r="AJ3580" s="55" t="s">
        <v>8872</v>
      </c>
      <c r="AK3580" s="55" t="s">
        <v>8872</v>
      </c>
      <c r="AL3580" s="55" t="s">
        <v>8872</v>
      </c>
      <c r="AM3580" s="55" t="s">
        <v>8872</v>
      </c>
      <c r="AN3580" s="55" t="s">
        <v>8872</v>
      </c>
      <c r="AO3580" s="55" t="s">
        <v>8872</v>
      </c>
      <c r="AP3580" s="55" t="s">
        <v>8872</v>
      </c>
      <c r="AQ3580" s="55" t="s">
        <v>8872</v>
      </c>
      <c r="AR3580" s="55" t="s">
        <v>8872</v>
      </c>
      <c r="AS3580" s="55" t="s">
        <v>8872</v>
      </c>
      <c r="AT3580" s="55" t="s">
        <v>8872</v>
      </c>
      <c r="AU3580" s="55" t="s">
        <v>24717</v>
      </c>
    </row>
    <row r="3581" spans="1:47" hidden="1">
      <c r="A3581" s="54">
        <v>11659</v>
      </c>
      <c r="B3581" s="55" t="s">
        <v>8875</v>
      </c>
      <c r="C3581" s="55" t="s">
        <v>8848</v>
      </c>
      <c r="D3581" s="55" t="s">
        <v>8850</v>
      </c>
      <c r="E3581" s="55">
        <v>1489</v>
      </c>
      <c r="F3581" s="55">
        <v>1989</v>
      </c>
      <c r="G3581" s="55" t="s">
        <v>44250</v>
      </c>
      <c r="H3581" s="55" t="s">
        <v>44251</v>
      </c>
      <c r="I3581" s="55" t="s">
        <v>8853</v>
      </c>
      <c r="J3581" s="55" t="s">
        <v>28534</v>
      </c>
      <c r="K3581" s="55" t="s">
        <v>16462</v>
      </c>
      <c r="L3581" s="55" t="s">
        <v>44252</v>
      </c>
      <c r="M3581" s="55" t="s">
        <v>44253</v>
      </c>
      <c r="N3581" s="55" t="s">
        <v>44254</v>
      </c>
      <c r="O3581" s="55" t="s">
        <v>44255</v>
      </c>
      <c r="P3581" s="56" t="s">
        <v>13469</v>
      </c>
      <c r="Q3581" s="55" t="s">
        <v>44256</v>
      </c>
      <c r="R3581" s="55" t="s">
        <v>44257</v>
      </c>
      <c r="S3581" s="55" t="s">
        <v>15194</v>
      </c>
      <c r="T3581" s="55" t="s">
        <v>15194</v>
      </c>
      <c r="U3581" s="55" t="s">
        <v>41775</v>
      </c>
      <c r="V3581" s="55" t="s">
        <v>44258</v>
      </c>
      <c r="W3581" s="55" t="s">
        <v>24844</v>
      </c>
      <c r="X3581" s="55">
        <v>8100</v>
      </c>
      <c r="Y3581" s="55" t="s">
        <v>9609</v>
      </c>
      <c r="Z3581" s="55" t="s">
        <v>8868</v>
      </c>
      <c r="AA3581" s="55" t="s">
        <v>8868</v>
      </c>
      <c r="AB3581" s="55">
        <v>493712</v>
      </c>
      <c r="AC3581" s="55">
        <v>2145479</v>
      </c>
      <c r="AD3581" s="55" t="s">
        <v>9341</v>
      </c>
      <c r="AE3581" s="55" t="s">
        <v>24844</v>
      </c>
      <c r="AF3581" s="56">
        <v>42257</v>
      </c>
      <c r="AG3581" s="55">
        <v>1</v>
      </c>
      <c r="AH3581" s="55" t="s">
        <v>11334</v>
      </c>
      <c r="AI3581" s="55" t="s">
        <v>8872</v>
      </c>
      <c r="AJ3581" s="55" t="s">
        <v>8872</v>
      </c>
      <c r="AK3581" s="55" t="s">
        <v>8872</v>
      </c>
      <c r="AL3581" s="55" t="s">
        <v>8872</v>
      </c>
      <c r="AM3581" s="55" t="s">
        <v>8872</v>
      </c>
      <c r="AN3581" s="55" t="s">
        <v>8872</v>
      </c>
      <c r="AO3581" s="55" t="s">
        <v>8872</v>
      </c>
      <c r="AP3581" s="55" t="s">
        <v>8872</v>
      </c>
      <c r="AQ3581" s="55" t="s">
        <v>8872</v>
      </c>
      <c r="AR3581" s="55" t="s">
        <v>8872</v>
      </c>
      <c r="AS3581" s="55" t="s">
        <v>8872</v>
      </c>
      <c r="AT3581" s="55" t="s">
        <v>8872</v>
      </c>
      <c r="AU3581" s="55" t="s">
        <v>44091</v>
      </c>
    </row>
    <row r="3582" spans="1:47" hidden="1">
      <c r="A3582" s="54">
        <v>13345</v>
      </c>
      <c r="B3582" s="55" t="s">
        <v>8849</v>
      </c>
      <c r="C3582" s="55" t="s">
        <v>24507</v>
      </c>
      <c r="D3582" s="55" t="s">
        <v>8850</v>
      </c>
      <c r="E3582" s="55">
        <v>1489</v>
      </c>
      <c r="F3582" s="55">
        <v>1989</v>
      </c>
      <c r="G3582" s="55" t="s">
        <v>44259</v>
      </c>
      <c r="H3582" s="55" t="s">
        <v>44260</v>
      </c>
      <c r="I3582" s="55" t="s">
        <v>8897</v>
      </c>
      <c r="J3582" s="55" t="s">
        <v>33863</v>
      </c>
      <c r="K3582" s="55" t="s">
        <v>33864</v>
      </c>
      <c r="L3582" s="55" t="s">
        <v>44261</v>
      </c>
      <c r="M3582" s="55" t="s">
        <v>44262</v>
      </c>
      <c r="N3582" s="55" t="s">
        <v>44263</v>
      </c>
      <c r="O3582" s="55" t="s">
        <v>44264</v>
      </c>
      <c r="P3582" s="56" t="s">
        <v>10408</v>
      </c>
      <c r="Q3582" s="55" t="s">
        <v>44265</v>
      </c>
      <c r="R3582" s="55" t="s">
        <v>44266</v>
      </c>
      <c r="S3582" s="55" t="s">
        <v>15194</v>
      </c>
      <c r="T3582" s="55" t="s">
        <v>15194</v>
      </c>
      <c r="U3582" s="55" t="s">
        <v>44267</v>
      </c>
      <c r="V3582" s="55" t="s">
        <v>44268</v>
      </c>
      <c r="W3582" s="55" t="s">
        <v>44269</v>
      </c>
      <c r="X3582" s="55">
        <v>10500</v>
      </c>
      <c r="Y3582" s="55" t="s">
        <v>24703</v>
      </c>
      <c r="Z3582" s="55" t="s">
        <v>8868</v>
      </c>
      <c r="AA3582" s="55" t="s">
        <v>8868</v>
      </c>
      <c r="AB3582" s="55">
        <v>474918</v>
      </c>
      <c r="AC3582" s="55">
        <v>2135262</v>
      </c>
      <c r="AD3582" s="55" t="s">
        <v>28300</v>
      </c>
      <c r="AE3582" s="55" t="s">
        <v>24888</v>
      </c>
      <c r="AF3582" s="56">
        <v>42376</v>
      </c>
      <c r="AG3582" s="55">
        <v>1</v>
      </c>
      <c r="AH3582" s="55" t="s">
        <v>10763</v>
      </c>
      <c r="AI3582" s="55" t="s">
        <v>8872</v>
      </c>
      <c r="AJ3582" s="55" t="s">
        <v>8872</v>
      </c>
      <c r="AK3582" s="55" t="s">
        <v>8872</v>
      </c>
      <c r="AL3582" s="55" t="s">
        <v>8872</v>
      </c>
      <c r="AM3582" s="55" t="s">
        <v>8872</v>
      </c>
      <c r="AN3582" s="55" t="s">
        <v>8872</v>
      </c>
      <c r="AO3582" s="55" t="s">
        <v>8872</v>
      </c>
      <c r="AP3582" s="55" t="s">
        <v>8872</v>
      </c>
      <c r="AQ3582" s="55" t="s">
        <v>8872</v>
      </c>
      <c r="AR3582" s="55" t="s">
        <v>8872</v>
      </c>
      <c r="AS3582" s="55" t="s">
        <v>8872</v>
      </c>
      <c r="AT3582" s="55" t="s">
        <v>8872</v>
      </c>
      <c r="AU3582" s="55" t="s">
        <v>28320</v>
      </c>
    </row>
    <row r="3583" spans="1:47" hidden="1">
      <c r="A3583" s="54">
        <v>13552</v>
      </c>
      <c r="B3583" s="55" t="s">
        <v>8849</v>
      </c>
      <c r="C3583" s="55" t="s">
        <v>24507</v>
      </c>
      <c r="D3583" s="55" t="s">
        <v>8850</v>
      </c>
      <c r="E3583" s="55">
        <v>1490</v>
      </c>
      <c r="F3583" s="55">
        <v>1990</v>
      </c>
      <c r="G3583" s="55" t="s">
        <v>44270</v>
      </c>
      <c r="H3583" s="55" t="s">
        <v>44271</v>
      </c>
      <c r="I3583" s="55" t="s">
        <v>8853</v>
      </c>
      <c r="J3583" s="55" t="s">
        <v>24556</v>
      </c>
      <c r="K3583" s="55" t="s">
        <v>10754</v>
      </c>
      <c r="L3583" s="55" t="s">
        <v>44272</v>
      </c>
      <c r="M3583" s="55" t="s">
        <v>44273</v>
      </c>
      <c r="N3583" s="55" t="s">
        <v>44274</v>
      </c>
      <c r="O3583" s="55" t="s">
        <v>44275</v>
      </c>
      <c r="P3583" s="56" t="s">
        <v>9742</v>
      </c>
      <c r="Q3583" s="55" t="s">
        <v>44276</v>
      </c>
      <c r="R3583" s="55" t="s">
        <v>44277</v>
      </c>
      <c r="S3583" s="55" t="s">
        <v>8907</v>
      </c>
      <c r="T3583" s="55" t="s">
        <v>8907</v>
      </c>
      <c r="U3583" s="55" t="s">
        <v>38071</v>
      </c>
      <c r="V3583" s="55" t="s">
        <v>34910</v>
      </c>
      <c r="W3583" s="55" t="s">
        <v>32657</v>
      </c>
      <c r="X3583" s="55">
        <v>11550</v>
      </c>
      <c r="Y3583" s="55" t="s">
        <v>9030</v>
      </c>
      <c r="Z3583" s="55" t="s">
        <v>8890</v>
      </c>
      <c r="AA3583" s="55" t="s">
        <v>8890</v>
      </c>
      <c r="AB3583" s="55">
        <v>479667</v>
      </c>
      <c r="AC3583" s="55">
        <v>2148619</v>
      </c>
      <c r="AD3583" s="55" t="s">
        <v>30091</v>
      </c>
      <c r="AE3583" s="55" t="s">
        <v>30092</v>
      </c>
      <c r="AF3583" s="56">
        <v>41956</v>
      </c>
      <c r="AG3583" s="55">
        <v>1</v>
      </c>
      <c r="AH3583" s="55">
        <v>0.62156250000000002</v>
      </c>
      <c r="AI3583" s="55" t="s">
        <v>8872</v>
      </c>
      <c r="AJ3583" s="55" t="s">
        <v>8872</v>
      </c>
      <c r="AK3583" s="55" t="s">
        <v>8872</v>
      </c>
      <c r="AL3583" s="55" t="s">
        <v>8872</v>
      </c>
      <c r="AM3583" s="55" t="s">
        <v>8872</v>
      </c>
      <c r="AN3583" s="55" t="s">
        <v>8872</v>
      </c>
      <c r="AO3583" s="55" t="s">
        <v>8872</v>
      </c>
      <c r="AP3583" s="55" t="s">
        <v>8872</v>
      </c>
      <c r="AQ3583" s="55" t="s">
        <v>8872</v>
      </c>
      <c r="AR3583" s="55" t="s">
        <v>8872</v>
      </c>
      <c r="AS3583" s="55" t="s">
        <v>8872</v>
      </c>
      <c r="AT3583" s="55" t="s">
        <v>8872</v>
      </c>
      <c r="AU3583" s="55" t="s">
        <v>30154</v>
      </c>
    </row>
    <row r="3584" spans="1:47" hidden="1">
      <c r="A3584" s="54">
        <v>10887</v>
      </c>
      <c r="B3584" s="55" t="s">
        <v>8875</v>
      </c>
      <c r="C3584" s="55" t="s">
        <v>8848</v>
      </c>
      <c r="D3584" s="55" t="s">
        <v>8850</v>
      </c>
      <c r="E3584" s="55">
        <v>1490</v>
      </c>
      <c r="F3584" s="55">
        <v>1990</v>
      </c>
      <c r="G3584" s="55" t="s">
        <v>44278</v>
      </c>
      <c r="H3584" s="55" t="s">
        <v>44279</v>
      </c>
      <c r="I3584" s="55" t="s">
        <v>8897</v>
      </c>
      <c r="J3584" s="55" t="s">
        <v>24540</v>
      </c>
      <c r="K3584" s="55" t="s">
        <v>24541</v>
      </c>
      <c r="L3584" s="55" t="s">
        <v>44280</v>
      </c>
      <c r="M3584" s="55" t="s">
        <v>44281</v>
      </c>
      <c r="N3584" s="55" t="s">
        <v>44282</v>
      </c>
      <c r="O3584" s="55" t="s">
        <v>44283</v>
      </c>
      <c r="P3584" s="56" t="s">
        <v>10550</v>
      </c>
      <c r="Q3584" s="55" t="s">
        <v>44284</v>
      </c>
      <c r="R3584" s="55" t="s">
        <v>44285</v>
      </c>
      <c r="S3584" s="55" t="s">
        <v>8907</v>
      </c>
      <c r="T3584" s="55" t="s">
        <v>8907</v>
      </c>
      <c r="U3584" s="55" t="s">
        <v>32782</v>
      </c>
      <c r="V3584" s="55" t="s">
        <v>16885</v>
      </c>
      <c r="W3584" s="55" t="s">
        <v>21132</v>
      </c>
      <c r="X3584" s="55">
        <v>7510</v>
      </c>
      <c r="Y3584" s="55" t="s">
        <v>14213</v>
      </c>
      <c r="Z3584" s="55" t="s">
        <v>8890</v>
      </c>
      <c r="AA3584" s="55" t="s">
        <v>8890</v>
      </c>
      <c r="AB3584" s="55">
        <v>491971</v>
      </c>
      <c r="AC3584" s="55">
        <v>2155123</v>
      </c>
      <c r="AD3584" s="55" t="s">
        <v>44286</v>
      </c>
      <c r="AE3584" s="55" t="s">
        <v>24716</v>
      </c>
      <c r="AF3584" s="56">
        <v>41922</v>
      </c>
      <c r="AG3584" s="55">
        <v>1</v>
      </c>
      <c r="AH3584" s="55" t="s">
        <v>10763</v>
      </c>
      <c r="AI3584" s="55" t="s">
        <v>8872</v>
      </c>
      <c r="AJ3584" s="55" t="s">
        <v>8872</v>
      </c>
      <c r="AK3584" s="55" t="s">
        <v>8872</v>
      </c>
      <c r="AL3584" s="55" t="s">
        <v>8872</v>
      </c>
      <c r="AM3584" s="55" t="s">
        <v>8872</v>
      </c>
      <c r="AN3584" s="55" t="s">
        <v>8872</v>
      </c>
      <c r="AO3584" s="55" t="s">
        <v>8872</v>
      </c>
      <c r="AP3584" s="55" t="s">
        <v>8872</v>
      </c>
      <c r="AQ3584" s="55" t="s">
        <v>8872</v>
      </c>
      <c r="AR3584" s="55" t="s">
        <v>8872</v>
      </c>
      <c r="AS3584" s="55" t="s">
        <v>8872</v>
      </c>
      <c r="AT3584" s="55" t="s">
        <v>8872</v>
      </c>
      <c r="AU3584" s="55" t="s">
        <v>25623</v>
      </c>
    </row>
    <row r="3585" spans="1:47" hidden="1">
      <c r="A3585" s="54">
        <v>11657</v>
      </c>
      <c r="B3585" s="55" t="s">
        <v>8875</v>
      </c>
      <c r="C3585" s="55" t="s">
        <v>8848</v>
      </c>
      <c r="D3585" s="55" t="s">
        <v>8850</v>
      </c>
      <c r="E3585" s="55">
        <v>1490</v>
      </c>
      <c r="F3585" s="55">
        <v>1990</v>
      </c>
      <c r="G3585" s="55" t="s">
        <v>44287</v>
      </c>
      <c r="H3585" s="55" t="s">
        <v>44288</v>
      </c>
      <c r="I3585" s="55" t="s">
        <v>8853</v>
      </c>
      <c r="J3585" s="55" t="s">
        <v>28534</v>
      </c>
      <c r="K3585" s="55" t="s">
        <v>16462</v>
      </c>
      <c r="L3585" s="55" t="s">
        <v>44289</v>
      </c>
      <c r="M3585" s="55" t="s">
        <v>44290</v>
      </c>
      <c r="N3585" s="55" t="s">
        <v>44291</v>
      </c>
      <c r="O3585" s="55" t="s">
        <v>44292</v>
      </c>
      <c r="P3585" s="56" t="s">
        <v>9024</v>
      </c>
      <c r="Q3585" s="55" t="s">
        <v>44293</v>
      </c>
      <c r="R3585" s="55" t="s">
        <v>44294</v>
      </c>
      <c r="S3585" s="55" t="s">
        <v>15194</v>
      </c>
      <c r="T3585" s="55" t="s">
        <v>15194</v>
      </c>
      <c r="U3585" s="55" t="s">
        <v>9016</v>
      </c>
      <c r="V3585" s="55" t="s">
        <v>44295</v>
      </c>
      <c r="W3585" s="55" t="s">
        <v>28722</v>
      </c>
      <c r="X3585" s="55">
        <v>8100</v>
      </c>
      <c r="Y3585" s="55" t="s">
        <v>9609</v>
      </c>
      <c r="Z3585" s="55" t="s">
        <v>8868</v>
      </c>
      <c r="AA3585" s="55" t="s">
        <v>8868</v>
      </c>
      <c r="AB3585" s="55">
        <v>493543</v>
      </c>
      <c r="AC3585" s="55">
        <v>2145576</v>
      </c>
      <c r="AD3585" s="55" t="s">
        <v>9341</v>
      </c>
      <c r="AE3585" s="55" t="s">
        <v>24844</v>
      </c>
      <c r="AF3585" s="56"/>
      <c r="AG3585" s="55">
        <v>1</v>
      </c>
      <c r="AH3585" s="55" t="s">
        <v>14439</v>
      </c>
      <c r="AI3585" s="55" t="s">
        <v>8872</v>
      </c>
      <c r="AJ3585" s="55" t="s">
        <v>8872</v>
      </c>
      <c r="AK3585" s="55" t="s">
        <v>8872</v>
      </c>
      <c r="AL3585" s="55" t="s">
        <v>8872</v>
      </c>
      <c r="AM3585" s="55" t="s">
        <v>8872</v>
      </c>
      <c r="AN3585" s="55" t="s">
        <v>8872</v>
      </c>
      <c r="AO3585" s="55" t="s">
        <v>8872</v>
      </c>
      <c r="AP3585" s="55" t="s">
        <v>8872</v>
      </c>
      <c r="AQ3585" s="55" t="s">
        <v>8872</v>
      </c>
      <c r="AR3585" s="55" t="s">
        <v>8872</v>
      </c>
      <c r="AS3585" s="55" t="s">
        <v>8872</v>
      </c>
      <c r="AT3585" s="55" t="s">
        <v>8872</v>
      </c>
      <c r="AU3585" s="55" t="e">
        <v>#N/A</v>
      </c>
    </row>
    <row r="3586" spans="1:47" hidden="1">
      <c r="A3586" s="54">
        <v>13342</v>
      </c>
      <c r="B3586" s="55" t="s">
        <v>8849</v>
      </c>
      <c r="C3586" s="55" t="s">
        <v>24507</v>
      </c>
      <c r="D3586" s="55" t="s">
        <v>8850</v>
      </c>
      <c r="E3586" s="55">
        <v>1490</v>
      </c>
      <c r="F3586" s="55">
        <v>1990</v>
      </c>
      <c r="G3586" s="55" t="s">
        <v>44296</v>
      </c>
      <c r="H3586" s="55" t="s">
        <v>44297</v>
      </c>
      <c r="I3586" s="55" t="s">
        <v>8897</v>
      </c>
      <c r="J3586" s="55" t="s">
        <v>33863</v>
      </c>
      <c r="K3586" s="55" t="s">
        <v>33864</v>
      </c>
      <c r="L3586" s="55" t="s">
        <v>44298</v>
      </c>
      <c r="M3586" s="55" t="s">
        <v>44299</v>
      </c>
      <c r="N3586" s="55" t="s">
        <v>44300</v>
      </c>
      <c r="O3586" s="55" t="s">
        <v>44301</v>
      </c>
      <c r="P3586" s="56" t="s">
        <v>9024</v>
      </c>
      <c r="Q3586" s="55" t="s">
        <v>44302</v>
      </c>
      <c r="R3586" s="55" t="s">
        <v>44303</v>
      </c>
      <c r="S3586" s="55" t="s">
        <v>15194</v>
      </c>
      <c r="T3586" s="55" t="s">
        <v>15194</v>
      </c>
      <c r="U3586" s="55" t="s">
        <v>44304</v>
      </c>
      <c r="V3586" s="55" t="s">
        <v>44305</v>
      </c>
      <c r="W3586" s="55" t="s">
        <v>44306</v>
      </c>
      <c r="X3586" s="55">
        <v>10900</v>
      </c>
      <c r="Y3586" s="55" t="s">
        <v>24703</v>
      </c>
      <c r="Z3586" s="55" t="s">
        <v>8868</v>
      </c>
      <c r="AA3586" s="55" t="s">
        <v>8868</v>
      </c>
      <c r="AB3586" s="55">
        <v>4742209</v>
      </c>
      <c r="AC3586" s="55">
        <v>2132877</v>
      </c>
      <c r="AD3586" s="55" t="s">
        <v>24887</v>
      </c>
      <c r="AE3586" s="55" t="s">
        <v>24888</v>
      </c>
      <c r="AF3586" s="56">
        <v>42410</v>
      </c>
      <c r="AG3586" s="55">
        <v>1</v>
      </c>
      <c r="AH3586" s="55" t="s">
        <v>10763</v>
      </c>
      <c r="AI3586" s="55" t="s">
        <v>8872</v>
      </c>
      <c r="AJ3586" s="55" t="s">
        <v>8872</v>
      </c>
      <c r="AK3586" s="55" t="s">
        <v>8872</v>
      </c>
      <c r="AL3586" s="55" t="s">
        <v>8872</v>
      </c>
      <c r="AM3586" s="55" t="s">
        <v>8872</v>
      </c>
      <c r="AN3586" s="55" t="s">
        <v>8872</v>
      </c>
      <c r="AO3586" s="55" t="s">
        <v>8872</v>
      </c>
      <c r="AP3586" s="55" t="s">
        <v>8872</v>
      </c>
      <c r="AQ3586" s="55" t="s">
        <v>8872</v>
      </c>
      <c r="AR3586" s="55" t="s">
        <v>8872</v>
      </c>
      <c r="AS3586" s="55" t="s">
        <v>8872</v>
      </c>
      <c r="AT3586" s="55" t="s">
        <v>8872</v>
      </c>
      <c r="AU3586" s="55" t="s">
        <v>24889</v>
      </c>
    </row>
    <row r="3587" spans="1:47" hidden="1">
      <c r="A3587" s="54">
        <v>13670</v>
      </c>
      <c r="B3587" s="55" t="s">
        <v>8849</v>
      </c>
      <c r="C3587" s="55" t="s">
        <v>24507</v>
      </c>
      <c r="D3587" s="55" t="s">
        <v>8850</v>
      </c>
      <c r="E3587" s="55">
        <v>1491</v>
      </c>
      <c r="F3587" s="55">
        <v>1991</v>
      </c>
      <c r="G3587" s="55" t="s">
        <v>44307</v>
      </c>
      <c r="H3587" s="55" t="s">
        <v>44308</v>
      </c>
      <c r="I3587" s="55" t="s">
        <v>8853</v>
      </c>
      <c r="J3587" s="55" t="s">
        <v>24510</v>
      </c>
      <c r="K3587" s="55" t="s">
        <v>19999</v>
      </c>
      <c r="L3587" s="55" t="s">
        <v>44309</v>
      </c>
      <c r="M3587" s="55" t="s">
        <v>44310</v>
      </c>
      <c r="N3587" s="55" t="s">
        <v>44311</v>
      </c>
      <c r="O3587" s="55" t="s">
        <v>44312</v>
      </c>
      <c r="P3587" s="56" t="s">
        <v>9565</v>
      </c>
      <c r="Q3587" s="55" t="s">
        <v>44313</v>
      </c>
      <c r="R3587" s="55" t="s">
        <v>44314</v>
      </c>
      <c r="S3587" s="55" t="s">
        <v>8863</v>
      </c>
      <c r="T3587" s="55" t="s">
        <v>8863</v>
      </c>
      <c r="U3587" s="55" t="s">
        <v>27357</v>
      </c>
      <c r="V3587" s="55" t="s">
        <v>29124</v>
      </c>
      <c r="W3587" s="55" t="s">
        <v>30669</v>
      </c>
      <c r="X3587" s="55">
        <v>11470</v>
      </c>
      <c r="Y3587" s="55" t="s">
        <v>9030</v>
      </c>
      <c r="Z3587" s="55" t="s">
        <v>8868</v>
      </c>
      <c r="AA3587" s="55" t="s">
        <v>8868</v>
      </c>
      <c r="AB3587" s="55">
        <v>478607</v>
      </c>
      <c r="AC3587" s="55">
        <v>2150282</v>
      </c>
      <c r="AD3587" s="55" t="s">
        <v>24567</v>
      </c>
      <c r="AE3587" s="55" t="s">
        <v>24567</v>
      </c>
      <c r="AF3587" s="56">
        <v>41922</v>
      </c>
      <c r="AG3587" s="55">
        <v>1</v>
      </c>
      <c r="AH3587" s="55" t="s">
        <v>11402</v>
      </c>
      <c r="AI3587" s="55" t="s">
        <v>8872</v>
      </c>
      <c r="AJ3587" s="55" t="s">
        <v>8872</v>
      </c>
      <c r="AK3587" s="55" t="s">
        <v>8872</v>
      </c>
      <c r="AL3587" s="55" t="s">
        <v>8872</v>
      </c>
      <c r="AM3587" s="55" t="s">
        <v>8872</v>
      </c>
      <c r="AN3587" s="55" t="s">
        <v>8872</v>
      </c>
      <c r="AO3587" s="55" t="s">
        <v>8872</v>
      </c>
      <c r="AP3587" s="55" t="s">
        <v>8872</v>
      </c>
      <c r="AQ3587" s="55" t="s">
        <v>8872</v>
      </c>
      <c r="AR3587" s="55" t="s">
        <v>8872</v>
      </c>
      <c r="AS3587" s="55" t="s">
        <v>8872</v>
      </c>
      <c r="AT3587" s="55" t="s">
        <v>8872</v>
      </c>
      <c r="AU3587" s="55" t="s">
        <v>27127</v>
      </c>
    </row>
    <row r="3588" spans="1:47" hidden="1">
      <c r="A3588" s="54">
        <v>11025</v>
      </c>
      <c r="B3588" s="55" t="s">
        <v>8875</v>
      </c>
      <c r="C3588" s="55" t="s">
        <v>8848</v>
      </c>
      <c r="D3588" s="55" t="s">
        <v>8850</v>
      </c>
      <c r="E3588" s="55">
        <v>1491</v>
      </c>
      <c r="F3588" s="55">
        <v>1991</v>
      </c>
      <c r="G3588" s="55" t="s">
        <v>44315</v>
      </c>
      <c r="H3588" s="55" t="s">
        <v>44316</v>
      </c>
      <c r="I3588" s="55" t="s">
        <v>8853</v>
      </c>
      <c r="J3588" s="55" t="s">
        <v>24524</v>
      </c>
      <c r="K3588" s="55" t="s">
        <v>24525</v>
      </c>
      <c r="L3588" s="55" t="s">
        <v>44317</v>
      </c>
      <c r="M3588" s="55" t="s">
        <v>44318</v>
      </c>
      <c r="N3588" s="55" t="s">
        <v>44319</v>
      </c>
      <c r="O3588" s="55" t="s">
        <v>44320</v>
      </c>
      <c r="P3588" s="56" t="s">
        <v>9387</v>
      </c>
      <c r="Q3588" s="55" t="s">
        <v>44321</v>
      </c>
      <c r="R3588" s="55" t="s">
        <v>44322</v>
      </c>
      <c r="S3588" s="55" t="s">
        <v>8863</v>
      </c>
      <c r="T3588" s="55" t="s">
        <v>8863</v>
      </c>
      <c r="U3588" s="55" t="s">
        <v>44323</v>
      </c>
      <c r="V3588" s="55" t="s">
        <v>44081</v>
      </c>
      <c r="W3588" s="55" t="s">
        <v>44324</v>
      </c>
      <c r="X3588" s="55">
        <v>7580</v>
      </c>
      <c r="Y3588" s="55" t="s">
        <v>14213</v>
      </c>
      <c r="Z3588" s="55" t="s">
        <v>8868</v>
      </c>
      <c r="AA3588" s="55" t="s">
        <v>8868</v>
      </c>
      <c r="AB3588" s="55">
        <v>490865</v>
      </c>
      <c r="AC3588" s="55">
        <v>2153568</v>
      </c>
      <c r="AD3588" s="55" t="s">
        <v>24534</v>
      </c>
      <c r="AE3588" s="55" t="s">
        <v>24716</v>
      </c>
      <c r="AF3588" s="56">
        <v>41916</v>
      </c>
      <c r="AG3588" s="55">
        <v>1</v>
      </c>
      <c r="AH3588" s="55" t="s">
        <v>27943</v>
      </c>
      <c r="AI3588" s="55" t="s">
        <v>8872</v>
      </c>
      <c r="AJ3588" s="55" t="s">
        <v>8872</v>
      </c>
      <c r="AK3588" s="55" t="s">
        <v>8872</v>
      </c>
      <c r="AL3588" s="55" t="s">
        <v>8872</v>
      </c>
      <c r="AM3588" s="55" t="s">
        <v>8872</v>
      </c>
      <c r="AN3588" s="55" t="s">
        <v>8872</v>
      </c>
      <c r="AO3588" s="55" t="s">
        <v>8872</v>
      </c>
      <c r="AP3588" s="55" t="s">
        <v>8872</v>
      </c>
      <c r="AQ3588" s="55" t="s">
        <v>8872</v>
      </c>
      <c r="AR3588" s="55" t="s">
        <v>8872</v>
      </c>
      <c r="AS3588" s="55" t="s">
        <v>8872</v>
      </c>
      <c r="AT3588" s="55" t="s">
        <v>8872</v>
      </c>
      <c r="AU3588" s="55" t="s">
        <v>32930</v>
      </c>
    </row>
    <row r="3589" spans="1:47" hidden="1">
      <c r="A3589" s="54">
        <v>11656</v>
      </c>
      <c r="B3589" s="55" t="s">
        <v>8875</v>
      </c>
      <c r="C3589" s="55" t="s">
        <v>8848</v>
      </c>
      <c r="D3589" s="55" t="s">
        <v>8850</v>
      </c>
      <c r="E3589" s="55">
        <v>1491</v>
      </c>
      <c r="F3589" s="55">
        <v>1991</v>
      </c>
      <c r="G3589" s="55" t="s">
        <v>44325</v>
      </c>
      <c r="H3589" s="55" t="s">
        <v>44326</v>
      </c>
      <c r="I3589" s="55" t="s">
        <v>8853</v>
      </c>
      <c r="J3589" s="55" t="s">
        <v>28534</v>
      </c>
      <c r="K3589" s="55" t="s">
        <v>16462</v>
      </c>
      <c r="L3589" s="55" t="s">
        <v>44327</v>
      </c>
      <c r="M3589" s="55" t="s">
        <v>44328</v>
      </c>
      <c r="N3589" s="55" t="s">
        <v>44329</v>
      </c>
      <c r="O3589" s="55" t="s">
        <v>44330</v>
      </c>
      <c r="P3589" s="56" t="s">
        <v>13469</v>
      </c>
      <c r="Q3589" s="55" t="s">
        <v>44331</v>
      </c>
      <c r="R3589" s="55" t="s">
        <v>44332</v>
      </c>
      <c r="S3589" s="55" t="s">
        <v>15194</v>
      </c>
      <c r="T3589" s="55" t="s">
        <v>15194</v>
      </c>
      <c r="U3589" s="55" t="s">
        <v>26437</v>
      </c>
      <c r="V3589" s="55" t="s">
        <v>44333</v>
      </c>
      <c r="W3589" s="55" t="s">
        <v>24844</v>
      </c>
      <c r="X3589" s="55">
        <v>8100</v>
      </c>
      <c r="Y3589" s="55" t="s">
        <v>9609</v>
      </c>
      <c r="Z3589" s="55" t="s">
        <v>8868</v>
      </c>
      <c r="AA3589" s="55" t="s">
        <v>8868</v>
      </c>
      <c r="AB3589" s="55">
        <v>493379</v>
      </c>
      <c r="AC3589" s="55">
        <v>2145975</v>
      </c>
      <c r="AD3589" s="55" t="s">
        <v>9341</v>
      </c>
      <c r="AE3589" s="55" t="s">
        <v>24844</v>
      </c>
      <c r="AF3589" s="56">
        <v>42397</v>
      </c>
      <c r="AG3589" s="55">
        <v>1</v>
      </c>
      <c r="AH3589" s="55" t="s">
        <v>44334</v>
      </c>
      <c r="AI3589" s="55" t="s">
        <v>8872</v>
      </c>
      <c r="AJ3589" s="55" t="s">
        <v>8872</v>
      </c>
      <c r="AK3589" s="55" t="s">
        <v>8872</v>
      </c>
      <c r="AL3589" s="55" t="s">
        <v>8872</v>
      </c>
      <c r="AM3589" s="55" t="s">
        <v>8872</v>
      </c>
      <c r="AN3589" s="55" t="s">
        <v>8872</v>
      </c>
      <c r="AO3589" s="55" t="s">
        <v>8872</v>
      </c>
      <c r="AP3589" s="55" t="s">
        <v>8872</v>
      </c>
      <c r="AQ3589" s="55" t="s">
        <v>8872</v>
      </c>
      <c r="AR3589" s="55" t="s">
        <v>8872</v>
      </c>
      <c r="AS3589" s="55" t="s">
        <v>8872</v>
      </c>
      <c r="AT3589" s="55" t="s">
        <v>8872</v>
      </c>
      <c r="AU3589" s="55" t="s">
        <v>44091</v>
      </c>
    </row>
    <row r="3590" spans="1:47" hidden="1">
      <c r="A3590" s="54">
        <v>13707</v>
      </c>
      <c r="B3590" s="55" t="s">
        <v>8849</v>
      </c>
      <c r="C3590" s="55" t="s">
        <v>24507</v>
      </c>
      <c r="D3590" s="55" t="s">
        <v>8850</v>
      </c>
      <c r="E3590" s="55">
        <v>1492</v>
      </c>
      <c r="F3590" s="55">
        <v>1992</v>
      </c>
      <c r="G3590" s="55" t="s">
        <v>44335</v>
      </c>
      <c r="H3590" s="55" t="s">
        <v>44336</v>
      </c>
      <c r="I3590" s="55" t="s">
        <v>8853</v>
      </c>
      <c r="J3590" s="55" t="s">
        <v>24556</v>
      </c>
      <c r="K3590" s="55" t="s">
        <v>10754</v>
      </c>
      <c r="L3590" s="55" t="s">
        <v>44337</v>
      </c>
      <c r="M3590" s="55" t="s">
        <v>44338</v>
      </c>
      <c r="N3590" s="55" t="s">
        <v>44339</v>
      </c>
      <c r="O3590" s="55" t="s">
        <v>44340</v>
      </c>
      <c r="P3590" s="56" t="s">
        <v>10142</v>
      </c>
      <c r="Q3590" s="55" t="s">
        <v>44341</v>
      </c>
      <c r="R3590" s="55" t="s">
        <v>44342</v>
      </c>
      <c r="S3590" s="55" t="s">
        <v>8907</v>
      </c>
      <c r="T3590" s="55" t="s">
        <v>8907</v>
      </c>
      <c r="U3590" s="55" t="s">
        <v>40936</v>
      </c>
      <c r="V3590" s="55" t="s">
        <v>44343</v>
      </c>
      <c r="W3590" s="55" t="s">
        <v>27126</v>
      </c>
      <c r="X3590" s="55">
        <v>11500</v>
      </c>
      <c r="Y3590" s="55" t="s">
        <v>9030</v>
      </c>
      <c r="Z3590" s="55" t="s">
        <v>8868</v>
      </c>
      <c r="AA3590" s="55" t="s">
        <v>8868</v>
      </c>
      <c r="AB3590" s="55">
        <v>477728</v>
      </c>
      <c r="AC3590" s="55">
        <v>2149815</v>
      </c>
      <c r="AD3590" s="55" t="s">
        <v>24567</v>
      </c>
      <c r="AE3590" s="55" t="s">
        <v>24567</v>
      </c>
      <c r="AF3590" s="56">
        <v>41922</v>
      </c>
      <c r="AG3590" s="55">
        <v>1</v>
      </c>
      <c r="AH3590" s="55" t="s">
        <v>11314</v>
      </c>
      <c r="AI3590" s="55" t="s">
        <v>8872</v>
      </c>
      <c r="AJ3590" s="55" t="s">
        <v>8872</v>
      </c>
      <c r="AK3590" s="55" t="s">
        <v>8872</v>
      </c>
      <c r="AL3590" s="55" t="s">
        <v>8872</v>
      </c>
      <c r="AM3590" s="55" t="s">
        <v>8872</v>
      </c>
      <c r="AN3590" s="55" t="s">
        <v>8872</v>
      </c>
      <c r="AO3590" s="55" t="s">
        <v>8872</v>
      </c>
      <c r="AP3590" s="55" t="s">
        <v>8872</v>
      </c>
      <c r="AQ3590" s="55" t="s">
        <v>8872</v>
      </c>
      <c r="AR3590" s="55" t="s">
        <v>8872</v>
      </c>
      <c r="AS3590" s="55" t="s">
        <v>8872</v>
      </c>
      <c r="AT3590" s="55" t="s">
        <v>8872</v>
      </c>
      <c r="AU3590" s="55" t="s">
        <v>35707</v>
      </c>
    </row>
    <row r="3591" spans="1:47" hidden="1">
      <c r="A3591" s="54">
        <v>11071</v>
      </c>
      <c r="B3591" s="55" t="s">
        <v>8875</v>
      </c>
      <c r="C3591" s="55" t="s">
        <v>8848</v>
      </c>
      <c r="D3591" s="55" t="s">
        <v>8850</v>
      </c>
      <c r="E3591" s="55">
        <v>1492</v>
      </c>
      <c r="F3591" s="55">
        <v>1992</v>
      </c>
      <c r="G3591" s="55" t="s">
        <v>44344</v>
      </c>
      <c r="H3591" s="55" t="s">
        <v>44345</v>
      </c>
      <c r="I3591" s="55" t="s">
        <v>8897</v>
      </c>
      <c r="J3591" s="55" t="s">
        <v>24540</v>
      </c>
      <c r="K3591" s="55" t="s">
        <v>24541</v>
      </c>
      <c r="L3591" s="55" t="s">
        <v>44346</v>
      </c>
      <c r="M3591" s="55" t="s">
        <v>44347</v>
      </c>
      <c r="N3591" s="55" t="s">
        <v>44348</v>
      </c>
      <c r="O3591" s="55" t="s">
        <v>44349</v>
      </c>
      <c r="P3591" s="56" t="s">
        <v>15803</v>
      </c>
      <c r="Q3591" s="55" t="s">
        <v>44350</v>
      </c>
      <c r="R3591" s="55" t="s">
        <v>44351</v>
      </c>
      <c r="S3591" s="55" t="s">
        <v>8907</v>
      </c>
      <c r="T3591" s="55" t="s">
        <v>8907</v>
      </c>
      <c r="U3591" s="55" t="s">
        <v>26214</v>
      </c>
      <c r="V3591" s="55" t="s">
        <v>44352</v>
      </c>
      <c r="W3591" s="55" t="s">
        <v>44353</v>
      </c>
      <c r="X3591" s="55">
        <v>7548</v>
      </c>
      <c r="Y3591" s="55" t="s">
        <v>14213</v>
      </c>
      <c r="Z3591" s="55" t="s">
        <v>8868</v>
      </c>
      <c r="AA3591" s="55" t="s">
        <v>8868</v>
      </c>
      <c r="AB3591" s="55">
        <v>491074</v>
      </c>
      <c r="AC3591" s="55">
        <v>2154337</v>
      </c>
      <c r="AD3591" s="55" t="s">
        <v>24534</v>
      </c>
      <c r="AE3591" s="55" t="s">
        <v>24716</v>
      </c>
      <c r="AF3591" s="56">
        <v>41956</v>
      </c>
      <c r="AG3591" s="55">
        <v>1</v>
      </c>
      <c r="AH3591" s="55" t="s">
        <v>13726</v>
      </c>
      <c r="AI3591" s="55" t="s">
        <v>8872</v>
      </c>
      <c r="AJ3591" s="55" t="s">
        <v>8872</v>
      </c>
      <c r="AK3591" s="55" t="s">
        <v>8872</v>
      </c>
      <c r="AL3591" s="55" t="s">
        <v>8872</v>
      </c>
      <c r="AM3591" s="55" t="s">
        <v>8872</v>
      </c>
      <c r="AN3591" s="55" t="s">
        <v>8872</v>
      </c>
      <c r="AO3591" s="55" t="s">
        <v>8872</v>
      </c>
      <c r="AP3591" s="55" t="s">
        <v>8872</v>
      </c>
      <c r="AQ3591" s="55" t="s">
        <v>8872</v>
      </c>
      <c r="AR3591" s="55" t="s">
        <v>8872</v>
      </c>
      <c r="AS3591" s="55" t="s">
        <v>8872</v>
      </c>
      <c r="AT3591" s="55" t="s">
        <v>8872</v>
      </c>
      <c r="AU3591" s="55" t="s">
        <v>25623</v>
      </c>
    </row>
    <row r="3592" spans="1:47" hidden="1">
      <c r="A3592" s="54">
        <v>11655</v>
      </c>
      <c r="B3592" s="55" t="s">
        <v>8875</v>
      </c>
      <c r="C3592" s="55" t="s">
        <v>8848</v>
      </c>
      <c r="D3592" s="55" t="s">
        <v>8850</v>
      </c>
      <c r="E3592" s="55">
        <v>1492</v>
      </c>
      <c r="F3592" s="55">
        <v>1992</v>
      </c>
      <c r="G3592" s="55" t="s">
        <v>44354</v>
      </c>
      <c r="H3592" s="55" t="s">
        <v>44355</v>
      </c>
      <c r="I3592" s="55" t="s">
        <v>8897</v>
      </c>
      <c r="J3592" s="55" t="s">
        <v>28534</v>
      </c>
      <c r="K3592" s="55" t="s">
        <v>16462</v>
      </c>
      <c r="L3592" s="55" t="s">
        <v>44356</v>
      </c>
      <c r="M3592" s="55" t="s">
        <v>44357</v>
      </c>
      <c r="N3592" s="55" t="s">
        <v>44358</v>
      </c>
      <c r="O3592" s="55" t="s">
        <v>44359</v>
      </c>
      <c r="P3592" s="56" t="s">
        <v>12201</v>
      </c>
      <c r="Q3592" s="55" t="s">
        <v>44360</v>
      </c>
      <c r="R3592" s="55" t="s">
        <v>44361</v>
      </c>
      <c r="S3592" s="55" t="s">
        <v>15194</v>
      </c>
      <c r="T3592" s="55" t="s">
        <v>15194</v>
      </c>
      <c r="U3592" s="55" t="s">
        <v>11480</v>
      </c>
      <c r="V3592" s="55" t="s">
        <v>44362</v>
      </c>
      <c r="W3592" s="55" t="s">
        <v>28722</v>
      </c>
      <c r="X3592" s="55">
        <v>8100</v>
      </c>
      <c r="Y3592" s="55" t="s">
        <v>9609</v>
      </c>
      <c r="Z3592" s="55" t="s">
        <v>8868</v>
      </c>
      <c r="AA3592" s="55" t="s">
        <v>8868</v>
      </c>
      <c r="AB3592" s="55">
        <v>493502</v>
      </c>
      <c r="AC3592" s="55">
        <v>2147140</v>
      </c>
      <c r="AD3592" s="55" t="s">
        <v>9341</v>
      </c>
      <c r="AE3592" s="55" t="s">
        <v>24844</v>
      </c>
      <c r="AF3592" s="56">
        <v>42306</v>
      </c>
      <c r="AG3592" s="55">
        <v>1</v>
      </c>
      <c r="AH3592" s="55" t="s">
        <v>24536</v>
      </c>
      <c r="AI3592" s="55" t="s">
        <v>8872</v>
      </c>
      <c r="AJ3592" s="55" t="s">
        <v>8872</v>
      </c>
      <c r="AK3592" s="55" t="s">
        <v>8872</v>
      </c>
      <c r="AL3592" s="55" t="s">
        <v>8872</v>
      </c>
      <c r="AM3592" s="55" t="s">
        <v>8872</v>
      </c>
      <c r="AN3592" s="55" t="s">
        <v>8872</v>
      </c>
      <c r="AO3592" s="55" t="s">
        <v>8872</v>
      </c>
      <c r="AP3592" s="55" t="s">
        <v>8872</v>
      </c>
      <c r="AQ3592" s="55" t="s">
        <v>8872</v>
      </c>
      <c r="AR3592" s="55" t="s">
        <v>8872</v>
      </c>
      <c r="AS3592" s="55" t="s">
        <v>8872</v>
      </c>
      <c r="AT3592" s="55" t="s">
        <v>8872</v>
      </c>
      <c r="AU3592" s="55" t="s">
        <v>11223</v>
      </c>
    </row>
    <row r="3593" spans="1:47" hidden="1">
      <c r="A3593" s="54">
        <v>13781</v>
      </c>
      <c r="B3593" s="55" t="s">
        <v>8849</v>
      </c>
      <c r="C3593" s="55" t="s">
        <v>24507</v>
      </c>
      <c r="D3593" s="55" t="s">
        <v>8850</v>
      </c>
      <c r="E3593" s="55">
        <v>1493</v>
      </c>
      <c r="F3593" s="55">
        <v>1993</v>
      </c>
      <c r="G3593" s="55" t="s">
        <v>44363</v>
      </c>
      <c r="H3593" s="55" t="s">
        <v>44364</v>
      </c>
      <c r="I3593" s="55" t="s">
        <v>8853</v>
      </c>
      <c r="J3593" s="55" t="s">
        <v>24556</v>
      </c>
      <c r="K3593" s="55" t="s">
        <v>10754</v>
      </c>
      <c r="L3593" s="55" t="s">
        <v>44365</v>
      </c>
      <c r="M3593" s="55" t="s">
        <v>44366</v>
      </c>
      <c r="N3593" s="55" t="s">
        <v>44367</v>
      </c>
      <c r="O3593" s="55" t="s">
        <v>44368</v>
      </c>
      <c r="P3593" s="56" t="s">
        <v>10744</v>
      </c>
      <c r="Q3593" s="55" t="s">
        <v>44369</v>
      </c>
      <c r="R3593" s="55" t="s">
        <v>44370</v>
      </c>
      <c r="S3593" s="55" t="s">
        <v>8907</v>
      </c>
      <c r="T3593" s="55" t="s">
        <v>8907</v>
      </c>
      <c r="U3593" s="55" t="s">
        <v>44371</v>
      </c>
      <c r="V3593" s="55" t="s">
        <v>37733</v>
      </c>
      <c r="W3593" s="55" t="s">
        <v>35310</v>
      </c>
      <c r="X3593" s="55">
        <v>11430</v>
      </c>
      <c r="Y3593" s="55" t="s">
        <v>24670</v>
      </c>
      <c r="Z3593" s="55" t="s">
        <v>8868</v>
      </c>
      <c r="AA3593" s="55" t="s">
        <v>8868</v>
      </c>
      <c r="AB3593" s="55">
        <v>479766</v>
      </c>
      <c r="AC3593" s="55">
        <v>2150180</v>
      </c>
      <c r="AD3593" s="55" t="s">
        <v>24566</v>
      </c>
      <c r="AE3593" s="55" t="s">
        <v>24567</v>
      </c>
      <c r="AF3593" s="56">
        <v>41970</v>
      </c>
      <c r="AG3593" s="55">
        <v>1</v>
      </c>
      <c r="AH3593" s="55" t="s">
        <v>11594</v>
      </c>
      <c r="AI3593" s="55" t="s">
        <v>8872</v>
      </c>
      <c r="AJ3593" s="55" t="s">
        <v>8872</v>
      </c>
      <c r="AK3593" s="55" t="s">
        <v>8872</v>
      </c>
      <c r="AL3593" s="55" t="s">
        <v>8872</v>
      </c>
      <c r="AM3593" s="55" t="s">
        <v>8872</v>
      </c>
      <c r="AN3593" s="55" t="s">
        <v>8872</v>
      </c>
      <c r="AO3593" s="55" t="s">
        <v>8872</v>
      </c>
      <c r="AP3593" s="55" t="s">
        <v>8872</v>
      </c>
      <c r="AQ3593" s="55" t="s">
        <v>8872</v>
      </c>
      <c r="AR3593" s="55" t="s">
        <v>8872</v>
      </c>
      <c r="AS3593" s="55" t="s">
        <v>8872</v>
      </c>
      <c r="AT3593" s="55" t="s">
        <v>8872</v>
      </c>
      <c r="AU3593" s="55" t="s">
        <v>38301</v>
      </c>
    </row>
    <row r="3594" spans="1:47" hidden="1">
      <c r="A3594" s="54">
        <v>16950</v>
      </c>
      <c r="B3594" s="55" t="s">
        <v>8875</v>
      </c>
      <c r="C3594" s="55" t="s">
        <v>8848</v>
      </c>
      <c r="D3594" s="55" t="s">
        <v>8850</v>
      </c>
      <c r="E3594" s="55">
        <v>1493</v>
      </c>
      <c r="F3594" s="55">
        <v>1993</v>
      </c>
      <c r="G3594" s="55" t="s">
        <v>44372</v>
      </c>
      <c r="H3594" s="55" t="s">
        <v>44373</v>
      </c>
      <c r="I3594" s="55" t="s">
        <v>8897</v>
      </c>
      <c r="J3594" s="55" t="s">
        <v>24540</v>
      </c>
      <c r="K3594" s="55" t="s">
        <v>24541</v>
      </c>
      <c r="L3594" s="55" t="s">
        <v>44374</v>
      </c>
      <c r="M3594" s="55" t="s">
        <v>44375</v>
      </c>
      <c r="N3594" s="55" t="s">
        <v>44376</v>
      </c>
      <c r="O3594" s="55" t="s">
        <v>44377</v>
      </c>
      <c r="P3594" s="56" t="s">
        <v>10142</v>
      </c>
      <c r="Q3594" s="55" t="s">
        <v>44378</v>
      </c>
      <c r="R3594" s="55" t="s">
        <v>44379</v>
      </c>
      <c r="S3594" s="55" t="s">
        <v>8907</v>
      </c>
      <c r="T3594" s="55" t="s">
        <v>8907</v>
      </c>
      <c r="U3594" s="55" t="s">
        <v>25621</v>
      </c>
      <c r="V3594" s="55" t="s">
        <v>44380</v>
      </c>
      <c r="W3594" s="55" t="s">
        <v>26283</v>
      </c>
      <c r="X3594" s="55">
        <v>7530</v>
      </c>
      <c r="Y3594" s="55" t="s">
        <v>14213</v>
      </c>
      <c r="Z3594" s="55" t="s">
        <v>8890</v>
      </c>
      <c r="AA3594" s="55" t="s">
        <v>8890</v>
      </c>
      <c r="AB3594" s="55">
        <v>492133</v>
      </c>
      <c r="AC3594" s="55">
        <v>2154617</v>
      </c>
      <c r="AD3594" s="55" t="s">
        <v>24534</v>
      </c>
      <c r="AE3594" s="55" t="s">
        <v>24716</v>
      </c>
      <c r="AF3594" s="56">
        <v>41922</v>
      </c>
      <c r="AG3594" s="55">
        <v>1</v>
      </c>
      <c r="AH3594" s="55" t="s">
        <v>10763</v>
      </c>
      <c r="AI3594" s="55" t="s">
        <v>8872</v>
      </c>
      <c r="AJ3594" s="55" t="s">
        <v>8872</v>
      </c>
      <c r="AK3594" s="55" t="s">
        <v>8872</v>
      </c>
      <c r="AL3594" s="55" t="s">
        <v>8872</v>
      </c>
      <c r="AM3594" s="55" t="s">
        <v>8872</v>
      </c>
      <c r="AN3594" s="55" t="s">
        <v>8872</v>
      </c>
      <c r="AO3594" s="55" t="s">
        <v>8872</v>
      </c>
      <c r="AP3594" s="55" t="s">
        <v>8872</v>
      </c>
      <c r="AQ3594" s="55" t="s">
        <v>8872</v>
      </c>
      <c r="AR3594" s="55" t="s">
        <v>8872</v>
      </c>
      <c r="AS3594" s="55" t="s">
        <v>8872</v>
      </c>
      <c r="AT3594" s="55" t="s">
        <v>8872</v>
      </c>
      <c r="AU3594" s="55" t="s">
        <v>25623</v>
      </c>
    </row>
    <row r="3595" spans="1:47" hidden="1">
      <c r="A3595" s="54">
        <v>11654</v>
      </c>
      <c r="B3595" s="55" t="s">
        <v>8875</v>
      </c>
      <c r="C3595" s="55" t="s">
        <v>8848</v>
      </c>
      <c r="D3595" s="55" t="s">
        <v>8850</v>
      </c>
      <c r="E3595" s="55">
        <v>1493</v>
      </c>
      <c r="F3595" s="55">
        <v>1993</v>
      </c>
      <c r="G3595" s="55" t="s">
        <v>44381</v>
      </c>
      <c r="H3595" s="55" t="s">
        <v>44382</v>
      </c>
      <c r="I3595" s="55" t="s">
        <v>8853</v>
      </c>
      <c r="J3595" s="55" t="s">
        <v>28534</v>
      </c>
      <c r="K3595" s="55" t="s">
        <v>16462</v>
      </c>
      <c r="L3595" s="55" t="s">
        <v>44383</v>
      </c>
      <c r="M3595" s="55" t="s">
        <v>44384</v>
      </c>
      <c r="N3595" s="55" t="s">
        <v>44385</v>
      </c>
      <c r="O3595" s="55" t="s">
        <v>44386</v>
      </c>
      <c r="P3595" s="56" t="s">
        <v>13469</v>
      </c>
      <c r="Q3595" s="55" t="s">
        <v>44387</v>
      </c>
      <c r="R3595" s="55" t="s">
        <v>44388</v>
      </c>
      <c r="S3595" s="55" t="s">
        <v>15194</v>
      </c>
      <c r="T3595" s="55" t="s">
        <v>15194</v>
      </c>
      <c r="U3595" s="55" t="s">
        <v>26437</v>
      </c>
      <c r="V3595" s="55" t="s">
        <v>44389</v>
      </c>
      <c r="W3595" s="55" t="s">
        <v>24844</v>
      </c>
      <c r="X3595" s="55">
        <v>8100</v>
      </c>
      <c r="Y3595" s="55" t="s">
        <v>9609</v>
      </c>
      <c r="Z3595" s="55" t="s">
        <v>8868</v>
      </c>
      <c r="AA3595" s="55" t="s">
        <v>8868</v>
      </c>
      <c r="AB3595" s="55">
        <v>493450</v>
      </c>
      <c r="AC3595" s="55">
        <v>2146698</v>
      </c>
      <c r="AD3595" s="55" t="s">
        <v>9341</v>
      </c>
      <c r="AE3595" s="55" t="s">
        <v>24844</v>
      </c>
      <c r="AF3595" s="56">
        <v>42268</v>
      </c>
      <c r="AG3595" s="55">
        <v>1</v>
      </c>
      <c r="AH3595" s="55" t="s">
        <v>15838</v>
      </c>
      <c r="AI3595" s="55" t="s">
        <v>8872</v>
      </c>
      <c r="AJ3595" s="55" t="s">
        <v>8872</v>
      </c>
      <c r="AK3595" s="55" t="s">
        <v>8872</v>
      </c>
      <c r="AL3595" s="55" t="s">
        <v>8872</v>
      </c>
      <c r="AM3595" s="55" t="s">
        <v>8872</v>
      </c>
      <c r="AN3595" s="55" t="s">
        <v>8872</v>
      </c>
      <c r="AO3595" s="55" t="s">
        <v>8872</v>
      </c>
      <c r="AP3595" s="55" t="s">
        <v>8872</v>
      </c>
      <c r="AQ3595" s="55" t="s">
        <v>8872</v>
      </c>
      <c r="AR3595" s="55" t="s">
        <v>8872</v>
      </c>
      <c r="AS3595" s="55" t="s">
        <v>8872</v>
      </c>
      <c r="AT3595" s="55" t="s">
        <v>8872</v>
      </c>
      <c r="AU3595" s="55" t="s">
        <v>44091</v>
      </c>
    </row>
    <row r="3596" spans="1:47" hidden="1">
      <c r="A3596" s="54">
        <v>10750</v>
      </c>
      <c r="B3596" s="55" t="s">
        <v>8875</v>
      </c>
      <c r="C3596" s="55" t="s">
        <v>8848</v>
      </c>
      <c r="D3596" s="55" t="s">
        <v>8850</v>
      </c>
      <c r="E3596" s="55">
        <v>1493</v>
      </c>
      <c r="F3596" s="55">
        <v>1993</v>
      </c>
      <c r="G3596" s="55" t="s">
        <v>44390</v>
      </c>
      <c r="H3596" s="55" t="s">
        <v>44391</v>
      </c>
      <c r="I3596" s="55" t="s">
        <v>8897</v>
      </c>
      <c r="J3596" s="55" t="s">
        <v>24584</v>
      </c>
      <c r="K3596" s="55" t="s">
        <v>8918</v>
      </c>
      <c r="L3596" s="55" t="s">
        <v>44392</v>
      </c>
      <c r="M3596" s="55" t="s">
        <v>44393</v>
      </c>
      <c r="N3596" s="55" t="s">
        <v>44394</v>
      </c>
      <c r="O3596" s="55" t="s">
        <v>44395</v>
      </c>
      <c r="P3596" s="56" t="s">
        <v>9024</v>
      </c>
      <c r="Q3596" s="55" t="s">
        <v>44396</v>
      </c>
      <c r="R3596" s="55" t="s">
        <v>44397</v>
      </c>
      <c r="S3596" s="55" t="s">
        <v>8925</v>
      </c>
      <c r="T3596" s="55" t="s">
        <v>8925</v>
      </c>
      <c r="U3596" s="55" t="s">
        <v>44398</v>
      </c>
      <c r="V3596" s="55" t="s">
        <v>44399</v>
      </c>
      <c r="W3596" s="55" t="s">
        <v>31479</v>
      </c>
      <c r="X3596" s="55">
        <v>7119</v>
      </c>
      <c r="Y3596" s="55" t="s">
        <v>14213</v>
      </c>
      <c r="Z3596" s="55" t="s">
        <v>8890</v>
      </c>
      <c r="AA3596" s="55" t="s">
        <v>8890</v>
      </c>
      <c r="AB3596" s="55">
        <v>485942</v>
      </c>
      <c r="AC3596" s="55">
        <v>2164622</v>
      </c>
      <c r="AD3596" s="55" t="s">
        <v>31479</v>
      </c>
      <c r="AE3596" s="55" t="s">
        <v>25113</v>
      </c>
      <c r="AF3596" s="56"/>
      <c r="AG3596" s="55">
        <v>1</v>
      </c>
      <c r="AH3596" s="55" t="s">
        <v>9275</v>
      </c>
      <c r="AI3596" s="55" t="s">
        <v>8872</v>
      </c>
      <c r="AJ3596" s="55" t="s">
        <v>8872</v>
      </c>
      <c r="AK3596" s="55" t="s">
        <v>8872</v>
      </c>
      <c r="AL3596" s="55" t="s">
        <v>8872</v>
      </c>
      <c r="AM3596" s="55" t="s">
        <v>8872</v>
      </c>
      <c r="AN3596" s="55" t="s">
        <v>8872</v>
      </c>
      <c r="AO3596" s="55" t="s">
        <v>8872</v>
      </c>
      <c r="AP3596" s="55" t="s">
        <v>8872</v>
      </c>
      <c r="AQ3596" s="55" t="s">
        <v>8872</v>
      </c>
      <c r="AR3596" s="55" t="s">
        <v>8872</v>
      </c>
      <c r="AS3596" s="55" t="s">
        <v>8872</v>
      </c>
      <c r="AT3596" s="55" t="s">
        <v>8872</v>
      </c>
      <c r="AU3596" s="55" t="s">
        <v>27094</v>
      </c>
    </row>
    <row r="3597" spans="1:47" hidden="1">
      <c r="A3597" s="54">
        <v>13308</v>
      </c>
      <c r="B3597" s="55" t="s">
        <v>8849</v>
      </c>
      <c r="C3597" s="55" t="s">
        <v>24507</v>
      </c>
      <c r="D3597" s="55" t="s">
        <v>8850</v>
      </c>
      <c r="E3597" s="55">
        <v>1493</v>
      </c>
      <c r="F3597" s="55">
        <v>1993</v>
      </c>
      <c r="G3597" s="55" t="s">
        <v>44400</v>
      </c>
      <c r="H3597" s="55" t="s">
        <v>44401</v>
      </c>
      <c r="I3597" s="55" t="s">
        <v>8897</v>
      </c>
      <c r="J3597" s="55" t="s">
        <v>33863</v>
      </c>
      <c r="K3597" s="55" t="s">
        <v>33864</v>
      </c>
      <c r="L3597" s="55" t="s">
        <v>44402</v>
      </c>
      <c r="M3597" s="55" t="s">
        <v>44403</v>
      </c>
      <c r="N3597" s="55" t="s">
        <v>44404</v>
      </c>
      <c r="O3597" s="55" t="s">
        <v>44405</v>
      </c>
      <c r="P3597" s="56" t="s">
        <v>10408</v>
      </c>
      <c r="Q3597" s="55" t="s">
        <v>44406</v>
      </c>
      <c r="R3597" s="55" t="s">
        <v>44407</v>
      </c>
      <c r="S3597" s="55" t="s">
        <v>15194</v>
      </c>
      <c r="T3597" s="55" t="s">
        <v>15194</v>
      </c>
      <c r="U3597" s="55" t="s">
        <v>26270</v>
      </c>
      <c r="V3597" s="55" t="s">
        <v>44229</v>
      </c>
      <c r="W3597" s="55" t="s">
        <v>44269</v>
      </c>
      <c r="X3597" s="55">
        <v>10500</v>
      </c>
      <c r="Y3597" s="55" t="s">
        <v>24703</v>
      </c>
      <c r="Z3597" s="55" t="s">
        <v>8890</v>
      </c>
      <c r="AA3597" s="55" t="s">
        <v>8890</v>
      </c>
      <c r="AB3597" s="55">
        <v>475186</v>
      </c>
      <c r="AC3597" s="55">
        <v>2135244</v>
      </c>
      <c r="AD3597" s="55" t="s">
        <v>26868</v>
      </c>
      <c r="AE3597" s="55" t="s">
        <v>24888</v>
      </c>
      <c r="AF3597" s="56">
        <v>42376</v>
      </c>
      <c r="AG3597" s="55">
        <v>1</v>
      </c>
      <c r="AH3597" s="55" t="s">
        <v>10763</v>
      </c>
      <c r="AI3597" s="55" t="s">
        <v>8872</v>
      </c>
      <c r="AJ3597" s="55" t="s">
        <v>8872</v>
      </c>
      <c r="AK3597" s="55" t="s">
        <v>8872</v>
      </c>
      <c r="AL3597" s="55" t="s">
        <v>8872</v>
      </c>
      <c r="AM3597" s="55" t="s">
        <v>8872</v>
      </c>
      <c r="AN3597" s="55" t="s">
        <v>8872</v>
      </c>
      <c r="AO3597" s="55" t="s">
        <v>8872</v>
      </c>
      <c r="AP3597" s="55" t="s">
        <v>8872</v>
      </c>
      <c r="AQ3597" s="55" t="s">
        <v>8872</v>
      </c>
      <c r="AR3597" s="55" t="s">
        <v>8872</v>
      </c>
      <c r="AS3597" s="55" t="s">
        <v>8872</v>
      </c>
      <c r="AT3597" s="55" t="s">
        <v>8872</v>
      </c>
      <c r="AU3597" s="55" t="s">
        <v>28320</v>
      </c>
    </row>
    <row r="3598" spans="1:47" hidden="1">
      <c r="A3598" s="54">
        <v>13504</v>
      </c>
      <c r="B3598" s="55" t="s">
        <v>8849</v>
      </c>
      <c r="C3598" s="55" t="s">
        <v>24507</v>
      </c>
      <c r="D3598" s="55" t="s">
        <v>8850</v>
      </c>
      <c r="E3598" s="55">
        <v>1494</v>
      </c>
      <c r="F3598" s="55">
        <v>1994</v>
      </c>
      <c r="G3598" s="55" t="s">
        <v>44408</v>
      </c>
      <c r="H3598" s="55" t="s">
        <v>44409</v>
      </c>
      <c r="I3598" s="55" t="s">
        <v>8853</v>
      </c>
      <c r="J3598" s="55" t="s">
        <v>24510</v>
      </c>
      <c r="K3598" s="55" t="s">
        <v>19999</v>
      </c>
      <c r="L3598" s="55" t="s">
        <v>44410</v>
      </c>
      <c r="M3598" s="55" t="s">
        <v>44411</v>
      </c>
      <c r="N3598" s="55" t="s">
        <v>44412</v>
      </c>
      <c r="O3598" s="55" t="s">
        <v>44413</v>
      </c>
      <c r="P3598" s="56" t="s">
        <v>9412</v>
      </c>
      <c r="Q3598" s="55" t="s">
        <v>44414</v>
      </c>
      <c r="R3598" s="55" t="s">
        <v>44415</v>
      </c>
      <c r="S3598" s="55" t="s">
        <v>8863</v>
      </c>
      <c r="T3598" s="55" t="s">
        <v>8863</v>
      </c>
      <c r="U3598" s="55" t="s">
        <v>25361</v>
      </c>
      <c r="V3598" s="55" t="s">
        <v>39021</v>
      </c>
      <c r="W3598" s="55" t="s">
        <v>25363</v>
      </c>
      <c r="X3598" s="55">
        <v>11230</v>
      </c>
      <c r="Y3598" s="55" t="s">
        <v>9030</v>
      </c>
      <c r="Z3598" s="55" t="s">
        <v>8890</v>
      </c>
      <c r="AA3598" s="55" t="s">
        <v>8890</v>
      </c>
      <c r="AB3598" s="55">
        <v>478334</v>
      </c>
      <c r="AC3598" s="55">
        <v>2151476</v>
      </c>
      <c r="AD3598" s="55" t="s">
        <v>24520</v>
      </c>
      <c r="AE3598" s="55" t="s">
        <v>24520</v>
      </c>
      <c r="AF3598" s="56">
        <v>41922</v>
      </c>
      <c r="AG3598" s="55">
        <v>1</v>
      </c>
      <c r="AH3598" s="55" t="s">
        <v>10763</v>
      </c>
      <c r="AI3598" s="55" t="s">
        <v>8872</v>
      </c>
      <c r="AJ3598" s="55" t="s">
        <v>8872</v>
      </c>
      <c r="AK3598" s="55" t="s">
        <v>8872</v>
      </c>
      <c r="AL3598" s="55" t="s">
        <v>8872</v>
      </c>
      <c r="AM3598" s="55" t="s">
        <v>8872</v>
      </c>
      <c r="AN3598" s="55" t="s">
        <v>8872</v>
      </c>
      <c r="AO3598" s="55" t="s">
        <v>8872</v>
      </c>
      <c r="AP3598" s="55" t="s">
        <v>8872</v>
      </c>
      <c r="AQ3598" s="55" t="s">
        <v>8872</v>
      </c>
      <c r="AR3598" s="55" t="s">
        <v>8872</v>
      </c>
      <c r="AS3598" s="55" t="s">
        <v>8872</v>
      </c>
      <c r="AT3598" s="55" t="s">
        <v>8872</v>
      </c>
      <c r="AU3598" s="55" t="s">
        <v>30610</v>
      </c>
    </row>
    <row r="3599" spans="1:47" hidden="1">
      <c r="A3599" s="54">
        <v>10949</v>
      </c>
      <c r="B3599" s="55" t="s">
        <v>8875</v>
      </c>
      <c r="C3599" s="55" t="s">
        <v>8848</v>
      </c>
      <c r="D3599" s="55" t="s">
        <v>9196</v>
      </c>
      <c r="E3599" s="55">
        <v>1494</v>
      </c>
      <c r="F3599" s="55">
        <v>1994</v>
      </c>
      <c r="G3599" s="55" t="s">
        <v>44416</v>
      </c>
      <c r="H3599" s="55" t="s">
        <v>44417</v>
      </c>
      <c r="I3599" s="55" t="s">
        <v>8853</v>
      </c>
      <c r="J3599" s="55" t="s">
        <v>24540</v>
      </c>
      <c r="K3599" s="55" t="s">
        <v>24541</v>
      </c>
      <c r="L3599" s="55" t="s">
        <v>44418</v>
      </c>
      <c r="M3599" s="55" t="s">
        <v>44419</v>
      </c>
      <c r="N3599" s="55" t="s">
        <v>44420</v>
      </c>
      <c r="O3599" s="55" t="s">
        <v>44421</v>
      </c>
      <c r="P3599" s="56" t="s">
        <v>10319</v>
      </c>
      <c r="Q3599" s="55" t="s">
        <v>44422</v>
      </c>
      <c r="R3599" s="55" t="s">
        <v>44423</v>
      </c>
      <c r="S3599" s="55" t="s">
        <v>8907</v>
      </c>
      <c r="T3599" s="55" t="s">
        <v>8907</v>
      </c>
      <c r="U3599" s="55" t="s">
        <v>12305</v>
      </c>
      <c r="V3599" s="55" t="s">
        <v>33798</v>
      </c>
      <c r="W3599" s="55" t="s">
        <v>29869</v>
      </c>
      <c r="X3599" s="55">
        <v>7369</v>
      </c>
      <c r="Y3599" s="55" t="s">
        <v>14213</v>
      </c>
      <c r="Z3599" s="55" t="s">
        <v>12357</v>
      </c>
      <c r="AA3599" s="55" t="s">
        <v>12357</v>
      </c>
      <c r="AB3599" s="55">
        <v>487449</v>
      </c>
      <c r="AC3599" s="55">
        <v>2155272</v>
      </c>
      <c r="AD3599" s="55" t="s">
        <v>24765</v>
      </c>
      <c r="AE3599" s="55" t="s">
        <v>24535</v>
      </c>
      <c r="AF3599" s="56">
        <v>42051</v>
      </c>
      <c r="AG3599" s="55" t="s">
        <v>9495</v>
      </c>
      <c r="AH3599" s="55" t="s">
        <v>9922</v>
      </c>
      <c r="AI3599" s="55" t="s">
        <v>8872</v>
      </c>
      <c r="AJ3599" s="55" t="s">
        <v>8872</v>
      </c>
      <c r="AK3599" s="55" t="s">
        <v>8872</v>
      </c>
      <c r="AL3599" s="55" t="s">
        <v>8872</v>
      </c>
      <c r="AM3599" s="55" t="s">
        <v>8872</v>
      </c>
      <c r="AN3599" s="55" t="s">
        <v>8872</v>
      </c>
      <c r="AO3599" s="55" t="s">
        <v>8872</v>
      </c>
      <c r="AP3599" s="55" t="s">
        <v>8872</v>
      </c>
      <c r="AQ3599" s="55" t="s">
        <v>8872</v>
      </c>
      <c r="AR3599" s="55" t="s">
        <v>8872</v>
      </c>
      <c r="AS3599" s="55" t="s">
        <v>8872</v>
      </c>
      <c r="AT3599" s="55" t="s">
        <v>8872</v>
      </c>
      <c r="AU3599" s="55" t="s">
        <v>27268</v>
      </c>
    </row>
    <row r="3600" spans="1:47" hidden="1">
      <c r="A3600" s="54">
        <v>16949</v>
      </c>
      <c r="B3600" s="55" t="s">
        <v>8875</v>
      </c>
      <c r="C3600" s="55" t="s">
        <v>8848</v>
      </c>
      <c r="D3600" s="55" t="s">
        <v>8850</v>
      </c>
      <c r="E3600" s="55">
        <v>1494</v>
      </c>
      <c r="F3600" s="55">
        <v>1994</v>
      </c>
      <c r="G3600" s="55" t="s">
        <v>44424</v>
      </c>
      <c r="H3600" s="55" t="s">
        <v>44425</v>
      </c>
      <c r="I3600" s="55" t="s">
        <v>8853</v>
      </c>
      <c r="J3600" s="55" t="s">
        <v>24584</v>
      </c>
      <c r="K3600" s="55" t="s">
        <v>25010</v>
      </c>
      <c r="L3600" s="55" t="s">
        <v>44426</v>
      </c>
      <c r="M3600" s="55" t="s">
        <v>44427</v>
      </c>
      <c r="N3600" s="55" t="s">
        <v>44428</v>
      </c>
      <c r="O3600" s="55" t="s">
        <v>44429</v>
      </c>
      <c r="P3600" s="55"/>
      <c r="Q3600" s="55" t="s">
        <v>44430</v>
      </c>
      <c r="R3600" s="55" t="s">
        <v>44431</v>
      </c>
      <c r="S3600" s="55" t="s">
        <v>8925</v>
      </c>
      <c r="T3600" s="55" t="s">
        <v>8925</v>
      </c>
      <c r="U3600" s="55" t="s">
        <v>44432</v>
      </c>
      <c r="V3600" s="55" t="s">
        <v>29196</v>
      </c>
      <c r="W3600" s="55" t="s">
        <v>44433</v>
      </c>
      <c r="X3600" s="55">
        <v>7979</v>
      </c>
      <c r="Y3600" s="55" t="s">
        <v>14213</v>
      </c>
      <c r="Z3600" s="55" t="s">
        <v>13361</v>
      </c>
      <c r="AA3600" s="55" t="s">
        <v>13361</v>
      </c>
      <c r="AB3600" s="55">
        <v>493563</v>
      </c>
      <c r="AC3600" s="55">
        <v>2151602</v>
      </c>
      <c r="AD3600" s="55" t="s">
        <v>25020</v>
      </c>
      <c r="AE3600" s="55" t="s">
        <v>25021</v>
      </c>
      <c r="AF3600" s="56"/>
      <c r="AG3600" s="55">
        <v>1</v>
      </c>
      <c r="AH3600" s="55" t="s">
        <v>8946</v>
      </c>
      <c r="AI3600" s="55" t="s">
        <v>8872</v>
      </c>
      <c r="AJ3600" s="55" t="s">
        <v>8872</v>
      </c>
      <c r="AK3600" s="55" t="s">
        <v>8872</v>
      </c>
      <c r="AL3600" s="55" t="s">
        <v>8872</v>
      </c>
      <c r="AM3600" s="55" t="s">
        <v>8872</v>
      </c>
      <c r="AN3600" s="55" t="s">
        <v>8872</v>
      </c>
      <c r="AO3600" s="55" t="s">
        <v>8872</v>
      </c>
      <c r="AP3600" s="55" t="s">
        <v>8872</v>
      </c>
      <c r="AQ3600" s="55" t="s">
        <v>8872</v>
      </c>
      <c r="AR3600" s="55" t="s">
        <v>8872</v>
      </c>
      <c r="AS3600" s="55" t="s">
        <v>8872</v>
      </c>
      <c r="AT3600" s="55" t="s">
        <v>8872</v>
      </c>
      <c r="AU3600" s="55" t="e">
        <v>#N/A</v>
      </c>
    </row>
    <row r="3601" spans="1:47" hidden="1">
      <c r="A3601" s="54">
        <v>13615</v>
      </c>
      <c r="B3601" s="55" t="s">
        <v>8849</v>
      </c>
      <c r="C3601" s="55" t="s">
        <v>24507</v>
      </c>
      <c r="D3601" s="55" t="s">
        <v>8850</v>
      </c>
      <c r="E3601" s="55">
        <v>1495</v>
      </c>
      <c r="F3601" s="55">
        <v>1995</v>
      </c>
      <c r="G3601" s="55" t="s">
        <v>44434</v>
      </c>
      <c r="H3601" s="55" t="s">
        <v>44435</v>
      </c>
      <c r="I3601" s="55" t="s">
        <v>8853</v>
      </c>
      <c r="J3601" s="55" t="s">
        <v>24510</v>
      </c>
      <c r="K3601" s="55" t="s">
        <v>19999</v>
      </c>
      <c r="L3601" s="55" t="s">
        <v>44436</v>
      </c>
      <c r="M3601" s="55" t="s">
        <v>44437</v>
      </c>
      <c r="N3601" s="55" t="s">
        <v>44438</v>
      </c>
      <c r="O3601" s="55" t="s">
        <v>44439</v>
      </c>
      <c r="P3601" s="56" t="s">
        <v>11736</v>
      </c>
      <c r="Q3601" s="55" t="s">
        <v>44440</v>
      </c>
      <c r="R3601" s="55" t="s">
        <v>44441</v>
      </c>
      <c r="S3601" s="55" t="s">
        <v>8863</v>
      </c>
      <c r="T3601" s="55" t="s">
        <v>8863</v>
      </c>
      <c r="U3601" s="55" t="s">
        <v>20132</v>
      </c>
      <c r="V3601" s="55" t="s">
        <v>9439</v>
      </c>
      <c r="W3601" s="55" t="s">
        <v>25283</v>
      </c>
      <c r="X3601" s="55">
        <v>11370</v>
      </c>
      <c r="Y3601" s="55" t="s">
        <v>9030</v>
      </c>
      <c r="Z3601" s="55" t="s">
        <v>8868</v>
      </c>
      <c r="AA3601" s="55" t="s">
        <v>8868</v>
      </c>
      <c r="AB3601" s="55">
        <v>482141</v>
      </c>
      <c r="AC3601" s="55">
        <v>2149233</v>
      </c>
      <c r="AD3601" s="55" t="s">
        <v>9978</v>
      </c>
      <c r="AE3601" s="55" t="s">
        <v>24520</v>
      </c>
      <c r="AF3601" s="56">
        <v>41916</v>
      </c>
      <c r="AG3601" s="55">
        <v>1</v>
      </c>
      <c r="AH3601" s="55" t="s">
        <v>24742</v>
      </c>
      <c r="AI3601" s="55" t="s">
        <v>8872</v>
      </c>
      <c r="AJ3601" s="55" t="s">
        <v>8872</v>
      </c>
      <c r="AK3601" s="55" t="s">
        <v>8872</v>
      </c>
      <c r="AL3601" s="55" t="s">
        <v>8872</v>
      </c>
      <c r="AM3601" s="55" t="s">
        <v>8872</v>
      </c>
      <c r="AN3601" s="55" t="s">
        <v>8872</v>
      </c>
      <c r="AO3601" s="55" t="s">
        <v>8872</v>
      </c>
      <c r="AP3601" s="55" t="s">
        <v>8872</v>
      </c>
      <c r="AQ3601" s="55" t="s">
        <v>8872</v>
      </c>
      <c r="AR3601" s="55" t="s">
        <v>8872</v>
      </c>
      <c r="AS3601" s="55" t="s">
        <v>8872</v>
      </c>
      <c r="AT3601" s="55" t="s">
        <v>8872</v>
      </c>
      <c r="AU3601" s="55" t="s">
        <v>14105</v>
      </c>
    </row>
    <row r="3602" spans="1:47" hidden="1">
      <c r="A3602" s="54">
        <v>10960</v>
      </c>
      <c r="B3602" s="55" t="s">
        <v>8875</v>
      </c>
      <c r="C3602" s="55" t="s">
        <v>8848</v>
      </c>
      <c r="D3602" s="55" t="s">
        <v>8850</v>
      </c>
      <c r="E3602" s="55">
        <v>1495</v>
      </c>
      <c r="F3602" s="55">
        <v>1995</v>
      </c>
      <c r="G3602" s="55" t="s">
        <v>44442</v>
      </c>
      <c r="H3602" s="55" t="s">
        <v>44443</v>
      </c>
      <c r="I3602" s="55" t="s">
        <v>8853</v>
      </c>
      <c r="J3602" s="55" t="s">
        <v>24540</v>
      </c>
      <c r="K3602" s="55" t="s">
        <v>24541</v>
      </c>
      <c r="L3602" s="55" t="s">
        <v>44444</v>
      </c>
      <c r="M3602" s="55" t="s">
        <v>44445</v>
      </c>
      <c r="N3602" s="55" t="s">
        <v>44446</v>
      </c>
      <c r="O3602" s="55" t="s">
        <v>44447</v>
      </c>
      <c r="P3602" s="56" t="s">
        <v>9669</v>
      </c>
      <c r="Q3602" s="55" t="s">
        <v>44448</v>
      </c>
      <c r="R3602" s="55" t="s">
        <v>44449</v>
      </c>
      <c r="S3602" s="55" t="s">
        <v>8907</v>
      </c>
      <c r="T3602" s="55" t="s">
        <v>8907</v>
      </c>
      <c r="U3602" s="55" t="s">
        <v>36245</v>
      </c>
      <c r="V3602" s="55" t="s">
        <v>31230</v>
      </c>
      <c r="W3602" s="55" t="s">
        <v>36589</v>
      </c>
      <c r="X3602" s="55">
        <v>7058</v>
      </c>
      <c r="Y3602" s="55" t="s">
        <v>14213</v>
      </c>
      <c r="Z3602" s="55" t="s">
        <v>8868</v>
      </c>
      <c r="AA3602" s="55" t="s">
        <v>8868</v>
      </c>
      <c r="AB3602" s="55">
        <v>489150</v>
      </c>
      <c r="AC3602" s="55">
        <v>2154442</v>
      </c>
      <c r="AD3602" s="55" t="s">
        <v>24534</v>
      </c>
      <c r="AE3602" s="55" t="s">
        <v>24535</v>
      </c>
      <c r="AF3602" s="56">
        <v>41970</v>
      </c>
      <c r="AG3602" s="55">
        <v>1</v>
      </c>
      <c r="AH3602" s="55" t="s">
        <v>32646</v>
      </c>
      <c r="AI3602" s="55" t="s">
        <v>8872</v>
      </c>
      <c r="AJ3602" s="55" t="s">
        <v>8872</v>
      </c>
      <c r="AK3602" s="55" t="s">
        <v>8872</v>
      </c>
      <c r="AL3602" s="55" t="s">
        <v>8872</v>
      </c>
      <c r="AM3602" s="55" t="s">
        <v>8872</v>
      </c>
      <c r="AN3602" s="55" t="s">
        <v>8872</v>
      </c>
      <c r="AO3602" s="55" t="s">
        <v>8872</v>
      </c>
      <c r="AP3602" s="55" t="s">
        <v>8872</v>
      </c>
      <c r="AQ3602" s="55" t="s">
        <v>8872</v>
      </c>
      <c r="AR3602" s="55" t="s">
        <v>8872</v>
      </c>
      <c r="AS3602" s="55" t="s">
        <v>8872</v>
      </c>
      <c r="AT3602" s="55" t="s">
        <v>8872</v>
      </c>
      <c r="AU3602" s="55" t="s">
        <v>38232</v>
      </c>
    </row>
    <row r="3603" spans="1:47" hidden="1">
      <c r="A3603" s="54">
        <v>11649</v>
      </c>
      <c r="B3603" s="55" t="s">
        <v>8875</v>
      </c>
      <c r="C3603" s="55" t="s">
        <v>8848</v>
      </c>
      <c r="D3603" s="55" t="s">
        <v>8850</v>
      </c>
      <c r="E3603" s="55">
        <v>1495</v>
      </c>
      <c r="F3603" s="55">
        <v>1995</v>
      </c>
      <c r="G3603" s="55" t="s">
        <v>44450</v>
      </c>
      <c r="H3603" s="55" t="s">
        <v>44451</v>
      </c>
      <c r="I3603" s="55" t="s">
        <v>8853</v>
      </c>
      <c r="J3603" s="55" t="s">
        <v>28534</v>
      </c>
      <c r="K3603" s="55" t="s">
        <v>16462</v>
      </c>
      <c r="L3603" s="55" t="s">
        <v>44452</v>
      </c>
      <c r="M3603" s="55" t="s">
        <v>44453</v>
      </c>
      <c r="N3603" s="55" t="s">
        <v>44454</v>
      </c>
      <c r="O3603" s="55" t="s">
        <v>44455</v>
      </c>
      <c r="P3603" s="56" t="s">
        <v>13469</v>
      </c>
      <c r="Q3603" s="55" t="s">
        <v>44456</v>
      </c>
      <c r="R3603" s="55" t="s">
        <v>44457</v>
      </c>
      <c r="S3603" s="55" t="s">
        <v>15194</v>
      </c>
      <c r="T3603" s="55" t="s">
        <v>15194</v>
      </c>
      <c r="U3603" s="55" t="s">
        <v>29167</v>
      </c>
      <c r="V3603" s="55" t="s">
        <v>44458</v>
      </c>
      <c r="W3603" s="55" t="s">
        <v>28722</v>
      </c>
      <c r="X3603" s="55">
        <v>8100</v>
      </c>
      <c r="Y3603" s="55" t="s">
        <v>9609</v>
      </c>
      <c r="Z3603" s="55" t="s">
        <v>8868</v>
      </c>
      <c r="AA3603" s="55" t="s">
        <v>8868</v>
      </c>
      <c r="AB3603" s="55">
        <v>492448</v>
      </c>
      <c r="AC3603" s="55">
        <v>2446353</v>
      </c>
      <c r="AD3603" s="55" t="s">
        <v>9341</v>
      </c>
      <c r="AE3603" s="55" t="s">
        <v>24844</v>
      </c>
      <c r="AF3603" s="56">
        <v>42257</v>
      </c>
      <c r="AG3603" s="55">
        <v>1</v>
      </c>
      <c r="AH3603" s="55" t="s">
        <v>12205</v>
      </c>
      <c r="AI3603" s="55" t="s">
        <v>8872</v>
      </c>
      <c r="AJ3603" s="55" t="s">
        <v>8872</v>
      </c>
      <c r="AK3603" s="55" t="s">
        <v>8872</v>
      </c>
      <c r="AL3603" s="55" t="s">
        <v>8872</v>
      </c>
      <c r="AM3603" s="55" t="s">
        <v>8872</v>
      </c>
      <c r="AN3603" s="55" t="s">
        <v>8872</v>
      </c>
      <c r="AO3603" s="55" t="s">
        <v>8872</v>
      </c>
      <c r="AP3603" s="55" t="s">
        <v>8872</v>
      </c>
      <c r="AQ3603" s="55" t="s">
        <v>8872</v>
      </c>
      <c r="AR3603" s="55" t="s">
        <v>8872</v>
      </c>
      <c r="AS3603" s="55" t="s">
        <v>8872</v>
      </c>
      <c r="AT3603" s="55" t="s">
        <v>8872</v>
      </c>
      <c r="AU3603" s="55" t="s">
        <v>44459</v>
      </c>
    </row>
    <row r="3604" spans="1:47" hidden="1">
      <c r="A3604" s="54">
        <v>10724</v>
      </c>
      <c r="B3604" s="55" t="s">
        <v>8875</v>
      </c>
      <c r="C3604" s="55" t="s">
        <v>8848</v>
      </c>
      <c r="D3604" s="55" t="s">
        <v>8850</v>
      </c>
      <c r="E3604" s="55">
        <v>1495</v>
      </c>
      <c r="F3604" s="55">
        <v>1995</v>
      </c>
      <c r="G3604" s="55" t="s">
        <v>44460</v>
      </c>
      <c r="H3604" s="55" t="s">
        <v>44461</v>
      </c>
      <c r="I3604" s="55" t="s">
        <v>8897</v>
      </c>
      <c r="J3604" s="55" t="s">
        <v>24584</v>
      </c>
      <c r="K3604" s="55" t="s">
        <v>8918</v>
      </c>
      <c r="L3604" s="55" t="s">
        <v>44462</v>
      </c>
      <c r="M3604" s="55" t="s">
        <v>44463</v>
      </c>
      <c r="N3604" s="55" t="s">
        <v>44464</v>
      </c>
      <c r="O3604" s="55" t="s">
        <v>44465</v>
      </c>
      <c r="P3604" s="56" t="s">
        <v>9083</v>
      </c>
      <c r="Q3604" s="55" t="s">
        <v>44466</v>
      </c>
      <c r="R3604" s="55" t="s">
        <v>44467</v>
      </c>
      <c r="S3604" s="55" t="s">
        <v>8925</v>
      </c>
      <c r="T3604" s="55" t="s">
        <v>8925</v>
      </c>
      <c r="U3604" s="55" t="s">
        <v>44468</v>
      </c>
      <c r="V3604" s="55" t="s">
        <v>44469</v>
      </c>
      <c r="W3604" s="55" t="s">
        <v>28805</v>
      </c>
      <c r="X3604" s="55">
        <v>7279</v>
      </c>
      <c r="Y3604" s="55" t="s">
        <v>14213</v>
      </c>
      <c r="Z3604" s="55" t="s">
        <v>30331</v>
      </c>
      <c r="AA3604" s="55" t="s">
        <v>30331</v>
      </c>
      <c r="AB3604" s="55">
        <v>483483</v>
      </c>
      <c r="AC3604" s="55">
        <v>2159223</v>
      </c>
      <c r="AD3604" s="55" t="s">
        <v>25907</v>
      </c>
      <c r="AE3604" s="55" t="s">
        <v>24766</v>
      </c>
      <c r="AF3604" s="56">
        <v>42390</v>
      </c>
      <c r="AG3604" s="55">
        <v>1</v>
      </c>
      <c r="AH3604" s="55" t="s">
        <v>9636</v>
      </c>
      <c r="AI3604" s="55" t="s">
        <v>8872</v>
      </c>
      <c r="AJ3604" s="55" t="s">
        <v>8872</v>
      </c>
      <c r="AK3604" s="55" t="s">
        <v>8872</v>
      </c>
      <c r="AL3604" s="55" t="s">
        <v>8872</v>
      </c>
      <c r="AM3604" s="55" t="s">
        <v>8872</v>
      </c>
      <c r="AN3604" s="55" t="s">
        <v>8872</v>
      </c>
      <c r="AO3604" s="55" t="s">
        <v>8872</v>
      </c>
      <c r="AP3604" s="55" t="s">
        <v>8872</v>
      </c>
      <c r="AQ3604" s="55" t="s">
        <v>8872</v>
      </c>
      <c r="AR3604" s="55" t="s">
        <v>8872</v>
      </c>
      <c r="AS3604" s="55" t="s">
        <v>8872</v>
      </c>
      <c r="AT3604" s="55" t="s">
        <v>8872</v>
      </c>
      <c r="AU3604" s="55" t="s">
        <v>27082</v>
      </c>
    </row>
    <row r="3605" spans="1:47" hidden="1">
      <c r="A3605" s="55">
        <v>12726</v>
      </c>
      <c r="B3605" s="55" t="s">
        <v>8849</v>
      </c>
      <c r="C3605" s="55" t="s">
        <v>24507</v>
      </c>
      <c r="D3605" s="55" t="s">
        <v>8850</v>
      </c>
      <c r="E3605" s="55">
        <v>1495</v>
      </c>
      <c r="F3605" s="55">
        <v>1995</v>
      </c>
      <c r="G3605" s="55" t="s">
        <v>44470</v>
      </c>
      <c r="H3605" s="55" t="s">
        <v>44471</v>
      </c>
      <c r="I3605" s="55" t="s">
        <v>8853</v>
      </c>
      <c r="J3605" s="55" t="s">
        <v>24612</v>
      </c>
      <c r="K3605" s="55" t="s">
        <v>25080</v>
      </c>
      <c r="L3605" s="55" t="s">
        <v>44472</v>
      </c>
      <c r="M3605" s="55" t="s">
        <v>44473</v>
      </c>
      <c r="N3605" s="55" t="s">
        <v>44474</v>
      </c>
      <c r="O3605" s="55" t="s">
        <v>44475</v>
      </c>
      <c r="P3605" s="55"/>
      <c r="Q3605" s="55" t="s">
        <v>44476</v>
      </c>
      <c r="R3605" s="55" t="s">
        <v>44477</v>
      </c>
      <c r="S3605" s="55" t="s">
        <v>8925</v>
      </c>
      <c r="T3605" s="55" t="s">
        <v>8925</v>
      </c>
      <c r="U3605" s="55" t="s">
        <v>32084</v>
      </c>
      <c r="V3605" s="55" t="s">
        <v>44478</v>
      </c>
      <c r="W3605" s="55" t="s">
        <v>44479</v>
      </c>
      <c r="X3605" s="55">
        <v>1480</v>
      </c>
      <c r="Y3605" s="55" t="s">
        <v>24452</v>
      </c>
      <c r="Z3605" s="56" t="s">
        <v>8868</v>
      </c>
      <c r="AA3605" s="56" t="s">
        <v>8868</v>
      </c>
      <c r="AB3605" s="57">
        <v>478702</v>
      </c>
      <c r="AC3605" s="57">
        <v>2141427</v>
      </c>
      <c r="AD3605" s="55" t="s">
        <v>24634</v>
      </c>
      <c r="AE3605" s="55" t="s">
        <v>24635</v>
      </c>
      <c r="AF3605" s="56"/>
      <c r="AG3605" s="55">
        <v>1</v>
      </c>
      <c r="AH3605" s="55" t="s">
        <v>10181</v>
      </c>
      <c r="AI3605" s="55" t="s">
        <v>8872</v>
      </c>
      <c r="AJ3605" s="55" t="s">
        <v>8872</v>
      </c>
      <c r="AK3605" s="55" t="s">
        <v>8872</v>
      </c>
      <c r="AL3605" s="55" t="s">
        <v>8872</v>
      </c>
      <c r="AM3605" s="55" t="s">
        <v>8872</v>
      </c>
      <c r="AN3605" s="55" t="s">
        <v>8872</v>
      </c>
      <c r="AO3605" s="55" t="s">
        <v>8872</v>
      </c>
      <c r="AP3605" s="55" t="s">
        <v>8872</v>
      </c>
      <c r="AQ3605" s="55" t="s">
        <v>8872</v>
      </c>
      <c r="AR3605" s="55" t="s">
        <v>8872</v>
      </c>
      <c r="AS3605" s="55" t="s">
        <v>8872</v>
      </c>
      <c r="AT3605" s="55" t="s">
        <v>8872</v>
      </c>
      <c r="AU3605" s="55" t="e">
        <v>#N/A</v>
      </c>
    </row>
    <row r="3606" spans="1:47" hidden="1">
      <c r="A3606" s="54">
        <v>13638</v>
      </c>
      <c r="B3606" s="55" t="s">
        <v>8849</v>
      </c>
      <c r="C3606" s="55" t="s">
        <v>24507</v>
      </c>
      <c r="D3606" s="55" t="s">
        <v>8850</v>
      </c>
      <c r="E3606" s="55">
        <v>1496</v>
      </c>
      <c r="F3606" s="55">
        <v>1996</v>
      </c>
      <c r="G3606" s="55" t="s">
        <v>44480</v>
      </c>
      <c r="H3606" s="55" t="s">
        <v>44481</v>
      </c>
      <c r="I3606" s="55" t="s">
        <v>8853</v>
      </c>
      <c r="J3606" s="55" t="s">
        <v>24510</v>
      </c>
      <c r="K3606" s="55" t="s">
        <v>19999</v>
      </c>
      <c r="L3606" s="55" t="s">
        <v>44482</v>
      </c>
      <c r="M3606" s="55" t="s">
        <v>44483</v>
      </c>
      <c r="N3606" s="55" t="s">
        <v>44484</v>
      </c>
      <c r="O3606" s="55" t="s">
        <v>44485</v>
      </c>
      <c r="P3606" s="56" t="s">
        <v>9412</v>
      </c>
      <c r="Q3606" s="55" t="s">
        <v>44486</v>
      </c>
      <c r="R3606" s="55" t="s">
        <v>44487</v>
      </c>
      <c r="S3606" s="55" t="s">
        <v>8863</v>
      </c>
      <c r="T3606" s="55" t="s">
        <v>8863</v>
      </c>
      <c r="U3606" s="55" t="s">
        <v>44488</v>
      </c>
      <c r="V3606" s="55" t="s">
        <v>36962</v>
      </c>
      <c r="W3606" s="55" t="s">
        <v>24519</v>
      </c>
      <c r="X3606" s="55">
        <v>11270</v>
      </c>
      <c r="Y3606" s="55" t="s">
        <v>9030</v>
      </c>
      <c r="Z3606" s="55" t="s">
        <v>8868</v>
      </c>
      <c r="AA3606" s="55" t="s">
        <v>8868</v>
      </c>
      <c r="AB3606" s="55">
        <v>478722</v>
      </c>
      <c r="AC3606" s="55">
        <v>2151200</v>
      </c>
      <c r="AD3606" s="55" t="s">
        <v>24520</v>
      </c>
      <c r="AE3606" s="55" t="s">
        <v>24520</v>
      </c>
      <c r="AF3606" s="56">
        <v>41916</v>
      </c>
      <c r="AG3606" s="55">
        <v>1</v>
      </c>
      <c r="AH3606" s="55" t="s">
        <v>10763</v>
      </c>
      <c r="AI3606" s="55" t="s">
        <v>8872</v>
      </c>
      <c r="AJ3606" s="55" t="s">
        <v>8872</v>
      </c>
      <c r="AK3606" s="55" t="s">
        <v>8872</v>
      </c>
      <c r="AL3606" s="55" t="s">
        <v>8872</v>
      </c>
      <c r="AM3606" s="55" t="s">
        <v>8872</v>
      </c>
      <c r="AN3606" s="55" t="s">
        <v>8872</v>
      </c>
      <c r="AO3606" s="55" t="s">
        <v>8872</v>
      </c>
      <c r="AP3606" s="55" t="s">
        <v>8872</v>
      </c>
      <c r="AQ3606" s="55" t="s">
        <v>8872</v>
      </c>
      <c r="AR3606" s="55" t="s">
        <v>8872</v>
      </c>
      <c r="AS3606" s="55" t="s">
        <v>8872</v>
      </c>
      <c r="AT3606" s="55" t="s">
        <v>8872</v>
      </c>
      <c r="AU3606" s="55" t="s">
        <v>30610</v>
      </c>
    </row>
    <row r="3607" spans="1:47" hidden="1">
      <c r="A3607" s="54">
        <v>11081</v>
      </c>
      <c r="B3607" s="55" t="s">
        <v>8875</v>
      </c>
      <c r="C3607" s="55" t="s">
        <v>8848</v>
      </c>
      <c r="D3607" s="55" t="s">
        <v>8850</v>
      </c>
      <c r="E3607" s="55">
        <v>1496</v>
      </c>
      <c r="F3607" s="55">
        <v>1996</v>
      </c>
      <c r="G3607" s="55" t="s">
        <v>44489</v>
      </c>
      <c r="H3607" s="55" t="s">
        <v>44490</v>
      </c>
      <c r="I3607" s="55" t="s">
        <v>8853</v>
      </c>
      <c r="J3607" s="55" t="s">
        <v>24540</v>
      </c>
      <c r="K3607" s="55" t="s">
        <v>24541</v>
      </c>
      <c r="L3607" s="55" t="s">
        <v>44491</v>
      </c>
      <c r="M3607" s="55" t="s">
        <v>44492</v>
      </c>
      <c r="N3607" s="55" t="s">
        <v>44493</v>
      </c>
      <c r="O3607" s="55" t="s">
        <v>44494</v>
      </c>
      <c r="P3607" s="56" t="s">
        <v>10142</v>
      </c>
      <c r="Q3607" s="55" t="s">
        <v>44495</v>
      </c>
      <c r="R3607" s="55" t="s">
        <v>44496</v>
      </c>
      <c r="S3607" s="55" t="s">
        <v>8907</v>
      </c>
      <c r="T3607" s="55" t="s">
        <v>8907</v>
      </c>
      <c r="U3607" s="55" t="s">
        <v>30223</v>
      </c>
      <c r="V3607" s="55" t="s">
        <v>44497</v>
      </c>
      <c r="W3607" s="55" t="s">
        <v>44498</v>
      </c>
      <c r="X3607" s="55">
        <v>7090</v>
      </c>
      <c r="Y3607" s="55" t="s">
        <v>14213</v>
      </c>
      <c r="Z3607" s="55" t="s">
        <v>8868</v>
      </c>
      <c r="AA3607" s="55" t="s">
        <v>8868</v>
      </c>
      <c r="AB3607" s="55">
        <v>489955</v>
      </c>
      <c r="AC3607" s="55">
        <v>2156747</v>
      </c>
      <c r="AD3607" s="55" t="s">
        <v>24715</v>
      </c>
      <c r="AE3607" s="55" t="s">
        <v>24535</v>
      </c>
      <c r="AF3607" s="56">
        <v>41922</v>
      </c>
      <c r="AG3607" s="55">
        <v>1</v>
      </c>
      <c r="AH3607" s="55" t="s">
        <v>11907</v>
      </c>
      <c r="AI3607" s="55" t="s">
        <v>8872</v>
      </c>
      <c r="AJ3607" s="55" t="s">
        <v>8872</v>
      </c>
      <c r="AK3607" s="55" t="s">
        <v>8872</v>
      </c>
      <c r="AL3607" s="55" t="s">
        <v>8872</v>
      </c>
      <c r="AM3607" s="55" t="s">
        <v>8872</v>
      </c>
      <c r="AN3607" s="55" t="s">
        <v>8872</v>
      </c>
      <c r="AO3607" s="55" t="s">
        <v>8872</v>
      </c>
      <c r="AP3607" s="55" t="s">
        <v>8872</v>
      </c>
      <c r="AQ3607" s="55" t="s">
        <v>8872</v>
      </c>
      <c r="AR3607" s="55" t="s">
        <v>8872</v>
      </c>
      <c r="AS3607" s="55" t="s">
        <v>8872</v>
      </c>
      <c r="AT3607" s="55" t="s">
        <v>8872</v>
      </c>
      <c r="AU3607" s="55" t="s">
        <v>32210</v>
      </c>
    </row>
    <row r="3608" spans="1:47" hidden="1">
      <c r="A3608" s="54">
        <v>11648</v>
      </c>
      <c r="B3608" s="55" t="s">
        <v>8875</v>
      </c>
      <c r="C3608" s="55" t="s">
        <v>8848</v>
      </c>
      <c r="D3608" s="55" t="s">
        <v>8850</v>
      </c>
      <c r="E3608" s="55">
        <v>1496</v>
      </c>
      <c r="F3608" s="55">
        <v>1996</v>
      </c>
      <c r="G3608" s="55" t="s">
        <v>44499</v>
      </c>
      <c r="H3608" s="55" t="s">
        <v>44500</v>
      </c>
      <c r="I3608" s="55" t="s">
        <v>8853</v>
      </c>
      <c r="J3608" s="55" t="s">
        <v>28534</v>
      </c>
      <c r="K3608" s="55" t="s">
        <v>16462</v>
      </c>
      <c r="L3608" s="55" t="s">
        <v>44501</v>
      </c>
      <c r="M3608" s="55" t="s">
        <v>44502</v>
      </c>
      <c r="N3608" s="55" t="s">
        <v>44503</v>
      </c>
      <c r="O3608" s="55" t="s">
        <v>44504</v>
      </c>
      <c r="P3608" s="56" t="s">
        <v>12201</v>
      </c>
      <c r="Q3608" s="55" t="s">
        <v>44505</v>
      </c>
      <c r="R3608" s="55" t="s">
        <v>44506</v>
      </c>
      <c r="S3608" s="55" t="s">
        <v>15194</v>
      </c>
      <c r="T3608" s="55" t="s">
        <v>15194</v>
      </c>
      <c r="U3608" s="55" t="s">
        <v>10158</v>
      </c>
      <c r="V3608" s="55" t="s">
        <v>44507</v>
      </c>
      <c r="W3608" s="55" t="s">
        <v>28722</v>
      </c>
      <c r="X3608" s="55">
        <v>8100</v>
      </c>
      <c r="Y3608" s="55" t="s">
        <v>9609</v>
      </c>
      <c r="Z3608" s="55" t="s">
        <v>8868</v>
      </c>
      <c r="AA3608" s="55" t="s">
        <v>8868</v>
      </c>
      <c r="AB3608" s="55">
        <v>492831</v>
      </c>
      <c r="AC3608" s="55">
        <v>2145853</v>
      </c>
      <c r="AD3608" s="55" t="s">
        <v>9341</v>
      </c>
      <c r="AE3608" s="55" t="s">
        <v>24844</v>
      </c>
      <c r="AF3608" s="56">
        <v>42313</v>
      </c>
      <c r="AG3608" s="55">
        <v>1</v>
      </c>
      <c r="AH3608" s="55" t="s">
        <v>21035</v>
      </c>
      <c r="AI3608" s="55" t="s">
        <v>8872</v>
      </c>
      <c r="AJ3608" s="55" t="s">
        <v>8872</v>
      </c>
      <c r="AK3608" s="55" t="s">
        <v>8872</v>
      </c>
      <c r="AL3608" s="55" t="s">
        <v>8872</v>
      </c>
      <c r="AM3608" s="55" t="s">
        <v>8872</v>
      </c>
      <c r="AN3608" s="55" t="s">
        <v>8872</v>
      </c>
      <c r="AO3608" s="55" t="s">
        <v>8872</v>
      </c>
      <c r="AP3608" s="55" t="s">
        <v>8872</v>
      </c>
      <c r="AQ3608" s="55" t="s">
        <v>8872</v>
      </c>
      <c r="AR3608" s="55" t="s">
        <v>8872</v>
      </c>
      <c r="AS3608" s="55" t="s">
        <v>8872</v>
      </c>
      <c r="AT3608" s="55" t="s">
        <v>8872</v>
      </c>
      <c r="AU3608" s="55" t="s">
        <v>44459</v>
      </c>
    </row>
    <row r="3609" spans="1:47" hidden="1">
      <c r="A3609" s="54">
        <v>10716</v>
      </c>
      <c r="B3609" s="55" t="s">
        <v>8875</v>
      </c>
      <c r="C3609" s="55" t="s">
        <v>8848</v>
      </c>
      <c r="D3609" s="55" t="s">
        <v>8850</v>
      </c>
      <c r="E3609" s="55">
        <v>1496</v>
      </c>
      <c r="F3609" s="55">
        <v>1996</v>
      </c>
      <c r="G3609" s="55" t="s">
        <v>44508</v>
      </c>
      <c r="H3609" s="55" t="s">
        <v>44509</v>
      </c>
      <c r="I3609" s="55" t="s">
        <v>8853</v>
      </c>
      <c r="J3609" s="55" t="s">
        <v>24584</v>
      </c>
      <c r="K3609" s="55" t="s">
        <v>8918</v>
      </c>
      <c r="L3609" s="55" t="s">
        <v>44510</v>
      </c>
      <c r="M3609" s="55" t="s">
        <v>44511</v>
      </c>
      <c r="N3609" s="55" t="s">
        <v>44512</v>
      </c>
      <c r="O3609" s="55" t="s">
        <v>44513</v>
      </c>
      <c r="P3609" s="56" t="s">
        <v>13660</v>
      </c>
      <c r="Q3609" s="55" t="s">
        <v>44514</v>
      </c>
      <c r="R3609" s="55" t="s">
        <v>44515</v>
      </c>
      <c r="S3609" s="55" t="s">
        <v>8925</v>
      </c>
      <c r="T3609" s="55" t="s">
        <v>8925</v>
      </c>
      <c r="U3609" s="55" t="s">
        <v>29135</v>
      </c>
      <c r="V3609" s="55" t="s">
        <v>30530</v>
      </c>
      <c r="W3609" s="55" t="s">
        <v>27223</v>
      </c>
      <c r="X3609" s="55">
        <v>7670</v>
      </c>
      <c r="Y3609" s="55" t="s">
        <v>14213</v>
      </c>
      <c r="Z3609" s="55" t="s">
        <v>12215</v>
      </c>
      <c r="AA3609" s="55" t="s">
        <v>12215</v>
      </c>
      <c r="AB3609" s="55">
        <v>483856</v>
      </c>
      <c r="AC3609" s="55">
        <v>2158233</v>
      </c>
      <c r="AD3609" s="55" t="s">
        <v>25907</v>
      </c>
      <c r="AE3609" s="55" t="s">
        <v>24766</v>
      </c>
      <c r="AF3609" s="56">
        <v>42313</v>
      </c>
      <c r="AG3609" s="55">
        <v>1</v>
      </c>
      <c r="AH3609" s="55" t="s">
        <v>9636</v>
      </c>
      <c r="AI3609" s="55" t="s">
        <v>8872</v>
      </c>
      <c r="AJ3609" s="55" t="s">
        <v>8872</v>
      </c>
      <c r="AK3609" s="55" t="s">
        <v>8872</v>
      </c>
      <c r="AL3609" s="55" t="s">
        <v>8872</v>
      </c>
      <c r="AM3609" s="55" t="s">
        <v>8872</v>
      </c>
      <c r="AN3609" s="55" t="s">
        <v>8872</v>
      </c>
      <c r="AO3609" s="55" t="s">
        <v>8872</v>
      </c>
      <c r="AP3609" s="55" t="s">
        <v>8872</v>
      </c>
      <c r="AQ3609" s="55" t="s">
        <v>8872</v>
      </c>
      <c r="AR3609" s="55" t="s">
        <v>8872</v>
      </c>
      <c r="AS3609" s="55" t="s">
        <v>8872</v>
      </c>
      <c r="AT3609" s="55" t="s">
        <v>8872</v>
      </c>
      <c r="AU3609" s="55" t="s">
        <v>27160</v>
      </c>
    </row>
    <row r="3610" spans="1:47" hidden="1">
      <c r="A3610" s="54">
        <v>13655</v>
      </c>
      <c r="B3610" s="55" t="s">
        <v>8849</v>
      </c>
      <c r="C3610" s="55" t="s">
        <v>24507</v>
      </c>
      <c r="D3610" s="55" t="s">
        <v>8850</v>
      </c>
      <c r="E3610" s="55">
        <v>1497</v>
      </c>
      <c r="F3610" s="55">
        <v>1997</v>
      </c>
      <c r="G3610" s="55" t="s">
        <v>44516</v>
      </c>
      <c r="H3610" s="55" t="s">
        <v>44517</v>
      </c>
      <c r="I3610" s="55" t="s">
        <v>8853</v>
      </c>
      <c r="J3610" s="55" t="s">
        <v>24556</v>
      </c>
      <c r="K3610" s="55" t="s">
        <v>10754</v>
      </c>
      <c r="L3610" s="55" t="s">
        <v>44518</v>
      </c>
      <c r="M3610" s="55" t="s">
        <v>44519</v>
      </c>
      <c r="N3610" s="55" t="s">
        <v>44520</v>
      </c>
      <c r="O3610" s="55" t="s">
        <v>44521</v>
      </c>
      <c r="P3610" s="56" t="s">
        <v>10550</v>
      </c>
      <c r="Q3610" s="55" t="s">
        <v>44522</v>
      </c>
      <c r="R3610" s="55" t="s">
        <v>44523</v>
      </c>
      <c r="S3610" s="55" t="s">
        <v>8907</v>
      </c>
      <c r="T3610" s="55" t="s">
        <v>8907</v>
      </c>
      <c r="U3610" s="55" t="s">
        <v>44524</v>
      </c>
      <c r="V3610" s="55" t="s">
        <v>44525</v>
      </c>
      <c r="W3610" s="55" t="s">
        <v>25363</v>
      </c>
      <c r="X3610" s="55">
        <v>11270</v>
      </c>
      <c r="Y3610" s="55" t="s">
        <v>9030</v>
      </c>
      <c r="Z3610" s="55" t="s">
        <v>8868</v>
      </c>
      <c r="AA3610" s="55" t="s">
        <v>8868</v>
      </c>
      <c r="AB3610" s="55">
        <v>477949</v>
      </c>
      <c r="AC3610" s="55">
        <v>2151140</v>
      </c>
      <c r="AD3610" s="55" t="s">
        <v>24520</v>
      </c>
      <c r="AE3610" s="55" t="s">
        <v>24520</v>
      </c>
      <c r="AF3610" s="56">
        <v>41956</v>
      </c>
      <c r="AG3610" s="55">
        <v>1</v>
      </c>
      <c r="AH3610" s="55" t="s">
        <v>10763</v>
      </c>
      <c r="AI3610" s="55" t="s">
        <v>8872</v>
      </c>
      <c r="AJ3610" s="55" t="s">
        <v>8872</v>
      </c>
      <c r="AK3610" s="55" t="s">
        <v>8872</v>
      </c>
      <c r="AL3610" s="55" t="s">
        <v>8872</v>
      </c>
      <c r="AM3610" s="55" t="s">
        <v>8872</v>
      </c>
      <c r="AN3610" s="55" t="s">
        <v>8872</v>
      </c>
      <c r="AO3610" s="55" t="s">
        <v>8872</v>
      </c>
      <c r="AP3610" s="55" t="s">
        <v>8872</v>
      </c>
      <c r="AQ3610" s="55" t="s">
        <v>8872</v>
      </c>
      <c r="AR3610" s="55" t="s">
        <v>8872</v>
      </c>
      <c r="AS3610" s="55" t="s">
        <v>8872</v>
      </c>
      <c r="AT3610" s="55" t="s">
        <v>8872</v>
      </c>
      <c r="AU3610" s="55" t="s">
        <v>35079</v>
      </c>
    </row>
    <row r="3611" spans="1:47" hidden="1">
      <c r="A3611" s="54">
        <v>11094</v>
      </c>
      <c r="B3611" s="55" t="s">
        <v>8875</v>
      </c>
      <c r="C3611" s="55" t="s">
        <v>8848</v>
      </c>
      <c r="D3611" s="55" t="s">
        <v>8850</v>
      </c>
      <c r="E3611" s="55">
        <v>1497</v>
      </c>
      <c r="F3611" s="55">
        <v>1997</v>
      </c>
      <c r="G3611" s="55" t="s">
        <v>44526</v>
      </c>
      <c r="H3611" s="55" t="s">
        <v>44527</v>
      </c>
      <c r="I3611" s="55" t="s">
        <v>8853</v>
      </c>
      <c r="J3611" s="55" t="s">
        <v>24524</v>
      </c>
      <c r="K3611" s="55" t="s">
        <v>24525</v>
      </c>
      <c r="L3611" s="55" t="s">
        <v>44528</v>
      </c>
      <c r="M3611" s="55" t="s">
        <v>44529</v>
      </c>
      <c r="N3611" s="55" t="s">
        <v>44530</v>
      </c>
      <c r="O3611" s="55" t="s">
        <v>44531</v>
      </c>
      <c r="P3611" s="56" t="s">
        <v>10770</v>
      </c>
      <c r="Q3611" s="55" t="s">
        <v>44532</v>
      </c>
      <c r="R3611" s="55" t="s">
        <v>44533</v>
      </c>
      <c r="S3611" s="55" t="s">
        <v>8863</v>
      </c>
      <c r="T3611" s="55" t="s">
        <v>8863</v>
      </c>
      <c r="U3611" s="55" t="s">
        <v>35289</v>
      </c>
      <c r="V3611" s="55" t="s">
        <v>36177</v>
      </c>
      <c r="W3611" s="55" t="s">
        <v>25938</v>
      </c>
      <c r="X3611" s="55">
        <v>7080</v>
      </c>
      <c r="Y3611" s="55" t="s">
        <v>14213</v>
      </c>
      <c r="Z3611" s="55" t="s">
        <v>8868</v>
      </c>
      <c r="AA3611" s="55" t="s">
        <v>8868</v>
      </c>
      <c r="AB3611" s="55">
        <v>489672</v>
      </c>
      <c r="AC3611" s="55">
        <v>2155872</v>
      </c>
      <c r="AD3611" s="55" t="s">
        <v>24534</v>
      </c>
      <c r="AE3611" s="55" t="s">
        <v>24535</v>
      </c>
      <c r="AF3611" s="56">
        <v>41916</v>
      </c>
      <c r="AG3611" s="55">
        <v>1</v>
      </c>
      <c r="AH3611" s="55" t="s">
        <v>44534</v>
      </c>
      <c r="AI3611" s="55" t="s">
        <v>8872</v>
      </c>
      <c r="AJ3611" s="55" t="s">
        <v>8872</v>
      </c>
      <c r="AK3611" s="55" t="s">
        <v>8872</v>
      </c>
      <c r="AL3611" s="55" t="s">
        <v>8872</v>
      </c>
      <c r="AM3611" s="55" t="s">
        <v>8872</v>
      </c>
      <c r="AN3611" s="55" t="s">
        <v>8872</v>
      </c>
      <c r="AO3611" s="55" t="s">
        <v>8872</v>
      </c>
      <c r="AP3611" s="55" t="s">
        <v>8872</v>
      </c>
      <c r="AQ3611" s="55" t="s">
        <v>8872</v>
      </c>
      <c r="AR3611" s="55" t="s">
        <v>8872</v>
      </c>
      <c r="AS3611" s="55" t="s">
        <v>8872</v>
      </c>
      <c r="AT3611" s="55" t="s">
        <v>8872</v>
      </c>
      <c r="AU3611" s="55" t="s">
        <v>38232</v>
      </c>
    </row>
    <row r="3612" spans="1:47" hidden="1">
      <c r="A3612" s="54">
        <v>11647</v>
      </c>
      <c r="B3612" s="55" t="s">
        <v>8875</v>
      </c>
      <c r="C3612" s="55" t="s">
        <v>8848</v>
      </c>
      <c r="D3612" s="55" t="s">
        <v>8850</v>
      </c>
      <c r="E3612" s="55">
        <v>1497</v>
      </c>
      <c r="F3612" s="55">
        <v>1997</v>
      </c>
      <c r="G3612" s="55" t="s">
        <v>44535</v>
      </c>
      <c r="H3612" s="55" t="s">
        <v>44536</v>
      </c>
      <c r="I3612" s="55" t="s">
        <v>8853</v>
      </c>
      <c r="J3612" s="55" t="s">
        <v>28534</v>
      </c>
      <c r="K3612" s="55" t="s">
        <v>16462</v>
      </c>
      <c r="L3612" s="55" t="s">
        <v>44537</v>
      </c>
      <c r="M3612" s="55" t="s">
        <v>44538</v>
      </c>
      <c r="N3612" s="55" t="s">
        <v>44539</v>
      </c>
      <c r="O3612" s="55" t="s">
        <v>44540</v>
      </c>
      <c r="P3612" s="56" t="s">
        <v>13072</v>
      </c>
      <c r="Q3612" s="55" t="s">
        <v>44541</v>
      </c>
      <c r="R3612" s="55" t="s">
        <v>44542</v>
      </c>
      <c r="S3612" s="55" t="s">
        <v>15194</v>
      </c>
      <c r="T3612" s="55" t="s">
        <v>15194</v>
      </c>
      <c r="U3612" s="55" t="s">
        <v>41885</v>
      </c>
      <c r="V3612" s="55" t="s">
        <v>44543</v>
      </c>
      <c r="W3612" s="55" t="s">
        <v>24844</v>
      </c>
      <c r="X3612" s="55">
        <v>8100</v>
      </c>
      <c r="Y3612" s="55" t="s">
        <v>9609</v>
      </c>
      <c r="Z3612" s="55" t="s">
        <v>8868</v>
      </c>
      <c r="AA3612" s="55" t="s">
        <v>8868</v>
      </c>
      <c r="AB3612" s="55">
        <v>492401</v>
      </c>
      <c r="AC3612" s="55">
        <v>2146224</v>
      </c>
      <c r="AD3612" s="55" t="s">
        <v>9341</v>
      </c>
      <c r="AE3612" s="55" t="s">
        <v>24844</v>
      </c>
      <c r="AF3612" s="56">
        <v>42271</v>
      </c>
      <c r="AG3612" s="55">
        <v>1</v>
      </c>
      <c r="AH3612" s="55" t="s">
        <v>15848</v>
      </c>
      <c r="AI3612" s="55" t="s">
        <v>8872</v>
      </c>
      <c r="AJ3612" s="55" t="s">
        <v>8872</v>
      </c>
      <c r="AK3612" s="55" t="s">
        <v>8872</v>
      </c>
      <c r="AL3612" s="55" t="s">
        <v>8872</v>
      </c>
      <c r="AM3612" s="55" t="s">
        <v>8872</v>
      </c>
      <c r="AN3612" s="55" t="s">
        <v>8872</v>
      </c>
      <c r="AO3612" s="55" t="s">
        <v>8872</v>
      </c>
      <c r="AP3612" s="55" t="s">
        <v>8872</v>
      </c>
      <c r="AQ3612" s="55" t="s">
        <v>8872</v>
      </c>
      <c r="AR3612" s="55" t="s">
        <v>8872</v>
      </c>
      <c r="AS3612" s="55" t="s">
        <v>8872</v>
      </c>
      <c r="AT3612" s="55" t="s">
        <v>8872</v>
      </c>
      <c r="AU3612" s="55" t="s">
        <v>44459</v>
      </c>
    </row>
    <row r="3613" spans="1:47" hidden="1">
      <c r="A3613" s="54">
        <v>10714</v>
      </c>
      <c r="B3613" s="55" t="s">
        <v>8875</v>
      </c>
      <c r="C3613" s="55" t="s">
        <v>8848</v>
      </c>
      <c r="D3613" s="55" t="s">
        <v>8850</v>
      </c>
      <c r="E3613" s="55">
        <v>1497</v>
      </c>
      <c r="F3613" s="55">
        <v>1997</v>
      </c>
      <c r="G3613" s="55" t="s">
        <v>44544</v>
      </c>
      <c r="H3613" s="55" t="s">
        <v>44545</v>
      </c>
      <c r="I3613" s="55" t="s">
        <v>8853</v>
      </c>
      <c r="J3613" s="55" t="s">
        <v>24584</v>
      </c>
      <c r="K3613" s="55" t="s">
        <v>8918</v>
      </c>
      <c r="L3613" s="55" t="s">
        <v>44546</v>
      </c>
      <c r="M3613" s="55" t="s">
        <v>44547</v>
      </c>
      <c r="N3613" s="55" t="s">
        <v>44548</v>
      </c>
      <c r="O3613" s="55" t="s">
        <v>44549</v>
      </c>
      <c r="P3613" s="56" t="s">
        <v>9024</v>
      </c>
      <c r="Q3613" s="55" t="s">
        <v>44550</v>
      </c>
      <c r="R3613" s="55" t="s">
        <v>44551</v>
      </c>
      <c r="S3613" s="55" t="s">
        <v>8925</v>
      </c>
      <c r="T3613" s="55" t="s">
        <v>8925</v>
      </c>
      <c r="U3613" s="55" t="s">
        <v>44552</v>
      </c>
      <c r="V3613" s="55" t="s">
        <v>44553</v>
      </c>
      <c r="W3613" s="55" t="s">
        <v>44554</v>
      </c>
      <c r="X3613" s="55">
        <v>7010</v>
      </c>
      <c r="Y3613" s="55" t="s">
        <v>14213</v>
      </c>
      <c r="Z3613" s="55" t="s">
        <v>14721</v>
      </c>
      <c r="AA3613" s="55" t="s">
        <v>14721</v>
      </c>
      <c r="AB3613" s="55">
        <v>487751</v>
      </c>
      <c r="AC3613" s="55">
        <v>2155067</v>
      </c>
      <c r="AD3613" s="55" t="s">
        <v>14214</v>
      </c>
      <c r="AE3613" s="55" t="s">
        <v>24535</v>
      </c>
      <c r="AF3613" s="56">
        <v>42404</v>
      </c>
      <c r="AG3613" s="55">
        <v>1</v>
      </c>
      <c r="AH3613" s="55" t="s">
        <v>43298</v>
      </c>
      <c r="AI3613" s="55" t="s">
        <v>8872</v>
      </c>
      <c r="AJ3613" s="55" t="s">
        <v>8872</v>
      </c>
      <c r="AK3613" s="55" t="s">
        <v>8872</v>
      </c>
      <c r="AL3613" s="55" t="s">
        <v>8872</v>
      </c>
      <c r="AM3613" s="55" t="s">
        <v>8872</v>
      </c>
      <c r="AN3613" s="55" t="s">
        <v>8872</v>
      </c>
      <c r="AO3613" s="55" t="s">
        <v>8872</v>
      </c>
      <c r="AP3613" s="55" t="s">
        <v>8872</v>
      </c>
      <c r="AQ3613" s="55" t="s">
        <v>8872</v>
      </c>
      <c r="AR3613" s="55" t="s">
        <v>8872</v>
      </c>
      <c r="AS3613" s="55" t="s">
        <v>8872</v>
      </c>
      <c r="AT3613" s="55" t="s">
        <v>8872</v>
      </c>
      <c r="AU3613" s="55" t="s">
        <v>33820</v>
      </c>
    </row>
    <row r="3614" spans="1:47" hidden="1">
      <c r="A3614" s="54">
        <v>13296</v>
      </c>
      <c r="B3614" s="55" t="s">
        <v>8849</v>
      </c>
      <c r="C3614" s="55" t="s">
        <v>24507</v>
      </c>
      <c r="D3614" s="55" t="s">
        <v>8850</v>
      </c>
      <c r="E3614" s="55">
        <v>1497</v>
      </c>
      <c r="F3614" s="55">
        <v>1997</v>
      </c>
      <c r="G3614" s="55" t="s">
        <v>44555</v>
      </c>
      <c r="H3614" s="55" t="s">
        <v>44556</v>
      </c>
      <c r="I3614" s="55" t="s">
        <v>8897</v>
      </c>
      <c r="J3614" s="55" t="s">
        <v>33863</v>
      </c>
      <c r="K3614" s="55" t="s">
        <v>33864</v>
      </c>
      <c r="L3614" s="55" t="s">
        <v>44557</v>
      </c>
      <c r="M3614" s="55" t="s">
        <v>44558</v>
      </c>
      <c r="N3614" s="55" t="s">
        <v>44559</v>
      </c>
      <c r="O3614" s="55" t="s">
        <v>44560</v>
      </c>
      <c r="P3614" s="56" t="s">
        <v>10408</v>
      </c>
      <c r="Q3614" s="55" t="s">
        <v>44561</v>
      </c>
      <c r="R3614" s="55" t="s">
        <v>44562</v>
      </c>
      <c r="S3614" s="55" t="s">
        <v>15194</v>
      </c>
      <c r="T3614" s="55" t="s">
        <v>15194</v>
      </c>
      <c r="U3614" s="55" t="s">
        <v>26270</v>
      </c>
      <c r="V3614" s="55" t="s">
        <v>40974</v>
      </c>
      <c r="W3614" s="55" t="s">
        <v>44306</v>
      </c>
      <c r="X3614" s="55">
        <v>10900</v>
      </c>
      <c r="Y3614" s="55" t="s">
        <v>24703</v>
      </c>
      <c r="Z3614" s="55" t="s">
        <v>8890</v>
      </c>
      <c r="AA3614" s="55" t="s">
        <v>8890</v>
      </c>
      <c r="AB3614" s="55">
        <v>474978</v>
      </c>
      <c r="AC3614" s="55">
        <v>2134217</v>
      </c>
      <c r="AD3614" s="55" t="s">
        <v>24887</v>
      </c>
      <c r="AE3614" s="55" t="s">
        <v>24888</v>
      </c>
      <c r="AF3614" s="56">
        <v>42376</v>
      </c>
      <c r="AG3614" s="55">
        <v>1</v>
      </c>
      <c r="AH3614" s="55" t="s">
        <v>10763</v>
      </c>
      <c r="AI3614" s="55" t="s">
        <v>8872</v>
      </c>
      <c r="AJ3614" s="55" t="s">
        <v>8872</v>
      </c>
      <c r="AK3614" s="55" t="s">
        <v>8872</v>
      </c>
      <c r="AL3614" s="55" t="s">
        <v>8872</v>
      </c>
      <c r="AM3614" s="55" t="s">
        <v>8872</v>
      </c>
      <c r="AN3614" s="55" t="s">
        <v>8872</v>
      </c>
      <c r="AO3614" s="55" t="s">
        <v>8872</v>
      </c>
      <c r="AP3614" s="55" t="s">
        <v>8872</v>
      </c>
      <c r="AQ3614" s="55" t="s">
        <v>8872</v>
      </c>
      <c r="AR3614" s="55" t="s">
        <v>8872</v>
      </c>
      <c r="AS3614" s="55" t="s">
        <v>8872</v>
      </c>
      <c r="AT3614" s="55" t="s">
        <v>8872</v>
      </c>
      <c r="AU3614" s="55" t="s">
        <v>24889</v>
      </c>
    </row>
    <row r="3615" spans="1:47" hidden="1">
      <c r="A3615" s="55">
        <v>12729</v>
      </c>
      <c r="B3615" s="55" t="s">
        <v>8849</v>
      </c>
      <c r="C3615" s="55" t="s">
        <v>24507</v>
      </c>
      <c r="D3615" s="55" t="s">
        <v>8850</v>
      </c>
      <c r="E3615" s="55">
        <v>1497</v>
      </c>
      <c r="F3615" s="55">
        <v>1997</v>
      </c>
      <c r="G3615" s="55" t="s">
        <v>44563</v>
      </c>
      <c r="H3615" s="55" t="s">
        <v>44564</v>
      </c>
      <c r="I3615" s="55" t="s">
        <v>8853</v>
      </c>
      <c r="J3615" s="55" t="s">
        <v>24612</v>
      </c>
      <c r="K3615" s="55" t="s">
        <v>25080</v>
      </c>
      <c r="L3615" s="55" t="s">
        <v>44565</v>
      </c>
      <c r="M3615" s="55" t="s">
        <v>44566</v>
      </c>
      <c r="N3615" s="55" t="s">
        <v>44567</v>
      </c>
      <c r="O3615" s="55" t="s">
        <v>44568</v>
      </c>
      <c r="P3615" s="55"/>
      <c r="Q3615" s="55" t="s">
        <v>44569</v>
      </c>
      <c r="R3615" s="55" t="s">
        <v>44570</v>
      </c>
      <c r="S3615" s="55" t="s">
        <v>8925</v>
      </c>
      <c r="T3615" s="55" t="s">
        <v>8925</v>
      </c>
      <c r="U3615" s="55" t="s">
        <v>44571</v>
      </c>
      <c r="V3615" s="55" t="s">
        <v>44572</v>
      </c>
      <c r="W3615" s="55" t="s">
        <v>28927</v>
      </c>
      <c r="X3615" s="55">
        <v>1480</v>
      </c>
      <c r="Y3615" s="55" t="s">
        <v>24452</v>
      </c>
      <c r="Z3615" s="56" t="s">
        <v>8868</v>
      </c>
      <c r="AA3615" s="56" t="s">
        <v>8868</v>
      </c>
      <c r="AB3615" s="57">
        <v>479239</v>
      </c>
      <c r="AC3615" s="57">
        <v>2141781</v>
      </c>
      <c r="AD3615" s="55" t="s">
        <v>24634</v>
      </c>
      <c r="AE3615" s="55" t="s">
        <v>24635</v>
      </c>
      <c r="AF3615" s="56"/>
      <c r="AG3615" s="55">
        <v>1</v>
      </c>
      <c r="AH3615" s="55" t="s">
        <v>10181</v>
      </c>
      <c r="AI3615" s="55" t="s">
        <v>8872</v>
      </c>
      <c r="AJ3615" s="55" t="s">
        <v>8872</v>
      </c>
      <c r="AK3615" s="55" t="s">
        <v>8872</v>
      </c>
      <c r="AL3615" s="55" t="s">
        <v>8872</v>
      </c>
      <c r="AM3615" s="55" t="s">
        <v>8872</v>
      </c>
      <c r="AN3615" s="55" t="s">
        <v>8872</v>
      </c>
      <c r="AO3615" s="55" t="s">
        <v>8872</v>
      </c>
      <c r="AP3615" s="55" t="s">
        <v>8872</v>
      </c>
      <c r="AQ3615" s="55" t="s">
        <v>8872</v>
      </c>
      <c r="AR3615" s="55" t="s">
        <v>8872</v>
      </c>
      <c r="AS3615" s="55" t="s">
        <v>8872</v>
      </c>
      <c r="AT3615" s="55" t="s">
        <v>8872</v>
      </c>
      <c r="AU3615" s="55" t="e">
        <v>#N/A</v>
      </c>
    </row>
    <row r="3616" spans="1:47" hidden="1">
      <c r="A3616" s="54">
        <v>13777</v>
      </c>
      <c r="B3616" s="55" t="s">
        <v>8849</v>
      </c>
      <c r="C3616" s="55" t="s">
        <v>24507</v>
      </c>
      <c r="D3616" s="55" t="s">
        <v>8850</v>
      </c>
      <c r="E3616" s="55">
        <v>1498</v>
      </c>
      <c r="F3616" s="55">
        <v>1998</v>
      </c>
      <c r="G3616" s="55" t="s">
        <v>44573</v>
      </c>
      <c r="H3616" s="55" t="s">
        <v>44574</v>
      </c>
      <c r="I3616" s="55" t="s">
        <v>8853</v>
      </c>
      <c r="J3616" s="55" t="s">
        <v>24510</v>
      </c>
      <c r="K3616" s="55" t="s">
        <v>19999</v>
      </c>
      <c r="L3616" s="55" t="s">
        <v>44575</v>
      </c>
      <c r="M3616" s="55" t="s">
        <v>44576</v>
      </c>
      <c r="N3616" s="55" t="s">
        <v>44577</v>
      </c>
      <c r="O3616" s="55" t="s">
        <v>44578</v>
      </c>
      <c r="P3616" s="56" t="s">
        <v>9618</v>
      </c>
      <c r="Q3616" s="55" t="s">
        <v>44579</v>
      </c>
      <c r="R3616" s="55" t="s">
        <v>44580</v>
      </c>
      <c r="S3616" s="55" t="s">
        <v>8863</v>
      </c>
      <c r="T3616" s="55" t="s">
        <v>8863</v>
      </c>
      <c r="U3616" s="55" t="s">
        <v>44581</v>
      </c>
      <c r="V3616" s="55" t="s">
        <v>24985</v>
      </c>
      <c r="W3616" s="55" t="s">
        <v>24986</v>
      </c>
      <c r="X3616" s="55">
        <v>11400</v>
      </c>
      <c r="Y3616" s="55" t="s">
        <v>9030</v>
      </c>
      <c r="Z3616" s="55" t="s">
        <v>8868</v>
      </c>
      <c r="AA3616" s="55" t="s">
        <v>8868</v>
      </c>
      <c r="AB3616" s="55">
        <v>480697</v>
      </c>
      <c r="AC3616" s="55">
        <v>2150493</v>
      </c>
      <c r="AD3616" s="55" t="s">
        <v>24520</v>
      </c>
      <c r="AE3616" s="55" t="s">
        <v>24520</v>
      </c>
      <c r="AF3616" s="56">
        <v>41916</v>
      </c>
      <c r="AG3616" s="55">
        <v>1</v>
      </c>
      <c r="AH3616" s="55" t="s">
        <v>10763</v>
      </c>
      <c r="AI3616" s="55" t="s">
        <v>8872</v>
      </c>
      <c r="AJ3616" s="55" t="s">
        <v>8872</v>
      </c>
      <c r="AK3616" s="55" t="s">
        <v>8872</v>
      </c>
      <c r="AL3616" s="55" t="s">
        <v>8872</v>
      </c>
      <c r="AM3616" s="55" t="s">
        <v>8872</v>
      </c>
      <c r="AN3616" s="55" t="s">
        <v>8872</v>
      </c>
      <c r="AO3616" s="55" t="s">
        <v>8872</v>
      </c>
      <c r="AP3616" s="55" t="s">
        <v>8872</v>
      </c>
      <c r="AQ3616" s="55" t="s">
        <v>8872</v>
      </c>
      <c r="AR3616" s="55" t="s">
        <v>8872</v>
      </c>
      <c r="AS3616" s="55" t="s">
        <v>8872</v>
      </c>
      <c r="AT3616" s="55" t="s">
        <v>8872</v>
      </c>
      <c r="AU3616" s="55" t="s">
        <v>30610</v>
      </c>
    </row>
    <row r="3617" spans="1:47" hidden="1">
      <c r="A3617" s="54">
        <v>11185</v>
      </c>
      <c r="B3617" s="55" t="s">
        <v>8875</v>
      </c>
      <c r="C3617" s="55" t="s">
        <v>8848</v>
      </c>
      <c r="D3617" s="55" t="s">
        <v>8850</v>
      </c>
      <c r="E3617" s="55">
        <v>1498</v>
      </c>
      <c r="F3617" s="55">
        <v>1998</v>
      </c>
      <c r="G3617" s="55" t="s">
        <v>44582</v>
      </c>
      <c r="H3617" s="55" t="s">
        <v>44583</v>
      </c>
      <c r="I3617" s="55" t="s">
        <v>8853</v>
      </c>
      <c r="J3617" s="55" t="s">
        <v>24524</v>
      </c>
      <c r="K3617" s="55" t="s">
        <v>24525</v>
      </c>
      <c r="L3617" s="55" t="s">
        <v>44584</v>
      </c>
      <c r="M3617" s="55" t="s">
        <v>44585</v>
      </c>
      <c r="N3617" s="55" t="s">
        <v>44586</v>
      </c>
      <c r="O3617" s="55" t="s">
        <v>44587</v>
      </c>
      <c r="P3617" s="56" t="s">
        <v>11736</v>
      </c>
      <c r="Q3617" s="55" t="s">
        <v>44588</v>
      </c>
      <c r="R3617" s="55" t="s">
        <v>44589</v>
      </c>
      <c r="S3617" s="55" t="s">
        <v>8863</v>
      </c>
      <c r="T3617" s="55" t="s">
        <v>8863</v>
      </c>
      <c r="U3617" s="55" t="s">
        <v>28611</v>
      </c>
      <c r="V3617" s="55" t="s">
        <v>24579</v>
      </c>
      <c r="W3617" s="55" t="s">
        <v>24580</v>
      </c>
      <c r="X3617" s="55">
        <v>7070</v>
      </c>
      <c r="Y3617" s="55" t="s">
        <v>14213</v>
      </c>
      <c r="Z3617" s="55" t="s">
        <v>8868</v>
      </c>
      <c r="AA3617" s="55" t="s">
        <v>8868</v>
      </c>
      <c r="AB3617" s="55">
        <v>488911</v>
      </c>
      <c r="AC3617" s="55">
        <v>2154942</v>
      </c>
      <c r="AD3617" s="55" t="s">
        <v>24534</v>
      </c>
      <c r="AE3617" s="55" t="s">
        <v>24535</v>
      </c>
      <c r="AF3617" s="56">
        <v>41916</v>
      </c>
      <c r="AG3617" s="55">
        <v>1</v>
      </c>
      <c r="AH3617" s="55" t="s">
        <v>24536</v>
      </c>
      <c r="AI3617" s="55" t="s">
        <v>8872</v>
      </c>
      <c r="AJ3617" s="55" t="s">
        <v>8872</v>
      </c>
      <c r="AK3617" s="55" t="s">
        <v>8872</v>
      </c>
      <c r="AL3617" s="55" t="s">
        <v>8872</v>
      </c>
      <c r="AM3617" s="55" t="s">
        <v>8872</v>
      </c>
      <c r="AN3617" s="55" t="s">
        <v>8872</v>
      </c>
      <c r="AO3617" s="55" t="s">
        <v>8872</v>
      </c>
      <c r="AP3617" s="55" t="s">
        <v>8872</v>
      </c>
      <c r="AQ3617" s="55" t="s">
        <v>8872</v>
      </c>
      <c r="AR3617" s="55" t="s">
        <v>8872</v>
      </c>
      <c r="AS3617" s="55" t="s">
        <v>8872</v>
      </c>
      <c r="AT3617" s="55" t="s">
        <v>8872</v>
      </c>
      <c r="AU3617" s="55" t="s">
        <v>38232</v>
      </c>
    </row>
    <row r="3618" spans="1:47" hidden="1">
      <c r="A3618" s="54">
        <v>11645</v>
      </c>
      <c r="B3618" s="55" t="s">
        <v>8875</v>
      </c>
      <c r="C3618" s="55" t="s">
        <v>8848</v>
      </c>
      <c r="D3618" s="55" t="s">
        <v>8850</v>
      </c>
      <c r="E3618" s="55">
        <v>1498</v>
      </c>
      <c r="F3618" s="55">
        <v>1998</v>
      </c>
      <c r="G3618" s="55" t="s">
        <v>44590</v>
      </c>
      <c r="H3618" s="55" t="s">
        <v>44591</v>
      </c>
      <c r="I3618" s="55" t="s">
        <v>8853</v>
      </c>
      <c r="J3618" s="55" t="s">
        <v>28534</v>
      </c>
      <c r="K3618" s="55" t="s">
        <v>16462</v>
      </c>
      <c r="L3618" s="55" t="s">
        <v>44592</v>
      </c>
      <c r="M3618" s="55" t="s">
        <v>44593</v>
      </c>
      <c r="N3618" s="55" t="s">
        <v>44594</v>
      </c>
      <c r="O3618" s="55" t="s">
        <v>44595</v>
      </c>
      <c r="P3618" s="56" t="s">
        <v>13072</v>
      </c>
      <c r="Q3618" s="55" t="s">
        <v>44596</v>
      </c>
      <c r="R3618" s="55" t="s">
        <v>44597</v>
      </c>
      <c r="S3618" s="55" t="s">
        <v>15194</v>
      </c>
      <c r="T3618" s="55" t="s">
        <v>15194</v>
      </c>
      <c r="U3618" s="55" t="s">
        <v>29167</v>
      </c>
      <c r="V3618" s="55" t="s">
        <v>27796</v>
      </c>
      <c r="W3618" s="55" t="s">
        <v>28722</v>
      </c>
      <c r="X3618" s="55">
        <v>8100</v>
      </c>
      <c r="Y3618" s="55" t="s">
        <v>9609</v>
      </c>
      <c r="Z3618" s="55" t="s">
        <v>8868</v>
      </c>
      <c r="AA3618" s="55" t="s">
        <v>8868</v>
      </c>
      <c r="AB3618" s="55">
        <v>492336</v>
      </c>
      <c r="AC3618" s="55">
        <v>2146368</v>
      </c>
      <c r="AD3618" s="55" t="s">
        <v>9341</v>
      </c>
      <c r="AE3618" s="55" t="s">
        <v>24844</v>
      </c>
      <c r="AF3618" s="56">
        <v>42271</v>
      </c>
      <c r="AG3618" s="55">
        <v>1</v>
      </c>
      <c r="AH3618" s="55" t="s">
        <v>12205</v>
      </c>
      <c r="AI3618" s="55" t="s">
        <v>8872</v>
      </c>
      <c r="AJ3618" s="55" t="s">
        <v>8872</v>
      </c>
      <c r="AK3618" s="55" t="s">
        <v>8872</v>
      </c>
      <c r="AL3618" s="55" t="s">
        <v>8872</v>
      </c>
      <c r="AM3618" s="55" t="s">
        <v>8872</v>
      </c>
      <c r="AN3618" s="55" t="s">
        <v>8872</v>
      </c>
      <c r="AO3618" s="55" t="s">
        <v>8872</v>
      </c>
      <c r="AP3618" s="55" t="s">
        <v>8872</v>
      </c>
      <c r="AQ3618" s="55" t="s">
        <v>8872</v>
      </c>
      <c r="AR3618" s="55" t="s">
        <v>8872</v>
      </c>
      <c r="AS3618" s="55" t="s">
        <v>8872</v>
      </c>
      <c r="AT3618" s="55" t="s">
        <v>8872</v>
      </c>
      <c r="AU3618" s="55" t="s">
        <v>44459</v>
      </c>
    </row>
    <row r="3619" spans="1:47" hidden="1">
      <c r="A3619" s="54">
        <v>13293</v>
      </c>
      <c r="B3619" s="55" t="s">
        <v>8849</v>
      </c>
      <c r="C3619" s="55" t="s">
        <v>24507</v>
      </c>
      <c r="D3619" s="55" t="s">
        <v>8850</v>
      </c>
      <c r="E3619" s="55">
        <v>1498</v>
      </c>
      <c r="F3619" s="55">
        <v>1998</v>
      </c>
      <c r="G3619" s="55" t="s">
        <v>44598</v>
      </c>
      <c r="H3619" s="55" t="s">
        <v>44599</v>
      </c>
      <c r="I3619" s="55" t="s">
        <v>8897</v>
      </c>
      <c r="J3619" s="55" t="s">
        <v>33863</v>
      </c>
      <c r="K3619" s="55" t="s">
        <v>33864</v>
      </c>
      <c r="L3619" s="55" t="s">
        <v>44600</v>
      </c>
      <c r="M3619" s="55" t="s">
        <v>44601</v>
      </c>
      <c r="N3619" s="55" t="s">
        <v>44602</v>
      </c>
      <c r="O3619" s="55" t="s">
        <v>44603</v>
      </c>
      <c r="P3619" s="56" t="s">
        <v>9024</v>
      </c>
      <c r="Q3619" s="55" t="s">
        <v>44604</v>
      </c>
      <c r="R3619" s="55" t="s">
        <v>44605</v>
      </c>
      <c r="S3619" s="55" t="s">
        <v>15194</v>
      </c>
      <c r="T3619" s="55" t="s">
        <v>15194</v>
      </c>
      <c r="U3619" s="55" t="s">
        <v>12116</v>
      </c>
      <c r="V3619" s="55" t="s">
        <v>44606</v>
      </c>
      <c r="W3619" s="55" t="s">
        <v>44607</v>
      </c>
      <c r="X3619" s="55">
        <v>10000</v>
      </c>
      <c r="Y3619" s="55" t="s">
        <v>24703</v>
      </c>
      <c r="Z3619" s="55" t="s">
        <v>8890</v>
      </c>
      <c r="AA3619" s="55" t="s">
        <v>8890</v>
      </c>
      <c r="AB3619" s="55">
        <v>474629</v>
      </c>
      <c r="AC3619" s="55">
        <v>2135737</v>
      </c>
      <c r="AD3619" s="55" t="s">
        <v>21073</v>
      </c>
      <c r="AE3619" s="55" t="s">
        <v>21073</v>
      </c>
      <c r="AF3619" s="56">
        <v>42404</v>
      </c>
      <c r="AG3619" s="55">
        <v>1</v>
      </c>
      <c r="AH3619" s="55">
        <v>0.45280092592592597</v>
      </c>
      <c r="AI3619" s="55" t="s">
        <v>8872</v>
      </c>
      <c r="AJ3619" s="55" t="s">
        <v>8872</v>
      </c>
      <c r="AK3619" s="55" t="s">
        <v>8872</v>
      </c>
      <c r="AL3619" s="55" t="s">
        <v>8872</v>
      </c>
      <c r="AM3619" s="55" t="s">
        <v>8872</v>
      </c>
      <c r="AN3619" s="55" t="s">
        <v>8872</v>
      </c>
      <c r="AO3619" s="55" t="s">
        <v>8872</v>
      </c>
      <c r="AP3619" s="55" t="s">
        <v>8872</v>
      </c>
      <c r="AQ3619" s="55" t="s">
        <v>8872</v>
      </c>
      <c r="AR3619" s="55" t="s">
        <v>8872</v>
      </c>
      <c r="AS3619" s="55" t="s">
        <v>8872</v>
      </c>
      <c r="AT3619" s="55" t="s">
        <v>8872</v>
      </c>
      <c r="AU3619" s="55" t="s">
        <v>25007</v>
      </c>
    </row>
    <row r="3620" spans="1:47" hidden="1">
      <c r="A3620" s="54">
        <v>13793</v>
      </c>
      <c r="B3620" s="55" t="s">
        <v>8849</v>
      </c>
      <c r="C3620" s="55" t="s">
        <v>24507</v>
      </c>
      <c r="D3620" s="55" t="s">
        <v>8850</v>
      </c>
      <c r="E3620" s="55">
        <v>1499</v>
      </c>
      <c r="F3620" s="55">
        <v>1999</v>
      </c>
      <c r="G3620" s="55" t="s">
        <v>44608</v>
      </c>
      <c r="H3620" s="55" t="s">
        <v>44609</v>
      </c>
      <c r="I3620" s="55" t="s">
        <v>8853</v>
      </c>
      <c r="J3620" s="55" t="s">
        <v>24510</v>
      </c>
      <c r="K3620" s="55" t="s">
        <v>19999</v>
      </c>
      <c r="L3620" s="55" t="s">
        <v>44610</v>
      </c>
      <c r="M3620" s="55" t="s">
        <v>44611</v>
      </c>
      <c r="N3620" s="55" t="s">
        <v>44612</v>
      </c>
      <c r="O3620" s="55" t="s">
        <v>44613</v>
      </c>
      <c r="P3620" s="56" t="s">
        <v>12460</v>
      </c>
      <c r="Q3620" s="55" t="s">
        <v>44614</v>
      </c>
      <c r="R3620" s="55" t="s">
        <v>44615</v>
      </c>
      <c r="S3620" s="55" t="s">
        <v>8863</v>
      </c>
      <c r="T3620" s="55" t="s">
        <v>8863</v>
      </c>
      <c r="U3620" s="55" t="s">
        <v>44616</v>
      </c>
      <c r="V3620" s="55" t="s">
        <v>24864</v>
      </c>
      <c r="W3620" s="55" t="s">
        <v>44617</v>
      </c>
      <c r="X3620" s="55">
        <v>11450</v>
      </c>
      <c r="Y3620" s="55" t="s">
        <v>9030</v>
      </c>
      <c r="Z3620" s="55" t="s">
        <v>8868</v>
      </c>
      <c r="AA3620" s="55" t="s">
        <v>8868</v>
      </c>
      <c r="AB3620" s="55">
        <v>480056</v>
      </c>
      <c r="AC3620" s="55">
        <v>2150642</v>
      </c>
      <c r="AD3620" s="55" t="s">
        <v>24520</v>
      </c>
      <c r="AE3620" s="55" t="s">
        <v>24520</v>
      </c>
      <c r="AF3620" s="56">
        <v>41916</v>
      </c>
      <c r="AG3620" s="55">
        <v>1</v>
      </c>
      <c r="AH3620" s="55" t="s">
        <v>10763</v>
      </c>
      <c r="AI3620" s="55" t="s">
        <v>8872</v>
      </c>
      <c r="AJ3620" s="55" t="s">
        <v>8872</v>
      </c>
      <c r="AK3620" s="55" t="s">
        <v>8872</v>
      </c>
      <c r="AL3620" s="55" t="s">
        <v>8872</v>
      </c>
      <c r="AM3620" s="55" t="s">
        <v>8872</v>
      </c>
      <c r="AN3620" s="55" t="s">
        <v>8872</v>
      </c>
      <c r="AO3620" s="55" t="s">
        <v>8872</v>
      </c>
      <c r="AP3620" s="55" t="s">
        <v>8872</v>
      </c>
      <c r="AQ3620" s="55" t="s">
        <v>8872</v>
      </c>
      <c r="AR3620" s="55" t="s">
        <v>8872</v>
      </c>
      <c r="AS3620" s="55" t="s">
        <v>8872</v>
      </c>
      <c r="AT3620" s="55" t="s">
        <v>8872</v>
      </c>
      <c r="AU3620" s="55" t="s">
        <v>35079</v>
      </c>
    </row>
    <row r="3621" spans="1:47" hidden="1">
      <c r="A3621" s="54">
        <v>10810</v>
      </c>
      <c r="B3621" s="55" t="s">
        <v>8875</v>
      </c>
      <c r="C3621" s="55" t="s">
        <v>8848</v>
      </c>
      <c r="D3621" s="55" t="s">
        <v>8850</v>
      </c>
      <c r="E3621" s="55">
        <v>1499</v>
      </c>
      <c r="F3621" s="55">
        <v>1999</v>
      </c>
      <c r="G3621" s="55" t="s">
        <v>44618</v>
      </c>
      <c r="H3621" s="55" t="s">
        <v>44619</v>
      </c>
      <c r="I3621" s="55" t="s">
        <v>8853</v>
      </c>
      <c r="J3621" s="55" t="s">
        <v>24540</v>
      </c>
      <c r="K3621" s="55" t="s">
        <v>24541</v>
      </c>
      <c r="L3621" s="55" t="s">
        <v>44620</v>
      </c>
      <c r="M3621" s="55" t="s">
        <v>44621</v>
      </c>
      <c r="N3621" s="55" t="s">
        <v>44622</v>
      </c>
      <c r="O3621" s="55" t="s">
        <v>44623</v>
      </c>
      <c r="P3621" s="56" t="s">
        <v>10550</v>
      </c>
      <c r="Q3621" s="55" t="s">
        <v>44624</v>
      </c>
      <c r="R3621" s="55" t="s">
        <v>44625</v>
      </c>
      <c r="S3621" s="55" t="s">
        <v>8907</v>
      </c>
      <c r="T3621" s="55" t="s">
        <v>8907</v>
      </c>
      <c r="U3621" s="55" t="s">
        <v>25258</v>
      </c>
      <c r="V3621" s="55" t="s">
        <v>40204</v>
      </c>
      <c r="W3621" s="55" t="s">
        <v>25260</v>
      </c>
      <c r="X3621" s="55">
        <v>7840</v>
      </c>
      <c r="Y3621" s="55" t="s">
        <v>14213</v>
      </c>
      <c r="Z3621" s="55" t="s">
        <v>8890</v>
      </c>
      <c r="AA3621" s="55" t="s">
        <v>8890</v>
      </c>
      <c r="AB3621" s="55">
        <v>487531</v>
      </c>
      <c r="AC3621" s="55">
        <v>2152186</v>
      </c>
      <c r="AD3621" s="55" t="s">
        <v>11675</v>
      </c>
      <c r="AE3621" s="55" t="s">
        <v>16956</v>
      </c>
      <c r="AF3621" s="56">
        <v>41922</v>
      </c>
      <c r="AG3621" s="55">
        <v>1</v>
      </c>
      <c r="AH3621" s="55" t="s">
        <v>32646</v>
      </c>
      <c r="AI3621" s="55" t="s">
        <v>8872</v>
      </c>
      <c r="AJ3621" s="55" t="s">
        <v>8872</v>
      </c>
      <c r="AK3621" s="55" t="s">
        <v>8872</v>
      </c>
      <c r="AL3621" s="55" t="s">
        <v>8872</v>
      </c>
      <c r="AM3621" s="55" t="s">
        <v>8872</v>
      </c>
      <c r="AN3621" s="55" t="s">
        <v>8872</v>
      </c>
      <c r="AO3621" s="55" t="s">
        <v>8872</v>
      </c>
      <c r="AP3621" s="55" t="s">
        <v>8872</v>
      </c>
      <c r="AQ3621" s="55" t="s">
        <v>8872</v>
      </c>
      <c r="AR3621" s="55" t="s">
        <v>8872</v>
      </c>
      <c r="AS3621" s="55" t="s">
        <v>8872</v>
      </c>
      <c r="AT3621" s="55" t="s">
        <v>8872</v>
      </c>
      <c r="AU3621" s="55" t="s">
        <v>40206</v>
      </c>
    </row>
    <row r="3622" spans="1:47" hidden="1">
      <c r="A3622" s="54">
        <v>11644</v>
      </c>
      <c r="B3622" s="55" t="s">
        <v>8875</v>
      </c>
      <c r="C3622" s="55" t="s">
        <v>8848</v>
      </c>
      <c r="D3622" s="55" t="s">
        <v>8850</v>
      </c>
      <c r="E3622" s="55">
        <v>1499</v>
      </c>
      <c r="F3622" s="55">
        <v>1999</v>
      </c>
      <c r="G3622" s="55" t="s">
        <v>44626</v>
      </c>
      <c r="H3622" s="55" t="s">
        <v>44627</v>
      </c>
      <c r="I3622" s="55" t="s">
        <v>8853</v>
      </c>
      <c r="J3622" s="55" t="s">
        <v>28534</v>
      </c>
      <c r="K3622" s="55" t="s">
        <v>16462</v>
      </c>
      <c r="L3622" s="55" t="s">
        <v>44628</v>
      </c>
      <c r="M3622" s="55" t="s">
        <v>44629</v>
      </c>
      <c r="N3622" s="55" t="s">
        <v>44630</v>
      </c>
      <c r="O3622" s="55" t="s">
        <v>44631</v>
      </c>
      <c r="P3622" s="56" t="s">
        <v>13469</v>
      </c>
      <c r="Q3622" s="55" t="s">
        <v>44632</v>
      </c>
      <c r="R3622" s="55" t="s">
        <v>44633</v>
      </c>
      <c r="S3622" s="55" t="s">
        <v>15194</v>
      </c>
      <c r="T3622" s="55" t="s">
        <v>15194</v>
      </c>
      <c r="U3622" s="55" t="s">
        <v>29167</v>
      </c>
      <c r="V3622" s="55" t="s">
        <v>41885</v>
      </c>
      <c r="W3622" s="55" t="s">
        <v>24844</v>
      </c>
      <c r="X3622" s="55">
        <v>8100</v>
      </c>
      <c r="Y3622" s="55" t="s">
        <v>9609</v>
      </c>
      <c r="Z3622" s="55" t="s">
        <v>8868</v>
      </c>
      <c r="AA3622" s="55" t="s">
        <v>8868</v>
      </c>
      <c r="AB3622" s="55">
        <v>492584</v>
      </c>
      <c r="AC3622" s="55">
        <v>2146333</v>
      </c>
      <c r="AD3622" s="55" t="s">
        <v>9341</v>
      </c>
      <c r="AE3622" s="55" t="s">
        <v>24844</v>
      </c>
      <c r="AF3622" s="56">
        <v>42257</v>
      </c>
      <c r="AG3622" s="55">
        <v>1</v>
      </c>
      <c r="AH3622" s="55" t="s">
        <v>27432</v>
      </c>
      <c r="AI3622" s="55" t="s">
        <v>8872</v>
      </c>
      <c r="AJ3622" s="55" t="s">
        <v>8872</v>
      </c>
      <c r="AK3622" s="55" t="s">
        <v>8872</v>
      </c>
      <c r="AL3622" s="55" t="s">
        <v>8872</v>
      </c>
      <c r="AM3622" s="55" t="s">
        <v>8872</v>
      </c>
      <c r="AN3622" s="55" t="s">
        <v>8872</v>
      </c>
      <c r="AO3622" s="55" t="s">
        <v>8872</v>
      </c>
      <c r="AP3622" s="55" t="s">
        <v>8872</v>
      </c>
      <c r="AQ3622" s="55" t="s">
        <v>8872</v>
      </c>
      <c r="AR3622" s="55" t="s">
        <v>8872</v>
      </c>
      <c r="AS3622" s="55" t="s">
        <v>8872</v>
      </c>
      <c r="AT3622" s="55" t="s">
        <v>8872</v>
      </c>
      <c r="AU3622" s="55" t="s">
        <v>44459</v>
      </c>
    </row>
    <row r="3623" spans="1:47" hidden="1">
      <c r="A3623" s="55">
        <v>10709</v>
      </c>
      <c r="B3623" s="55" t="s">
        <v>8875</v>
      </c>
      <c r="C3623" s="55" t="s">
        <v>8848</v>
      </c>
      <c r="D3623" s="55" t="s">
        <v>8850</v>
      </c>
      <c r="E3623" s="55">
        <v>1499</v>
      </c>
      <c r="F3623" s="55">
        <v>1999</v>
      </c>
      <c r="G3623" s="55" t="s">
        <v>44634</v>
      </c>
      <c r="H3623" s="55" t="s">
        <v>44635</v>
      </c>
      <c r="I3623" s="55" t="s">
        <v>8853</v>
      </c>
      <c r="J3623" s="55" t="s">
        <v>24584</v>
      </c>
      <c r="K3623" s="55" t="s">
        <v>25010</v>
      </c>
      <c r="L3623" s="55" t="s">
        <v>44636</v>
      </c>
      <c r="M3623" s="55" t="s">
        <v>44637</v>
      </c>
      <c r="N3623" s="55" t="s">
        <v>44638</v>
      </c>
      <c r="O3623" s="55" t="s">
        <v>44639</v>
      </c>
      <c r="P3623" s="55"/>
      <c r="Q3623" s="55" t="s">
        <v>44640</v>
      </c>
      <c r="R3623" s="55" t="s">
        <v>44641</v>
      </c>
      <c r="S3623" s="55" t="s">
        <v>8925</v>
      </c>
      <c r="T3623" s="55" t="s">
        <v>8925</v>
      </c>
      <c r="U3623" s="55" t="s">
        <v>25373</v>
      </c>
      <c r="V3623" s="55" t="s">
        <v>38082</v>
      </c>
      <c r="W3623" s="55" t="s">
        <v>33168</v>
      </c>
      <c r="X3623" s="55">
        <v>7410</v>
      </c>
      <c r="Y3623" s="55" t="s">
        <v>14213</v>
      </c>
      <c r="Z3623" s="56" t="s">
        <v>13794</v>
      </c>
      <c r="AA3623" s="56" t="s">
        <v>13794</v>
      </c>
      <c r="AB3623" s="57">
        <v>490852</v>
      </c>
      <c r="AC3623" s="57">
        <v>2156744</v>
      </c>
      <c r="AD3623" s="55" t="s">
        <v>24715</v>
      </c>
      <c r="AE3623" s="55" t="s">
        <v>24716</v>
      </c>
      <c r="AF3623" s="56"/>
      <c r="AG3623" s="55">
        <v>1</v>
      </c>
      <c r="AH3623" s="55" t="s">
        <v>10181</v>
      </c>
      <c r="AI3623" s="55" t="s">
        <v>8872</v>
      </c>
      <c r="AJ3623" s="55" t="s">
        <v>8872</v>
      </c>
      <c r="AK3623" s="55" t="s">
        <v>8872</v>
      </c>
      <c r="AL3623" s="55" t="s">
        <v>8872</v>
      </c>
      <c r="AM3623" s="55" t="s">
        <v>8872</v>
      </c>
      <c r="AN3623" s="55" t="s">
        <v>8872</v>
      </c>
      <c r="AO3623" s="55" t="s">
        <v>8872</v>
      </c>
      <c r="AP3623" s="55" t="s">
        <v>8872</v>
      </c>
      <c r="AQ3623" s="55" t="s">
        <v>8872</v>
      </c>
      <c r="AR3623" s="55" t="s">
        <v>8872</v>
      </c>
      <c r="AS3623" s="55" t="s">
        <v>8872</v>
      </c>
      <c r="AT3623" s="55" t="s">
        <v>8872</v>
      </c>
      <c r="AU3623" s="55" t="e">
        <v>#N/A</v>
      </c>
    </row>
    <row r="3624" spans="1:47" hidden="1">
      <c r="A3624" s="54">
        <v>13819</v>
      </c>
      <c r="B3624" s="55" t="s">
        <v>8849</v>
      </c>
      <c r="C3624" s="55" t="s">
        <v>24507</v>
      </c>
      <c r="D3624" s="55" t="s">
        <v>8850</v>
      </c>
      <c r="E3624" s="55">
        <v>1500</v>
      </c>
      <c r="F3624" s="55">
        <v>2000</v>
      </c>
      <c r="G3624" s="55" t="s">
        <v>44642</v>
      </c>
      <c r="H3624" s="55" t="s">
        <v>44643</v>
      </c>
      <c r="I3624" s="55" t="s">
        <v>8853</v>
      </c>
      <c r="J3624" s="55" t="s">
        <v>24510</v>
      </c>
      <c r="K3624" s="55" t="s">
        <v>19999</v>
      </c>
      <c r="L3624" s="55" t="s">
        <v>44644</v>
      </c>
      <c r="M3624" s="55" t="s">
        <v>44645</v>
      </c>
      <c r="N3624" s="55" t="s">
        <v>44646</v>
      </c>
      <c r="O3624" s="55" t="s">
        <v>44647</v>
      </c>
      <c r="P3624" s="56" t="s">
        <v>9565</v>
      </c>
      <c r="Q3624" s="55" t="s">
        <v>44648</v>
      </c>
      <c r="R3624" s="55" t="s">
        <v>44649</v>
      </c>
      <c r="S3624" s="55" t="s">
        <v>8863</v>
      </c>
      <c r="T3624" s="55" t="s">
        <v>8863</v>
      </c>
      <c r="U3624" s="55" t="s">
        <v>44650</v>
      </c>
      <c r="V3624" s="55" t="s">
        <v>44651</v>
      </c>
      <c r="W3624" s="55" t="s">
        <v>24520</v>
      </c>
      <c r="X3624" s="55">
        <v>11410</v>
      </c>
      <c r="Y3624" s="55" t="s">
        <v>9030</v>
      </c>
      <c r="Z3624" s="55" t="s">
        <v>8868</v>
      </c>
      <c r="AA3624" s="55" t="s">
        <v>8868</v>
      </c>
      <c r="AB3624" s="55">
        <v>480139</v>
      </c>
      <c r="AC3624" s="55">
        <v>2151827</v>
      </c>
      <c r="AD3624" s="55" t="s">
        <v>24520</v>
      </c>
      <c r="AE3624" s="55" t="s">
        <v>24520</v>
      </c>
      <c r="AF3624" s="56">
        <v>41916</v>
      </c>
      <c r="AG3624" s="55">
        <v>1</v>
      </c>
      <c r="AH3624" s="55" t="s">
        <v>10763</v>
      </c>
      <c r="AI3624" s="55" t="s">
        <v>8872</v>
      </c>
      <c r="AJ3624" s="55" t="s">
        <v>8872</v>
      </c>
      <c r="AK3624" s="55" t="s">
        <v>8872</v>
      </c>
      <c r="AL3624" s="55" t="s">
        <v>8872</v>
      </c>
      <c r="AM3624" s="55" t="s">
        <v>8872</v>
      </c>
      <c r="AN3624" s="55" t="s">
        <v>8872</v>
      </c>
      <c r="AO3624" s="55" t="s">
        <v>8872</v>
      </c>
      <c r="AP3624" s="55" t="s">
        <v>8872</v>
      </c>
      <c r="AQ3624" s="55" t="s">
        <v>8872</v>
      </c>
      <c r="AR3624" s="55" t="s">
        <v>8872</v>
      </c>
      <c r="AS3624" s="55" t="s">
        <v>8872</v>
      </c>
      <c r="AT3624" s="55" t="s">
        <v>8872</v>
      </c>
      <c r="AU3624" s="55" t="s">
        <v>30610</v>
      </c>
    </row>
    <row r="3625" spans="1:47" hidden="1">
      <c r="A3625" s="54">
        <v>10813</v>
      </c>
      <c r="B3625" s="55" t="s">
        <v>8875</v>
      </c>
      <c r="C3625" s="55" t="s">
        <v>8848</v>
      </c>
      <c r="D3625" s="55" t="s">
        <v>8850</v>
      </c>
      <c r="E3625" s="55">
        <v>1500</v>
      </c>
      <c r="F3625" s="55">
        <v>2000</v>
      </c>
      <c r="G3625" s="55" t="s">
        <v>44652</v>
      </c>
      <c r="H3625" s="55" t="s">
        <v>44653</v>
      </c>
      <c r="I3625" s="55" t="s">
        <v>8853</v>
      </c>
      <c r="J3625" s="55" t="s">
        <v>24524</v>
      </c>
      <c r="K3625" s="55" t="s">
        <v>24525</v>
      </c>
      <c r="L3625" s="55" t="s">
        <v>44654</v>
      </c>
      <c r="M3625" s="55" t="s">
        <v>44655</v>
      </c>
      <c r="N3625" s="55" t="s">
        <v>44656</v>
      </c>
      <c r="O3625" s="55" t="s">
        <v>44657</v>
      </c>
      <c r="P3625" s="56" t="s">
        <v>9412</v>
      </c>
      <c r="Q3625" s="55" t="s">
        <v>44658</v>
      </c>
      <c r="R3625" s="55" t="s">
        <v>44659</v>
      </c>
      <c r="S3625" s="55" t="s">
        <v>8863</v>
      </c>
      <c r="T3625" s="55" t="s">
        <v>8863</v>
      </c>
      <c r="U3625" s="55" t="s">
        <v>44660</v>
      </c>
      <c r="V3625" s="55" t="s">
        <v>40205</v>
      </c>
      <c r="W3625" s="55" t="s">
        <v>25260</v>
      </c>
      <c r="X3625" s="55">
        <v>7840</v>
      </c>
      <c r="Y3625" s="55" t="s">
        <v>14213</v>
      </c>
      <c r="Z3625" s="55" t="s">
        <v>8890</v>
      </c>
      <c r="AA3625" s="55" t="s">
        <v>8890</v>
      </c>
      <c r="AB3625" s="55">
        <v>487372</v>
      </c>
      <c r="AC3625" s="55">
        <v>2152761</v>
      </c>
      <c r="AD3625" s="55" t="s">
        <v>11675</v>
      </c>
      <c r="AE3625" s="55" t="s">
        <v>16956</v>
      </c>
      <c r="AF3625" s="56">
        <v>41922</v>
      </c>
      <c r="AG3625" s="55">
        <v>1</v>
      </c>
      <c r="AH3625" s="55" t="s">
        <v>9636</v>
      </c>
      <c r="AI3625" s="55" t="s">
        <v>8872</v>
      </c>
      <c r="AJ3625" s="55" t="s">
        <v>8872</v>
      </c>
      <c r="AK3625" s="55" t="s">
        <v>8872</v>
      </c>
      <c r="AL3625" s="55" t="s">
        <v>8872</v>
      </c>
      <c r="AM3625" s="55" t="s">
        <v>8872</v>
      </c>
      <c r="AN3625" s="55" t="s">
        <v>8872</v>
      </c>
      <c r="AO3625" s="55" t="s">
        <v>8872</v>
      </c>
      <c r="AP3625" s="55" t="s">
        <v>8872</v>
      </c>
      <c r="AQ3625" s="55" t="s">
        <v>8872</v>
      </c>
      <c r="AR3625" s="55" t="s">
        <v>8872</v>
      </c>
      <c r="AS3625" s="55" t="s">
        <v>8872</v>
      </c>
      <c r="AT3625" s="55" t="s">
        <v>8872</v>
      </c>
      <c r="AU3625" s="55" t="s">
        <v>13601</v>
      </c>
    </row>
    <row r="3626" spans="1:47" hidden="1">
      <c r="A3626" s="54">
        <v>11642</v>
      </c>
      <c r="B3626" s="55" t="s">
        <v>8875</v>
      </c>
      <c r="C3626" s="55" t="s">
        <v>8848</v>
      </c>
      <c r="D3626" s="55" t="s">
        <v>8850</v>
      </c>
      <c r="E3626" s="55">
        <v>1500</v>
      </c>
      <c r="F3626" s="55">
        <v>2000</v>
      </c>
      <c r="G3626" s="55" t="s">
        <v>44661</v>
      </c>
      <c r="H3626" s="55" t="s">
        <v>44662</v>
      </c>
      <c r="I3626" s="55" t="s">
        <v>8897</v>
      </c>
      <c r="J3626" s="55" t="s">
        <v>28534</v>
      </c>
      <c r="K3626" s="55" t="s">
        <v>16462</v>
      </c>
      <c r="L3626" s="55" t="s">
        <v>44663</v>
      </c>
      <c r="M3626" s="55" t="s">
        <v>44664</v>
      </c>
      <c r="N3626" s="55" t="s">
        <v>44665</v>
      </c>
      <c r="O3626" s="55" t="s">
        <v>44666</v>
      </c>
      <c r="P3626" s="56" t="s">
        <v>13660</v>
      </c>
      <c r="Q3626" s="55" t="s">
        <v>44667</v>
      </c>
      <c r="R3626" s="55" t="s">
        <v>44668</v>
      </c>
      <c r="S3626" s="55" t="s">
        <v>15194</v>
      </c>
      <c r="T3626" s="55" t="s">
        <v>15194</v>
      </c>
      <c r="U3626" s="55" t="s">
        <v>44669</v>
      </c>
      <c r="V3626" s="55" t="s">
        <v>26460</v>
      </c>
      <c r="W3626" s="55" t="s">
        <v>14014</v>
      </c>
      <c r="X3626" s="55">
        <v>8500</v>
      </c>
      <c r="Y3626" s="55" t="s">
        <v>9609</v>
      </c>
      <c r="Z3626" s="55" t="s">
        <v>8868</v>
      </c>
      <c r="AA3626" s="55" t="s">
        <v>8868</v>
      </c>
      <c r="AB3626" s="55">
        <v>493443</v>
      </c>
      <c r="AC3626" s="55">
        <v>2143805</v>
      </c>
      <c r="AD3626" s="55" t="s">
        <v>9341</v>
      </c>
      <c r="AE3626" s="55" t="s">
        <v>24844</v>
      </c>
      <c r="AF3626" s="56">
        <v>42320</v>
      </c>
      <c r="AG3626" s="55">
        <v>1</v>
      </c>
      <c r="AH3626" s="55" t="s">
        <v>8932</v>
      </c>
      <c r="AI3626" s="55" t="s">
        <v>8872</v>
      </c>
      <c r="AJ3626" s="55" t="s">
        <v>8872</v>
      </c>
      <c r="AK3626" s="55" t="s">
        <v>8872</v>
      </c>
      <c r="AL3626" s="55" t="s">
        <v>8872</v>
      </c>
      <c r="AM3626" s="55" t="s">
        <v>8872</v>
      </c>
      <c r="AN3626" s="55" t="s">
        <v>8872</v>
      </c>
      <c r="AO3626" s="55" t="s">
        <v>8872</v>
      </c>
      <c r="AP3626" s="55" t="s">
        <v>8872</v>
      </c>
      <c r="AQ3626" s="55" t="s">
        <v>8872</v>
      </c>
      <c r="AR3626" s="55" t="s">
        <v>8872</v>
      </c>
      <c r="AS3626" s="55" t="s">
        <v>8872</v>
      </c>
      <c r="AT3626" s="55" t="s">
        <v>8872</v>
      </c>
      <c r="AU3626" s="55" t="s">
        <v>9367</v>
      </c>
    </row>
    <row r="3627" spans="1:47" hidden="1">
      <c r="A3627" s="54">
        <v>10703</v>
      </c>
      <c r="B3627" s="55" t="s">
        <v>8875</v>
      </c>
      <c r="C3627" s="55" t="s">
        <v>8848</v>
      </c>
      <c r="D3627" s="55" t="s">
        <v>8850</v>
      </c>
      <c r="E3627" s="55">
        <v>1500</v>
      </c>
      <c r="F3627" s="55">
        <v>2000</v>
      </c>
      <c r="G3627" s="55" t="s">
        <v>44670</v>
      </c>
      <c r="H3627" s="55" t="s">
        <v>44671</v>
      </c>
      <c r="I3627" s="55" t="s">
        <v>8853</v>
      </c>
      <c r="J3627" s="55" t="s">
        <v>24584</v>
      </c>
      <c r="K3627" s="55" t="s">
        <v>8918</v>
      </c>
      <c r="L3627" s="55" t="s">
        <v>44672</v>
      </c>
      <c r="M3627" s="55" t="s">
        <v>44673</v>
      </c>
      <c r="N3627" s="55" t="s">
        <v>44674</v>
      </c>
      <c r="O3627" s="55" t="s">
        <v>44675</v>
      </c>
      <c r="P3627" s="56" t="s">
        <v>9361</v>
      </c>
      <c r="Q3627" s="55" t="s">
        <v>44676</v>
      </c>
      <c r="R3627" s="55" t="s">
        <v>44677</v>
      </c>
      <c r="S3627" s="55" t="s">
        <v>8925</v>
      </c>
      <c r="T3627" s="55" t="s">
        <v>8925</v>
      </c>
      <c r="U3627" s="55" t="s">
        <v>44678</v>
      </c>
      <c r="V3627" s="55" t="s">
        <v>44679</v>
      </c>
      <c r="W3627" s="55" t="s">
        <v>24765</v>
      </c>
      <c r="X3627" s="55">
        <v>7300</v>
      </c>
      <c r="Y3627" s="55" t="s">
        <v>14213</v>
      </c>
      <c r="Z3627" s="55" t="s">
        <v>11449</v>
      </c>
      <c r="AA3627" s="55" t="s">
        <v>11449</v>
      </c>
      <c r="AB3627" s="55">
        <v>486440</v>
      </c>
      <c r="AC3627" s="55">
        <v>2156382</v>
      </c>
      <c r="AD3627" s="55" t="s">
        <v>24765</v>
      </c>
      <c r="AE3627" s="55" t="s">
        <v>24765</v>
      </c>
      <c r="AF3627" s="56">
        <v>42334</v>
      </c>
      <c r="AG3627" s="55">
        <v>1</v>
      </c>
      <c r="AH3627" s="55" t="s">
        <v>9636</v>
      </c>
      <c r="AI3627" s="55" t="s">
        <v>8872</v>
      </c>
      <c r="AJ3627" s="55" t="s">
        <v>8872</v>
      </c>
      <c r="AK3627" s="55" t="s">
        <v>8872</v>
      </c>
      <c r="AL3627" s="55" t="s">
        <v>8872</v>
      </c>
      <c r="AM3627" s="55" t="s">
        <v>8872</v>
      </c>
      <c r="AN3627" s="55" t="s">
        <v>8872</v>
      </c>
      <c r="AO3627" s="55" t="s">
        <v>8872</v>
      </c>
      <c r="AP3627" s="55" t="s">
        <v>8872</v>
      </c>
      <c r="AQ3627" s="55" t="s">
        <v>8872</v>
      </c>
      <c r="AR3627" s="55" t="s">
        <v>8872</v>
      </c>
      <c r="AS3627" s="55" t="s">
        <v>8872</v>
      </c>
      <c r="AT3627" s="55" t="s">
        <v>8872</v>
      </c>
      <c r="AU3627" s="55" t="s">
        <v>28966</v>
      </c>
    </row>
    <row r="3628" spans="1:47" hidden="1">
      <c r="A3628" s="54">
        <v>13826</v>
      </c>
      <c r="B3628" s="55" t="s">
        <v>8849</v>
      </c>
      <c r="C3628" s="55" t="s">
        <v>24507</v>
      </c>
      <c r="D3628" s="55" t="s">
        <v>8850</v>
      </c>
      <c r="E3628" s="55">
        <v>1501</v>
      </c>
      <c r="F3628" s="55">
        <v>2001</v>
      </c>
      <c r="G3628" s="55" t="s">
        <v>44680</v>
      </c>
      <c r="H3628" s="55" t="s">
        <v>44681</v>
      </c>
      <c r="I3628" s="55" t="s">
        <v>8853</v>
      </c>
      <c r="J3628" s="55" t="s">
        <v>24556</v>
      </c>
      <c r="K3628" s="55" t="s">
        <v>10754</v>
      </c>
      <c r="L3628" s="55" t="s">
        <v>44682</v>
      </c>
      <c r="M3628" s="55" t="s">
        <v>44683</v>
      </c>
      <c r="N3628" s="55" t="s">
        <v>44684</v>
      </c>
      <c r="O3628" s="55" t="s">
        <v>44685</v>
      </c>
      <c r="P3628" s="56" t="s">
        <v>10550</v>
      </c>
      <c r="Q3628" s="55" t="s">
        <v>44686</v>
      </c>
      <c r="R3628" s="55" t="s">
        <v>44687</v>
      </c>
      <c r="S3628" s="55" t="s">
        <v>8907</v>
      </c>
      <c r="T3628" s="55" t="s">
        <v>8907</v>
      </c>
      <c r="U3628" s="55" t="s">
        <v>38605</v>
      </c>
      <c r="V3628" s="55" t="s">
        <v>44688</v>
      </c>
      <c r="W3628" s="55" t="s">
        <v>27359</v>
      </c>
      <c r="X3628" s="55">
        <v>11280</v>
      </c>
      <c r="Y3628" s="55" t="s">
        <v>9030</v>
      </c>
      <c r="Z3628" s="55" t="s">
        <v>8868</v>
      </c>
      <c r="AA3628" s="55" t="s">
        <v>8868</v>
      </c>
      <c r="AB3628" s="55">
        <v>479450</v>
      </c>
      <c r="AC3628" s="55">
        <v>2151418</v>
      </c>
      <c r="AD3628" s="55" t="s">
        <v>24520</v>
      </c>
      <c r="AE3628" s="55" t="s">
        <v>24520</v>
      </c>
      <c r="AF3628" s="56">
        <v>41922</v>
      </c>
      <c r="AG3628" s="55">
        <v>1</v>
      </c>
      <c r="AH3628" s="55" t="s">
        <v>10763</v>
      </c>
      <c r="AI3628" s="55" t="s">
        <v>8872</v>
      </c>
      <c r="AJ3628" s="55" t="s">
        <v>8872</v>
      </c>
      <c r="AK3628" s="55" t="s">
        <v>8872</v>
      </c>
      <c r="AL3628" s="55" t="s">
        <v>8872</v>
      </c>
      <c r="AM3628" s="55" t="s">
        <v>8872</v>
      </c>
      <c r="AN3628" s="55" t="s">
        <v>8872</v>
      </c>
      <c r="AO3628" s="55" t="s">
        <v>8872</v>
      </c>
      <c r="AP3628" s="55" t="s">
        <v>8872</v>
      </c>
      <c r="AQ3628" s="55" t="s">
        <v>8872</v>
      </c>
      <c r="AR3628" s="55" t="s">
        <v>8872</v>
      </c>
      <c r="AS3628" s="55" t="s">
        <v>8872</v>
      </c>
      <c r="AT3628" s="55" t="s">
        <v>8872</v>
      </c>
      <c r="AU3628" s="55" t="s">
        <v>24813</v>
      </c>
    </row>
    <row r="3629" spans="1:47" hidden="1">
      <c r="A3629" s="54">
        <v>10950</v>
      </c>
      <c r="B3629" s="55" t="s">
        <v>8875</v>
      </c>
      <c r="C3629" s="55" t="s">
        <v>8848</v>
      </c>
      <c r="D3629" s="55" t="s">
        <v>9196</v>
      </c>
      <c r="E3629" s="55">
        <v>1501</v>
      </c>
      <c r="F3629" s="55">
        <v>2001</v>
      </c>
      <c r="G3629" s="55" t="s">
        <v>44689</v>
      </c>
      <c r="H3629" s="55" t="s">
        <v>44690</v>
      </c>
      <c r="I3629" s="55" t="s">
        <v>8853</v>
      </c>
      <c r="J3629" s="55" t="s">
        <v>24540</v>
      </c>
      <c r="K3629" s="55" t="s">
        <v>24541</v>
      </c>
      <c r="L3629" s="55" t="s">
        <v>44691</v>
      </c>
      <c r="M3629" s="55" t="s">
        <v>44692</v>
      </c>
      <c r="N3629" s="55" t="s">
        <v>44693</v>
      </c>
      <c r="O3629" s="55" t="s">
        <v>44694</v>
      </c>
      <c r="P3629" s="56" t="s">
        <v>8904</v>
      </c>
      <c r="Q3629" s="55" t="s">
        <v>44695</v>
      </c>
      <c r="R3629" s="55" t="s">
        <v>44696</v>
      </c>
      <c r="S3629" s="55" t="s">
        <v>8907</v>
      </c>
      <c r="T3629" s="55" t="s">
        <v>8907</v>
      </c>
      <c r="U3629" s="55" t="s">
        <v>12305</v>
      </c>
      <c r="V3629" s="55" t="s">
        <v>44697</v>
      </c>
      <c r="W3629" s="55" t="s">
        <v>15817</v>
      </c>
      <c r="X3629" s="55">
        <v>7020</v>
      </c>
      <c r="Y3629" s="55" t="s">
        <v>25460</v>
      </c>
      <c r="Z3629" s="55" t="s">
        <v>12357</v>
      </c>
      <c r="AA3629" s="55" t="s">
        <v>12357</v>
      </c>
      <c r="AB3629" s="55">
        <v>2154190</v>
      </c>
      <c r="AC3629" s="55">
        <v>486771</v>
      </c>
      <c r="AD3629" s="55" t="s">
        <v>14214</v>
      </c>
      <c r="AE3629" s="55" t="s">
        <v>16956</v>
      </c>
      <c r="AF3629" s="56">
        <v>42017</v>
      </c>
      <c r="AG3629" s="55">
        <v>1</v>
      </c>
      <c r="AH3629" s="55" t="s">
        <v>12612</v>
      </c>
      <c r="AI3629" s="55" t="s">
        <v>8872</v>
      </c>
      <c r="AJ3629" s="55" t="s">
        <v>8872</v>
      </c>
      <c r="AK3629" s="55" t="s">
        <v>8872</v>
      </c>
      <c r="AL3629" s="55" t="s">
        <v>8872</v>
      </c>
      <c r="AM3629" s="55" t="s">
        <v>8872</v>
      </c>
      <c r="AN3629" s="55" t="s">
        <v>8872</v>
      </c>
      <c r="AO3629" s="55" t="s">
        <v>8872</v>
      </c>
      <c r="AP3629" s="55" t="s">
        <v>8872</v>
      </c>
      <c r="AQ3629" s="55" t="s">
        <v>8872</v>
      </c>
      <c r="AR3629" s="55" t="s">
        <v>8872</v>
      </c>
      <c r="AS3629" s="55" t="s">
        <v>8872</v>
      </c>
      <c r="AT3629" s="55" t="s">
        <v>8872</v>
      </c>
      <c r="AU3629" s="55" t="s">
        <v>37069</v>
      </c>
    </row>
    <row r="3630" spans="1:47" hidden="1">
      <c r="A3630" s="54">
        <v>11639</v>
      </c>
      <c r="B3630" s="55" t="s">
        <v>8875</v>
      </c>
      <c r="C3630" s="55" t="s">
        <v>8848</v>
      </c>
      <c r="D3630" s="55" t="s">
        <v>8850</v>
      </c>
      <c r="E3630" s="55">
        <v>1501</v>
      </c>
      <c r="F3630" s="55">
        <v>2001</v>
      </c>
      <c r="G3630" s="55" t="s">
        <v>44698</v>
      </c>
      <c r="H3630" s="55" t="s">
        <v>44699</v>
      </c>
      <c r="I3630" s="55" t="s">
        <v>8897</v>
      </c>
      <c r="J3630" s="55" t="s">
        <v>28534</v>
      </c>
      <c r="K3630" s="55" t="s">
        <v>16462</v>
      </c>
      <c r="L3630" s="55" t="s">
        <v>44700</v>
      </c>
      <c r="M3630" s="55" t="s">
        <v>44701</v>
      </c>
      <c r="N3630" s="55" t="s">
        <v>44702</v>
      </c>
      <c r="O3630" s="55" t="s">
        <v>44703</v>
      </c>
      <c r="P3630" s="56" t="s">
        <v>9024</v>
      </c>
      <c r="Q3630" s="55" t="s">
        <v>44704</v>
      </c>
      <c r="R3630" s="55" t="s">
        <v>44705</v>
      </c>
      <c r="S3630" s="55" t="s">
        <v>15194</v>
      </c>
      <c r="T3630" s="55" t="s">
        <v>15194</v>
      </c>
      <c r="U3630" s="55" t="s">
        <v>28876</v>
      </c>
      <c r="V3630" s="55" t="s">
        <v>26175</v>
      </c>
      <c r="W3630" s="55" t="s">
        <v>14014</v>
      </c>
      <c r="X3630" s="55">
        <v>8500</v>
      </c>
      <c r="Y3630" s="55" t="s">
        <v>9609</v>
      </c>
      <c r="Z3630" s="55" t="s">
        <v>8868</v>
      </c>
      <c r="AA3630" s="55" t="s">
        <v>8868</v>
      </c>
      <c r="AB3630" s="55">
        <v>493323</v>
      </c>
      <c r="AC3630" s="55">
        <v>2144019</v>
      </c>
      <c r="AD3630" s="55" t="s">
        <v>9341</v>
      </c>
      <c r="AE3630" s="55" t="s">
        <v>24844</v>
      </c>
      <c r="AF3630" s="56">
        <v>42432</v>
      </c>
      <c r="AG3630" s="55">
        <v>1</v>
      </c>
      <c r="AH3630" s="55" t="s">
        <v>9143</v>
      </c>
      <c r="AI3630" s="55" t="s">
        <v>8872</v>
      </c>
      <c r="AJ3630" s="55" t="s">
        <v>8872</v>
      </c>
      <c r="AK3630" s="55" t="s">
        <v>8872</v>
      </c>
      <c r="AL3630" s="55" t="s">
        <v>8872</v>
      </c>
      <c r="AM3630" s="55" t="s">
        <v>8872</v>
      </c>
      <c r="AN3630" s="55" t="s">
        <v>8872</v>
      </c>
      <c r="AO3630" s="55" t="s">
        <v>8872</v>
      </c>
      <c r="AP3630" s="55" t="s">
        <v>8872</v>
      </c>
      <c r="AQ3630" s="55" t="s">
        <v>8872</v>
      </c>
      <c r="AR3630" s="55" t="s">
        <v>8872</v>
      </c>
      <c r="AS3630" s="55" t="s">
        <v>8872</v>
      </c>
      <c r="AT3630" s="55" t="s">
        <v>8872</v>
      </c>
      <c r="AU3630" s="55" t="s">
        <v>11223</v>
      </c>
    </row>
    <row r="3631" spans="1:47" hidden="1">
      <c r="A3631" s="54">
        <v>13282</v>
      </c>
      <c r="B3631" s="55" t="s">
        <v>8849</v>
      </c>
      <c r="C3631" s="55" t="s">
        <v>24507</v>
      </c>
      <c r="D3631" s="55" t="s">
        <v>8850</v>
      </c>
      <c r="E3631" s="55">
        <v>1501</v>
      </c>
      <c r="F3631" s="55">
        <v>2001</v>
      </c>
      <c r="G3631" s="55" t="s">
        <v>44706</v>
      </c>
      <c r="H3631" s="55" t="s">
        <v>44707</v>
      </c>
      <c r="I3631" s="55" t="s">
        <v>8897</v>
      </c>
      <c r="J3631" s="55" t="s">
        <v>33863</v>
      </c>
      <c r="K3631" s="55" t="s">
        <v>33864</v>
      </c>
      <c r="L3631" s="55" t="s">
        <v>44708</v>
      </c>
      <c r="M3631" s="55" t="s">
        <v>44709</v>
      </c>
      <c r="N3631" s="55" t="s">
        <v>44710</v>
      </c>
      <c r="O3631" s="55" t="s">
        <v>44711</v>
      </c>
      <c r="P3631" s="56" t="s">
        <v>9024</v>
      </c>
      <c r="Q3631" s="55" t="s">
        <v>44712</v>
      </c>
      <c r="R3631" s="55" t="s">
        <v>44713</v>
      </c>
      <c r="S3631" s="55" t="s">
        <v>15194</v>
      </c>
      <c r="T3631" s="55" t="s">
        <v>15194</v>
      </c>
      <c r="U3631" s="55" t="s">
        <v>44714</v>
      </c>
      <c r="V3631" s="55" t="s">
        <v>12784</v>
      </c>
      <c r="W3631" s="55" t="s">
        <v>28383</v>
      </c>
      <c r="X3631" s="55">
        <v>10640</v>
      </c>
      <c r="Y3631" s="55" t="s">
        <v>24608</v>
      </c>
      <c r="Z3631" s="55" t="s">
        <v>8890</v>
      </c>
      <c r="AA3631" s="55" t="s">
        <v>8890</v>
      </c>
      <c r="AB3631" s="55">
        <v>473206</v>
      </c>
      <c r="AC3631" s="55">
        <v>2134141</v>
      </c>
      <c r="AD3631" s="55" t="s">
        <v>24887</v>
      </c>
      <c r="AE3631" s="55" t="s">
        <v>24888</v>
      </c>
      <c r="AF3631" s="56"/>
      <c r="AG3631" s="55">
        <v>1</v>
      </c>
      <c r="AH3631" s="55" t="s">
        <v>11425</v>
      </c>
      <c r="AI3631" s="55" t="s">
        <v>8872</v>
      </c>
      <c r="AJ3631" s="55" t="s">
        <v>8872</v>
      </c>
      <c r="AK3631" s="55" t="s">
        <v>8872</v>
      </c>
      <c r="AL3631" s="55" t="s">
        <v>8872</v>
      </c>
      <c r="AM3631" s="55" t="s">
        <v>8872</v>
      </c>
      <c r="AN3631" s="55" t="s">
        <v>8872</v>
      </c>
      <c r="AO3631" s="55" t="s">
        <v>8872</v>
      </c>
      <c r="AP3631" s="55" t="s">
        <v>8872</v>
      </c>
      <c r="AQ3631" s="55" t="s">
        <v>8872</v>
      </c>
      <c r="AR3631" s="55" t="s">
        <v>8872</v>
      </c>
      <c r="AS3631" s="55" t="s">
        <v>8872</v>
      </c>
      <c r="AT3631" s="55" t="s">
        <v>8872</v>
      </c>
      <c r="AU3631" s="55" t="e">
        <v>#N/A</v>
      </c>
    </row>
    <row r="3632" spans="1:47" hidden="1">
      <c r="A3632" s="54">
        <v>13855</v>
      </c>
      <c r="B3632" s="55" t="s">
        <v>8849</v>
      </c>
      <c r="C3632" s="55" t="s">
        <v>24507</v>
      </c>
      <c r="D3632" s="55" t="s">
        <v>8850</v>
      </c>
      <c r="E3632" s="55">
        <v>1502</v>
      </c>
      <c r="F3632" s="55">
        <v>2002</v>
      </c>
      <c r="G3632" s="55" t="s">
        <v>44715</v>
      </c>
      <c r="H3632" s="55" t="s">
        <v>44716</v>
      </c>
      <c r="I3632" s="55" t="s">
        <v>8853</v>
      </c>
      <c r="J3632" s="55" t="s">
        <v>24556</v>
      </c>
      <c r="K3632" s="55" t="s">
        <v>10754</v>
      </c>
      <c r="L3632" s="55" t="s">
        <v>44717</v>
      </c>
      <c r="M3632" s="55" t="s">
        <v>44718</v>
      </c>
      <c r="N3632" s="55" t="s">
        <v>44719</v>
      </c>
      <c r="O3632" s="55" t="s">
        <v>44720</v>
      </c>
      <c r="P3632" s="56" t="s">
        <v>15803</v>
      </c>
      <c r="Q3632" s="55" t="s">
        <v>44721</v>
      </c>
      <c r="R3632" s="55" t="s">
        <v>44722</v>
      </c>
      <c r="S3632" s="55" t="s">
        <v>8907</v>
      </c>
      <c r="T3632" s="55" t="s">
        <v>8907</v>
      </c>
      <c r="U3632" s="55" t="s">
        <v>44723</v>
      </c>
      <c r="V3632" s="55" t="s">
        <v>40014</v>
      </c>
      <c r="W3632" s="55" t="s">
        <v>27359</v>
      </c>
      <c r="X3632" s="55">
        <v>11280</v>
      </c>
      <c r="Y3632" s="55" t="s">
        <v>9030</v>
      </c>
      <c r="Z3632" s="55" t="s">
        <v>8868</v>
      </c>
      <c r="AA3632" s="55" t="s">
        <v>8868</v>
      </c>
      <c r="AB3632" s="55">
        <v>479813</v>
      </c>
      <c r="AC3632" s="55">
        <v>2151361</v>
      </c>
      <c r="AD3632" s="55" t="s">
        <v>24520</v>
      </c>
      <c r="AE3632" s="55" t="s">
        <v>24520</v>
      </c>
      <c r="AF3632" s="56">
        <v>41956</v>
      </c>
      <c r="AG3632" s="55">
        <v>1</v>
      </c>
      <c r="AH3632" s="55" t="s">
        <v>10763</v>
      </c>
      <c r="AI3632" s="55" t="s">
        <v>8872</v>
      </c>
      <c r="AJ3632" s="55" t="s">
        <v>8872</v>
      </c>
      <c r="AK3632" s="55" t="s">
        <v>8872</v>
      </c>
      <c r="AL3632" s="55" t="s">
        <v>8872</v>
      </c>
      <c r="AM3632" s="55" t="s">
        <v>8872</v>
      </c>
      <c r="AN3632" s="55" t="s">
        <v>8872</v>
      </c>
      <c r="AO3632" s="55" t="s">
        <v>8872</v>
      </c>
      <c r="AP3632" s="55" t="s">
        <v>8872</v>
      </c>
      <c r="AQ3632" s="55" t="s">
        <v>8872</v>
      </c>
      <c r="AR3632" s="55" t="s">
        <v>8872</v>
      </c>
      <c r="AS3632" s="55" t="s">
        <v>8872</v>
      </c>
      <c r="AT3632" s="55" t="s">
        <v>8872</v>
      </c>
      <c r="AU3632" s="55" t="s">
        <v>24813</v>
      </c>
    </row>
    <row r="3633" spans="1:47" hidden="1">
      <c r="A3633" s="54">
        <v>10952</v>
      </c>
      <c r="B3633" s="55" t="s">
        <v>8875</v>
      </c>
      <c r="C3633" s="55" t="s">
        <v>8848</v>
      </c>
      <c r="D3633" s="55" t="s">
        <v>9196</v>
      </c>
      <c r="E3633" s="55">
        <v>1502</v>
      </c>
      <c r="F3633" s="55">
        <v>2002</v>
      </c>
      <c r="G3633" s="55" t="s">
        <v>44724</v>
      </c>
      <c r="H3633" s="55" t="s">
        <v>44725</v>
      </c>
      <c r="I3633" s="55" t="s">
        <v>8853</v>
      </c>
      <c r="J3633" s="55" t="s">
        <v>24540</v>
      </c>
      <c r="K3633" s="55" t="s">
        <v>24541</v>
      </c>
      <c r="L3633" s="55" t="s">
        <v>44726</v>
      </c>
      <c r="M3633" s="55" t="s">
        <v>44727</v>
      </c>
      <c r="N3633" s="55" t="s">
        <v>44728</v>
      </c>
      <c r="O3633" s="55" t="s">
        <v>44729</v>
      </c>
      <c r="P3633" s="56" t="s">
        <v>8970</v>
      </c>
      <c r="Q3633" s="55" t="s">
        <v>44730</v>
      </c>
      <c r="R3633" s="55" t="s">
        <v>44731</v>
      </c>
      <c r="S3633" s="55" t="s">
        <v>8907</v>
      </c>
      <c r="T3633" s="55" t="s">
        <v>8907</v>
      </c>
      <c r="U3633" s="55" t="s">
        <v>14210</v>
      </c>
      <c r="V3633" s="55" t="s">
        <v>44054</v>
      </c>
      <c r="W3633" s="55" t="s">
        <v>15817</v>
      </c>
      <c r="X3633" s="55">
        <v>7020</v>
      </c>
      <c r="Y3633" s="55" t="s">
        <v>14213</v>
      </c>
      <c r="Z3633" s="55" t="s">
        <v>12357</v>
      </c>
      <c r="AA3633" s="55" t="s">
        <v>12357</v>
      </c>
      <c r="AB3633" s="55">
        <v>487217</v>
      </c>
      <c r="AC3633" s="55">
        <v>2154759</v>
      </c>
      <c r="AD3633" s="55" t="s">
        <v>14214</v>
      </c>
      <c r="AE3633" s="55" t="s">
        <v>16956</v>
      </c>
      <c r="AF3633" s="56">
        <v>42017</v>
      </c>
      <c r="AG3633" s="55">
        <v>1</v>
      </c>
      <c r="AH3633" s="55" t="s">
        <v>19392</v>
      </c>
      <c r="AI3633" s="55" t="s">
        <v>8872</v>
      </c>
      <c r="AJ3633" s="55" t="s">
        <v>8872</v>
      </c>
      <c r="AK3633" s="55" t="s">
        <v>8872</v>
      </c>
      <c r="AL3633" s="55" t="s">
        <v>8872</v>
      </c>
      <c r="AM3633" s="55" t="s">
        <v>8872</v>
      </c>
      <c r="AN3633" s="55" t="s">
        <v>8872</v>
      </c>
      <c r="AO3633" s="55" t="s">
        <v>8872</v>
      </c>
      <c r="AP3633" s="55" t="s">
        <v>8872</v>
      </c>
      <c r="AQ3633" s="55" t="s">
        <v>8872</v>
      </c>
      <c r="AR3633" s="55" t="s">
        <v>8872</v>
      </c>
      <c r="AS3633" s="55" t="s">
        <v>8872</v>
      </c>
      <c r="AT3633" s="55" t="s">
        <v>8872</v>
      </c>
      <c r="AU3633" s="55" t="s">
        <v>37069</v>
      </c>
    </row>
    <row r="3634" spans="1:47" hidden="1">
      <c r="A3634" s="54">
        <v>11637</v>
      </c>
      <c r="B3634" s="55" t="s">
        <v>8875</v>
      </c>
      <c r="C3634" s="55" t="s">
        <v>8848</v>
      </c>
      <c r="D3634" s="55" t="s">
        <v>8850</v>
      </c>
      <c r="E3634" s="55">
        <v>1502</v>
      </c>
      <c r="F3634" s="55">
        <v>2002</v>
      </c>
      <c r="G3634" s="55" t="s">
        <v>44732</v>
      </c>
      <c r="H3634" s="55" t="s">
        <v>44733</v>
      </c>
      <c r="I3634" s="55" t="s">
        <v>8853</v>
      </c>
      <c r="J3634" s="55" t="s">
        <v>28534</v>
      </c>
      <c r="K3634" s="55" t="s">
        <v>16462</v>
      </c>
      <c r="L3634" s="55" t="s">
        <v>44734</v>
      </c>
      <c r="M3634" s="55" t="s">
        <v>44735</v>
      </c>
      <c r="N3634" s="55" t="s">
        <v>44736</v>
      </c>
      <c r="O3634" s="55" t="s">
        <v>44737</v>
      </c>
      <c r="P3634" s="56" t="s">
        <v>13072</v>
      </c>
      <c r="Q3634" s="55" t="s">
        <v>44738</v>
      </c>
      <c r="R3634" s="55" t="s">
        <v>44739</v>
      </c>
      <c r="S3634" s="55" t="s">
        <v>15194</v>
      </c>
      <c r="T3634" s="55" t="s">
        <v>15194</v>
      </c>
      <c r="U3634" s="55" t="s">
        <v>28875</v>
      </c>
      <c r="V3634" s="55" t="s">
        <v>29043</v>
      </c>
      <c r="W3634" s="55" t="s">
        <v>14014</v>
      </c>
      <c r="X3634" s="55">
        <v>8500</v>
      </c>
      <c r="Y3634" s="55" t="s">
        <v>9609</v>
      </c>
      <c r="Z3634" s="55" t="s">
        <v>8868</v>
      </c>
      <c r="AA3634" s="55" t="s">
        <v>8868</v>
      </c>
      <c r="AB3634" s="55">
        <v>492826</v>
      </c>
      <c r="AC3634" s="55">
        <v>2144388</v>
      </c>
      <c r="AD3634" s="55" t="s">
        <v>9341</v>
      </c>
      <c r="AE3634" s="55" t="s">
        <v>24844</v>
      </c>
      <c r="AF3634" s="56">
        <v>42271</v>
      </c>
      <c r="AG3634" s="55">
        <v>1</v>
      </c>
      <c r="AH3634" s="55" t="s">
        <v>24536</v>
      </c>
      <c r="AI3634" s="55" t="s">
        <v>8872</v>
      </c>
      <c r="AJ3634" s="55" t="s">
        <v>8872</v>
      </c>
      <c r="AK3634" s="55" t="s">
        <v>8872</v>
      </c>
      <c r="AL3634" s="55" t="s">
        <v>8872</v>
      </c>
      <c r="AM3634" s="55" t="s">
        <v>8872</v>
      </c>
      <c r="AN3634" s="55" t="s">
        <v>8872</v>
      </c>
      <c r="AO3634" s="55" t="s">
        <v>8872</v>
      </c>
      <c r="AP3634" s="55" t="s">
        <v>8872</v>
      </c>
      <c r="AQ3634" s="55" t="s">
        <v>8872</v>
      </c>
      <c r="AR3634" s="55" t="s">
        <v>8872</v>
      </c>
      <c r="AS3634" s="55" t="s">
        <v>8872</v>
      </c>
      <c r="AT3634" s="55" t="s">
        <v>8872</v>
      </c>
      <c r="AU3634" s="55" t="s">
        <v>44459</v>
      </c>
    </row>
    <row r="3635" spans="1:47" hidden="1">
      <c r="A3635" s="54">
        <v>10699</v>
      </c>
      <c r="B3635" s="55" t="s">
        <v>8875</v>
      </c>
      <c r="C3635" s="55" t="s">
        <v>8848</v>
      </c>
      <c r="D3635" s="55" t="s">
        <v>8850</v>
      </c>
      <c r="E3635" s="55">
        <v>1502</v>
      </c>
      <c r="F3635" s="55">
        <v>2002</v>
      </c>
      <c r="G3635" s="55" t="s">
        <v>44740</v>
      </c>
      <c r="H3635" s="55" t="s">
        <v>44741</v>
      </c>
      <c r="I3635" s="55" t="s">
        <v>8853</v>
      </c>
      <c r="J3635" s="55" t="s">
        <v>24584</v>
      </c>
      <c r="K3635" s="55" t="s">
        <v>8918</v>
      </c>
      <c r="L3635" s="55" t="s">
        <v>44742</v>
      </c>
      <c r="M3635" s="55" t="s">
        <v>44743</v>
      </c>
      <c r="N3635" s="55" t="s">
        <v>44744</v>
      </c>
      <c r="O3635" s="55" t="s">
        <v>44745</v>
      </c>
      <c r="P3635" s="56" t="s">
        <v>9024</v>
      </c>
      <c r="Q3635" s="55" t="s">
        <v>44746</v>
      </c>
      <c r="R3635" s="55" t="s">
        <v>44747</v>
      </c>
      <c r="S3635" s="55" t="s">
        <v>8925</v>
      </c>
      <c r="T3635" s="55" t="s">
        <v>8925</v>
      </c>
      <c r="U3635" s="55" t="s">
        <v>44748</v>
      </c>
      <c r="V3635" s="55" t="s">
        <v>16895</v>
      </c>
      <c r="W3635" s="55" t="s">
        <v>15817</v>
      </c>
      <c r="X3635" s="55">
        <v>7800</v>
      </c>
      <c r="Y3635" s="55" t="s">
        <v>14213</v>
      </c>
      <c r="Z3635" s="55" t="s">
        <v>8929</v>
      </c>
      <c r="AA3635" s="55" t="s">
        <v>8929</v>
      </c>
      <c r="AB3635" s="55">
        <v>487021</v>
      </c>
      <c r="AC3635" s="55">
        <v>2153928</v>
      </c>
      <c r="AD3635" s="55" t="s">
        <v>14214</v>
      </c>
      <c r="AE3635" s="55" t="s">
        <v>16956</v>
      </c>
      <c r="AF3635" s="56">
        <v>42425</v>
      </c>
      <c r="AG3635" s="55">
        <v>1</v>
      </c>
      <c r="AH3635" s="55" t="s">
        <v>8975</v>
      </c>
      <c r="AI3635" s="55" t="s">
        <v>8872</v>
      </c>
      <c r="AJ3635" s="55" t="s">
        <v>8872</v>
      </c>
      <c r="AK3635" s="55" t="s">
        <v>8872</v>
      </c>
      <c r="AL3635" s="55" t="s">
        <v>8872</v>
      </c>
      <c r="AM3635" s="55" t="s">
        <v>8872</v>
      </c>
      <c r="AN3635" s="55" t="s">
        <v>8872</v>
      </c>
      <c r="AO3635" s="55" t="s">
        <v>8872</v>
      </c>
      <c r="AP3635" s="55" t="s">
        <v>8872</v>
      </c>
      <c r="AQ3635" s="55" t="s">
        <v>8872</v>
      </c>
      <c r="AR3635" s="55" t="s">
        <v>8872</v>
      </c>
      <c r="AS3635" s="55" t="s">
        <v>8872</v>
      </c>
      <c r="AT3635" s="55" t="s">
        <v>8872</v>
      </c>
      <c r="AU3635" s="55" t="s">
        <v>33820</v>
      </c>
    </row>
    <row r="3636" spans="1:47" hidden="1">
      <c r="A3636" s="54">
        <v>12753</v>
      </c>
      <c r="B3636" s="55" t="s">
        <v>8849</v>
      </c>
      <c r="C3636" s="55" t="s">
        <v>24507</v>
      </c>
      <c r="D3636" s="55" t="s">
        <v>9115</v>
      </c>
      <c r="E3636" s="55">
        <v>1502</v>
      </c>
      <c r="F3636" s="55">
        <v>2002</v>
      </c>
      <c r="G3636" s="55" t="s">
        <v>44749</v>
      </c>
      <c r="H3636" s="55" t="s">
        <v>44750</v>
      </c>
      <c r="I3636" s="55" t="s">
        <v>8853</v>
      </c>
      <c r="J3636" s="55" t="s">
        <v>24612</v>
      </c>
      <c r="K3636" s="55" t="s">
        <v>24613</v>
      </c>
      <c r="L3636" s="55" t="s">
        <v>44751</v>
      </c>
      <c r="M3636" s="55" t="s">
        <v>44752</v>
      </c>
      <c r="N3636" s="55" t="s">
        <v>44753</v>
      </c>
      <c r="O3636" s="55" t="s">
        <v>44754</v>
      </c>
      <c r="P3636" s="56" t="s">
        <v>9024</v>
      </c>
      <c r="Q3636" s="55" t="s">
        <v>44755</v>
      </c>
      <c r="R3636" s="55" t="s">
        <v>44756</v>
      </c>
      <c r="S3636" s="55" t="s">
        <v>8925</v>
      </c>
      <c r="T3636" s="55" t="s">
        <v>8925</v>
      </c>
      <c r="U3636" s="55" t="s">
        <v>44757</v>
      </c>
      <c r="V3636" s="55" t="s">
        <v>44758</v>
      </c>
      <c r="W3636" s="55" t="s">
        <v>24943</v>
      </c>
      <c r="X3636" s="55">
        <v>1800</v>
      </c>
      <c r="Y3636" s="55" t="s">
        <v>24452</v>
      </c>
      <c r="Z3636" s="55" t="s">
        <v>9128</v>
      </c>
      <c r="AA3636" s="55" t="s">
        <v>9128</v>
      </c>
      <c r="AB3636" s="55">
        <v>472208</v>
      </c>
      <c r="AC3636" s="55">
        <v>2137993</v>
      </c>
      <c r="AD3636" s="55" t="s">
        <v>24943</v>
      </c>
      <c r="AE3636" s="55" t="s">
        <v>24944</v>
      </c>
      <c r="AF3636" s="56">
        <v>42502</v>
      </c>
      <c r="AG3636" s="55">
        <v>1</v>
      </c>
      <c r="AH3636" s="55" t="s">
        <v>24690</v>
      </c>
      <c r="AI3636" s="55" t="s">
        <v>8872</v>
      </c>
      <c r="AJ3636" s="55" t="s">
        <v>8872</v>
      </c>
      <c r="AK3636" s="55" t="s">
        <v>8872</v>
      </c>
      <c r="AL3636" s="55" t="s">
        <v>8872</v>
      </c>
      <c r="AM3636" s="55" t="s">
        <v>8872</v>
      </c>
      <c r="AN3636" s="55" t="s">
        <v>8872</v>
      </c>
      <c r="AO3636" s="55" t="s">
        <v>8872</v>
      </c>
      <c r="AP3636" s="55" t="s">
        <v>8872</v>
      </c>
      <c r="AQ3636" s="55" t="s">
        <v>8872</v>
      </c>
      <c r="AR3636" s="55" t="s">
        <v>8872</v>
      </c>
      <c r="AS3636" s="55" t="s">
        <v>8872</v>
      </c>
      <c r="AT3636" s="55" t="s">
        <v>8872</v>
      </c>
      <c r="AU3636" s="55" t="s">
        <v>26803</v>
      </c>
    </row>
    <row r="3637" spans="1:47" hidden="1">
      <c r="A3637" s="54">
        <v>13513</v>
      </c>
      <c r="B3637" s="55" t="s">
        <v>8849</v>
      </c>
      <c r="C3637" s="55" t="s">
        <v>24507</v>
      </c>
      <c r="D3637" s="55" t="s">
        <v>8850</v>
      </c>
      <c r="E3637" s="55">
        <v>1503</v>
      </c>
      <c r="F3637" s="55">
        <v>2003</v>
      </c>
      <c r="G3637" s="55" t="s">
        <v>44759</v>
      </c>
      <c r="H3637" s="55" t="s">
        <v>44760</v>
      </c>
      <c r="I3637" s="55" t="s">
        <v>8897</v>
      </c>
      <c r="J3637" s="55" t="s">
        <v>24556</v>
      </c>
      <c r="K3637" s="55" t="s">
        <v>10754</v>
      </c>
      <c r="L3637" s="55" t="s">
        <v>44761</v>
      </c>
      <c r="M3637" s="55" t="s">
        <v>44762</v>
      </c>
      <c r="N3637" s="55" t="s">
        <v>44763</v>
      </c>
      <c r="O3637" s="55" t="s">
        <v>44764</v>
      </c>
      <c r="P3637" s="56" t="s">
        <v>8970</v>
      </c>
      <c r="Q3637" s="55" t="s">
        <v>44765</v>
      </c>
      <c r="R3637" s="55" t="s">
        <v>44766</v>
      </c>
      <c r="S3637" s="55" t="s">
        <v>8907</v>
      </c>
      <c r="T3637" s="55" t="s">
        <v>8907</v>
      </c>
      <c r="U3637" s="55" t="s">
        <v>44767</v>
      </c>
      <c r="V3637" s="55" t="s">
        <v>25642</v>
      </c>
      <c r="W3637" s="55" t="s">
        <v>25557</v>
      </c>
      <c r="X3637" s="55">
        <v>11820</v>
      </c>
      <c r="Y3637" s="55" t="s">
        <v>9030</v>
      </c>
      <c r="Z3637" s="55" t="s">
        <v>8890</v>
      </c>
      <c r="AA3637" s="55" t="s">
        <v>8890</v>
      </c>
      <c r="AB3637" s="55">
        <v>478939</v>
      </c>
      <c r="AC3637" s="55">
        <v>2145297</v>
      </c>
      <c r="AD3637" s="55" t="s">
        <v>9032</v>
      </c>
      <c r="AE3637" s="55" t="s">
        <v>9032</v>
      </c>
      <c r="AF3637" s="56">
        <v>41970</v>
      </c>
      <c r="AG3637" s="55">
        <v>1</v>
      </c>
      <c r="AH3637" s="55" t="s">
        <v>10503</v>
      </c>
      <c r="AI3637" s="55" t="s">
        <v>8872</v>
      </c>
      <c r="AJ3637" s="55" t="s">
        <v>8872</v>
      </c>
      <c r="AK3637" s="55" t="s">
        <v>8872</v>
      </c>
      <c r="AL3637" s="55" t="s">
        <v>8872</v>
      </c>
      <c r="AM3637" s="55" t="s">
        <v>8872</v>
      </c>
      <c r="AN3637" s="55" t="s">
        <v>8872</v>
      </c>
      <c r="AO3637" s="55" t="s">
        <v>8872</v>
      </c>
      <c r="AP3637" s="55" t="s">
        <v>8872</v>
      </c>
      <c r="AQ3637" s="55" t="s">
        <v>8872</v>
      </c>
      <c r="AR3637" s="55" t="s">
        <v>8872</v>
      </c>
      <c r="AS3637" s="55" t="s">
        <v>8872</v>
      </c>
      <c r="AT3637" s="55" t="s">
        <v>8872</v>
      </c>
      <c r="AU3637" s="55" t="s">
        <v>25342</v>
      </c>
    </row>
    <row r="3638" spans="1:47" hidden="1">
      <c r="A3638" s="54">
        <v>10956</v>
      </c>
      <c r="B3638" s="55" t="s">
        <v>8875</v>
      </c>
      <c r="C3638" s="55" t="s">
        <v>8848</v>
      </c>
      <c r="D3638" s="55" t="s">
        <v>9196</v>
      </c>
      <c r="E3638" s="55">
        <v>1503</v>
      </c>
      <c r="F3638" s="55">
        <v>2003</v>
      </c>
      <c r="G3638" s="55" t="s">
        <v>44768</v>
      </c>
      <c r="H3638" s="55" t="s">
        <v>44769</v>
      </c>
      <c r="I3638" s="55" t="s">
        <v>8853</v>
      </c>
      <c r="J3638" s="55" t="s">
        <v>24540</v>
      </c>
      <c r="K3638" s="55" t="s">
        <v>24541</v>
      </c>
      <c r="L3638" s="55" t="s">
        <v>44770</v>
      </c>
      <c r="M3638" s="55" t="s">
        <v>44771</v>
      </c>
      <c r="N3638" s="55" t="s">
        <v>44772</v>
      </c>
      <c r="O3638" s="55" t="s">
        <v>44773</v>
      </c>
      <c r="P3638" s="56" t="s">
        <v>8904</v>
      </c>
      <c r="Q3638" s="55" t="s">
        <v>44774</v>
      </c>
      <c r="R3638" s="55" t="s">
        <v>44775</v>
      </c>
      <c r="S3638" s="55" t="s">
        <v>8907</v>
      </c>
      <c r="T3638" s="55" t="s">
        <v>8907</v>
      </c>
      <c r="U3638" s="55" t="s">
        <v>12305</v>
      </c>
      <c r="V3638" s="55" t="s">
        <v>44776</v>
      </c>
      <c r="W3638" s="55" t="s">
        <v>25514</v>
      </c>
      <c r="X3638" s="55">
        <v>7870</v>
      </c>
      <c r="Y3638" s="55" t="s">
        <v>14213</v>
      </c>
      <c r="Z3638" s="55" t="s">
        <v>12357</v>
      </c>
      <c r="AA3638" s="55" t="s">
        <v>12357</v>
      </c>
      <c r="AB3638" s="55">
        <v>4853319</v>
      </c>
      <c r="AC3638" s="55">
        <v>2152325</v>
      </c>
      <c r="AD3638" s="55" t="s">
        <v>11675</v>
      </c>
      <c r="AE3638" s="55" t="s">
        <v>16956</v>
      </c>
      <c r="AF3638" s="56">
        <v>42017</v>
      </c>
      <c r="AG3638" s="55">
        <v>1</v>
      </c>
      <c r="AH3638" s="55" t="s">
        <v>8946</v>
      </c>
      <c r="AI3638" s="55" t="s">
        <v>8872</v>
      </c>
      <c r="AJ3638" s="55" t="s">
        <v>8872</v>
      </c>
      <c r="AK3638" s="55" t="s">
        <v>8872</v>
      </c>
      <c r="AL3638" s="55" t="s">
        <v>8872</v>
      </c>
      <c r="AM3638" s="55" t="s">
        <v>8872</v>
      </c>
      <c r="AN3638" s="55" t="s">
        <v>8872</v>
      </c>
      <c r="AO3638" s="55" t="s">
        <v>8872</v>
      </c>
      <c r="AP3638" s="55" t="s">
        <v>8872</v>
      </c>
      <c r="AQ3638" s="55" t="s">
        <v>8872</v>
      </c>
      <c r="AR3638" s="55" t="s">
        <v>8872</v>
      </c>
      <c r="AS3638" s="55" t="s">
        <v>8872</v>
      </c>
      <c r="AT3638" s="55" t="s">
        <v>8872</v>
      </c>
      <c r="AU3638" s="55" t="s">
        <v>19324</v>
      </c>
    </row>
    <row r="3639" spans="1:47" hidden="1">
      <c r="A3639" s="54">
        <v>11635</v>
      </c>
      <c r="B3639" s="55" t="s">
        <v>8875</v>
      </c>
      <c r="C3639" s="55" t="s">
        <v>8848</v>
      </c>
      <c r="D3639" s="55" t="s">
        <v>8850</v>
      </c>
      <c r="E3639" s="55">
        <v>1503</v>
      </c>
      <c r="F3639" s="55">
        <v>2003</v>
      </c>
      <c r="G3639" s="55" t="s">
        <v>44777</v>
      </c>
      <c r="H3639" s="55" t="s">
        <v>44778</v>
      </c>
      <c r="I3639" s="55" t="s">
        <v>8853</v>
      </c>
      <c r="J3639" s="55" t="s">
        <v>28534</v>
      </c>
      <c r="K3639" s="55" t="s">
        <v>16462</v>
      </c>
      <c r="L3639" s="55" t="s">
        <v>44779</v>
      </c>
      <c r="M3639" s="55" t="s">
        <v>44780</v>
      </c>
      <c r="N3639" s="55" t="s">
        <v>44781</v>
      </c>
      <c r="O3639" s="55" t="s">
        <v>44782</v>
      </c>
      <c r="P3639" s="56" t="s">
        <v>10363</v>
      </c>
      <c r="Q3639" s="55" t="s">
        <v>44783</v>
      </c>
      <c r="R3639" s="55" t="s">
        <v>44784</v>
      </c>
      <c r="S3639" s="55" t="s">
        <v>15194</v>
      </c>
      <c r="T3639" s="55" t="s">
        <v>15194</v>
      </c>
      <c r="U3639" s="55" t="s">
        <v>44785</v>
      </c>
      <c r="V3639" s="55" t="s">
        <v>34526</v>
      </c>
      <c r="W3639" s="55" t="s">
        <v>14014</v>
      </c>
      <c r="X3639" s="55">
        <v>8500</v>
      </c>
      <c r="Y3639" s="55" t="s">
        <v>9609</v>
      </c>
      <c r="Z3639" s="55" t="s">
        <v>8868</v>
      </c>
      <c r="AA3639" s="55" t="s">
        <v>8868</v>
      </c>
      <c r="AB3639" s="55">
        <v>493021</v>
      </c>
      <c r="AC3639" s="55">
        <v>2144375</v>
      </c>
      <c r="AD3639" s="55" t="s">
        <v>9341</v>
      </c>
      <c r="AE3639" s="55" t="s">
        <v>24844</v>
      </c>
      <c r="AF3639" s="56">
        <v>42376</v>
      </c>
      <c r="AG3639" s="55">
        <v>1</v>
      </c>
      <c r="AH3639" s="55" t="s">
        <v>12205</v>
      </c>
      <c r="AI3639" s="55" t="s">
        <v>8872</v>
      </c>
      <c r="AJ3639" s="55" t="s">
        <v>8872</v>
      </c>
      <c r="AK3639" s="55" t="s">
        <v>8872</v>
      </c>
      <c r="AL3639" s="55" t="s">
        <v>8872</v>
      </c>
      <c r="AM3639" s="55" t="s">
        <v>8872</v>
      </c>
      <c r="AN3639" s="55" t="s">
        <v>8872</v>
      </c>
      <c r="AO3639" s="55" t="s">
        <v>8872</v>
      </c>
      <c r="AP3639" s="55" t="s">
        <v>8872</v>
      </c>
      <c r="AQ3639" s="55" t="s">
        <v>8872</v>
      </c>
      <c r="AR3639" s="55" t="s">
        <v>8872</v>
      </c>
      <c r="AS3639" s="55" t="s">
        <v>8872</v>
      </c>
      <c r="AT3639" s="55" t="s">
        <v>8872</v>
      </c>
      <c r="AU3639" s="55" t="s">
        <v>44459</v>
      </c>
    </row>
    <row r="3640" spans="1:47" hidden="1">
      <c r="A3640" s="54">
        <v>12762</v>
      </c>
      <c r="B3640" s="55" t="s">
        <v>8849</v>
      </c>
      <c r="C3640" s="55" t="s">
        <v>24507</v>
      </c>
      <c r="D3640" s="55" t="s">
        <v>9115</v>
      </c>
      <c r="E3640" s="55">
        <v>1503</v>
      </c>
      <c r="F3640" s="55">
        <v>2003</v>
      </c>
      <c r="G3640" s="55" t="s">
        <v>44786</v>
      </c>
      <c r="H3640" s="55" t="s">
        <v>44787</v>
      </c>
      <c r="I3640" s="55" t="s">
        <v>8853</v>
      </c>
      <c r="J3640" s="55" t="s">
        <v>24612</v>
      </c>
      <c r="K3640" s="55" t="s">
        <v>24613</v>
      </c>
      <c r="L3640" s="55" t="s">
        <v>44788</v>
      </c>
      <c r="M3640" s="55" t="s">
        <v>44789</v>
      </c>
      <c r="N3640" s="55" t="s">
        <v>44790</v>
      </c>
      <c r="O3640" s="55" t="s">
        <v>44791</v>
      </c>
      <c r="P3640" s="56" t="s">
        <v>10363</v>
      </c>
      <c r="Q3640" s="55" t="s">
        <v>44792</v>
      </c>
      <c r="R3640" s="55" t="s">
        <v>44793</v>
      </c>
      <c r="S3640" s="55" t="s">
        <v>8925</v>
      </c>
      <c r="T3640" s="55" t="s">
        <v>8925</v>
      </c>
      <c r="U3640" s="55" t="s">
        <v>44794</v>
      </c>
      <c r="V3640" s="55" t="s">
        <v>44795</v>
      </c>
      <c r="W3640" s="55" t="s">
        <v>27106</v>
      </c>
      <c r="X3640" s="55">
        <v>1840</v>
      </c>
      <c r="Y3640" s="55" t="s">
        <v>24452</v>
      </c>
      <c r="Z3640" s="55" t="s">
        <v>9128</v>
      </c>
      <c r="AA3640" s="55" t="s">
        <v>9128</v>
      </c>
      <c r="AB3640" s="55">
        <v>473875</v>
      </c>
      <c r="AC3640" s="55">
        <v>2137094</v>
      </c>
      <c r="AD3640" s="55" t="s">
        <v>28680</v>
      </c>
      <c r="AE3640" s="55" t="s">
        <v>24944</v>
      </c>
      <c r="AF3640" s="56">
        <v>42376</v>
      </c>
      <c r="AG3640" s="55">
        <v>1</v>
      </c>
      <c r="AH3640" s="55" t="s">
        <v>10763</v>
      </c>
      <c r="AI3640" s="55" t="s">
        <v>8872</v>
      </c>
      <c r="AJ3640" s="55" t="s">
        <v>8872</v>
      </c>
      <c r="AK3640" s="55" t="s">
        <v>8872</v>
      </c>
      <c r="AL3640" s="55" t="s">
        <v>8872</v>
      </c>
      <c r="AM3640" s="55" t="s">
        <v>8872</v>
      </c>
      <c r="AN3640" s="55" t="s">
        <v>8872</v>
      </c>
      <c r="AO3640" s="55" t="s">
        <v>8872</v>
      </c>
      <c r="AP3640" s="55" t="s">
        <v>8872</v>
      </c>
      <c r="AQ3640" s="55" t="s">
        <v>8872</v>
      </c>
      <c r="AR3640" s="55" t="s">
        <v>8872</v>
      </c>
      <c r="AS3640" s="55" t="s">
        <v>8872</v>
      </c>
      <c r="AT3640" s="55" t="s">
        <v>8872</v>
      </c>
      <c r="AU3640" s="55" t="s">
        <v>28681</v>
      </c>
    </row>
    <row r="3641" spans="1:47" hidden="1">
      <c r="A3641" s="54">
        <v>12514</v>
      </c>
      <c r="B3641" s="55" t="s">
        <v>8849</v>
      </c>
      <c r="C3641" s="55" t="s">
        <v>24507</v>
      </c>
      <c r="D3641" s="55" t="s">
        <v>8850</v>
      </c>
      <c r="E3641" s="55">
        <v>1504</v>
      </c>
      <c r="F3641" s="55">
        <v>2004</v>
      </c>
      <c r="G3641" s="55" t="s">
        <v>44796</v>
      </c>
      <c r="H3641" s="55" t="s">
        <v>44797</v>
      </c>
      <c r="I3641" s="55" t="s">
        <v>8897</v>
      </c>
      <c r="J3641" s="55" t="s">
        <v>24556</v>
      </c>
      <c r="K3641" s="55" t="s">
        <v>10754</v>
      </c>
      <c r="L3641" s="55" t="s">
        <v>44798</v>
      </c>
      <c r="M3641" s="55" t="s">
        <v>44799</v>
      </c>
      <c r="N3641" s="55" t="s">
        <v>44800</v>
      </c>
      <c r="O3641" s="55" t="s">
        <v>44801</v>
      </c>
      <c r="P3641" s="56" t="s">
        <v>9165</v>
      </c>
      <c r="Q3641" s="55" t="s">
        <v>44802</v>
      </c>
      <c r="R3641" s="55" t="s">
        <v>44803</v>
      </c>
      <c r="S3641" s="55" t="s">
        <v>8907</v>
      </c>
      <c r="T3641" s="55" t="s">
        <v>8907</v>
      </c>
      <c r="U3641" s="55" t="s">
        <v>9178</v>
      </c>
      <c r="V3641" s="55" t="s">
        <v>44804</v>
      </c>
      <c r="W3641" s="55" t="s">
        <v>44805</v>
      </c>
      <c r="X3641" s="55">
        <v>1270</v>
      </c>
      <c r="Y3641" s="55" t="s">
        <v>24452</v>
      </c>
      <c r="Z3641" s="55" t="s">
        <v>8890</v>
      </c>
      <c r="AA3641" s="55" t="s">
        <v>8890</v>
      </c>
      <c r="AB3641" s="55">
        <v>477510</v>
      </c>
      <c r="AC3641" s="55">
        <v>2142364</v>
      </c>
      <c r="AD3641" s="55" t="s">
        <v>28106</v>
      </c>
      <c r="AE3641" s="55" t="s">
        <v>24635</v>
      </c>
      <c r="AF3641" s="56">
        <v>41970</v>
      </c>
      <c r="AG3641" s="55">
        <v>1</v>
      </c>
      <c r="AH3641" s="55">
        <v>3.1990740740740743E-2</v>
      </c>
      <c r="AI3641" s="55" t="s">
        <v>8872</v>
      </c>
      <c r="AJ3641" s="55" t="s">
        <v>8872</v>
      </c>
      <c r="AK3641" s="55" t="s">
        <v>8872</v>
      </c>
      <c r="AL3641" s="55" t="s">
        <v>8872</v>
      </c>
      <c r="AM3641" s="55" t="s">
        <v>8872</v>
      </c>
      <c r="AN3641" s="55" t="s">
        <v>8872</v>
      </c>
      <c r="AO3641" s="55" t="s">
        <v>8872</v>
      </c>
      <c r="AP3641" s="55" t="s">
        <v>8872</v>
      </c>
      <c r="AQ3641" s="55" t="s">
        <v>8872</v>
      </c>
      <c r="AR3641" s="55" t="s">
        <v>8872</v>
      </c>
      <c r="AS3641" s="55" t="s">
        <v>8872</v>
      </c>
      <c r="AT3641" s="55" t="s">
        <v>8872</v>
      </c>
      <c r="AU3641" s="55" t="s">
        <v>27748</v>
      </c>
    </row>
    <row r="3642" spans="1:47" hidden="1">
      <c r="A3642" s="54">
        <v>10957</v>
      </c>
      <c r="B3642" s="55" t="s">
        <v>8875</v>
      </c>
      <c r="C3642" s="55" t="s">
        <v>8848</v>
      </c>
      <c r="D3642" s="55" t="s">
        <v>9196</v>
      </c>
      <c r="E3642" s="55">
        <v>1504</v>
      </c>
      <c r="F3642" s="55">
        <v>2004</v>
      </c>
      <c r="G3642" s="55" t="s">
        <v>44806</v>
      </c>
      <c r="H3642" s="55" t="s">
        <v>44807</v>
      </c>
      <c r="I3642" s="55" t="s">
        <v>8853</v>
      </c>
      <c r="J3642" s="55" t="s">
        <v>24540</v>
      </c>
      <c r="K3642" s="55" t="s">
        <v>24541</v>
      </c>
      <c r="L3642" s="55" t="s">
        <v>44808</v>
      </c>
      <c r="M3642" s="55" t="s">
        <v>44809</v>
      </c>
      <c r="N3642" s="55" t="s">
        <v>44810</v>
      </c>
      <c r="O3642" s="55" t="s">
        <v>44811</v>
      </c>
      <c r="P3642" s="56" t="s">
        <v>9243</v>
      </c>
      <c r="Q3642" s="55" t="s">
        <v>44812</v>
      </c>
      <c r="R3642" s="55" t="s">
        <v>44813</v>
      </c>
      <c r="S3642" s="55" t="s">
        <v>8907</v>
      </c>
      <c r="T3642" s="55" t="s">
        <v>8907</v>
      </c>
      <c r="U3642" s="55" t="s">
        <v>14210</v>
      </c>
      <c r="V3642" s="55" t="s">
        <v>44814</v>
      </c>
      <c r="W3642" s="55" t="s">
        <v>27138</v>
      </c>
      <c r="X3642" s="55">
        <v>7790</v>
      </c>
      <c r="Y3642" s="55" t="s">
        <v>14213</v>
      </c>
      <c r="Z3642" s="55" t="s">
        <v>12357</v>
      </c>
      <c r="AA3642" s="55" t="s">
        <v>12357</v>
      </c>
      <c r="AB3642" s="55">
        <v>485309</v>
      </c>
      <c r="AC3642" s="55">
        <v>2152322</v>
      </c>
      <c r="AD3642" s="55" t="s">
        <v>11675</v>
      </c>
      <c r="AE3642" s="55" t="s">
        <v>16956</v>
      </c>
      <c r="AF3642" s="56">
        <v>42024</v>
      </c>
      <c r="AG3642" s="55">
        <v>1</v>
      </c>
      <c r="AH3642" s="55" t="s">
        <v>8946</v>
      </c>
      <c r="AI3642" s="55" t="s">
        <v>8872</v>
      </c>
      <c r="AJ3642" s="55" t="s">
        <v>8872</v>
      </c>
      <c r="AK3642" s="55" t="s">
        <v>8872</v>
      </c>
      <c r="AL3642" s="55" t="s">
        <v>8872</v>
      </c>
      <c r="AM3642" s="55" t="s">
        <v>8872</v>
      </c>
      <c r="AN3642" s="55" t="s">
        <v>8872</v>
      </c>
      <c r="AO3642" s="55" t="s">
        <v>8872</v>
      </c>
      <c r="AP3642" s="55" t="s">
        <v>8872</v>
      </c>
      <c r="AQ3642" s="55" t="s">
        <v>8872</v>
      </c>
      <c r="AR3642" s="55" t="s">
        <v>8872</v>
      </c>
      <c r="AS3642" s="55" t="s">
        <v>8872</v>
      </c>
      <c r="AT3642" s="55" t="s">
        <v>8872</v>
      </c>
      <c r="AU3642" s="55" t="s">
        <v>15714</v>
      </c>
    </row>
    <row r="3643" spans="1:47" hidden="1">
      <c r="A3643" s="54">
        <v>11634</v>
      </c>
      <c r="B3643" s="55" t="s">
        <v>8875</v>
      </c>
      <c r="C3643" s="55" t="s">
        <v>8848</v>
      </c>
      <c r="D3643" s="55" t="s">
        <v>8850</v>
      </c>
      <c r="E3643" s="55">
        <v>1504</v>
      </c>
      <c r="F3643" s="55">
        <v>2004</v>
      </c>
      <c r="G3643" s="55" t="s">
        <v>44815</v>
      </c>
      <c r="H3643" s="55" t="s">
        <v>44816</v>
      </c>
      <c r="I3643" s="55" t="s">
        <v>8853</v>
      </c>
      <c r="J3643" s="55" t="s">
        <v>28534</v>
      </c>
      <c r="K3643" s="55" t="s">
        <v>16462</v>
      </c>
      <c r="L3643" s="55" t="s">
        <v>44817</v>
      </c>
      <c r="M3643" s="55" t="s">
        <v>44818</v>
      </c>
      <c r="N3643" s="55" t="s">
        <v>44819</v>
      </c>
      <c r="O3643" s="55" t="s">
        <v>44820</v>
      </c>
      <c r="P3643" s="56" t="s">
        <v>13469</v>
      </c>
      <c r="Q3643" s="55" t="s">
        <v>44821</v>
      </c>
      <c r="R3643" s="55" t="s">
        <v>44822</v>
      </c>
      <c r="S3643" s="55" t="s">
        <v>15194</v>
      </c>
      <c r="T3643" s="55" t="s">
        <v>15194</v>
      </c>
      <c r="U3643" s="55" t="s">
        <v>29043</v>
      </c>
      <c r="V3643" s="55" t="s">
        <v>44823</v>
      </c>
      <c r="W3643" s="55" t="s">
        <v>14014</v>
      </c>
      <c r="X3643" s="55">
        <v>8500</v>
      </c>
      <c r="Y3643" s="55" t="s">
        <v>9609</v>
      </c>
      <c r="Z3643" s="55" t="s">
        <v>8868</v>
      </c>
      <c r="AA3643" s="55" t="s">
        <v>8868</v>
      </c>
      <c r="AB3643" s="55">
        <v>491915</v>
      </c>
      <c r="AC3643" s="55">
        <v>2144565</v>
      </c>
      <c r="AD3643" s="55" t="s">
        <v>9341</v>
      </c>
      <c r="AE3643" s="55" t="s">
        <v>24844</v>
      </c>
      <c r="AF3643" s="56">
        <v>42268</v>
      </c>
      <c r="AG3643" s="55">
        <v>1</v>
      </c>
      <c r="AH3643" s="55" t="s">
        <v>11334</v>
      </c>
      <c r="AI3643" s="55" t="s">
        <v>8872</v>
      </c>
      <c r="AJ3643" s="55" t="s">
        <v>8872</v>
      </c>
      <c r="AK3643" s="55" t="s">
        <v>8872</v>
      </c>
      <c r="AL3643" s="55" t="s">
        <v>8872</v>
      </c>
      <c r="AM3643" s="55" t="s">
        <v>8872</v>
      </c>
      <c r="AN3643" s="55" t="s">
        <v>8872</v>
      </c>
      <c r="AO3643" s="55" t="s">
        <v>8872</v>
      </c>
      <c r="AP3643" s="55" t="s">
        <v>8872</v>
      </c>
      <c r="AQ3643" s="55" t="s">
        <v>8872</v>
      </c>
      <c r="AR3643" s="55" t="s">
        <v>8872</v>
      </c>
      <c r="AS3643" s="55" t="s">
        <v>8872</v>
      </c>
      <c r="AT3643" s="55" t="s">
        <v>8872</v>
      </c>
      <c r="AU3643" s="55" t="s">
        <v>44459</v>
      </c>
    </row>
    <row r="3644" spans="1:47" hidden="1">
      <c r="A3644" s="54">
        <v>13265</v>
      </c>
      <c r="B3644" s="55" t="s">
        <v>8849</v>
      </c>
      <c r="C3644" s="55" t="s">
        <v>24507</v>
      </c>
      <c r="D3644" s="55" t="s">
        <v>8850</v>
      </c>
      <c r="E3644" s="55">
        <v>1504</v>
      </c>
      <c r="F3644" s="55">
        <v>2004</v>
      </c>
      <c r="G3644" s="55" t="s">
        <v>44824</v>
      </c>
      <c r="H3644" s="55" t="s">
        <v>44825</v>
      </c>
      <c r="I3644" s="55" t="s">
        <v>8897</v>
      </c>
      <c r="J3644" s="55" t="s">
        <v>33863</v>
      </c>
      <c r="K3644" s="55" t="s">
        <v>33864</v>
      </c>
      <c r="L3644" s="55" t="s">
        <v>44826</v>
      </c>
      <c r="M3644" s="55" t="s">
        <v>44827</v>
      </c>
      <c r="N3644" s="55" t="s">
        <v>44828</v>
      </c>
      <c r="O3644" s="55" t="s">
        <v>44829</v>
      </c>
      <c r="P3644" s="56" t="s">
        <v>9083</v>
      </c>
      <c r="Q3644" s="55" t="s">
        <v>44830</v>
      </c>
      <c r="R3644" s="55" t="s">
        <v>44831</v>
      </c>
      <c r="S3644" s="55" t="s">
        <v>15194</v>
      </c>
      <c r="T3644" s="55" t="s">
        <v>15194</v>
      </c>
      <c r="U3644" s="55" t="s">
        <v>10979</v>
      </c>
      <c r="V3644" s="55" t="s">
        <v>44832</v>
      </c>
      <c r="W3644" s="55" t="s">
        <v>44607</v>
      </c>
      <c r="X3644" s="55">
        <v>10000</v>
      </c>
      <c r="Y3644" s="55" t="s">
        <v>24703</v>
      </c>
      <c r="Z3644" s="55" t="s">
        <v>8890</v>
      </c>
      <c r="AA3644" s="55" t="s">
        <v>8890</v>
      </c>
      <c r="AB3644" s="55">
        <v>474244</v>
      </c>
      <c r="AC3644" s="55">
        <v>2135717</v>
      </c>
      <c r="AD3644" s="55" t="s">
        <v>21073</v>
      </c>
      <c r="AE3644" s="55" t="s">
        <v>21073</v>
      </c>
      <c r="AF3644" s="56">
        <v>42390</v>
      </c>
      <c r="AG3644" s="55">
        <v>1</v>
      </c>
      <c r="AH3644" s="55">
        <v>0.45295138888888892</v>
      </c>
      <c r="AI3644" s="55" t="s">
        <v>8872</v>
      </c>
      <c r="AJ3644" s="55" t="s">
        <v>8872</v>
      </c>
      <c r="AK3644" s="55" t="s">
        <v>8872</v>
      </c>
      <c r="AL3644" s="55" t="s">
        <v>8872</v>
      </c>
      <c r="AM3644" s="55" t="s">
        <v>8872</v>
      </c>
      <c r="AN3644" s="55" t="s">
        <v>8872</v>
      </c>
      <c r="AO3644" s="55" t="s">
        <v>8872</v>
      </c>
      <c r="AP3644" s="55" t="s">
        <v>8872</v>
      </c>
      <c r="AQ3644" s="55" t="s">
        <v>8872</v>
      </c>
      <c r="AR3644" s="55" t="s">
        <v>8872</v>
      </c>
      <c r="AS3644" s="55" t="s">
        <v>8872</v>
      </c>
      <c r="AT3644" s="55" t="s">
        <v>8872</v>
      </c>
      <c r="AU3644" s="55" t="s">
        <v>25007</v>
      </c>
    </row>
    <row r="3645" spans="1:47" hidden="1">
      <c r="A3645" s="54">
        <v>12798</v>
      </c>
      <c r="B3645" s="55" t="s">
        <v>8849</v>
      </c>
      <c r="C3645" s="55" t="s">
        <v>24507</v>
      </c>
      <c r="D3645" s="55" t="s">
        <v>10112</v>
      </c>
      <c r="E3645" s="55">
        <v>1504</v>
      </c>
      <c r="F3645" s="55">
        <v>2004</v>
      </c>
      <c r="G3645" s="55" t="s">
        <v>44833</v>
      </c>
      <c r="H3645" s="55" t="s">
        <v>44834</v>
      </c>
      <c r="I3645" s="55" t="s">
        <v>8853</v>
      </c>
      <c r="J3645" s="55" t="s">
        <v>24612</v>
      </c>
      <c r="K3645" s="55" t="s">
        <v>24613</v>
      </c>
      <c r="L3645" s="55" t="s">
        <v>44835</v>
      </c>
      <c r="M3645" s="55" t="s">
        <v>44836</v>
      </c>
      <c r="N3645" s="55" t="s">
        <v>44837</v>
      </c>
      <c r="O3645" s="55" t="s">
        <v>44838</v>
      </c>
      <c r="P3645" s="56" t="s">
        <v>9024</v>
      </c>
      <c r="Q3645" s="55" t="s">
        <v>44839</v>
      </c>
      <c r="R3645" s="55" t="s">
        <v>44840</v>
      </c>
      <c r="S3645" s="55" t="s">
        <v>8925</v>
      </c>
      <c r="T3645" s="55" t="s">
        <v>8925</v>
      </c>
      <c r="U3645" s="55" t="s">
        <v>10224</v>
      </c>
      <c r="V3645" s="55" t="s">
        <v>25088</v>
      </c>
      <c r="W3645" s="55" t="s">
        <v>10459</v>
      </c>
      <c r="X3645" s="55">
        <v>2010</v>
      </c>
      <c r="Y3645" s="55" t="s">
        <v>24779</v>
      </c>
      <c r="Z3645" s="55" t="s">
        <v>10123</v>
      </c>
      <c r="AA3645" s="55" t="s">
        <v>10123</v>
      </c>
      <c r="AB3645" s="55">
        <v>480160</v>
      </c>
      <c r="AC3645" s="55">
        <v>2154494</v>
      </c>
      <c r="AD3645" s="55" t="s">
        <v>25089</v>
      </c>
      <c r="AE3645" s="55" t="s">
        <v>25090</v>
      </c>
      <c r="AF3645" s="56">
        <v>42425</v>
      </c>
      <c r="AG3645" s="55">
        <v>1</v>
      </c>
      <c r="AH3645" s="55" t="s">
        <v>10763</v>
      </c>
      <c r="AI3645" s="55" t="s">
        <v>8872</v>
      </c>
      <c r="AJ3645" s="55" t="s">
        <v>8872</v>
      </c>
      <c r="AK3645" s="55" t="s">
        <v>8872</v>
      </c>
      <c r="AL3645" s="55" t="s">
        <v>8872</v>
      </c>
      <c r="AM3645" s="55" t="s">
        <v>8872</v>
      </c>
      <c r="AN3645" s="55" t="s">
        <v>8872</v>
      </c>
      <c r="AO3645" s="55" t="s">
        <v>8872</v>
      </c>
      <c r="AP3645" s="55" t="s">
        <v>8872</v>
      </c>
      <c r="AQ3645" s="55" t="s">
        <v>8872</v>
      </c>
      <c r="AR3645" s="55" t="s">
        <v>8872</v>
      </c>
      <c r="AS3645" s="55" t="s">
        <v>8872</v>
      </c>
      <c r="AT3645" s="55" t="s">
        <v>8872</v>
      </c>
      <c r="AU3645" s="55" t="s">
        <v>37941</v>
      </c>
    </row>
    <row r="3646" spans="1:47" hidden="1">
      <c r="A3646" s="54">
        <v>11088</v>
      </c>
      <c r="B3646" s="55" t="s">
        <v>8875</v>
      </c>
      <c r="C3646" s="55" t="s">
        <v>8848</v>
      </c>
      <c r="D3646" s="55" t="s">
        <v>8850</v>
      </c>
      <c r="E3646" s="55">
        <v>1505</v>
      </c>
      <c r="F3646" s="55">
        <v>2005</v>
      </c>
      <c r="G3646" s="55" t="s">
        <v>44841</v>
      </c>
      <c r="H3646" s="55" t="s">
        <v>44842</v>
      </c>
      <c r="I3646" s="55" t="s">
        <v>8853</v>
      </c>
      <c r="J3646" s="55" t="s">
        <v>24524</v>
      </c>
      <c r="K3646" s="55" t="s">
        <v>24525</v>
      </c>
      <c r="L3646" s="55" t="s">
        <v>44843</v>
      </c>
      <c r="M3646" s="55" t="s">
        <v>44844</v>
      </c>
      <c r="N3646" s="55" t="s">
        <v>44845</v>
      </c>
      <c r="O3646" s="55" t="s">
        <v>44846</v>
      </c>
      <c r="P3646" s="56" t="s">
        <v>12460</v>
      </c>
      <c r="Q3646" s="55" t="s">
        <v>44847</v>
      </c>
      <c r="R3646" s="55" t="s">
        <v>44848</v>
      </c>
      <c r="S3646" s="55" t="s">
        <v>8863</v>
      </c>
      <c r="T3646" s="55" t="s">
        <v>8863</v>
      </c>
      <c r="U3646" s="55" t="s">
        <v>44849</v>
      </c>
      <c r="V3646" s="55" t="s">
        <v>44850</v>
      </c>
      <c r="W3646" s="55" t="s">
        <v>25260</v>
      </c>
      <c r="X3646" s="55">
        <v>7840</v>
      </c>
      <c r="Y3646" s="55" t="s">
        <v>14213</v>
      </c>
      <c r="Z3646" s="55" t="s">
        <v>8868</v>
      </c>
      <c r="AA3646" s="55" t="s">
        <v>8868</v>
      </c>
      <c r="AB3646" s="55">
        <v>487469</v>
      </c>
      <c r="AC3646" s="55">
        <v>2152895</v>
      </c>
      <c r="AD3646" s="55" t="s">
        <v>11675</v>
      </c>
      <c r="AE3646" s="55" t="s">
        <v>16956</v>
      </c>
      <c r="AF3646" s="56">
        <v>41916</v>
      </c>
      <c r="AG3646" s="55">
        <v>1</v>
      </c>
      <c r="AH3646" s="55" t="s">
        <v>44851</v>
      </c>
      <c r="AI3646" s="55" t="s">
        <v>8872</v>
      </c>
      <c r="AJ3646" s="55" t="s">
        <v>8872</v>
      </c>
      <c r="AK3646" s="55" t="s">
        <v>8872</v>
      </c>
      <c r="AL3646" s="55" t="s">
        <v>8872</v>
      </c>
      <c r="AM3646" s="55" t="s">
        <v>8872</v>
      </c>
      <c r="AN3646" s="55" t="s">
        <v>8872</v>
      </c>
      <c r="AO3646" s="55" t="s">
        <v>8872</v>
      </c>
      <c r="AP3646" s="55" t="s">
        <v>8872</v>
      </c>
      <c r="AQ3646" s="55" t="s">
        <v>8872</v>
      </c>
      <c r="AR3646" s="55" t="s">
        <v>8872</v>
      </c>
      <c r="AS3646" s="55" t="s">
        <v>8872</v>
      </c>
      <c r="AT3646" s="55" t="s">
        <v>8872</v>
      </c>
      <c r="AU3646" s="55" t="s">
        <v>40206</v>
      </c>
    </row>
    <row r="3647" spans="1:47" hidden="1">
      <c r="A3647" s="54">
        <v>12515</v>
      </c>
      <c r="B3647" s="55" t="s">
        <v>8849</v>
      </c>
      <c r="C3647" s="55" t="s">
        <v>24507</v>
      </c>
      <c r="D3647" s="55" t="s">
        <v>8850</v>
      </c>
      <c r="E3647" s="55">
        <v>1505</v>
      </c>
      <c r="F3647" s="55">
        <v>2005</v>
      </c>
      <c r="G3647" s="55" t="s">
        <v>44852</v>
      </c>
      <c r="H3647" s="55" t="s">
        <v>44853</v>
      </c>
      <c r="I3647" s="55" t="s">
        <v>8897</v>
      </c>
      <c r="J3647" s="55" t="s">
        <v>24556</v>
      </c>
      <c r="K3647" s="55" t="s">
        <v>10754</v>
      </c>
      <c r="L3647" s="55" t="s">
        <v>44854</v>
      </c>
      <c r="M3647" s="55" t="s">
        <v>44855</v>
      </c>
      <c r="N3647" s="55" t="s">
        <v>44856</v>
      </c>
      <c r="O3647" s="55" t="s">
        <v>44857</v>
      </c>
      <c r="P3647" s="56" t="s">
        <v>9243</v>
      </c>
      <c r="Q3647" s="55" t="s">
        <v>44858</v>
      </c>
      <c r="R3647" s="55" t="s">
        <v>44859</v>
      </c>
      <c r="S3647" s="55" t="s">
        <v>8907</v>
      </c>
      <c r="T3647" s="55" t="s">
        <v>8907</v>
      </c>
      <c r="U3647" s="55" t="s">
        <v>44860</v>
      </c>
      <c r="V3647" s="55" t="s">
        <v>18925</v>
      </c>
      <c r="W3647" s="55" t="s">
        <v>44861</v>
      </c>
      <c r="X3647" s="55">
        <v>1299</v>
      </c>
      <c r="Y3647" s="55" t="s">
        <v>24452</v>
      </c>
      <c r="Z3647" s="55" t="s">
        <v>8890</v>
      </c>
      <c r="AA3647" s="55" t="s">
        <v>8890</v>
      </c>
      <c r="AB3647" s="55">
        <v>476579</v>
      </c>
      <c r="AC3647" s="55">
        <v>2142116</v>
      </c>
      <c r="AD3647" s="55" t="s">
        <v>26690</v>
      </c>
      <c r="AE3647" s="55" t="s">
        <v>24635</v>
      </c>
      <c r="AF3647" s="56">
        <v>41996</v>
      </c>
      <c r="AG3647" s="55">
        <v>1</v>
      </c>
      <c r="AH3647" s="55" t="s">
        <v>24742</v>
      </c>
      <c r="AI3647" s="55" t="s">
        <v>8872</v>
      </c>
      <c r="AJ3647" s="55" t="s">
        <v>8872</v>
      </c>
      <c r="AK3647" s="55" t="s">
        <v>8872</v>
      </c>
      <c r="AL3647" s="55" t="s">
        <v>8872</v>
      </c>
      <c r="AM3647" s="55" t="s">
        <v>8872</v>
      </c>
      <c r="AN3647" s="55" t="s">
        <v>8872</v>
      </c>
      <c r="AO3647" s="55" t="s">
        <v>8872</v>
      </c>
      <c r="AP3647" s="55" t="s">
        <v>8872</v>
      </c>
      <c r="AQ3647" s="55" t="s">
        <v>8872</v>
      </c>
      <c r="AR3647" s="55" t="s">
        <v>8872</v>
      </c>
      <c r="AS3647" s="55" t="s">
        <v>8872</v>
      </c>
      <c r="AT3647" s="55" t="s">
        <v>8872</v>
      </c>
      <c r="AU3647" s="55" t="s">
        <v>26691</v>
      </c>
    </row>
    <row r="3648" spans="1:47" hidden="1">
      <c r="A3648" s="54">
        <v>11633</v>
      </c>
      <c r="B3648" s="55" t="s">
        <v>8875</v>
      </c>
      <c r="C3648" s="55" t="s">
        <v>8848</v>
      </c>
      <c r="D3648" s="55" t="s">
        <v>8850</v>
      </c>
      <c r="E3648" s="55">
        <v>1505</v>
      </c>
      <c r="F3648" s="55">
        <v>2005</v>
      </c>
      <c r="G3648" s="55" t="s">
        <v>44862</v>
      </c>
      <c r="H3648" s="55" t="s">
        <v>44863</v>
      </c>
      <c r="I3648" s="55" t="s">
        <v>8897</v>
      </c>
      <c r="J3648" s="55" t="s">
        <v>28534</v>
      </c>
      <c r="K3648" s="55" t="s">
        <v>16462</v>
      </c>
      <c r="L3648" s="55" t="s">
        <v>44864</v>
      </c>
      <c r="M3648" s="55" t="s">
        <v>44865</v>
      </c>
      <c r="N3648" s="55" t="s">
        <v>44866</v>
      </c>
      <c r="O3648" s="55" t="s">
        <v>44867</v>
      </c>
      <c r="P3648" s="56" t="s">
        <v>13660</v>
      </c>
      <c r="Q3648" s="55" t="s">
        <v>44868</v>
      </c>
      <c r="R3648" s="55" t="s">
        <v>44869</v>
      </c>
      <c r="S3648" s="55" t="s">
        <v>15194</v>
      </c>
      <c r="T3648" s="55" t="s">
        <v>15194</v>
      </c>
      <c r="U3648" s="55" t="s">
        <v>44870</v>
      </c>
      <c r="V3648" s="55" t="s">
        <v>44871</v>
      </c>
      <c r="W3648" s="55" t="s">
        <v>14014</v>
      </c>
      <c r="X3648" s="55">
        <v>8500</v>
      </c>
      <c r="Y3648" s="55" t="s">
        <v>9609</v>
      </c>
      <c r="Z3648" s="55" t="s">
        <v>8868</v>
      </c>
      <c r="AA3648" s="55" t="s">
        <v>8868</v>
      </c>
      <c r="AB3648" s="55">
        <v>493654</v>
      </c>
      <c r="AC3648" s="55">
        <v>2144337</v>
      </c>
      <c r="AD3648" s="55" t="s">
        <v>9341</v>
      </c>
      <c r="AE3648" s="55" t="s">
        <v>24844</v>
      </c>
      <c r="AF3648" s="56">
        <v>42320</v>
      </c>
      <c r="AG3648" s="55">
        <v>1</v>
      </c>
      <c r="AH3648" s="55" t="s">
        <v>24552</v>
      </c>
      <c r="AI3648" s="55" t="s">
        <v>8872</v>
      </c>
      <c r="AJ3648" s="55" t="s">
        <v>8872</v>
      </c>
      <c r="AK3648" s="55" t="s">
        <v>8872</v>
      </c>
      <c r="AL3648" s="55" t="s">
        <v>8872</v>
      </c>
      <c r="AM3648" s="55" t="s">
        <v>8872</v>
      </c>
      <c r="AN3648" s="55" t="s">
        <v>8872</v>
      </c>
      <c r="AO3648" s="55" t="s">
        <v>8872</v>
      </c>
      <c r="AP3648" s="55" t="s">
        <v>8872</v>
      </c>
      <c r="AQ3648" s="55" t="s">
        <v>8872</v>
      </c>
      <c r="AR3648" s="55" t="s">
        <v>8872</v>
      </c>
      <c r="AS3648" s="55" t="s">
        <v>8872</v>
      </c>
      <c r="AT3648" s="55" t="s">
        <v>8872</v>
      </c>
      <c r="AU3648" s="55" t="s">
        <v>9342</v>
      </c>
    </row>
    <row r="3649" spans="1:47" hidden="1">
      <c r="A3649" s="54">
        <v>10690</v>
      </c>
      <c r="B3649" s="55" t="s">
        <v>8875</v>
      </c>
      <c r="C3649" s="55" t="s">
        <v>8848</v>
      </c>
      <c r="D3649" s="55" t="s">
        <v>10112</v>
      </c>
      <c r="E3649" s="55">
        <v>1505</v>
      </c>
      <c r="F3649" s="55">
        <v>2005</v>
      </c>
      <c r="G3649" s="55" t="s">
        <v>44872</v>
      </c>
      <c r="H3649" s="55" t="s">
        <v>44873</v>
      </c>
      <c r="I3649" s="55" t="s">
        <v>8853</v>
      </c>
      <c r="J3649" s="55" t="s">
        <v>24584</v>
      </c>
      <c r="K3649" s="55" t="s">
        <v>8918</v>
      </c>
      <c r="L3649" s="55" t="s">
        <v>44874</v>
      </c>
      <c r="M3649" s="55" t="s">
        <v>44875</v>
      </c>
      <c r="N3649" s="55" t="s">
        <v>44876</v>
      </c>
      <c r="O3649" s="55" t="s">
        <v>44877</v>
      </c>
      <c r="P3649" s="56" t="s">
        <v>9024</v>
      </c>
      <c r="Q3649" s="55" t="s">
        <v>44878</v>
      </c>
      <c r="R3649" s="55" t="s">
        <v>44879</v>
      </c>
      <c r="S3649" s="55" t="s">
        <v>8925</v>
      </c>
      <c r="T3649" s="55" t="s">
        <v>8925</v>
      </c>
      <c r="U3649" s="55" t="s">
        <v>27511</v>
      </c>
      <c r="V3649" s="55" t="s">
        <v>44880</v>
      </c>
      <c r="W3649" s="55" t="s">
        <v>33168</v>
      </c>
      <c r="X3649" s="55">
        <v>7410</v>
      </c>
      <c r="Y3649" s="55" t="s">
        <v>14213</v>
      </c>
      <c r="Z3649" s="55" t="s">
        <v>10123</v>
      </c>
      <c r="AA3649" s="55" t="s">
        <v>10123</v>
      </c>
      <c r="AB3649" s="55">
        <v>490722</v>
      </c>
      <c r="AC3649" s="55">
        <v>2156383</v>
      </c>
      <c r="AD3649" s="55" t="s">
        <v>24715</v>
      </c>
      <c r="AE3649" s="55" t="s">
        <v>24716</v>
      </c>
      <c r="AF3649" s="56"/>
      <c r="AG3649" s="55">
        <v>1</v>
      </c>
      <c r="AH3649" s="55" t="s">
        <v>9379</v>
      </c>
      <c r="AI3649" s="55" t="s">
        <v>8872</v>
      </c>
      <c r="AJ3649" s="55" t="s">
        <v>8872</v>
      </c>
      <c r="AK3649" s="55" t="s">
        <v>8872</v>
      </c>
      <c r="AL3649" s="55" t="s">
        <v>8872</v>
      </c>
      <c r="AM3649" s="55" t="s">
        <v>8872</v>
      </c>
      <c r="AN3649" s="55" t="s">
        <v>8872</v>
      </c>
      <c r="AO3649" s="55" t="s">
        <v>8872</v>
      </c>
      <c r="AP3649" s="55" t="s">
        <v>8872</v>
      </c>
      <c r="AQ3649" s="55" t="s">
        <v>8872</v>
      </c>
      <c r="AR3649" s="55" t="s">
        <v>8872</v>
      </c>
      <c r="AS3649" s="55" t="s">
        <v>8872</v>
      </c>
      <c r="AT3649" s="55" t="s">
        <v>8872</v>
      </c>
      <c r="AU3649" s="55" t="e">
        <v>#N/A</v>
      </c>
    </row>
    <row r="3650" spans="1:47" hidden="1">
      <c r="A3650" s="54">
        <v>11162</v>
      </c>
      <c r="B3650" s="55" t="s">
        <v>8875</v>
      </c>
      <c r="C3650" s="55" t="s">
        <v>8848</v>
      </c>
      <c r="D3650" s="55" t="s">
        <v>8850</v>
      </c>
      <c r="E3650" s="55">
        <v>1506</v>
      </c>
      <c r="F3650" s="55">
        <v>2006</v>
      </c>
      <c r="G3650" s="55" t="s">
        <v>44881</v>
      </c>
      <c r="H3650" s="55" t="s">
        <v>44882</v>
      </c>
      <c r="I3650" s="55" t="s">
        <v>8897</v>
      </c>
      <c r="J3650" s="55" t="s">
        <v>24540</v>
      </c>
      <c r="K3650" s="55" t="s">
        <v>24541</v>
      </c>
      <c r="L3650" s="55" t="s">
        <v>44883</v>
      </c>
      <c r="M3650" s="55" t="s">
        <v>44884</v>
      </c>
      <c r="N3650" s="55" t="s">
        <v>44885</v>
      </c>
      <c r="O3650" s="55" t="s">
        <v>44886</v>
      </c>
      <c r="P3650" s="56" t="s">
        <v>10268</v>
      </c>
      <c r="Q3650" s="55" t="s">
        <v>44887</v>
      </c>
      <c r="R3650" s="55" t="s">
        <v>44888</v>
      </c>
      <c r="S3650" s="55" t="s">
        <v>8907</v>
      </c>
      <c r="T3650" s="55" t="s">
        <v>8907</v>
      </c>
      <c r="U3650" s="55" t="s">
        <v>44889</v>
      </c>
      <c r="V3650" s="55" t="s">
        <v>44890</v>
      </c>
      <c r="W3650" s="55" t="s">
        <v>44891</v>
      </c>
      <c r="X3650" s="55">
        <v>7320</v>
      </c>
      <c r="Y3650" s="55" t="s">
        <v>14213</v>
      </c>
      <c r="Z3650" s="55" t="s">
        <v>8868</v>
      </c>
      <c r="AA3650" s="55" t="s">
        <v>8868</v>
      </c>
      <c r="AB3650" s="55">
        <v>485490</v>
      </c>
      <c r="AC3650" s="55">
        <v>2157951</v>
      </c>
      <c r="AD3650" s="55" t="s">
        <v>24765</v>
      </c>
      <c r="AE3650" s="55" t="s">
        <v>24766</v>
      </c>
      <c r="AF3650" s="56">
        <v>41956</v>
      </c>
      <c r="AG3650" s="55">
        <v>1</v>
      </c>
      <c r="AH3650" s="55" t="s">
        <v>9636</v>
      </c>
      <c r="AI3650" s="55" t="s">
        <v>8872</v>
      </c>
      <c r="AJ3650" s="55" t="s">
        <v>8872</v>
      </c>
      <c r="AK3650" s="55" t="s">
        <v>8872</v>
      </c>
      <c r="AL3650" s="55" t="s">
        <v>8872</v>
      </c>
      <c r="AM3650" s="55" t="s">
        <v>8872</v>
      </c>
      <c r="AN3650" s="55" t="s">
        <v>8872</v>
      </c>
      <c r="AO3650" s="55" t="s">
        <v>8872</v>
      </c>
      <c r="AP3650" s="55" t="s">
        <v>8872</v>
      </c>
      <c r="AQ3650" s="55" t="s">
        <v>8872</v>
      </c>
      <c r="AR3650" s="55" t="s">
        <v>8872</v>
      </c>
      <c r="AS3650" s="55" t="s">
        <v>8872</v>
      </c>
      <c r="AT3650" s="55" t="s">
        <v>8872</v>
      </c>
      <c r="AU3650" s="55" t="s">
        <v>25753</v>
      </c>
    </row>
    <row r="3651" spans="1:47" hidden="1">
      <c r="A3651" s="54">
        <v>12531</v>
      </c>
      <c r="B3651" s="55" t="s">
        <v>8849</v>
      </c>
      <c r="C3651" s="55" t="s">
        <v>24507</v>
      </c>
      <c r="D3651" s="55" t="s">
        <v>8850</v>
      </c>
      <c r="E3651" s="55">
        <v>1506</v>
      </c>
      <c r="F3651" s="55">
        <v>2006</v>
      </c>
      <c r="G3651" s="55" t="s">
        <v>44892</v>
      </c>
      <c r="H3651" s="55" t="s">
        <v>44893</v>
      </c>
      <c r="I3651" s="55" t="s">
        <v>8897</v>
      </c>
      <c r="J3651" s="55" t="s">
        <v>24556</v>
      </c>
      <c r="K3651" s="55" t="s">
        <v>10754</v>
      </c>
      <c r="L3651" s="55" t="s">
        <v>44894</v>
      </c>
      <c r="M3651" s="55" t="s">
        <v>44895</v>
      </c>
      <c r="N3651" s="55" t="s">
        <v>44896</v>
      </c>
      <c r="O3651" s="55" t="s">
        <v>44897</v>
      </c>
      <c r="P3651" s="56" t="s">
        <v>10268</v>
      </c>
      <c r="Q3651" s="55" t="s">
        <v>44898</v>
      </c>
      <c r="R3651" s="55" t="s">
        <v>44899</v>
      </c>
      <c r="S3651" s="55" t="s">
        <v>8907</v>
      </c>
      <c r="T3651" s="55" t="s">
        <v>8907</v>
      </c>
      <c r="U3651" s="55" t="s">
        <v>44900</v>
      </c>
      <c r="V3651" s="55" t="s">
        <v>44901</v>
      </c>
      <c r="W3651" s="55" t="s">
        <v>27817</v>
      </c>
      <c r="X3651" s="55">
        <v>1270</v>
      </c>
      <c r="Y3651" s="55" t="s">
        <v>24452</v>
      </c>
      <c r="Z3651" s="55" t="s">
        <v>8890</v>
      </c>
      <c r="AA3651" s="55" t="s">
        <v>8890</v>
      </c>
      <c r="AB3651" s="55">
        <v>477359</v>
      </c>
      <c r="AC3651" s="55">
        <v>2142659</v>
      </c>
      <c r="AD3651" s="55" t="s">
        <v>26689</v>
      </c>
      <c r="AE3651" s="55" t="s">
        <v>24635</v>
      </c>
      <c r="AF3651" s="56">
        <v>41956</v>
      </c>
      <c r="AG3651" s="55">
        <v>1</v>
      </c>
      <c r="AH3651" s="55" t="s">
        <v>24742</v>
      </c>
      <c r="AI3651" s="55" t="s">
        <v>8872</v>
      </c>
      <c r="AJ3651" s="55" t="s">
        <v>8872</v>
      </c>
      <c r="AK3651" s="55" t="s">
        <v>8872</v>
      </c>
      <c r="AL3651" s="55" t="s">
        <v>8872</v>
      </c>
      <c r="AM3651" s="55" t="s">
        <v>8872</v>
      </c>
      <c r="AN3651" s="55" t="s">
        <v>8872</v>
      </c>
      <c r="AO3651" s="55" t="s">
        <v>8872</v>
      </c>
      <c r="AP3651" s="55" t="s">
        <v>8872</v>
      </c>
      <c r="AQ3651" s="55" t="s">
        <v>8872</v>
      </c>
      <c r="AR3651" s="55" t="s">
        <v>8872</v>
      </c>
      <c r="AS3651" s="55" t="s">
        <v>8872</v>
      </c>
      <c r="AT3651" s="55" t="s">
        <v>8872</v>
      </c>
      <c r="AU3651" s="55" t="s">
        <v>29054</v>
      </c>
    </row>
    <row r="3652" spans="1:47" hidden="1">
      <c r="A3652" s="54">
        <v>11632</v>
      </c>
      <c r="B3652" s="55" t="s">
        <v>8875</v>
      </c>
      <c r="C3652" s="55" t="s">
        <v>8848</v>
      </c>
      <c r="D3652" s="55" t="s">
        <v>8850</v>
      </c>
      <c r="E3652" s="55">
        <v>1506</v>
      </c>
      <c r="F3652" s="55">
        <v>2006</v>
      </c>
      <c r="G3652" s="55" t="s">
        <v>44902</v>
      </c>
      <c r="H3652" s="55" t="s">
        <v>44903</v>
      </c>
      <c r="I3652" s="55" t="s">
        <v>8853</v>
      </c>
      <c r="J3652" s="55" t="s">
        <v>28534</v>
      </c>
      <c r="K3652" s="55" t="s">
        <v>16462</v>
      </c>
      <c r="L3652" s="55" t="s">
        <v>44904</v>
      </c>
      <c r="M3652" s="55" t="s">
        <v>44905</v>
      </c>
      <c r="N3652" s="55" t="s">
        <v>44906</v>
      </c>
      <c r="O3652" s="55" t="s">
        <v>44907</v>
      </c>
      <c r="P3652" s="56" t="s">
        <v>9024</v>
      </c>
      <c r="Q3652" s="55" t="s">
        <v>44908</v>
      </c>
      <c r="R3652" s="55" t="s">
        <v>44909</v>
      </c>
      <c r="S3652" s="55" t="s">
        <v>15194</v>
      </c>
      <c r="T3652" s="55" t="s">
        <v>15194</v>
      </c>
      <c r="U3652" s="55" t="s">
        <v>44910</v>
      </c>
      <c r="V3652" s="55" t="s">
        <v>44911</v>
      </c>
      <c r="W3652" s="55" t="s">
        <v>14014</v>
      </c>
      <c r="X3652" s="55">
        <v>8500</v>
      </c>
      <c r="Y3652" s="55" t="s">
        <v>9609</v>
      </c>
      <c r="Z3652" s="55" t="s">
        <v>8868</v>
      </c>
      <c r="AA3652" s="55" t="s">
        <v>8868</v>
      </c>
      <c r="AB3652" s="55">
        <v>493212</v>
      </c>
      <c r="AC3652" s="55">
        <v>2144594</v>
      </c>
      <c r="AD3652" s="55" t="s">
        <v>9341</v>
      </c>
      <c r="AE3652" s="55" t="s">
        <v>24844</v>
      </c>
      <c r="AF3652" s="56">
        <v>42278</v>
      </c>
      <c r="AG3652" s="55">
        <v>1</v>
      </c>
      <c r="AH3652" s="55" t="s">
        <v>12205</v>
      </c>
      <c r="AI3652" s="55" t="s">
        <v>8872</v>
      </c>
      <c r="AJ3652" s="55" t="s">
        <v>8872</v>
      </c>
      <c r="AK3652" s="55" t="s">
        <v>8872</v>
      </c>
      <c r="AL3652" s="55" t="s">
        <v>8872</v>
      </c>
      <c r="AM3652" s="55" t="s">
        <v>8872</v>
      </c>
      <c r="AN3652" s="55" t="s">
        <v>8872</v>
      </c>
      <c r="AO3652" s="55" t="s">
        <v>8872</v>
      </c>
      <c r="AP3652" s="55" t="s">
        <v>8872</v>
      </c>
      <c r="AQ3652" s="55" t="s">
        <v>8872</v>
      </c>
      <c r="AR3652" s="55" t="s">
        <v>8872</v>
      </c>
      <c r="AS3652" s="55" t="s">
        <v>8872</v>
      </c>
      <c r="AT3652" s="55" t="s">
        <v>8872</v>
      </c>
      <c r="AU3652" s="55" t="s">
        <v>44912</v>
      </c>
    </row>
    <row r="3653" spans="1:47" hidden="1">
      <c r="A3653" s="54">
        <v>10689</v>
      </c>
      <c r="B3653" s="55" t="s">
        <v>8875</v>
      </c>
      <c r="C3653" s="55" t="s">
        <v>8848</v>
      </c>
      <c r="D3653" s="55" t="s">
        <v>10112</v>
      </c>
      <c r="E3653" s="55">
        <v>1506</v>
      </c>
      <c r="F3653" s="55">
        <v>2006</v>
      </c>
      <c r="G3653" s="55" t="s">
        <v>44913</v>
      </c>
      <c r="H3653" s="55" t="s">
        <v>44914</v>
      </c>
      <c r="I3653" s="55" t="s">
        <v>8853</v>
      </c>
      <c r="J3653" s="55" t="s">
        <v>24584</v>
      </c>
      <c r="K3653" s="55" t="s">
        <v>25010</v>
      </c>
      <c r="L3653" s="55" t="s">
        <v>44915</v>
      </c>
      <c r="M3653" s="55" t="s">
        <v>44916</v>
      </c>
      <c r="N3653" s="55" t="s">
        <v>44917</v>
      </c>
      <c r="O3653" s="55" t="s">
        <v>44918</v>
      </c>
      <c r="P3653" s="56"/>
      <c r="Q3653" s="55" t="s">
        <v>44919</v>
      </c>
      <c r="R3653" s="55" t="s">
        <v>44920</v>
      </c>
      <c r="S3653" s="55" t="s">
        <v>8925</v>
      </c>
      <c r="T3653" s="55" t="s">
        <v>8925</v>
      </c>
      <c r="U3653" s="55" t="s">
        <v>26069</v>
      </c>
      <c r="V3653" s="55" t="s">
        <v>27460</v>
      </c>
      <c r="W3653" s="55" t="s">
        <v>26071</v>
      </c>
      <c r="X3653" s="55">
        <v>7040</v>
      </c>
      <c r="Y3653" s="55" t="s">
        <v>14213</v>
      </c>
      <c r="Z3653" s="55" t="s">
        <v>10123</v>
      </c>
      <c r="AA3653" s="55" t="s">
        <v>10123</v>
      </c>
      <c r="AB3653" s="55">
        <v>490142</v>
      </c>
      <c r="AC3653" s="55">
        <v>2156354</v>
      </c>
      <c r="AD3653" s="55" t="s">
        <v>24715</v>
      </c>
      <c r="AE3653" s="55" t="s">
        <v>24535</v>
      </c>
      <c r="AF3653" s="56"/>
      <c r="AG3653" s="55">
        <v>1</v>
      </c>
      <c r="AH3653" s="55" t="s">
        <v>10690</v>
      </c>
      <c r="AI3653" s="55" t="s">
        <v>8872</v>
      </c>
      <c r="AJ3653" s="55" t="s">
        <v>8872</v>
      </c>
      <c r="AK3653" s="55" t="s">
        <v>8872</v>
      </c>
      <c r="AL3653" s="55" t="s">
        <v>8872</v>
      </c>
      <c r="AM3653" s="55" t="s">
        <v>8872</v>
      </c>
      <c r="AN3653" s="55" t="s">
        <v>8872</v>
      </c>
      <c r="AO3653" s="55" t="s">
        <v>8872</v>
      </c>
      <c r="AP3653" s="55" t="s">
        <v>8872</v>
      </c>
      <c r="AQ3653" s="55" t="s">
        <v>8872</v>
      </c>
      <c r="AR3653" s="55" t="s">
        <v>8872</v>
      </c>
      <c r="AS3653" s="55" t="s">
        <v>8872</v>
      </c>
      <c r="AT3653" s="55" t="s">
        <v>8872</v>
      </c>
      <c r="AU3653" s="55" t="e">
        <v>#N/A</v>
      </c>
    </row>
    <row r="3654" spans="1:47" hidden="1">
      <c r="A3654" s="54">
        <v>13242</v>
      </c>
      <c r="B3654" s="55" t="s">
        <v>8849</v>
      </c>
      <c r="C3654" s="55" t="s">
        <v>24507</v>
      </c>
      <c r="D3654" s="55" t="s">
        <v>8850</v>
      </c>
      <c r="E3654" s="55">
        <v>1506</v>
      </c>
      <c r="F3654" s="55">
        <v>2006</v>
      </c>
      <c r="G3654" s="55" t="s">
        <v>44921</v>
      </c>
      <c r="H3654" s="55" t="s">
        <v>44922</v>
      </c>
      <c r="I3654" s="55" t="s">
        <v>8897</v>
      </c>
      <c r="J3654" s="55" t="s">
        <v>33863</v>
      </c>
      <c r="K3654" s="55" t="s">
        <v>33864</v>
      </c>
      <c r="L3654" s="55" t="s">
        <v>44923</v>
      </c>
      <c r="M3654" s="55" t="s">
        <v>44924</v>
      </c>
      <c r="N3654" s="55" t="s">
        <v>44925</v>
      </c>
      <c r="O3654" s="55" t="s">
        <v>44926</v>
      </c>
      <c r="P3654" s="56" t="s">
        <v>9024</v>
      </c>
      <c r="Q3654" s="55" t="s">
        <v>44927</v>
      </c>
      <c r="R3654" s="55" t="s">
        <v>44928</v>
      </c>
      <c r="S3654" s="55" t="s">
        <v>15194</v>
      </c>
      <c r="T3654" s="55" t="s">
        <v>15194</v>
      </c>
      <c r="U3654" s="55" t="s">
        <v>37809</v>
      </c>
      <c r="V3654" s="55" t="s">
        <v>44929</v>
      </c>
      <c r="W3654" s="55" t="s">
        <v>35580</v>
      </c>
      <c r="X3654" s="55">
        <v>10200</v>
      </c>
      <c r="Y3654" s="55" t="s">
        <v>24703</v>
      </c>
      <c r="Z3654" s="55" t="s">
        <v>13794</v>
      </c>
      <c r="AA3654" s="55" t="s">
        <v>13794</v>
      </c>
      <c r="AB3654" s="55">
        <v>474936</v>
      </c>
      <c r="AC3654" s="55">
        <v>2136285</v>
      </c>
      <c r="AD3654" s="55" t="s">
        <v>21073</v>
      </c>
      <c r="AE3654" s="55" t="s">
        <v>21073</v>
      </c>
      <c r="AF3654" s="56"/>
      <c r="AG3654" s="55">
        <v>1</v>
      </c>
      <c r="AH3654" s="55">
        <v>0.45270833333333332</v>
      </c>
      <c r="AI3654" s="55" t="s">
        <v>8872</v>
      </c>
      <c r="AJ3654" s="55" t="s">
        <v>8872</v>
      </c>
      <c r="AK3654" s="55" t="s">
        <v>8872</v>
      </c>
      <c r="AL3654" s="55" t="s">
        <v>8872</v>
      </c>
      <c r="AM3654" s="55" t="s">
        <v>8872</v>
      </c>
      <c r="AN3654" s="55" t="s">
        <v>8872</v>
      </c>
      <c r="AO3654" s="55" t="s">
        <v>8872</v>
      </c>
      <c r="AP3654" s="55" t="s">
        <v>8872</v>
      </c>
      <c r="AQ3654" s="55" t="s">
        <v>8872</v>
      </c>
      <c r="AR3654" s="55" t="s">
        <v>8872</v>
      </c>
      <c r="AS3654" s="55" t="s">
        <v>8872</v>
      </c>
      <c r="AT3654" s="55" t="s">
        <v>8872</v>
      </c>
      <c r="AU3654" s="55" t="e">
        <v>#N/A</v>
      </c>
    </row>
    <row r="3655" spans="1:47" hidden="1">
      <c r="A3655" s="55">
        <v>12808</v>
      </c>
      <c r="B3655" s="60" t="s">
        <v>8849</v>
      </c>
      <c r="C3655" s="60" t="s">
        <v>24507</v>
      </c>
      <c r="D3655" s="55" t="s">
        <v>10112</v>
      </c>
      <c r="E3655" s="55">
        <v>1506</v>
      </c>
      <c r="F3655" s="55">
        <v>2006</v>
      </c>
      <c r="G3655" s="55" t="s">
        <v>44930</v>
      </c>
      <c r="H3655" s="55" t="s">
        <v>44931</v>
      </c>
      <c r="I3655" s="55" t="s">
        <v>8853</v>
      </c>
      <c r="J3655" s="55" t="s">
        <v>24612</v>
      </c>
      <c r="K3655" s="55" t="s">
        <v>25080</v>
      </c>
      <c r="L3655" s="55" t="s">
        <v>44932</v>
      </c>
      <c r="M3655" s="55" t="s">
        <v>44933</v>
      </c>
      <c r="N3655" s="55" t="s">
        <v>44934</v>
      </c>
      <c r="O3655" s="55" t="s">
        <v>44935</v>
      </c>
      <c r="Q3655" s="55" t="s">
        <v>44936</v>
      </c>
      <c r="R3655" s="55" t="s">
        <v>44937</v>
      </c>
      <c r="S3655" s="55" t="s">
        <v>8925</v>
      </c>
      <c r="T3655" s="55" t="s">
        <v>8925</v>
      </c>
      <c r="U3655" s="55" t="s">
        <v>31359</v>
      </c>
      <c r="V3655" s="55" t="s">
        <v>25087</v>
      </c>
      <c r="W3655" s="55" t="s">
        <v>40043</v>
      </c>
      <c r="X3655" s="55">
        <v>2000</v>
      </c>
      <c r="Y3655" s="55" t="s">
        <v>24779</v>
      </c>
      <c r="Z3655" s="56" t="s">
        <v>10123</v>
      </c>
      <c r="AA3655" s="56" t="s">
        <v>10123</v>
      </c>
      <c r="AB3655" s="57">
        <v>480626</v>
      </c>
      <c r="AC3655" s="57">
        <v>2153667</v>
      </c>
      <c r="AD3655" s="55" t="s">
        <v>24779</v>
      </c>
      <c r="AE3655" s="55" t="s">
        <v>25090</v>
      </c>
      <c r="AF3655" s="56"/>
      <c r="AG3655" s="55">
        <v>1</v>
      </c>
      <c r="AH3655" s="55" t="s">
        <v>11402</v>
      </c>
      <c r="AI3655" s="55" t="s">
        <v>8872</v>
      </c>
      <c r="AJ3655" s="55" t="s">
        <v>8872</v>
      </c>
      <c r="AK3655" s="55" t="s">
        <v>8872</v>
      </c>
      <c r="AL3655" s="55" t="s">
        <v>8872</v>
      </c>
      <c r="AM3655" s="55" t="s">
        <v>8872</v>
      </c>
      <c r="AN3655" s="55" t="s">
        <v>8872</v>
      </c>
      <c r="AO3655" s="55" t="s">
        <v>8872</v>
      </c>
      <c r="AP3655" s="55" t="s">
        <v>8872</v>
      </c>
      <c r="AQ3655" s="55" t="s">
        <v>8872</v>
      </c>
      <c r="AR3655" s="55" t="s">
        <v>8872</v>
      </c>
      <c r="AS3655" s="55" t="s">
        <v>8872</v>
      </c>
      <c r="AT3655" s="55" t="s">
        <v>8872</v>
      </c>
      <c r="AU3655" s="55" t="e">
        <v>#N/A</v>
      </c>
    </row>
    <row r="3656" spans="1:47" hidden="1">
      <c r="A3656" s="54">
        <v>11324</v>
      </c>
      <c r="B3656" s="55" t="s">
        <v>8875</v>
      </c>
      <c r="C3656" s="55" t="s">
        <v>8848</v>
      </c>
      <c r="D3656" s="55" t="s">
        <v>8850</v>
      </c>
      <c r="E3656" s="55">
        <v>1507</v>
      </c>
      <c r="F3656" s="55">
        <v>2007</v>
      </c>
      <c r="G3656" s="55" t="s">
        <v>44938</v>
      </c>
      <c r="H3656" s="55" t="s">
        <v>44939</v>
      </c>
      <c r="I3656" s="55" t="s">
        <v>8897</v>
      </c>
      <c r="J3656" s="55" t="s">
        <v>24540</v>
      </c>
      <c r="K3656" s="55" t="s">
        <v>24541</v>
      </c>
      <c r="L3656" s="55" t="s">
        <v>44940</v>
      </c>
      <c r="M3656" s="55" t="s">
        <v>44941</v>
      </c>
      <c r="N3656" s="55" t="s">
        <v>44942</v>
      </c>
      <c r="O3656" s="55" t="s">
        <v>44943</v>
      </c>
      <c r="P3656" s="56" t="s">
        <v>9716</v>
      </c>
      <c r="Q3656" s="55" t="s">
        <v>44944</v>
      </c>
      <c r="R3656" s="55" t="s">
        <v>44945</v>
      </c>
      <c r="S3656" s="55" t="s">
        <v>8907</v>
      </c>
      <c r="T3656" s="55" t="s">
        <v>8907</v>
      </c>
      <c r="U3656" s="55" t="s">
        <v>32792</v>
      </c>
      <c r="V3656" s="55" t="s">
        <v>44946</v>
      </c>
      <c r="W3656" s="55" t="s">
        <v>44947</v>
      </c>
      <c r="X3656" s="55">
        <v>7320</v>
      </c>
      <c r="Y3656" s="55" t="s">
        <v>14213</v>
      </c>
      <c r="Z3656" s="55" t="s">
        <v>8868</v>
      </c>
      <c r="AA3656" s="55" t="s">
        <v>8868</v>
      </c>
      <c r="AB3656" s="55">
        <v>485273</v>
      </c>
      <c r="AC3656" s="55">
        <v>2157307</v>
      </c>
      <c r="AD3656" s="55" t="s">
        <v>24765</v>
      </c>
      <c r="AE3656" s="55" t="s">
        <v>24766</v>
      </c>
      <c r="AF3656" s="56">
        <v>41956</v>
      </c>
      <c r="AG3656" s="55">
        <v>1</v>
      </c>
      <c r="AH3656" s="55" t="s">
        <v>9636</v>
      </c>
      <c r="AI3656" s="55" t="s">
        <v>8872</v>
      </c>
      <c r="AJ3656" s="55" t="s">
        <v>8872</v>
      </c>
      <c r="AK3656" s="55" t="s">
        <v>8872</v>
      </c>
      <c r="AL3656" s="55" t="s">
        <v>8872</v>
      </c>
      <c r="AM3656" s="55" t="s">
        <v>8872</v>
      </c>
      <c r="AN3656" s="55" t="s">
        <v>8872</v>
      </c>
      <c r="AO3656" s="55" t="s">
        <v>8872</v>
      </c>
      <c r="AP3656" s="55" t="s">
        <v>8872</v>
      </c>
      <c r="AQ3656" s="55" t="s">
        <v>8872</v>
      </c>
      <c r="AR3656" s="55" t="s">
        <v>8872</v>
      </c>
      <c r="AS3656" s="55" t="s">
        <v>8872</v>
      </c>
      <c r="AT3656" s="55" t="s">
        <v>8872</v>
      </c>
      <c r="AU3656" s="55" t="s">
        <v>25753</v>
      </c>
    </row>
    <row r="3657" spans="1:47" hidden="1">
      <c r="A3657" s="54">
        <v>12537</v>
      </c>
      <c r="B3657" s="55" t="s">
        <v>8849</v>
      </c>
      <c r="C3657" s="55" t="s">
        <v>24507</v>
      </c>
      <c r="D3657" s="55" t="s">
        <v>8850</v>
      </c>
      <c r="E3657" s="55">
        <v>1507</v>
      </c>
      <c r="F3657" s="55">
        <v>2007</v>
      </c>
      <c r="G3657" s="55" t="s">
        <v>44948</v>
      </c>
      <c r="H3657" s="55" t="s">
        <v>44949</v>
      </c>
      <c r="I3657" s="55" t="s">
        <v>8853</v>
      </c>
      <c r="J3657" s="55" t="s">
        <v>24510</v>
      </c>
      <c r="K3657" s="55" t="s">
        <v>19999</v>
      </c>
      <c r="L3657" s="55" t="s">
        <v>44950</v>
      </c>
      <c r="M3657" s="55" t="s">
        <v>44951</v>
      </c>
      <c r="N3657" s="55" t="s">
        <v>44952</v>
      </c>
      <c r="O3657" s="55" t="s">
        <v>44953</v>
      </c>
      <c r="P3657" s="56" t="s">
        <v>12460</v>
      </c>
      <c r="Q3657" s="55" t="s">
        <v>44954</v>
      </c>
      <c r="R3657" s="55" t="s">
        <v>44955</v>
      </c>
      <c r="S3657" s="55" t="s">
        <v>8863</v>
      </c>
      <c r="T3657" s="55" t="s">
        <v>8863</v>
      </c>
      <c r="U3657" s="55" t="s">
        <v>13472</v>
      </c>
      <c r="V3657" s="55" t="s">
        <v>44956</v>
      </c>
      <c r="W3657" s="55" t="s">
        <v>28680</v>
      </c>
      <c r="X3657" s="55">
        <v>1840</v>
      </c>
      <c r="Y3657" s="55" t="s">
        <v>24452</v>
      </c>
      <c r="Z3657" s="55" t="s">
        <v>8890</v>
      </c>
      <c r="AA3657" s="55" t="s">
        <v>8890</v>
      </c>
      <c r="AB3657" s="55">
        <v>473486</v>
      </c>
      <c r="AC3657" s="55">
        <v>2137060</v>
      </c>
      <c r="AD3657" s="55" t="s">
        <v>28680</v>
      </c>
      <c r="AE3657" s="55" t="s">
        <v>24944</v>
      </c>
      <c r="AF3657" s="56">
        <v>41916</v>
      </c>
      <c r="AG3657" s="55">
        <v>1</v>
      </c>
      <c r="AH3657" s="55" t="s">
        <v>10763</v>
      </c>
      <c r="AI3657" s="55" t="s">
        <v>8872</v>
      </c>
      <c r="AJ3657" s="55" t="s">
        <v>8872</v>
      </c>
      <c r="AK3657" s="55" t="s">
        <v>8872</v>
      </c>
      <c r="AL3657" s="55" t="s">
        <v>8872</v>
      </c>
      <c r="AM3657" s="55" t="s">
        <v>8872</v>
      </c>
      <c r="AN3657" s="55" t="s">
        <v>8872</v>
      </c>
      <c r="AO3657" s="55" t="s">
        <v>8872</v>
      </c>
      <c r="AP3657" s="55" t="s">
        <v>8872</v>
      </c>
      <c r="AQ3657" s="55" t="s">
        <v>8872</v>
      </c>
      <c r="AR3657" s="55" t="s">
        <v>8872</v>
      </c>
      <c r="AS3657" s="55" t="s">
        <v>8872</v>
      </c>
      <c r="AT3657" s="55" t="s">
        <v>8872</v>
      </c>
      <c r="AU3657" s="55" t="s">
        <v>28681</v>
      </c>
    </row>
    <row r="3658" spans="1:47" hidden="1">
      <c r="A3658" s="54">
        <v>11625</v>
      </c>
      <c r="B3658" s="55" t="s">
        <v>8875</v>
      </c>
      <c r="C3658" s="55" t="s">
        <v>8848</v>
      </c>
      <c r="D3658" s="55" t="s">
        <v>8850</v>
      </c>
      <c r="E3658" s="55">
        <v>1507</v>
      </c>
      <c r="F3658" s="55">
        <v>2007</v>
      </c>
      <c r="G3658" s="55" t="s">
        <v>44957</v>
      </c>
      <c r="H3658" s="55" t="s">
        <v>44958</v>
      </c>
      <c r="I3658" s="55" t="s">
        <v>8897</v>
      </c>
      <c r="J3658" s="55" t="s">
        <v>28534</v>
      </c>
      <c r="K3658" s="55" t="s">
        <v>16462</v>
      </c>
      <c r="L3658" s="55" t="s">
        <v>44959</v>
      </c>
      <c r="M3658" s="55" t="s">
        <v>44960</v>
      </c>
      <c r="N3658" s="55" t="s">
        <v>44961</v>
      </c>
      <c r="O3658" s="55" t="s">
        <v>44962</v>
      </c>
      <c r="P3658" s="56" t="s">
        <v>12201</v>
      </c>
      <c r="Q3658" s="55" t="s">
        <v>44963</v>
      </c>
      <c r="R3658" s="55" t="s">
        <v>44964</v>
      </c>
      <c r="S3658" s="55" t="s">
        <v>15194</v>
      </c>
      <c r="T3658" s="55" t="s">
        <v>15194</v>
      </c>
      <c r="U3658" s="55" t="s">
        <v>44965</v>
      </c>
      <c r="V3658" s="55" t="s">
        <v>29043</v>
      </c>
      <c r="W3658" s="55" t="s">
        <v>14014</v>
      </c>
      <c r="X3658" s="55">
        <v>8500</v>
      </c>
      <c r="Y3658" s="55" t="s">
        <v>9609</v>
      </c>
      <c r="Z3658" s="55" t="s">
        <v>8868</v>
      </c>
      <c r="AA3658" s="55" t="s">
        <v>8868</v>
      </c>
      <c r="AB3658" s="55">
        <v>493204</v>
      </c>
      <c r="AC3658" s="55">
        <v>2144345</v>
      </c>
      <c r="AD3658" s="55" t="s">
        <v>9341</v>
      </c>
      <c r="AE3658" s="55" t="s">
        <v>24844</v>
      </c>
      <c r="AF3658" s="56">
        <v>42306</v>
      </c>
      <c r="AG3658" s="55">
        <v>1</v>
      </c>
      <c r="AH3658" s="55" t="s">
        <v>10714</v>
      </c>
      <c r="AI3658" s="55" t="s">
        <v>8872</v>
      </c>
      <c r="AJ3658" s="55" t="s">
        <v>8872</v>
      </c>
      <c r="AK3658" s="55" t="s">
        <v>8872</v>
      </c>
      <c r="AL3658" s="55" t="s">
        <v>8872</v>
      </c>
      <c r="AM3658" s="55" t="s">
        <v>8872</v>
      </c>
      <c r="AN3658" s="55" t="s">
        <v>8872</v>
      </c>
      <c r="AO3658" s="55" t="s">
        <v>8872</v>
      </c>
      <c r="AP3658" s="55" t="s">
        <v>8872</v>
      </c>
      <c r="AQ3658" s="55" t="s">
        <v>8872</v>
      </c>
      <c r="AR3658" s="55" t="s">
        <v>8872</v>
      </c>
      <c r="AS3658" s="55" t="s">
        <v>8872</v>
      </c>
      <c r="AT3658" s="55" t="s">
        <v>8872</v>
      </c>
      <c r="AU3658" s="55" t="s">
        <v>11223</v>
      </c>
    </row>
    <row r="3659" spans="1:47" hidden="1">
      <c r="A3659" s="54">
        <v>11337</v>
      </c>
      <c r="B3659" s="55" t="s">
        <v>8875</v>
      </c>
      <c r="C3659" s="55" t="s">
        <v>8848</v>
      </c>
      <c r="D3659" s="55" t="s">
        <v>8850</v>
      </c>
      <c r="E3659" s="55">
        <v>1508</v>
      </c>
      <c r="F3659" s="55">
        <v>2008</v>
      </c>
      <c r="G3659" s="55" t="s">
        <v>44966</v>
      </c>
      <c r="H3659" s="55" t="s">
        <v>44967</v>
      </c>
      <c r="I3659" s="55" t="s">
        <v>8853</v>
      </c>
      <c r="J3659" s="55" t="s">
        <v>24540</v>
      </c>
      <c r="K3659" s="55" t="s">
        <v>24541</v>
      </c>
      <c r="L3659" s="55" t="s">
        <v>44968</v>
      </c>
      <c r="M3659" s="55" t="s">
        <v>44969</v>
      </c>
      <c r="N3659" s="55" t="s">
        <v>44970</v>
      </c>
      <c r="O3659" s="55" t="s">
        <v>44971</v>
      </c>
      <c r="P3659" s="56" t="s">
        <v>10744</v>
      </c>
      <c r="Q3659" s="55" t="s">
        <v>44972</v>
      </c>
      <c r="R3659" s="55" t="s">
        <v>44973</v>
      </c>
      <c r="S3659" s="55" t="s">
        <v>8907</v>
      </c>
      <c r="T3659" s="55" t="s">
        <v>8907</v>
      </c>
      <c r="U3659" s="55" t="s">
        <v>44974</v>
      </c>
      <c r="V3659" s="55" t="s">
        <v>44975</v>
      </c>
      <c r="W3659" s="55" t="s">
        <v>25907</v>
      </c>
      <c r="X3659" s="55">
        <v>7620</v>
      </c>
      <c r="Y3659" s="55" t="s">
        <v>14213</v>
      </c>
      <c r="Z3659" s="55" t="s">
        <v>8868</v>
      </c>
      <c r="AA3659" s="55" t="s">
        <v>8868</v>
      </c>
      <c r="AB3659" s="55">
        <v>482073</v>
      </c>
      <c r="AC3659" s="55">
        <v>2159314</v>
      </c>
      <c r="AD3659" s="55" t="s">
        <v>25907</v>
      </c>
      <c r="AE3659" s="55" t="s">
        <v>24766</v>
      </c>
      <c r="AF3659" s="56">
        <v>41989</v>
      </c>
      <c r="AG3659" s="55">
        <v>1</v>
      </c>
      <c r="AH3659" s="55" t="s">
        <v>15694</v>
      </c>
      <c r="AI3659" s="55" t="s">
        <v>8872</v>
      </c>
      <c r="AJ3659" s="55" t="s">
        <v>8872</v>
      </c>
      <c r="AK3659" s="55" t="s">
        <v>8872</v>
      </c>
      <c r="AL3659" s="55" t="s">
        <v>8872</v>
      </c>
      <c r="AM3659" s="55" t="s">
        <v>8872</v>
      </c>
      <c r="AN3659" s="55" t="s">
        <v>8872</v>
      </c>
      <c r="AO3659" s="55" t="s">
        <v>8872</v>
      </c>
      <c r="AP3659" s="55" t="s">
        <v>8872</v>
      </c>
      <c r="AQ3659" s="55" t="s">
        <v>8872</v>
      </c>
      <c r="AR3659" s="55" t="s">
        <v>8872</v>
      </c>
      <c r="AS3659" s="55" t="s">
        <v>8872</v>
      </c>
      <c r="AT3659" s="55" t="s">
        <v>8872</v>
      </c>
      <c r="AU3659" s="55" t="s">
        <v>27289</v>
      </c>
    </row>
    <row r="3660" spans="1:47" hidden="1">
      <c r="A3660" s="54">
        <v>12540</v>
      </c>
      <c r="B3660" s="55" t="s">
        <v>8849</v>
      </c>
      <c r="C3660" s="55" t="s">
        <v>24507</v>
      </c>
      <c r="D3660" s="55" t="s">
        <v>8850</v>
      </c>
      <c r="E3660" s="55">
        <v>1508</v>
      </c>
      <c r="F3660" s="55">
        <v>2008</v>
      </c>
      <c r="G3660" s="55" t="s">
        <v>44976</v>
      </c>
      <c r="H3660" s="55" t="s">
        <v>44977</v>
      </c>
      <c r="I3660" s="55" t="s">
        <v>8853</v>
      </c>
      <c r="J3660" s="55" t="s">
        <v>24556</v>
      </c>
      <c r="K3660" s="55" t="s">
        <v>10754</v>
      </c>
      <c r="L3660" s="55" t="s">
        <v>44978</v>
      </c>
      <c r="M3660" s="55" t="s">
        <v>44979</v>
      </c>
      <c r="N3660" s="55" t="s">
        <v>44980</v>
      </c>
      <c r="O3660" s="55" t="s">
        <v>44981</v>
      </c>
      <c r="P3660" s="56" t="s">
        <v>10550</v>
      </c>
      <c r="Q3660" s="55" t="s">
        <v>44982</v>
      </c>
      <c r="R3660" s="55" t="s">
        <v>44983</v>
      </c>
      <c r="S3660" s="55" t="s">
        <v>8907</v>
      </c>
      <c r="T3660" s="55" t="s">
        <v>8907</v>
      </c>
      <c r="U3660" s="55" t="s">
        <v>44984</v>
      </c>
      <c r="V3660" s="55" t="s">
        <v>44985</v>
      </c>
      <c r="W3660" s="55" t="s">
        <v>44986</v>
      </c>
      <c r="X3660" s="55">
        <v>1710</v>
      </c>
      <c r="Y3660" s="55" t="s">
        <v>24452</v>
      </c>
      <c r="Z3660" s="55" t="s">
        <v>8890</v>
      </c>
      <c r="AA3660" s="55" t="s">
        <v>8890</v>
      </c>
      <c r="AB3660" s="55">
        <v>477986</v>
      </c>
      <c r="AC3660" s="55">
        <v>2140264</v>
      </c>
      <c r="AD3660" s="55" t="s">
        <v>24634</v>
      </c>
      <c r="AE3660" s="55" t="s">
        <v>24944</v>
      </c>
      <c r="AF3660" s="56">
        <v>41922</v>
      </c>
      <c r="AG3660" s="55">
        <v>1</v>
      </c>
      <c r="AH3660" s="55" t="s">
        <v>15163</v>
      </c>
      <c r="AI3660" s="55" t="s">
        <v>8872</v>
      </c>
      <c r="AJ3660" s="55" t="s">
        <v>8872</v>
      </c>
      <c r="AK3660" s="55" t="s">
        <v>8872</v>
      </c>
      <c r="AL3660" s="55" t="s">
        <v>8872</v>
      </c>
      <c r="AM3660" s="55" t="s">
        <v>8872</v>
      </c>
      <c r="AN3660" s="55" t="s">
        <v>8872</v>
      </c>
      <c r="AO3660" s="55" t="s">
        <v>8872</v>
      </c>
      <c r="AP3660" s="55" t="s">
        <v>8872</v>
      </c>
      <c r="AQ3660" s="55" t="s">
        <v>8872</v>
      </c>
      <c r="AR3660" s="55" t="s">
        <v>8872</v>
      </c>
      <c r="AS3660" s="55" t="s">
        <v>8872</v>
      </c>
      <c r="AT3660" s="55" t="s">
        <v>8872</v>
      </c>
      <c r="AU3660" s="55" t="s">
        <v>33356</v>
      </c>
    </row>
    <row r="3661" spans="1:47" hidden="1">
      <c r="A3661" s="54">
        <v>11622</v>
      </c>
      <c r="B3661" s="55" t="s">
        <v>8875</v>
      </c>
      <c r="C3661" s="55" t="s">
        <v>8848</v>
      </c>
      <c r="D3661" s="55" t="s">
        <v>8850</v>
      </c>
      <c r="E3661" s="55">
        <v>1508</v>
      </c>
      <c r="F3661" s="55">
        <v>2008</v>
      </c>
      <c r="G3661" s="55" t="s">
        <v>44987</v>
      </c>
      <c r="H3661" s="55" t="s">
        <v>44988</v>
      </c>
      <c r="I3661" s="55" t="s">
        <v>8853</v>
      </c>
      <c r="J3661" s="55" t="s">
        <v>28534</v>
      </c>
      <c r="K3661" s="55" t="s">
        <v>16462</v>
      </c>
      <c r="L3661" s="55" t="s">
        <v>44989</v>
      </c>
      <c r="M3661" s="55" t="s">
        <v>44990</v>
      </c>
      <c r="N3661" s="55" t="s">
        <v>44991</v>
      </c>
      <c r="O3661" s="55" t="s">
        <v>44992</v>
      </c>
      <c r="P3661" s="56" t="s">
        <v>9024</v>
      </c>
      <c r="Q3661" s="55" t="s">
        <v>44993</v>
      </c>
      <c r="R3661" s="55" t="s">
        <v>44994</v>
      </c>
      <c r="S3661" s="55" t="s">
        <v>15194</v>
      </c>
      <c r="T3661" s="55" t="s">
        <v>15194</v>
      </c>
      <c r="U3661" s="55" t="s">
        <v>26175</v>
      </c>
      <c r="V3661" s="55" t="s">
        <v>44995</v>
      </c>
      <c r="W3661" s="55" t="s">
        <v>14014</v>
      </c>
      <c r="X3661" s="55">
        <v>8500</v>
      </c>
      <c r="Y3661" s="55" t="s">
        <v>9609</v>
      </c>
      <c r="Z3661" s="55" t="s">
        <v>8868</v>
      </c>
      <c r="AA3661" s="55" t="s">
        <v>8868</v>
      </c>
      <c r="AB3661" s="55">
        <v>493482</v>
      </c>
      <c r="AC3661" s="55">
        <v>2144754</v>
      </c>
      <c r="AD3661" s="55" t="s">
        <v>9341</v>
      </c>
      <c r="AE3661" s="55" t="s">
        <v>24844</v>
      </c>
      <c r="AF3661" s="56">
        <v>42425</v>
      </c>
      <c r="AG3661" s="55">
        <v>1</v>
      </c>
      <c r="AH3661" s="55" t="s">
        <v>11719</v>
      </c>
      <c r="AI3661" s="55" t="s">
        <v>8872</v>
      </c>
      <c r="AJ3661" s="55" t="s">
        <v>8872</v>
      </c>
      <c r="AK3661" s="55" t="s">
        <v>8872</v>
      </c>
      <c r="AL3661" s="55" t="s">
        <v>8872</v>
      </c>
      <c r="AM3661" s="55" t="s">
        <v>8872</v>
      </c>
      <c r="AN3661" s="55" t="s">
        <v>8872</v>
      </c>
      <c r="AO3661" s="55" t="s">
        <v>8872</v>
      </c>
      <c r="AP3661" s="55" t="s">
        <v>8872</v>
      </c>
      <c r="AQ3661" s="55" t="s">
        <v>8872</v>
      </c>
      <c r="AR3661" s="55" t="s">
        <v>8872</v>
      </c>
      <c r="AS3661" s="55" t="s">
        <v>8872</v>
      </c>
      <c r="AT3661" s="55" t="s">
        <v>8872</v>
      </c>
      <c r="AU3661" s="55" t="s">
        <v>44912</v>
      </c>
    </row>
    <row r="3662" spans="1:47" hidden="1">
      <c r="A3662" s="54">
        <v>13234</v>
      </c>
      <c r="B3662" s="55" t="s">
        <v>8849</v>
      </c>
      <c r="C3662" s="55" t="s">
        <v>24507</v>
      </c>
      <c r="D3662" s="55" t="s">
        <v>8850</v>
      </c>
      <c r="E3662" s="55">
        <v>1508</v>
      </c>
      <c r="F3662" s="55">
        <v>2008</v>
      </c>
      <c r="G3662" s="55" t="s">
        <v>44996</v>
      </c>
      <c r="H3662" s="55" t="s">
        <v>44997</v>
      </c>
      <c r="I3662" s="55" t="s">
        <v>8897</v>
      </c>
      <c r="J3662" s="55" t="s">
        <v>33863</v>
      </c>
      <c r="K3662" s="55" t="s">
        <v>33864</v>
      </c>
      <c r="L3662" s="55" t="s">
        <v>44998</v>
      </c>
      <c r="M3662" s="55" t="s">
        <v>44999</v>
      </c>
      <c r="N3662" s="55" t="s">
        <v>45000</v>
      </c>
      <c r="O3662" s="55" t="s">
        <v>45001</v>
      </c>
      <c r="P3662" s="56" t="s">
        <v>13660</v>
      </c>
      <c r="Q3662" s="55" t="s">
        <v>45002</v>
      </c>
      <c r="R3662" s="55" t="s">
        <v>45003</v>
      </c>
      <c r="S3662" s="55" t="s">
        <v>15194</v>
      </c>
      <c r="T3662" s="55" t="s">
        <v>15194</v>
      </c>
      <c r="U3662" s="55" t="s">
        <v>10979</v>
      </c>
      <c r="V3662" s="55" t="s">
        <v>45004</v>
      </c>
      <c r="W3662" s="55" t="s">
        <v>44607</v>
      </c>
      <c r="X3662" s="55">
        <v>10000</v>
      </c>
      <c r="Y3662" s="55" t="s">
        <v>24608</v>
      </c>
      <c r="Z3662" s="55" t="s">
        <v>25236</v>
      </c>
      <c r="AA3662" s="55" t="s">
        <v>25236</v>
      </c>
      <c r="AB3662" s="55">
        <v>474162</v>
      </c>
      <c r="AC3662" s="55">
        <v>2135675</v>
      </c>
      <c r="AD3662" s="55" t="s">
        <v>21073</v>
      </c>
      <c r="AE3662" s="55" t="s">
        <v>21073</v>
      </c>
      <c r="AF3662" s="56">
        <v>42320</v>
      </c>
      <c r="AG3662" s="55">
        <v>1</v>
      </c>
      <c r="AH3662" s="55">
        <v>0.45300925925925922</v>
      </c>
      <c r="AI3662" s="55" t="s">
        <v>8872</v>
      </c>
      <c r="AJ3662" s="55" t="s">
        <v>8872</v>
      </c>
      <c r="AK3662" s="55" t="s">
        <v>8872</v>
      </c>
      <c r="AL3662" s="55" t="s">
        <v>8872</v>
      </c>
      <c r="AM3662" s="55" t="s">
        <v>8872</v>
      </c>
      <c r="AN3662" s="55" t="s">
        <v>8872</v>
      </c>
      <c r="AO3662" s="55" t="s">
        <v>8872</v>
      </c>
      <c r="AP3662" s="55" t="s">
        <v>8872</v>
      </c>
      <c r="AQ3662" s="55" t="s">
        <v>8872</v>
      </c>
      <c r="AR3662" s="55" t="s">
        <v>8872</v>
      </c>
      <c r="AS3662" s="55" t="s">
        <v>8872</v>
      </c>
      <c r="AT3662" s="55" t="s">
        <v>8872</v>
      </c>
      <c r="AU3662" s="55" t="s">
        <v>25007</v>
      </c>
    </row>
    <row r="3663" spans="1:47" hidden="1">
      <c r="A3663" s="54">
        <v>12854</v>
      </c>
      <c r="B3663" s="55" t="s">
        <v>8849</v>
      </c>
      <c r="C3663" s="55" t="s">
        <v>24507</v>
      </c>
      <c r="D3663" s="55" t="s">
        <v>8850</v>
      </c>
      <c r="E3663" s="55">
        <v>1508</v>
      </c>
      <c r="F3663" s="55">
        <v>2008</v>
      </c>
      <c r="G3663" s="55" t="s">
        <v>45005</v>
      </c>
      <c r="H3663" s="55" t="s">
        <v>45006</v>
      </c>
      <c r="I3663" s="55" t="s">
        <v>8853</v>
      </c>
      <c r="J3663" s="55" t="s">
        <v>24612</v>
      </c>
      <c r="K3663" s="55" t="s">
        <v>24613</v>
      </c>
      <c r="L3663" s="55" t="s">
        <v>45007</v>
      </c>
      <c r="M3663" s="55" t="s">
        <v>45008</v>
      </c>
      <c r="N3663" s="55" t="s">
        <v>45009</v>
      </c>
      <c r="O3663" s="55" t="s">
        <v>45010</v>
      </c>
      <c r="P3663" s="56" t="s">
        <v>9361</v>
      </c>
      <c r="Q3663" s="55" t="s">
        <v>45011</v>
      </c>
      <c r="R3663" s="55" t="s">
        <v>45012</v>
      </c>
      <c r="S3663" s="55" t="s">
        <v>8925</v>
      </c>
      <c r="T3663" s="55" t="s">
        <v>8925</v>
      </c>
      <c r="U3663" s="55" t="s">
        <v>25883</v>
      </c>
      <c r="V3663" s="55" t="s">
        <v>45013</v>
      </c>
      <c r="W3663" s="55" t="s">
        <v>25884</v>
      </c>
      <c r="X3663" s="55">
        <v>2070</v>
      </c>
      <c r="Y3663" s="55" t="s">
        <v>24779</v>
      </c>
      <c r="Z3663" s="55" t="s">
        <v>8890</v>
      </c>
      <c r="AA3663" s="55" t="s">
        <v>8890</v>
      </c>
      <c r="AB3663" s="55">
        <v>480609</v>
      </c>
      <c r="AC3663" s="55">
        <v>2152902</v>
      </c>
      <c r="AD3663" s="55" t="s">
        <v>25089</v>
      </c>
      <c r="AE3663" s="55" t="s">
        <v>25090</v>
      </c>
      <c r="AF3663" s="56">
        <v>42390</v>
      </c>
      <c r="AG3663" s="55">
        <v>1</v>
      </c>
      <c r="AH3663" s="55" t="s">
        <v>11402</v>
      </c>
      <c r="AI3663" s="55" t="s">
        <v>8872</v>
      </c>
      <c r="AJ3663" s="55" t="s">
        <v>8872</v>
      </c>
      <c r="AK3663" s="55" t="s">
        <v>8872</v>
      </c>
      <c r="AL3663" s="55" t="s">
        <v>8872</v>
      </c>
      <c r="AM3663" s="55" t="s">
        <v>8872</v>
      </c>
      <c r="AN3663" s="55" t="s">
        <v>8872</v>
      </c>
      <c r="AO3663" s="55" t="s">
        <v>8872</v>
      </c>
      <c r="AP3663" s="55" t="s">
        <v>8872</v>
      </c>
      <c r="AQ3663" s="55" t="s">
        <v>8872</v>
      </c>
      <c r="AR3663" s="55" t="s">
        <v>8872</v>
      </c>
      <c r="AS3663" s="55" t="s">
        <v>8872</v>
      </c>
      <c r="AT3663" s="55" t="s">
        <v>8872</v>
      </c>
      <c r="AU3663" s="55" t="s">
        <v>37941</v>
      </c>
    </row>
    <row r="3664" spans="1:47" hidden="1">
      <c r="A3664" s="54">
        <v>12551</v>
      </c>
      <c r="B3664" s="55" t="s">
        <v>8849</v>
      </c>
      <c r="C3664" s="55" t="s">
        <v>24507</v>
      </c>
      <c r="D3664" s="55" t="s">
        <v>8850</v>
      </c>
      <c r="E3664" s="55">
        <v>1509</v>
      </c>
      <c r="F3664" s="55">
        <v>2009</v>
      </c>
      <c r="G3664" s="55" t="s">
        <v>45014</v>
      </c>
      <c r="H3664" s="55" t="s">
        <v>45015</v>
      </c>
      <c r="I3664" s="55" t="s">
        <v>8897</v>
      </c>
      <c r="J3664" s="55" t="s">
        <v>24556</v>
      </c>
      <c r="K3664" s="55" t="s">
        <v>10754</v>
      </c>
      <c r="L3664" s="55" t="s">
        <v>45016</v>
      </c>
      <c r="M3664" s="55" t="s">
        <v>45017</v>
      </c>
      <c r="N3664" s="55" t="s">
        <v>45018</v>
      </c>
      <c r="O3664" s="55" t="s">
        <v>45019</v>
      </c>
      <c r="P3664" s="56" t="s">
        <v>8904</v>
      </c>
      <c r="Q3664" s="55" t="s">
        <v>45020</v>
      </c>
      <c r="R3664" s="55" t="s">
        <v>45021</v>
      </c>
      <c r="S3664" s="55" t="s">
        <v>8907</v>
      </c>
      <c r="T3664" s="55" t="s">
        <v>8907</v>
      </c>
      <c r="U3664" s="55" t="s">
        <v>11832</v>
      </c>
      <c r="V3664" s="55" t="s">
        <v>45022</v>
      </c>
      <c r="W3664" s="55" t="s">
        <v>36933</v>
      </c>
      <c r="X3664" s="55">
        <v>1419</v>
      </c>
      <c r="Y3664" s="55" t="s">
        <v>24452</v>
      </c>
      <c r="Z3664" s="55" t="s">
        <v>8890</v>
      </c>
      <c r="AA3664" s="55" t="s">
        <v>8890</v>
      </c>
      <c r="AB3664" s="55">
        <v>478902</v>
      </c>
      <c r="AC3664" s="55">
        <v>2142468</v>
      </c>
      <c r="AD3664" s="55" t="s">
        <v>28106</v>
      </c>
      <c r="AE3664" s="55" t="s">
        <v>24635</v>
      </c>
      <c r="AF3664" s="56">
        <v>42017</v>
      </c>
      <c r="AG3664" s="55">
        <v>1</v>
      </c>
      <c r="AH3664" s="55" t="s">
        <v>8975</v>
      </c>
      <c r="AI3664" s="55" t="s">
        <v>8872</v>
      </c>
      <c r="AJ3664" s="55" t="s">
        <v>8872</v>
      </c>
      <c r="AK3664" s="55" t="s">
        <v>8872</v>
      </c>
      <c r="AL3664" s="55" t="s">
        <v>8872</v>
      </c>
      <c r="AM3664" s="55" t="s">
        <v>8872</v>
      </c>
      <c r="AN3664" s="55" t="s">
        <v>8872</v>
      </c>
      <c r="AO3664" s="55" t="s">
        <v>8872</v>
      </c>
      <c r="AP3664" s="55" t="s">
        <v>8872</v>
      </c>
      <c r="AQ3664" s="55" t="s">
        <v>8872</v>
      </c>
      <c r="AR3664" s="55" t="s">
        <v>8872</v>
      </c>
      <c r="AS3664" s="55" t="s">
        <v>8872</v>
      </c>
      <c r="AT3664" s="55" t="s">
        <v>8872</v>
      </c>
      <c r="AU3664" s="55" t="s">
        <v>26566</v>
      </c>
    </row>
    <row r="3665" spans="1:47" hidden="1">
      <c r="A3665" s="54">
        <v>11621</v>
      </c>
      <c r="B3665" s="55" t="s">
        <v>8875</v>
      </c>
      <c r="C3665" s="55" t="s">
        <v>8848</v>
      </c>
      <c r="D3665" s="55" t="s">
        <v>8850</v>
      </c>
      <c r="E3665" s="55">
        <v>1509</v>
      </c>
      <c r="F3665" s="55">
        <v>2009</v>
      </c>
      <c r="G3665" s="55" t="s">
        <v>45023</v>
      </c>
      <c r="H3665" s="55" t="s">
        <v>45024</v>
      </c>
      <c r="I3665" s="55" t="s">
        <v>8897</v>
      </c>
      <c r="J3665" s="55" t="s">
        <v>28534</v>
      </c>
      <c r="K3665" s="55" t="s">
        <v>16462</v>
      </c>
      <c r="L3665" s="55" t="s">
        <v>45025</v>
      </c>
      <c r="M3665" s="55" t="s">
        <v>45026</v>
      </c>
      <c r="N3665" s="55" t="s">
        <v>45027</v>
      </c>
      <c r="O3665" s="55" t="s">
        <v>45028</v>
      </c>
      <c r="P3665" s="56" t="s">
        <v>10408</v>
      </c>
      <c r="Q3665" s="55" t="s">
        <v>45029</v>
      </c>
      <c r="R3665" s="55" t="s">
        <v>45030</v>
      </c>
      <c r="S3665" s="55" t="s">
        <v>15194</v>
      </c>
      <c r="T3665" s="55" t="s">
        <v>15194</v>
      </c>
      <c r="U3665" s="55" t="s">
        <v>26175</v>
      </c>
      <c r="V3665" s="55" t="s">
        <v>45031</v>
      </c>
      <c r="W3665" s="55" t="s">
        <v>14014</v>
      </c>
      <c r="X3665" s="55">
        <v>8500</v>
      </c>
      <c r="Y3665" s="55" t="s">
        <v>9609</v>
      </c>
      <c r="Z3665" s="55" t="s">
        <v>8868</v>
      </c>
      <c r="AA3665" s="55" t="s">
        <v>8868</v>
      </c>
      <c r="AB3665" s="55">
        <v>493359</v>
      </c>
      <c r="AC3665" s="55">
        <v>2144125</v>
      </c>
      <c r="AD3665" s="55" t="s">
        <v>9341</v>
      </c>
      <c r="AE3665" s="55" t="s">
        <v>24844</v>
      </c>
      <c r="AF3665" s="56">
        <v>42376</v>
      </c>
      <c r="AG3665" s="55">
        <v>1</v>
      </c>
      <c r="AH3665" s="55" t="s">
        <v>12205</v>
      </c>
      <c r="AI3665" s="55" t="s">
        <v>8872</v>
      </c>
      <c r="AJ3665" s="55" t="s">
        <v>8872</v>
      </c>
      <c r="AK3665" s="55" t="s">
        <v>8872</v>
      </c>
      <c r="AL3665" s="55" t="s">
        <v>8872</v>
      </c>
      <c r="AM3665" s="55" t="s">
        <v>8872</v>
      </c>
      <c r="AN3665" s="55" t="s">
        <v>8872</v>
      </c>
      <c r="AO3665" s="55" t="s">
        <v>8872</v>
      </c>
      <c r="AP3665" s="55" t="s">
        <v>8872</v>
      </c>
      <c r="AQ3665" s="55" t="s">
        <v>8872</v>
      </c>
      <c r="AR3665" s="55" t="s">
        <v>8872</v>
      </c>
      <c r="AS3665" s="55" t="s">
        <v>8872</v>
      </c>
      <c r="AT3665" s="55" t="s">
        <v>8872</v>
      </c>
      <c r="AU3665" s="55" t="s">
        <v>11223</v>
      </c>
    </row>
    <row r="3666" spans="1:47" hidden="1">
      <c r="A3666" s="54">
        <v>12857</v>
      </c>
      <c r="B3666" s="55" t="s">
        <v>8849</v>
      </c>
      <c r="C3666" s="55" t="s">
        <v>24507</v>
      </c>
      <c r="D3666" s="55" t="s">
        <v>8850</v>
      </c>
      <c r="E3666" s="55">
        <v>1509</v>
      </c>
      <c r="F3666" s="55">
        <v>2009</v>
      </c>
      <c r="G3666" s="55" t="s">
        <v>45032</v>
      </c>
      <c r="H3666" s="55" t="s">
        <v>45033</v>
      </c>
      <c r="I3666" s="55" t="s">
        <v>8853</v>
      </c>
      <c r="J3666" s="55" t="s">
        <v>24612</v>
      </c>
      <c r="K3666" s="55" t="s">
        <v>24613</v>
      </c>
      <c r="L3666" s="55" t="s">
        <v>45034</v>
      </c>
      <c r="M3666" s="55" t="s">
        <v>45035</v>
      </c>
      <c r="N3666" s="55" t="s">
        <v>45036</v>
      </c>
      <c r="O3666" s="55" t="s">
        <v>45037</v>
      </c>
      <c r="P3666" s="56" t="s">
        <v>10408</v>
      </c>
      <c r="Q3666" s="55" t="s">
        <v>45038</v>
      </c>
      <c r="R3666" s="55" t="s">
        <v>45039</v>
      </c>
      <c r="S3666" s="55" t="s">
        <v>8925</v>
      </c>
      <c r="T3666" s="55" t="s">
        <v>8925</v>
      </c>
      <c r="U3666" s="55" t="s">
        <v>45040</v>
      </c>
      <c r="V3666" s="55" t="s">
        <v>45041</v>
      </c>
      <c r="W3666" s="55" t="s">
        <v>45042</v>
      </c>
      <c r="X3666" s="55">
        <v>2060</v>
      </c>
      <c r="Y3666" s="55" t="s">
        <v>24779</v>
      </c>
      <c r="Z3666" s="55" t="s">
        <v>8890</v>
      </c>
      <c r="AA3666" s="55" t="s">
        <v>8890</v>
      </c>
      <c r="AB3666" s="55">
        <v>481064</v>
      </c>
      <c r="AC3666" s="55">
        <v>2153426</v>
      </c>
      <c r="AD3666" s="55" t="s">
        <v>24779</v>
      </c>
      <c r="AE3666" s="55" t="s">
        <v>26305</v>
      </c>
      <c r="AF3666" s="56">
        <v>42376</v>
      </c>
      <c r="AG3666" s="55">
        <v>1</v>
      </c>
      <c r="AH3666" s="55" t="s">
        <v>10763</v>
      </c>
      <c r="AI3666" s="55" t="s">
        <v>8872</v>
      </c>
      <c r="AJ3666" s="55" t="s">
        <v>8872</v>
      </c>
      <c r="AK3666" s="55" t="s">
        <v>8872</v>
      </c>
      <c r="AL3666" s="55" t="s">
        <v>8872</v>
      </c>
      <c r="AM3666" s="55" t="s">
        <v>8872</v>
      </c>
      <c r="AN3666" s="55" t="s">
        <v>8872</v>
      </c>
      <c r="AO3666" s="55" t="s">
        <v>8872</v>
      </c>
      <c r="AP3666" s="55" t="s">
        <v>8872</v>
      </c>
      <c r="AQ3666" s="55" t="s">
        <v>8872</v>
      </c>
      <c r="AR3666" s="55" t="s">
        <v>8872</v>
      </c>
      <c r="AS3666" s="55" t="s">
        <v>8872</v>
      </c>
      <c r="AT3666" s="55" t="s">
        <v>8872</v>
      </c>
      <c r="AU3666" s="55" t="s">
        <v>37941</v>
      </c>
    </row>
    <row r="3667" spans="1:47" hidden="1">
      <c r="A3667" s="54">
        <v>12553</v>
      </c>
      <c r="B3667" s="55" t="s">
        <v>8849</v>
      </c>
      <c r="C3667" s="55" t="s">
        <v>24507</v>
      </c>
      <c r="D3667" s="55" t="s">
        <v>8850</v>
      </c>
      <c r="E3667" s="55">
        <v>1510</v>
      </c>
      <c r="F3667" s="55">
        <v>2010</v>
      </c>
      <c r="G3667" s="55" t="s">
        <v>45043</v>
      </c>
      <c r="H3667" s="55" t="s">
        <v>45044</v>
      </c>
      <c r="I3667" s="55" t="s">
        <v>8853</v>
      </c>
      <c r="J3667" s="55" t="s">
        <v>24510</v>
      </c>
      <c r="K3667" s="55" t="s">
        <v>19999</v>
      </c>
      <c r="L3667" s="55" t="s">
        <v>45045</v>
      </c>
      <c r="M3667" s="55" t="s">
        <v>45046</v>
      </c>
      <c r="N3667" s="55" t="s">
        <v>45047</v>
      </c>
      <c r="O3667" s="55" t="s">
        <v>45048</v>
      </c>
      <c r="P3667" s="56" t="s">
        <v>12460</v>
      </c>
      <c r="Q3667" s="55" t="s">
        <v>45049</v>
      </c>
      <c r="R3667" s="55" t="s">
        <v>45050</v>
      </c>
      <c r="S3667" s="55" t="s">
        <v>8863</v>
      </c>
      <c r="T3667" s="55" t="s">
        <v>8863</v>
      </c>
      <c r="U3667" s="55" t="s">
        <v>45051</v>
      </c>
      <c r="V3667" s="55" t="s">
        <v>45052</v>
      </c>
      <c r="W3667" s="55" t="s">
        <v>45053</v>
      </c>
      <c r="X3667" s="55">
        <v>1470</v>
      </c>
      <c r="Y3667" s="55" t="s">
        <v>24452</v>
      </c>
      <c r="Z3667" s="55" t="s">
        <v>8890</v>
      </c>
      <c r="AA3667" s="55" t="s">
        <v>8890</v>
      </c>
      <c r="AB3667" s="55">
        <v>478971</v>
      </c>
      <c r="AC3667" s="55">
        <v>2141796</v>
      </c>
      <c r="AD3667" s="55" t="s">
        <v>24634</v>
      </c>
      <c r="AE3667" s="55" t="s">
        <v>24635</v>
      </c>
      <c r="AF3667" s="56">
        <v>41916</v>
      </c>
      <c r="AG3667" s="55">
        <v>1</v>
      </c>
      <c r="AH3667" s="55" t="s">
        <v>15163</v>
      </c>
      <c r="AI3667" s="55" t="s">
        <v>8872</v>
      </c>
      <c r="AJ3667" s="55" t="s">
        <v>8872</v>
      </c>
      <c r="AK3667" s="55" t="s">
        <v>8872</v>
      </c>
      <c r="AL3667" s="55" t="s">
        <v>8872</v>
      </c>
      <c r="AM3667" s="55" t="s">
        <v>8872</v>
      </c>
      <c r="AN3667" s="55" t="s">
        <v>8872</v>
      </c>
      <c r="AO3667" s="55" t="s">
        <v>8872</v>
      </c>
      <c r="AP3667" s="55" t="s">
        <v>8872</v>
      </c>
      <c r="AQ3667" s="55" t="s">
        <v>8872</v>
      </c>
      <c r="AR3667" s="55" t="s">
        <v>8872</v>
      </c>
      <c r="AS3667" s="55" t="s">
        <v>8872</v>
      </c>
      <c r="AT3667" s="55" t="s">
        <v>8872</v>
      </c>
      <c r="AU3667" s="55" t="s">
        <v>26385</v>
      </c>
    </row>
    <row r="3668" spans="1:47" hidden="1">
      <c r="A3668" s="54">
        <v>11618</v>
      </c>
      <c r="B3668" s="55" t="s">
        <v>8875</v>
      </c>
      <c r="C3668" s="55" t="s">
        <v>8848</v>
      </c>
      <c r="D3668" s="55" t="s">
        <v>8850</v>
      </c>
      <c r="E3668" s="55">
        <v>1510</v>
      </c>
      <c r="F3668" s="55">
        <v>2010</v>
      </c>
      <c r="G3668" s="55" t="s">
        <v>45054</v>
      </c>
      <c r="H3668" s="55" t="s">
        <v>45055</v>
      </c>
      <c r="I3668" s="55" t="s">
        <v>8853</v>
      </c>
      <c r="J3668" s="55" t="s">
        <v>28534</v>
      </c>
      <c r="K3668" s="55" t="s">
        <v>16462</v>
      </c>
      <c r="L3668" s="55" t="s">
        <v>45056</v>
      </c>
      <c r="M3668" s="55" t="s">
        <v>45057</v>
      </c>
      <c r="N3668" s="55" t="s">
        <v>45058</v>
      </c>
      <c r="O3668" s="55" t="s">
        <v>45059</v>
      </c>
      <c r="P3668" s="56" t="s">
        <v>13072</v>
      </c>
      <c r="Q3668" s="55" t="s">
        <v>45060</v>
      </c>
      <c r="R3668" s="55" t="s">
        <v>45061</v>
      </c>
      <c r="S3668" s="55" t="s">
        <v>15194</v>
      </c>
      <c r="T3668" s="55" t="s">
        <v>15194</v>
      </c>
      <c r="U3668" s="55" t="s">
        <v>29042</v>
      </c>
      <c r="V3668" s="55" t="s">
        <v>45062</v>
      </c>
      <c r="W3668" s="55" t="s">
        <v>14014</v>
      </c>
      <c r="X3668" s="55">
        <v>8500</v>
      </c>
      <c r="Y3668" s="55" t="s">
        <v>9609</v>
      </c>
      <c r="Z3668" s="55" t="s">
        <v>8868</v>
      </c>
      <c r="AA3668" s="55" t="s">
        <v>8868</v>
      </c>
      <c r="AB3668" s="55">
        <v>492261</v>
      </c>
      <c r="AC3668" s="55">
        <v>2145652</v>
      </c>
      <c r="AD3668" s="55" t="s">
        <v>9341</v>
      </c>
      <c r="AE3668" s="55" t="s">
        <v>24844</v>
      </c>
      <c r="AF3668" s="56">
        <v>42271</v>
      </c>
      <c r="AG3668" s="55">
        <v>1</v>
      </c>
      <c r="AH3668" s="55" t="s">
        <v>11402</v>
      </c>
      <c r="AI3668" s="55" t="s">
        <v>8872</v>
      </c>
      <c r="AJ3668" s="55" t="s">
        <v>8872</v>
      </c>
      <c r="AK3668" s="55" t="s">
        <v>8872</v>
      </c>
      <c r="AL3668" s="55" t="s">
        <v>8872</v>
      </c>
      <c r="AM3668" s="55" t="s">
        <v>8872</v>
      </c>
      <c r="AN3668" s="55" t="s">
        <v>8872</v>
      </c>
      <c r="AO3668" s="55" t="s">
        <v>8872</v>
      </c>
      <c r="AP3668" s="55" t="s">
        <v>8872</v>
      </c>
      <c r="AQ3668" s="55" t="s">
        <v>8872</v>
      </c>
      <c r="AR3668" s="55" t="s">
        <v>8872</v>
      </c>
      <c r="AS3668" s="55" t="s">
        <v>8872</v>
      </c>
      <c r="AT3668" s="55" t="s">
        <v>8872</v>
      </c>
      <c r="AU3668" s="55" t="s">
        <v>44912</v>
      </c>
    </row>
    <row r="3669" spans="1:47" hidden="1">
      <c r="A3669" s="54">
        <v>12859</v>
      </c>
      <c r="B3669" s="55" t="s">
        <v>8849</v>
      </c>
      <c r="C3669" s="55" t="s">
        <v>24507</v>
      </c>
      <c r="D3669" s="55" t="s">
        <v>8850</v>
      </c>
      <c r="E3669" s="55">
        <v>1510</v>
      </c>
      <c r="F3669" s="55">
        <v>2010</v>
      </c>
      <c r="G3669" s="55" t="s">
        <v>45063</v>
      </c>
      <c r="H3669" s="55" t="s">
        <v>45064</v>
      </c>
      <c r="I3669" s="55" t="s">
        <v>8853</v>
      </c>
      <c r="J3669" s="55" t="s">
        <v>24612</v>
      </c>
      <c r="K3669" s="55" t="s">
        <v>24613</v>
      </c>
      <c r="L3669" s="55" t="s">
        <v>45065</v>
      </c>
      <c r="M3669" s="55" t="s">
        <v>45066</v>
      </c>
      <c r="N3669" s="55" t="s">
        <v>45067</v>
      </c>
      <c r="O3669" s="55" t="s">
        <v>45068</v>
      </c>
      <c r="P3669" s="56" t="s">
        <v>9024</v>
      </c>
      <c r="Q3669" s="55" t="s">
        <v>45069</v>
      </c>
      <c r="R3669" s="55" t="s">
        <v>45070</v>
      </c>
      <c r="S3669" s="55" t="s">
        <v>8925</v>
      </c>
      <c r="T3669" s="55" t="s">
        <v>8925</v>
      </c>
      <c r="U3669" s="55" t="s">
        <v>32219</v>
      </c>
      <c r="V3669" s="55" t="s">
        <v>25632</v>
      </c>
      <c r="W3669" s="55" t="s">
        <v>32142</v>
      </c>
      <c r="X3669" s="55">
        <v>2660</v>
      </c>
      <c r="Y3669" s="55" t="s">
        <v>24779</v>
      </c>
      <c r="Z3669" s="55" t="s">
        <v>8890</v>
      </c>
      <c r="AA3669" s="55" t="s">
        <v>8890</v>
      </c>
      <c r="AB3669" s="55">
        <v>482920</v>
      </c>
      <c r="AC3669" s="55">
        <v>2153553</v>
      </c>
      <c r="AD3669" s="55" t="s">
        <v>25677</v>
      </c>
      <c r="AE3669" s="55" t="s">
        <v>25678</v>
      </c>
      <c r="AF3669" s="56"/>
      <c r="AG3669" s="55">
        <v>1</v>
      </c>
      <c r="AH3669" s="55" t="s">
        <v>11594</v>
      </c>
      <c r="AI3669" s="55" t="s">
        <v>8872</v>
      </c>
      <c r="AJ3669" s="55" t="s">
        <v>8872</v>
      </c>
      <c r="AK3669" s="55" t="s">
        <v>8872</v>
      </c>
      <c r="AL3669" s="55" t="s">
        <v>8872</v>
      </c>
      <c r="AM3669" s="55" t="s">
        <v>8872</v>
      </c>
      <c r="AN3669" s="55" t="s">
        <v>8872</v>
      </c>
      <c r="AO3669" s="55" t="s">
        <v>8872</v>
      </c>
      <c r="AP3669" s="55" t="s">
        <v>8872</v>
      </c>
      <c r="AQ3669" s="55" t="s">
        <v>8872</v>
      </c>
      <c r="AR3669" s="55" t="s">
        <v>8872</v>
      </c>
      <c r="AS3669" s="55" t="s">
        <v>8872</v>
      </c>
      <c r="AT3669" s="55" t="s">
        <v>8872</v>
      </c>
      <c r="AU3669" s="55" t="e">
        <v>#N/A</v>
      </c>
    </row>
    <row r="3670" spans="1:47" hidden="1">
      <c r="A3670" s="54">
        <v>12582</v>
      </c>
      <c r="B3670" s="55" t="s">
        <v>8849</v>
      </c>
      <c r="C3670" s="55" t="s">
        <v>24507</v>
      </c>
      <c r="D3670" s="55" t="s">
        <v>8850</v>
      </c>
      <c r="E3670" s="55">
        <v>1511</v>
      </c>
      <c r="F3670" s="55">
        <v>2011</v>
      </c>
      <c r="G3670" s="55" t="s">
        <v>45071</v>
      </c>
      <c r="H3670" s="55" t="s">
        <v>45072</v>
      </c>
      <c r="I3670" s="55" t="s">
        <v>8897</v>
      </c>
      <c r="J3670" s="55" t="s">
        <v>24556</v>
      </c>
      <c r="K3670" s="55" t="s">
        <v>10754</v>
      </c>
      <c r="L3670" s="55" t="s">
        <v>45073</v>
      </c>
      <c r="M3670" s="55" t="s">
        <v>45074</v>
      </c>
      <c r="N3670" s="55" t="s">
        <v>45075</v>
      </c>
      <c r="O3670" s="55" t="s">
        <v>45076</v>
      </c>
      <c r="P3670" s="56" t="s">
        <v>10440</v>
      </c>
      <c r="Q3670" s="55" t="s">
        <v>45077</v>
      </c>
      <c r="R3670" s="55" t="s">
        <v>45078</v>
      </c>
      <c r="S3670" s="55" t="s">
        <v>8907</v>
      </c>
      <c r="T3670" s="55" t="s">
        <v>8907</v>
      </c>
      <c r="U3670" s="55" t="s">
        <v>45079</v>
      </c>
      <c r="V3670" s="55" t="s">
        <v>33770</v>
      </c>
      <c r="W3670" s="55" t="s">
        <v>45080</v>
      </c>
      <c r="X3670" s="55">
        <v>1700</v>
      </c>
      <c r="Y3670" s="55" t="s">
        <v>24452</v>
      </c>
      <c r="Z3670" s="55" t="s">
        <v>8890</v>
      </c>
      <c r="AA3670" s="55" t="s">
        <v>8890</v>
      </c>
      <c r="AB3670" s="55">
        <v>475532</v>
      </c>
      <c r="AC3670" s="55">
        <v>2138361</v>
      </c>
      <c r="AD3670" s="55" t="s">
        <v>28680</v>
      </c>
      <c r="AE3670" s="55" t="s">
        <v>24944</v>
      </c>
      <c r="AF3670" s="56">
        <v>41970</v>
      </c>
      <c r="AG3670" s="55">
        <v>1</v>
      </c>
      <c r="AH3670" s="55" t="s">
        <v>10763</v>
      </c>
      <c r="AI3670" s="55" t="s">
        <v>8872</v>
      </c>
      <c r="AJ3670" s="55" t="s">
        <v>8872</v>
      </c>
      <c r="AK3670" s="55" t="s">
        <v>8872</v>
      </c>
      <c r="AL3670" s="55" t="s">
        <v>8872</v>
      </c>
      <c r="AM3670" s="55" t="s">
        <v>8872</v>
      </c>
      <c r="AN3670" s="55" t="s">
        <v>8872</v>
      </c>
      <c r="AO3670" s="55" t="s">
        <v>8872</v>
      </c>
      <c r="AP3670" s="55" t="s">
        <v>8872</v>
      </c>
      <c r="AQ3670" s="55" t="s">
        <v>8872</v>
      </c>
      <c r="AR3670" s="55" t="s">
        <v>8872</v>
      </c>
      <c r="AS3670" s="55" t="s">
        <v>8872</v>
      </c>
      <c r="AT3670" s="55" t="s">
        <v>8872</v>
      </c>
      <c r="AU3670" s="55" t="s">
        <v>28632</v>
      </c>
    </row>
    <row r="3671" spans="1:47" hidden="1">
      <c r="A3671" s="54">
        <v>11617</v>
      </c>
      <c r="B3671" s="55" t="s">
        <v>8875</v>
      </c>
      <c r="C3671" s="55" t="s">
        <v>8848</v>
      </c>
      <c r="D3671" s="55" t="s">
        <v>8850</v>
      </c>
      <c r="E3671" s="55">
        <v>1511</v>
      </c>
      <c r="F3671" s="55">
        <v>2011</v>
      </c>
      <c r="G3671" s="55" t="s">
        <v>45081</v>
      </c>
      <c r="H3671" s="55" t="s">
        <v>45082</v>
      </c>
      <c r="I3671" s="55" t="s">
        <v>8853</v>
      </c>
      <c r="J3671" s="55" t="s">
        <v>28534</v>
      </c>
      <c r="K3671" s="55" t="s">
        <v>16462</v>
      </c>
      <c r="L3671" s="55" t="s">
        <v>45083</v>
      </c>
      <c r="M3671" s="55" t="s">
        <v>45084</v>
      </c>
      <c r="N3671" s="55" t="s">
        <v>45085</v>
      </c>
      <c r="O3671" s="55" t="s">
        <v>45086</v>
      </c>
      <c r="P3671" s="56" t="s">
        <v>13072</v>
      </c>
      <c r="Q3671" s="55" t="s">
        <v>45087</v>
      </c>
      <c r="R3671" s="55" t="s">
        <v>45088</v>
      </c>
      <c r="S3671" s="55" t="s">
        <v>15194</v>
      </c>
      <c r="T3671" s="55" t="s">
        <v>15194</v>
      </c>
      <c r="U3671" s="55" t="s">
        <v>34642</v>
      </c>
      <c r="V3671" s="55" t="s">
        <v>45089</v>
      </c>
      <c r="W3671" s="55" t="s">
        <v>14014</v>
      </c>
      <c r="X3671" s="55">
        <v>8500</v>
      </c>
      <c r="Y3671" s="55" t="s">
        <v>9609</v>
      </c>
      <c r="Z3671" s="55" t="s">
        <v>8868</v>
      </c>
      <c r="AA3671" s="55" t="s">
        <v>8868</v>
      </c>
      <c r="AB3671" s="55">
        <v>491980</v>
      </c>
      <c r="AC3671" s="55">
        <v>2145676</v>
      </c>
      <c r="AD3671" s="55" t="s">
        <v>9341</v>
      </c>
      <c r="AE3671" s="55" t="s">
        <v>24844</v>
      </c>
      <c r="AF3671" s="56">
        <v>42278</v>
      </c>
      <c r="AG3671" s="55">
        <v>1</v>
      </c>
      <c r="AH3671" s="55" t="s">
        <v>24536</v>
      </c>
      <c r="AI3671" s="55" t="s">
        <v>8872</v>
      </c>
      <c r="AJ3671" s="55" t="s">
        <v>8872</v>
      </c>
      <c r="AK3671" s="55" t="s">
        <v>8872</v>
      </c>
      <c r="AL3671" s="55" t="s">
        <v>8872</v>
      </c>
      <c r="AM3671" s="55" t="s">
        <v>8872</v>
      </c>
      <c r="AN3671" s="55" t="s">
        <v>8872</v>
      </c>
      <c r="AO3671" s="55" t="s">
        <v>8872</v>
      </c>
      <c r="AP3671" s="55" t="s">
        <v>8872</v>
      </c>
      <c r="AQ3671" s="55" t="s">
        <v>8872</v>
      </c>
      <c r="AR3671" s="55" t="s">
        <v>8872</v>
      </c>
      <c r="AS3671" s="55" t="s">
        <v>8872</v>
      </c>
      <c r="AT3671" s="55" t="s">
        <v>8872</v>
      </c>
      <c r="AU3671" s="55" t="s">
        <v>44912</v>
      </c>
    </row>
    <row r="3672" spans="1:47" hidden="1">
      <c r="A3672" s="54">
        <v>12351</v>
      </c>
      <c r="B3672" s="55" t="s">
        <v>8875</v>
      </c>
      <c r="C3672" s="55" t="s">
        <v>8848</v>
      </c>
      <c r="D3672" s="55" t="s">
        <v>8850</v>
      </c>
      <c r="E3672" s="55">
        <v>1511</v>
      </c>
      <c r="F3672" s="55">
        <v>2011</v>
      </c>
      <c r="G3672" s="55" t="s">
        <v>45090</v>
      </c>
      <c r="H3672" s="55" t="s">
        <v>45091</v>
      </c>
      <c r="I3672" s="55" t="s">
        <v>8853</v>
      </c>
      <c r="J3672" s="55" t="s">
        <v>24584</v>
      </c>
      <c r="K3672" s="55" t="s">
        <v>8918</v>
      </c>
      <c r="L3672" s="55" t="s">
        <v>45092</v>
      </c>
      <c r="M3672" s="55" t="s">
        <v>45093</v>
      </c>
      <c r="N3672" s="55" t="s">
        <v>45094</v>
      </c>
      <c r="O3672" s="55" t="s">
        <v>45095</v>
      </c>
      <c r="P3672" s="56" t="s">
        <v>9024</v>
      </c>
      <c r="Q3672" s="55" t="s">
        <v>45096</v>
      </c>
      <c r="R3672" s="55" t="s">
        <v>45097</v>
      </c>
      <c r="S3672" s="55" t="s">
        <v>8925</v>
      </c>
      <c r="T3672" s="55" t="s">
        <v>8925</v>
      </c>
      <c r="U3672" s="55" t="s">
        <v>39156</v>
      </c>
      <c r="V3672" s="55" t="s">
        <v>45098</v>
      </c>
      <c r="W3672" s="55" t="s">
        <v>9557</v>
      </c>
      <c r="X3672" s="55">
        <v>15210</v>
      </c>
      <c r="Y3672" s="55" t="s">
        <v>20696</v>
      </c>
      <c r="Z3672" s="55" t="s">
        <v>8868</v>
      </c>
      <c r="AA3672" s="55" t="s">
        <v>8868</v>
      </c>
      <c r="AB3672" s="55">
        <v>487318</v>
      </c>
      <c r="AC3672" s="55">
        <v>2151488</v>
      </c>
      <c r="AD3672" s="55" t="s">
        <v>11675</v>
      </c>
      <c r="AE3672" s="55" t="s">
        <v>24793</v>
      </c>
      <c r="AF3672" s="56"/>
      <c r="AG3672" s="55">
        <v>1</v>
      </c>
      <c r="AH3672" s="55" t="s">
        <v>9636</v>
      </c>
      <c r="AI3672" s="55" t="s">
        <v>8872</v>
      </c>
      <c r="AJ3672" s="55" t="s">
        <v>8872</v>
      </c>
      <c r="AK3672" s="55" t="s">
        <v>8872</v>
      </c>
      <c r="AL3672" s="55" t="s">
        <v>8872</v>
      </c>
      <c r="AM3672" s="55" t="s">
        <v>8872</v>
      </c>
      <c r="AN3672" s="55" t="s">
        <v>8872</v>
      </c>
      <c r="AO3672" s="55" t="s">
        <v>8872</v>
      </c>
      <c r="AP3672" s="55" t="s">
        <v>8872</v>
      </c>
      <c r="AQ3672" s="55" t="s">
        <v>8872</v>
      </c>
      <c r="AR3672" s="55" t="s">
        <v>8872</v>
      </c>
      <c r="AS3672" s="55" t="s">
        <v>8872</v>
      </c>
      <c r="AT3672" s="55" t="s">
        <v>8872</v>
      </c>
      <c r="AU3672" s="55" t="e">
        <v>#N/A</v>
      </c>
    </row>
    <row r="3673" spans="1:47" hidden="1">
      <c r="A3673" s="54">
        <v>12861</v>
      </c>
      <c r="B3673" s="55" t="s">
        <v>8849</v>
      </c>
      <c r="C3673" s="55" t="s">
        <v>24507</v>
      </c>
      <c r="D3673" s="55" t="s">
        <v>8850</v>
      </c>
      <c r="E3673" s="55">
        <v>1511</v>
      </c>
      <c r="F3673" s="55">
        <v>2011</v>
      </c>
      <c r="G3673" s="55" t="s">
        <v>45099</v>
      </c>
      <c r="H3673" s="55" t="s">
        <v>45100</v>
      </c>
      <c r="I3673" s="55" t="s">
        <v>8853</v>
      </c>
      <c r="J3673" s="55" t="s">
        <v>24612</v>
      </c>
      <c r="K3673" s="55" t="s">
        <v>24613</v>
      </c>
      <c r="L3673" s="55" t="s">
        <v>45101</v>
      </c>
      <c r="M3673" s="55" t="s">
        <v>45102</v>
      </c>
      <c r="N3673" s="55" t="s">
        <v>45103</v>
      </c>
      <c r="O3673" s="55" t="s">
        <v>45104</v>
      </c>
      <c r="P3673" s="56" t="s">
        <v>9024</v>
      </c>
      <c r="Q3673" s="55" t="s">
        <v>45105</v>
      </c>
      <c r="R3673" s="55" t="s">
        <v>45106</v>
      </c>
      <c r="S3673" s="55" t="s">
        <v>8925</v>
      </c>
      <c r="T3673" s="55" t="s">
        <v>8925</v>
      </c>
      <c r="U3673" s="55" t="s">
        <v>45107</v>
      </c>
      <c r="V3673" s="55" t="s">
        <v>18238</v>
      </c>
      <c r="W3673" s="55" t="s">
        <v>45108</v>
      </c>
      <c r="X3673" s="55">
        <v>2800</v>
      </c>
      <c r="Y3673" s="55" t="s">
        <v>24779</v>
      </c>
      <c r="Z3673" s="55" t="s">
        <v>8890</v>
      </c>
      <c r="AA3673" s="55" t="s">
        <v>8890</v>
      </c>
      <c r="AB3673" s="55">
        <v>482430</v>
      </c>
      <c r="AC3673" s="55">
        <v>2152633</v>
      </c>
      <c r="AD3673" s="55" t="s">
        <v>25677</v>
      </c>
      <c r="AE3673" s="55" t="s">
        <v>26305</v>
      </c>
      <c r="AF3673" s="56"/>
      <c r="AG3673" s="55">
        <v>1</v>
      </c>
      <c r="AH3673" s="55" t="s">
        <v>10763</v>
      </c>
      <c r="AI3673" s="55" t="s">
        <v>8872</v>
      </c>
      <c r="AJ3673" s="55" t="s">
        <v>8872</v>
      </c>
      <c r="AK3673" s="55" t="s">
        <v>8872</v>
      </c>
      <c r="AL3673" s="55" t="s">
        <v>8872</v>
      </c>
      <c r="AM3673" s="55" t="s">
        <v>8872</v>
      </c>
      <c r="AN3673" s="55" t="s">
        <v>8872</v>
      </c>
      <c r="AO3673" s="55" t="s">
        <v>8872</v>
      </c>
      <c r="AP3673" s="55" t="s">
        <v>8872</v>
      </c>
      <c r="AQ3673" s="55" t="s">
        <v>8872</v>
      </c>
      <c r="AR3673" s="55" t="s">
        <v>8872</v>
      </c>
      <c r="AS3673" s="55" t="s">
        <v>8872</v>
      </c>
      <c r="AT3673" s="55" t="s">
        <v>8872</v>
      </c>
      <c r="AU3673" s="55" t="e">
        <v>#N/A</v>
      </c>
    </row>
    <row r="3674" spans="1:47" hidden="1">
      <c r="A3674" s="54">
        <v>12641</v>
      </c>
      <c r="B3674" s="55" t="s">
        <v>8849</v>
      </c>
      <c r="C3674" s="55" t="s">
        <v>24507</v>
      </c>
      <c r="D3674" s="55" t="s">
        <v>8850</v>
      </c>
      <c r="E3674" s="55">
        <v>1512</v>
      </c>
      <c r="F3674" s="55">
        <v>2012</v>
      </c>
      <c r="G3674" s="55" t="s">
        <v>45109</v>
      </c>
      <c r="H3674" s="55" t="s">
        <v>45110</v>
      </c>
      <c r="I3674" s="55" t="s">
        <v>8853</v>
      </c>
      <c r="J3674" s="55" t="s">
        <v>24556</v>
      </c>
      <c r="K3674" s="55" t="s">
        <v>10754</v>
      </c>
      <c r="L3674" s="55" t="s">
        <v>45111</v>
      </c>
      <c r="M3674" s="55" t="s">
        <v>45112</v>
      </c>
      <c r="N3674" s="55" t="s">
        <v>45113</v>
      </c>
      <c r="O3674" s="55" t="s">
        <v>45114</v>
      </c>
      <c r="P3674" s="56" t="s">
        <v>10488</v>
      </c>
      <c r="Q3674" s="55" t="s">
        <v>45115</v>
      </c>
      <c r="R3674" s="55" t="s">
        <v>45116</v>
      </c>
      <c r="S3674" s="55" t="s">
        <v>8907</v>
      </c>
      <c r="T3674" s="55" t="s">
        <v>8907</v>
      </c>
      <c r="U3674" s="55" t="s">
        <v>45117</v>
      </c>
      <c r="V3674" s="55" t="s">
        <v>45118</v>
      </c>
      <c r="W3674" s="55" t="s">
        <v>31149</v>
      </c>
      <c r="X3674" s="55">
        <v>1120</v>
      </c>
      <c r="Y3674" s="55" t="s">
        <v>24452</v>
      </c>
      <c r="Z3674" s="55" t="s">
        <v>8868</v>
      </c>
      <c r="AA3674" s="55" t="s">
        <v>8868</v>
      </c>
      <c r="AB3674" s="55">
        <v>479404</v>
      </c>
      <c r="AC3674" s="55">
        <v>2145095</v>
      </c>
      <c r="AD3674" s="55" t="s">
        <v>9032</v>
      </c>
      <c r="AE3674" s="55" t="s">
        <v>24635</v>
      </c>
      <c r="AF3674" s="56">
        <v>41970</v>
      </c>
      <c r="AG3674" s="55">
        <v>1</v>
      </c>
      <c r="AH3674" s="55" t="s">
        <v>10503</v>
      </c>
      <c r="AI3674" s="55" t="s">
        <v>8872</v>
      </c>
      <c r="AJ3674" s="55" t="s">
        <v>8872</v>
      </c>
      <c r="AK3674" s="55" t="s">
        <v>8872</v>
      </c>
      <c r="AL3674" s="55" t="s">
        <v>8872</v>
      </c>
      <c r="AM3674" s="55" t="s">
        <v>8872</v>
      </c>
      <c r="AN3674" s="55" t="s">
        <v>8872</v>
      </c>
      <c r="AO3674" s="55" t="s">
        <v>8872</v>
      </c>
      <c r="AP3674" s="55" t="s">
        <v>8872</v>
      </c>
      <c r="AQ3674" s="55" t="s">
        <v>8872</v>
      </c>
      <c r="AR3674" s="55" t="s">
        <v>8872</v>
      </c>
      <c r="AS3674" s="55" t="s">
        <v>8872</v>
      </c>
      <c r="AT3674" s="55" t="s">
        <v>8872</v>
      </c>
      <c r="AU3674" s="55" t="s">
        <v>18699</v>
      </c>
    </row>
    <row r="3675" spans="1:47" hidden="1">
      <c r="A3675" s="54">
        <v>11616</v>
      </c>
      <c r="B3675" s="55" t="s">
        <v>8875</v>
      </c>
      <c r="C3675" s="55" t="s">
        <v>8848</v>
      </c>
      <c r="D3675" s="55" t="s">
        <v>8850</v>
      </c>
      <c r="E3675" s="55">
        <v>1512</v>
      </c>
      <c r="F3675" s="55">
        <v>2012</v>
      </c>
      <c r="G3675" s="55" t="s">
        <v>45119</v>
      </c>
      <c r="H3675" s="55" t="s">
        <v>45120</v>
      </c>
      <c r="I3675" s="55" t="s">
        <v>8853</v>
      </c>
      <c r="J3675" s="55" t="s">
        <v>28534</v>
      </c>
      <c r="K3675" s="55" t="s">
        <v>16462</v>
      </c>
      <c r="L3675" s="55" t="s">
        <v>45121</v>
      </c>
      <c r="M3675" s="55" t="s">
        <v>45122</v>
      </c>
      <c r="N3675" s="55" t="s">
        <v>45123</v>
      </c>
      <c r="O3675" s="55" t="s">
        <v>45124</v>
      </c>
      <c r="P3675" s="56" t="s">
        <v>9024</v>
      </c>
      <c r="Q3675" s="55" t="s">
        <v>45125</v>
      </c>
      <c r="R3675" s="55" t="s">
        <v>45126</v>
      </c>
      <c r="S3675" s="55" t="s">
        <v>15194</v>
      </c>
      <c r="T3675" s="55" t="s">
        <v>15194</v>
      </c>
      <c r="U3675" s="55" t="s">
        <v>34642</v>
      </c>
      <c r="V3675" s="55" t="s">
        <v>45127</v>
      </c>
      <c r="W3675" s="55" t="s">
        <v>14014</v>
      </c>
      <c r="X3675" s="55">
        <v>8500</v>
      </c>
      <c r="Y3675" s="55" t="s">
        <v>9609</v>
      </c>
      <c r="Z3675" s="55" t="s">
        <v>8868</v>
      </c>
      <c r="AA3675" s="55" t="s">
        <v>8868</v>
      </c>
      <c r="AB3675" s="55">
        <v>491782</v>
      </c>
      <c r="AC3675" s="55">
        <v>2144802</v>
      </c>
      <c r="AD3675" s="55" t="s">
        <v>9341</v>
      </c>
      <c r="AE3675" s="55" t="s">
        <v>24844</v>
      </c>
      <c r="AF3675" s="56"/>
      <c r="AG3675" s="55">
        <v>1</v>
      </c>
      <c r="AH3675" s="55" t="s">
        <v>34704</v>
      </c>
      <c r="AI3675" s="55" t="s">
        <v>8872</v>
      </c>
      <c r="AJ3675" s="55" t="s">
        <v>8872</v>
      </c>
      <c r="AK3675" s="55" t="s">
        <v>8872</v>
      </c>
      <c r="AL3675" s="55" t="s">
        <v>8872</v>
      </c>
      <c r="AM3675" s="55" t="s">
        <v>8872</v>
      </c>
      <c r="AN3675" s="55" t="s">
        <v>8872</v>
      </c>
      <c r="AO3675" s="55" t="s">
        <v>8872</v>
      </c>
      <c r="AP3675" s="55" t="s">
        <v>8872</v>
      </c>
      <c r="AQ3675" s="55" t="s">
        <v>8872</v>
      </c>
      <c r="AR3675" s="55" t="s">
        <v>8872</v>
      </c>
      <c r="AS3675" s="55" t="s">
        <v>8872</v>
      </c>
      <c r="AT3675" s="55" t="s">
        <v>8872</v>
      </c>
      <c r="AU3675" s="55" t="s">
        <v>44912</v>
      </c>
    </row>
    <row r="3676" spans="1:47" hidden="1">
      <c r="A3676" s="54">
        <v>12863</v>
      </c>
      <c r="B3676" s="55" t="s">
        <v>8849</v>
      </c>
      <c r="C3676" s="55" t="s">
        <v>24507</v>
      </c>
      <c r="D3676" s="55" t="s">
        <v>8850</v>
      </c>
      <c r="E3676" s="55">
        <v>1512</v>
      </c>
      <c r="F3676" s="55">
        <v>2012</v>
      </c>
      <c r="G3676" s="55" t="s">
        <v>45128</v>
      </c>
      <c r="H3676" s="55" t="s">
        <v>45129</v>
      </c>
      <c r="I3676" s="55" t="s">
        <v>8853</v>
      </c>
      <c r="J3676" s="55" t="s">
        <v>24612</v>
      </c>
      <c r="K3676" s="55" t="s">
        <v>24613</v>
      </c>
      <c r="L3676" s="55" t="s">
        <v>45130</v>
      </c>
      <c r="M3676" s="55" t="s">
        <v>45131</v>
      </c>
      <c r="N3676" s="55" t="s">
        <v>45132</v>
      </c>
      <c r="O3676" s="55" t="s">
        <v>45133</v>
      </c>
      <c r="P3676" s="56" t="s">
        <v>9024</v>
      </c>
      <c r="Q3676" s="55" t="s">
        <v>45134</v>
      </c>
      <c r="R3676" s="55" t="s">
        <v>45135</v>
      </c>
      <c r="S3676" s="55" t="s">
        <v>8925</v>
      </c>
      <c r="T3676" s="55" t="s">
        <v>8925</v>
      </c>
      <c r="U3676" s="55" t="s">
        <v>45136</v>
      </c>
      <c r="V3676" s="55" t="s">
        <v>37940</v>
      </c>
      <c r="W3676" s="55" t="s">
        <v>45137</v>
      </c>
      <c r="X3676" s="55">
        <v>2760</v>
      </c>
      <c r="Y3676" s="55" t="s">
        <v>45138</v>
      </c>
      <c r="Z3676" s="55" t="s">
        <v>8890</v>
      </c>
      <c r="AA3676" s="55" t="s">
        <v>8890</v>
      </c>
      <c r="AB3676" s="55">
        <v>479519</v>
      </c>
      <c r="AC3676" s="55">
        <v>2154116</v>
      </c>
      <c r="AD3676" s="55" t="s">
        <v>25089</v>
      </c>
      <c r="AE3676" s="55" t="s">
        <v>25090</v>
      </c>
      <c r="AF3676" s="56"/>
      <c r="AG3676" s="55">
        <v>1</v>
      </c>
      <c r="AH3676" s="55" t="s">
        <v>10763</v>
      </c>
      <c r="AI3676" s="55" t="s">
        <v>8872</v>
      </c>
      <c r="AJ3676" s="55" t="s">
        <v>8872</v>
      </c>
      <c r="AK3676" s="55" t="s">
        <v>8872</v>
      </c>
      <c r="AL3676" s="55" t="s">
        <v>8872</v>
      </c>
      <c r="AM3676" s="55" t="s">
        <v>8872</v>
      </c>
      <c r="AN3676" s="55" t="s">
        <v>8872</v>
      </c>
      <c r="AO3676" s="55" t="s">
        <v>8872</v>
      </c>
      <c r="AP3676" s="55" t="s">
        <v>8872</v>
      </c>
      <c r="AQ3676" s="55" t="s">
        <v>8872</v>
      </c>
      <c r="AR3676" s="55" t="s">
        <v>8872</v>
      </c>
      <c r="AS3676" s="55" t="s">
        <v>8872</v>
      </c>
      <c r="AT3676" s="55" t="s">
        <v>8872</v>
      </c>
      <c r="AU3676" s="55" t="e">
        <v>#N/A</v>
      </c>
    </row>
    <row r="3677" spans="1:47" hidden="1">
      <c r="A3677" s="54">
        <v>12659</v>
      </c>
      <c r="B3677" s="55" t="s">
        <v>8849</v>
      </c>
      <c r="C3677" s="55" t="s">
        <v>24507</v>
      </c>
      <c r="D3677" s="55" t="s">
        <v>8850</v>
      </c>
      <c r="E3677" s="55">
        <v>1513</v>
      </c>
      <c r="F3677" s="55">
        <v>2013</v>
      </c>
      <c r="G3677" s="55" t="s">
        <v>45139</v>
      </c>
      <c r="H3677" s="55" t="s">
        <v>45140</v>
      </c>
      <c r="I3677" s="55" t="s">
        <v>8897</v>
      </c>
      <c r="J3677" s="55" t="s">
        <v>24556</v>
      </c>
      <c r="K3677" s="55" t="s">
        <v>10754</v>
      </c>
      <c r="L3677" s="55" t="s">
        <v>45141</v>
      </c>
      <c r="M3677" s="55" t="s">
        <v>45142</v>
      </c>
      <c r="N3677" s="55" t="s">
        <v>45143</v>
      </c>
      <c r="O3677" s="55" t="s">
        <v>45144</v>
      </c>
      <c r="P3677" s="56" t="s">
        <v>10550</v>
      </c>
      <c r="Q3677" s="55" t="s">
        <v>45145</v>
      </c>
      <c r="R3677" s="55" t="s">
        <v>45146</v>
      </c>
      <c r="S3677" s="55" t="s">
        <v>8907</v>
      </c>
      <c r="T3677" s="55" t="s">
        <v>8907</v>
      </c>
      <c r="U3677" s="55" t="s">
        <v>28171</v>
      </c>
      <c r="V3677" s="55" t="s">
        <v>45147</v>
      </c>
      <c r="W3677" s="55" t="s">
        <v>9046</v>
      </c>
      <c r="X3677" s="55">
        <v>1130</v>
      </c>
      <c r="Y3677" s="55" t="s">
        <v>24452</v>
      </c>
      <c r="Z3677" s="55" t="s">
        <v>8868</v>
      </c>
      <c r="AA3677" s="55" t="s">
        <v>8868</v>
      </c>
      <c r="AB3677" s="55">
        <v>477553</v>
      </c>
      <c r="AC3677" s="55">
        <v>2143967</v>
      </c>
      <c r="AD3677" s="55" t="s">
        <v>9032</v>
      </c>
      <c r="AE3677" s="55" t="s">
        <v>24635</v>
      </c>
      <c r="AF3677" s="56">
        <v>41922</v>
      </c>
      <c r="AG3677" s="55">
        <v>1</v>
      </c>
      <c r="AH3677" s="55" t="s">
        <v>10503</v>
      </c>
      <c r="AI3677" s="55" t="s">
        <v>8872</v>
      </c>
      <c r="AJ3677" s="55" t="s">
        <v>8872</v>
      </c>
      <c r="AK3677" s="55" t="s">
        <v>8872</v>
      </c>
      <c r="AL3677" s="55" t="s">
        <v>8872</v>
      </c>
      <c r="AM3677" s="55" t="s">
        <v>8872</v>
      </c>
      <c r="AN3677" s="55" t="s">
        <v>8872</v>
      </c>
      <c r="AO3677" s="55" t="s">
        <v>8872</v>
      </c>
      <c r="AP3677" s="55" t="s">
        <v>8872</v>
      </c>
      <c r="AQ3677" s="55" t="s">
        <v>8872</v>
      </c>
      <c r="AR3677" s="55" t="s">
        <v>8872</v>
      </c>
      <c r="AS3677" s="55" t="s">
        <v>8872</v>
      </c>
      <c r="AT3677" s="55" t="s">
        <v>8872</v>
      </c>
      <c r="AU3677" s="55" t="s">
        <v>25342</v>
      </c>
    </row>
    <row r="3678" spans="1:47" hidden="1">
      <c r="A3678" s="54">
        <v>12880</v>
      </c>
      <c r="B3678" s="55" t="s">
        <v>8849</v>
      </c>
      <c r="C3678" s="55" t="s">
        <v>24507</v>
      </c>
      <c r="D3678" s="55" t="s">
        <v>8850</v>
      </c>
      <c r="E3678" s="55">
        <v>1513</v>
      </c>
      <c r="F3678" s="55">
        <v>2013</v>
      </c>
      <c r="G3678" s="55" t="s">
        <v>45148</v>
      </c>
      <c r="H3678" s="55" t="s">
        <v>45149</v>
      </c>
      <c r="I3678" s="55" t="s">
        <v>8853</v>
      </c>
      <c r="J3678" s="55" t="s">
        <v>24612</v>
      </c>
      <c r="K3678" s="55" t="s">
        <v>24613</v>
      </c>
      <c r="L3678" s="55" t="s">
        <v>45150</v>
      </c>
      <c r="M3678" s="55" t="s">
        <v>45151</v>
      </c>
      <c r="N3678" s="55" t="s">
        <v>45152</v>
      </c>
      <c r="O3678" s="55" t="s">
        <v>45153</v>
      </c>
      <c r="P3678" s="56" t="s">
        <v>9024</v>
      </c>
      <c r="Q3678" s="55" t="s">
        <v>45154</v>
      </c>
      <c r="R3678" s="55" t="s">
        <v>45155</v>
      </c>
      <c r="S3678" s="55" t="s">
        <v>8925</v>
      </c>
      <c r="T3678" s="55" t="s">
        <v>8925</v>
      </c>
      <c r="U3678" s="55" t="s">
        <v>45156</v>
      </c>
      <c r="V3678" s="55" t="s">
        <v>27007</v>
      </c>
      <c r="W3678" s="55" t="s">
        <v>45157</v>
      </c>
      <c r="X3678" s="55">
        <v>2050</v>
      </c>
      <c r="Y3678" s="55" t="s">
        <v>24779</v>
      </c>
      <c r="Z3678" s="55" t="s">
        <v>8890</v>
      </c>
      <c r="AA3678" s="55" t="s">
        <v>8890</v>
      </c>
      <c r="AB3678" s="55">
        <v>481498</v>
      </c>
      <c r="AC3678" s="55">
        <v>2153630</v>
      </c>
      <c r="AD3678" s="55" t="s">
        <v>24779</v>
      </c>
      <c r="AE3678" s="55" t="s">
        <v>26305</v>
      </c>
      <c r="AF3678" s="56"/>
      <c r="AG3678" s="55">
        <v>1</v>
      </c>
      <c r="AH3678" s="55" t="s">
        <v>11402</v>
      </c>
      <c r="AI3678" s="55" t="s">
        <v>8872</v>
      </c>
      <c r="AJ3678" s="55" t="s">
        <v>8872</v>
      </c>
      <c r="AK3678" s="55" t="s">
        <v>8872</v>
      </c>
      <c r="AL3678" s="55" t="s">
        <v>8872</v>
      </c>
      <c r="AM3678" s="55" t="s">
        <v>8872</v>
      </c>
      <c r="AN3678" s="55" t="s">
        <v>8872</v>
      </c>
      <c r="AO3678" s="55" t="s">
        <v>8872</v>
      </c>
      <c r="AP3678" s="55" t="s">
        <v>8872</v>
      </c>
      <c r="AQ3678" s="55" t="s">
        <v>8872</v>
      </c>
      <c r="AR3678" s="55" t="s">
        <v>8872</v>
      </c>
      <c r="AS3678" s="55" t="s">
        <v>8872</v>
      </c>
      <c r="AT3678" s="55" t="s">
        <v>8872</v>
      </c>
      <c r="AU3678" s="55" t="e">
        <v>#N/A</v>
      </c>
    </row>
    <row r="3679" spans="1:47" hidden="1">
      <c r="A3679" s="55">
        <v>11614</v>
      </c>
      <c r="B3679" s="55" t="s">
        <v>8875</v>
      </c>
      <c r="C3679" s="55" t="s">
        <v>8848</v>
      </c>
      <c r="D3679" s="55" t="s">
        <v>8850</v>
      </c>
      <c r="E3679" s="55">
        <v>1513</v>
      </c>
      <c r="F3679" s="55">
        <v>2013</v>
      </c>
      <c r="G3679" s="55" t="s">
        <v>45158</v>
      </c>
      <c r="H3679" s="55" t="s">
        <v>45159</v>
      </c>
      <c r="I3679" s="55" t="s">
        <v>8897</v>
      </c>
      <c r="J3679" s="55" t="s">
        <v>28534</v>
      </c>
      <c r="K3679" s="55" t="s">
        <v>42923</v>
      </c>
      <c r="L3679" s="55" t="s">
        <v>45160</v>
      </c>
      <c r="M3679" s="55" t="s">
        <v>45161</v>
      </c>
      <c r="N3679" s="55" t="s">
        <v>45162</v>
      </c>
      <c r="O3679" s="55" t="s">
        <v>45163</v>
      </c>
      <c r="P3679" s="55"/>
      <c r="Q3679" s="55" t="s">
        <v>45164</v>
      </c>
      <c r="R3679" s="55" t="s">
        <v>45165</v>
      </c>
      <c r="S3679" s="55" t="s">
        <v>15194</v>
      </c>
      <c r="T3679" s="55" t="s">
        <v>15194</v>
      </c>
      <c r="U3679" s="55" t="s">
        <v>23194</v>
      </c>
      <c r="V3679" s="55" t="s">
        <v>45166</v>
      </c>
      <c r="W3679" s="55" t="s">
        <v>14014</v>
      </c>
      <c r="X3679" s="55">
        <v>8500</v>
      </c>
      <c r="Y3679" s="55" t="s">
        <v>9609</v>
      </c>
      <c r="Z3679" s="55" t="s">
        <v>8868</v>
      </c>
      <c r="AA3679" s="55" t="s">
        <v>8868</v>
      </c>
      <c r="AB3679" s="55">
        <v>492217</v>
      </c>
      <c r="AC3679" s="55">
        <v>2143999</v>
      </c>
      <c r="AD3679" s="55" t="s">
        <v>9341</v>
      </c>
      <c r="AE3679" s="55" t="s">
        <v>24844</v>
      </c>
      <c r="AF3679" s="56"/>
      <c r="AG3679" s="55">
        <v>1</v>
      </c>
      <c r="AH3679" s="55" t="s">
        <v>12888</v>
      </c>
      <c r="AI3679" s="55" t="s">
        <v>8872</v>
      </c>
      <c r="AJ3679" s="55" t="s">
        <v>8872</v>
      </c>
      <c r="AK3679" s="55" t="s">
        <v>8872</v>
      </c>
      <c r="AL3679" s="55" t="s">
        <v>8872</v>
      </c>
      <c r="AM3679" s="55" t="s">
        <v>8872</v>
      </c>
      <c r="AN3679" s="55" t="s">
        <v>8872</v>
      </c>
      <c r="AO3679" s="55" t="s">
        <v>8872</v>
      </c>
      <c r="AP3679" s="55" t="s">
        <v>8872</v>
      </c>
      <c r="AQ3679" s="55" t="s">
        <v>8872</v>
      </c>
      <c r="AR3679" s="55" t="s">
        <v>8872</v>
      </c>
      <c r="AS3679" s="55" t="s">
        <v>8872</v>
      </c>
      <c r="AT3679" s="55" t="s">
        <v>8872</v>
      </c>
      <c r="AU3679" s="55" t="e">
        <v>#N/A</v>
      </c>
    </row>
    <row r="3680" spans="1:47" hidden="1">
      <c r="A3680" s="54">
        <v>12674</v>
      </c>
      <c r="B3680" s="55" t="s">
        <v>8849</v>
      </c>
      <c r="C3680" s="55" t="s">
        <v>24507</v>
      </c>
      <c r="D3680" s="55" t="s">
        <v>8850</v>
      </c>
      <c r="E3680" s="55">
        <v>1514</v>
      </c>
      <c r="F3680" s="55">
        <v>2014</v>
      </c>
      <c r="G3680" s="55" t="s">
        <v>45167</v>
      </c>
      <c r="H3680" s="55" t="s">
        <v>45168</v>
      </c>
      <c r="I3680" s="55" t="s">
        <v>8897</v>
      </c>
      <c r="J3680" s="55" t="s">
        <v>24556</v>
      </c>
      <c r="K3680" s="55" t="s">
        <v>10754</v>
      </c>
      <c r="L3680" s="55" t="s">
        <v>45169</v>
      </c>
      <c r="M3680" s="55" t="s">
        <v>45170</v>
      </c>
      <c r="N3680" s="55" t="s">
        <v>45171</v>
      </c>
      <c r="O3680" s="55" t="s">
        <v>45172</v>
      </c>
      <c r="P3680" s="56" t="s">
        <v>9165</v>
      </c>
      <c r="Q3680" s="55" t="s">
        <v>45173</v>
      </c>
      <c r="R3680" s="55" t="s">
        <v>45174</v>
      </c>
      <c r="S3680" s="55" t="s">
        <v>8907</v>
      </c>
      <c r="T3680" s="55" t="s">
        <v>8907</v>
      </c>
      <c r="U3680" s="55" t="s">
        <v>45175</v>
      </c>
      <c r="V3680" s="55" t="s">
        <v>34134</v>
      </c>
      <c r="W3680" s="55" t="s">
        <v>34135</v>
      </c>
      <c r="X3680" s="55">
        <v>1130</v>
      </c>
      <c r="Y3680" s="55" t="s">
        <v>24452</v>
      </c>
      <c r="Z3680" s="55" t="s">
        <v>8868</v>
      </c>
      <c r="AA3680" s="55" t="s">
        <v>8868</v>
      </c>
      <c r="AB3680" s="55">
        <v>478017</v>
      </c>
      <c r="AC3680" s="55">
        <v>2144218</v>
      </c>
      <c r="AD3680" s="55" t="s">
        <v>9032</v>
      </c>
      <c r="AE3680" s="55" t="s">
        <v>24635</v>
      </c>
      <c r="AF3680" s="56">
        <v>41970</v>
      </c>
      <c r="AG3680" s="55">
        <v>1</v>
      </c>
      <c r="AH3680" s="55" t="s">
        <v>9922</v>
      </c>
      <c r="AI3680" s="55" t="s">
        <v>8872</v>
      </c>
      <c r="AJ3680" s="55" t="s">
        <v>8872</v>
      </c>
      <c r="AK3680" s="55" t="s">
        <v>8872</v>
      </c>
      <c r="AL3680" s="55" t="s">
        <v>8872</v>
      </c>
      <c r="AM3680" s="55" t="s">
        <v>8872</v>
      </c>
      <c r="AN3680" s="55" t="s">
        <v>8872</v>
      </c>
      <c r="AO3680" s="55" t="s">
        <v>8872</v>
      </c>
      <c r="AP3680" s="55" t="s">
        <v>8872</v>
      </c>
      <c r="AQ3680" s="55" t="s">
        <v>8872</v>
      </c>
      <c r="AR3680" s="55" t="s">
        <v>8872</v>
      </c>
      <c r="AS3680" s="55" t="s">
        <v>8872</v>
      </c>
      <c r="AT3680" s="55" t="s">
        <v>8872</v>
      </c>
      <c r="AU3680" s="55" t="s">
        <v>25342</v>
      </c>
    </row>
    <row r="3681" spans="1:47" hidden="1">
      <c r="A3681" s="54">
        <v>12340</v>
      </c>
      <c r="B3681" s="55" t="s">
        <v>8875</v>
      </c>
      <c r="C3681" s="55" t="s">
        <v>8848</v>
      </c>
      <c r="D3681" s="55" t="s">
        <v>8850</v>
      </c>
      <c r="E3681" s="55">
        <v>1514</v>
      </c>
      <c r="F3681" s="55">
        <v>2014</v>
      </c>
      <c r="G3681" s="55" t="s">
        <v>45176</v>
      </c>
      <c r="H3681" s="55" t="s">
        <v>45177</v>
      </c>
      <c r="I3681" s="55" t="s">
        <v>8853</v>
      </c>
      <c r="J3681" s="55" t="s">
        <v>24584</v>
      </c>
      <c r="K3681" s="55" t="s">
        <v>8918</v>
      </c>
      <c r="L3681" s="55" t="s">
        <v>45178</v>
      </c>
      <c r="M3681" s="55" t="s">
        <v>45179</v>
      </c>
      <c r="N3681" s="55" t="s">
        <v>45180</v>
      </c>
      <c r="O3681" s="55" t="s">
        <v>45181</v>
      </c>
      <c r="P3681" s="56" t="s">
        <v>9024</v>
      </c>
      <c r="Q3681" s="55" t="s">
        <v>45182</v>
      </c>
      <c r="R3681" s="55" t="s">
        <v>45183</v>
      </c>
      <c r="S3681" s="55" t="s">
        <v>8925</v>
      </c>
      <c r="T3681" s="55" t="s">
        <v>8925</v>
      </c>
      <c r="U3681" s="55" t="s">
        <v>29944</v>
      </c>
      <c r="V3681" s="55" t="s">
        <v>45184</v>
      </c>
      <c r="W3681" s="55" t="s">
        <v>45185</v>
      </c>
      <c r="X3681" s="55">
        <v>15840</v>
      </c>
      <c r="Y3681" s="55" t="s">
        <v>20696</v>
      </c>
      <c r="Z3681" s="55" t="s">
        <v>8868</v>
      </c>
      <c r="AA3681" s="55" t="s">
        <v>8868</v>
      </c>
      <c r="AB3681" s="55">
        <v>487058</v>
      </c>
      <c r="AC3681" s="55">
        <v>2146219</v>
      </c>
      <c r="AD3681" s="55" t="s">
        <v>18060</v>
      </c>
      <c r="AE3681" s="55" t="s">
        <v>24910</v>
      </c>
      <c r="AF3681" s="56">
        <v>42432</v>
      </c>
      <c r="AG3681" s="55">
        <v>1</v>
      </c>
      <c r="AH3681" s="55" t="s">
        <v>10908</v>
      </c>
      <c r="AI3681" s="55" t="s">
        <v>8872</v>
      </c>
      <c r="AJ3681" s="55" t="s">
        <v>8872</v>
      </c>
      <c r="AK3681" s="55" t="s">
        <v>8872</v>
      </c>
      <c r="AL3681" s="55" t="s">
        <v>8872</v>
      </c>
      <c r="AM3681" s="55" t="s">
        <v>8872</v>
      </c>
      <c r="AN3681" s="55" t="s">
        <v>8872</v>
      </c>
      <c r="AO3681" s="55" t="s">
        <v>8872</v>
      </c>
      <c r="AP3681" s="55" t="s">
        <v>8872</v>
      </c>
      <c r="AQ3681" s="55" t="s">
        <v>8872</v>
      </c>
      <c r="AR3681" s="55" t="s">
        <v>8872</v>
      </c>
      <c r="AS3681" s="55" t="s">
        <v>8872</v>
      </c>
      <c r="AT3681" s="55" t="s">
        <v>8872</v>
      </c>
      <c r="AU3681" s="55" t="s">
        <v>45186</v>
      </c>
    </row>
    <row r="3682" spans="1:47" hidden="1">
      <c r="A3682" s="54">
        <v>12887</v>
      </c>
      <c r="B3682" s="55" t="s">
        <v>8849</v>
      </c>
      <c r="C3682" s="55" t="s">
        <v>24507</v>
      </c>
      <c r="D3682" s="55" t="s">
        <v>8850</v>
      </c>
      <c r="E3682" s="55">
        <v>1514</v>
      </c>
      <c r="F3682" s="55">
        <v>2014</v>
      </c>
      <c r="G3682" s="55" t="s">
        <v>45187</v>
      </c>
      <c r="H3682" s="55" t="s">
        <v>45188</v>
      </c>
      <c r="I3682" s="55" t="s">
        <v>8853</v>
      </c>
      <c r="J3682" s="55" t="s">
        <v>24612</v>
      </c>
      <c r="K3682" s="55" t="s">
        <v>24613</v>
      </c>
      <c r="L3682" s="55" t="s">
        <v>45189</v>
      </c>
      <c r="M3682" s="55" t="s">
        <v>45190</v>
      </c>
      <c r="N3682" s="55" t="s">
        <v>45191</v>
      </c>
      <c r="O3682" s="55" t="s">
        <v>45192</v>
      </c>
      <c r="P3682" s="56" t="s">
        <v>9024</v>
      </c>
      <c r="Q3682" s="55" t="s">
        <v>45193</v>
      </c>
      <c r="R3682" s="55" t="s">
        <v>45194</v>
      </c>
      <c r="S3682" s="55" t="s">
        <v>8925</v>
      </c>
      <c r="T3682" s="55" t="s">
        <v>8925</v>
      </c>
      <c r="U3682" s="55" t="s">
        <v>45195</v>
      </c>
      <c r="V3682" s="55" t="s">
        <v>45107</v>
      </c>
      <c r="W3682" s="55" t="s">
        <v>45108</v>
      </c>
      <c r="X3682" s="55">
        <v>2800</v>
      </c>
      <c r="Y3682" s="55" t="s">
        <v>24779</v>
      </c>
      <c r="Z3682" s="55" t="s">
        <v>8890</v>
      </c>
      <c r="AA3682" s="55" t="s">
        <v>8890</v>
      </c>
      <c r="AB3682" s="55">
        <v>482662</v>
      </c>
      <c r="AC3682" s="55">
        <v>2152578</v>
      </c>
      <c r="AD3682" s="55" t="s">
        <v>25677</v>
      </c>
      <c r="AE3682" s="55" t="s">
        <v>26305</v>
      </c>
      <c r="AF3682" s="56"/>
      <c r="AG3682" s="55">
        <v>1</v>
      </c>
      <c r="AH3682" s="55" t="s">
        <v>11035</v>
      </c>
      <c r="AI3682" s="55" t="s">
        <v>8872</v>
      </c>
      <c r="AJ3682" s="55" t="s">
        <v>8872</v>
      </c>
      <c r="AK3682" s="55" t="s">
        <v>8872</v>
      </c>
      <c r="AL3682" s="55" t="s">
        <v>8872</v>
      </c>
      <c r="AM3682" s="55" t="s">
        <v>8872</v>
      </c>
      <c r="AN3682" s="55" t="s">
        <v>8872</v>
      </c>
      <c r="AO3682" s="55" t="s">
        <v>8872</v>
      </c>
      <c r="AP3682" s="55" t="s">
        <v>8872</v>
      </c>
      <c r="AQ3682" s="55" t="s">
        <v>8872</v>
      </c>
      <c r="AR3682" s="55" t="s">
        <v>8872</v>
      </c>
      <c r="AS3682" s="55" t="s">
        <v>8872</v>
      </c>
      <c r="AT3682" s="55" t="s">
        <v>8872</v>
      </c>
      <c r="AU3682" s="55" t="s">
        <v>29272</v>
      </c>
    </row>
    <row r="3683" spans="1:47" hidden="1">
      <c r="A3683" s="54">
        <v>11481</v>
      </c>
      <c r="B3683" s="55" t="s">
        <v>8875</v>
      </c>
      <c r="C3683" s="55" t="s">
        <v>8848</v>
      </c>
      <c r="D3683" s="55" t="s">
        <v>8850</v>
      </c>
      <c r="E3683" s="55">
        <v>1515</v>
      </c>
      <c r="F3683" s="55">
        <v>2015</v>
      </c>
      <c r="G3683" s="55" t="s">
        <v>45196</v>
      </c>
      <c r="H3683" s="55" t="s">
        <v>45197</v>
      </c>
      <c r="I3683" s="55" t="s">
        <v>8897</v>
      </c>
      <c r="J3683" s="55" t="s">
        <v>24540</v>
      </c>
      <c r="K3683" s="55" t="s">
        <v>24541</v>
      </c>
      <c r="L3683" s="55" t="s">
        <v>45198</v>
      </c>
      <c r="M3683" s="55" t="s">
        <v>45199</v>
      </c>
      <c r="N3683" s="55" t="s">
        <v>45200</v>
      </c>
      <c r="O3683" s="55" t="s">
        <v>45201</v>
      </c>
      <c r="P3683" s="56" t="s">
        <v>9374</v>
      </c>
      <c r="Q3683" s="55" t="s">
        <v>45202</v>
      </c>
      <c r="R3683" s="55" t="s">
        <v>45203</v>
      </c>
      <c r="S3683" s="55" t="s">
        <v>8907</v>
      </c>
      <c r="T3683" s="55" t="s">
        <v>8907</v>
      </c>
      <c r="U3683" s="55" t="s">
        <v>12917</v>
      </c>
      <c r="V3683" s="55" t="s">
        <v>34366</v>
      </c>
      <c r="W3683" s="55" t="s">
        <v>28372</v>
      </c>
      <c r="X3683" s="55">
        <v>8620</v>
      </c>
      <c r="Y3683" s="55" t="s">
        <v>9609</v>
      </c>
      <c r="Z3683" s="55" t="s">
        <v>8890</v>
      </c>
      <c r="AA3683" s="55" t="s">
        <v>8890</v>
      </c>
      <c r="AB3683" s="55">
        <v>487978</v>
      </c>
      <c r="AC3683" s="55">
        <v>2144376</v>
      </c>
      <c r="AD3683" s="55" t="s">
        <v>28239</v>
      </c>
      <c r="AE3683" s="55" t="s">
        <v>26249</v>
      </c>
      <c r="AF3683" s="56">
        <v>42069</v>
      </c>
      <c r="AG3683" s="55">
        <v>1</v>
      </c>
      <c r="AH3683" s="55" t="s">
        <v>10503</v>
      </c>
      <c r="AI3683" s="55" t="s">
        <v>8872</v>
      </c>
      <c r="AJ3683" s="55" t="s">
        <v>8872</v>
      </c>
      <c r="AK3683" s="55" t="s">
        <v>8872</v>
      </c>
      <c r="AL3683" s="55" t="s">
        <v>8872</v>
      </c>
      <c r="AM3683" s="55" t="s">
        <v>8872</v>
      </c>
      <c r="AN3683" s="55" t="s">
        <v>8872</v>
      </c>
      <c r="AO3683" s="55" t="s">
        <v>8872</v>
      </c>
      <c r="AP3683" s="55" t="s">
        <v>8872</v>
      </c>
      <c r="AQ3683" s="55" t="s">
        <v>8872</v>
      </c>
      <c r="AR3683" s="55" t="s">
        <v>8872</v>
      </c>
      <c r="AS3683" s="55" t="s">
        <v>8872</v>
      </c>
      <c r="AT3683" s="55" t="s">
        <v>8872</v>
      </c>
      <c r="AU3683" s="55" t="s">
        <v>28129</v>
      </c>
    </row>
    <row r="3684" spans="1:47" hidden="1">
      <c r="A3684" s="54">
        <v>12685</v>
      </c>
      <c r="B3684" s="55" t="s">
        <v>8849</v>
      </c>
      <c r="C3684" s="55" t="s">
        <v>24507</v>
      </c>
      <c r="D3684" s="55" t="s">
        <v>8850</v>
      </c>
      <c r="E3684" s="55">
        <v>1515</v>
      </c>
      <c r="F3684" s="55">
        <v>2015</v>
      </c>
      <c r="G3684" s="55" t="s">
        <v>45204</v>
      </c>
      <c r="H3684" s="55" t="s">
        <v>45205</v>
      </c>
      <c r="I3684" s="55" t="s">
        <v>8897</v>
      </c>
      <c r="J3684" s="55" t="s">
        <v>24556</v>
      </c>
      <c r="K3684" s="55" t="s">
        <v>10754</v>
      </c>
      <c r="L3684" s="55" t="s">
        <v>45206</v>
      </c>
      <c r="M3684" s="55" t="s">
        <v>45207</v>
      </c>
      <c r="N3684" s="55" t="s">
        <v>45208</v>
      </c>
      <c r="O3684" s="55" t="s">
        <v>45209</v>
      </c>
      <c r="P3684" s="56" t="s">
        <v>9580</v>
      </c>
      <c r="Q3684" s="55" t="s">
        <v>45210</v>
      </c>
      <c r="R3684" s="55" t="s">
        <v>45211</v>
      </c>
      <c r="S3684" s="55" t="s">
        <v>8907</v>
      </c>
      <c r="T3684" s="55" t="s">
        <v>8907</v>
      </c>
      <c r="U3684" s="55" t="s">
        <v>34163</v>
      </c>
      <c r="V3684" s="55" t="s">
        <v>45212</v>
      </c>
      <c r="W3684" s="55" t="s">
        <v>34165</v>
      </c>
      <c r="X3684" s="55">
        <v>1150</v>
      </c>
      <c r="Y3684" s="55" t="s">
        <v>24452</v>
      </c>
      <c r="Z3684" s="55" t="s">
        <v>8868</v>
      </c>
      <c r="AA3684" s="55" t="s">
        <v>8868</v>
      </c>
      <c r="AB3684" s="55">
        <v>478899</v>
      </c>
      <c r="AC3684" s="55">
        <v>2143722</v>
      </c>
      <c r="AD3684" s="55" t="s">
        <v>9032</v>
      </c>
      <c r="AE3684" s="55" t="s">
        <v>24635</v>
      </c>
      <c r="AF3684" s="56">
        <v>42030</v>
      </c>
      <c r="AG3684" s="55">
        <v>1</v>
      </c>
      <c r="AH3684" s="55" t="s">
        <v>10503</v>
      </c>
      <c r="AI3684" s="55" t="s">
        <v>8872</v>
      </c>
      <c r="AJ3684" s="55" t="s">
        <v>8872</v>
      </c>
      <c r="AK3684" s="55" t="s">
        <v>8872</v>
      </c>
      <c r="AL3684" s="55" t="s">
        <v>8872</v>
      </c>
      <c r="AM3684" s="55" t="s">
        <v>8872</v>
      </c>
      <c r="AN3684" s="55" t="s">
        <v>8872</v>
      </c>
      <c r="AO3684" s="55" t="s">
        <v>8872</v>
      </c>
      <c r="AP3684" s="55" t="s">
        <v>8872</v>
      </c>
      <c r="AQ3684" s="55" t="s">
        <v>8872</v>
      </c>
      <c r="AR3684" s="55" t="s">
        <v>8872</v>
      </c>
      <c r="AS3684" s="55" t="s">
        <v>8872</v>
      </c>
      <c r="AT3684" s="55" t="s">
        <v>8872</v>
      </c>
      <c r="AU3684" s="55" t="s">
        <v>25342</v>
      </c>
    </row>
    <row r="3685" spans="1:47" hidden="1">
      <c r="A3685" s="54">
        <v>12331</v>
      </c>
      <c r="B3685" s="55" t="s">
        <v>8875</v>
      </c>
      <c r="C3685" s="55" t="s">
        <v>8848</v>
      </c>
      <c r="D3685" s="55" t="s">
        <v>8850</v>
      </c>
      <c r="E3685" s="55">
        <v>1515</v>
      </c>
      <c r="F3685" s="55">
        <v>2015</v>
      </c>
      <c r="G3685" s="55" t="s">
        <v>45213</v>
      </c>
      <c r="H3685" s="55" t="s">
        <v>45214</v>
      </c>
      <c r="I3685" s="55" t="s">
        <v>8897</v>
      </c>
      <c r="J3685" s="55" t="s">
        <v>24584</v>
      </c>
      <c r="K3685" s="55" t="s">
        <v>8918</v>
      </c>
      <c r="L3685" s="55" t="s">
        <v>45215</v>
      </c>
      <c r="M3685" s="55" t="s">
        <v>45216</v>
      </c>
      <c r="N3685" s="55" t="s">
        <v>45217</v>
      </c>
      <c r="O3685" s="55" t="s">
        <v>45218</v>
      </c>
      <c r="P3685" s="56" t="s">
        <v>9024</v>
      </c>
      <c r="Q3685" s="55" t="s">
        <v>45219</v>
      </c>
      <c r="R3685" s="55" t="s">
        <v>45220</v>
      </c>
      <c r="S3685" s="55" t="s">
        <v>8925</v>
      </c>
      <c r="T3685" s="55" t="s">
        <v>8925</v>
      </c>
      <c r="U3685" s="55" t="s">
        <v>30252</v>
      </c>
      <c r="V3685" s="55" t="s">
        <v>30171</v>
      </c>
      <c r="W3685" s="55" t="s">
        <v>25545</v>
      </c>
      <c r="X3685" s="55">
        <v>15400</v>
      </c>
      <c r="Y3685" s="55" t="s">
        <v>20696</v>
      </c>
      <c r="Z3685" s="55" t="s">
        <v>8868</v>
      </c>
      <c r="AA3685" s="55" t="s">
        <v>8868</v>
      </c>
      <c r="AB3685" s="55">
        <v>489441</v>
      </c>
      <c r="AC3685" s="55">
        <v>2149415</v>
      </c>
      <c r="AD3685" s="55" t="s">
        <v>9468</v>
      </c>
      <c r="AE3685" s="55" t="s">
        <v>24729</v>
      </c>
      <c r="AF3685" s="56"/>
      <c r="AG3685" s="55">
        <v>1</v>
      </c>
      <c r="AH3685" s="55">
        <v>0.20456018518518518</v>
      </c>
      <c r="AI3685" s="55" t="s">
        <v>8872</v>
      </c>
      <c r="AJ3685" s="55" t="s">
        <v>8872</v>
      </c>
      <c r="AK3685" s="55" t="s">
        <v>8872</v>
      </c>
      <c r="AL3685" s="55" t="s">
        <v>8872</v>
      </c>
      <c r="AM3685" s="55" t="s">
        <v>8872</v>
      </c>
      <c r="AN3685" s="55" t="s">
        <v>8872</v>
      </c>
      <c r="AO3685" s="55" t="s">
        <v>8872</v>
      </c>
      <c r="AP3685" s="55" t="s">
        <v>8872</v>
      </c>
      <c r="AQ3685" s="55" t="s">
        <v>8872</v>
      </c>
      <c r="AR3685" s="55" t="s">
        <v>8872</v>
      </c>
      <c r="AS3685" s="55" t="s">
        <v>8872</v>
      </c>
      <c r="AT3685" s="55" t="s">
        <v>8872</v>
      </c>
      <c r="AU3685" s="55" t="e">
        <v>#N/A</v>
      </c>
    </row>
    <row r="3686" spans="1:47" hidden="1">
      <c r="A3686" s="54">
        <v>12399</v>
      </c>
      <c r="B3686" s="55" t="s">
        <v>8849</v>
      </c>
      <c r="C3686" s="55" t="s">
        <v>24507</v>
      </c>
      <c r="D3686" s="55" t="s">
        <v>8850</v>
      </c>
      <c r="E3686" s="55">
        <v>1515</v>
      </c>
      <c r="F3686" s="55">
        <v>2015</v>
      </c>
      <c r="G3686" s="55" t="s">
        <v>45221</v>
      </c>
      <c r="H3686" s="55" t="s">
        <v>45222</v>
      </c>
      <c r="I3686" s="55" t="s">
        <v>8897</v>
      </c>
      <c r="J3686" s="55" t="s">
        <v>33863</v>
      </c>
      <c r="K3686" s="55" t="s">
        <v>33864</v>
      </c>
      <c r="L3686" s="55" t="s">
        <v>45223</v>
      </c>
      <c r="M3686" s="55" t="s">
        <v>45224</v>
      </c>
      <c r="N3686" s="55" t="s">
        <v>45225</v>
      </c>
      <c r="O3686" s="55" t="s">
        <v>45226</v>
      </c>
      <c r="P3686" s="56" t="s">
        <v>9024</v>
      </c>
      <c r="Q3686" s="55" t="s">
        <v>45227</v>
      </c>
      <c r="R3686" s="55" t="s">
        <v>45228</v>
      </c>
      <c r="S3686" s="55" t="s">
        <v>15194</v>
      </c>
      <c r="T3686" s="55" t="s">
        <v>15194</v>
      </c>
      <c r="U3686" s="55" t="s">
        <v>31239</v>
      </c>
      <c r="V3686" s="55" t="s">
        <v>45229</v>
      </c>
      <c r="W3686" s="55" t="s">
        <v>45230</v>
      </c>
      <c r="X3686" s="55">
        <v>1410</v>
      </c>
      <c r="Y3686" s="55" t="s">
        <v>26639</v>
      </c>
      <c r="Z3686" s="55" t="s">
        <v>25236</v>
      </c>
      <c r="AA3686" s="55" t="s">
        <v>25236</v>
      </c>
      <c r="AB3686" s="55">
        <v>478171</v>
      </c>
      <c r="AC3686" s="55">
        <v>2142919</v>
      </c>
      <c r="AD3686" s="55" t="s">
        <v>28106</v>
      </c>
      <c r="AE3686" s="55" t="s">
        <v>24635</v>
      </c>
      <c r="AF3686" s="56">
        <v>42397</v>
      </c>
      <c r="AG3686" s="55">
        <v>1</v>
      </c>
      <c r="AH3686" s="55" t="s">
        <v>24742</v>
      </c>
      <c r="AI3686" s="55" t="s">
        <v>8872</v>
      </c>
      <c r="AJ3686" s="55" t="s">
        <v>8872</v>
      </c>
      <c r="AK3686" s="55" t="s">
        <v>8872</v>
      </c>
      <c r="AL3686" s="55" t="s">
        <v>8872</v>
      </c>
      <c r="AM3686" s="55" t="s">
        <v>8872</v>
      </c>
      <c r="AN3686" s="55" t="s">
        <v>8872</v>
      </c>
      <c r="AO3686" s="55" t="s">
        <v>8872</v>
      </c>
      <c r="AP3686" s="55" t="s">
        <v>8872</v>
      </c>
      <c r="AQ3686" s="55" t="s">
        <v>8872</v>
      </c>
      <c r="AR3686" s="55" t="s">
        <v>8872</v>
      </c>
      <c r="AS3686" s="55" t="s">
        <v>8872</v>
      </c>
      <c r="AT3686" s="55" t="s">
        <v>8872</v>
      </c>
      <c r="AU3686" s="55" t="s">
        <v>27748</v>
      </c>
    </row>
    <row r="3687" spans="1:47" hidden="1">
      <c r="A3687" s="54">
        <v>11493</v>
      </c>
      <c r="B3687" s="55" t="s">
        <v>8875</v>
      </c>
      <c r="C3687" s="55" t="s">
        <v>8848</v>
      </c>
      <c r="D3687" s="55" t="s">
        <v>8850</v>
      </c>
      <c r="E3687" s="55">
        <v>1516</v>
      </c>
      <c r="F3687" s="55">
        <v>2016</v>
      </c>
      <c r="G3687" s="55" t="s">
        <v>45231</v>
      </c>
      <c r="H3687" s="55" t="s">
        <v>45232</v>
      </c>
      <c r="I3687" s="55" t="s">
        <v>8853</v>
      </c>
      <c r="J3687" s="55" t="s">
        <v>24540</v>
      </c>
      <c r="K3687" s="55" t="s">
        <v>24541</v>
      </c>
      <c r="L3687" s="55" t="s">
        <v>45233</v>
      </c>
      <c r="M3687" s="55" t="s">
        <v>45234</v>
      </c>
      <c r="N3687" s="55" t="s">
        <v>45235</v>
      </c>
      <c r="O3687" s="55" t="s">
        <v>45236</v>
      </c>
      <c r="P3687" s="56" t="s">
        <v>10155</v>
      </c>
      <c r="Q3687" s="55" t="s">
        <v>45237</v>
      </c>
      <c r="R3687" s="55" t="s">
        <v>45238</v>
      </c>
      <c r="S3687" s="55" t="s">
        <v>8907</v>
      </c>
      <c r="T3687" s="55" t="s">
        <v>8907</v>
      </c>
      <c r="U3687" s="55" t="s">
        <v>34365</v>
      </c>
      <c r="V3687" s="55" t="s">
        <v>45239</v>
      </c>
      <c r="W3687" s="55" t="s">
        <v>28372</v>
      </c>
      <c r="X3687" s="55">
        <v>8620</v>
      </c>
      <c r="Y3687" s="55" t="s">
        <v>9609</v>
      </c>
      <c r="Z3687" s="55" t="s">
        <v>8890</v>
      </c>
      <c r="AA3687" s="55" t="s">
        <v>8890</v>
      </c>
      <c r="AB3687" s="55">
        <v>487551</v>
      </c>
      <c r="AC3687" s="55">
        <v>2144374</v>
      </c>
      <c r="AD3687" s="55" t="s">
        <v>28239</v>
      </c>
      <c r="AE3687" s="55" t="s">
        <v>26249</v>
      </c>
      <c r="AF3687" s="56">
        <v>41970</v>
      </c>
      <c r="AG3687" s="55">
        <v>1</v>
      </c>
      <c r="AH3687" s="55" t="s">
        <v>37483</v>
      </c>
      <c r="AI3687" s="55" t="s">
        <v>8872</v>
      </c>
      <c r="AJ3687" s="55" t="s">
        <v>8872</v>
      </c>
      <c r="AK3687" s="55" t="s">
        <v>8872</v>
      </c>
      <c r="AL3687" s="55" t="s">
        <v>8872</v>
      </c>
      <c r="AM3687" s="55" t="s">
        <v>8872</v>
      </c>
      <c r="AN3687" s="55" t="s">
        <v>8872</v>
      </c>
      <c r="AO3687" s="55" t="s">
        <v>8872</v>
      </c>
      <c r="AP3687" s="55" t="s">
        <v>8872</v>
      </c>
      <c r="AQ3687" s="55" t="s">
        <v>8872</v>
      </c>
      <c r="AR3687" s="55" t="s">
        <v>8872</v>
      </c>
      <c r="AS3687" s="55" t="s">
        <v>8872</v>
      </c>
      <c r="AT3687" s="55" t="s">
        <v>8872</v>
      </c>
      <c r="AU3687" s="55" t="s">
        <v>28241</v>
      </c>
    </row>
    <row r="3688" spans="1:47" hidden="1">
      <c r="A3688" s="54">
        <v>12727</v>
      </c>
      <c r="B3688" s="55" t="s">
        <v>8849</v>
      </c>
      <c r="C3688" s="55" t="s">
        <v>24507</v>
      </c>
      <c r="D3688" s="55" t="s">
        <v>8850</v>
      </c>
      <c r="E3688" s="55">
        <v>1516</v>
      </c>
      <c r="F3688" s="55">
        <v>2016</v>
      </c>
      <c r="G3688" s="55" t="s">
        <v>45240</v>
      </c>
      <c r="H3688" s="55" t="s">
        <v>45241</v>
      </c>
      <c r="I3688" s="55" t="s">
        <v>8853</v>
      </c>
      <c r="J3688" s="55" t="s">
        <v>24556</v>
      </c>
      <c r="K3688" s="55" t="s">
        <v>10754</v>
      </c>
      <c r="L3688" s="55" t="s">
        <v>45242</v>
      </c>
      <c r="M3688" s="55" t="s">
        <v>45243</v>
      </c>
      <c r="N3688" s="55" t="s">
        <v>45244</v>
      </c>
      <c r="O3688" s="55" t="s">
        <v>45245</v>
      </c>
      <c r="P3688" s="56" t="s">
        <v>10155</v>
      </c>
      <c r="Q3688" s="55" t="s">
        <v>45246</v>
      </c>
      <c r="R3688" s="55" t="s">
        <v>45247</v>
      </c>
      <c r="S3688" s="55" t="s">
        <v>8907</v>
      </c>
      <c r="T3688" s="55" t="s">
        <v>8907</v>
      </c>
      <c r="U3688" s="55" t="s">
        <v>45248</v>
      </c>
      <c r="V3688" s="55" t="s">
        <v>45249</v>
      </c>
      <c r="W3688" s="55" t="s">
        <v>44479</v>
      </c>
      <c r="X3688" s="55">
        <v>1490</v>
      </c>
      <c r="Y3688" s="55" t="s">
        <v>24452</v>
      </c>
      <c r="Z3688" s="55" t="s">
        <v>8868</v>
      </c>
      <c r="AA3688" s="55" t="s">
        <v>8868</v>
      </c>
      <c r="AB3688" s="55">
        <v>478750</v>
      </c>
      <c r="AC3688" s="55">
        <v>2141414</v>
      </c>
      <c r="AD3688" s="55" t="s">
        <v>24634</v>
      </c>
      <c r="AE3688" s="55" t="s">
        <v>24635</v>
      </c>
      <c r="AF3688" s="56">
        <v>41970</v>
      </c>
      <c r="AG3688" s="55">
        <v>1</v>
      </c>
      <c r="AH3688" s="55" t="s">
        <v>15163</v>
      </c>
      <c r="AI3688" s="55" t="s">
        <v>8872</v>
      </c>
      <c r="AJ3688" s="55" t="s">
        <v>8872</v>
      </c>
      <c r="AK3688" s="55" t="s">
        <v>8872</v>
      </c>
      <c r="AL3688" s="55" t="s">
        <v>8872</v>
      </c>
      <c r="AM3688" s="55" t="s">
        <v>8872</v>
      </c>
      <c r="AN3688" s="55" t="s">
        <v>8872</v>
      </c>
      <c r="AO3688" s="55" t="s">
        <v>8872</v>
      </c>
      <c r="AP3688" s="55" t="s">
        <v>8872</v>
      </c>
      <c r="AQ3688" s="55" t="s">
        <v>8872</v>
      </c>
      <c r="AR3688" s="55" t="s">
        <v>8872</v>
      </c>
      <c r="AS3688" s="55" t="s">
        <v>8872</v>
      </c>
      <c r="AT3688" s="55" t="s">
        <v>8872</v>
      </c>
      <c r="AU3688" s="55" t="s">
        <v>26385</v>
      </c>
    </row>
    <row r="3689" spans="1:47" hidden="1">
      <c r="A3689" s="54">
        <v>12330</v>
      </c>
      <c r="B3689" s="55" t="s">
        <v>8875</v>
      </c>
      <c r="C3689" s="55" t="s">
        <v>8848</v>
      </c>
      <c r="D3689" s="55" t="s">
        <v>8850</v>
      </c>
      <c r="E3689" s="55">
        <v>1516</v>
      </c>
      <c r="F3689" s="55">
        <v>2016</v>
      </c>
      <c r="G3689" s="55" t="s">
        <v>45250</v>
      </c>
      <c r="H3689" s="55" t="s">
        <v>45251</v>
      </c>
      <c r="I3689" s="55" t="s">
        <v>8853</v>
      </c>
      <c r="J3689" s="55" t="s">
        <v>24584</v>
      </c>
      <c r="K3689" s="55" t="s">
        <v>8918</v>
      </c>
      <c r="L3689" s="55" t="s">
        <v>45252</v>
      </c>
      <c r="M3689" s="55" t="s">
        <v>45253</v>
      </c>
      <c r="N3689" s="55" t="s">
        <v>45254</v>
      </c>
      <c r="O3689" s="55" t="s">
        <v>45255</v>
      </c>
      <c r="P3689" s="56" t="s">
        <v>9024</v>
      </c>
      <c r="Q3689" s="55" t="s">
        <v>45256</v>
      </c>
      <c r="R3689" s="55" t="s">
        <v>45257</v>
      </c>
      <c r="S3689" s="55" t="s">
        <v>8925</v>
      </c>
      <c r="T3689" s="55" t="s">
        <v>8925</v>
      </c>
      <c r="U3689" s="55" t="s">
        <v>33788</v>
      </c>
      <c r="V3689" s="55" t="s">
        <v>45258</v>
      </c>
      <c r="W3689" s="55" t="s">
        <v>25918</v>
      </c>
      <c r="X3689" s="55">
        <v>15460</v>
      </c>
      <c r="Y3689" s="55" t="s">
        <v>20696</v>
      </c>
      <c r="Z3689" s="55" t="s">
        <v>8868</v>
      </c>
      <c r="AA3689" s="55" t="s">
        <v>8868</v>
      </c>
      <c r="AB3689" s="55">
        <v>488986</v>
      </c>
      <c r="AC3689" s="55">
        <v>2149370</v>
      </c>
      <c r="AD3689" s="55" t="s">
        <v>9468</v>
      </c>
      <c r="AE3689" s="55" t="s">
        <v>24729</v>
      </c>
      <c r="AF3689" s="56">
        <v>42376</v>
      </c>
      <c r="AG3689" s="55">
        <v>1</v>
      </c>
      <c r="AH3689" s="55" t="s">
        <v>20995</v>
      </c>
      <c r="AI3689" s="55" t="s">
        <v>8872</v>
      </c>
      <c r="AJ3689" s="55" t="s">
        <v>8872</v>
      </c>
      <c r="AK3689" s="55" t="s">
        <v>8872</v>
      </c>
      <c r="AL3689" s="55" t="s">
        <v>8872</v>
      </c>
      <c r="AM3689" s="55" t="s">
        <v>8872</v>
      </c>
      <c r="AN3689" s="55" t="s">
        <v>8872</v>
      </c>
      <c r="AO3689" s="55" t="s">
        <v>8872</v>
      </c>
      <c r="AP3689" s="55" t="s">
        <v>8872</v>
      </c>
      <c r="AQ3689" s="55" t="s">
        <v>8872</v>
      </c>
      <c r="AR3689" s="55" t="s">
        <v>8872</v>
      </c>
      <c r="AS3689" s="55" t="s">
        <v>8872</v>
      </c>
      <c r="AT3689" s="55" t="s">
        <v>8872</v>
      </c>
      <c r="AU3689" s="55" t="s">
        <v>38779</v>
      </c>
    </row>
    <row r="3690" spans="1:47" hidden="1">
      <c r="A3690" s="54">
        <v>12903</v>
      </c>
      <c r="B3690" s="55" t="s">
        <v>8849</v>
      </c>
      <c r="C3690" s="55" t="s">
        <v>24507</v>
      </c>
      <c r="D3690" s="55" t="s">
        <v>8850</v>
      </c>
      <c r="E3690" s="55">
        <v>1516</v>
      </c>
      <c r="F3690" s="55">
        <v>2016</v>
      </c>
      <c r="G3690" s="55" t="s">
        <v>45259</v>
      </c>
      <c r="H3690" s="55" t="s">
        <v>45260</v>
      </c>
      <c r="I3690" s="55" t="s">
        <v>8853</v>
      </c>
      <c r="J3690" s="55" t="s">
        <v>24612</v>
      </c>
      <c r="K3690" s="55" t="s">
        <v>24613</v>
      </c>
      <c r="L3690" s="55" t="s">
        <v>45261</v>
      </c>
      <c r="M3690" s="55" t="s">
        <v>45262</v>
      </c>
      <c r="N3690" s="55" t="s">
        <v>45263</v>
      </c>
      <c r="O3690" s="55" t="s">
        <v>45264</v>
      </c>
      <c r="P3690" s="56" t="s">
        <v>9024</v>
      </c>
      <c r="Q3690" s="55" t="s">
        <v>45265</v>
      </c>
      <c r="R3690" s="55" t="s">
        <v>45266</v>
      </c>
      <c r="S3690" s="55" t="s">
        <v>8925</v>
      </c>
      <c r="T3690" s="55" t="s">
        <v>8925</v>
      </c>
      <c r="U3690" s="55" t="s">
        <v>27336</v>
      </c>
      <c r="V3690" s="55" t="s">
        <v>45267</v>
      </c>
      <c r="W3690" s="55" t="s">
        <v>9684</v>
      </c>
      <c r="X3690" s="55">
        <v>2490</v>
      </c>
      <c r="Y3690" s="55" t="s">
        <v>24779</v>
      </c>
      <c r="Z3690" s="55" t="s">
        <v>8890</v>
      </c>
      <c r="AA3690" s="55" t="s">
        <v>8890</v>
      </c>
      <c r="AB3690" s="55">
        <v>479770</v>
      </c>
      <c r="AC3690" s="55">
        <v>2154309</v>
      </c>
      <c r="AD3690" s="55" t="s">
        <v>25089</v>
      </c>
      <c r="AE3690" s="55" t="s">
        <v>25090</v>
      </c>
      <c r="AF3690" s="56"/>
      <c r="AG3690" s="55">
        <v>1</v>
      </c>
      <c r="AH3690" s="55" t="s">
        <v>10763</v>
      </c>
      <c r="AI3690" s="55" t="s">
        <v>8872</v>
      </c>
      <c r="AJ3690" s="55" t="s">
        <v>8872</v>
      </c>
      <c r="AK3690" s="55" t="s">
        <v>8872</v>
      </c>
      <c r="AL3690" s="55" t="s">
        <v>8872</v>
      </c>
      <c r="AM3690" s="55" t="s">
        <v>8872</v>
      </c>
      <c r="AN3690" s="55" t="s">
        <v>8872</v>
      </c>
      <c r="AO3690" s="55" t="s">
        <v>8872</v>
      </c>
      <c r="AP3690" s="55" t="s">
        <v>8872</v>
      </c>
      <c r="AQ3690" s="55" t="s">
        <v>8872</v>
      </c>
      <c r="AR3690" s="55" t="s">
        <v>8872</v>
      </c>
      <c r="AS3690" s="55" t="s">
        <v>8872</v>
      </c>
      <c r="AT3690" s="55" t="s">
        <v>8872</v>
      </c>
      <c r="AU3690" s="55" t="s">
        <v>25885</v>
      </c>
    </row>
    <row r="3691" spans="1:47" hidden="1">
      <c r="A3691" s="54">
        <v>11584</v>
      </c>
      <c r="B3691" s="55" t="s">
        <v>8875</v>
      </c>
      <c r="C3691" s="55" t="s">
        <v>8848</v>
      </c>
      <c r="D3691" s="55" t="s">
        <v>8850</v>
      </c>
      <c r="E3691" s="55">
        <v>1517</v>
      </c>
      <c r="F3691" s="55">
        <v>2017</v>
      </c>
      <c r="G3691" s="55" t="s">
        <v>45268</v>
      </c>
      <c r="H3691" s="55" t="s">
        <v>45269</v>
      </c>
      <c r="I3691" s="55" t="s">
        <v>8853</v>
      </c>
      <c r="J3691" s="55" t="s">
        <v>24524</v>
      </c>
      <c r="K3691" s="55" t="s">
        <v>24525</v>
      </c>
      <c r="L3691" s="55" t="s">
        <v>45270</v>
      </c>
      <c r="M3691" s="55" t="s">
        <v>45271</v>
      </c>
      <c r="N3691" s="55" t="s">
        <v>45272</v>
      </c>
      <c r="O3691" s="55" t="s">
        <v>45273</v>
      </c>
      <c r="P3691" s="56" t="s">
        <v>10770</v>
      </c>
      <c r="Q3691" s="55" t="s">
        <v>45274</v>
      </c>
      <c r="R3691" s="55" t="s">
        <v>45275</v>
      </c>
      <c r="S3691" s="55" t="s">
        <v>8863</v>
      </c>
      <c r="T3691" s="55" t="s">
        <v>8863</v>
      </c>
      <c r="U3691" s="55" t="s">
        <v>30869</v>
      </c>
      <c r="V3691" s="55" t="s">
        <v>45276</v>
      </c>
      <c r="W3691" s="55" t="s">
        <v>26248</v>
      </c>
      <c r="X3691" s="55">
        <v>8930</v>
      </c>
      <c r="Y3691" s="55" t="s">
        <v>9609</v>
      </c>
      <c r="Z3691" s="55" t="s">
        <v>8890</v>
      </c>
      <c r="AA3691" s="55" t="s">
        <v>8890</v>
      </c>
      <c r="AB3691" s="55">
        <v>487562</v>
      </c>
      <c r="AC3691" s="55">
        <v>2143287</v>
      </c>
      <c r="AD3691" s="55" t="s">
        <v>9732</v>
      </c>
      <c r="AE3691" s="55" t="s">
        <v>26249</v>
      </c>
      <c r="AF3691" s="56">
        <v>41916</v>
      </c>
      <c r="AG3691" s="55">
        <v>1</v>
      </c>
      <c r="AH3691" s="55" t="s">
        <v>45277</v>
      </c>
      <c r="AI3691" s="55" t="s">
        <v>8872</v>
      </c>
      <c r="AJ3691" s="55" t="s">
        <v>8872</v>
      </c>
      <c r="AK3691" s="55" t="s">
        <v>8872</v>
      </c>
      <c r="AL3691" s="55" t="s">
        <v>8872</v>
      </c>
      <c r="AM3691" s="55" t="s">
        <v>8872</v>
      </c>
      <c r="AN3691" s="55" t="s">
        <v>8872</v>
      </c>
      <c r="AO3691" s="55" t="s">
        <v>8872</v>
      </c>
      <c r="AP3691" s="55" t="s">
        <v>8872</v>
      </c>
      <c r="AQ3691" s="55" t="s">
        <v>8872</v>
      </c>
      <c r="AR3691" s="55" t="s">
        <v>8872</v>
      </c>
      <c r="AS3691" s="55" t="s">
        <v>8872</v>
      </c>
      <c r="AT3691" s="55" t="s">
        <v>8872</v>
      </c>
      <c r="AU3691" s="55" t="s">
        <v>19034</v>
      </c>
    </row>
    <row r="3692" spans="1:47" hidden="1">
      <c r="A3692" s="54">
        <v>12732</v>
      </c>
      <c r="B3692" s="55" t="s">
        <v>8849</v>
      </c>
      <c r="C3692" s="55" t="s">
        <v>24507</v>
      </c>
      <c r="D3692" s="55" t="s">
        <v>8850</v>
      </c>
      <c r="E3692" s="55">
        <v>1517</v>
      </c>
      <c r="F3692" s="55">
        <v>2017</v>
      </c>
      <c r="G3692" s="55" t="s">
        <v>45278</v>
      </c>
      <c r="H3692" s="55" t="s">
        <v>45279</v>
      </c>
      <c r="I3692" s="55" t="s">
        <v>8853</v>
      </c>
      <c r="J3692" s="55" t="s">
        <v>24510</v>
      </c>
      <c r="K3692" s="55" t="s">
        <v>19999</v>
      </c>
      <c r="L3692" s="55" t="s">
        <v>45280</v>
      </c>
      <c r="M3692" s="55" t="s">
        <v>45281</v>
      </c>
      <c r="N3692" s="55" t="s">
        <v>45282</v>
      </c>
      <c r="O3692" s="55" t="s">
        <v>45283</v>
      </c>
      <c r="P3692" s="56" t="s">
        <v>11736</v>
      </c>
      <c r="Q3692" s="55" t="s">
        <v>45284</v>
      </c>
      <c r="R3692" s="55" t="s">
        <v>45285</v>
      </c>
      <c r="S3692" s="55" t="s">
        <v>8863</v>
      </c>
      <c r="T3692" s="55" t="s">
        <v>8863</v>
      </c>
      <c r="U3692" s="55" t="s">
        <v>24632</v>
      </c>
      <c r="V3692" s="55" t="s">
        <v>45286</v>
      </c>
      <c r="W3692" s="55" t="s">
        <v>39454</v>
      </c>
      <c r="X3692" s="55">
        <v>1480</v>
      </c>
      <c r="Y3692" s="55" t="s">
        <v>24452</v>
      </c>
      <c r="Z3692" s="55" t="s">
        <v>8868</v>
      </c>
      <c r="AA3692" s="55" t="s">
        <v>8868</v>
      </c>
      <c r="AB3692" s="55">
        <v>479437</v>
      </c>
      <c r="AC3692" s="55">
        <v>2141495</v>
      </c>
      <c r="AD3692" s="55" t="s">
        <v>24634</v>
      </c>
      <c r="AE3692" s="55" t="s">
        <v>24635</v>
      </c>
      <c r="AF3692" s="56">
        <v>41916</v>
      </c>
      <c r="AG3692" s="55">
        <v>1</v>
      </c>
      <c r="AH3692" s="55" t="s">
        <v>24742</v>
      </c>
      <c r="AI3692" s="55" t="s">
        <v>8872</v>
      </c>
      <c r="AJ3692" s="55" t="s">
        <v>8872</v>
      </c>
      <c r="AK3692" s="55" t="s">
        <v>8872</v>
      </c>
      <c r="AL3692" s="55" t="s">
        <v>8872</v>
      </c>
      <c r="AM3692" s="55" t="s">
        <v>8872</v>
      </c>
      <c r="AN3692" s="55" t="s">
        <v>8872</v>
      </c>
      <c r="AO3692" s="55" t="s">
        <v>8872</v>
      </c>
      <c r="AP3692" s="55" t="s">
        <v>8872</v>
      </c>
      <c r="AQ3692" s="55" t="s">
        <v>8872</v>
      </c>
      <c r="AR3692" s="55" t="s">
        <v>8872</v>
      </c>
      <c r="AS3692" s="55" t="s">
        <v>8872</v>
      </c>
      <c r="AT3692" s="55" t="s">
        <v>8872</v>
      </c>
      <c r="AU3692" s="55" t="s">
        <v>26385</v>
      </c>
    </row>
    <row r="3693" spans="1:47" hidden="1">
      <c r="A3693" s="54">
        <v>12411</v>
      </c>
      <c r="B3693" s="55" t="s">
        <v>8849</v>
      </c>
      <c r="C3693" s="55" t="s">
        <v>24507</v>
      </c>
      <c r="D3693" s="55" t="s">
        <v>8850</v>
      </c>
      <c r="E3693" s="55">
        <v>1517</v>
      </c>
      <c r="F3693" s="55">
        <v>2017</v>
      </c>
      <c r="G3693" s="55" t="s">
        <v>45287</v>
      </c>
      <c r="H3693" s="55" t="s">
        <v>45288</v>
      </c>
      <c r="I3693" s="55" t="s">
        <v>8897</v>
      </c>
      <c r="J3693" s="55" t="s">
        <v>33863</v>
      </c>
      <c r="K3693" s="55" t="s">
        <v>33864</v>
      </c>
      <c r="L3693" s="55" t="s">
        <v>45289</v>
      </c>
      <c r="M3693" s="55" t="s">
        <v>45290</v>
      </c>
      <c r="N3693" s="55" t="s">
        <v>45291</v>
      </c>
      <c r="O3693" s="55" t="s">
        <v>45292</v>
      </c>
      <c r="P3693" s="56" t="s">
        <v>9083</v>
      </c>
      <c r="Q3693" s="55" t="s">
        <v>45293</v>
      </c>
      <c r="R3693" s="55" t="s">
        <v>45294</v>
      </c>
      <c r="S3693" s="55" t="s">
        <v>15194</v>
      </c>
      <c r="T3693" s="55" t="s">
        <v>15194</v>
      </c>
      <c r="U3693" s="55" t="s">
        <v>15713</v>
      </c>
      <c r="V3693" s="55" t="s">
        <v>45295</v>
      </c>
      <c r="W3693" s="55" t="s">
        <v>35631</v>
      </c>
      <c r="X3693" s="55">
        <v>1100</v>
      </c>
      <c r="Y3693" s="55" t="s">
        <v>24452</v>
      </c>
      <c r="Z3693" s="55" t="s">
        <v>13794</v>
      </c>
      <c r="AA3693" s="55" t="s">
        <v>13794</v>
      </c>
      <c r="AB3693" s="55">
        <v>478734</v>
      </c>
      <c r="AC3693" s="55">
        <v>2144428</v>
      </c>
      <c r="AD3693" s="55" t="s">
        <v>9032</v>
      </c>
      <c r="AE3693" s="55" t="s">
        <v>24635</v>
      </c>
      <c r="AF3693" s="56">
        <v>42383</v>
      </c>
      <c r="AG3693" s="55">
        <v>1</v>
      </c>
      <c r="AH3693" s="55" t="s">
        <v>10690</v>
      </c>
      <c r="AI3693" s="55" t="s">
        <v>8872</v>
      </c>
      <c r="AJ3693" s="55" t="s">
        <v>8872</v>
      </c>
      <c r="AK3693" s="55" t="s">
        <v>8872</v>
      </c>
      <c r="AL3693" s="55" t="s">
        <v>8872</v>
      </c>
      <c r="AM3693" s="55" t="s">
        <v>8872</v>
      </c>
      <c r="AN3693" s="55" t="s">
        <v>8872</v>
      </c>
      <c r="AO3693" s="55" t="s">
        <v>8872</v>
      </c>
      <c r="AP3693" s="55" t="s">
        <v>8872</v>
      </c>
      <c r="AQ3693" s="55" t="s">
        <v>8872</v>
      </c>
      <c r="AR3693" s="55" t="s">
        <v>8872</v>
      </c>
      <c r="AS3693" s="55" t="s">
        <v>8872</v>
      </c>
      <c r="AT3693" s="55" t="s">
        <v>8872</v>
      </c>
      <c r="AU3693" s="55" t="s">
        <v>25342</v>
      </c>
    </row>
    <row r="3694" spans="1:47" hidden="1">
      <c r="A3694" s="54">
        <v>11468</v>
      </c>
      <c r="B3694" s="55" t="s">
        <v>8875</v>
      </c>
      <c r="C3694" s="55" t="s">
        <v>8848</v>
      </c>
      <c r="D3694" s="55" t="s">
        <v>8850</v>
      </c>
      <c r="E3694" s="55">
        <v>1518</v>
      </c>
      <c r="F3694" s="55">
        <v>2018</v>
      </c>
      <c r="G3694" s="55" t="s">
        <v>45296</v>
      </c>
      <c r="H3694" s="55" t="s">
        <v>45297</v>
      </c>
      <c r="I3694" s="55" t="s">
        <v>8853</v>
      </c>
      <c r="J3694" s="55" t="s">
        <v>24540</v>
      </c>
      <c r="K3694" s="55" t="s">
        <v>24541</v>
      </c>
      <c r="L3694" s="55" t="s">
        <v>45298</v>
      </c>
      <c r="M3694" s="55" t="s">
        <v>45299</v>
      </c>
      <c r="N3694" s="55" t="s">
        <v>45300</v>
      </c>
      <c r="O3694" s="55" t="s">
        <v>45301</v>
      </c>
      <c r="P3694" s="56" t="s">
        <v>10550</v>
      </c>
      <c r="Q3694" s="55" t="s">
        <v>45302</v>
      </c>
      <c r="R3694" s="55" t="s">
        <v>45303</v>
      </c>
      <c r="S3694" s="55" t="s">
        <v>8907</v>
      </c>
      <c r="T3694" s="55" t="s">
        <v>8907</v>
      </c>
      <c r="U3694" s="55" t="s">
        <v>28876</v>
      </c>
      <c r="V3694" s="55" t="s">
        <v>28772</v>
      </c>
      <c r="W3694" s="55" t="s">
        <v>14014</v>
      </c>
      <c r="X3694" s="55">
        <v>8500</v>
      </c>
      <c r="Y3694" s="55" t="s">
        <v>9609</v>
      </c>
      <c r="Z3694" s="55" t="s">
        <v>8890</v>
      </c>
      <c r="AA3694" s="55" t="s">
        <v>8890</v>
      </c>
      <c r="AB3694" s="55">
        <v>491458</v>
      </c>
      <c r="AC3694" s="55">
        <v>2144156</v>
      </c>
      <c r="AD3694" s="55" t="s">
        <v>9341</v>
      </c>
      <c r="AE3694" s="55" t="s">
        <v>24844</v>
      </c>
      <c r="AF3694" s="56">
        <v>41922</v>
      </c>
      <c r="AG3694" s="55">
        <v>1</v>
      </c>
      <c r="AH3694" s="55" t="s">
        <v>12205</v>
      </c>
      <c r="AI3694" s="55" t="s">
        <v>8872</v>
      </c>
      <c r="AJ3694" s="55" t="s">
        <v>8872</v>
      </c>
      <c r="AK3694" s="55" t="s">
        <v>8872</v>
      </c>
      <c r="AL3694" s="55" t="s">
        <v>8872</v>
      </c>
      <c r="AM3694" s="55" t="s">
        <v>8872</v>
      </c>
      <c r="AN3694" s="55" t="s">
        <v>8872</v>
      </c>
      <c r="AO3694" s="55" t="s">
        <v>8872</v>
      </c>
      <c r="AP3694" s="55" t="s">
        <v>8872</v>
      </c>
      <c r="AQ3694" s="55" t="s">
        <v>8872</v>
      </c>
      <c r="AR3694" s="55" t="s">
        <v>8872</v>
      </c>
      <c r="AS3694" s="55" t="s">
        <v>8872</v>
      </c>
      <c r="AT3694" s="55" t="s">
        <v>8872</v>
      </c>
      <c r="AU3694" s="55" t="s">
        <v>20151</v>
      </c>
    </row>
    <row r="3695" spans="1:47" hidden="1">
      <c r="A3695" s="54">
        <v>12748</v>
      </c>
      <c r="B3695" s="55" t="s">
        <v>8849</v>
      </c>
      <c r="C3695" s="55" t="s">
        <v>24507</v>
      </c>
      <c r="D3695" s="55" t="s">
        <v>9638</v>
      </c>
      <c r="E3695" s="55">
        <v>1518</v>
      </c>
      <c r="F3695" s="55">
        <v>2018</v>
      </c>
      <c r="G3695" s="55" t="s">
        <v>45304</v>
      </c>
      <c r="H3695" s="55" t="s">
        <v>45305</v>
      </c>
      <c r="I3695" s="55" t="s">
        <v>8897</v>
      </c>
      <c r="J3695" s="55" t="s">
        <v>24556</v>
      </c>
      <c r="K3695" s="55" t="s">
        <v>10754</v>
      </c>
      <c r="L3695" s="55" t="s">
        <v>45306</v>
      </c>
      <c r="M3695" s="55" t="s">
        <v>45307</v>
      </c>
      <c r="N3695" s="55" t="s">
        <v>45308</v>
      </c>
      <c r="O3695" s="55" t="s">
        <v>45309</v>
      </c>
      <c r="P3695" s="56" t="s">
        <v>19291</v>
      </c>
      <c r="Q3695" s="55" t="s">
        <v>45310</v>
      </c>
      <c r="R3695" s="55" t="s">
        <v>45311</v>
      </c>
      <c r="S3695" s="55" t="s">
        <v>8907</v>
      </c>
      <c r="T3695" s="55" t="s">
        <v>8907</v>
      </c>
      <c r="U3695" s="55" t="s">
        <v>45312</v>
      </c>
      <c r="V3695" s="55" t="s">
        <v>45313</v>
      </c>
      <c r="W3695" s="55" t="s">
        <v>45314</v>
      </c>
      <c r="X3695" s="55">
        <v>1580</v>
      </c>
      <c r="Y3695" s="55" t="s">
        <v>24452</v>
      </c>
      <c r="Z3695" s="55" t="s">
        <v>45315</v>
      </c>
      <c r="AA3695" s="55" t="s">
        <v>45315</v>
      </c>
      <c r="AB3695" s="55">
        <v>473354</v>
      </c>
      <c r="AC3695" s="55">
        <v>2138928</v>
      </c>
      <c r="AD3695" s="55" t="s">
        <v>26690</v>
      </c>
      <c r="AE3695" s="55" t="s">
        <v>24944</v>
      </c>
      <c r="AF3695" s="56">
        <v>42108</v>
      </c>
      <c r="AG3695" s="55">
        <v>1</v>
      </c>
      <c r="AH3695" s="55" t="s">
        <v>9636</v>
      </c>
      <c r="AI3695" s="55" t="s">
        <v>8872</v>
      </c>
      <c r="AJ3695" s="55" t="s">
        <v>8872</v>
      </c>
      <c r="AK3695" s="55" t="s">
        <v>8872</v>
      </c>
      <c r="AL3695" s="55" t="s">
        <v>8872</v>
      </c>
      <c r="AM3695" s="55" t="s">
        <v>8872</v>
      </c>
      <c r="AN3695" s="55" t="s">
        <v>8872</v>
      </c>
      <c r="AO3695" s="55" t="s">
        <v>8872</v>
      </c>
      <c r="AP3695" s="55" t="s">
        <v>8872</v>
      </c>
      <c r="AQ3695" s="55" t="s">
        <v>8872</v>
      </c>
      <c r="AR3695" s="55" t="s">
        <v>8872</v>
      </c>
      <c r="AS3695" s="55" t="s">
        <v>8872</v>
      </c>
      <c r="AT3695" s="55" t="s">
        <v>8872</v>
      </c>
      <c r="AU3695" s="55" t="s">
        <v>25399</v>
      </c>
    </row>
    <row r="3696" spans="1:47" hidden="1">
      <c r="A3696" s="54">
        <v>12414</v>
      </c>
      <c r="B3696" s="55" t="s">
        <v>8849</v>
      </c>
      <c r="C3696" s="55" t="s">
        <v>24507</v>
      </c>
      <c r="D3696" s="55" t="s">
        <v>8850</v>
      </c>
      <c r="E3696" s="55">
        <v>1518</v>
      </c>
      <c r="F3696" s="55">
        <v>2018</v>
      </c>
      <c r="G3696" s="55" t="s">
        <v>45316</v>
      </c>
      <c r="H3696" s="55" t="s">
        <v>45317</v>
      </c>
      <c r="I3696" s="55" t="s">
        <v>8897</v>
      </c>
      <c r="J3696" s="55" t="s">
        <v>33863</v>
      </c>
      <c r="K3696" s="55" t="s">
        <v>33864</v>
      </c>
      <c r="L3696" s="55" t="s">
        <v>45318</v>
      </c>
      <c r="M3696" s="55" t="s">
        <v>45319</v>
      </c>
      <c r="N3696" s="55" t="s">
        <v>45320</v>
      </c>
      <c r="O3696" s="55" t="s">
        <v>45321</v>
      </c>
      <c r="P3696" s="56" t="s">
        <v>9083</v>
      </c>
      <c r="Q3696" s="55" t="s">
        <v>45322</v>
      </c>
      <c r="R3696" s="55" t="s">
        <v>45323</v>
      </c>
      <c r="S3696" s="55" t="s">
        <v>15194</v>
      </c>
      <c r="T3696" s="55" t="s">
        <v>15194</v>
      </c>
      <c r="U3696" s="55" t="s">
        <v>35802</v>
      </c>
      <c r="V3696" s="55" t="s">
        <v>45324</v>
      </c>
      <c r="W3696" s="55" t="s">
        <v>26755</v>
      </c>
      <c r="X3696" s="55">
        <v>1280</v>
      </c>
      <c r="Y3696" s="55" t="s">
        <v>24452</v>
      </c>
      <c r="Z3696" s="55" t="s">
        <v>25236</v>
      </c>
      <c r="AA3696" s="55" t="s">
        <v>25236</v>
      </c>
      <c r="AB3696" s="55">
        <v>477490</v>
      </c>
      <c r="AC3696" s="55">
        <v>2143204</v>
      </c>
      <c r="AD3696" s="55" t="s">
        <v>28106</v>
      </c>
      <c r="AE3696" s="55" t="s">
        <v>24635</v>
      </c>
      <c r="AF3696" s="56">
        <v>42390</v>
      </c>
      <c r="AG3696" s="55">
        <v>1</v>
      </c>
      <c r="AH3696" s="55">
        <v>2.8703703703703703E-2</v>
      </c>
      <c r="AI3696" s="55" t="s">
        <v>8872</v>
      </c>
      <c r="AJ3696" s="55" t="s">
        <v>8872</v>
      </c>
      <c r="AK3696" s="55" t="s">
        <v>8872</v>
      </c>
      <c r="AL3696" s="55" t="s">
        <v>8872</v>
      </c>
      <c r="AM3696" s="55" t="s">
        <v>8872</v>
      </c>
      <c r="AN3696" s="55" t="s">
        <v>8872</v>
      </c>
      <c r="AO3696" s="55" t="s">
        <v>8872</v>
      </c>
      <c r="AP3696" s="55" t="s">
        <v>8872</v>
      </c>
      <c r="AQ3696" s="55" t="s">
        <v>8872</v>
      </c>
      <c r="AR3696" s="55" t="s">
        <v>8872</v>
      </c>
      <c r="AS3696" s="55" t="s">
        <v>8872</v>
      </c>
      <c r="AT3696" s="55" t="s">
        <v>8872</v>
      </c>
      <c r="AU3696" s="55" t="s">
        <v>27748</v>
      </c>
    </row>
    <row r="3697" spans="1:47" hidden="1">
      <c r="A3697" s="54">
        <v>11546</v>
      </c>
      <c r="B3697" s="55" t="s">
        <v>8875</v>
      </c>
      <c r="C3697" s="55" t="s">
        <v>8848</v>
      </c>
      <c r="D3697" s="55" t="s">
        <v>8850</v>
      </c>
      <c r="E3697" s="55">
        <v>1519</v>
      </c>
      <c r="F3697" s="55">
        <v>2019</v>
      </c>
      <c r="G3697" s="55" t="s">
        <v>45325</v>
      </c>
      <c r="H3697" s="55" t="s">
        <v>45326</v>
      </c>
      <c r="I3697" s="55" t="s">
        <v>8853</v>
      </c>
      <c r="J3697" s="55" t="s">
        <v>24540</v>
      </c>
      <c r="K3697" s="55" t="s">
        <v>24541</v>
      </c>
      <c r="L3697" s="55" t="s">
        <v>45327</v>
      </c>
      <c r="M3697" s="55" t="s">
        <v>45328</v>
      </c>
      <c r="N3697" s="55" t="s">
        <v>45329</v>
      </c>
      <c r="O3697" s="55" t="s">
        <v>45330</v>
      </c>
      <c r="P3697" s="56" t="s">
        <v>10550</v>
      </c>
      <c r="Q3697" s="55" t="s">
        <v>45331</v>
      </c>
      <c r="R3697" s="55" t="s">
        <v>45332</v>
      </c>
      <c r="S3697" s="55" t="s">
        <v>8907</v>
      </c>
      <c r="T3697" s="55" t="s">
        <v>8907</v>
      </c>
      <c r="U3697" s="55" t="s">
        <v>45333</v>
      </c>
      <c r="V3697" s="55" t="s">
        <v>45334</v>
      </c>
      <c r="W3697" s="55" t="s">
        <v>28722</v>
      </c>
      <c r="X3697" s="55">
        <v>8100</v>
      </c>
      <c r="Y3697" s="55" t="s">
        <v>9609</v>
      </c>
      <c r="Z3697" s="55" t="s">
        <v>8890</v>
      </c>
      <c r="AA3697" s="55" t="s">
        <v>8890</v>
      </c>
      <c r="AB3697" s="55">
        <v>494024</v>
      </c>
      <c r="AC3697" s="55">
        <v>2146080</v>
      </c>
      <c r="AD3697" s="55" t="s">
        <v>9341</v>
      </c>
      <c r="AE3697" s="55" t="s">
        <v>24844</v>
      </c>
      <c r="AF3697" s="56">
        <v>41922</v>
      </c>
      <c r="AG3697" s="55">
        <v>1</v>
      </c>
      <c r="AH3697" s="55" t="s">
        <v>10513</v>
      </c>
      <c r="AI3697" s="55" t="s">
        <v>8872</v>
      </c>
      <c r="AJ3697" s="55" t="s">
        <v>8872</v>
      </c>
      <c r="AK3697" s="55" t="s">
        <v>8872</v>
      </c>
      <c r="AL3697" s="55" t="s">
        <v>8872</v>
      </c>
      <c r="AM3697" s="55" t="s">
        <v>8872</v>
      </c>
      <c r="AN3697" s="55" t="s">
        <v>8872</v>
      </c>
      <c r="AO3697" s="55" t="s">
        <v>8872</v>
      </c>
      <c r="AP3697" s="55" t="s">
        <v>8872</v>
      </c>
      <c r="AQ3697" s="55" t="s">
        <v>8872</v>
      </c>
      <c r="AR3697" s="55" t="s">
        <v>8872</v>
      </c>
      <c r="AS3697" s="55" t="s">
        <v>8872</v>
      </c>
      <c r="AT3697" s="55" t="s">
        <v>8872</v>
      </c>
      <c r="AU3697" s="55" t="s">
        <v>20151</v>
      </c>
    </row>
    <row r="3698" spans="1:47" hidden="1">
      <c r="A3698" s="54">
        <v>12851</v>
      </c>
      <c r="B3698" s="55" t="s">
        <v>8849</v>
      </c>
      <c r="C3698" s="55" t="s">
        <v>24507</v>
      </c>
      <c r="D3698" s="55" t="s">
        <v>8850</v>
      </c>
      <c r="E3698" s="55">
        <v>1519</v>
      </c>
      <c r="F3698" s="55">
        <v>2019</v>
      </c>
      <c r="G3698" s="55" t="s">
        <v>45335</v>
      </c>
      <c r="H3698" s="55" t="s">
        <v>45336</v>
      </c>
      <c r="I3698" s="55" t="s">
        <v>8853</v>
      </c>
      <c r="J3698" s="55" t="s">
        <v>24510</v>
      </c>
      <c r="K3698" s="55" t="s">
        <v>19999</v>
      </c>
      <c r="L3698" s="55" t="s">
        <v>45337</v>
      </c>
      <c r="M3698" s="55" t="s">
        <v>45338</v>
      </c>
      <c r="N3698" s="55" t="s">
        <v>45339</v>
      </c>
      <c r="O3698" s="55" t="s">
        <v>45340</v>
      </c>
      <c r="P3698" s="56" t="s">
        <v>12460</v>
      </c>
      <c r="Q3698" s="55" t="s">
        <v>45341</v>
      </c>
      <c r="R3698" s="55" t="s">
        <v>45342</v>
      </c>
      <c r="S3698" s="55" t="s">
        <v>8863</v>
      </c>
      <c r="T3698" s="55" t="s">
        <v>8863</v>
      </c>
      <c r="U3698" s="55" t="s">
        <v>32141</v>
      </c>
      <c r="V3698" s="55" t="s">
        <v>30180</v>
      </c>
      <c r="W3698" s="55" t="s">
        <v>30181</v>
      </c>
      <c r="X3698" s="55">
        <v>2670</v>
      </c>
      <c r="Y3698" s="55" t="s">
        <v>24779</v>
      </c>
      <c r="Z3698" s="55" t="s">
        <v>8890</v>
      </c>
      <c r="AA3698" s="55" t="s">
        <v>8890</v>
      </c>
      <c r="AB3698" s="55">
        <v>482912</v>
      </c>
      <c r="AC3698" s="55">
        <v>2153124</v>
      </c>
      <c r="AD3698" s="55" t="s">
        <v>25677</v>
      </c>
      <c r="AE3698" s="55" t="s">
        <v>25678</v>
      </c>
      <c r="AF3698" s="56">
        <v>41916</v>
      </c>
      <c r="AG3698" s="55">
        <v>1</v>
      </c>
      <c r="AH3698" s="55" t="s">
        <v>9275</v>
      </c>
      <c r="AI3698" s="55" t="s">
        <v>8872</v>
      </c>
      <c r="AJ3698" s="55" t="s">
        <v>8872</v>
      </c>
      <c r="AK3698" s="55" t="s">
        <v>8872</v>
      </c>
      <c r="AL3698" s="55" t="s">
        <v>8872</v>
      </c>
      <c r="AM3698" s="55" t="s">
        <v>8872</v>
      </c>
      <c r="AN3698" s="55" t="s">
        <v>8872</v>
      </c>
      <c r="AO3698" s="55" t="s">
        <v>8872</v>
      </c>
      <c r="AP3698" s="55" t="s">
        <v>8872</v>
      </c>
      <c r="AQ3698" s="55" t="s">
        <v>8872</v>
      </c>
      <c r="AR3698" s="55" t="s">
        <v>8872</v>
      </c>
      <c r="AS3698" s="55" t="s">
        <v>8872</v>
      </c>
      <c r="AT3698" s="55" t="s">
        <v>8872</v>
      </c>
      <c r="AU3698" s="55" t="s">
        <v>27071</v>
      </c>
    </row>
    <row r="3699" spans="1:47" hidden="1">
      <c r="A3699" s="54">
        <v>12436</v>
      </c>
      <c r="B3699" s="55" t="s">
        <v>8849</v>
      </c>
      <c r="C3699" s="55" t="s">
        <v>24507</v>
      </c>
      <c r="D3699" s="55" t="s">
        <v>8850</v>
      </c>
      <c r="E3699" s="55">
        <v>1519</v>
      </c>
      <c r="F3699" s="55">
        <v>2019</v>
      </c>
      <c r="G3699" s="55" t="s">
        <v>45343</v>
      </c>
      <c r="H3699" s="55" t="s">
        <v>45344</v>
      </c>
      <c r="I3699" s="55" t="s">
        <v>8897</v>
      </c>
      <c r="J3699" s="55" t="s">
        <v>33863</v>
      </c>
      <c r="K3699" s="55" t="s">
        <v>33864</v>
      </c>
      <c r="L3699" s="55" t="s">
        <v>45345</v>
      </c>
      <c r="M3699" s="55" t="s">
        <v>45346</v>
      </c>
      <c r="N3699" s="55" t="s">
        <v>45347</v>
      </c>
      <c r="O3699" s="55" t="s">
        <v>45348</v>
      </c>
      <c r="P3699" s="56" t="s">
        <v>10408</v>
      </c>
      <c r="Q3699" s="55" t="s">
        <v>45349</v>
      </c>
      <c r="R3699" s="55" t="s">
        <v>45350</v>
      </c>
      <c r="S3699" s="55" t="s">
        <v>15194</v>
      </c>
      <c r="T3699" s="55" t="s">
        <v>15194</v>
      </c>
      <c r="U3699" s="55" t="s">
        <v>31136</v>
      </c>
      <c r="V3699" s="55" t="s">
        <v>45351</v>
      </c>
      <c r="W3699" s="55" t="s">
        <v>39240</v>
      </c>
      <c r="X3699" s="55">
        <v>1120</v>
      </c>
      <c r="Y3699" s="55" t="s">
        <v>24452</v>
      </c>
      <c r="Z3699" s="55" t="s">
        <v>8890</v>
      </c>
      <c r="AA3699" s="55" t="s">
        <v>8890</v>
      </c>
      <c r="AB3699" s="55">
        <v>478714</v>
      </c>
      <c r="AC3699" s="55">
        <v>2145008</v>
      </c>
      <c r="AD3699" s="55" t="s">
        <v>9032</v>
      </c>
      <c r="AE3699" s="55" t="s">
        <v>24635</v>
      </c>
      <c r="AF3699" s="56">
        <v>42376</v>
      </c>
      <c r="AG3699" s="55">
        <v>1</v>
      </c>
      <c r="AH3699" s="55" t="s">
        <v>10503</v>
      </c>
      <c r="AI3699" s="55" t="s">
        <v>8872</v>
      </c>
      <c r="AJ3699" s="55" t="s">
        <v>8872</v>
      </c>
      <c r="AK3699" s="55" t="s">
        <v>8872</v>
      </c>
      <c r="AL3699" s="55" t="s">
        <v>8872</v>
      </c>
      <c r="AM3699" s="55" t="s">
        <v>8872</v>
      </c>
      <c r="AN3699" s="55" t="s">
        <v>8872</v>
      </c>
      <c r="AO3699" s="55" t="s">
        <v>8872</v>
      </c>
      <c r="AP3699" s="55" t="s">
        <v>8872</v>
      </c>
      <c r="AQ3699" s="55" t="s">
        <v>8872</v>
      </c>
      <c r="AR3699" s="55" t="s">
        <v>8872</v>
      </c>
      <c r="AS3699" s="55" t="s">
        <v>8872</v>
      </c>
      <c r="AT3699" s="55" t="s">
        <v>8872</v>
      </c>
      <c r="AU3699" s="55" t="s">
        <v>25342</v>
      </c>
    </row>
    <row r="3700" spans="1:47" hidden="1">
      <c r="A3700" s="54">
        <v>11565</v>
      </c>
      <c r="B3700" s="55" t="s">
        <v>8875</v>
      </c>
      <c r="C3700" s="55" t="s">
        <v>8848</v>
      </c>
      <c r="D3700" s="55" t="s">
        <v>8850</v>
      </c>
      <c r="E3700" s="55">
        <v>1520</v>
      </c>
      <c r="F3700" s="55">
        <v>2020</v>
      </c>
      <c r="G3700" s="55" t="s">
        <v>45352</v>
      </c>
      <c r="H3700" s="55" t="s">
        <v>45353</v>
      </c>
      <c r="I3700" s="55" t="s">
        <v>8897</v>
      </c>
      <c r="J3700" s="55" t="s">
        <v>24540</v>
      </c>
      <c r="K3700" s="55" t="s">
        <v>24541</v>
      </c>
      <c r="L3700" s="55" t="s">
        <v>45354</v>
      </c>
      <c r="M3700" s="55" t="s">
        <v>45355</v>
      </c>
      <c r="N3700" s="55" t="s">
        <v>45356</v>
      </c>
      <c r="O3700" s="55" t="s">
        <v>45357</v>
      </c>
      <c r="P3700" s="56" t="s">
        <v>9122</v>
      </c>
      <c r="Q3700" s="55" t="s">
        <v>45358</v>
      </c>
      <c r="R3700" s="55" t="s">
        <v>45359</v>
      </c>
      <c r="S3700" s="55" t="s">
        <v>8907</v>
      </c>
      <c r="T3700" s="55" t="s">
        <v>8907</v>
      </c>
      <c r="U3700" s="55" t="s">
        <v>41315</v>
      </c>
      <c r="V3700" s="55" t="s">
        <v>41368</v>
      </c>
      <c r="W3700" s="55" t="s">
        <v>32065</v>
      </c>
      <c r="X3700" s="55">
        <v>8515</v>
      </c>
      <c r="Y3700" s="55" t="s">
        <v>9609</v>
      </c>
      <c r="Z3700" s="55" t="s">
        <v>8890</v>
      </c>
      <c r="AA3700" s="55" t="s">
        <v>8890</v>
      </c>
      <c r="AB3700" s="55">
        <v>491166</v>
      </c>
      <c r="AC3700" s="55">
        <v>2143774</v>
      </c>
      <c r="AD3700" s="55" t="s">
        <v>9732</v>
      </c>
      <c r="AE3700" s="55" t="s">
        <v>24844</v>
      </c>
      <c r="AF3700" s="56">
        <v>42024</v>
      </c>
      <c r="AG3700" s="55">
        <v>1</v>
      </c>
      <c r="AH3700" s="55" t="s">
        <v>24536</v>
      </c>
      <c r="AI3700" s="55" t="s">
        <v>8872</v>
      </c>
      <c r="AJ3700" s="55" t="s">
        <v>8872</v>
      </c>
      <c r="AK3700" s="55" t="s">
        <v>8872</v>
      </c>
      <c r="AL3700" s="55" t="s">
        <v>8872</v>
      </c>
      <c r="AM3700" s="55" t="s">
        <v>8872</v>
      </c>
      <c r="AN3700" s="55" t="s">
        <v>8872</v>
      </c>
      <c r="AO3700" s="55" t="s">
        <v>8872</v>
      </c>
      <c r="AP3700" s="55" t="s">
        <v>8872</v>
      </c>
      <c r="AQ3700" s="55" t="s">
        <v>8872</v>
      </c>
      <c r="AR3700" s="55" t="s">
        <v>8872</v>
      </c>
      <c r="AS3700" s="55" t="s">
        <v>8872</v>
      </c>
      <c r="AT3700" s="55" t="s">
        <v>8872</v>
      </c>
      <c r="AU3700" s="55" t="s">
        <v>9735</v>
      </c>
    </row>
    <row r="3701" spans="1:47" hidden="1">
      <c r="A3701" s="54">
        <v>12852</v>
      </c>
      <c r="B3701" s="55" t="s">
        <v>8849</v>
      </c>
      <c r="C3701" s="55" t="s">
        <v>24507</v>
      </c>
      <c r="D3701" s="55" t="s">
        <v>8850</v>
      </c>
      <c r="E3701" s="55">
        <v>1520</v>
      </c>
      <c r="F3701" s="55">
        <v>2020</v>
      </c>
      <c r="G3701" s="55" t="s">
        <v>45360</v>
      </c>
      <c r="H3701" s="55" t="s">
        <v>45361</v>
      </c>
      <c r="I3701" s="55" t="s">
        <v>8853</v>
      </c>
      <c r="J3701" s="55" t="s">
        <v>24556</v>
      </c>
      <c r="K3701" s="55" t="s">
        <v>10754</v>
      </c>
      <c r="L3701" s="55" t="s">
        <v>45362</v>
      </c>
      <c r="M3701" s="55" t="s">
        <v>45363</v>
      </c>
      <c r="N3701" s="55" t="s">
        <v>45364</v>
      </c>
      <c r="O3701" s="55" t="s">
        <v>45365</v>
      </c>
      <c r="P3701" s="56" t="s">
        <v>11561</v>
      </c>
      <c r="Q3701" s="55" t="s">
        <v>45366</v>
      </c>
      <c r="R3701" s="55" t="s">
        <v>45367</v>
      </c>
      <c r="S3701" s="55" t="s">
        <v>8907</v>
      </c>
      <c r="T3701" s="55" t="s">
        <v>8907</v>
      </c>
      <c r="U3701" s="55" t="s">
        <v>32833</v>
      </c>
      <c r="V3701" s="55" t="s">
        <v>33335</v>
      </c>
      <c r="W3701" s="55" t="s">
        <v>32188</v>
      </c>
      <c r="X3701" s="55">
        <v>2070</v>
      </c>
      <c r="Y3701" s="55" t="s">
        <v>24779</v>
      </c>
      <c r="Z3701" s="55" t="s">
        <v>8890</v>
      </c>
      <c r="AA3701" s="55" t="s">
        <v>8890</v>
      </c>
      <c r="AB3701" s="55">
        <v>480376</v>
      </c>
      <c r="AC3701" s="55">
        <v>2153168</v>
      </c>
      <c r="AD3701" s="55" t="s">
        <v>24779</v>
      </c>
      <c r="AE3701" s="55" t="s">
        <v>25090</v>
      </c>
      <c r="AF3701" s="56">
        <v>41989</v>
      </c>
      <c r="AG3701" s="55">
        <v>1</v>
      </c>
      <c r="AH3701" s="55" t="s">
        <v>10763</v>
      </c>
      <c r="AI3701" s="55" t="s">
        <v>8872</v>
      </c>
      <c r="AJ3701" s="55" t="s">
        <v>8872</v>
      </c>
      <c r="AK3701" s="55" t="s">
        <v>8872</v>
      </c>
      <c r="AL3701" s="55" t="s">
        <v>8872</v>
      </c>
      <c r="AM3701" s="55" t="s">
        <v>8872</v>
      </c>
      <c r="AN3701" s="55" t="s">
        <v>8872</v>
      </c>
      <c r="AO3701" s="55" t="s">
        <v>8872</v>
      </c>
      <c r="AP3701" s="55" t="s">
        <v>8872</v>
      </c>
      <c r="AQ3701" s="55" t="s">
        <v>8872</v>
      </c>
      <c r="AR3701" s="55" t="s">
        <v>8872</v>
      </c>
      <c r="AS3701" s="55" t="s">
        <v>8872</v>
      </c>
      <c r="AT3701" s="55" t="s">
        <v>8872</v>
      </c>
      <c r="AU3701" s="55" t="s">
        <v>25833</v>
      </c>
    </row>
    <row r="3702" spans="1:47" hidden="1">
      <c r="A3702" s="54">
        <v>12444</v>
      </c>
      <c r="B3702" s="55" t="s">
        <v>8849</v>
      </c>
      <c r="C3702" s="55" t="s">
        <v>24507</v>
      </c>
      <c r="D3702" s="55" t="s">
        <v>8850</v>
      </c>
      <c r="E3702" s="55">
        <v>1520</v>
      </c>
      <c r="F3702" s="55">
        <v>2020</v>
      </c>
      <c r="G3702" s="55" t="s">
        <v>45368</v>
      </c>
      <c r="H3702" s="55" t="s">
        <v>45369</v>
      </c>
      <c r="I3702" s="55" t="s">
        <v>8897</v>
      </c>
      <c r="J3702" s="55" t="s">
        <v>33863</v>
      </c>
      <c r="K3702" s="55" t="s">
        <v>33864</v>
      </c>
      <c r="L3702" s="55" t="s">
        <v>45370</v>
      </c>
      <c r="M3702" s="55" t="s">
        <v>45371</v>
      </c>
      <c r="N3702" s="55" t="s">
        <v>45372</v>
      </c>
      <c r="O3702" s="55" t="s">
        <v>45373</v>
      </c>
      <c r="P3702" s="56" t="s">
        <v>13660</v>
      </c>
      <c r="Q3702" s="55" t="s">
        <v>45374</v>
      </c>
      <c r="R3702" s="55" t="s">
        <v>45375</v>
      </c>
      <c r="S3702" s="55" t="s">
        <v>15194</v>
      </c>
      <c r="T3702" s="55" t="s">
        <v>15194</v>
      </c>
      <c r="U3702" s="55" t="s">
        <v>45376</v>
      </c>
      <c r="V3702" s="55" t="s">
        <v>45377</v>
      </c>
      <c r="W3702" s="55" t="s">
        <v>44986</v>
      </c>
      <c r="X3702" s="55">
        <v>1710</v>
      </c>
      <c r="Y3702" s="55" t="s">
        <v>24452</v>
      </c>
      <c r="Z3702" s="55" t="s">
        <v>8890</v>
      </c>
      <c r="AA3702" s="55" t="s">
        <v>8890</v>
      </c>
      <c r="AB3702" s="55">
        <v>477711</v>
      </c>
      <c r="AC3702" s="55">
        <v>2140182</v>
      </c>
      <c r="AD3702" s="55" t="s">
        <v>24634</v>
      </c>
      <c r="AE3702" s="55" t="s">
        <v>24944</v>
      </c>
      <c r="AF3702" s="56">
        <v>42320</v>
      </c>
      <c r="AG3702" s="55">
        <v>1</v>
      </c>
      <c r="AH3702" s="55" t="s">
        <v>15163</v>
      </c>
      <c r="AI3702" s="55" t="s">
        <v>8872</v>
      </c>
      <c r="AJ3702" s="55" t="s">
        <v>8872</v>
      </c>
      <c r="AK3702" s="55" t="s">
        <v>8872</v>
      </c>
      <c r="AL3702" s="55" t="s">
        <v>8872</v>
      </c>
      <c r="AM3702" s="55" t="s">
        <v>8872</v>
      </c>
      <c r="AN3702" s="55" t="s">
        <v>8872</v>
      </c>
      <c r="AO3702" s="55" t="s">
        <v>8872</v>
      </c>
      <c r="AP3702" s="55" t="s">
        <v>8872</v>
      </c>
      <c r="AQ3702" s="55" t="s">
        <v>8872</v>
      </c>
      <c r="AR3702" s="55" t="s">
        <v>8872</v>
      </c>
      <c r="AS3702" s="55" t="s">
        <v>8872</v>
      </c>
      <c r="AT3702" s="55" t="s">
        <v>8872</v>
      </c>
      <c r="AU3702" s="55" t="s">
        <v>26566</v>
      </c>
    </row>
    <row r="3703" spans="1:47" hidden="1">
      <c r="A3703" s="54">
        <v>11624</v>
      </c>
      <c r="B3703" s="55" t="s">
        <v>8875</v>
      </c>
      <c r="C3703" s="55" t="s">
        <v>8848</v>
      </c>
      <c r="D3703" s="55" t="s">
        <v>8850</v>
      </c>
      <c r="E3703" s="55">
        <v>1521</v>
      </c>
      <c r="F3703" s="55">
        <v>2021</v>
      </c>
      <c r="G3703" s="55" t="s">
        <v>45378</v>
      </c>
      <c r="H3703" s="55" t="s">
        <v>45379</v>
      </c>
      <c r="I3703" s="55" t="s">
        <v>8853</v>
      </c>
      <c r="J3703" s="55" t="s">
        <v>24540</v>
      </c>
      <c r="K3703" s="55" t="s">
        <v>24541</v>
      </c>
      <c r="L3703" s="55" t="s">
        <v>45380</v>
      </c>
      <c r="M3703" s="55" t="s">
        <v>45381</v>
      </c>
      <c r="N3703" s="55" t="s">
        <v>45382</v>
      </c>
      <c r="O3703" s="55" t="s">
        <v>45383</v>
      </c>
      <c r="P3703" s="56" t="s">
        <v>10550</v>
      </c>
      <c r="Q3703" s="55" t="s">
        <v>45384</v>
      </c>
      <c r="R3703" s="55" t="s">
        <v>45385</v>
      </c>
      <c r="S3703" s="55" t="s">
        <v>8907</v>
      </c>
      <c r="T3703" s="55" t="s">
        <v>8907</v>
      </c>
      <c r="U3703" s="55" t="s">
        <v>26460</v>
      </c>
      <c r="V3703" s="55" t="s">
        <v>45386</v>
      </c>
      <c r="W3703" s="55" t="s">
        <v>14014</v>
      </c>
      <c r="X3703" s="55">
        <v>8500</v>
      </c>
      <c r="Y3703" s="55" t="s">
        <v>9609</v>
      </c>
      <c r="Z3703" s="55" t="s">
        <v>8868</v>
      </c>
      <c r="AA3703" s="55" t="s">
        <v>8868</v>
      </c>
      <c r="AB3703" s="55">
        <v>493656</v>
      </c>
      <c r="AC3703" s="55">
        <v>2144602</v>
      </c>
      <c r="AD3703" s="55" t="s">
        <v>9341</v>
      </c>
      <c r="AE3703" s="55" t="s">
        <v>24844</v>
      </c>
      <c r="AF3703" s="56">
        <v>41922</v>
      </c>
      <c r="AG3703" s="55">
        <v>1</v>
      </c>
      <c r="AH3703" s="55" t="s">
        <v>12205</v>
      </c>
      <c r="AI3703" s="55" t="s">
        <v>8872</v>
      </c>
      <c r="AJ3703" s="55" t="s">
        <v>8872</v>
      </c>
      <c r="AK3703" s="55" t="s">
        <v>8872</v>
      </c>
      <c r="AL3703" s="55" t="s">
        <v>8872</v>
      </c>
      <c r="AM3703" s="55" t="s">
        <v>8872</v>
      </c>
      <c r="AN3703" s="55" t="s">
        <v>8872</v>
      </c>
      <c r="AO3703" s="55" t="s">
        <v>8872</v>
      </c>
      <c r="AP3703" s="55" t="s">
        <v>8872</v>
      </c>
      <c r="AQ3703" s="55" t="s">
        <v>8872</v>
      </c>
      <c r="AR3703" s="55" t="s">
        <v>8872</v>
      </c>
      <c r="AS3703" s="55" t="s">
        <v>8872</v>
      </c>
      <c r="AT3703" s="55" t="s">
        <v>8872</v>
      </c>
      <c r="AU3703" s="55" t="s">
        <v>20151</v>
      </c>
    </row>
    <row r="3704" spans="1:47" hidden="1">
      <c r="A3704" s="54">
        <v>12868</v>
      </c>
      <c r="B3704" s="55" t="s">
        <v>8849</v>
      </c>
      <c r="C3704" s="55" t="s">
        <v>24507</v>
      </c>
      <c r="D3704" s="55" t="s">
        <v>8850</v>
      </c>
      <c r="E3704" s="55">
        <v>1521</v>
      </c>
      <c r="F3704" s="55">
        <v>2021</v>
      </c>
      <c r="G3704" s="55" t="s">
        <v>45387</v>
      </c>
      <c r="H3704" s="55" t="s">
        <v>45388</v>
      </c>
      <c r="I3704" s="55" t="s">
        <v>8897</v>
      </c>
      <c r="J3704" s="55" t="s">
        <v>24556</v>
      </c>
      <c r="K3704" s="55" t="s">
        <v>10754</v>
      </c>
      <c r="L3704" s="55" t="s">
        <v>45389</v>
      </c>
      <c r="M3704" s="55" t="s">
        <v>45390</v>
      </c>
      <c r="N3704" s="55" t="s">
        <v>45391</v>
      </c>
      <c r="O3704" s="55" t="s">
        <v>45392</v>
      </c>
      <c r="P3704" s="56" t="s">
        <v>9165</v>
      </c>
      <c r="Q3704" s="55" t="s">
        <v>45393</v>
      </c>
      <c r="R3704" s="55" t="s">
        <v>45394</v>
      </c>
      <c r="S3704" s="55" t="s">
        <v>8907</v>
      </c>
      <c r="T3704" s="55" t="s">
        <v>8907</v>
      </c>
      <c r="U3704" s="55" t="s">
        <v>30262</v>
      </c>
      <c r="V3704" s="55" t="s">
        <v>29392</v>
      </c>
      <c r="W3704" s="55" t="s">
        <v>27202</v>
      </c>
      <c r="X3704" s="55">
        <v>2300</v>
      </c>
      <c r="Y3704" s="55" t="s">
        <v>24779</v>
      </c>
      <c r="Z3704" s="55" t="s">
        <v>8890</v>
      </c>
      <c r="AA3704" s="55" t="s">
        <v>8890</v>
      </c>
      <c r="AB3704" s="55">
        <v>482318</v>
      </c>
      <c r="AC3704" s="55">
        <v>2156670</v>
      </c>
      <c r="AD3704" s="55" t="s">
        <v>25907</v>
      </c>
      <c r="AE3704" s="55" t="s">
        <v>25678</v>
      </c>
      <c r="AF3704" s="56">
        <v>41970</v>
      </c>
      <c r="AG3704" s="55">
        <v>1</v>
      </c>
      <c r="AH3704" s="55" t="s">
        <v>24742</v>
      </c>
      <c r="AI3704" s="55" t="s">
        <v>8872</v>
      </c>
      <c r="AJ3704" s="55" t="s">
        <v>8872</v>
      </c>
      <c r="AK3704" s="55" t="s">
        <v>8872</v>
      </c>
      <c r="AL3704" s="55" t="s">
        <v>8872</v>
      </c>
      <c r="AM3704" s="55" t="s">
        <v>8872</v>
      </c>
      <c r="AN3704" s="55" t="s">
        <v>8872</v>
      </c>
      <c r="AO3704" s="55" t="s">
        <v>8872</v>
      </c>
      <c r="AP3704" s="55" t="s">
        <v>8872</v>
      </c>
      <c r="AQ3704" s="55" t="s">
        <v>8872</v>
      </c>
      <c r="AR3704" s="55" t="s">
        <v>8872</v>
      </c>
      <c r="AS3704" s="55" t="s">
        <v>8872</v>
      </c>
      <c r="AT3704" s="55" t="s">
        <v>8872</v>
      </c>
      <c r="AU3704" s="55" t="s">
        <v>26451</v>
      </c>
    </row>
    <row r="3705" spans="1:47" hidden="1">
      <c r="A3705" s="54">
        <v>12448</v>
      </c>
      <c r="B3705" s="55" t="s">
        <v>8849</v>
      </c>
      <c r="C3705" s="55" t="s">
        <v>24507</v>
      </c>
      <c r="D3705" s="55" t="s">
        <v>8850</v>
      </c>
      <c r="E3705" s="55">
        <v>1521</v>
      </c>
      <c r="F3705" s="55">
        <v>2021</v>
      </c>
      <c r="G3705" s="55" t="s">
        <v>45395</v>
      </c>
      <c r="H3705" s="55" t="s">
        <v>45396</v>
      </c>
      <c r="I3705" s="55" t="s">
        <v>8897</v>
      </c>
      <c r="J3705" s="55" t="s">
        <v>33863</v>
      </c>
      <c r="K3705" s="55" t="s">
        <v>33864</v>
      </c>
      <c r="L3705" s="55" t="s">
        <v>45397</v>
      </c>
      <c r="M3705" s="55" t="s">
        <v>45398</v>
      </c>
      <c r="N3705" s="55" t="s">
        <v>45399</v>
      </c>
      <c r="O3705" s="55" t="s">
        <v>45400</v>
      </c>
      <c r="P3705" s="56" t="s">
        <v>9083</v>
      </c>
      <c r="Q3705" s="55" t="s">
        <v>45401</v>
      </c>
      <c r="R3705" s="55" t="s">
        <v>45402</v>
      </c>
      <c r="S3705" s="55" t="s">
        <v>15194</v>
      </c>
      <c r="T3705" s="55" t="s">
        <v>15194</v>
      </c>
      <c r="U3705" s="55" t="s">
        <v>45403</v>
      </c>
      <c r="V3705" s="55" t="s">
        <v>45404</v>
      </c>
      <c r="W3705" s="55" t="s">
        <v>10940</v>
      </c>
      <c r="X3705" s="55">
        <v>1280</v>
      </c>
      <c r="Y3705" s="55" t="s">
        <v>24452</v>
      </c>
      <c r="Z3705" s="55" t="s">
        <v>8890</v>
      </c>
      <c r="AA3705" s="55" t="s">
        <v>8890</v>
      </c>
      <c r="AB3705" s="55">
        <v>478631</v>
      </c>
      <c r="AC3705" s="55">
        <v>2143357</v>
      </c>
      <c r="AD3705" s="55" t="s">
        <v>28106</v>
      </c>
      <c r="AE3705" s="55" t="s">
        <v>24635</v>
      </c>
      <c r="AF3705" s="56">
        <v>42390</v>
      </c>
      <c r="AG3705" s="55">
        <v>1</v>
      </c>
      <c r="AH3705" s="55" t="s">
        <v>24742</v>
      </c>
      <c r="AI3705" s="55" t="s">
        <v>8872</v>
      </c>
      <c r="AJ3705" s="55" t="s">
        <v>8872</v>
      </c>
      <c r="AK3705" s="55" t="s">
        <v>8872</v>
      </c>
      <c r="AL3705" s="55" t="s">
        <v>8872</v>
      </c>
      <c r="AM3705" s="55" t="s">
        <v>8872</v>
      </c>
      <c r="AN3705" s="55" t="s">
        <v>8872</v>
      </c>
      <c r="AO3705" s="55" t="s">
        <v>8872</v>
      </c>
      <c r="AP3705" s="55" t="s">
        <v>8872</v>
      </c>
      <c r="AQ3705" s="55" t="s">
        <v>8872</v>
      </c>
      <c r="AR3705" s="55" t="s">
        <v>8872</v>
      </c>
      <c r="AS3705" s="55" t="s">
        <v>8872</v>
      </c>
      <c r="AT3705" s="55" t="s">
        <v>8872</v>
      </c>
      <c r="AU3705" s="55" t="s">
        <v>27748</v>
      </c>
    </row>
    <row r="3706" spans="1:47" hidden="1">
      <c r="A3706" s="55">
        <v>12311</v>
      </c>
      <c r="B3706" s="55" t="s">
        <v>8875</v>
      </c>
      <c r="C3706" s="55" t="s">
        <v>8848</v>
      </c>
      <c r="D3706" s="55" t="s">
        <v>8850</v>
      </c>
      <c r="E3706" s="55">
        <v>1521</v>
      </c>
      <c r="F3706" s="55">
        <v>2021</v>
      </c>
      <c r="G3706" s="55" t="s">
        <v>45405</v>
      </c>
      <c r="H3706" s="55" t="s">
        <v>45406</v>
      </c>
      <c r="I3706" s="55" t="s">
        <v>8853</v>
      </c>
      <c r="J3706" s="55" t="s">
        <v>24584</v>
      </c>
      <c r="K3706" s="55" t="s">
        <v>25010</v>
      </c>
      <c r="L3706" s="55" t="s">
        <v>45407</v>
      </c>
      <c r="M3706" s="55" t="s">
        <v>45408</v>
      </c>
      <c r="N3706" s="55" t="s">
        <v>45409</v>
      </c>
      <c r="O3706" s="55" t="s">
        <v>45410</v>
      </c>
      <c r="P3706" s="55"/>
      <c r="Q3706" s="55" t="s">
        <v>45411</v>
      </c>
      <c r="R3706" s="55" t="s">
        <v>45412</v>
      </c>
      <c r="S3706" s="55" t="s">
        <v>8925</v>
      </c>
      <c r="T3706" s="55" t="s">
        <v>8925</v>
      </c>
      <c r="U3706" s="55" t="s">
        <v>24777</v>
      </c>
      <c r="V3706" s="55" t="s">
        <v>16844</v>
      </c>
      <c r="W3706" s="55" t="s">
        <v>24792</v>
      </c>
      <c r="X3706" s="55">
        <v>15220</v>
      </c>
      <c r="Y3706" s="55" t="s">
        <v>20696</v>
      </c>
      <c r="Z3706" s="56" t="s">
        <v>8868</v>
      </c>
      <c r="AA3706" s="56" t="s">
        <v>8868</v>
      </c>
      <c r="AB3706" s="57">
        <v>487073</v>
      </c>
      <c r="AC3706" s="57">
        <v>2150956</v>
      </c>
      <c r="AD3706" s="55" t="s">
        <v>9468</v>
      </c>
      <c r="AE3706" s="55" t="s">
        <v>24793</v>
      </c>
      <c r="AF3706" s="56"/>
      <c r="AG3706" s="55">
        <v>1</v>
      </c>
      <c r="AH3706" s="55" t="s">
        <v>9837</v>
      </c>
      <c r="AI3706" s="55" t="s">
        <v>8872</v>
      </c>
      <c r="AJ3706" s="55" t="s">
        <v>8872</v>
      </c>
      <c r="AK3706" s="55" t="s">
        <v>8872</v>
      </c>
      <c r="AL3706" s="55" t="s">
        <v>8872</v>
      </c>
      <c r="AM3706" s="55" t="s">
        <v>8872</v>
      </c>
      <c r="AN3706" s="55" t="s">
        <v>8872</v>
      </c>
      <c r="AO3706" s="55" t="s">
        <v>8872</v>
      </c>
      <c r="AP3706" s="55" t="s">
        <v>8872</v>
      </c>
      <c r="AQ3706" s="55" t="s">
        <v>8872</v>
      </c>
      <c r="AR3706" s="55" t="s">
        <v>8872</v>
      </c>
      <c r="AS3706" s="55" t="s">
        <v>8872</v>
      </c>
      <c r="AT3706" s="55" t="s">
        <v>8872</v>
      </c>
      <c r="AU3706" s="55" t="e">
        <v>#N/A</v>
      </c>
    </row>
    <row r="3707" spans="1:47" hidden="1">
      <c r="A3707" s="54">
        <v>11650</v>
      </c>
      <c r="B3707" s="55" t="s">
        <v>8875</v>
      </c>
      <c r="C3707" s="55" t="s">
        <v>8848</v>
      </c>
      <c r="D3707" s="55" t="s">
        <v>8850</v>
      </c>
      <c r="E3707" s="55">
        <v>1522</v>
      </c>
      <c r="F3707" s="55">
        <v>2022</v>
      </c>
      <c r="G3707" s="55" t="s">
        <v>45413</v>
      </c>
      <c r="H3707" s="55" t="s">
        <v>45414</v>
      </c>
      <c r="I3707" s="55" t="s">
        <v>8853</v>
      </c>
      <c r="J3707" s="55" t="s">
        <v>24540</v>
      </c>
      <c r="K3707" s="55" t="s">
        <v>24541</v>
      </c>
      <c r="L3707" s="55" t="s">
        <v>45415</v>
      </c>
      <c r="M3707" s="55" t="s">
        <v>45416</v>
      </c>
      <c r="N3707" s="55" t="s">
        <v>45417</v>
      </c>
      <c r="O3707" s="55" t="s">
        <v>45418</v>
      </c>
      <c r="P3707" s="56" t="s">
        <v>10550</v>
      </c>
      <c r="Q3707" s="55" t="s">
        <v>45419</v>
      </c>
      <c r="R3707" s="55" t="s">
        <v>45420</v>
      </c>
      <c r="S3707" s="55" t="s">
        <v>8907</v>
      </c>
      <c r="T3707" s="55" t="s">
        <v>8907</v>
      </c>
      <c r="U3707" s="55" t="s">
        <v>28945</v>
      </c>
      <c r="V3707" s="55" t="s">
        <v>45421</v>
      </c>
      <c r="W3707" s="55" t="s">
        <v>28722</v>
      </c>
      <c r="X3707" s="55">
        <v>8100</v>
      </c>
      <c r="Y3707" s="55" t="s">
        <v>9609</v>
      </c>
      <c r="Z3707" s="55" t="s">
        <v>8868</v>
      </c>
      <c r="AA3707" s="55" t="s">
        <v>8868</v>
      </c>
      <c r="AB3707" s="55">
        <v>493559</v>
      </c>
      <c r="AC3707" s="55">
        <v>2145162</v>
      </c>
      <c r="AD3707" s="55" t="s">
        <v>9341</v>
      </c>
      <c r="AE3707" s="55" t="s">
        <v>24844</v>
      </c>
      <c r="AF3707" s="56">
        <v>41922</v>
      </c>
      <c r="AG3707" s="55">
        <v>1</v>
      </c>
      <c r="AH3707" s="55" t="s">
        <v>16400</v>
      </c>
      <c r="AI3707" s="55" t="s">
        <v>8872</v>
      </c>
      <c r="AJ3707" s="55" t="s">
        <v>8872</v>
      </c>
      <c r="AK3707" s="55" t="s">
        <v>8872</v>
      </c>
      <c r="AL3707" s="55" t="s">
        <v>8872</v>
      </c>
      <c r="AM3707" s="55" t="s">
        <v>8872</v>
      </c>
      <c r="AN3707" s="55" t="s">
        <v>8872</v>
      </c>
      <c r="AO3707" s="55" t="s">
        <v>8872</v>
      </c>
      <c r="AP3707" s="55" t="s">
        <v>8872</v>
      </c>
      <c r="AQ3707" s="55" t="s">
        <v>8872</v>
      </c>
      <c r="AR3707" s="55" t="s">
        <v>8872</v>
      </c>
      <c r="AS3707" s="55" t="s">
        <v>8872</v>
      </c>
      <c r="AT3707" s="55" t="s">
        <v>8872</v>
      </c>
      <c r="AU3707" s="55" t="s">
        <v>20151</v>
      </c>
    </row>
    <row r="3708" spans="1:47" hidden="1">
      <c r="A3708" s="54">
        <v>12874</v>
      </c>
      <c r="B3708" s="55" t="s">
        <v>8849</v>
      </c>
      <c r="C3708" s="55" t="s">
        <v>24507</v>
      </c>
      <c r="D3708" s="55" t="s">
        <v>8850</v>
      </c>
      <c r="E3708" s="55">
        <v>1522</v>
      </c>
      <c r="F3708" s="55">
        <v>2022</v>
      </c>
      <c r="G3708" s="55" t="s">
        <v>45422</v>
      </c>
      <c r="H3708" s="55" t="s">
        <v>45423</v>
      </c>
      <c r="I3708" s="55" t="s">
        <v>8853</v>
      </c>
      <c r="J3708" s="55" t="s">
        <v>24556</v>
      </c>
      <c r="K3708" s="55" t="s">
        <v>10754</v>
      </c>
      <c r="L3708" s="55" t="s">
        <v>45424</v>
      </c>
      <c r="M3708" s="55" t="s">
        <v>45425</v>
      </c>
      <c r="N3708" s="55" t="s">
        <v>45426</v>
      </c>
      <c r="O3708" s="55" t="s">
        <v>45427</v>
      </c>
      <c r="P3708" s="56" t="s">
        <v>9742</v>
      </c>
      <c r="Q3708" s="55" t="s">
        <v>45428</v>
      </c>
      <c r="R3708" s="55" t="s">
        <v>45429</v>
      </c>
      <c r="S3708" s="55" t="s">
        <v>8907</v>
      </c>
      <c r="T3708" s="55" t="s">
        <v>8907</v>
      </c>
      <c r="U3708" s="55" t="s">
        <v>45430</v>
      </c>
      <c r="V3708" s="55" t="s">
        <v>42973</v>
      </c>
      <c r="W3708" s="55" t="s">
        <v>25483</v>
      </c>
      <c r="X3708" s="55">
        <v>2980</v>
      </c>
      <c r="Y3708" s="55" t="s">
        <v>24779</v>
      </c>
      <c r="Z3708" s="55" t="s">
        <v>8890</v>
      </c>
      <c r="AA3708" s="55" t="s">
        <v>8890</v>
      </c>
      <c r="AB3708" s="55">
        <v>484470</v>
      </c>
      <c r="AC3708" s="55">
        <v>2152049</v>
      </c>
      <c r="AD3708" s="55" t="s">
        <v>8945</v>
      </c>
      <c r="AE3708" s="55" t="s">
        <v>25678</v>
      </c>
      <c r="AF3708" s="56">
        <v>41956</v>
      </c>
      <c r="AG3708" s="55">
        <v>1</v>
      </c>
      <c r="AH3708" s="55" t="s">
        <v>24742</v>
      </c>
      <c r="AI3708" s="55" t="s">
        <v>8872</v>
      </c>
      <c r="AJ3708" s="55" t="s">
        <v>8872</v>
      </c>
      <c r="AK3708" s="55" t="s">
        <v>8872</v>
      </c>
      <c r="AL3708" s="55" t="s">
        <v>8872</v>
      </c>
      <c r="AM3708" s="55" t="s">
        <v>8872</v>
      </c>
      <c r="AN3708" s="55" t="s">
        <v>8872</v>
      </c>
      <c r="AO3708" s="55" t="s">
        <v>8872</v>
      </c>
      <c r="AP3708" s="55" t="s">
        <v>8872</v>
      </c>
      <c r="AQ3708" s="55" t="s">
        <v>8872</v>
      </c>
      <c r="AR3708" s="55" t="s">
        <v>8872</v>
      </c>
      <c r="AS3708" s="55" t="s">
        <v>8872</v>
      </c>
      <c r="AT3708" s="55" t="s">
        <v>8872</v>
      </c>
      <c r="AU3708" s="55" t="s">
        <v>10726</v>
      </c>
    </row>
    <row r="3709" spans="1:47" hidden="1">
      <c r="A3709" s="54">
        <v>11665</v>
      </c>
      <c r="B3709" s="55" t="s">
        <v>8875</v>
      </c>
      <c r="C3709" s="55" t="s">
        <v>8848</v>
      </c>
      <c r="D3709" s="55" t="s">
        <v>8850</v>
      </c>
      <c r="E3709" s="55">
        <v>1523</v>
      </c>
      <c r="F3709" s="55">
        <v>2023</v>
      </c>
      <c r="G3709" s="55" t="s">
        <v>45431</v>
      </c>
      <c r="H3709" s="55" t="s">
        <v>45432</v>
      </c>
      <c r="I3709" s="55" t="s">
        <v>8853</v>
      </c>
      <c r="J3709" s="55" t="s">
        <v>24540</v>
      </c>
      <c r="K3709" s="55" t="s">
        <v>24541</v>
      </c>
      <c r="L3709" s="55" t="s">
        <v>45433</v>
      </c>
      <c r="M3709" s="55" t="s">
        <v>45434</v>
      </c>
      <c r="N3709" s="55" t="s">
        <v>45435</v>
      </c>
      <c r="O3709" s="55" t="s">
        <v>45436</v>
      </c>
      <c r="P3709" s="56" t="s">
        <v>10440</v>
      </c>
      <c r="Q3709" s="55" t="s">
        <v>45437</v>
      </c>
      <c r="R3709" s="55" t="s">
        <v>45438</v>
      </c>
      <c r="S3709" s="55" t="s">
        <v>8907</v>
      </c>
      <c r="T3709" s="55" t="s">
        <v>8907</v>
      </c>
      <c r="U3709" s="55" t="s">
        <v>14198</v>
      </c>
      <c r="V3709" s="55" t="s">
        <v>24843</v>
      </c>
      <c r="W3709" s="55" t="s">
        <v>28722</v>
      </c>
      <c r="X3709" s="55">
        <v>8100</v>
      </c>
      <c r="Y3709" s="55" t="s">
        <v>9609</v>
      </c>
      <c r="Z3709" s="55" t="s">
        <v>8868</v>
      </c>
      <c r="AA3709" s="55" t="s">
        <v>8868</v>
      </c>
      <c r="AB3709" s="55">
        <v>492870</v>
      </c>
      <c r="AC3709" s="55">
        <v>2146944</v>
      </c>
      <c r="AD3709" s="55" t="s">
        <v>9341</v>
      </c>
      <c r="AE3709" s="55" t="s">
        <v>24844</v>
      </c>
      <c r="AF3709" s="56">
        <v>41970</v>
      </c>
      <c r="AG3709" s="55">
        <v>1</v>
      </c>
      <c r="AH3709" s="55" t="s">
        <v>24552</v>
      </c>
      <c r="AI3709" s="55" t="s">
        <v>8872</v>
      </c>
      <c r="AJ3709" s="55" t="s">
        <v>8872</v>
      </c>
      <c r="AK3709" s="55" t="s">
        <v>8872</v>
      </c>
      <c r="AL3709" s="55" t="s">
        <v>8872</v>
      </c>
      <c r="AM3709" s="55" t="s">
        <v>8872</v>
      </c>
      <c r="AN3709" s="55" t="s">
        <v>8872</v>
      </c>
      <c r="AO3709" s="55" t="s">
        <v>8872</v>
      </c>
      <c r="AP3709" s="55" t="s">
        <v>8872</v>
      </c>
      <c r="AQ3709" s="55" t="s">
        <v>8872</v>
      </c>
      <c r="AR3709" s="55" t="s">
        <v>8872</v>
      </c>
      <c r="AS3709" s="55" t="s">
        <v>8872</v>
      </c>
      <c r="AT3709" s="55" t="s">
        <v>8872</v>
      </c>
      <c r="AU3709" s="55" t="s">
        <v>21634</v>
      </c>
    </row>
    <row r="3710" spans="1:47" hidden="1">
      <c r="A3710" s="54">
        <v>12876</v>
      </c>
      <c r="B3710" s="55" t="s">
        <v>8849</v>
      </c>
      <c r="C3710" s="55" t="s">
        <v>24507</v>
      </c>
      <c r="D3710" s="55" t="s">
        <v>8850</v>
      </c>
      <c r="E3710" s="55">
        <v>1523</v>
      </c>
      <c r="F3710" s="55">
        <v>2023</v>
      </c>
      <c r="G3710" s="55" t="s">
        <v>45439</v>
      </c>
      <c r="H3710" s="55" t="s">
        <v>45440</v>
      </c>
      <c r="I3710" s="55" t="s">
        <v>8853</v>
      </c>
      <c r="J3710" s="55" t="s">
        <v>24556</v>
      </c>
      <c r="K3710" s="55" t="s">
        <v>10754</v>
      </c>
      <c r="L3710" s="55" t="s">
        <v>45441</v>
      </c>
      <c r="M3710" s="55" t="s">
        <v>45442</v>
      </c>
      <c r="N3710" s="55" t="s">
        <v>45443</v>
      </c>
      <c r="O3710" s="55" t="s">
        <v>45444</v>
      </c>
      <c r="P3710" s="56" t="s">
        <v>9845</v>
      </c>
      <c r="Q3710" s="55" t="s">
        <v>45445</v>
      </c>
      <c r="R3710" s="55" t="s">
        <v>45446</v>
      </c>
      <c r="S3710" s="55" t="s">
        <v>8907</v>
      </c>
      <c r="T3710" s="55" t="s">
        <v>8907</v>
      </c>
      <c r="U3710" s="55" t="s">
        <v>45447</v>
      </c>
      <c r="V3710" s="55" t="s">
        <v>43716</v>
      </c>
      <c r="W3710" s="55" t="s">
        <v>25678</v>
      </c>
      <c r="X3710" s="55">
        <v>2990</v>
      </c>
      <c r="Y3710" s="55" t="s">
        <v>24779</v>
      </c>
      <c r="Z3710" s="55" t="s">
        <v>8890</v>
      </c>
      <c r="AA3710" s="55" t="s">
        <v>8890</v>
      </c>
      <c r="AB3710" s="55">
        <v>484519</v>
      </c>
      <c r="AC3710" s="55">
        <v>2152156</v>
      </c>
      <c r="AD3710" s="55" t="s">
        <v>8945</v>
      </c>
      <c r="AE3710" s="55" t="s">
        <v>25678</v>
      </c>
      <c r="AF3710" s="56">
        <v>41956</v>
      </c>
      <c r="AG3710" s="55">
        <v>1</v>
      </c>
      <c r="AH3710" s="55" t="s">
        <v>24742</v>
      </c>
      <c r="AI3710" s="55" t="s">
        <v>8872</v>
      </c>
      <c r="AJ3710" s="55" t="s">
        <v>8872</v>
      </c>
      <c r="AK3710" s="55" t="s">
        <v>8872</v>
      </c>
      <c r="AL3710" s="55" t="s">
        <v>8872</v>
      </c>
      <c r="AM3710" s="55" t="s">
        <v>8872</v>
      </c>
      <c r="AN3710" s="55" t="s">
        <v>8872</v>
      </c>
      <c r="AO3710" s="55" t="s">
        <v>8872</v>
      </c>
      <c r="AP3710" s="55" t="s">
        <v>8872</v>
      </c>
      <c r="AQ3710" s="55" t="s">
        <v>8872</v>
      </c>
      <c r="AR3710" s="55" t="s">
        <v>8872</v>
      </c>
      <c r="AS3710" s="55" t="s">
        <v>8872</v>
      </c>
      <c r="AT3710" s="55" t="s">
        <v>8872</v>
      </c>
      <c r="AU3710" s="55" t="s">
        <v>15784</v>
      </c>
    </row>
    <row r="3711" spans="1:47" hidden="1">
      <c r="A3711" s="54">
        <v>12281</v>
      </c>
      <c r="B3711" s="55" t="s">
        <v>8875</v>
      </c>
      <c r="C3711" s="55" t="s">
        <v>8848</v>
      </c>
      <c r="D3711" s="55" t="s">
        <v>8850</v>
      </c>
      <c r="E3711" s="55">
        <v>1523</v>
      </c>
      <c r="F3711" s="55">
        <v>2023</v>
      </c>
      <c r="G3711" s="55" t="s">
        <v>45448</v>
      </c>
      <c r="H3711" s="55" t="s">
        <v>45449</v>
      </c>
      <c r="I3711" s="55" t="s">
        <v>8853</v>
      </c>
      <c r="J3711" s="55" t="s">
        <v>24584</v>
      </c>
      <c r="K3711" s="55" t="s">
        <v>8918</v>
      </c>
      <c r="L3711" s="55" t="s">
        <v>45450</v>
      </c>
      <c r="M3711" s="55" t="s">
        <v>45451</v>
      </c>
      <c r="N3711" s="55" t="s">
        <v>45452</v>
      </c>
      <c r="O3711" s="55" t="s">
        <v>45453</v>
      </c>
      <c r="P3711" s="56" t="s">
        <v>9024</v>
      </c>
      <c r="Q3711" s="55" t="s">
        <v>45454</v>
      </c>
      <c r="R3711" s="55" t="s">
        <v>45455</v>
      </c>
      <c r="S3711" s="55" t="s">
        <v>8925</v>
      </c>
      <c r="T3711" s="55" t="s">
        <v>8925</v>
      </c>
      <c r="U3711" s="55" t="s">
        <v>45456</v>
      </c>
      <c r="V3711" s="55" t="s">
        <v>45457</v>
      </c>
      <c r="W3711" s="55" t="s">
        <v>25271</v>
      </c>
      <c r="X3711" s="55">
        <v>15530</v>
      </c>
      <c r="Y3711" s="55" t="s">
        <v>20696</v>
      </c>
      <c r="Z3711" s="55" t="s">
        <v>8868</v>
      </c>
      <c r="AA3711" s="55" t="s">
        <v>8868</v>
      </c>
      <c r="AB3711" s="55">
        <v>490396</v>
      </c>
      <c r="AC3711" s="55">
        <v>2148912</v>
      </c>
      <c r="AD3711" s="55" t="s">
        <v>24729</v>
      </c>
      <c r="AE3711" s="55" t="s">
        <v>24729</v>
      </c>
      <c r="AF3711" s="56">
        <v>42502</v>
      </c>
      <c r="AG3711" s="55">
        <v>1</v>
      </c>
      <c r="AH3711" s="55" t="s">
        <v>10513</v>
      </c>
      <c r="AI3711" s="55" t="s">
        <v>8872</v>
      </c>
      <c r="AJ3711" s="55" t="s">
        <v>8872</v>
      </c>
      <c r="AK3711" s="55" t="s">
        <v>8872</v>
      </c>
      <c r="AL3711" s="55" t="s">
        <v>8872</v>
      </c>
      <c r="AM3711" s="55" t="s">
        <v>8872</v>
      </c>
      <c r="AN3711" s="55" t="s">
        <v>8872</v>
      </c>
      <c r="AO3711" s="55" t="s">
        <v>8872</v>
      </c>
      <c r="AP3711" s="55" t="s">
        <v>8872</v>
      </c>
      <c r="AQ3711" s="55" t="s">
        <v>8872</v>
      </c>
      <c r="AR3711" s="55" t="s">
        <v>8872</v>
      </c>
      <c r="AS3711" s="55" t="s">
        <v>8872</v>
      </c>
      <c r="AT3711" s="55" t="s">
        <v>8872</v>
      </c>
      <c r="AU3711" s="55" t="e">
        <v>#N/A</v>
      </c>
    </row>
    <row r="3712" spans="1:47" hidden="1">
      <c r="A3712" s="54">
        <v>11735</v>
      </c>
      <c r="B3712" s="55" t="s">
        <v>8875</v>
      </c>
      <c r="C3712" s="55" t="s">
        <v>8848</v>
      </c>
      <c r="D3712" s="55" t="s">
        <v>8850</v>
      </c>
      <c r="E3712" s="55">
        <v>1524</v>
      </c>
      <c r="F3712" s="55">
        <v>2024</v>
      </c>
      <c r="G3712" s="55" t="s">
        <v>45458</v>
      </c>
      <c r="H3712" s="55" t="s">
        <v>45459</v>
      </c>
      <c r="I3712" s="55" t="s">
        <v>8853</v>
      </c>
      <c r="J3712" s="55" t="s">
        <v>24540</v>
      </c>
      <c r="K3712" s="55" t="s">
        <v>24541</v>
      </c>
      <c r="L3712" s="55" t="s">
        <v>45460</v>
      </c>
      <c r="M3712" s="55" t="s">
        <v>45461</v>
      </c>
      <c r="N3712" s="55" t="s">
        <v>45462</v>
      </c>
      <c r="O3712" s="55" t="s">
        <v>45463</v>
      </c>
      <c r="P3712" s="56" t="s">
        <v>12968</v>
      </c>
      <c r="Q3712" s="55" t="s">
        <v>45464</v>
      </c>
      <c r="R3712" s="55" t="s">
        <v>45465</v>
      </c>
      <c r="S3712" s="55" t="s">
        <v>8907</v>
      </c>
      <c r="T3712" s="55" t="s">
        <v>8907</v>
      </c>
      <c r="U3712" s="55" t="s">
        <v>11480</v>
      </c>
      <c r="V3712" s="55" t="s">
        <v>45466</v>
      </c>
      <c r="W3712" s="55" t="s">
        <v>28722</v>
      </c>
      <c r="X3712" s="55">
        <v>8100</v>
      </c>
      <c r="Y3712" s="55" t="s">
        <v>9609</v>
      </c>
      <c r="Z3712" s="55" t="s">
        <v>8868</v>
      </c>
      <c r="AA3712" s="55" t="s">
        <v>8868</v>
      </c>
      <c r="AB3712" s="55">
        <v>493463</v>
      </c>
      <c r="AC3712" s="55">
        <v>2146275</v>
      </c>
      <c r="AD3712" s="55" t="s">
        <v>9341</v>
      </c>
      <c r="AE3712" s="55" t="s">
        <v>24844</v>
      </c>
      <c r="AF3712" s="56">
        <v>41922</v>
      </c>
      <c r="AG3712" s="55">
        <v>1</v>
      </c>
      <c r="AH3712" s="55" t="s">
        <v>12205</v>
      </c>
      <c r="AI3712" s="55" t="s">
        <v>8872</v>
      </c>
      <c r="AJ3712" s="55" t="s">
        <v>8872</v>
      </c>
      <c r="AK3712" s="55" t="s">
        <v>8872</v>
      </c>
      <c r="AL3712" s="55" t="s">
        <v>8872</v>
      </c>
      <c r="AM3712" s="55" t="s">
        <v>8872</v>
      </c>
      <c r="AN3712" s="55" t="s">
        <v>8872</v>
      </c>
      <c r="AO3712" s="55" t="s">
        <v>8872</v>
      </c>
      <c r="AP3712" s="55" t="s">
        <v>8872</v>
      </c>
      <c r="AQ3712" s="55" t="s">
        <v>8872</v>
      </c>
      <c r="AR3712" s="55" t="s">
        <v>8872</v>
      </c>
      <c r="AS3712" s="55" t="s">
        <v>8872</v>
      </c>
      <c r="AT3712" s="55" t="s">
        <v>8872</v>
      </c>
      <c r="AU3712" s="55" t="s">
        <v>20151</v>
      </c>
    </row>
    <row r="3713" spans="1:47" hidden="1">
      <c r="A3713" s="54">
        <v>12896</v>
      </c>
      <c r="B3713" s="55" t="s">
        <v>8849</v>
      </c>
      <c r="C3713" s="55" t="s">
        <v>24507</v>
      </c>
      <c r="D3713" s="55" t="s">
        <v>8850</v>
      </c>
      <c r="E3713" s="55">
        <v>1524</v>
      </c>
      <c r="F3713" s="55">
        <v>2024</v>
      </c>
      <c r="G3713" s="55" t="s">
        <v>45467</v>
      </c>
      <c r="H3713" s="55" t="s">
        <v>45468</v>
      </c>
      <c r="I3713" s="55" t="s">
        <v>8853</v>
      </c>
      <c r="J3713" s="55" t="s">
        <v>24510</v>
      </c>
      <c r="K3713" s="55" t="s">
        <v>19999</v>
      </c>
      <c r="L3713" s="55" t="s">
        <v>45469</v>
      </c>
      <c r="M3713" s="55" t="s">
        <v>45470</v>
      </c>
      <c r="N3713" s="55" t="s">
        <v>45471</v>
      </c>
      <c r="O3713" s="55" t="s">
        <v>45472</v>
      </c>
      <c r="P3713" s="56" t="s">
        <v>11736</v>
      </c>
      <c r="Q3713" s="55" t="s">
        <v>45473</v>
      </c>
      <c r="R3713" s="55" t="s">
        <v>45474</v>
      </c>
      <c r="S3713" s="55" t="s">
        <v>8863</v>
      </c>
      <c r="T3713" s="55" t="s">
        <v>8863</v>
      </c>
      <c r="U3713" s="55" t="s">
        <v>37059</v>
      </c>
      <c r="V3713" s="55" t="s">
        <v>30812</v>
      </c>
      <c r="W3713" s="55" t="s">
        <v>27279</v>
      </c>
      <c r="X3713" s="55">
        <v>2800</v>
      </c>
      <c r="Y3713" s="55" t="s">
        <v>24779</v>
      </c>
      <c r="Z3713" s="55" t="s">
        <v>8890</v>
      </c>
      <c r="AA3713" s="55" t="s">
        <v>8890</v>
      </c>
      <c r="AB3713" s="55">
        <v>482147</v>
      </c>
      <c r="AC3713" s="55">
        <v>2151804</v>
      </c>
      <c r="AD3713" s="55" t="s">
        <v>25677</v>
      </c>
      <c r="AE3713" s="55" t="s">
        <v>26305</v>
      </c>
      <c r="AF3713" s="56">
        <v>41916</v>
      </c>
      <c r="AG3713" s="55">
        <v>1</v>
      </c>
      <c r="AH3713" s="55" t="s">
        <v>10763</v>
      </c>
      <c r="AI3713" s="55" t="s">
        <v>8872</v>
      </c>
      <c r="AJ3713" s="55" t="s">
        <v>8872</v>
      </c>
      <c r="AK3713" s="55" t="s">
        <v>8872</v>
      </c>
      <c r="AL3713" s="55" t="s">
        <v>8872</v>
      </c>
      <c r="AM3713" s="55" t="s">
        <v>8872</v>
      </c>
      <c r="AN3713" s="55" t="s">
        <v>8872</v>
      </c>
      <c r="AO3713" s="55" t="s">
        <v>8872</v>
      </c>
      <c r="AP3713" s="55" t="s">
        <v>8872</v>
      </c>
      <c r="AQ3713" s="55" t="s">
        <v>8872</v>
      </c>
      <c r="AR3713" s="55" t="s">
        <v>8872</v>
      </c>
      <c r="AS3713" s="55" t="s">
        <v>8872</v>
      </c>
      <c r="AT3713" s="55" t="s">
        <v>8872</v>
      </c>
      <c r="AU3713" s="55" t="s">
        <v>27071</v>
      </c>
    </row>
    <row r="3714" spans="1:47" hidden="1">
      <c r="A3714" s="54">
        <v>11578</v>
      </c>
      <c r="B3714" s="55" t="s">
        <v>8875</v>
      </c>
      <c r="C3714" s="55" t="s">
        <v>8848</v>
      </c>
      <c r="D3714" s="55" t="s">
        <v>8850</v>
      </c>
      <c r="E3714" s="55">
        <v>1524</v>
      </c>
      <c r="F3714" s="55">
        <v>2024</v>
      </c>
      <c r="G3714" s="55" t="s">
        <v>45475</v>
      </c>
      <c r="H3714" s="55" t="s">
        <v>45476</v>
      </c>
      <c r="I3714" s="55" t="s">
        <v>8853</v>
      </c>
      <c r="J3714" s="55" t="s">
        <v>28534</v>
      </c>
      <c r="K3714" s="55" t="s">
        <v>16462</v>
      </c>
      <c r="L3714" s="55" t="s">
        <v>45477</v>
      </c>
      <c r="M3714" s="55" t="s">
        <v>45478</v>
      </c>
      <c r="N3714" s="55" t="s">
        <v>45479</v>
      </c>
      <c r="O3714" s="55" t="s">
        <v>45480</v>
      </c>
      <c r="P3714" s="56" t="s">
        <v>12201</v>
      </c>
      <c r="Q3714" s="55" t="s">
        <v>45481</v>
      </c>
      <c r="R3714" s="55" t="s">
        <v>45482</v>
      </c>
      <c r="S3714" s="55" t="s">
        <v>15194</v>
      </c>
      <c r="T3714" s="55" t="s">
        <v>15194</v>
      </c>
      <c r="U3714" s="55" t="s">
        <v>42724</v>
      </c>
      <c r="V3714" s="55" t="s">
        <v>45483</v>
      </c>
      <c r="W3714" s="55" t="s">
        <v>24550</v>
      </c>
      <c r="X3714" s="55">
        <v>8900</v>
      </c>
      <c r="Y3714" s="55" t="s">
        <v>9609</v>
      </c>
      <c r="Z3714" s="55" t="s">
        <v>8890</v>
      </c>
      <c r="AA3714" s="55" t="s">
        <v>8890</v>
      </c>
      <c r="AB3714" s="55">
        <v>489160</v>
      </c>
      <c r="AC3714" s="55">
        <v>2143120</v>
      </c>
      <c r="AD3714" s="55" t="s">
        <v>9732</v>
      </c>
      <c r="AE3714" s="55" t="s">
        <v>24551</v>
      </c>
      <c r="AF3714" s="56">
        <v>42313</v>
      </c>
      <c r="AG3714" s="55">
        <v>1</v>
      </c>
      <c r="AH3714" s="55" t="s">
        <v>15143</v>
      </c>
      <c r="AI3714" s="55" t="s">
        <v>8872</v>
      </c>
      <c r="AJ3714" s="55" t="s">
        <v>8872</v>
      </c>
      <c r="AK3714" s="55" t="s">
        <v>8872</v>
      </c>
      <c r="AL3714" s="55" t="s">
        <v>8872</v>
      </c>
      <c r="AM3714" s="55" t="s">
        <v>8872</v>
      </c>
      <c r="AN3714" s="55" t="s">
        <v>8872</v>
      </c>
      <c r="AO3714" s="55" t="s">
        <v>8872</v>
      </c>
      <c r="AP3714" s="55" t="s">
        <v>8872</v>
      </c>
      <c r="AQ3714" s="55" t="s">
        <v>8872</v>
      </c>
      <c r="AR3714" s="55" t="s">
        <v>8872</v>
      </c>
      <c r="AS3714" s="55" t="s">
        <v>8872</v>
      </c>
      <c r="AT3714" s="55" t="s">
        <v>8872</v>
      </c>
      <c r="AU3714" s="55" t="s">
        <v>45484</v>
      </c>
    </row>
    <row r="3715" spans="1:47" hidden="1">
      <c r="A3715" s="54">
        <v>12277</v>
      </c>
      <c r="B3715" s="55" t="s">
        <v>8875</v>
      </c>
      <c r="C3715" s="55" t="s">
        <v>8848</v>
      </c>
      <c r="D3715" s="55" t="s">
        <v>8850</v>
      </c>
      <c r="E3715" s="55">
        <v>1524</v>
      </c>
      <c r="F3715" s="55">
        <v>2024</v>
      </c>
      <c r="G3715" s="55" t="s">
        <v>45485</v>
      </c>
      <c r="H3715" s="55" t="s">
        <v>45486</v>
      </c>
      <c r="I3715" s="55" t="s">
        <v>8853</v>
      </c>
      <c r="J3715" s="55" t="s">
        <v>24584</v>
      </c>
      <c r="K3715" s="55" t="s">
        <v>8918</v>
      </c>
      <c r="L3715" s="55" t="s">
        <v>45487</v>
      </c>
      <c r="M3715" s="55" t="s">
        <v>45488</v>
      </c>
      <c r="N3715" s="55" t="s">
        <v>45489</v>
      </c>
      <c r="O3715" s="55" t="s">
        <v>45490</v>
      </c>
      <c r="P3715" s="56" t="s">
        <v>9083</v>
      </c>
      <c r="Q3715" s="55" t="s">
        <v>45491</v>
      </c>
      <c r="R3715" s="55" t="s">
        <v>45492</v>
      </c>
      <c r="S3715" s="55" t="s">
        <v>8925</v>
      </c>
      <c r="T3715" s="55" t="s">
        <v>8925</v>
      </c>
      <c r="U3715" s="55" t="s">
        <v>30102</v>
      </c>
      <c r="V3715" s="55" t="s">
        <v>45493</v>
      </c>
      <c r="W3715" s="55" t="s">
        <v>30202</v>
      </c>
      <c r="X3715" s="55">
        <v>15530</v>
      </c>
      <c r="Y3715" s="55" t="s">
        <v>20696</v>
      </c>
      <c r="Z3715" s="55" t="s">
        <v>8868</v>
      </c>
      <c r="AA3715" s="55" t="s">
        <v>8868</v>
      </c>
      <c r="AB3715" s="55">
        <v>489894</v>
      </c>
      <c r="AC3715" s="55">
        <v>2148723</v>
      </c>
      <c r="AD3715" s="55" t="s">
        <v>24729</v>
      </c>
      <c r="AE3715" s="55" t="s">
        <v>24729</v>
      </c>
      <c r="AF3715" s="56">
        <v>42404</v>
      </c>
      <c r="AG3715" s="55">
        <v>1</v>
      </c>
      <c r="AH3715" s="55" t="s">
        <v>26658</v>
      </c>
      <c r="AI3715" s="55" t="s">
        <v>8872</v>
      </c>
      <c r="AJ3715" s="55" t="s">
        <v>8872</v>
      </c>
      <c r="AK3715" s="55" t="s">
        <v>8872</v>
      </c>
      <c r="AL3715" s="55" t="s">
        <v>8872</v>
      </c>
      <c r="AM3715" s="55" t="s">
        <v>8872</v>
      </c>
      <c r="AN3715" s="55" t="s">
        <v>8872</v>
      </c>
      <c r="AO3715" s="55" t="s">
        <v>8872</v>
      </c>
      <c r="AP3715" s="55" t="s">
        <v>8872</v>
      </c>
      <c r="AQ3715" s="55" t="s">
        <v>8872</v>
      </c>
      <c r="AR3715" s="55" t="s">
        <v>8872</v>
      </c>
      <c r="AS3715" s="55" t="s">
        <v>8872</v>
      </c>
      <c r="AT3715" s="55" t="s">
        <v>8872</v>
      </c>
      <c r="AU3715" s="55" t="s">
        <v>45494</v>
      </c>
    </row>
    <row r="3716" spans="1:47" hidden="1">
      <c r="A3716" s="54">
        <v>11738</v>
      </c>
      <c r="B3716" s="55" t="s">
        <v>8875</v>
      </c>
      <c r="C3716" s="55" t="s">
        <v>8848</v>
      </c>
      <c r="D3716" s="55" t="s">
        <v>8850</v>
      </c>
      <c r="E3716" s="55">
        <v>1525</v>
      </c>
      <c r="F3716" s="55">
        <v>2025</v>
      </c>
      <c r="G3716" s="55" t="s">
        <v>45495</v>
      </c>
      <c r="H3716" s="55" t="s">
        <v>45496</v>
      </c>
      <c r="I3716" s="55" t="s">
        <v>8853</v>
      </c>
      <c r="J3716" s="55" t="s">
        <v>24540</v>
      </c>
      <c r="K3716" s="55" t="s">
        <v>24541</v>
      </c>
      <c r="L3716" s="55" t="s">
        <v>45497</v>
      </c>
      <c r="M3716" s="55" t="s">
        <v>45498</v>
      </c>
      <c r="N3716" s="55" t="s">
        <v>45499</v>
      </c>
      <c r="O3716" s="55" t="s">
        <v>45500</v>
      </c>
      <c r="P3716" s="56" t="s">
        <v>12968</v>
      </c>
      <c r="Q3716" s="55" t="s">
        <v>45501</v>
      </c>
      <c r="R3716" s="55" t="s">
        <v>45502</v>
      </c>
      <c r="S3716" s="55" t="s">
        <v>8907</v>
      </c>
      <c r="T3716" s="55" t="s">
        <v>8907</v>
      </c>
      <c r="U3716" s="55" t="s">
        <v>14198</v>
      </c>
      <c r="V3716" s="55" t="s">
        <v>28945</v>
      </c>
      <c r="W3716" s="55" t="s">
        <v>24844</v>
      </c>
      <c r="X3716" s="55">
        <v>8100</v>
      </c>
      <c r="Y3716" s="55" t="s">
        <v>9609</v>
      </c>
      <c r="Z3716" s="55" t="s">
        <v>8868</v>
      </c>
      <c r="AA3716" s="55" t="s">
        <v>8868</v>
      </c>
      <c r="AB3716" s="55">
        <v>493730</v>
      </c>
      <c r="AC3716" s="55">
        <v>2146814</v>
      </c>
      <c r="AD3716" s="55" t="s">
        <v>9341</v>
      </c>
      <c r="AE3716" s="55" t="s">
        <v>24844</v>
      </c>
      <c r="AF3716" s="56">
        <v>41922</v>
      </c>
      <c r="AG3716" s="55">
        <v>1</v>
      </c>
      <c r="AH3716" s="55" t="s">
        <v>24552</v>
      </c>
      <c r="AI3716" s="55" t="s">
        <v>8872</v>
      </c>
      <c r="AJ3716" s="55" t="s">
        <v>8872</v>
      </c>
      <c r="AK3716" s="55" t="s">
        <v>8872</v>
      </c>
      <c r="AL3716" s="55" t="s">
        <v>8872</v>
      </c>
      <c r="AM3716" s="55" t="s">
        <v>8872</v>
      </c>
      <c r="AN3716" s="55" t="s">
        <v>8872</v>
      </c>
      <c r="AO3716" s="55" t="s">
        <v>8872</v>
      </c>
      <c r="AP3716" s="55" t="s">
        <v>8872</v>
      </c>
      <c r="AQ3716" s="55" t="s">
        <v>8872</v>
      </c>
      <c r="AR3716" s="55" t="s">
        <v>8872</v>
      </c>
      <c r="AS3716" s="55" t="s">
        <v>8872</v>
      </c>
      <c r="AT3716" s="55" t="s">
        <v>8872</v>
      </c>
      <c r="AU3716" s="55" t="s">
        <v>20151</v>
      </c>
    </row>
    <row r="3717" spans="1:47" hidden="1">
      <c r="A3717" s="54">
        <v>12901</v>
      </c>
      <c r="B3717" s="55" t="s">
        <v>8849</v>
      </c>
      <c r="C3717" s="55" t="s">
        <v>24507</v>
      </c>
      <c r="D3717" s="55" t="s">
        <v>8850</v>
      </c>
      <c r="E3717" s="55">
        <v>1525</v>
      </c>
      <c r="F3717" s="55">
        <v>2025</v>
      </c>
      <c r="G3717" s="55" t="s">
        <v>45503</v>
      </c>
      <c r="H3717" s="55" t="s">
        <v>45504</v>
      </c>
      <c r="I3717" s="55" t="s">
        <v>8853</v>
      </c>
      <c r="J3717" s="55" t="s">
        <v>24556</v>
      </c>
      <c r="K3717" s="55" t="s">
        <v>10754</v>
      </c>
      <c r="L3717" s="55" t="s">
        <v>45505</v>
      </c>
      <c r="M3717" s="55" t="s">
        <v>45506</v>
      </c>
      <c r="N3717" s="55" t="s">
        <v>45507</v>
      </c>
      <c r="O3717" s="55" t="s">
        <v>45508</v>
      </c>
      <c r="P3717" s="56" t="s">
        <v>9335</v>
      </c>
      <c r="Q3717" s="55" t="s">
        <v>45509</v>
      </c>
      <c r="R3717" s="55" t="s">
        <v>45510</v>
      </c>
      <c r="S3717" s="55" t="s">
        <v>8907</v>
      </c>
      <c r="T3717" s="55" t="s">
        <v>8907</v>
      </c>
      <c r="U3717" s="55" t="s">
        <v>29582</v>
      </c>
      <c r="V3717" s="55" t="s">
        <v>45511</v>
      </c>
      <c r="W3717" s="55" t="s">
        <v>27472</v>
      </c>
      <c r="X3717" s="55">
        <v>2150</v>
      </c>
      <c r="Y3717" s="55" t="s">
        <v>24779</v>
      </c>
      <c r="Z3717" s="55" t="s">
        <v>8890</v>
      </c>
      <c r="AA3717" s="55" t="s">
        <v>8890</v>
      </c>
      <c r="AB3717" s="55">
        <v>479357</v>
      </c>
      <c r="AC3717" s="55">
        <v>2155426</v>
      </c>
      <c r="AD3717" s="55" t="s">
        <v>24780</v>
      </c>
      <c r="AE3717" s="55" t="s">
        <v>24781</v>
      </c>
      <c r="AF3717" s="56">
        <v>42032</v>
      </c>
      <c r="AG3717" s="55">
        <v>1</v>
      </c>
      <c r="AH3717" s="55" t="s">
        <v>24742</v>
      </c>
      <c r="AI3717" s="55" t="s">
        <v>8872</v>
      </c>
      <c r="AJ3717" s="55" t="s">
        <v>8872</v>
      </c>
      <c r="AK3717" s="55" t="s">
        <v>8872</v>
      </c>
      <c r="AL3717" s="55" t="s">
        <v>8872</v>
      </c>
      <c r="AM3717" s="55" t="s">
        <v>8872</v>
      </c>
      <c r="AN3717" s="55" t="s">
        <v>8872</v>
      </c>
      <c r="AO3717" s="55" t="s">
        <v>8872</v>
      </c>
      <c r="AP3717" s="55" t="s">
        <v>8872</v>
      </c>
      <c r="AQ3717" s="55" t="s">
        <v>8872</v>
      </c>
      <c r="AR3717" s="55" t="s">
        <v>8872</v>
      </c>
      <c r="AS3717" s="55" t="s">
        <v>8872</v>
      </c>
      <c r="AT3717" s="55" t="s">
        <v>8872</v>
      </c>
      <c r="AU3717" s="55" t="s">
        <v>32114</v>
      </c>
    </row>
    <row r="3718" spans="1:47" hidden="1">
      <c r="A3718" s="54">
        <v>12274</v>
      </c>
      <c r="B3718" s="55" t="s">
        <v>8875</v>
      </c>
      <c r="C3718" s="55" t="s">
        <v>8848</v>
      </c>
      <c r="D3718" s="55" t="s">
        <v>8850</v>
      </c>
      <c r="E3718" s="55">
        <v>1525</v>
      </c>
      <c r="F3718" s="55">
        <v>2025</v>
      </c>
      <c r="G3718" s="55" t="s">
        <v>45512</v>
      </c>
      <c r="H3718" s="55" t="s">
        <v>45513</v>
      </c>
      <c r="I3718" s="55" t="s">
        <v>8853</v>
      </c>
      <c r="J3718" s="55" t="s">
        <v>24584</v>
      </c>
      <c r="K3718" s="55" t="s">
        <v>8918</v>
      </c>
      <c r="L3718" s="55" t="s">
        <v>45514</v>
      </c>
      <c r="M3718" s="55" t="s">
        <v>45515</v>
      </c>
      <c r="N3718" s="55" t="s">
        <v>45516</v>
      </c>
      <c r="O3718" s="55" t="s">
        <v>45517</v>
      </c>
      <c r="P3718" s="56" t="s">
        <v>9024</v>
      </c>
      <c r="Q3718" s="55" t="s">
        <v>45518</v>
      </c>
      <c r="R3718" s="55" t="s">
        <v>45519</v>
      </c>
      <c r="S3718" s="55" t="s">
        <v>8925</v>
      </c>
      <c r="T3718" s="55" t="s">
        <v>8925</v>
      </c>
      <c r="U3718" s="55" t="s">
        <v>45520</v>
      </c>
      <c r="V3718" s="55" t="s">
        <v>30320</v>
      </c>
      <c r="W3718" s="55" t="s">
        <v>25271</v>
      </c>
      <c r="X3718" s="55">
        <v>15530</v>
      </c>
      <c r="Y3718" s="55" t="s">
        <v>20696</v>
      </c>
      <c r="Z3718" s="55" t="s">
        <v>8868</v>
      </c>
      <c r="AA3718" s="55" t="s">
        <v>8868</v>
      </c>
      <c r="AB3718" s="55">
        <v>489309</v>
      </c>
      <c r="AC3718" s="55">
        <v>2148806</v>
      </c>
      <c r="AD3718" s="55" t="s">
        <v>24729</v>
      </c>
      <c r="AE3718" s="55" t="s">
        <v>24729</v>
      </c>
      <c r="AF3718" s="56"/>
      <c r="AG3718" s="55">
        <v>1</v>
      </c>
      <c r="AH3718" s="55" t="s">
        <v>15143</v>
      </c>
      <c r="AI3718" s="55" t="s">
        <v>8872</v>
      </c>
      <c r="AJ3718" s="55" t="s">
        <v>8872</v>
      </c>
      <c r="AK3718" s="55" t="s">
        <v>8872</v>
      </c>
      <c r="AL3718" s="55" t="s">
        <v>8872</v>
      </c>
      <c r="AM3718" s="55" t="s">
        <v>8872</v>
      </c>
      <c r="AN3718" s="55" t="s">
        <v>8872</v>
      </c>
      <c r="AO3718" s="55" t="s">
        <v>8872</v>
      </c>
      <c r="AP3718" s="55" t="s">
        <v>8872</v>
      </c>
      <c r="AQ3718" s="55" t="s">
        <v>8872</v>
      </c>
      <c r="AR3718" s="55" t="s">
        <v>8872</v>
      </c>
      <c r="AS3718" s="55" t="s">
        <v>8872</v>
      </c>
      <c r="AT3718" s="55" t="s">
        <v>8872</v>
      </c>
      <c r="AU3718" s="55" t="e">
        <v>#N/A</v>
      </c>
    </row>
    <row r="3719" spans="1:47" hidden="1">
      <c r="A3719" s="54">
        <v>12516</v>
      </c>
      <c r="B3719" s="55" t="s">
        <v>8849</v>
      </c>
      <c r="C3719" s="55" t="s">
        <v>24507</v>
      </c>
      <c r="D3719" s="55" t="s">
        <v>8850</v>
      </c>
      <c r="E3719" s="55">
        <v>1525</v>
      </c>
      <c r="F3719" s="55">
        <v>2025</v>
      </c>
      <c r="G3719" s="55" t="s">
        <v>45521</v>
      </c>
      <c r="H3719" s="55" t="s">
        <v>45522</v>
      </c>
      <c r="I3719" s="55" t="s">
        <v>8897</v>
      </c>
      <c r="J3719" s="55" t="s">
        <v>33863</v>
      </c>
      <c r="K3719" s="55" t="s">
        <v>33864</v>
      </c>
      <c r="L3719" s="55" t="s">
        <v>45523</v>
      </c>
      <c r="M3719" s="55" t="s">
        <v>45524</v>
      </c>
      <c r="N3719" s="55" t="s">
        <v>45525</v>
      </c>
      <c r="O3719" s="55" t="s">
        <v>45526</v>
      </c>
      <c r="P3719" s="56" t="s">
        <v>10408</v>
      </c>
      <c r="Q3719" s="55" t="s">
        <v>45527</v>
      </c>
      <c r="R3719" s="55" t="s">
        <v>45528</v>
      </c>
      <c r="S3719" s="55" t="s">
        <v>15194</v>
      </c>
      <c r="T3719" s="55" t="s">
        <v>15194</v>
      </c>
      <c r="U3719" s="55" t="s">
        <v>45529</v>
      </c>
      <c r="V3719" s="55" t="s">
        <v>45530</v>
      </c>
      <c r="W3719" s="55" t="s">
        <v>31241</v>
      </c>
      <c r="X3719" s="55">
        <v>1410</v>
      </c>
      <c r="Y3719" s="55" t="s">
        <v>24452</v>
      </c>
      <c r="Z3719" s="55" t="s">
        <v>8890</v>
      </c>
      <c r="AA3719" s="55" t="s">
        <v>8890</v>
      </c>
      <c r="AB3719" s="55">
        <v>477589</v>
      </c>
      <c r="AC3719" s="55">
        <v>2142558</v>
      </c>
      <c r="AD3719" s="55" t="s">
        <v>24634</v>
      </c>
      <c r="AE3719" s="55" t="s">
        <v>24635</v>
      </c>
      <c r="AF3719" s="56">
        <v>42390</v>
      </c>
      <c r="AG3719" s="55">
        <v>1</v>
      </c>
      <c r="AH3719" s="55" t="s">
        <v>15163</v>
      </c>
      <c r="AI3719" s="55" t="s">
        <v>8872</v>
      </c>
      <c r="AJ3719" s="55" t="s">
        <v>8872</v>
      </c>
      <c r="AK3719" s="55" t="s">
        <v>8872</v>
      </c>
      <c r="AL3719" s="55" t="s">
        <v>8872</v>
      </c>
      <c r="AM3719" s="55" t="s">
        <v>8872</v>
      </c>
      <c r="AN3719" s="55" t="s">
        <v>8872</v>
      </c>
      <c r="AO3719" s="55" t="s">
        <v>8872</v>
      </c>
      <c r="AP3719" s="55" t="s">
        <v>8872</v>
      </c>
      <c r="AQ3719" s="55" t="s">
        <v>8872</v>
      </c>
      <c r="AR3719" s="55" t="s">
        <v>8872</v>
      </c>
      <c r="AS3719" s="55" t="s">
        <v>8872</v>
      </c>
      <c r="AT3719" s="55" t="s">
        <v>8872</v>
      </c>
      <c r="AU3719" s="55" t="s">
        <v>26566</v>
      </c>
    </row>
    <row r="3720" spans="1:47" hidden="1">
      <c r="A3720" s="54">
        <v>12977</v>
      </c>
      <c r="B3720" s="55" t="s">
        <v>8849</v>
      </c>
      <c r="C3720" s="55" t="s">
        <v>24507</v>
      </c>
      <c r="D3720" s="55" t="s">
        <v>8850</v>
      </c>
      <c r="E3720" s="55">
        <v>1525</v>
      </c>
      <c r="F3720" s="55">
        <v>2025</v>
      </c>
      <c r="G3720" s="55" t="s">
        <v>45531</v>
      </c>
      <c r="H3720" s="55" t="s">
        <v>45532</v>
      </c>
      <c r="I3720" s="55" t="s">
        <v>8853</v>
      </c>
      <c r="J3720" s="55" t="s">
        <v>24612</v>
      </c>
      <c r="K3720" s="55" t="s">
        <v>24613</v>
      </c>
      <c r="L3720" s="55" t="s">
        <v>45533</v>
      </c>
      <c r="M3720" s="55" t="s">
        <v>45534</v>
      </c>
      <c r="N3720" s="55" t="s">
        <v>45535</v>
      </c>
      <c r="O3720" s="55" t="s">
        <v>45536</v>
      </c>
      <c r="P3720" s="56" t="s">
        <v>13617</v>
      </c>
      <c r="Q3720" s="55" t="s">
        <v>45537</v>
      </c>
      <c r="R3720" s="55" t="s">
        <v>45538</v>
      </c>
      <c r="S3720" s="55" t="s">
        <v>8925</v>
      </c>
      <c r="T3720" s="55" t="s">
        <v>8925</v>
      </c>
      <c r="U3720" s="55" t="s">
        <v>11491</v>
      </c>
      <c r="V3720" s="55" t="s">
        <v>45539</v>
      </c>
      <c r="W3720" s="55" t="s">
        <v>39866</v>
      </c>
      <c r="X3720" s="55">
        <v>2630</v>
      </c>
      <c r="Y3720" s="55" t="s">
        <v>24779</v>
      </c>
      <c r="Z3720" s="55" t="s">
        <v>8868</v>
      </c>
      <c r="AA3720" s="55" t="s">
        <v>8868</v>
      </c>
      <c r="AB3720" s="55">
        <v>483751</v>
      </c>
      <c r="AC3720" s="55">
        <v>2154049</v>
      </c>
      <c r="AD3720" s="55" t="s">
        <v>25514</v>
      </c>
      <c r="AE3720" s="55" t="s">
        <v>25678</v>
      </c>
      <c r="AF3720" s="56">
        <v>42268</v>
      </c>
      <c r="AG3720" s="55">
        <v>1</v>
      </c>
      <c r="AH3720" s="55" t="s">
        <v>24742</v>
      </c>
      <c r="AI3720" s="55" t="s">
        <v>8872</v>
      </c>
      <c r="AJ3720" s="55" t="s">
        <v>8872</v>
      </c>
      <c r="AK3720" s="55" t="s">
        <v>8872</v>
      </c>
      <c r="AL3720" s="55" t="s">
        <v>8872</v>
      </c>
      <c r="AM3720" s="55" t="s">
        <v>8872</v>
      </c>
      <c r="AN3720" s="55" t="s">
        <v>8872</v>
      </c>
      <c r="AO3720" s="55" t="s">
        <v>8872</v>
      </c>
      <c r="AP3720" s="55" t="s">
        <v>8872</v>
      </c>
      <c r="AQ3720" s="55" t="s">
        <v>8872</v>
      </c>
      <c r="AR3720" s="55" t="s">
        <v>8872</v>
      </c>
      <c r="AS3720" s="55" t="s">
        <v>8872</v>
      </c>
      <c r="AT3720" s="55" t="s">
        <v>8872</v>
      </c>
      <c r="AU3720" s="55" t="s">
        <v>25800</v>
      </c>
    </row>
    <row r="3721" spans="1:47" hidden="1">
      <c r="A3721" s="54">
        <v>11497</v>
      </c>
      <c r="B3721" s="55" t="s">
        <v>8875</v>
      </c>
      <c r="C3721" s="55" t="s">
        <v>8848</v>
      </c>
      <c r="D3721" s="55" t="s">
        <v>8850</v>
      </c>
      <c r="E3721" s="55">
        <v>1526</v>
      </c>
      <c r="F3721" s="55">
        <v>2026</v>
      </c>
      <c r="G3721" s="55" t="s">
        <v>45540</v>
      </c>
      <c r="H3721" s="55" t="s">
        <v>45541</v>
      </c>
      <c r="I3721" s="55" t="s">
        <v>8853</v>
      </c>
      <c r="J3721" s="55" t="s">
        <v>24524</v>
      </c>
      <c r="K3721" s="55" t="s">
        <v>24525</v>
      </c>
      <c r="L3721" s="55" t="s">
        <v>45542</v>
      </c>
      <c r="M3721" s="55" t="s">
        <v>45543</v>
      </c>
      <c r="N3721" s="55" t="s">
        <v>45544</v>
      </c>
      <c r="O3721" s="55" t="s">
        <v>45545</v>
      </c>
      <c r="P3721" s="56" t="s">
        <v>10770</v>
      </c>
      <c r="Q3721" s="55" t="s">
        <v>45546</v>
      </c>
      <c r="R3721" s="55" t="s">
        <v>45547</v>
      </c>
      <c r="S3721" s="55" t="s">
        <v>8863</v>
      </c>
      <c r="T3721" s="55" t="s">
        <v>8863</v>
      </c>
      <c r="U3721" s="55" t="s">
        <v>40593</v>
      </c>
      <c r="V3721" s="55" t="s">
        <v>9364</v>
      </c>
      <c r="W3721" s="55" t="s">
        <v>32345</v>
      </c>
      <c r="X3721" s="55">
        <v>8720</v>
      </c>
      <c r="Y3721" s="55" t="s">
        <v>9609</v>
      </c>
      <c r="Z3721" s="55" t="s">
        <v>8890</v>
      </c>
      <c r="AA3721" s="55" t="s">
        <v>8890</v>
      </c>
      <c r="AB3721" s="55">
        <v>489230</v>
      </c>
      <c r="AC3721" s="55">
        <v>2144427</v>
      </c>
      <c r="AD3721" s="55" t="s">
        <v>9732</v>
      </c>
      <c r="AE3721" s="55" t="s">
        <v>24551</v>
      </c>
      <c r="AF3721" s="56">
        <v>41922</v>
      </c>
      <c r="AG3721" s="55">
        <v>1</v>
      </c>
      <c r="AH3721" s="55" t="s">
        <v>24552</v>
      </c>
      <c r="AI3721" s="55" t="s">
        <v>8872</v>
      </c>
      <c r="AJ3721" s="55" t="s">
        <v>8872</v>
      </c>
      <c r="AK3721" s="55" t="s">
        <v>8872</v>
      </c>
      <c r="AL3721" s="55" t="s">
        <v>8872</v>
      </c>
      <c r="AM3721" s="55" t="s">
        <v>8872</v>
      </c>
      <c r="AN3721" s="55" t="s">
        <v>8872</v>
      </c>
      <c r="AO3721" s="55" t="s">
        <v>8872</v>
      </c>
      <c r="AP3721" s="55" t="s">
        <v>8872</v>
      </c>
      <c r="AQ3721" s="55" t="s">
        <v>8872</v>
      </c>
      <c r="AR3721" s="55" t="s">
        <v>8872</v>
      </c>
      <c r="AS3721" s="55" t="s">
        <v>8872</v>
      </c>
      <c r="AT3721" s="55" t="s">
        <v>8872</v>
      </c>
      <c r="AU3721" s="55" t="s">
        <v>19034</v>
      </c>
    </row>
    <row r="3722" spans="1:47" hidden="1">
      <c r="A3722" s="54">
        <v>12902</v>
      </c>
      <c r="B3722" s="55" t="s">
        <v>8849</v>
      </c>
      <c r="C3722" s="55" t="s">
        <v>24507</v>
      </c>
      <c r="D3722" s="55" t="s">
        <v>8850</v>
      </c>
      <c r="E3722" s="55">
        <v>1526</v>
      </c>
      <c r="F3722" s="55">
        <v>2026</v>
      </c>
      <c r="G3722" s="55" t="s">
        <v>45548</v>
      </c>
      <c r="H3722" s="55" t="s">
        <v>45549</v>
      </c>
      <c r="I3722" s="55" t="s">
        <v>8897</v>
      </c>
      <c r="J3722" s="55" t="s">
        <v>24556</v>
      </c>
      <c r="K3722" s="55" t="s">
        <v>10754</v>
      </c>
      <c r="L3722" s="55" t="s">
        <v>45550</v>
      </c>
      <c r="M3722" s="55" t="s">
        <v>45551</v>
      </c>
      <c r="N3722" s="55" t="s">
        <v>45552</v>
      </c>
      <c r="O3722" s="55" t="s">
        <v>45553</v>
      </c>
      <c r="P3722" s="56" t="s">
        <v>9716</v>
      </c>
      <c r="Q3722" s="55" t="s">
        <v>45554</v>
      </c>
      <c r="R3722" s="55" t="s">
        <v>45555</v>
      </c>
      <c r="S3722" s="55" t="s">
        <v>8907</v>
      </c>
      <c r="T3722" s="55" t="s">
        <v>8907</v>
      </c>
      <c r="U3722" s="55" t="s">
        <v>26028</v>
      </c>
      <c r="V3722" s="55" t="s">
        <v>12066</v>
      </c>
      <c r="W3722" s="55" t="s">
        <v>45556</v>
      </c>
      <c r="X3722" s="55">
        <v>2980</v>
      </c>
      <c r="Y3722" s="55" t="s">
        <v>24779</v>
      </c>
      <c r="Z3722" s="55" t="s">
        <v>8890</v>
      </c>
      <c r="AA3722" s="55" t="s">
        <v>8890</v>
      </c>
      <c r="AB3722" s="55">
        <v>484389</v>
      </c>
      <c r="AC3722" s="55">
        <v>2152385</v>
      </c>
      <c r="AD3722" s="55" t="s">
        <v>8945</v>
      </c>
      <c r="AE3722" s="55" t="s">
        <v>25678</v>
      </c>
      <c r="AF3722" s="56">
        <v>41956</v>
      </c>
      <c r="AG3722" s="55">
        <v>1</v>
      </c>
      <c r="AH3722" s="55" t="s">
        <v>24742</v>
      </c>
      <c r="AI3722" s="55" t="s">
        <v>8872</v>
      </c>
      <c r="AJ3722" s="55" t="s">
        <v>8872</v>
      </c>
      <c r="AK3722" s="55" t="s">
        <v>8872</v>
      </c>
      <c r="AL3722" s="55" t="s">
        <v>8872</v>
      </c>
      <c r="AM3722" s="55" t="s">
        <v>8872</v>
      </c>
      <c r="AN3722" s="55" t="s">
        <v>8872</v>
      </c>
      <c r="AO3722" s="55" t="s">
        <v>8872</v>
      </c>
      <c r="AP3722" s="55" t="s">
        <v>8872</v>
      </c>
      <c r="AQ3722" s="55" t="s">
        <v>8872</v>
      </c>
      <c r="AR3722" s="55" t="s">
        <v>8872</v>
      </c>
      <c r="AS3722" s="55" t="s">
        <v>8872</v>
      </c>
      <c r="AT3722" s="55" t="s">
        <v>8872</v>
      </c>
      <c r="AU3722" s="55" t="s">
        <v>15925</v>
      </c>
    </row>
    <row r="3723" spans="1:47" hidden="1">
      <c r="A3723" s="54">
        <v>11561</v>
      </c>
      <c r="B3723" s="55" t="s">
        <v>8875</v>
      </c>
      <c r="C3723" s="55" t="s">
        <v>8848</v>
      </c>
      <c r="D3723" s="55" t="s">
        <v>8850</v>
      </c>
      <c r="E3723" s="55">
        <v>1526</v>
      </c>
      <c r="F3723" s="55">
        <v>2026</v>
      </c>
      <c r="G3723" s="55" t="s">
        <v>45557</v>
      </c>
      <c r="H3723" s="55" t="s">
        <v>45558</v>
      </c>
      <c r="I3723" s="55" t="s">
        <v>8853</v>
      </c>
      <c r="J3723" s="55" t="s">
        <v>28534</v>
      </c>
      <c r="K3723" s="55" t="s">
        <v>16462</v>
      </c>
      <c r="L3723" s="55" t="s">
        <v>45559</v>
      </c>
      <c r="M3723" s="55" t="s">
        <v>45560</v>
      </c>
      <c r="N3723" s="55" t="s">
        <v>45561</v>
      </c>
      <c r="O3723" s="55" t="s">
        <v>45562</v>
      </c>
      <c r="P3723" s="56" t="s">
        <v>13617</v>
      </c>
      <c r="Q3723" s="55" t="s">
        <v>45563</v>
      </c>
      <c r="R3723" s="55" t="s">
        <v>45564</v>
      </c>
      <c r="S3723" s="55" t="s">
        <v>15194</v>
      </c>
      <c r="T3723" s="55" t="s">
        <v>15194</v>
      </c>
      <c r="U3723" s="55" t="s">
        <v>45565</v>
      </c>
      <c r="V3723" s="55" t="s">
        <v>45566</v>
      </c>
      <c r="W3723" s="55" t="s">
        <v>31656</v>
      </c>
      <c r="X3723" s="55">
        <v>8720</v>
      </c>
      <c r="Y3723" s="55" t="s">
        <v>9609</v>
      </c>
      <c r="Z3723" s="55" t="s">
        <v>8890</v>
      </c>
      <c r="AA3723" s="55" t="s">
        <v>8890</v>
      </c>
      <c r="AB3723" s="55">
        <v>488560</v>
      </c>
      <c r="AC3723" s="55">
        <v>2144600</v>
      </c>
      <c r="AD3723" s="55" t="s">
        <v>9732</v>
      </c>
      <c r="AE3723" s="55" t="s">
        <v>24551</v>
      </c>
      <c r="AF3723" s="56">
        <v>42268</v>
      </c>
      <c r="AG3723" s="55">
        <v>1</v>
      </c>
      <c r="AH3723" s="55" t="s">
        <v>33026</v>
      </c>
      <c r="AI3723" s="55" t="s">
        <v>8872</v>
      </c>
      <c r="AJ3723" s="55" t="s">
        <v>8872</v>
      </c>
      <c r="AK3723" s="55" t="s">
        <v>8872</v>
      </c>
      <c r="AL3723" s="55" t="s">
        <v>8872</v>
      </c>
      <c r="AM3723" s="55" t="s">
        <v>8872</v>
      </c>
      <c r="AN3723" s="55" t="s">
        <v>8872</v>
      </c>
      <c r="AO3723" s="55" t="s">
        <v>8872</v>
      </c>
      <c r="AP3723" s="55" t="s">
        <v>8872</v>
      </c>
      <c r="AQ3723" s="55" t="s">
        <v>8872</v>
      </c>
      <c r="AR3723" s="55" t="s">
        <v>8872</v>
      </c>
      <c r="AS3723" s="55" t="s">
        <v>8872</v>
      </c>
      <c r="AT3723" s="55" t="s">
        <v>8872</v>
      </c>
      <c r="AU3723" s="55" t="s">
        <v>45484</v>
      </c>
    </row>
    <row r="3724" spans="1:47" hidden="1">
      <c r="A3724" s="54">
        <v>12272</v>
      </c>
      <c r="B3724" s="55" t="s">
        <v>8875</v>
      </c>
      <c r="C3724" s="55" t="s">
        <v>8848</v>
      </c>
      <c r="D3724" s="55" t="s">
        <v>8850</v>
      </c>
      <c r="E3724" s="55">
        <v>1526</v>
      </c>
      <c r="F3724" s="55">
        <v>2026</v>
      </c>
      <c r="G3724" s="55" t="s">
        <v>45567</v>
      </c>
      <c r="H3724" s="55" t="s">
        <v>45568</v>
      </c>
      <c r="I3724" s="55" t="s">
        <v>8897</v>
      </c>
      <c r="J3724" s="55" t="s">
        <v>24584</v>
      </c>
      <c r="K3724" s="55" t="s">
        <v>8918</v>
      </c>
      <c r="L3724" s="55" t="s">
        <v>45569</v>
      </c>
      <c r="M3724" s="55" t="s">
        <v>45570</v>
      </c>
      <c r="N3724" s="55" t="s">
        <v>45571</v>
      </c>
      <c r="O3724" s="55" t="s">
        <v>45572</v>
      </c>
      <c r="P3724" s="56" t="s">
        <v>9083</v>
      </c>
      <c r="Q3724" s="55" t="s">
        <v>45573</v>
      </c>
      <c r="R3724" s="55" t="s">
        <v>45574</v>
      </c>
      <c r="S3724" s="55" t="s">
        <v>8925</v>
      </c>
      <c r="T3724" s="55" t="s">
        <v>8925</v>
      </c>
      <c r="U3724" s="55" t="s">
        <v>45457</v>
      </c>
      <c r="V3724" s="55" t="s">
        <v>20723</v>
      </c>
      <c r="W3724" s="55" t="s">
        <v>25271</v>
      </c>
      <c r="X3724" s="55">
        <v>15530</v>
      </c>
      <c r="Y3724" s="55" t="s">
        <v>20696</v>
      </c>
      <c r="Z3724" s="55" t="s">
        <v>8868</v>
      </c>
      <c r="AA3724" s="55" t="s">
        <v>8868</v>
      </c>
      <c r="AB3724" s="55">
        <v>490120</v>
      </c>
      <c r="AC3724" s="55">
        <v>2149045</v>
      </c>
      <c r="AD3724" s="55" t="s">
        <v>24729</v>
      </c>
      <c r="AE3724" s="55" t="s">
        <v>24729</v>
      </c>
      <c r="AF3724" s="56">
        <v>42390</v>
      </c>
      <c r="AG3724" s="55">
        <v>1</v>
      </c>
      <c r="AH3724" s="55" t="s">
        <v>17151</v>
      </c>
      <c r="AI3724" s="55" t="s">
        <v>8872</v>
      </c>
      <c r="AJ3724" s="55" t="s">
        <v>8872</v>
      </c>
      <c r="AK3724" s="55" t="s">
        <v>8872</v>
      </c>
      <c r="AL3724" s="55" t="s">
        <v>8872</v>
      </c>
      <c r="AM3724" s="55" t="s">
        <v>8872</v>
      </c>
      <c r="AN3724" s="55" t="s">
        <v>8872</v>
      </c>
      <c r="AO3724" s="55" t="s">
        <v>8872</v>
      </c>
      <c r="AP3724" s="55" t="s">
        <v>8872</v>
      </c>
      <c r="AQ3724" s="55" t="s">
        <v>8872</v>
      </c>
      <c r="AR3724" s="55" t="s">
        <v>8872</v>
      </c>
      <c r="AS3724" s="55" t="s">
        <v>8872</v>
      </c>
      <c r="AT3724" s="55" t="s">
        <v>8872</v>
      </c>
      <c r="AU3724" s="55" t="s">
        <v>30363</v>
      </c>
    </row>
    <row r="3725" spans="1:47" hidden="1">
      <c r="A3725" s="54">
        <v>12517</v>
      </c>
      <c r="B3725" s="55" t="s">
        <v>8849</v>
      </c>
      <c r="C3725" s="55" t="s">
        <v>24507</v>
      </c>
      <c r="D3725" s="55" t="s">
        <v>8850</v>
      </c>
      <c r="E3725" s="55">
        <v>1526</v>
      </c>
      <c r="F3725" s="55">
        <v>2026</v>
      </c>
      <c r="G3725" s="55" t="s">
        <v>45575</v>
      </c>
      <c r="H3725" s="55" t="s">
        <v>45576</v>
      </c>
      <c r="I3725" s="55" t="s">
        <v>8897</v>
      </c>
      <c r="J3725" s="55" t="s">
        <v>33863</v>
      </c>
      <c r="K3725" s="55" t="s">
        <v>33864</v>
      </c>
      <c r="L3725" s="55" t="s">
        <v>45577</v>
      </c>
      <c r="M3725" s="55" t="s">
        <v>45578</v>
      </c>
      <c r="N3725" s="55" t="s">
        <v>45579</v>
      </c>
      <c r="O3725" s="55" t="s">
        <v>45580</v>
      </c>
      <c r="P3725" s="56" t="s">
        <v>10408</v>
      </c>
      <c r="Q3725" s="55" t="s">
        <v>45581</v>
      </c>
      <c r="R3725" s="55" t="s">
        <v>45582</v>
      </c>
      <c r="S3725" s="55" t="s">
        <v>15194</v>
      </c>
      <c r="T3725" s="55" t="s">
        <v>15194</v>
      </c>
      <c r="U3725" s="55" t="s">
        <v>27921</v>
      </c>
      <c r="V3725" s="55" t="s">
        <v>45583</v>
      </c>
      <c r="W3725" s="55" t="s">
        <v>45584</v>
      </c>
      <c r="X3725" s="55">
        <v>1820</v>
      </c>
      <c r="Y3725" s="55" t="s">
        <v>26639</v>
      </c>
      <c r="Z3725" s="55" t="s">
        <v>8890</v>
      </c>
      <c r="AA3725" s="55" t="s">
        <v>8890</v>
      </c>
      <c r="AB3725" s="55">
        <v>473439</v>
      </c>
      <c r="AC3725" s="55">
        <v>2138676</v>
      </c>
      <c r="AD3725" s="55" t="s">
        <v>33080</v>
      </c>
      <c r="AE3725" s="55" t="s">
        <v>24944</v>
      </c>
      <c r="AF3725" s="56">
        <v>42349</v>
      </c>
      <c r="AG3725" s="55">
        <v>1</v>
      </c>
      <c r="AH3725" s="55" t="s">
        <v>15163</v>
      </c>
      <c r="AI3725" s="55" t="s">
        <v>8872</v>
      </c>
      <c r="AJ3725" s="55" t="s">
        <v>8872</v>
      </c>
      <c r="AK3725" s="55" t="s">
        <v>8872</v>
      </c>
      <c r="AL3725" s="55" t="s">
        <v>8872</v>
      </c>
      <c r="AM3725" s="55" t="s">
        <v>8872</v>
      </c>
      <c r="AN3725" s="55" t="s">
        <v>8872</v>
      </c>
      <c r="AO3725" s="55" t="s">
        <v>8872</v>
      </c>
      <c r="AP3725" s="55" t="s">
        <v>8872</v>
      </c>
      <c r="AQ3725" s="55" t="s">
        <v>8872</v>
      </c>
      <c r="AR3725" s="55" t="s">
        <v>8872</v>
      </c>
      <c r="AS3725" s="55" t="s">
        <v>8872</v>
      </c>
      <c r="AT3725" s="55" t="s">
        <v>8872</v>
      </c>
      <c r="AU3725" s="55" t="s">
        <v>45585</v>
      </c>
    </row>
    <row r="3726" spans="1:47" hidden="1">
      <c r="A3726" s="54">
        <v>12978</v>
      </c>
      <c r="B3726" s="55" t="s">
        <v>8849</v>
      </c>
      <c r="C3726" s="55" t="s">
        <v>24507</v>
      </c>
      <c r="D3726" s="55" t="s">
        <v>8850</v>
      </c>
      <c r="E3726" s="55">
        <v>1526</v>
      </c>
      <c r="F3726" s="55">
        <v>2026</v>
      </c>
      <c r="G3726" s="55" t="s">
        <v>45586</v>
      </c>
      <c r="H3726" s="55" t="s">
        <v>45587</v>
      </c>
      <c r="I3726" s="55" t="s">
        <v>8853</v>
      </c>
      <c r="J3726" s="55" t="s">
        <v>24612</v>
      </c>
      <c r="K3726" s="55" t="s">
        <v>24613</v>
      </c>
      <c r="L3726" s="55" t="s">
        <v>45588</v>
      </c>
      <c r="M3726" s="55" t="s">
        <v>45589</v>
      </c>
      <c r="N3726" s="55" t="s">
        <v>45590</v>
      </c>
      <c r="O3726" s="55" t="s">
        <v>45591</v>
      </c>
      <c r="P3726" s="56" t="s">
        <v>13520</v>
      </c>
      <c r="Q3726" s="55" t="s">
        <v>45592</v>
      </c>
      <c r="R3726" s="55" t="s">
        <v>45593</v>
      </c>
      <c r="S3726" s="55" t="s">
        <v>8925</v>
      </c>
      <c r="T3726" s="55" t="s">
        <v>8925</v>
      </c>
      <c r="U3726" s="55" t="s">
        <v>27992</v>
      </c>
      <c r="V3726" s="55" t="s">
        <v>45594</v>
      </c>
      <c r="W3726" s="55" t="s">
        <v>10090</v>
      </c>
      <c r="X3726" s="55">
        <v>2010</v>
      </c>
      <c r="Y3726" s="55" t="s">
        <v>24779</v>
      </c>
      <c r="Z3726" s="55" t="s">
        <v>8868</v>
      </c>
      <c r="AA3726" s="55" t="s">
        <v>8868</v>
      </c>
      <c r="AB3726" s="55">
        <v>481079</v>
      </c>
      <c r="AC3726" s="55">
        <v>2154607</v>
      </c>
      <c r="AD3726" s="55" t="s">
        <v>25089</v>
      </c>
      <c r="AE3726" s="55" t="s">
        <v>24781</v>
      </c>
      <c r="AF3726" s="56">
        <v>42243</v>
      </c>
      <c r="AG3726" s="55">
        <v>1</v>
      </c>
      <c r="AH3726" s="55" t="s">
        <v>10763</v>
      </c>
      <c r="AI3726" s="55" t="s">
        <v>8872</v>
      </c>
      <c r="AJ3726" s="55" t="s">
        <v>8872</v>
      </c>
      <c r="AK3726" s="55" t="s">
        <v>8872</v>
      </c>
      <c r="AL3726" s="55" t="s">
        <v>8872</v>
      </c>
      <c r="AM3726" s="55" t="s">
        <v>8872</v>
      </c>
      <c r="AN3726" s="55" t="s">
        <v>8872</v>
      </c>
      <c r="AO3726" s="55" t="s">
        <v>8872</v>
      </c>
      <c r="AP3726" s="55" t="s">
        <v>8872</v>
      </c>
      <c r="AQ3726" s="55" t="s">
        <v>8872</v>
      </c>
      <c r="AR3726" s="55" t="s">
        <v>8872</v>
      </c>
      <c r="AS3726" s="55" t="s">
        <v>8872</v>
      </c>
      <c r="AT3726" s="55" t="s">
        <v>8872</v>
      </c>
      <c r="AU3726" s="55" t="s">
        <v>25601</v>
      </c>
    </row>
    <row r="3727" spans="1:47" hidden="1">
      <c r="A3727" s="54">
        <v>11498</v>
      </c>
      <c r="B3727" s="55" t="s">
        <v>8875</v>
      </c>
      <c r="C3727" s="55" t="s">
        <v>8848</v>
      </c>
      <c r="D3727" s="55" t="s">
        <v>8850</v>
      </c>
      <c r="E3727" s="55">
        <v>1527</v>
      </c>
      <c r="F3727" s="55">
        <v>2027</v>
      </c>
      <c r="G3727" s="55" t="s">
        <v>45595</v>
      </c>
      <c r="H3727" s="55" t="s">
        <v>45596</v>
      </c>
      <c r="I3727" s="55" t="s">
        <v>8853</v>
      </c>
      <c r="J3727" s="55" t="s">
        <v>24524</v>
      </c>
      <c r="K3727" s="55" t="s">
        <v>24525</v>
      </c>
      <c r="L3727" s="55" t="s">
        <v>45597</v>
      </c>
      <c r="M3727" s="55" t="s">
        <v>45598</v>
      </c>
      <c r="N3727" s="55" t="s">
        <v>45599</v>
      </c>
      <c r="O3727" s="55" t="s">
        <v>45600</v>
      </c>
      <c r="P3727" s="56" t="s">
        <v>10770</v>
      </c>
      <c r="Q3727" s="55" t="s">
        <v>45601</v>
      </c>
      <c r="R3727" s="55" t="s">
        <v>45602</v>
      </c>
      <c r="S3727" s="55" t="s">
        <v>8863</v>
      </c>
      <c r="T3727" s="55" t="s">
        <v>8863</v>
      </c>
      <c r="U3727" s="55" t="s">
        <v>32344</v>
      </c>
      <c r="V3727" s="55" t="s">
        <v>45603</v>
      </c>
      <c r="W3727" s="55" t="s">
        <v>32345</v>
      </c>
      <c r="X3727" s="55">
        <v>8730</v>
      </c>
      <c r="Y3727" s="55" t="s">
        <v>9609</v>
      </c>
      <c r="Z3727" s="55" t="s">
        <v>8890</v>
      </c>
      <c r="AA3727" s="55" t="s">
        <v>8890</v>
      </c>
      <c r="AB3727" s="55">
        <v>489403</v>
      </c>
      <c r="AC3727" s="55">
        <v>2144317</v>
      </c>
      <c r="AD3727" s="55" t="s">
        <v>9732</v>
      </c>
      <c r="AE3727" s="55" t="s">
        <v>24551</v>
      </c>
      <c r="AF3727" s="56">
        <v>41956</v>
      </c>
      <c r="AG3727" s="55">
        <v>1</v>
      </c>
      <c r="AH3727" s="55" t="s">
        <v>38576</v>
      </c>
      <c r="AI3727" s="55" t="s">
        <v>8872</v>
      </c>
      <c r="AJ3727" s="55" t="s">
        <v>8872</v>
      </c>
      <c r="AK3727" s="55" t="s">
        <v>8872</v>
      </c>
      <c r="AL3727" s="55" t="s">
        <v>8872</v>
      </c>
      <c r="AM3727" s="55" t="s">
        <v>8872</v>
      </c>
      <c r="AN3727" s="55" t="s">
        <v>8872</v>
      </c>
      <c r="AO3727" s="55" t="s">
        <v>8872</v>
      </c>
      <c r="AP3727" s="55" t="s">
        <v>8872</v>
      </c>
      <c r="AQ3727" s="55" t="s">
        <v>8872</v>
      </c>
      <c r="AR3727" s="55" t="s">
        <v>8872</v>
      </c>
      <c r="AS3727" s="55" t="s">
        <v>8872</v>
      </c>
      <c r="AT3727" s="55" t="s">
        <v>8872</v>
      </c>
      <c r="AU3727" s="55" t="s">
        <v>19034</v>
      </c>
    </row>
    <row r="3728" spans="1:47" hidden="1">
      <c r="A3728" s="54">
        <v>12991</v>
      </c>
      <c r="B3728" s="55" t="s">
        <v>8849</v>
      </c>
      <c r="C3728" s="55" t="s">
        <v>24507</v>
      </c>
      <c r="D3728" s="55" t="s">
        <v>8850</v>
      </c>
      <c r="E3728" s="55">
        <v>1527</v>
      </c>
      <c r="F3728" s="55">
        <v>2027</v>
      </c>
      <c r="G3728" s="55" t="s">
        <v>45604</v>
      </c>
      <c r="H3728" s="55" t="s">
        <v>45605</v>
      </c>
      <c r="I3728" s="55" t="s">
        <v>8853</v>
      </c>
      <c r="J3728" s="55" t="s">
        <v>24556</v>
      </c>
      <c r="K3728" s="55" t="s">
        <v>10754</v>
      </c>
      <c r="L3728" s="55" t="s">
        <v>45606</v>
      </c>
      <c r="M3728" s="55" t="s">
        <v>45607</v>
      </c>
      <c r="N3728" s="55" t="s">
        <v>45608</v>
      </c>
      <c r="O3728" s="55" t="s">
        <v>45609</v>
      </c>
      <c r="P3728" s="56" t="s">
        <v>9716</v>
      </c>
      <c r="Q3728" s="55" t="s">
        <v>45610</v>
      </c>
      <c r="R3728" s="55" t="s">
        <v>45611</v>
      </c>
      <c r="S3728" s="55" t="s">
        <v>8907</v>
      </c>
      <c r="T3728" s="55" t="s">
        <v>8907</v>
      </c>
      <c r="U3728" s="55" t="s">
        <v>45612</v>
      </c>
      <c r="V3728" s="55" t="s">
        <v>45613</v>
      </c>
      <c r="W3728" s="55" t="s">
        <v>45614</v>
      </c>
      <c r="X3728" s="55">
        <v>2950</v>
      </c>
      <c r="Y3728" s="55" t="s">
        <v>24779</v>
      </c>
      <c r="Z3728" s="55" t="s">
        <v>8868</v>
      </c>
      <c r="AA3728" s="55" t="s">
        <v>8868</v>
      </c>
      <c r="AB3728" s="55">
        <v>483619</v>
      </c>
      <c r="AC3728" s="55">
        <v>2152824</v>
      </c>
      <c r="AD3728" s="55" t="s">
        <v>25677</v>
      </c>
      <c r="AE3728" s="55" t="s">
        <v>25678</v>
      </c>
      <c r="AF3728" s="56">
        <v>41956</v>
      </c>
      <c r="AG3728" s="55">
        <v>1</v>
      </c>
      <c r="AH3728" s="55" t="s">
        <v>10763</v>
      </c>
      <c r="AI3728" s="55" t="s">
        <v>8872</v>
      </c>
      <c r="AJ3728" s="55" t="s">
        <v>8872</v>
      </c>
      <c r="AK3728" s="55" t="s">
        <v>8872</v>
      </c>
      <c r="AL3728" s="55" t="s">
        <v>8872</v>
      </c>
      <c r="AM3728" s="55" t="s">
        <v>8872</v>
      </c>
      <c r="AN3728" s="55" t="s">
        <v>8872</v>
      </c>
      <c r="AO3728" s="55" t="s">
        <v>8872</v>
      </c>
      <c r="AP3728" s="55" t="s">
        <v>8872</v>
      </c>
      <c r="AQ3728" s="55" t="s">
        <v>8872</v>
      </c>
      <c r="AR3728" s="55" t="s">
        <v>8872</v>
      </c>
      <c r="AS3728" s="55" t="s">
        <v>8872</v>
      </c>
      <c r="AT3728" s="55" t="s">
        <v>8872</v>
      </c>
      <c r="AU3728" s="55" t="s">
        <v>27071</v>
      </c>
    </row>
    <row r="3729" spans="1:47" hidden="1">
      <c r="A3729" s="54">
        <v>11559</v>
      </c>
      <c r="B3729" s="55" t="s">
        <v>8875</v>
      </c>
      <c r="C3729" s="55" t="s">
        <v>8848</v>
      </c>
      <c r="D3729" s="55" t="s">
        <v>8850</v>
      </c>
      <c r="E3729" s="55">
        <v>1527</v>
      </c>
      <c r="F3729" s="55">
        <v>2027</v>
      </c>
      <c r="G3729" s="55" t="s">
        <v>45615</v>
      </c>
      <c r="H3729" s="55" t="s">
        <v>45616</v>
      </c>
      <c r="I3729" s="55" t="s">
        <v>8853</v>
      </c>
      <c r="J3729" s="55" t="s">
        <v>28534</v>
      </c>
      <c r="K3729" s="55" t="s">
        <v>16462</v>
      </c>
      <c r="L3729" s="55" t="s">
        <v>45617</v>
      </c>
      <c r="M3729" s="55" t="s">
        <v>45618</v>
      </c>
      <c r="N3729" s="55" t="s">
        <v>45619</v>
      </c>
      <c r="O3729" s="55" t="s">
        <v>45620</v>
      </c>
      <c r="P3729" s="56" t="s">
        <v>13617</v>
      </c>
      <c r="Q3729" s="55" t="s">
        <v>45621</v>
      </c>
      <c r="R3729" s="55" t="s">
        <v>45622</v>
      </c>
      <c r="S3729" s="55" t="s">
        <v>15194</v>
      </c>
      <c r="T3729" s="55" t="s">
        <v>15194</v>
      </c>
      <c r="U3729" s="55" t="s">
        <v>43770</v>
      </c>
      <c r="V3729" s="55" t="s">
        <v>38574</v>
      </c>
      <c r="W3729" s="55" t="s">
        <v>34693</v>
      </c>
      <c r="X3729" s="55">
        <v>8000</v>
      </c>
      <c r="Y3729" s="55" t="s">
        <v>9609</v>
      </c>
      <c r="Z3729" s="55" t="s">
        <v>8890</v>
      </c>
      <c r="AA3729" s="55" t="s">
        <v>8890</v>
      </c>
      <c r="AB3729" s="55">
        <v>489808</v>
      </c>
      <c r="AC3729" s="55">
        <v>2144080</v>
      </c>
      <c r="AD3729" s="55" t="s">
        <v>9732</v>
      </c>
      <c r="AE3729" s="55" t="s">
        <v>24551</v>
      </c>
      <c r="AF3729" s="56">
        <v>42271</v>
      </c>
      <c r="AG3729" s="55">
        <v>1</v>
      </c>
      <c r="AH3729" s="55" t="s">
        <v>9130</v>
      </c>
      <c r="AI3729" s="55" t="s">
        <v>8872</v>
      </c>
      <c r="AJ3729" s="55" t="s">
        <v>8872</v>
      </c>
      <c r="AK3729" s="55" t="s">
        <v>8872</v>
      </c>
      <c r="AL3729" s="55" t="s">
        <v>8872</v>
      </c>
      <c r="AM3729" s="55" t="s">
        <v>8872</v>
      </c>
      <c r="AN3729" s="55" t="s">
        <v>8872</v>
      </c>
      <c r="AO3729" s="55" t="s">
        <v>8872</v>
      </c>
      <c r="AP3729" s="55" t="s">
        <v>8872</v>
      </c>
      <c r="AQ3729" s="55" t="s">
        <v>8872</v>
      </c>
      <c r="AR3729" s="55" t="s">
        <v>8872</v>
      </c>
      <c r="AS3729" s="55" t="s">
        <v>8872</v>
      </c>
      <c r="AT3729" s="55" t="s">
        <v>8872</v>
      </c>
      <c r="AU3729" s="55" t="s">
        <v>45484</v>
      </c>
    </row>
    <row r="3730" spans="1:47" hidden="1">
      <c r="A3730" s="54">
        <v>12979</v>
      </c>
      <c r="B3730" s="55" t="s">
        <v>8849</v>
      </c>
      <c r="C3730" s="55" t="s">
        <v>24507</v>
      </c>
      <c r="D3730" s="55" t="s">
        <v>8850</v>
      </c>
      <c r="E3730" s="55">
        <v>1527</v>
      </c>
      <c r="F3730" s="55">
        <v>2027</v>
      </c>
      <c r="G3730" s="55" t="s">
        <v>45623</v>
      </c>
      <c r="H3730" s="55" t="s">
        <v>45624</v>
      </c>
      <c r="I3730" s="55" t="s">
        <v>8853</v>
      </c>
      <c r="J3730" s="55" t="s">
        <v>24612</v>
      </c>
      <c r="K3730" s="55" t="s">
        <v>24613</v>
      </c>
      <c r="L3730" s="55" t="s">
        <v>45625</v>
      </c>
      <c r="M3730" s="55" t="s">
        <v>45626</v>
      </c>
      <c r="N3730" s="55" t="s">
        <v>45627</v>
      </c>
      <c r="O3730" s="55" t="s">
        <v>45628</v>
      </c>
      <c r="P3730" s="56" t="s">
        <v>13520</v>
      </c>
      <c r="Q3730" s="55" t="s">
        <v>45629</v>
      </c>
      <c r="R3730" s="55" t="s">
        <v>45630</v>
      </c>
      <c r="S3730" s="55" t="s">
        <v>8925</v>
      </c>
      <c r="T3730" s="55" t="s">
        <v>8925</v>
      </c>
      <c r="U3730" s="55" t="s">
        <v>45631</v>
      </c>
      <c r="V3730" s="55" t="s">
        <v>45632</v>
      </c>
      <c r="W3730" s="55" t="s">
        <v>34125</v>
      </c>
      <c r="X3730" s="55">
        <v>2020</v>
      </c>
      <c r="Y3730" s="55" t="s">
        <v>24779</v>
      </c>
      <c r="Z3730" s="55" t="s">
        <v>8868</v>
      </c>
      <c r="AA3730" s="55" t="s">
        <v>8868</v>
      </c>
      <c r="AB3730" s="55">
        <v>481177</v>
      </c>
      <c r="AC3730" s="55">
        <v>2154334</v>
      </c>
      <c r="AD3730" s="55" t="s">
        <v>25089</v>
      </c>
      <c r="AE3730" s="55" t="s">
        <v>26305</v>
      </c>
      <c r="AF3730" s="56">
        <v>42243</v>
      </c>
      <c r="AG3730" s="55">
        <v>1</v>
      </c>
      <c r="AH3730" s="55" t="s">
        <v>11402</v>
      </c>
      <c r="AI3730" s="55" t="s">
        <v>8872</v>
      </c>
      <c r="AJ3730" s="55" t="s">
        <v>8872</v>
      </c>
      <c r="AK3730" s="55" t="s">
        <v>8872</v>
      </c>
      <c r="AL3730" s="55" t="s">
        <v>8872</v>
      </c>
      <c r="AM3730" s="55" t="s">
        <v>8872</v>
      </c>
      <c r="AN3730" s="55" t="s">
        <v>8872</v>
      </c>
      <c r="AO3730" s="55" t="s">
        <v>8872</v>
      </c>
      <c r="AP3730" s="55" t="s">
        <v>8872</v>
      </c>
      <c r="AQ3730" s="55" t="s">
        <v>8872</v>
      </c>
      <c r="AR3730" s="55" t="s">
        <v>8872</v>
      </c>
      <c r="AS3730" s="55" t="s">
        <v>8872</v>
      </c>
      <c r="AT3730" s="55" t="s">
        <v>8872</v>
      </c>
      <c r="AU3730" s="55" t="s">
        <v>25601</v>
      </c>
    </row>
    <row r="3731" spans="1:47" hidden="1">
      <c r="A3731" s="53">
        <v>12271</v>
      </c>
      <c r="B3731" s="55" t="s">
        <v>8875</v>
      </c>
      <c r="C3731" s="55" t="s">
        <v>8848</v>
      </c>
      <c r="D3731" s="55" t="s">
        <v>8850</v>
      </c>
      <c r="E3731" s="55">
        <v>1527</v>
      </c>
      <c r="F3731" s="55">
        <v>2027</v>
      </c>
      <c r="G3731" s="55" t="s">
        <v>45633</v>
      </c>
      <c r="H3731" s="55" t="s">
        <v>45634</v>
      </c>
      <c r="I3731" s="55" t="s">
        <v>8897</v>
      </c>
      <c r="J3731" s="55" t="s">
        <v>24584</v>
      </c>
      <c r="K3731" s="55" t="s">
        <v>25010</v>
      </c>
      <c r="L3731" s="55" t="s">
        <v>45635</v>
      </c>
      <c r="M3731" s="55" t="s">
        <v>45636</v>
      </c>
      <c r="N3731" s="55" t="s">
        <v>45637</v>
      </c>
      <c r="O3731" s="55" t="s">
        <v>45638</v>
      </c>
      <c r="Q3731" s="55" t="s">
        <v>45639</v>
      </c>
      <c r="R3731" s="55" t="s">
        <v>45640</v>
      </c>
      <c r="S3731" s="55" t="s">
        <v>8925</v>
      </c>
      <c r="T3731" s="55" t="s">
        <v>8925</v>
      </c>
      <c r="U3731" s="55" t="s">
        <v>45493</v>
      </c>
      <c r="V3731" s="55" t="s">
        <v>26333</v>
      </c>
      <c r="W3731" s="55" t="s">
        <v>25271</v>
      </c>
      <c r="X3731" s="55">
        <v>15530</v>
      </c>
      <c r="Y3731" s="55" t="s">
        <v>20696</v>
      </c>
      <c r="Z3731" s="56" t="s">
        <v>8868</v>
      </c>
      <c r="AA3731" s="56" t="s">
        <v>8868</v>
      </c>
      <c r="AB3731" s="57">
        <v>490020</v>
      </c>
      <c r="AC3731" s="57">
        <v>2148960</v>
      </c>
      <c r="AD3731" s="55" t="s">
        <v>24729</v>
      </c>
      <c r="AE3731" s="55" t="s">
        <v>24729</v>
      </c>
      <c r="AF3731" s="56"/>
      <c r="AG3731" s="55">
        <v>1</v>
      </c>
      <c r="AH3731" s="55" t="s">
        <v>15471</v>
      </c>
      <c r="AI3731" s="55" t="s">
        <v>8872</v>
      </c>
      <c r="AJ3731" s="55" t="s">
        <v>8872</v>
      </c>
      <c r="AK3731" s="55" t="s">
        <v>8872</v>
      </c>
      <c r="AL3731" s="55" t="s">
        <v>8872</v>
      </c>
      <c r="AM3731" s="55" t="s">
        <v>8872</v>
      </c>
      <c r="AN3731" s="55" t="s">
        <v>8872</v>
      </c>
      <c r="AO3731" s="55" t="s">
        <v>8872</v>
      </c>
      <c r="AP3731" s="55" t="s">
        <v>8872</v>
      </c>
      <c r="AQ3731" s="55" t="s">
        <v>8872</v>
      </c>
      <c r="AR3731" s="55" t="s">
        <v>8872</v>
      </c>
      <c r="AS3731" s="55" t="s">
        <v>8872</v>
      </c>
      <c r="AT3731" s="55" t="s">
        <v>8872</v>
      </c>
      <c r="AU3731" s="55" t="e">
        <v>#N/A</v>
      </c>
    </row>
    <row r="3732" spans="1:47" hidden="1">
      <c r="A3732" s="54">
        <v>11723</v>
      </c>
      <c r="B3732" s="55" t="s">
        <v>8875</v>
      </c>
      <c r="C3732" s="55" t="s">
        <v>8848</v>
      </c>
      <c r="D3732" s="55" t="s">
        <v>8850</v>
      </c>
      <c r="E3732" s="55">
        <v>1528</v>
      </c>
      <c r="F3732" s="55">
        <v>2028</v>
      </c>
      <c r="G3732" s="55" t="s">
        <v>45641</v>
      </c>
      <c r="H3732" s="55" t="s">
        <v>45642</v>
      </c>
      <c r="I3732" s="55" t="s">
        <v>8853</v>
      </c>
      <c r="J3732" s="55" t="s">
        <v>24540</v>
      </c>
      <c r="K3732" s="55" t="s">
        <v>24541</v>
      </c>
      <c r="L3732" s="55" t="s">
        <v>45643</v>
      </c>
      <c r="M3732" s="55" t="s">
        <v>45644</v>
      </c>
      <c r="N3732" s="55" t="s">
        <v>45645</v>
      </c>
      <c r="O3732" s="55" t="s">
        <v>45646</v>
      </c>
      <c r="P3732" s="56" t="s">
        <v>10440</v>
      </c>
      <c r="Q3732" s="55" t="s">
        <v>45647</v>
      </c>
      <c r="R3732" s="55" t="s">
        <v>45648</v>
      </c>
      <c r="S3732" s="55" t="s">
        <v>8907</v>
      </c>
      <c r="T3732" s="55" t="s">
        <v>8907</v>
      </c>
      <c r="U3732" s="55" t="s">
        <v>45649</v>
      </c>
      <c r="V3732" s="55" t="s">
        <v>45650</v>
      </c>
      <c r="W3732" s="55" t="s">
        <v>28185</v>
      </c>
      <c r="X3732" s="55">
        <v>8040</v>
      </c>
      <c r="Y3732" s="55" t="s">
        <v>9609</v>
      </c>
      <c r="Z3732" s="55" t="s">
        <v>8868</v>
      </c>
      <c r="AA3732" s="55" t="s">
        <v>8868</v>
      </c>
      <c r="AB3732" s="55">
        <v>489971</v>
      </c>
      <c r="AC3732" s="55">
        <v>2142964</v>
      </c>
      <c r="AD3732" s="55" t="s">
        <v>9732</v>
      </c>
      <c r="AE3732" s="55" t="s">
        <v>24551</v>
      </c>
      <c r="AF3732" s="56">
        <v>41970</v>
      </c>
      <c r="AG3732" s="55">
        <v>1</v>
      </c>
      <c r="AH3732" s="55" t="s">
        <v>9520</v>
      </c>
      <c r="AI3732" s="55" t="s">
        <v>8872</v>
      </c>
      <c r="AJ3732" s="55" t="s">
        <v>8872</v>
      </c>
      <c r="AK3732" s="55" t="s">
        <v>8872</v>
      </c>
      <c r="AL3732" s="55" t="s">
        <v>8872</v>
      </c>
      <c r="AM3732" s="55" t="s">
        <v>8872</v>
      </c>
      <c r="AN3732" s="55" t="s">
        <v>8872</v>
      </c>
      <c r="AO3732" s="55" t="s">
        <v>8872</v>
      </c>
      <c r="AP3732" s="55" t="s">
        <v>8872</v>
      </c>
      <c r="AQ3732" s="55" t="s">
        <v>8872</v>
      </c>
      <c r="AR3732" s="55" t="s">
        <v>8872</v>
      </c>
      <c r="AS3732" s="55" t="s">
        <v>8872</v>
      </c>
      <c r="AT3732" s="55" t="s">
        <v>8872</v>
      </c>
      <c r="AU3732" s="55" t="s">
        <v>19034</v>
      </c>
    </row>
    <row r="3733" spans="1:47" hidden="1">
      <c r="A3733" s="54">
        <v>12999</v>
      </c>
      <c r="B3733" s="55" t="s">
        <v>8849</v>
      </c>
      <c r="C3733" s="55" t="s">
        <v>24507</v>
      </c>
      <c r="D3733" s="55" t="s">
        <v>8850</v>
      </c>
      <c r="E3733" s="55">
        <v>1528</v>
      </c>
      <c r="F3733" s="55">
        <v>2028</v>
      </c>
      <c r="G3733" s="55" t="s">
        <v>45651</v>
      </c>
      <c r="H3733" s="55" t="s">
        <v>45652</v>
      </c>
      <c r="I3733" s="55" t="s">
        <v>8853</v>
      </c>
      <c r="J3733" s="55" t="s">
        <v>24556</v>
      </c>
      <c r="K3733" s="55" t="s">
        <v>10754</v>
      </c>
      <c r="L3733" s="55" t="s">
        <v>45653</v>
      </c>
      <c r="M3733" s="55" t="s">
        <v>45654</v>
      </c>
      <c r="N3733" s="55" t="s">
        <v>45655</v>
      </c>
      <c r="O3733" s="55" t="s">
        <v>45656</v>
      </c>
      <c r="P3733" s="56" t="s">
        <v>10396</v>
      </c>
      <c r="Q3733" s="55" t="s">
        <v>45657</v>
      </c>
      <c r="R3733" s="55" t="s">
        <v>45658</v>
      </c>
      <c r="S3733" s="55" t="s">
        <v>8907</v>
      </c>
      <c r="T3733" s="55" t="s">
        <v>8907</v>
      </c>
      <c r="U3733" s="55" t="s">
        <v>9401</v>
      </c>
      <c r="V3733" s="55" t="s">
        <v>45659</v>
      </c>
      <c r="W3733" s="55" t="s">
        <v>45660</v>
      </c>
      <c r="X3733" s="55">
        <v>2960</v>
      </c>
      <c r="Y3733" s="55" t="s">
        <v>24779</v>
      </c>
      <c r="Z3733" s="55" t="s">
        <v>8868</v>
      </c>
      <c r="AA3733" s="55" t="s">
        <v>8868</v>
      </c>
      <c r="AB3733" s="55">
        <v>484636</v>
      </c>
      <c r="AC3733" s="55">
        <v>2152555</v>
      </c>
      <c r="AD3733" s="55" t="s">
        <v>25677</v>
      </c>
      <c r="AE3733" s="55" t="s">
        <v>25678</v>
      </c>
      <c r="AF3733" s="56">
        <v>41970</v>
      </c>
      <c r="AG3733" s="55">
        <v>1</v>
      </c>
      <c r="AH3733" s="55" t="s">
        <v>10763</v>
      </c>
      <c r="AI3733" s="55" t="s">
        <v>8872</v>
      </c>
      <c r="AJ3733" s="55" t="s">
        <v>8872</v>
      </c>
      <c r="AK3733" s="55" t="s">
        <v>8872</v>
      </c>
      <c r="AL3733" s="55" t="s">
        <v>8872</v>
      </c>
      <c r="AM3733" s="55" t="s">
        <v>8872</v>
      </c>
      <c r="AN3733" s="55" t="s">
        <v>8872</v>
      </c>
      <c r="AO3733" s="55" t="s">
        <v>8872</v>
      </c>
      <c r="AP3733" s="55" t="s">
        <v>8872</v>
      </c>
      <c r="AQ3733" s="55" t="s">
        <v>8872</v>
      </c>
      <c r="AR3733" s="55" t="s">
        <v>8872</v>
      </c>
      <c r="AS3733" s="55" t="s">
        <v>8872</v>
      </c>
      <c r="AT3733" s="55" t="s">
        <v>8872</v>
      </c>
      <c r="AU3733" s="55" t="s">
        <v>27071</v>
      </c>
    </row>
    <row r="3734" spans="1:47" hidden="1">
      <c r="A3734" s="54">
        <v>11558</v>
      </c>
      <c r="B3734" s="55" t="s">
        <v>8875</v>
      </c>
      <c r="C3734" s="55" t="s">
        <v>8848</v>
      </c>
      <c r="D3734" s="55" t="s">
        <v>8850</v>
      </c>
      <c r="E3734" s="55">
        <v>1528</v>
      </c>
      <c r="F3734" s="55">
        <v>2028</v>
      </c>
      <c r="G3734" s="55" t="s">
        <v>45661</v>
      </c>
      <c r="H3734" s="55" t="s">
        <v>45662</v>
      </c>
      <c r="I3734" s="55" t="s">
        <v>8853</v>
      </c>
      <c r="J3734" s="55" t="s">
        <v>28534</v>
      </c>
      <c r="K3734" s="55" t="s">
        <v>16462</v>
      </c>
      <c r="L3734" s="55" t="s">
        <v>45663</v>
      </c>
      <c r="M3734" s="55" t="s">
        <v>45664</v>
      </c>
      <c r="N3734" s="55" t="s">
        <v>45665</v>
      </c>
      <c r="O3734" s="55" t="s">
        <v>45666</v>
      </c>
      <c r="P3734" s="56" t="s">
        <v>13565</v>
      </c>
      <c r="Q3734" s="55" t="s">
        <v>45667</v>
      </c>
      <c r="R3734" s="55" t="s">
        <v>45668</v>
      </c>
      <c r="S3734" s="55" t="s">
        <v>15194</v>
      </c>
      <c r="T3734" s="55" t="s">
        <v>15194</v>
      </c>
      <c r="U3734" s="55" t="s">
        <v>45669</v>
      </c>
      <c r="V3734" s="55" t="s">
        <v>45670</v>
      </c>
      <c r="W3734" s="55" t="s">
        <v>34693</v>
      </c>
      <c r="X3734" s="55">
        <v>8000</v>
      </c>
      <c r="Y3734" s="55" t="s">
        <v>9609</v>
      </c>
      <c r="Z3734" s="55" t="s">
        <v>8890</v>
      </c>
      <c r="AA3734" s="55" t="s">
        <v>8890</v>
      </c>
      <c r="AB3734" s="55">
        <v>489724</v>
      </c>
      <c r="AC3734" s="55">
        <v>2143993</v>
      </c>
      <c r="AD3734" s="55" t="s">
        <v>9732</v>
      </c>
      <c r="AE3734" s="55" t="s">
        <v>24551</v>
      </c>
      <c r="AF3734" s="56">
        <v>42268</v>
      </c>
      <c r="AG3734" s="55">
        <v>1</v>
      </c>
      <c r="AH3734" s="55" t="s">
        <v>30509</v>
      </c>
      <c r="AI3734" s="55" t="s">
        <v>8872</v>
      </c>
      <c r="AJ3734" s="55" t="s">
        <v>8872</v>
      </c>
      <c r="AK3734" s="55" t="s">
        <v>8872</v>
      </c>
      <c r="AL3734" s="55" t="s">
        <v>8872</v>
      </c>
      <c r="AM3734" s="55" t="s">
        <v>8872</v>
      </c>
      <c r="AN3734" s="55" t="s">
        <v>8872</v>
      </c>
      <c r="AO3734" s="55" t="s">
        <v>8872</v>
      </c>
      <c r="AP3734" s="55" t="s">
        <v>8872</v>
      </c>
      <c r="AQ3734" s="55" t="s">
        <v>8872</v>
      </c>
      <c r="AR3734" s="55" t="s">
        <v>8872</v>
      </c>
      <c r="AS3734" s="55" t="s">
        <v>8872</v>
      </c>
      <c r="AT3734" s="55" t="s">
        <v>8872</v>
      </c>
      <c r="AU3734" s="55" t="s">
        <v>45671</v>
      </c>
    </row>
    <row r="3735" spans="1:47" hidden="1">
      <c r="A3735" s="54">
        <v>12270</v>
      </c>
      <c r="B3735" s="55" t="s">
        <v>8875</v>
      </c>
      <c r="C3735" s="55" t="s">
        <v>8848</v>
      </c>
      <c r="D3735" s="55" t="s">
        <v>8850</v>
      </c>
      <c r="E3735" s="55">
        <v>1528</v>
      </c>
      <c r="F3735" s="55">
        <v>2028</v>
      </c>
      <c r="G3735" s="55" t="s">
        <v>45672</v>
      </c>
      <c r="H3735" s="55" t="s">
        <v>45673</v>
      </c>
      <c r="I3735" s="55" t="s">
        <v>8853</v>
      </c>
      <c r="J3735" s="55" t="s">
        <v>24584</v>
      </c>
      <c r="K3735" s="55" t="s">
        <v>8918</v>
      </c>
      <c r="L3735" s="55" t="s">
        <v>45674</v>
      </c>
      <c r="M3735" s="55" t="s">
        <v>45675</v>
      </c>
      <c r="N3735" s="55" t="s">
        <v>45676</v>
      </c>
      <c r="O3735" s="55" t="s">
        <v>45677</v>
      </c>
      <c r="P3735" s="56" t="s">
        <v>10408</v>
      </c>
      <c r="Q3735" s="55" t="s">
        <v>45678</v>
      </c>
      <c r="R3735" s="55" t="s">
        <v>45679</v>
      </c>
      <c r="S3735" s="55" t="s">
        <v>8925</v>
      </c>
      <c r="T3735" s="55" t="s">
        <v>8925</v>
      </c>
      <c r="U3735" s="55" t="s">
        <v>37246</v>
      </c>
      <c r="V3735" s="55" t="s">
        <v>45680</v>
      </c>
      <c r="W3735" s="55" t="s">
        <v>25271</v>
      </c>
      <c r="X3735" s="55">
        <v>15530</v>
      </c>
      <c r="Y3735" s="55" t="s">
        <v>20696</v>
      </c>
      <c r="Z3735" s="55" t="s">
        <v>8868</v>
      </c>
      <c r="AA3735" s="55" t="s">
        <v>8868</v>
      </c>
      <c r="AB3735" s="55">
        <v>490136</v>
      </c>
      <c r="AC3735" s="55">
        <v>2148821</v>
      </c>
      <c r="AD3735" s="55" t="s">
        <v>24729</v>
      </c>
      <c r="AE3735" s="55" t="s">
        <v>24729</v>
      </c>
      <c r="AF3735" s="56">
        <v>42404</v>
      </c>
      <c r="AG3735" s="55">
        <v>1</v>
      </c>
      <c r="AH3735" s="55" t="s">
        <v>22879</v>
      </c>
      <c r="AI3735" s="55" t="s">
        <v>8872</v>
      </c>
      <c r="AJ3735" s="55" t="s">
        <v>8872</v>
      </c>
      <c r="AK3735" s="55" t="s">
        <v>8872</v>
      </c>
      <c r="AL3735" s="55" t="s">
        <v>8872</v>
      </c>
      <c r="AM3735" s="55" t="s">
        <v>8872</v>
      </c>
      <c r="AN3735" s="55" t="s">
        <v>8872</v>
      </c>
      <c r="AO3735" s="55" t="s">
        <v>8872</v>
      </c>
      <c r="AP3735" s="55" t="s">
        <v>8872</v>
      </c>
      <c r="AQ3735" s="55" t="s">
        <v>8872</v>
      </c>
      <c r="AR3735" s="55" t="s">
        <v>8872</v>
      </c>
      <c r="AS3735" s="55" t="s">
        <v>8872</v>
      </c>
      <c r="AT3735" s="55" t="s">
        <v>8872</v>
      </c>
      <c r="AU3735" s="55" t="s">
        <v>30832</v>
      </c>
    </row>
    <row r="3736" spans="1:47" hidden="1">
      <c r="A3736" s="54">
        <v>12984</v>
      </c>
      <c r="B3736" s="55" t="s">
        <v>8849</v>
      </c>
      <c r="C3736" s="55" t="s">
        <v>24507</v>
      </c>
      <c r="D3736" s="55" t="s">
        <v>8850</v>
      </c>
      <c r="E3736" s="55">
        <v>1528</v>
      </c>
      <c r="F3736" s="55">
        <v>2028</v>
      </c>
      <c r="G3736" s="55" t="s">
        <v>45681</v>
      </c>
      <c r="H3736" s="55" t="s">
        <v>45682</v>
      </c>
      <c r="I3736" s="55" t="s">
        <v>8853</v>
      </c>
      <c r="J3736" s="55" t="s">
        <v>24612</v>
      </c>
      <c r="K3736" s="55" t="s">
        <v>24613</v>
      </c>
      <c r="L3736" s="55" t="s">
        <v>45683</v>
      </c>
      <c r="M3736" s="55" t="s">
        <v>45684</v>
      </c>
      <c r="N3736" s="55" t="s">
        <v>45685</v>
      </c>
      <c r="O3736" s="55" t="s">
        <v>45686</v>
      </c>
      <c r="P3736" s="56" t="s">
        <v>9024</v>
      </c>
      <c r="Q3736" s="55" t="s">
        <v>45687</v>
      </c>
      <c r="R3736" s="55" t="s">
        <v>45688</v>
      </c>
      <c r="S3736" s="55" t="s">
        <v>8925</v>
      </c>
      <c r="T3736" s="55" t="s">
        <v>8925</v>
      </c>
      <c r="U3736" s="55" t="s">
        <v>45689</v>
      </c>
      <c r="V3736" s="55" t="s">
        <v>45690</v>
      </c>
      <c r="W3736" s="55" t="s">
        <v>40150</v>
      </c>
      <c r="X3736" s="55">
        <v>2500</v>
      </c>
      <c r="Y3736" s="55" t="s">
        <v>24779</v>
      </c>
      <c r="Z3736" s="55" t="s">
        <v>8868</v>
      </c>
      <c r="AA3736" s="55" t="s">
        <v>8868</v>
      </c>
      <c r="AB3736" s="55">
        <v>482172</v>
      </c>
      <c r="AC3736" s="55">
        <v>2153042</v>
      </c>
      <c r="AD3736" s="55" t="s">
        <v>25677</v>
      </c>
      <c r="AE3736" s="55" t="s">
        <v>26305</v>
      </c>
      <c r="AF3736" s="56"/>
      <c r="AG3736" s="55">
        <v>1</v>
      </c>
      <c r="AH3736" s="55" t="s">
        <v>10763</v>
      </c>
      <c r="AI3736" s="55" t="s">
        <v>8872</v>
      </c>
      <c r="AJ3736" s="55" t="s">
        <v>8872</v>
      </c>
      <c r="AK3736" s="55" t="s">
        <v>8872</v>
      </c>
      <c r="AL3736" s="55" t="s">
        <v>8872</v>
      </c>
      <c r="AM3736" s="55" t="s">
        <v>8872</v>
      </c>
      <c r="AN3736" s="55" t="s">
        <v>8872</v>
      </c>
      <c r="AO3736" s="55" t="s">
        <v>8872</v>
      </c>
      <c r="AP3736" s="55" t="s">
        <v>8872</v>
      </c>
      <c r="AQ3736" s="55" t="s">
        <v>8872</v>
      </c>
      <c r="AR3736" s="55" t="s">
        <v>8872</v>
      </c>
      <c r="AS3736" s="55" t="s">
        <v>8872</v>
      </c>
      <c r="AT3736" s="55" t="s">
        <v>8872</v>
      </c>
      <c r="AU3736" s="55" t="e">
        <v>#N/A</v>
      </c>
    </row>
    <row r="3737" spans="1:47" hidden="1">
      <c r="A3737" s="54">
        <v>11999</v>
      </c>
      <c r="B3737" s="55" t="s">
        <v>8875</v>
      </c>
      <c r="C3737" s="55" t="s">
        <v>8848</v>
      </c>
      <c r="D3737" s="55" t="s">
        <v>8850</v>
      </c>
      <c r="E3737" s="55">
        <v>1529</v>
      </c>
      <c r="F3737" s="55">
        <v>2029</v>
      </c>
      <c r="G3737" s="55" t="s">
        <v>45691</v>
      </c>
      <c r="H3737" s="55" t="s">
        <v>45692</v>
      </c>
      <c r="I3737" s="55" t="s">
        <v>8853</v>
      </c>
      <c r="J3737" s="55" t="s">
        <v>24524</v>
      </c>
      <c r="K3737" s="55" t="s">
        <v>24525</v>
      </c>
      <c r="L3737" s="55" t="s">
        <v>45693</v>
      </c>
      <c r="M3737" s="55" t="s">
        <v>45694</v>
      </c>
      <c r="N3737" s="55" t="s">
        <v>45695</v>
      </c>
      <c r="O3737" s="55" t="s">
        <v>45696</v>
      </c>
      <c r="P3737" s="56" t="s">
        <v>9412</v>
      </c>
      <c r="Q3737" s="55" t="s">
        <v>45697</v>
      </c>
      <c r="R3737" s="55" t="s">
        <v>45698</v>
      </c>
      <c r="S3737" s="55" t="s">
        <v>8863</v>
      </c>
      <c r="T3737" s="55" t="s">
        <v>8863</v>
      </c>
      <c r="U3737" s="55" t="s">
        <v>30420</v>
      </c>
      <c r="V3737" s="55" t="s">
        <v>41122</v>
      </c>
      <c r="W3737" s="55" t="s">
        <v>25482</v>
      </c>
      <c r="X3737" s="55">
        <v>15020</v>
      </c>
      <c r="Y3737" s="55" t="s">
        <v>20696</v>
      </c>
      <c r="Z3737" s="55" t="s">
        <v>8890</v>
      </c>
      <c r="AA3737" s="55" t="s">
        <v>8890</v>
      </c>
      <c r="AB3737" s="55">
        <v>490889</v>
      </c>
      <c r="AC3737" s="55">
        <v>2145995</v>
      </c>
      <c r="AD3737" s="55" t="s">
        <v>9341</v>
      </c>
      <c r="AE3737" s="55" t="s">
        <v>25483</v>
      </c>
      <c r="AF3737" s="56">
        <v>41916</v>
      </c>
      <c r="AG3737" s="55">
        <v>1</v>
      </c>
      <c r="AH3737" s="55" t="s">
        <v>26943</v>
      </c>
      <c r="AI3737" s="55" t="s">
        <v>8872</v>
      </c>
      <c r="AJ3737" s="55" t="s">
        <v>8872</v>
      </c>
      <c r="AK3737" s="55" t="s">
        <v>8872</v>
      </c>
      <c r="AL3737" s="55" t="s">
        <v>8872</v>
      </c>
      <c r="AM3737" s="55" t="s">
        <v>8872</v>
      </c>
      <c r="AN3737" s="55" t="s">
        <v>8872</v>
      </c>
      <c r="AO3737" s="55" t="s">
        <v>8872</v>
      </c>
      <c r="AP3737" s="55" t="s">
        <v>8872</v>
      </c>
      <c r="AQ3737" s="55" t="s">
        <v>8872</v>
      </c>
      <c r="AR3737" s="55" t="s">
        <v>8872</v>
      </c>
      <c r="AS3737" s="55" t="s">
        <v>8872</v>
      </c>
      <c r="AT3737" s="55" t="s">
        <v>8872</v>
      </c>
      <c r="AU3737" s="55" t="s">
        <v>17485</v>
      </c>
    </row>
    <row r="3738" spans="1:47" hidden="1">
      <c r="A3738" s="54">
        <v>13022</v>
      </c>
      <c r="B3738" s="55" t="s">
        <v>8849</v>
      </c>
      <c r="C3738" s="55" t="s">
        <v>24507</v>
      </c>
      <c r="D3738" s="55" t="s">
        <v>8850</v>
      </c>
      <c r="E3738" s="55">
        <v>1529</v>
      </c>
      <c r="F3738" s="55">
        <v>2029</v>
      </c>
      <c r="G3738" s="55" t="s">
        <v>45699</v>
      </c>
      <c r="H3738" s="55" t="s">
        <v>45700</v>
      </c>
      <c r="I3738" s="55" t="s">
        <v>8853</v>
      </c>
      <c r="J3738" s="55" t="s">
        <v>24556</v>
      </c>
      <c r="K3738" s="55" t="s">
        <v>10754</v>
      </c>
      <c r="L3738" s="55" t="s">
        <v>45701</v>
      </c>
      <c r="M3738" s="55" t="s">
        <v>45702</v>
      </c>
      <c r="N3738" s="55" t="s">
        <v>45703</v>
      </c>
      <c r="O3738" s="55" t="s">
        <v>45704</v>
      </c>
      <c r="P3738" s="56" t="s">
        <v>9580</v>
      </c>
      <c r="Q3738" s="55" t="s">
        <v>45705</v>
      </c>
      <c r="R3738" s="55" t="s">
        <v>45706</v>
      </c>
      <c r="S3738" s="55" t="s">
        <v>8907</v>
      </c>
      <c r="T3738" s="55" t="s">
        <v>8907</v>
      </c>
      <c r="U3738" s="55" t="s">
        <v>21655</v>
      </c>
      <c r="V3738" s="55" t="s">
        <v>45707</v>
      </c>
      <c r="W3738" s="55" t="s">
        <v>24778</v>
      </c>
      <c r="X3738" s="55">
        <v>2100</v>
      </c>
      <c r="Y3738" s="55" t="s">
        <v>24779</v>
      </c>
      <c r="Z3738" s="55" t="s">
        <v>8868</v>
      </c>
      <c r="AA3738" s="55" t="s">
        <v>8868</v>
      </c>
      <c r="AB3738" s="55">
        <v>478755</v>
      </c>
      <c r="AC3738" s="55">
        <v>2156754</v>
      </c>
      <c r="AD3738" s="55" t="s">
        <v>24780</v>
      </c>
      <c r="AE3738" s="55" t="s">
        <v>24781</v>
      </c>
      <c r="AF3738" s="56">
        <v>42030</v>
      </c>
      <c r="AG3738" s="55">
        <v>1</v>
      </c>
      <c r="AH3738" s="55" t="s">
        <v>24742</v>
      </c>
      <c r="AI3738" s="55" t="s">
        <v>8872</v>
      </c>
      <c r="AJ3738" s="55" t="s">
        <v>8872</v>
      </c>
      <c r="AK3738" s="55" t="s">
        <v>8872</v>
      </c>
      <c r="AL3738" s="55" t="s">
        <v>8872</v>
      </c>
      <c r="AM3738" s="55" t="s">
        <v>8872</v>
      </c>
      <c r="AN3738" s="55" t="s">
        <v>8872</v>
      </c>
      <c r="AO3738" s="55" t="s">
        <v>8872</v>
      </c>
      <c r="AP3738" s="55" t="s">
        <v>8872</v>
      </c>
      <c r="AQ3738" s="55" t="s">
        <v>8872</v>
      </c>
      <c r="AR3738" s="55" t="s">
        <v>8872</v>
      </c>
      <c r="AS3738" s="55" t="s">
        <v>8872</v>
      </c>
      <c r="AT3738" s="55" t="s">
        <v>8872</v>
      </c>
      <c r="AU3738" s="55" t="s">
        <v>34633</v>
      </c>
    </row>
    <row r="3739" spans="1:47" hidden="1">
      <c r="A3739" s="54">
        <v>11557</v>
      </c>
      <c r="B3739" s="55" t="s">
        <v>8875</v>
      </c>
      <c r="C3739" s="55" t="s">
        <v>8848</v>
      </c>
      <c r="D3739" s="55" t="s">
        <v>8850</v>
      </c>
      <c r="E3739" s="55">
        <v>1529</v>
      </c>
      <c r="F3739" s="55">
        <v>2029</v>
      </c>
      <c r="G3739" s="55" t="s">
        <v>45708</v>
      </c>
      <c r="H3739" s="55" t="s">
        <v>45709</v>
      </c>
      <c r="I3739" s="55" t="s">
        <v>8853</v>
      </c>
      <c r="J3739" s="55" t="s">
        <v>28534</v>
      </c>
      <c r="K3739" s="55" t="s">
        <v>16462</v>
      </c>
      <c r="L3739" s="55" t="s">
        <v>45710</v>
      </c>
      <c r="M3739" s="55" t="s">
        <v>45711</v>
      </c>
      <c r="N3739" s="55" t="s">
        <v>45712</v>
      </c>
      <c r="O3739" s="55" t="s">
        <v>45713</v>
      </c>
      <c r="P3739" s="56" t="s">
        <v>13469</v>
      </c>
      <c r="Q3739" s="55" t="s">
        <v>45714</v>
      </c>
      <c r="R3739" s="55" t="s">
        <v>45715</v>
      </c>
      <c r="S3739" s="55" t="s">
        <v>15194</v>
      </c>
      <c r="T3739" s="55" t="s">
        <v>15194</v>
      </c>
      <c r="U3739" s="55" t="s">
        <v>45669</v>
      </c>
      <c r="V3739" s="55" t="s">
        <v>43734</v>
      </c>
      <c r="W3739" s="55" t="s">
        <v>34693</v>
      </c>
      <c r="X3739" s="55">
        <v>8000</v>
      </c>
      <c r="Y3739" s="55" t="s">
        <v>9609</v>
      </c>
      <c r="Z3739" s="55" t="s">
        <v>8890</v>
      </c>
      <c r="AA3739" s="55" t="s">
        <v>8890</v>
      </c>
      <c r="AB3739" s="55">
        <v>489953</v>
      </c>
      <c r="AC3739" s="55">
        <v>2143971</v>
      </c>
      <c r="AD3739" s="55" t="s">
        <v>9732</v>
      </c>
      <c r="AE3739" s="55" t="s">
        <v>24551</v>
      </c>
      <c r="AF3739" s="56">
        <v>42268</v>
      </c>
      <c r="AG3739" s="55">
        <v>1</v>
      </c>
      <c r="AH3739" s="55" t="s">
        <v>25352</v>
      </c>
      <c r="AI3739" s="55" t="s">
        <v>8872</v>
      </c>
      <c r="AJ3739" s="55" t="s">
        <v>8872</v>
      </c>
      <c r="AK3739" s="55" t="s">
        <v>8872</v>
      </c>
      <c r="AL3739" s="55" t="s">
        <v>8872</v>
      </c>
      <c r="AM3739" s="55" t="s">
        <v>8872</v>
      </c>
      <c r="AN3739" s="55" t="s">
        <v>8872</v>
      </c>
      <c r="AO3739" s="55" t="s">
        <v>8872</v>
      </c>
      <c r="AP3739" s="55" t="s">
        <v>8872</v>
      </c>
      <c r="AQ3739" s="55" t="s">
        <v>8872</v>
      </c>
      <c r="AR3739" s="55" t="s">
        <v>8872</v>
      </c>
      <c r="AS3739" s="55" t="s">
        <v>8872</v>
      </c>
      <c r="AT3739" s="55" t="s">
        <v>8872</v>
      </c>
      <c r="AU3739" s="55" t="s">
        <v>45671</v>
      </c>
    </row>
    <row r="3740" spans="1:47" hidden="1">
      <c r="A3740" s="54">
        <v>12269</v>
      </c>
      <c r="B3740" s="55" t="s">
        <v>8875</v>
      </c>
      <c r="C3740" s="55" t="s">
        <v>8848</v>
      </c>
      <c r="D3740" s="55" t="s">
        <v>8850</v>
      </c>
      <c r="E3740" s="55">
        <v>1529</v>
      </c>
      <c r="F3740" s="55">
        <v>2029</v>
      </c>
      <c r="G3740" s="55" t="s">
        <v>45716</v>
      </c>
      <c r="H3740" s="55" t="s">
        <v>45717</v>
      </c>
      <c r="I3740" s="55" t="s">
        <v>8853</v>
      </c>
      <c r="J3740" s="55" t="s">
        <v>24584</v>
      </c>
      <c r="K3740" s="55" t="s">
        <v>8918</v>
      </c>
      <c r="L3740" s="55" t="s">
        <v>45718</v>
      </c>
      <c r="M3740" s="55" t="s">
        <v>45719</v>
      </c>
      <c r="N3740" s="55" t="s">
        <v>45720</v>
      </c>
      <c r="O3740" s="55" t="s">
        <v>45721</v>
      </c>
      <c r="P3740" s="56" t="s">
        <v>9024</v>
      </c>
      <c r="Q3740" s="55" t="s">
        <v>45722</v>
      </c>
      <c r="R3740" s="55" t="s">
        <v>45723</v>
      </c>
      <c r="S3740" s="55" t="s">
        <v>8925</v>
      </c>
      <c r="T3740" s="55" t="s">
        <v>8925</v>
      </c>
      <c r="U3740" s="55" t="s">
        <v>38741</v>
      </c>
      <c r="V3740" s="55" t="s">
        <v>30102</v>
      </c>
      <c r="W3740" s="55" t="s">
        <v>30202</v>
      </c>
      <c r="X3740" s="55">
        <v>15530</v>
      </c>
      <c r="Y3740" s="55" t="s">
        <v>20696</v>
      </c>
      <c r="Z3740" s="55" t="s">
        <v>8868</v>
      </c>
      <c r="AA3740" s="55" t="s">
        <v>8868</v>
      </c>
      <c r="AB3740" s="55">
        <v>491248</v>
      </c>
      <c r="AC3740" s="55">
        <v>2148779</v>
      </c>
      <c r="AD3740" s="55" t="s">
        <v>24729</v>
      </c>
      <c r="AE3740" s="55" t="s">
        <v>24729</v>
      </c>
      <c r="AF3740" s="56"/>
      <c r="AG3740" s="55">
        <v>1</v>
      </c>
      <c r="AH3740" s="55" t="s">
        <v>9520</v>
      </c>
      <c r="AI3740" s="55" t="s">
        <v>8872</v>
      </c>
      <c r="AJ3740" s="55" t="s">
        <v>8872</v>
      </c>
      <c r="AK3740" s="55" t="s">
        <v>8872</v>
      </c>
      <c r="AL3740" s="55" t="s">
        <v>8872</v>
      </c>
      <c r="AM3740" s="55" t="s">
        <v>8872</v>
      </c>
      <c r="AN3740" s="55" t="s">
        <v>8872</v>
      </c>
      <c r="AO3740" s="55" t="s">
        <v>8872</v>
      </c>
      <c r="AP3740" s="55" t="s">
        <v>8872</v>
      </c>
      <c r="AQ3740" s="55" t="s">
        <v>8872</v>
      </c>
      <c r="AR3740" s="55" t="s">
        <v>8872</v>
      </c>
      <c r="AS3740" s="55" t="s">
        <v>8872</v>
      </c>
      <c r="AT3740" s="55" t="s">
        <v>8872</v>
      </c>
      <c r="AU3740" s="55" t="e">
        <v>#N/A</v>
      </c>
    </row>
    <row r="3741" spans="1:47" hidden="1">
      <c r="A3741" s="54">
        <v>12525</v>
      </c>
      <c r="B3741" s="55" t="s">
        <v>8849</v>
      </c>
      <c r="C3741" s="55" t="s">
        <v>24507</v>
      </c>
      <c r="D3741" s="55" t="s">
        <v>8850</v>
      </c>
      <c r="E3741" s="55">
        <v>1529</v>
      </c>
      <c r="F3741" s="55">
        <v>2029</v>
      </c>
      <c r="G3741" s="55" t="s">
        <v>45724</v>
      </c>
      <c r="H3741" s="55" t="s">
        <v>45725</v>
      </c>
      <c r="I3741" s="55" t="s">
        <v>8897</v>
      </c>
      <c r="J3741" s="55" t="s">
        <v>33863</v>
      </c>
      <c r="K3741" s="55" t="s">
        <v>33864</v>
      </c>
      <c r="L3741" s="55" t="s">
        <v>45726</v>
      </c>
      <c r="M3741" s="55" t="s">
        <v>45727</v>
      </c>
      <c r="N3741" s="55" t="s">
        <v>45728</v>
      </c>
      <c r="O3741" s="55" t="s">
        <v>45729</v>
      </c>
      <c r="P3741" s="56" t="s">
        <v>9083</v>
      </c>
      <c r="Q3741" s="55" t="s">
        <v>45730</v>
      </c>
      <c r="R3741" s="55" t="s">
        <v>45731</v>
      </c>
      <c r="S3741" s="55" t="s">
        <v>15194</v>
      </c>
      <c r="T3741" s="55" t="s">
        <v>15194</v>
      </c>
      <c r="U3741" s="55" t="s">
        <v>45732</v>
      </c>
      <c r="V3741" s="55" t="s">
        <v>45733</v>
      </c>
      <c r="W3741" s="55" t="s">
        <v>24955</v>
      </c>
      <c r="X3741" s="55">
        <v>1470</v>
      </c>
      <c r="Y3741" s="55" t="s">
        <v>24452</v>
      </c>
      <c r="Z3741" s="55" t="s">
        <v>8890</v>
      </c>
      <c r="AA3741" s="55" t="s">
        <v>8890</v>
      </c>
      <c r="AB3741" s="55">
        <v>479022</v>
      </c>
      <c r="AC3741" s="55">
        <v>2141883</v>
      </c>
      <c r="AD3741" s="55" t="s">
        <v>24634</v>
      </c>
      <c r="AE3741" s="55" t="s">
        <v>24635</v>
      </c>
      <c r="AF3741" s="56">
        <v>42397</v>
      </c>
      <c r="AG3741" s="55">
        <v>1</v>
      </c>
      <c r="AH3741" s="55" t="s">
        <v>24742</v>
      </c>
      <c r="AI3741" s="55" t="s">
        <v>8872</v>
      </c>
      <c r="AJ3741" s="55" t="s">
        <v>8872</v>
      </c>
      <c r="AK3741" s="55" t="s">
        <v>8872</v>
      </c>
      <c r="AL3741" s="55" t="s">
        <v>8872</v>
      </c>
      <c r="AM3741" s="55" t="s">
        <v>8872</v>
      </c>
      <c r="AN3741" s="55" t="s">
        <v>8872</v>
      </c>
      <c r="AO3741" s="55" t="s">
        <v>8872</v>
      </c>
      <c r="AP3741" s="55" t="s">
        <v>8872</v>
      </c>
      <c r="AQ3741" s="55" t="s">
        <v>8872</v>
      </c>
      <c r="AR3741" s="55" t="s">
        <v>8872</v>
      </c>
      <c r="AS3741" s="55" t="s">
        <v>8872</v>
      </c>
      <c r="AT3741" s="55" t="s">
        <v>8872</v>
      </c>
      <c r="AU3741" s="55" t="s">
        <v>27748</v>
      </c>
    </row>
    <row r="3742" spans="1:47" hidden="1">
      <c r="A3742" s="54">
        <v>12985</v>
      </c>
      <c r="B3742" s="55" t="s">
        <v>8849</v>
      </c>
      <c r="C3742" s="55" t="s">
        <v>24507</v>
      </c>
      <c r="D3742" s="55" t="s">
        <v>8850</v>
      </c>
      <c r="E3742" s="55">
        <v>1529</v>
      </c>
      <c r="F3742" s="55">
        <v>2029</v>
      </c>
      <c r="G3742" s="55" t="s">
        <v>45734</v>
      </c>
      <c r="H3742" s="55" t="s">
        <v>45735</v>
      </c>
      <c r="I3742" s="55" t="s">
        <v>8853</v>
      </c>
      <c r="J3742" s="55" t="s">
        <v>24612</v>
      </c>
      <c r="K3742" s="55" t="s">
        <v>24613</v>
      </c>
      <c r="L3742" s="55" t="s">
        <v>45736</v>
      </c>
      <c r="M3742" s="55" t="s">
        <v>45737</v>
      </c>
      <c r="N3742" s="55" t="s">
        <v>45738</v>
      </c>
      <c r="O3742" s="55" t="s">
        <v>45739</v>
      </c>
      <c r="P3742" s="56" t="s">
        <v>9024</v>
      </c>
      <c r="Q3742" s="55" t="s">
        <v>45740</v>
      </c>
      <c r="R3742" s="55" t="s">
        <v>45741</v>
      </c>
      <c r="S3742" s="55" t="s">
        <v>8925</v>
      </c>
      <c r="T3742" s="55" t="s">
        <v>8925</v>
      </c>
      <c r="U3742" s="55" t="s">
        <v>25064</v>
      </c>
      <c r="V3742" s="55" t="s">
        <v>45742</v>
      </c>
      <c r="W3742" s="55" t="s">
        <v>26305</v>
      </c>
      <c r="X3742" s="55">
        <v>2500</v>
      </c>
      <c r="Y3742" s="55" t="s">
        <v>24779</v>
      </c>
      <c r="Z3742" s="55" t="s">
        <v>8868</v>
      </c>
      <c r="AA3742" s="55" t="s">
        <v>8868</v>
      </c>
      <c r="AB3742" s="55">
        <v>481981</v>
      </c>
      <c r="AC3742" s="55">
        <v>2152826</v>
      </c>
      <c r="AD3742" s="55" t="s">
        <v>25677</v>
      </c>
      <c r="AE3742" s="55" t="s">
        <v>26305</v>
      </c>
      <c r="AF3742" s="56"/>
      <c r="AG3742" s="55">
        <v>1</v>
      </c>
      <c r="AH3742" s="55" t="s">
        <v>10763</v>
      </c>
      <c r="AI3742" s="55" t="s">
        <v>8872</v>
      </c>
      <c r="AJ3742" s="55" t="s">
        <v>8872</v>
      </c>
      <c r="AK3742" s="55" t="s">
        <v>8872</v>
      </c>
      <c r="AL3742" s="55" t="s">
        <v>8872</v>
      </c>
      <c r="AM3742" s="55" t="s">
        <v>8872</v>
      </c>
      <c r="AN3742" s="55" t="s">
        <v>8872</v>
      </c>
      <c r="AO3742" s="55" t="s">
        <v>8872</v>
      </c>
      <c r="AP3742" s="55" t="s">
        <v>8872</v>
      </c>
      <c r="AQ3742" s="55" t="s">
        <v>8872</v>
      </c>
      <c r="AR3742" s="55" t="s">
        <v>8872</v>
      </c>
      <c r="AS3742" s="55" t="s">
        <v>8872</v>
      </c>
      <c r="AT3742" s="55" t="s">
        <v>8872</v>
      </c>
      <c r="AU3742" s="55" t="e">
        <v>#N/A</v>
      </c>
    </row>
    <row r="3743" spans="1:47" hidden="1">
      <c r="A3743" s="54">
        <v>12139</v>
      </c>
      <c r="B3743" s="55" t="s">
        <v>8875</v>
      </c>
      <c r="C3743" s="55" t="s">
        <v>8848</v>
      </c>
      <c r="D3743" s="55" t="s">
        <v>8850</v>
      </c>
      <c r="E3743" s="55">
        <v>1530</v>
      </c>
      <c r="F3743" s="55">
        <v>2030</v>
      </c>
      <c r="G3743" s="55" t="s">
        <v>45743</v>
      </c>
      <c r="H3743" s="55" t="s">
        <v>45744</v>
      </c>
      <c r="I3743" s="55" t="s">
        <v>8853</v>
      </c>
      <c r="J3743" s="55" t="s">
        <v>24524</v>
      </c>
      <c r="K3743" s="55" t="s">
        <v>24525</v>
      </c>
      <c r="L3743" s="55" t="s">
        <v>45745</v>
      </c>
      <c r="M3743" s="55" t="s">
        <v>45746</v>
      </c>
      <c r="N3743" s="55" t="s">
        <v>45747</v>
      </c>
      <c r="O3743" s="55" t="s">
        <v>45748</v>
      </c>
      <c r="P3743" s="56" t="s">
        <v>9387</v>
      </c>
      <c r="Q3743" s="55" t="s">
        <v>45749</v>
      </c>
      <c r="R3743" s="55" t="s">
        <v>45750</v>
      </c>
      <c r="S3743" s="55" t="s">
        <v>8863</v>
      </c>
      <c r="T3743" s="55" t="s">
        <v>8863</v>
      </c>
      <c r="U3743" s="55" t="s">
        <v>45751</v>
      </c>
      <c r="V3743" s="55" t="s">
        <v>10785</v>
      </c>
      <c r="W3743" s="55" t="s">
        <v>29946</v>
      </c>
      <c r="X3743" s="55">
        <v>15830</v>
      </c>
      <c r="Y3743" s="55" t="s">
        <v>20696</v>
      </c>
      <c r="Z3743" s="55" t="s">
        <v>8868</v>
      </c>
      <c r="AA3743" s="55" t="s">
        <v>8868</v>
      </c>
      <c r="AB3743" s="55">
        <v>486882</v>
      </c>
      <c r="AC3743" s="55">
        <v>2145878</v>
      </c>
      <c r="AD3743" s="55" t="s">
        <v>8869</v>
      </c>
      <c r="AE3743" s="55" t="s">
        <v>29483</v>
      </c>
      <c r="AF3743" s="56">
        <v>41916</v>
      </c>
      <c r="AG3743" s="55">
        <v>1</v>
      </c>
      <c r="AH3743" s="55" t="s">
        <v>10503</v>
      </c>
      <c r="AI3743" s="55" t="s">
        <v>8872</v>
      </c>
      <c r="AJ3743" s="55" t="s">
        <v>8872</v>
      </c>
      <c r="AK3743" s="55" t="s">
        <v>8872</v>
      </c>
      <c r="AL3743" s="55" t="s">
        <v>8872</v>
      </c>
      <c r="AM3743" s="55" t="s">
        <v>8872</v>
      </c>
      <c r="AN3743" s="55" t="s">
        <v>8872</v>
      </c>
      <c r="AO3743" s="55" t="s">
        <v>8872</v>
      </c>
      <c r="AP3743" s="55" t="s">
        <v>8872</v>
      </c>
      <c r="AQ3743" s="55" t="s">
        <v>8872</v>
      </c>
      <c r="AR3743" s="55" t="s">
        <v>8872</v>
      </c>
      <c r="AS3743" s="55" t="s">
        <v>8872</v>
      </c>
      <c r="AT3743" s="55" t="s">
        <v>8872</v>
      </c>
      <c r="AU3743" s="55" t="s">
        <v>8873</v>
      </c>
    </row>
    <row r="3744" spans="1:47" hidden="1">
      <c r="A3744" s="54">
        <v>13055</v>
      </c>
      <c r="B3744" s="55" t="s">
        <v>8849</v>
      </c>
      <c r="C3744" s="55" t="s">
        <v>24507</v>
      </c>
      <c r="D3744" s="55" t="s">
        <v>8850</v>
      </c>
      <c r="E3744" s="55">
        <v>1530</v>
      </c>
      <c r="F3744" s="55">
        <v>2030</v>
      </c>
      <c r="G3744" s="55" t="s">
        <v>45752</v>
      </c>
      <c r="H3744" s="55" t="s">
        <v>45753</v>
      </c>
      <c r="I3744" s="55" t="s">
        <v>8897</v>
      </c>
      <c r="J3744" s="55" t="s">
        <v>24556</v>
      </c>
      <c r="K3744" s="55" t="s">
        <v>10754</v>
      </c>
      <c r="L3744" s="55" t="s">
        <v>45754</v>
      </c>
      <c r="M3744" s="55" t="s">
        <v>45755</v>
      </c>
      <c r="N3744" s="55" t="s">
        <v>45756</v>
      </c>
      <c r="O3744" s="55" t="s">
        <v>45757</v>
      </c>
      <c r="P3744" s="56" t="s">
        <v>9742</v>
      </c>
      <c r="Q3744" s="55" t="s">
        <v>45758</v>
      </c>
      <c r="R3744" s="55" t="s">
        <v>45759</v>
      </c>
      <c r="S3744" s="55" t="s">
        <v>8907</v>
      </c>
      <c r="T3744" s="55" t="s">
        <v>8907</v>
      </c>
      <c r="U3744" s="55" t="s">
        <v>31697</v>
      </c>
      <c r="V3744" s="55" t="s">
        <v>38368</v>
      </c>
      <c r="W3744" s="55" t="s">
        <v>31699</v>
      </c>
      <c r="X3744" s="55">
        <v>2430</v>
      </c>
      <c r="Y3744" s="55" t="s">
        <v>24779</v>
      </c>
      <c r="Z3744" s="55" t="s">
        <v>8868</v>
      </c>
      <c r="AA3744" s="55" t="s">
        <v>8868</v>
      </c>
      <c r="AB3744" s="55">
        <v>478919</v>
      </c>
      <c r="AC3744" s="55">
        <v>2155465</v>
      </c>
      <c r="AD3744" s="55" t="s">
        <v>24780</v>
      </c>
      <c r="AE3744" s="55" t="s">
        <v>24781</v>
      </c>
      <c r="AF3744" s="56">
        <v>41956</v>
      </c>
      <c r="AG3744" s="55">
        <v>1</v>
      </c>
      <c r="AH3744" s="55" t="s">
        <v>24742</v>
      </c>
      <c r="AI3744" s="55" t="s">
        <v>8872</v>
      </c>
      <c r="AJ3744" s="55" t="s">
        <v>8872</v>
      </c>
      <c r="AK3744" s="55" t="s">
        <v>8872</v>
      </c>
      <c r="AL3744" s="55" t="s">
        <v>8872</v>
      </c>
      <c r="AM3744" s="55" t="s">
        <v>8872</v>
      </c>
      <c r="AN3744" s="55" t="s">
        <v>8872</v>
      </c>
      <c r="AO3744" s="55" t="s">
        <v>8872</v>
      </c>
      <c r="AP3744" s="55" t="s">
        <v>8872</v>
      </c>
      <c r="AQ3744" s="55" t="s">
        <v>8872</v>
      </c>
      <c r="AR3744" s="55" t="s">
        <v>8872</v>
      </c>
      <c r="AS3744" s="55" t="s">
        <v>8872</v>
      </c>
      <c r="AT3744" s="55" t="s">
        <v>8872</v>
      </c>
      <c r="AU3744" s="55" t="s">
        <v>26114</v>
      </c>
    </row>
    <row r="3745" spans="1:47" hidden="1">
      <c r="A3745" s="54">
        <v>11556</v>
      </c>
      <c r="B3745" s="55" t="s">
        <v>8875</v>
      </c>
      <c r="C3745" s="55" t="s">
        <v>8848</v>
      </c>
      <c r="D3745" s="55" t="s">
        <v>8850</v>
      </c>
      <c r="E3745" s="55">
        <v>1530</v>
      </c>
      <c r="F3745" s="55">
        <v>2030</v>
      </c>
      <c r="G3745" s="55" t="s">
        <v>45760</v>
      </c>
      <c r="H3745" s="55" t="s">
        <v>45761</v>
      </c>
      <c r="I3745" s="55" t="s">
        <v>8853</v>
      </c>
      <c r="J3745" s="55" t="s">
        <v>28534</v>
      </c>
      <c r="K3745" s="55" t="s">
        <v>16462</v>
      </c>
      <c r="L3745" s="55" t="s">
        <v>45762</v>
      </c>
      <c r="M3745" s="55" t="s">
        <v>45763</v>
      </c>
      <c r="N3745" s="55" t="s">
        <v>45764</v>
      </c>
      <c r="O3745" s="55" t="s">
        <v>45765</v>
      </c>
      <c r="P3745" s="56" t="s">
        <v>12201</v>
      </c>
      <c r="Q3745" s="55" t="s">
        <v>45766</v>
      </c>
      <c r="R3745" s="55" t="s">
        <v>45767</v>
      </c>
      <c r="S3745" s="55" t="s">
        <v>15194</v>
      </c>
      <c r="T3745" s="55" t="s">
        <v>15194</v>
      </c>
      <c r="U3745" s="55" t="s">
        <v>45768</v>
      </c>
      <c r="V3745" s="55" t="s">
        <v>41775</v>
      </c>
      <c r="W3745" s="55" t="s">
        <v>24844</v>
      </c>
      <c r="X3745" s="55">
        <v>8100</v>
      </c>
      <c r="Y3745" s="55" t="s">
        <v>9609</v>
      </c>
      <c r="Z3745" s="55" t="s">
        <v>8890</v>
      </c>
      <c r="AA3745" s="55" t="s">
        <v>8890</v>
      </c>
      <c r="AB3745" s="55">
        <v>483699</v>
      </c>
      <c r="AC3745" s="55">
        <v>2145371</v>
      </c>
      <c r="AD3745" s="55" t="s">
        <v>9341</v>
      </c>
      <c r="AE3745" s="55" t="s">
        <v>24844</v>
      </c>
      <c r="AF3745" s="56">
        <v>42313</v>
      </c>
      <c r="AG3745" s="55">
        <v>1</v>
      </c>
      <c r="AH3745" s="55" t="s">
        <v>11334</v>
      </c>
      <c r="AI3745" s="55" t="s">
        <v>8872</v>
      </c>
      <c r="AJ3745" s="55" t="s">
        <v>8872</v>
      </c>
      <c r="AK3745" s="55" t="s">
        <v>8872</v>
      </c>
      <c r="AL3745" s="55" t="s">
        <v>8872</v>
      </c>
      <c r="AM3745" s="55" t="s">
        <v>8872</v>
      </c>
      <c r="AN3745" s="55" t="s">
        <v>8872</v>
      </c>
      <c r="AO3745" s="55" t="s">
        <v>8872</v>
      </c>
      <c r="AP3745" s="55" t="s">
        <v>8872</v>
      </c>
      <c r="AQ3745" s="55" t="s">
        <v>8872</v>
      </c>
      <c r="AR3745" s="55" t="s">
        <v>8872</v>
      </c>
      <c r="AS3745" s="55" t="s">
        <v>8872</v>
      </c>
      <c r="AT3745" s="55" t="s">
        <v>8872</v>
      </c>
      <c r="AU3745" s="55" t="s">
        <v>44912</v>
      </c>
    </row>
    <row r="3746" spans="1:47" hidden="1">
      <c r="A3746" s="54">
        <v>12268</v>
      </c>
      <c r="B3746" s="55" t="s">
        <v>8875</v>
      </c>
      <c r="C3746" s="55" t="s">
        <v>8848</v>
      </c>
      <c r="D3746" s="55" t="s">
        <v>8850</v>
      </c>
      <c r="E3746" s="55">
        <v>1530</v>
      </c>
      <c r="F3746" s="55">
        <v>2030</v>
      </c>
      <c r="G3746" s="55" t="s">
        <v>45769</v>
      </c>
      <c r="H3746" s="55" t="s">
        <v>45770</v>
      </c>
      <c r="I3746" s="55" t="s">
        <v>8853</v>
      </c>
      <c r="J3746" s="55" t="s">
        <v>24584</v>
      </c>
      <c r="K3746" s="55" t="s">
        <v>8918</v>
      </c>
      <c r="L3746" s="55" t="s">
        <v>45771</v>
      </c>
      <c r="M3746" s="55" t="s">
        <v>45772</v>
      </c>
      <c r="N3746" s="55" t="s">
        <v>45773</v>
      </c>
      <c r="O3746" s="55" t="s">
        <v>45774</v>
      </c>
      <c r="P3746" s="56" t="s">
        <v>10408</v>
      </c>
      <c r="Q3746" s="55" t="s">
        <v>45775</v>
      </c>
      <c r="R3746" s="55" t="s">
        <v>45776</v>
      </c>
      <c r="S3746" s="55" t="s">
        <v>8925</v>
      </c>
      <c r="T3746" s="55" t="s">
        <v>8925</v>
      </c>
      <c r="U3746" s="55" t="s">
        <v>30102</v>
      </c>
      <c r="V3746" s="55" t="s">
        <v>25270</v>
      </c>
      <c r="W3746" s="55" t="s">
        <v>25271</v>
      </c>
      <c r="X3746" s="55">
        <v>15530</v>
      </c>
      <c r="Y3746" s="55" t="s">
        <v>20696</v>
      </c>
      <c r="Z3746" s="55" t="s">
        <v>8868</v>
      </c>
      <c r="AA3746" s="55" t="s">
        <v>8868</v>
      </c>
      <c r="AB3746" s="55">
        <v>489521</v>
      </c>
      <c r="AC3746" s="55">
        <v>2148924</v>
      </c>
      <c r="AD3746" s="55" t="s">
        <v>24729</v>
      </c>
      <c r="AE3746" s="55" t="s">
        <v>24729</v>
      </c>
      <c r="AF3746" s="56">
        <v>42390</v>
      </c>
      <c r="AG3746" s="55">
        <v>1</v>
      </c>
      <c r="AH3746" s="55" t="s">
        <v>45777</v>
      </c>
      <c r="AI3746" s="55" t="s">
        <v>8872</v>
      </c>
      <c r="AJ3746" s="55" t="s">
        <v>8872</v>
      </c>
      <c r="AK3746" s="55" t="s">
        <v>8872</v>
      </c>
      <c r="AL3746" s="55" t="s">
        <v>8872</v>
      </c>
      <c r="AM3746" s="55" t="s">
        <v>8872</v>
      </c>
      <c r="AN3746" s="55" t="s">
        <v>8872</v>
      </c>
      <c r="AO3746" s="55" t="s">
        <v>8872</v>
      </c>
      <c r="AP3746" s="55" t="s">
        <v>8872</v>
      </c>
      <c r="AQ3746" s="55" t="s">
        <v>8872</v>
      </c>
      <c r="AR3746" s="55" t="s">
        <v>8872</v>
      </c>
      <c r="AS3746" s="55" t="s">
        <v>8872</v>
      </c>
      <c r="AT3746" s="55" t="s">
        <v>8872</v>
      </c>
      <c r="AU3746" s="55" t="s">
        <v>30832</v>
      </c>
    </row>
    <row r="3747" spans="1:47" hidden="1">
      <c r="A3747" s="54">
        <v>12529</v>
      </c>
      <c r="B3747" s="55" t="s">
        <v>8849</v>
      </c>
      <c r="C3747" s="55" t="s">
        <v>24507</v>
      </c>
      <c r="D3747" s="55" t="s">
        <v>8850</v>
      </c>
      <c r="E3747" s="55">
        <v>1530</v>
      </c>
      <c r="F3747" s="55">
        <v>2030</v>
      </c>
      <c r="G3747" s="55" t="s">
        <v>45778</v>
      </c>
      <c r="H3747" s="55" t="s">
        <v>45779</v>
      </c>
      <c r="I3747" s="55" t="s">
        <v>8897</v>
      </c>
      <c r="J3747" s="55" t="s">
        <v>33863</v>
      </c>
      <c r="K3747" s="55" t="s">
        <v>33864</v>
      </c>
      <c r="L3747" s="55" t="s">
        <v>45780</v>
      </c>
      <c r="M3747" s="55" t="s">
        <v>45781</v>
      </c>
      <c r="N3747" s="55" t="s">
        <v>45782</v>
      </c>
      <c r="O3747" s="55" t="s">
        <v>45783</v>
      </c>
      <c r="P3747" s="56" t="s">
        <v>9083</v>
      </c>
      <c r="Q3747" s="55" t="s">
        <v>45784</v>
      </c>
      <c r="R3747" s="55" t="s">
        <v>45785</v>
      </c>
      <c r="S3747" s="55" t="s">
        <v>15194</v>
      </c>
      <c r="T3747" s="55" t="s">
        <v>15194</v>
      </c>
      <c r="U3747" s="55" t="s">
        <v>45786</v>
      </c>
      <c r="V3747" s="55" t="s">
        <v>45787</v>
      </c>
      <c r="W3747" s="55" t="s">
        <v>27817</v>
      </c>
      <c r="X3747" s="55">
        <v>1270</v>
      </c>
      <c r="Y3747" s="55" t="s">
        <v>24452</v>
      </c>
      <c r="Z3747" s="55" t="s">
        <v>8890</v>
      </c>
      <c r="AA3747" s="55" t="s">
        <v>8890</v>
      </c>
      <c r="AB3747" s="55">
        <v>477604</v>
      </c>
      <c r="AC3747" s="55">
        <v>2143100</v>
      </c>
      <c r="AD3747" s="55" t="s">
        <v>26690</v>
      </c>
      <c r="AE3747" s="55" t="s">
        <v>24635</v>
      </c>
      <c r="AF3747" s="56">
        <v>42390</v>
      </c>
      <c r="AG3747" s="55">
        <v>1</v>
      </c>
      <c r="AH3747" s="55" t="s">
        <v>24742</v>
      </c>
      <c r="AI3747" s="55" t="s">
        <v>8872</v>
      </c>
      <c r="AJ3747" s="55" t="s">
        <v>8872</v>
      </c>
      <c r="AK3747" s="55" t="s">
        <v>8872</v>
      </c>
      <c r="AL3747" s="55" t="s">
        <v>8872</v>
      </c>
      <c r="AM3747" s="55" t="s">
        <v>8872</v>
      </c>
      <c r="AN3747" s="55" t="s">
        <v>8872</v>
      </c>
      <c r="AO3747" s="55" t="s">
        <v>8872</v>
      </c>
      <c r="AP3747" s="55" t="s">
        <v>8872</v>
      </c>
      <c r="AQ3747" s="55" t="s">
        <v>8872</v>
      </c>
      <c r="AR3747" s="55" t="s">
        <v>8872</v>
      </c>
      <c r="AS3747" s="55" t="s">
        <v>8872</v>
      </c>
      <c r="AT3747" s="55" t="s">
        <v>8872</v>
      </c>
      <c r="AU3747" s="55" t="s">
        <v>27748</v>
      </c>
    </row>
    <row r="3748" spans="1:47" hidden="1">
      <c r="A3748" s="54">
        <v>12986</v>
      </c>
      <c r="B3748" s="55" t="s">
        <v>8849</v>
      </c>
      <c r="C3748" s="55" t="s">
        <v>24507</v>
      </c>
      <c r="D3748" s="55" t="s">
        <v>8850</v>
      </c>
      <c r="E3748" s="55">
        <v>1530</v>
      </c>
      <c r="F3748" s="55">
        <v>2030</v>
      </c>
      <c r="G3748" s="55" t="s">
        <v>45788</v>
      </c>
      <c r="H3748" s="55" t="s">
        <v>45789</v>
      </c>
      <c r="I3748" s="55" t="s">
        <v>8853</v>
      </c>
      <c r="J3748" s="55" t="s">
        <v>24612</v>
      </c>
      <c r="K3748" s="55" t="s">
        <v>24613</v>
      </c>
      <c r="L3748" s="55" t="s">
        <v>45790</v>
      </c>
      <c r="M3748" s="55" t="s">
        <v>45791</v>
      </c>
      <c r="N3748" s="55" t="s">
        <v>45792</v>
      </c>
      <c r="O3748" s="55" t="s">
        <v>45793</v>
      </c>
      <c r="P3748" s="56" t="s">
        <v>9024</v>
      </c>
      <c r="Q3748" s="55" t="s">
        <v>45794</v>
      </c>
      <c r="R3748" s="55" t="s">
        <v>45795</v>
      </c>
      <c r="S3748" s="55" t="s">
        <v>8925</v>
      </c>
      <c r="T3748" s="55" t="s">
        <v>8925</v>
      </c>
      <c r="U3748" s="55" t="s">
        <v>29269</v>
      </c>
      <c r="V3748" s="55" t="s">
        <v>43215</v>
      </c>
      <c r="W3748" s="55" t="s">
        <v>29271</v>
      </c>
      <c r="X3748" s="55">
        <v>2820</v>
      </c>
      <c r="Y3748" s="55" t="s">
        <v>24779</v>
      </c>
      <c r="Z3748" s="55" t="s">
        <v>8868</v>
      </c>
      <c r="AA3748" s="55" t="s">
        <v>8868</v>
      </c>
      <c r="AB3748" s="55">
        <v>482515</v>
      </c>
      <c r="AC3748" s="55">
        <v>2152968</v>
      </c>
      <c r="AD3748" s="55" t="s">
        <v>25677</v>
      </c>
      <c r="AE3748" s="55" t="s">
        <v>26305</v>
      </c>
      <c r="AF3748" s="56"/>
      <c r="AG3748" s="55">
        <v>1</v>
      </c>
      <c r="AH3748" s="55" t="s">
        <v>10763</v>
      </c>
      <c r="AI3748" s="55" t="s">
        <v>8872</v>
      </c>
      <c r="AJ3748" s="55" t="s">
        <v>8872</v>
      </c>
      <c r="AK3748" s="55" t="s">
        <v>8872</v>
      </c>
      <c r="AL3748" s="55" t="s">
        <v>8872</v>
      </c>
      <c r="AM3748" s="55" t="s">
        <v>8872</v>
      </c>
      <c r="AN3748" s="55" t="s">
        <v>8872</v>
      </c>
      <c r="AO3748" s="55" t="s">
        <v>8872</v>
      </c>
      <c r="AP3748" s="55" t="s">
        <v>8872</v>
      </c>
      <c r="AQ3748" s="55" t="s">
        <v>8872</v>
      </c>
      <c r="AR3748" s="55" t="s">
        <v>8872</v>
      </c>
      <c r="AS3748" s="55" t="s">
        <v>8872</v>
      </c>
      <c r="AT3748" s="55" t="s">
        <v>8872</v>
      </c>
      <c r="AU3748" s="55" t="e">
        <v>#N/A</v>
      </c>
    </row>
    <row r="3749" spans="1:47" hidden="1">
      <c r="A3749" s="54">
        <v>12235</v>
      </c>
      <c r="B3749" s="55" t="s">
        <v>8875</v>
      </c>
      <c r="C3749" s="55" t="s">
        <v>8848</v>
      </c>
      <c r="D3749" s="55" t="s">
        <v>8850</v>
      </c>
      <c r="E3749" s="55">
        <v>1531</v>
      </c>
      <c r="F3749" s="55">
        <v>2031</v>
      </c>
      <c r="G3749" s="55" t="s">
        <v>45796</v>
      </c>
      <c r="H3749" s="55" t="s">
        <v>45797</v>
      </c>
      <c r="I3749" s="55" t="s">
        <v>8853</v>
      </c>
      <c r="J3749" s="55" t="s">
        <v>24524</v>
      </c>
      <c r="K3749" s="55" t="s">
        <v>24525</v>
      </c>
      <c r="L3749" s="55" t="s">
        <v>45798</v>
      </c>
      <c r="M3749" s="55" t="s">
        <v>45799</v>
      </c>
      <c r="N3749" s="55" t="s">
        <v>45800</v>
      </c>
      <c r="O3749" s="55" t="s">
        <v>45801</v>
      </c>
      <c r="P3749" s="56" t="s">
        <v>9387</v>
      </c>
      <c r="Q3749" s="55" t="s">
        <v>45802</v>
      </c>
      <c r="R3749" s="55" t="s">
        <v>45803</v>
      </c>
      <c r="S3749" s="55" t="s">
        <v>8863</v>
      </c>
      <c r="T3749" s="55" t="s">
        <v>8863</v>
      </c>
      <c r="U3749" s="55" t="s">
        <v>31168</v>
      </c>
      <c r="V3749" s="55" t="s">
        <v>11186</v>
      </c>
      <c r="W3749" s="55" t="s">
        <v>31169</v>
      </c>
      <c r="X3749" s="55">
        <v>15820</v>
      </c>
      <c r="Y3749" s="55" t="s">
        <v>20696</v>
      </c>
      <c r="Z3749" s="55" t="s">
        <v>8868</v>
      </c>
      <c r="AA3749" s="55" t="s">
        <v>8868</v>
      </c>
      <c r="AB3749" s="55">
        <v>486753</v>
      </c>
      <c r="AC3749" s="55">
        <v>2146808</v>
      </c>
      <c r="AD3749" s="55" t="s">
        <v>18060</v>
      </c>
      <c r="AE3749" s="55" t="s">
        <v>29483</v>
      </c>
      <c r="AF3749" s="56">
        <v>41916</v>
      </c>
      <c r="AG3749" s="55">
        <v>1</v>
      </c>
      <c r="AH3749" s="55">
        <v>0.86194444444444451</v>
      </c>
      <c r="AI3749" s="55" t="s">
        <v>8872</v>
      </c>
      <c r="AJ3749" s="55" t="s">
        <v>8872</v>
      </c>
      <c r="AK3749" s="55" t="s">
        <v>8872</v>
      </c>
      <c r="AL3749" s="55" t="s">
        <v>8872</v>
      </c>
      <c r="AM3749" s="55" t="s">
        <v>8872</v>
      </c>
      <c r="AN3749" s="55" t="s">
        <v>8872</v>
      </c>
      <c r="AO3749" s="55" t="s">
        <v>8872</v>
      </c>
      <c r="AP3749" s="55" t="s">
        <v>8872</v>
      </c>
      <c r="AQ3749" s="55" t="s">
        <v>8872</v>
      </c>
      <c r="AR3749" s="55" t="s">
        <v>8872</v>
      </c>
      <c r="AS3749" s="55" t="s">
        <v>8872</v>
      </c>
      <c r="AT3749" s="55" t="s">
        <v>8872</v>
      </c>
      <c r="AU3749" s="55" t="s">
        <v>36630</v>
      </c>
    </row>
    <row r="3750" spans="1:47" hidden="1">
      <c r="A3750" s="54">
        <v>13057</v>
      </c>
      <c r="B3750" s="55" t="s">
        <v>8849</v>
      </c>
      <c r="C3750" s="55" t="s">
        <v>24507</v>
      </c>
      <c r="D3750" s="55" t="s">
        <v>8850</v>
      </c>
      <c r="E3750" s="55">
        <v>1531</v>
      </c>
      <c r="F3750" s="55">
        <v>2031</v>
      </c>
      <c r="G3750" s="55" t="s">
        <v>45804</v>
      </c>
      <c r="H3750" s="55" t="s">
        <v>45805</v>
      </c>
      <c r="I3750" s="55" t="s">
        <v>8897</v>
      </c>
      <c r="J3750" s="55" t="s">
        <v>24556</v>
      </c>
      <c r="K3750" s="55" t="s">
        <v>10754</v>
      </c>
      <c r="L3750" s="55" t="s">
        <v>45806</v>
      </c>
      <c r="M3750" s="55" t="s">
        <v>45807</v>
      </c>
      <c r="N3750" s="55" t="s">
        <v>45808</v>
      </c>
      <c r="O3750" s="55" t="s">
        <v>45809</v>
      </c>
      <c r="P3750" s="56" t="s">
        <v>15803</v>
      </c>
      <c r="Q3750" s="55" t="s">
        <v>45810</v>
      </c>
      <c r="R3750" s="55" t="s">
        <v>45811</v>
      </c>
      <c r="S3750" s="55" t="s">
        <v>8907</v>
      </c>
      <c r="T3750" s="55" t="s">
        <v>8907</v>
      </c>
      <c r="U3750" s="55" t="s">
        <v>31623</v>
      </c>
      <c r="V3750" s="55" t="s">
        <v>45812</v>
      </c>
      <c r="W3750" s="55" t="s">
        <v>31699</v>
      </c>
      <c r="X3750" s="55">
        <v>2430</v>
      </c>
      <c r="Y3750" s="55" t="s">
        <v>24779</v>
      </c>
      <c r="Z3750" s="55" t="s">
        <v>8868</v>
      </c>
      <c r="AA3750" s="55" t="s">
        <v>8868</v>
      </c>
      <c r="AB3750" s="55">
        <v>478824</v>
      </c>
      <c r="AC3750" s="55">
        <v>2155582</v>
      </c>
      <c r="AD3750" s="55" t="s">
        <v>24780</v>
      </c>
      <c r="AE3750" s="55" t="s">
        <v>24781</v>
      </c>
      <c r="AF3750" s="56">
        <v>41956</v>
      </c>
      <c r="AG3750" s="55">
        <v>1</v>
      </c>
      <c r="AH3750" s="55" t="s">
        <v>24742</v>
      </c>
      <c r="AI3750" s="55" t="s">
        <v>8872</v>
      </c>
      <c r="AJ3750" s="55" t="s">
        <v>8872</v>
      </c>
      <c r="AK3750" s="55" t="s">
        <v>8872</v>
      </c>
      <c r="AL3750" s="55" t="s">
        <v>8872</v>
      </c>
      <c r="AM3750" s="55" t="s">
        <v>8872</v>
      </c>
      <c r="AN3750" s="55" t="s">
        <v>8872</v>
      </c>
      <c r="AO3750" s="55" t="s">
        <v>8872</v>
      </c>
      <c r="AP3750" s="55" t="s">
        <v>8872</v>
      </c>
      <c r="AQ3750" s="55" t="s">
        <v>8872</v>
      </c>
      <c r="AR3750" s="55" t="s">
        <v>8872</v>
      </c>
      <c r="AS3750" s="55" t="s">
        <v>8872</v>
      </c>
      <c r="AT3750" s="55" t="s">
        <v>8872</v>
      </c>
      <c r="AU3750" s="55" t="s">
        <v>26114</v>
      </c>
    </row>
    <row r="3751" spans="1:47" hidden="1">
      <c r="A3751" s="54">
        <v>11555</v>
      </c>
      <c r="B3751" s="55" t="s">
        <v>8875</v>
      </c>
      <c r="C3751" s="55" t="s">
        <v>8848</v>
      </c>
      <c r="D3751" s="55" t="s">
        <v>8850</v>
      </c>
      <c r="E3751" s="55">
        <v>1531</v>
      </c>
      <c r="F3751" s="55">
        <v>2031</v>
      </c>
      <c r="G3751" s="55" t="s">
        <v>45813</v>
      </c>
      <c r="H3751" s="55" t="s">
        <v>45814</v>
      </c>
      <c r="I3751" s="55" t="s">
        <v>8853</v>
      </c>
      <c r="J3751" s="55" t="s">
        <v>28534</v>
      </c>
      <c r="K3751" s="55" t="s">
        <v>16462</v>
      </c>
      <c r="L3751" s="55" t="s">
        <v>45815</v>
      </c>
      <c r="M3751" s="55" t="s">
        <v>45816</v>
      </c>
      <c r="N3751" s="55" t="s">
        <v>45817</v>
      </c>
      <c r="O3751" s="55" t="s">
        <v>45818</v>
      </c>
      <c r="P3751" s="56" t="s">
        <v>13072</v>
      </c>
      <c r="Q3751" s="55" t="s">
        <v>45819</v>
      </c>
      <c r="R3751" s="55" t="s">
        <v>45820</v>
      </c>
      <c r="S3751" s="55" t="s">
        <v>15194</v>
      </c>
      <c r="T3751" s="55" t="s">
        <v>15194</v>
      </c>
      <c r="U3751" s="55" t="s">
        <v>14629</v>
      </c>
      <c r="V3751" s="55" t="s">
        <v>45821</v>
      </c>
      <c r="W3751" s="55" t="s">
        <v>28722</v>
      </c>
      <c r="X3751" s="55">
        <v>8100</v>
      </c>
      <c r="Y3751" s="55" t="s">
        <v>9609</v>
      </c>
      <c r="Z3751" s="55" t="s">
        <v>8890</v>
      </c>
      <c r="AA3751" s="55" t="s">
        <v>8890</v>
      </c>
      <c r="AB3751" s="55">
        <v>492242</v>
      </c>
      <c r="AC3751" s="55">
        <v>2146496</v>
      </c>
      <c r="AD3751" s="55" t="s">
        <v>9341</v>
      </c>
      <c r="AE3751" s="55" t="s">
        <v>24844</v>
      </c>
      <c r="AF3751" s="56">
        <v>42285</v>
      </c>
      <c r="AG3751" s="55">
        <v>1</v>
      </c>
      <c r="AH3751" s="55" t="s">
        <v>9275</v>
      </c>
      <c r="AI3751" s="55" t="s">
        <v>8872</v>
      </c>
      <c r="AJ3751" s="55" t="s">
        <v>8872</v>
      </c>
      <c r="AK3751" s="55" t="s">
        <v>8872</v>
      </c>
      <c r="AL3751" s="55" t="s">
        <v>8872</v>
      </c>
      <c r="AM3751" s="55" t="s">
        <v>8872</v>
      </c>
      <c r="AN3751" s="55" t="s">
        <v>8872</v>
      </c>
      <c r="AO3751" s="55" t="s">
        <v>8872</v>
      </c>
      <c r="AP3751" s="55" t="s">
        <v>8872</v>
      </c>
      <c r="AQ3751" s="55" t="s">
        <v>8872</v>
      </c>
      <c r="AR3751" s="55" t="s">
        <v>8872</v>
      </c>
      <c r="AS3751" s="55" t="s">
        <v>8872</v>
      </c>
      <c r="AT3751" s="55" t="s">
        <v>8872</v>
      </c>
      <c r="AU3751" s="55" t="s">
        <v>44912</v>
      </c>
    </row>
    <row r="3752" spans="1:47" hidden="1">
      <c r="A3752" s="54">
        <v>12557</v>
      </c>
      <c r="B3752" s="55" t="s">
        <v>8849</v>
      </c>
      <c r="C3752" s="55" t="s">
        <v>24507</v>
      </c>
      <c r="D3752" s="55" t="s">
        <v>8850</v>
      </c>
      <c r="E3752" s="55">
        <v>1531</v>
      </c>
      <c r="F3752" s="55">
        <v>2031</v>
      </c>
      <c r="G3752" s="55" t="s">
        <v>45822</v>
      </c>
      <c r="H3752" s="55" t="s">
        <v>45823</v>
      </c>
      <c r="I3752" s="55" t="s">
        <v>8897</v>
      </c>
      <c r="J3752" s="55" t="s">
        <v>33863</v>
      </c>
      <c r="K3752" s="55" t="s">
        <v>33864</v>
      </c>
      <c r="L3752" s="55" t="s">
        <v>45824</v>
      </c>
      <c r="M3752" s="55" t="s">
        <v>45825</v>
      </c>
      <c r="N3752" s="55" t="s">
        <v>45826</v>
      </c>
      <c r="O3752" s="55" t="s">
        <v>45827</v>
      </c>
      <c r="P3752" s="56" t="s">
        <v>10408</v>
      </c>
      <c r="Q3752" s="55" t="s">
        <v>45828</v>
      </c>
      <c r="R3752" s="55" t="s">
        <v>45829</v>
      </c>
      <c r="S3752" s="55" t="s">
        <v>15194</v>
      </c>
      <c r="T3752" s="55" t="s">
        <v>15194</v>
      </c>
      <c r="U3752" s="55" t="s">
        <v>24833</v>
      </c>
      <c r="V3752" s="55" t="s">
        <v>45830</v>
      </c>
      <c r="W3752" s="55" t="s">
        <v>45831</v>
      </c>
      <c r="X3752" s="55">
        <v>1100</v>
      </c>
      <c r="Y3752" s="55" t="s">
        <v>45832</v>
      </c>
      <c r="Z3752" s="55" t="s">
        <v>8890</v>
      </c>
      <c r="AA3752" s="55" t="s">
        <v>8890</v>
      </c>
      <c r="AB3752" s="55">
        <v>478594</v>
      </c>
      <c r="AC3752" s="55">
        <v>2144257</v>
      </c>
      <c r="AD3752" s="55" t="s">
        <v>9032</v>
      </c>
      <c r="AE3752" s="55" t="s">
        <v>24635</v>
      </c>
      <c r="AF3752" s="56">
        <v>42383</v>
      </c>
      <c r="AG3752" s="55">
        <v>1</v>
      </c>
      <c r="AH3752" s="55" t="s">
        <v>10181</v>
      </c>
      <c r="AI3752" s="55" t="s">
        <v>8872</v>
      </c>
      <c r="AJ3752" s="55" t="s">
        <v>8872</v>
      </c>
      <c r="AK3752" s="55" t="s">
        <v>8872</v>
      </c>
      <c r="AL3752" s="55" t="s">
        <v>8872</v>
      </c>
      <c r="AM3752" s="55" t="s">
        <v>8872</v>
      </c>
      <c r="AN3752" s="55" t="s">
        <v>8872</v>
      </c>
      <c r="AO3752" s="55" t="s">
        <v>8872</v>
      </c>
      <c r="AP3752" s="55" t="s">
        <v>8872</v>
      </c>
      <c r="AQ3752" s="55" t="s">
        <v>8872</v>
      </c>
      <c r="AR3752" s="55" t="s">
        <v>8872</v>
      </c>
      <c r="AS3752" s="55" t="s">
        <v>8872</v>
      </c>
      <c r="AT3752" s="55" t="s">
        <v>8872</v>
      </c>
      <c r="AU3752" s="55" t="s">
        <v>25342</v>
      </c>
    </row>
    <row r="3753" spans="1:47" hidden="1">
      <c r="A3753" s="54">
        <v>12987</v>
      </c>
      <c r="B3753" s="55" t="s">
        <v>8849</v>
      </c>
      <c r="C3753" s="55" t="s">
        <v>24507</v>
      </c>
      <c r="D3753" s="55" t="s">
        <v>8850</v>
      </c>
      <c r="E3753" s="55">
        <v>1531</v>
      </c>
      <c r="F3753" s="55">
        <v>2031</v>
      </c>
      <c r="G3753" s="55" t="s">
        <v>45833</v>
      </c>
      <c r="H3753" s="55" t="s">
        <v>45834</v>
      </c>
      <c r="I3753" s="55" t="s">
        <v>8853</v>
      </c>
      <c r="J3753" s="55" t="s">
        <v>24612</v>
      </c>
      <c r="K3753" s="55" t="s">
        <v>24613</v>
      </c>
      <c r="L3753" s="55" t="s">
        <v>45835</v>
      </c>
      <c r="M3753" s="55" t="s">
        <v>45836</v>
      </c>
      <c r="N3753" s="55" t="s">
        <v>45837</v>
      </c>
      <c r="O3753" s="55" t="s">
        <v>45838</v>
      </c>
      <c r="P3753" s="56" t="s">
        <v>9024</v>
      </c>
      <c r="Q3753" s="55" t="s">
        <v>45839</v>
      </c>
      <c r="R3753" s="55" t="s">
        <v>45840</v>
      </c>
      <c r="S3753" s="55" t="s">
        <v>8925</v>
      </c>
      <c r="T3753" s="55" t="s">
        <v>8925</v>
      </c>
      <c r="U3753" s="55" t="s">
        <v>45841</v>
      </c>
      <c r="V3753" s="55" t="s">
        <v>45842</v>
      </c>
      <c r="W3753" s="55" t="s">
        <v>45843</v>
      </c>
      <c r="X3753" s="55">
        <v>2540</v>
      </c>
      <c r="Y3753" s="55" t="s">
        <v>24779</v>
      </c>
      <c r="Z3753" s="55" t="s">
        <v>8868</v>
      </c>
      <c r="AA3753" s="55" t="s">
        <v>8868</v>
      </c>
      <c r="AB3753" s="55">
        <v>482735</v>
      </c>
      <c r="AC3753" s="55">
        <v>2153332</v>
      </c>
      <c r="AD3753" s="55" t="s">
        <v>25677</v>
      </c>
      <c r="AE3753" s="55" t="s">
        <v>26305</v>
      </c>
      <c r="AF3753" s="56"/>
      <c r="AG3753" s="55">
        <v>1</v>
      </c>
      <c r="AH3753" s="55" t="s">
        <v>11402</v>
      </c>
      <c r="AI3753" s="55" t="s">
        <v>8872</v>
      </c>
      <c r="AJ3753" s="55" t="s">
        <v>8872</v>
      </c>
      <c r="AK3753" s="55" t="s">
        <v>8872</v>
      </c>
      <c r="AL3753" s="55" t="s">
        <v>8872</v>
      </c>
      <c r="AM3753" s="55" t="s">
        <v>8872</v>
      </c>
      <c r="AN3753" s="55" t="s">
        <v>8872</v>
      </c>
      <c r="AO3753" s="55" t="s">
        <v>8872</v>
      </c>
      <c r="AP3753" s="55" t="s">
        <v>8872</v>
      </c>
      <c r="AQ3753" s="55" t="s">
        <v>8872</v>
      </c>
      <c r="AR3753" s="55" t="s">
        <v>8872</v>
      </c>
      <c r="AS3753" s="55" t="s">
        <v>8872</v>
      </c>
      <c r="AT3753" s="55" t="s">
        <v>8872</v>
      </c>
      <c r="AU3753" s="55" t="s">
        <v>29272</v>
      </c>
    </row>
    <row r="3754" spans="1:47" hidden="1">
      <c r="A3754" s="54">
        <v>11861</v>
      </c>
      <c r="B3754" s="55" t="s">
        <v>8875</v>
      </c>
      <c r="C3754" s="55" t="s">
        <v>8848</v>
      </c>
      <c r="D3754" s="55" t="s">
        <v>8850</v>
      </c>
      <c r="E3754" s="55">
        <v>1532</v>
      </c>
      <c r="F3754" s="55">
        <v>2032</v>
      </c>
      <c r="G3754" s="55" t="s">
        <v>45844</v>
      </c>
      <c r="H3754" s="55" t="s">
        <v>45845</v>
      </c>
      <c r="I3754" s="55" t="s">
        <v>8853</v>
      </c>
      <c r="J3754" s="55" t="s">
        <v>24524</v>
      </c>
      <c r="K3754" s="55" t="s">
        <v>24525</v>
      </c>
      <c r="L3754" s="55" t="s">
        <v>45846</v>
      </c>
      <c r="M3754" s="55" t="s">
        <v>45847</v>
      </c>
      <c r="N3754" s="55" t="s">
        <v>45848</v>
      </c>
      <c r="O3754" s="55" t="s">
        <v>45849</v>
      </c>
      <c r="P3754" s="56" t="s">
        <v>9387</v>
      </c>
      <c r="Q3754" s="55" t="s">
        <v>45850</v>
      </c>
      <c r="R3754" s="55" t="s">
        <v>45851</v>
      </c>
      <c r="S3754" s="55" t="s">
        <v>8863</v>
      </c>
      <c r="T3754" s="55" t="s">
        <v>8863</v>
      </c>
      <c r="U3754" s="55" t="s">
        <v>26986</v>
      </c>
      <c r="V3754" s="55" t="s">
        <v>29610</v>
      </c>
      <c r="W3754" s="55" t="s">
        <v>32075</v>
      </c>
      <c r="X3754" s="55">
        <v>15390</v>
      </c>
      <c r="Y3754" s="55" t="s">
        <v>20696</v>
      </c>
      <c r="Z3754" s="55" t="s">
        <v>8890</v>
      </c>
      <c r="AA3754" s="55" t="s">
        <v>8890</v>
      </c>
      <c r="AB3754" s="55">
        <v>488360</v>
      </c>
      <c r="AC3754" s="55">
        <v>2148667</v>
      </c>
      <c r="AD3754" s="55" t="s">
        <v>9468</v>
      </c>
      <c r="AE3754" s="55" t="s">
        <v>25844</v>
      </c>
      <c r="AF3754" s="56">
        <v>41916</v>
      </c>
      <c r="AG3754" s="55">
        <v>1</v>
      </c>
      <c r="AH3754" s="55" t="s">
        <v>8946</v>
      </c>
      <c r="AI3754" s="55" t="s">
        <v>8872</v>
      </c>
      <c r="AJ3754" s="55" t="s">
        <v>8872</v>
      </c>
      <c r="AK3754" s="55" t="s">
        <v>8872</v>
      </c>
      <c r="AL3754" s="55" t="s">
        <v>8872</v>
      </c>
      <c r="AM3754" s="55" t="s">
        <v>8872</v>
      </c>
      <c r="AN3754" s="55" t="s">
        <v>8872</v>
      </c>
      <c r="AO3754" s="55" t="s">
        <v>8872</v>
      </c>
      <c r="AP3754" s="55" t="s">
        <v>8872</v>
      </c>
      <c r="AQ3754" s="55" t="s">
        <v>8872</v>
      </c>
      <c r="AR3754" s="55" t="s">
        <v>8872</v>
      </c>
      <c r="AS3754" s="55" t="s">
        <v>8872</v>
      </c>
      <c r="AT3754" s="55" t="s">
        <v>8872</v>
      </c>
      <c r="AU3754" s="55" t="s">
        <v>9781</v>
      </c>
    </row>
    <row r="3755" spans="1:47" hidden="1">
      <c r="A3755" s="54">
        <v>13116</v>
      </c>
      <c r="B3755" s="55" t="s">
        <v>8849</v>
      </c>
      <c r="C3755" s="55" t="s">
        <v>24507</v>
      </c>
      <c r="D3755" s="55" t="s">
        <v>8850</v>
      </c>
      <c r="E3755" s="55">
        <v>1532</v>
      </c>
      <c r="F3755" s="55">
        <v>2032</v>
      </c>
      <c r="G3755" s="55" t="s">
        <v>45852</v>
      </c>
      <c r="H3755" s="55" t="s">
        <v>45853</v>
      </c>
      <c r="I3755" s="55" t="s">
        <v>8897</v>
      </c>
      <c r="J3755" s="55" t="s">
        <v>24556</v>
      </c>
      <c r="K3755" s="55" t="s">
        <v>10754</v>
      </c>
      <c r="L3755" s="55" t="s">
        <v>45854</v>
      </c>
      <c r="M3755" s="55" t="s">
        <v>45855</v>
      </c>
      <c r="N3755" s="55" t="s">
        <v>45856</v>
      </c>
      <c r="O3755" s="55" t="s">
        <v>45857</v>
      </c>
      <c r="P3755" s="56" t="s">
        <v>9742</v>
      </c>
      <c r="Q3755" s="55" t="s">
        <v>45858</v>
      </c>
      <c r="R3755" s="55" t="s">
        <v>45859</v>
      </c>
      <c r="S3755" s="55" t="s">
        <v>8907</v>
      </c>
      <c r="T3755" s="55" t="s">
        <v>8907</v>
      </c>
      <c r="U3755" s="55" t="s">
        <v>45860</v>
      </c>
      <c r="V3755" s="55" t="s">
        <v>45861</v>
      </c>
      <c r="W3755" s="55" t="s">
        <v>31448</v>
      </c>
      <c r="X3755" s="55">
        <v>2459</v>
      </c>
      <c r="Y3755" s="55" t="s">
        <v>24779</v>
      </c>
      <c r="Z3755" s="55" t="s">
        <v>8868</v>
      </c>
      <c r="AA3755" s="55" t="s">
        <v>8868</v>
      </c>
      <c r="AB3755" s="55">
        <v>479343</v>
      </c>
      <c r="AC3755" s="55">
        <v>2155064</v>
      </c>
      <c r="AD3755" s="55" t="s">
        <v>24780</v>
      </c>
      <c r="AE3755" s="55" t="s">
        <v>24781</v>
      </c>
      <c r="AF3755" s="56">
        <v>41956</v>
      </c>
      <c r="AG3755" s="55">
        <v>1</v>
      </c>
      <c r="AH3755" s="55" t="s">
        <v>24742</v>
      </c>
      <c r="AI3755" s="55" t="s">
        <v>8872</v>
      </c>
      <c r="AJ3755" s="55" t="s">
        <v>8872</v>
      </c>
      <c r="AK3755" s="55" t="s">
        <v>8872</v>
      </c>
      <c r="AL3755" s="55" t="s">
        <v>8872</v>
      </c>
      <c r="AM3755" s="55" t="s">
        <v>8872</v>
      </c>
      <c r="AN3755" s="55" t="s">
        <v>8872</v>
      </c>
      <c r="AO3755" s="55" t="s">
        <v>8872</v>
      </c>
      <c r="AP3755" s="55" t="s">
        <v>8872</v>
      </c>
      <c r="AQ3755" s="55" t="s">
        <v>8872</v>
      </c>
      <c r="AR3755" s="55" t="s">
        <v>8872</v>
      </c>
      <c r="AS3755" s="55" t="s">
        <v>8872</v>
      </c>
      <c r="AT3755" s="55" t="s">
        <v>8872</v>
      </c>
      <c r="AU3755" s="55" t="s">
        <v>26114</v>
      </c>
    </row>
    <row r="3756" spans="1:47" hidden="1">
      <c r="A3756" s="54">
        <v>11553</v>
      </c>
      <c r="B3756" s="55" t="s">
        <v>8875</v>
      </c>
      <c r="C3756" s="55" t="s">
        <v>8848</v>
      </c>
      <c r="D3756" s="55" t="s">
        <v>8850</v>
      </c>
      <c r="E3756" s="55">
        <v>1532</v>
      </c>
      <c r="F3756" s="55">
        <v>2032</v>
      </c>
      <c r="G3756" s="55" t="s">
        <v>45862</v>
      </c>
      <c r="H3756" s="55" t="s">
        <v>45863</v>
      </c>
      <c r="I3756" s="55" t="s">
        <v>8853</v>
      </c>
      <c r="J3756" s="55" t="s">
        <v>28534</v>
      </c>
      <c r="K3756" s="55" t="s">
        <v>16462</v>
      </c>
      <c r="L3756" s="55" t="s">
        <v>45864</v>
      </c>
      <c r="M3756" s="55" t="s">
        <v>45865</v>
      </c>
      <c r="N3756" s="55" t="s">
        <v>45866</v>
      </c>
      <c r="O3756" s="55" t="s">
        <v>45867</v>
      </c>
      <c r="P3756" s="56" t="s">
        <v>12201</v>
      </c>
      <c r="Q3756" s="55" t="s">
        <v>45868</v>
      </c>
      <c r="R3756" s="55" t="s">
        <v>45869</v>
      </c>
      <c r="S3756" s="55" t="s">
        <v>15194</v>
      </c>
      <c r="T3756" s="55" t="s">
        <v>15194</v>
      </c>
      <c r="U3756" s="55" t="s">
        <v>34288</v>
      </c>
      <c r="V3756" s="55" t="s">
        <v>11480</v>
      </c>
      <c r="W3756" s="55" t="s">
        <v>28722</v>
      </c>
      <c r="X3756" s="55">
        <v>8100</v>
      </c>
      <c r="Y3756" s="55" t="s">
        <v>9609</v>
      </c>
      <c r="Z3756" s="55" t="s">
        <v>8890</v>
      </c>
      <c r="AA3756" s="55" t="s">
        <v>8890</v>
      </c>
      <c r="AB3756" s="55">
        <v>493316</v>
      </c>
      <c r="AC3756" s="55">
        <v>2145415</v>
      </c>
      <c r="AD3756" s="55" t="s">
        <v>9341</v>
      </c>
      <c r="AE3756" s="55" t="s">
        <v>24844</v>
      </c>
      <c r="AF3756" s="56">
        <v>42313</v>
      </c>
      <c r="AG3756" s="55">
        <v>1</v>
      </c>
      <c r="AH3756" s="55" t="s">
        <v>13726</v>
      </c>
      <c r="AI3756" s="55" t="s">
        <v>8872</v>
      </c>
      <c r="AJ3756" s="55" t="s">
        <v>8872</v>
      </c>
      <c r="AK3756" s="55" t="s">
        <v>8872</v>
      </c>
      <c r="AL3756" s="55" t="s">
        <v>8872</v>
      </c>
      <c r="AM3756" s="55" t="s">
        <v>8872</v>
      </c>
      <c r="AN3756" s="55" t="s">
        <v>8872</v>
      </c>
      <c r="AO3756" s="55" t="s">
        <v>8872</v>
      </c>
      <c r="AP3756" s="55" t="s">
        <v>8872</v>
      </c>
      <c r="AQ3756" s="55" t="s">
        <v>8872</v>
      </c>
      <c r="AR3756" s="55" t="s">
        <v>8872</v>
      </c>
      <c r="AS3756" s="55" t="s">
        <v>8872</v>
      </c>
      <c r="AT3756" s="55" t="s">
        <v>8872</v>
      </c>
      <c r="AU3756" s="55" t="s">
        <v>44912</v>
      </c>
    </row>
    <row r="3757" spans="1:47" hidden="1">
      <c r="A3757" s="54">
        <v>12261</v>
      </c>
      <c r="B3757" s="55" t="s">
        <v>8875</v>
      </c>
      <c r="C3757" s="55" t="s">
        <v>8848</v>
      </c>
      <c r="D3757" s="55" t="s">
        <v>8850</v>
      </c>
      <c r="E3757" s="55">
        <v>1532</v>
      </c>
      <c r="F3757" s="55">
        <v>2032</v>
      </c>
      <c r="G3757" s="55" t="s">
        <v>45870</v>
      </c>
      <c r="H3757" s="55" t="s">
        <v>45871</v>
      </c>
      <c r="I3757" s="55" t="s">
        <v>8853</v>
      </c>
      <c r="J3757" s="55" t="s">
        <v>24584</v>
      </c>
      <c r="K3757" s="55" t="s">
        <v>8918</v>
      </c>
      <c r="L3757" s="55" t="s">
        <v>45872</v>
      </c>
      <c r="M3757" s="55" t="s">
        <v>45873</v>
      </c>
      <c r="N3757" s="55" t="s">
        <v>45874</v>
      </c>
      <c r="O3757" s="55" t="s">
        <v>45875</v>
      </c>
      <c r="P3757" s="56" t="s">
        <v>9024</v>
      </c>
      <c r="Q3757" s="55" t="s">
        <v>45876</v>
      </c>
      <c r="R3757" s="55" t="s">
        <v>45877</v>
      </c>
      <c r="S3757" s="55" t="s">
        <v>8925</v>
      </c>
      <c r="T3757" s="55" t="s">
        <v>8925</v>
      </c>
      <c r="U3757" s="55" t="s">
        <v>45878</v>
      </c>
      <c r="V3757" s="55" t="s">
        <v>45879</v>
      </c>
      <c r="W3757" s="55" t="s">
        <v>45880</v>
      </c>
      <c r="X3757" s="55">
        <v>15390</v>
      </c>
      <c r="Y3757" s="55" t="s">
        <v>20696</v>
      </c>
      <c r="Z3757" s="55" t="s">
        <v>8868</v>
      </c>
      <c r="AA3757" s="55" t="s">
        <v>8868</v>
      </c>
      <c r="AB3757" s="55">
        <v>4488397</v>
      </c>
      <c r="AC3757" s="55">
        <v>2148321</v>
      </c>
      <c r="AD3757" s="55" t="s">
        <v>24729</v>
      </c>
      <c r="AE3757" s="55" t="s">
        <v>25844</v>
      </c>
      <c r="AF3757" s="56"/>
      <c r="AG3757" s="55">
        <v>1</v>
      </c>
      <c r="AH3757" s="55" t="s">
        <v>45881</v>
      </c>
      <c r="AI3757" s="55" t="s">
        <v>8872</v>
      </c>
      <c r="AJ3757" s="55" t="s">
        <v>8872</v>
      </c>
      <c r="AK3757" s="55" t="s">
        <v>8872</v>
      </c>
      <c r="AL3757" s="55" t="s">
        <v>8872</v>
      </c>
      <c r="AM3757" s="55" t="s">
        <v>8872</v>
      </c>
      <c r="AN3757" s="55" t="s">
        <v>8872</v>
      </c>
      <c r="AO3757" s="55" t="s">
        <v>8872</v>
      </c>
      <c r="AP3757" s="55" t="s">
        <v>8872</v>
      </c>
      <c r="AQ3757" s="55" t="s">
        <v>8872</v>
      </c>
      <c r="AR3757" s="55" t="s">
        <v>8872</v>
      </c>
      <c r="AS3757" s="55" t="s">
        <v>8872</v>
      </c>
      <c r="AT3757" s="55" t="s">
        <v>8872</v>
      </c>
      <c r="AU3757" s="55" t="s">
        <v>30832</v>
      </c>
    </row>
    <row r="3758" spans="1:47" hidden="1">
      <c r="A3758" s="54">
        <v>12988</v>
      </c>
      <c r="B3758" s="55" t="s">
        <v>8849</v>
      </c>
      <c r="C3758" s="55" t="s">
        <v>24507</v>
      </c>
      <c r="D3758" s="55" t="s">
        <v>8850</v>
      </c>
      <c r="E3758" s="55">
        <v>1532</v>
      </c>
      <c r="F3758" s="55">
        <v>2032</v>
      </c>
      <c r="G3758" s="55" t="s">
        <v>45882</v>
      </c>
      <c r="H3758" s="55" t="s">
        <v>45883</v>
      </c>
      <c r="I3758" s="55" t="s">
        <v>8853</v>
      </c>
      <c r="J3758" s="55" t="s">
        <v>24612</v>
      </c>
      <c r="K3758" s="55" t="s">
        <v>24613</v>
      </c>
      <c r="L3758" s="55" t="s">
        <v>45884</v>
      </c>
      <c r="M3758" s="55" t="s">
        <v>45885</v>
      </c>
      <c r="N3758" s="55" t="s">
        <v>45886</v>
      </c>
      <c r="O3758" s="55" t="s">
        <v>45887</v>
      </c>
      <c r="P3758" s="56" t="s">
        <v>10363</v>
      </c>
      <c r="Q3758" s="55" t="s">
        <v>45888</v>
      </c>
      <c r="R3758" s="55" t="s">
        <v>45889</v>
      </c>
      <c r="S3758" s="55" t="s">
        <v>8925</v>
      </c>
      <c r="T3758" s="55" t="s">
        <v>8925</v>
      </c>
      <c r="U3758" s="55" t="s">
        <v>45890</v>
      </c>
      <c r="V3758" s="55" t="s">
        <v>45891</v>
      </c>
      <c r="W3758" s="55" t="s">
        <v>45892</v>
      </c>
      <c r="X3758" s="55">
        <v>2500</v>
      </c>
      <c r="Y3758" s="55" t="s">
        <v>24779</v>
      </c>
      <c r="Z3758" s="55" t="s">
        <v>8868</v>
      </c>
      <c r="AA3758" s="55" t="s">
        <v>8868</v>
      </c>
      <c r="AB3758" s="55">
        <v>481934</v>
      </c>
      <c r="AC3758" s="55">
        <v>2153186</v>
      </c>
      <c r="AD3758" s="55" t="s">
        <v>25677</v>
      </c>
      <c r="AE3758" s="55" t="s">
        <v>26305</v>
      </c>
      <c r="AF3758" s="56">
        <v>42376</v>
      </c>
      <c r="AG3758" s="55">
        <v>1</v>
      </c>
      <c r="AH3758" s="55" t="s">
        <v>15143</v>
      </c>
      <c r="AI3758" s="55" t="s">
        <v>8872</v>
      </c>
      <c r="AJ3758" s="55" t="s">
        <v>8872</v>
      </c>
      <c r="AK3758" s="55" t="s">
        <v>8872</v>
      </c>
      <c r="AL3758" s="55" t="s">
        <v>8872</v>
      </c>
      <c r="AM3758" s="55" t="s">
        <v>8872</v>
      </c>
      <c r="AN3758" s="55" t="s">
        <v>8872</v>
      </c>
      <c r="AO3758" s="55" t="s">
        <v>8872</v>
      </c>
      <c r="AP3758" s="55" t="s">
        <v>8872</v>
      </c>
      <c r="AQ3758" s="55" t="s">
        <v>8872</v>
      </c>
      <c r="AR3758" s="55" t="s">
        <v>8872</v>
      </c>
      <c r="AS3758" s="55" t="s">
        <v>8872</v>
      </c>
      <c r="AT3758" s="55" t="s">
        <v>8872</v>
      </c>
      <c r="AU3758" s="55" t="s">
        <v>29272</v>
      </c>
    </row>
    <row r="3759" spans="1:47" hidden="1">
      <c r="A3759" s="54">
        <v>12318</v>
      </c>
      <c r="B3759" s="55" t="s">
        <v>8875</v>
      </c>
      <c r="C3759" s="55" t="s">
        <v>8848</v>
      </c>
      <c r="D3759" s="55" t="s">
        <v>8850</v>
      </c>
      <c r="E3759" s="55">
        <v>1533</v>
      </c>
      <c r="F3759" s="55">
        <v>2033</v>
      </c>
      <c r="G3759" s="55" t="s">
        <v>45893</v>
      </c>
      <c r="H3759" s="55" t="s">
        <v>45894</v>
      </c>
      <c r="I3759" s="55" t="s">
        <v>8853</v>
      </c>
      <c r="J3759" s="55" t="s">
        <v>24540</v>
      </c>
      <c r="K3759" s="55" t="s">
        <v>24541</v>
      </c>
      <c r="L3759" s="55" t="s">
        <v>45895</v>
      </c>
      <c r="M3759" s="55" t="s">
        <v>45896</v>
      </c>
      <c r="N3759" s="55" t="s">
        <v>45897</v>
      </c>
      <c r="O3759" s="55" t="s">
        <v>45898</v>
      </c>
      <c r="P3759" s="56" t="s">
        <v>10155</v>
      </c>
      <c r="Q3759" s="55" t="s">
        <v>45899</v>
      </c>
      <c r="R3759" s="55" t="s">
        <v>45900</v>
      </c>
      <c r="S3759" s="55" t="s">
        <v>8907</v>
      </c>
      <c r="T3759" s="55" t="s">
        <v>8907</v>
      </c>
      <c r="U3759" s="55" t="s">
        <v>29550</v>
      </c>
      <c r="V3759" s="55" t="s">
        <v>26986</v>
      </c>
      <c r="W3759" s="55" t="s">
        <v>26987</v>
      </c>
      <c r="X3759" s="55">
        <v>15280</v>
      </c>
      <c r="Y3759" s="55" t="s">
        <v>20696</v>
      </c>
      <c r="Z3759" s="55" t="s">
        <v>8868</v>
      </c>
      <c r="AA3759" s="55" t="s">
        <v>8868</v>
      </c>
      <c r="AB3759" s="55">
        <v>487465</v>
      </c>
      <c r="AC3759" s="55">
        <v>2148766</v>
      </c>
      <c r="AD3759" s="55" t="s">
        <v>9468</v>
      </c>
      <c r="AE3759" s="55" t="s">
        <v>25844</v>
      </c>
      <c r="AF3759" s="56">
        <v>41982</v>
      </c>
      <c r="AG3759" s="55">
        <v>1</v>
      </c>
      <c r="AH3759" s="55" t="s">
        <v>24497</v>
      </c>
      <c r="AI3759" s="55" t="s">
        <v>8872</v>
      </c>
      <c r="AJ3759" s="55" t="s">
        <v>8872</v>
      </c>
      <c r="AK3759" s="55" t="s">
        <v>8872</v>
      </c>
      <c r="AL3759" s="55" t="s">
        <v>8872</v>
      </c>
      <c r="AM3759" s="55" t="s">
        <v>8872</v>
      </c>
      <c r="AN3759" s="55" t="s">
        <v>8872</v>
      </c>
      <c r="AO3759" s="55" t="s">
        <v>8872</v>
      </c>
      <c r="AP3759" s="55" t="s">
        <v>8872</v>
      </c>
      <c r="AQ3759" s="55" t="s">
        <v>8872</v>
      </c>
      <c r="AR3759" s="55" t="s">
        <v>8872</v>
      </c>
      <c r="AS3759" s="55" t="s">
        <v>8872</v>
      </c>
      <c r="AT3759" s="55" t="s">
        <v>8872</v>
      </c>
      <c r="AU3759" s="55" t="s">
        <v>14299</v>
      </c>
    </row>
    <row r="3760" spans="1:47" hidden="1">
      <c r="A3760" s="54">
        <v>13165</v>
      </c>
      <c r="B3760" s="55" t="s">
        <v>8849</v>
      </c>
      <c r="C3760" s="55" t="s">
        <v>24507</v>
      </c>
      <c r="D3760" s="55" t="s">
        <v>8850</v>
      </c>
      <c r="E3760" s="55">
        <v>1533</v>
      </c>
      <c r="F3760" s="55">
        <v>2033</v>
      </c>
      <c r="G3760" s="55" t="s">
        <v>45901</v>
      </c>
      <c r="H3760" s="55" t="s">
        <v>45902</v>
      </c>
      <c r="I3760" s="55" t="s">
        <v>8897</v>
      </c>
      <c r="J3760" s="55" t="s">
        <v>24556</v>
      </c>
      <c r="K3760" s="55" t="s">
        <v>10754</v>
      </c>
      <c r="L3760" s="55" t="s">
        <v>45903</v>
      </c>
      <c r="M3760" s="55" t="s">
        <v>45904</v>
      </c>
      <c r="N3760" s="55" t="s">
        <v>45905</v>
      </c>
      <c r="O3760" s="55" t="s">
        <v>45906</v>
      </c>
      <c r="P3760" s="56" t="s">
        <v>9243</v>
      </c>
      <c r="Q3760" s="55" t="s">
        <v>45907</v>
      </c>
      <c r="R3760" s="55" t="s">
        <v>45908</v>
      </c>
      <c r="S3760" s="55" t="s">
        <v>8907</v>
      </c>
      <c r="T3760" s="55" t="s">
        <v>8907</v>
      </c>
      <c r="U3760" s="55" t="s">
        <v>45909</v>
      </c>
      <c r="V3760" s="55" t="s">
        <v>35483</v>
      </c>
      <c r="W3760" s="55" t="s">
        <v>28172</v>
      </c>
      <c r="X3760" s="55">
        <v>5129</v>
      </c>
      <c r="Y3760" s="55" t="s">
        <v>21806</v>
      </c>
      <c r="Z3760" s="55" t="s">
        <v>8890</v>
      </c>
      <c r="AA3760" s="55" t="s">
        <v>8890</v>
      </c>
      <c r="AB3760" s="55">
        <v>472079</v>
      </c>
      <c r="AC3760" s="55">
        <v>2143124</v>
      </c>
      <c r="AD3760" s="55" t="s">
        <v>24621</v>
      </c>
      <c r="AE3760" s="55" t="s">
        <v>25170</v>
      </c>
      <c r="AF3760" s="56">
        <v>41996</v>
      </c>
      <c r="AG3760" s="55">
        <v>1</v>
      </c>
      <c r="AH3760" s="55" t="s">
        <v>10885</v>
      </c>
      <c r="AI3760" s="55" t="s">
        <v>8872</v>
      </c>
      <c r="AJ3760" s="55" t="s">
        <v>8872</v>
      </c>
      <c r="AK3760" s="55" t="s">
        <v>8872</v>
      </c>
      <c r="AL3760" s="55" t="s">
        <v>8872</v>
      </c>
      <c r="AM3760" s="55" t="s">
        <v>8872</v>
      </c>
      <c r="AN3760" s="55" t="s">
        <v>8872</v>
      </c>
      <c r="AO3760" s="55" t="s">
        <v>8872</v>
      </c>
      <c r="AP3760" s="55" t="s">
        <v>8872</v>
      </c>
      <c r="AQ3760" s="55" t="s">
        <v>8872</v>
      </c>
      <c r="AR3760" s="55" t="s">
        <v>8872</v>
      </c>
      <c r="AS3760" s="55" t="s">
        <v>8872</v>
      </c>
      <c r="AT3760" s="55" t="s">
        <v>8872</v>
      </c>
      <c r="AU3760" s="55" t="s">
        <v>25399</v>
      </c>
    </row>
    <row r="3761" spans="1:47" hidden="1">
      <c r="A3761" s="54">
        <v>12260</v>
      </c>
      <c r="B3761" s="55" t="s">
        <v>8875</v>
      </c>
      <c r="C3761" s="55" t="s">
        <v>8848</v>
      </c>
      <c r="D3761" s="55" t="s">
        <v>8850</v>
      </c>
      <c r="E3761" s="55">
        <v>1533</v>
      </c>
      <c r="F3761" s="55">
        <v>2033</v>
      </c>
      <c r="G3761" s="55" t="s">
        <v>45910</v>
      </c>
      <c r="H3761" s="55" t="s">
        <v>45911</v>
      </c>
      <c r="I3761" s="55" t="s">
        <v>8853</v>
      </c>
      <c r="J3761" s="55" t="s">
        <v>24584</v>
      </c>
      <c r="K3761" s="55" t="s">
        <v>8918</v>
      </c>
      <c r="L3761" s="55" t="s">
        <v>45912</v>
      </c>
      <c r="M3761" s="55" t="s">
        <v>45913</v>
      </c>
      <c r="N3761" s="55" t="s">
        <v>45914</v>
      </c>
      <c r="O3761" s="55" t="s">
        <v>45915</v>
      </c>
      <c r="P3761" s="56" t="s">
        <v>9024</v>
      </c>
      <c r="Q3761" s="55" t="s">
        <v>45916</v>
      </c>
      <c r="R3761" s="55" t="s">
        <v>45917</v>
      </c>
      <c r="S3761" s="55" t="s">
        <v>8925</v>
      </c>
      <c r="T3761" s="55" t="s">
        <v>8925</v>
      </c>
      <c r="U3761" s="55" t="s">
        <v>45878</v>
      </c>
      <c r="V3761" s="55" t="s">
        <v>45918</v>
      </c>
      <c r="W3761" s="55" t="s">
        <v>32075</v>
      </c>
      <c r="X3761" s="55">
        <v>15390</v>
      </c>
      <c r="Y3761" s="55" t="s">
        <v>20696</v>
      </c>
      <c r="Z3761" s="55" t="s">
        <v>8868</v>
      </c>
      <c r="AA3761" s="55" t="s">
        <v>8868</v>
      </c>
      <c r="AB3761" s="55">
        <v>488400</v>
      </c>
      <c r="AC3761" s="55">
        <v>2148476</v>
      </c>
      <c r="AD3761" s="55" t="s">
        <v>24729</v>
      </c>
      <c r="AE3761" s="55" t="s">
        <v>25844</v>
      </c>
      <c r="AF3761" s="56"/>
      <c r="AG3761" s="55">
        <v>1</v>
      </c>
      <c r="AH3761" s="55" t="s">
        <v>10874</v>
      </c>
      <c r="AI3761" s="55" t="s">
        <v>8872</v>
      </c>
      <c r="AJ3761" s="55" t="s">
        <v>8872</v>
      </c>
      <c r="AK3761" s="55" t="s">
        <v>8872</v>
      </c>
      <c r="AL3761" s="55" t="s">
        <v>8872</v>
      </c>
      <c r="AM3761" s="55" t="s">
        <v>8872</v>
      </c>
      <c r="AN3761" s="55" t="s">
        <v>8872</v>
      </c>
      <c r="AO3761" s="55" t="s">
        <v>8872</v>
      </c>
      <c r="AP3761" s="55" t="s">
        <v>8872</v>
      </c>
      <c r="AQ3761" s="55" t="s">
        <v>8872</v>
      </c>
      <c r="AR3761" s="55" t="s">
        <v>8872</v>
      </c>
      <c r="AS3761" s="55" t="s">
        <v>8872</v>
      </c>
      <c r="AT3761" s="55" t="s">
        <v>8872</v>
      </c>
      <c r="AU3761" s="55" t="e">
        <v>#N/A</v>
      </c>
    </row>
    <row r="3762" spans="1:47" hidden="1">
      <c r="A3762" s="54">
        <v>12633</v>
      </c>
      <c r="B3762" s="55" t="s">
        <v>8849</v>
      </c>
      <c r="C3762" s="55" t="s">
        <v>24507</v>
      </c>
      <c r="D3762" s="55" t="s">
        <v>8850</v>
      </c>
      <c r="E3762" s="55">
        <v>1533</v>
      </c>
      <c r="F3762" s="55">
        <v>2033</v>
      </c>
      <c r="G3762" s="55" t="s">
        <v>45919</v>
      </c>
      <c r="H3762" s="55" t="s">
        <v>45920</v>
      </c>
      <c r="I3762" s="55" t="s">
        <v>8897</v>
      </c>
      <c r="J3762" s="55" t="s">
        <v>33863</v>
      </c>
      <c r="K3762" s="55" t="s">
        <v>33864</v>
      </c>
      <c r="L3762" s="55" t="s">
        <v>45921</v>
      </c>
      <c r="M3762" s="55" t="s">
        <v>45922</v>
      </c>
      <c r="N3762" s="55" t="s">
        <v>45923</v>
      </c>
      <c r="O3762" s="55" t="s">
        <v>45924</v>
      </c>
      <c r="P3762" s="56" t="s">
        <v>9024</v>
      </c>
      <c r="Q3762" s="55" t="s">
        <v>45925</v>
      </c>
      <c r="R3762" s="55" t="s">
        <v>45926</v>
      </c>
      <c r="S3762" s="55" t="s">
        <v>15194</v>
      </c>
      <c r="T3762" s="55" t="s">
        <v>15194</v>
      </c>
      <c r="U3762" s="55" t="s">
        <v>10939</v>
      </c>
      <c r="V3762" s="55" t="s">
        <v>45927</v>
      </c>
      <c r="W3762" s="55" t="s">
        <v>31905</v>
      </c>
      <c r="X3762" s="55">
        <v>1410</v>
      </c>
      <c r="Y3762" s="55" t="s">
        <v>24452</v>
      </c>
      <c r="Z3762" s="55" t="s">
        <v>8868</v>
      </c>
      <c r="AA3762" s="55" t="s">
        <v>8868</v>
      </c>
      <c r="AB3762" s="55">
        <v>478434</v>
      </c>
      <c r="AC3762" s="55">
        <v>2142880</v>
      </c>
      <c r="AD3762" s="55" t="s">
        <v>28106</v>
      </c>
      <c r="AE3762" s="55" t="s">
        <v>24635</v>
      </c>
      <c r="AF3762" s="56"/>
      <c r="AG3762" s="55">
        <v>1</v>
      </c>
      <c r="AH3762" s="55" t="s">
        <v>24742</v>
      </c>
      <c r="AI3762" s="55" t="s">
        <v>8872</v>
      </c>
      <c r="AJ3762" s="55" t="s">
        <v>8872</v>
      </c>
      <c r="AK3762" s="55" t="s">
        <v>8872</v>
      </c>
      <c r="AL3762" s="55" t="s">
        <v>8872</v>
      </c>
      <c r="AM3762" s="55" t="s">
        <v>8872</v>
      </c>
      <c r="AN3762" s="55" t="s">
        <v>8872</v>
      </c>
      <c r="AO3762" s="55" t="s">
        <v>8872</v>
      </c>
      <c r="AP3762" s="55" t="s">
        <v>8872</v>
      </c>
      <c r="AQ3762" s="55" t="s">
        <v>8872</v>
      </c>
      <c r="AR3762" s="55" t="s">
        <v>8872</v>
      </c>
      <c r="AS3762" s="55" t="s">
        <v>8872</v>
      </c>
      <c r="AT3762" s="55" t="s">
        <v>8872</v>
      </c>
      <c r="AU3762" s="55" t="s">
        <v>27748</v>
      </c>
    </row>
    <row r="3763" spans="1:47" hidden="1">
      <c r="A3763" s="54">
        <v>11840</v>
      </c>
      <c r="B3763" s="55" t="s">
        <v>8875</v>
      </c>
      <c r="C3763" s="55" t="s">
        <v>8848</v>
      </c>
      <c r="D3763" s="55" t="s">
        <v>8850</v>
      </c>
      <c r="E3763" s="55">
        <v>1534</v>
      </c>
      <c r="F3763" s="55">
        <v>2034</v>
      </c>
      <c r="G3763" s="55" t="s">
        <v>45928</v>
      </c>
      <c r="H3763" s="55" t="s">
        <v>45929</v>
      </c>
      <c r="I3763" s="55" t="s">
        <v>8853</v>
      </c>
      <c r="J3763" s="55" t="s">
        <v>24524</v>
      </c>
      <c r="K3763" s="55" t="s">
        <v>24525</v>
      </c>
      <c r="L3763" s="55" t="s">
        <v>45930</v>
      </c>
      <c r="M3763" s="55" t="s">
        <v>45931</v>
      </c>
      <c r="N3763" s="55" t="s">
        <v>45932</v>
      </c>
      <c r="O3763" s="55" t="s">
        <v>45933</v>
      </c>
      <c r="P3763" s="56" t="s">
        <v>9618</v>
      </c>
      <c r="Q3763" s="55" t="s">
        <v>45934</v>
      </c>
      <c r="R3763" s="55" t="s">
        <v>45935</v>
      </c>
      <c r="S3763" s="55" t="s">
        <v>8863</v>
      </c>
      <c r="T3763" s="55" t="s">
        <v>8863</v>
      </c>
      <c r="U3763" s="55" t="s">
        <v>45936</v>
      </c>
      <c r="V3763" s="55" t="s">
        <v>37950</v>
      </c>
      <c r="W3763" s="55" t="s">
        <v>45937</v>
      </c>
      <c r="X3763" s="55">
        <v>15240</v>
      </c>
      <c r="Y3763" s="55" t="s">
        <v>20696</v>
      </c>
      <c r="Z3763" s="55" t="s">
        <v>8890</v>
      </c>
      <c r="AA3763" s="55" t="s">
        <v>8890</v>
      </c>
      <c r="AB3763" s="55">
        <v>488127</v>
      </c>
      <c r="AC3763" s="55">
        <v>2150349</v>
      </c>
      <c r="AD3763" s="55" t="s">
        <v>9468</v>
      </c>
      <c r="AE3763" s="55" t="s">
        <v>24793</v>
      </c>
      <c r="AF3763" s="56">
        <v>41916</v>
      </c>
      <c r="AG3763" s="55">
        <v>1</v>
      </c>
      <c r="AH3763" s="55" t="s">
        <v>9264</v>
      </c>
      <c r="AI3763" s="55" t="s">
        <v>8872</v>
      </c>
      <c r="AJ3763" s="55" t="s">
        <v>8872</v>
      </c>
      <c r="AK3763" s="55" t="s">
        <v>8872</v>
      </c>
      <c r="AL3763" s="55" t="s">
        <v>8872</v>
      </c>
      <c r="AM3763" s="55" t="s">
        <v>8872</v>
      </c>
      <c r="AN3763" s="55" t="s">
        <v>8872</v>
      </c>
      <c r="AO3763" s="55" t="s">
        <v>8872</v>
      </c>
      <c r="AP3763" s="55" t="s">
        <v>8872</v>
      </c>
      <c r="AQ3763" s="55" t="s">
        <v>8872</v>
      </c>
      <c r="AR3763" s="55" t="s">
        <v>8872</v>
      </c>
      <c r="AS3763" s="55" t="s">
        <v>8872</v>
      </c>
      <c r="AT3763" s="55" t="s">
        <v>8872</v>
      </c>
      <c r="AU3763" s="55" t="s">
        <v>14299</v>
      </c>
    </row>
    <row r="3764" spans="1:47" hidden="1">
      <c r="A3764" s="54">
        <v>13186</v>
      </c>
      <c r="B3764" s="55" t="s">
        <v>8849</v>
      </c>
      <c r="C3764" s="55" t="s">
        <v>24507</v>
      </c>
      <c r="D3764" s="55" t="s">
        <v>8850</v>
      </c>
      <c r="E3764" s="55">
        <v>1534</v>
      </c>
      <c r="F3764" s="55">
        <v>2034</v>
      </c>
      <c r="G3764" s="55" t="s">
        <v>45938</v>
      </c>
      <c r="H3764" s="55" t="s">
        <v>45939</v>
      </c>
      <c r="I3764" s="55" t="s">
        <v>8853</v>
      </c>
      <c r="J3764" s="55" t="s">
        <v>24556</v>
      </c>
      <c r="K3764" s="55" t="s">
        <v>10754</v>
      </c>
      <c r="L3764" s="55" t="s">
        <v>45940</v>
      </c>
      <c r="M3764" s="55" t="s">
        <v>45941</v>
      </c>
      <c r="N3764" s="55" t="s">
        <v>45942</v>
      </c>
      <c r="O3764" s="55" t="s">
        <v>45943</v>
      </c>
      <c r="P3764" s="56" t="s">
        <v>10550</v>
      </c>
      <c r="Q3764" s="55" t="s">
        <v>45944</v>
      </c>
      <c r="R3764" s="55" t="s">
        <v>45945</v>
      </c>
      <c r="S3764" s="55" t="s">
        <v>8907</v>
      </c>
      <c r="T3764" s="55" t="s">
        <v>8907</v>
      </c>
      <c r="U3764" s="55" t="s">
        <v>45946</v>
      </c>
      <c r="V3764" s="55" t="s">
        <v>45947</v>
      </c>
      <c r="W3764" s="55" t="s">
        <v>28205</v>
      </c>
      <c r="X3764" s="55">
        <v>5020</v>
      </c>
      <c r="Y3764" s="55" t="s">
        <v>21806</v>
      </c>
      <c r="Z3764" s="55" t="s">
        <v>8868</v>
      </c>
      <c r="AA3764" s="55" t="s">
        <v>8868</v>
      </c>
      <c r="AB3764" s="55">
        <v>467280</v>
      </c>
      <c r="AC3764" s="55">
        <v>2139061</v>
      </c>
      <c r="AD3764" s="55" t="s">
        <v>21806</v>
      </c>
      <c r="AE3764" s="55" t="s">
        <v>21806</v>
      </c>
      <c r="AF3764" s="56">
        <v>41922</v>
      </c>
      <c r="AG3764" s="55">
        <v>1</v>
      </c>
      <c r="AH3764" s="55" t="s">
        <v>22769</v>
      </c>
      <c r="AI3764" s="55" t="s">
        <v>8872</v>
      </c>
      <c r="AJ3764" s="55" t="s">
        <v>8872</v>
      </c>
      <c r="AK3764" s="55" t="s">
        <v>8872</v>
      </c>
      <c r="AL3764" s="55" t="s">
        <v>8872</v>
      </c>
      <c r="AM3764" s="55" t="s">
        <v>8872</v>
      </c>
      <c r="AN3764" s="55" t="s">
        <v>8872</v>
      </c>
      <c r="AO3764" s="55" t="s">
        <v>8872</v>
      </c>
      <c r="AP3764" s="55" t="s">
        <v>8872</v>
      </c>
      <c r="AQ3764" s="55" t="s">
        <v>8872</v>
      </c>
      <c r="AR3764" s="55" t="s">
        <v>8872</v>
      </c>
      <c r="AS3764" s="55" t="s">
        <v>8872</v>
      </c>
      <c r="AT3764" s="55" t="s">
        <v>8872</v>
      </c>
      <c r="AU3764" s="55" t="s">
        <v>27624</v>
      </c>
    </row>
    <row r="3765" spans="1:47" hidden="1">
      <c r="A3765" s="54">
        <v>11544</v>
      </c>
      <c r="B3765" s="55" t="s">
        <v>8875</v>
      </c>
      <c r="C3765" s="55" t="s">
        <v>8848</v>
      </c>
      <c r="D3765" s="55" t="s">
        <v>8850</v>
      </c>
      <c r="E3765" s="55">
        <v>1534</v>
      </c>
      <c r="F3765" s="55">
        <v>2034</v>
      </c>
      <c r="G3765" s="55" t="s">
        <v>45948</v>
      </c>
      <c r="H3765" s="55" t="s">
        <v>45949</v>
      </c>
      <c r="I3765" s="55" t="s">
        <v>8897</v>
      </c>
      <c r="J3765" s="55" t="s">
        <v>28534</v>
      </c>
      <c r="K3765" s="55" t="s">
        <v>16462</v>
      </c>
      <c r="L3765" s="55" t="s">
        <v>45950</v>
      </c>
      <c r="M3765" s="55" t="s">
        <v>45951</v>
      </c>
      <c r="N3765" s="55" t="s">
        <v>45952</v>
      </c>
      <c r="O3765" s="55" t="s">
        <v>45953</v>
      </c>
      <c r="P3765" s="56" t="s">
        <v>9024</v>
      </c>
      <c r="Q3765" s="55" t="s">
        <v>45954</v>
      </c>
      <c r="R3765" s="55" t="s">
        <v>45955</v>
      </c>
      <c r="S3765" s="55" t="s">
        <v>15194</v>
      </c>
      <c r="T3765" s="55" t="s">
        <v>15194</v>
      </c>
      <c r="U3765" s="55" t="s">
        <v>45956</v>
      </c>
      <c r="V3765" s="55" t="s">
        <v>45957</v>
      </c>
      <c r="W3765" s="55" t="s">
        <v>28722</v>
      </c>
      <c r="X3765" s="55">
        <v>8100</v>
      </c>
      <c r="Y3765" s="55" t="s">
        <v>9609</v>
      </c>
      <c r="Z3765" s="55" t="s">
        <v>8890</v>
      </c>
      <c r="AA3765" s="55" t="s">
        <v>8890</v>
      </c>
      <c r="AB3765" s="55">
        <v>493069</v>
      </c>
      <c r="AC3765" s="55">
        <v>2147217</v>
      </c>
      <c r="AD3765" s="55" t="s">
        <v>9341</v>
      </c>
      <c r="AE3765" s="55" t="s">
        <v>24844</v>
      </c>
      <c r="AF3765" s="56"/>
      <c r="AG3765" s="55">
        <v>1</v>
      </c>
      <c r="AH3765" s="55" t="s">
        <v>45958</v>
      </c>
      <c r="AI3765" s="55" t="s">
        <v>8872</v>
      </c>
      <c r="AJ3765" s="55" t="s">
        <v>8872</v>
      </c>
      <c r="AK3765" s="55" t="s">
        <v>8872</v>
      </c>
      <c r="AL3765" s="55" t="s">
        <v>8872</v>
      </c>
      <c r="AM3765" s="55" t="s">
        <v>8872</v>
      </c>
      <c r="AN3765" s="55" t="s">
        <v>8872</v>
      </c>
      <c r="AO3765" s="55" t="s">
        <v>8872</v>
      </c>
      <c r="AP3765" s="55" t="s">
        <v>8872</v>
      </c>
      <c r="AQ3765" s="55" t="s">
        <v>8872</v>
      </c>
      <c r="AR3765" s="55" t="s">
        <v>8872</v>
      </c>
      <c r="AS3765" s="55" t="s">
        <v>8872</v>
      </c>
      <c r="AT3765" s="55" t="s">
        <v>8872</v>
      </c>
      <c r="AU3765" s="55" t="s">
        <v>11223</v>
      </c>
    </row>
    <row r="3766" spans="1:47" hidden="1">
      <c r="A3766" s="54">
        <v>12254</v>
      </c>
      <c r="B3766" s="55" t="s">
        <v>8875</v>
      </c>
      <c r="C3766" s="55" t="s">
        <v>8848</v>
      </c>
      <c r="D3766" s="55" t="s">
        <v>8850</v>
      </c>
      <c r="E3766" s="55">
        <v>1534</v>
      </c>
      <c r="F3766" s="55">
        <v>2034</v>
      </c>
      <c r="G3766" s="55" t="s">
        <v>45959</v>
      </c>
      <c r="H3766" s="55" t="s">
        <v>45960</v>
      </c>
      <c r="I3766" s="55" t="s">
        <v>8853</v>
      </c>
      <c r="J3766" s="55" t="s">
        <v>24584</v>
      </c>
      <c r="K3766" s="55" t="s">
        <v>8918</v>
      </c>
      <c r="L3766" s="55" t="s">
        <v>45961</v>
      </c>
      <c r="M3766" s="55" t="s">
        <v>45962</v>
      </c>
      <c r="N3766" s="55" t="s">
        <v>45963</v>
      </c>
      <c r="O3766" s="55" t="s">
        <v>45964</v>
      </c>
      <c r="P3766" s="56" t="s">
        <v>9024</v>
      </c>
      <c r="Q3766" s="55" t="s">
        <v>45965</v>
      </c>
      <c r="R3766" s="55" t="s">
        <v>45966</v>
      </c>
      <c r="S3766" s="55" t="s">
        <v>8925</v>
      </c>
      <c r="T3766" s="55" t="s">
        <v>8925</v>
      </c>
      <c r="U3766" s="55" t="s">
        <v>45967</v>
      </c>
      <c r="V3766" s="55" t="s">
        <v>45968</v>
      </c>
      <c r="W3766" s="55" t="s">
        <v>30699</v>
      </c>
      <c r="X3766" s="55">
        <v>15500</v>
      </c>
      <c r="Y3766" s="55" t="s">
        <v>20696</v>
      </c>
      <c r="Z3766" s="55" t="s">
        <v>8868</v>
      </c>
      <c r="AA3766" s="55" t="s">
        <v>8868</v>
      </c>
      <c r="AB3766" s="55">
        <v>488456</v>
      </c>
      <c r="AC3766" s="55">
        <v>2148242</v>
      </c>
      <c r="AD3766" s="55" t="s">
        <v>24729</v>
      </c>
      <c r="AE3766" s="55" t="s">
        <v>24910</v>
      </c>
      <c r="AF3766" s="56"/>
      <c r="AG3766" s="55">
        <v>1</v>
      </c>
      <c r="AH3766" s="55" t="s">
        <v>21703</v>
      </c>
      <c r="AI3766" s="55" t="s">
        <v>8872</v>
      </c>
      <c r="AJ3766" s="55" t="s">
        <v>8872</v>
      </c>
      <c r="AK3766" s="55" t="s">
        <v>8872</v>
      </c>
      <c r="AL3766" s="55" t="s">
        <v>8872</v>
      </c>
      <c r="AM3766" s="55" t="s">
        <v>8872</v>
      </c>
      <c r="AN3766" s="55" t="s">
        <v>8872</v>
      </c>
      <c r="AO3766" s="55" t="s">
        <v>8872</v>
      </c>
      <c r="AP3766" s="55" t="s">
        <v>8872</v>
      </c>
      <c r="AQ3766" s="55" t="s">
        <v>8872</v>
      </c>
      <c r="AR3766" s="55" t="s">
        <v>8872</v>
      </c>
      <c r="AS3766" s="55" t="s">
        <v>8872</v>
      </c>
      <c r="AT3766" s="55" t="s">
        <v>8872</v>
      </c>
      <c r="AU3766" s="55" t="e">
        <v>#N/A</v>
      </c>
    </row>
    <row r="3767" spans="1:47" hidden="1">
      <c r="A3767" s="54">
        <v>13007</v>
      </c>
      <c r="B3767" s="55" t="s">
        <v>8849</v>
      </c>
      <c r="C3767" s="55" t="s">
        <v>24507</v>
      </c>
      <c r="D3767" s="55" t="s">
        <v>8850</v>
      </c>
      <c r="E3767" s="55">
        <v>1534</v>
      </c>
      <c r="F3767" s="55">
        <v>2034</v>
      </c>
      <c r="G3767" s="55" t="s">
        <v>45969</v>
      </c>
      <c r="H3767" s="55" t="s">
        <v>45970</v>
      </c>
      <c r="I3767" s="55" t="s">
        <v>8853</v>
      </c>
      <c r="J3767" s="55" t="s">
        <v>24612</v>
      </c>
      <c r="K3767" s="55" t="s">
        <v>24613</v>
      </c>
      <c r="L3767" s="55" t="s">
        <v>45971</v>
      </c>
      <c r="M3767" s="55" t="s">
        <v>45972</v>
      </c>
      <c r="N3767" s="55" t="s">
        <v>45973</v>
      </c>
      <c r="O3767" s="55" t="s">
        <v>45974</v>
      </c>
      <c r="P3767" s="56" t="s">
        <v>10408</v>
      </c>
      <c r="Q3767" s="55" t="s">
        <v>45975</v>
      </c>
      <c r="R3767" s="55" t="s">
        <v>45976</v>
      </c>
      <c r="S3767" s="55" t="s">
        <v>8925</v>
      </c>
      <c r="T3767" s="55" t="s">
        <v>8925</v>
      </c>
      <c r="U3767" s="55" t="s">
        <v>45977</v>
      </c>
      <c r="V3767" s="55" t="s">
        <v>45978</v>
      </c>
      <c r="W3767" s="55" t="s">
        <v>45979</v>
      </c>
      <c r="X3767" s="55">
        <v>2109</v>
      </c>
      <c r="Y3767" s="55" t="s">
        <v>24779</v>
      </c>
      <c r="Z3767" s="55" t="s">
        <v>8868</v>
      </c>
      <c r="AA3767" s="55" t="s">
        <v>8868</v>
      </c>
      <c r="AB3767" s="55">
        <v>479457</v>
      </c>
      <c r="AC3767" s="55">
        <v>2157286</v>
      </c>
      <c r="AD3767" s="55" t="s">
        <v>24780</v>
      </c>
      <c r="AE3767" s="55" t="s">
        <v>24781</v>
      </c>
      <c r="AF3767" s="56">
        <v>42342</v>
      </c>
      <c r="AG3767" s="55">
        <v>1</v>
      </c>
      <c r="AH3767" s="55" t="s">
        <v>24742</v>
      </c>
      <c r="AI3767" s="55" t="s">
        <v>8872</v>
      </c>
      <c r="AJ3767" s="55" t="s">
        <v>8872</v>
      </c>
      <c r="AK3767" s="55" t="s">
        <v>8872</v>
      </c>
      <c r="AL3767" s="55" t="s">
        <v>8872</v>
      </c>
      <c r="AM3767" s="55" t="s">
        <v>8872</v>
      </c>
      <c r="AN3767" s="55" t="s">
        <v>8872</v>
      </c>
      <c r="AO3767" s="55" t="s">
        <v>8872</v>
      </c>
      <c r="AP3767" s="55" t="s">
        <v>8872</v>
      </c>
      <c r="AQ3767" s="55" t="s">
        <v>8872</v>
      </c>
      <c r="AR3767" s="55" t="s">
        <v>8872</v>
      </c>
      <c r="AS3767" s="55" t="s">
        <v>8872</v>
      </c>
      <c r="AT3767" s="55" t="s">
        <v>8872</v>
      </c>
      <c r="AU3767" s="55" t="s">
        <v>30460</v>
      </c>
    </row>
    <row r="3768" spans="1:47" hidden="1">
      <c r="A3768" s="54">
        <v>11971</v>
      </c>
      <c r="B3768" s="55" t="s">
        <v>8875</v>
      </c>
      <c r="C3768" s="55" t="s">
        <v>8848</v>
      </c>
      <c r="D3768" s="55" t="s">
        <v>8850</v>
      </c>
      <c r="E3768" s="55">
        <v>1535</v>
      </c>
      <c r="F3768" s="55">
        <v>2035</v>
      </c>
      <c r="G3768" s="55" t="s">
        <v>45980</v>
      </c>
      <c r="H3768" s="55" t="s">
        <v>45981</v>
      </c>
      <c r="I3768" s="55" t="s">
        <v>8853</v>
      </c>
      <c r="J3768" s="55" t="s">
        <v>24524</v>
      </c>
      <c r="K3768" s="55" t="s">
        <v>24525</v>
      </c>
      <c r="L3768" s="55" t="s">
        <v>45982</v>
      </c>
      <c r="M3768" s="55" t="s">
        <v>45983</v>
      </c>
      <c r="N3768" s="55" t="s">
        <v>45984</v>
      </c>
      <c r="O3768" s="55" t="s">
        <v>45985</v>
      </c>
      <c r="P3768" s="56" t="s">
        <v>9618</v>
      </c>
      <c r="Q3768" s="55" t="s">
        <v>45986</v>
      </c>
      <c r="R3768" s="55" t="s">
        <v>45987</v>
      </c>
      <c r="S3768" s="55" t="s">
        <v>8863</v>
      </c>
      <c r="T3768" s="55" t="s">
        <v>8863</v>
      </c>
      <c r="U3768" s="55" t="s">
        <v>20695</v>
      </c>
      <c r="V3768" s="55" t="s">
        <v>24898</v>
      </c>
      <c r="W3768" s="55" t="s">
        <v>9467</v>
      </c>
      <c r="X3768" s="55">
        <v>15270</v>
      </c>
      <c r="Y3768" s="55" t="s">
        <v>20696</v>
      </c>
      <c r="Z3768" s="55" t="s">
        <v>8890</v>
      </c>
      <c r="AA3768" s="55" t="s">
        <v>8890</v>
      </c>
      <c r="AB3768" s="55">
        <v>487482</v>
      </c>
      <c r="AC3768" s="55">
        <v>2150167</v>
      </c>
      <c r="AD3768" s="55" t="s">
        <v>9468</v>
      </c>
      <c r="AE3768" s="55" t="s">
        <v>24793</v>
      </c>
      <c r="AF3768" s="56">
        <v>41916</v>
      </c>
      <c r="AG3768" s="55">
        <v>1</v>
      </c>
      <c r="AH3768" s="55" t="s">
        <v>9734</v>
      </c>
      <c r="AI3768" s="55" t="s">
        <v>8872</v>
      </c>
      <c r="AJ3768" s="55" t="s">
        <v>8872</v>
      </c>
      <c r="AK3768" s="55" t="s">
        <v>8872</v>
      </c>
      <c r="AL3768" s="55" t="s">
        <v>8872</v>
      </c>
      <c r="AM3768" s="55" t="s">
        <v>8872</v>
      </c>
      <c r="AN3768" s="55" t="s">
        <v>8872</v>
      </c>
      <c r="AO3768" s="55" t="s">
        <v>8872</v>
      </c>
      <c r="AP3768" s="55" t="s">
        <v>8872</v>
      </c>
      <c r="AQ3768" s="55" t="s">
        <v>8872</v>
      </c>
      <c r="AR3768" s="55" t="s">
        <v>8872</v>
      </c>
      <c r="AS3768" s="55" t="s">
        <v>8872</v>
      </c>
      <c r="AT3768" s="55" t="s">
        <v>8872</v>
      </c>
      <c r="AU3768" s="55" t="s">
        <v>14299</v>
      </c>
    </row>
    <row r="3769" spans="1:47" hidden="1">
      <c r="A3769" s="54">
        <v>11543</v>
      </c>
      <c r="B3769" s="55" t="s">
        <v>8875</v>
      </c>
      <c r="C3769" s="55" t="s">
        <v>8848</v>
      </c>
      <c r="D3769" s="55" t="s">
        <v>8850</v>
      </c>
      <c r="E3769" s="55">
        <v>1535</v>
      </c>
      <c r="F3769" s="55">
        <v>2035</v>
      </c>
      <c r="G3769" s="55" t="s">
        <v>45988</v>
      </c>
      <c r="H3769" s="55" t="s">
        <v>45989</v>
      </c>
      <c r="I3769" s="55" t="s">
        <v>8897</v>
      </c>
      <c r="J3769" s="55" t="s">
        <v>28534</v>
      </c>
      <c r="K3769" s="55" t="s">
        <v>16462</v>
      </c>
      <c r="L3769" s="55" t="s">
        <v>45990</v>
      </c>
      <c r="M3769" s="55" t="s">
        <v>45991</v>
      </c>
      <c r="N3769" s="55" t="s">
        <v>45992</v>
      </c>
      <c r="O3769" s="55" t="s">
        <v>45993</v>
      </c>
      <c r="P3769" s="56" t="s">
        <v>13660</v>
      </c>
      <c r="Q3769" s="55" t="s">
        <v>45994</v>
      </c>
      <c r="R3769" s="55" t="s">
        <v>45995</v>
      </c>
      <c r="S3769" s="55" t="s">
        <v>15194</v>
      </c>
      <c r="T3769" s="55" t="s">
        <v>15194</v>
      </c>
      <c r="U3769" s="55" t="s">
        <v>41775</v>
      </c>
      <c r="V3769" s="55" t="s">
        <v>45996</v>
      </c>
      <c r="W3769" s="55" t="s">
        <v>24844</v>
      </c>
      <c r="X3769" s="55">
        <v>8100</v>
      </c>
      <c r="Y3769" s="55" t="s">
        <v>9609</v>
      </c>
      <c r="Z3769" s="55" t="s">
        <v>8890</v>
      </c>
      <c r="AA3769" s="55" t="s">
        <v>8890</v>
      </c>
      <c r="AB3769" s="55">
        <v>493909</v>
      </c>
      <c r="AC3769" s="55">
        <v>2147376</v>
      </c>
      <c r="AD3769" s="55" t="s">
        <v>9341</v>
      </c>
      <c r="AE3769" s="55" t="s">
        <v>24844</v>
      </c>
      <c r="AF3769" s="56">
        <v>42320</v>
      </c>
      <c r="AG3769" s="55">
        <v>1</v>
      </c>
      <c r="AH3769" s="55" t="s">
        <v>18562</v>
      </c>
      <c r="AI3769" s="55" t="s">
        <v>8872</v>
      </c>
      <c r="AJ3769" s="55" t="s">
        <v>8872</v>
      </c>
      <c r="AK3769" s="55" t="s">
        <v>8872</v>
      </c>
      <c r="AL3769" s="55" t="s">
        <v>8872</v>
      </c>
      <c r="AM3769" s="55" t="s">
        <v>8872</v>
      </c>
      <c r="AN3769" s="55" t="s">
        <v>8872</v>
      </c>
      <c r="AO3769" s="55" t="s">
        <v>8872</v>
      </c>
      <c r="AP3769" s="55" t="s">
        <v>8872</v>
      </c>
      <c r="AQ3769" s="55" t="s">
        <v>8872</v>
      </c>
      <c r="AR3769" s="55" t="s">
        <v>8872</v>
      </c>
      <c r="AS3769" s="55" t="s">
        <v>8872</v>
      </c>
      <c r="AT3769" s="55" t="s">
        <v>8872</v>
      </c>
      <c r="AU3769" s="55" t="s">
        <v>11223</v>
      </c>
    </row>
    <row r="3770" spans="1:47" hidden="1">
      <c r="A3770" s="54">
        <v>12253</v>
      </c>
      <c r="B3770" s="55" t="s">
        <v>8875</v>
      </c>
      <c r="C3770" s="55" t="s">
        <v>8848</v>
      </c>
      <c r="D3770" s="55" t="s">
        <v>8850</v>
      </c>
      <c r="E3770" s="55">
        <v>1535</v>
      </c>
      <c r="F3770" s="55">
        <v>2035</v>
      </c>
      <c r="G3770" s="55" t="s">
        <v>45997</v>
      </c>
      <c r="H3770" s="55" t="s">
        <v>45998</v>
      </c>
      <c r="I3770" s="55" t="s">
        <v>8853</v>
      </c>
      <c r="J3770" s="55" t="s">
        <v>24584</v>
      </c>
      <c r="K3770" s="55" t="s">
        <v>8918</v>
      </c>
      <c r="L3770" s="55" t="s">
        <v>45999</v>
      </c>
      <c r="M3770" s="55" t="s">
        <v>46000</v>
      </c>
      <c r="N3770" s="55" t="s">
        <v>46001</v>
      </c>
      <c r="O3770" s="55" t="s">
        <v>46002</v>
      </c>
      <c r="P3770" s="56" t="s">
        <v>9024</v>
      </c>
      <c r="Q3770" s="55" t="s">
        <v>46003</v>
      </c>
      <c r="R3770" s="55" t="s">
        <v>46004</v>
      </c>
      <c r="S3770" s="55" t="s">
        <v>8925</v>
      </c>
      <c r="T3770" s="55" t="s">
        <v>8925</v>
      </c>
      <c r="U3770" s="55" t="s">
        <v>46005</v>
      </c>
      <c r="V3770" s="55" t="s">
        <v>45967</v>
      </c>
      <c r="W3770" s="55" t="s">
        <v>25191</v>
      </c>
      <c r="X3770" s="55">
        <v>15500</v>
      </c>
      <c r="Y3770" s="55" t="s">
        <v>20696</v>
      </c>
      <c r="Z3770" s="55" t="s">
        <v>8868</v>
      </c>
      <c r="AA3770" s="55" t="s">
        <v>8868</v>
      </c>
      <c r="AB3770" s="55">
        <v>488543</v>
      </c>
      <c r="AC3770" s="55">
        <v>2148722</v>
      </c>
      <c r="AD3770" s="55" t="s">
        <v>24729</v>
      </c>
      <c r="AE3770" s="55" t="s">
        <v>24910</v>
      </c>
      <c r="AF3770" s="56"/>
      <c r="AG3770" s="55">
        <v>1</v>
      </c>
      <c r="AH3770" s="55" t="s">
        <v>11402</v>
      </c>
      <c r="AI3770" s="55" t="s">
        <v>8872</v>
      </c>
      <c r="AJ3770" s="55" t="s">
        <v>8872</v>
      </c>
      <c r="AK3770" s="55" t="s">
        <v>8872</v>
      </c>
      <c r="AL3770" s="55" t="s">
        <v>8872</v>
      </c>
      <c r="AM3770" s="55" t="s">
        <v>8872</v>
      </c>
      <c r="AN3770" s="55" t="s">
        <v>8872</v>
      </c>
      <c r="AO3770" s="55" t="s">
        <v>8872</v>
      </c>
      <c r="AP3770" s="55" t="s">
        <v>8872</v>
      </c>
      <c r="AQ3770" s="55" t="s">
        <v>8872</v>
      </c>
      <c r="AR3770" s="55" t="s">
        <v>8872</v>
      </c>
      <c r="AS3770" s="55" t="s">
        <v>8872</v>
      </c>
      <c r="AT3770" s="55" t="s">
        <v>8872</v>
      </c>
      <c r="AU3770" s="55" t="e">
        <v>#N/A</v>
      </c>
    </row>
    <row r="3771" spans="1:47" hidden="1">
      <c r="A3771" s="54">
        <v>12653</v>
      </c>
      <c r="B3771" s="55" t="s">
        <v>8849</v>
      </c>
      <c r="C3771" s="55" t="s">
        <v>24507</v>
      </c>
      <c r="D3771" s="55" t="s">
        <v>8850</v>
      </c>
      <c r="E3771" s="55">
        <v>1535</v>
      </c>
      <c r="F3771" s="55">
        <v>2035</v>
      </c>
      <c r="G3771" s="55" t="s">
        <v>46006</v>
      </c>
      <c r="H3771" s="55" t="s">
        <v>46007</v>
      </c>
      <c r="I3771" s="55" t="s">
        <v>8897</v>
      </c>
      <c r="J3771" s="55" t="s">
        <v>33863</v>
      </c>
      <c r="K3771" s="55" t="s">
        <v>33864</v>
      </c>
      <c r="L3771" s="55" t="s">
        <v>46008</v>
      </c>
      <c r="M3771" s="55" t="s">
        <v>46009</v>
      </c>
      <c r="N3771" s="55" t="s">
        <v>46010</v>
      </c>
      <c r="O3771" s="55" t="s">
        <v>46011</v>
      </c>
      <c r="P3771" s="56" t="s">
        <v>10408</v>
      </c>
      <c r="Q3771" s="55" t="s">
        <v>46012</v>
      </c>
      <c r="R3771" s="55" t="s">
        <v>46013</v>
      </c>
      <c r="S3771" s="55" t="s">
        <v>15194</v>
      </c>
      <c r="T3771" s="55" t="s">
        <v>15194</v>
      </c>
      <c r="U3771" s="55" t="s">
        <v>46014</v>
      </c>
      <c r="V3771" s="55" t="s">
        <v>46015</v>
      </c>
      <c r="W3771" s="55" t="s">
        <v>28239</v>
      </c>
      <c r="X3771" s="55">
        <v>1120</v>
      </c>
      <c r="Y3771" s="55" t="s">
        <v>24452</v>
      </c>
      <c r="Z3771" s="55" t="s">
        <v>8868</v>
      </c>
      <c r="AA3771" s="55" t="s">
        <v>8868</v>
      </c>
      <c r="AB3771" s="55">
        <v>478203</v>
      </c>
      <c r="AC3771" s="55">
        <v>2144939</v>
      </c>
      <c r="AD3771" s="55" t="s">
        <v>9032</v>
      </c>
      <c r="AE3771" s="55" t="s">
        <v>24635</v>
      </c>
      <c r="AF3771" s="56">
        <v>42342</v>
      </c>
      <c r="AG3771" s="55">
        <v>1</v>
      </c>
      <c r="AH3771" s="55" t="s">
        <v>10503</v>
      </c>
      <c r="AI3771" s="55" t="s">
        <v>8872</v>
      </c>
      <c r="AJ3771" s="55" t="s">
        <v>8872</v>
      </c>
      <c r="AK3771" s="55" t="s">
        <v>8872</v>
      </c>
      <c r="AL3771" s="55" t="s">
        <v>8872</v>
      </c>
      <c r="AM3771" s="55" t="s">
        <v>8872</v>
      </c>
      <c r="AN3771" s="55" t="s">
        <v>8872</v>
      </c>
      <c r="AO3771" s="55" t="s">
        <v>8872</v>
      </c>
      <c r="AP3771" s="55" t="s">
        <v>8872</v>
      </c>
      <c r="AQ3771" s="55" t="s">
        <v>8872</v>
      </c>
      <c r="AR3771" s="55" t="s">
        <v>8872</v>
      </c>
      <c r="AS3771" s="55" t="s">
        <v>8872</v>
      </c>
      <c r="AT3771" s="55" t="s">
        <v>8872</v>
      </c>
      <c r="AU3771" s="55" t="s">
        <v>25342</v>
      </c>
    </row>
    <row r="3772" spans="1:47" hidden="1">
      <c r="A3772" s="54">
        <v>13008</v>
      </c>
      <c r="B3772" s="55" t="s">
        <v>8849</v>
      </c>
      <c r="C3772" s="55" t="s">
        <v>24507</v>
      </c>
      <c r="D3772" s="55" t="s">
        <v>8850</v>
      </c>
      <c r="E3772" s="55">
        <v>1535</v>
      </c>
      <c r="F3772" s="55">
        <v>2035</v>
      </c>
      <c r="G3772" s="55" t="s">
        <v>46016</v>
      </c>
      <c r="H3772" s="55" t="s">
        <v>46017</v>
      </c>
      <c r="I3772" s="55" t="s">
        <v>8853</v>
      </c>
      <c r="J3772" s="55" t="s">
        <v>24612</v>
      </c>
      <c r="K3772" s="55" t="s">
        <v>24613</v>
      </c>
      <c r="L3772" s="55" t="s">
        <v>46018</v>
      </c>
      <c r="M3772" s="55" t="s">
        <v>46019</v>
      </c>
      <c r="N3772" s="55" t="s">
        <v>46020</v>
      </c>
      <c r="O3772" s="55" t="s">
        <v>46021</v>
      </c>
      <c r="P3772" s="56" t="s">
        <v>13617</v>
      </c>
      <c r="Q3772" s="55" t="s">
        <v>46022</v>
      </c>
      <c r="R3772" s="55" t="s">
        <v>46023</v>
      </c>
      <c r="S3772" s="55" t="s">
        <v>8925</v>
      </c>
      <c r="T3772" s="55" t="s">
        <v>8925</v>
      </c>
      <c r="U3772" s="55" t="s">
        <v>45977</v>
      </c>
      <c r="V3772" s="55" t="s">
        <v>45978</v>
      </c>
      <c r="W3772" s="55" t="s">
        <v>46024</v>
      </c>
      <c r="X3772" s="55">
        <v>2109</v>
      </c>
      <c r="Y3772" s="55" t="s">
        <v>24779</v>
      </c>
      <c r="Z3772" s="55" t="s">
        <v>8868</v>
      </c>
      <c r="AA3772" s="55" t="s">
        <v>8868</v>
      </c>
      <c r="AB3772" s="55">
        <v>479680</v>
      </c>
      <c r="AC3772" s="55">
        <v>2157228</v>
      </c>
      <c r="AD3772" s="55" t="s">
        <v>24780</v>
      </c>
      <c r="AE3772" s="55" t="s">
        <v>24781</v>
      </c>
      <c r="AF3772" s="56">
        <v>42268</v>
      </c>
      <c r="AG3772" s="55">
        <v>1</v>
      </c>
      <c r="AH3772" s="55" t="s">
        <v>24742</v>
      </c>
      <c r="AI3772" s="55" t="s">
        <v>8872</v>
      </c>
      <c r="AJ3772" s="55" t="s">
        <v>8872</v>
      </c>
      <c r="AK3772" s="55" t="s">
        <v>8872</v>
      </c>
      <c r="AL3772" s="55" t="s">
        <v>8872</v>
      </c>
      <c r="AM3772" s="55" t="s">
        <v>8872</v>
      </c>
      <c r="AN3772" s="55" t="s">
        <v>8872</v>
      </c>
      <c r="AO3772" s="55" t="s">
        <v>8872</v>
      </c>
      <c r="AP3772" s="55" t="s">
        <v>8872</v>
      </c>
      <c r="AQ3772" s="55" t="s">
        <v>8872</v>
      </c>
      <c r="AR3772" s="55" t="s">
        <v>8872</v>
      </c>
      <c r="AS3772" s="55" t="s">
        <v>8872</v>
      </c>
      <c r="AT3772" s="55" t="s">
        <v>8872</v>
      </c>
      <c r="AU3772" s="55" t="s">
        <v>30460</v>
      </c>
    </row>
    <row r="3773" spans="1:47" hidden="1">
      <c r="A3773" s="54">
        <v>12023</v>
      </c>
      <c r="B3773" s="55" t="s">
        <v>8875</v>
      </c>
      <c r="C3773" s="55" t="s">
        <v>8848</v>
      </c>
      <c r="D3773" s="55" t="s">
        <v>8850</v>
      </c>
      <c r="E3773" s="55">
        <v>1536</v>
      </c>
      <c r="F3773" s="55">
        <v>2036</v>
      </c>
      <c r="G3773" s="55" t="s">
        <v>46025</v>
      </c>
      <c r="H3773" s="55" t="s">
        <v>46026</v>
      </c>
      <c r="I3773" s="55" t="s">
        <v>8853</v>
      </c>
      <c r="J3773" s="55" t="s">
        <v>24540</v>
      </c>
      <c r="K3773" s="55" t="s">
        <v>24541</v>
      </c>
      <c r="L3773" s="55" t="s">
        <v>46027</v>
      </c>
      <c r="M3773" s="55" t="s">
        <v>46028</v>
      </c>
      <c r="N3773" s="55" t="s">
        <v>46029</v>
      </c>
      <c r="O3773" s="55" t="s">
        <v>46030</v>
      </c>
      <c r="P3773" s="56" t="s">
        <v>11561</v>
      </c>
      <c r="Q3773" s="55" t="s">
        <v>46031</v>
      </c>
      <c r="R3773" s="55" t="s">
        <v>46032</v>
      </c>
      <c r="S3773" s="55" t="s">
        <v>8907</v>
      </c>
      <c r="T3773" s="55" t="s">
        <v>8907</v>
      </c>
      <c r="U3773" s="55" t="s">
        <v>26236</v>
      </c>
      <c r="V3773" s="55" t="s">
        <v>46033</v>
      </c>
      <c r="W3773" s="55" t="s">
        <v>20696</v>
      </c>
      <c r="X3773" s="55">
        <v>15340</v>
      </c>
      <c r="Y3773" s="55" t="s">
        <v>20696</v>
      </c>
      <c r="Z3773" s="55" t="s">
        <v>8890</v>
      </c>
      <c r="AA3773" s="55" t="s">
        <v>8890</v>
      </c>
      <c r="AB3773" s="55">
        <v>488304</v>
      </c>
      <c r="AC3773" s="55">
        <v>2149246</v>
      </c>
      <c r="AD3773" s="55" t="s">
        <v>9468</v>
      </c>
      <c r="AE3773" s="55" t="s">
        <v>24793</v>
      </c>
      <c r="AF3773" s="56">
        <v>41982</v>
      </c>
      <c r="AG3773" s="55">
        <v>1</v>
      </c>
      <c r="AH3773" s="55" t="s">
        <v>24536</v>
      </c>
      <c r="AI3773" s="55" t="s">
        <v>8872</v>
      </c>
      <c r="AJ3773" s="55" t="s">
        <v>8872</v>
      </c>
      <c r="AK3773" s="55" t="s">
        <v>8872</v>
      </c>
      <c r="AL3773" s="55" t="s">
        <v>8872</v>
      </c>
      <c r="AM3773" s="55" t="s">
        <v>8872</v>
      </c>
      <c r="AN3773" s="55" t="s">
        <v>8872</v>
      </c>
      <c r="AO3773" s="55" t="s">
        <v>8872</v>
      </c>
      <c r="AP3773" s="55" t="s">
        <v>8872</v>
      </c>
      <c r="AQ3773" s="55" t="s">
        <v>8872</v>
      </c>
      <c r="AR3773" s="55" t="s">
        <v>8872</v>
      </c>
      <c r="AS3773" s="55" t="s">
        <v>8872</v>
      </c>
      <c r="AT3773" s="55" t="s">
        <v>8872</v>
      </c>
      <c r="AU3773" s="55" t="s">
        <v>16741</v>
      </c>
    </row>
    <row r="3774" spans="1:47" hidden="1">
      <c r="A3774" s="54">
        <v>11538</v>
      </c>
      <c r="B3774" s="55" t="s">
        <v>8875</v>
      </c>
      <c r="C3774" s="55" t="s">
        <v>8848</v>
      </c>
      <c r="D3774" s="55" t="s">
        <v>8850</v>
      </c>
      <c r="E3774" s="55">
        <v>1536</v>
      </c>
      <c r="F3774" s="55">
        <v>2036</v>
      </c>
      <c r="G3774" s="55" t="s">
        <v>46034</v>
      </c>
      <c r="H3774" s="55" t="s">
        <v>46035</v>
      </c>
      <c r="I3774" s="55" t="s">
        <v>8853</v>
      </c>
      <c r="J3774" s="55" t="s">
        <v>28534</v>
      </c>
      <c r="K3774" s="55" t="s">
        <v>16462</v>
      </c>
      <c r="L3774" s="55" t="s">
        <v>46036</v>
      </c>
      <c r="M3774" s="55" t="s">
        <v>46037</v>
      </c>
      <c r="N3774" s="55" t="s">
        <v>46038</v>
      </c>
      <c r="O3774" s="55" t="s">
        <v>46039</v>
      </c>
      <c r="P3774" s="56" t="s">
        <v>10408</v>
      </c>
      <c r="Q3774" s="55" t="s">
        <v>46040</v>
      </c>
      <c r="R3774" s="55" t="s">
        <v>46041</v>
      </c>
      <c r="S3774" s="55" t="s">
        <v>15194</v>
      </c>
      <c r="T3774" s="55" t="s">
        <v>15194</v>
      </c>
      <c r="U3774" s="55" t="s">
        <v>19460</v>
      </c>
      <c r="V3774" s="55" t="s">
        <v>46042</v>
      </c>
      <c r="W3774" s="55" t="s">
        <v>46043</v>
      </c>
      <c r="X3774" s="55">
        <v>8840</v>
      </c>
      <c r="Y3774" s="55" t="s">
        <v>9609</v>
      </c>
      <c r="Z3774" s="55" t="s">
        <v>8890</v>
      </c>
      <c r="AA3774" s="55" t="s">
        <v>8890</v>
      </c>
      <c r="AB3774" s="55">
        <v>486739</v>
      </c>
      <c r="AC3774" s="55">
        <v>2142670</v>
      </c>
      <c r="AD3774" s="55" t="s">
        <v>9609</v>
      </c>
      <c r="AE3774" s="55" t="s">
        <v>26249</v>
      </c>
      <c r="AF3774" s="56">
        <v>42353</v>
      </c>
      <c r="AG3774" s="55">
        <v>1</v>
      </c>
      <c r="AH3774" s="55" t="s">
        <v>10181</v>
      </c>
      <c r="AI3774" s="55" t="s">
        <v>8872</v>
      </c>
      <c r="AJ3774" s="55" t="s">
        <v>8872</v>
      </c>
      <c r="AK3774" s="55" t="s">
        <v>8872</v>
      </c>
      <c r="AL3774" s="55" t="s">
        <v>8872</v>
      </c>
      <c r="AM3774" s="55" t="s">
        <v>8872</v>
      </c>
      <c r="AN3774" s="55" t="s">
        <v>8872</v>
      </c>
      <c r="AO3774" s="55" t="s">
        <v>8872</v>
      </c>
      <c r="AP3774" s="55" t="s">
        <v>8872</v>
      </c>
      <c r="AQ3774" s="55" t="s">
        <v>8872</v>
      </c>
      <c r="AR3774" s="55" t="s">
        <v>8872</v>
      </c>
      <c r="AS3774" s="55" t="s">
        <v>8872</v>
      </c>
      <c r="AT3774" s="55" t="s">
        <v>8872</v>
      </c>
      <c r="AU3774" s="55" t="s">
        <v>11919</v>
      </c>
    </row>
    <row r="3775" spans="1:47" hidden="1">
      <c r="A3775" s="54">
        <v>12252</v>
      </c>
      <c r="B3775" s="55" t="s">
        <v>8875</v>
      </c>
      <c r="C3775" s="55" t="s">
        <v>8848</v>
      </c>
      <c r="D3775" s="55" t="s">
        <v>8850</v>
      </c>
      <c r="E3775" s="55">
        <v>1536</v>
      </c>
      <c r="F3775" s="55">
        <v>2036</v>
      </c>
      <c r="G3775" s="55" t="s">
        <v>46044</v>
      </c>
      <c r="H3775" s="55" t="s">
        <v>46045</v>
      </c>
      <c r="I3775" s="55" t="s">
        <v>8853</v>
      </c>
      <c r="J3775" s="55" t="s">
        <v>24584</v>
      </c>
      <c r="K3775" s="55" t="s">
        <v>8918</v>
      </c>
      <c r="L3775" s="55" t="s">
        <v>46046</v>
      </c>
      <c r="M3775" s="55" t="s">
        <v>46047</v>
      </c>
      <c r="N3775" s="55" t="s">
        <v>46048</v>
      </c>
      <c r="O3775" s="55" t="s">
        <v>46049</v>
      </c>
      <c r="P3775" s="56" t="s">
        <v>10363</v>
      </c>
      <c r="Q3775" s="55" t="s">
        <v>46050</v>
      </c>
      <c r="R3775" s="55" t="s">
        <v>46051</v>
      </c>
      <c r="S3775" s="55" t="s">
        <v>8925</v>
      </c>
      <c r="T3775" s="55" t="s">
        <v>8925</v>
      </c>
      <c r="U3775" s="55" t="s">
        <v>45967</v>
      </c>
      <c r="V3775" s="55" t="s">
        <v>26259</v>
      </c>
      <c r="W3775" s="55" t="s">
        <v>30699</v>
      </c>
      <c r="X3775" s="55">
        <v>15500</v>
      </c>
      <c r="Y3775" s="55" t="s">
        <v>20696</v>
      </c>
      <c r="Z3775" s="55" t="s">
        <v>8868</v>
      </c>
      <c r="AA3775" s="55" t="s">
        <v>8868</v>
      </c>
      <c r="AB3775" s="55">
        <v>488494</v>
      </c>
      <c r="AC3775" s="55">
        <v>2148439</v>
      </c>
      <c r="AD3775" s="55" t="s">
        <v>24729</v>
      </c>
      <c r="AE3775" s="55" t="s">
        <v>24910</v>
      </c>
      <c r="AF3775" s="56">
        <v>42390</v>
      </c>
      <c r="AG3775" s="55">
        <v>1</v>
      </c>
      <c r="AH3775" s="55" t="s">
        <v>30509</v>
      </c>
      <c r="AI3775" s="55" t="s">
        <v>8872</v>
      </c>
      <c r="AJ3775" s="55" t="s">
        <v>8872</v>
      </c>
      <c r="AK3775" s="55" t="s">
        <v>8872</v>
      </c>
      <c r="AL3775" s="55" t="s">
        <v>8872</v>
      </c>
      <c r="AM3775" s="55" t="s">
        <v>8872</v>
      </c>
      <c r="AN3775" s="55" t="s">
        <v>8872</v>
      </c>
      <c r="AO3775" s="55" t="s">
        <v>8872</v>
      </c>
      <c r="AP3775" s="55" t="s">
        <v>8872</v>
      </c>
      <c r="AQ3775" s="55" t="s">
        <v>8872</v>
      </c>
      <c r="AR3775" s="55" t="s">
        <v>8872</v>
      </c>
      <c r="AS3775" s="55" t="s">
        <v>8872</v>
      </c>
      <c r="AT3775" s="55" t="s">
        <v>8872</v>
      </c>
      <c r="AU3775" s="55" t="s">
        <v>30450</v>
      </c>
    </row>
    <row r="3776" spans="1:47" hidden="1">
      <c r="A3776" s="54">
        <v>12655</v>
      </c>
      <c r="B3776" s="55" t="s">
        <v>8849</v>
      </c>
      <c r="C3776" s="55" t="s">
        <v>24507</v>
      </c>
      <c r="D3776" s="55" t="s">
        <v>8850</v>
      </c>
      <c r="E3776" s="55">
        <v>1536</v>
      </c>
      <c r="F3776" s="55">
        <v>2036</v>
      </c>
      <c r="G3776" s="55" t="s">
        <v>46052</v>
      </c>
      <c r="H3776" s="55" t="s">
        <v>46053</v>
      </c>
      <c r="I3776" s="55" t="s">
        <v>8897</v>
      </c>
      <c r="J3776" s="55" t="s">
        <v>33863</v>
      </c>
      <c r="K3776" s="55" t="s">
        <v>33864</v>
      </c>
      <c r="L3776" s="55" t="s">
        <v>46054</v>
      </c>
      <c r="M3776" s="55" t="s">
        <v>46055</v>
      </c>
      <c r="N3776" s="55" t="s">
        <v>46056</v>
      </c>
      <c r="O3776" s="55" t="s">
        <v>46057</v>
      </c>
      <c r="P3776" s="56" t="s">
        <v>10363</v>
      </c>
      <c r="Q3776" s="55" t="s">
        <v>46058</v>
      </c>
      <c r="R3776" s="55" t="s">
        <v>46059</v>
      </c>
      <c r="S3776" s="55" t="s">
        <v>15194</v>
      </c>
      <c r="T3776" s="55" t="s">
        <v>15194</v>
      </c>
      <c r="U3776" s="55" t="s">
        <v>46060</v>
      </c>
      <c r="V3776" s="55" t="s">
        <v>46061</v>
      </c>
      <c r="W3776" s="55" t="s">
        <v>10422</v>
      </c>
      <c r="X3776" s="55">
        <v>1109</v>
      </c>
      <c r="Y3776" s="55" t="s">
        <v>24452</v>
      </c>
      <c r="Z3776" s="55" t="s">
        <v>8868</v>
      </c>
      <c r="AA3776" s="55" t="s">
        <v>8868</v>
      </c>
      <c r="AB3776" s="55">
        <v>478366</v>
      </c>
      <c r="AC3776" s="55">
        <v>2144247</v>
      </c>
      <c r="AD3776" s="55" t="s">
        <v>9032</v>
      </c>
      <c r="AE3776" s="55" t="s">
        <v>24635</v>
      </c>
      <c r="AF3776" s="56">
        <v>42390</v>
      </c>
      <c r="AG3776" s="55">
        <v>1</v>
      </c>
      <c r="AH3776" s="55" t="s">
        <v>10503</v>
      </c>
      <c r="AI3776" s="55" t="s">
        <v>8872</v>
      </c>
      <c r="AJ3776" s="55" t="s">
        <v>8872</v>
      </c>
      <c r="AK3776" s="55" t="s">
        <v>8872</v>
      </c>
      <c r="AL3776" s="55" t="s">
        <v>8872</v>
      </c>
      <c r="AM3776" s="55" t="s">
        <v>8872</v>
      </c>
      <c r="AN3776" s="55" t="s">
        <v>8872</v>
      </c>
      <c r="AO3776" s="55" t="s">
        <v>8872</v>
      </c>
      <c r="AP3776" s="55" t="s">
        <v>8872</v>
      </c>
      <c r="AQ3776" s="55" t="s">
        <v>8872</v>
      </c>
      <c r="AR3776" s="55" t="s">
        <v>8872</v>
      </c>
      <c r="AS3776" s="55" t="s">
        <v>8872</v>
      </c>
      <c r="AT3776" s="55" t="s">
        <v>8872</v>
      </c>
      <c r="AU3776" s="55" t="s">
        <v>25342</v>
      </c>
    </row>
    <row r="3777" spans="1:47" hidden="1">
      <c r="A3777" s="54">
        <v>13009</v>
      </c>
      <c r="B3777" s="55" t="s">
        <v>8849</v>
      </c>
      <c r="C3777" s="55" t="s">
        <v>24507</v>
      </c>
      <c r="D3777" s="55" t="s">
        <v>8850</v>
      </c>
      <c r="E3777" s="55">
        <v>1536</v>
      </c>
      <c r="F3777" s="55">
        <v>2036</v>
      </c>
      <c r="G3777" s="55" t="s">
        <v>46062</v>
      </c>
      <c r="H3777" s="55" t="s">
        <v>46063</v>
      </c>
      <c r="I3777" s="55" t="s">
        <v>8853</v>
      </c>
      <c r="J3777" s="55" t="s">
        <v>24612</v>
      </c>
      <c r="K3777" s="55" t="s">
        <v>24613</v>
      </c>
      <c r="L3777" s="55" t="s">
        <v>46064</v>
      </c>
      <c r="M3777" s="55" t="s">
        <v>46065</v>
      </c>
      <c r="N3777" s="55" t="s">
        <v>46066</v>
      </c>
      <c r="O3777" s="55" t="s">
        <v>46067</v>
      </c>
      <c r="P3777" s="56" t="s">
        <v>13565</v>
      </c>
      <c r="Q3777" s="55" t="s">
        <v>46068</v>
      </c>
      <c r="R3777" s="55" t="s">
        <v>46069</v>
      </c>
      <c r="S3777" s="55" t="s">
        <v>8925</v>
      </c>
      <c r="T3777" s="55" t="s">
        <v>8925</v>
      </c>
      <c r="U3777" s="55" t="s">
        <v>46070</v>
      </c>
      <c r="V3777" s="55" t="s">
        <v>46071</v>
      </c>
      <c r="W3777" s="55" t="s">
        <v>26185</v>
      </c>
      <c r="X3777" s="55">
        <v>2100</v>
      </c>
      <c r="Y3777" s="55" t="s">
        <v>24779</v>
      </c>
      <c r="Z3777" s="55" t="s">
        <v>8868</v>
      </c>
      <c r="AA3777" s="55" t="s">
        <v>8868</v>
      </c>
      <c r="AB3777" s="55">
        <v>479521</v>
      </c>
      <c r="AC3777" s="55">
        <v>2157496</v>
      </c>
      <c r="AD3777" s="55" t="s">
        <v>24780</v>
      </c>
      <c r="AE3777" s="55" t="s">
        <v>24781</v>
      </c>
      <c r="AF3777" s="56">
        <v>42268</v>
      </c>
      <c r="AG3777" s="55">
        <v>1</v>
      </c>
      <c r="AH3777" s="55" t="s">
        <v>24742</v>
      </c>
      <c r="AI3777" s="55" t="s">
        <v>8872</v>
      </c>
      <c r="AJ3777" s="55" t="s">
        <v>8872</v>
      </c>
      <c r="AK3777" s="55" t="s">
        <v>8872</v>
      </c>
      <c r="AL3777" s="55" t="s">
        <v>8872</v>
      </c>
      <c r="AM3777" s="55" t="s">
        <v>8872</v>
      </c>
      <c r="AN3777" s="55" t="s">
        <v>8872</v>
      </c>
      <c r="AO3777" s="55" t="s">
        <v>8872</v>
      </c>
      <c r="AP3777" s="55" t="s">
        <v>8872</v>
      </c>
      <c r="AQ3777" s="55" t="s">
        <v>8872</v>
      </c>
      <c r="AR3777" s="55" t="s">
        <v>8872</v>
      </c>
      <c r="AS3777" s="55" t="s">
        <v>8872</v>
      </c>
      <c r="AT3777" s="55" t="s">
        <v>8872</v>
      </c>
      <c r="AU3777" s="55" t="s">
        <v>30460</v>
      </c>
    </row>
    <row r="3778" spans="1:47" hidden="1">
      <c r="A3778" s="54">
        <v>12284</v>
      </c>
      <c r="B3778" s="55" t="s">
        <v>8875</v>
      </c>
      <c r="C3778" s="55" t="s">
        <v>8848</v>
      </c>
      <c r="D3778" s="55" t="s">
        <v>8850</v>
      </c>
      <c r="E3778" s="55">
        <v>1537</v>
      </c>
      <c r="F3778" s="55">
        <v>2037</v>
      </c>
      <c r="G3778" s="55" t="s">
        <v>46072</v>
      </c>
      <c r="H3778" s="55" t="s">
        <v>46073</v>
      </c>
      <c r="I3778" s="55" t="s">
        <v>8853</v>
      </c>
      <c r="J3778" s="55" t="s">
        <v>24524</v>
      </c>
      <c r="K3778" s="55" t="s">
        <v>24525</v>
      </c>
      <c r="L3778" s="55" t="s">
        <v>46074</v>
      </c>
      <c r="M3778" s="55" t="s">
        <v>46075</v>
      </c>
      <c r="N3778" s="55" t="s">
        <v>46076</v>
      </c>
      <c r="O3778" s="55" t="s">
        <v>46077</v>
      </c>
      <c r="P3778" s="56" t="s">
        <v>9412</v>
      </c>
      <c r="Q3778" s="55" t="s">
        <v>46078</v>
      </c>
      <c r="R3778" s="55" t="s">
        <v>46079</v>
      </c>
      <c r="S3778" s="55" t="s">
        <v>8863</v>
      </c>
      <c r="T3778" s="55" t="s">
        <v>8863</v>
      </c>
      <c r="U3778" s="55" t="s">
        <v>29839</v>
      </c>
      <c r="V3778" s="55" t="s">
        <v>25980</v>
      </c>
      <c r="W3778" s="55" t="s">
        <v>9467</v>
      </c>
      <c r="X3778" s="55">
        <v>15270</v>
      </c>
      <c r="Y3778" s="55" t="s">
        <v>20696</v>
      </c>
      <c r="Z3778" s="55" t="s">
        <v>8868</v>
      </c>
      <c r="AA3778" s="55" t="s">
        <v>8868</v>
      </c>
      <c r="AB3778" s="55">
        <v>487043</v>
      </c>
      <c r="AC3778" s="55">
        <v>2150371</v>
      </c>
      <c r="AD3778" s="55" t="s">
        <v>9468</v>
      </c>
      <c r="AE3778" s="55" t="s">
        <v>24793</v>
      </c>
      <c r="AF3778" s="56">
        <v>41907</v>
      </c>
      <c r="AG3778" s="55">
        <v>1</v>
      </c>
      <c r="AH3778" s="55" t="s">
        <v>9686</v>
      </c>
      <c r="AI3778" s="55" t="s">
        <v>8872</v>
      </c>
      <c r="AJ3778" s="55" t="s">
        <v>8872</v>
      </c>
      <c r="AK3778" s="55" t="s">
        <v>8872</v>
      </c>
      <c r="AL3778" s="55" t="s">
        <v>8872</v>
      </c>
      <c r="AM3778" s="55" t="s">
        <v>8872</v>
      </c>
      <c r="AN3778" s="55" t="s">
        <v>8872</v>
      </c>
      <c r="AO3778" s="55" t="s">
        <v>8872</v>
      </c>
      <c r="AP3778" s="55" t="s">
        <v>8872</v>
      </c>
      <c r="AQ3778" s="55" t="s">
        <v>8872</v>
      </c>
      <c r="AR3778" s="55" t="s">
        <v>8872</v>
      </c>
      <c r="AS3778" s="55" t="s">
        <v>8872</v>
      </c>
      <c r="AT3778" s="55" t="s">
        <v>8872</v>
      </c>
      <c r="AU3778" s="55" t="s">
        <v>9781</v>
      </c>
    </row>
    <row r="3779" spans="1:47" hidden="1">
      <c r="A3779" s="54">
        <v>11535</v>
      </c>
      <c r="B3779" s="55" t="s">
        <v>8875</v>
      </c>
      <c r="C3779" s="55" t="s">
        <v>8848</v>
      </c>
      <c r="D3779" s="55" t="s">
        <v>8850</v>
      </c>
      <c r="E3779" s="55">
        <v>1537</v>
      </c>
      <c r="F3779" s="55">
        <v>2037</v>
      </c>
      <c r="G3779" s="55" t="s">
        <v>46080</v>
      </c>
      <c r="H3779" s="55" t="s">
        <v>46081</v>
      </c>
      <c r="I3779" s="55" t="s">
        <v>8853</v>
      </c>
      <c r="J3779" s="55" t="s">
        <v>28534</v>
      </c>
      <c r="K3779" s="55" t="s">
        <v>16462</v>
      </c>
      <c r="L3779" s="55" t="s">
        <v>46082</v>
      </c>
      <c r="M3779" s="55" t="s">
        <v>46083</v>
      </c>
      <c r="N3779" s="55" t="s">
        <v>46084</v>
      </c>
      <c r="O3779" s="55" t="s">
        <v>46085</v>
      </c>
      <c r="P3779" s="56" t="s">
        <v>13469</v>
      </c>
      <c r="Q3779" s="55" t="s">
        <v>46086</v>
      </c>
      <c r="R3779" s="55" t="s">
        <v>46087</v>
      </c>
      <c r="S3779" s="55" t="s">
        <v>15194</v>
      </c>
      <c r="T3779" s="55" t="s">
        <v>15194</v>
      </c>
      <c r="U3779" s="55" t="s">
        <v>46088</v>
      </c>
      <c r="V3779" s="55" t="s">
        <v>46089</v>
      </c>
      <c r="W3779" s="55" t="s">
        <v>28490</v>
      </c>
      <c r="X3779" s="55">
        <v>8830</v>
      </c>
      <c r="Y3779" s="55" t="s">
        <v>9609</v>
      </c>
      <c r="Z3779" s="55" t="s">
        <v>8890</v>
      </c>
      <c r="AA3779" s="55" t="s">
        <v>8890</v>
      </c>
      <c r="AB3779" s="55">
        <v>486979</v>
      </c>
      <c r="AC3779" s="55">
        <v>2142767</v>
      </c>
      <c r="AD3779" s="55" t="s">
        <v>9609</v>
      </c>
      <c r="AE3779" s="55" t="s">
        <v>26249</v>
      </c>
      <c r="AF3779" s="56">
        <v>42268</v>
      </c>
      <c r="AG3779" s="55">
        <v>1</v>
      </c>
      <c r="AH3779" s="55" t="s">
        <v>30928</v>
      </c>
      <c r="AI3779" s="55" t="s">
        <v>8872</v>
      </c>
      <c r="AJ3779" s="55" t="s">
        <v>8872</v>
      </c>
      <c r="AK3779" s="55" t="s">
        <v>8872</v>
      </c>
      <c r="AL3779" s="55" t="s">
        <v>8872</v>
      </c>
      <c r="AM3779" s="55" t="s">
        <v>8872</v>
      </c>
      <c r="AN3779" s="55" t="s">
        <v>8872</v>
      </c>
      <c r="AO3779" s="55" t="s">
        <v>8872</v>
      </c>
      <c r="AP3779" s="55" t="s">
        <v>8872</v>
      </c>
      <c r="AQ3779" s="55" t="s">
        <v>8872</v>
      </c>
      <c r="AR3779" s="55" t="s">
        <v>8872</v>
      </c>
      <c r="AS3779" s="55" t="s">
        <v>8872</v>
      </c>
      <c r="AT3779" s="55" t="s">
        <v>8872</v>
      </c>
      <c r="AU3779" s="55" t="s">
        <v>11919</v>
      </c>
    </row>
    <row r="3780" spans="1:47" hidden="1">
      <c r="A3780" s="54">
        <v>12251</v>
      </c>
      <c r="B3780" s="55" t="s">
        <v>8875</v>
      </c>
      <c r="C3780" s="55" t="s">
        <v>8848</v>
      </c>
      <c r="D3780" s="55" t="s">
        <v>8850</v>
      </c>
      <c r="E3780" s="55">
        <v>1537</v>
      </c>
      <c r="F3780" s="55">
        <v>2037</v>
      </c>
      <c r="G3780" s="55" t="s">
        <v>46090</v>
      </c>
      <c r="H3780" s="55" t="s">
        <v>46091</v>
      </c>
      <c r="I3780" s="55" t="s">
        <v>8853</v>
      </c>
      <c r="J3780" s="55" t="s">
        <v>24584</v>
      </c>
      <c r="K3780" s="55" t="s">
        <v>8918</v>
      </c>
      <c r="L3780" s="55" t="s">
        <v>46092</v>
      </c>
      <c r="M3780" s="55" t="s">
        <v>46093</v>
      </c>
      <c r="N3780" s="55" t="s">
        <v>46094</v>
      </c>
      <c r="O3780" s="55" t="s">
        <v>46095</v>
      </c>
      <c r="P3780" s="56" t="s">
        <v>9024</v>
      </c>
      <c r="Q3780" s="55" t="s">
        <v>46096</v>
      </c>
      <c r="R3780" s="55" t="s">
        <v>46097</v>
      </c>
      <c r="S3780" s="55" t="s">
        <v>8925</v>
      </c>
      <c r="T3780" s="55" t="s">
        <v>8925</v>
      </c>
      <c r="U3780" s="55" t="s">
        <v>25190</v>
      </c>
      <c r="V3780" s="55" t="s">
        <v>26259</v>
      </c>
      <c r="W3780" s="55" t="s">
        <v>46098</v>
      </c>
      <c r="X3780" s="55">
        <v>15500</v>
      </c>
      <c r="Y3780" s="55" t="s">
        <v>20696</v>
      </c>
      <c r="Z3780" s="55" t="s">
        <v>8868</v>
      </c>
      <c r="AA3780" s="55" t="s">
        <v>8868</v>
      </c>
      <c r="AB3780" s="55">
        <v>488656</v>
      </c>
      <c r="AC3780" s="55">
        <v>2148353</v>
      </c>
      <c r="AD3780" s="55" t="s">
        <v>24729</v>
      </c>
      <c r="AE3780" s="55" t="s">
        <v>24910</v>
      </c>
      <c r="AF3780" s="56"/>
      <c r="AG3780" s="55">
        <v>1</v>
      </c>
      <c r="AH3780" s="55" t="s">
        <v>9157</v>
      </c>
      <c r="AI3780" s="55" t="s">
        <v>8872</v>
      </c>
      <c r="AJ3780" s="55" t="s">
        <v>8872</v>
      </c>
      <c r="AK3780" s="55" t="s">
        <v>8872</v>
      </c>
      <c r="AL3780" s="55" t="s">
        <v>8872</v>
      </c>
      <c r="AM3780" s="55" t="s">
        <v>8872</v>
      </c>
      <c r="AN3780" s="55" t="s">
        <v>8872</v>
      </c>
      <c r="AO3780" s="55" t="s">
        <v>8872</v>
      </c>
      <c r="AP3780" s="55" t="s">
        <v>8872</v>
      </c>
      <c r="AQ3780" s="55" t="s">
        <v>8872</v>
      </c>
      <c r="AR3780" s="55" t="s">
        <v>8872</v>
      </c>
      <c r="AS3780" s="55" t="s">
        <v>8872</v>
      </c>
      <c r="AT3780" s="55" t="s">
        <v>8872</v>
      </c>
      <c r="AU3780" s="55" t="e">
        <v>#N/A</v>
      </c>
    </row>
    <row r="3781" spans="1:47" hidden="1">
      <c r="A3781" s="54">
        <v>12675</v>
      </c>
      <c r="B3781" s="55" t="s">
        <v>8849</v>
      </c>
      <c r="C3781" s="55" t="s">
        <v>24507</v>
      </c>
      <c r="D3781" s="55" t="s">
        <v>8850</v>
      </c>
      <c r="E3781" s="55">
        <v>1537</v>
      </c>
      <c r="F3781" s="55">
        <v>2037</v>
      </c>
      <c r="G3781" s="55" t="s">
        <v>46099</v>
      </c>
      <c r="H3781" s="55" t="s">
        <v>46100</v>
      </c>
      <c r="I3781" s="55" t="s">
        <v>8897</v>
      </c>
      <c r="J3781" s="55" t="s">
        <v>33863</v>
      </c>
      <c r="K3781" s="55" t="s">
        <v>33864</v>
      </c>
      <c r="L3781" s="55" t="s">
        <v>46101</v>
      </c>
      <c r="M3781" s="55" t="s">
        <v>46102</v>
      </c>
      <c r="N3781" s="55" t="s">
        <v>46103</v>
      </c>
      <c r="O3781" s="55" t="s">
        <v>46104</v>
      </c>
      <c r="P3781" s="56" t="s">
        <v>9024</v>
      </c>
      <c r="Q3781" s="55" t="s">
        <v>46105</v>
      </c>
      <c r="R3781" s="55" t="s">
        <v>46106</v>
      </c>
      <c r="S3781" s="55" t="s">
        <v>15194</v>
      </c>
      <c r="T3781" s="55" t="s">
        <v>15194</v>
      </c>
      <c r="U3781" s="55" t="s">
        <v>19204</v>
      </c>
      <c r="V3781" s="55" t="s">
        <v>14124</v>
      </c>
      <c r="W3781" s="55" t="s">
        <v>34135</v>
      </c>
      <c r="X3781" s="55">
        <v>1130</v>
      </c>
      <c r="Y3781" s="55" t="s">
        <v>24452</v>
      </c>
      <c r="Z3781" s="55" t="s">
        <v>8868</v>
      </c>
      <c r="AA3781" s="55" t="s">
        <v>8868</v>
      </c>
      <c r="AB3781" s="55">
        <v>478168</v>
      </c>
      <c r="AC3781" s="55">
        <v>2144487</v>
      </c>
      <c r="AD3781" s="55" t="s">
        <v>9032</v>
      </c>
      <c r="AE3781" s="55" t="s">
        <v>24635</v>
      </c>
      <c r="AF3781" s="56"/>
      <c r="AG3781" s="55">
        <v>1</v>
      </c>
      <c r="AH3781" s="55" t="s">
        <v>10503</v>
      </c>
      <c r="AI3781" s="55" t="s">
        <v>8872</v>
      </c>
      <c r="AJ3781" s="55" t="s">
        <v>8872</v>
      </c>
      <c r="AK3781" s="55" t="s">
        <v>8872</v>
      </c>
      <c r="AL3781" s="55" t="s">
        <v>8872</v>
      </c>
      <c r="AM3781" s="55" t="s">
        <v>8872</v>
      </c>
      <c r="AN3781" s="55" t="s">
        <v>8872</v>
      </c>
      <c r="AO3781" s="55" t="s">
        <v>8872</v>
      </c>
      <c r="AP3781" s="55" t="s">
        <v>8872</v>
      </c>
      <c r="AQ3781" s="55" t="s">
        <v>8872</v>
      </c>
      <c r="AR3781" s="55" t="s">
        <v>8872</v>
      </c>
      <c r="AS3781" s="55" t="s">
        <v>8872</v>
      </c>
      <c r="AT3781" s="55" t="s">
        <v>8872</v>
      </c>
      <c r="AU3781" s="55" t="e">
        <v>#N/A</v>
      </c>
    </row>
    <row r="3782" spans="1:47" hidden="1">
      <c r="A3782" s="54">
        <v>13037</v>
      </c>
      <c r="B3782" s="55" t="s">
        <v>8849</v>
      </c>
      <c r="C3782" s="55" t="s">
        <v>24507</v>
      </c>
      <c r="D3782" s="55" t="s">
        <v>8850</v>
      </c>
      <c r="E3782" s="55">
        <v>1537</v>
      </c>
      <c r="F3782" s="55">
        <v>2037</v>
      </c>
      <c r="G3782" s="55" t="s">
        <v>46107</v>
      </c>
      <c r="H3782" s="55" t="s">
        <v>46108</v>
      </c>
      <c r="I3782" s="55" t="s">
        <v>8853</v>
      </c>
      <c r="J3782" s="55" t="s">
        <v>24612</v>
      </c>
      <c r="K3782" s="55" t="s">
        <v>24613</v>
      </c>
      <c r="L3782" s="55" t="s">
        <v>46109</v>
      </c>
      <c r="M3782" s="55" t="s">
        <v>46110</v>
      </c>
      <c r="N3782" s="55" t="s">
        <v>46111</v>
      </c>
      <c r="O3782" s="55" t="s">
        <v>46112</v>
      </c>
      <c r="P3782" s="56" t="s">
        <v>9024</v>
      </c>
      <c r="Q3782" s="55" t="s">
        <v>46113</v>
      </c>
      <c r="R3782" s="55" t="s">
        <v>46114</v>
      </c>
      <c r="S3782" s="55" t="s">
        <v>8925</v>
      </c>
      <c r="T3782" s="55" t="s">
        <v>8925</v>
      </c>
      <c r="U3782" s="55" t="s">
        <v>46115</v>
      </c>
      <c r="V3782" s="55" t="s">
        <v>46116</v>
      </c>
      <c r="W3782" s="55" t="s">
        <v>45108</v>
      </c>
      <c r="X3782" s="55">
        <v>2800</v>
      </c>
      <c r="Y3782" s="55" t="s">
        <v>24779</v>
      </c>
      <c r="Z3782" s="55" t="s">
        <v>8868</v>
      </c>
      <c r="AA3782" s="55" t="s">
        <v>8868</v>
      </c>
      <c r="AB3782" s="55">
        <v>482765</v>
      </c>
      <c r="AC3782" s="55">
        <v>2152068</v>
      </c>
      <c r="AD3782" s="55" t="s">
        <v>25677</v>
      </c>
      <c r="AE3782" s="55" t="s">
        <v>26305</v>
      </c>
      <c r="AF3782" s="56"/>
      <c r="AG3782" s="55">
        <v>1</v>
      </c>
      <c r="AH3782" s="55" t="s">
        <v>10763</v>
      </c>
      <c r="AI3782" s="55" t="s">
        <v>8872</v>
      </c>
      <c r="AJ3782" s="55" t="s">
        <v>8872</v>
      </c>
      <c r="AK3782" s="55" t="s">
        <v>8872</v>
      </c>
      <c r="AL3782" s="55" t="s">
        <v>8872</v>
      </c>
      <c r="AM3782" s="55" t="s">
        <v>8872</v>
      </c>
      <c r="AN3782" s="55" t="s">
        <v>8872</v>
      </c>
      <c r="AO3782" s="55" t="s">
        <v>8872</v>
      </c>
      <c r="AP3782" s="55" t="s">
        <v>8872</v>
      </c>
      <c r="AQ3782" s="55" t="s">
        <v>8872</v>
      </c>
      <c r="AR3782" s="55" t="s">
        <v>8872</v>
      </c>
      <c r="AS3782" s="55" t="s">
        <v>8872</v>
      </c>
      <c r="AT3782" s="55" t="s">
        <v>8872</v>
      </c>
      <c r="AU3782" s="55" t="s">
        <v>29272</v>
      </c>
    </row>
    <row r="3783" spans="1:47" hidden="1">
      <c r="A3783" s="54">
        <v>12302</v>
      </c>
      <c r="B3783" s="55" t="s">
        <v>8875</v>
      </c>
      <c r="C3783" s="55" t="s">
        <v>8848</v>
      </c>
      <c r="D3783" s="55" t="s">
        <v>8850</v>
      </c>
      <c r="E3783" s="55">
        <v>1538</v>
      </c>
      <c r="F3783" s="55">
        <v>2038</v>
      </c>
      <c r="G3783" s="55" t="s">
        <v>46117</v>
      </c>
      <c r="H3783" s="55" t="s">
        <v>46118</v>
      </c>
      <c r="I3783" s="55" t="s">
        <v>8853</v>
      </c>
      <c r="J3783" s="55" t="s">
        <v>24524</v>
      </c>
      <c r="K3783" s="55" t="s">
        <v>24525</v>
      </c>
      <c r="L3783" s="55" t="s">
        <v>46119</v>
      </c>
      <c r="M3783" s="55" t="s">
        <v>46120</v>
      </c>
      <c r="N3783" s="55" t="s">
        <v>46121</v>
      </c>
      <c r="O3783" s="55" t="s">
        <v>46122</v>
      </c>
      <c r="P3783" s="56" t="s">
        <v>9424</v>
      </c>
      <c r="Q3783" s="55" t="s">
        <v>46123</v>
      </c>
      <c r="R3783" s="55" t="s">
        <v>46124</v>
      </c>
      <c r="S3783" s="55" t="s">
        <v>8863</v>
      </c>
      <c r="T3783" s="55" t="s">
        <v>8863</v>
      </c>
      <c r="U3783" s="55" t="s">
        <v>24898</v>
      </c>
      <c r="V3783" s="55" t="s">
        <v>39580</v>
      </c>
      <c r="W3783" s="55" t="s">
        <v>9467</v>
      </c>
      <c r="X3783" s="55">
        <v>15270</v>
      </c>
      <c r="Y3783" s="55" t="s">
        <v>20696</v>
      </c>
      <c r="Z3783" s="55" t="s">
        <v>8868</v>
      </c>
      <c r="AA3783" s="55" t="s">
        <v>8868</v>
      </c>
      <c r="AB3783" s="55">
        <v>487142</v>
      </c>
      <c r="AC3783" s="55">
        <v>2150021</v>
      </c>
      <c r="AD3783" s="55" t="s">
        <v>9468</v>
      </c>
      <c r="AE3783" s="55" t="s">
        <v>24793</v>
      </c>
      <c r="AF3783" s="56">
        <v>41916</v>
      </c>
      <c r="AG3783" s="55">
        <v>1</v>
      </c>
      <c r="AH3783" s="55" t="s">
        <v>9264</v>
      </c>
      <c r="AI3783" s="55" t="s">
        <v>8872</v>
      </c>
      <c r="AJ3783" s="55" t="s">
        <v>8872</v>
      </c>
      <c r="AK3783" s="55" t="s">
        <v>8872</v>
      </c>
      <c r="AL3783" s="55" t="s">
        <v>8872</v>
      </c>
      <c r="AM3783" s="55" t="s">
        <v>8872</v>
      </c>
      <c r="AN3783" s="55" t="s">
        <v>8872</v>
      </c>
      <c r="AO3783" s="55" t="s">
        <v>8872</v>
      </c>
      <c r="AP3783" s="55" t="s">
        <v>8872</v>
      </c>
      <c r="AQ3783" s="55" t="s">
        <v>8872</v>
      </c>
      <c r="AR3783" s="55" t="s">
        <v>8872</v>
      </c>
      <c r="AS3783" s="55" t="s">
        <v>8872</v>
      </c>
      <c r="AT3783" s="55" t="s">
        <v>8872</v>
      </c>
      <c r="AU3783" s="55" t="s">
        <v>14299</v>
      </c>
    </row>
    <row r="3784" spans="1:47" hidden="1">
      <c r="A3784" s="54">
        <v>11533</v>
      </c>
      <c r="B3784" s="55" t="s">
        <v>8875</v>
      </c>
      <c r="C3784" s="55" t="s">
        <v>8848</v>
      </c>
      <c r="D3784" s="55" t="s">
        <v>8850</v>
      </c>
      <c r="E3784" s="55">
        <v>1538</v>
      </c>
      <c r="F3784" s="55">
        <v>2038</v>
      </c>
      <c r="G3784" s="55" t="s">
        <v>46125</v>
      </c>
      <c r="H3784" s="55" t="s">
        <v>46126</v>
      </c>
      <c r="I3784" s="55" t="s">
        <v>8897</v>
      </c>
      <c r="J3784" s="55" t="s">
        <v>28534</v>
      </c>
      <c r="K3784" s="55" t="s">
        <v>16462</v>
      </c>
      <c r="L3784" s="55" t="s">
        <v>46127</v>
      </c>
      <c r="M3784" s="55" t="s">
        <v>46128</v>
      </c>
      <c r="N3784" s="55" t="s">
        <v>46129</v>
      </c>
      <c r="O3784" s="55" t="s">
        <v>46130</v>
      </c>
      <c r="P3784" s="56" t="s">
        <v>13660</v>
      </c>
      <c r="Q3784" s="55" t="s">
        <v>46131</v>
      </c>
      <c r="R3784" s="55" t="s">
        <v>46132</v>
      </c>
      <c r="S3784" s="55" t="s">
        <v>15194</v>
      </c>
      <c r="T3784" s="55" t="s">
        <v>15194</v>
      </c>
      <c r="U3784" s="55" t="s">
        <v>32400</v>
      </c>
      <c r="V3784" s="55" t="s">
        <v>11323</v>
      </c>
      <c r="W3784" s="55" t="s">
        <v>22560</v>
      </c>
      <c r="X3784" s="55">
        <v>8400</v>
      </c>
      <c r="Y3784" s="55" t="s">
        <v>9609</v>
      </c>
      <c r="Z3784" s="55" t="s">
        <v>8890</v>
      </c>
      <c r="AA3784" s="55" t="s">
        <v>8890</v>
      </c>
      <c r="AB3784" s="55">
        <v>489727</v>
      </c>
      <c r="AC3784" s="55">
        <v>2145176</v>
      </c>
      <c r="AD3784" s="55" t="s">
        <v>9732</v>
      </c>
      <c r="AE3784" s="55" t="s">
        <v>24551</v>
      </c>
      <c r="AF3784" s="56">
        <v>42320</v>
      </c>
      <c r="AG3784" s="55">
        <v>1</v>
      </c>
      <c r="AH3784" s="55" t="s">
        <v>30509</v>
      </c>
      <c r="AI3784" s="55" t="s">
        <v>8872</v>
      </c>
      <c r="AJ3784" s="55" t="s">
        <v>8872</v>
      </c>
      <c r="AK3784" s="55" t="s">
        <v>8872</v>
      </c>
      <c r="AL3784" s="55" t="s">
        <v>8872</v>
      </c>
      <c r="AM3784" s="55" t="s">
        <v>8872</v>
      </c>
      <c r="AN3784" s="55" t="s">
        <v>8872</v>
      </c>
      <c r="AO3784" s="55" t="s">
        <v>8872</v>
      </c>
      <c r="AP3784" s="55" t="s">
        <v>8872</v>
      </c>
      <c r="AQ3784" s="55" t="s">
        <v>8872</v>
      </c>
      <c r="AR3784" s="55" t="s">
        <v>8872</v>
      </c>
      <c r="AS3784" s="55" t="s">
        <v>8872</v>
      </c>
      <c r="AT3784" s="55" t="s">
        <v>8872</v>
      </c>
      <c r="AU3784" s="55" t="s">
        <v>9735</v>
      </c>
    </row>
    <row r="3785" spans="1:47" hidden="1">
      <c r="A3785" s="54">
        <v>12687</v>
      </c>
      <c r="B3785" s="55" t="s">
        <v>8849</v>
      </c>
      <c r="C3785" s="55" t="s">
        <v>24507</v>
      </c>
      <c r="D3785" s="55" t="s">
        <v>8850</v>
      </c>
      <c r="E3785" s="55">
        <v>1538</v>
      </c>
      <c r="F3785" s="55">
        <v>2038</v>
      </c>
      <c r="G3785" s="55" t="s">
        <v>46133</v>
      </c>
      <c r="H3785" s="55" t="s">
        <v>46134</v>
      </c>
      <c r="I3785" s="55" t="s">
        <v>8897</v>
      </c>
      <c r="J3785" s="55" t="s">
        <v>33863</v>
      </c>
      <c r="K3785" s="55" t="s">
        <v>33864</v>
      </c>
      <c r="L3785" s="55" t="s">
        <v>46135</v>
      </c>
      <c r="M3785" s="55" t="s">
        <v>46136</v>
      </c>
      <c r="N3785" s="55" t="s">
        <v>46137</v>
      </c>
      <c r="O3785" s="55" t="s">
        <v>46138</v>
      </c>
      <c r="P3785" s="56" t="s">
        <v>10408</v>
      </c>
      <c r="Q3785" s="55" t="s">
        <v>46139</v>
      </c>
      <c r="R3785" s="55" t="s">
        <v>46140</v>
      </c>
      <c r="S3785" s="55" t="s">
        <v>15194</v>
      </c>
      <c r="T3785" s="55" t="s">
        <v>15194</v>
      </c>
      <c r="U3785" s="55" t="s">
        <v>46141</v>
      </c>
      <c r="V3785" s="55" t="s">
        <v>35522</v>
      </c>
      <c r="W3785" s="55" t="s">
        <v>34385</v>
      </c>
      <c r="X3785" s="55">
        <v>1130</v>
      </c>
      <c r="Y3785" s="55" t="s">
        <v>24452</v>
      </c>
      <c r="Z3785" s="55" t="s">
        <v>8868</v>
      </c>
      <c r="AA3785" s="55" t="s">
        <v>8868</v>
      </c>
      <c r="AB3785" s="55">
        <v>478861</v>
      </c>
      <c r="AC3785" s="55">
        <v>2144605</v>
      </c>
      <c r="AD3785" s="55" t="s">
        <v>9032</v>
      </c>
      <c r="AE3785" s="55" t="s">
        <v>24635</v>
      </c>
      <c r="AF3785" s="56">
        <v>42342</v>
      </c>
      <c r="AG3785" s="55">
        <v>1</v>
      </c>
      <c r="AH3785" s="55" t="s">
        <v>10503</v>
      </c>
      <c r="AI3785" s="55" t="s">
        <v>8872</v>
      </c>
      <c r="AJ3785" s="55" t="s">
        <v>8872</v>
      </c>
      <c r="AK3785" s="55" t="s">
        <v>8872</v>
      </c>
      <c r="AL3785" s="55" t="s">
        <v>8872</v>
      </c>
      <c r="AM3785" s="55" t="s">
        <v>8872</v>
      </c>
      <c r="AN3785" s="55" t="s">
        <v>8872</v>
      </c>
      <c r="AO3785" s="55" t="s">
        <v>8872</v>
      </c>
      <c r="AP3785" s="55" t="s">
        <v>8872</v>
      </c>
      <c r="AQ3785" s="55" t="s">
        <v>8872</v>
      </c>
      <c r="AR3785" s="55" t="s">
        <v>8872</v>
      </c>
      <c r="AS3785" s="55" t="s">
        <v>8872</v>
      </c>
      <c r="AT3785" s="55" t="s">
        <v>8872</v>
      </c>
      <c r="AU3785" s="55" t="s">
        <v>25342</v>
      </c>
    </row>
    <row r="3786" spans="1:47" hidden="1">
      <c r="A3786" s="54">
        <v>13039</v>
      </c>
      <c r="B3786" s="55" t="s">
        <v>8849</v>
      </c>
      <c r="C3786" s="55" t="s">
        <v>24507</v>
      </c>
      <c r="D3786" s="55" t="s">
        <v>8850</v>
      </c>
      <c r="E3786" s="55">
        <v>1538</v>
      </c>
      <c r="F3786" s="55">
        <v>2038</v>
      </c>
      <c r="G3786" s="55" t="s">
        <v>46142</v>
      </c>
      <c r="H3786" s="55" t="s">
        <v>46143</v>
      </c>
      <c r="I3786" s="55" t="s">
        <v>8853</v>
      </c>
      <c r="J3786" s="55" t="s">
        <v>24612</v>
      </c>
      <c r="K3786" s="55" t="s">
        <v>24613</v>
      </c>
      <c r="L3786" s="55" t="s">
        <v>46144</v>
      </c>
      <c r="M3786" s="55" t="s">
        <v>46145</v>
      </c>
      <c r="N3786" s="55" t="s">
        <v>46146</v>
      </c>
      <c r="O3786" s="55" t="s">
        <v>46147</v>
      </c>
      <c r="P3786" s="56" t="s">
        <v>9024</v>
      </c>
      <c r="Q3786" s="55" t="s">
        <v>46148</v>
      </c>
      <c r="R3786" s="55" t="s">
        <v>46149</v>
      </c>
      <c r="S3786" s="55" t="s">
        <v>8925</v>
      </c>
      <c r="T3786" s="55" t="s">
        <v>8925</v>
      </c>
      <c r="U3786" s="55" t="s">
        <v>46150</v>
      </c>
      <c r="V3786" s="55" t="s">
        <v>46151</v>
      </c>
      <c r="W3786" s="55" t="s">
        <v>27279</v>
      </c>
      <c r="X3786" s="55">
        <v>2800</v>
      </c>
      <c r="Y3786" s="55" t="s">
        <v>24779</v>
      </c>
      <c r="Z3786" s="55" t="s">
        <v>8868</v>
      </c>
      <c r="AA3786" s="55" t="s">
        <v>8868</v>
      </c>
      <c r="AB3786" s="55">
        <v>482697</v>
      </c>
      <c r="AC3786" s="55">
        <v>2151998</v>
      </c>
      <c r="AD3786" s="55" t="s">
        <v>25677</v>
      </c>
      <c r="AE3786" s="55" t="s">
        <v>26305</v>
      </c>
      <c r="AF3786" s="56"/>
      <c r="AG3786" s="55">
        <v>1</v>
      </c>
      <c r="AH3786" s="55" t="s">
        <v>10763</v>
      </c>
      <c r="AI3786" s="55" t="s">
        <v>8872</v>
      </c>
      <c r="AJ3786" s="55" t="s">
        <v>8872</v>
      </c>
      <c r="AK3786" s="55" t="s">
        <v>8872</v>
      </c>
      <c r="AL3786" s="55" t="s">
        <v>8872</v>
      </c>
      <c r="AM3786" s="55" t="s">
        <v>8872</v>
      </c>
      <c r="AN3786" s="55" t="s">
        <v>8872</v>
      </c>
      <c r="AO3786" s="55" t="s">
        <v>8872</v>
      </c>
      <c r="AP3786" s="55" t="s">
        <v>8872</v>
      </c>
      <c r="AQ3786" s="55" t="s">
        <v>8872</v>
      </c>
      <c r="AR3786" s="55" t="s">
        <v>8872</v>
      </c>
      <c r="AS3786" s="55" t="s">
        <v>8872</v>
      </c>
      <c r="AT3786" s="55" t="s">
        <v>8872</v>
      </c>
      <c r="AU3786" s="55" t="e">
        <v>#N/A</v>
      </c>
    </row>
    <row r="3787" spans="1:47" hidden="1">
      <c r="A3787" s="54">
        <v>12305</v>
      </c>
      <c r="B3787" s="55" t="s">
        <v>8875</v>
      </c>
      <c r="C3787" s="55" t="s">
        <v>8848</v>
      </c>
      <c r="D3787" s="55" t="s">
        <v>8850</v>
      </c>
      <c r="E3787" s="55">
        <v>1539</v>
      </c>
      <c r="F3787" s="55">
        <v>2039</v>
      </c>
      <c r="G3787" s="55" t="s">
        <v>46152</v>
      </c>
      <c r="H3787" s="55" t="s">
        <v>46153</v>
      </c>
      <c r="I3787" s="55" t="s">
        <v>8853</v>
      </c>
      <c r="J3787" s="55" t="s">
        <v>24524</v>
      </c>
      <c r="K3787" s="55" t="s">
        <v>24525</v>
      </c>
      <c r="L3787" s="55" t="s">
        <v>46154</v>
      </c>
      <c r="M3787" s="55" t="s">
        <v>46155</v>
      </c>
      <c r="N3787" s="55" t="s">
        <v>46156</v>
      </c>
      <c r="O3787" s="55" t="s">
        <v>46157</v>
      </c>
      <c r="P3787" s="56" t="s">
        <v>9618</v>
      </c>
      <c r="Q3787" s="55" t="s">
        <v>46158</v>
      </c>
      <c r="R3787" s="55" t="s">
        <v>46159</v>
      </c>
      <c r="S3787" s="55" t="s">
        <v>8863</v>
      </c>
      <c r="T3787" s="55" t="s">
        <v>8863</v>
      </c>
      <c r="U3787" s="55" t="s">
        <v>35559</v>
      </c>
      <c r="V3787" s="55" t="s">
        <v>29778</v>
      </c>
      <c r="W3787" s="55" t="s">
        <v>9467</v>
      </c>
      <c r="X3787" s="55">
        <v>15270</v>
      </c>
      <c r="Y3787" s="55" t="s">
        <v>20696</v>
      </c>
      <c r="Z3787" s="55" t="s">
        <v>8868</v>
      </c>
      <c r="AA3787" s="55" t="s">
        <v>8868</v>
      </c>
      <c r="AB3787" s="55">
        <v>436363</v>
      </c>
      <c r="AC3787" s="55">
        <v>2150285</v>
      </c>
      <c r="AD3787" s="55" t="s">
        <v>9468</v>
      </c>
      <c r="AE3787" s="55" t="s">
        <v>24793</v>
      </c>
      <c r="AF3787" s="56">
        <v>41922</v>
      </c>
      <c r="AG3787" s="55">
        <v>1</v>
      </c>
      <c r="AH3787" s="55" t="s">
        <v>9105</v>
      </c>
      <c r="AI3787" s="55" t="s">
        <v>8872</v>
      </c>
      <c r="AJ3787" s="55" t="s">
        <v>8872</v>
      </c>
      <c r="AK3787" s="55" t="s">
        <v>8872</v>
      </c>
      <c r="AL3787" s="55" t="s">
        <v>8872</v>
      </c>
      <c r="AM3787" s="55" t="s">
        <v>8872</v>
      </c>
      <c r="AN3787" s="55" t="s">
        <v>8872</v>
      </c>
      <c r="AO3787" s="55" t="s">
        <v>8872</v>
      </c>
      <c r="AP3787" s="55" t="s">
        <v>8872</v>
      </c>
      <c r="AQ3787" s="55" t="s">
        <v>8872</v>
      </c>
      <c r="AR3787" s="55" t="s">
        <v>8872</v>
      </c>
      <c r="AS3787" s="55" t="s">
        <v>8872</v>
      </c>
      <c r="AT3787" s="55" t="s">
        <v>8872</v>
      </c>
      <c r="AU3787" s="55" t="s">
        <v>14299</v>
      </c>
    </row>
    <row r="3788" spans="1:47" hidden="1">
      <c r="A3788" s="54">
        <v>11529</v>
      </c>
      <c r="B3788" s="55" t="s">
        <v>8875</v>
      </c>
      <c r="C3788" s="55" t="s">
        <v>8848</v>
      </c>
      <c r="D3788" s="55" t="s">
        <v>8850</v>
      </c>
      <c r="E3788" s="55">
        <v>1539</v>
      </c>
      <c r="F3788" s="55">
        <v>2039</v>
      </c>
      <c r="G3788" s="55" t="s">
        <v>46160</v>
      </c>
      <c r="H3788" s="55" t="s">
        <v>46161</v>
      </c>
      <c r="I3788" s="55" t="s">
        <v>8853</v>
      </c>
      <c r="J3788" s="55" t="s">
        <v>28534</v>
      </c>
      <c r="K3788" s="55" t="s">
        <v>16462</v>
      </c>
      <c r="L3788" s="55" t="s">
        <v>46162</v>
      </c>
      <c r="M3788" s="55" t="s">
        <v>46163</v>
      </c>
      <c r="N3788" s="55" t="s">
        <v>46164</v>
      </c>
      <c r="O3788" s="55" t="s">
        <v>46165</v>
      </c>
      <c r="P3788" s="56" t="s">
        <v>13565</v>
      </c>
      <c r="Q3788" s="55" t="s">
        <v>46166</v>
      </c>
      <c r="R3788" s="55" t="s">
        <v>46167</v>
      </c>
      <c r="S3788" s="55" t="s">
        <v>15194</v>
      </c>
      <c r="T3788" s="55" t="s">
        <v>15194</v>
      </c>
      <c r="U3788" s="55" t="s">
        <v>46168</v>
      </c>
      <c r="V3788" s="55" t="s">
        <v>41960</v>
      </c>
      <c r="W3788" s="55" t="s">
        <v>37123</v>
      </c>
      <c r="X3788" s="55">
        <v>8700</v>
      </c>
      <c r="Y3788" s="55" t="s">
        <v>9609</v>
      </c>
      <c r="Z3788" s="55" t="s">
        <v>8890</v>
      </c>
      <c r="AA3788" s="55" t="s">
        <v>8890</v>
      </c>
      <c r="AB3788" s="55">
        <v>488759</v>
      </c>
      <c r="AC3788" s="55">
        <v>2144273</v>
      </c>
      <c r="AD3788" s="55" t="s">
        <v>9732</v>
      </c>
      <c r="AE3788" s="55" t="s">
        <v>24551</v>
      </c>
      <c r="AF3788" s="56">
        <v>42268</v>
      </c>
      <c r="AG3788" s="55">
        <v>1</v>
      </c>
      <c r="AH3788" s="55" t="s">
        <v>28240</v>
      </c>
      <c r="AI3788" s="55" t="s">
        <v>8872</v>
      </c>
      <c r="AJ3788" s="55" t="s">
        <v>8872</v>
      </c>
      <c r="AK3788" s="55" t="s">
        <v>8872</v>
      </c>
      <c r="AL3788" s="55" t="s">
        <v>8872</v>
      </c>
      <c r="AM3788" s="55" t="s">
        <v>8872</v>
      </c>
      <c r="AN3788" s="55" t="s">
        <v>8872</v>
      </c>
      <c r="AO3788" s="55" t="s">
        <v>8872</v>
      </c>
      <c r="AP3788" s="55" t="s">
        <v>8872</v>
      </c>
      <c r="AQ3788" s="55" t="s">
        <v>8872</v>
      </c>
      <c r="AR3788" s="55" t="s">
        <v>8872</v>
      </c>
      <c r="AS3788" s="55" t="s">
        <v>8872</v>
      </c>
      <c r="AT3788" s="55" t="s">
        <v>8872</v>
      </c>
      <c r="AU3788" s="55" t="s">
        <v>45671</v>
      </c>
    </row>
    <row r="3789" spans="1:47" hidden="1">
      <c r="A3789" s="54">
        <v>12696</v>
      </c>
      <c r="B3789" s="55" t="s">
        <v>8849</v>
      </c>
      <c r="C3789" s="55" t="s">
        <v>24507</v>
      </c>
      <c r="D3789" s="55" t="s">
        <v>8850</v>
      </c>
      <c r="E3789" s="55">
        <v>1539</v>
      </c>
      <c r="F3789" s="55">
        <v>2039</v>
      </c>
      <c r="G3789" s="55" t="s">
        <v>46169</v>
      </c>
      <c r="H3789" s="55" t="s">
        <v>46170</v>
      </c>
      <c r="I3789" s="55" t="s">
        <v>8897</v>
      </c>
      <c r="J3789" s="55" t="s">
        <v>33863</v>
      </c>
      <c r="K3789" s="55" t="s">
        <v>33864</v>
      </c>
      <c r="L3789" s="55" t="s">
        <v>46171</v>
      </c>
      <c r="M3789" s="55" t="s">
        <v>46172</v>
      </c>
      <c r="N3789" s="55" t="s">
        <v>46173</v>
      </c>
      <c r="O3789" s="55" t="s">
        <v>46174</v>
      </c>
      <c r="P3789" s="56" t="s">
        <v>10408</v>
      </c>
      <c r="Q3789" s="55" t="s">
        <v>46175</v>
      </c>
      <c r="R3789" s="55" t="s">
        <v>46176</v>
      </c>
      <c r="S3789" s="55" t="s">
        <v>15194</v>
      </c>
      <c r="T3789" s="55" t="s">
        <v>15194</v>
      </c>
      <c r="U3789" s="55" t="s">
        <v>14498</v>
      </c>
      <c r="V3789" s="55" t="s">
        <v>46177</v>
      </c>
      <c r="W3789" s="55" t="s">
        <v>42499</v>
      </c>
      <c r="X3789" s="55">
        <v>1150</v>
      </c>
      <c r="Y3789" s="55" t="s">
        <v>24452</v>
      </c>
      <c r="Z3789" s="55" t="s">
        <v>8868</v>
      </c>
      <c r="AA3789" s="55" t="s">
        <v>8868</v>
      </c>
      <c r="AB3789" s="55">
        <v>479620</v>
      </c>
      <c r="AC3789" s="55">
        <v>2143675</v>
      </c>
      <c r="AD3789" s="55" t="s">
        <v>9032</v>
      </c>
      <c r="AE3789" s="55" t="s">
        <v>24635</v>
      </c>
      <c r="AF3789" s="56">
        <v>42342</v>
      </c>
      <c r="AG3789" s="55">
        <v>1</v>
      </c>
      <c r="AH3789" s="55" t="s">
        <v>10503</v>
      </c>
      <c r="AI3789" s="55" t="s">
        <v>8872</v>
      </c>
      <c r="AJ3789" s="55" t="s">
        <v>8872</v>
      </c>
      <c r="AK3789" s="55" t="s">
        <v>8872</v>
      </c>
      <c r="AL3789" s="55" t="s">
        <v>8872</v>
      </c>
      <c r="AM3789" s="55" t="s">
        <v>8872</v>
      </c>
      <c r="AN3789" s="55" t="s">
        <v>8872</v>
      </c>
      <c r="AO3789" s="55" t="s">
        <v>8872</v>
      </c>
      <c r="AP3789" s="55" t="s">
        <v>8872</v>
      </c>
      <c r="AQ3789" s="55" t="s">
        <v>8872</v>
      </c>
      <c r="AR3789" s="55" t="s">
        <v>8872</v>
      </c>
      <c r="AS3789" s="55" t="s">
        <v>8872</v>
      </c>
      <c r="AT3789" s="55" t="s">
        <v>8872</v>
      </c>
      <c r="AU3789" s="55" t="s">
        <v>25342</v>
      </c>
    </row>
    <row r="3790" spans="1:47" hidden="1">
      <c r="A3790" s="54">
        <v>13040</v>
      </c>
      <c r="B3790" s="55" t="s">
        <v>8849</v>
      </c>
      <c r="C3790" s="55" t="s">
        <v>24507</v>
      </c>
      <c r="D3790" s="55" t="s">
        <v>8850</v>
      </c>
      <c r="E3790" s="55">
        <v>1539</v>
      </c>
      <c r="F3790" s="55">
        <v>2039</v>
      </c>
      <c r="G3790" s="55" t="s">
        <v>46178</v>
      </c>
      <c r="H3790" s="55" t="s">
        <v>46179</v>
      </c>
      <c r="I3790" s="55" t="s">
        <v>8853</v>
      </c>
      <c r="J3790" s="55" t="s">
        <v>24612</v>
      </c>
      <c r="K3790" s="55" t="s">
        <v>24613</v>
      </c>
      <c r="L3790" s="55" t="s">
        <v>46180</v>
      </c>
      <c r="M3790" s="55" t="s">
        <v>46181</v>
      </c>
      <c r="N3790" s="55" t="s">
        <v>46182</v>
      </c>
      <c r="O3790" s="55" t="s">
        <v>46183</v>
      </c>
      <c r="P3790" s="56" t="s">
        <v>9024</v>
      </c>
      <c r="Q3790" s="55" t="s">
        <v>46184</v>
      </c>
      <c r="R3790" s="55" t="s">
        <v>46185</v>
      </c>
      <c r="S3790" s="55" t="s">
        <v>8925</v>
      </c>
      <c r="T3790" s="55" t="s">
        <v>8925</v>
      </c>
      <c r="U3790" s="55" t="s">
        <v>30812</v>
      </c>
      <c r="V3790" s="55" t="s">
        <v>46186</v>
      </c>
      <c r="W3790" s="55" t="s">
        <v>45108</v>
      </c>
      <c r="X3790" s="55">
        <v>2800</v>
      </c>
      <c r="Y3790" s="55" t="s">
        <v>24779</v>
      </c>
      <c r="Z3790" s="55" t="s">
        <v>8868</v>
      </c>
      <c r="AA3790" s="55" t="s">
        <v>8868</v>
      </c>
      <c r="AB3790" s="55">
        <v>482728</v>
      </c>
      <c r="AC3790" s="55">
        <v>2151890</v>
      </c>
      <c r="AD3790" s="55" t="s">
        <v>25677</v>
      </c>
      <c r="AE3790" s="55" t="s">
        <v>26305</v>
      </c>
      <c r="AF3790" s="56"/>
      <c r="AG3790" s="55">
        <v>1</v>
      </c>
      <c r="AH3790" s="55" t="s">
        <v>10763</v>
      </c>
      <c r="AI3790" s="55" t="s">
        <v>8872</v>
      </c>
      <c r="AJ3790" s="55" t="s">
        <v>8872</v>
      </c>
      <c r="AK3790" s="55" t="s">
        <v>8872</v>
      </c>
      <c r="AL3790" s="55" t="s">
        <v>8872</v>
      </c>
      <c r="AM3790" s="55" t="s">
        <v>8872</v>
      </c>
      <c r="AN3790" s="55" t="s">
        <v>8872</v>
      </c>
      <c r="AO3790" s="55" t="s">
        <v>8872</v>
      </c>
      <c r="AP3790" s="55" t="s">
        <v>8872</v>
      </c>
      <c r="AQ3790" s="55" t="s">
        <v>8872</v>
      </c>
      <c r="AR3790" s="55" t="s">
        <v>8872</v>
      </c>
      <c r="AS3790" s="55" t="s">
        <v>8872</v>
      </c>
      <c r="AT3790" s="55" t="s">
        <v>8872</v>
      </c>
      <c r="AU3790" s="55" t="s">
        <v>30182</v>
      </c>
    </row>
    <row r="3791" spans="1:47" hidden="1">
      <c r="A3791" s="54">
        <v>12307</v>
      </c>
      <c r="B3791" s="55" t="s">
        <v>8875</v>
      </c>
      <c r="C3791" s="55" t="s">
        <v>8848</v>
      </c>
      <c r="D3791" s="55" t="s">
        <v>8850</v>
      </c>
      <c r="E3791" s="55">
        <v>1540</v>
      </c>
      <c r="F3791" s="55">
        <v>2040</v>
      </c>
      <c r="G3791" s="55" t="s">
        <v>46187</v>
      </c>
      <c r="H3791" s="55" t="s">
        <v>46188</v>
      </c>
      <c r="I3791" s="55" t="s">
        <v>8853</v>
      </c>
      <c r="J3791" s="55" t="s">
        <v>24524</v>
      </c>
      <c r="K3791" s="55" t="s">
        <v>24525</v>
      </c>
      <c r="L3791" s="55" t="s">
        <v>46189</v>
      </c>
      <c r="M3791" s="55" t="s">
        <v>46190</v>
      </c>
      <c r="N3791" s="55" t="s">
        <v>46191</v>
      </c>
      <c r="O3791" s="55" t="s">
        <v>46192</v>
      </c>
      <c r="P3791" s="56" t="s">
        <v>11008</v>
      </c>
      <c r="Q3791" s="55" t="s">
        <v>46193</v>
      </c>
      <c r="R3791" s="55" t="s">
        <v>46194</v>
      </c>
      <c r="S3791" s="55" t="s">
        <v>8863</v>
      </c>
      <c r="T3791" s="55" t="s">
        <v>8863</v>
      </c>
      <c r="U3791" s="55" t="s">
        <v>43085</v>
      </c>
      <c r="V3791" s="55" t="s">
        <v>16844</v>
      </c>
      <c r="W3791" s="55" t="s">
        <v>24792</v>
      </c>
      <c r="X3791" s="55">
        <v>15220</v>
      </c>
      <c r="Y3791" s="55" t="s">
        <v>20696</v>
      </c>
      <c r="Z3791" s="55" t="s">
        <v>8868</v>
      </c>
      <c r="AA3791" s="55" t="s">
        <v>8868</v>
      </c>
      <c r="AB3791" s="55">
        <v>477177</v>
      </c>
      <c r="AC3791" s="55">
        <v>2150956</v>
      </c>
      <c r="AD3791" s="55" t="s">
        <v>9468</v>
      </c>
      <c r="AE3791" s="55" t="s">
        <v>24793</v>
      </c>
      <c r="AF3791" s="56">
        <v>41916</v>
      </c>
      <c r="AG3791" s="55">
        <v>1</v>
      </c>
      <c r="AH3791" s="55" t="s">
        <v>11594</v>
      </c>
      <c r="AI3791" s="55" t="s">
        <v>8872</v>
      </c>
      <c r="AJ3791" s="55" t="s">
        <v>8872</v>
      </c>
      <c r="AK3791" s="55" t="s">
        <v>8872</v>
      </c>
      <c r="AL3791" s="55" t="s">
        <v>8872</v>
      </c>
      <c r="AM3791" s="55" t="s">
        <v>8872</v>
      </c>
      <c r="AN3791" s="55" t="s">
        <v>8872</v>
      </c>
      <c r="AO3791" s="55" t="s">
        <v>8872</v>
      </c>
      <c r="AP3791" s="55" t="s">
        <v>8872</v>
      </c>
      <c r="AQ3791" s="55" t="s">
        <v>8872</v>
      </c>
      <c r="AR3791" s="55" t="s">
        <v>8872</v>
      </c>
      <c r="AS3791" s="55" t="s">
        <v>8872</v>
      </c>
      <c r="AT3791" s="55" t="s">
        <v>8872</v>
      </c>
      <c r="AU3791" s="55" t="s">
        <v>16896</v>
      </c>
    </row>
    <row r="3792" spans="1:47" hidden="1">
      <c r="A3792" s="54">
        <v>11528</v>
      </c>
      <c r="B3792" s="55" t="s">
        <v>8875</v>
      </c>
      <c r="C3792" s="55" t="s">
        <v>8848</v>
      </c>
      <c r="D3792" s="55" t="s">
        <v>8850</v>
      </c>
      <c r="E3792" s="55">
        <v>1540</v>
      </c>
      <c r="F3792" s="55">
        <v>2040</v>
      </c>
      <c r="G3792" s="55" t="s">
        <v>46195</v>
      </c>
      <c r="H3792" s="55" t="s">
        <v>46196</v>
      </c>
      <c r="I3792" s="55" t="s">
        <v>8853</v>
      </c>
      <c r="J3792" s="55" t="s">
        <v>28534</v>
      </c>
      <c r="K3792" s="55" t="s">
        <v>16462</v>
      </c>
      <c r="L3792" s="55" t="s">
        <v>46197</v>
      </c>
      <c r="M3792" s="55" t="s">
        <v>46198</v>
      </c>
      <c r="N3792" s="55" t="s">
        <v>46199</v>
      </c>
      <c r="O3792" s="55" t="s">
        <v>46200</v>
      </c>
      <c r="P3792" s="56" t="s">
        <v>12201</v>
      </c>
      <c r="Q3792" s="55" t="s">
        <v>46201</v>
      </c>
      <c r="R3792" s="55" t="s">
        <v>46202</v>
      </c>
      <c r="S3792" s="55" t="s">
        <v>15194</v>
      </c>
      <c r="T3792" s="55" t="s">
        <v>15194</v>
      </c>
      <c r="U3792" s="55" t="s">
        <v>46203</v>
      </c>
      <c r="V3792" s="55" t="s">
        <v>46204</v>
      </c>
      <c r="W3792" s="55" t="s">
        <v>37123</v>
      </c>
      <c r="X3792" s="55">
        <v>8700</v>
      </c>
      <c r="Y3792" s="55" t="s">
        <v>9609</v>
      </c>
      <c r="Z3792" s="55" t="s">
        <v>8890</v>
      </c>
      <c r="AA3792" s="55" t="s">
        <v>8890</v>
      </c>
      <c r="AB3792" s="55">
        <v>489017</v>
      </c>
      <c r="AC3792" s="55">
        <v>2144063</v>
      </c>
      <c r="AD3792" s="55" t="s">
        <v>9732</v>
      </c>
      <c r="AE3792" s="55" t="s">
        <v>24551</v>
      </c>
      <c r="AF3792" s="56">
        <v>42313</v>
      </c>
      <c r="AG3792" s="55">
        <v>1</v>
      </c>
      <c r="AH3792" s="55" t="s">
        <v>28845</v>
      </c>
      <c r="AI3792" s="55" t="s">
        <v>8872</v>
      </c>
      <c r="AJ3792" s="55" t="s">
        <v>8872</v>
      </c>
      <c r="AK3792" s="55" t="s">
        <v>8872</v>
      </c>
      <c r="AL3792" s="55" t="s">
        <v>8872</v>
      </c>
      <c r="AM3792" s="55" t="s">
        <v>8872</v>
      </c>
      <c r="AN3792" s="55" t="s">
        <v>8872</v>
      </c>
      <c r="AO3792" s="55" t="s">
        <v>8872</v>
      </c>
      <c r="AP3792" s="55" t="s">
        <v>8872</v>
      </c>
      <c r="AQ3792" s="55" t="s">
        <v>8872</v>
      </c>
      <c r="AR3792" s="55" t="s">
        <v>8872</v>
      </c>
      <c r="AS3792" s="55" t="s">
        <v>8872</v>
      </c>
      <c r="AT3792" s="55" t="s">
        <v>8872</v>
      </c>
      <c r="AU3792" s="55" t="s">
        <v>45671</v>
      </c>
    </row>
    <row r="3793" spans="1:47" hidden="1">
      <c r="A3793" s="53">
        <v>13070</v>
      </c>
      <c r="B3793" s="55" t="s">
        <v>8849</v>
      </c>
      <c r="C3793" s="55" t="s">
        <v>24507</v>
      </c>
      <c r="D3793" s="55" t="s">
        <v>8850</v>
      </c>
      <c r="E3793" s="55">
        <v>1540</v>
      </c>
      <c r="F3793" s="55">
        <v>2040</v>
      </c>
      <c r="G3793" s="55" t="s">
        <v>46205</v>
      </c>
      <c r="H3793" s="55" t="s">
        <v>46206</v>
      </c>
      <c r="I3793" s="55" t="s">
        <v>8853</v>
      </c>
      <c r="J3793" s="55" t="s">
        <v>24612</v>
      </c>
      <c r="K3793" s="55" t="s">
        <v>25080</v>
      </c>
      <c r="L3793" s="55" t="s">
        <v>46207</v>
      </c>
      <c r="M3793" s="55" t="s">
        <v>46208</v>
      </c>
      <c r="N3793" s="55" t="s">
        <v>46209</v>
      </c>
      <c r="O3793" s="55" t="s">
        <v>46210</v>
      </c>
      <c r="Q3793" s="55" t="s">
        <v>46211</v>
      </c>
      <c r="R3793" s="55" t="s">
        <v>46212</v>
      </c>
      <c r="S3793" s="55" t="s">
        <v>8925</v>
      </c>
      <c r="T3793" s="55" t="s">
        <v>8925</v>
      </c>
      <c r="U3793" s="55" t="s">
        <v>46213</v>
      </c>
      <c r="V3793" s="55" t="s">
        <v>46214</v>
      </c>
      <c r="W3793" s="55" t="s">
        <v>46215</v>
      </c>
      <c r="X3793" s="55">
        <v>2120</v>
      </c>
      <c r="Y3793" s="55" t="s">
        <v>24779</v>
      </c>
      <c r="Z3793" s="56" t="s">
        <v>8868</v>
      </c>
      <c r="AA3793" s="56" t="s">
        <v>8868</v>
      </c>
      <c r="AB3793" s="57">
        <v>479685</v>
      </c>
      <c r="AC3793" s="57">
        <v>2156784</v>
      </c>
      <c r="AD3793" s="55" t="s">
        <v>24780</v>
      </c>
      <c r="AE3793" s="55" t="s">
        <v>24781</v>
      </c>
      <c r="AF3793" s="56"/>
      <c r="AG3793" s="55">
        <v>1</v>
      </c>
      <c r="AH3793" s="55">
        <v>0.96826388888888892</v>
      </c>
      <c r="AI3793" s="55" t="s">
        <v>8872</v>
      </c>
      <c r="AJ3793" s="55" t="s">
        <v>8872</v>
      </c>
      <c r="AK3793" s="55" t="s">
        <v>8872</v>
      </c>
      <c r="AL3793" s="55" t="s">
        <v>8872</v>
      </c>
      <c r="AM3793" s="55" t="s">
        <v>8872</v>
      </c>
      <c r="AN3793" s="55" t="s">
        <v>8872</v>
      </c>
      <c r="AO3793" s="55" t="s">
        <v>8872</v>
      </c>
      <c r="AP3793" s="55" t="s">
        <v>8872</v>
      </c>
      <c r="AQ3793" s="55" t="s">
        <v>8872</v>
      </c>
      <c r="AR3793" s="55" t="s">
        <v>8872</v>
      </c>
      <c r="AS3793" s="55" t="s">
        <v>8872</v>
      </c>
      <c r="AT3793" s="55" t="s">
        <v>8872</v>
      </c>
      <c r="AU3793" s="55" t="e">
        <v>#N/A</v>
      </c>
    </row>
    <row r="3794" spans="1:47" hidden="1">
      <c r="A3794" s="54">
        <v>12309</v>
      </c>
      <c r="B3794" s="55" t="s">
        <v>8875</v>
      </c>
      <c r="C3794" s="55" t="s">
        <v>8848</v>
      </c>
      <c r="D3794" s="55" t="s">
        <v>8850</v>
      </c>
      <c r="E3794" s="55">
        <v>1541</v>
      </c>
      <c r="F3794" s="55">
        <v>2041</v>
      </c>
      <c r="G3794" s="55" t="s">
        <v>46216</v>
      </c>
      <c r="H3794" s="55" t="s">
        <v>46217</v>
      </c>
      <c r="I3794" s="55" t="s">
        <v>8853</v>
      </c>
      <c r="J3794" s="55" t="s">
        <v>24540</v>
      </c>
      <c r="K3794" s="55" t="s">
        <v>24541</v>
      </c>
      <c r="L3794" s="55" t="s">
        <v>46218</v>
      </c>
      <c r="M3794" s="55" t="s">
        <v>46219</v>
      </c>
      <c r="N3794" s="55" t="s">
        <v>46220</v>
      </c>
      <c r="O3794" s="55" t="s">
        <v>46221</v>
      </c>
      <c r="P3794" s="56" t="s">
        <v>10488</v>
      </c>
      <c r="Q3794" s="55" t="s">
        <v>46222</v>
      </c>
      <c r="R3794" s="55" t="s">
        <v>46223</v>
      </c>
      <c r="S3794" s="55" t="s">
        <v>8907</v>
      </c>
      <c r="T3794" s="55" t="s">
        <v>8907</v>
      </c>
      <c r="U3794" s="55" t="s">
        <v>46224</v>
      </c>
      <c r="V3794" s="55" t="s">
        <v>28362</v>
      </c>
      <c r="W3794" s="55" t="s">
        <v>24792</v>
      </c>
      <c r="X3794" s="55">
        <v>15220</v>
      </c>
      <c r="Y3794" s="55" t="s">
        <v>20696</v>
      </c>
      <c r="Z3794" s="55" t="s">
        <v>8868</v>
      </c>
      <c r="AA3794" s="55" t="s">
        <v>8868</v>
      </c>
      <c r="AB3794" s="55">
        <v>487095</v>
      </c>
      <c r="AC3794" s="55">
        <v>2150933</v>
      </c>
      <c r="AD3794" s="55" t="s">
        <v>9468</v>
      </c>
      <c r="AE3794" s="55" t="s">
        <v>24793</v>
      </c>
      <c r="AF3794" s="56">
        <v>41989</v>
      </c>
      <c r="AG3794" s="55">
        <v>1</v>
      </c>
      <c r="AH3794" s="55" t="s">
        <v>11222</v>
      </c>
      <c r="AI3794" s="55" t="s">
        <v>8872</v>
      </c>
      <c r="AJ3794" s="55" t="s">
        <v>8872</v>
      </c>
      <c r="AK3794" s="55" t="s">
        <v>8872</v>
      </c>
      <c r="AL3794" s="55" t="s">
        <v>8872</v>
      </c>
      <c r="AM3794" s="55" t="s">
        <v>8872</v>
      </c>
      <c r="AN3794" s="55" t="s">
        <v>8872</v>
      </c>
      <c r="AO3794" s="55" t="s">
        <v>8872</v>
      </c>
      <c r="AP3794" s="55" t="s">
        <v>8872</v>
      </c>
      <c r="AQ3794" s="55" t="s">
        <v>8872</v>
      </c>
      <c r="AR3794" s="55" t="s">
        <v>8872</v>
      </c>
      <c r="AS3794" s="55" t="s">
        <v>8872</v>
      </c>
      <c r="AT3794" s="55" t="s">
        <v>8872</v>
      </c>
      <c r="AU3794" s="55" t="s">
        <v>16741</v>
      </c>
    </row>
    <row r="3795" spans="1:47" hidden="1">
      <c r="A3795" s="54">
        <v>13297</v>
      </c>
      <c r="B3795" s="55" t="s">
        <v>8849</v>
      </c>
      <c r="C3795" s="55" t="s">
        <v>24507</v>
      </c>
      <c r="D3795" s="55" t="s">
        <v>8850</v>
      </c>
      <c r="E3795" s="55">
        <v>1541</v>
      </c>
      <c r="F3795" s="55">
        <v>2041</v>
      </c>
      <c r="G3795" s="55" t="s">
        <v>46225</v>
      </c>
      <c r="H3795" s="55" t="s">
        <v>46226</v>
      </c>
      <c r="I3795" s="55" t="s">
        <v>8897</v>
      </c>
      <c r="J3795" s="55" t="s">
        <v>24556</v>
      </c>
      <c r="K3795" s="55" t="s">
        <v>10754</v>
      </c>
      <c r="L3795" s="55" t="s">
        <v>46227</v>
      </c>
      <c r="M3795" s="55" t="s">
        <v>46228</v>
      </c>
      <c r="N3795" s="55" t="s">
        <v>46229</v>
      </c>
      <c r="O3795" s="55" t="s">
        <v>46230</v>
      </c>
      <c r="P3795" s="56" t="s">
        <v>26895</v>
      </c>
      <c r="Q3795" s="55" t="s">
        <v>46231</v>
      </c>
      <c r="R3795" s="55" t="s">
        <v>46232</v>
      </c>
      <c r="S3795" s="55" t="s">
        <v>8907</v>
      </c>
      <c r="T3795" s="55" t="s">
        <v>8907</v>
      </c>
      <c r="U3795" s="55" t="s">
        <v>46233</v>
      </c>
      <c r="V3795" s="55" t="s">
        <v>46234</v>
      </c>
      <c r="W3795" s="55" t="s">
        <v>46235</v>
      </c>
      <c r="X3795" s="55">
        <v>10830</v>
      </c>
      <c r="Y3795" s="55" t="s">
        <v>24703</v>
      </c>
      <c r="Z3795" s="55" t="s">
        <v>8890</v>
      </c>
      <c r="AA3795" s="55" t="s">
        <v>8890</v>
      </c>
      <c r="AB3795" s="55">
        <v>475527</v>
      </c>
      <c r="AC3795" s="55">
        <v>2134267</v>
      </c>
      <c r="AD3795" s="55" t="s">
        <v>24887</v>
      </c>
      <c r="AE3795" s="55" t="s">
        <v>24888</v>
      </c>
      <c r="AF3795" s="56">
        <v>42102</v>
      </c>
      <c r="AG3795" s="55">
        <v>1</v>
      </c>
      <c r="AH3795" s="55" t="s">
        <v>10763</v>
      </c>
      <c r="AI3795" s="55" t="s">
        <v>8872</v>
      </c>
      <c r="AJ3795" s="55" t="s">
        <v>8872</v>
      </c>
      <c r="AK3795" s="55" t="s">
        <v>8872</v>
      </c>
      <c r="AL3795" s="55" t="s">
        <v>8872</v>
      </c>
      <c r="AM3795" s="55" t="s">
        <v>8872</v>
      </c>
      <c r="AN3795" s="55" t="s">
        <v>8872</v>
      </c>
      <c r="AO3795" s="55" t="s">
        <v>8872</v>
      </c>
      <c r="AP3795" s="55" t="s">
        <v>8872</v>
      </c>
      <c r="AQ3795" s="55" t="s">
        <v>8872</v>
      </c>
      <c r="AR3795" s="55" t="s">
        <v>8872</v>
      </c>
      <c r="AS3795" s="55" t="s">
        <v>8872</v>
      </c>
      <c r="AT3795" s="55" t="s">
        <v>8872</v>
      </c>
      <c r="AU3795" s="55" t="s">
        <v>24889</v>
      </c>
    </row>
    <row r="3796" spans="1:47" hidden="1">
      <c r="A3796" s="54">
        <v>11522</v>
      </c>
      <c r="B3796" s="55" t="s">
        <v>8875</v>
      </c>
      <c r="C3796" s="55" t="s">
        <v>8848</v>
      </c>
      <c r="D3796" s="55" t="s">
        <v>8850</v>
      </c>
      <c r="E3796" s="55">
        <v>1541</v>
      </c>
      <c r="F3796" s="55">
        <v>2041</v>
      </c>
      <c r="G3796" s="55" t="s">
        <v>46236</v>
      </c>
      <c r="H3796" s="55" t="s">
        <v>46237</v>
      </c>
      <c r="I3796" s="55" t="s">
        <v>8853</v>
      </c>
      <c r="J3796" s="55" t="s">
        <v>28534</v>
      </c>
      <c r="K3796" s="55" t="s">
        <v>16462</v>
      </c>
      <c r="L3796" s="55" t="s">
        <v>46238</v>
      </c>
      <c r="M3796" s="55" t="s">
        <v>46239</v>
      </c>
      <c r="N3796" s="55" t="s">
        <v>46240</v>
      </c>
      <c r="O3796" s="55" t="s">
        <v>46241</v>
      </c>
      <c r="P3796" s="56" t="s">
        <v>13469</v>
      </c>
      <c r="Q3796" s="55" t="s">
        <v>46242</v>
      </c>
      <c r="R3796" s="55" t="s">
        <v>46243</v>
      </c>
      <c r="S3796" s="55" t="s">
        <v>15194</v>
      </c>
      <c r="T3796" s="55" t="s">
        <v>15194</v>
      </c>
      <c r="U3796" s="55" t="s">
        <v>32401</v>
      </c>
      <c r="V3796" s="55" t="s">
        <v>40500</v>
      </c>
      <c r="W3796" s="55" t="s">
        <v>22560</v>
      </c>
      <c r="X3796" s="55">
        <v>8400</v>
      </c>
      <c r="Y3796" s="55" t="s">
        <v>9609</v>
      </c>
      <c r="Z3796" s="55" t="s">
        <v>8890</v>
      </c>
      <c r="AA3796" s="55" t="s">
        <v>8890</v>
      </c>
      <c r="AB3796" s="55">
        <v>489171</v>
      </c>
      <c r="AC3796" s="55">
        <v>2144934</v>
      </c>
      <c r="AD3796" s="55" t="s">
        <v>9732</v>
      </c>
      <c r="AE3796" s="55" t="s">
        <v>24551</v>
      </c>
      <c r="AF3796" s="56">
        <v>42268</v>
      </c>
      <c r="AG3796" s="55">
        <v>1</v>
      </c>
      <c r="AH3796" s="55" t="s">
        <v>30509</v>
      </c>
      <c r="AI3796" s="55" t="s">
        <v>8872</v>
      </c>
      <c r="AJ3796" s="55" t="s">
        <v>8872</v>
      </c>
      <c r="AK3796" s="55" t="s">
        <v>8872</v>
      </c>
      <c r="AL3796" s="55" t="s">
        <v>8872</v>
      </c>
      <c r="AM3796" s="55" t="s">
        <v>8872</v>
      </c>
      <c r="AN3796" s="55" t="s">
        <v>8872</v>
      </c>
      <c r="AO3796" s="55" t="s">
        <v>8872</v>
      </c>
      <c r="AP3796" s="55" t="s">
        <v>8872</v>
      </c>
      <c r="AQ3796" s="55" t="s">
        <v>8872</v>
      </c>
      <c r="AR3796" s="55" t="s">
        <v>8872</v>
      </c>
      <c r="AS3796" s="55" t="s">
        <v>8872</v>
      </c>
      <c r="AT3796" s="55" t="s">
        <v>8872</v>
      </c>
      <c r="AU3796" s="55" t="s">
        <v>45671</v>
      </c>
    </row>
    <row r="3797" spans="1:47" hidden="1">
      <c r="A3797" s="54">
        <v>12786</v>
      </c>
      <c r="B3797" s="55" t="s">
        <v>8849</v>
      </c>
      <c r="C3797" s="55" t="s">
        <v>24507</v>
      </c>
      <c r="D3797" s="55" t="s">
        <v>10112</v>
      </c>
      <c r="E3797" s="55">
        <v>1541</v>
      </c>
      <c r="F3797" s="55">
        <v>2041</v>
      </c>
      <c r="G3797" s="55" t="s">
        <v>46244</v>
      </c>
      <c r="H3797" s="55" t="s">
        <v>46245</v>
      </c>
      <c r="I3797" s="55" t="s">
        <v>8897</v>
      </c>
      <c r="J3797" s="55" t="s">
        <v>33863</v>
      </c>
      <c r="K3797" s="55" t="s">
        <v>33864</v>
      </c>
      <c r="L3797" s="55" t="s">
        <v>46246</v>
      </c>
      <c r="M3797" s="55" t="s">
        <v>46247</v>
      </c>
      <c r="N3797" s="55" t="s">
        <v>46248</v>
      </c>
      <c r="O3797" s="55" t="s">
        <v>46249</v>
      </c>
      <c r="P3797" s="56" t="s">
        <v>9024</v>
      </c>
      <c r="Q3797" s="55" t="s">
        <v>46250</v>
      </c>
      <c r="R3797" s="55" t="s">
        <v>46251</v>
      </c>
      <c r="S3797" s="55" t="s">
        <v>15194</v>
      </c>
      <c r="T3797" s="55" t="s">
        <v>15194</v>
      </c>
      <c r="U3797" s="55" t="s">
        <v>38595</v>
      </c>
      <c r="V3797" s="55" t="s">
        <v>46252</v>
      </c>
      <c r="W3797" s="55" t="s">
        <v>35834</v>
      </c>
      <c r="X3797" s="55">
        <v>2480</v>
      </c>
      <c r="Y3797" s="55" t="s">
        <v>24779</v>
      </c>
      <c r="Z3797" s="55" t="s">
        <v>10123</v>
      </c>
      <c r="AA3797" s="55" t="s">
        <v>10123</v>
      </c>
      <c r="AB3797" s="55">
        <v>478676</v>
      </c>
      <c r="AC3797" s="55">
        <v>2154375</v>
      </c>
      <c r="AD3797" s="55" t="s">
        <v>25089</v>
      </c>
      <c r="AE3797" s="55" t="s">
        <v>25090</v>
      </c>
      <c r="AF3797" s="56">
        <v>42502</v>
      </c>
      <c r="AG3797" s="55">
        <v>1</v>
      </c>
      <c r="AH3797" s="55" t="s">
        <v>10763</v>
      </c>
      <c r="AI3797" s="55" t="s">
        <v>8872</v>
      </c>
      <c r="AJ3797" s="55" t="s">
        <v>8872</v>
      </c>
      <c r="AK3797" s="55" t="s">
        <v>8872</v>
      </c>
      <c r="AL3797" s="55" t="s">
        <v>8872</v>
      </c>
      <c r="AM3797" s="55" t="s">
        <v>8872</v>
      </c>
      <c r="AN3797" s="55" t="s">
        <v>8872</v>
      </c>
      <c r="AO3797" s="55" t="s">
        <v>8872</v>
      </c>
      <c r="AP3797" s="55" t="s">
        <v>8872</v>
      </c>
      <c r="AQ3797" s="55" t="s">
        <v>8872</v>
      </c>
      <c r="AR3797" s="55" t="s">
        <v>8872</v>
      </c>
      <c r="AS3797" s="55" t="s">
        <v>8872</v>
      </c>
      <c r="AT3797" s="55" t="s">
        <v>8872</v>
      </c>
      <c r="AU3797" s="55" t="e">
        <v>#N/A</v>
      </c>
    </row>
    <row r="3798" spans="1:47" hidden="1">
      <c r="A3798" s="54">
        <v>13071</v>
      </c>
      <c r="B3798" s="55" t="s">
        <v>8849</v>
      </c>
      <c r="C3798" s="55" t="s">
        <v>24507</v>
      </c>
      <c r="D3798" s="55" t="s">
        <v>8850</v>
      </c>
      <c r="E3798" s="55">
        <v>1541</v>
      </c>
      <c r="F3798" s="55">
        <v>2041</v>
      </c>
      <c r="G3798" s="55" t="s">
        <v>46253</v>
      </c>
      <c r="H3798" s="55" t="s">
        <v>46254</v>
      </c>
      <c r="I3798" s="55" t="s">
        <v>8853</v>
      </c>
      <c r="J3798" s="55" t="s">
        <v>24612</v>
      </c>
      <c r="K3798" s="55" t="s">
        <v>24613</v>
      </c>
      <c r="L3798" s="55" t="s">
        <v>46255</v>
      </c>
      <c r="M3798" s="55" t="s">
        <v>46256</v>
      </c>
      <c r="N3798" s="55" t="s">
        <v>46257</v>
      </c>
      <c r="O3798" s="55" t="s">
        <v>46258</v>
      </c>
      <c r="P3798" s="56" t="s">
        <v>9024</v>
      </c>
      <c r="Q3798" s="55" t="s">
        <v>46259</v>
      </c>
      <c r="R3798" s="55" t="s">
        <v>46260</v>
      </c>
      <c r="S3798" s="55" t="s">
        <v>8925</v>
      </c>
      <c r="T3798" s="55" t="s">
        <v>8925</v>
      </c>
      <c r="U3798" s="55" t="s">
        <v>46213</v>
      </c>
      <c r="V3798" s="55" t="s">
        <v>46261</v>
      </c>
      <c r="W3798" s="55" t="s">
        <v>46262</v>
      </c>
      <c r="X3798" s="55">
        <v>2120</v>
      </c>
      <c r="Y3798" s="55" t="s">
        <v>24779</v>
      </c>
      <c r="Z3798" s="55" t="s">
        <v>8868</v>
      </c>
      <c r="AA3798" s="55" t="s">
        <v>8868</v>
      </c>
      <c r="AB3798" s="55">
        <v>479818</v>
      </c>
      <c r="AC3798" s="55">
        <v>2156731</v>
      </c>
      <c r="AD3798" s="55" t="s">
        <v>24780</v>
      </c>
      <c r="AE3798" s="55" t="s">
        <v>24781</v>
      </c>
      <c r="AF3798" s="56"/>
      <c r="AG3798" s="55" t="s">
        <v>9495</v>
      </c>
      <c r="AH3798" s="55" t="s">
        <v>9481</v>
      </c>
      <c r="AI3798" s="55" t="s">
        <v>8872</v>
      </c>
      <c r="AJ3798" s="55" t="s">
        <v>8872</v>
      </c>
      <c r="AK3798" s="55" t="s">
        <v>8872</v>
      </c>
      <c r="AL3798" s="55" t="s">
        <v>8872</v>
      </c>
      <c r="AM3798" s="55" t="s">
        <v>8872</v>
      </c>
      <c r="AN3798" s="55" t="s">
        <v>8872</v>
      </c>
      <c r="AO3798" s="55" t="s">
        <v>8872</v>
      </c>
      <c r="AP3798" s="55" t="s">
        <v>8872</v>
      </c>
      <c r="AQ3798" s="55" t="s">
        <v>8872</v>
      </c>
      <c r="AR3798" s="55" t="s">
        <v>8872</v>
      </c>
      <c r="AS3798" s="55" t="s">
        <v>8872</v>
      </c>
      <c r="AT3798" s="55" t="s">
        <v>8872</v>
      </c>
      <c r="AU3798" s="55" t="e">
        <v>#N/A</v>
      </c>
    </row>
    <row r="3799" spans="1:47" hidden="1">
      <c r="A3799" s="54">
        <v>12348</v>
      </c>
      <c r="B3799" s="55" t="s">
        <v>8875</v>
      </c>
      <c r="C3799" s="55" t="s">
        <v>8848</v>
      </c>
      <c r="D3799" s="55" t="s">
        <v>8850</v>
      </c>
      <c r="E3799" s="55">
        <v>1542</v>
      </c>
      <c r="F3799" s="55">
        <v>2042</v>
      </c>
      <c r="G3799" s="55" t="s">
        <v>46263</v>
      </c>
      <c r="H3799" s="55" t="s">
        <v>46264</v>
      </c>
      <c r="I3799" s="55" t="s">
        <v>8853</v>
      </c>
      <c r="J3799" s="55" t="s">
        <v>24540</v>
      </c>
      <c r="K3799" s="55" t="s">
        <v>24541</v>
      </c>
      <c r="L3799" s="55" t="s">
        <v>46265</v>
      </c>
      <c r="M3799" s="55" t="s">
        <v>46266</v>
      </c>
      <c r="N3799" s="55" t="s">
        <v>46267</v>
      </c>
      <c r="O3799" s="55" t="s">
        <v>46268</v>
      </c>
      <c r="P3799" s="56" t="s">
        <v>10550</v>
      </c>
      <c r="Q3799" s="55" t="s">
        <v>46269</v>
      </c>
      <c r="R3799" s="55" t="s">
        <v>46270</v>
      </c>
      <c r="S3799" s="55" t="s">
        <v>8907</v>
      </c>
      <c r="T3799" s="55" t="s">
        <v>8907</v>
      </c>
      <c r="U3799" s="55" t="s">
        <v>29718</v>
      </c>
      <c r="V3799" s="55" t="s">
        <v>46271</v>
      </c>
      <c r="W3799" s="55" t="s">
        <v>9557</v>
      </c>
      <c r="X3799" s="55">
        <v>15210</v>
      </c>
      <c r="Y3799" s="55" t="s">
        <v>20696</v>
      </c>
      <c r="Z3799" s="55" t="s">
        <v>8868</v>
      </c>
      <c r="AA3799" s="55" t="s">
        <v>8868</v>
      </c>
      <c r="AB3799" s="55">
        <v>487699</v>
      </c>
      <c r="AC3799" s="55">
        <v>2151142</v>
      </c>
      <c r="AD3799" s="55" t="s">
        <v>11675</v>
      </c>
      <c r="AE3799" s="55" t="s">
        <v>24793</v>
      </c>
      <c r="AF3799" s="56">
        <v>41922</v>
      </c>
      <c r="AG3799" s="55">
        <v>1</v>
      </c>
      <c r="AH3799" s="55" t="s">
        <v>9636</v>
      </c>
      <c r="AI3799" s="55" t="s">
        <v>8872</v>
      </c>
      <c r="AJ3799" s="55" t="s">
        <v>8872</v>
      </c>
      <c r="AK3799" s="55" t="s">
        <v>8872</v>
      </c>
      <c r="AL3799" s="55" t="s">
        <v>8872</v>
      </c>
      <c r="AM3799" s="55" t="s">
        <v>8872</v>
      </c>
      <c r="AN3799" s="55" t="s">
        <v>8872</v>
      </c>
      <c r="AO3799" s="55" t="s">
        <v>8872</v>
      </c>
      <c r="AP3799" s="55" t="s">
        <v>8872</v>
      </c>
      <c r="AQ3799" s="55" t="s">
        <v>8872</v>
      </c>
      <c r="AR3799" s="55" t="s">
        <v>8872</v>
      </c>
      <c r="AS3799" s="55" t="s">
        <v>8872</v>
      </c>
      <c r="AT3799" s="55" t="s">
        <v>8872</v>
      </c>
      <c r="AU3799" s="55" t="s">
        <v>40206</v>
      </c>
    </row>
    <row r="3800" spans="1:47" hidden="1">
      <c r="A3800" s="54">
        <v>13316</v>
      </c>
      <c r="B3800" s="55" t="s">
        <v>8849</v>
      </c>
      <c r="C3800" s="55" t="s">
        <v>24507</v>
      </c>
      <c r="D3800" s="55" t="s">
        <v>8850</v>
      </c>
      <c r="E3800" s="55">
        <v>1542</v>
      </c>
      <c r="F3800" s="55">
        <v>2042</v>
      </c>
      <c r="G3800" s="55" t="s">
        <v>46272</v>
      </c>
      <c r="H3800" s="55" t="s">
        <v>46273</v>
      </c>
      <c r="I3800" s="55" t="s">
        <v>8853</v>
      </c>
      <c r="J3800" s="55" t="s">
        <v>24510</v>
      </c>
      <c r="K3800" s="55" t="s">
        <v>19999</v>
      </c>
      <c r="L3800" s="55" t="s">
        <v>46274</v>
      </c>
      <c r="M3800" s="55" t="s">
        <v>46275</v>
      </c>
      <c r="N3800" s="55" t="s">
        <v>46276</v>
      </c>
      <c r="O3800" s="55" t="s">
        <v>46277</v>
      </c>
      <c r="P3800" s="56" t="s">
        <v>10770</v>
      </c>
      <c r="Q3800" s="55" t="s">
        <v>46278</v>
      </c>
      <c r="R3800" s="55" t="s">
        <v>46279</v>
      </c>
      <c r="S3800" s="55" t="s">
        <v>8863</v>
      </c>
      <c r="T3800" s="55" t="s">
        <v>8863</v>
      </c>
      <c r="U3800" s="55" t="s">
        <v>18853</v>
      </c>
      <c r="V3800" s="55" t="s">
        <v>10761</v>
      </c>
      <c r="W3800" s="55" t="s">
        <v>26867</v>
      </c>
      <c r="X3800" s="55">
        <v>10400</v>
      </c>
      <c r="Y3800" s="55" t="s">
        <v>24703</v>
      </c>
      <c r="Z3800" s="55" t="s">
        <v>8890</v>
      </c>
      <c r="AA3800" s="55" t="s">
        <v>8890</v>
      </c>
      <c r="AB3800" s="55">
        <v>476115</v>
      </c>
      <c r="AC3800" s="55">
        <v>2136012</v>
      </c>
      <c r="AD3800" s="55" t="s">
        <v>21073</v>
      </c>
      <c r="AE3800" s="55" t="s">
        <v>24888</v>
      </c>
      <c r="AF3800" s="56">
        <v>41916</v>
      </c>
      <c r="AG3800" s="55">
        <v>1</v>
      </c>
      <c r="AH3800" s="55">
        <v>0.45293981481481477</v>
      </c>
      <c r="AI3800" s="55" t="s">
        <v>8872</v>
      </c>
      <c r="AJ3800" s="55" t="s">
        <v>8872</v>
      </c>
      <c r="AK3800" s="55" t="s">
        <v>8872</v>
      </c>
      <c r="AL3800" s="55" t="s">
        <v>8872</v>
      </c>
      <c r="AM3800" s="55" t="s">
        <v>8872</v>
      </c>
      <c r="AN3800" s="55" t="s">
        <v>8872</v>
      </c>
      <c r="AO3800" s="55" t="s">
        <v>8872</v>
      </c>
      <c r="AP3800" s="55" t="s">
        <v>8872</v>
      </c>
      <c r="AQ3800" s="55" t="s">
        <v>8872</v>
      </c>
      <c r="AR3800" s="55" t="s">
        <v>8872</v>
      </c>
      <c r="AS3800" s="55" t="s">
        <v>8872</v>
      </c>
      <c r="AT3800" s="55" t="s">
        <v>8872</v>
      </c>
      <c r="AU3800" s="55" t="s">
        <v>34268</v>
      </c>
    </row>
    <row r="3801" spans="1:47">
      <c r="A3801" s="54">
        <v>11518</v>
      </c>
      <c r="B3801" s="55" t="s">
        <v>8875</v>
      </c>
      <c r="C3801" s="55" t="s">
        <v>8848</v>
      </c>
      <c r="D3801" s="55" t="s">
        <v>8850</v>
      </c>
      <c r="E3801" s="55">
        <v>1542</v>
      </c>
      <c r="F3801" s="55">
        <v>2042</v>
      </c>
      <c r="G3801" s="55" t="s">
        <v>46280</v>
      </c>
      <c r="H3801" s="55" t="s">
        <v>46281</v>
      </c>
      <c r="I3801" s="55" t="s">
        <v>8853</v>
      </c>
      <c r="J3801" s="55" t="s">
        <v>28534</v>
      </c>
      <c r="K3801" s="55" t="s">
        <v>16462</v>
      </c>
      <c r="L3801" s="55" t="s">
        <v>46282</v>
      </c>
      <c r="M3801" s="55" t="s">
        <v>46283</v>
      </c>
      <c r="N3801" s="55" t="s">
        <v>46284</v>
      </c>
      <c r="O3801" s="55" t="s">
        <v>46285</v>
      </c>
      <c r="P3801" s="56" t="s">
        <v>13469</v>
      </c>
      <c r="Q3801" s="55" t="s">
        <v>46286</v>
      </c>
      <c r="R3801" s="55" t="s">
        <v>46287</v>
      </c>
      <c r="S3801" s="55" t="s">
        <v>15194</v>
      </c>
      <c r="T3801" s="55" t="s">
        <v>15194</v>
      </c>
      <c r="U3801" s="55" t="s">
        <v>11323</v>
      </c>
      <c r="V3801" s="55" t="s">
        <v>46288</v>
      </c>
      <c r="W3801" s="55" t="s">
        <v>22560</v>
      </c>
      <c r="X3801" s="55">
        <v>8400</v>
      </c>
      <c r="Y3801" s="55" t="s">
        <v>9609</v>
      </c>
      <c r="Z3801" s="55" t="s">
        <v>8890</v>
      </c>
      <c r="AA3801" s="55" t="s">
        <v>8890</v>
      </c>
      <c r="AB3801" s="55">
        <v>4489667</v>
      </c>
      <c r="AC3801" s="55">
        <v>2145290</v>
      </c>
      <c r="AD3801" s="55" t="s">
        <v>9732</v>
      </c>
      <c r="AE3801" s="55" t="s">
        <v>24551</v>
      </c>
      <c r="AF3801" s="56">
        <v>42268</v>
      </c>
      <c r="AG3801" s="55" t="s">
        <v>9495</v>
      </c>
      <c r="AH3801" s="55" t="s">
        <v>34704</v>
      </c>
      <c r="AI3801" s="55" t="s">
        <v>8872</v>
      </c>
      <c r="AJ3801" s="55" t="s">
        <v>8872</v>
      </c>
      <c r="AK3801" s="55" t="s">
        <v>8872</v>
      </c>
      <c r="AL3801" s="55" t="s">
        <v>8872</v>
      </c>
      <c r="AM3801" s="55" t="s">
        <v>8872</v>
      </c>
      <c r="AN3801" s="55" t="s">
        <v>8872</v>
      </c>
      <c r="AO3801" s="55" t="s">
        <v>8872</v>
      </c>
      <c r="AP3801" s="55" t="s">
        <v>8872</v>
      </c>
      <c r="AQ3801" s="55" t="s">
        <v>8872</v>
      </c>
      <c r="AR3801" s="55" t="s">
        <v>8872</v>
      </c>
      <c r="AS3801" s="55" t="s">
        <v>8872</v>
      </c>
      <c r="AT3801" s="55" t="s">
        <v>8872</v>
      </c>
      <c r="AU3801" s="55" t="s">
        <v>46289</v>
      </c>
    </row>
    <row r="3802" spans="1:47" hidden="1">
      <c r="A3802" s="54">
        <v>12195</v>
      </c>
      <c r="B3802" s="55" t="s">
        <v>8875</v>
      </c>
      <c r="C3802" s="55" t="s">
        <v>8848</v>
      </c>
      <c r="D3802" s="55" t="s">
        <v>8850</v>
      </c>
      <c r="E3802" s="55">
        <v>1542</v>
      </c>
      <c r="F3802" s="55">
        <v>2042</v>
      </c>
      <c r="G3802" s="55" t="s">
        <v>46290</v>
      </c>
      <c r="H3802" s="55" t="s">
        <v>46291</v>
      </c>
      <c r="I3802" s="55" t="s">
        <v>8853</v>
      </c>
      <c r="J3802" s="55" t="s">
        <v>24584</v>
      </c>
      <c r="K3802" s="55" t="s">
        <v>8918</v>
      </c>
      <c r="L3802" s="55" t="s">
        <v>46292</v>
      </c>
      <c r="M3802" s="55" t="s">
        <v>46293</v>
      </c>
      <c r="N3802" s="55" t="s">
        <v>46294</v>
      </c>
      <c r="O3802" s="55" t="s">
        <v>46295</v>
      </c>
      <c r="P3802" s="56" t="s">
        <v>9024</v>
      </c>
      <c r="Q3802" s="55" t="s">
        <v>46296</v>
      </c>
      <c r="R3802" s="55" t="s">
        <v>46297</v>
      </c>
      <c r="S3802" s="55" t="s">
        <v>8925</v>
      </c>
      <c r="T3802" s="55" t="s">
        <v>8925</v>
      </c>
      <c r="U3802" s="55" t="s">
        <v>46298</v>
      </c>
      <c r="V3802" s="55" t="s">
        <v>46299</v>
      </c>
      <c r="W3802" s="55" t="s">
        <v>25055</v>
      </c>
      <c r="X3802" s="55">
        <v>15900</v>
      </c>
      <c r="Y3802" s="55" t="s">
        <v>20696</v>
      </c>
      <c r="Z3802" s="55" t="s">
        <v>8868</v>
      </c>
      <c r="AA3802" s="55" t="s">
        <v>8868</v>
      </c>
      <c r="AB3802" s="55">
        <v>488429</v>
      </c>
      <c r="AC3802" s="55">
        <v>2147850</v>
      </c>
      <c r="AD3802" s="55" t="s">
        <v>24729</v>
      </c>
      <c r="AE3802" s="55" t="s">
        <v>24910</v>
      </c>
      <c r="AF3802" s="56"/>
      <c r="AG3802" s="55">
        <v>1</v>
      </c>
      <c r="AH3802" s="55" t="s">
        <v>12941</v>
      </c>
      <c r="AI3802" s="55" t="s">
        <v>8872</v>
      </c>
      <c r="AJ3802" s="55" t="s">
        <v>8872</v>
      </c>
      <c r="AK3802" s="55" t="s">
        <v>8872</v>
      </c>
      <c r="AL3802" s="55" t="s">
        <v>8872</v>
      </c>
      <c r="AM3802" s="55" t="s">
        <v>8872</v>
      </c>
      <c r="AN3802" s="55" t="s">
        <v>8872</v>
      </c>
      <c r="AO3802" s="55" t="s">
        <v>8872</v>
      </c>
      <c r="AP3802" s="55" t="s">
        <v>8872</v>
      </c>
      <c r="AQ3802" s="55" t="s">
        <v>8872</v>
      </c>
      <c r="AR3802" s="55" t="s">
        <v>8872</v>
      </c>
      <c r="AS3802" s="55" t="s">
        <v>8872</v>
      </c>
      <c r="AT3802" s="55" t="s">
        <v>8872</v>
      </c>
      <c r="AU3802" s="55" t="s">
        <v>31251</v>
      </c>
    </row>
    <row r="3803" spans="1:47" hidden="1">
      <c r="A3803" s="54">
        <v>11838</v>
      </c>
      <c r="B3803" s="55" t="s">
        <v>8875</v>
      </c>
      <c r="C3803" s="55" t="s">
        <v>8848</v>
      </c>
      <c r="D3803" s="55" t="s">
        <v>8850</v>
      </c>
      <c r="E3803" s="55">
        <v>1543</v>
      </c>
      <c r="F3803" s="55">
        <v>2043</v>
      </c>
      <c r="G3803" s="55" t="s">
        <v>46300</v>
      </c>
      <c r="H3803" s="55" t="s">
        <v>46301</v>
      </c>
      <c r="I3803" s="55" t="s">
        <v>8853</v>
      </c>
      <c r="J3803" s="55" t="s">
        <v>24524</v>
      </c>
      <c r="K3803" s="55" t="s">
        <v>24525</v>
      </c>
      <c r="L3803" s="55" t="s">
        <v>46302</v>
      </c>
      <c r="M3803" s="55" t="s">
        <v>46303</v>
      </c>
      <c r="N3803" s="55" t="s">
        <v>46304</v>
      </c>
      <c r="O3803" s="55" t="s">
        <v>46305</v>
      </c>
      <c r="P3803" s="56" t="s">
        <v>9424</v>
      </c>
      <c r="Q3803" s="55" t="s">
        <v>46306</v>
      </c>
      <c r="R3803" s="55" t="s">
        <v>46307</v>
      </c>
      <c r="S3803" s="55" t="s">
        <v>8863</v>
      </c>
      <c r="T3803" s="55" t="s">
        <v>8863</v>
      </c>
      <c r="U3803" s="55" t="s">
        <v>46308</v>
      </c>
      <c r="V3803" s="55" t="s">
        <v>46309</v>
      </c>
      <c r="W3803" s="55" t="s">
        <v>24728</v>
      </c>
      <c r="X3803" s="55">
        <v>15300</v>
      </c>
      <c r="Y3803" s="55" t="s">
        <v>20696</v>
      </c>
      <c r="Z3803" s="55" t="s">
        <v>8890</v>
      </c>
      <c r="AA3803" s="55" t="s">
        <v>8890</v>
      </c>
      <c r="AB3803" s="55">
        <v>488797</v>
      </c>
      <c r="AC3803" s="55">
        <v>2150205</v>
      </c>
      <c r="AD3803" s="55" t="s">
        <v>9468</v>
      </c>
      <c r="AE3803" s="55" t="s">
        <v>24729</v>
      </c>
      <c r="AF3803" s="56">
        <v>41916</v>
      </c>
      <c r="AG3803" s="55">
        <v>1</v>
      </c>
      <c r="AH3803" s="55" t="s">
        <v>46310</v>
      </c>
      <c r="AI3803" s="55" t="s">
        <v>8872</v>
      </c>
      <c r="AJ3803" s="55" t="s">
        <v>8872</v>
      </c>
      <c r="AK3803" s="55" t="s">
        <v>8872</v>
      </c>
      <c r="AL3803" s="55" t="s">
        <v>8872</v>
      </c>
      <c r="AM3803" s="55" t="s">
        <v>8872</v>
      </c>
      <c r="AN3803" s="55" t="s">
        <v>8872</v>
      </c>
      <c r="AO3803" s="55" t="s">
        <v>8872</v>
      </c>
      <c r="AP3803" s="55" t="s">
        <v>8872</v>
      </c>
      <c r="AQ3803" s="55" t="s">
        <v>8872</v>
      </c>
      <c r="AR3803" s="55" t="s">
        <v>8872</v>
      </c>
      <c r="AS3803" s="55" t="s">
        <v>8872</v>
      </c>
      <c r="AT3803" s="55" t="s">
        <v>8872</v>
      </c>
      <c r="AU3803" s="55" t="s">
        <v>14299</v>
      </c>
    </row>
    <row r="3804" spans="1:47" hidden="1">
      <c r="A3804" s="54">
        <v>13326</v>
      </c>
      <c r="B3804" s="55" t="s">
        <v>8849</v>
      </c>
      <c r="C3804" s="55" t="s">
        <v>24507</v>
      </c>
      <c r="D3804" s="55" t="s">
        <v>8850</v>
      </c>
      <c r="E3804" s="55">
        <v>1543</v>
      </c>
      <c r="F3804" s="55">
        <v>2043</v>
      </c>
      <c r="G3804" s="55" t="s">
        <v>46311</v>
      </c>
      <c r="H3804" s="55" t="s">
        <v>46312</v>
      </c>
      <c r="I3804" s="55" t="s">
        <v>8897</v>
      </c>
      <c r="J3804" s="55" t="s">
        <v>24556</v>
      </c>
      <c r="K3804" s="55" t="s">
        <v>10754</v>
      </c>
      <c r="L3804" s="55" t="s">
        <v>46313</v>
      </c>
      <c r="M3804" s="55" t="s">
        <v>46314</v>
      </c>
      <c r="N3804" s="55" t="s">
        <v>46315</v>
      </c>
      <c r="O3804" s="55" t="s">
        <v>46316</v>
      </c>
      <c r="P3804" s="56" t="s">
        <v>11561</v>
      </c>
      <c r="Q3804" s="55" t="s">
        <v>46317</v>
      </c>
      <c r="R3804" s="55" t="s">
        <v>46318</v>
      </c>
      <c r="S3804" s="55" t="s">
        <v>8907</v>
      </c>
      <c r="T3804" s="55" t="s">
        <v>8907</v>
      </c>
      <c r="U3804" s="55" t="s">
        <v>10088</v>
      </c>
      <c r="V3804" s="55" t="s">
        <v>9000</v>
      </c>
      <c r="W3804" s="55" t="s">
        <v>46319</v>
      </c>
      <c r="X3804" s="55">
        <v>10380</v>
      </c>
      <c r="Y3804" s="55" t="s">
        <v>24703</v>
      </c>
      <c r="Z3804" s="55" t="s">
        <v>8868</v>
      </c>
      <c r="AA3804" s="55" t="s">
        <v>8868</v>
      </c>
      <c r="AB3804" s="55">
        <v>474190</v>
      </c>
      <c r="AC3804" s="55">
        <v>2135715</v>
      </c>
      <c r="AD3804" s="55" t="s">
        <v>21073</v>
      </c>
      <c r="AE3804" s="55" t="s">
        <v>21073</v>
      </c>
      <c r="AF3804" s="56">
        <v>41970</v>
      </c>
      <c r="AG3804" s="55">
        <v>1</v>
      </c>
      <c r="AH3804" s="55">
        <v>0.45297453703703705</v>
      </c>
      <c r="AI3804" s="55" t="s">
        <v>8872</v>
      </c>
      <c r="AJ3804" s="55" t="s">
        <v>8872</v>
      </c>
      <c r="AK3804" s="55" t="s">
        <v>8872</v>
      </c>
      <c r="AL3804" s="55" t="s">
        <v>8872</v>
      </c>
      <c r="AM3804" s="55" t="s">
        <v>8872</v>
      </c>
      <c r="AN3804" s="55" t="s">
        <v>8872</v>
      </c>
      <c r="AO3804" s="55" t="s">
        <v>8872</v>
      </c>
      <c r="AP3804" s="55" t="s">
        <v>8872</v>
      </c>
      <c r="AQ3804" s="55" t="s">
        <v>8872</v>
      </c>
      <c r="AR3804" s="55" t="s">
        <v>8872</v>
      </c>
      <c r="AS3804" s="55" t="s">
        <v>8872</v>
      </c>
      <c r="AT3804" s="55" t="s">
        <v>8872</v>
      </c>
      <c r="AU3804" s="55" t="s">
        <v>25007</v>
      </c>
    </row>
    <row r="3805" spans="1:47" hidden="1">
      <c r="A3805" s="54">
        <v>11517</v>
      </c>
      <c r="B3805" s="55" t="s">
        <v>8875</v>
      </c>
      <c r="C3805" s="55" t="s">
        <v>8848</v>
      </c>
      <c r="D3805" s="55" t="s">
        <v>8850</v>
      </c>
      <c r="E3805" s="55">
        <v>1543</v>
      </c>
      <c r="F3805" s="55">
        <v>2043</v>
      </c>
      <c r="G3805" s="55" t="s">
        <v>46320</v>
      </c>
      <c r="H3805" s="55" t="s">
        <v>46321</v>
      </c>
      <c r="I3805" s="55" t="s">
        <v>8853</v>
      </c>
      <c r="J3805" s="55" t="s">
        <v>28534</v>
      </c>
      <c r="K3805" s="55" t="s">
        <v>16462</v>
      </c>
      <c r="L3805" s="55" t="s">
        <v>46322</v>
      </c>
      <c r="M3805" s="55" t="s">
        <v>46323</v>
      </c>
      <c r="N3805" s="55" t="s">
        <v>46324</v>
      </c>
      <c r="O3805" s="55" t="s">
        <v>46325</v>
      </c>
      <c r="P3805" s="56" t="s">
        <v>13565</v>
      </c>
      <c r="Q3805" s="55" t="s">
        <v>46326</v>
      </c>
      <c r="R3805" s="55" t="s">
        <v>46327</v>
      </c>
      <c r="S3805" s="55" t="s">
        <v>15194</v>
      </c>
      <c r="T3805" s="55" t="s">
        <v>15194</v>
      </c>
      <c r="U3805" s="55" t="s">
        <v>22559</v>
      </c>
      <c r="V3805" s="55" t="s">
        <v>31947</v>
      </c>
      <c r="W3805" s="55" t="s">
        <v>22560</v>
      </c>
      <c r="X3805" s="55">
        <v>8400</v>
      </c>
      <c r="Y3805" s="55" t="s">
        <v>9609</v>
      </c>
      <c r="Z3805" s="55" t="s">
        <v>8890</v>
      </c>
      <c r="AA3805" s="55" t="s">
        <v>8890</v>
      </c>
      <c r="AB3805" s="55">
        <v>488811</v>
      </c>
      <c r="AC3805" s="55">
        <v>2145079</v>
      </c>
      <c r="AD3805" s="55" t="s">
        <v>9732</v>
      </c>
      <c r="AE3805" s="55" t="s">
        <v>24551</v>
      </c>
      <c r="AF3805" s="56">
        <v>42268</v>
      </c>
      <c r="AG3805" s="55">
        <v>1</v>
      </c>
      <c r="AH3805" s="55" t="s">
        <v>16927</v>
      </c>
      <c r="AI3805" s="55" t="s">
        <v>8872</v>
      </c>
      <c r="AJ3805" s="55" t="s">
        <v>8872</v>
      </c>
      <c r="AK3805" s="55" t="s">
        <v>8872</v>
      </c>
      <c r="AL3805" s="55" t="s">
        <v>8872</v>
      </c>
      <c r="AM3805" s="55" t="s">
        <v>8872</v>
      </c>
      <c r="AN3805" s="55" t="s">
        <v>8872</v>
      </c>
      <c r="AO3805" s="55" t="s">
        <v>8872</v>
      </c>
      <c r="AP3805" s="55" t="s">
        <v>8872</v>
      </c>
      <c r="AQ3805" s="55" t="s">
        <v>8872</v>
      </c>
      <c r="AR3805" s="55" t="s">
        <v>8872</v>
      </c>
      <c r="AS3805" s="55" t="s">
        <v>8872</v>
      </c>
      <c r="AT3805" s="55" t="s">
        <v>8872</v>
      </c>
      <c r="AU3805" s="55" t="s">
        <v>45671</v>
      </c>
    </row>
    <row r="3806" spans="1:47" hidden="1">
      <c r="A3806" s="54">
        <v>12181</v>
      </c>
      <c r="B3806" s="55" t="s">
        <v>8875</v>
      </c>
      <c r="C3806" s="55" t="s">
        <v>8848</v>
      </c>
      <c r="D3806" s="55" t="s">
        <v>8850</v>
      </c>
      <c r="E3806" s="55">
        <v>1543</v>
      </c>
      <c r="F3806" s="55">
        <v>2043</v>
      </c>
      <c r="G3806" s="55" t="s">
        <v>46328</v>
      </c>
      <c r="H3806" s="55" t="s">
        <v>46329</v>
      </c>
      <c r="I3806" s="55" t="s">
        <v>8853</v>
      </c>
      <c r="J3806" s="55" t="s">
        <v>24584</v>
      </c>
      <c r="K3806" s="55" t="s">
        <v>8918</v>
      </c>
      <c r="L3806" s="55" t="s">
        <v>46330</v>
      </c>
      <c r="M3806" s="55" t="s">
        <v>46331</v>
      </c>
      <c r="N3806" s="55" t="s">
        <v>46332</v>
      </c>
      <c r="O3806" s="55" t="s">
        <v>46333</v>
      </c>
      <c r="P3806" s="56" t="s">
        <v>9024</v>
      </c>
      <c r="Q3806" s="55" t="s">
        <v>46334</v>
      </c>
      <c r="R3806" s="55" t="s">
        <v>46335</v>
      </c>
      <c r="S3806" s="55" t="s">
        <v>8925</v>
      </c>
      <c r="T3806" s="55" t="s">
        <v>8925</v>
      </c>
      <c r="U3806" s="55" t="s">
        <v>42313</v>
      </c>
      <c r="V3806" s="55" t="s">
        <v>31564</v>
      </c>
      <c r="W3806" s="55" t="s">
        <v>25055</v>
      </c>
      <c r="X3806" s="55">
        <v>15900</v>
      </c>
      <c r="Y3806" s="55" t="s">
        <v>20696</v>
      </c>
      <c r="Z3806" s="55" t="s">
        <v>8868</v>
      </c>
      <c r="AA3806" s="55" t="s">
        <v>8868</v>
      </c>
      <c r="AB3806" s="55">
        <v>489451</v>
      </c>
      <c r="AC3806" s="55">
        <v>2146423</v>
      </c>
      <c r="AD3806" s="55" t="s">
        <v>24729</v>
      </c>
      <c r="AE3806" s="55" t="s">
        <v>24910</v>
      </c>
      <c r="AF3806" s="56"/>
      <c r="AG3806" s="55">
        <v>1</v>
      </c>
      <c r="AH3806" s="55" t="s">
        <v>31311</v>
      </c>
      <c r="AI3806" s="55" t="s">
        <v>8872</v>
      </c>
      <c r="AJ3806" s="55" t="s">
        <v>8872</v>
      </c>
      <c r="AK3806" s="55" t="s">
        <v>8872</v>
      </c>
      <c r="AL3806" s="55" t="s">
        <v>8872</v>
      </c>
      <c r="AM3806" s="55" t="s">
        <v>8872</v>
      </c>
      <c r="AN3806" s="55" t="s">
        <v>8872</v>
      </c>
      <c r="AO3806" s="55" t="s">
        <v>8872</v>
      </c>
      <c r="AP3806" s="55" t="s">
        <v>8872</v>
      </c>
      <c r="AQ3806" s="55" t="s">
        <v>8872</v>
      </c>
      <c r="AR3806" s="55" t="s">
        <v>8872</v>
      </c>
      <c r="AS3806" s="55" t="s">
        <v>8872</v>
      </c>
      <c r="AT3806" s="55" t="s">
        <v>8872</v>
      </c>
      <c r="AU3806" s="55" t="e">
        <v>#N/A</v>
      </c>
    </row>
    <row r="3807" spans="1:47" hidden="1">
      <c r="A3807" s="54">
        <v>13073</v>
      </c>
      <c r="B3807" s="55" t="s">
        <v>8849</v>
      </c>
      <c r="C3807" s="55" t="s">
        <v>24507</v>
      </c>
      <c r="D3807" s="55" t="s">
        <v>8850</v>
      </c>
      <c r="E3807" s="55">
        <v>1543</v>
      </c>
      <c r="F3807" s="55">
        <v>2043</v>
      </c>
      <c r="G3807" s="55" t="s">
        <v>46336</v>
      </c>
      <c r="H3807" s="55" t="s">
        <v>46337</v>
      </c>
      <c r="I3807" s="55" t="s">
        <v>8853</v>
      </c>
      <c r="J3807" s="55" t="s">
        <v>24612</v>
      </c>
      <c r="K3807" s="55" t="s">
        <v>24613</v>
      </c>
      <c r="L3807" s="55" t="s">
        <v>46338</v>
      </c>
      <c r="M3807" s="55" t="s">
        <v>46339</v>
      </c>
      <c r="N3807" s="55" t="s">
        <v>46340</v>
      </c>
      <c r="O3807" s="55" t="s">
        <v>46341</v>
      </c>
      <c r="P3807" s="56" t="s">
        <v>10408</v>
      </c>
      <c r="Q3807" s="55" t="s">
        <v>46342</v>
      </c>
      <c r="R3807" s="55" t="s">
        <v>46343</v>
      </c>
      <c r="S3807" s="55" t="s">
        <v>8925</v>
      </c>
      <c r="T3807" s="55" t="s">
        <v>8925</v>
      </c>
      <c r="U3807" s="55" t="s">
        <v>37150</v>
      </c>
      <c r="V3807" s="55" t="s">
        <v>46344</v>
      </c>
      <c r="W3807" s="55" t="s">
        <v>46215</v>
      </c>
      <c r="X3807" s="55">
        <v>2125</v>
      </c>
      <c r="Y3807" s="55" t="s">
        <v>24779</v>
      </c>
      <c r="Z3807" s="55" t="s">
        <v>8868</v>
      </c>
      <c r="AA3807" s="55" t="s">
        <v>8868</v>
      </c>
      <c r="AB3807" s="55">
        <v>479553</v>
      </c>
      <c r="AC3807" s="55">
        <v>2157032</v>
      </c>
      <c r="AD3807" s="55" t="s">
        <v>24780</v>
      </c>
      <c r="AE3807" s="55" t="s">
        <v>24781</v>
      </c>
      <c r="AF3807" s="56">
        <v>42368</v>
      </c>
      <c r="AG3807" s="55">
        <v>1</v>
      </c>
      <c r="AH3807" s="55" t="s">
        <v>10763</v>
      </c>
      <c r="AI3807" s="55" t="s">
        <v>8872</v>
      </c>
      <c r="AJ3807" s="55" t="s">
        <v>8872</v>
      </c>
      <c r="AK3807" s="55" t="s">
        <v>8872</v>
      </c>
      <c r="AL3807" s="55" t="s">
        <v>8872</v>
      </c>
      <c r="AM3807" s="55" t="s">
        <v>8872</v>
      </c>
      <c r="AN3807" s="55" t="s">
        <v>8872</v>
      </c>
      <c r="AO3807" s="55" t="s">
        <v>8872</v>
      </c>
      <c r="AP3807" s="55" t="s">
        <v>8872</v>
      </c>
      <c r="AQ3807" s="55" t="s">
        <v>8872</v>
      </c>
      <c r="AR3807" s="55" t="s">
        <v>8872</v>
      </c>
      <c r="AS3807" s="55" t="s">
        <v>8872</v>
      </c>
      <c r="AT3807" s="55" t="s">
        <v>8872</v>
      </c>
      <c r="AU3807" s="55" t="s">
        <v>46345</v>
      </c>
    </row>
    <row r="3808" spans="1:47" hidden="1">
      <c r="A3808" s="54">
        <v>11842</v>
      </c>
      <c r="B3808" s="55" t="s">
        <v>8875</v>
      </c>
      <c r="C3808" s="55" t="s">
        <v>8848</v>
      </c>
      <c r="D3808" s="55" t="s">
        <v>8850</v>
      </c>
      <c r="E3808" s="55">
        <v>1544</v>
      </c>
      <c r="F3808" s="55">
        <v>2044</v>
      </c>
      <c r="G3808" s="55" t="s">
        <v>46346</v>
      </c>
      <c r="H3808" s="55" t="s">
        <v>46347</v>
      </c>
      <c r="I3808" s="55" t="s">
        <v>8853</v>
      </c>
      <c r="J3808" s="55" t="s">
        <v>24524</v>
      </c>
      <c r="K3808" s="55" t="s">
        <v>24525</v>
      </c>
      <c r="L3808" s="55" t="s">
        <v>46348</v>
      </c>
      <c r="M3808" s="55" t="s">
        <v>46349</v>
      </c>
      <c r="N3808" s="55" t="s">
        <v>46350</v>
      </c>
      <c r="O3808" s="55" t="s">
        <v>46351</v>
      </c>
      <c r="P3808" s="56" t="s">
        <v>9618</v>
      </c>
      <c r="Q3808" s="55" t="s">
        <v>46352</v>
      </c>
      <c r="R3808" s="55" t="s">
        <v>46353</v>
      </c>
      <c r="S3808" s="55" t="s">
        <v>8863</v>
      </c>
      <c r="T3808" s="55" t="s">
        <v>8863</v>
      </c>
      <c r="U3808" s="55" t="s">
        <v>37265</v>
      </c>
      <c r="V3808" s="55" t="s">
        <v>24532</v>
      </c>
      <c r="W3808" s="55" t="s">
        <v>24728</v>
      </c>
      <c r="X3808" s="55">
        <v>15300</v>
      </c>
      <c r="Y3808" s="55" t="s">
        <v>20696</v>
      </c>
      <c r="Z3808" s="55" t="s">
        <v>8890</v>
      </c>
      <c r="AA3808" s="55" t="s">
        <v>8890</v>
      </c>
      <c r="AB3808" s="55">
        <v>488242</v>
      </c>
      <c r="AC3808" s="55">
        <v>2149717</v>
      </c>
      <c r="AD3808" s="55" t="s">
        <v>9468</v>
      </c>
      <c r="AE3808" s="55" t="s">
        <v>24729</v>
      </c>
      <c r="AF3808" s="56">
        <v>41916</v>
      </c>
      <c r="AG3808" s="55">
        <v>1</v>
      </c>
      <c r="AH3808" s="55">
        <v>0.99346064814814816</v>
      </c>
      <c r="AI3808" s="55" t="s">
        <v>8872</v>
      </c>
      <c r="AJ3808" s="55" t="s">
        <v>8872</v>
      </c>
      <c r="AK3808" s="55" t="s">
        <v>8872</v>
      </c>
      <c r="AL3808" s="55" t="s">
        <v>8872</v>
      </c>
      <c r="AM3808" s="55" t="s">
        <v>8872</v>
      </c>
      <c r="AN3808" s="55" t="s">
        <v>8872</v>
      </c>
      <c r="AO3808" s="55" t="s">
        <v>8872</v>
      </c>
      <c r="AP3808" s="55" t="s">
        <v>8872</v>
      </c>
      <c r="AQ3808" s="55" t="s">
        <v>8872</v>
      </c>
      <c r="AR3808" s="55" t="s">
        <v>8872</v>
      </c>
      <c r="AS3808" s="55" t="s">
        <v>8872</v>
      </c>
      <c r="AT3808" s="55" t="s">
        <v>8872</v>
      </c>
      <c r="AU3808" s="55" t="s">
        <v>14299</v>
      </c>
    </row>
    <row r="3809" spans="1:47" hidden="1">
      <c r="A3809" s="54">
        <v>13343</v>
      </c>
      <c r="B3809" s="55" t="s">
        <v>8849</v>
      </c>
      <c r="C3809" s="55" t="s">
        <v>24507</v>
      </c>
      <c r="D3809" s="55" t="s">
        <v>8850</v>
      </c>
      <c r="E3809" s="55">
        <v>1544</v>
      </c>
      <c r="F3809" s="55">
        <v>2044</v>
      </c>
      <c r="G3809" s="55" t="s">
        <v>46354</v>
      </c>
      <c r="H3809" s="55" t="s">
        <v>46355</v>
      </c>
      <c r="I3809" s="55" t="s">
        <v>8897</v>
      </c>
      <c r="J3809" s="55" t="s">
        <v>24556</v>
      </c>
      <c r="K3809" s="55" t="s">
        <v>10754</v>
      </c>
      <c r="L3809" s="55" t="s">
        <v>46356</v>
      </c>
      <c r="M3809" s="55" t="s">
        <v>46357</v>
      </c>
      <c r="N3809" s="55" t="s">
        <v>46358</v>
      </c>
      <c r="O3809" s="55" t="s">
        <v>46359</v>
      </c>
      <c r="P3809" s="56" t="s">
        <v>9296</v>
      </c>
      <c r="Q3809" s="55" t="s">
        <v>46360</v>
      </c>
      <c r="R3809" s="55" t="s">
        <v>46361</v>
      </c>
      <c r="S3809" s="55" t="s">
        <v>8907</v>
      </c>
      <c r="T3809" s="55" t="s">
        <v>8907</v>
      </c>
      <c r="U3809" s="55" t="s">
        <v>46362</v>
      </c>
      <c r="V3809" s="55" t="s">
        <v>46363</v>
      </c>
      <c r="W3809" s="55" t="s">
        <v>35012</v>
      </c>
      <c r="X3809" s="55">
        <v>10900</v>
      </c>
      <c r="Y3809" s="55" t="s">
        <v>24608</v>
      </c>
      <c r="Z3809" s="55" t="s">
        <v>8868</v>
      </c>
      <c r="AA3809" s="55" t="s">
        <v>8868</v>
      </c>
      <c r="AB3809" s="55">
        <v>474733</v>
      </c>
      <c r="AC3809" s="55">
        <v>2133583</v>
      </c>
      <c r="AD3809" s="55" t="s">
        <v>24887</v>
      </c>
      <c r="AE3809" s="55" t="s">
        <v>24888</v>
      </c>
      <c r="AF3809" s="56">
        <v>41956</v>
      </c>
      <c r="AG3809" s="55">
        <v>1</v>
      </c>
      <c r="AH3809" s="55" t="s">
        <v>10763</v>
      </c>
      <c r="AI3809" s="55" t="s">
        <v>8872</v>
      </c>
      <c r="AJ3809" s="55" t="s">
        <v>8872</v>
      </c>
      <c r="AK3809" s="55" t="s">
        <v>8872</v>
      </c>
      <c r="AL3809" s="55" t="s">
        <v>8872</v>
      </c>
      <c r="AM3809" s="55" t="s">
        <v>8872</v>
      </c>
      <c r="AN3809" s="55" t="s">
        <v>8872</v>
      </c>
      <c r="AO3809" s="55" t="s">
        <v>8872</v>
      </c>
      <c r="AP3809" s="55" t="s">
        <v>8872</v>
      </c>
      <c r="AQ3809" s="55" t="s">
        <v>8872</v>
      </c>
      <c r="AR3809" s="55" t="s">
        <v>8872</v>
      </c>
      <c r="AS3809" s="55" t="s">
        <v>8872</v>
      </c>
      <c r="AT3809" s="55" t="s">
        <v>8872</v>
      </c>
      <c r="AU3809" s="55" t="s">
        <v>24889</v>
      </c>
    </row>
    <row r="3810" spans="1:47" hidden="1">
      <c r="A3810" s="54">
        <v>11516</v>
      </c>
      <c r="B3810" s="55" t="s">
        <v>8875</v>
      </c>
      <c r="C3810" s="55" t="s">
        <v>8848</v>
      </c>
      <c r="D3810" s="55" t="s">
        <v>8850</v>
      </c>
      <c r="E3810" s="55">
        <v>1544</v>
      </c>
      <c r="F3810" s="55">
        <v>2044</v>
      </c>
      <c r="G3810" s="55" t="s">
        <v>46364</v>
      </c>
      <c r="H3810" s="55" t="s">
        <v>46365</v>
      </c>
      <c r="I3810" s="55" t="s">
        <v>8853</v>
      </c>
      <c r="J3810" s="55" t="s">
        <v>28534</v>
      </c>
      <c r="K3810" s="55" t="s">
        <v>16462</v>
      </c>
      <c r="L3810" s="55" t="s">
        <v>46366</v>
      </c>
      <c r="M3810" s="55" t="s">
        <v>46367</v>
      </c>
      <c r="N3810" s="55" t="s">
        <v>46368</v>
      </c>
      <c r="O3810" s="55" t="s">
        <v>46369</v>
      </c>
      <c r="P3810" s="56" t="s">
        <v>12201</v>
      </c>
      <c r="Q3810" s="55" t="s">
        <v>46370</v>
      </c>
      <c r="R3810" s="55" t="s">
        <v>46371</v>
      </c>
      <c r="S3810" s="55" t="s">
        <v>15194</v>
      </c>
      <c r="T3810" s="55" t="s">
        <v>15194</v>
      </c>
      <c r="U3810" s="55" t="s">
        <v>31947</v>
      </c>
      <c r="V3810" s="55" t="s">
        <v>46372</v>
      </c>
      <c r="W3810" s="55" t="s">
        <v>22560</v>
      </c>
      <c r="X3810" s="55">
        <v>8400</v>
      </c>
      <c r="Y3810" s="55" t="s">
        <v>9609</v>
      </c>
      <c r="Z3810" s="55" t="s">
        <v>8890</v>
      </c>
      <c r="AA3810" s="55" t="s">
        <v>8890</v>
      </c>
      <c r="AB3810" s="55">
        <v>489011</v>
      </c>
      <c r="AC3810" s="55">
        <v>2145055</v>
      </c>
      <c r="AD3810" s="55" t="s">
        <v>9732</v>
      </c>
      <c r="AE3810" s="55" t="s">
        <v>24551</v>
      </c>
      <c r="AF3810" s="56">
        <v>42306</v>
      </c>
      <c r="AG3810" s="55">
        <v>1</v>
      </c>
      <c r="AH3810" s="55" t="s">
        <v>24536</v>
      </c>
      <c r="AI3810" s="55" t="s">
        <v>8872</v>
      </c>
      <c r="AJ3810" s="55" t="s">
        <v>8872</v>
      </c>
      <c r="AK3810" s="55" t="s">
        <v>8872</v>
      </c>
      <c r="AL3810" s="55" t="s">
        <v>8872</v>
      </c>
      <c r="AM3810" s="55" t="s">
        <v>8872</v>
      </c>
      <c r="AN3810" s="55" t="s">
        <v>8872</v>
      </c>
      <c r="AO3810" s="55" t="s">
        <v>8872</v>
      </c>
      <c r="AP3810" s="55" t="s">
        <v>8872</v>
      </c>
      <c r="AQ3810" s="55" t="s">
        <v>8872</v>
      </c>
      <c r="AR3810" s="55" t="s">
        <v>8872</v>
      </c>
      <c r="AS3810" s="55" t="s">
        <v>8872</v>
      </c>
      <c r="AT3810" s="55" t="s">
        <v>8872</v>
      </c>
      <c r="AU3810" s="55" t="s">
        <v>45671</v>
      </c>
    </row>
    <row r="3811" spans="1:47" hidden="1">
      <c r="A3811" s="54">
        <v>13074</v>
      </c>
      <c r="B3811" s="55" t="s">
        <v>8849</v>
      </c>
      <c r="C3811" s="55" t="s">
        <v>24507</v>
      </c>
      <c r="D3811" s="55" t="s">
        <v>8850</v>
      </c>
      <c r="E3811" s="55">
        <v>1544</v>
      </c>
      <c r="F3811" s="55">
        <v>2044</v>
      </c>
      <c r="G3811" s="55" t="s">
        <v>46373</v>
      </c>
      <c r="H3811" s="55" t="s">
        <v>46374</v>
      </c>
      <c r="I3811" s="55" t="s">
        <v>8853</v>
      </c>
      <c r="J3811" s="55" t="s">
        <v>24612</v>
      </c>
      <c r="K3811" s="55" t="s">
        <v>24613</v>
      </c>
      <c r="L3811" s="55" t="s">
        <v>46375</v>
      </c>
      <c r="M3811" s="55" t="s">
        <v>46376</v>
      </c>
      <c r="N3811" s="55" t="s">
        <v>46377</v>
      </c>
      <c r="O3811" s="55" t="s">
        <v>46378</v>
      </c>
      <c r="P3811" s="56" t="s">
        <v>10408</v>
      </c>
      <c r="Q3811" s="55" t="s">
        <v>46379</v>
      </c>
      <c r="R3811" s="55" t="s">
        <v>46380</v>
      </c>
      <c r="S3811" s="55" t="s">
        <v>8925</v>
      </c>
      <c r="T3811" s="55" t="s">
        <v>8925</v>
      </c>
      <c r="U3811" s="55" t="s">
        <v>37150</v>
      </c>
      <c r="V3811" s="55" t="s">
        <v>46381</v>
      </c>
      <c r="W3811" s="55" t="s">
        <v>46215</v>
      </c>
      <c r="X3811" s="55">
        <v>2125</v>
      </c>
      <c r="Y3811" s="55" t="s">
        <v>24779</v>
      </c>
      <c r="Z3811" s="55" t="s">
        <v>8868</v>
      </c>
      <c r="AA3811" s="55" t="s">
        <v>8868</v>
      </c>
      <c r="AB3811" s="55">
        <v>479349</v>
      </c>
      <c r="AC3811" s="55">
        <v>2157090</v>
      </c>
      <c r="AD3811" s="55" t="s">
        <v>24780</v>
      </c>
      <c r="AE3811" s="55" t="s">
        <v>24781</v>
      </c>
      <c r="AF3811" s="56">
        <v>42376</v>
      </c>
      <c r="AG3811" s="55">
        <v>1</v>
      </c>
      <c r="AH3811" s="55" t="s">
        <v>10763</v>
      </c>
      <c r="AI3811" s="55" t="s">
        <v>8872</v>
      </c>
      <c r="AJ3811" s="55" t="s">
        <v>8872</v>
      </c>
      <c r="AK3811" s="55" t="s">
        <v>8872</v>
      </c>
      <c r="AL3811" s="55" t="s">
        <v>8872</v>
      </c>
      <c r="AM3811" s="55" t="s">
        <v>8872</v>
      </c>
      <c r="AN3811" s="55" t="s">
        <v>8872</v>
      </c>
      <c r="AO3811" s="55" t="s">
        <v>8872</v>
      </c>
      <c r="AP3811" s="55" t="s">
        <v>8872</v>
      </c>
      <c r="AQ3811" s="55" t="s">
        <v>8872</v>
      </c>
      <c r="AR3811" s="55" t="s">
        <v>8872</v>
      </c>
      <c r="AS3811" s="55" t="s">
        <v>8872</v>
      </c>
      <c r="AT3811" s="55" t="s">
        <v>8872</v>
      </c>
      <c r="AU3811" s="55" t="s">
        <v>46345</v>
      </c>
    </row>
    <row r="3812" spans="1:47" hidden="1">
      <c r="A3812" s="54">
        <v>11852</v>
      </c>
      <c r="B3812" s="55" t="s">
        <v>8875</v>
      </c>
      <c r="C3812" s="55" t="s">
        <v>8848</v>
      </c>
      <c r="D3812" s="55" t="s">
        <v>8850</v>
      </c>
      <c r="E3812" s="55">
        <v>1545</v>
      </c>
      <c r="F3812" s="55">
        <v>2045</v>
      </c>
      <c r="G3812" s="55" t="s">
        <v>46382</v>
      </c>
      <c r="H3812" s="55" t="s">
        <v>46383</v>
      </c>
      <c r="I3812" s="55" t="s">
        <v>8853</v>
      </c>
      <c r="J3812" s="55" t="s">
        <v>24540</v>
      </c>
      <c r="K3812" s="55" t="s">
        <v>24541</v>
      </c>
      <c r="L3812" s="55" t="s">
        <v>46384</v>
      </c>
      <c r="M3812" s="55" t="s">
        <v>46385</v>
      </c>
      <c r="N3812" s="55" t="s">
        <v>46386</v>
      </c>
      <c r="O3812" s="55" t="s">
        <v>46387</v>
      </c>
      <c r="P3812" s="56" t="s">
        <v>10142</v>
      </c>
      <c r="Q3812" s="55" t="s">
        <v>46388</v>
      </c>
      <c r="R3812" s="55" t="s">
        <v>46389</v>
      </c>
      <c r="S3812" s="55" t="s">
        <v>8907</v>
      </c>
      <c r="T3812" s="55" t="s">
        <v>8907</v>
      </c>
      <c r="U3812" s="55" t="s">
        <v>21229</v>
      </c>
      <c r="V3812" s="55" t="s">
        <v>24726</v>
      </c>
      <c r="W3812" s="55" t="s">
        <v>24728</v>
      </c>
      <c r="X3812" s="55">
        <v>15300</v>
      </c>
      <c r="Y3812" s="55" t="s">
        <v>20696</v>
      </c>
      <c r="Z3812" s="55" t="s">
        <v>8890</v>
      </c>
      <c r="AA3812" s="55" t="s">
        <v>8890</v>
      </c>
      <c r="AB3812" s="55">
        <v>488800</v>
      </c>
      <c r="AC3812" s="55">
        <v>2150193</v>
      </c>
      <c r="AD3812" s="55" t="s">
        <v>9468</v>
      </c>
      <c r="AE3812" s="55" t="s">
        <v>24729</v>
      </c>
      <c r="AF3812" s="56">
        <v>41922</v>
      </c>
      <c r="AG3812" s="55">
        <v>1</v>
      </c>
      <c r="AH3812" s="55">
        <v>0.93280092592592589</v>
      </c>
      <c r="AI3812" s="55" t="s">
        <v>8872</v>
      </c>
      <c r="AJ3812" s="55" t="s">
        <v>8872</v>
      </c>
      <c r="AK3812" s="55" t="s">
        <v>8872</v>
      </c>
      <c r="AL3812" s="55" t="s">
        <v>8872</v>
      </c>
      <c r="AM3812" s="55" t="s">
        <v>8872</v>
      </c>
      <c r="AN3812" s="55" t="s">
        <v>8872</v>
      </c>
      <c r="AO3812" s="55" t="s">
        <v>8872</v>
      </c>
      <c r="AP3812" s="55" t="s">
        <v>8872</v>
      </c>
      <c r="AQ3812" s="55" t="s">
        <v>8872</v>
      </c>
      <c r="AR3812" s="55" t="s">
        <v>8872</v>
      </c>
      <c r="AS3812" s="55" t="s">
        <v>8872</v>
      </c>
      <c r="AT3812" s="55" t="s">
        <v>8872</v>
      </c>
      <c r="AU3812" s="55" t="s">
        <v>16896</v>
      </c>
    </row>
    <row r="3813" spans="1:47" hidden="1">
      <c r="A3813" s="54">
        <v>13404</v>
      </c>
      <c r="B3813" s="55" t="s">
        <v>8849</v>
      </c>
      <c r="C3813" s="55" t="s">
        <v>24507</v>
      </c>
      <c r="D3813" s="55" t="s">
        <v>10112</v>
      </c>
      <c r="E3813" s="55">
        <v>1545</v>
      </c>
      <c r="F3813" s="55">
        <v>2045</v>
      </c>
      <c r="G3813" s="55" t="s">
        <v>46390</v>
      </c>
      <c r="H3813" s="55" t="s">
        <v>46391</v>
      </c>
      <c r="I3813" s="55" t="s">
        <v>8853</v>
      </c>
      <c r="J3813" s="55" t="s">
        <v>24556</v>
      </c>
      <c r="K3813" s="55" t="s">
        <v>10754</v>
      </c>
      <c r="L3813" s="55" t="s">
        <v>46392</v>
      </c>
      <c r="M3813" s="55" t="s">
        <v>46393</v>
      </c>
      <c r="N3813" s="55" t="s">
        <v>46394</v>
      </c>
      <c r="O3813" s="55" t="s">
        <v>46395</v>
      </c>
      <c r="P3813" s="56" t="s">
        <v>18104</v>
      </c>
      <c r="Q3813" s="55" t="s">
        <v>46396</v>
      </c>
      <c r="R3813" s="55" t="s">
        <v>46397</v>
      </c>
      <c r="S3813" s="55" t="s">
        <v>8907</v>
      </c>
      <c r="T3813" s="55" t="s">
        <v>8907</v>
      </c>
      <c r="U3813" s="55" t="s">
        <v>33871</v>
      </c>
      <c r="V3813" s="55" t="s">
        <v>46398</v>
      </c>
      <c r="W3813" s="55" t="s">
        <v>24986</v>
      </c>
      <c r="X3813" s="55">
        <v>11400</v>
      </c>
      <c r="Y3813" s="55" t="s">
        <v>9030</v>
      </c>
      <c r="Z3813" s="55" t="s">
        <v>10123</v>
      </c>
      <c r="AA3813" s="55" t="s">
        <v>10123</v>
      </c>
      <c r="AB3813" s="55">
        <v>480880</v>
      </c>
      <c r="AC3813" s="55">
        <v>2150257</v>
      </c>
      <c r="AD3813" s="55" t="s">
        <v>24520</v>
      </c>
      <c r="AE3813" s="55" t="s">
        <v>31668</v>
      </c>
      <c r="AF3813" s="56">
        <v>42069</v>
      </c>
      <c r="AG3813" s="55">
        <v>1</v>
      </c>
      <c r="AH3813" s="55" t="s">
        <v>36409</v>
      </c>
      <c r="AI3813" s="55" t="s">
        <v>8872</v>
      </c>
      <c r="AJ3813" s="55" t="s">
        <v>8872</v>
      </c>
      <c r="AK3813" s="55" t="s">
        <v>8872</v>
      </c>
      <c r="AL3813" s="55" t="s">
        <v>8872</v>
      </c>
      <c r="AM3813" s="55" t="s">
        <v>8872</v>
      </c>
      <c r="AN3813" s="55" t="s">
        <v>8872</v>
      </c>
      <c r="AO3813" s="55" t="s">
        <v>8872</v>
      </c>
      <c r="AP3813" s="55" t="s">
        <v>8872</v>
      </c>
      <c r="AQ3813" s="55" t="s">
        <v>8872</v>
      </c>
      <c r="AR3813" s="55" t="s">
        <v>8872</v>
      </c>
      <c r="AS3813" s="55" t="s">
        <v>8872</v>
      </c>
      <c r="AT3813" s="55" t="s">
        <v>8872</v>
      </c>
      <c r="AU3813" s="55" t="s">
        <v>31795</v>
      </c>
    </row>
    <row r="3814" spans="1:47" hidden="1">
      <c r="A3814" s="54">
        <v>11515</v>
      </c>
      <c r="B3814" s="55" t="s">
        <v>8875</v>
      </c>
      <c r="C3814" s="55" t="s">
        <v>8848</v>
      </c>
      <c r="D3814" s="55" t="s">
        <v>8850</v>
      </c>
      <c r="E3814" s="55">
        <v>1545</v>
      </c>
      <c r="F3814" s="55">
        <v>2045</v>
      </c>
      <c r="G3814" s="55" t="s">
        <v>46399</v>
      </c>
      <c r="H3814" s="55" t="s">
        <v>46400</v>
      </c>
      <c r="I3814" s="55" t="s">
        <v>8897</v>
      </c>
      <c r="J3814" s="55" t="s">
        <v>28534</v>
      </c>
      <c r="K3814" s="55" t="s">
        <v>16462</v>
      </c>
      <c r="L3814" s="55" t="s">
        <v>46401</v>
      </c>
      <c r="M3814" s="55" t="s">
        <v>46402</v>
      </c>
      <c r="N3814" s="55" t="s">
        <v>46403</v>
      </c>
      <c r="O3814" s="55" t="s">
        <v>46404</v>
      </c>
      <c r="P3814" s="56" t="s">
        <v>9024</v>
      </c>
      <c r="Q3814" s="55" t="s">
        <v>46405</v>
      </c>
      <c r="R3814" s="55" t="s">
        <v>46406</v>
      </c>
      <c r="S3814" s="55" t="s">
        <v>15194</v>
      </c>
      <c r="T3814" s="55" t="s">
        <v>15194</v>
      </c>
      <c r="U3814" s="55" t="s">
        <v>46288</v>
      </c>
      <c r="V3814" s="55" t="s">
        <v>32401</v>
      </c>
      <c r="W3814" s="55" t="s">
        <v>22560</v>
      </c>
      <c r="X3814" s="55">
        <v>8400</v>
      </c>
      <c r="Y3814" s="55" t="s">
        <v>9609</v>
      </c>
      <c r="Z3814" s="55" t="s">
        <v>8890</v>
      </c>
      <c r="AA3814" s="55" t="s">
        <v>8890</v>
      </c>
      <c r="AB3814" s="55">
        <v>489265</v>
      </c>
      <c r="AC3814" s="55">
        <v>2145349</v>
      </c>
      <c r="AD3814" s="55" t="s">
        <v>9732</v>
      </c>
      <c r="AE3814" s="55" t="s">
        <v>24551</v>
      </c>
      <c r="AF3814" s="56">
        <v>42397</v>
      </c>
      <c r="AG3814" s="55">
        <v>1</v>
      </c>
      <c r="AH3814" s="55" t="s">
        <v>27943</v>
      </c>
      <c r="AI3814" s="55" t="s">
        <v>8872</v>
      </c>
      <c r="AJ3814" s="55" t="s">
        <v>8872</v>
      </c>
      <c r="AK3814" s="55" t="s">
        <v>8872</v>
      </c>
      <c r="AL3814" s="55" t="s">
        <v>8872</v>
      </c>
      <c r="AM3814" s="55" t="s">
        <v>8872</v>
      </c>
      <c r="AN3814" s="55" t="s">
        <v>8872</v>
      </c>
      <c r="AO3814" s="55" t="s">
        <v>8872</v>
      </c>
      <c r="AP3814" s="55" t="s">
        <v>8872</v>
      </c>
      <c r="AQ3814" s="55" t="s">
        <v>8872</v>
      </c>
      <c r="AR3814" s="55" t="s">
        <v>8872</v>
      </c>
      <c r="AS3814" s="55" t="s">
        <v>8872</v>
      </c>
      <c r="AT3814" s="55" t="s">
        <v>8872</v>
      </c>
      <c r="AU3814" s="55" t="s">
        <v>9735</v>
      </c>
    </row>
    <row r="3815" spans="1:47" hidden="1">
      <c r="A3815" s="54">
        <v>12119</v>
      </c>
      <c r="B3815" s="55" t="s">
        <v>8875</v>
      </c>
      <c r="C3815" s="55" t="s">
        <v>8848</v>
      </c>
      <c r="D3815" s="55" t="s">
        <v>8850</v>
      </c>
      <c r="E3815" s="55">
        <v>1545</v>
      </c>
      <c r="F3815" s="55">
        <v>2045</v>
      </c>
      <c r="G3815" s="55" t="s">
        <v>46407</v>
      </c>
      <c r="H3815" s="55" t="s">
        <v>46408</v>
      </c>
      <c r="I3815" s="55" t="s">
        <v>8853</v>
      </c>
      <c r="J3815" s="55" t="s">
        <v>24584</v>
      </c>
      <c r="K3815" s="55" t="s">
        <v>8918</v>
      </c>
      <c r="L3815" s="55" t="s">
        <v>46409</v>
      </c>
      <c r="M3815" s="55" t="s">
        <v>46410</v>
      </c>
      <c r="N3815" s="55" t="s">
        <v>46411</v>
      </c>
      <c r="O3815" s="55" t="s">
        <v>46412</v>
      </c>
      <c r="P3815" s="56" t="s">
        <v>9024</v>
      </c>
      <c r="Q3815" s="55" t="s">
        <v>46413</v>
      </c>
      <c r="R3815" s="55" t="s">
        <v>46414</v>
      </c>
      <c r="S3815" s="55" t="s">
        <v>8925</v>
      </c>
      <c r="T3815" s="55" t="s">
        <v>8925</v>
      </c>
      <c r="U3815" s="55" t="s">
        <v>25123</v>
      </c>
      <c r="V3815" s="55" t="s">
        <v>24853</v>
      </c>
      <c r="W3815" s="55" t="s">
        <v>24854</v>
      </c>
      <c r="X3815" s="55">
        <v>15230</v>
      </c>
      <c r="Y3815" s="55" t="s">
        <v>20696</v>
      </c>
      <c r="Z3815" s="55" t="s">
        <v>8868</v>
      </c>
      <c r="AA3815" s="55" t="s">
        <v>8868</v>
      </c>
      <c r="AB3815" s="55">
        <v>487472</v>
      </c>
      <c r="AC3815" s="55">
        <v>2150598</v>
      </c>
      <c r="AD3815" s="55" t="s">
        <v>9468</v>
      </c>
      <c r="AE3815" s="55" t="s">
        <v>24793</v>
      </c>
      <c r="AF3815" s="56"/>
      <c r="AG3815" s="55">
        <v>1</v>
      </c>
      <c r="AH3815" s="55" t="s">
        <v>10874</v>
      </c>
      <c r="AI3815" s="55" t="s">
        <v>8872</v>
      </c>
      <c r="AJ3815" s="55" t="s">
        <v>8872</v>
      </c>
      <c r="AK3815" s="55" t="s">
        <v>8872</v>
      </c>
      <c r="AL3815" s="55" t="s">
        <v>8872</v>
      </c>
      <c r="AM3815" s="55" t="s">
        <v>8872</v>
      </c>
      <c r="AN3815" s="55" t="s">
        <v>8872</v>
      </c>
      <c r="AO3815" s="55" t="s">
        <v>8872</v>
      </c>
      <c r="AP3815" s="55" t="s">
        <v>8872</v>
      </c>
      <c r="AQ3815" s="55" t="s">
        <v>8872</v>
      </c>
      <c r="AR3815" s="55" t="s">
        <v>8872</v>
      </c>
      <c r="AS3815" s="55" t="s">
        <v>8872</v>
      </c>
      <c r="AT3815" s="55" t="s">
        <v>8872</v>
      </c>
      <c r="AU3815" s="55" t="e">
        <v>#N/A</v>
      </c>
    </row>
    <row r="3816" spans="1:47" hidden="1">
      <c r="A3816" s="54">
        <v>13075</v>
      </c>
      <c r="B3816" s="55" t="s">
        <v>8849</v>
      </c>
      <c r="C3816" s="55" t="s">
        <v>24507</v>
      </c>
      <c r="D3816" s="55" t="s">
        <v>8850</v>
      </c>
      <c r="E3816" s="55">
        <v>1545</v>
      </c>
      <c r="F3816" s="55">
        <v>2045</v>
      </c>
      <c r="G3816" s="55" t="s">
        <v>46415</v>
      </c>
      <c r="H3816" s="55" t="s">
        <v>46416</v>
      </c>
      <c r="I3816" s="55" t="s">
        <v>8853</v>
      </c>
      <c r="J3816" s="55" t="s">
        <v>24612</v>
      </c>
      <c r="K3816" s="55" t="s">
        <v>24613</v>
      </c>
      <c r="L3816" s="55" t="s">
        <v>46417</v>
      </c>
      <c r="M3816" s="55" t="s">
        <v>46418</v>
      </c>
      <c r="N3816" s="55" t="s">
        <v>46419</v>
      </c>
      <c r="O3816" s="55" t="s">
        <v>46420</v>
      </c>
      <c r="P3816" s="56" t="s">
        <v>10408</v>
      </c>
      <c r="Q3816" s="55" t="s">
        <v>46421</v>
      </c>
      <c r="R3816" s="55" t="s">
        <v>46422</v>
      </c>
      <c r="S3816" s="55" t="s">
        <v>8925</v>
      </c>
      <c r="T3816" s="55" t="s">
        <v>8925</v>
      </c>
      <c r="U3816" s="55" t="s">
        <v>37150</v>
      </c>
      <c r="V3816" s="55" t="s">
        <v>46423</v>
      </c>
      <c r="W3816" s="55" t="s">
        <v>46215</v>
      </c>
      <c r="X3816" s="55">
        <v>2125</v>
      </c>
      <c r="Y3816" s="55" t="s">
        <v>24779</v>
      </c>
      <c r="Z3816" s="55" t="s">
        <v>8868</v>
      </c>
      <c r="AA3816" s="55" t="s">
        <v>8868</v>
      </c>
      <c r="AB3816" s="55">
        <v>479449</v>
      </c>
      <c r="AC3816" s="55">
        <v>2157063</v>
      </c>
      <c r="AD3816" s="55" t="s">
        <v>24780</v>
      </c>
      <c r="AE3816" s="55" t="s">
        <v>24781</v>
      </c>
      <c r="AF3816" s="56">
        <v>42397</v>
      </c>
      <c r="AG3816" s="55">
        <v>1</v>
      </c>
      <c r="AH3816" s="55" t="s">
        <v>10763</v>
      </c>
      <c r="AI3816" s="55" t="s">
        <v>8872</v>
      </c>
      <c r="AJ3816" s="55" t="s">
        <v>8872</v>
      </c>
      <c r="AK3816" s="55" t="s">
        <v>8872</v>
      </c>
      <c r="AL3816" s="55" t="s">
        <v>8872</v>
      </c>
      <c r="AM3816" s="55" t="s">
        <v>8872</v>
      </c>
      <c r="AN3816" s="55" t="s">
        <v>8872</v>
      </c>
      <c r="AO3816" s="55" t="s">
        <v>8872</v>
      </c>
      <c r="AP3816" s="55" t="s">
        <v>8872</v>
      </c>
      <c r="AQ3816" s="55" t="s">
        <v>8872</v>
      </c>
      <c r="AR3816" s="55" t="s">
        <v>8872</v>
      </c>
      <c r="AS3816" s="55" t="s">
        <v>8872</v>
      </c>
      <c r="AT3816" s="55" t="s">
        <v>8872</v>
      </c>
      <c r="AU3816" s="55" t="s">
        <v>46345</v>
      </c>
    </row>
    <row r="3817" spans="1:47" hidden="1">
      <c r="A3817" s="55">
        <v>13027</v>
      </c>
      <c r="B3817" s="55" t="s">
        <v>8849</v>
      </c>
      <c r="C3817" s="55" t="s">
        <v>24507</v>
      </c>
      <c r="D3817" s="55" t="s">
        <v>8850</v>
      </c>
      <c r="E3817" s="55">
        <v>1545</v>
      </c>
      <c r="F3817" s="55">
        <v>2045</v>
      </c>
      <c r="G3817" s="55" t="s">
        <v>46424</v>
      </c>
      <c r="H3817" s="55" t="s">
        <v>46425</v>
      </c>
      <c r="I3817" s="55" t="s">
        <v>8897</v>
      </c>
      <c r="J3817" s="55" t="s">
        <v>33863</v>
      </c>
      <c r="K3817" s="55" t="s">
        <v>38371</v>
      </c>
      <c r="L3817" s="55" t="s">
        <v>46426</v>
      </c>
      <c r="M3817" s="55" t="s">
        <v>46427</v>
      </c>
      <c r="N3817" s="55" t="s">
        <v>46428</v>
      </c>
      <c r="O3817" s="55" t="s">
        <v>46429</v>
      </c>
      <c r="P3817" s="55"/>
      <c r="Q3817" s="55" t="s">
        <v>46430</v>
      </c>
      <c r="R3817" s="55" t="s">
        <v>46431</v>
      </c>
      <c r="S3817" s="55" t="s">
        <v>15194</v>
      </c>
      <c r="T3817" s="55" t="s">
        <v>15194</v>
      </c>
      <c r="U3817" s="55" t="s">
        <v>31757</v>
      </c>
      <c r="V3817" s="55" t="s">
        <v>46432</v>
      </c>
      <c r="W3817" s="55" t="s">
        <v>31758</v>
      </c>
      <c r="X3817" s="55">
        <v>2400</v>
      </c>
      <c r="Y3817" s="55" t="s">
        <v>24779</v>
      </c>
      <c r="Z3817" s="55" t="s">
        <v>8868</v>
      </c>
      <c r="AA3817" s="55" t="s">
        <v>8868</v>
      </c>
      <c r="AB3817" s="55">
        <v>478356</v>
      </c>
      <c r="AC3817" s="55">
        <v>2155707</v>
      </c>
      <c r="AD3817" s="55" t="s">
        <v>24780</v>
      </c>
      <c r="AE3817" s="55" t="s">
        <v>24781</v>
      </c>
      <c r="AF3817" s="56"/>
      <c r="AG3817" s="55">
        <v>1</v>
      </c>
      <c r="AH3817" s="55" t="s">
        <v>12888</v>
      </c>
      <c r="AI3817" s="55" t="s">
        <v>8872</v>
      </c>
      <c r="AJ3817" s="55" t="s">
        <v>8872</v>
      </c>
      <c r="AK3817" s="55" t="s">
        <v>8872</v>
      </c>
      <c r="AL3817" s="55" t="s">
        <v>8872</v>
      </c>
      <c r="AM3817" s="55" t="s">
        <v>8872</v>
      </c>
      <c r="AN3817" s="55" t="s">
        <v>8872</v>
      </c>
      <c r="AO3817" s="55" t="s">
        <v>8872</v>
      </c>
      <c r="AP3817" s="55" t="s">
        <v>8872</v>
      </c>
      <c r="AQ3817" s="55" t="s">
        <v>8872</v>
      </c>
      <c r="AR3817" s="55" t="s">
        <v>8872</v>
      </c>
      <c r="AS3817" s="55" t="s">
        <v>8872</v>
      </c>
      <c r="AT3817" s="55" t="s">
        <v>8872</v>
      </c>
      <c r="AU3817" s="55" t="e">
        <v>#N/A</v>
      </c>
    </row>
    <row r="3818" spans="1:47" hidden="1">
      <c r="A3818" s="54">
        <v>11853</v>
      </c>
      <c r="B3818" s="55" t="s">
        <v>8875</v>
      </c>
      <c r="C3818" s="55" t="s">
        <v>8848</v>
      </c>
      <c r="D3818" s="55" t="s">
        <v>8850</v>
      </c>
      <c r="E3818" s="55">
        <v>1546</v>
      </c>
      <c r="F3818" s="55">
        <v>2046</v>
      </c>
      <c r="G3818" s="55" t="s">
        <v>46433</v>
      </c>
      <c r="H3818" s="55" t="s">
        <v>46434</v>
      </c>
      <c r="I3818" s="55" t="s">
        <v>8853</v>
      </c>
      <c r="J3818" s="55" t="s">
        <v>24540</v>
      </c>
      <c r="K3818" s="55" t="s">
        <v>24541</v>
      </c>
      <c r="L3818" s="55" t="s">
        <v>46435</v>
      </c>
      <c r="M3818" s="55" t="s">
        <v>46436</v>
      </c>
      <c r="N3818" s="55" t="s">
        <v>46437</v>
      </c>
      <c r="O3818" s="55" t="s">
        <v>46438</v>
      </c>
      <c r="P3818" s="56" t="s">
        <v>9716</v>
      </c>
      <c r="Q3818" s="55" t="s">
        <v>46439</v>
      </c>
      <c r="R3818" s="55" t="s">
        <v>46440</v>
      </c>
      <c r="S3818" s="55" t="s">
        <v>8907</v>
      </c>
      <c r="T3818" s="55" t="s">
        <v>8907</v>
      </c>
      <c r="U3818" s="55" t="s">
        <v>21229</v>
      </c>
      <c r="V3818" s="55" t="s">
        <v>46308</v>
      </c>
      <c r="W3818" s="55" t="s">
        <v>24728</v>
      </c>
      <c r="X3818" s="55">
        <v>15300</v>
      </c>
      <c r="Y3818" s="55" t="s">
        <v>20696</v>
      </c>
      <c r="Z3818" s="55" t="s">
        <v>8890</v>
      </c>
      <c r="AA3818" s="55" t="s">
        <v>8890</v>
      </c>
      <c r="AB3818" s="55">
        <v>488861</v>
      </c>
      <c r="AC3818" s="55">
        <v>2150382</v>
      </c>
      <c r="AD3818" s="55" t="s">
        <v>9468</v>
      </c>
      <c r="AE3818" s="55" t="s">
        <v>24729</v>
      </c>
      <c r="AF3818" s="56">
        <v>41956</v>
      </c>
      <c r="AG3818" s="55">
        <v>1</v>
      </c>
      <c r="AH3818" s="55" t="s">
        <v>9264</v>
      </c>
      <c r="AI3818" s="55" t="s">
        <v>8872</v>
      </c>
      <c r="AJ3818" s="55" t="s">
        <v>8872</v>
      </c>
      <c r="AK3818" s="55" t="s">
        <v>8872</v>
      </c>
      <c r="AL3818" s="55" t="s">
        <v>8872</v>
      </c>
      <c r="AM3818" s="55" t="s">
        <v>8872</v>
      </c>
      <c r="AN3818" s="55" t="s">
        <v>8872</v>
      </c>
      <c r="AO3818" s="55" t="s">
        <v>8872</v>
      </c>
      <c r="AP3818" s="55" t="s">
        <v>8872</v>
      </c>
      <c r="AQ3818" s="55" t="s">
        <v>8872</v>
      </c>
      <c r="AR3818" s="55" t="s">
        <v>8872</v>
      </c>
      <c r="AS3818" s="55" t="s">
        <v>8872</v>
      </c>
      <c r="AT3818" s="55" t="s">
        <v>8872</v>
      </c>
      <c r="AU3818" s="55" t="s">
        <v>14299</v>
      </c>
    </row>
    <row r="3819" spans="1:47" hidden="1">
      <c r="A3819" s="54">
        <v>13434</v>
      </c>
      <c r="B3819" s="55" t="s">
        <v>8849</v>
      </c>
      <c r="C3819" s="55" t="s">
        <v>24507</v>
      </c>
      <c r="D3819" s="55" t="s">
        <v>8850</v>
      </c>
      <c r="E3819" s="55">
        <v>1546</v>
      </c>
      <c r="F3819" s="55">
        <v>2046</v>
      </c>
      <c r="G3819" s="55" t="s">
        <v>46441</v>
      </c>
      <c r="H3819" s="55" t="s">
        <v>46442</v>
      </c>
      <c r="I3819" s="55" t="s">
        <v>8853</v>
      </c>
      <c r="J3819" s="55" t="s">
        <v>24556</v>
      </c>
      <c r="K3819" s="55" t="s">
        <v>10754</v>
      </c>
      <c r="L3819" s="55" t="s">
        <v>46443</v>
      </c>
      <c r="M3819" s="55" t="s">
        <v>46444</v>
      </c>
      <c r="N3819" s="55" t="s">
        <v>46445</v>
      </c>
      <c r="O3819" s="55" t="s">
        <v>46446</v>
      </c>
      <c r="P3819" s="56" t="s">
        <v>10040</v>
      </c>
      <c r="Q3819" s="55" t="s">
        <v>46447</v>
      </c>
      <c r="R3819" s="55" t="s">
        <v>46448</v>
      </c>
      <c r="S3819" s="55" t="s">
        <v>8907</v>
      </c>
      <c r="T3819" s="55" t="s">
        <v>8907</v>
      </c>
      <c r="U3819" s="55" t="s">
        <v>46449</v>
      </c>
      <c r="V3819" s="55" t="s">
        <v>46450</v>
      </c>
      <c r="W3819" s="55" t="s">
        <v>34734</v>
      </c>
      <c r="X3819" s="55">
        <v>11570</v>
      </c>
      <c r="Y3819" s="55" t="s">
        <v>9030</v>
      </c>
      <c r="Z3819" s="55" t="s">
        <v>46451</v>
      </c>
      <c r="AA3819" s="55" t="s">
        <v>46451</v>
      </c>
      <c r="AB3819" s="55">
        <v>479925</v>
      </c>
      <c r="AC3819" s="55">
        <v>2148553</v>
      </c>
      <c r="AD3819" s="55" t="s">
        <v>24566</v>
      </c>
      <c r="AE3819" s="55" t="s">
        <v>31668</v>
      </c>
      <c r="AF3819" s="56">
        <v>42055</v>
      </c>
      <c r="AG3819" s="55">
        <v>1</v>
      </c>
      <c r="AH3819" s="55" t="s">
        <v>11811</v>
      </c>
      <c r="AI3819" s="55" t="s">
        <v>8872</v>
      </c>
      <c r="AJ3819" s="55" t="s">
        <v>8872</v>
      </c>
      <c r="AK3819" s="55" t="s">
        <v>8872</v>
      </c>
      <c r="AL3819" s="55" t="s">
        <v>8872</v>
      </c>
      <c r="AM3819" s="55" t="s">
        <v>8872</v>
      </c>
      <c r="AN3819" s="55" t="s">
        <v>8872</v>
      </c>
      <c r="AO3819" s="55" t="s">
        <v>8872</v>
      </c>
      <c r="AP3819" s="55" t="s">
        <v>8872</v>
      </c>
      <c r="AQ3819" s="55" t="s">
        <v>8872</v>
      </c>
      <c r="AR3819" s="55" t="s">
        <v>8872</v>
      </c>
      <c r="AS3819" s="55" t="s">
        <v>8872</v>
      </c>
      <c r="AT3819" s="55" t="s">
        <v>8872</v>
      </c>
      <c r="AU3819" s="55" t="s">
        <v>38301</v>
      </c>
    </row>
    <row r="3820" spans="1:47" hidden="1">
      <c r="A3820" s="54">
        <v>11514</v>
      </c>
      <c r="B3820" s="55" t="s">
        <v>8875</v>
      </c>
      <c r="C3820" s="55" t="s">
        <v>8848</v>
      </c>
      <c r="D3820" s="55" t="s">
        <v>8850</v>
      </c>
      <c r="E3820" s="55">
        <v>1546</v>
      </c>
      <c r="F3820" s="55">
        <v>2046</v>
      </c>
      <c r="G3820" s="55" t="s">
        <v>46452</v>
      </c>
      <c r="H3820" s="55" t="s">
        <v>46453</v>
      </c>
      <c r="I3820" s="55" t="s">
        <v>8897</v>
      </c>
      <c r="J3820" s="55" t="s">
        <v>28534</v>
      </c>
      <c r="K3820" s="55" t="s">
        <v>16462</v>
      </c>
      <c r="L3820" s="55" t="s">
        <v>46454</v>
      </c>
      <c r="M3820" s="55" t="s">
        <v>46455</v>
      </c>
      <c r="N3820" s="55" t="s">
        <v>46456</v>
      </c>
      <c r="O3820" s="55" t="s">
        <v>46457</v>
      </c>
      <c r="P3820" s="56" t="s">
        <v>13072</v>
      </c>
      <c r="Q3820" s="55" t="s">
        <v>46458</v>
      </c>
      <c r="R3820" s="55" t="s">
        <v>46459</v>
      </c>
      <c r="S3820" s="55" t="s">
        <v>15194</v>
      </c>
      <c r="T3820" s="55" t="s">
        <v>15194</v>
      </c>
      <c r="U3820" s="55" t="s">
        <v>46460</v>
      </c>
      <c r="V3820" s="55" t="s">
        <v>46461</v>
      </c>
      <c r="W3820" s="55" t="s">
        <v>34196</v>
      </c>
      <c r="X3820" s="55">
        <v>8000</v>
      </c>
      <c r="Y3820" s="55" t="s">
        <v>9609</v>
      </c>
      <c r="Z3820" s="55" t="s">
        <v>8890</v>
      </c>
      <c r="AA3820" s="55" t="s">
        <v>8890</v>
      </c>
      <c r="AB3820" s="55">
        <v>490291</v>
      </c>
      <c r="AC3820" s="55">
        <v>2144129</v>
      </c>
      <c r="AD3820" s="55" t="s">
        <v>9732</v>
      </c>
      <c r="AE3820" s="55" t="s">
        <v>24551</v>
      </c>
      <c r="AF3820" s="56">
        <v>42292</v>
      </c>
      <c r="AG3820" s="55">
        <v>1</v>
      </c>
      <c r="AH3820" s="55" t="s">
        <v>30509</v>
      </c>
      <c r="AI3820" s="55" t="s">
        <v>8872</v>
      </c>
      <c r="AJ3820" s="55" t="s">
        <v>8872</v>
      </c>
      <c r="AK3820" s="55" t="s">
        <v>8872</v>
      </c>
      <c r="AL3820" s="55" t="s">
        <v>8872</v>
      </c>
      <c r="AM3820" s="55" t="s">
        <v>8872</v>
      </c>
      <c r="AN3820" s="55" t="s">
        <v>8872</v>
      </c>
      <c r="AO3820" s="55" t="s">
        <v>8872</v>
      </c>
      <c r="AP3820" s="55" t="s">
        <v>8872</v>
      </c>
      <c r="AQ3820" s="55" t="s">
        <v>8872</v>
      </c>
      <c r="AR3820" s="55" t="s">
        <v>8872</v>
      </c>
      <c r="AS3820" s="55" t="s">
        <v>8872</v>
      </c>
      <c r="AT3820" s="55" t="s">
        <v>8872</v>
      </c>
      <c r="AU3820" s="55" t="s">
        <v>46289</v>
      </c>
    </row>
    <row r="3821" spans="1:47" hidden="1">
      <c r="A3821" s="54">
        <v>13076</v>
      </c>
      <c r="B3821" s="55" t="s">
        <v>8849</v>
      </c>
      <c r="C3821" s="55" t="s">
        <v>24507</v>
      </c>
      <c r="D3821" s="55" t="s">
        <v>8850</v>
      </c>
      <c r="E3821" s="55">
        <v>1546</v>
      </c>
      <c r="F3821" s="55">
        <v>2046</v>
      </c>
      <c r="G3821" s="55" t="s">
        <v>46462</v>
      </c>
      <c r="H3821" s="55" t="s">
        <v>46463</v>
      </c>
      <c r="I3821" s="55" t="s">
        <v>8853</v>
      </c>
      <c r="J3821" s="55" t="s">
        <v>24612</v>
      </c>
      <c r="K3821" s="55" t="s">
        <v>24613</v>
      </c>
      <c r="L3821" s="55" t="s">
        <v>46464</v>
      </c>
      <c r="M3821" s="55" t="s">
        <v>46465</v>
      </c>
      <c r="N3821" s="55" t="s">
        <v>46466</v>
      </c>
      <c r="O3821" s="55" t="s">
        <v>46467</v>
      </c>
      <c r="P3821" s="56" t="s">
        <v>9024</v>
      </c>
      <c r="Q3821" s="55" t="s">
        <v>46468</v>
      </c>
      <c r="R3821" s="55" t="s">
        <v>46469</v>
      </c>
      <c r="S3821" s="55" t="s">
        <v>8925</v>
      </c>
      <c r="T3821" s="55" t="s">
        <v>8925</v>
      </c>
      <c r="U3821" s="55" t="s">
        <v>36395</v>
      </c>
      <c r="V3821" s="55" t="s">
        <v>46213</v>
      </c>
      <c r="W3821" s="55" t="s">
        <v>46215</v>
      </c>
      <c r="X3821" s="55">
        <v>2125</v>
      </c>
      <c r="Y3821" s="55" t="s">
        <v>24779</v>
      </c>
      <c r="Z3821" s="55" t="s">
        <v>8868</v>
      </c>
      <c r="AA3821" s="55" t="s">
        <v>8868</v>
      </c>
      <c r="AB3821" s="55">
        <v>479757</v>
      </c>
      <c r="AC3821" s="55">
        <v>2157056</v>
      </c>
      <c r="AD3821" s="55" t="s">
        <v>24780</v>
      </c>
      <c r="AE3821" s="55" t="s">
        <v>24781</v>
      </c>
      <c r="AF3821" s="56"/>
      <c r="AG3821" s="55">
        <v>1</v>
      </c>
      <c r="AH3821" s="55" t="s">
        <v>10763</v>
      </c>
      <c r="AI3821" s="55" t="s">
        <v>8872</v>
      </c>
      <c r="AJ3821" s="55" t="s">
        <v>8872</v>
      </c>
      <c r="AK3821" s="55" t="s">
        <v>8872</v>
      </c>
      <c r="AL3821" s="55" t="s">
        <v>8872</v>
      </c>
      <c r="AM3821" s="55" t="s">
        <v>8872</v>
      </c>
      <c r="AN3821" s="55" t="s">
        <v>8872</v>
      </c>
      <c r="AO3821" s="55" t="s">
        <v>8872</v>
      </c>
      <c r="AP3821" s="55" t="s">
        <v>8872</v>
      </c>
      <c r="AQ3821" s="55" t="s">
        <v>8872</v>
      </c>
      <c r="AR3821" s="55" t="s">
        <v>8872</v>
      </c>
      <c r="AS3821" s="55" t="s">
        <v>8872</v>
      </c>
      <c r="AT3821" s="55" t="s">
        <v>8872</v>
      </c>
      <c r="AU3821" s="55" t="e">
        <v>#N/A</v>
      </c>
    </row>
    <row r="3822" spans="1:47" hidden="1">
      <c r="A3822" s="54">
        <v>11877</v>
      </c>
      <c r="B3822" s="55" t="s">
        <v>8875</v>
      </c>
      <c r="C3822" s="55" t="s">
        <v>8848</v>
      </c>
      <c r="D3822" s="55" t="s">
        <v>8850</v>
      </c>
      <c r="E3822" s="55">
        <v>1547</v>
      </c>
      <c r="F3822" s="55">
        <v>2047</v>
      </c>
      <c r="G3822" s="55" t="s">
        <v>46470</v>
      </c>
      <c r="H3822" s="55" t="s">
        <v>46471</v>
      </c>
      <c r="I3822" s="55" t="s">
        <v>8853</v>
      </c>
      <c r="J3822" s="55" t="s">
        <v>24540</v>
      </c>
      <c r="K3822" s="55" t="s">
        <v>24541</v>
      </c>
      <c r="L3822" s="55" t="s">
        <v>46472</v>
      </c>
      <c r="M3822" s="55" t="s">
        <v>46473</v>
      </c>
      <c r="N3822" s="55" t="s">
        <v>46474</v>
      </c>
      <c r="O3822" s="55" t="s">
        <v>46475</v>
      </c>
      <c r="P3822" s="56" t="s">
        <v>12968</v>
      </c>
      <c r="Q3822" s="55" t="s">
        <v>46476</v>
      </c>
      <c r="R3822" s="55" t="s">
        <v>46477</v>
      </c>
      <c r="S3822" s="55" t="s">
        <v>8907</v>
      </c>
      <c r="T3822" s="55" t="s">
        <v>8907</v>
      </c>
      <c r="U3822" s="55" t="s">
        <v>29996</v>
      </c>
      <c r="V3822" s="55" t="s">
        <v>46478</v>
      </c>
      <c r="W3822" s="55" t="s">
        <v>34791</v>
      </c>
      <c r="X3822" s="55">
        <v>15430</v>
      </c>
      <c r="Y3822" s="55" t="s">
        <v>27483</v>
      </c>
      <c r="Z3822" s="55" t="s">
        <v>8890</v>
      </c>
      <c r="AA3822" s="55" t="s">
        <v>8890</v>
      </c>
      <c r="AB3822" s="55">
        <v>490406</v>
      </c>
      <c r="AC3822" s="55">
        <v>2150053</v>
      </c>
      <c r="AD3822" s="55" t="s">
        <v>25021</v>
      </c>
      <c r="AE3822" s="55" t="s">
        <v>24729</v>
      </c>
      <c r="AF3822" s="56">
        <v>41922</v>
      </c>
      <c r="AG3822" s="55">
        <v>1</v>
      </c>
      <c r="AH3822" s="55" t="s">
        <v>26792</v>
      </c>
      <c r="AI3822" s="55" t="s">
        <v>8872</v>
      </c>
      <c r="AJ3822" s="55" t="s">
        <v>8872</v>
      </c>
      <c r="AK3822" s="55" t="s">
        <v>8872</v>
      </c>
      <c r="AL3822" s="55" t="s">
        <v>8872</v>
      </c>
      <c r="AM3822" s="55" t="s">
        <v>8872</v>
      </c>
      <c r="AN3822" s="55" t="s">
        <v>8872</v>
      </c>
      <c r="AO3822" s="55" t="s">
        <v>8872</v>
      </c>
      <c r="AP3822" s="55" t="s">
        <v>8872</v>
      </c>
      <c r="AQ3822" s="55" t="s">
        <v>8872</v>
      </c>
      <c r="AR3822" s="55" t="s">
        <v>8872</v>
      </c>
      <c r="AS3822" s="55" t="s">
        <v>8872</v>
      </c>
      <c r="AT3822" s="55" t="s">
        <v>8872</v>
      </c>
      <c r="AU3822" s="55" t="s">
        <v>33654</v>
      </c>
    </row>
    <row r="3823" spans="1:47" hidden="1">
      <c r="A3823" s="54">
        <v>13505</v>
      </c>
      <c r="B3823" s="55" t="s">
        <v>8849</v>
      </c>
      <c r="C3823" s="55" t="s">
        <v>24507</v>
      </c>
      <c r="D3823" s="55" t="s">
        <v>8850</v>
      </c>
      <c r="E3823" s="55">
        <v>1547</v>
      </c>
      <c r="F3823" s="55">
        <v>2047</v>
      </c>
      <c r="G3823" s="55" t="s">
        <v>46479</v>
      </c>
      <c r="H3823" s="55" t="s">
        <v>46480</v>
      </c>
      <c r="I3823" s="55" t="s">
        <v>8853</v>
      </c>
      <c r="J3823" s="55" t="s">
        <v>24556</v>
      </c>
      <c r="K3823" s="55" t="s">
        <v>10754</v>
      </c>
      <c r="L3823" s="55" t="s">
        <v>46481</v>
      </c>
      <c r="M3823" s="55" t="s">
        <v>46482</v>
      </c>
      <c r="N3823" s="55" t="s">
        <v>46483</v>
      </c>
      <c r="O3823" s="55" t="s">
        <v>46484</v>
      </c>
      <c r="P3823" s="56" t="s">
        <v>9716</v>
      </c>
      <c r="Q3823" s="55" t="s">
        <v>46485</v>
      </c>
      <c r="R3823" s="55" t="s">
        <v>46486</v>
      </c>
      <c r="S3823" s="55" t="s">
        <v>8907</v>
      </c>
      <c r="T3823" s="55" t="s">
        <v>8907</v>
      </c>
      <c r="U3823" s="55" t="s">
        <v>39360</v>
      </c>
      <c r="V3823" s="55" t="s">
        <v>25361</v>
      </c>
      <c r="W3823" s="55" t="s">
        <v>25363</v>
      </c>
      <c r="X3823" s="55">
        <v>11230</v>
      </c>
      <c r="Y3823" s="55" t="s">
        <v>9030</v>
      </c>
      <c r="Z3823" s="55" t="s">
        <v>8890</v>
      </c>
      <c r="AA3823" s="55" t="s">
        <v>8890</v>
      </c>
      <c r="AB3823" s="55">
        <v>477854</v>
      </c>
      <c r="AC3823" s="55">
        <v>2151662</v>
      </c>
      <c r="AD3823" s="55" t="s">
        <v>26092</v>
      </c>
      <c r="AE3823" s="55" t="s">
        <v>24520</v>
      </c>
      <c r="AF3823" s="56">
        <v>41956</v>
      </c>
      <c r="AG3823" s="55">
        <v>1</v>
      </c>
      <c r="AH3823" s="55" t="s">
        <v>10524</v>
      </c>
      <c r="AI3823" s="55" t="s">
        <v>8872</v>
      </c>
      <c r="AJ3823" s="55" t="s">
        <v>8872</v>
      </c>
      <c r="AK3823" s="55" t="s">
        <v>8872</v>
      </c>
      <c r="AL3823" s="55" t="s">
        <v>8872</v>
      </c>
      <c r="AM3823" s="55" t="s">
        <v>8872</v>
      </c>
      <c r="AN3823" s="55" t="s">
        <v>8872</v>
      </c>
      <c r="AO3823" s="55" t="s">
        <v>8872</v>
      </c>
      <c r="AP3823" s="55" t="s">
        <v>8872</v>
      </c>
      <c r="AQ3823" s="55" t="s">
        <v>8872</v>
      </c>
      <c r="AR3823" s="55" t="s">
        <v>8872</v>
      </c>
      <c r="AS3823" s="55" t="s">
        <v>8872</v>
      </c>
      <c r="AT3823" s="55" t="s">
        <v>8872</v>
      </c>
      <c r="AU3823" s="55" t="s">
        <v>32514</v>
      </c>
    </row>
    <row r="3824" spans="1:47" hidden="1">
      <c r="A3824" s="54">
        <v>11512</v>
      </c>
      <c r="B3824" s="55" t="s">
        <v>8875</v>
      </c>
      <c r="C3824" s="55" t="s">
        <v>8848</v>
      </c>
      <c r="D3824" s="55" t="s">
        <v>8850</v>
      </c>
      <c r="E3824" s="55">
        <v>1547</v>
      </c>
      <c r="F3824" s="55">
        <v>2047</v>
      </c>
      <c r="G3824" s="55" t="s">
        <v>46487</v>
      </c>
      <c r="H3824" s="55" t="s">
        <v>46488</v>
      </c>
      <c r="I3824" s="55" t="s">
        <v>8853</v>
      </c>
      <c r="J3824" s="55" t="s">
        <v>28534</v>
      </c>
      <c r="K3824" s="55" t="s">
        <v>16462</v>
      </c>
      <c r="L3824" s="55" t="s">
        <v>46489</v>
      </c>
      <c r="M3824" s="55" t="s">
        <v>46490</v>
      </c>
      <c r="N3824" s="55" t="s">
        <v>46491</v>
      </c>
      <c r="O3824" s="55" t="s">
        <v>46492</v>
      </c>
      <c r="P3824" s="56" t="s">
        <v>13469</v>
      </c>
      <c r="Q3824" s="55" t="s">
        <v>46493</v>
      </c>
      <c r="R3824" s="55" t="s">
        <v>46494</v>
      </c>
      <c r="S3824" s="55" t="s">
        <v>15194</v>
      </c>
      <c r="T3824" s="55" t="s">
        <v>15194</v>
      </c>
      <c r="U3824" s="55" t="s">
        <v>36752</v>
      </c>
      <c r="V3824" s="55" t="s">
        <v>34194</v>
      </c>
      <c r="W3824" s="55" t="s">
        <v>34693</v>
      </c>
      <c r="X3824" s="55">
        <v>8000</v>
      </c>
      <c r="Y3824" s="55" t="s">
        <v>9609</v>
      </c>
      <c r="Z3824" s="55" t="s">
        <v>8890</v>
      </c>
      <c r="AA3824" s="55" t="s">
        <v>8890</v>
      </c>
      <c r="AB3824" s="55">
        <v>489624</v>
      </c>
      <c r="AC3824" s="55">
        <v>2144434</v>
      </c>
      <c r="AD3824" s="55" t="s">
        <v>9732</v>
      </c>
      <c r="AE3824" s="55" t="s">
        <v>24551</v>
      </c>
      <c r="AF3824" s="56">
        <v>42268</v>
      </c>
      <c r="AG3824" s="55">
        <v>1</v>
      </c>
      <c r="AH3824" s="55" t="s">
        <v>24536</v>
      </c>
      <c r="AI3824" s="55" t="s">
        <v>8872</v>
      </c>
      <c r="AJ3824" s="55" t="s">
        <v>8872</v>
      </c>
      <c r="AK3824" s="55" t="s">
        <v>8872</v>
      </c>
      <c r="AL3824" s="55" t="s">
        <v>8872</v>
      </c>
      <c r="AM3824" s="55" t="s">
        <v>8872</v>
      </c>
      <c r="AN3824" s="55" t="s">
        <v>8872</v>
      </c>
      <c r="AO3824" s="55" t="s">
        <v>8872</v>
      </c>
      <c r="AP3824" s="55" t="s">
        <v>8872</v>
      </c>
      <c r="AQ3824" s="55" t="s">
        <v>8872</v>
      </c>
      <c r="AR3824" s="55" t="s">
        <v>8872</v>
      </c>
      <c r="AS3824" s="55" t="s">
        <v>8872</v>
      </c>
      <c r="AT3824" s="55" t="s">
        <v>8872</v>
      </c>
      <c r="AU3824" s="55" t="s">
        <v>46289</v>
      </c>
    </row>
    <row r="3825" spans="1:47" hidden="1">
      <c r="A3825" s="54">
        <v>13792</v>
      </c>
      <c r="B3825" s="55" t="s">
        <v>8849</v>
      </c>
      <c r="C3825" s="55" t="s">
        <v>24507</v>
      </c>
      <c r="D3825" s="55" t="s">
        <v>8850</v>
      </c>
      <c r="E3825" s="55">
        <v>1547</v>
      </c>
      <c r="F3825" s="55">
        <v>2047</v>
      </c>
      <c r="G3825" s="55" t="s">
        <v>46495</v>
      </c>
      <c r="H3825" s="55" t="s">
        <v>46496</v>
      </c>
      <c r="I3825" s="55" t="s">
        <v>8853</v>
      </c>
      <c r="J3825" s="55" t="s">
        <v>33863</v>
      </c>
      <c r="K3825" s="55" t="s">
        <v>33864</v>
      </c>
      <c r="L3825" s="55" t="s">
        <v>46497</v>
      </c>
      <c r="M3825" s="55" t="s">
        <v>46498</v>
      </c>
      <c r="N3825" s="55" t="s">
        <v>46499</v>
      </c>
      <c r="O3825" s="55" t="s">
        <v>46500</v>
      </c>
      <c r="P3825" s="56" t="s">
        <v>10363</v>
      </c>
      <c r="Q3825" s="55" t="s">
        <v>46501</v>
      </c>
      <c r="R3825" s="55" t="s">
        <v>46502</v>
      </c>
      <c r="S3825" s="55" t="s">
        <v>15194</v>
      </c>
      <c r="T3825" s="55" t="s">
        <v>15194</v>
      </c>
      <c r="U3825" s="55" t="s">
        <v>28885</v>
      </c>
      <c r="V3825" s="55" t="s">
        <v>46503</v>
      </c>
      <c r="W3825" s="55" t="s">
        <v>25135</v>
      </c>
      <c r="X3825" s="55">
        <v>11290</v>
      </c>
      <c r="Y3825" s="55" t="s">
        <v>35078</v>
      </c>
      <c r="Z3825" s="55" t="s">
        <v>8868</v>
      </c>
      <c r="AA3825" s="55" t="s">
        <v>8868</v>
      </c>
      <c r="AB3825" s="55">
        <v>479835</v>
      </c>
      <c r="AC3825" s="55">
        <v>2151876</v>
      </c>
      <c r="AD3825" s="55" t="s">
        <v>24520</v>
      </c>
      <c r="AE3825" s="55" t="s">
        <v>24520</v>
      </c>
      <c r="AF3825" s="56">
        <v>42376</v>
      </c>
      <c r="AG3825" s="55">
        <v>1</v>
      </c>
      <c r="AH3825" s="55" t="s">
        <v>10763</v>
      </c>
      <c r="AI3825" s="55" t="s">
        <v>8872</v>
      </c>
      <c r="AJ3825" s="55" t="s">
        <v>8872</v>
      </c>
      <c r="AK3825" s="55" t="s">
        <v>8872</v>
      </c>
      <c r="AL3825" s="55" t="s">
        <v>8872</v>
      </c>
      <c r="AM3825" s="55" t="s">
        <v>8872</v>
      </c>
      <c r="AN3825" s="55" t="s">
        <v>8872</v>
      </c>
      <c r="AO3825" s="55" t="s">
        <v>8872</v>
      </c>
      <c r="AP3825" s="55" t="s">
        <v>8872</v>
      </c>
      <c r="AQ3825" s="55" t="s">
        <v>8872</v>
      </c>
      <c r="AR3825" s="55" t="s">
        <v>8872</v>
      </c>
      <c r="AS3825" s="55" t="s">
        <v>8872</v>
      </c>
      <c r="AT3825" s="55" t="s">
        <v>8872</v>
      </c>
      <c r="AU3825" s="55" t="s">
        <v>40016</v>
      </c>
    </row>
    <row r="3826" spans="1:47" hidden="1">
      <c r="A3826" s="54">
        <v>11960</v>
      </c>
      <c r="B3826" s="55" t="s">
        <v>8875</v>
      </c>
      <c r="C3826" s="55" t="s">
        <v>8848</v>
      </c>
      <c r="D3826" s="55" t="s">
        <v>8850</v>
      </c>
      <c r="E3826" s="55">
        <v>1548</v>
      </c>
      <c r="F3826" s="55">
        <v>2048</v>
      </c>
      <c r="G3826" s="55" t="s">
        <v>46504</v>
      </c>
      <c r="H3826" s="55" t="s">
        <v>46505</v>
      </c>
      <c r="I3826" s="55" t="s">
        <v>8853</v>
      </c>
      <c r="J3826" s="55" t="s">
        <v>24540</v>
      </c>
      <c r="K3826" s="55" t="s">
        <v>24541</v>
      </c>
      <c r="L3826" s="55" t="s">
        <v>46506</v>
      </c>
      <c r="M3826" s="55" t="s">
        <v>46507</v>
      </c>
      <c r="N3826" s="55" t="s">
        <v>46508</v>
      </c>
      <c r="O3826" s="55" t="s">
        <v>46509</v>
      </c>
      <c r="P3826" s="56" t="s">
        <v>9845</v>
      </c>
      <c r="Q3826" s="55" t="s">
        <v>46510</v>
      </c>
      <c r="R3826" s="55" t="s">
        <v>46511</v>
      </c>
      <c r="S3826" s="55" t="s">
        <v>8907</v>
      </c>
      <c r="T3826" s="55" t="s">
        <v>8907</v>
      </c>
      <c r="U3826" s="55" t="s">
        <v>25798</v>
      </c>
      <c r="V3826" s="55" t="s">
        <v>17923</v>
      </c>
      <c r="W3826" s="55" t="s">
        <v>25271</v>
      </c>
      <c r="X3826" s="55">
        <v>15530</v>
      </c>
      <c r="Y3826" s="55" t="s">
        <v>20696</v>
      </c>
      <c r="Z3826" s="55" t="s">
        <v>8890</v>
      </c>
      <c r="AA3826" s="55" t="s">
        <v>8890</v>
      </c>
      <c r="AB3826" s="55">
        <v>489792</v>
      </c>
      <c r="AC3826" s="55">
        <v>2147768</v>
      </c>
      <c r="AD3826" s="55" t="s">
        <v>24729</v>
      </c>
      <c r="AE3826" s="55" t="s">
        <v>24729</v>
      </c>
      <c r="AF3826" s="56">
        <v>41982</v>
      </c>
      <c r="AG3826" s="55">
        <v>1</v>
      </c>
      <c r="AH3826" s="55" t="s">
        <v>13674</v>
      </c>
      <c r="AI3826" s="55" t="s">
        <v>8872</v>
      </c>
      <c r="AJ3826" s="55" t="s">
        <v>8872</v>
      </c>
      <c r="AK3826" s="55" t="s">
        <v>8872</v>
      </c>
      <c r="AL3826" s="55" t="s">
        <v>8872</v>
      </c>
      <c r="AM3826" s="55" t="s">
        <v>8872</v>
      </c>
      <c r="AN3826" s="55" t="s">
        <v>8872</v>
      </c>
      <c r="AO3826" s="55" t="s">
        <v>8872</v>
      </c>
      <c r="AP3826" s="55" t="s">
        <v>8872</v>
      </c>
      <c r="AQ3826" s="55" t="s">
        <v>8872</v>
      </c>
      <c r="AR3826" s="55" t="s">
        <v>8872</v>
      </c>
      <c r="AS3826" s="55" t="s">
        <v>8872</v>
      </c>
      <c r="AT3826" s="55" t="s">
        <v>8872</v>
      </c>
      <c r="AU3826" s="55" t="s">
        <v>39099</v>
      </c>
    </row>
    <row r="3827" spans="1:47" hidden="1">
      <c r="A3827" s="54">
        <v>13507</v>
      </c>
      <c r="B3827" s="55" t="s">
        <v>8849</v>
      </c>
      <c r="C3827" s="55" t="s">
        <v>24507</v>
      </c>
      <c r="D3827" s="55" t="s">
        <v>8850</v>
      </c>
      <c r="E3827" s="55">
        <v>1548</v>
      </c>
      <c r="F3827" s="55">
        <v>2048</v>
      </c>
      <c r="G3827" s="55" t="s">
        <v>46512</v>
      </c>
      <c r="H3827" s="55" t="s">
        <v>46513</v>
      </c>
      <c r="I3827" s="55" t="s">
        <v>8853</v>
      </c>
      <c r="J3827" s="55" t="s">
        <v>24556</v>
      </c>
      <c r="K3827" s="55" t="s">
        <v>10754</v>
      </c>
      <c r="L3827" s="55" t="s">
        <v>46514</v>
      </c>
      <c r="M3827" s="55" t="s">
        <v>46515</v>
      </c>
      <c r="N3827" s="55" t="s">
        <v>46516</v>
      </c>
      <c r="O3827" s="55" t="s">
        <v>46517</v>
      </c>
      <c r="P3827" s="56" t="s">
        <v>10188</v>
      </c>
      <c r="Q3827" s="55" t="s">
        <v>46518</v>
      </c>
      <c r="R3827" s="55" t="s">
        <v>46519</v>
      </c>
      <c r="S3827" s="55" t="s">
        <v>8907</v>
      </c>
      <c r="T3827" s="55" t="s">
        <v>8907</v>
      </c>
      <c r="U3827" s="55" t="s">
        <v>46520</v>
      </c>
      <c r="V3827" s="55" t="s">
        <v>43993</v>
      </c>
      <c r="W3827" s="55" t="s">
        <v>46521</v>
      </c>
      <c r="X3827" s="55">
        <v>11580</v>
      </c>
      <c r="Y3827" s="55" t="s">
        <v>9030</v>
      </c>
      <c r="Z3827" s="55" t="s">
        <v>8890</v>
      </c>
      <c r="AA3827" s="55" t="s">
        <v>8890</v>
      </c>
      <c r="AB3827" s="55">
        <v>480216</v>
      </c>
      <c r="AC3827" s="55">
        <v>2147878</v>
      </c>
      <c r="AD3827" s="55" t="s">
        <v>24566</v>
      </c>
      <c r="AE3827" s="55" t="s">
        <v>31668</v>
      </c>
      <c r="AF3827" s="56">
        <v>41989</v>
      </c>
      <c r="AG3827" s="55">
        <v>1</v>
      </c>
      <c r="AH3827" s="55" t="s">
        <v>11811</v>
      </c>
      <c r="AI3827" s="55" t="s">
        <v>8872</v>
      </c>
      <c r="AJ3827" s="55" t="s">
        <v>8872</v>
      </c>
      <c r="AK3827" s="55" t="s">
        <v>8872</v>
      </c>
      <c r="AL3827" s="55" t="s">
        <v>8872</v>
      </c>
      <c r="AM3827" s="55" t="s">
        <v>8872</v>
      </c>
      <c r="AN3827" s="55" t="s">
        <v>8872</v>
      </c>
      <c r="AO3827" s="55" t="s">
        <v>8872</v>
      </c>
      <c r="AP3827" s="55" t="s">
        <v>8872</v>
      </c>
      <c r="AQ3827" s="55" t="s">
        <v>8872</v>
      </c>
      <c r="AR3827" s="55" t="s">
        <v>8872</v>
      </c>
      <c r="AS3827" s="55" t="s">
        <v>8872</v>
      </c>
      <c r="AT3827" s="55" t="s">
        <v>8872</v>
      </c>
      <c r="AU3827" s="55" t="s">
        <v>24568</v>
      </c>
    </row>
    <row r="3828" spans="1:47" hidden="1">
      <c r="A3828" s="54">
        <v>11511</v>
      </c>
      <c r="B3828" s="55" t="s">
        <v>8875</v>
      </c>
      <c r="C3828" s="55" t="s">
        <v>8848</v>
      </c>
      <c r="D3828" s="55" t="s">
        <v>8850</v>
      </c>
      <c r="E3828" s="55">
        <v>1548</v>
      </c>
      <c r="F3828" s="55">
        <v>2048</v>
      </c>
      <c r="G3828" s="55" t="s">
        <v>46522</v>
      </c>
      <c r="H3828" s="55" t="s">
        <v>46523</v>
      </c>
      <c r="I3828" s="55" t="s">
        <v>8853</v>
      </c>
      <c r="J3828" s="55" t="s">
        <v>28534</v>
      </c>
      <c r="K3828" s="55" t="s">
        <v>16462</v>
      </c>
      <c r="L3828" s="55" t="s">
        <v>46524</v>
      </c>
      <c r="M3828" s="55" t="s">
        <v>46525</v>
      </c>
      <c r="N3828" s="55" t="s">
        <v>46526</v>
      </c>
      <c r="O3828" s="55" t="s">
        <v>46527</v>
      </c>
      <c r="P3828" s="56" t="s">
        <v>13617</v>
      </c>
      <c r="Q3828" s="55" t="s">
        <v>46528</v>
      </c>
      <c r="R3828" s="55" t="s">
        <v>46529</v>
      </c>
      <c r="S3828" s="55" t="s">
        <v>15194</v>
      </c>
      <c r="T3828" s="55" t="s">
        <v>15194</v>
      </c>
      <c r="U3828" s="55" t="s">
        <v>34194</v>
      </c>
      <c r="V3828" s="55" t="s">
        <v>45669</v>
      </c>
      <c r="W3828" s="55" t="s">
        <v>34196</v>
      </c>
      <c r="X3828" s="55">
        <v>8000</v>
      </c>
      <c r="Y3828" s="55" t="s">
        <v>9609</v>
      </c>
      <c r="Z3828" s="55" t="s">
        <v>8890</v>
      </c>
      <c r="AA3828" s="55" t="s">
        <v>8890</v>
      </c>
      <c r="AB3828" s="55">
        <v>489581</v>
      </c>
      <c r="AC3828" s="55">
        <v>2144007</v>
      </c>
      <c r="AD3828" s="55" t="s">
        <v>9732</v>
      </c>
      <c r="AE3828" s="55" t="s">
        <v>24551</v>
      </c>
      <c r="AF3828" s="56">
        <v>42268</v>
      </c>
      <c r="AG3828" s="55">
        <v>1</v>
      </c>
      <c r="AH3828" s="55" t="s">
        <v>24536</v>
      </c>
      <c r="AI3828" s="55" t="s">
        <v>8872</v>
      </c>
      <c r="AJ3828" s="55" t="s">
        <v>8872</v>
      </c>
      <c r="AK3828" s="55" t="s">
        <v>8872</v>
      </c>
      <c r="AL3828" s="55" t="s">
        <v>8872</v>
      </c>
      <c r="AM3828" s="55" t="s">
        <v>8872</v>
      </c>
      <c r="AN3828" s="55" t="s">
        <v>8872</v>
      </c>
      <c r="AO3828" s="55" t="s">
        <v>8872</v>
      </c>
      <c r="AP3828" s="55" t="s">
        <v>8872</v>
      </c>
      <c r="AQ3828" s="55" t="s">
        <v>8872</v>
      </c>
      <c r="AR3828" s="55" t="s">
        <v>8872</v>
      </c>
      <c r="AS3828" s="55" t="s">
        <v>8872</v>
      </c>
      <c r="AT3828" s="55" t="s">
        <v>8872</v>
      </c>
      <c r="AU3828" s="55" t="s">
        <v>46289</v>
      </c>
    </row>
    <row r="3829" spans="1:47" hidden="1">
      <c r="A3829" s="54">
        <v>13791</v>
      </c>
      <c r="B3829" s="55" t="s">
        <v>8849</v>
      </c>
      <c r="C3829" s="55" t="s">
        <v>24507</v>
      </c>
      <c r="D3829" s="55" t="s">
        <v>8850</v>
      </c>
      <c r="E3829" s="55">
        <v>1548</v>
      </c>
      <c r="F3829" s="55">
        <v>2048</v>
      </c>
      <c r="G3829" s="55" t="s">
        <v>46530</v>
      </c>
      <c r="H3829" s="55" t="s">
        <v>46531</v>
      </c>
      <c r="I3829" s="55" t="s">
        <v>8853</v>
      </c>
      <c r="J3829" s="55" t="s">
        <v>33863</v>
      </c>
      <c r="K3829" s="55" t="s">
        <v>33864</v>
      </c>
      <c r="L3829" s="55" t="s">
        <v>46532</v>
      </c>
      <c r="M3829" s="55" t="s">
        <v>46533</v>
      </c>
      <c r="N3829" s="55" t="s">
        <v>46534</v>
      </c>
      <c r="O3829" s="55" t="s">
        <v>46535</v>
      </c>
      <c r="P3829" s="56" t="s">
        <v>10408</v>
      </c>
      <c r="Q3829" s="55" t="s">
        <v>46536</v>
      </c>
      <c r="R3829" s="55" t="s">
        <v>46537</v>
      </c>
      <c r="S3829" s="55" t="s">
        <v>15194</v>
      </c>
      <c r="T3829" s="55" t="s">
        <v>15194</v>
      </c>
      <c r="U3829" s="55" t="s">
        <v>33807</v>
      </c>
      <c r="V3829" s="55" t="s">
        <v>46538</v>
      </c>
      <c r="W3829" s="55" t="s">
        <v>25135</v>
      </c>
      <c r="X3829" s="55">
        <v>11290</v>
      </c>
      <c r="Y3829" s="55" t="s">
        <v>9030</v>
      </c>
      <c r="Z3829" s="55" t="s">
        <v>8868</v>
      </c>
      <c r="AA3829" s="55" t="s">
        <v>8868</v>
      </c>
      <c r="AB3829" s="55">
        <v>479693</v>
      </c>
      <c r="AC3829" s="55">
        <v>2151949</v>
      </c>
      <c r="AD3829" s="55" t="s">
        <v>24520</v>
      </c>
      <c r="AE3829" s="55" t="s">
        <v>24520</v>
      </c>
      <c r="AF3829" s="56">
        <v>42368</v>
      </c>
      <c r="AG3829" s="55">
        <v>1</v>
      </c>
      <c r="AH3829" s="55" t="s">
        <v>10763</v>
      </c>
      <c r="AI3829" s="55" t="s">
        <v>8872</v>
      </c>
      <c r="AJ3829" s="55" t="s">
        <v>8872</v>
      </c>
      <c r="AK3829" s="55" t="s">
        <v>8872</v>
      </c>
      <c r="AL3829" s="55" t="s">
        <v>8872</v>
      </c>
      <c r="AM3829" s="55" t="s">
        <v>8872</v>
      </c>
      <c r="AN3829" s="55" t="s">
        <v>8872</v>
      </c>
      <c r="AO3829" s="55" t="s">
        <v>8872</v>
      </c>
      <c r="AP3829" s="55" t="s">
        <v>8872</v>
      </c>
      <c r="AQ3829" s="55" t="s">
        <v>8872</v>
      </c>
      <c r="AR3829" s="55" t="s">
        <v>8872</v>
      </c>
      <c r="AS3829" s="55" t="s">
        <v>8872</v>
      </c>
      <c r="AT3829" s="55" t="s">
        <v>8872</v>
      </c>
      <c r="AU3829" s="55" t="s">
        <v>40016</v>
      </c>
    </row>
    <row r="3830" spans="1:47" hidden="1">
      <c r="A3830" s="54">
        <v>13111</v>
      </c>
      <c r="B3830" s="55" t="s">
        <v>8849</v>
      </c>
      <c r="C3830" s="55" t="s">
        <v>24507</v>
      </c>
      <c r="D3830" s="55" t="s">
        <v>8850</v>
      </c>
      <c r="E3830" s="55">
        <v>1548</v>
      </c>
      <c r="F3830" s="55">
        <v>2048</v>
      </c>
      <c r="G3830" s="55" t="s">
        <v>46539</v>
      </c>
      <c r="H3830" s="55" t="s">
        <v>46540</v>
      </c>
      <c r="I3830" s="55" t="s">
        <v>8853</v>
      </c>
      <c r="J3830" s="55" t="s">
        <v>24612</v>
      </c>
      <c r="K3830" s="55" t="s">
        <v>24613</v>
      </c>
      <c r="L3830" s="55" t="s">
        <v>46541</v>
      </c>
      <c r="M3830" s="55" t="s">
        <v>46542</v>
      </c>
      <c r="N3830" s="55" t="s">
        <v>46543</v>
      </c>
      <c r="O3830" s="55" t="s">
        <v>46544</v>
      </c>
      <c r="P3830" s="56" t="s">
        <v>9024</v>
      </c>
      <c r="Q3830" s="55" t="s">
        <v>46545</v>
      </c>
      <c r="R3830" s="55" t="s">
        <v>46546</v>
      </c>
      <c r="S3830" s="55" t="s">
        <v>8925</v>
      </c>
      <c r="T3830" s="55" t="s">
        <v>8925</v>
      </c>
      <c r="U3830" s="55" t="s">
        <v>46547</v>
      </c>
      <c r="V3830" s="55" t="s">
        <v>32219</v>
      </c>
      <c r="W3830" s="55" t="s">
        <v>27202</v>
      </c>
      <c r="X3830" s="55">
        <v>2300</v>
      </c>
      <c r="Y3830" s="55" t="s">
        <v>24779</v>
      </c>
      <c r="Z3830" s="55" t="s">
        <v>8868</v>
      </c>
      <c r="AA3830" s="55" t="s">
        <v>8868</v>
      </c>
      <c r="AB3830" s="55">
        <v>482811</v>
      </c>
      <c r="AC3830" s="55">
        <v>2154215</v>
      </c>
      <c r="AD3830" s="55" t="s">
        <v>25514</v>
      </c>
      <c r="AE3830" s="55" t="s">
        <v>25678</v>
      </c>
      <c r="AF3830" s="56"/>
      <c r="AG3830" s="55">
        <v>1</v>
      </c>
      <c r="AH3830" s="55" t="s">
        <v>8932</v>
      </c>
      <c r="AI3830" s="55" t="s">
        <v>8872</v>
      </c>
      <c r="AJ3830" s="55" t="s">
        <v>8872</v>
      </c>
      <c r="AK3830" s="55" t="s">
        <v>8872</v>
      </c>
      <c r="AL3830" s="55" t="s">
        <v>8872</v>
      </c>
      <c r="AM3830" s="55" t="s">
        <v>8872</v>
      </c>
      <c r="AN3830" s="55" t="s">
        <v>8872</v>
      </c>
      <c r="AO3830" s="55" t="s">
        <v>8872</v>
      </c>
      <c r="AP3830" s="55" t="s">
        <v>8872</v>
      </c>
      <c r="AQ3830" s="55" t="s">
        <v>8872</v>
      </c>
      <c r="AR3830" s="55" t="s">
        <v>8872</v>
      </c>
      <c r="AS3830" s="55" t="s">
        <v>8872</v>
      </c>
      <c r="AT3830" s="55" t="s">
        <v>8872</v>
      </c>
      <c r="AU3830" s="55" t="e">
        <v>#N/A</v>
      </c>
    </row>
    <row r="3831" spans="1:47" hidden="1">
      <c r="A3831" s="55">
        <v>12063</v>
      </c>
      <c r="B3831" s="55" t="s">
        <v>8875</v>
      </c>
      <c r="C3831" s="55" t="s">
        <v>8848</v>
      </c>
      <c r="D3831" s="55" t="s">
        <v>8850</v>
      </c>
      <c r="E3831" s="55">
        <v>1548</v>
      </c>
      <c r="F3831" s="55">
        <v>2048</v>
      </c>
      <c r="G3831" s="55" t="s">
        <v>46548</v>
      </c>
      <c r="H3831" s="55" t="s">
        <v>46549</v>
      </c>
      <c r="I3831" s="55" t="s">
        <v>8897</v>
      </c>
      <c r="J3831" s="55" t="s">
        <v>24584</v>
      </c>
      <c r="K3831" s="55" t="s">
        <v>25010</v>
      </c>
      <c r="L3831" s="55" t="s">
        <v>46550</v>
      </c>
      <c r="M3831" s="55" t="s">
        <v>46551</v>
      </c>
      <c r="N3831" s="55" t="s">
        <v>46552</v>
      </c>
      <c r="O3831" s="55" t="s">
        <v>46553</v>
      </c>
      <c r="P3831" s="55"/>
      <c r="Q3831" s="55" t="s">
        <v>46554</v>
      </c>
      <c r="R3831" s="55" t="s">
        <v>46555</v>
      </c>
      <c r="S3831" s="55" t="s">
        <v>8925</v>
      </c>
      <c r="T3831" s="55" t="s">
        <v>8925</v>
      </c>
      <c r="U3831" s="55" t="s">
        <v>30755</v>
      </c>
      <c r="V3831" s="55" t="s">
        <v>46556</v>
      </c>
      <c r="W3831" s="55" t="s">
        <v>29230</v>
      </c>
      <c r="X3831" s="55">
        <v>15660</v>
      </c>
      <c r="Y3831" s="55" t="s">
        <v>27483</v>
      </c>
      <c r="Z3831" s="55" t="s">
        <v>8868</v>
      </c>
      <c r="AA3831" s="55" t="s">
        <v>8868</v>
      </c>
      <c r="AB3831" s="55">
        <v>493558</v>
      </c>
      <c r="AC3831" s="55">
        <v>2148495</v>
      </c>
      <c r="AD3831" s="55" t="s">
        <v>25764</v>
      </c>
      <c r="AE3831" s="55" t="s">
        <v>25483</v>
      </c>
      <c r="AF3831" s="56"/>
      <c r="AG3831" s="55">
        <v>1</v>
      </c>
      <c r="AH3831" s="55" t="s">
        <v>12888</v>
      </c>
      <c r="AI3831" s="55" t="s">
        <v>8872</v>
      </c>
      <c r="AJ3831" s="55" t="s">
        <v>8872</v>
      </c>
      <c r="AK3831" s="55" t="s">
        <v>8872</v>
      </c>
      <c r="AL3831" s="55" t="s">
        <v>8872</v>
      </c>
      <c r="AM3831" s="55" t="s">
        <v>8872</v>
      </c>
      <c r="AN3831" s="55" t="s">
        <v>8872</v>
      </c>
      <c r="AO3831" s="55" t="s">
        <v>8872</v>
      </c>
      <c r="AP3831" s="55" t="s">
        <v>8872</v>
      </c>
      <c r="AQ3831" s="55" t="s">
        <v>8872</v>
      </c>
      <c r="AR3831" s="55" t="s">
        <v>8872</v>
      </c>
      <c r="AS3831" s="55" t="s">
        <v>8872</v>
      </c>
      <c r="AT3831" s="55" t="s">
        <v>8872</v>
      </c>
      <c r="AU3831" s="55" t="e">
        <v>#N/A</v>
      </c>
    </row>
    <row r="3832" spans="1:47" hidden="1">
      <c r="A3832" s="54">
        <v>11980</v>
      </c>
      <c r="B3832" s="55" t="s">
        <v>8875</v>
      </c>
      <c r="C3832" s="55" t="s">
        <v>8848</v>
      </c>
      <c r="D3832" s="55" t="s">
        <v>8850</v>
      </c>
      <c r="E3832" s="55">
        <v>1549</v>
      </c>
      <c r="F3832" s="55">
        <v>2049</v>
      </c>
      <c r="G3832" s="55" t="s">
        <v>46557</v>
      </c>
      <c r="H3832" s="55" t="s">
        <v>46558</v>
      </c>
      <c r="I3832" s="55" t="s">
        <v>8853</v>
      </c>
      <c r="J3832" s="55" t="s">
        <v>24524</v>
      </c>
      <c r="K3832" s="55" t="s">
        <v>24525</v>
      </c>
      <c r="L3832" s="55" t="s">
        <v>46559</v>
      </c>
      <c r="M3832" s="55" t="s">
        <v>46560</v>
      </c>
      <c r="N3832" s="55" t="s">
        <v>46561</v>
      </c>
      <c r="O3832" s="55" t="s">
        <v>46562</v>
      </c>
      <c r="P3832" s="56" t="s">
        <v>11736</v>
      </c>
      <c r="Q3832" s="55" t="s">
        <v>46563</v>
      </c>
      <c r="R3832" s="55" t="s">
        <v>46564</v>
      </c>
      <c r="S3832" s="55" t="s">
        <v>8863</v>
      </c>
      <c r="T3832" s="55" t="s">
        <v>8863</v>
      </c>
      <c r="U3832" s="55" t="s">
        <v>13034</v>
      </c>
      <c r="V3832" s="55" t="s">
        <v>30131</v>
      </c>
      <c r="W3832" s="55" t="s">
        <v>30062</v>
      </c>
      <c r="X3832" s="55">
        <v>15520</v>
      </c>
      <c r="Y3832" s="55" t="s">
        <v>20696</v>
      </c>
      <c r="Z3832" s="55" t="s">
        <v>8890</v>
      </c>
      <c r="AA3832" s="55" t="s">
        <v>8890</v>
      </c>
      <c r="AB3832" s="55">
        <v>491453</v>
      </c>
      <c r="AC3832" s="55">
        <v>2149302</v>
      </c>
      <c r="AD3832" s="55" t="s">
        <v>30062</v>
      </c>
      <c r="AE3832" s="55" t="s">
        <v>24729</v>
      </c>
      <c r="AF3832" s="56">
        <v>41922</v>
      </c>
      <c r="AG3832" s="55">
        <v>1</v>
      </c>
      <c r="AH3832" s="55" t="s">
        <v>8871</v>
      </c>
      <c r="AI3832" s="55" t="s">
        <v>8872</v>
      </c>
      <c r="AJ3832" s="55" t="s">
        <v>8872</v>
      </c>
      <c r="AK3832" s="55" t="s">
        <v>8872</v>
      </c>
      <c r="AL3832" s="55" t="s">
        <v>8872</v>
      </c>
      <c r="AM3832" s="55" t="s">
        <v>8872</v>
      </c>
      <c r="AN3832" s="55" t="s">
        <v>8872</v>
      </c>
      <c r="AO3832" s="55" t="s">
        <v>8872</v>
      </c>
      <c r="AP3832" s="55" t="s">
        <v>8872</v>
      </c>
      <c r="AQ3832" s="55" t="s">
        <v>8872</v>
      </c>
      <c r="AR3832" s="55" t="s">
        <v>8872</v>
      </c>
      <c r="AS3832" s="55" t="s">
        <v>8872</v>
      </c>
      <c r="AT3832" s="55" t="s">
        <v>8872</v>
      </c>
      <c r="AU3832" s="55" t="s">
        <v>32104</v>
      </c>
    </row>
    <row r="3833" spans="1:47" hidden="1">
      <c r="A3833" s="54">
        <v>13529</v>
      </c>
      <c r="B3833" s="55" t="s">
        <v>8849</v>
      </c>
      <c r="C3833" s="55" t="s">
        <v>24507</v>
      </c>
      <c r="D3833" s="55" t="s">
        <v>8850</v>
      </c>
      <c r="E3833" s="55">
        <v>1549</v>
      </c>
      <c r="F3833" s="55">
        <v>2049</v>
      </c>
      <c r="G3833" s="55" t="s">
        <v>46565</v>
      </c>
      <c r="H3833" s="55" t="s">
        <v>46566</v>
      </c>
      <c r="I3833" s="55" t="s">
        <v>8897</v>
      </c>
      <c r="J3833" s="55" t="s">
        <v>24556</v>
      </c>
      <c r="K3833" s="55" t="s">
        <v>10754</v>
      </c>
      <c r="L3833" s="55" t="s">
        <v>46567</v>
      </c>
      <c r="M3833" s="55" t="s">
        <v>46568</v>
      </c>
      <c r="N3833" s="55" t="s">
        <v>46569</v>
      </c>
      <c r="O3833" s="55" t="s">
        <v>46570</v>
      </c>
      <c r="P3833" s="56" t="s">
        <v>9845</v>
      </c>
      <c r="Q3833" s="55" t="s">
        <v>46571</v>
      </c>
      <c r="R3833" s="55" t="s">
        <v>46572</v>
      </c>
      <c r="S3833" s="55" t="s">
        <v>8907</v>
      </c>
      <c r="T3833" s="55" t="s">
        <v>8907</v>
      </c>
      <c r="U3833" s="55" t="s">
        <v>46573</v>
      </c>
      <c r="V3833" s="55" t="s">
        <v>46574</v>
      </c>
      <c r="W3833" s="55" t="s">
        <v>46575</v>
      </c>
      <c r="X3833" s="55">
        <v>11020</v>
      </c>
      <c r="Y3833" s="55" t="s">
        <v>24670</v>
      </c>
      <c r="Z3833" s="55" t="s">
        <v>8890</v>
      </c>
      <c r="AA3833" s="55" t="s">
        <v>8890</v>
      </c>
      <c r="AB3833" s="55">
        <v>475923</v>
      </c>
      <c r="AC3833" s="55">
        <v>2146455</v>
      </c>
      <c r="AD3833" s="55" t="s">
        <v>28173</v>
      </c>
      <c r="AE3833" s="55" t="s">
        <v>25776</v>
      </c>
      <c r="AF3833" s="56">
        <v>41956</v>
      </c>
      <c r="AG3833" s="55">
        <v>1</v>
      </c>
      <c r="AH3833" s="55" t="s">
        <v>10763</v>
      </c>
      <c r="AI3833" s="55" t="s">
        <v>8872</v>
      </c>
      <c r="AJ3833" s="55" t="s">
        <v>8872</v>
      </c>
      <c r="AK3833" s="55" t="s">
        <v>8872</v>
      </c>
      <c r="AL3833" s="55" t="s">
        <v>8872</v>
      </c>
      <c r="AM3833" s="55" t="s">
        <v>8872</v>
      </c>
      <c r="AN3833" s="55" t="s">
        <v>8872</v>
      </c>
      <c r="AO3833" s="55" t="s">
        <v>8872</v>
      </c>
      <c r="AP3833" s="55" t="s">
        <v>8872</v>
      </c>
      <c r="AQ3833" s="55" t="s">
        <v>8872</v>
      </c>
      <c r="AR3833" s="55" t="s">
        <v>8872</v>
      </c>
      <c r="AS3833" s="55" t="s">
        <v>8872</v>
      </c>
      <c r="AT3833" s="55" t="s">
        <v>8872</v>
      </c>
      <c r="AU3833" s="55" t="s">
        <v>29730</v>
      </c>
    </row>
    <row r="3834" spans="1:47" hidden="1">
      <c r="A3834" s="54">
        <v>11504</v>
      </c>
      <c r="B3834" s="55" t="s">
        <v>8875</v>
      </c>
      <c r="C3834" s="55" t="s">
        <v>8848</v>
      </c>
      <c r="D3834" s="55" t="s">
        <v>8850</v>
      </c>
      <c r="E3834" s="55">
        <v>1549</v>
      </c>
      <c r="F3834" s="55">
        <v>2049</v>
      </c>
      <c r="G3834" s="55" t="s">
        <v>46576</v>
      </c>
      <c r="H3834" s="55" t="s">
        <v>46577</v>
      </c>
      <c r="I3834" s="55" t="s">
        <v>8853</v>
      </c>
      <c r="J3834" s="55" t="s">
        <v>28534</v>
      </c>
      <c r="K3834" s="55" t="s">
        <v>16462</v>
      </c>
      <c r="L3834" s="55" t="s">
        <v>46578</v>
      </c>
      <c r="M3834" s="55" t="s">
        <v>46579</v>
      </c>
      <c r="N3834" s="55" t="s">
        <v>46580</v>
      </c>
      <c r="O3834" s="55" t="s">
        <v>46581</v>
      </c>
      <c r="P3834" s="56" t="s">
        <v>13565</v>
      </c>
      <c r="Q3834" s="55" t="s">
        <v>46582</v>
      </c>
      <c r="R3834" s="55" t="s">
        <v>46583</v>
      </c>
      <c r="S3834" s="55" t="s">
        <v>15194</v>
      </c>
      <c r="T3834" s="55" t="s">
        <v>15194</v>
      </c>
      <c r="U3834" s="55" t="s">
        <v>31654</v>
      </c>
      <c r="V3834" s="55" t="s">
        <v>38686</v>
      </c>
      <c r="W3834" s="55" t="s">
        <v>37969</v>
      </c>
      <c r="X3834" s="55">
        <v>8720</v>
      </c>
      <c r="Y3834" s="55" t="s">
        <v>9609</v>
      </c>
      <c r="Z3834" s="55" t="s">
        <v>8890</v>
      </c>
      <c r="AA3834" s="55" t="s">
        <v>8890</v>
      </c>
      <c r="AB3834" s="55">
        <v>488985</v>
      </c>
      <c r="AC3834" s="55">
        <v>2144735</v>
      </c>
      <c r="AD3834" s="55" t="s">
        <v>9732</v>
      </c>
      <c r="AE3834" s="55" t="s">
        <v>24551</v>
      </c>
      <c r="AF3834" s="56">
        <v>42268</v>
      </c>
      <c r="AG3834" s="55">
        <v>1</v>
      </c>
      <c r="AH3834" s="55" t="s">
        <v>15143</v>
      </c>
      <c r="AI3834" s="55" t="s">
        <v>8872</v>
      </c>
      <c r="AJ3834" s="55" t="s">
        <v>8872</v>
      </c>
      <c r="AK3834" s="55" t="s">
        <v>8872</v>
      </c>
      <c r="AL3834" s="55" t="s">
        <v>8872</v>
      </c>
      <c r="AM3834" s="55" t="s">
        <v>8872</v>
      </c>
      <c r="AN3834" s="55" t="s">
        <v>8872</v>
      </c>
      <c r="AO3834" s="55" t="s">
        <v>8872</v>
      </c>
      <c r="AP3834" s="55" t="s">
        <v>8872</v>
      </c>
      <c r="AQ3834" s="55" t="s">
        <v>8872</v>
      </c>
      <c r="AR3834" s="55" t="s">
        <v>8872</v>
      </c>
      <c r="AS3834" s="55" t="s">
        <v>8872</v>
      </c>
      <c r="AT3834" s="55" t="s">
        <v>8872</v>
      </c>
      <c r="AU3834" s="55" t="s">
        <v>46289</v>
      </c>
    </row>
    <row r="3835" spans="1:47" hidden="1">
      <c r="A3835" s="54">
        <v>13790</v>
      </c>
      <c r="B3835" s="55" t="s">
        <v>8849</v>
      </c>
      <c r="C3835" s="55" t="s">
        <v>24507</v>
      </c>
      <c r="D3835" s="55" t="s">
        <v>8850</v>
      </c>
      <c r="E3835" s="55">
        <v>1549</v>
      </c>
      <c r="F3835" s="55">
        <v>2049</v>
      </c>
      <c r="G3835" s="55" t="s">
        <v>46584</v>
      </c>
      <c r="H3835" s="55" t="s">
        <v>46585</v>
      </c>
      <c r="I3835" s="55" t="s">
        <v>8853</v>
      </c>
      <c r="J3835" s="55" t="s">
        <v>33863</v>
      </c>
      <c r="K3835" s="55" t="s">
        <v>33864</v>
      </c>
      <c r="L3835" s="55" t="s">
        <v>46586</v>
      </c>
      <c r="M3835" s="55" t="s">
        <v>46587</v>
      </c>
      <c r="N3835" s="55" t="s">
        <v>46588</v>
      </c>
      <c r="O3835" s="55" t="s">
        <v>46589</v>
      </c>
      <c r="P3835" s="56" t="s">
        <v>10363</v>
      </c>
      <c r="Q3835" s="55" t="s">
        <v>46590</v>
      </c>
      <c r="R3835" s="55" t="s">
        <v>46591</v>
      </c>
      <c r="S3835" s="55" t="s">
        <v>15194</v>
      </c>
      <c r="T3835" s="55" t="s">
        <v>15194</v>
      </c>
      <c r="U3835" s="55" t="s">
        <v>33807</v>
      </c>
      <c r="V3835" s="55" t="s">
        <v>46592</v>
      </c>
      <c r="W3835" s="55" t="s">
        <v>25135</v>
      </c>
      <c r="X3835" s="55">
        <v>11290</v>
      </c>
      <c r="Y3835" s="55" t="s">
        <v>9030</v>
      </c>
      <c r="Z3835" s="55" t="s">
        <v>8868</v>
      </c>
      <c r="AA3835" s="55" t="s">
        <v>8868</v>
      </c>
      <c r="AB3835" s="55">
        <v>479705</v>
      </c>
      <c r="AC3835" s="55">
        <v>2151994</v>
      </c>
      <c r="AD3835" s="55" t="s">
        <v>24520</v>
      </c>
      <c r="AE3835" s="55" t="s">
        <v>24520</v>
      </c>
      <c r="AF3835" s="56">
        <v>42376</v>
      </c>
      <c r="AG3835" s="55">
        <v>1</v>
      </c>
      <c r="AH3835" s="55" t="s">
        <v>10763</v>
      </c>
      <c r="AI3835" s="55" t="s">
        <v>8872</v>
      </c>
      <c r="AJ3835" s="55" t="s">
        <v>8872</v>
      </c>
      <c r="AK3835" s="55" t="s">
        <v>8872</v>
      </c>
      <c r="AL3835" s="55" t="s">
        <v>8872</v>
      </c>
      <c r="AM3835" s="55" t="s">
        <v>8872</v>
      </c>
      <c r="AN3835" s="55" t="s">
        <v>8872</v>
      </c>
      <c r="AO3835" s="55" t="s">
        <v>8872</v>
      </c>
      <c r="AP3835" s="55" t="s">
        <v>8872</v>
      </c>
      <c r="AQ3835" s="55" t="s">
        <v>8872</v>
      </c>
      <c r="AR3835" s="55" t="s">
        <v>8872</v>
      </c>
      <c r="AS3835" s="55" t="s">
        <v>8872</v>
      </c>
      <c r="AT3835" s="55" t="s">
        <v>8872</v>
      </c>
      <c r="AU3835" s="55" t="s">
        <v>40016</v>
      </c>
    </row>
    <row r="3836" spans="1:47" hidden="1">
      <c r="A3836" s="54">
        <v>13118</v>
      </c>
      <c r="B3836" s="55" t="s">
        <v>8849</v>
      </c>
      <c r="C3836" s="55" t="s">
        <v>24507</v>
      </c>
      <c r="D3836" s="55" t="s">
        <v>8850</v>
      </c>
      <c r="E3836" s="55">
        <v>1549</v>
      </c>
      <c r="F3836" s="55">
        <v>2049</v>
      </c>
      <c r="G3836" s="55" t="s">
        <v>46593</v>
      </c>
      <c r="H3836" s="55" t="s">
        <v>46594</v>
      </c>
      <c r="I3836" s="55" t="s">
        <v>8853</v>
      </c>
      <c r="J3836" s="55" t="s">
        <v>24612</v>
      </c>
      <c r="K3836" s="55" t="s">
        <v>24613</v>
      </c>
      <c r="L3836" s="55" t="s">
        <v>46595</v>
      </c>
      <c r="M3836" s="55" t="s">
        <v>46596</v>
      </c>
      <c r="N3836" s="55" t="s">
        <v>46597</v>
      </c>
      <c r="O3836" s="55" t="s">
        <v>46598</v>
      </c>
      <c r="P3836" s="56" t="s">
        <v>9024</v>
      </c>
      <c r="Q3836" s="55" t="s">
        <v>46599</v>
      </c>
      <c r="R3836" s="55" t="s">
        <v>46600</v>
      </c>
      <c r="S3836" s="55" t="s">
        <v>8925</v>
      </c>
      <c r="T3836" s="55" t="s">
        <v>8925</v>
      </c>
      <c r="U3836" s="55" t="s">
        <v>46601</v>
      </c>
      <c r="V3836" s="55" t="s">
        <v>46602</v>
      </c>
      <c r="W3836" s="55" t="s">
        <v>37266</v>
      </c>
      <c r="X3836" s="55">
        <v>2650</v>
      </c>
      <c r="Y3836" s="55" t="s">
        <v>24779</v>
      </c>
      <c r="Z3836" s="55" t="s">
        <v>8868</v>
      </c>
      <c r="AA3836" s="55" t="s">
        <v>8868</v>
      </c>
      <c r="AB3836" s="55">
        <v>483892</v>
      </c>
      <c r="AC3836" s="55">
        <v>2153812</v>
      </c>
      <c r="AD3836" s="55" t="s">
        <v>25514</v>
      </c>
      <c r="AE3836" s="55" t="s">
        <v>25678</v>
      </c>
      <c r="AF3836" s="56">
        <v>42425</v>
      </c>
      <c r="AG3836" s="55">
        <v>1</v>
      </c>
      <c r="AH3836" s="55" t="s">
        <v>11594</v>
      </c>
      <c r="AI3836" s="55" t="s">
        <v>8872</v>
      </c>
      <c r="AJ3836" s="55" t="s">
        <v>8872</v>
      </c>
      <c r="AK3836" s="55" t="s">
        <v>8872</v>
      </c>
      <c r="AL3836" s="55" t="s">
        <v>8872</v>
      </c>
      <c r="AM3836" s="55" t="s">
        <v>8872</v>
      </c>
      <c r="AN3836" s="55" t="s">
        <v>8872</v>
      </c>
      <c r="AO3836" s="55" t="s">
        <v>8872</v>
      </c>
      <c r="AP3836" s="55" t="s">
        <v>8872</v>
      </c>
      <c r="AQ3836" s="55" t="s">
        <v>8872</v>
      </c>
      <c r="AR3836" s="55" t="s">
        <v>8872</v>
      </c>
      <c r="AS3836" s="55" t="s">
        <v>8872</v>
      </c>
      <c r="AT3836" s="55" t="s">
        <v>8872</v>
      </c>
      <c r="AU3836" s="55" t="s">
        <v>25580</v>
      </c>
    </row>
    <row r="3837" spans="1:47" hidden="1">
      <c r="A3837" s="54">
        <v>12339</v>
      </c>
      <c r="B3837" s="55" t="s">
        <v>8875</v>
      </c>
      <c r="C3837" s="55" t="s">
        <v>8848</v>
      </c>
      <c r="D3837" s="55" t="s">
        <v>8850</v>
      </c>
      <c r="E3837" s="55">
        <v>1550</v>
      </c>
      <c r="F3837" s="55">
        <v>2050</v>
      </c>
      <c r="G3837" s="55" t="s">
        <v>46603</v>
      </c>
      <c r="H3837" s="55" t="s">
        <v>46604</v>
      </c>
      <c r="I3837" s="55" t="s">
        <v>8853</v>
      </c>
      <c r="J3837" s="55" t="s">
        <v>24524</v>
      </c>
      <c r="K3837" s="55" t="s">
        <v>24525</v>
      </c>
      <c r="L3837" s="55" t="s">
        <v>46605</v>
      </c>
      <c r="M3837" s="55" t="s">
        <v>46606</v>
      </c>
      <c r="N3837" s="55" t="s">
        <v>46607</v>
      </c>
      <c r="O3837" s="55" t="s">
        <v>46608</v>
      </c>
      <c r="P3837" s="56" t="s">
        <v>11008</v>
      </c>
      <c r="Q3837" s="55" t="s">
        <v>46609</v>
      </c>
      <c r="R3837" s="55" t="s">
        <v>46610</v>
      </c>
      <c r="S3837" s="55" t="s">
        <v>8863</v>
      </c>
      <c r="T3837" s="55" t="s">
        <v>8863</v>
      </c>
      <c r="U3837" s="55" t="s">
        <v>25544</v>
      </c>
      <c r="V3837" s="55" t="s">
        <v>30191</v>
      </c>
      <c r="W3837" s="55" t="s">
        <v>25545</v>
      </c>
      <c r="X3837" s="55">
        <v>15400</v>
      </c>
      <c r="Y3837" s="55" t="s">
        <v>20696</v>
      </c>
      <c r="Z3837" s="55" t="s">
        <v>8868</v>
      </c>
      <c r="AA3837" s="55" t="s">
        <v>8868</v>
      </c>
      <c r="AB3837" s="55">
        <v>489817</v>
      </c>
      <c r="AC3837" s="55">
        <v>2149852</v>
      </c>
      <c r="AD3837" s="55" t="s">
        <v>25021</v>
      </c>
      <c r="AE3837" s="55" t="s">
        <v>24729</v>
      </c>
      <c r="AF3837" s="56">
        <v>41916</v>
      </c>
      <c r="AG3837" s="55">
        <v>1</v>
      </c>
      <c r="AH3837" s="55" t="s">
        <v>46611</v>
      </c>
      <c r="AI3837" s="55" t="s">
        <v>8872</v>
      </c>
      <c r="AJ3837" s="55" t="s">
        <v>8872</v>
      </c>
      <c r="AK3837" s="55" t="s">
        <v>8872</v>
      </c>
      <c r="AL3837" s="55" t="s">
        <v>8872</v>
      </c>
      <c r="AM3837" s="55" t="s">
        <v>8872</v>
      </c>
      <c r="AN3837" s="55" t="s">
        <v>8872</v>
      </c>
      <c r="AO3837" s="55" t="s">
        <v>8872</v>
      </c>
      <c r="AP3837" s="55" t="s">
        <v>8872</v>
      </c>
      <c r="AQ3837" s="55" t="s">
        <v>8872</v>
      </c>
      <c r="AR3837" s="55" t="s">
        <v>8872</v>
      </c>
      <c r="AS3837" s="55" t="s">
        <v>8872</v>
      </c>
      <c r="AT3837" s="55" t="s">
        <v>8872</v>
      </c>
      <c r="AU3837" s="55" t="s">
        <v>33654</v>
      </c>
    </row>
    <row r="3838" spans="1:47" hidden="1">
      <c r="A3838" s="54">
        <v>13532</v>
      </c>
      <c r="B3838" s="55" t="s">
        <v>8849</v>
      </c>
      <c r="C3838" s="55" t="s">
        <v>24507</v>
      </c>
      <c r="D3838" s="55" t="s">
        <v>8850</v>
      </c>
      <c r="E3838" s="55">
        <v>1550</v>
      </c>
      <c r="F3838" s="55">
        <v>2050</v>
      </c>
      <c r="G3838" s="55" t="s">
        <v>46612</v>
      </c>
      <c r="H3838" s="55" t="s">
        <v>46613</v>
      </c>
      <c r="I3838" s="55" t="s">
        <v>8897</v>
      </c>
      <c r="J3838" s="55" t="s">
        <v>24556</v>
      </c>
      <c r="K3838" s="55" t="s">
        <v>10754</v>
      </c>
      <c r="L3838" s="55" t="s">
        <v>46614</v>
      </c>
      <c r="M3838" s="55" t="s">
        <v>46615</v>
      </c>
      <c r="N3838" s="55" t="s">
        <v>46616</v>
      </c>
      <c r="O3838" s="55" t="s">
        <v>46617</v>
      </c>
      <c r="P3838" s="56" t="s">
        <v>9879</v>
      </c>
      <c r="Q3838" s="55" t="s">
        <v>46618</v>
      </c>
      <c r="R3838" s="55" t="s">
        <v>46619</v>
      </c>
      <c r="S3838" s="55" t="s">
        <v>8907</v>
      </c>
      <c r="T3838" s="55" t="s">
        <v>8907</v>
      </c>
      <c r="U3838" s="55" t="s">
        <v>11774</v>
      </c>
      <c r="V3838" s="55" t="s">
        <v>46620</v>
      </c>
      <c r="W3838" s="55" t="s">
        <v>46575</v>
      </c>
      <c r="X3838" s="55">
        <v>11020</v>
      </c>
      <c r="Y3838" s="55" t="s">
        <v>24670</v>
      </c>
      <c r="Z3838" s="55" t="s">
        <v>8890</v>
      </c>
      <c r="AA3838" s="55" t="s">
        <v>8890</v>
      </c>
      <c r="AB3838" s="55">
        <v>475704</v>
      </c>
      <c r="AC3838" s="55">
        <v>2145161</v>
      </c>
      <c r="AD3838" s="55" t="s">
        <v>28173</v>
      </c>
      <c r="AE3838" s="55" t="s">
        <v>25776</v>
      </c>
      <c r="AF3838" s="56">
        <v>41989</v>
      </c>
      <c r="AG3838" s="55">
        <v>1</v>
      </c>
      <c r="AH3838" s="55" t="s">
        <v>10763</v>
      </c>
      <c r="AI3838" s="55" t="s">
        <v>8872</v>
      </c>
      <c r="AJ3838" s="55" t="s">
        <v>8872</v>
      </c>
      <c r="AK3838" s="55" t="s">
        <v>8872</v>
      </c>
      <c r="AL3838" s="55" t="s">
        <v>8872</v>
      </c>
      <c r="AM3838" s="55" t="s">
        <v>8872</v>
      </c>
      <c r="AN3838" s="55" t="s">
        <v>8872</v>
      </c>
      <c r="AO3838" s="55" t="s">
        <v>8872</v>
      </c>
      <c r="AP3838" s="55" t="s">
        <v>8872</v>
      </c>
      <c r="AQ3838" s="55" t="s">
        <v>8872</v>
      </c>
      <c r="AR3838" s="55" t="s">
        <v>8872</v>
      </c>
      <c r="AS3838" s="55" t="s">
        <v>8872</v>
      </c>
      <c r="AT3838" s="55" t="s">
        <v>8872</v>
      </c>
      <c r="AU3838" s="55" t="s">
        <v>29730</v>
      </c>
    </row>
    <row r="3839" spans="1:47" hidden="1">
      <c r="A3839" s="54">
        <v>12058</v>
      </c>
      <c r="B3839" s="55" t="s">
        <v>8875</v>
      </c>
      <c r="C3839" s="55" t="s">
        <v>8848</v>
      </c>
      <c r="D3839" s="55" t="s">
        <v>8850</v>
      </c>
      <c r="E3839" s="55">
        <v>1550</v>
      </c>
      <c r="F3839" s="55">
        <v>2050</v>
      </c>
      <c r="G3839" s="55" t="s">
        <v>46621</v>
      </c>
      <c r="H3839" s="55" t="s">
        <v>46622</v>
      </c>
      <c r="I3839" s="55" t="s">
        <v>8897</v>
      </c>
      <c r="J3839" s="55" t="s">
        <v>24584</v>
      </c>
      <c r="K3839" s="55" t="s">
        <v>8918</v>
      </c>
      <c r="L3839" s="55" t="s">
        <v>46623</v>
      </c>
      <c r="M3839" s="55" t="s">
        <v>46624</v>
      </c>
      <c r="N3839" s="55" t="s">
        <v>46625</v>
      </c>
      <c r="O3839" s="55" t="s">
        <v>46626</v>
      </c>
      <c r="P3839" s="56" t="s">
        <v>9024</v>
      </c>
      <c r="Q3839" s="55" t="s">
        <v>46627</v>
      </c>
      <c r="R3839" s="55" t="s">
        <v>46628</v>
      </c>
      <c r="S3839" s="55" t="s">
        <v>8925</v>
      </c>
      <c r="T3839" s="55" t="s">
        <v>8925</v>
      </c>
      <c r="U3839" s="55" t="s">
        <v>34901</v>
      </c>
      <c r="V3839" s="55" t="s">
        <v>46629</v>
      </c>
      <c r="W3839" s="55" t="s">
        <v>46630</v>
      </c>
      <c r="X3839" s="55">
        <v>15660</v>
      </c>
      <c r="Y3839" s="55" t="s">
        <v>20696</v>
      </c>
      <c r="Z3839" s="55" t="s">
        <v>8868</v>
      </c>
      <c r="AA3839" s="55" t="s">
        <v>8868</v>
      </c>
      <c r="AB3839" s="55">
        <v>493978</v>
      </c>
      <c r="AC3839" s="55">
        <v>2148008</v>
      </c>
      <c r="AD3839" s="55" t="s">
        <v>25764</v>
      </c>
      <c r="AE3839" s="55" t="s">
        <v>25483</v>
      </c>
      <c r="AF3839" s="56"/>
      <c r="AG3839" s="55">
        <v>1</v>
      </c>
      <c r="AH3839" s="55" t="s">
        <v>13674</v>
      </c>
      <c r="AI3839" s="55" t="s">
        <v>8872</v>
      </c>
      <c r="AJ3839" s="55" t="s">
        <v>8872</v>
      </c>
      <c r="AK3839" s="55" t="s">
        <v>8872</v>
      </c>
      <c r="AL3839" s="55" t="s">
        <v>8872</v>
      </c>
      <c r="AM3839" s="55" t="s">
        <v>8872</v>
      </c>
      <c r="AN3839" s="55" t="s">
        <v>8872</v>
      </c>
      <c r="AO3839" s="55" t="s">
        <v>8872</v>
      </c>
      <c r="AP3839" s="55" t="s">
        <v>8872</v>
      </c>
      <c r="AQ3839" s="55" t="s">
        <v>8872</v>
      </c>
      <c r="AR3839" s="55" t="s">
        <v>8872</v>
      </c>
      <c r="AS3839" s="55" t="s">
        <v>8872</v>
      </c>
      <c r="AT3839" s="55" t="s">
        <v>8872</v>
      </c>
      <c r="AU3839" s="55" t="s">
        <v>46631</v>
      </c>
    </row>
    <row r="3840" spans="1:47" hidden="1">
      <c r="A3840" s="54">
        <v>13789</v>
      </c>
      <c r="B3840" s="55" t="s">
        <v>8849</v>
      </c>
      <c r="C3840" s="55" t="s">
        <v>24507</v>
      </c>
      <c r="D3840" s="55" t="s">
        <v>8850</v>
      </c>
      <c r="E3840" s="55">
        <v>1550</v>
      </c>
      <c r="F3840" s="55">
        <v>2050</v>
      </c>
      <c r="G3840" s="55" t="s">
        <v>46632</v>
      </c>
      <c r="H3840" s="55" t="s">
        <v>46633</v>
      </c>
      <c r="I3840" s="55" t="s">
        <v>8853</v>
      </c>
      <c r="J3840" s="55" t="s">
        <v>33863</v>
      </c>
      <c r="K3840" s="55" t="s">
        <v>33864</v>
      </c>
      <c r="L3840" s="55" t="s">
        <v>46634</v>
      </c>
      <c r="M3840" s="55" t="s">
        <v>46635</v>
      </c>
      <c r="N3840" s="55" t="s">
        <v>46636</v>
      </c>
      <c r="O3840" s="55" t="s">
        <v>46637</v>
      </c>
      <c r="P3840" s="56" t="s">
        <v>10363</v>
      </c>
      <c r="Q3840" s="55" t="s">
        <v>46638</v>
      </c>
      <c r="R3840" s="55" t="s">
        <v>46639</v>
      </c>
      <c r="S3840" s="55" t="s">
        <v>15194</v>
      </c>
      <c r="T3840" s="55" t="s">
        <v>15194</v>
      </c>
      <c r="U3840" s="55" t="s">
        <v>25134</v>
      </c>
      <c r="V3840" s="55" t="s">
        <v>44650</v>
      </c>
      <c r="W3840" s="55" t="s">
        <v>25135</v>
      </c>
      <c r="X3840" s="55">
        <v>11290</v>
      </c>
      <c r="Y3840" s="55" t="s">
        <v>9030</v>
      </c>
      <c r="Z3840" s="55" t="s">
        <v>8868</v>
      </c>
      <c r="AA3840" s="55" t="s">
        <v>8868</v>
      </c>
      <c r="AB3840" s="55">
        <v>479814</v>
      </c>
      <c r="AC3840" s="55">
        <v>2152093</v>
      </c>
      <c r="AD3840" s="55" t="s">
        <v>24520</v>
      </c>
      <c r="AE3840" s="55" t="s">
        <v>24520</v>
      </c>
      <c r="AF3840" s="56">
        <v>42390</v>
      </c>
      <c r="AG3840" s="55">
        <v>1</v>
      </c>
      <c r="AH3840" s="55" t="s">
        <v>11594</v>
      </c>
      <c r="AI3840" s="55" t="s">
        <v>8872</v>
      </c>
      <c r="AJ3840" s="55" t="s">
        <v>8872</v>
      </c>
      <c r="AK3840" s="55" t="s">
        <v>8872</v>
      </c>
      <c r="AL3840" s="55" t="s">
        <v>8872</v>
      </c>
      <c r="AM3840" s="55" t="s">
        <v>8872</v>
      </c>
      <c r="AN3840" s="55" t="s">
        <v>8872</v>
      </c>
      <c r="AO3840" s="55" t="s">
        <v>8872</v>
      </c>
      <c r="AP3840" s="55" t="s">
        <v>8872</v>
      </c>
      <c r="AQ3840" s="55" t="s">
        <v>8872</v>
      </c>
      <c r="AR3840" s="55" t="s">
        <v>8872</v>
      </c>
      <c r="AS3840" s="55" t="s">
        <v>8872</v>
      </c>
      <c r="AT3840" s="55" t="s">
        <v>8872</v>
      </c>
      <c r="AU3840" s="55" t="s">
        <v>46640</v>
      </c>
    </row>
    <row r="3841" spans="1:47" hidden="1">
      <c r="A3841" s="54">
        <v>11917</v>
      </c>
      <c r="B3841" s="55" t="s">
        <v>8875</v>
      </c>
      <c r="C3841" s="55" t="s">
        <v>8848</v>
      </c>
      <c r="D3841" s="55" t="s">
        <v>8850</v>
      </c>
      <c r="E3841" s="55">
        <v>1551</v>
      </c>
      <c r="F3841" s="55">
        <v>2051</v>
      </c>
      <c r="G3841" s="55" t="s">
        <v>46641</v>
      </c>
      <c r="H3841" s="55" t="s">
        <v>46642</v>
      </c>
      <c r="I3841" s="55" t="s">
        <v>8853</v>
      </c>
      <c r="J3841" s="55" t="s">
        <v>24524</v>
      </c>
      <c r="K3841" s="55" t="s">
        <v>24525</v>
      </c>
      <c r="L3841" s="55" t="s">
        <v>46643</v>
      </c>
      <c r="M3841" s="55" t="s">
        <v>46644</v>
      </c>
      <c r="N3841" s="55" t="s">
        <v>46645</v>
      </c>
      <c r="O3841" s="55" t="s">
        <v>46646</v>
      </c>
      <c r="P3841" s="56" t="s">
        <v>9387</v>
      </c>
      <c r="Q3841" s="55" t="s">
        <v>46647</v>
      </c>
      <c r="R3841" s="55" t="s">
        <v>46648</v>
      </c>
      <c r="S3841" s="55" t="s">
        <v>8863</v>
      </c>
      <c r="T3841" s="55" t="s">
        <v>8863</v>
      </c>
      <c r="U3841" s="55" t="s">
        <v>38918</v>
      </c>
      <c r="V3841" s="55" t="s">
        <v>40339</v>
      </c>
      <c r="W3841" s="55" t="s">
        <v>29177</v>
      </c>
      <c r="X3841" s="55">
        <v>15000</v>
      </c>
      <c r="Y3841" s="55" t="s">
        <v>20696</v>
      </c>
      <c r="Z3841" s="55" t="s">
        <v>8890</v>
      </c>
      <c r="AA3841" s="55" t="s">
        <v>8890</v>
      </c>
      <c r="AB3841" s="55">
        <v>489993</v>
      </c>
      <c r="AC3841" s="55">
        <v>2146267</v>
      </c>
      <c r="AD3841" s="55" t="s">
        <v>24729</v>
      </c>
      <c r="AE3841" s="55" t="s">
        <v>9341</v>
      </c>
      <c r="AF3841" s="56">
        <v>41922</v>
      </c>
      <c r="AG3841" s="55">
        <v>1</v>
      </c>
      <c r="AH3841" s="55" t="s">
        <v>12205</v>
      </c>
      <c r="AI3841" s="55" t="s">
        <v>8872</v>
      </c>
      <c r="AJ3841" s="55" t="s">
        <v>8872</v>
      </c>
      <c r="AK3841" s="55" t="s">
        <v>8872</v>
      </c>
      <c r="AL3841" s="55" t="s">
        <v>8872</v>
      </c>
      <c r="AM3841" s="55" t="s">
        <v>8872</v>
      </c>
      <c r="AN3841" s="55" t="s">
        <v>8872</v>
      </c>
      <c r="AO3841" s="55" t="s">
        <v>8872</v>
      </c>
      <c r="AP3841" s="55" t="s">
        <v>8872</v>
      </c>
      <c r="AQ3841" s="55" t="s">
        <v>8872</v>
      </c>
      <c r="AR3841" s="55" t="s">
        <v>8872</v>
      </c>
      <c r="AS3841" s="55" t="s">
        <v>8872</v>
      </c>
      <c r="AT3841" s="55" t="s">
        <v>8872</v>
      </c>
      <c r="AU3841" s="55" t="s">
        <v>39099</v>
      </c>
    </row>
    <row r="3842" spans="1:47" hidden="1">
      <c r="A3842" s="54">
        <v>13550</v>
      </c>
      <c r="B3842" s="55" t="s">
        <v>8849</v>
      </c>
      <c r="C3842" s="55" t="s">
        <v>24507</v>
      </c>
      <c r="D3842" s="55" t="s">
        <v>8850</v>
      </c>
      <c r="E3842" s="55">
        <v>1551</v>
      </c>
      <c r="F3842" s="55">
        <v>2051</v>
      </c>
      <c r="G3842" s="55" t="s">
        <v>46649</v>
      </c>
      <c r="H3842" s="55" t="s">
        <v>46650</v>
      </c>
      <c r="I3842" s="55" t="s">
        <v>8853</v>
      </c>
      <c r="J3842" s="55" t="s">
        <v>24510</v>
      </c>
      <c r="K3842" s="55" t="s">
        <v>19999</v>
      </c>
      <c r="L3842" s="55" t="s">
        <v>46651</v>
      </c>
      <c r="M3842" s="55" t="s">
        <v>46652</v>
      </c>
      <c r="N3842" s="55" t="s">
        <v>46653</v>
      </c>
      <c r="O3842" s="55" t="s">
        <v>46654</v>
      </c>
      <c r="P3842" s="56" t="s">
        <v>12460</v>
      </c>
      <c r="Q3842" s="55" t="s">
        <v>46655</v>
      </c>
      <c r="R3842" s="55" t="s">
        <v>46656</v>
      </c>
      <c r="S3842" s="55" t="s">
        <v>8863</v>
      </c>
      <c r="T3842" s="55" t="s">
        <v>8863</v>
      </c>
      <c r="U3842" s="55" t="s">
        <v>44201</v>
      </c>
      <c r="V3842" s="55" t="s">
        <v>46657</v>
      </c>
      <c r="W3842" s="55" t="s">
        <v>32657</v>
      </c>
      <c r="X3842" s="55">
        <v>11550</v>
      </c>
      <c r="Y3842" s="55" t="s">
        <v>9030</v>
      </c>
      <c r="Z3842" s="55" t="s">
        <v>8890</v>
      </c>
      <c r="AA3842" s="55" t="s">
        <v>8890</v>
      </c>
      <c r="AB3842" s="55">
        <v>479382</v>
      </c>
      <c r="AC3842" s="55">
        <v>2148552</v>
      </c>
      <c r="AD3842" s="55" t="s">
        <v>24566</v>
      </c>
      <c r="AE3842" s="55" t="s">
        <v>31668</v>
      </c>
      <c r="AF3842" s="56">
        <v>41916</v>
      </c>
      <c r="AG3842" s="55">
        <v>1</v>
      </c>
      <c r="AH3842" s="55" t="s">
        <v>10763</v>
      </c>
      <c r="AI3842" s="55" t="s">
        <v>8872</v>
      </c>
      <c r="AJ3842" s="55" t="s">
        <v>8872</v>
      </c>
      <c r="AK3842" s="55" t="s">
        <v>8872</v>
      </c>
      <c r="AL3842" s="55" t="s">
        <v>8872</v>
      </c>
      <c r="AM3842" s="55" t="s">
        <v>8872</v>
      </c>
      <c r="AN3842" s="55" t="s">
        <v>8872</v>
      </c>
      <c r="AO3842" s="55" t="s">
        <v>8872</v>
      </c>
      <c r="AP3842" s="55" t="s">
        <v>8872</v>
      </c>
      <c r="AQ3842" s="55" t="s">
        <v>8872</v>
      </c>
      <c r="AR3842" s="55" t="s">
        <v>8872</v>
      </c>
      <c r="AS3842" s="55" t="s">
        <v>8872</v>
      </c>
      <c r="AT3842" s="55" t="s">
        <v>8872</v>
      </c>
      <c r="AU3842" s="55" t="s">
        <v>24568</v>
      </c>
    </row>
    <row r="3843" spans="1:47" hidden="1">
      <c r="A3843" s="54">
        <v>11486</v>
      </c>
      <c r="B3843" s="55" t="s">
        <v>8875</v>
      </c>
      <c r="C3843" s="55" t="s">
        <v>8848</v>
      </c>
      <c r="D3843" s="55" t="s">
        <v>8850</v>
      </c>
      <c r="E3843" s="55">
        <v>1551</v>
      </c>
      <c r="F3843" s="55">
        <v>2051</v>
      </c>
      <c r="G3843" s="55" t="s">
        <v>46658</v>
      </c>
      <c r="H3843" s="55" t="s">
        <v>46659</v>
      </c>
      <c r="I3843" s="55" t="s">
        <v>8897</v>
      </c>
      <c r="J3843" s="55" t="s">
        <v>28534</v>
      </c>
      <c r="K3843" s="55" t="s">
        <v>16462</v>
      </c>
      <c r="L3843" s="55" t="s">
        <v>46660</v>
      </c>
      <c r="M3843" s="55" t="s">
        <v>46661</v>
      </c>
      <c r="N3843" s="55" t="s">
        <v>46662</v>
      </c>
      <c r="O3843" s="55" t="s">
        <v>46663</v>
      </c>
      <c r="P3843" s="56" t="s">
        <v>12201</v>
      </c>
      <c r="Q3843" s="55" t="s">
        <v>46664</v>
      </c>
      <c r="R3843" s="55" t="s">
        <v>46665</v>
      </c>
      <c r="S3843" s="55" t="s">
        <v>15194</v>
      </c>
      <c r="T3843" s="55" t="s">
        <v>15194</v>
      </c>
      <c r="U3843" s="55" t="s">
        <v>46666</v>
      </c>
      <c r="V3843" s="55" t="s">
        <v>46667</v>
      </c>
      <c r="W3843" s="55" t="s">
        <v>46668</v>
      </c>
      <c r="X3843" s="55">
        <v>8320</v>
      </c>
      <c r="Y3843" s="55" t="s">
        <v>9609</v>
      </c>
      <c r="Z3843" s="55" t="s">
        <v>8890</v>
      </c>
      <c r="AA3843" s="55" t="s">
        <v>8890</v>
      </c>
      <c r="AB3843" s="55">
        <v>487905</v>
      </c>
      <c r="AC3843" s="55">
        <v>2145115</v>
      </c>
      <c r="AD3843" s="55" t="s">
        <v>9732</v>
      </c>
      <c r="AE3843" s="55" t="s">
        <v>26249</v>
      </c>
      <c r="AF3843" s="56">
        <v>42300</v>
      </c>
      <c r="AG3843" s="55">
        <v>1</v>
      </c>
      <c r="AH3843" s="55" t="s">
        <v>25352</v>
      </c>
      <c r="AI3843" s="55" t="s">
        <v>8872</v>
      </c>
      <c r="AJ3843" s="55" t="s">
        <v>8872</v>
      </c>
      <c r="AK3843" s="55" t="s">
        <v>8872</v>
      </c>
      <c r="AL3843" s="55" t="s">
        <v>8872</v>
      </c>
      <c r="AM3843" s="55" t="s">
        <v>8872</v>
      </c>
      <c r="AN3843" s="55" t="s">
        <v>8872</v>
      </c>
      <c r="AO3843" s="55" t="s">
        <v>8872</v>
      </c>
      <c r="AP3843" s="55" t="s">
        <v>8872</v>
      </c>
      <c r="AQ3843" s="55" t="s">
        <v>8872</v>
      </c>
      <c r="AR3843" s="55" t="s">
        <v>8872</v>
      </c>
      <c r="AS3843" s="55" t="s">
        <v>8872</v>
      </c>
      <c r="AT3843" s="55" t="s">
        <v>8872</v>
      </c>
      <c r="AU3843" s="55" t="s">
        <v>9735</v>
      </c>
    </row>
    <row r="3844" spans="1:47" hidden="1">
      <c r="A3844" s="54">
        <v>13788</v>
      </c>
      <c r="B3844" s="55" t="s">
        <v>8849</v>
      </c>
      <c r="C3844" s="55" t="s">
        <v>24507</v>
      </c>
      <c r="D3844" s="55" t="s">
        <v>8850</v>
      </c>
      <c r="E3844" s="55">
        <v>1551</v>
      </c>
      <c r="F3844" s="55">
        <v>2051</v>
      </c>
      <c r="G3844" s="55" t="s">
        <v>46669</v>
      </c>
      <c r="H3844" s="55" t="s">
        <v>46670</v>
      </c>
      <c r="I3844" s="55" t="s">
        <v>8853</v>
      </c>
      <c r="J3844" s="55" t="s">
        <v>33863</v>
      </c>
      <c r="K3844" s="55" t="s">
        <v>33864</v>
      </c>
      <c r="L3844" s="55" t="s">
        <v>46671</v>
      </c>
      <c r="M3844" s="55" t="s">
        <v>46672</v>
      </c>
      <c r="N3844" s="55" t="s">
        <v>46673</v>
      </c>
      <c r="O3844" s="55" t="s">
        <v>46674</v>
      </c>
      <c r="P3844" s="56" t="s">
        <v>9024</v>
      </c>
      <c r="Q3844" s="55" t="s">
        <v>46675</v>
      </c>
      <c r="R3844" s="55" t="s">
        <v>46676</v>
      </c>
      <c r="S3844" s="55" t="s">
        <v>15194</v>
      </c>
      <c r="T3844" s="55" t="s">
        <v>15194</v>
      </c>
      <c r="U3844" s="55" t="s">
        <v>46677</v>
      </c>
      <c r="V3844" s="55" t="s">
        <v>13492</v>
      </c>
      <c r="W3844" s="55" t="s">
        <v>25135</v>
      </c>
      <c r="X3844" s="55">
        <v>11290</v>
      </c>
      <c r="Y3844" s="55" t="s">
        <v>9030</v>
      </c>
      <c r="Z3844" s="55" t="s">
        <v>8868</v>
      </c>
      <c r="AA3844" s="55" t="s">
        <v>8868</v>
      </c>
      <c r="AB3844" s="55">
        <v>480017</v>
      </c>
      <c r="AC3844" s="55">
        <v>2151997</v>
      </c>
      <c r="AD3844" s="55" t="s">
        <v>24520</v>
      </c>
      <c r="AE3844" s="55" t="s">
        <v>24520</v>
      </c>
      <c r="AF3844" s="56">
        <v>42397</v>
      </c>
      <c r="AG3844" s="55">
        <v>1</v>
      </c>
      <c r="AH3844" s="55" t="s">
        <v>10763</v>
      </c>
      <c r="AI3844" s="55" t="s">
        <v>8872</v>
      </c>
      <c r="AJ3844" s="55" t="s">
        <v>8872</v>
      </c>
      <c r="AK3844" s="55" t="s">
        <v>8872</v>
      </c>
      <c r="AL3844" s="55" t="s">
        <v>8872</v>
      </c>
      <c r="AM3844" s="55" t="s">
        <v>8872</v>
      </c>
      <c r="AN3844" s="55" t="s">
        <v>8872</v>
      </c>
      <c r="AO3844" s="55" t="s">
        <v>8872</v>
      </c>
      <c r="AP3844" s="55" t="s">
        <v>8872</v>
      </c>
      <c r="AQ3844" s="55" t="s">
        <v>8872</v>
      </c>
      <c r="AR3844" s="55" t="s">
        <v>8872</v>
      </c>
      <c r="AS3844" s="55" t="s">
        <v>8872</v>
      </c>
      <c r="AT3844" s="55" t="s">
        <v>8872</v>
      </c>
      <c r="AU3844" s="55" t="s">
        <v>46640</v>
      </c>
    </row>
    <row r="3845" spans="1:47" hidden="1">
      <c r="A3845" s="55">
        <v>14202</v>
      </c>
      <c r="B3845" s="55" t="s">
        <v>8875</v>
      </c>
      <c r="C3845" s="55" t="s">
        <v>8848</v>
      </c>
      <c r="D3845" s="55" t="s">
        <v>9196</v>
      </c>
      <c r="E3845" s="55">
        <v>1551</v>
      </c>
      <c r="F3845" s="55">
        <v>2051</v>
      </c>
      <c r="G3845" s="55" t="s">
        <v>46678</v>
      </c>
      <c r="H3845" s="55" t="s">
        <v>46679</v>
      </c>
      <c r="I3845" s="55" t="s">
        <v>8853</v>
      </c>
      <c r="J3845" s="55" t="s">
        <v>24584</v>
      </c>
      <c r="K3845" s="55" t="s">
        <v>25010</v>
      </c>
      <c r="L3845" s="55" t="s">
        <v>46680</v>
      </c>
      <c r="M3845" s="55" t="s">
        <v>46681</v>
      </c>
      <c r="N3845" s="55" t="s">
        <v>46682</v>
      </c>
      <c r="O3845" s="55" t="s">
        <v>46683</v>
      </c>
      <c r="P3845" s="55"/>
      <c r="Q3845" s="55" t="s">
        <v>46684</v>
      </c>
      <c r="R3845" s="55" t="s">
        <v>46685</v>
      </c>
      <c r="S3845" s="55" t="s">
        <v>8925</v>
      </c>
      <c r="T3845" s="55" t="s">
        <v>8925</v>
      </c>
      <c r="U3845" s="55" t="s">
        <v>24532</v>
      </c>
      <c r="V3845" s="55" t="s">
        <v>46309</v>
      </c>
      <c r="W3845" s="55" t="s">
        <v>24728</v>
      </c>
      <c r="X3845" s="55">
        <v>15300</v>
      </c>
      <c r="Y3845" s="55" t="s">
        <v>20696</v>
      </c>
      <c r="Z3845" s="55" t="s">
        <v>27451</v>
      </c>
      <c r="AA3845" s="55" t="s">
        <v>27451</v>
      </c>
      <c r="AB3845" s="55">
        <v>488327</v>
      </c>
      <c r="AC3845" s="55">
        <v>2150300</v>
      </c>
      <c r="AD3845" s="55" t="s">
        <v>9468</v>
      </c>
      <c r="AE3845" s="55" t="s">
        <v>24793</v>
      </c>
      <c r="AF3845" s="56"/>
      <c r="AG3845" s="55">
        <v>1</v>
      </c>
      <c r="AH3845" s="55" t="s">
        <v>8946</v>
      </c>
      <c r="AI3845" s="55" t="s">
        <v>8872</v>
      </c>
      <c r="AJ3845" s="55" t="s">
        <v>8872</v>
      </c>
      <c r="AK3845" s="55" t="s">
        <v>8872</v>
      </c>
      <c r="AL3845" s="55" t="s">
        <v>8872</v>
      </c>
      <c r="AM3845" s="55" t="s">
        <v>8872</v>
      </c>
      <c r="AN3845" s="55" t="s">
        <v>8872</v>
      </c>
      <c r="AO3845" s="55" t="s">
        <v>8872</v>
      </c>
      <c r="AP3845" s="55" t="s">
        <v>8872</v>
      </c>
      <c r="AQ3845" s="55" t="s">
        <v>8872</v>
      </c>
      <c r="AR3845" s="55" t="s">
        <v>8872</v>
      </c>
      <c r="AS3845" s="55" t="s">
        <v>8872</v>
      </c>
      <c r="AT3845" s="55" t="s">
        <v>8872</v>
      </c>
      <c r="AU3845" s="55" t="e">
        <v>#N/A</v>
      </c>
    </row>
    <row r="3846" spans="1:47" hidden="1">
      <c r="A3846" s="54">
        <v>12016</v>
      </c>
      <c r="B3846" s="55" t="s">
        <v>8875</v>
      </c>
      <c r="C3846" s="55" t="s">
        <v>8848</v>
      </c>
      <c r="D3846" s="55" t="s">
        <v>8850</v>
      </c>
      <c r="E3846" s="55">
        <v>1552</v>
      </c>
      <c r="F3846" s="55">
        <v>2052</v>
      </c>
      <c r="G3846" s="55" t="s">
        <v>46686</v>
      </c>
      <c r="H3846" s="55" t="s">
        <v>46687</v>
      </c>
      <c r="I3846" s="55" t="s">
        <v>8853</v>
      </c>
      <c r="J3846" s="55" t="s">
        <v>24540</v>
      </c>
      <c r="K3846" s="55" t="s">
        <v>24541</v>
      </c>
      <c r="L3846" s="55" t="s">
        <v>46688</v>
      </c>
      <c r="M3846" s="55" t="s">
        <v>46689</v>
      </c>
      <c r="N3846" s="55" t="s">
        <v>46690</v>
      </c>
      <c r="O3846" s="55" t="s">
        <v>46691</v>
      </c>
      <c r="P3846" s="56" t="s">
        <v>10142</v>
      </c>
      <c r="Q3846" s="55" t="s">
        <v>46692</v>
      </c>
      <c r="R3846" s="55" t="s">
        <v>46693</v>
      </c>
      <c r="S3846" s="55" t="s">
        <v>8907</v>
      </c>
      <c r="T3846" s="55" t="s">
        <v>8907</v>
      </c>
      <c r="U3846" s="55" t="s">
        <v>46694</v>
      </c>
      <c r="V3846" s="55" t="s">
        <v>46695</v>
      </c>
      <c r="W3846" s="55" t="s">
        <v>25633</v>
      </c>
      <c r="X3846" s="55">
        <v>15010</v>
      </c>
      <c r="Y3846" s="55" t="s">
        <v>20696</v>
      </c>
      <c r="Z3846" s="55" t="s">
        <v>8890</v>
      </c>
      <c r="AA3846" s="55" t="s">
        <v>8890</v>
      </c>
      <c r="AB3846" s="55">
        <v>490327</v>
      </c>
      <c r="AC3846" s="55">
        <v>2146416</v>
      </c>
      <c r="AD3846" s="55" t="s">
        <v>24729</v>
      </c>
      <c r="AE3846" s="55" t="s">
        <v>9341</v>
      </c>
      <c r="AF3846" s="56">
        <v>41922</v>
      </c>
      <c r="AG3846" s="55">
        <v>1</v>
      </c>
      <c r="AH3846" s="55" t="s">
        <v>14550</v>
      </c>
      <c r="AI3846" s="55" t="s">
        <v>8872</v>
      </c>
      <c r="AJ3846" s="55" t="s">
        <v>8872</v>
      </c>
      <c r="AK3846" s="55" t="s">
        <v>8872</v>
      </c>
      <c r="AL3846" s="55" t="s">
        <v>8872</v>
      </c>
      <c r="AM3846" s="55" t="s">
        <v>8872</v>
      </c>
      <c r="AN3846" s="55" t="s">
        <v>8872</v>
      </c>
      <c r="AO3846" s="55" t="s">
        <v>8872</v>
      </c>
      <c r="AP3846" s="55" t="s">
        <v>8872</v>
      </c>
      <c r="AQ3846" s="55" t="s">
        <v>8872</v>
      </c>
      <c r="AR3846" s="55" t="s">
        <v>8872</v>
      </c>
      <c r="AS3846" s="55" t="s">
        <v>8872</v>
      </c>
      <c r="AT3846" s="55" t="s">
        <v>8872</v>
      </c>
      <c r="AU3846" s="55" t="s">
        <v>25192</v>
      </c>
    </row>
    <row r="3847" spans="1:47" hidden="1">
      <c r="A3847" s="54">
        <v>13551</v>
      </c>
      <c r="B3847" s="55" t="s">
        <v>8849</v>
      </c>
      <c r="C3847" s="55" t="s">
        <v>24507</v>
      </c>
      <c r="D3847" s="55" t="s">
        <v>8850</v>
      </c>
      <c r="E3847" s="55">
        <v>1552</v>
      </c>
      <c r="F3847" s="55">
        <v>2052</v>
      </c>
      <c r="G3847" s="55" t="s">
        <v>46696</v>
      </c>
      <c r="H3847" s="55" t="s">
        <v>46697</v>
      </c>
      <c r="I3847" s="55" t="s">
        <v>8853</v>
      </c>
      <c r="J3847" s="55" t="s">
        <v>24556</v>
      </c>
      <c r="K3847" s="55" t="s">
        <v>10754</v>
      </c>
      <c r="L3847" s="55" t="s">
        <v>46698</v>
      </c>
      <c r="M3847" s="55" t="s">
        <v>46699</v>
      </c>
      <c r="N3847" s="55" t="s">
        <v>46700</v>
      </c>
      <c r="O3847" s="55" t="s">
        <v>46701</v>
      </c>
      <c r="P3847" s="56" t="s">
        <v>10155</v>
      </c>
      <c r="Q3847" s="55" t="s">
        <v>46702</v>
      </c>
      <c r="R3847" s="55" t="s">
        <v>46703</v>
      </c>
      <c r="S3847" s="55" t="s">
        <v>8907</v>
      </c>
      <c r="T3847" s="55" t="s">
        <v>8907</v>
      </c>
      <c r="U3847" s="55" t="s">
        <v>44201</v>
      </c>
      <c r="V3847" s="55" t="s">
        <v>32656</v>
      </c>
      <c r="W3847" s="55" t="s">
        <v>32657</v>
      </c>
      <c r="X3847" s="55">
        <v>11550</v>
      </c>
      <c r="Y3847" s="55" t="s">
        <v>9030</v>
      </c>
      <c r="Z3847" s="55" t="s">
        <v>8890</v>
      </c>
      <c r="AA3847" s="55" t="s">
        <v>8890</v>
      </c>
      <c r="AB3847" s="55">
        <v>479062</v>
      </c>
      <c r="AC3847" s="55">
        <v>2148874</v>
      </c>
      <c r="AD3847" s="55" t="s">
        <v>24566</v>
      </c>
      <c r="AE3847" s="55" t="s">
        <v>31668</v>
      </c>
      <c r="AF3847" s="56">
        <v>41970</v>
      </c>
      <c r="AG3847" s="55">
        <v>1</v>
      </c>
      <c r="AH3847" s="55" t="s">
        <v>11811</v>
      </c>
      <c r="AI3847" s="55" t="s">
        <v>8872</v>
      </c>
      <c r="AJ3847" s="55" t="s">
        <v>8872</v>
      </c>
      <c r="AK3847" s="55" t="s">
        <v>8872</v>
      </c>
      <c r="AL3847" s="55" t="s">
        <v>8872</v>
      </c>
      <c r="AM3847" s="55" t="s">
        <v>8872</v>
      </c>
      <c r="AN3847" s="55" t="s">
        <v>8872</v>
      </c>
      <c r="AO3847" s="55" t="s">
        <v>8872</v>
      </c>
      <c r="AP3847" s="55" t="s">
        <v>8872</v>
      </c>
      <c r="AQ3847" s="55" t="s">
        <v>8872</v>
      </c>
      <c r="AR3847" s="55" t="s">
        <v>8872</v>
      </c>
      <c r="AS3847" s="55" t="s">
        <v>8872</v>
      </c>
      <c r="AT3847" s="55" t="s">
        <v>8872</v>
      </c>
      <c r="AU3847" s="55" t="s">
        <v>24568</v>
      </c>
    </row>
    <row r="3848" spans="1:47" hidden="1">
      <c r="A3848" s="54">
        <v>11479</v>
      </c>
      <c r="B3848" s="55" t="s">
        <v>8875</v>
      </c>
      <c r="C3848" s="55" t="s">
        <v>8848</v>
      </c>
      <c r="D3848" s="55" t="s">
        <v>8850</v>
      </c>
      <c r="E3848" s="55">
        <v>1552</v>
      </c>
      <c r="F3848" s="55">
        <v>2052</v>
      </c>
      <c r="G3848" s="55" t="s">
        <v>46704</v>
      </c>
      <c r="H3848" s="55" t="s">
        <v>46705</v>
      </c>
      <c r="I3848" s="55" t="s">
        <v>8853</v>
      </c>
      <c r="J3848" s="55" t="s">
        <v>28534</v>
      </c>
      <c r="K3848" s="55" t="s">
        <v>16462</v>
      </c>
      <c r="L3848" s="55" t="s">
        <v>46706</v>
      </c>
      <c r="M3848" s="55" t="s">
        <v>46707</v>
      </c>
      <c r="N3848" s="55" t="s">
        <v>46708</v>
      </c>
      <c r="O3848" s="55" t="s">
        <v>46709</v>
      </c>
      <c r="P3848" s="56" t="s">
        <v>9024</v>
      </c>
      <c r="Q3848" s="55" t="s">
        <v>46710</v>
      </c>
      <c r="R3848" s="55" t="s">
        <v>46711</v>
      </c>
      <c r="S3848" s="55" t="s">
        <v>15194</v>
      </c>
      <c r="T3848" s="55" t="s">
        <v>15194</v>
      </c>
      <c r="U3848" s="55" t="s">
        <v>28260</v>
      </c>
      <c r="V3848" s="55" t="s">
        <v>14072</v>
      </c>
      <c r="W3848" s="55" t="s">
        <v>46712</v>
      </c>
      <c r="X3848" s="55">
        <v>8910</v>
      </c>
      <c r="Y3848" s="55" t="s">
        <v>9609</v>
      </c>
      <c r="Z3848" s="55" t="s">
        <v>8890</v>
      </c>
      <c r="AA3848" s="55" t="s">
        <v>8890</v>
      </c>
      <c r="AB3848" s="55">
        <v>487378</v>
      </c>
      <c r="AC3848" s="55">
        <v>2143666</v>
      </c>
      <c r="AD3848" s="55" t="s">
        <v>9609</v>
      </c>
      <c r="AE3848" s="55" t="s">
        <v>26249</v>
      </c>
      <c r="AF3848" s="56">
        <v>42250</v>
      </c>
      <c r="AG3848" s="55">
        <v>1</v>
      </c>
      <c r="AH3848" s="55" t="s">
        <v>11402</v>
      </c>
      <c r="AI3848" s="55" t="s">
        <v>8872</v>
      </c>
      <c r="AJ3848" s="55" t="s">
        <v>8872</v>
      </c>
      <c r="AK3848" s="55" t="s">
        <v>8872</v>
      </c>
      <c r="AL3848" s="55" t="s">
        <v>8872</v>
      </c>
      <c r="AM3848" s="55" t="s">
        <v>8872</v>
      </c>
      <c r="AN3848" s="55" t="s">
        <v>8872</v>
      </c>
      <c r="AO3848" s="55" t="s">
        <v>8872</v>
      </c>
      <c r="AP3848" s="55" t="s">
        <v>8872</v>
      </c>
      <c r="AQ3848" s="55" t="s">
        <v>8872</v>
      </c>
      <c r="AR3848" s="55" t="s">
        <v>8872</v>
      </c>
      <c r="AS3848" s="55" t="s">
        <v>8872</v>
      </c>
      <c r="AT3848" s="55" t="s">
        <v>8872</v>
      </c>
      <c r="AU3848" s="55" t="s">
        <v>20463</v>
      </c>
    </row>
    <row r="3849" spans="1:47" hidden="1">
      <c r="A3849" s="54">
        <v>13786</v>
      </c>
      <c r="B3849" s="55" t="s">
        <v>8849</v>
      </c>
      <c r="C3849" s="55" t="s">
        <v>24507</v>
      </c>
      <c r="D3849" s="55" t="s">
        <v>8850</v>
      </c>
      <c r="E3849" s="55">
        <v>1552</v>
      </c>
      <c r="F3849" s="55">
        <v>2052</v>
      </c>
      <c r="G3849" s="55" t="s">
        <v>46713</v>
      </c>
      <c r="H3849" s="55" t="s">
        <v>46714</v>
      </c>
      <c r="I3849" s="55" t="s">
        <v>8853</v>
      </c>
      <c r="J3849" s="55" t="s">
        <v>33863</v>
      </c>
      <c r="K3849" s="55" t="s">
        <v>33864</v>
      </c>
      <c r="L3849" s="55" t="s">
        <v>46715</v>
      </c>
      <c r="M3849" s="55" t="s">
        <v>46716</v>
      </c>
      <c r="N3849" s="55" t="s">
        <v>46717</v>
      </c>
      <c r="O3849" s="55" t="s">
        <v>46718</v>
      </c>
      <c r="P3849" s="56" t="s">
        <v>9024</v>
      </c>
      <c r="Q3849" s="55" t="s">
        <v>46719</v>
      </c>
      <c r="R3849" s="55" t="s">
        <v>46720</v>
      </c>
      <c r="S3849" s="55" t="s">
        <v>15194</v>
      </c>
      <c r="T3849" s="55" t="s">
        <v>15194</v>
      </c>
      <c r="U3849" s="55" t="s">
        <v>25134</v>
      </c>
      <c r="V3849" s="55" t="s">
        <v>46721</v>
      </c>
      <c r="W3849" s="55" t="s">
        <v>25135</v>
      </c>
      <c r="X3849" s="55">
        <v>11290</v>
      </c>
      <c r="Y3849" s="55" t="s">
        <v>9030</v>
      </c>
      <c r="Z3849" s="55" t="s">
        <v>8868</v>
      </c>
      <c r="AA3849" s="55" t="s">
        <v>8868</v>
      </c>
      <c r="AB3849" s="55">
        <v>479585</v>
      </c>
      <c r="AC3849" s="55">
        <v>2152199</v>
      </c>
      <c r="AD3849" s="55" t="s">
        <v>24520</v>
      </c>
      <c r="AE3849" s="55" t="s">
        <v>24520</v>
      </c>
      <c r="AF3849" s="56">
        <v>42397</v>
      </c>
      <c r="AG3849" s="55">
        <v>1</v>
      </c>
      <c r="AH3849" s="55" t="s">
        <v>9275</v>
      </c>
      <c r="AI3849" s="55" t="s">
        <v>8872</v>
      </c>
      <c r="AJ3849" s="55" t="s">
        <v>8872</v>
      </c>
      <c r="AK3849" s="55" t="s">
        <v>8872</v>
      </c>
      <c r="AL3849" s="55" t="s">
        <v>8872</v>
      </c>
      <c r="AM3849" s="55" t="s">
        <v>8872</v>
      </c>
      <c r="AN3849" s="55" t="s">
        <v>8872</v>
      </c>
      <c r="AO3849" s="55" t="s">
        <v>8872</v>
      </c>
      <c r="AP3849" s="55" t="s">
        <v>8872</v>
      </c>
      <c r="AQ3849" s="55" t="s">
        <v>8872</v>
      </c>
      <c r="AR3849" s="55" t="s">
        <v>8872</v>
      </c>
      <c r="AS3849" s="55" t="s">
        <v>8872</v>
      </c>
      <c r="AT3849" s="55" t="s">
        <v>8872</v>
      </c>
      <c r="AU3849" s="55" t="s">
        <v>46640</v>
      </c>
    </row>
    <row r="3850" spans="1:47" hidden="1">
      <c r="A3850" s="54">
        <v>14175</v>
      </c>
      <c r="B3850" s="55" t="s">
        <v>8875</v>
      </c>
      <c r="C3850" s="55" t="s">
        <v>8848</v>
      </c>
      <c r="D3850" s="55" t="s">
        <v>9196</v>
      </c>
      <c r="E3850" s="55">
        <v>1552</v>
      </c>
      <c r="F3850" s="55">
        <v>2052</v>
      </c>
      <c r="G3850" s="55" t="s">
        <v>46722</v>
      </c>
      <c r="H3850" s="55" t="s">
        <v>46723</v>
      </c>
      <c r="I3850" s="55" t="s">
        <v>8897</v>
      </c>
      <c r="J3850" s="55" t="s">
        <v>24584</v>
      </c>
      <c r="K3850" s="55" t="s">
        <v>25010</v>
      </c>
      <c r="L3850" s="55" t="s">
        <v>46724</v>
      </c>
      <c r="M3850" s="55" t="s">
        <v>46725</v>
      </c>
      <c r="N3850" s="55" t="s">
        <v>46726</v>
      </c>
      <c r="O3850" s="55" t="s">
        <v>46727</v>
      </c>
      <c r="P3850" s="55"/>
      <c r="Q3850" s="55" t="s">
        <v>46728</v>
      </c>
      <c r="R3850" s="55" t="s">
        <v>46729</v>
      </c>
      <c r="S3850" s="55" t="s">
        <v>8925</v>
      </c>
      <c r="T3850" s="55" t="s">
        <v>8925</v>
      </c>
      <c r="U3850" s="55" t="s">
        <v>27851</v>
      </c>
      <c r="V3850" s="55" t="s">
        <v>46309</v>
      </c>
      <c r="W3850" s="55" t="s">
        <v>24728</v>
      </c>
      <c r="X3850" s="55">
        <v>15300</v>
      </c>
      <c r="Y3850" s="55" t="s">
        <v>27483</v>
      </c>
      <c r="Z3850" s="55" t="s">
        <v>27451</v>
      </c>
      <c r="AA3850" s="55" t="s">
        <v>27451</v>
      </c>
      <c r="AB3850" s="55">
        <v>488331</v>
      </c>
      <c r="AC3850" s="55">
        <v>2150301</v>
      </c>
      <c r="AD3850" s="55" t="s">
        <v>9468</v>
      </c>
      <c r="AE3850" s="55" t="s">
        <v>24729</v>
      </c>
      <c r="AF3850" s="56"/>
      <c r="AG3850" s="55">
        <v>1</v>
      </c>
      <c r="AH3850" s="55" t="s">
        <v>8946</v>
      </c>
      <c r="AI3850" s="55" t="s">
        <v>8872</v>
      </c>
      <c r="AJ3850" s="55" t="s">
        <v>8872</v>
      </c>
      <c r="AK3850" s="55" t="s">
        <v>8872</v>
      </c>
      <c r="AL3850" s="55" t="s">
        <v>8872</v>
      </c>
      <c r="AM3850" s="55" t="s">
        <v>8872</v>
      </c>
      <c r="AN3850" s="55" t="s">
        <v>8872</v>
      </c>
      <c r="AO3850" s="55" t="s">
        <v>8872</v>
      </c>
      <c r="AP3850" s="55" t="s">
        <v>8872</v>
      </c>
      <c r="AQ3850" s="55" t="s">
        <v>8872</v>
      </c>
      <c r="AR3850" s="55" t="s">
        <v>8872</v>
      </c>
      <c r="AS3850" s="55" t="s">
        <v>8872</v>
      </c>
      <c r="AT3850" s="55" t="s">
        <v>8872</v>
      </c>
      <c r="AU3850" s="55" t="e">
        <v>#N/A</v>
      </c>
    </row>
    <row r="3851" spans="1:47" hidden="1">
      <c r="A3851" s="54">
        <v>13566</v>
      </c>
      <c r="B3851" s="55" t="s">
        <v>8849</v>
      </c>
      <c r="C3851" s="55" t="s">
        <v>24507</v>
      </c>
      <c r="D3851" s="55" t="s">
        <v>8850</v>
      </c>
      <c r="E3851" s="55">
        <v>1553</v>
      </c>
      <c r="F3851" s="55">
        <v>2053</v>
      </c>
      <c r="G3851" s="55" t="s">
        <v>46730</v>
      </c>
      <c r="H3851" s="55" t="s">
        <v>46731</v>
      </c>
      <c r="I3851" s="55" t="s">
        <v>8853</v>
      </c>
      <c r="J3851" s="55" t="s">
        <v>24556</v>
      </c>
      <c r="K3851" s="55" t="s">
        <v>10754</v>
      </c>
      <c r="L3851" s="55" t="s">
        <v>46732</v>
      </c>
      <c r="M3851" s="55" t="s">
        <v>46733</v>
      </c>
      <c r="N3851" s="55" t="s">
        <v>46734</v>
      </c>
      <c r="O3851" s="55" t="s">
        <v>46735</v>
      </c>
      <c r="P3851" s="56" t="s">
        <v>9716</v>
      </c>
      <c r="Q3851" s="55" t="s">
        <v>46736</v>
      </c>
      <c r="R3851" s="55" t="s">
        <v>46737</v>
      </c>
      <c r="S3851" s="55" t="s">
        <v>8907</v>
      </c>
      <c r="T3851" s="55" t="s">
        <v>8907</v>
      </c>
      <c r="U3851" s="55" t="s">
        <v>33871</v>
      </c>
      <c r="V3851" s="55" t="s">
        <v>46738</v>
      </c>
      <c r="W3851" s="55" t="s">
        <v>24520</v>
      </c>
      <c r="X3851" s="55">
        <v>11410</v>
      </c>
      <c r="Y3851" s="55" t="s">
        <v>9030</v>
      </c>
      <c r="Z3851" s="55" t="s">
        <v>8890</v>
      </c>
      <c r="AA3851" s="55" t="s">
        <v>8890</v>
      </c>
      <c r="AB3851" s="55">
        <v>480360</v>
      </c>
      <c r="AC3851" s="55">
        <v>2150905</v>
      </c>
      <c r="AD3851" s="55" t="s">
        <v>24520</v>
      </c>
      <c r="AE3851" s="55" t="s">
        <v>24520</v>
      </c>
      <c r="AF3851" s="56">
        <v>41956</v>
      </c>
      <c r="AG3851" s="55">
        <v>1</v>
      </c>
      <c r="AH3851" s="55" t="s">
        <v>10763</v>
      </c>
      <c r="AI3851" s="55" t="s">
        <v>8872</v>
      </c>
      <c r="AJ3851" s="55" t="s">
        <v>8872</v>
      </c>
      <c r="AK3851" s="55" t="s">
        <v>8872</v>
      </c>
      <c r="AL3851" s="55" t="s">
        <v>8872</v>
      </c>
      <c r="AM3851" s="55" t="s">
        <v>8872</v>
      </c>
      <c r="AN3851" s="55" t="s">
        <v>8872</v>
      </c>
      <c r="AO3851" s="55" t="s">
        <v>8872</v>
      </c>
      <c r="AP3851" s="55" t="s">
        <v>8872</v>
      </c>
      <c r="AQ3851" s="55" t="s">
        <v>8872</v>
      </c>
      <c r="AR3851" s="55" t="s">
        <v>8872</v>
      </c>
      <c r="AS3851" s="55" t="s">
        <v>8872</v>
      </c>
      <c r="AT3851" s="55" t="s">
        <v>8872</v>
      </c>
      <c r="AU3851" s="55" t="s">
        <v>24813</v>
      </c>
    </row>
    <row r="3852" spans="1:47" hidden="1">
      <c r="A3852" s="54">
        <v>10746</v>
      </c>
      <c r="B3852" s="55" t="s">
        <v>8875</v>
      </c>
      <c r="C3852" s="55" t="s">
        <v>8848</v>
      </c>
      <c r="D3852" s="55" t="s">
        <v>8850</v>
      </c>
      <c r="E3852" s="55">
        <v>1553</v>
      </c>
      <c r="F3852" s="55">
        <v>2053</v>
      </c>
      <c r="G3852" s="55" t="s">
        <v>46739</v>
      </c>
      <c r="H3852" s="55" t="s">
        <v>46740</v>
      </c>
      <c r="I3852" s="55" t="s">
        <v>8897</v>
      </c>
      <c r="J3852" s="55" t="s">
        <v>24540</v>
      </c>
      <c r="K3852" s="55" t="s">
        <v>24541</v>
      </c>
      <c r="L3852" s="55" t="s">
        <v>46741</v>
      </c>
      <c r="M3852" s="55" t="s">
        <v>46742</v>
      </c>
      <c r="N3852" s="55" t="s">
        <v>46743</v>
      </c>
      <c r="O3852" s="55" t="s">
        <v>46744</v>
      </c>
      <c r="P3852" s="56" t="s">
        <v>10550</v>
      </c>
      <c r="Q3852" s="55" t="s">
        <v>46745</v>
      </c>
      <c r="R3852" s="55" t="s">
        <v>46746</v>
      </c>
      <c r="S3852" s="55" t="s">
        <v>8907</v>
      </c>
      <c r="T3852" s="55" t="s">
        <v>8907</v>
      </c>
      <c r="U3852" s="55" t="s">
        <v>10179</v>
      </c>
      <c r="V3852" s="55" t="s">
        <v>10088</v>
      </c>
      <c r="W3852" s="55" t="s">
        <v>34556</v>
      </c>
      <c r="X3852" s="55">
        <v>7520</v>
      </c>
      <c r="Y3852" s="55" t="s">
        <v>14213</v>
      </c>
      <c r="Z3852" s="55" t="s">
        <v>8890</v>
      </c>
      <c r="AA3852" s="55" t="s">
        <v>8890</v>
      </c>
      <c r="AB3852" s="55">
        <v>491513</v>
      </c>
      <c r="AC3852" s="55">
        <v>2155672</v>
      </c>
      <c r="AD3852" s="55" t="s">
        <v>24715</v>
      </c>
      <c r="AE3852" s="55" t="s">
        <v>24716</v>
      </c>
      <c r="AF3852" s="56">
        <v>41922</v>
      </c>
      <c r="AG3852" s="55">
        <v>1</v>
      </c>
      <c r="AH3852" s="55" t="s">
        <v>24536</v>
      </c>
      <c r="AI3852" s="55" t="s">
        <v>8872</v>
      </c>
      <c r="AJ3852" s="55" t="s">
        <v>8872</v>
      </c>
      <c r="AK3852" s="55" t="s">
        <v>8872</v>
      </c>
      <c r="AL3852" s="55" t="s">
        <v>8872</v>
      </c>
      <c r="AM3852" s="55" t="s">
        <v>8872</v>
      </c>
      <c r="AN3852" s="55" t="s">
        <v>8872</v>
      </c>
      <c r="AO3852" s="55" t="s">
        <v>8872</v>
      </c>
      <c r="AP3852" s="55" t="s">
        <v>8872</v>
      </c>
      <c r="AQ3852" s="55" t="s">
        <v>8872</v>
      </c>
      <c r="AR3852" s="55" t="s">
        <v>8872</v>
      </c>
      <c r="AS3852" s="55" t="s">
        <v>8872</v>
      </c>
      <c r="AT3852" s="55" t="s">
        <v>8872</v>
      </c>
      <c r="AU3852" s="55" t="s">
        <v>24717</v>
      </c>
    </row>
    <row r="3853" spans="1:47" hidden="1">
      <c r="A3853" s="54">
        <v>11469</v>
      </c>
      <c r="B3853" s="55" t="s">
        <v>8875</v>
      </c>
      <c r="C3853" s="55" t="s">
        <v>8848</v>
      </c>
      <c r="D3853" s="55" t="s">
        <v>8850</v>
      </c>
      <c r="E3853" s="55">
        <v>1553</v>
      </c>
      <c r="F3853" s="55">
        <v>2053</v>
      </c>
      <c r="G3853" s="55" t="s">
        <v>46747</v>
      </c>
      <c r="H3853" s="55" t="s">
        <v>46748</v>
      </c>
      <c r="I3853" s="55" t="s">
        <v>8853</v>
      </c>
      <c r="J3853" s="55" t="s">
        <v>28534</v>
      </c>
      <c r="K3853" s="55" t="s">
        <v>16462</v>
      </c>
      <c r="L3853" s="55" t="s">
        <v>46749</v>
      </c>
      <c r="M3853" s="55" t="s">
        <v>46750</v>
      </c>
      <c r="N3853" s="55" t="s">
        <v>46751</v>
      </c>
      <c r="O3853" s="55" t="s">
        <v>46752</v>
      </c>
      <c r="P3853" s="56" t="s">
        <v>13072</v>
      </c>
      <c r="Q3853" s="55" t="s">
        <v>46753</v>
      </c>
      <c r="R3853" s="55" t="s">
        <v>46754</v>
      </c>
      <c r="S3853" s="55" t="s">
        <v>15194</v>
      </c>
      <c r="T3853" s="55" t="s">
        <v>15194</v>
      </c>
      <c r="U3853" s="55" t="s">
        <v>41775</v>
      </c>
      <c r="V3853" s="55" t="s">
        <v>46755</v>
      </c>
      <c r="W3853" s="55" t="s">
        <v>28722</v>
      </c>
      <c r="X3853" s="55">
        <v>8100</v>
      </c>
      <c r="Y3853" s="55" t="s">
        <v>9609</v>
      </c>
      <c r="Z3853" s="55" t="s">
        <v>8890</v>
      </c>
      <c r="AA3853" s="55" t="s">
        <v>8890</v>
      </c>
      <c r="AB3853" s="55">
        <v>493796</v>
      </c>
      <c r="AC3853" s="55">
        <v>2146307</v>
      </c>
      <c r="AD3853" s="55" t="s">
        <v>9341</v>
      </c>
      <c r="AE3853" s="55" t="s">
        <v>24844</v>
      </c>
      <c r="AF3853" s="56">
        <v>42285</v>
      </c>
      <c r="AG3853" s="55">
        <v>1</v>
      </c>
      <c r="AH3853" s="55" t="s">
        <v>24536</v>
      </c>
      <c r="AI3853" s="55" t="s">
        <v>8872</v>
      </c>
      <c r="AJ3853" s="55" t="s">
        <v>8872</v>
      </c>
      <c r="AK3853" s="55" t="s">
        <v>8872</v>
      </c>
      <c r="AL3853" s="55" t="s">
        <v>8872</v>
      </c>
      <c r="AM3853" s="55" t="s">
        <v>8872</v>
      </c>
      <c r="AN3853" s="55" t="s">
        <v>8872</v>
      </c>
      <c r="AO3853" s="55" t="s">
        <v>8872</v>
      </c>
      <c r="AP3853" s="55" t="s">
        <v>8872</v>
      </c>
      <c r="AQ3853" s="55" t="s">
        <v>8872</v>
      </c>
      <c r="AR3853" s="55" t="s">
        <v>8872</v>
      </c>
      <c r="AS3853" s="55" t="s">
        <v>8872</v>
      </c>
      <c r="AT3853" s="55" t="s">
        <v>8872</v>
      </c>
      <c r="AU3853" s="55" t="s">
        <v>44912</v>
      </c>
    </row>
    <row r="3854" spans="1:47" hidden="1">
      <c r="A3854" s="54">
        <v>16994</v>
      </c>
      <c r="B3854" s="55" t="s">
        <v>8875</v>
      </c>
      <c r="C3854" s="55" t="s">
        <v>8848</v>
      </c>
      <c r="D3854" s="55" t="s">
        <v>8850</v>
      </c>
      <c r="E3854" s="55">
        <v>1553</v>
      </c>
      <c r="F3854" s="55">
        <v>2053</v>
      </c>
      <c r="G3854" s="55" t="s">
        <v>46756</v>
      </c>
      <c r="H3854" s="55" t="s">
        <v>46757</v>
      </c>
      <c r="I3854" s="55" t="s">
        <v>8897</v>
      </c>
      <c r="J3854" s="55" t="s">
        <v>24584</v>
      </c>
      <c r="K3854" s="55" t="s">
        <v>8918</v>
      </c>
      <c r="L3854" s="55" t="s">
        <v>46758</v>
      </c>
      <c r="M3854" s="55" t="s">
        <v>46759</v>
      </c>
      <c r="N3854" s="55" t="s">
        <v>46760</v>
      </c>
      <c r="O3854" s="55" t="s">
        <v>46761</v>
      </c>
      <c r="P3854" s="56" t="s">
        <v>9024</v>
      </c>
      <c r="Q3854" s="55" t="s">
        <v>46762</v>
      </c>
      <c r="R3854" s="55" t="s">
        <v>46763</v>
      </c>
      <c r="S3854" s="55" t="s">
        <v>8925</v>
      </c>
      <c r="T3854" s="55" t="s">
        <v>8925</v>
      </c>
      <c r="U3854" s="55" t="s">
        <v>46764</v>
      </c>
      <c r="V3854" s="55" t="s">
        <v>46765</v>
      </c>
      <c r="W3854" s="55" t="s">
        <v>25918</v>
      </c>
      <c r="X3854" s="55">
        <v>15460</v>
      </c>
      <c r="Y3854" s="55" t="s">
        <v>20696</v>
      </c>
      <c r="Z3854" s="55" t="s">
        <v>8890</v>
      </c>
      <c r="AA3854" s="55" t="s">
        <v>8890</v>
      </c>
      <c r="AB3854" s="55">
        <v>489264</v>
      </c>
      <c r="AC3854" s="55">
        <v>2149488</v>
      </c>
      <c r="AD3854" s="55" t="s">
        <v>9468</v>
      </c>
      <c r="AE3854" s="55" t="s">
        <v>24729</v>
      </c>
      <c r="AF3854" s="56"/>
      <c r="AG3854" s="55">
        <v>1</v>
      </c>
      <c r="AH3854" s="55" t="s">
        <v>30509</v>
      </c>
      <c r="AI3854" s="55" t="s">
        <v>8872</v>
      </c>
      <c r="AJ3854" s="55" t="s">
        <v>8872</v>
      </c>
      <c r="AK3854" s="55" t="s">
        <v>8872</v>
      </c>
      <c r="AL3854" s="55" t="s">
        <v>8872</v>
      </c>
      <c r="AM3854" s="55" t="s">
        <v>8872</v>
      </c>
      <c r="AN3854" s="55" t="s">
        <v>8872</v>
      </c>
      <c r="AO3854" s="55" t="s">
        <v>8872</v>
      </c>
      <c r="AP3854" s="55" t="s">
        <v>8872</v>
      </c>
      <c r="AQ3854" s="55" t="s">
        <v>8872</v>
      </c>
      <c r="AR3854" s="55" t="s">
        <v>8872</v>
      </c>
      <c r="AS3854" s="55" t="s">
        <v>8872</v>
      </c>
      <c r="AT3854" s="55" t="s">
        <v>8872</v>
      </c>
      <c r="AU3854" s="55" t="s">
        <v>39012</v>
      </c>
    </row>
    <row r="3855" spans="1:47" hidden="1">
      <c r="A3855" s="54">
        <v>13783</v>
      </c>
      <c r="B3855" s="55" t="s">
        <v>8849</v>
      </c>
      <c r="C3855" s="55" t="s">
        <v>24507</v>
      </c>
      <c r="D3855" s="55" t="s">
        <v>8850</v>
      </c>
      <c r="E3855" s="55">
        <v>1553</v>
      </c>
      <c r="F3855" s="55">
        <v>2053</v>
      </c>
      <c r="G3855" s="55" t="s">
        <v>46766</v>
      </c>
      <c r="H3855" s="55" t="s">
        <v>46767</v>
      </c>
      <c r="I3855" s="55" t="s">
        <v>8897</v>
      </c>
      <c r="J3855" s="55" t="s">
        <v>33863</v>
      </c>
      <c r="K3855" s="55" t="s">
        <v>33864</v>
      </c>
      <c r="L3855" s="55" t="s">
        <v>46768</v>
      </c>
      <c r="M3855" s="55" t="s">
        <v>46769</v>
      </c>
      <c r="N3855" s="55" t="s">
        <v>46770</v>
      </c>
      <c r="O3855" s="55" t="s">
        <v>46771</v>
      </c>
      <c r="P3855" s="56" t="s">
        <v>9083</v>
      </c>
      <c r="Q3855" s="55" t="s">
        <v>46772</v>
      </c>
      <c r="R3855" s="55" t="s">
        <v>46773</v>
      </c>
      <c r="S3855" s="55" t="s">
        <v>15194</v>
      </c>
      <c r="T3855" s="55" t="s">
        <v>15194</v>
      </c>
      <c r="U3855" s="55" t="s">
        <v>37734</v>
      </c>
      <c r="V3855" s="55" t="s">
        <v>37628</v>
      </c>
      <c r="W3855" s="55" t="s">
        <v>39680</v>
      </c>
      <c r="X3855" s="55">
        <v>11440</v>
      </c>
      <c r="Y3855" s="55" t="s">
        <v>9030</v>
      </c>
      <c r="Z3855" s="55" t="s">
        <v>8868</v>
      </c>
      <c r="AA3855" s="55" t="s">
        <v>8868</v>
      </c>
      <c r="AB3855" s="55">
        <v>479796</v>
      </c>
      <c r="AC3855" s="55">
        <v>2150470</v>
      </c>
      <c r="AD3855" s="55" t="s">
        <v>24520</v>
      </c>
      <c r="AE3855" s="55" t="s">
        <v>24567</v>
      </c>
      <c r="AF3855" s="56">
        <v>42383</v>
      </c>
      <c r="AG3855" s="55">
        <v>1</v>
      </c>
      <c r="AH3855" s="55" t="s">
        <v>11811</v>
      </c>
      <c r="AI3855" s="55" t="s">
        <v>8872</v>
      </c>
      <c r="AJ3855" s="55" t="s">
        <v>8872</v>
      </c>
      <c r="AK3855" s="55" t="s">
        <v>8872</v>
      </c>
      <c r="AL3855" s="55" t="s">
        <v>8872</v>
      </c>
      <c r="AM3855" s="55" t="s">
        <v>8872</v>
      </c>
      <c r="AN3855" s="55" t="s">
        <v>8872</v>
      </c>
      <c r="AO3855" s="55" t="s">
        <v>8872</v>
      </c>
      <c r="AP3855" s="55" t="s">
        <v>8872</v>
      </c>
      <c r="AQ3855" s="55" t="s">
        <v>8872</v>
      </c>
      <c r="AR3855" s="55" t="s">
        <v>8872</v>
      </c>
      <c r="AS3855" s="55" t="s">
        <v>8872</v>
      </c>
      <c r="AT3855" s="55" t="s">
        <v>8872</v>
      </c>
      <c r="AU3855" s="55" t="s">
        <v>27043</v>
      </c>
    </row>
    <row r="3856" spans="1:47" hidden="1">
      <c r="A3856" s="54">
        <v>13856</v>
      </c>
      <c r="B3856" s="55" t="s">
        <v>8849</v>
      </c>
      <c r="C3856" s="55" t="s">
        <v>24507</v>
      </c>
      <c r="D3856" s="55" t="s">
        <v>8850</v>
      </c>
      <c r="E3856" s="55">
        <v>1553</v>
      </c>
      <c r="F3856" s="55">
        <v>2053</v>
      </c>
      <c r="G3856" s="55" t="s">
        <v>46774</v>
      </c>
      <c r="H3856" s="55" t="s">
        <v>46775</v>
      </c>
      <c r="I3856" s="55" t="s">
        <v>8853</v>
      </c>
      <c r="J3856" s="55" t="s">
        <v>24612</v>
      </c>
      <c r="K3856" s="55" t="s">
        <v>24613</v>
      </c>
      <c r="L3856" s="55" t="s">
        <v>46776</v>
      </c>
      <c r="M3856" s="55" t="s">
        <v>46777</v>
      </c>
      <c r="N3856" s="55" t="s">
        <v>46778</v>
      </c>
      <c r="O3856" s="55" t="s">
        <v>46779</v>
      </c>
      <c r="P3856" s="56" t="s">
        <v>9024</v>
      </c>
      <c r="Q3856" s="55" t="s">
        <v>46780</v>
      </c>
      <c r="R3856" s="55" t="s">
        <v>46781</v>
      </c>
      <c r="S3856" s="55" t="s">
        <v>8925</v>
      </c>
      <c r="T3856" s="55" t="s">
        <v>8925</v>
      </c>
      <c r="U3856" s="55" t="s">
        <v>33829</v>
      </c>
      <c r="V3856" s="55" t="s">
        <v>46782</v>
      </c>
      <c r="W3856" s="55" t="s">
        <v>30609</v>
      </c>
      <c r="X3856" s="55">
        <v>11410</v>
      </c>
      <c r="Y3856" s="55" t="s">
        <v>9030</v>
      </c>
      <c r="Z3856" s="55" t="s">
        <v>8868</v>
      </c>
      <c r="AA3856" s="55" t="s">
        <v>8868</v>
      </c>
      <c r="AB3856" s="55">
        <v>479445</v>
      </c>
      <c r="AC3856" s="55">
        <v>2151103</v>
      </c>
      <c r="AD3856" s="55" t="s">
        <v>24520</v>
      </c>
      <c r="AE3856" s="55" t="s">
        <v>24520</v>
      </c>
      <c r="AF3856" s="56"/>
      <c r="AG3856" s="55">
        <v>1</v>
      </c>
      <c r="AH3856" s="55" t="s">
        <v>10763</v>
      </c>
      <c r="AI3856" s="55" t="s">
        <v>8872</v>
      </c>
      <c r="AJ3856" s="55" t="s">
        <v>8872</v>
      </c>
      <c r="AK3856" s="55" t="s">
        <v>8872</v>
      </c>
      <c r="AL3856" s="55" t="s">
        <v>8872</v>
      </c>
      <c r="AM3856" s="55" t="s">
        <v>8872</v>
      </c>
      <c r="AN3856" s="55" t="s">
        <v>8872</v>
      </c>
      <c r="AO3856" s="55" t="s">
        <v>8872</v>
      </c>
      <c r="AP3856" s="55" t="s">
        <v>8872</v>
      </c>
      <c r="AQ3856" s="55" t="s">
        <v>8872</v>
      </c>
      <c r="AR3856" s="55" t="s">
        <v>8872</v>
      </c>
      <c r="AS3856" s="55" t="s">
        <v>8872</v>
      </c>
      <c r="AT3856" s="55" t="s">
        <v>8872</v>
      </c>
      <c r="AU3856" s="55" t="s">
        <v>40016</v>
      </c>
    </row>
    <row r="3857" spans="1:47" hidden="1">
      <c r="A3857" s="54">
        <v>13568</v>
      </c>
      <c r="B3857" s="55" t="s">
        <v>8849</v>
      </c>
      <c r="C3857" s="55" t="s">
        <v>24507</v>
      </c>
      <c r="D3857" s="55" t="s">
        <v>8850</v>
      </c>
      <c r="E3857" s="55">
        <v>1554</v>
      </c>
      <c r="F3857" s="55">
        <v>2054</v>
      </c>
      <c r="G3857" s="55" t="s">
        <v>46783</v>
      </c>
      <c r="H3857" s="55" t="s">
        <v>46784</v>
      </c>
      <c r="I3857" s="55" t="s">
        <v>8853</v>
      </c>
      <c r="J3857" s="55" t="s">
        <v>24510</v>
      </c>
      <c r="K3857" s="55" t="s">
        <v>19999</v>
      </c>
      <c r="L3857" s="55" t="s">
        <v>46785</v>
      </c>
      <c r="M3857" s="55" t="s">
        <v>46786</v>
      </c>
      <c r="N3857" s="55" t="s">
        <v>46787</v>
      </c>
      <c r="O3857" s="55" t="s">
        <v>46788</v>
      </c>
      <c r="P3857" s="56" t="s">
        <v>12460</v>
      </c>
      <c r="Q3857" s="55" t="s">
        <v>46789</v>
      </c>
      <c r="R3857" s="55" t="s">
        <v>46790</v>
      </c>
      <c r="S3857" s="55" t="s">
        <v>8863</v>
      </c>
      <c r="T3857" s="55" t="s">
        <v>8863</v>
      </c>
      <c r="U3857" s="55" t="s">
        <v>46791</v>
      </c>
      <c r="V3857" s="55" t="s">
        <v>46792</v>
      </c>
      <c r="W3857" s="55" t="s">
        <v>9032</v>
      </c>
      <c r="X3857" s="55">
        <v>11870</v>
      </c>
      <c r="Y3857" s="55" t="s">
        <v>9030</v>
      </c>
      <c r="Z3857" s="55" t="s">
        <v>8890</v>
      </c>
      <c r="AA3857" s="55" t="s">
        <v>8890</v>
      </c>
      <c r="AB3857" s="55">
        <v>480174</v>
      </c>
      <c r="AC3857" s="55">
        <v>2144952</v>
      </c>
      <c r="AD3857" s="55" t="s">
        <v>9032</v>
      </c>
      <c r="AE3857" s="55" t="s">
        <v>9032</v>
      </c>
      <c r="AF3857" s="56">
        <v>41922</v>
      </c>
      <c r="AG3857" s="55">
        <v>1</v>
      </c>
      <c r="AH3857" s="55" t="s">
        <v>24690</v>
      </c>
      <c r="AI3857" s="55" t="s">
        <v>8872</v>
      </c>
      <c r="AJ3857" s="55" t="s">
        <v>8872</v>
      </c>
      <c r="AK3857" s="55" t="s">
        <v>8872</v>
      </c>
      <c r="AL3857" s="55" t="s">
        <v>8872</v>
      </c>
      <c r="AM3857" s="55" t="s">
        <v>8872</v>
      </c>
      <c r="AN3857" s="55" t="s">
        <v>8872</v>
      </c>
      <c r="AO3857" s="55" t="s">
        <v>8872</v>
      </c>
      <c r="AP3857" s="55" t="s">
        <v>8872</v>
      </c>
      <c r="AQ3857" s="55" t="s">
        <v>8872</v>
      </c>
      <c r="AR3857" s="55" t="s">
        <v>8872</v>
      </c>
      <c r="AS3857" s="55" t="s">
        <v>8872</v>
      </c>
      <c r="AT3857" s="55" t="s">
        <v>8872</v>
      </c>
      <c r="AU3857" s="55" t="s">
        <v>31262</v>
      </c>
    </row>
    <row r="3858" spans="1:47" hidden="1">
      <c r="A3858" s="54">
        <v>10792</v>
      </c>
      <c r="B3858" s="55" t="s">
        <v>8875</v>
      </c>
      <c r="C3858" s="55" t="s">
        <v>8848</v>
      </c>
      <c r="D3858" s="55" t="s">
        <v>8850</v>
      </c>
      <c r="E3858" s="55">
        <v>1554</v>
      </c>
      <c r="F3858" s="55">
        <v>2054</v>
      </c>
      <c r="G3858" s="55" t="s">
        <v>46793</v>
      </c>
      <c r="H3858" s="55" t="s">
        <v>46794</v>
      </c>
      <c r="I3858" s="55" t="s">
        <v>8853</v>
      </c>
      <c r="J3858" s="55" t="s">
        <v>24524</v>
      </c>
      <c r="K3858" s="55" t="s">
        <v>24525</v>
      </c>
      <c r="L3858" s="55" t="s">
        <v>46795</v>
      </c>
      <c r="M3858" s="55" t="s">
        <v>46796</v>
      </c>
      <c r="N3858" s="55" t="s">
        <v>46797</v>
      </c>
      <c r="O3858" s="55" t="s">
        <v>46798</v>
      </c>
      <c r="P3858" s="56" t="s">
        <v>11008</v>
      </c>
      <c r="Q3858" s="55" t="s">
        <v>46799</v>
      </c>
      <c r="R3858" s="55" t="s">
        <v>46800</v>
      </c>
      <c r="S3858" s="55" t="s">
        <v>8863</v>
      </c>
      <c r="T3858" s="55" t="s">
        <v>8863</v>
      </c>
      <c r="U3858" s="55" t="s">
        <v>46801</v>
      </c>
      <c r="V3858" s="55" t="s">
        <v>16019</v>
      </c>
      <c r="W3858" s="55" t="s">
        <v>27583</v>
      </c>
      <c r="X3858" s="55">
        <v>7430</v>
      </c>
      <c r="Y3858" s="55" t="s">
        <v>14213</v>
      </c>
      <c r="Z3858" s="55" t="s">
        <v>8890</v>
      </c>
      <c r="AA3858" s="55" t="s">
        <v>8890</v>
      </c>
      <c r="AB3858" s="55">
        <v>490265</v>
      </c>
      <c r="AC3858" s="55">
        <v>2155875</v>
      </c>
      <c r="AD3858" s="55" t="s">
        <v>24534</v>
      </c>
      <c r="AE3858" s="55" t="s">
        <v>24535</v>
      </c>
      <c r="AF3858" s="56">
        <v>41916</v>
      </c>
      <c r="AG3858" s="55">
        <v>1</v>
      </c>
      <c r="AH3858" s="55" t="s">
        <v>25352</v>
      </c>
      <c r="AI3858" s="55" t="s">
        <v>8872</v>
      </c>
      <c r="AJ3858" s="55" t="s">
        <v>8872</v>
      </c>
      <c r="AK3858" s="55" t="s">
        <v>8872</v>
      </c>
      <c r="AL3858" s="55" t="s">
        <v>8872</v>
      </c>
      <c r="AM3858" s="55" t="s">
        <v>8872</v>
      </c>
      <c r="AN3858" s="55" t="s">
        <v>8872</v>
      </c>
      <c r="AO3858" s="55" t="s">
        <v>8872</v>
      </c>
      <c r="AP3858" s="55" t="s">
        <v>8872</v>
      </c>
      <c r="AQ3858" s="55" t="s">
        <v>8872</v>
      </c>
      <c r="AR3858" s="55" t="s">
        <v>8872</v>
      </c>
      <c r="AS3858" s="55" t="s">
        <v>8872</v>
      </c>
      <c r="AT3858" s="55" t="s">
        <v>8872</v>
      </c>
      <c r="AU3858" s="55" t="s">
        <v>38232</v>
      </c>
    </row>
    <row r="3859" spans="1:47" hidden="1">
      <c r="A3859" s="54">
        <v>11467</v>
      </c>
      <c r="B3859" s="55" t="s">
        <v>8875</v>
      </c>
      <c r="C3859" s="55" t="s">
        <v>8848</v>
      </c>
      <c r="D3859" s="55" t="s">
        <v>8850</v>
      </c>
      <c r="E3859" s="55">
        <v>1554</v>
      </c>
      <c r="F3859" s="55">
        <v>2054</v>
      </c>
      <c r="G3859" s="55" t="s">
        <v>46802</v>
      </c>
      <c r="H3859" s="55" t="s">
        <v>46803</v>
      </c>
      <c r="I3859" s="55" t="s">
        <v>8853</v>
      </c>
      <c r="J3859" s="55" t="s">
        <v>28534</v>
      </c>
      <c r="K3859" s="55" t="s">
        <v>16462</v>
      </c>
      <c r="L3859" s="55" t="s">
        <v>46804</v>
      </c>
      <c r="M3859" s="55" t="s">
        <v>46805</v>
      </c>
      <c r="N3859" s="55" t="s">
        <v>46806</v>
      </c>
      <c r="O3859" s="55" t="s">
        <v>46807</v>
      </c>
      <c r="P3859" s="56" t="s">
        <v>13072</v>
      </c>
      <c r="Q3859" s="55" t="s">
        <v>46808</v>
      </c>
      <c r="R3859" s="55" t="s">
        <v>46809</v>
      </c>
      <c r="S3859" s="55" t="s">
        <v>15194</v>
      </c>
      <c r="T3859" s="55" t="s">
        <v>15194</v>
      </c>
      <c r="U3859" s="55" t="s">
        <v>46810</v>
      </c>
      <c r="V3859" s="55" t="s">
        <v>28824</v>
      </c>
      <c r="W3859" s="55" t="s">
        <v>14014</v>
      </c>
      <c r="X3859" s="55">
        <v>8500</v>
      </c>
      <c r="Y3859" s="55" t="s">
        <v>9609</v>
      </c>
      <c r="Z3859" s="55" t="s">
        <v>8890</v>
      </c>
      <c r="AA3859" s="55" t="s">
        <v>8890</v>
      </c>
      <c r="AB3859" s="55">
        <v>492427</v>
      </c>
      <c r="AC3859" s="55">
        <v>2144342</v>
      </c>
      <c r="AD3859" s="55" t="s">
        <v>9341</v>
      </c>
      <c r="AE3859" s="55" t="s">
        <v>24844</v>
      </c>
      <c r="AF3859" s="56">
        <v>42285</v>
      </c>
      <c r="AG3859" s="55">
        <v>1</v>
      </c>
      <c r="AH3859" s="55" t="s">
        <v>12205</v>
      </c>
      <c r="AI3859" s="55" t="s">
        <v>8872</v>
      </c>
      <c r="AJ3859" s="55" t="s">
        <v>8872</v>
      </c>
      <c r="AK3859" s="55" t="s">
        <v>8872</v>
      </c>
      <c r="AL3859" s="55" t="s">
        <v>8872</v>
      </c>
      <c r="AM3859" s="55" t="s">
        <v>8872</v>
      </c>
      <c r="AN3859" s="55" t="s">
        <v>8872</v>
      </c>
      <c r="AO3859" s="55" t="s">
        <v>8872</v>
      </c>
      <c r="AP3859" s="55" t="s">
        <v>8872</v>
      </c>
      <c r="AQ3859" s="55" t="s">
        <v>8872</v>
      </c>
      <c r="AR3859" s="55" t="s">
        <v>8872</v>
      </c>
      <c r="AS3859" s="55" t="s">
        <v>8872</v>
      </c>
      <c r="AT3859" s="55" t="s">
        <v>8872</v>
      </c>
      <c r="AU3859" s="55" t="s">
        <v>46811</v>
      </c>
    </row>
    <row r="3860" spans="1:47" hidden="1">
      <c r="A3860" s="54">
        <v>12022</v>
      </c>
      <c r="B3860" s="55" t="s">
        <v>8875</v>
      </c>
      <c r="C3860" s="55" t="s">
        <v>8848</v>
      </c>
      <c r="D3860" s="55" t="s">
        <v>8850</v>
      </c>
      <c r="E3860" s="55">
        <v>1554</v>
      </c>
      <c r="F3860" s="55">
        <v>2054</v>
      </c>
      <c r="G3860" s="55" t="s">
        <v>46812</v>
      </c>
      <c r="H3860" s="55" t="s">
        <v>46813</v>
      </c>
      <c r="I3860" s="55" t="s">
        <v>8853</v>
      </c>
      <c r="J3860" s="55" t="s">
        <v>24584</v>
      </c>
      <c r="K3860" s="55" t="s">
        <v>8918</v>
      </c>
      <c r="L3860" s="55" t="s">
        <v>46814</v>
      </c>
      <c r="M3860" s="55" t="s">
        <v>46815</v>
      </c>
      <c r="N3860" s="55" t="s">
        <v>46816</v>
      </c>
      <c r="O3860" s="55" t="s">
        <v>46817</v>
      </c>
      <c r="P3860" s="56" t="s">
        <v>9024</v>
      </c>
      <c r="Q3860" s="55" t="s">
        <v>46818</v>
      </c>
      <c r="R3860" s="55" t="s">
        <v>46819</v>
      </c>
      <c r="S3860" s="55" t="s">
        <v>8925</v>
      </c>
      <c r="T3860" s="55" t="s">
        <v>8925</v>
      </c>
      <c r="U3860" s="55" t="s">
        <v>39156</v>
      </c>
      <c r="V3860" s="55" t="s">
        <v>18294</v>
      </c>
      <c r="W3860" s="55" t="s">
        <v>9557</v>
      </c>
      <c r="X3860" s="55">
        <v>15210</v>
      </c>
      <c r="Y3860" s="55" t="s">
        <v>20696</v>
      </c>
      <c r="Z3860" s="55" t="s">
        <v>8890</v>
      </c>
      <c r="AA3860" s="55" t="s">
        <v>8890</v>
      </c>
      <c r="AB3860" s="55">
        <v>487409</v>
      </c>
      <c r="AC3860" s="55">
        <v>2151459</v>
      </c>
      <c r="AD3860" s="55" t="s">
        <v>11675</v>
      </c>
      <c r="AE3860" s="55" t="s">
        <v>24793</v>
      </c>
      <c r="AF3860" s="56">
        <v>42523</v>
      </c>
      <c r="AG3860" s="55">
        <v>1</v>
      </c>
      <c r="AH3860" s="55" t="s">
        <v>9636</v>
      </c>
      <c r="AI3860" s="55" t="s">
        <v>8872</v>
      </c>
      <c r="AJ3860" s="55" t="s">
        <v>8872</v>
      </c>
      <c r="AK3860" s="55" t="s">
        <v>8872</v>
      </c>
      <c r="AL3860" s="55" t="s">
        <v>8872</v>
      </c>
      <c r="AM3860" s="55" t="s">
        <v>8872</v>
      </c>
      <c r="AN3860" s="55" t="s">
        <v>8872</v>
      </c>
      <c r="AO3860" s="55" t="s">
        <v>8872</v>
      </c>
      <c r="AP3860" s="55" t="s">
        <v>8872</v>
      </c>
      <c r="AQ3860" s="55" t="s">
        <v>8872</v>
      </c>
      <c r="AR3860" s="55" t="s">
        <v>8872</v>
      </c>
      <c r="AS3860" s="55" t="s">
        <v>8872</v>
      </c>
      <c r="AT3860" s="55" t="s">
        <v>8872</v>
      </c>
      <c r="AU3860" s="55" t="e">
        <v>#N/A</v>
      </c>
    </row>
    <row r="3861" spans="1:47" hidden="1">
      <c r="A3861" s="54">
        <v>13569</v>
      </c>
      <c r="B3861" s="55" t="s">
        <v>8849</v>
      </c>
      <c r="C3861" s="55" t="s">
        <v>24507</v>
      </c>
      <c r="D3861" s="55" t="s">
        <v>8850</v>
      </c>
      <c r="E3861" s="55">
        <v>1555</v>
      </c>
      <c r="F3861" s="55">
        <v>2055</v>
      </c>
      <c r="G3861" s="55" t="s">
        <v>46820</v>
      </c>
      <c r="H3861" s="55" t="s">
        <v>46821</v>
      </c>
      <c r="I3861" s="55" t="s">
        <v>8853</v>
      </c>
      <c r="J3861" s="55" t="s">
        <v>24510</v>
      </c>
      <c r="K3861" s="55" t="s">
        <v>19999</v>
      </c>
      <c r="L3861" s="55" t="s">
        <v>46822</v>
      </c>
      <c r="M3861" s="55" t="s">
        <v>46823</v>
      </c>
      <c r="N3861" s="55" t="s">
        <v>46824</v>
      </c>
      <c r="O3861" s="55" t="s">
        <v>46825</v>
      </c>
      <c r="P3861" s="56" t="s">
        <v>10142</v>
      </c>
      <c r="Q3861" s="55" t="s">
        <v>46826</v>
      </c>
      <c r="R3861" s="55" t="s">
        <v>46827</v>
      </c>
      <c r="S3861" s="55" t="s">
        <v>8863</v>
      </c>
      <c r="T3861" s="55" t="s">
        <v>8863</v>
      </c>
      <c r="U3861" s="55" t="s">
        <v>25989</v>
      </c>
      <c r="V3861" s="55" t="s">
        <v>46828</v>
      </c>
      <c r="W3861" s="55" t="s">
        <v>9032</v>
      </c>
      <c r="X3861" s="55">
        <v>11870</v>
      </c>
      <c r="Y3861" s="55" t="s">
        <v>9030</v>
      </c>
      <c r="Z3861" s="55" t="s">
        <v>8890</v>
      </c>
      <c r="AA3861" s="55" t="s">
        <v>8890</v>
      </c>
      <c r="AB3861" s="55">
        <v>480453</v>
      </c>
      <c r="AC3861" s="55">
        <v>2145117</v>
      </c>
      <c r="AD3861" s="55" t="s">
        <v>9032</v>
      </c>
      <c r="AE3861" s="55" t="s">
        <v>9032</v>
      </c>
      <c r="AF3861" s="56">
        <v>41922</v>
      </c>
      <c r="AG3861" s="55">
        <v>1</v>
      </c>
      <c r="AH3861" s="55" t="s">
        <v>24742</v>
      </c>
      <c r="AI3861" s="55" t="s">
        <v>8872</v>
      </c>
      <c r="AJ3861" s="55" t="s">
        <v>8872</v>
      </c>
      <c r="AK3861" s="55" t="s">
        <v>8872</v>
      </c>
      <c r="AL3861" s="55" t="s">
        <v>8872</v>
      </c>
      <c r="AM3861" s="55" t="s">
        <v>8872</v>
      </c>
      <c r="AN3861" s="55" t="s">
        <v>8872</v>
      </c>
      <c r="AO3861" s="55" t="s">
        <v>8872</v>
      </c>
      <c r="AP3861" s="55" t="s">
        <v>8872</v>
      </c>
      <c r="AQ3861" s="55" t="s">
        <v>8872</v>
      </c>
      <c r="AR3861" s="55" t="s">
        <v>8872</v>
      </c>
      <c r="AS3861" s="55" t="s">
        <v>8872</v>
      </c>
      <c r="AT3861" s="55" t="s">
        <v>8872</v>
      </c>
      <c r="AU3861" s="55" t="s">
        <v>31262</v>
      </c>
    </row>
    <row r="3862" spans="1:47" hidden="1">
      <c r="A3862" s="54">
        <v>10796</v>
      </c>
      <c r="B3862" s="55" t="s">
        <v>8875</v>
      </c>
      <c r="C3862" s="55" t="s">
        <v>8848</v>
      </c>
      <c r="D3862" s="55" t="s">
        <v>8850</v>
      </c>
      <c r="E3862" s="55">
        <v>1555</v>
      </c>
      <c r="F3862" s="55">
        <v>2055</v>
      </c>
      <c r="G3862" s="55" t="s">
        <v>46829</v>
      </c>
      <c r="H3862" s="55" t="s">
        <v>46830</v>
      </c>
      <c r="I3862" s="55" t="s">
        <v>8853</v>
      </c>
      <c r="J3862" s="55" t="s">
        <v>24540</v>
      </c>
      <c r="K3862" s="55" t="s">
        <v>24541</v>
      </c>
      <c r="L3862" s="55" t="s">
        <v>46831</v>
      </c>
      <c r="M3862" s="55" t="s">
        <v>46832</v>
      </c>
      <c r="N3862" s="55" t="s">
        <v>46833</v>
      </c>
      <c r="O3862" s="55" t="s">
        <v>46834</v>
      </c>
      <c r="P3862" s="56" t="s">
        <v>15803</v>
      </c>
      <c r="Q3862" s="55" t="s">
        <v>46835</v>
      </c>
      <c r="R3862" s="55" t="s">
        <v>46836</v>
      </c>
      <c r="S3862" s="55" t="s">
        <v>8907</v>
      </c>
      <c r="T3862" s="55" t="s">
        <v>8907</v>
      </c>
      <c r="U3862" s="55" t="s">
        <v>46837</v>
      </c>
      <c r="V3862" s="55" t="s">
        <v>33597</v>
      </c>
      <c r="W3862" s="55" t="s">
        <v>9073</v>
      </c>
      <c r="X3862" s="55">
        <v>7810</v>
      </c>
      <c r="Y3862" s="55" t="s">
        <v>14213</v>
      </c>
      <c r="Z3862" s="55" t="s">
        <v>8890</v>
      </c>
      <c r="AA3862" s="55" t="s">
        <v>8890</v>
      </c>
      <c r="AB3862" s="55">
        <v>487549</v>
      </c>
      <c r="AC3862" s="55">
        <v>2153624</v>
      </c>
      <c r="AD3862" s="55" t="s">
        <v>14214</v>
      </c>
      <c r="AE3862" s="55" t="s">
        <v>16956</v>
      </c>
      <c r="AF3862" s="56">
        <v>41956</v>
      </c>
      <c r="AG3862" s="55">
        <v>1</v>
      </c>
      <c r="AH3862" s="55" t="s">
        <v>10885</v>
      </c>
      <c r="AI3862" s="55" t="s">
        <v>8872</v>
      </c>
      <c r="AJ3862" s="55" t="s">
        <v>8872</v>
      </c>
      <c r="AK3862" s="55" t="s">
        <v>8872</v>
      </c>
      <c r="AL3862" s="55" t="s">
        <v>8872</v>
      </c>
      <c r="AM3862" s="55" t="s">
        <v>8872</v>
      </c>
      <c r="AN3862" s="55" t="s">
        <v>8872</v>
      </c>
      <c r="AO3862" s="55" t="s">
        <v>8872</v>
      </c>
      <c r="AP3862" s="55" t="s">
        <v>8872</v>
      </c>
      <c r="AQ3862" s="55" t="s">
        <v>8872</v>
      </c>
      <c r="AR3862" s="55" t="s">
        <v>8872</v>
      </c>
      <c r="AS3862" s="55" t="s">
        <v>8872</v>
      </c>
      <c r="AT3862" s="55" t="s">
        <v>8872</v>
      </c>
      <c r="AU3862" s="55" t="s">
        <v>37069</v>
      </c>
    </row>
    <row r="3863" spans="1:47" hidden="1">
      <c r="A3863" s="54">
        <v>11466</v>
      </c>
      <c r="B3863" s="55" t="s">
        <v>8875</v>
      </c>
      <c r="C3863" s="55" t="s">
        <v>8848</v>
      </c>
      <c r="D3863" s="55" t="s">
        <v>8850</v>
      </c>
      <c r="E3863" s="55">
        <v>1555</v>
      </c>
      <c r="F3863" s="55">
        <v>2055</v>
      </c>
      <c r="G3863" s="55" t="s">
        <v>46838</v>
      </c>
      <c r="H3863" s="55" t="s">
        <v>46839</v>
      </c>
      <c r="I3863" s="55" t="s">
        <v>8853</v>
      </c>
      <c r="J3863" s="55" t="s">
        <v>28534</v>
      </c>
      <c r="K3863" s="55" t="s">
        <v>16462</v>
      </c>
      <c r="L3863" s="55" t="s">
        <v>46840</v>
      </c>
      <c r="M3863" s="55" t="s">
        <v>46841</v>
      </c>
      <c r="N3863" s="55" t="s">
        <v>46842</v>
      </c>
      <c r="O3863" s="55" t="s">
        <v>46843</v>
      </c>
      <c r="P3863" s="56" t="s">
        <v>13469</v>
      </c>
      <c r="Q3863" s="55" t="s">
        <v>46844</v>
      </c>
      <c r="R3863" s="55" t="s">
        <v>46845</v>
      </c>
      <c r="S3863" s="55" t="s">
        <v>15194</v>
      </c>
      <c r="T3863" s="55" t="s">
        <v>15194</v>
      </c>
      <c r="U3863" s="55" t="s">
        <v>28667</v>
      </c>
      <c r="V3863" s="55" t="s">
        <v>44669</v>
      </c>
      <c r="W3863" s="55" t="s">
        <v>14014</v>
      </c>
      <c r="X3863" s="55">
        <v>8500</v>
      </c>
      <c r="Y3863" s="55" t="s">
        <v>9609</v>
      </c>
      <c r="Z3863" s="55" t="s">
        <v>8890</v>
      </c>
      <c r="AA3863" s="55" t="s">
        <v>8890</v>
      </c>
      <c r="AB3863" s="55">
        <v>492860</v>
      </c>
      <c r="AC3863" s="55">
        <v>2143895</v>
      </c>
      <c r="AD3863" s="55" t="s">
        <v>9341</v>
      </c>
      <c r="AE3863" s="55" t="s">
        <v>24844</v>
      </c>
      <c r="AF3863" s="56">
        <v>42268</v>
      </c>
      <c r="AG3863" s="55">
        <v>1</v>
      </c>
      <c r="AH3863" s="55" t="s">
        <v>12205</v>
      </c>
      <c r="AI3863" s="55" t="s">
        <v>8872</v>
      </c>
      <c r="AJ3863" s="55" t="s">
        <v>8872</v>
      </c>
      <c r="AK3863" s="55" t="s">
        <v>8872</v>
      </c>
      <c r="AL3863" s="55" t="s">
        <v>8872</v>
      </c>
      <c r="AM3863" s="55" t="s">
        <v>8872</v>
      </c>
      <c r="AN3863" s="55" t="s">
        <v>8872</v>
      </c>
      <c r="AO3863" s="55" t="s">
        <v>8872</v>
      </c>
      <c r="AP3863" s="55" t="s">
        <v>8872</v>
      </c>
      <c r="AQ3863" s="55" t="s">
        <v>8872</v>
      </c>
      <c r="AR3863" s="55" t="s">
        <v>8872</v>
      </c>
      <c r="AS3863" s="55" t="s">
        <v>8872</v>
      </c>
      <c r="AT3863" s="55" t="s">
        <v>8872</v>
      </c>
      <c r="AU3863" s="55" t="s">
        <v>12194</v>
      </c>
    </row>
    <row r="3864" spans="1:47" hidden="1">
      <c r="A3864" s="54">
        <v>13775</v>
      </c>
      <c r="B3864" s="55" t="s">
        <v>8849</v>
      </c>
      <c r="C3864" s="55" t="s">
        <v>24507</v>
      </c>
      <c r="D3864" s="55" t="s">
        <v>8850</v>
      </c>
      <c r="E3864" s="55">
        <v>1555</v>
      </c>
      <c r="F3864" s="55">
        <v>2055</v>
      </c>
      <c r="G3864" s="55" t="s">
        <v>46846</v>
      </c>
      <c r="H3864" s="55" t="s">
        <v>46847</v>
      </c>
      <c r="I3864" s="55" t="s">
        <v>8853</v>
      </c>
      <c r="J3864" s="55" t="s">
        <v>33863</v>
      </c>
      <c r="K3864" s="55" t="s">
        <v>33864</v>
      </c>
      <c r="L3864" s="55" t="s">
        <v>46848</v>
      </c>
      <c r="M3864" s="55" t="s">
        <v>46849</v>
      </c>
      <c r="N3864" s="55" t="s">
        <v>46850</v>
      </c>
      <c r="O3864" s="55" t="s">
        <v>46851</v>
      </c>
      <c r="P3864" s="56" t="s">
        <v>10408</v>
      </c>
      <c r="Q3864" s="55" t="s">
        <v>46852</v>
      </c>
      <c r="R3864" s="55" t="s">
        <v>46853</v>
      </c>
      <c r="S3864" s="55" t="s">
        <v>15194</v>
      </c>
      <c r="T3864" s="55" t="s">
        <v>15194</v>
      </c>
      <c r="U3864" s="55" t="s">
        <v>46854</v>
      </c>
      <c r="V3864" s="55" t="s">
        <v>40138</v>
      </c>
      <c r="W3864" s="55" t="s">
        <v>24986</v>
      </c>
      <c r="X3864" s="55">
        <v>11400</v>
      </c>
      <c r="Y3864" s="55" t="s">
        <v>9030</v>
      </c>
      <c r="Z3864" s="55" t="s">
        <v>8868</v>
      </c>
      <c r="AA3864" s="55" t="s">
        <v>8868</v>
      </c>
      <c r="AB3864" s="55">
        <v>481093</v>
      </c>
      <c r="AC3864" s="55">
        <v>2150978</v>
      </c>
      <c r="AD3864" s="55" t="s">
        <v>24986</v>
      </c>
      <c r="AE3864" s="55" t="s">
        <v>24520</v>
      </c>
      <c r="AF3864" s="56">
        <v>42390</v>
      </c>
      <c r="AG3864" s="55">
        <v>1</v>
      </c>
      <c r="AH3864" s="55" t="s">
        <v>10763</v>
      </c>
      <c r="AI3864" s="55" t="s">
        <v>8872</v>
      </c>
      <c r="AJ3864" s="55" t="s">
        <v>8872</v>
      </c>
      <c r="AK3864" s="55" t="s">
        <v>8872</v>
      </c>
      <c r="AL3864" s="55" t="s">
        <v>8872</v>
      </c>
      <c r="AM3864" s="55" t="s">
        <v>8872</v>
      </c>
      <c r="AN3864" s="55" t="s">
        <v>8872</v>
      </c>
      <c r="AO3864" s="55" t="s">
        <v>8872</v>
      </c>
      <c r="AP3864" s="55" t="s">
        <v>8872</v>
      </c>
      <c r="AQ3864" s="55" t="s">
        <v>8872</v>
      </c>
      <c r="AR3864" s="55" t="s">
        <v>8872</v>
      </c>
      <c r="AS3864" s="55" t="s">
        <v>8872</v>
      </c>
      <c r="AT3864" s="55" t="s">
        <v>8872</v>
      </c>
      <c r="AU3864" s="55" t="s">
        <v>46640</v>
      </c>
    </row>
    <row r="3865" spans="1:47" hidden="1">
      <c r="A3865" s="54">
        <v>13833</v>
      </c>
      <c r="B3865" s="55" t="s">
        <v>8849</v>
      </c>
      <c r="C3865" s="55" t="s">
        <v>24507</v>
      </c>
      <c r="D3865" s="55" t="s">
        <v>8850</v>
      </c>
      <c r="E3865" s="55">
        <v>1555</v>
      </c>
      <c r="F3865" s="55">
        <v>2055</v>
      </c>
      <c r="G3865" s="55" t="s">
        <v>46855</v>
      </c>
      <c r="H3865" s="55" t="s">
        <v>46856</v>
      </c>
      <c r="I3865" s="55" t="s">
        <v>8853</v>
      </c>
      <c r="J3865" s="55" t="s">
        <v>24612</v>
      </c>
      <c r="K3865" s="55" t="s">
        <v>24613</v>
      </c>
      <c r="L3865" s="55" t="s">
        <v>46857</v>
      </c>
      <c r="M3865" s="55" t="s">
        <v>46858</v>
      </c>
      <c r="N3865" s="55" t="s">
        <v>46859</v>
      </c>
      <c r="O3865" s="55" t="s">
        <v>46860</v>
      </c>
      <c r="P3865" s="56" t="s">
        <v>9024</v>
      </c>
      <c r="Q3865" s="55" t="s">
        <v>46861</v>
      </c>
      <c r="R3865" s="55" t="s">
        <v>46862</v>
      </c>
      <c r="S3865" s="55" t="s">
        <v>8925</v>
      </c>
      <c r="T3865" s="55" t="s">
        <v>8925</v>
      </c>
      <c r="U3865" s="55" t="s">
        <v>46863</v>
      </c>
      <c r="V3865" s="55" t="s">
        <v>46864</v>
      </c>
      <c r="W3865" s="55" t="s">
        <v>9032</v>
      </c>
      <c r="X3865" s="55">
        <v>11870</v>
      </c>
      <c r="Y3865" s="55" t="s">
        <v>9030</v>
      </c>
      <c r="Z3865" s="55" t="s">
        <v>8868</v>
      </c>
      <c r="AA3865" s="55" t="s">
        <v>8868</v>
      </c>
      <c r="AB3865" s="55">
        <v>479893</v>
      </c>
      <c r="AC3865" s="55">
        <v>2145249</v>
      </c>
      <c r="AD3865" s="55" t="s">
        <v>9032</v>
      </c>
      <c r="AE3865" s="55" t="s">
        <v>9032</v>
      </c>
      <c r="AF3865" s="56"/>
      <c r="AG3865" s="55">
        <v>1</v>
      </c>
      <c r="AH3865" s="55" t="s">
        <v>10602</v>
      </c>
      <c r="AI3865" s="55" t="s">
        <v>8872</v>
      </c>
      <c r="AJ3865" s="55" t="s">
        <v>8872</v>
      </c>
      <c r="AK3865" s="55" t="s">
        <v>8872</v>
      </c>
      <c r="AL3865" s="55" t="s">
        <v>8872</v>
      </c>
      <c r="AM3865" s="55" t="s">
        <v>8872</v>
      </c>
      <c r="AN3865" s="55" t="s">
        <v>8872</v>
      </c>
      <c r="AO3865" s="55" t="s">
        <v>8872</v>
      </c>
      <c r="AP3865" s="55" t="s">
        <v>8872</v>
      </c>
      <c r="AQ3865" s="55" t="s">
        <v>8872</v>
      </c>
      <c r="AR3865" s="55" t="s">
        <v>8872</v>
      </c>
      <c r="AS3865" s="55" t="s">
        <v>8872</v>
      </c>
      <c r="AT3865" s="55" t="s">
        <v>8872</v>
      </c>
      <c r="AU3865" s="55" t="e">
        <v>#N/A</v>
      </c>
    </row>
    <row r="3866" spans="1:47" hidden="1">
      <c r="A3866" s="54">
        <v>13637</v>
      </c>
      <c r="B3866" s="55" t="s">
        <v>8849</v>
      </c>
      <c r="C3866" s="55" t="s">
        <v>24507</v>
      </c>
      <c r="D3866" s="55" t="s">
        <v>8850</v>
      </c>
      <c r="E3866" s="55">
        <v>1556</v>
      </c>
      <c r="F3866" s="55">
        <v>2056</v>
      </c>
      <c r="G3866" s="55" t="s">
        <v>46865</v>
      </c>
      <c r="H3866" s="55" t="s">
        <v>46866</v>
      </c>
      <c r="I3866" s="55" t="s">
        <v>8853</v>
      </c>
      <c r="J3866" s="55" t="s">
        <v>24556</v>
      </c>
      <c r="K3866" s="55" t="s">
        <v>10754</v>
      </c>
      <c r="L3866" s="55" t="s">
        <v>46867</v>
      </c>
      <c r="M3866" s="55" t="s">
        <v>46868</v>
      </c>
      <c r="N3866" s="55" t="s">
        <v>46869</v>
      </c>
      <c r="O3866" s="55" t="s">
        <v>46870</v>
      </c>
      <c r="P3866" s="56" t="s">
        <v>15803</v>
      </c>
      <c r="Q3866" s="55" t="s">
        <v>46871</v>
      </c>
      <c r="R3866" s="55" t="s">
        <v>46872</v>
      </c>
      <c r="S3866" s="55" t="s">
        <v>8907</v>
      </c>
      <c r="T3866" s="55" t="s">
        <v>8907</v>
      </c>
      <c r="U3866" s="55" t="s">
        <v>46873</v>
      </c>
      <c r="V3866" s="55" t="s">
        <v>46874</v>
      </c>
      <c r="W3866" s="55" t="s">
        <v>24519</v>
      </c>
      <c r="X3866" s="55">
        <v>11270</v>
      </c>
      <c r="Y3866" s="55" t="s">
        <v>9030</v>
      </c>
      <c r="Z3866" s="55" t="s">
        <v>8868</v>
      </c>
      <c r="AA3866" s="55" t="s">
        <v>8868</v>
      </c>
      <c r="AB3866" s="55">
        <v>478651</v>
      </c>
      <c r="AC3866" s="55">
        <v>2150818</v>
      </c>
      <c r="AD3866" s="55" t="s">
        <v>24520</v>
      </c>
      <c r="AE3866" s="55" t="s">
        <v>24520</v>
      </c>
      <c r="AF3866" s="56">
        <v>41956</v>
      </c>
      <c r="AG3866" s="55">
        <v>1</v>
      </c>
      <c r="AH3866" s="55" t="s">
        <v>10763</v>
      </c>
      <c r="AI3866" s="55" t="s">
        <v>8872</v>
      </c>
      <c r="AJ3866" s="55" t="s">
        <v>8872</v>
      </c>
      <c r="AK3866" s="55" t="s">
        <v>8872</v>
      </c>
      <c r="AL3866" s="55" t="s">
        <v>8872</v>
      </c>
      <c r="AM3866" s="55" t="s">
        <v>8872</v>
      </c>
      <c r="AN3866" s="55" t="s">
        <v>8872</v>
      </c>
      <c r="AO3866" s="55" t="s">
        <v>8872</v>
      </c>
      <c r="AP3866" s="55" t="s">
        <v>8872</v>
      </c>
      <c r="AQ3866" s="55" t="s">
        <v>8872</v>
      </c>
      <c r="AR3866" s="55" t="s">
        <v>8872</v>
      </c>
      <c r="AS3866" s="55" t="s">
        <v>8872</v>
      </c>
      <c r="AT3866" s="55" t="s">
        <v>8872</v>
      </c>
      <c r="AU3866" s="55" t="s">
        <v>24813</v>
      </c>
    </row>
    <row r="3867" spans="1:47" hidden="1">
      <c r="A3867" s="54">
        <v>10798</v>
      </c>
      <c r="B3867" s="55" t="s">
        <v>8875</v>
      </c>
      <c r="C3867" s="55" t="s">
        <v>8848</v>
      </c>
      <c r="D3867" s="55" t="s">
        <v>8850</v>
      </c>
      <c r="E3867" s="55">
        <v>1556</v>
      </c>
      <c r="F3867" s="55">
        <v>2056</v>
      </c>
      <c r="G3867" s="55" t="s">
        <v>46875</v>
      </c>
      <c r="H3867" s="55" t="s">
        <v>46876</v>
      </c>
      <c r="I3867" s="55" t="s">
        <v>8853</v>
      </c>
      <c r="J3867" s="55" t="s">
        <v>24540</v>
      </c>
      <c r="K3867" s="55" t="s">
        <v>24541</v>
      </c>
      <c r="L3867" s="55" t="s">
        <v>46877</v>
      </c>
      <c r="M3867" s="55" t="s">
        <v>46878</v>
      </c>
      <c r="N3867" s="55" t="s">
        <v>46879</v>
      </c>
      <c r="O3867" s="55" t="s">
        <v>46880</v>
      </c>
      <c r="P3867" s="56" t="s">
        <v>10142</v>
      </c>
      <c r="Q3867" s="55" t="s">
        <v>46881</v>
      </c>
      <c r="R3867" s="55" t="s">
        <v>46882</v>
      </c>
      <c r="S3867" s="55" t="s">
        <v>8907</v>
      </c>
      <c r="T3867" s="55" t="s">
        <v>8907</v>
      </c>
      <c r="U3867" s="55" t="s">
        <v>9326</v>
      </c>
      <c r="V3867" s="55" t="s">
        <v>32929</v>
      </c>
      <c r="W3867" s="55" t="s">
        <v>25938</v>
      </c>
      <c r="X3867" s="55">
        <v>7080</v>
      </c>
      <c r="Y3867" s="55" t="s">
        <v>14213</v>
      </c>
      <c r="Z3867" s="55" t="s">
        <v>8890</v>
      </c>
      <c r="AA3867" s="55" t="s">
        <v>8890</v>
      </c>
      <c r="AB3867" s="55">
        <v>489482</v>
      </c>
      <c r="AC3867" s="55">
        <v>2155149</v>
      </c>
      <c r="AD3867" s="55" t="s">
        <v>24534</v>
      </c>
      <c r="AE3867" s="55" t="s">
        <v>24535</v>
      </c>
      <c r="AF3867" s="56">
        <v>41922</v>
      </c>
      <c r="AG3867" s="55">
        <v>1</v>
      </c>
      <c r="AH3867" s="55" t="s">
        <v>24536</v>
      </c>
      <c r="AI3867" s="55" t="s">
        <v>8872</v>
      </c>
      <c r="AJ3867" s="55" t="s">
        <v>8872</v>
      </c>
      <c r="AK3867" s="55" t="s">
        <v>8872</v>
      </c>
      <c r="AL3867" s="55" t="s">
        <v>8872</v>
      </c>
      <c r="AM3867" s="55" t="s">
        <v>8872</v>
      </c>
      <c r="AN3867" s="55" t="s">
        <v>8872</v>
      </c>
      <c r="AO3867" s="55" t="s">
        <v>8872</v>
      </c>
      <c r="AP3867" s="55" t="s">
        <v>8872</v>
      </c>
      <c r="AQ3867" s="55" t="s">
        <v>8872</v>
      </c>
      <c r="AR3867" s="55" t="s">
        <v>8872</v>
      </c>
      <c r="AS3867" s="55" t="s">
        <v>8872</v>
      </c>
      <c r="AT3867" s="55" t="s">
        <v>8872</v>
      </c>
      <c r="AU3867" s="55" t="s">
        <v>38232</v>
      </c>
    </row>
    <row r="3868" spans="1:47" hidden="1">
      <c r="A3868" s="54">
        <v>11464</v>
      </c>
      <c r="B3868" s="55" t="s">
        <v>8875</v>
      </c>
      <c r="C3868" s="55" t="s">
        <v>8848</v>
      </c>
      <c r="D3868" s="55" t="s">
        <v>8850</v>
      </c>
      <c r="E3868" s="55">
        <v>1556</v>
      </c>
      <c r="F3868" s="55">
        <v>2056</v>
      </c>
      <c r="G3868" s="55" t="s">
        <v>46883</v>
      </c>
      <c r="H3868" s="55" t="s">
        <v>46884</v>
      </c>
      <c r="I3868" s="55" t="s">
        <v>8897</v>
      </c>
      <c r="J3868" s="55" t="s">
        <v>28534</v>
      </c>
      <c r="K3868" s="55" t="s">
        <v>16462</v>
      </c>
      <c r="L3868" s="55" t="s">
        <v>46885</v>
      </c>
      <c r="M3868" s="55" t="s">
        <v>46886</v>
      </c>
      <c r="N3868" s="55" t="s">
        <v>46887</v>
      </c>
      <c r="O3868" s="55" t="s">
        <v>46888</v>
      </c>
      <c r="P3868" s="56" t="s">
        <v>12201</v>
      </c>
      <c r="Q3868" s="55" t="s">
        <v>46889</v>
      </c>
      <c r="R3868" s="55" t="s">
        <v>46890</v>
      </c>
      <c r="S3868" s="55" t="s">
        <v>15194</v>
      </c>
      <c r="T3868" s="55" t="s">
        <v>15194</v>
      </c>
      <c r="U3868" s="55" t="s">
        <v>32430</v>
      </c>
      <c r="V3868" s="55" t="s">
        <v>44669</v>
      </c>
      <c r="W3868" s="55" t="s">
        <v>14014</v>
      </c>
      <c r="X3868" s="55">
        <v>8500</v>
      </c>
      <c r="Y3868" s="55" t="s">
        <v>9609</v>
      </c>
      <c r="Z3868" s="55" t="s">
        <v>8890</v>
      </c>
      <c r="AA3868" s="55" t="s">
        <v>8890</v>
      </c>
      <c r="AB3868" s="55">
        <v>493152</v>
      </c>
      <c r="AC3868" s="55">
        <v>2143859</v>
      </c>
      <c r="AD3868" s="55" t="s">
        <v>9341</v>
      </c>
      <c r="AE3868" s="55" t="s">
        <v>24844</v>
      </c>
      <c r="AF3868" s="56">
        <v>42306</v>
      </c>
      <c r="AG3868" s="55">
        <v>1</v>
      </c>
      <c r="AH3868" s="55" t="s">
        <v>9264</v>
      </c>
      <c r="AI3868" s="55" t="s">
        <v>8872</v>
      </c>
      <c r="AJ3868" s="55" t="s">
        <v>8872</v>
      </c>
      <c r="AK3868" s="55" t="s">
        <v>8872</v>
      </c>
      <c r="AL3868" s="55" t="s">
        <v>8872</v>
      </c>
      <c r="AM3868" s="55" t="s">
        <v>8872</v>
      </c>
      <c r="AN3868" s="55" t="s">
        <v>8872</v>
      </c>
      <c r="AO3868" s="55" t="s">
        <v>8872</v>
      </c>
      <c r="AP3868" s="55" t="s">
        <v>8872</v>
      </c>
      <c r="AQ3868" s="55" t="s">
        <v>8872</v>
      </c>
      <c r="AR3868" s="55" t="s">
        <v>8872</v>
      </c>
      <c r="AS3868" s="55" t="s">
        <v>8872</v>
      </c>
      <c r="AT3868" s="55" t="s">
        <v>8872</v>
      </c>
      <c r="AU3868" s="55" t="s">
        <v>9342</v>
      </c>
    </row>
    <row r="3869" spans="1:47" hidden="1">
      <c r="A3869" s="54">
        <v>13675</v>
      </c>
      <c r="B3869" s="55" t="s">
        <v>8849</v>
      </c>
      <c r="C3869" s="55" t="s">
        <v>24507</v>
      </c>
      <c r="D3869" s="55" t="s">
        <v>8850</v>
      </c>
      <c r="E3869" s="55">
        <v>1557</v>
      </c>
      <c r="F3869" s="55">
        <v>2057</v>
      </c>
      <c r="G3869" s="55" t="s">
        <v>46891</v>
      </c>
      <c r="H3869" s="55" t="s">
        <v>46892</v>
      </c>
      <c r="I3869" s="55" t="s">
        <v>8853</v>
      </c>
      <c r="J3869" s="55" t="s">
        <v>24556</v>
      </c>
      <c r="K3869" s="55" t="s">
        <v>10754</v>
      </c>
      <c r="L3869" s="55" t="s">
        <v>46893</v>
      </c>
      <c r="M3869" s="55" t="s">
        <v>46894</v>
      </c>
      <c r="N3869" s="55" t="s">
        <v>46895</v>
      </c>
      <c r="O3869" s="55" t="s">
        <v>46896</v>
      </c>
      <c r="P3869" s="56" t="s">
        <v>10744</v>
      </c>
      <c r="Q3869" s="55" t="s">
        <v>46897</v>
      </c>
      <c r="R3869" s="55" t="s">
        <v>46898</v>
      </c>
      <c r="S3869" s="55" t="s">
        <v>8907</v>
      </c>
      <c r="T3869" s="55" t="s">
        <v>8907</v>
      </c>
      <c r="U3869" s="55" t="s">
        <v>26058</v>
      </c>
      <c r="V3869" s="55" t="s">
        <v>28194</v>
      </c>
      <c r="W3869" s="55" t="s">
        <v>25101</v>
      </c>
      <c r="X3869" s="55">
        <v>11800</v>
      </c>
      <c r="Y3869" s="55" t="s">
        <v>9030</v>
      </c>
      <c r="Z3869" s="55" t="s">
        <v>8868</v>
      </c>
      <c r="AA3869" s="55" t="s">
        <v>8868</v>
      </c>
      <c r="AB3869" s="55">
        <v>481708</v>
      </c>
      <c r="AC3869" s="55">
        <v>2145036</v>
      </c>
      <c r="AD3869" s="55" t="s">
        <v>9032</v>
      </c>
      <c r="AE3869" s="55" t="s">
        <v>9032</v>
      </c>
      <c r="AF3869" s="56">
        <v>41982</v>
      </c>
      <c r="AG3869" s="55">
        <v>1</v>
      </c>
      <c r="AH3869" s="55" t="s">
        <v>24742</v>
      </c>
      <c r="AI3869" s="55" t="s">
        <v>8872</v>
      </c>
      <c r="AJ3869" s="55" t="s">
        <v>8872</v>
      </c>
      <c r="AK3869" s="55" t="s">
        <v>8872</v>
      </c>
      <c r="AL3869" s="55" t="s">
        <v>8872</v>
      </c>
      <c r="AM3869" s="55" t="s">
        <v>8872</v>
      </c>
      <c r="AN3869" s="55" t="s">
        <v>8872</v>
      </c>
      <c r="AO3869" s="55" t="s">
        <v>8872</v>
      </c>
      <c r="AP3869" s="55" t="s">
        <v>8872</v>
      </c>
      <c r="AQ3869" s="55" t="s">
        <v>8872</v>
      </c>
      <c r="AR3869" s="55" t="s">
        <v>8872</v>
      </c>
      <c r="AS3869" s="55" t="s">
        <v>8872</v>
      </c>
      <c r="AT3869" s="55" t="s">
        <v>8872</v>
      </c>
      <c r="AU3869" s="55" t="s">
        <v>25645</v>
      </c>
    </row>
    <row r="3870" spans="1:47" hidden="1">
      <c r="A3870" s="54">
        <v>10801</v>
      </c>
      <c r="B3870" s="55" t="s">
        <v>8875</v>
      </c>
      <c r="C3870" s="55" t="s">
        <v>8848</v>
      </c>
      <c r="D3870" s="55" t="s">
        <v>8850</v>
      </c>
      <c r="E3870" s="55">
        <v>1557</v>
      </c>
      <c r="F3870" s="55">
        <v>2057</v>
      </c>
      <c r="G3870" s="55" t="s">
        <v>46899</v>
      </c>
      <c r="H3870" s="55" t="s">
        <v>46900</v>
      </c>
      <c r="I3870" s="55" t="s">
        <v>8853</v>
      </c>
      <c r="J3870" s="55" t="s">
        <v>24524</v>
      </c>
      <c r="K3870" s="55" t="s">
        <v>24525</v>
      </c>
      <c r="L3870" s="55" t="s">
        <v>46901</v>
      </c>
      <c r="M3870" s="55" t="s">
        <v>46902</v>
      </c>
      <c r="N3870" s="55" t="s">
        <v>46903</v>
      </c>
      <c r="O3870" s="55" t="s">
        <v>46904</v>
      </c>
      <c r="P3870" s="56" t="s">
        <v>11008</v>
      </c>
      <c r="Q3870" s="55" t="s">
        <v>46905</v>
      </c>
      <c r="R3870" s="55" t="s">
        <v>46906</v>
      </c>
      <c r="S3870" s="55" t="s">
        <v>8863</v>
      </c>
      <c r="T3870" s="55" t="s">
        <v>8863</v>
      </c>
      <c r="U3870" s="55" t="s">
        <v>26627</v>
      </c>
      <c r="V3870" s="55" t="s">
        <v>25719</v>
      </c>
      <c r="W3870" s="55" t="s">
        <v>25656</v>
      </c>
      <c r="X3870" s="55">
        <v>7839</v>
      </c>
      <c r="Y3870" s="55" t="s">
        <v>14213</v>
      </c>
      <c r="Z3870" s="55" t="s">
        <v>8890</v>
      </c>
      <c r="AA3870" s="55" t="s">
        <v>8890</v>
      </c>
      <c r="AB3870" s="55">
        <v>489545</v>
      </c>
      <c r="AC3870" s="55">
        <v>2151804</v>
      </c>
      <c r="AD3870" s="55" t="s">
        <v>25021</v>
      </c>
      <c r="AE3870" s="55" t="s">
        <v>24594</v>
      </c>
      <c r="AF3870" s="56">
        <v>41916</v>
      </c>
      <c r="AG3870" s="55">
        <v>1</v>
      </c>
      <c r="AH3870" s="55" t="s">
        <v>9275</v>
      </c>
      <c r="AI3870" s="55" t="s">
        <v>8872</v>
      </c>
      <c r="AJ3870" s="55" t="s">
        <v>8872</v>
      </c>
      <c r="AK3870" s="55" t="s">
        <v>8872</v>
      </c>
      <c r="AL3870" s="55" t="s">
        <v>8872</v>
      </c>
      <c r="AM3870" s="55" t="s">
        <v>8872</v>
      </c>
      <c r="AN3870" s="55" t="s">
        <v>8872</v>
      </c>
      <c r="AO3870" s="55" t="s">
        <v>8872</v>
      </c>
      <c r="AP3870" s="55" t="s">
        <v>8872</v>
      </c>
      <c r="AQ3870" s="55" t="s">
        <v>8872</v>
      </c>
      <c r="AR3870" s="55" t="s">
        <v>8872</v>
      </c>
      <c r="AS3870" s="55" t="s">
        <v>8872</v>
      </c>
      <c r="AT3870" s="55" t="s">
        <v>8872</v>
      </c>
      <c r="AU3870" s="55" t="s">
        <v>33654</v>
      </c>
    </row>
    <row r="3871" spans="1:47" hidden="1">
      <c r="A3871" s="54">
        <v>11460</v>
      </c>
      <c r="B3871" s="55" t="s">
        <v>8875</v>
      </c>
      <c r="C3871" s="55" t="s">
        <v>8848</v>
      </c>
      <c r="D3871" s="55" t="s">
        <v>8850</v>
      </c>
      <c r="E3871" s="55">
        <v>1557</v>
      </c>
      <c r="F3871" s="55">
        <v>2057</v>
      </c>
      <c r="G3871" s="55" t="s">
        <v>46907</v>
      </c>
      <c r="H3871" s="55" t="s">
        <v>46908</v>
      </c>
      <c r="I3871" s="55" t="s">
        <v>8853</v>
      </c>
      <c r="J3871" s="55" t="s">
        <v>28534</v>
      </c>
      <c r="K3871" s="55" t="s">
        <v>16462</v>
      </c>
      <c r="L3871" s="55" t="s">
        <v>46909</v>
      </c>
      <c r="M3871" s="55" t="s">
        <v>46910</v>
      </c>
      <c r="N3871" s="55" t="s">
        <v>46911</v>
      </c>
      <c r="O3871" s="55" t="s">
        <v>46912</v>
      </c>
      <c r="P3871" s="56" t="s">
        <v>13469</v>
      </c>
      <c r="Q3871" s="55" t="s">
        <v>46913</v>
      </c>
      <c r="R3871" s="55" t="s">
        <v>46914</v>
      </c>
      <c r="S3871" s="55" t="s">
        <v>15194</v>
      </c>
      <c r="T3871" s="55" t="s">
        <v>15194</v>
      </c>
      <c r="U3871" s="55" t="s">
        <v>46915</v>
      </c>
      <c r="V3871" s="55" t="s">
        <v>46916</v>
      </c>
      <c r="W3871" s="55" t="s">
        <v>14014</v>
      </c>
      <c r="X3871" s="55">
        <v>8500</v>
      </c>
      <c r="Y3871" s="55" t="s">
        <v>9609</v>
      </c>
      <c r="Z3871" s="55" t="s">
        <v>8890</v>
      </c>
      <c r="AA3871" s="55" t="s">
        <v>8890</v>
      </c>
      <c r="AB3871" s="55">
        <v>492600</v>
      </c>
      <c r="AC3871" s="55">
        <v>2145231</v>
      </c>
      <c r="AD3871" s="55" t="s">
        <v>9341</v>
      </c>
      <c r="AE3871" s="55" t="s">
        <v>24844</v>
      </c>
      <c r="AF3871" s="56">
        <v>42268</v>
      </c>
      <c r="AG3871" s="55">
        <v>1</v>
      </c>
      <c r="AH3871" s="55" t="s">
        <v>9105</v>
      </c>
      <c r="AI3871" s="55" t="s">
        <v>8872</v>
      </c>
      <c r="AJ3871" s="55" t="s">
        <v>8872</v>
      </c>
      <c r="AK3871" s="55" t="s">
        <v>8872</v>
      </c>
      <c r="AL3871" s="55" t="s">
        <v>8872</v>
      </c>
      <c r="AM3871" s="55" t="s">
        <v>8872</v>
      </c>
      <c r="AN3871" s="55" t="s">
        <v>8872</v>
      </c>
      <c r="AO3871" s="55" t="s">
        <v>8872</v>
      </c>
      <c r="AP3871" s="55" t="s">
        <v>8872</v>
      </c>
      <c r="AQ3871" s="55" t="s">
        <v>8872</v>
      </c>
      <c r="AR3871" s="55" t="s">
        <v>8872</v>
      </c>
      <c r="AS3871" s="55" t="s">
        <v>8872</v>
      </c>
      <c r="AT3871" s="55" t="s">
        <v>8872</v>
      </c>
      <c r="AU3871" s="55" t="s">
        <v>46811</v>
      </c>
    </row>
    <row r="3872" spans="1:47" hidden="1">
      <c r="A3872" s="54">
        <v>13761</v>
      </c>
      <c r="B3872" s="55" t="s">
        <v>8849</v>
      </c>
      <c r="C3872" s="55" t="s">
        <v>24507</v>
      </c>
      <c r="D3872" s="55" t="s">
        <v>8850</v>
      </c>
      <c r="E3872" s="55">
        <v>1557</v>
      </c>
      <c r="F3872" s="55">
        <v>2057</v>
      </c>
      <c r="G3872" s="55" t="s">
        <v>46917</v>
      </c>
      <c r="H3872" s="55" t="s">
        <v>46918</v>
      </c>
      <c r="I3872" s="55" t="s">
        <v>8897</v>
      </c>
      <c r="J3872" s="55" t="s">
        <v>33863</v>
      </c>
      <c r="K3872" s="55" t="s">
        <v>33864</v>
      </c>
      <c r="L3872" s="55" t="s">
        <v>46919</v>
      </c>
      <c r="M3872" s="55" t="s">
        <v>46920</v>
      </c>
      <c r="N3872" s="55" t="s">
        <v>46921</v>
      </c>
      <c r="O3872" s="55" t="s">
        <v>46922</v>
      </c>
      <c r="P3872" s="56" t="s">
        <v>9024</v>
      </c>
      <c r="Q3872" s="55" t="s">
        <v>46923</v>
      </c>
      <c r="R3872" s="55" t="s">
        <v>46924</v>
      </c>
      <c r="S3872" s="55" t="s">
        <v>15194</v>
      </c>
      <c r="T3872" s="55" t="s">
        <v>15194</v>
      </c>
      <c r="U3872" s="55" t="s">
        <v>46925</v>
      </c>
      <c r="V3872" s="55" t="s">
        <v>46926</v>
      </c>
      <c r="W3872" s="55" t="s">
        <v>24986</v>
      </c>
      <c r="X3872" s="55">
        <v>11400</v>
      </c>
      <c r="Y3872" s="55" t="s">
        <v>9030</v>
      </c>
      <c r="Z3872" s="55" t="s">
        <v>8868</v>
      </c>
      <c r="AA3872" s="55" t="s">
        <v>8868</v>
      </c>
      <c r="AB3872" s="55">
        <v>481355</v>
      </c>
      <c r="AC3872" s="55">
        <v>2150780</v>
      </c>
      <c r="AD3872" s="55" t="s">
        <v>24986</v>
      </c>
      <c r="AE3872" s="55" t="s">
        <v>24520</v>
      </c>
      <c r="AF3872" s="56">
        <v>42404</v>
      </c>
      <c r="AG3872" s="55">
        <v>1</v>
      </c>
      <c r="AH3872" s="55" t="s">
        <v>10763</v>
      </c>
      <c r="AI3872" s="55" t="s">
        <v>8872</v>
      </c>
      <c r="AJ3872" s="55" t="s">
        <v>8872</v>
      </c>
      <c r="AK3872" s="55" t="s">
        <v>8872</v>
      </c>
      <c r="AL3872" s="55" t="s">
        <v>8872</v>
      </c>
      <c r="AM3872" s="55" t="s">
        <v>8872</v>
      </c>
      <c r="AN3872" s="55" t="s">
        <v>8872</v>
      </c>
      <c r="AO3872" s="55" t="s">
        <v>8872</v>
      </c>
      <c r="AP3872" s="55" t="s">
        <v>8872</v>
      </c>
      <c r="AQ3872" s="55" t="s">
        <v>8872</v>
      </c>
      <c r="AR3872" s="55" t="s">
        <v>8872</v>
      </c>
      <c r="AS3872" s="55" t="s">
        <v>8872</v>
      </c>
      <c r="AT3872" s="55" t="s">
        <v>8872</v>
      </c>
      <c r="AU3872" s="55" t="s">
        <v>38214</v>
      </c>
    </row>
    <row r="3873" spans="1:47" hidden="1">
      <c r="A3873" s="54">
        <v>13688</v>
      </c>
      <c r="B3873" s="55" t="s">
        <v>8849</v>
      </c>
      <c r="C3873" s="55" t="s">
        <v>24507</v>
      </c>
      <c r="D3873" s="55" t="s">
        <v>8850</v>
      </c>
      <c r="E3873" s="55">
        <v>1558</v>
      </c>
      <c r="F3873" s="55">
        <v>2058</v>
      </c>
      <c r="G3873" s="55" t="s">
        <v>46927</v>
      </c>
      <c r="H3873" s="55" t="s">
        <v>46928</v>
      </c>
      <c r="I3873" s="55" t="s">
        <v>8853</v>
      </c>
      <c r="J3873" s="55" t="s">
        <v>24556</v>
      </c>
      <c r="K3873" s="55" t="s">
        <v>10754</v>
      </c>
      <c r="L3873" s="55" t="s">
        <v>46929</v>
      </c>
      <c r="M3873" s="55" t="s">
        <v>46930</v>
      </c>
      <c r="N3873" s="55" t="s">
        <v>46931</v>
      </c>
      <c r="O3873" s="55" t="s">
        <v>46932</v>
      </c>
      <c r="P3873" s="56" t="s">
        <v>15803</v>
      </c>
      <c r="Q3873" s="55" t="s">
        <v>46933</v>
      </c>
      <c r="R3873" s="55" t="s">
        <v>46934</v>
      </c>
      <c r="S3873" s="55" t="s">
        <v>8907</v>
      </c>
      <c r="T3873" s="55" t="s">
        <v>8907</v>
      </c>
      <c r="U3873" s="55" t="s">
        <v>29240</v>
      </c>
      <c r="V3873" s="55" t="s">
        <v>41765</v>
      </c>
      <c r="W3873" s="55" t="s">
        <v>24669</v>
      </c>
      <c r="X3873" s="55">
        <v>11320</v>
      </c>
      <c r="Y3873" s="55" t="s">
        <v>24670</v>
      </c>
      <c r="Z3873" s="55" t="s">
        <v>8868</v>
      </c>
      <c r="AA3873" s="55" t="s">
        <v>8868</v>
      </c>
      <c r="AB3873" s="55">
        <v>480382</v>
      </c>
      <c r="AC3873" s="55">
        <v>2149986</v>
      </c>
      <c r="AD3873" s="55" t="s">
        <v>24566</v>
      </c>
      <c r="AE3873" s="55" t="s">
        <v>24520</v>
      </c>
      <c r="AF3873" s="56">
        <v>41956</v>
      </c>
      <c r="AG3873" s="55">
        <v>1</v>
      </c>
      <c r="AH3873" s="55" t="s">
        <v>11811</v>
      </c>
      <c r="AI3873" s="55" t="s">
        <v>8872</v>
      </c>
      <c r="AJ3873" s="55" t="s">
        <v>8872</v>
      </c>
      <c r="AK3873" s="55" t="s">
        <v>8872</v>
      </c>
      <c r="AL3873" s="55" t="s">
        <v>8872</v>
      </c>
      <c r="AM3873" s="55" t="s">
        <v>8872</v>
      </c>
      <c r="AN3873" s="55" t="s">
        <v>8872</v>
      </c>
      <c r="AO3873" s="55" t="s">
        <v>8872</v>
      </c>
      <c r="AP3873" s="55" t="s">
        <v>8872</v>
      </c>
      <c r="AQ3873" s="55" t="s">
        <v>8872</v>
      </c>
      <c r="AR3873" s="55" t="s">
        <v>8872</v>
      </c>
      <c r="AS3873" s="55" t="s">
        <v>8872</v>
      </c>
      <c r="AT3873" s="55" t="s">
        <v>8872</v>
      </c>
      <c r="AU3873" s="55" t="s">
        <v>24568</v>
      </c>
    </row>
    <row r="3874" spans="1:47" hidden="1">
      <c r="A3874" s="54">
        <v>10803</v>
      </c>
      <c r="B3874" s="55" t="s">
        <v>8875</v>
      </c>
      <c r="C3874" s="55" t="s">
        <v>8848</v>
      </c>
      <c r="D3874" s="55" t="s">
        <v>8850</v>
      </c>
      <c r="E3874" s="55">
        <v>1558</v>
      </c>
      <c r="F3874" s="55">
        <v>2058</v>
      </c>
      <c r="G3874" s="55" t="s">
        <v>46935</v>
      </c>
      <c r="H3874" s="55" t="s">
        <v>46936</v>
      </c>
      <c r="I3874" s="55" t="s">
        <v>8853</v>
      </c>
      <c r="J3874" s="55" t="s">
        <v>24524</v>
      </c>
      <c r="K3874" s="55" t="s">
        <v>24525</v>
      </c>
      <c r="L3874" s="55" t="s">
        <v>46937</v>
      </c>
      <c r="M3874" s="55" t="s">
        <v>46938</v>
      </c>
      <c r="N3874" s="55" t="s">
        <v>46939</v>
      </c>
      <c r="O3874" s="55" t="s">
        <v>46940</v>
      </c>
      <c r="P3874" s="56" t="s">
        <v>11008</v>
      </c>
      <c r="Q3874" s="55" t="s">
        <v>46941</v>
      </c>
      <c r="R3874" s="55" t="s">
        <v>46942</v>
      </c>
      <c r="S3874" s="55" t="s">
        <v>8863</v>
      </c>
      <c r="T3874" s="55" t="s">
        <v>8863</v>
      </c>
      <c r="U3874" s="55" t="s">
        <v>26554</v>
      </c>
      <c r="V3874" s="55" t="s">
        <v>26929</v>
      </c>
      <c r="W3874" s="55" t="s">
        <v>46943</v>
      </c>
      <c r="X3874" s="55">
        <v>7839</v>
      </c>
      <c r="Y3874" s="55" t="s">
        <v>14213</v>
      </c>
      <c r="Z3874" s="55" t="s">
        <v>8890</v>
      </c>
      <c r="AA3874" s="55" t="s">
        <v>8890</v>
      </c>
      <c r="AB3874" s="55">
        <v>489229</v>
      </c>
      <c r="AC3874" s="55">
        <v>2151450</v>
      </c>
      <c r="AD3874" s="55" t="s">
        <v>25021</v>
      </c>
      <c r="AE3874" s="55" t="s">
        <v>24594</v>
      </c>
      <c r="AF3874" s="56">
        <v>41916</v>
      </c>
      <c r="AG3874" s="55">
        <v>1</v>
      </c>
      <c r="AH3874" s="55" t="s">
        <v>26792</v>
      </c>
      <c r="AI3874" s="55" t="s">
        <v>8872</v>
      </c>
      <c r="AJ3874" s="55" t="s">
        <v>8872</v>
      </c>
      <c r="AK3874" s="55" t="s">
        <v>8872</v>
      </c>
      <c r="AL3874" s="55" t="s">
        <v>8872</v>
      </c>
      <c r="AM3874" s="55" t="s">
        <v>8872</v>
      </c>
      <c r="AN3874" s="55" t="s">
        <v>8872</v>
      </c>
      <c r="AO3874" s="55" t="s">
        <v>8872</v>
      </c>
      <c r="AP3874" s="55" t="s">
        <v>8872</v>
      </c>
      <c r="AQ3874" s="55" t="s">
        <v>8872</v>
      </c>
      <c r="AR3874" s="55" t="s">
        <v>8872</v>
      </c>
      <c r="AS3874" s="55" t="s">
        <v>8872</v>
      </c>
      <c r="AT3874" s="55" t="s">
        <v>8872</v>
      </c>
      <c r="AU3874" s="55" t="s">
        <v>33654</v>
      </c>
    </row>
    <row r="3875" spans="1:47" hidden="1">
      <c r="A3875" s="54">
        <v>11459</v>
      </c>
      <c r="B3875" s="55" t="s">
        <v>8875</v>
      </c>
      <c r="C3875" s="55" t="s">
        <v>8848</v>
      </c>
      <c r="D3875" s="55" t="s">
        <v>8850</v>
      </c>
      <c r="E3875" s="55">
        <v>1558</v>
      </c>
      <c r="F3875" s="55">
        <v>2058</v>
      </c>
      <c r="G3875" s="55" t="s">
        <v>46944</v>
      </c>
      <c r="H3875" s="55" t="s">
        <v>46945</v>
      </c>
      <c r="I3875" s="55" t="s">
        <v>8853</v>
      </c>
      <c r="J3875" s="55" t="s">
        <v>28534</v>
      </c>
      <c r="K3875" s="55" t="s">
        <v>16462</v>
      </c>
      <c r="L3875" s="55" t="s">
        <v>46946</v>
      </c>
      <c r="M3875" s="55" t="s">
        <v>46947</v>
      </c>
      <c r="N3875" s="55" t="s">
        <v>46948</v>
      </c>
      <c r="O3875" s="55" t="s">
        <v>46949</v>
      </c>
      <c r="P3875" s="56" t="s">
        <v>13469</v>
      </c>
      <c r="Q3875" s="55" t="s">
        <v>46950</v>
      </c>
      <c r="R3875" s="55" t="s">
        <v>46951</v>
      </c>
      <c r="S3875" s="55" t="s">
        <v>15194</v>
      </c>
      <c r="T3875" s="55" t="s">
        <v>15194</v>
      </c>
      <c r="U3875" s="55" t="s">
        <v>46952</v>
      </c>
      <c r="V3875" s="55" t="s">
        <v>46916</v>
      </c>
      <c r="W3875" s="55" t="s">
        <v>14014</v>
      </c>
      <c r="X3875" s="55">
        <v>8500</v>
      </c>
      <c r="Y3875" s="55" t="s">
        <v>9609</v>
      </c>
      <c r="Z3875" s="55" t="s">
        <v>8890</v>
      </c>
      <c r="AA3875" s="55" t="s">
        <v>8890</v>
      </c>
      <c r="AB3875" s="55">
        <v>492134</v>
      </c>
      <c r="AC3875" s="55">
        <v>2145323</v>
      </c>
      <c r="AD3875" s="55" t="s">
        <v>9341</v>
      </c>
      <c r="AE3875" s="55" t="s">
        <v>24844</v>
      </c>
      <c r="AF3875" s="56">
        <v>42268</v>
      </c>
      <c r="AG3875" s="55">
        <v>1</v>
      </c>
      <c r="AH3875" s="55" t="s">
        <v>9481</v>
      </c>
      <c r="AI3875" s="55" t="s">
        <v>8872</v>
      </c>
      <c r="AJ3875" s="55" t="s">
        <v>8872</v>
      </c>
      <c r="AK3875" s="55" t="s">
        <v>8872</v>
      </c>
      <c r="AL3875" s="55" t="s">
        <v>8872</v>
      </c>
      <c r="AM3875" s="55" t="s">
        <v>8872</v>
      </c>
      <c r="AN3875" s="55" t="s">
        <v>8872</v>
      </c>
      <c r="AO3875" s="55" t="s">
        <v>8872</v>
      </c>
      <c r="AP3875" s="55" t="s">
        <v>8872</v>
      </c>
      <c r="AQ3875" s="55" t="s">
        <v>8872</v>
      </c>
      <c r="AR3875" s="55" t="s">
        <v>8872</v>
      </c>
      <c r="AS3875" s="55" t="s">
        <v>8872</v>
      </c>
      <c r="AT3875" s="55" t="s">
        <v>8872</v>
      </c>
      <c r="AU3875" s="55" t="s">
        <v>46811</v>
      </c>
    </row>
    <row r="3876" spans="1:47" hidden="1">
      <c r="A3876" s="54">
        <v>13754</v>
      </c>
      <c r="B3876" s="55" t="s">
        <v>8849</v>
      </c>
      <c r="C3876" s="55" t="s">
        <v>24507</v>
      </c>
      <c r="D3876" s="55" t="s">
        <v>8850</v>
      </c>
      <c r="E3876" s="55">
        <v>1558</v>
      </c>
      <c r="F3876" s="55">
        <v>2058</v>
      </c>
      <c r="G3876" s="55" t="s">
        <v>46953</v>
      </c>
      <c r="H3876" s="55" t="s">
        <v>46954</v>
      </c>
      <c r="I3876" s="55" t="s">
        <v>8853</v>
      </c>
      <c r="J3876" s="55" t="s">
        <v>33863</v>
      </c>
      <c r="K3876" s="55" t="s">
        <v>33864</v>
      </c>
      <c r="L3876" s="55" t="s">
        <v>46955</v>
      </c>
      <c r="M3876" s="55" t="s">
        <v>46956</v>
      </c>
      <c r="N3876" s="55" t="s">
        <v>46957</v>
      </c>
      <c r="O3876" s="55" t="s">
        <v>46958</v>
      </c>
      <c r="P3876" s="56" t="s">
        <v>10363</v>
      </c>
      <c r="Q3876" s="55" t="s">
        <v>46959</v>
      </c>
      <c r="R3876" s="55" t="s">
        <v>46960</v>
      </c>
      <c r="S3876" s="55" t="s">
        <v>15194</v>
      </c>
      <c r="T3876" s="55" t="s">
        <v>15194</v>
      </c>
      <c r="U3876" s="55" t="s">
        <v>31709</v>
      </c>
      <c r="V3876" s="55" t="s">
        <v>46961</v>
      </c>
      <c r="W3876" s="55" t="s">
        <v>29126</v>
      </c>
      <c r="X3876" s="55">
        <v>11470</v>
      </c>
      <c r="Y3876" s="55" t="s">
        <v>9030</v>
      </c>
      <c r="Z3876" s="55" t="s">
        <v>8868</v>
      </c>
      <c r="AA3876" s="55" t="s">
        <v>8868</v>
      </c>
      <c r="AB3876" s="55">
        <v>479119</v>
      </c>
      <c r="AC3876" s="55">
        <v>2150547</v>
      </c>
      <c r="AD3876" s="55" t="s">
        <v>24566</v>
      </c>
      <c r="AE3876" s="55" t="s">
        <v>24567</v>
      </c>
      <c r="AF3876" s="56">
        <v>42376</v>
      </c>
      <c r="AG3876" s="55">
        <v>1</v>
      </c>
      <c r="AH3876" s="55" t="s">
        <v>10261</v>
      </c>
      <c r="AI3876" s="55" t="s">
        <v>8872</v>
      </c>
      <c r="AJ3876" s="55" t="s">
        <v>8872</v>
      </c>
      <c r="AK3876" s="55" t="s">
        <v>8872</v>
      </c>
      <c r="AL3876" s="55" t="s">
        <v>8872</v>
      </c>
      <c r="AM3876" s="55" t="s">
        <v>8872</v>
      </c>
      <c r="AN3876" s="55" t="s">
        <v>8872</v>
      </c>
      <c r="AO3876" s="55" t="s">
        <v>8872</v>
      </c>
      <c r="AP3876" s="55" t="s">
        <v>8872</v>
      </c>
      <c r="AQ3876" s="55" t="s">
        <v>8872</v>
      </c>
      <c r="AR3876" s="55" t="s">
        <v>8872</v>
      </c>
      <c r="AS3876" s="55" t="s">
        <v>8872</v>
      </c>
      <c r="AT3876" s="55" t="s">
        <v>8872</v>
      </c>
      <c r="AU3876" s="55" t="s">
        <v>46640</v>
      </c>
    </row>
    <row r="3877" spans="1:47" hidden="1">
      <c r="A3877" s="54">
        <v>13816</v>
      </c>
      <c r="B3877" s="55" t="s">
        <v>8849</v>
      </c>
      <c r="C3877" s="55" t="s">
        <v>24507</v>
      </c>
      <c r="D3877" s="55" t="s">
        <v>8850</v>
      </c>
      <c r="E3877" s="55">
        <v>1558</v>
      </c>
      <c r="F3877" s="55">
        <v>2058</v>
      </c>
      <c r="G3877" s="55" t="s">
        <v>46962</v>
      </c>
      <c r="H3877" s="55" t="s">
        <v>46963</v>
      </c>
      <c r="I3877" s="55" t="s">
        <v>8853</v>
      </c>
      <c r="J3877" s="55" t="s">
        <v>24612</v>
      </c>
      <c r="K3877" s="55" t="s">
        <v>24613</v>
      </c>
      <c r="L3877" s="55" t="s">
        <v>46964</v>
      </c>
      <c r="M3877" s="55" t="s">
        <v>46965</v>
      </c>
      <c r="N3877" s="55" t="s">
        <v>46966</v>
      </c>
      <c r="O3877" s="55" t="s">
        <v>46967</v>
      </c>
      <c r="P3877" s="56" t="s">
        <v>9083</v>
      </c>
      <c r="Q3877" s="55" t="s">
        <v>46968</v>
      </c>
      <c r="R3877" s="55" t="s">
        <v>46969</v>
      </c>
      <c r="S3877" s="55" t="s">
        <v>8925</v>
      </c>
      <c r="T3877" s="55" t="s">
        <v>8925</v>
      </c>
      <c r="U3877" s="55" t="s">
        <v>46970</v>
      </c>
      <c r="V3877" s="55" t="s">
        <v>40139</v>
      </c>
      <c r="W3877" s="55" t="s">
        <v>24520</v>
      </c>
      <c r="X3877" s="55">
        <v>11400</v>
      </c>
      <c r="Y3877" s="55" t="s">
        <v>9030</v>
      </c>
      <c r="Z3877" s="55" t="s">
        <v>8868</v>
      </c>
      <c r="AA3877" s="55" t="s">
        <v>8868</v>
      </c>
      <c r="AB3877" s="55">
        <v>480624</v>
      </c>
      <c r="AC3877" s="55">
        <v>2151273</v>
      </c>
      <c r="AD3877" s="55" t="s">
        <v>24520</v>
      </c>
      <c r="AE3877" s="55" t="s">
        <v>24520</v>
      </c>
      <c r="AF3877" s="56">
        <v>42390</v>
      </c>
      <c r="AG3877" s="55">
        <v>1</v>
      </c>
      <c r="AH3877" s="55" t="s">
        <v>10763</v>
      </c>
      <c r="AI3877" s="55" t="s">
        <v>8872</v>
      </c>
      <c r="AJ3877" s="55" t="s">
        <v>8872</v>
      </c>
      <c r="AK3877" s="55" t="s">
        <v>8872</v>
      </c>
      <c r="AL3877" s="55" t="s">
        <v>8872</v>
      </c>
      <c r="AM3877" s="55" t="s">
        <v>8872</v>
      </c>
      <c r="AN3877" s="55" t="s">
        <v>8872</v>
      </c>
      <c r="AO3877" s="55" t="s">
        <v>8872</v>
      </c>
      <c r="AP3877" s="55" t="s">
        <v>8872</v>
      </c>
      <c r="AQ3877" s="55" t="s">
        <v>8872</v>
      </c>
      <c r="AR3877" s="55" t="s">
        <v>8872</v>
      </c>
      <c r="AS3877" s="55" t="s">
        <v>8872</v>
      </c>
      <c r="AT3877" s="55" t="s">
        <v>8872</v>
      </c>
      <c r="AU3877" s="55" t="s">
        <v>40016</v>
      </c>
    </row>
    <row r="3878" spans="1:47" hidden="1">
      <c r="A3878" s="54">
        <v>13698</v>
      </c>
      <c r="B3878" s="55" t="s">
        <v>8849</v>
      </c>
      <c r="C3878" s="55" t="s">
        <v>24507</v>
      </c>
      <c r="D3878" s="55" t="s">
        <v>8850</v>
      </c>
      <c r="E3878" s="55">
        <v>1559</v>
      </c>
      <c r="F3878" s="55">
        <v>2059</v>
      </c>
      <c r="G3878" s="55" t="s">
        <v>46971</v>
      </c>
      <c r="H3878" s="55" t="s">
        <v>46972</v>
      </c>
      <c r="I3878" s="55" t="s">
        <v>8853</v>
      </c>
      <c r="J3878" s="55" t="s">
        <v>24556</v>
      </c>
      <c r="K3878" s="55" t="s">
        <v>10754</v>
      </c>
      <c r="L3878" s="55" t="s">
        <v>46973</v>
      </c>
      <c r="M3878" s="55" t="s">
        <v>46974</v>
      </c>
      <c r="N3878" s="55" t="s">
        <v>46975</v>
      </c>
      <c r="O3878" s="55" t="s">
        <v>46976</v>
      </c>
      <c r="P3878" s="56" t="s">
        <v>14252</v>
      </c>
      <c r="Q3878" s="55" t="s">
        <v>46977</v>
      </c>
      <c r="R3878" s="55" t="s">
        <v>46978</v>
      </c>
      <c r="S3878" s="55" t="s">
        <v>8907</v>
      </c>
      <c r="T3878" s="55" t="s">
        <v>8907</v>
      </c>
      <c r="U3878" s="55" t="s">
        <v>40936</v>
      </c>
      <c r="V3878" s="55" t="s">
        <v>46979</v>
      </c>
      <c r="W3878" s="55" t="s">
        <v>27126</v>
      </c>
      <c r="X3878" s="55">
        <v>11500</v>
      </c>
      <c r="Y3878" s="55" t="s">
        <v>9030</v>
      </c>
      <c r="Z3878" s="55" t="s">
        <v>8868</v>
      </c>
      <c r="AA3878" s="55" t="s">
        <v>8868</v>
      </c>
      <c r="AB3878" s="55">
        <v>477591</v>
      </c>
      <c r="AC3878" s="55">
        <v>2149823</v>
      </c>
      <c r="AD3878" s="55" t="s">
        <v>24567</v>
      </c>
      <c r="AE3878" s="55" t="s">
        <v>24567</v>
      </c>
      <c r="AF3878" s="56">
        <v>41996</v>
      </c>
      <c r="AG3878" s="55">
        <v>1</v>
      </c>
      <c r="AH3878" s="55" t="s">
        <v>10763</v>
      </c>
      <c r="AI3878" s="55" t="s">
        <v>8872</v>
      </c>
      <c r="AJ3878" s="55" t="s">
        <v>8872</v>
      </c>
      <c r="AK3878" s="55" t="s">
        <v>8872</v>
      </c>
      <c r="AL3878" s="55" t="s">
        <v>8872</v>
      </c>
      <c r="AM3878" s="55" t="s">
        <v>8872</v>
      </c>
      <c r="AN3878" s="55" t="s">
        <v>8872</v>
      </c>
      <c r="AO3878" s="55" t="s">
        <v>8872</v>
      </c>
      <c r="AP3878" s="55" t="s">
        <v>8872</v>
      </c>
      <c r="AQ3878" s="55" t="s">
        <v>8872</v>
      </c>
      <c r="AR3878" s="55" t="s">
        <v>8872</v>
      </c>
      <c r="AS3878" s="55" t="s">
        <v>8872</v>
      </c>
      <c r="AT3878" s="55" t="s">
        <v>8872</v>
      </c>
      <c r="AU3878" s="55" t="s">
        <v>35707</v>
      </c>
    </row>
    <row r="3879" spans="1:47" hidden="1">
      <c r="A3879" s="54">
        <v>10808</v>
      </c>
      <c r="B3879" s="55" t="s">
        <v>8875</v>
      </c>
      <c r="C3879" s="55" t="s">
        <v>8848</v>
      </c>
      <c r="D3879" s="55" t="s">
        <v>8850</v>
      </c>
      <c r="E3879" s="55">
        <v>1559</v>
      </c>
      <c r="F3879" s="55">
        <v>2059</v>
      </c>
      <c r="G3879" s="55" t="s">
        <v>46980</v>
      </c>
      <c r="H3879" s="55" t="s">
        <v>46981</v>
      </c>
      <c r="I3879" s="55" t="s">
        <v>8853</v>
      </c>
      <c r="J3879" s="55" t="s">
        <v>24540</v>
      </c>
      <c r="K3879" s="55" t="s">
        <v>24541</v>
      </c>
      <c r="L3879" s="55" t="s">
        <v>46982</v>
      </c>
      <c r="M3879" s="55" t="s">
        <v>46983</v>
      </c>
      <c r="N3879" s="55" t="s">
        <v>46984</v>
      </c>
      <c r="O3879" s="55" t="s">
        <v>46985</v>
      </c>
      <c r="P3879" s="56" t="s">
        <v>10550</v>
      </c>
      <c r="Q3879" s="55" t="s">
        <v>46986</v>
      </c>
      <c r="R3879" s="55" t="s">
        <v>46987</v>
      </c>
      <c r="S3879" s="55" t="s">
        <v>8907</v>
      </c>
      <c r="T3879" s="55" t="s">
        <v>8907</v>
      </c>
      <c r="U3879" s="55" t="s">
        <v>46988</v>
      </c>
      <c r="V3879" s="55" t="s">
        <v>44660</v>
      </c>
      <c r="W3879" s="55" t="s">
        <v>25260</v>
      </c>
      <c r="X3879" s="55">
        <v>7840</v>
      </c>
      <c r="Y3879" s="55" t="s">
        <v>14213</v>
      </c>
      <c r="Z3879" s="55" t="s">
        <v>8890</v>
      </c>
      <c r="AA3879" s="55" t="s">
        <v>8890</v>
      </c>
      <c r="AB3879" s="55">
        <v>487218</v>
      </c>
      <c r="AC3879" s="55">
        <v>2152041</v>
      </c>
      <c r="AD3879" s="55" t="s">
        <v>11675</v>
      </c>
      <c r="AE3879" s="55" t="s">
        <v>16956</v>
      </c>
      <c r="AF3879" s="56">
        <v>41922</v>
      </c>
      <c r="AG3879" s="55">
        <v>1</v>
      </c>
      <c r="AH3879" s="55" t="s">
        <v>9636</v>
      </c>
      <c r="AI3879" s="55" t="s">
        <v>8872</v>
      </c>
      <c r="AJ3879" s="55" t="s">
        <v>8872</v>
      </c>
      <c r="AK3879" s="55" t="s">
        <v>8872</v>
      </c>
      <c r="AL3879" s="55" t="s">
        <v>8872</v>
      </c>
      <c r="AM3879" s="55" t="s">
        <v>8872</v>
      </c>
      <c r="AN3879" s="55" t="s">
        <v>8872</v>
      </c>
      <c r="AO3879" s="55" t="s">
        <v>8872</v>
      </c>
      <c r="AP3879" s="55" t="s">
        <v>8872</v>
      </c>
      <c r="AQ3879" s="55" t="s">
        <v>8872</v>
      </c>
      <c r="AR3879" s="55" t="s">
        <v>8872</v>
      </c>
      <c r="AS3879" s="55" t="s">
        <v>8872</v>
      </c>
      <c r="AT3879" s="55" t="s">
        <v>8872</v>
      </c>
      <c r="AU3879" s="55" t="s">
        <v>40206</v>
      </c>
    </row>
    <row r="3880" spans="1:47" hidden="1">
      <c r="A3880" s="54">
        <v>11456</v>
      </c>
      <c r="B3880" s="55" t="s">
        <v>8875</v>
      </c>
      <c r="C3880" s="55" t="s">
        <v>8848</v>
      </c>
      <c r="D3880" s="55" t="s">
        <v>8850</v>
      </c>
      <c r="E3880" s="55">
        <v>1559</v>
      </c>
      <c r="F3880" s="55">
        <v>2059</v>
      </c>
      <c r="G3880" s="55" t="s">
        <v>46989</v>
      </c>
      <c r="H3880" s="55" t="s">
        <v>46990</v>
      </c>
      <c r="I3880" s="55" t="s">
        <v>8853</v>
      </c>
      <c r="J3880" s="55" t="s">
        <v>28534</v>
      </c>
      <c r="K3880" s="55" t="s">
        <v>16462</v>
      </c>
      <c r="L3880" s="55" t="s">
        <v>46991</v>
      </c>
      <c r="M3880" s="55" t="s">
        <v>46992</v>
      </c>
      <c r="N3880" s="55" t="s">
        <v>46993</v>
      </c>
      <c r="O3880" s="55" t="s">
        <v>46994</v>
      </c>
      <c r="P3880" s="56" t="s">
        <v>13072</v>
      </c>
      <c r="Q3880" s="55" t="s">
        <v>46995</v>
      </c>
      <c r="R3880" s="55" t="s">
        <v>46996</v>
      </c>
      <c r="S3880" s="55" t="s">
        <v>15194</v>
      </c>
      <c r="T3880" s="55" t="s">
        <v>15194</v>
      </c>
      <c r="U3880" s="55" t="s">
        <v>23194</v>
      </c>
      <c r="V3880" s="55" t="s">
        <v>46997</v>
      </c>
      <c r="W3880" s="55" t="s">
        <v>14014</v>
      </c>
      <c r="X3880" s="55">
        <v>8500</v>
      </c>
      <c r="Y3880" s="55" t="s">
        <v>9609</v>
      </c>
      <c r="Z3880" s="55" t="s">
        <v>8890</v>
      </c>
      <c r="AA3880" s="55" t="s">
        <v>8890</v>
      </c>
      <c r="AB3880" s="55">
        <v>492414</v>
      </c>
      <c r="AC3880" s="55">
        <v>2144936</v>
      </c>
      <c r="AD3880" s="55" t="s">
        <v>9341</v>
      </c>
      <c r="AE3880" s="55" t="s">
        <v>24844</v>
      </c>
      <c r="AF3880" s="56">
        <v>42271</v>
      </c>
      <c r="AG3880" s="55">
        <v>1</v>
      </c>
      <c r="AH3880" s="55" t="s">
        <v>24552</v>
      </c>
      <c r="AI3880" s="55" t="s">
        <v>8872</v>
      </c>
      <c r="AJ3880" s="55" t="s">
        <v>8872</v>
      </c>
      <c r="AK3880" s="55" t="s">
        <v>8872</v>
      </c>
      <c r="AL3880" s="55" t="s">
        <v>8872</v>
      </c>
      <c r="AM3880" s="55" t="s">
        <v>8872</v>
      </c>
      <c r="AN3880" s="55" t="s">
        <v>8872</v>
      </c>
      <c r="AO3880" s="55" t="s">
        <v>8872</v>
      </c>
      <c r="AP3880" s="55" t="s">
        <v>8872</v>
      </c>
      <c r="AQ3880" s="55" t="s">
        <v>8872</v>
      </c>
      <c r="AR3880" s="55" t="s">
        <v>8872</v>
      </c>
      <c r="AS3880" s="55" t="s">
        <v>8872</v>
      </c>
      <c r="AT3880" s="55" t="s">
        <v>8872</v>
      </c>
      <c r="AU3880" s="55" t="s">
        <v>46811</v>
      </c>
    </row>
    <row r="3881" spans="1:47" hidden="1">
      <c r="A3881" s="54">
        <v>13714</v>
      </c>
      <c r="B3881" s="55" t="s">
        <v>8849</v>
      </c>
      <c r="C3881" s="55" t="s">
        <v>24507</v>
      </c>
      <c r="D3881" s="55" t="s">
        <v>8850</v>
      </c>
      <c r="E3881" s="55">
        <v>1560</v>
      </c>
      <c r="F3881" s="55">
        <v>2060</v>
      </c>
      <c r="G3881" s="55" t="s">
        <v>46998</v>
      </c>
      <c r="H3881" s="55" t="s">
        <v>46999</v>
      </c>
      <c r="I3881" s="55" t="s">
        <v>8853</v>
      </c>
      <c r="J3881" s="55" t="s">
        <v>24556</v>
      </c>
      <c r="K3881" s="55" t="s">
        <v>10754</v>
      </c>
      <c r="L3881" s="55" t="s">
        <v>47000</v>
      </c>
      <c r="M3881" s="55" t="s">
        <v>47001</v>
      </c>
      <c r="N3881" s="55" t="s">
        <v>47002</v>
      </c>
      <c r="O3881" s="55" t="s">
        <v>47003</v>
      </c>
      <c r="P3881" s="56" t="s">
        <v>10550</v>
      </c>
      <c r="Q3881" s="55" t="s">
        <v>47004</v>
      </c>
      <c r="R3881" s="55" t="s">
        <v>47005</v>
      </c>
      <c r="S3881" s="55" t="s">
        <v>8907</v>
      </c>
      <c r="T3881" s="55" t="s">
        <v>8907</v>
      </c>
      <c r="U3881" s="55" t="s">
        <v>47006</v>
      </c>
      <c r="V3881" s="55" t="s">
        <v>8973</v>
      </c>
      <c r="W3881" s="55" t="s">
        <v>35168</v>
      </c>
      <c r="X3881" s="55">
        <v>11200</v>
      </c>
      <c r="Y3881" s="55" t="s">
        <v>9030</v>
      </c>
      <c r="Z3881" s="55" t="s">
        <v>8868</v>
      </c>
      <c r="AA3881" s="55" t="s">
        <v>8868</v>
      </c>
      <c r="AB3881" s="55">
        <v>477543</v>
      </c>
      <c r="AC3881" s="55">
        <v>2150241</v>
      </c>
      <c r="AD3881" s="55" t="s">
        <v>24567</v>
      </c>
      <c r="AE3881" s="55" t="s">
        <v>24567</v>
      </c>
      <c r="AF3881" s="56">
        <v>41922</v>
      </c>
      <c r="AG3881" s="55">
        <v>1</v>
      </c>
      <c r="AH3881" s="55" t="s">
        <v>14550</v>
      </c>
      <c r="AI3881" s="55" t="s">
        <v>8872</v>
      </c>
      <c r="AJ3881" s="55" t="s">
        <v>8872</v>
      </c>
      <c r="AK3881" s="55" t="s">
        <v>8872</v>
      </c>
      <c r="AL3881" s="55" t="s">
        <v>8872</v>
      </c>
      <c r="AM3881" s="55" t="s">
        <v>8872</v>
      </c>
      <c r="AN3881" s="55" t="s">
        <v>8872</v>
      </c>
      <c r="AO3881" s="55" t="s">
        <v>8872</v>
      </c>
      <c r="AP3881" s="55" t="s">
        <v>8872</v>
      </c>
      <c r="AQ3881" s="55" t="s">
        <v>8872</v>
      </c>
      <c r="AR3881" s="55" t="s">
        <v>8872</v>
      </c>
      <c r="AS3881" s="55" t="s">
        <v>8872</v>
      </c>
      <c r="AT3881" s="55" t="s">
        <v>8872</v>
      </c>
      <c r="AU3881" s="55" t="s">
        <v>35707</v>
      </c>
    </row>
    <row r="3882" spans="1:47" hidden="1">
      <c r="A3882" s="54">
        <v>10811</v>
      </c>
      <c r="B3882" s="55" t="s">
        <v>8875</v>
      </c>
      <c r="C3882" s="55" t="s">
        <v>8848</v>
      </c>
      <c r="D3882" s="55" t="s">
        <v>8850</v>
      </c>
      <c r="E3882" s="55">
        <v>1560</v>
      </c>
      <c r="F3882" s="55">
        <v>2060</v>
      </c>
      <c r="G3882" s="55" t="s">
        <v>47007</v>
      </c>
      <c r="H3882" s="55" t="s">
        <v>47008</v>
      </c>
      <c r="I3882" s="55" t="s">
        <v>8853</v>
      </c>
      <c r="J3882" s="55" t="s">
        <v>24540</v>
      </c>
      <c r="K3882" s="55" t="s">
        <v>24541</v>
      </c>
      <c r="L3882" s="55" t="s">
        <v>47009</v>
      </c>
      <c r="M3882" s="55" t="s">
        <v>47010</v>
      </c>
      <c r="N3882" s="55" t="s">
        <v>47011</v>
      </c>
      <c r="O3882" s="55" t="s">
        <v>47012</v>
      </c>
      <c r="P3882" s="56" t="s">
        <v>8997</v>
      </c>
      <c r="Q3882" s="55" t="s">
        <v>47013</v>
      </c>
      <c r="R3882" s="55" t="s">
        <v>47014</v>
      </c>
      <c r="S3882" s="55" t="s">
        <v>8907</v>
      </c>
      <c r="T3882" s="55" t="s">
        <v>8907</v>
      </c>
      <c r="U3882" s="55" t="s">
        <v>41404</v>
      </c>
      <c r="V3882" s="55" t="s">
        <v>28074</v>
      </c>
      <c r="W3882" s="55" t="s">
        <v>25260</v>
      </c>
      <c r="X3882" s="55">
        <v>7840</v>
      </c>
      <c r="Y3882" s="55" t="s">
        <v>14213</v>
      </c>
      <c r="Z3882" s="55" t="s">
        <v>8890</v>
      </c>
      <c r="AA3882" s="55" t="s">
        <v>8890</v>
      </c>
      <c r="AB3882" s="55">
        <v>487287</v>
      </c>
      <c r="AC3882" s="55">
        <v>2152734</v>
      </c>
      <c r="AD3882" s="55" t="s">
        <v>11675</v>
      </c>
      <c r="AE3882" s="55" t="s">
        <v>16956</v>
      </c>
      <c r="AF3882" s="56">
        <v>41989</v>
      </c>
      <c r="AG3882" s="55">
        <v>1</v>
      </c>
      <c r="AH3882" s="55" t="s">
        <v>14391</v>
      </c>
      <c r="AI3882" s="55" t="s">
        <v>8872</v>
      </c>
      <c r="AJ3882" s="55" t="s">
        <v>8872</v>
      </c>
      <c r="AK3882" s="55" t="s">
        <v>8872</v>
      </c>
      <c r="AL3882" s="55" t="s">
        <v>8872</v>
      </c>
      <c r="AM3882" s="55" t="s">
        <v>8872</v>
      </c>
      <c r="AN3882" s="55" t="s">
        <v>8872</v>
      </c>
      <c r="AO3882" s="55" t="s">
        <v>8872</v>
      </c>
      <c r="AP3882" s="55" t="s">
        <v>8872</v>
      </c>
      <c r="AQ3882" s="55" t="s">
        <v>8872</v>
      </c>
      <c r="AR3882" s="55" t="s">
        <v>8872</v>
      </c>
      <c r="AS3882" s="55" t="s">
        <v>8872</v>
      </c>
      <c r="AT3882" s="55" t="s">
        <v>8872</v>
      </c>
      <c r="AU3882" s="55" t="s">
        <v>19324</v>
      </c>
    </row>
    <row r="3883" spans="1:47" hidden="1">
      <c r="A3883" s="54">
        <v>11451</v>
      </c>
      <c r="B3883" s="55" t="s">
        <v>8875</v>
      </c>
      <c r="C3883" s="55" t="s">
        <v>8848</v>
      </c>
      <c r="D3883" s="55" t="s">
        <v>8850</v>
      </c>
      <c r="E3883" s="55">
        <v>1560</v>
      </c>
      <c r="F3883" s="55">
        <v>2060</v>
      </c>
      <c r="G3883" s="55" t="s">
        <v>47015</v>
      </c>
      <c r="H3883" s="55" t="s">
        <v>47016</v>
      </c>
      <c r="I3883" s="55" t="s">
        <v>8897</v>
      </c>
      <c r="J3883" s="55" t="s">
        <v>28534</v>
      </c>
      <c r="K3883" s="55" t="s">
        <v>16462</v>
      </c>
      <c r="L3883" s="55" t="s">
        <v>47017</v>
      </c>
      <c r="M3883" s="55" t="s">
        <v>47018</v>
      </c>
      <c r="N3883" s="55" t="s">
        <v>47019</v>
      </c>
      <c r="O3883" s="55" t="s">
        <v>47020</v>
      </c>
      <c r="P3883" s="56" t="s">
        <v>9024</v>
      </c>
      <c r="Q3883" s="55" t="s">
        <v>47021</v>
      </c>
      <c r="R3883" s="55" t="s">
        <v>47022</v>
      </c>
      <c r="S3883" s="55" t="s">
        <v>15194</v>
      </c>
      <c r="T3883" s="55" t="s">
        <v>15194</v>
      </c>
      <c r="U3883" s="55" t="s">
        <v>47023</v>
      </c>
      <c r="V3883" s="55" t="s">
        <v>28824</v>
      </c>
      <c r="W3883" s="55" t="s">
        <v>14014</v>
      </c>
      <c r="X3883" s="55">
        <v>8500</v>
      </c>
      <c r="Y3883" s="55" t="s">
        <v>9609</v>
      </c>
      <c r="Z3883" s="55" t="s">
        <v>8890</v>
      </c>
      <c r="AA3883" s="55" t="s">
        <v>8890</v>
      </c>
      <c r="AB3883" s="55">
        <v>492333</v>
      </c>
      <c r="AC3883" s="55">
        <v>2143912</v>
      </c>
      <c r="AD3883" s="55" t="s">
        <v>9341</v>
      </c>
      <c r="AE3883" s="55" t="s">
        <v>24844</v>
      </c>
      <c r="AF3883" s="56"/>
      <c r="AG3883" s="55">
        <v>1</v>
      </c>
      <c r="AH3883" s="55" t="s">
        <v>12205</v>
      </c>
      <c r="AI3883" s="55" t="s">
        <v>8872</v>
      </c>
      <c r="AJ3883" s="55" t="s">
        <v>8872</v>
      </c>
      <c r="AK3883" s="55" t="s">
        <v>8872</v>
      </c>
      <c r="AL3883" s="55" t="s">
        <v>8872</v>
      </c>
      <c r="AM3883" s="55" t="s">
        <v>8872</v>
      </c>
      <c r="AN3883" s="55" t="s">
        <v>8872</v>
      </c>
      <c r="AO3883" s="55" t="s">
        <v>8872</v>
      </c>
      <c r="AP3883" s="55" t="s">
        <v>8872</v>
      </c>
      <c r="AQ3883" s="55" t="s">
        <v>8872</v>
      </c>
      <c r="AR3883" s="55" t="s">
        <v>8872</v>
      </c>
      <c r="AS3883" s="55" t="s">
        <v>8872</v>
      </c>
      <c r="AT3883" s="55" t="s">
        <v>8872</v>
      </c>
      <c r="AU3883" s="55" t="s">
        <v>9342</v>
      </c>
    </row>
    <row r="3884" spans="1:47" hidden="1">
      <c r="A3884" s="54">
        <v>11895</v>
      </c>
      <c r="B3884" s="55" t="s">
        <v>8875</v>
      </c>
      <c r="C3884" s="55" t="s">
        <v>8848</v>
      </c>
      <c r="D3884" s="55" t="s">
        <v>8850</v>
      </c>
      <c r="E3884" s="55">
        <v>1560</v>
      </c>
      <c r="F3884" s="55">
        <v>2060</v>
      </c>
      <c r="G3884" s="55" t="s">
        <v>47024</v>
      </c>
      <c r="H3884" s="55" t="s">
        <v>47025</v>
      </c>
      <c r="I3884" s="55" t="s">
        <v>8897</v>
      </c>
      <c r="J3884" s="55" t="s">
        <v>24584</v>
      </c>
      <c r="K3884" s="55" t="s">
        <v>8918</v>
      </c>
      <c r="L3884" s="55" t="s">
        <v>47026</v>
      </c>
      <c r="M3884" s="55" t="s">
        <v>47027</v>
      </c>
      <c r="N3884" s="55" t="s">
        <v>47028</v>
      </c>
      <c r="O3884" s="55" t="s">
        <v>47029</v>
      </c>
      <c r="P3884" s="56" t="s">
        <v>9024</v>
      </c>
      <c r="Q3884" s="55" t="s">
        <v>47030</v>
      </c>
      <c r="R3884" s="55" t="s">
        <v>47031</v>
      </c>
      <c r="S3884" s="55" t="s">
        <v>8925</v>
      </c>
      <c r="T3884" s="55" t="s">
        <v>8925</v>
      </c>
      <c r="U3884" s="55" t="s">
        <v>13289</v>
      </c>
      <c r="V3884" s="55" t="s">
        <v>26165</v>
      </c>
      <c r="W3884" s="55" t="s">
        <v>47032</v>
      </c>
      <c r="X3884" s="55">
        <v>15450</v>
      </c>
      <c r="Y3884" s="55" t="s">
        <v>20696</v>
      </c>
      <c r="Z3884" s="55" t="s">
        <v>8890</v>
      </c>
      <c r="AA3884" s="55" t="s">
        <v>8890</v>
      </c>
      <c r="AB3884" s="55">
        <v>489131</v>
      </c>
      <c r="AC3884" s="55">
        <v>2149672</v>
      </c>
      <c r="AD3884" s="55" t="s">
        <v>9468</v>
      </c>
      <c r="AE3884" s="55" t="s">
        <v>24729</v>
      </c>
      <c r="AF3884" s="56"/>
      <c r="AG3884" s="55">
        <v>1</v>
      </c>
      <c r="AH3884" s="55" t="s">
        <v>11811</v>
      </c>
      <c r="AI3884" s="55" t="s">
        <v>8872</v>
      </c>
      <c r="AJ3884" s="55" t="s">
        <v>8872</v>
      </c>
      <c r="AK3884" s="55" t="s">
        <v>8872</v>
      </c>
      <c r="AL3884" s="55" t="s">
        <v>8872</v>
      </c>
      <c r="AM3884" s="55" t="s">
        <v>8872</v>
      </c>
      <c r="AN3884" s="55" t="s">
        <v>8872</v>
      </c>
      <c r="AO3884" s="55" t="s">
        <v>8872</v>
      </c>
      <c r="AP3884" s="55" t="s">
        <v>8872</v>
      </c>
      <c r="AQ3884" s="55" t="s">
        <v>8872</v>
      </c>
      <c r="AR3884" s="55" t="s">
        <v>8872</v>
      </c>
      <c r="AS3884" s="55" t="s">
        <v>8872</v>
      </c>
      <c r="AT3884" s="55" t="s">
        <v>8872</v>
      </c>
      <c r="AU3884" s="55" t="e">
        <v>#N/A</v>
      </c>
    </row>
    <row r="3885" spans="1:47" hidden="1">
      <c r="A3885" s="54">
        <v>13804</v>
      </c>
      <c r="B3885" s="55" t="s">
        <v>8849</v>
      </c>
      <c r="C3885" s="55" t="s">
        <v>24507</v>
      </c>
      <c r="D3885" s="55" t="s">
        <v>8850</v>
      </c>
      <c r="E3885" s="55">
        <v>1561</v>
      </c>
      <c r="F3885" s="55">
        <v>2061</v>
      </c>
      <c r="G3885" s="55" t="s">
        <v>47033</v>
      </c>
      <c r="H3885" s="55" t="s">
        <v>47034</v>
      </c>
      <c r="I3885" s="55" t="s">
        <v>8853</v>
      </c>
      <c r="J3885" s="55" t="s">
        <v>24556</v>
      </c>
      <c r="K3885" s="55" t="s">
        <v>10754</v>
      </c>
      <c r="L3885" s="55" t="s">
        <v>47035</v>
      </c>
      <c r="M3885" s="55" t="s">
        <v>47036</v>
      </c>
      <c r="N3885" s="55" t="s">
        <v>47037</v>
      </c>
      <c r="O3885" s="55" t="s">
        <v>47038</v>
      </c>
      <c r="P3885" s="56" t="s">
        <v>9335</v>
      </c>
      <c r="Q3885" s="55" t="s">
        <v>47039</v>
      </c>
      <c r="R3885" s="55" t="s">
        <v>47040</v>
      </c>
      <c r="S3885" s="55" t="s">
        <v>8907</v>
      </c>
      <c r="T3885" s="55" t="s">
        <v>8907</v>
      </c>
      <c r="U3885" s="55" t="s">
        <v>31260</v>
      </c>
      <c r="V3885" s="55" t="s">
        <v>47041</v>
      </c>
      <c r="W3885" s="55" t="s">
        <v>26134</v>
      </c>
      <c r="X3885" s="55">
        <v>11850</v>
      </c>
      <c r="Y3885" s="55" t="s">
        <v>9030</v>
      </c>
      <c r="Z3885" s="55" t="s">
        <v>8868</v>
      </c>
      <c r="AA3885" s="55" t="s">
        <v>8868</v>
      </c>
      <c r="AB3885" s="55">
        <v>480272</v>
      </c>
      <c r="AC3885" s="55">
        <v>2146394</v>
      </c>
      <c r="AD3885" s="55" t="s">
        <v>9032</v>
      </c>
      <c r="AE3885" s="55" t="s">
        <v>9032</v>
      </c>
      <c r="AF3885" s="56">
        <v>42037</v>
      </c>
      <c r="AG3885" s="55">
        <v>1</v>
      </c>
      <c r="AH3885" s="55" t="s">
        <v>10503</v>
      </c>
      <c r="AI3885" s="55" t="s">
        <v>8872</v>
      </c>
      <c r="AJ3885" s="55" t="s">
        <v>8872</v>
      </c>
      <c r="AK3885" s="55" t="s">
        <v>8872</v>
      </c>
      <c r="AL3885" s="55" t="s">
        <v>8872</v>
      </c>
      <c r="AM3885" s="55" t="s">
        <v>8872</v>
      </c>
      <c r="AN3885" s="55" t="s">
        <v>8872</v>
      </c>
      <c r="AO3885" s="55" t="s">
        <v>8872</v>
      </c>
      <c r="AP3885" s="55" t="s">
        <v>8872</v>
      </c>
      <c r="AQ3885" s="55" t="s">
        <v>8872</v>
      </c>
      <c r="AR3885" s="55" t="s">
        <v>8872</v>
      </c>
      <c r="AS3885" s="55" t="s">
        <v>8872</v>
      </c>
      <c r="AT3885" s="55" t="s">
        <v>8872</v>
      </c>
      <c r="AU3885" s="55" t="s">
        <v>18699</v>
      </c>
    </row>
    <row r="3886" spans="1:47" hidden="1">
      <c r="A3886" s="54">
        <v>10832</v>
      </c>
      <c r="B3886" s="55" t="s">
        <v>8875</v>
      </c>
      <c r="C3886" s="55" t="s">
        <v>8848</v>
      </c>
      <c r="D3886" s="55" t="s">
        <v>8850</v>
      </c>
      <c r="E3886" s="55">
        <v>1561</v>
      </c>
      <c r="F3886" s="55">
        <v>2061</v>
      </c>
      <c r="G3886" s="55" t="s">
        <v>47042</v>
      </c>
      <c r="H3886" s="55" t="s">
        <v>47043</v>
      </c>
      <c r="I3886" s="55" t="s">
        <v>8853</v>
      </c>
      <c r="J3886" s="55" t="s">
        <v>24540</v>
      </c>
      <c r="K3886" s="55" t="s">
        <v>24541</v>
      </c>
      <c r="L3886" s="55" t="s">
        <v>47044</v>
      </c>
      <c r="M3886" s="55" t="s">
        <v>47045</v>
      </c>
      <c r="N3886" s="55" t="s">
        <v>47046</v>
      </c>
      <c r="O3886" s="55" t="s">
        <v>47047</v>
      </c>
      <c r="P3886" s="56" t="s">
        <v>10142</v>
      </c>
      <c r="Q3886" s="55" t="s">
        <v>47048</v>
      </c>
      <c r="R3886" s="55" t="s">
        <v>47049</v>
      </c>
      <c r="S3886" s="55" t="s">
        <v>8907</v>
      </c>
      <c r="T3886" s="55" t="s">
        <v>8907</v>
      </c>
      <c r="U3886" s="55" t="s">
        <v>31534</v>
      </c>
      <c r="V3886" s="55" t="s">
        <v>47050</v>
      </c>
      <c r="W3886" s="55" t="s">
        <v>24765</v>
      </c>
      <c r="X3886" s="55">
        <v>7300</v>
      </c>
      <c r="Y3886" s="55" t="s">
        <v>14213</v>
      </c>
      <c r="Z3886" s="55" t="s">
        <v>8890</v>
      </c>
      <c r="AA3886" s="55" t="s">
        <v>8890</v>
      </c>
      <c r="AB3886" s="55">
        <v>486743</v>
      </c>
      <c r="AC3886" s="55">
        <v>2154879</v>
      </c>
      <c r="AD3886" s="55" t="s">
        <v>24765</v>
      </c>
      <c r="AE3886" s="55" t="s">
        <v>24765</v>
      </c>
      <c r="AF3886" s="56">
        <v>41922</v>
      </c>
      <c r="AG3886" s="55">
        <v>1</v>
      </c>
      <c r="AH3886" s="55" t="s">
        <v>24996</v>
      </c>
      <c r="AI3886" s="55" t="s">
        <v>8872</v>
      </c>
      <c r="AJ3886" s="55" t="s">
        <v>8872</v>
      </c>
      <c r="AK3886" s="55" t="s">
        <v>8872</v>
      </c>
      <c r="AL3886" s="55" t="s">
        <v>8872</v>
      </c>
      <c r="AM3886" s="55" t="s">
        <v>8872</v>
      </c>
      <c r="AN3886" s="55" t="s">
        <v>8872</v>
      </c>
      <c r="AO3886" s="55" t="s">
        <v>8872</v>
      </c>
      <c r="AP3886" s="55" t="s">
        <v>8872</v>
      </c>
      <c r="AQ3886" s="55" t="s">
        <v>8872</v>
      </c>
      <c r="AR3886" s="55" t="s">
        <v>8872</v>
      </c>
      <c r="AS3886" s="55" t="s">
        <v>8872</v>
      </c>
      <c r="AT3886" s="55" t="s">
        <v>8872</v>
      </c>
      <c r="AU3886" s="55" t="s">
        <v>27268</v>
      </c>
    </row>
    <row r="3887" spans="1:47" hidden="1">
      <c r="A3887" s="54">
        <v>11444</v>
      </c>
      <c r="B3887" s="55" t="s">
        <v>8875</v>
      </c>
      <c r="C3887" s="55" t="s">
        <v>8848</v>
      </c>
      <c r="D3887" s="55" t="s">
        <v>8850</v>
      </c>
      <c r="E3887" s="55">
        <v>1561</v>
      </c>
      <c r="F3887" s="55">
        <v>2061</v>
      </c>
      <c r="G3887" s="55" t="s">
        <v>47051</v>
      </c>
      <c r="H3887" s="55" t="s">
        <v>47052</v>
      </c>
      <c r="I3887" s="55" t="s">
        <v>8853</v>
      </c>
      <c r="J3887" s="55" t="s">
        <v>28534</v>
      </c>
      <c r="K3887" s="55" t="s">
        <v>16462</v>
      </c>
      <c r="L3887" s="55" t="s">
        <v>47053</v>
      </c>
      <c r="M3887" s="55" t="s">
        <v>47054</v>
      </c>
      <c r="N3887" s="55" t="s">
        <v>47055</v>
      </c>
      <c r="O3887" s="55" t="s">
        <v>47056</v>
      </c>
      <c r="P3887" s="56" t="s">
        <v>12201</v>
      </c>
      <c r="Q3887" s="55" t="s">
        <v>47057</v>
      </c>
      <c r="R3887" s="55" t="s">
        <v>47058</v>
      </c>
      <c r="S3887" s="55" t="s">
        <v>15194</v>
      </c>
      <c r="T3887" s="55" t="s">
        <v>15194</v>
      </c>
      <c r="U3887" s="55" t="s">
        <v>47059</v>
      </c>
      <c r="V3887" s="55" t="s">
        <v>47060</v>
      </c>
      <c r="W3887" s="55" t="s">
        <v>30927</v>
      </c>
      <c r="X3887" s="55">
        <v>8900</v>
      </c>
      <c r="Y3887" s="55" t="s">
        <v>9609</v>
      </c>
      <c r="Z3887" s="55" t="s">
        <v>12215</v>
      </c>
      <c r="AA3887" s="55" t="s">
        <v>12215</v>
      </c>
      <c r="AB3887" s="55">
        <v>488511</v>
      </c>
      <c r="AC3887" s="55">
        <v>2143662</v>
      </c>
      <c r="AD3887" s="55" t="s">
        <v>9732</v>
      </c>
      <c r="AE3887" s="55" t="s">
        <v>24551</v>
      </c>
      <c r="AF3887" s="56">
        <v>42313</v>
      </c>
      <c r="AG3887" s="55">
        <v>1</v>
      </c>
      <c r="AH3887" s="55" t="s">
        <v>9922</v>
      </c>
      <c r="AI3887" s="55" t="s">
        <v>8872</v>
      </c>
      <c r="AJ3887" s="55" t="s">
        <v>8872</v>
      </c>
      <c r="AK3887" s="55" t="s">
        <v>8872</v>
      </c>
      <c r="AL3887" s="55" t="s">
        <v>8872</v>
      </c>
      <c r="AM3887" s="55" t="s">
        <v>8872</v>
      </c>
      <c r="AN3887" s="55" t="s">
        <v>8872</v>
      </c>
      <c r="AO3887" s="55" t="s">
        <v>8872</v>
      </c>
      <c r="AP3887" s="55" t="s">
        <v>8872</v>
      </c>
      <c r="AQ3887" s="55" t="s">
        <v>8872</v>
      </c>
      <c r="AR3887" s="55" t="s">
        <v>8872</v>
      </c>
      <c r="AS3887" s="55" t="s">
        <v>8872</v>
      </c>
      <c r="AT3887" s="55" t="s">
        <v>8872</v>
      </c>
      <c r="AU3887" s="55" t="s">
        <v>46289</v>
      </c>
    </row>
    <row r="3888" spans="1:47" hidden="1">
      <c r="A3888" s="54">
        <v>11894</v>
      </c>
      <c r="B3888" s="55" t="s">
        <v>8875</v>
      </c>
      <c r="C3888" s="55" t="s">
        <v>8848</v>
      </c>
      <c r="D3888" s="55" t="s">
        <v>8850</v>
      </c>
      <c r="E3888" s="55">
        <v>1561</v>
      </c>
      <c r="F3888" s="55">
        <v>2061</v>
      </c>
      <c r="G3888" s="55" t="s">
        <v>47061</v>
      </c>
      <c r="H3888" s="55" t="s">
        <v>47062</v>
      </c>
      <c r="I3888" s="55" t="s">
        <v>8897</v>
      </c>
      <c r="J3888" s="55" t="s">
        <v>24584</v>
      </c>
      <c r="K3888" s="55" t="s">
        <v>8918</v>
      </c>
      <c r="L3888" s="55" t="s">
        <v>47063</v>
      </c>
      <c r="M3888" s="55" t="s">
        <v>47064</v>
      </c>
      <c r="N3888" s="55" t="s">
        <v>47065</v>
      </c>
      <c r="O3888" s="55" t="s">
        <v>47066</v>
      </c>
      <c r="P3888" s="56" t="s">
        <v>9024</v>
      </c>
      <c r="Q3888" s="55" t="s">
        <v>47067</v>
      </c>
      <c r="R3888" s="55" t="s">
        <v>47068</v>
      </c>
      <c r="S3888" s="55" t="s">
        <v>8925</v>
      </c>
      <c r="T3888" s="55" t="s">
        <v>8925</v>
      </c>
      <c r="U3888" s="55" t="s">
        <v>33435</v>
      </c>
      <c r="V3888" s="55" t="s">
        <v>47069</v>
      </c>
      <c r="W3888" s="55" t="s">
        <v>47032</v>
      </c>
      <c r="X3888" s="55">
        <v>15450</v>
      </c>
      <c r="Y3888" s="55" t="s">
        <v>20696</v>
      </c>
      <c r="Z3888" s="55" t="s">
        <v>8890</v>
      </c>
      <c r="AA3888" s="55" t="s">
        <v>8890</v>
      </c>
      <c r="AB3888" s="55">
        <v>489182</v>
      </c>
      <c r="AC3888" s="55">
        <v>2149953</v>
      </c>
      <c r="AD3888" s="55" t="s">
        <v>9468</v>
      </c>
      <c r="AE3888" s="55" t="s">
        <v>24729</v>
      </c>
      <c r="AF3888" s="56"/>
      <c r="AG3888" s="55">
        <v>1</v>
      </c>
      <c r="AH3888" s="55" t="s">
        <v>11811</v>
      </c>
      <c r="AI3888" s="55" t="s">
        <v>8872</v>
      </c>
      <c r="AJ3888" s="55" t="s">
        <v>8872</v>
      </c>
      <c r="AK3888" s="55" t="s">
        <v>8872</v>
      </c>
      <c r="AL3888" s="55" t="s">
        <v>8872</v>
      </c>
      <c r="AM3888" s="55" t="s">
        <v>8872</v>
      </c>
      <c r="AN3888" s="55" t="s">
        <v>8872</v>
      </c>
      <c r="AO3888" s="55" t="s">
        <v>8872</v>
      </c>
      <c r="AP3888" s="55" t="s">
        <v>8872</v>
      </c>
      <c r="AQ3888" s="55" t="s">
        <v>8872</v>
      </c>
      <c r="AR3888" s="55" t="s">
        <v>8872</v>
      </c>
      <c r="AS3888" s="55" t="s">
        <v>8872</v>
      </c>
      <c r="AT3888" s="55" t="s">
        <v>8872</v>
      </c>
      <c r="AU3888" s="55" t="e">
        <v>#N/A</v>
      </c>
    </row>
    <row r="3889" spans="1:47" hidden="1">
      <c r="A3889" s="54">
        <v>13733</v>
      </c>
      <c r="B3889" s="55" t="s">
        <v>8849</v>
      </c>
      <c r="C3889" s="55" t="s">
        <v>24507</v>
      </c>
      <c r="D3889" s="55" t="s">
        <v>8850</v>
      </c>
      <c r="E3889" s="55">
        <v>1561</v>
      </c>
      <c r="F3889" s="55">
        <v>2061</v>
      </c>
      <c r="G3889" s="55" t="s">
        <v>47070</v>
      </c>
      <c r="H3889" s="55" t="s">
        <v>47071</v>
      </c>
      <c r="I3889" s="55" t="s">
        <v>8853</v>
      </c>
      <c r="J3889" s="55" t="s">
        <v>33863</v>
      </c>
      <c r="K3889" s="55" t="s">
        <v>33864</v>
      </c>
      <c r="L3889" s="55" t="s">
        <v>47072</v>
      </c>
      <c r="M3889" s="55" t="s">
        <v>47073</v>
      </c>
      <c r="N3889" s="55" t="s">
        <v>47074</v>
      </c>
      <c r="O3889" s="55" t="s">
        <v>47075</v>
      </c>
      <c r="P3889" s="56" t="s">
        <v>9024</v>
      </c>
      <c r="Q3889" s="55" t="s">
        <v>47076</v>
      </c>
      <c r="R3889" s="55" t="s">
        <v>47077</v>
      </c>
      <c r="S3889" s="55" t="s">
        <v>15194</v>
      </c>
      <c r="T3889" s="55" t="s">
        <v>15194</v>
      </c>
      <c r="U3889" s="55" t="s">
        <v>39680</v>
      </c>
      <c r="V3889" s="55" t="s">
        <v>38378</v>
      </c>
      <c r="W3889" s="55" t="s">
        <v>38380</v>
      </c>
      <c r="X3889" s="55">
        <v>11460</v>
      </c>
      <c r="Y3889" s="55" t="s">
        <v>9030</v>
      </c>
      <c r="Z3889" s="55" t="s">
        <v>8868</v>
      </c>
      <c r="AA3889" s="55" t="s">
        <v>8868</v>
      </c>
      <c r="AB3889" s="55">
        <v>480623</v>
      </c>
      <c r="AC3889" s="55">
        <v>2150367</v>
      </c>
      <c r="AD3889" s="55" t="s">
        <v>24566</v>
      </c>
      <c r="AE3889" s="55" t="s">
        <v>24520</v>
      </c>
      <c r="AF3889" s="56"/>
      <c r="AG3889" s="55">
        <v>1</v>
      </c>
      <c r="AH3889" s="55" t="s">
        <v>11615</v>
      </c>
      <c r="AI3889" s="55" t="s">
        <v>8872</v>
      </c>
      <c r="AJ3889" s="55" t="s">
        <v>8872</v>
      </c>
      <c r="AK3889" s="55" t="s">
        <v>8872</v>
      </c>
      <c r="AL3889" s="55" t="s">
        <v>8872</v>
      </c>
      <c r="AM3889" s="55" t="s">
        <v>8872</v>
      </c>
      <c r="AN3889" s="55" t="s">
        <v>8872</v>
      </c>
      <c r="AO3889" s="55" t="s">
        <v>8872</v>
      </c>
      <c r="AP3889" s="55" t="s">
        <v>8872</v>
      </c>
      <c r="AQ3889" s="55" t="s">
        <v>8872</v>
      </c>
      <c r="AR3889" s="55" t="s">
        <v>8872</v>
      </c>
      <c r="AS3889" s="55" t="s">
        <v>8872</v>
      </c>
      <c r="AT3889" s="55" t="s">
        <v>8872</v>
      </c>
      <c r="AU3889" s="55" t="s">
        <v>38169</v>
      </c>
    </row>
    <row r="3890" spans="1:47" hidden="1">
      <c r="A3890" s="54">
        <v>13810</v>
      </c>
      <c r="B3890" s="55" t="s">
        <v>8849</v>
      </c>
      <c r="C3890" s="55" t="s">
        <v>24507</v>
      </c>
      <c r="D3890" s="55" t="s">
        <v>8850</v>
      </c>
      <c r="E3890" s="55">
        <v>1561</v>
      </c>
      <c r="F3890" s="55">
        <v>2061</v>
      </c>
      <c r="G3890" s="55" t="s">
        <v>47078</v>
      </c>
      <c r="H3890" s="55" t="s">
        <v>47079</v>
      </c>
      <c r="I3890" s="55" t="s">
        <v>8853</v>
      </c>
      <c r="J3890" s="55" t="s">
        <v>24612</v>
      </c>
      <c r="K3890" s="55" t="s">
        <v>24613</v>
      </c>
      <c r="L3890" s="55" t="s">
        <v>47080</v>
      </c>
      <c r="M3890" s="55" t="s">
        <v>47081</v>
      </c>
      <c r="N3890" s="55" t="s">
        <v>47082</v>
      </c>
      <c r="O3890" s="55" t="s">
        <v>47083</v>
      </c>
      <c r="P3890" s="56" t="s">
        <v>9024</v>
      </c>
      <c r="Q3890" s="55" t="s">
        <v>47084</v>
      </c>
      <c r="R3890" s="55" t="s">
        <v>47085</v>
      </c>
      <c r="S3890" s="55" t="s">
        <v>8925</v>
      </c>
      <c r="T3890" s="55" t="s">
        <v>8925</v>
      </c>
      <c r="U3890" s="55" t="s">
        <v>47086</v>
      </c>
      <c r="V3890" s="55" t="s">
        <v>47087</v>
      </c>
      <c r="W3890" s="55" t="s">
        <v>24520</v>
      </c>
      <c r="X3890" s="55">
        <v>11410</v>
      </c>
      <c r="Y3890" s="55" t="s">
        <v>9030</v>
      </c>
      <c r="Z3890" s="55" t="s">
        <v>8868</v>
      </c>
      <c r="AA3890" s="55" t="s">
        <v>8868</v>
      </c>
      <c r="AB3890" s="55">
        <v>480679</v>
      </c>
      <c r="AC3890" s="55">
        <v>22151218</v>
      </c>
      <c r="AD3890" s="55" t="s">
        <v>24520</v>
      </c>
      <c r="AE3890" s="55" t="s">
        <v>24520</v>
      </c>
      <c r="AF3890" s="56">
        <v>42425</v>
      </c>
      <c r="AG3890" s="55">
        <v>1</v>
      </c>
      <c r="AH3890" s="55" t="s">
        <v>10763</v>
      </c>
      <c r="AI3890" s="55" t="s">
        <v>8872</v>
      </c>
      <c r="AJ3890" s="55" t="s">
        <v>8872</v>
      </c>
      <c r="AK3890" s="55" t="s">
        <v>8872</v>
      </c>
      <c r="AL3890" s="55" t="s">
        <v>8872</v>
      </c>
      <c r="AM3890" s="55" t="s">
        <v>8872</v>
      </c>
      <c r="AN3890" s="55" t="s">
        <v>8872</v>
      </c>
      <c r="AO3890" s="55" t="s">
        <v>8872</v>
      </c>
      <c r="AP3890" s="55" t="s">
        <v>8872</v>
      </c>
      <c r="AQ3890" s="55" t="s">
        <v>8872</v>
      </c>
      <c r="AR3890" s="55" t="s">
        <v>8872</v>
      </c>
      <c r="AS3890" s="55" t="s">
        <v>8872</v>
      </c>
      <c r="AT3890" s="55" t="s">
        <v>8872</v>
      </c>
      <c r="AU3890" s="55" t="s">
        <v>38169</v>
      </c>
    </row>
    <row r="3891" spans="1:47" hidden="1">
      <c r="A3891" s="54">
        <v>13811</v>
      </c>
      <c r="B3891" s="55" t="s">
        <v>8849</v>
      </c>
      <c r="C3891" s="55" t="s">
        <v>24507</v>
      </c>
      <c r="D3891" s="55" t="s">
        <v>8850</v>
      </c>
      <c r="E3891" s="55">
        <v>1562</v>
      </c>
      <c r="F3891" s="55">
        <v>2062</v>
      </c>
      <c r="G3891" s="55" t="s">
        <v>47088</v>
      </c>
      <c r="H3891" s="55" t="s">
        <v>47089</v>
      </c>
      <c r="I3891" s="55" t="s">
        <v>8853</v>
      </c>
      <c r="J3891" s="55" t="s">
        <v>24556</v>
      </c>
      <c r="K3891" s="55" t="s">
        <v>10754</v>
      </c>
      <c r="L3891" s="55" t="s">
        <v>47090</v>
      </c>
      <c r="M3891" s="55" t="s">
        <v>47091</v>
      </c>
      <c r="N3891" s="55" t="s">
        <v>47092</v>
      </c>
      <c r="O3891" s="55" t="s">
        <v>47093</v>
      </c>
      <c r="P3891" s="56" t="s">
        <v>9165</v>
      </c>
      <c r="Q3891" s="55" t="s">
        <v>47094</v>
      </c>
      <c r="R3891" s="55" t="s">
        <v>47095</v>
      </c>
      <c r="S3891" s="55" t="s">
        <v>8907</v>
      </c>
      <c r="T3891" s="55" t="s">
        <v>8907</v>
      </c>
      <c r="U3891" s="55" t="s">
        <v>24984</v>
      </c>
      <c r="V3891" s="55" t="s">
        <v>47096</v>
      </c>
      <c r="W3891" s="55" t="s">
        <v>37686</v>
      </c>
      <c r="X3891" s="55">
        <v>11440</v>
      </c>
      <c r="Y3891" s="55" t="s">
        <v>9030</v>
      </c>
      <c r="Z3891" s="55" t="s">
        <v>8868</v>
      </c>
      <c r="AA3891" s="55" t="s">
        <v>8868</v>
      </c>
      <c r="AB3891" s="55">
        <v>480254</v>
      </c>
      <c r="AC3891" s="55">
        <v>2150697</v>
      </c>
      <c r="AD3891" s="55" t="s">
        <v>24520</v>
      </c>
      <c r="AE3891" s="55" t="s">
        <v>24520</v>
      </c>
      <c r="AF3891" s="56">
        <v>41970</v>
      </c>
      <c r="AG3891" s="55">
        <v>1</v>
      </c>
      <c r="AH3891" s="55" t="s">
        <v>10763</v>
      </c>
      <c r="AI3891" s="55" t="s">
        <v>8872</v>
      </c>
      <c r="AJ3891" s="55" t="s">
        <v>8872</v>
      </c>
      <c r="AK3891" s="55" t="s">
        <v>8872</v>
      </c>
      <c r="AL3891" s="55" t="s">
        <v>8872</v>
      </c>
      <c r="AM3891" s="55" t="s">
        <v>8872</v>
      </c>
      <c r="AN3891" s="55" t="s">
        <v>8872</v>
      </c>
      <c r="AO3891" s="55" t="s">
        <v>8872</v>
      </c>
      <c r="AP3891" s="55" t="s">
        <v>8872</v>
      </c>
      <c r="AQ3891" s="55" t="s">
        <v>8872</v>
      </c>
      <c r="AR3891" s="55" t="s">
        <v>8872</v>
      </c>
      <c r="AS3891" s="55" t="s">
        <v>8872</v>
      </c>
      <c r="AT3891" s="55" t="s">
        <v>8872</v>
      </c>
      <c r="AU3891" s="55" t="s">
        <v>24813</v>
      </c>
    </row>
    <row r="3892" spans="1:47" hidden="1">
      <c r="A3892" s="54">
        <v>10851</v>
      </c>
      <c r="B3892" s="55" t="s">
        <v>8875</v>
      </c>
      <c r="C3892" s="55" t="s">
        <v>8848</v>
      </c>
      <c r="D3892" s="55" t="s">
        <v>8850</v>
      </c>
      <c r="E3892" s="55">
        <v>1562</v>
      </c>
      <c r="F3892" s="55">
        <v>2062</v>
      </c>
      <c r="G3892" s="55" t="s">
        <v>47097</v>
      </c>
      <c r="H3892" s="55" t="s">
        <v>47098</v>
      </c>
      <c r="I3892" s="55" t="s">
        <v>8853</v>
      </c>
      <c r="J3892" s="55" t="s">
        <v>24524</v>
      </c>
      <c r="K3892" s="55" t="s">
        <v>24525</v>
      </c>
      <c r="L3892" s="55" t="s">
        <v>47099</v>
      </c>
      <c r="M3892" s="55" t="s">
        <v>47100</v>
      </c>
      <c r="N3892" s="55" t="s">
        <v>47101</v>
      </c>
      <c r="O3892" s="55" t="s">
        <v>47102</v>
      </c>
      <c r="P3892" s="56" t="s">
        <v>12460</v>
      </c>
      <c r="Q3892" s="55" t="s">
        <v>47103</v>
      </c>
      <c r="R3892" s="55" t="s">
        <v>47104</v>
      </c>
      <c r="S3892" s="55" t="s">
        <v>8863</v>
      </c>
      <c r="T3892" s="55" t="s">
        <v>8863</v>
      </c>
      <c r="U3892" s="55" t="s">
        <v>47105</v>
      </c>
      <c r="V3892" s="55" t="s">
        <v>47106</v>
      </c>
      <c r="W3892" s="55" t="s">
        <v>47107</v>
      </c>
      <c r="X3892" s="55">
        <v>7380</v>
      </c>
      <c r="Y3892" s="55" t="s">
        <v>14213</v>
      </c>
      <c r="Z3892" s="55" t="s">
        <v>8890</v>
      </c>
      <c r="AA3892" s="55" t="s">
        <v>8890</v>
      </c>
      <c r="AB3892" s="55">
        <v>485467</v>
      </c>
      <c r="AC3892" s="55">
        <v>2153465</v>
      </c>
      <c r="AD3892" s="55" t="s">
        <v>25514</v>
      </c>
      <c r="AE3892" s="55" t="s">
        <v>24765</v>
      </c>
      <c r="AF3892" s="56">
        <v>41916</v>
      </c>
      <c r="AG3892" s="55" t="s">
        <v>9495</v>
      </c>
      <c r="AH3892" s="55">
        <v>0.68951388888888887</v>
      </c>
      <c r="AI3892" s="55" t="s">
        <v>8872</v>
      </c>
      <c r="AJ3892" s="55" t="s">
        <v>8872</v>
      </c>
      <c r="AK3892" s="55" t="s">
        <v>8872</v>
      </c>
      <c r="AL3892" s="55" t="s">
        <v>8872</v>
      </c>
      <c r="AM3892" s="55" t="s">
        <v>8872</v>
      </c>
      <c r="AN3892" s="55" t="s">
        <v>8872</v>
      </c>
      <c r="AO3892" s="55" t="s">
        <v>8872</v>
      </c>
      <c r="AP3892" s="55" t="s">
        <v>8872</v>
      </c>
      <c r="AQ3892" s="55" t="s">
        <v>8872</v>
      </c>
      <c r="AR3892" s="55" t="s">
        <v>8872</v>
      </c>
      <c r="AS3892" s="55" t="s">
        <v>8872</v>
      </c>
      <c r="AT3892" s="55" t="s">
        <v>8872</v>
      </c>
      <c r="AU3892" s="55" t="s">
        <v>27203</v>
      </c>
    </row>
    <row r="3893" spans="1:47" hidden="1">
      <c r="A3893" s="54">
        <v>11437</v>
      </c>
      <c r="B3893" s="55" t="s">
        <v>8875</v>
      </c>
      <c r="C3893" s="55" t="s">
        <v>8848</v>
      </c>
      <c r="D3893" s="55" t="s">
        <v>8850</v>
      </c>
      <c r="E3893" s="55">
        <v>1562</v>
      </c>
      <c r="F3893" s="55">
        <v>2062</v>
      </c>
      <c r="G3893" s="55" t="s">
        <v>47108</v>
      </c>
      <c r="H3893" s="55" t="s">
        <v>47109</v>
      </c>
      <c r="I3893" s="55" t="s">
        <v>8853</v>
      </c>
      <c r="J3893" s="55" t="s">
        <v>28534</v>
      </c>
      <c r="K3893" s="55" t="s">
        <v>16462</v>
      </c>
      <c r="L3893" s="55" t="s">
        <v>47110</v>
      </c>
      <c r="M3893" s="55" t="s">
        <v>47111</v>
      </c>
      <c r="N3893" s="55" t="s">
        <v>47112</v>
      </c>
      <c r="O3893" s="55" t="s">
        <v>47113</v>
      </c>
      <c r="P3893" s="56" t="s">
        <v>13072</v>
      </c>
      <c r="Q3893" s="55" t="s">
        <v>47114</v>
      </c>
      <c r="R3893" s="55" t="s">
        <v>47115</v>
      </c>
      <c r="S3893" s="55" t="s">
        <v>15194</v>
      </c>
      <c r="T3893" s="55" t="s">
        <v>15194</v>
      </c>
      <c r="U3893" s="55" t="s">
        <v>32401</v>
      </c>
      <c r="V3893" s="55" t="s">
        <v>31947</v>
      </c>
      <c r="W3893" s="55" t="s">
        <v>40502</v>
      </c>
      <c r="X3893" s="55">
        <v>8400</v>
      </c>
      <c r="Y3893" s="55" t="s">
        <v>9609</v>
      </c>
      <c r="Z3893" s="55" t="s">
        <v>29382</v>
      </c>
      <c r="AA3893" s="55" t="s">
        <v>29382</v>
      </c>
      <c r="AB3893" s="55">
        <v>489193</v>
      </c>
      <c r="AC3893" s="55">
        <v>2145031</v>
      </c>
      <c r="AD3893" s="55" t="s">
        <v>9732</v>
      </c>
      <c r="AE3893" s="55" t="s">
        <v>24551</v>
      </c>
      <c r="AF3893" s="56">
        <v>42285</v>
      </c>
      <c r="AG3893" s="55">
        <v>1</v>
      </c>
      <c r="AH3893" s="55" t="s">
        <v>28240</v>
      </c>
      <c r="AI3893" s="55" t="s">
        <v>8872</v>
      </c>
      <c r="AJ3893" s="55" t="s">
        <v>8872</v>
      </c>
      <c r="AK3893" s="55" t="s">
        <v>8872</v>
      </c>
      <c r="AL3893" s="55" t="s">
        <v>8872</v>
      </c>
      <c r="AM3893" s="55" t="s">
        <v>8872</v>
      </c>
      <c r="AN3893" s="55" t="s">
        <v>8872</v>
      </c>
      <c r="AO3893" s="55" t="s">
        <v>8872</v>
      </c>
      <c r="AP3893" s="55" t="s">
        <v>8872</v>
      </c>
      <c r="AQ3893" s="55" t="s">
        <v>8872</v>
      </c>
      <c r="AR3893" s="55" t="s">
        <v>8872</v>
      </c>
      <c r="AS3893" s="55" t="s">
        <v>8872</v>
      </c>
      <c r="AT3893" s="55" t="s">
        <v>8872</v>
      </c>
      <c r="AU3893" s="55" t="s">
        <v>46289</v>
      </c>
    </row>
    <row r="3894" spans="1:47" hidden="1">
      <c r="A3894" s="54">
        <v>13732</v>
      </c>
      <c r="B3894" s="55" t="s">
        <v>8849</v>
      </c>
      <c r="C3894" s="55" t="s">
        <v>24507</v>
      </c>
      <c r="D3894" s="55" t="s">
        <v>8850</v>
      </c>
      <c r="E3894" s="55">
        <v>1562</v>
      </c>
      <c r="F3894" s="55">
        <v>2062</v>
      </c>
      <c r="G3894" s="55" t="s">
        <v>47116</v>
      </c>
      <c r="H3894" s="55" t="s">
        <v>47117</v>
      </c>
      <c r="I3894" s="55" t="s">
        <v>8853</v>
      </c>
      <c r="J3894" s="55" t="s">
        <v>33863</v>
      </c>
      <c r="K3894" s="55" t="s">
        <v>33864</v>
      </c>
      <c r="L3894" s="55" t="s">
        <v>47118</v>
      </c>
      <c r="M3894" s="55" t="s">
        <v>47119</v>
      </c>
      <c r="N3894" s="55" t="s">
        <v>47120</v>
      </c>
      <c r="O3894" s="55" t="s">
        <v>47121</v>
      </c>
      <c r="P3894" s="56" t="s">
        <v>9024</v>
      </c>
      <c r="Q3894" s="55" t="s">
        <v>47122</v>
      </c>
      <c r="R3894" s="55" t="s">
        <v>47123</v>
      </c>
      <c r="S3894" s="55" t="s">
        <v>15194</v>
      </c>
      <c r="T3894" s="55" t="s">
        <v>15194</v>
      </c>
      <c r="U3894" s="55" t="s">
        <v>24919</v>
      </c>
      <c r="V3894" s="55" t="s">
        <v>39680</v>
      </c>
      <c r="W3894" s="55" t="s">
        <v>38380</v>
      </c>
      <c r="X3894" s="55">
        <v>11460</v>
      </c>
      <c r="Y3894" s="55" t="s">
        <v>9030</v>
      </c>
      <c r="Z3894" s="55" t="s">
        <v>8868</v>
      </c>
      <c r="AA3894" s="55" t="s">
        <v>8868</v>
      </c>
      <c r="AB3894" s="55">
        <v>480509</v>
      </c>
      <c r="AC3894" s="55">
        <v>2150382</v>
      </c>
      <c r="AD3894" s="55" t="s">
        <v>24566</v>
      </c>
      <c r="AE3894" s="55" t="s">
        <v>24520</v>
      </c>
      <c r="AF3894" s="56"/>
      <c r="AG3894" s="55">
        <v>1</v>
      </c>
      <c r="AH3894" s="55" t="s">
        <v>10763</v>
      </c>
      <c r="AI3894" s="55" t="s">
        <v>8872</v>
      </c>
      <c r="AJ3894" s="55" t="s">
        <v>8872</v>
      </c>
      <c r="AK3894" s="55" t="s">
        <v>8872</v>
      </c>
      <c r="AL3894" s="55" t="s">
        <v>8872</v>
      </c>
      <c r="AM3894" s="55" t="s">
        <v>8872</v>
      </c>
      <c r="AN3894" s="55" t="s">
        <v>8872</v>
      </c>
      <c r="AO3894" s="55" t="s">
        <v>8872</v>
      </c>
      <c r="AP3894" s="55" t="s">
        <v>8872</v>
      </c>
      <c r="AQ3894" s="55" t="s">
        <v>8872</v>
      </c>
      <c r="AR3894" s="55" t="s">
        <v>8872</v>
      </c>
      <c r="AS3894" s="55" t="s">
        <v>8872</v>
      </c>
      <c r="AT3894" s="55" t="s">
        <v>8872</v>
      </c>
      <c r="AU3894" s="55" t="s">
        <v>38169</v>
      </c>
    </row>
    <row r="3895" spans="1:47" hidden="1">
      <c r="A3895" s="55">
        <v>11881</v>
      </c>
      <c r="B3895" s="55" t="s">
        <v>8875</v>
      </c>
      <c r="C3895" s="55" t="s">
        <v>8848</v>
      </c>
      <c r="D3895" s="55" t="s">
        <v>8850</v>
      </c>
      <c r="E3895" s="55">
        <v>1562</v>
      </c>
      <c r="F3895" s="55">
        <v>2062</v>
      </c>
      <c r="G3895" s="55" t="s">
        <v>47124</v>
      </c>
      <c r="H3895" s="55" t="s">
        <v>47125</v>
      </c>
      <c r="I3895" s="55" t="s">
        <v>8853</v>
      </c>
      <c r="J3895" s="55" t="s">
        <v>24584</v>
      </c>
      <c r="K3895" s="55" t="s">
        <v>25010</v>
      </c>
      <c r="L3895" s="55" t="s">
        <v>47126</v>
      </c>
      <c r="M3895" s="55" t="s">
        <v>47127</v>
      </c>
      <c r="N3895" s="55" t="s">
        <v>47128</v>
      </c>
      <c r="O3895" s="55" t="s">
        <v>47129</v>
      </c>
      <c r="Q3895" s="55" t="s">
        <v>47130</v>
      </c>
      <c r="R3895" s="55" t="s">
        <v>47131</v>
      </c>
      <c r="S3895" s="55" t="s">
        <v>8925</v>
      </c>
      <c r="T3895" s="55" t="s">
        <v>8925</v>
      </c>
      <c r="U3895" s="55" t="s">
        <v>39049</v>
      </c>
      <c r="V3895" s="55" t="s">
        <v>31002</v>
      </c>
      <c r="W3895" s="55" t="s">
        <v>47132</v>
      </c>
      <c r="X3895" s="55">
        <v>15300</v>
      </c>
      <c r="Y3895" s="55" t="s">
        <v>20696</v>
      </c>
      <c r="Z3895" s="56" t="s">
        <v>8890</v>
      </c>
      <c r="AA3895" s="56" t="s">
        <v>8890</v>
      </c>
      <c r="AB3895" s="57">
        <v>488794</v>
      </c>
      <c r="AC3895" s="57">
        <v>2149518</v>
      </c>
      <c r="AD3895" s="55" t="s">
        <v>9468</v>
      </c>
      <c r="AE3895" s="55" t="s">
        <v>24793</v>
      </c>
      <c r="AF3895" s="56"/>
      <c r="AG3895" s="55">
        <v>1</v>
      </c>
      <c r="AH3895" s="55" t="s">
        <v>26658</v>
      </c>
      <c r="AI3895" s="55" t="s">
        <v>8872</v>
      </c>
      <c r="AJ3895" s="55" t="s">
        <v>8872</v>
      </c>
      <c r="AK3895" s="55" t="s">
        <v>8872</v>
      </c>
      <c r="AL3895" s="55" t="s">
        <v>8872</v>
      </c>
      <c r="AM3895" s="55" t="s">
        <v>8872</v>
      </c>
      <c r="AN3895" s="55" t="s">
        <v>8872</v>
      </c>
      <c r="AO3895" s="55" t="s">
        <v>8872</v>
      </c>
      <c r="AP3895" s="55" t="s">
        <v>8872</v>
      </c>
      <c r="AQ3895" s="55" t="s">
        <v>8872</v>
      </c>
      <c r="AR3895" s="55" t="s">
        <v>8872</v>
      </c>
      <c r="AS3895" s="55" t="s">
        <v>8872</v>
      </c>
      <c r="AT3895" s="55" t="s">
        <v>8872</v>
      </c>
      <c r="AU3895" s="55" t="e">
        <v>#N/A</v>
      </c>
    </row>
    <row r="3896" spans="1:47" hidden="1">
      <c r="A3896" s="54">
        <v>13825</v>
      </c>
      <c r="B3896" s="55" t="s">
        <v>8849</v>
      </c>
      <c r="C3896" s="55" t="s">
        <v>24507</v>
      </c>
      <c r="D3896" s="55" t="s">
        <v>8850</v>
      </c>
      <c r="E3896" s="55">
        <v>1563</v>
      </c>
      <c r="F3896" s="55">
        <v>2063</v>
      </c>
      <c r="G3896" s="55" t="s">
        <v>47133</v>
      </c>
      <c r="H3896" s="55" t="s">
        <v>47134</v>
      </c>
      <c r="I3896" s="55" t="s">
        <v>8853</v>
      </c>
      <c r="J3896" s="55" t="s">
        <v>24556</v>
      </c>
      <c r="K3896" s="55" t="s">
        <v>10754</v>
      </c>
      <c r="L3896" s="55" t="s">
        <v>47135</v>
      </c>
      <c r="M3896" s="55" t="s">
        <v>47136</v>
      </c>
      <c r="N3896" s="55" t="s">
        <v>47137</v>
      </c>
      <c r="O3896" s="55" t="s">
        <v>47138</v>
      </c>
      <c r="P3896" s="56" t="s">
        <v>10550</v>
      </c>
      <c r="Q3896" s="55" t="s">
        <v>47139</v>
      </c>
      <c r="R3896" s="55" t="s">
        <v>47140</v>
      </c>
      <c r="S3896" s="55" t="s">
        <v>8907</v>
      </c>
      <c r="T3896" s="55" t="s">
        <v>8907</v>
      </c>
      <c r="U3896" s="55" t="s">
        <v>29311</v>
      </c>
      <c r="V3896" s="55" t="s">
        <v>27358</v>
      </c>
      <c r="W3896" s="55" t="s">
        <v>24520</v>
      </c>
      <c r="X3896" s="55">
        <v>11410</v>
      </c>
      <c r="Y3896" s="55" t="s">
        <v>9030</v>
      </c>
      <c r="Z3896" s="55" t="s">
        <v>8868</v>
      </c>
      <c r="AA3896" s="55" t="s">
        <v>8868</v>
      </c>
      <c r="AB3896" s="55">
        <v>480102</v>
      </c>
      <c r="AC3896" s="55">
        <v>2151180</v>
      </c>
      <c r="AD3896" s="55" t="s">
        <v>24520</v>
      </c>
      <c r="AE3896" s="55" t="s">
        <v>24520</v>
      </c>
      <c r="AF3896" s="56">
        <v>41922</v>
      </c>
      <c r="AG3896" s="55">
        <v>1</v>
      </c>
      <c r="AH3896" s="55" t="s">
        <v>10763</v>
      </c>
      <c r="AI3896" s="55" t="s">
        <v>8872</v>
      </c>
      <c r="AJ3896" s="55" t="s">
        <v>8872</v>
      </c>
      <c r="AK3896" s="55" t="s">
        <v>8872</v>
      </c>
      <c r="AL3896" s="55" t="s">
        <v>8872</v>
      </c>
      <c r="AM3896" s="55" t="s">
        <v>8872</v>
      </c>
      <c r="AN3896" s="55" t="s">
        <v>8872</v>
      </c>
      <c r="AO3896" s="55" t="s">
        <v>8872</v>
      </c>
      <c r="AP3896" s="55" t="s">
        <v>8872</v>
      </c>
      <c r="AQ3896" s="55" t="s">
        <v>8872</v>
      </c>
      <c r="AR3896" s="55" t="s">
        <v>8872</v>
      </c>
      <c r="AS3896" s="55" t="s">
        <v>8872</v>
      </c>
      <c r="AT3896" s="55" t="s">
        <v>8872</v>
      </c>
      <c r="AU3896" s="55" t="s">
        <v>24813</v>
      </c>
    </row>
    <row r="3897" spans="1:47" hidden="1">
      <c r="A3897" s="54">
        <v>10868</v>
      </c>
      <c r="B3897" s="55" t="s">
        <v>8875</v>
      </c>
      <c r="C3897" s="55" t="s">
        <v>8848</v>
      </c>
      <c r="D3897" s="55" t="s">
        <v>8850</v>
      </c>
      <c r="E3897" s="55">
        <v>1563</v>
      </c>
      <c r="F3897" s="55">
        <v>2063</v>
      </c>
      <c r="G3897" s="55" t="s">
        <v>47141</v>
      </c>
      <c r="H3897" s="55" t="s">
        <v>47142</v>
      </c>
      <c r="I3897" s="55" t="s">
        <v>8853</v>
      </c>
      <c r="J3897" s="55" t="s">
        <v>24540</v>
      </c>
      <c r="K3897" s="55" t="s">
        <v>24541</v>
      </c>
      <c r="L3897" s="55" t="s">
        <v>47143</v>
      </c>
      <c r="M3897" s="55" t="s">
        <v>47144</v>
      </c>
      <c r="N3897" s="55" t="s">
        <v>47145</v>
      </c>
      <c r="O3897" s="55" t="s">
        <v>47146</v>
      </c>
      <c r="P3897" s="56" t="s">
        <v>10155</v>
      </c>
      <c r="Q3897" s="55" t="s">
        <v>47147</v>
      </c>
      <c r="R3897" s="55" t="s">
        <v>47148</v>
      </c>
      <c r="S3897" s="55" t="s">
        <v>8907</v>
      </c>
      <c r="T3897" s="55" t="s">
        <v>8907</v>
      </c>
      <c r="U3897" s="55" t="s">
        <v>27613</v>
      </c>
      <c r="V3897" s="55" t="s">
        <v>27706</v>
      </c>
      <c r="W3897" s="55" t="s">
        <v>26504</v>
      </c>
      <c r="X3897" s="55">
        <v>7469</v>
      </c>
      <c r="Y3897" s="55" t="s">
        <v>14213</v>
      </c>
      <c r="Z3897" s="55" t="s">
        <v>8890</v>
      </c>
      <c r="AA3897" s="55" t="s">
        <v>8890</v>
      </c>
      <c r="AB3897" s="55">
        <v>489879</v>
      </c>
      <c r="AC3897" s="55">
        <v>2154247</v>
      </c>
      <c r="AD3897" s="55" t="s">
        <v>24534</v>
      </c>
      <c r="AE3897" s="55" t="s">
        <v>24535</v>
      </c>
      <c r="AF3897" s="56">
        <v>41970</v>
      </c>
      <c r="AG3897" s="55">
        <v>1</v>
      </c>
      <c r="AH3897" s="55" t="s">
        <v>9922</v>
      </c>
      <c r="AI3897" s="55" t="s">
        <v>8872</v>
      </c>
      <c r="AJ3897" s="55" t="s">
        <v>8872</v>
      </c>
      <c r="AK3897" s="55" t="s">
        <v>8872</v>
      </c>
      <c r="AL3897" s="55" t="s">
        <v>8872</v>
      </c>
      <c r="AM3897" s="55" t="s">
        <v>8872</v>
      </c>
      <c r="AN3897" s="55" t="s">
        <v>8872</v>
      </c>
      <c r="AO3897" s="55" t="s">
        <v>8872</v>
      </c>
      <c r="AP3897" s="55" t="s">
        <v>8872</v>
      </c>
      <c r="AQ3897" s="55" t="s">
        <v>8872</v>
      </c>
      <c r="AR3897" s="55" t="s">
        <v>8872</v>
      </c>
      <c r="AS3897" s="55" t="s">
        <v>8872</v>
      </c>
      <c r="AT3897" s="55" t="s">
        <v>8872</v>
      </c>
      <c r="AU3897" s="55" t="s">
        <v>27614</v>
      </c>
    </row>
    <row r="3898" spans="1:47" hidden="1">
      <c r="A3898" s="54">
        <v>11432</v>
      </c>
      <c r="B3898" s="55" t="s">
        <v>8875</v>
      </c>
      <c r="C3898" s="55" t="s">
        <v>8848</v>
      </c>
      <c r="D3898" s="55" t="s">
        <v>8850</v>
      </c>
      <c r="E3898" s="55">
        <v>1563</v>
      </c>
      <c r="F3898" s="55">
        <v>2063</v>
      </c>
      <c r="G3898" s="55" t="s">
        <v>47149</v>
      </c>
      <c r="H3898" s="55" t="s">
        <v>47150</v>
      </c>
      <c r="I3898" s="55" t="s">
        <v>8853</v>
      </c>
      <c r="J3898" s="55" t="s">
        <v>28534</v>
      </c>
      <c r="K3898" s="55" t="s">
        <v>16462</v>
      </c>
      <c r="L3898" s="55" t="s">
        <v>47151</v>
      </c>
      <c r="M3898" s="55" t="s">
        <v>47152</v>
      </c>
      <c r="N3898" s="55" t="s">
        <v>47153</v>
      </c>
      <c r="O3898" s="55" t="s">
        <v>47154</v>
      </c>
      <c r="P3898" s="56" t="s">
        <v>13660</v>
      </c>
      <c r="Q3898" s="55" t="s">
        <v>47155</v>
      </c>
      <c r="R3898" s="55" t="s">
        <v>47156</v>
      </c>
      <c r="S3898" s="55" t="s">
        <v>15194</v>
      </c>
      <c r="T3898" s="55" t="s">
        <v>15194</v>
      </c>
      <c r="U3898" s="55" t="s">
        <v>22559</v>
      </c>
      <c r="V3898" s="55" t="s">
        <v>24297</v>
      </c>
      <c r="W3898" s="55" t="s">
        <v>22560</v>
      </c>
      <c r="X3898" s="55">
        <v>8400</v>
      </c>
      <c r="Y3898" s="55" t="s">
        <v>9609</v>
      </c>
      <c r="Z3898" s="55" t="s">
        <v>29382</v>
      </c>
      <c r="AA3898" s="55" t="s">
        <v>29382</v>
      </c>
      <c r="AB3898" s="55">
        <v>488783</v>
      </c>
      <c r="AC3898" s="55">
        <v>2145204</v>
      </c>
      <c r="AD3898" s="55" t="s">
        <v>9732</v>
      </c>
      <c r="AE3898" s="55" t="s">
        <v>24551</v>
      </c>
      <c r="AF3898" s="56">
        <v>42320</v>
      </c>
      <c r="AG3898" s="55">
        <v>1</v>
      </c>
      <c r="AH3898" s="55" t="s">
        <v>30509</v>
      </c>
      <c r="AI3898" s="55" t="s">
        <v>8872</v>
      </c>
      <c r="AJ3898" s="55" t="s">
        <v>8872</v>
      </c>
      <c r="AK3898" s="55" t="s">
        <v>8872</v>
      </c>
      <c r="AL3898" s="55" t="s">
        <v>8872</v>
      </c>
      <c r="AM3898" s="55" t="s">
        <v>8872</v>
      </c>
      <c r="AN3898" s="55" t="s">
        <v>8872</v>
      </c>
      <c r="AO3898" s="55" t="s">
        <v>8872</v>
      </c>
      <c r="AP3898" s="55" t="s">
        <v>8872</v>
      </c>
      <c r="AQ3898" s="55" t="s">
        <v>8872</v>
      </c>
      <c r="AR3898" s="55" t="s">
        <v>8872</v>
      </c>
      <c r="AS3898" s="55" t="s">
        <v>8872</v>
      </c>
      <c r="AT3898" s="55" t="s">
        <v>8872</v>
      </c>
      <c r="AU3898" s="55" t="s">
        <v>46289</v>
      </c>
    </row>
    <row r="3899" spans="1:47" hidden="1">
      <c r="A3899" s="54">
        <v>13801</v>
      </c>
      <c r="B3899" s="55" t="s">
        <v>8849</v>
      </c>
      <c r="C3899" s="55" t="s">
        <v>24507</v>
      </c>
      <c r="D3899" s="55" t="s">
        <v>8850</v>
      </c>
      <c r="E3899" s="55">
        <v>1563</v>
      </c>
      <c r="F3899" s="55">
        <v>2063</v>
      </c>
      <c r="G3899" s="55" t="s">
        <v>47157</v>
      </c>
      <c r="H3899" s="55" t="s">
        <v>47158</v>
      </c>
      <c r="I3899" s="55" t="s">
        <v>8853</v>
      </c>
      <c r="J3899" s="55" t="s">
        <v>24612</v>
      </c>
      <c r="K3899" s="55" t="s">
        <v>24613</v>
      </c>
      <c r="L3899" s="55" t="s">
        <v>47159</v>
      </c>
      <c r="M3899" s="55" t="s">
        <v>47160</v>
      </c>
      <c r="N3899" s="55" t="s">
        <v>47161</v>
      </c>
      <c r="O3899" s="55" t="s">
        <v>47162</v>
      </c>
      <c r="P3899" s="56" t="s">
        <v>12201</v>
      </c>
      <c r="Q3899" s="55" t="s">
        <v>47163</v>
      </c>
      <c r="R3899" s="55" t="s">
        <v>47164</v>
      </c>
      <c r="S3899" s="55" t="s">
        <v>8925</v>
      </c>
      <c r="T3899" s="55" t="s">
        <v>8925</v>
      </c>
      <c r="U3899" s="55" t="s">
        <v>47165</v>
      </c>
      <c r="V3899" s="55" t="s">
        <v>29767</v>
      </c>
      <c r="W3899" s="55" t="s">
        <v>37686</v>
      </c>
      <c r="X3899" s="55">
        <v>11440</v>
      </c>
      <c r="Y3899" s="55" t="s">
        <v>9030</v>
      </c>
      <c r="Z3899" s="55" t="s">
        <v>8868</v>
      </c>
      <c r="AA3899" s="55" t="s">
        <v>8868</v>
      </c>
      <c r="AB3899" s="55">
        <v>479931</v>
      </c>
      <c r="AC3899" s="55">
        <v>2150763</v>
      </c>
      <c r="AD3899" s="55" t="s">
        <v>24520</v>
      </c>
      <c r="AE3899" s="55" t="s">
        <v>24520</v>
      </c>
      <c r="AF3899" s="56">
        <v>42313</v>
      </c>
      <c r="AG3899" s="55">
        <v>1</v>
      </c>
      <c r="AH3899" s="55" t="s">
        <v>10763</v>
      </c>
      <c r="AI3899" s="55" t="s">
        <v>8872</v>
      </c>
      <c r="AJ3899" s="55" t="s">
        <v>8872</v>
      </c>
      <c r="AK3899" s="55" t="s">
        <v>8872</v>
      </c>
      <c r="AL3899" s="55" t="s">
        <v>8872</v>
      </c>
      <c r="AM3899" s="55" t="s">
        <v>8872</v>
      </c>
      <c r="AN3899" s="55" t="s">
        <v>8872</v>
      </c>
      <c r="AO3899" s="55" t="s">
        <v>8872</v>
      </c>
      <c r="AP3899" s="55" t="s">
        <v>8872</v>
      </c>
      <c r="AQ3899" s="55" t="s">
        <v>8872</v>
      </c>
      <c r="AR3899" s="55" t="s">
        <v>8872</v>
      </c>
      <c r="AS3899" s="55" t="s">
        <v>8872</v>
      </c>
      <c r="AT3899" s="55" t="s">
        <v>8872</v>
      </c>
      <c r="AU3899" s="55" t="s">
        <v>38169</v>
      </c>
    </row>
    <row r="3900" spans="1:47" hidden="1">
      <c r="A3900" s="54">
        <v>13839</v>
      </c>
      <c r="B3900" s="55" t="s">
        <v>8849</v>
      </c>
      <c r="C3900" s="55" t="s">
        <v>24507</v>
      </c>
      <c r="D3900" s="55" t="s">
        <v>8850</v>
      </c>
      <c r="E3900" s="55">
        <v>1564</v>
      </c>
      <c r="F3900" s="55">
        <v>2064</v>
      </c>
      <c r="G3900" s="55" t="s">
        <v>47166</v>
      </c>
      <c r="H3900" s="55" t="s">
        <v>47167</v>
      </c>
      <c r="I3900" s="55" t="s">
        <v>8853</v>
      </c>
      <c r="J3900" s="55" t="s">
        <v>24510</v>
      </c>
      <c r="K3900" s="55" t="s">
        <v>19999</v>
      </c>
      <c r="L3900" s="55" t="s">
        <v>47168</v>
      </c>
      <c r="M3900" s="55" t="s">
        <v>47169</v>
      </c>
      <c r="N3900" s="55" t="s">
        <v>47170</v>
      </c>
      <c r="O3900" s="55" t="s">
        <v>47171</v>
      </c>
      <c r="P3900" s="56" t="s">
        <v>10142</v>
      </c>
      <c r="Q3900" s="55" t="s">
        <v>47172</v>
      </c>
      <c r="R3900" s="55" t="s">
        <v>47173</v>
      </c>
      <c r="S3900" s="55" t="s">
        <v>8863</v>
      </c>
      <c r="T3900" s="55" t="s">
        <v>8863</v>
      </c>
      <c r="U3900" s="55" t="s">
        <v>42427</v>
      </c>
      <c r="V3900" s="55" t="s">
        <v>9439</v>
      </c>
      <c r="W3900" s="55" t="s">
        <v>25283</v>
      </c>
      <c r="X3900" s="55">
        <v>11370</v>
      </c>
      <c r="Y3900" s="55" t="s">
        <v>9030</v>
      </c>
      <c r="Z3900" s="55" t="s">
        <v>8868</v>
      </c>
      <c r="AA3900" s="55" t="s">
        <v>8868</v>
      </c>
      <c r="AB3900" s="55">
        <v>482220</v>
      </c>
      <c r="AC3900" s="55">
        <v>2149338</v>
      </c>
      <c r="AD3900" s="55" t="s">
        <v>9978</v>
      </c>
      <c r="AE3900" s="55" t="s">
        <v>24520</v>
      </c>
      <c r="AF3900" s="56">
        <v>41922</v>
      </c>
      <c r="AG3900" s="55">
        <v>1</v>
      </c>
      <c r="AH3900" s="55" t="s">
        <v>24742</v>
      </c>
      <c r="AI3900" s="55" t="s">
        <v>8872</v>
      </c>
      <c r="AJ3900" s="55" t="s">
        <v>8872</v>
      </c>
      <c r="AK3900" s="55" t="s">
        <v>8872</v>
      </c>
      <c r="AL3900" s="55" t="s">
        <v>8872</v>
      </c>
      <c r="AM3900" s="55" t="s">
        <v>8872</v>
      </c>
      <c r="AN3900" s="55" t="s">
        <v>8872</v>
      </c>
      <c r="AO3900" s="55" t="s">
        <v>8872</v>
      </c>
      <c r="AP3900" s="55" t="s">
        <v>8872</v>
      </c>
      <c r="AQ3900" s="55" t="s">
        <v>8872</v>
      </c>
      <c r="AR3900" s="55" t="s">
        <v>8872</v>
      </c>
      <c r="AS3900" s="55" t="s">
        <v>8872</v>
      </c>
      <c r="AT3900" s="55" t="s">
        <v>8872</v>
      </c>
      <c r="AU3900" s="55" t="s">
        <v>13774</v>
      </c>
    </row>
    <row r="3901" spans="1:47" hidden="1">
      <c r="A3901" s="54">
        <v>10873</v>
      </c>
      <c r="B3901" s="55" t="s">
        <v>8875</v>
      </c>
      <c r="C3901" s="55" t="s">
        <v>8848</v>
      </c>
      <c r="D3901" s="55" t="s">
        <v>8850</v>
      </c>
      <c r="E3901" s="55">
        <v>1564</v>
      </c>
      <c r="F3901" s="55">
        <v>2064</v>
      </c>
      <c r="G3901" s="55" t="s">
        <v>47174</v>
      </c>
      <c r="H3901" s="55" t="s">
        <v>47175</v>
      </c>
      <c r="I3901" s="55" t="s">
        <v>8853</v>
      </c>
      <c r="J3901" s="55" t="s">
        <v>24540</v>
      </c>
      <c r="K3901" s="55" t="s">
        <v>24541</v>
      </c>
      <c r="L3901" s="55" t="s">
        <v>47176</v>
      </c>
      <c r="M3901" s="55" t="s">
        <v>47177</v>
      </c>
      <c r="N3901" s="55" t="s">
        <v>47178</v>
      </c>
      <c r="O3901" s="55" t="s">
        <v>47179</v>
      </c>
      <c r="P3901" s="56" t="s">
        <v>9742</v>
      </c>
      <c r="Q3901" s="55" t="s">
        <v>47180</v>
      </c>
      <c r="R3901" s="55" t="s">
        <v>47181</v>
      </c>
      <c r="S3901" s="55" t="s">
        <v>8907</v>
      </c>
      <c r="T3901" s="55" t="s">
        <v>8907</v>
      </c>
      <c r="U3901" s="55" t="s">
        <v>47182</v>
      </c>
      <c r="V3901" s="55" t="s">
        <v>47183</v>
      </c>
      <c r="W3901" s="55" t="s">
        <v>33233</v>
      </c>
      <c r="X3901" s="55">
        <v>7330</v>
      </c>
      <c r="Y3901" s="55" t="s">
        <v>14213</v>
      </c>
      <c r="Z3901" s="55" t="s">
        <v>8890</v>
      </c>
      <c r="AA3901" s="55" t="s">
        <v>8890</v>
      </c>
      <c r="AB3901" s="55">
        <v>484809</v>
      </c>
      <c r="AC3901" s="55">
        <v>2154960</v>
      </c>
      <c r="AD3901" s="55" t="s">
        <v>25514</v>
      </c>
      <c r="AE3901" s="55" t="s">
        <v>24765</v>
      </c>
      <c r="AF3901" s="56">
        <v>41956</v>
      </c>
      <c r="AG3901" s="55">
        <v>1</v>
      </c>
      <c r="AH3901" s="55" t="s">
        <v>20995</v>
      </c>
      <c r="AI3901" s="55" t="s">
        <v>8872</v>
      </c>
      <c r="AJ3901" s="55" t="s">
        <v>8872</v>
      </c>
      <c r="AK3901" s="55" t="s">
        <v>8872</v>
      </c>
      <c r="AL3901" s="55" t="s">
        <v>8872</v>
      </c>
      <c r="AM3901" s="55" t="s">
        <v>8872</v>
      </c>
      <c r="AN3901" s="55" t="s">
        <v>8872</v>
      </c>
      <c r="AO3901" s="55" t="s">
        <v>8872</v>
      </c>
      <c r="AP3901" s="55" t="s">
        <v>8872</v>
      </c>
      <c r="AQ3901" s="55" t="s">
        <v>8872</v>
      </c>
      <c r="AR3901" s="55" t="s">
        <v>8872</v>
      </c>
      <c r="AS3901" s="55" t="s">
        <v>8872</v>
      </c>
      <c r="AT3901" s="55" t="s">
        <v>8872</v>
      </c>
      <c r="AU3901" s="55" t="s">
        <v>27203</v>
      </c>
    </row>
    <row r="3902" spans="1:47" hidden="1">
      <c r="A3902" s="54">
        <v>11431</v>
      </c>
      <c r="B3902" s="55" t="s">
        <v>8875</v>
      </c>
      <c r="C3902" s="55" t="s">
        <v>8848</v>
      </c>
      <c r="D3902" s="55" t="s">
        <v>8850</v>
      </c>
      <c r="E3902" s="55">
        <v>1564</v>
      </c>
      <c r="F3902" s="55">
        <v>2064</v>
      </c>
      <c r="G3902" s="55" t="s">
        <v>47184</v>
      </c>
      <c r="H3902" s="55" t="s">
        <v>47185</v>
      </c>
      <c r="I3902" s="55" t="s">
        <v>8897</v>
      </c>
      <c r="J3902" s="55" t="s">
        <v>28534</v>
      </c>
      <c r="K3902" s="55" t="s">
        <v>16462</v>
      </c>
      <c r="L3902" s="55" t="s">
        <v>47186</v>
      </c>
      <c r="M3902" s="55" t="s">
        <v>47187</v>
      </c>
      <c r="N3902" s="55" t="s">
        <v>47188</v>
      </c>
      <c r="O3902" s="55" t="s">
        <v>47189</v>
      </c>
      <c r="P3902" s="56" t="s">
        <v>9024</v>
      </c>
      <c r="Q3902" s="55" t="s">
        <v>47190</v>
      </c>
      <c r="R3902" s="55" t="s">
        <v>47191</v>
      </c>
      <c r="S3902" s="55" t="s">
        <v>15194</v>
      </c>
      <c r="T3902" s="55" t="s">
        <v>15194</v>
      </c>
      <c r="U3902" s="55" t="s">
        <v>22559</v>
      </c>
      <c r="V3902" s="55" t="s">
        <v>47192</v>
      </c>
      <c r="W3902" s="55" t="s">
        <v>22560</v>
      </c>
      <c r="X3902" s="55">
        <v>8400</v>
      </c>
      <c r="Y3902" s="55" t="s">
        <v>9609</v>
      </c>
      <c r="Z3902" s="55" t="s">
        <v>29382</v>
      </c>
      <c r="AA3902" s="55" t="s">
        <v>29382</v>
      </c>
      <c r="AB3902" s="55">
        <v>488661</v>
      </c>
      <c r="AC3902" s="55">
        <v>2145549</v>
      </c>
      <c r="AD3902" s="55" t="s">
        <v>9732</v>
      </c>
      <c r="AE3902" s="55" t="s">
        <v>24551</v>
      </c>
      <c r="AF3902" s="56">
        <v>42432</v>
      </c>
      <c r="AG3902" s="55">
        <v>1</v>
      </c>
      <c r="AH3902" s="55" t="s">
        <v>9481</v>
      </c>
      <c r="AI3902" s="55" t="s">
        <v>8872</v>
      </c>
      <c r="AJ3902" s="55" t="s">
        <v>8872</v>
      </c>
      <c r="AK3902" s="55" t="s">
        <v>8872</v>
      </c>
      <c r="AL3902" s="55" t="s">
        <v>8872</v>
      </c>
      <c r="AM3902" s="55" t="s">
        <v>8872</v>
      </c>
      <c r="AN3902" s="55" t="s">
        <v>8872</v>
      </c>
      <c r="AO3902" s="55" t="s">
        <v>8872</v>
      </c>
      <c r="AP3902" s="55" t="s">
        <v>8872</v>
      </c>
      <c r="AQ3902" s="55" t="s">
        <v>8872</v>
      </c>
      <c r="AR3902" s="55" t="s">
        <v>8872</v>
      </c>
      <c r="AS3902" s="55" t="s">
        <v>8872</v>
      </c>
      <c r="AT3902" s="55" t="s">
        <v>8872</v>
      </c>
      <c r="AU3902" s="55" t="s">
        <v>9735</v>
      </c>
    </row>
    <row r="3903" spans="1:47" hidden="1">
      <c r="A3903" s="54">
        <v>13695</v>
      </c>
      <c r="B3903" s="55" t="s">
        <v>8849</v>
      </c>
      <c r="C3903" s="55" t="s">
        <v>24507</v>
      </c>
      <c r="D3903" s="55" t="s">
        <v>8850</v>
      </c>
      <c r="E3903" s="55">
        <v>1564</v>
      </c>
      <c r="F3903" s="55">
        <v>2064</v>
      </c>
      <c r="G3903" s="55" t="s">
        <v>47193</v>
      </c>
      <c r="H3903" s="55" t="s">
        <v>47194</v>
      </c>
      <c r="I3903" s="55" t="s">
        <v>8897</v>
      </c>
      <c r="J3903" s="55" t="s">
        <v>33863</v>
      </c>
      <c r="K3903" s="55" t="s">
        <v>33864</v>
      </c>
      <c r="L3903" s="55" t="s">
        <v>47195</v>
      </c>
      <c r="M3903" s="55" t="s">
        <v>47196</v>
      </c>
      <c r="N3903" s="55" t="s">
        <v>47197</v>
      </c>
      <c r="O3903" s="55" t="s">
        <v>47198</v>
      </c>
      <c r="P3903" s="56" t="s">
        <v>9024</v>
      </c>
      <c r="Q3903" s="55" t="s">
        <v>47199</v>
      </c>
      <c r="R3903" s="55" t="s">
        <v>47200</v>
      </c>
      <c r="S3903" s="55" t="s">
        <v>15194</v>
      </c>
      <c r="T3903" s="55" t="s">
        <v>15194</v>
      </c>
      <c r="U3903" s="55" t="s">
        <v>27041</v>
      </c>
      <c r="V3903" s="55" t="s">
        <v>47201</v>
      </c>
      <c r="W3903" s="55" t="s">
        <v>38425</v>
      </c>
      <c r="X3903" s="55">
        <v>11470</v>
      </c>
      <c r="Y3903" s="55" t="s">
        <v>9030</v>
      </c>
      <c r="Z3903" s="55" t="s">
        <v>8868</v>
      </c>
      <c r="AA3903" s="55" t="s">
        <v>8868</v>
      </c>
      <c r="AB3903" s="55">
        <v>478831</v>
      </c>
      <c r="AC3903" s="55">
        <v>2150556</v>
      </c>
      <c r="AD3903" s="55" t="s">
        <v>24566</v>
      </c>
      <c r="AE3903" s="55" t="s">
        <v>24567</v>
      </c>
      <c r="AF3903" s="56">
        <v>42418</v>
      </c>
      <c r="AG3903" s="55">
        <v>1</v>
      </c>
      <c r="AH3903" s="55" t="s">
        <v>28845</v>
      </c>
      <c r="AI3903" s="55" t="s">
        <v>8872</v>
      </c>
      <c r="AJ3903" s="55" t="s">
        <v>8872</v>
      </c>
      <c r="AK3903" s="55" t="s">
        <v>8872</v>
      </c>
      <c r="AL3903" s="55" t="s">
        <v>8872</v>
      </c>
      <c r="AM3903" s="55" t="s">
        <v>8872</v>
      </c>
      <c r="AN3903" s="55" t="s">
        <v>8872</v>
      </c>
      <c r="AO3903" s="55" t="s">
        <v>8872</v>
      </c>
      <c r="AP3903" s="55" t="s">
        <v>8872</v>
      </c>
      <c r="AQ3903" s="55" t="s">
        <v>8872</v>
      </c>
      <c r="AR3903" s="55" t="s">
        <v>8872</v>
      </c>
      <c r="AS3903" s="55" t="s">
        <v>8872</v>
      </c>
      <c r="AT3903" s="55" t="s">
        <v>8872</v>
      </c>
      <c r="AU3903" s="55" t="s">
        <v>38169</v>
      </c>
    </row>
    <row r="3904" spans="1:47" hidden="1">
      <c r="A3904" s="54">
        <v>13800</v>
      </c>
      <c r="B3904" s="55" t="s">
        <v>8849</v>
      </c>
      <c r="C3904" s="55" t="s">
        <v>24507</v>
      </c>
      <c r="D3904" s="55" t="s">
        <v>8850</v>
      </c>
      <c r="E3904" s="55">
        <v>1564</v>
      </c>
      <c r="F3904" s="55">
        <v>2064</v>
      </c>
      <c r="G3904" s="55" t="s">
        <v>47202</v>
      </c>
      <c r="H3904" s="55" t="s">
        <v>47203</v>
      </c>
      <c r="I3904" s="55" t="s">
        <v>8853</v>
      </c>
      <c r="J3904" s="55" t="s">
        <v>24612</v>
      </c>
      <c r="K3904" s="55" t="s">
        <v>24613</v>
      </c>
      <c r="L3904" s="55" t="s">
        <v>47204</v>
      </c>
      <c r="M3904" s="55" t="s">
        <v>47205</v>
      </c>
      <c r="N3904" s="55" t="s">
        <v>47206</v>
      </c>
      <c r="O3904" s="55" t="s">
        <v>47207</v>
      </c>
      <c r="P3904" s="56" t="s">
        <v>9024</v>
      </c>
      <c r="Q3904" s="55" t="s">
        <v>47208</v>
      </c>
      <c r="R3904" s="55" t="s">
        <v>47209</v>
      </c>
      <c r="S3904" s="55" t="s">
        <v>8925</v>
      </c>
      <c r="T3904" s="55" t="s">
        <v>8925</v>
      </c>
      <c r="U3904" s="55" t="s">
        <v>47210</v>
      </c>
      <c r="V3904" s="55" t="s">
        <v>47211</v>
      </c>
      <c r="W3904" s="55" t="s">
        <v>37686</v>
      </c>
      <c r="X3904" s="55">
        <v>11400</v>
      </c>
      <c r="Y3904" s="55" t="s">
        <v>9030</v>
      </c>
      <c r="Z3904" s="55" t="s">
        <v>8868</v>
      </c>
      <c r="AA3904" s="55" t="s">
        <v>8868</v>
      </c>
      <c r="AB3904" s="55">
        <v>479872</v>
      </c>
      <c r="AC3904" s="55">
        <v>2150800</v>
      </c>
      <c r="AD3904" s="55" t="s">
        <v>24520</v>
      </c>
      <c r="AE3904" s="55" t="s">
        <v>24520</v>
      </c>
      <c r="AF3904" s="56">
        <v>42432</v>
      </c>
      <c r="AG3904" s="55">
        <v>1</v>
      </c>
      <c r="AH3904" s="55" t="s">
        <v>10763</v>
      </c>
      <c r="AI3904" s="55" t="s">
        <v>8872</v>
      </c>
      <c r="AJ3904" s="55" t="s">
        <v>8872</v>
      </c>
      <c r="AK3904" s="55" t="s">
        <v>8872</v>
      </c>
      <c r="AL3904" s="55" t="s">
        <v>8872</v>
      </c>
      <c r="AM3904" s="55" t="s">
        <v>8872</v>
      </c>
      <c r="AN3904" s="55" t="s">
        <v>8872</v>
      </c>
      <c r="AO3904" s="55" t="s">
        <v>8872</v>
      </c>
      <c r="AP3904" s="55" t="s">
        <v>8872</v>
      </c>
      <c r="AQ3904" s="55" t="s">
        <v>8872</v>
      </c>
      <c r="AR3904" s="55" t="s">
        <v>8872</v>
      </c>
      <c r="AS3904" s="55" t="s">
        <v>8872</v>
      </c>
      <c r="AT3904" s="55" t="s">
        <v>8872</v>
      </c>
      <c r="AU3904" s="55" t="s">
        <v>38169</v>
      </c>
    </row>
    <row r="3905" spans="1:47" hidden="1">
      <c r="A3905" s="54">
        <v>16986</v>
      </c>
      <c r="B3905" s="55" t="s">
        <v>8849</v>
      </c>
      <c r="C3905" s="55" t="s">
        <v>24507</v>
      </c>
      <c r="D3905" s="55" t="s">
        <v>8850</v>
      </c>
      <c r="E3905" s="55">
        <v>1565</v>
      </c>
      <c r="F3905" s="55">
        <v>2065</v>
      </c>
      <c r="G3905" s="55" t="s">
        <v>47212</v>
      </c>
      <c r="H3905" s="55" t="s">
        <v>47213</v>
      </c>
      <c r="I3905" s="55" t="s">
        <v>8853</v>
      </c>
      <c r="J3905" s="55" t="s">
        <v>24510</v>
      </c>
      <c r="K3905" s="55" t="s">
        <v>19999</v>
      </c>
      <c r="L3905" s="55" t="s">
        <v>47214</v>
      </c>
      <c r="M3905" s="55" t="s">
        <v>47215</v>
      </c>
      <c r="N3905" s="55" t="s">
        <v>47216</v>
      </c>
      <c r="O3905" s="55" t="s">
        <v>47217</v>
      </c>
      <c r="P3905" s="56" t="s">
        <v>11008</v>
      </c>
      <c r="Q3905" s="55" t="s">
        <v>47218</v>
      </c>
      <c r="R3905" s="55" t="s">
        <v>47219</v>
      </c>
      <c r="S3905" s="55" t="s">
        <v>8863</v>
      </c>
      <c r="T3905" s="55" t="s">
        <v>8863</v>
      </c>
      <c r="U3905" s="55" t="s">
        <v>9988</v>
      </c>
      <c r="V3905" s="55" t="s">
        <v>30111</v>
      </c>
      <c r="W3905" s="55" t="s">
        <v>25283</v>
      </c>
      <c r="X3905" s="55">
        <v>11370</v>
      </c>
      <c r="Y3905" s="55" t="s">
        <v>9030</v>
      </c>
      <c r="Z3905" s="55" t="s">
        <v>8890</v>
      </c>
      <c r="AA3905" s="55" t="s">
        <v>8890</v>
      </c>
      <c r="AB3905" s="55">
        <v>482346</v>
      </c>
      <c r="AC3905" s="55">
        <v>2149719</v>
      </c>
      <c r="AD3905" s="55" t="s">
        <v>9978</v>
      </c>
      <c r="AE3905" s="55" t="s">
        <v>24520</v>
      </c>
      <c r="AF3905" s="56">
        <v>41922</v>
      </c>
      <c r="AG3905" s="55">
        <v>1</v>
      </c>
      <c r="AH3905" s="55" t="s">
        <v>24742</v>
      </c>
      <c r="AI3905" s="55" t="s">
        <v>8872</v>
      </c>
      <c r="AJ3905" s="55" t="s">
        <v>8872</v>
      </c>
      <c r="AK3905" s="55" t="s">
        <v>8872</v>
      </c>
      <c r="AL3905" s="55" t="s">
        <v>8872</v>
      </c>
      <c r="AM3905" s="55" t="s">
        <v>8872</v>
      </c>
      <c r="AN3905" s="55" t="s">
        <v>8872</v>
      </c>
      <c r="AO3905" s="55" t="s">
        <v>8872</v>
      </c>
      <c r="AP3905" s="55" t="s">
        <v>8872</v>
      </c>
      <c r="AQ3905" s="55" t="s">
        <v>8872</v>
      </c>
      <c r="AR3905" s="55" t="s">
        <v>8872</v>
      </c>
      <c r="AS3905" s="55" t="s">
        <v>8872</v>
      </c>
      <c r="AT3905" s="55" t="s">
        <v>8872</v>
      </c>
      <c r="AU3905" s="55" t="s">
        <v>13774</v>
      </c>
    </row>
    <row r="3906" spans="1:47" hidden="1">
      <c r="A3906" s="54">
        <v>10895</v>
      </c>
      <c r="B3906" s="55" t="s">
        <v>8875</v>
      </c>
      <c r="C3906" s="55" t="s">
        <v>8848</v>
      </c>
      <c r="D3906" s="55" t="s">
        <v>8850</v>
      </c>
      <c r="E3906" s="55">
        <v>1565</v>
      </c>
      <c r="F3906" s="55">
        <v>2065</v>
      </c>
      <c r="G3906" s="55" t="s">
        <v>47220</v>
      </c>
      <c r="H3906" s="55" t="s">
        <v>47221</v>
      </c>
      <c r="I3906" s="55" t="s">
        <v>8897</v>
      </c>
      <c r="J3906" s="55" t="s">
        <v>24540</v>
      </c>
      <c r="K3906" s="55" t="s">
        <v>24541</v>
      </c>
      <c r="L3906" s="55" t="s">
        <v>47222</v>
      </c>
      <c r="M3906" s="55" t="s">
        <v>47223</v>
      </c>
      <c r="N3906" s="55" t="s">
        <v>47224</v>
      </c>
      <c r="O3906" s="55" t="s">
        <v>47225</v>
      </c>
      <c r="P3906" s="56" t="s">
        <v>9716</v>
      </c>
      <c r="Q3906" s="55" t="s">
        <v>47226</v>
      </c>
      <c r="R3906" s="55" t="s">
        <v>47227</v>
      </c>
      <c r="S3906" s="55" t="s">
        <v>8907</v>
      </c>
      <c r="T3906" s="55" t="s">
        <v>8907</v>
      </c>
      <c r="U3906" s="55" t="s">
        <v>47228</v>
      </c>
      <c r="V3906" s="55" t="s">
        <v>35937</v>
      </c>
      <c r="W3906" s="55" t="s">
        <v>47229</v>
      </c>
      <c r="X3906" s="55">
        <v>7010</v>
      </c>
      <c r="Y3906" s="55" t="s">
        <v>14213</v>
      </c>
      <c r="Z3906" s="55" t="s">
        <v>8890</v>
      </c>
      <c r="AA3906" s="55" t="s">
        <v>8890</v>
      </c>
      <c r="AB3906" s="55">
        <v>488436</v>
      </c>
      <c r="AC3906" s="55">
        <v>2156396</v>
      </c>
      <c r="AD3906" s="55" t="s">
        <v>14214</v>
      </c>
      <c r="AE3906" s="55" t="s">
        <v>24535</v>
      </c>
      <c r="AF3906" s="56">
        <v>41956</v>
      </c>
      <c r="AG3906" s="55">
        <v>1</v>
      </c>
      <c r="AH3906" s="55" t="s">
        <v>24680</v>
      </c>
      <c r="AI3906" s="55" t="s">
        <v>8872</v>
      </c>
      <c r="AJ3906" s="55" t="s">
        <v>8872</v>
      </c>
      <c r="AK3906" s="55" t="s">
        <v>8872</v>
      </c>
      <c r="AL3906" s="55" t="s">
        <v>8872</v>
      </c>
      <c r="AM3906" s="55" t="s">
        <v>8872</v>
      </c>
      <c r="AN3906" s="55" t="s">
        <v>8872</v>
      </c>
      <c r="AO3906" s="55" t="s">
        <v>8872</v>
      </c>
      <c r="AP3906" s="55" t="s">
        <v>8872</v>
      </c>
      <c r="AQ3906" s="55" t="s">
        <v>8872</v>
      </c>
      <c r="AR3906" s="55" t="s">
        <v>8872</v>
      </c>
      <c r="AS3906" s="55" t="s">
        <v>8872</v>
      </c>
      <c r="AT3906" s="55" t="s">
        <v>8872</v>
      </c>
      <c r="AU3906" s="55" t="s">
        <v>24595</v>
      </c>
    </row>
    <row r="3907" spans="1:47" hidden="1">
      <c r="A3907" s="54">
        <v>11429</v>
      </c>
      <c r="B3907" s="55" t="s">
        <v>8875</v>
      </c>
      <c r="C3907" s="55" t="s">
        <v>8848</v>
      </c>
      <c r="D3907" s="55" t="s">
        <v>8850</v>
      </c>
      <c r="E3907" s="55">
        <v>1565</v>
      </c>
      <c r="F3907" s="55">
        <v>2065</v>
      </c>
      <c r="G3907" s="55" t="s">
        <v>47230</v>
      </c>
      <c r="H3907" s="55" t="s">
        <v>47231</v>
      </c>
      <c r="I3907" s="55" t="s">
        <v>8897</v>
      </c>
      <c r="J3907" s="55" t="s">
        <v>28534</v>
      </c>
      <c r="K3907" s="55" t="s">
        <v>16462</v>
      </c>
      <c r="L3907" s="55" t="s">
        <v>47232</v>
      </c>
      <c r="M3907" s="55" t="s">
        <v>47233</v>
      </c>
      <c r="N3907" s="55" t="s">
        <v>47234</v>
      </c>
      <c r="O3907" s="55" t="s">
        <v>47235</v>
      </c>
      <c r="P3907" s="56" t="s">
        <v>9024</v>
      </c>
      <c r="Q3907" s="55" t="s">
        <v>47236</v>
      </c>
      <c r="R3907" s="55" t="s">
        <v>47237</v>
      </c>
      <c r="S3907" s="55" t="s">
        <v>15194</v>
      </c>
      <c r="T3907" s="55" t="s">
        <v>15194</v>
      </c>
      <c r="U3907" s="55" t="s">
        <v>35426</v>
      </c>
      <c r="V3907" s="55" t="s">
        <v>47238</v>
      </c>
      <c r="W3907" s="55" t="s">
        <v>47239</v>
      </c>
      <c r="X3907" s="55">
        <v>8030</v>
      </c>
      <c r="Y3907" s="55" t="s">
        <v>9609</v>
      </c>
      <c r="Z3907" s="55" t="s">
        <v>8929</v>
      </c>
      <c r="AA3907" s="55" t="s">
        <v>8929</v>
      </c>
      <c r="AB3907" s="55">
        <v>490390</v>
      </c>
      <c r="AC3907" s="55">
        <v>2143713</v>
      </c>
      <c r="AD3907" s="55" t="s">
        <v>9732</v>
      </c>
      <c r="AE3907" s="55" t="s">
        <v>24551</v>
      </c>
      <c r="AF3907" s="56">
        <v>42397</v>
      </c>
      <c r="AG3907" s="55">
        <v>1</v>
      </c>
      <c r="AH3907" s="55" t="s">
        <v>15143</v>
      </c>
      <c r="AI3907" s="55" t="s">
        <v>8872</v>
      </c>
      <c r="AJ3907" s="55" t="s">
        <v>8872</v>
      </c>
      <c r="AK3907" s="55" t="s">
        <v>8872</v>
      </c>
      <c r="AL3907" s="55" t="s">
        <v>8872</v>
      </c>
      <c r="AM3907" s="55" t="s">
        <v>8872</v>
      </c>
      <c r="AN3907" s="55" t="s">
        <v>8872</v>
      </c>
      <c r="AO3907" s="55" t="s">
        <v>8872</v>
      </c>
      <c r="AP3907" s="55" t="s">
        <v>8872</v>
      </c>
      <c r="AQ3907" s="55" t="s">
        <v>8872</v>
      </c>
      <c r="AR3907" s="55" t="s">
        <v>8872</v>
      </c>
      <c r="AS3907" s="55" t="s">
        <v>8872</v>
      </c>
      <c r="AT3907" s="55" t="s">
        <v>8872</v>
      </c>
      <c r="AU3907" s="55" t="s">
        <v>9735</v>
      </c>
    </row>
    <row r="3908" spans="1:47" hidden="1">
      <c r="A3908" s="54">
        <v>13693</v>
      </c>
      <c r="B3908" s="55" t="s">
        <v>8849</v>
      </c>
      <c r="C3908" s="55" t="s">
        <v>24507</v>
      </c>
      <c r="D3908" s="55" t="s">
        <v>8850</v>
      </c>
      <c r="E3908" s="55">
        <v>1565</v>
      </c>
      <c r="F3908" s="55">
        <v>2065</v>
      </c>
      <c r="G3908" s="55" t="s">
        <v>47240</v>
      </c>
      <c r="H3908" s="55" t="s">
        <v>47241</v>
      </c>
      <c r="I3908" s="55" t="s">
        <v>8897</v>
      </c>
      <c r="J3908" s="55" t="s">
        <v>33863</v>
      </c>
      <c r="K3908" s="55" t="s">
        <v>33864</v>
      </c>
      <c r="L3908" s="55" t="s">
        <v>47242</v>
      </c>
      <c r="M3908" s="55" t="s">
        <v>47243</v>
      </c>
      <c r="N3908" s="55" t="s">
        <v>47244</v>
      </c>
      <c r="O3908" s="55" t="s">
        <v>47245</v>
      </c>
      <c r="P3908" s="56" t="s">
        <v>9024</v>
      </c>
      <c r="Q3908" s="55" t="s">
        <v>47246</v>
      </c>
      <c r="R3908" s="55" t="s">
        <v>47247</v>
      </c>
      <c r="S3908" s="55" t="s">
        <v>15194</v>
      </c>
      <c r="T3908" s="55" t="s">
        <v>15194</v>
      </c>
      <c r="U3908" s="55" t="s">
        <v>27041</v>
      </c>
      <c r="V3908" s="55" t="s">
        <v>31709</v>
      </c>
      <c r="W3908" s="55" t="s">
        <v>30609</v>
      </c>
      <c r="X3908" s="55">
        <v>11410</v>
      </c>
      <c r="Y3908" s="55" t="s">
        <v>9030</v>
      </c>
      <c r="Z3908" s="55" t="s">
        <v>8868</v>
      </c>
      <c r="AA3908" s="55" t="s">
        <v>8868</v>
      </c>
      <c r="AB3908" s="55">
        <v>478841</v>
      </c>
      <c r="AC3908" s="55">
        <v>2150616</v>
      </c>
      <c r="AD3908" s="55" t="s">
        <v>24566</v>
      </c>
      <c r="AE3908" s="55" t="s">
        <v>24567</v>
      </c>
      <c r="AF3908" s="56">
        <v>42410</v>
      </c>
      <c r="AG3908" s="55">
        <v>1</v>
      </c>
      <c r="AH3908" s="55" t="s">
        <v>10763</v>
      </c>
      <c r="AI3908" s="55" t="s">
        <v>8872</v>
      </c>
      <c r="AJ3908" s="55" t="s">
        <v>8872</v>
      </c>
      <c r="AK3908" s="55" t="s">
        <v>8872</v>
      </c>
      <c r="AL3908" s="55" t="s">
        <v>8872</v>
      </c>
      <c r="AM3908" s="55" t="s">
        <v>8872</v>
      </c>
      <c r="AN3908" s="55" t="s">
        <v>8872</v>
      </c>
      <c r="AO3908" s="55" t="s">
        <v>8872</v>
      </c>
      <c r="AP3908" s="55" t="s">
        <v>8872</v>
      </c>
      <c r="AQ3908" s="55" t="s">
        <v>8872</v>
      </c>
      <c r="AR3908" s="55" t="s">
        <v>8872</v>
      </c>
      <c r="AS3908" s="55" t="s">
        <v>8872</v>
      </c>
      <c r="AT3908" s="55" t="s">
        <v>8872</v>
      </c>
      <c r="AU3908" s="55" t="s">
        <v>38169</v>
      </c>
    </row>
    <row r="3909" spans="1:47" hidden="1">
      <c r="A3909" s="54">
        <v>13799</v>
      </c>
      <c r="B3909" s="55" t="s">
        <v>8849</v>
      </c>
      <c r="C3909" s="55" t="s">
        <v>24507</v>
      </c>
      <c r="D3909" s="55" t="s">
        <v>8850</v>
      </c>
      <c r="E3909" s="55">
        <v>1565</v>
      </c>
      <c r="F3909" s="55">
        <v>2065</v>
      </c>
      <c r="G3909" s="55" t="s">
        <v>47248</v>
      </c>
      <c r="H3909" s="55" t="s">
        <v>47249</v>
      </c>
      <c r="I3909" s="55" t="s">
        <v>8853</v>
      </c>
      <c r="J3909" s="55" t="s">
        <v>24612</v>
      </c>
      <c r="K3909" s="55" t="s">
        <v>24613</v>
      </c>
      <c r="L3909" s="55" t="s">
        <v>47250</v>
      </c>
      <c r="M3909" s="55" t="s">
        <v>47251</v>
      </c>
      <c r="N3909" s="55" t="s">
        <v>47252</v>
      </c>
      <c r="O3909" s="55" t="s">
        <v>47253</v>
      </c>
      <c r="P3909" s="56" t="s">
        <v>9024</v>
      </c>
      <c r="Q3909" s="55" t="s">
        <v>47254</v>
      </c>
      <c r="R3909" s="55" t="s">
        <v>47255</v>
      </c>
      <c r="S3909" s="55" t="s">
        <v>8925</v>
      </c>
      <c r="T3909" s="55" t="s">
        <v>8925</v>
      </c>
      <c r="U3909" s="55" t="s">
        <v>47210</v>
      </c>
      <c r="V3909" s="55" t="s">
        <v>24864</v>
      </c>
      <c r="W3909" s="55" t="s">
        <v>37686</v>
      </c>
      <c r="X3909" s="55">
        <v>11440</v>
      </c>
      <c r="Y3909" s="55" t="s">
        <v>9030</v>
      </c>
      <c r="Z3909" s="55" t="s">
        <v>8868</v>
      </c>
      <c r="AA3909" s="55" t="s">
        <v>8868</v>
      </c>
      <c r="AB3909" s="55">
        <v>479897</v>
      </c>
      <c r="AC3909" s="55">
        <v>2150881</v>
      </c>
      <c r="AD3909" s="55" t="s">
        <v>24520</v>
      </c>
      <c r="AE3909" s="55" t="s">
        <v>24520</v>
      </c>
      <c r="AF3909" s="56">
        <v>42425</v>
      </c>
      <c r="AG3909" s="55">
        <v>1</v>
      </c>
      <c r="AH3909" s="55" t="s">
        <v>10763</v>
      </c>
      <c r="AI3909" s="55" t="s">
        <v>8872</v>
      </c>
      <c r="AJ3909" s="55" t="s">
        <v>8872</v>
      </c>
      <c r="AK3909" s="55" t="s">
        <v>8872</v>
      </c>
      <c r="AL3909" s="55" t="s">
        <v>8872</v>
      </c>
      <c r="AM3909" s="55" t="s">
        <v>8872</v>
      </c>
      <c r="AN3909" s="55" t="s">
        <v>8872</v>
      </c>
      <c r="AO3909" s="55" t="s">
        <v>8872</v>
      </c>
      <c r="AP3909" s="55" t="s">
        <v>8872</v>
      </c>
      <c r="AQ3909" s="55" t="s">
        <v>8872</v>
      </c>
      <c r="AR3909" s="55" t="s">
        <v>8872</v>
      </c>
      <c r="AS3909" s="55" t="s">
        <v>8872</v>
      </c>
      <c r="AT3909" s="55" t="s">
        <v>8872</v>
      </c>
      <c r="AU3909" s="55" t="s">
        <v>38169</v>
      </c>
    </row>
    <row r="3910" spans="1:47" hidden="1">
      <c r="A3910" s="54">
        <v>10896</v>
      </c>
      <c r="B3910" s="55" t="s">
        <v>8875</v>
      </c>
      <c r="C3910" s="55" t="s">
        <v>8848</v>
      </c>
      <c r="D3910" s="55" t="s">
        <v>8850</v>
      </c>
      <c r="E3910" s="55">
        <v>1566</v>
      </c>
      <c r="F3910" s="55">
        <v>2066</v>
      </c>
      <c r="G3910" s="55" t="s">
        <v>47256</v>
      </c>
      <c r="H3910" s="55" t="s">
        <v>47257</v>
      </c>
      <c r="I3910" s="55" t="s">
        <v>8897</v>
      </c>
      <c r="J3910" s="55" t="s">
        <v>24540</v>
      </c>
      <c r="K3910" s="55" t="s">
        <v>24541</v>
      </c>
      <c r="L3910" s="55" t="s">
        <v>47258</v>
      </c>
      <c r="M3910" s="55" t="s">
        <v>47259</v>
      </c>
      <c r="N3910" s="55" t="s">
        <v>47260</v>
      </c>
      <c r="O3910" s="55" t="s">
        <v>47261</v>
      </c>
      <c r="P3910" s="56" t="s">
        <v>12968</v>
      </c>
      <c r="Q3910" s="55" t="s">
        <v>47262</v>
      </c>
      <c r="R3910" s="55" t="s">
        <v>47263</v>
      </c>
      <c r="S3910" s="55" t="s">
        <v>8907</v>
      </c>
      <c r="T3910" s="55" t="s">
        <v>8907</v>
      </c>
      <c r="U3910" s="55" t="s">
        <v>44890</v>
      </c>
      <c r="V3910" s="55" t="s">
        <v>34673</v>
      </c>
      <c r="W3910" s="55" t="s">
        <v>25752</v>
      </c>
      <c r="X3910" s="55">
        <v>7330</v>
      </c>
      <c r="Y3910" s="55" t="s">
        <v>14213</v>
      </c>
      <c r="Z3910" s="55" t="s">
        <v>8890</v>
      </c>
      <c r="AA3910" s="55" t="s">
        <v>8890</v>
      </c>
      <c r="AB3910" s="55">
        <v>486084</v>
      </c>
      <c r="AC3910" s="55">
        <v>2157698</v>
      </c>
      <c r="AD3910" s="55" t="s">
        <v>24765</v>
      </c>
      <c r="AE3910" s="55" t="s">
        <v>24766</v>
      </c>
      <c r="AF3910" s="56">
        <v>41922</v>
      </c>
      <c r="AG3910" s="55">
        <v>1</v>
      </c>
      <c r="AH3910" s="55" t="s">
        <v>9636</v>
      </c>
      <c r="AI3910" s="55" t="s">
        <v>8872</v>
      </c>
      <c r="AJ3910" s="55" t="s">
        <v>8872</v>
      </c>
      <c r="AK3910" s="55" t="s">
        <v>8872</v>
      </c>
      <c r="AL3910" s="55" t="s">
        <v>8872</v>
      </c>
      <c r="AM3910" s="55" t="s">
        <v>8872</v>
      </c>
      <c r="AN3910" s="55" t="s">
        <v>8872</v>
      </c>
      <c r="AO3910" s="55" t="s">
        <v>8872</v>
      </c>
      <c r="AP3910" s="55" t="s">
        <v>8872</v>
      </c>
      <c r="AQ3910" s="55" t="s">
        <v>8872</v>
      </c>
      <c r="AR3910" s="55" t="s">
        <v>8872</v>
      </c>
      <c r="AS3910" s="55" t="s">
        <v>8872</v>
      </c>
      <c r="AT3910" s="55" t="s">
        <v>8872</v>
      </c>
      <c r="AU3910" s="55" t="s">
        <v>25753</v>
      </c>
    </row>
    <row r="3911" spans="1:47" hidden="1">
      <c r="A3911" s="54">
        <v>12441</v>
      </c>
      <c r="B3911" s="55" t="s">
        <v>8849</v>
      </c>
      <c r="C3911" s="55" t="s">
        <v>24507</v>
      </c>
      <c r="D3911" s="55" t="s">
        <v>8850</v>
      </c>
      <c r="E3911" s="55">
        <v>1566</v>
      </c>
      <c r="F3911" s="55">
        <v>2066</v>
      </c>
      <c r="G3911" s="55" t="s">
        <v>47264</v>
      </c>
      <c r="H3911" s="55" t="s">
        <v>47265</v>
      </c>
      <c r="I3911" s="55" t="s">
        <v>8853</v>
      </c>
      <c r="J3911" s="55" t="s">
        <v>24556</v>
      </c>
      <c r="K3911" s="55" t="s">
        <v>10754</v>
      </c>
      <c r="L3911" s="55" t="s">
        <v>47266</v>
      </c>
      <c r="M3911" s="55" t="s">
        <v>47267</v>
      </c>
      <c r="N3911" s="55" t="s">
        <v>47268</v>
      </c>
      <c r="O3911" s="55" t="s">
        <v>47269</v>
      </c>
      <c r="P3911" s="56" t="s">
        <v>9716</v>
      </c>
      <c r="Q3911" s="55" t="s">
        <v>47270</v>
      </c>
      <c r="R3911" s="55" t="s">
        <v>47271</v>
      </c>
      <c r="S3911" s="55" t="s">
        <v>8907</v>
      </c>
      <c r="T3911" s="55" t="s">
        <v>8907</v>
      </c>
      <c r="U3911" s="55" t="s">
        <v>47272</v>
      </c>
      <c r="V3911" s="55" t="s">
        <v>28814</v>
      </c>
      <c r="W3911" s="55" t="s">
        <v>28105</v>
      </c>
      <c r="X3911" s="55">
        <v>1460</v>
      </c>
      <c r="Y3911" s="55" t="s">
        <v>24452</v>
      </c>
      <c r="Z3911" s="55" t="s">
        <v>8890</v>
      </c>
      <c r="AA3911" s="55" t="s">
        <v>8890</v>
      </c>
      <c r="AB3911" s="55">
        <v>479734</v>
      </c>
      <c r="AC3911" s="55">
        <v>2142183</v>
      </c>
      <c r="AD3911" s="55" t="s">
        <v>28106</v>
      </c>
      <c r="AE3911" s="55" t="s">
        <v>24635</v>
      </c>
      <c r="AF3911" s="56">
        <v>41956</v>
      </c>
      <c r="AG3911" s="55">
        <v>1</v>
      </c>
      <c r="AH3911" s="55" t="s">
        <v>24742</v>
      </c>
      <c r="AI3911" s="55" t="s">
        <v>8872</v>
      </c>
      <c r="AJ3911" s="55" t="s">
        <v>8872</v>
      </c>
      <c r="AK3911" s="55" t="s">
        <v>8872</v>
      </c>
      <c r="AL3911" s="55" t="s">
        <v>8872</v>
      </c>
      <c r="AM3911" s="55" t="s">
        <v>8872</v>
      </c>
      <c r="AN3911" s="55" t="s">
        <v>8872</v>
      </c>
      <c r="AO3911" s="55" t="s">
        <v>8872</v>
      </c>
      <c r="AP3911" s="55" t="s">
        <v>8872</v>
      </c>
      <c r="AQ3911" s="55" t="s">
        <v>8872</v>
      </c>
      <c r="AR3911" s="55" t="s">
        <v>8872</v>
      </c>
      <c r="AS3911" s="55" t="s">
        <v>8872</v>
      </c>
      <c r="AT3911" s="55" t="s">
        <v>8872</v>
      </c>
      <c r="AU3911" s="55" t="s">
        <v>28107</v>
      </c>
    </row>
    <row r="3912" spans="1:47" hidden="1">
      <c r="A3912" s="54">
        <v>13692</v>
      </c>
      <c r="B3912" s="55" t="s">
        <v>8849</v>
      </c>
      <c r="C3912" s="55" t="s">
        <v>24507</v>
      </c>
      <c r="D3912" s="55" t="s">
        <v>8850</v>
      </c>
      <c r="E3912" s="55">
        <v>1566</v>
      </c>
      <c r="F3912" s="55">
        <v>2066</v>
      </c>
      <c r="G3912" s="55" t="s">
        <v>47273</v>
      </c>
      <c r="H3912" s="55" t="s">
        <v>47274</v>
      </c>
      <c r="I3912" s="55" t="s">
        <v>8853</v>
      </c>
      <c r="J3912" s="55" t="s">
        <v>33863</v>
      </c>
      <c r="K3912" s="55" t="s">
        <v>38371</v>
      </c>
      <c r="L3912" s="55" t="s">
        <v>47275</v>
      </c>
      <c r="M3912" s="55" t="s">
        <v>47276</v>
      </c>
      <c r="N3912" s="55" t="s">
        <v>47277</v>
      </c>
      <c r="O3912" s="55" t="s">
        <v>47278</v>
      </c>
      <c r="P3912" s="56"/>
      <c r="Q3912" s="55" t="s">
        <v>47279</v>
      </c>
      <c r="R3912" s="55" t="s">
        <v>47280</v>
      </c>
      <c r="S3912" s="55" t="s">
        <v>15194</v>
      </c>
      <c r="T3912" s="55" t="s">
        <v>15194</v>
      </c>
      <c r="U3912" s="55" t="s">
        <v>33829</v>
      </c>
      <c r="V3912" s="55" t="s">
        <v>30607</v>
      </c>
      <c r="W3912" s="55" t="s">
        <v>30609</v>
      </c>
      <c r="X3912" s="55">
        <v>11430</v>
      </c>
      <c r="Y3912" s="55" t="s">
        <v>9030</v>
      </c>
      <c r="Z3912" s="55" t="s">
        <v>8868</v>
      </c>
      <c r="AA3912" s="55" t="s">
        <v>8868</v>
      </c>
      <c r="AB3912" s="55">
        <v>479704</v>
      </c>
      <c r="AC3912" s="55">
        <v>2151044</v>
      </c>
      <c r="AD3912" s="55" t="s">
        <v>24520</v>
      </c>
      <c r="AE3912" s="55" t="s">
        <v>24520</v>
      </c>
      <c r="AF3912" s="56"/>
      <c r="AG3912" s="55">
        <v>1</v>
      </c>
      <c r="AH3912" s="55" t="s">
        <v>10763</v>
      </c>
      <c r="AI3912" s="55" t="s">
        <v>8872</v>
      </c>
      <c r="AJ3912" s="55" t="s">
        <v>8872</v>
      </c>
      <c r="AK3912" s="55" t="s">
        <v>8872</v>
      </c>
      <c r="AL3912" s="55" t="s">
        <v>8872</v>
      </c>
      <c r="AM3912" s="55" t="s">
        <v>8872</v>
      </c>
      <c r="AN3912" s="55" t="s">
        <v>8872</v>
      </c>
      <c r="AO3912" s="55" t="s">
        <v>8872</v>
      </c>
      <c r="AP3912" s="55" t="s">
        <v>8872</v>
      </c>
      <c r="AQ3912" s="55" t="s">
        <v>8872</v>
      </c>
      <c r="AR3912" s="55" t="s">
        <v>8872</v>
      </c>
      <c r="AS3912" s="55" t="s">
        <v>8872</v>
      </c>
      <c r="AT3912" s="55" t="s">
        <v>8872</v>
      </c>
      <c r="AU3912" s="55" t="e">
        <v>#N/A</v>
      </c>
    </row>
    <row r="3913" spans="1:47" hidden="1">
      <c r="A3913" s="54">
        <v>13798</v>
      </c>
      <c r="B3913" s="55" t="s">
        <v>8849</v>
      </c>
      <c r="C3913" s="55" t="s">
        <v>24507</v>
      </c>
      <c r="D3913" s="55" t="s">
        <v>8850</v>
      </c>
      <c r="E3913" s="55">
        <v>1566</v>
      </c>
      <c r="F3913" s="55">
        <v>2066</v>
      </c>
      <c r="G3913" s="55" t="s">
        <v>47281</v>
      </c>
      <c r="H3913" s="55" t="s">
        <v>47282</v>
      </c>
      <c r="I3913" s="55" t="s">
        <v>8853</v>
      </c>
      <c r="J3913" s="55" t="s">
        <v>24612</v>
      </c>
      <c r="K3913" s="55" t="s">
        <v>24613</v>
      </c>
      <c r="L3913" s="55" t="s">
        <v>47283</v>
      </c>
      <c r="M3913" s="55" t="s">
        <v>47284</v>
      </c>
      <c r="N3913" s="55" t="s">
        <v>47285</v>
      </c>
      <c r="O3913" s="55" t="s">
        <v>47286</v>
      </c>
      <c r="P3913" s="56" t="s">
        <v>9083</v>
      </c>
      <c r="Q3913" s="55" t="s">
        <v>47287</v>
      </c>
      <c r="R3913" s="55" t="s">
        <v>47288</v>
      </c>
      <c r="S3913" s="55" t="s">
        <v>8925</v>
      </c>
      <c r="T3913" s="55" t="s">
        <v>8925</v>
      </c>
      <c r="U3913" s="55" t="s">
        <v>24984</v>
      </c>
      <c r="V3913" s="55" t="s">
        <v>47210</v>
      </c>
      <c r="W3913" s="55" t="s">
        <v>37686</v>
      </c>
      <c r="X3913" s="55">
        <v>11440</v>
      </c>
      <c r="Y3913" s="55" t="s">
        <v>9030</v>
      </c>
      <c r="Z3913" s="55" t="s">
        <v>8868</v>
      </c>
      <c r="AA3913" s="55" t="s">
        <v>8868</v>
      </c>
      <c r="AB3913" s="55">
        <v>479927</v>
      </c>
      <c r="AC3913" s="55">
        <v>2150982</v>
      </c>
      <c r="AD3913" s="55" t="s">
        <v>24520</v>
      </c>
      <c r="AE3913" s="55" t="s">
        <v>24520</v>
      </c>
      <c r="AF3913" s="56">
        <v>42383</v>
      </c>
      <c r="AG3913" s="55">
        <v>1</v>
      </c>
      <c r="AH3913" s="55" t="s">
        <v>11402</v>
      </c>
      <c r="AI3913" s="55" t="s">
        <v>8872</v>
      </c>
      <c r="AJ3913" s="55" t="s">
        <v>8872</v>
      </c>
      <c r="AK3913" s="55" t="s">
        <v>8872</v>
      </c>
      <c r="AL3913" s="55" t="s">
        <v>8872</v>
      </c>
      <c r="AM3913" s="55" t="s">
        <v>8872</v>
      </c>
      <c r="AN3913" s="55" t="s">
        <v>8872</v>
      </c>
      <c r="AO3913" s="55" t="s">
        <v>8872</v>
      </c>
      <c r="AP3913" s="55" t="s">
        <v>8872</v>
      </c>
      <c r="AQ3913" s="55" t="s">
        <v>8872</v>
      </c>
      <c r="AR3913" s="55" t="s">
        <v>8872</v>
      </c>
      <c r="AS3913" s="55" t="s">
        <v>8872</v>
      </c>
      <c r="AT3913" s="55" t="s">
        <v>8872</v>
      </c>
      <c r="AU3913" s="55" t="s">
        <v>46640</v>
      </c>
    </row>
    <row r="3914" spans="1:47" hidden="1">
      <c r="A3914" s="55">
        <v>11417</v>
      </c>
      <c r="B3914" s="55" t="s">
        <v>8875</v>
      </c>
      <c r="C3914" s="55" t="s">
        <v>8848</v>
      </c>
      <c r="D3914" s="55" t="s">
        <v>10112</v>
      </c>
      <c r="E3914" s="55">
        <v>1566</v>
      </c>
      <c r="F3914" s="55">
        <v>2066</v>
      </c>
      <c r="G3914" s="55" t="s">
        <v>47289</v>
      </c>
      <c r="H3914" s="55" t="s">
        <v>47290</v>
      </c>
      <c r="I3914" s="55" t="s">
        <v>8853</v>
      </c>
      <c r="J3914" s="55" t="s">
        <v>28534</v>
      </c>
      <c r="K3914" s="55" t="s">
        <v>42923</v>
      </c>
      <c r="L3914" s="55" t="s">
        <v>47291</v>
      </c>
      <c r="M3914" s="55" t="s">
        <v>47292</v>
      </c>
      <c r="N3914" s="55" t="s">
        <v>47293</v>
      </c>
      <c r="O3914" s="55" t="s">
        <v>47294</v>
      </c>
      <c r="Q3914" s="55" t="s">
        <v>47295</v>
      </c>
      <c r="R3914" s="55" t="s">
        <v>47296</v>
      </c>
      <c r="S3914" s="55" t="s">
        <v>15194</v>
      </c>
      <c r="T3914" s="55" t="s">
        <v>15194</v>
      </c>
      <c r="U3914" s="55" t="s">
        <v>47297</v>
      </c>
      <c r="V3914" s="55" t="s">
        <v>11480</v>
      </c>
      <c r="W3914" s="55" t="s">
        <v>28722</v>
      </c>
      <c r="X3914" s="55">
        <v>8100</v>
      </c>
      <c r="Y3914" s="55" t="s">
        <v>9609</v>
      </c>
      <c r="Z3914" s="56" t="s">
        <v>10123</v>
      </c>
      <c r="AA3914" s="56" t="s">
        <v>10123</v>
      </c>
      <c r="AB3914" s="57">
        <v>493458</v>
      </c>
      <c r="AC3914" s="57">
        <v>2146576</v>
      </c>
      <c r="AD3914" s="55" t="s">
        <v>9341</v>
      </c>
      <c r="AE3914" s="55" t="s">
        <v>24844</v>
      </c>
      <c r="AF3914" s="56"/>
      <c r="AG3914" s="55">
        <v>1</v>
      </c>
      <c r="AH3914" s="55">
        <v>6.1435185185185183E-2</v>
      </c>
      <c r="AI3914" s="55" t="s">
        <v>8872</v>
      </c>
      <c r="AJ3914" s="55" t="s">
        <v>8872</v>
      </c>
      <c r="AK3914" s="55" t="s">
        <v>8872</v>
      </c>
      <c r="AL3914" s="55" t="s">
        <v>8872</v>
      </c>
      <c r="AM3914" s="55" t="s">
        <v>8872</v>
      </c>
      <c r="AN3914" s="55" t="s">
        <v>8872</v>
      </c>
      <c r="AO3914" s="55" t="s">
        <v>8872</v>
      </c>
      <c r="AP3914" s="55" t="s">
        <v>8872</v>
      </c>
      <c r="AQ3914" s="55" t="s">
        <v>8872</v>
      </c>
      <c r="AR3914" s="55" t="s">
        <v>8872</v>
      </c>
      <c r="AS3914" s="55" t="s">
        <v>8872</v>
      </c>
      <c r="AT3914" s="55" t="s">
        <v>8872</v>
      </c>
      <c r="AU3914" s="55" t="e">
        <v>#N/A</v>
      </c>
    </row>
    <row r="3915" spans="1:47" hidden="1">
      <c r="A3915" s="54">
        <v>10897</v>
      </c>
      <c r="B3915" s="55" t="s">
        <v>8875</v>
      </c>
      <c r="C3915" s="55" t="s">
        <v>8848</v>
      </c>
      <c r="D3915" s="55" t="s">
        <v>8850</v>
      </c>
      <c r="E3915" s="55">
        <v>1567</v>
      </c>
      <c r="F3915" s="55">
        <v>2067</v>
      </c>
      <c r="G3915" s="55" t="s">
        <v>47298</v>
      </c>
      <c r="H3915" s="55" t="s">
        <v>47299</v>
      </c>
      <c r="I3915" s="55" t="s">
        <v>8897</v>
      </c>
      <c r="J3915" s="55" t="s">
        <v>24540</v>
      </c>
      <c r="K3915" s="55" t="s">
        <v>24541</v>
      </c>
      <c r="L3915" s="55" t="s">
        <v>47300</v>
      </c>
      <c r="M3915" s="55" t="s">
        <v>47301</v>
      </c>
      <c r="N3915" s="55" t="s">
        <v>47302</v>
      </c>
      <c r="O3915" s="55" t="s">
        <v>47303</v>
      </c>
      <c r="P3915" s="56" t="s">
        <v>10550</v>
      </c>
      <c r="Q3915" s="55" t="s">
        <v>47304</v>
      </c>
      <c r="R3915" s="55" t="s">
        <v>47305</v>
      </c>
      <c r="S3915" s="55" t="s">
        <v>8907</v>
      </c>
      <c r="T3915" s="55" t="s">
        <v>8907</v>
      </c>
      <c r="U3915" s="55" t="s">
        <v>47306</v>
      </c>
      <c r="V3915" s="55" t="s">
        <v>34672</v>
      </c>
      <c r="W3915" s="55" t="s">
        <v>25752</v>
      </c>
      <c r="X3915" s="55">
        <v>7330</v>
      </c>
      <c r="Y3915" s="55" t="s">
        <v>14213</v>
      </c>
      <c r="Z3915" s="55" t="s">
        <v>8890</v>
      </c>
      <c r="AA3915" s="55" t="s">
        <v>8890</v>
      </c>
      <c r="AB3915" s="55">
        <v>486290</v>
      </c>
      <c r="AC3915" s="55">
        <v>2157747</v>
      </c>
      <c r="AD3915" s="55" t="s">
        <v>24765</v>
      </c>
      <c r="AE3915" s="55" t="s">
        <v>24766</v>
      </c>
      <c r="AF3915" s="56">
        <v>41922</v>
      </c>
      <c r="AG3915" s="55">
        <v>1</v>
      </c>
      <c r="AH3915" s="55" t="s">
        <v>9636</v>
      </c>
      <c r="AI3915" s="55" t="s">
        <v>8872</v>
      </c>
      <c r="AJ3915" s="55" t="s">
        <v>8872</v>
      </c>
      <c r="AK3915" s="55" t="s">
        <v>8872</v>
      </c>
      <c r="AL3915" s="55" t="s">
        <v>8872</v>
      </c>
      <c r="AM3915" s="55" t="s">
        <v>8872</v>
      </c>
      <c r="AN3915" s="55" t="s">
        <v>8872</v>
      </c>
      <c r="AO3915" s="55" t="s">
        <v>8872</v>
      </c>
      <c r="AP3915" s="55" t="s">
        <v>8872</v>
      </c>
      <c r="AQ3915" s="55" t="s">
        <v>8872</v>
      </c>
      <c r="AR3915" s="55" t="s">
        <v>8872</v>
      </c>
      <c r="AS3915" s="55" t="s">
        <v>8872</v>
      </c>
      <c r="AT3915" s="55" t="s">
        <v>8872</v>
      </c>
      <c r="AU3915" s="55" t="s">
        <v>25753</v>
      </c>
    </row>
    <row r="3916" spans="1:47" hidden="1">
      <c r="A3916" s="54">
        <v>12541</v>
      </c>
      <c r="B3916" s="55" t="s">
        <v>8849</v>
      </c>
      <c r="C3916" s="55" t="s">
        <v>24507</v>
      </c>
      <c r="D3916" s="55" t="s">
        <v>8850</v>
      </c>
      <c r="E3916" s="55">
        <v>1567</v>
      </c>
      <c r="F3916" s="55">
        <v>2067</v>
      </c>
      <c r="G3916" s="55" t="s">
        <v>47307</v>
      </c>
      <c r="H3916" s="55" t="s">
        <v>47308</v>
      </c>
      <c r="I3916" s="55" t="s">
        <v>8897</v>
      </c>
      <c r="J3916" s="55" t="s">
        <v>24556</v>
      </c>
      <c r="K3916" s="55" t="s">
        <v>10754</v>
      </c>
      <c r="L3916" s="55" t="s">
        <v>47309</v>
      </c>
      <c r="M3916" s="55" t="s">
        <v>47310</v>
      </c>
      <c r="N3916" s="55" t="s">
        <v>47311</v>
      </c>
      <c r="O3916" s="55" t="s">
        <v>47312</v>
      </c>
      <c r="P3916" s="56" t="s">
        <v>10488</v>
      </c>
      <c r="Q3916" s="55" t="s">
        <v>47313</v>
      </c>
      <c r="R3916" s="55" t="s">
        <v>47314</v>
      </c>
      <c r="S3916" s="55" t="s">
        <v>8907</v>
      </c>
      <c r="T3916" s="55" t="s">
        <v>8907</v>
      </c>
      <c r="U3916" s="55" t="s">
        <v>47315</v>
      </c>
      <c r="V3916" s="55" t="s">
        <v>47316</v>
      </c>
      <c r="W3916" s="55" t="s">
        <v>28754</v>
      </c>
      <c r="X3916" s="55">
        <v>1160</v>
      </c>
      <c r="Y3916" s="55" t="s">
        <v>24452</v>
      </c>
      <c r="Z3916" s="55" t="s">
        <v>8890</v>
      </c>
      <c r="AA3916" s="55" t="s">
        <v>8890</v>
      </c>
      <c r="AB3916" s="55">
        <v>477858</v>
      </c>
      <c r="AC3916" s="55">
        <v>2143699</v>
      </c>
      <c r="AD3916" s="55" t="s">
        <v>9032</v>
      </c>
      <c r="AE3916" s="55" t="s">
        <v>24635</v>
      </c>
      <c r="AF3916" s="56">
        <v>41970</v>
      </c>
      <c r="AG3916" s="55">
        <v>1</v>
      </c>
      <c r="AH3916" s="55" t="s">
        <v>10690</v>
      </c>
      <c r="AI3916" s="55" t="s">
        <v>8872</v>
      </c>
      <c r="AJ3916" s="55" t="s">
        <v>8872</v>
      </c>
      <c r="AK3916" s="55" t="s">
        <v>8872</v>
      </c>
      <c r="AL3916" s="55" t="s">
        <v>8872</v>
      </c>
      <c r="AM3916" s="55" t="s">
        <v>8872</v>
      </c>
      <c r="AN3916" s="55" t="s">
        <v>8872</v>
      </c>
      <c r="AO3916" s="55" t="s">
        <v>8872</v>
      </c>
      <c r="AP3916" s="55" t="s">
        <v>8872</v>
      </c>
      <c r="AQ3916" s="55" t="s">
        <v>8872</v>
      </c>
      <c r="AR3916" s="55" t="s">
        <v>8872</v>
      </c>
      <c r="AS3916" s="55" t="s">
        <v>8872</v>
      </c>
      <c r="AT3916" s="55" t="s">
        <v>8872</v>
      </c>
      <c r="AU3916" s="55" t="s">
        <v>25342</v>
      </c>
    </row>
    <row r="3917" spans="1:47" hidden="1">
      <c r="A3917" s="54">
        <v>11416</v>
      </c>
      <c r="B3917" s="55" t="s">
        <v>8875</v>
      </c>
      <c r="C3917" s="55" t="s">
        <v>8848</v>
      </c>
      <c r="D3917" s="55" t="s">
        <v>10112</v>
      </c>
      <c r="E3917" s="55">
        <v>1567</v>
      </c>
      <c r="F3917" s="55">
        <v>2067</v>
      </c>
      <c r="G3917" s="55" t="s">
        <v>47317</v>
      </c>
      <c r="H3917" s="55" t="s">
        <v>47318</v>
      </c>
      <c r="I3917" s="55" t="s">
        <v>8853</v>
      </c>
      <c r="J3917" s="55" t="s">
        <v>28534</v>
      </c>
      <c r="K3917" s="55" t="s">
        <v>16462</v>
      </c>
      <c r="L3917" s="55" t="s">
        <v>47319</v>
      </c>
      <c r="M3917" s="55" t="s">
        <v>47320</v>
      </c>
      <c r="N3917" s="55" t="s">
        <v>47321</v>
      </c>
      <c r="O3917" s="55" t="s">
        <v>47322</v>
      </c>
      <c r="P3917" s="56" t="s">
        <v>9024</v>
      </c>
      <c r="Q3917" s="55" t="s">
        <v>47323</v>
      </c>
      <c r="R3917" s="55" t="s">
        <v>47324</v>
      </c>
      <c r="S3917" s="55" t="s">
        <v>15194</v>
      </c>
      <c r="T3917" s="55" t="s">
        <v>15194</v>
      </c>
      <c r="U3917" s="55" t="s">
        <v>28721</v>
      </c>
      <c r="V3917" s="55" t="s">
        <v>18456</v>
      </c>
      <c r="W3917" s="55" t="s">
        <v>24844</v>
      </c>
      <c r="X3917" s="55">
        <v>8100</v>
      </c>
      <c r="Y3917" s="55" t="s">
        <v>9609</v>
      </c>
      <c r="Z3917" s="55" t="s">
        <v>10123</v>
      </c>
      <c r="AA3917" s="55" t="s">
        <v>10123</v>
      </c>
      <c r="AB3917" s="55">
        <v>492770</v>
      </c>
      <c r="AC3917" s="55">
        <v>2146598</v>
      </c>
      <c r="AD3917" s="55" t="s">
        <v>9341</v>
      </c>
      <c r="AE3917" s="55" t="s">
        <v>24844</v>
      </c>
      <c r="AF3917" s="56">
        <v>42488</v>
      </c>
      <c r="AG3917" s="55">
        <v>1</v>
      </c>
      <c r="AH3917" s="55" t="s">
        <v>10667</v>
      </c>
      <c r="AI3917" s="55" t="s">
        <v>8872</v>
      </c>
      <c r="AJ3917" s="55" t="s">
        <v>8872</v>
      </c>
      <c r="AK3917" s="55" t="s">
        <v>8872</v>
      </c>
      <c r="AL3917" s="55" t="s">
        <v>8872</v>
      </c>
      <c r="AM3917" s="55" t="s">
        <v>8872</v>
      </c>
      <c r="AN3917" s="55" t="s">
        <v>8872</v>
      </c>
      <c r="AO3917" s="55" t="s">
        <v>8872</v>
      </c>
      <c r="AP3917" s="55" t="s">
        <v>8872</v>
      </c>
      <c r="AQ3917" s="55" t="s">
        <v>8872</v>
      </c>
      <c r="AR3917" s="55" t="s">
        <v>8872</v>
      </c>
      <c r="AS3917" s="55" t="s">
        <v>8872</v>
      </c>
      <c r="AT3917" s="55" t="s">
        <v>8872</v>
      </c>
      <c r="AU3917" s="55" t="s">
        <v>46811</v>
      </c>
    </row>
    <row r="3918" spans="1:47" hidden="1">
      <c r="A3918" s="54">
        <v>13774</v>
      </c>
      <c r="B3918" s="55" t="s">
        <v>8849</v>
      </c>
      <c r="C3918" s="55" t="s">
        <v>24507</v>
      </c>
      <c r="D3918" s="55" t="s">
        <v>8850</v>
      </c>
      <c r="E3918" s="55">
        <v>1567</v>
      </c>
      <c r="F3918" s="55">
        <v>2067</v>
      </c>
      <c r="G3918" s="55" t="s">
        <v>47325</v>
      </c>
      <c r="H3918" s="55" t="s">
        <v>47326</v>
      </c>
      <c r="I3918" s="55" t="s">
        <v>8853</v>
      </c>
      <c r="J3918" s="55" t="s">
        <v>24612</v>
      </c>
      <c r="K3918" s="55" t="s">
        <v>24613</v>
      </c>
      <c r="L3918" s="55" t="s">
        <v>47327</v>
      </c>
      <c r="M3918" s="55" t="s">
        <v>47328</v>
      </c>
      <c r="N3918" s="55" t="s">
        <v>47329</v>
      </c>
      <c r="O3918" s="55" t="s">
        <v>47330</v>
      </c>
      <c r="P3918" s="56" t="s">
        <v>9083</v>
      </c>
      <c r="Q3918" s="55" t="s">
        <v>47331</v>
      </c>
      <c r="R3918" s="55" t="s">
        <v>47332</v>
      </c>
      <c r="S3918" s="55" t="s">
        <v>8925</v>
      </c>
      <c r="T3918" s="55" t="s">
        <v>8925</v>
      </c>
      <c r="U3918" s="55" t="s">
        <v>25065</v>
      </c>
      <c r="V3918" s="55" t="s">
        <v>47333</v>
      </c>
      <c r="W3918" s="55" t="s">
        <v>24986</v>
      </c>
      <c r="X3918" s="55">
        <v>11400</v>
      </c>
      <c r="Y3918" s="55" t="s">
        <v>9030</v>
      </c>
      <c r="Z3918" s="55" t="s">
        <v>8868</v>
      </c>
      <c r="AA3918" s="55" t="s">
        <v>8868</v>
      </c>
      <c r="AB3918" s="55">
        <v>481500</v>
      </c>
      <c r="AC3918" s="55">
        <v>2151331</v>
      </c>
      <c r="AD3918" s="55" t="s">
        <v>24986</v>
      </c>
      <c r="AE3918" s="55" t="s">
        <v>24520</v>
      </c>
      <c r="AF3918" s="56">
        <v>42397</v>
      </c>
      <c r="AG3918" s="55">
        <v>1</v>
      </c>
      <c r="AH3918" s="55" t="s">
        <v>10763</v>
      </c>
      <c r="AI3918" s="55" t="s">
        <v>8872</v>
      </c>
      <c r="AJ3918" s="55" t="s">
        <v>8872</v>
      </c>
      <c r="AK3918" s="55" t="s">
        <v>8872</v>
      </c>
      <c r="AL3918" s="55" t="s">
        <v>8872</v>
      </c>
      <c r="AM3918" s="55" t="s">
        <v>8872</v>
      </c>
      <c r="AN3918" s="55" t="s">
        <v>8872</v>
      </c>
      <c r="AO3918" s="55" t="s">
        <v>8872</v>
      </c>
      <c r="AP3918" s="55" t="s">
        <v>8872</v>
      </c>
      <c r="AQ3918" s="55" t="s">
        <v>8872</v>
      </c>
      <c r="AR3918" s="55" t="s">
        <v>8872</v>
      </c>
      <c r="AS3918" s="55" t="s">
        <v>8872</v>
      </c>
      <c r="AT3918" s="55" t="s">
        <v>8872</v>
      </c>
      <c r="AU3918" s="55" t="s">
        <v>47334</v>
      </c>
    </row>
    <row r="3919" spans="1:47" hidden="1">
      <c r="A3919" s="54">
        <v>10901</v>
      </c>
      <c r="B3919" s="55" t="s">
        <v>8875</v>
      </c>
      <c r="C3919" s="55" t="s">
        <v>8848</v>
      </c>
      <c r="D3919" s="55" t="s">
        <v>8850</v>
      </c>
      <c r="E3919" s="55">
        <v>1568</v>
      </c>
      <c r="F3919" s="55">
        <v>2068</v>
      </c>
      <c r="G3919" s="55" t="s">
        <v>47335</v>
      </c>
      <c r="H3919" s="55" t="s">
        <v>47336</v>
      </c>
      <c r="I3919" s="55" t="s">
        <v>8853</v>
      </c>
      <c r="J3919" s="55" t="s">
        <v>24540</v>
      </c>
      <c r="K3919" s="55" t="s">
        <v>24541</v>
      </c>
      <c r="L3919" s="55" t="s">
        <v>47337</v>
      </c>
      <c r="M3919" s="55" t="s">
        <v>47338</v>
      </c>
      <c r="N3919" s="55" t="s">
        <v>47339</v>
      </c>
      <c r="O3919" s="55" t="s">
        <v>47340</v>
      </c>
      <c r="P3919" s="56" t="s">
        <v>10396</v>
      </c>
      <c r="Q3919" s="55" t="s">
        <v>47341</v>
      </c>
      <c r="R3919" s="55" t="s">
        <v>47342</v>
      </c>
      <c r="S3919" s="55" t="s">
        <v>8907</v>
      </c>
      <c r="T3919" s="55" t="s">
        <v>8907</v>
      </c>
      <c r="U3919" s="55" t="s">
        <v>47343</v>
      </c>
      <c r="V3919" s="55" t="s">
        <v>27727</v>
      </c>
      <c r="W3919" s="55" t="s">
        <v>25907</v>
      </c>
      <c r="X3919" s="55">
        <v>7620</v>
      </c>
      <c r="Y3919" s="55" t="s">
        <v>14213</v>
      </c>
      <c r="Z3919" s="55" t="s">
        <v>8890</v>
      </c>
      <c r="AA3919" s="55" t="s">
        <v>8890</v>
      </c>
      <c r="AB3919" s="55">
        <v>482603</v>
      </c>
      <c r="AC3919" s="55">
        <v>2158514</v>
      </c>
      <c r="AD3919" s="55" t="s">
        <v>25907</v>
      </c>
      <c r="AE3919" s="55" t="s">
        <v>24766</v>
      </c>
      <c r="AF3919" s="56">
        <v>41970</v>
      </c>
      <c r="AG3919" s="55">
        <v>1</v>
      </c>
      <c r="AH3919" s="55" t="s">
        <v>10702</v>
      </c>
      <c r="AI3919" s="55" t="s">
        <v>8872</v>
      </c>
      <c r="AJ3919" s="55" t="s">
        <v>8872</v>
      </c>
      <c r="AK3919" s="55" t="s">
        <v>8872</v>
      </c>
      <c r="AL3919" s="55" t="s">
        <v>8872</v>
      </c>
      <c r="AM3919" s="55" t="s">
        <v>8872</v>
      </c>
      <c r="AN3919" s="55" t="s">
        <v>8872</v>
      </c>
      <c r="AO3919" s="55" t="s">
        <v>8872</v>
      </c>
      <c r="AP3919" s="55" t="s">
        <v>8872</v>
      </c>
      <c r="AQ3919" s="55" t="s">
        <v>8872</v>
      </c>
      <c r="AR3919" s="55" t="s">
        <v>8872</v>
      </c>
      <c r="AS3919" s="55" t="s">
        <v>8872</v>
      </c>
      <c r="AT3919" s="55" t="s">
        <v>8872</v>
      </c>
      <c r="AU3919" s="55" t="s">
        <v>27289</v>
      </c>
    </row>
    <row r="3920" spans="1:47" hidden="1">
      <c r="A3920" s="54">
        <v>12592</v>
      </c>
      <c r="B3920" s="55" t="s">
        <v>8849</v>
      </c>
      <c r="C3920" s="55" t="s">
        <v>24507</v>
      </c>
      <c r="D3920" s="55" t="s">
        <v>8850</v>
      </c>
      <c r="E3920" s="55">
        <v>1568</v>
      </c>
      <c r="F3920" s="55">
        <v>2068</v>
      </c>
      <c r="G3920" s="55" t="s">
        <v>47344</v>
      </c>
      <c r="H3920" s="55" t="s">
        <v>47345</v>
      </c>
      <c r="I3920" s="55" t="s">
        <v>8853</v>
      </c>
      <c r="J3920" s="55" t="s">
        <v>24556</v>
      </c>
      <c r="K3920" s="55" t="s">
        <v>10754</v>
      </c>
      <c r="L3920" s="55" t="s">
        <v>47346</v>
      </c>
      <c r="M3920" s="55" t="s">
        <v>47347</v>
      </c>
      <c r="N3920" s="55" t="s">
        <v>47348</v>
      </c>
      <c r="O3920" s="55" t="s">
        <v>47349</v>
      </c>
      <c r="P3920" s="56" t="s">
        <v>10806</v>
      </c>
      <c r="Q3920" s="55" t="s">
        <v>47350</v>
      </c>
      <c r="R3920" s="55" t="s">
        <v>47351</v>
      </c>
      <c r="S3920" s="55" t="s">
        <v>8907</v>
      </c>
      <c r="T3920" s="55" t="s">
        <v>8907</v>
      </c>
      <c r="U3920" s="55" t="s">
        <v>47352</v>
      </c>
      <c r="V3920" s="55" t="s">
        <v>30402</v>
      </c>
      <c r="W3920" s="55" t="s">
        <v>42464</v>
      </c>
      <c r="X3920" s="55">
        <v>1180</v>
      </c>
      <c r="Y3920" s="55" t="s">
        <v>24452</v>
      </c>
      <c r="Z3920" s="55" t="s">
        <v>8890</v>
      </c>
      <c r="AA3920" s="55" t="s">
        <v>8890</v>
      </c>
      <c r="AB3920" s="55">
        <v>480073</v>
      </c>
      <c r="AC3920" s="55">
        <v>2143574</v>
      </c>
      <c r="AD3920" s="55" t="s">
        <v>9032</v>
      </c>
      <c r="AE3920" s="55" t="s">
        <v>24635</v>
      </c>
      <c r="AF3920" s="56">
        <v>42055</v>
      </c>
      <c r="AG3920" s="55">
        <v>1</v>
      </c>
      <c r="AH3920" s="55" t="s">
        <v>11334</v>
      </c>
      <c r="AI3920" s="55" t="s">
        <v>8872</v>
      </c>
      <c r="AJ3920" s="55" t="s">
        <v>8872</v>
      </c>
      <c r="AK3920" s="55" t="s">
        <v>8872</v>
      </c>
      <c r="AL3920" s="55" t="s">
        <v>8872</v>
      </c>
      <c r="AM3920" s="55" t="s">
        <v>8872</v>
      </c>
      <c r="AN3920" s="55" t="s">
        <v>8872</v>
      </c>
      <c r="AO3920" s="55" t="s">
        <v>8872</v>
      </c>
      <c r="AP3920" s="55" t="s">
        <v>8872</v>
      </c>
      <c r="AQ3920" s="55" t="s">
        <v>8872</v>
      </c>
      <c r="AR3920" s="55" t="s">
        <v>8872</v>
      </c>
      <c r="AS3920" s="55" t="s">
        <v>8872</v>
      </c>
      <c r="AT3920" s="55" t="s">
        <v>8872</v>
      </c>
      <c r="AU3920" s="55" t="s">
        <v>12444</v>
      </c>
    </row>
    <row r="3921" spans="1:47" hidden="1">
      <c r="A3921" s="54">
        <v>11414</v>
      </c>
      <c r="B3921" s="55" t="s">
        <v>8875</v>
      </c>
      <c r="C3921" s="55" t="s">
        <v>8848</v>
      </c>
      <c r="D3921" s="55" t="s">
        <v>10112</v>
      </c>
      <c r="E3921" s="55">
        <v>1568</v>
      </c>
      <c r="F3921" s="55">
        <v>2068</v>
      </c>
      <c r="G3921" s="55" t="s">
        <v>47353</v>
      </c>
      <c r="H3921" s="55" t="s">
        <v>47354</v>
      </c>
      <c r="I3921" s="55" t="s">
        <v>8853</v>
      </c>
      <c r="J3921" s="55" t="s">
        <v>28534</v>
      </c>
      <c r="K3921" s="55" t="s">
        <v>16462</v>
      </c>
      <c r="L3921" s="55" t="s">
        <v>47355</v>
      </c>
      <c r="M3921" s="55" t="s">
        <v>47356</v>
      </c>
      <c r="N3921" s="55" t="s">
        <v>47357</v>
      </c>
      <c r="O3921" s="55" t="s">
        <v>47358</v>
      </c>
      <c r="P3921" s="56" t="s">
        <v>9024</v>
      </c>
      <c r="Q3921" s="55" t="s">
        <v>47359</v>
      </c>
      <c r="R3921" s="55" t="s">
        <v>47360</v>
      </c>
      <c r="S3921" s="55" t="s">
        <v>15194</v>
      </c>
      <c r="T3921" s="55" t="s">
        <v>15194</v>
      </c>
      <c r="U3921" s="55" t="s">
        <v>18456</v>
      </c>
      <c r="V3921" s="55" t="s">
        <v>47361</v>
      </c>
      <c r="W3921" s="55" t="s">
        <v>24844</v>
      </c>
      <c r="X3921" s="55">
        <v>8100</v>
      </c>
      <c r="Y3921" s="55" t="s">
        <v>9609</v>
      </c>
      <c r="Z3921" s="55" t="s">
        <v>10123</v>
      </c>
      <c r="AA3921" s="55" t="s">
        <v>10123</v>
      </c>
      <c r="AB3921" s="55">
        <v>492643</v>
      </c>
      <c r="AC3921" s="55">
        <v>2146203</v>
      </c>
      <c r="AD3921" s="55" t="s">
        <v>9341</v>
      </c>
      <c r="AE3921" s="55" t="s">
        <v>24844</v>
      </c>
      <c r="AF3921" s="56">
        <v>42425</v>
      </c>
      <c r="AG3921" s="55">
        <v>1</v>
      </c>
      <c r="AH3921" s="55" t="s">
        <v>9886</v>
      </c>
      <c r="AI3921" s="55" t="s">
        <v>8872</v>
      </c>
      <c r="AJ3921" s="55" t="s">
        <v>8872</v>
      </c>
      <c r="AK3921" s="55" t="s">
        <v>8872</v>
      </c>
      <c r="AL3921" s="55" t="s">
        <v>8872</v>
      </c>
      <c r="AM3921" s="55" t="s">
        <v>8872</v>
      </c>
      <c r="AN3921" s="55" t="s">
        <v>8872</v>
      </c>
      <c r="AO3921" s="55" t="s">
        <v>8872</v>
      </c>
      <c r="AP3921" s="55" t="s">
        <v>8872</v>
      </c>
      <c r="AQ3921" s="55" t="s">
        <v>8872</v>
      </c>
      <c r="AR3921" s="55" t="s">
        <v>8872</v>
      </c>
      <c r="AS3921" s="55" t="s">
        <v>8872</v>
      </c>
      <c r="AT3921" s="55" t="s">
        <v>8872</v>
      </c>
      <c r="AU3921" s="55" t="s">
        <v>46811</v>
      </c>
    </row>
    <row r="3922" spans="1:47" hidden="1">
      <c r="A3922" s="54">
        <v>11843</v>
      </c>
      <c r="B3922" s="55" t="s">
        <v>8875</v>
      </c>
      <c r="C3922" s="55" t="s">
        <v>8848</v>
      </c>
      <c r="D3922" s="55" t="s">
        <v>8850</v>
      </c>
      <c r="E3922" s="55">
        <v>1568</v>
      </c>
      <c r="F3922" s="55">
        <v>2068</v>
      </c>
      <c r="G3922" s="55" t="s">
        <v>47362</v>
      </c>
      <c r="H3922" s="55" t="s">
        <v>47363</v>
      </c>
      <c r="I3922" s="55" t="s">
        <v>8897</v>
      </c>
      <c r="J3922" s="55" t="s">
        <v>24584</v>
      </c>
      <c r="K3922" s="55" t="s">
        <v>8918</v>
      </c>
      <c r="L3922" s="55" t="s">
        <v>47364</v>
      </c>
      <c r="M3922" s="55" t="s">
        <v>47365</v>
      </c>
      <c r="N3922" s="55" t="s">
        <v>47366</v>
      </c>
      <c r="O3922" s="55" t="s">
        <v>47367</v>
      </c>
      <c r="P3922" s="56" t="s">
        <v>9024</v>
      </c>
      <c r="Q3922" s="55" t="s">
        <v>47368</v>
      </c>
      <c r="R3922" s="55" t="s">
        <v>47369</v>
      </c>
      <c r="S3922" s="55" t="s">
        <v>8925</v>
      </c>
      <c r="T3922" s="55" t="s">
        <v>8925</v>
      </c>
      <c r="U3922" s="55" t="s">
        <v>28362</v>
      </c>
      <c r="V3922" s="55" t="s">
        <v>24726</v>
      </c>
      <c r="W3922" s="55" t="s">
        <v>24728</v>
      </c>
      <c r="X3922" s="55">
        <v>15300</v>
      </c>
      <c r="Y3922" s="55" t="s">
        <v>27483</v>
      </c>
      <c r="Z3922" s="55" t="s">
        <v>8890</v>
      </c>
      <c r="AA3922" s="55" t="s">
        <v>8890</v>
      </c>
      <c r="AB3922" s="55">
        <v>488884</v>
      </c>
      <c r="AC3922" s="55">
        <v>2150712</v>
      </c>
      <c r="AD3922" s="55" t="s">
        <v>9468</v>
      </c>
      <c r="AE3922" s="55" t="s">
        <v>24729</v>
      </c>
      <c r="AF3922" s="56">
        <v>42523</v>
      </c>
      <c r="AG3922" s="55">
        <v>1</v>
      </c>
      <c r="AH3922" s="55" t="s">
        <v>30509</v>
      </c>
      <c r="AI3922" s="55" t="s">
        <v>8872</v>
      </c>
      <c r="AJ3922" s="55" t="s">
        <v>8872</v>
      </c>
      <c r="AK3922" s="55" t="s">
        <v>8872</v>
      </c>
      <c r="AL3922" s="55" t="s">
        <v>8872</v>
      </c>
      <c r="AM3922" s="55" t="s">
        <v>8872</v>
      </c>
      <c r="AN3922" s="55" t="s">
        <v>8872</v>
      </c>
      <c r="AO3922" s="55" t="s">
        <v>8872</v>
      </c>
      <c r="AP3922" s="55" t="s">
        <v>8872</v>
      </c>
      <c r="AQ3922" s="55" t="s">
        <v>8872</v>
      </c>
      <c r="AR3922" s="55" t="s">
        <v>8872</v>
      </c>
      <c r="AS3922" s="55" t="s">
        <v>8872</v>
      </c>
      <c r="AT3922" s="55" t="s">
        <v>8872</v>
      </c>
      <c r="AU3922" s="55" t="s">
        <v>39012</v>
      </c>
    </row>
    <row r="3923" spans="1:47" hidden="1">
      <c r="A3923" s="54">
        <v>13658</v>
      </c>
      <c r="B3923" s="55" t="s">
        <v>8849</v>
      </c>
      <c r="C3923" s="55" t="s">
        <v>24507</v>
      </c>
      <c r="D3923" s="55" t="s">
        <v>8850</v>
      </c>
      <c r="E3923" s="55">
        <v>1568</v>
      </c>
      <c r="F3923" s="55">
        <v>2068</v>
      </c>
      <c r="G3923" s="55" t="s">
        <v>47370</v>
      </c>
      <c r="H3923" s="55" t="s">
        <v>47371</v>
      </c>
      <c r="I3923" s="55" t="s">
        <v>8897</v>
      </c>
      <c r="J3923" s="55" t="s">
        <v>33863</v>
      </c>
      <c r="K3923" s="55" t="s">
        <v>33864</v>
      </c>
      <c r="L3923" s="55" t="s">
        <v>47372</v>
      </c>
      <c r="M3923" s="55" t="s">
        <v>47373</v>
      </c>
      <c r="N3923" s="55" t="s">
        <v>47374</v>
      </c>
      <c r="O3923" s="55" t="s">
        <v>47375</v>
      </c>
      <c r="P3923" s="56" t="s">
        <v>9024</v>
      </c>
      <c r="Q3923" s="55" t="s">
        <v>47376</v>
      </c>
      <c r="R3923" s="55" t="s">
        <v>47377</v>
      </c>
      <c r="S3923" s="55" t="s">
        <v>15194</v>
      </c>
      <c r="T3923" s="55" t="s">
        <v>15194</v>
      </c>
      <c r="U3923" s="55" t="s">
        <v>39068</v>
      </c>
      <c r="V3923" s="55" t="s">
        <v>39021</v>
      </c>
      <c r="W3923" s="55" t="s">
        <v>25363</v>
      </c>
      <c r="X3923" s="55">
        <v>11230</v>
      </c>
      <c r="Y3923" s="55" t="s">
        <v>9030</v>
      </c>
      <c r="Z3923" s="55" t="s">
        <v>8868</v>
      </c>
      <c r="AA3923" s="55" t="s">
        <v>8868</v>
      </c>
      <c r="AB3923" s="55">
        <v>478222</v>
      </c>
      <c r="AC3923" s="55">
        <v>2151467</v>
      </c>
      <c r="AD3923" s="55" t="s">
        <v>24520</v>
      </c>
      <c r="AE3923" s="55" t="s">
        <v>24520</v>
      </c>
      <c r="AF3923" s="56"/>
      <c r="AG3923" s="55">
        <v>1</v>
      </c>
      <c r="AH3923" s="55" t="s">
        <v>10763</v>
      </c>
      <c r="AI3923" s="55" t="s">
        <v>8872</v>
      </c>
      <c r="AJ3923" s="55" t="s">
        <v>8872</v>
      </c>
      <c r="AK3923" s="55" t="s">
        <v>8872</v>
      </c>
      <c r="AL3923" s="55" t="s">
        <v>8872</v>
      </c>
      <c r="AM3923" s="55" t="s">
        <v>8872</v>
      </c>
      <c r="AN3923" s="55" t="s">
        <v>8872</v>
      </c>
      <c r="AO3923" s="55" t="s">
        <v>8872</v>
      </c>
      <c r="AP3923" s="55" t="s">
        <v>8872</v>
      </c>
      <c r="AQ3923" s="55" t="s">
        <v>8872</v>
      </c>
      <c r="AR3923" s="55" t="s">
        <v>8872</v>
      </c>
      <c r="AS3923" s="55" t="s">
        <v>8872</v>
      </c>
      <c r="AT3923" s="55" t="s">
        <v>8872</v>
      </c>
      <c r="AU3923" s="55" t="s">
        <v>38214</v>
      </c>
    </row>
    <row r="3924" spans="1:47" hidden="1">
      <c r="A3924" s="54">
        <v>10914</v>
      </c>
      <c r="B3924" s="55" t="s">
        <v>8875</v>
      </c>
      <c r="C3924" s="55" t="s">
        <v>8848</v>
      </c>
      <c r="D3924" s="55" t="s">
        <v>8850</v>
      </c>
      <c r="E3924" s="55">
        <v>1569</v>
      </c>
      <c r="F3924" s="55">
        <v>2069</v>
      </c>
      <c r="G3924" s="55" t="s">
        <v>47378</v>
      </c>
      <c r="H3924" s="55" t="s">
        <v>47379</v>
      </c>
      <c r="I3924" s="55" t="s">
        <v>8853</v>
      </c>
      <c r="J3924" s="55" t="s">
        <v>24540</v>
      </c>
      <c r="K3924" s="55" t="s">
        <v>24541</v>
      </c>
      <c r="L3924" s="55" t="s">
        <v>47380</v>
      </c>
      <c r="M3924" s="55" t="s">
        <v>47381</v>
      </c>
      <c r="N3924" s="55" t="s">
        <v>47382</v>
      </c>
      <c r="O3924" s="55" t="s">
        <v>47383</v>
      </c>
      <c r="P3924" s="56" t="s">
        <v>9580</v>
      </c>
      <c r="Q3924" s="55" t="s">
        <v>47384</v>
      </c>
      <c r="R3924" s="55" t="s">
        <v>47385</v>
      </c>
      <c r="S3924" s="55" t="s">
        <v>8907</v>
      </c>
      <c r="T3924" s="55" t="s">
        <v>8907</v>
      </c>
      <c r="U3924" s="55" t="s">
        <v>47386</v>
      </c>
      <c r="V3924" s="55" t="s">
        <v>11185</v>
      </c>
      <c r="W3924" s="55" t="s">
        <v>43489</v>
      </c>
      <c r="X3924" s="55">
        <v>7188</v>
      </c>
      <c r="Y3924" s="55" t="s">
        <v>14213</v>
      </c>
      <c r="Z3924" s="55" t="s">
        <v>8890</v>
      </c>
      <c r="AA3924" s="55" t="s">
        <v>8890</v>
      </c>
      <c r="AB3924" s="55">
        <v>487005</v>
      </c>
      <c r="AC3924" s="55">
        <v>2161642</v>
      </c>
      <c r="AD3924" s="55" t="s">
        <v>25112</v>
      </c>
      <c r="AE3924" s="55" t="s">
        <v>25113</v>
      </c>
      <c r="AF3924" s="56">
        <v>42024</v>
      </c>
      <c r="AG3924" s="55">
        <v>1</v>
      </c>
      <c r="AH3924" s="55" t="s">
        <v>47387</v>
      </c>
      <c r="AI3924" s="55" t="s">
        <v>8872</v>
      </c>
      <c r="AJ3924" s="55" t="s">
        <v>8872</v>
      </c>
      <c r="AK3924" s="55" t="s">
        <v>8872</v>
      </c>
      <c r="AL3924" s="55" t="s">
        <v>8872</v>
      </c>
      <c r="AM3924" s="55" t="s">
        <v>8872</v>
      </c>
      <c r="AN3924" s="55" t="s">
        <v>8872</v>
      </c>
      <c r="AO3924" s="55" t="s">
        <v>8872</v>
      </c>
      <c r="AP3924" s="55" t="s">
        <v>8872</v>
      </c>
      <c r="AQ3924" s="55" t="s">
        <v>8872</v>
      </c>
      <c r="AR3924" s="55" t="s">
        <v>8872</v>
      </c>
      <c r="AS3924" s="55" t="s">
        <v>8872</v>
      </c>
      <c r="AT3924" s="55" t="s">
        <v>8872</v>
      </c>
      <c r="AU3924" s="55" t="s">
        <v>26428</v>
      </c>
    </row>
    <row r="3925" spans="1:47" hidden="1">
      <c r="A3925" s="54">
        <v>12596</v>
      </c>
      <c r="B3925" s="55" t="s">
        <v>8849</v>
      </c>
      <c r="C3925" s="55" t="s">
        <v>24507</v>
      </c>
      <c r="D3925" s="55" t="s">
        <v>8850</v>
      </c>
      <c r="E3925" s="55">
        <v>1569</v>
      </c>
      <c r="F3925" s="55">
        <v>2069</v>
      </c>
      <c r="G3925" s="55" t="s">
        <v>47388</v>
      </c>
      <c r="H3925" s="55" t="s">
        <v>47389</v>
      </c>
      <c r="I3925" s="55" t="s">
        <v>8853</v>
      </c>
      <c r="J3925" s="55" t="s">
        <v>24556</v>
      </c>
      <c r="K3925" s="55" t="s">
        <v>10754</v>
      </c>
      <c r="L3925" s="55" t="s">
        <v>47390</v>
      </c>
      <c r="M3925" s="55" t="s">
        <v>47391</v>
      </c>
      <c r="N3925" s="55" t="s">
        <v>47392</v>
      </c>
      <c r="O3925" s="55" t="s">
        <v>47393</v>
      </c>
      <c r="P3925" s="56" t="s">
        <v>9845</v>
      </c>
      <c r="Q3925" s="55" t="s">
        <v>47394</v>
      </c>
      <c r="R3925" s="55" t="s">
        <v>47395</v>
      </c>
      <c r="S3925" s="55" t="s">
        <v>8907</v>
      </c>
      <c r="T3925" s="55" t="s">
        <v>8907</v>
      </c>
      <c r="U3925" s="55" t="s">
        <v>47396</v>
      </c>
      <c r="V3925" s="55" t="s">
        <v>26270</v>
      </c>
      <c r="W3925" s="55" t="s">
        <v>35727</v>
      </c>
      <c r="X3925" s="55">
        <v>1420</v>
      </c>
      <c r="Y3925" s="55" t="s">
        <v>24452</v>
      </c>
      <c r="Z3925" s="55" t="s">
        <v>8890</v>
      </c>
      <c r="AA3925" s="55" t="s">
        <v>8890</v>
      </c>
      <c r="AB3925" s="55">
        <v>479703</v>
      </c>
      <c r="AC3925" s="55">
        <v>2142688</v>
      </c>
      <c r="AD3925" s="55" t="s">
        <v>28106</v>
      </c>
      <c r="AE3925" s="55" t="s">
        <v>24635</v>
      </c>
      <c r="AF3925" s="56">
        <v>41956</v>
      </c>
      <c r="AG3925" s="55">
        <v>1</v>
      </c>
      <c r="AH3925" s="55" t="s">
        <v>24742</v>
      </c>
      <c r="AI3925" s="55" t="s">
        <v>8872</v>
      </c>
      <c r="AJ3925" s="55" t="s">
        <v>8872</v>
      </c>
      <c r="AK3925" s="55" t="s">
        <v>8872</v>
      </c>
      <c r="AL3925" s="55" t="s">
        <v>8872</v>
      </c>
      <c r="AM3925" s="55" t="s">
        <v>8872</v>
      </c>
      <c r="AN3925" s="55" t="s">
        <v>8872</v>
      </c>
      <c r="AO3925" s="55" t="s">
        <v>8872</v>
      </c>
      <c r="AP3925" s="55" t="s">
        <v>8872</v>
      </c>
      <c r="AQ3925" s="55" t="s">
        <v>8872</v>
      </c>
      <c r="AR3925" s="55" t="s">
        <v>8872</v>
      </c>
      <c r="AS3925" s="55" t="s">
        <v>8872</v>
      </c>
      <c r="AT3925" s="55" t="s">
        <v>8872</v>
      </c>
      <c r="AU3925" s="55" t="s">
        <v>41133</v>
      </c>
    </row>
    <row r="3926" spans="1:47" hidden="1">
      <c r="A3926" s="54">
        <v>11836</v>
      </c>
      <c r="B3926" s="55" t="s">
        <v>8875</v>
      </c>
      <c r="C3926" s="55" t="s">
        <v>8848</v>
      </c>
      <c r="D3926" s="55" t="s">
        <v>8850</v>
      </c>
      <c r="E3926" s="55">
        <v>1569</v>
      </c>
      <c r="F3926" s="55">
        <v>2069</v>
      </c>
      <c r="G3926" s="55" t="s">
        <v>47397</v>
      </c>
      <c r="H3926" s="55" t="s">
        <v>47398</v>
      </c>
      <c r="I3926" s="55" t="s">
        <v>8897</v>
      </c>
      <c r="J3926" s="55" t="s">
        <v>24584</v>
      </c>
      <c r="K3926" s="55" t="s">
        <v>8918</v>
      </c>
      <c r="L3926" s="55" t="s">
        <v>47399</v>
      </c>
      <c r="M3926" s="55" t="s">
        <v>47400</v>
      </c>
      <c r="N3926" s="55" t="s">
        <v>47401</v>
      </c>
      <c r="O3926" s="55" t="s">
        <v>47402</v>
      </c>
      <c r="P3926" s="56" t="s">
        <v>10363</v>
      </c>
      <c r="Q3926" s="55" t="s">
        <v>47403</v>
      </c>
      <c r="R3926" s="55" t="s">
        <v>47404</v>
      </c>
      <c r="S3926" s="55" t="s">
        <v>8925</v>
      </c>
      <c r="T3926" s="55" t="s">
        <v>8925</v>
      </c>
      <c r="U3926" s="55" t="s">
        <v>16844</v>
      </c>
      <c r="V3926" s="55" t="s">
        <v>47405</v>
      </c>
      <c r="W3926" s="55" t="s">
        <v>24728</v>
      </c>
      <c r="X3926" s="55">
        <v>15300</v>
      </c>
      <c r="Y3926" s="55" t="s">
        <v>27483</v>
      </c>
      <c r="Z3926" s="55" t="s">
        <v>8890</v>
      </c>
      <c r="AA3926" s="55" t="s">
        <v>8890</v>
      </c>
      <c r="AB3926" s="55">
        <v>489153</v>
      </c>
      <c r="AC3926" s="55">
        <v>2150490</v>
      </c>
      <c r="AD3926" s="55" t="s">
        <v>47406</v>
      </c>
      <c r="AE3926" s="55" t="s">
        <v>24729</v>
      </c>
      <c r="AF3926" s="56">
        <v>42376</v>
      </c>
      <c r="AG3926" s="55">
        <v>1</v>
      </c>
      <c r="AH3926" s="55" t="s">
        <v>24536</v>
      </c>
      <c r="AI3926" s="55" t="s">
        <v>8872</v>
      </c>
      <c r="AJ3926" s="55" t="s">
        <v>8872</v>
      </c>
      <c r="AK3926" s="55" t="s">
        <v>8872</v>
      </c>
      <c r="AL3926" s="55" t="s">
        <v>8872</v>
      </c>
      <c r="AM3926" s="55" t="s">
        <v>8872</v>
      </c>
      <c r="AN3926" s="55" t="s">
        <v>8872</v>
      </c>
      <c r="AO3926" s="55" t="s">
        <v>8872</v>
      </c>
      <c r="AP3926" s="55" t="s">
        <v>8872</v>
      </c>
      <c r="AQ3926" s="55" t="s">
        <v>8872</v>
      </c>
      <c r="AR3926" s="55" t="s">
        <v>8872</v>
      </c>
      <c r="AS3926" s="55" t="s">
        <v>8872</v>
      </c>
      <c r="AT3926" s="55" t="s">
        <v>8872</v>
      </c>
      <c r="AU3926" s="55" t="s">
        <v>30122</v>
      </c>
    </row>
    <row r="3927" spans="1:47" hidden="1">
      <c r="A3927" s="54">
        <v>10918</v>
      </c>
      <c r="B3927" s="55" t="s">
        <v>8875</v>
      </c>
      <c r="C3927" s="55" t="s">
        <v>8848</v>
      </c>
      <c r="D3927" s="55" t="s">
        <v>8850</v>
      </c>
      <c r="E3927" s="55">
        <v>1570</v>
      </c>
      <c r="F3927" s="55">
        <v>2070</v>
      </c>
      <c r="G3927" s="55" t="s">
        <v>47407</v>
      </c>
      <c r="H3927" s="55" t="s">
        <v>47408</v>
      </c>
      <c r="I3927" s="55" t="s">
        <v>8897</v>
      </c>
      <c r="J3927" s="55" t="s">
        <v>24540</v>
      </c>
      <c r="K3927" s="55" t="s">
        <v>24541</v>
      </c>
      <c r="L3927" s="55" t="s">
        <v>47409</v>
      </c>
      <c r="M3927" s="55" t="s">
        <v>47410</v>
      </c>
      <c r="N3927" s="55" t="s">
        <v>47411</v>
      </c>
      <c r="O3927" s="55" t="s">
        <v>47412</v>
      </c>
      <c r="P3927" s="56" t="s">
        <v>9296</v>
      </c>
      <c r="Q3927" s="55" t="s">
        <v>47413</v>
      </c>
      <c r="R3927" s="55" t="s">
        <v>47414</v>
      </c>
      <c r="S3927" s="55" t="s">
        <v>8907</v>
      </c>
      <c r="T3927" s="55" t="s">
        <v>8907</v>
      </c>
      <c r="U3927" s="55" t="s">
        <v>47415</v>
      </c>
      <c r="V3927" s="55" t="s">
        <v>42994</v>
      </c>
      <c r="W3927" s="55" t="s">
        <v>47416</v>
      </c>
      <c r="X3927" s="55">
        <v>7540</v>
      </c>
      <c r="Y3927" s="55" t="s">
        <v>14213</v>
      </c>
      <c r="Z3927" s="55" t="s">
        <v>8890</v>
      </c>
      <c r="AA3927" s="55" t="s">
        <v>8890</v>
      </c>
      <c r="AB3927" s="55">
        <v>490956</v>
      </c>
      <c r="AC3927" s="55">
        <v>2154798</v>
      </c>
      <c r="AD3927" s="55" t="s">
        <v>24534</v>
      </c>
      <c r="AE3927" s="55" t="s">
        <v>24716</v>
      </c>
      <c r="AF3927" s="56">
        <v>41956</v>
      </c>
      <c r="AG3927" s="55">
        <v>1</v>
      </c>
      <c r="AH3927" s="55" t="s">
        <v>10261</v>
      </c>
      <c r="AI3927" s="55" t="s">
        <v>8872</v>
      </c>
      <c r="AJ3927" s="55" t="s">
        <v>8872</v>
      </c>
      <c r="AK3927" s="55" t="s">
        <v>8872</v>
      </c>
      <c r="AL3927" s="55" t="s">
        <v>8872</v>
      </c>
      <c r="AM3927" s="55" t="s">
        <v>8872</v>
      </c>
      <c r="AN3927" s="55" t="s">
        <v>8872</v>
      </c>
      <c r="AO3927" s="55" t="s">
        <v>8872</v>
      </c>
      <c r="AP3927" s="55" t="s">
        <v>8872</v>
      </c>
      <c r="AQ3927" s="55" t="s">
        <v>8872</v>
      </c>
      <c r="AR3927" s="55" t="s">
        <v>8872</v>
      </c>
      <c r="AS3927" s="55" t="s">
        <v>8872</v>
      </c>
      <c r="AT3927" s="55" t="s">
        <v>8872</v>
      </c>
      <c r="AU3927" s="55" t="s">
        <v>25623</v>
      </c>
    </row>
    <row r="3928" spans="1:47" hidden="1">
      <c r="A3928" s="54">
        <v>12625</v>
      </c>
      <c r="B3928" s="55" t="s">
        <v>8849</v>
      </c>
      <c r="C3928" s="55" t="s">
        <v>24507</v>
      </c>
      <c r="D3928" s="55" t="s">
        <v>8850</v>
      </c>
      <c r="E3928" s="55">
        <v>1570</v>
      </c>
      <c r="F3928" s="55">
        <v>2070</v>
      </c>
      <c r="G3928" s="55" t="s">
        <v>47417</v>
      </c>
      <c r="H3928" s="55" t="s">
        <v>47418</v>
      </c>
      <c r="I3928" s="55" t="s">
        <v>8853</v>
      </c>
      <c r="J3928" s="55" t="s">
        <v>24556</v>
      </c>
      <c r="K3928" s="55" t="s">
        <v>10754</v>
      </c>
      <c r="L3928" s="55" t="s">
        <v>47419</v>
      </c>
      <c r="M3928" s="55" t="s">
        <v>47420</v>
      </c>
      <c r="N3928" s="55" t="s">
        <v>47421</v>
      </c>
      <c r="O3928" s="55" t="s">
        <v>47422</v>
      </c>
      <c r="P3928" s="56" t="s">
        <v>10488</v>
      </c>
      <c r="Q3928" s="55" t="s">
        <v>47423</v>
      </c>
      <c r="R3928" s="55" t="s">
        <v>47424</v>
      </c>
      <c r="S3928" s="55" t="s">
        <v>8907</v>
      </c>
      <c r="T3928" s="55" t="s">
        <v>8907</v>
      </c>
      <c r="U3928" s="55" t="s">
        <v>35726</v>
      </c>
      <c r="V3928" s="55" t="s">
        <v>47425</v>
      </c>
      <c r="W3928" s="55" t="s">
        <v>28105</v>
      </c>
      <c r="X3928" s="55">
        <v>1460</v>
      </c>
      <c r="Y3928" s="55" t="s">
        <v>24452</v>
      </c>
      <c r="Z3928" s="55" t="s">
        <v>8868</v>
      </c>
      <c r="AA3928" s="55" t="s">
        <v>8868</v>
      </c>
      <c r="AB3928" s="55">
        <v>479571</v>
      </c>
      <c r="AC3928" s="55">
        <v>2142557</v>
      </c>
      <c r="AD3928" s="55" t="s">
        <v>28106</v>
      </c>
      <c r="AE3928" s="55" t="s">
        <v>24635</v>
      </c>
      <c r="AF3928" s="56">
        <v>41970</v>
      </c>
      <c r="AG3928" s="55">
        <v>1</v>
      </c>
      <c r="AH3928" s="55" t="s">
        <v>24742</v>
      </c>
      <c r="AI3928" s="55" t="s">
        <v>8872</v>
      </c>
      <c r="AJ3928" s="55" t="s">
        <v>8872</v>
      </c>
      <c r="AK3928" s="55" t="s">
        <v>8872</v>
      </c>
      <c r="AL3928" s="55" t="s">
        <v>8872</v>
      </c>
      <c r="AM3928" s="55" t="s">
        <v>8872</v>
      </c>
      <c r="AN3928" s="55" t="s">
        <v>8872</v>
      </c>
      <c r="AO3928" s="55" t="s">
        <v>8872</v>
      </c>
      <c r="AP3928" s="55" t="s">
        <v>8872</v>
      </c>
      <c r="AQ3928" s="55" t="s">
        <v>8872</v>
      </c>
      <c r="AR3928" s="55" t="s">
        <v>8872</v>
      </c>
      <c r="AS3928" s="55" t="s">
        <v>8872</v>
      </c>
      <c r="AT3928" s="55" t="s">
        <v>8872</v>
      </c>
      <c r="AU3928" s="55" t="s">
        <v>41133</v>
      </c>
    </row>
    <row r="3929" spans="1:47" hidden="1">
      <c r="A3929" s="54">
        <v>13618</v>
      </c>
      <c r="B3929" s="55" t="s">
        <v>8849</v>
      </c>
      <c r="C3929" s="55" t="s">
        <v>24507</v>
      </c>
      <c r="D3929" s="55" t="s">
        <v>8850</v>
      </c>
      <c r="E3929" s="55">
        <v>1570</v>
      </c>
      <c r="F3929" s="55">
        <v>2070</v>
      </c>
      <c r="G3929" s="55" t="s">
        <v>47426</v>
      </c>
      <c r="H3929" s="55" t="s">
        <v>47427</v>
      </c>
      <c r="I3929" s="55" t="s">
        <v>8897</v>
      </c>
      <c r="J3929" s="55" t="s">
        <v>33863</v>
      </c>
      <c r="K3929" s="55" t="s">
        <v>33864</v>
      </c>
      <c r="L3929" s="55" t="s">
        <v>47428</v>
      </c>
      <c r="M3929" s="55" t="s">
        <v>47429</v>
      </c>
      <c r="N3929" s="55" t="s">
        <v>47430</v>
      </c>
      <c r="O3929" s="55" t="s">
        <v>47431</v>
      </c>
      <c r="P3929" s="56" t="s">
        <v>9024</v>
      </c>
      <c r="Q3929" s="55" t="s">
        <v>47432</v>
      </c>
      <c r="R3929" s="55" t="s">
        <v>47433</v>
      </c>
      <c r="S3929" s="55" t="s">
        <v>15194</v>
      </c>
      <c r="T3929" s="55" t="s">
        <v>15194</v>
      </c>
      <c r="U3929" s="55" t="s">
        <v>38605</v>
      </c>
      <c r="V3929" s="55" t="s">
        <v>27552</v>
      </c>
      <c r="W3929" s="55" t="s">
        <v>33507</v>
      </c>
      <c r="X3929" s="55">
        <v>11320</v>
      </c>
      <c r="Y3929" s="55" t="s">
        <v>9030</v>
      </c>
      <c r="Z3929" s="55" t="s">
        <v>8868</v>
      </c>
      <c r="AA3929" s="55" t="s">
        <v>8868</v>
      </c>
      <c r="AB3929" s="55">
        <v>482217</v>
      </c>
      <c r="AC3929" s="55">
        <v>2150144</v>
      </c>
      <c r="AD3929" s="55" t="s">
        <v>9978</v>
      </c>
      <c r="AE3929" s="55" t="s">
        <v>24520</v>
      </c>
      <c r="AF3929" s="56">
        <v>42418</v>
      </c>
      <c r="AG3929" s="55">
        <v>1</v>
      </c>
      <c r="AH3929" s="55" t="s">
        <v>10763</v>
      </c>
      <c r="AI3929" s="55" t="s">
        <v>8872</v>
      </c>
      <c r="AJ3929" s="55" t="s">
        <v>8872</v>
      </c>
      <c r="AK3929" s="55" t="s">
        <v>8872</v>
      </c>
      <c r="AL3929" s="55" t="s">
        <v>8872</v>
      </c>
      <c r="AM3929" s="55" t="s">
        <v>8872</v>
      </c>
      <c r="AN3929" s="55" t="s">
        <v>8872</v>
      </c>
      <c r="AO3929" s="55" t="s">
        <v>8872</v>
      </c>
      <c r="AP3929" s="55" t="s">
        <v>8872</v>
      </c>
      <c r="AQ3929" s="55" t="s">
        <v>8872</v>
      </c>
      <c r="AR3929" s="55" t="s">
        <v>8872</v>
      </c>
      <c r="AS3929" s="55" t="s">
        <v>8872</v>
      </c>
      <c r="AT3929" s="55" t="s">
        <v>8872</v>
      </c>
      <c r="AU3929" s="55" t="s">
        <v>25284</v>
      </c>
    </row>
    <row r="3930" spans="1:47" hidden="1">
      <c r="A3930" s="54">
        <v>10930</v>
      </c>
      <c r="B3930" s="55" t="s">
        <v>8875</v>
      </c>
      <c r="C3930" s="55" t="s">
        <v>8848</v>
      </c>
      <c r="D3930" s="55" t="s">
        <v>8850</v>
      </c>
      <c r="E3930" s="55">
        <v>1571</v>
      </c>
      <c r="F3930" s="55">
        <v>2071</v>
      </c>
      <c r="G3930" s="55" t="s">
        <v>47434</v>
      </c>
      <c r="H3930" s="55" t="s">
        <v>47435</v>
      </c>
      <c r="I3930" s="55" t="s">
        <v>8853</v>
      </c>
      <c r="J3930" s="55" t="s">
        <v>24540</v>
      </c>
      <c r="K3930" s="55" t="s">
        <v>24541</v>
      </c>
      <c r="L3930" s="55" t="s">
        <v>47436</v>
      </c>
      <c r="M3930" s="55" t="s">
        <v>47437</v>
      </c>
      <c r="N3930" s="55" t="s">
        <v>47438</v>
      </c>
      <c r="O3930" s="55" t="s">
        <v>47439</v>
      </c>
      <c r="P3930" s="56" t="s">
        <v>10550</v>
      </c>
      <c r="Q3930" s="55" t="s">
        <v>47440</v>
      </c>
      <c r="R3930" s="55" t="s">
        <v>47441</v>
      </c>
      <c r="S3930" s="55" t="s">
        <v>8907</v>
      </c>
      <c r="T3930" s="55" t="s">
        <v>8907</v>
      </c>
      <c r="U3930" s="55" t="s">
        <v>33146</v>
      </c>
      <c r="V3930" s="55" t="s">
        <v>47442</v>
      </c>
      <c r="W3930" s="55" t="s">
        <v>25514</v>
      </c>
      <c r="X3930" s="55">
        <v>7870</v>
      </c>
      <c r="Y3930" s="55" t="s">
        <v>14213</v>
      </c>
      <c r="Z3930" s="55" t="s">
        <v>8890</v>
      </c>
      <c r="AA3930" s="55" t="s">
        <v>8890</v>
      </c>
      <c r="AB3930" s="55">
        <v>486665</v>
      </c>
      <c r="AC3930" s="55">
        <v>2152272</v>
      </c>
      <c r="AD3930" s="55" t="s">
        <v>11675</v>
      </c>
      <c r="AE3930" s="55" t="s">
        <v>16956</v>
      </c>
      <c r="AF3930" s="56">
        <v>41922</v>
      </c>
      <c r="AG3930" s="55">
        <v>1</v>
      </c>
      <c r="AH3930" s="55" t="s">
        <v>9636</v>
      </c>
      <c r="AI3930" s="55" t="s">
        <v>8872</v>
      </c>
      <c r="AJ3930" s="55" t="s">
        <v>8872</v>
      </c>
      <c r="AK3930" s="55" t="s">
        <v>8872</v>
      </c>
      <c r="AL3930" s="55" t="s">
        <v>8872</v>
      </c>
      <c r="AM3930" s="55" t="s">
        <v>8872</v>
      </c>
      <c r="AN3930" s="55" t="s">
        <v>8872</v>
      </c>
      <c r="AO3930" s="55" t="s">
        <v>8872</v>
      </c>
      <c r="AP3930" s="55" t="s">
        <v>8872</v>
      </c>
      <c r="AQ3930" s="55" t="s">
        <v>8872</v>
      </c>
      <c r="AR3930" s="55" t="s">
        <v>8872</v>
      </c>
      <c r="AS3930" s="55" t="s">
        <v>8872</v>
      </c>
      <c r="AT3930" s="55" t="s">
        <v>8872</v>
      </c>
      <c r="AU3930" s="55" t="s">
        <v>40206</v>
      </c>
    </row>
    <row r="3931" spans="1:47" hidden="1">
      <c r="A3931" s="54">
        <v>12632</v>
      </c>
      <c r="B3931" s="55" t="s">
        <v>8849</v>
      </c>
      <c r="C3931" s="55" t="s">
        <v>24507</v>
      </c>
      <c r="D3931" s="55" t="s">
        <v>8850</v>
      </c>
      <c r="E3931" s="55">
        <v>1571</v>
      </c>
      <c r="F3931" s="55">
        <v>2071</v>
      </c>
      <c r="G3931" s="55" t="s">
        <v>47443</v>
      </c>
      <c r="H3931" s="55" t="s">
        <v>47444</v>
      </c>
      <c r="I3931" s="55" t="s">
        <v>8897</v>
      </c>
      <c r="J3931" s="55" t="s">
        <v>24556</v>
      </c>
      <c r="K3931" s="55" t="s">
        <v>10754</v>
      </c>
      <c r="L3931" s="55" t="s">
        <v>47445</v>
      </c>
      <c r="M3931" s="55" t="s">
        <v>47446</v>
      </c>
      <c r="N3931" s="55" t="s">
        <v>47447</v>
      </c>
      <c r="O3931" s="55" t="s">
        <v>47448</v>
      </c>
      <c r="P3931" s="56" t="s">
        <v>9243</v>
      </c>
      <c r="Q3931" s="55" t="s">
        <v>47449</v>
      </c>
      <c r="R3931" s="55" t="s">
        <v>47450</v>
      </c>
      <c r="S3931" s="55" t="s">
        <v>8907</v>
      </c>
      <c r="T3931" s="55" t="s">
        <v>8907</v>
      </c>
      <c r="U3931" s="55" t="s">
        <v>31904</v>
      </c>
      <c r="V3931" s="55" t="s">
        <v>47451</v>
      </c>
      <c r="W3931" s="55" t="s">
        <v>31905</v>
      </c>
      <c r="X3931" s="55">
        <v>1410</v>
      </c>
      <c r="Y3931" s="55" t="s">
        <v>24452</v>
      </c>
      <c r="Z3931" s="55" t="s">
        <v>8868</v>
      </c>
      <c r="AA3931" s="55" t="s">
        <v>8868</v>
      </c>
      <c r="AB3931" s="55">
        <v>477976</v>
      </c>
      <c r="AC3931" s="55">
        <v>2142394</v>
      </c>
      <c r="AD3931" s="55" t="s">
        <v>28106</v>
      </c>
      <c r="AE3931" s="55" t="s">
        <v>24635</v>
      </c>
      <c r="AF3931" s="56">
        <v>42003</v>
      </c>
      <c r="AG3931" s="55">
        <v>1</v>
      </c>
      <c r="AH3931" s="55" t="s">
        <v>15163</v>
      </c>
      <c r="AI3931" s="55" t="s">
        <v>8872</v>
      </c>
      <c r="AJ3931" s="55" t="s">
        <v>8872</v>
      </c>
      <c r="AK3931" s="55" t="s">
        <v>8872</v>
      </c>
      <c r="AL3931" s="55" t="s">
        <v>8872</v>
      </c>
      <c r="AM3931" s="55" t="s">
        <v>8872</v>
      </c>
      <c r="AN3931" s="55" t="s">
        <v>8872</v>
      </c>
      <c r="AO3931" s="55" t="s">
        <v>8872</v>
      </c>
      <c r="AP3931" s="55" t="s">
        <v>8872</v>
      </c>
      <c r="AQ3931" s="55" t="s">
        <v>8872</v>
      </c>
      <c r="AR3931" s="55" t="s">
        <v>8872</v>
      </c>
      <c r="AS3931" s="55" t="s">
        <v>8872</v>
      </c>
      <c r="AT3931" s="55" t="s">
        <v>8872</v>
      </c>
      <c r="AU3931" s="55" t="s">
        <v>26566</v>
      </c>
    </row>
    <row r="3932" spans="1:47" hidden="1">
      <c r="A3932" s="54">
        <v>11399</v>
      </c>
      <c r="B3932" s="55" t="s">
        <v>8875</v>
      </c>
      <c r="C3932" s="55" t="s">
        <v>8848</v>
      </c>
      <c r="D3932" s="55" t="s">
        <v>10112</v>
      </c>
      <c r="E3932" s="55">
        <v>1571</v>
      </c>
      <c r="F3932" s="55">
        <v>2071</v>
      </c>
      <c r="G3932" s="55" t="s">
        <v>47452</v>
      </c>
      <c r="H3932" s="55" t="s">
        <v>47453</v>
      </c>
      <c r="I3932" s="55" t="s">
        <v>8853</v>
      </c>
      <c r="J3932" s="55" t="s">
        <v>28534</v>
      </c>
      <c r="K3932" s="55" t="s">
        <v>16462</v>
      </c>
      <c r="L3932" s="55" t="s">
        <v>47454</v>
      </c>
      <c r="M3932" s="55" t="s">
        <v>47455</v>
      </c>
      <c r="N3932" s="55" t="s">
        <v>47456</v>
      </c>
      <c r="O3932" s="55" t="s">
        <v>47457</v>
      </c>
      <c r="P3932" s="56" t="s">
        <v>9024</v>
      </c>
      <c r="Q3932" s="55" t="s">
        <v>47458</v>
      </c>
      <c r="R3932" s="55" t="s">
        <v>47459</v>
      </c>
      <c r="S3932" s="55" t="s">
        <v>15194</v>
      </c>
      <c r="T3932" s="55" t="s">
        <v>15194</v>
      </c>
      <c r="U3932" s="55" t="s">
        <v>14977</v>
      </c>
      <c r="V3932" s="55" t="s">
        <v>26176</v>
      </c>
      <c r="W3932" s="55" t="s">
        <v>14014</v>
      </c>
      <c r="X3932" s="55">
        <v>8500</v>
      </c>
      <c r="Y3932" s="55" t="s">
        <v>9609</v>
      </c>
      <c r="Z3932" s="55" t="s">
        <v>10123</v>
      </c>
      <c r="AA3932" s="55" t="s">
        <v>10123</v>
      </c>
      <c r="AB3932" s="55">
        <v>492422</v>
      </c>
      <c r="AC3932" s="55">
        <v>2145084</v>
      </c>
      <c r="AD3932" s="55" t="s">
        <v>9341</v>
      </c>
      <c r="AE3932" s="55" t="s">
        <v>24844</v>
      </c>
      <c r="AF3932" s="56">
        <v>42452</v>
      </c>
      <c r="AG3932" s="55">
        <v>1</v>
      </c>
      <c r="AH3932" s="55" t="s">
        <v>12205</v>
      </c>
      <c r="AI3932" s="55" t="s">
        <v>8872</v>
      </c>
      <c r="AJ3932" s="55" t="s">
        <v>8872</v>
      </c>
      <c r="AK3932" s="55" t="s">
        <v>8872</v>
      </c>
      <c r="AL3932" s="55" t="s">
        <v>8872</v>
      </c>
      <c r="AM3932" s="55" t="s">
        <v>8872</v>
      </c>
      <c r="AN3932" s="55" t="s">
        <v>8872</v>
      </c>
      <c r="AO3932" s="55" t="s">
        <v>8872</v>
      </c>
      <c r="AP3932" s="55" t="s">
        <v>8872</v>
      </c>
      <c r="AQ3932" s="55" t="s">
        <v>8872</v>
      </c>
      <c r="AR3932" s="55" t="s">
        <v>8872</v>
      </c>
      <c r="AS3932" s="55" t="s">
        <v>8872</v>
      </c>
      <c r="AT3932" s="55" t="s">
        <v>8872</v>
      </c>
      <c r="AU3932" s="55" t="s">
        <v>46811</v>
      </c>
    </row>
    <row r="3933" spans="1:47" hidden="1">
      <c r="A3933" s="54">
        <v>13613</v>
      </c>
      <c r="B3933" s="55" t="s">
        <v>8849</v>
      </c>
      <c r="C3933" s="55" t="s">
        <v>24507</v>
      </c>
      <c r="D3933" s="55" t="s">
        <v>8850</v>
      </c>
      <c r="E3933" s="55">
        <v>1571</v>
      </c>
      <c r="F3933" s="55">
        <v>2071</v>
      </c>
      <c r="G3933" s="55" t="s">
        <v>47460</v>
      </c>
      <c r="H3933" s="55" t="s">
        <v>47461</v>
      </c>
      <c r="I3933" s="55" t="s">
        <v>8853</v>
      </c>
      <c r="J3933" s="55" t="s">
        <v>33863</v>
      </c>
      <c r="K3933" s="55" t="s">
        <v>33864</v>
      </c>
      <c r="L3933" s="55" t="s">
        <v>47462</v>
      </c>
      <c r="M3933" s="55" t="s">
        <v>47463</v>
      </c>
      <c r="N3933" s="55" t="s">
        <v>47464</v>
      </c>
      <c r="O3933" s="55" t="s">
        <v>47465</v>
      </c>
      <c r="P3933" s="56" t="s">
        <v>9024</v>
      </c>
      <c r="Q3933" s="55" t="s">
        <v>47466</v>
      </c>
      <c r="R3933" s="55" t="s">
        <v>47467</v>
      </c>
      <c r="S3933" s="55" t="s">
        <v>15194</v>
      </c>
      <c r="T3933" s="55" t="s">
        <v>15194</v>
      </c>
      <c r="U3933" s="55" t="s">
        <v>25894</v>
      </c>
      <c r="V3933" s="55" t="s">
        <v>40186</v>
      </c>
      <c r="W3933" s="55" t="s">
        <v>24986</v>
      </c>
      <c r="X3933" s="55">
        <v>11400</v>
      </c>
      <c r="Y3933" s="55" t="s">
        <v>9030</v>
      </c>
      <c r="Z3933" s="55" t="s">
        <v>8868</v>
      </c>
      <c r="AA3933" s="55" t="s">
        <v>8868</v>
      </c>
      <c r="AB3933" s="55">
        <v>481453</v>
      </c>
      <c r="AC3933" s="55">
        <v>2150723</v>
      </c>
      <c r="AD3933" s="55" t="s">
        <v>24986</v>
      </c>
      <c r="AE3933" s="55" t="s">
        <v>24520</v>
      </c>
      <c r="AF3933" s="56"/>
      <c r="AG3933" s="55">
        <v>1</v>
      </c>
      <c r="AH3933" s="55" t="s">
        <v>10763</v>
      </c>
      <c r="AI3933" s="55" t="s">
        <v>8872</v>
      </c>
      <c r="AJ3933" s="55" t="s">
        <v>8872</v>
      </c>
      <c r="AK3933" s="55" t="s">
        <v>8872</v>
      </c>
      <c r="AL3933" s="55" t="s">
        <v>8872</v>
      </c>
      <c r="AM3933" s="55" t="s">
        <v>8872</v>
      </c>
      <c r="AN3933" s="55" t="s">
        <v>8872</v>
      </c>
      <c r="AO3933" s="55" t="s">
        <v>8872</v>
      </c>
      <c r="AP3933" s="55" t="s">
        <v>8872</v>
      </c>
      <c r="AQ3933" s="55" t="s">
        <v>8872</v>
      </c>
      <c r="AR3933" s="55" t="s">
        <v>8872</v>
      </c>
      <c r="AS3933" s="55" t="s">
        <v>8872</v>
      </c>
      <c r="AT3933" s="55" t="s">
        <v>8872</v>
      </c>
      <c r="AU3933" s="55" t="e">
        <v>#N/A</v>
      </c>
    </row>
    <row r="3934" spans="1:47" hidden="1">
      <c r="A3934" s="54">
        <v>13668</v>
      </c>
      <c r="B3934" s="55" t="s">
        <v>8849</v>
      </c>
      <c r="C3934" s="55" t="s">
        <v>24507</v>
      </c>
      <c r="D3934" s="55" t="s">
        <v>8850</v>
      </c>
      <c r="E3934" s="55">
        <v>1571</v>
      </c>
      <c r="F3934" s="55">
        <v>2071</v>
      </c>
      <c r="G3934" s="55" t="s">
        <v>47468</v>
      </c>
      <c r="H3934" s="55" t="s">
        <v>47469</v>
      </c>
      <c r="I3934" s="55" t="s">
        <v>8853</v>
      </c>
      <c r="J3934" s="55" t="s">
        <v>24612</v>
      </c>
      <c r="K3934" s="55" t="s">
        <v>24613</v>
      </c>
      <c r="L3934" s="55" t="s">
        <v>47470</v>
      </c>
      <c r="M3934" s="55" t="s">
        <v>47471</v>
      </c>
      <c r="N3934" s="55" t="s">
        <v>47472</v>
      </c>
      <c r="O3934" s="55" t="s">
        <v>47473</v>
      </c>
      <c r="P3934" s="56" t="s">
        <v>10408</v>
      </c>
      <c r="Q3934" s="55" t="s">
        <v>47474</v>
      </c>
      <c r="R3934" s="55" t="s">
        <v>47475</v>
      </c>
      <c r="S3934" s="55" t="s">
        <v>8925</v>
      </c>
      <c r="T3934" s="55" t="s">
        <v>8925</v>
      </c>
      <c r="U3934" s="55" t="s">
        <v>47476</v>
      </c>
      <c r="V3934" s="55" t="s">
        <v>47477</v>
      </c>
      <c r="W3934" s="55" t="s">
        <v>25991</v>
      </c>
      <c r="X3934" s="55">
        <v>11860</v>
      </c>
      <c r="Y3934" s="55" t="s">
        <v>9030</v>
      </c>
      <c r="Z3934" s="55" t="s">
        <v>8868</v>
      </c>
      <c r="AA3934" s="55" t="s">
        <v>8868</v>
      </c>
      <c r="AB3934" s="55">
        <v>479838</v>
      </c>
      <c r="AC3934" s="55">
        <v>2145961</v>
      </c>
      <c r="AD3934" s="55" t="s">
        <v>9032</v>
      </c>
      <c r="AE3934" s="55" t="s">
        <v>9032</v>
      </c>
      <c r="AF3934" s="56">
        <v>42383</v>
      </c>
      <c r="AG3934" s="55">
        <v>1</v>
      </c>
      <c r="AH3934" s="55" t="s">
        <v>9212</v>
      </c>
      <c r="AI3934" s="55" t="s">
        <v>8872</v>
      </c>
      <c r="AJ3934" s="55" t="s">
        <v>8872</v>
      </c>
      <c r="AK3934" s="55" t="s">
        <v>8872</v>
      </c>
      <c r="AL3934" s="55" t="s">
        <v>8872</v>
      </c>
      <c r="AM3934" s="55" t="s">
        <v>8872</v>
      </c>
      <c r="AN3934" s="55" t="s">
        <v>8872</v>
      </c>
      <c r="AO3934" s="55" t="s">
        <v>8872</v>
      </c>
      <c r="AP3934" s="55" t="s">
        <v>8872</v>
      </c>
      <c r="AQ3934" s="55" t="s">
        <v>8872</v>
      </c>
      <c r="AR3934" s="55" t="s">
        <v>8872</v>
      </c>
      <c r="AS3934" s="55" t="s">
        <v>8872</v>
      </c>
      <c r="AT3934" s="55" t="s">
        <v>8872</v>
      </c>
      <c r="AU3934" s="55" t="s">
        <v>47478</v>
      </c>
    </row>
    <row r="3935" spans="1:47" hidden="1">
      <c r="A3935" s="54">
        <v>10932</v>
      </c>
      <c r="B3935" s="55" t="s">
        <v>8875</v>
      </c>
      <c r="C3935" s="55" t="s">
        <v>8848</v>
      </c>
      <c r="D3935" s="55" t="s">
        <v>8850</v>
      </c>
      <c r="E3935" s="55">
        <v>1572</v>
      </c>
      <c r="F3935" s="55">
        <v>2072</v>
      </c>
      <c r="G3935" s="55" t="s">
        <v>47479</v>
      </c>
      <c r="H3935" s="55" t="s">
        <v>47480</v>
      </c>
      <c r="I3935" s="55" t="s">
        <v>8853</v>
      </c>
      <c r="J3935" s="55" t="s">
        <v>24540</v>
      </c>
      <c r="K3935" s="55" t="s">
        <v>24541</v>
      </c>
      <c r="L3935" s="55" t="s">
        <v>47481</v>
      </c>
      <c r="M3935" s="55" t="s">
        <v>47482</v>
      </c>
      <c r="N3935" s="55" t="s">
        <v>47483</v>
      </c>
      <c r="O3935" s="55" t="s">
        <v>47484</v>
      </c>
      <c r="P3935" s="56" t="s">
        <v>9243</v>
      </c>
      <c r="Q3935" s="55" t="s">
        <v>47485</v>
      </c>
      <c r="R3935" s="55" t="s">
        <v>47486</v>
      </c>
      <c r="S3935" s="55" t="s">
        <v>8907</v>
      </c>
      <c r="T3935" s="55" t="s">
        <v>8907</v>
      </c>
      <c r="U3935" s="55" t="s">
        <v>30794</v>
      </c>
      <c r="V3935" s="55" t="s">
        <v>27511</v>
      </c>
      <c r="W3935" s="55" t="s">
        <v>25398</v>
      </c>
      <c r="X3935" s="55">
        <v>7440</v>
      </c>
      <c r="Y3935" s="55" t="s">
        <v>14213</v>
      </c>
      <c r="Z3935" s="55" t="s">
        <v>8890</v>
      </c>
      <c r="AA3935" s="55" t="s">
        <v>8890</v>
      </c>
      <c r="AB3935" s="55">
        <v>490348</v>
      </c>
      <c r="AC3935" s="55">
        <v>2155190</v>
      </c>
      <c r="AD3935" s="55" t="s">
        <v>24534</v>
      </c>
      <c r="AE3935" s="55" t="s">
        <v>24535</v>
      </c>
      <c r="AF3935" s="56">
        <v>42003</v>
      </c>
      <c r="AG3935" s="55">
        <v>1</v>
      </c>
      <c r="AH3935" s="55" t="s">
        <v>15848</v>
      </c>
      <c r="AI3935" s="55" t="s">
        <v>8872</v>
      </c>
      <c r="AJ3935" s="55" t="s">
        <v>8872</v>
      </c>
      <c r="AK3935" s="55" t="s">
        <v>8872</v>
      </c>
      <c r="AL3935" s="55" t="s">
        <v>8872</v>
      </c>
      <c r="AM3935" s="55" t="s">
        <v>8872</v>
      </c>
      <c r="AN3935" s="55" t="s">
        <v>8872</v>
      </c>
      <c r="AO3935" s="55" t="s">
        <v>8872</v>
      </c>
      <c r="AP3935" s="55" t="s">
        <v>8872</v>
      </c>
      <c r="AQ3935" s="55" t="s">
        <v>8872</v>
      </c>
      <c r="AR3935" s="55" t="s">
        <v>8872</v>
      </c>
      <c r="AS3935" s="55" t="s">
        <v>8872</v>
      </c>
      <c r="AT3935" s="55" t="s">
        <v>8872</v>
      </c>
      <c r="AU3935" s="55" t="s">
        <v>27614</v>
      </c>
    </row>
    <row r="3936" spans="1:47" hidden="1">
      <c r="A3936" s="54">
        <v>12642</v>
      </c>
      <c r="B3936" s="55" t="s">
        <v>8849</v>
      </c>
      <c r="C3936" s="55" t="s">
        <v>24507</v>
      </c>
      <c r="D3936" s="55" t="s">
        <v>8850</v>
      </c>
      <c r="E3936" s="55">
        <v>1572</v>
      </c>
      <c r="F3936" s="55">
        <v>2072</v>
      </c>
      <c r="G3936" s="55" t="s">
        <v>47487</v>
      </c>
      <c r="H3936" s="55" t="s">
        <v>47488</v>
      </c>
      <c r="I3936" s="55" t="s">
        <v>8897</v>
      </c>
      <c r="J3936" s="55" t="s">
        <v>24556</v>
      </c>
      <c r="K3936" s="55" t="s">
        <v>10754</v>
      </c>
      <c r="L3936" s="55" t="s">
        <v>47489</v>
      </c>
      <c r="M3936" s="55" t="s">
        <v>47490</v>
      </c>
      <c r="N3936" s="55" t="s">
        <v>47491</v>
      </c>
      <c r="O3936" s="55" t="s">
        <v>47492</v>
      </c>
      <c r="P3936" s="56" t="s">
        <v>9165</v>
      </c>
      <c r="Q3936" s="55" t="s">
        <v>47493</v>
      </c>
      <c r="R3936" s="55" t="s">
        <v>47494</v>
      </c>
      <c r="S3936" s="55" t="s">
        <v>8907</v>
      </c>
      <c r="T3936" s="55" t="s">
        <v>8907</v>
      </c>
      <c r="U3936" s="55" t="s">
        <v>47495</v>
      </c>
      <c r="V3936" s="55" t="s">
        <v>28854</v>
      </c>
      <c r="W3936" s="55" t="s">
        <v>36836</v>
      </c>
      <c r="X3936" s="55">
        <v>1110</v>
      </c>
      <c r="Y3936" s="55" t="s">
        <v>24452</v>
      </c>
      <c r="Z3936" s="55" t="s">
        <v>8868</v>
      </c>
      <c r="AA3936" s="55" t="s">
        <v>8868</v>
      </c>
      <c r="AB3936" s="55">
        <v>477822</v>
      </c>
      <c r="AC3936" s="55">
        <v>2144538</v>
      </c>
      <c r="AD3936" s="55" t="s">
        <v>9032</v>
      </c>
      <c r="AE3936" s="55" t="s">
        <v>24635</v>
      </c>
      <c r="AF3936" s="56">
        <v>41970</v>
      </c>
      <c r="AG3936" s="55">
        <v>1</v>
      </c>
      <c r="AH3936" s="55" t="s">
        <v>10503</v>
      </c>
      <c r="AI3936" s="55" t="s">
        <v>8872</v>
      </c>
      <c r="AJ3936" s="55" t="s">
        <v>8872</v>
      </c>
      <c r="AK3936" s="55" t="s">
        <v>8872</v>
      </c>
      <c r="AL3936" s="55" t="s">
        <v>8872</v>
      </c>
      <c r="AM3936" s="55" t="s">
        <v>8872</v>
      </c>
      <c r="AN3936" s="55" t="s">
        <v>8872</v>
      </c>
      <c r="AO3936" s="55" t="s">
        <v>8872</v>
      </c>
      <c r="AP3936" s="55" t="s">
        <v>8872</v>
      </c>
      <c r="AQ3936" s="55" t="s">
        <v>8872</v>
      </c>
      <c r="AR3936" s="55" t="s">
        <v>8872</v>
      </c>
      <c r="AS3936" s="55" t="s">
        <v>8872</v>
      </c>
      <c r="AT3936" s="55" t="s">
        <v>8872</v>
      </c>
      <c r="AU3936" s="55" t="s">
        <v>25342</v>
      </c>
    </row>
    <row r="3937" spans="1:47" hidden="1">
      <c r="A3937" s="54">
        <v>11396</v>
      </c>
      <c r="B3937" s="55" t="s">
        <v>8875</v>
      </c>
      <c r="C3937" s="55" t="s">
        <v>8848</v>
      </c>
      <c r="D3937" s="55" t="s">
        <v>9115</v>
      </c>
      <c r="E3937" s="55">
        <v>1572</v>
      </c>
      <c r="F3937" s="55">
        <v>2072</v>
      </c>
      <c r="G3937" s="55" t="s">
        <v>47496</v>
      </c>
      <c r="H3937" s="55" t="s">
        <v>47497</v>
      </c>
      <c r="I3937" s="55" t="s">
        <v>8897</v>
      </c>
      <c r="J3937" s="55" t="s">
        <v>28534</v>
      </c>
      <c r="K3937" s="55" t="s">
        <v>16462</v>
      </c>
      <c r="L3937" s="55" t="s">
        <v>47498</v>
      </c>
      <c r="M3937" s="55" t="s">
        <v>47499</v>
      </c>
      <c r="N3937" s="55" t="s">
        <v>47500</v>
      </c>
      <c r="O3937" s="55" t="s">
        <v>47501</v>
      </c>
      <c r="P3937" s="56" t="s">
        <v>9361</v>
      </c>
      <c r="Q3937" s="55" t="s">
        <v>47502</v>
      </c>
      <c r="R3937" s="55" t="s">
        <v>47503</v>
      </c>
      <c r="S3937" s="55" t="s">
        <v>15194</v>
      </c>
      <c r="T3937" s="55" t="s">
        <v>15194</v>
      </c>
      <c r="U3937" s="55" t="s">
        <v>30717</v>
      </c>
      <c r="V3937" s="55" t="s">
        <v>26070</v>
      </c>
      <c r="W3937" s="55" t="s">
        <v>25398</v>
      </c>
      <c r="X3937" s="55">
        <v>7440</v>
      </c>
      <c r="Y3937" s="55" t="s">
        <v>14213</v>
      </c>
      <c r="Z3937" s="55" t="s">
        <v>9128</v>
      </c>
      <c r="AA3937" s="55" t="s">
        <v>9128</v>
      </c>
      <c r="AB3937" s="55">
        <v>490273</v>
      </c>
      <c r="AC3937" s="55">
        <v>2155797</v>
      </c>
      <c r="AD3937" s="55" t="s">
        <v>24534</v>
      </c>
      <c r="AE3937" s="55" t="s">
        <v>24535</v>
      </c>
      <c r="AF3937" s="56">
        <v>42359</v>
      </c>
      <c r="AG3937" s="55">
        <v>1</v>
      </c>
      <c r="AH3937" s="55" t="s">
        <v>24536</v>
      </c>
      <c r="AI3937" s="55" t="s">
        <v>8872</v>
      </c>
      <c r="AJ3937" s="55" t="s">
        <v>8872</v>
      </c>
      <c r="AK3937" s="55" t="s">
        <v>8872</v>
      </c>
      <c r="AL3937" s="55" t="s">
        <v>8872</v>
      </c>
      <c r="AM3937" s="55" t="s">
        <v>8872</v>
      </c>
      <c r="AN3937" s="55" t="s">
        <v>8872</v>
      </c>
      <c r="AO3937" s="55" t="s">
        <v>8872</v>
      </c>
      <c r="AP3937" s="55" t="s">
        <v>8872</v>
      </c>
      <c r="AQ3937" s="55" t="s">
        <v>8872</v>
      </c>
      <c r="AR3937" s="55" t="s">
        <v>8872</v>
      </c>
      <c r="AS3937" s="55" t="s">
        <v>8872</v>
      </c>
      <c r="AT3937" s="55" t="s">
        <v>8872</v>
      </c>
      <c r="AU3937" s="55" t="s">
        <v>24717</v>
      </c>
    </row>
    <row r="3938" spans="1:47" hidden="1">
      <c r="A3938" s="54">
        <v>13515</v>
      </c>
      <c r="B3938" s="55" t="s">
        <v>8849</v>
      </c>
      <c r="C3938" s="55" t="s">
        <v>24507</v>
      </c>
      <c r="D3938" s="55" t="s">
        <v>8850</v>
      </c>
      <c r="E3938" s="55">
        <v>1572</v>
      </c>
      <c r="F3938" s="55">
        <v>2072</v>
      </c>
      <c r="G3938" s="55" t="s">
        <v>47504</v>
      </c>
      <c r="H3938" s="55" t="s">
        <v>47505</v>
      </c>
      <c r="I3938" s="55" t="s">
        <v>8853</v>
      </c>
      <c r="J3938" s="55" t="s">
        <v>24612</v>
      </c>
      <c r="K3938" s="55" t="s">
        <v>24613</v>
      </c>
      <c r="L3938" s="55" t="s">
        <v>47506</v>
      </c>
      <c r="M3938" s="55" t="s">
        <v>47507</v>
      </c>
      <c r="N3938" s="55" t="s">
        <v>47508</v>
      </c>
      <c r="O3938" s="55" t="s">
        <v>47509</v>
      </c>
      <c r="P3938" s="56" t="s">
        <v>9024</v>
      </c>
      <c r="Q3938" s="55" t="s">
        <v>47510</v>
      </c>
      <c r="R3938" s="55" t="s">
        <v>47511</v>
      </c>
      <c r="S3938" s="55" t="s">
        <v>8925</v>
      </c>
      <c r="T3938" s="55" t="s">
        <v>8925</v>
      </c>
      <c r="U3938" s="55" t="s">
        <v>47512</v>
      </c>
      <c r="V3938" s="55" t="s">
        <v>47513</v>
      </c>
      <c r="W3938" s="55" t="s">
        <v>9032</v>
      </c>
      <c r="X3938" s="55">
        <v>11870</v>
      </c>
      <c r="Y3938" s="55" t="s">
        <v>9030</v>
      </c>
      <c r="Z3938" s="55" t="s">
        <v>8890</v>
      </c>
      <c r="AA3938" s="55" t="s">
        <v>8890</v>
      </c>
      <c r="AB3938" s="55">
        <v>480352</v>
      </c>
      <c r="AC3938" s="55">
        <v>2145176</v>
      </c>
      <c r="AD3938" s="55" t="s">
        <v>9032</v>
      </c>
      <c r="AE3938" s="55" t="s">
        <v>9032</v>
      </c>
      <c r="AF3938" s="56">
        <v>42334</v>
      </c>
      <c r="AG3938" s="55">
        <v>1</v>
      </c>
      <c r="AH3938" s="55" t="s">
        <v>9212</v>
      </c>
      <c r="AI3938" s="55" t="s">
        <v>8872</v>
      </c>
      <c r="AJ3938" s="55" t="s">
        <v>8872</v>
      </c>
      <c r="AK3938" s="55" t="s">
        <v>8872</v>
      </c>
      <c r="AL3938" s="55" t="s">
        <v>8872</v>
      </c>
      <c r="AM3938" s="55" t="s">
        <v>8872</v>
      </c>
      <c r="AN3938" s="55" t="s">
        <v>8872</v>
      </c>
      <c r="AO3938" s="55" t="s">
        <v>8872</v>
      </c>
      <c r="AP3938" s="55" t="s">
        <v>8872</v>
      </c>
      <c r="AQ3938" s="55" t="s">
        <v>8872</v>
      </c>
      <c r="AR3938" s="55" t="s">
        <v>8872</v>
      </c>
      <c r="AS3938" s="55" t="s">
        <v>8872</v>
      </c>
      <c r="AT3938" s="55" t="s">
        <v>8872</v>
      </c>
      <c r="AU3938" s="55" t="s">
        <v>20104</v>
      </c>
    </row>
    <row r="3939" spans="1:47" hidden="1">
      <c r="A3939" s="55">
        <v>13610</v>
      </c>
      <c r="B3939" s="55" t="s">
        <v>8849</v>
      </c>
      <c r="C3939" s="55" t="s">
        <v>24507</v>
      </c>
      <c r="D3939" s="55" t="s">
        <v>8850</v>
      </c>
      <c r="E3939" s="55">
        <v>1572</v>
      </c>
      <c r="F3939" s="55">
        <v>2072</v>
      </c>
      <c r="G3939" s="55" t="s">
        <v>47514</v>
      </c>
      <c r="H3939" s="55" t="s">
        <v>47515</v>
      </c>
      <c r="I3939" s="55" t="s">
        <v>8853</v>
      </c>
      <c r="J3939" s="55" t="s">
        <v>33863</v>
      </c>
      <c r="K3939" s="55" t="s">
        <v>38371</v>
      </c>
      <c r="L3939" s="55" t="s">
        <v>47516</v>
      </c>
      <c r="M3939" s="55" t="s">
        <v>47517</v>
      </c>
      <c r="N3939" s="55" t="s">
        <v>47518</v>
      </c>
      <c r="O3939" s="55" t="s">
        <v>47519</v>
      </c>
      <c r="P3939" s="55"/>
      <c r="Q3939" s="55" t="s">
        <v>47520</v>
      </c>
      <c r="R3939" s="55" t="s">
        <v>47521</v>
      </c>
      <c r="S3939" s="55" t="s">
        <v>15194</v>
      </c>
      <c r="T3939" s="55" t="s">
        <v>15194</v>
      </c>
      <c r="U3939" s="55" t="s">
        <v>16279</v>
      </c>
      <c r="V3939" s="55" t="s">
        <v>41538</v>
      </c>
      <c r="W3939" s="55" t="s">
        <v>33580</v>
      </c>
      <c r="X3939" s="55">
        <v>11320</v>
      </c>
      <c r="Y3939" s="55" t="s">
        <v>9030</v>
      </c>
      <c r="Z3939" s="55" t="s">
        <v>8868</v>
      </c>
      <c r="AA3939" s="55" t="s">
        <v>8868</v>
      </c>
      <c r="AB3939" s="55">
        <v>481669</v>
      </c>
      <c r="AC3939" s="55">
        <v>2149576</v>
      </c>
      <c r="AD3939" s="55" t="s">
        <v>24741</v>
      </c>
      <c r="AE3939" s="55" t="s">
        <v>24520</v>
      </c>
      <c r="AF3939" s="56"/>
      <c r="AG3939" s="55">
        <v>1</v>
      </c>
      <c r="AH3939" s="55" t="s">
        <v>10763</v>
      </c>
      <c r="AI3939" s="55" t="s">
        <v>8872</v>
      </c>
      <c r="AJ3939" s="55" t="s">
        <v>8872</v>
      </c>
      <c r="AK3939" s="55" t="s">
        <v>8872</v>
      </c>
      <c r="AL3939" s="55" t="s">
        <v>8872</v>
      </c>
      <c r="AM3939" s="55" t="s">
        <v>8872</v>
      </c>
      <c r="AN3939" s="55" t="s">
        <v>8872</v>
      </c>
      <c r="AO3939" s="55" t="s">
        <v>8872</v>
      </c>
      <c r="AP3939" s="55" t="s">
        <v>8872</v>
      </c>
      <c r="AQ3939" s="55" t="s">
        <v>8872</v>
      </c>
      <c r="AR3939" s="55" t="s">
        <v>8872</v>
      </c>
      <c r="AS3939" s="55" t="s">
        <v>8872</v>
      </c>
      <c r="AT3939" s="55" t="s">
        <v>8872</v>
      </c>
      <c r="AU3939" s="55" t="e">
        <v>#N/A</v>
      </c>
    </row>
    <row r="3940" spans="1:47" hidden="1">
      <c r="A3940" s="54">
        <v>12668</v>
      </c>
      <c r="B3940" s="55" t="s">
        <v>8849</v>
      </c>
      <c r="C3940" s="55" t="s">
        <v>24507</v>
      </c>
      <c r="D3940" s="55" t="s">
        <v>8850</v>
      </c>
      <c r="E3940" s="55">
        <v>1573</v>
      </c>
      <c r="F3940" s="55">
        <v>2073</v>
      </c>
      <c r="G3940" s="55" t="s">
        <v>47522</v>
      </c>
      <c r="H3940" s="55" t="s">
        <v>47523</v>
      </c>
      <c r="I3940" s="55" t="s">
        <v>8853</v>
      </c>
      <c r="J3940" s="55" t="s">
        <v>24556</v>
      </c>
      <c r="K3940" s="55" t="s">
        <v>10754</v>
      </c>
      <c r="L3940" s="55" t="s">
        <v>47524</v>
      </c>
      <c r="M3940" s="55" t="s">
        <v>47525</v>
      </c>
      <c r="N3940" s="55" t="s">
        <v>47526</v>
      </c>
      <c r="O3940" s="55" t="s">
        <v>47527</v>
      </c>
      <c r="P3940" s="56" t="s">
        <v>9165</v>
      </c>
      <c r="Q3940" s="55" t="s">
        <v>47528</v>
      </c>
      <c r="R3940" s="55" t="s">
        <v>47529</v>
      </c>
      <c r="S3940" s="55" t="s">
        <v>8907</v>
      </c>
      <c r="T3940" s="55" t="s">
        <v>8907</v>
      </c>
      <c r="U3940" s="55" t="s">
        <v>47530</v>
      </c>
      <c r="V3940" s="55" t="s">
        <v>47531</v>
      </c>
      <c r="W3940" s="55" t="s">
        <v>36933</v>
      </c>
      <c r="X3940" s="55">
        <v>1280</v>
      </c>
      <c r="Y3940" s="55" t="s">
        <v>24452</v>
      </c>
      <c r="Z3940" s="55" t="s">
        <v>8868</v>
      </c>
      <c r="AA3940" s="55" t="s">
        <v>8868</v>
      </c>
      <c r="AB3940" s="55">
        <v>478938</v>
      </c>
      <c r="AC3940" s="55">
        <v>2142623</v>
      </c>
      <c r="AD3940" s="55" t="s">
        <v>28106</v>
      </c>
      <c r="AE3940" s="55" t="s">
        <v>24635</v>
      </c>
      <c r="AF3940" s="56">
        <v>41989</v>
      </c>
      <c r="AG3940" s="55">
        <v>1</v>
      </c>
      <c r="AH3940" s="55" t="s">
        <v>24742</v>
      </c>
      <c r="AI3940" s="55" t="s">
        <v>8872</v>
      </c>
      <c r="AJ3940" s="55" t="s">
        <v>8872</v>
      </c>
      <c r="AK3940" s="55" t="s">
        <v>8872</v>
      </c>
      <c r="AL3940" s="55" t="s">
        <v>8872</v>
      </c>
      <c r="AM3940" s="55" t="s">
        <v>8872</v>
      </c>
      <c r="AN3940" s="55" t="s">
        <v>8872</v>
      </c>
      <c r="AO3940" s="55" t="s">
        <v>8872</v>
      </c>
      <c r="AP3940" s="55" t="s">
        <v>8872</v>
      </c>
      <c r="AQ3940" s="55" t="s">
        <v>8872</v>
      </c>
      <c r="AR3940" s="55" t="s">
        <v>8872</v>
      </c>
      <c r="AS3940" s="55" t="s">
        <v>8872</v>
      </c>
      <c r="AT3940" s="55" t="s">
        <v>8872</v>
      </c>
      <c r="AU3940" s="55" t="s">
        <v>41133</v>
      </c>
    </row>
    <row r="3941" spans="1:47" hidden="1">
      <c r="A3941" s="54">
        <v>10948</v>
      </c>
      <c r="B3941" s="55" t="s">
        <v>8875</v>
      </c>
      <c r="C3941" s="55" t="s">
        <v>8848</v>
      </c>
      <c r="D3941" s="55" t="s">
        <v>9196</v>
      </c>
      <c r="E3941" s="55">
        <v>1573</v>
      </c>
      <c r="F3941" s="55">
        <v>2073</v>
      </c>
      <c r="G3941" s="55" t="s">
        <v>47532</v>
      </c>
      <c r="H3941" s="55" t="s">
        <v>47533</v>
      </c>
      <c r="I3941" s="55" t="s">
        <v>8853</v>
      </c>
      <c r="J3941" s="55" t="s">
        <v>24540</v>
      </c>
      <c r="K3941" s="55" t="s">
        <v>24541</v>
      </c>
      <c r="L3941" s="55" t="s">
        <v>47534</v>
      </c>
      <c r="M3941" s="55" t="s">
        <v>47535</v>
      </c>
      <c r="N3941" s="55" t="s">
        <v>47536</v>
      </c>
      <c r="O3941" s="55" t="s">
        <v>47537</v>
      </c>
      <c r="P3941" s="56" t="s">
        <v>9580</v>
      </c>
      <c r="Q3941" s="55" t="s">
        <v>47538</v>
      </c>
      <c r="R3941" s="55" t="s">
        <v>47539</v>
      </c>
      <c r="S3941" s="55" t="s">
        <v>8907</v>
      </c>
      <c r="T3941" s="55" t="s">
        <v>8907</v>
      </c>
      <c r="U3941" s="55" t="s">
        <v>12305</v>
      </c>
      <c r="V3941" s="55" t="s">
        <v>47540</v>
      </c>
      <c r="W3941" s="55" t="s">
        <v>27758</v>
      </c>
      <c r="X3941" s="55">
        <v>7010</v>
      </c>
      <c r="Y3941" s="55" t="s">
        <v>14213</v>
      </c>
      <c r="Z3941" s="55" t="s">
        <v>12357</v>
      </c>
      <c r="AA3941" s="55" t="s">
        <v>12357</v>
      </c>
      <c r="AB3941" s="55">
        <v>487494</v>
      </c>
      <c r="AC3941" s="55">
        <v>2155310</v>
      </c>
      <c r="AD3941" s="55" t="s">
        <v>14214</v>
      </c>
      <c r="AE3941" s="55" t="s">
        <v>24535</v>
      </c>
      <c r="AF3941" s="56">
        <v>42024</v>
      </c>
      <c r="AG3941" s="55">
        <v>1</v>
      </c>
      <c r="AH3941" s="55" t="s">
        <v>24680</v>
      </c>
      <c r="AI3941" s="55" t="s">
        <v>8872</v>
      </c>
      <c r="AJ3941" s="55" t="s">
        <v>8872</v>
      </c>
      <c r="AK3941" s="55" t="s">
        <v>8872</v>
      </c>
      <c r="AL3941" s="55" t="s">
        <v>8872</v>
      </c>
      <c r="AM3941" s="55" t="s">
        <v>8872</v>
      </c>
      <c r="AN3941" s="55" t="s">
        <v>8872</v>
      </c>
      <c r="AO3941" s="55" t="s">
        <v>8872</v>
      </c>
      <c r="AP3941" s="55" t="s">
        <v>8872</v>
      </c>
      <c r="AQ3941" s="55" t="s">
        <v>8872</v>
      </c>
      <c r="AR3941" s="55" t="s">
        <v>8872</v>
      </c>
      <c r="AS3941" s="55" t="s">
        <v>8872</v>
      </c>
      <c r="AT3941" s="55" t="s">
        <v>8872</v>
      </c>
      <c r="AU3941" s="55" t="s">
        <v>27828</v>
      </c>
    </row>
    <row r="3942" spans="1:47" hidden="1">
      <c r="A3942" s="54">
        <v>11811</v>
      </c>
      <c r="B3942" s="55" t="s">
        <v>8875</v>
      </c>
      <c r="C3942" s="55" t="s">
        <v>8848</v>
      </c>
      <c r="D3942" s="55" t="s">
        <v>8850</v>
      </c>
      <c r="E3942" s="55">
        <v>1573</v>
      </c>
      <c r="F3942" s="55">
        <v>2073</v>
      </c>
      <c r="G3942" s="55" t="s">
        <v>47541</v>
      </c>
      <c r="H3942" s="55" t="s">
        <v>47542</v>
      </c>
      <c r="I3942" s="55" t="s">
        <v>8853</v>
      </c>
      <c r="J3942" s="55" t="s">
        <v>24584</v>
      </c>
      <c r="K3942" s="55" t="s">
        <v>8918</v>
      </c>
      <c r="L3942" s="55" t="s">
        <v>47543</v>
      </c>
      <c r="M3942" s="55" t="s">
        <v>47544</v>
      </c>
      <c r="N3942" s="55" t="s">
        <v>47545</v>
      </c>
      <c r="O3942" s="55" t="s">
        <v>47546</v>
      </c>
      <c r="P3942" s="56" t="s">
        <v>9024</v>
      </c>
      <c r="Q3942" s="55" t="s">
        <v>47547</v>
      </c>
      <c r="R3942" s="55" t="s">
        <v>47548</v>
      </c>
      <c r="S3942" s="55" t="s">
        <v>8925</v>
      </c>
      <c r="T3942" s="55" t="s">
        <v>8925</v>
      </c>
      <c r="U3942" s="55" t="s">
        <v>47549</v>
      </c>
      <c r="V3942" s="55" t="s">
        <v>47550</v>
      </c>
      <c r="W3942" s="55" t="s">
        <v>31988</v>
      </c>
      <c r="X3942" s="55">
        <v>15960</v>
      </c>
      <c r="Y3942" s="55" t="s">
        <v>20696</v>
      </c>
      <c r="Z3942" s="55" t="s">
        <v>47551</v>
      </c>
      <c r="AA3942" s="55" t="s">
        <v>47551</v>
      </c>
      <c r="AB3942" s="55">
        <v>487833</v>
      </c>
      <c r="AC3942" s="55">
        <v>2148230</v>
      </c>
      <c r="AD3942" s="55" t="s">
        <v>18060</v>
      </c>
      <c r="AE3942" s="55" t="s">
        <v>25844</v>
      </c>
      <c r="AF3942" s="56"/>
      <c r="AG3942" s="55">
        <v>1</v>
      </c>
      <c r="AH3942" s="55" t="s">
        <v>10908</v>
      </c>
      <c r="AI3942" s="55" t="s">
        <v>8872</v>
      </c>
      <c r="AJ3942" s="55" t="s">
        <v>8872</v>
      </c>
      <c r="AK3942" s="55" t="s">
        <v>8872</v>
      </c>
      <c r="AL3942" s="55" t="s">
        <v>8872</v>
      </c>
      <c r="AM3942" s="55" t="s">
        <v>8872</v>
      </c>
      <c r="AN3942" s="55" t="s">
        <v>8872</v>
      </c>
      <c r="AO3942" s="55" t="s">
        <v>8872</v>
      </c>
      <c r="AP3942" s="55" t="s">
        <v>8872</v>
      </c>
      <c r="AQ3942" s="55" t="s">
        <v>8872</v>
      </c>
      <c r="AR3942" s="55" t="s">
        <v>8872</v>
      </c>
      <c r="AS3942" s="55" t="s">
        <v>8872</v>
      </c>
      <c r="AT3942" s="55" t="s">
        <v>8872</v>
      </c>
      <c r="AU3942" s="55" t="e">
        <v>#N/A</v>
      </c>
    </row>
    <row r="3943" spans="1:47" hidden="1">
      <c r="A3943" s="54">
        <v>13607</v>
      </c>
      <c r="B3943" s="55" t="s">
        <v>8849</v>
      </c>
      <c r="C3943" s="55" t="s">
        <v>24507</v>
      </c>
      <c r="D3943" s="55" t="s">
        <v>8850</v>
      </c>
      <c r="E3943" s="55">
        <v>1573</v>
      </c>
      <c r="F3943" s="55">
        <v>2073</v>
      </c>
      <c r="G3943" s="55" t="s">
        <v>47552</v>
      </c>
      <c r="H3943" s="55" t="s">
        <v>47553</v>
      </c>
      <c r="I3943" s="55" t="s">
        <v>8853</v>
      </c>
      <c r="J3943" s="55" t="s">
        <v>33863</v>
      </c>
      <c r="K3943" s="55" t="s">
        <v>33864</v>
      </c>
      <c r="L3943" s="55" t="s">
        <v>47554</v>
      </c>
      <c r="M3943" s="55" t="s">
        <v>47555</v>
      </c>
      <c r="N3943" s="55" t="s">
        <v>47556</v>
      </c>
      <c r="O3943" s="55" t="s">
        <v>47557</v>
      </c>
      <c r="P3943" s="56" t="s">
        <v>9024</v>
      </c>
      <c r="Q3943" s="55" t="s">
        <v>47558</v>
      </c>
      <c r="R3943" s="55" t="s">
        <v>47559</v>
      </c>
      <c r="S3943" s="55" t="s">
        <v>15194</v>
      </c>
      <c r="T3943" s="55" t="s">
        <v>15194</v>
      </c>
      <c r="U3943" s="55" t="s">
        <v>39482</v>
      </c>
      <c r="V3943" s="55" t="s">
        <v>47560</v>
      </c>
      <c r="W3943" s="55" t="s">
        <v>33760</v>
      </c>
      <c r="X3943" s="55">
        <v>11320</v>
      </c>
      <c r="Y3943" s="55" t="s">
        <v>9030</v>
      </c>
      <c r="Z3943" s="55" t="s">
        <v>8868</v>
      </c>
      <c r="AA3943" s="55" t="s">
        <v>8868</v>
      </c>
      <c r="AB3943" s="55">
        <v>481209</v>
      </c>
      <c r="AC3943" s="55">
        <v>2150084</v>
      </c>
      <c r="AD3943" s="55" t="s">
        <v>24741</v>
      </c>
      <c r="AE3943" s="55" t="s">
        <v>24520</v>
      </c>
      <c r="AF3943" s="56"/>
      <c r="AG3943" s="55">
        <v>1</v>
      </c>
      <c r="AH3943" s="55" t="s">
        <v>24742</v>
      </c>
      <c r="AI3943" s="55" t="s">
        <v>8872</v>
      </c>
      <c r="AJ3943" s="55" t="s">
        <v>8872</v>
      </c>
      <c r="AK3943" s="55" t="s">
        <v>8872</v>
      </c>
      <c r="AL3943" s="55" t="s">
        <v>8872</v>
      </c>
      <c r="AM3943" s="55" t="s">
        <v>8872</v>
      </c>
      <c r="AN3943" s="55" t="s">
        <v>8872</v>
      </c>
      <c r="AO3943" s="55" t="s">
        <v>8872</v>
      </c>
      <c r="AP3943" s="55" t="s">
        <v>8872</v>
      </c>
      <c r="AQ3943" s="55" t="s">
        <v>8872</v>
      </c>
      <c r="AR3943" s="55" t="s">
        <v>8872</v>
      </c>
      <c r="AS3943" s="55" t="s">
        <v>8872</v>
      </c>
      <c r="AT3943" s="55" t="s">
        <v>8872</v>
      </c>
      <c r="AU3943" s="55" t="e">
        <v>#N/A</v>
      </c>
    </row>
    <row r="3944" spans="1:47" hidden="1">
      <c r="A3944" s="54">
        <v>10963</v>
      </c>
      <c r="B3944" s="55" t="s">
        <v>8875</v>
      </c>
      <c r="C3944" s="55" t="s">
        <v>8848</v>
      </c>
      <c r="D3944" s="55" t="s">
        <v>8850</v>
      </c>
      <c r="E3944" s="55">
        <v>1574</v>
      </c>
      <c r="F3944" s="55">
        <v>2074</v>
      </c>
      <c r="G3944" s="55" t="s">
        <v>47561</v>
      </c>
      <c r="H3944" s="55" t="s">
        <v>47562</v>
      </c>
      <c r="I3944" s="55" t="s">
        <v>8897</v>
      </c>
      <c r="J3944" s="55" t="s">
        <v>24540</v>
      </c>
      <c r="K3944" s="55" t="s">
        <v>24541</v>
      </c>
      <c r="L3944" s="55" t="s">
        <v>47563</v>
      </c>
      <c r="M3944" s="55" t="s">
        <v>47564</v>
      </c>
      <c r="N3944" s="55" t="s">
        <v>47565</v>
      </c>
      <c r="O3944" s="55" t="s">
        <v>47566</v>
      </c>
      <c r="P3944" s="56" t="s">
        <v>9296</v>
      </c>
      <c r="Q3944" s="55" t="s">
        <v>47567</v>
      </c>
      <c r="R3944" s="55" t="s">
        <v>47568</v>
      </c>
      <c r="S3944" s="55" t="s">
        <v>8907</v>
      </c>
      <c r="T3944" s="55" t="s">
        <v>8907</v>
      </c>
      <c r="U3944" s="55" t="s">
        <v>11717</v>
      </c>
      <c r="V3944" s="55" t="s">
        <v>10088</v>
      </c>
      <c r="W3944" s="55" t="s">
        <v>34556</v>
      </c>
      <c r="X3944" s="55">
        <v>7520</v>
      </c>
      <c r="Y3944" s="55" t="s">
        <v>14213</v>
      </c>
      <c r="Z3944" s="55" t="s">
        <v>8868</v>
      </c>
      <c r="AA3944" s="55" t="s">
        <v>8868</v>
      </c>
      <c r="AB3944" s="55">
        <v>491300</v>
      </c>
      <c r="AC3944" s="55">
        <v>2155398</v>
      </c>
      <c r="AD3944" s="55" t="s">
        <v>24715</v>
      </c>
      <c r="AE3944" s="55" t="s">
        <v>24716</v>
      </c>
      <c r="AF3944" s="56">
        <v>41956</v>
      </c>
      <c r="AG3944" s="55">
        <v>1</v>
      </c>
      <c r="AH3944" s="55" t="s">
        <v>37409</v>
      </c>
      <c r="AI3944" s="55" t="s">
        <v>8872</v>
      </c>
      <c r="AJ3944" s="55" t="s">
        <v>8872</v>
      </c>
      <c r="AK3944" s="55" t="s">
        <v>8872</v>
      </c>
      <c r="AL3944" s="55" t="s">
        <v>8872</v>
      </c>
      <c r="AM3944" s="55" t="s">
        <v>8872</v>
      </c>
      <c r="AN3944" s="55" t="s">
        <v>8872</v>
      </c>
      <c r="AO3944" s="55" t="s">
        <v>8872</v>
      </c>
      <c r="AP3944" s="55" t="s">
        <v>8872</v>
      </c>
      <c r="AQ3944" s="55" t="s">
        <v>8872</v>
      </c>
      <c r="AR3944" s="55" t="s">
        <v>8872</v>
      </c>
      <c r="AS3944" s="55" t="s">
        <v>8872</v>
      </c>
      <c r="AT3944" s="55" t="s">
        <v>8872</v>
      </c>
      <c r="AU3944" s="55" t="s">
        <v>24717</v>
      </c>
    </row>
    <row r="3945" spans="1:47" hidden="1">
      <c r="A3945" s="54">
        <v>12678</v>
      </c>
      <c r="B3945" s="55" t="s">
        <v>8849</v>
      </c>
      <c r="C3945" s="55" t="s">
        <v>24507</v>
      </c>
      <c r="D3945" s="55" t="s">
        <v>8850</v>
      </c>
      <c r="E3945" s="55">
        <v>1574</v>
      </c>
      <c r="F3945" s="55">
        <v>2074</v>
      </c>
      <c r="G3945" s="55" t="s">
        <v>47569</v>
      </c>
      <c r="H3945" s="55" t="s">
        <v>47570</v>
      </c>
      <c r="I3945" s="55" t="s">
        <v>8897</v>
      </c>
      <c r="J3945" s="55" t="s">
        <v>24556</v>
      </c>
      <c r="K3945" s="55" t="s">
        <v>10754</v>
      </c>
      <c r="L3945" s="55" t="s">
        <v>47571</v>
      </c>
      <c r="M3945" s="55" t="s">
        <v>47572</v>
      </c>
      <c r="N3945" s="55" t="s">
        <v>47573</v>
      </c>
      <c r="O3945" s="55" t="s">
        <v>47574</v>
      </c>
      <c r="P3945" s="56" t="s">
        <v>14252</v>
      </c>
      <c r="Q3945" s="55" t="s">
        <v>47575</v>
      </c>
      <c r="R3945" s="55" t="s">
        <v>47576</v>
      </c>
      <c r="S3945" s="55" t="s">
        <v>8907</v>
      </c>
      <c r="T3945" s="55" t="s">
        <v>8907</v>
      </c>
      <c r="U3945" s="55" t="s">
        <v>9438</v>
      </c>
      <c r="V3945" s="55" t="s">
        <v>47577</v>
      </c>
      <c r="W3945" s="55" t="s">
        <v>29888</v>
      </c>
      <c r="X3945" s="55">
        <v>1408</v>
      </c>
      <c r="Y3945" s="55" t="s">
        <v>24452</v>
      </c>
      <c r="Z3945" s="55" t="s">
        <v>8868</v>
      </c>
      <c r="AA3945" s="55" t="s">
        <v>8868</v>
      </c>
      <c r="AB3945" s="55">
        <v>477187</v>
      </c>
      <c r="AC3945" s="55">
        <v>2141783</v>
      </c>
      <c r="AD3945" s="55" t="s">
        <v>47578</v>
      </c>
      <c r="AE3945" s="55" t="s">
        <v>24635</v>
      </c>
      <c r="AF3945" s="56">
        <v>41989</v>
      </c>
      <c r="AG3945" s="55">
        <v>1</v>
      </c>
      <c r="AH3945" s="55" t="s">
        <v>24742</v>
      </c>
      <c r="AI3945" s="55" t="s">
        <v>8872</v>
      </c>
      <c r="AJ3945" s="55" t="s">
        <v>8872</v>
      </c>
      <c r="AK3945" s="55" t="s">
        <v>8872</v>
      </c>
      <c r="AL3945" s="55" t="s">
        <v>8872</v>
      </c>
      <c r="AM3945" s="55" t="s">
        <v>8872</v>
      </c>
      <c r="AN3945" s="55" t="s">
        <v>8872</v>
      </c>
      <c r="AO3945" s="55" t="s">
        <v>8872</v>
      </c>
      <c r="AP3945" s="55" t="s">
        <v>8872</v>
      </c>
      <c r="AQ3945" s="55" t="s">
        <v>8872</v>
      </c>
      <c r="AR3945" s="55" t="s">
        <v>8872</v>
      </c>
      <c r="AS3945" s="55" t="s">
        <v>8872</v>
      </c>
      <c r="AT3945" s="55" t="s">
        <v>8872</v>
      </c>
      <c r="AU3945" s="55" t="s">
        <v>26691</v>
      </c>
    </row>
    <row r="3946" spans="1:47" hidden="1">
      <c r="A3946" s="54">
        <v>11363</v>
      </c>
      <c r="B3946" s="55" t="s">
        <v>8875</v>
      </c>
      <c r="C3946" s="55" t="s">
        <v>8848</v>
      </c>
      <c r="D3946" s="55" t="s">
        <v>8850</v>
      </c>
      <c r="E3946" s="55">
        <v>1574</v>
      </c>
      <c r="F3946" s="55">
        <v>2074</v>
      </c>
      <c r="G3946" s="55" t="s">
        <v>47579</v>
      </c>
      <c r="H3946" s="55" t="s">
        <v>47580</v>
      </c>
      <c r="I3946" s="55" t="s">
        <v>8853</v>
      </c>
      <c r="J3946" s="55" t="s">
        <v>28534</v>
      </c>
      <c r="K3946" s="55" t="s">
        <v>16462</v>
      </c>
      <c r="L3946" s="55" t="s">
        <v>47581</v>
      </c>
      <c r="M3946" s="55" t="s">
        <v>47582</v>
      </c>
      <c r="N3946" s="55" t="s">
        <v>47583</v>
      </c>
      <c r="O3946" s="55" t="s">
        <v>47584</v>
      </c>
      <c r="P3946" s="56" t="s">
        <v>9361</v>
      </c>
      <c r="Q3946" s="55" t="s">
        <v>47585</v>
      </c>
      <c r="R3946" s="55" t="s">
        <v>47586</v>
      </c>
      <c r="S3946" s="55" t="s">
        <v>15194</v>
      </c>
      <c r="T3946" s="55" t="s">
        <v>15194</v>
      </c>
      <c r="U3946" s="55" t="s">
        <v>47587</v>
      </c>
      <c r="V3946" s="55" t="s">
        <v>47588</v>
      </c>
      <c r="W3946" s="55" t="s">
        <v>25398</v>
      </c>
      <c r="X3946" s="55">
        <v>7440</v>
      </c>
      <c r="Y3946" s="55" t="s">
        <v>14213</v>
      </c>
      <c r="Z3946" s="55" t="s">
        <v>8868</v>
      </c>
      <c r="AA3946" s="55" t="s">
        <v>8868</v>
      </c>
      <c r="AB3946" s="55">
        <v>490004</v>
      </c>
      <c r="AC3946" s="55">
        <v>2155332</v>
      </c>
      <c r="AD3946" s="55" t="s">
        <v>24534</v>
      </c>
      <c r="AE3946" s="55" t="s">
        <v>24535</v>
      </c>
      <c r="AF3946" s="56">
        <v>42334</v>
      </c>
      <c r="AG3946" s="55">
        <v>1</v>
      </c>
      <c r="AH3946" s="55" t="s">
        <v>26416</v>
      </c>
      <c r="AI3946" s="55" t="s">
        <v>8872</v>
      </c>
      <c r="AJ3946" s="55" t="s">
        <v>8872</v>
      </c>
      <c r="AK3946" s="55" t="s">
        <v>8872</v>
      </c>
      <c r="AL3946" s="55" t="s">
        <v>8872</v>
      </c>
      <c r="AM3946" s="55" t="s">
        <v>8872</v>
      </c>
      <c r="AN3946" s="55" t="s">
        <v>8872</v>
      </c>
      <c r="AO3946" s="55" t="s">
        <v>8872</v>
      </c>
      <c r="AP3946" s="55" t="s">
        <v>8872</v>
      </c>
      <c r="AQ3946" s="55" t="s">
        <v>8872</v>
      </c>
      <c r="AR3946" s="55" t="s">
        <v>8872</v>
      </c>
      <c r="AS3946" s="55" t="s">
        <v>8872</v>
      </c>
      <c r="AT3946" s="55" t="s">
        <v>8872</v>
      </c>
      <c r="AU3946" s="55" t="s">
        <v>37001</v>
      </c>
    </row>
    <row r="3947" spans="1:47" hidden="1">
      <c r="A3947" s="54">
        <v>13601</v>
      </c>
      <c r="B3947" s="55" t="s">
        <v>8849</v>
      </c>
      <c r="C3947" s="55" t="s">
        <v>24507</v>
      </c>
      <c r="D3947" s="55" t="s">
        <v>8850</v>
      </c>
      <c r="E3947" s="55">
        <v>1574</v>
      </c>
      <c r="F3947" s="55">
        <v>2074</v>
      </c>
      <c r="G3947" s="55" t="s">
        <v>47589</v>
      </c>
      <c r="H3947" s="55" t="s">
        <v>47590</v>
      </c>
      <c r="I3947" s="55" t="s">
        <v>8897</v>
      </c>
      <c r="J3947" s="55" t="s">
        <v>33863</v>
      </c>
      <c r="K3947" s="55" t="s">
        <v>33864</v>
      </c>
      <c r="L3947" s="55" t="s">
        <v>47591</v>
      </c>
      <c r="M3947" s="55" t="s">
        <v>47592</v>
      </c>
      <c r="N3947" s="55" t="s">
        <v>47593</v>
      </c>
      <c r="O3947" s="55" t="s">
        <v>47594</v>
      </c>
      <c r="P3947" s="56" t="s">
        <v>9024</v>
      </c>
      <c r="Q3947" s="55" t="s">
        <v>47595</v>
      </c>
      <c r="R3947" s="55" t="s">
        <v>47596</v>
      </c>
      <c r="S3947" s="55" t="s">
        <v>15194</v>
      </c>
      <c r="T3947" s="55" t="s">
        <v>15194</v>
      </c>
      <c r="U3947" s="55" t="s">
        <v>33829</v>
      </c>
      <c r="V3947" s="55" t="s">
        <v>40090</v>
      </c>
      <c r="W3947" s="55" t="s">
        <v>24986</v>
      </c>
      <c r="X3947" s="55">
        <v>11400</v>
      </c>
      <c r="Y3947" s="55" t="s">
        <v>9030</v>
      </c>
      <c r="Z3947" s="55" t="s">
        <v>8868</v>
      </c>
      <c r="AA3947" s="55" t="s">
        <v>8868</v>
      </c>
      <c r="AB3947" s="55">
        <v>481125</v>
      </c>
      <c r="AC3947" s="55">
        <v>2150712</v>
      </c>
      <c r="AD3947" s="55" t="s">
        <v>24520</v>
      </c>
      <c r="AE3947" s="55" t="s">
        <v>24520</v>
      </c>
      <c r="AF3947" s="56">
        <v>42404</v>
      </c>
      <c r="AG3947" s="55">
        <v>1</v>
      </c>
      <c r="AH3947" s="55" t="s">
        <v>10763</v>
      </c>
      <c r="AI3947" s="55" t="s">
        <v>8872</v>
      </c>
      <c r="AJ3947" s="55" t="s">
        <v>8872</v>
      </c>
      <c r="AK3947" s="55" t="s">
        <v>8872</v>
      </c>
      <c r="AL3947" s="55" t="s">
        <v>8872</v>
      </c>
      <c r="AM3947" s="55" t="s">
        <v>8872</v>
      </c>
      <c r="AN3947" s="55" t="s">
        <v>8872</v>
      </c>
      <c r="AO3947" s="55" t="s">
        <v>8872</v>
      </c>
      <c r="AP3947" s="55" t="s">
        <v>8872</v>
      </c>
      <c r="AQ3947" s="55" t="s">
        <v>8872</v>
      </c>
      <c r="AR3947" s="55" t="s">
        <v>8872</v>
      </c>
      <c r="AS3947" s="55" t="s">
        <v>8872</v>
      </c>
      <c r="AT3947" s="55" t="s">
        <v>8872</v>
      </c>
      <c r="AU3947" s="55" t="s">
        <v>38214</v>
      </c>
    </row>
    <row r="3948" spans="1:47" hidden="1">
      <c r="A3948" s="54">
        <v>13458</v>
      </c>
      <c r="B3948" s="55" t="s">
        <v>8849</v>
      </c>
      <c r="C3948" s="55" t="s">
        <v>24507</v>
      </c>
      <c r="D3948" s="55" t="s">
        <v>8850</v>
      </c>
      <c r="E3948" s="55">
        <v>1574</v>
      </c>
      <c r="F3948" s="55">
        <v>2074</v>
      </c>
      <c r="G3948" s="55" t="s">
        <v>47597</v>
      </c>
      <c r="H3948" s="55" t="s">
        <v>47598</v>
      </c>
      <c r="I3948" s="55" t="s">
        <v>8853</v>
      </c>
      <c r="J3948" s="55" t="s">
        <v>24612</v>
      </c>
      <c r="K3948" s="55" t="s">
        <v>24613</v>
      </c>
      <c r="L3948" s="55" t="s">
        <v>47599</v>
      </c>
      <c r="M3948" s="55" t="s">
        <v>47600</v>
      </c>
      <c r="N3948" s="55" t="s">
        <v>47601</v>
      </c>
      <c r="O3948" s="55" t="s">
        <v>47602</v>
      </c>
      <c r="P3948" s="56" t="s">
        <v>9024</v>
      </c>
      <c r="Q3948" s="55" t="s">
        <v>47603</v>
      </c>
      <c r="R3948" s="55" t="s">
        <v>47604</v>
      </c>
      <c r="S3948" s="55" t="s">
        <v>8925</v>
      </c>
      <c r="T3948" s="55" t="s">
        <v>8925</v>
      </c>
      <c r="U3948" s="55" t="s">
        <v>47605</v>
      </c>
      <c r="V3948" s="55" t="s">
        <v>47606</v>
      </c>
      <c r="W3948" s="55" t="s">
        <v>24520</v>
      </c>
      <c r="X3948" s="55">
        <v>11410</v>
      </c>
      <c r="Y3948" s="55" t="s">
        <v>9030</v>
      </c>
      <c r="Z3948" s="55" t="s">
        <v>12215</v>
      </c>
      <c r="AA3948" s="55" t="s">
        <v>12215</v>
      </c>
      <c r="AB3948" s="55">
        <v>480655</v>
      </c>
      <c r="AC3948" s="55">
        <v>2151453</v>
      </c>
      <c r="AD3948" s="55" t="s">
        <v>24520</v>
      </c>
      <c r="AE3948" s="55" t="s">
        <v>24520</v>
      </c>
      <c r="AF3948" s="56"/>
      <c r="AG3948" s="55">
        <v>1</v>
      </c>
      <c r="AH3948" s="55" t="s">
        <v>11594</v>
      </c>
      <c r="AI3948" s="55" t="s">
        <v>8872</v>
      </c>
      <c r="AJ3948" s="55" t="s">
        <v>8872</v>
      </c>
      <c r="AK3948" s="55" t="s">
        <v>8872</v>
      </c>
      <c r="AL3948" s="55" t="s">
        <v>8872</v>
      </c>
      <c r="AM3948" s="55" t="s">
        <v>8872</v>
      </c>
      <c r="AN3948" s="55" t="s">
        <v>8872</v>
      </c>
      <c r="AO3948" s="55" t="s">
        <v>8872</v>
      </c>
      <c r="AP3948" s="55" t="s">
        <v>8872</v>
      </c>
      <c r="AQ3948" s="55" t="s">
        <v>8872</v>
      </c>
      <c r="AR3948" s="55" t="s">
        <v>8872</v>
      </c>
      <c r="AS3948" s="55" t="s">
        <v>8872</v>
      </c>
      <c r="AT3948" s="55" t="s">
        <v>8872</v>
      </c>
      <c r="AU3948" s="55" t="e">
        <v>#N/A</v>
      </c>
    </row>
    <row r="3949" spans="1:47" hidden="1">
      <c r="A3949" s="54">
        <v>10987</v>
      </c>
      <c r="B3949" s="55" t="s">
        <v>8875</v>
      </c>
      <c r="C3949" s="55" t="s">
        <v>8848</v>
      </c>
      <c r="D3949" s="55" t="s">
        <v>8850</v>
      </c>
      <c r="E3949" s="55">
        <v>1575</v>
      </c>
      <c r="F3949" s="55">
        <v>2075</v>
      </c>
      <c r="G3949" s="55" t="s">
        <v>47607</v>
      </c>
      <c r="H3949" s="55" t="s">
        <v>47608</v>
      </c>
      <c r="I3949" s="55" t="s">
        <v>8853</v>
      </c>
      <c r="J3949" s="55" t="s">
        <v>24540</v>
      </c>
      <c r="K3949" s="55" t="s">
        <v>24541</v>
      </c>
      <c r="L3949" s="55" t="s">
        <v>47609</v>
      </c>
      <c r="M3949" s="55" t="s">
        <v>47610</v>
      </c>
      <c r="N3949" s="55" t="s">
        <v>47611</v>
      </c>
      <c r="O3949" s="55" t="s">
        <v>47612</v>
      </c>
      <c r="P3949" s="56" t="s">
        <v>10550</v>
      </c>
      <c r="Q3949" s="55" t="s">
        <v>47613</v>
      </c>
      <c r="R3949" s="55" t="s">
        <v>47614</v>
      </c>
      <c r="S3949" s="55" t="s">
        <v>8907</v>
      </c>
      <c r="T3949" s="55" t="s">
        <v>8907</v>
      </c>
      <c r="U3949" s="55" t="s">
        <v>28195</v>
      </c>
      <c r="V3949" s="55" t="s">
        <v>12204</v>
      </c>
      <c r="W3949" s="55" t="s">
        <v>24964</v>
      </c>
      <c r="X3949" s="55">
        <v>7000</v>
      </c>
      <c r="Y3949" s="55" t="s">
        <v>14213</v>
      </c>
      <c r="Z3949" s="55" t="s">
        <v>8868</v>
      </c>
      <c r="AA3949" s="55" t="s">
        <v>8868</v>
      </c>
      <c r="AB3949" s="55">
        <v>487987</v>
      </c>
      <c r="AC3949" s="55">
        <v>2153924</v>
      </c>
      <c r="AD3949" s="55" t="s">
        <v>14214</v>
      </c>
      <c r="AE3949" s="55" t="s">
        <v>16956</v>
      </c>
      <c r="AF3949" s="56">
        <v>41922</v>
      </c>
      <c r="AG3949" s="55">
        <v>1</v>
      </c>
      <c r="AH3949" s="55" t="s">
        <v>10667</v>
      </c>
      <c r="AI3949" s="55" t="s">
        <v>8872</v>
      </c>
      <c r="AJ3949" s="55" t="s">
        <v>8872</v>
      </c>
      <c r="AK3949" s="55" t="s">
        <v>8872</v>
      </c>
      <c r="AL3949" s="55" t="s">
        <v>8872</v>
      </c>
      <c r="AM3949" s="55" t="s">
        <v>8872</v>
      </c>
      <c r="AN3949" s="55" t="s">
        <v>8872</v>
      </c>
      <c r="AO3949" s="55" t="s">
        <v>8872</v>
      </c>
      <c r="AP3949" s="55" t="s">
        <v>8872</v>
      </c>
      <c r="AQ3949" s="55" t="s">
        <v>8872</v>
      </c>
      <c r="AR3949" s="55" t="s">
        <v>8872</v>
      </c>
      <c r="AS3949" s="55" t="s">
        <v>8872</v>
      </c>
      <c r="AT3949" s="55" t="s">
        <v>8872</v>
      </c>
      <c r="AU3949" s="55" t="s">
        <v>27828</v>
      </c>
    </row>
    <row r="3950" spans="1:47" hidden="1">
      <c r="A3950" s="54">
        <v>12714</v>
      </c>
      <c r="B3950" s="55" t="s">
        <v>8849</v>
      </c>
      <c r="C3950" s="55" t="s">
        <v>24507</v>
      </c>
      <c r="D3950" s="55" t="s">
        <v>8850</v>
      </c>
      <c r="E3950" s="55">
        <v>1575</v>
      </c>
      <c r="F3950" s="55">
        <v>2075</v>
      </c>
      <c r="G3950" s="55" t="s">
        <v>47615</v>
      </c>
      <c r="H3950" s="55" t="s">
        <v>47616</v>
      </c>
      <c r="I3950" s="55" t="s">
        <v>8853</v>
      </c>
      <c r="J3950" s="55" t="s">
        <v>24556</v>
      </c>
      <c r="K3950" s="55" t="s">
        <v>10754</v>
      </c>
      <c r="L3950" s="55" t="s">
        <v>47617</v>
      </c>
      <c r="M3950" s="55" t="s">
        <v>47618</v>
      </c>
      <c r="N3950" s="55" t="s">
        <v>47619</v>
      </c>
      <c r="O3950" s="55" t="s">
        <v>47620</v>
      </c>
      <c r="P3950" s="56" t="s">
        <v>9742</v>
      </c>
      <c r="Q3950" s="55" t="s">
        <v>47621</v>
      </c>
      <c r="R3950" s="55" t="s">
        <v>47622</v>
      </c>
      <c r="S3950" s="55" t="s">
        <v>8907</v>
      </c>
      <c r="T3950" s="55" t="s">
        <v>8907</v>
      </c>
      <c r="U3950" s="55" t="s">
        <v>47396</v>
      </c>
      <c r="V3950" s="55" t="s">
        <v>47623</v>
      </c>
      <c r="W3950" s="55" t="s">
        <v>35727</v>
      </c>
      <c r="X3950" s="55">
        <v>1420</v>
      </c>
      <c r="Y3950" s="55" t="s">
        <v>24452</v>
      </c>
      <c r="Z3950" s="55" t="s">
        <v>8868</v>
      </c>
      <c r="AA3950" s="55" t="s">
        <v>8868</v>
      </c>
      <c r="AB3950" s="55">
        <v>479800</v>
      </c>
      <c r="AC3950" s="55">
        <v>2142679</v>
      </c>
      <c r="AD3950" s="55" t="s">
        <v>47624</v>
      </c>
      <c r="AE3950" s="55" t="s">
        <v>24635</v>
      </c>
      <c r="AF3950" s="56">
        <v>41956</v>
      </c>
      <c r="AG3950" s="55">
        <v>1</v>
      </c>
      <c r="AH3950" s="55" t="s">
        <v>24742</v>
      </c>
      <c r="AI3950" s="55" t="s">
        <v>8872</v>
      </c>
      <c r="AJ3950" s="55" t="s">
        <v>8872</v>
      </c>
      <c r="AK3950" s="55" t="s">
        <v>8872</v>
      </c>
      <c r="AL3950" s="55" t="s">
        <v>8872</v>
      </c>
      <c r="AM3950" s="55" t="s">
        <v>8872</v>
      </c>
      <c r="AN3950" s="55" t="s">
        <v>8872</v>
      </c>
      <c r="AO3950" s="55" t="s">
        <v>8872</v>
      </c>
      <c r="AP3950" s="55" t="s">
        <v>8872</v>
      </c>
      <c r="AQ3950" s="55" t="s">
        <v>8872</v>
      </c>
      <c r="AR3950" s="55" t="s">
        <v>8872</v>
      </c>
      <c r="AS3950" s="55" t="s">
        <v>8872</v>
      </c>
      <c r="AT3950" s="55" t="s">
        <v>8872</v>
      </c>
      <c r="AU3950" s="55" t="s">
        <v>47625</v>
      </c>
    </row>
    <row r="3951" spans="1:47" hidden="1">
      <c r="A3951" s="54">
        <v>11359</v>
      </c>
      <c r="B3951" s="55" t="s">
        <v>8875</v>
      </c>
      <c r="C3951" s="55" t="s">
        <v>8848</v>
      </c>
      <c r="D3951" s="55" t="s">
        <v>8850</v>
      </c>
      <c r="E3951" s="55">
        <v>1575</v>
      </c>
      <c r="F3951" s="55">
        <v>2075</v>
      </c>
      <c r="G3951" s="55" t="s">
        <v>47626</v>
      </c>
      <c r="H3951" s="55" t="s">
        <v>47627</v>
      </c>
      <c r="I3951" s="55" t="s">
        <v>8853</v>
      </c>
      <c r="J3951" s="55" t="s">
        <v>28534</v>
      </c>
      <c r="K3951" s="55" t="s">
        <v>16462</v>
      </c>
      <c r="L3951" s="55" t="s">
        <v>47628</v>
      </c>
      <c r="M3951" s="55" t="s">
        <v>47629</v>
      </c>
      <c r="N3951" s="55" t="s">
        <v>47630</v>
      </c>
      <c r="O3951" s="55" t="s">
        <v>47631</v>
      </c>
      <c r="P3951" s="56" t="s">
        <v>13565</v>
      </c>
      <c r="Q3951" s="55" t="s">
        <v>47632</v>
      </c>
      <c r="R3951" s="55" t="s">
        <v>47633</v>
      </c>
      <c r="S3951" s="55" t="s">
        <v>15194</v>
      </c>
      <c r="T3951" s="55" t="s">
        <v>15194</v>
      </c>
      <c r="U3951" s="55" t="s">
        <v>26144</v>
      </c>
      <c r="V3951" s="55" t="s">
        <v>30794</v>
      </c>
      <c r="W3951" s="55" t="s">
        <v>25398</v>
      </c>
      <c r="X3951" s="55">
        <v>7440</v>
      </c>
      <c r="Y3951" s="55" t="s">
        <v>14213</v>
      </c>
      <c r="Z3951" s="55" t="s">
        <v>8868</v>
      </c>
      <c r="AA3951" s="55" t="s">
        <v>8868</v>
      </c>
      <c r="AB3951" s="55">
        <v>490184</v>
      </c>
      <c r="AC3951" s="55">
        <v>2155446</v>
      </c>
      <c r="AD3951" s="55" t="s">
        <v>24534</v>
      </c>
      <c r="AE3951" s="55" t="s">
        <v>24535</v>
      </c>
      <c r="AF3951" s="56">
        <v>42250</v>
      </c>
      <c r="AG3951" s="55">
        <v>1</v>
      </c>
      <c r="AH3951" s="55" t="s">
        <v>10261</v>
      </c>
      <c r="AI3951" s="55" t="s">
        <v>8872</v>
      </c>
      <c r="AJ3951" s="55" t="s">
        <v>8872</v>
      </c>
      <c r="AK3951" s="55" t="s">
        <v>8872</v>
      </c>
      <c r="AL3951" s="55" t="s">
        <v>8872</v>
      </c>
      <c r="AM3951" s="55" t="s">
        <v>8872</v>
      </c>
      <c r="AN3951" s="55" t="s">
        <v>8872</v>
      </c>
      <c r="AO3951" s="55" t="s">
        <v>8872</v>
      </c>
      <c r="AP3951" s="55" t="s">
        <v>8872</v>
      </c>
      <c r="AQ3951" s="55" t="s">
        <v>8872</v>
      </c>
      <c r="AR3951" s="55" t="s">
        <v>8872</v>
      </c>
      <c r="AS3951" s="55" t="s">
        <v>8872</v>
      </c>
      <c r="AT3951" s="55" t="s">
        <v>8872</v>
      </c>
      <c r="AU3951" s="55" t="s">
        <v>37001</v>
      </c>
    </row>
    <row r="3952" spans="1:47" hidden="1">
      <c r="A3952" s="54">
        <v>11607</v>
      </c>
      <c r="B3952" s="55" t="s">
        <v>8875</v>
      </c>
      <c r="C3952" s="55" t="s">
        <v>8848</v>
      </c>
      <c r="D3952" s="55" t="s">
        <v>9196</v>
      </c>
      <c r="E3952" s="55">
        <v>1575</v>
      </c>
      <c r="F3952" s="55">
        <v>2075</v>
      </c>
      <c r="G3952" s="55" t="s">
        <v>47634</v>
      </c>
      <c r="H3952" s="55" t="s">
        <v>47635</v>
      </c>
      <c r="I3952" s="55" t="s">
        <v>8853</v>
      </c>
      <c r="J3952" s="55" t="s">
        <v>24584</v>
      </c>
      <c r="K3952" s="55" t="s">
        <v>8918</v>
      </c>
      <c r="L3952" s="55" t="s">
        <v>47636</v>
      </c>
      <c r="M3952" s="55" t="s">
        <v>47637</v>
      </c>
      <c r="N3952" s="55" t="s">
        <v>47638</v>
      </c>
      <c r="O3952" s="55" t="s">
        <v>47639</v>
      </c>
      <c r="P3952" s="56" t="s">
        <v>9361</v>
      </c>
      <c r="Q3952" s="55" t="s">
        <v>47640</v>
      </c>
      <c r="R3952" s="55" t="s">
        <v>47641</v>
      </c>
      <c r="S3952" s="55" t="s">
        <v>8925</v>
      </c>
      <c r="T3952" s="55" t="s">
        <v>8925</v>
      </c>
      <c r="U3952" s="55" t="s">
        <v>22558</v>
      </c>
      <c r="V3952" s="55" t="s">
        <v>22559</v>
      </c>
      <c r="W3952" s="55" t="s">
        <v>22560</v>
      </c>
      <c r="X3952" s="55">
        <v>8400</v>
      </c>
      <c r="Y3952" s="55" t="s">
        <v>9609</v>
      </c>
      <c r="Z3952" s="55" t="s">
        <v>11787</v>
      </c>
      <c r="AA3952" s="55" t="s">
        <v>11787</v>
      </c>
      <c r="AB3952" s="55">
        <v>488876</v>
      </c>
      <c r="AC3952" s="55">
        <v>2144799</v>
      </c>
      <c r="AD3952" s="55" t="s">
        <v>9732</v>
      </c>
      <c r="AE3952" s="55" t="s">
        <v>26249</v>
      </c>
      <c r="AF3952" s="56">
        <v>42342</v>
      </c>
      <c r="AG3952" s="55">
        <v>1</v>
      </c>
      <c r="AH3952" s="55" t="s">
        <v>28240</v>
      </c>
      <c r="AI3952" s="55" t="s">
        <v>8872</v>
      </c>
      <c r="AJ3952" s="55" t="s">
        <v>8872</v>
      </c>
      <c r="AK3952" s="55" t="s">
        <v>8872</v>
      </c>
      <c r="AL3952" s="55" t="s">
        <v>8872</v>
      </c>
      <c r="AM3952" s="55" t="s">
        <v>8872</v>
      </c>
      <c r="AN3952" s="55" t="s">
        <v>8872</v>
      </c>
      <c r="AO3952" s="55" t="s">
        <v>8872</v>
      </c>
      <c r="AP3952" s="55" t="s">
        <v>8872</v>
      </c>
      <c r="AQ3952" s="55" t="s">
        <v>8872</v>
      </c>
      <c r="AR3952" s="55" t="s">
        <v>8872</v>
      </c>
      <c r="AS3952" s="55" t="s">
        <v>8872</v>
      </c>
      <c r="AT3952" s="55" t="s">
        <v>8872</v>
      </c>
      <c r="AU3952" s="55" t="s">
        <v>39305</v>
      </c>
    </row>
    <row r="3953" spans="1:47" hidden="1">
      <c r="A3953" s="54">
        <v>13600</v>
      </c>
      <c r="B3953" s="55" t="s">
        <v>8849</v>
      </c>
      <c r="C3953" s="55" t="s">
        <v>24507</v>
      </c>
      <c r="D3953" s="55" t="s">
        <v>8850</v>
      </c>
      <c r="E3953" s="55">
        <v>1575</v>
      </c>
      <c r="F3953" s="55">
        <v>2075</v>
      </c>
      <c r="G3953" s="55" t="s">
        <v>47642</v>
      </c>
      <c r="H3953" s="55" t="s">
        <v>47643</v>
      </c>
      <c r="I3953" s="55" t="s">
        <v>8853</v>
      </c>
      <c r="J3953" s="55" t="s">
        <v>33863</v>
      </c>
      <c r="K3953" s="55" t="s">
        <v>33864</v>
      </c>
      <c r="L3953" s="55" t="s">
        <v>47644</v>
      </c>
      <c r="M3953" s="55" t="s">
        <v>47645</v>
      </c>
      <c r="N3953" s="55" t="s">
        <v>47646</v>
      </c>
      <c r="O3953" s="55" t="s">
        <v>47647</v>
      </c>
      <c r="P3953" s="56" t="s">
        <v>10363</v>
      </c>
      <c r="Q3953" s="55" t="s">
        <v>47648</v>
      </c>
      <c r="R3953" s="55" t="s">
        <v>47649</v>
      </c>
      <c r="S3953" s="55" t="s">
        <v>15194</v>
      </c>
      <c r="T3953" s="55" t="s">
        <v>15194</v>
      </c>
      <c r="U3953" s="55" t="s">
        <v>33829</v>
      </c>
      <c r="V3953" s="55" t="s">
        <v>33759</v>
      </c>
      <c r="W3953" s="55" t="s">
        <v>38252</v>
      </c>
      <c r="X3953" s="55">
        <v>11320</v>
      </c>
      <c r="Y3953" s="55" t="s">
        <v>9030</v>
      </c>
      <c r="Z3953" s="55" t="s">
        <v>8868</v>
      </c>
      <c r="AA3953" s="55" t="s">
        <v>8868</v>
      </c>
      <c r="AB3953" s="55">
        <v>481574</v>
      </c>
      <c r="AC3953" s="55">
        <v>2150594</v>
      </c>
      <c r="AD3953" s="55" t="s">
        <v>24986</v>
      </c>
      <c r="AE3953" s="55" t="s">
        <v>24520</v>
      </c>
      <c r="AF3953" s="56">
        <v>42376</v>
      </c>
      <c r="AG3953" s="55">
        <v>1</v>
      </c>
      <c r="AH3953" s="55" t="s">
        <v>9597</v>
      </c>
      <c r="AI3953" s="55" t="s">
        <v>8872</v>
      </c>
      <c r="AJ3953" s="55" t="s">
        <v>8872</v>
      </c>
      <c r="AK3953" s="55" t="s">
        <v>8872</v>
      </c>
      <c r="AL3953" s="55" t="s">
        <v>8872</v>
      </c>
      <c r="AM3953" s="55" t="s">
        <v>8872</v>
      </c>
      <c r="AN3953" s="55" t="s">
        <v>8872</v>
      </c>
      <c r="AO3953" s="55" t="s">
        <v>8872</v>
      </c>
      <c r="AP3953" s="55" t="s">
        <v>8872</v>
      </c>
      <c r="AQ3953" s="55" t="s">
        <v>8872</v>
      </c>
      <c r="AR3953" s="55" t="s">
        <v>8872</v>
      </c>
      <c r="AS3953" s="55" t="s">
        <v>8872</v>
      </c>
      <c r="AT3953" s="55" t="s">
        <v>8872</v>
      </c>
      <c r="AU3953" s="55" t="s">
        <v>47650</v>
      </c>
    </row>
    <row r="3954" spans="1:47" hidden="1">
      <c r="A3954" s="54">
        <v>13456</v>
      </c>
      <c r="B3954" s="55" t="s">
        <v>8849</v>
      </c>
      <c r="C3954" s="55" t="s">
        <v>24507</v>
      </c>
      <c r="D3954" s="55" t="s">
        <v>8850</v>
      </c>
      <c r="E3954" s="55">
        <v>1575</v>
      </c>
      <c r="F3954" s="55">
        <v>2075</v>
      </c>
      <c r="G3954" s="55" t="s">
        <v>47651</v>
      </c>
      <c r="H3954" s="55" t="s">
        <v>47652</v>
      </c>
      <c r="I3954" s="55" t="s">
        <v>8853</v>
      </c>
      <c r="J3954" s="55" t="s">
        <v>24612</v>
      </c>
      <c r="K3954" s="55" t="s">
        <v>24613</v>
      </c>
      <c r="L3954" s="55" t="s">
        <v>47653</v>
      </c>
      <c r="M3954" s="55" t="s">
        <v>47654</v>
      </c>
      <c r="N3954" s="55" t="s">
        <v>47655</v>
      </c>
      <c r="O3954" s="55" t="s">
        <v>47656</v>
      </c>
      <c r="P3954" s="56" t="s">
        <v>13617</v>
      </c>
      <c r="Q3954" s="55" t="s">
        <v>47657</v>
      </c>
      <c r="R3954" s="55" t="s">
        <v>47658</v>
      </c>
      <c r="S3954" s="55" t="s">
        <v>8925</v>
      </c>
      <c r="T3954" s="55" t="s">
        <v>8925</v>
      </c>
      <c r="U3954" s="55" t="s">
        <v>25989</v>
      </c>
      <c r="V3954" s="55" t="s">
        <v>47659</v>
      </c>
      <c r="W3954" s="55" t="s">
        <v>26134</v>
      </c>
      <c r="X3954" s="55">
        <v>11850</v>
      </c>
      <c r="Y3954" s="55" t="s">
        <v>9030</v>
      </c>
      <c r="Z3954" s="55" t="s">
        <v>30331</v>
      </c>
      <c r="AA3954" s="55" t="s">
        <v>30331</v>
      </c>
      <c r="AB3954" s="55">
        <v>480243</v>
      </c>
      <c r="AC3954" s="55">
        <v>2145636</v>
      </c>
      <c r="AD3954" s="55" t="s">
        <v>9032</v>
      </c>
      <c r="AE3954" s="55" t="s">
        <v>9032</v>
      </c>
      <c r="AF3954" s="56">
        <v>42271</v>
      </c>
      <c r="AG3954" s="55">
        <v>1</v>
      </c>
      <c r="AH3954" s="55" t="s">
        <v>10503</v>
      </c>
      <c r="AI3954" s="55" t="s">
        <v>8872</v>
      </c>
      <c r="AJ3954" s="55" t="s">
        <v>8872</v>
      </c>
      <c r="AK3954" s="55" t="s">
        <v>8872</v>
      </c>
      <c r="AL3954" s="55" t="s">
        <v>8872</v>
      </c>
      <c r="AM3954" s="55" t="s">
        <v>8872</v>
      </c>
      <c r="AN3954" s="55" t="s">
        <v>8872</v>
      </c>
      <c r="AO3954" s="55" t="s">
        <v>8872</v>
      </c>
      <c r="AP3954" s="55" t="s">
        <v>8872</v>
      </c>
      <c r="AQ3954" s="55" t="s">
        <v>8872</v>
      </c>
      <c r="AR3954" s="55" t="s">
        <v>8872</v>
      </c>
      <c r="AS3954" s="55" t="s">
        <v>8872</v>
      </c>
      <c r="AT3954" s="55" t="s">
        <v>8872</v>
      </c>
      <c r="AU3954" s="55" t="s">
        <v>12444</v>
      </c>
    </row>
    <row r="3955" spans="1:47" hidden="1">
      <c r="A3955" s="54">
        <v>11000</v>
      </c>
      <c r="B3955" s="55" t="s">
        <v>8875</v>
      </c>
      <c r="C3955" s="55" t="s">
        <v>8848</v>
      </c>
      <c r="D3955" s="55" t="s">
        <v>8850</v>
      </c>
      <c r="E3955" s="55">
        <v>1576</v>
      </c>
      <c r="F3955" s="55">
        <v>2076</v>
      </c>
      <c r="G3955" s="55" t="s">
        <v>47660</v>
      </c>
      <c r="H3955" s="55" t="s">
        <v>47661</v>
      </c>
      <c r="I3955" s="55" t="s">
        <v>8853</v>
      </c>
      <c r="J3955" s="55" t="s">
        <v>24540</v>
      </c>
      <c r="K3955" s="55" t="s">
        <v>24541</v>
      </c>
      <c r="L3955" s="55" t="s">
        <v>47662</v>
      </c>
      <c r="M3955" s="55" t="s">
        <v>47663</v>
      </c>
      <c r="N3955" s="55" t="s">
        <v>47664</v>
      </c>
      <c r="O3955" s="55" t="s">
        <v>47665</v>
      </c>
      <c r="P3955" s="56" t="s">
        <v>10550</v>
      </c>
      <c r="Q3955" s="55" t="s">
        <v>47666</v>
      </c>
      <c r="R3955" s="55" t="s">
        <v>47667</v>
      </c>
      <c r="S3955" s="55" t="s">
        <v>8907</v>
      </c>
      <c r="T3955" s="55" t="s">
        <v>8907</v>
      </c>
      <c r="U3955" s="55" t="s">
        <v>43288</v>
      </c>
      <c r="V3955" s="55" t="s">
        <v>35650</v>
      </c>
      <c r="W3955" s="55" t="s">
        <v>38242</v>
      </c>
      <c r="X3955" s="55">
        <v>7970</v>
      </c>
      <c r="Y3955" s="55" t="s">
        <v>14213</v>
      </c>
      <c r="Z3955" s="55" t="s">
        <v>8868</v>
      </c>
      <c r="AA3955" s="55" t="s">
        <v>8868</v>
      </c>
      <c r="AB3955" s="55">
        <v>492588</v>
      </c>
      <c r="AC3955" s="55">
        <v>2151141</v>
      </c>
      <c r="AD3955" s="55" t="s">
        <v>25020</v>
      </c>
      <c r="AE3955" s="55" t="s">
        <v>25021</v>
      </c>
      <c r="AF3955" s="56">
        <v>41922</v>
      </c>
      <c r="AG3955" s="55">
        <v>1</v>
      </c>
      <c r="AH3955" s="55" t="s">
        <v>24552</v>
      </c>
      <c r="AI3955" s="55" t="s">
        <v>8872</v>
      </c>
      <c r="AJ3955" s="55" t="s">
        <v>8872</v>
      </c>
      <c r="AK3955" s="55" t="s">
        <v>8872</v>
      </c>
      <c r="AL3955" s="55" t="s">
        <v>8872</v>
      </c>
      <c r="AM3955" s="55" t="s">
        <v>8872</v>
      </c>
      <c r="AN3955" s="55" t="s">
        <v>8872</v>
      </c>
      <c r="AO3955" s="55" t="s">
        <v>8872</v>
      </c>
      <c r="AP3955" s="55" t="s">
        <v>8872</v>
      </c>
      <c r="AQ3955" s="55" t="s">
        <v>8872</v>
      </c>
      <c r="AR3955" s="55" t="s">
        <v>8872</v>
      </c>
      <c r="AS3955" s="55" t="s">
        <v>8872</v>
      </c>
      <c r="AT3955" s="55" t="s">
        <v>8872</v>
      </c>
      <c r="AU3955" s="55" t="s">
        <v>30598</v>
      </c>
    </row>
    <row r="3956" spans="1:47" hidden="1">
      <c r="A3956" s="54">
        <v>12461</v>
      </c>
      <c r="B3956" s="55" t="s">
        <v>8849</v>
      </c>
      <c r="C3956" s="55" t="s">
        <v>24507</v>
      </c>
      <c r="D3956" s="55" t="s">
        <v>8850</v>
      </c>
      <c r="E3956" s="55">
        <v>1576</v>
      </c>
      <c r="F3956" s="55">
        <v>2076</v>
      </c>
      <c r="G3956" s="55" t="s">
        <v>47668</v>
      </c>
      <c r="H3956" s="55" t="s">
        <v>47669</v>
      </c>
      <c r="I3956" s="55" t="s">
        <v>8853</v>
      </c>
      <c r="J3956" s="55" t="s">
        <v>24556</v>
      </c>
      <c r="K3956" s="55" t="s">
        <v>10754</v>
      </c>
      <c r="L3956" s="55" t="s">
        <v>47670</v>
      </c>
      <c r="M3956" s="55" t="s">
        <v>47671</v>
      </c>
      <c r="N3956" s="55" t="s">
        <v>47672</v>
      </c>
      <c r="O3956" s="55" t="s">
        <v>47673</v>
      </c>
      <c r="P3956" s="56" t="s">
        <v>11561</v>
      </c>
      <c r="Q3956" s="55" t="s">
        <v>47674</v>
      </c>
      <c r="R3956" s="55" t="s">
        <v>47675</v>
      </c>
      <c r="S3956" s="55" t="s">
        <v>8907</v>
      </c>
      <c r="T3956" s="55" t="s">
        <v>8907</v>
      </c>
      <c r="U3956" s="55" t="s">
        <v>21348</v>
      </c>
      <c r="V3956" s="55" t="s">
        <v>27604</v>
      </c>
      <c r="W3956" s="55" t="s">
        <v>30350</v>
      </c>
      <c r="X3956" s="55">
        <v>1040</v>
      </c>
      <c r="Y3956" s="55" t="s">
        <v>24452</v>
      </c>
      <c r="Z3956" s="55" t="s">
        <v>8890</v>
      </c>
      <c r="AA3956" s="55" t="s">
        <v>8890</v>
      </c>
      <c r="AB3956" s="55">
        <v>480138</v>
      </c>
      <c r="AC3956" s="55">
        <v>2140514</v>
      </c>
      <c r="AD3956" s="55" t="s">
        <v>24634</v>
      </c>
      <c r="AE3956" s="55" t="s">
        <v>25471</v>
      </c>
      <c r="AF3956" s="56">
        <v>41970</v>
      </c>
      <c r="AG3956" s="55">
        <v>1</v>
      </c>
      <c r="AH3956" s="55" t="s">
        <v>24742</v>
      </c>
      <c r="AI3956" s="55" t="s">
        <v>8872</v>
      </c>
      <c r="AJ3956" s="55" t="s">
        <v>8872</v>
      </c>
      <c r="AK3956" s="55" t="s">
        <v>8872</v>
      </c>
      <c r="AL3956" s="55" t="s">
        <v>8872</v>
      </c>
      <c r="AM3956" s="55" t="s">
        <v>8872</v>
      </c>
      <c r="AN3956" s="55" t="s">
        <v>8872</v>
      </c>
      <c r="AO3956" s="55" t="s">
        <v>8872</v>
      </c>
      <c r="AP3956" s="55" t="s">
        <v>8872</v>
      </c>
      <c r="AQ3956" s="55" t="s">
        <v>8872</v>
      </c>
      <c r="AR3956" s="55" t="s">
        <v>8872</v>
      </c>
      <c r="AS3956" s="55" t="s">
        <v>8872</v>
      </c>
      <c r="AT3956" s="55" t="s">
        <v>8872</v>
      </c>
      <c r="AU3956" s="55" t="s">
        <v>26385</v>
      </c>
    </row>
    <row r="3957" spans="1:47" hidden="1">
      <c r="A3957" s="54">
        <v>11316</v>
      </c>
      <c r="B3957" s="55" t="s">
        <v>8875</v>
      </c>
      <c r="C3957" s="55" t="s">
        <v>8848</v>
      </c>
      <c r="D3957" s="55" t="s">
        <v>8850</v>
      </c>
      <c r="E3957" s="55">
        <v>1576</v>
      </c>
      <c r="F3957" s="55">
        <v>2076</v>
      </c>
      <c r="G3957" s="55" t="s">
        <v>47676</v>
      </c>
      <c r="H3957" s="55" t="s">
        <v>47677</v>
      </c>
      <c r="I3957" s="55" t="s">
        <v>8853</v>
      </c>
      <c r="J3957" s="55" t="s">
        <v>28534</v>
      </c>
      <c r="K3957" s="55" t="s">
        <v>16462</v>
      </c>
      <c r="L3957" s="55" t="s">
        <v>47678</v>
      </c>
      <c r="M3957" s="55" t="s">
        <v>47679</v>
      </c>
      <c r="N3957" s="55" t="s">
        <v>47680</v>
      </c>
      <c r="O3957" s="55" t="s">
        <v>47681</v>
      </c>
      <c r="P3957" s="56" t="s">
        <v>13520</v>
      </c>
      <c r="Q3957" s="55" t="s">
        <v>47682</v>
      </c>
      <c r="R3957" s="55" t="s">
        <v>47683</v>
      </c>
      <c r="S3957" s="55" t="s">
        <v>15194</v>
      </c>
      <c r="T3957" s="55" t="s">
        <v>15194</v>
      </c>
      <c r="U3957" s="55" t="s">
        <v>47684</v>
      </c>
      <c r="V3957" s="55" t="s">
        <v>47685</v>
      </c>
      <c r="W3957" s="55" t="s">
        <v>29898</v>
      </c>
      <c r="X3957" s="55">
        <v>7480</v>
      </c>
      <c r="Y3957" s="55" t="s">
        <v>14213</v>
      </c>
      <c r="Z3957" s="55" t="s">
        <v>8868</v>
      </c>
      <c r="AA3957" s="55" t="s">
        <v>8868</v>
      </c>
      <c r="AB3957" s="55">
        <v>489792</v>
      </c>
      <c r="AC3957" s="55">
        <v>2152951</v>
      </c>
      <c r="AD3957" s="55" t="s">
        <v>25021</v>
      </c>
      <c r="AE3957" s="55" t="s">
        <v>24594</v>
      </c>
      <c r="AF3957" s="56">
        <v>42236</v>
      </c>
      <c r="AG3957" s="55">
        <v>1</v>
      </c>
      <c r="AH3957" s="55" t="s">
        <v>22879</v>
      </c>
      <c r="AI3957" s="55" t="s">
        <v>8872</v>
      </c>
      <c r="AJ3957" s="55" t="s">
        <v>8872</v>
      </c>
      <c r="AK3957" s="55" t="s">
        <v>8872</v>
      </c>
      <c r="AL3957" s="55" t="s">
        <v>8872</v>
      </c>
      <c r="AM3957" s="55" t="s">
        <v>8872</v>
      </c>
      <c r="AN3957" s="55" t="s">
        <v>8872</v>
      </c>
      <c r="AO3957" s="55" t="s">
        <v>8872</v>
      </c>
      <c r="AP3957" s="55" t="s">
        <v>8872</v>
      </c>
      <c r="AQ3957" s="55" t="s">
        <v>8872</v>
      </c>
      <c r="AR3957" s="55" t="s">
        <v>8872</v>
      </c>
      <c r="AS3957" s="55" t="s">
        <v>8872</v>
      </c>
      <c r="AT3957" s="55" t="s">
        <v>8872</v>
      </c>
      <c r="AU3957" s="55" t="s">
        <v>40965</v>
      </c>
    </row>
    <row r="3958" spans="1:47" hidden="1">
      <c r="A3958" s="54">
        <v>11082</v>
      </c>
      <c r="B3958" s="55" t="s">
        <v>8875</v>
      </c>
      <c r="C3958" s="55" t="s">
        <v>8848</v>
      </c>
      <c r="D3958" s="55" t="s">
        <v>8850</v>
      </c>
      <c r="E3958" s="55">
        <v>1577</v>
      </c>
      <c r="F3958" s="55">
        <v>2077</v>
      </c>
      <c r="G3958" s="55" t="s">
        <v>47686</v>
      </c>
      <c r="H3958" s="55" t="s">
        <v>47687</v>
      </c>
      <c r="I3958" s="55" t="s">
        <v>8853</v>
      </c>
      <c r="J3958" s="55" t="s">
        <v>24540</v>
      </c>
      <c r="K3958" s="55" t="s">
        <v>24541</v>
      </c>
      <c r="L3958" s="55" t="s">
        <v>47688</v>
      </c>
      <c r="M3958" s="55" t="s">
        <v>47689</v>
      </c>
      <c r="N3958" s="55" t="s">
        <v>47690</v>
      </c>
      <c r="O3958" s="55" t="s">
        <v>47691</v>
      </c>
      <c r="P3958" s="56" t="s">
        <v>10550</v>
      </c>
      <c r="Q3958" s="55" t="s">
        <v>47692</v>
      </c>
      <c r="R3958" s="55" t="s">
        <v>47693</v>
      </c>
      <c r="S3958" s="55" t="s">
        <v>8907</v>
      </c>
      <c r="T3958" s="55" t="s">
        <v>8907</v>
      </c>
      <c r="U3958" s="55" t="s">
        <v>30223</v>
      </c>
      <c r="V3958" s="55" t="s">
        <v>47694</v>
      </c>
      <c r="W3958" s="55" t="s">
        <v>30225</v>
      </c>
      <c r="X3958" s="55">
        <v>7090</v>
      </c>
      <c r="Y3958" s="55" t="s">
        <v>14213</v>
      </c>
      <c r="Z3958" s="55" t="s">
        <v>8868</v>
      </c>
      <c r="AA3958" s="55" t="s">
        <v>8868</v>
      </c>
      <c r="AB3958" s="55">
        <v>499589</v>
      </c>
      <c r="AC3958" s="55">
        <v>2156928</v>
      </c>
      <c r="AD3958" s="55" t="s">
        <v>24715</v>
      </c>
      <c r="AE3958" s="55" t="s">
        <v>24535</v>
      </c>
      <c r="AF3958" s="56">
        <v>41922</v>
      </c>
      <c r="AG3958" s="55">
        <v>1</v>
      </c>
      <c r="AH3958" s="55" t="s">
        <v>24536</v>
      </c>
      <c r="AI3958" s="55" t="s">
        <v>8872</v>
      </c>
      <c r="AJ3958" s="55" t="s">
        <v>8872</v>
      </c>
      <c r="AK3958" s="55" t="s">
        <v>8872</v>
      </c>
      <c r="AL3958" s="55" t="s">
        <v>8872</v>
      </c>
      <c r="AM3958" s="55" t="s">
        <v>8872</v>
      </c>
      <c r="AN3958" s="55" t="s">
        <v>8872</v>
      </c>
      <c r="AO3958" s="55" t="s">
        <v>8872</v>
      </c>
      <c r="AP3958" s="55" t="s">
        <v>8872</v>
      </c>
      <c r="AQ3958" s="55" t="s">
        <v>8872</v>
      </c>
      <c r="AR3958" s="55" t="s">
        <v>8872</v>
      </c>
      <c r="AS3958" s="55" t="s">
        <v>8872</v>
      </c>
      <c r="AT3958" s="55" t="s">
        <v>8872</v>
      </c>
      <c r="AU3958" s="55" t="s">
        <v>32210</v>
      </c>
    </row>
    <row r="3959" spans="1:47" hidden="1">
      <c r="A3959" s="54">
        <v>12488</v>
      </c>
      <c r="B3959" s="55" t="s">
        <v>8849</v>
      </c>
      <c r="C3959" s="55" t="s">
        <v>24507</v>
      </c>
      <c r="D3959" s="55" t="s">
        <v>8850</v>
      </c>
      <c r="E3959" s="55">
        <v>1577</v>
      </c>
      <c r="F3959" s="55">
        <v>2077</v>
      </c>
      <c r="G3959" s="55" t="s">
        <v>47695</v>
      </c>
      <c r="H3959" s="55" t="s">
        <v>47696</v>
      </c>
      <c r="I3959" s="55" t="s">
        <v>8853</v>
      </c>
      <c r="J3959" s="55" t="s">
        <v>24556</v>
      </c>
      <c r="K3959" s="55" t="s">
        <v>10754</v>
      </c>
      <c r="L3959" s="55" t="s">
        <v>47697</v>
      </c>
      <c r="M3959" s="55" t="s">
        <v>47698</v>
      </c>
      <c r="N3959" s="55" t="s">
        <v>47699</v>
      </c>
      <c r="O3959" s="55" t="s">
        <v>47700</v>
      </c>
      <c r="P3959" s="56" t="s">
        <v>9845</v>
      </c>
      <c r="Q3959" s="55" t="s">
        <v>47701</v>
      </c>
      <c r="R3959" s="55" t="s">
        <v>47702</v>
      </c>
      <c r="S3959" s="55" t="s">
        <v>8907</v>
      </c>
      <c r="T3959" s="55" t="s">
        <v>8907</v>
      </c>
      <c r="U3959" s="55" t="s">
        <v>47703</v>
      </c>
      <c r="V3959" s="55" t="s">
        <v>27679</v>
      </c>
      <c r="W3959" s="55" t="s">
        <v>27235</v>
      </c>
      <c r="X3959" s="55">
        <v>1020</v>
      </c>
      <c r="Y3959" s="55" t="s">
        <v>24452</v>
      </c>
      <c r="Z3959" s="55" t="s">
        <v>8890</v>
      </c>
      <c r="AA3959" s="55" t="s">
        <v>8890</v>
      </c>
      <c r="AB3959" s="55">
        <v>480298</v>
      </c>
      <c r="AC3959" s="55">
        <v>2140788</v>
      </c>
      <c r="AD3959" s="55" t="s">
        <v>24634</v>
      </c>
      <c r="AE3959" s="55" t="s">
        <v>25471</v>
      </c>
      <c r="AF3959" s="56">
        <v>41970</v>
      </c>
      <c r="AG3959" s="55">
        <v>1</v>
      </c>
      <c r="AH3959" s="55" t="s">
        <v>8962</v>
      </c>
      <c r="AI3959" s="55" t="s">
        <v>8872</v>
      </c>
      <c r="AJ3959" s="55" t="s">
        <v>8872</v>
      </c>
      <c r="AK3959" s="55" t="s">
        <v>8872</v>
      </c>
      <c r="AL3959" s="55" t="s">
        <v>8872</v>
      </c>
      <c r="AM3959" s="55" t="s">
        <v>8872</v>
      </c>
      <c r="AN3959" s="55" t="s">
        <v>8872</v>
      </c>
      <c r="AO3959" s="55" t="s">
        <v>8872</v>
      </c>
      <c r="AP3959" s="55" t="s">
        <v>8872</v>
      </c>
      <c r="AQ3959" s="55" t="s">
        <v>8872</v>
      </c>
      <c r="AR3959" s="55" t="s">
        <v>8872</v>
      </c>
      <c r="AS3959" s="55" t="s">
        <v>8872</v>
      </c>
      <c r="AT3959" s="55" t="s">
        <v>8872</v>
      </c>
      <c r="AU3959" s="55" t="s">
        <v>26385</v>
      </c>
    </row>
    <row r="3960" spans="1:47" hidden="1">
      <c r="A3960" s="54">
        <v>11315</v>
      </c>
      <c r="B3960" s="55" t="s">
        <v>8875</v>
      </c>
      <c r="C3960" s="55" t="s">
        <v>8848</v>
      </c>
      <c r="D3960" s="55" t="s">
        <v>8850</v>
      </c>
      <c r="E3960" s="55">
        <v>1577</v>
      </c>
      <c r="F3960" s="55">
        <v>2077</v>
      </c>
      <c r="G3960" s="55" t="s">
        <v>47704</v>
      </c>
      <c r="H3960" s="55" t="s">
        <v>47705</v>
      </c>
      <c r="I3960" s="55" t="s">
        <v>8853</v>
      </c>
      <c r="J3960" s="55" t="s">
        <v>28534</v>
      </c>
      <c r="K3960" s="55" t="s">
        <v>16462</v>
      </c>
      <c r="L3960" s="55" t="s">
        <v>47706</v>
      </c>
      <c r="M3960" s="55" t="s">
        <v>47707</v>
      </c>
      <c r="N3960" s="55" t="s">
        <v>47708</v>
      </c>
      <c r="O3960" s="55" t="s">
        <v>47709</v>
      </c>
      <c r="P3960" s="56" t="s">
        <v>12925</v>
      </c>
      <c r="Q3960" s="55" t="s">
        <v>47710</v>
      </c>
      <c r="R3960" s="55" t="s">
        <v>47711</v>
      </c>
      <c r="S3960" s="55" t="s">
        <v>15194</v>
      </c>
      <c r="T3960" s="55" t="s">
        <v>15194</v>
      </c>
      <c r="U3960" s="55" t="s">
        <v>47684</v>
      </c>
      <c r="V3960" s="55" t="s">
        <v>26627</v>
      </c>
      <c r="W3960" s="55" t="s">
        <v>29898</v>
      </c>
      <c r="X3960" s="55">
        <v>7480</v>
      </c>
      <c r="Y3960" s="55" t="s">
        <v>14213</v>
      </c>
      <c r="Z3960" s="55" t="s">
        <v>8868</v>
      </c>
      <c r="AA3960" s="55" t="s">
        <v>8868</v>
      </c>
      <c r="AB3960" s="55">
        <v>489897</v>
      </c>
      <c r="AC3960" s="55">
        <v>2152897</v>
      </c>
      <c r="AD3960" s="55" t="s">
        <v>25021</v>
      </c>
      <c r="AE3960" s="55" t="s">
        <v>24594</v>
      </c>
      <c r="AF3960" s="56">
        <v>42292</v>
      </c>
      <c r="AG3960" s="55">
        <v>1</v>
      </c>
      <c r="AH3960" s="55" t="s">
        <v>8962</v>
      </c>
      <c r="AI3960" s="55" t="s">
        <v>8872</v>
      </c>
      <c r="AJ3960" s="55" t="s">
        <v>8872</v>
      </c>
      <c r="AK3960" s="55" t="s">
        <v>8872</v>
      </c>
      <c r="AL3960" s="55" t="s">
        <v>8872</v>
      </c>
      <c r="AM3960" s="55" t="s">
        <v>8872</v>
      </c>
      <c r="AN3960" s="55" t="s">
        <v>8872</v>
      </c>
      <c r="AO3960" s="55" t="s">
        <v>8872</v>
      </c>
      <c r="AP3960" s="55" t="s">
        <v>8872</v>
      </c>
      <c r="AQ3960" s="55" t="s">
        <v>8872</v>
      </c>
      <c r="AR3960" s="55" t="s">
        <v>8872</v>
      </c>
      <c r="AS3960" s="55" t="s">
        <v>8872</v>
      </c>
      <c r="AT3960" s="55" t="s">
        <v>8872</v>
      </c>
      <c r="AU3960" s="55" t="s">
        <v>40965</v>
      </c>
    </row>
    <row r="3961" spans="1:47" hidden="1">
      <c r="A3961" s="54">
        <v>16984</v>
      </c>
      <c r="B3961" s="55" t="s">
        <v>8849</v>
      </c>
      <c r="C3961" s="55" t="s">
        <v>24507</v>
      </c>
      <c r="D3961" s="55" t="s">
        <v>8850</v>
      </c>
      <c r="E3961" s="55">
        <v>1577</v>
      </c>
      <c r="F3961" s="55">
        <v>2077</v>
      </c>
      <c r="G3961" s="55" t="s">
        <v>47712</v>
      </c>
      <c r="H3961" s="55" t="s">
        <v>47713</v>
      </c>
      <c r="I3961" s="55" t="s">
        <v>8853</v>
      </c>
      <c r="J3961" s="55" t="s">
        <v>33863</v>
      </c>
      <c r="K3961" s="55" t="s">
        <v>38371</v>
      </c>
      <c r="L3961" s="55" t="s">
        <v>47714</v>
      </c>
      <c r="M3961" s="55" t="s">
        <v>47715</v>
      </c>
      <c r="N3961" s="55" t="s">
        <v>47716</v>
      </c>
      <c r="O3961" s="55" t="s">
        <v>47717</v>
      </c>
      <c r="P3961" s="56"/>
      <c r="Q3961" s="55" t="s">
        <v>47718</v>
      </c>
      <c r="R3961" s="55" t="s">
        <v>47719</v>
      </c>
      <c r="S3961" s="55" t="s">
        <v>15194</v>
      </c>
      <c r="T3961" s="55" t="s">
        <v>15194</v>
      </c>
      <c r="U3961" s="55" t="s">
        <v>47605</v>
      </c>
      <c r="V3961" s="55" t="s">
        <v>47720</v>
      </c>
      <c r="W3961" s="55" t="s">
        <v>24520</v>
      </c>
      <c r="X3961" s="55">
        <v>11410</v>
      </c>
      <c r="Y3961" s="55" t="s">
        <v>9030</v>
      </c>
      <c r="Z3961" s="55" t="s">
        <v>8890</v>
      </c>
      <c r="AA3961" s="55" t="s">
        <v>8890</v>
      </c>
      <c r="AB3961" s="55">
        <v>480576</v>
      </c>
      <c r="AC3961" s="55">
        <v>2151068</v>
      </c>
      <c r="AD3961" s="55" t="s">
        <v>24520</v>
      </c>
      <c r="AE3961" s="55" t="s">
        <v>24520</v>
      </c>
      <c r="AF3961" s="56"/>
      <c r="AG3961" s="55">
        <v>1</v>
      </c>
      <c r="AH3961" s="55" t="s">
        <v>10763</v>
      </c>
      <c r="AI3961" s="55" t="s">
        <v>8872</v>
      </c>
      <c r="AJ3961" s="55" t="s">
        <v>8872</v>
      </c>
      <c r="AK3961" s="55" t="s">
        <v>8872</v>
      </c>
      <c r="AL3961" s="55" t="s">
        <v>8872</v>
      </c>
      <c r="AM3961" s="55" t="s">
        <v>8872</v>
      </c>
      <c r="AN3961" s="55" t="s">
        <v>8872</v>
      </c>
      <c r="AO3961" s="55" t="s">
        <v>8872</v>
      </c>
      <c r="AP3961" s="55" t="s">
        <v>8872</v>
      </c>
      <c r="AQ3961" s="55" t="s">
        <v>8872</v>
      </c>
      <c r="AR3961" s="55" t="s">
        <v>8872</v>
      </c>
      <c r="AS3961" s="55" t="s">
        <v>8872</v>
      </c>
      <c r="AT3961" s="55" t="s">
        <v>8872</v>
      </c>
      <c r="AU3961" s="55" t="e">
        <v>#N/A</v>
      </c>
    </row>
    <row r="3962" spans="1:47" hidden="1">
      <c r="A3962" s="54">
        <v>13436</v>
      </c>
      <c r="B3962" s="55" t="s">
        <v>8849</v>
      </c>
      <c r="C3962" s="55" t="s">
        <v>24507</v>
      </c>
      <c r="D3962" s="55" t="s">
        <v>8850</v>
      </c>
      <c r="E3962" s="55">
        <v>1577</v>
      </c>
      <c r="F3962" s="55">
        <v>2077</v>
      </c>
      <c r="G3962" s="55" t="s">
        <v>47721</v>
      </c>
      <c r="H3962" s="55" t="s">
        <v>47722</v>
      </c>
      <c r="I3962" s="55" t="s">
        <v>8853</v>
      </c>
      <c r="J3962" s="55" t="s">
        <v>24612</v>
      </c>
      <c r="K3962" s="55" t="s">
        <v>24613</v>
      </c>
      <c r="L3962" s="55" t="s">
        <v>47723</v>
      </c>
      <c r="M3962" s="55" t="s">
        <v>47724</v>
      </c>
      <c r="N3962" s="55" t="s">
        <v>47725</v>
      </c>
      <c r="O3962" s="55" t="s">
        <v>47726</v>
      </c>
      <c r="P3962" s="56" t="s">
        <v>9024</v>
      </c>
      <c r="Q3962" s="55" t="s">
        <v>47727</v>
      </c>
      <c r="R3962" s="55" t="s">
        <v>47728</v>
      </c>
      <c r="S3962" s="55" t="s">
        <v>8925</v>
      </c>
      <c r="T3962" s="55" t="s">
        <v>8925</v>
      </c>
      <c r="U3962" s="55" t="s">
        <v>47729</v>
      </c>
      <c r="V3962" s="55" t="s">
        <v>47730</v>
      </c>
      <c r="W3962" s="55" t="s">
        <v>25991</v>
      </c>
      <c r="X3962" s="55">
        <v>11840</v>
      </c>
      <c r="Y3962" s="55" t="s">
        <v>9030</v>
      </c>
      <c r="Z3962" s="55" t="s">
        <v>47731</v>
      </c>
      <c r="AA3962" s="55" t="s">
        <v>47731</v>
      </c>
      <c r="AB3962" s="55">
        <v>479935</v>
      </c>
      <c r="AC3962" s="55">
        <v>2145822</v>
      </c>
      <c r="AD3962" s="55" t="s">
        <v>9032</v>
      </c>
      <c r="AE3962" s="55" t="s">
        <v>9032</v>
      </c>
      <c r="AF3962" s="56"/>
      <c r="AG3962" s="55">
        <v>1</v>
      </c>
      <c r="AH3962" s="55" t="s">
        <v>11314</v>
      </c>
      <c r="AI3962" s="55" t="s">
        <v>8872</v>
      </c>
      <c r="AJ3962" s="55" t="s">
        <v>8872</v>
      </c>
      <c r="AK3962" s="55" t="s">
        <v>8872</v>
      </c>
      <c r="AL3962" s="55" t="s">
        <v>8872</v>
      </c>
      <c r="AM3962" s="55" t="s">
        <v>8872</v>
      </c>
      <c r="AN3962" s="55" t="s">
        <v>8872</v>
      </c>
      <c r="AO3962" s="55" t="s">
        <v>8872</v>
      </c>
      <c r="AP3962" s="55" t="s">
        <v>8872</v>
      </c>
      <c r="AQ3962" s="55" t="s">
        <v>8872</v>
      </c>
      <c r="AR3962" s="55" t="s">
        <v>8872</v>
      </c>
      <c r="AS3962" s="55" t="s">
        <v>8872</v>
      </c>
      <c r="AT3962" s="55" t="s">
        <v>8872</v>
      </c>
      <c r="AU3962" s="55" t="e">
        <v>#N/A</v>
      </c>
    </row>
    <row r="3963" spans="1:47" hidden="1">
      <c r="A3963" s="53">
        <v>11540</v>
      </c>
      <c r="B3963" s="55" t="s">
        <v>8875</v>
      </c>
      <c r="C3963" s="55" t="s">
        <v>8848</v>
      </c>
      <c r="D3963" s="55" t="s">
        <v>8850</v>
      </c>
      <c r="E3963" s="55">
        <v>1577</v>
      </c>
      <c r="F3963" s="55">
        <v>2077</v>
      </c>
      <c r="G3963" s="55" t="s">
        <v>47732</v>
      </c>
      <c r="H3963" s="55" t="s">
        <v>47733</v>
      </c>
      <c r="I3963" s="55" t="s">
        <v>8853</v>
      </c>
      <c r="J3963" s="55" t="s">
        <v>24584</v>
      </c>
      <c r="K3963" s="55" t="s">
        <v>25010</v>
      </c>
      <c r="L3963" s="55" t="s">
        <v>47734</v>
      </c>
      <c r="M3963" s="55" t="s">
        <v>47735</v>
      </c>
      <c r="N3963" s="55" t="s">
        <v>47736</v>
      </c>
      <c r="O3963" s="55" t="s">
        <v>47737</v>
      </c>
      <c r="Q3963" s="55" t="s">
        <v>47738</v>
      </c>
      <c r="R3963" s="55" t="s">
        <v>47739</v>
      </c>
      <c r="S3963" s="55" t="s">
        <v>8925</v>
      </c>
      <c r="T3963" s="55" t="s">
        <v>8925</v>
      </c>
      <c r="U3963" s="55" t="s">
        <v>28489</v>
      </c>
      <c r="V3963" s="55" t="s">
        <v>47740</v>
      </c>
      <c r="W3963" s="55" t="s">
        <v>28490</v>
      </c>
      <c r="X3963" s="55">
        <v>8830</v>
      </c>
      <c r="Y3963" s="55" t="s">
        <v>9609</v>
      </c>
      <c r="Z3963" s="56" t="s">
        <v>8890</v>
      </c>
      <c r="AA3963" s="56" t="s">
        <v>8890</v>
      </c>
      <c r="AB3963" s="57">
        <v>486232</v>
      </c>
      <c r="AC3963" s="57">
        <v>2143059</v>
      </c>
      <c r="AD3963" s="55" t="s">
        <v>28239</v>
      </c>
      <c r="AE3963" s="55" t="s">
        <v>26249</v>
      </c>
      <c r="AF3963" s="56"/>
      <c r="AG3963" s="55">
        <v>1</v>
      </c>
      <c r="AH3963" s="55" t="s">
        <v>11853</v>
      </c>
      <c r="AI3963" s="55" t="s">
        <v>8872</v>
      </c>
      <c r="AJ3963" s="55" t="s">
        <v>8872</v>
      </c>
      <c r="AK3963" s="55" t="s">
        <v>8872</v>
      </c>
      <c r="AL3963" s="55" t="s">
        <v>8872</v>
      </c>
      <c r="AM3963" s="55" t="s">
        <v>8872</v>
      </c>
      <c r="AN3963" s="55" t="s">
        <v>8872</v>
      </c>
      <c r="AO3963" s="55" t="s">
        <v>8872</v>
      </c>
      <c r="AP3963" s="55" t="s">
        <v>8872</v>
      </c>
      <c r="AQ3963" s="55" t="s">
        <v>8872</v>
      </c>
      <c r="AR3963" s="55" t="s">
        <v>8872</v>
      </c>
      <c r="AS3963" s="55" t="s">
        <v>8872</v>
      </c>
      <c r="AT3963" s="55" t="s">
        <v>8872</v>
      </c>
      <c r="AU3963" s="55" t="e">
        <v>#N/A</v>
      </c>
    </row>
    <row r="3964" spans="1:47" hidden="1">
      <c r="A3964" s="54">
        <v>11165</v>
      </c>
      <c r="B3964" s="55" t="s">
        <v>8875</v>
      </c>
      <c r="C3964" s="55" t="s">
        <v>8848</v>
      </c>
      <c r="D3964" s="55" t="s">
        <v>8850</v>
      </c>
      <c r="E3964" s="55">
        <v>1578</v>
      </c>
      <c r="F3964" s="55">
        <v>2078</v>
      </c>
      <c r="G3964" s="55" t="s">
        <v>47741</v>
      </c>
      <c r="H3964" s="55" t="s">
        <v>47742</v>
      </c>
      <c r="I3964" s="55" t="s">
        <v>8897</v>
      </c>
      <c r="J3964" s="55" t="s">
        <v>24540</v>
      </c>
      <c r="K3964" s="55" t="s">
        <v>24541</v>
      </c>
      <c r="L3964" s="55" t="s">
        <v>47743</v>
      </c>
      <c r="M3964" s="55" t="s">
        <v>47744</v>
      </c>
      <c r="N3964" s="55" t="s">
        <v>47745</v>
      </c>
      <c r="O3964" s="55" t="s">
        <v>47746</v>
      </c>
      <c r="P3964" s="56" t="s">
        <v>11260</v>
      </c>
      <c r="Q3964" s="55" t="s">
        <v>47747</v>
      </c>
      <c r="R3964" s="55" t="s">
        <v>47748</v>
      </c>
      <c r="S3964" s="55" t="s">
        <v>8907</v>
      </c>
      <c r="T3964" s="55" t="s">
        <v>8907</v>
      </c>
      <c r="U3964" s="55" t="s">
        <v>47749</v>
      </c>
      <c r="V3964" s="55" t="s">
        <v>18864</v>
      </c>
      <c r="W3964" s="55" t="s">
        <v>14213</v>
      </c>
      <c r="X3964" s="55">
        <v>7050</v>
      </c>
      <c r="Y3964" s="55" t="s">
        <v>14213</v>
      </c>
      <c r="Z3964" s="55" t="s">
        <v>8868</v>
      </c>
      <c r="AA3964" s="55" t="s">
        <v>8868</v>
      </c>
      <c r="AB3964" s="55">
        <v>487931</v>
      </c>
      <c r="AC3964" s="55">
        <v>2154037</v>
      </c>
      <c r="AD3964" s="55" t="s">
        <v>14214</v>
      </c>
      <c r="AE3964" s="55" t="s">
        <v>24535</v>
      </c>
      <c r="AF3964" s="56">
        <v>42102</v>
      </c>
      <c r="AG3964" s="55">
        <v>1</v>
      </c>
      <c r="AH3964" s="55">
        <v>0.14925925925925926</v>
      </c>
      <c r="AI3964" s="55" t="s">
        <v>8872</v>
      </c>
      <c r="AJ3964" s="55" t="s">
        <v>8872</v>
      </c>
      <c r="AK3964" s="55" t="s">
        <v>8872</v>
      </c>
      <c r="AL3964" s="55" t="s">
        <v>8872</v>
      </c>
      <c r="AM3964" s="55" t="s">
        <v>8872</v>
      </c>
      <c r="AN3964" s="55" t="s">
        <v>8872</v>
      </c>
      <c r="AO3964" s="55" t="s">
        <v>8872</v>
      </c>
      <c r="AP3964" s="55" t="s">
        <v>8872</v>
      </c>
      <c r="AQ3964" s="55" t="s">
        <v>8872</v>
      </c>
      <c r="AR3964" s="55" t="s">
        <v>8872</v>
      </c>
      <c r="AS3964" s="55" t="s">
        <v>8872</v>
      </c>
      <c r="AT3964" s="55" t="s">
        <v>8872</v>
      </c>
      <c r="AU3964" s="55" t="s">
        <v>24595</v>
      </c>
    </row>
    <row r="3965" spans="1:47" hidden="1">
      <c r="A3965" s="54">
        <v>12491</v>
      </c>
      <c r="B3965" s="55" t="s">
        <v>8849</v>
      </c>
      <c r="C3965" s="55" t="s">
        <v>24507</v>
      </c>
      <c r="D3965" s="55" t="s">
        <v>8850</v>
      </c>
      <c r="E3965" s="55">
        <v>1578</v>
      </c>
      <c r="F3965" s="55">
        <v>2078</v>
      </c>
      <c r="G3965" s="55" t="s">
        <v>47750</v>
      </c>
      <c r="H3965" s="55" t="s">
        <v>47751</v>
      </c>
      <c r="I3965" s="55" t="s">
        <v>8853</v>
      </c>
      <c r="J3965" s="55" t="s">
        <v>24556</v>
      </c>
      <c r="K3965" s="55" t="s">
        <v>10754</v>
      </c>
      <c r="L3965" s="55" t="s">
        <v>47752</v>
      </c>
      <c r="M3965" s="55" t="s">
        <v>47753</v>
      </c>
      <c r="N3965" s="55" t="s">
        <v>47754</v>
      </c>
      <c r="O3965" s="55" t="s">
        <v>47755</v>
      </c>
      <c r="P3965" s="56" t="s">
        <v>9296</v>
      </c>
      <c r="Q3965" s="55" t="s">
        <v>47756</v>
      </c>
      <c r="R3965" s="55" t="s">
        <v>47757</v>
      </c>
      <c r="S3965" s="55" t="s">
        <v>8907</v>
      </c>
      <c r="T3965" s="55" t="s">
        <v>8907</v>
      </c>
      <c r="U3965" s="55" t="s">
        <v>42920</v>
      </c>
      <c r="V3965" s="55" t="s">
        <v>47758</v>
      </c>
      <c r="W3965" s="55" t="s">
        <v>27235</v>
      </c>
      <c r="X3965" s="55">
        <v>1020</v>
      </c>
      <c r="Y3965" s="55" t="s">
        <v>26639</v>
      </c>
      <c r="Z3965" s="55" t="s">
        <v>8890</v>
      </c>
      <c r="AA3965" s="55" t="s">
        <v>8890</v>
      </c>
      <c r="AB3965" s="55">
        <v>480600</v>
      </c>
      <c r="AC3965" s="55">
        <v>2140541</v>
      </c>
      <c r="AD3965" s="55" t="s">
        <v>27235</v>
      </c>
      <c r="AE3965" s="55" t="s">
        <v>25471</v>
      </c>
      <c r="AF3965" s="56">
        <v>41956</v>
      </c>
      <c r="AG3965" s="55">
        <v>1</v>
      </c>
      <c r="AH3965" s="55" t="s">
        <v>15163</v>
      </c>
      <c r="AI3965" s="55" t="s">
        <v>8872</v>
      </c>
      <c r="AJ3965" s="55" t="s">
        <v>8872</v>
      </c>
      <c r="AK3965" s="55" t="s">
        <v>8872</v>
      </c>
      <c r="AL3965" s="55" t="s">
        <v>8872</v>
      </c>
      <c r="AM3965" s="55" t="s">
        <v>8872</v>
      </c>
      <c r="AN3965" s="55" t="s">
        <v>8872</v>
      </c>
      <c r="AO3965" s="55" t="s">
        <v>8872</v>
      </c>
      <c r="AP3965" s="55" t="s">
        <v>8872</v>
      </c>
      <c r="AQ3965" s="55" t="s">
        <v>8872</v>
      </c>
      <c r="AR3965" s="55" t="s">
        <v>8872</v>
      </c>
      <c r="AS3965" s="55" t="s">
        <v>8872</v>
      </c>
      <c r="AT3965" s="55" t="s">
        <v>8872</v>
      </c>
      <c r="AU3965" s="55" t="s">
        <v>30499</v>
      </c>
    </row>
    <row r="3966" spans="1:47" hidden="1">
      <c r="A3966" s="54">
        <v>11299</v>
      </c>
      <c r="B3966" s="55" t="s">
        <v>8875</v>
      </c>
      <c r="C3966" s="55" t="s">
        <v>8848</v>
      </c>
      <c r="D3966" s="55" t="s">
        <v>8850</v>
      </c>
      <c r="E3966" s="55">
        <v>1578</v>
      </c>
      <c r="F3966" s="55">
        <v>2078</v>
      </c>
      <c r="G3966" s="55" t="s">
        <v>47759</v>
      </c>
      <c r="H3966" s="55" t="s">
        <v>47760</v>
      </c>
      <c r="I3966" s="55" t="s">
        <v>8853</v>
      </c>
      <c r="J3966" s="55" t="s">
        <v>28534</v>
      </c>
      <c r="K3966" s="55" t="s">
        <v>16462</v>
      </c>
      <c r="L3966" s="55" t="s">
        <v>47761</v>
      </c>
      <c r="M3966" s="55" t="s">
        <v>47762</v>
      </c>
      <c r="N3966" s="55" t="s">
        <v>47763</v>
      </c>
      <c r="O3966" s="55" t="s">
        <v>47764</v>
      </c>
      <c r="P3966" s="56" t="s">
        <v>13565</v>
      </c>
      <c r="Q3966" s="55" t="s">
        <v>47765</v>
      </c>
      <c r="R3966" s="55" t="s">
        <v>47766</v>
      </c>
      <c r="S3966" s="55" t="s">
        <v>15194</v>
      </c>
      <c r="T3966" s="55" t="s">
        <v>15194</v>
      </c>
      <c r="U3966" s="55" t="s">
        <v>47767</v>
      </c>
      <c r="V3966" s="55" t="s">
        <v>47768</v>
      </c>
      <c r="W3966" s="55" t="s">
        <v>47769</v>
      </c>
      <c r="X3966" s="55">
        <v>7969</v>
      </c>
      <c r="Y3966" s="55" t="s">
        <v>14213</v>
      </c>
      <c r="Z3966" s="55" t="s">
        <v>8868</v>
      </c>
      <c r="AA3966" s="55" t="s">
        <v>8868</v>
      </c>
      <c r="AB3966" s="55">
        <v>490677</v>
      </c>
      <c r="AC3966" s="55">
        <v>2150596</v>
      </c>
      <c r="AD3966" s="55" t="s">
        <v>25021</v>
      </c>
      <c r="AE3966" s="55" t="s">
        <v>25021</v>
      </c>
      <c r="AF3966" s="56">
        <v>42250</v>
      </c>
      <c r="AG3966" s="55">
        <v>1</v>
      </c>
      <c r="AH3966" s="55" t="s">
        <v>11594</v>
      </c>
      <c r="AI3966" s="55" t="s">
        <v>8872</v>
      </c>
      <c r="AJ3966" s="55" t="s">
        <v>8872</v>
      </c>
      <c r="AK3966" s="55" t="s">
        <v>8872</v>
      </c>
      <c r="AL3966" s="55" t="s">
        <v>8872</v>
      </c>
      <c r="AM3966" s="55" t="s">
        <v>8872</v>
      </c>
      <c r="AN3966" s="55" t="s">
        <v>8872</v>
      </c>
      <c r="AO3966" s="55" t="s">
        <v>8872</v>
      </c>
      <c r="AP3966" s="55" t="s">
        <v>8872</v>
      </c>
      <c r="AQ3966" s="55" t="s">
        <v>8872</v>
      </c>
      <c r="AR3966" s="55" t="s">
        <v>8872</v>
      </c>
      <c r="AS3966" s="55" t="s">
        <v>8872</v>
      </c>
      <c r="AT3966" s="55" t="s">
        <v>8872</v>
      </c>
      <c r="AU3966" s="55" t="s">
        <v>40965</v>
      </c>
    </row>
    <row r="3967" spans="1:47" hidden="1">
      <c r="A3967" s="54">
        <v>13435</v>
      </c>
      <c r="B3967" s="55" t="s">
        <v>8849</v>
      </c>
      <c r="C3967" s="55" t="s">
        <v>24507</v>
      </c>
      <c r="D3967" s="55" t="s">
        <v>8850</v>
      </c>
      <c r="E3967" s="55">
        <v>1578</v>
      </c>
      <c r="F3967" s="55">
        <v>2078</v>
      </c>
      <c r="G3967" s="55" t="s">
        <v>47770</v>
      </c>
      <c r="H3967" s="55" t="s">
        <v>47771</v>
      </c>
      <c r="I3967" s="55" t="s">
        <v>8853</v>
      </c>
      <c r="J3967" s="55" t="s">
        <v>24612</v>
      </c>
      <c r="K3967" s="55" t="s">
        <v>24613</v>
      </c>
      <c r="L3967" s="55" t="s">
        <v>47772</v>
      </c>
      <c r="M3967" s="55" t="s">
        <v>47773</v>
      </c>
      <c r="N3967" s="55" t="s">
        <v>47774</v>
      </c>
      <c r="O3967" s="55" t="s">
        <v>47775</v>
      </c>
      <c r="P3967" s="56" t="s">
        <v>9024</v>
      </c>
      <c r="Q3967" s="55" t="s">
        <v>47776</v>
      </c>
      <c r="R3967" s="55" t="s">
        <v>47777</v>
      </c>
      <c r="S3967" s="55" t="s">
        <v>8925</v>
      </c>
      <c r="T3967" s="55" t="s">
        <v>8925</v>
      </c>
      <c r="U3967" s="55" t="s">
        <v>27030</v>
      </c>
      <c r="V3967" s="55" t="s">
        <v>47778</v>
      </c>
      <c r="W3967" s="55" t="s">
        <v>25991</v>
      </c>
      <c r="X3967" s="55">
        <v>11860</v>
      </c>
      <c r="Y3967" s="55" t="s">
        <v>9030</v>
      </c>
      <c r="Z3967" s="55" t="s">
        <v>30331</v>
      </c>
      <c r="AA3967" s="55" t="s">
        <v>30331</v>
      </c>
      <c r="AB3967" s="55">
        <v>479348</v>
      </c>
      <c r="AC3967" s="55">
        <v>2145468</v>
      </c>
      <c r="AD3967" s="55" t="s">
        <v>9032</v>
      </c>
      <c r="AE3967" s="55" t="s">
        <v>9032</v>
      </c>
      <c r="AF3967" s="56"/>
      <c r="AG3967" s="55">
        <v>1</v>
      </c>
      <c r="AH3967" s="55" t="s">
        <v>14329</v>
      </c>
      <c r="AI3967" s="55" t="s">
        <v>8872</v>
      </c>
      <c r="AJ3967" s="55" t="s">
        <v>8872</v>
      </c>
      <c r="AK3967" s="55" t="s">
        <v>8872</v>
      </c>
      <c r="AL3967" s="55" t="s">
        <v>8872</v>
      </c>
      <c r="AM3967" s="55" t="s">
        <v>8872</v>
      </c>
      <c r="AN3967" s="55" t="s">
        <v>8872</v>
      </c>
      <c r="AO3967" s="55" t="s">
        <v>8872</v>
      </c>
      <c r="AP3967" s="55" t="s">
        <v>8872</v>
      </c>
      <c r="AQ3967" s="55" t="s">
        <v>8872</v>
      </c>
      <c r="AR3967" s="55" t="s">
        <v>8872</v>
      </c>
      <c r="AS3967" s="55" t="s">
        <v>8872</v>
      </c>
      <c r="AT3967" s="55" t="s">
        <v>8872</v>
      </c>
      <c r="AU3967" s="55" t="e">
        <v>#N/A</v>
      </c>
    </row>
    <row r="3968" spans="1:47" hidden="1">
      <c r="A3968" s="54">
        <v>11197</v>
      </c>
      <c r="B3968" s="55" t="s">
        <v>8875</v>
      </c>
      <c r="C3968" s="55" t="s">
        <v>8848</v>
      </c>
      <c r="D3968" s="55" t="s">
        <v>8850</v>
      </c>
      <c r="E3968" s="55">
        <v>1579</v>
      </c>
      <c r="F3968" s="55">
        <v>2079</v>
      </c>
      <c r="G3968" s="55" t="s">
        <v>47779</v>
      </c>
      <c r="H3968" s="55" t="s">
        <v>47780</v>
      </c>
      <c r="I3968" s="55" t="s">
        <v>8853</v>
      </c>
      <c r="J3968" s="55" t="s">
        <v>24524</v>
      </c>
      <c r="K3968" s="55" t="s">
        <v>24525</v>
      </c>
      <c r="L3968" s="55" t="s">
        <v>47781</v>
      </c>
      <c r="M3968" s="55" t="s">
        <v>47782</v>
      </c>
      <c r="N3968" s="55" t="s">
        <v>47783</v>
      </c>
      <c r="O3968" s="55" t="s">
        <v>47784</v>
      </c>
      <c r="P3968" s="56" t="s">
        <v>12460</v>
      </c>
      <c r="Q3968" s="55" t="s">
        <v>47785</v>
      </c>
      <c r="R3968" s="55" t="s">
        <v>47786</v>
      </c>
      <c r="S3968" s="55" t="s">
        <v>8863</v>
      </c>
      <c r="T3968" s="55" t="s">
        <v>8863</v>
      </c>
      <c r="U3968" s="55" t="s">
        <v>24995</v>
      </c>
      <c r="V3968" s="55" t="s">
        <v>24752</v>
      </c>
      <c r="W3968" s="55" t="s">
        <v>24580</v>
      </c>
      <c r="X3968" s="55">
        <v>7070</v>
      </c>
      <c r="Y3968" s="55" t="s">
        <v>14213</v>
      </c>
      <c r="Z3968" s="55" t="s">
        <v>8868</v>
      </c>
      <c r="AA3968" s="55" t="s">
        <v>8868</v>
      </c>
      <c r="AB3968" s="55">
        <v>488517</v>
      </c>
      <c r="AC3968" s="55">
        <v>2154725</v>
      </c>
      <c r="AD3968" s="55" t="s">
        <v>24534</v>
      </c>
      <c r="AE3968" s="55" t="s">
        <v>24535</v>
      </c>
      <c r="AF3968" s="56">
        <v>41916</v>
      </c>
      <c r="AG3968" s="55">
        <v>1</v>
      </c>
      <c r="AH3968" s="55" t="s">
        <v>24552</v>
      </c>
      <c r="AI3968" s="55" t="s">
        <v>8872</v>
      </c>
      <c r="AJ3968" s="55" t="s">
        <v>8872</v>
      </c>
      <c r="AK3968" s="55" t="s">
        <v>8872</v>
      </c>
      <c r="AL3968" s="55" t="s">
        <v>8872</v>
      </c>
      <c r="AM3968" s="55" t="s">
        <v>8872</v>
      </c>
      <c r="AN3968" s="55" t="s">
        <v>8872</v>
      </c>
      <c r="AO3968" s="55" t="s">
        <v>8872</v>
      </c>
      <c r="AP3968" s="55" t="s">
        <v>8872</v>
      </c>
      <c r="AQ3968" s="55" t="s">
        <v>8872</v>
      </c>
      <c r="AR3968" s="55" t="s">
        <v>8872</v>
      </c>
      <c r="AS3968" s="55" t="s">
        <v>8872</v>
      </c>
      <c r="AT3968" s="55" t="s">
        <v>8872</v>
      </c>
      <c r="AU3968" s="55" t="s">
        <v>38232</v>
      </c>
    </row>
    <row r="3969" spans="1:47" hidden="1">
      <c r="A3969" s="54">
        <v>12497</v>
      </c>
      <c r="B3969" s="55" t="s">
        <v>8849</v>
      </c>
      <c r="C3969" s="55" t="s">
        <v>24507</v>
      </c>
      <c r="D3969" s="55" t="s">
        <v>8850</v>
      </c>
      <c r="E3969" s="55">
        <v>1579</v>
      </c>
      <c r="F3969" s="55">
        <v>2079</v>
      </c>
      <c r="G3969" s="55" t="s">
        <v>47787</v>
      </c>
      <c r="H3969" s="55" t="s">
        <v>47788</v>
      </c>
      <c r="I3969" s="55" t="s">
        <v>8853</v>
      </c>
      <c r="J3969" s="55" t="s">
        <v>24556</v>
      </c>
      <c r="K3969" s="55" t="s">
        <v>10754</v>
      </c>
      <c r="L3969" s="55" t="s">
        <v>47789</v>
      </c>
      <c r="M3969" s="55" t="s">
        <v>47790</v>
      </c>
      <c r="N3969" s="55" t="s">
        <v>47791</v>
      </c>
      <c r="O3969" s="55" t="s">
        <v>47792</v>
      </c>
      <c r="P3969" s="56" t="s">
        <v>10440</v>
      </c>
      <c r="Q3969" s="55" t="s">
        <v>47793</v>
      </c>
      <c r="R3969" s="55" t="s">
        <v>47794</v>
      </c>
      <c r="S3969" s="55" t="s">
        <v>8907</v>
      </c>
      <c r="T3969" s="55" t="s">
        <v>8907</v>
      </c>
      <c r="U3969" s="55" t="s">
        <v>47795</v>
      </c>
      <c r="V3969" s="55" t="s">
        <v>34575</v>
      </c>
      <c r="W3969" s="55" t="s">
        <v>43913</v>
      </c>
      <c r="X3969" s="55">
        <v>1640</v>
      </c>
      <c r="Y3969" s="55" t="s">
        <v>24452</v>
      </c>
      <c r="Z3969" s="55" t="s">
        <v>8890</v>
      </c>
      <c r="AA3969" s="55" t="s">
        <v>8890</v>
      </c>
      <c r="AB3969" s="55">
        <v>475916</v>
      </c>
      <c r="AC3969" s="55">
        <v>2140256</v>
      </c>
      <c r="AD3969" s="55" t="s">
        <v>26690</v>
      </c>
      <c r="AE3969" s="55" t="s">
        <v>24621</v>
      </c>
      <c r="AF3969" s="56">
        <v>41970</v>
      </c>
      <c r="AG3969" s="55">
        <v>1</v>
      </c>
      <c r="AH3969" s="55" t="s">
        <v>24742</v>
      </c>
      <c r="AI3969" s="55" t="s">
        <v>8872</v>
      </c>
      <c r="AJ3969" s="55" t="s">
        <v>8872</v>
      </c>
      <c r="AK3969" s="55" t="s">
        <v>8872</v>
      </c>
      <c r="AL3969" s="55" t="s">
        <v>8872</v>
      </c>
      <c r="AM3969" s="55" t="s">
        <v>8872</v>
      </c>
      <c r="AN3969" s="55" t="s">
        <v>8872</v>
      </c>
      <c r="AO3969" s="55" t="s">
        <v>8872</v>
      </c>
      <c r="AP3969" s="55" t="s">
        <v>8872</v>
      </c>
      <c r="AQ3969" s="55" t="s">
        <v>8872</v>
      </c>
      <c r="AR3969" s="55" t="s">
        <v>8872</v>
      </c>
      <c r="AS3969" s="55" t="s">
        <v>8872</v>
      </c>
      <c r="AT3969" s="55" t="s">
        <v>8872</v>
      </c>
      <c r="AU3969" s="55" t="s">
        <v>31998</v>
      </c>
    </row>
    <row r="3970" spans="1:47" hidden="1">
      <c r="A3970" s="54">
        <v>11297</v>
      </c>
      <c r="B3970" s="55" t="s">
        <v>8875</v>
      </c>
      <c r="C3970" s="55" t="s">
        <v>8848</v>
      </c>
      <c r="D3970" s="55" t="s">
        <v>8850</v>
      </c>
      <c r="E3970" s="55">
        <v>1579</v>
      </c>
      <c r="F3970" s="55">
        <v>2079</v>
      </c>
      <c r="G3970" s="55" t="s">
        <v>47796</v>
      </c>
      <c r="H3970" s="55" t="s">
        <v>47797</v>
      </c>
      <c r="I3970" s="55" t="s">
        <v>8853</v>
      </c>
      <c r="J3970" s="55" t="s">
        <v>28534</v>
      </c>
      <c r="K3970" s="55" t="s">
        <v>16462</v>
      </c>
      <c r="L3970" s="55" t="s">
        <v>47798</v>
      </c>
      <c r="M3970" s="55" t="s">
        <v>47799</v>
      </c>
      <c r="N3970" s="55" t="s">
        <v>47800</v>
      </c>
      <c r="O3970" s="55" t="s">
        <v>47801</v>
      </c>
      <c r="P3970" s="56" t="s">
        <v>13565</v>
      </c>
      <c r="Q3970" s="55" t="s">
        <v>47802</v>
      </c>
      <c r="R3970" s="55" t="s">
        <v>47803</v>
      </c>
      <c r="S3970" s="55" t="s">
        <v>15194</v>
      </c>
      <c r="T3970" s="55" t="s">
        <v>15194</v>
      </c>
      <c r="U3970" s="55" t="s">
        <v>30649</v>
      </c>
      <c r="V3970" s="55" t="s">
        <v>47804</v>
      </c>
      <c r="W3970" s="55" t="s">
        <v>28692</v>
      </c>
      <c r="X3970" s="55">
        <v>7969</v>
      </c>
      <c r="Y3970" s="55" t="s">
        <v>14213</v>
      </c>
      <c r="Z3970" s="55" t="s">
        <v>8868</v>
      </c>
      <c r="AA3970" s="55" t="s">
        <v>8868</v>
      </c>
      <c r="AB3970" s="55">
        <v>490336</v>
      </c>
      <c r="AC3970" s="55">
        <v>2151369</v>
      </c>
      <c r="AD3970" s="55" t="s">
        <v>25021</v>
      </c>
      <c r="AE3970" s="55" t="s">
        <v>25021</v>
      </c>
      <c r="AF3970" s="56">
        <v>42250</v>
      </c>
      <c r="AG3970" s="55">
        <v>1</v>
      </c>
      <c r="AH3970" s="55" t="s">
        <v>11615</v>
      </c>
      <c r="AI3970" s="55" t="s">
        <v>8872</v>
      </c>
      <c r="AJ3970" s="55" t="s">
        <v>8872</v>
      </c>
      <c r="AK3970" s="55" t="s">
        <v>8872</v>
      </c>
      <c r="AL3970" s="55" t="s">
        <v>8872</v>
      </c>
      <c r="AM3970" s="55" t="s">
        <v>8872</v>
      </c>
      <c r="AN3970" s="55" t="s">
        <v>8872</v>
      </c>
      <c r="AO3970" s="55" t="s">
        <v>8872</v>
      </c>
      <c r="AP3970" s="55" t="s">
        <v>8872</v>
      </c>
      <c r="AQ3970" s="55" t="s">
        <v>8872</v>
      </c>
      <c r="AR3970" s="55" t="s">
        <v>8872</v>
      </c>
      <c r="AS3970" s="55" t="s">
        <v>8872</v>
      </c>
      <c r="AT3970" s="55" t="s">
        <v>8872</v>
      </c>
      <c r="AU3970" s="55" t="s">
        <v>47805</v>
      </c>
    </row>
    <row r="3971" spans="1:47" hidden="1">
      <c r="A3971" s="55">
        <v>11411</v>
      </c>
      <c r="B3971" s="55" t="s">
        <v>8875</v>
      </c>
      <c r="C3971" s="55" t="s">
        <v>8848</v>
      </c>
      <c r="D3971" s="55" t="s">
        <v>10112</v>
      </c>
      <c r="E3971" s="55">
        <v>1579</v>
      </c>
      <c r="F3971" s="55">
        <v>2079</v>
      </c>
      <c r="G3971" s="55" t="s">
        <v>47806</v>
      </c>
      <c r="H3971" s="55" t="s">
        <v>47807</v>
      </c>
      <c r="I3971" s="55" t="s">
        <v>8853</v>
      </c>
      <c r="J3971" s="55" t="s">
        <v>24584</v>
      </c>
      <c r="K3971" s="55" t="s">
        <v>25010</v>
      </c>
      <c r="L3971" s="55" t="s">
        <v>47808</v>
      </c>
      <c r="M3971" s="55" t="s">
        <v>47809</v>
      </c>
      <c r="N3971" s="55" t="s">
        <v>47810</v>
      </c>
      <c r="O3971" s="55" t="s">
        <v>47811</v>
      </c>
      <c r="P3971" s="55"/>
      <c r="Q3971" s="55" t="s">
        <v>47812</v>
      </c>
      <c r="R3971" s="55" t="s">
        <v>47813</v>
      </c>
      <c r="S3971" s="55" t="s">
        <v>8925</v>
      </c>
      <c r="T3971" s="55" t="s">
        <v>8925</v>
      </c>
      <c r="U3971" s="55" t="s">
        <v>28489</v>
      </c>
      <c r="V3971" s="55" t="s">
        <v>39183</v>
      </c>
      <c r="W3971" s="55" t="s">
        <v>28490</v>
      </c>
      <c r="X3971" s="55">
        <v>8830</v>
      </c>
      <c r="Y3971" s="55" t="s">
        <v>9609</v>
      </c>
      <c r="Z3971" s="55" t="s">
        <v>10123</v>
      </c>
      <c r="AA3971" s="55" t="s">
        <v>10123</v>
      </c>
      <c r="AB3971" s="55">
        <v>486420</v>
      </c>
      <c r="AC3971" s="55">
        <v>2143021</v>
      </c>
      <c r="AD3971" s="55" t="s">
        <v>9609</v>
      </c>
      <c r="AE3971" s="55" t="s">
        <v>26249</v>
      </c>
      <c r="AF3971" s="56"/>
      <c r="AG3971" s="55">
        <v>1</v>
      </c>
      <c r="AH3971" s="55" t="s">
        <v>10763</v>
      </c>
      <c r="AI3971" s="55" t="s">
        <v>8872</v>
      </c>
      <c r="AJ3971" s="55" t="s">
        <v>8872</v>
      </c>
      <c r="AK3971" s="55" t="s">
        <v>8872</v>
      </c>
      <c r="AL3971" s="55" t="s">
        <v>8872</v>
      </c>
      <c r="AM3971" s="55" t="s">
        <v>8872</v>
      </c>
      <c r="AN3971" s="55" t="s">
        <v>8872</v>
      </c>
      <c r="AO3971" s="55" t="s">
        <v>8872</v>
      </c>
      <c r="AP3971" s="55" t="s">
        <v>8872</v>
      </c>
      <c r="AQ3971" s="55" t="s">
        <v>8872</v>
      </c>
      <c r="AR3971" s="55" t="s">
        <v>8872</v>
      </c>
      <c r="AS3971" s="55" t="s">
        <v>8872</v>
      </c>
      <c r="AT3971" s="55" t="s">
        <v>8872</v>
      </c>
      <c r="AU3971" s="55" t="e">
        <v>#N/A</v>
      </c>
    </row>
    <row r="3972" spans="1:47" hidden="1">
      <c r="A3972" s="54">
        <v>11202</v>
      </c>
      <c r="B3972" s="55" t="s">
        <v>8875</v>
      </c>
      <c r="C3972" s="55" t="s">
        <v>8848</v>
      </c>
      <c r="D3972" s="55" t="s">
        <v>8850</v>
      </c>
      <c r="E3972" s="55">
        <v>1580</v>
      </c>
      <c r="F3972" s="55">
        <v>2080</v>
      </c>
      <c r="G3972" s="55" t="s">
        <v>47814</v>
      </c>
      <c r="H3972" s="55" t="s">
        <v>47815</v>
      </c>
      <c r="I3972" s="55" t="s">
        <v>8853</v>
      </c>
      <c r="J3972" s="55" t="s">
        <v>24540</v>
      </c>
      <c r="K3972" s="55" t="s">
        <v>24541</v>
      </c>
      <c r="L3972" s="55" t="s">
        <v>47816</v>
      </c>
      <c r="M3972" s="55" t="s">
        <v>47817</v>
      </c>
      <c r="N3972" s="55" t="s">
        <v>47818</v>
      </c>
      <c r="O3972" s="55" t="s">
        <v>47819</v>
      </c>
      <c r="P3972" s="56" t="s">
        <v>12968</v>
      </c>
      <c r="Q3972" s="55" t="s">
        <v>47820</v>
      </c>
      <c r="R3972" s="55" t="s">
        <v>47821</v>
      </c>
      <c r="S3972" s="55" t="s">
        <v>8907</v>
      </c>
      <c r="T3972" s="55" t="s">
        <v>8907</v>
      </c>
      <c r="U3972" s="55" t="s">
        <v>47822</v>
      </c>
      <c r="V3972" s="55" t="s">
        <v>30340</v>
      </c>
      <c r="W3972" s="55" t="s">
        <v>26680</v>
      </c>
      <c r="X3972" s="55">
        <v>7880</v>
      </c>
      <c r="Y3972" s="55" t="s">
        <v>14213</v>
      </c>
      <c r="Z3972" s="55" t="s">
        <v>8868</v>
      </c>
      <c r="AA3972" s="55" t="s">
        <v>8868</v>
      </c>
      <c r="AB3972" s="55">
        <v>488056</v>
      </c>
      <c r="AC3972" s="55">
        <v>2151268</v>
      </c>
      <c r="AD3972" s="55" t="s">
        <v>25021</v>
      </c>
      <c r="AE3972" s="55" t="s">
        <v>24594</v>
      </c>
      <c r="AF3972" s="56">
        <v>41922</v>
      </c>
      <c r="AG3972" s="55">
        <v>1</v>
      </c>
      <c r="AH3972" s="55" t="s">
        <v>26792</v>
      </c>
      <c r="AI3972" s="55" t="s">
        <v>8872</v>
      </c>
      <c r="AJ3972" s="55" t="s">
        <v>8872</v>
      </c>
      <c r="AK3972" s="55" t="s">
        <v>8872</v>
      </c>
      <c r="AL3972" s="55" t="s">
        <v>8872</v>
      </c>
      <c r="AM3972" s="55" t="s">
        <v>8872</v>
      </c>
      <c r="AN3972" s="55" t="s">
        <v>8872</v>
      </c>
      <c r="AO3972" s="55" t="s">
        <v>8872</v>
      </c>
      <c r="AP3972" s="55" t="s">
        <v>8872</v>
      </c>
      <c r="AQ3972" s="55" t="s">
        <v>8872</v>
      </c>
      <c r="AR3972" s="55" t="s">
        <v>8872</v>
      </c>
      <c r="AS3972" s="55" t="s">
        <v>8872</v>
      </c>
      <c r="AT3972" s="55" t="s">
        <v>8872</v>
      </c>
      <c r="AU3972" s="55" t="s">
        <v>33654</v>
      </c>
    </row>
    <row r="3973" spans="1:47" hidden="1">
      <c r="A3973" s="54">
        <v>12844</v>
      </c>
      <c r="B3973" s="55" t="s">
        <v>8849</v>
      </c>
      <c r="C3973" s="55" t="s">
        <v>24507</v>
      </c>
      <c r="D3973" s="55" t="s">
        <v>8850</v>
      </c>
      <c r="E3973" s="55">
        <v>1580</v>
      </c>
      <c r="F3973" s="55">
        <v>2080</v>
      </c>
      <c r="G3973" s="55" t="s">
        <v>47823</v>
      </c>
      <c r="H3973" s="55" t="s">
        <v>47824</v>
      </c>
      <c r="I3973" s="55" t="s">
        <v>8853</v>
      </c>
      <c r="J3973" s="55" t="s">
        <v>24556</v>
      </c>
      <c r="K3973" s="55" t="s">
        <v>10754</v>
      </c>
      <c r="L3973" s="55" t="s">
        <v>47825</v>
      </c>
      <c r="M3973" s="55" t="s">
        <v>47826</v>
      </c>
      <c r="N3973" s="55" t="s">
        <v>47827</v>
      </c>
      <c r="O3973" s="55" t="s">
        <v>47828</v>
      </c>
      <c r="P3973" s="56" t="s">
        <v>9716</v>
      </c>
      <c r="Q3973" s="55" t="s">
        <v>47829</v>
      </c>
      <c r="R3973" s="55" t="s">
        <v>47830</v>
      </c>
      <c r="S3973" s="55" t="s">
        <v>8907</v>
      </c>
      <c r="T3973" s="55" t="s">
        <v>8907</v>
      </c>
      <c r="U3973" s="55" t="s">
        <v>27008</v>
      </c>
      <c r="V3973" s="55" t="s">
        <v>43131</v>
      </c>
      <c r="W3973" s="55" t="s">
        <v>25090</v>
      </c>
      <c r="X3973" s="55">
        <v>2080</v>
      </c>
      <c r="Y3973" s="55" t="s">
        <v>24779</v>
      </c>
      <c r="Z3973" s="55" t="s">
        <v>8890</v>
      </c>
      <c r="AA3973" s="55" t="s">
        <v>8890</v>
      </c>
      <c r="AB3973" s="55">
        <v>480915</v>
      </c>
      <c r="AC3973" s="55">
        <v>2152133</v>
      </c>
      <c r="AD3973" s="55" t="s">
        <v>24986</v>
      </c>
      <c r="AE3973" s="55" t="s">
        <v>25090</v>
      </c>
      <c r="AF3973" s="56">
        <v>41956</v>
      </c>
      <c r="AG3973" s="55">
        <v>1</v>
      </c>
      <c r="AH3973" s="55" t="s">
        <v>10763</v>
      </c>
      <c r="AI3973" s="55" t="s">
        <v>8872</v>
      </c>
      <c r="AJ3973" s="55" t="s">
        <v>8872</v>
      </c>
      <c r="AK3973" s="55" t="s">
        <v>8872</v>
      </c>
      <c r="AL3973" s="55" t="s">
        <v>8872</v>
      </c>
      <c r="AM3973" s="55" t="s">
        <v>8872</v>
      </c>
      <c r="AN3973" s="55" t="s">
        <v>8872</v>
      </c>
      <c r="AO3973" s="55" t="s">
        <v>8872</v>
      </c>
      <c r="AP3973" s="55" t="s">
        <v>8872</v>
      </c>
      <c r="AQ3973" s="55" t="s">
        <v>8872</v>
      </c>
      <c r="AR3973" s="55" t="s">
        <v>8872</v>
      </c>
      <c r="AS3973" s="55" t="s">
        <v>8872</v>
      </c>
      <c r="AT3973" s="55" t="s">
        <v>8872</v>
      </c>
      <c r="AU3973" s="55" t="s">
        <v>25066</v>
      </c>
    </row>
    <row r="3974" spans="1:47" hidden="1">
      <c r="A3974" s="54">
        <v>11296</v>
      </c>
      <c r="B3974" s="55" t="s">
        <v>8875</v>
      </c>
      <c r="C3974" s="55" t="s">
        <v>8848</v>
      </c>
      <c r="D3974" s="55" t="s">
        <v>8850</v>
      </c>
      <c r="E3974" s="55">
        <v>1580</v>
      </c>
      <c r="F3974" s="55">
        <v>2080</v>
      </c>
      <c r="G3974" s="55" t="s">
        <v>47831</v>
      </c>
      <c r="H3974" s="55" t="s">
        <v>47832</v>
      </c>
      <c r="I3974" s="55" t="s">
        <v>8853</v>
      </c>
      <c r="J3974" s="55" t="s">
        <v>28534</v>
      </c>
      <c r="K3974" s="55" t="s">
        <v>16462</v>
      </c>
      <c r="L3974" s="55" t="s">
        <v>47833</v>
      </c>
      <c r="M3974" s="55" t="s">
        <v>47834</v>
      </c>
      <c r="N3974" s="55" t="s">
        <v>47835</v>
      </c>
      <c r="O3974" s="55" t="s">
        <v>47836</v>
      </c>
      <c r="P3974" s="56" t="s">
        <v>13520</v>
      </c>
      <c r="Q3974" s="55" t="s">
        <v>47837</v>
      </c>
      <c r="R3974" s="55" t="s">
        <v>47838</v>
      </c>
      <c r="S3974" s="55" t="s">
        <v>15194</v>
      </c>
      <c r="T3974" s="55" t="s">
        <v>15194</v>
      </c>
      <c r="U3974" s="55" t="s">
        <v>28691</v>
      </c>
      <c r="V3974" s="55" t="s">
        <v>47839</v>
      </c>
      <c r="W3974" s="55" t="s">
        <v>30650</v>
      </c>
      <c r="X3974" s="55">
        <v>7969</v>
      </c>
      <c r="Y3974" s="55" t="s">
        <v>14213</v>
      </c>
      <c r="Z3974" s="55" t="s">
        <v>8868</v>
      </c>
      <c r="AA3974" s="55" t="s">
        <v>8868</v>
      </c>
      <c r="AB3974" s="55">
        <v>490433</v>
      </c>
      <c r="AC3974" s="55">
        <v>2151716</v>
      </c>
      <c r="AD3974" s="55" t="s">
        <v>25021</v>
      </c>
      <c r="AE3974" s="55" t="s">
        <v>25021</v>
      </c>
      <c r="AF3974" s="56">
        <v>42250</v>
      </c>
      <c r="AG3974" s="55">
        <v>1</v>
      </c>
      <c r="AH3974" s="55" t="s">
        <v>19392</v>
      </c>
      <c r="AI3974" s="55" t="s">
        <v>8872</v>
      </c>
      <c r="AJ3974" s="55" t="s">
        <v>8872</v>
      </c>
      <c r="AK3974" s="55" t="s">
        <v>8872</v>
      </c>
      <c r="AL3974" s="55" t="s">
        <v>8872</v>
      </c>
      <c r="AM3974" s="55" t="s">
        <v>8872</v>
      </c>
      <c r="AN3974" s="55" t="s">
        <v>8872</v>
      </c>
      <c r="AO3974" s="55" t="s">
        <v>8872</v>
      </c>
      <c r="AP3974" s="55" t="s">
        <v>8872</v>
      </c>
      <c r="AQ3974" s="55" t="s">
        <v>8872</v>
      </c>
      <c r="AR3974" s="55" t="s">
        <v>8872</v>
      </c>
      <c r="AS3974" s="55" t="s">
        <v>8872</v>
      </c>
      <c r="AT3974" s="55" t="s">
        <v>8872</v>
      </c>
      <c r="AU3974" s="55" t="s">
        <v>47805</v>
      </c>
    </row>
    <row r="3975" spans="1:47" hidden="1">
      <c r="A3975" s="54">
        <v>11230</v>
      </c>
      <c r="B3975" s="55" t="s">
        <v>8875</v>
      </c>
      <c r="C3975" s="55" t="s">
        <v>8848</v>
      </c>
      <c r="D3975" s="55" t="s">
        <v>8850</v>
      </c>
      <c r="E3975" s="55">
        <v>1581</v>
      </c>
      <c r="F3975" s="55">
        <v>2081</v>
      </c>
      <c r="G3975" s="55" t="s">
        <v>47840</v>
      </c>
      <c r="H3975" s="55" t="s">
        <v>47841</v>
      </c>
      <c r="I3975" s="55" t="s">
        <v>8897</v>
      </c>
      <c r="J3975" s="55" t="s">
        <v>24540</v>
      </c>
      <c r="K3975" s="55" t="s">
        <v>24541</v>
      </c>
      <c r="L3975" s="55" t="s">
        <v>47842</v>
      </c>
      <c r="M3975" s="55" t="s">
        <v>47843</v>
      </c>
      <c r="N3975" s="55" t="s">
        <v>47844</v>
      </c>
      <c r="O3975" s="55" t="s">
        <v>47845</v>
      </c>
      <c r="P3975" s="56" t="s">
        <v>10550</v>
      </c>
      <c r="Q3975" s="55" t="s">
        <v>47846</v>
      </c>
      <c r="R3975" s="55" t="s">
        <v>47847</v>
      </c>
      <c r="S3975" s="55" t="s">
        <v>8907</v>
      </c>
      <c r="T3975" s="55" t="s">
        <v>8907</v>
      </c>
      <c r="U3975" s="55" t="s">
        <v>47848</v>
      </c>
      <c r="V3975" s="55" t="s">
        <v>47849</v>
      </c>
      <c r="W3975" s="55" t="s">
        <v>25622</v>
      </c>
      <c r="X3975" s="55">
        <v>7550</v>
      </c>
      <c r="Y3975" s="55" t="s">
        <v>14213</v>
      </c>
      <c r="Z3975" s="55" t="s">
        <v>8868</v>
      </c>
      <c r="AA3975" s="55" t="s">
        <v>8868</v>
      </c>
      <c r="AB3975" s="55">
        <v>492270</v>
      </c>
      <c r="AC3975" s="55">
        <v>2154427</v>
      </c>
      <c r="AD3975" s="55" t="s">
        <v>31645</v>
      </c>
      <c r="AE3975" s="55" t="s">
        <v>24716</v>
      </c>
      <c r="AF3975" s="56">
        <v>41922</v>
      </c>
      <c r="AG3975" s="55">
        <v>1</v>
      </c>
      <c r="AH3975" s="55" t="s">
        <v>10763</v>
      </c>
      <c r="AI3975" s="55" t="s">
        <v>8872</v>
      </c>
      <c r="AJ3975" s="55" t="s">
        <v>8872</v>
      </c>
      <c r="AK3975" s="55" t="s">
        <v>8872</v>
      </c>
      <c r="AL3975" s="55" t="s">
        <v>8872</v>
      </c>
      <c r="AM3975" s="55" t="s">
        <v>8872</v>
      </c>
      <c r="AN3975" s="55" t="s">
        <v>8872</v>
      </c>
      <c r="AO3975" s="55" t="s">
        <v>8872</v>
      </c>
      <c r="AP3975" s="55" t="s">
        <v>8872</v>
      </c>
      <c r="AQ3975" s="55" t="s">
        <v>8872</v>
      </c>
      <c r="AR3975" s="55" t="s">
        <v>8872</v>
      </c>
      <c r="AS3975" s="55" t="s">
        <v>8872</v>
      </c>
      <c r="AT3975" s="55" t="s">
        <v>8872</v>
      </c>
      <c r="AU3975" s="55" t="s">
        <v>25623</v>
      </c>
    </row>
    <row r="3976" spans="1:47" hidden="1">
      <c r="A3976" s="54">
        <v>12871</v>
      </c>
      <c r="B3976" s="55" t="s">
        <v>8849</v>
      </c>
      <c r="C3976" s="55" t="s">
        <v>24507</v>
      </c>
      <c r="D3976" s="55" t="s">
        <v>8850</v>
      </c>
      <c r="E3976" s="55">
        <v>1581</v>
      </c>
      <c r="F3976" s="55">
        <v>2081</v>
      </c>
      <c r="G3976" s="55" t="s">
        <v>47850</v>
      </c>
      <c r="H3976" s="55" t="s">
        <v>47851</v>
      </c>
      <c r="I3976" s="55" t="s">
        <v>8853</v>
      </c>
      <c r="J3976" s="55" t="s">
        <v>24556</v>
      </c>
      <c r="K3976" s="55" t="s">
        <v>10754</v>
      </c>
      <c r="L3976" s="55" t="s">
        <v>47852</v>
      </c>
      <c r="M3976" s="55" t="s">
        <v>47853</v>
      </c>
      <c r="N3976" s="55" t="s">
        <v>47854</v>
      </c>
      <c r="O3976" s="55" t="s">
        <v>47855</v>
      </c>
      <c r="P3976" s="56" t="s">
        <v>9374</v>
      </c>
      <c r="Q3976" s="55" t="s">
        <v>47856</v>
      </c>
      <c r="R3976" s="55" t="s">
        <v>47857</v>
      </c>
      <c r="S3976" s="55" t="s">
        <v>8907</v>
      </c>
      <c r="T3976" s="55" t="s">
        <v>8907</v>
      </c>
      <c r="U3976" s="55" t="s">
        <v>34298</v>
      </c>
      <c r="V3976" s="55" t="s">
        <v>18178</v>
      </c>
      <c r="W3976" s="55" t="s">
        <v>47858</v>
      </c>
      <c r="X3976" s="55">
        <v>2710</v>
      </c>
      <c r="Y3976" s="55" t="s">
        <v>24779</v>
      </c>
      <c r="Z3976" s="55" t="s">
        <v>8890</v>
      </c>
      <c r="AA3976" s="55" t="s">
        <v>8890</v>
      </c>
      <c r="AB3976" s="55">
        <v>477318</v>
      </c>
      <c r="AC3976" s="55">
        <v>2154780</v>
      </c>
      <c r="AD3976" s="55" t="s">
        <v>47859</v>
      </c>
      <c r="AE3976" s="55" t="s">
        <v>25090</v>
      </c>
      <c r="AF3976" s="56">
        <v>42062</v>
      </c>
      <c r="AG3976" s="55">
        <v>1</v>
      </c>
      <c r="AH3976" s="55" t="s">
        <v>16915</v>
      </c>
      <c r="AI3976" s="55" t="s">
        <v>8872</v>
      </c>
      <c r="AJ3976" s="55" t="s">
        <v>8872</v>
      </c>
      <c r="AK3976" s="55" t="s">
        <v>8872</v>
      </c>
      <c r="AL3976" s="55" t="s">
        <v>8872</v>
      </c>
      <c r="AM3976" s="55" t="s">
        <v>8872</v>
      </c>
      <c r="AN3976" s="55" t="s">
        <v>8872</v>
      </c>
      <c r="AO3976" s="55" t="s">
        <v>8872</v>
      </c>
      <c r="AP3976" s="55" t="s">
        <v>8872</v>
      </c>
      <c r="AQ3976" s="55" t="s">
        <v>8872</v>
      </c>
      <c r="AR3976" s="55" t="s">
        <v>8872</v>
      </c>
      <c r="AS3976" s="55" t="s">
        <v>8872</v>
      </c>
      <c r="AT3976" s="55" t="s">
        <v>8872</v>
      </c>
      <c r="AU3976" s="55" t="s">
        <v>47860</v>
      </c>
    </row>
    <row r="3977" spans="1:47" hidden="1">
      <c r="A3977" s="54">
        <v>11295</v>
      </c>
      <c r="B3977" s="55" t="s">
        <v>8875</v>
      </c>
      <c r="C3977" s="55" t="s">
        <v>8848</v>
      </c>
      <c r="D3977" s="55" t="s">
        <v>8850</v>
      </c>
      <c r="E3977" s="55">
        <v>1581</v>
      </c>
      <c r="F3977" s="55">
        <v>2081</v>
      </c>
      <c r="G3977" s="55" t="s">
        <v>47861</v>
      </c>
      <c r="H3977" s="55" t="s">
        <v>47862</v>
      </c>
      <c r="I3977" s="55" t="s">
        <v>8853</v>
      </c>
      <c r="J3977" s="55" t="s">
        <v>28534</v>
      </c>
      <c r="K3977" s="55" t="s">
        <v>16462</v>
      </c>
      <c r="L3977" s="55" t="s">
        <v>47863</v>
      </c>
      <c r="M3977" s="55" t="s">
        <v>47864</v>
      </c>
      <c r="N3977" s="55" t="s">
        <v>47865</v>
      </c>
      <c r="O3977" s="55" t="s">
        <v>47866</v>
      </c>
      <c r="P3977" s="56" t="s">
        <v>13520</v>
      </c>
      <c r="Q3977" s="55" t="s">
        <v>47867</v>
      </c>
      <c r="R3977" s="55" t="s">
        <v>47868</v>
      </c>
      <c r="S3977" s="55" t="s">
        <v>15194</v>
      </c>
      <c r="T3977" s="55" t="s">
        <v>15194</v>
      </c>
      <c r="U3977" s="55" t="s">
        <v>40675</v>
      </c>
      <c r="V3977" s="55" t="s">
        <v>47869</v>
      </c>
      <c r="W3977" s="55" t="s">
        <v>47870</v>
      </c>
      <c r="X3977" s="55">
        <v>7969</v>
      </c>
      <c r="Y3977" s="55" t="s">
        <v>14213</v>
      </c>
      <c r="Z3977" s="55" t="s">
        <v>8868</v>
      </c>
      <c r="AA3977" s="55" t="s">
        <v>8868</v>
      </c>
      <c r="AB3977" s="55">
        <v>490299</v>
      </c>
      <c r="AC3977" s="55">
        <v>2151652</v>
      </c>
      <c r="AD3977" s="55" t="s">
        <v>25021</v>
      </c>
      <c r="AE3977" s="55" t="s">
        <v>25021</v>
      </c>
      <c r="AF3977" s="56">
        <v>42236</v>
      </c>
      <c r="AG3977" s="55">
        <v>1</v>
      </c>
      <c r="AH3977" s="55" t="s">
        <v>24536</v>
      </c>
      <c r="AI3977" s="55" t="s">
        <v>8872</v>
      </c>
      <c r="AJ3977" s="55" t="s">
        <v>8872</v>
      </c>
      <c r="AK3977" s="55" t="s">
        <v>8872</v>
      </c>
      <c r="AL3977" s="55" t="s">
        <v>8872</v>
      </c>
      <c r="AM3977" s="55" t="s">
        <v>8872</v>
      </c>
      <c r="AN3977" s="55" t="s">
        <v>8872</v>
      </c>
      <c r="AO3977" s="55" t="s">
        <v>8872</v>
      </c>
      <c r="AP3977" s="55" t="s">
        <v>8872</v>
      </c>
      <c r="AQ3977" s="55" t="s">
        <v>8872</v>
      </c>
      <c r="AR3977" s="55" t="s">
        <v>8872</v>
      </c>
      <c r="AS3977" s="55" t="s">
        <v>8872</v>
      </c>
      <c r="AT3977" s="55" t="s">
        <v>8872</v>
      </c>
      <c r="AU3977" s="55" t="s">
        <v>47805</v>
      </c>
    </row>
    <row r="3978" spans="1:47" hidden="1">
      <c r="A3978" s="54">
        <v>11393</v>
      </c>
      <c r="B3978" s="55" t="s">
        <v>8875</v>
      </c>
      <c r="C3978" s="55" t="s">
        <v>8848</v>
      </c>
      <c r="D3978" s="55" t="s">
        <v>9638</v>
      </c>
      <c r="E3978" s="55">
        <v>1581</v>
      </c>
      <c r="F3978" s="55">
        <v>2081</v>
      </c>
      <c r="G3978" s="55" t="s">
        <v>47871</v>
      </c>
      <c r="H3978" s="55" t="s">
        <v>47872</v>
      </c>
      <c r="I3978" s="55" t="s">
        <v>8897</v>
      </c>
      <c r="J3978" s="55" t="s">
        <v>24584</v>
      </c>
      <c r="K3978" s="55" t="s">
        <v>8918</v>
      </c>
      <c r="L3978" s="55" t="s">
        <v>47873</v>
      </c>
      <c r="M3978" s="55" t="s">
        <v>47874</v>
      </c>
      <c r="N3978" s="55" t="s">
        <v>47875</v>
      </c>
      <c r="O3978" s="55" t="s">
        <v>47876</v>
      </c>
      <c r="P3978" s="56" t="s">
        <v>9024</v>
      </c>
      <c r="Q3978" s="55" t="s">
        <v>47877</v>
      </c>
      <c r="R3978" s="55" t="s">
        <v>47878</v>
      </c>
      <c r="S3978" s="55" t="s">
        <v>8925</v>
      </c>
      <c r="T3978" s="55" t="s">
        <v>8925</v>
      </c>
      <c r="U3978" s="55" t="s">
        <v>32578</v>
      </c>
      <c r="V3978" s="55" t="s">
        <v>47879</v>
      </c>
      <c r="W3978" s="55" t="s">
        <v>27758</v>
      </c>
      <c r="X3978" s="55">
        <v>7010</v>
      </c>
      <c r="Y3978" s="55" t="s">
        <v>14213</v>
      </c>
      <c r="Z3978" s="55" t="s">
        <v>9128</v>
      </c>
      <c r="AA3978" s="55" t="s">
        <v>9128</v>
      </c>
      <c r="AB3978" s="55">
        <v>488313</v>
      </c>
      <c r="AC3978" s="55">
        <v>2155378</v>
      </c>
      <c r="AD3978" s="55" t="s">
        <v>14214</v>
      </c>
      <c r="AE3978" s="55" t="s">
        <v>24535</v>
      </c>
      <c r="AF3978" s="56"/>
      <c r="AG3978" s="55">
        <v>1</v>
      </c>
      <c r="AH3978" s="55" t="s">
        <v>10625</v>
      </c>
      <c r="AI3978" s="55" t="s">
        <v>8872</v>
      </c>
      <c r="AJ3978" s="55" t="s">
        <v>8872</v>
      </c>
      <c r="AK3978" s="55" t="s">
        <v>8872</v>
      </c>
      <c r="AL3978" s="55" t="s">
        <v>8872</v>
      </c>
      <c r="AM3978" s="55" t="s">
        <v>8872</v>
      </c>
      <c r="AN3978" s="55" t="s">
        <v>8872</v>
      </c>
      <c r="AO3978" s="55" t="s">
        <v>8872</v>
      </c>
      <c r="AP3978" s="55" t="s">
        <v>8872</v>
      </c>
      <c r="AQ3978" s="55" t="s">
        <v>8872</v>
      </c>
      <c r="AR3978" s="55" t="s">
        <v>8872</v>
      </c>
      <c r="AS3978" s="55" t="s">
        <v>8872</v>
      </c>
      <c r="AT3978" s="55" t="s">
        <v>8872</v>
      </c>
      <c r="AU3978" s="55" t="e">
        <v>#N/A</v>
      </c>
    </row>
    <row r="3979" spans="1:47" hidden="1">
      <c r="A3979" s="54">
        <v>11252</v>
      </c>
      <c r="B3979" s="55" t="s">
        <v>8875</v>
      </c>
      <c r="C3979" s="55" t="s">
        <v>8848</v>
      </c>
      <c r="D3979" s="55" t="s">
        <v>8850</v>
      </c>
      <c r="E3979" s="55">
        <v>1582</v>
      </c>
      <c r="F3979" s="55">
        <v>2082</v>
      </c>
      <c r="G3979" s="55" t="s">
        <v>47880</v>
      </c>
      <c r="H3979" s="55" t="s">
        <v>47881</v>
      </c>
      <c r="I3979" s="55" t="s">
        <v>8853</v>
      </c>
      <c r="J3979" s="55" t="s">
        <v>24540</v>
      </c>
      <c r="K3979" s="55" t="s">
        <v>24541</v>
      </c>
      <c r="L3979" s="55" t="s">
        <v>47882</v>
      </c>
      <c r="M3979" s="55" t="s">
        <v>47883</v>
      </c>
      <c r="N3979" s="55" t="s">
        <v>47884</v>
      </c>
      <c r="O3979" s="55" t="s">
        <v>47885</v>
      </c>
      <c r="P3979" s="56" t="s">
        <v>10550</v>
      </c>
      <c r="Q3979" s="55" t="s">
        <v>47886</v>
      </c>
      <c r="R3979" s="55" t="s">
        <v>47887</v>
      </c>
      <c r="S3979" s="55" t="s">
        <v>8907</v>
      </c>
      <c r="T3979" s="55" t="s">
        <v>8907</v>
      </c>
      <c r="U3979" s="55" t="s">
        <v>47888</v>
      </c>
      <c r="V3979" s="55" t="s">
        <v>47889</v>
      </c>
      <c r="W3979" s="55" t="s">
        <v>47890</v>
      </c>
      <c r="X3979" s="55">
        <v>7920</v>
      </c>
      <c r="Y3979" s="55" t="s">
        <v>14213</v>
      </c>
      <c r="Z3979" s="55" t="s">
        <v>8868</v>
      </c>
      <c r="AA3979" s="55" t="s">
        <v>8868</v>
      </c>
      <c r="AB3979" s="55">
        <v>490491</v>
      </c>
      <c r="AC3979" s="55">
        <v>2152456</v>
      </c>
      <c r="AD3979" s="55" t="s">
        <v>25021</v>
      </c>
      <c r="AE3979" s="55" t="s">
        <v>25021</v>
      </c>
      <c r="AF3979" s="56">
        <v>41922</v>
      </c>
      <c r="AG3979" s="55">
        <v>1</v>
      </c>
      <c r="AH3979" s="55" t="s">
        <v>23290</v>
      </c>
      <c r="AI3979" s="55" t="s">
        <v>8872</v>
      </c>
      <c r="AJ3979" s="55" t="s">
        <v>8872</v>
      </c>
      <c r="AK3979" s="55" t="s">
        <v>8872</v>
      </c>
      <c r="AL3979" s="55" t="s">
        <v>8872</v>
      </c>
      <c r="AM3979" s="55" t="s">
        <v>8872</v>
      </c>
      <c r="AN3979" s="55" t="s">
        <v>8872</v>
      </c>
      <c r="AO3979" s="55" t="s">
        <v>8872</v>
      </c>
      <c r="AP3979" s="55" t="s">
        <v>8872</v>
      </c>
      <c r="AQ3979" s="55" t="s">
        <v>8872</v>
      </c>
      <c r="AR3979" s="55" t="s">
        <v>8872</v>
      </c>
      <c r="AS3979" s="55" t="s">
        <v>8872</v>
      </c>
      <c r="AT3979" s="55" t="s">
        <v>8872</v>
      </c>
      <c r="AU3979" s="55" t="s">
        <v>33654</v>
      </c>
    </row>
    <row r="3980" spans="1:47" hidden="1">
      <c r="A3980" s="54">
        <v>12883</v>
      </c>
      <c r="B3980" s="55" t="s">
        <v>8849</v>
      </c>
      <c r="C3980" s="55" t="s">
        <v>24507</v>
      </c>
      <c r="D3980" s="55" t="s">
        <v>8850</v>
      </c>
      <c r="E3980" s="55">
        <v>1582</v>
      </c>
      <c r="F3980" s="55">
        <v>2082</v>
      </c>
      <c r="G3980" s="55" t="s">
        <v>47891</v>
      </c>
      <c r="H3980" s="55" t="s">
        <v>47892</v>
      </c>
      <c r="I3980" s="55" t="s">
        <v>8853</v>
      </c>
      <c r="J3980" s="55" t="s">
        <v>24556</v>
      </c>
      <c r="K3980" s="55" t="s">
        <v>10754</v>
      </c>
      <c r="L3980" s="55" t="s">
        <v>47893</v>
      </c>
      <c r="M3980" s="55" t="s">
        <v>47894</v>
      </c>
      <c r="N3980" s="55" t="s">
        <v>47895</v>
      </c>
      <c r="O3980" s="55" t="s">
        <v>47896</v>
      </c>
      <c r="P3980" s="56" t="s">
        <v>9669</v>
      </c>
      <c r="Q3980" s="55" t="s">
        <v>47897</v>
      </c>
      <c r="R3980" s="55" t="s">
        <v>47898</v>
      </c>
      <c r="S3980" s="55" t="s">
        <v>8907</v>
      </c>
      <c r="T3980" s="55" t="s">
        <v>8907</v>
      </c>
      <c r="U3980" s="55" t="s">
        <v>27460</v>
      </c>
      <c r="V3980" s="55" t="s">
        <v>25957</v>
      </c>
      <c r="W3980" s="55" t="s">
        <v>32188</v>
      </c>
      <c r="X3980" s="55">
        <v>2070</v>
      </c>
      <c r="Y3980" s="55" t="s">
        <v>24779</v>
      </c>
      <c r="Z3980" s="55" t="s">
        <v>8890</v>
      </c>
      <c r="AA3980" s="55" t="s">
        <v>8890</v>
      </c>
      <c r="AB3980" s="55">
        <v>480231</v>
      </c>
      <c r="AC3980" s="55">
        <v>2152939</v>
      </c>
      <c r="AD3980" s="55" t="s">
        <v>24779</v>
      </c>
      <c r="AE3980" s="55" t="s">
        <v>25090</v>
      </c>
      <c r="AF3980" s="56">
        <v>41970</v>
      </c>
      <c r="AG3980" s="55">
        <v>1</v>
      </c>
      <c r="AH3980" s="55" t="s">
        <v>10763</v>
      </c>
      <c r="AI3980" s="55" t="s">
        <v>8872</v>
      </c>
      <c r="AJ3980" s="55" t="s">
        <v>8872</v>
      </c>
      <c r="AK3980" s="55" t="s">
        <v>8872</v>
      </c>
      <c r="AL3980" s="55" t="s">
        <v>8872</v>
      </c>
      <c r="AM3980" s="55" t="s">
        <v>8872</v>
      </c>
      <c r="AN3980" s="55" t="s">
        <v>8872</v>
      </c>
      <c r="AO3980" s="55" t="s">
        <v>8872</v>
      </c>
      <c r="AP3980" s="55" t="s">
        <v>8872</v>
      </c>
      <c r="AQ3980" s="55" t="s">
        <v>8872</v>
      </c>
      <c r="AR3980" s="55" t="s">
        <v>8872</v>
      </c>
      <c r="AS3980" s="55" t="s">
        <v>8872</v>
      </c>
      <c r="AT3980" s="55" t="s">
        <v>8872</v>
      </c>
      <c r="AU3980" s="55" t="s">
        <v>25885</v>
      </c>
    </row>
    <row r="3981" spans="1:47" hidden="1">
      <c r="A3981" s="54">
        <v>11292</v>
      </c>
      <c r="B3981" s="55" t="s">
        <v>8875</v>
      </c>
      <c r="C3981" s="55" t="s">
        <v>8848</v>
      </c>
      <c r="D3981" s="55" t="s">
        <v>8850</v>
      </c>
      <c r="E3981" s="55">
        <v>1582</v>
      </c>
      <c r="F3981" s="55">
        <v>2082</v>
      </c>
      <c r="G3981" s="55" t="s">
        <v>47899</v>
      </c>
      <c r="H3981" s="55" t="s">
        <v>47900</v>
      </c>
      <c r="I3981" s="55" t="s">
        <v>8897</v>
      </c>
      <c r="J3981" s="55" t="s">
        <v>28534</v>
      </c>
      <c r="K3981" s="55" t="s">
        <v>16462</v>
      </c>
      <c r="L3981" s="55" t="s">
        <v>47901</v>
      </c>
      <c r="M3981" s="55" t="s">
        <v>47902</v>
      </c>
      <c r="N3981" s="55" t="s">
        <v>47903</v>
      </c>
      <c r="O3981" s="55" t="s">
        <v>47904</v>
      </c>
      <c r="P3981" s="56" t="s">
        <v>10408</v>
      </c>
      <c r="Q3981" s="55" t="s">
        <v>47905</v>
      </c>
      <c r="R3981" s="55" t="s">
        <v>47906</v>
      </c>
      <c r="S3981" s="55" t="s">
        <v>15194</v>
      </c>
      <c r="T3981" s="55" t="s">
        <v>15194</v>
      </c>
      <c r="U3981" s="55" t="s">
        <v>47907</v>
      </c>
      <c r="V3981" s="55" t="s">
        <v>9427</v>
      </c>
      <c r="W3981" s="55" t="s">
        <v>47908</v>
      </c>
      <c r="X3981" s="55">
        <v>7950</v>
      </c>
      <c r="Y3981" s="55" t="s">
        <v>14213</v>
      </c>
      <c r="Z3981" s="55" t="s">
        <v>8868</v>
      </c>
      <c r="AA3981" s="55" t="s">
        <v>8868</v>
      </c>
      <c r="AB3981" s="55">
        <v>490969</v>
      </c>
      <c r="AC3981" s="55">
        <v>2152457</v>
      </c>
      <c r="AD3981" s="55" t="s">
        <v>25021</v>
      </c>
      <c r="AE3981" s="55" t="s">
        <v>25021</v>
      </c>
      <c r="AF3981" s="56">
        <v>42361</v>
      </c>
      <c r="AG3981" s="55">
        <v>1</v>
      </c>
      <c r="AH3981" s="55" t="s">
        <v>10763</v>
      </c>
      <c r="AI3981" s="55" t="s">
        <v>8872</v>
      </c>
      <c r="AJ3981" s="55" t="s">
        <v>8872</v>
      </c>
      <c r="AK3981" s="55" t="s">
        <v>8872</v>
      </c>
      <c r="AL3981" s="55" t="s">
        <v>8872</v>
      </c>
      <c r="AM3981" s="55" t="s">
        <v>8872</v>
      </c>
      <c r="AN3981" s="55" t="s">
        <v>8872</v>
      </c>
      <c r="AO3981" s="55" t="s">
        <v>8872</v>
      </c>
      <c r="AP3981" s="55" t="s">
        <v>8872</v>
      </c>
      <c r="AQ3981" s="55" t="s">
        <v>8872</v>
      </c>
      <c r="AR3981" s="55" t="s">
        <v>8872</v>
      </c>
      <c r="AS3981" s="55" t="s">
        <v>8872</v>
      </c>
      <c r="AT3981" s="55" t="s">
        <v>8872</v>
      </c>
      <c r="AU3981" s="55" t="s">
        <v>32844</v>
      </c>
    </row>
    <row r="3982" spans="1:47" hidden="1">
      <c r="A3982" s="54">
        <v>11388</v>
      </c>
      <c r="B3982" s="55" t="s">
        <v>8875</v>
      </c>
      <c r="C3982" s="55" t="s">
        <v>8848</v>
      </c>
      <c r="D3982" s="55" t="s">
        <v>9115</v>
      </c>
      <c r="E3982" s="55">
        <v>1582</v>
      </c>
      <c r="F3982" s="55">
        <v>2082</v>
      </c>
      <c r="G3982" s="55" t="s">
        <v>47909</v>
      </c>
      <c r="H3982" s="55" t="s">
        <v>47910</v>
      </c>
      <c r="I3982" s="55" t="s">
        <v>8897</v>
      </c>
      <c r="J3982" s="55" t="s">
        <v>24584</v>
      </c>
      <c r="K3982" s="55" t="s">
        <v>8918</v>
      </c>
      <c r="L3982" s="55" t="s">
        <v>47911</v>
      </c>
      <c r="M3982" s="55" t="s">
        <v>47912</v>
      </c>
      <c r="N3982" s="55" t="s">
        <v>47913</v>
      </c>
      <c r="O3982" s="55" t="s">
        <v>47914</v>
      </c>
      <c r="P3982" s="56" t="s">
        <v>9024</v>
      </c>
      <c r="Q3982" s="55" t="s">
        <v>47915</v>
      </c>
      <c r="R3982" s="55" t="s">
        <v>47916</v>
      </c>
      <c r="S3982" s="55" t="s">
        <v>8925</v>
      </c>
      <c r="T3982" s="55" t="s">
        <v>8925</v>
      </c>
      <c r="U3982" s="55" t="s">
        <v>47917</v>
      </c>
      <c r="V3982" s="55" t="s">
        <v>29631</v>
      </c>
      <c r="W3982" s="55" t="s">
        <v>47918</v>
      </c>
      <c r="X3982" s="55">
        <v>3103</v>
      </c>
      <c r="Y3982" s="55" t="s">
        <v>14213</v>
      </c>
      <c r="Z3982" s="55" t="s">
        <v>9128</v>
      </c>
      <c r="AA3982" s="55" t="s">
        <v>9128</v>
      </c>
      <c r="AB3982" s="55">
        <v>484559</v>
      </c>
      <c r="AC3982" s="55">
        <v>2162957</v>
      </c>
      <c r="AD3982" s="55" t="s">
        <v>25112</v>
      </c>
      <c r="AE3982" s="55" t="s">
        <v>25113</v>
      </c>
      <c r="AF3982" s="56">
        <v>42488</v>
      </c>
      <c r="AG3982" s="55">
        <v>1</v>
      </c>
      <c r="AH3982" s="55">
        <v>0.80798611111111107</v>
      </c>
      <c r="AI3982" s="55" t="s">
        <v>8872</v>
      </c>
      <c r="AJ3982" s="55" t="s">
        <v>8872</v>
      </c>
      <c r="AK3982" s="55" t="s">
        <v>8872</v>
      </c>
      <c r="AL3982" s="55" t="s">
        <v>8872</v>
      </c>
      <c r="AM3982" s="55" t="s">
        <v>8872</v>
      </c>
      <c r="AN3982" s="55" t="s">
        <v>8872</v>
      </c>
      <c r="AO3982" s="55" t="s">
        <v>8872</v>
      </c>
      <c r="AP3982" s="55" t="s">
        <v>8872</v>
      </c>
      <c r="AQ3982" s="55" t="s">
        <v>8872</v>
      </c>
      <c r="AR3982" s="55" t="s">
        <v>8872</v>
      </c>
      <c r="AS3982" s="55" t="s">
        <v>8872</v>
      </c>
      <c r="AT3982" s="55" t="s">
        <v>8872</v>
      </c>
      <c r="AU3982" s="55" t="e">
        <v>#N/A</v>
      </c>
    </row>
    <row r="3983" spans="1:47" hidden="1">
      <c r="A3983" s="54">
        <v>11310</v>
      </c>
      <c r="B3983" s="55" t="s">
        <v>8875</v>
      </c>
      <c r="C3983" s="55" t="s">
        <v>8848</v>
      </c>
      <c r="D3983" s="55" t="s">
        <v>8850</v>
      </c>
      <c r="E3983" s="55">
        <v>1583</v>
      </c>
      <c r="F3983" s="55">
        <v>2083</v>
      </c>
      <c r="G3983" s="55" t="s">
        <v>47919</v>
      </c>
      <c r="H3983" s="55" t="s">
        <v>47920</v>
      </c>
      <c r="I3983" s="55" t="s">
        <v>8853</v>
      </c>
      <c r="J3983" s="55" t="s">
        <v>24540</v>
      </c>
      <c r="K3983" s="55" t="s">
        <v>24541</v>
      </c>
      <c r="L3983" s="55" t="s">
        <v>47921</v>
      </c>
      <c r="M3983" s="55" t="s">
        <v>47922</v>
      </c>
      <c r="N3983" s="55" t="s">
        <v>47923</v>
      </c>
      <c r="O3983" s="55" t="s">
        <v>47924</v>
      </c>
      <c r="P3983" s="56" t="s">
        <v>10550</v>
      </c>
      <c r="Q3983" s="55" t="s">
        <v>47925</v>
      </c>
      <c r="R3983" s="55" t="s">
        <v>47926</v>
      </c>
      <c r="S3983" s="55" t="s">
        <v>8907</v>
      </c>
      <c r="T3983" s="55" t="s">
        <v>8907</v>
      </c>
      <c r="U3983" s="55" t="s">
        <v>47927</v>
      </c>
      <c r="V3983" s="55" t="s">
        <v>33446</v>
      </c>
      <c r="W3983" s="55" t="s">
        <v>40748</v>
      </c>
      <c r="X3983" s="55">
        <v>7910</v>
      </c>
      <c r="Y3983" s="55" t="s">
        <v>14213</v>
      </c>
      <c r="Z3983" s="55" t="s">
        <v>8868</v>
      </c>
      <c r="AA3983" s="55" t="s">
        <v>8868</v>
      </c>
      <c r="AB3983" s="55">
        <v>482291</v>
      </c>
      <c r="AC3983" s="55">
        <v>2152549</v>
      </c>
      <c r="AD3983" s="55" t="s">
        <v>25020</v>
      </c>
      <c r="AE3983" s="55" t="s">
        <v>25021</v>
      </c>
      <c r="AF3983" s="56">
        <v>41922</v>
      </c>
      <c r="AG3983" s="55">
        <v>1</v>
      </c>
      <c r="AH3983" s="55" t="s">
        <v>19392</v>
      </c>
      <c r="AI3983" s="55" t="s">
        <v>8872</v>
      </c>
      <c r="AJ3983" s="55" t="s">
        <v>8872</v>
      </c>
      <c r="AK3983" s="55" t="s">
        <v>8872</v>
      </c>
      <c r="AL3983" s="55" t="s">
        <v>8872</v>
      </c>
      <c r="AM3983" s="55" t="s">
        <v>8872</v>
      </c>
      <c r="AN3983" s="55" t="s">
        <v>8872</v>
      </c>
      <c r="AO3983" s="55" t="s">
        <v>8872</v>
      </c>
      <c r="AP3983" s="55" t="s">
        <v>8872</v>
      </c>
      <c r="AQ3983" s="55" t="s">
        <v>8872</v>
      </c>
      <c r="AR3983" s="55" t="s">
        <v>8872</v>
      </c>
      <c r="AS3983" s="55" t="s">
        <v>8872</v>
      </c>
      <c r="AT3983" s="55" t="s">
        <v>8872</v>
      </c>
      <c r="AU3983" s="55" t="s">
        <v>30598</v>
      </c>
    </row>
    <row r="3984" spans="1:47" hidden="1">
      <c r="A3984" s="54">
        <v>12913</v>
      </c>
      <c r="B3984" s="55" t="s">
        <v>8849</v>
      </c>
      <c r="C3984" s="55" t="s">
        <v>24507</v>
      </c>
      <c r="D3984" s="55" t="s">
        <v>8850</v>
      </c>
      <c r="E3984" s="55">
        <v>1583</v>
      </c>
      <c r="F3984" s="55">
        <v>2083</v>
      </c>
      <c r="G3984" s="55" t="s">
        <v>47928</v>
      </c>
      <c r="H3984" s="55" t="s">
        <v>47929</v>
      </c>
      <c r="I3984" s="55" t="s">
        <v>8897</v>
      </c>
      <c r="J3984" s="55" t="s">
        <v>24556</v>
      </c>
      <c r="K3984" s="55" t="s">
        <v>10754</v>
      </c>
      <c r="L3984" s="55" t="s">
        <v>47930</v>
      </c>
      <c r="M3984" s="55" t="s">
        <v>47931</v>
      </c>
      <c r="N3984" s="55" t="s">
        <v>47932</v>
      </c>
      <c r="O3984" s="55" t="s">
        <v>47933</v>
      </c>
      <c r="P3984" s="56" t="s">
        <v>9243</v>
      </c>
      <c r="Q3984" s="55" t="s">
        <v>47934</v>
      </c>
      <c r="R3984" s="55" t="s">
        <v>47935</v>
      </c>
      <c r="S3984" s="55" t="s">
        <v>8907</v>
      </c>
      <c r="T3984" s="55" t="s">
        <v>8907</v>
      </c>
      <c r="U3984" s="55" t="s">
        <v>47936</v>
      </c>
      <c r="V3984" s="55" t="s">
        <v>47937</v>
      </c>
      <c r="W3984" s="55" t="s">
        <v>47938</v>
      </c>
      <c r="X3984" s="55">
        <v>2720</v>
      </c>
      <c r="Y3984" s="55" t="s">
        <v>24779</v>
      </c>
      <c r="Z3984" s="55" t="s">
        <v>8890</v>
      </c>
      <c r="AA3984" s="55" t="s">
        <v>8890</v>
      </c>
      <c r="AB3984" s="55">
        <v>478031</v>
      </c>
      <c r="AC3984" s="55">
        <v>2153956</v>
      </c>
      <c r="AD3984" s="55" t="s">
        <v>26092</v>
      </c>
      <c r="AE3984" s="55" t="s">
        <v>25090</v>
      </c>
      <c r="AF3984" s="56">
        <v>42003</v>
      </c>
      <c r="AG3984" s="55">
        <v>1</v>
      </c>
      <c r="AH3984" s="55" t="s">
        <v>24742</v>
      </c>
      <c r="AI3984" s="55" t="s">
        <v>8872</v>
      </c>
      <c r="AJ3984" s="55" t="s">
        <v>8872</v>
      </c>
      <c r="AK3984" s="55" t="s">
        <v>8872</v>
      </c>
      <c r="AL3984" s="55" t="s">
        <v>8872</v>
      </c>
      <c r="AM3984" s="55" t="s">
        <v>8872</v>
      </c>
      <c r="AN3984" s="55" t="s">
        <v>8872</v>
      </c>
      <c r="AO3984" s="55" t="s">
        <v>8872</v>
      </c>
      <c r="AP3984" s="55" t="s">
        <v>8872</v>
      </c>
      <c r="AQ3984" s="55" t="s">
        <v>8872</v>
      </c>
      <c r="AR3984" s="55" t="s">
        <v>8872</v>
      </c>
      <c r="AS3984" s="55" t="s">
        <v>8872</v>
      </c>
      <c r="AT3984" s="55" t="s">
        <v>8872</v>
      </c>
      <c r="AU3984" s="55" t="s">
        <v>26114</v>
      </c>
    </row>
    <row r="3985" spans="1:47" hidden="1">
      <c r="A3985" s="54">
        <v>11312</v>
      </c>
      <c r="B3985" s="55" t="s">
        <v>8875</v>
      </c>
      <c r="C3985" s="55" t="s">
        <v>8848</v>
      </c>
      <c r="D3985" s="55" t="s">
        <v>8850</v>
      </c>
      <c r="E3985" s="55">
        <v>1584</v>
      </c>
      <c r="F3985" s="55">
        <v>2084</v>
      </c>
      <c r="G3985" s="55" t="s">
        <v>47939</v>
      </c>
      <c r="H3985" s="55" t="s">
        <v>47940</v>
      </c>
      <c r="I3985" s="55" t="s">
        <v>8853</v>
      </c>
      <c r="J3985" s="55" t="s">
        <v>24540</v>
      </c>
      <c r="K3985" s="55" t="s">
        <v>24541</v>
      </c>
      <c r="L3985" s="55" t="s">
        <v>47941</v>
      </c>
      <c r="M3985" s="55" t="s">
        <v>47942</v>
      </c>
      <c r="N3985" s="55" t="s">
        <v>47943</v>
      </c>
      <c r="O3985" s="55" t="s">
        <v>47944</v>
      </c>
      <c r="P3985" s="56" t="s">
        <v>15803</v>
      </c>
      <c r="Q3985" s="55" t="s">
        <v>47945</v>
      </c>
      <c r="R3985" s="55" t="s">
        <v>47946</v>
      </c>
      <c r="S3985" s="55" t="s">
        <v>8907</v>
      </c>
      <c r="T3985" s="55" t="s">
        <v>8907</v>
      </c>
      <c r="U3985" s="55" t="s">
        <v>47947</v>
      </c>
      <c r="V3985" s="55" t="s">
        <v>47948</v>
      </c>
      <c r="W3985" s="55" t="s">
        <v>29198</v>
      </c>
      <c r="X3985" s="55">
        <v>7990</v>
      </c>
      <c r="Y3985" s="55" t="s">
        <v>14213</v>
      </c>
      <c r="Z3985" s="55" t="s">
        <v>8868</v>
      </c>
      <c r="AA3985" s="55" t="s">
        <v>8868</v>
      </c>
      <c r="AB3985" s="55">
        <v>494130</v>
      </c>
      <c r="AC3985" s="55">
        <v>2150521</v>
      </c>
      <c r="AD3985" s="55" t="s">
        <v>25020</v>
      </c>
      <c r="AE3985" s="55" t="s">
        <v>25021</v>
      </c>
      <c r="AF3985" s="56">
        <v>41956</v>
      </c>
      <c r="AG3985" s="55">
        <v>1</v>
      </c>
      <c r="AH3985" s="55" t="s">
        <v>10763</v>
      </c>
      <c r="AI3985" s="55" t="s">
        <v>8872</v>
      </c>
      <c r="AJ3985" s="55" t="s">
        <v>8872</v>
      </c>
      <c r="AK3985" s="55" t="s">
        <v>8872</v>
      </c>
      <c r="AL3985" s="55" t="s">
        <v>8872</v>
      </c>
      <c r="AM3985" s="55" t="s">
        <v>8872</v>
      </c>
      <c r="AN3985" s="55" t="s">
        <v>8872</v>
      </c>
      <c r="AO3985" s="55" t="s">
        <v>8872</v>
      </c>
      <c r="AP3985" s="55" t="s">
        <v>8872</v>
      </c>
      <c r="AQ3985" s="55" t="s">
        <v>8872</v>
      </c>
      <c r="AR3985" s="55" t="s">
        <v>8872</v>
      </c>
      <c r="AS3985" s="55" t="s">
        <v>8872</v>
      </c>
      <c r="AT3985" s="55" t="s">
        <v>8872</v>
      </c>
      <c r="AU3985" s="55" t="s">
        <v>30598</v>
      </c>
    </row>
    <row r="3986" spans="1:47" hidden="1">
      <c r="A3986" s="54">
        <v>12914</v>
      </c>
      <c r="B3986" s="55" t="s">
        <v>8849</v>
      </c>
      <c r="C3986" s="55" t="s">
        <v>24507</v>
      </c>
      <c r="D3986" s="55" t="s">
        <v>8850</v>
      </c>
      <c r="E3986" s="55">
        <v>1584</v>
      </c>
      <c r="F3986" s="55">
        <v>2084</v>
      </c>
      <c r="G3986" s="55" t="s">
        <v>47949</v>
      </c>
      <c r="H3986" s="55" t="s">
        <v>47950</v>
      </c>
      <c r="I3986" s="55" t="s">
        <v>8897</v>
      </c>
      <c r="J3986" s="55" t="s">
        <v>24556</v>
      </c>
      <c r="K3986" s="55" t="s">
        <v>10754</v>
      </c>
      <c r="L3986" s="55" t="s">
        <v>47951</v>
      </c>
      <c r="M3986" s="55" t="s">
        <v>47952</v>
      </c>
      <c r="N3986" s="55" t="s">
        <v>47953</v>
      </c>
      <c r="O3986" s="55" t="s">
        <v>47954</v>
      </c>
      <c r="P3986" s="56" t="s">
        <v>9243</v>
      </c>
      <c r="Q3986" s="55" t="s">
        <v>47955</v>
      </c>
      <c r="R3986" s="55" t="s">
        <v>47956</v>
      </c>
      <c r="S3986" s="55" t="s">
        <v>8907</v>
      </c>
      <c r="T3986" s="55" t="s">
        <v>8907</v>
      </c>
      <c r="U3986" s="55" t="s">
        <v>31321</v>
      </c>
      <c r="V3986" s="55" t="s">
        <v>43335</v>
      </c>
      <c r="W3986" s="55" t="s">
        <v>47957</v>
      </c>
      <c r="X3986" s="55">
        <v>2400</v>
      </c>
      <c r="Y3986" s="55" t="s">
        <v>24779</v>
      </c>
      <c r="Z3986" s="55" t="s">
        <v>8890</v>
      </c>
      <c r="AA3986" s="55" t="s">
        <v>8890</v>
      </c>
      <c r="AB3986" s="55">
        <v>478301</v>
      </c>
      <c r="AC3986" s="55">
        <v>2155134</v>
      </c>
      <c r="AD3986" s="55" t="s">
        <v>24780</v>
      </c>
      <c r="AE3986" s="55" t="s">
        <v>25090</v>
      </c>
      <c r="AF3986" s="56">
        <v>41996</v>
      </c>
      <c r="AG3986" s="55">
        <v>1</v>
      </c>
      <c r="AH3986" s="55" t="s">
        <v>24742</v>
      </c>
      <c r="AI3986" s="55" t="s">
        <v>8872</v>
      </c>
      <c r="AJ3986" s="55" t="s">
        <v>8872</v>
      </c>
      <c r="AK3986" s="55" t="s">
        <v>8872</v>
      </c>
      <c r="AL3986" s="55" t="s">
        <v>8872</v>
      </c>
      <c r="AM3986" s="55" t="s">
        <v>8872</v>
      </c>
      <c r="AN3986" s="55" t="s">
        <v>8872</v>
      </c>
      <c r="AO3986" s="55" t="s">
        <v>8872</v>
      </c>
      <c r="AP3986" s="55" t="s">
        <v>8872</v>
      </c>
      <c r="AQ3986" s="55" t="s">
        <v>8872</v>
      </c>
      <c r="AR3986" s="55" t="s">
        <v>8872</v>
      </c>
      <c r="AS3986" s="55" t="s">
        <v>8872</v>
      </c>
      <c r="AT3986" s="55" t="s">
        <v>8872</v>
      </c>
      <c r="AU3986" s="55" t="s">
        <v>26114</v>
      </c>
    </row>
    <row r="3987" spans="1:47" hidden="1">
      <c r="A3987" s="54">
        <v>11255</v>
      </c>
      <c r="B3987" s="55" t="s">
        <v>8875</v>
      </c>
      <c r="C3987" s="55" t="s">
        <v>8848</v>
      </c>
      <c r="D3987" s="55" t="s">
        <v>8850</v>
      </c>
      <c r="E3987" s="55">
        <v>1584</v>
      </c>
      <c r="F3987" s="55">
        <v>2084</v>
      </c>
      <c r="G3987" s="55" t="s">
        <v>47958</v>
      </c>
      <c r="H3987" s="55" t="s">
        <v>47959</v>
      </c>
      <c r="I3987" s="55" t="s">
        <v>8853</v>
      </c>
      <c r="J3987" s="55" t="s">
        <v>24571</v>
      </c>
      <c r="K3987" s="55" t="s">
        <v>9498</v>
      </c>
      <c r="L3987" s="55" t="s">
        <v>47960</v>
      </c>
      <c r="M3987" s="55" t="s">
        <v>47961</v>
      </c>
      <c r="N3987" s="55" t="s">
        <v>47962</v>
      </c>
      <c r="O3987" s="55" t="s">
        <v>47963</v>
      </c>
      <c r="P3987" s="56" t="s">
        <v>9024</v>
      </c>
      <c r="Q3987" s="55" t="s">
        <v>47964</v>
      </c>
      <c r="R3987" s="55" t="s">
        <v>47965</v>
      </c>
      <c r="S3987" s="55" t="s">
        <v>9086</v>
      </c>
      <c r="T3987" s="55" t="s">
        <v>9086</v>
      </c>
      <c r="U3987" s="55" t="s">
        <v>26038</v>
      </c>
      <c r="V3987" s="55" t="s">
        <v>24533</v>
      </c>
      <c r="W3987" s="55" t="s">
        <v>16368</v>
      </c>
      <c r="X3987" s="55">
        <v>7400</v>
      </c>
      <c r="Y3987" s="55" t="s">
        <v>14213</v>
      </c>
      <c r="Z3987" s="55" t="s">
        <v>8868</v>
      </c>
      <c r="AA3987" s="55" t="s">
        <v>8868</v>
      </c>
      <c r="AB3987" s="55">
        <v>489633</v>
      </c>
      <c r="AC3987" s="55">
        <v>2155248</v>
      </c>
      <c r="AD3987" s="55" t="s">
        <v>24534</v>
      </c>
      <c r="AE3987" s="55" t="s">
        <v>24535</v>
      </c>
      <c r="AF3987" s="56"/>
      <c r="AG3987" s="55">
        <v>1</v>
      </c>
      <c r="AH3987" s="55" t="s">
        <v>10874</v>
      </c>
      <c r="AI3987" s="55" t="s">
        <v>8872</v>
      </c>
      <c r="AJ3987" s="55" t="s">
        <v>8872</v>
      </c>
      <c r="AK3987" s="55" t="s">
        <v>8872</v>
      </c>
      <c r="AL3987" s="55" t="s">
        <v>8872</v>
      </c>
      <c r="AM3987" s="55" t="s">
        <v>8872</v>
      </c>
      <c r="AN3987" s="55" t="s">
        <v>8872</v>
      </c>
      <c r="AO3987" s="55" t="s">
        <v>8872</v>
      </c>
      <c r="AP3987" s="55" t="s">
        <v>8872</v>
      </c>
      <c r="AQ3987" s="55" t="s">
        <v>8872</v>
      </c>
      <c r="AR3987" s="55" t="s">
        <v>8872</v>
      </c>
      <c r="AS3987" s="55" t="s">
        <v>8872</v>
      </c>
      <c r="AT3987" s="55" t="s">
        <v>8872</v>
      </c>
      <c r="AU3987" s="55" t="e">
        <v>#N/A</v>
      </c>
    </row>
    <row r="3988" spans="1:47" hidden="1">
      <c r="A3988" s="54">
        <v>11320</v>
      </c>
      <c r="B3988" s="55" t="s">
        <v>8875</v>
      </c>
      <c r="C3988" s="55" t="s">
        <v>8848</v>
      </c>
      <c r="D3988" s="55" t="s">
        <v>8850</v>
      </c>
      <c r="E3988" s="55">
        <v>1585</v>
      </c>
      <c r="F3988" s="55">
        <v>2085</v>
      </c>
      <c r="G3988" s="55" t="s">
        <v>47966</v>
      </c>
      <c r="H3988" s="55" t="s">
        <v>47967</v>
      </c>
      <c r="I3988" s="55" t="s">
        <v>8853</v>
      </c>
      <c r="J3988" s="55" t="s">
        <v>24540</v>
      </c>
      <c r="K3988" s="55" t="s">
        <v>24541</v>
      </c>
      <c r="L3988" s="55" t="s">
        <v>47968</v>
      </c>
      <c r="M3988" s="55" t="s">
        <v>47969</v>
      </c>
      <c r="N3988" s="55" t="s">
        <v>47970</v>
      </c>
      <c r="O3988" s="55" t="s">
        <v>47971</v>
      </c>
      <c r="P3988" s="56" t="s">
        <v>10550</v>
      </c>
      <c r="Q3988" s="55" t="s">
        <v>47972</v>
      </c>
      <c r="R3988" s="55" t="s">
        <v>47973</v>
      </c>
      <c r="S3988" s="55" t="s">
        <v>8907</v>
      </c>
      <c r="T3988" s="55" t="s">
        <v>8907</v>
      </c>
      <c r="U3988" s="55" t="s">
        <v>37068</v>
      </c>
      <c r="V3988" s="55" t="s">
        <v>37939</v>
      </c>
      <c r="W3988" s="55" t="s">
        <v>27758</v>
      </c>
      <c r="X3988" s="55">
        <v>7010</v>
      </c>
      <c r="Y3988" s="55" t="s">
        <v>14213</v>
      </c>
      <c r="Z3988" s="55" t="s">
        <v>8868</v>
      </c>
      <c r="AA3988" s="55" t="s">
        <v>8868</v>
      </c>
      <c r="AB3988" s="55">
        <v>487869</v>
      </c>
      <c r="AC3988" s="55">
        <v>2155287</v>
      </c>
      <c r="AD3988" s="55" t="s">
        <v>14214</v>
      </c>
      <c r="AE3988" s="55" t="s">
        <v>24535</v>
      </c>
      <c r="AF3988" s="56">
        <v>41922</v>
      </c>
      <c r="AG3988" s="55">
        <v>1</v>
      </c>
      <c r="AH3988" s="55" t="s">
        <v>8946</v>
      </c>
      <c r="AI3988" s="55" t="s">
        <v>8872</v>
      </c>
      <c r="AJ3988" s="55" t="s">
        <v>8872</v>
      </c>
      <c r="AK3988" s="55" t="s">
        <v>8872</v>
      </c>
      <c r="AL3988" s="55" t="s">
        <v>8872</v>
      </c>
      <c r="AM3988" s="55" t="s">
        <v>8872</v>
      </c>
      <c r="AN3988" s="55" t="s">
        <v>8872</v>
      </c>
      <c r="AO3988" s="55" t="s">
        <v>8872</v>
      </c>
      <c r="AP3988" s="55" t="s">
        <v>8872</v>
      </c>
      <c r="AQ3988" s="55" t="s">
        <v>8872</v>
      </c>
      <c r="AR3988" s="55" t="s">
        <v>8872</v>
      </c>
      <c r="AS3988" s="55" t="s">
        <v>8872</v>
      </c>
      <c r="AT3988" s="55" t="s">
        <v>8872</v>
      </c>
      <c r="AU3988" s="55" t="s">
        <v>27828</v>
      </c>
    </row>
    <row r="3989" spans="1:47" hidden="1">
      <c r="A3989" s="54">
        <v>12926</v>
      </c>
      <c r="B3989" s="55" t="s">
        <v>8849</v>
      </c>
      <c r="C3989" s="55" t="s">
        <v>24507</v>
      </c>
      <c r="D3989" s="55" t="s">
        <v>8850</v>
      </c>
      <c r="E3989" s="55">
        <v>1585</v>
      </c>
      <c r="F3989" s="55">
        <v>2085</v>
      </c>
      <c r="G3989" s="55" t="s">
        <v>47974</v>
      </c>
      <c r="H3989" s="55" t="s">
        <v>47975</v>
      </c>
      <c r="I3989" s="55" t="s">
        <v>8853</v>
      </c>
      <c r="J3989" s="55" t="s">
        <v>24556</v>
      </c>
      <c r="K3989" s="55" t="s">
        <v>10754</v>
      </c>
      <c r="L3989" s="55" t="s">
        <v>47976</v>
      </c>
      <c r="M3989" s="55" t="s">
        <v>47977</v>
      </c>
      <c r="N3989" s="55" t="s">
        <v>47978</v>
      </c>
      <c r="O3989" s="55" t="s">
        <v>47979</v>
      </c>
      <c r="P3989" s="56" t="s">
        <v>9716</v>
      </c>
      <c r="Q3989" s="55" t="s">
        <v>47980</v>
      </c>
      <c r="R3989" s="55" t="s">
        <v>47981</v>
      </c>
      <c r="S3989" s="55" t="s">
        <v>8907</v>
      </c>
      <c r="T3989" s="55" t="s">
        <v>8907</v>
      </c>
      <c r="U3989" s="55" t="s">
        <v>39078</v>
      </c>
      <c r="V3989" s="55" t="s">
        <v>31843</v>
      </c>
      <c r="W3989" s="55" t="s">
        <v>37315</v>
      </c>
      <c r="X3989" s="55">
        <v>2770</v>
      </c>
      <c r="Y3989" s="55" t="s">
        <v>24779</v>
      </c>
      <c r="Z3989" s="55" t="s">
        <v>8890</v>
      </c>
      <c r="AA3989" s="55" t="s">
        <v>8890</v>
      </c>
      <c r="AB3989" s="55">
        <v>479571</v>
      </c>
      <c r="AC3989" s="55">
        <v>2153145</v>
      </c>
      <c r="AD3989" s="55" t="s">
        <v>25089</v>
      </c>
      <c r="AE3989" s="55" t="s">
        <v>25090</v>
      </c>
      <c r="AF3989" s="56">
        <v>41956</v>
      </c>
      <c r="AG3989" s="55">
        <v>1</v>
      </c>
      <c r="AH3989" s="55" t="s">
        <v>10763</v>
      </c>
      <c r="AI3989" s="55" t="s">
        <v>8872</v>
      </c>
      <c r="AJ3989" s="55" t="s">
        <v>8872</v>
      </c>
      <c r="AK3989" s="55" t="s">
        <v>8872</v>
      </c>
      <c r="AL3989" s="55" t="s">
        <v>8872</v>
      </c>
      <c r="AM3989" s="55" t="s">
        <v>8872</v>
      </c>
      <c r="AN3989" s="55" t="s">
        <v>8872</v>
      </c>
      <c r="AO3989" s="55" t="s">
        <v>8872</v>
      </c>
      <c r="AP3989" s="55" t="s">
        <v>8872</v>
      </c>
      <c r="AQ3989" s="55" t="s">
        <v>8872</v>
      </c>
      <c r="AR3989" s="55" t="s">
        <v>8872</v>
      </c>
      <c r="AS3989" s="55" t="s">
        <v>8872</v>
      </c>
      <c r="AT3989" s="55" t="s">
        <v>8872</v>
      </c>
      <c r="AU3989" s="55" t="s">
        <v>25885</v>
      </c>
    </row>
    <row r="3990" spans="1:47" hidden="1">
      <c r="A3990" s="54">
        <v>11251</v>
      </c>
      <c r="B3990" s="55" t="s">
        <v>8875</v>
      </c>
      <c r="C3990" s="55" t="s">
        <v>8848</v>
      </c>
      <c r="D3990" s="55" t="s">
        <v>8850</v>
      </c>
      <c r="E3990" s="55">
        <v>1585</v>
      </c>
      <c r="F3990" s="55">
        <v>2085</v>
      </c>
      <c r="G3990" s="55" t="s">
        <v>47982</v>
      </c>
      <c r="H3990" s="55" t="s">
        <v>47983</v>
      </c>
      <c r="I3990" s="55" t="s">
        <v>8853</v>
      </c>
      <c r="J3990" s="55" t="s">
        <v>24571</v>
      </c>
      <c r="K3990" s="55" t="s">
        <v>9498</v>
      </c>
      <c r="L3990" s="55" t="s">
        <v>47984</v>
      </c>
      <c r="M3990" s="55" t="s">
        <v>47985</v>
      </c>
      <c r="N3990" s="55" t="s">
        <v>47986</v>
      </c>
      <c r="O3990" s="55" t="s">
        <v>47987</v>
      </c>
      <c r="P3990" s="56" t="s">
        <v>9024</v>
      </c>
      <c r="Q3990" s="55" t="s">
        <v>47988</v>
      </c>
      <c r="R3990" s="55" t="s">
        <v>47989</v>
      </c>
      <c r="S3990" s="55" t="s">
        <v>9086</v>
      </c>
      <c r="T3990" s="55" t="s">
        <v>9086</v>
      </c>
      <c r="U3990" s="55" t="s">
        <v>16019</v>
      </c>
      <c r="V3990" s="55" t="s">
        <v>47990</v>
      </c>
      <c r="W3990" s="55" t="s">
        <v>32872</v>
      </c>
      <c r="X3990" s="55">
        <v>7920</v>
      </c>
      <c r="Y3990" s="55" t="s">
        <v>14213</v>
      </c>
      <c r="Z3990" s="55" t="s">
        <v>8868</v>
      </c>
      <c r="AA3990" s="55" t="s">
        <v>8868</v>
      </c>
      <c r="AB3990" s="55">
        <v>490532</v>
      </c>
      <c r="AC3990" s="55">
        <v>2152734</v>
      </c>
      <c r="AD3990" s="55" t="s">
        <v>25021</v>
      </c>
      <c r="AE3990" s="55" t="s">
        <v>25021</v>
      </c>
      <c r="AF3990" s="56">
        <v>42250</v>
      </c>
      <c r="AG3990" s="55">
        <v>1</v>
      </c>
      <c r="AH3990" s="55" t="s">
        <v>23378</v>
      </c>
      <c r="AI3990" s="55" t="s">
        <v>8872</v>
      </c>
      <c r="AJ3990" s="55" t="s">
        <v>8872</v>
      </c>
      <c r="AK3990" s="55" t="s">
        <v>8872</v>
      </c>
      <c r="AL3990" s="55" t="s">
        <v>8872</v>
      </c>
      <c r="AM3990" s="55" t="s">
        <v>8872</v>
      </c>
      <c r="AN3990" s="55" t="s">
        <v>8872</v>
      </c>
      <c r="AO3990" s="55" t="s">
        <v>8872</v>
      </c>
      <c r="AP3990" s="55" t="s">
        <v>8872</v>
      </c>
      <c r="AQ3990" s="55" t="s">
        <v>8872</v>
      </c>
      <c r="AR3990" s="55" t="s">
        <v>8872</v>
      </c>
      <c r="AS3990" s="55" t="s">
        <v>8872</v>
      </c>
      <c r="AT3990" s="55" t="s">
        <v>8872</v>
      </c>
      <c r="AU3990" s="55" t="s">
        <v>47805</v>
      </c>
    </row>
    <row r="3991" spans="1:47" hidden="1">
      <c r="A3991" s="54">
        <v>11341</v>
      </c>
      <c r="B3991" s="55" t="s">
        <v>8875</v>
      </c>
      <c r="C3991" s="55" t="s">
        <v>8848</v>
      </c>
      <c r="D3991" s="55" t="s">
        <v>8850</v>
      </c>
      <c r="E3991" s="55">
        <v>1586</v>
      </c>
      <c r="F3991" s="55">
        <v>2086</v>
      </c>
      <c r="G3991" s="55" t="s">
        <v>47991</v>
      </c>
      <c r="H3991" s="55" t="s">
        <v>47992</v>
      </c>
      <c r="I3991" s="55" t="s">
        <v>8897</v>
      </c>
      <c r="J3991" s="55" t="s">
        <v>24540</v>
      </c>
      <c r="K3991" s="55" t="s">
        <v>24541</v>
      </c>
      <c r="L3991" s="55" t="s">
        <v>47993</v>
      </c>
      <c r="M3991" s="55" t="s">
        <v>47994</v>
      </c>
      <c r="N3991" s="55" t="s">
        <v>47995</v>
      </c>
      <c r="O3991" s="55" t="s">
        <v>47996</v>
      </c>
      <c r="P3991" s="56" t="s">
        <v>9879</v>
      </c>
      <c r="Q3991" s="55" t="s">
        <v>47997</v>
      </c>
      <c r="R3991" s="55" t="s">
        <v>47998</v>
      </c>
      <c r="S3991" s="55" t="s">
        <v>8907</v>
      </c>
      <c r="T3991" s="55" t="s">
        <v>8907</v>
      </c>
      <c r="U3991" s="55" t="s">
        <v>47999</v>
      </c>
      <c r="V3991" s="55" t="s">
        <v>34227</v>
      </c>
      <c r="W3991" s="55" t="s">
        <v>33750</v>
      </c>
      <c r="X3991" s="55">
        <v>7280</v>
      </c>
      <c r="Y3991" s="55" t="s">
        <v>32209</v>
      </c>
      <c r="Z3991" s="55" t="s">
        <v>8868</v>
      </c>
      <c r="AA3991" s="55" t="s">
        <v>8868</v>
      </c>
      <c r="AB3991" s="55">
        <v>484777</v>
      </c>
      <c r="AC3991" s="55">
        <v>2159422</v>
      </c>
      <c r="AD3991" s="55" t="s">
        <v>25907</v>
      </c>
      <c r="AE3991" s="55" t="s">
        <v>25113</v>
      </c>
      <c r="AF3991" s="56">
        <v>41989</v>
      </c>
      <c r="AG3991" s="55">
        <v>1</v>
      </c>
      <c r="AH3991" s="55" t="s">
        <v>9636</v>
      </c>
      <c r="AI3991" s="55" t="s">
        <v>8872</v>
      </c>
      <c r="AJ3991" s="55" t="s">
        <v>8872</v>
      </c>
      <c r="AK3991" s="55" t="s">
        <v>8872</v>
      </c>
      <c r="AL3991" s="55" t="s">
        <v>8872</v>
      </c>
      <c r="AM3991" s="55" t="s">
        <v>8872</v>
      </c>
      <c r="AN3991" s="55" t="s">
        <v>8872</v>
      </c>
      <c r="AO3991" s="55" t="s">
        <v>8872</v>
      </c>
      <c r="AP3991" s="55" t="s">
        <v>8872</v>
      </c>
      <c r="AQ3991" s="55" t="s">
        <v>8872</v>
      </c>
      <c r="AR3991" s="55" t="s">
        <v>8872</v>
      </c>
      <c r="AS3991" s="55" t="s">
        <v>8872</v>
      </c>
      <c r="AT3991" s="55" t="s">
        <v>8872</v>
      </c>
      <c r="AU3991" s="55" t="s">
        <v>27082</v>
      </c>
    </row>
    <row r="3992" spans="1:47" hidden="1">
      <c r="A3992" s="54">
        <v>13031</v>
      </c>
      <c r="B3992" s="55" t="s">
        <v>8849</v>
      </c>
      <c r="C3992" s="55" t="s">
        <v>24507</v>
      </c>
      <c r="D3992" s="55" t="s">
        <v>8850</v>
      </c>
      <c r="E3992" s="55">
        <v>1586</v>
      </c>
      <c r="F3992" s="55">
        <v>2086</v>
      </c>
      <c r="G3992" s="55" t="s">
        <v>48000</v>
      </c>
      <c r="H3992" s="55" t="s">
        <v>48001</v>
      </c>
      <c r="I3992" s="55" t="s">
        <v>8897</v>
      </c>
      <c r="J3992" s="55" t="s">
        <v>24556</v>
      </c>
      <c r="K3992" s="55" t="s">
        <v>10754</v>
      </c>
      <c r="L3992" s="55" t="s">
        <v>48002</v>
      </c>
      <c r="M3992" s="55" t="s">
        <v>48003</v>
      </c>
      <c r="N3992" s="55" t="s">
        <v>48004</v>
      </c>
      <c r="O3992" s="55" t="s">
        <v>48005</v>
      </c>
      <c r="P3992" s="56" t="s">
        <v>9243</v>
      </c>
      <c r="Q3992" s="55" t="s">
        <v>48006</v>
      </c>
      <c r="R3992" s="55" t="s">
        <v>48007</v>
      </c>
      <c r="S3992" s="55" t="s">
        <v>8907</v>
      </c>
      <c r="T3992" s="55" t="s">
        <v>8907</v>
      </c>
      <c r="U3992" s="55" t="s">
        <v>18178</v>
      </c>
      <c r="V3992" s="55" t="s">
        <v>10088</v>
      </c>
      <c r="W3992" s="55" t="s">
        <v>25622</v>
      </c>
      <c r="X3992" s="55">
        <v>2440</v>
      </c>
      <c r="Y3992" s="55" t="s">
        <v>24779</v>
      </c>
      <c r="Z3992" s="55" t="s">
        <v>8868</v>
      </c>
      <c r="AA3992" s="55" t="s">
        <v>8868</v>
      </c>
      <c r="AB3992" s="55">
        <v>477627</v>
      </c>
      <c r="AC3992" s="55">
        <v>2155213</v>
      </c>
      <c r="AD3992" s="55" t="s">
        <v>31448</v>
      </c>
      <c r="AE3992" s="55" t="s">
        <v>25090</v>
      </c>
      <c r="AF3992" s="56">
        <v>41996</v>
      </c>
      <c r="AG3992" s="55">
        <v>1</v>
      </c>
      <c r="AH3992" s="55" t="s">
        <v>24742</v>
      </c>
      <c r="AI3992" s="55" t="s">
        <v>8872</v>
      </c>
      <c r="AJ3992" s="55" t="s">
        <v>8872</v>
      </c>
      <c r="AK3992" s="55" t="s">
        <v>8872</v>
      </c>
      <c r="AL3992" s="55" t="s">
        <v>8872</v>
      </c>
      <c r="AM3992" s="55" t="s">
        <v>8872</v>
      </c>
      <c r="AN3992" s="55" t="s">
        <v>8872</v>
      </c>
      <c r="AO3992" s="55" t="s">
        <v>8872</v>
      </c>
      <c r="AP3992" s="55" t="s">
        <v>8872</v>
      </c>
      <c r="AQ3992" s="55" t="s">
        <v>8872</v>
      </c>
      <c r="AR3992" s="55" t="s">
        <v>8872</v>
      </c>
      <c r="AS3992" s="55" t="s">
        <v>8872</v>
      </c>
      <c r="AT3992" s="55" t="s">
        <v>8872</v>
      </c>
      <c r="AU3992" s="55" t="s">
        <v>26114</v>
      </c>
    </row>
    <row r="3993" spans="1:47" hidden="1">
      <c r="A3993" s="54">
        <v>11250</v>
      </c>
      <c r="B3993" s="55" t="s">
        <v>8875</v>
      </c>
      <c r="C3993" s="55" t="s">
        <v>8848</v>
      </c>
      <c r="D3993" s="55" t="s">
        <v>8850</v>
      </c>
      <c r="E3993" s="55">
        <v>1586</v>
      </c>
      <c r="F3993" s="55">
        <v>2086</v>
      </c>
      <c r="G3993" s="55" t="s">
        <v>48008</v>
      </c>
      <c r="H3993" s="55" t="s">
        <v>48009</v>
      </c>
      <c r="I3993" s="55" t="s">
        <v>8853</v>
      </c>
      <c r="J3993" s="55" t="s">
        <v>24571</v>
      </c>
      <c r="K3993" s="55" t="s">
        <v>9498</v>
      </c>
      <c r="L3993" s="55" t="s">
        <v>48010</v>
      </c>
      <c r="M3993" s="55" t="s">
        <v>48011</v>
      </c>
      <c r="N3993" s="55" t="s">
        <v>48012</v>
      </c>
      <c r="O3993" s="55" t="s">
        <v>48013</v>
      </c>
      <c r="P3993" s="56" t="s">
        <v>13565</v>
      </c>
      <c r="Q3993" s="55" t="s">
        <v>48014</v>
      </c>
      <c r="R3993" s="55" t="s">
        <v>48015</v>
      </c>
      <c r="S3993" s="55" t="s">
        <v>9086</v>
      </c>
      <c r="T3993" s="55" t="s">
        <v>9086</v>
      </c>
      <c r="U3993" s="55" t="s">
        <v>48016</v>
      </c>
      <c r="V3993" s="55" t="s">
        <v>48017</v>
      </c>
      <c r="W3993" s="55" t="s">
        <v>48018</v>
      </c>
      <c r="X3993" s="55">
        <v>7940</v>
      </c>
      <c r="Y3993" s="55" t="s">
        <v>14213</v>
      </c>
      <c r="Z3993" s="55" t="s">
        <v>8868</v>
      </c>
      <c r="AA3993" s="55" t="s">
        <v>8868</v>
      </c>
      <c r="AB3993" s="55">
        <v>490446</v>
      </c>
      <c r="AC3993" s="55">
        <v>2152549</v>
      </c>
      <c r="AD3993" s="55" t="s">
        <v>25021</v>
      </c>
      <c r="AE3993" s="55" t="s">
        <v>25021</v>
      </c>
      <c r="AF3993" s="56">
        <v>42292</v>
      </c>
      <c r="AG3993" s="55">
        <v>1</v>
      </c>
      <c r="AH3993" s="55" t="s">
        <v>15838</v>
      </c>
      <c r="AI3993" s="55" t="s">
        <v>8872</v>
      </c>
      <c r="AJ3993" s="55" t="s">
        <v>8872</v>
      </c>
      <c r="AK3993" s="55" t="s">
        <v>8872</v>
      </c>
      <c r="AL3993" s="55" t="s">
        <v>8872</v>
      </c>
      <c r="AM3993" s="55" t="s">
        <v>8872</v>
      </c>
      <c r="AN3993" s="55" t="s">
        <v>8872</v>
      </c>
      <c r="AO3993" s="55" t="s">
        <v>8872</v>
      </c>
      <c r="AP3993" s="55" t="s">
        <v>8872</v>
      </c>
      <c r="AQ3993" s="55" t="s">
        <v>8872</v>
      </c>
      <c r="AR3993" s="55" t="s">
        <v>8872</v>
      </c>
      <c r="AS3993" s="55" t="s">
        <v>8872</v>
      </c>
      <c r="AT3993" s="55" t="s">
        <v>8872</v>
      </c>
      <c r="AU3993" s="55" t="s">
        <v>47805</v>
      </c>
    </row>
    <row r="3994" spans="1:47" hidden="1">
      <c r="A3994" s="54">
        <v>11382</v>
      </c>
      <c r="B3994" s="55" t="s">
        <v>8875</v>
      </c>
      <c r="C3994" s="55" t="s">
        <v>8848</v>
      </c>
      <c r="D3994" s="55" t="s">
        <v>9115</v>
      </c>
      <c r="E3994" s="55">
        <v>1586</v>
      </c>
      <c r="F3994" s="55">
        <v>2086</v>
      </c>
      <c r="G3994" s="55" t="s">
        <v>48019</v>
      </c>
      <c r="H3994" s="55" t="s">
        <v>48020</v>
      </c>
      <c r="I3994" s="55" t="s">
        <v>8853</v>
      </c>
      <c r="J3994" s="55" t="s">
        <v>24584</v>
      </c>
      <c r="K3994" s="55" t="s">
        <v>8918</v>
      </c>
      <c r="L3994" s="55" t="s">
        <v>48021</v>
      </c>
      <c r="M3994" s="55" t="s">
        <v>48022</v>
      </c>
      <c r="N3994" s="55" t="s">
        <v>48023</v>
      </c>
      <c r="O3994" s="55" t="s">
        <v>48024</v>
      </c>
      <c r="P3994" s="56" t="s">
        <v>13072</v>
      </c>
      <c r="Q3994" s="55" t="s">
        <v>48025</v>
      </c>
      <c r="R3994" s="55" t="s">
        <v>48026</v>
      </c>
      <c r="S3994" s="55" t="s">
        <v>8925</v>
      </c>
      <c r="T3994" s="55" t="s">
        <v>8925</v>
      </c>
      <c r="U3994" s="55" t="s">
        <v>48027</v>
      </c>
      <c r="V3994" s="55" t="s">
        <v>35330</v>
      </c>
      <c r="W3994" s="55" t="s">
        <v>28401</v>
      </c>
      <c r="X3994" s="55">
        <v>7089</v>
      </c>
      <c r="Y3994" s="55" t="s">
        <v>14213</v>
      </c>
      <c r="Z3994" s="55" t="s">
        <v>9128</v>
      </c>
      <c r="AA3994" s="55" t="s">
        <v>9128</v>
      </c>
      <c r="AB3994" s="55">
        <v>489108</v>
      </c>
      <c r="AC3994" s="55">
        <v>2156900</v>
      </c>
      <c r="AD3994" s="55" t="s">
        <v>24715</v>
      </c>
      <c r="AE3994" s="55" t="s">
        <v>24535</v>
      </c>
      <c r="AF3994" s="56">
        <v>42271</v>
      </c>
      <c r="AG3994" s="55">
        <v>1</v>
      </c>
      <c r="AH3994" s="55" t="s">
        <v>9922</v>
      </c>
      <c r="AI3994" s="55" t="s">
        <v>8872</v>
      </c>
      <c r="AJ3994" s="55" t="s">
        <v>8872</v>
      </c>
      <c r="AK3994" s="55" t="s">
        <v>8872</v>
      </c>
      <c r="AL3994" s="55" t="s">
        <v>8872</v>
      </c>
      <c r="AM3994" s="55" t="s">
        <v>8872</v>
      </c>
      <c r="AN3994" s="55" t="s">
        <v>8872</v>
      </c>
      <c r="AO3994" s="55" t="s">
        <v>8872</v>
      </c>
      <c r="AP3994" s="55" t="s">
        <v>8872</v>
      </c>
      <c r="AQ3994" s="55" t="s">
        <v>8872</v>
      </c>
      <c r="AR3994" s="55" t="s">
        <v>8872</v>
      </c>
      <c r="AS3994" s="55" t="s">
        <v>8872</v>
      </c>
      <c r="AT3994" s="55" t="s">
        <v>8872</v>
      </c>
      <c r="AU3994" s="55" t="s">
        <v>32674</v>
      </c>
    </row>
    <row r="3995" spans="1:47" hidden="1">
      <c r="A3995" s="54">
        <v>13444</v>
      </c>
      <c r="B3995" s="55" t="s">
        <v>8849</v>
      </c>
      <c r="C3995" s="55" t="s">
        <v>24507</v>
      </c>
      <c r="D3995" s="55" t="s">
        <v>8850</v>
      </c>
      <c r="E3995" s="55">
        <v>1586</v>
      </c>
      <c r="F3995" s="55">
        <v>2086</v>
      </c>
      <c r="G3995" s="55" t="s">
        <v>48028</v>
      </c>
      <c r="H3995" s="55" t="s">
        <v>48029</v>
      </c>
      <c r="I3995" s="55" t="s">
        <v>8853</v>
      </c>
      <c r="J3995" s="55" t="s">
        <v>24598</v>
      </c>
      <c r="K3995" s="55" t="s">
        <v>24599</v>
      </c>
      <c r="L3995" s="55" t="s">
        <v>48030</v>
      </c>
      <c r="M3995" s="55" t="s">
        <v>48031</v>
      </c>
      <c r="N3995" s="55" t="s">
        <v>48032</v>
      </c>
      <c r="O3995" s="55" t="s">
        <v>48033</v>
      </c>
      <c r="P3995" s="56" t="s">
        <v>9024</v>
      </c>
      <c r="Q3995" s="55" t="s">
        <v>48034</v>
      </c>
      <c r="R3995" s="55" t="s">
        <v>48035</v>
      </c>
      <c r="S3995" s="55" t="s">
        <v>9086</v>
      </c>
      <c r="T3995" s="55" t="s">
        <v>9086</v>
      </c>
      <c r="U3995" s="55" t="s">
        <v>48036</v>
      </c>
      <c r="V3995" s="55" t="s">
        <v>48037</v>
      </c>
      <c r="W3995" s="55" t="s">
        <v>26617</v>
      </c>
      <c r="X3995" s="55">
        <v>11700</v>
      </c>
      <c r="Y3995" s="55" t="s">
        <v>9030</v>
      </c>
      <c r="Z3995" s="55" t="s">
        <v>25236</v>
      </c>
      <c r="AA3995" s="55" t="s">
        <v>25236</v>
      </c>
      <c r="AB3995" s="55">
        <v>475604</v>
      </c>
      <c r="AC3995" s="55">
        <v>2146353</v>
      </c>
      <c r="AD3995" s="55" t="s">
        <v>28173</v>
      </c>
      <c r="AE3995" s="55" t="s">
        <v>25776</v>
      </c>
      <c r="AF3995" s="56"/>
      <c r="AG3995" s="55">
        <v>1</v>
      </c>
      <c r="AH3995" s="55" t="s">
        <v>11594</v>
      </c>
      <c r="AI3995" s="55" t="s">
        <v>8872</v>
      </c>
      <c r="AJ3995" s="55" t="s">
        <v>8872</v>
      </c>
      <c r="AK3995" s="55" t="s">
        <v>8872</v>
      </c>
      <c r="AL3995" s="55" t="s">
        <v>8872</v>
      </c>
      <c r="AM3995" s="55" t="s">
        <v>8872</v>
      </c>
      <c r="AN3995" s="55" t="s">
        <v>8872</v>
      </c>
      <c r="AO3995" s="55" t="s">
        <v>8872</v>
      </c>
      <c r="AP3995" s="55" t="s">
        <v>8872</v>
      </c>
      <c r="AQ3995" s="55" t="s">
        <v>8872</v>
      </c>
      <c r="AR3995" s="55" t="s">
        <v>8872</v>
      </c>
      <c r="AS3995" s="55" t="s">
        <v>8872</v>
      </c>
      <c r="AT3995" s="55" t="s">
        <v>8872</v>
      </c>
      <c r="AU3995" s="55" t="e">
        <v>#N/A</v>
      </c>
    </row>
    <row r="3996" spans="1:47" hidden="1">
      <c r="A3996" s="54">
        <v>11366</v>
      </c>
      <c r="B3996" s="55" t="s">
        <v>8875</v>
      </c>
      <c r="C3996" s="55" t="s">
        <v>8848</v>
      </c>
      <c r="D3996" s="55" t="s">
        <v>8850</v>
      </c>
      <c r="E3996" s="55">
        <v>1587</v>
      </c>
      <c r="F3996" s="55">
        <v>2087</v>
      </c>
      <c r="G3996" s="55" t="s">
        <v>48038</v>
      </c>
      <c r="H3996" s="55" t="s">
        <v>48039</v>
      </c>
      <c r="I3996" s="55" t="s">
        <v>8853</v>
      </c>
      <c r="J3996" s="55" t="s">
        <v>24524</v>
      </c>
      <c r="K3996" s="55" t="s">
        <v>24525</v>
      </c>
      <c r="L3996" s="55" t="s">
        <v>48040</v>
      </c>
      <c r="M3996" s="55" t="s">
        <v>48041</v>
      </c>
      <c r="N3996" s="55" t="s">
        <v>48042</v>
      </c>
      <c r="O3996" s="55" t="s">
        <v>48043</v>
      </c>
      <c r="P3996" s="56" t="s">
        <v>11008</v>
      </c>
      <c r="Q3996" s="55" t="s">
        <v>48044</v>
      </c>
      <c r="R3996" s="55" t="s">
        <v>48045</v>
      </c>
      <c r="S3996" s="55" t="s">
        <v>8863</v>
      </c>
      <c r="T3996" s="55" t="s">
        <v>8863</v>
      </c>
      <c r="U3996" s="55" t="s">
        <v>27582</v>
      </c>
      <c r="V3996" s="55" t="s">
        <v>48046</v>
      </c>
      <c r="W3996" s="55" t="s">
        <v>27583</v>
      </c>
      <c r="X3996" s="55">
        <v>7430</v>
      </c>
      <c r="Y3996" s="55" t="s">
        <v>14213</v>
      </c>
      <c r="Z3996" s="55" t="s">
        <v>8868</v>
      </c>
      <c r="AA3996" s="55" t="s">
        <v>8868</v>
      </c>
      <c r="AB3996" s="55">
        <v>490369</v>
      </c>
      <c r="AC3996" s="55">
        <v>2156034</v>
      </c>
      <c r="AD3996" s="55" t="s">
        <v>24715</v>
      </c>
      <c r="AE3996" s="55" t="s">
        <v>24535</v>
      </c>
      <c r="AF3996" s="56">
        <v>41922</v>
      </c>
      <c r="AG3996" s="55">
        <v>1</v>
      </c>
      <c r="AH3996" s="55" t="s">
        <v>14329</v>
      </c>
      <c r="AI3996" s="55" t="s">
        <v>8872</v>
      </c>
      <c r="AJ3996" s="55" t="s">
        <v>8872</v>
      </c>
      <c r="AK3996" s="55" t="s">
        <v>8872</v>
      </c>
      <c r="AL3996" s="55" t="s">
        <v>8872</v>
      </c>
      <c r="AM3996" s="55" t="s">
        <v>8872</v>
      </c>
      <c r="AN3996" s="55" t="s">
        <v>8872</v>
      </c>
      <c r="AO3996" s="55" t="s">
        <v>8872</v>
      </c>
      <c r="AP3996" s="55" t="s">
        <v>8872</v>
      </c>
      <c r="AQ3996" s="55" t="s">
        <v>8872</v>
      </c>
      <c r="AR3996" s="55" t="s">
        <v>8872</v>
      </c>
      <c r="AS3996" s="55" t="s">
        <v>8872</v>
      </c>
      <c r="AT3996" s="55" t="s">
        <v>8872</v>
      </c>
      <c r="AU3996" s="55" t="s">
        <v>32210</v>
      </c>
    </row>
    <row r="3997" spans="1:47" hidden="1">
      <c r="A3997" s="54">
        <v>13113</v>
      </c>
      <c r="B3997" s="55" t="s">
        <v>8849</v>
      </c>
      <c r="C3997" s="55" t="s">
        <v>24507</v>
      </c>
      <c r="D3997" s="55" t="s">
        <v>8850</v>
      </c>
      <c r="E3997" s="55">
        <v>1587</v>
      </c>
      <c r="F3997" s="55">
        <v>2087</v>
      </c>
      <c r="G3997" s="55" t="s">
        <v>48047</v>
      </c>
      <c r="H3997" s="55" t="s">
        <v>48048</v>
      </c>
      <c r="I3997" s="55" t="s">
        <v>8853</v>
      </c>
      <c r="J3997" s="55" t="s">
        <v>24556</v>
      </c>
      <c r="K3997" s="55" t="s">
        <v>10754</v>
      </c>
      <c r="L3997" s="55" t="s">
        <v>48049</v>
      </c>
      <c r="M3997" s="55" t="s">
        <v>48050</v>
      </c>
      <c r="N3997" s="55" t="s">
        <v>48051</v>
      </c>
      <c r="O3997" s="55" t="s">
        <v>48052</v>
      </c>
      <c r="P3997" s="56" t="s">
        <v>9716</v>
      </c>
      <c r="Q3997" s="55" t="s">
        <v>48053</v>
      </c>
      <c r="R3997" s="55" t="s">
        <v>48054</v>
      </c>
      <c r="S3997" s="55" t="s">
        <v>8907</v>
      </c>
      <c r="T3997" s="55" t="s">
        <v>8907</v>
      </c>
      <c r="U3997" s="55" t="s">
        <v>31843</v>
      </c>
      <c r="V3997" s="55" t="s">
        <v>48055</v>
      </c>
      <c r="W3997" s="55" t="s">
        <v>48056</v>
      </c>
      <c r="X3997" s="55">
        <v>2760</v>
      </c>
      <c r="Y3997" s="55" t="s">
        <v>24779</v>
      </c>
      <c r="Z3997" s="55" t="s">
        <v>8868</v>
      </c>
      <c r="AA3997" s="55" t="s">
        <v>8868</v>
      </c>
      <c r="AB3997" s="55">
        <v>479120</v>
      </c>
      <c r="AC3997" s="55">
        <v>2153231</v>
      </c>
      <c r="AD3997" s="55" t="s">
        <v>24779</v>
      </c>
      <c r="AE3997" s="55" t="s">
        <v>25090</v>
      </c>
      <c r="AF3997" s="56">
        <v>41956</v>
      </c>
      <c r="AG3997" s="55">
        <v>1</v>
      </c>
      <c r="AH3997" s="55" t="s">
        <v>10763</v>
      </c>
      <c r="AI3997" s="55" t="s">
        <v>8872</v>
      </c>
      <c r="AJ3997" s="55" t="s">
        <v>8872</v>
      </c>
      <c r="AK3997" s="55" t="s">
        <v>8872</v>
      </c>
      <c r="AL3997" s="55" t="s">
        <v>8872</v>
      </c>
      <c r="AM3997" s="55" t="s">
        <v>8872</v>
      </c>
      <c r="AN3997" s="55" t="s">
        <v>8872</v>
      </c>
      <c r="AO3997" s="55" t="s">
        <v>8872</v>
      </c>
      <c r="AP3997" s="55" t="s">
        <v>8872</v>
      </c>
      <c r="AQ3997" s="55" t="s">
        <v>8872</v>
      </c>
      <c r="AR3997" s="55" t="s">
        <v>8872</v>
      </c>
      <c r="AS3997" s="55" t="s">
        <v>8872</v>
      </c>
      <c r="AT3997" s="55" t="s">
        <v>8872</v>
      </c>
      <c r="AU3997" s="55" t="s">
        <v>25885</v>
      </c>
    </row>
    <row r="3998" spans="1:47" hidden="1">
      <c r="A3998" s="54">
        <v>11381</v>
      </c>
      <c r="B3998" s="55" t="s">
        <v>8875</v>
      </c>
      <c r="C3998" s="55" t="s">
        <v>8848</v>
      </c>
      <c r="D3998" s="55" t="s">
        <v>9638</v>
      </c>
      <c r="E3998" s="55">
        <v>1587</v>
      </c>
      <c r="F3998" s="55">
        <v>2087</v>
      </c>
      <c r="G3998" s="55" t="s">
        <v>48057</v>
      </c>
      <c r="H3998" s="55" t="s">
        <v>48058</v>
      </c>
      <c r="I3998" s="55" t="s">
        <v>8897</v>
      </c>
      <c r="J3998" s="55" t="s">
        <v>24584</v>
      </c>
      <c r="K3998" s="55" t="s">
        <v>8918</v>
      </c>
      <c r="L3998" s="55" t="s">
        <v>48059</v>
      </c>
      <c r="M3998" s="55" t="s">
        <v>48060</v>
      </c>
      <c r="N3998" s="55" t="s">
        <v>48061</v>
      </c>
      <c r="O3998" s="55" t="s">
        <v>48062</v>
      </c>
      <c r="P3998" s="56" t="s">
        <v>9024</v>
      </c>
      <c r="Q3998" s="55" t="s">
        <v>48063</v>
      </c>
      <c r="R3998" s="55" t="s">
        <v>48064</v>
      </c>
      <c r="S3998" s="55" t="s">
        <v>8925</v>
      </c>
      <c r="T3998" s="55" t="s">
        <v>8925</v>
      </c>
      <c r="U3998" s="55" t="s">
        <v>48065</v>
      </c>
      <c r="V3998" s="55" t="s">
        <v>48066</v>
      </c>
      <c r="W3998" s="55" t="s">
        <v>28460</v>
      </c>
      <c r="X3998" s="55">
        <v>7090</v>
      </c>
      <c r="Y3998" s="55" t="s">
        <v>14213</v>
      </c>
      <c r="Z3998" s="55" t="s">
        <v>9128</v>
      </c>
      <c r="AA3998" s="55" t="s">
        <v>9128</v>
      </c>
      <c r="AB3998" s="55">
        <v>489204</v>
      </c>
      <c r="AC3998" s="55">
        <v>2157411</v>
      </c>
      <c r="AD3998" s="55" t="s">
        <v>24715</v>
      </c>
      <c r="AE3998" s="55" t="s">
        <v>24535</v>
      </c>
      <c r="AF3998" s="56">
        <v>42502</v>
      </c>
      <c r="AG3998" s="55">
        <v>1</v>
      </c>
      <c r="AH3998" s="55" t="s">
        <v>8962</v>
      </c>
      <c r="AI3998" s="55" t="s">
        <v>8872</v>
      </c>
      <c r="AJ3998" s="55" t="s">
        <v>8872</v>
      </c>
      <c r="AK3998" s="55" t="s">
        <v>8872</v>
      </c>
      <c r="AL3998" s="55" t="s">
        <v>8872</v>
      </c>
      <c r="AM3998" s="55" t="s">
        <v>8872</v>
      </c>
      <c r="AN3998" s="55" t="s">
        <v>8872</v>
      </c>
      <c r="AO3998" s="55" t="s">
        <v>8872</v>
      </c>
      <c r="AP3998" s="55" t="s">
        <v>8872</v>
      </c>
      <c r="AQ3998" s="55" t="s">
        <v>8872</v>
      </c>
      <c r="AR3998" s="55" t="s">
        <v>8872</v>
      </c>
      <c r="AS3998" s="55" t="s">
        <v>8872</v>
      </c>
      <c r="AT3998" s="55" t="s">
        <v>8872</v>
      </c>
      <c r="AU3998" s="55" t="s">
        <v>32674</v>
      </c>
    </row>
    <row r="3999" spans="1:47" hidden="1">
      <c r="A3999" s="54">
        <v>13441</v>
      </c>
      <c r="B3999" s="55" t="s">
        <v>8849</v>
      </c>
      <c r="C3999" s="55" t="s">
        <v>24507</v>
      </c>
      <c r="D3999" s="55" t="s">
        <v>8850</v>
      </c>
      <c r="E3999" s="55">
        <v>1587</v>
      </c>
      <c r="F3999" s="55">
        <v>2087</v>
      </c>
      <c r="G3999" s="55" t="s">
        <v>48067</v>
      </c>
      <c r="H3999" s="55" t="s">
        <v>48068</v>
      </c>
      <c r="I3999" s="55" t="s">
        <v>8897</v>
      </c>
      <c r="J3999" s="55" t="s">
        <v>24598</v>
      </c>
      <c r="K3999" s="55" t="s">
        <v>24599</v>
      </c>
      <c r="L3999" s="55" t="s">
        <v>48069</v>
      </c>
      <c r="M3999" s="55" t="s">
        <v>48070</v>
      </c>
      <c r="N3999" s="55" t="s">
        <v>48071</v>
      </c>
      <c r="O3999" s="55" t="s">
        <v>48072</v>
      </c>
      <c r="P3999" s="56" t="s">
        <v>9024</v>
      </c>
      <c r="Q3999" s="55" t="s">
        <v>48073</v>
      </c>
      <c r="R3999" s="55" t="s">
        <v>48074</v>
      </c>
      <c r="S3999" s="55" t="s">
        <v>9086</v>
      </c>
      <c r="T3999" s="55" t="s">
        <v>9086</v>
      </c>
      <c r="U3999" s="55" t="s">
        <v>48075</v>
      </c>
      <c r="V3999" s="55" t="s">
        <v>48076</v>
      </c>
      <c r="W3999" s="55" t="s">
        <v>48077</v>
      </c>
      <c r="X3999" s="55">
        <v>11000</v>
      </c>
      <c r="Y3999" s="55" t="s">
        <v>9030</v>
      </c>
      <c r="Z3999" s="55" t="s">
        <v>40081</v>
      </c>
      <c r="AA3999" s="55" t="s">
        <v>40081</v>
      </c>
      <c r="AB3999" s="55">
        <v>475946</v>
      </c>
      <c r="AC3999" s="55">
        <v>2146865</v>
      </c>
      <c r="AD3999" s="55" t="s">
        <v>25776</v>
      </c>
      <c r="AE3999" s="55" t="s">
        <v>25776</v>
      </c>
      <c r="AF3999" s="56"/>
      <c r="AG3999" s="55">
        <v>1</v>
      </c>
      <c r="AH3999" s="55" t="s">
        <v>10763</v>
      </c>
      <c r="AI3999" s="55" t="s">
        <v>8872</v>
      </c>
      <c r="AJ3999" s="55" t="s">
        <v>8872</v>
      </c>
      <c r="AK3999" s="55" t="s">
        <v>8872</v>
      </c>
      <c r="AL3999" s="55" t="s">
        <v>8872</v>
      </c>
      <c r="AM3999" s="55" t="s">
        <v>8872</v>
      </c>
      <c r="AN3999" s="55" t="s">
        <v>8872</v>
      </c>
      <c r="AO3999" s="55" t="s">
        <v>8872</v>
      </c>
      <c r="AP3999" s="55" t="s">
        <v>8872</v>
      </c>
      <c r="AQ3999" s="55" t="s">
        <v>8872</v>
      </c>
      <c r="AR3999" s="55" t="s">
        <v>8872</v>
      </c>
      <c r="AS3999" s="55" t="s">
        <v>8872</v>
      </c>
      <c r="AT3999" s="55" t="s">
        <v>8872</v>
      </c>
      <c r="AU3999" s="55" t="e">
        <v>#N/A</v>
      </c>
    </row>
    <row r="4000" spans="1:47" hidden="1">
      <c r="A4000" s="54">
        <v>11457</v>
      </c>
      <c r="B4000" s="55" t="s">
        <v>8875</v>
      </c>
      <c r="C4000" s="55" t="s">
        <v>8848</v>
      </c>
      <c r="D4000" s="55" t="s">
        <v>8850</v>
      </c>
      <c r="E4000" s="55">
        <v>1588</v>
      </c>
      <c r="F4000" s="55">
        <v>2088</v>
      </c>
      <c r="G4000" s="55" t="s">
        <v>48078</v>
      </c>
      <c r="H4000" s="55" t="s">
        <v>48079</v>
      </c>
      <c r="I4000" s="55" t="s">
        <v>8853</v>
      </c>
      <c r="J4000" s="55" t="s">
        <v>24540</v>
      </c>
      <c r="K4000" s="55" t="s">
        <v>24541</v>
      </c>
      <c r="L4000" s="55" t="s">
        <v>48080</v>
      </c>
      <c r="M4000" s="55" t="s">
        <v>48081</v>
      </c>
      <c r="N4000" s="55" t="s">
        <v>48082</v>
      </c>
      <c r="O4000" s="55" t="s">
        <v>48083</v>
      </c>
      <c r="P4000" s="56" t="s">
        <v>12968</v>
      </c>
      <c r="Q4000" s="55" t="s">
        <v>48084</v>
      </c>
      <c r="R4000" s="55" t="s">
        <v>48085</v>
      </c>
      <c r="S4000" s="55" t="s">
        <v>8907</v>
      </c>
      <c r="T4000" s="55" t="s">
        <v>8907</v>
      </c>
      <c r="U4000" s="55" t="s">
        <v>23194</v>
      </c>
      <c r="V4000" s="55" t="s">
        <v>9140</v>
      </c>
      <c r="W4000" s="55" t="s">
        <v>14014</v>
      </c>
      <c r="X4000" s="55">
        <v>8500</v>
      </c>
      <c r="Y4000" s="55" t="s">
        <v>9609</v>
      </c>
      <c r="Z4000" s="55" t="s">
        <v>8890</v>
      </c>
      <c r="AA4000" s="55" t="s">
        <v>8890</v>
      </c>
      <c r="AB4000" s="55">
        <v>492607</v>
      </c>
      <c r="AC4000" s="55">
        <v>2145406</v>
      </c>
      <c r="AD4000" s="55" t="s">
        <v>9341</v>
      </c>
      <c r="AE4000" s="55" t="s">
        <v>24844</v>
      </c>
      <c r="AF4000" s="56">
        <v>41922</v>
      </c>
      <c r="AG4000" s="55">
        <v>1</v>
      </c>
      <c r="AH4000" s="55" t="s">
        <v>48086</v>
      </c>
      <c r="AI4000" s="55" t="s">
        <v>8872</v>
      </c>
      <c r="AJ4000" s="55" t="s">
        <v>8872</v>
      </c>
      <c r="AK4000" s="55" t="s">
        <v>8872</v>
      </c>
      <c r="AL4000" s="55" t="s">
        <v>8872</v>
      </c>
      <c r="AM4000" s="55" t="s">
        <v>8872</v>
      </c>
      <c r="AN4000" s="55" t="s">
        <v>8872</v>
      </c>
      <c r="AO4000" s="55" t="s">
        <v>8872</v>
      </c>
      <c r="AP4000" s="55" t="s">
        <v>8872</v>
      </c>
      <c r="AQ4000" s="55" t="s">
        <v>8872</v>
      </c>
      <c r="AR4000" s="55" t="s">
        <v>8872</v>
      </c>
      <c r="AS4000" s="55" t="s">
        <v>8872</v>
      </c>
      <c r="AT4000" s="55" t="s">
        <v>8872</v>
      </c>
      <c r="AU4000" s="55" t="s">
        <v>23252</v>
      </c>
    </row>
    <row r="4001" spans="1:47" hidden="1">
      <c r="A4001" s="54">
        <v>12895</v>
      </c>
      <c r="B4001" s="55" t="s">
        <v>8849</v>
      </c>
      <c r="C4001" s="55" t="s">
        <v>24507</v>
      </c>
      <c r="D4001" s="55" t="s">
        <v>8850</v>
      </c>
      <c r="E4001" s="55">
        <v>1588</v>
      </c>
      <c r="F4001" s="55">
        <v>2088</v>
      </c>
      <c r="G4001" s="55" t="s">
        <v>48087</v>
      </c>
      <c r="H4001" s="55" t="s">
        <v>48088</v>
      </c>
      <c r="I4001" s="55" t="s">
        <v>8853</v>
      </c>
      <c r="J4001" s="55" t="s">
        <v>24556</v>
      </c>
      <c r="K4001" s="55" t="s">
        <v>10754</v>
      </c>
      <c r="L4001" s="55" t="s">
        <v>48089</v>
      </c>
      <c r="M4001" s="55" t="s">
        <v>48090</v>
      </c>
      <c r="N4001" s="55" t="s">
        <v>48091</v>
      </c>
      <c r="O4001" s="55" t="s">
        <v>48092</v>
      </c>
      <c r="P4001" s="56" t="s">
        <v>9716</v>
      </c>
      <c r="Q4001" s="55" t="s">
        <v>48093</v>
      </c>
      <c r="R4001" s="55" t="s">
        <v>48094</v>
      </c>
      <c r="S4001" s="55" t="s">
        <v>8907</v>
      </c>
      <c r="T4001" s="55" t="s">
        <v>8907</v>
      </c>
      <c r="U4001" s="55" t="s">
        <v>10192</v>
      </c>
      <c r="V4001" s="55" t="s">
        <v>32607</v>
      </c>
      <c r="W4001" s="55" t="s">
        <v>27279</v>
      </c>
      <c r="X4001" s="55">
        <v>2800</v>
      </c>
      <c r="Y4001" s="55" t="s">
        <v>24779</v>
      </c>
      <c r="Z4001" s="55" t="s">
        <v>8890</v>
      </c>
      <c r="AA4001" s="55" t="s">
        <v>8890</v>
      </c>
      <c r="AB4001" s="55">
        <v>482620</v>
      </c>
      <c r="AC4001" s="55">
        <v>2151359</v>
      </c>
      <c r="AD4001" s="55" t="s">
        <v>24986</v>
      </c>
      <c r="AE4001" s="55" t="s">
        <v>26305</v>
      </c>
      <c r="AF4001" s="56">
        <v>41956</v>
      </c>
      <c r="AG4001" s="55">
        <v>1</v>
      </c>
      <c r="AH4001" s="55" t="s">
        <v>26416</v>
      </c>
      <c r="AI4001" s="55" t="s">
        <v>8872</v>
      </c>
      <c r="AJ4001" s="55" t="s">
        <v>8872</v>
      </c>
      <c r="AK4001" s="55" t="s">
        <v>8872</v>
      </c>
      <c r="AL4001" s="55" t="s">
        <v>8872</v>
      </c>
      <c r="AM4001" s="55" t="s">
        <v>8872</v>
      </c>
      <c r="AN4001" s="55" t="s">
        <v>8872</v>
      </c>
      <c r="AO4001" s="55" t="s">
        <v>8872</v>
      </c>
      <c r="AP4001" s="55" t="s">
        <v>8872</v>
      </c>
      <c r="AQ4001" s="55" t="s">
        <v>8872</v>
      </c>
      <c r="AR4001" s="55" t="s">
        <v>8872</v>
      </c>
      <c r="AS4001" s="55" t="s">
        <v>8872</v>
      </c>
      <c r="AT4001" s="55" t="s">
        <v>8872</v>
      </c>
      <c r="AU4001" s="55" t="s">
        <v>27009</v>
      </c>
    </row>
    <row r="4002" spans="1:47" hidden="1">
      <c r="A4002" s="54">
        <v>11247</v>
      </c>
      <c r="B4002" s="55" t="s">
        <v>8875</v>
      </c>
      <c r="C4002" s="55" t="s">
        <v>8848</v>
      </c>
      <c r="D4002" s="55" t="s">
        <v>8850</v>
      </c>
      <c r="E4002" s="55">
        <v>1588</v>
      </c>
      <c r="F4002" s="55">
        <v>2088</v>
      </c>
      <c r="G4002" s="55" t="s">
        <v>48095</v>
      </c>
      <c r="H4002" s="55" t="s">
        <v>48096</v>
      </c>
      <c r="I4002" s="55" t="s">
        <v>8897</v>
      </c>
      <c r="J4002" s="55" t="s">
        <v>24571</v>
      </c>
      <c r="K4002" s="55" t="s">
        <v>9498</v>
      </c>
      <c r="L4002" s="55" t="s">
        <v>48097</v>
      </c>
      <c r="M4002" s="55" t="s">
        <v>48098</v>
      </c>
      <c r="N4002" s="55" t="s">
        <v>48099</v>
      </c>
      <c r="O4002" s="55" t="s">
        <v>48100</v>
      </c>
      <c r="P4002" s="56" t="s">
        <v>10363</v>
      </c>
      <c r="Q4002" s="55" t="s">
        <v>48101</v>
      </c>
      <c r="R4002" s="55" t="s">
        <v>48102</v>
      </c>
      <c r="S4002" s="55" t="s">
        <v>9086</v>
      </c>
      <c r="T4002" s="55" t="s">
        <v>9086</v>
      </c>
      <c r="U4002" s="55" t="s">
        <v>9427</v>
      </c>
      <c r="V4002" s="55" t="s">
        <v>48103</v>
      </c>
      <c r="W4002" s="55" t="s">
        <v>36448</v>
      </c>
      <c r="X4002" s="55">
        <v>7950</v>
      </c>
      <c r="Y4002" s="55" t="s">
        <v>14213</v>
      </c>
      <c r="Z4002" s="55" t="s">
        <v>8868</v>
      </c>
      <c r="AA4002" s="55" t="s">
        <v>8868</v>
      </c>
      <c r="AB4002" s="55">
        <v>490674</v>
      </c>
      <c r="AC4002" s="55">
        <v>2152574</v>
      </c>
      <c r="AD4002" s="55" t="s">
        <v>25021</v>
      </c>
      <c r="AE4002" s="55" t="s">
        <v>25021</v>
      </c>
      <c r="AF4002" s="56">
        <v>42390</v>
      </c>
      <c r="AG4002" s="55">
        <v>1</v>
      </c>
      <c r="AH4002" s="55" t="s">
        <v>14535</v>
      </c>
      <c r="AI4002" s="55" t="s">
        <v>8872</v>
      </c>
      <c r="AJ4002" s="55" t="s">
        <v>8872</v>
      </c>
      <c r="AK4002" s="55" t="s">
        <v>8872</v>
      </c>
      <c r="AL4002" s="55" t="s">
        <v>8872</v>
      </c>
      <c r="AM4002" s="55" t="s">
        <v>8872</v>
      </c>
      <c r="AN4002" s="55" t="s">
        <v>8872</v>
      </c>
      <c r="AO4002" s="55" t="s">
        <v>8872</v>
      </c>
      <c r="AP4002" s="55" t="s">
        <v>8872</v>
      </c>
      <c r="AQ4002" s="55" t="s">
        <v>8872</v>
      </c>
      <c r="AR4002" s="55" t="s">
        <v>8872</v>
      </c>
      <c r="AS4002" s="55" t="s">
        <v>8872</v>
      </c>
      <c r="AT4002" s="55" t="s">
        <v>8872</v>
      </c>
      <c r="AU4002" s="55" t="s">
        <v>47805</v>
      </c>
    </row>
    <row r="4003" spans="1:47" hidden="1">
      <c r="A4003" s="54">
        <v>11376</v>
      </c>
      <c r="B4003" s="55" t="s">
        <v>8875</v>
      </c>
      <c r="C4003" s="55" t="s">
        <v>8848</v>
      </c>
      <c r="D4003" s="55" t="s">
        <v>8850</v>
      </c>
      <c r="E4003" s="55">
        <v>1588</v>
      </c>
      <c r="F4003" s="55">
        <v>2088</v>
      </c>
      <c r="G4003" s="55" t="s">
        <v>48104</v>
      </c>
      <c r="H4003" s="55" t="s">
        <v>48105</v>
      </c>
      <c r="I4003" s="55" t="s">
        <v>8897</v>
      </c>
      <c r="J4003" s="55" t="s">
        <v>24584</v>
      </c>
      <c r="K4003" s="55" t="s">
        <v>8918</v>
      </c>
      <c r="L4003" s="55" t="s">
        <v>48106</v>
      </c>
      <c r="M4003" s="55" t="s">
        <v>48107</v>
      </c>
      <c r="N4003" s="55" t="s">
        <v>48108</v>
      </c>
      <c r="O4003" s="55" t="s">
        <v>48109</v>
      </c>
      <c r="P4003" s="56" t="s">
        <v>9083</v>
      </c>
      <c r="Q4003" s="55" t="s">
        <v>48110</v>
      </c>
      <c r="R4003" s="55" t="s">
        <v>48111</v>
      </c>
      <c r="S4003" s="55" t="s">
        <v>8925</v>
      </c>
      <c r="T4003" s="55" t="s">
        <v>8925</v>
      </c>
      <c r="U4003" s="55" t="s">
        <v>48112</v>
      </c>
      <c r="V4003" s="55" t="s">
        <v>48113</v>
      </c>
      <c r="W4003" s="55" t="s">
        <v>28805</v>
      </c>
      <c r="X4003" s="55">
        <v>7279</v>
      </c>
      <c r="Y4003" s="55" t="s">
        <v>14213</v>
      </c>
      <c r="Z4003" s="55" t="s">
        <v>8868</v>
      </c>
      <c r="AA4003" s="55" t="s">
        <v>8868</v>
      </c>
      <c r="AB4003" s="55">
        <v>484134</v>
      </c>
      <c r="AC4003" s="55">
        <v>2158848</v>
      </c>
      <c r="AD4003" s="55" t="s">
        <v>25907</v>
      </c>
      <c r="AE4003" s="55" t="s">
        <v>24766</v>
      </c>
      <c r="AF4003" s="56">
        <v>42383</v>
      </c>
      <c r="AG4003" s="55">
        <v>1</v>
      </c>
      <c r="AH4003" s="55" t="s">
        <v>14676</v>
      </c>
      <c r="AI4003" s="55" t="s">
        <v>8872</v>
      </c>
      <c r="AJ4003" s="55" t="s">
        <v>8872</v>
      </c>
      <c r="AK4003" s="55" t="s">
        <v>8872</v>
      </c>
      <c r="AL4003" s="55" t="s">
        <v>8872</v>
      </c>
      <c r="AM4003" s="55" t="s">
        <v>8872</v>
      </c>
      <c r="AN4003" s="55" t="s">
        <v>8872</v>
      </c>
      <c r="AO4003" s="55" t="s">
        <v>8872</v>
      </c>
      <c r="AP4003" s="55" t="s">
        <v>8872</v>
      </c>
      <c r="AQ4003" s="55" t="s">
        <v>8872</v>
      </c>
      <c r="AR4003" s="55" t="s">
        <v>8872</v>
      </c>
      <c r="AS4003" s="55" t="s">
        <v>8872</v>
      </c>
      <c r="AT4003" s="55" t="s">
        <v>8872</v>
      </c>
      <c r="AU4003" s="55" t="s">
        <v>27082</v>
      </c>
    </row>
    <row r="4004" spans="1:47" hidden="1">
      <c r="A4004" s="54">
        <v>13295</v>
      </c>
      <c r="B4004" s="55" t="s">
        <v>8849</v>
      </c>
      <c r="C4004" s="55" t="s">
        <v>24507</v>
      </c>
      <c r="D4004" s="55" t="s">
        <v>8850</v>
      </c>
      <c r="E4004" s="55">
        <v>1588</v>
      </c>
      <c r="F4004" s="55">
        <v>2088</v>
      </c>
      <c r="G4004" s="55" t="s">
        <v>48114</v>
      </c>
      <c r="H4004" s="55" t="s">
        <v>48115</v>
      </c>
      <c r="I4004" s="55" t="s">
        <v>8897</v>
      </c>
      <c r="J4004" s="55" t="s">
        <v>24612</v>
      </c>
      <c r="K4004" s="55" t="s">
        <v>24613</v>
      </c>
      <c r="L4004" s="55" t="s">
        <v>48116</v>
      </c>
      <c r="M4004" s="55" t="s">
        <v>48117</v>
      </c>
      <c r="N4004" s="55" t="s">
        <v>48118</v>
      </c>
      <c r="O4004" s="55" t="s">
        <v>48119</v>
      </c>
      <c r="P4004" s="56" t="s">
        <v>9024</v>
      </c>
      <c r="Q4004" s="55" t="s">
        <v>48120</v>
      </c>
      <c r="R4004" s="55" t="s">
        <v>48121</v>
      </c>
      <c r="S4004" s="55" t="s">
        <v>8925</v>
      </c>
      <c r="T4004" s="55" t="s">
        <v>8925</v>
      </c>
      <c r="U4004" s="55" t="s">
        <v>9246</v>
      </c>
      <c r="V4004" s="55" t="s">
        <v>48122</v>
      </c>
      <c r="W4004" s="55" t="s">
        <v>48123</v>
      </c>
      <c r="X4004" s="55">
        <v>10900</v>
      </c>
      <c r="Y4004" s="55" t="s">
        <v>24703</v>
      </c>
      <c r="Z4004" s="55" t="s">
        <v>8890</v>
      </c>
      <c r="AA4004" s="55" t="s">
        <v>8890</v>
      </c>
      <c r="AB4004" s="55">
        <v>474736</v>
      </c>
      <c r="AC4004" s="55">
        <v>2134149</v>
      </c>
      <c r="AD4004" s="55" t="s">
        <v>24887</v>
      </c>
      <c r="AE4004" s="55" t="s">
        <v>24888</v>
      </c>
      <c r="AF4004" s="56"/>
      <c r="AG4004" s="55">
        <v>1</v>
      </c>
      <c r="AH4004" s="55" t="s">
        <v>10763</v>
      </c>
      <c r="AI4004" s="55" t="s">
        <v>8872</v>
      </c>
      <c r="AJ4004" s="55" t="s">
        <v>8872</v>
      </c>
      <c r="AK4004" s="55" t="s">
        <v>8872</v>
      </c>
      <c r="AL4004" s="55" t="s">
        <v>8872</v>
      </c>
      <c r="AM4004" s="55" t="s">
        <v>8872</v>
      </c>
      <c r="AN4004" s="55" t="s">
        <v>8872</v>
      </c>
      <c r="AO4004" s="55" t="s">
        <v>8872</v>
      </c>
      <c r="AP4004" s="55" t="s">
        <v>8872</v>
      </c>
      <c r="AQ4004" s="55" t="s">
        <v>8872</v>
      </c>
      <c r="AR4004" s="55" t="s">
        <v>8872</v>
      </c>
      <c r="AS4004" s="55" t="s">
        <v>8872</v>
      </c>
      <c r="AT4004" s="55" t="s">
        <v>8872</v>
      </c>
      <c r="AU4004" s="55" t="e">
        <v>#N/A</v>
      </c>
    </row>
    <row r="4005" spans="1:47" hidden="1">
      <c r="A4005" s="54">
        <v>11495</v>
      </c>
      <c r="B4005" s="55" t="s">
        <v>8875</v>
      </c>
      <c r="C4005" s="55" t="s">
        <v>8848</v>
      </c>
      <c r="D4005" s="55" t="s">
        <v>8850</v>
      </c>
      <c r="E4005" s="55">
        <v>1589</v>
      </c>
      <c r="F4005" s="55">
        <v>2089</v>
      </c>
      <c r="G4005" s="55" t="s">
        <v>48124</v>
      </c>
      <c r="H4005" s="55" t="s">
        <v>48125</v>
      </c>
      <c r="I4005" s="55" t="s">
        <v>8853</v>
      </c>
      <c r="J4005" s="55" t="s">
        <v>24524</v>
      </c>
      <c r="K4005" s="55" t="s">
        <v>24525</v>
      </c>
      <c r="L4005" s="55" t="s">
        <v>48126</v>
      </c>
      <c r="M4005" s="55" t="s">
        <v>48127</v>
      </c>
      <c r="N4005" s="55" t="s">
        <v>48128</v>
      </c>
      <c r="O4005" s="55" t="s">
        <v>48129</v>
      </c>
      <c r="P4005" s="56" t="s">
        <v>10770</v>
      </c>
      <c r="Q4005" s="55" t="s">
        <v>48130</v>
      </c>
      <c r="R4005" s="55" t="s">
        <v>48131</v>
      </c>
      <c r="S4005" s="55" t="s">
        <v>8863</v>
      </c>
      <c r="T4005" s="55" t="s">
        <v>8863</v>
      </c>
      <c r="U4005" s="55" t="s">
        <v>48132</v>
      </c>
      <c r="V4005" s="55" t="s">
        <v>18466</v>
      </c>
      <c r="W4005" s="55" t="s">
        <v>32345</v>
      </c>
      <c r="X4005" s="55">
        <v>8730</v>
      </c>
      <c r="Y4005" s="55" t="s">
        <v>9609</v>
      </c>
      <c r="Z4005" s="55" t="s">
        <v>8890</v>
      </c>
      <c r="AA4005" s="55" t="s">
        <v>8890</v>
      </c>
      <c r="AB4005" s="55">
        <v>489374</v>
      </c>
      <c r="AC4005" s="55">
        <v>2144497</v>
      </c>
      <c r="AD4005" s="55" t="s">
        <v>9732</v>
      </c>
      <c r="AE4005" s="55" t="s">
        <v>24551</v>
      </c>
      <c r="AF4005" s="56">
        <v>41922</v>
      </c>
      <c r="AG4005" s="55">
        <v>1</v>
      </c>
      <c r="AH4005" s="55" t="s">
        <v>10058</v>
      </c>
      <c r="AI4005" s="55" t="s">
        <v>8872</v>
      </c>
      <c r="AJ4005" s="55" t="s">
        <v>8872</v>
      </c>
      <c r="AK4005" s="55" t="s">
        <v>8872</v>
      </c>
      <c r="AL4005" s="55" t="s">
        <v>8872</v>
      </c>
      <c r="AM4005" s="55" t="s">
        <v>8872</v>
      </c>
      <c r="AN4005" s="55" t="s">
        <v>8872</v>
      </c>
      <c r="AO4005" s="55" t="s">
        <v>8872</v>
      </c>
      <c r="AP4005" s="55" t="s">
        <v>8872</v>
      </c>
      <c r="AQ4005" s="55" t="s">
        <v>8872</v>
      </c>
      <c r="AR4005" s="55" t="s">
        <v>8872</v>
      </c>
      <c r="AS4005" s="55" t="s">
        <v>8872</v>
      </c>
      <c r="AT4005" s="55" t="s">
        <v>8872</v>
      </c>
      <c r="AU4005" s="55" t="s">
        <v>17816</v>
      </c>
    </row>
    <row r="4006" spans="1:47" hidden="1">
      <c r="A4006" s="54">
        <v>12922</v>
      </c>
      <c r="B4006" s="55" t="s">
        <v>8849</v>
      </c>
      <c r="C4006" s="55" t="s">
        <v>24507</v>
      </c>
      <c r="D4006" s="55" t="s">
        <v>8850</v>
      </c>
      <c r="E4006" s="55">
        <v>1589</v>
      </c>
      <c r="F4006" s="55">
        <v>2089</v>
      </c>
      <c r="G4006" s="55" t="s">
        <v>48133</v>
      </c>
      <c r="H4006" s="55" t="s">
        <v>48134</v>
      </c>
      <c r="I4006" s="55" t="s">
        <v>8853</v>
      </c>
      <c r="J4006" s="55" t="s">
        <v>24556</v>
      </c>
      <c r="K4006" s="55" t="s">
        <v>10754</v>
      </c>
      <c r="L4006" s="55" t="s">
        <v>48135</v>
      </c>
      <c r="M4006" s="55" t="s">
        <v>48136</v>
      </c>
      <c r="N4006" s="55" t="s">
        <v>48137</v>
      </c>
      <c r="O4006" s="55" t="s">
        <v>48138</v>
      </c>
      <c r="P4006" s="56" t="s">
        <v>10440</v>
      </c>
      <c r="Q4006" s="55" t="s">
        <v>48139</v>
      </c>
      <c r="R4006" s="55" t="s">
        <v>48140</v>
      </c>
      <c r="S4006" s="55" t="s">
        <v>8907</v>
      </c>
      <c r="T4006" s="55" t="s">
        <v>8907</v>
      </c>
      <c r="U4006" s="55" t="s">
        <v>37087</v>
      </c>
      <c r="V4006" s="55" t="s">
        <v>36992</v>
      </c>
      <c r="W4006" s="55" t="s">
        <v>48141</v>
      </c>
      <c r="X4006" s="55">
        <v>2870</v>
      </c>
      <c r="Y4006" s="55" t="s">
        <v>24779</v>
      </c>
      <c r="Z4006" s="55" t="s">
        <v>8890</v>
      </c>
      <c r="AA4006" s="55" t="s">
        <v>8890</v>
      </c>
      <c r="AB4006" s="55">
        <v>481729</v>
      </c>
      <c r="AC4006" s="55">
        <v>2151518</v>
      </c>
      <c r="AD4006" s="55" t="s">
        <v>24986</v>
      </c>
      <c r="AE4006" s="55" t="s">
        <v>26305</v>
      </c>
      <c r="AF4006" s="56">
        <v>41970</v>
      </c>
      <c r="AG4006" s="55">
        <v>1</v>
      </c>
      <c r="AH4006" s="55">
        <v>0.83634259259259258</v>
      </c>
      <c r="AI4006" s="55" t="s">
        <v>8872</v>
      </c>
      <c r="AJ4006" s="55" t="s">
        <v>8872</v>
      </c>
      <c r="AK4006" s="55" t="s">
        <v>8872</v>
      </c>
      <c r="AL4006" s="55" t="s">
        <v>8872</v>
      </c>
      <c r="AM4006" s="55" t="s">
        <v>8872</v>
      </c>
      <c r="AN4006" s="55" t="s">
        <v>8872</v>
      </c>
      <c r="AO4006" s="55" t="s">
        <v>8872</v>
      </c>
      <c r="AP4006" s="55" t="s">
        <v>8872</v>
      </c>
      <c r="AQ4006" s="55" t="s">
        <v>8872</v>
      </c>
      <c r="AR4006" s="55" t="s">
        <v>8872</v>
      </c>
      <c r="AS4006" s="55" t="s">
        <v>8872</v>
      </c>
      <c r="AT4006" s="55" t="s">
        <v>8872</v>
      </c>
      <c r="AU4006" s="55" t="s">
        <v>25066</v>
      </c>
    </row>
    <row r="4007" spans="1:47" hidden="1">
      <c r="A4007" s="54">
        <v>11246</v>
      </c>
      <c r="B4007" s="55" t="s">
        <v>8875</v>
      </c>
      <c r="C4007" s="55" t="s">
        <v>8848</v>
      </c>
      <c r="D4007" s="55" t="s">
        <v>8850</v>
      </c>
      <c r="E4007" s="55">
        <v>1589</v>
      </c>
      <c r="F4007" s="55">
        <v>2089</v>
      </c>
      <c r="G4007" s="55" t="s">
        <v>48142</v>
      </c>
      <c r="H4007" s="55" t="s">
        <v>48143</v>
      </c>
      <c r="I4007" s="55" t="s">
        <v>8897</v>
      </c>
      <c r="J4007" s="55" t="s">
        <v>24571</v>
      </c>
      <c r="K4007" s="55" t="s">
        <v>9498</v>
      </c>
      <c r="L4007" s="55" t="s">
        <v>48144</v>
      </c>
      <c r="M4007" s="55" t="s">
        <v>48145</v>
      </c>
      <c r="N4007" s="55" t="s">
        <v>48146</v>
      </c>
      <c r="O4007" s="55" t="s">
        <v>48147</v>
      </c>
      <c r="P4007" s="56" t="s">
        <v>10408</v>
      </c>
      <c r="Q4007" s="55" t="s">
        <v>48148</v>
      </c>
      <c r="R4007" s="55" t="s">
        <v>48149</v>
      </c>
      <c r="S4007" s="55" t="s">
        <v>9086</v>
      </c>
      <c r="T4007" s="55" t="s">
        <v>9086</v>
      </c>
      <c r="U4007" s="55" t="s">
        <v>9427</v>
      </c>
      <c r="V4007" s="55" t="s">
        <v>14661</v>
      </c>
      <c r="W4007" s="55" t="s">
        <v>36448</v>
      </c>
      <c r="X4007" s="55">
        <v>7950</v>
      </c>
      <c r="Y4007" s="55" t="s">
        <v>14213</v>
      </c>
      <c r="Z4007" s="55" t="s">
        <v>8868</v>
      </c>
      <c r="AA4007" s="55" t="s">
        <v>8868</v>
      </c>
      <c r="AB4007" s="55">
        <v>491185</v>
      </c>
      <c r="AC4007" s="55">
        <v>2152405</v>
      </c>
      <c r="AD4007" s="55" t="s">
        <v>25021</v>
      </c>
      <c r="AE4007" s="55" t="s">
        <v>25021</v>
      </c>
      <c r="AF4007" s="56">
        <v>42361</v>
      </c>
      <c r="AG4007" s="55">
        <v>1</v>
      </c>
      <c r="AH4007" s="55" t="s">
        <v>10763</v>
      </c>
      <c r="AI4007" s="55" t="s">
        <v>8872</v>
      </c>
      <c r="AJ4007" s="55" t="s">
        <v>8872</v>
      </c>
      <c r="AK4007" s="55" t="s">
        <v>8872</v>
      </c>
      <c r="AL4007" s="55" t="s">
        <v>8872</v>
      </c>
      <c r="AM4007" s="55" t="s">
        <v>8872</v>
      </c>
      <c r="AN4007" s="55" t="s">
        <v>8872</v>
      </c>
      <c r="AO4007" s="55" t="s">
        <v>8872</v>
      </c>
      <c r="AP4007" s="55" t="s">
        <v>8872</v>
      </c>
      <c r="AQ4007" s="55" t="s">
        <v>8872</v>
      </c>
      <c r="AR4007" s="55" t="s">
        <v>8872</v>
      </c>
      <c r="AS4007" s="55" t="s">
        <v>8872</v>
      </c>
      <c r="AT4007" s="55" t="s">
        <v>8872</v>
      </c>
      <c r="AU4007" s="55" t="s">
        <v>32844</v>
      </c>
    </row>
    <row r="4008" spans="1:47" hidden="1">
      <c r="A4008" s="54">
        <v>11375</v>
      </c>
      <c r="B4008" s="55" t="s">
        <v>8875</v>
      </c>
      <c r="C4008" s="55" t="s">
        <v>8848</v>
      </c>
      <c r="D4008" s="55" t="s">
        <v>8850</v>
      </c>
      <c r="E4008" s="55">
        <v>1589</v>
      </c>
      <c r="F4008" s="55">
        <v>2089</v>
      </c>
      <c r="G4008" s="55" t="s">
        <v>48150</v>
      </c>
      <c r="H4008" s="55" t="s">
        <v>48151</v>
      </c>
      <c r="I4008" s="55" t="s">
        <v>8853</v>
      </c>
      <c r="J4008" s="55" t="s">
        <v>24584</v>
      </c>
      <c r="K4008" s="55" t="s">
        <v>8918</v>
      </c>
      <c r="L4008" s="55" t="s">
        <v>48152</v>
      </c>
      <c r="M4008" s="55" t="s">
        <v>48153</v>
      </c>
      <c r="N4008" s="55" t="s">
        <v>48154</v>
      </c>
      <c r="O4008" s="55" t="s">
        <v>48155</v>
      </c>
      <c r="P4008" s="56" t="s">
        <v>9024</v>
      </c>
      <c r="Q4008" s="55" t="s">
        <v>48156</v>
      </c>
      <c r="R4008" s="55" t="s">
        <v>48157</v>
      </c>
      <c r="S4008" s="55" t="s">
        <v>8925</v>
      </c>
      <c r="T4008" s="55" t="s">
        <v>8925</v>
      </c>
      <c r="U4008" s="55" t="s">
        <v>25408</v>
      </c>
      <c r="V4008" s="55" t="s">
        <v>48027</v>
      </c>
      <c r="W4008" s="55" t="s">
        <v>27093</v>
      </c>
      <c r="X4008" s="55">
        <v>7230</v>
      </c>
      <c r="Y4008" s="55" t="s">
        <v>14213</v>
      </c>
      <c r="Z4008" s="55" t="s">
        <v>8868</v>
      </c>
      <c r="AA4008" s="55" t="s">
        <v>8868</v>
      </c>
      <c r="AB4008" s="55">
        <v>484467</v>
      </c>
      <c r="AC4008" s="55">
        <v>2160697</v>
      </c>
      <c r="AD4008" s="55" t="s">
        <v>25112</v>
      </c>
      <c r="AE4008" s="55" t="s">
        <v>25113</v>
      </c>
      <c r="AF4008" s="56"/>
      <c r="AG4008" s="55">
        <v>1</v>
      </c>
      <c r="AH4008" s="55" t="s">
        <v>9636</v>
      </c>
      <c r="AI4008" s="55" t="s">
        <v>8872</v>
      </c>
      <c r="AJ4008" s="55" t="s">
        <v>8872</v>
      </c>
      <c r="AK4008" s="55" t="s">
        <v>8872</v>
      </c>
      <c r="AL4008" s="55" t="s">
        <v>8872</v>
      </c>
      <c r="AM4008" s="55" t="s">
        <v>8872</v>
      </c>
      <c r="AN4008" s="55" t="s">
        <v>8872</v>
      </c>
      <c r="AO4008" s="55" t="s">
        <v>8872</v>
      </c>
      <c r="AP4008" s="55" t="s">
        <v>8872</v>
      </c>
      <c r="AQ4008" s="55" t="s">
        <v>8872</v>
      </c>
      <c r="AR4008" s="55" t="s">
        <v>8872</v>
      </c>
      <c r="AS4008" s="55" t="s">
        <v>8872</v>
      </c>
      <c r="AT4008" s="55" t="s">
        <v>8872</v>
      </c>
      <c r="AU4008" s="55" t="e">
        <v>#N/A</v>
      </c>
    </row>
    <row r="4009" spans="1:47" hidden="1">
      <c r="A4009" s="54">
        <v>11501</v>
      </c>
      <c r="B4009" s="55" t="s">
        <v>8875</v>
      </c>
      <c r="C4009" s="55" t="s">
        <v>8848</v>
      </c>
      <c r="D4009" s="55" t="s">
        <v>8850</v>
      </c>
      <c r="E4009" s="55">
        <v>1590</v>
      </c>
      <c r="F4009" s="55">
        <v>2090</v>
      </c>
      <c r="G4009" s="55" t="s">
        <v>48158</v>
      </c>
      <c r="H4009" s="55" t="s">
        <v>48159</v>
      </c>
      <c r="I4009" s="55" t="s">
        <v>8853</v>
      </c>
      <c r="J4009" s="55" t="s">
        <v>24524</v>
      </c>
      <c r="K4009" s="55" t="s">
        <v>24525</v>
      </c>
      <c r="L4009" s="55" t="s">
        <v>48160</v>
      </c>
      <c r="M4009" s="55" t="s">
        <v>48161</v>
      </c>
      <c r="N4009" s="55" t="s">
        <v>48162</v>
      </c>
      <c r="O4009" s="55" t="s">
        <v>48163</v>
      </c>
      <c r="P4009" s="56" t="s">
        <v>10770</v>
      </c>
      <c r="Q4009" s="55" t="s">
        <v>48164</v>
      </c>
      <c r="R4009" s="55" t="s">
        <v>48165</v>
      </c>
      <c r="S4009" s="55" t="s">
        <v>8863</v>
      </c>
      <c r="T4009" s="55" t="s">
        <v>8863</v>
      </c>
      <c r="U4009" s="55" t="s">
        <v>38685</v>
      </c>
      <c r="V4009" s="55" t="s">
        <v>41575</v>
      </c>
      <c r="W4009" s="55" t="s">
        <v>32345</v>
      </c>
      <c r="X4009" s="55">
        <v>8730</v>
      </c>
      <c r="Y4009" s="55" t="s">
        <v>9609</v>
      </c>
      <c r="Z4009" s="55" t="s">
        <v>8890</v>
      </c>
      <c r="AA4009" s="55" t="s">
        <v>8890</v>
      </c>
      <c r="AB4009" s="55">
        <v>489315</v>
      </c>
      <c r="AC4009" s="55">
        <v>2144271</v>
      </c>
      <c r="AD4009" s="55" t="s">
        <v>9732</v>
      </c>
      <c r="AE4009" s="55" t="s">
        <v>24551</v>
      </c>
      <c r="AF4009" s="56">
        <v>41922</v>
      </c>
      <c r="AG4009" s="55">
        <v>1</v>
      </c>
      <c r="AH4009" s="55" t="s">
        <v>10447</v>
      </c>
      <c r="AI4009" s="55" t="s">
        <v>8872</v>
      </c>
      <c r="AJ4009" s="55" t="s">
        <v>8872</v>
      </c>
      <c r="AK4009" s="55" t="s">
        <v>8872</v>
      </c>
      <c r="AL4009" s="55" t="s">
        <v>8872</v>
      </c>
      <c r="AM4009" s="55" t="s">
        <v>8872</v>
      </c>
      <c r="AN4009" s="55" t="s">
        <v>8872</v>
      </c>
      <c r="AO4009" s="55" t="s">
        <v>8872</v>
      </c>
      <c r="AP4009" s="55" t="s">
        <v>8872</v>
      </c>
      <c r="AQ4009" s="55" t="s">
        <v>8872</v>
      </c>
      <c r="AR4009" s="55" t="s">
        <v>8872</v>
      </c>
      <c r="AS4009" s="55" t="s">
        <v>8872</v>
      </c>
      <c r="AT4009" s="55" t="s">
        <v>8872</v>
      </c>
      <c r="AU4009" s="55" t="s">
        <v>17816</v>
      </c>
    </row>
    <row r="4010" spans="1:47" hidden="1">
      <c r="A4010" s="54">
        <v>13036</v>
      </c>
      <c r="B4010" s="55" t="s">
        <v>8849</v>
      </c>
      <c r="C4010" s="55" t="s">
        <v>24507</v>
      </c>
      <c r="D4010" s="55" t="s">
        <v>8850</v>
      </c>
      <c r="E4010" s="55">
        <v>1590</v>
      </c>
      <c r="F4010" s="55">
        <v>2090</v>
      </c>
      <c r="G4010" s="55" t="s">
        <v>48166</v>
      </c>
      <c r="H4010" s="55" t="s">
        <v>48167</v>
      </c>
      <c r="I4010" s="55" t="s">
        <v>8897</v>
      </c>
      <c r="J4010" s="55" t="s">
        <v>24556</v>
      </c>
      <c r="K4010" s="55" t="s">
        <v>10754</v>
      </c>
      <c r="L4010" s="55" t="s">
        <v>48168</v>
      </c>
      <c r="M4010" s="55" t="s">
        <v>48169</v>
      </c>
      <c r="N4010" s="55" t="s">
        <v>48170</v>
      </c>
      <c r="O4010" s="55" t="s">
        <v>48171</v>
      </c>
      <c r="P4010" s="56" t="s">
        <v>11561</v>
      </c>
      <c r="Q4010" s="55" t="s">
        <v>48172</v>
      </c>
      <c r="R4010" s="55" t="s">
        <v>48173</v>
      </c>
      <c r="S4010" s="55" t="s">
        <v>8907</v>
      </c>
      <c r="T4010" s="55" t="s">
        <v>8907</v>
      </c>
      <c r="U4010" s="55" t="s">
        <v>31804</v>
      </c>
      <c r="V4010" s="55" t="s">
        <v>45860</v>
      </c>
      <c r="W4010" s="55" t="s">
        <v>26019</v>
      </c>
      <c r="X4010" s="55">
        <v>2400</v>
      </c>
      <c r="Y4010" s="55" t="s">
        <v>24779</v>
      </c>
      <c r="Z4010" s="55" t="s">
        <v>8868</v>
      </c>
      <c r="AA4010" s="55" t="s">
        <v>8868</v>
      </c>
      <c r="AB4010" s="55">
        <v>479017</v>
      </c>
      <c r="AC4010" s="55">
        <v>2155203</v>
      </c>
      <c r="AD4010" s="55" t="s">
        <v>31625</v>
      </c>
      <c r="AE4010" s="55" t="s">
        <v>24781</v>
      </c>
      <c r="AF4010" s="56">
        <v>41970</v>
      </c>
      <c r="AG4010" s="55">
        <v>1</v>
      </c>
      <c r="AH4010" s="55" t="s">
        <v>24742</v>
      </c>
      <c r="AI4010" s="55" t="s">
        <v>8872</v>
      </c>
      <c r="AJ4010" s="55" t="s">
        <v>8872</v>
      </c>
      <c r="AK4010" s="55" t="s">
        <v>8872</v>
      </c>
      <c r="AL4010" s="55" t="s">
        <v>8872</v>
      </c>
      <c r="AM4010" s="55" t="s">
        <v>8872</v>
      </c>
      <c r="AN4010" s="55" t="s">
        <v>8872</v>
      </c>
      <c r="AO4010" s="55" t="s">
        <v>8872</v>
      </c>
      <c r="AP4010" s="55" t="s">
        <v>8872</v>
      </c>
      <c r="AQ4010" s="55" t="s">
        <v>8872</v>
      </c>
      <c r="AR4010" s="55" t="s">
        <v>8872</v>
      </c>
      <c r="AS4010" s="55" t="s">
        <v>8872</v>
      </c>
      <c r="AT4010" s="55" t="s">
        <v>8872</v>
      </c>
      <c r="AU4010" s="55" t="s">
        <v>26114</v>
      </c>
    </row>
    <row r="4011" spans="1:47" hidden="1">
      <c r="A4011" s="54">
        <v>11244</v>
      </c>
      <c r="B4011" s="55" t="s">
        <v>8875</v>
      </c>
      <c r="C4011" s="55" t="s">
        <v>8848</v>
      </c>
      <c r="D4011" s="55" t="s">
        <v>8850</v>
      </c>
      <c r="E4011" s="55">
        <v>1590</v>
      </c>
      <c r="F4011" s="55">
        <v>2090</v>
      </c>
      <c r="G4011" s="55" t="s">
        <v>48174</v>
      </c>
      <c r="H4011" s="55" t="s">
        <v>48175</v>
      </c>
      <c r="I4011" s="55" t="s">
        <v>8897</v>
      </c>
      <c r="J4011" s="55" t="s">
        <v>24571</v>
      </c>
      <c r="K4011" s="55" t="s">
        <v>9498</v>
      </c>
      <c r="L4011" s="55" t="s">
        <v>48176</v>
      </c>
      <c r="M4011" s="55" t="s">
        <v>48177</v>
      </c>
      <c r="N4011" s="55" t="s">
        <v>48178</v>
      </c>
      <c r="O4011" s="55" t="s">
        <v>48179</v>
      </c>
      <c r="P4011" s="56" t="s">
        <v>12201</v>
      </c>
      <c r="Q4011" s="55" t="s">
        <v>48180</v>
      </c>
      <c r="R4011" s="55" t="s">
        <v>48181</v>
      </c>
      <c r="S4011" s="55" t="s">
        <v>9086</v>
      </c>
      <c r="T4011" s="55" t="s">
        <v>9086</v>
      </c>
      <c r="U4011" s="55" t="s">
        <v>48182</v>
      </c>
      <c r="V4011" s="55" t="s">
        <v>48183</v>
      </c>
      <c r="W4011" s="55" t="s">
        <v>48184</v>
      </c>
      <c r="X4011" s="55">
        <v>7970</v>
      </c>
      <c r="Y4011" s="55" t="s">
        <v>14213</v>
      </c>
      <c r="Z4011" s="55" t="s">
        <v>8868</v>
      </c>
      <c r="AA4011" s="55" t="s">
        <v>8868</v>
      </c>
      <c r="AB4011" s="55">
        <v>492396</v>
      </c>
      <c r="AC4011" s="55">
        <v>2150917</v>
      </c>
      <c r="AD4011" s="55" t="s">
        <v>25020</v>
      </c>
      <c r="AE4011" s="55" t="s">
        <v>25021</v>
      </c>
      <c r="AF4011" s="56">
        <v>42300</v>
      </c>
      <c r="AG4011" s="55">
        <v>1</v>
      </c>
      <c r="AH4011" s="55" t="s">
        <v>10763</v>
      </c>
      <c r="AI4011" s="55" t="s">
        <v>8872</v>
      </c>
      <c r="AJ4011" s="55" t="s">
        <v>8872</v>
      </c>
      <c r="AK4011" s="55" t="s">
        <v>8872</v>
      </c>
      <c r="AL4011" s="55" t="s">
        <v>8872</v>
      </c>
      <c r="AM4011" s="55" t="s">
        <v>8872</v>
      </c>
      <c r="AN4011" s="55" t="s">
        <v>8872</v>
      </c>
      <c r="AO4011" s="55" t="s">
        <v>8872</v>
      </c>
      <c r="AP4011" s="55" t="s">
        <v>8872</v>
      </c>
      <c r="AQ4011" s="55" t="s">
        <v>8872</v>
      </c>
      <c r="AR4011" s="55" t="s">
        <v>8872</v>
      </c>
      <c r="AS4011" s="55" t="s">
        <v>8872</v>
      </c>
      <c r="AT4011" s="55" t="s">
        <v>8872</v>
      </c>
      <c r="AU4011" s="55" t="s">
        <v>32844</v>
      </c>
    </row>
    <row r="4012" spans="1:47" hidden="1">
      <c r="A4012" s="54">
        <v>11374</v>
      </c>
      <c r="B4012" s="55" t="s">
        <v>8875</v>
      </c>
      <c r="C4012" s="55" t="s">
        <v>8848</v>
      </c>
      <c r="D4012" s="55" t="s">
        <v>8850</v>
      </c>
      <c r="E4012" s="55">
        <v>1590</v>
      </c>
      <c r="F4012" s="55">
        <v>2090</v>
      </c>
      <c r="G4012" s="55" t="s">
        <v>48185</v>
      </c>
      <c r="H4012" s="55" t="s">
        <v>48186</v>
      </c>
      <c r="I4012" s="55" t="s">
        <v>8897</v>
      </c>
      <c r="J4012" s="55" t="s">
        <v>24584</v>
      </c>
      <c r="K4012" s="55" t="s">
        <v>8918</v>
      </c>
      <c r="L4012" s="55" t="s">
        <v>48187</v>
      </c>
      <c r="M4012" s="55" t="s">
        <v>48188</v>
      </c>
      <c r="N4012" s="55" t="s">
        <v>48189</v>
      </c>
      <c r="O4012" s="55" t="s">
        <v>48190</v>
      </c>
      <c r="P4012" s="56" t="s">
        <v>9024</v>
      </c>
      <c r="Q4012" s="55" t="s">
        <v>48191</v>
      </c>
      <c r="R4012" s="55" t="s">
        <v>48192</v>
      </c>
      <c r="S4012" s="55" t="s">
        <v>8925</v>
      </c>
      <c r="T4012" s="55" t="s">
        <v>8925</v>
      </c>
      <c r="U4012" s="55" t="s">
        <v>25408</v>
      </c>
      <c r="V4012" s="55" t="s">
        <v>21922</v>
      </c>
      <c r="W4012" s="55" t="s">
        <v>27093</v>
      </c>
      <c r="X4012" s="55">
        <v>7230</v>
      </c>
      <c r="Y4012" s="55" t="s">
        <v>14213</v>
      </c>
      <c r="Z4012" s="55" t="s">
        <v>8868</v>
      </c>
      <c r="AA4012" s="55" t="s">
        <v>8868</v>
      </c>
      <c r="AB4012" s="55">
        <v>484425</v>
      </c>
      <c r="AC4012" s="55">
        <v>2160628</v>
      </c>
      <c r="AD4012" s="55" t="s">
        <v>25112</v>
      </c>
      <c r="AE4012" s="55" t="s">
        <v>25113</v>
      </c>
      <c r="AF4012" s="56"/>
      <c r="AG4012" s="55">
        <v>1</v>
      </c>
      <c r="AH4012" s="55" t="s">
        <v>9636</v>
      </c>
      <c r="AI4012" s="55" t="s">
        <v>8872</v>
      </c>
      <c r="AJ4012" s="55" t="s">
        <v>8872</v>
      </c>
      <c r="AK4012" s="55" t="s">
        <v>8872</v>
      </c>
      <c r="AL4012" s="55" t="s">
        <v>8872</v>
      </c>
      <c r="AM4012" s="55" t="s">
        <v>8872</v>
      </c>
      <c r="AN4012" s="55" t="s">
        <v>8872</v>
      </c>
      <c r="AO4012" s="55" t="s">
        <v>8872</v>
      </c>
      <c r="AP4012" s="55" t="s">
        <v>8872</v>
      </c>
      <c r="AQ4012" s="55" t="s">
        <v>8872</v>
      </c>
      <c r="AR4012" s="55" t="s">
        <v>8872</v>
      </c>
      <c r="AS4012" s="55" t="s">
        <v>8872</v>
      </c>
      <c r="AT4012" s="55" t="s">
        <v>8872</v>
      </c>
      <c r="AU4012" s="55" t="s">
        <v>27094</v>
      </c>
    </row>
    <row r="4013" spans="1:47" hidden="1">
      <c r="A4013" s="54">
        <v>11503</v>
      </c>
      <c r="B4013" s="55" t="s">
        <v>8875</v>
      </c>
      <c r="C4013" s="55" t="s">
        <v>8848</v>
      </c>
      <c r="D4013" s="55" t="s">
        <v>8850</v>
      </c>
      <c r="E4013" s="55">
        <v>1591</v>
      </c>
      <c r="F4013" s="55">
        <v>2091</v>
      </c>
      <c r="G4013" s="55" t="s">
        <v>48193</v>
      </c>
      <c r="H4013" s="55" t="s">
        <v>48194</v>
      </c>
      <c r="I4013" s="55" t="s">
        <v>8853</v>
      </c>
      <c r="J4013" s="55" t="s">
        <v>24540</v>
      </c>
      <c r="K4013" s="55" t="s">
        <v>24541</v>
      </c>
      <c r="L4013" s="55" t="s">
        <v>48195</v>
      </c>
      <c r="M4013" s="55" t="s">
        <v>48196</v>
      </c>
      <c r="N4013" s="55" t="s">
        <v>48197</v>
      </c>
      <c r="O4013" s="55" t="s">
        <v>48198</v>
      </c>
      <c r="P4013" s="56" t="s">
        <v>12968</v>
      </c>
      <c r="Q4013" s="55" t="s">
        <v>48199</v>
      </c>
      <c r="R4013" s="55" t="s">
        <v>48200</v>
      </c>
      <c r="S4013" s="55" t="s">
        <v>8907</v>
      </c>
      <c r="T4013" s="55" t="s">
        <v>8907</v>
      </c>
      <c r="U4013" s="55" t="s">
        <v>9364</v>
      </c>
      <c r="V4013" s="55" t="s">
        <v>31871</v>
      </c>
      <c r="W4013" s="55" t="s">
        <v>32345</v>
      </c>
      <c r="X4013" s="55">
        <v>8730</v>
      </c>
      <c r="Y4013" s="55" t="s">
        <v>9609</v>
      </c>
      <c r="Z4013" s="55" t="s">
        <v>8890</v>
      </c>
      <c r="AA4013" s="55" t="s">
        <v>8890</v>
      </c>
      <c r="AB4013" s="55">
        <v>489207</v>
      </c>
      <c r="AC4013" s="55">
        <v>2144169</v>
      </c>
      <c r="AD4013" s="55" t="s">
        <v>9732</v>
      </c>
      <c r="AE4013" s="55" t="s">
        <v>24551</v>
      </c>
      <c r="AF4013" s="56">
        <v>41922</v>
      </c>
      <c r="AG4013" s="55">
        <v>1</v>
      </c>
      <c r="AH4013" s="55" t="s">
        <v>8962</v>
      </c>
      <c r="AI4013" s="55" t="s">
        <v>8872</v>
      </c>
      <c r="AJ4013" s="55" t="s">
        <v>8872</v>
      </c>
      <c r="AK4013" s="55" t="s">
        <v>8872</v>
      </c>
      <c r="AL4013" s="55" t="s">
        <v>8872</v>
      </c>
      <c r="AM4013" s="55" t="s">
        <v>8872</v>
      </c>
      <c r="AN4013" s="55" t="s">
        <v>8872</v>
      </c>
      <c r="AO4013" s="55" t="s">
        <v>8872</v>
      </c>
      <c r="AP4013" s="55" t="s">
        <v>8872</v>
      </c>
      <c r="AQ4013" s="55" t="s">
        <v>8872</v>
      </c>
      <c r="AR4013" s="55" t="s">
        <v>8872</v>
      </c>
      <c r="AS4013" s="55" t="s">
        <v>8872</v>
      </c>
      <c r="AT4013" s="55" t="s">
        <v>8872</v>
      </c>
      <c r="AU4013" s="55" t="s">
        <v>17816</v>
      </c>
    </row>
    <row r="4014" spans="1:47" hidden="1">
      <c r="A4014" s="54">
        <v>13062</v>
      </c>
      <c r="B4014" s="55" t="s">
        <v>8849</v>
      </c>
      <c r="C4014" s="55" t="s">
        <v>24507</v>
      </c>
      <c r="D4014" s="55" t="s">
        <v>8850</v>
      </c>
      <c r="E4014" s="55">
        <v>1591</v>
      </c>
      <c r="F4014" s="55">
        <v>2091</v>
      </c>
      <c r="G4014" s="55" t="s">
        <v>48201</v>
      </c>
      <c r="H4014" s="55" t="s">
        <v>48202</v>
      </c>
      <c r="I4014" s="55" t="s">
        <v>8853</v>
      </c>
      <c r="J4014" s="55" t="s">
        <v>24556</v>
      </c>
      <c r="K4014" s="55" t="s">
        <v>10754</v>
      </c>
      <c r="L4014" s="55" t="s">
        <v>48203</v>
      </c>
      <c r="M4014" s="55" t="s">
        <v>48204</v>
      </c>
      <c r="N4014" s="55" t="s">
        <v>48205</v>
      </c>
      <c r="O4014" s="55" t="s">
        <v>48206</v>
      </c>
      <c r="P4014" s="56" t="s">
        <v>10396</v>
      </c>
      <c r="Q4014" s="55" t="s">
        <v>48207</v>
      </c>
      <c r="R4014" s="55" t="s">
        <v>48208</v>
      </c>
      <c r="S4014" s="55" t="s">
        <v>8907</v>
      </c>
      <c r="T4014" s="55" t="s">
        <v>8907</v>
      </c>
      <c r="U4014" s="55" t="s">
        <v>26565</v>
      </c>
      <c r="V4014" s="55" t="s">
        <v>25632</v>
      </c>
      <c r="W4014" s="55" t="s">
        <v>29463</v>
      </c>
      <c r="X4014" s="55">
        <v>2600</v>
      </c>
      <c r="Y4014" s="55" t="s">
        <v>24779</v>
      </c>
      <c r="Z4014" s="55" t="s">
        <v>8868</v>
      </c>
      <c r="AA4014" s="55" t="s">
        <v>8868</v>
      </c>
      <c r="AB4014" s="55">
        <v>483660</v>
      </c>
      <c r="AC4014" s="55">
        <v>2153163</v>
      </c>
      <c r="AD4014" s="55" t="s">
        <v>25677</v>
      </c>
      <c r="AE4014" s="55" t="s">
        <v>25678</v>
      </c>
      <c r="AF4014" s="56">
        <v>41970</v>
      </c>
      <c r="AG4014" s="55">
        <v>1</v>
      </c>
      <c r="AH4014" s="55" t="s">
        <v>10763</v>
      </c>
      <c r="AI4014" s="55" t="s">
        <v>8872</v>
      </c>
      <c r="AJ4014" s="55" t="s">
        <v>8872</v>
      </c>
      <c r="AK4014" s="55" t="s">
        <v>8872</v>
      </c>
      <c r="AL4014" s="55" t="s">
        <v>8872</v>
      </c>
      <c r="AM4014" s="55" t="s">
        <v>8872</v>
      </c>
      <c r="AN4014" s="55" t="s">
        <v>8872</v>
      </c>
      <c r="AO4014" s="55" t="s">
        <v>8872</v>
      </c>
      <c r="AP4014" s="55" t="s">
        <v>8872</v>
      </c>
      <c r="AQ4014" s="55" t="s">
        <v>8872</v>
      </c>
      <c r="AR4014" s="55" t="s">
        <v>8872</v>
      </c>
      <c r="AS4014" s="55" t="s">
        <v>8872</v>
      </c>
      <c r="AT4014" s="55" t="s">
        <v>8872</v>
      </c>
      <c r="AU4014" s="55" t="s">
        <v>27071</v>
      </c>
    </row>
    <row r="4015" spans="1:47" hidden="1">
      <c r="A4015" s="54">
        <v>11238</v>
      </c>
      <c r="B4015" s="55" t="s">
        <v>8875</v>
      </c>
      <c r="C4015" s="55" t="s">
        <v>8848</v>
      </c>
      <c r="D4015" s="55" t="s">
        <v>8850</v>
      </c>
      <c r="E4015" s="55">
        <v>1591</v>
      </c>
      <c r="F4015" s="55">
        <v>2091</v>
      </c>
      <c r="G4015" s="55" t="s">
        <v>48209</v>
      </c>
      <c r="H4015" s="55" t="s">
        <v>48210</v>
      </c>
      <c r="I4015" s="55" t="s">
        <v>8853</v>
      </c>
      <c r="J4015" s="55" t="s">
        <v>24571</v>
      </c>
      <c r="K4015" s="55" t="s">
        <v>9498</v>
      </c>
      <c r="L4015" s="55" t="s">
        <v>48211</v>
      </c>
      <c r="M4015" s="55" t="s">
        <v>48212</v>
      </c>
      <c r="N4015" s="55" t="s">
        <v>48213</v>
      </c>
      <c r="O4015" s="55" t="s">
        <v>48214</v>
      </c>
      <c r="P4015" s="56" t="s">
        <v>13520</v>
      </c>
      <c r="Q4015" s="55" t="s">
        <v>48215</v>
      </c>
      <c r="R4015" s="55" t="s">
        <v>48216</v>
      </c>
      <c r="S4015" s="55" t="s">
        <v>9086</v>
      </c>
      <c r="T4015" s="55" t="s">
        <v>9086</v>
      </c>
      <c r="U4015" s="55" t="s">
        <v>48217</v>
      </c>
      <c r="V4015" s="55" t="s">
        <v>48218</v>
      </c>
      <c r="W4015" s="55" t="s">
        <v>25622</v>
      </c>
      <c r="X4015" s="55">
        <v>7550</v>
      </c>
      <c r="Y4015" s="55" t="s">
        <v>14213</v>
      </c>
      <c r="Z4015" s="55" t="s">
        <v>8868</v>
      </c>
      <c r="AA4015" s="55" t="s">
        <v>8868</v>
      </c>
      <c r="AB4015" s="55">
        <v>492827</v>
      </c>
      <c r="AC4015" s="55">
        <v>2154571</v>
      </c>
      <c r="AD4015" s="55" t="s">
        <v>31645</v>
      </c>
      <c r="AE4015" s="55" t="s">
        <v>24716</v>
      </c>
      <c r="AF4015" s="56">
        <v>42268</v>
      </c>
      <c r="AG4015" s="55">
        <v>1</v>
      </c>
      <c r="AH4015" s="55" t="s">
        <v>9922</v>
      </c>
      <c r="AI4015" s="55" t="s">
        <v>8872</v>
      </c>
      <c r="AJ4015" s="55" t="s">
        <v>8872</v>
      </c>
      <c r="AK4015" s="55" t="s">
        <v>8872</v>
      </c>
      <c r="AL4015" s="55" t="s">
        <v>8872</v>
      </c>
      <c r="AM4015" s="55" t="s">
        <v>8872</v>
      </c>
      <c r="AN4015" s="55" t="s">
        <v>8872</v>
      </c>
      <c r="AO4015" s="55" t="s">
        <v>8872</v>
      </c>
      <c r="AP4015" s="55" t="s">
        <v>8872</v>
      </c>
      <c r="AQ4015" s="55" t="s">
        <v>8872</v>
      </c>
      <c r="AR4015" s="55" t="s">
        <v>8872</v>
      </c>
      <c r="AS4015" s="55" t="s">
        <v>8872</v>
      </c>
      <c r="AT4015" s="55" t="s">
        <v>8872</v>
      </c>
      <c r="AU4015" s="55" t="s">
        <v>33966</v>
      </c>
    </row>
    <row r="4016" spans="1:47" hidden="1">
      <c r="A4016" s="54">
        <v>11373</v>
      </c>
      <c r="B4016" s="55" t="s">
        <v>8875</v>
      </c>
      <c r="C4016" s="55" t="s">
        <v>8848</v>
      </c>
      <c r="D4016" s="55" t="s">
        <v>8850</v>
      </c>
      <c r="E4016" s="55">
        <v>1591</v>
      </c>
      <c r="F4016" s="55">
        <v>2091</v>
      </c>
      <c r="G4016" s="55" t="s">
        <v>48219</v>
      </c>
      <c r="H4016" s="55" t="s">
        <v>48220</v>
      </c>
      <c r="I4016" s="55" t="s">
        <v>8897</v>
      </c>
      <c r="J4016" s="55" t="s">
        <v>24584</v>
      </c>
      <c r="K4016" s="55" t="s">
        <v>8918</v>
      </c>
      <c r="L4016" s="55" t="s">
        <v>48221</v>
      </c>
      <c r="M4016" s="55" t="s">
        <v>48222</v>
      </c>
      <c r="N4016" s="55" t="s">
        <v>48223</v>
      </c>
      <c r="O4016" s="55" t="s">
        <v>48224</v>
      </c>
      <c r="P4016" s="56" t="s">
        <v>10408</v>
      </c>
      <c r="Q4016" s="55" t="s">
        <v>48225</v>
      </c>
      <c r="R4016" s="55" t="s">
        <v>48226</v>
      </c>
      <c r="S4016" s="55" t="s">
        <v>8925</v>
      </c>
      <c r="T4016" s="55" t="s">
        <v>8925</v>
      </c>
      <c r="U4016" s="55" t="s">
        <v>25408</v>
      </c>
      <c r="V4016" s="55" t="s">
        <v>35032</v>
      </c>
      <c r="W4016" s="55" t="s">
        <v>27093</v>
      </c>
      <c r="X4016" s="55">
        <v>7230</v>
      </c>
      <c r="Y4016" s="55" t="s">
        <v>14213</v>
      </c>
      <c r="Z4016" s="55" t="s">
        <v>8868</v>
      </c>
      <c r="AA4016" s="55" t="s">
        <v>8868</v>
      </c>
      <c r="AB4016" s="55">
        <v>484341</v>
      </c>
      <c r="AC4016" s="55">
        <v>2160521</v>
      </c>
      <c r="AD4016" s="55" t="s">
        <v>25112</v>
      </c>
      <c r="AE4016" s="55" t="s">
        <v>25113</v>
      </c>
      <c r="AF4016" s="56">
        <v>42376</v>
      </c>
      <c r="AG4016" s="55">
        <v>1</v>
      </c>
      <c r="AH4016" s="55" t="s">
        <v>9275</v>
      </c>
      <c r="AI4016" s="55" t="s">
        <v>8872</v>
      </c>
      <c r="AJ4016" s="55" t="s">
        <v>8872</v>
      </c>
      <c r="AK4016" s="55" t="s">
        <v>8872</v>
      </c>
      <c r="AL4016" s="55" t="s">
        <v>8872</v>
      </c>
      <c r="AM4016" s="55" t="s">
        <v>8872</v>
      </c>
      <c r="AN4016" s="55" t="s">
        <v>8872</v>
      </c>
      <c r="AO4016" s="55" t="s">
        <v>8872</v>
      </c>
      <c r="AP4016" s="55" t="s">
        <v>8872</v>
      </c>
      <c r="AQ4016" s="55" t="s">
        <v>8872</v>
      </c>
      <c r="AR4016" s="55" t="s">
        <v>8872</v>
      </c>
      <c r="AS4016" s="55" t="s">
        <v>8872</v>
      </c>
      <c r="AT4016" s="55" t="s">
        <v>8872</v>
      </c>
      <c r="AU4016" s="55" t="s">
        <v>27094</v>
      </c>
    </row>
    <row r="4017" spans="1:47" hidden="1">
      <c r="A4017" s="54">
        <v>13430</v>
      </c>
      <c r="B4017" s="55" t="s">
        <v>8849</v>
      </c>
      <c r="C4017" s="55" t="s">
        <v>24507</v>
      </c>
      <c r="D4017" s="55" t="s">
        <v>10112</v>
      </c>
      <c r="E4017" s="55">
        <v>1591</v>
      </c>
      <c r="F4017" s="55">
        <v>2091</v>
      </c>
      <c r="G4017" s="55" t="s">
        <v>48227</v>
      </c>
      <c r="H4017" s="55" t="s">
        <v>48228</v>
      </c>
      <c r="I4017" s="55" t="s">
        <v>8853</v>
      </c>
      <c r="J4017" s="55" t="s">
        <v>24598</v>
      </c>
      <c r="K4017" s="55" t="s">
        <v>24599</v>
      </c>
      <c r="L4017" s="55" t="s">
        <v>48229</v>
      </c>
      <c r="M4017" s="55" t="s">
        <v>48230</v>
      </c>
      <c r="N4017" s="55" t="s">
        <v>48231</v>
      </c>
      <c r="O4017" s="55" t="s">
        <v>48232</v>
      </c>
      <c r="P4017" s="56" t="s">
        <v>9024</v>
      </c>
      <c r="Q4017" s="55" t="s">
        <v>48233</v>
      </c>
      <c r="R4017" s="55" t="s">
        <v>48234</v>
      </c>
      <c r="S4017" s="55" t="s">
        <v>9086</v>
      </c>
      <c r="T4017" s="55" t="s">
        <v>9086</v>
      </c>
      <c r="U4017" s="55" t="s">
        <v>41492</v>
      </c>
      <c r="V4017" s="55" t="s">
        <v>27357</v>
      </c>
      <c r="W4017" s="55" t="s">
        <v>24520</v>
      </c>
      <c r="X4017" s="55">
        <v>11410</v>
      </c>
      <c r="Y4017" s="55" t="s">
        <v>9030</v>
      </c>
      <c r="Z4017" s="55" t="s">
        <v>10123</v>
      </c>
      <c r="AA4017" s="55" t="s">
        <v>10123</v>
      </c>
      <c r="AB4017" s="55">
        <v>480108</v>
      </c>
      <c r="AC4017" s="55">
        <v>2151720</v>
      </c>
      <c r="AD4017" s="55" t="s">
        <v>24520</v>
      </c>
      <c r="AE4017" s="55" t="s">
        <v>24520</v>
      </c>
      <c r="AF4017" s="56"/>
      <c r="AG4017" s="55">
        <v>1</v>
      </c>
      <c r="AH4017" s="55" t="s">
        <v>11594</v>
      </c>
      <c r="AI4017" s="55" t="s">
        <v>8872</v>
      </c>
      <c r="AJ4017" s="55" t="s">
        <v>8872</v>
      </c>
      <c r="AK4017" s="55" t="s">
        <v>8872</v>
      </c>
      <c r="AL4017" s="55" t="s">
        <v>8872</v>
      </c>
      <c r="AM4017" s="55" t="s">
        <v>8872</v>
      </c>
      <c r="AN4017" s="55" t="s">
        <v>8872</v>
      </c>
      <c r="AO4017" s="55" t="s">
        <v>8872</v>
      </c>
      <c r="AP4017" s="55" t="s">
        <v>8872</v>
      </c>
      <c r="AQ4017" s="55" t="s">
        <v>8872</v>
      </c>
      <c r="AR4017" s="55" t="s">
        <v>8872</v>
      </c>
      <c r="AS4017" s="55" t="s">
        <v>8872</v>
      </c>
      <c r="AT4017" s="55" t="s">
        <v>8872</v>
      </c>
      <c r="AU4017" s="55" t="e">
        <v>#N/A</v>
      </c>
    </row>
    <row r="4018" spans="1:47" hidden="1">
      <c r="A4018" s="55">
        <v>13240</v>
      </c>
      <c r="B4018" s="55" t="s">
        <v>8849</v>
      </c>
      <c r="C4018" s="55" t="s">
        <v>24507</v>
      </c>
      <c r="D4018" s="55" t="s">
        <v>8850</v>
      </c>
      <c r="E4018" s="55">
        <v>1591</v>
      </c>
      <c r="F4018" s="55">
        <v>2091</v>
      </c>
      <c r="G4018" s="55" t="s">
        <v>48235</v>
      </c>
      <c r="H4018" s="55" t="s">
        <v>48236</v>
      </c>
      <c r="I4018" s="55" t="s">
        <v>8897</v>
      </c>
      <c r="J4018" s="55" t="s">
        <v>24612</v>
      </c>
      <c r="K4018" s="55" t="s">
        <v>25080</v>
      </c>
      <c r="L4018" s="55" t="s">
        <v>48237</v>
      </c>
      <c r="M4018" s="55" t="s">
        <v>48238</v>
      </c>
      <c r="N4018" s="55" t="s">
        <v>48239</v>
      </c>
      <c r="O4018" s="55" t="s">
        <v>48240</v>
      </c>
      <c r="P4018" s="55"/>
      <c r="Q4018" s="55" t="s">
        <v>48241</v>
      </c>
      <c r="R4018" s="55" t="s">
        <v>48242</v>
      </c>
      <c r="S4018" s="55" t="s">
        <v>8925</v>
      </c>
      <c r="T4018" s="55" t="s">
        <v>8925</v>
      </c>
      <c r="U4018" s="55" t="s">
        <v>48243</v>
      </c>
      <c r="V4018" s="55" t="s">
        <v>48244</v>
      </c>
      <c r="W4018" s="55" t="s">
        <v>28353</v>
      </c>
      <c r="X4018" s="55">
        <v>10800</v>
      </c>
      <c r="Y4018" s="55" t="s">
        <v>24703</v>
      </c>
      <c r="Z4018" s="55" t="s">
        <v>8929</v>
      </c>
      <c r="AA4018" s="55" t="s">
        <v>8929</v>
      </c>
      <c r="AB4018" s="55">
        <v>475410</v>
      </c>
      <c r="AC4018" s="55">
        <v>2135075</v>
      </c>
      <c r="AD4018" s="55" t="s">
        <v>26868</v>
      </c>
      <c r="AE4018" s="55" t="s">
        <v>24888</v>
      </c>
      <c r="AF4018" s="56"/>
      <c r="AG4018" s="55">
        <v>1</v>
      </c>
      <c r="AH4018" s="55" t="s">
        <v>12888</v>
      </c>
      <c r="AI4018" s="55" t="s">
        <v>8872</v>
      </c>
      <c r="AJ4018" s="55" t="s">
        <v>8872</v>
      </c>
      <c r="AK4018" s="55" t="s">
        <v>8872</v>
      </c>
      <c r="AL4018" s="55" t="s">
        <v>8872</v>
      </c>
      <c r="AM4018" s="55" t="s">
        <v>8872</v>
      </c>
      <c r="AN4018" s="55" t="s">
        <v>8872</v>
      </c>
      <c r="AO4018" s="55" t="s">
        <v>8872</v>
      </c>
      <c r="AP4018" s="55" t="s">
        <v>8872</v>
      </c>
      <c r="AQ4018" s="55" t="s">
        <v>8872</v>
      </c>
      <c r="AR4018" s="55" t="s">
        <v>8872</v>
      </c>
      <c r="AS4018" s="55" t="s">
        <v>8872</v>
      </c>
      <c r="AT4018" s="55" t="s">
        <v>8872</v>
      </c>
      <c r="AU4018" s="55" t="e">
        <v>#N/A</v>
      </c>
    </row>
    <row r="4019" spans="1:47" hidden="1">
      <c r="A4019" s="54">
        <v>11506</v>
      </c>
      <c r="B4019" s="55" t="s">
        <v>8875</v>
      </c>
      <c r="C4019" s="55" t="s">
        <v>8848</v>
      </c>
      <c r="D4019" s="55" t="s">
        <v>8850</v>
      </c>
      <c r="E4019" s="55">
        <v>1592</v>
      </c>
      <c r="F4019" s="55">
        <v>2092</v>
      </c>
      <c r="G4019" s="55" t="s">
        <v>48245</v>
      </c>
      <c r="H4019" s="55" t="s">
        <v>48246</v>
      </c>
      <c r="I4019" s="55" t="s">
        <v>8853</v>
      </c>
      <c r="J4019" s="55" t="s">
        <v>24524</v>
      </c>
      <c r="K4019" s="55" t="s">
        <v>24525</v>
      </c>
      <c r="L4019" s="55" t="s">
        <v>48247</v>
      </c>
      <c r="M4019" s="55" t="s">
        <v>48248</v>
      </c>
      <c r="N4019" s="55" t="s">
        <v>48249</v>
      </c>
      <c r="O4019" s="55" t="s">
        <v>48250</v>
      </c>
      <c r="P4019" s="56" t="s">
        <v>12460</v>
      </c>
      <c r="Q4019" s="55" t="s">
        <v>48251</v>
      </c>
      <c r="R4019" s="55" t="s">
        <v>48252</v>
      </c>
      <c r="S4019" s="55" t="s">
        <v>8863</v>
      </c>
      <c r="T4019" s="55" t="s">
        <v>8863</v>
      </c>
      <c r="U4019" s="55" t="s">
        <v>45565</v>
      </c>
      <c r="V4019" s="55" t="s">
        <v>48253</v>
      </c>
      <c r="W4019" s="55" t="s">
        <v>31656</v>
      </c>
      <c r="X4019" s="55">
        <v>8720</v>
      </c>
      <c r="Y4019" s="55" t="s">
        <v>9609</v>
      </c>
      <c r="Z4019" s="55" t="s">
        <v>8890</v>
      </c>
      <c r="AA4019" s="55" t="s">
        <v>8890</v>
      </c>
      <c r="AB4019" s="55">
        <v>488958</v>
      </c>
      <c r="AC4019" s="55">
        <v>2144361</v>
      </c>
      <c r="AD4019" s="55" t="s">
        <v>9732</v>
      </c>
      <c r="AE4019" s="55" t="s">
        <v>24551</v>
      </c>
      <c r="AF4019" s="56">
        <v>41922</v>
      </c>
      <c r="AG4019" s="55">
        <v>1</v>
      </c>
      <c r="AH4019" s="55" t="s">
        <v>11334</v>
      </c>
      <c r="AI4019" s="55" t="s">
        <v>8872</v>
      </c>
      <c r="AJ4019" s="55" t="s">
        <v>8872</v>
      </c>
      <c r="AK4019" s="55" t="s">
        <v>8872</v>
      </c>
      <c r="AL4019" s="55" t="s">
        <v>8872</v>
      </c>
      <c r="AM4019" s="55" t="s">
        <v>8872</v>
      </c>
      <c r="AN4019" s="55" t="s">
        <v>8872</v>
      </c>
      <c r="AO4019" s="55" t="s">
        <v>8872</v>
      </c>
      <c r="AP4019" s="55" t="s">
        <v>8872</v>
      </c>
      <c r="AQ4019" s="55" t="s">
        <v>8872</v>
      </c>
      <c r="AR4019" s="55" t="s">
        <v>8872</v>
      </c>
      <c r="AS4019" s="55" t="s">
        <v>8872</v>
      </c>
      <c r="AT4019" s="55" t="s">
        <v>8872</v>
      </c>
      <c r="AU4019" s="55" t="s">
        <v>17816</v>
      </c>
    </row>
    <row r="4020" spans="1:47" hidden="1">
      <c r="A4020" s="54">
        <v>13117</v>
      </c>
      <c r="B4020" s="55" t="s">
        <v>8849</v>
      </c>
      <c r="C4020" s="55" t="s">
        <v>24507</v>
      </c>
      <c r="D4020" s="55" t="s">
        <v>8850</v>
      </c>
      <c r="E4020" s="55">
        <v>1592</v>
      </c>
      <c r="F4020" s="55">
        <v>2092</v>
      </c>
      <c r="G4020" s="55" t="s">
        <v>48254</v>
      </c>
      <c r="H4020" s="55" t="s">
        <v>48255</v>
      </c>
      <c r="I4020" s="55" t="s">
        <v>8853</v>
      </c>
      <c r="J4020" s="55" t="s">
        <v>24556</v>
      </c>
      <c r="K4020" s="55" t="s">
        <v>10754</v>
      </c>
      <c r="L4020" s="55" t="s">
        <v>48256</v>
      </c>
      <c r="M4020" s="55" t="s">
        <v>48257</v>
      </c>
      <c r="N4020" s="55" t="s">
        <v>48258</v>
      </c>
      <c r="O4020" s="55" t="s">
        <v>48259</v>
      </c>
      <c r="P4020" s="56" t="s">
        <v>10488</v>
      </c>
      <c r="Q4020" s="55" t="s">
        <v>48260</v>
      </c>
      <c r="R4020" s="55" t="s">
        <v>48261</v>
      </c>
      <c r="S4020" s="55" t="s">
        <v>8907</v>
      </c>
      <c r="T4020" s="55" t="s">
        <v>8907</v>
      </c>
      <c r="U4020" s="55" t="s">
        <v>31291</v>
      </c>
      <c r="V4020" s="55" t="s">
        <v>48262</v>
      </c>
      <c r="W4020" s="55" t="s">
        <v>37266</v>
      </c>
      <c r="X4020" s="55">
        <v>2600</v>
      </c>
      <c r="Y4020" s="55" t="s">
        <v>24779</v>
      </c>
      <c r="Z4020" s="55" t="s">
        <v>8868</v>
      </c>
      <c r="AA4020" s="55" t="s">
        <v>8868</v>
      </c>
      <c r="AB4020" s="55">
        <v>484264</v>
      </c>
      <c r="AC4020" s="55">
        <v>2153442</v>
      </c>
      <c r="AD4020" s="55" t="s">
        <v>25514</v>
      </c>
      <c r="AE4020" s="55" t="s">
        <v>25678</v>
      </c>
      <c r="AF4020" s="56">
        <v>41970</v>
      </c>
      <c r="AG4020" s="55">
        <v>1</v>
      </c>
      <c r="AH4020" s="55" t="s">
        <v>24742</v>
      </c>
      <c r="AI4020" s="55" t="s">
        <v>8872</v>
      </c>
      <c r="AJ4020" s="55" t="s">
        <v>8872</v>
      </c>
      <c r="AK4020" s="55" t="s">
        <v>8872</v>
      </c>
      <c r="AL4020" s="55" t="s">
        <v>8872</v>
      </c>
      <c r="AM4020" s="55" t="s">
        <v>8872</v>
      </c>
      <c r="AN4020" s="55" t="s">
        <v>8872</v>
      </c>
      <c r="AO4020" s="55" t="s">
        <v>8872</v>
      </c>
      <c r="AP4020" s="55" t="s">
        <v>8872</v>
      </c>
      <c r="AQ4020" s="55" t="s">
        <v>8872</v>
      </c>
      <c r="AR4020" s="55" t="s">
        <v>8872</v>
      </c>
      <c r="AS4020" s="55" t="s">
        <v>8872</v>
      </c>
      <c r="AT4020" s="55" t="s">
        <v>8872</v>
      </c>
      <c r="AU4020" s="55" t="s">
        <v>27203</v>
      </c>
    </row>
    <row r="4021" spans="1:47" hidden="1">
      <c r="A4021" s="54">
        <v>11231</v>
      </c>
      <c r="B4021" s="55" t="s">
        <v>8875</v>
      </c>
      <c r="C4021" s="55" t="s">
        <v>8848</v>
      </c>
      <c r="D4021" s="55" t="s">
        <v>8850</v>
      </c>
      <c r="E4021" s="55">
        <v>1592</v>
      </c>
      <c r="F4021" s="55">
        <v>2092</v>
      </c>
      <c r="G4021" s="55" t="s">
        <v>48263</v>
      </c>
      <c r="H4021" s="55" t="s">
        <v>48264</v>
      </c>
      <c r="I4021" s="55" t="s">
        <v>8897</v>
      </c>
      <c r="J4021" s="55" t="s">
        <v>24571</v>
      </c>
      <c r="K4021" s="55" t="s">
        <v>9498</v>
      </c>
      <c r="L4021" s="55" t="s">
        <v>48265</v>
      </c>
      <c r="M4021" s="55" t="s">
        <v>48266</v>
      </c>
      <c r="N4021" s="55" t="s">
        <v>48267</v>
      </c>
      <c r="O4021" s="55" t="s">
        <v>48268</v>
      </c>
      <c r="P4021" s="56" t="s">
        <v>10408</v>
      </c>
      <c r="Q4021" s="55" t="s">
        <v>48269</v>
      </c>
      <c r="R4021" s="55" t="s">
        <v>48270</v>
      </c>
      <c r="S4021" s="55" t="s">
        <v>9086</v>
      </c>
      <c r="T4021" s="55" t="s">
        <v>9086</v>
      </c>
      <c r="U4021" s="55" t="s">
        <v>48271</v>
      </c>
      <c r="V4021" s="55" t="s">
        <v>48272</v>
      </c>
      <c r="W4021" s="55" t="s">
        <v>25622</v>
      </c>
      <c r="X4021" s="55">
        <v>7550</v>
      </c>
      <c r="Y4021" s="55" t="s">
        <v>25460</v>
      </c>
      <c r="Z4021" s="55" t="s">
        <v>8868</v>
      </c>
      <c r="AA4021" s="55" t="s">
        <v>8868</v>
      </c>
      <c r="AB4021" s="55">
        <v>493096</v>
      </c>
      <c r="AC4021" s="55">
        <v>2154162</v>
      </c>
      <c r="AD4021" s="55" t="s">
        <v>31645</v>
      </c>
      <c r="AE4021" s="55" t="s">
        <v>24716</v>
      </c>
      <c r="AF4021" s="56">
        <v>42342</v>
      </c>
      <c r="AG4021" s="55">
        <v>1</v>
      </c>
      <c r="AH4021" s="55" t="s">
        <v>20995</v>
      </c>
      <c r="AI4021" s="55" t="s">
        <v>8872</v>
      </c>
      <c r="AJ4021" s="55" t="s">
        <v>8872</v>
      </c>
      <c r="AK4021" s="55" t="s">
        <v>8872</v>
      </c>
      <c r="AL4021" s="55" t="s">
        <v>8872</v>
      </c>
      <c r="AM4021" s="55" t="s">
        <v>8872</v>
      </c>
      <c r="AN4021" s="55" t="s">
        <v>8872</v>
      </c>
      <c r="AO4021" s="55" t="s">
        <v>8872</v>
      </c>
      <c r="AP4021" s="55" t="s">
        <v>8872</v>
      </c>
      <c r="AQ4021" s="55" t="s">
        <v>8872</v>
      </c>
      <c r="AR4021" s="55" t="s">
        <v>8872</v>
      </c>
      <c r="AS4021" s="55" t="s">
        <v>8872</v>
      </c>
      <c r="AT4021" s="55" t="s">
        <v>8872</v>
      </c>
      <c r="AU4021" s="55" t="s">
        <v>33496</v>
      </c>
    </row>
    <row r="4022" spans="1:47" hidden="1">
      <c r="A4022" s="54">
        <v>11370</v>
      </c>
      <c r="B4022" s="55" t="s">
        <v>8875</v>
      </c>
      <c r="C4022" s="55" t="s">
        <v>8848</v>
      </c>
      <c r="D4022" s="55" t="s">
        <v>8850</v>
      </c>
      <c r="E4022" s="55">
        <v>1592</v>
      </c>
      <c r="F4022" s="55">
        <v>2092</v>
      </c>
      <c r="G4022" s="55" t="s">
        <v>48273</v>
      </c>
      <c r="H4022" s="55" t="s">
        <v>48274</v>
      </c>
      <c r="I4022" s="55" t="s">
        <v>8897</v>
      </c>
      <c r="J4022" s="55" t="s">
        <v>24584</v>
      </c>
      <c r="K4022" s="55" t="s">
        <v>8918</v>
      </c>
      <c r="L4022" s="55" t="s">
        <v>48275</v>
      </c>
      <c r="M4022" s="55" t="s">
        <v>48276</v>
      </c>
      <c r="N4022" s="55" t="s">
        <v>48277</v>
      </c>
      <c r="O4022" s="55" t="s">
        <v>48278</v>
      </c>
      <c r="P4022" s="56" t="s">
        <v>10408</v>
      </c>
      <c r="Q4022" s="55" t="s">
        <v>48279</v>
      </c>
      <c r="R4022" s="55" t="s">
        <v>48280</v>
      </c>
      <c r="S4022" s="55" t="s">
        <v>8925</v>
      </c>
      <c r="T4022" s="55" t="s">
        <v>8925</v>
      </c>
      <c r="U4022" s="55" t="s">
        <v>29033</v>
      </c>
      <c r="V4022" s="55" t="s">
        <v>48281</v>
      </c>
      <c r="W4022" s="55" t="s">
        <v>27093</v>
      </c>
      <c r="X4022" s="55">
        <v>7230</v>
      </c>
      <c r="Y4022" s="55" t="s">
        <v>14213</v>
      </c>
      <c r="Z4022" s="55" t="s">
        <v>8868</v>
      </c>
      <c r="AA4022" s="55" t="s">
        <v>8868</v>
      </c>
      <c r="AB4022" s="55">
        <v>484194</v>
      </c>
      <c r="AC4022" s="55">
        <v>2160536</v>
      </c>
      <c r="AD4022" s="55" t="s">
        <v>25112</v>
      </c>
      <c r="AE4022" s="55" t="s">
        <v>25113</v>
      </c>
      <c r="AF4022" s="56">
        <v>42376</v>
      </c>
      <c r="AG4022" s="55">
        <v>1</v>
      </c>
      <c r="AH4022" s="55" t="s">
        <v>9275</v>
      </c>
      <c r="AI4022" s="55" t="s">
        <v>8872</v>
      </c>
      <c r="AJ4022" s="55" t="s">
        <v>8872</v>
      </c>
      <c r="AK4022" s="55" t="s">
        <v>8872</v>
      </c>
      <c r="AL4022" s="55" t="s">
        <v>8872</v>
      </c>
      <c r="AM4022" s="55" t="s">
        <v>8872</v>
      </c>
      <c r="AN4022" s="55" t="s">
        <v>8872</v>
      </c>
      <c r="AO4022" s="55" t="s">
        <v>8872</v>
      </c>
      <c r="AP4022" s="55" t="s">
        <v>8872</v>
      </c>
      <c r="AQ4022" s="55" t="s">
        <v>8872</v>
      </c>
      <c r="AR4022" s="55" t="s">
        <v>8872</v>
      </c>
      <c r="AS4022" s="55" t="s">
        <v>8872</v>
      </c>
      <c r="AT4022" s="55" t="s">
        <v>8872</v>
      </c>
      <c r="AU4022" s="55" t="s">
        <v>27094</v>
      </c>
    </row>
    <row r="4023" spans="1:47" hidden="1">
      <c r="A4023" s="54">
        <v>11569</v>
      </c>
      <c r="B4023" s="55" t="s">
        <v>8875</v>
      </c>
      <c r="C4023" s="55" t="s">
        <v>8848</v>
      </c>
      <c r="D4023" s="55" t="s">
        <v>8850</v>
      </c>
      <c r="E4023" s="55">
        <v>1593</v>
      </c>
      <c r="F4023" s="55">
        <v>2093</v>
      </c>
      <c r="G4023" s="55" t="s">
        <v>48282</v>
      </c>
      <c r="H4023" s="55" t="s">
        <v>48283</v>
      </c>
      <c r="I4023" s="55" t="s">
        <v>8853</v>
      </c>
      <c r="J4023" s="55" t="s">
        <v>24540</v>
      </c>
      <c r="K4023" s="55" t="s">
        <v>24541</v>
      </c>
      <c r="L4023" s="55" t="s">
        <v>48284</v>
      </c>
      <c r="M4023" s="55" t="s">
        <v>48285</v>
      </c>
      <c r="N4023" s="55" t="s">
        <v>48286</v>
      </c>
      <c r="O4023" s="55" t="s">
        <v>48287</v>
      </c>
      <c r="P4023" s="56" t="s">
        <v>9845</v>
      </c>
      <c r="Q4023" s="55" t="s">
        <v>48288</v>
      </c>
      <c r="R4023" s="55" t="s">
        <v>48289</v>
      </c>
      <c r="S4023" s="55" t="s">
        <v>8907</v>
      </c>
      <c r="T4023" s="55" t="s">
        <v>8907</v>
      </c>
      <c r="U4023" s="55" t="s">
        <v>48290</v>
      </c>
      <c r="V4023" s="55" t="s">
        <v>32823</v>
      </c>
      <c r="W4023" s="55" t="s">
        <v>28238</v>
      </c>
      <c r="X4023" s="55">
        <v>8810</v>
      </c>
      <c r="Y4023" s="55" t="s">
        <v>9609</v>
      </c>
      <c r="Z4023" s="55" t="s">
        <v>8890</v>
      </c>
      <c r="AA4023" s="55" t="s">
        <v>8890</v>
      </c>
      <c r="AB4023" s="55">
        <v>486563</v>
      </c>
      <c r="AC4023" s="55">
        <v>2143072</v>
      </c>
      <c r="AD4023" s="55" t="s">
        <v>9609</v>
      </c>
      <c r="AE4023" s="55" t="s">
        <v>26249</v>
      </c>
      <c r="AF4023" s="56">
        <v>41956</v>
      </c>
      <c r="AG4023" s="55">
        <v>1</v>
      </c>
      <c r="AH4023" s="55" t="s">
        <v>48291</v>
      </c>
      <c r="AI4023" s="55" t="s">
        <v>8872</v>
      </c>
      <c r="AJ4023" s="55" t="s">
        <v>8872</v>
      </c>
      <c r="AK4023" s="55" t="s">
        <v>8872</v>
      </c>
      <c r="AL4023" s="55" t="s">
        <v>8872</v>
      </c>
      <c r="AM4023" s="55" t="s">
        <v>8872</v>
      </c>
      <c r="AN4023" s="55" t="s">
        <v>8872</v>
      </c>
      <c r="AO4023" s="55" t="s">
        <v>8872</v>
      </c>
      <c r="AP4023" s="55" t="s">
        <v>8872</v>
      </c>
      <c r="AQ4023" s="55" t="s">
        <v>8872</v>
      </c>
      <c r="AR4023" s="55" t="s">
        <v>8872</v>
      </c>
      <c r="AS4023" s="55" t="s">
        <v>8872</v>
      </c>
      <c r="AT4023" s="55" t="s">
        <v>8872</v>
      </c>
      <c r="AU4023" s="55" t="s">
        <v>11919</v>
      </c>
    </row>
    <row r="4024" spans="1:47" hidden="1">
      <c r="A4024" s="54">
        <v>13119</v>
      </c>
      <c r="B4024" s="55" t="s">
        <v>8849</v>
      </c>
      <c r="C4024" s="55" t="s">
        <v>24507</v>
      </c>
      <c r="D4024" s="55" t="s">
        <v>8850</v>
      </c>
      <c r="E4024" s="55">
        <v>1593</v>
      </c>
      <c r="F4024" s="55">
        <v>2093</v>
      </c>
      <c r="G4024" s="55" t="s">
        <v>48292</v>
      </c>
      <c r="H4024" s="55" t="s">
        <v>48293</v>
      </c>
      <c r="I4024" s="55" t="s">
        <v>8853</v>
      </c>
      <c r="J4024" s="55" t="s">
        <v>24556</v>
      </c>
      <c r="K4024" s="55" t="s">
        <v>10754</v>
      </c>
      <c r="L4024" s="55" t="s">
        <v>48294</v>
      </c>
      <c r="M4024" s="55" t="s">
        <v>48295</v>
      </c>
      <c r="N4024" s="55" t="s">
        <v>48296</v>
      </c>
      <c r="O4024" s="55" t="s">
        <v>48297</v>
      </c>
      <c r="P4024" s="56" t="s">
        <v>9669</v>
      </c>
      <c r="Q4024" s="55" t="s">
        <v>48298</v>
      </c>
      <c r="R4024" s="55" t="s">
        <v>48299</v>
      </c>
      <c r="S4024" s="55" t="s">
        <v>8907</v>
      </c>
      <c r="T4024" s="55" t="s">
        <v>8907</v>
      </c>
      <c r="U4024" s="55" t="s">
        <v>48300</v>
      </c>
      <c r="V4024" s="55" t="s">
        <v>30402</v>
      </c>
      <c r="W4024" s="55" t="s">
        <v>37266</v>
      </c>
      <c r="X4024" s="55">
        <v>2650</v>
      </c>
      <c r="Y4024" s="55" t="s">
        <v>24779</v>
      </c>
      <c r="Z4024" s="55" t="s">
        <v>8868</v>
      </c>
      <c r="AA4024" s="55" t="s">
        <v>8868</v>
      </c>
      <c r="AB4024" s="55">
        <v>484122</v>
      </c>
      <c r="AC4024" s="55">
        <v>2153593</v>
      </c>
      <c r="AD4024" s="55" t="s">
        <v>25514</v>
      </c>
      <c r="AE4024" s="55" t="s">
        <v>25678</v>
      </c>
      <c r="AF4024" s="56">
        <v>41970</v>
      </c>
      <c r="AG4024" s="55">
        <v>1</v>
      </c>
      <c r="AH4024" s="55" t="s">
        <v>24742</v>
      </c>
      <c r="AI4024" s="55" t="s">
        <v>8872</v>
      </c>
      <c r="AJ4024" s="55" t="s">
        <v>8872</v>
      </c>
      <c r="AK4024" s="55" t="s">
        <v>8872</v>
      </c>
      <c r="AL4024" s="55" t="s">
        <v>8872</v>
      </c>
      <c r="AM4024" s="55" t="s">
        <v>8872</v>
      </c>
      <c r="AN4024" s="55" t="s">
        <v>8872</v>
      </c>
      <c r="AO4024" s="55" t="s">
        <v>8872</v>
      </c>
      <c r="AP4024" s="55" t="s">
        <v>8872</v>
      </c>
      <c r="AQ4024" s="55" t="s">
        <v>8872</v>
      </c>
      <c r="AR4024" s="55" t="s">
        <v>8872</v>
      </c>
      <c r="AS4024" s="55" t="s">
        <v>8872</v>
      </c>
      <c r="AT4024" s="55" t="s">
        <v>8872</v>
      </c>
      <c r="AU4024" s="55" t="s">
        <v>27203</v>
      </c>
    </row>
    <row r="4025" spans="1:47" hidden="1">
      <c r="A4025" s="54">
        <v>11217</v>
      </c>
      <c r="B4025" s="55" t="s">
        <v>8875</v>
      </c>
      <c r="C4025" s="55" t="s">
        <v>8848</v>
      </c>
      <c r="D4025" s="55" t="s">
        <v>8850</v>
      </c>
      <c r="E4025" s="55">
        <v>1593</v>
      </c>
      <c r="F4025" s="55">
        <v>2093</v>
      </c>
      <c r="G4025" s="55" t="s">
        <v>48301</v>
      </c>
      <c r="H4025" s="55" t="s">
        <v>48302</v>
      </c>
      <c r="I4025" s="55" t="s">
        <v>8853</v>
      </c>
      <c r="J4025" s="55" t="s">
        <v>24571</v>
      </c>
      <c r="K4025" s="55" t="s">
        <v>9498</v>
      </c>
      <c r="L4025" s="55" t="s">
        <v>48303</v>
      </c>
      <c r="M4025" s="55" t="s">
        <v>48304</v>
      </c>
      <c r="N4025" s="55" t="s">
        <v>48305</v>
      </c>
      <c r="O4025" s="55" t="s">
        <v>48306</v>
      </c>
      <c r="P4025" s="56" t="s">
        <v>13520</v>
      </c>
      <c r="Q4025" s="55" t="s">
        <v>48307</v>
      </c>
      <c r="R4025" s="55" t="s">
        <v>48308</v>
      </c>
      <c r="S4025" s="55" t="s">
        <v>9086</v>
      </c>
      <c r="T4025" s="55" t="s">
        <v>9086</v>
      </c>
      <c r="U4025" s="55" t="s">
        <v>47685</v>
      </c>
      <c r="V4025" s="55" t="s">
        <v>25372</v>
      </c>
      <c r="W4025" s="55" t="s">
        <v>27450</v>
      </c>
      <c r="X4025" s="55">
        <v>7890</v>
      </c>
      <c r="Y4025" s="55" t="s">
        <v>14213</v>
      </c>
      <c r="Z4025" s="55" t="s">
        <v>8868</v>
      </c>
      <c r="AA4025" s="55" t="s">
        <v>8868</v>
      </c>
      <c r="AB4025" s="55">
        <v>489228</v>
      </c>
      <c r="AC4025" s="55">
        <v>2151397</v>
      </c>
      <c r="AD4025" s="55" t="s">
        <v>25021</v>
      </c>
      <c r="AE4025" s="55" t="s">
        <v>24594</v>
      </c>
      <c r="AF4025" s="56">
        <v>42236</v>
      </c>
      <c r="AG4025" s="55">
        <v>1</v>
      </c>
      <c r="AH4025" s="55" t="s">
        <v>24536</v>
      </c>
      <c r="AI4025" s="55" t="s">
        <v>8872</v>
      </c>
      <c r="AJ4025" s="55" t="s">
        <v>8872</v>
      </c>
      <c r="AK4025" s="55" t="s">
        <v>8872</v>
      </c>
      <c r="AL4025" s="55" t="s">
        <v>8872</v>
      </c>
      <c r="AM4025" s="55" t="s">
        <v>8872</v>
      </c>
      <c r="AN4025" s="55" t="s">
        <v>8872</v>
      </c>
      <c r="AO4025" s="55" t="s">
        <v>8872</v>
      </c>
      <c r="AP4025" s="55" t="s">
        <v>8872</v>
      </c>
      <c r="AQ4025" s="55" t="s">
        <v>8872</v>
      </c>
      <c r="AR4025" s="55" t="s">
        <v>8872</v>
      </c>
      <c r="AS4025" s="55" t="s">
        <v>8872</v>
      </c>
      <c r="AT4025" s="55" t="s">
        <v>8872</v>
      </c>
      <c r="AU4025" s="55" t="s">
        <v>47805</v>
      </c>
    </row>
    <row r="4026" spans="1:47" hidden="1">
      <c r="A4026" s="54">
        <v>11369</v>
      </c>
      <c r="B4026" s="55" t="s">
        <v>8875</v>
      </c>
      <c r="C4026" s="55" t="s">
        <v>8848</v>
      </c>
      <c r="D4026" s="55" t="s">
        <v>8850</v>
      </c>
      <c r="E4026" s="55">
        <v>1593</v>
      </c>
      <c r="F4026" s="55">
        <v>2093</v>
      </c>
      <c r="G4026" s="55" t="s">
        <v>48309</v>
      </c>
      <c r="H4026" s="55" t="s">
        <v>48310</v>
      </c>
      <c r="I4026" s="55" t="s">
        <v>8897</v>
      </c>
      <c r="J4026" s="55" t="s">
        <v>24584</v>
      </c>
      <c r="K4026" s="55" t="s">
        <v>8918</v>
      </c>
      <c r="L4026" s="55" t="s">
        <v>48311</v>
      </c>
      <c r="M4026" s="55" t="s">
        <v>48312</v>
      </c>
      <c r="N4026" s="55" t="s">
        <v>48313</v>
      </c>
      <c r="O4026" s="55" t="s">
        <v>48314</v>
      </c>
      <c r="P4026" s="56" t="s">
        <v>10408</v>
      </c>
      <c r="Q4026" s="55" t="s">
        <v>48315</v>
      </c>
      <c r="R4026" s="55" t="s">
        <v>48316</v>
      </c>
      <c r="S4026" s="55" t="s">
        <v>8925</v>
      </c>
      <c r="T4026" s="55" t="s">
        <v>8925</v>
      </c>
      <c r="U4026" s="55" t="s">
        <v>29033</v>
      </c>
      <c r="V4026" s="55" t="s">
        <v>21922</v>
      </c>
      <c r="W4026" s="55" t="s">
        <v>27093</v>
      </c>
      <c r="X4026" s="55">
        <v>7230</v>
      </c>
      <c r="Y4026" s="55" t="s">
        <v>14213</v>
      </c>
      <c r="Z4026" s="55" t="s">
        <v>8868</v>
      </c>
      <c r="AA4026" s="55" t="s">
        <v>8868</v>
      </c>
      <c r="AB4026" s="55">
        <v>484707</v>
      </c>
      <c r="AC4026" s="55">
        <v>2160717</v>
      </c>
      <c r="AD4026" s="55" t="s">
        <v>25112</v>
      </c>
      <c r="AE4026" s="55" t="s">
        <v>25113</v>
      </c>
      <c r="AF4026" s="56">
        <v>42376</v>
      </c>
      <c r="AG4026" s="55">
        <v>1</v>
      </c>
      <c r="AH4026" s="55" t="s">
        <v>30958</v>
      </c>
      <c r="AI4026" s="55" t="s">
        <v>8872</v>
      </c>
      <c r="AJ4026" s="55" t="s">
        <v>8872</v>
      </c>
      <c r="AK4026" s="55" t="s">
        <v>8872</v>
      </c>
      <c r="AL4026" s="55" t="s">
        <v>8872</v>
      </c>
      <c r="AM4026" s="55" t="s">
        <v>8872</v>
      </c>
      <c r="AN4026" s="55" t="s">
        <v>8872</v>
      </c>
      <c r="AO4026" s="55" t="s">
        <v>8872</v>
      </c>
      <c r="AP4026" s="55" t="s">
        <v>8872</v>
      </c>
      <c r="AQ4026" s="55" t="s">
        <v>8872</v>
      </c>
      <c r="AR4026" s="55" t="s">
        <v>8872</v>
      </c>
      <c r="AS4026" s="55" t="s">
        <v>8872</v>
      </c>
      <c r="AT4026" s="55" t="s">
        <v>8872</v>
      </c>
      <c r="AU4026" s="55" t="s">
        <v>27094</v>
      </c>
    </row>
    <row r="4027" spans="1:47" hidden="1">
      <c r="A4027" s="54">
        <v>11572</v>
      </c>
      <c r="B4027" s="55" t="s">
        <v>8875</v>
      </c>
      <c r="C4027" s="55" t="s">
        <v>8848</v>
      </c>
      <c r="D4027" s="55" t="s">
        <v>8850</v>
      </c>
      <c r="E4027" s="55">
        <v>1594</v>
      </c>
      <c r="F4027" s="55">
        <v>2094</v>
      </c>
      <c r="G4027" s="55" t="s">
        <v>48317</v>
      </c>
      <c r="H4027" s="55" t="s">
        <v>48318</v>
      </c>
      <c r="I4027" s="55" t="s">
        <v>8853</v>
      </c>
      <c r="J4027" s="55" t="s">
        <v>24540</v>
      </c>
      <c r="K4027" s="55" t="s">
        <v>24541</v>
      </c>
      <c r="L4027" s="55" t="s">
        <v>48319</v>
      </c>
      <c r="M4027" s="55" t="s">
        <v>48320</v>
      </c>
      <c r="N4027" s="55" t="s">
        <v>48321</v>
      </c>
      <c r="O4027" s="55" t="s">
        <v>48322</v>
      </c>
      <c r="P4027" s="56" t="s">
        <v>9879</v>
      </c>
      <c r="Q4027" s="55" t="s">
        <v>48323</v>
      </c>
      <c r="R4027" s="55" t="s">
        <v>48324</v>
      </c>
      <c r="S4027" s="55" t="s">
        <v>8907</v>
      </c>
      <c r="T4027" s="55" t="s">
        <v>8907</v>
      </c>
      <c r="U4027" s="55" t="s">
        <v>31654</v>
      </c>
      <c r="V4027" s="55" t="s">
        <v>27541</v>
      </c>
      <c r="W4027" s="55" t="s">
        <v>37482</v>
      </c>
      <c r="X4027" s="55">
        <v>8610</v>
      </c>
      <c r="Y4027" s="55" t="s">
        <v>9609</v>
      </c>
      <c r="Z4027" s="55" t="s">
        <v>8890</v>
      </c>
      <c r="AA4027" s="55" t="s">
        <v>8890</v>
      </c>
      <c r="AB4027" s="55">
        <v>487163</v>
      </c>
      <c r="AC4027" s="55">
        <v>2144660</v>
      </c>
      <c r="AD4027" s="55" t="s">
        <v>8869</v>
      </c>
      <c r="AE4027" s="55" t="s">
        <v>26249</v>
      </c>
      <c r="AF4027" s="56">
        <v>41989</v>
      </c>
      <c r="AG4027" s="55">
        <v>1</v>
      </c>
      <c r="AH4027" s="55" t="s">
        <v>13462</v>
      </c>
      <c r="AI4027" s="55" t="s">
        <v>8872</v>
      </c>
      <c r="AJ4027" s="55" t="s">
        <v>8872</v>
      </c>
      <c r="AK4027" s="55" t="s">
        <v>8872</v>
      </c>
      <c r="AL4027" s="55" t="s">
        <v>8872</v>
      </c>
      <c r="AM4027" s="55" t="s">
        <v>8872</v>
      </c>
      <c r="AN4027" s="55" t="s">
        <v>8872</v>
      </c>
      <c r="AO4027" s="55" t="s">
        <v>8872</v>
      </c>
      <c r="AP4027" s="55" t="s">
        <v>8872</v>
      </c>
      <c r="AQ4027" s="55" t="s">
        <v>8872</v>
      </c>
      <c r="AR4027" s="55" t="s">
        <v>8872</v>
      </c>
      <c r="AS4027" s="55" t="s">
        <v>8872</v>
      </c>
      <c r="AT4027" s="55" t="s">
        <v>8872</v>
      </c>
      <c r="AU4027" s="55" t="s">
        <v>31834</v>
      </c>
    </row>
    <row r="4028" spans="1:47" hidden="1">
      <c r="A4028" s="54">
        <v>13160</v>
      </c>
      <c r="B4028" s="55" t="s">
        <v>8849</v>
      </c>
      <c r="C4028" s="55" t="s">
        <v>24507</v>
      </c>
      <c r="D4028" s="55" t="s">
        <v>8850</v>
      </c>
      <c r="E4028" s="55">
        <v>1594</v>
      </c>
      <c r="F4028" s="55">
        <v>2094</v>
      </c>
      <c r="G4028" s="55" t="s">
        <v>48325</v>
      </c>
      <c r="H4028" s="55" t="s">
        <v>48326</v>
      </c>
      <c r="I4028" s="55" t="s">
        <v>8853</v>
      </c>
      <c r="J4028" s="55" t="s">
        <v>24556</v>
      </c>
      <c r="K4028" s="55" t="s">
        <v>10754</v>
      </c>
      <c r="L4028" s="55" t="s">
        <v>48327</v>
      </c>
      <c r="M4028" s="55" t="s">
        <v>48328</v>
      </c>
      <c r="N4028" s="55" t="s">
        <v>48329</v>
      </c>
      <c r="O4028" s="55" t="s">
        <v>48330</v>
      </c>
      <c r="P4028" s="56" t="s">
        <v>9165</v>
      </c>
      <c r="Q4028" s="55" t="s">
        <v>48331</v>
      </c>
      <c r="R4028" s="55" t="s">
        <v>48332</v>
      </c>
      <c r="S4028" s="55" t="s">
        <v>8907</v>
      </c>
      <c r="T4028" s="55" t="s">
        <v>8907</v>
      </c>
      <c r="U4028" s="55" t="s">
        <v>28223</v>
      </c>
      <c r="V4028" s="55" t="s">
        <v>48333</v>
      </c>
      <c r="W4028" s="55" t="s">
        <v>28225</v>
      </c>
      <c r="X4028" s="55">
        <v>5210</v>
      </c>
      <c r="Y4028" s="55" t="s">
        <v>21806</v>
      </c>
      <c r="Z4028" s="55" t="s">
        <v>8890</v>
      </c>
      <c r="AA4028" s="55" t="s">
        <v>8890</v>
      </c>
      <c r="AB4028" s="55">
        <v>470117</v>
      </c>
      <c r="AC4028" s="55">
        <v>2142114</v>
      </c>
      <c r="AD4028" s="55" t="s">
        <v>28226</v>
      </c>
      <c r="AE4028" s="55" t="s">
        <v>21806</v>
      </c>
      <c r="AF4028" s="56">
        <v>41970</v>
      </c>
      <c r="AG4028" s="55">
        <v>1</v>
      </c>
      <c r="AH4028" s="55" t="s">
        <v>24742</v>
      </c>
      <c r="AI4028" s="55" t="s">
        <v>8872</v>
      </c>
      <c r="AJ4028" s="55" t="s">
        <v>8872</v>
      </c>
      <c r="AK4028" s="55" t="s">
        <v>8872</v>
      </c>
      <c r="AL4028" s="55" t="s">
        <v>8872</v>
      </c>
      <c r="AM4028" s="55" t="s">
        <v>8872</v>
      </c>
      <c r="AN4028" s="55" t="s">
        <v>8872</v>
      </c>
      <c r="AO4028" s="55" t="s">
        <v>8872</v>
      </c>
      <c r="AP4028" s="55" t="s">
        <v>8872</v>
      </c>
      <c r="AQ4028" s="55" t="s">
        <v>8872</v>
      </c>
      <c r="AR4028" s="55" t="s">
        <v>8872</v>
      </c>
      <c r="AS4028" s="55" t="s">
        <v>8872</v>
      </c>
      <c r="AT4028" s="55" t="s">
        <v>8872</v>
      </c>
      <c r="AU4028" s="55" t="s">
        <v>28227</v>
      </c>
    </row>
    <row r="4029" spans="1:47" hidden="1">
      <c r="A4029" s="54">
        <v>11208</v>
      </c>
      <c r="B4029" s="55" t="s">
        <v>8875</v>
      </c>
      <c r="C4029" s="55" t="s">
        <v>8848</v>
      </c>
      <c r="D4029" s="55" t="s">
        <v>8850</v>
      </c>
      <c r="E4029" s="55">
        <v>1594</v>
      </c>
      <c r="F4029" s="55">
        <v>2094</v>
      </c>
      <c r="G4029" s="55" t="s">
        <v>48334</v>
      </c>
      <c r="H4029" s="55" t="s">
        <v>48335</v>
      </c>
      <c r="I4029" s="55" t="s">
        <v>8897</v>
      </c>
      <c r="J4029" s="55" t="s">
        <v>24571</v>
      </c>
      <c r="K4029" s="55" t="s">
        <v>9498</v>
      </c>
      <c r="L4029" s="55" t="s">
        <v>48336</v>
      </c>
      <c r="M4029" s="55" t="s">
        <v>48337</v>
      </c>
      <c r="N4029" s="55" t="s">
        <v>48338</v>
      </c>
      <c r="O4029" s="55" t="s">
        <v>48339</v>
      </c>
      <c r="P4029" s="56" t="s">
        <v>9361</v>
      </c>
      <c r="Q4029" s="55" t="s">
        <v>48340</v>
      </c>
      <c r="R4029" s="55" t="s">
        <v>48341</v>
      </c>
      <c r="S4029" s="55" t="s">
        <v>9086</v>
      </c>
      <c r="T4029" s="55" t="s">
        <v>9086</v>
      </c>
      <c r="U4029" s="55" t="s">
        <v>27942</v>
      </c>
      <c r="V4029" s="55" t="s">
        <v>38337</v>
      </c>
      <c r="W4029" s="55" t="s">
        <v>26227</v>
      </c>
      <c r="X4029" s="55">
        <v>7420</v>
      </c>
      <c r="Y4029" s="55" t="s">
        <v>14213</v>
      </c>
      <c r="Z4029" s="55" t="s">
        <v>8868</v>
      </c>
      <c r="AA4029" s="55" t="s">
        <v>8868</v>
      </c>
      <c r="AB4029" s="55">
        <v>490641</v>
      </c>
      <c r="AC4029" s="55">
        <v>2155602</v>
      </c>
      <c r="AD4029" s="55" t="s">
        <v>24715</v>
      </c>
      <c r="AE4029" s="55" t="s">
        <v>24716</v>
      </c>
      <c r="AF4029" s="56">
        <v>42342</v>
      </c>
      <c r="AG4029" s="55">
        <v>1</v>
      </c>
      <c r="AH4029" s="55" t="s">
        <v>10261</v>
      </c>
      <c r="AI4029" s="55" t="s">
        <v>8872</v>
      </c>
      <c r="AJ4029" s="55" t="s">
        <v>8872</v>
      </c>
      <c r="AK4029" s="55" t="s">
        <v>8872</v>
      </c>
      <c r="AL4029" s="55" t="s">
        <v>8872</v>
      </c>
      <c r="AM4029" s="55" t="s">
        <v>8872</v>
      </c>
      <c r="AN4029" s="55" t="s">
        <v>8872</v>
      </c>
      <c r="AO4029" s="55" t="s">
        <v>8872</v>
      </c>
      <c r="AP4029" s="55" t="s">
        <v>8872</v>
      </c>
      <c r="AQ4029" s="55" t="s">
        <v>8872</v>
      </c>
      <c r="AR4029" s="55" t="s">
        <v>8872</v>
      </c>
      <c r="AS4029" s="55" t="s">
        <v>8872</v>
      </c>
      <c r="AT4029" s="55" t="s">
        <v>8872</v>
      </c>
      <c r="AU4029" s="55" t="s">
        <v>25623</v>
      </c>
    </row>
    <row r="4030" spans="1:47" hidden="1">
      <c r="A4030" s="54">
        <v>11368</v>
      </c>
      <c r="B4030" s="55" t="s">
        <v>8875</v>
      </c>
      <c r="C4030" s="55" t="s">
        <v>8848</v>
      </c>
      <c r="D4030" s="55" t="s">
        <v>8850</v>
      </c>
      <c r="E4030" s="55">
        <v>1594</v>
      </c>
      <c r="F4030" s="55">
        <v>2094</v>
      </c>
      <c r="G4030" s="55" t="s">
        <v>48342</v>
      </c>
      <c r="H4030" s="55" t="s">
        <v>48343</v>
      </c>
      <c r="I4030" s="55" t="s">
        <v>8897</v>
      </c>
      <c r="J4030" s="55" t="s">
        <v>24584</v>
      </c>
      <c r="K4030" s="55" t="s">
        <v>8918</v>
      </c>
      <c r="L4030" s="55" t="s">
        <v>48344</v>
      </c>
      <c r="M4030" s="55" t="s">
        <v>48345</v>
      </c>
      <c r="N4030" s="55" t="s">
        <v>48346</v>
      </c>
      <c r="O4030" s="55" t="s">
        <v>48347</v>
      </c>
      <c r="P4030" s="56" t="s">
        <v>9024</v>
      </c>
      <c r="Q4030" s="55" t="s">
        <v>48348</v>
      </c>
      <c r="R4030" s="55" t="s">
        <v>48349</v>
      </c>
      <c r="S4030" s="55" t="s">
        <v>8925</v>
      </c>
      <c r="T4030" s="55" t="s">
        <v>8925</v>
      </c>
      <c r="U4030" s="55" t="s">
        <v>48350</v>
      </c>
      <c r="V4030" s="55" t="s">
        <v>20686</v>
      </c>
      <c r="W4030" s="55" t="s">
        <v>27093</v>
      </c>
      <c r="X4030" s="55">
        <v>7230</v>
      </c>
      <c r="Y4030" s="55" t="s">
        <v>14213</v>
      </c>
      <c r="Z4030" s="55" t="s">
        <v>8868</v>
      </c>
      <c r="AA4030" s="55" t="s">
        <v>8868</v>
      </c>
      <c r="AB4030" s="55">
        <v>484487</v>
      </c>
      <c r="AC4030" s="55">
        <v>2160533</v>
      </c>
      <c r="AD4030" s="55" t="s">
        <v>25112</v>
      </c>
      <c r="AE4030" s="55" t="s">
        <v>25113</v>
      </c>
      <c r="AF4030" s="56"/>
      <c r="AG4030" s="55">
        <v>1</v>
      </c>
      <c r="AH4030" s="55" t="s">
        <v>9636</v>
      </c>
      <c r="AI4030" s="55" t="s">
        <v>8872</v>
      </c>
      <c r="AJ4030" s="55" t="s">
        <v>8872</v>
      </c>
      <c r="AK4030" s="55" t="s">
        <v>8872</v>
      </c>
      <c r="AL4030" s="55" t="s">
        <v>8872</v>
      </c>
      <c r="AM4030" s="55" t="s">
        <v>8872</v>
      </c>
      <c r="AN4030" s="55" t="s">
        <v>8872</v>
      </c>
      <c r="AO4030" s="55" t="s">
        <v>8872</v>
      </c>
      <c r="AP4030" s="55" t="s">
        <v>8872</v>
      </c>
      <c r="AQ4030" s="55" t="s">
        <v>8872</v>
      </c>
      <c r="AR4030" s="55" t="s">
        <v>8872</v>
      </c>
      <c r="AS4030" s="55" t="s">
        <v>8872</v>
      </c>
      <c r="AT4030" s="55" t="s">
        <v>8872</v>
      </c>
      <c r="AU4030" s="55" t="s">
        <v>27094</v>
      </c>
    </row>
    <row r="4031" spans="1:47" hidden="1">
      <c r="A4031" s="54">
        <v>11580</v>
      </c>
      <c r="B4031" s="55" t="s">
        <v>8875</v>
      </c>
      <c r="C4031" s="55" t="s">
        <v>8848</v>
      </c>
      <c r="D4031" s="55" t="s">
        <v>8850</v>
      </c>
      <c r="E4031" s="55">
        <v>1595</v>
      </c>
      <c r="F4031" s="55">
        <v>2095</v>
      </c>
      <c r="G4031" s="55" t="s">
        <v>48351</v>
      </c>
      <c r="H4031" s="55" t="s">
        <v>48352</v>
      </c>
      <c r="I4031" s="55" t="s">
        <v>8853</v>
      </c>
      <c r="J4031" s="55" t="s">
        <v>24524</v>
      </c>
      <c r="K4031" s="55" t="s">
        <v>24525</v>
      </c>
      <c r="L4031" s="55" t="s">
        <v>48353</v>
      </c>
      <c r="M4031" s="55" t="s">
        <v>48354</v>
      </c>
      <c r="N4031" s="55" t="s">
        <v>48355</v>
      </c>
      <c r="O4031" s="55" t="s">
        <v>48356</v>
      </c>
      <c r="P4031" s="56" t="s">
        <v>11008</v>
      </c>
      <c r="Q4031" s="55" t="s">
        <v>48357</v>
      </c>
      <c r="R4031" s="55" t="s">
        <v>48358</v>
      </c>
      <c r="S4031" s="55" t="s">
        <v>8863</v>
      </c>
      <c r="T4031" s="55" t="s">
        <v>8863</v>
      </c>
      <c r="U4031" s="55" t="s">
        <v>12793</v>
      </c>
      <c r="V4031" s="55" t="s">
        <v>48359</v>
      </c>
      <c r="W4031" s="55" t="s">
        <v>24550</v>
      </c>
      <c r="X4031" s="55">
        <v>8900</v>
      </c>
      <c r="Y4031" s="55" t="s">
        <v>9609</v>
      </c>
      <c r="Z4031" s="55" t="s">
        <v>8890</v>
      </c>
      <c r="AA4031" s="55" t="s">
        <v>8890</v>
      </c>
      <c r="AB4031" s="55">
        <v>488348</v>
      </c>
      <c r="AC4031" s="55">
        <v>2143298</v>
      </c>
      <c r="AD4031" s="55" t="s">
        <v>9732</v>
      </c>
      <c r="AE4031" s="55" t="s">
        <v>24551</v>
      </c>
      <c r="AF4031" s="56">
        <v>41922</v>
      </c>
      <c r="AG4031" s="55">
        <v>1</v>
      </c>
      <c r="AH4031" s="55" t="s">
        <v>24552</v>
      </c>
      <c r="AI4031" s="55" t="s">
        <v>8872</v>
      </c>
      <c r="AJ4031" s="55" t="s">
        <v>8872</v>
      </c>
      <c r="AK4031" s="55" t="s">
        <v>8872</v>
      </c>
      <c r="AL4031" s="55" t="s">
        <v>8872</v>
      </c>
      <c r="AM4031" s="55" t="s">
        <v>8872</v>
      </c>
      <c r="AN4031" s="55" t="s">
        <v>8872</v>
      </c>
      <c r="AO4031" s="55" t="s">
        <v>8872</v>
      </c>
      <c r="AP4031" s="55" t="s">
        <v>8872</v>
      </c>
      <c r="AQ4031" s="55" t="s">
        <v>8872</v>
      </c>
      <c r="AR4031" s="55" t="s">
        <v>8872</v>
      </c>
      <c r="AS4031" s="55" t="s">
        <v>8872</v>
      </c>
      <c r="AT4031" s="55" t="s">
        <v>8872</v>
      </c>
      <c r="AU4031" s="55" t="s">
        <v>17816</v>
      </c>
    </row>
    <row r="4032" spans="1:47" hidden="1">
      <c r="A4032" s="54">
        <v>13187</v>
      </c>
      <c r="B4032" s="55" t="s">
        <v>8849</v>
      </c>
      <c r="C4032" s="55" t="s">
        <v>24507</v>
      </c>
      <c r="D4032" s="55" t="s">
        <v>8850</v>
      </c>
      <c r="E4032" s="55">
        <v>1595</v>
      </c>
      <c r="F4032" s="55">
        <v>2095</v>
      </c>
      <c r="G4032" s="55" t="s">
        <v>48360</v>
      </c>
      <c r="H4032" s="55" t="s">
        <v>48361</v>
      </c>
      <c r="I4032" s="55" t="s">
        <v>8853</v>
      </c>
      <c r="J4032" s="55" t="s">
        <v>24556</v>
      </c>
      <c r="K4032" s="55" t="s">
        <v>10754</v>
      </c>
      <c r="L4032" s="55" t="s">
        <v>48362</v>
      </c>
      <c r="M4032" s="55" t="s">
        <v>48363</v>
      </c>
      <c r="N4032" s="55" t="s">
        <v>48364</v>
      </c>
      <c r="O4032" s="55" t="s">
        <v>48365</v>
      </c>
      <c r="P4032" s="56" t="s">
        <v>9845</v>
      </c>
      <c r="Q4032" s="55" t="s">
        <v>48366</v>
      </c>
      <c r="R4032" s="55" t="s">
        <v>48367</v>
      </c>
      <c r="S4032" s="55" t="s">
        <v>8907</v>
      </c>
      <c r="T4032" s="55" t="s">
        <v>8907</v>
      </c>
      <c r="U4032" s="55" t="s">
        <v>48368</v>
      </c>
      <c r="V4032" s="55" t="s">
        <v>48369</v>
      </c>
      <c r="W4032" s="55" t="s">
        <v>39324</v>
      </c>
      <c r="X4032" s="55">
        <v>5010</v>
      </c>
      <c r="Y4032" s="55" t="s">
        <v>21806</v>
      </c>
      <c r="Z4032" s="55" t="s">
        <v>8868</v>
      </c>
      <c r="AA4032" s="55" t="s">
        <v>8868</v>
      </c>
      <c r="AB4032" s="55">
        <v>467766</v>
      </c>
      <c r="AC4032" s="55">
        <v>2139401</v>
      </c>
      <c r="AD4032" s="55" t="s">
        <v>21806</v>
      </c>
      <c r="AE4032" s="55" t="s">
        <v>21806</v>
      </c>
      <c r="AF4032" s="56">
        <v>41970</v>
      </c>
      <c r="AG4032" s="55">
        <v>1</v>
      </c>
      <c r="AH4032" s="55" t="s">
        <v>24742</v>
      </c>
      <c r="AI4032" s="55" t="s">
        <v>8872</v>
      </c>
      <c r="AJ4032" s="55" t="s">
        <v>8872</v>
      </c>
      <c r="AK4032" s="55" t="s">
        <v>8872</v>
      </c>
      <c r="AL4032" s="55" t="s">
        <v>8872</v>
      </c>
      <c r="AM4032" s="55" t="s">
        <v>8872</v>
      </c>
      <c r="AN4032" s="55" t="s">
        <v>8872</v>
      </c>
      <c r="AO4032" s="55" t="s">
        <v>8872</v>
      </c>
      <c r="AP4032" s="55" t="s">
        <v>8872</v>
      </c>
      <c r="AQ4032" s="55" t="s">
        <v>8872</v>
      </c>
      <c r="AR4032" s="55" t="s">
        <v>8872</v>
      </c>
      <c r="AS4032" s="55" t="s">
        <v>8872</v>
      </c>
      <c r="AT4032" s="55" t="s">
        <v>8872</v>
      </c>
      <c r="AU4032" s="55" t="s">
        <v>27842</v>
      </c>
    </row>
    <row r="4033" spans="1:47" hidden="1">
      <c r="A4033" s="54">
        <v>11206</v>
      </c>
      <c r="B4033" s="55" t="s">
        <v>8875</v>
      </c>
      <c r="C4033" s="55" t="s">
        <v>8848</v>
      </c>
      <c r="D4033" s="55" t="s">
        <v>8850</v>
      </c>
      <c r="E4033" s="55">
        <v>1595</v>
      </c>
      <c r="F4033" s="55">
        <v>2095</v>
      </c>
      <c r="G4033" s="55" t="s">
        <v>48370</v>
      </c>
      <c r="H4033" s="55" t="s">
        <v>48371</v>
      </c>
      <c r="I4033" s="55" t="s">
        <v>8897</v>
      </c>
      <c r="J4033" s="55" t="s">
        <v>24571</v>
      </c>
      <c r="K4033" s="55" t="s">
        <v>9498</v>
      </c>
      <c r="L4033" s="55" t="s">
        <v>48372</v>
      </c>
      <c r="M4033" s="55" t="s">
        <v>48373</v>
      </c>
      <c r="N4033" s="55" t="s">
        <v>48374</v>
      </c>
      <c r="O4033" s="55" t="s">
        <v>48375</v>
      </c>
      <c r="P4033" s="56" t="s">
        <v>9361</v>
      </c>
      <c r="Q4033" s="55" t="s">
        <v>48376</v>
      </c>
      <c r="R4033" s="55" t="s">
        <v>48377</v>
      </c>
      <c r="S4033" s="55" t="s">
        <v>9086</v>
      </c>
      <c r="T4033" s="55" t="s">
        <v>9086</v>
      </c>
      <c r="U4033" s="55" t="s">
        <v>48378</v>
      </c>
      <c r="V4033" s="55" t="s">
        <v>48378</v>
      </c>
      <c r="W4033" s="55" t="s">
        <v>48379</v>
      </c>
      <c r="X4033" s="55">
        <v>7980</v>
      </c>
      <c r="Y4033" s="55" t="s">
        <v>14213</v>
      </c>
      <c r="Z4033" s="55" t="s">
        <v>8868</v>
      </c>
      <c r="AA4033" s="55" t="s">
        <v>8868</v>
      </c>
      <c r="AB4033" s="55">
        <v>494081</v>
      </c>
      <c r="AC4033" s="55">
        <v>2151284</v>
      </c>
      <c r="AD4033" s="55" t="s">
        <v>25020</v>
      </c>
      <c r="AE4033" s="55" t="s">
        <v>25021</v>
      </c>
      <c r="AF4033" s="56">
        <v>42334</v>
      </c>
      <c r="AG4033" s="55">
        <v>1</v>
      </c>
      <c r="AH4033" s="55" t="s">
        <v>26744</v>
      </c>
      <c r="AI4033" s="55" t="s">
        <v>8872</v>
      </c>
      <c r="AJ4033" s="55" t="s">
        <v>8872</v>
      </c>
      <c r="AK4033" s="55" t="s">
        <v>8872</v>
      </c>
      <c r="AL4033" s="55" t="s">
        <v>8872</v>
      </c>
      <c r="AM4033" s="55" t="s">
        <v>8872</v>
      </c>
      <c r="AN4033" s="55" t="s">
        <v>8872</v>
      </c>
      <c r="AO4033" s="55" t="s">
        <v>8872</v>
      </c>
      <c r="AP4033" s="55" t="s">
        <v>8872</v>
      </c>
      <c r="AQ4033" s="55" t="s">
        <v>8872</v>
      </c>
      <c r="AR4033" s="55" t="s">
        <v>8872</v>
      </c>
      <c r="AS4033" s="55" t="s">
        <v>8872</v>
      </c>
      <c r="AT4033" s="55" t="s">
        <v>8872</v>
      </c>
      <c r="AU4033" s="55" t="s">
        <v>32844</v>
      </c>
    </row>
    <row r="4034" spans="1:47" hidden="1">
      <c r="A4034" s="54">
        <v>11367</v>
      </c>
      <c r="B4034" s="55" t="s">
        <v>8875</v>
      </c>
      <c r="C4034" s="55" t="s">
        <v>8848</v>
      </c>
      <c r="D4034" s="55" t="s">
        <v>8850</v>
      </c>
      <c r="E4034" s="55">
        <v>1595</v>
      </c>
      <c r="F4034" s="55">
        <v>2095</v>
      </c>
      <c r="G4034" s="55" t="s">
        <v>48380</v>
      </c>
      <c r="H4034" s="55" t="s">
        <v>48381</v>
      </c>
      <c r="I4034" s="55" t="s">
        <v>8853</v>
      </c>
      <c r="J4034" s="55" t="s">
        <v>24584</v>
      </c>
      <c r="K4034" s="55" t="s">
        <v>8918</v>
      </c>
      <c r="L4034" s="55" t="s">
        <v>48382</v>
      </c>
      <c r="M4034" s="55" t="s">
        <v>48383</v>
      </c>
      <c r="N4034" s="55" t="s">
        <v>48384</v>
      </c>
      <c r="O4034" s="55" t="s">
        <v>48385</v>
      </c>
      <c r="P4034" s="56" t="s">
        <v>9024</v>
      </c>
      <c r="Q4034" s="55" t="s">
        <v>48386</v>
      </c>
      <c r="R4034" s="55" t="s">
        <v>48387</v>
      </c>
      <c r="S4034" s="55" t="s">
        <v>8925</v>
      </c>
      <c r="T4034" s="55" t="s">
        <v>8925</v>
      </c>
      <c r="U4034" s="55" t="s">
        <v>48388</v>
      </c>
      <c r="V4034" s="55" t="s">
        <v>33769</v>
      </c>
      <c r="W4034" s="55" t="s">
        <v>27583</v>
      </c>
      <c r="X4034" s="55">
        <v>7430</v>
      </c>
      <c r="Y4034" s="55" t="s">
        <v>14213</v>
      </c>
      <c r="Z4034" s="55" t="s">
        <v>8868</v>
      </c>
      <c r="AA4034" s="55" t="s">
        <v>8868</v>
      </c>
      <c r="AB4034" s="55">
        <v>490567</v>
      </c>
      <c r="AC4034" s="55">
        <v>2156398</v>
      </c>
      <c r="AD4034" s="55" t="s">
        <v>24715</v>
      </c>
      <c r="AE4034" s="55" t="s">
        <v>24535</v>
      </c>
      <c r="AF4034" s="56"/>
      <c r="AG4034" s="55">
        <v>1</v>
      </c>
      <c r="AH4034" s="55" t="s">
        <v>30509</v>
      </c>
      <c r="AI4034" s="55" t="s">
        <v>8872</v>
      </c>
      <c r="AJ4034" s="55" t="s">
        <v>8872</v>
      </c>
      <c r="AK4034" s="55" t="s">
        <v>8872</v>
      </c>
      <c r="AL4034" s="55" t="s">
        <v>8872</v>
      </c>
      <c r="AM4034" s="55" t="s">
        <v>8872</v>
      </c>
      <c r="AN4034" s="55" t="s">
        <v>8872</v>
      </c>
      <c r="AO4034" s="55" t="s">
        <v>8872</v>
      </c>
      <c r="AP4034" s="55" t="s">
        <v>8872</v>
      </c>
      <c r="AQ4034" s="55" t="s">
        <v>8872</v>
      </c>
      <c r="AR4034" s="55" t="s">
        <v>8872</v>
      </c>
      <c r="AS4034" s="55" t="s">
        <v>8872</v>
      </c>
      <c r="AT4034" s="55" t="s">
        <v>8872</v>
      </c>
      <c r="AU4034" s="55" t="s">
        <v>26294</v>
      </c>
    </row>
    <row r="4035" spans="1:47" hidden="1">
      <c r="A4035" s="54">
        <v>11627</v>
      </c>
      <c r="B4035" s="55" t="s">
        <v>8875</v>
      </c>
      <c r="C4035" s="55" t="s">
        <v>8848</v>
      </c>
      <c r="D4035" s="55" t="s">
        <v>8850</v>
      </c>
      <c r="E4035" s="55">
        <v>1596</v>
      </c>
      <c r="F4035" s="55">
        <v>2096</v>
      </c>
      <c r="G4035" s="55" t="s">
        <v>48389</v>
      </c>
      <c r="H4035" s="55" t="s">
        <v>48390</v>
      </c>
      <c r="I4035" s="55" t="s">
        <v>8853</v>
      </c>
      <c r="J4035" s="55" t="s">
        <v>24540</v>
      </c>
      <c r="K4035" s="55" t="s">
        <v>24541</v>
      </c>
      <c r="L4035" s="55" t="s">
        <v>48391</v>
      </c>
      <c r="M4035" s="55" t="s">
        <v>48392</v>
      </c>
      <c r="N4035" s="55" t="s">
        <v>48393</v>
      </c>
      <c r="O4035" s="55" t="s">
        <v>48394</v>
      </c>
      <c r="P4035" s="56" t="s">
        <v>12968</v>
      </c>
      <c r="Q4035" s="55" t="s">
        <v>48395</v>
      </c>
      <c r="R4035" s="55" t="s">
        <v>48396</v>
      </c>
      <c r="S4035" s="55" t="s">
        <v>8907</v>
      </c>
      <c r="T4035" s="55" t="s">
        <v>8907</v>
      </c>
      <c r="U4035" s="55" t="s">
        <v>48397</v>
      </c>
      <c r="V4035" s="55" t="s">
        <v>28773</v>
      </c>
      <c r="W4035" s="55" t="s">
        <v>14014</v>
      </c>
      <c r="X4035" s="55">
        <v>8500</v>
      </c>
      <c r="Y4035" s="55" t="s">
        <v>9609</v>
      </c>
      <c r="Z4035" s="55" t="s">
        <v>8868</v>
      </c>
      <c r="AA4035" s="55" t="s">
        <v>8868</v>
      </c>
      <c r="AB4035" s="55">
        <v>492762</v>
      </c>
      <c r="AC4035" s="55">
        <v>2144531</v>
      </c>
      <c r="AD4035" s="55" t="s">
        <v>9341</v>
      </c>
      <c r="AE4035" s="55" t="s">
        <v>24844</v>
      </c>
      <c r="AF4035" s="56">
        <v>41922</v>
      </c>
      <c r="AG4035" s="55">
        <v>1</v>
      </c>
      <c r="AH4035" s="55" t="s">
        <v>24552</v>
      </c>
      <c r="AI4035" s="55" t="s">
        <v>8872</v>
      </c>
      <c r="AJ4035" s="55" t="s">
        <v>8872</v>
      </c>
      <c r="AK4035" s="55" t="s">
        <v>8872</v>
      </c>
      <c r="AL4035" s="55" t="s">
        <v>8872</v>
      </c>
      <c r="AM4035" s="55" t="s">
        <v>8872</v>
      </c>
      <c r="AN4035" s="55" t="s">
        <v>8872</v>
      </c>
      <c r="AO4035" s="55" t="s">
        <v>8872</v>
      </c>
      <c r="AP4035" s="55" t="s">
        <v>8872</v>
      </c>
      <c r="AQ4035" s="55" t="s">
        <v>8872</v>
      </c>
      <c r="AR4035" s="55" t="s">
        <v>8872</v>
      </c>
      <c r="AS4035" s="55" t="s">
        <v>8872</v>
      </c>
      <c r="AT4035" s="55" t="s">
        <v>8872</v>
      </c>
      <c r="AU4035" s="55" t="s">
        <v>23252</v>
      </c>
    </row>
    <row r="4036" spans="1:47" hidden="1">
      <c r="A4036" s="54">
        <v>13321</v>
      </c>
      <c r="B4036" s="55" t="s">
        <v>8849</v>
      </c>
      <c r="C4036" s="55" t="s">
        <v>24507</v>
      </c>
      <c r="D4036" s="55" t="s">
        <v>8850</v>
      </c>
      <c r="E4036" s="55">
        <v>1596</v>
      </c>
      <c r="F4036" s="55">
        <v>2096</v>
      </c>
      <c r="G4036" s="55" t="s">
        <v>48398</v>
      </c>
      <c r="H4036" s="55" t="s">
        <v>48399</v>
      </c>
      <c r="I4036" s="55" t="s">
        <v>8853</v>
      </c>
      <c r="J4036" s="55" t="s">
        <v>24556</v>
      </c>
      <c r="K4036" s="55" t="s">
        <v>10754</v>
      </c>
      <c r="L4036" s="55" t="s">
        <v>48400</v>
      </c>
      <c r="M4036" s="55" t="s">
        <v>48401</v>
      </c>
      <c r="N4036" s="55" t="s">
        <v>48402</v>
      </c>
      <c r="O4036" s="55" t="s">
        <v>48403</v>
      </c>
      <c r="P4036" s="56" t="s">
        <v>10488</v>
      </c>
      <c r="Q4036" s="55" t="s">
        <v>48404</v>
      </c>
      <c r="R4036" s="55" t="s">
        <v>48405</v>
      </c>
      <c r="S4036" s="55" t="s">
        <v>8907</v>
      </c>
      <c r="T4036" s="55" t="s">
        <v>8907</v>
      </c>
      <c r="U4036" s="55" t="s">
        <v>37704</v>
      </c>
      <c r="V4036" s="55" t="s">
        <v>48406</v>
      </c>
      <c r="W4036" s="55" t="s">
        <v>26867</v>
      </c>
      <c r="X4036" s="55">
        <v>10400</v>
      </c>
      <c r="Y4036" s="55" t="s">
        <v>24703</v>
      </c>
      <c r="Z4036" s="55" t="s">
        <v>8890</v>
      </c>
      <c r="AA4036" s="55" t="s">
        <v>8890</v>
      </c>
      <c r="AB4036" s="55">
        <v>476544</v>
      </c>
      <c r="AC4036" s="55">
        <v>2136373</v>
      </c>
      <c r="AD4036" s="55" t="s">
        <v>21073</v>
      </c>
      <c r="AE4036" s="55" t="s">
        <v>24888</v>
      </c>
      <c r="AF4036" s="56">
        <v>41970</v>
      </c>
      <c r="AG4036" s="55">
        <v>1</v>
      </c>
      <c r="AH4036" s="55">
        <v>0.45295138888888892</v>
      </c>
      <c r="AI4036" s="55" t="s">
        <v>8872</v>
      </c>
      <c r="AJ4036" s="55" t="s">
        <v>8872</v>
      </c>
      <c r="AK4036" s="55" t="s">
        <v>8872</v>
      </c>
      <c r="AL4036" s="55" t="s">
        <v>8872</v>
      </c>
      <c r="AM4036" s="55" t="s">
        <v>8872</v>
      </c>
      <c r="AN4036" s="55" t="s">
        <v>8872</v>
      </c>
      <c r="AO4036" s="55" t="s">
        <v>8872</v>
      </c>
      <c r="AP4036" s="55" t="s">
        <v>8872</v>
      </c>
      <c r="AQ4036" s="55" t="s">
        <v>8872</v>
      </c>
      <c r="AR4036" s="55" t="s">
        <v>8872</v>
      </c>
      <c r="AS4036" s="55" t="s">
        <v>8872</v>
      </c>
      <c r="AT4036" s="55" t="s">
        <v>8872</v>
      </c>
      <c r="AU4036" s="55" t="s">
        <v>34268</v>
      </c>
    </row>
    <row r="4037" spans="1:47" hidden="1">
      <c r="A4037" s="54">
        <v>11200</v>
      </c>
      <c r="B4037" s="55" t="s">
        <v>8875</v>
      </c>
      <c r="C4037" s="55" t="s">
        <v>8848</v>
      </c>
      <c r="D4037" s="55" t="s">
        <v>8850</v>
      </c>
      <c r="E4037" s="55">
        <v>1596</v>
      </c>
      <c r="F4037" s="55">
        <v>2096</v>
      </c>
      <c r="G4037" s="55" t="s">
        <v>48407</v>
      </c>
      <c r="H4037" s="55" t="s">
        <v>48408</v>
      </c>
      <c r="I4037" s="55" t="s">
        <v>8853</v>
      </c>
      <c r="J4037" s="55" t="s">
        <v>24571</v>
      </c>
      <c r="K4037" s="55" t="s">
        <v>9498</v>
      </c>
      <c r="L4037" s="55" t="s">
        <v>48409</v>
      </c>
      <c r="M4037" s="55" t="s">
        <v>48410</v>
      </c>
      <c r="N4037" s="55" t="s">
        <v>48411</v>
      </c>
      <c r="O4037" s="55" t="s">
        <v>48412</v>
      </c>
      <c r="P4037" s="56" t="s">
        <v>13565</v>
      </c>
      <c r="Q4037" s="55" t="s">
        <v>48413</v>
      </c>
      <c r="R4037" s="55" t="s">
        <v>48414</v>
      </c>
      <c r="S4037" s="55" t="s">
        <v>9086</v>
      </c>
      <c r="T4037" s="55" t="s">
        <v>9086</v>
      </c>
      <c r="U4037" s="55" t="s">
        <v>36715</v>
      </c>
      <c r="V4037" s="55" t="s">
        <v>25372</v>
      </c>
      <c r="W4037" s="55" t="s">
        <v>26680</v>
      </c>
      <c r="X4037" s="55">
        <v>7880</v>
      </c>
      <c r="Y4037" s="55" t="s">
        <v>14213</v>
      </c>
      <c r="Z4037" s="55" t="s">
        <v>8868</v>
      </c>
      <c r="AA4037" s="55" t="s">
        <v>8868</v>
      </c>
      <c r="AB4037" s="55">
        <v>487947</v>
      </c>
      <c r="AC4037" s="55">
        <v>2151883</v>
      </c>
      <c r="AD4037" s="55" t="s">
        <v>25021</v>
      </c>
      <c r="AE4037" s="55" t="s">
        <v>24594</v>
      </c>
      <c r="AF4037" s="56">
        <v>42250</v>
      </c>
      <c r="AG4037" s="55">
        <v>1</v>
      </c>
      <c r="AH4037" s="55" t="s">
        <v>10625</v>
      </c>
      <c r="AI4037" s="55" t="s">
        <v>8872</v>
      </c>
      <c r="AJ4037" s="55" t="s">
        <v>8872</v>
      </c>
      <c r="AK4037" s="55" t="s">
        <v>8872</v>
      </c>
      <c r="AL4037" s="55" t="s">
        <v>8872</v>
      </c>
      <c r="AM4037" s="55" t="s">
        <v>8872</v>
      </c>
      <c r="AN4037" s="55" t="s">
        <v>8872</v>
      </c>
      <c r="AO4037" s="55" t="s">
        <v>8872</v>
      </c>
      <c r="AP4037" s="55" t="s">
        <v>8872</v>
      </c>
      <c r="AQ4037" s="55" t="s">
        <v>8872</v>
      </c>
      <c r="AR4037" s="55" t="s">
        <v>8872</v>
      </c>
      <c r="AS4037" s="55" t="s">
        <v>8872</v>
      </c>
      <c r="AT4037" s="55" t="s">
        <v>8872</v>
      </c>
      <c r="AU4037" s="55" t="s">
        <v>25375</v>
      </c>
    </row>
    <row r="4038" spans="1:47" hidden="1">
      <c r="A4038" s="54">
        <v>11636</v>
      </c>
      <c r="B4038" s="55" t="s">
        <v>8875</v>
      </c>
      <c r="C4038" s="55" t="s">
        <v>8848</v>
      </c>
      <c r="D4038" s="55" t="s">
        <v>8850</v>
      </c>
      <c r="E4038" s="55">
        <v>1597</v>
      </c>
      <c r="F4038" s="55">
        <v>2097</v>
      </c>
      <c r="G4038" s="55" t="s">
        <v>48415</v>
      </c>
      <c r="H4038" s="55" t="s">
        <v>48416</v>
      </c>
      <c r="I4038" s="55" t="s">
        <v>8853</v>
      </c>
      <c r="J4038" s="55" t="s">
        <v>24540</v>
      </c>
      <c r="K4038" s="55" t="s">
        <v>24541</v>
      </c>
      <c r="L4038" s="55" t="s">
        <v>48417</v>
      </c>
      <c r="M4038" s="55" t="s">
        <v>48418</v>
      </c>
      <c r="N4038" s="55" t="s">
        <v>48419</v>
      </c>
      <c r="O4038" s="55" t="s">
        <v>48420</v>
      </c>
      <c r="P4038" s="56" t="s">
        <v>12968</v>
      </c>
      <c r="Q4038" s="55" t="s">
        <v>48421</v>
      </c>
      <c r="R4038" s="55" t="s">
        <v>48422</v>
      </c>
      <c r="S4038" s="55" t="s">
        <v>8907</v>
      </c>
      <c r="T4038" s="55" t="s">
        <v>8907</v>
      </c>
      <c r="U4038" s="55" t="s">
        <v>29043</v>
      </c>
      <c r="V4038" s="55" t="s">
        <v>26175</v>
      </c>
      <c r="W4038" s="55" t="s">
        <v>14014</v>
      </c>
      <c r="X4038" s="55">
        <v>8500</v>
      </c>
      <c r="Y4038" s="55" t="s">
        <v>9609</v>
      </c>
      <c r="Z4038" s="55" t="s">
        <v>8868</v>
      </c>
      <c r="AA4038" s="55" t="s">
        <v>8868</v>
      </c>
      <c r="AB4038" s="55">
        <v>493427</v>
      </c>
      <c r="AC4038" s="55">
        <v>2144104</v>
      </c>
      <c r="AD4038" s="55" t="s">
        <v>9341</v>
      </c>
      <c r="AE4038" s="55" t="s">
        <v>24844</v>
      </c>
      <c r="AF4038" s="56">
        <v>41922</v>
      </c>
      <c r="AG4038" s="55">
        <v>1</v>
      </c>
      <c r="AH4038" s="55" t="s">
        <v>10389</v>
      </c>
      <c r="AI4038" s="55" t="s">
        <v>8872</v>
      </c>
      <c r="AJ4038" s="55" t="s">
        <v>8872</v>
      </c>
      <c r="AK4038" s="55" t="s">
        <v>8872</v>
      </c>
      <c r="AL4038" s="55" t="s">
        <v>8872</v>
      </c>
      <c r="AM4038" s="55" t="s">
        <v>8872</v>
      </c>
      <c r="AN4038" s="55" t="s">
        <v>8872</v>
      </c>
      <c r="AO4038" s="55" t="s">
        <v>8872</v>
      </c>
      <c r="AP4038" s="55" t="s">
        <v>8872</v>
      </c>
      <c r="AQ4038" s="55" t="s">
        <v>8872</v>
      </c>
      <c r="AR4038" s="55" t="s">
        <v>8872</v>
      </c>
      <c r="AS4038" s="55" t="s">
        <v>8872</v>
      </c>
      <c r="AT4038" s="55" t="s">
        <v>8872</v>
      </c>
      <c r="AU4038" s="55" t="s">
        <v>23252</v>
      </c>
    </row>
    <row r="4039" spans="1:47" hidden="1">
      <c r="A4039" s="54">
        <v>13344</v>
      </c>
      <c r="B4039" s="55" t="s">
        <v>8849</v>
      </c>
      <c r="C4039" s="55" t="s">
        <v>24507</v>
      </c>
      <c r="D4039" s="55" t="s">
        <v>8850</v>
      </c>
      <c r="E4039" s="55">
        <v>1597</v>
      </c>
      <c r="F4039" s="55">
        <v>2097</v>
      </c>
      <c r="G4039" s="55" t="s">
        <v>48423</v>
      </c>
      <c r="H4039" s="55" t="s">
        <v>48424</v>
      </c>
      <c r="I4039" s="55" t="s">
        <v>8897</v>
      </c>
      <c r="J4039" s="55" t="s">
        <v>24556</v>
      </c>
      <c r="K4039" s="55" t="s">
        <v>10754</v>
      </c>
      <c r="L4039" s="55" t="s">
        <v>48425</v>
      </c>
      <c r="M4039" s="55" t="s">
        <v>48426</v>
      </c>
      <c r="N4039" s="55" t="s">
        <v>48427</v>
      </c>
      <c r="O4039" s="55" t="s">
        <v>48428</v>
      </c>
      <c r="P4039" s="56" t="s">
        <v>8997</v>
      </c>
      <c r="Q4039" s="55" t="s">
        <v>48429</v>
      </c>
      <c r="R4039" s="55" t="s">
        <v>48430</v>
      </c>
      <c r="S4039" s="55" t="s">
        <v>8907</v>
      </c>
      <c r="T4039" s="55" t="s">
        <v>8907</v>
      </c>
      <c r="U4039" s="55" t="s">
        <v>44267</v>
      </c>
      <c r="V4039" s="55" t="s">
        <v>13289</v>
      </c>
      <c r="W4039" s="55" t="s">
        <v>44269</v>
      </c>
      <c r="X4039" s="55">
        <v>10500</v>
      </c>
      <c r="Y4039" s="55" t="s">
        <v>24703</v>
      </c>
      <c r="Z4039" s="55" t="s">
        <v>8868</v>
      </c>
      <c r="AA4039" s="55" t="s">
        <v>8868</v>
      </c>
      <c r="AB4039" s="55">
        <v>474723</v>
      </c>
      <c r="AC4039" s="55">
        <v>2134863</v>
      </c>
      <c r="AD4039" s="55" t="s">
        <v>26868</v>
      </c>
      <c r="AE4039" s="55" t="s">
        <v>24888</v>
      </c>
      <c r="AF4039" s="56">
        <v>41982</v>
      </c>
      <c r="AG4039" s="55">
        <v>1</v>
      </c>
      <c r="AH4039" s="55" t="s">
        <v>10763</v>
      </c>
      <c r="AI4039" s="55" t="s">
        <v>8872</v>
      </c>
      <c r="AJ4039" s="55" t="s">
        <v>8872</v>
      </c>
      <c r="AK4039" s="55" t="s">
        <v>8872</v>
      </c>
      <c r="AL4039" s="55" t="s">
        <v>8872</v>
      </c>
      <c r="AM4039" s="55" t="s">
        <v>8872</v>
      </c>
      <c r="AN4039" s="55" t="s">
        <v>8872</v>
      </c>
      <c r="AO4039" s="55" t="s">
        <v>8872</v>
      </c>
      <c r="AP4039" s="55" t="s">
        <v>8872</v>
      </c>
      <c r="AQ4039" s="55" t="s">
        <v>8872</v>
      </c>
      <c r="AR4039" s="55" t="s">
        <v>8872</v>
      </c>
      <c r="AS4039" s="55" t="s">
        <v>8872</v>
      </c>
      <c r="AT4039" s="55" t="s">
        <v>8872</v>
      </c>
      <c r="AU4039" s="55" t="s">
        <v>28320</v>
      </c>
    </row>
    <row r="4040" spans="1:47" hidden="1">
      <c r="A4040" s="54">
        <v>11196</v>
      </c>
      <c r="B4040" s="55" t="s">
        <v>8875</v>
      </c>
      <c r="C4040" s="55" t="s">
        <v>8848</v>
      </c>
      <c r="D4040" s="55" t="s">
        <v>8850</v>
      </c>
      <c r="E4040" s="55">
        <v>1597</v>
      </c>
      <c r="F4040" s="55">
        <v>2097</v>
      </c>
      <c r="G4040" s="55" t="s">
        <v>48431</v>
      </c>
      <c r="H4040" s="55" t="s">
        <v>48432</v>
      </c>
      <c r="I4040" s="55" t="s">
        <v>8853</v>
      </c>
      <c r="J4040" s="55" t="s">
        <v>24571</v>
      </c>
      <c r="K4040" s="55" t="s">
        <v>9498</v>
      </c>
      <c r="L4040" s="55" t="s">
        <v>48433</v>
      </c>
      <c r="M4040" s="55" t="s">
        <v>48434</v>
      </c>
      <c r="N4040" s="55" t="s">
        <v>48435</v>
      </c>
      <c r="O4040" s="55" t="s">
        <v>48436</v>
      </c>
      <c r="P4040" s="56" t="s">
        <v>9024</v>
      </c>
      <c r="Q4040" s="55" t="s">
        <v>48437</v>
      </c>
      <c r="R4040" s="55" t="s">
        <v>48438</v>
      </c>
      <c r="S4040" s="55" t="s">
        <v>9086</v>
      </c>
      <c r="T4040" s="55" t="s">
        <v>9086</v>
      </c>
      <c r="U4040" s="55" t="s">
        <v>24752</v>
      </c>
      <c r="V4040" s="55" t="s">
        <v>48439</v>
      </c>
      <c r="W4040" s="55" t="s">
        <v>24580</v>
      </c>
      <c r="X4040" s="55">
        <v>7070</v>
      </c>
      <c r="Y4040" s="55" t="s">
        <v>14213</v>
      </c>
      <c r="Z4040" s="55" t="s">
        <v>8868</v>
      </c>
      <c r="AA4040" s="55" t="s">
        <v>8868</v>
      </c>
      <c r="AB4040" s="55">
        <v>488949</v>
      </c>
      <c r="AC4040" s="55">
        <v>2155049</v>
      </c>
      <c r="AD4040" s="55" t="s">
        <v>24534</v>
      </c>
      <c r="AE4040" s="55" t="s">
        <v>24535</v>
      </c>
      <c r="AF4040" s="56">
        <v>42376</v>
      </c>
      <c r="AG4040" s="55">
        <v>1</v>
      </c>
      <c r="AH4040" s="55" t="s">
        <v>30383</v>
      </c>
      <c r="AI4040" s="55" t="s">
        <v>8872</v>
      </c>
      <c r="AJ4040" s="55" t="s">
        <v>8872</v>
      </c>
      <c r="AK4040" s="55" t="s">
        <v>8872</v>
      </c>
      <c r="AL4040" s="55" t="s">
        <v>8872</v>
      </c>
      <c r="AM4040" s="55" t="s">
        <v>8872</v>
      </c>
      <c r="AN4040" s="55" t="s">
        <v>8872</v>
      </c>
      <c r="AO4040" s="55" t="s">
        <v>8872</v>
      </c>
      <c r="AP4040" s="55" t="s">
        <v>8872</v>
      </c>
      <c r="AQ4040" s="55" t="s">
        <v>8872</v>
      </c>
      <c r="AR4040" s="55" t="s">
        <v>8872</v>
      </c>
      <c r="AS4040" s="55" t="s">
        <v>8872</v>
      </c>
      <c r="AT4040" s="55" t="s">
        <v>8872</v>
      </c>
      <c r="AU4040" s="55" t="s">
        <v>37001</v>
      </c>
    </row>
    <row r="4041" spans="1:47" hidden="1">
      <c r="A4041" s="54">
        <v>13390</v>
      </c>
      <c r="B4041" s="55" t="s">
        <v>8849</v>
      </c>
      <c r="C4041" s="55" t="s">
        <v>24507</v>
      </c>
      <c r="D4041" s="55" t="s">
        <v>9115</v>
      </c>
      <c r="E4041" s="55">
        <v>1597</v>
      </c>
      <c r="F4041" s="55">
        <v>2097</v>
      </c>
      <c r="G4041" s="55" t="s">
        <v>48440</v>
      </c>
      <c r="H4041" s="55" t="s">
        <v>48441</v>
      </c>
      <c r="I4041" s="55" t="s">
        <v>8897</v>
      </c>
      <c r="J4041" s="55" t="s">
        <v>24598</v>
      </c>
      <c r="K4041" s="55" t="s">
        <v>24599</v>
      </c>
      <c r="L4041" s="55" t="s">
        <v>48442</v>
      </c>
      <c r="M4041" s="55" t="s">
        <v>48443</v>
      </c>
      <c r="N4041" s="55" t="s">
        <v>48444</v>
      </c>
      <c r="O4041" s="55" t="s">
        <v>48445</v>
      </c>
      <c r="P4041" s="56" t="s">
        <v>9024</v>
      </c>
      <c r="Q4041" s="55" t="s">
        <v>48446</v>
      </c>
      <c r="R4041" s="55" t="s">
        <v>48447</v>
      </c>
      <c r="S4041" s="55" t="s">
        <v>9086</v>
      </c>
      <c r="T4041" s="55" t="s">
        <v>9086</v>
      </c>
      <c r="U4041" s="55" t="s">
        <v>29985</v>
      </c>
      <c r="V4041" s="55" t="s">
        <v>48448</v>
      </c>
      <c r="W4041" s="55" t="s">
        <v>48449</v>
      </c>
      <c r="X4041" s="55">
        <v>10660</v>
      </c>
      <c r="Y4041" s="55" t="s">
        <v>24608</v>
      </c>
      <c r="Z4041" s="55" t="s">
        <v>9128</v>
      </c>
      <c r="AA4041" s="55" t="s">
        <v>9128</v>
      </c>
      <c r="AB4041" s="55">
        <v>471924</v>
      </c>
      <c r="AC4041" s="55">
        <v>2134179</v>
      </c>
      <c r="AD4041" s="55" t="s">
        <v>24607</v>
      </c>
      <c r="AE4041" s="55" t="s">
        <v>24888</v>
      </c>
      <c r="AF4041" s="56">
        <v>42488</v>
      </c>
      <c r="AG4041" s="55">
        <v>1</v>
      </c>
      <c r="AH4041" s="55">
        <v>0.51195601851851846</v>
      </c>
      <c r="AI4041" s="55" t="s">
        <v>8872</v>
      </c>
      <c r="AJ4041" s="55" t="s">
        <v>8872</v>
      </c>
      <c r="AK4041" s="55" t="s">
        <v>8872</v>
      </c>
      <c r="AL4041" s="55" t="s">
        <v>8872</v>
      </c>
      <c r="AM4041" s="55" t="s">
        <v>8872</v>
      </c>
      <c r="AN4041" s="55" t="s">
        <v>8872</v>
      </c>
      <c r="AO4041" s="55" t="s">
        <v>8872</v>
      </c>
      <c r="AP4041" s="55" t="s">
        <v>8872</v>
      </c>
      <c r="AQ4041" s="55" t="s">
        <v>8872</v>
      </c>
      <c r="AR4041" s="55" t="s">
        <v>8872</v>
      </c>
      <c r="AS4041" s="55" t="s">
        <v>8872</v>
      </c>
      <c r="AT4041" s="55" t="s">
        <v>8872</v>
      </c>
      <c r="AU4041" s="55" t="s">
        <v>24609</v>
      </c>
    </row>
    <row r="4042" spans="1:47" hidden="1">
      <c r="A4042" s="54">
        <v>11692</v>
      </c>
      <c r="B4042" s="55" t="s">
        <v>8875</v>
      </c>
      <c r="C4042" s="55" t="s">
        <v>8848</v>
      </c>
      <c r="D4042" s="55" t="s">
        <v>8850</v>
      </c>
      <c r="E4042" s="55">
        <v>1598</v>
      </c>
      <c r="F4042" s="55">
        <v>2098</v>
      </c>
      <c r="G4042" s="55" t="s">
        <v>48450</v>
      </c>
      <c r="H4042" s="55" t="s">
        <v>48451</v>
      </c>
      <c r="I4042" s="55" t="s">
        <v>8897</v>
      </c>
      <c r="J4042" s="55" t="s">
        <v>24540</v>
      </c>
      <c r="K4042" s="55" t="s">
        <v>24541</v>
      </c>
      <c r="L4042" s="55" t="s">
        <v>48452</v>
      </c>
      <c r="M4042" s="55" t="s">
        <v>48453</v>
      </c>
      <c r="N4042" s="55" t="s">
        <v>48454</v>
      </c>
      <c r="O4042" s="55" t="s">
        <v>48455</v>
      </c>
      <c r="P4042" s="56" t="s">
        <v>9243</v>
      </c>
      <c r="Q4042" s="55" t="s">
        <v>48456</v>
      </c>
      <c r="R4042" s="55" t="s">
        <v>48457</v>
      </c>
      <c r="S4042" s="55" t="s">
        <v>8907</v>
      </c>
      <c r="T4042" s="55" t="s">
        <v>8907</v>
      </c>
      <c r="U4042" s="55" t="s">
        <v>48458</v>
      </c>
      <c r="V4042" s="55" t="s">
        <v>28194</v>
      </c>
      <c r="W4042" s="55" t="s">
        <v>28353</v>
      </c>
      <c r="X4042" s="55">
        <v>8310</v>
      </c>
      <c r="Y4042" s="55" t="s">
        <v>9609</v>
      </c>
      <c r="Z4042" s="55" t="s">
        <v>8868</v>
      </c>
      <c r="AA4042" s="55" t="s">
        <v>8868</v>
      </c>
      <c r="AB4042" s="55">
        <v>488071</v>
      </c>
      <c r="AC4042" s="55">
        <v>2145360</v>
      </c>
      <c r="AD4042" s="55" t="s">
        <v>9732</v>
      </c>
      <c r="AE4042" s="55" t="s">
        <v>26249</v>
      </c>
      <c r="AF4042" s="56">
        <v>41996</v>
      </c>
      <c r="AG4042" s="55">
        <v>1</v>
      </c>
      <c r="AH4042" s="55" t="s">
        <v>24552</v>
      </c>
      <c r="AI4042" s="55" t="s">
        <v>8872</v>
      </c>
      <c r="AJ4042" s="55" t="s">
        <v>8872</v>
      </c>
      <c r="AK4042" s="55" t="s">
        <v>8872</v>
      </c>
      <c r="AL4042" s="55" t="s">
        <v>8872</v>
      </c>
      <c r="AM4042" s="55" t="s">
        <v>8872</v>
      </c>
      <c r="AN4042" s="55" t="s">
        <v>8872</v>
      </c>
      <c r="AO4042" s="55" t="s">
        <v>8872</v>
      </c>
      <c r="AP4042" s="55" t="s">
        <v>8872</v>
      </c>
      <c r="AQ4042" s="55" t="s">
        <v>8872</v>
      </c>
      <c r="AR4042" s="55" t="s">
        <v>8872</v>
      </c>
      <c r="AS4042" s="55" t="s">
        <v>8872</v>
      </c>
      <c r="AT4042" s="55" t="s">
        <v>8872</v>
      </c>
      <c r="AU4042" s="55" t="s">
        <v>9735</v>
      </c>
    </row>
    <row r="4043" spans="1:47" hidden="1">
      <c r="A4043" s="54">
        <v>13324</v>
      </c>
      <c r="B4043" s="55" t="s">
        <v>8849</v>
      </c>
      <c r="C4043" s="55" t="s">
        <v>24507</v>
      </c>
      <c r="D4043" s="55" t="s">
        <v>8850</v>
      </c>
      <c r="E4043" s="55">
        <v>1598</v>
      </c>
      <c r="F4043" s="55">
        <v>2098</v>
      </c>
      <c r="G4043" s="55" t="s">
        <v>48459</v>
      </c>
      <c r="H4043" s="55" t="s">
        <v>48460</v>
      </c>
      <c r="I4043" s="55" t="s">
        <v>8853</v>
      </c>
      <c r="J4043" s="55" t="s">
        <v>24556</v>
      </c>
      <c r="K4043" s="55" t="s">
        <v>10754</v>
      </c>
      <c r="L4043" s="55" t="s">
        <v>48461</v>
      </c>
      <c r="M4043" s="55" t="s">
        <v>48462</v>
      </c>
      <c r="N4043" s="55" t="s">
        <v>48463</v>
      </c>
      <c r="O4043" s="55" t="s">
        <v>48464</v>
      </c>
      <c r="P4043" s="56" t="s">
        <v>10488</v>
      </c>
      <c r="Q4043" s="55" t="s">
        <v>48465</v>
      </c>
      <c r="R4043" s="55" t="s">
        <v>48466</v>
      </c>
      <c r="S4043" s="55" t="s">
        <v>8907</v>
      </c>
      <c r="T4043" s="55" t="s">
        <v>8907</v>
      </c>
      <c r="U4043" s="55" t="s">
        <v>28629</v>
      </c>
      <c r="V4043" s="55" t="s">
        <v>42693</v>
      </c>
      <c r="W4043" s="55" t="s">
        <v>35580</v>
      </c>
      <c r="X4043" s="55">
        <v>10200</v>
      </c>
      <c r="Y4043" s="55" t="s">
        <v>24608</v>
      </c>
      <c r="Z4043" s="55" t="s">
        <v>8890</v>
      </c>
      <c r="AA4043" s="55" t="s">
        <v>8890</v>
      </c>
      <c r="AB4043" s="55">
        <v>477075</v>
      </c>
      <c r="AC4043" s="55">
        <v>2136954</v>
      </c>
      <c r="AD4043" s="55" t="s">
        <v>21073</v>
      </c>
      <c r="AE4043" s="55" t="s">
        <v>21073</v>
      </c>
      <c r="AF4043" s="56">
        <v>41970</v>
      </c>
      <c r="AG4043" s="55">
        <v>1</v>
      </c>
      <c r="AH4043" s="55">
        <v>0.45296296296296296</v>
      </c>
      <c r="AI4043" s="55" t="s">
        <v>8872</v>
      </c>
      <c r="AJ4043" s="55" t="s">
        <v>8872</v>
      </c>
      <c r="AK4043" s="55" t="s">
        <v>8872</v>
      </c>
      <c r="AL4043" s="55" t="s">
        <v>8872</v>
      </c>
      <c r="AM4043" s="55" t="s">
        <v>8872</v>
      </c>
      <c r="AN4043" s="55" t="s">
        <v>8872</v>
      </c>
      <c r="AO4043" s="55" t="s">
        <v>8872</v>
      </c>
      <c r="AP4043" s="55" t="s">
        <v>8872</v>
      </c>
      <c r="AQ4043" s="55" t="s">
        <v>8872</v>
      </c>
      <c r="AR4043" s="55" t="s">
        <v>8872</v>
      </c>
      <c r="AS4043" s="55" t="s">
        <v>8872</v>
      </c>
      <c r="AT4043" s="55" t="s">
        <v>8872</v>
      </c>
      <c r="AU4043" s="55" t="s">
        <v>34268</v>
      </c>
    </row>
    <row r="4044" spans="1:47" hidden="1">
      <c r="A4044" s="54">
        <v>11195</v>
      </c>
      <c r="B4044" s="55" t="s">
        <v>8875</v>
      </c>
      <c r="C4044" s="55" t="s">
        <v>8848</v>
      </c>
      <c r="D4044" s="55" t="s">
        <v>8850</v>
      </c>
      <c r="E4044" s="55">
        <v>1598</v>
      </c>
      <c r="F4044" s="55">
        <v>2098</v>
      </c>
      <c r="G4044" s="55" t="s">
        <v>48467</v>
      </c>
      <c r="H4044" s="55" t="s">
        <v>48468</v>
      </c>
      <c r="I4044" s="55" t="s">
        <v>8853</v>
      </c>
      <c r="J4044" s="55" t="s">
        <v>24571</v>
      </c>
      <c r="K4044" s="55" t="s">
        <v>9498</v>
      </c>
      <c r="L4044" s="55" t="s">
        <v>48469</v>
      </c>
      <c r="M4044" s="55" t="s">
        <v>48470</v>
      </c>
      <c r="N4044" s="55" t="s">
        <v>48471</v>
      </c>
      <c r="O4044" s="55" t="s">
        <v>48472</v>
      </c>
      <c r="P4044" s="56" t="s">
        <v>13565</v>
      </c>
      <c r="Q4044" s="55" t="s">
        <v>48473</v>
      </c>
      <c r="R4044" s="55" t="s">
        <v>48474</v>
      </c>
      <c r="S4044" s="55" t="s">
        <v>9086</v>
      </c>
      <c r="T4044" s="55" t="s">
        <v>9086</v>
      </c>
      <c r="U4044" s="55" t="s">
        <v>31230</v>
      </c>
      <c r="V4044" s="55" t="s">
        <v>24752</v>
      </c>
      <c r="W4044" s="55" t="s">
        <v>24580</v>
      </c>
      <c r="X4044" s="55">
        <v>7070</v>
      </c>
      <c r="Y4044" s="55" t="s">
        <v>14213</v>
      </c>
      <c r="Z4044" s="55" t="s">
        <v>8868</v>
      </c>
      <c r="AA4044" s="55" t="s">
        <v>8868</v>
      </c>
      <c r="AB4044" s="55">
        <v>489024</v>
      </c>
      <c r="AC4044" s="55">
        <v>2155071</v>
      </c>
      <c r="AD4044" s="55" t="s">
        <v>24534</v>
      </c>
      <c r="AE4044" s="55" t="s">
        <v>24535</v>
      </c>
      <c r="AF4044" s="56">
        <v>42250</v>
      </c>
      <c r="AG4044" s="55">
        <v>1</v>
      </c>
      <c r="AH4044" s="55" t="s">
        <v>18391</v>
      </c>
      <c r="AI4044" s="55" t="s">
        <v>8872</v>
      </c>
      <c r="AJ4044" s="55" t="s">
        <v>8872</v>
      </c>
      <c r="AK4044" s="55" t="s">
        <v>8872</v>
      </c>
      <c r="AL4044" s="55" t="s">
        <v>8872</v>
      </c>
      <c r="AM4044" s="55" t="s">
        <v>8872</v>
      </c>
      <c r="AN4044" s="55" t="s">
        <v>8872</v>
      </c>
      <c r="AO4044" s="55" t="s">
        <v>8872</v>
      </c>
      <c r="AP4044" s="55" t="s">
        <v>8872</v>
      </c>
      <c r="AQ4044" s="55" t="s">
        <v>8872</v>
      </c>
      <c r="AR4044" s="55" t="s">
        <v>8872</v>
      </c>
      <c r="AS4044" s="55" t="s">
        <v>8872</v>
      </c>
      <c r="AT4044" s="55" t="s">
        <v>8872</v>
      </c>
      <c r="AU4044" s="55" t="s">
        <v>26505</v>
      </c>
    </row>
    <row r="4045" spans="1:47" hidden="1">
      <c r="A4045" s="54">
        <v>11345</v>
      </c>
      <c r="B4045" s="55" t="s">
        <v>8875</v>
      </c>
      <c r="C4045" s="55" t="s">
        <v>8848</v>
      </c>
      <c r="D4045" s="55" t="s">
        <v>8850</v>
      </c>
      <c r="E4045" s="55">
        <v>1598</v>
      </c>
      <c r="F4045" s="55">
        <v>2098</v>
      </c>
      <c r="G4045" s="55" t="s">
        <v>48475</v>
      </c>
      <c r="H4045" s="55" t="s">
        <v>48476</v>
      </c>
      <c r="I4045" s="55" t="s">
        <v>8853</v>
      </c>
      <c r="J4045" s="55" t="s">
        <v>24584</v>
      </c>
      <c r="K4045" s="55" t="s">
        <v>8918</v>
      </c>
      <c r="L4045" s="55" t="s">
        <v>48477</v>
      </c>
      <c r="M4045" s="55" t="s">
        <v>48478</v>
      </c>
      <c r="N4045" s="55" t="s">
        <v>48479</v>
      </c>
      <c r="O4045" s="55" t="s">
        <v>48480</v>
      </c>
      <c r="P4045" s="56" t="s">
        <v>10408</v>
      </c>
      <c r="Q4045" s="55" t="s">
        <v>48481</v>
      </c>
      <c r="R4045" s="55" t="s">
        <v>48482</v>
      </c>
      <c r="S4045" s="55" t="s">
        <v>8925</v>
      </c>
      <c r="T4045" s="55" t="s">
        <v>8925</v>
      </c>
      <c r="U4045" s="55" t="s">
        <v>48483</v>
      </c>
      <c r="V4045" s="55" t="s">
        <v>48484</v>
      </c>
      <c r="W4045" s="55" t="s">
        <v>27863</v>
      </c>
      <c r="X4045" s="55">
        <v>7130</v>
      </c>
      <c r="Y4045" s="55" t="s">
        <v>14213</v>
      </c>
      <c r="Z4045" s="55" t="s">
        <v>8868</v>
      </c>
      <c r="AA4045" s="55" t="s">
        <v>8868</v>
      </c>
      <c r="AB4045" s="55">
        <v>485508</v>
      </c>
      <c r="AC4045" s="55">
        <v>2162968</v>
      </c>
      <c r="AD4045" s="55" t="s">
        <v>25112</v>
      </c>
      <c r="AE4045" s="55" t="s">
        <v>25113</v>
      </c>
      <c r="AF4045" s="56">
        <v>42376</v>
      </c>
      <c r="AG4045" s="55">
        <v>1</v>
      </c>
      <c r="AH4045" s="55" t="s">
        <v>9636</v>
      </c>
      <c r="AI4045" s="55" t="s">
        <v>8872</v>
      </c>
      <c r="AJ4045" s="55" t="s">
        <v>8872</v>
      </c>
      <c r="AK4045" s="55" t="s">
        <v>8872</v>
      </c>
      <c r="AL4045" s="55" t="s">
        <v>8872</v>
      </c>
      <c r="AM4045" s="55" t="s">
        <v>8872</v>
      </c>
      <c r="AN4045" s="55" t="s">
        <v>8872</v>
      </c>
      <c r="AO4045" s="55" t="s">
        <v>8872</v>
      </c>
      <c r="AP4045" s="55" t="s">
        <v>8872</v>
      </c>
      <c r="AQ4045" s="55" t="s">
        <v>8872</v>
      </c>
      <c r="AR4045" s="55" t="s">
        <v>8872</v>
      </c>
      <c r="AS4045" s="55" t="s">
        <v>8872</v>
      </c>
      <c r="AT4045" s="55" t="s">
        <v>8872</v>
      </c>
      <c r="AU4045" s="55" t="s">
        <v>27739</v>
      </c>
    </row>
    <row r="4046" spans="1:47" hidden="1">
      <c r="A4046" s="54">
        <v>11718</v>
      </c>
      <c r="B4046" s="55" t="s">
        <v>8875</v>
      </c>
      <c r="C4046" s="55" t="s">
        <v>8848</v>
      </c>
      <c r="D4046" s="55" t="s">
        <v>8850</v>
      </c>
      <c r="E4046" s="55">
        <v>1599</v>
      </c>
      <c r="F4046" s="55">
        <v>2099</v>
      </c>
      <c r="G4046" s="55" t="s">
        <v>48485</v>
      </c>
      <c r="H4046" s="55" t="s">
        <v>48486</v>
      </c>
      <c r="I4046" s="55" t="s">
        <v>8853</v>
      </c>
      <c r="J4046" s="55" t="s">
        <v>24540</v>
      </c>
      <c r="K4046" s="55" t="s">
        <v>24541</v>
      </c>
      <c r="L4046" s="55" t="s">
        <v>48487</v>
      </c>
      <c r="M4046" s="55" t="s">
        <v>48488</v>
      </c>
      <c r="N4046" s="55" t="s">
        <v>48489</v>
      </c>
      <c r="O4046" s="55" t="s">
        <v>48490</v>
      </c>
      <c r="P4046" s="56" t="s">
        <v>9742</v>
      </c>
      <c r="Q4046" s="55" t="s">
        <v>48491</v>
      </c>
      <c r="R4046" s="55" t="s">
        <v>48492</v>
      </c>
      <c r="S4046" s="55" t="s">
        <v>8907</v>
      </c>
      <c r="T4046" s="55" t="s">
        <v>8907</v>
      </c>
      <c r="U4046" s="55" t="s">
        <v>38574</v>
      </c>
      <c r="V4046" s="55" t="s">
        <v>48493</v>
      </c>
      <c r="W4046" s="55" t="s">
        <v>37123</v>
      </c>
      <c r="X4046" s="55">
        <v>8700</v>
      </c>
      <c r="Y4046" s="55" t="s">
        <v>9609</v>
      </c>
      <c r="Z4046" s="55" t="s">
        <v>8868</v>
      </c>
      <c r="AA4046" s="55" t="s">
        <v>8868</v>
      </c>
      <c r="AB4046" s="55">
        <v>488631</v>
      </c>
      <c r="AC4046" s="55">
        <v>2143997</v>
      </c>
      <c r="AD4046" s="55" t="s">
        <v>9732</v>
      </c>
      <c r="AE4046" s="55" t="s">
        <v>24551</v>
      </c>
      <c r="AF4046" s="56">
        <v>41956</v>
      </c>
      <c r="AG4046" s="55">
        <v>1</v>
      </c>
      <c r="AH4046" s="55" t="s">
        <v>48494</v>
      </c>
      <c r="AI4046" s="55" t="s">
        <v>8872</v>
      </c>
      <c r="AJ4046" s="55" t="s">
        <v>8872</v>
      </c>
      <c r="AK4046" s="55" t="s">
        <v>8872</v>
      </c>
      <c r="AL4046" s="55" t="s">
        <v>8872</v>
      </c>
      <c r="AM4046" s="55" t="s">
        <v>8872</v>
      </c>
      <c r="AN4046" s="55" t="s">
        <v>8872</v>
      </c>
      <c r="AO4046" s="55" t="s">
        <v>8872</v>
      </c>
      <c r="AP4046" s="55" t="s">
        <v>8872</v>
      </c>
      <c r="AQ4046" s="55" t="s">
        <v>8872</v>
      </c>
      <c r="AR4046" s="55" t="s">
        <v>8872</v>
      </c>
      <c r="AS4046" s="55" t="s">
        <v>8872</v>
      </c>
      <c r="AT4046" s="55" t="s">
        <v>8872</v>
      </c>
      <c r="AU4046" s="55" t="s">
        <v>24553</v>
      </c>
    </row>
    <row r="4047" spans="1:47" hidden="1">
      <c r="A4047" s="54">
        <v>13338</v>
      </c>
      <c r="B4047" s="55" t="s">
        <v>8849</v>
      </c>
      <c r="C4047" s="55" t="s">
        <v>24507</v>
      </c>
      <c r="D4047" s="55" t="s">
        <v>8850</v>
      </c>
      <c r="E4047" s="55">
        <v>1599</v>
      </c>
      <c r="F4047" s="55">
        <v>2099</v>
      </c>
      <c r="G4047" s="55" t="s">
        <v>48495</v>
      </c>
      <c r="H4047" s="55" t="s">
        <v>48496</v>
      </c>
      <c r="I4047" s="55" t="s">
        <v>8897</v>
      </c>
      <c r="J4047" s="55" t="s">
        <v>24556</v>
      </c>
      <c r="K4047" s="55" t="s">
        <v>10754</v>
      </c>
      <c r="L4047" s="55" t="s">
        <v>48497</v>
      </c>
      <c r="M4047" s="55" t="s">
        <v>48498</v>
      </c>
      <c r="N4047" s="55" t="s">
        <v>48499</v>
      </c>
      <c r="O4047" s="55" t="s">
        <v>48500</v>
      </c>
      <c r="P4047" s="56" t="s">
        <v>9122</v>
      </c>
      <c r="Q4047" s="55" t="s">
        <v>48501</v>
      </c>
      <c r="R4047" s="55" t="s">
        <v>48502</v>
      </c>
      <c r="S4047" s="55" t="s">
        <v>8907</v>
      </c>
      <c r="T4047" s="55" t="s">
        <v>8907</v>
      </c>
      <c r="U4047" s="55" t="s">
        <v>48503</v>
      </c>
      <c r="V4047" s="55" t="s">
        <v>48504</v>
      </c>
      <c r="W4047" s="55" t="s">
        <v>48505</v>
      </c>
      <c r="X4047" s="55">
        <v>10350</v>
      </c>
      <c r="Y4047" s="55" t="s">
        <v>24703</v>
      </c>
      <c r="Z4047" s="55" t="s">
        <v>8868</v>
      </c>
      <c r="AA4047" s="55" t="s">
        <v>8868</v>
      </c>
      <c r="AB4047" s="55">
        <v>472396</v>
      </c>
      <c r="AC4047" s="55">
        <v>2135170</v>
      </c>
      <c r="AD4047" s="55" t="s">
        <v>28680</v>
      </c>
      <c r="AE4047" s="55" t="s">
        <v>21073</v>
      </c>
      <c r="AF4047" s="56">
        <v>42017</v>
      </c>
      <c r="AG4047" s="55">
        <v>1</v>
      </c>
      <c r="AH4047" s="55" t="s">
        <v>10763</v>
      </c>
      <c r="AI4047" s="55" t="s">
        <v>8872</v>
      </c>
      <c r="AJ4047" s="55" t="s">
        <v>8872</v>
      </c>
      <c r="AK4047" s="55" t="s">
        <v>8872</v>
      </c>
      <c r="AL4047" s="55" t="s">
        <v>8872</v>
      </c>
      <c r="AM4047" s="55" t="s">
        <v>8872</v>
      </c>
      <c r="AN4047" s="55" t="s">
        <v>8872</v>
      </c>
      <c r="AO4047" s="55" t="s">
        <v>8872</v>
      </c>
      <c r="AP4047" s="55" t="s">
        <v>8872</v>
      </c>
      <c r="AQ4047" s="55" t="s">
        <v>8872</v>
      </c>
      <c r="AR4047" s="55" t="s">
        <v>8872</v>
      </c>
      <c r="AS4047" s="55" t="s">
        <v>8872</v>
      </c>
      <c r="AT4047" s="55" t="s">
        <v>8872</v>
      </c>
      <c r="AU4047" s="55" t="s">
        <v>28632</v>
      </c>
    </row>
    <row r="4048" spans="1:47" hidden="1">
      <c r="A4048" s="54">
        <v>11194</v>
      </c>
      <c r="B4048" s="55" t="s">
        <v>8875</v>
      </c>
      <c r="C4048" s="55" t="s">
        <v>8848</v>
      </c>
      <c r="D4048" s="55" t="s">
        <v>8850</v>
      </c>
      <c r="E4048" s="55">
        <v>1599</v>
      </c>
      <c r="F4048" s="55">
        <v>2099</v>
      </c>
      <c r="G4048" s="55" t="s">
        <v>48506</v>
      </c>
      <c r="H4048" s="55" t="s">
        <v>48507</v>
      </c>
      <c r="I4048" s="55" t="s">
        <v>8853</v>
      </c>
      <c r="J4048" s="55" t="s">
        <v>24571</v>
      </c>
      <c r="K4048" s="55" t="s">
        <v>9498</v>
      </c>
      <c r="L4048" s="55" t="s">
        <v>48508</v>
      </c>
      <c r="M4048" s="55" t="s">
        <v>48509</v>
      </c>
      <c r="N4048" s="55" t="s">
        <v>48510</v>
      </c>
      <c r="O4048" s="55" t="s">
        <v>48511</v>
      </c>
      <c r="P4048" s="56" t="s">
        <v>14464</v>
      </c>
      <c r="Q4048" s="55" t="s">
        <v>48512</v>
      </c>
      <c r="R4048" s="55" t="s">
        <v>48513</v>
      </c>
      <c r="S4048" s="55" t="s">
        <v>9086</v>
      </c>
      <c r="T4048" s="55" t="s">
        <v>9086</v>
      </c>
      <c r="U4048" s="55" t="s">
        <v>31230</v>
      </c>
      <c r="V4048" s="55" t="s">
        <v>24578</v>
      </c>
      <c r="W4048" s="55" t="s">
        <v>24580</v>
      </c>
      <c r="X4048" s="55">
        <v>7070</v>
      </c>
      <c r="Y4048" s="55" t="s">
        <v>14213</v>
      </c>
      <c r="Z4048" s="55" t="s">
        <v>8868</v>
      </c>
      <c r="AA4048" s="55" t="s">
        <v>8868</v>
      </c>
      <c r="AB4048" s="55">
        <v>489074</v>
      </c>
      <c r="AC4048" s="55">
        <v>2154874</v>
      </c>
      <c r="AD4048" s="55" t="s">
        <v>24534</v>
      </c>
      <c r="AE4048" s="55" t="s">
        <v>24535</v>
      </c>
      <c r="AF4048" s="56">
        <v>42222</v>
      </c>
      <c r="AG4048" s="55">
        <v>1</v>
      </c>
      <c r="AH4048" s="55" t="s">
        <v>24536</v>
      </c>
      <c r="AI4048" s="55" t="s">
        <v>8872</v>
      </c>
      <c r="AJ4048" s="55" t="s">
        <v>8872</v>
      </c>
      <c r="AK4048" s="55" t="s">
        <v>8872</v>
      </c>
      <c r="AL4048" s="55" t="s">
        <v>8872</v>
      </c>
      <c r="AM4048" s="55" t="s">
        <v>8872</v>
      </c>
      <c r="AN4048" s="55" t="s">
        <v>8872</v>
      </c>
      <c r="AO4048" s="55" t="s">
        <v>8872</v>
      </c>
      <c r="AP4048" s="55" t="s">
        <v>8872</v>
      </c>
      <c r="AQ4048" s="55" t="s">
        <v>8872</v>
      </c>
      <c r="AR4048" s="55" t="s">
        <v>8872</v>
      </c>
      <c r="AS4048" s="55" t="s">
        <v>8872</v>
      </c>
      <c r="AT4048" s="55" t="s">
        <v>8872</v>
      </c>
      <c r="AU4048" s="55" t="s">
        <v>24581</v>
      </c>
    </row>
    <row r="4049" spans="1:47" hidden="1">
      <c r="A4049" s="54">
        <v>13383</v>
      </c>
      <c r="B4049" s="55" t="s">
        <v>8849</v>
      </c>
      <c r="C4049" s="55" t="s">
        <v>24507</v>
      </c>
      <c r="D4049" s="55" t="s">
        <v>9115</v>
      </c>
      <c r="E4049" s="55">
        <v>1599</v>
      </c>
      <c r="F4049" s="55">
        <v>2099</v>
      </c>
      <c r="G4049" s="55" t="s">
        <v>48514</v>
      </c>
      <c r="H4049" s="55" t="s">
        <v>48515</v>
      </c>
      <c r="I4049" s="55" t="s">
        <v>8897</v>
      </c>
      <c r="J4049" s="55" t="s">
        <v>24598</v>
      </c>
      <c r="K4049" s="55" t="s">
        <v>24599</v>
      </c>
      <c r="L4049" s="55" t="s">
        <v>48516</v>
      </c>
      <c r="M4049" s="55" t="s">
        <v>48517</v>
      </c>
      <c r="N4049" s="55" t="s">
        <v>48518</v>
      </c>
      <c r="O4049" s="55" t="s">
        <v>48519</v>
      </c>
      <c r="P4049" s="56" t="s">
        <v>9024</v>
      </c>
      <c r="Q4049" s="55" t="s">
        <v>48520</v>
      </c>
      <c r="R4049" s="55" t="s">
        <v>48521</v>
      </c>
      <c r="S4049" s="55" t="s">
        <v>9086</v>
      </c>
      <c r="T4049" s="55" t="s">
        <v>9086</v>
      </c>
      <c r="U4049" s="55" t="s">
        <v>48522</v>
      </c>
      <c r="V4049" s="55" t="s">
        <v>48523</v>
      </c>
      <c r="W4049" s="55" t="s">
        <v>44138</v>
      </c>
      <c r="X4049" s="55">
        <v>10900</v>
      </c>
      <c r="Y4049" s="55" t="s">
        <v>24703</v>
      </c>
      <c r="Z4049" s="55" t="s">
        <v>9128</v>
      </c>
      <c r="AA4049" s="55" t="s">
        <v>9128</v>
      </c>
      <c r="AB4049" s="55">
        <v>474264</v>
      </c>
      <c r="AC4049" s="55">
        <v>2128900</v>
      </c>
      <c r="AD4049" s="55" t="s">
        <v>25237</v>
      </c>
      <c r="AE4049" s="55" t="s">
        <v>24888</v>
      </c>
      <c r="AF4049" s="56">
        <v>42488</v>
      </c>
      <c r="AG4049" s="55">
        <v>1</v>
      </c>
      <c r="AH4049" s="55" t="s">
        <v>10763</v>
      </c>
      <c r="AI4049" s="55" t="s">
        <v>8872</v>
      </c>
      <c r="AJ4049" s="55" t="s">
        <v>8872</v>
      </c>
      <c r="AK4049" s="55" t="s">
        <v>8872</v>
      </c>
      <c r="AL4049" s="55" t="s">
        <v>8872</v>
      </c>
      <c r="AM4049" s="55" t="s">
        <v>8872</v>
      </c>
      <c r="AN4049" s="55" t="s">
        <v>8872</v>
      </c>
      <c r="AO4049" s="55" t="s">
        <v>8872</v>
      </c>
      <c r="AP4049" s="55" t="s">
        <v>8872</v>
      </c>
      <c r="AQ4049" s="55" t="s">
        <v>8872</v>
      </c>
      <c r="AR4049" s="55" t="s">
        <v>8872</v>
      </c>
      <c r="AS4049" s="55" t="s">
        <v>8872</v>
      </c>
      <c r="AT4049" s="55" t="s">
        <v>8872</v>
      </c>
      <c r="AU4049" s="55" t="s">
        <v>24889</v>
      </c>
    </row>
    <row r="4050" spans="1:47" hidden="1">
      <c r="A4050" s="54">
        <v>15122</v>
      </c>
      <c r="B4050" s="55" t="s">
        <v>24507</v>
      </c>
      <c r="C4050" s="55" t="s">
        <v>8874</v>
      </c>
      <c r="D4050" s="55" t="s">
        <v>8850</v>
      </c>
      <c r="E4050" s="55">
        <v>2100</v>
      </c>
      <c r="F4050" s="55">
        <v>2600</v>
      </c>
      <c r="G4050" s="55" t="s">
        <v>48524</v>
      </c>
      <c r="H4050" s="55" t="s">
        <v>48525</v>
      </c>
      <c r="I4050" s="55" t="s">
        <v>8853</v>
      </c>
      <c r="J4050" s="55" t="s">
        <v>48526</v>
      </c>
      <c r="K4050" s="55" t="s">
        <v>48527</v>
      </c>
      <c r="L4050" s="55" t="s">
        <v>48528</v>
      </c>
      <c r="M4050" s="55" t="s">
        <v>48529</v>
      </c>
      <c r="N4050" s="55" t="s">
        <v>48530</v>
      </c>
      <c r="O4050" s="55" t="s">
        <v>48531</v>
      </c>
      <c r="P4050" s="56" t="s">
        <v>9041</v>
      </c>
      <c r="Q4050" s="55" t="s">
        <v>48532</v>
      </c>
      <c r="R4050" s="55" t="s">
        <v>48533</v>
      </c>
      <c r="S4050" s="55" t="s">
        <v>8863</v>
      </c>
      <c r="T4050" s="55" t="s">
        <v>8863</v>
      </c>
      <c r="U4050" s="55" t="s">
        <v>9658</v>
      </c>
      <c r="V4050" s="55" t="s">
        <v>10078</v>
      </c>
      <c r="W4050" s="55" t="s">
        <v>48534</v>
      </c>
      <c r="X4050" s="55">
        <v>14430</v>
      </c>
      <c r="Y4050" s="55" t="s">
        <v>18085</v>
      </c>
      <c r="Z4050" s="55" t="s">
        <v>8868</v>
      </c>
      <c r="AA4050" s="55" t="s">
        <v>8868</v>
      </c>
      <c r="AB4050" s="55">
        <v>482056</v>
      </c>
      <c r="AC4050" s="55">
        <v>2131881</v>
      </c>
      <c r="AD4050" s="55" t="s">
        <v>18085</v>
      </c>
      <c r="AE4050" s="55" t="s">
        <v>48535</v>
      </c>
      <c r="AF4050" s="56">
        <v>41897</v>
      </c>
      <c r="AG4050" s="55">
        <v>1</v>
      </c>
      <c r="AH4050" s="55" t="s">
        <v>11719</v>
      </c>
      <c r="AI4050" s="55" t="s">
        <v>8872</v>
      </c>
      <c r="AJ4050" s="55" t="s">
        <v>8872</v>
      </c>
      <c r="AK4050" s="55" t="s">
        <v>8872</v>
      </c>
      <c r="AL4050" s="55" t="s">
        <v>8872</v>
      </c>
      <c r="AM4050" s="55" t="s">
        <v>8872</v>
      </c>
      <c r="AN4050" s="55" t="s">
        <v>8872</v>
      </c>
      <c r="AO4050" s="55" t="s">
        <v>8872</v>
      </c>
      <c r="AP4050" s="55" t="s">
        <v>8872</v>
      </c>
      <c r="AQ4050" s="55" t="s">
        <v>8872</v>
      </c>
      <c r="AR4050" s="55" t="s">
        <v>8872</v>
      </c>
      <c r="AS4050" s="55" t="s">
        <v>8872</v>
      </c>
      <c r="AT4050" s="55" t="s">
        <v>8872</v>
      </c>
      <c r="AU4050" s="55" t="s">
        <v>48536</v>
      </c>
    </row>
    <row r="4051" spans="1:47" hidden="1">
      <c r="A4051" s="54">
        <v>14117</v>
      </c>
      <c r="B4051" s="55" t="s">
        <v>24507</v>
      </c>
      <c r="C4051" s="55" t="s">
        <v>8874</v>
      </c>
      <c r="D4051" s="55" t="s">
        <v>8850</v>
      </c>
      <c r="E4051" s="55">
        <v>2100</v>
      </c>
      <c r="F4051" s="55">
        <v>2600</v>
      </c>
      <c r="G4051" s="55" t="s">
        <v>48537</v>
      </c>
      <c r="H4051" s="55" t="s">
        <v>48538</v>
      </c>
      <c r="I4051" s="55" t="s">
        <v>8853</v>
      </c>
      <c r="J4051" s="55" t="s">
        <v>48539</v>
      </c>
      <c r="K4051" s="55" t="s">
        <v>18075</v>
      </c>
      <c r="L4051" s="55" t="s">
        <v>48540</v>
      </c>
      <c r="M4051" s="55" t="s">
        <v>48541</v>
      </c>
      <c r="N4051" s="55" t="s">
        <v>48542</v>
      </c>
      <c r="O4051" s="55" t="s">
        <v>48543</v>
      </c>
      <c r="P4051" s="56" t="s">
        <v>9165</v>
      </c>
      <c r="Q4051" s="55" t="s">
        <v>48544</v>
      </c>
      <c r="R4051" s="55" t="s">
        <v>48545</v>
      </c>
      <c r="S4051" s="55" t="s">
        <v>8907</v>
      </c>
      <c r="T4051" s="55" t="s">
        <v>8907</v>
      </c>
      <c r="U4051" s="55" t="s">
        <v>12864</v>
      </c>
      <c r="V4051" s="55" t="s">
        <v>48546</v>
      </c>
      <c r="W4051" s="55" t="s">
        <v>48547</v>
      </c>
      <c r="X4051" s="55">
        <v>3300</v>
      </c>
      <c r="Y4051" s="55" t="s">
        <v>18937</v>
      </c>
      <c r="Z4051" s="55" t="s">
        <v>8890</v>
      </c>
      <c r="AA4051" s="55" t="s">
        <v>8890</v>
      </c>
      <c r="AB4051" s="55">
        <v>484868</v>
      </c>
      <c r="AC4051" s="55">
        <v>2140793</v>
      </c>
      <c r="AD4051" s="55" t="s">
        <v>9825</v>
      </c>
      <c r="AE4051" s="55" t="s">
        <v>9825</v>
      </c>
      <c r="AF4051" s="56">
        <v>42003</v>
      </c>
      <c r="AG4051" s="55">
        <v>1</v>
      </c>
      <c r="AH4051" s="55" t="s">
        <v>10181</v>
      </c>
      <c r="AI4051" s="55" t="s">
        <v>8872</v>
      </c>
      <c r="AJ4051" s="55" t="s">
        <v>8872</v>
      </c>
      <c r="AK4051" s="55" t="s">
        <v>8872</v>
      </c>
      <c r="AL4051" s="55" t="s">
        <v>8872</v>
      </c>
      <c r="AM4051" s="55" t="s">
        <v>8872</v>
      </c>
      <c r="AN4051" s="55" t="s">
        <v>8872</v>
      </c>
      <c r="AO4051" s="55" t="s">
        <v>8872</v>
      </c>
      <c r="AP4051" s="55" t="s">
        <v>8872</v>
      </c>
      <c r="AQ4051" s="55" t="s">
        <v>8872</v>
      </c>
      <c r="AR4051" s="55" t="s">
        <v>8872</v>
      </c>
      <c r="AS4051" s="55" t="s">
        <v>8872</v>
      </c>
      <c r="AT4051" s="55" t="s">
        <v>8872</v>
      </c>
      <c r="AU4051" s="55" t="s">
        <v>17852</v>
      </c>
    </row>
    <row r="4052" spans="1:47" hidden="1">
      <c r="A4052" s="55">
        <v>15116</v>
      </c>
      <c r="B4052" s="55" t="s">
        <v>24507</v>
      </c>
      <c r="C4052" s="55" t="s">
        <v>8874</v>
      </c>
      <c r="D4052" s="55" t="s">
        <v>8850</v>
      </c>
      <c r="E4052" s="55">
        <v>2100</v>
      </c>
      <c r="F4052" s="55">
        <v>2600</v>
      </c>
      <c r="G4052" s="55" t="s">
        <v>48548</v>
      </c>
      <c r="H4052" s="55" t="s">
        <v>48549</v>
      </c>
      <c r="I4052" s="55" t="s">
        <v>8897</v>
      </c>
      <c r="J4052" s="55" t="s">
        <v>48550</v>
      </c>
      <c r="K4052" s="55" t="s">
        <v>9078</v>
      </c>
      <c r="L4052" s="55" t="s">
        <v>48551</v>
      </c>
      <c r="M4052" s="55" t="s">
        <v>48552</v>
      </c>
      <c r="N4052" s="55" t="s">
        <v>48553</v>
      </c>
      <c r="O4052" s="55" t="s">
        <v>48554</v>
      </c>
      <c r="P4052" s="55"/>
      <c r="Q4052" s="55" t="s">
        <v>48555</v>
      </c>
      <c r="R4052" s="55" t="s">
        <v>48556</v>
      </c>
      <c r="S4052" s="55" t="s">
        <v>9086</v>
      </c>
      <c r="T4052" s="55" t="s">
        <v>9086</v>
      </c>
      <c r="U4052" s="55" t="s">
        <v>48557</v>
      </c>
      <c r="V4052" s="55" t="s">
        <v>48558</v>
      </c>
      <c r="W4052" s="55" t="s">
        <v>48559</v>
      </c>
      <c r="X4052" s="55">
        <v>14100</v>
      </c>
      <c r="Y4052" s="55" t="s">
        <v>18085</v>
      </c>
      <c r="Z4052" s="55" t="s">
        <v>8868</v>
      </c>
      <c r="AA4052" s="55" t="s">
        <v>8868</v>
      </c>
      <c r="AB4052" s="55">
        <v>475615</v>
      </c>
      <c r="AC4052" s="55">
        <v>2133649</v>
      </c>
      <c r="AD4052" s="55" t="s">
        <v>24887</v>
      </c>
      <c r="AE4052" s="55" t="s">
        <v>48560</v>
      </c>
      <c r="AF4052" s="56"/>
      <c r="AG4052" s="55">
        <v>1</v>
      </c>
      <c r="AH4052" s="55" t="s">
        <v>10181</v>
      </c>
      <c r="AI4052" s="55" t="s">
        <v>8872</v>
      </c>
      <c r="AJ4052" s="55" t="s">
        <v>8872</v>
      </c>
      <c r="AK4052" s="55" t="s">
        <v>8872</v>
      </c>
      <c r="AL4052" s="55" t="s">
        <v>8872</v>
      </c>
      <c r="AM4052" s="55" t="s">
        <v>8872</v>
      </c>
      <c r="AN4052" s="55" t="s">
        <v>8872</v>
      </c>
      <c r="AO4052" s="55" t="s">
        <v>8872</v>
      </c>
      <c r="AP4052" s="55" t="s">
        <v>8872</v>
      </c>
      <c r="AQ4052" s="55" t="s">
        <v>8872</v>
      </c>
      <c r="AR4052" s="55" t="s">
        <v>8872</v>
      </c>
      <c r="AS4052" s="55" t="s">
        <v>8872</v>
      </c>
      <c r="AT4052" s="55" t="s">
        <v>8872</v>
      </c>
      <c r="AU4052" s="55" t="e">
        <v>#N/A</v>
      </c>
    </row>
    <row r="4053" spans="1:47" hidden="1">
      <c r="A4053" s="54">
        <v>14674</v>
      </c>
      <c r="B4053" s="55" t="s">
        <v>24507</v>
      </c>
      <c r="C4053" s="55" t="s">
        <v>8874</v>
      </c>
      <c r="D4053" s="55" t="s">
        <v>8850</v>
      </c>
      <c r="E4053" s="55">
        <v>2101</v>
      </c>
      <c r="F4053" s="55">
        <v>2601</v>
      </c>
      <c r="G4053" s="55" t="s">
        <v>48561</v>
      </c>
      <c r="H4053" s="55" t="s">
        <v>48562</v>
      </c>
      <c r="I4053" s="55" t="s">
        <v>8853</v>
      </c>
      <c r="J4053" s="55" t="s">
        <v>48526</v>
      </c>
      <c r="K4053" s="55" t="s">
        <v>48527</v>
      </c>
      <c r="L4053" s="55" t="s">
        <v>48563</v>
      </c>
      <c r="M4053" s="55" t="s">
        <v>48564</v>
      </c>
      <c r="N4053" s="55" t="s">
        <v>48565</v>
      </c>
      <c r="O4053" s="55" t="s">
        <v>48566</v>
      </c>
      <c r="P4053" s="56" t="s">
        <v>8982</v>
      </c>
      <c r="Q4053" s="55" t="s">
        <v>48567</v>
      </c>
      <c r="R4053" s="55" t="s">
        <v>48568</v>
      </c>
      <c r="S4053" s="55" t="s">
        <v>8863</v>
      </c>
      <c r="T4053" s="55" t="s">
        <v>8863</v>
      </c>
      <c r="U4053" s="55" t="s">
        <v>48569</v>
      </c>
      <c r="V4053" s="55" t="s">
        <v>48570</v>
      </c>
      <c r="W4053" s="55" t="s">
        <v>48571</v>
      </c>
      <c r="X4053" s="55">
        <v>4420</v>
      </c>
      <c r="Y4053" s="55" t="s">
        <v>21093</v>
      </c>
      <c r="Z4053" s="55" t="s">
        <v>8868</v>
      </c>
      <c r="AA4053" s="55" t="s">
        <v>8890</v>
      </c>
      <c r="AB4053" s="55">
        <v>487252</v>
      </c>
      <c r="AC4053" s="55">
        <v>2137238</v>
      </c>
      <c r="AD4053" s="55" t="s">
        <v>9072</v>
      </c>
      <c r="AE4053" s="55" t="s">
        <v>9072</v>
      </c>
      <c r="AF4053" s="56">
        <v>41907</v>
      </c>
      <c r="AG4053" s="55">
        <v>1</v>
      </c>
      <c r="AH4053" s="55" t="s">
        <v>10181</v>
      </c>
      <c r="AI4053" s="55" t="s">
        <v>8872</v>
      </c>
      <c r="AJ4053" s="55" t="s">
        <v>8872</v>
      </c>
      <c r="AK4053" s="55" t="s">
        <v>8872</v>
      </c>
      <c r="AL4053" s="55" t="s">
        <v>8872</v>
      </c>
      <c r="AM4053" s="55" t="s">
        <v>8872</v>
      </c>
      <c r="AN4053" s="55" t="s">
        <v>8872</v>
      </c>
      <c r="AO4053" s="55" t="s">
        <v>8872</v>
      </c>
      <c r="AP4053" s="55" t="s">
        <v>8872</v>
      </c>
      <c r="AQ4053" s="55" t="s">
        <v>8872</v>
      </c>
      <c r="AR4053" s="55" t="s">
        <v>8872</v>
      </c>
      <c r="AS4053" s="55" t="s">
        <v>8872</v>
      </c>
      <c r="AT4053" s="55" t="s">
        <v>8872</v>
      </c>
      <c r="AU4053" s="55" t="s">
        <v>13291</v>
      </c>
    </row>
    <row r="4054" spans="1:47" hidden="1">
      <c r="A4054" s="54">
        <v>15154</v>
      </c>
      <c r="B4054" s="55" t="s">
        <v>24507</v>
      </c>
      <c r="C4054" s="55" t="s">
        <v>8874</v>
      </c>
      <c r="D4054" s="55" t="s">
        <v>9115</v>
      </c>
      <c r="E4054" s="55">
        <v>2101</v>
      </c>
      <c r="F4054" s="55">
        <v>2601</v>
      </c>
      <c r="G4054" s="55" t="s">
        <v>48572</v>
      </c>
      <c r="H4054" s="55" t="s">
        <v>48573</v>
      </c>
      <c r="I4054" s="55" t="s">
        <v>8853</v>
      </c>
      <c r="J4054" s="55" t="s">
        <v>48539</v>
      </c>
      <c r="K4054" s="55" t="s">
        <v>18075</v>
      </c>
      <c r="L4054" s="55" t="s">
        <v>48574</v>
      </c>
      <c r="M4054" s="55" t="s">
        <v>48575</v>
      </c>
      <c r="N4054" s="55" t="s">
        <v>48576</v>
      </c>
      <c r="O4054" s="55" t="s">
        <v>48577</v>
      </c>
      <c r="P4054" s="56" t="s">
        <v>9580</v>
      </c>
      <c r="Q4054" s="55" t="s">
        <v>48578</v>
      </c>
      <c r="R4054" s="55" t="s">
        <v>48579</v>
      </c>
      <c r="S4054" s="55" t="s">
        <v>8907</v>
      </c>
      <c r="T4054" s="55" t="s">
        <v>8907</v>
      </c>
      <c r="U4054" s="55" t="s">
        <v>48580</v>
      </c>
      <c r="V4054" s="55" t="s">
        <v>48581</v>
      </c>
      <c r="W4054" s="55" t="s">
        <v>48582</v>
      </c>
      <c r="X4054" s="55">
        <v>14658</v>
      </c>
      <c r="Y4054" s="55" t="s">
        <v>18085</v>
      </c>
      <c r="Z4054" s="55" t="s">
        <v>9128</v>
      </c>
      <c r="AA4054" s="55" t="s">
        <v>9128</v>
      </c>
      <c r="AB4054" s="55">
        <v>481149</v>
      </c>
      <c r="AC4054" s="55">
        <v>2128897</v>
      </c>
      <c r="AD4054" s="55" t="s">
        <v>22891</v>
      </c>
      <c r="AE4054" s="55" t="s">
        <v>48535</v>
      </c>
      <c r="AF4054" s="56">
        <v>42024</v>
      </c>
      <c r="AG4054" s="55">
        <v>1</v>
      </c>
      <c r="AH4054" s="55">
        <v>0.49915509259259255</v>
      </c>
      <c r="AI4054" s="55" t="s">
        <v>8872</v>
      </c>
      <c r="AJ4054" s="55" t="s">
        <v>8872</v>
      </c>
      <c r="AK4054" s="55" t="s">
        <v>8872</v>
      </c>
      <c r="AL4054" s="55" t="s">
        <v>8872</v>
      </c>
      <c r="AM4054" s="55" t="s">
        <v>8872</v>
      </c>
      <c r="AN4054" s="55" t="s">
        <v>8872</v>
      </c>
      <c r="AO4054" s="55" t="s">
        <v>8872</v>
      </c>
      <c r="AP4054" s="55" t="s">
        <v>8872</v>
      </c>
      <c r="AQ4054" s="55" t="s">
        <v>8872</v>
      </c>
      <c r="AR4054" s="55" t="s">
        <v>8872</v>
      </c>
      <c r="AS4054" s="55" t="s">
        <v>8872</v>
      </c>
      <c r="AT4054" s="55" t="s">
        <v>8872</v>
      </c>
      <c r="AU4054" s="55" t="s">
        <v>48583</v>
      </c>
    </row>
    <row r="4055" spans="1:47" hidden="1">
      <c r="A4055" s="54">
        <v>14228</v>
      </c>
      <c r="B4055" s="55" t="s">
        <v>24507</v>
      </c>
      <c r="C4055" s="55" t="s">
        <v>8874</v>
      </c>
      <c r="D4055" s="55" t="s">
        <v>8850</v>
      </c>
      <c r="E4055" s="55">
        <v>2102</v>
      </c>
      <c r="F4055" s="55">
        <v>2602</v>
      </c>
      <c r="G4055" s="55" t="s">
        <v>48584</v>
      </c>
      <c r="H4055" s="55" t="s">
        <v>48585</v>
      </c>
      <c r="I4055" s="55" t="s">
        <v>8853</v>
      </c>
      <c r="J4055" s="55" t="s">
        <v>48526</v>
      </c>
      <c r="K4055" s="55" t="s">
        <v>48527</v>
      </c>
      <c r="L4055" s="55" t="s">
        <v>48586</v>
      </c>
      <c r="M4055" s="55" t="s">
        <v>48587</v>
      </c>
      <c r="N4055" s="55" t="s">
        <v>48588</v>
      </c>
      <c r="O4055" s="55" t="s">
        <v>48589</v>
      </c>
      <c r="P4055" s="56" t="s">
        <v>9041</v>
      </c>
      <c r="Q4055" s="55" t="s">
        <v>48590</v>
      </c>
      <c r="R4055" s="55" t="s">
        <v>48591</v>
      </c>
      <c r="S4055" s="55" t="s">
        <v>8863</v>
      </c>
      <c r="T4055" s="55" t="s">
        <v>8863</v>
      </c>
      <c r="U4055" s="55" t="s">
        <v>48592</v>
      </c>
      <c r="V4055" s="55" t="s">
        <v>48593</v>
      </c>
      <c r="W4055" s="55" t="s">
        <v>48594</v>
      </c>
      <c r="X4055" s="55">
        <v>3100</v>
      </c>
      <c r="Y4055" s="55" t="s">
        <v>18937</v>
      </c>
      <c r="Z4055" s="55" t="s">
        <v>8868</v>
      </c>
      <c r="AA4055" s="55" t="s">
        <v>8868</v>
      </c>
      <c r="AB4055" s="55">
        <v>482455</v>
      </c>
      <c r="AC4055" s="55">
        <v>2141620</v>
      </c>
      <c r="AD4055" s="55" t="s">
        <v>48595</v>
      </c>
      <c r="AE4055" s="55" t="s">
        <v>48596</v>
      </c>
      <c r="AF4055" s="56">
        <v>41907</v>
      </c>
      <c r="AG4055" s="55">
        <v>1</v>
      </c>
      <c r="AH4055" s="55" t="s">
        <v>11035</v>
      </c>
      <c r="AI4055" s="55" t="s">
        <v>8872</v>
      </c>
      <c r="AJ4055" s="55" t="s">
        <v>8872</v>
      </c>
      <c r="AK4055" s="55" t="s">
        <v>8872</v>
      </c>
      <c r="AL4055" s="55" t="s">
        <v>8872</v>
      </c>
      <c r="AM4055" s="55" t="s">
        <v>8872</v>
      </c>
      <c r="AN4055" s="55" t="s">
        <v>8872</v>
      </c>
      <c r="AO4055" s="55" t="s">
        <v>8872</v>
      </c>
      <c r="AP4055" s="55" t="s">
        <v>8872</v>
      </c>
      <c r="AQ4055" s="55" t="s">
        <v>8872</v>
      </c>
      <c r="AR4055" s="55" t="s">
        <v>8872</v>
      </c>
      <c r="AS4055" s="55" t="s">
        <v>8872</v>
      </c>
      <c r="AT4055" s="55" t="s">
        <v>8872</v>
      </c>
      <c r="AU4055" s="55" t="s">
        <v>48597</v>
      </c>
    </row>
    <row r="4056" spans="1:47" hidden="1">
      <c r="A4056" s="54">
        <v>15096</v>
      </c>
      <c r="B4056" s="55" t="s">
        <v>24507</v>
      </c>
      <c r="C4056" s="55" t="s">
        <v>8874</v>
      </c>
      <c r="D4056" s="55" t="s">
        <v>8850</v>
      </c>
      <c r="E4056" s="55">
        <v>2102</v>
      </c>
      <c r="F4056" s="55">
        <v>2602</v>
      </c>
      <c r="G4056" s="55" t="s">
        <v>48598</v>
      </c>
      <c r="H4056" s="55" t="s">
        <v>48599</v>
      </c>
      <c r="I4056" s="55" t="s">
        <v>8853</v>
      </c>
      <c r="J4056" s="55" t="s">
        <v>48550</v>
      </c>
      <c r="K4056" s="55" t="s">
        <v>26958</v>
      </c>
      <c r="L4056" s="55" t="s">
        <v>48600</v>
      </c>
      <c r="M4056" s="55" t="s">
        <v>48601</v>
      </c>
      <c r="N4056" s="55" t="s">
        <v>48602</v>
      </c>
      <c r="O4056" s="55" t="s">
        <v>48603</v>
      </c>
      <c r="P4056" s="56" t="s">
        <v>10363</v>
      </c>
      <c r="Q4056" s="55" t="s">
        <v>48604</v>
      </c>
      <c r="R4056" s="55" t="s">
        <v>48605</v>
      </c>
      <c r="S4056" s="55" t="s">
        <v>9086</v>
      </c>
      <c r="T4056" s="55" t="s">
        <v>9086</v>
      </c>
      <c r="U4056" s="55" t="s">
        <v>48606</v>
      </c>
      <c r="V4056" s="55" t="s">
        <v>48607</v>
      </c>
      <c r="W4056" s="55" t="s">
        <v>48608</v>
      </c>
      <c r="X4056" s="55">
        <v>14280</v>
      </c>
      <c r="Y4056" s="55" t="s">
        <v>18085</v>
      </c>
      <c r="Z4056" s="55" t="s">
        <v>8868</v>
      </c>
      <c r="AA4056" s="55" t="s">
        <v>8868</v>
      </c>
      <c r="AB4056" s="55">
        <v>476225</v>
      </c>
      <c r="AC4056" s="55">
        <v>2133901</v>
      </c>
      <c r="AD4056" s="55" t="s">
        <v>24887</v>
      </c>
      <c r="AE4056" s="55" t="s">
        <v>48560</v>
      </c>
      <c r="AF4056" s="56">
        <v>42390</v>
      </c>
      <c r="AG4056" s="55">
        <v>1</v>
      </c>
      <c r="AH4056" s="55" t="s">
        <v>11719</v>
      </c>
      <c r="AI4056" s="55" t="s">
        <v>8872</v>
      </c>
      <c r="AJ4056" s="55" t="s">
        <v>8872</v>
      </c>
      <c r="AK4056" s="55" t="s">
        <v>8872</v>
      </c>
      <c r="AL4056" s="55" t="s">
        <v>8872</v>
      </c>
      <c r="AM4056" s="55" t="s">
        <v>8872</v>
      </c>
      <c r="AN4056" s="55" t="s">
        <v>8872</v>
      </c>
      <c r="AO4056" s="55" t="s">
        <v>8872</v>
      </c>
      <c r="AP4056" s="55" t="s">
        <v>8872</v>
      </c>
      <c r="AQ4056" s="55" t="s">
        <v>8872</v>
      </c>
      <c r="AR4056" s="55" t="s">
        <v>8872</v>
      </c>
      <c r="AS4056" s="55" t="s">
        <v>8872</v>
      </c>
      <c r="AT4056" s="55" t="s">
        <v>8872</v>
      </c>
      <c r="AU4056" s="55" t="s">
        <v>48609</v>
      </c>
    </row>
    <row r="4057" spans="1:47" hidden="1">
      <c r="A4057" s="54">
        <v>14677</v>
      </c>
      <c r="B4057" s="55" t="s">
        <v>24507</v>
      </c>
      <c r="C4057" s="55" t="s">
        <v>8874</v>
      </c>
      <c r="D4057" s="55" t="s">
        <v>8850</v>
      </c>
      <c r="E4057" s="55">
        <v>2103</v>
      </c>
      <c r="F4057" s="55">
        <v>2603</v>
      </c>
      <c r="G4057" s="55" t="s">
        <v>48610</v>
      </c>
      <c r="H4057" s="55" t="s">
        <v>48611</v>
      </c>
      <c r="I4057" s="55" t="s">
        <v>8853</v>
      </c>
      <c r="J4057" s="55" t="s">
        <v>48526</v>
      </c>
      <c r="K4057" s="55" t="s">
        <v>48527</v>
      </c>
      <c r="L4057" s="55" t="s">
        <v>48612</v>
      </c>
      <c r="M4057" s="55" t="s">
        <v>48613</v>
      </c>
      <c r="N4057" s="55" t="s">
        <v>48614</v>
      </c>
      <c r="O4057" s="55" t="s">
        <v>48615</v>
      </c>
      <c r="P4057" s="56" t="s">
        <v>9041</v>
      </c>
      <c r="Q4057" s="55" t="s">
        <v>48616</v>
      </c>
      <c r="R4057" s="55" t="s">
        <v>48617</v>
      </c>
      <c r="S4057" s="55" t="s">
        <v>8863</v>
      </c>
      <c r="T4057" s="55" t="s">
        <v>8863</v>
      </c>
      <c r="U4057" s="55" t="s">
        <v>48618</v>
      </c>
      <c r="V4057" s="55" t="s">
        <v>48619</v>
      </c>
      <c r="W4057" s="55" t="s">
        <v>48620</v>
      </c>
      <c r="X4057" s="55">
        <v>4120</v>
      </c>
      <c r="Y4057" s="55" t="s">
        <v>21093</v>
      </c>
      <c r="Z4057" s="55" t="s">
        <v>8868</v>
      </c>
      <c r="AA4057" s="55" t="s">
        <v>8890</v>
      </c>
      <c r="AB4057" s="55">
        <v>484324</v>
      </c>
      <c r="AC4057" s="55">
        <v>2139700</v>
      </c>
      <c r="AD4057" s="55" t="s">
        <v>48621</v>
      </c>
      <c r="AE4057" s="55" t="s">
        <v>21093</v>
      </c>
      <c r="AF4057" s="56">
        <v>41897</v>
      </c>
      <c r="AG4057" s="55">
        <v>1</v>
      </c>
      <c r="AH4057" s="55" t="s">
        <v>10181</v>
      </c>
      <c r="AI4057" s="55" t="s">
        <v>8872</v>
      </c>
      <c r="AJ4057" s="55" t="s">
        <v>8872</v>
      </c>
      <c r="AK4057" s="55" t="s">
        <v>8872</v>
      </c>
      <c r="AL4057" s="55" t="s">
        <v>8872</v>
      </c>
      <c r="AM4057" s="55" t="s">
        <v>8872</v>
      </c>
      <c r="AN4057" s="55" t="s">
        <v>8872</v>
      </c>
      <c r="AO4057" s="55" t="s">
        <v>8872</v>
      </c>
      <c r="AP4057" s="55" t="s">
        <v>8872</v>
      </c>
      <c r="AQ4057" s="55" t="s">
        <v>8872</v>
      </c>
      <c r="AR4057" s="55" t="s">
        <v>8872</v>
      </c>
      <c r="AS4057" s="55" t="s">
        <v>8872</v>
      </c>
      <c r="AT4057" s="55" t="s">
        <v>8872</v>
      </c>
      <c r="AU4057" s="55" t="s">
        <v>48622</v>
      </c>
    </row>
    <row r="4058" spans="1:47" hidden="1">
      <c r="A4058" s="54">
        <v>14035</v>
      </c>
      <c r="B4058" s="55" t="s">
        <v>24507</v>
      </c>
      <c r="C4058" s="55" t="s">
        <v>8874</v>
      </c>
      <c r="D4058" s="55" t="s">
        <v>8850</v>
      </c>
      <c r="E4058" s="55">
        <v>2103</v>
      </c>
      <c r="F4058" s="55">
        <v>2603</v>
      </c>
      <c r="G4058" s="55" t="s">
        <v>48623</v>
      </c>
      <c r="H4058" s="55" t="s">
        <v>48624</v>
      </c>
      <c r="I4058" s="55" t="s">
        <v>8853</v>
      </c>
      <c r="J4058" s="55" t="s">
        <v>48539</v>
      </c>
      <c r="K4058" s="55" t="s">
        <v>18075</v>
      </c>
      <c r="L4058" s="55" t="s">
        <v>48625</v>
      </c>
      <c r="M4058" s="55" t="s">
        <v>48626</v>
      </c>
      <c r="N4058" s="55" t="s">
        <v>48627</v>
      </c>
      <c r="O4058" s="55" t="s">
        <v>48628</v>
      </c>
      <c r="P4058" s="56" t="s">
        <v>8904</v>
      </c>
      <c r="Q4058" s="55" t="s">
        <v>48629</v>
      </c>
      <c r="R4058" s="55" t="s">
        <v>48630</v>
      </c>
      <c r="S4058" s="55" t="s">
        <v>8907</v>
      </c>
      <c r="T4058" s="55" t="s">
        <v>8907</v>
      </c>
      <c r="U4058" s="55" t="s">
        <v>48631</v>
      </c>
      <c r="V4058" s="55" t="s">
        <v>48632</v>
      </c>
      <c r="W4058" s="55" t="s">
        <v>48633</v>
      </c>
      <c r="X4058" s="55">
        <v>3430</v>
      </c>
      <c r="Y4058" s="55" t="s">
        <v>18937</v>
      </c>
      <c r="Z4058" s="55" t="s">
        <v>8890</v>
      </c>
      <c r="AA4058" s="55" t="s">
        <v>8890</v>
      </c>
      <c r="AB4058" s="55">
        <v>485300</v>
      </c>
      <c r="AC4058" s="55">
        <v>2143510</v>
      </c>
      <c r="AD4058" s="55" t="s">
        <v>28239</v>
      </c>
      <c r="AE4058" s="55" t="s">
        <v>48634</v>
      </c>
      <c r="AF4058" s="56">
        <v>42017</v>
      </c>
      <c r="AG4058" s="55">
        <v>1</v>
      </c>
      <c r="AH4058" s="55" t="s">
        <v>10181</v>
      </c>
      <c r="AI4058" s="55" t="s">
        <v>8872</v>
      </c>
      <c r="AJ4058" s="55" t="s">
        <v>8872</v>
      </c>
      <c r="AK4058" s="55" t="s">
        <v>8872</v>
      </c>
      <c r="AL4058" s="55" t="s">
        <v>8872</v>
      </c>
      <c r="AM4058" s="55" t="s">
        <v>8872</v>
      </c>
      <c r="AN4058" s="55" t="s">
        <v>8872</v>
      </c>
      <c r="AO4058" s="55" t="s">
        <v>8872</v>
      </c>
      <c r="AP4058" s="55" t="s">
        <v>8872</v>
      </c>
      <c r="AQ4058" s="55" t="s">
        <v>8872</v>
      </c>
      <c r="AR4058" s="55" t="s">
        <v>8872</v>
      </c>
      <c r="AS4058" s="55" t="s">
        <v>8872</v>
      </c>
      <c r="AT4058" s="55" t="s">
        <v>8872</v>
      </c>
      <c r="AU4058" s="55" t="s">
        <v>28491</v>
      </c>
    </row>
    <row r="4059" spans="1:47" hidden="1">
      <c r="A4059" s="54">
        <v>15092</v>
      </c>
      <c r="B4059" s="55" t="s">
        <v>24507</v>
      </c>
      <c r="C4059" s="55" t="s">
        <v>8874</v>
      </c>
      <c r="D4059" s="55" t="s">
        <v>8850</v>
      </c>
      <c r="E4059" s="55">
        <v>2103</v>
      </c>
      <c r="F4059" s="55">
        <v>2603</v>
      </c>
      <c r="G4059" s="55" t="s">
        <v>48635</v>
      </c>
      <c r="H4059" s="55" t="s">
        <v>48636</v>
      </c>
      <c r="I4059" s="55" t="s">
        <v>8897</v>
      </c>
      <c r="J4059" s="55" t="s">
        <v>48550</v>
      </c>
      <c r="K4059" s="55" t="s">
        <v>26958</v>
      </c>
      <c r="L4059" s="55" t="s">
        <v>48637</v>
      </c>
      <c r="M4059" s="55" t="s">
        <v>48638</v>
      </c>
      <c r="N4059" s="55" t="s">
        <v>48639</v>
      </c>
      <c r="O4059" s="55" t="s">
        <v>48640</v>
      </c>
      <c r="P4059" s="56" t="s">
        <v>9024</v>
      </c>
      <c r="Q4059" s="55" t="s">
        <v>48641</v>
      </c>
      <c r="R4059" s="55" t="s">
        <v>48642</v>
      </c>
      <c r="S4059" s="55" t="s">
        <v>9086</v>
      </c>
      <c r="T4059" s="55" t="s">
        <v>9086</v>
      </c>
      <c r="U4059" s="55" t="s">
        <v>48643</v>
      </c>
      <c r="V4059" s="55" t="s">
        <v>48644</v>
      </c>
      <c r="W4059" s="55" t="s">
        <v>48645</v>
      </c>
      <c r="X4059" s="55">
        <v>14100</v>
      </c>
      <c r="Y4059" s="55" t="s">
        <v>18085</v>
      </c>
      <c r="Z4059" s="55" t="s">
        <v>8868</v>
      </c>
      <c r="AA4059" s="55" t="s">
        <v>8868</v>
      </c>
      <c r="AB4059" s="55">
        <v>475380</v>
      </c>
      <c r="AC4059" s="55">
        <v>2131802</v>
      </c>
      <c r="AD4059" s="55" t="s">
        <v>24887</v>
      </c>
      <c r="AE4059" s="55" t="s">
        <v>48560</v>
      </c>
      <c r="AF4059" s="56"/>
      <c r="AG4059" s="55">
        <v>1</v>
      </c>
      <c r="AH4059" s="55" t="s">
        <v>9572</v>
      </c>
      <c r="AI4059" s="55" t="s">
        <v>8872</v>
      </c>
      <c r="AJ4059" s="55" t="s">
        <v>8872</v>
      </c>
      <c r="AK4059" s="55" t="s">
        <v>8872</v>
      </c>
      <c r="AL4059" s="55" t="s">
        <v>8872</v>
      </c>
      <c r="AM4059" s="55" t="s">
        <v>8872</v>
      </c>
      <c r="AN4059" s="55" t="s">
        <v>8872</v>
      </c>
      <c r="AO4059" s="55" t="s">
        <v>8872</v>
      </c>
      <c r="AP4059" s="55" t="s">
        <v>8872</v>
      </c>
      <c r="AQ4059" s="55" t="s">
        <v>8872</v>
      </c>
      <c r="AR4059" s="55" t="s">
        <v>8872</v>
      </c>
      <c r="AS4059" s="55" t="s">
        <v>8872</v>
      </c>
      <c r="AT4059" s="55" t="s">
        <v>8872</v>
      </c>
      <c r="AU4059" s="55" t="e">
        <v>#N/A</v>
      </c>
    </row>
    <row r="4060" spans="1:47" hidden="1">
      <c r="A4060" s="54">
        <v>14217</v>
      </c>
      <c r="B4060" s="55" t="s">
        <v>24507</v>
      </c>
      <c r="C4060" s="55" t="s">
        <v>8874</v>
      </c>
      <c r="D4060" s="55" t="s">
        <v>8850</v>
      </c>
      <c r="E4060" s="55">
        <v>2104</v>
      </c>
      <c r="F4060" s="55">
        <v>2604</v>
      </c>
      <c r="G4060" s="55" t="s">
        <v>48646</v>
      </c>
      <c r="H4060" s="55" t="s">
        <v>48647</v>
      </c>
      <c r="I4060" s="55" t="s">
        <v>8853</v>
      </c>
      <c r="J4060" s="55" t="s">
        <v>48526</v>
      </c>
      <c r="K4060" s="55" t="s">
        <v>48527</v>
      </c>
      <c r="L4060" s="55" t="s">
        <v>48648</v>
      </c>
      <c r="M4060" s="55" t="s">
        <v>48649</v>
      </c>
      <c r="N4060" s="55" t="s">
        <v>48650</v>
      </c>
      <c r="O4060" s="55" t="s">
        <v>48651</v>
      </c>
      <c r="P4060" s="56" t="s">
        <v>9041</v>
      </c>
      <c r="Q4060" s="55" t="s">
        <v>48652</v>
      </c>
      <c r="R4060" s="55" t="s">
        <v>48653</v>
      </c>
      <c r="S4060" s="55" t="s">
        <v>8863</v>
      </c>
      <c r="T4060" s="55" t="s">
        <v>8863</v>
      </c>
      <c r="U4060" s="55" t="s">
        <v>48592</v>
      </c>
      <c r="V4060" s="55" t="s">
        <v>48654</v>
      </c>
      <c r="W4060" s="55" t="s">
        <v>48655</v>
      </c>
      <c r="X4060" s="55">
        <v>3100</v>
      </c>
      <c r="Y4060" s="55" t="s">
        <v>31082</v>
      </c>
      <c r="Z4060" s="55" t="s">
        <v>8868</v>
      </c>
      <c r="AA4060" s="55" t="s">
        <v>8868</v>
      </c>
      <c r="AB4060" s="55">
        <v>482746</v>
      </c>
      <c r="AC4060" s="55">
        <v>2142414</v>
      </c>
      <c r="AD4060" s="55" t="s">
        <v>48656</v>
      </c>
      <c r="AE4060" s="55" t="s">
        <v>48596</v>
      </c>
      <c r="AF4060" s="56">
        <v>41907</v>
      </c>
      <c r="AG4060" s="55">
        <v>1</v>
      </c>
      <c r="AH4060" s="55" t="s">
        <v>9275</v>
      </c>
      <c r="AI4060" s="55" t="s">
        <v>8872</v>
      </c>
      <c r="AJ4060" s="55" t="s">
        <v>8872</v>
      </c>
      <c r="AK4060" s="55" t="s">
        <v>8872</v>
      </c>
      <c r="AL4060" s="55" t="s">
        <v>8872</v>
      </c>
      <c r="AM4060" s="55" t="s">
        <v>8872</v>
      </c>
      <c r="AN4060" s="55" t="s">
        <v>8872</v>
      </c>
      <c r="AO4060" s="55" t="s">
        <v>8872</v>
      </c>
      <c r="AP4060" s="55" t="s">
        <v>8872</v>
      </c>
      <c r="AQ4060" s="55" t="s">
        <v>8872</v>
      </c>
      <c r="AR4060" s="55" t="s">
        <v>8872</v>
      </c>
      <c r="AS4060" s="55" t="s">
        <v>8872</v>
      </c>
      <c r="AT4060" s="55" t="s">
        <v>8872</v>
      </c>
      <c r="AU4060" s="55" t="s">
        <v>48622</v>
      </c>
    </row>
    <row r="4061" spans="1:47" hidden="1">
      <c r="A4061" s="54">
        <v>14728</v>
      </c>
      <c r="B4061" s="55" t="s">
        <v>24507</v>
      </c>
      <c r="C4061" s="55" t="s">
        <v>8874</v>
      </c>
      <c r="D4061" s="55" t="s">
        <v>8850</v>
      </c>
      <c r="E4061" s="55">
        <v>2104</v>
      </c>
      <c r="F4061" s="55">
        <v>2604</v>
      </c>
      <c r="G4061" s="55" t="s">
        <v>48657</v>
      </c>
      <c r="H4061" s="55" t="s">
        <v>48658</v>
      </c>
      <c r="I4061" s="55" t="s">
        <v>8853</v>
      </c>
      <c r="J4061" s="55" t="s">
        <v>48539</v>
      </c>
      <c r="K4061" s="55" t="s">
        <v>18075</v>
      </c>
      <c r="L4061" s="55" t="s">
        <v>48659</v>
      </c>
      <c r="M4061" s="55" t="s">
        <v>48660</v>
      </c>
      <c r="N4061" s="55" t="s">
        <v>48661</v>
      </c>
      <c r="O4061" s="55" t="s">
        <v>48662</v>
      </c>
      <c r="P4061" s="56" t="s">
        <v>8970</v>
      </c>
      <c r="Q4061" s="55" t="s">
        <v>48663</v>
      </c>
      <c r="R4061" s="55" t="s">
        <v>48664</v>
      </c>
      <c r="S4061" s="55" t="s">
        <v>8907</v>
      </c>
      <c r="T4061" s="55" t="s">
        <v>8907</v>
      </c>
      <c r="U4061" s="55" t="s">
        <v>48665</v>
      </c>
      <c r="V4061" s="55" t="s">
        <v>48666</v>
      </c>
      <c r="W4061" s="55" t="s">
        <v>48667</v>
      </c>
      <c r="X4061" s="55">
        <v>4480</v>
      </c>
      <c r="Y4061" s="55" t="s">
        <v>21093</v>
      </c>
      <c r="Z4061" s="55" t="s">
        <v>8868</v>
      </c>
      <c r="AA4061" s="55" t="s">
        <v>8868</v>
      </c>
      <c r="AB4061" s="55">
        <v>487894</v>
      </c>
      <c r="AC4061" s="55">
        <v>2136086</v>
      </c>
      <c r="AD4061" s="55" t="s">
        <v>9072</v>
      </c>
      <c r="AE4061" s="55" t="s">
        <v>9072</v>
      </c>
      <c r="AF4061" s="56">
        <v>42017</v>
      </c>
      <c r="AG4061" s="55">
        <v>1</v>
      </c>
      <c r="AH4061" s="55">
        <v>0.19697916666666668</v>
      </c>
      <c r="AI4061" s="55" t="s">
        <v>8872</v>
      </c>
      <c r="AJ4061" s="55" t="s">
        <v>8872</v>
      </c>
      <c r="AK4061" s="55" t="s">
        <v>8872</v>
      </c>
      <c r="AL4061" s="55" t="s">
        <v>8872</v>
      </c>
      <c r="AM4061" s="55" t="s">
        <v>8872</v>
      </c>
      <c r="AN4061" s="55" t="s">
        <v>8872</v>
      </c>
      <c r="AO4061" s="55" t="s">
        <v>8872</v>
      </c>
      <c r="AP4061" s="55" t="s">
        <v>8872</v>
      </c>
      <c r="AQ4061" s="55" t="s">
        <v>8872</v>
      </c>
      <c r="AR4061" s="55" t="s">
        <v>8872</v>
      </c>
      <c r="AS4061" s="55" t="s">
        <v>8872</v>
      </c>
      <c r="AT4061" s="55" t="s">
        <v>8872</v>
      </c>
      <c r="AU4061" s="55" t="s">
        <v>48668</v>
      </c>
    </row>
    <row r="4062" spans="1:47" hidden="1">
      <c r="A4062" s="54">
        <v>15088</v>
      </c>
      <c r="B4062" s="55" t="s">
        <v>24507</v>
      </c>
      <c r="C4062" s="55" t="s">
        <v>8874</v>
      </c>
      <c r="D4062" s="55" t="s">
        <v>8850</v>
      </c>
      <c r="E4062" s="55">
        <v>2104</v>
      </c>
      <c r="F4062" s="55">
        <v>2604</v>
      </c>
      <c r="G4062" s="55" t="s">
        <v>48669</v>
      </c>
      <c r="H4062" s="55" t="s">
        <v>48670</v>
      </c>
      <c r="I4062" s="55" t="s">
        <v>8897</v>
      </c>
      <c r="J4062" s="55" t="s">
        <v>48550</v>
      </c>
      <c r="K4062" s="55" t="s">
        <v>26958</v>
      </c>
      <c r="L4062" s="55" t="s">
        <v>48671</v>
      </c>
      <c r="M4062" s="55" t="s">
        <v>48672</v>
      </c>
      <c r="N4062" s="55" t="s">
        <v>48673</v>
      </c>
      <c r="O4062" s="55" t="s">
        <v>48674</v>
      </c>
      <c r="P4062" s="56" t="s">
        <v>10363</v>
      </c>
      <c r="Q4062" s="55" t="s">
        <v>48675</v>
      </c>
      <c r="R4062" s="55" t="s">
        <v>48676</v>
      </c>
      <c r="S4062" s="55" t="s">
        <v>9086</v>
      </c>
      <c r="T4062" s="55" t="s">
        <v>9086</v>
      </c>
      <c r="U4062" s="55" t="s">
        <v>48677</v>
      </c>
      <c r="V4062" s="55" t="s">
        <v>48644</v>
      </c>
      <c r="W4062" s="55" t="s">
        <v>48678</v>
      </c>
      <c r="X4062" s="55">
        <v>14100</v>
      </c>
      <c r="Y4062" s="55" t="s">
        <v>18085</v>
      </c>
      <c r="Z4062" s="55" t="s">
        <v>8868</v>
      </c>
      <c r="AA4062" s="55" t="s">
        <v>8868</v>
      </c>
      <c r="AB4062" s="55">
        <v>475307</v>
      </c>
      <c r="AC4062" s="55">
        <v>2132737</v>
      </c>
      <c r="AD4062" s="55" t="s">
        <v>24887</v>
      </c>
      <c r="AE4062" s="55" t="s">
        <v>48560</v>
      </c>
      <c r="AF4062" s="56">
        <v>42383</v>
      </c>
      <c r="AG4062" s="55">
        <v>1</v>
      </c>
      <c r="AH4062" s="55" t="s">
        <v>10181</v>
      </c>
      <c r="AI4062" s="55" t="s">
        <v>8872</v>
      </c>
      <c r="AJ4062" s="55" t="s">
        <v>8872</v>
      </c>
      <c r="AK4062" s="55" t="s">
        <v>8872</v>
      </c>
      <c r="AL4062" s="55" t="s">
        <v>8872</v>
      </c>
      <c r="AM4062" s="55" t="s">
        <v>8872</v>
      </c>
      <c r="AN4062" s="55" t="s">
        <v>8872</v>
      </c>
      <c r="AO4062" s="55" t="s">
        <v>8872</v>
      </c>
      <c r="AP4062" s="55" t="s">
        <v>8872</v>
      </c>
      <c r="AQ4062" s="55" t="s">
        <v>8872</v>
      </c>
      <c r="AR4062" s="55" t="s">
        <v>8872</v>
      </c>
      <c r="AS4062" s="55" t="s">
        <v>8872</v>
      </c>
      <c r="AT4062" s="55" t="s">
        <v>8872</v>
      </c>
      <c r="AU4062" s="55" t="s">
        <v>48679</v>
      </c>
    </row>
    <row r="4063" spans="1:47" hidden="1">
      <c r="A4063" s="54">
        <v>15100</v>
      </c>
      <c r="B4063" s="55" t="s">
        <v>24507</v>
      </c>
      <c r="C4063" s="55" t="s">
        <v>8874</v>
      </c>
      <c r="D4063" s="55" t="s">
        <v>8850</v>
      </c>
      <c r="E4063" s="55">
        <v>2105</v>
      </c>
      <c r="F4063" s="55">
        <v>2605</v>
      </c>
      <c r="G4063" s="55" t="s">
        <v>48680</v>
      </c>
      <c r="H4063" s="55" t="s">
        <v>48681</v>
      </c>
      <c r="I4063" s="55" t="s">
        <v>8853</v>
      </c>
      <c r="J4063" s="55" t="s">
        <v>48526</v>
      </c>
      <c r="K4063" s="55" t="s">
        <v>48527</v>
      </c>
      <c r="L4063" s="55" t="s">
        <v>48682</v>
      </c>
      <c r="M4063" s="55" t="s">
        <v>48683</v>
      </c>
      <c r="N4063" s="55" t="s">
        <v>48684</v>
      </c>
      <c r="O4063" s="55" t="s">
        <v>48685</v>
      </c>
      <c r="P4063" s="56" t="s">
        <v>9041</v>
      </c>
      <c r="Q4063" s="55" t="s">
        <v>48686</v>
      </c>
      <c r="R4063" s="55" t="s">
        <v>48687</v>
      </c>
      <c r="S4063" s="55" t="s">
        <v>8863</v>
      </c>
      <c r="T4063" s="55" t="s">
        <v>8863</v>
      </c>
      <c r="U4063" s="55" t="s">
        <v>48688</v>
      </c>
      <c r="V4063" s="55" t="s">
        <v>48689</v>
      </c>
      <c r="W4063" s="55" t="s">
        <v>48690</v>
      </c>
      <c r="X4063" s="55">
        <v>14390</v>
      </c>
      <c r="Y4063" s="55" t="s">
        <v>18085</v>
      </c>
      <c r="Z4063" s="55" t="s">
        <v>8868</v>
      </c>
      <c r="AA4063" s="55" t="s">
        <v>8868</v>
      </c>
      <c r="AB4063" s="55">
        <v>487570</v>
      </c>
      <c r="AC4063" s="55">
        <v>2133260</v>
      </c>
      <c r="AD4063" s="55" t="s">
        <v>48691</v>
      </c>
      <c r="AE4063" s="55" t="s">
        <v>48691</v>
      </c>
      <c r="AF4063" s="56">
        <v>41897</v>
      </c>
      <c r="AG4063" s="55">
        <v>1</v>
      </c>
      <c r="AH4063" s="55" t="s">
        <v>8893</v>
      </c>
      <c r="AI4063" s="55" t="s">
        <v>8872</v>
      </c>
      <c r="AJ4063" s="55" t="s">
        <v>8872</v>
      </c>
      <c r="AK4063" s="55" t="s">
        <v>8872</v>
      </c>
      <c r="AL4063" s="55" t="s">
        <v>8872</v>
      </c>
      <c r="AM4063" s="55" t="s">
        <v>8872</v>
      </c>
      <c r="AN4063" s="55" t="s">
        <v>8872</v>
      </c>
      <c r="AO4063" s="55" t="s">
        <v>8872</v>
      </c>
      <c r="AP4063" s="55" t="s">
        <v>8872</v>
      </c>
      <c r="AQ4063" s="55" t="s">
        <v>8872</v>
      </c>
      <c r="AR4063" s="55" t="s">
        <v>8872</v>
      </c>
      <c r="AS4063" s="55" t="s">
        <v>8872</v>
      </c>
      <c r="AT4063" s="55" t="s">
        <v>8872</v>
      </c>
      <c r="AU4063" s="55" t="s">
        <v>48692</v>
      </c>
    </row>
    <row r="4064" spans="1:47" hidden="1">
      <c r="A4064" s="54">
        <v>14701</v>
      </c>
      <c r="B4064" s="55" t="s">
        <v>24507</v>
      </c>
      <c r="C4064" s="55" t="s">
        <v>8874</v>
      </c>
      <c r="D4064" s="55" t="s">
        <v>8850</v>
      </c>
      <c r="E4064" s="55">
        <v>2105</v>
      </c>
      <c r="F4064" s="55">
        <v>2605</v>
      </c>
      <c r="G4064" s="55" t="s">
        <v>48693</v>
      </c>
      <c r="H4064" s="55" t="s">
        <v>48694</v>
      </c>
      <c r="I4064" s="55" t="s">
        <v>8853</v>
      </c>
      <c r="J4064" s="55" t="s">
        <v>48539</v>
      </c>
      <c r="K4064" s="55" t="s">
        <v>18075</v>
      </c>
      <c r="L4064" s="55" t="s">
        <v>48695</v>
      </c>
      <c r="M4064" s="55" t="s">
        <v>48696</v>
      </c>
      <c r="N4064" s="55" t="s">
        <v>48697</v>
      </c>
      <c r="O4064" s="55" t="s">
        <v>48698</v>
      </c>
      <c r="P4064" s="56" t="s">
        <v>10040</v>
      </c>
      <c r="Q4064" s="55" t="s">
        <v>48699</v>
      </c>
      <c r="R4064" s="55" t="s">
        <v>48700</v>
      </c>
      <c r="S4064" s="55" t="s">
        <v>8907</v>
      </c>
      <c r="T4064" s="55" t="s">
        <v>8907</v>
      </c>
      <c r="U4064" s="55" t="s">
        <v>48701</v>
      </c>
      <c r="V4064" s="55" t="s">
        <v>48702</v>
      </c>
      <c r="W4064" s="55" t="s">
        <v>48703</v>
      </c>
      <c r="X4064" s="55">
        <v>4440</v>
      </c>
      <c r="Y4064" s="55" t="s">
        <v>21093</v>
      </c>
      <c r="Z4064" s="55" t="s">
        <v>8868</v>
      </c>
      <c r="AA4064" s="55" t="s">
        <v>8868</v>
      </c>
      <c r="AB4064" s="55">
        <v>487649</v>
      </c>
      <c r="AC4064" s="55">
        <v>2137090</v>
      </c>
      <c r="AD4064" s="55" t="s">
        <v>9072</v>
      </c>
      <c r="AE4064" s="55" t="s">
        <v>48704</v>
      </c>
      <c r="AF4064" s="56">
        <v>42041</v>
      </c>
      <c r="AG4064" s="55">
        <v>1</v>
      </c>
      <c r="AH4064" s="55" t="s">
        <v>10181</v>
      </c>
      <c r="AI4064" s="55" t="s">
        <v>8872</v>
      </c>
      <c r="AJ4064" s="55" t="s">
        <v>8872</v>
      </c>
      <c r="AK4064" s="55" t="s">
        <v>8872</v>
      </c>
      <c r="AL4064" s="55" t="s">
        <v>8872</v>
      </c>
      <c r="AM4064" s="55" t="s">
        <v>8872</v>
      </c>
      <c r="AN4064" s="55" t="s">
        <v>8872</v>
      </c>
      <c r="AO4064" s="55" t="s">
        <v>8872</v>
      </c>
      <c r="AP4064" s="55" t="s">
        <v>8872</v>
      </c>
      <c r="AQ4064" s="55" t="s">
        <v>8872</v>
      </c>
      <c r="AR4064" s="55" t="s">
        <v>8872</v>
      </c>
      <c r="AS4064" s="55" t="s">
        <v>8872</v>
      </c>
      <c r="AT4064" s="55" t="s">
        <v>8872</v>
      </c>
      <c r="AU4064" s="55" t="s">
        <v>48668</v>
      </c>
    </row>
    <row r="4065" spans="1:47" hidden="1">
      <c r="A4065" s="55">
        <v>15087</v>
      </c>
      <c r="B4065" s="55" t="s">
        <v>24507</v>
      </c>
      <c r="C4065" s="55" t="s">
        <v>8874</v>
      </c>
      <c r="D4065" s="55" t="s">
        <v>8850</v>
      </c>
      <c r="E4065" s="55">
        <v>2105</v>
      </c>
      <c r="F4065" s="55">
        <v>2605</v>
      </c>
      <c r="G4065" s="55" t="s">
        <v>48705</v>
      </c>
      <c r="H4065" s="55" t="s">
        <v>48706</v>
      </c>
      <c r="I4065" s="55" t="s">
        <v>8897</v>
      </c>
      <c r="J4065" s="55" t="s">
        <v>48550</v>
      </c>
      <c r="K4065" s="55" t="s">
        <v>9078</v>
      </c>
      <c r="L4065" s="55" t="s">
        <v>48707</v>
      </c>
      <c r="M4065" s="55" t="s">
        <v>48708</v>
      </c>
      <c r="N4065" s="55" t="s">
        <v>48709</v>
      </c>
      <c r="O4065" s="55" t="s">
        <v>48710</v>
      </c>
      <c r="P4065" s="55"/>
      <c r="Q4065" s="55" t="s">
        <v>48711</v>
      </c>
      <c r="R4065" s="55" t="s">
        <v>48712</v>
      </c>
      <c r="S4065" s="55" t="s">
        <v>9086</v>
      </c>
      <c r="T4065" s="55" t="s">
        <v>9086</v>
      </c>
      <c r="U4065" s="55" t="s">
        <v>48713</v>
      </c>
      <c r="V4065" s="55" t="s">
        <v>48714</v>
      </c>
      <c r="W4065" s="55" t="s">
        <v>48715</v>
      </c>
      <c r="X4065" s="55">
        <v>14100</v>
      </c>
      <c r="Y4065" s="55" t="s">
        <v>18085</v>
      </c>
      <c r="Z4065" s="56" t="s">
        <v>8868</v>
      </c>
      <c r="AA4065" s="56" t="s">
        <v>8868</v>
      </c>
      <c r="AB4065" s="57">
        <v>475505</v>
      </c>
      <c r="AC4065" s="57">
        <v>2132906</v>
      </c>
      <c r="AD4065" s="55" t="s">
        <v>24887</v>
      </c>
      <c r="AE4065" s="55" t="s">
        <v>48560</v>
      </c>
      <c r="AF4065" s="56"/>
      <c r="AG4065" s="55">
        <v>1</v>
      </c>
      <c r="AH4065" s="55" t="s">
        <v>9572</v>
      </c>
      <c r="AI4065" s="55" t="s">
        <v>8872</v>
      </c>
      <c r="AJ4065" s="55" t="s">
        <v>8872</v>
      </c>
      <c r="AK4065" s="55" t="s">
        <v>8872</v>
      </c>
      <c r="AL4065" s="55" t="s">
        <v>8872</v>
      </c>
      <c r="AM4065" s="55" t="s">
        <v>8872</v>
      </c>
      <c r="AN4065" s="55" t="s">
        <v>8872</v>
      </c>
      <c r="AO4065" s="55" t="s">
        <v>8872</v>
      </c>
      <c r="AP4065" s="55" t="s">
        <v>8872</v>
      </c>
      <c r="AQ4065" s="55" t="s">
        <v>8872</v>
      </c>
      <c r="AR4065" s="55" t="s">
        <v>8872</v>
      </c>
      <c r="AS4065" s="55" t="s">
        <v>8872</v>
      </c>
      <c r="AT4065" s="55" t="s">
        <v>8872</v>
      </c>
      <c r="AU4065" s="55" t="e">
        <v>#N/A</v>
      </c>
    </row>
    <row r="4066" spans="1:47" hidden="1">
      <c r="A4066" s="54">
        <v>13984</v>
      </c>
      <c r="B4066" s="55" t="s">
        <v>24507</v>
      </c>
      <c r="C4066" s="55" t="s">
        <v>8874</v>
      </c>
      <c r="D4066" s="55" t="s">
        <v>8850</v>
      </c>
      <c r="E4066" s="55">
        <v>2106</v>
      </c>
      <c r="F4066" s="55">
        <v>2606</v>
      </c>
      <c r="G4066" s="55" t="s">
        <v>48716</v>
      </c>
      <c r="H4066" s="55" t="s">
        <v>48717</v>
      </c>
      <c r="I4066" s="55" t="s">
        <v>8853</v>
      </c>
      <c r="J4066" s="55" t="s">
        <v>48526</v>
      </c>
      <c r="K4066" s="55" t="s">
        <v>48527</v>
      </c>
      <c r="L4066" s="55" t="s">
        <v>48718</v>
      </c>
      <c r="M4066" s="55" t="s">
        <v>48719</v>
      </c>
      <c r="N4066" s="55" t="s">
        <v>48720</v>
      </c>
      <c r="O4066" s="55" t="s">
        <v>48721</v>
      </c>
      <c r="P4066" s="56" t="s">
        <v>9041</v>
      </c>
      <c r="Q4066" s="55" t="s">
        <v>48722</v>
      </c>
      <c r="R4066" s="55" t="s">
        <v>48723</v>
      </c>
      <c r="S4066" s="55" t="s">
        <v>8863</v>
      </c>
      <c r="T4066" s="55" t="s">
        <v>8863</v>
      </c>
      <c r="U4066" s="55" t="s">
        <v>48724</v>
      </c>
      <c r="V4066" s="55" t="s">
        <v>18630</v>
      </c>
      <c r="W4066" s="55" t="s">
        <v>48725</v>
      </c>
      <c r="X4066" s="55">
        <v>3240</v>
      </c>
      <c r="Y4066" s="55" t="s">
        <v>18937</v>
      </c>
      <c r="Z4066" s="55" t="s">
        <v>8890</v>
      </c>
      <c r="AA4066" s="55" t="s">
        <v>8890</v>
      </c>
      <c r="AB4066" s="55">
        <v>482039</v>
      </c>
      <c r="AC4066" s="55">
        <v>2140830</v>
      </c>
      <c r="AD4066" s="55" t="s">
        <v>48595</v>
      </c>
      <c r="AE4066" s="55" t="s">
        <v>48596</v>
      </c>
      <c r="AF4066" s="56">
        <v>41907</v>
      </c>
      <c r="AG4066" s="55">
        <v>1</v>
      </c>
      <c r="AH4066" s="55" t="s">
        <v>10567</v>
      </c>
      <c r="AI4066" s="55" t="s">
        <v>8872</v>
      </c>
      <c r="AJ4066" s="55" t="s">
        <v>8872</v>
      </c>
      <c r="AK4066" s="55" t="s">
        <v>8872</v>
      </c>
      <c r="AL4066" s="55" t="s">
        <v>8872</v>
      </c>
      <c r="AM4066" s="55" t="s">
        <v>8872</v>
      </c>
      <c r="AN4066" s="55" t="s">
        <v>8872</v>
      </c>
      <c r="AO4066" s="55" t="s">
        <v>8872</v>
      </c>
      <c r="AP4066" s="55" t="s">
        <v>8872</v>
      </c>
      <c r="AQ4066" s="55" t="s">
        <v>8872</v>
      </c>
      <c r="AR4066" s="55" t="s">
        <v>8872</v>
      </c>
      <c r="AS4066" s="55" t="s">
        <v>8872</v>
      </c>
      <c r="AT4066" s="55" t="s">
        <v>8872</v>
      </c>
      <c r="AU4066" s="55" t="s">
        <v>48597</v>
      </c>
    </row>
    <row r="4067" spans="1:47" hidden="1">
      <c r="A4067" s="54">
        <v>14935</v>
      </c>
      <c r="B4067" s="55" t="s">
        <v>24507</v>
      </c>
      <c r="C4067" s="55" t="s">
        <v>8874</v>
      </c>
      <c r="D4067" s="55" t="s">
        <v>8850</v>
      </c>
      <c r="E4067" s="55">
        <v>2106</v>
      </c>
      <c r="F4067" s="55">
        <v>2606</v>
      </c>
      <c r="G4067" s="55" t="s">
        <v>48726</v>
      </c>
      <c r="H4067" s="55" t="s">
        <v>48727</v>
      </c>
      <c r="I4067" s="55" t="s">
        <v>8853</v>
      </c>
      <c r="J4067" s="55" t="s">
        <v>48539</v>
      </c>
      <c r="K4067" s="55" t="s">
        <v>18075</v>
      </c>
      <c r="L4067" s="55" t="s">
        <v>48728</v>
      </c>
      <c r="M4067" s="55" t="s">
        <v>48729</v>
      </c>
      <c r="N4067" s="55" t="s">
        <v>48730</v>
      </c>
      <c r="O4067" s="55" t="s">
        <v>48731</v>
      </c>
      <c r="P4067" s="56" t="s">
        <v>8904</v>
      </c>
      <c r="Q4067" s="55" t="s">
        <v>48732</v>
      </c>
      <c r="R4067" s="55" t="s">
        <v>48733</v>
      </c>
      <c r="S4067" s="55" t="s">
        <v>8907</v>
      </c>
      <c r="T4067" s="55" t="s">
        <v>8907</v>
      </c>
      <c r="U4067" s="55" t="s">
        <v>48734</v>
      </c>
      <c r="V4067" s="55" t="s">
        <v>48735</v>
      </c>
      <c r="W4067" s="55" t="s">
        <v>48736</v>
      </c>
      <c r="X4067" s="55">
        <v>14390</v>
      </c>
      <c r="Y4067" s="55" t="s">
        <v>18085</v>
      </c>
      <c r="Z4067" s="55" t="s">
        <v>8890</v>
      </c>
      <c r="AA4067" s="55" t="s">
        <v>8890</v>
      </c>
      <c r="AB4067" s="55">
        <v>487198</v>
      </c>
      <c r="AC4067" s="55">
        <v>2132369</v>
      </c>
      <c r="AD4067" s="55" t="s">
        <v>48691</v>
      </c>
      <c r="AE4067" s="55" t="s">
        <v>48691</v>
      </c>
      <c r="AF4067" s="56">
        <v>42017</v>
      </c>
      <c r="AG4067" s="55">
        <v>1</v>
      </c>
      <c r="AH4067" s="55" t="s">
        <v>8893</v>
      </c>
      <c r="AI4067" s="55" t="s">
        <v>8872</v>
      </c>
      <c r="AJ4067" s="55" t="s">
        <v>8872</v>
      </c>
      <c r="AK4067" s="55" t="s">
        <v>8872</v>
      </c>
      <c r="AL4067" s="55" t="s">
        <v>8872</v>
      </c>
      <c r="AM4067" s="55" t="s">
        <v>8872</v>
      </c>
      <c r="AN4067" s="55" t="s">
        <v>8872</v>
      </c>
      <c r="AO4067" s="55" t="s">
        <v>8872</v>
      </c>
      <c r="AP4067" s="55" t="s">
        <v>8872</v>
      </c>
      <c r="AQ4067" s="55" t="s">
        <v>8872</v>
      </c>
      <c r="AR4067" s="55" t="s">
        <v>8872</v>
      </c>
      <c r="AS4067" s="55" t="s">
        <v>8872</v>
      </c>
      <c r="AT4067" s="55" t="s">
        <v>8872</v>
      </c>
      <c r="AU4067" s="55" t="s">
        <v>48737</v>
      </c>
    </row>
    <row r="4068" spans="1:47" hidden="1">
      <c r="A4068" s="54">
        <v>15086</v>
      </c>
      <c r="B4068" s="55" t="s">
        <v>24507</v>
      </c>
      <c r="C4068" s="55" t="s">
        <v>8874</v>
      </c>
      <c r="D4068" s="55" t="s">
        <v>8850</v>
      </c>
      <c r="E4068" s="55">
        <v>2106</v>
      </c>
      <c r="F4068" s="55">
        <v>2606</v>
      </c>
      <c r="G4068" s="55" t="s">
        <v>48738</v>
      </c>
      <c r="H4068" s="55" t="s">
        <v>48739</v>
      </c>
      <c r="I4068" s="55" t="s">
        <v>8897</v>
      </c>
      <c r="J4068" s="55" t="s">
        <v>48550</v>
      </c>
      <c r="K4068" s="55" t="s">
        <v>26958</v>
      </c>
      <c r="L4068" s="55" t="s">
        <v>48740</v>
      </c>
      <c r="M4068" s="55" t="s">
        <v>48741</v>
      </c>
      <c r="N4068" s="55" t="s">
        <v>48742</v>
      </c>
      <c r="O4068" s="55" t="s">
        <v>48743</v>
      </c>
      <c r="P4068" s="56" t="s">
        <v>9083</v>
      </c>
      <c r="Q4068" s="55" t="s">
        <v>48744</v>
      </c>
      <c r="R4068" s="55" t="s">
        <v>48745</v>
      </c>
      <c r="S4068" s="55" t="s">
        <v>9086</v>
      </c>
      <c r="T4068" s="55" t="s">
        <v>9086</v>
      </c>
      <c r="U4068" s="55" t="s">
        <v>48746</v>
      </c>
      <c r="V4068" s="55" t="s">
        <v>48747</v>
      </c>
      <c r="W4068" s="55" t="s">
        <v>48748</v>
      </c>
      <c r="X4068" s="55">
        <v>14100</v>
      </c>
      <c r="Y4068" s="55" t="s">
        <v>18085</v>
      </c>
      <c r="Z4068" s="55" t="s">
        <v>8868</v>
      </c>
      <c r="AA4068" s="55" t="s">
        <v>8868</v>
      </c>
      <c r="AB4068" s="55">
        <v>475173</v>
      </c>
      <c r="AC4068" s="55">
        <v>2132729</v>
      </c>
      <c r="AD4068" s="55" t="s">
        <v>24887</v>
      </c>
      <c r="AE4068" s="55" t="s">
        <v>48560</v>
      </c>
      <c r="AF4068" s="56">
        <v>42383</v>
      </c>
      <c r="AG4068" s="55">
        <v>1</v>
      </c>
      <c r="AH4068" s="55" t="s">
        <v>10181</v>
      </c>
      <c r="AI4068" s="55" t="s">
        <v>8872</v>
      </c>
      <c r="AJ4068" s="55" t="s">
        <v>8872</v>
      </c>
      <c r="AK4068" s="55" t="s">
        <v>8872</v>
      </c>
      <c r="AL4068" s="55" t="s">
        <v>8872</v>
      </c>
      <c r="AM4068" s="55" t="s">
        <v>8872</v>
      </c>
      <c r="AN4068" s="55" t="s">
        <v>8872</v>
      </c>
      <c r="AO4068" s="55" t="s">
        <v>8872</v>
      </c>
      <c r="AP4068" s="55" t="s">
        <v>8872</v>
      </c>
      <c r="AQ4068" s="55" t="s">
        <v>8872</v>
      </c>
      <c r="AR4068" s="55" t="s">
        <v>8872</v>
      </c>
      <c r="AS4068" s="55" t="s">
        <v>8872</v>
      </c>
      <c r="AT4068" s="55" t="s">
        <v>8872</v>
      </c>
      <c r="AU4068" s="55" t="s">
        <v>48679</v>
      </c>
    </row>
    <row r="4069" spans="1:47" hidden="1">
      <c r="A4069" s="54">
        <v>14070</v>
      </c>
      <c r="B4069" s="55" t="s">
        <v>24507</v>
      </c>
      <c r="C4069" s="55" t="s">
        <v>8874</v>
      </c>
      <c r="D4069" s="55" t="s">
        <v>8850</v>
      </c>
      <c r="E4069" s="55">
        <v>2107</v>
      </c>
      <c r="F4069" s="55">
        <v>2607</v>
      </c>
      <c r="G4069" s="55" t="s">
        <v>48749</v>
      </c>
      <c r="H4069" s="55" t="s">
        <v>48750</v>
      </c>
      <c r="I4069" s="55" t="s">
        <v>8853</v>
      </c>
      <c r="J4069" s="55" t="s">
        <v>48526</v>
      </c>
      <c r="K4069" s="55" t="s">
        <v>48527</v>
      </c>
      <c r="L4069" s="55" t="s">
        <v>48751</v>
      </c>
      <c r="M4069" s="55" t="s">
        <v>48752</v>
      </c>
      <c r="N4069" s="55" t="s">
        <v>48753</v>
      </c>
      <c r="O4069" s="55" t="s">
        <v>48754</v>
      </c>
      <c r="P4069" s="56" t="s">
        <v>11869</v>
      </c>
      <c r="Q4069" s="55" t="s">
        <v>48755</v>
      </c>
      <c r="R4069" s="55" t="s">
        <v>48756</v>
      </c>
      <c r="S4069" s="55" t="s">
        <v>8863</v>
      </c>
      <c r="T4069" s="55" t="s">
        <v>8863</v>
      </c>
      <c r="U4069" s="55" t="s">
        <v>18975</v>
      </c>
      <c r="V4069" s="55" t="s">
        <v>48757</v>
      </c>
      <c r="W4069" s="55" t="s">
        <v>18936</v>
      </c>
      <c r="X4069" s="55">
        <v>3020</v>
      </c>
      <c r="Y4069" s="55" t="s">
        <v>18937</v>
      </c>
      <c r="Z4069" s="55" t="s">
        <v>8890</v>
      </c>
      <c r="AA4069" s="55" t="s">
        <v>8890</v>
      </c>
      <c r="AB4069" s="55">
        <v>483932</v>
      </c>
      <c r="AC4069" s="55">
        <v>2144225</v>
      </c>
      <c r="AD4069" s="55" t="s">
        <v>31083</v>
      </c>
      <c r="AE4069" s="55" t="s">
        <v>48758</v>
      </c>
      <c r="AF4069" s="56">
        <v>41907</v>
      </c>
      <c r="AG4069" s="55">
        <v>1</v>
      </c>
      <c r="AH4069" s="55" t="s">
        <v>24742</v>
      </c>
      <c r="AI4069" s="55" t="s">
        <v>8872</v>
      </c>
      <c r="AJ4069" s="55" t="s">
        <v>8872</v>
      </c>
      <c r="AK4069" s="55" t="s">
        <v>8872</v>
      </c>
      <c r="AL4069" s="55" t="s">
        <v>8872</v>
      </c>
      <c r="AM4069" s="55" t="s">
        <v>8872</v>
      </c>
      <c r="AN4069" s="55" t="s">
        <v>8872</v>
      </c>
      <c r="AO4069" s="55" t="s">
        <v>8872</v>
      </c>
      <c r="AP4069" s="55" t="s">
        <v>8872</v>
      </c>
      <c r="AQ4069" s="55" t="s">
        <v>8872</v>
      </c>
      <c r="AR4069" s="55" t="s">
        <v>8872</v>
      </c>
      <c r="AS4069" s="55" t="s">
        <v>8872</v>
      </c>
      <c r="AT4069" s="55" t="s">
        <v>8872</v>
      </c>
      <c r="AU4069" s="55" t="s">
        <v>14420</v>
      </c>
    </row>
    <row r="4070" spans="1:47" hidden="1">
      <c r="A4070" s="54">
        <v>14882</v>
      </c>
      <c r="B4070" s="55" t="s">
        <v>24507</v>
      </c>
      <c r="C4070" s="55" t="s">
        <v>8874</v>
      </c>
      <c r="D4070" s="55" t="s">
        <v>8850</v>
      </c>
      <c r="E4070" s="55">
        <v>2107</v>
      </c>
      <c r="F4070" s="55">
        <v>2607</v>
      </c>
      <c r="G4070" s="55" t="s">
        <v>48759</v>
      </c>
      <c r="H4070" s="55" t="s">
        <v>48760</v>
      </c>
      <c r="I4070" s="55" t="s">
        <v>8897</v>
      </c>
      <c r="J4070" s="55" t="s">
        <v>48539</v>
      </c>
      <c r="K4070" s="55" t="s">
        <v>18075</v>
      </c>
      <c r="L4070" s="55" t="s">
        <v>48761</v>
      </c>
      <c r="M4070" s="55" t="s">
        <v>48762</v>
      </c>
      <c r="N4070" s="55" t="s">
        <v>48763</v>
      </c>
      <c r="O4070" s="55" t="s">
        <v>48764</v>
      </c>
      <c r="P4070" s="56" t="s">
        <v>9335</v>
      </c>
      <c r="Q4070" s="55" t="s">
        <v>48765</v>
      </c>
      <c r="R4070" s="55" t="s">
        <v>48766</v>
      </c>
      <c r="S4070" s="55" t="s">
        <v>8907</v>
      </c>
      <c r="T4070" s="55" t="s">
        <v>8907</v>
      </c>
      <c r="U4070" s="55" t="s">
        <v>48767</v>
      </c>
      <c r="V4070" s="55" t="s">
        <v>48768</v>
      </c>
      <c r="W4070" s="55" t="s">
        <v>48769</v>
      </c>
      <c r="X4070" s="55">
        <v>14040</v>
      </c>
      <c r="Y4070" s="55" t="s">
        <v>18085</v>
      </c>
      <c r="Z4070" s="55" t="s">
        <v>8890</v>
      </c>
      <c r="AA4070" s="55" t="s">
        <v>8890</v>
      </c>
      <c r="AB4070" s="55">
        <v>482969</v>
      </c>
      <c r="AC4070" s="55">
        <v>2133856</v>
      </c>
      <c r="AD4070" s="55" t="s">
        <v>33665</v>
      </c>
      <c r="AE4070" s="55" t="s">
        <v>18087</v>
      </c>
      <c r="AF4070" s="56">
        <v>42032</v>
      </c>
      <c r="AG4070" s="55" t="s">
        <v>9495</v>
      </c>
      <c r="AH4070" s="55">
        <v>0.42873842592592593</v>
      </c>
      <c r="AI4070" s="55" t="s">
        <v>8872</v>
      </c>
      <c r="AJ4070" s="55" t="s">
        <v>8872</v>
      </c>
      <c r="AK4070" s="55" t="s">
        <v>8872</v>
      </c>
      <c r="AL4070" s="55" t="s">
        <v>8872</v>
      </c>
      <c r="AM4070" s="55" t="s">
        <v>8872</v>
      </c>
      <c r="AN4070" s="55" t="s">
        <v>8872</v>
      </c>
      <c r="AO4070" s="55" t="s">
        <v>8872</v>
      </c>
      <c r="AP4070" s="55" t="s">
        <v>8872</v>
      </c>
      <c r="AQ4070" s="55" t="s">
        <v>8872</v>
      </c>
      <c r="AR4070" s="55" t="s">
        <v>8872</v>
      </c>
      <c r="AS4070" s="55" t="s">
        <v>8872</v>
      </c>
      <c r="AT4070" s="55" t="s">
        <v>8872</v>
      </c>
      <c r="AU4070" s="55" t="s">
        <v>33666</v>
      </c>
    </row>
    <row r="4071" spans="1:47" hidden="1">
      <c r="A4071" s="54">
        <v>14102</v>
      </c>
      <c r="B4071" s="55" t="s">
        <v>24507</v>
      </c>
      <c r="C4071" s="55" t="s">
        <v>8874</v>
      </c>
      <c r="D4071" s="55" t="s">
        <v>8850</v>
      </c>
      <c r="E4071" s="55">
        <v>2108</v>
      </c>
      <c r="F4071" s="55">
        <v>2608</v>
      </c>
      <c r="G4071" s="55" t="s">
        <v>48770</v>
      </c>
      <c r="H4071" s="55" t="s">
        <v>48771</v>
      </c>
      <c r="I4071" s="55" t="s">
        <v>8853</v>
      </c>
      <c r="J4071" s="55" t="s">
        <v>48526</v>
      </c>
      <c r="K4071" s="55" t="s">
        <v>48527</v>
      </c>
      <c r="L4071" s="55" t="s">
        <v>48772</v>
      </c>
      <c r="M4071" s="55" t="s">
        <v>48773</v>
      </c>
      <c r="N4071" s="55" t="s">
        <v>48774</v>
      </c>
      <c r="O4071" s="55" t="s">
        <v>48775</v>
      </c>
      <c r="P4071" s="56" t="s">
        <v>9041</v>
      </c>
      <c r="Q4071" s="55" t="s">
        <v>48776</v>
      </c>
      <c r="R4071" s="55" t="s">
        <v>48777</v>
      </c>
      <c r="S4071" s="55" t="s">
        <v>8863</v>
      </c>
      <c r="T4071" s="55" t="s">
        <v>8863</v>
      </c>
      <c r="U4071" s="55" t="s">
        <v>48778</v>
      </c>
      <c r="V4071" s="55" t="s">
        <v>48779</v>
      </c>
      <c r="W4071" s="55" t="s">
        <v>48780</v>
      </c>
      <c r="X4071" s="55">
        <v>3300</v>
      </c>
      <c r="Y4071" s="55" t="s">
        <v>18937</v>
      </c>
      <c r="Z4071" s="55" t="s">
        <v>8890</v>
      </c>
      <c r="AA4071" s="55" t="s">
        <v>8890</v>
      </c>
      <c r="AB4071" s="55">
        <v>484860</v>
      </c>
      <c r="AC4071" s="55">
        <v>2141291</v>
      </c>
      <c r="AD4071" s="55" t="s">
        <v>9825</v>
      </c>
      <c r="AE4071" s="55" t="s">
        <v>9825</v>
      </c>
      <c r="AF4071" s="56">
        <v>41897</v>
      </c>
      <c r="AG4071" s="55">
        <v>1</v>
      </c>
      <c r="AH4071" s="55" t="s">
        <v>10181</v>
      </c>
      <c r="AI4071" s="55" t="s">
        <v>8872</v>
      </c>
      <c r="AJ4071" s="55" t="s">
        <v>8872</v>
      </c>
      <c r="AK4071" s="55" t="s">
        <v>8872</v>
      </c>
      <c r="AL4071" s="55" t="s">
        <v>8872</v>
      </c>
      <c r="AM4071" s="55" t="s">
        <v>8872</v>
      </c>
      <c r="AN4071" s="55" t="s">
        <v>8872</v>
      </c>
      <c r="AO4071" s="55" t="s">
        <v>8872</v>
      </c>
      <c r="AP4071" s="55" t="s">
        <v>8872</v>
      </c>
      <c r="AQ4071" s="55" t="s">
        <v>8872</v>
      </c>
      <c r="AR4071" s="55" t="s">
        <v>8872</v>
      </c>
      <c r="AS4071" s="55" t="s">
        <v>8872</v>
      </c>
      <c r="AT4071" s="55" t="s">
        <v>8872</v>
      </c>
      <c r="AU4071" s="55" t="s">
        <v>9827</v>
      </c>
    </row>
    <row r="4072" spans="1:47" hidden="1">
      <c r="A4072" s="54">
        <v>14153</v>
      </c>
      <c r="B4072" s="55" t="s">
        <v>24507</v>
      </c>
      <c r="C4072" s="55" t="s">
        <v>8874</v>
      </c>
      <c r="D4072" s="55" t="s">
        <v>8850</v>
      </c>
      <c r="E4072" s="55">
        <v>2108</v>
      </c>
      <c r="F4072" s="55">
        <v>2608</v>
      </c>
      <c r="G4072" s="55" t="s">
        <v>48781</v>
      </c>
      <c r="H4072" s="55" t="s">
        <v>48782</v>
      </c>
      <c r="I4072" s="55" t="s">
        <v>8853</v>
      </c>
      <c r="J4072" s="55" t="s">
        <v>48539</v>
      </c>
      <c r="K4072" s="55" t="s">
        <v>18075</v>
      </c>
      <c r="L4072" s="55" t="s">
        <v>48783</v>
      </c>
      <c r="M4072" s="55" t="s">
        <v>48784</v>
      </c>
      <c r="N4072" s="55" t="s">
        <v>48785</v>
      </c>
      <c r="O4072" s="55" t="s">
        <v>48786</v>
      </c>
      <c r="P4072" s="56" t="s">
        <v>10040</v>
      </c>
      <c r="Q4072" s="55" t="s">
        <v>48787</v>
      </c>
      <c r="R4072" s="55" t="s">
        <v>48788</v>
      </c>
      <c r="S4072" s="55" t="s">
        <v>8907</v>
      </c>
      <c r="T4072" s="55" t="s">
        <v>8907</v>
      </c>
      <c r="U4072" s="55" t="s">
        <v>48789</v>
      </c>
      <c r="V4072" s="55" t="s">
        <v>24067</v>
      </c>
      <c r="W4072" s="55" t="s">
        <v>48790</v>
      </c>
      <c r="X4072" s="55">
        <v>3660</v>
      </c>
      <c r="Y4072" s="55" t="s">
        <v>18937</v>
      </c>
      <c r="Z4072" s="55" t="s">
        <v>8890</v>
      </c>
      <c r="AA4072" s="55" t="s">
        <v>8890</v>
      </c>
      <c r="AB4072" s="55">
        <v>484665</v>
      </c>
      <c r="AC4072" s="55">
        <v>2141806</v>
      </c>
      <c r="AD4072" s="55" t="s">
        <v>9825</v>
      </c>
      <c r="AE4072" s="55" t="s">
        <v>9825</v>
      </c>
      <c r="AF4072" s="56">
        <v>42041</v>
      </c>
      <c r="AG4072" s="55">
        <v>1</v>
      </c>
      <c r="AH4072" s="55" t="s">
        <v>10181</v>
      </c>
      <c r="AI4072" s="55" t="s">
        <v>8872</v>
      </c>
      <c r="AJ4072" s="55" t="s">
        <v>8872</v>
      </c>
      <c r="AK4072" s="55" t="s">
        <v>8872</v>
      </c>
      <c r="AL4072" s="55" t="s">
        <v>8872</v>
      </c>
      <c r="AM4072" s="55" t="s">
        <v>8872</v>
      </c>
      <c r="AN4072" s="55" t="s">
        <v>8872</v>
      </c>
      <c r="AO4072" s="55" t="s">
        <v>8872</v>
      </c>
      <c r="AP4072" s="55" t="s">
        <v>8872</v>
      </c>
      <c r="AQ4072" s="55" t="s">
        <v>8872</v>
      </c>
      <c r="AR4072" s="55" t="s">
        <v>8872</v>
      </c>
      <c r="AS4072" s="55" t="s">
        <v>8872</v>
      </c>
      <c r="AT4072" s="55" t="s">
        <v>8872</v>
      </c>
      <c r="AU4072" s="55" t="s">
        <v>17852</v>
      </c>
    </row>
    <row r="4073" spans="1:47" hidden="1">
      <c r="A4073" s="54">
        <v>15052</v>
      </c>
      <c r="B4073" s="55" t="s">
        <v>24507</v>
      </c>
      <c r="C4073" s="55" t="s">
        <v>8874</v>
      </c>
      <c r="D4073" s="55" t="s">
        <v>8850</v>
      </c>
      <c r="E4073" s="55">
        <v>2108</v>
      </c>
      <c r="F4073" s="55">
        <v>2608</v>
      </c>
      <c r="G4073" s="55" t="s">
        <v>48791</v>
      </c>
      <c r="H4073" s="55" t="s">
        <v>48792</v>
      </c>
      <c r="I4073" s="55" t="s">
        <v>8897</v>
      </c>
      <c r="J4073" s="55" t="s">
        <v>48550</v>
      </c>
      <c r="K4073" s="55" t="s">
        <v>26958</v>
      </c>
      <c r="L4073" s="55" t="s">
        <v>48793</v>
      </c>
      <c r="M4073" s="55" t="s">
        <v>48794</v>
      </c>
      <c r="N4073" s="55" t="s">
        <v>48795</v>
      </c>
      <c r="O4073" s="55" t="s">
        <v>48796</v>
      </c>
      <c r="P4073" s="56" t="s">
        <v>9083</v>
      </c>
      <c r="Q4073" s="55" t="s">
        <v>48797</v>
      </c>
      <c r="R4073" s="55" t="s">
        <v>48798</v>
      </c>
      <c r="S4073" s="55" t="s">
        <v>9086</v>
      </c>
      <c r="T4073" s="55" t="s">
        <v>9086</v>
      </c>
      <c r="U4073" s="55" t="s">
        <v>48799</v>
      </c>
      <c r="V4073" s="55" t="s">
        <v>48800</v>
      </c>
      <c r="W4073" s="55" t="s">
        <v>48801</v>
      </c>
      <c r="X4073" s="55">
        <v>14420</v>
      </c>
      <c r="Y4073" s="55" t="s">
        <v>18085</v>
      </c>
      <c r="Z4073" s="55" t="s">
        <v>8868</v>
      </c>
      <c r="AA4073" s="55" t="s">
        <v>8868</v>
      </c>
      <c r="AB4073" s="55">
        <v>480781</v>
      </c>
      <c r="AC4073" s="55">
        <v>2131451</v>
      </c>
      <c r="AD4073" s="55" t="s">
        <v>48802</v>
      </c>
      <c r="AE4073" s="55" t="s">
        <v>48535</v>
      </c>
      <c r="AF4073" s="56">
        <v>42390</v>
      </c>
      <c r="AG4073" s="55">
        <v>1</v>
      </c>
      <c r="AH4073" s="55" t="s">
        <v>10181</v>
      </c>
      <c r="AI4073" s="55" t="s">
        <v>8872</v>
      </c>
      <c r="AJ4073" s="55" t="s">
        <v>8872</v>
      </c>
      <c r="AK4073" s="55" t="s">
        <v>8872</v>
      </c>
      <c r="AL4073" s="55" t="s">
        <v>8872</v>
      </c>
      <c r="AM4073" s="55" t="s">
        <v>8872</v>
      </c>
      <c r="AN4073" s="55" t="s">
        <v>8872</v>
      </c>
      <c r="AO4073" s="55" t="s">
        <v>8872</v>
      </c>
      <c r="AP4073" s="55" t="s">
        <v>8872</v>
      </c>
      <c r="AQ4073" s="55" t="s">
        <v>8872</v>
      </c>
      <c r="AR4073" s="55" t="s">
        <v>8872</v>
      </c>
      <c r="AS4073" s="55" t="s">
        <v>8872</v>
      </c>
      <c r="AT4073" s="55" t="s">
        <v>8872</v>
      </c>
      <c r="AU4073" s="55" t="s">
        <v>48803</v>
      </c>
    </row>
    <row r="4074" spans="1:47" hidden="1">
      <c r="A4074" s="54">
        <v>14144</v>
      </c>
      <c r="B4074" s="55" t="s">
        <v>24507</v>
      </c>
      <c r="C4074" s="55" t="s">
        <v>8874</v>
      </c>
      <c r="D4074" s="55" t="s">
        <v>8850</v>
      </c>
      <c r="E4074" s="55">
        <v>2109</v>
      </c>
      <c r="F4074" s="55">
        <v>2609</v>
      </c>
      <c r="G4074" s="55" t="s">
        <v>48804</v>
      </c>
      <c r="H4074" s="55" t="s">
        <v>48805</v>
      </c>
      <c r="I4074" s="55" t="s">
        <v>8853</v>
      </c>
      <c r="J4074" s="55" t="s">
        <v>48526</v>
      </c>
      <c r="K4074" s="55" t="s">
        <v>48527</v>
      </c>
      <c r="L4074" s="55" t="s">
        <v>48806</v>
      </c>
      <c r="M4074" s="55" t="s">
        <v>48807</v>
      </c>
      <c r="N4074" s="55" t="s">
        <v>48808</v>
      </c>
      <c r="O4074" s="55" t="s">
        <v>48809</v>
      </c>
      <c r="P4074" s="56" t="s">
        <v>9448</v>
      </c>
      <c r="Q4074" s="55" t="s">
        <v>48810</v>
      </c>
      <c r="R4074" s="55" t="s">
        <v>48811</v>
      </c>
      <c r="S4074" s="55" t="s">
        <v>8863</v>
      </c>
      <c r="T4074" s="55" t="s">
        <v>8863</v>
      </c>
      <c r="U4074" s="55" t="s">
        <v>42267</v>
      </c>
      <c r="V4074" s="55" t="s">
        <v>21867</v>
      </c>
      <c r="W4074" s="55" t="s">
        <v>42464</v>
      </c>
      <c r="X4074" s="55">
        <v>3800</v>
      </c>
      <c r="Y4074" s="55" t="s">
        <v>18937</v>
      </c>
      <c r="Z4074" s="55" t="s">
        <v>8890</v>
      </c>
      <c r="AA4074" s="55" t="s">
        <v>8890</v>
      </c>
      <c r="AB4074" s="55">
        <v>480414</v>
      </c>
      <c r="AC4074" s="55">
        <v>2143597</v>
      </c>
      <c r="AD4074" s="55" t="s">
        <v>28106</v>
      </c>
      <c r="AE4074" s="55" t="s">
        <v>48812</v>
      </c>
      <c r="AF4074" s="56">
        <v>41916</v>
      </c>
      <c r="AG4074" s="55">
        <v>1</v>
      </c>
      <c r="AH4074" s="55" t="s">
        <v>10181</v>
      </c>
      <c r="AI4074" s="55" t="s">
        <v>8872</v>
      </c>
      <c r="AJ4074" s="55" t="s">
        <v>8872</v>
      </c>
      <c r="AK4074" s="55" t="s">
        <v>8872</v>
      </c>
      <c r="AL4074" s="55" t="s">
        <v>8872</v>
      </c>
      <c r="AM4074" s="55" t="s">
        <v>8872</v>
      </c>
      <c r="AN4074" s="55" t="s">
        <v>8872</v>
      </c>
      <c r="AO4074" s="55" t="s">
        <v>8872</v>
      </c>
      <c r="AP4074" s="55" t="s">
        <v>8872</v>
      </c>
      <c r="AQ4074" s="55" t="s">
        <v>8872</v>
      </c>
      <c r="AR4074" s="55" t="s">
        <v>8872</v>
      </c>
      <c r="AS4074" s="55" t="s">
        <v>8872</v>
      </c>
      <c r="AT4074" s="55" t="s">
        <v>8872</v>
      </c>
      <c r="AU4074" s="55" t="s">
        <v>48813</v>
      </c>
    </row>
    <row r="4075" spans="1:47" hidden="1">
      <c r="A4075" s="54">
        <v>15159</v>
      </c>
      <c r="B4075" s="55" t="s">
        <v>24507</v>
      </c>
      <c r="C4075" s="55" t="s">
        <v>8874</v>
      </c>
      <c r="D4075" s="55" t="s">
        <v>9638</v>
      </c>
      <c r="E4075" s="55">
        <v>2109</v>
      </c>
      <c r="F4075" s="55">
        <v>2609</v>
      </c>
      <c r="G4075" s="55" t="s">
        <v>48814</v>
      </c>
      <c r="H4075" s="55" t="s">
        <v>48815</v>
      </c>
      <c r="I4075" s="55" t="s">
        <v>8897</v>
      </c>
      <c r="J4075" s="55" t="s">
        <v>48539</v>
      </c>
      <c r="K4075" s="55" t="s">
        <v>18075</v>
      </c>
      <c r="L4075" s="55" t="s">
        <v>48816</v>
      </c>
      <c r="M4075" s="55" t="s">
        <v>48817</v>
      </c>
      <c r="N4075" s="55" t="s">
        <v>48818</v>
      </c>
      <c r="O4075" s="55" t="s">
        <v>48819</v>
      </c>
      <c r="P4075" s="56" t="s">
        <v>11204</v>
      </c>
      <c r="Q4075" s="55" t="s">
        <v>48820</v>
      </c>
      <c r="R4075" s="55" t="s">
        <v>48821</v>
      </c>
      <c r="S4075" s="55" t="s">
        <v>8907</v>
      </c>
      <c r="T4075" s="55" t="s">
        <v>8907</v>
      </c>
      <c r="U4075" s="55" t="s">
        <v>48822</v>
      </c>
      <c r="V4075" s="55" t="s">
        <v>48823</v>
      </c>
      <c r="W4075" s="55" t="s">
        <v>48824</v>
      </c>
      <c r="X4075" s="55">
        <v>14270</v>
      </c>
      <c r="Y4075" s="55" t="s">
        <v>18085</v>
      </c>
      <c r="Z4075" s="55" t="s">
        <v>9128</v>
      </c>
      <c r="AA4075" s="55" t="s">
        <v>9128</v>
      </c>
      <c r="AB4075" s="55">
        <v>478617</v>
      </c>
      <c r="AC4075" s="55">
        <v>2129739</v>
      </c>
      <c r="AD4075" s="55" t="s">
        <v>48824</v>
      </c>
      <c r="AE4075" s="55" t="s">
        <v>48535</v>
      </c>
      <c r="AF4075" s="56">
        <v>42139</v>
      </c>
      <c r="AG4075" s="55">
        <v>1</v>
      </c>
      <c r="AH4075" s="55" t="s">
        <v>10181</v>
      </c>
      <c r="AI4075" s="55" t="s">
        <v>8872</v>
      </c>
      <c r="AJ4075" s="55" t="s">
        <v>8872</v>
      </c>
      <c r="AK4075" s="55" t="s">
        <v>8872</v>
      </c>
      <c r="AL4075" s="55" t="s">
        <v>8872</v>
      </c>
      <c r="AM4075" s="55" t="s">
        <v>8872</v>
      </c>
      <c r="AN4075" s="55" t="s">
        <v>8872</v>
      </c>
      <c r="AO4075" s="55" t="s">
        <v>8872</v>
      </c>
      <c r="AP4075" s="55" t="s">
        <v>8872</v>
      </c>
      <c r="AQ4075" s="55" t="s">
        <v>8872</v>
      </c>
      <c r="AR4075" s="55" t="s">
        <v>8872</v>
      </c>
      <c r="AS4075" s="55" t="s">
        <v>8872</v>
      </c>
      <c r="AT4075" s="55" t="s">
        <v>8872</v>
      </c>
      <c r="AU4075" s="55" t="s">
        <v>24889</v>
      </c>
    </row>
    <row r="4076" spans="1:47" hidden="1">
      <c r="A4076" s="54">
        <v>15036</v>
      </c>
      <c r="B4076" s="55" t="s">
        <v>24507</v>
      </c>
      <c r="C4076" s="55" t="s">
        <v>8874</v>
      </c>
      <c r="D4076" s="55" t="s">
        <v>8850</v>
      </c>
      <c r="E4076" s="55">
        <v>2109</v>
      </c>
      <c r="F4076" s="55">
        <v>2609</v>
      </c>
      <c r="G4076" s="55" t="s">
        <v>48825</v>
      </c>
      <c r="H4076" s="55" t="s">
        <v>48826</v>
      </c>
      <c r="I4076" s="55" t="s">
        <v>8897</v>
      </c>
      <c r="J4076" s="55" t="s">
        <v>48550</v>
      </c>
      <c r="K4076" s="55" t="s">
        <v>26958</v>
      </c>
      <c r="L4076" s="55" t="s">
        <v>48827</v>
      </c>
      <c r="M4076" s="55" t="s">
        <v>48828</v>
      </c>
      <c r="N4076" s="55" t="s">
        <v>48829</v>
      </c>
      <c r="O4076" s="55" t="s">
        <v>48830</v>
      </c>
      <c r="P4076" s="56" t="s">
        <v>9024</v>
      </c>
      <c r="Q4076" s="55" t="s">
        <v>48831</v>
      </c>
      <c r="R4076" s="55" t="s">
        <v>48832</v>
      </c>
      <c r="S4076" s="55" t="s">
        <v>9086</v>
      </c>
      <c r="T4076" s="55" t="s">
        <v>9086</v>
      </c>
      <c r="U4076" s="55" t="s">
        <v>14661</v>
      </c>
      <c r="V4076" s="55" t="s">
        <v>48833</v>
      </c>
      <c r="W4076" s="55" t="s">
        <v>48834</v>
      </c>
      <c r="X4076" s="55">
        <v>14039</v>
      </c>
      <c r="Y4076" s="55" t="s">
        <v>18085</v>
      </c>
      <c r="Z4076" s="55" t="s">
        <v>8868</v>
      </c>
      <c r="AA4076" s="55" t="s">
        <v>8868</v>
      </c>
      <c r="AB4076" s="55">
        <v>481970</v>
      </c>
      <c r="AC4076" s="55">
        <v>2133874</v>
      </c>
      <c r="AD4076" s="55" t="s">
        <v>33665</v>
      </c>
      <c r="AE4076" s="55" t="s">
        <v>18087</v>
      </c>
      <c r="AF4076" s="56">
        <v>42418</v>
      </c>
      <c r="AG4076" s="55">
        <v>1</v>
      </c>
      <c r="AH4076" s="55">
        <v>0.42055555555555557</v>
      </c>
      <c r="AI4076" s="55" t="s">
        <v>8872</v>
      </c>
      <c r="AJ4076" s="55" t="s">
        <v>8872</v>
      </c>
      <c r="AK4076" s="55" t="s">
        <v>8872</v>
      </c>
      <c r="AL4076" s="55" t="s">
        <v>8872</v>
      </c>
      <c r="AM4076" s="55" t="s">
        <v>8872</v>
      </c>
      <c r="AN4076" s="55" t="s">
        <v>8872</v>
      </c>
      <c r="AO4076" s="55" t="s">
        <v>8872</v>
      </c>
      <c r="AP4076" s="55" t="s">
        <v>8872</v>
      </c>
      <c r="AQ4076" s="55" t="s">
        <v>8872</v>
      </c>
      <c r="AR4076" s="55" t="s">
        <v>8872</v>
      </c>
      <c r="AS4076" s="55" t="s">
        <v>8872</v>
      </c>
      <c r="AT4076" s="55" t="s">
        <v>8872</v>
      </c>
      <c r="AU4076" s="55" t="s">
        <v>48835</v>
      </c>
    </row>
    <row r="4077" spans="1:47" hidden="1">
      <c r="A4077" s="54">
        <v>14146</v>
      </c>
      <c r="B4077" s="55" t="s">
        <v>24507</v>
      </c>
      <c r="C4077" s="55" t="s">
        <v>8874</v>
      </c>
      <c r="D4077" s="55" t="s">
        <v>8850</v>
      </c>
      <c r="E4077" s="55">
        <v>2110</v>
      </c>
      <c r="F4077" s="55">
        <v>2610</v>
      </c>
      <c r="G4077" s="55" t="s">
        <v>48836</v>
      </c>
      <c r="H4077" s="55" t="s">
        <v>48837</v>
      </c>
      <c r="I4077" s="55" t="s">
        <v>8853</v>
      </c>
      <c r="J4077" s="55" t="s">
        <v>48526</v>
      </c>
      <c r="K4077" s="55" t="s">
        <v>48527</v>
      </c>
      <c r="L4077" s="55" t="s">
        <v>48838</v>
      </c>
      <c r="M4077" s="55" t="s">
        <v>48839</v>
      </c>
      <c r="N4077" s="55" t="s">
        <v>48840</v>
      </c>
      <c r="O4077" s="55" t="s">
        <v>48841</v>
      </c>
      <c r="P4077" s="56" t="s">
        <v>9448</v>
      </c>
      <c r="Q4077" s="55" t="s">
        <v>48842</v>
      </c>
      <c r="R4077" s="55" t="s">
        <v>48843</v>
      </c>
      <c r="S4077" s="55" t="s">
        <v>8863</v>
      </c>
      <c r="T4077" s="55" t="s">
        <v>8863</v>
      </c>
      <c r="U4077" s="55" t="s">
        <v>48844</v>
      </c>
      <c r="V4077" s="55" t="s">
        <v>26565</v>
      </c>
      <c r="W4077" s="55" t="s">
        <v>42464</v>
      </c>
      <c r="X4077" s="55">
        <v>3800</v>
      </c>
      <c r="Y4077" s="55" t="s">
        <v>18937</v>
      </c>
      <c r="Z4077" s="55" t="s">
        <v>8890</v>
      </c>
      <c r="AA4077" s="55" t="s">
        <v>8890</v>
      </c>
      <c r="AB4077" s="55">
        <v>480452</v>
      </c>
      <c r="AC4077" s="55">
        <v>2143897</v>
      </c>
      <c r="AD4077" s="55" t="s">
        <v>9032</v>
      </c>
      <c r="AE4077" s="55" t="s">
        <v>48812</v>
      </c>
      <c r="AF4077" s="56">
        <v>41897</v>
      </c>
      <c r="AG4077" s="55">
        <v>1</v>
      </c>
      <c r="AH4077" s="55" t="s">
        <v>48845</v>
      </c>
      <c r="AI4077" s="55" t="s">
        <v>8872</v>
      </c>
      <c r="AJ4077" s="55" t="s">
        <v>8872</v>
      </c>
      <c r="AK4077" s="55" t="s">
        <v>8872</v>
      </c>
      <c r="AL4077" s="55" t="s">
        <v>8872</v>
      </c>
      <c r="AM4077" s="55" t="s">
        <v>8872</v>
      </c>
      <c r="AN4077" s="55" t="s">
        <v>8872</v>
      </c>
      <c r="AO4077" s="55" t="s">
        <v>8872</v>
      </c>
      <c r="AP4077" s="55" t="s">
        <v>8872</v>
      </c>
      <c r="AQ4077" s="55" t="s">
        <v>8872</v>
      </c>
      <c r="AR4077" s="55" t="s">
        <v>8872</v>
      </c>
      <c r="AS4077" s="55" t="s">
        <v>8872</v>
      </c>
      <c r="AT4077" s="55" t="s">
        <v>8872</v>
      </c>
      <c r="AU4077" s="55" t="s">
        <v>25102</v>
      </c>
    </row>
    <row r="4078" spans="1:47" hidden="1">
      <c r="A4078" s="54">
        <v>14074</v>
      </c>
      <c r="B4078" s="55" t="s">
        <v>24507</v>
      </c>
      <c r="C4078" s="55" t="s">
        <v>8874</v>
      </c>
      <c r="D4078" s="55" t="s">
        <v>8850</v>
      </c>
      <c r="E4078" s="55">
        <v>2110</v>
      </c>
      <c r="F4078" s="55">
        <v>2610</v>
      </c>
      <c r="G4078" s="55" t="s">
        <v>48846</v>
      </c>
      <c r="H4078" s="55" t="s">
        <v>48847</v>
      </c>
      <c r="I4078" s="55" t="s">
        <v>8853</v>
      </c>
      <c r="J4078" s="55" t="s">
        <v>48539</v>
      </c>
      <c r="K4078" s="55" t="s">
        <v>18075</v>
      </c>
      <c r="L4078" s="55" t="s">
        <v>48848</v>
      </c>
      <c r="M4078" s="55" t="s">
        <v>48849</v>
      </c>
      <c r="N4078" s="55" t="s">
        <v>48850</v>
      </c>
      <c r="O4078" s="55" t="s">
        <v>48851</v>
      </c>
      <c r="P4078" s="56" t="s">
        <v>9374</v>
      </c>
      <c r="Q4078" s="55" t="s">
        <v>48852</v>
      </c>
      <c r="R4078" s="55" t="s">
        <v>48853</v>
      </c>
      <c r="S4078" s="55" t="s">
        <v>8907</v>
      </c>
      <c r="T4078" s="55" t="s">
        <v>8907</v>
      </c>
      <c r="U4078" s="55" t="s">
        <v>48854</v>
      </c>
      <c r="V4078" s="55" t="s">
        <v>14419</v>
      </c>
      <c r="W4078" s="55" t="s">
        <v>18936</v>
      </c>
      <c r="X4078" s="55">
        <v>3020</v>
      </c>
      <c r="Y4078" s="55" t="s">
        <v>18937</v>
      </c>
      <c r="Z4078" s="55" t="s">
        <v>8890</v>
      </c>
      <c r="AA4078" s="55" t="s">
        <v>8890</v>
      </c>
      <c r="AB4078" s="55">
        <v>484595</v>
      </c>
      <c r="AC4078" s="55">
        <v>2144866</v>
      </c>
      <c r="AD4078" s="55" t="s">
        <v>9519</v>
      </c>
      <c r="AE4078" s="55" t="s">
        <v>48634</v>
      </c>
      <c r="AF4078" s="56">
        <v>42062</v>
      </c>
      <c r="AG4078" s="55">
        <v>1</v>
      </c>
      <c r="AH4078" s="55" t="s">
        <v>10181</v>
      </c>
      <c r="AI4078" s="55" t="s">
        <v>8872</v>
      </c>
      <c r="AJ4078" s="55" t="s">
        <v>8872</v>
      </c>
      <c r="AK4078" s="55" t="s">
        <v>8872</v>
      </c>
      <c r="AL4078" s="55" t="s">
        <v>8872</v>
      </c>
      <c r="AM4078" s="55" t="s">
        <v>8872</v>
      </c>
      <c r="AN4078" s="55" t="s">
        <v>8872</v>
      </c>
      <c r="AO4078" s="55" t="s">
        <v>8872</v>
      </c>
      <c r="AP4078" s="55" t="s">
        <v>8872</v>
      </c>
      <c r="AQ4078" s="55" t="s">
        <v>8872</v>
      </c>
      <c r="AR4078" s="55" t="s">
        <v>8872</v>
      </c>
      <c r="AS4078" s="55" t="s">
        <v>8872</v>
      </c>
      <c r="AT4078" s="55" t="s">
        <v>8872</v>
      </c>
      <c r="AU4078" s="55" t="s">
        <v>11635</v>
      </c>
    </row>
    <row r="4079" spans="1:47" hidden="1">
      <c r="A4079" s="54">
        <v>14148</v>
      </c>
      <c r="B4079" s="55" t="s">
        <v>24507</v>
      </c>
      <c r="C4079" s="55" t="s">
        <v>8874</v>
      </c>
      <c r="D4079" s="55" t="s">
        <v>8850</v>
      </c>
      <c r="E4079" s="55">
        <v>2111</v>
      </c>
      <c r="F4079" s="55">
        <v>2611</v>
      </c>
      <c r="G4079" s="55" t="s">
        <v>48855</v>
      </c>
      <c r="H4079" s="55" t="s">
        <v>48856</v>
      </c>
      <c r="I4079" s="55" t="s">
        <v>8853</v>
      </c>
      <c r="J4079" s="55" t="s">
        <v>48526</v>
      </c>
      <c r="K4079" s="55" t="s">
        <v>48527</v>
      </c>
      <c r="L4079" s="55" t="s">
        <v>48857</v>
      </c>
      <c r="M4079" s="55" t="s">
        <v>48858</v>
      </c>
      <c r="N4079" s="55" t="s">
        <v>48859</v>
      </c>
      <c r="O4079" s="55" t="s">
        <v>48860</v>
      </c>
      <c r="P4079" s="56" t="s">
        <v>10550</v>
      </c>
      <c r="Q4079" s="55" t="s">
        <v>48861</v>
      </c>
      <c r="R4079" s="55" t="s">
        <v>48862</v>
      </c>
      <c r="S4079" s="55" t="s">
        <v>8863</v>
      </c>
      <c r="T4079" s="55" t="s">
        <v>8863</v>
      </c>
      <c r="U4079" s="55" t="s">
        <v>28054</v>
      </c>
      <c r="V4079" s="55" t="s">
        <v>11831</v>
      </c>
      <c r="W4079" s="55" t="s">
        <v>48790</v>
      </c>
      <c r="X4079" s="55">
        <v>3660</v>
      </c>
      <c r="Y4079" s="55" t="s">
        <v>18937</v>
      </c>
      <c r="Z4079" s="55" t="s">
        <v>8890</v>
      </c>
      <c r="AA4079" s="55" t="s">
        <v>8890</v>
      </c>
      <c r="AB4079" s="55">
        <v>485151</v>
      </c>
      <c r="AC4079" s="55">
        <v>2141594</v>
      </c>
      <c r="AD4079" s="55" t="s">
        <v>9825</v>
      </c>
      <c r="AE4079" s="55" t="s">
        <v>9825</v>
      </c>
      <c r="AF4079" s="56">
        <v>41922</v>
      </c>
      <c r="AG4079" s="55">
        <v>1</v>
      </c>
      <c r="AH4079" s="55" t="s">
        <v>10181</v>
      </c>
      <c r="AI4079" s="55" t="s">
        <v>8872</v>
      </c>
      <c r="AJ4079" s="55" t="s">
        <v>8872</v>
      </c>
      <c r="AK4079" s="55" t="s">
        <v>8872</v>
      </c>
      <c r="AL4079" s="55" t="s">
        <v>8872</v>
      </c>
      <c r="AM4079" s="55" t="s">
        <v>8872</v>
      </c>
      <c r="AN4079" s="55" t="s">
        <v>8872</v>
      </c>
      <c r="AO4079" s="55" t="s">
        <v>8872</v>
      </c>
      <c r="AP4079" s="55" t="s">
        <v>8872</v>
      </c>
      <c r="AQ4079" s="55" t="s">
        <v>8872</v>
      </c>
      <c r="AR4079" s="55" t="s">
        <v>8872</v>
      </c>
      <c r="AS4079" s="55" t="s">
        <v>8872</v>
      </c>
      <c r="AT4079" s="55" t="s">
        <v>8872</v>
      </c>
      <c r="AU4079" s="55" t="s">
        <v>9827</v>
      </c>
    </row>
    <row r="4080" spans="1:47" hidden="1">
      <c r="A4080" s="54">
        <v>14136</v>
      </c>
      <c r="B4080" s="55" t="s">
        <v>24507</v>
      </c>
      <c r="C4080" s="55" t="s">
        <v>8874</v>
      </c>
      <c r="D4080" s="55" t="s">
        <v>8850</v>
      </c>
      <c r="E4080" s="55">
        <v>2111</v>
      </c>
      <c r="F4080" s="55">
        <v>2611</v>
      </c>
      <c r="G4080" s="55" t="s">
        <v>48863</v>
      </c>
      <c r="H4080" s="55" t="s">
        <v>48864</v>
      </c>
      <c r="I4080" s="55" t="s">
        <v>8853</v>
      </c>
      <c r="J4080" s="55" t="s">
        <v>48539</v>
      </c>
      <c r="K4080" s="55" t="s">
        <v>18075</v>
      </c>
      <c r="L4080" s="55" t="s">
        <v>48865</v>
      </c>
      <c r="M4080" s="55" t="s">
        <v>48866</v>
      </c>
      <c r="N4080" s="55" t="s">
        <v>48867</v>
      </c>
      <c r="O4080" s="55" t="s">
        <v>48868</v>
      </c>
      <c r="P4080" s="56" t="s">
        <v>9374</v>
      </c>
      <c r="Q4080" s="55" t="s">
        <v>48869</v>
      </c>
      <c r="R4080" s="55" t="s">
        <v>48870</v>
      </c>
      <c r="S4080" s="55" t="s">
        <v>8907</v>
      </c>
      <c r="T4080" s="55" t="s">
        <v>8907</v>
      </c>
      <c r="U4080" s="55" t="s">
        <v>12533</v>
      </c>
      <c r="V4080" s="55" t="s">
        <v>12940</v>
      </c>
      <c r="W4080" s="55" t="s">
        <v>42464</v>
      </c>
      <c r="X4080" s="55">
        <v>3800</v>
      </c>
      <c r="Y4080" s="55" t="s">
        <v>18937</v>
      </c>
      <c r="Z4080" s="55" t="s">
        <v>8890</v>
      </c>
      <c r="AA4080" s="55" t="s">
        <v>8890</v>
      </c>
      <c r="AB4080" s="55">
        <v>480704</v>
      </c>
      <c r="AC4080" s="55">
        <v>2143667</v>
      </c>
      <c r="AD4080" s="55" t="s">
        <v>9032</v>
      </c>
      <c r="AE4080" s="55" t="s">
        <v>48812</v>
      </c>
      <c r="AF4080" s="56">
        <v>42062</v>
      </c>
      <c r="AG4080" s="55">
        <v>1</v>
      </c>
      <c r="AH4080" s="55" t="s">
        <v>12326</v>
      </c>
      <c r="AI4080" s="55" t="s">
        <v>8872</v>
      </c>
      <c r="AJ4080" s="55" t="s">
        <v>8872</v>
      </c>
      <c r="AK4080" s="55" t="s">
        <v>8872</v>
      </c>
      <c r="AL4080" s="55" t="s">
        <v>8872</v>
      </c>
      <c r="AM4080" s="55" t="s">
        <v>8872</v>
      </c>
      <c r="AN4080" s="55" t="s">
        <v>8872</v>
      </c>
      <c r="AO4080" s="55" t="s">
        <v>8872</v>
      </c>
      <c r="AP4080" s="55" t="s">
        <v>8872</v>
      </c>
      <c r="AQ4080" s="55" t="s">
        <v>8872</v>
      </c>
      <c r="AR4080" s="55" t="s">
        <v>8872</v>
      </c>
      <c r="AS4080" s="55" t="s">
        <v>8872</v>
      </c>
      <c r="AT4080" s="55" t="s">
        <v>8872</v>
      </c>
      <c r="AU4080" s="55" t="s">
        <v>25102</v>
      </c>
    </row>
    <row r="4081" spans="1:47" hidden="1">
      <c r="A4081" s="54">
        <v>14999</v>
      </c>
      <c r="B4081" s="55" t="s">
        <v>24507</v>
      </c>
      <c r="C4081" s="55" t="s">
        <v>8874</v>
      </c>
      <c r="D4081" s="55" t="s">
        <v>8850</v>
      </c>
      <c r="E4081" s="55">
        <v>2111</v>
      </c>
      <c r="F4081" s="55">
        <v>2611</v>
      </c>
      <c r="G4081" s="55" t="s">
        <v>48871</v>
      </c>
      <c r="H4081" s="55" t="s">
        <v>48872</v>
      </c>
      <c r="I4081" s="55" t="s">
        <v>8897</v>
      </c>
      <c r="J4081" s="55" t="s">
        <v>48550</v>
      </c>
      <c r="K4081" s="55" t="s">
        <v>26958</v>
      </c>
      <c r="L4081" s="55" t="s">
        <v>48873</v>
      </c>
      <c r="M4081" s="55" t="s">
        <v>48874</v>
      </c>
      <c r="N4081" s="55" t="s">
        <v>48875</v>
      </c>
      <c r="O4081" s="55" t="s">
        <v>48876</v>
      </c>
      <c r="P4081" s="56" t="s">
        <v>9024</v>
      </c>
      <c r="Q4081" s="55" t="s">
        <v>48877</v>
      </c>
      <c r="R4081" s="55" t="s">
        <v>48878</v>
      </c>
      <c r="S4081" s="55" t="s">
        <v>9086</v>
      </c>
      <c r="T4081" s="55" t="s">
        <v>9086</v>
      </c>
      <c r="U4081" s="55" t="s">
        <v>21388</v>
      </c>
      <c r="V4081" s="55" t="s">
        <v>48879</v>
      </c>
      <c r="W4081" s="55" t="s">
        <v>48880</v>
      </c>
      <c r="X4081" s="55">
        <v>14269</v>
      </c>
      <c r="Y4081" s="55" t="s">
        <v>18085</v>
      </c>
      <c r="Z4081" s="55" t="s">
        <v>8868</v>
      </c>
      <c r="AA4081" s="55" t="s">
        <v>8868</v>
      </c>
      <c r="AB4081" s="55">
        <v>481187</v>
      </c>
      <c r="AC4081" s="55">
        <v>2132914</v>
      </c>
      <c r="AD4081" s="55" t="s">
        <v>33665</v>
      </c>
      <c r="AE4081" s="55" t="s">
        <v>48535</v>
      </c>
      <c r="AF4081" s="56">
        <v>42425</v>
      </c>
      <c r="AG4081" s="55">
        <v>1</v>
      </c>
      <c r="AH4081" s="55">
        <v>0.42042824074074076</v>
      </c>
      <c r="AI4081" s="55" t="s">
        <v>8872</v>
      </c>
      <c r="AJ4081" s="55" t="s">
        <v>8872</v>
      </c>
      <c r="AK4081" s="55" t="s">
        <v>8872</v>
      </c>
      <c r="AL4081" s="55" t="s">
        <v>8872</v>
      </c>
      <c r="AM4081" s="55" t="s">
        <v>8872</v>
      </c>
      <c r="AN4081" s="55" t="s">
        <v>8872</v>
      </c>
      <c r="AO4081" s="55" t="s">
        <v>8872</v>
      </c>
      <c r="AP4081" s="55" t="s">
        <v>8872</v>
      </c>
      <c r="AQ4081" s="55" t="s">
        <v>8872</v>
      </c>
      <c r="AR4081" s="55" t="s">
        <v>8872</v>
      </c>
      <c r="AS4081" s="55" t="s">
        <v>8872</v>
      </c>
      <c r="AT4081" s="55" t="s">
        <v>8872</v>
      </c>
      <c r="AU4081" s="55" t="s">
        <v>48835</v>
      </c>
    </row>
    <row r="4082" spans="1:47" hidden="1">
      <c r="A4082" s="54">
        <v>14150</v>
      </c>
      <c r="B4082" s="55" t="s">
        <v>24507</v>
      </c>
      <c r="C4082" s="55" t="s">
        <v>8874</v>
      </c>
      <c r="D4082" s="55" t="s">
        <v>8850</v>
      </c>
      <c r="E4082" s="55">
        <v>2112</v>
      </c>
      <c r="F4082" s="55">
        <v>2612</v>
      </c>
      <c r="G4082" s="55" t="s">
        <v>48881</v>
      </c>
      <c r="H4082" s="55" t="s">
        <v>48882</v>
      </c>
      <c r="I4082" s="55" t="s">
        <v>8853</v>
      </c>
      <c r="J4082" s="55" t="s">
        <v>48526</v>
      </c>
      <c r="K4082" s="55" t="s">
        <v>48527</v>
      </c>
      <c r="L4082" s="55" t="s">
        <v>48883</v>
      </c>
      <c r="M4082" s="55" t="s">
        <v>48884</v>
      </c>
      <c r="N4082" s="55" t="s">
        <v>48885</v>
      </c>
      <c r="O4082" s="55" t="s">
        <v>48886</v>
      </c>
      <c r="P4082" s="56" t="s">
        <v>9041</v>
      </c>
      <c r="Q4082" s="55" t="s">
        <v>48887</v>
      </c>
      <c r="R4082" s="55" t="s">
        <v>48888</v>
      </c>
      <c r="S4082" s="55" t="s">
        <v>8863</v>
      </c>
      <c r="T4082" s="55" t="s">
        <v>8863</v>
      </c>
      <c r="U4082" s="55" t="s">
        <v>11831</v>
      </c>
      <c r="V4082" s="55" t="s">
        <v>12204</v>
      </c>
      <c r="W4082" s="55" t="s">
        <v>48790</v>
      </c>
      <c r="X4082" s="55">
        <v>3660</v>
      </c>
      <c r="Y4082" s="55" t="s">
        <v>18937</v>
      </c>
      <c r="Z4082" s="55" t="s">
        <v>8890</v>
      </c>
      <c r="AA4082" s="55" t="s">
        <v>8890</v>
      </c>
      <c r="AB4082" s="55">
        <v>484955</v>
      </c>
      <c r="AC4082" s="55">
        <v>2141903</v>
      </c>
      <c r="AD4082" s="55" t="s">
        <v>9825</v>
      </c>
      <c r="AE4082" s="55" t="s">
        <v>9825</v>
      </c>
      <c r="AF4082" s="56">
        <v>41916</v>
      </c>
      <c r="AG4082" s="55">
        <v>1</v>
      </c>
      <c r="AH4082" s="55" t="s">
        <v>10181</v>
      </c>
      <c r="AI4082" s="55" t="s">
        <v>8872</v>
      </c>
      <c r="AJ4082" s="55" t="s">
        <v>8872</v>
      </c>
      <c r="AK4082" s="55" t="s">
        <v>8872</v>
      </c>
      <c r="AL4082" s="55" t="s">
        <v>8872</v>
      </c>
      <c r="AM4082" s="55" t="s">
        <v>8872</v>
      </c>
      <c r="AN4082" s="55" t="s">
        <v>8872</v>
      </c>
      <c r="AO4082" s="55" t="s">
        <v>8872</v>
      </c>
      <c r="AP4082" s="55" t="s">
        <v>8872</v>
      </c>
      <c r="AQ4082" s="55" t="s">
        <v>8872</v>
      </c>
      <c r="AR4082" s="55" t="s">
        <v>8872</v>
      </c>
      <c r="AS4082" s="55" t="s">
        <v>8872</v>
      </c>
      <c r="AT4082" s="55" t="s">
        <v>8872</v>
      </c>
      <c r="AU4082" s="55" t="s">
        <v>9827</v>
      </c>
    </row>
    <row r="4083" spans="1:47" hidden="1">
      <c r="A4083" s="54">
        <v>14181</v>
      </c>
      <c r="B4083" s="55" t="s">
        <v>24507</v>
      </c>
      <c r="C4083" s="55" t="s">
        <v>8874</v>
      </c>
      <c r="D4083" s="55" t="s">
        <v>9196</v>
      </c>
      <c r="E4083" s="55">
        <v>2112</v>
      </c>
      <c r="F4083" s="55">
        <v>2612</v>
      </c>
      <c r="G4083" s="55" t="s">
        <v>48889</v>
      </c>
      <c r="H4083" s="55" t="s">
        <v>48890</v>
      </c>
      <c r="I4083" s="55" t="s">
        <v>8853</v>
      </c>
      <c r="J4083" s="55" t="s">
        <v>48539</v>
      </c>
      <c r="K4083" s="55" t="s">
        <v>18075</v>
      </c>
      <c r="L4083" s="55" t="s">
        <v>48891</v>
      </c>
      <c r="M4083" s="55" t="s">
        <v>48892</v>
      </c>
      <c r="N4083" s="55" t="s">
        <v>48893</v>
      </c>
      <c r="O4083" s="55" t="s">
        <v>48894</v>
      </c>
      <c r="P4083" s="56" t="s">
        <v>11204</v>
      </c>
      <c r="Q4083" s="55" t="s">
        <v>48895</v>
      </c>
      <c r="R4083" s="55" t="s">
        <v>48896</v>
      </c>
      <c r="S4083" s="55" t="s">
        <v>8907</v>
      </c>
      <c r="T4083" s="55" t="s">
        <v>8907</v>
      </c>
      <c r="U4083" s="55" t="s">
        <v>48897</v>
      </c>
      <c r="V4083" s="55" t="s">
        <v>48898</v>
      </c>
      <c r="W4083" s="55" t="s">
        <v>28733</v>
      </c>
      <c r="X4083" s="55">
        <v>3103</v>
      </c>
      <c r="Y4083" s="55" t="s">
        <v>18937</v>
      </c>
      <c r="Z4083" s="55" t="s">
        <v>11787</v>
      </c>
      <c r="AA4083" s="55" t="s">
        <v>11787</v>
      </c>
      <c r="AB4083" s="55">
        <v>482518</v>
      </c>
      <c r="AC4083" s="55">
        <v>2144688</v>
      </c>
      <c r="AD4083" s="55" t="s">
        <v>28734</v>
      </c>
      <c r="AE4083" s="55" t="s">
        <v>48596</v>
      </c>
      <c r="AF4083" s="56">
        <v>42149</v>
      </c>
      <c r="AG4083" s="55">
        <v>1</v>
      </c>
      <c r="AH4083" s="55" t="s">
        <v>10181</v>
      </c>
      <c r="AI4083" s="55" t="s">
        <v>8872</v>
      </c>
      <c r="AJ4083" s="55" t="s">
        <v>8872</v>
      </c>
      <c r="AK4083" s="55" t="s">
        <v>8872</v>
      </c>
      <c r="AL4083" s="55" t="s">
        <v>8872</v>
      </c>
      <c r="AM4083" s="55" t="s">
        <v>8872</v>
      </c>
      <c r="AN4083" s="55" t="s">
        <v>8872</v>
      </c>
      <c r="AO4083" s="55" t="s">
        <v>8872</v>
      </c>
      <c r="AP4083" s="55" t="s">
        <v>8872</v>
      </c>
      <c r="AQ4083" s="55" t="s">
        <v>8872</v>
      </c>
      <c r="AR4083" s="55" t="s">
        <v>8872</v>
      </c>
      <c r="AS4083" s="55" t="s">
        <v>8872</v>
      </c>
      <c r="AT4083" s="55" t="s">
        <v>8872</v>
      </c>
      <c r="AU4083" s="55" t="s">
        <v>48899</v>
      </c>
    </row>
    <row r="4084" spans="1:47" hidden="1">
      <c r="A4084" s="54">
        <v>14997</v>
      </c>
      <c r="B4084" s="55" t="s">
        <v>24507</v>
      </c>
      <c r="C4084" s="55" t="s">
        <v>8874</v>
      </c>
      <c r="D4084" s="55" t="s">
        <v>8850</v>
      </c>
      <c r="E4084" s="55">
        <v>2112</v>
      </c>
      <c r="F4084" s="55">
        <v>2612</v>
      </c>
      <c r="G4084" s="55" t="s">
        <v>48900</v>
      </c>
      <c r="H4084" s="55" t="s">
        <v>48901</v>
      </c>
      <c r="I4084" s="55" t="s">
        <v>8853</v>
      </c>
      <c r="J4084" s="55" t="s">
        <v>48550</v>
      </c>
      <c r="K4084" s="55" t="s">
        <v>26958</v>
      </c>
      <c r="L4084" s="55" t="s">
        <v>48902</v>
      </c>
      <c r="M4084" s="55" t="s">
        <v>48903</v>
      </c>
      <c r="N4084" s="55" t="s">
        <v>48904</v>
      </c>
      <c r="O4084" s="55" t="s">
        <v>48905</v>
      </c>
      <c r="P4084" s="56" t="s">
        <v>10408</v>
      </c>
      <c r="Q4084" s="55" t="s">
        <v>48906</v>
      </c>
      <c r="R4084" s="55" t="s">
        <v>48907</v>
      </c>
      <c r="S4084" s="55" t="s">
        <v>9086</v>
      </c>
      <c r="T4084" s="55" t="s">
        <v>9086</v>
      </c>
      <c r="U4084" s="55" t="s">
        <v>11186</v>
      </c>
      <c r="V4084" s="55" t="s">
        <v>48908</v>
      </c>
      <c r="W4084" s="55" t="s">
        <v>48834</v>
      </c>
      <c r="X4084" s="55">
        <v>14039</v>
      </c>
      <c r="Y4084" s="55" t="s">
        <v>18085</v>
      </c>
      <c r="Z4084" s="55" t="s">
        <v>8868</v>
      </c>
      <c r="AA4084" s="55" t="s">
        <v>8868</v>
      </c>
      <c r="AB4084" s="55">
        <v>481888</v>
      </c>
      <c r="AC4084" s="55">
        <v>2133716</v>
      </c>
      <c r="AD4084" s="55" t="s">
        <v>33665</v>
      </c>
      <c r="AE4084" s="55" t="s">
        <v>18087</v>
      </c>
      <c r="AF4084" s="56">
        <v>42342</v>
      </c>
      <c r="AG4084" s="55">
        <v>1</v>
      </c>
      <c r="AH4084" s="55">
        <v>0.46986111111111112</v>
      </c>
      <c r="AI4084" s="55" t="s">
        <v>8872</v>
      </c>
      <c r="AJ4084" s="55" t="s">
        <v>8872</v>
      </c>
      <c r="AK4084" s="55" t="s">
        <v>8872</v>
      </c>
      <c r="AL4084" s="55" t="s">
        <v>8872</v>
      </c>
      <c r="AM4084" s="55" t="s">
        <v>8872</v>
      </c>
      <c r="AN4084" s="55" t="s">
        <v>8872</v>
      </c>
      <c r="AO4084" s="55" t="s">
        <v>8872</v>
      </c>
      <c r="AP4084" s="55" t="s">
        <v>8872</v>
      </c>
      <c r="AQ4084" s="55" t="s">
        <v>8872</v>
      </c>
      <c r="AR4084" s="55" t="s">
        <v>8872</v>
      </c>
      <c r="AS4084" s="55" t="s">
        <v>8872</v>
      </c>
      <c r="AT4084" s="55" t="s">
        <v>8872</v>
      </c>
      <c r="AU4084" s="55" t="s">
        <v>48909</v>
      </c>
    </row>
    <row r="4085" spans="1:47" hidden="1">
      <c r="A4085" s="54">
        <v>14268</v>
      </c>
      <c r="B4085" s="55" t="s">
        <v>24507</v>
      </c>
      <c r="C4085" s="55" t="s">
        <v>8874</v>
      </c>
      <c r="D4085" s="55" t="s">
        <v>8850</v>
      </c>
      <c r="E4085" s="55">
        <v>2113</v>
      </c>
      <c r="F4085" s="55">
        <v>2613</v>
      </c>
      <c r="G4085" s="55" t="s">
        <v>48910</v>
      </c>
      <c r="H4085" s="55" t="s">
        <v>48911</v>
      </c>
      <c r="I4085" s="55" t="s">
        <v>8853</v>
      </c>
      <c r="J4085" s="55" t="s">
        <v>48526</v>
      </c>
      <c r="K4085" s="55" t="s">
        <v>48527</v>
      </c>
      <c r="L4085" s="55" t="s">
        <v>48912</v>
      </c>
      <c r="M4085" s="55" t="s">
        <v>48913</v>
      </c>
      <c r="N4085" s="55" t="s">
        <v>48914</v>
      </c>
      <c r="O4085" s="55" t="s">
        <v>48915</v>
      </c>
      <c r="P4085" s="56" t="s">
        <v>9618</v>
      </c>
      <c r="Q4085" s="55" t="s">
        <v>48916</v>
      </c>
      <c r="R4085" s="55" t="s">
        <v>48917</v>
      </c>
      <c r="S4085" s="55" t="s">
        <v>8863</v>
      </c>
      <c r="T4085" s="55" t="s">
        <v>8863</v>
      </c>
      <c r="U4085" s="55" t="s">
        <v>11831</v>
      </c>
      <c r="V4085" s="55" t="s">
        <v>48918</v>
      </c>
      <c r="W4085" s="55" t="s">
        <v>48790</v>
      </c>
      <c r="X4085" s="55">
        <v>3660</v>
      </c>
      <c r="Y4085" s="55" t="s">
        <v>18937</v>
      </c>
      <c r="Z4085" s="55" t="s">
        <v>8868</v>
      </c>
      <c r="AA4085" s="55" t="s">
        <v>8868</v>
      </c>
      <c r="AB4085" s="55">
        <v>485081</v>
      </c>
      <c r="AC4085" s="55">
        <v>2141622</v>
      </c>
      <c r="AD4085" s="55" t="s">
        <v>9825</v>
      </c>
      <c r="AE4085" s="55" t="s">
        <v>9825</v>
      </c>
      <c r="AF4085" s="56">
        <v>41916</v>
      </c>
      <c r="AG4085" s="55">
        <v>1</v>
      </c>
      <c r="AH4085" s="55" t="s">
        <v>10181</v>
      </c>
      <c r="AI4085" s="55" t="s">
        <v>8872</v>
      </c>
      <c r="AJ4085" s="55" t="s">
        <v>8872</v>
      </c>
      <c r="AK4085" s="55" t="s">
        <v>8872</v>
      </c>
      <c r="AL4085" s="55" t="s">
        <v>8872</v>
      </c>
      <c r="AM4085" s="55" t="s">
        <v>8872</v>
      </c>
      <c r="AN4085" s="55" t="s">
        <v>8872</v>
      </c>
      <c r="AO4085" s="55" t="s">
        <v>8872</v>
      </c>
      <c r="AP4085" s="55" t="s">
        <v>8872</v>
      </c>
      <c r="AQ4085" s="55" t="s">
        <v>8872</v>
      </c>
      <c r="AR4085" s="55" t="s">
        <v>8872</v>
      </c>
      <c r="AS4085" s="55" t="s">
        <v>8872</v>
      </c>
      <c r="AT4085" s="55" t="s">
        <v>8872</v>
      </c>
      <c r="AU4085" s="55" t="s">
        <v>9827</v>
      </c>
    </row>
    <row r="4086" spans="1:47" hidden="1">
      <c r="A4086" s="54">
        <v>14568</v>
      </c>
      <c r="B4086" s="55" t="s">
        <v>24507</v>
      </c>
      <c r="C4086" s="55" t="s">
        <v>8874</v>
      </c>
      <c r="D4086" s="55" t="s">
        <v>8850</v>
      </c>
      <c r="E4086" s="55">
        <v>2113</v>
      </c>
      <c r="F4086" s="55">
        <v>2613</v>
      </c>
      <c r="G4086" s="55" t="s">
        <v>48919</v>
      </c>
      <c r="H4086" s="55" t="s">
        <v>48920</v>
      </c>
      <c r="I4086" s="55" t="s">
        <v>8853</v>
      </c>
      <c r="J4086" s="55" t="s">
        <v>48539</v>
      </c>
      <c r="K4086" s="55" t="s">
        <v>18075</v>
      </c>
      <c r="L4086" s="55" t="s">
        <v>48921</v>
      </c>
      <c r="M4086" s="55" t="s">
        <v>48922</v>
      </c>
      <c r="N4086" s="55" t="s">
        <v>48923</v>
      </c>
      <c r="O4086" s="55" t="s">
        <v>48924</v>
      </c>
      <c r="P4086" s="56" t="s">
        <v>11747</v>
      </c>
      <c r="Q4086" s="55" t="s">
        <v>48925</v>
      </c>
      <c r="R4086" s="55" t="s">
        <v>48926</v>
      </c>
      <c r="S4086" s="55" t="s">
        <v>8907</v>
      </c>
      <c r="T4086" s="55" t="s">
        <v>8907</v>
      </c>
      <c r="U4086" s="55" t="s">
        <v>48927</v>
      </c>
      <c r="V4086" s="55" t="s">
        <v>48928</v>
      </c>
      <c r="W4086" s="55" t="s">
        <v>48929</v>
      </c>
      <c r="X4086" s="55">
        <v>4260</v>
      </c>
      <c r="Y4086" s="55" t="s">
        <v>21093</v>
      </c>
      <c r="Z4086" s="55" t="s">
        <v>8868</v>
      </c>
      <c r="AA4086" s="55" t="s">
        <v>8868</v>
      </c>
      <c r="AB4086" s="55">
        <v>487355</v>
      </c>
      <c r="AC4086" s="55">
        <v>2138797</v>
      </c>
      <c r="AD4086" s="55" t="s">
        <v>11753</v>
      </c>
      <c r="AE4086" s="55" t="s">
        <v>48704</v>
      </c>
      <c r="AF4086" s="56">
        <v>42081</v>
      </c>
      <c r="AG4086" s="55">
        <v>1</v>
      </c>
      <c r="AH4086" s="55" t="s">
        <v>10181</v>
      </c>
      <c r="AI4086" s="55" t="s">
        <v>8872</v>
      </c>
      <c r="AJ4086" s="55" t="s">
        <v>8872</v>
      </c>
      <c r="AK4086" s="55" t="s">
        <v>8872</v>
      </c>
      <c r="AL4086" s="55" t="s">
        <v>8872</v>
      </c>
      <c r="AM4086" s="55" t="s">
        <v>8872</v>
      </c>
      <c r="AN4086" s="55" t="s">
        <v>8872</v>
      </c>
      <c r="AO4086" s="55" t="s">
        <v>8872</v>
      </c>
      <c r="AP4086" s="55" t="s">
        <v>8872</v>
      </c>
      <c r="AQ4086" s="55" t="s">
        <v>8872</v>
      </c>
      <c r="AR4086" s="55" t="s">
        <v>8872</v>
      </c>
      <c r="AS4086" s="55" t="s">
        <v>8872</v>
      </c>
      <c r="AT4086" s="55" t="s">
        <v>8872</v>
      </c>
      <c r="AU4086" s="55" t="s">
        <v>11754</v>
      </c>
    </row>
    <row r="4087" spans="1:47" hidden="1">
      <c r="A4087" s="54">
        <v>14993</v>
      </c>
      <c r="B4087" s="55" t="s">
        <v>24507</v>
      </c>
      <c r="C4087" s="55" t="s">
        <v>8874</v>
      </c>
      <c r="D4087" s="55" t="s">
        <v>8850</v>
      </c>
      <c r="E4087" s="55">
        <v>2113</v>
      </c>
      <c r="F4087" s="55">
        <v>2613</v>
      </c>
      <c r="G4087" s="55" t="s">
        <v>48930</v>
      </c>
      <c r="H4087" s="55" t="s">
        <v>48931</v>
      </c>
      <c r="I4087" s="55" t="s">
        <v>8897</v>
      </c>
      <c r="J4087" s="55" t="s">
        <v>48550</v>
      </c>
      <c r="K4087" s="55" t="s">
        <v>26958</v>
      </c>
      <c r="L4087" s="55" t="s">
        <v>48932</v>
      </c>
      <c r="M4087" s="55" t="s">
        <v>48933</v>
      </c>
      <c r="N4087" s="55" t="s">
        <v>48934</v>
      </c>
      <c r="O4087" s="55" t="s">
        <v>48935</v>
      </c>
      <c r="P4087" s="56" t="s">
        <v>9024</v>
      </c>
      <c r="Q4087" s="55" t="s">
        <v>48936</v>
      </c>
      <c r="R4087" s="55" t="s">
        <v>48937</v>
      </c>
      <c r="S4087" s="55" t="s">
        <v>9086</v>
      </c>
      <c r="T4087" s="55" t="s">
        <v>9086</v>
      </c>
      <c r="U4087" s="55" t="s">
        <v>48938</v>
      </c>
      <c r="V4087" s="55" t="s">
        <v>24049</v>
      </c>
      <c r="W4087" s="55" t="s">
        <v>48939</v>
      </c>
      <c r="X4087" s="55">
        <v>14250</v>
      </c>
      <c r="Y4087" s="55" t="s">
        <v>18085</v>
      </c>
      <c r="Z4087" s="55" t="s">
        <v>8868</v>
      </c>
      <c r="AA4087" s="55" t="s">
        <v>8868</v>
      </c>
      <c r="AB4087" s="55">
        <v>478182</v>
      </c>
      <c r="AC4087" s="55">
        <v>2132036</v>
      </c>
      <c r="AD4087" s="55" t="s">
        <v>24887</v>
      </c>
      <c r="AE4087" s="55" t="s">
        <v>48535</v>
      </c>
      <c r="AF4087" s="56">
        <v>42404</v>
      </c>
      <c r="AG4087" s="55">
        <v>1</v>
      </c>
      <c r="AH4087" s="55" t="s">
        <v>10181</v>
      </c>
      <c r="AI4087" s="55" t="s">
        <v>8872</v>
      </c>
      <c r="AJ4087" s="55" t="s">
        <v>8872</v>
      </c>
      <c r="AK4087" s="55" t="s">
        <v>8872</v>
      </c>
      <c r="AL4087" s="55" t="s">
        <v>8872</v>
      </c>
      <c r="AM4087" s="55" t="s">
        <v>8872</v>
      </c>
      <c r="AN4087" s="55" t="s">
        <v>8872</v>
      </c>
      <c r="AO4087" s="55" t="s">
        <v>8872</v>
      </c>
      <c r="AP4087" s="55" t="s">
        <v>8872</v>
      </c>
      <c r="AQ4087" s="55" t="s">
        <v>8872</v>
      </c>
      <c r="AR4087" s="55" t="s">
        <v>8872</v>
      </c>
      <c r="AS4087" s="55" t="s">
        <v>8872</v>
      </c>
      <c r="AT4087" s="55" t="s">
        <v>8872</v>
      </c>
      <c r="AU4087" s="55" t="s">
        <v>24889</v>
      </c>
    </row>
    <row r="4088" spans="1:47" hidden="1">
      <c r="A4088" s="54">
        <v>14393</v>
      </c>
      <c r="B4088" s="55" t="s">
        <v>24507</v>
      </c>
      <c r="C4088" s="55" t="s">
        <v>8874</v>
      </c>
      <c r="D4088" s="55" t="s">
        <v>8850</v>
      </c>
      <c r="E4088" s="55">
        <v>2114</v>
      </c>
      <c r="F4088" s="55">
        <v>2614</v>
      </c>
      <c r="G4088" s="55" t="s">
        <v>48940</v>
      </c>
      <c r="H4088" s="55" t="s">
        <v>48941</v>
      </c>
      <c r="I4088" s="55" t="s">
        <v>8853</v>
      </c>
      <c r="J4088" s="55" t="s">
        <v>48526</v>
      </c>
      <c r="K4088" s="55" t="s">
        <v>48527</v>
      </c>
      <c r="L4088" s="55" t="s">
        <v>48942</v>
      </c>
      <c r="M4088" s="55" t="s">
        <v>48943</v>
      </c>
      <c r="N4088" s="55" t="s">
        <v>48944</v>
      </c>
      <c r="O4088" s="55" t="s">
        <v>48945</v>
      </c>
      <c r="P4088" s="56" t="s">
        <v>9041</v>
      </c>
      <c r="Q4088" s="55" t="s">
        <v>48946</v>
      </c>
      <c r="R4088" s="55" t="s">
        <v>48947</v>
      </c>
      <c r="S4088" s="55" t="s">
        <v>8863</v>
      </c>
      <c r="T4088" s="55" t="s">
        <v>8863</v>
      </c>
      <c r="U4088" s="55" t="s">
        <v>48948</v>
      </c>
      <c r="V4088" s="55" t="s">
        <v>48949</v>
      </c>
      <c r="W4088" s="55" t="s">
        <v>48950</v>
      </c>
      <c r="X4088" s="55">
        <v>4330</v>
      </c>
      <c r="Y4088" s="55" t="s">
        <v>21093</v>
      </c>
      <c r="Z4088" s="55" t="s">
        <v>8890</v>
      </c>
      <c r="AA4088" s="55" t="s">
        <v>8890</v>
      </c>
      <c r="AB4088" s="55">
        <v>483935</v>
      </c>
      <c r="AC4088" s="55">
        <v>2138506</v>
      </c>
      <c r="AD4088" s="55" t="s">
        <v>26249</v>
      </c>
      <c r="AE4088" s="55" t="s">
        <v>21093</v>
      </c>
      <c r="AF4088" s="56">
        <v>41916</v>
      </c>
      <c r="AG4088" s="55">
        <v>1</v>
      </c>
      <c r="AH4088" s="55" t="s">
        <v>10181</v>
      </c>
      <c r="AI4088" s="55" t="s">
        <v>8872</v>
      </c>
      <c r="AJ4088" s="55" t="s">
        <v>8872</v>
      </c>
      <c r="AK4088" s="55" t="s">
        <v>8872</v>
      </c>
      <c r="AL4088" s="55" t="s">
        <v>8872</v>
      </c>
      <c r="AM4088" s="55" t="s">
        <v>8872</v>
      </c>
      <c r="AN4088" s="55" t="s">
        <v>8872</v>
      </c>
      <c r="AO4088" s="55" t="s">
        <v>8872</v>
      </c>
      <c r="AP4088" s="55" t="s">
        <v>8872</v>
      </c>
      <c r="AQ4088" s="55" t="s">
        <v>8872</v>
      </c>
      <c r="AR4088" s="55" t="s">
        <v>8872</v>
      </c>
      <c r="AS4088" s="55" t="s">
        <v>8872</v>
      </c>
      <c r="AT4088" s="55" t="s">
        <v>8872</v>
      </c>
      <c r="AU4088" s="55" t="s">
        <v>48951</v>
      </c>
    </row>
    <row r="4089" spans="1:47" hidden="1">
      <c r="A4089" s="54">
        <v>14742</v>
      </c>
      <c r="B4089" s="55" t="s">
        <v>24507</v>
      </c>
      <c r="C4089" s="55" t="s">
        <v>8874</v>
      </c>
      <c r="D4089" s="55" t="s">
        <v>8850</v>
      </c>
      <c r="E4089" s="55">
        <v>2114</v>
      </c>
      <c r="F4089" s="55">
        <v>2614</v>
      </c>
      <c r="G4089" s="55" t="s">
        <v>48952</v>
      </c>
      <c r="H4089" s="55" t="s">
        <v>48953</v>
      </c>
      <c r="I4089" s="55" t="s">
        <v>8853</v>
      </c>
      <c r="J4089" s="55" t="s">
        <v>48539</v>
      </c>
      <c r="K4089" s="55" t="s">
        <v>18075</v>
      </c>
      <c r="L4089" s="55" t="s">
        <v>48954</v>
      </c>
      <c r="M4089" s="55" t="s">
        <v>48955</v>
      </c>
      <c r="N4089" s="55" t="s">
        <v>48956</v>
      </c>
      <c r="O4089" s="55" t="s">
        <v>48957</v>
      </c>
      <c r="P4089" s="56" t="s">
        <v>10319</v>
      </c>
      <c r="Q4089" s="55" t="s">
        <v>48958</v>
      </c>
      <c r="R4089" s="55" t="s">
        <v>48959</v>
      </c>
      <c r="S4089" s="55" t="s">
        <v>8907</v>
      </c>
      <c r="T4089" s="55" t="s">
        <v>8907</v>
      </c>
      <c r="U4089" s="55" t="s">
        <v>48960</v>
      </c>
      <c r="V4089" s="55" t="s">
        <v>48961</v>
      </c>
      <c r="W4089" s="55" t="s">
        <v>48667</v>
      </c>
      <c r="X4089" s="55">
        <v>4480</v>
      </c>
      <c r="Y4089" s="55" t="s">
        <v>21093</v>
      </c>
      <c r="Z4089" s="55" t="s">
        <v>8868</v>
      </c>
      <c r="AA4089" s="55" t="s">
        <v>8868</v>
      </c>
      <c r="AB4089" s="55">
        <v>487998</v>
      </c>
      <c r="AC4089" s="55">
        <v>2136761</v>
      </c>
      <c r="AD4089" s="55" t="s">
        <v>9072</v>
      </c>
      <c r="AE4089" s="55" t="s">
        <v>9072</v>
      </c>
      <c r="AF4089" s="56">
        <v>42062</v>
      </c>
      <c r="AG4089" s="55">
        <v>1</v>
      </c>
      <c r="AH4089" s="55" t="s">
        <v>10181</v>
      </c>
      <c r="AI4089" s="55" t="s">
        <v>8872</v>
      </c>
      <c r="AJ4089" s="55" t="s">
        <v>8872</v>
      </c>
      <c r="AK4089" s="55" t="s">
        <v>8872</v>
      </c>
      <c r="AL4089" s="55" t="s">
        <v>8872</v>
      </c>
      <c r="AM4089" s="55" t="s">
        <v>8872</v>
      </c>
      <c r="AN4089" s="55" t="s">
        <v>8872</v>
      </c>
      <c r="AO4089" s="55" t="s">
        <v>8872</v>
      </c>
      <c r="AP4089" s="55" t="s">
        <v>8872</v>
      </c>
      <c r="AQ4089" s="55" t="s">
        <v>8872</v>
      </c>
      <c r="AR4089" s="55" t="s">
        <v>8872</v>
      </c>
      <c r="AS4089" s="55" t="s">
        <v>8872</v>
      </c>
      <c r="AT4089" s="55" t="s">
        <v>8872</v>
      </c>
      <c r="AU4089" s="55" t="s">
        <v>48668</v>
      </c>
    </row>
    <row r="4090" spans="1:47" hidden="1">
      <c r="A4090" s="54">
        <v>14397</v>
      </c>
      <c r="B4090" s="55" t="s">
        <v>24507</v>
      </c>
      <c r="C4090" s="55" t="s">
        <v>8874</v>
      </c>
      <c r="D4090" s="55" t="s">
        <v>8850</v>
      </c>
      <c r="E4090" s="55">
        <v>2115</v>
      </c>
      <c r="F4090" s="55">
        <v>2615</v>
      </c>
      <c r="G4090" s="55" t="s">
        <v>48962</v>
      </c>
      <c r="H4090" s="55" t="s">
        <v>48963</v>
      </c>
      <c r="I4090" s="55" t="s">
        <v>8853</v>
      </c>
      <c r="J4090" s="55" t="s">
        <v>48526</v>
      </c>
      <c r="K4090" s="55" t="s">
        <v>48527</v>
      </c>
      <c r="L4090" s="55" t="s">
        <v>48964</v>
      </c>
      <c r="M4090" s="55" t="s">
        <v>48965</v>
      </c>
      <c r="N4090" s="55" t="s">
        <v>48966</v>
      </c>
      <c r="O4090" s="55" t="s">
        <v>48967</v>
      </c>
      <c r="P4090" s="56" t="s">
        <v>9412</v>
      </c>
      <c r="Q4090" s="55" t="s">
        <v>48968</v>
      </c>
      <c r="R4090" s="55" t="s">
        <v>48969</v>
      </c>
      <c r="S4090" s="55" t="s">
        <v>8863</v>
      </c>
      <c r="T4090" s="55" t="s">
        <v>8863</v>
      </c>
      <c r="U4090" s="55" t="s">
        <v>48970</v>
      </c>
      <c r="V4090" s="55" t="s">
        <v>48971</v>
      </c>
      <c r="W4090" s="55" t="s">
        <v>48972</v>
      </c>
      <c r="X4090" s="55">
        <v>4920</v>
      </c>
      <c r="Y4090" s="55" t="s">
        <v>21093</v>
      </c>
      <c r="Z4090" s="55" t="s">
        <v>8890</v>
      </c>
      <c r="AA4090" s="55" t="s">
        <v>8890</v>
      </c>
      <c r="AB4090" s="55">
        <v>486946</v>
      </c>
      <c r="AC4090" s="55">
        <v>2134887</v>
      </c>
      <c r="AD4090" s="55" t="s">
        <v>48973</v>
      </c>
      <c r="AE4090" s="55" t="s">
        <v>9072</v>
      </c>
      <c r="AF4090" s="56">
        <v>41916</v>
      </c>
      <c r="AG4090" s="55">
        <v>1</v>
      </c>
      <c r="AH4090" s="55" t="s">
        <v>10181</v>
      </c>
      <c r="AI4090" s="55" t="s">
        <v>8872</v>
      </c>
      <c r="AJ4090" s="55" t="s">
        <v>8872</v>
      </c>
      <c r="AK4090" s="55" t="s">
        <v>8872</v>
      </c>
      <c r="AL4090" s="55" t="s">
        <v>8872</v>
      </c>
      <c r="AM4090" s="55" t="s">
        <v>8872</v>
      </c>
      <c r="AN4090" s="55" t="s">
        <v>8872</v>
      </c>
      <c r="AO4090" s="55" t="s">
        <v>8872</v>
      </c>
      <c r="AP4090" s="55" t="s">
        <v>8872</v>
      </c>
      <c r="AQ4090" s="55" t="s">
        <v>8872</v>
      </c>
      <c r="AR4090" s="55" t="s">
        <v>8872</v>
      </c>
      <c r="AS4090" s="55" t="s">
        <v>8872</v>
      </c>
      <c r="AT4090" s="55" t="s">
        <v>8872</v>
      </c>
      <c r="AU4090" s="55" t="s">
        <v>48974</v>
      </c>
    </row>
    <row r="4091" spans="1:47" hidden="1">
      <c r="A4091" s="54">
        <v>14907</v>
      </c>
      <c r="B4091" s="55" t="s">
        <v>24507</v>
      </c>
      <c r="C4091" s="55" t="s">
        <v>8874</v>
      </c>
      <c r="D4091" s="55" t="s">
        <v>8850</v>
      </c>
      <c r="E4091" s="55">
        <v>2115</v>
      </c>
      <c r="F4091" s="55">
        <v>2615</v>
      </c>
      <c r="G4091" s="55" t="s">
        <v>48975</v>
      </c>
      <c r="H4091" s="55" t="s">
        <v>48976</v>
      </c>
      <c r="I4091" s="55" t="s">
        <v>8853</v>
      </c>
      <c r="J4091" s="55" t="s">
        <v>48539</v>
      </c>
      <c r="K4091" s="55" t="s">
        <v>18075</v>
      </c>
      <c r="L4091" s="55" t="s">
        <v>48977</v>
      </c>
      <c r="M4091" s="55" t="s">
        <v>48978</v>
      </c>
      <c r="N4091" s="55" t="s">
        <v>48979</v>
      </c>
      <c r="O4091" s="55" t="s">
        <v>48980</v>
      </c>
      <c r="P4091" s="56" t="s">
        <v>11193</v>
      </c>
      <c r="Q4091" s="55" t="s">
        <v>48981</v>
      </c>
      <c r="R4091" s="55" t="s">
        <v>48982</v>
      </c>
      <c r="S4091" s="55" t="s">
        <v>8907</v>
      </c>
      <c r="T4091" s="55" t="s">
        <v>8907</v>
      </c>
      <c r="U4091" s="55" t="s">
        <v>48983</v>
      </c>
      <c r="V4091" s="55" t="s">
        <v>48984</v>
      </c>
      <c r="W4091" s="55" t="s">
        <v>48985</v>
      </c>
      <c r="X4091" s="55">
        <v>14030</v>
      </c>
      <c r="Y4091" s="55" t="s">
        <v>18085</v>
      </c>
      <c r="Z4091" s="55" t="s">
        <v>8890</v>
      </c>
      <c r="AA4091" s="55" t="s">
        <v>8890</v>
      </c>
      <c r="AB4091" s="55">
        <v>482326</v>
      </c>
      <c r="AC4091" s="55">
        <v>2134030</v>
      </c>
      <c r="AD4091" s="55" t="s">
        <v>33665</v>
      </c>
      <c r="AE4091" s="55" t="s">
        <v>18087</v>
      </c>
      <c r="AF4091" s="56">
        <v>42062</v>
      </c>
      <c r="AG4091" s="55">
        <v>1</v>
      </c>
      <c r="AH4091" s="55">
        <v>0.42054398148148148</v>
      </c>
      <c r="AI4091" s="55" t="s">
        <v>8872</v>
      </c>
      <c r="AJ4091" s="55" t="s">
        <v>8872</v>
      </c>
      <c r="AK4091" s="55" t="s">
        <v>8872</v>
      </c>
      <c r="AL4091" s="55" t="s">
        <v>8872</v>
      </c>
      <c r="AM4091" s="55" t="s">
        <v>8872</v>
      </c>
      <c r="AN4091" s="55" t="s">
        <v>8872</v>
      </c>
      <c r="AO4091" s="55" t="s">
        <v>8872</v>
      </c>
      <c r="AP4091" s="55" t="s">
        <v>8872</v>
      </c>
      <c r="AQ4091" s="55" t="s">
        <v>8872</v>
      </c>
      <c r="AR4091" s="55" t="s">
        <v>8872</v>
      </c>
      <c r="AS4091" s="55" t="s">
        <v>8872</v>
      </c>
      <c r="AT4091" s="55" t="s">
        <v>8872</v>
      </c>
      <c r="AU4091" s="55" t="s">
        <v>48986</v>
      </c>
    </row>
    <row r="4092" spans="1:47" hidden="1">
      <c r="A4092" s="54">
        <v>14444</v>
      </c>
      <c r="B4092" s="55" t="s">
        <v>24507</v>
      </c>
      <c r="C4092" s="55" t="s">
        <v>8874</v>
      </c>
      <c r="D4092" s="55" t="s">
        <v>8850</v>
      </c>
      <c r="E4092" s="55">
        <v>2116</v>
      </c>
      <c r="F4092" s="55">
        <v>2616</v>
      </c>
      <c r="G4092" s="55" t="s">
        <v>48987</v>
      </c>
      <c r="H4092" s="55" t="s">
        <v>48988</v>
      </c>
      <c r="I4092" s="55" t="s">
        <v>8853</v>
      </c>
      <c r="J4092" s="55" t="s">
        <v>48526</v>
      </c>
      <c r="K4092" s="55" t="s">
        <v>48527</v>
      </c>
      <c r="L4092" s="55" t="s">
        <v>48989</v>
      </c>
      <c r="M4092" s="55" t="s">
        <v>48990</v>
      </c>
      <c r="N4092" s="55" t="s">
        <v>48991</v>
      </c>
      <c r="O4092" s="55" t="s">
        <v>48992</v>
      </c>
      <c r="P4092" s="56" t="s">
        <v>8860</v>
      </c>
      <c r="Q4092" s="55" t="s">
        <v>48993</v>
      </c>
      <c r="R4092" s="55" t="s">
        <v>48994</v>
      </c>
      <c r="S4092" s="55" t="s">
        <v>8863</v>
      </c>
      <c r="T4092" s="55" t="s">
        <v>8863</v>
      </c>
      <c r="U4092" s="55" t="s">
        <v>9451</v>
      </c>
      <c r="V4092" s="55" t="s">
        <v>48995</v>
      </c>
      <c r="W4092" s="55" t="s">
        <v>48996</v>
      </c>
      <c r="X4092" s="55">
        <v>4230</v>
      </c>
      <c r="Y4092" s="55" t="s">
        <v>21093</v>
      </c>
      <c r="Z4092" s="55" t="s">
        <v>8890</v>
      </c>
      <c r="AA4092" s="55" t="s">
        <v>8890</v>
      </c>
      <c r="AB4092" s="55">
        <v>486372</v>
      </c>
      <c r="AC4092" s="55">
        <v>2140489</v>
      </c>
      <c r="AD4092" s="55" t="s">
        <v>11753</v>
      </c>
      <c r="AE4092" s="55" t="s">
        <v>48704</v>
      </c>
      <c r="AF4092" s="56">
        <v>41916</v>
      </c>
      <c r="AG4092" s="55">
        <v>1</v>
      </c>
      <c r="AH4092" s="55" t="s">
        <v>10181</v>
      </c>
      <c r="AI4092" s="55" t="s">
        <v>8872</v>
      </c>
      <c r="AJ4092" s="55" t="s">
        <v>8872</v>
      </c>
      <c r="AK4092" s="55" t="s">
        <v>8872</v>
      </c>
      <c r="AL4092" s="55" t="s">
        <v>8872</v>
      </c>
      <c r="AM4092" s="55" t="s">
        <v>8872</v>
      </c>
      <c r="AN4092" s="55" t="s">
        <v>8872</v>
      </c>
      <c r="AO4092" s="55" t="s">
        <v>8872</v>
      </c>
      <c r="AP4092" s="55" t="s">
        <v>8872</v>
      </c>
      <c r="AQ4092" s="55" t="s">
        <v>8872</v>
      </c>
      <c r="AR4092" s="55" t="s">
        <v>8872</v>
      </c>
      <c r="AS4092" s="55" t="s">
        <v>8872</v>
      </c>
      <c r="AT4092" s="55" t="s">
        <v>8872</v>
      </c>
      <c r="AU4092" s="55" t="s">
        <v>14687</v>
      </c>
    </row>
    <row r="4093" spans="1:47" hidden="1">
      <c r="A4093" s="54">
        <v>15103</v>
      </c>
      <c r="B4093" s="55" t="s">
        <v>24507</v>
      </c>
      <c r="C4093" s="55" t="s">
        <v>8874</v>
      </c>
      <c r="D4093" s="55" t="s">
        <v>8850</v>
      </c>
      <c r="E4093" s="55">
        <v>2116</v>
      </c>
      <c r="F4093" s="55">
        <v>2616</v>
      </c>
      <c r="G4093" s="55" t="s">
        <v>48997</v>
      </c>
      <c r="H4093" s="55" t="s">
        <v>48998</v>
      </c>
      <c r="I4093" s="55" t="s">
        <v>8853</v>
      </c>
      <c r="J4093" s="55" t="s">
        <v>48539</v>
      </c>
      <c r="K4093" s="55" t="s">
        <v>18075</v>
      </c>
      <c r="L4093" s="55" t="s">
        <v>48999</v>
      </c>
      <c r="M4093" s="55" t="s">
        <v>49000</v>
      </c>
      <c r="N4093" s="55" t="s">
        <v>49001</v>
      </c>
      <c r="O4093" s="55" t="s">
        <v>49002</v>
      </c>
      <c r="P4093" s="56" t="s">
        <v>9374</v>
      </c>
      <c r="Q4093" s="55" t="s">
        <v>49003</v>
      </c>
      <c r="R4093" s="55" t="s">
        <v>49004</v>
      </c>
      <c r="S4093" s="55" t="s">
        <v>8907</v>
      </c>
      <c r="T4093" s="55" t="s">
        <v>8907</v>
      </c>
      <c r="U4093" s="55" t="s">
        <v>49005</v>
      </c>
      <c r="V4093" s="55" t="s">
        <v>11101</v>
      </c>
      <c r="W4093" s="55" t="s">
        <v>22891</v>
      </c>
      <c r="X4093" s="55">
        <v>14400</v>
      </c>
      <c r="Y4093" s="55" t="s">
        <v>18085</v>
      </c>
      <c r="Z4093" s="55" t="s">
        <v>8868</v>
      </c>
      <c r="AA4093" s="55" t="s">
        <v>8868</v>
      </c>
      <c r="AB4093" s="55">
        <v>481877</v>
      </c>
      <c r="AC4093" s="55">
        <v>2128413</v>
      </c>
      <c r="AD4093" s="55" t="s">
        <v>22891</v>
      </c>
      <c r="AE4093" s="55" t="s">
        <v>18087</v>
      </c>
      <c r="AF4093" s="56">
        <v>42069</v>
      </c>
      <c r="AG4093" s="55">
        <v>1</v>
      </c>
      <c r="AH4093" s="55">
        <v>0.49807870370370372</v>
      </c>
      <c r="AI4093" s="55" t="s">
        <v>8872</v>
      </c>
      <c r="AJ4093" s="55" t="s">
        <v>8872</v>
      </c>
      <c r="AK4093" s="55" t="s">
        <v>8872</v>
      </c>
      <c r="AL4093" s="55" t="s">
        <v>8872</v>
      </c>
      <c r="AM4093" s="55" t="s">
        <v>8872</v>
      </c>
      <c r="AN4093" s="55" t="s">
        <v>8872</v>
      </c>
      <c r="AO4093" s="55" t="s">
        <v>8872</v>
      </c>
      <c r="AP4093" s="55" t="s">
        <v>8872</v>
      </c>
      <c r="AQ4093" s="55" t="s">
        <v>8872</v>
      </c>
      <c r="AR4093" s="55" t="s">
        <v>8872</v>
      </c>
      <c r="AS4093" s="55" t="s">
        <v>8872</v>
      </c>
      <c r="AT4093" s="55" t="s">
        <v>8872</v>
      </c>
      <c r="AU4093" s="55" t="s">
        <v>48583</v>
      </c>
    </row>
    <row r="4094" spans="1:47" hidden="1">
      <c r="A4094" s="54">
        <v>14900</v>
      </c>
      <c r="B4094" s="55" t="s">
        <v>24507</v>
      </c>
      <c r="C4094" s="55" t="s">
        <v>8874</v>
      </c>
      <c r="D4094" s="55" t="s">
        <v>8850</v>
      </c>
      <c r="E4094" s="55">
        <v>2117</v>
      </c>
      <c r="F4094" s="55">
        <v>2617</v>
      </c>
      <c r="G4094" s="55" t="s">
        <v>49006</v>
      </c>
      <c r="H4094" s="55" t="s">
        <v>49007</v>
      </c>
      <c r="I4094" s="55" t="s">
        <v>8853</v>
      </c>
      <c r="J4094" s="55" t="s">
        <v>48526</v>
      </c>
      <c r="K4094" s="55" t="s">
        <v>48527</v>
      </c>
      <c r="L4094" s="55" t="s">
        <v>49008</v>
      </c>
      <c r="M4094" s="55" t="s">
        <v>49009</v>
      </c>
      <c r="N4094" s="55" t="s">
        <v>49010</v>
      </c>
      <c r="O4094" s="55" t="s">
        <v>49011</v>
      </c>
      <c r="P4094" s="56" t="s">
        <v>8982</v>
      </c>
      <c r="Q4094" s="55" t="s">
        <v>49012</v>
      </c>
      <c r="R4094" s="55" t="s">
        <v>49013</v>
      </c>
      <c r="S4094" s="55" t="s">
        <v>8863</v>
      </c>
      <c r="T4094" s="55" t="s">
        <v>8863</v>
      </c>
      <c r="U4094" s="55" t="s">
        <v>49014</v>
      </c>
      <c r="V4094" s="55" t="s">
        <v>49015</v>
      </c>
      <c r="W4094" s="55" t="s">
        <v>49016</v>
      </c>
      <c r="X4094" s="55">
        <v>14330</v>
      </c>
      <c r="Y4094" s="55" t="s">
        <v>18085</v>
      </c>
      <c r="Z4094" s="55" t="s">
        <v>8890</v>
      </c>
      <c r="AA4094" s="55" t="s">
        <v>8890</v>
      </c>
      <c r="AB4094" s="55">
        <v>485159</v>
      </c>
      <c r="AC4094" s="55">
        <v>2123139</v>
      </c>
      <c r="AD4094" s="55" t="s">
        <v>48691</v>
      </c>
      <c r="AE4094" s="55" t="s">
        <v>48691</v>
      </c>
      <c r="AF4094" s="56">
        <v>41916</v>
      </c>
      <c r="AG4094" s="55">
        <v>1</v>
      </c>
      <c r="AH4094" s="55" t="s">
        <v>8893</v>
      </c>
      <c r="AI4094" s="55" t="s">
        <v>8872</v>
      </c>
      <c r="AJ4094" s="55" t="s">
        <v>8872</v>
      </c>
      <c r="AK4094" s="55" t="s">
        <v>8872</v>
      </c>
      <c r="AL4094" s="55" t="s">
        <v>8872</v>
      </c>
      <c r="AM4094" s="55" t="s">
        <v>8872</v>
      </c>
      <c r="AN4094" s="55" t="s">
        <v>8872</v>
      </c>
      <c r="AO4094" s="55" t="s">
        <v>8872</v>
      </c>
      <c r="AP4094" s="55" t="s">
        <v>8872</v>
      </c>
      <c r="AQ4094" s="55" t="s">
        <v>8872</v>
      </c>
      <c r="AR4094" s="55" t="s">
        <v>8872</v>
      </c>
      <c r="AS4094" s="55" t="s">
        <v>8872</v>
      </c>
      <c r="AT4094" s="55" t="s">
        <v>8872</v>
      </c>
      <c r="AU4094" s="55" t="s">
        <v>48692</v>
      </c>
    </row>
    <row r="4095" spans="1:47" hidden="1">
      <c r="A4095" s="54">
        <v>14877</v>
      </c>
      <c r="B4095" s="55" t="s">
        <v>24507</v>
      </c>
      <c r="C4095" s="55" t="s">
        <v>8874</v>
      </c>
      <c r="D4095" s="55" t="s">
        <v>8850</v>
      </c>
      <c r="E4095" s="55">
        <v>2117</v>
      </c>
      <c r="F4095" s="55">
        <v>2617</v>
      </c>
      <c r="G4095" s="55" t="s">
        <v>49017</v>
      </c>
      <c r="H4095" s="55" t="s">
        <v>49018</v>
      </c>
      <c r="I4095" s="55" t="s">
        <v>8853</v>
      </c>
      <c r="J4095" s="55" t="s">
        <v>48550</v>
      </c>
      <c r="K4095" s="55" t="s">
        <v>26958</v>
      </c>
      <c r="L4095" s="55" t="s">
        <v>49019</v>
      </c>
      <c r="M4095" s="55" t="s">
        <v>49020</v>
      </c>
      <c r="N4095" s="55" t="s">
        <v>49021</v>
      </c>
      <c r="O4095" s="55" t="s">
        <v>49022</v>
      </c>
      <c r="P4095" s="56" t="s">
        <v>10408</v>
      </c>
      <c r="Q4095" s="55" t="s">
        <v>49023</v>
      </c>
      <c r="R4095" s="55" t="s">
        <v>49024</v>
      </c>
      <c r="S4095" s="55" t="s">
        <v>9086</v>
      </c>
      <c r="T4095" s="55" t="s">
        <v>9086</v>
      </c>
      <c r="U4095" s="55" t="s">
        <v>49025</v>
      </c>
      <c r="V4095" s="55" t="s">
        <v>49026</v>
      </c>
      <c r="W4095" s="55" t="s">
        <v>49027</v>
      </c>
      <c r="X4095" s="55">
        <v>14070</v>
      </c>
      <c r="Y4095" s="55" t="s">
        <v>18085</v>
      </c>
      <c r="Z4095" s="55" t="s">
        <v>8890</v>
      </c>
      <c r="AA4095" s="55" t="s">
        <v>8890</v>
      </c>
      <c r="AB4095" s="55">
        <v>481631</v>
      </c>
      <c r="AC4095" s="55">
        <v>2133750</v>
      </c>
      <c r="AD4095" s="55" t="s">
        <v>33665</v>
      </c>
      <c r="AE4095" s="55" t="s">
        <v>18087</v>
      </c>
      <c r="AF4095" s="56">
        <v>42368</v>
      </c>
      <c r="AG4095" s="55">
        <v>1</v>
      </c>
      <c r="AH4095" s="55">
        <v>0.42046296296296298</v>
      </c>
      <c r="AI4095" s="55" t="s">
        <v>8872</v>
      </c>
      <c r="AJ4095" s="55" t="s">
        <v>8872</v>
      </c>
      <c r="AK4095" s="55" t="s">
        <v>8872</v>
      </c>
      <c r="AL4095" s="55" t="s">
        <v>8872</v>
      </c>
      <c r="AM4095" s="55" t="s">
        <v>8872</v>
      </c>
      <c r="AN4095" s="55" t="s">
        <v>8872</v>
      </c>
      <c r="AO4095" s="55" t="s">
        <v>8872</v>
      </c>
      <c r="AP4095" s="55" t="s">
        <v>8872</v>
      </c>
      <c r="AQ4095" s="55" t="s">
        <v>8872</v>
      </c>
      <c r="AR4095" s="55" t="s">
        <v>8872</v>
      </c>
      <c r="AS4095" s="55" t="s">
        <v>8872</v>
      </c>
      <c r="AT4095" s="55" t="s">
        <v>8872</v>
      </c>
      <c r="AU4095" s="55" t="s">
        <v>48986</v>
      </c>
    </row>
    <row r="4096" spans="1:47" hidden="1">
      <c r="A4096" s="54">
        <v>14910</v>
      </c>
      <c r="B4096" s="55" t="s">
        <v>24507</v>
      </c>
      <c r="C4096" s="55" t="s">
        <v>8874</v>
      </c>
      <c r="D4096" s="55" t="s">
        <v>8850</v>
      </c>
      <c r="E4096" s="55">
        <v>2118</v>
      </c>
      <c r="F4096" s="55">
        <v>2618</v>
      </c>
      <c r="G4096" s="55" t="s">
        <v>49028</v>
      </c>
      <c r="H4096" s="55" t="s">
        <v>49029</v>
      </c>
      <c r="I4096" s="55" t="s">
        <v>8853</v>
      </c>
      <c r="J4096" s="55" t="s">
        <v>48526</v>
      </c>
      <c r="K4096" s="55" t="s">
        <v>48527</v>
      </c>
      <c r="L4096" s="55" t="s">
        <v>49030</v>
      </c>
      <c r="M4096" s="55" t="s">
        <v>49031</v>
      </c>
      <c r="N4096" s="55" t="s">
        <v>49032</v>
      </c>
      <c r="O4096" s="55" t="s">
        <v>49033</v>
      </c>
      <c r="P4096" s="56" t="s">
        <v>8860</v>
      </c>
      <c r="Q4096" s="55" t="s">
        <v>49034</v>
      </c>
      <c r="R4096" s="55" t="s">
        <v>49035</v>
      </c>
      <c r="S4096" s="55" t="s">
        <v>8863</v>
      </c>
      <c r="T4096" s="55" t="s">
        <v>8863</v>
      </c>
      <c r="U4096" s="55" t="s">
        <v>49036</v>
      </c>
      <c r="V4096" s="55" t="s">
        <v>49037</v>
      </c>
      <c r="W4096" s="55" t="s">
        <v>25374</v>
      </c>
      <c r="X4096" s="55">
        <v>14090</v>
      </c>
      <c r="Y4096" s="55" t="s">
        <v>18085</v>
      </c>
      <c r="Z4096" s="55" t="s">
        <v>8890</v>
      </c>
      <c r="AA4096" s="55" t="s">
        <v>8890</v>
      </c>
      <c r="AB4096" s="55">
        <v>482769</v>
      </c>
      <c r="AC4096" s="55">
        <v>2132023</v>
      </c>
      <c r="AD4096" s="55" t="s">
        <v>18085</v>
      </c>
      <c r="AE4096" s="55" t="s">
        <v>18087</v>
      </c>
      <c r="AF4096" s="56">
        <v>41897</v>
      </c>
      <c r="AG4096" s="55">
        <v>1</v>
      </c>
      <c r="AH4096" s="55" t="s">
        <v>10181</v>
      </c>
      <c r="AI4096" s="55" t="s">
        <v>8872</v>
      </c>
      <c r="AJ4096" s="55" t="s">
        <v>8872</v>
      </c>
      <c r="AK4096" s="55" t="s">
        <v>8872</v>
      </c>
      <c r="AL4096" s="55" t="s">
        <v>8872</v>
      </c>
      <c r="AM4096" s="55" t="s">
        <v>8872</v>
      </c>
      <c r="AN4096" s="55" t="s">
        <v>8872</v>
      </c>
      <c r="AO4096" s="55" t="s">
        <v>8872</v>
      </c>
      <c r="AP4096" s="55" t="s">
        <v>8872</v>
      </c>
      <c r="AQ4096" s="55" t="s">
        <v>8872</v>
      </c>
      <c r="AR4096" s="55" t="s">
        <v>8872</v>
      </c>
      <c r="AS4096" s="55" t="s">
        <v>8872</v>
      </c>
      <c r="AT4096" s="55" t="s">
        <v>8872</v>
      </c>
      <c r="AU4096" s="55" t="s">
        <v>48536</v>
      </c>
    </row>
    <row r="4097" spans="1:47" hidden="1">
      <c r="A4097" s="54">
        <v>14095</v>
      </c>
      <c r="B4097" s="55" t="s">
        <v>24507</v>
      </c>
      <c r="C4097" s="55" t="s">
        <v>8874</v>
      </c>
      <c r="D4097" s="55" t="s">
        <v>8850</v>
      </c>
      <c r="E4097" s="55">
        <v>2118</v>
      </c>
      <c r="F4097" s="55">
        <v>2618</v>
      </c>
      <c r="G4097" s="55" t="s">
        <v>49038</v>
      </c>
      <c r="H4097" s="55" t="s">
        <v>49039</v>
      </c>
      <c r="I4097" s="55" t="s">
        <v>8853</v>
      </c>
      <c r="J4097" s="55" t="s">
        <v>48539</v>
      </c>
      <c r="K4097" s="55" t="s">
        <v>18075</v>
      </c>
      <c r="L4097" s="55" t="s">
        <v>49040</v>
      </c>
      <c r="M4097" s="55" t="s">
        <v>49041</v>
      </c>
      <c r="N4097" s="55" t="s">
        <v>49042</v>
      </c>
      <c r="O4097" s="55" t="s">
        <v>49043</v>
      </c>
      <c r="P4097" s="56" t="s">
        <v>11747</v>
      </c>
      <c r="Q4097" s="55" t="s">
        <v>49044</v>
      </c>
      <c r="R4097" s="55" t="s">
        <v>49045</v>
      </c>
      <c r="S4097" s="55" t="s">
        <v>8907</v>
      </c>
      <c r="T4097" s="55" t="s">
        <v>8907</v>
      </c>
      <c r="U4097" s="55" t="s">
        <v>35726</v>
      </c>
      <c r="V4097" s="55" t="s">
        <v>22163</v>
      </c>
      <c r="W4097" s="55" t="s">
        <v>49046</v>
      </c>
      <c r="X4097" s="55">
        <v>3910</v>
      </c>
      <c r="Y4097" s="55" t="s">
        <v>18937</v>
      </c>
      <c r="Z4097" s="55" t="s">
        <v>8890</v>
      </c>
      <c r="AA4097" s="55" t="s">
        <v>8890</v>
      </c>
      <c r="AB4097" s="55">
        <v>480021</v>
      </c>
      <c r="AC4097" s="55">
        <v>2142434</v>
      </c>
      <c r="AD4097" s="55" t="s">
        <v>28106</v>
      </c>
      <c r="AE4097" s="55" t="s">
        <v>48812</v>
      </c>
      <c r="AF4097" s="56">
        <v>42081</v>
      </c>
      <c r="AG4097" s="55">
        <v>1</v>
      </c>
      <c r="AH4097" s="55" t="s">
        <v>10181</v>
      </c>
      <c r="AI4097" s="55" t="s">
        <v>8872</v>
      </c>
      <c r="AJ4097" s="55" t="s">
        <v>8872</v>
      </c>
      <c r="AK4097" s="55" t="s">
        <v>8872</v>
      </c>
      <c r="AL4097" s="55" t="s">
        <v>8872</v>
      </c>
      <c r="AM4097" s="55" t="s">
        <v>8872</v>
      </c>
      <c r="AN4097" s="55" t="s">
        <v>8872</v>
      </c>
      <c r="AO4097" s="55" t="s">
        <v>8872</v>
      </c>
      <c r="AP4097" s="55" t="s">
        <v>8872</v>
      </c>
      <c r="AQ4097" s="55" t="s">
        <v>8872</v>
      </c>
      <c r="AR4097" s="55" t="s">
        <v>8872</v>
      </c>
      <c r="AS4097" s="55" t="s">
        <v>8872</v>
      </c>
      <c r="AT4097" s="55" t="s">
        <v>8872</v>
      </c>
      <c r="AU4097" s="55" t="s">
        <v>36934</v>
      </c>
    </row>
    <row r="4098" spans="1:47" hidden="1">
      <c r="A4098" s="54">
        <v>14912</v>
      </c>
      <c r="B4098" s="55" t="s">
        <v>24507</v>
      </c>
      <c r="C4098" s="55" t="s">
        <v>8874</v>
      </c>
      <c r="D4098" s="55" t="s">
        <v>8850</v>
      </c>
      <c r="E4098" s="55">
        <v>2119</v>
      </c>
      <c r="F4098" s="55">
        <v>2619</v>
      </c>
      <c r="G4098" s="55" t="s">
        <v>49047</v>
      </c>
      <c r="H4098" s="55" t="s">
        <v>49048</v>
      </c>
      <c r="I4098" s="55" t="s">
        <v>8853</v>
      </c>
      <c r="J4098" s="55" t="s">
        <v>48526</v>
      </c>
      <c r="K4098" s="55" t="s">
        <v>48527</v>
      </c>
      <c r="L4098" s="55" t="s">
        <v>49049</v>
      </c>
      <c r="M4098" s="55" t="s">
        <v>49050</v>
      </c>
      <c r="N4098" s="55" t="s">
        <v>49051</v>
      </c>
      <c r="O4098" s="55" t="s">
        <v>49052</v>
      </c>
      <c r="P4098" s="56" t="s">
        <v>8982</v>
      </c>
      <c r="Q4098" s="55" t="s">
        <v>49053</v>
      </c>
      <c r="R4098" s="55" t="s">
        <v>49054</v>
      </c>
      <c r="S4098" s="55" t="s">
        <v>8863</v>
      </c>
      <c r="T4098" s="55" t="s">
        <v>8863</v>
      </c>
      <c r="U4098" s="55" t="s">
        <v>49055</v>
      </c>
      <c r="V4098" s="55" t="s">
        <v>48713</v>
      </c>
      <c r="W4098" s="55" t="s">
        <v>49056</v>
      </c>
      <c r="X4098" s="55">
        <v>14240</v>
      </c>
      <c r="Y4098" s="55" t="s">
        <v>18085</v>
      </c>
      <c r="Z4098" s="55" t="s">
        <v>8890</v>
      </c>
      <c r="AA4098" s="55" t="s">
        <v>8890</v>
      </c>
      <c r="AB4098" s="55">
        <v>477180</v>
      </c>
      <c r="AC4098" s="55">
        <v>2133038</v>
      </c>
      <c r="AD4098" s="55" t="s">
        <v>24887</v>
      </c>
      <c r="AE4098" s="55" t="s">
        <v>48560</v>
      </c>
      <c r="AF4098" s="56">
        <v>41916</v>
      </c>
      <c r="AG4098" s="55">
        <v>1</v>
      </c>
      <c r="AH4098" s="55" t="s">
        <v>12908</v>
      </c>
      <c r="AI4098" s="55" t="s">
        <v>8872</v>
      </c>
      <c r="AJ4098" s="55" t="s">
        <v>8872</v>
      </c>
      <c r="AK4098" s="55" t="s">
        <v>8872</v>
      </c>
      <c r="AL4098" s="55" t="s">
        <v>8872</v>
      </c>
      <c r="AM4098" s="55" t="s">
        <v>8872</v>
      </c>
      <c r="AN4098" s="55" t="s">
        <v>8872</v>
      </c>
      <c r="AO4098" s="55" t="s">
        <v>8872</v>
      </c>
      <c r="AP4098" s="55" t="s">
        <v>8872</v>
      </c>
      <c r="AQ4098" s="55" t="s">
        <v>8872</v>
      </c>
      <c r="AR4098" s="55" t="s">
        <v>8872</v>
      </c>
      <c r="AS4098" s="55" t="s">
        <v>8872</v>
      </c>
      <c r="AT4098" s="55" t="s">
        <v>8872</v>
      </c>
      <c r="AU4098" s="55" t="s">
        <v>49057</v>
      </c>
    </row>
    <row r="4099" spans="1:47" hidden="1">
      <c r="A4099" s="54">
        <v>14250</v>
      </c>
      <c r="B4099" s="55" t="s">
        <v>24507</v>
      </c>
      <c r="C4099" s="55" t="s">
        <v>8874</v>
      </c>
      <c r="D4099" s="55" t="s">
        <v>8850</v>
      </c>
      <c r="E4099" s="55">
        <v>2119</v>
      </c>
      <c r="F4099" s="55">
        <v>2619</v>
      </c>
      <c r="G4099" s="55" t="s">
        <v>49058</v>
      </c>
      <c r="H4099" s="55" t="s">
        <v>49059</v>
      </c>
      <c r="I4099" s="55" t="s">
        <v>8853</v>
      </c>
      <c r="J4099" s="55" t="s">
        <v>48539</v>
      </c>
      <c r="K4099" s="55" t="s">
        <v>18075</v>
      </c>
      <c r="L4099" s="55" t="s">
        <v>49060</v>
      </c>
      <c r="M4099" s="55" t="s">
        <v>49061</v>
      </c>
      <c r="N4099" s="55" t="s">
        <v>49062</v>
      </c>
      <c r="O4099" s="55" t="s">
        <v>49063</v>
      </c>
      <c r="P4099" s="56" t="s">
        <v>9012</v>
      </c>
      <c r="Q4099" s="55" t="s">
        <v>49064</v>
      </c>
      <c r="R4099" s="55" t="s">
        <v>49065</v>
      </c>
      <c r="S4099" s="55" t="s">
        <v>8907</v>
      </c>
      <c r="T4099" s="55" t="s">
        <v>8907</v>
      </c>
      <c r="U4099" s="55" t="s">
        <v>49066</v>
      </c>
      <c r="V4099" s="55" t="s">
        <v>49067</v>
      </c>
      <c r="W4099" s="55" t="s">
        <v>18936</v>
      </c>
      <c r="X4099" s="55">
        <v>3020</v>
      </c>
      <c r="Y4099" s="55" t="s">
        <v>18937</v>
      </c>
      <c r="Z4099" s="55" t="s">
        <v>8868</v>
      </c>
      <c r="AA4099" s="55" t="s">
        <v>8868</v>
      </c>
      <c r="AB4099" s="55">
        <v>484050</v>
      </c>
      <c r="AC4099" s="55">
        <v>2144785</v>
      </c>
      <c r="AD4099" s="55" t="s">
        <v>9519</v>
      </c>
      <c r="AE4099" s="55" t="s">
        <v>48634</v>
      </c>
      <c r="AF4099" s="56">
        <v>42081</v>
      </c>
      <c r="AG4099" s="55">
        <v>1</v>
      </c>
      <c r="AH4099" s="55" t="s">
        <v>10181</v>
      </c>
      <c r="AI4099" s="55" t="s">
        <v>8872</v>
      </c>
      <c r="AJ4099" s="55" t="s">
        <v>8872</v>
      </c>
      <c r="AK4099" s="55" t="s">
        <v>8872</v>
      </c>
      <c r="AL4099" s="55" t="s">
        <v>8872</v>
      </c>
      <c r="AM4099" s="55" t="s">
        <v>8872</v>
      </c>
      <c r="AN4099" s="55" t="s">
        <v>8872</v>
      </c>
      <c r="AO4099" s="55" t="s">
        <v>8872</v>
      </c>
      <c r="AP4099" s="55" t="s">
        <v>8872</v>
      </c>
      <c r="AQ4099" s="55" t="s">
        <v>8872</v>
      </c>
      <c r="AR4099" s="55" t="s">
        <v>8872</v>
      </c>
      <c r="AS4099" s="55" t="s">
        <v>8872</v>
      </c>
      <c r="AT4099" s="55" t="s">
        <v>8872</v>
      </c>
      <c r="AU4099" s="55" t="s">
        <v>14420</v>
      </c>
    </row>
    <row r="4100" spans="1:47" hidden="1">
      <c r="A4100" s="54">
        <v>14847</v>
      </c>
      <c r="B4100" s="55" t="s">
        <v>24507</v>
      </c>
      <c r="C4100" s="55" t="s">
        <v>8874</v>
      </c>
      <c r="D4100" s="55" t="s">
        <v>8850</v>
      </c>
      <c r="E4100" s="55">
        <v>2119</v>
      </c>
      <c r="F4100" s="55">
        <v>2619</v>
      </c>
      <c r="G4100" s="55" t="s">
        <v>49068</v>
      </c>
      <c r="H4100" s="55" t="s">
        <v>49069</v>
      </c>
      <c r="I4100" s="55" t="s">
        <v>8897</v>
      </c>
      <c r="J4100" s="55" t="s">
        <v>48550</v>
      </c>
      <c r="K4100" s="55" t="s">
        <v>26958</v>
      </c>
      <c r="L4100" s="55" t="s">
        <v>49070</v>
      </c>
      <c r="M4100" s="55" t="s">
        <v>49071</v>
      </c>
      <c r="N4100" s="55" t="s">
        <v>49072</v>
      </c>
      <c r="O4100" s="55" t="s">
        <v>49073</v>
      </c>
      <c r="P4100" s="56" t="s">
        <v>9024</v>
      </c>
      <c r="Q4100" s="55" t="s">
        <v>49074</v>
      </c>
      <c r="R4100" s="55" t="s">
        <v>49075</v>
      </c>
      <c r="S4100" s="55" t="s">
        <v>9086</v>
      </c>
      <c r="T4100" s="55" t="s">
        <v>9086</v>
      </c>
      <c r="U4100" s="55" t="s">
        <v>49076</v>
      </c>
      <c r="V4100" s="55" t="s">
        <v>9223</v>
      </c>
      <c r="W4100" s="55" t="s">
        <v>49077</v>
      </c>
      <c r="X4100" s="55">
        <v>14900</v>
      </c>
      <c r="Y4100" s="55" t="s">
        <v>18085</v>
      </c>
      <c r="Z4100" s="55" t="s">
        <v>13794</v>
      </c>
      <c r="AA4100" s="55" t="s">
        <v>13794</v>
      </c>
      <c r="AB4100" s="55">
        <v>481594</v>
      </c>
      <c r="AC4100" s="55">
        <v>2115974</v>
      </c>
      <c r="AD4100" s="55" t="s">
        <v>49077</v>
      </c>
      <c r="AE4100" s="55" t="s">
        <v>18087</v>
      </c>
      <c r="AF4100" s="56"/>
      <c r="AG4100" s="55">
        <v>1</v>
      </c>
      <c r="AH4100" s="55" t="s">
        <v>10181</v>
      </c>
      <c r="AI4100" s="55" t="s">
        <v>8872</v>
      </c>
      <c r="AJ4100" s="55" t="s">
        <v>8872</v>
      </c>
      <c r="AK4100" s="55" t="s">
        <v>8872</v>
      </c>
      <c r="AL4100" s="55" t="s">
        <v>8872</v>
      </c>
      <c r="AM4100" s="55" t="s">
        <v>8872</v>
      </c>
      <c r="AN4100" s="55" t="s">
        <v>8872</v>
      </c>
      <c r="AO4100" s="55" t="s">
        <v>8872</v>
      </c>
      <c r="AP4100" s="55" t="s">
        <v>8872</v>
      </c>
      <c r="AQ4100" s="55" t="s">
        <v>8872</v>
      </c>
      <c r="AR4100" s="55" t="s">
        <v>8872</v>
      </c>
      <c r="AS4100" s="55" t="s">
        <v>8872</v>
      </c>
      <c r="AT4100" s="55" t="s">
        <v>8872</v>
      </c>
      <c r="AU4100" s="55" t="e">
        <v>#N/A</v>
      </c>
    </row>
    <row r="4101" spans="1:47" hidden="1">
      <c r="A4101" s="54">
        <v>14940</v>
      </c>
      <c r="B4101" s="55" t="s">
        <v>24507</v>
      </c>
      <c r="C4101" s="55" t="s">
        <v>8874</v>
      </c>
      <c r="D4101" s="55" t="s">
        <v>8850</v>
      </c>
      <c r="E4101" s="55">
        <v>2120</v>
      </c>
      <c r="F4101" s="55">
        <v>2620</v>
      </c>
      <c r="G4101" s="55" t="s">
        <v>49078</v>
      </c>
      <c r="H4101" s="55" t="s">
        <v>49079</v>
      </c>
      <c r="I4101" s="55" t="s">
        <v>8853</v>
      </c>
      <c r="J4101" s="55" t="s">
        <v>48526</v>
      </c>
      <c r="K4101" s="55" t="s">
        <v>48527</v>
      </c>
      <c r="L4101" s="55" t="s">
        <v>49080</v>
      </c>
      <c r="M4101" s="55" t="s">
        <v>49081</v>
      </c>
      <c r="N4101" s="55" t="s">
        <v>49082</v>
      </c>
      <c r="O4101" s="55" t="s">
        <v>49083</v>
      </c>
      <c r="P4101" s="56" t="s">
        <v>9448</v>
      </c>
      <c r="Q4101" s="55" t="s">
        <v>49084</v>
      </c>
      <c r="R4101" s="55" t="s">
        <v>49085</v>
      </c>
      <c r="S4101" s="55" t="s">
        <v>8863</v>
      </c>
      <c r="T4101" s="55" t="s">
        <v>8863</v>
      </c>
      <c r="U4101" s="55" t="s">
        <v>49086</v>
      </c>
      <c r="V4101" s="55" t="s">
        <v>49087</v>
      </c>
      <c r="W4101" s="55" t="s">
        <v>49088</v>
      </c>
      <c r="X4101" s="55">
        <v>14630</v>
      </c>
      <c r="Y4101" s="55" t="s">
        <v>18085</v>
      </c>
      <c r="Z4101" s="55" t="s">
        <v>8890</v>
      </c>
      <c r="AA4101" s="55" t="s">
        <v>8890</v>
      </c>
      <c r="AB4101" s="55">
        <v>482759</v>
      </c>
      <c r="AC4101" s="55">
        <v>2131669</v>
      </c>
      <c r="AD4101" s="55" t="s">
        <v>18085</v>
      </c>
      <c r="AE4101" s="55" t="s">
        <v>18087</v>
      </c>
      <c r="AF4101" s="56">
        <v>41897</v>
      </c>
      <c r="AG4101" s="55">
        <v>1</v>
      </c>
      <c r="AH4101" s="55" t="s">
        <v>10181</v>
      </c>
      <c r="AI4101" s="55" t="s">
        <v>8872</v>
      </c>
      <c r="AJ4101" s="55" t="s">
        <v>8872</v>
      </c>
      <c r="AK4101" s="55" t="s">
        <v>8872</v>
      </c>
      <c r="AL4101" s="55" t="s">
        <v>8872</v>
      </c>
      <c r="AM4101" s="55" t="s">
        <v>8872</v>
      </c>
      <c r="AN4101" s="55" t="s">
        <v>8872</v>
      </c>
      <c r="AO4101" s="55" t="s">
        <v>8872</v>
      </c>
      <c r="AP4101" s="55" t="s">
        <v>8872</v>
      </c>
      <c r="AQ4101" s="55" t="s">
        <v>8872</v>
      </c>
      <c r="AR4101" s="55" t="s">
        <v>8872</v>
      </c>
      <c r="AS4101" s="55" t="s">
        <v>8872</v>
      </c>
      <c r="AT4101" s="55" t="s">
        <v>8872</v>
      </c>
      <c r="AU4101" s="55" t="s">
        <v>48536</v>
      </c>
    </row>
    <row r="4102" spans="1:47" hidden="1">
      <c r="A4102" s="54">
        <v>14439</v>
      </c>
      <c r="B4102" s="55" t="s">
        <v>24507</v>
      </c>
      <c r="C4102" s="55" t="s">
        <v>8874</v>
      </c>
      <c r="D4102" s="55" t="s">
        <v>8850</v>
      </c>
      <c r="E4102" s="55">
        <v>2120</v>
      </c>
      <c r="F4102" s="55">
        <v>2620</v>
      </c>
      <c r="G4102" s="55" t="s">
        <v>49089</v>
      </c>
      <c r="H4102" s="55" t="s">
        <v>49090</v>
      </c>
      <c r="I4102" s="55" t="s">
        <v>8853</v>
      </c>
      <c r="J4102" s="55" t="s">
        <v>48539</v>
      </c>
      <c r="K4102" s="55" t="s">
        <v>18075</v>
      </c>
      <c r="L4102" s="55" t="s">
        <v>49091</v>
      </c>
      <c r="M4102" s="55" t="s">
        <v>49092</v>
      </c>
      <c r="N4102" s="55" t="s">
        <v>49093</v>
      </c>
      <c r="O4102" s="55" t="s">
        <v>49094</v>
      </c>
      <c r="P4102" s="56" t="s">
        <v>11289</v>
      </c>
      <c r="Q4102" s="55" t="s">
        <v>49095</v>
      </c>
      <c r="R4102" s="55" t="s">
        <v>49096</v>
      </c>
      <c r="S4102" s="55" t="s">
        <v>8907</v>
      </c>
      <c r="T4102" s="55" t="s">
        <v>8907</v>
      </c>
      <c r="U4102" s="55" t="s">
        <v>49097</v>
      </c>
      <c r="V4102" s="55" t="s">
        <v>49098</v>
      </c>
      <c r="W4102" s="55" t="s">
        <v>49099</v>
      </c>
      <c r="X4102" s="55">
        <v>4369</v>
      </c>
      <c r="Y4102" s="55" t="s">
        <v>21093</v>
      </c>
      <c r="Z4102" s="55" t="s">
        <v>8890</v>
      </c>
      <c r="AA4102" s="55" t="s">
        <v>8890</v>
      </c>
      <c r="AB4102" s="55">
        <v>482775</v>
      </c>
      <c r="AC4102" s="55">
        <v>2136526</v>
      </c>
      <c r="AD4102" s="55" t="s">
        <v>26249</v>
      </c>
      <c r="AE4102" s="55" t="s">
        <v>49100</v>
      </c>
      <c r="AF4102" s="56">
        <v>42090</v>
      </c>
      <c r="AG4102" s="55">
        <v>1</v>
      </c>
      <c r="AH4102" s="55" t="s">
        <v>10181</v>
      </c>
      <c r="AI4102" s="55" t="s">
        <v>8872</v>
      </c>
      <c r="AJ4102" s="55" t="s">
        <v>8872</v>
      </c>
      <c r="AK4102" s="55" t="s">
        <v>8872</v>
      </c>
      <c r="AL4102" s="55" t="s">
        <v>8872</v>
      </c>
      <c r="AM4102" s="55" t="s">
        <v>8872</v>
      </c>
      <c r="AN4102" s="55" t="s">
        <v>8872</v>
      </c>
      <c r="AO4102" s="55" t="s">
        <v>8872</v>
      </c>
      <c r="AP4102" s="55" t="s">
        <v>8872</v>
      </c>
      <c r="AQ4102" s="55" t="s">
        <v>8872</v>
      </c>
      <c r="AR4102" s="55" t="s">
        <v>8872</v>
      </c>
      <c r="AS4102" s="55" t="s">
        <v>8872</v>
      </c>
      <c r="AT4102" s="55" t="s">
        <v>8872</v>
      </c>
      <c r="AU4102" s="55" t="s">
        <v>49101</v>
      </c>
    </row>
    <row r="4103" spans="1:47" hidden="1">
      <c r="A4103" s="54">
        <v>14840</v>
      </c>
      <c r="B4103" s="55" t="s">
        <v>24507</v>
      </c>
      <c r="C4103" s="55" t="s">
        <v>8874</v>
      </c>
      <c r="D4103" s="55" t="s">
        <v>8850</v>
      </c>
      <c r="E4103" s="55">
        <v>2120</v>
      </c>
      <c r="F4103" s="55">
        <v>2620</v>
      </c>
      <c r="G4103" s="55" t="s">
        <v>49102</v>
      </c>
      <c r="H4103" s="55" t="s">
        <v>49103</v>
      </c>
      <c r="I4103" s="55" t="s">
        <v>8897</v>
      </c>
      <c r="J4103" s="55" t="s">
        <v>48550</v>
      </c>
      <c r="K4103" s="55" t="s">
        <v>26958</v>
      </c>
      <c r="L4103" s="55" t="s">
        <v>49104</v>
      </c>
      <c r="M4103" s="55" t="s">
        <v>49105</v>
      </c>
      <c r="N4103" s="55" t="s">
        <v>49106</v>
      </c>
      <c r="O4103" s="55" t="s">
        <v>49107</v>
      </c>
      <c r="P4103" s="56" t="s">
        <v>9024</v>
      </c>
      <c r="Q4103" s="55" t="s">
        <v>49108</v>
      </c>
      <c r="R4103" s="55" t="s">
        <v>49109</v>
      </c>
      <c r="S4103" s="55" t="s">
        <v>9086</v>
      </c>
      <c r="T4103" s="55" t="s">
        <v>9086</v>
      </c>
      <c r="U4103" s="55" t="s">
        <v>47907</v>
      </c>
      <c r="V4103" s="55" t="s">
        <v>14661</v>
      </c>
      <c r="W4103" s="55" t="s">
        <v>49110</v>
      </c>
      <c r="X4103" s="55">
        <v>14900</v>
      </c>
      <c r="Y4103" s="55" t="s">
        <v>18085</v>
      </c>
      <c r="Z4103" s="55" t="s">
        <v>12215</v>
      </c>
      <c r="AA4103" s="55" t="s">
        <v>12215</v>
      </c>
      <c r="AB4103" s="55">
        <v>481899</v>
      </c>
      <c r="AC4103" s="55">
        <v>2115759</v>
      </c>
      <c r="AD4103" s="55" t="s">
        <v>49077</v>
      </c>
      <c r="AE4103" s="55" t="s">
        <v>18087</v>
      </c>
      <c r="AF4103" s="56"/>
      <c r="AG4103" s="55">
        <v>1</v>
      </c>
      <c r="AH4103" s="55" t="s">
        <v>10181</v>
      </c>
      <c r="AI4103" s="55" t="s">
        <v>8872</v>
      </c>
      <c r="AJ4103" s="55" t="s">
        <v>8872</v>
      </c>
      <c r="AK4103" s="55" t="s">
        <v>8872</v>
      </c>
      <c r="AL4103" s="55" t="s">
        <v>8872</v>
      </c>
      <c r="AM4103" s="55" t="s">
        <v>8872</v>
      </c>
      <c r="AN4103" s="55" t="s">
        <v>8872</v>
      </c>
      <c r="AO4103" s="55" t="s">
        <v>8872</v>
      </c>
      <c r="AP4103" s="55" t="s">
        <v>8872</v>
      </c>
      <c r="AQ4103" s="55" t="s">
        <v>8872</v>
      </c>
      <c r="AR4103" s="55" t="s">
        <v>8872</v>
      </c>
      <c r="AS4103" s="55" t="s">
        <v>8872</v>
      </c>
      <c r="AT4103" s="55" t="s">
        <v>8872</v>
      </c>
      <c r="AU4103" s="55" t="e">
        <v>#N/A</v>
      </c>
    </row>
    <row r="4104" spans="1:47" hidden="1">
      <c r="A4104" s="54">
        <v>14956</v>
      </c>
      <c r="B4104" s="55" t="s">
        <v>24507</v>
      </c>
      <c r="C4104" s="55" t="s">
        <v>8874</v>
      </c>
      <c r="D4104" s="55" t="s">
        <v>8850</v>
      </c>
      <c r="E4104" s="55">
        <v>2121</v>
      </c>
      <c r="F4104" s="55">
        <v>2621</v>
      </c>
      <c r="G4104" s="55" t="s">
        <v>49111</v>
      </c>
      <c r="H4104" s="55" t="s">
        <v>49112</v>
      </c>
      <c r="I4104" s="55" t="s">
        <v>8897</v>
      </c>
      <c r="J4104" s="55" t="s">
        <v>48526</v>
      </c>
      <c r="K4104" s="55" t="s">
        <v>48527</v>
      </c>
      <c r="L4104" s="55" t="s">
        <v>49113</v>
      </c>
      <c r="M4104" s="55" t="s">
        <v>49114</v>
      </c>
      <c r="N4104" s="55" t="s">
        <v>49115</v>
      </c>
      <c r="O4104" s="55" t="s">
        <v>49116</v>
      </c>
      <c r="P4104" s="56" t="s">
        <v>9904</v>
      </c>
      <c r="Q4104" s="55" t="s">
        <v>49117</v>
      </c>
      <c r="R4104" s="55" t="s">
        <v>49118</v>
      </c>
      <c r="S4104" s="55" t="s">
        <v>8863</v>
      </c>
      <c r="T4104" s="55" t="s">
        <v>8863</v>
      </c>
      <c r="U4104" s="55" t="s">
        <v>49119</v>
      </c>
      <c r="V4104" s="55" t="s">
        <v>28054</v>
      </c>
      <c r="W4104" s="55" t="s">
        <v>49120</v>
      </c>
      <c r="X4104" s="55">
        <v>14050</v>
      </c>
      <c r="Y4104" s="55" t="s">
        <v>18085</v>
      </c>
      <c r="Z4104" s="55" t="s">
        <v>8890</v>
      </c>
      <c r="AA4104" s="55" t="s">
        <v>8890</v>
      </c>
      <c r="AB4104" s="55">
        <v>484008</v>
      </c>
      <c r="AC4104" s="55">
        <v>2133784</v>
      </c>
      <c r="AD4104" s="55" t="s">
        <v>33665</v>
      </c>
      <c r="AE4104" s="55" t="s">
        <v>18087</v>
      </c>
      <c r="AF4104" s="56">
        <v>41916</v>
      </c>
      <c r="AG4104" s="55">
        <v>1</v>
      </c>
      <c r="AH4104" s="55">
        <v>0.4206597222222222</v>
      </c>
      <c r="AI4104" s="55" t="s">
        <v>8872</v>
      </c>
      <c r="AJ4104" s="55" t="s">
        <v>8872</v>
      </c>
      <c r="AK4104" s="55" t="s">
        <v>8872</v>
      </c>
      <c r="AL4104" s="55" t="s">
        <v>8872</v>
      </c>
      <c r="AM4104" s="55" t="s">
        <v>8872</v>
      </c>
      <c r="AN4104" s="55" t="s">
        <v>8872</v>
      </c>
      <c r="AO4104" s="55" t="s">
        <v>8872</v>
      </c>
      <c r="AP4104" s="55" t="s">
        <v>8872</v>
      </c>
      <c r="AQ4104" s="55" t="s">
        <v>8872</v>
      </c>
      <c r="AR4104" s="55" t="s">
        <v>8872</v>
      </c>
      <c r="AS4104" s="55" t="s">
        <v>8872</v>
      </c>
      <c r="AT4104" s="55" t="s">
        <v>8872</v>
      </c>
      <c r="AU4104" s="55" t="s">
        <v>33666</v>
      </c>
    </row>
    <row r="4105" spans="1:47" hidden="1">
      <c r="A4105" s="54">
        <v>14739</v>
      </c>
      <c r="B4105" s="55" t="s">
        <v>24507</v>
      </c>
      <c r="C4105" s="55" t="s">
        <v>8874</v>
      </c>
      <c r="D4105" s="55" t="s">
        <v>8850</v>
      </c>
      <c r="E4105" s="55">
        <v>2121</v>
      </c>
      <c r="F4105" s="55">
        <v>2621</v>
      </c>
      <c r="G4105" s="55" t="s">
        <v>49121</v>
      </c>
      <c r="H4105" s="55" t="s">
        <v>49122</v>
      </c>
      <c r="I4105" s="55" t="s">
        <v>8853</v>
      </c>
      <c r="J4105" s="55" t="s">
        <v>48539</v>
      </c>
      <c r="K4105" s="55" t="s">
        <v>18075</v>
      </c>
      <c r="L4105" s="55" t="s">
        <v>49123</v>
      </c>
      <c r="M4105" s="55" t="s">
        <v>49124</v>
      </c>
      <c r="N4105" s="55" t="s">
        <v>49125</v>
      </c>
      <c r="O4105" s="55" t="s">
        <v>49126</v>
      </c>
      <c r="P4105" s="56" t="s">
        <v>11420</v>
      </c>
      <c r="Q4105" s="55" t="s">
        <v>49127</v>
      </c>
      <c r="R4105" s="55" t="s">
        <v>49128</v>
      </c>
      <c r="S4105" s="55" t="s">
        <v>8907</v>
      </c>
      <c r="T4105" s="55" t="s">
        <v>8907</v>
      </c>
      <c r="U4105" s="55" t="s">
        <v>48960</v>
      </c>
      <c r="V4105" s="55" t="s">
        <v>49129</v>
      </c>
      <c r="W4105" s="55" t="s">
        <v>48667</v>
      </c>
      <c r="X4105" s="55">
        <v>4480</v>
      </c>
      <c r="Y4105" s="55" t="s">
        <v>21093</v>
      </c>
      <c r="Z4105" s="55" t="s">
        <v>8868</v>
      </c>
      <c r="AA4105" s="55" t="s">
        <v>8868</v>
      </c>
      <c r="AB4105" s="55">
        <v>487392</v>
      </c>
      <c r="AC4105" s="55">
        <v>2136742</v>
      </c>
      <c r="AD4105" s="55" t="s">
        <v>9072</v>
      </c>
      <c r="AE4105" s="55" t="s">
        <v>9072</v>
      </c>
      <c r="AF4105" s="56">
        <v>42160</v>
      </c>
      <c r="AG4105" s="55">
        <v>1</v>
      </c>
      <c r="AH4105" s="55">
        <v>9.3333333333333338E-2</v>
      </c>
      <c r="AI4105" s="55" t="s">
        <v>8872</v>
      </c>
      <c r="AJ4105" s="55" t="s">
        <v>8872</v>
      </c>
      <c r="AK4105" s="55" t="s">
        <v>8872</v>
      </c>
      <c r="AL4105" s="55" t="s">
        <v>8872</v>
      </c>
      <c r="AM4105" s="55" t="s">
        <v>8872</v>
      </c>
      <c r="AN4105" s="55" t="s">
        <v>8872</v>
      </c>
      <c r="AO4105" s="55" t="s">
        <v>8872</v>
      </c>
      <c r="AP4105" s="55" t="s">
        <v>8872</v>
      </c>
      <c r="AQ4105" s="55" t="s">
        <v>8872</v>
      </c>
      <c r="AR4105" s="55" t="s">
        <v>8872</v>
      </c>
      <c r="AS4105" s="55" t="s">
        <v>8872</v>
      </c>
      <c r="AT4105" s="55" t="s">
        <v>8872</v>
      </c>
      <c r="AU4105" s="55" t="s">
        <v>12766</v>
      </c>
    </row>
    <row r="4106" spans="1:47" hidden="1">
      <c r="A4106" s="54">
        <v>14839</v>
      </c>
      <c r="B4106" s="55" t="s">
        <v>24507</v>
      </c>
      <c r="C4106" s="55" t="s">
        <v>8874</v>
      </c>
      <c r="D4106" s="55" t="s">
        <v>8850</v>
      </c>
      <c r="E4106" s="55">
        <v>2121</v>
      </c>
      <c r="F4106" s="55">
        <v>2621</v>
      </c>
      <c r="G4106" s="55" t="s">
        <v>49130</v>
      </c>
      <c r="H4106" s="55" t="s">
        <v>49131</v>
      </c>
      <c r="I4106" s="55" t="s">
        <v>8897</v>
      </c>
      <c r="J4106" s="55" t="s">
        <v>48550</v>
      </c>
      <c r="K4106" s="55" t="s">
        <v>26958</v>
      </c>
      <c r="L4106" s="55" t="s">
        <v>49132</v>
      </c>
      <c r="M4106" s="55" t="s">
        <v>49133</v>
      </c>
      <c r="N4106" s="55" t="s">
        <v>49134</v>
      </c>
      <c r="O4106" s="55" t="s">
        <v>49135</v>
      </c>
      <c r="P4106" s="56" t="s">
        <v>9024</v>
      </c>
      <c r="Q4106" s="55" t="s">
        <v>49136</v>
      </c>
      <c r="R4106" s="55" t="s">
        <v>49137</v>
      </c>
      <c r="S4106" s="55" t="s">
        <v>9086</v>
      </c>
      <c r="T4106" s="55" t="s">
        <v>9086</v>
      </c>
      <c r="U4106" s="55" t="s">
        <v>11491</v>
      </c>
      <c r="V4106" s="55" t="s">
        <v>9223</v>
      </c>
      <c r="W4106" s="55" t="s">
        <v>49110</v>
      </c>
      <c r="X4106" s="55">
        <v>14900</v>
      </c>
      <c r="Y4106" s="55" t="s">
        <v>18085</v>
      </c>
      <c r="Z4106" s="55" t="s">
        <v>11449</v>
      </c>
      <c r="AA4106" s="55" t="s">
        <v>11449</v>
      </c>
      <c r="AB4106" s="55">
        <v>481590</v>
      </c>
      <c r="AC4106" s="55">
        <v>2115981</v>
      </c>
      <c r="AD4106" s="55" t="s">
        <v>49077</v>
      </c>
      <c r="AE4106" s="55" t="s">
        <v>18087</v>
      </c>
      <c r="AF4106" s="56"/>
      <c r="AG4106" s="55">
        <v>1</v>
      </c>
      <c r="AH4106" s="55" t="s">
        <v>10181</v>
      </c>
      <c r="AI4106" s="55" t="s">
        <v>8872</v>
      </c>
      <c r="AJ4106" s="55" t="s">
        <v>8872</v>
      </c>
      <c r="AK4106" s="55" t="s">
        <v>8872</v>
      </c>
      <c r="AL4106" s="55" t="s">
        <v>8872</v>
      </c>
      <c r="AM4106" s="55" t="s">
        <v>8872</v>
      </c>
      <c r="AN4106" s="55" t="s">
        <v>8872</v>
      </c>
      <c r="AO4106" s="55" t="s">
        <v>8872</v>
      </c>
      <c r="AP4106" s="55" t="s">
        <v>8872</v>
      </c>
      <c r="AQ4106" s="55" t="s">
        <v>8872</v>
      </c>
      <c r="AR4106" s="55" t="s">
        <v>8872</v>
      </c>
      <c r="AS4106" s="55" t="s">
        <v>8872</v>
      </c>
      <c r="AT4106" s="55" t="s">
        <v>8872</v>
      </c>
      <c r="AU4106" s="55" t="e">
        <v>#N/A</v>
      </c>
    </row>
    <row r="4107" spans="1:47" hidden="1">
      <c r="A4107" s="54">
        <v>14964</v>
      </c>
      <c r="B4107" s="55" t="s">
        <v>24507</v>
      </c>
      <c r="C4107" s="55" t="s">
        <v>8874</v>
      </c>
      <c r="D4107" s="55" t="s">
        <v>8850</v>
      </c>
      <c r="E4107" s="55">
        <v>2122</v>
      </c>
      <c r="F4107" s="55">
        <v>2622</v>
      </c>
      <c r="G4107" s="55" t="s">
        <v>49138</v>
      </c>
      <c r="H4107" s="55" t="s">
        <v>49139</v>
      </c>
      <c r="I4107" s="55" t="s">
        <v>8897</v>
      </c>
      <c r="J4107" s="55" t="s">
        <v>48526</v>
      </c>
      <c r="K4107" s="55" t="s">
        <v>48527</v>
      </c>
      <c r="L4107" s="55" t="s">
        <v>49140</v>
      </c>
      <c r="M4107" s="55" t="s">
        <v>49141</v>
      </c>
      <c r="N4107" s="55" t="s">
        <v>49142</v>
      </c>
      <c r="O4107" s="55" t="s">
        <v>49143</v>
      </c>
      <c r="P4107" s="56" t="s">
        <v>11008</v>
      </c>
      <c r="Q4107" s="55" t="s">
        <v>49144</v>
      </c>
      <c r="R4107" s="55" t="s">
        <v>49145</v>
      </c>
      <c r="S4107" s="55" t="s">
        <v>8863</v>
      </c>
      <c r="T4107" s="55" t="s">
        <v>8863</v>
      </c>
      <c r="U4107" s="55" t="s">
        <v>49146</v>
      </c>
      <c r="V4107" s="55" t="s">
        <v>49147</v>
      </c>
      <c r="W4107" s="55" t="s">
        <v>49120</v>
      </c>
      <c r="X4107" s="55">
        <v>14050</v>
      </c>
      <c r="Y4107" s="55" t="s">
        <v>18085</v>
      </c>
      <c r="Z4107" s="55" t="s">
        <v>8890</v>
      </c>
      <c r="AA4107" s="55" t="s">
        <v>8890</v>
      </c>
      <c r="AB4107" s="55">
        <v>483107</v>
      </c>
      <c r="AC4107" s="55">
        <v>2133214</v>
      </c>
      <c r="AD4107" s="55" t="s">
        <v>33665</v>
      </c>
      <c r="AE4107" s="55" t="s">
        <v>18087</v>
      </c>
      <c r="AF4107" s="56">
        <v>41916</v>
      </c>
      <c r="AG4107" s="55">
        <v>1</v>
      </c>
      <c r="AH4107" s="55">
        <v>0.42054398148148148</v>
      </c>
      <c r="AI4107" s="55" t="s">
        <v>8872</v>
      </c>
      <c r="AJ4107" s="55" t="s">
        <v>8872</v>
      </c>
      <c r="AK4107" s="55" t="s">
        <v>8872</v>
      </c>
      <c r="AL4107" s="55" t="s">
        <v>8872</v>
      </c>
      <c r="AM4107" s="55" t="s">
        <v>8872</v>
      </c>
      <c r="AN4107" s="55" t="s">
        <v>8872</v>
      </c>
      <c r="AO4107" s="55" t="s">
        <v>8872</v>
      </c>
      <c r="AP4107" s="55" t="s">
        <v>8872</v>
      </c>
      <c r="AQ4107" s="55" t="s">
        <v>8872</v>
      </c>
      <c r="AR4107" s="55" t="s">
        <v>8872</v>
      </c>
      <c r="AS4107" s="55" t="s">
        <v>8872</v>
      </c>
      <c r="AT4107" s="55" t="s">
        <v>8872</v>
      </c>
      <c r="AU4107" s="55" t="s">
        <v>33666</v>
      </c>
    </row>
    <row r="4108" spans="1:47" hidden="1">
      <c r="A4108" s="54">
        <v>14953</v>
      </c>
      <c r="B4108" s="55" t="s">
        <v>24507</v>
      </c>
      <c r="C4108" s="55" t="s">
        <v>8874</v>
      </c>
      <c r="D4108" s="55" t="s">
        <v>8850</v>
      </c>
      <c r="E4108" s="55">
        <v>2122</v>
      </c>
      <c r="F4108" s="55">
        <v>2622</v>
      </c>
      <c r="G4108" s="55" t="s">
        <v>49148</v>
      </c>
      <c r="H4108" s="55" t="s">
        <v>49149</v>
      </c>
      <c r="I4108" s="55" t="s">
        <v>8853</v>
      </c>
      <c r="J4108" s="55" t="s">
        <v>48539</v>
      </c>
      <c r="K4108" s="55" t="s">
        <v>18075</v>
      </c>
      <c r="L4108" s="55" t="s">
        <v>49150</v>
      </c>
      <c r="M4108" s="55" t="s">
        <v>49151</v>
      </c>
      <c r="N4108" s="55" t="s">
        <v>49152</v>
      </c>
      <c r="O4108" s="55" t="s">
        <v>49153</v>
      </c>
      <c r="P4108" s="56" t="s">
        <v>11289</v>
      </c>
      <c r="Q4108" s="55" t="s">
        <v>49154</v>
      </c>
      <c r="R4108" s="55" t="s">
        <v>49155</v>
      </c>
      <c r="S4108" s="55" t="s">
        <v>8907</v>
      </c>
      <c r="T4108" s="55" t="s">
        <v>8907</v>
      </c>
      <c r="U4108" s="55" t="s">
        <v>9427</v>
      </c>
      <c r="V4108" s="55" t="s">
        <v>22965</v>
      </c>
      <c r="W4108" s="55" t="s">
        <v>49156</v>
      </c>
      <c r="X4108" s="55">
        <v>14000</v>
      </c>
      <c r="Y4108" s="55" t="s">
        <v>18085</v>
      </c>
      <c r="Z4108" s="55" t="s">
        <v>8890</v>
      </c>
      <c r="AA4108" s="55" t="s">
        <v>8890</v>
      </c>
      <c r="AB4108" s="55">
        <v>482185</v>
      </c>
      <c r="AC4108" s="55">
        <v>2132896</v>
      </c>
      <c r="AD4108" s="55" t="s">
        <v>18085</v>
      </c>
      <c r="AE4108" s="55" t="s">
        <v>18087</v>
      </c>
      <c r="AF4108" s="56">
        <v>42090</v>
      </c>
      <c r="AG4108" s="55">
        <v>1</v>
      </c>
      <c r="AH4108" s="55" t="s">
        <v>10181</v>
      </c>
      <c r="AI4108" s="55" t="s">
        <v>8872</v>
      </c>
      <c r="AJ4108" s="55" t="s">
        <v>8872</v>
      </c>
      <c r="AK4108" s="55" t="s">
        <v>8872</v>
      </c>
      <c r="AL4108" s="55" t="s">
        <v>8872</v>
      </c>
      <c r="AM4108" s="55" t="s">
        <v>8872</v>
      </c>
      <c r="AN4108" s="55" t="s">
        <v>8872</v>
      </c>
      <c r="AO4108" s="55" t="s">
        <v>8872</v>
      </c>
      <c r="AP4108" s="55" t="s">
        <v>8872</v>
      </c>
      <c r="AQ4108" s="55" t="s">
        <v>8872</v>
      </c>
      <c r="AR4108" s="55" t="s">
        <v>8872</v>
      </c>
      <c r="AS4108" s="55" t="s">
        <v>8872</v>
      </c>
      <c r="AT4108" s="55" t="s">
        <v>8872</v>
      </c>
      <c r="AU4108" s="55" t="s">
        <v>49157</v>
      </c>
    </row>
    <row r="4109" spans="1:47" hidden="1">
      <c r="A4109" s="54">
        <v>14972</v>
      </c>
      <c r="B4109" s="55" t="s">
        <v>24507</v>
      </c>
      <c r="C4109" s="55" t="s">
        <v>8874</v>
      </c>
      <c r="D4109" s="55" t="s">
        <v>8850</v>
      </c>
      <c r="E4109" s="55">
        <v>2123</v>
      </c>
      <c r="F4109" s="55">
        <v>2623</v>
      </c>
      <c r="G4109" s="55" t="s">
        <v>49158</v>
      </c>
      <c r="H4109" s="55" t="s">
        <v>49159</v>
      </c>
      <c r="I4109" s="55" t="s">
        <v>8853</v>
      </c>
      <c r="J4109" s="55" t="s">
        <v>48526</v>
      </c>
      <c r="K4109" s="55" t="s">
        <v>48527</v>
      </c>
      <c r="L4109" s="55" t="s">
        <v>49160</v>
      </c>
      <c r="M4109" s="55" t="s">
        <v>49161</v>
      </c>
      <c r="N4109" s="55" t="s">
        <v>49162</v>
      </c>
      <c r="O4109" s="55" t="s">
        <v>49163</v>
      </c>
      <c r="P4109" s="56" t="s">
        <v>9041</v>
      </c>
      <c r="Q4109" s="55" t="s">
        <v>49164</v>
      </c>
      <c r="R4109" s="55" t="s">
        <v>49165</v>
      </c>
      <c r="S4109" s="55" t="s">
        <v>8863</v>
      </c>
      <c r="T4109" s="55" t="s">
        <v>8863</v>
      </c>
      <c r="U4109" s="55" t="s">
        <v>49166</v>
      </c>
      <c r="V4109" s="55" t="s">
        <v>49167</v>
      </c>
      <c r="W4109" s="55" t="s">
        <v>24887</v>
      </c>
      <c r="X4109" s="55">
        <v>14200</v>
      </c>
      <c r="Y4109" s="55" t="s">
        <v>18085</v>
      </c>
      <c r="Z4109" s="55" t="s">
        <v>8890</v>
      </c>
      <c r="AA4109" s="55" t="s">
        <v>8890</v>
      </c>
      <c r="AB4109" s="55">
        <v>476991</v>
      </c>
      <c r="AC4109" s="55">
        <v>2133342</v>
      </c>
      <c r="AD4109" s="55" t="s">
        <v>24887</v>
      </c>
      <c r="AE4109" s="55" t="s">
        <v>48560</v>
      </c>
      <c r="AF4109" s="56">
        <v>41916</v>
      </c>
      <c r="AG4109" s="55">
        <v>1</v>
      </c>
      <c r="AH4109" s="55" t="s">
        <v>10181</v>
      </c>
      <c r="AI4109" s="55" t="s">
        <v>8872</v>
      </c>
      <c r="AJ4109" s="55" t="s">
        <v>8872</v>
      </c>
      <c r="AK4109" s="55" t="s">
        <v>8872</v>
      </c>
      <c r="AL4109" s="55" t="s">
        <v>8872</v>
      </c>
      <c r="AM4109" s="55" t="s">
        <v>8872</v>
      </c>
      <c r="AN4109" s="55" t="s">
        <v>8872</v>
      </c>
      <c r="AO4109" s="55" t="s">
        <v>8872</v>
      </c>
      <c r="AP4109" s="55" t="s">
        <v>8872</v>
      </c>
      <c r="AQ4109" s="55" t="s">
        <v>8872</v>
      </c>
      <c r="AR4109" s="55" t="s">
        <v>8872</v>
      </c>
      <c r="AS4109" s="55" t="s">
        <v>8872</v>
      </c>
      <c r="AT4109" s="55" t="s">
        <v>8872</v>
      </c>
      <c r="AU4109" s="55" t="s">
        <v>49057</v>
      </c>
    </row>
    <row r="4110" spans="1:47" hidden="1">
      <c r="A4110" s="54">
        <v>15016</v>
      </c>
      <c r="B4110" s="55" t="s">
        <v>24507</v>
      </c>
      <c r="C4110" s="55" t="s">
        <v>8874</v>
      </c>
      <c r="D4110" s="55" t="s">
        <v>8850</v>
      </c>
      <c r="E4110" s="55">
        <v>2123</v>
      </c>
      <c r="F4110" s="55">
        <v>2623</v>
      </c>
      <c r="G4110" s="55" t="s">
        <v>49168</v>
      </c>
      <c r="H4110" s="55" t="s">
        <v>49169</v>
      </c>
      <c r="I4110" s="55" t="s">
        <v>8897</v>
      </c>
      <c r="J4110" s="55" t="s">
        <v>48539</v>
      </c>
      <c r="K4110" s="55" t="s">
        <v>18075</v>
      </c>
      <c r="L4110" s="55" t="s">
        <v>49170</v>
      </c>
      <c r="M4110" s="55" t="s">
        <v>49171</v>
      </c>
      <c r="N4110" s="55" t="s">
        <v>49172</v>
      </c>
      <c r="O4110" s="55" t="s">
        <v>49173</v>
      </c>
      <c r="P4110" s="56" t="s">
        <v>12364</v>
      </c>
      <c r="Q4110" s="55" t="s">
        <v>49174</v>
      </c>
      <c r="R4110" s="55" t="s">
        <v>49175</v>
      </c>
      <c r="S4110" s="55" t="s">
        <v>8907</v>
      </c>
      <c r="T4110" s="55" t="s">
        <v>8907</v>
      </c>
      <c r="U4110" s="55" t="s">
        <v>49176</v>
      </c>
      <c r="V4110" s="55" t="s">
        <v>49177</v>
      </c>
      <c r="W4110" s="55" t="s">
        <v>49178</v>
      </c>
      <c r="X4110" s="55">
        <v>14410</v>
      </c>
      <c r="Y4110" s="55" t="s">
        <v>18085</v>
      </c>
      <c r="Z4110" s="55" t="s">
        <v>8868</v>
      </c>
      <c r="AA4110" s="55" t="s">
        <v>8868</v>
      </c>
      <c r="AB4110" s="55">
        <v>480320</v>
      </c>
      <c r="AC4110" s="55">
        <v>2131678</v>
      </c>
      <c r="AD4110" s="55" t="s">
        <v>33665</v>
      </c>
      <c r="AE4110" s="55" t="s">
        <v>48535</v>
      </c>
      <c r="AF4110" s="56">
        <v>42124</v>
      </c>
      <c r="AG4110" s="55">
        <v>1</v>
      </c>
      <c r="AH4110" s="55">
        <v>0.42037037037037034</v>
      </c>
      <c r="AI4110" s="55" t="s">
        <v>8872</v>
      </c>
      <c r="AJ4110" s="55" t="s">
        <v>8872</v>
      </c>
      <c r="AK4110" s="55" t="s">
        <v>8872</v>
      </c>
      <c r="AL4110" s="55" t="s">
        <v>8872</v>
      </c>
      <c r="AM4110" s="55" t="s">
        <v>8872</v>
      </c>
      <c r="AN4110" s="55" t="s">
        <v>8872</v>
      </c>
      <c r="AO4110" s="55" t="s">
        <v>8872</v>
      </c>
      <c r="AP4110" s="55" t="s">
        <v>8872</v>
      </c>
      <c r="AQ4110" s="55" t="s">
        <v>8872</v>
      </c>
      <c r="AR4110" s="55" t="s">
        <v>8872</v>
      </c>
      <c r="AS4110" s="55" t="s">
        <v>8872</v>
      </c>
      <c r="AT4110" s="55" t="s">
        <v>8872</v>
      </c>
      <c r="AU4110" s="55" t="s">
        <v>33666</v>
      </c>
    </row>
    <row r="4111" spans="1:47" hidden="1">
      <c r="A4111" s="54">
        <v>14976</v>
      </c>
      <c r="B4111" s="55" t="s">
        <v>24507</v>
      </c>
      <c r="C4111" s="55" t="s">
        <v>8874</v>
      </c>
      <c r="D4111" s="55" t="s">
        <v>8850</v>
      </c>
      <c r="E4111" s="55">
        <v>2124</v>
      </c>
      <c r="F4111" s="55">
        <v>2624</v>
      </c>
      <c r="G4111" s="55" t="s">
        <v>49179</v>
      </c>
      <c r="H4111" s="55" t="s">
        <v>49180</v>
      </c>
      <c r="I4111" s="55" t="s">
        <v>8853</v>
      </c>
      <c r="J4111" s="55" t="s">
        <v>48526</v>
      </c>
      <c r="K4111" s="55" t="s">
        <v>48527</v>
      </c>
      <c r="L4111" s="55" t="s">
        <v>49181</v>
      </c>
      <c r="M4111" s="55" t="s">
        <v>49182</v>
      </c>
      <c r="N4111" s="55" t="s">
        <v>49183</v>
      </c>
      <c r="O4111" s="55" t="s">
        <v>49184</v>
      </c>
      <c r="P4111" s="56" t="s">
        <v>9100</v>
      </c>
      <c r="Q4111" s="55" t="s">
        <v>49185</v>
      </c>
      <c r="R4111" s="55" t="s">
        <v>49186</v>
      </c>
      <c r="S4111" s="55" t="s">
        <v>8863</v>
      </c>
      <c r="T4111" s="55" t="s">
        <v>8863</v>
      </c>
      <c r="U4111" s="55" t="s">
        <v>49187</v>
      </c>
      <c r="V4111" s="55" t="s">
        <v>49188</v>
      </c>
      <c r="W4111" s="55" t="s">
        <v>24887</v>
      </c>
      <c r="X4111" s="55">
        <v>14200</v>
      </c>
      <c r="Y4111" s="55" t="s">
        <v>18085</v>
      </c>
      <c r="Z4111" s="55" t="s">
        <v>8890</v>
      </c>
      <c r="AA4111" s="55" t="s">
        <v>8890</v>
      </c>
      <c r="AB4111" s="55">
        <v>476587</v>
      </c>
      <c r="AC4111" s="55">
        <v>2132086</v>
      </c>
      <c r="AD4111" s="55" t="s">
        <v>24887</v>
      </c>
      <c r="AE4111" s="55" t="s">
        <v>48560</v>
      </c>
      <c r="AF4111" s="56">
        <v>41916</v>
      </c>
      <c r="AG4111" s="55">
        <v>1</v>
      </c>
      <c r="AH4111" s="55" t="s">
        <v>12908</v>
      </c>
      <c r="AI4111" s="55" t="s">
        <v>8872</v>
      </c>
      <c r="AJ4111" s="55" t="s">
        <v>8872</v>
      </c>
      <c r="AK4111" s="55" t="s">
        <v>8872</v>
      </c>
      <c r="AL4111" s="55" t="s">
        <v>8872</v>
      </c>
      <c r="AM4111" s="55" t="s">
        <v>8872</v>
      </c>
      <c r="AN4111" s="55" t="s">
        <v>8872</v>
      </c>
      <c r="AO4111" s="55" t="s">
        <v>8872</v>
      </c>
      <c r="AP4111" s="55" t="s">
        <v>8872</v>
      </c>
      <c r="AQ4111" s="55" t="s">
        <v>8872</v>
      </c>
      <c r="AR4111" s="55" t="s">
        <v>8872</v>
      </c>
      <c r="AS4111" s="55" t="s">
        <v>8872</v>
      </c>
      <c r="AT4111" s="55" t="s">
        <v>8872</v>
      </c>
      <c r="AU4111" s="55" t="s">
        <v>49057</v>
      </c>
    </row>
    <row r="4112" spans="1:47" hidden="1">
      <c r="A4112" s="54">
        <v>13992</v>
      </c>
      <c r="B4112" s="55" t="s">
        <v>24507</v>
      </c>
      <c r="C4112" s="55" t="s">
        <v>8874</v>
      </c>
      <c r="D4112" s="55" t="s">
        <v>8850</v>
      </c>
      <c r="E4112" s="55">
        <v>2124</v>
      </c>
      <c r="F4112" s="55">
        <v>2624</v>
      </c>
      <c r="G4112" s="55" t="s">
        <v>49189</v>
      </c>
      <c r="H4112" s="55" t="s">
        <v>49190</v>
      </c>
      <c r="I4112" s="55" t="s">
        <v>8853</v>
      </c>
      <c r="J4112" s="55" t="s">
        <v>48539</v>
      </c>
      <c r="K4112" s="55" t="s">
        <v>18075</v>
      </c>
      <c r="L4112" s="55" t="s">
        <v>49191</v>
      </c>
      <c r="M4112" s="55" t="s">
        <v>49192</v>
      </c>
      <c r="N4112" s="55" t="s">
        <v>49193</v>
      </c>
      <c r="O4112" s="55" t="s">
        <v>49194</v>
      </c>
      <c r="P4112" s="56" t="s">
        <v>26895</v>
      </c>
      <c r="Q4112" s="55" t="s">
        <v>49195</v>
      </c>
      <c r="R4112" s="55" t="s">
        <v>49196</v>
      </c>
      <c r="S4112" s="55" t="s">
        <v>8907</v>
      </c>
      <c r="T4112" s="55" t="s">
        <v>8907</v>
      </c>
      <c r="U4112" s="55" t="s">
        <v>18934</v>
      </c>
      <c r="V4112" s="55" t="s">
        <v>49197</v>
      </c>
      <c r="W4112" s="55" t="s">
        <v>49198</v>
      </c>
      <c r="X4112" s="55">
        <v>3400</v>
      </c>
      <c r="Y4112" s="55" t="s">
        <v>18937</v>
      </c>
      <c r="Z4112" s="55" t="s">
        <v>8890</v>
      </c>
      <c r="AA4112" s="55" t="s">
        <v>8890</v>
      </c>
      <c r="AB4112" s="55">
        <v>484901</v>
      </c>
      <c r="AC4112" s="55">
        <v>2144334</v>
      </c>
      <c r="AD4112" s="55" t="s">
        <v>28239</v>
      </c>
      <c r="AE4112" s="55" t="s">
        <v>48634</v>
      </c>
      <c r="AF4112" s="56">
        <v>42090</v>
      </c>
      <c r="AG4112" s="55">
        <v>1</v>
      </c>
      <c r="AH4112" s="55" t="s">
        <v>10181</v>
      </c>
      <c r="AI4112" s="55" t="s">
        <v>8872</v>
      </c>
      <c r="AJ4112" s="55" t="s">
        <v>8872</v>
      </c>
      <c r="AK4112" s="55" t="s">
        <v>8872</v>
      </c>
      <c r="AL4112" s="55" t="s">
        <v>8872</v>
      </c>
      <c r="AM4112" s="55" t="s">
        <v>8872</v>
      </c>
      <c r="AN4112" s="55" t="s">
        <v>8872</v>
      </c>
      <c r="AO4112" s="55" t="s">
        <v>8872</v>
      </c>
      <c r="AP4112" s="55" t="s">
        <v>8872</v>
      </c>
      <c r="AQ4112" s="55" t="s">
        <v>8872</v>
      </c>
      <c r="AR4112" s="55" t="s">
        <v>8872</v>
      </c>
      <c r="AS4112" s="55" t="s">
        <v>8872</v>
      </c>
      <c r="AT4112" s="55" t="s">
        <v>8872</v>
      </c>
      <c r="AU4112" s="55" t="s">
        <v>31834</v>
      </c>
    </row>
    <row r="4113" spans="1:47" hidden="1">
      <c r="A4113" s="54">
        <v>13927</v>
      </c>
      <c r="B4113" s="55" t="s">
        <v>24507</v>
      </c>
      <c r="C4113" s="55" t="s">
        <v>8874</v>
      </c>
      <c r="D4113" s="55" t="s">
        <v>10112</v>
      </c>
      <c r="E4113" s="55">
        <v>2124</v>
      </c>
      <c r="F4113" s="55">
        <v>2624</v>
      </c>
      <c r="G4113" s="55" t="s">
        <v>49199</v>
      </c>
      <c r="H4113" s="55" t="s">
        <v>49200</v>
      </c>
      <c r="I4113" s="55" t="s">
        <v>8853</v>
      </c>
      <c r="J4113" s="55" t="s">
        <v>48550</v>
      </c>
      <c r="K4113" s="55" t="s">
        <v>26958</v>
      </c>
      <c r="L4113" s="55" t="s">
        <v>49201</v>
      </c>
      <c r="M4113" s="55" t="s">
        <v>49202</v>
      </c>
      <c r="N4113" s="55" t="s">
        <v>49203</v>
      </c>
      <c r="O4113" s="55" t="s">
        <v>49204</v>
      </c>
      <c r="P4113" s="56" t="s">
        <v>9024</v>
      </c>
      <c r="Q4113" s="55" t="s">
        <v>49205</v>
      </c>
      <c r="R4113" s="55" t="s">
        <v>49206</v>
      </c>
      <c r="S4113" s="55" t="s">
        <v>9086</v>
      </c>
      <c r="T4113" s="55" t="s">
        <v>9086</v>
      </c>
      <c r="U4113" s="55" t="s">
        <v>9059</v>
      </c>
      <c r="V4113" s="55" t="s">
        <v>49207</v>
      </c>
      <c r="W4113" s="55" t="s">
        <v>48780</v>
      </c>
      <c r="X4113" s="55">
        <v>3300</v>
      </c>
      <c r="Y4113" s="55" t="s">
        <v>18937</v>
      </c>
      <c r="Z4113" s="55" t="s">
        <v>10123</v>
      </c>
      <c r="AA4113" s="55" t="s">
        <v>10123</v>
      </c>
      <c r="AB4113" s="55">
        <v>484191</v>
      </c>
      <c r="AC4113" s="55">
        <v>2141282</v>
      </c>
      <c r="AD4113" s="55" t="s">
        <v>48621</v>
      </c>
      <c r="AE4113" s="55" t="s">
        <v>9825</v>
      </c>
      <c r="AF4113" s="56">
        <v>42404</v>
      </c>
      <c r="AG4113" s="55">
        <v>1</v>
      </c>
      <c r="AH4113" s="55" t="s">
        <v>10181</v>
      </c>
      <c r="AI4113" s="55" t="s">
        <v>8872</v>
      </c>
      <c r="AJ4113" s="55" t="s">
        <v>8872</v>
      </c>
      <c r="AK4113" s="55" t="s">
        <v>8872</v>
      </c>
      <c r="AL4113" s="55" t="s">
        <v>8872</v>
      </c>
      <c r="AM4113" s="55" t="s">
        <v>8872</v>
      </c>
      <c r="AN4113" s="55" t="s">
        <v>8872</v>
      </c>
      <c r="AO4113" s="55" t="s">
        <v>8872</v>
      </c>
      <c r="AP4113" s="55" t="s">
        <v>8872</v>
      </c>
      <c r="AQ4113" s="55" t="s">
        <v>8872</v>
      </c>
      <c r="AR4113" s="55" t="s">
        <v>8872</v>
      </c>
      <c r="AS4113" s="55" t="s">
        <v>8872</v>
      </c>
      <c r="AT4113" s="55" t="s">
        <v>8872</v>
      </c>
      <c r="AU4113" s="55" t="s">
        <v>49208</v>
      </c>
    </row>
    <row r="4114" spans="1:47" hidden="1">
      <c r="A4114" s="54">
        <v>15041</v>
      </c>
      <c r="B4114" s="55" t="s">
        <v>24507</v>
      </c>
      <c r="C4114" s="55" t="s">
        <v>8874</v>
      </c>
      <c r="D4114" s="55" t="s">
        <v>8850</v>
      </c>
      <c r="E4114" s="55">
        <v>2125</v>
      </c>
      <c r="F4114" s="55">
        <v>2625</v>
      </c>
      <c r="G4114" s="55" t="s">
        <v>49209</v>
      </c>
      <c r="H4114" s="55" t="s">
        <v>49210</v>
      </c>
      <c r="I4114" s="55" t="s">
        <v>8853</v>
      </c>
      <c r="J4114" s="55" t="s">
        <v>48526</v>
      </c>
      <c r="K4114" s="55" t="s">
        <v>48527</v>
      </c>
      <c r="L4114" s="55" t="s">
        <v>49211</v>
      </c>
      <c r="M4114" s="55" t="s">
        <v>49212</v>
      </c>
      <c r="N4114" s="55" t="s">
        <v>49213</v>
      </c>
      <c r="O4114" s="55" t="s">
        <v>49214</v>
      </c>
      <c r="P4114" s="56" t="s">
        <v>9100</v>
      </c>
      <c r="Q4114" s="55" t="s">
        <v>49215</v>
      </c>
      <c r="R4114" s="55" t="s">
        <v>49216</v>
      </c>
      <c r="S4114" s="55" t="s">
        <v>8863</v>
      </c>
      <c r="T4114" s="55" t="s">
        <v>8863</v>
      </c>
      <c r="U4114" s="55" t="s">
        <v>49188</v>
      </c>
      <c r="V4114" s="55" t="s">
        <v>49217</v>
      </c>
      <c r="W4114" s="55" t="s">
        <v>49056</v>
      </c>
      <c r="X4114" s="55">
        <v>14240</v>
      </c>
      <c r="Y4114" s="55" t="s">
        <v>18085</v>
      </c>
      <c r="Z4114" s="55" t="s">
        <v>8868</v>
      </c>
      <c r="AA4114" s="55" t="s">
        <v>8868</v>
      </c>
      <c r="AB4114" s="55">
        <v>476490</v>
      </c>
      <c r="AC4114" s="55">
        <v>2133298</v>
      </c>
      <c r="AD4114" s="55" t="s">
        <v>24887</v>
      </c>
      <c r="AE4114" s="55" t="s">
        <v>48560</v>
      </c>
      <c r="AF4114" s="56">
        <v>41916</v>
      </c>
      <c r="AG4114" s="55">
        <v>1</v>
      </c>
      <c r="AH4114" s="55" t="s">
        <v>10181</v>
      </c>
      <c r="AI4114" s="55" t="s">
        <v>8872</v>
      </c>
      <c r="AJ4114" s="55" t="s">
        <v>8872</v>
      </c>
      <c r="AK4114" s="55" t="s">
        <v>8872</v>
      </c>
      <c r="AL4114" s="55" t="s">
        <v>8872</v>
      </c>
      <c r="AM4114" s="55" t="s">
        <v>8872</v>
      </c>
      <c r="AN4114" s="55" t="s">
        <v>8872</v>
      </c>
      <c r="AO4114" s="55" t="s">
        <v>8872</v>
      </c>
      <c r="AP4114" s="55" t="s">
        <v>8872</v>
      </c>
      <c r="AQ4114" s="55" t="s">
        <v>8872</v>
      </c>
      <c r="AR4114" s="55" t="s">
        <v>8872</v>
      </c>
      <c r="AS4114" s="55" t="s">
        <v>8872</v>
      </c>
      <c r="AT4114" s="55" t="s">
        <v>8872</v>
      </c>
      <c r="AU4114" s="55" t="s">
        <v>49057</v>
      </c>
    </row>
    <row r="4115" spans="1:47" hidden="1">
      <c r="A4115" s="54">
        <v>14247</v>
      </c>
      <c r="B4115" s="55" t="s">
        <v>24507</v>
      </c>
      <c r="C4115" s="55" t="s">
        <v>8874</v>
      </c>
      <c r="D4115" s="55" t="s">
        <v>8850</v>
      </c>
      <c r="E4115" s="55">
        <v>2125</v>
      </c>
      <c r="F4115" s="55">
        <v>2625</v>
      </c>
      <c r="G4115" s="55" t="s">
        <v>49218</v>
      </c>
      <c r="H4115" s="55" t="s">
        <v>49219</v>
      </c>
      <c r="I4115" s="55" t="s">
        <v>8853</v>
      </c>
      <c r="J4115" s="55" t="s">
        <v>48539</v>
      </c>
      <c r="K4115" s="55" t="s">
        <v>18075</v>
      </c>
      <c r="L4115" s="55" t="s">
        <v>49220</v>
      </c>
      <c r="M4115" s="55" t="s">
        <v>49221</v>
      </c>
      <c r="N4115" s="55" t="s">
        <v>49222</v>
      </c>
      <c r="O4115" s="55" t="s">
        <v>49223</v>
      </c>
      <c r="P4115" s="56" t="s">
        <v>12073</v>
      </c>
      <c r="Q4115" s="55" t="s">
        <v>49224</v>
      </c>
      <c r="R4115" s="55" t="s">
        <v>49225</v>
      </c>
      <c r="S4115" s="55" t="s">
        <v>8907</v>
      </c>
      <c r="T4115" s="55" t="s">
        <v>8907</v>
      </c>
      <c r="U4115" s="55" t="s">
        <v>49226</v>
      </c>
      <c r="V4115" s="55" t="s">
        <v>49067</v>
      </c>
      <c r="W4115" s="55" t="s">
        <v>31081</v>
      </c>
      <c r="X4115" s="55">
        <v>3020</v>
      </c>
      <c r="Y4115" s="55" t="s">
        <v>18937</v>
      </c>
      <c r="Z4115" s="55" t="s">
        <v>8868</v>
      </c>
      <c r="AA4115" s="55" t="s">
        <v>8868</v>
      </c>
      <c r="AB4115" s="55">
        <v>483911</v>
      </c>
      <c r="AC4115" s="55">
        <v>2144784</v>
      </c>
      <c r="AD4115" s="55" t="s">
        <v>9519</v>
      </c>
      <c r="AE4115" s="55" t="s">
        <v>48634</v>
      </c>
      <c r="AF4115" s="56">
        <v>42090</v>
      </c>
      <c r="AG4115" s="55">
        <v>1</v>
      </c>
      <c r="AH4115" s="55" t="s">
        <v>10181</v>
      </c>
      <c r="AI4115" s="55" t="s">
        <v>8872</v>
      </c>
      <c r="AJ4115" s="55" t="s">
        <v>8872</v>
      </c>
      <c r="AK4115" s="55" t="s">
        <v>8872</v>
      </c>
      <c r="AL4115" s="55" t="s">
        <v>8872</v>
      </c>
      <c r="AM4115" s="55" t="s">
        <v>8872</v>
      </c>
      <c r="AN4115" s="55" t="s">
        <v>8872</v>
      </c>
      <c r="AO4115" s="55" t="s">
        <v>8872</v>
      </c>
      <c r="AP4115" s="55" t="s">
        <v>8872</v>
      </c>
      <c r="AQ4115" s="55" t="s">
        <v>8872</v>
      </c>
      <c r="AR4115" s="55" t="s">
        <v>8872</v>
      </c>
      <c r="AS4115" s="55" t="s">
        <v>8872</v>
      </c>
      <c r="AT4115" s="55" t="s">
        <v>8872</v>
      </c>
      <c r="AU4115" s="55" t="s">
        <v>14420</v>
      </c>
    </row>
    <row r="4116" spans="1:47" hidden="1">
      <c r="A4116" s="54">
        <v>15140</v>
      </c>
      <c r="B4116" s="55" t="s">
        <v>24507</v>
      </c>
      <c r="C4116" s="55" t="s">
        <v>8874</v>
      </c>
      <c r="D4116" s="55" t="s">
        <v>8850</v>
      </c>
      <c r="E4116" s="55">
        <v>2126</v>
      </c>
      <c r="F4116" s="55">
        <v>2626</v>
      </c>
      <c r="G4116" s="55" t="s">
        <v>49227</v>
      </c>
      <c r="H4116" s="55" t="s">
        <v>49228</v>
      </c>
      <c r="I4116" s="55" t="s">
        <v>8853</v>
      </c>
      <c r="J4116" s="55" t="s">
        <v>48526</v>
      </c>
      <c r="K4116" s="55" t="s">
        <v>48527</v>
      </c>
      <c r="L4116" s="55" t="s">
        <v>49229</v>
      </c>
      <c r="M4116" s="55" t="s">
        <v>49230</v>
      </c>
      <c r="N4116" s="55" t="s">
        <v>49231</v>
      </c>
      <c r="O4116" s="55" t="s">
        <v>49232</v>
      </c>
      <c r="P4116" s="56" t="s">
        <v>9448</v>
      </c>
      <c r="Q4116" s="55" t="s">
        <v>49233</v>
      </c>
      <c r="R4116" s="55" t="s">
        <v>49234</v>
      </c>
      <c r="S4116" s="55" t="s">
        <v>8863</v>
      </c>
      <c r="T4116" s="55" t="s">
        <v>8863</v>
      </c>
      <c r="U4116" s="55" t="s">
        <v>49235</v>
      </c>
      <c r="V4116" s="55" t="s">
        <v>49236</v>
      </c>
      <c r="W4116" s="55" t="s">
        <v>49237</v>
      </c>
      <c r="X4116" s="55">
        <v>14390</v>
      </c>
      <c r="Y4116" s="55" t="s">
        <v>18085</v>
      </c>
      <c r="Z4116" s="55" t="s">
        <v>8868</v>
      </c>
      <c r="AA4116" s="55" t="s">
        <v>8868</v>
      </c>
      <c r="AB4116" s="55">
        <v>486947</v>
      </c>
      <c r="AC4116" s="55">
        <v>2133187</v>
      </c>
      <c r="AD4116" s="55" t="s">
        <v>48691</v>
      </c>
      <c r="AE4116" s="55" t="s">
        <v>48691</v>
      </c>
      <c r="AF4116" s="56">
        <v>41916</v>
      </c>
      <c r="AG4116" s="55">
        <v>1</v>
      </c>
      <c r="AH4116" s="55" t="s">
        <v>8893</v>
      </c>
      <c r="AI4116" s="55" t="s">
        <v>8872</v>
      </c>
      <c r="AJ4116" s="55" t="s">
        <v>8872</v>
      </c>
      <c r="AK4116" s="55" t="s">
        <v>8872</v>
      </c>
      <c r="AL4116" s="55" t="s">
        <v>8872</v>
      </c>
      <c r="AM4116" s="55" t="s">
        <v>8872</v>
      </c>
      <c r="AN4116" s="55" t="s">
        <v>8872</v>
      </c>
      <c r="AO4116" s="55" t="s">
        <v>8872</v>
      </c>
      <c r="AP4116" s="55" t="s">
        <v>8872</v>
      </c>
      <c r="AQ4116" s="55" t="s">
        <v>8872</v>
      </c>
      <c r="AR4116" s="55" t="s">
        <v>8872</v>
      </c>
      <c r="AS4116" s="55" t="s">
        <v>8872</v>
      </c>
      <c r="AT4116" s="55" t="s">
        <v>8872</v>
      </c>
      <c r="AU4116" s="55" t="s">
        <v>48692</v>
      </c>
    </row>
    <row r="4117" spans="1:47" hidden="1">
      <c r="A4117" s="54">
        <v>14427</v>
      </c>
      <c r="B4117" s="55" t="s">
        <v>24507</v>
      </c>
      <c r="C4117" s="55" t="s">
        <v>8874</v>
      </c>
      <c r="D4117" s="55" t="s">
        <v>8850</v>
      </c>
      <c r="E4117" s="55">
        <v>2126</v>
      </c>
      <c r="F4117" s="55">
        <v>2626</v>
      </c>
      <c r="G4117" s="55" t="s">
        <v>49238</v>
      </c>
      <c r="H4117" s="55" t="s">
        <v>49239</v>
      </c>
      <c r="I4117" s="55" t="s">
        <v>8897</v>
      </c>
      <c r="J4117" s="55" t="s">
        <v>48539</v>
      </c>
      <c r="K4117" s="55" t="s">
        <v>18075</v>
      </c>
      <c r="L4117" s="55" t="s">
        <v>49240</v>
      </c>
      <c r="M4117" s="55" t="s">
        <v>49241</v>
      </c>
      <c r="N4117" s="55" t="s">
        <v>49242</v>
      </c>
      <c r="O4117" s="55" t="s">
        <v>49243</v>
      </c>
      <c r="P4117" s="56" t="s">
        <v>11375</v>
      </c>
      <c r="Q4117" s="55" t="s">
        <v>49244</v>
      </c>
      <c r="R4117" s="55" t="s">
        <v>49245</v>
      </c>
      <c r="S4117" s="55" t="s">
        <v>8907</v>
      </c>
      <c r="T4117" s="55" t="s">
        <v>8907</v>
      </c>
      <c r="U4117" s="55" t="s">
        <v>49246</v>
      </c>
      <c r="V4117" s="55" t="s">
        <v>22663</v>
      </c>
      <c r="W4117" s="55" t="s">
        <v>49247</v>
      </c>
      <c r="X4117" s="55">
        <v>4600</v>
      </c>
      <c r="Y4117" s="55" t="s">
        <v>21093</v>
      </c>
      <c r="Z4117" s="55" t="s">
        <v>8890</v>
      </c>
      <c r="AA4117" s="55" t="s">
        <v>8890</v>
      </c>
      <c r="AB4117" s="55">
        <v>484490</v>
      </c>
      <c r="AC4117" s="55">
        <v>2135557</v>
      </c>
      <c r="AD4117" s="55" t="s">
        <v>26249</v>
      </c>
      <c r="AE4117" s="55" t="s">
        <v>49248</v>
      </c>
      <c r="AF4117" s="56">
        <v>42149</v>
      </c>
      <c r="AG4117" s="55">
        <v>1</v>
      </c>
      <c r="AH4117" s="55" t="s">
        <v>10181</v>
      </c>
      <c r="AI4117" s="55" t="s">
        <v>8872</v>
      </c>
      <c r="AJ4117" s="55" t="s">
        <v>8872</v>
      </c>
      <c r="AK4117" s="55" t="s">
        <v>8872</v>
      </c>
      <c r="AL4117" s="55" t="s">
        <v>8872</v>
      </c>
      <c r="AM4117" s="55" t="s">
        <v>8872</v>
      </c>
      <c r="AN4117" s="55" t="s">
        <v>8872</v>
      </c>
      <c r="AO4117" s="55" t="s">
        <v>8872</v>
      </c>
      <c r="AP4117" s="55" t="s">
        <v>8872</v>
      </c>
      <c r="AQ4117" s="55" t="s">
        <v>8872</v>
      </c>
      <c r="AR4117" s="55" t="s">
        <v>8872</v>
      </c>
      <c r="AS4117" s="55" t="s">
        <v>8872</v>
      </c>
      <c r="AT4117" s="55" t="s">
        <v>8872</v>
      </c>
      <c r="AU4117" s="55" t="s">
        <v>49249</v>
      </c>
    </row>
    <row r="4118" spans="1:47" hidden="1">
      <c r="A4118" s="54">
        <v>14129</v>
      </c>
      <c r="B4118" s="55" t="s">
        <v>24507</v>
      </c>
      <c r="C4118" s="55" t="s">
        <v>8874</v>
      </c>
      <c r="D4118" s="55" t="s">
        <v>8850</v>
      </c>
      <c r="E4118" s="55">
        <v>2127</v>
      </c>
      <c r="F4118" s="55">
        <v>2627</v>
      </c>
      <c r="G4118" s="55" t="s">
        <v>49250</v>
      </c>
      <c r="H4118" s="55" t="s">
        <v>49251</v>
      </c>
      <c r="I4118" s="55" t="s">
        <v>8853</v>
      </c>
      <c r="J4118" s="55" t="s">
        <v>48526</v>
      </c>
      <c r="K4118" s="55" t="s">
        <v>48527</v>
      </c>
      <c r="L4118" s="55" t="s">
        <v>49252</v>
      </c>
      <c r="M4118" s="55" t="s">
        <v>49253</v>
      </c>
      <c r="N4118" s="55" t="s">
        <v>49254</v>
      </c>
      <c r="O4118" s="55" t="s">
        <v>49255</v>
      </c>
      <c r="P4118" s="56" t="s">
        <v>9448</v>
      </c>
      <c r="Q4118" s="55" t="s">
        <v>49256</v>
      </c>
      <c r="R4118" s="55" t="s">
        <v>49257</v>
      </c>
      <c r="S4118" s="55" t="s">
        <v>8863</v>
      </c>
      <c r="T4118" s="55" t="s">
        <v>8863</v>
      </c>
      <c r="U4118" s="55" t="s">
        <v>21348</v>
      </c>
      <c r="V4118" s="55" t="s">
        <v>34054</v>
      </c>
      <c r="W4118" s="55" t="s">
        <v>49258</v>
      </c>
      <c r="X4118" s="55">
        <v>3900</v>
      </c>
      <c r="Y4118" s="55" t="s">
        <v>18937</v>
      </c>
      <c r="Z4118" s="55" t="s">
        <v>8890</v>
      </c>
      <c r="AA4118" s="55" t="s">
        <v>8890</v>
      </c>
      <c r="AB4118" s="55">
        <v>480153</v>
      </c>
      <c r="AC4118" s="55">
        <v>2141180</v>
      </c>
      <c r="AD4118" s="55" t="s">
        <v>24634</v>
      </c>
      <c r="AE4118" s="55" t="s">
        <v>48812</v>
      </c>
      <c r="AF4118" s="56">
        <v>41916</v>
      </c>
      <c r="AG4118" s="55">
        <v>1</v>
      </c>
      <c r="AH4118" s="55" t="s">
        <v>10470</v>
      </c>
      <c r="AI4118" s="55" t="s">
        <v>8872</v>
      </c>
      <c r="AJ4118" s="55" t="s">
        <v>8872</v>
      </c>
      <c r="AK4118" s="55" t="s">
        <v>8872</v>
      </c>
      <c r="AL4118" s="55" t="s">
        <v>8872</v>
      </c>
      <c r="AM4118" s="55" t="s">
        <v>8872</v>
      </c>
      <c r="AN4118" s="55" t="s">
        <v>8872</v>
      </c>
      <c r="AO4118" s="55" t="s">
        <v>8872</v>
      </c>
      <c r="AP4118" s="55" t="s">
        <v>8872</v>
      </c>
      <c r="AQ4118" s="55" t="s">
        <v>8872</v>
      </c>
      <c r="AR4118" s="55" t="s">
        <v>8872</v>
      </c>
      <c r="AS4118" s="55" t="s">
        <v>8872</v>
      </c>
      <c r="AT4118" s="55" t="s">
        <v>8872</v>
      </c>
      <c r="AU4118" s="55" t="s">
        <v>25249</v>
      </c>
    </row>
    <row r="4119" spans="1:47" hidden="1">
      <c r="A4119" s="54">
        <v>14715</v>
      </c>
      <c r="B4119" s="55" t="s">
        <v>24507</v>
      </c>
      <c r="C4119" s="55" t="s">
        <v>8874</v>
      </c>
      <c r="D4119" s="55" t="s">
        <v>8850</v>
      </c>
      <c r="E4119" s="55">
        <v>2127</v>
      </c>
      <c r="F4119" s="55">
        <v>2627</v>
      </c>
      <c r="G4119" s="55" t="s">
        <v>49259</v>
      </c>
      <c r="H4119" s="55" t="s">
        <v>49260</v>
      </c>
      <c r="I4119" s="55" t="s">
        <v>8853</v>
      </c>
      <c r="J4119" s="55" t="s">
        <v>48539</v>
      </c>
      <c r="K4119" s="55" t="s">
        <v>18075</v>
      </c>
      <c r="L4119" s="55" t="s">
        <v>49261</v>
      </c>
      <c r="M4119" s="55" t="s">
        <v>49262</v>
      </c>
      <c r="N4119" s="55" t="s">
        <v>49263</v>
      </c>
      <c r="O4119" s="55" t="s">
        <v>49264</v>
      </c>
      <c r="P4119" s="56" t="s">
        <v>11375</v>
      </c>
      <c r="Q4119" s="55" t="s">
        <v>49265</v>
      </c>
      <c r="R4119" s="55" t="s">
        <v>49266</v>
      </c>
      <c r="S4119" s="55" t="s">
        <v>8907</v>
      </c>
      <c r="T4119" s="55" t="s">
        <v>8907</v>
      </c>
      <c r="U4119" s="55" t="s">
        <v>49267</v>
      </c>
      <c r="V4119" s="55" t="s">
        <v>49268</v>
      </c>
      <c r="W4119" s="55" t="s">
        <v>48667</v>
      </c>
      <c r="X4119" s="55">
        <v>4480</v>
      </c>
      <c r="Y4119" s="55" t="s">
        <v>21093</v>
      </c>
      <c r="Z4119" s="55" t="s">
        <v>8868</v>
      </c>
      <c r="AA4119" s="55" t="s">
        <v>8868</v>
      </c>
      <c r="AB4119" s="55">
        <v>487986</v>
      </c>
      <c r="AC4119" s="55">
        <v>2136866</v>
      </c>
      <c r="AD4119" s="55" t="s">
        <v>9072</v>
      </c>
      <c r="AE4119" s="55" t="s">
        <v>9072</v>
      </c>
      <c r="AF4119" s="56">
        <v>42153</v>
      </c>
      <c r="AG4119" s="55">
        <v>1</v>
      </c>
      <c r="AH4119" s="55" t="s">
        <v>10181</v>
      </c>
      <c r="AI4119" s="55" t="s">
        <v>8872</v>
      </c>
      <c r="AJ4119" s="55" t="s">
        <v>8872</v>
      </c>
      <c r="AK4119" s="55" t="s">
        <v>8872</v>
      </c>
      <c r="AL4119" s="55" t="s">
        <v>8872</v>
      </c>
      <c r="AM4119" s="55" t="s">
        <v>8872</v>
      </c>
      <c r="AN4119" s="55" t="s">
        <v>8872</v>
      </c>
      <c r="AO4119" s="55" t="s">
        <v>8872</v>
      </c>
      <c r="AP4119" s="55" t="s">
        <v>8872</v>
      </c>
      <c r="AQ4119" s="55" t="s">
        <v>8872</v>
      </c>
      <c r="AR4119" s="55" t="s">
        <v>8872</v>
      </c>
      <c r="AS4119" s="55" t="s">
        <v>8872</v>
      </c>
      <c r="AT4119" s="55" t="s">
        <v>8872</v>
      </c>
      <c r="AU4119" s="55" t="s">
        <v>12766</v>
      </c>
    </row>
    <row r="4120" spans="1:47" hidden="1">
      <c r="A4120" s="54">
        <v>13937</v>
      </c>
      <c r="B4120" s="55" t="s">
        <v>24507</v>
      </c>
      <c r="C4120" s="55" t="s">
        <v>8874</v>
      </c>
      <c r="D4120" s="55" t="s">
        <v>10112</v>
      </c>
      <c r="E4120" s="55">
        <v>2127</v>
      </c>
      <c r="F4120" s="55">
        <v>2627</v>
      </c>
      <c r="G4120" s="55" t="s">
        <v>49269</v>
      </c>
      <c r="H4120" s="55" t="s">
        <v>49270</v>
      </c>
      <c r="I4120" s="55" t="s">
        <v>8853</v>
      </c>
      <c r="J4120" s="55" t="s">
        <v>48550</v>
      </c>
      <c r="K4120" s="55" t="s">
        <v>26958</v>
      </c>
      <c r="L4120" s="55" t="s">
        <v>49271</v>
      </c>
      <c r="M4120" s="55" t="s">
        <v>49272</v>
      </c>
      <c r="N4120" s="55" t="s">
        <v>49273</v>
      </c>
      <c r="O4120" s="55" t="s">
        <v>49274</v>
      </c>
      <c r="P4120" s="56" t="s">
        <v>9024</v>
      </c>
      <c r="Q4120" s="55" t="s">
        <v>49275</v>
      </c>
      <c r="R4120" s="55" t="s">
        <v>49276</v>
      </c>
      <c r="S4120" s="55" t="s">
        <v>9086</v>
      </c>
      <c r="T4120" s="55" t="s">
        <v>9086</v>
      </c>
      <c r="U4120" s="55" t="s">
        <v>18630</v>
      </c>
      <c r="V4120" s="55" t="s">
        <v>49277</v>
      </c>
      <c r="W4120" s="55" t="s">
        <v>49278</v>
      </c>
      <c r="X4120" s="55">
        <v>3330</v>
      </c>
      <c r="Y4120" s="55" t="s">
        <v>18937</v>
      </c>
      <c r="Z4120" s="55" t="s">
        <v>10123</v>
      </c>
      <c r="AA4120" s="55" t="s">
        <v>10123</v>
      </c>
      <c r="AB4120" s="55">
        <v>482173</v>
      </c>
      <c r="AC4120" s="55">
        <v>2141029</v>
      </c>
      <c r="AD4120" s="55" t="s">
        <v>48621</v>
      </c>
      <c r="AE4120" s="55" t="s">
        <v>48596</v>
      </c>
      <c r="AF4120" s="56">
        <v>42425</v>
      </c>
      <c r="AG4120" s="55">
        <v>1</v>
      </c>
      <c r="AH4120" s="55" t="s">
        <v>10181</v>
      </c>
      <c r="AI4120" s="55" t="s">
        <v>8872</v>
      </c>
      <c r="AJ4120" s="55" t="s">
        <v>8872</v>
      </c>
      <c r="AK4120" s="55" t="s">
        <v>8872</v>
      </c>
      <c r="AL4120" s="55" t="s">
        <v>8872</v>
      </c>
      <c r="AM4120" s="55" t="s">
        <v>8872</v>
      </c>
      <c r="AN4120" s="55" t="s">
        <v>8872</v>
      </c>
      <c r="AO4120" s="55" t="s">
        <v>8872</v>
      </c>
      <c r="AP4120" s="55" t="s">
        <v>8872</v>
      </c>
      <c r="AQ4120" s="55" t="s">
        <v>8872</v>
      </c>
      <c r="AR4120" s="55" t="s">
        <v>8872</v>
      </c>
      <c r="AS4120" s="55" t="s">
        <v>8872</v>
      </c>
      <c r="AT4120" s="55" t="s">
        <v>8872</v>
      </c>
      <c r="AU4120" s="55" t="s">
        <v>49279</v>
      </c>
    </row>
    <row r="4121" spans="1:47" hidden="1">
      <c r="A4121" s="54">
        <v>14131</v>
      </c>
      <c r="B4121" s="55" t="s">
        <v>24507</v>
      </c>
      <c r="C4121" s="55" t="s">
        <v>8874</v>
      </c>
      <c r="D4121" s="55" t="s">
        <v>8850</v>
      </c>
      <c r="E4121" s="55">
        <v>2128</v>
      </c>
      <c r="F4121" s="55">
        <v>2628</v>
      </c>
      <c r="G4121" s="55" t="s">
        <v>49280</v>
      </c>
      <c r="H4121" s="55" t="s">
        <v>49281</v>
      </c>
      <c r="I4121" s="55" t="s">
        <v>8853</v>
      </c>
      <c r="J4121" s="55" t="s">
        <v>48526</v>
      </c>
      <c r="K4121" s="55" t="s">
        <v>48527</v>
      </c>
      <c r="L4121" s="55" t="s">
        <v>49282</v>
      </c>
      <c r="M4121" s="55" t="s">
        <v>49283</v>
      </c>
      <c r="N4121" s="55" t="s">
        <v>49284</v>
      </c>
      <c r="O4121" s="55" t="s">
        <v>49285</v>
      </c>
      <c r="P4121" s="56" t="s">
        <v>9448</v>
      </c>
      <c r="Q4121" s="55" t="s">
        <v>49286</v>
      </c>
      <c r="R4121" s="55" t="s">
        <v>49287</v>
      </c>
      <c r="S4121" s="55" t="s">
        <v>8863</v>
      </c>
      <c r="T4121" s="55" t="s">
        <v>8863</v>
      </c>
      <c r="U4121" s="55" t="s">
        <v>42267</v>
      </c>
      <c r="V4121" s="55" t="s">
        <v>49288</v>
      </c>
      <c r="W4121" s="55" t="s">
        <v>49046</v>
      </c>
      <c r="X4121" s="55">
        <v>3700</v>
      </c>
      <c r="Y4121" s="55" t="s">
        <v>18937</v>
      </c>
      <c r="Z4121" s="55" t="s">
        <v>8890</v>
      </c>
      <c r="AA4121" s="55" t="s">
        <v>8890</v>
      </c>
      <c r="AB4121" s="55">
        <v>480153</v>
      </c>
      <c r="AC4121" s="55">
        <v>2141180</v>
      </c>
      <c r="AD4121" s="55" t="s">
        <v>28106</v>
      </c>
      <c r="AE4121" s="55" t="s">
        <v>48812</v>
      </c>
      <c r="AF4121" s="56">
        <v>41907</v>
      </c>
      <c r="AG4121" s="55">
        <v>1</v>
      </c>
      <c r="AH4121" s="55" t="s">
        <v>10181</v>
      </c>
      <c r="AI4121" s="55" t="s">
        <v>8872</v>
      </c>
      <c r="AJ4121" s="55" t="s">
        <v>8872</v>
      </c>
      <c r="AK4121" s="55" t="s">
        <v>8872</v>
      </c>
      <c r="AL4121" s="55" t="s">
        <v>8872</v>
      </c>
      <c r="AM4121" s="55" t="s">
        <v>8872</v>
      </c>
      <c r="AN4121" s="55" t="s">
        <v>8872</v>
      </c>
      <c r="AO4121" s="55" t="s">
        <v>8872</v>
      </c>
      <c r="AP4121" s="55" t="s">
        <v>8872</v>
      </c>
      <c r="AQ4121" s="55" t="s">
        <v>8872</v>
      </c>
      <c r="AR4121" s="55" t="s">
        <v>8872</v>
      </c>
      <c r="AS4121" s="55" t="s">
        <v>8872</v>
      </c>
      <c r="AT4121" s="55" t="s">
        <v>8872</v>
      </c>
      <c r="AU4121" s="55" t="s">
        <v>48813</v>
      </c>
    </row>
    <row r="4122" spans="1:47" hidden="1">
      <c r="A4122" s="54">
        <v>14941</v>
      </c>
      <c r="B4122" s="55" t="s">
        <v>24507</v>
      </c>
      <c r="C4122" s="55" t="s">
        <v>8874</v>
      </c>
      <c r="D4122" s="55" t="s">
        <v>8850</v>
      </c>
      <c r="E4122" s="55">
        <v>2128</v>
      </c>
      <c r="F4122" s="55">
        <v>2628</v>
      </c>
      <c r="G4122" s="55" t="s">
        <v>49289</v>
      </c>
      <c r="H4122" s="55" t="s">
        <v>49290</v>
      </c>
      <c r="I4122" s="55" t="s">
        <v>8897</v>
      </c>
      <c r="J4122" s="55" t="s">
        <v>48539</v>
      </c>
      <c r="K4122" s="55" t="s">
        <v>18075</v>
      </c>
      <c r="L4122" s="55" t="s">
        <v>49291</v>
      </c>
      <c r="M4122" s="55" t="s">
        <v>49292</v>
      </c>
      <c r="N4122" s="55" t="s">
        <v>49293</v>
      </c>
      <c r="O4122" s="55" t="s">
        <v>49294</v>
      </c>
      <c r="P4122" s="56" t="s">
        <v>11204</v>
      </c>
      <c r="Q4122" s="55" t="s">
        <v>49295</v>
      </c>
      <c r="R4122" s="55" t="s">
        <v>49296</v>
      </c>
      <c r="S4122" s="55" t="s">
        <v>8907</v>
      </c>
      <c r="T4122" s="55" t="s">
        <v>8907</v>
      </c>
      <c r="U4122" s="55" t="s">
        <v>13472</v>
      </c>
      <c r="V4122" s="55" t="s">
        <v>49297</v>
      </c>
      <c r="W4122" s="55" t="s">
        <v>49298</v>
      </c>
      <c r="X4122" s="55">
        <v>14427</v>
      </c>
      <c r="Y4122" s="55" t="s">
        <v>18085</v>
      </c>
      <c r="Z4122" s="55" t="s">
        <v>8890</v>
      </c>
      <c r="AA4122" s="55" t="s">
        <v>8890</v>
      </c>
      <c r="AB4122" s="55">
        <v>479714</v>
      </c>
      <c r="AC4122" s="55">
        <v>2130704</v>
      </c>
      <c r="AD4122" s="55" t="s">
        <v>48802</v>
      </c>
      <c r="AE4122" s="55" t="s">
        <v>48535</v>
      </c>
      <c r="AF4122" s="56">
        <v>42139</v>
      </c>
      <c r="AG4122" s="55">
        <v>1</v>
      </c>
      <c r="AH4122" s="55" t="s">
        <v>10181</v>
      </c>
      <c r="AI4122" s="55" t="s">
        <v>8872</v>
      </c>
      <c r="AJ4122" s="55" t="s">
        <v>8872</v>
      </c>
      <c r="AK4122" s="55" t="s">
        <v>8872</v>
      </c>
      <c r="AL4122" s="55" t="s">
        <v>8872</v>
      </c>
      <c r="AM4122" s="55" t="s">
        <v>8872</v>
      </c>
      <c r="AN4122" s="55" t="s">
        <v>8872</v>
      </c>
      <c r="AO4122" s="55" t="s">
        <v>8872</v>
      </c>
      <c r="AP4122" s="55" t="s">
        <v>8872</v>
      </c>
      <c r="AQ4122" s="55" t="s">
        <v>8872</v>
      </c>
      <c r="AR4122" s="55" t="s">
        <v>8872</v>
      </c>
      <c r="AS4122" s="55" t="s">
        <v>8872</v>
      </c>
      <c r="AT4122" s="55" t="s">
        <v>8872</v>
      </c>
      <c r="AU4122" s="55" t="s">
        <v>48803</v>
      </c>
    </row>
    <row r="4123" spans="1:47" hidden="1">
      <c r="A4123" s="54">
        <v>14065</v>
      </c>
      <c r="B4123" s="55" t="s">
        <v>24507</v>
      </c>
      <c r="C4123" s="55" t="s">
        <v>8874</v>
      </c>
      <c r="D4123" s="55" t="s">
        <v>8850</v>
      </c>
      <c r="E4123" s="55">
        <v>2128</v>
      </c>
      <c r="F4123" s="55">
        <v>2628</v>
      </c>
      <c r="G4123" s="55" t="s">
        <v>49299</v>
      </c>
      <c r="H4123" s="55" t="s">
        <v>49300</v>
      </c>
      <c r="I4123" s="55" t="s">
        <v>8853</v>
      </c>
      <c r="J4123" s="55" t="s">
        <v>48550</v>
      </c>
      <c r="K4123" s="55" t="s">
        <v>26958</v>
      </c>
      <c r="L4123" s="55" t="s">
        <v>49301</v>
      </c>
      <c r="M4123" s="55" t="s">
        <v>49302</v>
      </c>
      <c r="N4123" s="55" t="s">
        <v>49303</v>
      </c>
      <c r="O4123" s="55" t="s">
        <v>49304</v>
      </c>
      <c r="P4123" s="56" t="s">
        <v>9024</v>
      </c>
      <c r="Q4123" s="55" t="s">
        <v>49305</v>
      </c>
      <c r="R4123" s="55" t="s">
        <v>49306</v>
      </c>
      <c r="S4123" s="55" t="s">
        <v>9086</v>
      </c>
      <c r="T4123" s="55" t="s">
        <v>9086</v>
      </c>
      <c r="U4123" s="55" t="s">
        <v>49307</v>
      </c>
      <c r="V4123" s="55" t="s">
        <v>49308</v>
      </c>
      <c r="W4123" s="55" t="s">
        <v>48812</v>
      </c>
      <c r="X4123" s="55">
        <v>3810</v>
      </c>
      <c r="Y4123" s="55" t="s">
        <v>18937</v>
      </c>
      <c r="Z4123" s="55" t="s">
        <v>13361</v>
      </c>
      <c r="AA4123" s="55" t="s">
        <v>13361</v>
      </c>
      <c r="AB4123" s="55">
        <v>481287</v>
      </c>
      <c r="AC4123" s="55">
        <v>2143962</v>
      </c>
      <c r="AD4123" s="55" t="s">
        <v>28734</v>
      </c>
      <c r="AE4123" s="55" t="s">
        <v>48812</v>
      </c>
      <c r="AF4123" s="56">
        <v>42425</v>
      </c>
      <c r="AG4123" s="55">
        <v>1</v>
      </c>
      <c r="AH4123" s="55" t="s">
        <v>10181</v>
      </c>
      <c r="AI4123" s="55" t="s">
        <v>8872</v>
      </c>
      <c r="AJ4123" s="55" t="s">
        <v>8872</v>
      </c>
      <c r="AK4123" s="55" t="s">
        <v>8872</v>
      </c>
      <c r="AL4123" s="55" t="s">
        <v>8872</v>
      </c>
      <c r="AM4123" s="55" t="s">
        <v>8872</v>
      </c>
      <c r="AN4123" s="55" t="s">
        <v>8872</v>
      </c>
      <c r="AO4123" s="55" t="s">
        <v>8872</v>
      </c>
      <c r="AP4123" s="55" t="s">
        <v>8872</v>
      </c>
      <c r="AQ4123" s="55" t="s">
        <v>8872</v>
      </c>
      <c r="AR4123" s="55" t="s">
        <v>8872</v>
      </c>
      <c r="AS4123" s="55" t="s">
        <v>8872</v>
      </c>
      <c r="AT4123" s="55" t="s">
        <v>8872</v>
      </c>
      <c r="AU4123" s="55" t="s">
        <v>49309</v>
      </c>
    </row>
    <row r="4124" spans="1:47" hidden="1">
      <c r="A4124" s="54">
        <v>13993</v>
      </c>
      <c r="B4124" s="55" t="s">
        <v>24507</v>
      </c>
      <c r="C4124" s="55" t="s">
        <v>8874</v>
      </c>
      <c r="D4124" s="55" t="s">
        <v>8850</v>
      </c>
      <c r="E4124" s="55">
        <v>2129</v>
      </c>
      <c r="F4124" s="55">
        <v>2629</v>
      </c>
      <c r="G4124" s="55" t="s">
        <v>49310</v>
      </c>
      <c r="H4124" s="55" t="s">
        <v>49311</v>
      </c>
      <c r="I4124" s="55" t="s">
        <v>8853</v>
      </c>
      <c r="J4124" s="55" t="s">
        <v>48526</v>
      </c>
      <c r="K4124" s="55" t="s">
        <v>48527</v>
      </c>
      <c r="L4124" s="55" t="s">
        <v>49312</v>
      </c>
      <c r="M4124" s="55" t="s">
        <v>49313</v>
      </c>
      <c r="N4124" s="55" t="s">
        <v>49314</v>
      </c>
      <c r="O4124" s="55" t="s">
        <v>49315</v>
      </c>
      <c r="P4124" s="56" t="s">
        <v>9100</v>
      </c>
      <c r="Q4124" s="55" t="s">
        <v>49316</v>
      </c>
      <c r="R4124" s="55" t="s">
        <v>49317</v>
      </c>
      <c r="S4124" s="55" t="s">
        <v>8863</v>
      </c>
      <c r="T4124" s="55" t="s">
        <v>8863</v>
      </c>
      <c r="U4124" s="55" t="s">
        <v>28054</v>
      </c>
      <c r="V4124" s="55" t="s">
        <v>49318</v>
      </c>
      <c r="W4124" s="55" t="s">
        <v>49319</v>
      </c>
      <c r="X4124" s="55">
        <v>3610</v>
      </c>
      <c r="Y4124" s="55" t="s">
        <v>18937</v>
      </c>
      <c r="Z4124" s="55" t="s">
        <v>8890</v>
      </c>
      <c r="AA4124" s="55" t="s">
        <v>8890</v>
      </c>
      <c r="AB4124" s="55">
        <v>485225</v>
      </c>
      <c r="AC4124" s="55">
        <v>2143108</v>
      </c>
      <c r="AD4124" s="55" t="s">
        <v>9825</v>
      </c>
      <c r="AE4124" s="55" t="s">
        <v>48758</v>
      </c>
      <c r="AF4124" s="56">
        <v>41916</v>
      </c>
      <c r="AG4124" s="55">
        <v>1</v>
      </c>
      <c r="AH4124" s="55" t="s">
        <v>11402</v>
      </c>
      <c r="AI4124" s="55" t="s">
        <v>8872</v>
      </c>
      <c r="AJ4124" s="55" t="s">
        <v>8872</v>
      </c>
      <c r="AK4124" s="55" t="s">
        <v>8872</v>
      </c>
      <c r="AL4124" s="55" t="s">
        <v>8872</v>
      </c>
      <c r="AM4124" s="55" t="s">
        <v>8872</v>
      </c>
      <c r="AN4124" s="55" t="s">
        <v>8872</v>
      </c>
      <c r="AO4124" s="55" t="s">
        <v>8872</v>
      </c>
      <c r="AP4124" s="55" t="s">
        <v>8872</v>
      </c>
      <c r="AQ4124" s="55" t="s">
        <v>8872</v>
      </c>
      <c r="AR4124" s="55" t="s">
        <v>8872</v>
      </c>
      <c r="AS4124" s="55" t="s">
        <v>8872</v>
      </c>
      <c r="AT4124" s="55" t="s">
        <v>8872</v>
      </c>
      <c r="AU4124" s="55" t="s">
        <v>9827</v>
      </c>
    </row>
    <row r="4125" spans="1:47" hidden="1">
      <c r="A4125" s="54">
        <v>15032</v>
      </c>
      <c r="B4125" s="55" t="s">
        <v>24507</v>
      </c>
      <c r="C4125" s="55" t="s">
        <v>8874</v>
      </c>
      <c r="D4125" s="55" t="s">
        <v>8850</v>
      </c>
      <c r="E4125" s="55">
        <v>2129</v>
      </c>
      <c r="F4125" s="55">
        <v>2629</v>
      </c>
      <c r="G4125" s="55" t="s">
        <v>49320</v>
      </c>
      <c r="H4125" s="55" t="s">
        <v>49321</v>
      </c>
      <c r="I4125" s="55" t="s">
        <v>8853</v>
      </c>
      <c r="J4125" s="55" t="s">
        <v>48539</v>
      </c>
      <c r="K4125" s="55" t="s">
        <v>18075</v>
      </c>
      <c r="L4125" s="55" t="s">
        <v>49322</v>
      </c>
      <c r="M4125" s="55" t="s">
        <v>49323</v>
      </c>
      <c r="N4125" s="55" t="s">
        <v>49324</v>
      </c>
      <c r="O4125" s="55" t="s">
        <v>49325</v>
      </c>
      <c r="P4125" s="56" t="s">
        <v>11375</v>
      </c>
      <c r="Q4125" s="55" t="s">
        <v>49326</v>
      </c>
      <c r="R4125" s="55" t="s">
        <v>49327</v>
      </c>
      <c r="S4125" s="55" t="s">
        <v>8907</v>
      </c>
      <c r="T4125" s="55" t="s">
        <v>8907</v>
      </c>
      <c r="U4125" s="55" t="s">
        <v>49328</v>
      </c>
      <c r="V4125" s="55" t="s">
        <v>49329</v>
      </c>
      <c r="W4125" s="55" t="s">
        <v>48985</v>
      </c>
      <c r="X4125" s="55">
        <v>14030</v>
      </c>
      <c r="Y4125" s="55" t="s">
        <v>18085</v>
      </c>
      <c r="Z4125" s="55" t="s">
        <v>8868</v>
      </c>
      <c r="AA4125" s="55" t="s">
        <v>8868</v>
      </c>
      <c r="AB4125" s="55">
        <v>481553</v>
      </c>
      <c r="AC4125" s="55">
        <v>2133829</v>
      </c>
      <c r="AD4125" s="55" t="s">
        <v>33665</v>
      </c>
      <c r="AE4125" s="55" t="s">
        <v>18087</v>
      </c>
      <c r="AF4125" s="56">
        <v>42149</v>
      </c>
      <c r="AG4125" s="55">
        <v>1</v>
      </c>
      <c r="AH4125" s="55">
        <v>0.42056712962962961</v>
      </c>
      <c r="AI4125" s="55" t="s">
        <v>8872</v>
      </c>
      <c r="AJ4125" s="55" t="s">
        <v>8872</v>
      </c>
      <c r="AK4125" s="55" t="s">
        <v>8872</v>
      </c>
      <c r="AL4125" s="55" t="s">
        <v>8872</v>
      </c>
      <c r="AM4125" s="55" t="s">
        <v>8872</v>
      </c>
      <c r="AN4125" s="55" t="s">
        <v>8872</v>
      </c>
      <c r="AO4125" s="55" t="s">
        <v>8872</v>
      </c>
      <c r="AP4125" s="55" t="s">
        <v>8872</v>
      </c>
      <c r="AQ4125" s="55" t="s">
        <v>8872</v>
      </c>
      <c r="AR4125" s="55" t="s">
        <v>8872</v>
      </c>
      <c r="AS4125" s="55" t="s">
        <v>8872</v>
      </c>
      <c r="AT4125" s="55" t="s">
        <v>8872</v>
      </c>
      <c r="AU4125" s="55" t="s">
        <v>49330</v>
      </c>
    </row>
    <row r="4126" spans="1:47" hidden="1">
      <c r="A4126" s="54">
        <v>13997</v>
      </c>
      <c r="B4126" s="55" t="s">
        <v>24507</v>
      </c>
      <c r="C4126" s="55" t="s">
        <v>8874</v>
      </c>
      <c r="D4126" s="55" t="s">
        <v>8850</v>
      </c>
      <c r="E4126" s="55">
        <v>2129</v>
      </c>
      <c r="F4126" s="55">
        <v>2629</v>
      </c>
      <c r="G4126" s="55" t="s">
        <v>49331</v>
      </c>
      <c r="H4126" s="55" t="s">
        <v>49332</v>
      </c>
      <c r="I4126" s="55" t="s">
        <v>8897</v>
      </c>
      <c r="J4126" s="55" t="s">
        <v>48550</v>
      </c>
      <c r="K4126" s="55" t="s">
        <v>26958</v>
      </c>
      <c r="L4126" s="55" t="s">
        <v>49333</v>
      </c>
      <c r="M4126" s="55" t="s">
        <v>49334</v>
      </c>
      <c r="N4126" s="55" t="s">
        <v>49335</v>
      </c>
      <c r="O4126" s="55" t="s">
        <v>49336</v>
      </c>
      <c r="P4126" s="56" t="s">
        <v>10408</v>
      </c>
      <c r="Q4126" s="55" t="s">
        <v>49337</v>
      </c>
      <c r="R4126" s="55" t="s">
        <v>49338</v>
      </c>
      <c r="S4126" s="55" t="s">
        <v>9086</v>
      </c>
      <c r="T4126" s="55" t="s">
        <v>9086</v>
      </c>
      <c r="U4126" s="55" t="s">
        <v>49339</v>
      </c>
      <c r="V4126" s="55" t="s">
        <v>49308</v>
      </c>
      <c r="W4126" s="55" t="s">
        <v>49340</v>
      </c>
      <c r="X4126" s="55">
        <v>3840</v>
      </c>
      <c r="Y4126" s="55" t="s">
        <v>18937</v>
      </c>
      <c r="Z4126" s="55" t="s">
        <v>8890</v>
      </c>
      <c r="AA4126" s="55" t="s">
        <v>8890</v>
      </c>
      <c r="AB4126" s="55">
        <v>481098</v>
      </c>
      <c r="AC4126" s="55">
        <v>2143638</v>
      </c>
      <c r="AD4126" s="55" t="s">
        <v>28734</v>
      </c>
      <c r="AE4126" s="55" t="s">
        <v>48812</v>
      </c>
      <c r="AF4126" s="56">
        <v>42342</v>
      </c>
      <c r="AG4126" s="55">
        <v>1</v>
      </c>
      <c r="AH4126" s="55" t="s">
        <v>10181</v>
      </c>
      <c r="AI4126" s="55" t="s">
        <v>8872</v>
      </c>
      <c r="AJ4126" s="55" t="s">
        <v>8872</v>
      </c>
      <c r="AK4126" s="55" t="s">
        <v>8872</v>
      </c>
      <c r="AL4126" s="55" t="s">
        <v>8872</v>
      </c>
      <c r="AM4126" s="55" t="s">
        <v>8872</v>
      </c>
      <c r="AN4126" s="55" t="s">
        <v>8872</v>
      </c>
      <c r="AO4126" s="55" t="s">
        <v>8872</v>
      </c>
      <c r="AP4126" s="55" t="s">
        <v>8872</v>
      </c>
      <c r="AQ4126" s="55" t="s">
        <v>8872</v>
      </c>
      <c r="AR4126" s="55" t="s">
        <v>8872</v>
      </c>
      <c r="AS4126" s="55" t="s">
        <v>8872</v>
      </c>
      <c r="AT4126" s="55" t="s">
        <v>8872</v>
      </c>
      <c r="AU4126" s="55" t="s">
        <v>49341</v>
      </c>
    </row>
    <row r="4127" spans="1:47" hidden="1">
      <c r="A4127" s="54">
        <v>14037</v>
      </c>
      <c r="B4127" s="55" t="s">
        <v>24507</v>
      </c>
      <c r="C4127" s="55" t="s">
        <v>8874</v>
      </c>
      <c r="D4127" s="55" t="s">
        <v>8850</v>
      </c>
      <c r="E4127" s="55">
        <v>2130</v>
      </c>
      <c r="F4127" s="55">
        <v>2630</v>
      </c>
      <c r="G4127" s="55" t="s">
        <v>49342</v>
      </c>
      <c r="H4127" s="55" t="s">
        <v>49343</v>
      </c>
      <c r="I4127" s="55" t="s">
        <v>8853</v>
      </c>
      <c r="J4127" s="55" t="s">
        <v>48526</v>
      </c>
      <c r="K4127" s="55" t="s">
        <v>48527</v>
      </c>
      <c r="L4127" s="55" t="s">
        <v>49344</v>
      </c>
      <c r="M4127" s="55" t="s">
        <v>49345</v>
      </c>
      <c r="N4127" s="55" t="s">
        <v>49346</v>
      </c>
      <c r="O4127" s="55" t="s">
        <v>49347</v>
      </c>
      <c r="P4127" s="56" t="s">
        <v>9669</v>
      </c>
      <c r="Q4127" s="55" t="s">
        <v>49348</v>
      </c>
      <c r="R4127" s="55" t="s">
        <v>49349</v>
      </c>
      <c r="S4127" s="55" t="s">
        <v>8863</v>
      </c>
      <c r="T4127" s="55" t="s">
        <v>8863</v>
      </c>
      <c r="U4127" s="55" t="s">
        <v>49350</v>
      </c>
      <c r="V4127" s="55" t="s">
        <v>48654</v>
      </c>
      <c r="W4127" s="55" t="s">
        <v>49351</v>
      </c>
      <c r="X4127" s="55">
        <v>3650</v>
      </c>
      <c r="Y4127" s="55" t="s">
        <v>31082</v>
      </c>
      <c r="Z4127" s="55" t="s">
        <v>8890</v>
      </c>
      <c r="AA4127" s="55" t="s">
        <v>8890</v>
      </c>
      <c r="AB4127" s="55">
        <v>483206</v>
      </c>
      <c r="AC4127" s="55">
        <v>2142502</v>
      </c>
      <c r="AD4127" s="55" t="s">
        <v>48621</v>
      </c>
      <c r="AE4127" s="55" t="s">
        <v>48596</v>
      </c>
      <c r="AF4127" s="56">
        <v>41970</v>
      </c>
      <c r="AG4127" s="55">
        <v>1</v>
      </c>
      <c r="AH4127" s="55" t="s">
        <v>9275</v>
      </c>
      <c r="AI4127" s="55" t="s">
        <v>8872</v>
      </c>
      <c r="AJ4127" s="55" t="s">
        <v>8872</v>
      </c>
      <c r="AK4127" s="55" t="s">
        <v>8872</v>
      </c>
      <c r="AL4127" s="55" t="s">
        <v>8872</v>
      </c>
      <c r="AM4127" s="55" t="s">
        <v>8872</v>
      </c>
      <c r="AN4127" s="55" t="s">
        <v>8872</v>
      </c>
      <c r="AO4127" s="55" t="s">
        <v>8872</v>
      </c>
      <c r="AP4127" s="55" t="s">
        <v>8872</v>
      </c>
      <c r="AQ4127" s="55" t="s">
        <v>8872</v>
      </c>
      <c r="AR4127" s="55" t="s">
        <v>8872</v>
      </c>
      <c r="AS4127" s="55" t="s">
        <v>8872</v>
      </c>
      <c r="AT4127" s="55" t="s">
        <v>8872</v>
      </c>
      <c r="AU4127" s="55" t="s">
        <v>48622</v>
      </c>
    </row>
    <row r="4128" spans="1:47" hidden="1">
      <c r="A4128" s="54">
        <v>13930</v>
      </c>
      <c r="B4128" s="55" t="s">
        <v>24507</v>
      </c>
      <c r="C4128" s="55" t="s">
        <v>8874</v>
      </c>
      <c r="D4128" s="55" t="s">
        <v>10112</v>
      </c>
      <c r="E4128" s="55">
        <v>2130</v>
      </c>
      <c r="F4128" s="55">
        <v>2630</v>
      </c>
      <c r="G4128" s="55" t="s">
        <v>49352</v>
      </c>
      <c r="H4128" s="55" t="s">
        <v>49353</v>
      </c>
      <c r="I4128" s="55" t="s">
        <v>8853</v>
      </c>
      <c r="J4128" s="55" t="s">
        <v>48539</v>
      </c>
      <c r="K4128" s="55" t="s">
        <v>18075</v>
      </c>
      <c r="L4128" s="55" t="s">
        <v>49354</v>
      </c>
      <c r="M4128" s="55" t="s">
        <v>49355</v>
      </c>
      <c r="N4128" s="55" t="s">
        <v>49356</v>
      </c>
      <c r="O4128" s="55" t="s">
        <v>49357</v>
      </c>
      <c r="P4128" s="56" t="s">
        <v>11375</v>
      </c>
      <c r="Q4128" s="55" t="s">
        <v>49358</v>
      </c>
      <c r="R4128" s="55" t="s">
        <v>49359</v>
      </c>
      <c r="S4128" s="55" t="s">
        <v>8907</v>
      </c>
      <c r="T4128" s="55" t="s">
        <v>8907</v>
      </c>
      <c r="U4128" s="55" t="s">
        <v>47703</v>
      </c>
      <c r="V4128" s="55" t="s">
        <v>21348</v>
      </c>
      <c r="W4128" s="55" t="s">
        <v>27235</v>
      </c>
      <c r="X4128" s="55">
        <v>1020</v>
      </c>
      <c r="Y4128" s="55" t="s">
        <v>24452</v>
      </c>
      <c r="Z4128" s="55" t="s">
        <v>10123</v>
      </c>
      <c r="AA4128" s="55" t="s">
        <v>10123</v>
      </c>
      <c r="AB4128" s="55">
        <v>480200</v>
      </c>
      <c r="AC4128" s="55">
        <v>2140804</v>
      </c>
      <c r="AD4128" s="55" t="s">
        <v>24634</v>
      </c>
      <c r="AE4128" s="55" t="s">
        <v>48812</v>
      </c>
      <c r="AF4128" s="56">
        <v>42149</v>
      </c>
      <c r="AG4128" s="55">
        <v>1</v>
      </c>
      <c r="AH4128" s="55" t="s">
        <v>10181</v>
      </c>
      <c r="AI4128" s="55" t="s">
        <v>8872</v>
      </c>
      <c r="AJ4128" s="55" t="s">
        <v>8872</v>
      </c>
      <c r="AK4128" s="55" t="s">
        <v>8872</v>
      </c>
      <c r="AL4128" s="55" t="s">
        <v>8872</v>
      </c>
      <c r="AM4128" s="55" t="s">
        <v>8872</v>
      </c>
      <c r="AN4128" s="55" t="s">
        <v>8872</v>
      </c>
      <c r="AO4128" s="55" t="s">
        <v>8872</v>
      </c>
      <c r="AP4128" s="55" t="s">
        <v>8872</v>
      </c>
      <c r="AQ4128" s="55" t="s">
        <v>8872</v>
      </c>
      <c r="AR4128" s="55" t="s">
        <v>8872</v>
      </c>
      <c r="AS4128" s="55" t="s">
        <v>8872</v>
      </c>
      <c r="AT4128" s="55" t="s">
        <v>8872</v>
      </c>
      <c r="AU4128" s="55" t="s">
        <v>34663</v>
      </c>
    </row>
    <row r="4129" spans="1:47" hidden="1">
      <c r="A4129" s="54">
        <v>14051</v>
      </c>
      <c r="B4129" s="55" t="s">
        <v>24507</v>
      </c>
      <c r="C4129" s="55" t="s">
        <v>8874</v>
      </c>
      <c r="D4129" s="55" t="s">
        <v>8850</v>
      </c>
      <c r="E4129" s="55">
        <v>2131</v>
      </c>
      <c r="F4129" s="55">
        <v>2631</v>
      </c>
      <c r="G4129" s="55" t="s">
        <v>49360</v>
      </c>
      <c r="H4129" s="55" t="s">
        <v>49361</v>
      </c>
      <c r="I4129" s="55" t="s">
        <v>8853</v>
      </c>
      <c r="J4129" s="55" t="s">
        <v>48526</v>
      </c>
      <c r="K4129" s="55" t="s">
        <v>48527</v>
      </c>
      <c r="L4129" s="55" t="s">
        <v>49362</v>
      </c>
      <c r="M4129" s="55" t="s">
        <v>49363</v>
      </c>
      <c r="N4129" s="55" t="s">
        <v>49364</v>
      </c>
      <c r="O4129" s="55" t="s">
        <v>49365</v>
      </c>
      <c r="P4129" s="56" t="s">
        <v>9448</v>
      </c>
      <c r="Q4129" s="55" t="s">
        <v>49366</v>
      </c>
      <c r="R4129" s="55" t="s">
        <v>49367</v>
      </c>
      <c r="S4129" s="55" t="s">
        <v>8863</v>
      </c>
      <c r="T4129" s="55" t="s">
        <v>8863</v>
      </c>
      <c r="U4129" s="55" t="s">
        <v>21348</v>
      </c>
      <c r="V4129" s="55" t="s">
        <v>49368</v>
      </c>
      <c r="W4129" s="55" t="s">
        <v>49258</v>
      </c>
      <c r="X4129" s="55">
        <v>3900</v>
      </c>
      <c r="Y4129" s="55" t="s">
        <v>18937</v>
      </c>
      <c r="Z4129" s="55" t="s">
        <v>8890</v>
      </c>
      <c r="AA4129" s="55" t="s">
        <v>8890</v>
      </c>
      <c r="AB4129" s="55">
        <v>479397</v>
      </c>
      <c r="AC4129" s="55">
        <v>2150605</v>
      </c>
      <c r="AD4129" s="55" t="s">
        <v>28106</v>
      </c>
      <c r="AE4129" s="55" t="s">
        <v>48812</v>
      </c>
      <c r="AF4129" s="56">
        <v>41922</v>
      </c>
      <c r="AG4129" s="55">
        <v>1</v>
      </c>
      <c r="AH4129" s="55" t="s">
        <v>10181</v>
      </c>
      <c r="AI4129" s="55" t="s">
        <v>8872</v>
      </c>
      <c r="AJ4129" s="55" t="s">
        <v>8872</v>
      </c>
      <c r="AK4129" s="55" t="s">
        <v>8872</v>
      </c>
      <c r="AL4129" s="55" t="s">
        <v>8872</v>
      </c>
      <c r="AM4129" s="55" t="s">
        <v>8872</v>
      </c>
      <c r="AN4129" s="55" t="s">
        <v>8872</v>
      </c>
      <c r="AO4129" s="55" t="s">
        <v>8872</v>
      </c>
      <c r="AP4129" s="55" t="s">
        <v>8872</v>
      </c>
      <c r="AQ4129" s="55" t="s">
        <v>8872</v>
      </c>
      <c r="AR4129" s="55" t="s">
        <v>8872</v>
      </c>
      <c r="AS4129" s="55" t="s">
        <v>8872</v>
      </c>
      <c r="AT4129" s="55" t="s">
        <v>8872</v>
      </c>
      <c r="AU4129" s="55" t="s">
        <v>48813</v>
      </c>
    </row>
    <row r="4130" spans="1:47" hidden="1">
      <c r="A4130" s="54">
        <v>14072</v>
      </c>
      <c r="B4130" s="55" t="s">
        <v>24507</v>
      </c>
      <c r="C4130" s="55" t="s">
        <v>8874</v>
      </c>
      <c r="D4130" s="55" t="s">
        <v>8850</v>
      </c>
      <c r="E4130" s="55">
        <v>2131</v>
      </c>
      <c r="F4130" s="55">
        <v>2631</v>
      </c>
      <c r="G4130" s="55" t="s">
        <v>49369</v>
      </c>
      <c r="H4130" s="55" t="s">
        <v>49370</v>
      </c>
      <c r="I4130" s="55" t="s">
        <v>8853</v>
      </c>
      <c r="J4130" s="55" t="s">
        <v>48539</v>
      </c>
      <c r="K4130" s="55" t="s">
        <v>18075</v>
      </c>
      <c r="L4130" s="55" t="s">
        <v>49371</v>
      </c>
      <c r="M4130" s="55" t="s">
        <v>49372</v>
      </c>
      <c r="N4130" s="55" t="s">
        <v>49373</v>
      </c>
      <c r="O4130" s="55" t="s">
        <v>49374</v>
      </c>
      <c r="P4130" s="56" t="s">
        <v>9310</v>
      </c>
      <c r="Q4130" s="55" t="s">
        <v>49375</v>
      </c>
      <c r="R4130" s="55" t="s">
        <v>49376</v>
      </c>
      <c r="S4130" s="55" t="s">
        <v>8907</v>
      </c>
      <c r="T4130" s="55" t="s">
        <v>8907</v>
      </c>
      <c r="U4130" s="55" t="s">
        <v>18934</v>
      </c>
      <c r="V4130" s="55" t="s">
        <v>49066</v>
      </c>
      <c r="W4130" s="55" t="s">
        <v>18936</v>
      </c>
      <c r="X4130" s="55">
        <v>3020</v>
      </c>
      <c r="Y4130" s="55" t="s">
        <v>18937</v>
      </c>
      <c r="Z4130" s="55" t="s">
        <v>8890</v>
      </c>
      <c r="AA4130" s="55" t="s">
        <v>8890</v>
      </c>
      <c r="AB4130" s="55">
        <v>484019</v>
      </c>
      <c r="AC4130" s="55">
        <v>2144416</v>
      </c>
      <c r="AD4130" s="55" t="s">
        <v>9519</v>
      </c>
      <c r="AE4130" s="55" t="s">
        <v>48634</v>
      </c>
      <c r="AF4130" s="56">
        <v>42124</v>
      </c>
      <c r="AG4130" s="55">
        <v>1</v>
      </c>
      <c r="AH4130" s="55" t="s">
        <v>10181</v>
      </c>
      <c r="AI4130" s="55" t="s">
        <v>8872</v>
      </c>
      <c r="AJ4130" s="55" t="s">
        <v>8872</v>
      </c>
      <c r="AK4130" s="55" t="s">
        <v>8872</v>
      </c>
      <c r="AL4130" s="55" t="s">
        <v>8872</v>
      </c>
      <c r="AM4130" s="55" t="s">
        <v>8872</v>
      </c>
      <c r="AN4130" s="55" t="s">
        <v>8872</v>
      </c>
      <c r="AO4130" s="55" t="s">
        <v>8872</v>
      </c>
      <c r="AP4130" s="55" t="s">
        <v>8872</v>
      </c>
      <c r="AQ4130" s="55" t="s">
        <v>8872</v>
      </c>
      <c r="AR4130" s="55" t="s">
        <v>8872</v>
      </c>
      <c r="AS4130" s="55" t="s">
        <v>8872</v>
      </c>
      <c r="AT4130" s="55" t="s">
        <v>8872</v>
      </c>
      <c r="AU4130" s="55" t="s">
        <v>14420</v>
      </c>
    </row>
    <row r="4131" spans="1:47" hidden="1">
      <c r="A4131" s="54">
        <v>14017</v>
      </c>
      <c r="B4131" s="55" t="s">
        <v>24507</v>
      </c>
      <c r="C4131" s="55" t="s">
        <v>8874</v>
      </c>
      <c r="D4131" s="55" t="s">
        <v>8850</v>
      </c>
      <c r="E4131" s="55">
        <v>2131</v>
      </c>
      <c r="F4131" s="55">
        <v>2631</v>
      </c>
      <c r="G4131" s="55" t="s">
        <v>49377</v>
      </c>
      <c r="H4131" s="55" t="s">
        <v>49378</v>
      </c>
      <c r="I4131" s="55" t="s">
        <v>8897</v>
      </c>
      <c r="J4131" s="55" t="s">
        <v>48550</v>
      </c>
      <c r="K4131" s="55" t="s">
        <v>26958</v>
      </c>
      <c r="L4131" s="55" t="s">
        <v>49379</v>
      </c>
      <c r="M4131" s="55" t="s">
        <v>49380</v>
      </c>
      <c r="N4131" s="55" t="s">
        <v>49381</v>
      </c>
      <c r="O4131" s="55" t="s">
        <v>49382</v>
      </c>
      <c r="P4131" s="56" t="s">
        <v>9024</v>
      </c>
      <c r="Q4131" s="55" t="s">
        <v>49383</v>
      </c>
      <c r="R4131" s="55" t="s">
        <v>49384</v>
      </c>
      <c r="S4131" s="55" t="s">
        <v>9086</v>
      </c>
      <c r="T4131" s="55" t="s">
        <v>9086</v>
      </c>
      <c r="U4131" s="55" t="s">
        <v>49385</v>
      </c>
      <c r="V4131" s="55" t="s">
        <v>49386</v>
      </c>
      <c r="W4131" s="55" t="s">
        <v>48594</v>
      </c>
      <c r="X4131" s="55">
        <v>3100</v>
      </c>
      <c r="Y4131" s="55" t="s">
        <v>18937</v>
      </c>
      <c r="Z4131" s="55" t="s">
        <v>8890</v>
      </c>
      <c r="AA4131" s="55" t="s">
        <v>8890</v>
      </c>
      <c r="AB4131" s="55">
        <v>482544</v>
      </c>
      <c r="AC4131" s="55">
        <v>2142368</v>
      </c>
      <c r="AD4131" s="55" t="s">
        <v>48621</v>
      </c>
      <c r="AE4131" s="55" t="s">
        <v>48596</v>
      </c>
      <c r="AF4131" s="56"/>
      <c r="AG4131" s="55">
        <v>1</v>
      </c>
      <c r="AH4131" s="55" t="s">
        <v>10181</v>
      </c>
      <c r="AI4131" s="55" t="s">
        <v>8872</v>
      </c>
      <c r="AJ4131" s="55" t="s">
        <v>8872</v>
      </c>
      <c r="AK4131" s="55" t="s">
        <v>8872</v>
      </c>
      <c r="AL4131" s="55" t="s">
        <v>8872</v>
      </c>
      <c r="AM4131" s="55" t="s">
        <v>8872</v>
      </c>
      <c r="AN4131" s="55" t="s">
        <v>8872</v>
      </c>
      <c r="AO4131" s="55" t="s">
        <v>8872</v>
      </c>
      <c r="AP4131" s="55" t="s">
        <v>8872</v>
      </c>
      <c r="AQ4131" s="55" t="s">
        <v>8872</v>
      </c>
      <c r="AR4131" s="55" t="s">
        <v>8872</v>
      </c>
      <c r="AS4131" s="55" t="s">
        <v>8872</v>
      </c>
      <c r="AT4131" s="55" t="s">
        <v>8872</v>
      </c>
      <c r="AU4131" s="55" t="s">
        <v>49387</v>
      </c>
    </row>
    <row r="4132" spans="1:47" hidden="1">
      <c r="A4132" s="54">
        <v>14416</v>
      </c>
      <c r="B4132" s="55" t="s">
        <v>24507</v>
      </c>
      <c r="C4132" s="55" t="s">
        <v>8874</v>
      </c>
      <c r="D4132" s="55" t="s">
        <v>8850</v>
      </c>
      <c r="E4132" s="55">
        <v>2132</v>
      </c>
      <c r="F4132" s="55">
        <v>2632</v>
      </c>
      <c r="G4132" s="55" t="s">
        <v>49388</v>
      </c>
      <c r="H4132" s="55" t="s">
        <v>49389</v>
      </c>
      <c r="I4132" s="55" t="s">
        <v>8853</v>
      </c>
      <c r="J4132" s="55" t="s">
        <v>48526</v>
      </c>
      <c r="K4132" s="55" t="s">
        <v>48527</v>
      </c>
      <c r="L4132" s="55" t="s">
        <v>49390</v>
      </c>
      <c r="M4132" s="55" t="s">
        <v>49391</v>
      </c>
      <c r="N4132" s="55" t="s">
        <v>49392</v>
      </c>
      <c r="O4132" s="55" t="s">
        <v>49393</v>
      </c>
      <c r="P4132" s="56" t="s">
        <v>9041</v>
      </c>
      <c r="Q4132" s="55" t="s">
        <v>49394</v>
      </c>
      <c r="R4132" s="55" t="s">
        <v>49395</v>
      </c>
      <c r="S4132" s="55" t="s">
        <v>8863</v>
      </c>
      <c r="T4132" s="55" t="s">
        <v>8863</v>
      </c>
      <c r="U4132" s="55" t="s">
        <v>49396</v>
      </c>
      <c r="V4132" s="55" t="s">
        <v>49397</v>
      </c>
      <c r="W4132" s="55" t="s">
        <v>49398</v>
      </c>
      <c r="X4132" s="55">
        <v>4700</v>
      </c>
      <c r="Y4132" s="55" t="s">
        <v>21093</v>
      </c>
      <c r="Z4132" s="55" t="s">
        <v>8890</v>
      </c>
      <c r="AA4132" s="55" t="s">
        <v>8890</v>
      </c>
      <c r="AB4132" s="55">
        <v>482421</v>
      </c>
      <c r="AC4132" s="55">
        <v>2134289</v>
      </c>
      <c r="AD4132" s="55" t="s">
        <v>33665</v>
      </c>
      <c r="AE4132" s="55" t="s">
        <v>49248</v>
      </c>
      <c r="AF4132" s="56">
        <v>41897</v>
      </c>
      <c r="AG4132" s="55">
        <v>1</v>
      </c>
      <c r="AH4132" s="55">
        <v>0.42048611111111112</v>
      </c>
      <c r="AI4132" s="55" t="s">
        <v>8872</v>
      </c>
      <c r="AJ4132" s="55" t="s">
        <v>8872</v>
      </c>
      <c r="AK4132" s="55" t="s">
        <v>8872</v>
      </c>
      <c r="AL4132" s="55" t="s">
        <v>8872</v>
      </c>
      <c r="AM4132" s="55" t="s">
        <v>8872</v>
      </c>
      <c r="AN4132" s="55" t="s">
        <v>8872</v>
      </c>
      <c r="AO4132" s="55" t="s">
        <v>8872</v>
      </c>
      <c r="AP4132" s="55" t="s">
        <v>8872</v>
      </c>
      <c r="AQ4132" s="55" t="s">
        <v>8872</v>
      </c>
      <c r="AR4132" s="55" t="s">
        <v>8872</v>
      </c>
      <c r="AS4132" s="55" t="s">
        <v>8872</v>
      </c>
      <c r="AT4132" s="55" t="s">
        <v>8872</v>
      </c>
      <c r="AU4132" s="55" t="s">
        <v>49399</v>
      </c>
    </row>
    <row r="4133" spans="1:47" hidden="1">
      <c r="A4133" s="54">
        <v>10398</v>
      </c>
      <c r="B4133" s="55" t="s">
        <v>24507</v>
      </c>
      <c r="C4133" s="55" t="s">
        <v>8874</v>
      </c>
      <c r="D4133" s="55" t="s">
        <v>9196</v>
      </c>
      <c r="E4133" s="55">
        <v>2132</v>
      </c>
      <c r="F4133" s="55">
        <v>2632</v>
      </c>
      <c r="G4133" s="55" t="s">
        <v>49400</v>
      </c>
      <c r="H4133" s="55" t="s">
        <v>49401</v>
      </c>
      <c r="I4133" s="55" t="s">
        <v>8853</v>
      </c>
      <c r="J4133" s="55" t="s">
        <v>48539</v>
      </c>
      <c r="K4133" s="55" t="s">
        <v>18075</v>
      </c>
      <c r="L4133" s="55" t="s">
        <v>49402</v>
      </c>
      <c r="M4133" s="55" t="s">
        <v>49403</v>
      </c>
      <c r="N4133" s="55" t="s">
        <v>49404</v>
      </c>
      <c r="O4133" s="55" t="s">
        <v>49405</v>
      </c>
      <c r="P4133" s="56" t="s">
        <v>14272</v>
      </c>
      <c r="Q4133" s="55" t="s">
        <v>49406</v>
      </c>
      <c r="R4133" s="55" t="s">
        <v>49407</v>
      </c>
      <c r="S4133" s="55" t="s">
        <v>8907</v>
      </c>
      <c r="T4133" s="55" t="s">
        <v>8907</v>
      </c>
      <c r="U4133" s="55" t="s">
        <v>18934</v>
      </c>
      <c r="V4133" s="55" t="s">
        <v>49408</v>
      </c>
      <c r="W4133" s="55" t="s">
        <v>31081</v>
      </c>
      <c r="X4133" s="55">
        <v>3020</v>
      </c>
      <c r="Y4133" s="55" t="s">
        <v>31082</v>
      </c>
      <c r="Z4133" s="55" t="s">
        <v>11787</v>
      </c>
      <c r="AA4133" s="55" t="s">
        <v>11787</v>
      </c>
      <c r="AB4133" s="55">
        <v>483230</v>
      </c>
      <c r="AC4133" s="55">
        <v>2144461</v>
      </c>
      <c r="AD4133" s="55" t="s">
        <v>31083</v>
      </c>
      <c r="AE4133" s="55" t="s">
        <v>48634</v>
      </c>
      <c r="AF4133" s="56">
        <v>42201</v>
      </c>
      <c r="AG4133" s="55">
        <v>1</v>
      </c>
      <c r="AH4133" s="55" t="s">
        <v>11853</v>
      </c>
      <c r="AI4133" s="55" t="s">
        <v>8872</v>
      </c>
      <c r="AJ4133" s="55" t="s">
        <v>8872</v>
      </c>
      <c r="AK4133" s="55" t="s">
        <v>8872</v>
      </c>
      <c r="AL4133" s="55" t="s">
        <v>8872</v>
      </c>
      <c r="AM4133" s="55" t="s">
        <v>8872</v>
      </c>
      <c r="AN4133" s="55" t="s">
        <v>8872</v>
      </c>
      <c r="AO4133" s="55" t="s">
        <v>8872</v>
      </c>
      <c r="AP4133" s="55" t="s">
        <v>8872</v>
      </c>
      <c r="AQ4133" s="55" t="s">
        <v>8872</v>
      </c>
      <c r="AR4133" s="55" t="s">
        <v>8872</v>
      </c>
      <c r="AS4133" s="55" t="s">
        <v>8872</v>
      </c>
      <c r="AT4133" s="55" t="s">
        <v>8872</v>
      </c>
      <c r="AU4133" s="55" t="s">
        <v>31084</v>
      </c>
    </row>
    <row r="4134" spans="1:47" hidden="1">
      <c r="A4134" s="54">
        <v>14018</v>
      </c>
      <c r="B4134" s="55" t="s">
        <v>24507</v>
      </c>
      <c r="C4134" s="55" t="s">
        <v>8874</v>
      </c>
      <c r="D4134" s="55" t="s">
        <v>8850</v>
      </c>
      <c r="E4134" s="55">
        <v>2132</v>
      </c>
      <c r="F4134" s="55">
        <v>2632</v>
      </c>
      <c r="G4134" s="55" t="s">
        <v>49409</v>
      </c>
      <c r="H4134" s="55" t="s">
        <v>49410</v>
      </c>
      <c r="I4134" s="55" t="s">
        <v>8853</v>
      </c>
      <c r="J4134" s="55" t="s">
        <v>48550</v>
      </c>
      <c r="K4134" s="55" t="s">
        <v>26958</v>
      </c>
      <c r="L4134" s="55" t="s">
        <v>49411</v>
      </c>
      <c r="M4134" s="55" t="s">
        <v>49412</v>
      </c>
      <c r="N4134" s="55" t="s">
        <v>49413</v>
      </c>
      <c r="O4134" s="55" t="s">
        <v>49414</v>
      </c>
      <c r="P4134" s="56" t="s">
        <v>10363</v>
      </c>
      <c r="Q4134" s="55" t="s">
        <v>49415</v>
      </c>
      <c r="R4134" s="55" t="s">
        <v>49416</v>
      </c>
      <c r="S4134" s="55" t="s">
        <v>9086</v>
      </c>
      <c r="T4134" s="55" t="s">
        <v>9086</v>
      </c>
      <c r="U4134" s="55" t="s">
        <v>48592</v>
      </c>
      <c r="V4134" s="55" t="s">
        <v>49417</v>
      </c>
      <c r="W4134" s="55" t="s">
        <v>48594</v>
      </c>
      <c r="X4134" s="55">
        <v>3100</v>
      </c>
      <c r="Y4134" s="55" t="s">
        <v>18937</v>
      </c>
      <c r="Z4134" s="55" t="s">
        <v>8890</v>
      </c>
      <c r="AA4134" s="55" t="s">
        <v>8890</v>
      </c>
      <c r="AB4134" s="55">
        <v>482563</v>
      </c>
      <c r="AC4134" s="55">
        <v>2142112</v>
      </c>
      <c r="AD4134" s="55" t="s">
        <v>48621</v>
      </c>
      <c r="AE4134" s="55" t="s">
        <v>48596</v>
      </c>
      <c r="AF4134" s="56">
        <v>42376</v>
      </c>
      <c r="AG4134" s="55">
        <v>1</v>
      </c>
      <c r="AH4134" s="55" t="s">
        <v>10181</v>
      </c>
      <c r="AI4134" s="55" t="s">
        <v>8872</v>
      </c>
      <c r="AJ4134" s="55" t="s">
        <v>8872</v>
      </c>
      <c r="AK4134" s="55" t="s">
        <v>8872</v>
      </c>
      <c r="AL4134" s="55" t="s">
        <v>8872</v>
      </c>
      <c r="AM4134" s="55" t="s">
        <v>8872</v>
      </c>
      <c r="AN4134" s="55" t="s">
        <v>8872</v>
      </c>
      <c r="AO4134" s="55" t="s">
        <v>8872</v>
      </c>
      <c r="AP4134" s="55" t="s">
        <v>8872</v>
      </c>
      <c r="AQ4134" s="55" t="s">
        <v>8872</v>
      </c>
      <c r="AR4134" s="55" t="s">
        <v>8872</v>
      </c>
      <c r="AS4134" s="55" t="s">
        <v>8872</v>
      </c>
      <c r="AT4134" s="55" t="s">
        <v>8872</v>
      </c>
      <c r="AU4134" s="55" t="s">
        <v>49279</v>
      </c>
    </row>
    <row r="4135" spans="1:47" hidden="1">
      <c r="A4135" s="54">
        <v>14344</v>
      </c>
      <c r="B4135" s="55" t="s">
        <v>24507</v>
      </c>
      <c r="C4135" s="55" t="s">
        <v>8874</v>
      </c>
      <c r="D4135" s="55" t="s">
        <v>8850</v>
      </c>
      <c r="E4135" s="55">
        <v>2133</v>
      </c>
      <c r="F4135" s="55">
        <v>2633</v>
      </c>
      <c r="G4135" s="55" t="s">
        <v>49418</v>
      </c>
      <c r="H4135" s="55" t="s">
        <v>49419</v>
      </c>
      <c r="I4135" s="55" t="s">
        <v>8853</v>
      </c>
      <c r="J4135" s="55" t="s">
        <v>48526</v>
      </c>
      <c r="K4135" s="55" t="s">
        <v>48527</v>
      </c>
      <c r="L4135" s="55" t="s">
        <v>49420</v>
      </c>
      <c r="M4135" s="55" t="s">
        <v>49421</v>
      </c>
      <c r="N4135" s="55" t="s">
        <v>49422</v>
      </c>
      <c r="O4135" s="55" t="s">
        <v>49423</v>
      </c>
      <c r="P4135" s="56" t="s">
        <v>9448</v>
      </c>
      <c r="Q4135" s="55" t="s">
        <v>49424</v>
      </c>
      <c r="R4135" s="55" t="s">
        <v>49425</v>
      </c>
      <c r="S4135" s="55" t="s">
        <v>8863</v>
      </c>
      <c r="T4135" s="55" t="s">
        <v>8863</v>
      </c>
      <c r="U4135" s="55" t="s">
        <v>18630</v>
      </c>
      <c r="V4135" s="55" t="s">
        <v>49426</v>
      </c>
      <c r="W4135" s="55" t="s">
        <v>49427</v>
      </c>
      <c r="X4135" s="55">
        <v>4318</v>
      </c>
      <c r="Y4135" s="55" t="s">
        <v>21093</v>
      </c>
      <c r="Z4135" s="55" t="s">
        <v>8890</v>
      </c>
      <c r="AA4135" s="55" t="s">
        <v>8890</v>
      </c>
      <c r="AB4135" s="55">
        <v>480969</v>
      </c>
      <c r="AC4135" s="55">
        <v>2138860</v>
      </c>
      <c r="AD4135" s="55" t="s">
        <v>36697</v>
      </c>
      <c r="AE4135" s="55" t="s">
        <v>49100</v>
      </c>
      <c r="AF4135" s="56">
        <v>41897</v>
      </c>
      <c r="AG4135" s="55">
        <v>1</v>
      </c>
      <c r="AH4135" s="55" t="s">
        <v>10181</v>
      </c>
      <c r="AI4135" s="55" t="s">
        <v>8872</v>
      </c>
      <c r="AJ4135" s="55" t="s">
        <v>8872</v>
      </c>
      <c r="AK4135" s="55" t="s">
        <v>8872</v>
      </c>
      <c r="AL4135" s="55" t="s">
        <v>8872</v>
      </c>
      <c r="AM4135" s="55" t="s">
        <v>8872</v>
      </c>
      <c r="AN4135" s="55" t="s">
        <v>8872</v>
      </c>
      <c r="AO4135" s="55" t="s">
        <v>8872</v>
      </c>
      <c r="AP4135" s="55" t="s">
        <v>8872</v>
      </c>
      <c r="AQ4135" s="55" t="s">
        <v>8872</v>
      </c>
      <c r="AR4135" s="55" t="s">
        <v>8872</v>
      </c>
      <c r="AS4135" s="55" t="s">
        <v>8872</v>
      </c>
      <c r="AT4135" s="55" t="s">
        <v>8872</v>
      </c>
      <c r="AU4135" s="55" t="s">
        <v>36698</v>
      </c>
    </row>
    <row r="4136" spans="1:47" hidden="1">
      <c r="A4136" s="54">
        <v>14180</v>
      </c>
      <c r="B4136" s="55" t="s">
        <v>24507</v>
      </c>
      <c r="C4136" s="55" t="s">
        <v>8874</v>
      </c>
      <c r="D4136" s="55" t="s">
        <v>9196</v>
      </c>
      <c r="E4136" s="55">
        <v>2133</v>
      </c>
      <c r="F4136" s="55">
        <v>2633</v>
      </c>
      <c r="G4136" s="55" t="s">
        <v>49428</v>
      </c>
      <c r="H4136" s="55" t="s">
        <v>49429</v>
      </c>
      <c r="I4136" s="55" t="s">
        <v>8853</v>
      </c>
      <c r="J4136" s="55" t="s">
        <v>48539</v>
      </c>
      <c r="K4136" s="55" t="s">
        <v>18075</v>
      </c>
      <c r="L4136" s="55" t="s">
        <v>49430</v>
      </c>
      <c r="M4136" s="55" t="s">
        <v>49431</v>
      </c>
      <c r="N4136" s="55" t="s">
        <v>49432</v>
      </c>
      <c r="O4136" s="55" t="s">
        <v>49433</v>
      </c>
      <c r="P4136" s="56" t="s">
        <v>11783</v>
      </c>
      <c r="Q4136" s="55" t="s">
        <v>49434</v>
      </c>
      <c r="R4136" s="55" t="s">
        <v>49435</v>
      </c>
      <c r="S4136" s="55" t="s">
        <v>8907</v>
      </c>
      <c r="T4136" s="55" t="s">
        <v>8907</v>
      </c>
      <c r="U4136" s="55" t="s">
        <v>18934</v>
      </c>
      <c r="V4136" s="55" t="s">
        <v>28732</v>
      </c>
      <c r="W4136" s="55" t="s">
        <v>28733</v>
      </c>
      <c r="X4136" s="55">
        <v>3103</v>
      </c>
      <c r="Y4136" s="55" t="s">
        <v>18937</v>
      </c>
      <c r="Z4136" s="55" t="s">
        <v>11787</v>
      </c>
      <c r="AA4136" s="55" t="s">
        <v>11787</v>
      </c>
      <c r="AB4136" s="55">
        <v>482923</v>
      </c>
      <c r="AC4136" s="55">
        <v>2144517</v>
      </c>
      <c r="AD4136" s="55" t="s">
        <v>28734</v>
      </c>
      <c r="AE4136" s="55" t="s">
        <v>48596</v>
      </c>
      <c r="AF4136" s="56">
        <v>42194</v>
      </c>
      <c r="AG4136" s="55">
        <v>1</v>
      </c>
      <c r="AH4136" s="55" t="s">
        <v>10181</v>
      </c>
      <c r="AI4136" s="55" t="s">
        <v>8872</v>
      </c>
      <c r="AJ4136" s="55" t="s">
        <v>8872</v>
      </c>
      <c r="AK4136" s="55" t="s">
        <v>8872</v>
      </c>
      <c r="AL4136" s="55" t="s">
        <v>8872</v>
      </c>
      <c r="AM4136" s="55" t="s">
        <v>8872</v>
      </c>
      <c r="AN4136" s="55" t="s">
        <v>8872</v>
      </c>
      <c r="AO4136" s="55" t="s">
        <v>8872</v>
      </c>
      <c r="AP4136" s="55" t="s">
        <v>8872</v>
      </c>
      <c r="AQ4136" s="55" t="s">
        <v>8872</v>
      </c>
      <c r="AR4136" s="55" t="s">
        <v>8872</v>
      </c>
      <c r="AS4136" s="55" t="s">
        <v>8872</v>
      </c>
      <c r="AT4136" s="55" t="s">
        <v>8872</v>
      </c>
      <c r="AU4136" s="55" t="s">
        <v>49436</v>
      </c>
    </row>
    <row r="4137" spans="1:47" hidden="1">
      <c r="A4137" s="54">
        <v>14020</v>
      </c>
      <c r="B4137" s="55" t="s">
        <v>24507</v>
      </c>
      <c r="C4137" s="55" t="s">
        <v>8874</v>
      </c>
      <c r="D4137" s="55" t="s">
        <v>8850</v>
      </c>
      <c r="E4137" s="55">
        <v>2133</v>
      </c>
      <c r="F4137" s="55">
        <v>2633</v>
      </c>
      <c r="G4137" s="55" t="s">
        <v>49437</v>
      </c>
      <c r="H4137" s="55" t="s">
        <v>49438</v>
      </c>
      <c r="I4137" s="55" t="s">
        <v>8897</v>
      </c>
      <c r="J4137" s="55" t="s">
        <v>48550</v>
      </c>
      <c r="K4137" s="55" t="s">
        <v>26958</v>
      </c>
      <c r="L4137" s="55" t="s">
        <v>49439</v>
      </c>
      <c r="M4137" s="55" t="s">
        <v>49440</v>
      </c>
      <c r="N4137" s="55" t="s">
        <v>49441</v>
      </c>
      <c r="O4137" s="55" t="s">
        <v>49442</v>
      </c>
      <c r="P4137" s="56" t="s">
        <v>9024</v>
      </c>
      <c r="Q4137" s="55" t="s">
        <v>49443</v>
      </c>
      <c r="R4137" s="55" t="s">
        <v>49444</v>
      </c>
      <c r="S4137" s="55" t="s">
        <v>9086</v>
      </c>
      <c r="T4137" s="55" t="s">
        <v>9086</v>
      </c>
      <c r="U4137" s="55" t="s">
        <v>49445</v>
      </c>
      <c r="V4137" s="55" t="s">
        <v>49446</v>
      </c>
      <c r="W4137" s="55" t="s">
        <v>49351</v>
      </c>
      <c r="X4137" s="55">
        <v>3650</v>
      </c>
      <c r="Y4137" s="55" t="s">
        <v>18937</v>
      </c>
      <c r="Z4137" s="55" t="s">
        <v>8890</v>
      </c>
      <c r="AA4137" s="55" t="s">
        <v>8890</v>
      </c>
      <c r="AB4137" s="55">
        <v>483039</v>
      </c>
      <c r="AC4137" s="55">
        <v>2142403</v>
      </c>
      <c r="AD4137" s="55" t="s">
        <v>48621</v>
      </c>
      <c r="AE4137" s="55" t="s">
        <v>48596</v>
      </c>
      <c r="AF4137" s="56"/>
      <c r="AG4137" s="55">
        <v>1</v>
      </c>
      <c r="AH4137" s="55" t="s">
        <v>10181</v>
      </c>
      <c r="AI4137" s="55" t="s">
        <v>8872</v>
      </c>
      <c r="AJ4137" s="55" t="s">
        <v>8872</v>
      </c>
      <c r="AK4137" s="55" t="s">
        <v>8872</v>
      </c>
      <c r="AL4137" s="55" t="s">
        <v>8872</v>
      </c>
      <c r="AM4137" s="55" t="s">
        <v>8872</v>
      </c>
      <c r="AN4137" s="55" t="s">
        <v>8872</v>
      </c>
      <c r="AO4137" s="55" t="s">
        <v>8872</v>
      </c>
      <c r="AP4137" s="55" t="s">
        <v>8872</v>
      </c>
      <c r="AQ4137" s="55" t="s">
        <v>8872</v>
      </c>
      <c r="AR4137" s="55" t="s">
        <v>8872</v>
      </c>
      <c r="AS4137" s="55" t="s">
        <v>8872</v>
      </c>
      <c r="AT4137" s="55" t="s">
        <v>8872</v>
      </c>
      <c r="AU4137" s="55" t="s">
        <v>49387</v>
      </c>
    </row>
    <row r="4138" spans="1:47" hidden="1">
      <c r="A4138" s="54">
        <v>14368</v>
      </c>
      <c r="B4138" s="55" t="s">
        <v>24507</v>
      </c>
      <c r="C4138" s="55" t="s">
        <v>8874</v>
      </c>
      <c r="D4138" s="55" t="s">
        <v>8850</v>
      </c>
      <c r="E4138" s="55">
        <v>2134</v>
      </c>
      <c r="F4138" s="55">
        <v>2634</v>
      </c>
      <c r="G4138" s="55" t="s">
        <v>49447</v>
      </c>
      <c r="H4138" s="55" t="s">
        <v>49448</v>
      </c>
      <c r="I4138" s="55" t="s">
        <v>8853</v>
      </c>
      <c r="J4138" s="55" t="s">
        <v>48526</v>
      </c>
      <c r="K4138" s="55" t="s">
        <v>48527</v>
      </c>
      <c r="L4138" s="55" t="s">
        <v>49449</v>
      </c>
      <c r="M4138" s="55" t="s">
        <v>49450</v>
      </c>
      <c r="N4138" s="55" t="s">
        <v>49451</v>
      </c>
      <c r="O4138" s="55" t="s">
        <v>49452</v>
      </c>
      <c r="P4138" s="56" t="s">
        <v>8860</v>
      </c>
      <c r="Q4138" s="55" t="s">
        <v>49453</v>
      </c>
      <c r="R4138" s="55" t="s">
        <v>49454</v>
      </c>
      <c r="S4138" s="55" t="s">
        <v>8863</v>
      </c>
      <c r="T4138" s="55" t="s">
        <v>8863</v>
      </c>
      <c r="U4138" s="55" t="s">
        <v>49455</v>
      </c>
      <c r="V4138" s="55" t="s">
        <v>49456</v>
      </c>
      <c r="W4138" s="55" t="s">
        <v>49457</v>
      </c>
      <c r="X4138" s="55">
        <v>4360</v>
      </c>
      <c r="Y4138" s="55" t="s">
        <v>21093</v>
      </c>
      <c r="Z4138" s="55" t="s">
        <v>8890</v>
      </c>
      <c r="AA4138" s="55" t="s">
        <v>8890</v>
      </c>
      <c r="AB4138" s="55">
        <v>481175</v>
      </c>
      <c r="AC4138" s="55">
        <v>2137984</v>
      </c>
      <c r="AD4138" s="55" t="s">
        <v>36697</v>
      </c>
      <c r="AE4138" s="55" t="s">
        <v>49100</v>
      </c>
      <c r="AF4138" s="56">
        <v>41922</v>
      </c>
      <c r="AG4138" s="55">
        <v>1</v>
      </c>
      <c r="AH4138" s="55" t="s">
        <v>10181</v>
      </c>
      <c r="AI4138" s="55" t="s">
        <v>8872</v>
      </c>
      <c r="AJ4138" s="55" t="s">
        <v>8872</v>
      </c>
      <c r="AK4138" s="55" t="s">
        <v>8872</v>
      </c>
      <c r="AL4138" s="55" t="s">
        <v>8872</v>
      </c>
      <c r="AM4138" s="55" t="s">
        <v>8872</v>
      </c>
      <c r="AN4138" s="55" t="s">
        <v>8872</v>
      </c>
      <c r="AO4138" s="55" t="s">
        <v>8872</v>
      </c>
      <c r="AP4138" s="55" t="s">
        <v>8872</v>
      </c>
      <c r="AQ4138" s="55" t="s">
        <v>8872</v>
      </c>
      <c r="AR4138" s="55" t="s">
        <v>8872</v>
      </c>
      <c r="AS4138" s="55" t="s">
        <v>8872</v>
      </c>
      <c r="AT4138" s="55" t="s">
        <v>8872</v>
      </c>
      <c r="AU4138" s="55" t="s">
        <v>36698</v>
      </c>
    </row>
    <row r="4139" spans="1:47" hidden="1">
      <c r="A4139" s="54">
        <v>14203</v>
      </c>
      <c r="B4139" s="55" t="s">
        <v>24507</v>
      </c>
      <c r="C4139" s="55" t="s">
        <v>8874</v>
      </c>
      <c r="D4139" s="55" t="s">
        <v>9196</v>
      </c>
      <c r="E4139" s="55">
        <v>2134</v>
      </c>
      <c r="F4139" s="55">
        <v>2634</v>
      </c>
      <c r="G4139" s="55" t="s">
        <v>49458</v>
      </c>
      <c r="H4139" s="55" t="s">
        <v>49459</v>
      </c>
      <c r="I4139" s="55" t="s">
        <v>8853</v>
      </c>
      <c r="J4139" s="55" t="s">
        <v>48539</v>
      </c>
      <c r="K4139" s="55" t="s">
        <v>18075</v>
      </c>
      <c r="L4139" s="55" t="s">
        <v>49460</v>
      </c>
      <c r="M4139" s="55" t="s">
        <v>49461</v>
      </c>
      <c r="N4139" s="55" t="s">
        <v>49462</v>
      </c>
      <c r="O4139" s="55" t="s">
        <v>49463</v>
      </c>
      <c r="P4139" s="56" t="s">
        <v>14272</v>
      </c>
      <c r="Q4139" s="55" t="s">
        <v>49464</v>
      </c>
      <c r="R4139" s="55" t="s">
        <v>49465</v>
      </c>
      <c r="S4139" s="55" t="s">
        <v>8907</v>
      </c>
      <c r="T4139" s="55" t="s">
        <v>8907</v>
      </c>
      <c r="U4139" s="55" t="s">
        <v>18934</v>
      </c>
      <c r="V4139" s="55" t="s">
        <v>49466</v>
      </c>
      <c r="W4139" s="55" t="s">
        <v>31081</v>
      </c>
      <c r="X4139" s="55">
        <v>3020</v>
      </c>
      <c r="Y4139" s="55" t="s">
        <v>18937</v>
      </c>
      <c r="Z4139" s="55" t="s">
        <v>11787</v>
      </c>
      <c r="AA4139" s="55" t="s">
        <v>11787</v>
      </c>
      <c r="AB4139" s="55">
        <v>483544</v>
      </c>
      <c r="AC4139" s="55">
        <v>2144437</v>
      </c>
      <c r="AD4139" s="55" t="s">
        <v>31083</v>
      </c>
      <c r="AE4139" s="55" t="s">
        <v>48634</v>
      </c>
      <c r="AF4139" s="56">
        <v>42180</v>
      </c>
      <c r="AG4139" s="55">
        <v>1</v>
      </c>
      <c r="AH4139" s="55" t="s">
        <v>9610</v>
      </c>
      <c r="AI4139" s="55" t="s">
        <v>8872</v>
      </c>
      <c r="AJ4139" s="55" t="s">
        <v>8872</v>
      </c>
      <c r="AK4139" s="55" t="s">
        <v>8872</v>
      </c>
      <c r="AL4139" s="55" t="s">
        <v>8872</v>
      </c>
      <c r="AM4139" s="55" t="s">
        <v>8872</v>
      </c>
      <c r="AN4139" s="55" t="s">
        <v>8872</v>
      </c>
      <c r="AO4139" s="55" t="s">
        <v>8872</v>
      </c>
      <c r="AP4139" s="55" t="s">
        <v>8872</v>
      </c>
      <c r="AQ4139" s="55" t="s">
        <v>8872</v>
      </c>
      <c r="AR4139" s="55" t="s">
        <v>8872</v>
      </c>
      <c r="AS4139" s="55" t="s">
        <v>8872</v>
      </c>
      <c r="AT4139" s="55" t="s">
        <v>8872</v>
      </c>
      <c r="AU4139" s="55" t="s">
        <v>31084</v>
      </c>
    </row>
    <row r="4140" spans="1:47" hidden="1">
      <c r="A4140" s="54">
        <v>14346</v>
      </c>
      <c r="B4140" s="55" t="s">
        <v>24507</v>
      </c>
      <c r="C4140" s="55" t="s">
        <v>8874</v>
      </c>
      <c r="D4140" s="55" t="s">
        <v>8850</v>
      </c>
      <c r="E4140" s="55">
        <v>2135</v>
      </c>
      <c r="F4140" s="55">
        <v>2635</v>
      </c>
      <c r="G4140" s="55" t="s">
        <v>49467</v>
      </c>
      <c r="H4140" s="55" t="s">
        <v>49468</v>
      </c>
      <c r="I4140" s="55" t="s">
        <v>8897</v>
      </c>
      <c r="J4140" s="55" t="s">
        <v>48526</v>
      </c>
      <c r="K4140" s="55" t="s">
        <v>48527</v>
      </c>
      <c r="L4140" s="55" t="s">
        <v>49469</v>
      </c>
      <c r="M4140" s="55" t="s">
        <v>49470</v>
      </c>
      <c r="N4140" s="55" t="s">
        <v>49471</v>
      </c>
      <c r="O4140" s="55" t="s">
        <v>49472</v>
      </c>
      <c r="P4140" s="56" t="s">
        <v>9904</v>
      </c>
      <c r="Q4140" s="55" t="s">
        <v>49473</v>
      </c>
      <c r="R4140" s="55" t="s">
        <v>49474</v>
      </c>
      <c r="S4140" s="55" t="s">
        <v>8863</v>
      </c>
      <c r="T4140" s="55" t="s">
        <v>8863</v>
      </c>
      <c r="U4140" s="55" t="s">
        <v>49475</v>
      </c>
      <c r="V4140" s="55" t="s">
        <v>49476</v>
      </c>
      <c r="W4140" s="55" t="s">
        <v>49477</v>
      </c>
      <c r="X4140" s="55">
        <v>4730</v>
      </c>
      <c r="Y4140" s="55" t="s">
        <v>21093</v>
      </c>
      <c r="Z4140" s="55" t="s">
        <v>8890</v>
      </c>
      <c r="AA4140" s="55" t="s">
        <v>8890</v>
      </c>
      <c r="AB4140" s="55">
        <v>484164</v>
      </c>
      <c r="AC4140" s="55">
        <v>2133753</v>
      </c>
      <c r="AD4140" s="55" t="s">
        <v>33665</v>
      </c>
      <c r="AE4140" s="55" t="s">
        <v>49248</v>
      </c>
      <c r="AF4140" s="56">
        <v>41922</v>
      </c>
      <c r="AG4140" s="55">
        <v>1</v>
      </c>
      <c r="AH4140" s="55" t="s">
        <v>10470</v>
      </c>
      <c r="AI4140" s="55" t="s">
        <v>8872</v>
      </c>
      <c r="AJ4140" s="55" t="s">
        <v>8872</v>
      </c>
      <c r="AK4140" s="55" t="s">
        <v>8872</v>
      </c>
      <c r="AL4140" s="55" t="s">
        <v>8872</v>
      </c>
      <c r="AM4140" s="55" t="s">
        <v>8872</v>
      </c>
      <c r="AN4140" s="55" t="s">
        <v>8872</v>
      </c>
      <c r="AO4140" s="55" t="s">
        <v>8872</v>
      </c>
      <c r="AP4140" s="55" t="s">
        <v>8872</v>
      </c>
      <c r="AQ4140" s="55" t="s">
        <v>8872</v>
      </c>
      <c r="AR4140" s="55" t="s">
        <v>8872</v>
      </c>
      <c r="AS4140" s="55" t="s">
        <v>8872</v>
      </c>
      <c r="AT4140" s="55" t="s">
        <v>8872</v>
      </c>
      <c r="AU4140" s="55" t="s">
        <v>48803</v>
      </c>
    </row>
    <row r="4141" spans="1:47" hidden="1">
      <c r="A4141" s="54">
        <v>14274</v>
      </c>
      <c r="B4141" s="55" t="s">
        <v>24507</v>
      </c>
      <c r="C4141" s="55" t="s">
        <v>8874</v>
      </c>
      <c r="D4141" s="55" t="s">
        <v>8850</v>
      </c>
      <c r="E4141" s="55">
        <v>2135</v>
      </c>
      <c r="F4141" s="55">
        <v>2635</v>
      </c>
      <c r="G4141" s="55" t="s">
        <v>49478</v>
      </c>
      <c r="H4141" s="55" t="s">
        <v>49479</v>
      </c>
      <c r="I4141" s="55" t="s">
        <v>8853</v>
      </c>
      <c r="J4141" s="55" t="s">
        <v>48539</v>
      </c>
      <c r="K4141" s="55" t="s">
        <v>18075</v>
      </c>
      <c r="L4141" s="55" t="s">
        <v>49480</v>
      </c>
      <c r="M4141" s="55" t="s">
        <v>49481</v>
      </c>
      <c r="N4141" s="55" t="s">
        <v>49482</v>
      </c>
      <c r="O4141" s="55" t="s">
        <v>49483</v>
      </c>
      <c r="P4141" s="56" t="s">
        <v>14272</v>
      </c>
      <c r="Q4141" s="55" t="s">
        <v>49484</v>
      </c>
      <c r="R4141" s="55" t="s">
        <v>49485</v>
      </c>
      <c r="S4141" s="55" t="s">
        <v>8907</v>
      </c>
      <c r="T4141" s="55" t="s">
        <v>8907</v>
      </c>
      <c r="U4141" s="55" t="s">
        <v>49486</v>
      </c>
      <c r="V4141" s="55" t="s">
        <v>49487</v>
      </c>
      <c r="W4141" s="55" t="s">
        <v>49278</v>
      </c>
      <c r="X4141" s="55">
        <v>3330</v>
      </c>
      <c r="Y4141" s="55" t="s">
        <v>18937</v>
      </c>
      <c r="Z4141" s="55" t="s">
        <v>8868</v>
      </c>
      <c r="AA4141" s="55" t="s">
        <v>8868</v>
      </c>
      <c r="AB4141" s="55">
        <v>482730</v>
      </c>
      <c r="AC4141" s="55">
        <v>2140688</v>
      </c>
      <c r="AD4141" s="55" t="s">
        <v>48621</v>
      </c>
      <c r="AE4141" s="55" t="s">
        <v>9825</v>
      </c>
      <c r="AF4141" s="56">
        <v>42180</v>
      </c>
      <c r="AG4141" s="55">
        <v>1</v>
      </c>
      <c r="AH4141" s="55" t="s">
        <v>11875</v>
      </c>
      <c r="AI4141" s="55" t="s">
        <v>8872</v>
      </c>
      <c r="AJ4141" s="55" t="s">
        <v>8872</v>
      </c>
      <c r="AK4141" s="55" t="s">
        <v>8872</v>
      </c>
      <c r="AL4141" s="55" t="s">
        <v>8872</v>
      </c>
      <c r="AM4141" s="55" t="s">
        <v>8872</v>
      </c>
      <c r="AN4141" s="55" t="s">
        <v>8872</v>
      </c>
      <c r="AO4141" s="55" t="s">
        <v>8872</v>
      </c>
      <c r="AP4141" s="55" t="s">
        <v>8872</v>
      </c>
      <c r="AQ4141" s="55" t="s">
        <v>8872</v>
      </c>
      <c r="AR4141" s="55" t="s">
        <v>8872</v>
      </c>
      <c r="AS4141" s="55" t="s">
        <v>8872</v>
      </c>
      <c r="AT4141" s="55" t="s">
        <v>8872</v>
      </c>
      <c r="AU4141" s="55" t="s">
        <v>49488</v>
      </c>
    </row>
    <row r="4142" spans="1:47" hidden="1">
      <c r="A4142" s="54">
        <v>14023</v>
      </c>
      <c r="B4142" s="55" t="s">
        <v>24507</v>
      </c>
      <c r="C4142" s="55" t="s">
        <v>8874</v>
      </c>
      <c r="D4142" s="55" t="s">
        <v>8850</v>
      </c>
      <c r="E4142" s="55">
        <v>2135</v>
      </c>
      <c r="F4142" s="55">
        <v>2635</v>
      </c>
      <c r="G4142" s="55" t="s">
        <v>49489</v>
      </c>
      <c r="H4142" s="55" t="s">
        <v>49490</v>
      </c>
      <c r="I4142" s="55" t="s">
        <v>8853</v>
      </c>
      <c r="J4142" s="55" t="s">
        <v>48550</v>
      </c>
      <c r="K4142" s="55" t="s">
        <v>26958</v>
      </c>
      <c r="L4142" s="55" t="s">
        <v>49491</v>
      </c>
      <c r="M4142" s="55" t="s">
        <v>49492</v>
      </c>
      <c r="N4142" s="55" t="s">
        <v>49493</v>
      </c>
      <c r="O4142" s="55" t="s">
        <v>49494</v>
      </c>
      <c r="P4142" s="56" t="s">
        <v>9024</v>
      </c>
      <c r="Q4142" s="55" t="s">
        <v>49495</v>
      </c>
      <c r="R4142" s="55" t="s">
        <v>49496</v>
      </c>
      <c r="S4142" s="55" t="s">
        <v>9086</v>
      </c>
      <c r="T4142" s="55" t="s">
        <v>9086</v>
      </c>
      <c r="U4142" s="55" t="s">
        <v>11323</v>
      </c>
      <c r="V4142" s="55" t="s">
        <v>49497</v>
      </c>
      <c r="W4142" s="55" t="s">
        <v>9454</v>
      </c>
      <c r="X4142" s="55">
        <v>3590</v>
      </c>
      <c r="Y4142" s="55" t="s">
        <v>18937</v>
      </c>
      <c r="Z4142" s="55" t="s">
        <v>8890</v>
      </c>
      <c r="AA4142" s="55" t="s">
        <v>8890</v>
      </c>
      <c r="AB4142" s="55">
        <v>485305</v>
      </c>
      <c r="AC4142" s="55">
        <v>2140374</v>
      </c>
      <c r="AD4142" s="55" t="s">
        <v>9825</v>
      </c>
      <c r="AE4142" s="55" t="s">
        <v>49498</v>
      </c>
      <c r="AF4142" s="56">
        <v>42404</v>
      </c>
      <c r="AG4142" s="55">
        <v>1</v>
      </c>
      <c r="AH4142" s="55" t="s">
        <v>10181</v>
      </c>
      <c r="AI4142" s="55" t="s">
        <v>8872</v>
      </c>
      <c r="AJ4142" s="55" t="s">
        <v>8872</v>
      </c>
      <c r="AK4142" s="55" t="s">
        <v>8872</v>
      </c>
      <c r="AL4142" s="55" t="s">
        <v>8872</v>
      </c>
      <c r="AM4142" s="55" t="s">
        <v>8872</v>
      </c>
      <c r="AN4142" s="55" t="s">
        <v>8872</v>
      </c>
      <c r="AO4142" s="55" t="s">
        <v>8872</v>
      </c>
      <c r="AP4142" s="55" t="s">
        <v>8872</v>
      </c>
      <c r="AQ4142" s="55" t="s">
        <v>8872</v>
      </c>
      <c r="AR4142" s="55" t="s">
        <v>8872</v>
      </c>
      <c r="AS4142" s="55" t="s">
        <v>8872</v>
      </c>
      <c r="AT4142" s="55" t="s">
        <v>8872</v>
      </c>
      <c r="AU4142" s="55" t="s">
        <v>49499</v>
      </c>
    </row>
    <row r="4143" spans="1:47" hidden="1">
      <c r="A4143" s="54">
        <v>14443</v>
      </c>
      <c r="B4143" s="55" t="s">
        <v>24507</v>
      </c>
      <c r="C4143" s="55" t="s">
        <v>8874</v>
      </c>
      <c r="D4143" s="55" t="s">
        <v>8850</v>
      </c>
      <c r="E4143" s="55">
        <v>2136</v>
      </c>
      <c r="F4143" s="55">
        <v>2636</v>
      </c>
      <c r="G4143" s="55" t="s">
        <v>49500</v>
      </c>
      <c r="H4143" s="55" t="s">
        <v>49501</v>
      </c>
      <c r="I4143" s="55" t="s">
        <v>8853</v>
      </c>
      <c r="J4143" s="55" t="s">
        <v>48526</v>
      </c>
      <c r="K4143" s="55" t="s">
        <v>48527</v>
      </c>
      <c r="L4143" s="55" t="s">
        <v>49502</v>
      </c>
      <c r="M4143" s="55" t="s">
        <v>49503</v>
      </c>
      <c r="N4143" s="55" t="s">
        <v>49504</v>
      </c>
      <c r="O4143" s="55" t="s">
        <v>49505</v>
      </c>
      <c r="P4143" s="56" t="s">
        <v>9041</v>
      </c>
      <c r="Q4143" s="55" t="s">
        <v>49506</v>
      </c>
      <c r="R4143" s="55" t="s">
        <v>49507</v>
      </c>
      <c r="S4143" s="55" t="s">
        <v>8863</v>
      </c>
      <c r="T4143" s="55" t="s">
        <v>8863</v>
      </c>
      <c r="U4143" s="55" t="s">
        <v>49508</v>
      </c>
      <c r="V4143" s="55" t="s">
        <v>49509</v>
      </c>
      <c r="W4143" s="55" t="s">
        <v>48996</v>
      </c>
      <c r="X4143" s="55">
        <v>4230</v>
      </c>
      <c r="Y4143" s="55" t="s">
        <v>21093</v>
      </c>
      <c r="Z4143" s="55" t="s">
        <v>8890</v>
      </c>
      <c r="AA4143" s="55" t="s">
        <v>8890</v>
      </c>
      <c r="AB4143" s="55">
        <v>486355</v>
      </c>
      <c r="AC4143" s="55">
        <v>2139948</v>
      </c>
      <c r="AD4143" s="55" t="s">
        <v>11753</v>
      </c>
      <c r="AE4143" s="55" t="s">
        <v>48704</v>
      </c>
      <c r="AF4143" s="56">
        <v>41897</v>
      </c>
      <c r="AG4143" s="55">
        <v>1</v>
      </c>
      <c r="AH4143" s="55" t="s">
        <v>10181</v>
      </c>
      <c r="AI4143" s="55" t="s">
        <v>8872</v>
      </c>
      <c r="AJ4143" s="55" t="s">
        <v>8872</v>
      </c>
      <c r="AK4143" s="55" t="s">
        <v>8872</v>
      </c>
      <c r="AL4143" s="55" t="s">
        <v>8872</v>
      </c>
      <c r="AM4143" s="55" t="s">
        <v>8872</v>
      </c>
      <c r="AN4143" s="55" t="s">
        <v>8872</v>
      </c>
      <c r="AO4143" s="55" t="s">
        <v>8872</v>
      </c>
      <c r="AP4143" s="55" t="s">
        <v>8872</v>
      </c>
      <c r="AQ4143" s="55" t="s">
        <v>8872</v>
      </c>
      <c r="AR4143" s="55" t="s">
        <v>8872</v>
      </c>
      <c r="AS4143" s="55" t="s">
        <v>8872</v>
      </c>
      <c r="AT4143" s="55" t="s">
        <v>8872</v>
      </c>
      <c r="AU4143" s="55" t="s">
        <v>14687</v>
      </c>
    </row>
    <row r="4144" spans="1:47" hidden="1">
      <c r="A4144" s="54">
        <v>14432</v>
      </c>
      <c r="B4144" s="55" t="s">
        <v>24507</v>
      </c>
      <c r="C4144" s="55" t="s">
        <v>8874</v>
      </c>
      <c r="D4144" s="55" t="s">
        <v>8850</v>
      </c>
      <c r="E4144" s="55">
        <v>2136</v>
      </c>
      <c r="F4144" s="55">
        <v>2636</v>
      </c>
      <c r="G4144" s="55" t="s">
        <v>49510</v>
      </c>
      <c r="H4144" s="55" t="s">
        <v>49511</v>
      </c>
      <c r="I4144" s="55" t="s">
        <v>8853</v>
      </c>
      <c r="J4144" s="55" t="s">
        <v>48539</v>
      </c>
      <c r="K4144" s="55" t="s">
        <v>18075</v>
      </c>
      <c r="L4144" s="55" t="s">
        <v>49512</v>
      </c>
      <c r="M4144" s="55" t="s">
        <v>49513</v>
      </c>
      <c r="N4144" s="55" t="s">
        <v>49514</v>
      </c>
      <c r="O4144" s="55" t="s">
        <v>49515</v>
      </c>
      <c r="P4144" s="56" t="s">
        <v>11204</v>
      </c>
      <c r="Q4144" s="55" t="s">
        <v>49516</v>
      </c>
      <c r="R4144" s="55" t="s">
        <v>49517</v>
      </c>
      <c r="S4144" s="55" t="s">
        <v>8907</v>
      </c>
      <c r="T4144" s="55" t="s">
        <v>8907</v>
      </c>
      <c r="U4144" s="55" t="s">
        <v>49518</v>
      </c>
      <c r="V4144" s="55" t="s">
        <v>49519</v>
      </c>
      <c r="W4144" s="55" t="s">
        <v>49099</v>
      </c>
      <c r="X4144" s="55">
        <v>4369</v>
      </c>
      <c r="Y4144" s="55" t="s">
        <v>21093</v>
      </c>
      <c r="Z4144" s="55" t="s">
        <v>8890</v>
      </c>
      <c r="AA4144" s="55" t="s">
        <v>8890</v>
      </c>
      <c r="AB4144" s="55">
        <v>481909</v>
      </c>
      <c r="AC4144" s="55">
        <v>2136768</v>
      </c>
      <c r="AD4144" s="55" t="s">
        <v>26249</v>
      </c>
      <c r="AE4144" s="55" t="s">
        <v>49100</v>
      </c>
      <c r="AF4144" s="56">
        <v>42139</v>
      </c>
      <c r="AG4144" s="55">
        <v>1</v>
      </c>
      <c r="AH4144" s="55" t="s">
        <v>10261</v>
      </c>
      <c r="AI4144" s="55" t="s">
        <v>8872</v>
      </c>
      <c r="AJ4144" s="55" t="s">
        <v>8872</v>
      </c>
      <c r="AK4144" s="55" t="s">
        <v>8872</v>
      </c>
      <c r="AL4144" s="55" t="s">
        <v>8872</v>
      </c>
      <c r="AM4144" s="55" t="s">
        <v>8872</v>
      </c>
      <c r="AN4144" s="55" t="s">
        <v>8872</v>
      </c>
      <c r="AO4144" s="55" t="s">
        <v>8872</v>
      </c>
      <c r="AP4144" s="55" t="s">
        <v>8872</v>
      </c>
      <c r="AQ4144" s="55" t="s">
        <v>8872</v>
      </c>
      <c r="AR4144" s="55" t="s">
        <v>8872</v>
      </c>
      <c r="AS4144" s="55" t="s">
        <v>8872</v>
      </c>
      <c r="AT4144" s="55" t="s">
        <v>8872</v>
      </c>
      <c r="AU4144" s="55" t="s">
        <v>49520</v>
      </c>
    </row>
    <row r="4145" spans="1:47" hidden="1">
      <c r="A4145" s="54">
        <v>14461</v>
      </c>
      <c r="B4145" s="55" t="s">
        <v>24507</v>
      </c>
      <c r="C4145" s="55" t="s">
        <v>8874</v>
      </c>
      <c r="D4145" s="55" t="s">
        <v>8850</v>
      </c>
      <c r="E4145" s="55">
        <v>2137</v>
      </c>
      <c r="F4145" s="55">
        <v>2637</v>
      </c>
      <c r="G4145" s="55" t="s">
        <v>49521</v>
      </c>
      <c r="H4145" s="55" t="s">
        <v>49522</v>
      </c>
      <c r="I4145" s="55" t="s">
        <v>8853</v>
      </c>
      <c r="J4145" s="55" t="s">
        <v>48526</v>
      </c>
      <c r="K4145" s="55" t="s">
        <v>48527</v>
      </c>
      <c r="L4145" s="55" t="s">
        <v>49523</v>
      </c>
      <c r="M4145" s="55" t="s">
        <v>49524</v>
      </c>
      <c r="N4145" s="55" t="s">
        <v>49525</v>
      </c>
      <c r="O4145" s="55" t="s">
        <v>49526</v>
      </c>
      <c r="P4145" s="56" t="s">
        <v>9041</v>
      </c>
      <c r="Q4145" s="55" t="s">
        <v>49527</v>
      </c>
      <c r="R4145" s="55" t="s">
        <v>49528</v>
      </c>
      <c r="S4145" s="55" t="s">
        <v>8863</v>
      </c>
      <c r="T4145" s="55" t="s">
        <v>8863</v>
      </c>
      <c r="U4145" s="55" t="s">
        <v>48569</v>
      </c>
      <c r="V4145" s="55" t="s">
        <v>49529</v>
      </c>
      <c r="W4145" s="55" t="s">
        <v>49530</v>
      </c>
      <c r="X4145" s="55">
        <v>4470</v>
      </c>
      <c r="Y4145" s="55" t="s">
        <v>21093</v>
      </c>
      <c r="Z4145" s="55" t="s">
        <v>8890</v>
      </c>
      <c r="AA4145" s="55" t="s">
        <v>8890</v>
      </c>
      <c r="AB4145" s="55">
        <v>486743</v>
      </c>
      <c r="AC4145" s="55">
        <v>2137283</v>
      </c>
      <c r="AD4145" s="55" t="s">
        <v>9072</v>
      </c>
      <c r="AE4145" s="55" t="s">
        <v>48704</v>
      </c>
      <c r="AF4145" s="56">
        <v>41916</v>
      </c>
      <c r="AG4145" s="55">
        <v>1</v>
      </c>
      <c r="AH4145" s="55" t="s">
        <v>10181</v>
      </c>
      <c r="AI4145" s="55" t="s">
        <v>8872</v>
      </c>
      <c r="AJ4145" s="55" t="s">
        <v>8872</v>
      </c>
      <c r="AK4145" s="55" t="s">
        <v>8872</v>
      </c>
      <c r="AL4145" s="55" t="s">
        <v>8872</v>
      </c>
      <c r="AM4145" s="55" t="s">
        <v>8872</v>
      </c>
      <c r="AN4145" s="55" t="s">
        <v>8872</v>
      </c>
      <c r="AO4145" s="55" t="s">
        <v>8872</v>
      </c>
      <c r="AP4145" s="55" t="s">
        <v>8872</v>
      </c>
      <c r="AQ4145" s="55" t="s">
        <v>8872</v>
      </c>
      <c r="AR4145" s="55" t="s">
        <v>8872</v>
      </c>
      <c r="AS4145" s="55" t="s">
        <v>8872</v>
      </c>
      <c r="AT4145" s="55" t="s">
        <v>8872</v>
      </c>
      <c r="AU4145" s="55" t="s">
        <v>13291</v>
      </c>
    </row>
    <row r="4146" spans="1:47" hidden="1">
      <c r="A4146" s="54">
        <v>14628</v>
      </c>
      <c r="B4146" s="55" t="s">
        <v>24507</v>
      </c>
      <c r="C4146" s="55" t="s">
        <v>8874</v>
      </c>
      <c r="D4146" s="55" t="s">
        <v>8850</v>
      </c>
      <c r="E4146" s="55">
        <v>2137</v>
      </c>
      <c r="F4146" s="55">
        <v>2637</v>
      </c>
      <c r="G4146" s="55" t="s">
        <v>49531</v>
      </c>
      <c r="H4146" s="55" t="s">
        <v>49532</v>
      </c>
      <c r="I4146" s="55" t="s">
        <v>8853</v>
      </c>
      <c r="J4146" s="55" t="s">
        <v>48539</v>
      </c>
      <c r="K4146" s="55" t="s">
        <v>18075</v>
      </c>
      <c r="L4146" s="55" t="s">
        <v>49533</v>
      </c>
      <c r="M4146" s="55" t="s">
        <v>49534</v>
      </c>
      <c r="N4146" s="55" t="s">
        <v>49535</v>
      </c>
      <c r="O4146" s="55" t="s">
        <v>49536</v>
      </c>
      <c r="P4146" s="56" t="s">
        <v>9630</v>
      </c>
      <c r="Q4146" s="55" t="s">
        <v>49537</v>
      </c>
      <c r="R4146" s="55" t="s">
        <v>49538</v>
      </c>
      <c r="S4146" s="55" t="s">
        <v>8907</v>
      </c>
      <c r="T4146" s="55" t="s">
        <v>8907</v>
      </c>
      <c r="U4146" s="55" t="s">
        <v>49539</v>
      </c>
      <c r="V4146" s="55" t="s">
        <v>49540</v>
      </c>
      <c r="W4146" s="55" t="s">
        <v>49099</v>
      </c>
      <c r="X4146" s="55">
        <v>4369</v>
      </c>
      <c r="Y4146" s="55" t="s">
        <v>21093</v>
      </c>
      <c r="Z4146" s="55" t="s">
        <v>8868</v>
      </c>
      <c r="AA4146" s="55" t="s">
        <v>8868</v>
      </c>
      <c r="AB4146" s="55">
        <v>482310</v>
      </c>
      <c r="AC4146" s="55">
        <v>2137332</v>
      </c>
      <c r="AD4146" s="55" t="s">
        <v>26249</v>
      </c>
      <c r="AE4146" s="55" t="s">
        <v>49100</v>
      </c>
      <c r="AF4146" s="56">
        <v>42124</v>
      </c>
      <c r="AG4146" s="55">
        <v>1</v>
      </c>
      <c r="AH4146" s="55" t="s">
        <v>10181</v>
      </c>
      <c r="AI4146" s="55" t="s">
        <v>8872</v>
      </c>
      <c r="AJ4146" s="55" t="s">
        <v>8872</v>
      </c>
      <c r="AK4146" s="55" t="s">
        <v>8872</v>
      </c>
      <c r="AL4146" s="55" t="s">
        <v>8872</v>
      </c>
      <c r="AM4146" s="55" t="s">
        <v>8872</v>
      </c>
      <c r="AN4146" s="55" t="s">
        <v>8872</v>
      </c>
      <c r="AO4146" s="55" t="s">
        <v>8872</v>
      </c>
      <c r="AP4146" s="55" t="s">
        <v>8872</v>
      </c>
      <c r="AQ4146" s="55" t="s">
        <v>8872</v>
      </c>
      <c r="AR4146" s="55" t="s">
        <v>8872</v>
      </c>
      <c r="AS4146" s="55" t="s">
        <v>8872</v>
      </c>
      <c r="AT4146" s="55" t="s">
        <v>8872</v>
      </c>
      <c r="AU4146" s="55" t="s">
        <v>49520</v>
      </c>
    </row>
    <row r="4147" spans="1:47" hidden="1">
      <c r="A4147" s="54">
        <v>14342</v>
      </c>
      <c r="B4147" s="55" t="s">
        <v>24507</v>
      </c>
      <c r="C4147" s="55" t="s">
        <v>8874</v>
      </c>
      <c r="D4147" s="55" t="s">
        <v>8850</v>
      </c>
      <c r="E4147" s="55">
        <v>2138</v>
      </c>
      <c r="F4147" s="55">
        <v>2638</v>
      </c>
      <c r="G4147" s="55" t="s">
        <v>49541</v>
      </c>
      <c r="H4147" s="55" t="s">
        <v>49542</v>
      </c>
      <c r="I4147" s="55" t="s">
        <v>8853</v>
      </c>
      <c r="J4147" s="55" t="s">
        <v>48526</v>
      </c>
      <c r="K4147" s="55" t="s">
        <v>48527</v>
      </c>
      <c r="L4147" s="55" t="s">
        <v>49543</v>
      </c>
      <c r="M4147" s="55" t="s">
        <v>49544</v>
      </c>
      <c r="N4147" s="55" t="s">
        <v>49545</v>
      </c>
      <c r="O4147" s="55" t="s">
        <v>49546</v>
      </c>
      <c r="P4147" s="56" t="s">
        <v>9565</v>
      </c>
      <c r="Q4147" s="55" t="s">
        <v>49547</v>
      </c>
      <c r="R4147" s="55" t="s">
        <v>49548</v>
      </c>
      <c r="S4147" s="55" t="s">
        <v>8863</v>
      </c>
      <c r="T4147" s="55" t="s">
        <v>8863</v>
      </c>
      <c r="U4147" s="55" t="s">
        <v>48948</v>
      </c>
      <c r="V4147" s="55" t="s">
        <v>49549</v>
      </c>
      <c r="W4147" s="55" t="s">
        <v>49550</v>
      </c>
      <c r="X4147" s="55">
        <v>4020</v>
      </c>
      <c r="Y4147" s="55" t="s">
        <v>21093</v>
      </c>
      <c r="Z4147" s="55" t="s">
        <v>8890</v>
      </c>
      <c r="AA4147" s="55" t="s">
        <v>8890</v>
      </c>
      <c r="AB4147" s="55">
        <v>483319</v>
      </c>
      <c r="AC4147" s="55">
        <v>2139135</v>
      </c>
      <c r="AD4147" s="55" t="s">
        <v>36697</v>
      </c>
      <c r="AE4147" s="55" t="s">
        <v>21093</v>
      </c>
      <c r="AF4147" s="56">
        <v>41916</v>
      </c>
      <c r="AG4147" s="55">
        <v>1</v>
      </c>
      <c r="AH4147" s="55" t="s">
        <v>10181</v>
      </c>
      <c r="AI4147" s="55" t="s">
        <v>8872</v>
      </c>
      <c r="AJ4147" s="55" t="s">
        <v>8872</v>
      </c>
      <c r="AK4147" s="55" t="s">
        <v>8872</v>
      </c>
      <c r="AL4147" s="55" t="s">
        <v>8872</v>
      </c>
      <c r="AM4147" s="55" t="s">
        <v>8872</v>
      </c>
      <c r="AN4147" s="55" t="s">
        <v>8872</v>
      </c>
      <c r="AO4147" s="55" t="s">
        <v>8872</v>
      </c>
      <c r="AP4147" s="55" t="s">
        <v>8872</v>
      </c>
      <c r="AQ4147" s="55" t="s">
        <v>8872</v>
      </c>
      <c r="AR4147" s="55" t="s">
        <v>8872</v>
      </c>
      <c r="AS4147" s="55" t="s">
        <v>8872</v>
      </c>
      <c r="AT4147" s="55" t="s">
        <v>8872</v>
      </c>
      <c r="AU4147" s="55" t="s">
        <v>36698</v>
      </c>
    </row>
    <row r="4148" spans="1:47" hidden="1">
      <c r="A4148" s="54">
        <v>14913</v>
      </c>
      <c r="B4148" s="55" t="s">
        <v>24507</v>
      </c>
      <c r="C4148" s="55" t="s">
        <v>8874</v>
      </c>
      <c r="D4148" s="55" t="s">
        <v>8850</v>
      </c>
      <c r="E4148" s="55">
        <v>2138</v>
      </c>
      <c r="F4148" s="55">
        <v>2638</v>
      </c>
      <c r="G4148" s="55" t="s">
        <v>49551</v>
      </c>
      <c r="H4148" s="55" t="s">
        <v>49552</v>
      </c>
      <c r="I4148" s="55" t="s">
        <v>8853</v>
      </c>
      <c r="J4148" s="55" t="s">
        <v>48539</v>
      </c>
      <c r="K4148" s="55" t="s">
        <v>18075</v>
      </c>
      <c r="L4148" s="55" t="s">
        <v>49553</v>
      </c>
      <c r="M4148" s="55" t="s">
        <v>49554</v>
      </c>
      <c r="N4148" s="55" t="s">
        <v>49555</v>
      </c>
      <c r="O4148" s="55" t="s">
        <v>49556</v>
      </c>
      <c r="P4148" s="56" t="s">
        <v>12404</v>
      </c>
      <c r="Q4148" s="55" t="s">
        <v>49557</v>
      </c>
      <c r="R4148" s="55" t="s">
        <v>49558</v>
      </c>
      <c r="S4148" s="55" t="s">
        <v>8907</v>
      </c>
      <c r="T4148" s="55" t="s">
        <v>8907</v>
      </c>
      <c r="U4148" s="55" t="s">
        <v>49559</v>
      </c>
      <c r="V4148" s="55" t="s">
        <v>49217</v>
      </c>
      <c r="W4148" s="55" t="s">
        <v>49056</v>
      </c>
      <c r="X4148" s="55">
        <v>14240</v>
      </c>
      <c r="Y4148" s="55" t="s">
        <v>18085</v>
      </c>
      <c r="Z4148" s="55" t="s">
        <v>8890</v>
      </c>
      <c r="AA4148" s="55" t="s">
        <v>8890</v>
      </c>
      <c r="AB4148" s="55">
        <v>477345</v>
      </c>
      <c r="AC4148" s="55">
        <v>2133121</v>
      </c>
      <c r="AD4148" s="55" t="s">
        <v>24887</v>
      </c>
      <c r="AE4148" s="55" t="s">
        <v>48560</v>
      </c>
      <c r="AF4148" s="56">
        <v>42124</v>
      </c>
      <c r="AG4148" s="55">
        <v>1</v>
      </c>
      <c r="AH4148" s="55" t="s">
        <v>9275</v>
      </c>
      <c r="AI4148" s="55" t="s">
        <v>8872</v>
      </c>
      <c r="AJ4148" s="55" t="s">
        <v>8872</v>
      </c>
      <c r="AK4148" s="55" t="s">
        <v>8872</v>
      </c>
      <c r="AL4148" s="55" t="s">
        <v>8872</v>
      </c>
      <c r="AM4148" s="55" t="s">
        <v>8872</v>
      </c>
      <c r="AN4148" s="55" t="s">
        <v>8872</v>
      </c>
      <c r="AO4148" s="55" t="s">
        <v>8872</v>
      </c>
      <c r="AP4148" s="55" t="s">
        <v>8872</v>
      </c>
      <c r="AQ4148" s="55" t="s">
        <v>8872</v>
      </c>
      <c r="AR4148" s="55" t="s">
        <v>8872</v>
      </c>
      <c r="AS4148" s="55" t="s">
        <v>8872</v>
      </c>
      <c r="AT4148" s="55" t="s">
        <v>8872</v>
      </c>
      <c r="AU4148" s="55" t="s">
        <v>30301</v>
      </c>
    </row>
    <row r="4149" spans="1:47" hidden="1">
      <c r="A4149" s="54">
        <v>14955</v>
      </c>
      <c r="B4149" s="55" t="s">
        <v>24507</v>
      </c>
      <c r="C4149" s="55" t="s">
        <v>8874</v>
      </c>
      <c r="D4149" s="55" t="s">
        <v>8850</v>
      </c>
      <c r="E4149" s="55">
        <v>2139</v>
      </c>
      <c r="F4149" s="55">
        <v>2639</v>
      </c>
      <c r="G4149" s="55" t="s">
        <v>49560</v>
      </c>
      <c r="H4149" s="55" t="s">
        <v>49561</v>
      </c>
      <c r="I4149" s="55" t="s">
        <v>8853</v>
      </c>
      <c r="J4149" s="55" t="s">
        <v>48526</v>
      </c>
      <c r="K4149" s="55" t="s">
        <v>48527</v>
      </c>
      <c r="L4149" s="55" t="s">
        <v>49562</v>
      </c>
      <c r="M4149" s="55" t="s">
        <v>49563</v>
      </c>
      <c r="N4149" s="55" t="s">
        <v>49564</v>
      </c>
      <c r="O4149" s="55" t="s">
        <v>49565</v>
      </c>
      <c r="P4149" s="56" t="s">
        <v>9528</v>
      </c>
      <c r="Q4149" s="55" t="s">
        <v>49566</v>
      </c>
      <c r="R4149" s="55" t="s">
        <v>49567</v>
      </c>
      <c r="S4149" s="55" t="s">
        <v>8863</v>
      </c>
      <c r="T4149" s="55" t="s">
        <v>8863</v>
      </c>
      <c r="U4149" s="55" t="s">
        <v>9658</v>
      </c>
      <c r="V4149" s="55" t="s">
        <v>9989</v>
      </c>
      <c r="W4149" s="55" t="s">
        <v>49156</v>
      </c>
      <c r="X4149" s="55">
        <v>14000</v>
      </c>
      <c r="Y4149" s="55" t="s">
        <v>18085</v>
      </c>
      <c r="Z4149" s="55" t="s">
        <v>8890</v>
      </c>
      <c r="AA4149" s="55" t="s">
        <v>8890</v>
      </c>
      <c r="AB4149" s="55">
        <v>481131</v>
      </c>
      <c r="AC4149" s="55">
        <v>2133317</v>
      </c>
      <c r="AD4149" s="55" t="s">
        <v>33665</v>
      </c>
      <c r="AE4149" s="55" t="s">
        <v>18087</v>
      </c>
      <c r="AF4149" s="56">
        <v>41916</v>
      </c>
      <c r="AG4149" s="55">
        <v>1</v>
      </c>
      <c r="AH4149" s="55">
        <v>0.42063657407407407</v>
      </c>
      <c r="AI4149" s="55" t="s">
        <v>8872</v>
      </c>
      <c r="AJ4149" s="55" t="s">
        <v>8872</v>
      </c>
      <c r="AK4149" s="55" t="s">
        <v>8872</v>
      </c>
      <c r="AL4149" s="55" t="s">
        <v>8872</v>
      </c>
      <c r="AM4149" s="55" t="s">
        <v>8872</v>
      </c>
      <c r="AN4149" s="55" t="s">
        <v>8872</v>
      </c>
      <c r="AO4149" s="55" t="s">
        <v>8872</v>
      </c>
      <c r="AP4149" s="55" t="s">
        <v>8872</v>
      </c>
      <c r="AQ4149" s="55" t="s">
        <v>8872</v>
      </c>
      <c r="AR4149" s="55" t="s">
        <v>8872</v>
      </c>
      <c r="AS4149" s="55" t="s">
        <v>8872</v>
      </c>
      <c r="AT4149" s="55" t="s">
        <v>8872</v>
      </c>
      <c r="AU4149" s="55" t="s">
        <v>49399</v>
      </c>
    </row>
    <row r="4150" spans="1:47" hidden="1">
      <c r="A4150" s="54">
        <v>15056</v>
      </c>
      <c r="B4150" s="55" t="s">
        <v>24507</v>
      </c>
      <c r="C4150" s="55" t="s">
        <v>8874</v>
      </c>
      <c r="D4150" s="55" t="s">
        <v>8850</v>
      </c>
      <c r="E4150" s="55">
        <v>2139</v>
      </c>
      <c r="F4150" s="55">
        <v>2639</v>
      </c>
      <c r="G4150" s="55" t="s">
        <v>49568</v>
      </c>
      <c r="H4150" s="55" t="s">
        <v>49569</v>
      </c>
      <c r="I4150" s="55" t="s">
        <v>8897</v>
      </c>
      <c r="J4150" s="55" t="s">
        <v>48539</v>
      </c>
      <c r="K4150" s="55" t="s">
        <v>18075</v>
      </c>
      <c r="L4150" s="55" t="s">
        <v>49570</v>
      </c>
      <c r="M4150" s="55" t="s">
        <v>49571</v>
      </c>
      <c r="N4150" s="55" t="s">
        <v>49572</v>
      </c>
      <c r="O4150" s="55" t="s">
        <v>49573</v>
      </c>
      <c r="P4150" s="56" t="s">
        <v>11420</v>
      </c>
      <c r="Q4150" s="55" t="s">
        <v>49574</v>
      </c>
      <c r="R4150" s="55" t="s">
        <v>49575</v>
      </c>
      <c r="S4150" s="55" t="s">
        <v>8907</v>
      </c>
      <c r="T4150" s="55" t="s">
        <v>8907</v>
      </c>
      <c r="U4150" s="55" t="s">
        <v>27604</v>
      </c>
      <c r="V4150" s="55" t="s">
        <v>49576</v>
      </c>
      <c r="W4150" s="55" t="s">
        <v>49577</v>
      </c>
      <c r="X4150" s="55">
        <v>14265</v>
      </c>
      <c r="Y4150" s="55" t="s">
        <v>18085</v>
      </c>
      <c r="Z4150" s="55" t="s">
        <v>8868</v>
      </c>
      <c r="AA4150" s="55" t="s">
        <v>8868</v>
      </c>
      <c r="AB4150" s="55">
        <v>480397</v>
      </c>
      <c r="AC4150" s="55">
        <v>2132097</v>
      </c>
      <c r="AD4150" s="55" t="s">
        <v>33665</v>
      </c>
      <c r="AE4150" s="55" t="s">
        <v>48535</v>
      </c>
      <c r="AF4150" s="56">
        <v>42167</v>
      </c>
      <c r="AG4150" s="55">
        <v>1</v>
      </c>
      <c r="AH4150" s="55">
        <v>0.42039351851851853</v>
      </c>
      <c r="AI4150" s="55" t="s">
        <v>8872</v>
      </c>
      <c r="AJ4150" s="55" t="s">
        <v>8872</v>
      </c>
      <c r="AK4150" s="55" t="s">
        <v>8872</v>
      </c>
      <c r="AL4150" s="55" t="s">
        <v>8872</v>
      </c>
      <c r="AM4150" s="55" t="s">
        <v>8872</v>
      </c>
      <c r="AN4150" s="55" t="s">
        <v>8872</v>
      </c>
      <c r="AO4150" s="55" t="s">
        <v>8872</v>
      </c>
      <c r="AP4150" s="55" t="s">
        <v>8872</v>
      </c>
      <c r="AQ4150" s="55" t="s">
        <v>8872</v>
      </c>
      <c r="AR4150" s="55" t="s">
        <v>8872</v>
      </c>
      <c r="AS4150" s="55" t="s">
        <v>8872</v>
      </c>
      <c r="AT4150" s="55" t="s">
        <v>8872</v>
      </c>
      <c r="AU4150" s="55" t="s">
        <v>33666</v>
      </c>
    </row>
    <row r="4151" spans="1:47" hidden="1">
      <c r="A4151" s="54">
        <v>14961</v>
      </c>
      <c r="B4151" s="55" t="s">
        <v>24507</v>
      </c>
      <c r="C4151" s="55" t="s">
        <v>8874</v>
      </c>
      <c r="D4151" s="55" t="s">
        <v>8850</v>
      </c>
      <c r="E4151" s="55">
        <v>2140</v>
      </c>
      <c r="F4151" s="55">
        <v>2640</v>
      </c>
      <c r="G4151" s="55" t="s">
        <v>49578</v>
      </c>
      <c r="H4151" s="55" t="s">
        <v>49579</v>
      </c>
      <c r="I4151" s="55" t="s">
        <v>8897</v>
      </c>
      <c r="J4151" s="55" t="s">
        <v>48526</v>
      </c>
      <c r="K4151" s="55" t="s">
        <v>48527</v>
      </c>
      <c r="L4151" s="55" t="s">
        <v>49580</v>
      </c>
      <c r="M4151" s="55" t="s">
        <v>49581</v>
      </c>
      <c r="N4151" s="55" t="s">
        <v>49582</v>
      </c>
      <c r="O4151" s="55" t="s">
        <v>49583</v>
      </c>
      <c r="P4151" s="56" t="s">
        <v>10550</v>
      </c>
      <c r="Q4151" s="55" t="s">
        <v>49584</v>
      </c>
      <c r="R4151" s="55" t="s">
        <v>49585</v>
      </c>
      <c r="S4151" s="55" t="s">
        <v>8863</v>
      </c>
      <c r="T4151" s="55" t="s">
        <v>8863</v>
      </c>
      <c r="U4151" s="55" t="s">
        <v>49586</v>
      </c>
      <c r="V4151" s="55" t="s">
        <v>24178</v>
      </c>
      <c r="W4151" s="55" t="s">
        <v>49156</v>
      </c>
      <c r="X4151" s="55">
        <v>14000</v>
      </c>
      <c r="Y4151" s="55" t="s">
        <v>18085</v>
      </c>
      <c r="Z4151" s="55" t="s">
        <v>8890</v>
      </c>
      <c r="AA4151" s="55" t="s">
        <v>8890</v>
      </c>
      <c r="AB4151" s="55">
        <v>482883</v>
      </c>
      <c r="AC4151" s="55">
        <v>2133002</v>
      </c>
      <c r="AD4151" s="55" t="s">
        <v>18085</v>
      </c>
      <c r="AE4151" s="55" t="s">
        <v>18087</v>
      </c>
      <c r="AF4151" s="56">
        <v>41922</v>
      </c>
      <c r="AG4151" s="55">
        <v>1</v>
      </c>
      <c r="AH4151" s="55">
        <v>0.4206597222222222</v>
      </c>
      <c r="AI4151" s="55" t="s">
        <v>8872</v>
      </c>
      <c r="AJ4151" s="55" t="s">
        <v>8872</v>
      </c>
      <c r="AK4151" s="55" t="s">
        <v>8872</v>
      </c>
      <c r="AL4151" s="55" t="s">
        <v>8872</v>
      </c>
      <c r="AM4151" s="55" t="s">
        <v>8872</v>
      </c>
      <c r="AN4151" s="55" t="s">
        <v>8872</v>
      </c>
      <c r="AO4151" s="55" t="s">
        <v>8872</v>
      </c>
      <c r="AP4151" s="55" t="s">
        <v>8872</v>
      </c>
      <c r="AQ4151" s="55" t="s">
        <v>8872</v>
      </c>
      <c r="AR4151" s="55" t="s">
        <v>8872</v>
      </c>
      <c r="AS4151" s="55" t="s">
        <v>8872</v>
      </c>
      <c r="AT4151" s="55" t="s">
        <v>8872</v>
      </c>
      <c r="AU4151" s="55" t="s">
        <v>33666</v>
      </c>
    </row>
    <row r="4152" spans="1:47" hidden="1">
      <c r="A4152" s="54">
        <v>15172</v>
      </c>
      <c r="B4152" s="55" t="s">
        <v>24507</v>
      </c>
      <c r="C4152" s="55" t="s">
        <v>8874</v>
      </c>
      <c r="D4152" s="55" t="s">
        <v>9115</v>
      </c>
      <c r="E4152" s="55">
        <v>2140</v>
      </c>
      <c r="F4152" s="55">
        <v>2640</v>
      </c>
      <c r="G4152" s="55" t="s">
        <v>49587</v>
      </c>
      <c r="H4152" s="55" t="s">
        <v>49588</v>
      </c>
      <c r="I4152" s="55" t="s">
        <v>8897</v>
      </c>
      <c r="J4152" s="55" t="s">
        <v>48539</v>
      </c>
      <c r="K4152" s="55" t="s">
        <v>18075</v>
      </c>
      <c r="L4152" s="55" t="s">
        <v>49589</v>
      </c>
      <c r="M4152" s="55" t="s">
        <v>49590</v>
      </c>
      <c r="N4152" s="55" t="s">
        <v>49591</v>
      </c>
      <c r="O4152" s="55" t="s">
        <v>49592</v>
      </c>
      <c r="P4152" s="56" t="s">
        <v>9361</v>
      </c>
      <c r="Q4152" s="55" t="s">
        <v>49593</v>
      </c>
      <c r="R4152" s="55" t="s">
        <v>49594</v>
      </c>
      <c r="S4152" s="55" t="s">
        <v>8907</v>
      </c>
      <c r="T4152" s="55" t="s">
        <v>8907</v>
      </c>
      <c r="U4152" s="55" t="s">
        <v>49595</v>
      </c>
      <c r="V4152" s="55" t="s">
        <v>49596</v>
      </c>
      <c r="W4152" s="55" t="s">
        <v>49597</v>
      </c>
      <c r="X4152" s="55">
        <v>14700</v>
      </c>
      <c r="Y4152" s="55" t="s">
        <v>18085</v>
      </c>
      <c r="Z4152" s="55" t="s">
        <v>9128</v>
      </c>
      <c r="AA4152" s="55" t="s">
        <v>9128</v>
      </c>
      <c r="AB4152" s="55">
        <v>480004</v>
      </c>
      <c r="AC4152" s="55">
        <v>2124261</v>
      </c>
      <c r="AD4152" s="55" t="s">
        <v>49598</v>
      </c>
      <c r="AE4152" s="55" t="s">
        <v>48535</v>
      </c>
      <c r="AF4152" s="56">
        <v>42327</v>
      </c>
      <c r="AG4152" s="55">
        <v>1</v>
      </c>
      <c r="AH4152" s="55" t="s">
        <v>10181</v>
      </c>
      <c r="AI4152" s="55" t="s">
        <v>8872</v>
      </c>
      <c r="AJ4152" s="55" t="s">
        <v>8872</v>
      </c>
      <c r="AK4152" s="55" t="s">
        <v>8872</v>
      </c>
      <c r="AL4152" s="55" t="s">
        <v>8872</v>
      </c>
      <c r="AM4152" s="55" t="s">
        <v>8872</v>
      </c>
      <c r="AN4152" s="55" t="s">
        <v>8872</v>
      </c>
      <c r="AO4152" s="55" t="s">
        <v>8872</v>
      </c>
      <c r="AP4152" s="55" t="s">
        <v>8872</v>
      </c>
      <c r="AQ4152" s="55" t="s">
        <v>8872</v>
      </c>
      <c r="AR4152" s="55" t="s">
        <v>8872</v>
      </c>
      <c r="AS4152" s="55" t="s">
        <v>8872</v>
      </c>
      <c r="AT4152" s="55" t="s">
        <v>8872</v>
      </c>
      <c r="AU4152" s="55" t="s">
        <v>49599</v>
      </c>
    </row>
    <row r="4153" spans="1:47" hidden="1">
      <c r="A4153" s="54">
        <v>14929</v>
      </c>
      <c r="B4153" s="55" t="s">
        <v>24507</v>
      </c>
      <c r="C4153" s="55" t="s">
        <v>8874</v>
      </c>
      <c r="D4153" s="55" t="s">
        <v>8850</v>
      </c>
      <c r="E4153" s="55">
        <v>2141</v>
      </c>
      <c r="F4153" s="55">
        <v>2641</v>
      </c>
      <c r="G4153" s="55" t="s">
        <v>49600</v>
      </c>
      <c r="H4153" s="55" t="s">
        <v>49601</v>
      </c>
      <c r="I4153" s="55" t="s">
        <v>8853</v>
      </c>
      <c r="J4153" s="55" t="s">
        <v>48526</v>
      </c>
      <c r="K4153" s="55" t="s">
        <v>48527</v>
      </c>
      <c r="L4153" s="55" t="s">
        <v>49602</v>
      </c>
      <c r="M4153" s="55" t="s">
        <v>49603</v>
      </c>
      <c r="N4153" s="55" t="s">
        <v>49604</v>
      </c>
      <c r="O4153" s="55" t="s">
        <v>49605</v>
      </c>
      <c r="P4153" s="56" t="s">
        <v>9448</v>
      </c>
      <c r="Q4153" s="55" t="s">
        <v>49606</v>
      </c>
      <c r="R4153" s="55" t="s">
        <v>49607</v>
      </c>
      <c r="S4153" s="55" t="s">
        <v>8863</v>
      </c>
      <c r="T4153" s="55" t="s">
        <v>8863</v>
      </c>
      <c r="U4153" s="55" t="s">
        <v>49608</v>
      </c>
      <c r="V4153" s="55" t="s">
        <v>49609</v>
      </c>
      <c r="W4153" s="55" t="s">
        <v>49610</v>
      </c>
      <c r="X4153" s="55">
        <v>14300</v>
      </c>
      <c r="Y4153" s="55" t="s">
        <v>18085</v>
      </c>
      <c r="Z4153" s="55" t="s">
        <v>8890</v>
      </c>
      <c r="AA4153" s="55" t="s">
        <v>8890</v>
      </c>
      <c r="AB4153" s="55">
        <v>486180</v>
      </c>
      <c r="AC4153" s="55">
        <v>2134251</v>
      </c>
      <c r="AD4153" s="55" t="s">
        <v>48973</v>
      </c>
      <c r="AE4153" s="55" t="s">
        <v>48691</v>
      </c>
      <c r="AF4153" s="56">
        <v>41897</v>
      </c>
      <c r="AG4153" s="55">
        <v>1</v>
      </c>
      <c r="AH4153" s="55" t="s">
        <v>10181</v>
      </c>
      <c r="AI4153" s="55" t="s">
        <v>8872</v>
      </c>
      <c r="AJ4153" s="55" t="s">
        <v>8872</v>
      </c>
      <c r="AK4153" s="55" t="s">
        <v>8872</v>
      </c>
      <c r="AL4153" s="55" t="s">
        <v>8872</v>
      </c>
      <c r="AM4153" s="55" t="s">
        <v>8872</v>
      </c>
      <c r="AN4153" s="55" t="s">
        <v>8872</v>
      </c>
      <c r="AO4153" s="55" t="s">
        <v>8872</v>
      </c>
      <c r="AP4153" s="55" t="s">
        <v>8872</v>
      </c>
      <c r="AQ4153" s="55" t="s">
        <v>8872</v>
      </c>
      <c r="AR4153" s="55" t="s">
        <v>8872</v>
      </c>
      <c r="AS4153" s="55" t="s">
        <v>8872</v>
      </c>
      <c r="AT4153" s="55" t="s">
        <v>8872</v>
      </c>
      <c r="AU4153" s="55" t="s">
        <v>48974</v>
      </c>
    </row>
    <row r="4154" spans="1:47" hidden="1">
      <c r="A4154" s="54">
        <v>14168</v>
      </c>
      <c r="B4154" s="55" t="s">
        <v>24507</v>
      </c>
      <c r="C4154" s="55" t="s">
        <v>8874</v>
      </c>
      <c r="D4154" s="55" t="s">
        <v>8850</v>
      </c>
      <c r="E4154" s="55">
        <v>2141</v>
      </c>
      <c r="F4154" s="55">
        <v>2641</v>
      </c>
      <c r="G4154" s="55" t="s">
        <v>49611</v>
      </c>
      <c r="H4154" s="55" t="s">
        <v>49612</v>
      </c>
      <c r="I4154" s="55" t="s">
        <v>8853</v>
      </c>
      <c r="J4154" s="55" t="s">
        <v>48539</v>
      </c>
      <c r="K4154" s="55" t="s">
        <v>18075</v>
      </c>
      <c r="L4154" s="55" t="s">
        <v>49613</v>
      </c>
      <c r="M4154" s="55" t="s">
        <v>49614</v>
      </c>
      <c r="N4154" s="55" t="s">
        <v>49615</v>
      </c>
      <c r="O4154" s="55" t="s">
        <v>49616</v>
      </c>
      <c r="P4154" s="56" t="s">
        <v>14272</v>
      </c>
      <c r="Q4154" s="55" t="s">
        <v>49617</v>
      </c>
      <c r="R4154" s="55" t="s">
        <v>49618</v>
      </c>
      <c r="S4154" s="55" t="s">
        <v>8907</v>
      </c>
      <c r="T4154" s="55" t="s">
        <v>8907</v>
      </c>
      <c r="U4154" s="55" t="s">
        <v>28054</v>
      </c>
      <c r="V4154" s="55" t="s">
        <v>25665</v>
      </c>
      <c r="W4154" s="55" t="s">
        <v>48790</v>
      </c>
      <c r="X4154" s="55">
        <v>3660</v>
      </c>
      <c r="Y4154" s="55" t="s">
        <v>18937</v>
      </c>
      <c r="Z4154" s="55" t="s">
        <v>8890</v>
      </c>
      <c r="AA4154" s="55" t="s">
        <v>8890</v>
      </c>
      <c r="AB4154" s="55">
        <v>485151</v>
      </c>
      <c r="AC4154" s="55">
        <v>2142109</v>
      </c>
      <c r="AD4154" s="55" t="s">
        <v>9825</v>
      </c>
      <c r="AE4154" s="55" t="s">
        <v>49498</v>
      </c>
      <c r="AF4154" s="56">
        <v>42180</v>
      </c>
      <c r="AG4154" s="55">
        <v>1</v>
      </c>
      <c r="AH4154" s="55" t="s">
        <v>10181</v>
      </c>
      <c r="AI4154" s="55" t="s">
        <v>8872</v>
      </c>
      <c r="AJ4154" s="55" t="s">
        <v>8872</v>
      </c>
      <c r="AK4154" s="55" t="s">
        <v>8872</v>
      </c>
      <c r="AL4154" s="55" t="s">
        <v>8872</v>
      </c>
      <c r="AM4154" s="55" t="s">
        <v>8872</v>
      </c>
      <c r="AN4154" s="55" t="s">
        <v>8872</v>
      </c>
      <c r="AO4154" s="55" t="s">
        <v>8872</v>
      </c>
      <c r="AP4154" s="55" t="s">
        <v>8872</v>
      </c>
      <c r="AQ4154" s="55" t="s">
        <v>8872</v>
      </c>
      <c r="AR4154" s="55" t="s">
        <v>8872</v>
      </c>
      <c r="AS4154" s="55" t="s">
        <v>8872</v>
      </c>
      <c r="AT4154" s="55" t="s">
        <v>8872</v>
      </c>
      <c r="AU4154" s="55" t="s">
        <v>49499</v>
      </c>
    </row>
    <row r="4155" spans="1:47" hidden="1">
      <c r="A4155" s="54">
        <v>14061</v>
      </c>
      <c r="B4155" s="55" t="s">
        <v>24507</v>
      </c>
      <c r="C4155" s="55" t="s">
        <v>8874</v>
      </c>
      <c r="D4155" s="55" t="s">
        <v>8850</v>
      </c>
      <c r="E4155" s="55">
        <v>2141</v>
      </c>
      <c r="F4155" s="55">
        <v>2641</v>
      </c>
      <c r="G4155" s="55" t="s">
        <v>49619</v>
      </c>
      <c r="H4155" s="55" t="s">
        <v>49620</v>
      </c>
      <c r="I4155" s="55" t="s">
        <v>8853</v>
      </c>
      <c r="J4155" s="55" t="s">
        <v>48550</v>
      </c>
      <c r="K4155" s="55" t="s">
        <v>26958</v>
      </c>
      <c r="L4155" s="55" t="s">
        <v>49621</v>
      </c>
      <c r="M4155" s="55" t="s">
        <v>49622</v>
      </c>
      <c r="N4155" s="55" t="s">
        <v>49623</v>
      </c>
      <c r="O4155" s="55" t="s">
        <v>49624</v>
      </c>
      <c r="P4155" s="56" t="s">
        <v>9024</v>
      </c>
      <c r="Q4155" s="55" t="s">
        <v>49625</v>
      </c>
      <c r="R4155" s="55" t="s">
        <v>49626</v>
      </c>
      <c r="S4155" s="55" t="s">
        <v>9086</v>
      </c>
      <c r="T4155" s="55" t="s">
        <v>9086</v>
      </c>
      <c r="U4155" s="55" t="s">
        <v>49627</v>
      </c>
      <c r="V4155" s="55" t="s">
        <v>49628</v>
      </c>
      <c r="W4155" s="55" t="s">
        <v>48812</v>
      </c>
      <c r="X4155" s="55">
        <v>3810</v>
      </c>
      <c r="Y4155" s="55" t="s">
        <v>31082</v>
      </c>
      <c r="Z4155" s="55" t="s">
        <v>8890</v>
      </c>
      <c r="AA4155" s="55" t="s">
        <v>8890</v>
      </c>
      <c r="AB4155" s="55">
        <v>481266</v>
      </c>
      <c r="AC4155" s="55">
        <v>2143830</v>
      </c>
      <c r="AD4155" s="55" t="s">
        <v>28734</v>
      </c>
      <c r="AE4155" s="55" t="s">
        <v>48812</v>
      </c>
      <c r="AF4155" s="56"/>
      <c r="AG4155" s="55">
        <v>1</v>
      </c>
      <c r="AH4155" s="55" t="s">
        <v>10181</v>
      </c>
      <c r="AI4155" s="55" t="s">
        <v>8872</v>
      </c>
      <c r="AJ4155" s="55" t="s">
        <v>8872</v>
      </c>
      <c r="AK4155" s="55" t="s">
        <v>8872</v>
      </c>
      <c r="AL4155" s="55" t="s">
        <v>8872</v>
      </c>
      <c r="AM4155" s="55" t="s">
        <v>8872</v>
      </c>
      <c r="AN4155" s="55" t="s">
        <v>8872</v>
      </c>
      <c r="AO4155" s="55" t="s">
        <v>8872</v>
      </c>
      <c r="AP4155" s="55" t="s">
        <v>8872</v>
      </c>
      <c r="AQ4155" s="55" t="s">
        <v>8872</v>
      </c>
      <c r="AR4155" s="55" t="s">
        <v>8872</v>
      </c>
      <c r="AS4155" s="55" t="s">
        <v>8872</v>
      </c>
      <c r="AT4155" s="55" t="s">
        <v>8872</v>
      </c>
      <c r="AU4155" s="55" t="s">
        <v>49309</v>
      </c>
    </row>
    <row r="4156" spans="1:47" hidden="1">
      <c r="A4156" s="54">
        <v>14252</v>
      </c>
      <c r="B4156" s="55" t="s">
        <v>24507</v>
      </c>
      <c r="C4156" s="55" t="s">
        <v>8874</v>
      </c>
      <c r="D4156" s="55" t="s">
        <v>8850</v>
      </c>
      <c r="E4156" s="55">
        <v>2142</v>
      </c>
      <c r="F4156" s="55">
        <v>2642</v>
      </c>
      <c r="G4156" s="55" t="s">
        <v>49629</v>
      </c>
      <c r="H4156" s="55" t="s">
        <v>49630</v>
      </c>
      <c r="I4156" s="55" t="s">
        <v>8853</v>
      </c>
      <c r="J4156" s="55" t="s">
        <v>48526</v>
      </c>
      <c r="K4156" s="55" t="s">
        <v>48527</v>
      </c>
      <c r="L4156" s="55" t="s">
        <v>49631</v>
      </c>
      <c r="M4156" s="55" t="s">
        <v>49632</v>
      </c>
      <c r="N4156" s="55" t="s">
        <v>49633</v>
      </c>
      <c r="O4156" s="55" t="s">
        <v>49634</v>
      </c>
      <c r="P4156" s="56" t="s">
        <v>8954</v>
      </c>
      <c r="Q4156" s="55" t="s">
        <v>49635</v>
      </c>
      <c r="R4156" s="55" t="s">
        <v>49636</v>
      </c>
      <c r="S4156" s="55" t="s">
        <v>8863</v>
      </c>
      <c r="T4156" s="55" t="s">
        <v>8863</v>
      </c>
      <c r="U4156" s="55" t="s">
        <v>49637</v>
      </c>
      <c r="V4156" s="55" t="s">
        <v>49638</v>
      </c>
      <c r="W4156" s="55" t="s">
        <v>31081</v>
      </c>
      <c r="X4156" s="55">
        <v>3020</v>
      </c>
      <c r="Y4156" s="55" t="s">
        <v>31082</v>
      </c>
      <c r="Z4156" s="55" t="s">
        <v>8868</v>
      </c>
      <c r="AA4156" s="55" t="s">
        <v>8868</v>
      </c>
      <c r="AB4156" s="55">
        <v>483298</v>
      </c>
      <c r="AC4156" s="55">
        <v>2143917</v>
      </c>
      <c r="AD4156" s="55" t="s">
        <v>28734</v>
      </c>
      <c r="AE4156" s="55" t="s">
        <v>48758</v>
      </c>
      <c r="AF4156" s="56">
        <v>41897</v>
      </c>
      <c r="AG4156" s="55">
        <v>1</v>
      </c>
      <c r="AH4156" s="55" t="s">
        <v>10181</v>
      </c>
      <c r="AI4156" s="55" t="s">
        <v>8872</v>
      </c>
      <c r="AJ4156" s="55" t="s">
        <v>8872</v>
      </c>
      <c r="AK4156" s="55" t="s">
        <v>8872</v>
      </c>
      <c r="AL4156" s="55" t="s">
        <v>8872</v>
      </c>
      <c r="AM4156" s="55" t="s">
        <v>8872</v>
      </c>
      <c r="AN4156" s="55" t="s">
        <v>8872</v>
      </c>
      <c r="AO4156" s="55" t="s">
        <v>8872</v>
      </c>
      <c r="AP4156" s="55" t="s">
        <v>8872</v>
      </c>
      <c r="AQ4156" s="55" t="s">
        <v>8872</v>
      </c>
      <c r="AR4156" s="55" t="s">
        <v>8872</v>
      </c>
      <c r="AS4156" s="55" t="s">
        <v>8872</v>
      </c>
      <c r="AT4156" s="55" t="s">
        <v>8872</v>
      </c>
      <c r="AU4156" s="55" t="s">
        <v>49639</v>
      </c>
    </row>
    <row r="4157" spans="1:47" hidden="1">
      <c r="A4157" s="54">
        <v>14197</v>
      </c>
      <c r="B4157" s="55" t="s">
        <v>24507</v>
      </c>
      <c r="C4157" s="55" t="s">
        <v>8874</v>
      </c>
      <c r="D4157" s="55" t="s">
        <v>9196</v>
      </c>
      <c r="E4157" s="55">
        <v>2142</v>
      </c>
      <c r="F4157" s="55">
        <v>2642</v>
      </c>
      <c r="G4157" s="55" t="s">
        <v>49640</v>
      </c>
      <c r="H4157" s="55" t="s">
        <v>49641</v>
      </c>
      <c r="I4157" s="55" t="s">
        <v>8853</v>
      </c>
      <c r="J4157" s="55" t="s">
        <v>48539</v>
      </c>
      <c r="K4157" s="55" t="s">
        <v>18075</v>
      </c>
      <c r="L4157" s="55" t="s">
        <v>49642</v>
      </c>
      <c r="M4157" s="55" t="s">
        <v>49643</v>
      </c>
      <c r="N4157" s="55" t="s">
        <v>49644</v>
      </c>
      <c r="O4157" s="55" t="s">
        <v>49645</v>
      </c>
      <c r="P4157" s="56" t="s">
        <v>10408</v>
      </c>
      <c r="Q4157" s="55" t="s">
        <v>49646</v>
      </c>
      <c r="R4157" s="55" t="s">
        <v>49647</v>
      </c>
      <c r="S4157" s="55" t="s">
        <v>8907</v>
      </c>
      <c r="T4157" s="55" t="s">
        <v>8907</v>
      </c>
      <c r="U4157" s="55" t="s">
        <v>18934</v>
      </c>
      <c r="V4157" s="55" t="s">
        <v>49648</v>
      </c>
      <c r="W4157" s="55" t="s">
        <v>49198</v>
      </c>
      <c r="X4157" s="55">
        <v>3400</v>
      </c>
      <c r="Y4157" s="55" t="s">
        <v>31082</v>
      </c>
      <c r="Z4157" s="55" t="s">
        <v>11787</v>
      </c>
      <c r="AA4157" s="55" t="s">
        <v>11787</v>
      </c>
      <c r="AB4157" s="55">
        <v>484854</v>
      </c>
      <c r="AC4157" s="55">
        <v>2144325</v>
      </c>
      <c r="AD4157" s="55" t="s">
        <v>28239</v>
      </c>
      <c r="AE4157" s="55" t="s">
        <v>48634</v>
      </c>
      <c r="AF4157" s="56">
        <v>42349</v>
      </c>
      <c r="AG4157" s="55">
        <v>1</v>
      </c>
      <c r="AH4157" s="55" t="s">
        <v>10181</v>
      </c>
      <c r="AI4157" s="55" t="s">
        <v>8872</v>
      </c>
      <c r="AJ4157" s="55" t="s">
        <v>8872</v>
      </c>
      <c r="AK4157" s="55" t="s">
        <v>8872</v>
      </c>
      <c r="AL4157" s="55" t="s">
        <v>8872</v>
      </c>
      <c r="AM4157" s="55" t="s">
        <v>8872</v>
      </c>
      <c r="AN4157" s="55" t="s">
        <v>8872</v>
      </c>
      <c r="AO4157" s="55" t="s">
        <v>8872</v>
      </c>
      <c r="AP4157" s="55" t="s">
        <v>8872</v>
      </c>
      <c r="AQ4157" s="55" t="s">
        <v>8872</v>
      </c>
      <c r="AR4157" s="55" t="s">
        <v>8872</v>
      </c>
      <c r="AS4157" s="55" t="s">
        <v>8872</v>
      </c>
      <c r="AT4157" s="55" t="s">
        <v>8872</v>
      </c>
      <c r="AU4157" s="55" t="s">
        <v>38358</v>
      </c>
    </row>
    <row r="4158" spans="1:47" hidden="1">
      <c r="A4158" s="54">
        <v>14251</v>
      </c>
      <c r="B4158" s="55" t="s">
        <v>24507</v>
      </c>
      <c r="C4158" s="55" t="s">
        <v>8874</v>
      </c>
      <c r="D4158" s="55" t="s">
        <v>8850</v>
      </c>
      <c r="E4158" s="55">
        <v>2143</v>
      </c>
      <c r="F4158" s="55">
        <v>2643</v>
      </c>
      <c r="G4158" s="55" t="s">
        <v>49649</v>
      </c>
      <c r="H4158" s="55" t="s">
        <v>49650</v>
      </c>
      <c r="I4158" s="55" t="s">
        <v>8853</v>
      </c>
      <c r="J4158" s="55" t="s">
        <v>48526</v>
      </c>
      <c r="K4158" s="55" t="s">
        <v>48527</v>
      </c>
      <c r="L4158" s="55" t="s">
        <v>49651</v>
      </c>
      <c r="M4158" s="55" t="s">
        <v>49652</v>
      </c>
      <c r="N4158" s="55" t="s">
        <v>49653</v>
      </c>
      <c r="O4158" s="55" t="s">
        <v>49654</v>
      </c>
      <c r="P4158" s="56" t="s">
        <v>9041</v>
      </c>
      <c r="Q4158" s="55" t="s">
        <v>49655</v>
      </c>
      <c r="R4158" s="55" t="s">
        <v>49656</v>
      </c>
      <c r="S4158" s="55" t="s">
        <v>8863</v>
      </c>
      <c r="T4158" s="55" t="s">
        <v>8863</v>
      </c>
      <c r="U4158" s="55" t="s">
        <v>49638</v>
      </c>
      <c r="V4158" s="55" t="s">
        <v>49657</v>
      </c>
      <c r="W4158" s="55" t="s">
        <v>31081</v>
      </c>
      <c r="X4158" s="55">
        <v>3020</v>
      </c>
      <c r="Y4158" s="55" t="s">
        <v>31082</v>
      </c>
      <c r="Z4158" s="55" t="s">
        <v>8868</v>
      </c>
      <c r="AA4158" s="55" t="s">
        <v>8868</v>
      </c>
      <c r="AB4158" s="55">
        <v>483506</v>
      </c>
      <c r="AC4158" s="55">
        <v>2143891</v>
      </c>
      <c r="AD4158" s="55" t="s">
        <v>28734</v>
      </c>
      <c r="AE4158" s="55" t="s">
        <v>48758</v>
      </c>
      <c r="AF4158" s="56">
        <v>41897</v>
      </c>
      <c r="AG4158" s="55">
        <v>1</v>
      </c>
      <c r="AH4158" s="55" t="s">
        <v>10181</v>
      </c>
      <c r="AI4158" s="55" t="s">
        <v>8872</v>
      </c>
      <c r="AJ4158" s="55" t="s">
        <v>8872</v>
      </c>
      <c r="AK4158" s="55" t="s">
        <v>8872</v>
      </c>
      <c r="AL4158" s="55" t="s">
        <v>8872</v>
      </c>
      <c r="AM4158" s="55" t="s">
        <v>8872</v>
      </c>
      <c r="AN4158" s="55" t="s">
        <v>8872</v>
      </c>
      <c r="AO4158" s="55" t="s">
        <v>8872</v>
      </c>
      <c r="AP4158" s="55" t="s">
        <v>8872</v>
      </c>
      <c r="AQ4158" s="55" t="s">
        <v>8872</v>
      </c>
      <c r="AR4158" s="55" t="s">
        <v>8872</v>
      </c>
      <c r="AS4158" s="55" t="s">
        <v>8872</v>
      </c>
      <c r="AT4158" s="55" t="s">
        <v>8872</v>
      </c>
      <c r="AU4158" s="55" t="s">
        <v>49639</v>
      </c>
    </row>
    <row r="4159" spans="1:47" hidden="1">
      <c r="A4159" s="54">
        <v>14198</v>
      </c>
      <c r="B4159" s="55" t="s">
        <v>24507</v>
      </c>
      <c r="C4159" s="55" t="s">
        <v>8874</v>
      </c>
      <c r="D4159" s="55" t="s">
        <v>9196</v>
      </c>
      <c r="E4159" s="55">
        <v>2143</v>
      </c>
      <c r="F4159" s="55">
        <v>2643</v>
      </c>
      <c r="G4159" s="55" t="s">
        <v>49658</v>
      </c>
      <c r="H4159" s="55" t="s">
        <v>49659</v>
      </c>
      <c r="I4159" s="55" t="s">
        <v>8853</v>
      </c>
      <c r="J4159" s="55" t="s">
        <v>48539</v>
      </c>
      <c r="K4159" s="55" t="s">
        <v>18075</v>
      </c>
      <c r="L4159" s="55" t="s">
        <v>49660</v>
      </c>
      <c r="M4159" s="55" t="s">
        <v>49661</v>
      </c>
      <c r="N4159" s="55" t="s">
        <v>49662</v>
      </c>
      <c r="O4159" s="55" t="s">
        <v>49663</v>
      </c>
      <c r="P4159" s="56" t="s">
        <v>13617</v>
      </c>
      <c r="Q4159" s="55" t="s">
        <v>49664</v>
      </c>
      <c r="R4159" s="55" t="s">
        <v>49665</v>
      </c>
      <c r="S4159" s="55" t="s">
        <v>8907</v>
      </c>
      <c r="T4159" s="55" t="s">
        <v>8907</v>
      </c>
      <c r="U4159" s="55" t="s">
        <v>18934</v>
      </c>
      <c r="V4159" s="55" t="s">
        <v>49666</v>
      </c>
      <c r="W4159" s="55" t="s">
        <v>49198</v>
      </c>
      <c r="X4159" s="55">
        <v>3400</v>
      </c>
      <c r="Y4159" s="55" t="s">
        <v>18937</v>
      </c>
      <c r="Z4159" s="55" t="s">
        <v>11787</v>
      </c>
      <c r="AA4159" s="55" t="s">
        <v>11787</v>
      </c>
      <c r="AB4159" s="55">
        <v>484742</v>
      </c>
      <c r="AC4159" s="55">
        <v>2144341</v>
      </c>
      <c r="AD4159" s="55" t="s">
        <v>28239</v>
      </c>
      <c r="AE4159" s="55" t="s">
        <v>48634</v>
      </c>
      <c r="AF4159" s="56">
        <v>42271</v>
      </c>
      <c r="AG4159" s="55">
        <v>1</v>
      </c>
      <c r="AH4159" s="55" t="s">
        <v>8932</v>
      </c>
      <c r="AI4159" s="55" t="s">
        <v>8872</v>
      </c>
      <c r="AJ4159" s="55" t="s">
        <v>8872</v>
      </c>
      <c r="AK4159" s="55" t="s">
        <v>8872</v>
      </c>
      <c r="AL4159" s="55" t="s">
        <v>8872</v>
      </c>
      <c r="AM4159" s="55" t="s">
        <v>8872</v>
      </c>
      <c r="AN4159" s="55" t="s">
        <v>8872</v>
      </c>
      <c r="AO4159" s="55" t="s">
        <v>8872</v>
      </c>
      <c r="AP4159" s="55" t="s">
        <v>8872</v>
      </c>
      <c r="AQ4159" s="55" t="s">
        <v>8872</v>
      </c>
      <c r="AR4159" s="55" t="s">
        <v>8872</v>
      </c>
      <c r="AS4159" s="55" t="s">
        <v>8872</v>
      </c>
      <c r="AT4159" s="55" t="s">
        <v>8872</v>
      </c>
      <c r="AU4159" s="55" t="s">
        <v>39305</v>
      </c>
    </row>
    <row r="4160" spans="1:47" hidden="1">
      <c r="A4160" s="54">
        <v>14069</v>
      </c>
      <c r="B4160" s="55" t="s">
        <v>24507</v>
      </c>
      <c r="C4160" s="55" t="s">
        <v>8874</v>
      </c>
      <c r="D4160" s="55" t="s">
        <v>8850</v>
      </c>
      <c r="E4160" s="55">
        <v>2143</v>
      </c>
      <c r="F4160" s="55">
        <v>2643</v>
      </c>
      <c r="G4160" s="55" t="s">
        <v>49667</v>
      </c>
      <c r="H4160" s="55" t="s">
        <v>49668</v>
      </c>
      <c r="I4160" s="55" t="s">
        <v>8897</v>
      </c>
      <c r="J4160" s="55" t="s">
        <v>48550</v>
      </c>
      <c r="K4160" s="55" t="s">
        <v>26958</v>
      </c>
      <c r="L4160" s="55" t="s">
        <v>49669</v>
      </c>
      <c r="M4160" s="55" t="s">
        <v>49670</v>
      </c>
      <c r="N4160" s="55" t="s">
        <v>49671</v>
      </c>
      <c r="O4160" s="55" t="s">
        <v>49672</v>
      </c>
      <c r="P4160" s="56" t="s">
        <v>10408</v>
      </c>
      <c r="Q4160" s="55" t="s">
        <v>49673</v>
      </c>
      <c r="R4160" s="55" t="s">
        <v>49674</v>
      </c>
      <c r="S4160" s="55" t="s">
        <v>9086</v>
      </c>
      <c r="T4160" s="55" t="s">
        <v>9086</v>
      </c>
      <c r="U4160" s="55" t="s">
        <v>48757</v>
      </c>
      <c r="V4160" s="55" t="s">
        <v>49638</v>
      </c>
      <c r="W4160" s="55" t="s">
        <v>18936</v>
      </c>
      <c r="X4160" s="55">
        <v>3020</v>
      </c>
      <c r="Y4160" s="55" t="s">
        <v>18937</v>
      </c>
      <c r="Z4160" s="55" t="s">
        <v>8890</v>
      </c>
      <c r="AA4160" s="55" t="s">
        <v>8890</v>
      </c>
      <c r="AB4160" s="55">
        <v>484319</v>
      </c>
      <c r="AC4160" s="55">
        <v>2143959</v>
      </c>
      <c r="AD4160" s="55" t="s">
        <v>28734</v>
      </c>
      <c r="AE4160" s="55" t="s">
        <v>48634</v>
      </c>
      <c r="AF4160" s="56">
        <v>42390</v>
      </c>
      <c r="AG4160" s="55">
        <v>1</v>
      </c>
      <c r="AH4160" s="55" t="s">
        <v>10181</v>
      </c>
      <c r="AI4160" s="55" t="s">
        <v>8872</v>
      </c>
      <c r="AJ4160" s="55" t="s">
        <v>8872</v>
      </c>
      <c r="AK4160" s="55" t="s">
        <v>8872</v>
      </c>
      <c r="AL4160" s="55" t="s">
        <v>8872</v>
      </c>
      <c r="AM4160" s="55" t="s">
        <v>8872</v>
      </c>
      <c r="AN4160" s="55" t="s">
        <v>8872</v>
      </c>
      <c r="AO4160" s="55" t="s">
        <v>8872</v>
      </c>
      <c r="AP4160" s="55" t="s">
        <v>8872</v>
      </c>
      <c r="AQ4160" s="55" t="s">
        <v>8872</v>
      </c>
      <c r="AR4160" s="55" t="s">
        <v>8872</v>
      </c>
      <c r="AS4160" s="55" t="s">
        <v>8872</v>
      </c>
      <c r="AT4160" s="55" t="s">
        <v>8872</v>
      </c>
      <c r="AU4160" s="55" t="s">
        <v>49341</v>
      </c>
    </row>
    <row r="4161" spans="1:47" hidden="1">
      <c r="A4161" s="54">
        <v>14211</v>
      </c>
      <c r="B4161" s="55" t="s">
        <v>24507</v>
      </c>
      <c r="C4161" s="55" t="s">
        <v>8874</v>
      </c>
      <c r="D4161" s="55" t="s">
        <v>8850</v>
      </c>
      <c r="E4161" s="55">
        <v>2144</v>
      </c>
      <c r="F4161" s="55">
        <v>2644</v>
      </c>
      <c r="G4161" s="55" t="s">
        <v>49675</v>
      </c>
      <c r="H4161" s="55" t="s">
        <v>49676</v>
      </c>
      <c r="I4161" s="55" t="s">
        <v>8853</v>
      </c>
      <c r="J4161" s="55" t="s">
        <v>48526</v>
      </c>
      <c r="K4161" s="55" t="s">
        <v>48527</v>
      </c>
      <c r="L4161" s="55" t="s">
        <v>49677</v>
      </c>
      <c r="M4161" s="55" t="s">
        <v>49678</v>
      </c>
      <c r="N4161" s="55" t="s">
        <v>49679</v>
      </c>
      <c r="O4161" s="55" t="s">
        <v>49680</v>
      </c>
      <c r="P4161" s="56" t="s">
        <v>9528</v>
      </c>
      <c r="Q4161" s="55" t="s">
        <v>49681</v>
      </c>
      <c r="R4161" s="55" t="s">
        <v>49682</v>
      </c>
      <c r="S4161" s="55" t="s">
        <v>8863</v>
      </c>
      <c r="T4161" s="55" t="s">
        <v>8863</v>
      </c>
      <c r="U4161" s="55" t="s">
        <v>49683</v>
      </c>
      <c r="V4161" s="55" t="s">
        <v>49684</v>
      </c>
      <c r="W4161" s="55" t="s">
        <v>49198</v>
      </c>
      <c r="X4161" s="55">
        <v>3400</v>
      </c>
      <c r="Y4161" s="55" t="s">
        <v>18937</v>
      </c>
      <c r="Z4161" s="55" t="s">
        <v>8868</v>
      </c>
      <c r="AA4161" s="55" t="s">
        <v>8868</v>
      </c>
      <c r="AB4161" s="55">
        <v>485133</v>
      </c>
      <c r="AC4161" s="55">
        <v>2145002</v>
      </c>
      <c r="AD4161" s="55" t="s">
        <v>9519</v>
      </c>
      <c r="AE4161" s="55" t="s">
        <v>48758</v>
      </c>
      <c r="AF4161" s="56">
        <v>41916</v>
      </c>
      <c r="AG4161" s="55">
        <v>1</v>
      </c>
      <c r="AH4161" s="55" t="s">
        <v>10181</v>
      </c>
      <c r="AI4161" s="55" t="s">
        <v>8872</v>
      </c>
      <c r="AJ4161" s="55" t="s">
        <v>8872</v>
      </c>
      <c r="AK4161" s="55" t="s">
        <v>8872</v>
      </c>
      <c r="AL4161" s="55" t="s">
        <v>8872</v>
      </c>
      <c r="AM4161" s="55" t="s">
        <v>8872</v>
      </c>
      <c r="AN4161" s="55" t="s">
        <v>8872</v>
      </c>
      <c r="AO4161" s="55" t="s">
        <v>8872</v>
      </c>
      <c r="AP4161" s="55" t="s">
        <v>8872</v>
      </c>
      <c r="AQ4161" s="55" t="s">
        <v>8872</v>
      </c>
      <c r="AR4161" s="55" t="s">
        <v>8872</v>
      </c>
      <c r="AS4161" s="55" t="s">
        <v>8872</v>
      </c>
      <c r="AT4161" s="55" t="s">
        <v>8872</v>
      </c>
      <c r="AU4161" s="55" t="s">
        <v>9521</v>
      </c>
    </row>
    <row r="4162" spans="1:47" hidden="1">
      <c r="A4162" s="54">
        <v>14204</v>
      </c>
      <c r="B4162" s="55" t="s">
        <v>24507</v>
      </c>
      <c r="C4162" s="55" t="s">
        <v>8874</v>
      </c>
      <c r="D4162" s="55" t="s">
        <v>9196</v>
      </c>
      <c r="E4162" s="55">
        <v>2144</v>
      </c>
      <c r="F4162" s="55">
        <v>2644</v>
      </c>
      <c r="G4162" s="55" t="s">
        <v>49685</v>
      </c>
      <c r="H4162" s="55" t="s">
        <v>49686</v>
      </c>
      <c r="I4162" s="55" t="s">
        <v>8897</v>
      </c>
      <c r="J4162" s="55" t="s">
        <v>48539</v>
      </c>
      <c r="K4162" s="55" t="s">
        <v>18075</v>
      </c>
      <c r="L4162" s="55" t="s">
        <v>49687</v>
      </c>
      <c r="M4162" s="55" t="s">
        <v>49688</v>
      </c>
      <c r="N4162" s="55" t="s">
        <v>49689</v>
      </c>
      <c r="O4162" s="55" t="s">
        <v>49690</v>
      </c>
      <c r="P4162" s="56" t="s">
        <v>9361</v>
      </c>
      <c r="Q4162" s="55" t="s">
        <v>49691</v>
      </c>
      <c r="R4162" s="55" t="s">
        <v>49692</v>
      </c>
      <c r="S4162" s="55" t="s">
        <v>8907</v>
      </c>
      <c r="T4162" s="55" t="s">
        <v>8907</v>
      </c>
      <c r="U4162" s="55" t="s">
        <v>18934</v>
      </c>
      <c r="V4162" s="55" t="s">
        <v>18935</v>
      </c>
      <c r="W4162" s="55" t="s">
        <v>18936</v>
      </c>
      <c r="X4162" s="55">
        <v>3020</v>
      </c>
      <c r="Y4162" s="55" t="s">
        <v>18937</v>
      </c>
      <c r="Z4162" s="55" t="s">
        <v>11787</v>
      </c>
      <c r="AA4162" s="55" t="s">
        <v>11787</v>
      </c>
      <c r="AB4162" s="55">
        <v>484303</v>
      </c>
      <c r="AC4162" s="55">
        <v>2144377</v>
      </c>
      <c r="AD4162" s="55" t="s">
        <v>9519</v>
      </c>
      <c r="AE4162" s="55" t="s">
        <v>48634</v>
      </c>
      <c r="AF4162" s="56">
        <v>42342</v>
      </c>
      <c r="AG4162" s="55">
        <v>1</v>
      </c>
      <c r="AH4162" s="55">
        <v>0.97129629629629621</v>
      </c>
      <c r="AI4162" s="55" t="s">
        <v>8872</v>
      </c>
      <c r="AJ4162" s="55" t="s">
        <v>8872</v>
      </c>
      <c r="AK4162" s="55" t="s">
        <v>8872</v>
      </c>
      <c r="AL4162" s="55" t="s">
        <v>8872</v>
      </c>
      <c r="AM4162" s="55" t="s">
        <v>8872</v>
      </c>
      <c r="AN4162" s="55" t="s">
        <v>8872</v>
      </c>
      <c r="AO4162" s="55" t="s">
        <v>8872</v>
      </c>
      <c r="AP4162" s="55" t="s">
        <v>8872</v>
      </c>
      <c r="AQ4162" s="55" t="s">
        <v>8872</v>
      </c>
      <c r="AR4162" s="55" t="s">
        <v>8872</v>
      </c>
      <c r="AS4162" s="55" t="s">
        <v>8872</v>
      </c>
      <c r="AT4162" s="55" t="s">
        <v>8872</v>
      </c>
      <c r="AU4162" s="55" t="s">
        <v>18938</v>
      </c>
    </row>
    <row r="4163" spans="1:47" hidden="1">
      <c r="A4163" s="54">
        <v>14258</v>
      </c>
      <c r="B4163" s="55" t="s">
        <v>24507</v>
      </c>
      <c r="C4163" s="55" t="s">
        <v>8874</v>
      </c>
      <c r="D4163" s="55" t="s">
        <v>8850</v>
      </c>
      <c r="E4163" s="55">
        <v>2145</v>
      </c>
      <c r="F4163" s="55">
        <v>2645</v>
      </c>
      <c r="G4163" s="55" t="s">
        <v>49693</v>
      </c>
      <c r="H4163" s="55" t="s">
        <v>49694</v>
      </c>
      <c r="I4163" s="55" t="s">
        <v>8853</v>
      </c>
      <c r="J4163" s="55" t="s">
        <v>48526</v>
      </c>
      <c r="K4163" s="55" t="s">
        <v>48527</v>
      </c>
      <c r="L4163" s="55" t="s">
        <v>49695</v>
      </c>
      <c r="M4163" s="55" t="s">
        <v>49696</v>
      </c>
      <c r="N4163" s="55" t="s">
        <v>49697</v>
      </c>
      <c r="O4163" s="55" t="s">
        <v>49698</v>
      </c>
      <c r="P4163" s="56" t="s">
        <v>8982</v>
      </c>
      <c r="Q4163" s="55" t="s">
        <v>49699</v>
      </c>
      <c r="R4163" s="55" t="s">
        <v>49700</v>
      </c>
      <c r="S4163" s="55" t="s">
        <v>8863</v>
      </c>
      <c r="T4163" s="55" t="s">
        <v>8863</v>
      </c>
      <c r="U4163" s="55" t="s">
        <v>49701</v>
      </c>
      <c r="V4163" s="55" t="s">
        <v>49702</v>
      </c>
      <c r="W4163" s="55" t="s">
        <v>48780</v>
      </c>
      <c r="X4163" s="55">
        <v>3300</v>
      </c>
      <c r="Y4163" s="55" t="s">
        <v>18937</v>
      </c>
      <c r="Z4163" s="55" t="s">
        <v>8868</v>
      </c>
      <c r="AA4163" s="55" t="s">
        <v>8868</v>
      </c>
      <c r="AB4163" s="55">
        <v>484470</v>
      </c>
      <c r="AC4163" s="55">
        <v>2141506</v>
      </c>
      <c r="AD4163" s="55" t="s">
        <v>9825</v>
      </c>
      <c r="AE4163" s="55" t="s">
        <v>9825</v>
      </c>
      <c r="AF4163" s="56">
        <v>41897</v>
      </c>
      <c r="AG4163" s="55">
        <v>1</v>
      </c>
      <c r="AH4163" s="55" t="s">
        <v>10181</v>
      </c>
      <c r="AI4163" s="55" t="s">
        <v>8872</v>
      </c>
      <c r="AJ4163" s="55" t="s">
        <v>8872</v>
      </c>
      <c r="AK4163" s="55" t="s">
        <v>8872</v>
      </c>
      <c r="AL4163" s="55" t="s">
        <v>8872</v>
      </c>
      <c r="AM4163" s="55" t="s">
        <v>8872</v>
      </c>
      <c r="AN4163" s="55" t="s">
        <v>8872</v>
      </c>
      <c r="AO4163" s="55" t="s">
        <v>8872</v>
      </c>
      <c r="AP4163" s="55" t="s">
        <v>8872</v>
      </c>
      <c r="AQ4163" s="55" t="s">
        <v>8872</v>
      </c>
      <c r="AR4163" s="55" t="s">
        <v>8872</v>
      </c>
      <c r="AS4163" s="55" t="s">
        <v>8872</v>
      </c>
      <c r="AT4163" s="55" t="s">
        <v>8872</v>
      </c>
      <c r="AU4163" s="55" t="s">
        <v>9827</v>
      </c>
    </row>
    <row r="4164" spans="1:47" hidden="1">
      <c r="A4164" s="54">
        <v>14241</v>
      </c>
      <c r="B4164" s="55" t="s">
        <v>24507</v>
      </c>
      <c r="C4164" s="55" t="s">
        <v>8874</v>
      </c>
      <c r="D4164" s="55" t="s">
        <v>8850</v>
      </c>
      <c r="E4164" s="55">
        <v>2145</v>
      </c>
      <c r="F4164" s="55">
        <v>2645</v>
      </c>
      <c r="G4164" s="55" t="s">
        <v>49703</v>
      </c>
      <c r="H4164" s="55" t="s">
        <v>49704</v>
      </c>
      <c r="I4164" s="55" t="s">
        <v>8853</v>
      </c>
      <c r="J4164" s="55" t="s">
        <v>48539</v>
      </c>
      <c r="K4164" s="55" t="s">
        <v>18075</v>
      </c>
      <c r="L4164" s="55" t="s">
        <v>49705</v>
      </c>
      <c r="M4164" s="55" t="s">
        <v>49706</v>
      </c>
      <c r="N4164" s="55" t="s">
        <v>49707</v>
      </c>
      <c r="O4164" s="55" t="s">
        <v>49708</v>
      </c>
      <c r="P4164" s="56" t="s">
        <v>11204</v>
      </c>
      <c r="Q4164" s="55" t="s">
        <v>49709</v>
      </c>
      <c r="R4164" s="55" t="s">
        <v>49710</v>
      </c>
      <c r="S4164" s="55" t="s">
        <v>8907</v>
      </c>
      <c r="T4164" s="55" t="s">
        <v>8907</v>
      </c>
      <c r="U4164" s="55" t="s">
        <v>49711</v>
      </c>
      <c r="V4164" s="55" t="s">
        <v>49712</v>
      </c>
      <c r="W4164" s="55" t="s">
        <v>49713</v>
      </c>
      <c r="X4164" s="55">
        <v>3510</v>
      </c>
      <c r="Y4164" s="55" t="s">
        <v>18937</v>
      </c>
      <c r="Z4164" s="55" t="s">
        <v>8868</v>
      </c>
      <c r="AA4164" s="55" t="s">
        <v>8868</v>
      </c>
      <c r="AB4164" s="55">
        <v>486214</v>
      </c>
      <c r="AC4164" s="55">
        <v>2144637</v>
      </c>
      <c r="AD4164" s="55" t="s">
        <v>28239</v>
      </c>
      <c r="AE4164" s="55" t="s">
        <v>49498</v>
      </c>
      <c r="AF4164" s="56">
        <v>42139</v>
      </c>
      <c r="AG4164" s="55">
        <v>1</v>
      </c>
      <c r="AH4164" s="55" t="s">
        <v>8932</v>
      </c>
      <c r="AI4164" s="55" t="s">
        <v>8872</v>
      </c>
      <c r="AJ4164" s="55" t="s">
        <v>8872</v>
      </c>
      <c r="AK4164" s="55" t="s">
        <v>8872</v>
      </c>
      <c r="AL4164" s="55" t="s">
        <v>8872</v>
      </c>
      <c r="AM4164" s="55" t="s">
        <v>8872</v>
      </c>
      <c r="AN4164" s="55" t="s">
        <v>8872</v>
      </c>
      <c r="AO4164" s="55" t="s">
        <v>8872</v>
      </c>
      <c r="AP4164" s="55" t="s">
        <v>8872</v>
      </c>
      <c r="AQ4164" s="55" t="s">
        <v>8872</v>
      </c>
      <c r="AR4164" s="55" t="s">
        <v>8872</v>
      </c>
      <c r="AS4164" s="55" t="s">
        <v>8872</v>
      </c>
      <c r="AT4164" s="55" t="s">
        <v>8872</v>
      </c>
      <c r="AU4164" s="55" t="s">
        <v>31834</v>
      </c>
    </row>
    <row r="4165" spans="1:47" hidden="1">
      <c r="A4165" s="54">
        <v>14103</v>
      </c>
      <c r="B4165" s="55" t="s">
        <v>24507</v>
      </c>
      <c r="C4165" s="55" t="s">
        <v>8874</v>
      </c>
      <c r="D4165" s="55" t="s">
        <v>8850</v>
      </c>
      <c r="E4165" s="55">
        <v>2145</v>
      </c>
      <c r="F4165" s="55">
        <v>2645</v>
      </c>
      <c r="G4165" s="55" t="s">
        <v>49714</v>
      </c>
      <c r="H4165" s="55" t="s">
        <v>49715</v>
      </c>
      <c r="I4165" s="55" t="s">
        <v>8853</v>
      </c>
      <c r="J4165" s="55" t="s">
        <v>48550</v>
      </c>
      <c r="K4165" s="55" t="s">
        <v>26958</v>
      </c>
      <c r="L4165" s="55" t="s">
        <v>49716</v>
      </c>
      <c r="M4165" s="55" t="s">
        <v>49717</v>
      </c>
      <c r="N4165" s="55" t="s">
        <v>49718</v>
      </c>
      <c r="O4165" s="55" t="s">
        <v>49719</v>
      </c>
      <c r="P4165" s="56" t="s">
        <v>9024</v>
      </c>
      <c r="Q4165" s="55" t="s">
        <v>49720</v>
      </c>
      <c r="R4165" s="55" t="s">
        <v>49721</v>
      </c>
      <c r="S4165" s="55" t="s">
        <v>9086</v>
      </c>
      <c r="T4165" s="55" t="s">
        <v>9086</v>
      </c>
      <c r="U4165" s="55" t="s">
        <v>9059</v>
      </c>
      <c r="V4165" s="55" t="s">
        <v>49722</v>
      </c>
      <c r="W4165" s="55" t="s">
        <v>48780</v>
      </c>
      <c r="X4165" s="55">
        <v>3300</v>
      </c>
      <c r="Y4165" s="55" t="s">
        <v>18937</v>
      </c>
      <c r="Z4165" s="55" t="s">
        <v>8890</v>
      </c>
      <c r="AA4165" s="55" t="s">
        <v>8890</v>
      </c>
      <c r="AB4165" s="55">
        <v>484281</v>
      </c>
      <c r="AC4165" s="55">
        <v>2141842</v>
      </c>
      <c r="AD4165" s="55" t="s">
        <v>9825</v>
      </c>
      <c r="AE4165" s="55" t="s">
        <v>9825</v>
      </c>
      <c r="AF4165" s="56">
        <v>42404</v>
      </c>
      <c r="AG4165" s="55">
        <v>1</v>
      </c>
      <c r="AH4165" s="55" t="s">
        <v>9275</v>
      </c>
      <c r="AI4165" s="55" t="s">
        <v>8872</v>
      </c>
      <c r="AJ4165" s="55" t="s">
        <v>8872</v>
      </c>
      <c r="AK4165" s="55" t="s">
        <v>8872</v>
      </c>
      <c r="AL4165" s="55" t="s">
        <v>8872</v>
      </c>
      <c r="AM4165" s="55" t="s">
        <v>8872</v>
      </c>
      <c r="AN4165" s="55" t="s">
        <v>8872</v>
      </c>
      <c r="AO4165" s="55" t="s">
        <v>8872</v>
      </c>
      <c r="AP4165" s="55" t="s">
        <v>8872</v>
      </c>
      <c r="AQ4165" s="55" t="s">
        <v>8872</v>
      </c>
      <c r="AR4165" s="55" t="s">
        <v>8872</v>
      </c>
      <c r="AS4165" s="55" t="s">
        <v>8872</v>
      </c>
      <c r="AT4165" s="55" t="s">
        <v>8872</v>
      </c>
      <c r="AU4165" s="55" t="s">
        <v>49208</v>
      </c>
    </row>
    <row r="4166" spans="1:47" hidden="1">
      <c r="A4166" s="54">
        <v>14227</v>
      </c>
      <c r="B4166" s="55" t="s">
        <v>24507</v>
      </c>
      <c r="C4166" s="55" t="s">
        <v>8874</v>
      </c>
      <c r="D4166" s="55" t="s">
        <v>8850</v>
      </c>
      <c r="E4166" s="55">
        <v>2146</v>
      </c>
      <c r="F4166" s="55">
        <v>2646</v>
      </c>
      <c r="G4166" s="55" t="s">
        <v>49723</v>
      </c>
      <c r="H4166" s="55" t="s">
        <v>49724</v>
      </c>
      <c r="I4166" s="55" t="s">
        <v>8853</v>
      </c>
      <c r="J4166" s="55" t="s">
        <v>48526</v>
      </c>
      <c r="K4166" s="55" t="s">
        <v>48527</v>
      </c>
      <c r="L4166" s="55" t="s">
        <v>49725</v>
      </c>
      <c r="M4166" s="55" t="s">
        <v>49726</v>
      </c>
      <c r="N4166" s="55" t="s">
        <v>49727</v>
      </c>
      <c r="O4166" s="55" t="s">
        <v>49728</v>
      </c>
      <c r="P4166" s="56" t="s">
        <v>11561</v>
      </c>
      <c r="Q4166" s="55" t="s">
        <v>49729</v>
      </c>
      <c r="R4166" s="55" t="s">
        <v>49730</v>
      </c>
      <c r="S4166" s="55" t="s">
        <v>8863</v>
      </c>
      <c r="T4166" s="55" t="s">
        <v>8863</v>
      </c>
      <c r="U4166" s="55" t="s">
        <v>49385</v>
      </c>
      <c r="V4166" s="55" t="s">
        <v>49731</v>
      </c>
      <c r="W4166" s="55" t="s">
        <v>48594</v>
      </c>
      <c r="X4166" s="55">
        <v>3104</v>
      </c>
      <c r="Y4166" s="55" t="s">
        <v>31082</v>
      </c>
      <c r="Z4166" s="55" t="s">
        <v>8868</v>
      </c>
      <c r="AA4166" s="55" t="s">
        <v>8868</v>
      </c>
      <c r="AB4166" s="55">
        <v>482772</v>
      </c>
      <c r="AC4166" s="55">
        <v>2142324</v>
      </c>
      <c r="AD4166" s="55" t="s">
        <v>48621</v>
      </c>
      <c r="AE4166" s="55" t="s">
        <v>48596</v>
      </c>
      <c r="AF4166" s="56">
        <v>41989</v>
      </c>
      <c r="AG4166" s="55">
        <v>1</v>
      </c>
      <c r="AH4166" s="55" t="s">
        <v>10181</v>
      </c>
      <c r="AI4166" s="55" t="s">
        <v>8872</v>
      </c>
      <c r="AJ4166" s="55" t="s">
        <v>8872</v>
      </c>
      <c r="AK4166" s="55" t="s">
        <v>8872</v>
      </c>
      <c r="AL4166" s="55" t="s">
        <v>8872</v>
      </c>
      <c r="AM4166" s="55" t="s">
        <v>8872</v>
      </c>
      <c r="AN4166" s="55" t="s">
        <v>8872</v>
      </c>
      <c r="AO4166" s="55" t="s">
        <v>8872</v>
      </c>
      <c r="AP4166" s="55" t="s">
        <v>8872</v>
      </c>
      <c r="AQ4166" s="55" t="s">
        <v>8872</v>
      </c>
      <c r="AR4166" s="55" t="s">
        <v>8872</v>
      </c>
      <c r="AS4166" s="55" t="s">
        <v>8872</v>
      </c>
      <c r="AT4166" s="55" t="s">
        <v>8872</v>
      </c>
      <c r="AU4166" s="55" t="s">
        <v>48622</v>
      </c>
    </row>
    <row r="4167" spans="1:47" hidden="1">
      <c r="A4167" s="54">
        <v>14293</v>
      </c>
      <c r="B4167" s="55" t="s">
        <v>24507</v>
      </c>
      <c r="C4167" s="55" t="s">
        <v>8874</v>
      </c>
      <c r="D4167" s="55" t="s">
        <v>10112</v>
      </c>
      <c r="E4167" s="55">
        <v>2146</v>
      </c>
      <c r="F4167" s="55">
        <v>2646</v>
      </c>
      <c r="G4167" s="55" t="s">
        <v>49732</v>
      </c>
      <c r="H4167" s="55" t="s">
        <v>49733</v>
      </c>
      <c r="I4167" s="55" t="s">
        <v>8897</v>
      </c>
      <c r="J4167" s="55" t="s">
        <v>48539</v>
      </c>
      <c r="K4167" s="55" t="s">
        <v>18075</v>
      </c>
      <c r="L4167" s="55" t="s">
        <v>49734</v>
      </c>
      <c r="M4167" s="55" t="s">
        <v>49735</v>
      </c>
      <c r="N4167" s="55" t="s">
        <v>49736</v>
      </c>
      <c r="O4167" s="55" t="s">
        <v>49737</v>
      </c>
      <c r="P4167" s="56" t="s">
        <v>11783</v>
      </c>
      <c r="Q4167" s="55" t="s">
        <v>49738</v>
      </c>
      <c r="R4167" s="55" t="s">
        <v>49739</v>
      </c>
      <c r="S4167" s="55" t="s">
        <v>8907</v>
      </c>
      <c r="T4167" s="55" t="s">
        <v>8907</v>
      </c>
      <c r="U4167" s="55" t="s">
        <v>49740</v>
      </c>
      <c r="V4167" s="55" t="s">
        <v>49741</v>
      </c>
      <c r="W4167" s="55" t="s">
        <v>49742</v>
      </c>
      <c r="X4167" s="55">
        <v>4939</v>
      </c>
      <c r="Y4167" s="55" t="s">
        <v>21093</v>
      </c>
      <c r="Z4167" s="55" t="s">
        <v>10123</v>
      </c>
      <c r="AA4167" s="55" t="s">
        <v>10123</v>
      </c>
      <c r="AB4167" s="55">
        <v>488366</v>
      </c>
      <c r="AC4167" s="55">
        <v>2135031</v>
      </c>
      <c r="AD4167" s="55" t="s">
        <v>48691</v>
      </c>
      <c r="AE4167" s="55" t="s">
        <v>9072</v>
      </c>
      <c r="AF4167" s="56">
        <v>42201</v>
      </c>
      <c r="AG4167" s="55">
        <v>1</v>
      </c>
      <c r="AH4167" s="55" t="s">
        <v>13211</v>
      </c>
      <c r="AI4167" s="55" t="s">
        <v>8872</v>
      </c>
      <c r="AJ4167" s="55" t="s">
        <v>8872</v>
      </c>
      <c r="AK4167" s="55" t="s">
        <v>8872</v>
      </c>
      <c r="AL4167" s="55" t="s">
        <v>8872</v>
      </c>
      <c r="AM4167" s="55" t="s">
        <v>8872</v>
      </c>
      <c r="AN4167" s="55" t="s">
        <v>8872</v>
      </c>
      <c r="AO4167" s="55" t="s">
        <v>8872</v>
      </c>
      <c r="AP4167" s="55" t="s">
        <v>8872</v>
      </c>
      <c r="AQ4167" s="55" t="s">
        <v>8872</v>
      </c>
      <c r="AR4167" s="55" t="s">
        <v>8872</v>
      </c>
      <c r="AS4167" s="55" t="s">
        <v>8872</v>
      </c>
      <c r="AT4167" s="55" t="s">
        <v>8872</v>
      </c>
      <c r="AU4167" s="55" t="s">
        <v>49743</v>
      </c>
    </row>
    <row r="4168" spans="1:47" hidden="1">
      <c r="A4168" s="54">
        <v>14257</v>
      </c>
      <c r="B4168" s="55" t="s">
        <v>24507</v>
      </c>
      <c r="C4168" s="55" t="s">
        <v>8874</v>
      </c>
      <c r="D4168" s="55" t="s">
        <v>8850</v>
      </c>
      <c r="E4168" s="55">
        <v>2147</v>
      </c>
      <c r="F4168" s="55">
        <v>2647</v>
      </c>
      <c r="G4168" s="55" t="s">
        <v>49744</v>
      </c>
      <c r="H4168" s="55" t="s">
        <v>49745</v>
      </c>
      <c r="I4168" s="55" t="s">
        <v>8853</v>
      </c>
      <c r="J4168" s="55" t="s">
        <v>48526</v>
      </c>
      <c r="K4168" s="55" t="s">
        <v>48527</v>
      </c>
      <c r="L4168" s="55" t="s">
        <v>49746</v>
      </c>
      <c r="M4168" s="55" t="s">
        <v>49747</v>
      </c>
      <c r="N4168" s="55" t="s">
        <v>49748</v>
      </c>
      <c r="O4168" s="55" t="s">
        <v>49749</v>
      </c>
      <c r="P4168" s="56" t="s">
        <v>9845</v>
      </c>
      <c r="Q4168" s="55" t="s">
        <v>49750</v>
      </c>
      <c r="R4168" s="55" t="s">
        <v>49751</v>
      </c>
      <c r="S4168" s="55" t="s">
        <v>8863</v>
      </c>
      <c r="T4168" s="55" t="s">
        <v>8863</v>
      </c>
      <c r="U4168" s="55" t="s">
        <v>49752</v>
      </c>
      <c r="V4168" s="55" t="s">
        <v>25599</v>
      </c>
      <c r="W4168" s="55" t="s">
        <v>48780</v>
      </c>
      <c r="X4168" s="55">
        <v>3300</v>
      </c>
      <c r="Y4168" s="55" t="s">
        <v>18937</v>
      </c>
      <c r="Z4168" s="55" t="s">
        <v>8868</v>
      </c>
      <c r="AA4168" s="55" t="s">
        <v>8868</v>
      </c>
      <c r="AB4168" s="55">
        <v>484010</v>
      </c>
      <c r="AC4168" s="55">
        <v>2141440</v>
      </c>
      <c r="AD4168" s="55" t="s">
        <v>48621</v>
      </c>
      <c r="AE4168" s="55" t="s">
        <v>9825</v>
      </c>
      <c r="AF4168" s="56">
        <v>41956</v>
      </c>
      <c r="AG4168" s="55">
        <v>1</v>
      </c>
      <c r="AH4168" s="55" t="s">
        <v>10181</v>
      </c>
      <c r="AI4168" s="55" t="s">
        <v>8872</v>
      </c>
      <c r="AJ4168" s="55" t="s">
        <v>8872</v>
      </c>
      <c r="AK4168" s="55" t="s">
        <v>8872</v>
      </c>
      <c r="AL4168" s="55" t="s">
        <v>8872</v>
      </c>
      <c r="AM4168" s="55" t="s">
        <v>8872</v>
      </c>
      <c r="AN4168" s="55" t="s">
        <v>8872</v>
      </c>
      <c r="AO4168" s="55" t="s">
        <v>8872</v>
      </c>
      <c r="AP4168" s="55" t="s">
        <v>8872</v>
      </c>
      <c r="AQ4168" s="55" t="s">
        <v>8872</v>
      </c>
      <c r="AR4168" s="55" t="s">
        <v>8872</v>
      </c>
      <c r="AS4168" s="55" t="s">
        <v>8872</v>
      </c>
      <c r="AT4168" s="55" t="s">
        <v>8872</v>
      </c>
      <c r="AU4168" s="55" t="s">
        <v>48622</v>
      </c>
    </row>
    <row r="4169" spans="1:47" hidden="1">
      <c r="A4169" s="54">
        <v>14296</v>
      </c>
      <c r="B4169" s="55" t="s">
        <v>24507</v>
      </c>
      <c r="C4169" s="55" t="s">
        <v>8874</v>
      </c>
      <c r="D4169" s="55" t="s">
        <v>10112</v>
      </c>
      <c r="E4169" s="55">
        <v>2147</v>
      </c>
      <c r="F4169" s="55">
        <v>2647</v>
      </c>
      <c r="G4169" s="55" t="s">
        <v>49753</v>
      </c>
      <c r="H4169" s="55" t="s">
        <v>49754</v>
      </c>
      <c r="I4169" s="55" t="s">
        <v>8853</v>
      </c>
      <c r="J4169" s="55" t="s">
        <v>48539</v>
      </c>
      <c r="K4169" s="55" t="s">
        <v>18075</v>
      </c>
      <c r="L4169" s="55" t="s">
        <v>49755</v>
      </c>
      <c r="M4169" s="55" t="s">
        <v>49756</v>
      </c>
      <c r="N4169" s="55" t="s">
        <v>49757</v>
      </c>
      <c r="O4169" s="55" t="s">
        <v>49758</v>
      </c>
      <c r="P4169" s="56" t="s">
        <v>14272</v>
      </c>
      <c r="Q4169" s="55" t="s">
        <v>49759</v>
      </c>
      <c r="R4169" s="55" t="s">
        <v>49760</v>
      </c>
      <c r="S4169" s="55" t="s">
        <v>8907</v>
      </c>
      <c r="T4169" s="55" t="s">
        <v>8907</v>
      </c>
      <c r="U4169" s="55" t="s">
        <v>49761</v>
      </c>
      <c r="V4169" s="55" t="s">
        <v>49762</v>
      </c>
      <c r="W4169" s="55" t="s">
        <v>48667</v>
      </c>
      <c r="X4169" s="55">
        <v>4480</v>
      </c>
      <c r="Y4169" s="55" t="s">
        <v>21093</v>
      </c>
      <c r="Z4169" s="55" t="s">
        <v>10123</v>
      </c>
      <c r="AA4169" s="55" t="s">
        <v>10123</v>
      </c>
      <c r="AB4169" s="55">
        <v>2136351</v>
      </c>
      <c r="AC4169" s="55">
        <v>488017</v>
      </c>
      <c r="AD4169" s="55" t="s">
        <v>9072</v>
      </c>
      <c r="AE4169" s="55" t="s">
        <v>9072</v>
      </c>
      <c r="AF4169" s="56">
        <v>42173</v>
      </c>
      <c r="AG4169" s="55">
        <v>1</v>
      </c>
      <c r="AH4169" s="55" t="s">
        <v>10261</v>
      </c>
      <c r="AI4169" s="55" t="s">
        <v>8872</v>
      </c>
      <c r="AJ4169" s="55" t="s">
        <v>8872</v>
      </c>
      <c r="AK4169" s="55" t="s">
        <v>8872</v>
      </c>
      <c r="AL4169" s="55" t="s">
        <v>8872</v>
      </c>
      <c r="AM4169" s="55" t="s">
        <v>8872</v>
      </c>
      <c r="AN4169" s="55" t="s">
        <v>8872</v>
      </c>
      <c r="AO4169" s="55" t="s">
        <v>8872</v>
      </c>
      <c r="AP4169" s="55" t="s">
        <v>8872</v>
      </c>
      <c r="AQ4169" s="55" t="s">
        <v>8872</v>
      </c>
      <c r="AR4169" s="55" t="s">
        <v>8872</v>
      </c>
      <c r="AS4169" s="55" t="s">
        <v>8872</v>
      </c>
      <c r="AT4169" s="55" t="s">
        <v>8872</v>
      </c>
      <c r="AU4169" s="55" t="s">
        <v>12766</v>
      </c>
    </row>
    <row r="4170" spans="1:47" hidden="1">
      <c r="A4170" s="54">
        <v>14115</v>
      </c>
      <c r="B4170" s="55" t="s">
        <v>24507</v>
      </c>
      <c r="C4170" s="55" t="s">
        <v>8874</v>
      </c>
      <c r="D4170" s="55" t="s">
        <v>8850</v>
      </c>
      <c r="E4170" s="55">
        <v>2147</v>
      </c>
      <c r="F4170" s="55">
        <v>2647</v>
      </c>
      <c r="G4170" s="55" t="s">
        <v>49763</v>
      </c>
      <c r="H4170" s="55" t="s">
        <v>49764</v>
      </c>
      <c r="I4170" s="55" t="s">
        <v>8897</v>
      </c>
      <c r="J4170" s="55" t="s">
        <v>48550</v>
      </c>
      <c r="K4170" s="55" t="s">
        <v>26958</v>
      </c>
      <c r="L4170" s="55" t="s">
        <v>49765</v>
      </c>
      <c r="M4170" s="55" t="s">
        <v>49766</v>
      </c>
      <c r="N4170" s="55" t="s">
        <v>49767</v>
      </c>
      <c r="O4170" s="55" t="s">
        <v>49768</v>
      </c>
      <c r="P4170" s="56" t="s">
        <v>9024</v>
      </c>
      <c r="Q4170" s="55" t="s">
        <v>49769</v>
      </c>
      <c r="R4170" s="55" t="s">
        <v>49770</v>
      </c>
      <c r="S4170" s="55" t="s">
        <v>9086</v>
      </c>
      <c r="T4170" s="55" t="s">
        <v>9086</v>
      </c>
      <c r="U4170" s="55" t="s">
        <v>49771</v>
      </c>
      <c r="V4170" s="55" t="s">
        <v>49772</v>
      </c>
      <c r="W4170" s="55" t="s">
        <v>48547</v>
      </c>
      <c r="X4170" s="55">
        <v>3300</v>
      </c>
      <c r="Y4170" s="55" t="s">
        <v>18937</v>
      </c>
      <c r="Z4170" s="55" t="s">
        <v>8890</v>
      </c>
      <c r="AA4170" s="55" t="s">
        <v>8890</v>
      </c>
      <c r="AB4170" s="55">
        <v>484462</v>
      </c>
      <c r="AC4170" s="55">
        <v>2140415</v>
      </c>
      <c r="AD4170" s="55" t="s">
        <v>9825</v>
      </c>
      <c r="AE4170" s="55" t="s">
        <v>9825</v>
      </c>
      <c r="AF4170" s="56">
        <v>42404</v>
      </c>
      <c r="AG4170" s="55">
        <v>1</v>
      </c>
      <c r="AH4170" s="55" t="s">
        <v>10181</v>
      </c>
      <c r="AI4170" s="55" t="s">
        <v>8872</v>
      </c>
      <c r="AJ4170" s="55" t="s">
        <v>8872</v>
      </c>
      <c r="AK4170" s="55" t="s">
        <v>8872</v>
      </c>
      <c r="AL4170" s="55" t="s">
        <v>8872</v>
      </c>
      <c r="AM4170" s="55" t="s">
        <v>8872</v>
      </c>
      <c r="AN4170" s="55" t="s">
        <v>8872</v>
      </c>
      <c r="AO4170" s="55" t="s">
        <v>8872</v>
      </c>
      <c r="AP4170" s="55" t="s">
        <v>8872</v>
      </c>
      <c r="AQ4170" s="55" t="s">
        <v>8872</v>
      </c>
      <c r="AR4170" s="55" t="s">
        <v>8872</v>
      </c>
      <c r="AS4170" s="55" t="s">
        <v>8872</v>
      </c>
      <c r="AT4170" s="55" t="s">
        <v>8872</v>
      </c>
      <c r="AU4170" s="55" t="s">
        <v>20818</v>
      </c>
    </row>
    <row r="4171" spans="1:47" hidden="1">
      <c r="A4171" s="54">
        <v>14678</v>
      </c>
      <c r="B4171" s="55" t="s">
        <v>24507</v>
      </c>
      <c r="C4171" s="55" t="s">
        <v>8874</v>
      </c>
      <c r="D4171" s="55" t="s">
        <v>8850</v>
      </c>
      <c r="E4171" s="55">
        <v>2148</v>
      </c>
      <c r="F4171" s="55">
        <v>2648</v>
      </c>
      <c r="G4171" s="55" t="s">
        <v>49773</v>
      </c>
      <c r="H4171" s="55" t="s">
        <v>49774</v>
      </c>
      <c r="I4171" s="55" t="s">
        <v>8853</v>
      </c>
      <c r="J4171" s="55" t="s">
        <v>48526</v>
      </c>
      <c r="K4171" s="55" t="s">
        <v>48527</v>
      </c>
      <c r="L4171" s="55" t="s">
        <v>49775</v>
      </c>
      <c r="M4171" s="55" t="s">
        <v>49776</v>
      </c>
      <c r="N4171" s="55" t="s">
        <v>49777</v>
      </c>
      <c r="O4171" s="55" t="s">
        <v>49778</v>
      </c>
      <c r="P4171" s="56" t="s">
        <v>9412</v>
      </c>
      <c r="Q4171" s="55" t="s">
        <v>49779</v>
      </c>
      <c r="R4171" s="55" t="s">
        <v>49780</v>
      </c>
      <c r="S4171" s="55" t="s">
        <v>8863</v>
      </c>
      <c r="T4171" s="55" t="s">
        <v>8863</v>
      </c>
      <c r="U4171" s="55" t="s">
        <v>49781</v>
      </c>
      <c r="V4171" s="55" t="s">
        <v>49782</v>
      </c>
      <c r="W4171" s="55" t="s">
        <v>48620</v>
      </c>
      <c r="X4171" s="55">
        <v>4120</v>
      </c>
      <c r="Y4171" s="55" t="s">
        <v>21093</v>
      </c>
      <c r="Z4171" s="55" t="s">
        <v>8868</v>
      </c>
      <c r="AA4171" s="55" t="s">
        <v>8868</v>
      </c>
      <c r="AB4171" s="55">
        <v>484400</v>
      </c>
      <c r="AC4171" s="55">
        <v>2139671</v>
      </c>
      <c r="AD4171" s="55" t="s">
        <v>9033</v>
      </c>
      <c r="AE4171" s="55" t="s">
        <v>21093</v>
      </c>
      <c r="AF4171" s="56">
        <v>41897</v>
      </c>
      <c r="AG4171" s="55">
        <v>1</v>
      </c>
      <c r="AH4171" s="55" t="s">
        <v>10181</v>
      </c>
      <c r="AI4171" s="55" t="s">
        <v>8872</v>
      </c>
      <c r="AJ4171" s="55" t="s">
        <v>8872</v>
      </c>
      <c r="AK4171" s="55" t="s">
        <v>8872</v>
      </c>
      <c r="AL4171" s="55" t="s">
        <v>8872</v>
      </c>
      <c r="AM4171" s="55" t="s">
        <v>8872</v>
      </c>
      <c r="AN4171" s="55" t="s">
        <v>8872</v>
      </c>
      <c r="AO4171" s="55" t="s">
        <v>8872</v>
      </c>
      <c r="AP4171" s="55" t="s">
        <v>8872</v>
      </c>
      <c r="AQ4171" s="55" t="s">
        <v>8872</v>
      </c>
      <c r="AR4171" s="55" t="s">
        <v>8872</v>
      </c>
      <c r="AS4171" s="55" t="s">
        <v>8872</v>
      </c>
      <c r="AT4171" s="55" t="s">
        <v>8872</v>
      </c>
      <c r="AU4171" s="55" t="s">
        <v>49783</v>
      </c>
    </row>
    <row r="4172" spans="1:47" hidden="1">
      <c r="A4172" s="54">
        <v>14297</v>
      </c>
      <c r="B4172" s="55" t="s">
        <v>24507</v>
      </c>
      <c r="C4172" s="55" t="s">
        <v>8874</v>
      </c>
      <c r="D4172" s="55" t="s">
        <v>10112</v>
      </c>
      <c r="E4172" s="55">
        <v>2148</v>
      </c>
      <c r="F4172" s="55">
        <v>2648</v>
      </c>
      <c r="G4172" s="55" t="s">
        <v>49784</v>
      </c>
      <c r="H4172" s="55" t="s">
        <v>49785</v>
      </c>
      <c r="I4172" s="55" t="s">
        <v>8853</v>
      </c>
      <c r="J4172" s="55" t="s">
        <v>48539</v>
      </c>
      <c r="K4172" s="55" t="s">
        <v>18075</v>
      </c>
      <c r="L4172" s="55" t="s">
        <v>49786</v>
      </c>
      <c r="M4172" s="55" t="s">
        <v>49787</v>
      </c>
      <c r="N4172" s="55" t="s">
        <v>49788</v>
      </c>
      <c r="O4172" s="55" t="s">
        <v>49789</v>
      </c>
      <c r="P4172" s="56" t="s">
        <v>11420</v>
      </c>
      <c r="Q4172" s="55" t="s">
        <v>49790</v>
      </c>
      <c r="R4172" s="55" t="s">
        <v>49791</v>
      </c>
      <c r="S4172" s="55" t="s">
        <v>8907</v>
      </c>
      <c r="T4172" s="55" t="s">
        <v>8907</v>
      </c>
      <c r="U4172" s="55" t="s">
        <v>49792</v>
      </c>
      <c r="V4172" s="55" t="s">
        <v>49793</v>
      </c>
      <c r="W4172" s="55" t="s">
        <v>48703</v>
      </c>
      <c r="X4172" s="55">
        <v>4440</v>
      </c>
      <c r="Y4172" s="55" t="s">
        <v>21093</v>
      </c>
      <c r="Z4172" s="55" t="s">
        <v>10123</v>
      </c>
      <c r="AA4172" s="55" t="s">
        <v>10123</v>
      </c>
      <c r="AB4172" s="55">
        <v>488096</v>
      </c>
      <c r="AC4172" s="55">
        <v>2137596</v>
      </c>
      <c r="AD4172" s="55" t="s">
        <v>9072</v>
      </c>
      <c r="AE4172" s="55" t="s">
        <v>48704</v>
      </c>
      <c r="AF4172" s="56">
        <v>42167</v>
      </c>
      <c r="AG4172" s="55">
        <v>1</v>
      </c>
      <c r="AH4172" s="55" t="s">
        <v>10181</v>
      </c>
      <c r="AI4172" s="55" t="s">
        <v>8872</v>
      </c>
      <c r="AJ4172" s="55" t="s">
        <v>8872</v>
      </c>
      <c r="AK4172" s="55" t="s">
        <v>8872</v>
      </c>
      <c r="AL4172" s="55" t="s">
        <v>8872</v>
      </c>
      <c r="AM4172" s="55" t="s">
        <v>8872</v>
      </c>
      <c r="AN4172" s="55" t="s">
        <v>8872</v>
      </c>
      <c r="AO4172" s="55" t="s">
        <v>8872</v>
      </c>
      <c r="AP4172" s="55" t="s">
        <v>8872</v>
      </c>
      <c r="AQ4172" s="55" t="s">
        <v>8872</v>
      </c>
      <c r="AR4172" s="55" t="s">
        <v>8872</v>
      </c>
      <c r="AS4172" s="55" t="s">
        <v>8872</v>
      </c>
      <c r="AT4172" s="55" t="s">
        <v>8872</v>
      </c>
      <c r="AU4172" s="55" t="s">
        <v>12766</v>
      </c>
    </row>
    <row r="4173" spans="1:47" hidden="1">
      <c r="A4173" s="54">
        <v>14745</v>
      </c>
      <c r="B4173" s="55" t="s">
        <v>24507</v>
      </c>
      <c r="C4173" s="55" t="s">
        <v>8874</v>
      </c>
      <c r="D4173" s="55" t="s">
        <v>8850</v>
      </c>
      <c r="E4173" s="55">
        <v>2149</v>
      </c>
      <c r="F4173" s="55">
        <v>2649</v>
      </c>
      <c r="G4173" s="55" t="s">
        <v>49794</v>
      </c>
      <c r="H4173" s="55" t="s">
        <v>49795</v>
      </c>
      <c r="I4173" s="55" t="s">
        <v>8853</v>
      </c>
      <c r="J4173" s="55" t="s">
        <v>48526</v>
      </c>
      <c r="K4173" s="55" t="s">
        <v>48527</v>
      </c>
      <c r="L4173" s="55" t="s">
        <v>49796</v>
      </c>
      <c r="M4173" s="55" t="s">
        <v>49797</v>
      </c>
      <c r="N4173" s="55" t="s">
        <v>49798</v>
      </c>
      <c r="O4173" s="55" t="s">
        <v>49799</v>
      </c>
      <c r="P4173" s="56" t="s">
        <v>9041</v>
      </c>
      <c r="Q4173" s="55" t="s">
        <v>49800</v>
      </c>
      <c r="R4173" s="55" t="s">
        <v>49801</v>
      </c>
      <c r="S4173" s="55" t="s">
        <v>8863</v>
      </c>
      <c r="T4173" s="55" t="s">
        <v>8863</v>
      </c>
      <c r="U4173" s="55" t="s">
        <v>48960</v>
      </c>
      <c r="V4173" s="55" t="s">
        <v>49802</v>
      </c>
      <c r="W4173" s="55" t="s">
        <v>48667</v>
      </c>
      <c r="X4173" s="55">
        <v>4480</v>
      </c>
      <c r="Y4173" s="55" t="s">
        <v>21093</v>
      </c>
      <c r="Z4173" s="55" t="s">
        <v>8868</v>
      </c>
      <c r="AA4173" s="55" t="s">
        <v>8868</v>
      </c>
      <c r="AB4173" s="55">
        <v>487752</v>
      </c>
      <c r="AC4173" s="55">
        <v>2136981</v>
      </c>
      <c r="AD4173" s="55" t="s">
        <v>9072</v>
      </c>
      <c r="AE4173" s="55" t="s">
        <v>9072</v>
      </c>
      <c r="AF4173" s="56">
        <v>41897</v>
      </c>
      <c r="AG4173" s="55">
        <v>1</v>
      </c>
      <c r="AH4173" s="55" t="s">
        <v>10181</v>
      </c>
      <c r="AI4173" s="55" t="s">
        <v>8872</v>
      </c>
      <c r="AJ4173" s="55" t="s">
        <v>8872</v>
      </c>
      <c r="AK4173" s="55" t="s">
        <v>8872</v>
      </c>
      <c r="AL4173" s="55" t="s">
        <v>8872</v>
      </c>
      <c r="AM4173" s="55" t="s">
        <v>8872</v>
      </c>
      <c r="AN4173" s="55" t="s">
        <v>8872</v>
      </c>
      <c r="AO4173" s="55" t="s">
        <v>8872</v>
      </c>
      <c r="AP4173" s="55" t="s">
        <v>8872</v>
      </c>
      <c r="AQ4173" s="55" t="s">
        <v>8872</v>
      </c>
      <c r="AR4173" s="55" t="s">
        <v>8872</v>
      </c>
      <c r="AS4173" s="55" t="s">
        <v>8872</v>
      </c>
      <c r="AT4173" s="55" t="s">
        <v>8872</v>
      </c>
      <c r="AU4173" s="55" t="s">
        <v>13291</v>
      </c>
    </row>
    <row r="4174" spans="1:47" hidden="1">
      <c r="A4174" s="54">
        <v>14438</v>
      </c>
      <c r="B4174" s="55" t="s">
        <v>24507</v>
      </c>
      <c r="C4174" s="55" t="s">
        <v>8874</v>
      </c>
      <c r="D4174" s="55" t="s">
        <v>8850</v>
      </c>
      <c r="E4174" s="55">
        <v>2149</v>
      </c>
      <c r="F4174" s="55">
        <v>2649</v>
      </c>
      <c r="G4174" s="55" t="s">
        <v>49803</v>
      </c>
      <c r="H4174" s="55" t="s">
        <v>49804</v>
      </c>
      <c r="I4174" s="55" t="s">
        <v>8853</v>
      </c>
      <c r="J4174" s="55" t="s">
        <v>48539</v>
      </c>
      <c r="K4174" s="55" t="s">
        <v>18075</v>
      </c>
      <c r="L4174" s="55" t="s">
        <v>49805</v>
      </c>
      <c r="M4174" s="55" t="s">
        <v>49806</v>
      </c>
      <c r="N4174" s="55" t="s">
        <v>49807</v>
      </c>
      <c r="O4174" s="55" t="s">
        <v>49808</v>
      </c>
      <c r="P4174" s="56" t="s">
        <v>11375</v>
      </c>
      <c r="Q4174" s="55" t="s">
        <v>49809</v>
      </c>
      <c r="R4174" s="55" t="s">
        <v>49810</v>
      </c>
      <c r="S4174" s="55" t="s">
        <v>8907</v>
      </c>
      <c r="T4174" s="55" t="s">
        <v>8907</v>
      </c>
      <c r="U4174" s="55" t="s">
        <v>49811</v>
      </c>
      <c r="V4174" s="55" t="s">
        <v>49812</v>
      </c>
      <c r="W4174" s="55" t="s">
        <v>49099</v>
      </c>
      <c r="X4174" s="55">
        <v>4369</v>
      </c>
      <c r="Y4174" s="55" t="s">
        <v>21093</v>
      </c>
      <c r="Z4174" s="55" t="s">
        <v>8890</v>
      </c>
      <c r="AA4174" s="55" t="s">
        <v>8890</v>
      </c>
      <c r="AB4174" s="55">
        <v>482843</v>
      </c>
      <c r="AC4174" s="55">
        <v>2136814</v>
      </c>
      <c r="AD4174" s="55" t="s">
        <v>49813</v>
      </c>
      <c r="AE4174" s="55" t="s">
        <v>49100</v>
      </c>
      <c r="AF4174" s="56">
        <v>42149</v>
      </c>
      <c r="AG4174" s="55">
        <v>1</v>
      </c>
      <c r="AH4174" s="55" t="s">
        <v>9597</v>
      </c>
      <c r="AI4174" s="55" t="s">
        <v>8872</v>
      </c>
      <c r="AJ4174" s="55" t="s">
        <v>8872</v>
      </c>
      <c r="AK4174" s="55" t="s">
        <v>8872</v>
      </c>
      <c r="AL4174" s="55" t="s">
        <v>8872</v>
      </c>
      <c r="AM4174" s="55" t="s">
        <v>8872</v>
      </c>
      <c r="AN4174" s="55" t="s">
        <v>8872</v>
      </c>
      <c r="AO4174" s="55" t="s">
        <v>8872</v>
      </c>
      <c r="AP4174" s="55" t="s">
        <v>8872</v>
      </c>
      <c r="AQ4174" s="55" t="s">
        <v>8872</v>
      </c>
      <c r="AR4174" s="55" t="s">
        <v>8872</v>
      </c>
      <c r="AS4174" s="55" t="s">
        <v>8872</v>
      </c>
      <c r="AT4174" s="55" t="s">
        <v>8872</v>
      </c>
      <c r="AU4174" s="55" t="s">
        <v>49520</v>
      </c>
    </row>
    <row r="4175" spans="1:47" hidden="1">
      <c r="A4175" s="54">
        <v>14592</v>
      </c>
      <c r="B4175" s="55" t="s">
        <v>24507</v>
      </c>
      <c r="C4175" s="55" t="s">
        <v>8874</v>
      </c>
      <c r="D4175" s="55" t="s">
        <v>8850</v>
      </c>
      <c r="E4175" s="55">
        <v>2150</v>
      </c>
      <c r="F4175" s="55">
        <v>2650</v>
      </c>
      <c r="G4175" s="55" t="s">
        <v>49814</v>
      </c>
      <c r="H4175" s="55" t="s">
        <v>49815</v>
      </c>
      <c r="I4175" s="55" t="s">
        <v>8853</v>
      </c>
      <c r="J4175" s="55" t="s">
        <v>48526</v>
      </c>
      <c r="K4175" s="55" t="s">
        <v>48527</v>
      </c>
      <c r="L4175" s="55" t="s">
        <v>49816</v>
      </c>
      <c r="M4175" s="55" t="s">
        <v>49817</v>
      </c>
      <c r="N4175" s="55" t="s">
        <v>49818</v>
      </c>
      <c r="O4175" s="55" t="s">
        <v>49819</v>
      </c>
      <c r="P4175" s="56" t="s">
        <v>8860</v>
      </c>
      <c r="Q4175" s="55" t="s">
        <v>49820</v>
      </c>
      <c r="R4175" s="55" t="s">
        <v>49821</v>
      </c>
      <c r="S4175" s="55" t="s">
        <v>8863</v>
      </c>
      <c r="T4175" s="55" t="s">
        <v>8863</v>
      </c>
      <c r="U4175" s="55" t="s">
        <v>49822</v>
      </c>
      <c r="V4175" s="55" t="s">
        <v>49823</v>
      </c>
      <c r="W4175" s="55" t="s">
        <v>49824</v>
      </c>
      <c r="X4175" s="55">
        <v>4530</v>
      </c>
      <c r="Y4175" s="55" t="s">
        <v>21093</v>
      </c>
      <c r="Z4175" s="55" t="s">
        <v>8868</v>
      </c>
      <c r="AA4175" s="55" t="s">
        <v>8868</v>
      </c>
      <c r="AB4175" s="55">
        <v>481089</v>
      </c>
      <c r="AC4175" s="55">
        <v>2134506</v>
      </c>
      <c r="AD4175" s="55" t="s">
        <v>33665</v>
      </c>
      <c r="AE4175" s="55" t="s">
        <v>49248</v>
      </c>
      <c r="AF4175" s="56">
        <v>41907</v>
      </c>
      <c r="AG4175" s="55">
        <v>1</v>
      </c>
      <c r="AH4175" s="55">
        <v>0.42059027777777774</v>
      </c>
      <c r="AI4175" s="55" t="s">
        <v>8872</v>
      </c>
      <c r="AJ4175" s="55" t="s">
        <v>8872</v>
      </c>
      <c r="AK4175" s="55" t="s">
        <v>8872</v>
      </c>
      <c r="AL4175" s="55" t="s">
        <v>8872</v>
      </c>
      <c r="AM4175" s="55" t="s">
        <v>8872</v>
      </c>
      <c r="AN4175" s="55" t="s">
        <v>8872</v>
      </c>
      <c r="AO4175" s="55" t="s">
        <v>8872</v>
      </c>
      <c r="AP4175" s="55" t="s">
        <v>8872</v>
      </c>
      <c r="AQ4175" s="55" t="s">
        <v>8872</v>
      </c>
      <c r="AR4175" s="55" t="s">
        <v>8872</v>
      </c>
      <c r="AS4175" s="55" t="s">
        <v>8872</v>
      </c>
      <c r="AT4175" s="55" t="s">
        <v>8872</v>
      </c>
      <c r="AU4175" s="55" t="s">
        <v>49399</v>
      </c>
    </row>
    <row r="4176" spans="1:47" hidden="1">
      <c r="A4176" s="54">
        <v>14631</v>
      </c>
      <c r="B4176" s="55" t="s">
        <v>24507</v>
      </c>
      <c r="C4176" s="55" t="s">
        <v>8874</v>
      </c>
      <c r="D4176" s="55" t="s">
        <v>8850</v>
      </c>
      <c r="E4176" s="55">
        <v>2150</v>
      </c>
      <c r="F4176" s="55">
        <v>2650</v>
      </c>
      <c r="G4176" s="55" t="s">
        <v>49825</v>
      </c>
      <c r="H4176" s="55" t="s">
        <v>49826</v>
      </c>
      <c r="I4176" s="55" t="s">
        <v>8853</v>
      </c>
      <c r="J4176" s="55" t="s">
        <v>48539</v>
      </c>
      <c r="K4176" s="55" t="s">
        <v>18075</v>
      </c>
      <c r="L4176" s="55" t="s">
        <v>49827</v>
      </c>
      <c r="M4176" s="55" t="s">
        <v>49828</v>
      </c>
      <c r="N4176" s="55" t="s">
        <v>49829</v>
      </c>
      <c r="O4176" s="55" t="s">
        <v>49830</v>
      </c>
      <c r="P4176" s="56" t="s">
        <v>11420</v>
      </c>
      <c r="Q4176" s="55" t="s">
        <v>49831</v>
      </c>
      <c r="R4176" s="55" t="s">
        <v>49832</v>
      </c>
      <c r="S4176" s="55" t="s">
        <v>8907</v>
      </c>
      <c r="T4176" s="55" t="s">
        <v>8907</v>
      </c>
      <c r="U4176" s="55" t="s">
        <v>49540</v>
      </c>
      <c r="V4176" s="55" t="s">
        <v>49833</v>
      </c>
      <c r="W4176" s="55" t="s">
        <v>49834</v>
      </c>
      <c r="X4176" s="55">
        <v>4369</v>
      </c>
      <c r="Y4176" s="55" t="s">
        <v>21093</v>
      </c>
      <c r="Z4176" s="55" t="s">
        <v>8868</v>
      </c>
      <c r="AA4176" s="55" t="s">
        <v>8868</v>
      </c>
      <c r="AB4176" s="55">
        <v>482383</v>
      </c>
      <c r="AC4176" s="55">
        <v>2137615</v>
      </c>
      <c r="AD4176" s="55" t="s">
        <v>26249</v>
      </c>
      <c r="AE4176" s="55" t="s">
        <v>49100</v>
      </c>
      <c r="AF4176" s="56">
        <v>42167</v>
      </c>
      <c r="AG4176" s="55">
        <v>1</v>
      </c>
      <c r="AH4176" s="55" t="s">
        <v>10181</v>
      </c>
      <c r="AI4176" s="55" t="s">
        <v>8872</v>
      </c>
      <c r="AJ4176" s="55" t="s">
        <v>8872</v>
      </c>
      <c r="AK4176" s="55" t="s">
        <v>8872</v>
      </c>
      <c r="AL4176" s="55" t="s">
        <v>8872</v>
      </c>
      <c r="AM4176" s="55" t="s">
        <v>8872</v>
      </c>
      <c r="AN4176" s="55" t="s">
        <v>8872</v>
      </c>
      <c r="AO4176" s="55" t="s">
        <v>8872</v>
      </c>
      <c r="AP4176" s="55" t="s">
        <v>8872</v>
      </c>
      <c r="AQ4176" s="55" t="s">
        <v>8872</v>
      </c>
      <c r="AR4176" s="55" t="s">
        <v>8872</v>
      </c>
      <c r="AS4176" s="55" t="s">
        <v>8872</v>
      </c>
      <c r="AT4176" s="55" t="s">
        <v>8872</v>
      </c>
      <c r="AU4176" s="55" t="s">
        <v>49520</v>
      </c>
    </row>
    <row r="4177" spans="1:47" hidden="1">
      <c r="A4177" s="54">
        <v>14490</v>
      </c>
      <c r="B4177" s="55" t="s">
        <v>24507</v>
      </c>
      <c r="C4177" s="55" t="s">
        <v>8874</v>
      </c>
      <c r="D4177" s="55" t="s">
        <v>8850</v>
      </c>
      <c r="E4177" s="55">
        <v>2151</v>
      </c>
      <c r="F4177" s="55">
        <v>2651</v>
      </c>
      <c r="G4177" s="55" t="s">
        <v>49835</v>
      </c>
      <c r="H4177" s="55" t="s">
        <v>49836</v>
      </c>
      <c r="I4177" s="55" t="s">
        <v>8897</v>
      </c>
      <c r="J4177" s="55" t="s">
        <v>48526</v>
      </c>
      <c r="K4177" s="55" t="s">
        <v>48527</v>
      </c>
      <c r="L4177" s="55" t="s">
        <v>49837</v>
      </c>
      <c r="M4177" s="55" t="s">
        <v>49838</v>
      </c>
      <c r="N4177" s="55" t="s">
        <v>49839</v>
      </c>
      <c r="O4177" s="55" t="s">
        <v>49840</v>
      </c>
      <c r="P4177" s="56" t="s">
        <v>10770</v>
      </c>
      <c r="Q4177" s="55" t="s">
        <v>49841</v>
      </c>
      <c r="R4177" s="55" t="s">
        <v>49842</v>
      </c>
      <c r="S4177" s="55" t="s">
        <v>8863</v>
      </c>
      <c r="T4177" s="55" t="s">
        <v>8863</v>
      </c>
      <c r="U4177" s="55" t="s">
        <v>49476</v>
      </c>
      <c r="V4177" s="55" t="s">
        <v>49822</v>
      </c>
      <c r="W4177" s="55" t="s">
        <v>49598</v>
      </c>
      <c r="X4177" s="55">
        <v>4300</v>
      </c>
      <c r="Y4177" s="55" t="s">
        <v>21093</v>
      </c>
      <c r="Z4177" s="55" t="s">
        <v>8868</v>
      </c>
      <c r="AA4177" s="55" t="s">
        <v>8868</v>
      </c>
      <c r="AB4177" s="55">
        <v>482266</v>
      </c>
      <c r="AC4177" s="55">
        <v>2135248</v>
      </c>
      <c r="AD4177" s="55" t="s">
        <v>26249</v>
      </c>
      <c r="AE4177" s="55" t="s">
        <v>49248</v>
      </c>
      <c r="AF4177" s="56">
        <v>41922</v>
      </c>
      <c r="AG4177" s="55">
        <v>1</v>
      </c>
      <c r="AH4177" s="55" t="s">
        <v>10470</v>
      </c>
      <c r="AI4177" s="55" t="s">
        <v>8872</v>
      </c>
      <c r="AJ4177" s="55" t="s">
        <v>8872</v>
      </c>
      <c r="AK4177" s="55" t="s">
        <v>8872</v>
      </c>
      <c r="AL4177" s="55" t="s">
        <v>8872</v>
      </c>
      <c r="AM4177" s="55" t="s">
        <v>8872</v>
      </c>
      <c r="AN4177" s="55" t="s">
        <v>8872</v>
      </c>
      <c r="AO4177" s="55" t="s">
        <v>8872</v>
      </c>
      <c r="AP4177" s="55" t="s">
        <v>8872</v>
      </c>
      <c r="AQ4177" s="55" t="s">
        <v>8872</v>
      </c>
      <c r="AR4177" s="55" t="s">
        <v>8872</v>
      </c>
      <c r="AS4177" s="55" t="s">
        <v>8872</v>
      </c>
      <c r="AT4177" s="55" t="s">
        <v>8872</v>
      </c>
      <c r="AU4177" s="55" t="s">
        <v>49249</v>
      </c>
    </row>
    <row r="4178" spans="1:47" hidden="1">
      <c r="A4178" s="54">
        <v>14809</v>
      </c>
      <c r="B4178" s="55" t="s">
        <v>24507</v>
      </c>
      <c r="C4178" s="55" t="s">
        <v>8874</v>
      </c>
      <c r="D4178" s="55" t="s">
        <v>10112</v>
      </c>
      <c r="E4178" s="55">
        <v>2151</v>
      </c>
      <c r="F4178" s="55">
        <v>2651</v>
      </c>
      <c r="G4178" s="55" t="s">
        <v>49843</v>
      </c>
      <c r="H4178" s="55" t="s">
        <v>49844</v>
      </c>
      <c r="I4178" s="55" t="s">
        <v>8853</v>
      </c>
      <c r="J4178" s="55" t="s">
        <v>48539</v>
      </c>
      <c r="K4178" s="55" t="s">
        <v>18075</v>
      </c>
      <c r="L4178" s="55" t="s">
        <v>49845</v>
      </c>
      <c r="M4178" s="55" t="s">
        <v>49846</v>
      </c>
      <c r="N4178" s="55" t="s">
        <v>49847</v>
      </c>
      <c r="O4178" s="55" t="s">
        <v>49848</v>
      </c>
      <c r="P4178" s="56" t="s">
        <v>14272</v>
      </c>
      <c r="Q4178" s="55" t="s">
        <v>49849</v>
      </c>
      <c r="R4178" s="55" t="s">
        <v>49850</v>
      </c>
      <c r="S4178" s="55" t="s">
        <v>8907</v>
      </c>
      <c r="T4178" s="55" t="s">
        <v>8907</v>
      </c>
      <c r="U4178" s="55" t="s">
        <v>49851</v>
      </c>
      <c r="V4178" s="55" t="s">
        <v>49852</v>
      </c>
      <c r="W4178" s="55" t="s">
        <v>49853</v>
      </c>
      <c r="X4178" s="55">
        <v>4970</v>
      </c>
      <c r="Y4178" s="55" t="s">
        <v>21093</v>
      </c>
      <c r="Z4178" s="55" t="s">
        <v>10123</v>
      </c>
      <c r="AA4178" s="55" t="s">
        <v>10123</v>
      </c>
      <c r="AB4178" s="55">
        <v>488065</v>
      </c>
      <c r="AC4178" s="55">
        <v>2134129</v>
      </c>
      <c r="AD4178" s="55" t="s">
        <v>48691</v>
      </c>
      <c r="AE4178" s="55" t="s">
        <v>48691</v>
      </c>
      <c r="AF4178" s="56">
        <v>42173</v>
      </c>
      <c r="AG4178" s="55">
        <v>1</v>
      </c>
      <c r="AH4178" s="55" t="s">
        <v>13211</v>
      </c>
      <c r="AI4178" s="55" t="s">
        <v>8872</v>
      </c>
      <c r="AJ4178" s="55" t="s">
        <v>8872</v>
      </c>
      <c r="AK4178" s="55" t="s">
        <v>8872</v>
      </c>
      <c r="AL4178" s="55" t="s">
        <v>8872</v>
      </c>
      <c r="AM4178" s="55" t="s">
        <v>8872</v>
      </c>
      <c r="AN4178" s="55" t="s">
        <v>8872</v>
      </c>
      <c r="AO4178" s="55" t="s">
        <v>8872</v>
      </c>
      <c r="AP4178" s="55" t="s">
        <v>8872</v>
      </c>
      <c r="AQ4178" s="55" t="s">
        <v>8872</v>
      </c>
      <c r="AR4178" s="55" t="s">
        <v>8872</v>
      </c>
      <c r="AS4178" s="55" t="s">
        <v>8872</v>
      </c>
      <c r="AT4178" s="55" t="s">
        <v>8872</v>
      </c>
      <c r="AU4178" s="55" t="s">
        <v>48737</v>
      </c>
    </row>
    <row r="4179" spans="1:47" hidden="1">
      <c r="A4179" s="54">
        <v>14147</v>
      </c>
      <c r="B4179" s="55" t="s">
        <v>24507</v>
      </c>
      <c r="C4179" s="55" t="s">
        <v>8874</v>
      </c>
      <c r="D4179" s="55" t="s">
        <v>8850</v>
      </c>
      <c r="E4179" s="55">
        <v>2151</v>
      </c>
      <c r="F4179" s="55">
        <v>2651</v>
      </c>
      <c r="G4179" s="55" t="s">
        <v>49854</v>
      </c>
      <c r="H4179" s="55" t="s">
        <v>49855</v>
      </c>
      <c r="I4179" s="55" t="s">
        <v>8897</v>
      </c>
      <c r="J4179" s="55" t="s">
        <v>48550</v>
      </c>
      <c r="K4179" s="55" t="s">
        <v>26958</v>
      </c>
      <c r="L4179" s="55" t="s">
        <v>49856</v>
      </c>
      <c r="M4179" s="55" t="s">
        <v>49857</v>
      </c>
      <c r="N4179" s="55" t="s">
        <v>49858</v>
      </c>
      <c r="O4179" s="55" t="s">
        <v>49859</v>
      </c>
      <c r="P4179" s="56" t="s">
        <v>9024</v>
      </c>
      <c r="Q4179" s="55" t="s">
        <v>49860</v>
      </c>
      <c r="R4179" s="55" t="s">
        <v>49861</v>
      </c>
      <c r="S4179" s="55" t="s">
        <v>9086</v>
      </c>
      <c r="T4179" s="55" t="s">
        <v>9086</v>
      </c>
      <c r="U4179" s="55" t="s">
        <v>49862</v>
      </c>
      <c r="V4179" s="55" t="s">
        <v>8974</v>
      </c>
      <c r="W4179" s="55" t="s">
        <v>42464</v>
      </c>
      <c r="X4179" s="55">
        <v>3800</v>
      </c>
      <c r="Y4179" s="55" t="s">
        <v>18937</v>
      </c>
      <c r="Z4179" s="55" t="s">
        <v>8890</v>
      </c>
      <c r="AA4179" s="55" t="s">
        <v>8890</v>
      </c>
      <c r="AB4179" s="55">
        <v>480910</v>
      </c>
      <c r="AC4179" s="55">
        <v>2143680</v>
      </c>
      <c r="AD4179" s="55" t="s">
        <v>28106</v>
      </c>
      <c r="AE4179" s="55" t="s">
        <v>48812</v>
      </c>
      <c r="AF4179" s="56"/>
      <c r="AG4179" s="55">
        <v>1</v>
      </c>
      <c r="AH4179" s="55" t="s">
        <v>10181</v>
      </c>
      <c r="AI4179" s="55" t="s">
        <v>8872</v>
      </c>
      <c r="AJ4179" s="55" t="s">
        <v>8872</v>
      </c>
      <c r="AK4179" s="55" t="s">
        <v>8872</v>
      </c>
      <c r="AL4179" s="55" t="s">
        <v>8872</v>
      </c>
      <c r="AM4179" s="55" t="s">
        <v>8872</v>
      </c>
      <c r="AN4179" s="55" t="s">
        <v>8872</v>
      </c>
      <c r="AO4179" s="55" t="s">
        <v>8872</v>
      </c>
      <c r="AP4179" s="55" t="s">
        <v>8872</v>
      </c>
      <c r="AQ4179" s="55" t="s">
        <v>8872</v>
      </c>
      <c r="AR4179" s="55" t="s">
        <v>8872</v>
      </c>
      <c r="AS4179" s="55" t="s">
        <v>8872</v>
      </c>
      <c r="AT4179" s="55" t="s">
        <v>8872</v>
      </c>
      <c r="AU4179" s="55" t="e">
        <v>#N/A</v>
      </c>
    </row>
    <row r="4180" spans="1:47" hidden="1">
      <c r="A4180" s="54">
        <v>14630</v>
      </c>
      <c r="B4180" s="55" t="s">
        <v>24507</v>
      </c>
      <c r="C4180" s="55" t="s">
        <v>8874</v>
      </c>
      <c r="D4180" s="55" t="s">
        <v>8850</v>
      </c>
      <c r="E4180" s="55">
        <v>2152</v>
      </c>
      <c r="F4180" s="55">
        <v>2652</v>
      </c>
      <c r="G4180" s="55" t="s">
        <v>49863</v>
      </c>
      <c r="H4180" s="55" t="s">
        <v>49864</v>
      </c>
      <c r="I4180" s="55" t="s">
        <v>8853</v>
      </c>
      <c r="J4180" s="55" t="s">
        <v>48526</v>
      </c>
      <c r="K4180" s="55" t="s">
        <v>48527</v>
      </c>
      <c r="L4180" s="55" t="s">
        <v>49865</v>
      </c>
      <c r="M4180" s="55" t="s">
        <v>49866</v>
      </c>
      <c r="N4180" s="55" t="s">
        <v>49867</v>
      </c>
      <c r="O4180" s="55" t="s">
        <v>49868</v>
      </c>
      <c r="P4180" s="56" t="s">
        <v>9041</v>
      </c>
      <c r="Q4180" s="55" t="s">
        <v>49869</v>
      </c>
      <c r="R4180" s="55" t="s">
        <v>49870</v>
      </c>
      <c r="S4180" s="55" t="s">
        <v>8863</v>
      </c>
      <c r="T4180" s="55" t="s">
        <v>8863</v>
      </c>
      <c r="U4180" s="55" t="s">
        <v>49833</v>
      </c>
      <c r="V4180" s="55" t="s">
        <v>49871</v>
      </c>
      <c r="W4180" s="55" t="s">
        <v>49834</v>
      </c>
      <c r="X4180" s="55">
        <v>4369</v>
      </c>
      <c r="Y4180" s="55" t="s">
        <v>21093</v>
      </c>
      <c r="Z4180" s="55" t="s">
        <v>8868</v>
      </c>
      <c r="AA4180" s="55" t="s">
        <v>8868</v>
      </c>
      <c r="AB4180" s="55">
        <v>482785</v>
      </c>
      <c r="AC4180" s="55">
        <v>2137704</v>
      </c>
      <c r="AD4180" s="55" t="s">
        <v>26249</v>
      </c>
      <c r="AE4180" s="55" t="s">
        <v>49100</v>
      </c>
      <c r="AF4180" s="56">
        <v>41922</v>
      </c>
      <c r="AG4180" s="55">
        <v>1</v>
      </c>
      <c r="AH4180" s="55" t="s">
        <v>9610</v>
      </c>
      <c r="AI4180" s="55" t="s">
        <v>8872</v>
      </c>
      <c r="AJ4180" s="55" t="s">
        <v>8872</v>
      </c>
      <c r="AK4180" s="55" t="s">
        <v>8872</v>
      </c>
      <c r="AL4180" s="55" t="s">
        <v>8872</v>
      </c>
      <c r="AM4180" s="55" t="s">
        <v>8872</v>
      </c>
      <c r="AN4180" s="55" t="s">
        <v>8872</v>
      </c>
      <c r="AO4180" s="55" t="s">
        <v>8872</v>
      </c>
      <c r="AP4180" s="55" t="s">
        <v>8872</v>
      </c>
      <c r="AQ4180" s="55" t="s">
        <v>8872</v>
      </c>
      <c r="AR4180" s="55" t="s">
        <v>8872</v>
      </c>
      <c r="AS4180" s="55" t="s">
        <v>8872</v>
      </c>
      <c r="AT4180" s="55" t="s">
        <v>8872</v>
      </c>
      <c r="AU4180" s="55" t="s">
        <v>48951</v>
      </c>
    </row>
    <row r="4181" spans="1:47" hidden="1">
      <c r="A4181" s="54">
        <v>14908</v>
      </c>
      <c r="B4181" s="55" t="s">
        <v>24507</v>
      </c>
      <c r="C4181" s="55" t="s">
        <v>8874</v>
      </c>
      <c r="D4181" s="55" t="s">
        <v>8850</v>
      </c>
      <c r="E4181" s="55">
        <v>2152</v>
      </c>
      <c r="F4181" s="55">
        <v>2652</v>
      </c>
      <c r="G4181" s="55" t="s">
        <v>49872</v>
      </c>
      <c r="H4181" s="55" t="s">
        <v>49873</v>
      </c>
      <c r="I4181" s="55" t="s">
        <v>8853</v>
      </c>
      <c r="J4181" s="55" t="s">
        <v>48539</v>
      </c>
      <c r="K4181" s="55" t="s">
        <v>18075</v>
      </c>
      <c r="L4181" s="55" t="s">
        <v>49874</v>
      </c>
      <c r="M4181" s="55" t="s">
        <v>49875</v>
      </c>
      <c r="N4181" s="55" t="s">
        <v>49876</v>
      </c>
      <c r="O4181" s="55" t="s">
        <v>49877</v>
      </c>
      <c r="P4181" s="56" t="s">
        <v>11420</v>
      </c>
      <c r="Q4181" s="55" t="s">
        <v>49878</v>
      </c>
      <c r="R4181" s="55" t="s">
        <v>49879</v>
      </c>
      <c r="S4181" s="55" t="s">
        <v>8907</v>
      </c>
      <c r="T4181" s="55" t="s">
        <v>8907</v>
      </c>
      <c r="U4181" s="55" t="s">
        <v>14661</v>
      </c>
      <c r="V4181" s="55" t="s">
        <v>49880</v>
      </c>
      <c r="W4181" s="55" t="s">
        <v>48834</v>
      </c>
      <c r="X4181" s="55">
        <v>14030</v>
      </c>
      <c r="Y4181" s="55" t="s">
        <v>18085</v>
      </c>
      <c r="Z4181" s="55" t="s">
        <v>8890</v>
      </c>
      <c r="AA4181" s="55" t="s">
        <v>8890</v>
      </c>
      <c r="AB4181" s="55">
        <v>482407</v>
      </c>
      <c r="AC4181" s="55">
        <v>2133697</v>
      </c>
      <c r="AD4181" s="55" t="s">
        <v>33665</v>
      </c>
      <c r="AE4181" s="55" t="s">
        <v>18087</v>
      </c>
      <c r="AF4181" s="56">
        <v>42167</v>
      </c>
      <c r="AG4181" s="55">
        <v>1</v>
      </c>
      <c r="AH4181" s="55">
        <v>0.4206597222222222</v>
      </c>
      <c r="AI4181" s="55" t="s">
        <v>8872</v>
      </c>
      <c r="AJ4181" s="55" t="s">
        <v>8872</v>
      </c>
      <c r="AK4181" s="55" t="s">
        <v>8872</v>
      </c>
      <c r="AL4181" s="55" t="s">
        <v>8872</v>
      </c>
      <c r="AM4181" s="55" t="s">
        <v>8872</v>
      </c>
      <c r="AN4181" s="55" t="s">
        <v>8872</v>
      </c>
      <c r="AO4181" s="55" t="s">
        <v>8872</v>
      </c>
      <c r="AP4181" s="55" t="s">
        <v>8872</v>
      </c>
      <c r="AQ4181" s="55" t="s">
        <v>8872</v>
      </c>
      <c r="AR4181" s="55" t="s">
        <v>8872</v>
      </c>
      <c r="AS4181" s="55" t="s">
        <v>8872</v>
      </c>
      <c r="AT4181" s="55" t="s">
        <v>8872</v>
      </c>
      <c r="AU4181" s="55" t="s">
        <v>49330</v>
      </c>
    </row>
    <row r="4182" spans="1:47" hidden="1">
      <c r="A4182" s="54">
        <v>14157</v>
      </c>
      <c r="B4182" s="55" t="s">
        <v>24507</v>
      </c>
      <c r="C4182" s="55" t="s">
        <v>8874</v>
      </c>
      <c r="D4182" s="55" t="s">
        <v>8850</v>
      </c>
      <c r="E4182" s="55">
        <v>2152</v>
      </c>
      <c r="F4182" s="55">
        <v>2652</v>
      </c>
      <c r="G4182" s="55" t="s">
        <v>49881</v>
      </c>
      <c r="H4182" s="55" t="s">
        <v>49882</v>
      </c>
      <c r="I4182" s="55" t="s">
        <v>8853</v>
      </c>
      <c r="J4182" s="55" t="s">
        <v>48550</v>
      </c>
      <c r="K4182" s="55" t="s">
        <v>26958</v>
      </c>
      <c r="L4182" s="55" t="s">
        <v>49883</v>
      </c>
      <c r="M4182" s="55" t="s">
        <v>49884</v>
      </c>
      <c r="N4182" s="55" t="s">
        <v>49885</v>
      </c>
      <c r="O4182" s="55" t="s">
        <v>49886</v>
      </c>
      <c r="P4182" s="56" t="s">
        <v>12201</v>
      </c>
      <c r="Q4182" s="55" t="s">
        <v>49887</v>
      </c>
      <c r="R4182" s="55" t="s">
        <v>49888</v>
      </c>
      <c r="S4182" s="55" t="s">
        <v>9086</v>
      </c>
      <c r="T4182" s="55" t="s">
        <v>9086</v>
      </c>
      <c r="U4182" s="55" t="s">
        <v>49889</v>
      </c>
      <c r="V4182" s="55" t="s">
        <v>49890</v>
      </c>
      <c r="W4182" s="55" t="s">
        <v>49891</v>
      </c>
      <c r="X4182" s="55">
        <v>3200</v>
      </c>
      <c r="Y4182" s="55" t="s">
        <v>18937</v>
      </c>
      <c r="Z4182" s="55" t="s">
        <v>8890</v>
      </c>
      <c r="AA4182" s="55" t="s">
        <v>8890</v>
      </c>
      <c r="AB4182" s="55">
        <v>481888</v>
      </c>
      <c r="AC4182" s="55">
        <v>2142143</v>
      </c>
      <c r="AD4182" s="55" t="s">
        <v>48656</v>
      </c>
      <c r="AE4182" s="55" t="s">
        <v>48596</v>
      </c>
      <c r="AF4182" s="56">
        <v>42300</v>
      </c>
      <c r="AG4182" s="55">
        <v>1</v>
      </c>
      <c r="AH4182" s="55" t="s">
        <v>10181</v>
      </c>
      <c r="AI4182" s="55" t="s">
        <v>8872</v>
      </c>
      <c r="AJ4182" s="55" t="s">
        <v>8872</v>
      </c>
      <c r="AK4182" s="55" t="s">
        <v>8872</v>
      </c>
      <c r="AL4182" s="55" t="s">
        <v>8872</v>
      </c>
      <c r="AM4182" s="55" t="s">
        <v>8872</v>
      </c>
      <c r="AN4182" s="55" t="s">
        <v>8872</v>
      </c>
      <c r="AO4182" s="55" t="s">
        <v>8872</v>
      </c>
      <c r="AP4182" s="55" t="s">
        <v>8872</v>
      </c>
      <c r="AQ4182" s="55" t="s">
        <v>8872</v>
      </c>
      <c r="AR4182" s="55" t="s">
        <v>8872</v>
      </c>
      <c r="AS4182" s="55" t="s">
        <v>8872</v>
      </c>
      <c r="AT4182" s="55" t="s">
        <v>8872</v>
      </c>
      <c r="AU4182" s="55" t="s">
        <v>49892</v>
      </c>
    </row>
    <row r="4183" spans="1:47" hidden="1">
      <c r="A4183" s="54">
        <v>14496</v>
      </c>
      <c r="B4183" s="55" t="s">
        <v>24507</v>
      </c>
      <c r="C4183" s="55" t="s">
        <v>8874</v>
      </c>
      <c r="D4183" s="55" t="s">
        <v>8850</v>
      </c>
      <c r="E4183" s="55">
        <v>2153</v>
      </c>
      <c r="F4183" s="55">
        <v>2653</v>
      </c>
      <c r="G4183" s="55" t="s">
        <v>49893</v>
      </c>
      <c r="H4183" s="55" t="s">
        <v>49894</v>
      </c>
      <c r="I4183" s="55" t="s">
        <v>8853</v>
      </c>
      <c r="J4183" s="55" t="s">
        <v>48526</v>
      </c>
      <c r="K4183" s="55" t="s">
        <v>48527</v>
      </c>
      <c r="L4183" s="55" t="s">
        <v>49895</v>
      </c>
      <c r="M4183" s="55" t="s">
        <v>49896</v>
      </c>
      <c r="N4183" s="55" t="s">
        <v>49897</v>
      </c>
      <c r="O4183" s="55" t="s">
        <v>49898</v>
      </c>
      <c r="P4183" s="56" t="s">
        <v>12968</v>
      </c>
      <c r="Q4183" s="55" t="s">
        <v>49899</v>
      </c>
      <c r="R4183" s="55" t="s">
        <v>49900</v>
      </c>
      <c r="S4183" s="55" t="s">
        <v>8863</v>
      </c>
      <c r="T4183" s="55" t="s">
        <v>8863</v>
      </c>
      <c r="U4183" s="55" t="s">
        <v>49901</v>
      </c>
      <c r="V4183" s="55" t="s">
        <v>31805</v>
      </c>
      <c r="W4183" s="55" t="s">
        <v>49598</v>
      </c>
      <c r="X4183" s="55">
        <v>4300</v>
      </c>
      <c r="Y4183" s="55" t="s">
        <v>21093</v>
      </c>
      <c r="Z4183" s="55" t="s">
        <v>8868</v>
      </c>
      <c r="AA4183" s="55" t="s">
        <v>8868</v>
      </c>
      <c r="AB4183" s="55">
        <v>482891</v>
      </c>
      <c r="AC4183" s="55">
        <v>2136071</v>
      </c>
      <c r="AD4183" s="55" t="s">
        <v>26249</v>
      </c>
      <c r="AE4183" s="55" t="s">
        <v>49248</v>
      </c>
      <c r="AF4183" s="56">
        <v>41922</v>
      </c>
      <c r="AG4183" s="55">
        <v>1</v>
      </c>
      <c r="AH4183" s="55" t="s">
        <v>10181</v>
      </c>
      <c r="AI4183" s="55" t="s">
        <v>8872</v>
      </c>
      <c r="AJ4183" s="55" t="s">
        <v>8872</v>
      </c>
      <c r="AK4183" s="55" t="s">
        <v>8872</v>
      </c>
      <c r="AL4183" s="55" t="s">
        <v>8872</v>
      </c>
      <c r="AM4183" s="55" t="s">
        <v>8872</v>
      </c>
      <c r="AN4183" s="55" t="s">
        <v>8872</v>
      </c>
      <c r="AO4183" s="55" t="s">
        <v>8872</v>
      </c>
      <c r="AP4183" s="55" t="s">
        <v>8872</v>
      </c>
      <c r="AQ4183" s="55" t="s">
        <v>8872</v>
      </c>
      <c r="AR4183" s="55" t="s">
        <v>8872</v>
      </c>
      <c r="AS4183" s="55" t="s">
        <v>8872</v>
      </c>
      <c r="AT4183" s="55" t="s">
        <v>8872</v>
      </c>
      <c r="AU4183" s="55" t="s">
        <v>48951</v>
      </c>
    </row>
    <row r="4184" spans="1:47" hidden="1">
      <c r="A4184" s="54">
        <v>15014</v>
      </c>
      <c r="B4184" s="55" t="s">
        <v>24507</v>
      </c>
      <c r="C4184" s="55" t="s">
        <v>8874</v>
      </c>
      <c r="D4184" s="55" t="s">
        <v>8850</v>
      </c>
      <c r="E4184" s="55">
        <v>2153</v>
      </c>
      <c r="F4184" s="55">
        <v>2653</v>
      </c>
      <c r="G4184" s="55" t="s">
        <v>49902</v>
      </c>
      <c r="H4184" s="55" t="s">
        <v>49903</v>
      </c>
      <c r="I4184" s="55" t="s">
        <v>8897</v>
      </c>
      <c r="J4184" s="55" t="s">
        <v>48539</v>
      </c>
      <c r="K4184" s="55" t="s">
        <v>18075</v>
      </c>
      <c r="L4184" s="55" t="s">
        <v>49904</v>
      </c>
      <c r="M4184" s="55" t="s">
        <v>49905</v>
      </c>
      <c r="N4184" s="55" t="s">
        <v>49906</v>
      </c>
      <c r="O4184" s="55" t="s">
        <v>49907</v>
      </c>
      <c r="P4184" s="56" t="s">
        <v>13520</v>
      </c>
      <c r="Q4184" s="55" t="s">
        <v>49908</v>
      </c>
      <c r="R4184" s="55" t="s">
        <v>49909</v>
      </c>
      <c r="S4184" s="55" t="s">
        <v>8907</v>
      </c>
      <c r="T4184" s="55" t="s">
        <v>8907</v>
      </c>
      <c r="U4184" s="55" t="s">
        <v>49176</v>
      </c>
      <c r="V4184" s="55" t="s">
        <v>49910</v>
      </c>
      <c r="W4184" s="55" t="s">
        <v>49911</v>
      </c>
      <c r="X4184" s="55">
        <v>14410</v>
      </c>
      <c r="Y4184" s="55" t="s">
        <v>18085</v>
      </c>
      <c r="Z4184" s="55" t="s">
        <v>8868</v>
      </c>
      <c r="AA4184" s="55" t="s">
        <v>8868</v>
      </c>
      <c r="AB4184" s="55">
        <v>480885</v>
      </c>
      <c r="AC4184" s="55">
        <v>2132128</v>
      </c>
      <c r="AD4184" s="55" t="s">
        <v>33665</v>
      </c>
      <c r="AE4184" s="55" t="s">
        <v>48535</v>
      </c>
      <c r="AF4184" s="56">
        <v>42243</v>
      </c>
      <c r="AG4184" s="55">
        <v>1</v>
      </c>
      <c r="AH4184" s="55">
        <v>0.42061342592592593</v>
      </c>
      <c r="AI4184" s="55" t="s">
        <v>8872</v>
      </c>
      <c r="AJ4184" s="55" t="s">
        <v>8872</v>
      </c>
      <c r="AK4184" s="55" t="s">
        <v>8872</v>
      </c>
      <c r="AL4184" s="55" t="s">
        <v>8872</v>
      </c>
      <c r="AM4184" s="55" t="s">
        <v>8872</v>
      </c>
      <c r="AN4184" s="55" t="s">
        <v>8872</v>
      </c>
      <c r="AO4184" s="55" t="s">
        <v>8872</v>
      </c>
      <c r="AP4184" s="55" t="s">
        <v>8872</v>
      </c>
      <c r="AQ4184" s="55" t="s">
        <v>8872</v>
      </c>
      <c r="AR4184" s="55" t="s">
        <v>8872</v>
      </c>
      <c r="AS4184" s="55" t="s">
        <v>8872</v>
      </c>
      <c r="AT4184" s="55" t="s">
        <v>8872</v>
      </c>
      <c r="AU4184" s="55" t="s">
        <v>33666</v>
      </c>
    </row>
    <row r="4185" spans="1:47" hidden="1">
      <c r="A4185" s="54">
        <v>14499</v>
      </c>
      <c r="B4185" s="55" t="s">
        <v>24507</v>
      </c>
      <c r="C4185" s="55" t="s">
        <v>8874</v>
      </c>
      <c r="D4185" s="55" t="s">
        <v>8850</v>
      </c>
      <c r="E4185" s="55">
        <v>2154</v>
      </c>
      <c r="F4185" s="55">
        <v>2654</v>
      </c>
      <c r="G4185" s="55" t="s">
        <v>49912</v>
      </c>
      <c r="H4185" s="55" t="s">
        <v>49913</v>
      </c>
      <c r="I4185" s="55" t="s">
        <v>8853</v>
      </c>
      <c r="J4185" s="55" t="s">
        <v>48526</v>
      </c>
      <c r="K4185" s="55" t="s">
        <v>48527</v>
      </c>
      <c r="L4185" s="55" t="s">
        <v>49914</v>
      </c>
      <c r="M4185" s="55" t="s">
        <v>49915</v>
      </c>
      <c r="N4185" s="55" t="s">
        <v>49916</v>
      </c>
      <c r="O4185" s="55" t="s">
        <v>49917</v>
      </c>
      <c r="P4185" s="56" t="s">
        <v>9618</v>
      </c>
      <c r="Q4185" s="55" t="s">
        <v>49918</v>
      </c>
      <c r="R4185" s="55" t="s">
        <v>49919</v>
      </c>
      <c r="S4185" s="55" t="s">
        <v>8863</v>
      </c>
      <c r="T4185" s="55" t="s">
        <v>8863</v>
      </c>
      <c r="U4185" s="55" t="s">
        <v>49920</v>
      </c>
      <c r="V4185" s="55" t="s">
        <v>49921</v>
      </c>
      <c r="W4185" s="55" t="s">
        <v>49598</v>
      </c>
      <c r="X4185" s="55">
        <v>4300</v>
      </c>
      <c r="Y4185" s="55" t="s">
        <v>21093</v>
      </c>
      <c r="Z4185" s="55" t="s">
        <v>8868</v>
      </c>
      <c r="AA4185" s="55" t="s">
        <v>8868</v>
      </c>
      <c r="AB4185" s="55">
        <v>483533</v>
      </c>
      <c r="AC4185" s="55">
        <v>2136679</v>
      </c>
      <c r="AD4185" s="55" t="s">
        <v>26249</v>
      </c>
      <c r="AE4185" s="55" t="s">
        <v>49248</v>
      </c>
      <c r="AF4185" s="56">
        <v>41922</v>
      </c>
      <c r="AG4185" s="55">
        <v>1</v>
      </c>
      <c r="AH4185" s="55" t="s">
        <v>9275</v>
      </c>
      <c r="AI4185" s="55" t="s">
        <v>8872</v>
      </c>
      <c r="AJ4185" s="55" t="s">
        <v>8872</v>
      </c>
      <c r="AK4185" s="55" t="s">
        <v>8872</v>
      </c>
      <c r="AL4185" s="55" t="s">
        <v>8872</v>
      </c>
      <c r="AM4185" s="55" t="s">
        <v>8872</v>
      </c>
      <c r="AN4185" s="55" t="s">
        <v>8872</v>
      </c>
      <c r="AO4185" s="55" t="s">
        <v>8872</v>
      </c>
      <c r="AP4185" s="55" t="s">
        <v>8872</v>
      </c>
      <c r="AQ4185" s="55" t="s">
        <v>8872</v>
      </c>
      <c r="AR4185" s="55" t="s">
        <v>8872</v>
      </c>
      <c r="AS4185" s="55" t="s">
        <v>8872</v>
      </c>
      <c r="AT4185" s="55" t="s">
        <v>8872</v>
      </c>
      <c r="AU4185" s="55" t="s">
        <v>48951</v>
      </c>
    </row>
    <row r="4186" spans="1:47" hidden="1">
      <c r="A4186" s="54">
        <v>15117</v>
      </c>
      <c r="B4186" s="55" t="s">
        <v>24507</v>
      </c>
      <c r="C4186" s="55" t="s">
        <v>8874</v>
      </c>
      <c r="D4186" s="55" t="s">
        <v>8850</v>
      </c>
      <c r="E4186" s="55">
        <v>2155</v>
      </c>
      <c r="F4186" s="55">
        <v>2655</v>
      </c>
      <c r="G4186" s="55" t="s">
        <v>49922</v>
      </c>
      <c r="H4186" s="55" t="s">
        <v>49923</v>
      </c>
      <c r="I4186" s="55" t="s">
        <v>8853</v>
      </c>
      <c r="J4186" s="55" t="s">
        <v>48526</v>
      </c>
      <c r="K4186" s="55" t="s">
        <v>48527</v>
      </c>
      <c r="L4186" s="55" t="s">
        <v>49924</v>
      </c>
      <c r="M4186" s="55" t="s">
        <v>49925</v>
      </c>
      <c r="N4186" s="55" t="s">
        <v>49926</v>
      </c>
      <c r="O4186" s="55" t="s">
        <v>49927</v>
      </c>
      <c r="P4186" s="56" t="s">
        <v>8860</v>
      </c>
      <c r="Q4186" s="55" t="s">
        <v>49928</v>
      </c>
      <c r="R4186" s="55" t="s">
        <v>49929</v>
      </c>
      <c r="S4186" s="55" t="s">
        <v>8863</v>
      </c>
      <c r="T4186" s="55" t="s">
        <v>8863</v>
      </c>
      <c r="U4186" s="55" t="s">
        <v>49930</v>
      </c>
      <c r="V4186" s="55" t="s">
        <v>23873</v>
      </c>
      <c r="W4186" s="55" t="s">
        <v>49931</v>
      </c>
      <c r="X4186" s="55">
        <v>14650</v>
      </c>
      <c r="Y4186" s="55" t="s">
        <v>18085</v>
      </c>
      <c r="Z4186" s="55" t="s">
        <v>8868</v>
      </c>
      <c r="AA4186" s="55" t="s">
        <v>8868</v>
      </c>
      <c r="AB4186" s="55">
        <v>482090</v>
      </c>
      <c r="AC4186" s="55">
        <v>2130327</v>
      </c>
      <c r="AD4186" s="55" t="s">
        <v>18085</v>
      </c>
      <c r="AE4186" s="55" t="s">
        <v>18087</v>
      </c>
      <c r="AF4186" s="56">
        <v>41916</v>
      </c>
      <c r="AG4186" s="55">
        <v>1</v>
      </c>
      <c r="AH4186" s="55" t="s">
        <v>11719</v>
      </c>
      <c r="AI4186" s="55" t="s">
        <v>8872</v>
      </c>
      <c r="AJ4186" s="55" t="s">
        <v>8872</v>
      </c>
      <c r="AK4186" s="55" t="s">
        <v>8872</v>
      </c>
      <c r="AL4186" s="55" t="s">
        <v>8872</v>
      </c>
      <c r="AM4186" s="55" t="s">
        <v>8872</v>
      </c>
      <c r="AN4186" s="55" t="s">
        <v>8872</v>
      </c>
      <c r="AO4186" s="55" t="s">
        <v>8872</v>
      </c>
      <c r="AP4186" s="55" t="s">
        <v>8872</v>
      </c>
      <c r="AQ4186" s="55" t="s">
        <v>8872</v>
      </c>
      <c r="AR4186" s="55" t="s">
        <v>8872</v>
      </c>
      <c r="AS4186" s="55" t="s">
        <v>8872</v>
      </c>
      <c r="AT4186" s="55" t="s">
        <v>8872</v>
      </c>
      <c r="AU4186" s="55" t="s">
        <v>48536</v>
      </c>
    </row>
    <row r="4187" spans="1:47" hidden="1">
      <c r="A4187" s="54">
        <v>14151</v>
      </c>
      <c r="B4187" s="55" t="s">
        <v>24507</v>
      </c>
      <c r="C4187" s="55" t="s">
        <v>8874</v>
      </c>
      <c r="D4187" s="55" t="s">
        <v>8850</v>
      </c>
      <c r="E4187" s="55">
        <v>2155</v>
      </c>
      <c r="F4187" s="55">
        <v>2655</v>
      </c>
      <c r="G4187" s="55" t="s">
        <v>49932</v>
      </c>
      <c r="H4187" s="55" t="s">
        <v>49933</v>
      </c>
      <c r="I4187" s="55" t="s">
        <v>8853</v>
      </c>
      <c r="J4187" s="55" t="s">
        <v>48539</v>
      </c>
      <c r="K4187" s="55" t="s">
        <v>18075</v>
      </c>
      <c r="L4187" s="55" t="s">
        <v>49934</v>
      </c>
      <c r="M4187" s="55" t="s">
        <v>49935</v>
      </c>
      <c r="N4187" s="55" t="s">
        <v>49936</v>
      </c>
      <c r="O4187" s="55" t="s">
        <v>49937</v>
      </c>
      <c r="P4187" s="56" t="s">
        <v>14272</v>
      </c>
      <c r="Q4187" s="55" t="s">
        <v>49938</v>
      </c>
      <c r="R4187" s="55" t="s">
        <v>49939</v>
      </c>
      <c r="S4187" s="55" t="s">
        <v>8907</v>
      </c>
      <c r="T4187" s="55" t="s">
        <v>8907</v>
      </c>
      <c r="U4187" s="55" t="s">
        <v>10215</v>
      </c>
      <c r="V4187" s="55" t="s">
        <v>46363</v>
      </c>
      <c r="W4187" s="55" t="s">
        <v>48790</v>
      </c>
      <c r="X4187" s="55">
        <v>3660</v>
      </c>
      <c r="Y4187" s="55" t="s">
        <v>18937</v>
      </c>
      <c r="Z4187" s="55" t="s">
        <v>8890</v>
      </c>
      <c r="AA4187" s="55" t="s">
        <v>8890</v>
      </c>
      <c r="AB4187" s="55">
        <v>485020</v>
      </c>
      <c r="AC4187" s="55">
        <v>2142041</v>
      </c>
      <c r="AD4187" s="55" t="s">
        <v>9825</v>
      </c>
      <c r="AE4187" s="55" t="s">
        <v>9825</v>
      </c>
      <c r="AF4187" s="56">
        <v>42173</v>
      </c>
      <c r="AG4187" s="55">
        <v>1</v>
      </c>
      <c r="AH4187" s="55" t="s">
        <v>10181</v>
      </c>
      <c r="AI4187" s="55" t="s">
        <v>8872</v>
      </c>
      <c r="AJ4187" s="55" t="s">
        <v>8872</v>
      </c>
      <c r="AK4187" s="55" t="s">
        <v>8872</v>
      </c>
      <c r="AL4187" s="55" t="s">
        <v>8872</v>
      </c>
      <c r="AM4187" s="55" t="s">
        <v>8872</v>
      </c>
      <c r="AN4187" s="55" t="s">
        <v>8872</v>
      </c>
      <c r="AO4187" s="55" t="s">
        <v>8872</v>
      </c>
      <c r="AP4187" s="55" t="s">
        <v>8872</v>
      </c>
      <c r="AQ4187" s="55" t="s">
        <v>8872</v>
      </c>
      <c r="AR4187" s="55" t="s">
        <v>8872</v>
      </c>
      <c r="AS4187" s="55" t="s">
        <v>8872</v>
      </c>
      <c r="AT4187" s="55" t="s">
        <v>8872</v>
      </c>
      <c r="AU4187" s="55" t="s">
        <v>17852</v>
      </c>
    </row>
    <row r="4188" spans="1:47" hidden="1">
      <c r="A4188" s="54">
        <v>16919</v>
      </c>
      <c r="B4188" s="55" t="s">
        <v>24507</v>
      </c>
      <c r="C4188" s="55" t="s">
        <v>8874</v>
      </c>
      <c r="D4188" s="55" t="s">
        <v>8850</v>
      </c>
      <c r="E4188" s="55">
        <v>2155</v>
      </c>
      <c r="F4188" s="55">
        <v>2655</v>
      </c>
      <c r="G4188" s="55" t="s">
        <v>49940</v>
      </c>
      <c r="H4188" s="55" t="s">
        <v>49941</v>
      </c>
      <c r="I4188" s="55" t="s">
        <v>8853</v>
      </c>
      <c r="J4188" s="55" t="s">
        <v>48550</v>
      </c>
      <c r="K4188" s="55" t="s">
        <v>9078</v>
      </c>
      <c r="L4188" s="55" t="s">
        <v>49942</v>
      </c>
      <c r="M4188" s="55" t="s">
        <v>49943</v>
      </c>
      <c r="N4188" s="55" t="s">
        <v>49944</v>
      </c>
      <c r="O4188" s="55" t="s">
        <v>49945</v>
      </c>
      <c r="P4188" s="56"/>
      <c r="Q4188" s="55" t="s">
        <v>49946</v>
      </c>
      <c r="R4188" s="55" t="s">
        <v>49947</v>
      </c>
      <c r="S4188" s="55" t="s">
        <v>9086</v>
      </c>
      <c r="T4188" s="55" t="s">
        <v>9086</v>
      </c>
      <c r="U4188" s="55" t="s">
        <v>33365</v>
      </c>
      <c r="V4188" s="55" t="s">
        <v>49948</v>
      </c>
      <c r="W4188" s="55" t="s">
        <v>18936</v>
      </c>
      <c r="X4188" s="55">
        <v>3020</v>
      </c>
      <c r="Y4188" s="55" t="s">
        <v>18937</v>
      </c>
      <c r="Z4188" s="55" t="s">
        <v>8890</v>
      </c>
      <c r="AA4188" s="55" t="s">
        <v>8890</v>
      </c>
      <c r="AB4188" s="55">
        <v>484325</v>
      </c>
      <c r="AC4188" s="55">
        <v>2144253</v>
      </c>
      <c r="AD4188" s="55" t="s">
        <v>28239</v>
      </c>
      <c r="AE4188" s="55" t="s">
        <v>48634</v>
      </c>
      <c r="AF4188" s="56"/>
      <c r="AG4188" s="55">
        <v>1</v>
      </c>
      <c r="AH4188" s="55" t="s">
        <v>10181</v>
      </c>
      <c r="AI4188" s="55" t="s">
        <v>8872</v>
      </c>
      <c r="AJ4188" s="55" t="s">
        <v>8872</v>
      </c>
      <c r="AK4188" s="55" t="s">
        <v>8872</v>
      </c>
      <c r="AL4188" s="55" t="s">
        <v>8872</v>
      </c>
      <c r="AM4188" s="55" t="s">
        <v>8872</v>
      </c>
      <c r="AN4188" s="55" t="s">
        <v>8872</v>
      </c>
      <c r="AO4188" s="55" t="s">
        <v>8872</v>
      </c>
      <c r="AP4188" s="55" t="s">
        <v>8872</v>
      </c>
      <c r="AQ4188" s="55" t="s">
        <v>8872</v>
      </c>
      <c r="AR4188" s="55" t="s">
        <v>8872</v>
      </c>
      <c r="AS4188" s="55" t="s">
        <v>8872</v>
      </c>
      <c r="AT4188" s="55" t="s">
        <v>8872</v>
      </c>
      <c r="AU4188" s="55" t="e">
        <v>#N/A</v>
      </c>
    </row>
    <row r="4189" spans="1:47" hidden="1">
      <c r="A4189" s="54">
        <v>15000</v>
      </c>
      <c r="B4189" s="55" t="s">
        <v>24507</v>
      </c>
      <c r="C4189" s="55" t="s">
        <v>8874</v>
      </c>
      <c r="D4189" s="55" t="s">
        <v>8850</v>
      </c>
      <c r="E4189" s="55">
        <v>2156</v>
      </c>
      <c r="F4189" s="55">
        <v>2656</v>
      </c>
      <c r="G4189" s="55" t="s">
        <v>49949</v>
      </c>
      <c r="H4189" s="55" t="s">
        <v>49950</v>
      </c>
      <c r="I4189" s="55" t="s">
        <v>8853</v>
      </c>
      <c r="J4189" s="55" t="s">
        <v>48526</v>
      </c>
      <c r="K4189" s="55" t="s">
        <v>48527</v>
      </c>
      <c r="L4189" s="55" t="s">
        <v>49951</v>
      </c>
      <c r="M4189" s="55" t="s">
        <v>49952</v>
      </c>
      <c r="N4189" s="55" t="s">
        <v>49953</v>
      </c>
      <c r="O4189" s="55" t="s">
        <v>49954</v>
      </c>
      <c r="P4189" s="56" t="s">
        <v>9448</v>
      </c>
      <c r="Q4189" s="55" t="s">
        <v>49955</v>
      </c>
      <c r="R4189" s="55" t="s">
        <v>49956</v>
      </c>
      <c r="S4189" s="55" t="s">
        <v>8863</v>
      </c>
      <c r="T4189" s="55" t="s">
        <v>8863</v>
      </c>
      <c r="U4189" s="55" t="s">
        <v>49586</v>
      </c>
      <c r="V4189" s="55" t="s">
        <v>17544</v>
      </c>
      <c r="W4189" s="55" t="s">
        <v>49957</v>
      </c>
      <c r="X4189" s="55">
        <v>14060</v>
      </c>
      <c r="Y4189" s="55" t="s">
        <v>18085</v>
      </c>
      <c r="Z4189" s="55" t="s">
        <v>8868</v>
      </c>
      <c r="AA4189" s="55" t="s">
        <v>8868</v>
      </c>
      <c r="AB4189" s="55">
        <v>481025</v>
      </c>
      <c r="AC4189" s="55">
        <v>2133515</v>
      </c>
      <c r="AD4189" s="55" t="s">
        <v>33665</v>
      </c>
      <c r="AE4189" s="55" t="s">
        <v>18087</v>
      </c>
      <c r="AF4189" s="56">
        <v>41897</v>
      </c>
      <c r="AG4189" s="55">
        <v>1</v>
      </c>
      <c r="AH4189" s="55">
        <v>0.42049768518518515</v>
      </c>
      <c r="AI4189" s="55" t="s">
        <v>8872</v>
      </c>
      <c r="AJ4189" s="55" t="s">
        <v>8872</v>
      </c>
      <c r="AK4189" s="55" t="s">
        <v>8872</v>
      </c>
      <c r="AL4189" s="55" t="s">
        <v>8872</v>
      </c>
      <c r="AM4189" s="55" t="s">
        <v>8872</v>
      </c>
      <c r="AN4189" s="55" t="s">
        <v>8872</v>
      </c>
      <c r="AO4189" s="55" t="s">
        <v>8872</v>
      </c>
      <c r="AP4189" s="55" t="s">
        <v>8872</v>
      </c>
      <c r="AQ4189" s="55" t="s">
        <v>8872</v>
      </c>
      <c r="AR4189" s="55" t="s">
        <v>8872</v>
      </c>
      <c r="AS4189" s="55" t="s">
        <v>8872</v>
      </c>
      <c r="AT4189" s="55" t="s">
        <v>8872</v>
      </c>
      <c r="AU4189" s="55" t="s">
        <v>49399</v>
      </c>
    </row>
    <row r="4190" spans="1:47" hidden="1">
      <c r="A4190" s="54">
        <v>14210</v>
      </c>
      <c r="B4190" s="55" t="s">
        <v>24507</v>
      </c>
      <c r="C4190" s="55" t="s">
        <v>8874</v>
      </c>
      <c r="D4190" s="55" t="s">
        <v>8850</v>
      </c>
      <c r="E4190" s="55">
        <v>2156</v>
      </c>
      <c r="F4190" s="55">
        <v>2656</v>
      </c>
      <c r="G4190" s="55" t="s">
        <v>49958</v>
      </c>
      <c r="H4190" s="55" t="s">
        <v>49959</v>
      </c>
      <c r="I4190" s="55" t="s">
        <v>8853</v>
      </c>
      <c r="J4190" s="55" t="s">
        <v>48539</v>
      </c>
      <c r="K4190" s="55" t="s">
        <v>18075</v>
      </c>
      <c r="L4190" s="55" t="s">
        <v>49960</v>
      </c>
      <c r="M4190" s="55" t="s">
        <v>49961</v>
      </c>
      <c r="N4190" s="55" t="s">
        <v>49962</v>
      </c>
      <c r="O4190" s="55" t="s">
        <v>49963</v>
      </c>
      <c r="P4190" s="56" t="s">
        <v>11783</v>
      </c>
      <c r="Q4190" s="55" t="s">
        <v>49964</v>
      </c>
      <c r="R4190" s="55" t="s">
        <v>49965</v>
      </c>
      <c r="S4190" s="55" t="s">
        <v>8907</v>
      </c>
      <c r="T4190" s="55" t="s">
        <v>8907</v>
      </c>
      <c r="U4190" s="55" t="s">
        <v>49966</v>
      </c>
      <c r="V4190" s="55" t="s">
        <v>49967</v>
      </c>
      <c r="W4190" s="55" t="s">
        <v>26439</v>
      </c>
      <c r="X4190" s="55">
        <v>3820</v>
      </c>
      <c r="Y4190" s="55" t="s">
        <v>18937</v>
      </c>
      <c r="Z4190" s="55" t="s">
        <v>8868</v>
      </c>
      <c r="AA4190" s="55" t="s">
        <v>8868</v>
      </c>
      <c r="AB4190" s="55">
        <v>480406</v>
      </c>
      <c r="AC4190" s="55">
        <v>2144592</v>
      </c>
      <c r="AD4190" s="55" t="s">
        <v>9032</v>
      </c>
      <c r="AE4190" s="55" t="s">
        <v>48812</v>
      </c>
      <c r="AF4190" s="56">
        <v>42187</v>
      </c>
      <c r="AG4190" s="55">
        <v>1</v>
      </c>
      <c r="AH4190" s="55" t="s">
        <v>48845</v>
      </c>
      <c r="AI4190" s="55" t="s">
        <v>8872</v>
      </c>
      <c r="AJ4190" s="55" t="s">
        <v>8872</v>
      </c>
      <c r="AK4190" s="55" t="s">
        <v>8872</v>
      </c>
      <c r="AL4190" s="55" t="s">
        <v>8872</v>
      </c>
      <c r="AM4190" s="55" t="s">
        <v>8872</v>
      </c>
      <c r="AN4190" s="55" t="s">
        <v>8872</v>
      </c>
      <c r="AO4190" s="55" t="s">
        <v>8872</v>
      </c>
      <c r="AP4190" s="55" t="s">
        <v>8872</v>
      </c>
      <c r="AQ4190" s="55" t="s">
        <v>8872</v>
      </c>
      <c r="AR4190" s="55" t="s">
        <v>8872</v>
      </c>
      <c r="AS4190" s="55" t="s">
        <v>8872</v>
      </c>
      <c r="AT4190" s="55" t="s">
        <v>8872</v>
      </c>
      <c r="AU4190" s="55" t="s">
        <v>18699</v>
      </c>
    </row>
    <row r="4191" spans="1:47" hidden="1">
      <c r="A4191" s="54">
        <v>15134</v>
      </c>
      <c r="B4191" s="55" t="s">
        <v>24507</v>
      </c>
      <c r="C4191" s="55" t="s">
        <v>8874</v>
      </c>
      <c r="D4191" s="55" t="s">
        <v>8850</v>
      </c>
      <c r="E4191" s="55">
        <v>2157</v>
      </c>
      <c r="F4191" s="55">
        <v>2657</v>
      </c>
      <c r="G4191" s="55" t="s">
        <v>49968</v>
      </c>
      <c r="H4191" s="55" t="s">
        <v>49969</v>
      </c>
      <c r="I4191" s="55" t="s">
        <v>8853</v>
      </c>
      <c r="J4191" s="55" t="s">
        <v>48526</v>
      </c>
      <c r="K4191" s="55" t="s">
        <v>48527</v>
      </c>
      <c r="L4191" s="55" t="s">
        <v>49970</v>
      </c>
      <c r="M4191" s="55" t="s">
        <v>49971</v>
      </c>
      <c r="N4191" s="55" t="s">
        <v>49972</v>
      </c>
      <c r="O4191" s="55" t="s">
        <v>49973</v>
      </c>
      <c r="P4191" s="56" t="s">
        <v>9565</v>
      </c>
      <c r="Q4191" s="55" t="s">
        <v>49974</v>
      </c>
      <c r="R4191" s="55" t="s">
        <v>49975</v>
      </c>
      <c r="S4191" s="55" t="s">
        <v>8863</v>
      </c>
      <c r="T4191" s="55" t="s">
        <v>8863</v>
      </c>
      <c r="U4191" s="55" t="s">
        <v>49976</v>
      </c>
      <c r="V4191" s="55" t="s">
        <v>45430</v>
      </c>
      <c r="W4191" s="55" t="s">
        <v>48534</v>
      </c>
      <c r="X4191" s="55">
        <v>14430</v>
      </c>
      <c r="Y4191" s="55" t="s">
        <v>18085</v>
      </c>
      <c r="Z4191" s="55" t="s">
        <v>8868</v>
      </c>
      <c r="AA4191" s="55" t="s">
        <v>8868</v>
      </c>
      <c r="AB4191" s="55">
        <v>481904</v>
      </c>
      <c r="AC4191" s="55">
        <v>2131328</v>
      </c>
      <c r="AD4191" s="55" t="s">
        <v>18085</v>
      </c>
      <c r="AE4191" s="55" t="s">
        <v>48535</v>
      </c>
      <c r="AF4191" s="56">
        <v>41916</v>
      </c>
      <c r="AG4191" s="55">
        <v>1</v>
      </c>
      <c r="AH4191" s="55" t="s">
        <v>10470</v>
      </c>
      <c r="AI4191" s="55" t="s">
        <v>8872</v>
      </c>
      <c r="AJ4191" s="55" t="s">
        <v>8872</v>
      </c>
      <c r="AK4191" s="55" t="s">
        <v>8872</v>
      </c>
      <c r="AL4191" s="55" t="s">
        <v>8872</v>
      </c>
      <c r="AM4191" s="55" t="s">
        <v>8872</v>
      </c>
      <c r="AN4191" s="55" t="s">
        <v>8872</v>
      </c>
      <c r="AO4191" s="55" t="s">
        <v>8872</v>
      </c>
      <c r="AP4191" s="55" t="s">
        <v>8872</v>
      </c>
      <c r="AQ4191" s="55" t="s">
        <v>8872</v>
      </c>
      <c r="AR4191" s="55" t="s">
        <v>8872</v>
      </c>
      <c r="AS4191" s="55" t="s">
        <v>8872</v>
      </c>
      <c r="AT4191" s="55" t="s">
        <v>8872</v>
      </c>
      <c r="AU4191" s="55" t="s">
        <v>48536</v>
      </c>
    </row>
    <row r="4192" spans="1:47" hidden="1">
      <c r="A4192" s="54">
        <v>14424</v>
      </c>
      <c r="B4192" s="55" t="s">
        <v>24507</v>
      </c>
      <c r="C4192" s="55" t="s">
        <v>8874</v>
      </c>
      <c r="D4192" s="55" t="s">
        <v>8850</v>
      </c>
      <c r="E4192" s="55">
        <v>2157</v>
      </c>
      <c r="F4192" s="55">
        <v>2657</v>
      </c>
      <c r="G4192" s="55" t="s">
        <v>49977</v>
      </c>
      <c r="H4192" s="55" t="s">
        <v>49978</v>
      </c>
      <c r="I4192" s="55" t="s">
        <v>8897</v>
      </c>
      <c r="J4192" s="55" t="s">
        <v>48539</v>
      </c>
      <c r="K4192" s="55" t="s">
        <v>18075</v>
      </c>
      <c r="L4192" s="55" t="s">
        <v>49979</v>
      </c>
      <c r="M4192" s="55" t="s">
        <v>49980</v>
      </c>
      <c r="N4192" s="55" t="s">
        <v>49981</v>
      </c>
      <c r="O4192" s="55" t="s">
        <v>49982</v>
      </c>
      <c r="P4192" s="56" t="s">
        <v>13617</v>
      </c>
      <c r="Q4192" s="55" t="s">
        <v>49983</v>
      </c>
      <c r="R4192" s="55" t="s">
        <v>49984</v>
      </c>
      <c r="S4192" s="55" t="s">
        <v>8907</v>
      </c>
      <c r="T4192" s="55" t="s">
        <v>8907</v>
      </c>
      <c r="U4192" s="55" t="s">
        <v>49985</v>
      </c>
      <c r="V4192" s="55" t="s">
        <v>49986</v>
      </c>
      <c r="W4192" s="55" t="s">
        <v>49247</v>
      </c>
      <c r="X4192" s="55">
        <v>4600</v>
      </c>
      <c r="Y4192" s="55" t="s">
        <v>21093</v>
      </c>
      <c r="Z4192" s="55" t="s">
        <v>8890</v>
      </c>
      <c r="AA4192" s="55" t="s">
        <v>8890</v>
      </c>
      <c r="AB4192" s="55">
        <v>483629</v>
      </c>
      <c r="AC4192" s="55">
        <v>2135115</v>
      </c>
      <c r="AD4192" s="55" t="s">
        <v>26249</v>
      </c>
      <c r="AE4192" s="55" t="s">
        <v>49248</v>
      </c>
      <c r="AF4192" s="56">
        <v>42268</v>
      </c>
      <c r="AG4192" s="55">
        <v>1</v>
      </c>
      <c r="AH4192" s="55" t="s">
        <v>9572</v>
      </c>
      <c r="AI4192" s="55" t="s">
        <v>8872</v>
      </c>
      <c r="AJ4192" s="55" t="s">
        <v>8872</v>
      </c>
      <c r="AK4192" s="55" t="s">
        <v>8872</v>
      </c>
      <c r="AL4192" s="55" t="s">
        <v>8872</v>
      </c>
      <c r="AM4192" s="55" t="s">
        <v>8872</v>
      </c>
      <c r="AN4192" s="55" t="s">
        <v>8872</v>
      </c>
      <c r="AO4192" s="55" t="s">
        <v>8872</v>
      </c>
      <c r="AP4192" s="55" t="s">
        <v>8872</v>
      </c>
      <c r="AQ4192" s="55" t="s">
        <v>8872</v>
      </c>
      <c r="AR4192" s="55" t="s">
        <v>8872</v>
      </c>
      <c r="AS4192" s="55" t="s">
        <v>8872</v>
      </c>
      <c r="AT4192" s="55" t="s">
        <v>8872</v>
      </c>
      <c r="AU4192" s="55" t="s">
        <v>49249</v>
      </c>
    </row>
    <row r="4193" spans="1:47" hidden="1">
      <c r="A4193" s="54">
        <v>14243</v>
      </c>
      <c r="B4193" s="55" t="s">
        <v>24507</v>
      </c>
      <c r="C4193" s="55" t="s">
        <v>8874</v>
      </c>
      <c r="D4193" s="55" t="s">
        <v>8850</v>
      </c>
      <c r="E4193" s="55">
        <v>2157</v>
      </c>
      <c r="F4193" s="55">
        <v>2657</v>
      </c>
      <c r="G4193" s="55" t="s">
        <v>49987</v>
      </c>
      <c r="H4193" s="55" t="s">
        <v>49988</v>
      </c>
      <c r="I4193" s="55" t="s">
        <v>8853</v>
      </c>
      <c r="J4193" s="55" t="s">
        <v>48550</v>
      </c>
      <c r="K4193" s="55" t="s">
        <v>26958</v>
      </c>
      <c r="L4193" s="55" t="s">
        <v>49989</v>
      </c>
      <c r="M4193" s="55" t="s">
        <v>49990</v>
      </c>
      <c r="N4193" s="55" t="s">
        <v>49991</v>
      </c>
      <c r="O4193" s="55" t="s">
        <v>49992</v>
      </c>
      <c r="P4193" s="56" t="s">
        <v>9024</v>
      </c>
      <c r="Q4193" s="55" t="s">
        <v>49993</v>
      </c>
      <c r="R4193" s="55" t="s">
        <v>49994</v>
      </c>
      <c r="S4193" s="55" t="s">
        <v>9086</v>
      </c>
      <c r="T4193" s="55" t="s">
        <v>9086</v>
      </c>
      <c r="U4193" s="55" t="s">
        <v>49995</v>
      </c>
      <c r="V4193" s="55" t="s">
        <v>49996</v>
      </c>
      <c r="W4193" s="55" t="s">
        <v>48812</v>
      </c>
      <c r="X4193" s="55">
        <v>3810</v>
      </c>
      <c r="Y4193" s="55" t="s">
        <v>18937</v>
      </c>
      <c r="Z4193" s="55" t="s">
        <v>8868</v>
      </c>
      <c r="AA4193" s="55" t="s">
        <v>8868</v>
      </c>
      <c r="AB4193" s="55">
        <v>481231</v>
      </c>
      <c r="AC4193" s="55">
        <v>2144569</v>
      </c>
      <c r="AD4193" s="55" t="s">
        <v>28734</v>
      </c>
      <c r="AE4193" s="55" t="s">
        <v>48812</v>
      </c>
      <c r="AF4193" s="56"/>
      <c r="AG4193" s="55">
        <v>1</v>
      </c>
      <c r="AH4193" s="55" t="s">
        <v>10181</v>
      </c>
      <c r="AI4193" s="55" t="s">
        <v>8872</v>
      </c>
      <c r="AJ4193" s="55" t="s">
        <v>8872</v>
      </c>
      <c r="AK4193" s="55" t="s">
        <v>8872</v>
      </c>
      <c r="AL4193" s="55" t="s">
        <v>8872</v>
      </c>
      <c r="AM4193" s="55" t="s">
        <v>8872</v>
      </c>
      <c r="AN4193" s="55" t="s">
        <v>8872</v>
      </c>
      <c r="AO4193" s="55" t="s">
        <v>8872</v>
      </c>
      <c r="AP4193" s="55" t="s">
        <v>8872</v>
      </c>
      <c r="AQ4193" s="55" t="s">
        <v>8872</v>
      </c>
      <c r="AR4193" s="55" t="s">
        <v>8872</v>
      </c>
      <c r="AS4193" s="55" t="s">
        <v>8872</v>
      </c>
      <c r="AT4193" s="55" t="s">
        <v>8872</v>
      </c>
      <c r="AU4193" s="55" t="s">
        <v>49309</v>
      </c>
    </row>
    <row r="4194" spans="1:47" hidden="1">
      <c r="A4194" s="54">
        <v>15001</v>
      </c>
      <c r="B4194" s="55" t="s">
        <v>24507</v>
      </c>
      <c r="C4194" s="55" t="s">
        <v>8874</v>
      </c>
      <c r="D4194" s="55" t="s">
        <v>8850</v>
      </c>
      <c r="E4194" s="55">
        <v>2158</v>
      </c>
      <c r="F4194" s="55">
        <v>2658</v>
      </c>
      <c r="G4194" s="55" t="s">
        <v>49997</v>
      </c>
      <c r="H4194" s="55" t="s">
        <v>49998</v>
      </c>
      <c r="I4194" s="55" t="s">
        <v>8897</v>
      </c>
      <c r="J4194" s="55" t="s">
        <v>48526</v>
      </c>
      <c r="K4194" s="55" t="s">
        <v>48527</v>
      </c>
      <c r="L4194" s="55" t="s">
        <v>49999</v>
      </c>
      <c r="M4194" s="55" t="s">
        <v>50000</v>
      </c>
      <c r="N4194" s="55" t="s">
        <v>50001</v>
      </c>
      <c r="O4194" s="55" t="s">
        <v>50002</v>
      </c>
      <c r="P4194" s="56" t="s">
        <v>9904</v>
      </c>
      <c r="Q4194" s="55" t="s">
        <v>50003</v>
      </c>
      <c r="R4194" s="55" t="s">
        <v>50004</v>
      </c>
      <c r="S4194" s="55" t="s">
        <v>8863</v>
      </c>
      <c r="T4194" s="55" t="s">
        <v>8863</v>
      </c>
      <c r="U4194" s="55" t="s">
        <v>18853</v>
      </c>
      <c r="V4194" s="55" t="s">
        <v>14661</v>
      </c>
      <c r="W4194" s="55" t="s">
        <v>50005</v>
      </c>
      <c r="X4194" s="55">
        <v>14260</v>
      </c>
      <c r="Y4194" s="55" t="s">
        <v>18085</v>
      </c>
      <c r="Z4194" s="55" t="s">
        <v>8868</v>
      </c>
      <c r="AA4194" s="55" t="s">
        <v>8868</v>
      </c>
      <c r="AB4194" s="55">
        <v>480016</v>
      </c>
      <c r="AC4194" s="55">
        <v>2132292</v>
      </c>
      <c r="AD4194" s="55" t="s">
        <v>33665</v>
      </c>
      <c r="AE4194" s="55" t="s">
        <v>48535</v>
      </c>
      <c r="AF4194" s="56">
        <v>41916</v>
      </c>
      <c r="AG4194" s="55">
        <v>1</v>
      </c>
      <c r="AH4194" s="55">
        <v>0.42063657407407407</v>
      </c>
      <c r="AI4194" s="55" t="s">
        <v>8872</v>
      </c>
      <c r="AJ4194" s="55" t="s">
        <v>8872</v>
      </c>
      <c r="AK4194" s="55" t="s">
        <v>8872</v>
      </c>
      <c r="AL4194" s="55" t="s">
        <v>8872</v>
      </c>
      <c r="AM4194" s="55" t="s">
        <v>8872</v>
      </c>
      <c r="AN4194" s="55" t="s">
        <v>8872</v>
      </c>
      <c r="AO4194" s="55" t="s">
        <v>8872</v>
      </c>
      <c r="AP4194" s="55" t="s">
        <v>8872</v>
      </c>
      <c r="AQ4194" s="55" t="s">
        <v>8872</v>
      </c>
      <c r="AR4194" s="55" t="s">
        <v>8872</v>
      </c>
      <c r="AS4194" s="55" t="s">
        <v>8872</v>
      </c>
      <c r="AT4194" s="55" t="s">
        <v>8872</v>
      </c>
      <c r="AU4194" s="55" t="s">
        <v>33666</v>
      </c>
    </row>
    <row r="4195" spans="1:47" hidden="1">
      <c r="A4195" s="54">
        <v>14618</v>
      </c>
      <c r="B4195" s="55" t="s">
        <v>24507</v>
      </c>
      <c r="C4195" s="55" t="s">
        <v>8874</v>
      </c>
      <c r="D4195" s="55" t="s">
        <v>8850</v>
      </c>
      <c r="E4195" s="55">
        <v>2158</v>
      </c>
      <c r="F4195" s="55">
        <v>2658</v>
      </c>
      <c r="G4195" s="55" t="s">
        <v>50006</v>
      </c>
      <c r="H4195" s="55" t="s">
        <v>50007</v>
      </c>
      <c r="I4195" s="55" t="s">
        <v>8853</v>
      </c>
      <c r="J4195" s="55" t="s">
        <v>48539</v>
      </c>
      <c r="K4195" s="55" t="s">
        <v>18075</v>
      </c>
      <c r="L4195" s="55" t="s">
        <v>50008</v>
      </c>
      <c r="M4195" s="55" t="s">
        <v>50009</v>
      </c>
      <c r="N4195" s="55" t="s">
        <v>50010</v>
      </c>
      <c r="O4195" s="55" t="s">
        <v>50011</v>
      </c>
      <c r="P4195" s="56" t="s">
        <v>11783</v>
      </c>
      <c r="Q4195" s="55" t="s">
        <v>50012</v>
      </c>
      <c r="R4195" s="55" t="s">
        <v>50013</v>
      </c>
      <c r="S4195" s="55" t="s">
        <v>8907</v>
      </c>
      <c r="T4195" s="55" t="s">
        <v>8907</v>
      </c>
      <c r="U4195" s="55" t="s">
        <v>50014</v>
      </c>
      <c r="V4195" s="55" t="s">
        <v>40265</v>
      </c>
      <c r="W4195" s="55" t="s">
        <v>50015</v>
      </c>
      <c r="X4195" s="55">
        <v>4369</v>
      </c>
      <c r="Y4195" s="55" t="s">
        <v>21093</v>
      </c>
      <c r="Z4195" s="55" t="s">
        <v>8868</v>
      </c>
      <c r="AA4195" s="55" t="s">
        <v>8868</v>
      </c>
      <c r="AB4195" s="55">
        <v>482177</v>
      </c>
      <c r="AC4195" s="55">
        <v>2136756</v>
      </c>
      <c r="AD4195" s="55" t="s">
        <v>26249</v>
      </c>
      <c r="AE4195" s="55" t="s">
        <v>49100</v>
      </c>
      <c r="AF4195" s="56">
        <v>42187</v>
      </c>
      <c r="AG4195" s="55">
        <v>1</v>
      </c>
      <c r="AH4195" s="55" t="s">
        <v>10181</v>
      </c>
      <c r="AI4195" s="55" t="s">
        <v>8872</v>
      </c>
      <c r="AJ4195" s="55" t="s">
        <v>8872</v>
      </c>
      <c r="AK4195" s="55" t="s">
        <v>8872</v>
      </c>
      <c r="AL4195" s="55" t="s">
        <v>8872</v>
      </c>
      <c r="AM4195" s="55" t="s">
        <v>8872</v>
      </c>
      <c r="AN4195" s="55" t="s">
        <v>8872</v>
      </c>
      <c r="AO4195" s="55" t="s">
        <v>8872</v>
      </c>
      <c r="AP4195" s="55" t="s">
        <v>8872</v>
      </c>
      <c r="AQ4195" s="55" t="s">
        <v>8872</v>
      </c>
      <c r="AR4195" s="55" t="s">
        <v>8872</v>
      </c>
      <c r="AS4195" s="55" t="s">
        <v>8872</v>
      </c>
      <c r="AT4195" s="55" t="s">
        <v>8872</v>
      </c>
      <c r="AU4195" s="55" t="s">
        <v>49520</v>
      </c>
    </row>
    <row r="4196" spans="1:47" hidden="1">
      <c r="A4196" s="54">
        <v>15007</v>
      </c>
      <c r="B4196" s="55" t="s">
        <v>24507</v>
      </c>
      <c r="C4196" s="55" t="s">
        <v>8874</v>
      </c>
      <c r="D4196" s="55" t="s">
        <v>8850</v>
      </c>
      <c r="E4196" s="55">
        <v>2159</v>
      </c>
      <c r="F4196" s="55">
        <v>2659</v>
      </c>
      <c r="G4196" s="55" t="s">
        <v>50016</v>
      </c>
      <c r="H4196" s="55" t="s">
        <v>50017</v>
      </c>
      <c r="I4196" s="55" t="s">
        <v>8897</v>
      </c>
      <c r="J4196" s="55" t="s">
        <v>48526</v>
      </c>
      <c r="K4196" s="55" t="s">
        <v>48527</v>
      </c>
      <c r="L4196" s="55" t="s">
        <v>50018</v>
      </c>
      <c r="M4196" s="55" t="s">
        <v>50019</v>
      </c>
      <c r="N4196" s="55" t="s">
        <v>50020</v>
      </c>
      <c r="O4196" s="55" t="s">
        <v>50021</v>
      </c>
      <c r="P4196" s="56" t="s">
        <v>9387</v>
      </c>
      <c r="Q4196" s="55" t="s">
        <v>50022</v>
      </c>
      <c r="R4196" s="55" t="s">
        <v>50023</v>
      </c>
      <c r="S4196" s="55" t="s">
        <v>8863</v>
      </c>
      <c r="T4196" s="55" t="s">
        <v>8863</v>
      </c>
      <c r="U4196" s="55" t="s">
        <v>9812</v>
      </c>
      <c r="V4196" s="55" t="s">
        <v>12641</v>
      </c>
      <c r="W4196" s="55" t="s">
        <v>50024</v>
      </c>
      <c r="X4196" s="55">
        <v>14640</v>
      </c>
      <c r="Y4196" s="55" t="s">
        <v>18085</v>
      </c>
      <c r="Z4196" s="55" t="s">
        <v>8868</v>
      </c>
      <c r="AA4196" s="55" t="s">
        <v>8868</v>
      </c>
      <c r="AB4196" s="55">
        <v>483394</v>
      </c>
      <c r="AC4196" s="55">
        <v>2130663</v>
      </c>
      <c r="AD4196" s="55" t="s">
        <v>18085</v>
      </c>
      <c r="AE4196" s="55" t="s">
        <v>18087</v>
      </c>
      <c r="AF4196" s="56">
        <v>41916</v>
      </c>
      <c r="AG4196" s="55">
        <v>1</v>
      </c>
      <c r="AH4196" s="55" t="s">
        <v>10181</v>
      </c>
      <c r="AI4196" s="55" t="s">
        <v>8872</v>
      </c>
      <c r="AJ4196" s="55" t="s">
        <v>8872</v>
      </c>
      <c r="AK4196" s="55" t="s">
        <v>8872</v>
      </c>
      <c r="AL4196" s="55" t="s">
        <v>8872</v>
      </c>
      <c r="AM4196" s="55" t="s">
        <v>8872</v>
      </c>
      <c r="AN4196" s="55" t="s">
        <v>8872</v>
      </c>
      <c r="AO4196" s="55" t="s">
        <v>8872</v>
      </c>
      <c r="AP4196" s="55" t="s">
        <v>8872</v>
      </c>
      <c r="AQ4196" s="55" t="s">
        <v>8872</v>
      </c>
      <c r="AR4196" s="55" t="s">
        <v>8872</v>
      </c>
      <c r="AS4196" s="55" t="s">
        <v>8872</v>
      </c>
      <c r="AT4196" s="55" t="s">
        <v>8872</v>
      </c>
      <c r="AU4196" s="55" t="s">
        <v>48803</v>
      </c>
    </row>
    <row r="4197" spans="1:47" hidden="1">
      <c r="A4197" s="54">
        <v>14885</v>
      </c>
      <c r="B4197" s="55" t="s">
        <v>24507</v>
      </c>
      <c r="C4197" s="55" t="s">
        <v>8874</v>
      </c>
      <c r="D4197" s="55" t="s">
        <v>8850</v>
      </c>
      <c r="E4197" s="55">
        <v>2159</v>
      </c>
      <c r="F4197" s="55">
        <v>2659</v>
      </c>
      <c r="G4197" s="55" t="s">
        <v>50025</v>
      </c>
      <c r="H4197" s="55" t="s">
        <v>50026</v>
      </c>
      <c r="I4197" s="55" t="s">
        <v>8853</v>
      </c>
      <c r="J4197" s="55" t="s">
        <v>48539</v>
      </c>
      <c r="K4197" s="55" t="s">
        <v>18075</v>
      </c>
      <c r="L4197" s="55" t="s">
        <v>50027</v>
      </c>
      <c r="M4197" s="55" t="s">
        <v>50028</v>
      </c>
      <c r="N4197" s="55" t="s">
        <v>50029</v>
      </c>
      <c r="O4197" s="55" t="s">
        <v>50030</v>
      </c>
      <c r="P4197" s="56" t="s">
        <v>14272</v>
      </c>
      <c r="Q4197" s="55" t="s">
        <v>50031</v>
      </c>
      <c r="R4197" s="55" t="s">
        <v>50032</v>
      </c>
      <c r="S4197" s="55" t="s">
        <v>8907</v>
      </c>
      <c r="T4197" s="55" t="s">
        <v>8907</v>
      </c>
      <c r="U4197" s="55" t="s">
        <v>9812</v>
      </c>
      <c r="V4197" s="55" t="s">
        <v>50033</v>
      </c>
      <c r="W4197" s="55" t="s">
        <v>50024</v>
      </c>
      <c r="X4197" s="55">
        <v>14640</v>
      </c>
      <c r="Y4197" s="55" t="s">
        <v>18085</v>
      </c>
      <c r="Z4197" s="55" t="s">
        <v>8890</v>
      </c>
      <c r="AA4197" s="55" t="s">
        <v>8890</v>
      </c>
      <c r="AB4197" s="55">
        <v>483320</v>
      </c>
      <c r="AC4197" s="55">
        <v>2131095</v>
      </c>
      <c r="AD4197" s="55" t="s">
        <v>18085</v>
      </c>
      <c r="AE4197" s="55" t="s">
        <v>18087</v>
      </c>
      <c r="AF4197" s="56">
        <v>42180</v>
      </c>
      <c r="AG4197" s="55">
        <v>1</v>
      </c>
      <c r="AH4197" s="55" t="s">
        <v>9379</v>
      </c>
      <c r="AI4197" s="55" t="s">
        <v>8872</v>
      </c>
      <c r="AJ4197" s="55" t="s">
        <v>8872</v>
      </c>
      <c r="AK4197" s="55" t="s">
        <v>8872</v>
      </c>
      <c r="AL4197" s="55" t="s">
        <v>8872</v>
      </c>
      <c r="AM4197" s="55" t="s">
        <v>8872</v>
      </c>
      <c r="AN4197" s="55" t="s">
        <v>8872</v>
      </c>
      <c r="AO4197" s="55" t="s">
        <v>8872</v>
      </c>
      <c r="AP4197" s="55" t="s">
        <v>8872</v>
      </c>
      <c r="AQ4197" s="55" t="s">
        <v>8872</v>
      </c>
      <c r="AR4197" s="55" t="s">
        <v>8872</v>
      </c>
      <c r="AS4197" s="55" t="s">
        <v>8872</v>
      </c>
      <c r="AT4197" s="55" t="s">
        <v>8872</v>
      </c>
      <c r="AU4197" s="55" t="s">
        <v>50034</v>
      </c>
    </row>
    <row r="4198" spans="1:47" hidden="1">
      <c r="A4198" s="54">
        <v>15135</v>
      </c>
      <c r="B4198" s="55" t="s">
        <v>24507</v>
      </c>
      <c r="C4198" s="55" t="s">
        <v>8874</v>
      </c>
      <c r="D4198" s="55" t="s">
        <v>8850</v>
      </c>
      <c r="E4198" s="55">
        <v>2160</v>
      </c>
      <c r="F4198" s="55">
        <v>2660</v>
      </c>
      <c r="G4198" s="55" t="s">
        <v>50035</v>
      </c>
      <c r="H4198" s="55" t="s">
        <v>50036</v>
      </c>
      <c r="I4198" s="55" t="s">
        <v>8853</v>
      </c>
      <c r="J4198" s="55" t="s">
        <v>48526</v>
      </c>
      <c r="K4198" s="55" t="s">
        <v>48527</v>
      </c>
      <c r="L4198" s="55" t="s">
        <v>50037</v>
      </c>
      <c r="M4198" s="55" t="s">
        <v>50038</v>
      </c>
      <c r="N4198" s="55" t="s">
        <v>50039</v>
      </c>
      <c r="O4198" s="55" t="s">
        <v>50040</v>
      </c>
      <c r="P4198" s="56" t="s">
        <v>9041</v>
      </c>
      <c r="Q4198" s="55" t="s">
        <v>50041</v>
      </c>
      <c r="R4198" s="55" t="s">
        <v>50042</v>
      </c>
      <c r="S4198" s="55" t="s">
        <v>8863</v>
      </c>
      <c r="T4198" s="55" t="s">
        <v>8863</v>
      </c>
      <c r="U4198" s="55" t="s">
        <v>50043</v>
      </c>
      <c r="V4198" s="55" t="s">
        <v>45430</v>
      </c>
      <c r="W4198" s="55" t="s">
        <v>48534</v>
      </c>
      <c r="X4198" s="55">
        <v>14430</v>
      </c>
      <c r="Y4198" s="55" t="s">
        <v>18085</v>
      </c>
      <c r="Z4198" s="55" t="s">
        <v>8868</v>
      </c>
      <c r="AA4198" s="55" t="s">
        <v>8868</v>
      </c>
      <c r="AB4198" s="55">
        <v>481860</v>
      </c>
      <c r="AC4198" s="55">
        <v>2131269</v>
      </c>
      <c r="AD4198" s="55" t="s">
        <v>18085</v>
      </c>
      <c r="AE4198" s="55" t="s">
        <v>48535</v>
      </c>
      <c r="AF4198" s="56">
        <v>41916</v>
      </c>
      <c r="AG4198" s="55">
        <v>1</v>
      </c>
      <c r="AH4198" s="55" t="s">
        <v>10470</v>
      </c>
      <c r="AI4198" s="55" t="s">
        <v>8872</v>
      </c>
      <c r="AJ4198" s="55" t="s">
        <v>8872</v>
      </c>
      <c r="AK4198" s="55" t="s">
        <v>8872</v>
      </c>
      <c r="AL4198" s="55" t="s">
        <v>8872</v>
      </c>
      <c r="AM4198" s="55" t="s">
        <v>8872</v>
      </c>
      <c r="AN4198" s="55" t="s">
        <v>8872</v>
      </c>
      <c r="AO4198" s="55" t="s">
        <v>8872</v>
      </c>
      <c r="AP4198" s="55" t="s">
        <v>8872</v>
      </c>
      <c r="AQ4198" s="55" t="s">
        <v>8872</v>
      </c>
      <c r="AR4198" s="55" t="s">
        <v>8872</v>
      </c>
      <c r="AS4198" s="55" t="s">
        <v>8872</v>
      </c>
      <c r="AT4198" s="55" t="s">
        <v>8872</v>
      </c>
      <c r="AU4198" s="55" t="s">
        <v>48536</v>
      </c>
    </row>
    <row r="4199" spans="1:47" hidden="1">
      <c r="A4199" s="54">
        <v>15099</v>
      </c>
      <c r="B4199" s="55" t="s">
        <v>24507</v>
      </c>
      <c r="C4199" s="55" t="s">
        <v>8874</v>
      </c>
      <c r="D4199" s="55" t="s">
        <v>8850</v>
      </c>
      <c r="E4199" s="55">
        <v>2160</v>
      </c>
      <c r="F4199" s="55">
        <v>2660</v>
      </c>
      <c r="G4199" s="55" t="s">
        <v>50044</v>
      </c>
      <c r="H4199" s="55" t="s">
        <v>50045</v>
      </c>
      <c r="I4199" s="55" t="s">
        <v>8853</v>
      </c>
      <c r="J4199" s="55" t="s">
        <v>48539</v>
      </c>
      <c r="K4199" s="55" t="s">
        <v>18075</v>
      </c>
      <c r="L4199" s="55" t="s">
        <v>50046</v>
      </c>
      <c r="M4199" s="55" t="s">
        <v>50047</v>
      </c>
      <c r="N4199" s="55" t="s">
        <v>50048</v>
      </c>
      <c r="O4199" s="55" t="s">
        <v>50049</v>
      </c>
      <c r="P4199" s="56" t="s">
        <v>11783</v>
      </c>
      <c r="Q4199" s="55" t="s">
        <v>50050</v>
      </c>
      <c r="R4199" s="55" t="s">
        <v>50051</v>
      </c>
      <c r="S4199" s="55" t="s">
        <v>8907</v>
      </c>
      <c r="T4199" s="55" t="s">
        <v>8907</v>
      </c>
      <c r="U4199" s="55" t="s">
        <v>50052</v>
      </c>
      <c r="V4199" s="55" t="s">
        <v>50053</v>
      </c>
      <c r="W4199" s="55" t="s">
        <v>48608</v>
      </c>
      <c r="X4199" s="55">
        <v>14280</v>
      </c>
      <c r="Y4199" s="55" t="s">
        <v>18085</v>
      </c>
      <c r="Z4199" s="55" t="s">
        <v>8868</v>
      </c>
      <c r="AA4199" s="55" t="s">
        <v>8868</v>
      </c>
      <c r="AB4199" s="55">
        <v>476477</v>
      </c>
      <c r="AC4199" s="55">
        <v>2134227</v>
      </c>
      <c r="AD4199" s="55" t="s">
        <v>24887</v>
      </c>
      <c r="AE4199" s="55" t="s">
        <v>48560</v>
      </c>
      <c r="AF4199" s="56">
        <v>42194</v>
      </c>
      <c r="AG4199" s="55">
        <v>1</v>
      </c>
      <c r="AH4199" s="55" t="s">
        <v>16915</v>
      </c>
      <c r="AI4199" s="55" t="s">
        <v>8872</v>
      </c>
      <c r="AJ4199" s="55" t="s">
        <v>8872</v>
      </c>
      <c r="AK4199" s="55" t="s">
        <v>8872</v>
      </c>
      <c r="AL4199" s="55" t="s">
        <v>8872</v>
      </c>
      <c r="AM4199" s="55" t="s">
        <v>8872</v>
      </c>
      <c r="AN4199" s="55" t="s">
        <v>8872</v>
      </c>
      <c r="AO4199" s="55" t="s">
        <v>8872</v>
      </c>
      <c r="AP4199" s="55" t="s">
        <v>8872</v>
      </c>
      <c r="AQ4199" s="55" t="s">
        <v>8872</v>
      </c>
      <c r="AR4199" s="55" t="s">
        <v>8872</v>
      </c>
      <c r="AS4199" s="55" t="s">
        <v>8872</v>
      </c>
      <c r="AT4199" s="55" t="s">
        <v>8872</v>
      </c>
      <c r="AU4199" s="55" t="s">
        <v>30301</v>
      </c>
    </row>
    <row r="4200" spans="1:47" hidden="1">
      <c r="A4200" s="54">
        <v>15035</v>
      </c>
      <c r="B4200" s="55" t="s">
        <v>24507</v>
      </c>
      <c r="C4200" s="55" t="s">
        <v>8874</v>
      </c>
      <c r="D4200" s="55" t="s">
        <v>8850</v>
      </c>
      <c r="E4200" s="55">
        <v>2161</v>
      </c>
      <c r="F4200" s="55">
        <v>2661</v>
      </c>
      <c r="G4200" s="55" t="s">
        <v>50054</v>
      </c>
      <c r="H4200" s="55" t="s">
        <v>50055</v>
      </c>
      <c r="I4200" s="55" t="s">
        <v>8853</v>
      </c>
      <c r="J4200" s="55" t="s">
        <v>48526</v>
      </c>
      <c r="K4200" s="55" t="s">
        <v>48527</v>
      </c>
      <c r="L4200" s="55" t="s">
        <v>50056</v>
      </c>
      <c r="M4200" s="55" t="s">
        <v>50057</v>
      </c>
      <c r="N4200" s="55" t="s">
        <v>50058</v>
      </c>
      <c r="O4200" s="55" t="s">
        <v>50059</v>
      </c>
      <c r="P4200" s="56" t="s">
        <v>8860</v>
      </c>
      <c r="Q4200" s="55" t="s">
        <v>50060</v>
      </c>
      <c r="R4200" s="55" t="s">
        <v>50061</v>
      </c>
      <c r="S4200" s="55" t="s">
        <v>8863</v>
      </c>
      <c r="T4200" s="55" t="s">
        <v>8863</v>
      </c>
      <c r="U4200" s="55" t="s">
        <v>49329</v>
      </c>
      <c r="V4200" s="55" t="s">
        <v>50062</v>
      </c>
      <c r="W4200" s="55" t="s">
        <v>48985</v>
      </c>
      <c r="X4200" s="55">
        <v>14030</v>
      </c>
      <c r="Y4200" s="55" t="s">
        <v>18085</v>
      </c>
      <c r="Z4200" s="55" t="s">
        <v>8868</v>
      </c>
      <c r="AA4200" s="55" t="s">
        <v>8868</v>
      </c>
      <c r="AB4200" s="55">
        <v>482170</v>
      </c>
      <c r="AC4200" s="55">
        <v>2134038</v>
      </c>
      <c r="AD4200" s="55" t="s">
        <v>33665</v>
      </c>
      <c r="AE4200" s="55" t="s">
        <v>18087</v>
      </c>
      <c r="AF4200" s="56">
        <v>41907</v>
      </c>
      <c r="AG4200" s="55">
        <v>1</v>
      </c>
      <c r="AH4200" s="55">
        <v>0.42059027777777774</v>
      </c>
      <c r="AI4200" s="55" t="s">
        <v>8872</v>
      </c>
      <c r="AJ4200" s="55" t="s">
        <v>8872</v>
      </c>
      <c r="AK4200" s="55" t="s">
        <v>8872</v>
      </c>
      <c r="AL4200" s="55" t="s">
        <v>8872</v>
      </c>
      <c r="AM4200" s="55" t="s">
        <v>8872</v>
      </c>
      <c r="AN4200" s="55" t="s">
        <v>8872</v>
      </c>
      <c r="AO4200" s="55" t="s">
        <v>8872</v>
      </c>
      <c r="AP4200" s="55" t="s">
        <v>8872</v>
      </c>
      <c r="AQ4200" s="55" t="s">
        <v>8872</v>
      </c>
      <c r="AR4200" s="55" t="s">
        <v>8872</v>
      </c>
      <c r="AS4200" s="55" t="s">
        <v>8872</v>
      </c>
      <c r="AT4200" s="55" t="s">
        <v>8872</v>
      </c>
      <c r="AU4200" s="55" t="s">
        <v>49399</v>
      </c>
    </row>
    <row r="4201" spans="1:47" hidden="1">
      <c r="A4201" s="54">
        <v>16923</v>
      </c>
      <c r="B4201" s="55" t="s">
        <v>24507</v>
      </c>
      <c r="C4201" s="55" t="s">
        <v>8874</v>
      </c>
      <c r="D4201" s="55" t="s">
        <v>8850</v>
      </c>
      <c r="E4201" s="55">
        <v>2161</v>
      </c>
      <c r="F4201" s="55">
        <v>2661</v>
      </c>
      <c r="G4201" s="55" t="s">
        <v>50063</v>
      </c>
      <c r="H4201" s="55" t="s">
        <v>50064</v>
      </c>
      <c r="I4201" s="55" t="s">
        <v>8853</v>
      </c>
      <c r="J4201" s="55" t="s">
        <v>48539</v>
      </c>
      <c r="K4201" s="55" t="s">
        <v>18075</v>
      </c>
      <c r="L4201" s="55" t="s">
        <v>50065</v>
      </c>
      <c r="M4201" s="55" t="s">
        <v>50066</v>
      </c>
      <c r="N4201" s="55" t="s">
        <v>50067</v>
      </c>
      <c r="O4201" s="55" t="s">
        <v>50068</v>
      </c>
      <c r="P4201" s="56" t="s">
        <v>9361</v>
      </c>
      <c r="Q4201" s="55" t="s">
        <v>50069</v>
      </c>
      <c r="R4201" s="55" t="s">
        <v>50070</v>
      </c>
      <c r="S4201" s="55" t="s">
        <v>8907</v>
      </c>
      <c r="T4201" s="55" t="s">
        <v>8907</v>
      </c>
      <c r="U4201" s="55" t="s">
        <v>50071</v>
      </c>
      <c r="V4201" s="55" t="s">
        <v>50072</v>
      </c>
      <c r="W4201" s="55" t="s">
        <v>48547</v>
      </c>
      <c r="X4201" s="55">
        <v>3300</v>
      </c>
      <c r="Y4201" s="55" t="s">
        <v>18937</v>
      </c>
      <c r="Z4201" s="55" t="s">
        <v>8890</v>
      </c>
      <c r="AA4201" s="55" t="s">
        <v>8890</v>
      </c>
      <c r="AB4201" s="55">
        <v>484332</v>
      </c>
      <c r="AC4201" s="55">
        <v>2141248</v>
      </c>
      <c r="AD4201" s="55" t="s">
        <v>9825</v>
      </c>
      <c r="AE4201" s="55" t="s">
        <v>9825</v>
      </c>
      <c r="AF4201" s="56">
        <v>42376</v>
      </c>
      <c r="AG4201" s="55">
        <v>1</v>
      </c>
      <c r="AH4201" s="55" t="s">
        <v>10181</v>
      </c>
      <c r="AI4201" s="55" t="s">
        <v>8872</v>
      </c>
      <c r="AJ4201" s="55" t="s">
        <v>8872</v>
      </c>
      <c r="AK4201" s="55" t="s">
        <v>8872</v>
      </c>
      <c r="AL4201" s="55" t="s">
        <v>8872</v>
      </c>
      <c r="AM4201" s="55" t="s">
        <v>8872</v>
      </c>
      <c r="AN4201" s="55" t="s">
        <v>8872</v>
      </c>
      <c r="AO4201" s="55" t="s">
        <v>8872</v>
      </c>
      <c r="AP4201" s="55" t="s">
        <v>8872</v>
      </c>
      <c r="AQ4201" s="55" t="s">
        <v>8872</v>
      </c>
      <c r="AR4201" s="55" t="s">
        <v>8872</v>
      </c>
      <c r="AS4201" s="55" t="s">
        <v>8872</v>
      </c>
      <c r="AT4201" s="55" t="s">
        <v>8872</v>
      </c>
      <c r="AU4201" s="55" t="s">
        <v>49499</v>
      </c>
    </row>
    <row r="4202" spans="1:47" hidden="1">
      <c r="A4202" s="54">
        <v>15055</v>
      </c>
      <c r="B4202" s="55" t="s">
        <v>24507</v>
      </c>
      <c r="C4202" s="55" t="s">
        <v>8874</v>
      </c>
      <c r="D4202" s="55" t="s">
        <v>8850</v>
      </c>
      <c r="E4202" s="55">
        <v>2162</v>
      </c>
      <c r="F4202" s="55">
        <v>2662</v>
      </c>
      <c r="G4202" s="55" t="s">
        <v>50073</v>
      </c>
      <c r="H4202" s="55" t="s">
        <v>50074</v>
      </c>
      <c r="I4202" s="55" t="s">
        <v>8897</v>
      </c>
      <c r="J4202" s="55" t="s">
        <v>48526</v>
      </c>
      <c r="K4202" s="55" t="s">
        <v>48527</v>
      </c>
      <c r="L4202" s="55" t="s">
        <v>50075</v>
      </c>
      <c r="M4202" s="55" t="s">
        <v>50076</v>
      </c>
      <c r="N4202" s="55" t="s">
        <v>50077</v>
      </c>
      <c r="O4202" s="55" t="s">
        <v>50078</v>
      </c>
      <c r="P4202" s="56" t="s">
        <v>11087</v>
      </c>
      <c r="Q4202" s="55" t="s">
        <v>50079</v>
      </c>
      <c r="R4202" s="55" t="s">
        <v>50080</v>
      </c>
      <c r="S4202" s="55" t="s">
        <v>8863</v>
      </c>
      <c r="T4202" s="55" t="s">
        <v>8863</v>
      </c>
      <c r="U4202" s="55" t="s">
        <v>27604</v>
      </c>
      <c r="V4202" s="55" t="s">
        <v>11491</v>
      </c>
      <c r="W4202" s="55" t="s">
        <v>50081</v>
      </c>
      <c r="X4202" s="55">
        <v>14260</v>
      </c>
      <c r="Y4202" s="55" t="s">
        <v>18085</v>
      </c>
      <c r="Z4202" s="55" t="s">
        <v>8868</v>
      </c>
      <c r="AA4202" s="55" t="s">
        <v>8868</v>
      </c>
      <c r="AB4202" s="55">
        <v>480242</v>
      </c>
      <c r="AC4202" s="55">
        <v>2132076</v>
      </c>
      <c r="AD4202" s="55" t="s">
        <v>33665</v>
      </c>
      <c r="AE4202" s="55" t="s">
        <v>48535</v>
      </c>
      <c r="AF4202" s="56">
        <v>41916</v>
      </c>
      <c r="AG4202" s="55">
        <v>1</v>
      </c>
      <c r="AH4202" s="55">
        <v>0.4206597222222222</v>
      </c>
      <c r="AI4202" s="55" t="s">
        <v>8872</v>
      </c>
      <c r="AJ4202" s="55" t="s">
        <v>8872</v>
      </c>
      <c r="AK4202" s="55" t="s">
        <v>8872</v>
      </c>
      <c r="AL4202" s="55" t="s">
        <v>8872</v>
      </c>
      <c r="AM4202" s="55" t="s">
        <v>8872</v>
      </c>
      <c r="AN4202" s="55" t="s">
        <v>8872</v>
      </c>
      <c r="AO4202" s="55" t="s">
        <v>8872</v>
      </c>
      <c r="AP4202" s="55" t="s">
        <v>8872</v>
      </c>
      <c r="AQ4202" s="55" t="s">
        <v>8872</v>
      </c>
      <c r="AR4202" s="55" t="s">
        <v>8872</v>
      </c>
      <c r="AS4202" s="55" t="s">
        <v>8872</v>
      </c>
      <c r="AT4202" s="55" t="s">
        <v>8872</v>
      </c>
      <c r="AU4202" s="55" t="s">
        <v>33666</v>
      </c>
    </row>
    <row r="4203" spans="1:47" hidden="1">
      <c r="A4203" s="54">
        <v>14172</v>
      </c>
      <c r="B4203" s="55" t="s">
        <v>24507</v>
      </c>
      <c r="C4203" s="55" t="s">
        <v>8874</v>
      </c>
      <c r="D4203" s="55" t="s">
        <v>9196</v>
      </c>
      <c r="E4203" s="55">
        <v>2162</v>
      </c>
      <c r="F4203" s="55">
        <v>2662</v>
      </c>
      <c r="G4203" s="55" t="s">
        <v>50082</v>
      </c>
      <c r="H4203" s="55" t="s">
        <v>50083</v>
      </c>
      <c r="I4203" s="55" t="s">
        <v>8897</v>
      </c>
      <c r="J4203" s="55" t="s">
        <v>48539</v>
      </c>
      <c r="K4203" s="55" t="s">
        <v>18075</v>
      </c>
      <c r="L4203" s="55" t="s">
        <v>50084</v>
      </c>
      <c r="M4203" s="55" t="s">
        <v>50085</v>
      </c>
      <c r="N4203" s="55" t="s">
        <v>50086</v>
      </c>
      <c r="O4203" s="55" t="s">
        <v>50087</v>
      </c>
      <c r="P4203" s="56" t="s">
        <v>10408</v>
      </c>
      <c r="Q4203" s="55" t="s">
        <v>50088</v>
      </c>
      <c r="R4203" s="55" t="s">
        <v>50089</v>
      </c>
      <c r="S4203" s="55" t="s">
        <v>8907</v>
      </c>
      <c r="T4203" s="55" t="s">
        <v>8907</v>
      </c>
      <c r="U4203" s="55" t="s">
        <v>50090</v>
      </c>
      <c r="V4203" s="55" t="s">
        <v>50091</v>
      </c>
      <c r="W4203" s="55" t="s">
        <v>14014</v>
      </c>
      <c r="X4203" s="55">
        <v>8500</v>
      </c>
      <c r="Y4203" s="55" t="s">
        <v>9609</v>
      </c>
      <c r="Z4203" s="55" t="s">
        <v>11787</v>
      </c>
      <c r="AA4203" s="55" t="s">
        <v>11787</v>
      </c>
      <c r="AB4203" s="55">
        <v>492660</v>
      </c>
      <c r="AC4203" s="55">
        <v>2143471</v>
      </c>
      <c r="AD4203" s="55" t="s">
        <v>9341</v>
      </c>
      <c r="AE4203" s="55" t="s">
        <v>48634</v>
      </c>
      <c r="AF4203" s="56">
        <v>42356</v>
      </c>
      <c r="AG4203" s="55">
        <v>1</v>
      </c>
      <c r="AH4203" s="55" t="s">
        <v>8932</v>
      </c>
      <c r="AI4203" s="55" t="s">
        <v>8872</v>
      </c>
      <c r="AJ4203" s="55" t="s">
        <v>8872</v>
      </c>
      <c r="AK4203" s="55" t="s">
        <v>8872</v>
      </c>
      <c r="AL4203" s="55" t="s">
        <v>8872</v>
      </c>
      <c r="AM4203" s="55" t="s">
        <v>8872</v>
      </c>
      <c r="AN4203" s="55" t="s">
        <v>8872</v>
      </c>
      <c r="AO4203" s="55" t="s">
        <v>8872</v>
      </c>
      <c r="AP4203" s="55" t="s">
        <v>8872</v>
      </c>
      <c r="AQ4203" s="55" t="s">
        <v>8872</v>
      </c>
      <c r="AR4203" s="55" t="s">
        <v>8872</v>
      </c>
      <c r="AS4203" s="55" t="s">
        <v>8872</v>
      </c>
      <c r="AT4203" s="55" t="s">
        <v>8872</v>
      </c>
      <c r="AU4203" s="55" t="s">
        <v>11223</v>
      </c>
    </row>
    <row r="4204" spans="1:47" hidden="1">
      <c r="A4204" s="54">
        <v>15071</v>
      </c>
      <c r="B4204" s="55" t="s">
        <v>24507</v>
      </c>
      <c r="C4204" s="55" t="s">
        <v>8874</v>
      </c>
      <c r="D4204" s="55" t="s">
        <v>8850</v>
      </c>
      <c r="E4204" s="55">
        <v>2163</v>
      </c>
      <c r="F4204" s="55">
        <v>2663</v>
      </c>
      <c r="G4204" s="55" t="s">
        <v>50092</v>
      </c>
      <c r="H4204" s="55" t="s">
        <v>50093</v>
      </c>
      <c r="I4204" s="55" t="s">
        <v>8853</v>
      </c>
      <c r="J4204" s="55" t="s">
        <v>48526</v>
      </c>
      <c r="K4204" s="55" t="s">
        <v>48527</v>
      </c>
      <c r="L4204" s="55" t="s">
        <v>50094</v>
      </c>
      <c r="M4204" s="55" t="s">
        <v>50095</v>
      </c>
      <c r="N4204" s="55" t="s">
        <v>50096</v>
      </c>
      <c r="O4204" s="55" t="s">
        <v>50097</v>
      </c>
      <c r="P4204" s="56" t="s">
        <v>9412</v>
      </c>
      <c r="Q4204" s="55" t="s">
        <v>50098</v>
      </c>
      <c r="R4204" s="55" t="s">
        <v>50099</v>
      </c>
      <c r="S4204" s="55" t="s">
        <v>8863</v>
      </c>
      <c r="T4204" s="55" t="s">
        <v>8863</v>
      </c>
      <c r="U4204" s="55" t="s">
        <v>50100</v>
      </c>
      <c r="V4204" s="55" t="s">
        <v>50101</v>
      </c>
      <c r="W4204" s="55" t="s">
        <v>50102</v>
      </c>
      <c r="X4204" s="55">
        <v>14390</v>
      </c>
      <c r="Y4204" s="55" t="s">
        <v>18085</v>
      </c>
      <c r="Z4204" s="55" t="s">
        <v>8868</v>
      </c>
      <c r="AA4204" s="55" t="s">
        <v>8868</v>
      </c>
      <c r="AB4204" s="55">
        <v>486831</v>
      </c>
      <c r="AC4204" s="55">
        <v>2132445</v>
      </c>
      <c r="AD4204" s="55" t="s">
        <v>48691</v>
      </c>
      <c r="AE4204" s="55" t="s">
        <v>48691</v>
      </c>
      <c r="AF4204" s="56">
        <v>41916</v>
      </c>
      <c r="AG4204" s="55">
        <v>1</v>
      </c>
      <c r="AH4204" s="55" t="s">
        <v>50103</v>
      </c>
      <c r="AI4204" s="55" t="s">
        <v>8872</v>
      </c>
      <c r="AJ4204" s="55" t="s">
        <v>8872</v>
      </c>
      <c r="AK4204" s="55" t="s">
        <v>8872</v>
      </c>
      <c r="AL4204" s="55" t="s">
        <v>8872</v>
      </c>
      <c r="AM4204" s="55" t="s">
        <v>8872</v>
      </c>
      <c r="AN4204" s="55" t="s">
        <v>8872</v>
      </c>
      <c r="AO4204" s="55" t="s">
        <v>8872</v>
      </c>
      <c r="AP4204" s="55" t="s">
        <v>8872</v>
      </c>
      <c r="AQ4204" s="55" t="s">
        <v>8872</v>
      </c>
      <c r="AR4204" s="55" t="s">
        <v>8872</v>
      </c>
      <c r="AS4204" s="55" t="s">
        <v>8872</v>
      </c>
      <c r="AT4204" s="55" t="s">
        <v>8872</v>
      </c>
      <c r="AU4204" s="55" t="s">
        <v>48692</v>
      </c>
    </row>
    <row r="4205" spans="1:47" hidden="1">
      <c r="A4205" s="54">
        <v>14989</v>
      </c>
      <c r="B4205" s="55" t="s">
        <v>24507</v>
      </c>
      <c r="C4205" s="55" t="s">
        <v>8874</v>
      </c>
      <c r="D4205" s="55" t="s">
        <v>9196</v>
      </c>
      <c r="E4205" s="55">
        <v>2164</v>
      </c>
      <c r="F4205" s="55">
        <v>2664</v>
      </c>
      <c r="G4205" s="55" t="s">
        <v>50104</v>
      </c>
      <c r="H4205" s="55" t="s">
        <v>50105</v>
      </c>
      <c r="I4205" s="55" t="s">
        <v>8853</v>
      </c>
      <c r="J4205" s="55" t="s">
        <v>48526</v>
      </c>
      <c r="K4205" s="55" t="s">
        <v>48527</v>
      </c>
      <c r="L4205" s="55" t="s">
        <v>50106</v>
      </c>
      <c r="M4205" s="55" t="s">
        <v>50107</v>
      </c>
      <c r="N4205" s="55" t="s">
        <v>50108</v>
      </c>
      <c r="O4205" s="55" t="s">
        <v>50109</v>
      </c>
      <c r="P4205" s="56" t="s">
        <v>10040</v>
      </c>
      <c r="Q4205" s="55" t="s">
        <v>50110</v>
      </c>
      <c r="R4205" s="55" t="s">
        <v>50111</v>
      </c>
      <c r="S4205" s="55" t="s">
        <v>8863</v>
      </c>
      <c r="T4205" s="55" t="s">
        <v>8863</v>
      </c>
      <c r="U4205" s="55" t="s">
        <v>9658</v>
      </c>
      <c r="V4205" s="55" t="s">
        <v>50112</v>
      </c>
      <c r="W4205" s="55" t="s">
        <v>48534</v>
      </c>
      <c r="X4205" s="55">
        <v>14430</v>
      </c>
      <c r="Y4205" s="55" t="s">
        <v>18085</v>
      </c>
      <c r="Z4205" s="55" t="s">
        <v>12357</v>
      </c>
      <c r="AA4205" s="55" t="s">
        <v>12357</v>
      </c>
      <c r="AB4205" s="55">
        <v>481955</v>
      </c>
      <c r="AC4205" s="55">
        <v>2131737</v>
      </c>
      <c r="AD4205" s="55" t="s">
        <v>18085</v>
      </c>
      <c r="AE4205" s="55" t="s">
        <v>18087</v>
      </c>
      <c r="AF4205" s="56">
        <v>42037</v>
      </c>
      <c r="AG4205" s="55">
        <v>1</v>
      </c>
      <c r="AH4205" s="55" t="s">
        <v>10181</v>
      </c>
      <c r="AI4205" s="55" t="s">
        <v>8872</v>
      </c>
      <c r="AJ4205" s="55" t="s">
        <v>8872</v>
      </c>
      <c r="AK4205" s="55" t="s">
        <v>8872</v>
      </c>
      <c r="AL4205" s="55" t="s">
        <v>8872</v>
      </c>
      <c r="AM4205" s="55" t="s">
        <v>8872</v>
      </c>
      <c r="AN4205" s="55" t="s">
        <v>8872</v>
      </c>
      <c r="AO4205" s="55" t="s">
        <v>8872</v>
      </c>
      <c r="AP4205" s="55" t="s">
        <v>8872</v>
      </c>
      <c r="AQ4205" s="55" t="s">
        <v>8872</v>
      </c>
      <c r="AR4205" s="55" t="s">
        <v>8872</v>
      </c>
      <c r="AS4205" s="55" t="s">
        <v>8872</v>
      </c>
      <c r="AT4205" s="55" t="s">
        <v>8872</v>
      </c>
      <c r="AU4205" s="55" t="s">
        <v>48536</v>
      </c>
    </row>
    <row r="4206" spans="1:47" hidden="1">
      <c r="A4206" s="54">
        <v>14396</v>
      </c>
      <c r="B4206" s="55" t="s">
        <v>24507</v>
      </c>
      <c r="C4206" s="55" t="s">
        <v>8874</v>
      </c>
      <c r="D4206" s="55" t="s">
        <v>8850</v>
      </c>
      <c r="E4206" s="55">
        <v>2164</v>
      </c>
      <c r="F4206" s="55">
        <v>2664</v>
      </c>
      <c r="G4206" s="55" t="s">
        <v>50113</v>
      </c>
      <c r="H4206" s="55" t="s">
        <v>50114</v>
      </c>
      <c r="I4206" s="55" t="s">
        <v>8897</v>
      </c>
      <c r="J4206" s="55" t="s">
        <v>48550</v>
      </c>
      <c r="K4206" s="55" t="s">
        <v>26958</v>
      </c>
      <c r="L4206" s="55" t="s">
        <v>50115</v>
      </c>
      <c r="M4206" s="55" t="s">
        <v>50116</v>
      </c>
      <c r="N4206" s="55" t="s">
        <v>50117</v>
      </c>
      <c r="O4206" s="55" t="s">
        <v>50118</v>
      </c>
      <c r="P4206" s="56" t="s">
        <v>9024</v>
      </c>
      <c r="Q4206" s="55" t="s">
        <v>50119</v>
      </c>
      <c r="R4206" s="55" t="s">
        <v>50120</v>
      </c>
      <c r="S4206" s="55" t="s">
        <v>9086</v>
      </c>
      <c r="T4206" s="55" t="s">
        <v>9086</v>
      </c>
      <c r="U4206" s="55" t="s">
        <v>30831</v>
      </c>
      <c r="V4206" s="55" t="s">
        <v>12572</v>
      </c>
      <c r="W4206" s="55" t="s">
        <v>50121</v>
      </c>
      <c r="X4206" s="55">
        <v>4870</v>
      </c>
      <c r="Y4206" s="55" t="s">
        <v>21093</v>
      </c>
      <c r="Z4206" s="55" t="s">
        <v>8890</v>
      </c>
      <c r="AA4206" s="55" t="s">
        <v>8890</v>
      </c>
      <c r="AB4206" s="55">
        <v>485883</v>
      </c>
      <c r="AC4206" s="55">
        <v>2136153</v>
      </c>
      <c r="AD4206" s="55" t="s">
        <v>48973</v>
      </c>
      <c r="AE4206" s="55" t="s">
        <v>9072</v>
      </c>
      <c r="AF4206" s="56">
        <v>42397</v>
      </c>
      <c r="AG4206" s="55">
        <v>1</v>
      </c>
      <c r="AH4206" s="55" t="s">
        <v>10181</v>
      </c>
      <c r="AI4206" s="55" t="s">
        <v>8872</v>
      </c>
      <c r="AJ4206" s="55" t="s">
        <v>8872</v>
      </c>
      <c r="AK4206" s="55" t="s">
        <v>8872</v>
      </c>
      <c r="AL4206" s="55" t="s">
        <v>8872</v>
      </c>
      <c r="AM4206" s="55" t="s">
        <v>8872</v>
      </c>
      <c r="AN4206" s="55" t="s">
        <v>8872</v>
      </c>
      <c r="AO4206" s="55" t="s">
        <v>8872</v>
      </c>
      <c r="AP4206" s="55" t="s">
        <v>8872</v>
      </c>
      <c r="AQ4206" s="55" t="s">
        <v>8872</v>
      </c>
      <c r="AR4206" s="55" t="s">
        <v>8872</v>
      </c>
      <c r="AS4206" s="55" t="s">
        <v>8872</v>
      </c>
      <c r="AT4206" s="55" t="s">
        <v>8872</v>
      </c>
      <c r="AU4206" s="55" t="s">
        <v>50122</v>
      </c>
    </row>
    <row r="4207" spans="1:47" hidden="1">
      <c r="A4207" s="54">
        <v>14987</v>
      </c>
      <c r="B4207" s="55" t="s">
        <v>24507</v>
      </c>
      <c r="C4207" s="55" t="s">
        <v>8874</v>
      </c>
      <c r="D4207" s="55" t="s">
        <v>9196</v>
      </c>
      <c r="E4207" s="55">
        <v>2165</v>
      </c>
      <c r="F4207" s="55">
        <v>2665</v>
      </c>
      <c r="G4207" s="55" t="s">
        <v>50123</v>
      </c>
      <c r="H4207" s="55" t="s">
        <v>50124</v>
      </c>
      <c r="I4207" s="55" t="s">
        <v>8853</v>
      </c>
      <c r="J4207" s="55" t="s">
        <v>48526</v>
      </c>
      <c r="K4207" s="55" t="s">
        <v>48527</v>
      </c>
      <c r="L4207" s="55" t="s">
        <v>50125</v>
      </c>
      <c r="M4207" s="55" t="s">
        <v>50126</v>
      </c>
      <c r="N4207" s="55" t="s">
        <v>50127</v>
      </c>
      <c r="O4207" s="55" t="s">
        <v>50128</v>
      </c>
      <c r="P4207" s="56" t="s">
        <v>10040</v>
      </c>
      <c r="Q4207" s="55" t="s">
        <v>50129</v>
      </c>
      <c r="R4207" s="55" t="s">
        <v>50130</v>
      </c>
      <c r="S4207" s="55" t="s">
        <v>8863</v>
      </c>
      <c r="T4207" s="55" t="s">
        <v>8863</v>
      </c>
      <c r="U4207" s="55" t="s">
        <v>9658</v>
      </c>
      <c r="V4207" s="55" t="s">
        <v>50112</v>
      </c>
      <c r="W4207" s="55" t="s">
        <v>49156</v>
      </c>
      <c r="X4207" s="55">
        <v>1400</v>
      </c>
      <c r="Y4207" s="55" t="s">
        <v>18085</v>
      </c>
      <c r="Z4207" s="55" t="s">
        <v>12357</v>
      </c>
      <c r="AA4207" s="55" t="s">
        <v>12357</v>
      </c>
      <c r="AB4207" s="55">
        <v>481950</v>
      </c>
      <c r="AC4207" s="55">
        <v>2131744</v>
      </c>
      <c r="AD4207" s="55" t="s">
        <v>18085</v>
      </c>
      <c r="AE4207" s="55" t="s">
        <v>18087</v>
      </c>
      <c r="AF4207" s="56">
        <v>42041</v>
      </c>
      <c r="AG4207" s="55">
        <v>1</v>
      </c>
      <c r="AH4207" s="55" t="s">
        <v>10181</v>
      </c>
      <c r="AI4207" s="55" t="s">
        <v>8872</v>
      </c>
      <c r="AJ4207" s="55" t="s">
        <v>8872</v>
      </c>
      <c r="AK4207" s="55" t="s">
        <v>8872</v>
      </c>
      <c r="AL4207" s="55" t="s">
        <v>8872</v>
      </c>
      <c r="AM4207" s="55" t="s">
        <v>8872</v>
      </c>
      <c r="AN4207" s="55" t="s">
        <v>8872</v>
      </c>
      <c r="AO4207" s="55" t="s">
        <v>8872</v>
      </c>
      <c r="AP4207" s="55" t="s">
        <v>8872</v>
      </c>
      <c r="AQ4207" s="55" t="s">
        <v>8872</v>
      </c>
      <c r="AR4207" s="55" t="s">
        <v>8872</v>
      </c>
      <c r="AS4207" s="55" t="s">
        <v>8872</v>
      </c>
      <c r="AT4207" s="55" t="s">
        <v>8872</v>
      </c>
      <c r="AU4207" s="55" t="s">
        <v>48536</v>
      </c>
    </row>
    <row r="4208" spans="1:47" hidden="1">
      <c r="A4208" s="54">
        <v>14220</v>
      </c>
      <c r="B4208" s="55" t="s">
        <v>24507</v>
      </c>
      <c r="C4208" s="55" t="s">
        <v>8874</v>
      </c>
      <c r="D4208" s="55" t="s">
        <v>8850</v>
      </c>
      <c r="E4208" s="55">
        <v>2165</v>
      </c>
      <c r="F4208" s="55">
        <v>2665</v>
      </c>
      <c r="G4208" s="55" t="s">
        <v>50131</v>
      </c>
      <c r="H4208" s="55" t="s">
        <v>50132</v>
      </c>
      <c r="I4208" s="55" t="s">
        <v>8853</v>
      </c>
      <c r="J4208" s="55" t="s">
        <v>48539</v>
      </c>
      <c r="K4208" s="55" t="s">
        <v>18075</v>
      </c>
      <c r="L4208" s="55" t="s">
        <v>50133</v>
      </c>
      <c r="M4208" s="55" t="s">
        <v>50134</v>
      </c>
      <c r="N4208" s="55" t="s">
        <v>50135</v>
      </c>
      <c r="O4208" s="55" t="s">
        <v>50136</v>
      </c>
      <c r="P4208" s="56" t="s">
        <v>13121</v>
      </c>
      <c r="Q4208" s="55" t="s">
        <v>50137</v>
      </c>
      <c r="R4208" s="55" t="s">
        <v>50138</v>
      </c>
      <c r="S4208" s="55" t="s">
        <v>8907</v>
      </c>
      <c r="T4208" s="55" t="s">
        <v>8907</v>
      </c>
      <c r="U4208" s="55" t="s">
        <v>50139</v>
      </c>
      <c r="V4208" s="55" t="s">
        <v>50140</v>
      </c>
      <c r="W4208" s="55" t="s">
        <v>50141</v>
      </c>
      <c r="X4208" s="55">
        <v>3220</v>
      </c>
      <c r="Y4208" s="55" t="s">
        <v>18937</v>
      </c>
      <c r="Z4208" s="55" t="s">
        <v>8868</v>
      </c>
      <c r="AA4208" s="55" t="s">
        <v>8868</v>
      </c>
      <c r="AB4208" s="55">
        <v>481833</v>
      </c>
      <c r="AC4208" s="55">
        <v>2141864</v>
      </c>
      <c r="AD4208" s="55" t="s">
        <v>48595</v>
      </c>
      <c r="AE4208" s="55" t="s">
        <v>48596</v>
      </c>
      <c r="AF4208" s="56">
        <v>42222</v>
      </c>
      <c r="AG4208" s="55">
        <v>1</v>
      </c>
      <c r="AH4208" s="55" t="s">
        <v>11035</v>
      </c>
      <c r="AI4208" s="55" t="s">
        <v>8872</v>
      </c>
      <c r="AJ4208" s="55" t="s">
        <v>8872</v>
      </c>
      <c r="AK4208" s="55" t="s">
        <v>8872</v>
      </c>
      <c r="AL4208" s="55" t="s">
        <v>8872</v>
      </c>
      <c r="AM4208" s="55" t="s">
        <v>8872</v>
      </c>
      <c r="AN4208" s="55" t="s">
        <v>8872</v>
      </c>
      <c r="AO4208" s="55" t="s">
        <v>8872</v>
      </c>
      <c r="AP4208" s="55" t="s">
        <v>8872</v>
      </c>
      <c r="AQ4208" s="55" t="s">
        <v>8872</v>
      </c>
      <c r="AR4208" s="55" t="s">
        <v>8872</v>
      </c>
      <c r="AS4208" s="55" t="s">
        <v>8872</v>
      </c>
      <c r="AT4208" s="55" t="s">
        <v>8872</v>
      </c>
      <c r="AU4208" s="55" t="s">
        <v>48597</v>
      </c>
    </row>
    <row r="4209" spans="1:47" hidden="1">
      <c r="A4209" s="54">
        <v>14988</v>
      </c>
      <c r="B4209" s="55" t="s">
        <v>24507</v>
      </c>
      <c r="C4209" s="55" t="s">
        <v>8874</v>
      </c>
      <c r="D4209" s="55" t="s">
        <v>9196</v>
      </c>
      <c r="E4209" s="55">
        <v>2166</v>
      </c>
      <c r="F4209" s="55">
        <v>2666</v>
      </c>
      <c r="G4209" s="55" t="s">
        <v>50142</v>
      </c>
      <c r="H4209" s="55" t="s">
        <v>50143</v>
      </c>
      <c r="I4209" s="55" t="s">
        <v>8853</v>
      </c>
      <c r="J4209" s="55" t="s">
        <v>48526</v>
      </c>
      <c r="K4209" s="55" t="s">
        <v>48527</v>
      </c>
      <c r="L4209" s="55" t="s">
        <v>50144</v>
      </c>
      <c r="M4209" s="55" t="s">
        <v>50145</v>
      </c>
      <c r="N4209" s="55" t="s">
        <v>50146</v>
      </c>
      <c r="O4209" s="55" t="s">
        <v>50147</v>
      </c>
      <c r="P4209" s="56" t="s">
        <v>14207</v>
      </c>
      <c r="Q4209" s="55" t="s">
        <v>50148</v>
      </c>
      <c r="R4209" s="55" t="s">
        <v>50149</v>
      </c>
      <c r="S4209" s="55" t="s">
        <v>8863</v>
      </c>
      <c r="T4209" s="55" t="s">
        <v>8863</v>
      </c>
      <c r="U4209" s="55" t="s">
        <v>9658</v>
      </c>
      <c r="V4209" s="55" t="s">
        <v>50150</v>
      </c>
      <c r="W4209" s="55" t="s">
        <v>49156</v>
      </c>
      <c r="X4209" s="55">
        <v>14000</v>
      </c>
      <c r="Y4209" s="55" t="s">
        <v>18085</v>
      </c>
      <c r="Z4209" s="55" t="s">
        <v>12357</v>
      </c>
      <c r="AA4209" s="55" t="s">
        <v>12357</v>
      </c>
      <c r="AB4209" s="55">
        <v>482253</v>
      </c>
      <c r="AC4209" s="55">
        <v>2131606</v>
      </c>
      <c r="AD4209" s="55" t="s">
        <v>18085</v>
      </c>
      <c r="AE4209" s="55" t="s">
        <v>18087</v>
      </c>
      <c r="AF4209" s="56">
        <v>42047</v>
      </c>
      <c r="AG4209" s="55">
        <v>1</v>
      </c>
      <c r="AH4209" s="55" t="s">
        <v>10181</v>
      </c>
      <c r="AI4209" s="55" t="s">
        <v>8872</v>
      </c>
      <c r="AJ4209" s="55" t="s">
        <v>8872</v>
      </c>
      <c r="AK4209" s="55" t="s">
        <v>8872</v>
      </c>
      <c r="AL4209" s="55" t="s">
        <v>8872</v>
      </c>
      <c r="AM4209" s="55" t="s">
        <v>8872</v>
      </c>
      <c r="AN4209" s="55" t="s">
        <v>8872</v>
      </c>
      <c r="AO4209" s="55" t="s">
        <v>8872</v>
      </c>
      <c r="AP4209" s="55" t="s">
        <v>8872</v>
      </c>
      <c r="AQ4209" s="55" t="s">
        <v>8872</v>
      </c>
      <c r="AR4209" s="55" t="s">
        <v>8872</v>
      </c>
      <c r="AS4209" s="55" t="s">
        <v>8872</v>
      </c>
      <c r="AT4209" s="55" t="s">
        <v>8872</v>
      </c>
      <c r="AU4209" s="55" t="s">
        <v>48536</v>
      </c>
    </row>
    <row r="4210" spans="1:47" hidden="1">
      <c r="A4210" s="54">
        <v>14434</v>
      </c>
      <c r="B4210" s="55" t="s">
        <v>24507</v>
      </c>
      <c r="C4210" s="55" t="s">
        <v>8874</v>
      </c>
      <c r="D4210" s="55" t="s">
        <v>8850</v>
      </c>
      <c r="E4210" s="55">
        <v>2166</v>
      </c>
      <c r="F4210" s="55">
        <v>2666</v>
      </c>
      <c r="G4210" s="55" t="s">
        <v>50151</v>
      </c>
      <c r="H4210" s="55" t="s">
        <v>50152</v>
      </c>
      <c r="I4210" s="55" t="s">
        <v>8897</v>
      </c>
      <c r="J4210" s="55" t="s">
        <v>48539</v>
      </c>
      <c r="K4210" s="55" t="s">
        <v>18075</v>
      </c>
      <c r="L4210" s="55" t="s">
        <v>50153</v>
      </c>
      <c r="M4210" s="55" t="s">
        <v>50154</v>
      </c>
      <c r="N4210" s="55" t="s">
        <v>50155</v>
      </c>
      <c r="O4210" s="55" t="s">
        <v>50156</v>
      </c>
      <c r="P4210" s="56" t="s">
        <v>12925</v>
      </c>
      <c r="Q4210" s="55" t="s">
        <v>50157</v>
      </c>
      <c r="R4210" s="55" t="s">
        <v>50158</v>
      </c>
      <c r="S4210" s="55" t="s">
        <v>8907</v>
      </c>
      <c r="T4210" s="55" t="s">
        <v>8907</v>
      </c>
      <c r="U4210" s="55" t="s">
        <v>50159</v>
      </c>
      <c r="V4210" s="55" t="s">
        <v>50160</v>
      </c>
      <c r="W4210" s="55" t="s">
        <v>50161</v>
      </c>
      <c r="X4210" s="55">
        <v>4330</v>
      </c>
      <c r="Y4210" s="55" t="s">
        <v>21093</v>
      </c>
      <c r="Z4210" s="55" t="s">
        <v>8890</v>
      </c>
      <c r="AA4210" s="55" t="s">
        <v>8890</v>
      </c>
      <c r="AB4210" s="55">
        <v>483285</v>
      </c>
      <c r="AC4210" s="55">
        <v>2137939</v>
      </c>
      <c r="AD4210" s="55" t="s">
        <v>9033</v>
      </c>
      <c r="AE4210" s="55" t="s">
        <v>49100</v>
      </c>
      <c r="AF4210" s="56">
        <v>42285</v>
      </c>
      <c r="AG4210" s="55">
        <v>1</v>
      </c>
      <c r="AH4210" s="55" t="s">
        <v>10181</v>
      </c>
      <c r="AI4210" s="55" t="s">
        <v>8872</v>
      </c>
      <c r="AJ4210" s="55" t="s">
        <v>8872</v>
      </c>
      <c r="AK4210" s="55" t="s">
        <v>8872</v>
      </c>
      <c r="AL4210" s="55" t="s">
        <v>8872</v>
      </c>
      <c r="AM4210" s="55" t="s">
        <v>8872</v>
      </c>
      <c r="AN4210" s="55" t="s">
        <v>8872</v>
      </c>
      <c r="AO4210" s="55" t="s">
        <v>8872</v>
      </c>
      <c r="AP4210" s="55" t="s">
        <v>8872</v>
      </c>
      <c r="AQ4210" s="55" t="s">
        <v>8872</v>
      </c>
      <c r="AR4210" s="55" t="s">
        <v>8872</v>
      </c>
      <c r="AS4210" s="55" t="s">
        <v>8872</v>
      </c>
      <c r="AT4210" s="55" t="s">
        <v>8872</v>
      </c>
      <c r="AU4210" s="55" t="s">
        <v>49249</v>
      </c>
    </row>
    <row r="4211" spans="1:47" hidden="1">
      <c r="A4211" s="54">
        <v>14990</v>
      </c>
      <c r="B4211" s="55" t="s">
        <v>24507</v>
      </c>
      <c r="C4211" s="55" t="s">
        <v>8874</v>
      </c>
      <c r="D4211" s="55" t="s">
        <v>9196</v>
      </c>
      <c r="E4211" s="55">
        <v>2167</v>
      </c>
      <c r="F4211" s="55">
        <v>2667</v>
      </c>
      <c r="G4211" s="55" t="s">
        <v>50162</v>
      </c>
      <c r="H4211" s="55" t="s">
        <v>50163</v>
      </c>
      <c r="I4211" s="55" t="s">
        <v>8853</v>
      </c>
      <c r="J4211" s="55" t="s">
        <v>48526</v>
      </c>
      <c r="K4211" s="55" t="s">
        <v>48527</v>
      </c>
      <c r="L4211" s="55" t="s">
        <v>50164</v>
      </c>
      <c r="M4211" s="55" t="s">
        <v>50165</v>
      </c>
      <c r="N4211" s="55" t="s">
        <v>50166</v>
      </c>
      <c r="O4211" s="55" t="s">
        <v>50167</v>
      </c>
      <c r="P4211" s="56" t="s">
        <v>11193</v>
      </c>
      <c r="Q4211" s="55" t="s">
        <v>50168</v>
      </c>
      <c r="R4211" s="55" t="s">
        <v>50169</v>
      </c>
      <c r="S4211" s="55" t="s">
        <v>8863</v>
      </c>
      <c r="T4211" s="55" t="s">
        <v>8863</v>
      </c>
      <c r="U4211" s="55" t="s">
        <v>9658</v>
      </c>
      <c r="V4211" s="55" t="s">
        <v>50170</v>
      </c>
      <c r="W4211" s="55" t="s">
        <v>48534</v>
      </c>
      <c r="X4211" s="55">
        <v>14430</v>
      </c>
      <c r="Y4211" s="55" t="s">
        <v>18085</v>
      </c>
      <c r="Z4211" s="55" t="s">
        <v>12357</v>
      </c>
      <c r="AA4211" s="55" t="s">
        <v>12357</v>
      </c>
      <c r="AB4211" s="55">
        <v>482263</v>
      </c>
      <c r="AC4211" s="55">
        <v>2131528</v>
      </c>
      <c r="AD4211" s="55" t="s">
        <v>18085</v>
      </c>
      <c r="AE4211" s="55" t="s">
        <v>48535</v>
      </c>
      <c r="AF4211" s="56">
        <v>42054</v>
      </c>
      <c r="AG4211" s="55">
        <v>1</v>
      </c>
      <c r="AH4211" s="55" t="s">
        <v>10181</v>
      </c>
      <c r="AI4211" s="55" t="s">
        <v>8872</v>
      </c>
      <c r="AJ4211" s="55" t="s">
        <v>8872</v>
      </c>
      <c r="AK4211" s="55" t="s">
        <v>8872</v>
      </c>
      <c r="AL4211" s="55" t="s">
        <v>8872</v>
      </c>
      <c r="AM4211" s="55" t="s">
        <v>8872</v>
      </c>
      <c r="AN4211" s="55" t="s">
        <v>8872</v>
      </c>
      <c r="AO4211" s="55" t="s">
        <v>8872</v>
      </c>
      <c r="AP4211" s="55" t="s">
        <v>8872</v>
      </c>
      <c r="AQ4211" s="55" t="s">
        <v>8872</v>
      </c>
      <c r="AR4211" s="55" t="s">
        <v>8872</v>
      </c>
      <c r="AS4211" s="55" t="s">
        <v>8872</v>
      </c>
      <c r="AT4211" s="55" t="s">
        <v>8872</v>
      </c>
      <c r="AU4211" s="55" t="s">
        <v>50034</v>
      </c>
    </row>
    <row r="4212" spans="1:47" hidden="1">
      <c r="A4212" s="54">
        <v>14624</v>
      </c>
      <c r="B4212" s="55" t="s">
        <v>24507</v>
      </c>
      <c r="C4212" s="55" t="s">
        <v>8874</v>
      </c>
      <c r="D4212" s="55" t="s">
        <v>8850</v>
      </c>
      <c r="E4212" s="55">
        <v>2167</v>
      </c>
      <c r="F4212" s="55">
        <v>2667</v>
      </c>
      <c r="G4212" s="55" t="s">
        <v>50171</v>
      </c>
      <c r="H4212" s="55" t="s">
        <v>50172</v>
      </c>
      <c r="I4212" s="55" t="s">
        <v>8853</v>
      </c>
      <c r="J4212" s="55" t="s">
        <v>48539</v>
      </c>
      <c r="K4212" s="55" t="s">
        <v>18075</v>
      </c>
      <c r="L4212" s="55" t="s">
        <v>50173</v>
      </c>
      <c r="M4212" s="55" t="s">
        <v>50174</v>
      </c>
      <c r="N4212" s="55" t="s">
        <v>50175</v>
      </c>
      <c r="O4212" s="55" t="s">
        <v>50176</v>
      </c>
      <c r="P4212" s="56" t="s">
        <v>13121</v>
      </c>
      <c r="Q4212" s="55" t="s">
        <v>50177</v>
      </c>
      <c r="R4212" s="55" t="s">
        <v>50178</v>
      </c>
      <c r="S4212" s="55" t="s">
        <v>8907</v>
      </c>
      <c r="T4212" s="55" t="s">
        <v>8907</v>
      </c>
      <c r="U4212" s="55" t="s">
        <v>50179</v>
      </c>
      <c r="V4212" s="55" t="s">
        <v>50180</v>
      </c>
      <c r="W4212" s="55" t="s">
        <v>49834</v>
      </c>
      <c r="X4212" s="55">
        <v>4369</v>
      </c>
      <c r="Y4212" s="55" t="s">
        <v>21093</v>
      </c>
      <c r="Z4212" s="55" t="s">
        <v>8868</v>
      </c>
      <c r="AA4212" s="55" t="s">
        <v>8868</v>
      </c>
      <c r="AB4212" s="55">
        <v>482740</v>
      </c>
      <c r="AC4212" s="55">
        <v>2137197</v>
      </c>
      <c r="AD4212" s="55" t="s">
        <v>26249</v>
      </c>
      <c r="AE4212" s="55" t="s">
        <v>49100</v>
      </c>
      <c r="AF4212" s="56">
        <v>42222</v>
      </c>
      <c r="AG4212" s="55">
        <v>1</v>
      </c>
      <c r="AH4212" s="55" t="s">
        <v>10181</v>
      </c>
      <c r="AI4212" s="55" t="s">
        <v>8872</v>
      </c>
      <c r="AJ4212" s="55" t="s">
        <v>8872</v>
      </c>
      <c r="AK4212" s="55" t="s">
        <v>8872</v>
      </c>
      <c r="AL4212" s="55" t="s">
        <v>8872</v>
      </c>
      <c r="AM4212" s="55" t="s">
        <v>8872</v>
      </c>
      <c r="AN4212" s="55" t="s">
        <v>8872</v>
      </c>
      <c r="AO4212" s="55" t="s">
        <v>8872</v>
      </c>
      <c r="AP4212" s="55" t="s">
        <v>8872</v>
      </c>
      <c r="AQ4212" s="55" t="s">
        <v>8872</v>
      </c>
      <c r="AR4212" s="55" t="s">
        <v>8872</v>
      </c>
      <c r="AS4212" s="55" t="s">
        <v>8872</v>
      </c>
      <c r="AT4212" s="55" t="s">
        <v>8872</v>
      </c>
      <c r="AU4212" s="55" t="s">
        <v>49101</v>
      </c>
    </row>
    <row r="4213" spans="1:47" hidden="1">
      <c r="A4213" s="54">
        <v>14420</v>
      </c>
      <c r="B4213" s="55" t="s">
        <v>24507</v>
      </c>
      <c r="C4213" s="55" t="s">
        <v>8874</v>
      </c>
      <c r="D4213" s="55" t="s">
        <v>8850</v>
      </c>
      <c r="E4213" s="55">
        <v>2167</v>
      </c>
      <c r="F4213" s="55">
        <v>2667</v>
      </c>
      <c r="G4213" s="55" t="s">
        <v>50181</v>
      </c>
      <c r="H4213" s="55" t="s">
        <v>50182</v>
      </c>
      <c r="I4213" s="55" t="s">
        <v>8853</v>
      </c>
      <c r="J4213" s="55" t="s">
        <v>48550</v>
      </c>
      <c r="K4213" s="55" t="s">
        <v>26958</v>
      </c>
      <c r="L4213" s="55" t="s">
        <v>50183</v>
      </c>
      <c r="M4213" s="55" t="s">
        <v>50184</v>
      </c>
      <c r="N4213" s="55" t="s">
        <v>50185</v>
      </c>
      <c r="O4213" s="55" t="s">
        <v>50186</v>
      </c>
      <c r="P4213" s="56" t="s">
        <v>10408</v>
      </c>
      <c r="Q4213" s="55" t="s">
        <v>50187</v>
      </c>
      <c r="R4213" s="55" t="s">
        <v>50188</v>
      </c>
      <c r="S4213" s="55" t="s">
        <v>9086</v>
      </c>
      <c r="T4213" s="55" t="s">
        <v>9086</v>
      </c>
      <c r="U4213" s="55" t="s">
        <v>50189</v>
      </c>
      <c r="V4213" s="55" t="s">
        <v>13885</v>
      </c>
      <c r="W4213" s="55" t="s">
        <v>50190</v>
      </c>
      <c r="X4213" s="55">
        <v>4250</v>
      </c>
      <c r="Y4213" s="55" t="s">
        <v>21093</v>
      </c>
      <c r="Z4213" s="55" t="s">
        <v>8890</v>
      </c>
      <c r="AA4213" s="55" t="s">
        <v>8890</v>
      </c>
      <c r="AB4213" s="55">
        <v>487003</v>
      </c>
      <c r="AC4213" s="55">
        <v>2138780</v>
      </c>
      <c r="AD4213" s="55" t="s">
        <v>11753</v>
      </c>
      <c r="AE4213" s="55" t="s">
        <v>48704</v>
      </c>
      <c r="AF4213" s="56">
        <v>42342</v>
      </c>
      <c r="AG4213" s="55">
        <v>1</v>
      </c>
      <c r="AH4213" s="55">
        <v>0.99701388888888898</v>
      </c>
      <c r="AI4213" s="55" t="s">
        <v>8872</v>
      </c>
      <c r="AJ4213" s="55" t="s">
        <v>8872</v>
      </c>
      <c r="AK4213" s="55" t="s">
        <v>8872</v>
      </c>
      <c r="AL4213" s="55" t="s">
        <v>8872</v>
      </c>
      <c r="AM4213" s="55" t="s">
        <v>8872</v>
      </c>
      <c r="AN4213" s="55" t="s">
        <v>8872</v>
      </c>
      <c r="AO4213" s="55" t="s">
        <v>8872</v>
      </c>
      <c r="AP4213" s="55" t="s">
        <v>8872</v>
      </c>
      <c r="AQ4213" s="55" t="s">
        <v>8872</v>
      </c>
      <c r="AR4213" s="55" t="s">
        <v>8872</v>
      </c>
      <c r="AS4213" s="55" t="s">
        <v>8872</v>
      </c>
      <c r="AT4213" s="55" t="s">
        <v>8872</v>
      </c>
      <c r="AU4213" s="55" t="s">
        <v>19880</v>
      </c>
    </row>
    <row r="4214" spans="1:47" hidden="1">
      <c r="A4214" s="54">
        <v>14986</v>
      </c>
      <c r="B4214" s="55" t="s">
        <v>24507</v>
      </c>
      <c r="C4214" s="55" t="s">
        <v>8874</v>
      </c>
      <c r="D4214" s="55" t="s">
        <v>9196</v>
      </c>
      <c r="E4214" s="55">
        <v>2168</v>
      </c>
      <c r="F4214" s="55">
        <v>2668</v>
      </c>
      <c r="G4214" s="55" t="s">
        <v>50191</v>
      </c>
      <c r="H4214" s="55" t="s">
        <v>50192</v>
      </c>
      <c r="I4214" s="55" t="s">
        <v>8853</v>
      </c>
      <c r="J4214" s="55" t="s">
        <v>48526</v>
      </c>
      <c r="K4214" s="55" t="s">
        <v>48527</v>
      </c>
      <c r="L4214" s="55" t="s">
        <v>50193</v>
      </c>
      <c r="M4214" s="55" t="s">
        <v>50194</v>
      </c>
      <c r="N4214" s="55" t="s">
        <v>50195</v>
      </c>
      <c r="O4214" s="55" t="s">
        <v>50196</v>
      </c>
      <c r="P4214" s="56" t="s">
        <v>10040</v>
      </c>
      <c r="Q4214" s="55" t="s">
        <v>50197</v>
      </c>
      <c r="R4214" s="55" t="s">
        <v>50198</v>
      </c>
      <c r="S4214" s="55" t="s">
        <v>8863</v>
      </c>
      <c r="T4214" s="55" t="s">
        <v>8863</v>
      </c>
      <c r="U4214" s="55" t="s">
        <v>9658</v>
      </c>
      <c r="V4214" s="55" t="s">
        <v>48879</v>
      </c>
      <c r="W4214" s="55" t="s">
        <v>50199</v>
      </c>
      <c r="X4214" s="55">
        <v>14410</v>
      </c>
      <c r="Y4214" s="55" t="s">
        <v>18085</v>
      </c>
      <c r="Z4214" s="55" t="s">
        <v>12357</v>
      </c>
      <c r="AA4214" s="55" t="s">
        <v>12357</v>
      </c>
      <c r="AB4214" s="55">
        <v>481763</v>
      </c>
      <c r="AC4214" s="55">
        <v>2132699</v>
      </c>
      <c r="AD4214" s="55" t="s">
        <v>18085</v>
      </c>
      <c r="AE4214" s="55" t="s">
        <v>48535</v>
      </c>
      <c r="AF4214" s="56">
        <v>42041</v>
      </c>
      <c r="AG4214" s="55">
        <v>1</v>
      </c>
      <c r="AH4214" s="55" t="s">
        <v>11719</v>
      </c>
      <c r="AI4214" s="55" t="s">
        <v>8872</v>
      </c>
      <c r="AJ4214" s="55" t="s">
        <v>8872</v>
      </c>
      <c r="AK4214" s="55" t="s">
        <v>8872</v>
      </c>
      <c r="AL4214" s="55" t="s">
        <v>8872</v>
      </c>
      <c r="AM4214" s="55" t="s">
        <v>8872</v>
      </c>
      <c r="AN4214" s="55" t="s">
        <v>8872</v>
      </c>
      <c r="AO4214" s="55" t="s">
        <v>8872</v>
      </c>
      <c r="AP4214" s="55" t="s">
        <v>8872</v>
      </c>
      <c r="AQ4214" s="55" t="s">
        <v>8872</v>
      </c>
      <c r="AR4214" s="55" t="s">
        <v>8872</v>
      </c>
      <c r="AS4214" s="55" t="s">
        <v>8872</v>
      </c>
      <c r="AT4214" s="55" t="s">
        <v>8872</v>
      </c>
      <c r="AU4214" s="55" t="s">
        <v>50034</v>
      </c>
    </row>
    <row r="4215" spans="1:47" hidden="1">
      <c r="A4215" s="54">
        <v>14943</v>
      </c>
      <c r="B4215" s="55" t="s">
        <v>24507</v>
      </c>
      <c r="C4215" s="55" t="s">
        <v>8874</v>
      </c>
      <c r="D4215" s="55" t="s">
        <v>8850</v>
      </c>
      <c r="E4215" s="55">
        <v>2168</v>
      </c>
      <c r="F4215" s="55">
        <v>2668</v>
      </c>
      <c r="G4215" s="55" t="s">
        <v>50200</v>
      </c>
      <c r="H4215" s="55" t="s">
        <v>50201</v>
      </c>
      <c r="I4215" s="55" t="s">
        <v>8897</v>
      </c>
      <c r="J4215" s="55" t="s">
        <v>48539</v>
      </c>
      <c r="K4215" s="55" t="s">
        <v>18075</v>
      </c>
      <c r="L4215" s="55" t="s">
        <v>50202</v>
      </c>
      <c r="M4215" s="55" t="s">
        <v>50203</v>
      </c>
      <c r="N4215" s="55" t="s">
        <v>50204</v>
      </c>
      <c r="O4215" s="55" t="s">
        <v>50205</v>
      </c>
      <c r="P4215" s="56" t="s">
        <v>13617</v>
      </c>
      <c r="Q4215" s="55" t="s">
        <v>50206</v>
      </c>
      <c r="R4215" s="55" t="s">
        <v>50207</v>
      </c>
      <c r="S4215" s="55" t="s">
        <v>8907</v>
      </c>
      <c r="T4215" s="55" t="s">
        <v>8907</v>
      </c>
      <c r="U4215" s="55" t="s">
        <v>50208</v>
      </c>
      <c r="V4215" s="55" t="s">
        <v>30131</v>
      </c>
      <c r="W4215" s="55" t="s">
        <v>50209</v>
      </c>
      <c r="X4215" s="55">
        <v>14370</v>
      </c>
      <c r="Y4215" s="55" t="s">
        <v>18085</v>
      </c>
      <c r="Z4215" s="55" t="s">
        <v>8890</v>
      </c>
      <c r="AA4215" s="55" t="s">
        <v>8890</v>
      </c>
      <c r="AB4215" s="55">
        <v>484317</v>
      </c>
      <c r="AC4215" s="55">
        <v>2133821</v>
      </c>
      <c r="AD4215" s="55" t="s">
        <v>18085</v>
      </c>
      <c r="AE4215" s="55" t="s">
        <v>48691</v>
      </c>
      <c r="AF4215" s="56">
        <v>42268</v>
      </c>
      <c r="AG4215" s="55">
        <v>1</v>
      </c>
      <c r="AH4215" s="55" t="s">
        <v>10181</v>
      </c>
      <c r="AI4215" s="55" t="s">
        <v>8872</v>
      </c>
      <c r="AJ4215" s="55" t="s">
        <v>8872</v>
      </c>
      <c r="AK4215" s="55" t="s">
        <v>8872</v>
      </c>
      <c r="AL4215" s="55" t="s">
        <v>8872</v>
      </c>
      <c r="AM4215" s="55" t="s">
        <v>8872</v>
      </c>
      <c r="AN4215" s="55" t="s">
        <v>8872</v>
      </c>
      <c r="AO4215" s="55" t="s">
        <v>8872</v>
      </c>
      <c r="AP4215" s="55" t="s">
        <v>8872</v>
      </c>
      <c r="AQ4215" s="55" t="s">
        <v>8872</v>
      </c>
      <c r="AR4215" s="55" t="s">
        <v>8872</v>
      </c>
      <c r="AS4215" s="55" t="s">
        <v>8872</v>
      </c>
      <c r="AT4215" s="55" t="s">
        <v>8872</v>
      </c>
      <c r="AU4215" s="55" t="s">
        <v>48803</v>
      </c>
    </row>
    <row r="4216" spans="1:47" hidden="1">
      <c r="A4216" s="54">
        <v>14425</v>
      </c>
      <c r="B4216" s="55" t="s">
        <v>24507</v>
      </c>
      <c r="C4216" s="55" t="s">
        <v>8874</v>
      </c>
      <c r="D4216" s="55" t="s">
        <v>8850</v>
      </c>
      <c r="E4216" s="55">
        <v>2168</v>
      </c>
      <c r="F4216" s="55">
        <v>2668</v>
      </c>
      <c r="G4216" s="55" t="s">
        <v>50210</v>
      </c>
      <c r="H4216" s="55" t="s">
        <v>50211</v>
      </c>
      <c r="I4216" s="55" t="s">
        <v>8897</v>
      </c>
      <c r="J4216" s="55" t="s">
        <v>48550</v>
      </c>
      <c r="K4216" s="55" t="s">
        <v>26958</v>
      </c>
      <c r="L4216" s="55" t="s">
        <v>50212</v>
      </c>
      <c r="M4216" s="55" t="s">
        <v>50213</v>
      </c>
      <c r="N4216" s="55" t="s">
        <v>50214</v>
      </c>
      <c r="O4216" s="55" t="s">
        <v>50215</v>
      </c>
      <c r="P4216" s="56" t="s">
        <v>9024</v>
      </c>
      <c r="Q4216" s="55" t="s">
        <v>50216</v>
      </c>
      <c r="R4216" s="55" t="s">
        <v>50217</v>
      </c>
      <c r="S4216" s="55" t="s">
        <v>9086</v>
      </c>
      <c r="T4216" s="55" t="s">
        <v>9086</v>
      </c>
      <c r="U4216" s="55" t="s">
        <v>11614</v>
      </c>
      <c r="V4216" s="55" t="s">
        <v>22663</v>
      </c>
      <c r="W4216" s="55" t="s">
        <v>50218</v>
      </c>
      <c r="X4216" s="55">
        <v>4630</v>
      </c>
      <c r="Y4216" s="55" t="s">
        <v>21093</v>
      </c>
      <c r="Z4216" s="55" t="s">
        <v>8890</v>
      </c>
      <c r="AA4216" s="55" t="s">
        <v>8890</v>
      </c>
      <c r="AB4216" s="55">
        <v>483914</v>
      </c>
      <c r="AC4216" s="55">
        <v>2135931</v>
      </c>
      <c r="AD4216" s="55" t="s">
        <v>26249</v>
      </c>
      <c r="AE4216" s="55" t="s">
        <v>49248</v>
      </c>
      <c r="AF4216" s="56">
        <v>42432</v>
      </c>
      <c r="AG4216" s="55">
        <v>1</v>
      </c>
      <c r="AH4216" s="55" t="s">
        <v>10181</v>
      </c>
      <c r="AI4216" s="55" t="s">
        <v>8872</v>
      </c>
      <c r="AJ4216" s="55" t="s">
        <v>8872</v>
      </c>
      <c r="AK4216" s="55" t="s">
        <v>8872</v>
      </c>
      <c r="AL4216" s="55" t="s">
        <v>8872</v>
      </c>
      <c r="AM4216" s="55" t="s">
        <v>8872</v>
      </c>
      <c r="AN4216" s="55" t="s">
        <v>8872</v>
      </c>
      <c r="AO4216" s="55" t="s">
        <v>8872</v>
      </c>
      <c r="AP4216" s="55" t="s">
        <v>8872</v>
      </c>
      <c r="AQ4216" s="55" t="s">
        <v>8872</v>
      </c>
      <c r="AR4216" s="55" t="s">
        <v>8872</v>
      </c>
      <c r="AS4216" s="55" t="s">
        <v>8872</v>
      </c>
      <c r="AT4216" s="55" t="s">
        <v>8872</v>
      </c>
      <c r="AU4216" s="55" t="s">
        <v>49249</v>
      </c>
    </row>
    <row r="4217" spans="1:47" hidden="1">
      <c r="A4217" s="54">
        <v>14985</v>
      </c>
      <c r="B4217" s="55" t="s">
        <v>24507</v>
      </c>
      <c r="C4217" s="55" t="s">
        <v>8874</v>
      </c>
      <c r="D4217" s="55" t="s">
        <v>9196</v>
      </c>
      <c r="E4217" s="55">
        <v>2169</v>
      </c>
      <c r="F4217" s="55">
        <v>2669</v>
      </c>
      <c r="G4217" s="55" t="s">
        <v>50219</v>
      </c>
      <c r="H4217" s="55" t="s">
        <v>50220</v>
      </c>
      <c r="I4217" s="55" t="s">
        <v>8853</v>
      </c>
      <c r="J4217" s="55" t="s">
        <v>48526</v>
      </c>
      <c r="K4217" s="55" t="s">
        <v>48527</v>
      </c>
      <c r="L4217" s="55" t="s">
        <v>50221</v>
      </c>
      <c r="M4217" s="55" t="s">
        <v>50222</v>
      </c>
      <c r="N4217" s="55" t="s">
        <v>50223</v>
      </c>
      <c r="O4217" s="55" t="s">
        <v>50224</v>
      </c>
      <c r="P4217" s="56" t="s">
        <v>9398</v>
      </c>
      <c r="Q4217" s="55" t="s">
        <v>50225</v>
      </c>
      <c r="R4217" s="55" t="s">
        <v>50226</v>
      </c>
      <c r="S4217" s="55" t="s">
        <v>8863</v>
      </c>
      <c r="T4217" s="55" t="s">
        <v>8863</v>
      </c>
      <c r="U4217" s="55" t="s">
        <v>9658</v>
      </c>
      <c r="V4217" s="55" t="s">
        <v>50227</v>
      </c>
      <c r="W4217" s="55" t="s">
        <v>49156</v>
      </c>
      <c r="X4217" s="55">
        <v>14000</v>
      </c>
      <c r="Y4217" s="55" t="s">
        <v>18085</v>
      </c>
      <c r="Z4217" s="55" t="s">
        <v>12357</v>
      </c>
      <c r="AA4217" s="55" t="s">
        <v>12357</v>
      </c>
      <c r="AB4217" s="55">
        <v>481629</v>
      </c>
      <c r="AC4217" s="55">
        <v>2132316</v>
      </c>
      <c r="AD4217" s="55" t="s">
        <v>18085</v>
      </c>
      <c r="AE4217" s="55" t="s">
        <v>48535</v>
      </c>
      <c r="AF4217" s="56">
        <v>42041</v>
      </c>
      <c r="AG4217" s="55">
        <v>1</v>
      </c>
      <c r="AH4217" s="55" t="s">
        <v>10181</v>
      </c>
      <c r="AI4217" s="55" t="s">
        <v>8872</v>
      </c>
      <c r="AJ4217" s="55" t="s">
        <v>8872</v>
      </c>
      <c r="AK4217" s="55" t="s">
        <v>8872</v>
      </c>
      <c r="AL4217" s="55" t="s">
        <v>8872</v>
      </c>
      <c r="AM4217" s="55" t="s">
        <v>8872</v>
      </c>
      <c r="AN4217" s="55" t="s">
        <v>8872</v>
      </c>
      <c r="AO4217" s="55" t="s">
        <v>8872</v>
      </c>
      <c r="AP4217" s="55" t="s">
        <v>8872</v>
      </c>
      <c r="AQ4217" s="55" t="s">
        <v>8872</v>
      </c>
      <c r="AR4217" s="55" t="s">
        <v>8872</v>
      </c>
      <c r="AS4217" s="55" t="s">
        <v>8872</v>
      </c>
      <c r="AT4217" s="55" t="s">
        <v>8872</v>
      </c>
      <c r="AU4217" s="55" t="s">
        <v>50034</v>
      </c>
    </row>
    <row r="4218" spans="1:47" hidden="1">
      <c r="A4218" s="54">
        <v>15066</v>
      </c>
      <c r="B4218" s="55" t="s">
        <v>24507</v>
      </c>
      <c r="C4218" s="55" t="s">
        <v>8874</v>
      </c>
      <c r="D4218" s="55" t="s">
        <v>8850</v>
      </c>
      <c r="E4218" s="55">
        <v>2169</v>
      </c>
      <c r="F4218" s="55">
        <v>2669</v>
      </c>
      <c r="G4218" s="55" t="s">
        <v>50228</v>
      </c>
      <c r="H4218" s="55" t="s">
        <v>50229</v>
      </c>
      <c r="I4218" s="55" t="s">
        <v>8853</v>
      </c>
      <c r="J4218" s="55" t="s">
        <v>48539</v>
      </c>
      <c r="K4218" s="55" t="s">
        <v>18075</v>
      </c>
      <c r="L4218" s="55" t="s">
        <v>50230</v>
      </c>
      <c r="M4218" s="55" t="s">
        <v>50231</v>
      </c>
      <c r="N4218" s="55" t="s">
        <v>50232</v>
      </c>
      <c r="O4218" s="55" t="s">
        <v>50233</v>
      </c>
      <c r="P4218" s="56" t="s">
        <v>11783</v>
      </c>
      <c r="Q4218" s="55" t="s">
        <v>50234</v>
      </c>
      <c r="R4218" s="55" t="s">
        <v>50235</v>
      </c>
      <c r="S4218" s="55" t="s">
        <v>8907</v>
      </c>
      <c r="T4218" s="55" t="s">
        <v>8907</v>
      </c>
      <c r="U4218" s="55" t="s">
        <v>50236</v>
      </c>
      <c r="V4218" s="55" t="s">
        <v>50237</v>
      </c>
      <c r="W4218" s="55" t="s">
        <v>50238</v>
      </c>
      <c r="X4218" s="55">
        <v>14390</v>
      </c>
      <c r="Y4218" s="55" t="s">
        <v>18085</v>
      </c>
      <c r="Z4218" s="55" t="s">
        <v>8868</v>
      </c>
      <c r="AA4218" s="55" t="s">
        <v>8868</v>
      </c>
      <c r="AB4218" s="55">
        <v>486481</v>
      </c>
      <c r="AC4218" s="55">
        <v>2132764</v>
      </c>
      <c r="AD4218" s="55" t="s">
        <v>48691</v>
      </c>
      <c r="AE4218" s="55" t="s">
        <v>48691</v>
      </c>
      <c r="AF4218" s="56">
        <v>42208</v>
      </c>
      <c r="AG4218" s="55">
        <v>1</v>
      </c>
      <c r="AH4218" s="55" t="s">
        <v>8893</v>
      </c>
      <c r="AI4218" s="55" t="s">
        <v>8872</v>
      </c>
      <c r="AJ4218" s="55" t="s">
        <v>8872</v>
      </c>
      <c r="AK4218" s="55" t="s">
        <v>8872</v>
      </c>
      <c r="AL4218" s="55" t="s">
        <v>8872</v>
      </c>
      <c r="AM4218" s="55" t="s">
        <v>8872</v>
      </c>
      <c r="AN4218" s="55" t="s">
        <v>8872</v>
      </c>
      <c r="AO4218" s="55" t="s">
        <v>8872</v>
      </c>
      <c r="AP4218" s="55" t="s">
        <v>8872</v>
      </c>
      <c r="AQ4218" s="55" t="s">
        <v>8872</v>
      </c>
      <c r="AR4218" s="55" t="s">
        <v>8872</v>
      </c>
      <c r="AS4218" s="55" t="s">
        <v>8872</v>
      </c>
      <c r="AT4218" s="55" t="s">
        <v>8872</v>
      </c>
      <c r="AU4218" s="55" t="s">
        <v>48737</v>
      </c>
    </row>
    <row r="4219" spans="1:47" hidden="1">
      <c r="A4219" s="54">
        <v>14430</v>
      </c>
      <c r="B4219" s="55" t="s">
        <v>24507</v>
      </c>
      <c r="C4219" s="55" t="s">
        <v>8874</v>
      </c>
      <c r="D4219" s="55" t="s">
        <v>8850</v>
      </c>
      <c r="E4219" s="55">
        <v>2169</v>
      </c>
      <c r="F4219" s="55">
        <v>2669</v>
      </c>
      <c r="G4219" s="55" t="s">
        <v>50239</v>
      </c>
      <c r="H4219" s="55" t="s">
        <v>50240</v>
      </c>
      <c r="I4219" s="55" t="s">
        <v>8897</v>
      </c>
      <c r="J4219" s="55" t="s">
        <v>48550</v>
      </c>
      <c r="K4219" s="55" t="s">
        <v>26958</v>
      </c>
      <c r="L4219" s="55" t="s">
        <v>50241</v>
      </c>
      <c r="M4219" s="55" t="s">
        <v>50242</v>
      </c>
      <c r="N4219" s="55" t="s">
        <v>50243</v>
      </c>
      <c r="O4219" s="55" t="s">
        <v>50244</v>
      </c>
      <c r="P4219" s="56" t="s">
        <v>9024</v>
      </c>
      <c r="Q4219" s="55" t="s">
        <v>50245</v>
      </c>
      <c r="R4219" s="55" t="s">
        <v>50246</v>
      </c>
      <c r="S4219" s="55" t="s">
        <v>9086</v>
      </c>
      <c r="T4219" s="55" t="s">
        <v>9086</v>
      </c>
      <c r="U4219" s="55" t="s">
        <v>50247</v>
      </c>
      <c r="V4219" s="55" t="s">
        <v>50248</v>
      </c>
      <c r="W4219" s="55" t="s">
        <v>49099</v>
      </c>
      <c r="X4219" s="55">
        <v>4369</v>
      </c>
      <c r="Y4219" s="55" t="s">
        <v>21093</v>
      </c>
      <c r="Z4219" s="55" t="s">
        <v>8890</v>
      </c>
      <c r="AA4219" s="55" t="s">
        <v>8890</v>
      </c>
      <c r="AB4219" s="55">
        <v>481794</v>
      </c>
      <c r="AC4219" s="55">
        <v>2137167</v>
      </c>
      <c r="AD4219" s="55" t="s">
        <v>49813</v>
      </c>
      <c r="AE4219" s="55" t="s">
        <v>49100</v>
      </c>
      <c r="AF4219" s="56">
        <v>42432</v>
      </c>
      <c r="AG4219" s="55">
        <v>1</v>
      </c>
      <c r="AH4219" s="55" t="s">
        <v>10181</v>
      </c>
      <c r="AI4219" s="55" t="s">
        <v>8872</v>
      </c>
      <c r="AJ4219" s="55" t="s">
        <v>8872</v>
      </c>
      <c r="AK4219" s="55" t="s">
        <v>8872</v>
      </c>
      <c r="AL4219" s="55" t="s">
        <v>8872</v>
      </c>
      <c r="AM4219" s="55" t="s">
        <v>8872</v>
      </c>
      <c r="AN4219" s="55" t="s">
        <v>8872</v>
      </c>
      <c r="AO4219" s="55" t="s">
        <v>8872</v>
      </c>
      <c r="AP4219" s="55" t="s">
        <v>8872</v>
      </c>
      <c r="AQ4219" s="55" t="s">
        <v>8872</v>
      </c>
      <c r="AR4219" s="55" t="s">
        <v>8872</v>
      </c>
      <c r="AS4219" s="55" t="s">
        <v>8872</v>
      </c>
      <c r="AT4219" s="55" t="s">
        <v>8872</v>
      </c>
      <c r="AU4219" s="55" t="s">
        <v>49249</v>
      </c>
    </row>
    <row r="4220" spans="1:47" hidden="1">
      <c r="A4220" s="54">
        <v>14981</v>
      </c>
      <c r="B4220" s="55" t="s">
        <v>24507</v>
      </c>
      <c r="C4220" s="55" t="s">
        <v>8874</v>
      </c>
      <c r="D4220" s="55" t="s">
        <v>9196</v>
      </c>
      <c r="E4220" s="55">
        <v>2170</v>
      </c>
      <c r="F4220" s="55">
        <v>2670</v>
      </c>
      <c r="G4220" s="55" t="s">
        <v>50249</v>
      </c>
      <c r="H4220" s="55" t="s">
        <v>50250</v>
      </c>
      <c r="I4220" s="55" t="s">
        <v>8853</v>
      </c>
      <c r="J4220" s="55" t="s">
        <v>48526</v>
      </c>
      <c r="K4220" s="55" t="s">
        <v>48527</v>
      </c>
      <c r="L4220" s="55" t="s">
        <v>50251</v>
      </c>
      <c r="M4220" s="55" t="s">
        <v>50252</v>
      </c>
      <c r="N4220" s="55" t="s">
        <v>50253</v>
      </c>
      <c r="O4220" s="55" t="s">
        <v>50254</v>
      </c>
      <c r="P4220" s="56" t="s">
        <v>10040</v>
      </c>
      <c r="Q4220" s="55" t="s">
        <v>50255</v>
      </c>
      <c r="R4220" s="55" t="s">
        <v>50256</v>
      </c>
      <c r="S4220" s="55" t="s">
        <v>8863</v>
      </c>
      <c r="T4220" s="55" t="s">
        <v>8863</v>
      </c>
      <c r="U4220" s="55" t="s">
        <v>9658</v>
      </c>
      <c r="V4220" s="55" t="s">
        <v>10179</v>
      </c>
      <c r="W4220" s="55" t="s">
        <v>49156</v>
      </c>
      <c r="X4220" s="55">
        <v>14000</v>
      </c>
      <c r="Y4220" s="55" t="s">
        <v>18085</v>
      </c>
      <c r="Z4220" s="55" t="s">
        <v>12357</v>
      </c>
      <c r="AA4220" s="55" t="s">
        <v>12357</v>
      </c>
      <c r="AB4220" s="55">
        <v>481767</v>
      </c>
      <c r="AC4220" s="55">
        <v>2132709</v>
      </c>
      <c r="AD4220" s="55" t="s">
        <v>18085</v>
      </c>
      <c r="AE4220" s="55" t="s">
        <v>18087</v>
      </c>
      <c r="AF4220" s="56">
        <v>42041</v>
      </c>
      <c r="AG4220" s="55">
        <v>1</v>
      </c>
      <c r="AH4220" s="55" t="s">
        <v>9275</v>
      </c>
      <c r="AI4220" s="55" t="s">
        <v>8872</v>
      </c>
      <c r="AJ4220" s="55" t="s">
        <v>8872</v>
      </c>
      <c r="AK4220" s="55" t="s">
        <v>8872</v>
      </c>
      <c r="AL4220" s="55" t="s">
        <v>8872</v>
      </c>
      <c r="AM4220" s="55" t="s">
        <v>8872</v>
      </c>
      <c r="AN4220" s="55" t="s">
        <v>8872</v>
      </c>
      <c r="AO4220" s="55" t="s">
        <v>8872</v>
      </c>
      <c r="AP4220" s="55" t="s">
        <v>8872</v>
      </c>
      <c r="AQ4220" s="55" t="s">
        <v>8872</v>
      </c>
      <c r="AR4220" s="55" t="s">
        <v>8872</v>
      </c>
      <c r="AS4220" s="55" t="s">
        <v>8872</v>
      </c>
      <c r="AT4220" s="55" t="s">
        <v>8872</v>
      </c>
      <c r="AU4220" s="55" t="s">
        <v>50034</v>
      </c>
    </row>
    <row r="4221" spans="1:47" hidden="1">
      <c r="A4221" s="54">
        <v>15163</v>
      </c>
      <c r="B4221" s="55" t="s">
        <v>24507</v>
      </c>
      <c r="C4221" s="55" t="s">
        <v>8874</v>
      </c>
      <c r="D4221" s="55" t="s">
        <v>9638</v>
      </c>
      <c r="E4221" s="55">
        <v>2170</v>
      </c>
      <c r="F4221" s="55">
        <v>2670</v>
      </c>
      <c r="G4221" s="55" t="s">
        <v>50257</v>
      </c>
      <c r="H4221" s="55" t="s">
        <v>50258</v>
      </c>
      <c r="I4221" s="55" t="s">
        <v>8897</v>
      </c>
      <c r="J4221" s="55" t="s">
        <v>48539</v>
      </c>
      <c r="K4221" s="55" t="s">
        <v>18075</v>
      </c>
      <c r="L4221" s="55" t="s">
        <v>50259</v>
      </c>
      <c r="M4221" s="55" t="s">
        <v>50260</v>
      </c>
      <c r="N4221" s="55" t="s">
        <v>50261</v>
      </c>
      <c r="O4221" s="55" t="s">
        <v>50262</v>
      </c>
      <c r="P4221" s="56" t="s">
        <v>10408</v>
      </c>
      <c r="Q4221" s="55" t="s">
        <v>50263</v>
      </c>
      <c r="R4221" s="55" t="s">
        <v>50264</v>
      </c>
      <c r="S4221" s="55" t="s">
        <v>8907</v>
      </c>
      <c r="T4221" s="55" t="s">
        <v>8907</v>
      </c>
      <c r="U4221" s="55" t="s">
        <v>50265</v>
      </c>
      <c r="V4221" s="55" t="s">
        <v>50266</v>
      </c>
      <c r="W4221" s="55" t="s">
        <v>50267</v>
      </c>
      <c r="X4221" s="55">
        <v>14900</v>
      </c>
      <c r="Y4221" s="55" t="s">
        <v>18085</v>
      </c>
      <c r="Z4221" s="55" t="s">
        <v>9128</v>
      </c>
      <c r="AA4221" s="55" t="s">
        <v>9128</v>
      </c>
      <c r="AB4221" s="55">
        <v>477962</v>
      </c>
      <c r="AC4221" s="55">
        <v>2111708</v>
      </c>
      <c r="AD4221" s="55" t="s">
        <v>49077</v>
      </c>
      <c r="AE4221" s="55" t="s">
        <v>18087</v>
      </c>
      <c r="AF4221" s="56">
        <v>42359</v>
      </c>
      <c r="AG4221" s="55">
        <v>1</v>
      </c>
      <c r="AH4221" s="55" t="s">
        <v>10181</v>
      </c>
      <c r="AI4221" s="55" t="s">
        <v>8872</v>
      </c>
      <c r="AJ4221" s="55" t="s">
        <v>8872</v>
      </c>
      <c r="AK4221" s="55" t="s">
        <v>8872</v>
      </c>
      <c r="AL4221" s="55" t="s">
        <v>8872</v>
      </c>
      <c r="AM4221" s="55" t="s">
        <v>8872</v>
      </c>
      <c r="AN4221" s="55" t="s">
        <v>8872</v>
      </c>
      <c r="AO4221" s="55" t="s">
        <v>8872</v>
      </c>
      <c r="AP4221" s="55" t="s">
        <v>8872</v>
      </c>
      <c r="AQ4221" s="55" t="s">
        <v>8872</v>
      </c>
      <c r="AR4221" s="55" t="s">
        <v>8872</v>
      </c>
      <c r="AS4221" s="55" t="s">
        <v>8872</v>
      </c>
      <c r="AT4221" s="55" t="s">
        <v>8872</v>
      </c>
      <c r="AU4221" s="55" t="s">
        <v>48803</v>
      </c>
    </row>
    <row r="4222" spans="1:47" hidden="1">
      <c r="A4222" s="54">
        <v>14980</v>
      </c>
      <c r="B4222" s="55" t="s">
        <v>24507</v>
      </c>
      <c r="C4222" s="55" t="s">
        <v>8874</v>
      </c>
      <c r="D4222" s="55" t="s">
        <v>9196</v>
      </c>
      <c r="E4222" s="55">
        <v>2171</v>
      </c>
      <c r="F4222" s="55">
        <v>2671</v>
      </c>
      <c r="G4222" s="55" t="s">
        <v>50268</v>
      </c>
      <c r="H4222" s="55" t="s">
        <v>50269</v>
      </c>
      <c r="I4222" s="55" t="s">
        <v>8853</v>
      </c>
      <c r="J4222" s="55" t="s">
        <v>48526</v>
      </c>
      <c r="K4222" s="55" t="s">
        <v>48527</v>
      </c>
      <c r="L4222" s="55" t="s">
        <v>50270</v>
      </c>
      <c r="M4222" s="55" t="s">
        <v>50271</v>
      </c>
      <c r="N4222" s="55" t="s">
        <v>50272</v>
      </c>
      <c r="O4222" s="55" t="s">
        <v>50273</v>
      </c>
      <c r="P4222" s="56" t="s">
        <v>9335</v>
      </c>
      <c r="Q4222" s="55" t="s">
        <v>50274</v>
      </c>
      <c r="R4222" s="55" t="s">
        <v>50275</v>
      </c>
      <c r="S4222" s="55" t="s">
        <v>8863</v>
      </c>
      <c r="T4222" s="55" t="s">
        <v>8863</v>
      </c>
      <c r="U4222" s="55" t="s">
        <v>9658</v>
      </c>
      <c r="V4222" s="55" t="s">
        <v>50276</v>
      </c>
      <c r="W4222" s="55" t="s">
        <v>49156</v>
      </c>
      <c r="X4222" s="55">
        <v>14000</v>
      </c>
      <c r="Y4222" s="55" t="s">
        <v>18085</v>
      </c>
      <c r="Z4222" s="55" t="s">
        <v>12357</v>
      </c>
      <c r="AA4222" s="55" t="s">
        <v>12357</v>
      </c>
      <c r="AB4222" s="55">
        <v>481629</v>
      </c>
      <c r="AC4222" s="55">
        <v>2132316</v>
      </c>
      <c r="AD4222" s="55" t="s">
        <v>18085</v>
      </c>
      <c r="AE4222" s="55" t="s">
        <v>48535</v>
      </c>
      <c r="AF4222" s="56">
        <v>42032</v>
      </c>
      <c r="AG4222" s="55">
        <v>1</v>
      </c>
      <c r="AH4222" s="55" t="s">
        <v>10181</v>
      </c>
      <c r="AI4222" s="55" t="s">
        <v>8872</v>
      </c>
      <c r="AJ4222" s="55" t="s">
        <v>8872</v>
      </c>
      <c r="AK4222" s="55" t="s">
        <v>8872</v>
      </c>
      <c r="AL4222" s="55" t="s">
        <v>8872</v>
      </c>
      <c r="AM4222" s="55" t="s">
        <v>8872</v>
      </c>
      <c r="AN4222" s="55" t="s">
        <v>8872</v>
      </c>
      <c r="AO4222" s="55" t="s">
        <v>8872</v>
      </c>
      <c r="AP4222" s="55" t="s">
        <v>8872</v>
      </c>
      <c r="AQ4222" s="55" t="s">
        <v>8872</v>
      </c>
      <c r="AR4222" s="55" t="s">
        <v>8872</v>
      </c>
      <c r="AS4222" s="55" t="s">
        <v>8872</v>
      </c>
      <c r="AT4222" s="55" t="s">
        <v>8872</v>
      </c>
      <c r="AU4222" s="55" t="s">
        <v>50034</v>
      </c>
    </row>
    <row r="4223" spans="1:47" hidden="1">
      <c r="A4223" s="54">
        <v>15148</v>
      </c>
      <c r="B4223" s="55" t="s">
        <v>24507</v>
      </c>
      <c r="C4223" s="55" t="s">
        <v>8874</v>
      </c>
      <c r="D4223" s="55" t="s">
        <v>9115</v>
      </c>
      <c r="E4223" s="55">
        <v>2171</v>
      </c>
      <c r="F4223" s="55">
        <v>2671</v>
      </c>
      <c r="G4223" s="55" t="s">
        <v>50277</v>
      </c>
      <c r="H4223" s="55" t="s">
        <v>50278</v>
      </c>
      <c r="I4223" s="55" t="s">
        <v>8897</v>
      </c>
      <c r="J4223" s="55" t="s">
        <v>48539</v>
      </c>
      <c r="K4223" s="55" t="s">
        <v>18075</v>
      </c>
      <c r="L4223" s="55" t="s">
        <v>50279</v>
      </c>
      <c r="M4223" s="55" t="s">
        <v>50280</v>
      </c>
      <c r="N4223" s="55" t="s">
        <v>50281</v>
      </c>
      <c r="O4223" s="55" t="s">
        <v>50282</v>
      </c>
      <c r="P4223" s="56" t="s">
        <v>13617</v>
      </c>
      <c r="Q4223" s="55" t="s">
        <v>50283</v>
      </c>
      <c r="R4223" s="55" t="s">
        <v>50284</v>
      </c>
      <c r="S4223" s="55" t="s">
        <v>8907</v>
      </c>
      <c r="T4223" s="55" t="s">
        <v>8907</v>
      </c>
      <c r="U4223" s="55" t="s">
        <v>49166</v>
      </c>
      <c r="V4223" s="55" t="s">
        <v>50285</v>
      </c>
      <c r="W4223" s="55" t="s">
        <v>25237</v>
      </c>
      <c r="X4223" s="55">
        <v>14734</v>
      </c>
      <c r="Y4223" s="55" t="s">
        <v>18085</v>
      </c>
      <c r="Z4223" s="55" t="s">
        <v>9128</v>
      </c>
      <c r="AA4223" s="55" t="s">
        <v>9128</v>
      </c>
      <c r="AB4223" s="55">
        <v>474732</v>
      </c>
      <c r="AC4223" s="55">
        <v>2129962</v>
      </c>
      <c r="AD4223" s="55" t="s">
        <v>25237</v>
      </c>
      <c r="AE4223" s="55" t="s">
        <v>48535</v>
      </c>
      <c r="AF4223" s="56">
        <v>42268</v>
      </c>
      <c r="AG4223" s="55">
        <v>1</v>
      </c>
      <c r="AH4223" s="55" t="s">
        <v>10181</v>
      </c>
      <c r="AI4223" s="55" t="s">
        <v>8872</v>
      </c>
      <c r="AJ4223" s="55" t="s">
        <v>8872</v>
      </c>
      <c r="AK4223" s="55" t="s">
        <v>8872</v>
      </c>
      <c r="AL4223" s="55" t="s">
        <v>8872</v>
      </c>
      <c r="AM4223" s="55" t="s">
        <v>8872</v>
      </c>
      <c r="AN4223" s="55" t="s">
        <v>8872</v>
      </c>
      <c r="AO4223" s="55" t="s">
        <v>8872</v>
      </c>
      <c r="AP4223" s="55" t="s">
        <v>8872</v>
      </c>
      <c r="AQ4223" s="55" t="s">
        <v>8872</v>
      </c>
      <c r="AR4223" s="55" t="s">
        <v>8872</v>
      </c>
      <c r="AS4223" s="55" t="s">
        <v>8872</v>
      </c>
      <c r="AT4223" s="55" t="s">
        <v>8872</v>
      </c>
      <c r="AU4223" s="55" t="s">
        <v>24889</v>
      </c>
    </row>
    <row r="4224" spans="1:47" hidden="1">
      <c r="A4224" s="54">
        <v>13929</v>
      </c>
      <c r="B4224" s="55" t="s">
        <v>24507</v>
      </c>
      <c r="C4224" s="55" t="s">
        <v>8874</v>
      </c>
      <c r="D4224" s="55" t="s">
        <v>10112</v>
      </c>
      <c r="E4224" s="55">
        <v>2172</v>
      </c>
      <c r="F4224" s="55">
        <v>2672</v>
      </c>
      <c r="G4224" s="55" t="s">
        <v>50286</v>
      </c>
      <c r="H4224" s="55" t="s">
        <v>50287</v>
      </c>
      <c r="I4224" s="55" t="s">
        <v>8853</v>
      </c>
      <c r="J4224" s="55" t="s">
        <v>48526</v>
      </c>
      <c r="K4224" s="55" t="s">
        <v>48527</v>
      </c>
      <c r="L4224" s="55" t="s">
        <v>50288</v>
      </c>
      <c r="M4224" s="55" t="s">
        <v>50289</v>
      </c>
      <c r="N4224" s="55" t="s">
        <v>50290</v>
      </c>
      <c r="O4224" s="55" t="s">
        <v>50291</v>
      </c>
      <c r="P4224" s="56" t="s">
        <v>14207</v>
      </c>
      <c r="Q4224" s="55" t="s">
        <v>50292</v>
      </c>
      <c r="R4224" s="55" t="s">
        <v>50293</v>
      </c>
      <c r="S4224" s="55" t="s">
        <v>8863</v>
      </c>
      <c r="T4224" s="55" t="s">
        <v>8863</v>
      </c>
      <c r="U4224" s="55" t="s">
        <v>50294</v>
      </c>
      <c r="V4224" s="55" t="s">
        <v>21348</v>
      </c>
      <c r="W4224" s="55" t="s">
        <v>49258</v>
      </c>
      <c r="X4224" s="55">
        <v>3900</v>
      </c>
      <c r="Y4224" s="55" t="s">
        <v>31082</v>
      </c>
      <c r="Z4224" s="55" t="s">
        <v>10123</v>
      </c>
      <c r="AA4224" s="55" t="s">
        <v>10123</v>
      </c>
      <c r="AB4224" s="55">
        <v>480300</v>
      </c>
      <c r="AC4224" s="55">
        <v>2141805</v>
      </c>
      <c r="AD4224" s="55" t="s">
        <v>28106</v>
      </c>
      <c r="AE4224" s="55" t="s">
        <v>48812</v>
      </c>
      <c r="AF4224" s="56">
        <v>42051</v>
      </c>
      <c r="AG4224" s="55">
        <v>1</v>
      </c>
      <c r="AH4224" s="55" t="s">
        <v>10181</v>
      </c>
      <c r="AI4224" s="55" t="s">
        <v>8872</v>
      </c>
      <c r="AJ4224" s="55" t="s">
        <v>8872</v>
      </c>
      <c r="AK4224" s="55" t="s">
        <v>8872</v>
      </c>
      <c r="AL4224" s="55" t="s">
        <v>8872</v>
      </c>
      <c r="AM4224" s="55" t="s">
        <v>8872</v>
      </c>
      <c r="AN4224" s="55" t="s">
        <v>8872</v>
      </c>
      <c r="AO4224" s="55" t="s">
        <v>8872</v>
      </c>
      <c r="AP4224" s="55" t="s">
        <v>8872</v>
      </c>
      <c r="AQ4224" s="55" t="s">
        <v>8872</v>
      </c>
      <c r="AR4224" s="55" t="s">
        <v>8872</v>
      </c>
      <c r="AS4224" s="55" t="s">
        <v>8872</v>
      </c>
      <c r="AT4224" s="55" t="s">
        <v>8872</v>
      </c>
      <c r="AU4224" s="55" t="s">
        <v>48813</v>
      </c>
    </row>
    <row r="4225" spans="1:47" hidden="1">
      <c r="A4225" s="54">
        <v>15149</v>
      </c>
      <c r="B4225" s="55" t="s">
        <v>24507</v>
      </c>
      <c r="C4225" s="55" t="s">
        <v>8874</v>
      </c>
      <c r="D4225" s="55" t="s">
        <v>9115</v>
      </c>
      <c r="E4225" s="55">
        <v>2172</v>
      </c>
      <c r="F4225" s="55">
        <v>2672</v>
      </c>
      <c r="G4225" s="55" t="s">
        <v>50295</v>
      </c>
      <c r="H4225" s="55" t="s">
        <v>50296</v>
      </c>
      <c r="I4225" s="55" t="s">
        <v>8897</v>
      </c>
      <c r="J4225" s="55" t="s">
        <v>48539</v>
      </c>
      <c r="K4225" s="55" t="s">
        <v>18075</v>
      </c>
      <c r="L4225" s="55" t="s">
        <v>50297</v>
      </c>
      <c r="M4225" s="55" t="s">
        <v>50298</v>
      </c>
      <c r="N4225" s="55" t="s">
        <v>50299</v>
      </c>
      <c r="O4225" s="55" t="s">
        <v>50300</v>
      </c>
      <c r="P4225" s="56" t="s">
        <v>13617</v>
      </c>
      <c r="Q4225" s="55" t="s">
        <v>50301</v>
      </c>
      <c r="R4225" s="55" t="s">
        <v>50302</v>
      </c>
      <c r="S4225" s="55" t="s">
        <v>8907</v>
      </c>
      <c r="T4225" s="55" t="s">
        <v>8907</v>
      </c>
      <c r="U4225" s="55" t="s">
        <v>49166</v>
      </c>
      <c r="V4225" s="55" t="s">
        <v>50303</v>
      </c>
      <c r="W4225" s="55" t="s">
        <v>25237</v>
      </c>
      <c r="X4225" s="55">
        <v>14734</v>
      </c>
      <c r="Y4225" s="55" t="s">
        <v>18085</v>
      </c>
      <c r="Z4225" s="55" t="s">
        <v>9128</v>
      </c>
      <c r="AA4225" s="55" t="s">
        <v>9128</v>
      </c>
      <c r="AB4225" s="55">
        <v>474743</v>
      </c>
      <c r="AC4225" s="55">
        <v>2129394</v>
      </c>
      <c r="AD4225" s="55" t="s">
        <v>25237</v>
      </c>
      <c r="AE4225" s="55" t="s">
        <v>48535</v>
      </c>
      <c r="AF4225" s="56">
        <v>42268</v>
      </c>
      <c r="AG4225" s="55">
        <v>1</v>
      </c>
      <c r="AH4225" s="55" t="s">
        <v>10181</v>
      </c>
      <c r="AI4225" s="55" t="s">
        <v>8872</v>
      </c>
      <c r="AJ4225" s="55" t="s">
        <v>8872</v>
      </c>
      <c r="AK4225" s="55" t="s">
        <v>8872</v>
      </c>
      <c r="AL4225" s="55" t="s">
        <v>8872</v>
      </c>
      <c r="AM4225" s="55" t="s">
        <v>8872</v>
      </c>
      <c r="AN4225" s="55" t="s">
        <v>8872</v>
      </c>
      <c r="AO4225" s="55" t="s">
        <v>8872</v>
      </c>
      <c r="AP4225" s="55" t="s">
        <v>8872</v>
      </c>
      <c r="AQ4225" s="55" t="s">
        <v>8872</v>
      </c>
      <c r="AR4225" s="55" t="s">
        <v>8872</v>
      </c>
      <c r="AS4225" s="55" t="s">
        <v>8872</v>
      </c>
      <c r="AT4225" s="55" t="s">
        <v>8872</v>
      </c>
      <c r="AU4225" s="55" t="s">
        <v>24889</v>
      </c>
    </row>
    <row r="4226" spans="1:47" hidden="1">
      <c r="A4226" s="54">
        <v>14045</v>
      </c>
      <c r="B4226" s="55" t="s">
        <v>24507</v>
      </c>
      <c r="C4226" s="55" t="s">
        <v>8874</v>
      </c>
      <c r="D4226" s="55" t="s">
        <v>8850</v>
      </c>
      <c r="E4226" s="55">
        <v>2173</v>
      </c>
      <c r="F4226" s="55">
        <v>2673</v>
      </c>
      <c r="G4226" s="55" t="s">
        <v>50304</v>
      </c>
      <c r="H4226" s="55" t="s">
        <v>50305</v>
      </c>
      <c r="I4226" s="55" t="s">
        <v>8853</v>
      </c>
      <c r="J4226" s="55" t="s">
        <v>48526</v>
      </c>
      <c r="K4226" s="55" t="s">
        <v>48527</v>
      </c>
      <c r="L4226" s="55" t="s">
        <v>50306</v>
      </c>
      <c r="M4226" s="55" t="s">
        <v>50307</v>
      </c>
      <c r="N4226" s="55" t="s">
        <v>50308</v>
      </c>
      <c r="O4226" s="55" t="s">
        <v>50309</v>
      </c>
      <c r="P4226" s="56" t="s">
        <v>8860</v>
      </c>
      <c r="Q4226" s="55" t="s">
        <v>50310</v>
      </c>
      <c r="R4226" s="55" t="s">
        <v>50311</v>
      </c>
      <c r="S4226" s="55" t="s">
        <v>8863</v>
      </c>
      <c r="T4226" s="55" t="s">
        <v>8863</v>
      </c>
      <c r="U4226" s="55" t="s">
        <v>50312</v>
      </c>
      <c r="V4226" s="55" t="s">
        <v>50313</v>
      </c>
      <c r="W4226" s="55" t="s">
        <v>28106</v>
      </c>
      <c r="X4226" s="55">
        <v>3910</v>
      </c>
      <c r="Y4226" s="55" t="s">
        <v>18937</v>
      </c>
      <c r="Z4226" s="55" t="s">
        <v>8890</v>
      </c>
      <c r="AA4226" s="55" t="s">
        <v>8890</v>
      </c>
      <c r="AB4226" s="55">
        <v>480100</v>
      </c>
      <c r="AC4226" s="55">
        <v>2142249</v>
      </c>
      <c r="AD4226" s="55" t="s">
        <v>28106</v>
      </c>
      <c r="AE4226" s="55" t="s">
        <v>48812</v>
      </c>
      <c r="AF4226" s="56">
        <v>41907</v>
      </c>
      <c r="AG4226" s="55">
        <v>1</v>
      </c>
      <c r="AH4226" s="55" t="s">
        <v>10181</v>
      </c>
      <c r="AI4226" s="55" t="s">
        <v>8872</v>
      </c>
      <c r="AJ4226" s="55" t="s">
        <v>8872</v>
      </c>
      <c r="AK4226" s="55" t="s">
        <v>8872</v>
      </c>
      <c r="AL4226" s="55" t="s">
        <v>8872</v>
      </c>
      <c r="AM4226" s="55" t="s">
        <v>8872</v>
      </c>
      <c r="AN4226" s="55" t="s">
        <v>8872</v>
      </c>
      <c r="AO4226" s="55" t="s">
        <v>8872</v>
      </c>
      <c r="AP4226" s="55" t="s">
        <v>8872</v>
      </c>
      <c r="AQ4226" s="55" t="s">
        <v>8872</v>
      </c>
      <c r="AR4226" s="55" t="s">
        <v>8872</v>
      </c>
      <c r="AS4226" s="55" t="s">
        <v>8872</v>
      </c>
      <c r="AT4226" s="55" t="s">
        <v>8872</v>
      </c>
      <c r="AU4226" s="55" t="s">
        <v>48813</v>
      </c>
    </row>
    <row r="4227" spans="1:47" hidden="1">
      <c r="A4227" s="54">
        <v>15121</v>
      </c>
      <c r="B4227" s="55" t="s">
        <v>24507</v>
      </c>
      <c r="C4227" s="55" t="s">
        <v>8874</v>
      </c>
      <c r="D4227" s="55" t="s">
        <v>8850</v>
      </c>
      <c r="E4227" s="55">
        <v>2173</v>
      </c>
      <c r="F4227" s="55">
        <v>2673</v>
      </c>
      <c r="G4227" s="55" t="s">
        <v>50314</v>
      </c>
      <c r="H4227" s="55" t="s">
        <v>50315</v>
      </c>
      <c r="I4227" s="55" t="s">
        <v>8897</v>
      </c>
      <c r="J4227" s="55" t="s">
        <v>48539</v>
      </c>
      <c r="K4227" s="55" t="s">
        <v>18075</v>
      </c>
      <c r="L4227" s="55" t="s">
        <v>50316</v>
      </c>
      <c r="M4227" s="55" t="s">
        <v>50317</v>
      </c>
      <c r="N4227" s="55" t="s">
        <v>50318</v>
      </c>
      <c r="O4227" s="55" t="s">
        <v>50319</v>
      </c>
      <c r="P4227" s="56" t="s">
        <v>10408</v>
      </c>
      <c r="Q4227" s="55" t="s">
        <v>50320</v>
      </c>
      <c r="R4227" s="55" t="s">
        <v>50321</v>
      </c>
      <c r="S4227" s="55" t="s">
        <v>8907</v>
      </c>
      <c r="T4227" s="55" t="s">
        <v>8907</v>
      </c>
      <c r="U4227" s="55" t="s">
        <v>10367</v>
      </c>
      <c r="V4227" s="55" t="s">
        <v>26404</v>
      </c>
      <c r="W4227" s="55" t="s">
        <v>49931</v>
      </c>
      <c r="X4227" s="55">
        <v>14650</v>
      </c>
      <c r="Y4227" s="55" t="s">
        <v>18085</v>
      </c>
      <c r="Z4227" s="55" t="s">
        <v>8868</v>
      </c>
      <c r="AA4227" s="55" t="s">
        <v>8868</v>
      </c>
      <c r="AB4227" s="55">
        <v>482333</v>
      </c>
      <c r="AC4227" s="55">
        <v>2130387</v>
      </c>
      <c r="AD4227" s="55" t="s">
        <v>18085</v>
      </c>
      <c r="AE4227" s="55" t="s">
        <v>18087</v>
      </c>
      <c r="AF4227" s="56">
        <v>42376</v>
      </c>
      <c r="AG4227" s="55">
        <v>1</v>
      </c>
      <c r="AH4227" s="55" t="s">
        <v>10181</v>
      </c>
      <c r="AI4227" s="55" t="s">
        <v>8872</v>
      </c>
      <c r="AJ4227" s="55" t="s">
        <v>8872</v>
      </c>
      <c r="AK4227" s="55" t="s">
        <v>8872</v>
      </c>
      <c r="AL4227" s="55" t="s">
        <v>8872</v>
      </c>
      <c r="AM4227" s="55" t="s">
        <v>8872</v>
      </c>
      <c r="AN4227" s="55" t="s">
        <v>8872</v>
      </c>
      <c r="AO4227" s="55" t="s">
        <v>8872</v>
      </c>
      <c r="AP4227" s="55" t="s">
        <v>8872</v>
      </c>
      <c r="AQ4227" s="55" t="s">
        <v>8872</v>
      </c>
      <c r="AR4227" s="55" t="s">
        <v>8872</v>
      </c>
      <c r="AS4227" s="55" t="s">
        <v>8872</v>
      </c>
      <c r="AT4227" s="55" t="s">
        <v>8872</v>
      </c>
      <c r="AU4227" s="55" t="s">
        <v>48803</v>
      </c>
    </row>
    <row r="4228" spans="1:47" hidden="1">
      <c r="A4228" s="54">
        <v>14101</v>
      </c>
      <c r="B4228" s="55" t="s">
        <v>24507</v>
      </c>
      <c r="C4228" s="55" t="s">
        <v>8874</v>
      </c>
      <c r="D4228" s="55" t="s">
        <v>8850</v>
      </c>
      <c r="E4228" s="55">
        <v>2174</v>
      </c>
      <c r="F4228" s="55">
        <v>2674</v>
      </c>
      <c r="G4228" s="55" t="s">
        <v>50322</v>
      </c>
      <c r="H4228" s="55" t="s">
        <v>50323</v>
      </c>
      <c r="I4228" s="55" t="s">
        <v>8853</v>
      </c>
      <c r="J4228" s="55" t="s">
        <v>48526</v>
      </c>
      <c r="K4228" s="55" t="s">
        <v>48527</v>
      </c>
      <c r="L4228" s="55" t="s">
        <v>50324</v>
      </c>
      <c r="M4228" s="55" t="s">
        <v>50325</v>
      </c>
      <c r="N4228" s="55" t="s">
        <v>50326</v>
      </c>
      <c r="O4228" s="55" t="s">
        <v>50327</v>
      </c>
      <c r="P4228" s="56" t="s">
        <v>9041</v>
      </c>
      <c r="Q4228" s="55" t="s">
        <v>50328</v>
      </c>
      <c r="R4228" s="55" t="s">
        <v>50329</v>
      </c>
      <c r="S4228" s="55" t="s">
        <v>8863</v>
      </c>
      <c r="T4228" s="55" t="s">
        <v>8863</v>
      </c>
      <c r="U4228" s="55" t="s">
        <v>25599</v>
      </c>
      <c r="V4228" s="55" t="s">
        <v>49207</v>
      </c>
      <c r="W4228" s="55" t="s">
        <v>48547</v>
      </c>
      <c r="X4228" s="55">
        <v>3300</v>
      </c>
      <c r="Y4228" s="55" t="s">
        <v>18937</v>
      </c>
      <c r="Z4228" s="55" t="s">
        <v>8890</v>
      </c>
      <c r="AA4228" s="55" t="s">
        <v>8890</v>
      </c>
      <c r="AB4228" s="55">
        <v>484004</v>
      </c>
      <c r="AC4228" s="55">
        <v>2141312</v>
      </c>
      <c r="AD4228" s="55" t="s">
        <v>48621</v>
      </c>
      <c r="AE4228" s="55" t="s">
        <v>9825</v>
      </c>
      <c r="AF4228" s="56">
        <v>41916</v>
      </c>
      <c r="AG4228" s="55">
        <v>1</v>
      </c>
      <c r="AH4228" s="55" t="s">
        <v>10181</v>
      </c>
      <c r="AI4228" s="55" t="s">
        <v>8872</v>
      </c>
      <c r="AJ4228" s="55" t="s">
        <v>8872</v>
      </c>
      <c r="AK4228" s="55" t="s">
        <v>8872</v>
      </c>
      <c r="AL4228" s="55" t="s">
        <v>8872</v>
      </c>
      <c r="AM4228" s="55" t="s">
        <v>8872</v>
      </c>
      <c r="AN4228" s="55" t="s">
        <v>8872</v>
      </c>
      <c r="AO4228" s="55" t="s">
        <v>8872</v>
      </c>
      <c r="AP4228" s="55" t="s">
        <v>8872</v>
      </c>
      <c r="AQ4228" s="55" t="s">
        <v>8872</v>
      </c>
      <c r="AR4228" s="55" t="s">
        <v>8872</v>
      </c>
      <c r="AS4228" s="55" t="s">
        <v>8872</v>
      </c>
      <c r="AT4228" s="55" t="s">
        <v>8872</v>
      </c>
      <c r="AU4228" s="55" t="s">
        <v>48622</v>
      </c>
    </row>
    <row r="4229" spans="1:47" hidden="1">
      <c r="A4229" s="54">
        <v>14939</v>
      </c>
      <c r="B4229" s="55" t="s">
        <v>24507</v>
      </c>
      <c r="C4229" s="55" t="s">
        <v>8874</v>
      </c>
      <c r="D4229" s="55" t="s">
        <v>8850</v>
      </c>
      <c r="E4229" s="55">
        <v>2174</v>
      </c>
      <c r="F4229" s="55">
        <v>2674</v>
      </c>
      <c r="G4229" s="55" t="s">
        <v>50330</v>
      </c>
      <c r="H4229" s="55" t="s">
        <v>50331</v>
      </c>
      <c r="I4229" s="55" t="s">
        <v>8853</v>
      </c>
      <c r="J4229" s="55" t="s">
        <v>48539</v>
      </c>
      <c r="K4229" s="55" t="s">
        <v>18075</v>
      </c>
      <c r="L4229" s="55" t="s">
        <v>50332</v>
      </c>
      <c r="M4229" s="55" t="s">
        <v>50333</v>
      </c>
      <c r="N4229" s="55" t="s">
        <v>50334</v>
      </c>
      <c r="O4229" s="55" t="s">
        <v>50335</v>
      </c>
      <c r="P4229" s="56" t="s">
        <v>13520</v>
      </c>
      <c r="Q4229" s="55" t="s">
        <v>50336</v>
      </c>
      <c r="R4229" s="55" t="s">
        <v>50337</v>
      </c>
      <c r="S4229" s="55" t="s">
        <v>8907</v>
      </c>
      <c r="T4229" s="55" t="s">
        <v>8907</v>
      </c>
      <c r="U4229" s="55" t="s">
        <v>50338</v>
      </c>
      <c r="V4229" s="55" t="s">
        <v>50339</v>
      </c>
      <c r="W4229" s="55" t="s">
        <v>12107</v>
      </c>
      <c r="X4229" s="55">
        <v>14380</v>
      </c>
      <c r="Y4229" s="55" t="s">
        <v>18085</v>
      </c>
      <c r="Z4229" s="55" t="s">
        <v>8890</v>
      </c>
      <c r="AA4229" s="55" t="s">
        <v>8890</v>
      </c>
      <c r="AB4229" s="55">
        <v>486004</v>
      </c>
      <c r="AC4229" s="55">
        <v>2132408</v>
      </c>
      <c r="AD4229" s="55" t="s">
        <v>48691</v>
      </c>
      <c r="AE4229" s="55" t="s">
        <v>48691</v>
      </c>
      <c r="AF4229" s="56">
        <v>42250</v>
      </c>
      <c r="AG4229" s="55">
        <v>1</v>
      </c>
      <c r="AH4229" s="55" t="s">
        <v>8893</v>
      </c>
      <c r="AI4229" s="55" t="s">
        <v>8872</v>
      </c>
      <c r="AJ4229" s="55" t="s">
        <v>8872</v>
      </c>
      <c r="AK4229" s="55" t="s">
        <v>8872</v>
      </c>
      <c r="AL4229" s="55" t="s">
        <v>8872</v>
      </c>
      <c r="AM4229" s="55" t="s">
        <v>8872</v>
      </c>
      <c r="AN4229" s="55" t="s">
        <v>8872</v>
      </c>
      <c r="AO4229" s="55" t="s">
        <v>8872</v>
      </c>
      <c r="AP4229" s="55" t="s">
        <v>8872</v>
      </c>
      <c r="AQ4229" s="55" t="s">
        <v>8872</v>
      </c>
      <c r="AR4229" s="55" t="s">
        <v>8872</v>
      </c>
      <c r="AS4229" s="55" t="s">
        <v>8872</v>
      </c>
      <c r="AT4229" s="55" t="s">
        <v>8872</v>
      </c>
      <c r="AU4229" s="55" t="s">
        <v>50340</v>
      </c>
    </row>
    <row r="4230" spans="1:47" hidden="1">
      <c r="A4230" s="54">
        <v>16936</v>
      </c>
      <c r="B4230" s="55" t="s">
        <v>24507</v>
      </c>
      <c r="C4230" s="55" t="s">
        <v>8874</v>
      </c>
      <c r="D4230" s="55" t="s">
        <v>8850</v>
      </c>
      <c r="E4230" s="55">
        <v>2174</v>
      </c>
      <c r="F4230" s="55">
        <v>2674</v>
      </c>
      <c r="G4230" s="55" t="s">
        <v>50341</v>
      </c>
      <c r="H4230" s="55" t="s">
        <v>50342</v>
      </c>
      <c r="I4230" s="55" t="s">
        <v>8853</v>
      </c>
      <c r="J4230" s="55" t="s">
        <v>48550</v>
      </c>
      <c r="K4230" s="55" t="s">
        <v>26958</v>
      </c>
      <c r="L4230" s="55" t="s">
        <v>50343</v>
      </c>
      <c r="M4230" s="55" t="s">
        <v>50344</v>
      </c>
      <c r="N4230" s="55" t="s">
        <v>50345</v>
      </c>
      <c r="O4230" s="55" t="s">
        <v>50346</v>
      </c>
      <c r="P4230" s="56" t="s">
        <v>9024</v>
      </c>
      <c r="Q4230" s="55" t="s">
        <v>50347</v>
      </c>
      <c r="R4230" s="55" t="s">
        <v>50348</v>
      </c>
      <c r="S4230" s="55" t="s">
        <v>9086</v>
      </c>
      <c r="T4230" s="55" t="s">
        <v>9086</v>
      </c>
      <c r="U4230" s="55" t="s">
        <v>50349</v>
      </c>
      <c r="V4230" s="55" t="s">
        <v>50350</v>
      </c>
      <c r="W4230" s="55" t="s">
        <v>50351</v>
      </c>
      <c r="X4230" s="55">
        <v>4810</v>
      </c>
      <c r="Y4230" s="55" t="s">
        <v>21093</v>
      </c>
      <c r="Z4230" s="55" t="s">
        <v>8890</v>
      </c>
      <c r="AA4230" s="55" t="s">
        <v>8890</v>
      </c>
      <c r="AB4230" s="55">
        <v>486155</v>
      </c>
      <c r="AC4230" s="55">
        <v>2135814</v>
      </c>
      <c r="AD4230" s="55" t="s">
        <v>48973</v>
      </c>
      <c r="AE4230" s="55" t="s">
        <v>9072</v>
      </c>
      <c r="AF4230" s="56"/>
      <c r="AG4230" s="55">
        <v>1</v>
      </c>
      <c r="AH4230" s="55" t="s">
        <v>10181</v>
      </c>
      <c r="AI4230" s="55" t="s">
        <v>8872</v>
      </c>
      <c r="AJ4230" s="55" t="s">
        <v>8872</v>
      </c>
      <c r="AK4230" s="55" t="s">
        <v>8872</v>
      </c>
      <c r="AL4230" s="55" t="s">
        <v>8872</v>
      </c>
      <c r="AM4230" s="55" t="s">
        <v>8872</v>
      </c>
      <c r="AN4230" s="55" t="s">
        <v>8872</v>
      </c>
      <c r="AO4230" s="55" t="s">
        <v>8872</v>
      </c>
      <c r="AP4230" s="55" t="s">
        <v>8872</v>
      </c>
      <c r="AQ4230" s="55" t="s">
        <v>8872</v>
      </c>
      <c r="AR4230" s="55" t="s">
        <v>8872</v>
      </c>
      <c r="AS4230" s="55" t="s">
        <v>8872</v>
      </c>
      <c r="AT4230" s="55" t="s">
        <v>8872</v>
      </c>
      <c r="AU4230" s="55" t="e">
        <v>#N/A</v>
      </c>
    </row>
    <row r="4231" spans="1:47" hidden="1">
      <c r="A4231" s="54">
        <v>14107</v>
      </c>
      <c r="B4231" s="55" t="s">
        <v>24507</v>
      </c>
      <c r="C4231" s="55" t="s">
        <v>8874</v>
      </c>
      <c r="D4231" s="55" t="s">
        <v>8850</v>
      </c>
      <c r="E4231" s="55">
        <v>2175</v>
      </c>
      <c r="F4231" s="55">
        <v>2675</v>
      </c>
      <c r="G4231" s="55" t="s">
        <v>50352</v>
      </c>
      <c r="H4231" s="55" t="s">
        <v>50353</v>
      </c>
      <c r="I4231" s="55" t="s">
        <v>8853</v>
      </c>
      <c r="J4231" s="55" t="s">
        <v>48526</v>
      </c>
      <c r="K4231" s="55" t="s">
        <v>48527</v>
      </c>
      <c r="L4231" s="55" t="s">
        <v>50354</v>
      </c>
      <c r="M4231" s="55" t="s">
        <v>50355</v>
      </c>
      <c r="N4231" s="55" t="s">
        <v>50356</v>
      </c>
      <c r="O4231" s="55" t="s">
        <v>50357</v>
      </c>
      <c r="P4231" s="56" t="s">
        <v>9412</v>
      </c>
      <c r="Q4231" s="55" t="s">
        <v>50358</v>
      </c>
      <c r="R4231" s="55" t="s">
        <v>50359</v>
      </c>
      <c r="S4231" s="55" t="s">
        <v>8863</v>
      </c>
      <c r="T4231" s="55" t="s">
        <v>8863</v>
      </c>
      <c r="U4231" s="55" t="s">
        <v>50360</v>
      </c>
      <c r="V4231" s="55" t="s">
        <v>50361</v>
      </c>
      <c r="W4231" s="55" t="s">
        <v>48780</v>
      </c>
      <c r="X4231" s="55">
        <v>3300</v>
      </c>
      <c r="Y4231" s="55" t="s">
        <v>18937</v>
      </c>
      <c r="Z4231" s="55" t="s">
        <v>8890</v>
      </c>
      <c r="AA4231" s="55" t="s">
        <v>8890</v>
      </c>
      <c r="AB4231" s="55">
        <v>484800</v>
      </c>
      <c r="AC4231" s="55">
        <v>2141904</v>
      </c>
      <c r="AD4231" s="55" t="s">
        <v>9825</v>
      </c>
      <c r="AE4231" s="55" t="s">
        <v>9825</v>
      </c>
      <c r="AF4231" s="56">
        <v>41916</v>
      </c>
      <c r="AG4231" s="55">
        <v>1</v>
      </c>
      <c r="AH4231" s="55" t="s">
        <v>11875</v>
      </c>
      <c r="AI4231" s="55" t="s">
        <v>8872</v>
      </c>
      <c r="AJ4231" s="55" t="s">
        <v>8872</v>
      </c>
      <c r="AK4231" s="55" t="s">
        <v>8872</v>
      </c>
      <c r="AL4231" s="55" t="s">
        <v>8872</v>
      </c>
      <c r="AM4231" s="55" t="s">
        <v>8872</v>
      </c>
      <c r="AN4231" s="55" t="s">
        <v>8872</v>
      </c>
      <c r="AO4231" s="55" t="s">
        <v>8872</v>
      </c>
      <c r="AP4231" s="55" t="s">
        <v>8872</v>
      </c>
      <c r="AQ4231" s="55" t="s">
        <v>8872</v>
      </c>
      <c r="AR4231" s="55" t="s">
        <v>8872</v>
      </c>
      <c r="AS4231" s="55" t="s">
        <v>8872</v>
      </c>
      <c r="AT4231" s="55" t="s">
        <v>8872</v>
      </c>
      <c r="AU4231" s="55" t="s">
        <v>9827</v>
      </c>
    </row>
    <row r="4232" spans="1:47" hidden="1">
      <c r="A4232" s="54">
        <v>13894</v>
      </c>
      <c r="B4232" s="55" t="s">
        <v>24507</v>
      </c>
      <c r="C4232" s="55" t="s">
        <v>8874</v>
      </c>
      <c r="D4232" s="55" t="s">
        <v>10112</v>
      </c>
      <c r="E4232" s="55">
        <v>2175</v>
      </c>
      <c r="F4232" s="55">
        <v>2675</v>
      </c>
      <c r="G4232" s="55" t="s">
        <v>50362</v>
      </c>
      <c r="H4232" s="55" t="s">
        <v>50363</v>
      </c>
      <c r="I4232" s="55" t="s">
        <v>8853</v>
      </c>
      <c r="J4232" s="55" t="s">
        <v>48539</v>
      </c>
      <c r="K4232" s="55" t="s">
        <v>18075</v>
      </c>
      <c r="L4232" s="55" t="s">
        <v>50364</v>
      </c>
      <c r="M4232" s="55" t="s">
        <v>50365</v>
      </c>
      <c r="N4232" s="55" t="s">
        <v>50366</v>
      </c>
      <c r="O4232" s="55" t="s">
        <v>50367</v>
      </c>
      <c r="P4232" s="56" t="s">
        <v>9361</v>
      </c>
      <c r="Q4232" s="55" t="s">
        <v>50368</v>
      </c>
      <c r="R4232" s="55" t="s">
        <v>50369</v>
      </c>
      <c r="S4232" s="55" t="s">
        <v>8907</v>
      </c>
      <c r="T4232" s="55" t="s">
        <v>8907</v>
      </c>
      <c r="U4232" s="55" t="s">
        <v>9658</v>
      </c>
      <c r="V4232" s="55" t="s">
        <v>50370</v>
      </c>
      <c r="W4232" s="55" t="s">
        <v>28733</v>
      </c>
      <c r="X4232" s="55">
        <v>3103</v>
      </c>
      <c r="Y4232" s="55" t="s">
        <v>18937</v>
      </c>
      <c r="Z4232" s="55" t="s">
        <v>10123</v>
      </c>
      <c r="AA4232" s="55" t="s">
        <v>10123</v>
      </c>
      <c r="AB4232" s="55">
        <v>481855</v>
      </c>
      <c r="AC4232" s="55">
        <v>2144243</v>
      </c>
      <c r="AD4232" s="55" t="s">
        <v>28734</v>
      </c>
      <c r="AE4232" s="55" t="s">
        <v>48596</v>
      </c>
      <c r="AF4232" s="56">
        <v>42342</v>
      </c>
      <c r="AG4232" s="55">
        <v>1</v>
      </c>
      <c r="AH4232" s="55" t="s">
        <v>10181</v>
      </c>
      <c r="AI4232" s="55" t="s">
        <v>8872</v>
      </c>
      <c r="AJ4232" s="55" t="s">
        <v>8872</v>
      </c>
      <c r="AK4232" s="55" t="s">
        <v>8872</v>
      </c>
      <c r="AL4232" s="55" t="s">
        <v>8872</v>
      </c>
      <c r="AM4232" s="55" t="s">
        <v>8872</v>
      </c>
      <c r="AN4232" s="55" t="s">
        <v>8872</v>
      </c>
      <c r="AO4232" s="55" t="s">
        <v>8872</v>
      </c>
      <c r="AP4232" s="55" t="s">
        <v>8872</v>
      </c>
      <c r="AQ4232" s="55" t="s">
        <v>8872</v>
      </c>
      <c r="AR4232" s="55" t="s">
        <v>8872</v>
      </c>
      <c r="AS4232" s="55" t="s">
        <v>8872</v>
      </c>
      <c r="AT4232" s="55" t="s">
        <v>8872</v>
      </c>
      <c r="AU4232" s="55" t="s">
        <v>48899</v>
      </c>
    </row>
    <row r="4233" spans="1:47" hidden="1">
      <c r="A4233" s="54">
        <v>14493</v>
      </c>
      <c r="B4233" s="55" t="s">
        <v>24507</v>
      </c>
      <c r="C4233" s="55" t="s">
        <v>8874</v>
      </c>
      <c r="D4233" s="55" t="s">
        <v>8850</v>
      </c>
      <c r="E4233" s="55">
        <v>2175</v>
      </c>
      <c r="F4233" s="55">
        <v>2675</v>
      </c>
      <c r="G4233" s="55" t="s">
        <v>50371</v>
      </c>
      <c r="H4233" s="55" t="s">
        <v>50372</v>
      </c>
      <c r="I4233" s="55" t="s">
        <v>8897</v>
      </c>
      <c r="J4233" s="55" t="s">
        <v>48550</v>
      </c>
      <c r="K4233" s="55" t="s">
        <v>26958</v>
      </c>
      <c r="L4233" s="55" t="s">
        <v>50373</v>
      </c>
      <c r="M4233" s="55" t="s">
        <v>50374</v>
      </c>
      <c r="N4233" s="55" t="s">
        <v>50375</v>
      </c>
      <c r="O4233" s="55" t="s">
        <v>50376</v>
      </c>
      <c r="P4233" s="56" t="s">
        <v>9024</v>
      </c>
      <c r="Q4233" s="55" t="s">
        <v>50377</v>
      </c>
      <c r="R4233" s="55" t="s">
        <v>50378</v>
      </c>
      <c r="S4233" s="55" t="s">
        <v>9086</v>
      </c>
      <c r="T4233" s="55" t="s">
        <v>9086</v>
      </c>
      <c r="U4233" s="55" t="s">
        <v>50379</v>
      </c>
      <c r="V4233" s="55" t="s">
        <v>49901</v>
      </c>
      <c r="W4233" s="55" t="s">
        <v>49598</v>
      </c>
      <c r="X4233" s="55">
        <v>4300</v>
      </c>
      <c r="Y4233" s="55" t="s">
        <v>21093</v>
      </c>
      <c r="Z4233" s="55" t="s">
        <v>8868</v>
      </c>
      <c r="AA4233" s="55" t="s">
        <v>8868</v>
      </c>
      <c r="AB4233" s="55">
        <v>483110</v>
      </c>
      <c r="AC4233" s="55">
        <v>2135888</v>
      </c>
      <c r="AD4233" s="55" t="s">
        <v>26249</v>
      </c>
      <c r="AE4233" s="55" t="s">
        <v>49248</v>
      </c>
      <c r="AF4233" s="56"/>
      <c r="AG4233" s="55">
        <v>1</v>
      </c>
      <c r="AH4233" s="55" t="s">
        <v>10181</v>
      </c>
      <c r="AI4233" s="55" t="s">
        <v>8872</v>
      </c>
      <c r="AJ4233" s="55" t="s">
        <v>8872</v>
      </c>
      <c r="AK4233" s="55" t="s">
        <v>8872</v>
      </c>
      <c r="AL4233" s="55" t="s">
        <v>8872</v>
      </c>
      <c r="AM4233" s="55" t="s">
        <v>8872</v>
      </c>
      <c r="AN4233" s="55" t="s">
        <v>8872</v>
      </c>
      <c r="AO4233" s="55" t="s">
        <v>8872</v>
      </c>
      <c r="AP4233" s="55" t="s">
        <v>8872</v>
      </c>
      <c r="AQ4233" s="55" t="s">
        <v>8872</v>
      </c>
      <c r="AR4233" s="55" t="s">
        <v>8872</v>
      </c>
      <c r="AS4233" s="55" t="s">
        <v>8872</v>
      </c>
      <c r="AT4233" s="55" t="s">
        <v>8872</v>
      </c>
      <c r="AU4233" s="55" t="s">
        <v>49249</v>
      </c>
    </row>
    <row r="4234" spans="1:47" hidden="1">
      <c r="A4234" s="54">
        <v>14256</v>
      </c>
      <c r="B4234" s="55" t="s">
        <v>24507</v>
      </c>
      <c r="C4234" s="55" t="s">
        <v>8874</v>
      </c>
      <c r="D4234" s="55" t="s">
        <v>8850</v>
      </c>
      <c r="E4234" s="55">
        <v>2176</v>
      </c>
      <c r="F4234" s="55">
        <v>2676</v>
      </c>
      <c r="G4234" s="55" t="s">
        <v>50380</v>
      </c>
      <c r="H4234" s="55" t="s">
        <v>50381</v>
      </c>
      <c r="I4234" s="55" t="s">
        <v>8853</v>
      </c>
      <c r="J4234" s="55" t="s">
        <v>48526</v>
      </c>
      <c r="K4234" s="55" t="s">
        <v>48527</v>
      </c>
      <c r="L4234" s="55" t="s">
        <v>50382</v>
      </c>
      <c r="M4234" s="55" t="s">
        <v>50383</v>
      </c>
      <c r="N4234" s="55" t="s">
        <v>50384</v>
      </c>
      <c r="O4234" s="55" t="s">
        <v>50385</v>
      </c>
      <c r="P4234" s="56" t="s">
        <v>9448</v>
      </c>
      <c r="Q4234" s="55" t="s">
        <v>50386</v>
      </c>
      <c r="R4234" s="55" t="s">
        <v>50387</v>
      </c>
      <c r="S4234" s="55" t="s">
        <v>8863</v>
      </c>
      <c r="T4234" s="55" t="s">
        <v>8863</v>
      </c>
      <c r="U4234" s="55" t="s">
        <v>50388</v>
      </c>
      <c r="V4234" s="55" t="s">
        <v>50389</v>
      </c>
      <c r="W4234" s="55" t="s">
        <v>49046</v>
      </c>
      <c r="X4234" s="55">
        <v>3700</v>
      </c>
      <c r="Y4234" s="55" t="s">
        <v>18937</v>
      </c>
      <c r="Z4234" s="55" t="s">
        <v>8868</v>
      </c>
      <c r="AA4234" s="55" t="s">
        <v>8868</v>
      </c>
      <c r="AB4234" s="55">
        <v>480296</v>
      </c>
      <c r="AC4234" s="55">
        <v>2142942</v>
      </c>
      <c r="AD4234" s="55" t="s">
        <v>28106</v>
      </c>
      <c r="AE4234" s="55" t="s">
        <v>48812</v>
      </c>
      <c r="AF4234" s="56">
        <v>41916</v>
      </c>
      <c r="AG4234" s="55">
        <v>1</v>
      </c>
      <c r="AH4234" s="55" t="s">
        <v>10181</v>
      </c>
      <c r="AI4234" s="55" t="s">
        <v>8872</v>
      </c>
      <c r="AJ4234" s="55" t="s">
        <v>8872</v>
      </c>
      <c r="AK4234" s="55" t="s">
        <v>8872</v>
      </c>
      <c r="AL4234" s="55" t="s">
        <v>8872</v>
      </c>
      <c r="AM4234" s="55" t="s">
        <v>8872</v>
      </c>
      <c r="AN4234" s="55" t="s">
        <v>8872</v>
      </c>
      <c r="AO4234" s="55" t="s">
        <v>8872</v>
      </c>
      <c r="AP4234" s="55" t="s">
        <v>8872</v>
      </c>
      <c r="AQ4234" s="55" t="s">
        <v>8872</v>
      </c>
      <c r="AR4234" s="55" t="s">
        <v>8872</v>
      </c>
      <c r="AS4234" s="55" t="s">
        <v>8872</v>
      </c>
      <c r="AT4234" s="55" t="s">
        <v>8872</v>
      </c>
      <c r="AU4234" s="55" t="s">
        <v>48813</v>
      </c>
    </row>
    <row r="4235" spans="1:47" hidden="1">
      <c r="A4235" s="54">
        <v>13900</v>
      </c>
      <c r="B4235" s="55" t="s">
        <v>24507</v>
      </c>
      <c r="C4235" s="55" t="s">
        <v>8874</v>
      </c>
      <c r="D4235" s="55" t="s">
        <v>10112</v>
      </c>
      <c r="E4235" s="55">
        <v>2176</v>
      </c>
      <c r="F4235" s="55">
        <v>2676</v>
      </c>
      <c r="G4235" s="55" t="s">
        <v>50390</v>
      </c>
      <c r="H4235" s="55" t="s">
        <v>50391</v>
      </c>
      <c r="I4235" s="55" t="s">
        <v>8853</v>
      </c>
      <c r="J4235" s="55" t="s">
        <v>48539</v>
      </c>
      <c r="K4235" s="55" t="s">
        <v>18075</v>
      </c>
      <c r="L4235" s="55" t="s">
        <v>50392</v>
      </c>
      <c r="M4235" s="55" t="s">
        <v>50393</v>
      </c>
      <c r="N4235" s="55" t="s">
        <v>50394</v>
      </c>
      <c r="O4235" s="55" t="s">
        <v>50395</v>
      </c>
      <c r="P4235" s="56" t="s">
        <v>13469</v>
      </c>
      <c r="Q4235" s="55" t="s">
        <v>50396</v>
      </c>
      <c r="R4235" s="55" t="s">
        <v>50397</v>
      </c>
      <c r="S4235" s="55" t="s">
        <v>8907</v>
      </c>
      <c r="T4235" s="55" t="s">
        <v>8907</v>
      </c>
      <c r="U4235" s="55" t="s">
        <v>50398</v>
      </c>
      <c r="V4235" s="55" t="s">
        <v>50399</v>
      </c>
      <c r="W4235" s="55" t="s">
        <v>50400</v>
      </c>
      <c r="X4235" s="55">
        <v>3100</v>
      </c>
      <c r="Y4235" s="55" t="s">
        <v>18937</v>
      </c>
      <c r="Z4235" s="55" t="s">
        <v>10123</v>
      </c>
      <c r="AA4235" s="55" t="s">
        <v>10123</v>
      </c>
      <c r="AB4235" s="55">
        <v>481638</v>
      </c>
      <c r="AC4235" s="55">
        <v>2143512</v>
      </c>
      <c r="AD4235" s="55" t="s">
        <v>28734</v>
      </c>
      <c r="AE4235" s="55" t="s">
        <v>48596</v>
      </c>
      <c r="AF4235" s="56">
        <v>42257</v>
      </c>
      <c r="AG4235" s="55">
        <v>1</v>
      </c>
      <c r="AH4235" s="55" t="s">
        <v>10181</v>
      </c>
      <c r="AI4235" s="55" t="s">
        <v>8872</v>
      </c>
      <c r="AJ4235" s="55" t="s">
        <v>8872</v>
      </c>
      <c r="AK4235" s="55" t="s">
        <v>8872</v>
      </c>
      <c r="AL4235" s="55" t="s">
        <v>8872</v>
      </c>
      <c r="AM4235" s="55" t="s">
        <v>8872</v>
      </c>
      <c r="AN4235" s="55" t="s">
        <v>8872</v>
      </c>
      <c r="AO4235" s="55" t="s">
        <v>8872</v>
      </c>
      <c r="AP4235" s="55" t="s">
        <v>8872</v>
      </c>
      <c r="AQ4235" s="55" t="s">
        <v>8872</v>
      </c>
      <c r="AR4235" s="55" t="s">
        <v>8872</v>
      </c>
      <c r="AS4235" s="55" t="s">
        <v>8872</v>
      </c>
      <c r="AT4235" s="55" t="s">
        <v>8872</v>
      </c>
      <c r="AU4235" s="55" t="s">
        <v>48899</v>
      </c>
    </row>
    <row r="4236" spans="1:47" hidden="1">
      <c r="A4236" s="54">
        <v>14356</v>
      </c>
      <c r="B4236" s="55" t="s">
        <v>24507</v>
      </c>
      <c r="C4236" s="55" t="s">
        <v>8874</v>
      </c>
      <c r="D4236" s="55" t="s">
        <v>8850</v>
      </c>
      <c r="E4236" s="55">
        <v>2177</v>
      </c>
      <c r="F4236" s="55">
        <v>2677</v>
      </c>
      <c r="G4236" s="55" t="s">
        <v>50401</v>
      </c>
      <c r="H4236" s="55" t="s">
        <v>50402</v>
      </c>
      <c r="I4236" s="55" t="s">
        <v>8853</v>
      </c>
      <c r="J4236" s="55" t="s">
        <v>48526</v>
      </c>
      <c r="K4236" s="55" t="s">
        <v>48527</v>
      </c>
      <c r="L4236" s="55" t="s">
        <v>50403</v>
      </c>
      <c r="M4236" s="55" t="s">
        <v>50404</v>
      </c>
      <c r="N4236" s="55" t="s">
        <v>50405</v>
      </c>
      <c r="O4236" s="55" t="s">
        <v>50406</v>
      </c>
      <c r="P4236" s="56" t="s">
        <v>8860</v>
      </c>
      <c r="Q4236" s="55" t="s">
        <v>50407</v>
      </c>
      <c r="R4236" s="55" t="s">
        <v>50408</v>
      </c>
      <c r="S4236" s="55" t="s">
        <v>8863</v>
      </c>
      <c r="T4236" s="55" t="s">
        <v>8863</v>
      </c>
      <c r="U4236" s="55" t="s">
        <v>50409</v>
      </c>
      <c r="V4236" s="55" t="s">
        <v>50410</v>
      </c>
      <c r="W4236" s="55" t="s">
        <v>50411</v>
      </c>
      <c r="X4236" s="55">
        <v>4200</v>
      </c>
      <c r="Y4236" s="55" t="s">
        <v>21093</v>
      </c>
      <c r="Z4236" s="55" t="s">
        <v>8890</v>
      </c>
      <c r="AA4236" s="55" t="s">
        <v>8890</v>
      </c>
      <c r="AB4236" s="55">
        <v>485676</v>
      </c>
      <c r="AC4236" s="55">
        <v>2138568</v>
      </c>
      <c r="AD4236" s="55" t="s">
        <v>9033</v>
      </c>
      <c r="AE4236" s="55" t="s">
        <v>48704</v>
      </c>
      <c r="AF4236" s="56">
        <v>41916</v>
      </c>
      <c r="AG4236" s="55">
        <v>1</v>
      </c>
      <c r="AH4236" s="55" t="s">
        <v>9275</v>
      </c>
      <c r="AI4236" s="55" t="s">
        <v>8872</v>
      </c>
      <c r="AJ4236" s="55" t="s">
        <v>8872</v>
      </c>
      <c r="AK4236" s="55" t="s">
        <v>8872</v>
      </c>
      <c r="AL4236" s="55" t="s">
        <v>8872</v>
      </c>
      <c r="AM4236" s="55" t="s">
        <v>8872</v>
      </c>
      <c r="AN4236" s="55" t="s">
        <v>8872</v>
      </c>
      <c r="AO4236" s="55" t="s">
        <v>8872</v>
      </c>
      <c r="AP4236" s="55" t="s">
        <v>8872</v>
      </c>
      <c r="AQ4236" s="55" t="s">
        <v>8872</v>
      </c>
      <c r="AR4236" s="55" t="s">
        <v>8872</v>
      </c>
      <c r="AS4236" s="55" t="s">
        <v>8872</v>
      </c>
      <c r="AT4236" s="55" t="s">
        <v>8872</v>
      </c>
      <c r="AU4236" s="55" t="s">
        <v>49783</v>
      </c>
    </row>
    <row r="4237" spans="1:47" hidden="1">
      <c r="A4237" s="54">
        <v>13904</v>
      </c>
      <c r="B4237" s="55" t="s">
        <v>24507</v>
      </c>
      <c r="C4237" s="55" t="s">
        <v>8874</v>
      </c>
      <c r="D4237" s="55" t="s">
        <v>10112</v>
      </c>
      <c r="E4237" s="55">
        <v>2177</v>
      </c>
      <c r="F4237" s="55">
        <v>2677</v>
      </c>
      <c r="G4237" s="55" t="s">
        <v>50412</v>
      </c>
      <c r="H4237" s="55" t="s">
        <v>50413</v>
      </c>
      <c r="I4237" s="55" t="s">
        <v>8853</v>
      </c>
      <c r="J4237" s="55" t="s">
        <v>48539</v>
      </c>
      <c r="K4237" s="55" t="s">
        <v>18075</v>
      </c>
      <c r="L4237" s="55" t="s">
        <v>50414</v>
      </c>
      <c r="M4237" s="55" t="s">
        <v>50415</v>
      </c>
      <c r="N4237" s="55" t="s">
        <v>50416</v>
      </c>
      <c r="O4237" s="55" t="s">
        <v>50417</v>
      </c>
      <c r="P4237" s="56" t="s">
        <v>10408</v>
      </c>
      <c r="Q4237" s="55" t="s">
        <v>50418</v>
      </c>
      <c r="R4237" s="55" t="s">
        <v>50419</v>
      </c>
      <c r="S4237" s="55" t="s">
        <v>8907</v>
      </c>
      <c r="T4237" s="55" t="s">
        <v>8907</v>
      </c>
      <c r="U4237" s="55" t="s">
        <v>9658</v>
      </c>
      <c r="V4237" s="55" t="s">
        <v>50420</v>
      </c>
      <c r="W4237" s="55" t="s">
        <v>50421</v>
      </c>
      <c r="X4237" s="55">
        <v>3920</v>
      </c>
      <c r="Y4237" s="55" t="s">
        <v>31082</v>
      </c>
      <c r="Z4237" s="55" t="s">
        <v>10123</v>
      </c>
      <c r="AA4237" s="55" t="s">
        <v>10123</v>
      </c>
      <c r="AB4237" s="55">
        <v>481195</v>
      </c>
      <c r="AC4237" s="55">
        <v>2142165</v>
      </c>
      <c r="AD4237" s="55" t="s">
        <v>28106</v>
      </c>
      <c r="AE4237" s="55" t="s">
        <v>48812</v>
      </c>
      <c r="AF4237" s="56">
        <v>42349</v>
      </c>
      <c r="AG4237" s="55">
        <v>1</v>
      </c>
      <c r="AH4237" s="55" t="s">
        <v>10181</v>
      </c>
      <c r="AI4237" s="55" t="s">
        <v>8872</v>
      </c>
      <c r="AJ4237" s="55" t="s">
        <v>8872</v>
      </c>
      <c r="AK4237" s="55" t="s">
        <v>8872</v>
      </c>
      <c r="AL4237" s="55" t="s">
        <v>8872</v>
      </c>
      <c r="AM4237" s="55" t="s">
        <v>8872</v>
      </c>
      <c r="AN4237" s="55" t="s">
        <v>8872</v>
      </c>
      <c r="AO4237" s="55" t="s">
        <v>8872</v>
      </c>
      <c r="AP4237" s="55" t="s">
        <v>8872</v>
      </c>
      <c r="AQ4237" s="55" t="s">
        <v>8872</v>
      </c>
      <c r="AR4237" s="55" t="s">
        <v>8872</v>
      </c>
      <c r="AS4237" s="55" t="s">
        <v>8872</v>
      </c>
      <c r="AT4237" s="55" t="s">
        <v>8872</v>
      </c>
      <c r="AU4237" s="55" t="s">
        <v>36934</v>
      </c>
    </row>
    <row r="4238" spans="1:47" hidden="1">
      <c r="A4238" s="54">
        <v>14504</v>
      </c>
      <c r="B4238" s="55" t="s">
        <v>24507</v>
      </c>
      <c r="C4238" s="55" t="s">
        <v>8874</v>
      </c>
      <c r="D4238" s="55" t="s">
        <v>8850</v>
      </c>
      <c r="E4238" s="55">
        <v>2177</v>
      </c>
      <c r="F4238" s="55">
        <v>2677</v>
      </c>
      <c r="G4238" s="55" t="s">
        <v>50422</v>
      </c>
      <c r="H4238" s="55" t="s">
        <v>50423</v>
      </c>
      <c r="I4238" s="55" t="s">
        <v>8897</v>
      </c>
      <c r="J4238" s="55" t="s">
        <v>48550</v>
      </c>
      <c r="K4238" s="55" t="s">
        <v>26958</v>
      </c>
      <c r="L4238" s="55" t="s">
        <v>50424</v>
      </c>
      <c r="M4238" s="55" t="s">
        <v>50425</v>
      </c>
      <c r="N4238" s="55" t="s">
        <v>50426</v>
      </c>
      <c r="O4238" s="55" t="s">
        <v>50427</v>
      </c>
      <c r="P4238" s="56" t="s">
        <v>9361</v>
      </c>
      <c r="Q4238" s="55" t="s">
        <v>50428</v>
      </c>
      <c r="R4238" s="55" t="s">
        <v>50429</v>
      </c>
      <c r="S4238" s="55" t="s">
        <v>9086</v>
      </c>
      <c r="T4238" s="55" t="s">
        <v>9086</v>
      </c>
      <c r="U4238" s="55" t="s">
        <v>50430</v>
      </c>
      <c r="V4238" s="55" t="s">
        <v>50431</v>
      </c>
      <c r="W4238" s="55" t="s">
        <v>50432</v>
      </c>
      <c r="X4238" s="55">
        <v>4800</v>
      </c>
      <c r="Y4238" s="55" t="s">
        <v>21093</v>
      </c>
      <c r="Z4238" s="55" t="s">
        <v>8868</v>
      </c>
      <c r="AA4238" s="55" t="s">
        <v>8868</v>
      </c>
      <c r="AB4238" s="55">
        <v>487531</v>
      </c>
      <c r="AC4238" s="55">
        <v>2135652</v>
      </c>
      <c r="AD4238" s="55" t="s">
        <v>48973</v>
      </c>
      <c r="AE4238" s="55" t="s">
        <v>9072</v>
      </c>
      <c r="AF4238" s="56">
        <v>42334</v>
      </c>
      <c r="AG4238" s="55">
        <v>1</v>
      </c>
      <c r="AH4238" s="55" t="s">
        <v>10181</v>
      </c>
      <c r="AI4238" s="55" t="s">
        <v>8872</v>
      </c>
      <c r="AJ4238" s="55" t="s">
        <v>8872</v>
      </c>
      <c r="AK4238" s="55" t="s">
        <v>8872</v>
      </c>
      <c r="AL4238" s="55" t="s">
        <v>8872</v>
      </c>
      <c r="AM4238" s="55" t="s">
        <v>8872</v>
      </c>
      <c r="AN4238" s="55" t="s">
        <v>8872</v>
      </c>
      <c r="AO4238" s="55" t="s">
        <v>8872</v>
      </c>
      <c r="AP4238" s="55" t="s">
        <v>8872</v>
      </c>
      <c r="AQ4238" s="55" t="s">
        <v>8872</v>
      </c>
      <c r="AR4238" s="55" t="s">
        <v>8872</v>
      </c>
      <c r="AS4238" s="55" t="s">
        <v>8872</v>
      </c>
      <c r="AT4238" s="55" t="s">
        <v>8872</v>
      </c>
      <c r="AU4238" s="55" t="s">
        <v>50122</v>
      </c>
    </row>
    <row r="4239" spans="1:47" hidden="1">
      <c r="A4239" s="54">
        <v>14398</v>
      </c>
      <c r="B4239" s="55" t="s">
        <v>24507</v>
      </c>
      <c r="C4239" s="55" t="s">
        <v>8874</v>
      </c>
      <c r="D4239" s="55" t="s">
        <v>8850</v>
      </c>
      <c r="E4239" s="55">
        <v>2178</v>
      </c>
      <c r="F4239" s="55">
        <v>2678</v>
      </c>
      <c r="G4239" s="55" t="s">
        <v>50433</v>
      </c>
      <c r="H4239" s="55" t="s">
        <v>50434</v>
      </c>
      <c r="I4239" s="55" t="s">
        <v>8853</v>
      </c>
      <c r="J4239" s="55" t="s">
        <v>48526</v>
      </c>
      <c r="K4239" s="55" t="s">
        <v>48527</v>
      </c>
      <c r="L4239" s="55" t="s">
        <v>50435</v>
      </c>
      <c r="M4239" s="55" t="s">
        <v>50436</v>
      </c>
      <c r="N4239" s="55" t="s">
        <v>50437</v>
      </c>
      <c r="O4239" s="55" t="s">
        <v>50438</v>
      </c>
      <c r="P4239" s="56" t="s">
        <v>8860</v>
      </c>
      <c r="Q4239" s="55" t="s">
        <v>50439</v>
      </c>
      <c r="R4239" s="55" t="s">
        <v>50440</v>
      </c>
      <c r="S4239" s="55" t="s">
        <v>8863</v>
      </c>
      <c r="T4239" s="55" t="s">
        <v>8863</v>
      </c>
      <c r="U4239" s="55" t="s">
        <v>48927</v>
      </c>
      <c r="V4239" s="55" t="s">
        <v>50441</v>
      </c>
      <c r="W4239" s="55" t="s">
        <v>50442</v>
      </c>
      <c r="X4239" s="55">
        <v>4900</v>
      </c>
      <c r="Y4239" s="55" t="s">
        <v>21093</v>
      </c>
      <c r="Z4239" s="55" t="s">
        <v>8890</v>
      </c>
      <c r="AA4239" s="55" t="s">
        <v>8890</v>
      </c>
      <c r="AB4239" s="55">
        <v>486929</v>
      </c>
      <c r="AC4239" s="55">
        <v>2136101</v>
      </c>
      <c r="AD4239" s="55" t="s">
        <v>48973</v>
      </c>
      <c r="AE4239" s="55" t="s">
        <v>9072</v>
      </c>
      <c r="AF4239" s="56">
        <v>41916</v>
      </c>
      <c r="AG4239" s="55">
        <v>1</v>
      </c>
      <c r="AH4239" s="55" t="s">
        <v>10181</v>
      </c>
      <c r="AI4239" s="55" t="s">
        <v>8872</v>
      </c>
      <c r="AJ4239" s="55" t="s">
        <v>8872</v>
      </c>
      <c r="AK4239" s="55" t="s">
        <v>8872</v>
      </c>
      <c r="AL4239" s="55" t="s">
        <v>8872</v>
      </c>
      <c r="AM4239" s="55" t="s">
        <v>8872</v>
      </c>
      <c r="AN4239" s="55" t="s">
        <v>8872</v>
      </c>
      <c r="AO4239" s="55" t="s">
        <v>8872</v>
      </c>
      <c r="AP4239" s="55" t="s">
        <v>8872</v>
      </c>
      <c r="AQ4239" s="55" t="s">
        <v>8872</v>
      </c>
      <c r="AR4239" s="55" t="s">
        <v>8872</v>
      </c>
      <c r="AS4239" s="55" t="s">
        <v>8872</v>
      </c>
      <c r="AT4239" s="55" t="s">
        <v>8872</v>
      </c>
      <c r="AU4239" s="55" t="s">
        <v>48974</v>
      </c>
    </row>
    <row r="4240" spans="1:47" hidden="1">
      <c r="A4240" s="54">
        <v>13909</v>
      </c>
      <c r="B4240" s="55" t="s">
        <v>24507</v>
      </c>
      <c r="C4240" s="55" t="s">
        <v>8874</v>
      </c>
      <c r="D4240" s="55" t="s">
        <v>10112</v>
      </c>
      <c r="E4240" s="55">
        <v>2178</v>
      </c>
      <c r="F4240" s="55">
        <v>2678</v>
      </c>
      <c r="G4240" s="55" t="s">
        <v>50443</v>
      </c>
      <c r="H4240" s="55" t="s">
        <v>50444</v>
      </c>
      <c r="I4240" s="55" t="s">
        <v>8897</v>
      </c>
      <c r="J4240" s="55" t="s">
        <v>48539</v>
      </c>
      <c r="K4240" s="55" t="s">
        <v>18075</v>
      </c>
      <c r="L4240" s="55" t="s">
        <v>50445</v>
      </c>
      <c r="M4240" s="55" t="s">
        <v>50446</v>
      </c>
      <c r="N4240" s="55" t="s">
        <v>50447</v>
      </c>
      <c r="O4240" s="55" t="s">
        <v>50448</v>
      </c>
      <c r="P4240" s="56" t="s">
        <v>10408</v>
      </c>
      <c r="Q4240" s="55" t="s">
        <v>50449</v>
      </c>
      <c r="R4240" s="55" t="s">
        <v>50450</v>
      </c>
      <c r="S4240" s="55" t="s">
        <v>8907</v>
      </c>
      <c r="T4240" s="55" t="s">
        <v>8907</v>
      </c>
      <c r="U4240" s="55" t="s">
        <v>9658</v>
      </c>
      <c r="V4240" s="55" t="s">
        <v>50451</v>
      </c>
      <c r="W4240" s="55" t="s">
        <v>50452</v>
      </c>
      <c r="X4240" s="55">
        <v>3940</v>
      </c>
      <c r="Y4240" s="55" t="s">
        <v>18937</v>
      </c>
      <c r="Z4240" s="55" t="s">
        <v>10123</v>
      </c>
      <c r="AA4240" s="55" t="s">
        <v>10123</v>
      </c>
      <c r="AB4240" s="55">
        <v>480833</v>
      </c>
      <c r="AC4240" s="55">
        <v>2140973</v>
      </c>
      <c r="AD4240" s="55" t="s">
        <v>28106</v>
      </c>
      <c r="AE4240" s="55" t="s">
        <v>48596</v>
      </c>
      <c r="AF4240" s="56">
        <v>42359</v>
      </c>
      <c r="AG4240" s="55">
        <v>1</v>
      </c>
      <c r="AH4240" s="55" t="s">
        <v>10181</v>
      </c>
      <c r="AI4240" s="55" t="s">
        <v>8872</v>
      </c>
      <c r="AJ4240" s="55" t="s">
        <v>8872</v>
      </c>
      <c r="AK4240" s="55" t="s">
        <v>8872</v>
      </c>
      <c r="AL4240" s="55" t="s">
        <v>8872</v>
      </c>
      <c r="AM4240" s="55" t="s">
        <v>8872</v>
      </c>
      <c r="AN4240" s="55" t="s">
        <v>8872</v>
      </c>
      <c r="AO4240" s="55" t="s">
        <v>8872</v>
      </c>
      <c r="AP4240" s="55" t="s">
        <v>8872</v>
      </c>
      <c r="AQ4240" s="55" t="s">
        <v>8872</v>
      </c>
      <c r="AR4240" s="55" t="s">
        <v>8872</v>
      </c>
      <c r="AS4240" s="55" t="s">
        <v>8872</v>
      </c>
      <c r="AT4240" s="55" t="s">
        <v>8872</v>
      </c>
      <c r="AU4240" s="55" t="s">
        <v>50453</v>
      </c>
    </row>
    <row r="4241" spans="1:47" hidden="1">
      <c r="A4241" s="54">
        <v>14406</v>
      </c>
      <c r="B4241" s="55" t="s">
        <v>24507</v>
      </c>
      <c r="C4241" s="55" t="s">
        <v>8874</v>
      </c>
      <c r="D4241" s="55" t="s">
        <v>8850</v>
      </c>
      <c r="E4241" s="55">
        <v>2179</v>
      </c>
      <c r="F4241" s="55">
        <v>2679</v>
      </c>
      <c r="G4241" s="55" t="s">
        <v>50454</v>
      </c>
      <c r="H4241" s="55" t="s">
        <v>50455</v>
      </c>
      <c r="I4241" s="55" t="s">
        <v>8853</v>
      </c>
      <c r="J4241" s="55" t="s">
        <v>48526</v>
      </c>
      <c r="K4241" s="55" t="s">
        <v>48527</v>
      </c>
      <c r="L4241" s="55" t="s">
        <v>50456</v>
      </c>
      <c r="M4241" s="55" t="s">
        <v>50457</v>
      </c>
      <c r="N4241" s="55" t="s">
        <v>50458</v>
      </c>
      <c r="O4241" s="55" t="s">
        <v>50459</v>
      </c>
      <c r="P4241" s="56" t="s">
        <v>9412</v>
      </c>
      <c r="Q4241" s="55" t="s">
        <v>50460</v>
      </c>
      <c r="R4241" s="55" t="s">
        <v>50461</v>
      </c>
      <c r="S4241" s="55" t="s">
        <v>8863</v>
      </c>
      <c r="T4241" s="55" t="s">
        <v>8863</v>
      </c>
      <c r="U4241" s="55" t="s">
        <v>9658</v>
      </c>
      <c r="V4241" s="55" t="s">
        <v>50462</v>
      </c>
      <c r="W4241" s="55" t="s">
        <v>50463</v>
      </c>
      <c r="X4241" s="55">
        <v>4500</v>
      </c>
      <c r="Y4241" s="55" t="s">
        <v>21093</v>
      </c>
      <c r="Z4241" s="55" t="s">
        <v>8890</v>
      </c>
      <c r="AA4241" s="55" t="s">
        <v>8890</v>
      </c>
      <c r="AB4241" s="55">
        <v>480376</v>
      </c>
      <c r="AC4241" s="55">
        <v>2134637</v>
      </c>
      <c r="AD4241" s="55" t="s">
        <v>33665</v>
      </c>
      <c r="AE4241" s="55" t="s">
        <v>49100</v>
      </c>
      <c r="AF4241" s="56">
        <v>41922</v>
      </c>
      <c r="AG4241" s="55">
        <v>1</v>
      </c>
      <c r="AH4241" s="55">
        <v>7.1342592592592582E-2</v>
      </c>
      <c r="AI4241" s="55" t="s">
        <v>8872</v>
      </c>
      <c r="AJ4241" s="55" t="s">
        <v>8872</v>
      </c>
      <c r="AK4241" s="55" t="s">
        <v>8872</v>
      </c>
      <c r="AL4241" s="55" t="s">
        <v>8872</v>
      </c>
      <c r="AM4241" s="55" t="s">
        <v>8872</v>
      </c>
      <c r="AN4241" s="55" t="s">
        <v>8872</v>
      </c>
      <c r="AO4241" s="55" t="s">
        <v>8872</v>
      </c>
      <c r="AP4241" s="55" t="s">
        <v>8872</v>
      </c>
      <c r="AQ4241" s="55" t="s">
        <v>8872</v>
      </c>
      <c r="AR4241" s="55" t="s">
        <v>8872</v>
      </c>
      <c r="AS4241" s="55" t="s">
        <v>8872</v>
      </c>
      <c r="AT4241" s="55" t="s">
        <v>8872</v>
      </c>
      <c r="AU4241" s="55" t="s">
        <v>49399</v>
      </c>
    </row>
    <row r="4242" spans="1:47" hidden="1">
      <c r="A4242" s="54">
        <v>13911</v>
      </c>
      <c r="B4242" s="55" t="s">
        <v>24507</v>
      </c>
      <c r="C4242" s="55" t="s">
        <v>8874</v>
      </c>
      <c r="D4242" s="55" t="s">
        <v>10112</v>
      </c>
      <c r="E4242" s="55">
        <v>2179</v>
      </c>
      <c r="F4242" s="55">
        <v>2679</v>
      </c>
      <c r="G4242" s="55" t="s">
        <v>50464</v>
      </c>
      <c r="H4242" s="55" t="s">
        <v>50465</v>
      </c>
      <c r="I4242" s="55" t="s">
        <v>8853</v>
      </c>
      <c r="J4242" s="55" t="s">
        <v>48539</v>
      </c>
      <c r="K4242" s="55" t="s">
        <v>18075</v>
      </c>
      <c r="L4242" s="55" t="s">
        <v>50466</v>
      </c>
      <c r="M4242" s="55" t="s">
        <v>50467</v>
      </c>
      <c r="N4242" s="55" t="s">
        <v>50468</v>
      </c>
      <c r="O4242" s="55" t="s">
        <v>50469</v>
      </c>
      <c r="P4242" s="56" t="s">
        <v>9361</v>
      </c>
      <c r="Q4242" s="55" t="s">
        <v>50470</v>
      </c>
      <c r="R4242" s="55" t="s">
        <v>50471</v>
      </c>
      <c r="S4242" s="55" t="s">
        <v>8907</v>
      </c>
      <c r="T4242" s="55" t="s">
        <v>8907</v>
      </c>
      <c r="U4242" s="55" t="s">
        <v>50472</v>
      </c>
      <c r="V4242" s="55" t="s">
        <v>50473</v>
      </c>
      <c r="W4242" s="55" t="s">
        <v>50474</v>
      </c>
      <c r="X4242" s="55">
        <v>3710</v>
      </c>
      <c r="Y4242" s="55" t="s">
        <v>31082</v>
      </c>
      <c r="Z4242" s="55" t="s">
        <v>10123</v>
      </c>
      <c r="AA4242" s="55" t="s">
        <v>10123</v>
      </c>
      <c r="AB4242" s="55">
        <v>481274</v>
      </c>
      <c r="AC4242" s="55">
        <v>2143133</v>
      </c>
      <c r="AD4242" s="55" t="s">
        <v>28106</v>
      </c>
      <c r="AE4242" s="55" t="s">
        <v>48596</v>
      </c>
      <c r="AF4242" s="56">
        <v>42334</v>
      </c>
      <c r="AG4242" s="55">
        <v>1</v>
      </c>
      <c r="AH4242" s="55" t="s">
        <v>10181</v>
      </c>
      <c r="AI4242" s="55" t="s">
        <v>8872</v>
      </c>
      <c r="AJ4242" s="55" t="s">
        <v>8872</v>
      </c>
      <c r="AK4242" s="55" t="s">
        <v>8872</v>
      </c>
      <c r="AL4242" s="55" t="s">
        <v>8872</v>
      </c>
      <c r="AM4242" s="55" t="s">
        <v>8872</v>
      </c>
      <c r="AN4242" s="55" t="s">
        <v>8872</v>
      </c>
      <c r="AO4242" s="55" t="s">
        <v>8872</v>
      </c>
      <c r="AP4242" s="55" t="s">
        <v>8872</v>
      </c>
      <c r="AQ4242" s="55" t="s">
        <v>8872</v>
      </c>
      <c r="AR4242" s="55" t="s">
        <v>8872</v>
      </c>
      <c r="AS4242" s="55" t="s">
        <v>8872</v>
      </c>
      <c r="AT4242" s="55" t="s">
        <v>8872</v>
      </c>
      <c r="AU4242" s="55" t="s">
        <v>50475</v>
      </c>
    </row>
    <row r="4243" spans="1:47" hidden="1">
      <c r="A4243" s="54">
        <v>14506</v>
      </c>
      <c r="B4243" s="55" t="s">
        <v>24507</v>
      </c>
      <c r="C4243" s="55" t="s">
        <v>8874</v>
      </c>
      <c r="D4243" s="55" t="s">
        <v>8850</v>
      </c>
      <c r="E4243" s="55">
        <v>2179</v>
      </c>
      <c r="F4243" s="55">
        <v>2679</v>
      </c>
      <c r="G4243" s="55" t="s">
        <v>50476</v>
      </c>
      <c r="H4243" s="55" t="s">
        <v>50477</v>
      </c>
      <c r="I4243" s="55" t="s">
        <v>8897</v>
      </c>
      <c r="J4243" s="55" t="s">
        <v>48550</v>
      </c>
      <c r="K4243" s="55" t="s">
        <v>26958</v>
      </c>
      <c r="L4243" s="55" t="s">
        <v>50478</v>
      </c>
      <c r="M4243" s="55" t="s">
        <v>50479</v>
      </c>
      <c r="N4243" s="55" t="s">
        <v>50480</v>
      </c>
      <c r="O4243" s="55" t="s">
        <v>50481</v>
      </c>
      <c r="P4243" s="56" t="s">
        <v>13660</v>
      </c>
      <c r="Q4243" s="55" t="s">
        <v>50482</v>
      </c>
      <c r="R4243" s="55" t="s">
        <v>50483</v>
      </c>
      <c r="S4243" s="55" t="s">
        <v>9086</v>
      </c>
      <c r="T4243" s="55" t="s">
        <v>9086</v>
      </c>
      <c r="U4243" s="55" t="s">
        <v>50484</v>
      </c>
      <c r="V4243" s="55" t="s">
        <v>50485</v>
      </c>
      <c r="W4243" s="55" t="s">
        <v>50432</v>
      </c>
      <c r="X4243" s="55">
        <v>4800</v>
      </c>
      <c r="Y4243" s="55" t="s">
        <v>21093</v>
      </c>
      <c r="Z4243" s="55" t="s">
        <v>8868</v>
      </c>
      <c r="AA4243" s="55" t="s">
        <v>8868</v>
      </c>
      <c r="AB4243" s="55">
        <v>487221</v>
      </c>
      <c r="AC4243" s="55">
        <v>2135474</v>
      </c>
      <c r="AD4243" s="55" t="s">
        <v>48973</v>
      </c>
      <c r="AE4243" s="55" t="s">
        <v>9072</v>
      </c>
      <c r="AF4243" s="56">
        <v>42320</v>
      </c>
      <c r="AG4243" s="55">
        <v>1</v>
      </c>
      <c r="AH4243" s="55" t="s">
        <v>9922</v>
      </c>
      <c r="AI4243" s="55" t="s">
        <v>8872</v>
      </c>
      <c r="AJ4243" s="55" t="s">
        <v>8872</v>
      </c>
      <c r="AK4243" s="55" t="s">
        <v>8872</v>
      </c>
      <c r="AL4243" s="55" t="s">
        <v>8872</v>
      </c>
      <c r="AM4243" s="55" t="s">
        <v>8872</v>
      </c>
      <c r="AN4243" s="55" t="s">
        <v>8872</v>
      </c>
      <c r="AO4243" s="55" t="s">
        <v>8872</v>
      </c>
      <c r="AP4243" s="55" t="s">
        <v>8872</v>
      </c>
      <c r="AQ4243" s="55" t="s">
        <v>8872</v>
      </c>
      <c r="AR4243" s="55" t="s">
        <v>8872</v>
      </c>
      <c r="AS4243" s="55" t="s">
        <v>8872</v>
      </c>
      <c r="AT4243" s="55" t="s">
        <v>8872</v>
      </c>
      <c r="AU4243" s="55" t="s">
        <v>50122</v>
      </c>
    </row>
    <row r="4244" spans="1:47" hidden="1">
      <c r="A4244" s="54">
        <v>14436</v>
      </c>
      <c r="B4244" s="55" t="s">
        <v>24507</v>
      </c>
      <c r="C4244" s="55" t="s">
        <v>8874</v>
      </c>
      <c r="D4244" s="55" t="s">
        <v>8850</v>
      </c>
      <c r="E4244" s="55">
        <v>2180</v>
      </c>
      <c r="F4244" s="55">
        <v>2680</v>
      </c>
      <c r="G4244" s="55" t="s">
        <v>50486</v>
      </c>
      <c r="H4244" s="55" t="s">
        <v>50487</v>
      </c>
      <c r="I4244" s="55" t="s">
        <v>8853</v>
      </c>
      <c r="J4244" s="55" t="s">
        <v>48526</v>
      </c>
      <c r="K4244" s="55" t="s">
        <v>48527</v>
      </c>
      <c r="L4244" s="55" t="s">
        <v>50488</v>
      </c>
      <c r="M4244" s="55" t="s">
        <v>50489</v>
      </c>
      <c r="N4244" s="55" t="s">
        <v>50490</v>
      </c>
      <c r="O4244" s="55" t="s">
        <v>50491</v>
      </c>
      <c r="P4244" s="56" t="s">
        <v>11869</v>
      </c>
      <c r="Q4244" s="55" t="s">
        <v>50492</v>
      </c>
      <c r="R4244" s="55" t="s">
        <v>50493</v>
      </c>
      <c r="S4244" s="55" t="s">
        <v>8863</v>
      </c>
      <c r="T4244" s="55" t="s">
        <v>8863</v>
      </c>
      <c r="U4244" s="55" t="s">
        <v>50494</v>
      </c>
      <c r="V4244" s="55" t="s">
        <v>50495</v>
      </c>
      <c r="W4244" s="55" t="s">
        <v>49834</v>
      </c>
      <c r="X4244" s="55">
        <v>4369</v>
      </c>
      <c r="Y4244" s="55" t="s">
        <v>21093</v>
      </c>
      <c r="Z4244" s="55" t="s">
        <v>8890</v>
      </c>
      <c r="AA4244" s="55" t="s">
        <v>8890</v>
      </c>
      <c r="AB4244" s="55">
        <v>482192</v>
      </c>
      <c r="AC4244" s="55">
        <v>2138006</v>
      </c>
      <c r="AD4244" s="55" t="s">
        <v>26249</v>
      </c>
      <c r="AE4244" s="55" t="s">
        <v>49100</v>
      </c>
      <c r="AF4244" s="56">
        <v>41922</v>
      </c>
      <c r="AG4244" s="55">
        <v>1</v>
      </c>
      <c r="AH4244" s="55" t="s">
        <v>10181</v>
      </c>
      <c r="AI4244" s="55" t="s">
        <v>8872</v>
      </c>
      <c r="AJ4244" s="55" t="s">
        <v>8872</v>
      </c>
      <c r="AK4244" s="55" t="s">
        <v>8872</v>
      </c>
      <c r="AL4244" s="55" t="s">
        <v>8872</v>
      </c>
      <c r="AM4244" s="55" t="s">
        <v>8872</v>
      </c>
      <c r="AN4244" s="55" t="s">
        <v>8872</v>
      </c>
      <c r="AO4244" s="55" t="s">
        <v>8872</v>
      </c>
      <c r="AP4244" s="55" t="s">
        <v>8872</v>
      </c>
      <c r="AQ4244" s="55" t="s">
        <v>8872</v>
      </c>
      <c r="AR4244" s="55" t="s">
        <v>8872</v>
      </c>
      <c r="AS4244" s="55" t="s">
        <v>8872</v>
      </c>
      <c r="AT4244" s="55" t="s">
        <v>8872</v>
      </c>
      <c r="AU4244" s="55" t="s">
        <v>48951</v>
      </c>
    </row>
    <row r="4245" spans="1:47" hidden="1">
      <c r="A4245" s="54">
        <v>14056</v>
      </c>
      <c r="B4245" s="55" t="s">
        <v>24507</v>
      </c>
      <c r="C4245" s="55" t="s">
        <v>8874</v>
      </c>
      <c r="D4245" s="55" t="s">
        <v>8850</v>
      </c>
      <c r="E4245" s="55">
        <v>2180</v>
      </c>
      <c r="F4245" s="55">
        <v>2680</v>
      </c>
      <c r="G4245" s="55" t="s">
        <v>50496</v>
      </c>
      <c r="H4245" s="55" t="s">
        <v>50497</v>
      </c>
      <c r="I4245" s="55" t="s">
        <v>8853</v>
      </c>
      <c r="J4245" s="55" t="s">
        <v>48539</v>
      </c>
      <c r="K4245" s="55" t="s">
        <v>18075</v>
      </c>
      <c r="L4245" s="55" t="s">
        <v>50498</v>
      </c>
      <c r="M4245" s="55" t="s">
        <v>50499</v>
      </c>
      <c r="N4245" s="55" t="s">
        <v>50500</v>
      </c>
      <c r="O4245" s="55" t="s">
        <v>50501</v>
      </c>
      <c r="P4245" s="56" t="s">
        <v>12201</v>
      </c>
      <c r="Q4245" s="55" t="s">
        <v>50502</v>
      </c>
      <c r="R4245" s="55" t="s">
        <v>50503</v>
      </c>
      <c r="S4245" s="55" t="s">
        <v>8907</v>
      </c>
      <c r="T4245" s="55" t="s">
        <v>8907</v>
      </c>
      <c r="U4245" s="55" t="s">
        <v>50504</v>
      </c>
      <c r="V4245" s="55" t="s">
        <v>49995</v>
      </c>
      <c r="W4245" s="55" t="s">
        <v>48812</v>
      </c>
      <c r="X4245" s="55">
        <v>3810</v>
      </c>
      <c r="Y4245" s="55" t="s">
        <v>18937</v>
      </c>
      <c r="Z4245" s="55" t="s">
        <v>8890</v>
      </c>
      <c r="AA4245" s="55" t="s">
        <v>8890</v>
      </c>
      <c r="AB4245" s="55">
        <v>481445</v>
      </c>
      <c r="AC4245" s="55">
        <v>2144037</v>
      </c>
      <c r="AD4245" s="55" t="s">
        <v>28734</v>
      </c>
      <c r="AE4245" s="55" t="s">
        <v>48812</v>
      </c>
      <c r="AF4245" s="56">
        <v>42306</v>
      </c>
      <c r="AG4245" s="55">
        <v>1</v>
      </c>
      <c r="AH4245" s="55" t="s">
        <v>15471</v>
      </c>
      <c r="AI4245" s="55" t="s">
        <v>8872</v>
      </c>
      <c r="AJ4245" s="55" t="s">
        <v>8872</v>
      </c>
      <c r="AK4245" s="55" t="s">
        <v>8872</v>
      </c>
      <c r="AL4245" s="55" t="s">
        <v>8872</v>
      </c>
      <c r="AM4245" s="55" t="s">
        <v>8872</v>
      </c>
      <c r="AN4245" s="55" t="s">
        <v>8872</v>
      </c>
      <c r="AO4245" s="55" t="s">
        <v>8872</v>
      </c>
      <c r="AP4245" s="55" t="s">
        <v>8872</v>
      </c>
      <c r="AQ4245" s="55" t="s">
        <v>8872</v>
      </c>
      <c r="AR4245" s="55" t="s">
        <v>8872</v>
      </c>
      <c r="AS4245" s="55" t="s">
        <v>8872</v>
      </c>
      <c r="AT4245" s="55" t="s">
        <v>8872</v>
      </c>
      <c r="AU4245" s="55" t="s">
        <v>48899</v>
      </c>
    </row>
    <row r="4246" spans="1:47" hidden="1">
      <c r="A4246" s="54">
        <v>14483</v>
      </c>
      <c r="B4246" s="55" t="s">
        <v>24507</v>
      </c>
      <c r="C4246" s="55" t="s">
        <v>8874</v>
      </c>
      <c r="D4246" s="55" t="s">
        <v>8850</v>
      </c>
      <c r="E4246" s="55">
        <v>2181</v>
      </c>
      <c r="F4246" s="55">
        <v>2681</v>
      </c>
      <c r="G4246" s="55" t="s">
        <v>50505</v>
      </c>
      <c r="H4246" s="55" t="s">
        <v>50506</v>
      </c>
      <c r="I4246" s="55" t="s">
        <v>8853</v>
      </c>
      <c r="J4246" s="55" t="s">
        <v>48526</v>
      </c>
      <c r="K4246" s="55" t="s">
        <v>48527</v>
      </c>
      <c r="L4246" s="55" t="s">
        <v>50507</v>
      </c>
      <c r="M4246" s="55" t="s">
        <v>50508</v>
      </c>
      <c r="N4246" s="55" t="s">
        <v>50509</v>
      </c>
      <c r="O4246" s="55" t="s">
        <v>50510</v>
      </c>
      <c r="P4246" s="56" t="s">
        <v>9528</v>
      </c>
      <c r="Q4246" s="55" t="s">
        <v>50511</v>
      </c>
      <c r="R4246" s="55" t="s">
        <v>50512</v>
      </c>
      <c r="S4246" s="55" t="s">
        <v>8863</v>
      </c>
      <c r="T4246" s="55" t="s">
        <v>8863</v>
      </c>
      <c r="U4246" s="55" t="s">
        <v>50513</v>
      </c>
      <c r="V4246" s="55" t="s">
        <v>50514</v>
      </c>
      <c r="W4246" s="55" t="s">
        <v>50515</v>
      </c>
      <c r="X4246" s="55">
        <v>4000</v>
      </c>
      <c r="Y4246" s="55" t="s">
        <v>21093</v>
      </c>
      <c r="Z4246" s="55" t="s">
        <v>8890</v>
      </c>
      <c r="AA4246" s="55" t="s">
        <v>8890</v>
      </c>
      <c r="AB4246" s="55">
        <v>482709</v>
      </c>
      <c r="AC4246" s="55">
        <v>2139322</v>
      </c>
      <c r="AD4246" s="55" t="s">
        <v>36697</v>
      </c>
      <c r="AE4246" s="55" t="s">
        <v>21093</v>
      </c>
      <c r="AF4246" s="56">
        <v>41922</v>
      </c>
      <c r="AG4246" s="55">
        <v>1</v>
      </c>
      <c r="AH4246" s="55" t="s">
        <v>10181</v>
      </c>
      <c r="AI4246" s="55" t="s">
        <v>8872</v>
      </c>
      <c r="AJ4246" s="55" t="s">
        <v>8872</v>
      </c>
      <c r="AK4246" s="55" t="s">
        <v>8872</v>
      </c>
      <c r="AL4246" s="55" t="s">
        <v>8872</v>
      </c>
      <c r="AM4246" s="55" t="s">
        <v>8872</v>
      </c>
      <c r="AN4246" s="55" t="s">
        <v>8872</v>
      </c>
      <c r="AO4246" s="55" t="s">
        <v>8872</v>
      </c>
      <c r="AP4246" s="55" t="s">
        <v>8872</v>
      </c>
      <c r="AQ4246" s="55" t="s">
        <v>8872</v>
      </c>
      <c r="AR4246" s="55" t="s">
        <v>8872</v>
      </c>
      <c r="AS4246" s="55" t="s">
        <v>8872</v>
      </c>
      <c r="AT4246" s="55" t="s">
        <v>8872</v>
      </c>
      <c r="AU4246" s="55" t="s">
        <v>36698</v>
      </c>
    </row>
    <row r="4247" spans="1:47" hidden="1">
      <c r="A4247" s="54">
        <v>14267</v>
      </c>
      <c r="B4247" s="55" t="s">
        <v>24507</v>
      </c>
      <c r="C4247" s="55" t="s">
        <v>8874</v>
      </c>
      <c r="D4247" s="55" t="s">
        <v>8850</v>
      </c>
      <c r="E4247" s="55">
        <v>2181</v>
      </c>
      <c r="F4247" s="55">
        <v>2681</v>
      </c>
      <c r="G4247" s="55" t="s">
        <v>50516</v>
      </c>
      <c r="H4247" s="55" t="s">
        <v>50517</v>
      </c>
      <c r="I4247" s="55" t="s">
        <v>8853</v>
      </c>
      <c r="J4247" s="55" t="s">
        <v>48539</v>
      </c>
      <c r="K4247" s="55" t="s">
        <v>18075</v>
      </c>
      <c r="L4247" s="55" t="s">
        <v>50518</v>
      </c>
      <c r="M4247" s="55" t="s">
        <v>50519</v>
      </c>
      <c r="N4247" s="55" t="s">
        <v>50520</v>
      </c>
      <c r="O4247" s="55" t="s">
        <v>50521</v>
      </c>
      <c r="P4247" s="56" t="s">
        <v>13072</v>
      </c>
      <c r="Q4247" s="55" t="s">
        <v>50522</v>
      </c>
      <c r="R4247" s="55" t="s">
        <v>50523</v>
      </c>
      <c r="S4247" s="55" t="s">
        <v>8907</v>
      </c>
      <c r="T4247" s="55" t="s">
        <v>8907</v>
      </c>
      <c r="U4247" s="55" t="s">
        <v>50524</v>
      </c>
      <c r="V4247" s="55" t="s">
        <v>24067</v>
      </c>
      <c r="W4247" s="55" t="s">
        <v>48790</v>
      </c>
      <c r="X4247" s="55">
        <v>3660</v>
      </c>
      <c r="Y4247" s="55" t="s">
        <v>18937</v>
      </c>
      <c r="Z4247" s="55" t="s">
        <v>8868</v>
      </c>
      <c r="AA4247" s="55" t="s">
        <v>8868</v>
      </c>
      <c r="AB4247" s="55">
        <v>484687</v>
      </c>
      <c r="AC4247" s="55">
        <v>2142299</v>
      </c>
      <c r="AD4247" s="55" t="s">
        <v>9825</v>
      </c>
      <c r="AE4247" s="55" t="s">
        <v>9825</v>
      </c>
      <c r="AF4247" s="56">
        <v>42285</v>
      </c>
      <c r="AG4247" s="55">
        <v>1</v>
      </c>
      <c r="AH4247" s="55" t="s">
        <v>10181</v>
      </c>
      <c r="AI4247" s="55" t="s">
        <v>8872</v>
      </c>
      <c r="AJ4247" s="55" t="s">
        <v>8872</v>
      </c>
      <c r="AK4247" s="55" t="s">
        <v>8872</v>
      </c>
      <c r="AL4247" s="55" t="s">
        <v>8872</v>
      </c>
      <c r="AM4247" s="55" t="s">
        <v>8872</v>
      </c>
      <c r="AN4247" s="55" t="s">
        <v>8872</v>
      </c>
      <c r="AO4247" s="55" t="s">
        <v>8872</v>
      </c>
      <c r="AP4247" s="55" t="s">
        <v>8872</v>
      </c>
      <c r="AQ4247" s="55" t="s">
        <v>8872</v>
      </c>
      <c r="AR4247" s="55" t="s">
        <v>8872</v>
      </c>
      <c r="AS4247" s="55" t="s">
        <v>8872</v>
      </c>
      <c r="AT4247" s="55" t="s">
        <v>8872</v>
      </c>
      <c r="AU4247" s="55" t="s">
        <v>49499</v>
      </c>
    </row>
    <row r="4248" spans="1:47" hidden="1">
      <c r="A4248" s="54">
        <v>14508</v>
      </c>
      <c r="B4248" s="55" t="s">
        <v>24507</v>
      </c>
      <c r="C4248" s="55" t="s">
        <v>8874</v>
      </c>
      <c r="D4248" s="55" t="s">
        <v>8850</v>
      </c>
      <c r="E4248" s="55">
        <v>2181</v>
      </c>
      <c r="F4248" s="55">
        <v>2681</v>
      </c>
      <c r="G4248" s="55" t="s">
        <v>50525</v>
      </c>
      <c r="H4248" s="55" t="s">
        <v>50526</v>
      </c>
      <c r="I4248" s="55" t="s">
        <v>8853</v>
      </c>
      <c r="J4248" s="55" t="s">
        <v>48550</v>
      </c>
      <c r="K4248" s="55" t="s">
        <v>26958</v>
      </c>
      <c r="L4248" s="55" t="s">
        <v>50527</v>
      </c>
      <c r="M4248" s="55" t="s">
        <v>50528</v>
      </c>
      <c r="N4248" s="55" t="s">
        <v>50529</v>
      </c>
      <c r="O4248" s="55" t="s">
        <v>50530</v>
      </c>
      <c r="P4248" s="56" t="s">
        <v>10408</v>
      </c>
      <c r="Q4248" s="55" t="s">
        <v>50531</v>
      </c>
      <c r="R4248" s="55" t="s">
        <v>50532</v>
      </c>
      <c r="S4248" s="55" t="s">
        <v>9086</v>
      </c>
      <c r="T4248" s="55" t="s">
        <v>9086</v>
      </c>
      <c r="U4248" s="55" t="s">
        <v>36882</v>
      </c>
      <c r="V4248" s="55" t="s">
        <v>50533</v>
      </c>
      <c r="W4248" s="55" t="s">
        <v>50432</v>
      </c>
      <c r="X4248" s="55">
        <v>4800</v>
      </c>
      <c r="Y4248" s="55" t="s">
        <v>21093</v>
      </c>
      <c r="Z4248" s="55" t="s">
        <v>8868</v>
      </c>
      <c r="AA4248" s="55" t="s">
        <v>8868</v>
      </c>
      <c r="AB4248" s="55">
        <v>487135</v>
      </c>
      <c r="AC4248" s="55">
        <v>2135762</v>
      </c>
      <c r="AD4248" s="55" t="s">
        <v>48973</v>
      </c>
      <c r="AE4248" s="55" t="s">
        <v>9072</v>
      </c>
      <c r="AF4248" s="56">
        <v>42376</v>
      </c>
      <c r="AG4248" s="55">
        <v>1</v>
      </c>
      <c r="AH4248" s="55" t="s">
        <v>10181</v>
      </c>
      <c r="AI4248" s="55" t="s">
        <v>8872</v>
      </c>
      <c r="AJ4248" s="55" t="s">
        <v>8872</v>
      </c>
      <c r="AK4248" s="55" t="s">
        <v>8872</v>
      </c>
      <c r="AL4248" s="55" t="s">
        <v>8872</v>
      </c>
      <c r="AM4248" s="55" t="s">
        <v>8872</v>
      </c>
      <c r="AN4248" s="55" t="s">
        <v>8872</v>
      </c>
      <c r="AO4248" s="55" t="s">
        <v>8872</v>
      </c>
      <c r="AP4248" s="55" t="s">
        <v>8872</v>
      </c>
      <c r="AQ4248" s="55" t="s">
        <v>8872</v>
      </c>
      <c r="AR4248" s="55" t="s">
        <v>8872</v>
      </c>
      <c r="AS4248" s="55" t="s">
        <v>8872</v>
      </c>
      <c r="AT4248" s="55" t="s">
        <v>8872</v>
      </c>
      <c r="AU4248" s="55" t="s">
        <v>50534</v>
      </c>
    </row>
    <row r="4249" spans="1:47" hidden="1">
      <c r="A4249" s="54">
        <v>14486</v>
      </c>
      <c r="B4249" s="55" t="s">
        <v>24507</v>
      </c>
      <c r="C4249" s="55" t="s">
        <v>8874</v>
      </c>
      <c r="D4249" s="55" t="s">
        <v>9196</v>
      </c>
      <c r="E4249" s="55">
        <v>2182</v>
      </c>
      <c r="F4249" s="55">
        <v>2682</v>
      </c>
      <c r="G4249" s="55" t="s">
        <v>50535</v>
      </c>
      <c r="H4249" s="55" t="s">
        <v>50536</v>
      </c>
      <c r="I4249" s="55" t="s">
        <v>8897</v>
      </c>
      <c r="J4249" s="55" t="s">
        <v>48526</v>
      </c>
      <c r="K4249" s="55" t="s">
        <v>48527</v>
      </c>
      <c r="L4249" s="55" t="s">
        <v>50537</v>
      </c>
      <c r="M4249" s="55" t="s">
        <v>50538</v>
      </c>
      <c r="N4249" s="55" t="s">
        <v>50539</v>
      </c>
      <c r="O4249" s="55" t="s">
        <v>50540</v>
      </c>
      <c r="P4249" s="56" t="s">
        <v>18104</v>
      </c>
      <c r="Q4249" s="55" t="s">
        <v>50541</v>
      </c>
      <c r="R4249" s="55" t="s">
        <v>50542</v>
      </c>
      <c r="S4249" s="55" t="s">
        <v>8863</v>
      </c>
      <c r="T4249" s="55" t="s">
        <v>8863</v>
      </c>
      <c r="U4249" s="55" t="s">
        <v>50543</v>
      </c>
      <c r="V4249" s="55" t="s">
        <v>50544</v>
      </c>
      <c r="W4249" s="55" t="s">
        <v>30679</v>
      </c>
      <c r="X4249" s="55">
        <v>4500</v>
      </c>
      <c r="Y4249" s="55" t="s">
        <v>21093</v>
      </c>
      <c r="Z4249" s="55" t="s">
        <v>12357</v>
      </c>
      <c r="AA4249" s="55" t="s">
        <v>12357</v>
      </c>
      <c r="AB4249" s="55">
        <v>480257</v>
      </c>
      <c r="AC4249" s="55">
        <v>2136219</v>
      </c>
      <c r="AD4249" s="55" t="s">
        <v>25471</v>
      </c>
      <c r="AE4249" s="55" t="s">
        <v>49100</v>
      </c>
      <c r="AF4249" s="56">
        <v>42055</v>
      </c>
      <c r="AG4249" s="55">
        <v>1</v>
      </c>
      <c r="AH4249" s="55" t="s">
        <v>10181</v>
      </c>
      <c r="AI4249" s="55" t="s">
        <v>8872</v>
      </c>
      <c r="AJ4249" s="55" t="s">
        <v>8872</v>
      </c>
      <c r="AK4249" s="55" t="s">
        <v>8872</v>
      </c>
      <c r="AL4249" s="55" t="s">
        <v>8872</v>
      </c>
      <c r="AM4249" s="55" t="s">
        <v>8872</v>
      </c>
      <c r="AN4249" s="55" t="s">
        <v>8872</v>
      </c>
      <c r="AO4249" s="55" t="s">
        <v>8872</v>
      </c>
      <c r="AP4249" s="55" t="s">
        <v>8872</v>
      </c>
      <c r="AQ4249" s="55" t="s">
        <v>8872</v>
      </c>
      <c r="AR4249" s="55" t="s">
        <v>8872</v>
      </c>
      <c r="AS4249" s="55" t="s">
        <v>8872</v>
      </c>
      <c r="AT4249" s="55" t="s">
        <v>8872</v>
      </c>
      <c r="AU4249" s="55" t="s">
        <v>50545</v>
      </c>
    </row>
    <row r="4250" spans="1:47" hidden="1">
      <c r="A4250" s="54">
        <v>14283</v>
      </c>
      <c r="B4250" s="55" t="s">
        <v>24507</v>
      </c>
      <c r="C4250" s="55" t="s">
        <v>8874</v>
      </c>
      <c r="D4250" s="55" t="s">
        <v>10112</v>
      </c>
      <c r="E4250" s="55">
        <v>2182</v>
      </c>
      <c r="F4250" s="55">
        <v>2682</v>
      </c>
      <c r="G4250" s="55" t="s">
        <v>50546</v>
      </c>
      <c r="H4250" s="55" t="s">
        <v>50547</v>
      </c>
      <c r="I4250" s="55" t="s">
        <v>8897</v>
      </c>
      <c r="J4250" s="55" t="s">
        <v>48539</v>
      </c>
      <c r="K4250" s="55" t="s">
        <v>18075</v>
      </c>
      <c r="L4250" s="55" t="s">
        <v>50548</v>
      </c>
      <c r="M4250" s="55" t="s">
        <v>50549</v>
      </c>
      <c r="N4250" s="55" t="s">
        <v>50550</v>
      </c>
      <c r="O4250" s="55" t="s">
        <v>50551</v>
      </c>
      <c r="P4250" s="56" t="s">
        <v>10408</v>
      </c>
      <c r="Q4250" s="55" t="s">
        <v>50552</v>
      </c>
      <c r="R4250" s="55" t="s">
        <v>50553</v>
      </c>
      <c r="S4250" s="55" t="s">
        <v>8907</v>
      </c>
      <c r="T4250" s="55" t="s">
        <v>8907</v>
      </c>
      <c r="U4250" s="55" t="s">
        <v>9658</v>
      </c>
      <c r="V4250" s="55" t="s">
        <v>50554</v>
      </c>
      <c r="W4250" s="55" t="s">
        <v>30679</v>
      </c>
      <c r="X4250" s="55">
        <v>4510</v>
      </c>
      <c r="Y4250" s="55" t="s">
        <v>21093</v>
      </c>
      <c r="Z4250" s="55" t="s">
        <v>10123</v>
      </c>
      <c r="AA4250" s="55" t="s">
        <v>10123</v>
      </c>
      <c r="AB4250" s="55">
        <v>480276</v>
      </c>
      <c r="AC4250" s="55">
        <v>2136042</v>
      </c>
      <c r="AD4250" s="55" t="s">
        <v>33665</v>
      </c>
      <c r="AE4250" s="55" t="s">
        <v>49100</v>
      </c>
      <c r="AF4250" s="56">
        <v>42359</v>
      </c>
      <c r="AG4250" s="55">
        <v>1</v>
      </c>
      <c r="AH4250" s="55">
        <v>0.42061342592592593</v>
      </c>
      <c r="AI4250" s="55" t="s">
        <v>8872</v>
      </c>
      <c r="AJ4250" s="55" t="s">
        <v>8872</v>
      </c>
      <c r="AK4250" s="55" t="s">
        <v>8872</v>
      </c>
      <c r="AL4250" s="55" t="s">
        <v>8872</v>
      </c>
      <c r="AM4250" s="55" t="s">
        <v>8872</v>
      </c>
      <c r="AN4250" s="55" t="s">
        <v>8872</v>
      </c>
      <c r="AO4250" s="55" t="s">
        <v>8872</v>
      </c>
      <c r="AP4250" s="55" t="s">
        <v>8872</v>
      </c>
      <c r="AQ4250" s="55" t="s">
        <v>8872</v>
      </c>
      <c r="AR4250" s="55" t="s">
        <v>8872</v>
      </c>
      <c r="AS4250" s="55" t="s">
        <v>8872</v>
      </c>
      <c r="AT4250" s="55" t="s">
        <v>8872</v>
      </c>
      <c r="AU4250" s="55" t="s">
        <v>33666</v>
      </c>
    </row>
    <row r="4251" spans="1:47" hidden="1">
      <c r="A4251" s="54">
        <v>14511</v>
      </c>
      <c r="B4251" s="55" t="s">
        <v>24507</v>
      </c>
      <c r="C4251" s="55" t="s">
        <v>8874</v>
      </c>
      <c r="D4251" s="55" t="s">
        <v>8850</v>
      </c>
      <c r="E4251" s="55">
        <v>2182</v>
      </c>
      <c r="F4251" s="55">
        <v>2682</v>
      </c>
      <c r="G4251" s="55" t="s">
        <v>50555</v>
      </c>
      <c r="H4251" s="55" t="s">
        <v>50556</v>
      </c>
      <c r="I4251" s="55" t="s">
        <v>8897</v>
      </c>
      <c r="J4251" s="55" t="s">
        <v>48550</v>
      </c>
      <c r="K4251" s="55" t="s">
        <v>26958</v>
      </c>
      <c r="L4251" s="55" t="s">
        <v>50557</v>
      </c>
      <c r="M4251" s="55" t="s">
        <v>50558</v>
      </c>
      <c r="N4251" s="55" t="s">
        <v>50559</v>
      </c>
      <c r="O4251" s="55" t="s">
        <v>50560</v>
      </c>
      <c r="P4251" s="56" t="s">
        <v>12925</v>
      </c>
      <c r="Q4251" s="55" t="s">
        <v>50561</v>
      </c>
      <c r="R4251" s="55" t="s">
        <v>50562</v>
      </c>
      <c r="S4251" s="55" t="s">
        <v>9086</v>
      </c>
      <c r="T4251" s="55" t="s">
        <v>9086</v>
      </c>
      <c r="U4251" s="55" t="s">
        <v>50563</v>
      </c>
      <c r="V4251" s="55" t="s">
        <v>50564</v>
      </c>
      <c r="W4251" s="55" t="s">
        <v>50432</v>
      </c>
      <c r="X4251" s="55">
        <v>4800</v>
      </c>
      <c r="Y4251" s="55" t="s">
        <v>21093</v>
      </c>
      <c r="Z4251" s="55" t="s">
        <v>8868</v>
      </c>
      <c r="AA4251" s="55" t="s">
        <v>8868</v>
      </c>
      <c r="AB4251" s="55">
        <v>487238</v>
      </c>
      <c r="AC4251" s="55">
        <v>2135645</v>
      </c>
      <c r="AD4251" s="55" t="s">
        <v>48973</v>
      </c>
      <c r="AE4251" s="55" t="s">
        <v>9072</v>
      </c>
      <c r="AF4251" s="56">
        <v>42285</v>
      </c>
      <c r="AG4251" s="55">
        <v>1</v>
      </c>
      <c r="AH4251" s="55" t="s">
        <v>10181</v>
      </c>
      <c r="AI4251" s="55" t="s">
        <v>8872</v>
      </c>
      <c r="AJ4251" s="55" t="s">
        <v>8872</v>
      </c>
      <c r="AK4251" s="55" t="s">
        <v>8872</v>
      </c>
      <c r="AL4251" s="55" t="s">
        <v>8872</v>
      </c>
      <c r="AM4251" s="55" t="s">
        <v>8872</v>
      </c>
      <c r="AN4251" s="55" t="s">
        <v>8872</v>
      </c>
      <c r="AO4251" s="55" t="s">
        <v>8872</v>
      </c>
      <c r="AP4251" s="55" t="s">
        <v>8872</v>
      </c>
      <c r="AQ4251" s="55" t="s">
        <v>8872</v>
      </c>
      <c r="AR4251" s="55" t="s">
        <v>8872</v>
      </c>
      <c r="AS4251" s="55" t="s">
        <v>8872</v>
      </c>
      <c r="AT4251" s="55" t="s">
        <v>8872</v>
      </c>
      <c r="AU4251" s="55" t="s">
        <v>50122</v>
      </c>
    </row>
    <row r="4252" spans="1:47" hidden="1">
      <c r="A4252" s="54">
        <v>14484</v>
      </c>
      <c r="B4252" s="55" t="s">
        <v>24507</v>
      </c>
      <c r="C4252" s="55" t="s">
        <v>8874</v>
      </c>
      <c r="D4252" s="55" t="s">
        <v>9196</v>
      </c>
      <c r="E4252" s="55">
        <v>2183</v>
      </c>
      <c r="F4252" s="55">
        <v>2683</v>
      </c>
      <c r="G4252" s="55" t="s">
        <v>50565</v>
      </c>
      <c r="H4252" s="55" t="s">
        <v>50566</v>
      </c>
      <c r="I4252" s="55" t="s">
        <v>8897</v>
      </c>
      <c r="J4252" s="55" t="s">
        <v>48526</v>
      </c>
      <c r="K4252" s="55" t="s">
        <v>48527</v>
      </c>
      <c r="L4252" s="55" t="s">
        <v>50567</v>
      </c>
      <c r="M4252" s="55" t="s">
        <v>50568</v>
      </c>
      <c r="N4252" s="55" t="s">
        <v>50569</v>
      </c>
      <c r="O4252" s="55" t="s">
        <v>50570</v>
      </c>
      <c r="P4252" s="56" t="s">
        <v>11193</v>
      </c>
      <c r="Q4252" s="55" t="s">
        <v>50571</v>
      </c>
      <c r="R4252" s="55" t="s">
        <v>50572</v>
      </c>
      <c r="S4252" s="55" t="s">
        <v>8863</v>
      </c>
      <c r="T4252" s="55" t="s">
        <v>8863</v>
      </c>
      <c r="U4252" s="55" t="s">
        <v>50543</v>
      </c>
      <c r="V4252" s="55" t="s">
        <v>50573</v>
      </c>
      <c r="W4252" s="55" t="s">
        <v>30679</v>
      </c>
      <c r="X4252" s="55">
        <v>4500</v>
      </c>
      <c r="Y4252" s="55" t="s">
        <v>21093</v>
      </c>
      <c r="Z4252" s="55" t="s">
        <v>12357</v>
      </c>
      <c r="AA4252" s="55" t="s">
        <v>12357</v>
      </c>
      <c r="AB4252" s="55">
        <v>480228</v>
      </c>
      <c r="AC4252" s="55">
        <v>2136465</v>
      </c>
      <c r="AD4252" s="55" t="s">
        <v>25471</v>
      </c>
      <c r="AE4252" s="55" t="s">
        <v>49100</v>
      </c>
      <c r="AF4252" s="56">
        <v>42054</v>
      </c>
      <c r="AG4252" s="55">
        <v>1</v>
      </c>
      <c r="AH4252" s="55" t="s">
        <v>10181</v>
      </c>
      <c r="AI4252" s="55" t="s">
        <v>8872</v>
      </c>
      <c r="AJ4252" s="55" t="s">
        <v>8872</v>
      </c>
      <c r="AK4252" s="55" t="s">
        <v>8872</v>
      </c>
      <c r="AL4252" s="55" t="s">
        <v>8872</v>
      </c>
      <c r="AM4252" s="55" t="s">
        <v>8872</v>
      </c>
      <c r="AN4252" s="55" t="s">
        <v>8872</v>
      </c>
      <c r="AO4252" s="55" t="s">
        <v>8872</v>
      </c>
      <c r="AP4252" s="55" t="s">
        <v>8872</v>
      </c>
      <c r="AQ4252" s="55" t="s">
        <v>8872</v>
      </c>
      <c r="AR4252" s="55" t="s">
        <v>8872</v>
      </c>
      <c r="AS4252" s="55" t="s">
        <v>8872</v>
      </c>
      <c r="AT4252" s="55" t="s">
        <v>8872</v>
      </c>
      <c r="AU4252" s="55" t="s">
        <v>50545</v>
      </c>
    </row>
    <row r="4253" spans="1:47" hidden="1">
      <c r="A4253" s="54">
        <v>14337</v>
      </c>
      <c r="B4253" s="55" t="s">
        <v>24507</v>
      </c>
      <c r="C4253" s="55" t="s">
        <v>8874</v>
      </c>
      <c r="D4253" s="55" t="s">
        <v>8850</v>
      </c>
      <c r="E4253" s="55">
        <v>2183</v>
      </c>
      <c r="F4253" s="55">
        <v>2683</v>
      </c>
      <c r="G4253" s="55" t="s">
        <v>50574</v>
      </c>
      <c r="H4253" s="55" t="s">
        <v>50575</v>
      </c>
      <c r="I4253" s="55" t="s">
        <v>8897</v>
      </c>
      <c r="J4253" s="55" t="s">
        <v>48539</v>
      </c>
      <c r="K4253" s="55" t="s">
        <v>18075</v>
      </c>
      <c r="L4253" s="55" t="s">
        <v>50576</v>
      </c>
      <c r="M4253" s="55" t="s">
        <v>50577</v>
      </c>
      <c r="N4253" s="55" t="s">
        <v>50578</v>
      </c>
      <c r="O4253" s="55" t="s">
        <v>50579</v>
      </c>
      <c r="P4253" s="56" t="s">
        <v>12201</v>
      </c>
      <c r="Q4253" s="55" t="s">
        <v>50580</v>
      </c>
      <c r="R4253" s="55" t="s">
        <v>50581</v>
      </c>
      <c r="S4253" s="55" t="s">
        <v>8907</v>
      </c>
      <c r="T4253" s="55" t="s">
        <v>8907</v>
      </c>
      <c r="U4253" s="55" t="s">
        <v>50582</v>
      </c>
      <c r="V4253" s="55" t="s">
        <v>50583</v>
      </c>
      <c r="W4253" s="55" t="s">
        <v>50584</v>
      </c>
      <c r="X4253" s="55">
        <v>4460</v>
      </c>
      <c r="Y4253" s="55" t="s">
        <v>21093</v>
      </c>
      <c r="Z4253" s="55" t="s">
        <v>8890</v>
      </c>
      <c r="AA4253" s="55" t="s">
        <v>8890</v>
      </c>
      <c r="AB4253" s="55">
        <v>486248</v>
      </c>
      <c r="AC4253" s="55">
        <v>2136912</v>
      </c>
      <c r="AD4253" s="55" t="s">
        <v>9072</v>
      </c>
      <c r="AE4253" s="55" t="s">
        <v>48704</v>
      </c>
      <c r="AF4253" s="56">
        <v>42300</v>
      </c>
      <c r="AG4253" s="55">
        <v>1</v>
      </c>
      <c r="AH4253" s="55" t="s">
        <v>10181</v>
      </c>
      <c r="AI4253" s="55" t="s">
        <v>8872</v>
      </c>
      <c r="AJ4253" s="55" t="s">
        <v>8872</v>
      </c>
      <c r="AK4253" s="55" t="s">
        <v>8872</v>
      </c>
      <c r="AL4253" s="55" t="s">
        <v>8872</v>
      </c>
      <c r="AM4253" s="55" t="s">
        <v>8872</v>
      </c>
      <c r="AN4253" s="55" t="s">
        <v>8872</v>
      </c>
      <c r="AO4253" s="55" t="s">
        <v>8872</v>
      </c>
      <c r="AP4253" s="55" t="s">
        <v>8872</v>
      </c>
      <c r="AQ4253" s="55" t="s">
        <v>8872</v>
      </c>
      <c r="AR4253" s="55" t="s">
        <v>8872</v>
      </c>
      <c r="AS4253" s="55" t="s">
        <v>8872</v>
      </c>
      <c r="AT4253" s="55" t="s">
        <v>8872</v>
      </c>
      <c r="AU4253" s="55" t="s">
        <v>50122</v>
      </c>
    </row>
    <row r="4254" spans="1:47" hidden="1">
      <c r="A4254" s="54">
        <v>14485</v>
      </c>
      <c r="B4254" s="55" t="s">
        <v>24507</v>
      </c>
      <c r="C4254" s="55" t="s">
        <v>8874</v>
      </c>
      <c r="D4254" s="55" t="s">
        <v>9196</v>
      </c>
      <c r="E4254" s="55">
        <v>2184</v>
      </c>
      <c r="F4254" s="55">
        <v>2684</v>
      </c>
      <c r="G4254" s="55" t="s">
        <v>50585</v>
      </c>
      <c r="H4254" s="55" t="s">
        <v>50586</v>
      </c>
      <c r="I4254" s="55" t="s">
        <v>8897</v>
      </c>
      <c r="J4254" s="55" t="s">
        <v>48526</v>
      </c>
      <c r="K4254" s="55" t="s">
        <v>48527</v>
      </c>
      <c r="L4254" s="55" t="s">
        <v>50587</v>
      </c>
      <c r="M4254" s="55" t="s">
        <v>50588</v>
      </c>
      <c r="N4254" s="55" t="s">
        <v>50589</v>
      </c>
      <c r="O4254" s="55" t="s">
        <v>50590</v>
      </c>
      <c r="P4254" s="56" t="s">
        <v>11193</v>
      </c>
      <c r="Q4254" s="55" t="s">
        <v>50591</v>
      </c>
      <c r="R4254" s="55" t="s">
        <v>50592</v>
      </c>
      <c r="S4254" s="55" t="s">
        <v>8863</v>
      </c>
      <c r="T4254" s="55" t="s">
        <v>8863</v>
      </c>
      <c r="U4254" s="55" t="s">
        <v>9658</v>
      </c>
      <c r="V4254" s="55" t="s">
        <v>30678</v>
      </c>
      <c r="W4254" s="55" t="s">
        <v>30679</v>
      </c>
      <c r="X4254" s="55">
        <v>4360</v>
      </c>
      <c r="Y4254" s="55" t="s">
        <v>21093</v>
      </c>
      <c r="Z4254" s="55" t="s">
        <v>12357</v>
      </c>
      <c r="AA4254" s="55" t="s">
        <v>12357</v>
      </c>
      <c r="AB4254" s="55">
        <v>4800098</v>
      </c>
      <c r="AC4254" s="55">
        <v>2137546</v>
      </c>
      <c r="AD4254" s="55" t="s">
        <v>25471</v>
      </c>
      <c r="AE4254" s="55" t="s">
        <v>49100</v>
      </c>
      <c r="AF4254" s="56">
        <v>42054</v>
      </c>
      <c r="AG4254" s="55">
        <v>1</v>
      </c>
      <c r="AH4254" s="55" t="s">
        <v>10181</v>
      </c>
      <c r="AI4254" s="55" t="s">
        <v>8872</v>
      </c>
      <c r="AJ4254" s="55" t="s">
        <v>8872</v>
      </c>
      <c r="AK4254" s="55" t="s">
        <v>8872</v>
      </c>
      <c r="AL4254" s="55" t="s">
        <v>8872</v>
      </c>
      <c r="AM4254" s="55" t="s">
        <v>8872</v>
      </c>
      <c r="AN4254" s="55" t="s">
        <v>8872</v>
      </c>
      <c r="AO4254" s="55" t="s">
        <v>8872</v>
      </c>
      <c r="AP4254" s="55" t="s">
        <v>8872</v>
      </c>
      <c r="AQ4254" s="55" t="s">
        <v>8872</v>
      </c>
      <c r="AR4254" s="55" t="s">
        <v>8872</v>
      </c>
      <c r="AS4254" s="55" t="s">
        <v>8872</v>
      </c>
      <c r="AT4254" s="55" t="s">
        <v>8872</v>
      </c>
      <c r="AU4254" s="55" t="s">
        <v>50545</v>
      </c>
    </row>
    <row r="4255" spans="1:47" hidden="1">
      <c r="A4255" s="54">
        <v>14788</v>
      </c>
      <c r="B4255" s="55" t="s">
        <v>24507</v>
      </c>
      <c r="C4255" s="55" t="s">
        <v>8874</v>
      </c>
      <c r="D4255" s="55" t="s">
        <v>8850</v>
      </c>
      <c r="E4255" s="55">
        <v>2184</v>
      </c>
      <c r="F4255" s="55">
        <v>2684</v>
      </c>
      <c r="G4255" s="55" t="s">
        <v>50593</v>
      </c>
      <c r="H4255" s="55" t="s">
        <v>50594</v>
      </c>
      <c r="I4255" s="55" t="s">
        <v>8897</v>
      </c>
      <c r="J4255" s="55" t="s">
        <v>48539</v>
      </c>
      <c r="K4255" s="55" t="s">
        <v>18075</v>
      </c>
      <c r="L4255" s="55" t="s">
        <v>50595</v>
      </c>
      <c r="M4255" s="55" t="s">
        <v>50596</v>
      </c>
      <c r="N4255" s="55" t="s">
        <v>50597</v>
      </c>
      <c r="O4255" s="55" t="s">
        <v>50598</v>
      </c>
      <c r="P4255" s="56" t="s">
        <v>12925</v>
      </c>
      <c r="Q4255" s="55" t="s">
        <v>50599</v>
      </c>
      <c r="R4255" s="55" t="s">
        <v>50600</v>
      </c>
      <c r="S4255" s="55" t="s">
        <v>8907</v>
      </c>
      <c r="T4255" s="55" t="s">
        <v>8907</v>
      </c>
      <c r="U4255" s="55" t="s">
        <v>50601</v>
      </c>
      <c r="V4255" s="55" t="s">
        <v>50602</v>
      </c>
      <c r="W4255" s="55" t="s">
        <v>50603</v>
      </c>
      <c r="X4255" s="55">
        <v>4939</v>
      </c>
      <c r="Y4255" s="55" t="s">
        <v>21093</v>
      </c>
      <c r="Z4255" s="55" t="s">
        <v>8868</v>
      </c>
      <c r="AA4255" s="55" t="s">
        <v>8868</v>
      </c>
      <c r="AB4255" s="55">
        <v>488396</v>
      </c>
      <c r="AC4255" s="55">
        <v>2134939</v>
      </c>
      <c r="AD4255" s="55" t="s">
        <v>48691</v>
      </c>
      <c r="AE4255" s="55" t="s">
        <v>9072</v>
      </c>
      <c r="AF4255" s="56">
        <v>42292</v>
      </c>
      <c r="AG4255" s="55">
        <v>1</v>
      </c>
      <c r="AH4255" s="55" t="s">
        <v>8893</v>
      </c>
      <c r="AI4255" s="55" t="s">
        <v>8872</v>
      </c>
      <c r="AJ4255" s="55" t="s">
        <v>8872</v>
      </c>
      <c r="AK4255" s="55" t="s">
        <v>8872</v>
      </c>
      <c r="AL4255" s="55" t="s">
        <v>8872</v>
      </c>
      <c r="AM4255" s="55" t="s">
        <v>8872</v>
      </c>
      <c r="AN4255" s="55" t="s">
        <v>8872</v>
      </c>
      <c r="AO4255" s="55" t="s">
        <v>8872</v>
      </c>
      <c r="AP4255" s="55" t="s">
        <v>8872</v>
      </c>
      <c r="AQ4255" s="55" t="s">
        <v>8872</v>
      </c>
      <c r="AR4255" s="55" t="s">
        <v>8872</v>
      </c>
      <c r="AS4255" s="55" t="s">
        <v>8872</v>
      </c>
      <c r="AT4255" s="55" t="s">
        <v>8872</v>
      </c>
      <c r="AU4255" s="55" t="s">
        <v>49743</v>
      </c>
    </row>
    <row r="4256" spans="1:47" hidden="1">
      <c r="A4256" s="54">
        <v>14488</v>
      </c>
      <c r="B4256" s="55" t="s">
        <v>24507</v>
      </c>
      <c r="C4256" s="55" t="s">
        <v>8874</v>
      </c>
      <c r="D4256" s="55" t="s">
        <v>9196</v>
      </c>
      <c r="E4256" s="55">
        <v>2185</v>
      </c>
      <c r="F4256" s="55">
        <v>2685</v>
      </c>
      <c r="G4256" s="55" t="s">
        <v>50604</v>
      </c>
      <c r="H4256" s="55" t="s">
        <v>50605</v>
      </c>
      <c r="I4256" s="55" t="s">
        <v>8897</v>
      </c>
      <c r="J4256" s="55" t="s">
        <v>48526</v>
      </c>
      <c r="K4256" s="55" t="s">
        <v>48527</v>
      </c>
      <c r="L4256" s="55" t="s">
        <v>50606</v>
      </c>
      <c r="M4256" s="55" t="s">
        <v>50607</v>
      </c>
      <c r="N4256" s="55" t="s">
        <v>50608</v>
      </c>
      <c r="O4256" s="55" t="s">
        <v>50609</v>
      </c>
      <c r="P4256" s="56" t="s">
        <v>11193</v>
      </c>
      <c r="Q4256" s="55" t="s">
        <v>50610</v>
      </c>
      <c r="R4256" s="55" t="s">
        <v>50611</v>
      </c>
      <c r="S4256" s="55" t="s">
        <v>8863</v>
      </c>
      <c r="T4256" s="55" t="s">
        <v>8863</v>
      </c>
      <c r="U4256" s="55" t="s">
        <v>9658</v>
      </c>
      <c r="V4256" s="55" t="s">
        <v>50612</v>
      </c>
      <c r="W4256" s="55" t="s">
        <v>33664</v>
      </c>
      <c r="X4256" s="55">
        <v>4530</v>
      </c>
      <c r="Y4256" s="55" t="s">
        <v>21093</v>
      </c>
      <c r="Z4256" s="55" t="s">
        <v>12357</v>
      </c>
      <c r="AA4256" s="55" t="s">
        <v>12357</v>
      </c>
      <c r="AB4256" s="55">
        <v>480460</v>
      </c>
      <c r="AC4256" s="55">
        <v>2134515</v>
      </c>
      <c r="AD4256" s="55" t="s">
        <v>33665</v>
      </c>
      <c r="AE4256" s="55" t="s">
        <v>49100</v>
      </c>
      <c r="AF4256" s="56">
        <v>42054</v>
      </c>
      <c r="AG4256" s="55" t="s">
        <v>9495</v>
      </c>
      <c r="AH4256" s="55">
        <v>0.42873842592592593</v>
      </c>
      <c r="AI4256" s="55" t="s">
        <v>8872</v>
      </c>
      <c r="AJ4256" s="55" t="s">
        <v>8872</v>
      </c>
      <c r="AK4256" s="55" t="s">
        <v>8872</v>
      </c>
      <c r="AL4256" s="55" t="s">
        <v>8872</v>
      </c>
      <c r="AM4256" s="55" t="s">
        <v>8872</v>
      </c>
      <c r="AN4256" s="55" t="s">
        <v>8872</v>
      </c>
      <c r="AO4256" s="55" t="s">
        <v>8872</v>
      </c>
      <c r="AP4256" s="55" t="s">
        <v>8872</v>
      </c>
      <c r="AQ4256" s="55" t="s">
        <v>8872</v>
      </c>
      <c r="AR4256" s="55" t="s">
        <v>8872</v>
      </c>
      <c r="AS4256" s="55" t="s">
        <v>8872</v>
      </c>
      <c r="AT4256" s="55" t="s">
        <v>8872</v>
      </c>
      <c r="AU4256" s="55" t="s">
        <v>33666</v>
      </c>
    </row>
    <row r="4257" spans="1:47" hidden="1">
      <c r="A4257" s="54">
        <v>15182</v>
      </c>
      <c r="B4257" s="55" t="s">
        <v>24507</v>
      </c>
      <c r="C4257" s="55" t="s">
        <v>8874</v>
      </c>
      <c r="D4257" s="55" t="s">
        <v>9115</v>
      </c>
      <c r="E4257" s="55">
        <v>2185</v>
      </c>
      <c r="F4257" s="55">
        <v>2685</v>
      </c>
      <c r="G4257" s="55" t="s">
        <v>50613</v>
      </c>
      <c r="H4257" s="55" t="s">
        <v>50614</v>
      </c>
      <c r="I4257" s="55" t="s">
        <v>8853</v>
      </c>
      <c r="J4257" s="55" t="s">
        <v>48539</v>
      </c>
      <c r="K4257" s="55" t="s">
        <v>18075</v>
      </c>
      <c r="L4257" s="55" t="s">
        <v>50615</v>
      </c>
      <c r="M4257" s="55" t="s">
        <v>50616</v>
      </c>
      <c r="N4257" s="55" t="s">
        <v>50617</v>
      </c>
      <c r="O4257" s="55" t="s">
        <v>50618</v>
      </c>
      <c r="P4257" s="56" t="s">
        <v>9083</v>
      </c>
      <c r="Q4257" s="55" t="s">
        <v>50619</v>
      </c>
      <c r="R4257" s="55" t="s">
        <v>50620</v>
      </c>
      <c r="S4257" s="55" t="s">
        <v>8907</v>
      </c>
      <c r="T4257" s="55" t="s">
        <v>8907</v>
      </c>
      <c r="U4257" s="55" t="s">
        <v>49166</v>
      </c>
      <c r="V4257" s="55" t="s">
        <v>50621</v>
      </c>
      <c r="W4257" s="55" t="s">
        <v>50622</v>
      </c>
      <c r="X4257" s="55">
        <v>14710</v>
      </c>
      <c r="Y4257" s="55" t="s">
        <v>18085</v>
      </c>
      <c r="Z4257" s="55" t="s">
        <v>9128</v>
      </c>
      <c r="AA4257" s="55" t="s">
        <v>9128</v>
      </c>
      <c r="AB4257" s="55">
        <v>477815</v>
      </c>
      <c r="AC4257" s="55">
        <v>2125592</v>
      </c>
      <c r="AD4257" s="55" t="s">
        <v>49598</v>
      </c>
      <c r="AE4257" s="55" t="s">
        <v>48535</v>
      </c>
      <c r="AF4257" s="56">
        <v>42397</v>
      </c>
      <c r="AG4257" s="55">
        <v>1</v>
      </c>
      <c r="AH4257" s="55" t="s">
        <v>11544</v>
      </c>
      <c r="AI4257" s="55" t="s">
        <v>8872</v>
      </c>
      <c r="AJ4257" s="55" t="s">
        <v>8872</v>
      </c>
      <c r="AK4257" s="55" t="s">
        <v>8872</v>
      </c>
      <c r="AL4257" s="55" t="s">
        <v>8872</v>
      </c>
      <c r="AM4257" s="55" t="s">
        <v>8872</v>
      </c>
      <c r="AN4257" s="55" t="s">
        <v>8872</v>
      </c>
      <c r="AO4257" s="55" t="s">
        <v>8872</v>
      </c>
      <c r="AP4257" s="55" t="s">
        <v>8872</v>
      </c>
      <c r="AQ4257" s="55" t="s">
        <v>8872</v>
      </c>
      <c r="AR4257" s="55" t="s">
        <v>8872</v>
      </c>
      <c r="AS4257" s="55" t="s">
        <v>8872</v>
      </c>
      <c r="AT4257" s="55" t="s">
        <v>8872</v>
      </c>
      <c r="AU4257" s="55" t="s">
        <v>50623</v>
      </c>
    </row>
    <row r="4258" spans="1:47" hidden="1">
      <c r="A4258" s="54">
        <v>14520</v>
      </c>
      <c r="B4258" s="55" t="s">
        <v>24507</v>
      </c>
      <c r="C4258" s="55" t="s">
        <v>8874</v>
      </c>
      <c r="D4258" s="55" t="s">
        <v>8850</v>
      </c>
      <c r="E4258" s="55">
        <v>2185</v>
      </c>
      <c r="F4258" s="55">
        <v>2685</v>
      </c>
      <c r="G4258" s="55" t="s">
        <v>50624</v>
      </c>
      <c r="H4258" s="55" t="s">
        <v>50625</v>
      </c>
      <c r="I4258" s="55" t="s">
        <v>8853</v>
      </c>
      <c r="J4258" s="55" t="s">
        <v>48550</v>
      </c>
      <c r="K4258" s="55" t="s">
        <v>26958</v>
      </c>
      <c r="L4258" s="55" t="s">
        <v>50626</v>
      </c>
      <c r="M4258" s="55" t="s">
        <v>50627</v>
      </c>
      <c r="N4258" s="55" t="s">
        <v>50628</v>
      </c>
      <c r="O4258" s="55" t="s">
        <v>50629</v>
      </c>
      <c r="P4258" s="56" t="s">
        <v>9361</v>
      </c>
      <c r="Q4258" s="55" t="s">
        <v>50630</v>
      </c>
      <c r="R4258" s="55" t="s">
        <v>50631</v>
      </c>
      <c r="S4258" s="55" t="s">
        <v>9086</v>
      </c>
      <c r="T4258" s="55" t="s">
        <v>9086</v>
      </c>
      <c r="U4258" s="55" t="s">
        <v>50632</v>
      </c>
      <c r="V4258" s="55" t="s">
        <v>50633</v>
      </c>
      <c r="W4258" s="55" t="s">
        <v>50634</v>
      </c>
      <c r="X4258" s="55">
        <v>4340</v>
      </c>
      <c r="Y4258" s="55" t="s">
        <v>21093</v>
      </c>
      <c r="Z4258" s="55" t="s">
        <v>8868</v>
      </c>
      <c r="AA4258" s="55" t="s">
        <v>8868</v>
      </c>
      <c r="AB4258" s="55">
        <v>480746</v>
      </c>
      <c r="AC4258" s="55">
        <v>2138504</v>
      </c>
      <c r="AD4258" s="55" t="s">
        <v>27235</v>
      </c>
      <c r="AE4258" s="55" t="s">
        <v>49100</v>
      </c>
      <c r="AF4258" s="56">
        <v>42334</v>
      </c>
      <c r="AG4258" s="55">
        <v>1</v>
      </c>
      <c r="AH4258" s="55" t="s">
        <v>10181</v>
      </c>
      <c r="AI4258" s="55" t="s">
        <v>8872</v>
      </c>
      <c r="AJ4258" s="55" t="s">
        <v>8872</v>
      </c>
      <c r="AK4258" s="55" t="s">
        <v>8872</v>
      </c>
      <c r="AL4258" s="55" t="s">
        <v>8872</v>
      </c>
      <c r="AM4258" s="55" t="s">
        <v>8872</v>
      </c>
      <c r="AN4258" s="55" t="s">
        <v>8872</v>
      </c>
      <c r="AO4258" s="55" t="s">
        <v>8872</v>
      </c>
      <c r="AP4258" s="55" t="s">
        <v>8872</v>
      </c>
      <c r="AQ4258" s="55" t="s">
        <v>8872</v>
      </c>
      <c r="AR4258" s="55" t="s">
        <v>8872</v>
      </c>
      <c r="AS4258" s="55" t="s">
        <v>8872</v>
      </c>
      <c r="AT4258" s="55" t="s">
        <v>8872</v>
      </c>
      <c r="AU4258" s="55" t="s">
        <v>30620</v>
      </c>
    </row>
    <row r="4259" spans="1:47" hidden="1">
      <c r="A4259" s="54">
        <v>14487</v>
      </c>
      <c r="B4259" s="55" t="s">
        <v>24507</v>
      </c>
      <c r="C4259" s="55" t="s">
        <v>8874</v>
      </c>
      <c r="D4259" s="55" t="s">
        <v>9196</v>
      </c>
      <c r="E4259" s="55">
        <v>2186</v>
      </c>
      <c r="F4259" s="55">
        <v>2686</v>
      </c>
      <c r="G4259" s="55" t="s">
        <v>50635</v>
      </c>
      <c r="H4259" s="55" t="s">
        <v>50636</v>
      </c>
      <c r="I4259" s="55" t="s">
        <v>8897</v>
      </c>
      <c r="J4259" s="55" t="s">
        <v>48526</v>
      </c>
      <c r="K4259" s="55" t="s">
        <v>48527</v>
      </c>
      <c r="L4259" s="55" t="s">
        <v>50637</v>
      </c>
      <c r="M4259" s="55" t="s">
        <v>50638</v>
      </c>
      <c r="N4259" s="55" t="s">
        <v>50639</v>
      </c>
      <c r="O4259" s="55" t="s">
        <v>50640</v>
      </c>
      <c r="P4259" s="56" t="s">
        <v>10806</v>
      </c>
      <c r="Q4259" s="55" t="s">
        <v>50641</v>
      </c>
      <c r="R4259" s="55" t="s">
        <v>50642</v>
      </c>
      <c r="S4259" s="55" t="s">
        <v>8863</v>
      </c>
      <c r="T4259" s="55" t="s">
        <v>8863</v>
      </c>
      <c r="U4259" s="55" t="s">
        <v>9658</v>
      </c>
      <c r="V4259" s="55" t="s">
        <v>50643</v>
      </c>
      <c r="W4259" s="55" t="s">
        <v>33664</v>
      </c>
      <c r="X4259" s="55">
        <v>4530</v>
      </c>
      <c r="Y4259" s="55" t="s">
        <v>21093</v>
      </c>
      <c r="Z4259" s="55" t="s">
        <v>12357</v>
      </c>
      <c r="AA4259" s="55" t="s">
        <v>12357</v>
      </c>
      <c r="AB4259" s="55">
        <v>2134555</v>
      </c>
      <c r="AC4259" s="55">
        <v>480450</v>
      </c>
      <c r="AD4259" s="55" t="s">
        <v>33665</v>
      </c>
      <c r="AE4259" s="55" t="s">
        <v>49100</v>
      </c>
      <c r="AF4259" s="56">
        <v>42054</v>
      </c>
      <c r="AG4259" s="55">
        <v>1</v>
      </c>
      <c r="AH4259" s="55">
        <v>0.42062500000000003</v>
      </c>
      <c r="AI4259" s="55" t="s">
        <v>8872</v>
      </c>
      <c r="AJ4259" s="55" t="s">
        <v>8872</v>
      </c>
      <c r="AK4259" s="55" t="s">
        <v>8872</v>
      </c>
      <c r="AL4259" s="55" t="s">
        <v>8872</v>
      </c>
      <c r="AM4259" s="55" t="s">
        <v>8872</v>
      </c>
      <c r="AN4259" s="55" t="s">
        <v>8872</v>
      </c>
      <c r="AO4259" s="55" t="s">
        <v>8872</v>
      </c>
      <c r="AP4259" s="55" t="s">
        <v>8872</v>
      </c>
      <c r="AQ4259" s="55" t="s">
        <v>8872</v>
      </c>
      <c r="AR4259" s="55" t="s">
        <v>8872</v>
      </c>
      <c r="AS4259" s="55" t="s">
        <v>8872</v>
      </c>
      <c r="AT4259" s="55" t="s">
        <v>8872</v>
      </c>
      <c r="AU4259" s="55" t="s">
        <v>33666</v>
      </c>
    </row>
    <row r="4260" spans="1:47" hidden="1">
      <c r="A4260" s="54">
        <v>14523</v>
      </c>
      <c r="B4260" s="55" t="s">
        <v>24507</v>
      </c>
      <c r="C4260" s="55" t="s">
        <v>8874</v>
      </c>
      <c r="D4260" s="55" t="s">
        <v>8850</v>
      </c>
      <c r="E4260" s="55">
        <v>2186</v>
      </c>
      <c r="F4260" s="55">
        <v>2686</v>
      </c>
      <c r="G4260" s="55" t="s">
        <v>50644</v>
      </c>
      <c r="H4260" s="55" t="s">
        <v>50645</v>
      </c>
      <c r="I4260" s="55" t="s">
        <v>8897</v>
      </c>
      <c r="J4260" s="55" t="s">
        <v>48550</v>
      </c>
      <c r="K4260" s="55" t="s">
        <v>26958</v>
      </c>
      <c r="L4260" s="55" t="s">
        <v>50646</v>
      </c>
      <c r="M4260" s="55" t="s">
        <v>50647</v>
      </c>
      <c r="N4260" s="55" t="s">
        <v>50648</v>
      </c>
      <c r="O4260" s="55" t="s">
        <v>50649</v>
      </c>
      <c r="P4260" s="56" t="s">
        <v>9024</v>
      </c>
      <c r="Q4260" s="55" t="s">
        <v>50650</v>
      </c>
      <c r="R4260" s="55" t="s">
        <v>50651</v>
      </c>
      <c r="S4260" s="55" t="s">
        <v>9086</v>
      </c>
      <c r="T4260" s="55" t="s">
        <v>9086</v>
      </c>
      <c r="U4260" s="55" t="s">
        <v>18630</v>
      </c>
      <c r="V4260" s="55" t="s">
        <v>50652</v>
      </c>
      <c r="W4260" s="55" t="s">
        <v>50653</v>
      </c>
      <c r="X4260" s="55">
        <v>4359</v>
      </c>
      <c r="Y4260" s="55" t="s">
        <v>21093</v>
      </c>
      <c r="Z4260" s="55" t="s">
        <v>8868</v>
      </c>
      <c r="AA4260" s="55" t="s">
        <v>8868</v>
      </c>
      <c r="AB4260" s="55">
        <v>480798</v>
      </c>
      <c r="AC4260" s="55">
        <v>2138247</v>
      </c>
      <c r="AD4260" s="55" t="s">
        <v>36697</v>
      </c>
      <c r="AE4260" s="55" t="s">
        <v>49100</v>
      </c>
      <c r="AF4260" s="56"/>
      <c r="AG4260" s="55">
        <v>1</v>
      </c>
      <c r="AH4260" s="55" t="s">
        <v>10181</v>
      </c>
      <c r="AI4260" s="55" t="s">
        <v>8872</v>
      </c>
      <c r="AJ4260" s="55" t="s">
        <v>8872</v>
      </c>
      <c r="AK4260" s="55" t="s">
        <v>8872</v>
      </c>
      <c r="AL4260" s="55" t="s">
        <v>8872</v>
      </c>
      <c r="AM4260" s="55" t="s">
        <v>8872</v>
      </c>
      <c r="AN4260" s="55" t="s">
        <v>8872</v>
      </c>
      <c r="AO4260" s="55" t="s">
        <v>8872</v>
      </c>
      <c r="AP4260" s="55" t="s">
        <v>8872</v>
      </c>
      <c r="AQ4260" s="55" t="s">
        <v>8872</v>
      </c>
      <c r="AR4260" s="55" t="s">
        <v>8872</v>
      </c>
      <c r="AS4260" s="55" t="s">
        <v>8872</v>
      </c>
      <c r="AT4260" s="55" t="s">
        <v>8872</v>
      </c>
      <c r="AU4260" s="55" t="s">
        <v>50654</v>
      </c>
    </row>
    <row r="4261" spans="1:47" hidden="1">
      <c r="A4261" s="54">
        <v>14492</v>
      </c>
      <c r="B4261" s="55" t="s">
        <v>24507</v>
      </c>
      <c r="C4261" s="55" t="s">
        <v>8874</v>
      </c>
      <c r="D4261" s="55" t="s">
        <v>8850</v>
      </c>
      <c r="E4261" s="55">
        <v>2187</v>
      </c>
      <c r="F4261" s="55">
        <v>2687</v>
      </c>
      <c r="G4261" s="55" t="s">
        <v>50655</v>
      </c>
      <c r="H4261" s="55" t="s">
        <v>50656</v>
      </c>
      <c r="I4261" s="55" t="s">
        <v>8853</v>
      </c>
      <c r="J4261" s="55" t="s">
        <v>48526</v>
      </c>
      <c r="K4261" s="55" t="s">
        <v>48527</v>
      </c>
      <c r="L4261" s="55" t="s">
        <v>50657</v>
      </c>
      <c r="M4261" s="55" t="s">
        <v>50658</v>
      </c>
      <c r="N4261" s="55" t="s">
        <v>50659</v>
      </c>
      <c r="O4261" s="55" t="s">
        <v>50660</v>
      </c>
      <c r="P4261" s="56" t="s">
        <v>8860</v>
      </c>
      <c r="Q4261" s="55" t="s">
        <v>50661</v>
      </c>
      <c r="R4261" s="55" t="s">
        <v>50662</v>
      </c>
      <c r="S4261" s="55" t="s">
        <v>8863</v>
      </c>
      <c r="T4261" s="55" t="s">
        <v>8863</v>
      </c>
      <c r="U4261" s="55" t="s">
        <v>49901</v>
      </c>
      <c r="V4261" s="55" t="s">
        <v>49920</v>
      </c>
      <c r="W4261" s="55" t="s">
        <v>49598</v>
      </c>
      <c r="X4261" s="55">
        <v>4300</v>
      </c>
      <c r="Y4261" s="55" t="s">
        <v>21093</v>
      </c>
      <c r="Z4261" s="55" t="s">
        <v>8868</v>
      </c>
      <c r="AA4261" s="55" t="s">
        <v>8868</v>
      </c>
      <c r="AB4261" s="55">
        <v>482970</v>
      </c>
      <c r="AC4261" s="55">
        <v>2135987</v>
      </c>
      <c r="AD4261" s="55" t="s">
        <v>26249</v>
      </c>
      <c r="AE4261" s="55" t="s">
        <v>49248</v>
      </c>
      <c r="AF4261" s="56">
        <v>41922</v>
      </c>
      <c r="AG4261" s="55">
        <v>1</v>
      </c>
      <c r="AH4261" s="55" t="s">
        <v>10181</v>
      </c>
      <c r="AI4261" s="55" t="s">
        <v>8872</v>
      </c>
      <c r="AJ4261" s="55" t="s">
        <v>8872</v>
      </c>
      <c r="AK4261" s="55" t="s">
        <v>8872</v>
      </c>
      <c r="AL4261" s="55" t="s">
        <v>8872</v>
      </c>
      <c r="AM4261" s="55" t="s">
        <v>8872</v>
      </c>
      <c r="AN4261" s="55" t="s">
        <v>8872</v>
      </c>
      <c r="AO4261" s="55" t="s">
        <v>8872</v>
      </c>
      <c r="AP4261" s="55" t="s">
        <v>8872</v>
      </c>
      <c r="AQ4261" s="55" t="s">
        <v>8872</v>
      </c>
      <c r="AR4261" s="55" t="s">
        <v>8872</v>
      </c>
      <c r="AS4261" s="55" t="s">
        <v>8872</v>
      </c>
      <c r="AT4261" s="55" t="s">
        <v>8872</v>
      </c>
      <c r="AU4261" s="55" t="s">
        <v>48951</v>
      </c>
    </row>
    <row r="4262" spans="1:47" hidden="1">
      <c r="A4262" s="54">
        <v>15175</v>
      </c>
      <c r="B4262" s="55" t="s">
        <v>24507</v>
      </c>
      <c r="C4262" s="55" t="s">
        <v>8874</v>
      </c>
      <c r="D4262" s="55" t="s">
        <v>9115</v>
      </c>
      <c r="E4262" s="55">
        <v>2187</v>
      </c>
      <c r="F4262" s="55">
        <v>2687</v>
      </c>
      <c r="G4262" s="55" t="s">
        <v>50663</v>
      </c>
      <c r="H4262" s="55" t="s">
        <v>50664</v>
      </c>
      <c r="I4262" s="55" t="s">
        <v>8897</v>
      </c>
      <c r="J4262" s="55" t="s">
        <v>48539</v>
      </c>
      <c r="K4262" s="55" t="s">
        <v>18075</v>
      </c>
      <c r="L4262" s="55" t="s">
        <v>50665</v>
      </c>
      <c r="M4262" s="55" t="s">
        <v>50666</v>
      </c>
      <c r="N4262" s="55" t="s">
        <v>50667</v>
      </c>
      <c r="O4262" s="55" t="s">
        <v>50668</v>
      </c>
      <c r="P4262" s="56" t="s">
        <v>9024</v>
      </c>
      <c r="Q4262" s="55" t="s">
        <v>50669</v>
      </c>
      <c r="R4262" s="55" t="s">
        <v>50670</v>
      </c>
      <c r="S4262" s="55" t="s">
        <v>8907</v>
      </c>
      <c r="T4262" s="55" t="s">
        <v>8907</v>
      </c>
      <c r="U4262" s="55" t="s">
        <v>50671</v>
      </c>
      <c r="V4262" s="55" t="s">
        <v>50672</v>
      </c>
      <c r="W4262" s="55" t="s">
        <v>18084</v>
      </c>
      <c r="X4262" s="55">
        <v>14500</v>
      </c>
      <c r="Y4262" s="55" t="s">
        <v>18085</v>
      </c>
      <c r="Z4262" s="55" t="s">
        <v>9128</v>
      </c>
      <c r="AA4262" s="55" t="s">
        <v>9128</v>
      </c>
      <c r="AB4262" s="55">
        <v>484695</v>
      </c>
      <c r="AC4262" s="55">
        <v>2121729</v>
      </c>
      <c r="AD4262" s="55" t="s">
        <v>18086</v>
      </c>
      <c r="AE4262" s="55" t="s">
        <v>18087</v>
      </c>
      <c r="AF4262" s="56">
        <v>42495</v>
      </c>
      <c r="AG4262" s="55">
        <v>1</v>
      </c>
      <c r="AH4262" s="55" t="s">
        <v>14676</v>
      </c>
      <c r="AI4262" s="55" t="s">
        <v>8872</v>
      </c>
      <c r="AJ4262" s="55" t="s">
        <v>8872</v>
      </c>
      <c r="AK4262" s="55" t="s">
        <v>8872</v>
      </c>
      <c r="AL4262" s="55" t="s">
        <v>8872</v>
      </c>
      <c r="AM4262" s="55" t="s">
        <v>8872</v>
      </c>
      <c r="AN4262" s="55" t="s">
        <v>8872</v>
      </c>
      <c r="AO4262" s="55" t="s">
        <v>8872</v>
      </c>
      <c r="AP4262" s="55" t="s">
        <v>8872</v>
      </c>
      <c r="AQ4262" s="55" t="s">
        <v>8872</v>
      </c>
      <c r="AR4262" s="55" t="s">
        <v>8872</v>
      </c>
      <c r="AS4262" s="55" t="s">
        <v>8872</v>
      </c>
      <c r="AT4262" s="55" t="s">
        <v>8872</v>
      </c>
      <c r="AU4262" s="55" t="s">
        <v>18088</v>
      </c>
    </row>
    <row r="4263" spans="1:47" hidden="1">
      <c r="A4263" s="54">
        <v>14524</v>
      </c>
      <c r="B4263" s="55" t="s">
        <v>24507</v>
      </c>
      <c r="C4263" s="55" t="s">
        <v>8874</v>
      </c>
      <c r="D4263" s="55" t="s">
        <v>8850</v>
      </c>
      <c r="E4263" s="55">
        <v>2187</v>
      </c>
      <c r="F4263" s="55">
        <v>2687</v>
      </c>
      <c r="G4263" s="55" t="s">
        <v>50673</v>
      </c>
      <c r="H4263" s="55" t="s">
        <v>50674</v>
      </c>
      <c r="I4263" s="55" t="s">
        <v>8897</v>
      </c>
      <c r="J4263" s="55" t="s">
        <v>48550</v>
      </c>
      <c r="K4263" s="55" t="s">
        <v>26958</v>
      </c>
      <c r="L4263" s="55" t="s">
        <v>50675</v>
      </c>
      <c r="M4263" s="55" t="s">
        <v>50676</v>
      </c>
      <c r="N4263" s="55" t="s">
        <v>50677</v>
      </c>
      <c r="O4263" s="55" t="s">
        <v>50678</v>
      </c>
      <c r="P4263" s="56" t="s">
        <v>9024</v>
      </c>
      <c r="Q4263" s="55" t="s">
        <v>50679</v>
      </c>
      <c r="R4263" s="55" t="s">
        <v>50680</v>
      </c>
      <c r="S4263" s="55" t="s">
        <v>9086</v>
      </c>
      <c r="T4263" s="55" t="s">
        <v>9086</v>
      </c>
      <c r="U4263" s="55" t="s">
        <v>50681</v>
      </c>
      <c r="V4263" s="55" t="s">
        <v>49456</v>
      </c>
      <c r="W4263" s="55" t="s">
        <v>49457</v>
      </c>
      <c r="X4263" s="55">
        <v>4360</v>
      </c>
      <c r="Y4263" s="55" t="s">
        <v>21093</v>
      </c>
      <c r="Z4263" s="55" t="s">
        <v>8868</v>
      </c>
      <c r="AA4263" s="55" t="s">
        <v>8868</v>
      </c>
      <c r="AB4263" s="55">
        <v>481214</v>
      </c>
      <c r="AC4263" s="55">
        <v>2138058</v>
      </c>
      <c r="AD4263" s="55" t="s">
        <v>36697</v>
      </c>
      <c r="AE4263" s="55" t="s">
        <v>49100</v>
      </c>
      <c r="AF4263" s="56">
        <v>42397</v>
      </c>
      <c r="AG4263" s="55">
        <v>1</v>
      </c>
      <c r="AH4263" s="55" t="s">
        <v>9734</v>
      </c>
      <c r="AI4263" s="55" t="s">
        <v>8872</v>
      </c>
      <c r="AJ4263" s="55" t="s">
        <v>8872</v>
      </c>
      <c r="AK4263" s="55" t="s">
        <v>8872</v>
      </c>
      <c r="AL4263" s="55" t="s">
        <v>8872</v>
      </c>
      <c r="AM4263" s="55" t="s">
        <v>8872</v>
      </c>
      <c r="AN4263" s="55" t="s">
        <v>8872</v>
      </c>
      <c r="AO4263" s="55" t="s">
        <v>8872</v>
      </c>
      <c r="AP4263" s="55" t="s">
        <v>8872</v>
      </c>
      <c r="AQ4263" s="55" t="s">
        <v>8872</v>
      </c>
      <c r="AR4263" s="55" t="s">
        <v>8872</v>
      </c>
      <c r="AS4263" s="55" t="s">
        <v>8872</v>
      </c>
      <c r="AT4263" s="55" t="s">
        <v>8872</v>
      </c>
      <c r="AU4263" s="55" t="s">
        <v>50682</v>
      </c>
    </row>
    <row r="4264" spans="1:47" hidden="1">
      <c r="A4264" s="54">
        <v>14528</v>
      </c>
      <c r="B4264" s="55" t="s">
        <v>24507</v>
      </c>
      <c r="C4264" s="55" t="s">
        <v>8874</v>
      </c>
      <c r="D4264" s="55" t="s">
        <v>8850</v>
      </c>
      <c r="E4264" s="55">
        <v>2188</v>
      </c>
      <c r="F4264" s="55">
        <v>2688</v>
      </c>
      <c r="G4264" s="55" t="s">
        <v>50683</v>
      </c>
      <c r="H4264" s="55" t="s">
        <v>50684</v>
      </c>
      <c r="I4264" s="55" t="s">
        <v>8897</v>
      </c>
      <c r="J4264" s="55" t="s">
        <v>48526</v>
      </c>
      <c r="K4264" s="55" t="s">
        <v>48527</v>
      </c>
      <c r="L4264" s="55" t="s">
        <v>50685</v>
      </c>
      <c r="M4264" s="55" t="s">
        <v>50686</v>
      </c>
      <c r="N4264" s="55" t="s">
        <v>50687</v>
      </c>
      <c r="O4264" s="55" t="s">
        <v>50688</v>
      </c>
      <c r="P4264" s="56" t="s">
        <v>9618</v>
      </c>
      <c r="Q4264" s="55" t="s">
        <v>50689</v>
      </c>
      <c r="R4264" s="55" t="s">
        <v>50690</v>
      </c>
      <c r="S4264" s="55" t="s">
        <v>8863</v>
      </c>
      <c r="T4264" s="55" t="s">
        <v>8863</v>
      </c>
      <c r="U4264" s="55" t="s">
        <v>50691</v>
      </c>
      <c r="V4264" s="55" t="s">
        <v>50692</v>
      </c>
      <c r="W4264" s="55" t="s">
        <v>50634</v>
      </c>
      <c r="X4264" s="55">
        <v>4340</v>
      </c>
      <c r="Y4264" s="55" t="s">
        <v>21093</v>
      </c>
      <c r="Z4264" s="55" t="s">
        <v>8868</v>
      </c>
      <c r="AA4264" s="55" t="s">
        <v>8868</v>
      </c>
      <c r="AB4264" s="55">
        <v>480528</v>
      </c>
      <c r="AC4264" s="55">
        <v>2138209</v>
      </c>
      <c r="AD4264" s="55" t="s">
        <v>36697</v>
      </c>
      <c r="AE4264" s="55" t="s">
        <v>49100</v>
      </c>
      <c r="AF4264" s="56">
        <v>41916</v>
      </c>
      <c r="AG4264" s="55">
        <v>1</v>
      </c>
      <c r="AH4264" s="55" t="s">
        <v>10181</v>
      </c>
      <c r="AI4264" s="55" t="s">
        <v>8872</v>
      </c>
      <c r="AJ4264" s="55" t="s">
        <v>8872</v>
      </c>
      <c r="AK4264" s="55" t="s">
        <v>8872</v>
      </c>
      <c r="AL4264" s="55" t="s">
        <v>8872</v>
      </c>
      <c r="AM4264" s="55" t="s">
        <v>8872</v>
      </c>
      <c r="AN4264" s="55" t="s">
        <v>8872</v>
      </c>
      <c r="AO4264" s="55" t="s">
        <v>8872</v>
      </c>
      <c r="AP4264" s="55" t="s">
        <v>8872</v>
      </c>
      <c r="AQ4264" s="55" t="s">
        <v>8872</v>
      </c>
      <c r="AR4264" s="55" t="s">
        <v>8872</v>
      </c>
      <c r="AS4264" s="55" t="s">
        <v>8872</v>
      </c>
      <c r="AT4264" s="55" t="s">
        <v>8872</v>
      </c>
      <c r="AU4264" s="55" t="s">
        <v>50545</v>
      </c>
    </row>
    <row r="4265" spans="1:47" hidden="1">
      <c r="A4265" s="54">
        <v>15113</v>
      </c>
      <c r="B4265" s="55" t="s">
        <v>24507</v>
      </c>
      <c r="C4265" s="55" t="s">
        <v>8874</v>
      </c>
      <c r="D4265" s="55" t="s">
        <v>8850</v>
      </c>
      <c r="E4265" s="55">
        <v>2188</v>
      </c>
      <c r="F4265" s="55">
        <v>2688</v>
      </c>
      <c r="G4265" s="55" t="s">
        <v>50693</v>
      </c>
      <c r="H4265" s="55" t="s">
        <v>50694</v>
      </c>
      <c r="I4265" s="55" t="s">
        <v>8897</v>
      </c>
      <c r="J4265" s="55" t="s">
        <v>48539</v>
      </c>
      <c r="K4265" s="55" t="s">
        <v>18075</v>
      </c>
      <c r="L4265" s="55" t="s">
        <v>50695</v>
      </c>
      <c r="M4265" s="55" t="s">
        <v>50696</v>
      </c>
      <c r="N4265" s="55" t="s">
        <v>50697</v>
      </c>
      <c r="O4265" s="55" t="s">
        <v>50698</v>
      </c>
      <c r="P4265" s="56" t="s">
        <v>10408</v>
      </c>
      <c r="Q4265" s="55" t="s">
        <v>50699</v>
      </c>
      <c r="R4265" s="55" t="s">
        <v>50700</v>
      </c>
      <c r="S4265" s="55" t="s">
        <v>8907</v>
      </c>
      <c r="T4265" s="55" t="s">
        <v>8907</v>
      </c>
      <c r="U4265" s="55" t="s">
        <v>13034</v>
      </c>
      <c r="V4265" s="55" t="s">
        <v>50701</v>
      </c>
      <c r="W4265" s="55" t="s">
        <v>18084</v>
      </c>
      <c r="X4265" s="55">
        <v>14500</v>
      </c>
      <c r="Y4265" s="55" t="s">
        <v>18085</v>
      </c>
      <c r="Z4265" s="55" t="s">
        <v>8868</v>
      </c>
      <c r="AA4265" s="55" t="s">
        <v>8868</v>
      </c>
      <c r="AB4265" s="55">
        <v>485355</v>
      </c>
      <c r="AC4265" s="55">
        <v>2123326</v>
      </c>
      <c r="AD4265" s="55" t="s">
        <v>18086</v>
      </c>
      <c r="AE4265" s="55" t="s">
        <v>18087</v>
      </c>
      <c r="AF4265" s="56">
        <v>42349</v>
      </c>
      <c r="AG4265" s="55">
        <v>1</v>
      </c>
      <c r="AH4265" s="55" t="s">
        <v>10181</v>
      </c>
      <c r="AI4265" s="55" t="s">
        <v>8872</v>
      </c>
      <c r="AJ4265" s="55" t="s">
        <v>8872</v>
      </c>
      <c r="AK4265" s="55" t="s">
        <v>8872</v>
      </c>
      <c r="AL4265" s="55" t="s">
        <v>8872</v>
      </c>
      <c r="AM4265" s="55" t="s">
        <v>8872</v>
      </c>
      <c r="AN4265" s="55" t="s">
        <v>8872</v>
      </c>
      <c r="AO4265" s="55" t="s">
        <v>8872</v>
      </c>
      <c r="AP4265" s="55" t="s">
        <v>8872</v>
      </c>
      <c r="AQ4265" s="55" t="s">
        <v>8872</v>
      </c>
      <c r="AR4265" s="55" t="s">
        <v>8872</v>
      </c>
      <c r="AS4265" s="55" t="s">
        <v>8872</v>
      </c>
      <c r="AT4265" s="55" t="s">
        <v>8872</v>
      </c>
      <c r="AU4265" s="55" t="s">
        <v>18088</v>
      </c>
    </row>
    <row r="4266" spans="1:47" hidden="1">
      <c r="A4266" s="54">
        <v>14525</v>
      </c>
      <c r="B4266" s="55" t="s">
        <v>24507</v>
      </c>
      <c r="C4266" s="55" t="s">
        <v>8874</v>
      </c>
      <c r="D4266" s="55" t="s">
        <v>8850</v>
      </c>
      <c r="E4266" s="55">
        <v>2188</v>
      </c>
      <c r="F4266" s="55">
        <v>2688</v>
      </c>
      <c r="G4266" s="55" t="s">
        <v>50702</v>
      </c>
      <c r="H4266" s="55" t="s">
        <v>50703</v>
      </c>
      <c r="I4266" s="55" t="s">
        <v>8897</v>
      </c>
      <c r="J4266" s="55" t="s">
        <v>48550</v>
      </c>
      <c r="K4266" s="55" t="s">
        <v>26958</v>
      </c>
      <c r="L4266" s="55" t="s">
        <v>50704</v>
      </c>
      <c r="M4266" s="55" t="s">
        <v>50705</v>
      </c>
      <c r="N4266" s="55" t="s">
        <v>50706</v>
      </c>
      <c r="O4266" s="55" t="s">
        <v>50707</v>
      </c>
      <c r="P4266" s="56" t="s">
        <v>9024</v>
      </c>
      <c r="Q4266" s="55" t="s">
        <v>50708</v>
      </c>
      <c r="R4266" s="55" t="s">
        <v>50709</v>
      </c>
      <c r="S4266" s="55" t="s">
        <v>9086</v>
      </c>
      <c r="T4266" s="55" t="s">
        <v>9086</v>
      </c>
      <c r="U4266" s="55" t="s">
        <v>18630</v>
      </c>
      <c r="V4266" s="55" t="s">
        <v>50652</v>
      </c>
      <c r="W4266" s="55" t="s">
        <v>50634</v>
      </c>
      <c r="X4266" s="55">
        <v>4340</v>
      </c>
      <c r="Y4266" s="55" t="s">
        <v>21093</v>
      </c>
      <c r="Z4266" s="55" t="s">
        <v>8868</v>
      </c>
      <c r="AA4266" s="55" t="s">
        <v>8868</v>
      </c>
      <c r="AB4266" s="55">
        <v>480837</v>
      </c>
      <c r="AC4266" s="55">
        <v>2138351</v>
      </c>
      <c r="AD4266" s="55" t="s">
        <v>25471</v>
      </c>
      <c r="AE4266" s="55" t="s">
        <v>49100</v>
      </c>
      <c r="AF4266" s="56">
        <v>42404</v>
      </c>
      <c r="AG4266" s="55">
        <v>1</v>
      </c>
      <c r="AH4266" s="55" t="s">
        <v>9734</v>
      </c>
      <c r="AI4266" s="55" t="s">
        <v>8872</v>
      </c>
      <c r="AJ4266" s="55" t="s">
        <v>8872</v>
      </c>
      <c r="AK4266" s="55" t="s">
        <v>8872</v>
      </c>
      <c r="AL4266" s="55" t="s">
        <v>8872</v>
      </c>
      <c r="AM4266" s="55" t="s">
        <v>8872</v>
      </c>
      <c r="AN4266" s="55" t="s">
        <v>8872</v>
      </c>
      <c r="AO4266" s="55" t="s">
        <v>8872</v>
      </c>
      <c r="AP4266" s="55" t="s">
        <v>8872</v>
      </c>
      <c r="AQ4266" s="55" t="s">
        <v>8872</v>
      </c>
      <c r="AR4266" s="55" t="s">
        <v>8872</v>
      </c>
      <c r="AS4266" s="55" t="s">
        <v>8872</v>
      </c>
      <c r="AT4266" s="55" t="s">
        <v>8872</v>
      </c>
      <c r="AU4266" s="55" t="s">
        <v>50682</v>
      </c>
    </row>
    <row r="4267" spans="1:47" hidden="1">
      <c r="A4267" s="54">
        <v>14638</v>
      </c>
      <c r="B4267" s="55" t="s">
        <v>24507</v>
      </c>
      <c r="C4267" s="55" t="s">
        <v>8874</v>
      </c>
      <c r="D4267" s="55" t="s">
        <v>8850</v>
      </c>
      <c r="E4267" s="55">
        <v>2189</v>
      </c>
      <c r="F4267" s="55">
        <v>2689</v>
      </c>
      <c r="G4267" s="55" t="s">
        <v>50710</v>
      </c>
      <c r="H4267" s="55" t="s">
        <v>50711</v>
      </c>
      <c r="I4267" s="55" t="s">
        <v>8853</v>
      </c>
      <c r="J4267" s="55" t="s">
        <v>48526</v>
      </c>
      <c r="K4267" s="55" t="s">
        <v>48527</v>
      </c>
      <c r="L4267" s="55" t="s">
        <v>50712</v>
      </c>
      <c r="M4267" s="55" t="s">
        <v>50713</v>
      </c>
      <c r="N4267" s="55" t="s">
        <v>50714</v>
      </c>
      <c r="O4267" s="55" t="s">
        <v>50715</v>
      </c>
      <c r="P4267" s="56" t="s">
        <v>12460</v>
      </c>
      <c r="Q4267" s="55" t="s">
        <v>50716</v>
      </c>
      <c r="R4267" s="55" t="s">
        <v>50717</v>
      </c>
      <c r="S4267" s="55" t="s">
        <v>8863</v>
      </c>
      <c r="T4267" s="55" t="s">
        <v>8863</v>
      </c>
      <c r="U4267" s="55" t="s">
        <v>50718</v>
      </c>
      <c r="V4267" s="55" t="s">
        <v>49540</v>
      </c>
      <c r="W4267" s="55" t="s">
        <v>49099</v>
      </c>
      <c r="X4267" s="55">
        <v>4369</v>
      </c>
      <c r="Y4267" s="55" t="s">
        <v>21093</v>
      </c>
      <c r="Z4267" s="55" t="s">
        <v>8868</v>
      </c>
      <c r="AA4267" s="55" t="s">
        <v>8868</v>
      </c>
      <c r="AB4267" s="55">
        <v>482187</v>
      </c>
      <c r="AC4267" s="55">
        <v>2137219</v>
      </c>
      <c r="AD4267" s="55" t="s">
        <v>26249</v>
      </c>
      <c r="AE4267" s="55" t="s">
        <v>49100</v>
      </c>
      <c r="AF4267" s="56">
        <v>41970</v>
      </c>
      <c r="AG4267" s="55">
        <v>1</v>
      </c>
      <c r="AH4267" s="55" t="s">
        <v>10181</v>
      </c>
      <c r="AI4267" s="55" t="s">
        <v>8872</v>
      </c>
      <c r="AJ4267" s="55" t="s">
        <v>8872</v>
      </c>
      <c r="AK4267" s="55" t="s">
        <v>8872</v>
      </c>
      <c r="AL4267" s="55" t="s">
        <v>8872</v>
      </c>
      <c r="AM4267" s="55" t="s">
        <v>8872</v>
      </c>
      <c r="AN4267" s="55" t="s">
        <v>8872</v>
      </c>
      <c r="AO4267" s="55" t="s">
        <v>8872</v>
      </c>
      <c r="AP4267" s="55" t="s">
        <v>8872</v>
      </c>
      <c r="AQ4267" s="55" t="s">
        <v>8872</v>
      </c>
      <c r="AR4267" s="55" t="s">
        <v>8872</v>
      </c>
      <c r="AS4267" s="55" t="s">
        <v>8872</v>
      </c>
      <c r="AT4267" s="55" t="s">
        <v>8872</v>
      </c>
      <c r="AU4267" s="55" t="s">
        <v>48951</v>
      </c>
    </row>
    <row r="4268" spans="1:47" hidden="1">
      <c r="A4268" s="54">
        <v>15112</v>
      </c>
      <c r="B4268" s="55" t="s">
        <v>24507</v>
      </c>
      <c r="C4268" s="55" t="s">
        <v>8874</v>
      </c>
      <c r="D4268" s="55" t="s">
        <v>8850</v>
      </c>
      <c r="E4268" s="55">
        <v>2189</v>
      </c>
      <c r="F4268" s="55">
        <v>2689</v>
      </c>
      <c r="G4268" s="55" t="s">
        <v>50719</v>
      </c>
      <c r="H4268" s="55" t="s">
        <v>50720</v>
      </c>
      <c r="I4268" s="55" t="s">
        <v>8897</v>
      </c>
      <c r="J4268" s="55" t="s">
        <v>48539</v>
      </c>
      <c r="K4268" s="55" t="s">
        <v>18075</v>
      </c>
      <c r="L4268" s="55" t="s">
        <v>50721</v>
      </c>
      <c r="M4268" s="55" t="s">
        <v>50722</v>
      </c>
      <c r="N4268" s="55" t="s">
        <v>50723</v>
      </c>
      <c r="O4268" s="55" t="s">
        <v>50724</v>
      </c>
      <c r="P4268" s="56" t="s">
        <v>10408</v>
      </c>
      <c r="Q4268" s="55" t="s">
        <v>50725</v>
      </c>
      <c r="R4268" s="55" t="s">
        <v>50726</v>
      </c>
      <c r="S4268" s="55" t="s">
        <v>8907</v>
      </c>
      <c r="T4268" s="55" t="s">
        <v>8907</v>
      </c>
      <c r="U4268" s="55" t="s">
        <v>18082</v>
      </c>
      <c r="V4268" s="55" t="s">
        <v>50727</v>
      </c>
      <c r="W4268" s="55" t="s">
        <v>18084</v>
      </c>
      <c r="X4268" s="55">
        <v>14500</v>
      </c>
      <c r="Y4268" s="55" t="s">
        <v>18085</v>
      </c>
      <c r="Z4268" s="55" t="s">
        <v>8868</v>
      </c>
      <c r="AA4268" s="55" t="s">
        <v>8868</v>
      </c>
      <c r="AB4268" s="55">
        <v>484607</v>
      </c>
      <c r="AC4268" s="55">
        <v>2122963</v>
      </c>
      <c r="AD4268" s="55" t="s">
        <v>18086</v>
      </c>
      <c r="AE4268" s="55" t="s">
        <v>18087</v>
      </c>
      <c r="AF4268" s="56">
        <v>42342</v>
      </c>
      <c r="AG4268" s="55">
        <v>1</v>
      </c>
      <c r="AH4268" s="55" t="s">
        <v>10181</v>
      </c>
      <c r="AI4268" s="55" t="s">
        <v>8872</v>
      </c>
      <c r="AJ4268" s="55" t="s">
        <v>8872</v>
      </c>
      <c r="AK4268" s="55" t="s">
        <v>8872</v>
      </c>
      <c r="AL4268" s="55" t="s">
        <v>8872</v>
      </c>
      <c r="AM4268" s="55" t="s">
        <v>8872</v>
      </c>
      <c r="AN4268" s="55" t="s">
        <v>8872</v>
      </c>
      <c r="AO4268" s="55" t="s">
        <v>8872</v>
      </c>
      <c r="AP4268" s="55" t="s">
        <v>8872</v>
      </c>
      <c r="AQ4268" s="55" t="s">
        <v>8872</v>
      </c>
      <c r="AR4268" s="55" t="s">
        <v>8872</v>
      </c>
      <c r="AS4268" s="55" t="s">
        <v>8872</v>
      </c>
      <c r="AT4268" s="55" t="s">
        <v>8872</v>
      </c>
      <c r="AU4268" s="55" t="s">
        <v>18088</v>
      </c>
    </row>
    <row r="4269" spans="1:47" hidden="1">
      <c r="A4269" s="54">
        <v>14676</v>
      </c>
      <c r="B4269" s="55" t="s">
        <v>24507</v>
      </c>
      <c r="C4269" s="55" t="s">
        <v>8874</v>
      </c>
      <c r="D4269" s="55" t="s">
        <v>8850</v>
      </c>
      <c r="E4269" s="55">
        <v>2190</v>
      </c>
      <c r="F4269" s="55">
        <v>2690</v>
      </c>
      <c r="G4269" s="55" t="s">
        <v>50728</v>
      </c>
      <c r="H4269" s="55" t="s">
        <v>50729</v>
      </c>
      <c r="I4269" s="55" t="s">
        <v>8853</v>
      </c>
      <c r="J4269" s="55" t="s">
        <v>48526</v>
      </c>
      <c r="K4269" s="55" t="s">
        <v>48527</v>
      </c>
      <c r="L4269" s="55" t="s">
        <v>50730</v>
      </c>
      <c r="M4269" s="55" t="s">
        <v>50731</v>
      </c>
      <c r="N4269" s="55" t="s">
        <v>50732</v>
      </c>
      <c r="O4269" s="55" t="s">
        <v>50733</v>
      </c>
      <c r="P4269" s="56" t="s">
        <v>9041</v>
      </c>
      <c r="Q4269" s="55" t="s">
        <v>50734</v>
      </c>
      <c r="R4269" s="55" t="s">
        <v>50735</v>
      </c>
      <c r="S4269" s="55" t="s">
        <v>8863</v>
      </c>
      <c r="T4269" s="55" t="s">
        <v>8863</v>
      </c>
      <c r="U4269" s="55" t="s">
        <v>50736</v>
      </c>
      <c r="V4269" s="55" t="s">
        <v>50737</v>
      </c>
      <c r="W4269" s="55" t="s">
        <v>50738</v>
      </c>
      <c r="X4269" s="55">
        <v>4480</v>
      </c>
      <c r="Y4269" s="55" t="s">
        <v>21093</v>
      </c>
      <c r="Z4269" s="55" t="s">
        <v>8868</v>
      </c>
      <c r="AA4269" s="55" t="s">
        <v>8868</v>
      </c>
      <c r="AB4269" s="55">
        <v>487404</v>
      </c>
      <c r="AC4269" s="55">
        <v>2137636</v>
      </c>
      <c r="AD4269" s="55" t="s">
        <v>9072</v>
      </c>
      <c r="AE4269" s="55" t="s">
        <v>48704</v>
      </c>
      <c r="AF4269" s="56">
        <v>41916</v>
      </c>
      <c r="AG4269" s="55">
        <v>1</v>
      </c>
      <c r="AH4269" s="55" t="s">
        <v>10181</v>
      </c>
      <c r="AI4269" s="55" t="s">
        <v>8872</v>
      </c>
      <c r="AJ4269" s="55" t="s">
        <v>8872</v>
      </c>
      <c r="AK4269" s="55" t="s">
        <v>8872</v>
      </c>
      <c r="AL4269" s="55" t="s">
        <v>8872</v>
      </c>
      <c r="AM4269" s="55" t="s">
        <v>8872</v>
      </c>
      <c r="AN4269" s="55" t="s">
        <v>8872</v>
      </c>
      <c r="AO4269" s="55" t="s">
        <v>8872</v>
      </c>
      <c r="AP4269" s="55" t="s">
        <v>8872</v>
      </c>
      <c r="AQ4269" s="55" t="s">
        <v>8872</v>
      </c>
      <c r="AR4269" s="55" t="s">
        <v>8872</v>
      </c>
      <c r="AS4269" s="55" t="s">
        <v>8872</v>
      </c>
      <c r="AT4269" s="55" t="s">
        <v>8872</v>
      </c>
      <c r="AU4269" s="55" t="s">
        <v>13291</v>
      </c>
    </row>
    <row r="4270" spans="1:47" hidden="1">
      <c r="A4270" s="54">
        <v>14729</v>
      </c>
      <c r="B4270" s="55" t="s">
        <v>24507</v>
      </c>
      <c r="C4270" s="55" t="s">
        <v>8874</v>
      </c>
      <c r="D4270" s="55" t="s">
        <v>8850</v>
      </c>
      <c r="E4270" s="55">
        <v>2191</v>
      </c>
      <c r="F4270" s="55">
        <v>2691</v>
      </c>
      <c r="G4270" s="55" t="s">
        <v>50739</v>
      </c>
      <c r="H4270" s="55" t="s">
        <v>50740</v>
      </c>
      <c r="I4270" s="55" t="s">
        <v>8853</v>
      </c>
      <c r="J4270" s="55" t="s">
        <v>48526</v>
      </c>
      <c r="K4270" s="55" t="s">
        <v>48527</v>
      </c>
      <c r="L4270" s="55" t="s">
        <v>50741</v>
      </c>
      <c r="M4270" s="55" t="s">
        <v>50742</v>
      </c>
      <c r="N4270" s="55" t="s">
        <v>50743</v>
      </c>
      <c r="O4270" s="55" t="s">
        <v>50744</v>
      </c>
      <c r="P4270" s="56" t="s">
        <v>8860</v>
      </c>
      <c r="Q4270" s="55" t="s">
        <v>50745</v>
      </c>
      <c r="R4270" s="55" t="s">
        <v>50746</v>
      </c>
      <c r="S4270" s="55" t="s">
        <v>8863</v>
      </c>
      <c r="T4270" s="55" t="s">
        <v>8863</v>
      </c>
      <c r="U4270" s="55" t="s">
        <v>48665</v>
      </c>
      <c r="V4270" s="55" t="s">
        <v>50747</v>
      </c>
      <c r="W4270" s="55" t="s">
        <v>50748</v>
      </c>
      <c r="X4270" s="55">
        <v>4480</v>
      </c>
      <c r="Y4270" s="55" t="s">
        <v>21093</v>
      </c>
      <c r="Z4270" s="55" t="s">
        <v>8868</v>
      </c>
      <c r="AA4270" s="55" t="s">
        <v>8868</v>
      </c>
      <c r="AB4270" s="55">
        <v>487019</v>
      </c>
      <c r="AC4270" s="55">
        <v>2136372</v>
      </c>
      <c r="AD4270" s="55" t="s">
        <v>9072</v>
      </c>
      <c r="AE4270" s="55" t="s">
        <v>9072</v>
      </c>
      <c r="AF4270" s="56">
        <v>41916</v>
      </c>
      <c r="AG4270" s="55">
        <v>1</v>
      </c>
      <c r="AH4270" s="55" t="s">
        <v>10181</v>
      </c>
      <c r="AI4270" s="55" t="s">
        <v>8872</v>
      </c>
      <c r="AJ4270" s="55" t="s">
        <v>8872</v>
      </c>
      <c r="AK4270" s="55" t="s">
        <v>8872</v>
      </c>
      <c r="AL4270" s="55" t="s">
        <v>8872</v>
      </c>
      <c r="AM4270" s="55" t="s">
        <v>8872</v>
      </c>
      <c r="AN4270" s="55" t="s">
        <v>8872</v>
      </c>
      <c r="AO4270" s="55" t="s">
        <v>8872</v>
      </c>
      <c r="AP4270" s="55" t="s">
        <v>8872</v>
      </c>
      <c r="AQ4270" s="55" t="s">
        <v>8872</v>
      </c>
      <c r="AR4270" s="55" t="s">
        <v>8872</v>
      </c>
      <c r="AS4270" s="55" t="s">
        <v>8872</v>
      </c>
      <c r="AT4270" s="55" t="s">
        <v>8872</v>
      </c>
      <c r="AU4270" s="55" t="s">
        <v>13291</v>
      </c>
    </row>
    <row r="4271" spans="1:47" hidden="1">
      <c r="A4271" s="54">
        <v>15068</v>
      </c>
      <c r="B4271" s="55" t="s">
        <v>24507</v>
      </c>
      <c r="C4271" s="55" t="s">
        <v>8874</v>
      </c>
      <c r="D4271" s="55" t="s">
        <v>8850</v>
      </c>
      <c r="E4271" s="55">
        <v>2191</v>
      </c>
      <c r="F4271" s="55">
        <v>2691</v>
      </c>
      <c r="G4271" s="55" t="s">
        <v>50749</v>
      </c>
      <c r="H4271" s="55" t="s">
        <v>50750</v>
      </c>
      <c r="I4271" s="55" t="s">
        <v>8853</v>
      </c>
      <c r="J4271" s="55" t="s">
        <v>48539</v>
      </c>
      <c r="K4271" s="55" t="s">
        <v>18075</v>
      </c>
      <c r="L4271" s="55" t="s">
        <v>50751</v>
      </c>
      <c r="M4271" s="55" t="s">
        <v>50752</v>
      </c>
      <c r="N4271" s="55" t="s">
        <v>50753</v>
      </c>
      <c r="O4271" s="55" t="s">
        <v>50754</v>
      </c>
      <c r="P4271" s="56" t="s">
        <v>13660</v>
      </c>
      <c r="Q4271" s="55" t="s">
        <v>50755</v>
      </c>
      <c r="R4271" s="55" t="s">
        <v>50756</v>
      </c>
      <c r="S4271" s="55" t="s">
        <v>8907</v>
      </c>
      <c r="T4271" s="55" t="s">
        <v>8907</v>
      </c>
      <c r="U4271" s="55" t="s">
        <v>49236</v>
      </c>
      <c r="V4271" s="55" t="s">
        <v>50757</v>
      </c>
      <c r="W4271" s="55" t="s">
        <v>50758</v>
      </c>
      <c r="X4271" s="55">
        <v>14390</v>
      </c>
      <c r="Y4271" s="55" t="s">
        <v>18085</v>
      </c>
      <c r="Z4271" s="55" t="s">
        <v>8868</v>
      </c>
      <c r="AA4271" s="55" t="s">
        <v>8868</v>
      </c>
      <c r="AB4271" s="55">
        <v>486932</v>
      </c>
      <c r="AC4271" s="55">
        <v>2133027</v>
      </c>
      <c r="AD4271" s="55" t="s">
        <v>48691</v>
      </c>
      <c r="AE4271" s="55" t="s">
        <v>48691</v>
      </c>
      <c r="AF4271" s="56">
        <v>42327</v>
      </c>
      <c r="AG4271" s="55">
        <v>1</v>
      </c>
      <c r="AH4271" s="55" t="s">
        <v>8893</v>
      </c>
      <c r="AI4271" s="55" t="s">
        <v>8872</v>
      </c>
      <c r="AJ4271" s="55" t="s">
        <v>8872</v>
      </c>
      <c r="AK4271" s="55" t="s">
        <v>8872</v>
      </c>
      <c r="AL4271" s="55" t="s">
        <v>8872</v>
      </c>
      <c r="AM4271" s="55" t="s">
        <v>8872</v>
      </c>
      <c r="AN4271" s="55" t="s">
        <v>8872</v>
      </c>
      <c r="AO4271" s="55" t="s">
        <v>8872</v>
      </c>
      <c r="AP4271" s="55" t="s">
        <v>8872</v>
      </c>
      <c r="AQ4271" s="55" t="s">
        <v>8872</v>
      </c>
      <c r="AR4271" s="55" t="s">
        <v>8872</v>
      </c>
      <c r="AS4271" s="55" t="s">
        <v>8872</v>
      </c>
      <c r="AT4271" s="55" t="s">
        <v>8872</v>
      </c>
      <c r="AU4271" s="55" t="s">
        <v>50340</v>
      </c>
    </row>
    <row r="4272" spans="1:47" hidden="1">
      <c r="A4272" s="54">
        <v>14537</v>
      </c>
      <c r="B4272" s="55" t="s">
        <v>24507</v>
      </c>
      <c r="C4272" s="55" t="s">
        <v>8874</v>
      </c>
      <c r="D4272" s="55" t="s">
        <v>8850</v>
      </c>
      <c r="E4272" s="55">
        <v>2191</v>
      </c>
      <c r="F4272" s="55">
        <v>2691</v>
      </c>
      <c r="G4272" s="55" t="s">
        <v>50759</v>
      </c>
      <c r="H4272" s="55" t="s">
        <v>50760</v>
      </c>
      <c r="I4272" s="55" t="s">
        <v>8853</v>
      </c>
      <c r="J4272" s="55" t="s">
        <v>48550</v>
      </c>
      <c r="K4272" s="55" t="s">
        <v>26958</v>
      </c>
      <c r="L4272" s="55" t="s">
        <v>50761</v>
      </c>
      <c r="M4272" s="55" t="s">
        <v>50762</v>
      </c>
      <c r="N4272" s="55" t="s">
        <v>50763</v>
      </c>
      <c r="O4272" s="55" t="s">
        <v>50764</v>
      </c>
      <c r="P4272" s="56" t="s">
        <v>13660</v>
      </c>
      <c r="Q4272" s="55" t="s">
        <v>50765</v>
      </c>
      <c r="R4272" s="55" t="s">
        <v>50766</v>
      </c>
      <c r="S4272" s="55" t="s">
        <v>9086</v>
      </c>
      <c r="T4272" s="55" t="s">
        <v>9086</v>
      </c>
      <c r="U4272" s="55" t="s">
        <v>50767</v>
      </c>
      <c r="V4272" s="55" t="s">
        <v>50768</v>
      </c>
      <c r="W4272" s="55" t="s">
        <v>50769</v>
      </c>
      <c r="X4272" s="55">
        <v>4400</v>
      </c>
      <c r="Y4272" s="55" t="s">
        <v>21093</v>
      </c>
      <c r="Z4272" s="55" t="s">
        <v>8868</v>
      </c>
      <c r="AA4272" s="55" t="s">
        <v>8868</v>
      </c>
      <c r="AB4272" s="55">
        <v>485747</v>
      </c>
      <c r="AC4272" s="55">
        <v>2138197</v>
      </c>
      <c r="AD4272" s="55" t="s">
        <v>9033</v>
      </c>
      <c r="AE4272" s="55" t="s">
        <v>48704</v>
      </c>
      <c r="AF4272" s="56">
        <v>42334</v>
      </c>
      <c r="AG4272" s="55">
        <v>1</v>
      </c>
      <c r="AH4272" s="55" t="s">
        <v>10181</v>
      </c>
      <c r="AI4272" s="55" t="s">
        <v>8872</v>
      </c>
      <c r="AJ4272" s="55" t="s">
        <v>8872</v>
      </c>
      <c r="AK4272" s="55" t="s">
        <v>8872</v>
      </c>
      <c r="AL4272" s="55" t="s">
        <v>8872</v>
      </c>
      <c r="AM4272" s="55" t="s">
        <v>8872</v>
      </c>
      <c r="AN4272" s="55" t="s">
        <v>8872</v>
      </c>
      <c r="AO4272" s="55" t="s">
        <v>8872</v>
      </c>
      <c r="AP4272" s="55" t="s">
        <v>8872</v>
      </c>
      <c r="AQ4272" s="55" t="s">
        <v>8872</v>
      </c>
      <c r="AR4272" s="55" t="s">
        <v>8872</v>
      </c>
      <c r="AS4272" s="55" t="s">
        <v>8872</v>
      </c>
      <c r="AT4272" s="55" t="s">
        <v>8872</v>
      </c>
      <c r="AU4272" s="55" t="s">
        <v>50770</v>
      </c>
    </row>
    <row r="4273" spans="1:47" hidden="1">
      <c r="A4273" s="54">
        <v>14979</v>
      </c>
      <c r="B4273" s="55" t="s">
        <v>24507</v>
      </c>
      <c r="C4273" s="55" t="s">
        <v>8874</v>
      </c>
      <c r="D4273" s="55" t="s">
        <v>9196</v>
      </c>
      <c r="E4273" s="55">
        <v>2192</v>
      </c>
      <c r="F4273" s="55">
        <v>2692</v>
      </c>
      <c r="G4273" s="55" t="s">
        <v>50771</v>
      </c>
      <c r="H4273" s="55" t="s">
        <v>50772</v>
      </c>
      <c r="I4273" s="55" t="s">
        <v>8853</v>
      </c>
      <c r="J4273" s="55" t="s">
        <v>48526</v>
      </c>
      <c r="K4273" s="55" t="s">
        <v>48527</v>
      </c>
      <c r="L4273" s="55" t="s">
        <v>50773</v>
      </c>
      <c r="M4273" s="55" t="s">
        <v>50774</v>
      </c>
      <c r="N4273" s="55" t="s">
        <v>50775</v>
      </c>
      <c r="O4273" s="55" t="s">
        <v>50776</v>
      </c>
      <c r="P4273" s="56" t="s">
        <v>10806</v>
      </c>
      <c r="Q4273" s="55" t="s">
        <v>50777</v>
      </c>
      <c r="R4273" s="55" t="s">
        <v>50778</v>
      </c>
      <c r="S4273" s="55" t="s">
        <v>8863</v>
      </c>
      <c r="T4273" s="55" t="s">
        <v>8863</v>
      </c>
      <c r="U4273" s="55" t="s">
        <v>9658</v>
      </c>
      <c r="V4273" s="55" t="s">
        <v>50779</v>
      </c>
      <c r="W4273" s="55" t="s">
        <v>48880</v>
      </c>
      <c r="X4273" s="55">
        <v>14269</v>
      </c>
      <c r="Y4273" s="55" t="s">
        <v>18085</v>
      </c>
      <c r="Z4273" s="55" t="s">
        <v>12357</v>
      </c>
      <c r="AA4273" s="55" t="s">
        <v>12357</v>
      </c>
      <c r="AB4273" s="55">
        <v>481494</v>
      </c>
      <c r="AC4273" s="55">
        <v>2132948</v>
      </c>
      <c r="AD4273" s="55" t="s">
        <v>33665</v>
      </c>
      <c r="AE4273" s="55" t="s">
        <v>48535</v>
      </c>
      <c r="AF4273" s="56">
        <v>42054</v>
      </c>
      <c r="AG4273" s="55">
        <v>1</v>
      </c>
      <c r="AH4273" s="55">
        <v>0.42054398148148148</v>
      </c>
      <c r="AI4273" s="55" t="s">
        <v>8872</v>
      </c>
      <c r="AJ4273" s="55" t="s">
        <v>8872</v>
      </c>
      <c r="AK4273" s="55" t="s">
        <v>8872</v>
      </c>
      <c r="AL4273" s="55" t="s">
        <v>8872</v>
      </c>
      <c r="AM4273" s="55" t="s">
        <v>8872</v>
      </c>
      <c r="AN4273" s="55" t="s">
        <v>8872</v>
      </c>
      <c r="AO4273" s="55" t="s">
        <v>8872</v>
      </c>
      <c r="AP4273" s="55" t="s">
        <v>8872</v>
      </c>
      <c r="AQ4273" s="55" t="s">
        <v>8872</v>
      </c>
      <c r="AR4273" s="55" t="s">
        <v>8872</v>
      </c>
      <c r="AS4273" s="55" t="s">
        <v>8872</v>
      </c>
      <c r="AT4273" s="55" t="s">
        <v>8872</v>
      </c>
      <c r="AU4273" s="55" t="s">
        <v>49330</v>
      </c>
    </row>
    <row r="4274" spans="1:47" hidden="1">
      <c r="A4274" s="54">
        <v>15067</v>
      </c>
      <c r="B4274" s="55" t="s">
        <v>24507</v>
      </c>
      <c r="C4274" s="55" t="s">
        <v>8874</v>
      </c>
      <c r="D4274" s="55" t="s">
        <v>8850</v>
      </c>
      <c r="E4274" s="55">
        <v>2192</v>
      </c>
      <c r="F4274" s="55">
        <v>2692</v>
      </c>
      <c r="G4274" s="55" t="s">
        <v>50780</v>
      </c>
      <c r="H4274" s="55" t="s">
        <v>50781</v>
      </c>
      <c r="I4274" s="55" t="s">
        <v>8853</v>
      </c>
      <c r="J4274" s="55" t="s">
        <v>48539</v>
      </c>
      <c r="K4274" s="55" t="s">
        <v>18075</v>
      </c>
      <c r="L4274" s="55" t="s">
        <v>50782</v>
      </c>
      <c r="M4274" s="55" t="s">
        <v>50783</v>
      </c>
      <c r="N4274" s="55" t="s">
        <v>50784</v>
      </c>
      <c r="O4274" s="55" t="s">
        <v>50785</v>
      </c>
      <c r="P4274" s="56" t="s">
        <v>13072</v>
      </c>
      <c r="Q4274" s="55" t="s">
        <v>50786</v>
      </c>
      <c r="R4274" s="55" t="s">
        <v>50787</v>
      </c>
      <c r="S4274" s="55" t="s">
        <v>8907</v>
      </c>
      <c r="T4274" s="55" t="s">
        <v>8907</v>
      </c>
      <c r="U4274" s="55" t="s">
        <v>50788</v>
      </c>
      <c r="V4274" s="55" t="s">
        <v>50789</v>
      </c>
      <c r="W4274" s="55" t="s">
        <v>49237</v>
      </c>
      <c r="X4274" s="55">
        <v>14390</v>
      </c>
      <c r="Y4274" s="55" t="s">
        <v>18085</v>
      </c>
      <c r="Z4274" s="55" t="s">
        <v>8868</v>
      </c>
      <c r="AA4274" s="55" t="s">
        <v>8868</v>
      </c>
      <c r="AB4274" s="55">
        <v>487094</v>
      </c>
      <c r="AC4274" s="55">
        <v>2132980</v>
      </c>
      <c r="AD4274" s="55" t="s">
        <v>48691</v>
      </c>
      <c r="AE4274" s="55" t="s">
        <v>48691</v>
      </c>
      <c r="AF4274" s="56">
        <v>42285</v>
      </c>
      <c r="AG4274" s="55">
        <v>1</v>
      </c>
      <c r="AH4274" s="55" t="s">
        <v>8893</v>
      </c>
      <c r="AI4274" s="55" t="s">
        <v>8872</v>
      </c>
      <c r="AJ4274" s="55" t="s">
        <v>8872</v>
      </c>
      <c r="AK4274" s="55" t="s">
        <v>8872</v>
      </c>
      <c r="AL4274" s="55" t="s">
        <v>8872</v>
      </c>
      <c r="AM4274" s="55" t="s">
        <v>8872</v>
      </c>
      <c r="AN4274" s="55" t="s">
        <v>8872</v>
      </c>
      <c r="AO4274" s="55" t="s">
        <v>8872</v>
      </c>
      <c r="AP4274" s="55" t="s">
        <v>8872</v>
      </c>
      <c r="AQ4274" s="55" t="s">
        <v>8872</v>
      </c>
      <c r="AR4274" s="55" t="s">
        <v>8872</v>
      </c>
      <c r="AS4274" s="55" t="s">
        <v>8872</v>
      </c>
      <c r="AT4274" s="55" t="s">
        <v>8872</v>
      </c>
      <c r="AU4274" s="55" t="s">
        <v>50340</v>
      </c>
    </row>
    <row r="4275" spans="1:47" hidden="1">
      <c r="A4275" s="54">
        <v>14542</v>
      </c>
      <c r="B4275" s="55" t="s">
        <v>24507</v>
      </c>
      <c r="C4275" s="55" t="s">
        <v>8874</v>
      </c>
      <c r="D4275" s="55" t="s">
        <v>8850</v>
      </c>
      <c r="E4275" s="55">
        <v>2192</v>
      </c>
      <c r="F4275" s="55">
        <v>2692</v>
      </c>
      <c r="G4275" s="55" t="s">
        <v>50790</v>
      </c>
      <c r="H4275" s="55" t="s">
        <v>50791</v>
      </c>
      <c r="I4275" s="55" t="s">
        <v>8897</v>
      </c>
      <c r="J4275" s="55" t="s">
        <v>48550</v>
      </c>
      <c r="K4275" s="55" t="s">
        <v>26958</v>
      </c>
      <c r="L4275" s="55" t="s">
        <v>50792</v>
      </c>
      <c r="M4275" s="55" t="s">
        <v>50793</v>
      </c>
      <c r="N4275" s="55" t="s">
        <v>50794</v>
      </c>
      <c r="O4275" s="55" t="s">
        <v>50795</v>
      </c>
      <c r="P4275" s="56" t="s">
        <v>9024</v>
      </c>
      <c r="Q4275" s="55" t="s">
        <v>50796</v>
      </c>
      <c r="R4275" s="55" t="s">
        <v>50797</v>
      </c>
      <c r="S4275" s="55" t="s">
        <v>9086</v>
      </c>
      <c r="T4275" s="55" t="s">
        <v>9086</v>
      </c>
      <c r="U4275" s="55" t="s">
        <v>50798</v>
      </c>
      <c r="V4275" s="55" t="s">
        <v>50799</v>
      </c>
      <c r="W4275" s="55" t="s">
        <v>50800</v>
      </c>
      <c r="X4275" s="55">
        <v>4640</v>
      </c>
      <c r="Y4275" s="55" t="s">
        <v>21093</v>
      </c>
      <c r="Z4275" s="55" t="s">
        <v>8868</v>
      </c>
      <c r="AA4275" s="55" t="s">
        <v>8868</v>
      </c>
      <c r="AB4275" s="55">
        <v>485019</v>
      </c>
      <c r="AC4275" s="55">
        <v>2135793</v>
      </c>
      <c r="AD4275" s="55" t="s">
        <v>26249</v>
      </c>
      <c r="AE4275" s="55" t="s">
        <v>49248</v>
      </c>
      <c r="AF4275" s="56"/>
      <c r="AG4275" s="55">
        <v>1</v>
      </c>
      <c r="AH4275" s="55" t="s">
        <v>10181</v>
      </c>
      <c r="AI4275" s="55" t="s">
        <v>8872</v>
      </c>
      <c r="AJ4275" s="55" t="s">
        <v>8872</v>
      </c>
      <c r="AK4275" s="55" t="s">
        <v>8872</v>
      </c>
      <c r="AL4275" s="55" t="s">
        <v>8872</v>
      </c>
      <c r="AM4275" s="55" t="s">
        <v>8872</v>
      </c>
      <c r="AN4275" s="55" t="s">
        <v>8872</v>
      </c>
      <c r="AO4275" s="55" t="s">
        <v>8872</v>
      </c>
      <c r="AP4275" s="55" t="s">
        <v>8872</v>
      </c>
      <c r="AQ4275" s="55" t="s">
        <v>8872</v>
      </c>
      <c r="AR4275" s="55" t="s">
        <v>8872</v>
      </c>
      <c r="AS4275" s="55" t="s">
        <v>8872</v>
      </c>
      <c r="AT4275" s="55" t="s">
        <v>8872</v>
      </c>
      <c r="AU4275" s="55" t="e">
        <v>#N/A</v>
      </c>
    </row>
    <row r="4276" spans="1:47" hidden="1">
      <c r="A4276" s="54">
        <v>14984</v>
      </c>
      <c r="B4276" s="55" t="s">
        <v>24507</v>
      </c>
      <c r="C4276" s="55" t="s">
        <v>8874</v>
      </c>
      <c r="D4276" s="55" t="s">
        <v>9196</v>
      </c>
      <c r="E4276" s="55">
        <v>2193</v>
      </c>
      <c r="F4276" s="55">
        <v>2693</v>
      </c>
      <c r="G4276" s="55" t="s">
        <v>50801</v>
      </c>
      <c r="H4276" s="55" t="s">
        <v>50802</v>
      </c>
      <c r="I4276" s="55" t="s">
        <v>8853</v>
      </c>
      <c r="J4276" s="55" t="s">
        <v>48526</v>
      </c>
      <c r="K4276" s="55" t="s">
        <v>48527</v>
      </c>
      <c r="L4276" s="55" t="s">
        <v>50803</v>
      </c>
      <c r="M4276" s="55" t="s">
        <v>50804</v>
      </c>
      <c r="N4276" s="55" t="s">
        <v>50805</v>
      </c>
      <c r="O4276" s="55" t="s">
        <v>50806</v>
      </c>
      <c r="P4276" s="56" t="s">
        <v>10806</v>
      </c>
      <c r="Q4276" s="55" t="s">
        <v>50807</v>
      </c>
      <c r="R4276" s="55" t="s">
        <v>50808</v>
      </c>
      <c r="S4276" s="55" t="s">
        <v>8863</v>
      </c>
      <c r="T4276" s="55" t="s">
        <v>8863</v>
      </c>
      <c r="U4276" s="55" t="s">
        <v>9658</v>
      </c>
      <c r="V4276" s="55" t="s">
        <v>50809</v>
      </c>
      <c r="W4276" s="55" t="s">
        <v>9030</v>
      </c>
      <c r="X4276" s="55">
        <v>14020</v>
      </c>
      <c r="Y4276" s="55" t="s">
        <v>18085</v>
      </c>
      <c r="Z4276" s="55" t="s">
        <v>12357</v>
      </c>
      <c r="AA4276" s="55" t="s">
        <v>12357</v>
      </c>
      <c r="AB4276" s="55">
        <v>481494</v>
      </c>
      <c r="AC4276" s="55">
        <v>2132948</v>
      </c>
      <c r="AD4276" s="55" t="s">
        <v>33665</v>
      </c>
      <c r="AE4276" s="55" t="s">
        <v>48535</v>
      </c>
      <c r="AF4276" s="56">
        <v>42054</v>
      </c>
      <c r="AG4276" s="55">
        <v>1</v>
      </c>
      <c r="AH4276" s="55">
        <v>0.42059027777777774</v>
      </c>
      <c r="AI4276" s="55" t="s">
        <v>8872</v>
      </c>
      <c r="AJ4276" s="55" t="s">
        <v>8872</v>
      </c>
      <c r="AK4276" s="55" t="s">
        <v>8872</v>
      </c>
      <c r="AL4276" s="55" t="s">
        <v>8872</v>
      </c>
      <c r="AM4276" s="55" t="s">
        <v>8872</v>
      </c>
      <c r="AN4276" s="55" t="s">
        <v>8872</v>
      </c>
      <c r="AO4276" s="55" t="s">
        <v>8872</v>
      </c>
      <c r="AP4276" s="55" t="s">
        <v>8872</v>
      </c>
      <c r="AQ4276" s="55" t="s">
        <v>8872</v>
      </c>
      <c r="AR4276" s="55" t="s">
        <v>8872</v>
      </c>
      <c r="AS4276" s="55" t="s">
        <v>8872</v>
      </c>
      <c r="AT4276" s="55" t="s">
        <v>8872</v>
      </c>
      <c r="AU4276" s="55" t="s">
        <v>49330</v>
      </c>
    </row>
    <row r="4277" spans="1:47" hidden="1">
      <c r="A4277" s="54">
        <v>15065</v>
      </c>
      <c r="B4277" s="55" t="s">
        <v>24507</v>
      </c>
      <c r="C4277" s="55" t="s">
        <v>8874</v>
      </c>
      <c r="D4277" s="55" t="s">
        <v>8850</v>
      </c>
      <c r="E4277" s="55">
        <v>2193</v>
      </c>
      <c r="F4277" s="55">
        <v>2693</v>
      </c>
      <c r="G4277" s="55" t="s">
        <v>50810</v>
      </c>
      <c r="H4277" s="55" t="s">
        <v>50811</v>
      </c>
      <c r="I4277" s="55" t="s">
        <v>8853</v>
      </c>
      <c r="J4277" s="55" t="s">
        <v>48539</v>
      </c>
      <c r="K4277" s="55" t="s">
        <v>18075</v>
      </c>
      <c r="L4277" s="55" t="s">
        <v>50812</v>
      </c>
      <c r="M4277" s="55" t="s">
        <v>50813</v>
      </c>
      <c r="N4277" s="55" t="s">
        <v>50814</v>
      </c>
      <c r="O4277" s="55" t="s">
        <v>50815</v>
      </c>
      <c r="P4277" s="56" t="s">
        <v>13617</v>
      </c>
      <c r="Q4277" s="55" t="s">
        <v>50816</v>
      </c>
      <c r="R4277" s="55" t="s">
        <v>50817</v>
      </c>
      <c r="S4277" s="55" t="s">
        <v>8907</v>
      </c>
      <c r="T4277" s="55" t="s">
        <v>8907</v>
      </c>
      <c r="U4277" s="55" t="s">
        <v>50818</v>
      </c>
      <c r="V4277" s="55" t="s">
        <v>50819</v>
      </c>
      <c r="W4277" s="55" t="s">
        <v>50820</v>
      </c>
      <c r="X4277" s="55">
        <v>14390</v>
      </c>
      <c r="Y4277" s="55" t="s">
        <v>18085</v>
      </c>
      <c r="Z4277" s="55" t="s">
        <v>8868</v>
      </c>
      <c r="AA4277" s="55" t="s">
        <v>8868</v>
      </c>
      <c r="AB4277" s="55">
        <v>487061</v>
      </c>
      <c r="AC4277" s="55">
        <v>2133265</v>
      </c>
      <c r="AD4277" s="55" t="s">
        <v>48691</v>
      </c>
      <c r="AE4277" s="55" t="s">
        <v>48691</v>
      </c>
      <c r="AF4277" s="56">
        <v>42285</v>
      </c>
      <c r="AG4277" s="55">
        <v>1</v>
      </c>
      <c r="AH4277" s="55" t="s">
        <v>8893</v>
      </c>
      <c r="AI4277" s="55" t="s">
        <v>8872</v>
      </c>
      <c r="AJ4277" s="55" t="s">
        <v>8872</v>
      </c>
      <c r="AK4277" s="55" t="s">
        <v>8872</v>
      </c>
      <c r="AL4277" s="55" t="s">
        <v>8872</v>
      </c>
      <c r="AM4277" s="55" t="s">
        <v>8872</v>
      </c>
      <c r="AN4277" s="55" t="s">
        <v>8872</v>
      </c>
      <c r="AO4277" s="55" t="s">
        <v>8872</v>
      </c>
      <c r="AP4277" s="55" t="s">
        <v>8872</v>
      </c>
      <c r="AQ4277" s="55" t="s">
        <v>8872</v>
      </c>
      <c r="AR4277" s="55" t="s">
        <v>8872</v>
      </c>
      <c r="AS4277" s="55" t="s">
        <v>8872</v>
      </c>
      <c r="AT4277" s="55" t="s">
        <v>8872</v>
      </c>
      <c r="AU4277" s="55" t="s">
        <v>50340</v>
      </c>
    </row>
    <row r="4278" spans="1:47" hidden="1">
      <c r="A4278" s="54">
        <v>14547</v>
      </c>
      <c r="B4278" s="55" t="s">
        <v>24507</v>
      </c>
      <c r="C4278" s="55" t="s">
        <v>8874</v>
      </c>
      <c r="D4278" s="55" t="s">
        <v>8850</v>
      </c>
      <c r="E4278" s="55">
        <v>2193</v>
      </c>
      <c r="F4278" s="55">
        <v>2693</v>
      </c>
      <c r="G4278" s="55" t="s">
        <v>50821</v>
      </c>
      <c r="H4278" s="55" t="s">
        <v>50822</v>
      </c>
      <c r="I4278" s="55" t="s">
        <v>8897</v>
      </c>
      <c r="J4278" s="55" t="s">
        <v>48550</v>
      </c>
      <c r="K4278" s="55" t="s">
        <v>26958</v>
      </c>
      <c r="L4278" s="55" t="s">
        <v>50823</v>
      </c>
      <c r="M4278" s="55" t="s">
        <v>50824</v>
      </c>
      <c r="N4278" s="55" t="s">
        <v>50825</v>
      </c>
      <c r="O4278" s="55" t="s">
        <v>50826</v>
      </c>
      <c r="P4278" s="56" t="s">
        <v>10363</v>
      </c>
      <c r="Q4278" s="55" t="s">
        <v>50827</v>
      </c>
      <c r="R4278" s="55" t="s">
        <v>50828</v>
      </c>
      <c r="S4278" s="55" t="s">
        <v>9086</v>
      </c>
      <c r="T4278" s="55" t="s">
        <v>9086</v>
      </c>
      <c r="U4278" s="55" t="s">
        <v>50829</v>
      </c>
      <c r="V4278" s="55" t="s">
        <v>50830</v>
      </c>
      <c r="W4278" s="55" t="s">
        <v>50831</v>
      </c>
      <c r="X4278" s="55">
        <v>4800</v>
      </c>
      <c r="Y4278" s="55" t="s">
        <v>21093</v>
      </c>
      <c r="Z4278" s="55" t="s">
        <v>8868</v>
      </c>
      <c r="AA4278" s="55" t="s">
        <v>8868</v>
      </c>
      <c r="AB4278" s="55">
        <v>487272</v>
      </c>
      <c r="AC4278" s="55">
        <v>2135872</v>
      </c>
      <c r="AD4278" s="55" t="s">
        <v>48973</v>
      </c>
      <c r="AE4278" s="55" t="s">
        <v>9072</v>
      </c>
      <c r="AF4278" s="56">
        <v>42383</v>
      </c>
      <c r="AG4278" s="55">
        <v>1</v>
      </c>
      <c r="AH4278" s="55" t="s">
        <v>10181</v>
      </c>
      <c r="AI4278" s="55" t="s">
        <v>8872</v>
      </c>
      <c r="AJ4278" s="55" t="s">
        <v>8872</v>
      </c>
      <c r="AK4278" s="55" t="s">
        <v>8872</v>
      </c>
      <c r="AL4278" s="55" t="s">
        <v>8872</v>
      </c>
      <c r="AM4278" s="55" t="s">
        <v>8872</v>
      </c>
      <c r="AN4278" s="55" t="s">
        <v>8872</v>
      </c>
      <c r="AO4278" s="55" t="s">
        <v>8872</v>
      </c>
      <c r="AP4278" s="55" t="s">
        <v>8872</v>
      </c>
      <c r="AQ4278" s="55" t="s">
        <v>8872</v>
      </c>
      <c r="AR4278" s="55" t="s">
        <v>8872</v>
      </c>
      <c r="AS4278" s="55" t="s">
        <v>8872</v>
      </c>
      <c r="AT4278" s="55" t="s">
        <v>8872</v>
      </c>
      <c r="AU4278" s="55" t="s">
        <v>50122</v>
      </c>
    </row>
    <row r="4279" spans="1:47" hidden="1">
      <c r="A4279" s="54">
        <v>14982</v>
      </c>
      <c r="B4279" s="55" t="s">
        <v>24507</v>
      </c>
      <c r="C4279" s="55" t="s">
        <v>8874</v>
      </c>
      <c r="D4279" s="55" t="s">
        <v>9196</v>
      </c>
      <c r="E4279" s="55">
        <v>2194</v>
      </c>
      <c r="F4279" s="55">
        <v>2694</v>
      </c>
      <c r="G4279" s="55" t="s">
        <v>50832</v>
      </c>
      <c r="H4279" s="55" t="s">
        <v>50833</v>
      </c>
      <c r="I4279" s="55" t="s">
        <v>8853</v>
      </c>
      <c r="J4279" s="55" t="s">
        <v>48526</v>
      </c>
      <c r="K4279" s="55" t="s">
        <v>48527</v>
      </c>
      <c r="L4279" s="55" t="s">
        <v>50834</v>
      </c>
      <c r="M4279" s="55" t="s">
        <v>50835</v>
      </c>
      <c r="N4279" s="55" t="s">
        <v>50836</v>
      </c>
      <c r="O4279" s="55" t="s">
        <v>50837</v>
      </c>
      <c r="P4279" s="56" t="s">
        <v>14207</v>
      </c>
      <c r="Q4279" s="55" t="s">
        <v>50838</v>
      </c>
      <c r="R4279" s="55" t="s">
        <v>50839</v>
      </c>
      <c r="S4279" s="55" t="s">
        <v>8863</v>
      </c>
      <c r="T4279" s="55" t="s">
        <v>8863</v>
      </c>
      <c r="U4279" s="55" t="s">
        <v>9658</v>
      </c>
      <c r="V4279" s="55" t="s">
        <v>50840</v>
      </c>
      <c r="W4279" s="55" t="s">
        <v>9030</v>
      </c>
      <c r="X4279" s="55">
        <v>14020</v>
      </c>
      <c r="Y4279" s="55" t="s">
        <v>18085</v>
      </c>
      <c r="Z4279" s="55" t="s">
        <v>12357</v>
      </c>
      <c r="AA4279" s="55" t="s">
        <v>12357</v>
      </c>
      <c r="AB4279" s="55">
        <v>480572</v>
      </c>
      <c r="AC4279" s="55">
        <v>2133487</v>
      </c>
      <c r="AD4279" s="55" t="s">
        <v>33665</v>
      </c>
      <c r="AE4279" s="55" t="s">
        <v>48535</v>
      </c>
      <c r="AF4279" s="56">
        <v>42047</v>
      </c>
      <c r="AG4279" s="55">
        <v>1</v>
      </c>
      <c r="AH4279" s="55">
        <v>0.42060185185185189</v>
      </c>
      <c r="AI4279" s="55" t="s">
        <v>8872</v>
      </c>
      <c r="AJ4279" s="55" t="s">
        <v>8872</v>
      </c>
      <c r="AK4279" s="55" t="s">
        <v>8872</v>
      </c>
      <c r="AL4279" s="55" t="s">
        <v>8872</v>
      </c>
      <c r="AM4279" s="55" t="s">
        <v>8872</v>
      </c>
      <c r="AN4279" s="55" t="s">
        <v>8872</v>
      </c>
      <c r="AO4279" s="55" t="s">
        <v>8872</v>
      </c>
      <c r="AP4279" s="55" t="s">
        <v>8872</v>
      </c>
      <c r="AQ4279" s="55" t="s">
        <v>8872</v>
      </c>
      <c r="AR4279" s="55" t="s">
        <v>8872</v>
      </c>
      <c r="AS4279" s="55" t="s">
        <v>8872</v>
      </c>
      <c r="AT4279" s="55" t="s">
        <v>8872</v>
      </c>
      <c r="AU4279" s="55" t="s">
        <v>49330</v>
      </c>
    </row>
    <row r="4280" spans="1:47" hidden="1">
      <c r="A4280" s="54">
        <v>15064</v>
      </c>
      <c r="B4280" s="55" t="s">
        <v>24507</v>
      </c>
      <c r="C4280" s="55" t="s">
        <v>8874</v>
      </c>
      <c r="D4280" s="55" t="s">
        <v>8850</v>
      </c>
      <c r="E4280" s="55">
        <v>2194</v>
      </c>
      <c r="F4280" s="55">
        <v>2694</v>
      </c>
      <c r="G4280" s="55" t="s">
        <v>50841</v>
      </c>
      <c r="H4280" s="55" t="s">
        <v>50842</v>
      </c>
      <c r="I4280" s="55" t="s">
        <v>8853</v>
      </c>
      <c r="J4280" s="55" t="s">
        <v>48539</v>
      </c>
      <c r="K4280" s="55" t="s">
        <v>18075</v>
      </c>
      <c r="L4280" s="55" t="s">
        <v>50843</v>
      </c>
      <c r="M4280" s="55" t="s">
        <v>50844</v>
      </c>
      <c r="N4280" s="55" t="s">
        <v>50845</v>
      </c>
      <c r="O4280" s="55" t="s">
        <v>50846</v>
      </c>
      <c r="P4280" s="56" t="s">
        <v>13072</v>
      </c>
      <c r="Q4280" s="55" t="s">
        <v>50847</v>
      </c>
      <c r="R4280" s="55" t="s">
        <v>50848</v>
      </c>
      <c r="S4280" s="55" t="s">
        <v>8907</v>
      </c>
      <c r="T4280" s="55" t="s">
        <v>8907</v>
      </c>
      <c r="U4280" s="55" t="s">
        <v>50849</v>
      </c>
      <c r="V4280" s="55" t="s">
        <v>50850</v>
      </c>
      <c r="W4280" s="55" t="s">
        <v>50851</v>
      </c>
      <c r="X4280" s="55">
        <v>14390</v>
      </c>
      <c r="Y4280" s="55" t="s">
        <v>18085</v>
      </c>
      <c r="Z4280" s="55" t="s">
        <v>8868</v>
      </c>
      <c r="AA4280" s="55" t="s">
        <v>8868</v>
      </c>
      <c r="AB4280" s="55">
        <v>486937</v>
      </c>
      <c r="AC4280" s="55">
        <v>2132887</v>
      </c>
      <c r="AD4280" s="55" t="s">
        <v>48691</v>
      </c>
      <c r="AE4280" s="55" t="s">
        <v>48691</v>
      </c>
      <c r="AF4280" s="56">
        <v>42278</v>
      </c>
      <c r="AG4280" s="55">
        <v>1</v>
      </c>
      <c r="AH4280" s="55" t="s">
        <v>8893</v>
      </c>
      <c r="AI4280" s="55" t="s">
        <v>8872</v>
      </c>
      <c r="AJ4280" s="55" t="s">
        <v>8872</v>
      </c>
      <c r="AK4280" s="55" t="s">
        <v>8872</v>
      </c>
      <c r="AL4280" s="55" t="s">
        <v>8872</v>
      </c>
      <c r="AM4280" s="55" t="s">
        <v>8872</v>
      </c>
      <c r="AN4280" s="55" t="s">
        <v>8872</v>
      </c>
      <c r="AO4280" s="55" t="s">
        <v>8872</v>
      </c>
      <c r="AP4280" s="55" t="s">
        <v>8872</v>
      </c>
      <c r="AQ4280" s="55" t="s">
        <v>8872</v>
      </c>
      <c r="AR4280" s="55" t="s">
        <v>8872</v>
      </c>
      <c r="AS4280" s="55" t="s">
        <v>8872</v>
      </c>
      <c r="AT4280" s="55" t="s">
        <v>8872</v>
      </c>
      <c r="AU4280" s="55" t="s">
        <v>50340</v>
      </c>
    </row>
    <row r="4281" spans="1:47" hidden="1">
      <c r="A4281" s="54">
        <v>14983</v>
      </c>
      <c r="B4281" s="55" t="s">
        <v>24507</v>
      </c>
      <c r="C4281" s="55" t="s">
        <v>8874</v>
      </c>
      <c r="D4281" s="55" t="s">
        <v>9196</v>
      </c>
      <c r="E4281" s="55">
        <v>2195</v>
      </c>
      <c r="F4281" s="55">
        <v>2695</v>
      </c>
      <c r="G4281" s="55" t="s">
        <v>50852</v>
      </c>
      <c r="H4281" s="55" t="s">
        <v>50853</v>
      </c>
      <c r="I4281" s="55" t="s">
        <v>8853</v>
      </c>
      <c r="J4281" s="55" t="s">
        <v>48526</v>
      </c>
      <c r="K4281" s="55" t="s">
        <v>48527</v>
      </c>
      <c r="L4281" s="55" t="s">
        <v>50854</v>
      </c>
      <c r="M4281" s="55" t="s">
        <v>50855</v>
      </c>
      <c r="N4281" s="55" t="s">
        <v>50856</v>
      </c>
      <c r="O4281" s="55" t="s">
        <v>50857</v>
      </c>
      <c r="P4281" s="56" t="s">
        <v>14207</v>
      </c>
      <c r="Q4281" s="55" t="s">
        <v>50858</v>
      </c>
      <c r="R4281" s="55" t="s">
        <v>50859</v>
      </c>
      <c r="S4281" s="55" t="s">
        <v>8863</v>
      </c>
      <c r="T4281" s="55" t="s">
        <v>8863</v>
      </c>
      <c r="U4281" s="55" t="s">
        <v>9658</v>
      </c>
      <c r="V4281" s="55" t="s">
        <v>50860</v>
      </c>
      <c r="W4281" s="55" t="s">
        <v>50861</v>
      </c>
      <c r="X4281" s="55">
        <v>14267</v>
      </c>
      <c r="Y4281" s="55" t="s">
        <v>18085</v>
      </c>
      <c r="Z4281" s="55" t="s">
        <v>12357</v>
      </c>
      <c r="AA4281" s="55" t="s">
        <v>12357</v>
      </c>
      <c r="AB4281" s="55">
        <v>480831</v>
      </c>
      <c r="AC4281" s="55">
        <v>2133248</v>
      </c>
      <c r="AD4281" s="55" t="s">
        <v>33665</v>
      </c>
      <c r="AE4281" s="55" t="s">
        <v>48535</v>
      </c>
      <c r="AF4281" s="56">
        <v>42054</v>
      </c>
      <c r="AG4281" s="55">
        <v>1</v>
      </c>
      <c r="AH4281" s="55">
        <v>0.42061342592592593</v>
      </c>
      <c r="AI4281" s="55" t="s">
        <v>8872</v>
      </c>
      <c r="AJ4281" s="55" t="s">
        <v>8872</v>
      </c>
      <c r="AK4281" s="55" t="s">
        <v>8872</v>
      </c>
      <c r="AL4281" s="55" t="s">
        <v>8872</v>
      </c>
      <c r="AM4281" s="55" t="s">
        <v>8872</v>
      </c>
      <c r="AN4281" s="55" t="s">
        <v>8872</v>
      </c>
      <c r="AO4281" s="55" t="s">
        <v>8872</v>
      </c>
      <c r="AP4281" s="55" t="s">
        <v>8872</v>
      </c>
      <c r="AQ4281" s="55" t="s">
        <v>8872</v>
      </c>
      <c r="AR4281" s="55" t="s">
        <v>8872</v>
      </c>
      <c r="AS4281" s="55" t="s">
        <v>8872</v>
      </c>
      <c r="AT4281" s="55" t="s">
        <v>8872</v>
      </c>
      <c r="AU4281" s="55" t="s">
        <v>49330</v>
      </c>
    </row>
    <row r="4282" spans="1:47" hidden="1">
      <c r="A4282" s="54">
        <v>15063</v>
      </c>
      <c r="B4282" s="55" t="s">
        <v>24507</v>
      </c>
      <c r="C4282" s="55" t="s">
        <v>8874</v>
      </c>
      <c r="D4282" s="55" t="s">
        <v>8850</v>
      </c>
      <c r="E4282" s="55">
        <v>2195</v>
      </c>
      <c r="F4282" s="55">
        <v>2695</v>
      </c>
      <c r="G4282" s="55" t="s">
        <v>50862</v>
      </c>
      <c r="H4282" s="55" t="s">
        <v>50863</v>
      </c>
      <c r="I4282" s="55" t="s">
        <v>8853</v>
      </c>
      <c r="J4282" s="55" t="s">
        <v>48539</v>
      </c>
      <c r="K4282" s="55" t="s">
        <v>18075</v>
      </c>
      <c r="L4282" s="55" t="s">
        <v>50864</v>
      </c>
      <c r="M4282" s="55" t="s">
        <v>50865</v>
      </c>
      <c r="N4282" s="55" t="s">
        <v>50866</v>
      </c>
      <c r="O4282" s="55" t="s">
        <v>50867</v>
      </c>
      <c r="P4282" s="56" t="s">
        <v>13617</v>
      </c>
      <c r="Q4282" s="55" t="s">
        <v>50868</v>
      </c>
      <c r="R4282" s="55" t="s">
        <v>50869</v>
      </c>
      <c r="S4282" s="55" t="s">
        <v>8907</v>
      </c>
      <c r="T4282" s="55" t="s">
        <v>8907</v>
      </c>
      <c r="U4282" s="55" t="s">
        <v>50870</v>
      </c>
      <c r="V4282" s="55" t="s">
        <v>50871</v>
      </c>
      <c r="W4282" s="55" t="s">
        <v>50758</v>
      </c>
      <c r="X4282" s="55">
        <v>14390</v>
      </c>
      <c r="Y4282" s="55" t="s">
        <v>18085</v>
      </c>
      <c r="Z4282" s="55" t="s">
        <v>8868</v>
      </c>
      <c r="AA4282" s="55" t="s">
        <v>8868</v>
      </c>
      <c r="AB4282" s="55">
        <v>2133157</v>
      </c>
      <c r="AC4282" s="55">
        <v>487468</v>
      </c>
      <c r="AD4282" s="55" t="s">
        <v>48691</v>
      </c>
      <c r="AE4282" s="55" t="s">
        <v>48691</v>
      </c>
      <c r="AF4282" s="56">
        <v>42285</v>
      </c>
      <c r="AG4282" s="55">
        <v>1</v>
      </c>
      <c r="AH4282" s="55" t="s">
        <v>50872</v>
      </c>
      <c r="AI4282" s="55" t="s">
        <v>8872</v>
      </c>
      <c r="AJ4282" s="55" t="s">
        <v>8872</v>
      </c>
      <c r="AK4282" s="55" t="s">
        <v>8872</v>
      </c>
      <c r="AL4282" s="55" t="s">
        <v>8872</v>
      </c>
      <c r="AM4282" s="55" t="s">
        <v>8872</v>
      </c>
      <c r="AN4282" s="55" t="s">
        <v>8872</v>
      </c>
      <c r="AO4282" s="55" t="s">
        <v>8872</v>
      </c>
      <c r="AP4282" s="55" t="s">
        <v>8872</v>
      </c>
      <c r="AQ4282" s="55" t="s">
        <v>8872</v>
      </c>
      <c r="AR4282" s="55" t="s">
        <v>8872</v>
      </c>
      <c r="AS4282" s="55" t="s">
        <v>8872</v>
      </c>
      <c r="AT4282" s="55" t="s">
        <v>8872</v>
      </c>
      <c r="AU4282" s="55" t="s">
        <v>50340</v>
      </c>
    </row>
    <row r="4283" spans="1:47" hidden="1">
      <c r="A4283" s="54">
        <v>14549</v>
      </c>
      <c r="B4283" s="55" t="s">
        <v>24507</v>
      </c>
      <c r="C4283" s="55" t="s">
        <v>8874</v>
      </c>
      <c r="D4283" s="55" t="s">
        <v>8850</v>
      </c>
      <c r="E4283" s="55">
        <v>2195</v>
      </c>
      <c r="F4283" s="55">
        <v>2695</v>
      </c>
      <c r="G4283" s="55" t="s">
        <v>50873</v>
      </c>
      <c r="H4283" s="55" t="s">
        <v>50874</v>
      </c>
      <c r="I4283" s="55" t="s">
        <v>8897</v>
      </c>
      <c r="J4283" s="55" t="s">
        <v>48550</v>
      </c>
      <c r="K4283" s="55" t="s">
        <v>26958</v>
      </c>
      <c r="L4283" s="55" t="s">
        <v>50875</v>
      </c>
      <c r="M4283" s="55" t="s">
        <v>50876</v>
      </c>
      <c r="N4283" s="55" t="s">
        <v>50877</v>
      </c>
      <c r="O4283" s="55" t="s">
        <v>50878</v>
      </c>
      <c r="P4283" s="56" t="s">
        <v>10363</v>
      </c>
      <c r="Q4283" s="55" t="s">
        <v>50879</v>
      </c>
      <c r="R4283" s="55" t="s">
        <v>50880</v>
      </c>
      <c r="S4283" s="55" t="s">
        <v>9086</v>
      </c>
      <c r="T4283" s="55" t="s">
        <v>9086</v>
      </c>
      <c r="U4283" s="55" t="s">
        <v>50829</v>
      </c>
      <c r="V4283" s="55" t="s">
        <v>50881</v>
      </c>
      <c r="W4283" s="55" t="s">
        <v>50432</v>
      </c>
      <c r="X4283" s="55">
        <v>4800</v>
      </c>
      <c r="Y4283" s="55" t="s">
        <v>21093</v>
      </c>
      <c r="Z4283" s="55" t="s">
        <v>8868</v>
      </c>
      <c r="AA4283" s="55" t="s">
        <v>8868</v>
      </c>
      <c r="AB4283" s="55">
        <v>487681</v>
      </c>
      <c r="AC4283" s="55">
        <v>2135843</v>
      </c>
      <c r="AD4283" s="55" t="s">
        <v>48973</v>
      </c>
      <c r="AE4283" s="55" t="s">
        <v>9072</v>
      </c>
      <c r="AF4283" s="56">
        <v>42368</v>
      </c>
      <c r="AG4283" s="55">
        <v>1</v>
      </c>
      <c r="AH4283" s="55" t="s">
        <v>10181</v>
      </c>
      <c r="AI4283" s="55" t="s">
        <v>8872</v>
      </c>
      <c r="AJ4283" s="55" t="s">
        <v>8872</v>
      </c>
      <c r="AK4283" s="55" t="s">
        <v>8872</v>
      </c>
      <c r="AL4283" s="55" t="s">
        <v>8872</v>
      </c>
      <c r="AM4283" s="55" t="s">
        <v>8872</v>
      </c>
      <c r="AN4283" s="55" t="s">
        <v>8872</v>
      </c>
      <c r="AO4283" s="55" t="s">
        <v>8872</v>
      </c>
      <c r="AP4283" s="55" t="s">
        <v>8872</v>
      </c>
      <c r="AQ4283" s="55" t="s">
        <v>8872</v>
      </c>
      <c r="AR4283" s="55" t="s">
        <v>8872</v>
      </c>
      <c r="AS4283" s="55" t="s">
        <v>8872</v>
      </c>
      <c r="AT4283" s="55" t="s">
        <v>8872</v>
      </c>
      <c r="AU4283" s="55" t="s">
        <v>50122</v>
      </c>
    </row>
    <row r="4284" spans="1:47" hidden="1">
      <c r="A4284" s="54">
        <v>14992</v>
      </c>
      <c r="B4284" s="55" t="s">
        <v>24507</v>
      </c>
      <c r="C4284" s="55" t="s">
        <v>8874</v>
      </c>
      <c r="D4284" s="55" t="s">
        <v>9196</v>
      </c>
      <c r="E4284" s="55">
        <v>2196</v>
      </c>
      <c r="F4284" s="55">
        <v>2696</v>
      </c>
      <c r="G4284" s="55" t="s">
        <v>50882</v>
      </c>
      <c r="H4284" s="55" t="s">
        <v>50883</v>
      </c>
      <c r="I4284" s="55" t="s">
        <v>8853</v>
      </c>
      <c r="J4284" s="55" t="s">
        <v>48526</v>
      </c>
      <c r="K4284" s="55" t="s">
        <v>48527</v>
      </c>
      <c r="L4284" s="55" t="s">
        <v>50884</v>
      </c>
      <c r="M4284" s="55" t="s">
        <v>50885</v>
      </c>
      <c r="N4284" s="55" t="s">
        <v>50886</v>
      </c>
      <c r="O4284" s="55" t="s">
        <v>50887</v>
      </c>
      <c r="P4284" s="56" t="s">
        <v>10040</v>
      </c>
      <c r="Q4284" s="55" t="s">
        <v>50888</v>
      </c>
      <c r="R4284" s="55" t="s">
        <v>50889</v>
      </c>
      <c r="S4284" s="55" t="s">
        <v>8863</v>
      </c>
      <c r="T4284" s="55" t="s">
        <v>8863</v>
      </c>
      <c r="U4284" s="55" t="s">
        <v>9658</v>
      </c>
      <c r="V4284" s="55" t="s">
        <v>9989</v>
      </c>
      <c r="W4284" s="55" t="s">
        <v>49156</v>
      </c>
      <c r="X4284" s="55">
        <v>14000</v>
      </c>
      <c r="Y4284" s="55" t="s">
        <v>18085</v>
      </c>
      <c r="Z4284" s="55" t="s">
        <v>12357</v>
      </c>
      <c r="AA4284" s="55" t="s">
        <v>12357</v>
      </c>
      <c r="AB4284" s="55">
        <v>481150</v>
      </c>
      <c r="AC4284" s="55">
        <v>2133108</v>
      </c>
      <c r="AD4284" s="55" t="s">
        <v>33665</v>
      </c>
      <c r="AE4284" s="55" t="s">
        <v>48535</v>
      </c>
      <c r="AF4284" s="56">
        <v>42047</v>
      </c>
      <c r="AG4284" s="55">
        <v>1</v>
      </c>
      <c r="AH4284" s="55">
        <v>0.42037037037037034</v>
      </c>
      <c r="AI4284" s="55" t="s">
        <v>8872</v>
      </c>
      <c r="AJ4284" s="55" t="s">
        <v>8872</v>
      </c>
      <c r="AK4284" s="55" t="s">
        <v>8872</v>
      </c>
      <c r="AL4284" s="55" t="s">
        <v>8872</v>
      </c>
      <c r="AM4284" s="55" t="s">
        <v>8872</v>
      </c>
      <c r="AN4284" s="55" t="s">
        <v>8872</v>
      </c>
      <c r="AO4284" s="55" t="s">
        <v>8872</v>
      </c>
      <c r="AP4284" s="55" t="s">
        <v>8872</v>
      </c>
      <c r="AQ4284" s="55" t="s">
        <v>8872</v>
      </c>
      <c r="AR4284" s="55" t="s">
        <v>8872</v>
      </c>
      <c r="AS4284" s="55" t="s">
        <v>8872</v>
      </c>
      <c r="AT4284" s="55" t="s">
        <v>8872</v>
      </c>
      <c r="AU4284" s="55" t="s">
        <v>49330</v>
      </c>
    </row>
    <row r="4285" spans="1:47" hidden="1">
      <c r="A4285" s="54">
        <v>15039</v>
      </c>
      <c r="B4285" s="55" t="s">
        <v>24507</v>
      </c>
      <c r="C4285" s="55" t="s">
        <v>8874</v>
      </c>
      <c r="D4285" s="55" t="s">
        <v>8850</v>
      </c>
      <c r="E4285" s="55">
        <v>2196</v>
      </c>
      <c r="F4285" s="55">
        <v>2696</v>
      </c>
      <c r="G4285" s="55" t="s">
        <v>50890</v>
      </c>
      <c r="H4285" s="55" t="s">
        <v>50891</v>
      </c>
      <c r="I4285" s="55" t="s">
        <v>8897</v>
      </c>
      <c r="J4285" s="55" t="s">
        <v>48539</v>
      </c>
      <c r="K4285" s="55" t="s">
        <v>18075</v>
      </c>
      <c r="L4285" s="55" t="s">
        <v>50892</v>
      </c>
      <c r="M4285" s="55" t="s">
        <v>50893</v>
      </c>
      <c r="N4285" s="55" t="s">
        <v>50894</v>
      </c>
      <c r="O4285" s="55" t="s">
        <v>50895</v>
      </c>
      <c r="P4285" s="56" t="s">
        <v>10408</v>
      </c>
      <c r="Q4285" s="55" t="s">
        <v>50896</v>
      </c>
      <c r="R4285" s="55" t="s">
        <v>50897</v>
      </c>
      <c r="S4285" s="55" t="s">
        <v>8907</v>
      </c>
      <c r="T4285" s="55" t="s">
        <v>8907</v>
      </c>
      <c r="U4285" s="55" t="s">
        <v>50898</v>
      </c>
      <c r="V4285" s="55" t="s">
        <v>50899</v>
      </c>
      <c r="W4285" s="55" t="s">
        <v>22891</v>
      </c>
      <c r="X4285" s="55">
        <v>14476</v>
      </c>
      <c r="Y4285" s="55" t="s">
        <v>18085</v>
      </c>
      <c r="Z4285" s="55" t="s">
        <v>8868</v>
      </c>
      <c r="AA4285" s="55" t="s">
        <v>8868</v>
      </c>
      <c r="AB4285" s="55">
        <v>482997</v>
      </c>
      <c r="AC4285" s="55">
        <v>2128679</v>
      </c>
      <c r="AD4285" s="55" t="s">
        <v>22891</v>
      </c>
      <c r="AE4285" s="55" t="s">
        <v>18087</v>
      </c>
      <c r="AF4285" s="56">
        <v>42397</v>
      </c>
      <c r="AG4285" s="55">
        <v>1</v>
      </c>
      <c r="AH4285" s="55" t="s">
        <v>10181</v>
      </c>
      <c r="AI4285" s="55" t="s">
        <v>8872</v>
      </c>
      <c r="AJ4285" s="55" t="s">
        <v>8872</v>
      </c>
      <c r="AK4285" s="55" t="s">
        <v>8872</v>
      </c>
      <c r="AL4285" s="55" t="s">
        <v>8872</v>
      </c>
      <c r="AM4285" s="55" t="s">
        <v>8872</v>
      </c>
      <c r="AN4285" s="55" t="s">
        <v>8872</v>
      </c>
      <c r="AO4285" s="55" t="s">
        <v>8872</v>
      </c>
      <c r="AP4285" s="55" t="s">
        <v>8872</v>
      </c>
      <c r="AQ4285" s="55" t="s">
        <v>8872</v>
      </c>
      <c r="AR4285" s="55" t="s">
        <v>8872</v>
      </c>
      <c r="AS4285" s="55" t="s">
        <v>8872</v>
      </c>
      <c r="AT4285" s="55" t="s">
        <v>8872</v>
      </c>
      <c r="AU4285" s="55" t="s">
        <v>48583</v>
      </c>
    </row>
    <row r="4286" spans="1:47" hidden="1">
      <c r="A4286" s="54">
        <v>14552</v>
      </c>
      <c r="B4286" s="55" t="s">
        <v>24507</v>
      </c>
      <c r="C4286" s="55" t="s">
        <v>8874</v>
      </c>
      <c r="D4286" s="55" t="s">
        <v>8850</v>
      </c>
      <c r="E4286" s="55">
        <v>2196</v>
      </c>
      <c r="F4286" s="55">
        <v>2696</v>
      </c>
      <c r="G4286" s="55" t="s">
        <v>50900</v>
      </c>
      <c r="H4286" s="55" t="s">
        <v>50901</v>
      </c>
      <c r="I4286" s="55" t="s">
        <v>8897</v>
      </c>
      <c r="J4286" s="55" t="s">
        <v>48550</v>
      </c>
      <c r="K4286" s="55" t="s">
        <v>9078</v>
      </c>
      <c r="L4286" s="55" t="s">
        <v>50902</v>
      </c>
      <c r="M4286" s="55" t="s">
        <v>50903</v>
      </c>
      <c r="N4286" s="55" t="s">
        <v>50904</v>
      </c>
      <c r="O4286" s="55" t="s">
        <v>50905</v>
      </c>
      <c r="P4286" s="55"/>
      <c r="Q4286" s="55" t="s">
        <v>50906</v>
      </c>
      <c r="R4286" s="55" t="s">
        <v>50907</v>
      </c>
      <c r="S4286" s="55" t="s">
        <v>9086</v>
      </c>
      <c r="T4286" s="55" t="s">
        <v>9086</v>
      </c>
      <c r="U4286" s="55" t="s">
        <v>50829</v>
      </c>
      <c r="V4286" s="55" t="s">
        <v>50908</v>
      </c>
      <c r="W4286" s="55" t="s">
        <v>50909</v>
      </c>
      <c r="X4286" s="55">
        <v>4800</v>
      </c>
      <c r="Y4286" s="55" t="s">
        <v>21093</v>
      </c>
      <c r="Z4286" s="56" t="s">
        <v>8868</v>
      </c>
      <c r="AA4286" s="56" t="s">
        <v>8868</v>
      </c>
      <c r="AB4286" s="57">
        <v>487111</v>
      </c>
      <c r="AC4286" s="57">
        <v>2135897</v>
      </c>
      <c r="AD4286" s="55" t="s">
        <v>48973</v>
      </c>
      <c r="AE4286" s="55" t="s">
        <v>9072</v>
      </c>
      <c r="AF4286" s="56"/>
      <c r="AG4286" s="55">
        <v>1</v>
      </c>
      <c r="AH4286" s="55" t="s">
        <v>10261</v>
      </c>
      <c r="AI4286" s="55" t="s">
        <v>8872</v>
      </c>
      <c r="AJ4286" s="55" t="s">
        <v>8872</v>
      </c>
      <c r="AK4286" s="55" t="s">
        <v>8872</v>
      </c>
      <c r="AL4286" s="55" t="s">
        <v>8872</v>
      </c>
      <c r="AM4286" s="55" t="s">
        <v>8872</v>
      </c>
      <c r="AN4286" s="55" t="s">
        <v>8872</v>
      </c>
      <c r="AO4286" s="55" t="s">
        <v>8872</v>
      </c>
      <c r="AP4286" s="55" t="s">
        <v>8872</v>
      </c>
      <c r="AQ4286" s="55" t="s">
        <v>8872</v>
      </c>
      <c r="AR4286" s="55" t="s">
        <v>8872</v>
      </c>
      <c r="AS4286" s="55" t="s">
        <v>8872</v>
      </c>
      <c r="AT4286" s="55" t="s">
        <v>8872</v>
      </c>
      <c r="AU4286" s="55" t="e">
        <v>#N/A</v>
      </c>
    </row>
    <row r="4287" spans="1:47" hidden="1">
      <c r="A4287" s="54">
        <v>14991</v>
      </c>
      <c r="B4287" s="55" t="s">
        <v>24507</v>
      </c>
      <c r="C4287" s="55" t="s">
        <v>8874</v>
      </c>
      <c r="D4287" s="55" t="s">
        <v>9196</v>
      </c>
      <c r="E4287" s="55">
        <v>2197</v>
      </c>
      <c r="F4287" s="55">
        <v>2697</v>
      </c>
      <c r="G4287" s="55" t="s">
        <v>50910</v>
      </c>
      <c r="H4287" s="55" t="s">
        <v>50911</v>
      </c>
      <c r="I4287" s="55" t="s">
        <v>8853</v>
      </c>
      <c r="J4287" s="55" t="s">
        <v>48526</v>
      </c>
      <c r="K4287" s="55" t="s">
        <v>48527</v>
      </c>
      <c r="L4287" s="55" t="s">
        <v>50912</v>
      </c>
      <c r="M4287" s="55" t="s">
        <v>50913</v>
      </c>
      <c r="N4287" s="55" t="s">
        <v>50914</v>
      </c>
      <c r="O4287" s="55" t="s">
        <v>50915</v>
      </c>
      <c r="P4287" s="56" t="s">
        <v>10806</v>
      </c>
      <c r="Q4287" s="55" t="s">
        <v>50916</v>
      </c>
      <c r="R4287" s="55" t="s">
        <v>50917</v>
      </c>
      <c r="S4287" s="55" t="s">
        <v>8863</v>
      </c>
      <c r="T4287" s="55" t="s">
        <v>8863</v>
      </c>
      <c r="U4287" s="55" t="s">
        <v>9658</v>
      </c>
      <c r="V4287" s="55" t="s">
        <v>50918</v>
      </c>
      <c r="W4287" s="55" t="s">
        <v>49156</v>
      </c>
      <c r="X4287" s="55">
        <v>14269</v>
      </c>
      <c r="Y4287" s="55" t="s">
        <v>18085</v>
      </c>
      <c r="Z4287" s="55" t="s">
        <v>12357</v>
      </c>
      <c r="AA4287" s="55" t="s">
        <v>12357</v>
      </c>
      <c r="AB4287" s="55">
        <v>481459</v>
      </c>
      <c r="AC4287" s="55">
        <v>2133160</v>
      </c>
      <c r="AD4287" s="55" t="s">
        <v>33665</v>
      </c>
      <c r="AE4287" s="55" t="s">
        <v>48535</v>
      </c>
      <c r="AF4287" s="56">
        <v>42054</v>
      </c>
      <c r="AG4287" s="55">
        <v>1</v>
      </c>
      <c r="AH4287" s="55">
        <v>0.42048611111111112</v>
      </c>
      <c r="AI4287" s="55" t="s">
        <v>8872</v>
      </c>
      <c r="AJ4287" s="55" t="s">
        <v>8872</v>
      </c>
      <c r="AK4287" s="55" t="s">
        <v>8872</v>
      </c>
      <c r="AL4287" s="55" t="s">
        <v>8872</v>
      </c>
      <c r="AM4287" s="55" t="s">
        <v>8872</v>
      </c>
      <c r="AN4287" s="55" t="s">
        <v>8872</v>
      </c>
      <c r="AO4287" s="55" t="s">
        <v>8872</v>
      </c>
      <c r="AP4287" s="55" t="s">
        <v>8872</v>
      </c>
      <c r="AQ4287" s="55" t="s">
        <v>8872</v>
      </c>
      <c r="AR4287" s="55" t="s">
        <v>8872</v>
      </c>
      <c r="AS4287" s="55" t="s">
        <v>8872</v>
      </c>
      <c r="AT4287" s="55" t="s">
        <v>8872</v>
      </c>
      <c r="AU4287" s="55" t="s">
        <v>49330</v>
      </c>
    </row>
    <row r="4288" spans="1:47" hidden="1">
      <c r="A4288" s="54">
        <v>15038</v>
      </c>
      <c r="B4288" s="55" t="s">
        <v>24507</v>
      </c>
      <c r="C4288" s="55" t="s">
        <v>8874</v>
      </c>
      <c r="D4288" s="55" t="s">
        <v>8850</v>
      </c>
      <c r="E4288" s="55">
        <v>2197</v>
      </c>
      <c r="F4288" s="55">
        <v>2697</v>
      </c>
      <c r="G4288" s="55" t="s">
        <v>50919</v>
      </c>
      <c r="H4288" s="55" t="s">
        <v>50920</v>
      </c>
      <c r="I4288" s="55" t="s">
        <v>8897</v>
      </c>
      <c r="J4288" s="55" t="s">
        <v>48539</v>
      </c>
      <c r="K4288" s="55" t="s">
        <v>18075</v>
      </c>
      <c r="L4288" s="55" t="s">
        <v>50921</v>
      </c>
      <c r="M4288" s="55" t="s">
        <v>50922</v>
      </c>
      <c r="N4288" s="55" t="s">
        <v>50923</v>
      </c>
      <c r="O4288" s="55" t="s">
        <v>50924</v>
      </c>
      <c r="P4288" s="56" t="s">
        <v>9361</v>
      </c>
      <c r="Q4288" s="55" t="s">
        <v>50925</v>
      </c>
      <c r="R4288" s="55" t="s">
        <v>50926</v>
      </c>
      <c r="S4288" s="55" t="s">
        <v>8907</v>
      </c>
      <c r="T4288" s="55" t="s">
        <v>8907</v>
      </c>
      <c r="U4288" s="55" t="s">
        <v>50927</v>
      </c>
      <c r="V4288" s="55" t="s">
        <v>50928</v>
      </c>
      <c r="W4288" s="55" t="s">
        <v>22891</v>
      </c>
      <c r="X4288" s="55">
        <v>14400</v>
      </c>
      <c r="Y4288" s="55" t="s">
        <v>18085</v>
      </c>
      <c r="Z4288" s="55" t="s">
        <v>8868</v>
      </c>
      <c r="AA4288" s="55" t="s">
        <v>8868</v>
      </c>
      <c r="AB4288" s="55">
        <v>483295</v>
      </c>
      <c r="AC4288" s="55">
        <v>2128185</v>
      </c>
      <c r="AD4288" s="55" t="s">
        <v>22891</v>
      </c>
      <c r="AE4288" s="55" t="s">
        <v>18087</v>
      </c>
      <c r="AF4288" s="56">
        <v>42334</v>
      </c>
      <c r="AG4288" s="55">
        <v>1</v>
      </c>
      <c r="AH4288" s="55" t="s">
        <v>10181</v>
      </c>
      <c r="AI4288" s="55" t="s">
        <v>8872</v>
      </c>
      <c r="AJ4288" s="55" t="s">
        <v>8872</v>
      </c>
      <c r="AK4288" s="55" t="s">
        <v>8872</v>
      </c>
      <c r="AL4288" s="55" t="s">
        <v>8872</v>
      </c>
      <c r="AM4288" s="55" t="s">
        <v>8872</v>
      </c>
      <c r="AN4288" s="55" t="s">
        <v>8872</v>
      </c>
      <c r="AO4288" s="55" t="s">
        <v>8872</v>
      </c>
      <c r="AP4288" s="55" t="s">
        <v>8872</v>
      </c>
      <c r="AQ4288" s="55" t="s">
        <v>8872</v>
      </c>
      <c r="AR4288" s="55" t="s">
        <v>8872</v>
      </c>
      <c r="AS4288" s="55" t="s">
        <v>8872</v>
      </c>
      <c r="AT4288" s="55" t="s">
        <v>8872</v>
      </c>
      <c r="AU4288" s="55" t="s">
        <v>20996</v>
      </c>
    </row>
    <row r="4289" spans="1:47" hidden="1">
      <c r="A4289" s="54">
        <v>14553</v>
      </c>
      <c r="B4289" s="55" t="s">
        <v>24507</v>
      </c>
      <c r="C4289" s="55" t="s">
        <v>8874</v>
      </c>
      <c r="D4289" s="55" t="s">
        <v>8850</v>
      </c>
      <c r="E4289" s="55">
        <v>2197</v>
      </c>
      <c r="F4289" s="55">
        <v>2697</v>
      </c>
      <c r="G4289" s="55" t="s">
        <v>50929</v>
      </c>
      <c r="H4289" s="55" t="s">
        <v>50930</v>
      </c>
      <c r="I4289" s="55" t="s">
        <v>8897</v>
      </c>
      <c r="J4289" s="55" t="s">
        <v>48550</v>
      </c>
      <c r="K4289" s="55" t="s">
        <v>26958</v>
      </c>
      <c r="L4289" s="55" t="s">
        <v>50931</v>
      </c>
      <c r="M4289" s="55" t="s">
        <v>50932</v>
      </c>
      <c r="N4289" s="55" t="s">
        <v>50933</v>
      </c>
      <c r="O4289" s="55" t="s">
        <v>50934</v>
      </c>
      <c r="P4289" s="56" t="s">
        <v>9024</v>
      </c>
      <c r="Q4289" s="55" t="s">
        <v>50935</v>
      </c>
      <c r="R4289" s="55" t="s">
        <v>50936</v>
      </c>
      <c r="S4289" s="55" t="s">
        <v>9086</v>
      </c>
      <c r="T4289" s="55" t="s">
        <v>9086</v>
      </c>
      <c r="U4289" s="55" t="s">
        <v>50829</v>
      </c>
      <c r="V4289" s="55" t="s">
        <v>36882</v>
      </c>
      <c r="W4289" s="55" t="s">
        <v>50432</v>
      </c>
      <c r="X4289" s="55">
        <v>4800</v>
      </c>
      <c r="Y4289" s="55" t="s">
        <v>21093</v>
      </c>
      <c r="Z4289" s="55" t="s">
        <v>8868</v>
      </c>
      <c r="AA4289" s="55" t="s">
        <v>8868</v>
      </c>
      <c r="AB4289" s="55">
        <v>487204</v>
      </c>
      <c r="AC4289" s="55">
        <v>2135879</v>
      </c>
      <c r="AD4289" s="55" t="s">
        <v>48973</v>
      </c>
      <c r="AE4289" s="55" t="s">
        <v>9072</v>
      </c>
      <c r="AF4289" s="56">
        <v>42404</v>
      </c>
      <c r="AG4289" s="55">
        <v>1</v>
      </c>
      <c r="AH4289" s="55" t="s">
        <v>10181</v>
      </c>
      <c r="AI4289" s="55" t="s">
        <v>8872</v>
      </c>
      <c r="AJ4289" s="55" t="s">
        <v>8872</v>
      </c>
      <c r="AK4289" s="55" t="s">
        <v>8872</v>
      </c>
      <c r="AL4289" s="55" t="s">
        <v>8872</v>
      </c>
      <c r="AM4289" s="55" t="s">
        <v>8872</v>
      </c>
      <c r="AN4289" s="55" t="s">
        <v>8872</v>
      </c>
      <c r="AO4289" s="55" t="s">
        <v>8872</v>
      </c>
      <c r="AP4289" s="55" t="s">
        <v>8872</v>
      </c>
      <c r="AQ4289" s="55" t="s">
        <v>8872</v>
      </c>
      <c r="AR4289" s="55" t="s">
        <v>8872</v>
      </c>
      <c r="AS4289" s="55" t="s">
        <v>8872</v>
      </c>
      <c r="AT4289" s="55" t="s">
        <v>8872</v>
      </c>
      <c r="AU4289" s="55" t="s">
        <v>50122</v>
      </c>
    </row>
    <row r="4290" spans="1:47" hidden="1">
      <c r="A4290" s="54">
        <v>15027</v>
      </c>
      <c r="B4290" s="55" t="s">
        <v>24507</v>
      </c>
      <c r="C4290" s="55" t="s">
        <v>8874</v>
      </c>
      <c r="D4290" s="55" t="s">
        <v>8850</v>
      </c>
      <c r="E4290" s="55">
        <v>2198</v>
      </c>
      <c r="F4290" s="55">
        <v>2698</v>
      </c>
      <c r="G4290" s="55" t="s">
        <v>50937</v>
      </c>
      <c r="H4290" s="55" t="s">
        <v>50938</v>
      </c>
      <c r="I4290" s="55" t="s">
        <v>8853</v>
      </c>
      <c r="J4290" s="55" t="s">
        <v>48526</v>
      </c>
      <c r="K4290" s="55" t="s">
        <v>48527</v>
      </c>
      <c r="L4290" s="55" t="s">
        <v>50939</v>
      </c>
      <c r="M4290" s="55" t="s">
        <v>50940</v>
      </c>
      <c r="N4290" s="55" t="s">
        <v>50941</v>
      </c>
      <c r="O4290" s="55" t="s">
        <v>50942</v>
      </c>
      <c r="P4290" s="56" t="s">
        <v>8954</v>
      </c>
      <c r="Q4290" s="55" t="s">
        <v>50943</v>
      </c>
      <c r="R4290" s="55" t="s">
        <v>50944</v>
      </c>
      <c r="S4290" s="55" t="s">
        <v>8863</v>
      </c>
      <c r="T4290" s="55" t="s">
        <v>8863</v>
      </c>
      <c r="U4290" s="55" t="s">
        <v>50945</v>
      </c>
      <c r="V4290" s="55" t="s">
        <v>50946</v>
      </c>
      <c r="W4290" s="55" t="s">
        <v>50947</v>
      </c>
      <c r="X4290" s="55">
        <v>14390</v>
      </c>
      <c r="Y4290" s="55" t="s">
        <v>18085</v>
      </c>
      <c r="Z4290" s="55" t="s">
        <v>8868</v>
      </c>
      <c r="AA4290" s="55" t="s">
        <v>8868</v>
      </c>
      <c r="AB4290" s="55">
        <v>487705</v>
      </c>
      <c r="AC4290" s="55">
        <v>2133202</v>
      </c>
      <c r="AD4290" s="55" t="s">
        <v>48691</v>
      </c>
      <c r="AE4290" s="55" t="s">
        <v>48691</v>
      </c>
      <c r="AF4290" s="56">
        <v>41916</v>
      </c>
      <c r="AG4290" s="55">
        <v>1</v>
      </c>
      <c r="AH4290" s="55" t="s">
        <v>8893</v>
      </c>
      <c r="AI4290" s="55" t="s">
        <v>8872</v>
      </c>
      <c r="AJ4290" s="55" t="s">
        <v>8872</v>
      </c>
      <c r="AK4290" s="55" t="s">
        <v>8872</v>
      </c>
      <c r="AL4290" s="55" t="s">
        <v>8872</v>
      </c>
      <c r="AM4290" s="55" t="s">
        <v>8872</v>
      </c>
      <c r="AN4290" s="55" t="s">
        <v>8872</v>
      </c>
      <c r="AO4290" s="55" t="s">
        <v>8872</v>
      </c>
      <c r="AP4290" s="55" t="s">
        <v>8872</v>
      </c>
      <c r="AQ4290" s="55" t="s">
        <v>8872</v>
      </c>
      <c r="AR4290" s="55" t="s">
        <v>8872</v>
      </c>
      <c r="AS4290" s="55" t="s">
        <v>8872</v>
      </c>
      <c r="AT4290" s="55" t="s">
        <v>8872</v>
      </c>
      <c r="AU4290" s="55" t="s">
        <v>48692</v>
      </c>
    </row>
    <row r="4291" spans="1:47" hidden="1">
      <c r="A4291" s="54">
        <v>15028</v>
      </c>
      <c r="B4291" s="55" t="s">
        <v>24507</v>
      </c>
      <c r="C4291" s="55" t="s">
        <v>8874</v>
      </c>
      <c r="D4291" s="55" t="s">
        <v>8850</v>
      </c>
      <c r="E4291" s="55">
        <v>2198</v>
      </c>
      <c r="F4291" s="55">
        <v>2698</v>
      </c>
      <c r="G4291" s="55" t="s">
        <v>50948</v>
      </c>
      <c r="H4291" s="55" t="s">
        <v>50949</v>
      </c>
      <c r="I4291" s="55" t="s">
        <v>8853</v>
      </c>
      <c r="J4291" s="55" t="s">
        <v>48539</v>
      </c>
      <c r="K4291" s="55" t="s">
        <v>18075</v>
      </c>
      <c r="L4291" s="55" t="s">
        <v>50950</v>
      </c>
      <c r="M4291" s="55" t="s">
        <v>50951</v>
      </c>
      <c r="N4291" s="55" t="s">
        <v>50952</v>
      </c>
      <c r="O4291" s="55" t="s">
        <v>50953</v>
      </c>
      <c r="P4291" s="56" t="s">
        <v>12925</v>
      </c>
      <c r="Q4291" s="55" t="s">
        <v>50954</v>
      </c>
      <c r="R4291" s="55" t="s">
        <v>50955</v>
      </c>
      <c r="S4291" s="55" t="s">
        <v>8907</v>
      </c>
      <c r="T4291" s="55" t="s">
        <v>8907</v>
      </c>
      <c r="U4291" s="55" t="s">
        <v>50956</v>
      </c>
      <c r="V4291" s="55" t="s">
        <v>50957</v>
      </c>
      <c r="W4291" s="55" t="s">
        <v>16410</v>
      </c>
      <c r="X4291" s="55">
        <v>14324</v>
      </c>
      <c r="Y4291" s="55" t="s">
        <v>18085</v>
      </c>
      <c r="Z4291" s="55" t="s">
        <v>8868</v>
      </c>
      <c r="AA4291" s="55" t="s">
        <v>8868</v>
      </c>
      <c r="AB4291" s="55">
        <v>487563</v>
      </c>
      <c r="AC4291" s="55">
        <v>2133858</v>
      </c>
      <c r="AD4291" s="55" t="s">
        <v>48691</v>
      </c>
      <c r="AE4291" s="55" t="s">
        <v>48691</v>
      </c>
      <c r="AF4291" s="56">
        <v>42285</v>
      </c>
      <c r="AG4291" s="55">
        <v>1</v>
      </c>
      <c r="AH4291" s="55" t="s">
        <v>10181</v>
      </c>
      <c r="AI4291" s="55" t="s">
        <v>8872</v>
      </c>
      <c r="AJ4291" s="55" t="s">
        <v>8872</v>
      </c>
      <c r="AK4291" s="55" t="s">
        <v>8872</v>
      </c>
      <c r="AL4291" s="55" t="s">
        <v>8872</v>
      </c>
      <c r="AM4291" s="55" t="s">
        <v>8872</v>
      </c>
      <c r="AN4291" s="55" t="s">
        <v>8872</v>
      </c>
      <c r="AO4291" s="55" t="s">
        <v>8872</v>
      </c>
      <c r="AP4291" s="55" t="s">
        <v>8872</v>
      </c>
      <c r="AQ4291" s="55" t="s">
        <v>8872</v>
      </c>
      <c r="AR4291" s="55" t="s">
        <v>8872</v>
      </c>
      <c r="AS4291" s="55" t="s">
        <v>8872</v>
      </c>
      <c r="AT4291" s="55" t="s">
        <v>8872</v>
      </c>
      <c r="AU4291" s="55" t="s">
        <v>50958</v>
      </c>
    </row>
    <row r="4292" spans="1:47" hidden="1">
      <c r="A4292" s="54">
        <v>15133</v>
      </c>
      <c r="B4292" s="55" t="s">
        <v>24507</v>
      </c>
      <c r="C4292" s="55" t="s">
        <v>8874</v>
      </c>
      <c r="D4292" s="55" t="s">
        <v>8850</v>
      </c>
      <c r="E4292" s="55">
        <v>2199</v>
      </c>
      <c r="F4292" s="55">
        <v>2699</v>
      </c>
      <c r="G4292" s="55" t="s">
        <v>50959</v>
      </c>
      <c r="H4292" s="55" t="s">
        <v>50960</v>
      </c>
      <c r="I4292" s="55" t="s">
        <v>8853</v>
      </c>
      <c r="J4292" s="55" t="s">
        <v>48526</v>
      </c>
      <c r="K4292" s="55" t="s">
        <v>48527</v>
      </c>
      <c r="L4292" s="55" t="s">
        <v>50961</v>
      </c>
      <c r="M4292" s="55" t="s">
        <v>50962</v>
      </c>
      <c r="N4292" s="55" t="s">
        <v>50963</v>
      </c>
      <c r="O4292" s="55" t="s">
        <v>50964</v>
      </c>
      <c r="P4292" s="56" t="s">
        <v>8860</v>
      </c>
      <c r="Q4292" s="55" t="s">
        <v>50965</v>
      </c>
      <c r="R4292" s="55" t="s">
        <v>50966</v>
      </c>
      <c r="S4292" s="55" t="s">
        <v>8863</v>
      </c>
      <c r="T4292" s="55" t="s">
        <v>8863</v>
      </c>
      <c r="U4292" s="55" t="s">
        <v>50967</v>
      </c>
      <c r="V4292" s="55" t="s">
        <v>49976</v>
      </c>
      <c r="W4292" s="55" t="s">
        <v>48534</v>
      </c>
      <c r="X4292" s="55">
        <v>14430</v>
      </c>
      <c r="Y4292" s="55" t="s">
        <v>18085</v>
      </c>
      <c r="Z4292" s="55" t="s">
        <v>8868</v>
      </c>
      <c r="AA4292" s="55" t="s">
        <v>8868</v>
      </c>
      <c r="AB4292" s="55">
        <v>481972</v>
      </c>
      <c r="AC4292" s="55">
        <v>2131295</v>
      </c>
      <c r="AD4292" s="55" t="s">
        <v>18085</v>
      </c>
      <c r="AE4292" s="55" t="s">
        <v>48535</v>
      </c>
      <c r="AF4292" s="56">
        <v>41897</v>
      </c>
      <c r="AG4292" s="55">
        <v>1</v>
      </c>
      <c r="AH4292" s="55" t="s">
        <v>10181</v>
      </c>
      <c r="AI4292" s="55" t="s">
        <v>8872</v>
      </c>
      <c r="AJ4292" s="55" t="s">
        <v>8872</v>
      </c>
      <c r="AK4292" s="55" t="s">
        <v>8872</v>
      </c>
      <c r="AL4292" s="55" t="s">
        <v>8872</v>
      </c>
      <c r="AM4292" s="55" t="s">
        <v>8872</v>
      </c>
      <c r="AN4292" s="55" t="s">
        <v>8872</v>
      </c>
      <c r="AO4292" s="55" t="s">
        <v>8872</v>
      </c>
      <c r="AP4292" s="55" t="s">
        <v>8872</v>
      </c>
      <c r="AQ4292" s="55" t="s">
        <v>8872</v>
      </c>
      <c r="AR4292" s="55" t="s">
        <v>8872</v>
      </c>
      <c r="AS4292" s="55" t="s">
        <v>8872</v>
      </c>
      <c r="AT4292" s="55" t="s">
        <v>8872</v>
      </c>
      <c r="AU4292" s="55" t="s">
        <v>48536</v>
      </c>
    </row>
    <row r="4293" spans="1:47" hidden="1">
      <c r="A4293" s="54">
        <v>14561</v>
      </c>
      <c r="B4293" s="55" t="s">
        <v>24507</v>
      </c>
      <c r="C4293" s="55" t="s">
        <v>8874</v>
      </c>
      <c r="D4293" s="55" t="s">
        <v>8850</v>
      </c>
      <c r="E4293" s="55">
        <v>2199</v>
      </c>
      <c r="F4293" s="55">
        <v>2699</v>
      </c>
      <c r="G4293" s="55" t="s">
        <v>50968</v>
      </c>
      <c r="H4293" s="55" t="s">
        <v>50969</v>
      </c>
      <c r="I4293" s="55" t="s">
        <v>8853</v>
      </c>
      <c r="J4293" s="55" t="s">
        <v>48550</v>
      </c>
      <c r="K4293" s="55" t="s">
        <v>26958</v>
      </c>
      <c r="L4293" s="55" t="s">
        <v>50970</v>
      </c>
      <c r="M4293" s="55" t="s">
        <v>50971</v>
      </c>
      <c r="N4293" s="55" t="s">
        <v>50972</v>
      </c>
      <c r="O4293" s="55" t="s">
        <v>50973</v>
      </c>
      <c r="P4293" s="56" t="s">
        <v>9024</v>
      </c>
      <c r="Q4293" s="55" t="s">
        <v>50974</v>
      </c>
      <c r="R4293" s="55" t="s">
        <v>50975</v>
      </c>
      <c r="S4293" s="55" t="s">
        <v>9086</v>
      </c>
      <c r="T4293" s="55" t="s">
        <v>9086</v>
      </c>
      <c r="U4293" s="55" t="s">
        <v>50633</v>
      </c>
      <c r="V4293" s="55" t="s">
        <v>50976</v>
      </c>
      <c r="W4293" s="55" t="s">
        <v>50977</v>
      </c>
      <c r="X4293" s="55">
        <v>4318</v>
      </c>
      <c r="Y4293" s="55" t="s">
        <v>21093</v>
      </c>
      <c r="Z4293" s="55" t="s">
        <v>8868</v>
      </c>
      <c r="AA4293" s="55" t="s">
        <v>8868</v>
      </c>
      <c r="AB4293" s="55">
        <v>480990</v>
      </c>
      <c r="AC4293" s="55">
        <v>2138966</v>
      </c>
      <c r="AD4293" s="55" t="s">
        <v>36697</v>
      </c>
      <c r="AE4293" s="55" t="s">
        <v>49100</v>
      </c>
      <c r="AF4293" s="56">
        <v>42432</v>
      </c>
      <c r="AG4293" s="55">
        <v>1</v>
      </c>
      <c r="AH4293" s="55" t="s">
        <v>10181</v>
      </c>
      <c r="AI4293" s="55" t="s">
        <v>8872</v>
      </c>
      <c r="AJ4293" s="55" t="s">
        <v>8872</v>
      </c>
      <c r="AK4293" s="55" t="s">
        <v>8872</v>
      </c>
      <c r="AL4293" s="55" t="s">
        <v>8872</v>
      </c>
      <c r="AM4293" s="55" t="s">
        <v>8872</v>
      </c>
      <c r="AN4293" s="55" t="s">
        <v>8872</v>
      </c>
      <c r="AO4293" s="55" t="s">
        <v>8872</v>
      </c>
      <c r="AP4293" s="55" t="s">
        <v>8872</v>
      </c>
      <c r="AQ4293" s="55" t="s">
        <v>8872</v>
      </c>
      <c r="AR4293" s="55" t="s">
        <v>8872</v>
      </c>
      <c r="AS4293" s="55" t="s">
        <v>8872</v>
      </c>
      <c r="AT4293" s="55" t="s">
        <v>8872</v>
      </c>
      <c r="AU4293" s="55" t="s">
        <v>50978</v>
      </c>
    </row>
    <row r="4294" spans="1:47" hidden="1">
      <c r="A4294" s="54">
        <v>14046</v>
      </c>
      <c r="B4294" s="55" t="s">
        <v>24507</v>
      </c>
      <c r="C4294" s="55" t="s">
        <v>8874</v>
      </c>
      <c r="D4294" s="55" t="s">
        <v>8850</v>
      </c>
      <c r="E4294" s="55">
        <v>2200</v>
      </c>
      <c r="F4294" s="55">
        <v>2700</v>
      </c>
      <c r="G4294" s="55" t="s">
        <v>50979</v>
      </c>
      <c r="H4294" s="55" t="s">
        <v>50980</v>
      </c>
      <c r="I4294" s="55" t="s">
        <v>8853</v>
      </c>
      <c r="J4294" s="55" t="s">
        <v>48526</v>
      </c>
      <c r="K4294" s="55" t="s">
        <v>48527</v>
      </c>
      <c r="L4294" s="55" t="s">
        <v>50981</v>
      </c>
      <c r="M4294" s="55" t="s">
        <v>50982</v>
      </c>
      <c r="N4294" s="55" t="s">
        <v>50983</v>
      </c>
      <c r="O4294" s="55" t="s">
        <v>50984</v>
      </c>
      <c r="P4294" s="56" t="s">
        <v>9904</v>
      </c>
      <c r="Q4294" s="55" t="s">
        <v>50985</v>
      </c>
      <c r="R4294" s="55" t="s">
        <v>50986</v>
      </c>
      <c r="S4294" s="55" t="s">
        <v>8863</v>
      </c>
      <c r="T4294" s="55" t="s">
        <v>8863</v>
      </c>
      <c r="U4294" s="55" t="s">
        <v>47272</v>
      </c>
      <c r="V4294" s="55" t="s">
        <v>50312</v>
      </c>
      <c r="W4294" s="55" t="s">
        <v>28106</v>
      </c>
      <c r="X4294" s="55">
        <v>3910</v>
      </c>
      <c r="Y4294" s="55" t="s">
        <v>18937</v>
      </c>
      <c r="Z4294" s="55" t="s">
        <v>8890</v>
      </c>
      <c r="AA4294" s="55" t="s">
        <v>8890</v>
      </c>
      <c r="AB4294" s="55">
        <v>480050</v>
      </c>
      <c r="AC4294" s="55">
        <v>2142349</v>
      </c>
      <c r="AD4294" s="55" t="s">
        <v>28106</v>
      </c>
      <c r="AE4294" s="55" t="s">
        <v>48812</v>
      </c>
      <c r="AF4294" s="56">
        <v>41907</v>
      </c>
      <c r="AG4294" s="55">
        <v>1</v>
      </c>
      <c r="AH4294" s="55" t="s">
        <v>11402</v>
      </c>
      <c r="AI4294" s="55" t="s">
        <v>8872</v>
      </c>
      <c r="AJ4294" s="55" t="s">
        <v>8872</v>
      </c>
      <c r="AK4294" s="55" t="s">
        <v>8872</v>
      </c>
      <c r="AL4294" s="55" t="s">
        <v>8872</v>
      </c>
      <c r="AM4294" s="55" t="s">
        <v>8872</v>
      </c>
      <c r="AN4294" s="55" t="s">
        <v>8872</v>
      </c>
      <c r="AO4294" s="55" t="s">
        <v>8872</v>
      </c>
      <c r="AP4294" s="55" t="s">
        <v>8872</v>
      </c>
      <c r="AQ4294" s="55" t="s">
        <v>8872</v>
      </c>
      <c r="AR4294" s="55" t="s">
        <v>8872</v>
      </c>
      <c r="AS4294" s="55" t="s">
        <v>8872</v>
      </c>
      <c r="AT4294" s="55" t="s">
        <v>8872</v>
      </c>
      <c r="AU4294" s="55" t="s">
        <v>48813</v>
      </c>
    </row>
    <row r="4295" spans="1:47" hidden="1">
      <c r="A4295" s="54">
        <v>15010</v>
      </c>
      <c r="B4295" s="55" t="s">
        <v>24507</v>
      </c>
      <c r="C4295" s="55" t="s">
        <v>8874</v>
      </c>
      <c r="D4295" s="55" t="s">
        <v>8850</v>
      </c>
      <c r="E4295" s="55">
        <v>2200</v>
      </c>
      <c r="F4295" s="55">
        <v>2700</v>
      </c>
      <c r="G4295" s="55" t="s">
        <v>50987</v>
      </c>
      <c r="H4295" s="55" t="s">
        <v>50988</v>
      </c>
      <c r="I4295" s="55" t="s">
        <v>8897</v>
      </c>
      <c r="J4295" s="55" t="s">
        <v>48539</v>
      </c>
      <c r="K4295" s="55" t="s">
        <v>18075</v>
      </c>
      <c r="L4295" s="55" t="s">
        <v>50989</v>
      </c>
      <c r="M4295" s="55" t="s">
        <v>50990</v>
      </c>
      <c r="N4295" s="55" t="s">
        <v>50991</v>
      </c>
      <c r="O4295" s="55" t="s">
        <v>50992</v>
      </c>
      <c r="P4295" s="56" t="s">
        <v>9361</v>
      </c>
      <c r="Q4295" s="55" t="s">
        <v>50993</v>
      </c>
      <c r="R4295" s="55" t="s">
        <v>50994</v>
      </c>
      <c r="S4295" s="55" t="s">
        <v>8907</v>
      </c>
      <c r="T4295" s="55" t="s">
        <v>8907</v>
      </c>
      <c r="U4295" s="55" t="s">
        <v>48983</v>
      </c>
      <c r="V4295" s="55" t="s">
        <v>50995</v>
      </c>
      <c r="W4295" s="55" t="s">
        <v>50996</v>
      </c>
      <c r="X4295" s="55">
        <v>14336</v>
      </c>
      <c r="Y4295" s="55" t="s">
        <v>18085</v>
      </c>
      <c r="Z4295" s="55" t="s">
        <v>8868</v>
      </c>
      <c r="AA4295" s="55" t="s">
        <v>8868</v>
      </c>
      <c r="AB4295" s="55">
        <v>488960</v>
      </c>
      <c r="AC4295" s="55">
        <v>2133328</v>
      </c>
      <c r="AD4295" s="55" t="s">
        <v>48691</v>
      </c>
      <c r="AE4295" s="55" t="s">
        <v>48691</v>
      </c>
      <c r="AF4295" s="56">
        <v>42342</v>
      </c>
      <c r="AG4295" s="55">
        <v>1</v>
      </c>
      <c r="AH4295" s="55" t="s">
        <v>8893</v>
      </c>
      <c r="AI4295" s="55" t="s">
        <v>8872</v>
      </c>
      <c r="AJ4295" s="55" t="s">
        <v>8872</v>
      </c>
      <c r="AK4295" s="55" t="s">
        <v>8872</v>
      </c>
      <c r="AL4295" s="55" t="s">
        <v>8872</v>
      </c>
      <c r="AM4295" s="55" t="s">
        <v>8872</v>
      </c>
      <c r="AN4295" s="55" t="s">
        <v>8872</v>
      </c>
      <c r="AO4295" s="55" t="s">
        <v>8872</v>
      </c>
      <c r="AP4295" s="55" t="s">
        <v>8872</v>
      </c>
      <c r="AQ4295" s="55" t="s">
        <v>8872</v>
      </c>
      <c r="AR4295" s="55" t="s">
        <v>8872</v>
      </c>
      <c r="AS4295" s="55" t="s">
        <v>8872</v>
      </c>
      <c r="AT4295" s="55" t="s">
        <v>8872</v>
      </c>
      <c r="AU4295" s="55" t="s">
        <v>49743</v>
      </c>
    </row>
    <row r="4296" spans="1:47" hidden="1">
      <c r="A4296" s="54">
        <v>14569</v>
      </c>
      <c r="B4296" s="55" t="s">
        <v>24507</v>
      </c>
      <c r="C4296" s="55" t="s">
        <v>8874</v>
      </c>
      <c r="D4296" s="55" t="s">
        <v>8850</v>
      </c>
      <c r="E4296" s="55">
        <v>2200</v>
      </c>
      <c r="F4296" s="55">
        <v>2700</v>
      </c>
      <c r="G4296" s="55" t="s">
        <v>50997</v>
      </c>
      <c r="H4296" s="55" t="s">
        <v>50998</v>
      </c>
      <c r="I4296" s="55" t="s">
        <v>8853</v>
      </c>
      <c r="J4296" s="55" t="s">
        <v>48550</v>
      </c>
      <c r="K4296" s="55" t="s">
        <v>26958</v>
      </c>
      <c r="L4296" s="55" t="s">
        <v>50999</v>
      </c>
      <c r="M4296" s="55" t="s">
        <v>51000</v>
      </c>
      <c r="N4296" s="55" t="s">
        <v>51001</v>
      </c>
      <c r="O4296" s="55" t="s">
        <v>51002</v>
      </c>
      <c r="P4296" s="56" t="s">
        <v>10363</v>
      </c>
      <c r="Q4296" s="55" t="s">
        <v>51003</v>
      </c>
      <c r="R4296" s="55" t="s">
        <v>51004</v>
      </c>
      <c r="S4296" s="55" t="s">
        <v>9086</v>
      </c>
      <c r="T4296" s="55" t="s">
        <v>9086</v>
      </c>
      <c r="U4296" s="55" t="s">
        <v>51005</v>
      </c>
      <c r="V4296" s="55" t="s">
        <v>51006</v>
      </c>
      <c r="W4296" s="55" t="s">
        <v>50190</v>
      </c>
      <c r="X4296" s="55">
        <v>4250</v>
      </c>
      <c r="Y4296" s="55" t="s">
        <v>21093</v>
      </c>
      <c r="Z4296" s="55" t="s">
        <v>8868</v>
      </c>
      <c r="AA4296" s="55" t="s">
        <v>8868</v>
      </c>
      <c r="AB4296" s="55">
        <v>487266</v>
      </c>
      <c r="AC4296" s="55">
        <v>2138837</v>
      </c>
      <c r="AD4296" s="55" t="s">
        <v>11753</v>
      </c>
      <c r="AE4296" s="55" t="s">
        <v>48704</v>
      </c>
      <c r="AF4296" s="56">
        <v>42383</v>
      </c>
      <c r="AG4296" s="55">
        <v>1</v>
      </c>
      <c r="AH4296" s="55" t="s">
        <v>13462</v>
      </c>
      <c r="AI4296" s="55" t="s">
        <v>8872</v>
      </c>
      <c r="AJ4296" s="55" t="s">
        <v>8872</v>
      </c>
      <c r="AK4296" s="55" t="s">
        <v>8872</v>
      </c>
      <c r="AL4296" s="55" t="s">
        <v>8872</v>
      </c>
      <c r="AM4296" s="55" t="s">
        <v>8872</v>
      </c>
      <c r="AN4296" s="55" t="s">
        <v>8872</v>
      </c>
      <c r="AO4296" s="55" t="s">
        <v>8872</v>
      </c>
      <c r="AP4296" s="55" t="s">
        <v>8872</v>
      </c>
      <c r="AQ4296" s="55" t="s">
        <v>8872</v>
      </c>
      <c r="AR4296" s="55" t="s">
        <v>8872</v>
      </c>
      <c r="AS4296" s="55" t="s">
        <v>8872</v>
      </c>
      <c r="AT4296" s="55" t="s">
        <v>8872</v>
      </c>
      <c r="AU4296" s="55" t="s">
        <v>19880</v>
      </c>
    </row>
    <row r="4297" spans="1:47" hidden="1">
      <c r="A4297" s="54">
        <v>14078</v>
      </c>
      <c r="B4297" s="55" t="s">
        <v>24507</v>
      </c>
      <c r="C4297" s="55" t="s">
        <v>8874</v>
      </c>
      <c r="D4297" s="55" t="s">
        <v>8850</v>
      </c>
      <c r="E4297" s="55">
        <v>2201</v>
      </c>
      <c r="F4297" s="55">
        <v>2701</v>
      </c>
      <c r="G4297" s="55" t="s">
        <v>51007</v>
      </c>
      <c r="H4297" s="55" t="s">
        <v>51008</v>
      </c>
      <c r="I4297" s="55" t="s">
        <v>8853</v>
      </c>
      <c r="J4297" s="55" t="s">
        <v>48526</v>
      </c>
      <c r="K4297" s="55" t="s">
        <v>48527</v>
      </c>
      <c r="L4297" s="55" t="s">
        <v>51009</v>
      </c>
      <c r="M4297" s="55" t="s">
        <v>51010</v>
      </c>
      <c r="N4297" s="55" t="s">
        <v>51011</v>
      </c>
      <c r="O4297" s="55" t="s">
        <v>51012</v>
      </c>
      <c r="P4297" s="56" t="s">
        <v>9041</v>
      </c>
      <c r="Q4297" s="55" t="s">
        <v>51013</v>
      </c>
      <c r="R4297" s="55" t="s">
        <v>51014</v>
      </c>
      <c r="S4297" s="55" t="s">
        <v>8863</v>
      </c>
      <c r="T4297" s="55" t="s">
        <v>8863</v>
      </c>
      <c r="U4297" s="55" t="s">
        <v>48757</v>
      </c>
      <c r="V4297" s="55" t="s">
        <v>51015</v>
      </c>
      <c r="W4297" s="55" t="s">
        <v>31081</v>
      </c>
      <c r="X4297" s="55">
        <v>3020</v>
      </c>
      <c r="Y4297" s="55" t="s">
        <v>31082</v>
      </c>
      <c r="Z4297" s="55" t="s">
        <v>8890</v>
      </c>
      <c r="AA4297" s="55" t="s">
        <v>8890</v>
      </c>
      <c r="AB4297" s="55">
        <v>483795</v>
      </c>
      <c r="AC4297" s="55">
        <v>2144336</v>
      </c>
      <c r="AD4297" s="55" t="s">
        <v>9519</v>
      </c>
      <c r="AE4297" s="55" t="s">
        <v>48758</v>
      </c>
      <c r="AF4297" s="56">
        <v>41916</v>
      </c>
      <c r="AG4297" s="55">
        <v>1</v>
      </c>
      <c r="AH4297" s="55" t="s">
        <v>10181</v>
      </c>
      <c r="AI4297" s="55" t="s">
        <v>8872</v>
      </c>
      <c r="AJ4297" s="55" t="s">
        <v>8872</v>
      </c>
      <c r="AK4297" s="55" t="s">
        <v>8872</v>
      </c>
      <c r="AL4297" s="55" t="s">
        <v>8872</v>
      </c>
      <c r="AM4297" s="55" t="s">
        <v>8872</v>
      </c>
      <c r="AN4297" s="55" t="s">
        <v>8872</v>
      </c>
      <c r="AO4297" s="55" t="s">
        <v>8872</v>
      </c>
      <c r="AP4297" s="55" t="s">
        <v>8872</v>
      </c>
      <c r="AQ4297" s="55" t="s">
        <v>8872</v>
      </c>
      <c r="AR4297" s="55" t="s">
        <v>8872</v>
      </c>
      <c r="AS4297" s="55" t="s">
        <v>8872</v>
      </c>
      <c r="AT4297" s="55" t="s">
        <v>8872</v>
      </c>
      <c r="AU4297" s="55" t="s">
        <v>9521</v>
      </c>
    </row>
    <row r="4298" spans="1:47" hidden="1">
      <c r="A4298" s="54">
        <v>14571</v>
      </c>
      <c r="B4298" s="55" t="s">
        <v>24507</v>
      </c>
      <c r="C4298" s="55" t="s">
        <v>8874</v>
      </c>
      <c r="D4298" s="55" t="s">
        <v>8850</v>
      </c>
      <c r="E4298" s="55">
        <v>2201</v>
      </c>
      <c r="F4298" s="55">
        <v>2701</v>
      </c>
      <c r="G4298" s="55" t="s">
        <v>51016</v>
      </c>
      <c r="H4298" s="55" t="s">
        <v>51017</v>
      </c>
      <c r="I4298" s="55" t="s">
        <v>8853</v>
      </c>
      <c r="J4298" s="55" t="s">
        <v>48550</v>
      </c>
      <c r="K4298" s="55" t="s">
        <v>26958</v>
      </c>
      <c r="L4298" s="55" t="s">
        <v>51018</v>
      </c>
      <c r="M4298" s="55" t="s">
        <v>51019</v>
      </c>
      <c r="N4298" s="55" t="s">
        <v>51020</v>
      </c>
      <c r="O4298" s="55" t="s">
        <v>51021</v>
      </c>
      <c r="P4298" s="56" t="s">
        <v>9361</v>
      </c>
      <c r="Q4298" s="55" t="s">
        <v>51022</v>
      </c>
      <c r="R4298" s="55" t="s">
        <v>51023</v>
      </c>
      <c r="S4298" s="55" t="s">
        <v>9086</v>
      </c>
      <c r="T4298" s="55" t="s">
        <v>9086</v>
      </c>
      <c r="U4298" s="55" t="s">
        <v>51024</v>
      </c>
      <c r="V4298" s="55" t="s">
        <v>51025</v>
      </c>
      <c r="W4298" s="55" t="s">
        <v>51026</v>
      </c>
      <c r="X4298" s="55">
        <v>4310</v>
      </c>
      <c r="Y4298" s="55" t="s">
        <v>21093</v>
      </c>
      <c r="Z4298" s="55" t="s">
        <v>8868</v>
      </c>
      <c r="AA4298" s="55" t="s">
        <v>8868</v>
      </c>
      <c r="AB4298" s="55">
        <v>481549</v>
      </c>
      <c r="AC4298" s="55">
        <v>2138964</v>
      </c>
      <c r="AD4298" s="55" t="s">
        <v>36697</v>
      </c>
      <c r="AE4298" s="55" t="s">
        <v>49100</v>
      </c>
      <c r="AF4298" s="56">
        <v>42361</v>
      </c>
      <c r="AG4298" s="55">
        <v>1</v>
      </c>
      <c r="AH4298" s="55" t="s">
        <v>10181</v>
      </c>
      <c r="AI4298" s="55" t="s">
        <v>8872</v>
      </c>
      <c r="AJ4298" s="55" t="s">
        <v>8872</v>
      </c>
      <c r="AK4298" s="55" t="s">
        <v>8872</v>
      </c>
      <c r="AL4298" s="55" t="s">
        <v>8872</v>
      </c>
      <c r="AM4298" s="55" t="s">
        <v>8872</v>
      </c>
      <c r="AN4298" s="55" t="s">
        <v>8872</v>
      </c>
      <c r="AO4298" s="55" t="s">
        <v>8872</v>
      </c>
      <c r="AP4298" s="55" t="s">
        <v>8872</v>
      </c>
      <c r="AQ4298" s="55" t="s">
        <v>8872</v>
      </c>
      <c r="AR4298" s="55" t="s">
        <v>8872</v>
      </c>
      <c r="AS4298" s="55" t="s">
        <v>8872</v>
      </c>
      <c r="AT4298" s="55" t="s">
        <v>8872</v>
      </c>
      <c r="AU4298" s="55" t="s">
        <v>50978</v>
      </c>
    </row>
    <row r="4299" spans="1:47" hidden="1">
      <c r="A4299" s="54">
        <v>14118</v>
      </c>
      <c r="B4299" s="55" t="s">
        <v>24507</v>
      </c>
      <c r="C4299" s="55" t="s">
        <v>8874</v>
      </c>
      <c r="D4299" s="55" t="s">
        <v>8850</v>
      </c>
      <c r="E4299" s="55">
        <v>2202</v>
      </c>
      <c r="F4299" s="55">
        <v>2702</v>
      </c>
      <c r="G4299" s="55" t="s">
        <v>51027</v>
      </c>
      <c r="H4299" s="55" t="s">
        <v>51028</v>
      </c>
      <c r="I4299" s="55" t="s">
        <v>8853</v>
      </c>
      <c r="J4299" s="55" t="s">
        <v>48526</v>
      </c>
      <c r="K4299" s="55" t="s">
        <v>48527</v>
      </c>
      <c r="L4299" s="55" t="s">
        <v>51029</v>
      </c>
      <c r="M4299" s="55" t="s">
        <v>51030</v>
      </c>
      <c r="N4299" s="55" t="s">
        <v>51031</v>
      </c>
      <c r="O4299" s="55" t="s">
        <v>51032</v>
      </c>
      <c r="P4299" s="56" t="s">
        <v>9412</v>
      </c>
      <c r="Q4299" s="55" t="s">
        <v>51033</v>
      </c>
      <c r="R4299" s="55" t="s">
        <v>51034</v>
      </c>
      <c r="S4299" s="55" t="s">
        <v>8863</v>
      </c>
      <c r="T4299" s="55" t="s">
        <v>8863</v>
      </c>
      <c r="U4299" s="55" t="s">
        <v>12864</v>
      </c>
      <c r="V4299" s="55" t="s">
        <v>49702</v>
      </c>
      <c r="W4299" s="55" t="s">
        <v>48547</v>
      </c>
      <c r="X4299" s="55">
        <v>3300</v>
      </c>
      <c r="Y4299" s="55" t="s">
        <v>18937</v>
      </c>
      <c r="Z4299" s="55" t="s">
        <v>8890</v>
      </c>
      <c r="AA4299" s="55" t="s">
        <v>8890</v>
      </c>
      <c r="AB4299" s="55">
        <v>484403</v>
      </c>
      <c r="AC4299" s="55">
        <v>2141085</v>
      </c>
      <c r="AD4299" s="55" t="s">
        <v>9825</v>
      </c>
      <c r="AE4299" s="55" t="s">
        <v>9825</v>
      </c>
      <c r="AF4299" s="56">
        <v>41916</v>
      </c>
      <c r="AG4299" s="55">
        <v>1</v>
      </c>
      <c r="AH4299" s="55" t="s">
        <v>10181</v>
      </c>
      <c r="AI4299" s="55" t="s">
        <v>8872</v>
      </c>
      <c r="AJ4299" s="55" t="s">
        <v>8872</v>
      </c>
      <c r="AK4299" s="55" t="s">
        <v>8872</v>
      </c>
      <c r="AL4299" s="55" t="s">
        <v>8872</v>
      </c>
      <c r="AM4299" s="55" t="s">
        <v>8872</v>
      </c>
      <c r="AN4299" s="55" t="s">
        <v>8872</v>
      </c>
      <c r="AO4299" s="55" t="s">
        <v>8872</v>
      </c>
      <c r="AP4299" s="55" t="s">
        <v>8872</v>
      </c>
      <c r="AQ4299" s="55" t="s">
        <v>8872</v>
      </c>
      <c r="AR4299" s="55" t="s">
        <v>8872</v>
      </c>
      <c r="AS4299" s="55" t="s">
        <v>8872</v>
      </c>
      <c r="AT4299" s="55" t="s">
        <v>8872</v>
      </c>
      <c r="AU4299" s="55" t="s">
        <v>12866</v>
      </c>
    </row>
    <row r="4300" spans="1:47" hidden="1">
      <c r="A4300" s="54">
        <v>14947</v>
      </c>
      <c r="B4300" s="55" t="s">
        <v>24507</v>
      </c>
      <c r="C4300" s="55" t="s">
        <v>8874</v>
      </c>
      <c r="D4300" s="55" t="s">
        <v>8850</v>
      </c>
      <c r="E4300" s="55">
        <v>2202</v>
      </c>
      <c r="F4300" s="55">
        <v>2702</v>
      </c>
      <c r="G4300" s="55" t="s">
        <v>51035</v>
      </c>
      <c r="H4300" s="55" t="s">
        <v>51036</v>
      </c>
      <c r="I4300" s="55" t="s">
        <v>8853</v>
      </c>
      <c r="J4300" s="55" t="s">
        <v>48539</v>
      </c>
      <c r="K4300" s="55" t="s">
        <v>18075</v>
      </c>
      <c r="L4300" s="55" t="s">
        <v>51037</v>
      </c>
      <c r="M4300" s="55" t="s">
        <v>51038</v>
      </c>
      <c r="N4300" s="55" t="s">
        <v>51039</v>
      </c>
      <c r="O4300" s="55" t="s">
        <v>51040</v>
      </c>
      <c r="P4300" s="56" t="s">
        <v>9024</v>
      </c>
      <c r="Q4300" s="55" t="s">
        <v>51041</v>
      </c>
      <c r="R4300" s="55" t="s">
        <v>51042</v>
      </c>
      <c r="S4300" s="55" t="s">
        <v>8907</v>
      </c>
      <c r="T4300" s="55" t="s">
        <v>8907</v>
      </c>
      <c r="U4300" s="55" t="s">
        <v>51043</v>
      </c>
      <c r="V4300" s="55" t="s">
        <v>51044</v>
      </c>
      <c r="W4300" s="55" t="s">
        <v>50622</v>
      </c>
      <c r="X4300" s="55">
        <v>14710</v>
      </c>
      <c r="Y4300" s="55" t="s">
        <v>18085</v>
      </c>
      <c r="Z4300" s="55" t="s">
        <v>8890</v>
      </c>
      <c r="AA4300" s="55" t="s">
        <v>8890</v>
      </c>
      <c r="AB4300" s="55">
        <v>477856</v>
      </c>
      <c r="AC4300" s="55">
        <v>2125436</v>
      </c>
      <c r="AD4300" s="55" t="s">
        <v>49598</v>
      </c>
      <c r="AE4300" s="55" t="s">
        <v>48535</v>
      </c>
      <c r="AF4300" s="56"/>
      <c r="AG4300" s="55">
        <v>1</v>
      </c>
      <c r="AH4300" s="55" t="s">
        <v>27924</v>
      </c>
      <c r="AI4300" s="55" t="s">
        <v>8872</v>
      </c>
      <c r="AJ4300" s="55" t="s">
        <v>8872</v>
      </c>
      <c r="AK4300" s="55" t="s">
        <v>8872</v>
      </c>
      <c r="AL4300" s="55" t="s">
        <v>8872</v>
      </c>
      <c r="AM4300" s="55" t="s">
        <v>8872</v>
      </c>
      <c r="AN4300" s="55" t="s">
        <v>8872</v>
      </c>
      <c r="AO4300" s="55" t="s">
        <v>8872</v>
      </c>
      <c r="AP4300" s="55" t="s">
        <v>8872</v>
      </c>
      <c r="AQ4300" s="55" t="s">
        <v>8872</v>
      </c>
      <c r="AR4300" s="55" t="s">
        <v>8872</v>
      </c>
      <c r="AS4300" s="55" t="s">
        <v>8872</v>
      </c>
      <c r="AT4300" s="55" t="s">
        <v>8872</v>
      </c>
      <c r="AU4300" s="55" t="e">
        <v>#N/A</v>
      </c>
    </row>
    <row r="4301" spans="1:47" hidden="1">
      <c r="A4301" s="54">
        <v>14581</v>
      </c>
      <c r="B4301" s="55" t="s">
        <v>24507</v>
      </c>
      <c r="C4301" s="55" t="s">
        <v>8874</v>
      </c>
      <c r="D4301" s="55" t="s">
        <v>8850</v>
      </c>
      <c r="E4301" s="55">
        <v>2202</v>
      </c>
      <c r="F4301" s="55">
        <v>2702</v>
      </c>
      <c r="G4301" s="55" t="s">
        <v>51045</v>
      </c>
      <c r="H4301" s="55" t="s">
        <v>51046</v>
      </c>
      <c r="I4301" s="55" t="s">
        <v>8897</v>
      </c>
      <c r="J4301" s="55" t="s">
        <v>48550</v>
      </c>
      <c r="K4301" s="55" t="s">
        <v>26958</v>
      </c>
      <c r="L4301" s="55" t="s">
        <v>51047</v>
      </c>
      <c r="M4301" s="55" t="s">
        <v>51048</v>
      </c>
      <c r="N4301" s="55" t="s">
        <v>51049</v>
      </c>
      <c r="O4301" s="55" t="s">
        <v>51050</v>
      </c>
      <c r="P4301" s="56" t="s">
        <v>9083</v>
      </c>
      <c r="Q4301" s="55" t="s">
        <v>51051</v>
      </c>
      <c r="R4301" s="55" t="s">
        <v>51052</v>
      </c>
      <c r="S4301" s="55" t="s">
        <v>9086</v>
      </c>
      <c r="T4301" s="55" t="s">
        <v>9086</v>
      </c>
      <c r="U4301" s="55" t="s">
        <v>51053</v>
      </c>
      <c r="V4301" s="55" t="s">
        <v>51054</v>
      </c>
      <c r="W4301" s="55" t="s">
        <v>51055</v>
      </c>
      <c r="X4301" s="55">
        <v>4250</v>
      </c>
      <c r="Y4301" s="55" t="s">
        <v>21093</v>
      </c>
      <c r="Z4301" s="55" t="s">
        <v>8868</v>
      </c>
      <c r="AA4301" s="55" t="s">
        <v>8868</v>
      </c>
      <c r="AB4301" s="55">
        <v>486951</v>
      </c>
      <c r="AC4301" s="55">
        <v>2138927</v>
      </c>
      <c r="AD4301" s="55" t="s">
        <v>11753</v>
      </c>
      <c r="AE4301" s="55" t="s">
        <v>48704</v>
      </c>
      <c r="AF4301" s="56">
        <v>42383</v>
      </c>
      <c r="AG4301" s="55">
        <v>1</v>
      </c>
      <c r="AH4301" s="55" t="s">
        <v>10181</v>
      </c>
      <c r="AI4301" s="55" t="s">
        <v>8872</v>
      </c>
      <c r="AJ4301" s="55" t="s">
        <v>8872</v>
      </c>
      <c r="AK4301" s="55" t="s">
        <v>8872</v>
      </c>
      <c r="AL4301" s="55" t="s">
        <v>8872</v>
      </c>
      <c r="AM4301" s="55" t="s">
        <v>8872</v>
      </c>
      <c r="AN4301" s="55" t="s">
        <v>8872</v>
      </c>
      <c r="AO4301" s="55" t="s">
        <v>8872</v>
      </c>
      <c r="AP4301" s="55" t="s">
        <v>8872</v>
      </c>
      <c r="AQ4301" s="55" t="s">
        <v>8872</v>
      </c>
      <c r="AR4301" s="55" t="s">
        <v>8872</v>
      </c>
      <c r="AS4301" s="55" t="s">
        <v>8872</v>
      </c>
      <c r="AT4301" s="55" t="s">
        <v>8872</v>
      </c>
      <c r="AU4301" s="55" t="s">
        <v>9316</v>
      </c>
    </row>
    <row r="4302" spans="1:47" hidden="1">
      <c r="A4302" s="54">
        <v>14128</v>
      </c>
      <c r="B4302" s="55" t="s">
        <v>24507</v>
      </c>
      <c r="C4302" s="55" t="s">
        <v>8874</v>
      </c>
      <c r="D4302" s="55" t="s">
        <v>8850</v>
      </c>
      <c r="E4302" s="55">
        <v>2203</v>
      </c>
      <c r="F4302" s="55">
        <v>2703</v>
      </c>
      <c r="G4302" s="55" t="s">
        <v>51056</v>
      </c>
      <c r="H4302" s="55" t="s">
        <v>51057</v>
      </c>
      <c r="I4302" s="55" t="s">
        <v>8853</v>
      </c>
      <c r="J4302" s="55" t="s">
        <v>48526</v>
      </c>
      <c r="K4302" s="55" t="s">
        <v>48527</v>
      </c>
      <c r="L4302" s="55" t="s">
        <v>51058</v>
      </c>
      <c r="M4302" s="55" t="s">
        <v>51059</v>
      </c>
      <c r="N4302" s="55" t="s">
        <v>51060</v>
      </c>
      <c r="O4302" s="55" t="s">
        <v>51061</v>
      </c>
      <c r="P4302" s="56" t="s">
        <v>9412</v>
      </c>
      <c r="Q4302" s="55" t="s">
        <v>51062</v>
      </c>
      <c r="R4302" s="55" t="s">
        <v>51063</v>
      </c>
      <c r="S4302" s="55" t="s">
        <v>8863</v>
      </c>
      <c r="T4302" s="55" t="s">
        <v>8863</v>
      </c>
      <c r="U4302" s="55" t="s">
        <v>51064</v>
      </c>
      <c r="V4302" s="55" t="s">
        <v>51065</v>
      </c>
      <c r="W4302" s="55" t="s">
        <v>49258</v>
      </c>
      <c r="X4302" s="55">
        <v>3900</v>
      </c>
      <c r="Y4302" s="55" t="s">
        <v>31082</v>
      </c>
      <c r="Z4302" s="55" t="s">
        <v>8890</v>
      </c>
      <c r="AA4302" s="55" t="s">
        <v>8890</v>
      </c>
      <c r="AB4302" s="55">
        <v>480731</v>
      </c>
      <c r="AC4302" s="55">
        <v>2141373</v>
      </c>
      <c r="AD4302" s="55" t="s">
        <v>28106</v>
      </c>
      <c r="AE4302" s="55" t="s">
        <v>48812</v>
      </c>
      <c r="AF4302" s="56">
        <v>41916</v>
      </c>
      <c r="AG4302" s="55">
        <v>1</v>
      </c>
      <c r="AH4302" s="55" t="s">
        <v>9275</v>
      </c>
      <c r="AI4302" s="55" t="s">
        <v>8872</v>
      </c>
      <c r="AJ4302" s="55" t="s">
        <v>8872</v>
      </c>
      <c r="AK4302" s="55" t="s">
        <v>8872</v>
      </c>
      <c r="AL4302" s="55" t="s">
        <v>8872</v>
      </c>
      <c r="AM4302" s="55" t="s">
        <v>8872</v>
      </c>
      <c r="AN4302" s="55" t="s">
        <v>8872</v>
      </c>
      <c r="AO4302" s="55" t="s">
        <v>8872</v>
      </c>
      <c r="AP4302" s="55" t="s">
        <v>8872</v>
      </c>
      <c r="AQ4302" s="55" t="s">
        <v>8872</v>
      </c>
      <c r="AR4302" s="55" t="s">
        <v>8872</v>
      </c>
      <c r="AS4302" s="55" t="s">
        <v>8872</v>
      </c>
      <c r="AT4302" s="55" t="s">
        <v>8872</v>
      </c>
      <c r="AU4302" s="55" t="s">
        <v>48813</v>
      </c>
    </row>
    <row r="4303" spans="1:47" hidden="1">
      <c r="A4303" s="54">
        <v>14600</v>
      </c>
      <c r="B4303" s="55" t="s">
        <v>24507</v>
      </c>
      <c r="C4303" s="55" t="s">
        <v>8874</v>
      </c>
      <c r="D4303" s="55" t="s">
        <v>8850</v>
      </c>
      <c r="E4303" s="55">
        <v>2203</v>
      </c>
      <c r="F4303" s="55">
        <v>2703</v>
      </c>
      <c r="G4303" s="55" t="s">
        <v>51066</v>
      </c>
      <c r="H4303" s="55" t="s">
        <v>51067</v>
      </c>
      <c r="I4303" s="55" t="s">
        <v>8897</v>
      </c>
      <c r="J4303" s="55" t="s">
        <v>48550</v>
      </c>
      <c r="K4303" s="55" t="s">
        <v>26958</v>
      </c>
      <c r="L4303" s="55" t="s">
        <v>51068</v>
      </c>
      <c r="M4303" s="55" t="s">
        <v>51069</v>
      </c>
      <c r="N4303" s="55" t="s">
        <v>51070</v>
      </c>
      <c r="O4303" s="55" t="s">
        <v>51071</v>
      </c>
      <c r="P4303" s="56" t="s">
        <v>9024</v>
      </c>
      <c r="Q4303" s="55" t="s">
        <v>51072</v>
      </c>
      <c r="R4303" s="55" t="s">
        <v>51073</v>
      </c>
      <c r="S4303" s="55" t="s">
        <v>9086</v>
      </c>
      <c r="T4303" s="55" t="s">
        <v>9086</v>
      </c>
      <c r="U4303" s="55" t="s">
        <v>51074</v>
      </c>
      <c r="V4303" s="55" t="s">
        <v>51075</v>
      </c>
      <c r="W4303" s="55" t="s">
        <v>49247</v>
      </c>
      <c r="X4303" s="55">
        <v>4600</v>
      </c>
      <c r="Y4303" s="55" t="s">
        <v>21093</v>
      </c>
      <c r="Z4303" s="55" t="s">
        <v>8868</v>
      </c>
      <c r="AA4303" s="55" t="s">
        <v>8868</v>
      </c>
      <c r="AB4303" s="55">
        <v>484092</v>
      </c>
      <c r="AC4303" s="55">
        <v>2135687</v>
      </c>
      <c r="AD4303" s="55" t="s">
        <v>26249</v>
      </c>
      <c r="AE4303" s="55" t="s">
        <v>49248</v>
      </c>
      <c r="AF4303" s="56">
        <v>42418</v>
      </c>
      <c r="AG4303" s="55">
        <v>1</v>
      </c>
      <c r="AH4303" s="55" t="s">
        <v>10181</v>
      </c>
      <c r="AI4303" s="55" t="s">
        <v>8872</v>
      </c>
      <c r="AJ4303" s="55" t="s">
        <v>8872</v>
      </c>
      <c r="AK4303" s="55" t="s">
        <v>8872</v>
      </c>
      <c r="AL4303" s="55" t="s">
        <v>8872</v>
      </c>
      <c r="AM4303" s="55" t="s">
        <v>8872</v>
      </c>
      <c r="AN4303" s="55" t="s">
        <v>8872</v>
      </c>
      <c r="AO4303" s="55" t="s">
        <v>8872</v>
      </c>
      <c r="AP4303" s="55" t="s">
        <v>8872</v>
      </c>
      <c r="AQ4303" s="55" t="s">
        <v>8872</v>
      </c>
      <c r="AR4303" s="55" t="s">
        <v>8872</v>
      </c>
      <c r="AS4303" s="55" t="s">
        <v>8872</v>
      </c>
      <c r="AT4303" s="55" t="s">
        <v>8872</v>
      </c>
      <c r="AU4303" s="55" t="s">
        <v>49249</v>
      </c>
    </row>
    <row r="4304" spans="1:47" hidden="1">
      <c r="A4304" s="54">
        <v>14343</v>
      </c>
      <c r="B4304" s="55" t="s">
        <v>24507</v>
      </c>
      <c r="C4304" s="55" t="s">
        <v>8874</v>
      </c>
      <c r="D4304" s="55" t="s">
        <v>8850</v>
      </c>
      <c r="E4304" s="55">
        <v>2204</v>
      </c>
      <c r="F4304" s="55">
        <v>2704</v>
      </c>
      <c r="G4304" s="55" t="s">
        <v>51076</v>
      </c>
      <c r="H4304" s="55" t="s">
        <v>51077</v>
      </c>
      <c r="I4304" s="55" t="s">
        <v>8853</v>
      </c>
      <c r="J4304" s="55" t="s">
        <v>48526</v>
      </c>
      <c r="K4304" s="55" t="s">
        <v>48527</v>
      </c>
      <c r="L4304" s="55" t="s">
        <v>51078</v>
      </c>
      <c r="M4304" s="55" t="s">
        <v>51079</v>
      </c>
      <c r="N4304" s="55" t="s">
        <v>51080</v>
      </c>
      <c r="O4304" s="55" t="s">
        <v>51081</v>
      </c>
      <c r="P4304" s="56" t="s">
        <v>8954</v>
      </c>
      <c r="Q4304" s="55" t="s">
        <v>51082</v>
      </c>
      <c r="R4304" s="55" t="s">
        <v>51083</v>
      </c>
      <c r="S4304" s="55" t="s">
        <v>8863</v>
      </c>
      <c r="T4304" s="55" t="s">
        <v>8863</v>
      </c>
      <c r="U4304" s="55" t="s">
        <v>51084</v>
      </c>
      <c r="V4304" s="55" t="s">
        <v>51085</v>
      </c>
      <c r="W4304" s="55" t="s">
        <v>49427</v>
      </c>
      <c r="X4304" s="55">
        <v>4318</v>
      </c>
      <c r="Y4304" s="55" t="s">
        <v>21093</v>
      </c>
      <c r="Z4304" s="55" t="s">
        <v>8890</v>
      </c>
      <c r="AA4304" s="55" t="s">
        <v>8890</v>
      </c>
      <c r="AB4304" s="55">
        <v>480801</v>
      </c>
      <c r="AC4304" s="55">
        <v>2138824</v>
      </c>
      <c r="AD4304" s="55" t="s">
        <v>27235</v>
      </c>
      <c r="AE4304" s="55" t="s">
        <v>49100</v>
      </c>
      <c r="AF4304" s="56">
        <v>41916</v>
      </c>
      <c r="AG4304" s="55">
        <v>1</v>
      </c>
      <c r="AH4304" s="55" t="s">
        <v>10447</v>
      </c>
      <c r="AI4304" s="55" t="s">
        <v>8872</v>
      </c>
      <c r="AJ4304" s="55" t="s">
        <v>8872</v>
      </c>
      <c r="AK4304" s="55" t="s">
        <v>8872</v>
      </c>
      <c r="AL4304" s="55" t="s">
        <v>8872</v>
      </c>
      <c r="AM4304" s="55" t="s">
        <v>8872</v>
      </c>
      <c r="AN4304" s="55" t="s">
        <v>8872</v>
      </c>
      <c r="AO4304" s="55" t="s">
        <v>8872</v>
      </c>
      <c r="AP4304" s="55" t="s">
        <v>8872</v>
      </c>
      <c r="AQ4304" s="55" t="s">
        <v>8872</v>
      </c>
      <c r="AR4304" s="55" t="s">
        <v>8872</v>
      </c>
      <c r="AS4304" s="55" t="s">
        <v>8872</v>
      </c>
      <c r="AT4304" s="55" t="s">
        <v>8872</v>
      </c>
      <c r="AU4304" s="55" t="s">
        <v>30351</v>
      </c>
    </row>
    <row r="4305" spans="1:47" hidden="1">
      <c r="A4305" s="54">
        <v>14919</v>
      </c>
      <c r="B4305" s="55" t="s">
        <v>24507</v>
      </c>
      <c r="C4305" s="55" t="s">
        <v>8874</v>
      </c>
      <c r="D4305" s="55" t="s">
        <v>8850</v>
      </c>
      <c r="E4305" s="55">
        <v>2204</v>
      </c>
      <c r="F4305" s="55">
        <v>2704</v>
      </c>
      <c r="G4305" s="55" t="s">
        <v>51086</v>
      </c>
      <c r="H4305" s="55" t="s">
        <v>51087</v>
      </c>
      <c r="I4305" s="55" t="s">
        <v>8897</v>
      </c>
      <c r="J4305" s="55" t="s">
        <v>48539</v>
      </c>
      <c r="K4305" s="55" t="s">
        <v>18075</v>
      </c>
      <c r="L4305" s="55" t="s">
        <v>51088</v>
      </c>
      <c r="M4305" s="55" t="s">
        <v>51089</v>
      </c>
      <c r="N4305" s="55" t="s">
        <v>51090</v>
      </c>
      <c r="O4305" s="55" t="s">
        <v>51091</v>
      </c>
      <c r="P4305" s="56" t="s">
        <v>10363</v>
      </c>
      <c r="Q4305" s="55" t="s">
        <v>51092</v>
      </c>
      <c r="R4305" s="55" t="s">
        <v>51093</v>
      </c>
      <c r="S4305" s="55" t="s">
        <v>8907</v>
      </c>
      <c r="T4305" s="55" t="s">
        <v>8907</v>
      </c>
      <c r="U4305" s="55" t="s">
        <v>10687</v>
      </c>
      <c r="V4305" s="55" t="s">
        <v>13492</v>
      </c>
      <c r="W4305" s="55" t="s">
        <v>51094</v>
      </c>
      <c r="X4305" s="55">
        <v>14250</v>
      </c>
      <c r="Y4305" s="55" t="s">
        <v>18085</v>
      </c>
      <c r="Z4305" s="55" t="s">
        <v>8890</v>
      </c>
      <c r="AA4305" s="55" t="s">
        <v>8890</v>
      </c>
      <c r="AB4305" s="55">
        <v>2131904</v>
      </c>
      <c r="AC4305" s="55">
        <v>477778</v>
      </c>
      <c r="AD4305" s="55" t="s">
        <v>24887</v>
      </c>
      <c r="AE4305" s="55" t="s">
        <v>48535</v>
      </c>
      <c r="AF4305" s="56">
        <v>42383</v>
      </c>
      <c r="AG4305" s="55">
        <v>1</v>
      </c>
      <c r="AH4305" s="55" t="s">
        <v>10261</v>
      </c>
      <c r="AI4305" s="55" t="s">
        <v>8872</v>
      </c>
      <c r="AJ4305" s="55" t="s">
        <v>8872</v>
      </c>
      <c r="AK4305" s="55" t="s">
        <v>8872</v>
      </c>
      <c r="AL4305" s="55" t="s">
        <v>8872</v>
      </c>
      <c r="AM4305" s="55" t="s">
        <v>8872</v>
      </c>
      <c r="AN4305" s="55" t="s">
        <v>8872</v>
      </c>
      <c r="AO4305" s="55" t="s">
        <v>8872</v>
      </c>
      <c r="AP4305" s="55" t="s">
        <v>8872</v>
      </c>
      <c r="AQ4305" s="55" t="s">
        <v>8872</v>
      </c>
      <c r="AR4305" s="55" t="s">
        <v>8872</v>
      </c>
      <c r="AS4305" s="55" t="s">
        <v>8872</v>
      </c>
      <c r="AT4305" s="55" t="s">
        <v>8872</v>
      </c>
      <c r="AU4305" s="55" t="s">
        <v>24889</v>
      </c>
    </row>
    <row r="4306" spans="1:47" hidden="1">
      <c r="A4306" s="54">
        <v>14602</v>
      </c>
      <c r="B4306" s="55" t="s">
        <v>24507</v>
      </c>
      <c r="C4306" s="55" t="s">
        <v>8874</v>
      </c>
      <c r="D4306" s="55" t="s">
        <v>8850</v>
      </c>
      <c r="E4306" s="55">
        <v>2204</v>
      </c>
      <c r="F4306" s="55">
        <v>2704</v>
      </c>
      <c r="G4306" s="55" t="s">
        <v>51095</v>
      </c>
      <c r="H4306" s="55" t="s">
        <v>51096</v>
      </c>
      <c r="I4306" s="55" t="s">
        <v>8897</v>
      </c>
      <c r="J4306" s="55" t="s">
        <v>48550</v>
      </c>
      <c r="K4306" s="55" t="s">
        <v>26958</v>
      </c>
      <c r="L4306" s="55" t="s">
        <v>51097</v>
      </c>
      <c r="M4306" s="55" t="s">
        <v>51098</v>
      </c>
      <c r="N4306" s="55" t="s">
        <v>51099</v>
      </c>
      <c r="O4306" s="55" t="s">
        <v>51100</v>
      </c>
      <c r="P4306" s="56" t="s">
        <v>9024</v>
      </c>
      <c r="Q4306" s="55" t="s">
        <v>51101</v>
      </c>
      <c r="R4306" s="55" t="s">
        <v>51102</v>
      </c>
      <c r="S4306" s="55" t="s">
        <v>9086</v>
      </c>
      <c r="T4306" s="55" t="s">
        <v>9086</v>
      </c>
      <c r="U4306" s="55" t="s">
        <v>51103</v>
      </c>
      <c r="V4306" s="55" t="s">
        <v>22663</v>
      </c>
      <c r="W4306" s="55" t="s">
        <v>49247</v>
      </c>
      <c r="X4306" s="55">
        <v>4600</v>
      </c>
      <c r="Y4306" s="55" t="s">
        <v>21093</v>
      </c>
      <c r="Z4306" s="55" t="s">
        <v>8868</v>
      </c>
      <c r="AA4306" s="55" t="s">
        <v>8868</v>
      </c>
      <c r="AB4306" s="55">
        <v>484342</v>
      </c>
      <c r="AC4306" s="55">
        <v>2135800</v>
      </c>
      <c r="AD4306" s="55" t="s">
        <v>26249</v>
      </c>
      <c r="AE4306" s="55" t="s">
        <v>49248</v>
      </c>
      <c r="AF4306" s="56">
        <v>42418</v>
      </c>
      <c r="AG4306" s="55">
        <v>1</v>
      </c>
      <c r="AH4306" s="55" t="s">
        <v>10181</v>
      </c>
      <c r="AI4306" s="55" t="s">
        <v>8872</v>
      </c>
      <c r="AJ4306" s="55" t="s">
        <v>8872</v>
      </c>
      <c r="AK4306" s="55" t="s">
        <v>8872</v>
      </c>
      <c r="AL4306" s="55" t="s">
        <v>8872</v>
      </c>
      <c r="AM4306" s="55" t="s">
        <v>8872</v>
      </c>
      <c r="AN4306" s="55" t="s">
        <v>8872</v>
      </c>
      <c r="AO4306" s="55" t="s">
        <v>8872</v>
      </c>
      <c r="AP4306" s="55" t="s">
        <v>8872</v>
      </c>
      <c r="AQ4306" s="55" t="s">
        <v>8872</v>
      </c>
      <c r="AR4306" s="55" t="s">
        <v>8872</v>
      </c>
      <c r="AS4306" s="55" t="s">
        <v>8872</v>
      </c>
      <c r="AT4306" s="55" t="s">
        <v>8872</v>
      </c>
      <c r="AU4306" s="55" t="s">
        <v>51104</v>
      </c>
    </row>
    <row r="4307" spans="1:47" hidden="1">
      <c r="A4307" s="54">
        <v>14353</v>
      </c>
      <c r="B4307" s="55" t="s">
        <v>24507</v>
      </c>
      <c r="C4307" s="55" t="s">
        <v>8874</v>
      </c>
      <c r="D4307" s="55" t="s">
        <v>8850</v>
      </c>
      <c r="E4307" s="55">
        <v>2205</v>
      </c>
      <c r="F4307" s="55">
        <v>2705</v>
      </c>
      <c r="G4307" s="55" t="s">
        <v>51105</v>
      </c>
      <c r="H4307" s="55" t="s">
        <v>51106</v>
      </c>
      <c r="I4307" s="55" t="s">
        <v>8853</v>
      </c>
      <c r="J4307" s="55" t="s">
        <v>48526</v>
      </c>
      <c r="K4307" s="55" t="s">
        <v>48527</v>
      </c>
      <c r="L4307" s="55" t="s">
        <v>51107</v>
      </c>
      <c r="M4307" s="55" t="s">
        <v>51108</v>
      </c>
      <c r="N4307" s="55" t="s">
        <v>51109</v>
      </c>
      <c r="O4307" s="55" t="s">
        <v>51110</v>
      </c>
      <c r="P4307" s="56" t="s">
        <v>8982</v>
      </c>
      <c r="Q4307" s="55" t="s">
        <v>51111</v>
      </c>
      <c r="R4307" s="55" t="s">
        <v>51112</v>
      </c>
      <c r="S4307" s="55" t="s">
        <v>8863</v>
      </c>
      <c r="T4307" s="55" t="s">
        <v>8863</v>
      </c>
      <c r="U4307" s="55" t="s">
        <v>51113</v>
      </c>
      <c r="V4307" s="55" t="s">
        <v>51114</v>
      </c>
      <c r="W4307" s="55" t="s">
        <v>50411</v>
      </c>
      <c r="X4307" s="55">
        <v>4200</v>
      </c>
      <c r="Y4307" s="55" t="s">
        <v>21093</v>
      </c>
      <c r="Z4307" s="55" t="s">
        <v>8890</v>
      </c>
      <c r="AA4307" s="55" t="s">
        <v>8890</v>
      </c>
      <c r="AB4307" s="55">
        <v>485709</v>
      </c>
      <c r="AC4307" s="55">
        <v>2138971</v>
      </c>
      <c r="AD4307" s="55" t="s">
        <v>9033</v>
      </c>
      <c r="AE4307" s="55" t="s">
        <v>48704</v>
      </c>
      <c r="AF4307" s="56">
        <v>41916</v>
      </c>
      <c r="AG4307" s="55">
        <v>1</v>
      </c>
      <c r="AH4307" s="55" t="s">
        <v>31116</v>
      </c>
      <c r="AI4307" s="55" t="s">
        <v>8872</v>
      </c>
      <c r="AJ4307" s="55" t="s">
        <v>8872</v>
      </c>
      <c r="AK4307" s="55" t="s">
        <v>8872</v>
      </c>
      <c r="AL4307" s="55" t="s">
        <v>8872</v>
      </c>
      <c r="AM4307" s="55" t="s">
        <v>8872</v>
      </c>
      <c r="AN4307" s="55" t="s">
        <v>8872</v>
      </c>
      <c r="AO4307" s="55" t="s">
        <v>8872</v>
      </c>
      <c r="AP4307" s="55" t="s">
        <v>8872</v>
      </c>
      <c r="AQ4307" s="55" t="s">
        <v>8872</v>
      </c>
      <c r="AR4307" s="55" t="s">
        <v>8872</v>
      </c>
      <c r="AS4307" s="55" t="s">
        <v>8872</v>
      </c>
      <c r="AT4307" s="55" t="s">
        <v>8872</v>
      </c>
      <c r="AU4307" s="55" t="s">
        <v>49783</v>
      </c>
    </row>
    <row r="4308" spans="1:47" hidden="1">
      <c r="A4308" s="54">
        <v>14915</v>
      </c>
      <c r="B4308" s="55" t="s">
        <v>24507</v>
      </c>
      <c r="C4308" s="55" t="s">
        <v>8874</v>
      </c>
      <c r="D4308" s="55" t="s">
        <v>8850</v>
      </c>
      <c r="E4308" s="55">
        <v>2205</v>
      </c>
      <c r="F4308" s="55">
        <v>2705</v>
      </c>
      <c r="G4308" s="55" t="s">
        <v>51115</v>
      </c>
      <c r="H4308" s="55" t="s">
        <v>51116</v>
      </c>
      <c r="I4308" s="55" t="s">
        <v>8897</v>
      </c>
      <c r="J4308" s="55" t="s">
        <v>48539</v>
      </c>
      <c r="K4308" s="55" t="s">
        <v>18075</v>
      </c>
      <c r="L4308" s="55" t="s">
        <v>51117</v>
      </c>
      <c r="M4308" s="55" t="s">
        <v>51118</v>
      </c>
      <c r="N4308" s="55" t="s">
        <v>51119</v>
      </c>
      <c r="O4308" s="55" t="s">
        <v>51120</v>
      </c>
      <c r="P4308" s="56" t="s">
        <v>9024</v>
      </c>
      <c r="Q4308" s="55" t="s">
        <v>51121</v>
      </c>
      <c r="R4308" s="55" t="s">
        <v>51122</v>
      </c>
      <c r="S4308" s="55" t="s">
        <v>8907</v>
      </c>
      <c r="T4308" s="55" t="s">
        <v>8907</v>
      </c>
      <c r="U4308" s="55" t="s">
        <v>51123</v>
      </c>
      <c r="V4308" s="55" t="s">
        <v>44305</v>
      </c>
      <c r="W4308" s="55" t="s">
        <v>49056</v>
      </c>
      <c r="X4308" s="55">
        <v>14240</v>
      </c>
      <c r="Y4308" s="55" t="s">
        <v>18085</v>
      </c>
      <c r="Z4308" s="55" t="s">
        <v>8890</v>
      </c>
      <c r="AA4308" s="55" t="s">
        <v>8890</v>
      </c>
      <c r="AB4308" s="55">
        <v>476215</v>
      </c>
      <c r="AC4308" s="55">
        <v>2131304</v>
      </c>
      <c r="AD4308" s="55" t="s">
        <v>24887</v>
      </c>
      <c r="AE4308" s="55" t="s">
        <v>48560</v>
      </c>
      <c r="AF4308" s="56">
        <v>42404</v>
      </c>
      <c r="AG4308" s="55">
        <v>1</v>
      </c>
      <c r="AH4308" s="55" t="s">
        <v>10181</v>
      </c>
      <c r="AI4308" s="55" t="s">
        <v>8872</v>
      </c>
      <c r="AJ4308" s="55" t="s">
        <v>8872</v>
      </c>
      <c r="AK4308" s="55" t="s">
        <v>8872</v>
      </c>
      <c r="AL4308" s="55" t="s">
        <v>8872</v>
      </c>
      <c r="AM4308" s="55" t="s">
        <v>8872</v>
      </c>
      <c r="AN4308" s="55" t="s">
        <v>8872</v>
      </c>
      <c r="AO4308" s="55" t="s">
        <v>8872</v>
      </c>
      <c r="AP4308" s="55" t="s">
        <v>8872</v>
      </c>
      <c r="AQ4308" s="55" t="s">
        <v>8872</v>
      </c>
      <c r="AR4308" s="55" t="s">
        <v>8872</v>
      </c>
      <c r="AS4308" s="55" t="s">
        <v>8872</v>
      </c>
      <c r="AT4308" s="55" t="s">
        <v>8872</v>
      </c>
      <c r="AU4308" s="55" t="s">
        <v>24889</v>
      </c>
    </row>
    <row r="4309" spans="1:47" hidden="1">
      <c r="A4309" s="54">
        <v>14442</v>
      </c>
      <c r="B4309" s="55" t="s">
        <v>24507</v>
      </c>
      <c r="C4309" s="55" t="s">
        <v>8874</v>
      </c>
      <c r="D4309" s="55" t="s">
        <v>8850</v>
      </c>
      <c r="E4309" s="55">
        <v>2206</v>
      </c>
      <c r="F4309" s="55">
        <v>2706</v>
      </c>
      <c r="G4309" s="55" t="s">
        <v>51124</v>
      </c>
      <c r="H4309" s="55" t="s">
        <v>51125</v>
      </c>
      <c r="I4309" s="55" t="s">
        <v>8853</v>
      </c>
      <c r="J4309" s="55" t="s">
        <v>48526</v>
      </c>
      <c r="K4309" s="55" t="s">
        <v>48527</v>
      </c>
      <c r="L4309" s="55" t="s">
        <v>51126</v>
      </c>
      <c r="M4309" s="55" t="s">
        <v>51127</v>
      </c>
      <c r="N4309" s="55" t="s">
        <v>51128</v>
      </c>
      <c r="O4309" s="55" t="s">
        <v>51129</v>
      </c>
      <c r="P4309" s="56" t="s">
        <v>9041</v>
      </c>
      <c r="Q4309" s="55" t="s">
        <v>51130</v>
      </c>
      <c r="R4309" s="55" t="s">
        <v>51131</v>
      </c>
      <c r="S4309" s="55" t="s">
        <v>8863</v>
      </c>
      <c r="T4309" s="55" t="s">
        <v>8863</v>
      </c>
      <c r="U4309" s="55" t="s">
        <v>51132</v>
      </c>
      <c r="V4309" s="55" t="s">
        <v>30774</v>
      </c>
      <c r="W4309" s="55" t="s">
        <v>48996</v>
      </c>
      <c r="X4309" s="55">
        <v>4230</v>
      </c>
      <c r="Y4309" s="55" t="s">
        <v>21093</v>
      </c>
      <c r="Z4309" s="55" t="s">
        <v>8890</v>
      </c>
      <c r="AA4309" s="55" t="s">
        <v>8890</v>
      </c>
      <c r="AB4309" s="55">
        <v>486250</v>
      </c>
      <c r="AC4309" s="55">
        <v>2140229</v>
      </c>
      <c r="AD4309" s="55" t="s">
        <v>11753</v>
      </c>
      <c r="AE4309" s="55" t="s">
        <v>48704</v>
      </c>
      <c r="AF4309" s="56">
        <v>41897</v>
      </c>
      <c r="AG4309" s="55">
        <v>1</v>
      </c>
      <c r="AH4309" s="55" t="s">
        <v>10181</v>
      </c>
      <c r="AI4309" s="55" t="s">
        <v>8872</v>
      </c>
      <c r="AJ4309" s="55" t="s">
        <v>8872</v>
      </c>
      <c r="AK4309" s="55" t="s">
        <v>8872</v>
      </c>
      <c r="AL4309" s="55" t="s">
        <v>8872</v>
      </c>
      <c r="AM4309" s="55" t="s">
        <v>8872</v>
      </c>
      <c r="AN4309" s="55" t="s">
        <v>8872</v>
      </c>
      <c r="AO4309" s="55" t="s">
        <v>8872</v>
      </c>
      <c r="AP4309" s="55" t="s">
        <v>8872</v>
      </c>
      <c r="AQ4309" s="55" t="s">
        <v>8872</v>
      </c>
      <c r="AR4309" s="55" t="s">
        <v>8872</v>
      </c>
      <c r="AS4309" s="55" t="s">
        <v>8872</v>
      </c>
      <c r="AT4309" s="55" t="s">
        <v>8872</v>
      </c>
      <c r="AU4309" s="55" t="s">
        <v>14687</v>
      </c>
    </row>
    <row r="4310" spans="1:47" hidden="1">
      <c r="A4310" s="54">
        <v>14914</v>
      </c>
      <c r="B4310" s="55" t="s">
        <v>24507</v>
      </c>
      <c r="C4310" s="55" t="s">
        <v>8874</v>
      </c>
      <c r="D4310" s="55" t="s">
        <v>8850</v>
      </c>
      <c r="E4310" s="55">
        <v>2206</v>
      </c>
      <c r="F4310" s="55">
        <v>2706</v>
      </c>
      <c r="G4310" s="55" t="s">
        <v>51133</v>
      </c>
      <c r="H4310" s="55" t="s">
        <v>51134</v>
      </c>
      <c r="I4310" s="55" t="s">
        <v>8853</v>
      </c>
      <c r="J4310" s="55" t="s">
        <v>48539</v>
      </c>
      <c r="K4310" s="55" t="s">
        <v>18075</v>
      </c>
      <c r="L4310" s="55" t="s">
        <v>51135</v>
      </c>
      <c r="M4310" s="55" t="s">
        <v>51136</v>
      </c>
      <c r="N4310" s="55" t="s">
        <v>51137</v>
      </c>
      <c r="O4310" s="55" t="s">
        <v>51138</v>
      </c>
      <c r="P4310" s="56" t="s">
        <v>10363</v>
      </c>
      <c r="Q4310" s="55" t="s">
        <v>51139</v>
      </c>
      <c r="R4310" s="55" t="s">
        <v>51140</v>
      </c>
      <c r="S4310" s="55" t="s">
        <v>8907</v>
      </c>
      <c r="T4310" s="55" t="s">
        <v>8907</v>
      </c>
      <c r="U4310" s="55" t="s">
        <v>49217</v>
      </c>
      <c r="V4310" s="55" t="s">
        <v>51141</v>
      </c>
      <c r="W4310" s="55" t="s">
        <v>49056</v>
      </c>
      <c r="X4310" s="55">
        <v>14240</v>
      </c>
      <c r="Y4310" s="55" t="s">
        <v>18085</v>
      </c>
      <c r="Z4310" s="55" t="s">
        <v>8890</v>
      </c>
      <c r="AA4310" s="55" t="s">
        <v>8890</v>
      </c>
      <c r="AB4310" s="55">
        <v>476996</v>
      </c>
      <c r="AC4310" s="55">
        <v>2133337</v>
      </c>
      <c r="AD4310" s="55" t="s">
        <v>24887</v>
      </c>
      <c r="AE4310" s="55" t="s">
        <v>48560</v>
      </c>
      <c r="AF4310" s="56">
        <v>42383</v>
      </c>
      <c r="AG4310" s="55">
        <v>1</v>
      </c>
      <c r="AH4310" s="55" t="s">
        <v>9943</v>
      </c>
      <c r="AI4310" s="55" t="s">
        <v>8872</v>
      </c>
      <c r="AJ4310" s="55" t="s">
        <v>8872</v>
      </c>
      <c r="AK4310" s="55" t="s">
        <v>8872</v>
      </c>
      <c r="AL4310" s="55" t="s">
        <v>8872</v>
      </c>
      <c r="AM4310" s="55" t="s">
        <v>8872</v>
      </c>
      <c r="AN4310" s="55" t="s">
        <v>8872</v>
      </c>
      <c r="AO4310" s="55" t="s">
        <v>8872</v>
      </c>
      <c r="AP4310" s="55" t="s">
        <v>8872</v>
      </c>
      <c r="AQ4310" s="55" t="s">
        <v>8872</v>
      </c>
      <c r="AR4310" s="55" t="s">
        <v>8872</v>
      </c>
      <c r="AS4310" s="55" t="s">
        <v>8872</v>
      </c>
      <c r="AT4310" s="55" t="s">
        <v>8872</v>
      </c>
      <c r="AU4310" s="55" t="s">
        <v>48609</v>
      </c>
    </row>
    <row r="4311" spans="1:47" hidden="1">
      <c r="A4311" s="54">
        <v>14604</v>
      </c>
      <c r="B4311" s="55" t="s">
        <v>24507</v>
      </c>
      <c r="C4311" s="55" t="s">
        <v>8874</v>
      </c>
      <c r="D4311" s="55" t="s">
        <v>8850</v>
      </c>
      <c r="E4311" s="55">
        <v>2206</v>
      </c>
      <c r="F4311" s="55">
        <v>2706</v>
      </c>
      <c r="G4311" s="55" t="s">
        <v>51142</v>
      </c>
      <c r="H4311" s="55" t="s">
        <v>51143</v>
      </c>
      <c r="I4311" s="55" t="s">
        <v>8897</v>
      </c>
      <c r="J4311" s="55" t="s">
        <v>48550</v>
      </c>
      <c r="K4311" s="55" t="s">
        <v>26958</v>
      </c>
      <c r="L4311" s="55" t="s">
        <v>51144</v>
      </c>
      <c r="M4311" s="55" t="s">
        <v>51145</v>
      </c>
      <c r="N4311" s="55" t="s">
        <v>51146</v>
      </c>
      <c r="O4311" s="55" t="s">
        <v>51147</v>
      </c>
      <c r="P4311" s="56" t="s">
        <v>9024</v>
      </c>
      <c r="Q4311" s="55" t="s">
        <v>51148</v>
      </c>
      <c r="R4311" s="55" t="s">
        <v>51149</v>
      </c>
      <c r="S4311" s="55" t="s">
        <v>9086</v>
      </c>
      <c r="T4311" s="55" t="s">
        <v>9086</v>
      </c>
      <c r="U4311" s="55" t="s">
        <v>22663</v>
      </c>
      <c r="V4311" s="55" t="s">
        <v>12753</v>
      </c>
      <c r="W4311" s="55" t="s">
        <v>49247</v>
      </c>
      <c r="X4311" s="55">
        <v>4600</v>
      </c>
      <c r="Y4311" s="55" t="s">
        <v>21093</v>
      </c>
      <c r="Z4311" s="55" t="s">
        <v>8868</v>
      </c>
      <c r="AA4311" s="55" t="s">
        <v>8868</v>
      </c>
      <c r="AB4311" s="55">
        <v>484081</v>
      </c>
      <c r="AC4311" s="55">
        <v>2135868</v>
      </c>
      <c r="AD4311" s="55" t="s">
        <v>26249</v>
      </c>
      <c r="AE4311" s="55" t="s">
        <v>49248</v>
      </c>
      <c r="AF4311" s="56">
        <v>42418</v>
      </c>
      <c r="AG4311" s="55">
        <v>1</v>
      </c>
      <c r="AH4311" s="55" t="s">
        <v>10181</v>
      </c>
      <c r="AI4311" s="55" t="s">
        <v>8872</v>
      </c>
      <c r="AJ4311" s="55" t="s">
        <v>8872</v>
      </c>
      <c r="AK4311" s="55" t="s">
        <v>8872</v>
      </c>
      <c r="AL4311" s="55" t="s">
        <v>8872</v>
      </c>
      <c r="AM4311" s="55" t="s">
        <v>8872</v>
      </c>
      <c r="AN4311" s="55" t="s">
        <v>8872</v>
      </c>
      <c r="AO4311" s="55" t="s">
        <v>8872</v>
      </c>
      <c r="AP4311" s="55" t="s">
        <v>8872</v>
      </c>
      <c r="AQ4311" s="55" t="s">
        <v>8872</v>
      </c>
      <c r="AR4311" s="55" t="s">
        <v>8872</v>
      </c>
      <c r="AS4311" s="55" t="s">
        <v>8872</v>
      </c>
      <c r="AT4311" s="55" t="s">
        <v>8872</v>
      </c>
      <c r="AU4311" s="55" t="s">
        <v>51104</v>
      </c>
    </row>
    <row r="4312" spans="1:47" hidden="1">
      <c r="A4312" s="54">
        <v>14468</v>
      </c>
      <c r="B4312" s="55" t="s">
        <v>24507</v>
      </c>
      <c r="C4312" s="55" t="s">
        <v>8874</v>
      </c>
      <c r="D4312" s="55" t="s">
        <v>8850</v>
      </c>
      <c r="E4312" s="55">
        <v>2207</v>
      </c>
      <c r="F4312" s="55">
        <v>2707</v>
      </c>
      <c r="G4312" s="55" t="s">
        <v>51150</v>
      </c>
      <c r="H4312" s="55" t="s">
        <v>51151</v>
      </c>
      <c r="I4312" s="55" t="s">
        <v>8853</v>
      </c>
      <c r="J4312" s="55" t="s">
        <v>48526</v>
      </c>
      <c r="K4312" s="55" t="s">
        <v>48527</v>
      </c>
      <c r="L4312" s="55" t="s">
        <v>51152</v>
      </c>
      <c r="M4312" s="55" t="s">
        <v>51153</v>
      </c>
      <c r="N4312" s="55" t="s">
        <v>51154</v>
      </c>
      <c r="O4312" s="55" t="s">
        <v>51155</v>
      </c>
      <c r="P4312" s="56" t="s">
        <v>9055</v>
      </c>
      <c r="Q4312" s="55" t="s">
        <v>51156</v>
      </c>
      <c r="R4312" s="55" t="s">
        <v>51157</v>
      </c>
      <c r="S4312" s="55" t="s">
        <v>8863</v>
      </c>
      <c r="T4312" s="55" t="s">
        <v>8863</v>
      </c>
      <c r="U4312" s="55" t="s">
        <v>51158</v>
      </c>
      <c r="V4312" s="55" t="s">
        <v>51159</v>
      </c>
      <c r="W4312" s="55" t="s">
        <v>51160</v>
      </c>
      <c r="X4312" s="55">
        <v>4909</v>
      </c>
      <c r="Y4312" s="55" t="s">
        <v>21093</v>
      </c>
      <c r="Z4312" s="55" t="s">
        <v>8890</v>
      </c>
      <c r="AA4312" s="55" t="s">
        <v>8890</v>
      </c>
      <c r="AB4312" s="55">
        <v>489423</v>
      </c>
      <c r="AC4312" s="55">
        <v>2135710</v>
      </c>
      <c r="AD4312" s="55" t="s">
        <v>9072</v>
      </c>
      <c r="AE4312" s="55" t="s">
        <v>9072</v>
      </c>
      <c r="AF4312" s="56">
        <v>41916</v>
      </c>
      <c r="AG4312" s="55">
        <v>1</v>
      </c>
      <c r="AH4312" s="55" t="s">
        <v>10181</v>
      </c>
      <c r="AI4312" s="55" t="s">
        <v>8872</v>
      </c>
      <c r="AJ4312" s="55" t="s">
        <v>8872</v>
      </c>
      <c r="AK4312" s="55" t="s">
        <v>8872</v>
      </c>
      <c r="AL4312" s="55" t="s">
        <v>8872</v>
      </c>
      <c r="AM4312" s="55" t="s">
        <v>8872</v>
      </c>
      <c r="AN4312" s="55" t="s">
        <v>8872</v>
      </c>
      <c r="AO4312" s="55" t="s">
        <v>8872</v>
      </c>
      <c r="AP4312" s="55" t="s">
        <v>8872</v>
      </c>
      <c r="AQ4312" s="55" t="s">
        <v>8872</v>
      </c>
      <c r="AR4312" s="55" t="s">
        <v>8872</v>
      </c>
      <c r="AS4312" s="55" t="s">
        <v>8872</v>
      </c>
      <c r="AT4312" s="55" t="s">
        <v>8872</v>
      </c>
      <c r="AU4312" s="55" t="s">
        <v>13291</v>
      </c>
    </row>
    <row r="4313" spans="1:47" hidden="1">
      <c r="A4313" s="54">
        <v>14895</v>
      </c>
      <c r="B4313" s="55" t="s">
        <v>24507</v>
      </c>
      <c r="C4313" s="55" t="s">
        <v>8874</v>
      </c>
      <c r="D4313" s="55" t="s">
        <v>8850</v>
      </c>
      <c r="E4313" s="55">
        <v>2207</v>
      </c>
      <c r="F4313" s="55">
        <v>2707</v>
      </c>
      <c r="G4313" s="55" t="s">
        <v>51161</v>
      </c>
      <c r="H4313" s="55" t="s">
        <v>51162</v>
      </c>
      <c r="I4313" s="55" t="s">
        <v>8897</v>
      </c>
      <c r="J4313" s="55" t="s">
        <v>48539</v>
      </c>
      <c r="K4313" s="55" t="s">
        <v>18075</v>
      </c>
      <c r="L4313" s="55" t="s">
        <v>51163</v>
      </c>
      <c r="M4313" s="55" t="s">
        <v>51164</v>
      </c>
      <c r="N4313" s="55" t="s">
        <v>51165</v>
      </c>
      <c r="O4313" s="55" t="s">
        <v>51166</v>
      </c>
      <c r="P4313" s="56" t="s">
        <v>10408</v>
      </c>
      <c r="Q4313" s="55" t="s">
        <v>51167</v>
      </c>
      <c r="R4313" s="55" t="s">
        <v>51168</v>
      </c>
      <c r="S4313" s="55" t="s">
        <v>8907</v>
      </c>
      <c r="T4313" s="55" t="s">
        <v>8907</v>
      </c>
      <c r="U4313" s="55" t="s">
        <v>51169</v>
      </c>
      <c r="V4313" s="55" t="s">
        <v>51170</v>
      </c>
      <c r="W4313" s="55" t="s">
        <v>51171</v>
      </c>
      <c r="X4313" s="55">
        <v>14357</v>
      </c>
      <c r="Y4313" s="55" t="s">
        <v>18085</v>
      </c>
      <c r="Z4313" s="55" t="s">
        <v>8890</v>
      </c>
      <c r="AA4313" s="55" t="s">
        <v>8890</v>
      </c>
      <c r="AB4313" s="55">
        <v>486070</v>
      </c>
      <c r="AC4313" s="55">
        <v>2133221</v>
      </c>
      <c r="AD4313" s="55" t="s">
        <v>48691</v>
      </c>
      <c r="AE4313" s="55" t="s">
        <v>48691</v>
      </c>
      <c r="AF4313" s="56">
        <v>42390</v>
      </c>
      <c r="AG4313" s="55">
        <v>1</v>
      </c>
      <c r="AH4313" s="55" t="s">
        <v>8893</v>
      </c>
      <c r="AI4313" s="55" t="s">
        <v>8872</v>
      </c>
      <c r="AJ4313" s="55" t="s">
        <v>8872</v>
      </c>
      <c r="AK4313" s="55" t="s">
        <v>8872</v>
      </c>
      <c r="AL4313" s="55" t="s">
        <v>8872</v>
      </c>
      <c r="AM4313" s="55" t="s">
        <v>8872</v>
      </c>
      <c r="AN4313" s="55" t="s">
        <v>8872</v>
      </c>
      <c r="AO4313" s="55" t="s">
        <v>8872</v>
      </c>
      <c r="AP4313" s="55" t="s">
        <v>8872</v>
      </c>
      <c r="AQ4313" s="55" t="s">
        <v>8872</v>
      </c>
      <c r="AR4313" s="55" t="s">
        <v>8872</v>
      </c>
      <c r="AS4313" s="55" t="s">
        <v>8872</v>
      </c>
      <c r="AT4313" s="55" t="s">
        <v>8872</v>
      </c>
      <c r="AU4313" s="55" t="s">
        <v>51172</v>
      </c>
    </row>
    <row r="4314" spans="1:47" hidden="1">
      <c r="A4314" s="54">
        <v>14611</v>
      </c>
      <c r="B4314" s="55" t="s">
        <v>24507</v>
      </c>
      <c r="C4314" s="55" t="s">
        <v>8874</v>
      </c>
      <c r="D4314" s="55" t="s">
        <v>8850</v>
      </c>
      <c r="E4314" s="55">
        <v>2207</v>
      </c>
      <c r="F4314" s="55">
        <v>2707</v>
      </c>
      <c r="G4314" s="55" t="s">
        <v>51173</v>
      </c>
      <c r="H4314" s="55" t="s">
        <v>51174</v>
      </c>
      <c r="I4314" s="55" t="s">
        <v>8897</v>
      </c>
      <c r="J4314" s="55" t="s">
        <v>48550</v>
      </c>
      <c r="K4314" s="55" t="s">
        <v>26958</v>
      </c>
      <c r="L4314" s="55" t="s">
        <v>51175</v>
      </c>
      <c r="M4314" s="55" t="s">
        <v>51176</v>
      </c>
      <c r="N4314" s="55" t="s">
        <v>51177</v>
      </c>
      <c r="O4314" s="55" t="s">
        <v>51178</v>
      </c>
      <c r="P4314" s="56" t="s">
        <v>9024</v>
      </c>
      <c r="Q4314" s="55" t="s">
        <v>51179</v>
      </c>
      <c r="R4314" s="55" t="s">
        <v>51180</v>
      </c>
      <c r="S4314" s="55" t="s">
        <v>9086</v>
      </c>
      <c r="T4314" s="55" t="s">
        <v>9086</v>
      </c>
      <c r="U4314" s="55" t="s">
        <v>51181</v>
      </c>
      <c r="V4314" s="55" t="s">
        <v>51182</v>
      </c>
      <c r="W4314" s="55" t="s">
        <v>49247</v>
      </c>
      <c r="X4314" s="55">
        <v>4600</v>
      </c>
      <c r="Y4314" s="55" t="s">
        <v>21093</v>
      </c>
      <c r="Z4314" s="55" t="s">
        <v>8868</v>
      </c>
      <c r="AA4314" s="55" t="s">
        <v>8868</v>
      </c>
      <c r="AB4314" s="55">
        <v>484404</v>
      </c>
      <c r="AC4314" s="55">
        <v>2135417</v>
      </c>
      <c r="AD4314" s="55" t="s">
        <v>26249</v>
      </c>
      <c r="AE4314" s="55" t="s">
        <v>49248</v>
      </c>
      <c r="AF4314" s="56">
        <v>42432</v>
      </c>
      <c r="AG4314" s="55">
        <v>1</v>
      </c>
      <c r="AH4314" s="55" t="s">
        <v>10181</v>
      </c>
      <c r="AI4314" s="55" t="s">
        <v>8872</v>
      </c>
      <c r="AJ4314" s="55" t="s">
        <v>8872</v>
      </c>
      <c r="AK4314" s="55" t="s">
        <v>8872</v>
      </c>
      <c r="AL4314" s="55" t="s">
        <v>8872</v>
      </c>
      <c r="AM4314" s="55" t="s">
        <v>8872</v>
      </c>
      <c r="AN4314" s="55" t="s">
        <v>8872</v>
      </c>
      <c r="AO4314" s="55" t="s">
        <v>8872</v>
      </c>
      <c r="AP4314" s="55" t="s">
        <v>8872</v>
      </c>
      <c r="AQ4314" s="55" t="s">
        <v>8872</v>
      </c>
      <c r="AR4314" s="55" t="s">
        <v>8872</v>
      </c>
      <c r="AS4314" s="55" t="s">
        <v>8872</v>
      </c>
      <c r="AT4314" s="55" t="s">
        <v>8872</v>
      </c>
      <c r="AU4314" s="55" t="s">
        <v>51104</v>
      </c>
    </row>
    <row r="4315" spans="1:47" hidden="1">
      <c r="A4315" s="54">
        <v>14946</v>
      </c>
      <c r="B4315" s="55" t="s">
        <v>24507</v>
      </c>
      <c r="C4315" s="55" t="s">
        <v>8874</v>
      </c>
      <c r="D4315" s="55" t="s">
        <v>8850</v>
      </c>
      <c r="E4315" s="55">
        <v>2208</v>
      </c>
      <c r="F4315" s="55">
        <v>2708</v>
      </c>
      <c r="G4315" s="55" t="s">
        <v>51183</v>
      </c>
      <c r="H4315" s="55" t="s">
        <v>51184</v>
      </c>
      <c r="I4315" s="55" t="s">
        <v>8897</v>
      </c>
      <c r="J4315" s="55" t="s">
        <v>48526</v>
      </c>
      <c r="K4315" s="55" t="s">
        <v>48527</v>
      </c>
      <c r="L4315" s="55" t="s">
        <v>51185</v>
      </c>
      <c r="M4315" s="55" t="s">
        <v>51186</v>
      </c>
      <c r="N4315" s="55" t="s">
        <v>51187</v>
      </c>
      <c r="O4315" s="55" t="s">
        <v>51188</v>
      </c>
      <c r="P4315" s="56" t="s">
        <v>12460</v>
      </c>
      <c r="Q4315" s="55" t="s">
        <v>51189</v>
      </c>
      <c r="R4315" s="55" t="s">
        <v>51190</v>
      </c>
      <c r="S4315" s="55" t="s">
        <v>8863</v>
      </c>
      <c r="T4315" s="55" t="s">
        <v>8863</v>
      </c>
      <c r="U4315" s="55" t="s">
        <v>11101</v>
      </c>
      <c r="V4315" s="55" t="s">
        <v>10158</v>
      </c>
      <c r="W4315" s="55" t="s">
        <v>51191</v>
      </c>
      <c r="X4315" s="55">
        <v>14490</v>
      </c>
      <c r="Y4315" s="55" t="s">
        <v>18085</v>
      </c>
      <c r="Z4315" s="55" t="s">
        <v>8890</v>
      </c>
      <c r="AA4315" s="55" t="s">
        <v>8890</v>
      </c>
      <c r="AB4315" s="55">
        <v>482864</v>
      </c>
      <c r="AC4315" s="55">
        <v>2126855</v>
      </c>
      <c r="AD4315" s="55" t="s">
        <v>51191</v>
      </c>
      <c r="AE4315" s="55" t="s">
        <v>48535</v>
      </c>
      <c r="AF4315" s="56">
        <v>41916</v>
      </c>
      <c r="AG4315" s="55">
        <v>1</v>
      </c>
      <c r="AH4315" s="55" t="s">
        <v>10181</v>
      </c>
      <c r="AI4315" s="55" t="s">
        <v>8872</v>
      </c>
      <c r="AJ4315" s="55" t="s">
        <v>8872</v>
      </c>
      <c r="AK4315" s="55" t="s">
        <v>8872</v>
      </c>
      <c r="AL4315" s="55" t="s">
        <v>8872</v>
      </c>
      <c r="AM4315" s="55" t="s">
        <v>8872</v>
      </c>
      <c r="AN4315" s="55" t="s">
        <v>8872</v>
      </c>
      <c r="AO4315" s="55" t="s">
        <v>8872</v>
      </c>
      <c r="AP4315" s="55" t="s">
        <v>8872</v>
      </c>
      <c r="AQ4315" s="55" t="s">
        <v>8872</v>
      </c>
      <c r="AR4315" s="55" t="s">
        <v>8872</v>
      </c>
      <c r="AS4315" s="55" t="s">
        <v>8872</v>
      </c>
      <c r="AT4315" s="55" t="s">
        <v>8872</v>
      </c>
      <c r="AU4315" s="55" t="s">
        <v>49599</v>
      </c>
    </row>
    <row r="4316" spans="1:47" hidden="1">
      <c r="A4316" s="54">
        <v>14892</v>
      </c>
      <c r="B4316" s="55" t="s">
        <v>24507</v>
      </c>
      <c r="C4316" s="55" t="s">
        <v>8874</v>
      </c>
      <c r="D4316" s="55" t="s">
        <v>8850</v>
      </c>
      <c r="E4316" s="55">
        <v>2208</v>
      </c>
      <c r="F4316" s="55">
        <v>2708</v>
      </c>
      <c r="G4316" s="55" t="s">
        <v>51192</v>
      </c>
      <c r="H4316" s="55" t="s">
        <v>51193</v>
      </c>
      <c r="I4316" s="55" t="s">
        <v>8897</v>
      </c>
      <c r="J4316" s="55" t="s">
        <v>48539</v>
      </c>
      <c r="K4316" s="55" t="s">
        <v>18075</v>
      </c>
      <c r="L4316" s="55" t="s">
        <v>51194</v>
      </c>
      <c r="M4316" s="55" t="s">
        <v>51195</v>
      </c>
      <c r="N4316" s="55" t="s">
        <v>51196</v>
      </c>
      <c r="O4316" s="55" t="s">
        <v>51197</v>
      </c>
      <c r="P4316" s="56" t="s">
        <v>9024</v>
      </c>
      <c r="Q4316" s="55" t="s">
        <v>51198</v>
      </c>
      <c r="R4316" s="55" t="s">
        <v>51199</v>
      </c>
      <c r="S4316" s="55" t="s">
        <v>8907</v>
      </c>
      <c r="T4316" s="55" t="s">
        <v>8907</v>
      </c>
      <c r="U4316" s="55" t="s">
        <v>28946</v>
      </c>
      <c r="V4316" s="55" t="s">
        <v>50053</v>
      </c>
      <c r="W4316" s="55" t="s">
        <v>51200</v>
      </c>
      <c r="X4316" s="55">
        <v>14280</v>
      </c>
      <c r="Y4316" s="55" t="s">
        <v>18085</v>
      </c>
      <c r="Z4316" s="55" t="s">
        <v>8890</v>
      </c>
      <c r="AA4316" s="55" t="s">
        <v>8890</v>
      </c>
      <c r="AB4316" s="55">
        <v>476772</v>
      </c>
      <c r="AC4316" s="55">
        <v>2134255</v>
      </c>
      <c r="AD4316" s="55" t="s">
        <v>24887</v>
      </c>
      <c r="AE4316" s="55" t="s">
        <v>48560</v>
      </c>
      <c r="AF4316" s="56"/>
      <c r="AG4316" s="55">
        <v>1</v>
      </c>
      <c r="AH4316" s="55" t="s">
        <v>10181</v>
      </c>
      <c r="AI4316" s="55" t="s">
        <v>8872</v>
      </c>
      <c r="AJ4316" s="55" t="s">
        <v>8872</v>
      </c>
      <c r="AK4316" s="55" t="s">
        <v>8872</v>
      </c>
      <c r="AL4316" s="55" t="s">
        <v>8872</v>
      </c>
      <c r="AM4316" s="55" t="s">
        <v>8872</v>
      </c>
      <c r="AN4316" s="55" t="s">
        <v>8872</v>
      </c>
      <c r="AO4316" s="55" t="s">
        <v>8872</v>
      </c>
      <c r="AP4316" s="55" t="s">
        <v>8872</v>
      </c>
      <c r="AQ4316" s="55" t="s">
        <v>8872</v>
      </c>
      <c r="AR4316" s="55" t="s">
        <v>8872</v>
      </c>
      <c r="AS4316" s="55" t="s">
        <v>8872</v>
      </c>
      <c r="AT4316" s="55" t="s">
        <v>8872</v>
      </c>
      <c r="AU4316" s="55" t="e">
        <v>#N/A</v>
      </c>
    </row>
    <row r="4317" spans="1:47" hidden="1">
      <c r="A4317" s="54">
        <v>15008</v>
      </c>
      <c r="B4317" s="55" t="s">
        <v>24507</v>
      </c>
      <c r="C4317" s="55" t="s">
        <v>8874</v>
      </c>
      <c r="D4317" s="55" t="s">
        <v>8850</v>
      </c>
      <c r="E4317" s="55">
        <v>2209</v>
      </c>
      <c r="F4317" s="55">
        <v>2709</v>
      </c>
      <c r="G4317" s="55" t="s">
        <v>51201</v>
      </c>
      <c r="H4317" s="55" t="s">
        <v>51202</v>
      </c>
      <c r="I4317" s="55" t="s">
        <v>8897</v>
      </c>
      <c r="J4317" s="55" t="s">
        <v>48526</v>
      </c>
      <c r="K4317" s="55" t="s">
        <v>48527</v>
      </c>
      <c r="L4317" s="55" t="s">
        <v>51203</v>
      </c>
      <c r="M4317" s="55" t="s">
        <v>51204</v>
      </c>
      <c r="N4317" s="55" t="s">
        <v>51205</v>
      </c>
      <c r="O4317" s="55" t="s">
        <v>51206</v>
      </c>
      <c r="P4317" s="56" t="s">
        <v>9424</v>
      </c>
      <c r="Q4317" s="55" t="s">
        <v>51207</v>
      </c>
      <c r="R4317" s="55" t="s">
        <v>51208</v>
      </c>
      <c r="S4317" s="55" t="s">
        <v>8863</v>
      </c>
      <c r="T4317" s="55" t="s">
        <v>8863</v>
      </c>
      <c r="U4317" s="55" t="s">
        <v>13651</v>
      </c>
      <c r="V4317" s="55" t="s">
        <v>51209</v>
      </c>
      <c r="W4317" s="55" t="s">
        <v>51210</v>
      </c>
      <c r="X4317" s="55">
        <v>14640</v>
      </c>
      <c r="Y4317" s="55" t="s">
        <v>18085</v>
      </c>
      <c r="Z4317" s="55" t="s">
        <v>8868</v>
      </c>
      <c r="AA4317" s="55" t="s">
        <v>8868</v>
      </c>
      <c r="AB4317" s="55">
        <v>483723</v>
      </c>
      <c r="AC4317" s="55">
        <v>2131043</v>
      </c>
      <c r="AD4317" s="55" t="s">
        <v>49931</v>
      </c>
      <c r="AE4317" s="55" t="s">
        <v>18087</v>
      </c>
      <c r="AF4317" s="56">
        <v>41916</v>
      </c>
      <c r="AG4317" s="55">
        <v>1</v>
      </c>
      <c r="AH4317" s="55" t="s">
        <v>10181</v>
      </c>
      <c r="AI4317" s="55" t="s">
        <v>8872</v>
      </c>
      <c r="AJ4317" s="55" t="s">
        <v>8872</v>
      </c>
      <c r="AK4317" s="55" t="s">
        <v>8872</v>
      </c>
      <c r="AL4317" s="55" t="s">
        <v>8872</v>
      </c>
      <c r="AM4317" s="55" t="s">
        <v>8872</v>
      </c>
      <c r="AN4317" s="55" t="s">
        <v>8872</v>
      </c>
      <c r="AO4317" s="55" t="s">
        <v>8872</v>
      </c>
      <c r="AP4317" s="55" t="s">
        <v>8872</v>
      </c>
      <c r="AQ4317" s="55" t="s">
        <v>8872</v>
      </c>
      <c r="AR4317" s="55" t="s">
        <v>8872</v>
      </c>
      <c r="AS4317" s="55" t="s">
        <v>8872</v>
      </c>
      <c r="AT4317" s="55" t="s">
        <v>8872</v>
      </c>
      <c r="AU4317" s="55" t="s">
        <v>48803</v>
      </c>
    </row>
    <row r="4318" spans="1:47" hidden="1">
      <c r="A4318" s="54">
        <v>14883</v>
      </c>
      <c r="B4318" s="55" t="s">
        <v>24507</v>
      </c>
      <c r="C4318" s="55" t="s">
        <v>8874</v>
      </c>
      <c r="D4318" s="55" t="s">
        <v>8850</v>
      </c>
      <c r="E4318" s="55">
        <v>2209</v>
      </c>
      <c r="F4318" s="55">
        <v>2709</v>
      </c>
      <c r="G4318" s="55" t="s">
        <v>51211</v>
      </c>
      <c r="H4318" s="55" t="s">
        <v>51212</v>
      </c>
      <c r="I4318" s="55" t="s">
        <v>8853</v>
      </c>
      <c r="J4318" s="55" t="s">
        <v>48539</v>
      </c>
      <c r="K4318" s="55" t="s">
        <v>18075</v>
      </c>
      <c r="L4318" s="55" t="s">
        <v>51213</v>
      </c>
      <c r="M4318" s="55" t="s">
        <v>51214</v>
      </c>
      <c r="N4318" s="55" t="s">
        <v>51215</v>
      </c>
      <c r="O4318" s="55" t="s">
        <v>51216</v>
      </c>
      <c r="P4318" s="56" t="s">
        <v>13660</v>
      </c>
      <c r="Q4318" s="55" t="s">
        <v>51217</v>
      </c>
      <c r="R4318" s="55" t="s">
        <v>51218</v>
      </c>
      <c r="S4318" s="55" t="s">
        <v>8907</v>
      </c>
      <c r="T4318" s="55" t="s">
        <v>8907</v>
      </c>
      <c r="U4318" s="55" t="s">
        <v>51219</v>
      </c>
      <c r="V4318" s="55" t="s">
        <v>51220</v>
      </c>
      <c r="W4318" s="55" t="s">
        <v>51221</v>
      </c>
      <c r="X4318" s="55">
        <v>14220</v>
      </c>
      <c r="Y4318" s="55" t="s">
        <v>18085</v>
      </c>
      <c r="Z4318" s="55" t="s">
        <v>8890</v>
      </c>
      <c r="AA4318" s="55" t="s">
        <v>8890</v>
      </c>
      <c r="AB4318" s="55">
        <v>477106</v>
      </c>
      <c r="AC4318" s="55">
        <v>2131413</v>
      </c>
      <c r="AD4318" s="55" t="s">
        <v>24887</v>
      </c>
      <c r="AE4318" s="55" t="s">
        <v>48560</v>
      </c>
      <c r="AF4318" s="56">
        <v>42313</v>
      </c>
      <c r="AG4318" s="55">
        <v>1</v>
      </c>
      <c r="AH4318" s="55" t="s">
        <v>12908</v>
      </c>
      <c r="AI4318" s="55" t="s">
        <v>8872</v>
      </c>
      <c r="AJ4318" s="55" t="s">
        <v>8872</v>
      </c>
      <c r="AK4318" s="55" t="s">
        <v>8872</v>
      </c>
      <c r="AL4318" s="55" t="s">
        <v>8872</v>
      </c>
      <c r="AM4318" s="55" t="s">
        <v>8872</v>
      </c>
      <c r="AN4318" s="55" t="s">
        <v>8872</v>
      </c>
      <c r="AO4318" s="55" t="s">
        <v>8872</v>
      </c>
      <c r="AP4318" s="55" t="s">
        <v>8872</v>
      </c>
      <c r="AQ4318" s="55" t="s">
        <v>8872</v>
      </c>
      <c r="AR4318" s="55" t="s">
        <v>8872</v>
      </c>
      <c r="AS4318" s="55" t="s">
        <v>8872</v>
      </c>
      <c r="AT4318" s="55" t="s">
        <v>8872</v>
      </c>
      <c r="AU4318" s="55" t="s">
        <v>48609</v>
      </c>
    </row>
    <row r="4319" spans="1:47" hidden="1">
      <c r="A4319" s="54">
        <v>14615</v>
      </c>
      <c r="B4319" s="55" t="s">
        <v>24507</v>
      </c>
      <c r="C4319" s="55" t="s">
        <v>8874</v>
      </c>
      <c r="D4319" s="55" t="s">
        <v>8850</v>
      </c>
      <c r="E4319" s="55">
        <v>2209</v>
      </c>
      <c r="F4319" s="55">
        <v>2709</v>
      </c>
      <c r="G4319" s="55" t="s">
        <v>51222</v>
      </c>
      <c r="H4319" s="55" t="s">
        <v>51223</v>
      </c>
      <c r="I4319" s="55" t="s">
        <v>8897</v>
      </c>
      <c r="J4319" s="55" t="s">
        <v>48550</v>
      </c>
      <c r="K4319" s="55" t="s">
        <v>26958</v>
      </c>
      <c r="L4319" s="55" t="s">
        <v>51224</v>
      </c>
      <c r="M4319" s="55" t="s">
        <v>51225</v>
      </c>
      <c r="N4319" s="55" t="s">
        <v>51226</v>
      </c>
      <c r="O4319" s="55" t="s">
        <v>51227</v>
      </c>
      <c r="P4319" s="56" t="s">
        <v>9024</v>
      </c>
      <c r="Q4319" s="55" t="s">
        <v>51228</v>
      </c>
      <c r="R4319" s="55" t="s">
        <v>51229</v>
      </c>
      <c r="S4319" s="55" t="s">
        <v>9086</v>
      </c>
      <c r="T4319" s="55" t="s">
        <v>9086</v>
      </c>
      <c r="U4319" s="55" t="s">
        <v>51230</v>
      </c>
      <c r="V4319" s="55" t="s">
        <v>51231</v>
      </c>
      <c r="W4319" s="55" t="s">
        <v>49247</v>
      </c>
      <c r="X4319" s="55">
        <v>4600</v>
      </c>
      <c r="Y4319" s="55" t="s">
        <v>21093</v>
      </c>
      <c r="Z4319" s="55" t="s">
        <v>8868</v>
      </c>
      <c r="AA4319" s="55" t="s">
        <v>8868</v>
      </c>
      <c r="AB4319" s="55">
        <v>483514</v>
      </c>
      <c r="AC4319" s="55">
        <v>2135335</v>
      </c>
      <c r="AD4319" s="55" t="s">
        <v>26249</v>
      </c>
      <c r="AE4319" s="55" t="s">
        <v>49248</v>
      </c>
      <c r="AF4319" s="56"/>
      <c r="AG4319" s="55">
        <v>1</v>
      </c>
      <c r="AH4319" s="55" t="s">
        <v>10181</v>
      </c>
      <c r="AI4319" s="55" t="s">
        <v>8872</v>
      </c>
      <c r="AJ4319" s="55" t="s">
        <v>8872</v>
      </c>
      <c r="AK4319" s="55" t="s">
        <v>8872</v>
      </c>
      <c r="AL4319" s="55" t="s">
        <v>8872</v>
      </c>
      <c r="AM4319" s="55" t="s">
        <v>8872</v>
      </c>
      <c r="AN4319" s="55" t="s">
        <v>8872</v>
      </c>
      <c r="AO4319" s="55" t="s">
        <v>8872</v>
      </c>
      <c r="AP4319" s="55" t="s">
        <v>8872</v>
      </c>
      <c r="AQ4319" s="55" t="s">
        <v>8872</v>
      </c>
      <c r="AR4319" s="55" t="s">
        <v>8872</v>
      </c>
      <c r="AS4319" s="55" t="s">
        <v>8872</v>
      </c>
      <c r="AT4319" s="55" t="s">
        <v>8872</v>
      </c>
      <c r="AU4319" s="55" t="e">
        <v>#N/A</v>
      </c>
    </row>
    <row r="4320" spans="1:47" hidden="1">
      <c r="A4320" s="54">
        <v>15021</v>
      </c>
      <c r="B4320" s="55" t="s">
        <v>24507</v>
      </c>
      <c r="C4320" s="55" t="s">
        <v>8874</v>
      </c>
      <c r="D4320" s="55" t="s">
        <v>8850</v>
      </c>
      <c r="E4320" s="55">
        <v>2210</v>
      </c>
      <c r="F4320" s="55">
        <v>2710</v>
      </c>
      <c r="G4320" s="55" t="s">
        <v>51232</v>
      </c>
      <c r="H4320" s="55" t="s">
        <v>51233</v>
      </c>
      <c r="I4320" s="55" t="s">
        <v>8897</v>
      </c>
      <c r="J4320" s="55" t="s">
        <v>48526</v>
      </c>
      <c r="K4320" s="55" t="s">
        <v>48527</v>
      </c>
      <c r="L4320" s="55" t="s">
        <v>51234</v>
      </c>
      <c r="M4320" s="55" t="s">
        <v>51235</v>
      </c>
      <c r="N4320" s="55" t="s">
        <v>51236</v>
      </c>
      <c r="O4320" s="55" t="s">
        <v>51237</v>
      </c>
      <c r="P4320" s="56" t="s">
        <v>9387</v>
      </c>
      <c r="Q4320" s="55" t="s">
        <v>51238</v>
      </c>
      <c r="R4320" s="55" t="s">
        <v>51239</v>
      </c>
      <c r="S4320" s="55" t="s">
        <v>8863</v>
      </c>
      <c r="T4320" s="55" t="s">
        <v>8863</v>
      </c>
      <c r="U4320" s="55" t="s">
        <v>18229</v>
      </c>
      <c r="V4320" s="55" t="s">
        <v>51240</v>
      </c>
      <c r="W4320" s="55" t="s">
        <v>51241</v>
      </c>
      <c r="X4320" s="55">
        <v>14420</v>
      </c>
      <c r="Y4320" s="55" t="s">
        <v>18085</v>
      </c>
      <c r="Z4320" s="55" t="s">
        <v>8868</v>
      </c>
      <c r="AA4320" s="55" t="s">
        <v>8868</v>
      </c>
      <c r="AB4320" s="55">
        <v>480202</v>
      </c>
      <c r="AC4320" s="55">
        <v>2131150</v>
      </c>
      <c r="AD4320" s="55" t="s">
        <v>18085</v>
      </c>
      <c r="AE4320" s="55" t="s">
        <v>48535</v>
      </c>
      <c r="AF4320" s="56">
        <v>41916</v>
      </c>
      <c r="AG4320" s="55">
        <v>1</v>
      </c>
      <c r="AH4320" s="55" t="s">
        <v>10181</v>
      </c>
      <c r="AI4320" s="55" t="s">
        <v>8872</v>
      </c>
      <c r="AJ4320" s="55" t="s">
        <v>8872</v>
      </c>
      <c r="AK4320" s="55" t="s">
        <v>8872</v>
      </c>
      <c r="AL4320" s="55" t="s">
        <v>8872</v>
      </c>
      <c r="AM4320" s="55" t="s">
        <v>8872</v>
      </c>
      <c r="AN4320" s="55" t="s">
        <v>8872</v>
      </c>
      <c r="AO4320" s="55" t="s">
        <v>8872</v>
      </c>
      <c r="AP4320" s="55" t="s">
        <v>8872</v>
      </c>
      <c r="AQ4320" s="55" t="s">
        <v>8872</v>
      </c>
      <c r="AR4320" s="55" t="s">
        <v>8872</v>
      </c>
      <c r="AS4320" s="55" t="s">
        <v>8872</v>
      </c>
      <c r="AT4320" s="55" t="s">
        <v>8872</v>
      </c>
      <c r="AU4320" s="55" t="s">
        <v>48803</v>
      </c>
    </row>
    <row r="4321" spans="1:47" hidden="1">
      <c r="A4321" s="54">
        <v>14617</v>
      </c>
      <c r="B4321" s="55" t="s">
        <v>24507</v>
      </c>
      <c r="C4321" s="55" t="s">
        <v>8874</v>
      </c>
      <c r="D4321" s="55" t="s">
        <v>8850</v>
      </c>
      <c r="E4321" s="55">
        <v>2210</v>
      </c>
      <c r="F4321" s="55">
        <v>2710</v>
      </c>
      <c r="G4321" s="55" t="s">
        <v>51242</v>
      </c>
      <c r="H4321" s="55" t="s">
        <v>51243</v>
      </c>
      <c r="I4321" s="55" t="s">
        <v>8897</v>
      </c>
      <c r="J4321" s="55" t="s">
        <v>48550</v>
      </c>
      <c r="K4321" s="55" t="s">
        <v>26958</v>
      </c>
      <c r="L4321" s="55" t="s">
        <v>51244</v>
      </c>
      <c r="M4321" s="55" t="s">
        <v>51245</v>
      </c>
      <c r="N4321" s="55" t="s">
        <v>51246</v>
      </c>
      <c r="O4321" s="55" t="s">
        <v>51247</v>
      </c>
      <c r="P4321" s="56" t="s">
        <v>9024</v>
      </c>
      <c r="Q4321" s="55" t="s">
        <v>51248</v>
      </c>
      <c r="R4321" s="55" t="s">
        <v>51249</v>
      </c>
      <c r="S4321" s="55" t="s">
        <v>9086</v>
      </c>
      <c r="T4321" s="55" t="s">
        <v>9086</v>
      </c>
      <c r="U4321" s="55" t="s">
        <v>51250</v>
      </c>
      <c r="V4321" s="55" t="s">
        <v>51182</v>
      </c>
      <c r="W4321" s="55" t="s">
        <v>49247</v>
      </c>
      <c r="X4321" s="55">
        <v>4600</v>
      </c>
      <c r="Y4321" s="55" t="s">
        <v>21093</v>
      </c>
      <c r="Z4321" s="55" t="s">
        <v>8868</v>
      </c>
      <c r="AA4321" s="55" t="s">
        <v>8868</v>
      </c>
      <c r="AB4321" s="55">
        <v>483917</v>
      </c>
      <c r="AC4321" s="55">
        <v>2135581</v>
      </c>
      <c r="AD4321" s="55" t="s">
        <v>26249</v>
      </c>
      <c r="AE4321" s="55" t="s">
        <v>49248</v>
      </c>
      <c r="AF4321" s="56">
        <v>42418</v>
      </c>
      <c r="AG4321" s="55">
        <v>1</v>
      </c>
      <c r="AH4321" s="55" t="s">
        <v>10181</v>
      </c>
      <c r="AI4321" s="55" t="s">
        <v>8872</v>
      </c>
      <c r="AJ4321" s="55" t="s">
        <v>8872</v>
      </c>
      <c r="AK4321" s="55" t="s">
        <v>8872</v>
      </c>
      <c r="AL4321" s="55" t="s">
        <v>8872</v>
      </c>
      <c r="AM4321" s="55" t="s">
        <v>8872</v>
      </c>
      <c r="AN4321" s="55" t="s">
        <v>8872</v>
      </c>
      <c r="AO4321" s="55" t="s">
        <v>8872</v>
      </c>
      <c r="AP4321" s="55" t="s">
        <v>8872</v>
      </c>
      <c r="AQ4321" s="55" t="s">
        <v>8872</v>
      </c>
      <c r="AR4321" s="55" t="s">
        <v>8872</v>
      </c>
      <c r="AS4321" s="55" t="s">
        <v>8872</v>
      </c>
      <c r="AT4321" s="55" t="s">
        <v>8872</v>
      </c>
      <c r="AU4321" s="55" t="s">
        <v>51104</v>
      </c>
    </row>
    <row r="4322" spans="1:47" hidden="1">
      <c r="A4322" s="54">
        <v>14620</v>
      </c>
      <c r="B4322" s="55" t="s">
        <v>24507</v>
      </c>
      <c r="C4322" s="55" t="s">
        <v>8874</v>
      </c>
      <c r="D4322" s="55" t="s">
        <v>8850</v>
      </c>
      <c r="E4322" s="55">
        <v>2211</v>
      </c>
      <c r="F4322" s="55">
        <v>2711</v>
      </c>
      <c r="G4322" s="55" t="s">
        <v>51251</v>
      </c>
      <c r="H4322" s="55" t="s">
        <v>51252</v>
      </c>
      <c r="I4322" s="55" t="s">
        <v>8853</v>
      </c>
      <c r="J4322" s="55" t="s">
        <v>48550</v>
      </c>
      <c r="K4322" s="55" t="s">
        <v>26958</v>
      </c>
      <c r="L4322" s="55" t="s">
        <v>51253</v>
      </c>
      <c r="M4322" s="55" t="s">
        <v>51254</v>
      </c>
      <c r="N4322" s="55" t="s">
        <v>51255</v>
      </c>
      <c r="O4322" s="55" t="s">
        <v>51256</v>
      </c>
      <c r="P4322" s="56" t="s">
        <v>10408</v>
      </c>
      <c r="Q4322" s="55" t="s">
        <v>51257</v>
      </c>
      <c r="R4322" s="55" t="s">
        <v>51258</v>
      </c>
      <c r="S4322" s="55" t="s">
        <v>9086</v>
      </c>
      <c r="T4322" s="55" t="s">
        <v>9086</v>
      </c>
      <c r="U4322" s="55" t="s">
        <v>51259</v>
      </c>
      <c r="V4322" s="55" t="s">
        <v>51260</v>
      </c>
      <c r="W4322" s="55" t="s">
        <v>49099</v>
      </c>
      <c r="X4322" s="55">
        <v>4369</v>
      </c>
      <c r="Y4322" s="55" t="s">
        <v>21093</v>
      </c>
      <c r="Z4322" s="55" t="s">
        <v>8868</v>
      </c>
      <c r="AA4322" s="55" t="s">
        <v>8868</v>
      </c>
      <c r="AB4322" s="55">
        <v>482468</v>
      </c>
      <c r="AC4322" s="55">
        <v>2137027</v>
      </c>
      <c r="AD4322" s="55" t="s">
        <v>26249</v>
      </c>
      <c r="AE4322" s="55" t="s">
        <v>49100</v>
      </c>
      <c r="AF4322" s="56">
        <v>42376</v>
      </c>
      <c r="AG4322" s="55">
        <v>1</v>
      </c>
      <c r="AH4322" s="55" t="s">
        <v>10181</v>
      </c>
      <c r="AI4322" s="55" t="s">
        <v>8872</v>
      </c>
      <c r="AJ4322" s="55" t="s">
        <v>8872</v>
      </c>
      <c r="AK4322" s="55" t="s">
        <v>8872</v>
      </c>
      <c r="AL4322" s="55" t="s">
        <v>8872</v>
      </c>
      <c r="AM4322" s="55" t="s">
        <v>8872</v>
      </c>
      <c r="AN4322" s="55" t="s">
        <v>8872</v>
      </c>
      <c r="AO4322" s="55" t="s">
        <v>8872</v>
      </c>
      <c r="AP4322" s="55" t="s">
        <v>8872</v>
      </c>
      <c r="AQ4322" s="55" t="s">
        <v>8872</v>
      </c>
      <c r="AR4322" s="55" t="s">
        <v>8872</v>
      </c>
      <c r="AS4322" s="55" t="s">
        <v>8872</v>
      </c>
      <c r="AT4322" s="55" t="s">
        <v>8872</v>
      </c>
      <c r="AU4322" s="55" t="s">
        <v>51261</v>
      </c>
    </row>
    <row r="4323" spans="1:47" hidden="1">
      <c r="A4323" s="54">
        <v>14838</v>
      </c>
      <c r="B4323" s="55" t="s">
        <v>24507</v>
      </c>
      <c r="C4323" s="55" t="s">
        <v>8874</v>
      </c>
      <c r="D4323" s="55" t="s">
        <v>8850</v>
      </c>
      <c r="E4323" s="55">
        <v>2212</v>
      </c>
      <c r="F4323" s="55">
        <v>2712</v>
      </c>
      <c r="G4323" s="55" t="s">
        <v>51262</v>
      </c>
      <c r="H4323" s="55" t="s">
        <v>51263</v>
      </c>
      <c r="I4323" s="55" t="s">
        <v>8897</v>
      </c>
      <c r="J4323" s="55" t="s">
        <v>48539</v>
      </c>
      <c r="K4323" s="55" t="s">
        <v>18075</v>
      </c>
      <c r="L4323" s="55" t="s">
        <v>51264</v>
      </c>
      <c r="M4323" s="55" t="s">
        <v>51265</v>
      </c>
      <c r="N4323" s="55" t="s">
        <v>51266</v>
      </c>
      <c r="O4323" s="55" t="s">
        <v>51267</v>
      </c>
      <c r="P4323" s="56" t="s">
        <v>9024</v>
      </c>
      <c r="Q4323" s="55" t="s">
        <v>51268</v>
      </c>
      <c r="R4323" s="55" t="s">
        <v>51269</v>
      </c>
      <c r="S4323" s="55" t="s">
        <v>8907</v>
      </c>
      <c r="T4323" s="55" t="s">
        <v>8907</v>
      </c>
      <c r="U4323" s="55" t="s">
        <v>48983</v>
      </c>
      <c r="V4323" s="55" t="s">
        <v>51270</v>
      </c>
      <c r="W4323" s="55" t="s">
        <v>51271</v>
      </c>
      <c r="X4323" s="55">
        <v>14300</v>
      </c>
      <c r="Y4323" s="55" t="s">
        <v>18085</v>
      </c>
      <c r="Z4323" s="55" t="s">
        <v>13876</v>
      </c>
      <c r="AA4323" s="55" t="s">
        <v>13876</v>
      </c>
      <c r="AB4323" s="55">
        <v>488885</v>
      </c>
      <c r="AC4323" s="55">
        <v>2133308</v>
      </c>
      <c r="AD4323" s="55" t="s">
        <v>48691</v>
      </c>
      <c r="AE4323" s="55" t="s">
        <v>48691</v>
      </c>
      <c r="AF4323" s="56">
        <v>42425</v>
      </c>
      <c r="AG4323" s="55">
        <v>1</v>
      </c>
      <c r="AH4323" s="55" t="s">
        <v>8893</v>
      </c>
      <c r="AI4323" s="55" t="s">
        <v>8872</v>
      </c>
      <c r="AJ4323" s="55" t="s">
        <v>8872</v>
      </c>
      <c r="AK4323" s="55" t="s">
        <v>8872</v>
      </c>
      <c r="AL4323" s="55" t="s">
        <v>8872</v>
      </c>
      <c r="AM4323" s="55" t="s">
        <v>8872</v>
      </c>
      <c r="AN4323" s="55" t="s">
        <v>8872</v>
      </c>
      <c r="AO4323" s="55" t="s">
        <v>8872</v>
      </c>
      <c r="AP4323" s="55" t="s">
        <v>8872</v>
      </c>
      <c r="AQ4323" s="55" t="s">
        <v>8872</v>
      </c>
      <c r="AR4323" s="55" t="s">
        <v>8872</v>
      </c>
      <c r="AS4323" s="55" t="s">
        <v>8872</v>
      </c>
      <c r="AT4323" s="55" t="s">
        <v>8872</v>
      </c>
      <c r="AU4323" s="55" t="s">
        <v>49743</v>
      </c>
    </row>
    <row r="4324" spans="1:47" hidden="1">
      <c r="A4324" s="54">
        <v>14623</v>
      </c>
      <c r="B4324" s="55" t="s">
        <v>24507</v>
      </c>
      <c r="C4324" s="55" t="s">
        <v>8874</v>
      </c>
      <c r="D4324" s="55" t="s">
        <v>8850</v>
      </c>
      <c r="E4324" s="55">
        <v>2212</v>
      </c>
      <c r="F4324" s="55">
        <v>2712</v>
      </c>
      <c r="G4324" s="55" t="s">
        <v>51272</v>
      </c>
      <c r="H4324" s="55" t="s">
        <v>51273</v>
      </c>
      <c r="I4324" s="55" t="s">
        <v>8897</v>
      </c>
      <c r="J4324" s="55" t="s">
        <v>48550</v>
      </c>
      <c r="K4324" s="55" t="s">
        <v>26958</v>
      </c>
      <c r="L4324" s="55" t="s">
        <v>51274</v>
      </c>
      <c r="M4324" s="55" t="s">
        <v>51275</v>
      </c>
      <c r="N4324" s="55" t="s">
        <v>51276</v>
      </c>
      <c r="O4324" s="55" t="s">
        <v>51277</v>
      </c>
      <c r="P4324" s="56" t="s">
        <v>9024</v>
      </c>
      <c r="Q4324" s="55" t="s">
        <v>51278</v>
      </c>
      <c r="R4324" s="55" t="s">
        <v>51279</v>
      </c>
      <c r="S4324" s="55" t="s">
        <v>9086</v>
      </c>
      <c r="T4324" s="55" t="s">
        <v>9086</v>
      </c>
      <c r="U4324" s="55" t="s">
        <v>51280</v>
      </c>
      <c r="V4324" s="55" t="s">
        <v>51281</v>
      </c>
      <c r="W4324" s="55" t="s">
        <v>49099</v>
      </c>
      <c r="X4324" s="55">
        <v>4369</v>
      </c>
      <c r="Y4324" s="55" t="s">
        <v>21093</v>
      </c>
      <c r="Z4324" s="55" t="s">
        <v>8868</v>
      </c>
      <c r="AA4324" s="55" t="s">
        <v>8868</v>
      </c>
      <c r="AB4324" s="55">
        <v>482042</v>
      </c>
      <c r="AC4324" s="55">
        <v>2136259</v>
      </c>
      <c r="AD4324" s="55" t="s">
        <v>26249</v>
      </c>
      <c r="AE4324" s="55" t="s">
        <v>49100</v>
      </c>
      <c r="AF4324" s="56">
        <v>42418</v>
      </c>
      <c r="AG4324" s="55">
        <v>1</v>
      </c>
      <c r="AH4324" s="55" t="s">
        <v>10181</v>
      </c>
      <c r="AI4324" s="55" t="s">
        <v>8872</v>
      </c>
      <c r="AJ4324" s="55" t="s">
        <v>8872</v>
      </c>
      <c r="AK4324" s="55" t="s">
        <v>8872</v>
      </c>
      <c r="AL4324" s="55" t="s">
        <v>8872</v>
      </c>
      <c r="AM4324" s="55" t="s">
        <v>8872</v>
      </c>
      <c r="AN4324" s="55" t="s">
        <v>8872</v>
      </c>
      <c r="AO4324" s="55" t="s">
        <v>8872</v>
      </c>
      <c r="AP4324" s="55" t="s">
        <v>8872</v>
      </c>
      <c r="AQ4324" s="55" t="s">
        <v>8872</v>
      </c>
      <c r="AR4324" s="55" t="s">
        <v>8872</v>
      </c>
      <c r="AS4324" s="55" t="s">
        <v>8872</v>
      </c>
      <c r="AT4324" s="55" t="s">
        <v>8872</v>
      </c>
      <c r="AU4324" s="55" t="s">
        <v>51104</v>
      </c>
    </row>
    <row r="4325" spans="1:47" hidden="1">
      <c r="A4325" s="54">
        <v>13887</v>
      </c>
      <c r="B4325" s="55" t="s">
        <v>24507</v>
      </c>
      <c r="C4325" s="55" t="s">
        <v>8874</v>
      </c>
      <c r="D4325" s="55" t="s">
        <v>10112</v>
      </c>
      <c r="E4325" s="55">
        <v>2214</v>
      </c>
      <c r="F4325" s="55">
        <v>2714</v>
      </c>
      <c r="G4325" s="55" t="s">
        <v>51282</v>
      </c>
      <c r="H4325" s="55" t="s">
        <v>51283</v>
      </c>
      <c r="I4325" s="55" t="s">
        <v>8853</v>
      </c>
      <c r="J4325" s="55" t="s">
        <v>48539</v>
      </c>
      <c r="K4325" s="55" t="s">
        <v>18075</v>
      </c>
      <c r="L4325" s="55" t="s">
        <v>51284</v>
      </c>
      <c r="M4325" s="55" t="s">
        <v>51285</v>
      </c>
      <c r="N4325" s="55" t="s">
        <v>51286</v>
      </c>
      <c r="O4325" s="55" t="s">
        <v>51287</v>
      </c>
      <c r="P4325" s="56" t="s">
        <v>9024</v>
      </c>
      <c r="Q4325" s="55" t="s">
        <v>51288</v>
      </c>
      <c r="R4325" s="55" t="s">
        <v>51289</v>
      </c>
      <c r="S4325" s="55" t="s">
        <v>8907</v>
      </c>
      <c r="T4325" s="55" t="s">
        <v>8907</v>
      </c>
      <c r="U4325" s="55" t="s">
        <v>51290</v>
      </c>
      <c r="V4325" s="55" t="s">
        <v>51291</v>
      </c>
      <c r="W4325" s="55" t="s">
        <v>10830</v>
      </c>
      <c r="X4325" s="55">
        <v>8220</v>
      </c>
      <c r="Y4325" s="55" t="s">
        <v>9609</v>
      </c>
      <c r="Z4325" s="55" t="s">
        <v>10123</v>
      </c>
      <c r="AA4325" s="55" t="s">
        <v>10123</v>
      </c>
      <c r="AB4325" s="55">
        <v>486159</v>
      </c>
      <c r="AC4325" s="55">
        <v>2144369</v>
      </c>
      <c r="AD4325" s="55" t="s">
        <v>28239</v>
      </c>
      <c r="AE4325" s="55" t="s">
        <v>49498</v>
      </c>
      <c r="AF4325" s="56">
        <v>42425</v>
      </c>
      <c r="AG4325" s="55">
        <v>1</v>
      </c>
      <c r="AH4325" s="55" t="s">
        <v>8932</v>
      </c>
      <c r="AI4325" s="55" t="s">
        <v>8872</v>
      </c>
      <c r="AJ4325" s="55" t="s">
        <v>8872</v>
      </c>
      <c r="AK4325" s="55" t="s">
        <v>8872</v>
      </c>
      <c r="AL4325" s="55" t="s">
        <v>8872</v>
      </c>
      <c r="AM4325" s="55" t="s">
        <v>8872</v>
      </c>
      <c r="AN4325" s="55" t="s">
        <v>8872</v>
      </c>
      <c r="AO4325" s="55" t="s">
        <v>8872</v>
      </c>
      <c r="AP4325" s="55" t="s">
        <v>8872</v>
      </c>
      <c r="AQ4325" s="55" t="s">
        <v>8872</v>
      </c>
      <c r="AR4325" s="55" t="s">
        <v>8872</v>
      </c>
      <c r="AS4325" s="55" t="s">
        <v>8872</v>
      </c>
      <c r="AT4325" s="55" t="s">
        <v>8872</v>
      </c>
      <c r="AU4325" s="55" t="s">
        <v>51292</v>
      </c>
    </row>
    <row r="4326" spans="1:47" hidden="1">
      <c r="A4326" s="54">
        <v>14637</v>
      </c>
      <c r="B4326" s="55" t="s">
        <v>24507</v>
      </c>
      <c r="C4326" s="55" t="s">
        <v>8874</v>
      </c>
      <c r="D4326" s="55" t="s">
        <v>8850</v>
      </c>
      <c r="E4326" s="55">
        <v>2214</v>
      </c>
      <c r="F4326" s="55">
        <v>2714</v>
      </c>
      <c r="G4326" s="55" t="s">
        <v>51293</v>
      </c>
      <c r="H4326" s="55" t="s">
        <v>51294</v>
      </c>
      <c r="I4326" s="55" t="s">
        <v>8897</v>
      </c>
      <c r="J4326" s="55" t="s">
        <v>48550</v>
      </c>
      <c r="K4326" s="55" t="s">
        <v>26958</v>
      </c>
      <c r="L4326" s="55" t="s">
        <v>51295</v>
      </c>
      <c r="M4326" s="55" t="s">
        <v>51296</v>
      </c>
      <c r="N4326" s="55" t="s">
        <v>51297</v>
      </c>
      <c r="O4326" s="55" t="s">
        <v>51298</v>
      </c>
      <c r="P4326" s="56" t="s">
        <v>9024</v>
      </c>
      <c r="Q4326" s="55" t="s">
        <v>51299</v>
      </c>
      <c r="R4326" s="55" t="s">
        <v>51300</v>
      </c>
      <c r="S4326" s="55" t="s">
        <v>9086</v>
      </c>
      <c r="T4326" s="55" t="s">
        <v>9086</v>
      </c>
      <c r="U4326" s="55" t="s">
        <v>17502</v>
      </c>
      <c r="V4326" s="55" t="s">
        <v>50718</v>
      </c>
      <c r="W4326" s="55" t="s">
        <v>49099</v>
      </c>
      <c r="X4326" s="55">
        <v>4369</v>
      </c>
      <c r="Y4326" s="55" t="s">
        <v>21093</v>
      </c>
      <c r="Z4326" s="55" t="s">
        <v>8868</v>
      </c>
      <c r="AA4326" s="55" t="s">
        <v>8868</v>
      </c>
      <c r="AB4326" s="55">
        <v>482062</v>
      </c>
      <c r="AC4326" s="55">
        <v>2137270</v>
      </c>
      <c r="AD4326" s="55" t="s">
        <v>49813</v>
      </c>
      <c r="AE4326" s="55" t="s">
        <v>49100</v>
      </c>
      <c r="AF4326" s="56"/>
      <c r="AG4326" s="55">
        <v>1</v>
      </c>
      <c r="AH4326" s="55" t="s">
        <v>10181</v>
      </c>
      <c r="AI4326" s="55" t="s">
        <v>8872</v>
      </c>
      <c r="AJ4326" s="55" t="s">
        <v>8872</v>
      </c>
      <c r="AK4326" s="55" t="s">
        <v>8872</v>
      </c>
      <c r="AL4326" s="55" t="s">
        <v>8872</v>
      </c>
      <c r="AM4326" s="55" t="s">
        <v>8872</v>
      </c>
      <c r="AN4326" s="55" t="s">
        <v>8872</v>
      </c>
      <c r="AO4326" s="55" t="s">
        <v>8872</v>
      </c>
      <c r="AP4326" s="55" t="s">
        <v>8872</v>
      </c>
      <c r="AQ4326" s="55" t="s">
        <v>8872</v>
      </c>
      <c r="AR4326" s="55" t="s">
        <v>8872</v>
      </c>
      <c r="AS4326" s="55" t="s">
        <v>8872</v>
      </c>
      <c r="AT4326" s="55" t="s">
        <v>8872</v>
      </c>
      <c r="AU4326" s="55" t="s">
        <v>51104</v>
      </c>
    </row>
    <row r="4327" spans="1:47" hidden="1">
      <c r="A4327" s="54">
        <v>13888</v>
      </c>
      <c r="B4327" s="55" t="s">
        <v>24507</v>
      </c>
      <c r="C4327" s="55" t="s">
        <v>8874</v>
      </c>
      <c r="D4327" s="55" t="s">
        <v>10112</v>
      </c>
      <c r="E4327" s="55">
        <v>2215</v>
      </c>
      <c r="F4327" s="55">
        <v>2715</v>
      </c>
      <c r="G4327" s="55" t="s">
        <v>51301</v>
      </c>
      <c r="H4327" s="55" t="s">
        <v>51302</v>
      </c>
      <c r="I4327" s="55" t="s">
        <v>8853</v>
      </c>
      <c r="J4327" s="55" t="s">
        <v>48539</v>
      </c>
      <c r="K4327" s="55" t="s">
        <v>18075</v>
      </c>
      <c r="L4327" s="55" t="s">
        <v>51303</v>
      </c>
      <c r="M4327" s="55" t="s">
        <v>51304</v>
      </c>
      <c r="N4327" s="55" t="s">
        <v>51305</v>
      </c>
      <c r="O4327" s="55" t="s">
        <v>51306</v>
      </c>
      <c r="P4327" s="56" t="s">
        <v>9024</v>
      </c>
      <c r="Q4327" s="55" t="s">
        <v>51307</v>
      </c>
      <c r="R4327" s="55" t="s">
        <v>51308</v>
      </c>
      <c r="S4327" s="55" t="s">
        <v>8907</v>
      </c>
      <c r="T4327" s="55" t="s">
        <v>8907</v>
      </c>
      <c r="U4327" s="55" t="s">
        <v>51309</v>
      </c>
      <c r="V4327" s="55" t="s">
        <v>49731</v>
      </c>
      <c r="W4327" s="55" t="s">
        <v>51310</v>
      </c>
      <c r="X4327" s="55">
        <v>3020</v>
      </c>
      <c r="Y4327" s="55" t="s">
        <v>31082</v>
      </c>
      <c r="Z4327" s="55" t="s">
        <v>10123</v>
      </c>
      <c r="AA4327" s="55" t="s">
        <v>10123</v>
      </c>
      <c r="AB4327" s="55">
        <v>483207</v>
      </c>
      <c r="AC4327" s="55">
        <v>2144388</v>
      </c>
      <c r="AD4327" s="55" t="s">
        <v>28734</v>
      </c>
      <c r="AE4327" s="55" t="s">
        <v>48596</v>
      </c>
      <c r="AF4327" s="56"/>
      <c r="AG4327" s="55" t="s">
        <v>9495</v>
      </c>
      <c r="AH4327" s="55" t="s">
        <v>9572</v>
      </c>
      <c r="AI4327" s="55" t="s">
        <v>8872</v>
      </c>
      <c r="AJ4327" s="55" t="s">
        <v>8872</v>
      </c>
      <c r="AK4327" s="55" t="s">
        <v>8872</v>
      </c>
      <c r="AL4327" s="55" t="s">
        <v>8872</v>
      </c>
      <c r="AM4327" s="55" t="s">
        <v>8872</v>
      </c>
      <c r="AN4327" s="55" t="s">
        <v>8872</v>
      </c>
      <c r="AO4327" s="55" t="s">
        <v>8872</v>
      </c>
      <c r="AP4327" s="55" t="s">
        <v>8872</v>
      </c>
      <c r="AQ4327" s="55" t="s">
        <v>8872</v>
      </c>
      <c r="AR4327" s="55" t="s">
        <v>8872</v>
      </c>
      <c r="AS4327" s="55" t="s">
        <v>8872</v>
      </c>
      <c r="AT4327" s="55" t="s">
        <v>8872</v>
      </c>
      <c r="AU4327" s="55" t="e">
        <v>#N/A</v>
      </c>
    </row>
    <row r="4328" spans="1:47" hidden="1">
      <c r="A4328" s="54">
        <v>14639</v>
      </c>
      <c r="B4328" s="55" t="s">
        <v>24507</v>
      </c>
      <c r="C4328" s="55" t="s">
        <v>8874</v>
      </c>
      <c r="D4328" s="55" t="s">
        <v>8850</v>
      </c>
      <c r="E4328" s="55">
        <v>2215</v>
      </c>
      <c r="F4328" s="55">
        <v>2715</v>
      </c>
      <c r="G4328" s="55" t="s">
        <v>51311</v>
      </c>
      <c r="H4328" s="55" t="s">
        <v>51312</v>
      </c>
      <c r="I4328" s="55" t="s">
        <v>8853</v>
      </c>
      <c r="J4328" s="55" t="s">
        <v>48550</v>
      </c>
      <c r="K4328" s="55" t="s">
        <v>26958</v>
      </c>
      <c r="L4328" s="55" t="s">
        <v>51313</v>
      </c>
      <c r="M4328" s="55" t="s">
        <v>51314</v>
      </c>
      <c r="N4328" s="55" t="s">
        <v>51315</v>
      </c>
      <c r="O4328" s="55" t="s">
        <v>51316</v>
      </c>
      <c r="P4328" s="56" t="s">
        <v>10408</v>
      </c>
      <c r="Q4328" s="55" t="s">
        <v>51317</v>
      </c>
      <c r="R4328" s="55" t="s">
        <v>51318</v>
      </c>
      <c r="S4328" s="55" t="s">
        <v>9086</v>
      </c>
      <c r="T4328" s="55" t="s">
        <v>9086</v>
      </c>
      <c r="U4328" s="55" t="s">
        <v>51319</v>
      </c>
      <c r="V4328" s="55" t="s">
        <v>51280</v>
      </c>
      <c r="W4328" s="55" t="s">
        <v>49099</v>
      </c>
      <c r="X4328" s="55">
        <v>4369</v>
      </c>
      <c r="Y4328" s="55" t="s">
        <v>21093</v>
      </c>
      <c r="Z4328" s="55" t="s">
        <v>8868</v>
      </c>
      <c r="AA4328" s="55" t="s">
        <v>8868</v>
      </c>
      <c r="AB4328" s="55">
        <v>482413</v>
      </c>
      <c r="AC4328" s="55">
        <v>2137210</v>
      </c>
      <c r="AD4328" s="55" t="s">
        <v>26249</v>
      </c>
      <c r="AE4328" s="55" t="s">
        <v>49100</v>
      </c>
      <c r="AF4328" s="56">
        <v>42376</v>
      </c>
      <c r="AG4328" s="55">
        <v>1</v>
      </c>
      <c r="AH4328" s="55" t="s">
        <v>10702</v>
      </c>
      <c r="AI4328" s="55" t="s">
        <v>8872</v>
      </c>
      <c r="AJ4328" s="55" t="s">
        <v>8872</v>
      </c>
      <c r="AK4328" s="55" t="s">
        <v>8872</v>
      </c>
      <c r="AL4328" s="55" t="s">
        <v>8872</v>
      </c>
      <c r="AM4328" s="55" t="s">
        <v>8872</v>
      </c>
      <c r="AN4328" s="55" t="s">
        <v>8872</v>
      </c>
      <c r="AO4328" s="55" t="s">
        <v>8872</v>
      </c>
      <c r="AP4328" s="55" t="s">
        <v>8872</v>
      </c>
      <c r="AQ4328" s="55" t="s">
        <v>8872</v>
      </c>
      <c r="AR4328" s="55" t="s">
        <v>8872</v>
      </c>
      <c r="AS4328" s="55" t="s">
        <v>8872</v>
      </c>
      <c r="AT4328" s="55" t="s">
        <v>8872</v>
      </c>
      <c r="AU4328" s="55" t="s">
        <v>51320</v>
      </c>
    </row>
    <row r="4329" spans="1:47" hidden="1">
      <c r="A4329" s="54">
        <v>13890</v>
      </c>
      <c r="B4329" s="55" t="s">
        <v>24507</v>
      </c>
      <c r="C4329" s="55" t="s">
        <v>8874</v>
      </c>
      <c r="D4329" s="55" t="s">
        <v>10112</v>
      </c>
      <c r="E4329" s="55">
        <v>2216</v>
      </c>
      <c r="F4329" s="55">
        <v>2716</v>
      </c>
      <c r="G4329" s="55" t="s">
        <v>51321</v>
      </c>
      <c r="H4329" s="55" t="s">
        <v>51322</v>
      </c>
      <c r="I4329" s="55" t="s">
        <v>8853</v>
      </c>
      <c r="J4329" s="55" t="s">
        <v>48539</v>
      </c>
      <c r="K4329" s="55" t="s">
        <v>18075</v>
      </c>
      <c r="L4329" s="55" t="s">
        <v>51323</v>
      </c>
      <c r="M4329" s="55" t="s">
        <v>51324</v>
      </c>
      <c r="N4329" s="55" t="s">
        <v>51325</v>
      </c>
      <c r="O4329" s="55" t="s">
        <v>51326</v>
      </c>
      <c r="P4329" s="56" t="s">
        <v>9024</v>
      </c>
      <c r="Q4329" s="55" t="s">
        <v>51327</v>
      </c>
      <c r="R4329" s="55" t="s">
        <v>51328</v>
      </c>
      <c r="S4329" s="55" t="s">
        <v>8907</v>
      </c>
      <c r="T4329" s="55" t="s">
        <v>8907</v>
      </c>
      <c r="U4329" s="55" t="s">
        <v>51329</v>
      </c>
      <c r="V4329" s="55" t="s">
        <v>51330</v>
      </c>
      <c r="W4329" s="55" t="s">
        <v>18936</v>
      </c>
      <c r="X4329" s="55">
        <v>3020</v>
      </c>
      <c r="Y4329" s="55" t="s">
        <v>18937</v>
      </c>
      <c r="Z4329" s="55" t="s">
        <v>10123</v>
      </c>
      <c r="AA4329" s="55" t="s">
        <v>10123</v>
      </c>
      <c r="AB4329" s="55">
        <v>484167</v>
      </c>
      <c r="AC4329" s="55">
        <v>2144997</v>
      </c>
      <c r="AD4329" s="55" t="s">
        <v>9519</v>
      </c>
      <c r="AE4329" s="55" t="s">
        <v>48596</v>
      </c>
      <c r="AF4329" s="56">
        <v>42410</v>
      </c>
      <c r="AG4329" s="55">
        <v>1</v>
      </c>
      <c r="AH4329" s="55" t="s">
        <v>9275</v>
      </c>
      <c r="AI4329" s="55" t="s">
        <v>8872</v>
      </c>
      <c r="AJ4329" s="55" t="s">
        <v>8872</v>
      </c>
      <c r="AK4329" s="55" t="s">
        <v>8872</v>
      </c>
      <c r="AL4329" s="55" t="s">
        <v>8872</v>
      </c>
      <c r="AM4329" s="55" t="s">
        <v>8872</v>
      </c>
      <c r="AN4329" s="55" t="s">
        <v>8872</v>
      </c>
      <c r="AO4329" s="55" t="s">
        <v>8872</v>
      </c>
      <c r="AP4329" s="55" t="s">
        <v>8872</v>
      </c>
      <c r="AQ4329" s="55" t="s">
        <v>8872</v>
      </c>
      <c r="AR4329" s="55" t="s">
        <v>8872</v>
      </c>
      <c r="AS4329" s="55" t="s">
        <v>8872</v>
      </c>
      <c r="AT4329" s="55" t="s">
        <v>8872</v>
      </c>
      <c r="AU4329" s="55" t="s">
        <v>48899</v>
      </c>
    </row>
    <row r="4330" spans="1:47" hidden="1">
      <c r="A4330" s="54">
        <v>14660</v>
      </c>
      <c r="B4330" s="55" t="s">
        <v>24507</v>
      </c>
      <c r="C4330" s="55" t="s">
        <v>8874</v>
      </c>
      <c r="D4330" s="55" t="s">
        <v>8850</v>
      </c>
      <c r="E4330" s="55">
        <v>2216</v>
      </c>
      <c r="F4330" s="55">
        <v>2716</v>
      </c>
      <c r="G4330" s="55" t="s">
        <v>51331</v>
      </c>
      <c r="H4330" s="55" t="s">
        <v>51332</v>
      </c>
      <c r="I4330" s="55" t="s">
        <v>8853</v>
      </c>
      <c r="J4330" s="55" t="s">
        <v>48550</v>
      </c>
      <c r="K4330" s="55" t="s">
        <v>26958</v>
      </c>
      <c r="L4330" s="55" t="s">
        <v>51333</v>
      </c>
      <c r="M4330" s="55" t="s">
        <v>51334</v>
      </c>
      <c r="N4330" s="55" t="s">
        <v>51335</v>
      </c>
      <c r="O4330" s="55" t="s">
        <v>51336</v>
      </c>
      <c r="P4330" s="56" t="s">
        <v>10408</v>
      </c>
      <c r="Q4330" s="55" t="s">
        <v>51337</v>
      </c>
      <c r="R4330" s="55" t="s">
        <v>51338</v>
      </c>
      <c r="S4330" s="55" t="s">
        <v>9086</v>
      </c>
      <c r="T4330" s="55" t="s">
        <v>9086</v>
      </c>
      <c r="U4330" s="55" t="s">
        <v>51339</v>
      </c>
      <c r="V4330" s="55" t="s">
        <v>24378</v>
      </c>
      <c r="W4330" s="55" t="s">
        <v>9129</v>
      </c>
      <c r="X4330" s="55">
        <v>4330</v>
      </c>
      <c r="Y4330" s="55" t="s">
        <v>21093</v>
      </c>
      <c r="Z4330" s="55" t="s">
        <v>8868</v>
      </c>
      <c r="AA4330" s="55" t="s">
        <v>8868</v>
      </c>
      <c r="AB4330" s="55">
        <v>483537</v>
      </c>
      <c r="AC4330" s="55">
        <v>2138667</v>
      </c>
      <c r="AD4330" s="55" t="s">
        <v>9033</v>
      </c>
      <c r="AE4330" s="55" t="s">
        <v>21093</v>
      </c>
      <c r="AF4330" s="56">
        <v>42361</v>
      </c>
      <c r="AG4330" s="55">
        <v>1</v>
      </c>
      <c r="AH4330" s="55" t="s">
        <v>10181</v>
      </c>
      <c r="AI4330" s="55" t="s">
        <v>8872</v>
      </c>
      <c r="AJ4330" s="55" t="s">
        <v>8872</v>
      </c>
      <c r="AK4330" s="55" t="s">
        <v>8872</v>
      </c>
      <c r="AL4330" s="55" t="s">
        <v>8872</v>
      </c>
      <c r="AM4330" s="55" t="s">
        <v>8872</v>
      </c>
      <c r="AN4330" s="55" t="s">
        <v>8872</v>
      </c>
      <c r="AO4330" s="55" t="s">
        <v>8872</v>
      </c>
      <c r="AP4330" s="55" t="s">
        <v>8872</v>
      </c>
      <c r="AQ4330" s="55" t="s">
        <v>8872</v>
      </c>
      <c r="AR4330" s="55" t="s">
        <v>8872</v>
      </c>
      <c r="AS4330" s="55" t="s">
        <v>8872</v>
      </c>
      <c r="AT4330" s="55" t="s">
        <v>8872</v>
      </c>
      <c r="AU4330" s="55" t="s">
        <v>51340</v>
      </c>
    </row>
    <row r="4331" spans="1:47" hidden="1">
      <c r="A4331" s="54">
        <v>13891</v>
      </c>
      <c r="B4331" s="55" t="s">
        <v>24507</v>
      </c>
      <c r="C4331" s="55" t="s">
        <v>8874</v>
      </c>
      <c r="D4331" s="55" t="s">
        <v>10112</v>
      </c>
      <c r="E4331" s="55">
        <v>2217</v>
      </c>
      <c r="F4331" s="55">
        <v>2717</v>
      </c>
      <c r="G4331" s="55" t="s">
        <v>51341</v>
      </c>
      <c r="H4331" s="55" t="s">
        <v>51342</v>
      </c>
      <c r="I4331" s="55" t="s">
        <v>8853</v>
      </c>
      <c r="J4331" s="55" t="s">
        <v>48539</v>
      </c>
      <c r="K4331" s="55" t="s">
        <v>18075</v>
      </c>
      <c r="L4331" s="55" t="s">
        <v>51343</v>
      </c>
      <c r="M4331" s="55" t="s">
        <v>51344</v>
      </c>
      <c r="N4331" s="55" t="s">
        <v>51345</v>
      </c>
      <c r="O4331" s="55" t="s">
        <v>51346</v>
      </c>
      <c r="P4331" s="56" t="s">
        <v>9024</v>
      </c>
      <c r="Q4331" s="55" t="s">
        <v>51347</v>
      </c>
      <c r="R4331" s="55" t="s">
        <v>51348</v>
      </c>
      <c r="S4331" s="55" t="s">
        <v>8907</v>
      </c>
      <c r="T4331" s="55" t="s">
        <v>8907</v>
      </c>
      <c r="U4331" s="55" t="s">
        <v>51349</v>
      </c>
      <c r="V4331" s="55" t="s">
        <v>48897</v>
      </c>
      <c r="W4331" s="55" t="s">
        <v>28733</v>
      </c>
      <c r="X4331" s="55">
        <v>3103</v>
      </c>
      <c r="Y4331" s="55" t="s">
        <v>18937</v>
      </c>
      <c r="Z4331" s="55" t="s">
        <v>10123</v>
      </c>
      <c r="AA4331" s="55" t="s">
        <v>10123</v>
      </c>
      <c r="AB4331" s="55">
        <v>482431</v>
      </c>
      <c r="AC4331" s="55">
        <v>2144910</v>
      </c>
      <c r="AD4331" s="55" t="s">
        <v>28734</v>
      </c>
      <c r="AE4331" s="55" t="s">
        <v>48596</v>
      </c>
      <c r="AF4331" s="56">
        <v>42410</v>
      </c>
      <c r="AG4331" s="55">
        <v>1</v>
      </c>
      <c r="AH4331" s="55" t="s">
        <v>10181</v>
      </c>
      <c r="AI4331" s="55" t="s">
        <v>8872</v>
      </c>
      <c r="AJ4331" s="55" t="s">
        <v>8872</v>
      </c>
      <c r="AK4331" s="55" t="s">
        <v>8872</v>
      </c>
      <c r="AL4331" s="55" t="s">
        <v>8872</v>
      </c>
      <c r="AM4331" s="55" t="s">
        <v>8872</v>
      </c>
      <c r="AN4331" s="55" t="s">
        <v>8872</v>
      </c>
      <c r="AO4331" s="55" t="s">
        <v>8872</v>
      </c>
      <c r="AP4331" s="55" t="s">
        <v>8872</v>
      </c>
      <c r="AQ4331" s="55" t="s">
        <v>8872</v>
      </c>
      <c r="AR4331" s="55" t="s">
        <v>8872</v>
      </c>
      <c r="AS4331" s="55" t="s">
        <v>8872</v>
      </c>
      <c r="AT4331" s="55" t="s">
        <v>8872</v>
      </c>
      <c r="AU4331" s="55" t="s">
        <v>48899</v>
      </c>
    </row>
    <row r="4332" spans="1:47" hidden="1">
      <c r="A4332" s="54">
        <v>14680</v>
      </c>
      <c r="B4332" s="55" t="s">
        <v>24507</v>
      </c>
      <c r="C4332" s="55" t="s">
        <v>8874</v>
      </c>
      <c r="D4332" s="55" t="s">
        <v>8850</v>
      </c>
      <c r="E4332" s="55">
        <v>2217</v>
      </c>
      <c r="F4332" s="55">
        <v>2717</v>
      </c>
      <c r="G4332" s="55" t="s">
        <v>51350</v>
      </c>
      <c r="H4332" s="55" t="s">
        <v>51351</v>
      </c>
      <c r="I4332" s="55" t="s">
        <v>8853</v>
      </c>
      <c r="J4332" s="55" t="s">
        <v>48550</v>
      </c>
      <c r="K4332" s="55" t="s">
        <v>26958</v>
      </c>
      <c r="L4332" s="55" t="s">
        <v>51352</v>
      </c>
      <c r="M4332" s="55" t="s">
        <v>51353</v>
      </c>
      <c r="N4332" s="55" t="s">
        <v>51354</v>
      </c>
      <c r="O4332" s="55" t="s">
        <v>51355</v>
      </c>
      <c r="P4332" s="56" t="s">
        <v>10408</v>
      </c>
      <c r="Q4332" s="55" t="s">
        <v>51356</v>
      </c>
      <c r="R4332" s="55" t="s">
        <v>51357</v>
      </c>
      <c r="S4332" s="55" t="s">
        <v>9086</v>
      </c>
      <c r="T4332" s="55" t="s">
        <v>9086</v>
      </c>
      <c r="U4332" s="55" t="s">
        <v>49782</v>
      </c>
      <c r="V4332" s="55" t="s">
        <v>51358</v>
      </c>
      <c r="W4332" s="55" t="s">
        <v>48620</v>
      </c>
      <c r="X4332" s="55">
        <v>4120</v>
      </c>
      <c r="Y4332" s="55" t="s">
        <v>21093</v>
      </c>
      <c r="Z4332" s="55" t="s">
        <v>8868</v>
      </c>
      <c r="AA4332" s="55" t="s">
        <v>8868</v>
      </c>
      <c r="AB4332" s="55">
        <v>484425</v>
      </c>
      <c r="AC4332" s="55">
        <v>2139795</v>
      </c>
      <c r="AD4332" s="55" t="s">
        <v>9033</v>
      </c>
      <c r="AE4332" s="55" t="s">
        <v>21093</v>
      </c>
      <c r="AF4332" s="56">
        <v>42349</v>
      </c>
      <c r="AG4332" s="55">
        <v>1</v>
      </c>
      <c r="AH4332" s="55" t="s">
        <v>10181</v>
      </c>
      <c r="AI4332" s="55" t="s">
        <v>8872</v>
      </c>
      <c r="AJ4332" s="55" t="s">
        <v>8872</v>
      </c>
      <c r="AK4332" s="55" t="s">
        <v>8872</v>
      </c>
      <c r="AL4332" s="55" t="s">
        <v>8872</v>
      </c>
      <c r="AM4332" s="55" t="s">
        <v>8872</v>
      </c>
      <c r="AN4332" s="55" t="s">
        <v>8872</v>
      </c>
      <c r="AO4332" s="55" t="s">
        <v>8872</v>
      </c>
      <c r="AP4332" s="55" t="s">
        <v>8872</v>
      </c>
      <c r="AQ4332" s="55" t="s">
        <v>8872</v>
      </c>
      <c r="AR4332" s="55" t="s">
        <v>8872</v>
      </c>
      <c r="AS4332" s="55" t="s">
        <v>8872</v>
      </c>
      <c r="AT4332" s="55" t="s">
        <v>8872</v>
      </c>
      <c r="AU4332" s="55" t="s">
        <v>49279</v>
      </c>
    </row>
    <row r="4333" spans="1:47" hidden="1">
      <c r="A4333" s="54">
        <v>14681</v>
      </c>
      <c r="B4333" s="55" t="s">
        <v>24507</v>
      </c>
      <c r="C4333" s="55" t="s">
        <v>8874</v>
      </c>
      <c r="D4333" s="55" t="s">
        <v>8850</v>
      </c>
      <c r="E4333" s="55">
        <v>2218</v>
      </c>
      <c r="F4333" s="55">
        <v>2718</v>
      </c>
      <c r="G4333" s="55" t="s">
        <v>51359</v>
      </c>
      <c r="H4333" s="55" t="s">
        <v>51360</v>
      </c>
      <c r="I4333" s="55" t="s">
        <v>8897</v>
      </c>
      <c r="J4333" s="55" t="s">
        <v>48550</v>
      </c>
      <c r="K4333" s="55" t="s">
        <v>26958</v>
      </c>
      <c r="L4333" s="55" t="s">
        <v>51361</v>
      </c>
      <c r="M4333" s="55" t="s">
        <v>51362</v>
      </c>
      <c r="N4333" s="55" t="s">
        <v>51363</v>
      </c>
      <c r="O4333" s="55" t="s">
        <v>51364</v>
      </c>
      <c r="P4333" s="56" t="s">
        <v>9024</v>
      </c>
      <c r="Q4333" s="55" t="s">
        <v>51365</v>
      </c>
      <c r="R4333" s="55" t="s">
        <v>51366</v>
      </c>
      <c r="S4333" s="55" t="s">
        <v>9086</v>
      </c>
      <c r="T4333" s="55" t="s">
        <v>9086</v>
      </c>
      <c r="U4333" s="55" t="s">
        <v>51367</v>
      </c>
      <c r="V4333" s="55" t="s">
        <v>51368</v>
      </c>
      <c r="W4333" s="55" t="s">
        <v>51369</v>
      </c>
      <c r="X4333" s="55">
        <v>4640</v>
      </c>
      <c r="Y4333" s="55" t="s">
        <v>21093</v>
      </c>
      <c r="Z4333" s="55" t="s">
        <v>8868</v>
      </c>
      <c r="AA4333" s="55" t="s">
        <v>8868</v>
      </c>
      <c r="AB4333" s="55">
        <v>485046</v>
      </c>
      <c r="AC4333" s="55">
        <v>2136238</v>
      </c>
      <c r="AD4333" s="55" t="s">
        <v>49813</v>
      </c>
      <c r="AE4333" s="55" t="s">
        <v>49248</v>
      </c>
      <c r="AF4333" s="56">
        <v>42418</v>
      </c>
      <c r="AG4333" s="55">
        <v>1</v>
      </c>
      <c r="AH4333" s="55" t="s">
        <v>10181</v>
      </c>
      <c r="AI4333" s="55" t="s">
        <v>8872</v>
      </c>
      <c r="AJ4333" s="55" t="s">
        <v>8872</v>
      </c>
      <c r="AK4333" s="55" t="s">
        <v>8872</v>
      </c>
      <c r="AL4333" s="55" t="s">
        <v>8872</v>
      </c>
      <c r="AM4333" s="55" t="s">
        <v>8872</v>
      </c>
      <c r="AN4333" s="55" t="s">
        <v>8872</v>
      </c>
      <c r="AO4333" s="55" t="s">
        <v>8872</v>
      </c>
      <c r="AP4333" s="55" t="s">
        <v>8872</v>
      </c>
      <c r="AQ4333" s="55" t="s">
        <v>8872</v>
      </c>
      <c r="AR4333" s="55" t="s">
        <v>8872</v>
      </c>
      <c r="AS4333" s="55" t="s">
        <v>8872</v>
      </c>
      <c r="AT4333" s="55" t="s">
        <v>8872</v>
      </c>
      <c r="AU4333" s="55" t="s">
        <v>51104</v>
      </c>
    </row>
    <row r="4334" spans="1:47" hidden="1">
      <c r="A4334" s="54">
        <v>14685</v>
      </c>
      <c r="B4334" s="55" t="s">
        <v>24507</v>
      </c>
      <c r="C4334" s="55" t="s">
        <v>8874</v>
      </c>
      <c r="D4334" s="55" t="s">
        <v>8850</v>
      </c>
      <c r="E4334" s="55">
        <v>2219</v>
      </c>
      <c r="F4334" s="55">
        <v>2719</v>
      </c>
      <c r="G4334" s="55" t="s">
        <v>51370</v>
      </c>
      <c r="H4334" s="55" t="s">
        <v>51371</v>
      </c>
      <c r="I4334" s="55" t="s">
        <v>8897</v>
      </c>
      <c r="J4334" s="55" t="s">
        <v>48550</v>
      </c>
      <c r="K4334" s="55" t="s">
        <v>26958</v>
      </c>
      <c r="L4334" s="55" t="s">
        <v>51372</v>
      </c>
      <c r="M4334" s="55" t="s">
        <v>51373</v>
      </c>
      <c r="N4334" s="55" t="s">
        <v>51374</v>
      </c>
      <c r="O4334" s="55" t="s">
        <v>51375</v>
      </c>
      <c r="P4334" s="56" t="s">
        <v>9024</v>
      </c>
      <c r="Q4334" s="55" t="s">
        <v>51376</v>
      </c>
      <c r="R4334" s="55" t="s">
        <v>51377</v>
      </c>
      <c r="S4334" s="55" t="s">
        <v>9086</v>
      </c>
      <c r="T4334" s="55" t="s">
        <v>9086</v>
      </c>
      <c r="U4334" s="55" t="s">
        <v>18874</v>
      </c>
      <c r="V4334" s="55" t="s">
        <v>51378</v>
      </c>
      <c r="W4334" s="55" t="s">
        <v>51379</v>
      </c>
      <c r="X4334" s="55">
        <v>4650</v>
      </c>
      <c r="Y4334" s="55" t="s">
        <v>21093</v>
      </c>
      <c r="Z4334" s="55" t="s">
        <v>8868</v>
      </c>
      <c r="AA4334" s="55" t="s">
        <v>8868</v>
      </c>
      <c r="AB4334" s="55">
        <v>484809</v>
      </c>
      <c r="AC4334" s="55">
        <v>2135576</v>
      </c>
      <c r="AD4334" s="55" t="s">
        <v>49813</v>
      </c>
      <c r="AE4334" s="55" t="s">
        <v>49248</v>
      </c>
      <c r="AF4334" s="56">
        <v>42418</v>
      </c>
      <c r="AG4334" s="55">
        <v>1</v>
      </c>
      <c r="AH4334" s="55" t="s">
        <v>10181</v>
      </c>
      <c r="AI4334" s="55" t="s">
        <v>8872</v>
      </c>
      <c r="AJ4334" s="55" t="s">
        <v>8872</v>
      </c>
      <c r="AK4334" s="55" t="s">
        <v>8872</v>
      </c>
      <c r="AL4334" s="55" t="s">
        <v>8872</v>
      </c>
      <c r="AM4334" s="55" t="s">
        <v>8872</v>
      </c>
      <c r="AN4334" s="55" t="s">
        <v>8872</v>
      </c>
      <c r="AO4334" s="55" t="s">
        <v>8872</v>
      </c>
      <c r="AP4334" s="55" t="s">
        <v>8872</v>
      </c>
      <c r="AQ4334" s="55" t="s">
        <v>8872</v>
      </c>
      <c r="AR4334" s="55" t="s">
        <v>8872</v>
      </c>
      <c r="AS4334" s="55" t="s">
        <v>8872</v>
      </c>
      <c r="AT4334" s="55" t="s">
        <v>8872</v>
      </c>
      <c r="AU4334" s="55" t="s">
        <v>51104</v>
      </c>
    </row>
    <row r="4335" spans="1:47" hidden="1">
      <c r="A4335" s="54">
        <v>13901</v>
      </c>
      <c r="B4335" s="55" t="s">
        <v>24507</v>
      </c>
      <c r="C4335" s="55" t="s">
        <v>8874</v>
      </c>
      <c r="D4335" s="55" t="s">
        <v>10112</v>
      </c>
      <c r="E4335" s="55">
        <v>2220</v>
      </c>
      <c r="F4335" s="55">
        <v>2720</v>
      </c>
      <c r="G4335" s="55" t="s">
        <v>51380</v>
      </c>
      <c r="H4335" s="55" t="s">
        <v>51381</v>
      </c>
      <c r="I4335" s="55" t="s">
        <v>8853</v>
      </c>
      <c r="J4335" s="55" t="s">
        <v>48539</v>
      </c>
      <c r="K4335" s="55" t="s">
        <v>18075</v>
      </c>
      <c r="L4335" s="55" t="s">
        <v>51382</v>
      </c>
      <c r="M4335" s="55" t="s">
        <v>51383</v>
      </c>
      <c r="N4335" s="55" t="s">
        <v>51384</v>
      </c>
      <c r="O4335" s="55" t="s">
        <v>51385</v>
      </c>
      <c r="P4335" s="56" t="s">
        <v>9024</v>
      </c>
      <c r="Q4335" s="55" t="s">
        <v>51386</v>
      </c>
      <c r="R4335" s="55" t="s">
        <v>51387</v>
      </c>
      <c r="S4335" s="55" t="s">
        <v>8907</v>
      </c>
      <c r="T4335" s="55" t="s">
        <v>8907</v>
      </c>
      <c r="U4335" s="55" t="s">
        <v>49608</v>
      </c>
      <c r="V4335" s="55" t="s">
        <v>51388</v>
      </c>
      <c r="W4335" s="55" t="s">
        <v>51389</v>
      </c>
      <c r="X4335" s="55">
        <v>14357</v>
      </c>
      <c r="Y4335" s="55" t="s">
        <v>18085</v>
      </c>
      <c r="Z4335" s="55" t="s">
        <v>10123</v>
      </c>
      <c r="AA4335" s="55" t="s">
        <v>10123</v>
      </c>
      <c r="AB4335" s="55">
        <v>486190</v>
      </c>
      <c r="AC4335" s="55">
        <v>2133478</v>
      </c>
      <c r="AD4335" s="55" t="s">
        <v>48691</v>
      </c>
      <c r="AE4335" s="55" t="s">
        <v>48596</v>
      </c>
      <c r="AF4335" s="56"/>
      <c r="AG4335" s="55">
        <v>1</v>
      </c>
      <c r="AH4335" s="55" t="s">
        <v>10181</v>
      </c>
      <c r="AI4335" s="55" t="s">
        <v>8872</v>
      </c>
      <c r="AJ4335" s="55" t="s">
        <v>8872</v>
      </c>
      <c r="AK4335" s="55" t="s">
        <v>8872</v>
      </c>
      <c r="AL4335" s="55" t="s">
        <v>8872</v>
      </c>
      <c r="AM4335" s="55" t="s">
        <v>8872</v>
      </c>
      <c r="AN4335" s="55" t="s">
        <v>8872</v>
      </c>
      <c r="AO4335" s="55" t="s">
        <v>8872</v>
      </c>
      <c r="AP4335" s="55" t="s">
        <v>8872</v>
      </c>
      <c r="AQ4335" s="55" t="s">
        <v>8872</v>
      </c>
      <c r="AR4335" s="55" t="s">
        <v>8872</v>
      </c>
      <c r="AS4335" s="55" t="s">
        <v>8872</v>
      </c>
      <c r="AT4335" s="55" t="s">
        <v>8872</v>
      </c>
      <c r="AU4335" s="55" t="e">
        <v>#N/A</v>
      </c>
    </row>
    <row r="4336" spans="1:47" hidden="1">
      <c r="A4336" s="54">
        <v>14686</v>
      </c>
      <c r="B4336" s="55" t="s">
        <v>24507</v>
      </c>
      <c r="C4336" s="55" t="s">
        <v>8874</v>
      </c>
      <c r="D4336" s="55" t="s">
        <v>8850</v>
      </c>
      <c r="E4336" s="55">
        <v>2220</v>
      </c>
      <c r="F4336" s="55">
        <v>2720</v>
      </c>
      <c r="G4336" s="55" t="s">
        <v>51390</v>
      </c>
      <c r="H4336" s="55" t="s">
        <v>51391</v>
      </c>
      <c r="I4336" s="55" t="s">
        <v>8897</v>
      </c>
      <c r="J4336" s="55" t="s">
        <v>48550</v>
      </c>
      <c r="K4336" s="55" t="s">
        <v>26958</v>
      </c>
      <c r="L4336" s="55" t="s">
        <v>51392</v>
      </c>
      <c r="M4336" s="55" t="s">
        <v>51393</v>
      </c>
      <c r="N4336" s="55" t="s">
        <v>51394</v>
      </c>
      <c r="O4336" s="55" t="s">
        <v>51395</v>
      </c>
      <c r="P4336" s="56" t="s">
        <v>9024</v>
      </c>
      <c r="Q4336" s="55" t="s">
        <v>51396</v>
      </c>
      <c r="R4336" s="55" t="s">
        <v>51397</v>
      </c>
      <c r="S4336" s="55" t="s">
        <v>9086</v>
      </c>
      <c r="T4336" s="55" t="s">
        <v>9086</v>
      </c>
      <c r="U4336" s="55" t="s">
        <v>22663</v>
      </c>
      <c r="V4336" s="55" t="s">
        <v>51378</v>
      </c>
      <c r="W4336" s="55" t="s">
        <v>49247</v>
      </c>
      <c r="X4336" s="55">
        <v>4600</v>
      </c>
      <c r="Y4336" s="55" t="s">
        <v>21093</v>
      </c>
      <c r="Z4336" s="55" t="s">
        <v>8868</v>
      </c>
      <c r="AA4336" s="55" t="s">
        <v>8868</v>
      </c>
      <c r="AB4336" s="55">
        <v>484865</v>
      </c>
      <c r="AC4336" s="55">
        <v>2135647</v>
      </c>
      <c r="AD4336" s="55" t="s">
        <v>26249</v>
      </c>
      <c r="AE4336" s="55" t="s">
        <v>49248</v>
      </c>
      <c r="AF4336" s="56">
        <v>42418</v>
      </c>
      <c r="AG4336" s="55">
        <v>1</v>
      </c>
      <c r="AH4336" s="55" t="s">
        <v>10181</v>
      </c>
      <c r="AI4336" s="55" t="s">
        <v>8872</v>
      </c>
      <c r="AJ4336" s="55" t="s">
        <v>8872</v>
      </c>
      <c r="AK4336" s="55" t="s">
        <v>8872</v>
      </c>
      <c r="AL4336" s="55" t="s">
        <v>8872</v>
      </c>
      <c r="AM4336" s="55" t="s">
        <v>8872</v>
      </c>
      <c r="AN4336" s="55" t="s">
        <v>8872</v>
      </c>
      <c r="AO4336" s="55" t="s">
        <v>8872</v>
      </c>
      <c r="AP4336" s="55" t="s">
        <v>8872</v>
      </c>
      <c r="AQ4336" s="55" t="s">
        <v>8872</v>
      </c>
      <c r="AR4336" s="55" t="s">
        <v>8872</v>
      </c>
      <c r="AS4336" s="55" t="s">
        <v>8872</v>
      </c>
      <c r="AT4336" s="55" t="s">
        <v>8872</v>
      </c>
      <c r="AU4336" s="55" t="s">
        <v>51104</v>
      </c>
    </row>
    <row r="4337" spans="1:47" hidden="1">
      <c r="A4337" s="54">
        <v>13982</v>
      </c>
      <c r="B4337" s="55" t="s">
        <v>24507</v>
      </c>
      <c r="C4337" s="55" t="s">
        <v>8874</v>
      </c>
      <c r="D4337" s="55" t="s">
        <v>8850</v>
      </c>
      <c r="E4337" s="55">
        <v>2222</v>
      </c>
      <c r="F4337" s="55">
        <v>2722</v>
      </c>
      <c r="G4337" s="55" t="s">
        <v>51398</v>
      </c>
      <c r="H4337" s="55" t="s">
        <v>51399</v>
      </c>
      <c r="I4337" s="55" t="s">
        <v>8853</v>
      </c>
      <c r="J4337" s="55" t="s">
        <v>48526</v>
      </c>
      <c r="K4337" s="55" t="s">
        <v>48527</v>
      </c>
      <c r="L4337" s="55" t="s">
        <v>51400</v>
      </c>
      <c r="M4337" s="55" t="s">
        <v>51401</v>
      </c>
      <c r="N4337" s="55" t="s">
        <v>51402</v>
      </c>
      <c r="O4337" s="55" t="s">
        <v>51403</v>
      </c>
      <c r="P4337" s="56" t="s">
        <v>9041</v>
      </c>
      <c r="Q4337" s="55" t="s">
        <v>51404</v>
      </c>
      <c r="R4337" s="55" t="s">
        <v>51405</v>
      </c>
      <c r="S4337" s="55" t="s">
        <v>8863</v>
      </c>
      <c r="T4337" s="55" t="s">
        <v>8863</v>
      </c>
      <c r="U4337" s="55" t="s">
        <v>51406</v>
      </c>
      <c r="V4337" s="55" t="s">
        <v>36931</v>
      </c>
      <c r="W4337" s="55" t="s">
        <v>51407</v>
      </c>
      <c r="X4337" s="55">
        <v>3820</v>
      </c>
      <c r="Y4337" s="55" t="s">
        <v>31082</v>
      </c>
      <c r="Z4337" s="55" t="s">
        <v>8890</v>
      </c>
      <c r="AA4337" s="55" t="s">
        <v>8890</v>
      </c>
      <c r="AB4337" s="55">
        <v>480332</v>
      </c>
      <c r="AC4337" s="55">
        <v>2144415</v>
      </c>
      <c r="AD4337" s="55" t="s">
        <v>9032</v>
      </c>
      <c r="AE4337" s="55" t="s">
        <v>48812</v>
      </c>
      <c r="AF4337" s="56">
        <v>41897</v>
      </c>
      <c r="AG4337" s="55">
        <v>1</v>
      </c>
      <c r="AH4337" s="55" t="s">
        <v>22769</v>
      </c>
      <c r="AI4337" s="55" t="s">
        <v>8872</v>
      </c>
      <c r="AJ4337" s="55" t="s">
        <v>8872</v>
      </c>
      <c r="AK4337" s="55" t="s">
        <v>8872</v>
      </c>
      <c r="AL4337" s="55" t="s">
        <v>8872</v>
      </c>
      <c r="AM4337" s="55" t="s">
        <v>8872</v>
      </c>
      <c r="AN4337" s="55" t="s">
        <v>8872</v>
      </c>
      <c r="AO4337" s="55" t="s">
        <v>8872</v>
      </c>
      <c r="AP4337" s="55" t="s">
        <v>8872</v>
      </c>
      <c r="AQ4337" s="55" t="s">
        <v>8872</v>
      </c>
      <c r="AR4337" s="55" t="s">
        <v>8872</v>
      </c>
      <c r="AS4337" s="55" t="s">
        <v>8872</v>
      </c>
      <c r="AT4337" s="55" t="s">
        <v>8872</v>
      </c>
      <c r="AU4337" s="55" t="s">
        <v>31262</v>
      </c>
    </row>
    <row r="4338" spans="1:47" hidden="1">
      <c r="A4338" s="54">
        <v>13906</v>
      </c>
      <c r="B4338" s="55" t="s">
        <v>24507</v>
      </c>
      <c r="C4338" s="55" t="s">
        <v>8874</v>
      </c>
      <c r="D4338" s="55" t="s">
        <v>10112</v>
      </c>
      <c r="E4338" s="55">
        <v>2222</v>
      </c>
      <c r="F4338" s="55">
        <v>2722</v>
      </c>
      <c r="G4338" s="55" t="s">
        <v>51408</v>
      </c>
      <c r="H4338" s="55" t="s">
        <v>51409</v>
      </c>
      <c r="I4338" s="55" t="s">
        <v>8897</v>
      </c>
      <c r="J4338" s="55" t="s">
        <v>48539</v>
      </c>
      <c r="K4338" s="55" t="s">
        <v>18075</v>
      </c>
      <c r="L4338" s="55" t="s">
        <v>51410</v>
      </c>
      <c r="M4338" s="55" t="s">
        <v>51411</v>
      </c>
      <c r="N4338" s="55" t="s">
        <v>51412</v>
      </c>
      <c r="O4338" s="55" t="s">
        <v>51413</v>
      </c>
      <c r="P4338" s="56" t="s">
        <v>9024</v>
      </c>
      <c r="Q4338" s="55" t="s">
        <v>51414</v>
      </c>
      <c r="R4338" s="55" t="s">
        <v>51415</v>
      </c>
      <c r="S4338" s="55" t="s">
        <v>8907</v>
      </c>
      <c r="T4338" s="55" t="s">
        <v>8907</v>
      </c>
      <c r="U4338" s="55" t="s">
        <v>20827</v>
      </c>
      <c r="V4338" s="55" t="s">
        <v>51416</v>
      </c>
      <c r="W4338" s="55" t="s">
        <v>49351</v>
      </c>
      <c r="X4338" s="55">
        <v>3620</v>
      </c>
      <c r="Y4338" s="55" t="s">
        <v>31082</v>
      </c>
      <c r="Z4338" s="55" t="s">
        <v>10123</v>
      </c>
      <c r="AA4338" s="55" t="s">
        <v>10123</v>
      </c>
      <c r="AB4338" s="55">
        <v>483825</v>
      </c>
      <c r="AC4338" s="55">
        <v>2142373</v>
      </c>
      <c r="AD4338" s="55" t="s">
        <v>9825</v>
      </c>
      <c r="AE4338" s="55" t="s">
        <v>48596</v>
      </c>
      <c r="AF4338" s="56">
        <v>42404</v>
      </c>
      <c r="AG4338" s="55">
        <v>1</v>
      </c>
      <c r="AH4338" s="55" t="s">
        <v>9275</v>
      </c>
      <c r="AI4338" s="55" t="s">
        <v>8872</v>
      </c>
      <c r="AJ4338" s="55" t="s">
        <v>8872</v>
      </c>
      <c r="AK4338" s="55" t="s">
        <v>8872</v>
      </c>
      <c r="AL4338" s="55" t="s">
        <v>8872</v>
      </c>
      <c r="AM4338" s="55" t="s">
        <v>8872</v>
      </c>
      <c r="AN4338" s="55" t="s">
        <v>8872</v>
      </c>
      <c r="AO4338" s="55" t="s">
        <v>8872</v>
      </c>
      <c r="AP4338" s="55" t="s">
        <v>8872</v>
      </c>
      <c r="AQ4338" s="55" t="s">
        <v>8872</v>
      </c>
      <c r="AR4338" s="55" t="s">
        <v>8872</v>
      </c>
      <c r="AS4338" s="55" t="s">
        <v>8872</v>
      </c>
      <c r="AT4338" s="55" t="s">
        <v>8872</v>
      </c>
      <c r="AU4338" s="55" t="s">
        <v>51417</v>
      </c>
    </row>
    <row r="4339" spans="1:47" hidden="1">
      <c r="A4339" s="54">
        <v>14804</v>
      </c>
      <c r="B4339" s="55" t="s">
        <v>24507</v>
      </c>
      <c r="C4339" s="55" t="s">
        <v>8874</v>
      </c>
      <c r="D4339" s="55" t="s">
        <v>8850</v>
      </c>
      <c r="E4339" s="55">
        <v>2222</v>
      </c>
      <c r="F4339" s="55">
        <v>2722</v>
      </c>
      <c r="G4339" s="55" t="s">
        <v>51418</v>
      </c>
      <c r="H4339" s="55" t="s">
        <v>51419</v>
      </c>
      <c r="I4339" s="55" t="s">
        <v>8853</v>
      </c>
      <c r="J4339" s="55" t="s">
        <v>48550</v>
      </c>
      <c r="K4339" s="55" t="s">
        <v>26958</v>
      </c>
      <c r="L4339" s="55" t="s">
        <v>51420</v>
      </c>
      <c r="M4339" s="55" t="s">
        <v>51421</v>
      </c>
      <c r="N4339" s="55" t="s">
        <v>51422</v>
      </c>
      <c r="O4339" s="55" t="s">
        <v>51423</v>
      </c>
      <c r="P4339" s="56" t="s">
        <v>10408</v>
      </c>
      <c r="Q4339" s="55" t="s">
        <v>51424</v>
      </c>
      <c r="R4339" s="55" t="s">
        <v>51425</v>
      </c>
      <c r="S4339" s="55" t="s">
        <v>9086</v>
      </c>
      <c r="T4339" s="55" t="s">
        <v>9086</v>
      </c>
      <c r="U4339" s="55" t="s">
        <v>51426</v>
      </c>
      <c r="V4339" s="55" t="s">
        <v>51427</v>
      </c>
      <c r="W4339" s="55" t="s">
        <v>51428</v>
      </c>
      <c r="X4339" s="55">
        <v>4700</v>
      </c>
      <c r="Y4339" s="55" t="s">
        <v>21093</v>
      </c>
      <c r="Z4339" s="55" t="s">
        <v>8868</v>
      </c>
      <c r="AA4339" s="55" t="s">
        <v>8868</v>
      </c>
      <c r="AB4339" s="55">
        <v>482340</v>
      </c>
      <c r="AC4339" s="55">
        <v>2134914</v>
      </c>
      <c r="AD4339" s="55" t="s">
        <v>33665</v>
      </c>
      <c r="AE4339" s="55" t="s">
        <v>49248</v>
      </c>
      <c r="AF4339" s="56">
        <v>42361</v>
      </c>
      <c r="AG4339" s="55">
        <v>1</v>
      </c>
      <c r="AH4339" s="55">
        <v>0.46994212962962961</v>
      </c>
      <c r="AI4339" s="55" t="s">
        <v>8872</v>
      </c>
      <c r="AJ4339" s="55" t="s">
        <v>8872</v>
      </c>
      <c r="AK4339" s="55" t="s">
        <v>8872</v>
      </c>
      <c r="AL4339" s="55" t="s">
        <v>8872</v>
      </c>
      <c r="AM4339" s="55" t="s">
        <v>8872</v>
      </c>
      <c r="AN4339" s="55" t="s">
        <v>8872</v>
      </c>
      <c r="AO4339" s="55" t="s">
        <v>8872</v>
      </c>
      <c r="AP4339" s="55" t="s">
        <v>8872</v>
      </c>
      <c r="AQ4339" s="55" t="s">
        <v>8872</v>
      </c>
      <c r="AR4339" s="55" t="s">
        <v>8872</v>
      </c>
      <c r="AS4339" s="55" t="s">
        <v>8872</v>
      </c>
      <c r="AT4339" s="55" t="s">
        <v>8872</v>
      </c>
      <c r="AU4339" s="55" t="s">
        <v>48909</v>
      </c>
    </row>
    <row r="4340" spans="1:47" hidden="1">
      <c r="A4340" s="54">
        <v>13987</v>
      </c>
      <c r="B4340" s="55" t="s">
        <v>24507</v>
      </c>
      <c r="C4340" s="55" t="s">
        <v>8874</v>
      </c>
      <c r="D4340" s="55" t="s">
        <v>8850</v>
      </c>
      <c r="E4340" s="55">
        <v>2223</v>
      </c>
      <c r="F4340" s="55">
        <v>2723</v>
      </c>
      <c r="G4340" s="55" t="s">
        <v>51429</v>
      </c>
      <c r="H4340" s="55" t="s">
        <v>51430</v>
      </c>
      <c r="I4340" s="55" t="s">
        <v>8853</v>
      </c>
      <c r="J4340" s="55" t="s">
        <v>48526</v>
      </c>
      <c r="K4340" s="55" t="s">
        <v>48527</v>
      </c>
      <c r="L4340" s="55" t="s">
        <v>51431</v>
      </c>
      <c r="M4340" s="55" t="s">
        <v>51432</v>
      </c>
      <c r="N4340" s="55" t="s">
        <v>51433</v>
      </c>
      <c r="O4340" s="55" t="s">
        <v>51434</v>
      </c>
      <c r="P4340" s="56" t="s">
        <v>9752</v>
      </c>
      <c r="Q4340" s="55" t="s">
        <v>51435</v>
      </c>
      <c r="R4340" s="55" t="s">
        <v>51436</v>
      </c>
      <c r="S4340" s="55" t="s">
        <v>8863</v>
      </c>
      <c r="T4340" s="55" t="s">
        <v>8863</v>
      </c>
      <c r="U4340" s="55" t="s">
        <v>51437</v>
      </c>
      <c r="V4340" s="55" t="s">
        <v>51438</v>
      </c>
      <c r="W4340" s="55" t="s">
        <v>51439</v>
      </c>
      <c r="X4340" s="55">
        <v>3230</v>
      </c>
      <c r="Y4340" s="55" t="s">
        <v>18937</v>
      </c>
      <c r="Z4340" s="55" t="s">
        <v>8890</v>
      </c>
      <c r="AA4340" s="55" t="s">
        <v>8890</v>
      </c>
      <c r="AB4340" s="55">
        <v>481152</v>
      </c>
      <c r="AC4340" s="55">
        <v>2141735</v>
      </c>
      <c r="AD4340" s="55" t="s">
        <v>48595</v>
      </c>
      <c r="AE4340" s="55" t="s">
        <v>48596</v>
      </c>
      <c r="AF4340" s="56">
        <v>41916</v>
      </c>
      <c r="AG4340" s="55">
        <v>1</v>
      </c>
      <c r="AH4340" s="55" t="s">
        <v>11035</v>
      </c>
      <c r="AI4340" s="55" t="s">
        <v>8872</v>
      </c>
      <c r="AJ4340" s="55" t="s">
        <v>8872</v>
      </c>
      <c r="AK4340" s="55" t="s">
        <v>8872</v>
      </c>
      <c r="AL4340" s="55" t="s">
        <v>8872</v>
      </c>
      <c r="AM4340" s="55" t="s">
        <v>8872</v>
      </c>
      <c r="AN4340" s="55" t="s">
        <v>8872</v>
      </c>
      <c r="AO4340" s="55" t="s">
        <v>8872</v>
      </c>
      <c r="AP4340" s="55" t="s">
        <v>8872</v>
      </c>
      <c r="AQ4340" s="55" t="s">
        <v>8872</v>
      </c>
      <c r="AR4340" s="55" t="s">
        <v>8872</v>
      </c>
      <c r="AS4340" s="55" t="s">
        <v>8872</v>
      </c>
      <c r="AT4340" s="55" t="s">
        <v>8872</v>
      </c>
      <c r="AU4340" s="55" t="s">
        <v>48597</v>
      </c>
    </row>
    <row r="4341" spans="1:47" hidden="1">
      <c r="A4341" s="54">
        <v>13907</v>
      </c>
      <c r="B4341" s="55" t="s">
        <v>24507</v>
      </c>
      <c r="C4341" s="55" t="s">
        <v>8874</v>
      </c>
      <c r="D4341" s="55" t="s">
        <v>10112</v>
      </c>
      <c r="E4341" s="55">
        <v>2223</v>
      </c>
      <c r="F4341" s="55">
        <v>2723</v>
      </c>
      <c r="G4341" s="55" t="s">
        <v>51440</v>
      </c>
      <c r="H4341" s="55" t="s">
        <v>51441</v>
      </c>
      <c r="I4341" s="55" t="s">
        <v>8853</v>
      </c>
      <c r="J4341" s="55" t="s">
        <v>48539</v>
      </c>
      <c r="K4341" s="55" t="s">
        <v>18075</v>
      </c>
      <c r="L4341" s="55" t="s">
        <v>51442</v>
      </c>
      <c r="M4341" s="55" t="s">
        <v>51443</v>
      </c>
      <c r="N4341" s="55" t="s">
        <v>51444</v>
      </c>
      <c r="O4341" s="55" t="s">
        <v>51445</v>
      </c>
      <c r="P4341" s="56" t="s">
        <v>9024</v>
      </c>
      <c r="Q4341" s="55" t="s">
        <v>51446</v>
      </c>
      <c r="R4341" s="55" t="s">
        <v>51447</v>
      </c>
      <c r="S4341" s="55" t="s">
        <v>8907</v>
      </c>
      <c r="T4341" s="55" t="s">
        <v>8907</v>
      </c>
      <c r="U4341" s="55" t="s">
        <v>20827</v>
      </c>
      <c r="V4341" s="55" t="s">
        <v>51448</v>
      </c>
      <c r="W4341" s="55" t="s">
        <v>48780</v>
      </c>
      <c r="X4341" s="55">
        <v>3300</v>
      </c>
      <c r="Y4341" s="55" t="s">
        <v>31082</v>
      </c>
      <c r="Z4341" s="55" t="s">
        <v>10123</v>
      </c>
      <c r="AA4341" s="55" t="s">
        <v>10123</v>
      </c>
      <c r="AB4341" s="55">
        <v>483647</v>
      </c>
      <c r="AC4341" s="55">
        <v>2141494</v>
      </c>
      <c r="AD4341" s="55" t="s">
        <v>48621</v>
      </c>
      <c r="AE4341" s="55" t="s">
        <v>9825</v>
      </c>
      <c r="AF4341" s="56">
        <v>42495</v>
      </c>
      <c r="AG4341" s="55">
        <v>1</v>
      </c>
      <c r="AH4341" s="55" t="s">
        <v>10181</v>
      </c>
      <c r="AI4341" s="55" t="s">
        <v>8872</v>
      </c>
      <c r="AJ4341" s="55" t="s">
        <v>8872</v>
      </c>
      <c r="AK4341" s="55" t="s">
        <v>8872</v>
      </c>
      <c r="AL4341" s="55" t="s">
        <v>8872</v>
      </c>
      <c r="AM4341" s="55" t="s">
        <v>8872</v>
      </c>
      <c r="AN4341" s="55" t="s">
        <v>8872</v>
      </c>
      <c r="AO4341" s="55" t="s">
        <v>8872</v>
      </c>
      <c r="AP4341" s="55" t="s">
        <v>8872</v>
      </c>
      <c r="AQ4341" s="55" t="s">
        <v>8872</v>
      </c>
      <c r="AR4341" s="55" t="s">
        <v>8872</v>
      </c>
      <c r="AS4341" s="55" t="s">
        <v>8872</v>
      </c>
      <c r="AT4341" s="55" t="s">
        <v>8872</v>
      </c>
      <c r="AU4341" s="55" t="e">
        <v>#N/A</v>
      </c>
    </row>
    <row r="4342" spans="1:47" hidden="1">
      <c r="A4342" s="54">
        <v>15180</v>
      </c>
      <c r="B4342" s="55" t="s">
        <v>24507</v>
      </c>
      <c r="C4342" s="55" t="s">
        <v>8874</v>
      </c>
      <c r="D4342" s="55" t="s">
        <v>9115</v>
      </c>
      <c r="E4342" s="55">
        <v>2223</v>
      </c>
      <c r="F4342" s="55">
        <v>2723</v>
      </c>
      <c r="G4342" s="55" t="s">
        <v>51449</v>
      </c>
      <c r="H4342" s="55" t="s">
        <v>51450</v>
      </c>
      <c r="I4342" s="55" t="s">
        <v>8897</v>
      </c>
      <c r="J4342" s="55" t="s">
        <v>48550</v>
      </c>
      <c r="K4342" s="55" t="s">
        <v>26958</v>
      </c>
      <c r="L4342" s="55" t="s">
        <v>51451</v>
      </c>
      <c r="M4342" s="55" t="s">
        <v>51452</v>
      </c>
      <c r="N4342" s="55" t="s">
        <v>51453</v>
      </c>
      <c r="O4342" s="55" t="s">
        <v>51454</v>
      </c>
      <c r="P4342" s="56" t="s">
        <v>9024</v>
      </c>
      <c r="Q4342" s="55" t="s">
        <v>51455</v>
      </c>
      <c r="R4342" s="55" t="s">
        <v>51456</v>
      </c>
      <c r="S4342" s="55" t="s">
        <v>9086</v>
      </c>
      <c r="T4342" s="55" t="s">
        <v>9086</v>
      </c>
      <c r="U4342" s="55" t="s">
        <v>51457</v>
      </c>
      <c r="V4342" s="55" t="s">
        <v>51458</v>
      </c>
      <c r="W4342" s="55" t="s">
        <v>18084</v>
      </c>
      <c r="X4342" s="55">
        <v>14500</v>
      </c>
      <c r="Y4342" s="55" t="s">
        <v>18085</v>
      </c>
      <c r="Z4342" s="55" t="s">
        <v>9128</v>
      </c>
      <c r="AA4342" s="55" t="s">
        <v>9128</v>
      </c>
      <c r="AB4342" s="55">
        <v>485135</v>
      </c>
      <c r="AC4342" s="55">
        <v>2123532</v>
      </c>
      <c r="AD4342" s="55" t="s">
        <v>18086</v>
      </c>
      <c r="AE4342" s="55" t="s">
        <v>18087</v>
      </c>
      <c r="AF4342" s="56">
        <v>42461</v>
      </c>
      <c r="AG4342" s="55">
        <v>1</v>
      </c>
      <c r="AH4342" s="55" t="s">
        <v>10181</v>
      </c>
      <c r="AI4342" s="55" t="s">
        <v>8872</v>
      </c>
      <c r="AJ4342" s="55" t="s">
        <v>8872</v>
      </c>
      <c r="AK4342" s="55" t="s">
        <v>8872</v>
      </c>
      <c r="AL4342" s="55" t="s">
        <v>8872</v>
      </c>
      <c r="AM4342" s="55" t="s">
        <v>8872</v>
      </c>
      <c r="AN4342" s="55" t="s">
        <v>8872</v>
      </c>
      <c r="AO4342" s="55" t="s">
        <v>8872</v>
      </c>
      <c r="AP4342" s="55" t="s">
        <v>8872</v>
      </c>
      <c r="AQ4342" s="55" t="s">
        <v>8872</v>
      </c>
      <c r="AR4342" s="55" t="s">
        <v>8872</v>
      </c>
      <c r="AS4342" s="55" t="s">
        <v>8872</v>
      </c>
      <c r="AT4342" s="55" t="s">
        <v>8872</v>
      </c>
      <c r="AU4342" s="55" t="s">
        <v>18088</v>
      </c>
    </row>
    <row r="4343" spans="1:47" hidden="1">
      <c r="A4343" s="54">
        <v>13995</v>
      </c>
      <c r="B4343" s="55" t="s">
        <v>24507</v>
      </c>
      <c r="C4343" s="55" t="s">
        <v>8874</v>
      </c>
      <c r="D4343" s="55" t="s">
        <v>8850</v>
      </c>
      <c r="E4343" s="55">
        <v>2224</v>
      </c>
      <c r="F4343" s="55">
        <v>2724</v>
      </c>
      <c r="G4343" s="55" t="s">
        <v>51459</v>
      </c>
      <c r="H4343" s="55" t="s">
        <v>51460</v>
      </c>
      <c r="I4343" s="55" t="s">
        <v>8853</v>
      </c>
      <c r="J4343" s="55" t="s">
        <v>48526</v>
      </c>
      <c r="K4343" s="55" t="s">
        <v>48527</v>
      </c>
      <c r="L4343" s="55" t="s">
        <v>51461</v>
      </c>
      <c r="M4343" s="55" t="s">
        <v>51462</v>
      </c>
      <c r="N4343" s="55" t="s">
        <v>51463</v>
      </c>
      <c r="O4343" s="55" t="s">
        <v>51464</v>
      </c>
      <c r="P4343" s="56" t="s">
        <v>9100</v>
      </c>
      <c r="Q4343" s="55" t="s">
        <v>51465</v>
      </c>
      <c r="R4343" s="55" t="s">
        <v>51466</v>
      </c>
      <c r="S4343" s="55" t="s">
        <v>8863</v>
      </c>
      <c r="T4343" s="55" t="s">
        <v>8863</v>
      </c>
      <c r="U4343" s="55" t="s">
        <v>51467</v>
      </c>
      <c r="V4343" s="55" t="s">
        <v>49627</v>
      </c>
      <c r="W4343" s="55" t="s">
        <v>48812</v>
      </c>
      <c r="X4343" s="55">
        <v>3810</v>
      </c>
      <c r="Y4343" s="55" t="s">
        <v>31082</v>
      </c>
      <c r="Z4343" s="55" t="s">
        <v>8890</v>
      </c>
      <c r="AA4343" s="55" t="s">
        <v>8890</v>
      </c>
      <c r="AB4343" s="55">
        <v>481689</v>
      </c>
      <c r="AC4343" s="55">
        <v>2143813</v>
      </c>
      <c r="AD4343" s="55" t="s">
        <v>28734</v>
      </c>
      <c r="AE4343" s="55" t="s">
        <v>48812</v>
      </c>
      <c r="AF4343" s="56">
        <v>41897</v>
      </c>
      <c r="AG4343" s="55">
        <v>1</v>
      </c>
      <c r="AH4343" s="55" t="s">
        <v>10181</v>
      </c>
      <c r="AI4343" s="55" t="s">
        <v>8872</v>
      </c>
      <c r="AJ4343" s="55" t="s">
        <v>8872</v>
      </c>
      <c r="AK4343" s="55" t="s">
        <v>8872</v>
      </c>
      <c r="AL4343" s="55" t="s">
        <v>8872</v>
      </c>
      <c r="AM4343" s="55" t="s">
        <v>8872</v>
      </c>
      <c r="AN4343" s="55" t="s">
        <v>8872</v>
      </c>
      <c r="AO4343" s="55" t="s">
        <v>8872</v>
      </c>
      <c r="AP4343" s="55" t="s">
        <v>8872</v>
      </c>
      <c r="AQ4343" s="55" t="s">
        <v>8872</v>
      </c>
      <c r="AR4343" s="55" t="s">
        <v>8872</v>
      </c>
      <c r="AS4343" s="55" t="s">
        <v>8872</v>
      </c>
      <c r="AT4343" s="55" t="s">
        <v>8872</v>
      </c>
      <c r="AU4343" s="55" t="s">
        <v>49639</v>
      </c>
    </row>
    <row r="4344" spans="1:47" hidden="1">
      <c r="A4344" s="54">
        <v>13915</v>
      </c>
      <c r="B4344" s="55" t="s">
        <v>24507</v>
      </c>
      <c r="C4344" s="55" t="s">
        <v>8874</v>
      </c>
      <c r="D4344" s="55" t="s">
        <v>10112</v>
      </c>
      <c r="E4344" s="55">
        <v>2224</v>
      </c>
      <c r="F4344" s="55">
        <v>2724</v>
      </c>
      <c r="G4344" s="55" t="s">
        <v>51468</v>
      </c>
      <c r="H4344" s="55" t="s">
        <v>51469</v>
      </c>
      <c r="I4344" s="55" t="s">
        <v>8853</v>
      </c>
      <c r="J4344" s="55" t="s">
        <v>48539</v>
      </c>
      <c r="K4344" s="55" t="s">
        <v>18075</v>
      </c>
      <c r="L4344" s="55" t="s">
        <v>51470</v>
      </c>
      <c r="M4344" s="55" t="s">
        <v>51471</v>
      </c>
      <c r="N4344" s="55" t="s">
        <v>51472</v>
      </c>
      <c r="O4344" s="55" t="s">
        <v>51473</v>
      </c>
      <c r="P4344" s="56" t="s">
        <v>9024</v>
      </c>
      <c r="Q4344" s="55" t="s">
        <v>51474</v>
      </c>
      <c r="R4344" s="55" t="s">
        <v>51475</v>
      </c>
      <c r="S4344" s="55" t="s">
        <v>8907</v>
      </c>
      <c r="T4344" s="55" t="s">
        <v>8907</v>
      </c>
      <c r="U4344" s="55" t="s">
        <v>28489</v>
      </c>
      <c r="V4344" s="55" t="s">
        <v>48132</v>
      </c>
      <c r="W4344" s="55" t="s">
        <v>28490</v>
      </c>
      <c r="X4344" s="55">
        <v>8830</v>
      </c>
      <c r="Y4344" s="55" t="s">
        <v>9609</v>
      </c>
      <c r="Z4344" s="55" t="s">
        <v>10123</v>
      </c>
      <c r="AA4344" s="55" t="s">
        <v>10123</v>
      </c>
      <c r="AB4344" s="55">
        <v>485887</v>
      </c>
      <c r="AC4344" s="55">
        <v>2143107</v>
      </c>
      <c r="AD4344" s="55" t="s">
        <v>28239</v>
      </c>
      <c r="AE4344" s="55" t="s">
        <v>49498</v>
      </c>
      <c r="AF4344" s="56">
        <v>42404</v>
      </c>
      <c r="AG4344" s="55">
        <v>1</v>
      </c>
      <c r="AH4344" s="55" t="s">
        <v>10181</v>
      </c>
      <c r="AI4344" s="55" t="s">
        <v>8872</v>
      </c>
      <c r="AJ4344" s="55" t="s">
        <v>8872</v>
      </c>
      <c r="AK4344" s="55" t="s">
        <v>8872</v>
      </c>
      <c r="AL4344" s="55" t="s">
        <v>8872</v>
      </c>
      <c r="AM4344" s="55" t="s">
        <v>8872</v>
      </c>
      <c r="AN4344" s="55" t="s">
        <v>8872</v>
      </c>
      <c r="AO4344" s="55" t="s">
        <v>8872</v>
      </c>
      <c r="AP4344" s="55" t="s">
        <v>8872</v>
      </c>
      <c r="AQ4344" s="55" t="s">
        <v>8872</v>
      </c>
      <c r="AR4344" s="55" t="s">
        <v>8872</v>
      </c>
      <c r="AS4344" s="55" t="s">
        <v>8872</v>
      </c>
      <c r="AT4344" s="55" t="s">
        <v>8872</v>
      </c>
      <c r="AU4344" s="55" t="s">
        <v>51292</v>
      </c>
    </row>
    <row r="4345" spans="1:47" hidden="1">
      <c r="A4345" s="54">
        <v>15145</v>
      </c>
      <c r="B4345" s="55" t="s">
        <v>24507</v>
      </c>
      <c r="C4345" s="55" t="s">
        <v>8874</v>
      </c>
      <c r="D4345" s="55" t="s">
        <v>8850</v>
      </c>
      <c r="E4345" s="55">
        <v>2224</v>
      </c>
      <c r="F4345" s="55">
        <v>2724</v>
      </c>
      <c r="G4345" s="55" t="s">
        <v>51476</v>
      </c>
      <c r="H4345" s="55" t="s">
        <v>51477</v>
      </c>
      <c r="I4345" s="55" t="s">
        <v>8853</v>
      </c>
      <c r="J4345" s="55" t="s">
        <v>48550</v>
      </c>
      <c r="K4345" s="55" t="s">
        <v>26958</v>
      </c>
      <c r="L4345" s="55" t="s">
        <v>51478</v>
      </c>
      <c r="M4345" s="55" t="s">
        <v>51479</v>
      </c>
      <c r="N4345" s="55" t="s">
        <v>51480</v>
      </c>
      <c r="O4345" s="55" t="s">
        <v>51481</v>
      </c>
      <c r="P4345" s="56" t="s">
        <v>9024</v>
      </c>
      <c r="Q4345" s="55" t="s">
        <v>51482</v>
      </c>
      <c r="R4345" s="55" t="s">
        <v>51483</v>
      </c>
      <c r="S4345" s="55" t="s">
        <v>9086</v>
      </c>
      <c r="T4345" s="55" t="s">
        <v>9086</v>
      </c>
      <c r="U4345" s="55" t="s">
        <v>51484</v>
      </c>
      <c r="V4345" s="55" t="s">
        <v>49037</v>
      </c>
      <c r="W4345" s="55" t="s">
        <v>51485</v>
      </c>
      <c r="X4345" s="55">
        <v>14620</v>
      </c>
      <c r="Y4345" s="55" t="s">
        <v>18085</v>
      </c>
      <c r="Z4345" s="55" t="s">
        <v>8868</v>
      </c>
      <c r="AA4345" s="55" t="s">
        <v>8868</v>
      </c>
      <c r="AB4345" s="55">
        <v>482741</v>
      </c>
      <c r="AC4345" s="55">
        <v>2131479</v>
      </c>
      <c r="AD4345" s="55" t="s">
        <v>18085</v>
      </c>
      <c r="AE4345" s="55" t="s">
        <v>18087</v>
      </c>
      <c r="AF4345" s="56"/>
      <c r="AG4345" s="55">
        <v>1</v>
      </c>
      <c r="AH4345" s="55" t="s">
        <v>10181</v>
      </c>
      <c r="AI4345" s="55" t="s">
        <v>8872</v>
      </c>
      <c r="AJ4345" s="55" t="s">
        <v>8872</v>
      </c>
      <c r="AK4345" s="55" t="s">
        <v>8872</v>
      </c>
      <c r="AL4345" s="55" t="s">
        <v>8872</v>
      </c>
      <c r="AM4345" s="55" t="s">
        <v>8872</v>
      </c>
      <c r="AN4345" s="55" t="s">
        <v>8872</v>
      </c>
      <c r="AO4345" s="55" t="s">
        <v>8872</v>
      </c>
      <c r="AP4345" s="55" t="s">
        <v>8872</v>
      </c>
      <c r="AQ4345" s="55" t="s">
        <v>8872</v>
      </c>
      <c r="AR4345" s="55" t="s">
        <v>8872</v>
      </c>
      <c r="AS4345" s="55" t="s">
        <v>8872</v>
      </c>
      <c r="AT4345" s="55" t="s">
        <v>8872</v>
      </c>
      <c r="AU4345" s="55" t="s">
        <v>51486</v>
      </c>
    </row>
    <row r="4346" spans="1:47" hidden="1">
      <c r="A4346" s="54">
        <v>14021</v>
      </c>
      <c r="B4346" s="55" t="s">
        <v>24507</v>
      </c>
      <c r="C4346" s="55" t="s">
        <v>8874</v>
      </c>
      <c r="D4346" s="55" t="s">
        <v>8850</v>
      </c>
      <c r="E4346" s="55">
        <v>2225</v>
      </c>
      <c r="F4346" s="55">
        <v>2725</v>
      </c>
      <c r="G4346" s="55" t="s">
        <v>51487</v>
      </c>
      <c r="H4346" s="55" t="s">
        <v>51488</v>
      </c>
      <c r="I4346" s="55" t="s">
        <v>8853</v>
      </c>
      <c r="J4346" s="55" t="s">
        <v>48526</v>
      </c>
      <c r="K4346" s="55" t="s">
        <v>48527</v>
      </c>
      <c r="L4346" s="55" t="s">
        <v>51489</v>
      </c>
      <c r="M4346" s="55" t="s">
        <v>51490</v>
      </c>
      <c r="N4346" s="55" t="s">
        <v>51491</v>
      </c>
      <c r="O4346" s="55" t="s">
        <v>51492</v>
      </c>
      <c r="P4346" s="56" t="s">
        <v>9752</v>
      </c>
      <c r="Q4346" s="55" t="s">
        <v>51493</v>
      </c>
      <c r="R4346" s="55" t="s">
        <v>51494</v>
      </c>
      <c r="S4346" s="55" t="s">
        <v>8863</v>
      </c>
      <c r="T4346" s="55" t="s">
        <v>8863</v>
      </c>
      <c r="U4346" s="55" t="s">
        <v>51495</v>
      </c>
      <c r="V4346" s="55" t="s">
        <v>51496</v>
      </c>
      <c r="W4346" s="55" t="s">
        <v>51497</v>
      </c>
      <c r="X4346" s="55">
        <v>3320</v>
      </c>
      <c r="Y4346" s="55" t="s">
        <v>18937</v>
      </c>
      <c r="Z4346" s="55" t="s">
        <v>8890</v>
      </c>
      <c r="AA4346" s="55" t="s">
        <v>8890</v>
      </c>
      <c r="AB4346" s="55">
        <v>483444</v>
      </c>
      <c r="AC4346" s="55">
        <v>2141523</v>
      </c>
      <c r="AD4346" s="55" t="s">
        <v>48621</v>
      </c>
      <c r="AE4346" s="55" t="s">
        <v>9825</v>
      </c>
      <c r="AF4346" s="56">
        <v>41916</v>
      </c>
      <c r="AG4346" s="55">
        <v>1</v>
      </c>
      <c r="AH4346" s="55" t="s">
        <v>10181</v>
      </c>
      <c r="AI4346" s="55" t="s">
        <v>8872</v>
      </c>
      <c r="AJ4346" s="55" t="s">
        <v>8872</v>
      </c>
      <c r="AK4346" s="55" t="s">
        <v>8872</v>
      </c>
      <c r="AL4346" s="55" t="s">
        <v>8872</v>
      </c>
      <c r="AM4346" s="55" t="s">
        <v>8872</v>
      </c>
      <c r="AN4346" s="55" t="s">
        <v>8872</v>
      </c>
      <c r="AO4346" s="55" t="s">
        <v>8872</v>
      </c>
      <c r="AP4346" s="55" t="s">
        <v>8872</v>
      </c>
      <c r="AQ4346" s="55" t="s">
        <v>8872</v>
      </c>
      <c r="AR4346" s="55" t="s">
        <v>8872</v>
      </c>
      <c r="AS4346" s="55" t="s">
        <v>8872</v>
      </c>
      <c r="AT4346" s="55" t="s">
        <v>8872</v>
      </c>
      <c r="AU4346" s="55" t="s">
        <v>48622</v>
      </c>
    </row>
    <row r="4347" spans="1:47" hidden="1">
      <c r="A4347" s="54">
        <v>13916</v>
      </c>
      <c r="B4347" s="55" t="s">
        <v>24507</v>
      </c>
      <c r="C4347" s="55" t="s">
        <v>8874</v>
      </c>
      <c r="D4347" s="55" t="s">
        <v>10112</v>
      </c>
      <c r="E4347" s="55">
        <v>2225</v>
      </c>
      <c r="F4347" s="55">
        <v>2725</v>
      </c>
      <c r="G4347" s="55" t="s">
        <v>51498</v>
      </c>
      <c r="H4347" s="55" t="s">
        <v>51499</v>
      </c>
      <c r="I4347" s="55" t="s">
        <v>8897</v>
      </c>
      <c r="J4347" s="55" t="s">
        <v>48539</v>
      </c>
      <c r="K4347" s="55" t="s">
        <v>18075</v>
      </c>
      <c r="L4347" s="55" t="s">
        <v>51500</v>
      </c>
      <c r="M4347" s="55" t="s">
        <v>51501</v>
      </c>
      <c r="N4347" s="55" t="s">
        <v>51502</v>
      </c>
      <c r="O4347" s="55" t="s">
        <v>51503</v>
      </c>
      <c r="P4347" s="56" t="s">
        <v>10408</v>
      </c>
      <c r="Q4347" s="55" t="s">
        <v>51504</v>
      </c>
      <c r="R4347" s="55" t="s">
        <v>51505</v>
      </c>
      <c r="S4347" s="55" t="s">
        <v>8907</v>
      </c>
      <c r="T4347" s="55" t="s">
        <v>8907</v>
      </c>
      <c r="U4347" s="55" t="s">
        <v>48757</v>
      </c>
      <c r="V4347" s="55" t="s">
        <v>9059</v>
      </c>
      <c r="W4347" s="55" t="s">
        <v>51506</v>
      </c>
      <c r="X4347" s="55">
        <v>3440</v>
      </c>
      <c r="Y4347" s="55" t="s">
        <v>18937</v>
      </c>
      <c r="Z4347" s="55" t="s">
        <v>10123</v>
      </c>
      <c r="AA4347" s="55" t="s">
        <v>10123</v>
      </c>
      <c r="AB4347" s="55">
        <v>484575</v>
      </c>
      <c r="AC4347" s="55">
        <v>2143595</v>
      </c>
      <c r="AD4347" s="55" t="s">
        <v>28239</v>
      </c>
      <c r="AE4347" s="55" t="s">
        <v>48634</v>
      </c>
      <c r="AF4347" s="56">
        <v>42349</v>
      </c>
      <c r="AG4347" s="55">
        <v>1</v>
      </c>
      <c r="AH4347" s="55" t="s">
        <v>10181</v>
      </c>
      <c r="AI4347" s="55" t="s">
        <v>8872</v>
      </c>
      <c r="AJ4347" s="55" t="s">
        <v>8872</v>
      </c>
      <c r="AK4347" s="55" t="s">
        <v>8872</v>
      </c>
      <c r="AL4347" s="55" t="s">
        <v>8872</v>
      </c>
      <c r="AM4347" s="55" t="s">
        <v>8872</v>
      </c>
      <c r="AN4347" s="55" t="s">
        <v>8872</v>
      </c>
      <c r="AO4347" s="55" t="s">
        <v>8872</v>
      </c>
      <c r="AP4347" s="55" t="s">
        <v>8872</v>
      </c>
      <c r="AQ4347" s="55" t="s">
        <v>8872</v>
      </c>
      <c r="AR4347" s="55" t="s">
        <v>8872</v>
      </c>
      <c r="AS4347" s="55" t="s">
        <v>8872</v>
      </c>
      <c r="AT4347" s="55" t="s">
        <v>8872</v>
      </c>
      <c r="AU4347" s="55" t="s">
        <v>49341</v>
      </c>
    </row>
    <row r="4348" spans="1:47" hidden="1">
      <c r="A4348" s="54">
        <v>14169</v>
      </c>
      <c r="B4348" s="55" t="s">
        <v>24507</v>
      </c>
      <c r="C4348" s="55" t="s">
        <v>8874</v>
      </c>
      <c r="D4348" s="55" t="s">
        <v>9196</v>
      </c>
      <c r="E4348" s="55">
        <v>2226</v>
      </c>
      <c r="F4348" s="55">
        <v>2726</v>
      </c>
      <c r="G4348" s="55" t="s">
        <v>51507</v>
      </c>
      <c r="H4348" s="55" t="s">
        <v>51508</v>
      </c>
      <c r="I4348" s="55" t="s">
        <v>8853</v>
      </c>
      <c r="J4348" s="55" t="s">
        <v>48526</v>
      </c>
      <c r="K4348" s="55" t="s">
        <v>48527</v>
      </c>
      <c r="L4348" s="55" t="s">
        <v>51509</v>
      </c>
      <c r="M4348" s="55" t="s">
        <v>51510</v>
      </c>
      <c r="N4348" s="55" t="s">
        <v>51511</v>
      </c>
      <c r="O4348" s="55" t="s">
        <v>51512</v>
      </c>
      <c r="P4348" s="56" t="s">
        <v>14207</v>
      </c>
      <c r="Q4348" s="55" t="s">
        <v>51513</v>
      </c>
      <c r="R4348" s="55" t="s">
        <v>51514</v>
      </c>
      <c r="S4348" s="55" t="s">
        <v>8863</v>
      </c>
      <c r="T4348" s="55" t="s">
        <v>8863</v>
      </c>
      <c r="U4348" s="55" t="s">
        <v>9658</v>
      </c>
      <c r="V4348" s="55" t="s">
        <v>51515</v>
      </c>
      <c r="W4348" s="55" t="s">
        <v>50452</v>
      </c>
      <c r="X4348" s="55">
        <v>3940</v>
      </c>
      <c r="Y4348" s="55" t="s">
        <v>18937</v>
      </c>
      <c r="Z4348" s="55" t="s">
        <v>12357</v>
      </c>
      <c r="AA4348" s="55" t="s">
        <v>12357</v>
      </c>
      <c r="AB4348" s="55">
        <v>181007</v>
      </c>
      <c r="AC4348" s="55">
        <v>2141212</v>
      </c>
      <c r="AD4348" s="55" t="s">
        <v>28106</v>
      </c>
      <c r="AE4348" s="55" t="s">
        <v>48596</v>
      </c>
      <c r="AF4348" s="56">
        <v>42047</v>
      </c>
      <c r="AG4348" s="55" t="s">
        <v>9495</v>
      </c>
      <c r="AH4348" s="55" t="s">
        <v>23480</v>
      </c>
      <c r="AI4348" s="55" t="s">
        <v>8872</v>
      </c>
      <c r="AJ4348" s="55" t="s">
        <v>8872</v>
      </c>
      <c r="AK4348" s="55" t="s">
        <v>8872</v>
      </c>
      <c r="AL4348" s="55" t="s">
        <v>8872</v>
      </c>
      <c r="AM4348" s="55" t="s">
        <v>8872</v>
      </c>
      <c r="AN4348" s="55" t="s">
        <v>8872</v>
      </c>
      <c r="AO4348" s="55" t="s">
        <v>8872</v>
      </c>
      <c r="AP4348" s="55" t="s">
        <v>8872</v>
      </c>
      <c r="AQ4348" s="55" t="s">
        <v>8872</v>
      </c>
      <c r="AR4348" s="55" t="s">
        <v>8872</v>
      </c>
      <c r="AS4348" s="55" t="s">
        <v>8872</v>
      </c>
      <c r="AT4348" s="55" t="s">
        <v>8872</v>
      </c>
      <c r="AU4348" s="55" t="s">
        <v>30351</v>
      </c>
    </row>
    <row r="4349" spans="1:47" hidden="1">
      <c r="A4349" s="54">
        <v>13917</v>
      </c>
      <c r="B4349" s="55" t="s">
        <v>24507</v>
      </c>
      <c r="C4349" s="55" t="s">
        <v>8874</v>
      </c>
      <c r="D4349" s="55" t="s">
        <v>10112</v>
      </c>
      <c r="E4349" s="55">
        <v>2226</v>
      </c>
      <c r="F4349" s="55">
        <v>2726</v>
      </c>
      <c r="G4349" s="55" t="s">
        <v>51516</v>
      </c>
      <c r="H4349" s="55" t="s">
        <v>51517</v>
      </c>
      <c r="I4349" s="55" t="s">
        <v>8897</v>
      </c>
      <c r="J4349" s="55" t="s">
        <v>48539</v>
      </c>
      <c r="K4349" s="55" t="s">
        <v>18075</v>
      </c>
      <c r="L4349" s="55" t="s">
        <v>51518</v>
      </c>
      <c r="M4349" s="55" t="s">
        <v>51519</v>
      </c>
      <c r="N4349" s="55" t="s">
        <v>51520</v>
      </c>
      <c r="O4349" s="55" t="s">
        <v>51521</v>
      </c>
      <c r="P4349" s="56" t="s">
        <v>10408</v>
      </c>
      <c r="Q4349" s="55" t="s">
        <v>51522</v>
      </c>
      <c r="R4349" s="55" t="s">
        <v>51523</v>
      </c>
      <c r="S4349" s="55" t="s">
        <v>8907</v>
      </c>
      <c r="T4349" s="55" t="s">
        <v>8907</v>
      </c>
      <c r="U4349" s="55" t="s">
        <v>18630</v>
      </c>
      <c r="V4349" s="55" t="s">
        <v>51524</v>
      </c>
      <c r="W4349" s="55" t="s">
        <v>18936</v>
      </c>
      <c r="X4349" s="55">
        <v>3020</v>
      </c>
      <c r="Y4349" s="55" t="s">
        <v>18937</v>
      </c>
      <c r="Z4349" s="55" t="s">
        <v>10123</v>
      </c>
      <c r="AA4349" s="55" t="s">
        <v>10123</v>
      </c>
      <c r="AB4349" s="55">
        <v>484427</v>
      </c>
      <c r="AC4349" s="55">
        <v>2144596</v>
      </c>
      <c r="AD4349" s="55" t="s">
        <v>9519</v>
      </c>
      <c r="AE4349" s="55" t="s">
        <v>48634</v>
      </c>
      <c r="AF4349" s="56">
        <v>42349</v>
      </c>
      <c r="AG4349" s="55">
        <v>1</v>
      </c>
      <c r="AH4349" s="55">
        <v>0.97122685185185187</v>
      </c>
      <c r="AI4349" s="55" t="s">
        <v>8872</v>
      </c>
      <c r="AJ4349" s="55" t="s">
        <v>8872</v>
      </c>
      <c r="AK4349" s="55" t="s">
        <v>8872</v>
      </c>
      <c r="AL4349" s="55" t="s">
        <v>8872</v>
      </c>
      <c r="AM4349" s="55" t="s">
        <v>8872</v>
      </c>
      <c r="AN4349" s="55" t="s">
        <v>8872</v>
      </c>
      <c r="AO4349" s="55" t="s">
        <v>8872</v>
      </c>
      <c r="AP4349" s="55" t="s">
        <v>8872</v>
      </c>
      <c r="AQ4349" s="55" t="s">
        <v>8872</v>
      </c>
      <c r="AR4349" s="55" t="s">
        <v>8872</v>
      </c>
      <c r="AS4349" s="55" t="s">
        <v>8872</v>
      </c>
      <c r="AT4349" s="55" t="s">
        <v>8872</v>
      </c>
      <c r="AU4349" s="55" t="s">
        <v>18938</v>
      </c>
    </row>
    <row r="4350" spans="1:47" hidden="1">
      <c r="A4350" s="54">
        <v>15136</v>
      </c>
      <c r="B4350" s="55" t="s">
        <v>24507</v>
      </c>
      <c r="C4350" s="55" t="s">
        <v>8874</v>
      </c>
      <c r="D4350" s="55" t="s">
        <v>8850</v>
      </c>
      <c r="E4350" s="55">
        <v>2226</v>
      </c>
      <c r="F4350" s="55">
        <v>2726</v>
      </c>
      <c r="G4350" s="55" t="s">
        <v>51525</v>
      </c>
      <c r="H4350" s="55" t="s">
        <v>51526</v>
      </c>
      <c r="I4350" s="55" t="s">
        <v>8853</v>
      </c>
      <c r="J4350" s="55" t="s">
        <v>48550</v>
      </c>
      <c r="K4350" s="55" t="s">
        <v>26958</v>
      </c>
      <c r="L4350" s="55" t="s">
        <v>51527</v>
      </c>
      <c r="M4350" s="55" t="s">
        <v>51528</v>
      </c>
      <c r="N4350" s="55" t="s">
        <v>51529</v>
      </c>
      <c r="O4350" s="55" t="s">
        <v>51530</v>
      </c>
      <c r="P4350" s="56" t="s">
        <v>9361</v>
      </c>
      <c r="Q4350" s="55" t="s">
        <v>51531</v>
      </c>
      <c r="R4350" s="55" t="s">
        <v>51532</v>
      </c>
      <c r="S4350" s="55" t="s">
        <v>9086</v>
      </c>
      <c r="T4350" s="55" t="s">
        <v>9086</v>
      </c>
      <c r="U4350" s="55" t="s">
        <v>51533</v>
      </c>
      <c r="V4350" s="55" t="s">
        <v>51534</v>
      </c>
      <c r="W4350" s="55" t="s">
        <v>51535</v>
      </c>
      <c r="X4350" s="55">
        <v>14329</v>
      </c>
      <c r="Y4350" s="55" t="s">
        <v>18085</v>
      </c>
      <c r="Z4350" s="55" t="s">
        <v>8868</v>
      </c>
      <c r="AA4350" s="55" t="s">
        <v>8868</v>
      </c>
      <c r="AB4350" s="55">
        <v>487606</v>
      </c>
      <c r="AC4350" s="55">
        <v>2133458</v>
      </c>
      <c r="AD4350" s="55" t="s">
        <v>48691</v>
      </c>
      <c r="AE4350" s="55" t="s">
        <v>48691</v>
      </c>
      <c r="AF4350" s="56">
        <v>42334</v>
      </c>
      <c r="AG4350" s="55">
        <v>1</v>
      </c>
      <c r="AH4350" s="55">
        <v>0.93540509259259252</v>
      </c>
      <c r="AI4350" s="55" t="s">
        <v>8872</v>
      </c>
      <c r="AJ4350" s="55" t="s">
        <v>8872</v>
      </c>
      <c r="AK4350" s="55" t="s">
        <v>8872</v>
      </c>
      <c r="AL4350" s="55" t="s">
        <v>8872</v>
      </c>
      <c r="AM4350" s="55" t="s">
        <v>8872</v>
      </c>
      <c r="AN4350" s="55" t="s">
        <v>8872</v>
      </c>
      <c r="AO4350" s="55" t="s">
        <v>8872</v>
      </c>
      <c r="AP4350" s="55" t="s">
        <v>8872</v>
      </c>
      <c r="AQ4350" s="55" t="s">
        <v>8872</v>
      </c>
      <c r="AR4350" s="55" t="s">
        <v>8872</v>
      </c>
      <c r="AS4350" s="55" t="s">
        <v>8872</v>
      </c>
      <c r="AT4350" s="55" t="s">
        <v>8872</v>
      </c>
      <c r="AU4350" s="55" t="s">
        <v>51172</v>
      </c>
    </row>
    <row r="4351" spans="1:47" hidden="1">
      <c r="A4351" s="54">
        <v>14176</v>
      </c>
      <c r="B4351" s="55" t="s">
        <v>24507</v>
      </c>
      <c r="C4351" s="55" t="s">
        <v>8874</v>
      </c>
      <c r="D4351" s="55" t="s">
        <v>9196</v>
      </c>
      <c r="E4351" s="55">
        <v>2227</v>
      </c>
      <c r="F4351" s="55">
        <v>2727</v>
      </c>
      <c r="G4351" s="55" t="s">
        <v>51536</v>
      </c>
      <c r="H4351" s="55" t="s">
        <v>51537</v>
      </c>
      <c r="I4351" s="55" t="s">
        <v>8853</v>
      </c>
      <c r="J4351" s="55" t="s">
        <v>48526</v>
      </c>
      <c r="K4351" s="55" t="s">
        <v>48527</v>
      </c>
      <c r="L4351" s="55" t="s">
        <v>51538</v>
      </c>
      <c r="M4351" s="55" t="s">
        <v>51539</v>
      </c>
      <c r="N4351" s="55" t="s">
        <v>51540</v>
      </c>
      <c r="O4351" s="55" t="s">
        <v>51541</v>
      </c>
      <c r="P4351" s="56" t="s">
        <v>9398</v>
      </c>
      <c r="Q4351" s="55" t="s">
        <v>51542</v>
      </c>
      <c r="R4351" s="55" t="s">
        <v>51543</v>
      </c>
      <c r="S4351" s="55" t="s">
        <v>8863</v>
      </c>
      <c r="T4351" s="55" t="s">
        <v>8863</v>
      </c>
      <c r="U4351" s="55" t="s">
        <v>9658</v>
      </c>
      <c r="V4351" s="55" t="s">
        <v>51544</v>
      </c>
      <c r="W4351" s="55" t="s">
        <v>50452</v>
      </c>
      <c r="X4351" s="55">
        <v>3940</v>
      </c>
      <c r="Y4351" s="55" t="s">
        <v>18937</v>
      </c>
      <c r="Z4351" s="55" t="s">
        <v>12357</v>
      </c>
      <c r="AA4351" s="55" t="s">
        <v>12357</v>
      </c>
      <c r="AB4351" s="55">
        <v>480886</v>
      </c>
      <c r="AC4351" s="55">
        <v>2140850</v>
      </c>
      <c r="AD4351" s="55" t="s">
        <v>28106</v>
      </c>
      <c r="AE4351" s="55" t="s">
        <v>48596</v>
      </c>
      <c r="AF4351" s="56">
        <v>42030</v>
      </c>
      <c r="AG4351" s="55">
        <v>1</v>
      </c>
      <c r="AH4351" s="55" t="s">
        <v>10181</v>
      </c>
      <c r="AI4351" s="55" t="s">
        <v>8872</v>
      </c>
      <c r="AJ4351" s="55" t="s">
        <v>8872</v>
      </c>
      <c r="AK4351" s="55" t="s">
        <v>8872</v>
      </c>
      <c r="AL4351" s="55" t="s">
        <v>8872</v>
      </c>
      <c r="AM4351" s="55" t="s">
        <v>8872</v>
      </c>
      <c r="AN4351" s="55" t="s">
        <v>8872</v>
      </c>
      <c r="AO4351" s="55" t="s">
        <v>8872</v>
      </c>
      <c r="AP4351" s="55" t="s">
        <v>8872</v>
      </c>
      <c r="AQ4351" s="55" t="s">
        <v>8872</v>
      </c>
      <c r="AR4351" s="55" t="s">
        <v>8872</v>
      </c>
      <c r="AS4351" s="55" t="s">
        <v>8872</v>
      </c>
      <c r="AT4351" s="55" t="s">
        <v>8872</v>
      </c>
      <c r="AU4351" s="55" t="s">
        <v>30499</v>
      </c>
    </row>
    <row r="4352" spans="1:47" hidden="1">
      <c r="A4352" s="54">
        <v>13919</v>
      </c>
      <c r="B4352" s="55" t="s">
        <v>24507</v>
      </c>
      <c r="C4352" s="55" t="s">
        <v>8874</v>
      </c>
      <c r="D4352" s="55" t="s">
        <v>10112</v>
      </c>
      <c r="E4352" s="55">
        <v>2227</v>
      </c>
      <c r="F4352" s="55">
        <v>2727</v>
      </c>
      <c r="G4352" s="55" t="s">
        <v>51545</v>
      </c>
      <c r="H4352" s="55" t="s">
        <v>51546</v>
      </c>
      <c r="I4352" s="55" t="s">
        <v>8897</v>
      </c>
      <c r="J4352" s="55" t="s">
        <v>48539</v>
      </c>
      <c r="K4352" s="55" t="s">
        <v>18075</v>
      </c>
      <c r="L4352" s="55" t="s">
        <v>51547</v>
      </c>
      <c r="M4352" s="55" t="s">
        <v>51548</v>
      </c>
      <c r="N4352" s="55" t="s">
        <v>51549</v>
      </c>
      <c r="O4352" s="55" t="s">
        <v>51550</v>
      </c>
      <c r="P4352" s="56" t="s">
        <v>9024</v>
      </c>
      <c r="Q4352" s="55" t="s">
        <v>51551</v>
      </c>
      <c r="R4352" s="55" t="s">
        <v>51552</v>
      </c>
      <c r="S4352" s="55" t="s">
        <v>8907</v>
      </c>
      <c r="T4352" s="55" t="s">
        <v>8907</v>
      </c>
      <c r="U4352" s="55" t="s">
        <v>49350</v>
      </c>
      <c r="V4352" s="55" t="s">
        <v>18934</v>
      </c>
      <c r="W4352" s="55" t="s">
        <v>31081</v>
      </c>
      <c r="X4352" s="55">
        <v>3020</v>
      </c>
      <c r="Y4352" s="55" t="s">
        <v>31082</v>
      </c>
      <c r="Z4352" s="55" t="s">
        <v>10123</v>
      </c>
      <c r="AA4352" s="55" t="s">
        <v>10123</v>
      </c>
      <c r="AB4352" s="55">
        <v>483624</v>
      </c>
      <c r="AC4352" s="55">
        <v>2144649</v>
      </c>
      <c r="AD4352" s="55" t="s">
        <v>9519</v>
      </c>
      <c r="AE4352" s="55" t="s">
        <v>48634</v>
      </c>
      <c r="AF4352" s="56">
        <v>42404</v>
      </c>
      <c r="AG4352" s="55">
        <v>1</v>
      </c>
      <c r="AH4352" s="55">
        <v>0.97130787037037036</v>
      </c>
      <c r="AI4352" s="55" t="s">
        <v>8872</v>
      </c>
      <c r="AJ4352" s="55" t="s">
        <v>8872</v>
      </c>
      <c r="AK4352" s="55" t="s">
        <v>8872</v>
      </c>
      <c r="AL4352" s="55" t="s">
        <v>8872</v>
      </c>
      <c r="AM4352" s="55" t="s">
        <v>8872</v>
      </c>
      <c r="AN4352" s="55" t="s">
        <v>8872</v>
      </c>
      <c r="AO4352" s="55" t="s">
        <v>8872</v>
      </c>
      <c r="AP4352" s="55" t="s">
        <v>8872</v>
      </c>
      <c r="AQ4352" s="55" t="s">
        <v>8872</v>
      </c>
      <c r="AR4352" s="55" t="s">
        <v>8872</v>
      </c>
      <c r="AS4352" s="55" t="s">
        <v>8872</v>
      </c>
      <c r="AT4352" s="55" t="s">
        <v>8872</v>
      </c>
      <c r="AU4352" s="55" t="s">
        <v>31084</v>
      </c>
    </row>
    <row r="4353" spans="1:47" hidden="1">
      <c r="A4353" s="54">
        <v>15132</v>
      </c>
      <c r="B4353" s="55" t="s">
        <v>24507</v>
      </c>
      <c r="C4353" s="55" t="s">
        <v>8874</v>
      </c>
      <c r="D4353" s="55" t="s">
        <v>8850</v>
      </c>
      <c r="E4353" s="55">
        <v>2227</v>
      </c>
      <c r="F4353" s="55">
        <v>2727</v>
      </c>
      <c r="G4353" s="55" t="s">
        <v>51553</v>
      </c>
      <c r="H4353" s="55" t="s">
        <v>51554</v>
      </c>
      <c r="I4353" s="55" t="s">
        <v>8853</v>
      </c>
      <c r="J4353" s="55" t="s">
        <v>48550</v>
      </c>
      <c r="K4353" s="55" t="s">
        <v>26958</v>
      </c>
      <c r="L4353" s="55" t="s">
        <v>51555</v>
      </c>
      <c r="M4353" s="55" t="s">
        <v>51556</v>
      </c>
      <c r="N4353" s="55" t="s">
        <v>51557</v>
      </c>
      <c r="O4353" s="55" t="s">
        <v>51558</v>
      </c>
      <c r="P4353" s="56" t="s">
        <v>9024</v>
      </c>
      <c r="Q4353" s="55" t="s">
        <v>51559</v>
      </c>
      <c r="R4353" s="55" t="s">
        <v>51560</v>
      </c>
      <c r="S4353" s="55" t="s">
        <v>9086</v>
      </c>
      <c r="T4353" s="55" t="s">
        <v>9086</v>
      </c>
      <c r="U4353" s="55" t="s">
        <v>50945</v>
      </c>
      <c r="V4353" s="55" t="s">
        <v>51561</v>
      </c>
      <c r="W4353" s="55" t="s">
        <v>51562</v>
      </c>
      <c r="X4353" s="55">
        <v>14390</v>
      </c>
      <c r="Y4353" s="55" t="s">
        <v>18085</v>
      </c>
      <c r="Z4353" s="55" t="s">
        <v>8868</v>
      </c>
      <c r="AA4353" s="55" t="s">
        <v>8868</v>
      </c>
      <c r="AB4353" s="55">
        <v>487485</v>
      </c>
      <c r="AC4353" s="55">
        <v>2133682</v>
      </c>
      <c r="AD4353" s="55" t="s">
        <v>48691</v>
      </c>
      <c r="AE4353" s="55" t="s">
        <v>48691</v>
      </c>
      <c r="AF4353" s="56"/>
      <c r="AG4353" s="55">
        <v>1</v>
      </c>
      <c r="AH4353" s="55" t="s">
        <v>10181</v>
      </c>
      <c r="AI4353" s="55" t="s">
        <v>8872</v>
      </c>
      <c r="AJ4353" s="55" t="s">
        <v>8872</v>
      </c>
      <c r="AK4353" s="55" t="s">
        <v>8872</v>
      </c>
      <c r="AL4353" s="55" t="s">
        <v>8872</v>
      </c>
      <c r="AM4353" s="55" t="s">
        <v>8872</v>
      </c>
      <c r="AN4353" s="55" t="s">
        <v>8872</v>
      </c>
      <c r="AO4353" s="55" t="s">
        <v>8872</v>
      </c>
      <c r="AP4353" s="55" t="s">
        <v>8872</v>
      </c>
      <c r="AQ4353" s="55" t="s">
        <v>8872</v>
      </c>
      <c r="AR4353" s="55" t="s">
        <v>8872</v>
      </c>
      <c r="AS4353" s="55" t="s">
        <v>8872</v>
      </c>
      <c r="AT4353" s="55" t="s">
        <v>8872</v>
      </c>
      <c r="AU4353" s="55" t="e">
        <v>#N/A</v>
      </c>
    </row>
    <row r="4354" spans="1:47" hidden="1">
      <c r="A4354" s="54">
        <v>14185</v>
      </c>
      <c r="B4354" s="55" t="s">
        <v>24507</v>
      </c>
      <c r="C4354" s="55" t="s">
        <v>8874</v>
      </c>
      <c r="D4354" s="55" t="s">
        <v>9196</v>
      </c>
      <c r="E4354" s="55">
        <v>2228</v>
      </c>
      <c r="F4354" s="55">
        <v>2728</v>
      </c>
      <c r="G4354" s="55" t="s">
        <v>51563</v>
      </c>
      <c r="H4354" s="55" t="s">
        <v>51564</v>
      </c>
      <c r="I4354" s="55" t="s">
        <v>8853</v>
      </c>
      <c r="J4354" s="55" t="s">
        <v>48526</v>
      </c>
      <c r="K4354" s="55" t="s">
        <v>48527</v>
      </c>
      <c r="L4354" s="55" t="s">
        <v>51565</v>
      </c>
      <c r="M4354" s="55" t="s">
        <v>51566</v>
      </c>
      <c r="N4354" s="55" t="s">
        <v>51567</v>
      </c>
      <c r="O4354" s="55" t="s">
        <v>51568</v>
      </c>
      <c r="P4354" s="56" t="s">
        <v>10040</v>
      </c>
      <c r="Q4354" s="55" t="s">
        <v>51569</v>
      </c>
      <c r="R4354" s="55" t="s">
        <v>51570</v>
      </c>
      <c r="S4354" s="55" t="s">
        <v>8863</v>
      </c>
      <c r="T4354" s="55" t="s">
        <v>8863</v>
      </c>
      <c r="U4354" s="55" t="s">
        <v>9658</v>
      </c>
      <c r="V4354" s="55" t="s">
        <v>51571</v>
      </c>
      <c r="W4354" s="55" t="s">
        <v>50421</v>
      </c>
      <c r="X4354" s="55">
        <v>3920</v>
      </c>
      <c r="Y4354" s="55" t="s">
        <v>31082</v>
      </c>
      <c r="Z4354" s="55" t="s">
        <v>12357</v>
      </c>
      <c r="AA4354" s="55" t="s">
        <v>12357</v>
      </c>
      <c r="AB4354" s="55">
        <v>481196</v>
      </c>
      <c r="AC4354" s="55">
        <v>2141868</v>
      </c>
      <c r="AD4354" s="55" t="s">
        <v>28106</v>
      </c>
      <c r="AE4354" s="55" t="s">
        <v>48812</v>
      </c>
      <c r="AF4354" s="56">
        <v>42041</v>
      </c>
      <c r="AG4354" s="55">
        <v>1</v>
      </c>
      <c r="AH4354" s="55" t="s">
        <v>10312</v>
      </c>
      <c r="AI4354" s="55" t="s">
        <v>8872</v>
      </c>
      <c r="AJ4354" s="55" t="s">
        <v>8872</v>
      </c>
      <c r="AK4354" s="55" t="s">
        <v>8872</v>
      </c>
      <c r="AL4354" s="55" t="s">
        <v>8872</v>
      </c>
      <c r="AM4354" s="55" t="s">
        <v>8872</v>
      </c>
      <c r="AN4354" s="55" t="s">
        <v>8872</v>
      </c>
      <c r="AO4354" s="55" t="s">
        <v>8872</v>
      </c>
      <c r="AP4354" s="55" t="s">
        <v>8872</v>
      </c>
      <c r="AQ4354" s="55" t="s">
        <v>8872</v>
      </c>
      <c r="AR4354" s="55" t="s">
        <v>8872</v>
      </c>
      <c r="AS4354" s="55" t="s">
        <v>8872</v>
      </c>
      <c r="AT4354" s="55" t="s">
        <v>8872</v>
      </c>
      <c r="AU4354" s="55" t="s">
        <v>47625</v>
      </c>
    </row>
    <row r="4355" spans="1:47" hidden="1">
      <c r="A4355" s="54">
        <v>13931</v>
      </c>
      <c r="B4355" s="55" t="s">
        <v>24507</v>
      </c>
      <c r="C4355" s="55" t="s">
        <v>8874</v>
      </c>
      <c r="D4355" s="55" t="s">
        <v>10112</v>
      </c>
      <c r="E4355" s="55">
        <v>2228</v>
      </c>
      <c r="F4355" s="55">
        <v>2728</v>
      </c>
      <c r="G4355" s="55" t="s">
        <v>51572</v>
      </c>
      <c r="H4355" s="55" t="s">
        <v>51573</v>
      </c>
      <c r="I4355" s="55" t="s">
        <v>8853</v>
      </c>
      <c r="J4355" s="55" t="s">
        <v>48539</v>
      </c>
      <c r="K4355" s="55" t="s">
        <v>18075</v>
      </c>
      <c r="L4355" s="55" t="s">
        <v>51574</v>
      </c>
      <c r="M4355" s="55" t="s">
        <v>51575</v>
      </c>
      <c r="N4355" s="55" t="s">
        <v>51576</v>
      </c>
      <c r="O4355" s="55" t="s">
        <v>51577</v>
      </c>
      <c r="P4355" s="56" t="s">
        <v>13660</v>
      </c>
      <c r="Q4355" s="55" t="s">
        <v>51578</v>
      </c>
      <c r="R4355" s="55" t="s">
        <v>51579</v>
      </c>
      <c r="S4355" s="55" t="s">
        <v>8907</v>
      </c>
      <c r="T4355" s="55" t="s">
        <v>8907</v>
      </c>
      <c r="U4355" s="55" t="s">
        <v>49307</v>
      </c>
      <c r="V4355" s="55" t="s">
        <v>49862</v>
      </c>
      <c r="W4355" s="55" t="s">
        <v>48812</v>
      </c>
      <c r="X4355" s="55">
        <v>3810</v>
      </c>
      <c r="Y4355" s="55" t="s">
        <v>18937</v>
      </c>
      <c r="Z4355" s="55" t="s">
        <v>10123</v>
      </c>
      <c r="AA4355" s="55" t="s">
        <v>10123</v>
      </c>
      <c r="AB4355" s="55">
        <v>481066</v>
      </c>
      <c r="AC4355" s="55">
        <v>2144529</v>
      </c>
      <c r="AD4355" s="55" t="s">
        <v>28734</v>
      </c>
      <c r="AE4355" s="55" t="s">
        <v>48812</v>
      </c>
      <c r="AF4355" s="56">
        <v>42320</v>
      </c>
      <c r="AG4355" s="55">
        <v>1</v>
      </c>
      <c r="AH4355" s="55" t="s">
        <v>10181</v>
      </c>
      <c r="AI4355" s="55" t="s">
        <v>8872</v>
      </c>
      <c r="AJ4355" s="55" t="s">
        <v>8872</v>
      </c>
      <c r="AK4355" s="55" t="s">
        <v>8872</v>
      </c>
      <c r="AL4355" s="55" t="s">
        <v>8872</v>
      </c>
      <c r="AM4355" s="55" t="s">
        <v>8872</v>
      </c>
      <c r="AN4355" s="55" t="s">
        <v>8872</v>
      </c>
      <c r="AO4355" s="55" t="s">
        <v>8872</v>
      </c>
      <c r="AP4355" s="55" t="s">
        <v>8872</v>
      </c>
      <c r="AQ4355" s="55" t="s">
        <v>8872</v>
      </c>
      <c r="AR4355" s="55" t="s">
        <v>8872</v>
      </c>
      <c r="AS4355" s="55" t="s">
        <v>8872</v>
      </c>
      <c r="AT4355" s="55" t="s">
        <v>8872</v>
      </c>
      <c r="AU4355" s="55" t="s">
        <v>49309</v>
      </c>
    </row>
    <row r="4356" spans="1:47" hidden="1">
      <c r="A4356" s="54">
        <v>15123</v>
      </c>
      <c r="B4356" s="55" t="s">
        <v>24507</v>
      </c>
      <c r="C4356" s="55" t="s">
        <v>8874</v>
      </c>
      <c r="D4356" s="55" t="s">
        <v>8850</v>
      </c>
      <c r="E4356" s="55">
        <v>2228</v>
      </c>
      <c r="F4356" s="55">
        <v>2728</v>
      </c>
      <c r="G4356" s="55" t="s">
        <v>51580</v>
      </c>
      <c r="H4356" s="55" t="s">
        <v>51581</v>
      </c>
      <c r="I4356" s="55" t="s">
        <v>8853</v>
      </c>
      <c r="J4356" s="55" t="s">
        <v>48550</v>
      </c>
      <c r="K4356" s="55" t="s">
        <v>26958</v>
      </c>
      <c r="L4356" s="55" t="s">
        <v>51582</v>
      </c>
      <c r="M4356" s="55" t="s">
        <v>51583</v>
      </c>
      <c r="N4356" s="55" t="s">
        <v>51584</v>
      </c>
      <c r="O4356" s="55" t="s">
        <v>51585</v>
      </c>
      <c r="P4356" s="56" t="s">
        <v>9024</v>
      </c>
      <c r="Q4356" s="55" t="s">
        <v>51586</v>
      </c>
      <c r="R4356" s="55" t="s">
        <v>51587</v>
      </c>
      <c r="S4356" s="55" t="s">
        <v>9086</v>
      </c>
      <c r="T4356" s="55" t="s">
        <v>9086</v>
      </c>
      <c r="U4356" s="55" t="s">
        <v>51588</v>
      </c>
      <c r="V4356" s="55" t="s">
        <v>51589</v>
      </c>
      <c r="W4356" s="55" t="s">
        <v>48534</v>
      </c>
      <c r="X4356" s="55">
        <v>14430</v>
      </c>
      <c r="Y4356" s="55" t="s">
        <v>18085</v>
      </c>
      <c r="Z4356" s="55" t="s">
        <v>8868</v>
      </c>
      <c r="AA4356" s="55" t="s">
        <v>8868</v>
      </c>
      <c r="AB4356" s="55">
        <v>481923</v>
      </c>
      <c r="AC4356" s="55">
        <v>2131628</v>
      </c>
      <c r="AD4356" s="55" t="s">
        <v>18085</v>
      </c>
      <c r="AE4356" s="55" t="s">
        <v>48535</v>
      </c>
      <c r="AF4356" s="56"/>
      <c r="AG4356" s="55">
        <v>1</v>
      </c>
      <c r="AH4356" s="55" t="s">
        <v>11719</v>
      </c>
      <c r="AI4356" s="55" t="s">
        <v>8872</v>
      </c>
      <c r="AJ4356" s="55" t="s">
        <v>8872</v>
      </c>
      <c r="AK4356" s="55" t="s">
        <v>8872</v>
      </c>
      <c r="AL4356" s="55" t="s">
        <v>8872</v>
      </c>
      <c r="AM4356" s="55" t="s">
        <v>8872</v>
      </c>
      <c r="AN4356" s="55" t="s">
        <v>8872</v>
      </c>
      <c r="AO4356" s="55" t="s">
        <v>8872</v>
      </c>
      <c r="AP4356" s="55" t="s">
        <v>8872</v>
      </c>
      <c r="AQ4356" s="55" t="s">
        <v>8872</v>
      </c>
      <c r="AR4356" s="55" t="s">
        <v>8872</v>
      </c>
      <c r="AS4356" s="55" t="s">
        <v>8872</v>
      </c>
      <c r="AT4356" s="55" t="s">
        <v>8872</v>
      </c>
      <c r="AU4356" s="55" t="e">
        <v>#N/A</v>
      </c>
    </row>
    <row r="4357" spans="1:47" hidden="1">
      <c r="A4357" s="54">
        <v>14186</v>
      </c>
      <c r="B4357" s="55" t="s">
        <v>24507</v>
      </c>
      <c r="C4357" s="55" t="s">
        <v>8874</v>
      </c>
      <c r="D4357" s="55" t="s">
        <v>9196</v>
      </c>
      <c r="E4357" s="55">
        <v>2229</v>
      </c>
      <c r="F4357" s="55">
        <v>2729</v>
      </c>
      <c r="G4357" s="55" t="s">
        <v>51590</v>
      </c>
      <c r="H4357" s="55" t="s">
        <v>51591</v>
      </c>
      <c r="I4357" s="55" t="s">
        <v>8853</v>
      </c>
      <c r="J4357" s="55" t="s">
        <v>48526</v>
      </c>
      <c r="K4357" s="55" t="s">
        <v>48527</v>
      </c>
      <c r="L4357" s="55" t="s">
        <v>51592</v>
      </c>
      <c r="M4357" s="55" t="s">
        <v>51593</v>
      </c>
      <c r="N4357" s="55" t="s">
        <v>51594</v>
      </c>
      <c r="O4357" s="55" t="s">
        <v>51595</v>
      </c>
      <c r="P4357" s="56" t="s">
        <v>14207</v>
      </c>
      <c r="Q4357" s="55" t="s">
        <v>51596</v>
      </c>
      <c r="R4357" s="55" t="s">
        <v>51597</v>
      </c>
      <c r="S4357" s="55" t="s">
        <v>8863</v>
      </c>
      <c r="T4357" s="55" t="s">
        <v>8863</v>
      </c>
      <c r="U4357" s="55" t="s">
        <v>14103</v>
      </c>
      <c r="V4357" s="55" t="s">
        <v>51598</v>
      </c>
      <c r="W4357" s="55" t="s">
        <v>49258</v>
      </c>
      <c r="X4357" s="55">
        <v>3900</v>
      </c>
      <c r="Y4357" s="55" t="s">
        <v>31082</v>
      </c>
      <c r="Z4357" s="55" t="s">
        <v>12357</v>
      </c>
      <c r="AA4357" s="55" t="s">
        <v>12357</v>
      </c>
      <c r="AB4357" s="55">
        <v>480992</v>
      </c>
      <c r="AC4357" s="55">
        <v>2141203</v>
      </c>
      <c r="AD4357" s="55" t="s">
        <v>28106</v>
      </c>
      <c r="AE4357" s="55" t="s">
        <v>48812</v>
      </c>
      <c r="AF4357" s="56">
        <v>42047</v>
      </c>
      <c r="AG4357" s="55" t="s">
        <v>9495</v>
      </c>
      <c r="AH4357" s="55" t="s">
        <v>10667</v>
      </c>
      <c r="AI4357" s="55" t="s">
        <v>8872</v>
      </c>
      <c r="AJ4357" s="55" t="s">
        <v>8872</v>
      </c>
      <c r="AK4357" s="55" t="s">
        <v>8872</v>
      </c>
      <c r="AL4357" s="55" t="s">
        <v>8872</v>
      </c>
      <c r="AM4357" s="55" t="s">
        <v>8872</v>
      </c>
      <c r="AN4357" s="55" t="s">
        <v>8872</v>
      </c>
      <c r="AO4357" s="55" t="s">
        <v>8872</v>
      </c>
      <c r="AP4357" s="55" t="s">
        <v>8872</v>
      </c>
      <c r="AQ4357" s="55" t="s">
        <v>8872</v>
      </c>
      <c r="AR4357" s="55" t="s">
        <v>8872</v>
      </c>
      <c r="AS4357" s="55" t="s">
        <v>8872</v>
      </c>
      <c r="AT4357" s="55" t="s">
        <v>8872</v>
      </c>
      <c r="AU4357" s="55" t="s">
        <v>30620</v>
      </c>
    </row>
    <row r="4358" spans="1:47" hidden="1">
      <c r="A4358" s="54">
        <v>13939</v>
      </c>
      <c r="B4358" s="55" t="s">
        <v>24507</v>
      </c>
      <c r="C4358" s="55" t="s">
        <v>8874</v>
      </c>
      <c r="D4358" s="55" t="s">
        <v>8850</v>
      </c>
      <c r="E4358" s="55">
        <v>2229</v>
      </c>
      <c r="F4358" s="55">
        <v>2729</v>
      </c>
      <c r="G4358" s="55" t="s">
        <v>51599</v>
      </c>
      <c r="H4358" s="55" t="s">
        <v>51600</v>
      </c>
      <c r="I4358" s="55" t="s">
        <v>8853</v>
      </c>
      <c r="J4358" s="55" t="s">
        <v>48539</v>
      </c>
      <c r="K4358" s="55" t="s">
        <v>18075</v>
      </c>
      <c r="L4358" s="55" t="s">
        <v>51601</v>
      </c>
      <c r="M4358" s="55" t="s">
        <v>51602</v>
      </c>
      <c r="N4358" s="55" t="s">
        <v>51603</v>
      </c>
      <c r="O4358" s="55" t="s">
        <v>51604</v>
      </c>
      <c r="P4358" s="56" t="s">
        <v>13072</v>
      </c>
      <c r="Q4358" s="55" t="s">
        <v>51605</v>
      </c>
      <c r="R4358" s="55" t="s">
        <v>51606</v>
      </c>
      <c r="S4358" s="55" t="s">
        <v>8907</v>
      </c>
      <c r="T4358" s="55" t="s">
        <v>8907</v>
      </c>
      <c r="U4358" s="55" t="s">
        <v>18934</v>
      </c>
      <c r="V4358" s="55" t="s">
        <v>12204</v>
      </c>
      <c r="W4358" s="55" t="s">
        <v>49198</v>
      </c>
      <c r="X4358" s="55">
        <v>3400</v>
      </c>
      <c r="Y4358" s="55" t="s">
        <v>18937</v>
      </c>
      <c r="Z4358" s="55" t="s">
        <v>51607</v>
      </c>
      <c r="AA4358" s="55" t="s">
        <v>51607</v>
      </c>
      <c r="AB4358" s="55">
        <v>485339</v>
      </c>
      <c r="AC4358" s="55">
        <v>2144435</v>
      </c>
      <c r="AD4358" s="55" t="s">
        <v>28239</v>
      </c>
      <c r="AE4358" s="55" t="s">
        <v>48634</v>
      </c>
      <c r="AF4358" s="56">
        <v>42285</v>
      </c>
      <c r="AG4358" s="55">
        <v>1</v>
      </c>
      <c r="AH4358" s="55" t="s">
        <v>10181</v>
      </c>
      <c r="AI4358" s="55" t="s">
        <v>8872</v>
      </c>
      <c r="AJ4358" s="55" t="s">
        <v>8872</v>
      </c>
      <c r="AK4358" s="55" t="s">
        <v>8872</v>
      </c>
      <c r="AL4358" s="55" t="s">
        <v>8872</v>
      </c>
      <c r="AM4358" s="55" t="s">
        <v>8872</v>
      </c>
      <c r="AN4358" s="55" t="s">
        <v>8872</v>
      </c>
      <c r="AO4358" s="55" t="s">
        <v>8872</v>
      </c>
      <c r="AP4358" s="55" t="s">
        <v>8872</v>
      </c>
      <c r="AQ4358" s="55" t="s">
        <v>8872</v>
      </c>
      <c r="AR4358" s="55" t="s">
        <v>8872</v>
      </c>
      <c r="AS4358" s="55" t="s">
        <v>8872</v>
      </c>
      <c r="AT4358" s="55" t="s">
        <v>8872</v>
      </c>
      <c r="AU4358" s="55" t="s">
        <v>51292</v>
      </c>
    </row>
    <row r="4359" spans="1:47" hidden="1">
      <c r="A4359" s="54">
        <v>15106</v>
      </c>
      <c r="B4359" s="55" t="s">
        <v>24507</v>
      </c>
      <c r="C4359" s="55" t="s">
        <v>8874</v>
      </c>
      <c r="D4359" s="55" t="s">
        <v>8850</v>
      </c>
      <c r="E4359" s="55">
        <v>2229</v>
      </c>
      <c r="F4359" s="55">
        <v>2729</v>
      </c>
      <c r="G4359" s="55" t="s">
        <v>51608</v>
      </c>
      <c r="H4359" s="55" t="s">
        <v>51609</v>
      </c>
      <c r="I4359" s="55" t="s">
        <v>8853</v>
      </c>
      <c r="J4359" s="55" t="s">
        <v>48550</v>
      </c>
      <c r="K4359" s="55" t="s">
        <v>26958</v>
      </c>
      <c r="L4359" s="55" t="s">
        <v>51610</v>
      </c>
      <c r="M4359" s="55" t="s">
        <v>51611</v>
      </c>
      <c r="N4359" s="55" t="s">
        <v>51612</v>
      </c>
      <c r="O4359" s="55" t="s">
        <v>51613</v>
      </c>
      <c r="P4359" s="56" t="s">
        <v>10363</v>
      </c>
      <c r="Q4359" s="55" t="s">
        <v>51614</v>
      </c>
      <c r="R4359" s="55" t="s">
        <v>51615</v>
      </c>
      <c r="S4359" s="55" t="s">
        <v>9086</v>
      </c>
      <c r="T4359" s="55" t="s">
        <v>9086</v>
      </c>
      <c r="U4359" s="55" t="s">
        <v>51616</v>
      </c>
      <c r="V4359" s="55" t="s">
        <v>51617</v>
      </c>
      <c r="W4359" s="55" t="s">
        <v>22891</v>
      </c>
      <c r="X4359" s="55">
        <v>14400</v>
      </c>
      <c r="Y4359" s="55" t="s">
        <v>18085</v>
      </c>
      <c r="Z4359" s="55" t="s">
        <v>8868</v>
      </c>
      <c r="AA4359" s="55" t="s">
        <v>8868</v>
      </c>
      <c r="AB4359" s="55">
        <v>481802</v>
      </c>
      <c r="AC4359" s="55">
        <v>2127995</v>
      </c>
      <c r="AD4359" s="55" t="s">
        <v>22891</v>
      </c>
      <c r="AE4359" s="55" t="s">
        <v>48535</v>
      </c>
      <c r="AF4359" s="56">
        <v>42376</v>
      </c>
      <c r="AG4359" s="55">
        <v>1</v>
      </c>
      <c r="AH4359" s="55" t="s">
        <v>10181</v>
      </c>
      <c r="AI4359" s="55" t="s">
        <v>8872</v>
      </c>
      <c r="AJ4359" s="55" t="s">
        <v>8872</v>
      </c>
      <c r="AK4359" s="55" t="s">
        <v>8872</v>
      </c>
      <c r="AL4359" s="55" t="s">
        <v>8872</v>
      </c>
      <c r="AM4359" s="55" t="s">
        <v>8872</v>
      </c>
      <c r="AN4359" s="55" t="s">
        <v>8872</v>
      </c>
      <c r="AO4359" s="55" t="s">
        <v>8872</v>
      </c>
      <c r="AP4359" s="55" t="s">
        <v>8872</v>
      </c>
      <c r="AQ4359" s="55" t="s">
        <v>8872</v>
      </c>
      <c r="AR4359" s="55" t="s">
        <v>8872</v>
      </c>
      <c r="AS4359" s="55" t="s">
        <v>8872</v>
      </c>
      <c r="AT4359" s="55" t="s">
        <v>8872</v>
      </c>
      <c r="AU4359" s="55" t="s">
        <v>48583</v>
      </c>
    </row>
    <row r="4360" spans="1:47" hidden="1">
      <c r="A4360" s="54">
        <v>14205</v>
      </c>
      <c r="B4360" s="55" t="s">
        <v>24507</v>
      </c>
      <c r="C4360" s="55" t="s">
        <v>8874</v>
      </c>
      <c r="D4360" s="55" t="s">
        <v>9196</v>
      </c>
      <c r="E4360" s="55">
        <v>2230</v>
      </c>
      <c r="F4360" s="55">
        <v>2730</v>
      </c>
      <c r="G4360" s="55" t="s">
        <v>51618</v>
      </c>
      <c r="H4360" s="55" t="s">
        <v>51619</v>
      </c>
      <c r="I4360" s="55" t="s">
        <v>8853</v>
      </c>
      <c r="J4360" s="55" t="s">
        <v>48526</v>
      </c>
      <c r="K4360" s="55" t="s">
        <v>48527</v>
      </c>
      <c r="L4360" s="55" t="s">
        <v>51620</v>
      </c>
      <c r="M4360" s="55" t="s">
        <v>51621</v>
      </c>
      <c r="N4360" s="55" t="s">
        <v>51622</v>
      </c>
      <c r="O4360" s="55" t="s">
        <v>51623</v>
      </c>
      <c r="P4360" s="56" t="s">
        <v>14207</v>
      </c>
      <c r="Q4360" s="55" t="s">
        <v>51624</v>
      </c>
      <c r="R4360" s="55" t="s">
        <v>51625</v>
      </c>
      <c r="S4360" s="55" t="s">
        <v>8863</v>
      </c>
      <c r="T4360" s="55" t="s">
        <v>8863</v>
      </c>
      <c r="U4360" s="55" t="s">
        <v>9658</v>
      </c>
      <c r="V4360" s="55" t="s">
        <v>51626</v>
      </c>
      <c r="W4360" s="55" t="s">
        <v>50400</v>
      </c>
      <c r="X4360" s="55">
        <v>3100</v>
      </c>
      <c r="Y4360" s="55" t="s">
        <v>18937</v>
      </c>
      <c r="Z4360" s="55" t="s">
        <v>12357</v>
      </c>
      <c r="AA4360" s="55" t="s">
        <v>12357</v>
      </c>
      <c r="AB4360" s="55">
        <v>481503</v>
      </c>
      <c r="AC4360" s="55">
        <v>2142830</v>
      </c>
      <c r="AD4360" s="55" t="s">
        <v>48656</v>
      </c>
      <c r="AE4360" s="55" t="s">
        <v>48812</v>
      </c>
      <c r="AF4360" s="56">
        <v>42047</v>
      </c>
      <c r="AG4360" s="55">
        <v>1</v>
      </c>
      <c r="AH4360" s="55" t="s">
        <v>48845</v>
      </c>
      <c r="AI4360" s="55" t="s">
        <v>8872</v>
      </c>
      <c r="AJ4360" s="55" t="s">
        <v>8872</v>
      </c>
      <c r="AK4360" s="55" t="s">
        <v>8872</v>
      </c>
      <c r="AL4360" s="55" t="s">
        <v>8872</v>
      </c>
      <c r="AM4360" s="55" t="s">
        <v>8872</v>
      </c>
      <c r="AN4360" s="55" t="s">
        <v>8872</v>
      </c>
      <c r="AO4360" s="55" t="s">
        <v>8872</v>
      </c>
      <c r="AP4360" s="55" t="s">
        <v>8872</v>
      </c>
      <c r="AQ4360" s="55" t="s">
        <v>8872</v>
      </c>
      <c r="AR4360" s="55" t="s">
        <v>8872</v>
      </c>
      <c r="AS4360" s="55" t="s">
        <v>8872</v>
      </c>
      <c r="AT4360" s="55" t="s">
        <v>8872</v>
      </c>
      <c r="AU4360" s="55" t="s">
        <v>49892</v>
      </c>
    </row>
    <row r="4361" spans="1:47" hidden="1">
      <c r="A4361" s="54">
        <v>13941</v>
      </c>
      <c r="B4361" s="55" t="s">
        <v>24507</v>
      </c>
      <c r="C4361" s="55" t="s">
        <v>8874</v>
      </c>
      <c r="D4361" s="55" t="s">
        <v>8850</v>
      </c>
      <c r="E4361" s="55">
        <v>2230</v>
      </c>
      <c r="F4361" s="55">
        <v>2730</v>
      </c>
      <c r="G4361" s="55" t="s">
        <v>51627</v>
      </c>
      <c r="H4361" s="55" t="s">
        <v>51628</v>
      </c>
      <c r="I4361" s="55" t="s">
        <v>8853</v>
      </c>
      <c r="J4361" s="55" t="s">
        <v>48539</v>
      </c>
      <c r="K4361" s="55" t="s">
        <v>18075</v>
      </c>
      <c r="L4361" s="55" t="s">
        <v>51629</v>
      </c>
      <c r="M4361" s="55" t="s">
        <v>51630</v>
      </c>
      <c r="N4361" s="55" t="s">
        <v>51631</v>
      </c>
      <c r="O4361" s="55" t="s">
        <v>51632</v>
      </c>
      <c r="P4361" s="56" t="s">
        <v>13660</v>
      </c>
      <c r="Q4361" s="55" t="s">
        <v>51633</v>
      </c>
      <c r="R4361" s="55" t="s">
        <v>51634</v>
      </c>
      <c r="S4361" s="55" t="s">
        <v>8907</v>
      </c>
      <c r="T4361" s="55" t="s">
        <v>8907</v>
      </c>
      <c r="U4361" s="55" t="s">
        <v>51635</v>
      </c>
      <c r="V4361" s="55" t="s">
        <v>51636</v>
      </c>
      <c r="W4361" s="55" t="s">
        <v>50474</v>
      </c>
      <c r="X4361" s="55">
        <v>3710</v>
      </c>
      <c r="Y4361" s="55" t="s">
        <v>18937</v>
      </c>
      <c r="Z4361" s="55" t="s">
        <v>51637</v>
      </c>
      <c r="AA4361" s="55" t="s">
        <v>51637</v>
      </c>
      <c r="AB4361" s="55">
        <v>480990</v>
      </c>
      <c r="AC4361" s="55">
        <v>2143216</v>
      </c>
      <c r="AD4361" s="55" t="s">
        <v>28106</v>
      </c>
      <c r="AE4361" s="55" t="s">
        <v>48812</v>
      </c>
      <c r="AF4361" s="56">
        <v>42313</v>
      </c>
      <c r="AG4361" s="55">
        <v>1</v>
      </c>
      <c r="AH4361" s="55" t="s">
        <v>11594</v>
      </c>
      <c r="AI4361" s="55" t="s">
        <v>8872</v>
      </c>
      <c r="AJ4361" s="55" t="s">
        <v>8872</v>
      </c>
      <c r="AK4361" s="55" t="s">
        <v>8872</v>
      </c>
      <c r="AL4361" s="55" t="s">
        <v>8872</v>
      </c>
      <c r="AM4361" s="55" t="s">
        <v>8872</v>
      </c>
      <c r="AN4361" s="55" t="s">
        <v>8872</v>
      </c>
      <c r="AO4361" s="55" t="s">
        <v>8872</v>
      </c>
      <c r="AP4361" s="55" t="s">
        <v>8872</v>
      </c>
      <c r="AQ4361" s="55" t="s">
        <v>8872</v>
      </c>
      <c r="AR4361" s="55" t="s">
        <v>8872</v>
      </c>
      <c r="AS4361" s="55" t="s">
        <v>8872</v>
      </c>
      <c r="AT4361" s="55" t="s">
        <v>8872</v>
      </c>
      <c r="AU4361" s="55" t="s">
        <v>48813</v>
      </c>
    </row>
    <row r="4362" spans="1:47" hidden="1">
      <c r="A4362" s="54">
        <v>14206</v>
      </c>
      <c r="B4362" s="55" t="s">
        <v>24507</v>
      </c>
      <c r="C4362" s="55" t="s">
        <v>8874</v>
      </c>
      <c r="D4362" s="55" t="s">
        <v>9196</v>
      </c>
      <c r="E4362" s="55">
        <v>2231</v>
      </c>
      <c r="F4362" s="55">
        <v>2731</v>
      </c>
      <c r="G4362" s="55" t="s">
        <v>51638</v>
      </c>
      <c r="H4362" s="55" t="s">
        <v>51639</v>
      </c>
      <c r="I4362" s="55" t="s">
        <v>8853</v>
      </c>
      <c r="J4362" s="55" t="s">
        <v>48526</v>
      </c>
      <c r="K4362" s="55" t="s">
        <v>48527</v>
      </c>
      <c r="L4362" s="55" t="s">
        <v>51640</v>
      </c>
      <c r="M4362" s="55" t="s">
        <v>51641</v>
      </c>
      <c r="N4362" s="55" t="s">
        <v>51642</v>
      </c>
      <c r="O4362" s="55" t="s">
        <v>51643</v>
      </c>
      <c r="P4362" s="56" t="s">
        <v>9335</v>
      </c>
      <c r="Q4362" s="55" t="s">
        <v>51644</v>
      </c>
      <c r="R4362" s="55" t="s">
        <v>51645</v>
      </c>
      <c r="S4362" s="55" t="s">
        <v>8863</v>
      </c>
      <c r="T4362" s="55" t="s">
        <v>8863</v>
      </c>
      <c r="U4362" s="55" t="s">
        <v>9658</v>
      </c>
      <c r="V4362" s="55" t="s">
        <v>51646</v>
      </c>
      <c r="W4362" s="55" t="s">
        <v>49258</v>
      </c>
      <c r="X4362" s="55">
        <v>3900</v>
      </c>
      <c r="Y4362" s="55" t="s">
        <v>31082</v>
      </c>
      <c r="Z4362" s="55" t="s">
        <v>12357</v>
      </c>
      <c r="AA4362" s="55" t="s">
        <v>12357</v>
      </c>
      <c r="AB4362" s="55">
        <v>480886</v>
      </c>
      <c r="AC4362" s="55">
        <v>2140850</v>
      </c>
      <c r="AD4362" s="55" t="s">
        <v>28106</v>
      </c>
      <c r="AE4362" s="55" t="s">
        <v>48812</v>
      </c>
      <c r="AF4362" s="56">
        <v>42041</v>
      </c>
      <c r="AG4362" s="55">
        <v>1</v>
      </c>
      <c r="AH4362" s="55" t="s">
        <v>10181</v>
      </c>
      <c r="AI4362" s="55" t="s">
        <v>8872</v>
      </c>
      <c r="AJ4362" s="55" t="s">
        <v>8872</v>
      </c>
      <c r="AK4362" s="55" t="s">
        <v>8872</v>
      </c>
      <c r="AL4362" s="55" t="s">
        <v>8872</v>
      </c>
      <c r="AM4362" s="55" t="s">
        <v>8872</v>
      </c>
      <c r="AN4362" s="55" t="s">
        <v>8872</v>
      </c>
      <c r="AO4362" s="55" t="s">
        <v>8872</v>
      </c>
      <c r="AP4362" s="55" t="s">
        <v>8872</v>
      </c>
      <c r="AQ4362" s="55" t="s">
        <v>8872</v>
      </c>
      <c r="AR4362" s="55" t="s">
        <v>8872</v>
      </c>
      <c r="AS4362" s="55" t="s">
        <v>8872</v>
      </c>
      <c r="AT4362" s="55" t="s">
        <v>8872</v>
      </c>
      <c r="AU4362" s="55" t="s">
        <v>30351</v>
      </c>
    </row>
    <row r="4363" spans="1:47" hidden="1">
      <c r="A4363" s="54">
        <v>13944</v>
      </c>
      <c r="B4363" s="55" t="s">
        <v>24507</v>
      </c>
      <c r="C4363" s="55" t="s">
        <v>8874</v>
      </c>
      <c r="D4363" s="55" t="s">
        <v>8850</v>
      </c>
      <c r="E4363" s="55">
        <v>2231</v>
      </c>
      <c r="F4363" s="55">
        <v>2731</v>
      </c>
      <c r="G4363" s="55" t="s">
        <v>51647</v>
      </c>
      <c r="H4363" s="55" t="s">
        <v>51648</v>
      </c>
      <c r="I4363" s="55" t="s">
        <v>8853</v>
      </c>
      <c r="J4363" s="55" t="s">
        <v>48539</v>
      </c>
      <c r="K4363" s="55" t="s">
        <v>18075</v>
      </c>
      <c r="L4363" s="55" t="s">
        <v>51649</v>
      </c>
      <c r="M4363" s="55" t="s">
        <v>51650</v>
      </c>
      <c r="N4363" s="55" t="s">
        <v>51651</v>
      </c>
      <c r="O4363" s="55" t="s">
        <v>51652</v>
      </c>
      <c r="P4363" s="56" t="s">
        <v>12925</v>
      </c>
      <c r="Q4363" s="55" t="s">
        <v>51653</v>
      </c>
      <c r="R4363" s="55" t="s">
        <v>51654</v>
      </c>
      <c r="S4363" s="55" t="s">
        <v>8907</v>
      </c>
      <c r="T4363" s="55" t="s">
        <v>8907</v>
      </c>
      <c r="U4363" s="55" t="s">
        <v>51655</v>
      </c>
      <c r="V4363" s="55" t="s">
        <v>51656</v>
      </c>
      <c r="W4363" s="55" t="s">
        <v>49046</v>
      </c>
      <c r="X4363" s="55">
        <v>3700</v>
      </c>
      <c r="Y4363" s="55" t="s">
        <v>18937</v>
      </c>
      <c r="Z4363" s="55" t="s">
        <v>13794</v>
      </c>
      <c r="AA4363" s="55" t="s">
        <v>13794</v>
      </c>
      <c r="AB4363" s="55">
        <v>480627</v>
      </c>
      <c r="AC4363" s="55">
        <v>2143086</v>
      </c>
      <c r="AD4363" s="55" t="s">
        <v>28106</v>
      </c>
      <c r="AE4363" s="55" t="s">
        <v>48812</v>
      </c>
      <c r="AF4363" s="56">
        <v>42300</v>
      </c>
      <c r="AG4363" s="55">
        <v>1</v>
      </c>
      <c r="AH4363" s="55" t="s">
        <v>10181</v>
      </c>
      <c r="AI4363" s="55" t="s">
        <v>8872</v>
      </c>
      <c r="AJ4363" s="55" t="s">
        <v>8872</v>
      </c>
      <c r="AK4363" s="55" t="s">
        <v>8872</v>
      </c>
      <c r="AL4363" s="55" t="s">
        <v>8872</v>
      </c>
      <c r="AM4363" s="55" t="s">
        <v>8872</v>
      </c>
      <c r="AN4363" s="55" t="s">
        <v>8872</v>
      </c>
      <c r="AO4363" s="55" t="s">
        <v>8872</v>
      </c>
      <c r="AP4363" s="55" t="s">
        <v>8872</v>
      </c>
      <c r="AQ4363" s="55" t="s">
        <v>8872</v>
      </c>
      <c r="AR4363" s="55" t="s">
        <v>8872</v>
      </c>
      <c r="AS4363" s="55" t="s">
        <v>8872</v>
      </c>
      <c r="AT4363" s="55" t="s">
        <v>8872</v>
      </c>
      <c r="AU4363" s="55" t="s">
        <v>48813</v>
      </c>
    </row>
    <row r="4364" spans="1:47" hidden="1">
      <c r="A4364" s="54">
        <v>15081</v>
      </c>
      <c r="B4364" s="55" t="s">
        <v>24507</v>
      </c>
      <c r="C4364" s="55" t="s">
        <v>8874</v>
      </c>
      <c r="D4364" s="55" t="s">
        <v>8850</v>
      </c>
      <c r="E4364" s="55">
        <v>2231</v>
      </c>
      <c r="F4364" s="55">
        <v>2731</v>
      </c>
      <c r="G4364" s="55" t="s">
        <v>51657</v>
      </c>
      <c r="H4364" s="55" t="s">
        <v>51658</v>
      </c>
      <c r="I4364" s="55" t="s">
        <v>8853</v>
      </c>
      <c r="J4364" s="55" t="s">
        <v>48550</v>
      </c>
      <c r="K4364" s="55" t="s">
        <v>26958</v>
      </c>
      <c r="L4364" s="55" t="s">
        <v>51659</v>
      </c>
      <c r="M4364" s="55" t="s">
        <v>51660</v>
      </c>
      <c r="N4364" s="55" t="s">
        <v>51661</v>
      </c>
      <c r="O4364" s="55" t="s">
        <v>51662</v>
      </c>
      <c r="P4364" s="56" t="s">
        <v>9024</v>
      </c>
      <c r="Q4364" s="55" t="s">
        <v>51663</v>
      </c>
      <c r="R4364" s="55" t="s">
        <v>51664</v>
      </c>
      <c r="S4364" s="55" t="s">
        <v>9086</v>
      </c>
      <c r="T4364" s="55" t="s">
        <v>9086</v>
      </c>
      <c r="U4364" s="55" t="s">
        <v>51665</v>
      </c>
      <c r="V4364" s="55" t="s">
        <v>51666</v>
      </c>
      <c r="W4364" s="55" t="s">
        <v>51667</v>
      </c>
      <c r="X4364" s="55">
        <v>14300</v>
      </c>
      <c r="Y4364" s="55" t="s">
        <v>18085</v>
      </c>
      <c r="Z4364" s="55" t="s">
        <v>8868</v>
      </c>
      <c r="AA4364" s="55" t="s">
        <v>8868</v>
      </c>
      <c r="AB4364" s="55">
        <v>486605</v>
      </c>
      <c r="AC4364" s="55">
        <v>2133614</v>
      </c>
      <c r="AD4364" s="55" t="s">
        <v>48973</v>
      </c>
      <c r="AE4364" s="55" t="s">
        <v>48691</v>
      </c>
      <c r="AF4364" s="56"/>
      <c r="AG4364" s="55">
        <v>1</v>
      </c>
      <c r="AH4364" s="55" t="s">
        <v>10181</v>
      </c>
      <c r="AI4364" s="55" t="s">
        <v>8872</v>
      </c>
      <c r="AJ4364" s="55" t="s">
        <v>8872</v>
      </c>
      <c r="AK4364" s="55" t="s">
        <v>8872</v>
      </c>
      <c r="AL4364" s="55" t="s">
        <v>8872</v>
      </c>
      <c r="AM4364" s="55" t="s">
        <v>8872</v>
      </c>
      <c r="AN4364" s="55" t="s">
        <v>8872</v>
      </c>
      <c r="AO4364" s="55" t="s">
        <v>8872</v>
      </c>
      <c r="AP4364" s="55" t="s">
        <v>8872</v>
      </c>
      <c r="AQ4364" s="55" t="s">
        <v>8872</v>
      </c>
      <c r="AR4364" s="55" t="s">
        <v>8872</v>
      </c>
      <c r="AS4364" s="55" t="s">
        <v>8872</v>
      </c>
      <c r="AT4364" s="55" t="s">
        <v>8872</v>
      </c>
      <c r="AU4364" s="55" t="s">
        <v>50534</v>
      </c>
    </row>
    <row r="4365" spans="1:47" hidden="1">
      <c r="A4365" s="54">
        <v>14207</v>
      </c>
      <c r="B4365" s="55" t="s">
        <v>24507</v>
      </c>
      <c r="C4365" s="55" t="s">
        <v>8874</v>
      </c>
      <c r="D4365" s="55" t="s">
        <v>9196</v>
      </c>
      <c r="E4365" s="55">
        <v>2232</v>
      </c>
      <c r="F4365" s="55">
        <v>2732</v>
      </c>
      <c r="G4365" s="55" t="s">
        <v>51668</v>
      </c>
      <c r="H4365" s="55" t="s">
        <v>51669</v>
      </c>
      <c r="I4365" s="55" t="s">
        <v>8853</v>
      </c>
      <c r="J4365" s="55" t="s">
        <v>48526</v>
      </c>
      <c r="K4365" s="55" t="s">
        <v>48527</v>
      </c>
      <c r="L4365" s="55" t="s">
        <v>51670</v>
      </c>
      <c r="M4365" s="55" t="s">
        <v>51671</v>
      </c>
      <c r="N4365" s="55" t="s">
        <v>51672</v>
      </c>
      <c r="O4365" s="55" t="s">
        <v>51673</v>
      </c>
      <c r="P4365" s="56" t="s">
        <v>10040</v>
      </c>
      <c r="Q4365" s="55" t="s">
        <v>51674</v>
      </c>
      <c r="R4365" s="55" t="s">
        <v>51675</v>
      </c>
      <c r="S4365" s="55" t="s">
        <v>8863</v>
      </c>
      <c r="T4365" s="55" t="s">
        <v>8863</v>
      </c>
      <c r="U4365" s="55" t="s">
        <v>9658</v>
      </c>
      <c r="V4365" s="55" t="s">
        <v>51676</v>
      </c>
      <c r="W4365" s="55" t="s">
        <v>49891</v>
      </c>
      <c r="X4365" s="55">
        <v>3200</v>
      </c>
      <c r="Y4365" s="55" t="s">
        <v>18937</v>
      </c>
      <c r="Z4365" s="55" t="s">
        <v>12357</v>
      </c>
      <c r="AA4365" s="55" t="s">
        <v>12357</v>
      </c>
      <c r="AB4365" s="55">
        <v>481389</v>
      </c>
      <c r="AC4365" s="55">
        <v>2142478</v>
      </c>
      <c r="AD4365" s="55" t="s">
        <v>28106</v>
      </c>
      <c r="AE4365" s="55" t="s">
        <v>48596</v>
      </c>
      <c r="AF4365" s="56">
        <v>42037</v>
      </c>
      <c r="AG4365" s="55">
        <v>1</v>
      </c>
      <c r="AH4365" s="55" t="s">
        <v>10181</v>
      </c>
      <c r="AI4365" s="55" t="s">
        <v>8872</v>
      </c>
      <c r="AJ4365" s="55" t="s">
        <v>8872</v>
      </c>
      <c r="AK4365" s="55" t="s">
        <v>8872</v>
      </c>
      <c r="AL4365" s="55" t="s">
        <v>8872</v>
      </c>
      <c r="AM4365" s="55" t="s">
        <v>8872</v>
      </c>
      <c r="AN4365" s="55" t="s">
        <v>8872</v>
      </c>
      <c r="AO4365" s="55" t="s">
        <v>8872</v>
      </c>
      <c r="AP4365" s="55" t="s">
        <v>8872</v>
      </c>
      <c r="AQ4365" s="55" t="s">
        <v>8872</v>
      </c>
      <c r="AR4365" s="55" t="s">
        <v>8872</v>
      </c>
      <c r="AS4365" s="55" t="s">
        <v>8872</v>
      </c>
      <c r="AT4365" s="55" t="s">
        <v>8872</v>
      </c>
      <c r="AU4365" s="55" t="s">
        <v>47625</v>
      </c>
    </row>
    <row r="4366" spans="1:47" hidden="1">
      <c r="A4366" s="54">
        <v>13945</v>
      </c>
      <c r="B4366" s="55" t="s">
        <v>24507</v>
      </c>
      <c r="C4366" s="55" t="s">
        <v>8874</v>
      </c>
      <c r="D4366" s="55" t="s">
        <v>8850</v>
      </c>
      <c r="E4366" s="55">
        <v>2232</v>
      </c>
      <c r="F4366" s="55">
        <v>2732</v>
      </c>
      <c r="G4366" s="55" t="s">
        <v>51677</v>
      </c>
      <c r="H4366" s="55" t="s">
        <v>51678</v>
      </c>
      <c r="I4366" s="55" t="s">
        <v>8853</v>
      </c>
      <c r="J4366" s="55" t="s">
        <v>48539</v>
      </c>
      <c r="K4366" s="55" t="s">
        <v>18075</v>
      </c>
      <c r="L4366" s="55" t="s">
        <v>51679</v>
      </c>
      <c r="M4366" s="55" t="s">
        <v>51680</v>
      </c>
      <c r="N4366" s="55" t="s">
        <v>51681</v>
      </c>
      <c r="O4366" s="55" t="s">
        <v>51682</v>
      </c>
      <c r="P4366" s="56" t="s">
        <v>9361</v>
      </c>
      <c r="Q4366" s="55" t="s">
        <v>51683</v>
      </c>
      <c r="R4366" s="55" t="s">
        <v>51684</v>
      </c>
      <c r="S4366" s="55" t="s">
        <v>8907</v>
      </c>
      <c r="T4366" s="55" t="s">
        <v>8907</v>
      </c>
      <c r="U4366" s="55" t="s">
        <v>51685</v>
      </c>
      <c r="V4366" s="55" t="s">
        <v>49711</v>
      </c>
      <c r="W4366" s="55" t="s">
        <v>49713</v>
      </c>
      <c r="X4366" s="55">
        <v>3510</v>
      </c>
      <c r="Y4366" s="55" t="s">
        <v>18937</v>
      </c>
      <c r="Z4366" s="55" t="s">
        <v>51607</v>
      </c>
      <c r="AA4366" s="55" t="s">
        <v>51607</v>
      </c>
      <c r="AB4366" s="55">
        <v>486031</v>
      </c>
      <c r="AC4366" s="55">
        <v>2144859</v>
      </c>
      <c r="AD4366" s="55" t="s">
        <v>28239</v>
      </c>
      <c r="AE4366" s="55" t="s">
        <v>49498</v>
      </c>
      <c r="AF4366" s="56">
        <v>42410</v>
      </c>
      <c r="AG4366" s="55">
        <v>1</v>
      </c>
      <c r="AH4366" s="55" t="s">
        <v>10181</v>
      </c>
      <c r="AI4366" s="55" t="s">
        <v>8872</v>
      </c>
      <c r="AJ4366" s="55" t="s">
        <v>8872</v>
      </c>
      <c r="AK4366" s="55" t="s">
        <v>8872</v>
      </c>
      <c r="AL4366" s="55" t="s">
        <v>8872</v>
      </c>
      <c r="AM4366" s="55" t="s">
        <v>8872</v>
      </c>
      <c r="AN4366" s="55" t="s">
        <v>8872</v>
      </c>
      <c r="AO4366" s="55" t="s">
        <v>8872</v>
      </c>
      <c r="AP4366" s="55" t="s">
        <v>8872</v>
      </c>
      <c r="AQ4366" s="55" t="s">
        <v>8872</v>
      </c>
      <c r="AR4366" s="55" t="s">
        <v>8872</v>
      </c>
      <c r="AS4366" s="55" t="s">
        <v>8872</v>
      </c>
      <c r="AT4366" s="55" t="s">
        <v>8872</v>
      </c>
      <c r="AU4366" s="55" t="s">
        <v>51292</v>
      </c>
    </row>
    <row r="4367" spans="1:47" hidden="1">
      <c r="A4367" s="54">
        <v>15080</v>
      </c>
      <c r="B4367" s="55" t="s">
        <v>24507</v>
      </c>
      <c r="C4367" s="55" t="s">
        <v>8874</v>
      </c>
      <c r="D4367" s="55" t="s">
        <v>8850</v>
      </c>
      <c r="E4367" s="55">
        <v>2232</v>
      </c>
      <c r="F4367" s="55">
        <v>2732</v>
      </c>
      <c r="G4367" s="55" t="s">
        <v>51686</v>
      </c>
      <c r="H4367" s="55" t="s">
        <v>51687</v>
      </c>
      <c r="I4367" s="55" t="s">
        <v>8853</v>
      </c>
      <c r="J4367" s="55" t="s">
        <v>48550</v>
      </c>
      <c r="K4367" s="55" t="s">
        <v>26958</v>
      </c>
      <c r="L4367" s="55" t="s">
        <v>51688</v>
      </c>
      <c r="M4367" s="55" t="s">
        <v>51689</v>
      </c>
      <c r="N4367" s="55" t="s">
        <v>51690</v>
      </c>
      <c r="O4367" s="55" t="s">
        <v>51691</v>
      </c>
      <c r="P4367" s="56" t="s">
        <v>9083</v>
      </c>
      <c r="Q4367" s="55" t="s">
        <v>51692</v>
      </c>
      <c r="R4367" s="55" t="s">
        <v>51693</v>
      </c>
      <c r="S4367" s="55" t="s">
        <v>9086</v>
      </c>
      <c r="T4367" s="55" t="s">
        <v>9086</v>
      </c>
      <c r="U4367" s="55" t="s">
        <v>51694</v>
      </c>
      <c r="V4367" s="55" t="s">
        <v>50870</v>
      </c>
      <c r="W4367" s="55" t="s">
        <v>51695</v>
      </c>
      <c r="X4367" s="55">
        <v>14390</v>
      </c>
      <c r="Y4367" s="55" t="s">
        <v>18085</v>
      </c>
      <c r="Z4367" s="55" t="s">
        <v>8868</v>
      </c>
      <c r="AA4367" s="55" t="s">
        <v>8868</v>
      </c>
      <c r="AB4367" s="55">
        <v>487297</v>
      </c>
      <c r="AC4367" s="55">
        <v>2132952</v>
      </c>
      <c r="AD4367" s="55" t="s">
        <v>48691</v>
      </c>
      <c r="AE4367" s="55" t="s">
        <v>48691</v>
      </c>
      <c r="AF4367" s="56">
        <v>42397</v>
      </c>
      <c r="AG4367" s="55">
        <v>1</v>
      </c>
      <c r="AH4367" s="55" t="s">
        <v>10181</v>
      </c>
      <c r="AI4367" s="55" t="s">
        <v>8872</v>
      </c>
      <c r="AJ4367" s="55" t="s">
        <v>8872</v>
      </c>
      <c r="AK4367" s="55" t="s">
        <v>8872</v>
      </c>
      <c r="AL4367" s="55" t="s">
        <v>8872</v>
      </c>
      <c r="AM4367" s="55" t="s">
        <v>8872</v>
      </c>
      <c r="AN4367" s="55" t="s">
        <v>8872</v>
      </c>
      <c r="AO4367" s="55" t="s">
        <v>8872</v>
      </c>
      <c r="AP4367" s="55" t="s">
        <v>8872</v>
      </c>
      <c r="AQ4367" s="55" t="s">
        <v>8872</v>
      </c>
      <c r="AR4367" s="55" t="s">
        <v>8872</v>
      </c>
      <c r="AS4367" s="55" t="s">
        <v>8872</v>
      </c>
      <c r="AT4367" s="55" t="s">
        <v>8872</v>
      </c>
      <c r="AU4367" s="55" t="s">
        <v>51172</v>
      </c>
    </row>
    <row r="4368" spans="1:47" hidden="1">
      <c r="A4368" s="54">
        <v>14208</v>
      </c>
      <c r="B4368" s="55" t="s">
        <v>24507</v>
      </c>
      <c r="C4368" s="55" t="s">
        <v>8874</v>
      </c>
      <c r="D4368" s="55" t="s">
        <v>9196</v>
      </c>
      <c r="E4368" s="55">
        <v>2233</v>
      </c>
      <c r="F4368" s="55">
        <v>2733</v>
      </c>
      <c r="G4368" s="55" t="s">
        <v>51696</v>
      </c>
      <c r="H4368" s="55" t="s">
        <v>51697</v>
      </c>
      <c r="I4368" s="55" t="s">
        <v>8853</v>
      </c>
      <c r="J4368" s="55" t="s">
        <v>48526</v>
      </c>
      <c r="K4368" s="55" t="s">
        <v>48527</v>
      </c>
      <c r="L4368" s="55" t="s">
        <v>51698</v>
      </c>
      <c r="M4368" s="55" t="s">
        <v>51699</v>
      </c>
      <c r="N4368" s="55" t="s">
        <v>51700</v>
      </c>
      <c r="O4368" s="55" t="s">
        <v>51701</v>
      </c>
      <c r="P4368" s="56" t="s">
        <v>10040</v>
      </c>
      <c r="Q4368" s="55" t="s">
        <v>51702</v>
      </c>
      <c r="R4368" s="55" t="s">
        <v>51703</v>
      </c>
      <c r="S4368" s="55" t="s">
        <v>8863</v>
      </c>
      <c r="T4368" s="55" t="s">
        <v>8863</v>
      </c>
      <c r="U4368" s="55" t="s">
        <v>9658</v>
      </c>
      <c r="V4368" s="55" t="s">
        <v>51704</v>
      </c>
      <c r="W4368" s="55" t="s">
        <v>51439</v>
      </c>
      <c r="X4368" s="55">
        <v>3230</v>
      </c>
      <c r="Y4368" s="55" t="s">
        <v>18937</v>
      </c>
      <c r="Z4368" s="55" t="s">
        <v>12357</v>
      </c>
      <c r="AA4368" s="55" t="s">
        <v>12357</v>
      </c>
      <c r="AB4368" s="55">
        <v>481213</v>
      </c>
      <c r="AC4368" s="55">
        <v>2141879</v>
      </c>
      <c r="AD4368" s="55" t="s">
        <v>28106</v>
      </c>
      <c r="AE4368" s="55" t="s">
        <v>48596</v>
      </c>
      <c r="AF4368" s="56">
        <v>42041</v>
      </c>
      <c r="AG4368" s="55">
        <v>1</v>
      </c>
      <c r="AH4368" s="55" t="s">
        <v>10181</v>
      </c>
      <c r="AI4368" s="55" t="s">
        <v>8872</v>
      </c>
      <c r="AJ4368" s="55" t="s">
        <v>8872</v>
      </c>
      <c r="AK4368" s="55" t="s">
        <v>8872</v>
      </c>
      <c r="AL4368" s="55" t="s">
        <v>8872</v>
      </c>
      <c r="AM4368" s="55" t="s">
        <v>8872</v>
      </c>
      <c r="AN4368" s="55" t="s">
        <v>8872</v>
      </c>
      <c r="AO4368" s="55" t="s">
        <v>8872</v>
      </c>
      <c r="AP4368" s="55" t="s">
        <v>8872</v>
      </c>
      <c r="AQ4368" s="55" t="s">
        <v>8872</v>
      </c>
      <c r="AR4368" s="55" t="s">
        <v>8872</v>
      </c>
      <c r="AS4368" s="55" t="s">
        <v>8872</v>
      </c>
      <c r="AT4368" s="55" t="s">
        <v>8872</v>
      </c>
      <c r="AU4368" s="55" t="s">
        <v>47625</v>
      </c>
    </row>
    <row r="4369" spans="1:47" hidden="1">
      <c r="A4369" s="54">
        <v>14071</v>
      </c>
      <c r="B4369" s="55" t="s">
        <v>24507</v>
      </c>
      <c r="C4369" s="55" t="s">
        <v>8874</v>
      </c>
      <c r="D4369" s="55" t="s">
        <v>8850</v>
      </c>
      <c r="E4369" s="55">
        <v>2233</v>
      </c>
      <c r="F4369" s="55">
        <v>2733</v>
      </c>
      <c r="G4369" s="55" t="s">
        <v>51705</v>
      </c>
      <c r="H4369" s="55" t="s">
        <v>51706</v>
      </c>
      <c r="I4369" s="55" t="s">
        <v>8853</v>
      </c>
      <c r="J4369" s="55" t="s">
        <v>48539</v>
      </c>
      <c r="K4369" s="55" t="s">
        <v>18075</v>
      </c>
      <c r="L4369" s="55" t="s">
        <v>51707</v>
      </c>
      <c r="M4369" s="55" t="s">
        <v>51708</v>
      </c>
      <c r="N4369" s="55" t="s">
        <v>51709</v>
      </c>
      <c r="O4369" s="55" t="s">
        <v>51710</v>
      </c>
      <c r="P4369" s="56" t="s">
        <v>12201</v>
      </c>
      <c r="Q4369" s="55" t="s">
        <v>51711</v>
      </c>
      <c r="R4369" s="55" t="s">
        <v>51712</v>
      </c>
      <c r="S4369" s="55" t="s">
        <v>8907</v>
      </c>
      <c r="T4369" s="55" t="s">
        <v>8907</v>
      </c>
      <c r="U4369" s="55" t="s">
        <v>51309</v>
      </c>
      <c r="V4369" s="55" t="s">
        <v>51713</v>
      </c>
      <c r="W4369" s="55" t="s">
        <v>18936</v>
      </c>
      <c r="X4369" s="55">
        <v>3020</v>
      </c>
      <c r="Y4369" s="55" t="s">
        <v>31082</v>
      </c>
      <c r="Z4369" s="55" t="s">
        <v>13361</v>
      </c>
      <c r="AA4369" s="55" t="s">
        <v>13361</v>
      </c>
      <c r="AB4369" s="55">
        <v>484321</v>
      </c>
      <c r="AC4369" s="55">
        <v>2145088</v>
      </c>
      <c r="AD4369" s="55" t="s">
        <v>9519</v>
      </c>
      <c r="AE4369" s="55" t="s">
        <v>48634</v>
      </c>
      <c r="AF4369" s="56">
        <v>42313</v>
      </c>
      <c r="AG4369" s="55">
        <v>1</v>
      </c>
      <c r="AH4369" s="55" t="s">
        <v>10181</v>
      </c>
      <c r="AI4369" s="55" t="s">
        <v>8872</v>
      </c>
      <c r="AJ4369" s="55" t="s">
        <v>8872</v>
      </c>
      <c r="AK4369" s="55" t="s">
        <v>8872</v>
      </c>
      <c r="AL4369" s="55" t="s">
        <v>8872</v>
      </c>
      <c r="AM4369" s="55" t="s">
        <v>8872</v>
      </c>
      <c r="AN4369" s="55" t="s">
        <v>8872</v>
      </c>
      <c r="AO4369" s="55" t="s">
        <v>8872</v>
      </c>
      <c r="AP4369" s="55" t="s">
        <v>8872</v>
      </c>
      <c r="AQ4369" s="55" t="s">
        <v>8872</v>
      </c>
      <c r="AR4369" s="55" t="s">
        <v>8872</v>
      </c>
      <c r="AS4369" s="55" t="s">
        <v>8872</v>
      </c>
      <c r="AT4369" s="55" t="s">
        <v>8872</v>
      </c>
      <c r="AU4369" s="55" t="s">
        <v>19818</v>
      </c>
    </row>
    <row r="4370" spans="1:47" hidden="1">
      <c r="A4370" s="54">
        <v>15078</v>
      </c>
      <c r="B4370" s="55" t="s">
        <v>24507</v>
      </c>
      <c r="C4370" s="55" t="s">
        <v>8874</v>
      </c>
      <c r="D4370" s="55" t="s">
        <v>8850</v>
      </c>
      <c r="E4370" s="55">
        <v>2233</v>
      </c>
      <c r="F4370" s="55">
        <v>2733</v>
      </c>
      <c r="G4370" s="55" t="s">
        <v>51714</v>
      </c>
      <c r="H4370" s="55" t="s">
        <v>51715</v>
      </c>
      <c r="I4370" s="55" t="s">
        <v>8853</v>
      </c>
      <c r="J4370" s="55" t="s">
        <v>48550</v>
      </c>
      <c r="K4370" s="55" t="s">
        <v>26958</v>
      </c>
      <c r="L4370" s="55" t="s">
        <v>51716</v>
      </c>
      <c r="M4370" s="55" t="s">
        <v>51717</v>
      </c>
      <c r="N4370" s="55" t="s">
        <v>51718</v>
      </c>
      <c r="O4370" s="55" t="s">
        <v>51719</v>
      </c>
      <c r="P4370" s="56" t="s">
        <v>9083</v>
      </c>
      <c r="Q4370" s="55" t="s">
        <v>51720</v>
      </c>
      <c r="R4370" s="55" t="s">
        <v>51721</v>
      </c>
      <c r="S4370" s="55" t="s">
        <v>9086</v>
      </c>
      <c r="T4370" s="55" t="s">
        <v>9086</v>
      </c>
      <c r="U4370" s="55" t="s">
        <v>51722</v>
      </c>
      <c r="V4370" s="55" t="s">
        <v>51723</v>
      </c>
      <c r="W4370" s="55" t="s">
        <v>51724</v>
      </c>
      <c r="X4370" s="55">
        <v>14390</v>
      </c>
      <c r="Y4370" s="55" t="s">
        <v>18085</v>
      </c>
      <c r="Z4370" s="55" t="s">
        <v>8868</v>
      </c>
      <c r="AA4370" s="55" t="s">
        <v>8868</v>
      </c>
      <c r="AB4370" s="55">
        <v>486329</v>
      </c>
      <c r="AC4370" s="55">
        <v>2133228</v>
      </c>
      <c r="AD4370" s="55" t="s">
        <v>48691</v>
      </c>
      <c r="AE4370" s="55" t="s">
        <v>48691</v>
      </c>
      <c r="AF4370" s="56">
        <v>42397</v>
      </c>
      <c r="AG4370" s="55">
        <v>1</v>
      </c>
      <c r="AH4370" s="55" t="s">
        <v>10181</v>
      </c>
      <c r="AI4370" s="55" t="s">
        <v>8872</v>
      </c>
      <c r="AJ4370" s="55" t="s">
        <v>8872</v>
      </c>
      <c r="AK4370" s="55" t="s">
        <v>8872</v>
      </c>
      <c r="AL4370" s="55" t="s">
        <v>8872</v>
      </c>
      <c r="AM4370" s="55" t="s">
        <v>8872</v>
      </c>
      <c r="AN4370" s="55" t="s">
        <v>8872</v>
      </c>
      <c r="AO4370" s="55" t="s">
        <v>8872</v>
      </c>
      <c r="AP4370" s="55" t="s">
        <v>8872</v>
      </c>
      <c r="AQ4370" s="55" t="s">
        <v>8872</v>
      </c>
      <c r="AR4370" s="55" t="s">
        <v>8872</v>
      </c>
      <c r="AS4370" s="55" t="s">
        <v>8872</v>
      </c>
      <c r="AT4370" s="55" t="s">
        <v>8872</v>
      </c>
      <c r="AU4370" s="55" t="s">
        <v>50958</v>
      </c>
    </row>
    <row r="4371" spans="1:47" hidden="1">
      <c r="A4371" s="54">
        <v>14209</v>
      </c>
      <c r="B4371" s="55" t="s">
        <v>24507</v>
      </c>
      <c r="C4371" s="55" t="s">
        <v>8874</v>
      </c>
      <c r="D4371" s="55" t="s">
        <v>9196</v>
      </c>
      <c r="E4371" s="55">
        <v>2234</v>
      </c>
      <c r="F4371" s="55">
        <v>2734</v>
      </c>
      <c r="G4371" s="55" t="s">
        <v>51725</v>
      </c>
      <c r="H4371" s="55" t="s">
        <v>51726</v>
      </c>
      <c r="I4371" s="55" t="s">
        <v>8853</v>
      </c>
      <c r="J4371" s="55" t="s">
        <v>48526</v>
      </c>
      <c r="K4371" s="55" t="s">
        <v>48527</v>
      </c>
      <c r="L4371" s="55" t="s">
        <v>51727</v>
      </c>
      <c r="M4371" s="55" t="s">
        <v>51728</v>
      </c>
      <c r="N4371" s="55" t="s">
        <v>51729</v>
      </c>
      <c r="O4371" s="55" t="s">
        <v>51730</v>
      </c>
      <c r="P4371" s="56" t="s">
        <v>9335</v>
      </c>
      <c r="Q4371" s="55" t="s">
        <v>51731</v>
      </c>
      <c r="R4371" s="55" t="s">
        <v>51732</v>
      </c>
      <c r="S4371" s="55" t="s">
        <v>8863</v>
      </c>
      <c r="T4371" s="55" t="s">
        <v>8863</v>
      </c>
      <c r="U4371" s="55" t="s">
        <v>9658</v>
      </c>
      <c r="V4371" s="55" t="s">
        <v>51733</v>
      </c>
      <c r="W4371" s="55" t="s">
        <v>51734</v>
      </c>
      <c r="X4371" s="55">
        <v>3200</v>
      </c>
      <c r="Y4371" s="55" t="s">
        <v>18937</v>
      </c>
      <c r="Z4371" s="55" t="s">
        <v>12357</v>
      </c>
      <c r="AA4371" s="55" t="s">
        <v>12357</v>
      </c>
      <c r="AB4371" s="55">
        <v>481388</v>
      </c>
      <c r="AC4371" s="55">
        <v>2142474</v>
      </c>
      <c r="AD4371" s="55" t="s">
        <v>28106</v>
      </c>
      <c r="AE4371" s="55" t="s">
        <v>48812</v>
      </c>
      <c r="AF4371" s="56">
        <v>42037</v>
      </c>
      <c r="AG4371" s="55">
        <v>1</v>
      </c>
      <c r="AH4371" s="55" t="s">
        <v>10181</v>
      </c>
      <c r="AI4371" s="55" t="s">
        <v>8872</v>
      </c>
      <c r="AJ4371" s="55" t="s">
        <v>8872</v>
      </c>
      <c r="AK4371" s="55" t="s">
        <v>8872</v>
      </c>
      <c r="AL4371" s="55" t="s">
        <v>8872</v>
      </c>
      <c r="AM4371" s="55" t="s">
        <v>8872</v>
      </c>
      <c r="AN4371" s="55" t="s">
        <v>8872</v>
      </c>
      <c r="AO4371" s="55" t="s">
        <v>8872</v>
      </c>
      <c r="AP4371" s="55" t="s">
        <v>8872</v>
      </c>
      <c r="AQ4371" s="55" t="s">
        <v>8872</v>
      </c>
      <c r="AR4371" s="55" t="s">
        <v>8872</v>
      </c>
      <c r="AS4371" s="55" t="s">
        <v>8872</v>
      </c>
      <c r="AT4371" s="55" t="s">
        <v>8872</v>
      </c>
      <c r="AU4371" s="55" t="s">
        <v>47625</v>
      </c>
    </row>
    <row r="4372" spans="1:47" hidden="1">
      <c r="A4372" s="54">
        <v>13983</v>
      </c>
      <c r="B4372" s="55" t="s">
        <v>24507</v>
      </c>
      <c r="C4372" s="55" t="s">
        <v>8874</v>
      </c>
      <c r="D4372" s="55" t="s">
        <v>8850</v>
      </c>
      <c r="E4372" s="55">
        <v>2234</v>
      </c>
      <c r="F4372" s="55">
        <v>2734</v>
      </c>
      <c r="G4372" s="55" t="s">
        <v>51735</v>
      </c>
      <c r="H4372" s="55" t="s">
        <v>51736</v>
      </c>
      <c r="I4372" s="55" t="s">
        <v>8853</v>
      </c>
      <c r="J4372" s="55" t="s">
        <v>48539</v>
      </c>
      <c r="K4372" s="55" t="s">
        <v>18075</v>
      </c>
      <c r="L4372" s="55" t="s">
        <v>51737</v>
      </c>
      <c r="M4372" s="55" t="s">
        <v>51738</v>
      </c>
      <c r="N4372" s="55" t="s">
        <v>51739</v>
      </c>
      <c r="O4372" s="55" t="s">
        <v>51740</v>
      </c>
      <c r="P4372" s="56" t="s">
        <v>10408</v>
      </c>
      <c r="Q4372" s="55" t="s">
        <v>51741</v>
      </c>
      <c r="R4372" s="55" t="s">
        <v>51742</v>
      </c>
      <c r="S4372" s="55" t="s">
        <v>8907</v>
      </c>
      <c r="T4372" s="55" t="s">
        <v>8907</v>
      </c>
      <c r="U4372" s="55" t="s">
        <v>51743</v>
      </c>
      <c r="V4372" s="55" t="s">
        <v>51744</v>
      </c>
      <c r="W4372" s="55" t="s">
        <v>48725</v>
      </c>
      <c r="X4372" s="55">
        <v>3240</v>
      </c>
      <c r="Y4372" s="55" t="s">
        <v>18937</v>
      </c>
      <c r="Z4372" s="55" t="s">
        <v>8890</v>
      </c>
      <c r="AA4372" s="55" t="s">
        <v>8890</v>
      </c>
      <c r="AB4372" s="55">
        <v>481855</v>
      </c>
      <c r="AC4372" s="55">
        <v>2141127</v>
      </c>
      <c r="AD4372" s="55" t="s">
        <v>48595</v>
      </c>
      <c r="AE4372" s="55" t="s">
        <v>48596</v>
      </c>
      <c r="AF4372" s="56">
        <v>42376</v>
      </c>
      <c r="AG4372" s="55">
        <v>1</v>
      </c>
      <c r="AH4372" s="55" t="s">
        <v>10181</v>
      </c>
      <c r="AI4372" s="55" t="s">
        <v>8872</v>
      </c>
      <c r="AJ4372" s="55" t="s">
        <v>8872</v>
      </c>
      <c r="AK4372" s="55" t="s">
        <v>8872</v>
      </c>
      <c r="AL4372" s="55" t="s">
        <v>8872</v>
      </c>
      <c r="AM4372" s="55" t="s">
        <v>8872</v>
      </c>
      <c r="AN4372" s="55" t="s">
        <v>8872</v>
      </c>
      <c r="AO4372" s="55" t="s">
        <v>8872</v>
      </c>
      <c r="AP4372" s="55" t="s">
        <v>8872</v>
      </c>
      <c r="AQ4372" s="55" t="s">
        <v>8872</v>
      </c>
      <c r="AR4372" s="55" t="s">
        <v>8872</v>
      </c>
      <c r="AS4372" s="55" t="s">
        <v>8872</v>
      </c>
      <c r="AT4372" s="55" t="s">
        <v>8872</v>
      </c>
      <c r="AU4372" s="55" t="s">
        <v>51417</v>
      </c>
    </row>
    <row r="4373" spans="1:47" hidden="1">
      <c r="A4373" s="54">
        <v>15076</v>
      </c>
      <c r="B4373" s="55" t="s">
        <v>24507</v>
      </c>
      <c r="C4373" s="55" t="s">
        <v>8874</v>
      </c>
      <c r="D4373" s="55" t="s">
        <v>8850</v>
      </c>
      <c r="E4373" s="55">
        <v>2234</v>
      </c>
      <c r="F4373" s="55">
        <v>2734</v>
      </c>
      <c r="G4373" s="55" t="s">
        <v>51745</v>
      </c>
      <c r="H4373" s="55" t="s">
        <v>51746</v>
      </c>
      <c r="I4373" s="55" t="s">
        <v>8853</v>
      </c>
      <c r="J4373" s="55" t="s">
        <v>48550</v>
      </c>
      <c r="K4373" s="55" t="s">
        <v>26958</v>
      </c>
      <c r="L4373" s="55" t="s">
        <v>51747</v>
      </c>
      <c r="M4373" s="55" t="s">
        <v>51748</v>
      </c>
      <c r="N4373" s="55" t="s">
        <v>51749</v>
      </c>
      <c r="O4373" s="55" t="s">
        <v>51750</v>
      </c>
      <c r="P4373" s="56" t="s">
        <v>10408</v>
      </c>
      <c r="Q4373" s="55" t="s">
        <v>51751</v>
      </c>
      <c r="R4373" s="55" t="s">
        <v>51752</v>
      </c>
      <c r="S4373" s="55" t="s">
        <v>9086</v>
      </c>
      <c r="T4373" s="55" t="s">
        <v>9086</v>
      </c>
      <c r="U4373" s="55" t="s">
        <v>51753</v>
      </c>
      <c r="V4373" s="55" t="s">
        <v>51754</v>
      </c>
      <c r="W4373" s="55" t="s">
        <v>51755</v>
      </c>
      <c r="X4373" s="55">
        <v>14390</v>
      </c>
      <c r="Y4373" s="55" t="s">
        <v>18085</v>
      </c>
      <c r="Z4373" s="55" t="s">
        <v>8868</v>
      </c>
      <c r="AA4373" s="55" t="s">
        <v>8868</v>
      </c>
      <c r="AB4373" s="55">
        <v>487019</v>
      </c>
      <c r="AC4373" s="55">
        <v>2132841</v>
      </c>
      <c r="AD4373" s="55" t="s">
        <v>48691</v>
      </c>
      <c r="AE4373" s="55" t="s">
        <v>48691</v>
      </c>
      <c r="AF4373" s="56">
        <v>42361</v>
      </c>
      <c r="AG4373" s="55">
        <v>1</v>
      </c>
      <c r="AH4373" s="55" t="s">
        <v>10181</v>
      </c>
      <c r="AI4373" s="55" t="s">
        <v>8872</v>
      </c>
      <c r="AJ4373" s="55" t="s">
        <v>8872</v>
      </c>
      <c r="AK4373" s="55" t="s">
        <v>8872</v>
      </c>
      <c r="AL4373" s="55" t="s">
        <v>8872</v>
      </c>
      <c r="AM4373" s="55" t="s">
        <v>8872</v>
      </c>
      <c r="AN4373" s="55" t="s">
        <v>8872</v>
      </c>
      <c r="AO4373" s="55" t="s">
        <v>8872</v>
      </c>
      <c r="AP4373" s="55" t="s">
        <v>8872</v>
      </c>
      <c r="AQ4373" s="55" t="s">
        <v>8872</v>
      </c>
      <c r="AR4373" s="55" t="s">
        <v>8872</v>
      </c>
      <c r="AS4373" s="55" t="s">
        <v>8872</v>
      </c>
      <c r="AT4373" s="55" t="s">
        <v>8872</v>
      </c>
      <c r="AU4373" s="55" t="s">
        <v>50958</v>
      </c>
    </row>
    <row r="4374" spans="1:47" hidden="1">
      <c r="A4374" s="54">
        <v>14212</v>
      </c>
      <c r="B4374" s="55" t="s">
        <v>24507</v>
      </c>
      <c r="C4374" s="55" t="s">
        <v>8874</v>
      </c>
      <c r="D4374" s="55" t="s">
        <v>8850</v>
      </c>
      <c r="E4374" s="55">
        <v>2235</v>
      </c>
      <c r="F4374" s="55">
        <v>2735</v>
      </c>
      <c r="G4374" s="55" t="s">
        <v>51756</v>
      </c>
      <c r="H4374" s="55" t="s">
        <v>51757</v>
      </c>
      <c r="I4374" s="55" t="s">
        <v>8853</v>
      </c>
      <c r="J4374" s="55" t="s">
        <v>48526</v>
      </c>
      <c r="K4374" s="55" t="s">
        <v>48527</v>
      </c>
      <c r="L4374" s="55" t="s">
        <v>51758</v>
      </c>
      <c r="M4374" s="55" t="s">
        <v>51759</v>
      </c>
      <c r="N4374" s="55" t="s">
        <v>51760</v>
      </c>
      <c r="O4374" s="55" t="s">
        <v>51761</v>
      </c>
      <c r="P4374" s="56" t="s">
        <v>9041</v>
      </c>
      <c r="Q4374" s="55" t="s">
        <v>51762</v>
      </c>
      <c r="R4374" s="55" t="s">
        <v>51763</v>
      </c>
      <c r="S4374" s="55" t="s">
        <v>8863</v>
      </c>
      <c r="T4374" s="55" t="s">
        <v>8863</v>
      </c>
      <c r="U4374" s="55" t="s">
        <v>14561</v>
      </c>
      <c r="V4374" s="55" t="s">
        <v>51764</v>
      </c>
      <c r="W4374" s="55" t="s">
        <v>49198</v>
      </c>
      <c r="X4374" s="55">
        <v>3400</v>
      </c>
      <c r="Y4374" s="55" t="s">
        <v>18937</v>
      </c>
      <c r="Z4374" s="55" t="s">
        <v>8868</v>
      </c>
      <c r="AA4374" s="55" t="s">
        <v>8868</v>
      </c>
      <c r="AB4374" s="55">
        <v>485269</v>
      </c>
      <c r="AC4374" s="55">
        <v>2144955</v>
      </c>
      <c r="AD4374" s="55" t="s">
        <v>9519</v>
      </c>
      <c r="AE4374" s="55" t="s">
        <v>48758</v>
      </c>
      <c r="AF4374" s="56">
        <v>41916</v>
      </c>
      <c r="AG4374" s="55">
        <v>1</v>
      </c>
      <c r="AH4374" s="55" t="s">
        <v>10181</v>
      </c>
      <c r="AI4374" s="55" t="s">
        <v>8872</v>
      </c>
      <c r="AJ4374" s="55" t="s">
        <v>8872</v>
      </c>
      <c r="AK4374" s="55" t="s">
        <v>8872</v>
      </c>
      <c r="AL4374" s="55" t="s">
        <v>8872</v>
      </c>
      <c r="AM4374" s="55" t="s">
        <v>8872</v>
      </c>
      <c r="AN4374" s="55" t="s">
        <v>8872</v>
      </c>
      <c r="AO4374" s="55" t="s">
        <v>8872</v>
      </c>
      <c r="AP4374" s="55" t="s">
        <v>8872</v>
      </c>
      <c r="AQ4374" s="55" t="s">
        <v>8872</v>
      </c>
      <c r="AR4374" s="55" t="s">
        <v>8872</v>
      </c>
      <c r="AS4374" s="55" t="s">
        <v>8872</v>
      </c>
      <c r="AT4374" s="55" t="s">
        <v>8872</v>
      </c>
      <c r="AU4374" s="55" t="s">
        <v>9521</v>
      </c>
    </row>
    <row r="4375" spans="1:47" hidden="1">
      <c r="A4375" s="54">
        <v>13986</v>
      </c>
      <c r="B4375" s="55" t="s">
        <v>24507</v>
      </c>
      <c r="C4375" s="55" t="s">
        <v>8874</v>
      </c>
      <c r="D4375" s="55" t="s">
        <v>8850</v>
      </c>
      <c r="E4375" s="55">
        <v>2235</v>
      </c>
      <c r="F4375" s="55">
        <v>2735</v>
      </c>
      <c r="G4375" s="55" t="s">
        <v>51765</v>
      </c>
      <c r="H4375" s="55" t="s">
        <v>51766</v>
      </c>
      <c r="I4375" s="55" t="s">
        <v>8853</v>
      </c>
      <c r="J4375" s="55" t="s">
        <v>48539</v>
      </c>
      <c r="K4375" s="55" t="s">
        <v>18075</v>
      </c>
      <c r="L4375" s="55" t="s">
        <v>51767</v>
      </c>
      <c r="M4375" s="55" t="s">
        <v>51768</v>
      </c>
      <c r="N4375" s="55" t="s">
        <v>51769</v>
      </c>
      <c r="O4375" s="55" t="s">
        <v>51770</v>
      </c>
      <c r="P4375" s="56" t="s">
        <v>9024</v>
      </c>
      <c r="Q4375" s="55" t="s">
        <v>51771</v>
      </c>
      <c r="R4375" s="55" t="s">
        <v>51772</v>
      </c>
      <c r="S4375" s="55" t="s">
        <v>8907</v>
      </c>
      <c r="T4375" s="55" t="s">
        <v>8907</v>
      </c>
      <c r="U4375" s="55" t="s">
        <v>51773</v>
      </c>
      <c r="V4375" s="55" t="s">
        <v>47730</v>
      </c>
      <c r="W4375" s="55" t="s">
        <v>51439</v>
      </c>
      <c r="X4375" s="55">
        <v>3230</v>
      </c>
      <c r="Y4375" s="55" t="s">
        <v>18937</v>
      </c>
      <c r="Z4375" s="55" t="s">
        <v>8890</v>
      </c>
      <c r="AA4375" s="55" t="s">
        <v>8890</v>
      </c>
      <c r="AB4375" s="55">
        <v>481218</v>
      </c>
      <c r="AC4375" s="55">
        <v>2141371</v>
      </c>
      <c r="AD4375" s="55" t="s">
        <v>48595</v>
      </c>
      <c r="AE4375" s="55" t="s">
        <v>48596</v>
      </c>
      <c r="AF4375" s="56">
        <v>42425</v>
      </c>
      <c r="AG4375" s="55">
        <v>1</v>
      </c>
      <c r="AH4375" s="55" t="s">
        <v>10181</v>
      </c>
      <c r="AI4375" s="55" t="s">
        <v>8872</v>
      </c>
      <c r="AJ4375" s="55" t="s">
        <v>8872</v>
      </c>
      <c r="AK4375" s="55" t="s">
        <v>8872</v>
      </c>
      <c r="AL4375" s="55" t="s">
        <v>8872</v>
      </c>
      <c r="AM4375" s="55" t="s">
        <v>8872</v>
      </c>
      <c r="AN4375" s="55" t="s">
        <v>8872</v>
      </c>
      <c r="AO4375" s="55" t="s">
        <v>8872</v>
      </c>
      <c r="AP4375" s="55" t="s">
        <v>8872</v>
      </c>
      <c r="AQ4375" s="55" t="s">
        <v>8872</v>
      </c>
      <c r="AR4375" s="55" t="s">
        <v>8872</v>
      </c>
      <c r="AS4375" s="55" t="s">
        <v>8872</v>
      </c>
      <c r="AT4375" s="55" t="s">
        <v>8872</v>
      </c>
      <c r="AU4375" s="55" t="s">
        <v>51417</v>
      </c>
    </row>
    <row r="4376" spans="1:47" hidden="1">
      <c r="A4376" s="54">
        <v>15075</v>
      </c>
      <c r="B4376" s="55" t="s">
        <v>24507</v>
      </c>
      <c r="C4376" s="55" t="s">
        <v>8874</v>
      </c>
      <c r="D4376" s="55" t="s">
        <v>8850</v>
      </c>
      <c r="E4376" s="55">
        <v>2235</v>
      </c>
      <c r="F4376" s="55">
        <v>2735</v>
      </c>
      <c r="G4376" s="55" t="s">
        <v>51774</v>
      </c>
      <c r="H4376" s="55" t="s">
        <v>51775</v>
      </c>
      <c r="I4376" s="55" t="s">
        <v>8853</v>
      </c>
      <c r="J4376" s="55" t="s">
        <v>48550</v>
      </c>
      <c r="K4376" s="55" t="s">
        <v>26958</v>
      </c>
      <c r="L4376" s="55" t="s">
        <v>51776</v>
      </c>
      <c r="M4376" s="55" t="s">
        <v>51777</v>
      </c>
      <c r="N4376" s="55" t="s">
        <v>51778</v>
      </c>
      <c r="O4376" s="55" t="s">
        <v>51779</v>
      </c>
      <c r="P4376" s="56" t="s">
        <v>9361</v>
      </c>
      <c r="Q4376" s="55" t="s">
        <v>51780</v>
      </c>
      <c r="R4376" s="55" t="s">
        <v>51781</v>
      </c>
      <c r="S4376" s="55" t="s">
        <v>9086</v>
      </c>
      <c r="T4376" s="55" t="s">
        <v>9086</v>
      </c>
      <c r="U4376" s="55" t="s">
        <v>51782</v>
      </c>
      <c r="V4376" s="55" t="s">
        <v>51783</v>
      </c>
      <c r="W4376" s="55" t="s">
        <v>51784</v>
      </c>
      <c r="X4376" s="55">
        <v>14390</v>
      </c>
      <c r="Y4376" s="55" t="s">
        <v>18085</v>
      </c>
      <c r="Z4376" s="55" t="s">
        <v>8868</v>
      </c>
      <c r="AA4376" s="55" t="s">
        <v>8868</v>
      </c>
      <c r="AB4376" s="55">
        <v>486958</v>
      </c>
      <c r="AC4376" s="55">
        <v>2132570</v>
      </c>
      <c r="AD4376" s="55" t="s">
        <v>48691</v>
      </c>
      <c r="AE4376" s="55" t="s">
        <v>48691</v>
      </c>
      <c r="AF4376" s="56">
        <v>42334</v>
      </c>
      <c r="AG4376" s="55">
        <v>1</v>
      </c>
      <c r="AH4376" s="55" t="s">
        <v>8893</v>
      </c>
      <c r="AI4376" s="55" t="s">
        <v>8872</v>
      </c>
      <c r="AJ4376" s="55" t="s">
        <v>8872</v>
      </c>
      <c r="AK4376" s="55" t="s">
        <v>8872</v>
      </c>
      <c r="AL4376" s="55" t="s">
        <v>8872</v>
      </c>
      <c r="AM4376" s="55" t="s">
        <v>8872</v>
      </c>
      <c r="AN4376" s="55" t="s">
        <v>8872</v>
      </c>
      <c r="AO4376" s="55" t="s">
        <v>8872</v>
      </c>
      <c r="AP4376" s="55" t="s">
        <v>8872</v>
      </c>
      <c r="AQ4376" s="55" t="s">
        <v>8872</v>
      </c>
      <c r="AR4376" s="55" t="s">
        <v>8872</v>
      </c>
      <c r="AS4376" s="55" t="s">
        <v>8872</v>
      </c>
      <c r="AT4376" s="55" t="s">
        <v>8872</v>
      </c>
      <c r="AU4376" s="55" t="s">
        <v>50340</v>
      </c>
    </row>
    <row r="4377" spans="1:47" hidden="1">
      <c r="A4377" s="54">
        <v>14218</v>
      </c>
      <c r="B4377" s="55" t="s">
        <v>24507</v>
      </c>
      <c r="C4377" s="55" t="s">
        <v>8874</v>
      </c>
      <c r="D4377" s="55" t="s">
        <v>8850</v>
      </c>
      <c r="E4377" s="55">
        <v>2236</v>
      </c>
      <c r="F4377" s="55">
        <v>2736</v>
      </c>
      <c r="G4377" s="55" t="s">
        <v>51785</v>
      </c>
      <c r="H4377" s="55" t="s">
        <v>51786</v>
      </c>
      <c r="I4377" s="55" t="s">
        <v>8853</v>
      </c>
      <c r="J4377" s="55" t="s">
        <v>48526</v>
      </c>
      <c r="K4377" s="55" t="s">
        <v>48527</v>
      </c>
      <c r="L4377" s="55" t="s">
        <v>51787</v>
      </c>
      <c r="M4377" s="55" t="s">
        <v>51788</v>
      </c>
      <c r="N4377" s="55" t="s">
        <v>51789</v>
      </c>
      <c r="O4377" s="55" t="s">
        <v>51790</v>
      </c>
      <c r="P4377" s="56" t="s">
        <v>9041</v>
      </c>
      <c r="Q4377" s="55" t="s">
        <v>51791</v>
      </c>
      <c r="R4377" s="55" t="s">
        <v>51792</v>
      </c>
      <c r="S4377" s="55" t="s">
        <v>8863</v>
      </c>
      <c r="T4377" s="55" t="s">
        <v>8863</v>
      </c>
      <c r="U4377" s="55" t="s">
        <v>50139</v>
      </c>
      <c r="V4377" s="55" t="s">
        <v>49417</v>
      </c>
      <c r="W4377" s="55" t="s">
        <v>48594</v>
      </c>
      <c r="X4377" s="55">
        <v>3100</v>
      </c>
      <c r="Y4377" s="55" t="s">
        <v>18937</v>
      </c>
      <c r="Z4377" s="55" t="s">
        <v>8868</v>
      </c>
      <c r="AA4377" s="55" t="s">
        <v>8868</v>
      </c>
      <c r="AB4377" s="55">
        <v>481924</v>
      </c>
      <c r="AC4377" s="55">
        <v>2142265</v>
      </c>
      <c r="AD4377" s="55" t="s">
        <v>48656</v>
      </c>
      <c r="AE4377" s="55" t="s">
        <v>48596</v>
      </c>
      <c r="AF4377" s="56">
        <v>41897</v>
      </c>
      <c r="AG4377" s="55">
        <v>1</v>
      </c>
      <c r="AH4377" s="55" t="s">
        <v>9379</v>
      </c>
      <c r="AI4377" s="55" t="s">
        <v>8872</v>
      </c>
      <c r="AJ4377" s="55" t="s">
        <v>8872</v>
      </c>
      <c r="AK4377" s="55" t="s">
        <v>8872</v>
      </c>
      <c r="AL4377" s="55" t="s">
        <v>8872</v>
      </c>
      <c r="AM4377" s="55" t="s">
        <v>8872</v>
      </c>
      <c r="AN4377" s="55" t="s">
        <v>8872</v>
      </c>
      <c r="AO4377" s="55" t="s">
        <v>8872</v>
      </c>
      <c r="AP4377" s="55" t="s">
        <v>8872</v>
      </c>
      <c r="AQ4377" s="55" t="s">
        <v>8872</v>
      </c>
      <c r="AR4377" s="55" t="s">
        <v>8872</v>
      </c>
      <c r="AS4377" s="55" t="s">
        <v>8872</v>
      </c>
      <c r="AT4377" s="55" t="s">
        <v>8872</v>
      </c>
      <c r="AU4377" s="55" t="s">
        <v>49892</v>
      </c>
    </row>
    <row r="4378" spans="1:47" hidden="1">
      <c r="A4378" s="54">
        <v>13988</v>
      </c>
      <c r="B4378" s="55" t="s">
        <v>24507</v>
      </c>
      <c r="C4378" s="55" t="s">
        <v>8874</v>
      </c>
      <c r="D4378" s="55" t="s">
        <v>8850</v>
      </c>
      <c r="E4378" s="55">
        <v>2236</v>
      </c>
      <c r="F4378" s="55">
        <v>2736</v>
      </c>
      <c r="G4378" s="55" t="s">
        <v>51793</v>
      </c>
      <c r="H4378" s="55" t="s">
        <v>51794</v>
      </c>
      <c r="I4378" s="55" t="s">
        <v>8853</v>
      </c>
      <c r="J4378" s="55" t="s">
        <v>48539</v>
      </c>
      <c r="K4378" s="55" t="s">
        <v>18075</v>
      </c>
      <c r="L4378" s="55" t="s">
        <v>51795</v>
      </c>
      <c r="M4378" s="55" t="s">
        <v>51796</v>
      </c>
      <c r="N4378" s="55" t="s">
        <v>51797</v>
      </c>
      <c r="O4378" s="55" t="s">
        <v>51798</v>
      </c>
      <c r="P4378" s="56" t="s">
        <v>10408</v>
      </c>
      <c r="Q4378" s="55" t="s">
        <v>51799</v>
      </c>
      <c r="R4378" s="55" t="s">
        <v>51800</v>
      </c>
      <c r="S4378" s="55" t="s">
        <v>8907</v>
      </c>
      <c r="T4378" s="55" t="s">
        <v>8907</v>
      </c>
      <c r="U4378" s="55" t="s">
        <v>51801</v>
      </c>
      <c r="V4378" s="55" t="s">
        <v>51802</v>
      </c>
      <c r="W4378" s="55" t="s">
        <v>49198</v>
      </c>
      <c r="X4378" s="55">
        <v>3400</v>
      </c>
      <c r="Y4378" s="55" t="s">
        <v>18937</v>
      </c>
      <c r="Z4378" s="55" t="s">
        <v>8890</v>
      </c>
      <c r="AA4378" s="55" t="s">
        <v>8890</v>
      </c>
      <c r="AB4378" s="55">
        <v>485007</v>
      </c>
      <c r="AC4378" s="55">
        <v>2144252</v>
      </c>
      <c r="AD4378" s="55" t="s">
        <v>28239</v>
      </c>
      <c r="AE4378" s="55" t="s">
        <v>48634</v>
      </c>
      <c r="AF4378" s="56">
        <v>42349</v>
      </c>
      <c r="AG4378" s="55">
        <v>1</v>
      </c>
      <c r="AH4378" s="55" t="s">
        <v>10181</v>
      </c>
      <c r="AI4378" s="55" t="s">
        <v>8872</v>
      </c>
      <c r="AJ4378" s="55" t="s">
        <v>8872</v>
      </c>
      <c r="AK4378" s="55" t="s">
        <v>8872</v>
      </c>
      <c r="AL4378" s="55" t="s">
        <v>8872</v>
      </c>
      <c r="AM4378" s="55" t="s">
        <v>8872</v>
      </c>
      <c r="AN4378" s="55" t="s">
        <v>8872</v>
      </c>
      <c r="AO4378" s="55" t="s">
        <v>8872</v>
      </c>
      <c r="AP4378" s="55" t="s">
        <v>8872</v>
      </c>
      <c r="AQ4378" s="55" t="s">
        <v>8872</v>
      </c>
      <c r="AR4378" s="55" t="s">
        <v>8872</v>
      </c>
      <c r="AS4378" s="55" t="s">
        <v>8872</v>
      </c>
      <c r="AT4378" s="55" t="s">
        <v>8872</v>
      </c>
      <c r="AU4378" s="55" t="s">
        <v>51292</v>
      </c>
    </row>
    <row r="4379" spans="1:47" hidden="1">
      <c r="A4379" s="54">
        <v>15043</v>
      </c>
      <c r="B4379" s="55" t="s">
        <v>24507</v>
      </c>
      <c r="C4379" s="55" t="s">
        <v>8874</v>
      </c>
      <c r="D4379" s="55" t="s">
        <v>8850</v>
      </c>
      <c r="E4379" s="55">
        <v>2236</v>
      </c>
      <c r="F4379" s="55">
        <v>2736</v>
      </c>
      <c r="G4379" s="55" t="s">
        <v>51803</v>
      </c>
      <c r="H4379" s="55" t="s">
        <v>51804</v>
      </c>
      <c r="I4379" s="55" t="s">
        <v>8853</v>
      </c>
      <c r="J4379" s="55" t="s">
        <v>48550</v>
      </c>
      <c r="K4379" s="55" t="s">
        <v>26958</v>
      </c>
      <c r="L4379" s="55" t="s">
        <v>51805</v>
      </c>
      <c r="M4379" s="55" t="s">
        <v>51806</v>
      </c>
      <c r="N4379" s="55" t="s">
        <v>51807</v>
      </c>
      <c r="O4379" s="55" t="s">
        <v>51808</v>
      </c>
      <c r="P4379" s="56" t="s">
        <v>9361</v>
      </c>
      <c r="Q4379" s="55" t="s">
        <v>51809</v>
      </c>
      <c r="R4379" s="55" t="s">
        <v>51810</v>
      </c>
      <c r="S4379" s="55" t="s">
        <v>9086</v>
      </c>
      <c r="T4379" s="55" t="s">
        <v>9086</v>
      </c>
      <c r="U4379" s="55" t="s">
        <v>51811</v>
      </c>
      <c r="V4379" s="55" t="s">
        <v>51812</v>
      </c>
      <c r="W4379" s="55" t="s">
        <v>49056</v>
      </c>
      <c r="X4379" s="55">
        <v>14240</v>
      </c>
      <c r="Y4379" s="55" t="s">
        <v>18085</v>
      </c>
      <c r="Z4379" s="55" t="s">
        <v>8868</v>
      </c>
      <c r="AA4379" s="55" t="s">
        <v>8868</v>
      </c>
      <c r="AB4379" s="55">
        <v>476024</v>
      </c>
      <c r="AC4379" s="55">
        <v>2133099</v>
      </c>
      <c r="AD4379" s="55" t="s">
        <v>24887</v>
      </c>
      <c r="AE4379" s="55" t="s">
        <v>48560</v>
      </c>
      <c r="AF4379" s="56">
        <v>42349</v>
      </c>
      <c r="AG4379" s="55">
        <v>1</v>
      </c>
      <c r="AH4379" s="55" t="s">
        <v>10181</v>
      </c>
      <c r="AI4379" s="55" t="s">
        <v>8872</v>
      </c>
      <c r="AJ4379" s="55" t="s">
        <v>8872</v>
      </c>
      <c r="AK4379" s="55" t="s">
        <v>8872</v>
      </c>
      <c r="AL4379" s="55" t="s">
        <v>8872</v>
      </c>
      <c r="AM4379" s="55" t="s">
        <v>8872</v>
      </c>
      <c r="AN4379" s="55" t="s">
        <v>8872</v>
      </c>
      <c r="AO4379" s="55" t="s">
        <v>8872</v>
      </c>
      <c r="AP4379" s="55" t="s">
        <v>8872</v>
      </c>
      <c r="AQ4379" s="55" t="s">
        <v>8872</v>
      </c>
      <c r="AR4379" s="55" t="s">
        <v>8872</v>
      </c>
      <c r="AS4379" s="55" t="s">
        <v>8872</v>
      </c>
      <c r="AT4379" s="55" t="s">
        <v>8872</v>
      </c>
      <c r="AU4379" s="55" t="s">
        <v>51813</v>
      </c>
    </row>
    <row r="4380" spans="1:47" hidden="1">
      <c r="A4380" s="54">
        <v>14221</v>
      </c>
      <c r="B4380" s="55" t="s">
        <v>24507</v>
      </c>
      <c r="C4380" s="55" t="s">
        <v>8874</v>
      </c>
      <c r="D4380" s="55" t="s">
        <v>8850</v>
      </c>
      <c r="E4380" s="55">
        <v>2237</v>
      </c>
      <c r="F4380" s="55">
        <v>2737</v>
      </c>
      <c r="G4380" s="55" t="s">
        <v>51814</v>
      </c>
      <c r="H4380" s="55" t="s">
        <v>51815</v>
      </c>
      <c r="I4380" s="55" t="s">
        <v>8853</v>
      </c>
      <c r="J4380" s="55" t="s">
        <v>48526</v>
      </c>
      <c r="K4380" s="55" t="s">
        <v>48527</v>
      </c>
      <c r="L4380" s="55" t="s">
        <v>51816</v>
      </c>
      <c r="M4380" s="55" t="s">
        <v>51817</v>
      </c>
      <c r="N4380" s="55" t="s">
        <v>51818</v>
      </c>
      <c r="O4380" s="55" t="s">
        <v>51819</v>
      </c>
      <c r="P4380" s="56" t="s">
        <v>15803</v>
      </c>
      <c r="Q4380" s="55" t="s">
        <v>51820</v>
      </c>
      <c r="R4380" s="55" t="s">
        <v>51821</v>
      </c>
      <c r="S4380" s="55" t="s">
        <v>8863</v>
      </c>
      <c r="T4380" s="55" t="s">
        <v>8863</v>
      </c>
      <c r="U4380" s="55" t="s">
        <v>51822</v>
      </c>
      <c r="V4380" s="55" t="s">
        <v>49385</v>
      </c>
      <c r="W4380" s="55" t="s">
        <v>48594</v>
      </c>
      <c r="X4380" s="55">
        <v>3100</v>
      </c>
      <c r="Y4380" s="55" t="s">
        <v>18937</v>
      </c>
      <c r="Z4380" s="55" t="s">
        <v>8868</v>
      </c>
      <c r="AA4380" s="55" t="s">
        <v>8868</v>
      </c>
      <c r="AB4380" s="55">
        <v>482364</v>
      </c>
      <c r="AC4380" s="55">
        <v>2142211</v>
      </c>
      <c r="AD4380" s="55" t="s">
        <v>48621</v>
      </c>
      <c r="AE4380" s="55" t="s">
        <v>48596</v>
      </c>
      <c r="AF4380" s="56">
        <v>41956</v>
      </c>
      <c r="AG4380" s="55">
        <v>1</v>
      </c>
      <c r="AH4380" s="55" t="s">
        <v>10181</v>
      </c>
      <c r="AI4380" s="55" t="s">
        <v>8872</v>
      </c>
      <c r="AJ4380" s="55" t="s">
        <v>8872</v>
      </c>
      <c r="AK4380" s="55" t="s">
        <v>8872</v>
      </c>
      <c r="AL4380" s="55" t="s">
        <v>8872</v>
      </c>
      <c r="AM4380" s="55" t="s">
        <v>8872</v>
      </c>
      <c r="AN4380" s="55" t="s">
        <v>8872</v>
      </c>
      <c r="AO4380" s="55" t="s">
        <v>8872</v>
      </c>
      <c r="AP4380" s="55" t="s">
        <v>8872</v>
      </c>
      <c r="AQ4380" s="55" t="s">
        <v>8872</v>
      </c>
      <c r="AR4380" s="55" t="s">
        <v>8872</v>
      </c>
      <c r="AS4380" s="55" t="s">
        <v>8872</v>
      </c>
      <c r="AT4380" s="55" t="s">
        <v>8872</v>
      </c>
      <c r="AU4380" s="55" t="s">
        <v>49279</v>
      </c>
    </row>
    <row r="4381" spans="1:47" hidden="1">
      <c r="A4381" s="54">
        <v>13990</v>
      </c>
      <c r="B4381" s="55" t="s">
        <v>24507</v>
      </c>
      <c r="C4381" s="55" t="s">
        <v>8874</v>
      </c>
      <c r="D4381" s="55" t="s">
        <v>8850</v>
      </c>
      <c r="E4381" s="55">
        <v>2237</v>
      </c>
      <c r="F4381" s="55">
        <v>2737</v>
      </c>
      <c r="G4381" s="55" t="s">
        <v>51823</v>
      </c>
      <c r="H4381" s="55" t="s">
        <v>51824</v>
      </c>
      <c r="I4381" s="55" t="s">
        <v>8853</v>
      </c>
      <c r="J4381" s="55" t="s">
        <v>48539</v>
      </c>
      <c r="K4381" s="55" t="s">
        <v>18075</v>
      </c>
      <c r="L4381" s="55" t="s">
        <v>51825</v>
      </c>
      <c r="M4381" s="55" t="s">
        <v>51826</v>
      </c>
      <c r="N4381" s="55" t="s">
        <v>51827</v>
      </c>
      <c r="O4381" s="55" t="s">
        <v>51828</v>
      </c>
      <c r="P4381" s="56" t="s">
        <v>9083</v>
      </c>
      <c r="Q4381" s="55" t="s">
        <v>51829</v>
      </c>
      <c r="R4381" s="55" t="s">
        <v>51830</v>
      </c>
      <c r="S4381" s="55" t="s">
        <v>8907</v>
      </c>
      <c r="T4381" s="55" t="s">
        <v>8907</v>
      </c>
      <c r="U4381" s="55" t="s">
        <v>38947</v>
      </c>
      <c r="V4381" s="55" t="s">
        <v>49683</v>
      </c>
      <c r="W4381" s="55" t="s">
        <v>49198</v>
      </c>
      <c r="X4381" s="55">
        <v>3400</v>
      </c>
      <c r="Y4381" s="55" t="s">
        <v>31082</v>
      </c>
      <c r="Z4381" s="55" t="s">
        <v>8890</v>
      </c>
      <c r="AA4381" s="55" t="s">
        <v>8890</v>
      </c>
      <c r="AB4381" s="55">
        <v>485183</v>
      </c>
      <c r="AC4381" s="55">
        <v>2145314</v>
      </c>
      <c r="AD4381" s="55" t="s">
        <v>9519</v>
      </c>
      <c r="AE4381" s="55" t="s">
        <v>48634</v>
      </c>
      <c r="AF4381" s="56">
        <v>42397</v>
      </c>
      <c r="AG4381" s="55">
        <v>1</v>
      </c>
      <c r="AH4381" s="55" t="s">
        <v>10181</v>
      </c>
      <c r="AI4381" s="55" t="s">
        <v>8872</v>
      </c>
      <c r="AJ4381" s="55" t="s">
        <v>8872</v>
      </c>
      <c r="AK4381" s="55" t="s">
        <v>8872</v>
      </c>
      <c r="AL4381" s="55" t="s">
        <v>8872</v>
      </c>
      <c r="AM4381" s="55" t="s">
        <v>8872</v>
      </c>
      <c r="AN4381" s="55" t="s">
        <v>8872</v>
      </c>
      <c r="AO4381" s="55" t="s">
        <v>8872</v>
      </c>
      <c r="AP4381" s="55" t="s">
        <v>8872</v>
      </c>
      <c r="AQ4381" s="55" t="s">
        <v>8872</v>
      </c>
      <c r="AR4381" s="55" t="s">
        <v>8872</v>
      </c>
      <c r="AS4381" s="55" t="s">
        <v>8872</v>
      </c>
      <c r="AT4381" s="55" t="s">
        <v>8872</v>
      </c>
      <c r="AU4381" s="55" t="s">
        <v>19818</v>
      </c>
    </row>
    <row r="4382" spans="1:47" hidden="1">
      <c r="A4382" s="54">
        <v>15042</v>
      </c>
      <c r="B4382" s="55" t="s">
        <v>24507</v>
      </c>
      <c r="C4382" s="55" t="s">
        <v>8874</v>
      </c>
      <c r="D4382" s="55" t="s">
        <v>8850</v>
      </c>
      <c r="E4382" s="55">
        <v>2237</v>
      </c>
      <c r="F4382" s="55">
        <v>2737</v>
      </c>
      <c r="G4382" s="55" t="s">
        <v>51831</v>
      </c>
      <c r="H4382" s="55" t="s">
        <v>51832</v>
      </c>
      <c r="I4382" s="55" t="s">
        <v>8853</v>
      </c>
      <c r="J4382" s="55" t="s">
        <v>48550</v>
      </c>
      <c r="K4382" s="55" t="s">
        <v>26958</v>
      </c>
      <c r="L4382" s="55" t="s">
        <v>51833</v>
      </c>
      <c r="M4382" s="55" t="s">
        <v>51834</v>
      </c>
      <c r="N4382" s="55" t="s">
        <v>51835</v>
      </c>
      <c r="O4382" s="55" t="s">
        <v>51836</v>
      </c>
      <c r="P4382" s="56" t="s">
        <v>10408</v>
      </c>
      <c r="Q4382" s="55" t="s">
        <v>51837</v>
      </c>
      <c r="R4382" s="55" t="s">
        <v>51838</v>
      </c>
      <c r="S4382" s="55" t="s">
        <v>9086</v>
      </c>
      <c r="T4382" s="55" t="s">
        <v>9086</v>
      </c>
      <c r="U4382" s="55" t="s">
        <v>28946</v>
      </c>
      <c r="V4382" s="55" t="s">
        <v>51839</v>
      </c>
      <c r="W4382" s="55" t="s">
        <v>49056</v>
      </c>
      <c r="X4382" s="55">
        <v>14240</v>
      </c>
      <c r="Y4382" s="55" t="s">
        <v>18085</v>
      </c>
      <c r="Z4382" s="55" t="s">
        <v>8868</v>
      </c>
      <c r="AA4382" s="55" t="s">
        <v>8868</v>
      </c>
      <c r="AB4382" s="55">
        <v>476655</v>
      </c>
      <c r="AC4382" s="55">
        <v>2133776</v>
      </c>
      <c r="AD4382" s="55" t="s">
        <v>24887</v>
      </c>
      <c r="AE4382" s="55" t="s">
        <v>48560</v>
      </c>
      <c r="AF4382" s="56">
        <v>42390</v>
      </c>
      <c r="AG4382" s="55">
        <v>1</v>
      </c>
      <c r="AH4382" s="55" t="s">
        <v>10702</v>
      </c>
      <c r="AI4382" s="55" t="s">
        <v>8872</v>
      </c>
      <c r="AJ4382" s="55" t="s">
        <v>8872</v>
      </c>
      <c r="AK4382" s="55" t="s">
        <v>8872</v>
      </c>
      <c r="AL4382" s="55" t="s">
        <v>8872</v>
      </c>
      <c r="AM4382" s="55" t="s">
        <v>8872</v>
      </c>
      <c r="AN4382" s="55" t="s">
        <v>8872</v>
      </c>
      <c r="AO4382" s="55" t="s">
        <v>8872</v>
      </c>
      <c r="AP4382" s="55" t="s">
        <v>8872</v>
      </c>
      <c r="AQ4382" s="55" t="s">
        <v>8872</v>
      </c>
      <c r="AR4382" s="55" t="s">
        <v>8872</v>
      </c>
      <c r="AS4382" s="55" t="s">
        <v>8872</v>
      </c>
      <c r="AT4382" s="55" t="s">
        <v>8872</v>
      </c>
      <c r="AU4382" s="55" t="s">
        <v>51813</v>
      </c>
    </row>
    <row r="4383" spans="1:47" hidden="1">
      <c r="A4383" s="54">
        <v>14248</v>
      </c>
      <c r="B4383" s="55" t="s">
        <v>24507</v>
      </c>
      <c r="C4383" s="55" t="s">
        <v>8874</v>
      </c>
      <c r="D4383" s="55" t="s">
        <v>8850</v>
      </c>
      <c r="E4383" s="55">
        <v>2238</v>
      </c>
      <c r="F4383" s="55">
        <v>2738</v>
      </c>
      <c r="G4383" s="55" t="s">
        <v>51840</v>
      </c>
      <c r="H4383" s="55" t="s">
        <v>51841</v>
      </c>
      <c r="I4383" s="55" t="s">
        <v>8853</v>
      </c>
      <c r="J4383" s="55" t="s">
        <v>48526</v>
      </c>
      <c r="K4383" s="55" t="s">
        <v>48527</v>
      </c>
      <c r="L4383" s="55" t="s">
        <v>51842</v>
      </c>
      <c r="M4383" s="55" t="s">
        <v>51843</v>
      </c>
      <c r="N4383" s="55" t="s">
        <v>51844</v>
      </c>
      <c r="O4383" s="55" t="s">
        <v>51845</v>
      </c>
      <c r="P4383" s="56" t="s">
        <v>9041</v>
      </c>
      <c r="Q4383" s="55" t="s">
        <v>51846</v>
      </c>
      <c r="R4383" s="55" t="s">
        <v>51847</v>
      </c>
      <c r="S4383" s="55" t="s">
        <v>8863</v>
      </c>
      <c r="T4383" s="55" t="s">
        <v>8863</v>
      </c>
      <c r="U4383" s="55" t="s">
        <v>49638</v>
      </c>
      <c r="V4383" s="55" t="s">
        <v>49226</v>
      </c>
      <c r="W4383" s="55" t="s">
        <v>31081</v>
      </c>
      <c r="X4383" s="55">
        <v>3020</v>
      </c>
      <c r="Y4383" s="55" t="s">
        <v>31082</v>
      </c>
      <c r="Z4383" s="55" t="s">
        <v>8868</v>
      </c>
      <c r="AA4383" s="55" t="s">
        <v>8868</v>
      </c>
      <c r="AB4383" s="55">
        <v>483806</v>
      </c>
      <c r="AC4383" s="55">
        <v>2144023</v>
      </c>
      <c r="AD4383" s="55" t="s">
        <v>28734</v>
      </c>
      <c r="AE4383" s="55" t="s">
        <v>48758</v>
      </c>
      <c r="AF4383" s="56">
        <v>41916</v>
      </c>
      <c r="AG4383" s="55">
        <v>1</v>
      </c>
      <c r="AH4383" s="55" t="s">
        <v>10181</v>
      </c>
      <c r="AI4383" s="55" t="s">
        <v>8872</v>
      </c>
      <c r="AJ4383" s="55" t="s">
        <v>8872</v>
      </c>
      <c r="AK4383" s="55" t="s">
        <v>8872</v>
      </c>
      <c r="AL4383" s="55" t="s">
        <v>8872</v>
      </c>
      <c r="AM4383" s="55" t="s">
        <v>8872</v>
      </c>
      <c r="AN4383" s="55" t="s">
        <v>8872</v>
      </c>
      <c r="AO4383" s="55" t="s">
        <v>8872</v>
      </c>
      <c r="AP4383" s="55" t="s">
        <v>8872</v>
      </c>
      <c r="AQ4383" s="55" t="s">
        <v>8872</v>
      </c>
      <c r="AR4383" s="55" t="s">
        <v>8872</v>
      </c>
      <c r="AS4383" s="55" t="s">
        <v>8872</v>
      </c>
      <c r="AT4383" s="55" t="s">
        <v>8872</v>
      </c>
      <c r="AU4383" s="55" t="s">
        <v>49639</v>
      </c>
    </row>
    <row r="4384" spans="1:47" hidden="1">
      <c r="A4384" s="54">
        <v>13991</v>
      </c>
      <c r="B4384" s="55" t="s">
        <v>24507</v>
      </c>
      <c r="C4384" s="55" t="s">
        <v>8874</v>
      </c>
      <c r="D4384" s="55" t="s">
        <v>8850</v>
      </c>
      <c r="E4384" s="55">
        <v>2238</v>
      </c>
      <c r="F4384" s="55">
        <v>2738</v>
      </c>
      <c r="G4384" s="55" t="s">
        <v>51848</v>
      </c>
      <c r="H4384" s="55" t="s">
        <v>51849</v>
      </c>
      <c r="I4384" s="55" t="s">
        <v>8853</v>
      </c>
      <c r="J4384" s="55" t="s">
        <v>48539</v>
      </c>
      <c r="K4384" s="55" t="s">
        <v>18075</v>
      </c>
      <c r="L4384" s="55" t="s">
        <v>51850</v>
      </c>
      <c r="M4384" s="55" t="s">
        <v>51851</v>
      </c>
      <c r="N4384" s="55" t="s">
        <v>51852</v>
      </c>
      <c r="O4384" s="55" t="s">
        <v>51853</v>
      </c>
      <c r="P4384" s="56" t="s">
        <v>9024</v>
      </c>
      <c r="Q4384" s="55" t="s">
        <v>51854</v>
      </c>
      <c r="R4384" s="55" t="s">
        <v>51855</v>
      </c>
      <c r="S4384" s="55" t="s">
        <v>8907</v>
      </c>
      <c r="T4384" s="55" t="s">
        <v>8907</v>
      </c>
      <c r="U4384" s="55" t="s">
        <v>51856</v>
      </c>
      <c r="V4384" s="55" t="s">
        <v>12204</v>
      </c>
      <c r="W4384" s="55" t="s">
        <v>49198</v>
      </c>
      <c r="X4384" s="55">
        <v>3400</v>
      </c>
      <c r="Y4384" s="55" t="s">
        <v>18937</v>
      </c>
      <c r="Z4384" s="55" t="s">
        <v>8890</v>
      </c>
      <c r="AA4384" s="55" t="s">
        <v>8890</v>
      </c>
      <c r="AB4384" s="55">
        <v>485312</v>
      </c>
      <c r="AC4384" s="55">
        <v>2144250</v>
      </c>
      <c r="AD4384" s="55" t="s">
        <v>28239</v>
      </c>
      <c r="AE4384" s="55" t="s">
        <v>48634</v>
      </c>
      <c r="AF4384" s="56"/>
      <c r="AG4384" s="55">
        <v>1</v>
      </c>
      <c r="AH4384" s="55" t="s">
        <v>8932</v>
      </c>
      <c r="AI4384" s="55" t="s">
        <v>8872</v>
      </c>
      <c r="AJ4384" s="55" t="s">
        <v>8872</v>
      </c>
      <c r="AK4384" s="55" t="s">
        <v>8872</v>
      </c>
      <c r="AL4384" s="55" t="s">
        <v>8872</v>
      </c>
      <c r="AM4384" s="55" t="s">
        <v>8872</v>
      </c>
      <c r="AN4384" s="55" t="s">
        <v>8872</v>
      </c>
      <c r="AO4384" s="55" t="s">
        <v>8872</v>
      </c>
      <c r="AP4384" s="55" t="s">
        <v>8872</v>
      </c>
      <c r="AQ4384" s="55" t="s">
        <v>8872</v>
      </c>
      <c r="AR4384" s="55" t="s">
        <v>8872</v>
      </c>
      <c r="AS4384" s="55" t="s">
        <v>8872</v>
      </c>
      <c r="AT4384" s="55" t="s">
        <v>8872</v>
      </c>
      <c r="AU4384" s="55" t="s">
        <v>51292</v>
      </c>
    </row>
    <row r="4385" spans="1:47" hidden="1">
      <c r="A4385" s="54">
        <v>15033</v>
      </c>
      <c r="B4385" s="55" t="s">
        <v>24507</v>
      </c>
      <c r="C4385" s="55" t="s">
        <v>8874</v>
      </c>
      <c r="D4385" s="55" t="s">
        <v>8850</v>
      </c>
      <c r="E4385" s="55">
        <v>2238</v>
      </c>
      <c r="F4385" s="55">
        <v>2738</v>
      </c>
      <c r="G4385" s="55" t="s">
        <v>51857</v>
      </c>
      <c r="H4385" s="55" t="s">
        <v>51858</v>
      </c>
      <c r="I4385" s="55" t="s">
        <v>8853</v>
      </c>
      <c r="J4385" s="55" t="s">
        <v>48550</v>
      </c>
      <c r="K4385" s="55" t="s">
        <v>26958</v>
      </c>
      <c r="L4385" s="55" t="s">
        <v>51859</v>
      </c>
      <c r="M4385" s="55" t="s">
        <v>51860</v>
      </c>
      <c r="N4385" s="55" t="s">
        <v>51861</v>
      </c>
      <c r="O4385" s="55" t="s">
        <v>51862</v>
      </c>
      <c r="P4385" s="56" t="s">
        <v>10363</v>
      </c>
      <c r="Q4385" s="55" t="s">
        <v>51863</v>
      </c>
      <c r="R4385" s="55" t="s">
        <v>51864</v>
      </c>
      <c r="S4385" s="55" t="s">
        <v>9086</v>
      </c>
      <c r="T4385" s="55" t="s">
        <v>9086</v>
      </c>
      <c r="U4385" s="55" t="s">
        <v>51865</v>
      </c>
      <c r="V4385" s="55" t="s">
        <v>51866</v>
      </c>
      <c r="W4385" s="55" t="s">
        <v>48985</v>
      </c>
      <c r="X4385" s="55">
        <v>14030</v>
      </c>
      <c r="Y4385" s="55" t="s">
        <v>18085</v>
      </c>
      <c r="Z4385" s="55" t="s">
        <v>8868</v>
      </c>
      <c r="AA4385" s="55" t="s">
        <v>8868</v>
      </c>
      <c r="AB4385" s="55">
        <v>481776</v>
      </c>
      <c r="AC4385" s="55">
        <v>2134250</v>
      </c>
      <c r="AD4385" s="55" t="s">
        <v>33665</v>
      </c>
      <c r="AE4385" s="55" t="s">
        <v>18087</v>
      </c>
      <c r="AF4385" s="56">
        <v>42376</v>
      </c>
      <c r="AG4385" s="55">
        <v>1</v>
      </c>
      <c r="AH4385" s="55">
        <v>0.46995370370370365</v>
      </c>
      <c r="AI4385" s="55" t="s">
        <v>8872</v>
      </c>
      <c r="AJ4385" s="55" t="s">
        <v>8872</v>
      </c>
      <c r="AK4385" s="55" t="s">
        <v>8872</v>
      </c>
      <c r="AL4385" s="55" t="s">
        <v>8872</v>
      </c>
      <c r="AM4385" s="55" t="s">
        <v>8872</v>
      </c>
      <c r="AN4385" s="55" t="s">
        <v>8872</v>
      </c>
      <c r="AO4385" s="55" t="s">
        <v>8872</v>
      </c>
      <c r="AP4385" s="55" t="s">
        <v>8872</v>
      </c>
      <c r="AQ4385" s="55" t="s">
        <v>8872</v>
      </c>
      <c r="AR4385" s="55" t="s">
        <v>8872</v>
      </c>
      <c r="AS4385" s="55" t="s">
        <v>8872</v>
      </c>
      <c r="AT4385" s="55" t="s">
        <v>8872</v>
      </c>
      <c r="AU4385" s="55" t="s">
        <v>48909</v>
      </c>
    </row>
    <row r="4386" spans="1:47" hidden="1">
      <c r="A4386" s="54">
        <v>14261</v>
      </c>
      <c r="B4386" s="55" t="s">
        <v>24507</v>
      </c>
      <c r="C4386" s="55" t="s">
        <v>8874</v>
      </c>
      <c r="D4386" s="55" t="s">
        <v>8850</v>
      </c>
      <c r="E4386" s="55">
        <v>2239</v>
      </c>
      <c r="F4386" s="55">
        <v>2739</v>
      </c>
      <c r="G4386" s="55" t="s">
        <v>51867</v>
      </c>
      <c r="H4386" s="55" t="s">
        <v>51868</v>
      </c>
      <c r="I4386" s="55" t="s">
        <v>8853</v>
      </c>
      <c r="J4386" s="55" t="s">
        <v>48526</v>
      </c>
      <c r="K4386" s="55" t="s">
        <v>48527</v>
      </c>
      <c r="L4386" s="55" t="s">
        <v>51869</v>
      </c>
      <c r="M4386" s="55" t="s">
        <v>51870</v>
      </c>
      <c r="N4386" s="55" t="s">
        <v>51871</v>
      </c>
      <c r="O4386" s="55" t="s">
        <v>51872</v>
      </c>
      <c r="P4386" s="56" t="s">
        <v>9412</v>
      </c>
      <c r="Q4386" s="55" t="s">
        <v>51873</v>
      </c>
      <c r="R4386" s="55" t="s">
        <v>51874</v>
      </c>
      <c r="S4386" s="55" t="s">
        <v>8863</v>
      </c>
      <c r="T4386" s="55" t="s">
        <v>8863</v>
      </c>
      <c r="U4386" s="55" t="s">
        <v>49722</v>
      </c>
      <c r="V4386" s="55" t="s">
        <v>51875</v>
      </c>
      <c r="W4386" s="55" t="s">
        <v>48780</v>
      </c>
      <c r="X4386" s="55">
        <v>3300</v>
      </c>
      <c r="Y4386" s="55" t="s">
        <v>18937</v>
      </c>
      <c r="Z4386" s="55" t="s">
        <v>8868</v>
      </c>
      <c r="AA4386" s="55" t="s">
        <v>8868</v>
      </c>
      <c r="AB4386" s="55">
        <v>484500</v>
      </c>
      <c r="AC4386" s="55">
        <v>2141819</v>
      </c>
      <c r="AD4386" s="55" t="s">
        <v>9825</v>
      </c>
      <c r="AE4386" s="55" t="s">
        <v>9825</v>
      </c>
      <c r="AF4386" s="56">
        <v>41916</v>
      </c>
      <c r="AG4386" s="55">
        <v>1</v>
      </c>
      <c r="AH4386" s="55" t="s">
        <v>10181</v>
      </c>
      <c r="AI4386" s="55" t="s">
        <v>8872</v>
      </c>
      <c r="AJ4386" s="55" t="s">
        <v>8872</v>
      </c>
      <c r="AK4386" s="55" t="s">
        <v>8872</v>
      </c>
      <c r="AL4386" s="55" t="s">
        <v>8872</v>
      </c>
      <c r="AM4386" s="55" t="s">
        <v>8872</v>
      </c>
      <c r="AN4386" s="55" t="s">
        <v>8872</v>
      </c>
      <c r="AO4386" s="55" t="s">
        <v>8872</v>
      </c>
      <c r="AP4386" s="55" t="s">
        <v>8872</v>
      </c>
      <c r="AQ4386" s="55" t="s">
        <v>8872</v>
      </c>
      <c r="AR4386" s="55" t="s">
        <v>8872</v>
      </c>
      <c r="AS4386" s="55" t="s">
        <v>8872</v>
      </c>
      <c r="AT4386" s="55" t="s">
        <v>8872</v>
      </c>
      <c r="AU4386" s="55" t="s">
        <v>9827</v>
      </c>
    </row>
    <row r="4387" spans="1:47" hidden="1">
      <c r="A4387" s="54">
        <v>13998</v>
      </c>
      <c r="B4387" s="55" t="s">
        <v>24507</v>
      </c>
      <c r="C4387" s="55" t="s">
        <v>8874</v>
      </c>
      <c r="D4387" s="55" t="s">
        <v>8850</v>
      </c>
      <c r="E4387" s="55">
        <v>2239</v>
      </c>
      <c r="F4387" s="55">
        <v>2739</v>
      </c>
      <c r="G4387" s="55" t="s">
        <v>51876</v>
      </c>
      <c r="H4387" s="55" t="s">
        <v>51877</v>
      </c>
      <c r="I4387" s="55" t="s">
        <v>8853</v>
      </c>
      <c r="J4387" s="55" t="s">
        <v>48539</v>
      </c>
      <c r="K4387" s="55" t="s">
        <v>18075</v>
      </c>
      <c r="L4387" s="55" t="s">
        <v>51878</v>
      </c>
      <c r="M4387" s="55" t="s">
        <v>51879</v>
      </c>
      <c r="N4387" s="55" t="s">
        <v>51880</v>
      </c>
      <c r="O4387" s="55" t="s">
        <v>51881</v>
      </c>
      <c r="P4387" s="56" t="s">
        <v>13072</v>
      </c>
      <c r="Q4387" s="55" t="s">
        <v>51882</v>
      </c>
      <c r="R4387" s="55" t="s">
        <v>51883</v>
      </c>
      <c r="S4387" s="55" t="s">
        <v>8907</v>
      </c>
      <c r="T4387" s="55" t="s">
        <v>8907</v>
      </c>
      <c r="U4387" s="55" t="s">
        <v>51884</v>
      </c>
      <c r="V4387" s="55" t="s">
        <v>51885</v>
      </c>
      <c r="W4387" s="55" t="s">
        <v>51886</v>
      </c>
      <c r="X4387" s="55">
        <v>3010</v>
      </c>
      <c r="Y4387" s="55" t="s">
        <v>18937</v>
      </c>
      <c r="Z4387" s="55" t="s">
        <v>8890</v>
      </c>
      <c r="AA4387" s="55" t="s">
        <v>8890</v>
      </c>
      <c r="AB4387" s="55">
        <v>484371</v>
      </c>
      <c r="AC4387" s="55">
        <v>2145398</v>
      </c>
      <c r="AD4387" s="55" t="s">
        <v>9519</v>
      </c>
      <c r="AE4387" s="55" t="s">
        <v>48634</v>
      </c>
      <c r="AF4387" s="56">
        <v>42285</v>
      </c>
      <c r="AG4387" s="55">
        <v>1</v>
      </c>
      <c r="AH4387" s="55" t="s">
        <v>10181</v>
      </c>
      <c r="AI4387" s="55" t="s">
        <v>8872</v>
      </c>
      <c r="AJ4387" s="55" t="s">
        <v>8872</v>
      </c>
      <c r="AK4387" s="55" t="s">
        <v>8872</v>
      </c>
      <c r="AL4387" s="55" t="s">
        <v>8872</v>
      </c>
      <c r="AM4387" s="55" t="s">
        <v>8872</v>
      </c>
      <c r="AN4387" s="55" t="s">
        <v>8872</v>
      </c>
      <c r="AO4387" s="55" t="s">
        <v>8872</v>
      </c>
      <c r="AP4387" s="55" t="s">
        <v>8872</v>
      </c>
      <c r="AQ4387" s="55" t="s">
        <v>8872</v>
      </c>
      <c r="AR4387" s="55" t="s">
        <v>8872</v>
      </c>
      <c r="AS4387" s="55" t="s">
        <v>8872</v>
      </c>
      <c r="AT4387" s="55" t="s">
        <v>8872</v>
      </c>
      <c r="AU4387" s="55" t="s">
        <v>19818</v>
      </c>
    </row>
    <row r="4388" spans="1:47" hidden="1">
      <c r="A4388" s="54">
        <v>14272</v>
      </c>
      <c r="B4388" s="55" t="s">
        <v>24507</v>
      </c>
      <c r="C4388" s="55" t="s">
        <v>8874</v>
      </c>
      <c r="D4388" s="55" t="s">
        <v>8850</v>
      </c>
      <c r="E4388" s="55">
        <v>2240</v>
      </c>
      <c r="F4388" s="55">
        <v>2740</v>
      </c>
      <c r="G4388" s="55" t="s">
        <v>51887</v>
      </c>
      <c r="H4388" s="55" t="s">
        <v>51888</v>
      </c>
      <c r="I4388" s="55" t="s">
        <v>8853</v>
      </c>
      <c r="J4388" s="55" t="s">
        <v>48526</v>
      </c>
      <c r="K4388" s="55" t="s">
        <v>48527</v>
      </c>
      <c r="L4388" s="55" t="s">
        <v>51889</v>
      </c>
      <c r="M4388" s="55" t="s">
        <v>51890</v>
      </c>
      <c r="N4388" s="55" t="s">
        <v>51891</v>
      </c>
      <c r="O4388" s="55" t="s">
        <v>51892</v>
      </c>
      <c r="P4388" s="56" t="s">
        <v>9618</v>
      </c>
      <c r="Q4388" s="55" t="s">
        <v>51893</v>
      </c>
      <c r="R4388" s="55" t="s">
        <v>51894</v>
      </c>
      <c r="S4388" s="55" t="s">
        <v>8863</v>
      </c>
      <c r="T4388" s="55" t="s">
        <v>8863</v>
      </c>
      <c r="U4388" s="55" t="s">
        <v>51895</v>
      </c>
      <c r="V4388" s="55" t="s">
        <v>51896</v>
      </c>
      <c r="W4388" s="55" t="s">
        <v>49278</v>
      </c>
      <c r="X4388" s="55">
        <v>3330</v>
      </c>
      <c r="Y4388" s="55" t="s">
        <v>18937</v>
      </c>
      <c r="Z4388" s="55" t="s">
        <v>8868</v>
      </c>
      <c r="AA4388" s="55" t="s">
        <v>8868</v>
      </c>
      <c r="AB4388" s="55">
        <v>482339</v>
      </c>
      <c r="AC4388" s="55">
        <v>2140965</v>
      </c>
      <c r="AD4388" s="55" t="s">
        <v>48621</v>
      </c>
      <c r="AE4388" s="55" t="s">
        <v>9825</v>
      </c>
      <c r="AF4388" s="56">
        <v>41916</v>
      </c>
      <c r="AG4388" s="55">
        <v>1</v>
      </c>
      <c r="AH4388" s="55">
        <v>0.58255787037037032</v>
      </c>
      <c r="AI4388" s="55" t="s">
        <v>8872</v>
      </c>
      <c r="AJ4388" s="55" t="s">
        <v>8872</v>
      </c>
      <c r="AK4388" s="55" t="s">
        <v>8872</v>
      </c>
      <c r="AL4388" s="55" t="s">
        <v>8872</v>
      </c>
      <c r="AM4388" s="55" t="s">
        <v>8872</v>
      </c>
      <c r="AN4388" s="55" t="s">
        <v>8872</v>
      </c>
      <c r="AO4388" s="55" t="s">
        <v>8872</v>
      </c>
      <c r="AP4388" s="55" t="s">
        <v>8872</v>
      </c>
      <c r="AQ4388" s="55" t="s">
        <v>8872</v>
      </c>
      <c r="AR4388" s="55" t="s">
        <v>8872</v>
      </c>
      <c r="AS4388" s="55" t="s">
        <v>8872</v>
      </c>
      <c r="AT4388" s="55" t="s">
        <v>8872</v>
      </c>
      <c r="AU4388" s="55" t="s">
        <v>48622</v>
      </c>
    </row>
    <row r="4389" spans="1:47" hidden="1">
      <c r="A4389" s="54">
        <v>14000</v>
      </c>
      <c r="B4389" s="55" t="s">
        <v>24507</v>
      </c>
      <c r="C4389" s="55" t="s">
        <v>8874</v>
      </c>
      <c r="D4389" s="55" t="s">
        <v>8850</v>
      </c>
      <c r="E4389" s="55">
        <v>2240</v>
      </c>
      <c r="F4389" s="55">
        <v>2740</v>
      </c>
      <c r="G4389" s="55" t="s">
        <v>51897</v>
      </c>
      <c r="H4389" s="55" t="s">
        <v>51898</v>
      </c>
      <c r="I4389" s="55" t="s">
        <v>8853</v>
      </c>
      <c r="J4389" s="55" t="s">
        <v>48539</v>
      </c>
      <c r="K4389" s="55" t="s">
        <v>18075</v>
      </c>
      <c r="L4389" s="55" t="s">
        <v>51899</v>
      </c>
      <c r="M4389" s="55" t="s">
        <v>51900</v>
      </c>
      <c r="N4389" s="55" t="s">
        <v>51901</v>
      </c>
      <c r="O4389" s="55" t="s">
        <v>51902</v>
      </c>
      <c r="P4389" s="56" t="s">
        <v>10363</v>
      </c>
      <c r="Q4389" s="55" t="s">
        <v>51903</v>
      </c>
      <c r="R4389" s="55" t="s">
        <v>51904</v>
      </c>
      <c r="S4389" s="55" t="s">
        <v>8907</v>
      </c>
      <c r="T4389" s="55" t="s">
        <v>8907</v>
      </c>
      <c r="U4389" s="55" t="s">
        <v>51905</v>
      </c>
      <c r="V4389" s="55" t="s">
        <v>51635</v>
      </c>
      <c r="W4389" s="55" t="s">
        <v>50474</v>
      </c>
      <c r="X4389" s="55">
        <v>3710</v>
      </c>
      <c r="Y4389" s="55" t="s">
        <v>31082</v>
      </c>
      <c r="Z4389" s="55" t="s">
        <v>8890</v>
      </c>
      <c r="AA4389" s="55" t="s">
        <v>8890</v>
      </c>
      <c r="AB4389" s="55">
        <v>480981</v>
      </c>
      <c r="AC4389" s="55">
        <v>2143026</v>
      </c>
      <c r="AD4389" s="55" t="s">
        <v>28106</v>
      </c>
      <c r="AE4389" s="55" t="s">
        <v>48812</v>
      </c>
      <c r="AF4389" s="56">
        <v>42390</v>
      </c>
      <c r="AG4389" s="55">
        <v>1</v>
      </c>
      <c r="AH4389" s="55" t="s">
        <v>11594</v>
      </c>
      <c r="AI4389" s="55" t="s">
        <v>8872</v>
      </c>
      <c r="AJ4389" s="55" t="s">
        <v>8872</v>
      </c>
      <c r="AK4389" s="55" t="s">
        <v>8872</v>
      </c>
      <c r="AL4389" s="55" t="s">
        <v>8872</v>
      </c>
      <c r="AM4389" s="55" t="s">
        <v>8872</v>
      </c>
      <c r="AN4389" s="55" t="s">
        <v>8872</v>
      </c>
      <c r="AO4389" s="55" t="s">
        <v>8872</v>
      </c>
      <c r="AP4389" s="55" t="s">
        <v>8872</v>
      </c>
      <c r="AQ4389" s="55" t="s">
        <v>8872</v>
      </c>
      <c r="AR4389" s="55" t="s">
        <v>8872</v>
      </c>
      <c r="AS4389" s="55" t="s">
        <v>8872</v>
      </c>
      <c r="AT4389" s="55" t="s">
        <v>8872</v>
      </c>
      <c r="AU4389" s="55" t="s">
        <v>47625</v>
      </c>
    </row>
    <row r="4390" spans="1:47" hidden="1">
      <c r="A4390" s="54">
        <v>14350</v>
      </c>
      <c r="B4390" s="55" t="s">
        <v>24507</v>
      </c>
      <c r="C4390" s="55" t="s">
        <v>8874</v>
      </c>
      <c r="D4390" s="55" t="s">
        <v>8850</v>
      </c>
      <c r="E4390" s="55">
        <v>2241</v>
      </c>
      <c r="F4390" s="55">
        <v>2741</v>
      </c>
      <c r="G4390" s="55" t="s">
        <v>51906</v>
      </c>
      <c r="H4390" s="55" t="s">
        <v>51907</v>
      </c>
      <c r="I4390" s="55" t="s">
        <v>8853</v>
      </c>
      <c r="J4390" s="55" t="s">
        <v>48526</v>
      </c>
      <c r="K4390" s="55" t="s">
        <v>48527</v>
      </c>
      <c r="L4390" s="55" t="s">
        <v>51908</v>
      </c>
      <c r="M4390" s="55" t="s">
        <v>51909</v>
      </c>
      <c r="N4390" s="55" t="s">
        <v>51910</v>
      </c>
      <c r="O4390" s="55" t="s">
        <v>51911</v>
      </c>
      <c r="P4390" s="56" t="s">
        <v>9387</v>
      </c>
      <c r="Q4390" s="55" t="s">
        <v>51912</v>
      </c>
      <c r="R4390" s="55" t="s">
        <v>51913</v>
      </c>
      <c r="S4390" s="55" t="s">
        <v>8863</v>
      </c>
      <c r="T4390" s="55" t="s">
        <v>8863</v>
      </c>
      <c r="U4390" s="55" t="s">
        <v>21858</v>
      </c>
      <c r="V4390" s="55" t="s">
        <v>51914</v>
      </c>
      <c r="W4390" s="55" t="s">
        <v>50411</v>
      </c>
      <c r="X4390" s="55">
        <v>4200</v>
      </c>
      <c r="Y4390" s="55" t="s">
        <v>21093</v>
      </c>
      <c r="Z4390" s="55" t="s">
        <v>8890</v>
      </c>
      <c r="AA4390" s="55" t="s">
        <v>8890</v>
      </c>
      <c r="AB4390" s="55">
        <v>486013</v>
      </c>
      <c r="AC4390" s="55">
        <v>2138991</v>
      </c>
      <c r="AD4390" s="55" t="s">
        <v>9033</v>
      </c>
      <c r="AE4390" s="55" t="s">
        <v>48704</v>
      </c>
      <c r="AF4390" s="56">
        <v>41916</v>
      </c>
      <c r="AG4390" s="55">
        <v>1</v>
      </c>
      <c r="AH4390" s="55" t="s">
        <v>10181</v>
      </c>
      <c r="AI4390" s="55" t="s">
        <v>8872</v>
      </c>
      <c r="AJ4390" s="55" t="s">
        <v>8872</v>
      </c>
      <c r="AK4390" s="55" t="s">
        <v>8872</v>
      </c>
      <c r="AL4390" s="55" t="s">
        <v>8872</v>
      </c>
      <c r="AM4390" s="55" t="s">
        <v>8872</v>
      </c>
      <c r="AN4390" s="55" t="s">
        <v>8872</v>
      </c>
      <c r="AO4390" s="55" t="s">
        <v>8872</v>
      </c>
      <c r="AP4390" s="55" t="s">
        <v>8872</v>
      </c>
      <c r="AQ4390" s="55" t="s">
        <v>8872</v>
      </c>
      <c r="AR4390" s="55" t="s">
        <v>8872</v>
      </c>
      <c r="AS4390" s="55" t="s">
        <v>8872</v>
      </c>
      <c r="AT4390" s="55" t="s">
        <v>8872</v>
      </c>
      <c r="AU4390" s="55" t="s">
        <v>49783</v>
      </c>
    </row>
    <row r="4391" spans="1:47" hidden="1">
      <c r="A4391" s="54">
        <v>14015</v>
      </c>
      <c r="B4391" s="55" t="s">
        <v>24507</v>
      </c>
      <c r="C4391" s="55" t="s">
        <v>8874</v>
      </c>
      <c r="D4391" s="55" t="s">
        <v>8850</v>
      </c>
      <c r="E4391" s="55">
        <v>2241</v>
      </c>
      <c r="F4391" s="55">
        <v>2741</v>
      </c>
      <c r="G4391" s="55" t="s">
        <v>51915</v>
      </c>
      <c r="H4391" s="55" t="s">
        <v>51916</v>
      </c>
      <c r="I4391" s="55" t="s">
        <v>8853</v>
      </c>
      <c r="J4391" s="55" t="s">
        <v>48539</v>
      </c>
      <c r="K4391" s="55" t="s">
        <v>18075</v>
      </c>
      <c r="L4391" s="55" t="s">
        <v>51917</v>
      </c>
      <c r="M4391" s="55" t="s">
        <v>51918</v>
      </c>
      <c r="N4391" s="55" t="s">
        <v>51919</v>
      </c>
      <c r="O4391" s="55" t="s">
        <v>51920</v>
      </c>
      <c r="P4391" s="56" t="s">
        <v>12201</v>
      </c>
      <c r="Q4391" s="55" t="s">
        <v>51921</v>
      </c>
      <c r="R4391" s="55" t="s">
        <v>51922</v>
      </c>
      <c r="S4391" s="55" t="s">
        <v>8907</v>
      </c>
      <c r="T4391" s="55" t="s">
        <v>8907</v>
      </c>
      <c r="U4391" s="55" t="s">
        <v>51923</v>
      </c>
      <c r="V4391" s="55" t="s">
        <v>51744</v>
      </c>
      <c r="W4391" s="55" t="s">
        <v>48594</v>
      </c>
      <c r="X4391" s="55">
        <v>3100</v>
      </c>
      <c r="Y4391" s="55" t="s">
        <v>18937</v>
      </c>
      <c r="Z4391" s="55" t="s">
        <v>8890</v>
      </c>
      <c r="AA4391" s="55" t="s">
        <v>8890</v>
      </c>
      <c r="AB4391" s="55">
        <v>481997</v>
      </c>
      <c r="AC4391" s="55">
        <v>2141091</v>
      </c>
      <c r="AD4391" s="55" t="s">
        <v>48595</v>
      </c>
      <c r="AE4391" s="55" t="s">
        <v>48596</v>
      </c>
      <c r="AF4391" s="56">
        <v>42306</v>
      </c>
      <c r="AG4391" s="55">
        <v>1</v>
      </c>
      <c r="AH4391" s="55" t="s">
        <v>10181</v>
      </c>
      <c r="AI4391" s="55" t="s">
        <v>8872</v>
      </c>
      <c r="AJ4391" s="55" t="s">
        <v>8872</v>
      </c>
      <c r="AK4391" s="55" t="s">
        <v>8872</v>
      </c>
      <c r="AL4391" s="55" t="s">
        <v>8872</v>
      </c>
      <c r="AM4391" s="55" t="s">
        <v>8872</v>
      </c>
      <c r="AN4391" s="55" t="s">
        <v>8872</v>
      </c>
      <c r="AO4391" s="55" t="s">
        <v>8872</v>
      </c>
      <c r="AP4391" s="55" t="s">
        <v>8872</v>
      </c>
      <c r="AQ4391" s="55" t="s">
        <v>8872</v>
      </c>
      <c r="AR4391" s="55" t="s">
        <v>8872</v>
      </c>
      <c r="AS4391" s="55" t="s">
        <v>8872</v>
      </c>
      <c r="AT4391" s="55" t="s">
        <v>8872</v>
      </c>
      <c r="AU4391" s="55" t="s">
        <v>51417</v>
      </c>
    </row>
    <row r="4392" spans="1:47" hidden="1">
      <c r="A4392" s="54">
        <v>14351</v>
      </c>
      <c r="B4392" s="55" t="s">
        <v>24507</v>
      </c>
      <c r="C4392" s="55" t="s">
        <v>8874</v>
      </c>
      <c r="D4392" s="55" t="s">
        <v>8850</v>
      </c>
      <c r="E4392" s="55">
        <v>2242</v>
      </c>
      <c r="F4392" s="55">
        <v>2742</v>
      </c>
      <c r="G4392" s="55" t="s">
        <v>51924</v>
      </c>
      <c r="H4392" s="55" t="s">
        <v>51925</v>
      </c>
      <c r="I4392" s="55" t="s">
        <v>8853</v>
      </c>
      <c r="J4392" s="55" t="s">
        <v>48526</v>
      </c>
      <c r="K4392" s="55" t="s">
        <v>48527</v>
      </c>
      <c r="L4392" s="55" t="s">
        <v>51926</v>
      </c>
      <c r="M4392" s="55" t="s">
        <v>51927</v>
      </c>
      <c r="N4392" s="55" t="s">
        <v>51928</v>
      </c>
      <c r="O4392" s="55" t="s">
        <v>51929</v>
      </c>
      <c r="P4392" s="56" t="s">
        <v>9100</v>
      </c>
      <c r="Q4392" s="55" t="s">
        <v>51930</v>
      </c>
      <c r="R4392" s="55" t="s">
        <v>51931</v>
      </c>
      <c r="S4392" s="55" t="s">
        <v>8863</v>
      </c>
      <c r="T4392" s="55" t="s">
        <v>8863</v>
      </c>
      <c r="U4392" s="55" t="s">
        <v>21858</v>
      </c>
      <c r="V4392" s="55" t="s">
        <v>51932</v>
      </c>
      <c r="W4392" s="55" t="s">
        <v>50411</v>
      </c>
      <c r="X4392" s="55">
        <v>4200</v>
      </c>
      <c r="Y4392" s="55" t="s">
        <v>21093</v>
      </c>
      <c r="Z4392" s="55" t="s">
        <v>8890</v>
      </c>
      <c r="AA4392" s="55" t="s">
        <v>8890</v>
      </c>
      <c r="AB4392" s="55">
        <v>485863</v>
      </c>
      <c r="AC4392" s="55">
        <v>2139409</v>
      </c>
      <c r="AD4392" s="55" t="s">
        <v>9033</v>
      </c>
      <c r="AE4392" s="55" t="s">
        <v>48704</v>
      </c>
      <c r="AF4392" s="56">
        <v>41922</v>
      </c>
      <c r="AG4392" s="55">
        <v>1</v>
      </c>
      <c r="AH4392" s="55" t="s">
        <v>10181</v>
      </c>
      <c r="AI4392" s="55" t="s">
        <v>8872</v>
      </c>
      <c r="AJ4392" s="55" t="s">
        <v>8872</v>
      </c>
      <c r="AK4392" s="55" t="s">
        <v>8872</v>
      </c>
      <c r="AL4392" s="55" t="s">
        <v>8872</v>
      </c>
      <c r="AM4392" s="55" t="s">
        <v>8872</v>
      </c>
      <c r="AN4392" s="55" t="s">
        <v>8872</v>
      </c>
      <c r="AO4392" s="55" t="s">
        <v>8872</v>
      </c>
      <c r="AP4392" s="55" t="s">
        <v>8872</v>
      </c>
      <c r="AQ4392" s="55" t="s">
        <v>8872</v>
      </c>
      <c r="AR4392" s="55" t="s">
        <v>8872</v>
      </c>
      <c r="AS4392" s="55" t="s">
        <v>8872</v>
      </c>
      <c r="AT4392" s="55" t="s">
        <v>8872</v>
      </c>
      <c r="AU4392" s="55" t="s">
        <v>49783</v>
      </c>
    </row>
    <row r="4393" spans="1:47" hidden="1">
      <c r="A4393" s="54">
        <v>14034</v>
      </c>
      <c r="B4393" s="55" t="s">
        <v>24507</v>
      </c>
      <c r="C4393" s="55" t="s">
        <v>8874</v>
      </c>
      <c r="D4393" s="55" t="s">
        <v>8850</v>
      </c>
      <c r="E4393" s="55">
        <v>2242</v>
      </c>
      <c r="F4393" s="55">
        <v>2742</v>
      </c>
      <c r="G4393" s="55" t="s">
        <v>51933</v>
      </c>
      <c r="H4393" s="55" t="s">
        <v>51934</v>
      </c>
      <c r="I4393" s="55" t="s">
        <v>8853</v>
      </c>
      <c r="J4393" s="55" t="s">
        <v>48539</v>
      </c>
      <c r="K4393" s="55" t="s">
        <v>18075</v>
      </c>
      <c r="L4393" s="55" t="s">
        <v>51935</v>
      </c>
      <c r="M4393" s="55" t="s">
        <v>51936</v>
      </c>
      <c r="N4393" s="55" t="s">
        <v>51937</v>
      </c>
      <c r="O4393" s="55" t="s">
        <v>51938</v>
      </c>
      <c r="P4393" s="56" t="s">
        <v>12201</v>
      </c>
      <c r="Q4393" s="55" t="s">
        <v>51939</v>
      </c>
      <c r="R4393" s="55" t="s">
        <v>51940</v>
      </c>
      <c r="S4393" s="55" t="s">
        <v>8907</v>
      </c>
      <c r="T4393" s="55" t="s">
        <v>8907</v>
      </c>
      <c r="U4393" s="55" t="s">
        <v>49147</v>
      </c>
      <c r="V4393" s="55" t="s">
        <v>51941</v>
      </c>
      <c r="W4393" s="55" t="s">
        <v>26249</v>
      </c>
      <c r="X4393" s="55">
        <v>3520</v>
      </c>
      <c r="Y4393" s="55" t="s">
        <v>18937</v>
      </c>
      <c r="Z4393" s="55" t="s">
        <v>8890</v>
      </c>
      <c r="AA4393" s="55" t="s">
        <v>8890</v>
      </c>
      <c r="AB4393" s="55">
        <v>485766</v>
      </c>
      <c r="AC4393" s="55">
        <v>2143857</v>
      </c>
      <c r="AD4393" s="55" t="s">
        <v>28239</v>
      </c>
      <c r="AE4393" s="55" t="s">
        <v>49498</v>
      </c>
      <c r="AF4393" s="56">
        <v>42306</v>
      </c>
      <c r="AG4393" s="55">
        <v>1</v>
      </c>
      <c r="AH4393" s="55" t="s">
        <v>10181</v>
      </c>
      <c r="AI4393" s="55" t="s">
        <v>8872</v>
      </c>
      <c r="AJ4393" s="55" t="s">
        <v>8872</v>
      </c>
      <c r="AK4393" s="55" t="s">
        <v>8872</v>
      </c>
      <c r="AL4393" s="55" t="s">
        <v>8872</v>
      </c>
      <c r="AM4393" s="55" t="s">
        <v>8872</v>
      </c>
      <c r="AN4393" s="55" t="s">
        <v>8872</v>
      </c>
      <c r="AO4393" s="55" t="s">
        <v>8872</v>
      </c>
      <c r="AP4393" s="55" t="s">
        <v>8872</v>
      </c>
      <c r="AQ4393" s="55" t="s">
        <v>8872</v>
      </c>
      <c r="AR4393" s="55" t="s">
        <v>8872</v>
      </c>
      <c r="AS4393" s="55" t="s">
        <v>8872</v>
      </c>
      <c r="AT4393" s="55" t="s">
        <v>8872</v>
      </c>
      <c r="AU4393" s="55" t="s">
        <v>51292</v>
      </c>
    </row>
    <row r="4394" spans="1:47" hidden="1">
      <c r="A4394" s="54">
        <v>14365</v>
      </c>
      <c r="B4394" s="55" t="s">
        <v>24507</v>
      </c>
      <c r="C4394" s="55" t="s">
        <v>8874</v>
      </c>
      <c r="D4394" s="55" t="s">
        <v>8850</v>
      </c>
      <c r="E4394" s="55">
        <v>2243</v>
      </c>
      <c r="F4394" s="55">
        <v>2743</v>
      </c>
      <c r="G4394" s="55" t="s">
        <v>51942</v>
      </c>
      <c r="H4394" s="55" t="s">
        <v>51943</v>
      </c>
      <c r="I4394" s="55" t="s">
        <v>8897</v>
      </c>
      <c r="J4394" s="55" t="s">
        <v>48526</v>
      </c>
      <c r="K4394" s="55" t="s">
        <v>48527</v>
      </c>
      <c r="L4394" s="55" t="s">
        <v>51944</v>
      </c>
      <c r="M4394" s="55" t="s">
        <v>51945</v>
      </c>
      <c r="N4394" s="55" t="s">
        <v>51946</v>
      </c>
      <c r="O4394" s="55" t="s">
        <v>51947</v>
      </c>
      <c r="P4394" s="56" t="s">
        <v>9618</v>
      </c>
      <c r="Q4394" s="55" t="s">
        <v>51948</v>
      </c>
      <c r="R4394" s="55" t="s">
        <v>51949</v>
      </c>
      <c r="S4394" s="55" t="s">
        <v>8863</v>
      </c>
      <c r="T4394" s="55" t="s">
        <v>8863</v>
      </c>
      <c r="U4394" s="55" t="s">
        <v>49456</v>
      </c>
      <c r="V4394" s="55" t="s">
        <v>51950</v>
      </c>
      <c r="W4394" s="55" t="s">
        <v>49457</v>
      </c>
      <c r="X4394" s="55">
        <v>4360</v>
      </c>
      <c r="Y4394" s="55" t="s">
        <v>21093</v>
      </c>
      <c r="Z4394" s="55" t="s">
        <v>8890</v>
      </c>
      <c r="AA4394" s="55" t="s">
        <v>8890</v>
      </c>
      <c r="AB4394" s="55">
        <v>480835</v>
      </c>
      <c r="AC4394" s="55">
        <v>2138107</v>
      </c>
      <c r="AD4394" s="55" t="s">
        <v>36697</v>
      </c>
      <c r="AE4394" s="55" t="s">
        <v>49100</v>
      </c>
      <c r="AF4394" s="56">
        <v>41916</v>
      </c>
      <c r="AG4394" s="55">
        <v>1</v>
      </c>
      <c r="AH4394" s="55" t="s">
        <v>10181</v>
      </c>
      <c r="AI4394" s="55" t="s">
        <v>8872</v>
      </c>
      <c r="AJ4394" s="55" t="s">
        <v>8872</v>
      </c>
      <c r="AK4394" s="55" t="s">
        <v>8872</v>
      </c>
      <c r="AL4394" s="55" t="s">
        <v>8872</v>
      </c>
      <c r="AM4394" s="55" t="s">
        <v>8872</v>
      </c>
      <c r="AN4394" s="55" t="s">
        <v>8872</v>
      </c>
      <c r="AO4394" s="55" t="s">
        <v>8872</v>
      </c>
      <c r="AP4394" s="55" t="s">
        <v>8872</v>
      </c>
      <c r="AQ4394" s="55" t="s">
        <v>8872</v>
      </c>
      <c r="AR4394" s="55" t="s">
        <v>8872</v>
      </c>
      <c r="AS4394" s="55" t="s">
        <v>8872</v>
      </c>
      <c r="AT4394" s="55" t="s">
        <v>8872</v>
      </c>
      <c r="AU4394" s="55" t="s">
        <v>50545</v>
      </c>
    </row>
    <row r="4395" spans="1:47" hidden="1">
      <c r="A4395" s="54">
        <v>14053</v>
      </c>
      <c r="B4395" s="55" t="s">
        <v>24507</v>
      </c>
      <c r="C4395" s="55" t="s">
        <v>8874</v>
      </c>
      <c r="D4395" s="55" t="s">
        <v>8850</v>
      </c>
      <c r="E4395" s="55">
        <v>2243</v>
      </c>
      <c r="F4395" s="55">
        <v>2743</v>
      </c>
      <c r="G4395" s="55" t="s">
        <v>51951</v>
      </c>
      <c r="H4395" s="55" t="s">
        <v>51952</v>
      </c>
      <c r="I4395" s="55" t="s">
        <v>8853</v>
      </c>
      <c r="J4395" s="55" t="s">
        <v>48539</v>
      </c>
      <c r="K4395" s="55" t="s">
        <v>18075</v>
      </c>
      <c r="L4395" s="55" t="s">
        <v>51953</v>
      </c>
      <c r="M4395" s="55" t="s">
        <v>51954</v>
      </c>
      <c r="N4395" s="55" t="s">
        <v>51955</v>
      </c>
      <c r="O4395" s="55" t="s">
        <v>51956</v>
      </c>
      <c r="P4395" s="56" t="s">
        <v>12925</v>
      </c>
      <c r="Q4395" s="55" t="s">
        <v>51957</v>
      </c>
      <c r="R4395" s="55" t="s">
        <v>51958</v>
      </c>
      <c r="S4395" s="55" t="s">
        <v>8907</v>
      </c>
      <c r="T4395" s="55" t="s">
        <v>8907</v>
      </c>
      <c r="U4395" s="55" t="s">
        <v>51959</v>
      </c>
      <c r="V4395" s="55" t="s">
        <v>10687</v>
      </c>
      <c r="W4395" s="55" t="s">
        <v>49713</v>
      </c>
      <c r="X4395" s="55">
        <v>3510</v>
      </c>
      <c r="Y4395" s="55" t="s">
        <v>18937</v>
      </c>
      <c r="Z4395" s="55" t="s">
        <v>8890</v>
      </c>
      <c r="AA4395" s="55" t="s">
        <v>8890</v>
      </c>
      <c r="AB4395" s="55">
        <v>485558</v>
      </c>
      <c r="AC4395" s="55">
        <v>2144218</v>
      </c>
      <c r="AD4395" s="55" t="s">
        <v>28239</v>
      </c>
      <c r="AE4395" s="55" t="s">
        <v>49498</v>
      </c>
      <c r="AF4395" s="56">
        <v>42285</v>
      </c>
      <c r="AG4395" s="55">
        <v>1</v>
      </c>
      <c r="AH4395" s="55" t="s">
        <v>10181</v>
      </c>
      <c r="AI4395" s="55" t="s">
        <v>8872</v>
      </c>
      <c r="AJ4395" s="55" t="s">
        <v>8872</v>
      </c>
      <c r="AK4395" s="55" t="s">
        <v>8872</v>
      </c>
      <c r="AL4395" s="55" t="s">
        <v>8872</v>
      </c>
      <c r="AM4395" s="55" t="s">
        <v>8872</v>
      </c>
      <c r="AN4395" s="55" t="s">
        <v>8872</v>
      </c>
      <c r="AO4395" s="55" t="s">
        <v>8872</v>
      </c>
      <c r="AP4395" s="55" t="s">
        <v>8872</v>
      </c>
      <c r="AQ4395" s="55" t="s">
        <v>8872</v>
      </c>
      <c r="AR4395" s="55" t="s">
        <v>8872</v>
      </c>
      <c r="AS4395" s="55" t="s">
        <v>8872</v>
      </c>
      <c r="AT4395" s="55" t="s">
        <v>8872</v>
      </c>
      <c r="AU4395" s="55" t="s">
        <v>51292</v>
      </c>
    </row>
    <row r="4396" spans="1:47" hidden="1">
      <c r="A4396" s="54">
        <v>14379</v>
      </c>
      <c r="B4396" s="55" t="s">
        <v>24507</v>
      </c>
      <c r="C4396" s="55" t="s">
        <v>8874</v>
      </c>
      <c r="D4396" s="55" t="s">
        <v>8850</v>
      </c>
      <c r="E4396" s="55">
        <v>2244</v>
      </c>
      <c r="F4396" s="55">
        <v>2744</v>
      </c>
      <c r="G4396" s="55" t="s">
        <v>51960</v>
      </c>
      <c r="H4396" s="55" t="s">
        <v>51961</v>
      </c>
      <c r="I4396" s="55" t="s">
        <v>8853</v>
      </c>
      <c r="J4396" s="55" t="s">
        <v>48526</v>
      </c>
      <c r="K4396" s="55" t="s">
        <v>48527</v>
      </c>
      <c r="L4396" s="55" t="s">
        <v>51962</v>
      </c>
      <c r="M4396" s="55" t="s">
        <v>51963</v>
      </c>
      <c r="N4396" s="55" t="s">
        <v>51964</v>
      </c>
      <c r="O4396" s="55" t="s">
        <v>51965</v>
      </c>
      <c r="P4396" s="56" t="s">
        <v>11869</v>
      </c>
      <c r="Q4396" s="55" t="s">
        <v>51966</v>
      </c>
      <c r="R4396" s="55" t="s">
        <v>51967</v>
      </c>
      <c r="S4396" s="55" t="s">
        <v>8863</v>
      </c>
      <c r="T4396" s="55" t="s">
        <v>8863</v>
      </c>
      <c r="U4396" s="55" t="s">
        <v>51968</v>
      </c>
      <c r="V4396" s="55" t="s">
        <v>9401</v>
      </c>
      <c r="W4396" s="55" t="s">
        <v>51969</v>
      </c>
      <c r="X4396" s="55">
        <v>4100</v>
      </c>
      <c r="Y4396" s="55" t="s">
        <v>21093</v>
      </c>
      <c r="Z4396" s="55" t="s">
        <v>8890</v>
      </c>
      <c r="AA4396" s="55" t="s">
        <v>8890</v>
      </c>
      <c r="AB4396" s="55">
        <v>483161</v>
      </c>
      <c r="AC4396" s="55">
        <v>2139730</v>
      </c>
      <c r="AD4396" s="55" t="s">
        <v>36697</v>
      </c>
      <c r="AE4396" s="55" t="s">
        <v>21093</v>
      </c>
      <c r="AF4396" s="56">
        <v>41907</v>
      </c>
      <c r="AG4396" s="55">
        <v>1</v>
      </c>
      <c r="AH4396" s="55" t="s">
        <v>10181</v>
      </c>
      <c r="AI4396" s="55" t="s">
        <v>8872</v>
      </c>
      <c r="AJ4396" s="55" t="s">
        <v>8872</v>
      </c>
      <c r="AK4396" s="55" t="s">
        <v>8872</v>
      </c>
      <c r="AL4396" s="55" t="s">
        <v>8872</v>
      </c>
      <c r="AM4396" s="55" t="s">
        <v>8872</v>
      </c>
      <c r="AN4396" s="55" t="s">
        <v>8872</v>
      </c>
      <c r="AO4396" s="55" t="s">
        <v>8872</v>
      </c>
      <c r="AP4396" s="55" t="s">
        <v>8872</v>
      </c>
      <c r="AQ4396" s="55" t="s">
        <v>8872</v>
      </c>
      <c r="AR4396" s="55" t="s">
        <v>8872</v>
      </c>
      <c r="AS4396" s="55" t="s">
        <v>8872</v>
      </c>
      <c r="AT4396" s="55" t="s">
        <v>8872</v>
      </c>
      <c r="AU4396" s="55" t="s">
        <v>36698</v>
      </c>
    </row>
    <row r="4397" spans="1:47" hidden="1">
      <c r="A4397" s="54">
        <v>14054</v>
      </c>
      <c r="B4397" s="55" t="s">
        <v>24507</v>
      </c>
      <c r="C4397" s="55" t="s">
        <v>8874</v>
      </c>
      <c r="D4397" s="55" t="s">
        <v>8850</v>
      </c>
      <c r="E4397" s="55">
        <v>2244</v>
      </c>
      <c r="F4397" s="55">
        <v>2744</v>
      </c>
      <c r="G4397" s="55" t="s">
        <v>51970</v>
      </c>
      <c r="H4397" s="55" t="s">
        <v>51971</v>
      </c>
      <c r="I4397" s="55" t="s">
        <v>8853</v>
      </c>
      <c r="J4397" s="55" t="s">
        <v>48539</v>
      </c>
      <c r="K4397" s="55" t="s">
        <v>18075</v>
      </c>
      <c r="L4397" s="55" t="s">
        <v>51972</v>
      </c>
      <c r="M4397" s="55" t="s">
        <v>51973</v>
      </c>
      <c r="N4397" s="55" t="s">
        <v>51974</v>
      </c>
      <c r="O4397" s="55" t="s">
        <v>51975</v>
      </c>
      <c r="P4397" s="56" t="s">
        <v>9024</v>
      </c>
      <c r="Q4397" s="55" t="s">
        <v>51976</v>
      </c>
      <c r="R4397" s="55" t="s">
        <v>51977</v>
      </c>
      <c r="S4397" s="55" t="s">
        <v>8907</v>
      </c>
      <c r="T4397" s="55" t="s">
        <v>8907</v>
      </c>
      <c r="U4397" s="55" t="s">
        <v>39530</v>
      </c>
      <c r="V4397" s="55" t="s">
        <v>51978</v>
      </c>
      <c r="W4397" s="55" t="s">
        <v>49713</v>
      </c>
      <c r="X4397" s="55">
        <v>3510</v>
      </c>
      <c r="Y4397" s="55" t="s">
        <v>18937</v>
      </c>
      <c r="Z4397" s="55" t="s">
        <v>8890</v>
      </c>
      <c r="AA4397" s="55" t="s">
        <v>8890</v>
      </c>
      <c r="AB4397" s="55">
        <v>481425</v>
      </c>
      <c r="AC4397" s="55">
        <v>2144877</v>
      </c>
      <c r="AD4397" s="55" t="s">
        <v>28239</v>
      </c>
      <c r="AE4397" s="55" t="s">
        <v>49498</v>
      </c>
      <c r="AF4397" s="56"/>
      <c r="AG4397" s="55">
        <v>1</v>
      </c>
      <c r="AH4397" s="55" t="s">
        <v>8932</v>
      </c>
      <c r="AI4397" s="55" t="s">
        <v>8872</v>
      </c>
      <c r="AJ4397" s="55" t="s">
        <v>8872</v>
      </c>
      <c r="AK4397" s="55" t="s">
        <v>8872</v>
      </c>
      <c r="AL4397" s="55" t="s">
        <v>8872</v>
      </c>
      <c r="AM4397" s="55" t="s">
        <v>8872</v>
      </c>
      <c r="AN4397" s="55" t="s">
        <v>8872</v>
      </c>
      <c r="AO4397" s="55" t="s">
        <v>8872</v>
      </c>
      <c r="AP4397" s="55" t="s">
        <v>8872</v>
      </c>
      <c r="AQ4397" s="55" t="s">
        <v>8872</v>
      </c>
      <c r="AR4397" s="55" t="s">
        <v>8872</v>
      </c>
      <c r="AS4397" s="55" t="s">
        <v>8872</v>
      </c>
      <c r="AT4397" s="55" t="s">
        <v>8872</v>
      </c>
      <c r="AU4397" s="55" t="s">
        <v>51292</v>
      </c>
    </row>
    <row r="4398" spans="1:47" hidden="1">
      <c r="A4398" s="54">
        <v>14382</v>
      </c>
      <c r="B4398" s="55" t="s">
        <v>24507</v>
      </c>
      <c r="C4398" s="55" t="s">
        <v>8874</v>
      </c>
      <c r="D4398" s="55" t="s">
        <v>8850</v>
      </c>
      <c r="E4398" s="55">
        <v>2245</v>
      </c>
      <c r="F4398" s="55">
        <v>2745</v>
      </c>
      <c r="G4398" s="55" t="s">
        <v>51979</v>
      </c>
      <c r="H4398" s="55" t="s">
        <v>51980</v>
      </c>
      <c r="I4398" s="55" t="s">
        <v>8853</v>
      </c>
      <c r="J4398" s="55" t="s">
        <v>48526</v>
      </c>
      <c r="K4398" s="55" t="s">
        <v>48527</v>
      </c>
      <c r="L4398" s="55" t="s">
        <v>51981</v>
      </c>
      <c r="M4398" s="55" t="s">
        <v>51982</v>
      </c>
      <c r="N4398" s="55" t="s">
        <v>51983</v>
      </c>
      <c r="O4398" s="55" t="s">
        <v>51984</v>
      </c>
      <c r="P4398" s="56" t="s">
        <v>9041</v>
      </c>
      <c r="Q4398" s="55" t="s">
        <v>51985</v>
      </c>
      <c r="R4398" s="55" t="s">
        <v>51986</v>
      </c>
      <c r="S4398" s="55" t="s">
        <v>8863</v>
      </c>
      <c r="T4398" s="55" t="s">
        <v>8863</v>
      </c>
      <c r="U4398" s="55" t="s">
        <v>51987</v>
      </c>
      <c r="V4398" s="55" t="s">
        <v>51448</v>
      </c>
      <c r="W4398" s="55" t="s">
        <v>51969</v>
      </c>
      <c r="X4398" s="55">
        <v>4100</v>
      </c>
      <c r="Y4398" s="55" t="s">
        <v>21093</v>
      </c>
      <c r="Z4398" s="55" t="s">
        <v>8890</v>
      </c>
      <c r="AA4398" s="55" t="s">
        <v>8890</v>
      </c>
      <c r="AB4398" s="55">
        <v>484040</v>
      </c>
      <c r="AC4398" s="55">
        <v>2139910</v>
      </c>
      <c r="AD4398" s="55" t="s">
        <v>36697</v>
      </c>
      <c r="AE4398" s="55" t="s">
        <v>21093</v>
      </c>
      <c r="AF4398" s="56">
        <v>41916</v>
      </c>
      <c r="AG4398" s="55">
        <v>1</v>
      </c>
      <c r="AH4398" s="55" t="s">
        <v>10181</v>
      </c>
      <c r="AI4398" s="55" t="s">
        <v>8872</v>
      </c>
      <c r="AJ4398" s="55" t="s">
        <v>8872</v>
      </c>
      <c r="AK4398" s="55" t="s">
        <v>8872</v>
      </c>
      <c r="AL4398" s="55" t="s">
        <v>8872</v>
      </c>
      <c r="AM4398" s="55" t="s">
        <v>8872</v>
      </c>
      <c r="AN4398" s="55" t="s">
        <v>8872</v>
      </c>
      <c r="AO4398" s="55" t="s">
        <v>8872</v>
      </c>
      <c r="AP4398" s="55" t="s">
        <v>8872</v>
      </c>
      <c r="AQ4398" s="55" t="s">
        <v>8872</v>
      </c>
      <c r="AR4398" s="55" t="s">
        <v>8872</v>
      </c>
      <c r="AS4398" s="55" t="s">
        <v>8872</v>
      </c>
      <c r="AT4398" s="55" t="s">
        <v>8872</v>
      </c>
      <c r="AU4398" s="55" t="s">
        <v>36698</v>
      </c>
    </row>
    <row r="4399" spans="1:47" hidden="1">
      <c r="A4399" s="54">
        <v>14060</v>
      </c>
      <c r="B4399" s="55" t="s">
        <v>24507</v>
      </c>
      <c r="C4399" s="55" t="s">
        <v>8874</v>
      </c>
      <c r="D4399" s="55" t="s">
        <v>8850</v>
      </c>
      <c r="E4399" s="55">
        <v>2245</v>
      </c>
      <c r="F4399" s="55">
        <v>2745</v>
      </c>
      <c r="G4399" s="55" t="s">
        <v>51988</v>
      </c>
      <c r="H4399" s="55" t="s">
        <v>51989</v>
      </c>
      <c r="I4399" s="55" t="s">
        <v>8853</v>
      </c>
      <c r="J4399" s="55" t="s">
        <v>48539</v>
      </c>
      <c r="K4399" s="55" t="s">
        <v>18075</v>
      </c>
      <c r="L4399" s="55" t="s">
        <v>51990</v>
      </c>
      <c r="M4399" s="55" t="s">
        <v>51991</v>
      </c>
      <c r="N4399" s="55" t="s">
        <v>51992</v>
      </c>
      <c r="O4399" s="55" t="s">
        <v>51993</v>
      </c>
      <c r="P4399" s="56" t="s">
        <v>13072</v>
      </c>
      <c r="Q4399" s="55" t="s">
        <v>51994</v>
      </c>
      <c r="R4399" s="55" t="s">
        <v>51995</v>
      </c>
      <c r="S4399" s="55" t="s">
        <v>8907</v>
      </c>
      <c r="T4399" s="55" t="s">
        <v>8907</v>
      </c>
      <c r="U4399" s="55" t="s">
        <v>51996</v>
      </c>
      <c r="V4399" s="55" t="s">
        <v>51997</v>
      </c>
      <c r="W4399" s="55" t="s">
        <v>51998</v>
      </c>
      <c r="X4399" s="55">
        <v>3710</v>
      </c>
      <c r="Y4399" s="55" t="s">
        <v>31082</v>
      </c>
      <c r="Z4399" s="55" t="s">
        <v>8890</v>
      </c>
      <c r="AA4399" s="55" t="s">
        <v>8890</v>
      </c>
      <c r="AB4399" s="55">
        <v>4181213</v>
      </c>
      <c r="AC4399" s="55">
        <v>2142953</v>
      </c>
      <c r="AD4399" s="55" t="s">
        <v>28106</v>
      </c>
      <c r="AE4399" s="55" t="s">
        <v>48812</v>
      </c>
      <c r="AF4399" s="56">
        <v>42285</v>
      </c>
      <c r="AG4399" s="55">
        <v>1</v>
      </c>
      <c r="AH4399" s="55" t="s">
        <v>10181</v>
      </c>
      <c r="AI4399" s="55" t="s">
        <v>8872</v>
      </c>
      <c r="AJ4399" s="55" t="s">
        <v>8872</v>
      </c>
      <c r="AK4399" s="55" t="s">
        <v>8872</v>
      </c>
      <c r="AL4399" s="55" t="s">
        <v>8872</v>
      </c>
      <c r="AM4399" s="55" t="s">
        <v>8872</v>
      </c>
      <c r="AN4399" s="55" t="s">
        <v>8872</v>
      </c>
      <c r="AO4399" s="55" t="s">
        <v>8872</v>
      </c>
      <c r="AP4399" s="55" t="s">
        <v>8872</v>
      </c>
      <c r="AQ4399" s="55" t="s">
        <v>8872</v>
      </c>
      <c r="AR4399" s="55" t="s">
        <v>8872</v>
      </c>
      <c r="AS4399" s="55" t="s">
        <v>8872</v>
      </c>
      <c r="AT4399" s="55" t="s">
        <v>8872</v>
      </c>
      <c r="AU4399" s="55" t="s">
        <v>47625</v>
      </c>
    </row>
    <row r="4400" spans="1:47" hidden="1">
      <c r="A4400" s="54">
        <v>14384</v>
      </c>
      <c r="B4400" s="55" t="s">
        <v>24507</v>
      </c>
      <c r="C4400" s="55" t="s">
        <v>8874</v>
      </c>
      <c r="D4400" s="55" t="s">
        <v>8850</v>
      </c>
      <c r="E4400" s="55">
        <v>2246</v>
      </c>
      <c r="F4400" s="55">
        <v>2746</v>
      </c>
      <c r="G4400" s="55" t="s">
        <v>51999</v>
      </c>
      <c r="H4400" s="55" t="s">
        <v>52000</v>
      </c>
      <c r="I4400" s="55" t="s">
        <v>8853</v>
      </c>
      <c r="J4400" s="55" t="s">
        <v>48526</v>
      </c>
      <c r="K4400" s="55" t="s">
        <v>48527</v>
      </c>
      <c r="L4400" s="55" t="s">
        <v>52001</v>
      </c>
      <c r="M4400" s="55" t="s">
        <v>52002</v>
      </c>
      <c r="N4400" s="55" t="s">
        <v>52003</v>
      </c>
      <c r="O4400" s="55" t="s">
        <v>52004</v>
      </c>
      <c r="P4400" s="56" t="s">
        <v>9041</v>
      </c>
      <c r="Q4400" s="55" t="s">
        <v>52005</v>
      </c>
      <c r="R4400" s="55" t="s">
        <v>52006</v>
      </c>
      <c r="S4400" s="55" t="s">
        <v>8863</v>
      </c>
      <c r="T4400" s="55" t="s">
        <v>8863</v>
      </c>
      <c r="U4400" s="55" t="s">
        <v>52007</v>
      </c>
      <c r="V4400" s="55" t="s">
        <v>9401</v>
      </c>
      <c r="W4400" s="55" t="s">
        <v>51969</v>
      </c>
      <c r="X4400" s="55">
        <v>4100</v>
      </c>
      <c r="Y4400" s="55" t="s">
        <v>21093</v>
      </c>
      <c r="Z4400" s="55" t="s">
        <v>8890</v>
      </c>
      <c r="AA4400" s="55" t="s">
        <v>8890</v>
      </c>
      <c r="AB4400" s="55">
        <v>483294</v>
      </c>
      <c r="AC4400" s="55">
        <v>2139253</v>
      </c>
      <c r="AD4400" s="55" t="s">
        <v>36697</v>
      </c>
      <c r="AE4400" s="55" t="s">
        <v>21093</v>
      </c>
      <c r="AF4400" s="56">
        <v>41897</v>
      </c>
      <c r="AG4400" s="55">
        <v>1</v>
      </c>
      <c r="AH4400" s="55" t="s">
        <v>10181</v>
      </c>
      <c r="AI4400" s="55" t="s">
        <v>8872</v>
      </c>
      <c r="AJ4400" s="55" t="s">
        <v>8872</v>
      </c>
      <c r="AK4400" s="55" t="s">
        <v>8872</v>
      </c>
      <c r="AL4400" s="55" t="s">
        <v>8872</v>
      </c>
      <c r="AM4400" s="55" t="s">
        <v>8872</v>
      </c>
      <c r="AN4400" s="55" t="s">
        <v>8872</v>
      </c>
      <c r="AO4400" s="55" t="s">
        <v>8872</v>
      </c>
      <c r="AP4400" s="55" t="s">
        <v>8872</v>
      </c>
      <c r="AQ4400" s="55" t="s">
        <v>8872</v>
      </c>
      <c r="AR4400" s="55" t="s">
        <v>8872</v>
      </c>
      <c r="AS4400" s="55" t="s">
        <v>8872</v>
      </c>
      <c r="AT4400" s="55" t="s">
        <v>8872</v>
      </c>
      <c r="AU4400" s="55" t="s">
        <v>36698</v>
      </c>
    </row>
    <row r="4401" spans="1:47" hidden="1">
      <c r="A4401" s="54">
        <v>14076</v>
      </c>
      <c r="B4401" s="55" t="s">
        <v>24507</v>
      </c>
      <c r="C4401" s="55" t="s">
        <v>8874</v>
      </c>
      <c r="D4401" s="55" t="s">
        <v>8850</v>
      </c>
      <c r="E4401" s="55">
        <v>2246</v>
      </c>
      <c r="F4401" s="55">
        <v>2746</v>
      </c>
      <c r="G4401" s="55" t="s">
        <v>52008</v>
      </c>
      <c r="H4401" s="55" t="s">
        <v>52009</v>
      </c>
      <c r="I4401" s="55" t="s">
        <v>8853</v>
      </c>
      <c r="J4401" s="55" t="s">
        <v>48539</v>
      </c>
      <c r="K4401" s="55" t="s">
        <v>18075</v>
      </c>
      <c r="L4401" s="55" t="s">
        <v>52010</v>
      </c>
      <c r="M4401" s="55" t="s">
        <v>52011</v>
      </c>
      <c r="N4401" s="55" t="s">
        <v>52012</v>
      </c>
      <c r="O4401" s="55" t="s">
        <v>52013</v>
      </c>
      <c r="P4401" s="56" t="s">
        <v>10363</v>
      </c>
      <c r="Q4401" s="55" t="s">
        <v>52014</v>
      </c>
      <c r="R4401" s="55" t="s">
        <v>52015</v>
      </c>
      <c r="S4401" s="55" t="s">
        <v>8907</v>
      </c>
      <c r="T4401" s="55" t="s">
        <v>8907</v>
      </c>
      <c r="U4401" s="55" t="s">
        <v>52016</v>
      </c>
      <c r="V4401" s="55" t="s">
        <v>14419</v>
      </c>
      <c r="W4401" s="55" t="s">
        <v>18936</v>
      </c>
      <c r="X4401" s="55">
        <v>3020</v>
      </c>
      <c r="Y4401" s="55" t="s">
        <v>31082</v>
      </c>
      <c r="Z4401" s="55" t="s">
        <v>8890</v>
      </c>
      <c r="AA4401" s="55" t="s">
        <v>8890</v>
      </c>
      <c r="AB4401" s="55">
        <v>484559</v>
      </c>
      <c r="AC4401" s="55">
        <v>2145315</v>
      </c>
      <c r="AD4401" s="55" t="s">
        <v>9519</v>
      </c>
      <c r="AE4401" s="55" t="s">
        <v>48634</v>
      </c>
      <c r="AF4401" s="56">
        <v>42376</v>
      </c>
      <c r="AG4401" s="55">
        <v>1</v>
      </c>
      <c r="AH4401" s="55" t="s">
        <v>10181</v>
      </c>
      <c r="AI4401" s="55" t="s">
        <v>8872</v>
      </c>
      <c r="AJ4401" s="55" t="s">
        <v>8872</v>
      </c>
      <c r="AK4401" s="55" t="s">
        <v>8872</v>
      </c>
      <c r="AL4401" s="55" t="s">
        <v>8872</v>
      </c>
      <c r="AM4401" s="55" t="s">
        <v>8872</v>
      </c>
      <c r="AN4401" s="55" t="s">
        <v>8872</v>
      </c>
      <c r="AO4401" s="55" t="s">
        <v>8872</v>
      </c>
      <c r="AP4401" s="55" t="s">
        <v>8872</v>
      </c>
      <c r="AQ4401" s="55" t="s">
        <v>8872</v>
      </c>
      <c r="AR4401" s="55" t="s">
        <v>8872</v>
      </c>
      <c r="AS4401" s="55" t="s">
        <v>8872</v>
      </c>
      <c r="AT4401" s="55" t="s">
        <v>8872</v>
      </c>
      <c r="AU4401" s="55" t="s">
        <v>19818</v>
      </c>
    </row>
    <row r="4402" spans="1:47" hidden="1">
      <c r="A4402" s="54">
        <v>14441</v>
      </c>
      <c r="B4402" s="55" t="s">
        <v>24507</v>
      </c>
      <c r="C4402" s="55" t="s">
        <v>8874</v>
      </c>
      <c r="D4402" s="55" t="s">
        <v>8850</v>
      </c>
      <c r="E4402" s="55">
        <v>2247</v>
      </c>
      <c r="F4402" s="55">
        <v>2747</v>
      </c>
      <c r="G4402" s="55" t="s">
        <v>52017</v>
      </c>
      <c r="H4402" s="55" t="s">
        <v>52018</v>
      </c>
      <c r="I4402" s="55" t="s">
        <v>8853</v>
      </c>
      <c r="J4402" s="55" t="s">
        <v>48526</v>
      </c>
      <c r="K4402" s="55" t="s">
        <v>48527</v>
      </c>
      <c r="L4402" s="55" t="s">
        <v>52019</v>
      </c>
      <c r="M4402" s="55" t="s">
        <v>52020</v>
      </c>
      <c r="N4402" s="55" t="s">
        <v>52021</v>
      </c>
      <c r="O4402" s="55" t="s">
        <v>52022</v>
      </c>
      <c r="P4402" s="56" t="s">
        <v>10770</v>
      </c>
      <c r="Q4402" s="55" t="s">
        <v>52023</v>
      </c>
      <c r="R4402" s="55" t="s">
        <v>52024</v>
      </c>
      <c r="S4402" s="55" t="s">
        <v>8863</v>
      </c>
      <c r="T4402" s="55" t="s">
        <v>8863</v>
      </c>
      <c r="U4402" s="55" t="s">
        <v>49509</v>
      </c>
      <c r="V4402" s="55" t="s">
        <v>52025</v>
      </c>
      <c r="W4402" s="55" t="s">
        <v>48996</v>
      </c>
      <c r="X4402" s="55">
        <v>4230</v>
      </c>
      <c r="Y4402" s="55" t="s">
        <v>21093</v>
      </c>
      <c r="Z4402" s="55" t="s">
        <v>8890</v>
      </c>
      <c r="AA4402" s="55" t="s">
        <v>8890</v>
      </c>
      <c r="AB4402" s="55">
        <v>2139748</v>
      </c>
      <c r="AC4402" s="55">
        <v>2139748</v>
      </c>
      <c r="AD4402" s="55" t="s">
        <v>11753</v>
      </c>
      <c r="AE4402" s="55" t="s">
        <v>48704</v>
      </c>
      <c r="AF4402" s="56">
        <v>41916</v>
      </c>
      <c r="AG4402" s="55">
        <v>1</v>
      </c>
      <c r="AH4402" s="55" t="s">
        <v>10181</v>
      </c>
      <c r="AI4402" s="55" t="s">
        <v>8872</v>
      </c>
      <c r="AJ4402" s="55" t="s">
        <v>8872</v>
      </c>
      <c r="AK4402" s="55" t="s">
        <v>8872</v>
      </c>
      <c r="AL4402" s="55" t="s">
        <v>8872</v>
      </c>
      <c r="AM4402" s="55" t="s">
        <v>8872</v>
      </c>
      <c r="AN4402" s="55" t="s">
        <v>8872</v>
      </c>
      <c r="AO4402" s="55" t="s">
        <v>8872</v>
      </c>
      <c r="AP4402" s="55" t="s">
        <v>8872</v>
      </c>
      <c r="AQ4402" s="55" t="s">
        <v>8872</v>
      </c>
      <c r="AR4402" s="55" t="s">
        <v>8872</v>
      </c>
      <c r="AS4402" s="55" t="s">
        <v>8872</v>
      </c>
      <c r="AT4402" s="55" t="s">
        <v>8872</v>
      </c>
      <c r="AU4402" s="55" t="s">
        <v>14687</v>
      </c>
    </row>
    <row r="4403" spans="1:47" hidden="1">
      <c r="A4403" s="54">
        <v>14077</v>
      </c>
      <c r="B4403" s="55" t="s">
        <v>24507</v>
      </c>
      <c r="C4403" s="55" t="s">
        <v>8874</v>
      </c>
      <c r="D4403" s="55" t="s">
        <v>8850</v>
      </c>
      <c r="E4403" s="55">
        <v>2247</v>
      </c>
      <c r="F4403" s="55">
        <v>2747</v>
      </c>
      <c r="G4403" s="55" t="s">
        <v>52026</v>
      </c>
      <c r="H4403" s="55" t="s">
        <v>52027</v>
      </c>
      <c r="I4403" s="55" t="s">
        <v>8853</v>
      </c>
      <c r="J4403" s="55" t="s">
        <v>48539</v>
      </c>
      <c r="K4403" s="55" t="s">
        <v>18075</v>
      </c>
      <c r="L4403" s="55" t="s">
        <v>52028</v>
      </c>
      <c r="M4403" s="55" t="s">
        <v>52029</v>
      </c>
      <c r="N4403" s="55" t="s">
        <v>52030</v>
      </c>
      <c r="O4403" s="55" t="s">
        <v>52031</v>
      </c>
      <c r="P4403" s="56" t="s">
        <v>9361</v>
      </c>
      <c r="Q4403" s="55" t="s">
        <v>52032</v>
      </c>
      <c r="R4403" s="55" t="s">
        <v>52033</v>
      </c>
      <c r="S4403" s="55" t="s">
        <v>8907</v>
      </c>
      <c r="T4403" s="55" t="s">
        <v>8907</v>
      </c>
      <c r="U4403" s="55" t="s">
        <v>49066</v>
      </c>
      <c r="V4403" s="55" t="s">
        <v>52034</v>
      </c>
      <c r="W4403" s="55" t="s">
        <v>18936</v>
      </c>
      <c r="X4403" s="55">
        <v>3020</v>
      </c>
      <c r="Y4403" s="55" t="s">
        <v>18937</v>
      </c>
      <c r="Z4403" s="55" t="s">
        <v>8890</v>
      </c>
      <c r="AA4403" s="55" t="s">
        <v>8890</v>
      </c>
      <c r="AB4403" s="55">
        <v>483957</v>
      </c>
      <c r="AC4403" s="55">
        <v>2144199</v>
      </c>
      <c r="AD4403" s="55" t="s">
        <v>31083</v>
      </c>
      <c r="AE4403" s="55" t="s">
        <v>48634</v>
      </c>
      <c r="AF4403" s="56">
        <v>42383</v>
      </c>
      <c r="AG4403" s="55">
        <v>1</v>
      </c>
      <c r="AH4403" s="55" t="s">
        <v>10181</v>
      </c>
      <c r="AI4403" s="55" t="s">
        <v>8872</v>
      </c>
      <c r="AJ4403" s="55" t="s">
        <v>8872</v>
      </c>
      <c r="AK4403" s="55" t="s">
        <v>8872</v>
      </c>
      <c r="AL4403" s="55" t="s">
        <v>8872</v>
      </c>
      <c r="AM4403" s="55" t="s">
        <v>8872</v>
      </c>
      <c r="AN4403" s="55" t="s">
        <v>8872</v>
      </c>
      <c r="AO4403" s="55" t="s">
        <v>8872</v>
      </c>
      <c r="AP4403" s="55" t="s">
        <v>8872</v>
      </c>
      <c r="AQ4403" s="55" t="s">
        <v>8872</v>
      </c>
      <c r="AR4403" s="55" t="s">
        <v>8872</v>
      </c>
      <c r="AS4403" s="55" t="s">
        <v>8872</v>
      </c>
      <c r="AT4403" s="55" t="s">
        <v>8872</v>
      </c>
      <c r="AU4403" s="55" t="s">
        <v>31084</v>
      </c>
    </row>
    <row r="4404" spans="1:47" hidden="1">
      <c r="A4404" s="54">
        <v>14473</v>
      </c>
      <c r="B4404" s="55" t="s">
        <v>24507</v>
      </c>
      <c r="C4404" s="55" t="s">
        <v>8874</v>
      </c>
      <c r="D4404" s="55" t="s">
        <v>8850</v>
      </c>
      <c r="E4404" s="55">
        <v>2248</v>
      </c>
      <c r="F4404" s="55">
        <v>2748</v>
      </c>
      <c r="G4404" s="55" t="s">
        <v>52035</v>
      </c>
      <c r="H4404" s="55" t="s">
        <v>52036</v>
      </c>
      <c r="I4404" s="55" t="s">
        <v>8897</v>
      </c>
      <c r="J4404" s="55" t="s">
        <v>48526</v>
      </c>
      <c r="K4404" s="55" t="s">
        <v>48527</v>
      </c>
      <c r="L4404" s="55" t="s">
        <v>52037</v>
      </c>
      <c r="M4404" s="55" t="s">
        <v>52038</v>
      </c>
      <c r="N4404" s="55" t="s">
        <v>52039</v>
      </c>
      <c r="O4404" s="55" t="s">
        <v>52040</v>
      </c>
      <c r="P4404" s="56" t="s">
        <v>11008</v>
      </c>
      <c r="Q4404" s="55" t="s">
        <v>52041</v>
      </c>
      <c r="R4404" s="55" t="s">
        <v>52042</v>
      </c>
      <c r="S4404" s="55" t="s">
        <v>8863</v>
      </c>
      <c r="T4404" s="55" t="s">
        <v>8863</v>
      </c>
      <c r="U4404" s="55" t="s">
        <v>9438</v>
      </c>
      <c r="V4404" s="55" t="s">
        <v>52043</v>
      </c>
      <c r="W4404" s="55" t="s">
        <v>52044</v>
      </c>
      <c r="X4404" s="55">
        <v>4260</v>
      </c>
      <c r="Y4404" s="55" t="s">
        <v>21093</v>
      </c>
      <c r="Z4404" s="55" t="s">
        <v>8890</v>
      </c>
      <c r="AA4404" s="55" t="s">
        <v>8890</v>
      </c>
      <c r="AB4404" s="55">
        <v>487394</v>
      </c>
      <c r="AC4404" s="55">
        <v>2138153</v>
      </c>
      <c r="AD4404" s="55" t="s">
        <v>11753</v>
      </c>
      <c r="AE4404" s="55" t="s">
        <v>48704</v>
      </c>
      <c r="AF4404" s="56">
        <v>41916</v>
      </c>
      <c r="AG4404" s="55">
        <v>1</v>
      </c>
      <c r="AH4404" s="55" t="s">
        <v>10181</v>
      </c>
      <c r="AI4404" s="55" t="s">
        <v>8872</v>
      </c>
      <c r="AJ4404" s="55" t="s">
        <v>8872</v>
      </c>
      <c r="AK4404" s="55" t="s">
        <v>8872</v>
      </c>
      <c r="AL4404" s="55" t="s">
        <v>8872</v>
      </c>
      <c r="AM4404" s="55" t="s">
        <v>8872</v>
      </c>
      <c r="AN4404" s="55" t="s">
        <v>8872</v>
      </c>
      <c r="AO4404" s="55" t="s">
        <v>8872</v>
      </c>
      <c r="AP4404" s="55" t="s">
        <v>8872</v>
      </c>
      <c r="AQ4404" s="55" t="s">
        <v>8872</v>
      </c>
      <c r="AR4404" s="55" t="s">
        <v>8872</v>
      </c>
      <c r="AS4404" s="55" t="s">
        <v>8872</v>
      </c>
      <c r="AT4404" s="55" t="s">
        <v>8872</v>
      </c>
      <c r="AU4404" s="55" t="s">
        <v>9316</v>
      </c>
    </row>
    <row r="4405" spans="1:47" hidden="1">
      <c r="A4405" s="54">
        <v>14079</v>
      </c>
      <c r="B4405" s="55" t="s">
        <v>24507</v>
      </c>
      <c r="C4405" s="55" t="s">
        <v>8874</v>
      </c>
      <c r="D4405" s="55" t="s">
        <v>8850</v>
      </c>
      <c r="E4405" s="55">
        <v>2248</v>
      </c>
      <c r="F4405" s="55">
        <v>2748</v>
      </c>
      <c r="G4405" s="55" t="s">
        <v>52045</v>
      </c>
      <c r="H4405" s="55" t="s">
        <v>52046</v>
      </c>
      <c r="I4405" s="55" t="s">
        <v>8853</v>
      </c>
      <c r="J4405" s="55" t="s">
        <v>48539</v>
      </c>
      <c r="K4405" s="55" t="s">
        <v>18075</v>
      </c>
      <c r="L4405" s="55" t="s">
        <v>52047</v>
      </c>
      <c r="M4405" s="55" t="s">
        <v>52048</v>
      </c>
      <c r="N4405" s="55" t="s">
        <v>52049</v>
      </c>
      <c r="O4405" s="55" t="s">
        <v>52050</v>
      </c>
      <c r="P4405" s="56" t="s">
        <v>10408</v>
      </c>
      <c r="Q4405" s="55" t="s">
        <v>52051</v>
      </c>
      <c r="R4405" s="55" t="s">
        <v>52052</v>
      </c>
      <c r="S4405" s="55" t="s">
        <v>8907</v>
      </c>
      <c r="T4405" s="55" t="s">
        <v>8907</v>
      </c>
      <c r="U4405" s="55" t="s">
        <v>49731</v>
      </c>
      <c r="V4405" s="55" t="s">
        <v>32832</v>
      </c>
      <c r="W4405" s="55" t="s">
        <v>31081</v>
      </c>
      <c r="X4405" s="55">
        <v>3020</v>
      </c>
      <c r="Y4405" s="55" t="s">
        <v>31082</v>
      </c>
      <c r="Z4405" s="55" t="s">
        <v>8890</v>
      </c>
      <c r="AA4405" s="55" t="s">
        <v>8890</v>
      </c>
      <c r="AB4405" s="55">
        <v>483271</v>
      </c>
      <c r="AC4405" s="55">
        <v>2145141</v>
      </c>
      <c r="AD4405" s="55" t="s">
        <v>31083</v>
      </c>
      <c r="AE4405" s="55" t="s">
        <v>48634</v>
      </c>
      <c r="AF4405" s="56">
        <v>42349</v>
      </c>
      <c r="AG4405" s="55">
        <v>1</v>
      </c>
      <c r="AH4405" s="55" t="s">
        <v>8932</v>
      </c>
      <c r="AI4405" s="55" t="s">
        <v>8872</v>
      </c>
      <c r="AJ4405" s="55" t="s">
        <v>8872</v>
      </c>
      <c r="AK4405" s="55" t="s">
        <v>8872</v>
      </c>
      <c r="AL4405" s="55" t="s">
        <v>8872</v>
      </c>
      <c r="AM4405" s="55" t="s">
        <v>8872</v>
      </c>
      <c r="AN4405" s="55" t="s">
        <v>8872</v>
      </c>
      <c r="AO4405" s="55" t="s">
        <v>8872</v>
      </c>
      <c r="AP4405" s="55" t="s">
        <v>8872</v>
      </c>
      <c r="AQ4405" s="55" t="s">
        <v>8872</v>
      </c>
      <c r="AR4405" s="55" t="s">
        <v>8872</v>
      </c>
      <c r="AS4405" s="55" t="s">
        <v>8872</v>
      </c>
      <c r="AT4405" s="55" t="s">
        <v>8872</v>
      </c>
      <c r="AU4405" s="55" t="s">
        <v>31084</v>
      </c>
    </row>
    <row r="4406" spans="1:47" hidden="1">
      <c r="A4406" s="54">
        <v>14578</v>
      </c>
      <c r="B4406" s="55" t="s">
        <v>24507</v>
      </c>
      <c r="C4406" s="55" t="s">
        <v>8874</v>
      </c>
      <c r="D4406" s="55" t="s">
        <v>8850</v>
      </c>
      <c r="E4406" s="55">
        <v>2249</v>
      </c>
      <c r="F4406" s="55">
        <v>2749</v>
      </c>
      <c r="G4406" s="55" t="s">
        <v>52053</v>
      </c>
      <c r="H4406" s="55" t="s">
        <v>52054</v>
      </c>
      <c r="I4406" s="55" t="s">
        <v>8853</v>
      </c>
      <c r="J4406" s="55" t="s">
        <v>48526</v>
      </c>
      <c r="K4406" s="55" t="s">
        <v>48527</v>
      </c>
      <c r="L4406" s="55" t="s">
        <v>52055</v>
      </c>
      <c r="M4406" s="55" t="s">
        <v>52056</v>
      </c>
      <c r="N4406" s="55" t="s">
        <v>52057</v>
      </c>
      <c r="O4406" s="55" t="s">
        <v>52058</v>
      </c>
      <c r="P4406" s="56" t="s">
        <v>8954</v>
      </c>
      <c r="Q4406" s="55" t="s">
        <v>52059</v>
      </c>
      <c r="R4406" s="55" t="s">
        <v>52060</v>
      </c>
      <c r="S4406" s="55" t="s">
        <v>8863</v>
      </c>
      <c r="T4406" s="55" t="s">
        <v>8863</v>
      </c>
      <c r="U4406" s="55" t="s">
        <v>52061</v>
      </c>
      <c r="V4406" s="55" t="s">
        <v>51053</v>
      </c>
      <c r="W4406" s="55" t="s">
        <v>50190</v>
      </c>
      <c r="X4406" s="55">
        <v>4250</v>
      </c>
      <c r="Y4406" s="55" t="s">
        <v>21093</v>
      </c>
      <c r="Z4406" s="55" t="s">
        <v>8868</v>
      </c>
      <c r="AA4406" s="55" t="s">
        <v>8868</v>
      </c>
      <c r="AB4406" s="55">
        <v>486945</v>
      </c>
      <c r="AC4406" s="55">
        <v>2139100</v>
      </c>
      <c r="AD4406" s="55" t="s">
        <v>11753</v>
      </c>
      <c r="AE4406" s="55" t="s">
        <v>48704</v>
      </c>
      <c r="AF4406" s="56">
        <v>41916</v>
      </c>
      <c r="AG4406" s="55">
        <v>1</v>
      </c>
      <c r="AH4406" s="55" t="s">
        <v>10181</v>
      </c>
      <c r="AI4406" s="55" t="s">
        <v>8872</v>
      </c>
      <c r="AJ4406" s="55" t="s">
        <v>8872</v>
      </c>
      <c r="AK4406" s="55" t="s">
        <v>8872</v>
      </c>
      <c r="AL4406" s="55" t="s">
        <v>8872</v>
      </c>
      <c r="AM4406" s="55" t="s">
        <v>8872</v>
      </c>
      <c r="AN4406" s="55" t="s">
        <v>8872</v>
      </c>
      <c r="AO4406" s="55" t="s">
        <v>8872</v>
      </c>
      <c r="AP4406" s="55" t="s">
        <v>8872</v>
      </c>
      <c r="AQ4406" s="55" t="s">
        <v>8872</v>
      </c>
      <c r="AR4406" s="55" t="s">
        <v>8872</v>
      </c>
      <c r="AS4406" s="55" t="s">
        <v>8872</v>
      </c>
      <c r="AT4406" s="55" t="s">
        <v>8872</v>
      </c>
      <c r="AU4406" s="55" t="s">
        <v>14687</v>
      </c>
    </row>
    <row r="4407" spans="1:47" hidden="1">
      <c r="A4407" s="54">
        <v>14092</v>
      </c>
      <c r="B4407" s="55" t="s">
        <v>24507</v>
      </c>
      <c r="C4407" s="55" t="s">
        <v>8874</v>
      </c>
      <c r="D4407" s="55" t="s">
        <v>8850</v>
      </c>
      <c r="E4407" s="55">
        <v>2249</v>
      </c>
      <c r="F4407" s="55">
        <v>2749</v>
      </c>
      <c r="G4407" s="55" t="s">
        <v>52062</v>
      </c>
      <c r="H4407" s="55" t="s">
        <v>52063</v>
      </c>
      <c r="I4407" s="55" t="s">
        <v>8853</v>
      </c>
      <c r="J4407" s="55" t="s">
        <v>48539</v>
      </c>
      <c r="K4407" s="55" t="s">
        <v>18075</v>
      </c>
      <c r="L4407" s="55" t="s">
        <v>52064</v>
      </c>
      <c r="M4407" s="55" t="s">
        <v>52065</v>
      </c>
      <c r="N4407" s="55" t="s">
        <v>52066</v>
      </c>
      <c r="O4407" s="55" t="s">
        <v>52067</v>
      </c>
      <c r="P4407" s="56" t="s">
        <v>12201</v>
      </c>
      <c r="Q4407" s="55" t="s">
        <v>52068</v>
      </c>
      <c r="R4407" s="55" t="s">
        <v>52069</v>
      </c>
      <c r="S4407" s="55" t="s">
        <v>8907</v>
      </c>
      <c r="T4407" s="55" t="s">
        <v>8907</v>
      </c>
      <c r="U4407" s="55" t="s">
        <v>52070</v>
      </c>
      <c r="V4407" s="55" t="s">
        <v>52071</v>
      </c>
      <c r="W4407" s="55" t="s">
        <v>52072</v>
      </c>
      <c r="X4407" s="55">
        <v>3710</v>
      </c>
      <c r="Y4407" s="55" t="s">
        <v>18937</v>
      </c>
      <c r="Z4407" s="55" t="s">
        <v>8890</v>
      </c>
      <c r="AA4407" s="55" t="s">
        <v>8890</v>
      </c>
      <c r="AB4407" s="55">
        <v>481008</v>
      </c>
      <c r="AC4407" s="55">
        <v>2142748</v>
      </c>
      <c r="AD4407" s="55" t="s">
        <v>28106</v>
      </c>
      <c r="AE4407" s="55" t="s">
        <v>48812</v>
      </c>
      <c r="AF4407" s="56">
        <v>42313</v>
      </c>
      <c r="AG4407" s="55">
        <v>1</v>
      </c>
      <c r="AH4407" s="55" t="s">
        <v>10181</v>
      </c>
      <c r="AI4407" s="55" t="s">
        <v>8872</v>
      </c>
      <c r="AJ4407" s="55" t="s">
        <v>8872</v>
      </c>
      <c r="AK4407" s="55" t="s">
        <v>8872</v>
      </c>
      <c r="AL4407" s="55" t="s">
        <v>8872</v>
      </c>
      <c r="AM4407" s="55" t="s">
        <v>8872</v>
      </c>
      <c r="AN4407" s="55" t="s">
        <v>8872</v>
      </c>
      <c r="AO4407" s="55" t="s">
        <v>8872</v>
      </c>
      <c r="AP4407" s="55" t="s">
        <v>8872</v>
      </c>
      <c r="AQ4407" s="55" t="s">
        <v>8872</v>
      </c>
      <c r="AR4407" s="55" t="s">
        <v>8872</v>
      </c>
      <c r="AS4407" s="55" t="s">
        <v>8872</v>
      </c>
      <c r="AT4407" s="55" t="s">
        <v>8872</v>
      </c>
      <c r="AU4407" s="55" t="s">
        <v>35728</v>
      </c>
    </row>
    <row r="4408" spans="1:47" hidden="1">
      <c r="A4408" s="54">
        <v>14579</v>
      </c>
      <c r="B4408" s="55" t="s">
        <v>24507</v>
      </c>
      <c r="C4408" s="55" t="s">
        <v>8874</v>
      </c>
      <c r="D4408" s="55" t="s">
        <v>8850</v>
      </c>
      <c r="E4408" s="55">
        <v>2250</v>
      </c>
      <c r="F4408" s="55">
        <v>2750</v>
      </c>
      <c r="G4408" s="55" t="s">
        <v>52073</v>
      </c>
      <c r="H4408" s="55" t="s">
        <v>52074</v>
      </c>
      <c r="I4408" s="55" t="s">
        <v>8853</v>
      </c>
      <c r="J4408" s="55" t="s">
        <v>48526</v>
      </c>
      <c r="K4408" s="55" t="s">
        <v>48527</v>
      </c>
      <c r="L4408" s="55" t="s">
        <v>52075</v>
      </c>
      <c r="M4408" s="55" t="s">
        <v>52076</v>
      </c>
      <c r="N4408" s="55" t="s">
        <v>52077</v>
      </c>
      <c r="O4408" s="55" t="s">
        <v>52078</v>
      </c>
      <c r="P4408" s="56" t="s">
        <v>9904</v>
      </c>
      <c r="Q4408" s="55" t="s">
        <v>52079</v>
      </c>
      <c r="R4408" s="55" t="s">
        <v>52080</v>
      </c>
      <c r="S4408" s="55" t="s">
        <v>8863</v>
      </c>
      <c r="T4408" s="55" t="s">
        <v>8863</v>
      </c>
      <c r="U4408" s="55" t="s">
        <v>52061</v>
      </c>
      <c r="V4408" s="55" t="s">
        <v>52081</v>
      </c>
      <c r="W4408" s="55" t="s">
        <v>50190</v>
      </c>
      <c r="X4408" s="55">
        <v>4250</v>
      </c>
      <c r="Y4408" s="55" t="s">
        <v>21093</v>
      </c>
      <c r="Z4408" s="55" t="s">
        <v>8868</v>
      </c>
      <c r="AA4408" s="55" t="s">
        <v>8868</v>
      </c>
      <c r="AB4408" s="55">
        <v>2139094</v>
      </c>
      <c r="AC4408" s="55">
        <v>487062</v>
      </c>
      <c r="AD4408" s="55" t="s">
        <v>11753</v>
      </c>
      <c r="AE4408" s="55" t="s">
        <v>48704</v>
      </c>
      <c r="AF4408" s="56">
        <v>41916</v>
      </c>
      <c r="AG4408" s="55">
        <v>1</v>
      </c>
      <c r="AH4408" s="55" t="s">
        <v>10181</v>
      </c>
      <c r="AI4408" s="55" t="s">
        <v>8872</v>
      </c>
      <c r="AJ4408" s="55" t="s">
        <v>8872</v>
      </c>
      <c r="AK4408" s="55" t="s">
        <v>8872</v>
      </c>
      <c r="AL4408" s="55" t="s">
        <v>8872</v>
      </c>
      <c r="AM4408" s="55" t="s">
        <v>8872</v>
      </c>
      <c r="AN4408" s="55" t="s">
        <v>8872</v>
      </c>
      <c r="AO4408" s="55" t="s">
        <v>8872</v>
      </c>
      <c r="AP4408" s="55" t="s">
        <v>8872</v>
      </c>
      <c r="AQ4408" s="55" t="s">
        <v>8872</v>
      </c>
      <c r="AR4408" s="55" t="s">
        <v>8872</v>
      </c>
      <c r="AS4408" s="55" t="s">
        <v>8872</v>
      </c>
      <c r="AT4408" s="55" t="s">
        <v>8872</v>
      </c>
      <c r="AU4408" s="55" t="s">
        <v>14687</v>
      </c>
    </row>
    <row r="4409" spans="1:47" hidden="1">
      <c r="A4409" s="54">
        <v>14093</v>
      </c>
      <c r="B4409" s="55" t="s">
        <v>24507</v>
      </c>
      <c r="C4409" s="55" t="s">
        <v>8874</v>
      </c>
      <c r="D4409" s="55" t="s">
        <v>8850</v>
      </c>
      <c r="E4409" s="55">
        <v>2250</v>
      </c>
      <c r="F4409" s="55">
        <v>2750</v>
      </c>
      <c r="G4409" s="55" t="s">
        <v>52082</v>
      </c>
      <c r="H4409" s="55" t="s">
        <v>52083</v>
      </c>
      <c r="I4409" s="55" t="s">
        <v>8853</v>
      </c>
      <c r="J4409" s="55" t="s">
        <v>48539</v>
      </c>
      <c r="K4409" s="55" t="s">
        <v>18075</v>
      </c>
      <c r="L4409" s="55" t="s">
        <v>52084</v>
      </c>
      <c r="M4409" s="55" t="s">
        <v>52085</v>
      </c>
      <c r="N4409" s="55" t="s">
        <v>52086</v>
      </c>
      <c r="O4409" s="55" t="s">
        <v>52087</v>
      </c>
      <c r="P4409" s="56" t="s">
        <v>13660</v>
      </c>
      <c r="Q4409" s="55" t="s">
        <v>52088</v>
      </c>
      <c r="R4409" s="55" t="s">
        <v>52089</v>
      </c>
      <c r="S4409" s="55" t="s">
        <v>8907</v>
      </c>
      <c r="T4409" s="55" t="s">
        <v>8907</v>
      </c>
      <c r="U4409" s="55" t="s">
        <v>50389</v>
      </c>
      <c r="V4409" s="55" t="s">
        <v>52090</v>
      </c>
      <c r="W4409" s="55" t="s">
        <v>49046</v>
      </c>
      <c r="X4409" s="55">
        <v>3700</v>
      </c>
      <c r="Y4409" s="55" t="s">
        <v>18937</v>
      </c>
      <c r="Z4409" s="55" t="s">
        <v>8890</v>
      </c>
      <c r="AA4409" s="55" t="s">
        <v>8890</v>
      </c>
      <c r="AB4409" s="55">
        <v>480211</v>
      </c>
      <c r="AC4409" s="55">
        <v>2142710</v>
      </c>
      <c r="AD4409" s="55" t="s">
        <v>28106</v>
      </c>
      <c r="AE4409" s="55" t="s">
        <v>48812</v>
      </c>
      <c r="AF4409" s="56">
        <v>42320</v>
      </c>
      <c r="AG4409" s="55">
        <v>1</v>
      </c>
      <c r="AH4409" s="55" t="s">
        <v>10181</v>
      </c>
      <c r="AI4409" s="55" t="s">
        <v>8872</v>
      </c>
      <c r="AJ4409" s="55" t="s">
        <v>8872</v>
      </c>
      <c r="AK4409" s="55" t="s">
        <v>8872</v>
      </c>
      <c r="AL4409" s="55" t="s">
        <v>8872</v>
      </c>
      <c r="AM4409" s="55" t="s">
        <v>8872</v>
      </c>
      <c r="AN4409" s="55" t="s">
        <v>8872</v>
      </c>
      <c r="AO4409" s="55" t="s">
        <v>8872</v>
      </c>
      <c r="AP4409" s="55" t="s">
        <v>8872</v>
      </c>
      <c r="AQ4409" s="55" t="s">
        <v>8872</v>
      </c>
      <c r="AR4409" s="55" t="s">
        <v>8872</v>
      </c>
      <c r="AS4409" s="55" t="s">
        <v>8872</v>
      </c>
      <c r="AT4409" s="55" t="s">
        <v>8872</v>
      </c>
      <c r="AU4409" s="55" t="s">
        <v>35728</v>
      </c>
    </row>
    <row r="4410" spans="1:47" hidden="1">
      <c r="A4410" s="54">
        <v>14589</v>
      </c>
      <c r="B4410" s="55" t="s">
        <v>24507</v>
      </c>
      <c r="C4410" s="55" t="s">
        <v>8874</v>
      </c>
      <c r="D4410" s="55" t="s">
        <v>8850</v>
      </c>
      <c r="E4410" s="55">
        <v>2251</v>
      </c>
      <c r="F4410" s="55">
        <v>2751</v>
      </c>
      <c r="G4410" s="55" t="s">
        <v>52091</v>
      </c>
      <c r="H4410" s="55" t="s">
        <v>52092</v>
      </c>
      <c r="I4410" s="55" t="s">
        <v>8853</v>
      </c>
      <c r="J4410" s="55" t="s">
        <v>48526</v>
      </c>
      <c r="K4410" s="55" t="s">
        <v>48527</v>
      </c>
      <c r="L4410" s="55" t="s">
        <v>52093</v>
      </c>
      <c r="M4410" s="55" t="s">
        <v>52094</v>
      </c>
      <c r="N4410" s="55" t="s">
        <v>52095</v>
      </c>
      <c r="O4410" s="55" t="s">
        <v>52096</v>
      </c>
      <c r="P4410" s="56" t="s">
        <v>10770</v>
      </c>
      <c r="Q4410" s="55" t="s">
        <v>52097</v>
      </c>
      <c r="R4410" s="55" t="s">
        <v>52098</v>
      </c>
      <c r="S4410" s="55" t="s">
        <v>8863</v>
      </c>
      <c r="T4410" s="55" t="s">
        <v>8863</v>
      </c>
      <c r="U4410" s="55" t="s">
        <v>49822</v>
      </c>
      <c r="V4410" s="55" t="s">
        <v>52099</v>
      </c>
      <c r="W4410" s="55" t="s">
        <v>52100</v>
      </c>
      <c r="X4410" s="55">
        <v>4700</v>
      </c>
      <c r="Y4410" s="55" t="s">
        <v>21093</v>
      </c>
      <c r="Z4410" s="55" t="s">
        <v>8868</v>
      </c>
      <c r="AA4410" s="55" t="s">
        <v>8868</v>
      </c>
      <c r="AB4410" s="55">
        <v>481629</v>
      </c>
      <c r="AC4410" s="55">
        <v>2134855</v>
      </c>
      <c r="AD4410" s="55" t="s">
        <v>33665</v>
      </c>
      <c r="AE4410" s="55" t="s">
        <v>49248</v>
      </c>
      <c r="AF4410" s="56">
        <v>41916</v>
      </c>
      <c r="AG4410" s="55">
        <v>1</v>
      </c>
      <c r="AH4410" s="55">
        <v>0.4206597222222222</v>
      </c>
      <c r="AI4410" s="55" t="s">
        <v>8872</v>
      </c>
      <c r="AJ4410" s="55" t="s">
        <v>8872</v>
      </c>
      <c r="AK4410" s="55" t="s">
        <v>8872</v>
      </c>
      <c r="AL4410" s="55" t="s">
        <v>8872</v>
      </c>
      <c r="AM4410" s="55" t="s">
        <v>8872</v>
      </c>
      <c r="AN4410" s="55" t="s">
        <v>8872</v>
      </c>
      <c r="AO4410" s="55" t="s">
        <v>8872</v>
      </c>
      <c r="AP4410" s="55" t="s">
        <v>8872</v>
      </c>
      <c r="AQ4410" s="55" t="s">
        <v>8872</v>
      </c>
      <c r="AR4410" s="55" t="s">
        <v>8872</v>
      </c>
      <c r="AS4410" s="55" t="s">
        <v>8872</v>
      </c>
      <c r="AT4410" s="55" t="s">
        <v>8872</v>
      </c>
      <c r="AU4410" s="55" t="s">
        <v>49399</v>
      </c>
    </row>
    <row r="4411" spans="1:47" hidden="1">
      <c r="A4411" s="54">
        <v>14100</v>
      </c>
      <c r="B4411" s="55" t="s">
        <v>24507</v>
      </c>
      <c r="C4411" s="55" t="s">
        <v>8874</v>
      </c>
      <c r="D4411" s="55" t="s">
        <v>8850</v>
      </c>
      <c r="E4411" s="55">
        <v>2251</v>
      </c>
      <c r="F4411" s="55">
        <v>2751</v>
      </c>
      <c r="G4411" s="55" t="s">
        <v>52101</v>
      </c>
      <c r="H4411" s="55" t="s">
        <v>52102</v>
      </c>
      <c r="I4411" s="55" t="s">
        <v>8853</v>
      </c>
      <c r="J4411" s="55" t="s">
        <v>48539</v>
      </c>
      <c r="K4411" s="55" t="s">
        <v>18075</v>
      </c>
      <c r="L4411" s="55" t="s">
        <v>52103</v>
      </c>
      <c r="M4411" s="55" t="s">
        <v>52104</v>
      </c>
      <c r="N4411" s="55" t="s">
        <v>52105</v>
      </c>
      <c r="O4411" s="55" t="s">
        <v>52106</v>
      </c>
      <c r="P4411" s="56" t="s">
        <v>12925</v>
      </c>
      <c r="Q4411" s="55" t="s">
        <v>52107</v>
      </c>
      <c r="R4411" s="55" t="s">
        <v>52108</v>
      </c>
      <c r="S4411" s="55" t="s">
        <v>8907</v>
      </c>
      <c r="T4411" s="55" t="s">
        <v>8907</v>
      </c>
      <c r="U4411" s="55" t="s">
        <v>37578</v>
      </c>
      <c r="V4411" s="55" t="s">
        <v>52109</v>
      </c>
      <c r="W4411" s="55" t="s">
        <v>51439</v>
      </c>
      <c r="X4411" s="55">
        <v>3230</v>
      </c>
      <c r="Y4411" s="55" t="s">
        <v>18937</v>
      </c>
      <c r="Z4411" s="55" t="s">
        <v>8890</v>
      </c>
      <c r="AA4411" s="55" t="s">
        <v>8890</v>
      </c>
      <c r="AB4411" s="55">
        <v>481367</v>
      </c>
      <c r="AC4411" s="55">
        <v>2141338</v>
      </c>
      <c r="AD4411" s="55" t="s">
        <v>48595</v>
      </c>
      <c r="AE4411" s="55" t="s">
        <v>48812</v>
      </c>
      <c r="AF4411" s="56">
        <v>42291</v>
      </c>
      <c r="AG4411" s="55">
        <v>1</v>
      </c>
      <c r="AH4411" s="55" t="s">
        <v>10181</v>
      </c>
      <c r="AI4411" s="55" t="s">
        <v>8872</v>
      </c>
      <c r="AJ4411" s="55" t="s">
        <v>8872</v>
      </c>
      <c r="AK4411" s="55" t="s">
        <v>8872</v>
      </c>
      <c r="AL4411" s="55" t="s">
        <v>8872</v>
      </c>
      <c r="AM4411" s="55" t="s">
        <v>8872</v>
      </c>
      <c r="AN4411" s="55" t="s">
        <v>8872</v>
      </c>
      <c r="AO4411" s="55" t="s">
        <v>8872</v>
      </c>
      <c r="AP4411" s="55" t="s">
        <v>8872</v>
      </c>
      <c r="AQ4411" s="55" t="s">
        <v>8872</v>
      </c>
      <c r="AR4411" s="55" t="s">
        <v>8872</v>
      </c>
      <c r="AS4411" s="55" t="s">
        <v>8872</v>
      </c>
      <c r="AT4411" s="55" t="s">
        <v>8872</v>
      </c>
      <c r="AU4411" s="55" t="s">
        <v>51417</v>
      </c>
    </row>
    <row r="4412" spans="1:47" hidden="1">
      <c r="A4412" s="54">
        <v>13996</v>
      </c>
      <c r="B4412" s="55" t="s">
        <v>24507</v>
      </c>
      <c r="C4412" s="55" t="s">
        <v>8874</v>
      </c>
      <c r="D4412" s="55" t="s">
        <v>8850</v>
      </c>
      <c r="E4412" s="55">
        <v>2251</v>
      </c>
      <c r="F4412" s="55">
        <v>2751</v>
      </c>
      <c r="G4412" s="55" t="s">
        <v>52110</v>
      </c>
      <c r="H4412" s="55" t="s">
        <v>52111</v>
      </c>
      <c r="I4412" s="55" t="s">
        <v>8853</v>
      </c>
      <c r="J4412" s="55" t="s">
        <v>48550</v>
      </c>
      <c r="K4412" s="55" t="s">
        <v>26958</v>
      </c>
      <c r="L4412" s="55" t="s">
        <v>52112</v>
      </c>
      <c r="M4412" s="55" t="s">
        <v>52113</v>
      </c>
      <c r="N4412" s="55" t="s">
        <v>52114</v>
      </c>
      <c r="O4412" s="55" t="s">
        <v>52115</v>
      </c>
      <c r="P4412" s="56" t="s">
        <v>9024</v>
      </c>
      <c r="Q4412" s="55" t="s">
        <v>52116</v>
      </c>
      <c r="R4412" s="55" t="s">
        <v>52117</v>
      </c>
      <c r="S4412" s="55" t="s">
        <v>9086</v>
      </c>
      <c r="T4412" s="55" t="s">
        <v>9086</v>
      </c>
      <c r="U4412" s="55" t="s">
        <v>52118</v>
      </c>
      <c r="V4412" s="55" t="s">
        <v>50473</v>
      </c>
      <c r="W4412" s="55" t="s">
        <v>50474</v>
      </c>
      <c r="X4412" s="55">
        <v>3710</v>
      </c>
      <c r="Y4412" s="55" t="s">
        <v>31082</v>
      </c>
      <c r="Z4412" s="55" t="s">
        <v>8890</v>
      </c>
      <c r="AA4412" s="55" t="s">
        <v>8890</v>
      </c>
      <c r="AB4412" s="55">
        <v>481204</v>
      </c>
      <c r="AC4412" s="55">
        <v>2143337</v>
      </c>
      <c r="AD4412" s="55" t="s">
        <v>28106</v>
      </c>
      <c r="AE4412" s="55" t="s">
        <v>48812</v>
      </c>
      <c r="AF4412" s="56"/>
      <c r="AG4412" s="55">
        <v>1</v>
      </c>
      <c r="AH4412" s="55" t="s">
        <v>10181</v>
      </c>
      <c r="AI4412" s="55" t="s">
        <v>8872</v>
      </c>
      <c r="AJ4412" s="55" t="s">
        <v>8872</v>
      </c>
      <c r="AK4412" s="55" t="s">
        <v>8872</v>
      </c>
      <c r="AL4412" s="55" t="s">
        <v>8872</v>
      </c>
      <c r="AM4412" s="55" t="s">
        <v>8872</v>
      </c>
      <c r="AN4412" s="55" t="s">
        <v>8872</v>
      </c>
      <c r="AO4412" s="55" t="s">
        <v>8872</v>
      </c>
      <c r="AP4412" s="55" t="s">
        <v>8872</v>
      </c>
      <c r="AQ4412" s="55" t="s">
        <v>8872</v>
      </c>
      <c r="AR4412" s="55" t="s">
        <v>8872</v>
      </c>
      <c r="AS4412" s="55" t="s">
        <v>8872</v>
      </c>
      <c r="AT4412" s="55" t="s">
        <v>8872</v>
      </c>
      <c r="AU4412" s="55" t="e">
        <v>#N/A</v>
      </c>
    </row>
    <row r="4413" spans="1:47" hidden="1">
      <c r="A4413" s="54">
        <v>14595</v>
      </c>
      <c r="B4413" s="55" t="s">
        <v>24507</v>
      </c>
      <c r="C4413" s="55" t="s">
        <v>8874</v>
      </c>
      <c r="D4413" s="55" t="s">
        <v>8850</v>
      </c>
      <c r="E4413" s="55">
        <v>2252</v>
      </c>
      <c r="F4413" s="55">
        <v>2752</v>
      </c>
      <c r="G4413" s="55" t="s">
        <v>52119</v>
      </c>
      <c r="H4413" s="55" t="s">
        <v>52120</v>
      </c>
      <c r="I4413" s="55" t="s">
        <v>8853</v>
      </c>
      <c r="J4413" s="55" t="s">
        <v>48526</v>
      </c>
      <c r="K4413" s="55" t="s">
        <v>48527</v>
      </c>
      <c r="L4413" s="55" t="s">
        <v>52121</v>
      </c>
      <c r="M4413" s="55" t="s">
        <v>52122</v>
      </c>
      <c r="N4413" s="55" t="s">
        <v>52123</v>
      </c>
      <c r="O4413" s="55" t="s">
        <v>52124</v>
      </c>
      <c r="P4413" s="56" t="s">
        <v>9041</v>
      </c>
      <c r="Q4413" s="55" t="s">
        <v>52125</v>
      </c>
      <c r="R4413" s="55" t="s">
        <v>52126</v>
      </c>
      <c r="S4413" s="55" t="s">
        <v>8863</v>
      </c>
      <c r="T4413" s="55" t="s">
        <v>8863</v>
      </c>
      <c r="U4413" s="55" t="s">
        <v>49396</v>
      </c>
      <c r="V4413" s="55" t="s">
        <v>52127</v>
      </c>
      <c r="W4413" s="55" t="s">
        <v>52128</v>
      </c>
      <c r="X4413" s="55">
        <v>4700</v>
      </c>
      <c r="Y4413" s="55" t="s">
        <v>21093</v>
      </c>
      <c r="Z4413" s="55" t="s">
        <v>8868</v>
      </c>
      <c r="AA4413" s="55" t="s">
        <v>8868</v>
      </c>
      <c r="AB4413" s="55">
        <v>482186</v>
      </c>
      <c r="AC4413" s="55">
        <v>2134668</v>
      </c>
      <c r="AD4413" s="55" t="s">
        <v>33665</v>
      </c>
      <c r="AE4413" s="55" t="s">
        <v>49248</v>
      </c>
      <c r="AF4413" s="56">
        <v>41916</v>
      </c>
      <c r="AG4413" s="55">
        <v>1</v>
      </c>
      <c r="AH4413" s="55">
        <v>0.4205787037037037</v>
      </c>
      <c r="AI4413" s="55" t="s">
        <v>8872</v>
      </c>
      <c r="AJ4413" s="55" t="s">
        <v>8872</v>
      </c>
      <c r="AK4413" s="55" t="s">
        <v>8872</v>
      </c>
      <c r="AL4413" s="55" t="s">
        <v>8872</v>
      </c>
      <c r="AM4413" s="55" t="s">
        <v>8872</v>
      </c>
      <c r="AN4413" s="55" t="s">
        <v>8872</v>
      </c>
      <c r="AO4413" s="55" t="s">
        <v>8872</v>
      </c>
      <c r="AP4413" s="55" t="s">
        <v>8872</v>
      </c>
      <c r="AQ4413" s="55" t="s">
        <v>8872</v>
      </c>
      <c r="AR4413" s="55" t="s">
        <v>8872</v>
      </c>
      <c r="AS4413" s="55" t="s">
        <v>8872</v>
      </c>
      <c r="AT4413" s="55" t="s">
        <v>8872</v>
      </c>
      <c r="AU4413" s="55" t="s">
        <v>49399</v>
      </c>
    </row>
    <row r="4414" spans="1:47" hidden="1">
      <c r="A4414" s="54">
        <v>14135</v>
      </c>
      <c r="B4414" s="55" t="s">
        <v>24507</v>
      </c>
      <c r="C4414" s="55" t="s">
        <v>8874</v>
      </c>
      <c r="D4414" s="55" t="s">
        <v>8850</v>
      </c>
      <c r="E4414" s="55">
        <v>2252</v>
      </c>
      <c r="F4414" s="55">
        <v>2752</v>
      </c>
      <c r="G4414" s="55" t="s">
        <v>52129</v>
      </c>
      <c r="H4414" s="55" t="s">
        <v>52130</v>
      </c>
      <c r="I4414" s="55" t="s">
        <v>8853</v>
      </c>
      <c r="J4414" s="55" t="s">
        <v>48539</v>
      </c>
      <c r="K4414" s="55" t="s">
        <v>18075</v>
      </c>
      <c r="L4414" s="55" t="s">
        <v>52131</v>
      </c>
      <c r="M4414" s="55" t="s">
        <v>52132</v>
      </c>
      <c r="N4414" s="55" t="s">
        <v>52133</v>
      </c>
      <c r="O4414" s="55" t="s">
        <v>52134</v>
      </c>
      <c r="P4414" s="56" t="s">
        <v>10408</v>
      </c>
      <c r="Q4414" s="55" t="s">
        <v>52135</v>
      </c>
      <c r="R4414" s="55" t="s">
        <v>52136</v>
      </c>
      <c r="S4414" s="55" t="s">
        <v>8907</v>
      </c>
      <c r="T4414" s="55" t="s">
        <v>8907</v>
      </c>
      <c r="U4414" s="55" t="s">
        <v>25632</v>
      </c>
      <c r="V4414" s="55" t="s">
        <v>52137</v>
      </c>
      <c r="W4414" s="55" t="s">
        <v>42464</v>
      </c>
      <c r="X4414" s="55">
        <v>3800</v>
      </c>
      <c r="Y4414" s="55" t="s">
        <v>18937</v>
      </c>
      <c r="Z4414" s="55" t="s">
        <v>8890</v>
      </c>
      <c r="AA4414" s="55" t="s">
        <v>8890</v>
      </c>
      <c r="AB4414" s="55">
        <v>480580</v>
      </c>
      <c r="AC4414" s="55">
        <v>2143950</v>
      </c>
      <c r="AD4414" s="55" t="s">
        <v>9032</v>
      </c>
      <c r="AE4414" s="55" t="s">
        <v>48812</v>
      </c>
      <c r="AF4414" s="56">
        <v>42390</v>
      </c>
      <c r="AG4414" s="55">
        <v>1</v>
      </c>
      <c r="AH4414" s="55" t="s">
        <v>9610</v>
      </c>
      <c r="AI4414" s="55" t="s">
        <v>8872</v>
      </c>
      <c r="AJ4414" s="55" t="s">
        <v>8872</v>
      </c>
      <c r="AK4414" s="55" t="s">
        <v>8872</v>
      </c>
      <c r="AL4414" s="55" t="s">
        <v>8872</v>
      </c>
      <c r="AM4414" s="55" t="s">
        <v>8872</v>
      </c>
      <c r="AN4414" s="55" t="s">
        <v>8872</v>
      </c>
      <c r="AO4414" s="55" t="s">
        <v>8872</v>
      </c>
      <c r="AP4414" s="55" t="s">
        <v>8872</v>
      </c>
      <c r="AQ4414" s="55" t="s">
        <v>8872</v>
      </c>
      <c r="AR4414" s="55" t="s">
        <v>8872</v>
      </c>
      <c r="AS4414" s="55" t="s">
        <v>8872</v>
      </c>
      <c r="AT4414" s="55" t="s">
        <v>8872</v>
      </c>
      <c r="AU4414" s="55" t="s">
        <v>18795</v>
      </c>
    </row>
    <row r="4415" spans="1:47" hidden="1">
      <c r="A4415" s="54">
        <v>14598</v>
      </c>
      <c r="B4415" s="55" t="s">
        <v>24507</v>
      </c>
      <c r="C4415" s="55" t="s">
        <v>8874</v>
      </c>
      <c r="D4415" s="55" t="s">
        <v>8850</v>
      </c>
      <c r="E4415" s="55">
        <v>2253</v>
      </c>
      <c r="F4415" s="55">
        <v>2753</v>
      </c>
      <c r="G4415" s="55" t="s">
        <v>52138</v>
      </c>
      <c r="H4415" s="55" t="s">
        <v>52139</v>
      </c>
      <c r="I4415" s="55" t="s">
        <v>8853</v>
      </c>
      <c r="J4415" s="55" t="s">
        <v>48526</v>
      </c>
      <c r="K4415" s="55" t="s">
        <v>48527</v>
      </c>
      <c r="L4415" s="55" t="s">
        <v>52140</v>
      </c>
      <c r="M4415" s="55" t="s">
        <v>52141</v>
      </c>
      <c r="N4415" s="55" t="s">
        <v>52142</v>
      </c>
      <c r="O4415" s="55" t="s">
        <v>52143</v>
      </c>
      <c r="P4415" s="56" t="s">
        <v>9012</v>
      </c>
      <c r="Q4415" s="55" t="s">
        <v>52144</v>
      </c>
      <c r="R4415" s="55" t="s">
        <v>52145</v>
      </c>
      <c r="S4415" s="55" t="s">
        <v>8863</v>
      </c>
      <c r="T4415" s="55" t="s">
        <v>8863</v>
      </c>
      <c r="U4415" s="55" t="s">
        <v>49822</v>
      </c>
      <c r="V4415" s="55" t="s">
        <v>52146</v>
      </c>
      <c r="W4415" s="55" t="s">
        <v>52147</v>
      </c>
      <c r="X4415" s="55">
        <v>4700</v>
      </c>
      <c r="Y4415" s="55" t="s">
        <v>21093</v>
      </c>
      <c r="Z4415" s="55" t="s">
        <v>8868</v>
      </c>
      <c r="AA4415" s="55" t="s">
        <v>8868</v>
      </c>
      <c r="AB4415" s="55">
        <v>481291</v>
      </c>
      <c r="AC4415" s="55">
        <v>2134463</v>
      </c>
      <c r="AD4415" s="55" t="s">
        <v>33665</v>
      </c>
      <c r="AE4415" s="55" t="s">
        <v>49248</v>
      </c>
      <c r="AF4415" s="56">
        <v>42081</v>
      </c>
      <c r="AG4415" s="55">
        <v>1</v>
      </c>
      <c r="AH4415" s="55">
        <v>0.30883101851851852</v>
      </c>
      <c r="AI4415" s="55" t="s">
        <v>8872</v>
      </c>
      <c r="AJ4415" s="55" t="s">
        <v>8872</v>
      </c>
      <c r="AK4415" s="55" t="s">
        <v>8872</v>
      </c>
      <c r="AL4415" s="55" t="s">
        <v>8872</v>
      </c>
      <c r="AM4415" s="55" t="s">
        <v>8872</v>
      </c>
      <c r="AN4415" s="55" t="s">
        <v>8872</v>
      </c>
      <c r="AO4415" s="55" t="s">
        <v>8872</v>
      </c>
      <c r="AP4415" s="55" t="s">
        <v>8872</v>
      </c>
      <c r="AQ4415" s="55" t="s">
        <v>8872</v>
      </c>
      <c r="AR4415" s="55" t="s">
        <v>8872</v>
      </c>
      <c r="AS4415" s="55" t="s">
        <v>8872</v>
      </c>
      <c r="AT4415" s="55" t="s">
        <v>8872</v>
      </c>
      <c r="AU4415" s="55" t="s">
        <v>49399</v>
      </c>
    </row>
    <row r="4416" spans="1:47" hidden="1">
      <c r="A4416" s="54">
        <v>14138</v>
      </c>
      <c r="B4416" s="55" t="s">
        <v>24507</v>
      </c>
      <c r="C4416" s="55" t="s">
        <v>8874</v>
      </c>
      <c r="D4416" s="55" t="s">
        <v>8850</v>
      </c>
      <c r="E4416" s="55">
        <v>2253</v>
      </c>
      <c r="F4416" s="55">
        <v>2753</v>
      </c>
      <c r="G4416" s="55" t="s">
        <v>52148</v>
      </c>
      <c r="H4416" s="55" t="s">
        <v>52149</v>
      </c>
      <c r="I4416" s="55" t="s">
        <v>8853</v>
      </c>
      <c r="J4416" s="55" t="s">
        <v>48539</v>
      </c>
      <c r="K4416" s="55" t="s">
        <v>18075</v>
      </c>
      <c r="L4416" s="55" t="s">
        <v>52150</v>
      </c>
      <c r="M4416" s="55" t="s">
        <v>52151</v>
      </c>
      <c r="N4416" s="55" t="s">
        <v>52152</v>
      </c>
      <c r="O4416" s="55" t="s">
        <v>52153</v>
      </c>
      <c r="P4416" s="56" t="s">
        <v>12201</v>
      </c>
      <c r="Q4416" s="55" t="s">
        <v>52154</v>
      </c>
      <c r="R4416" s="55" t="s">
        <v>52155</v>
      </c>
      <c r="S4416" s="55" t="s">
        <v>8907</v>
      </c>
      <c r="T4416" s="55" t="s">
        <v>8907</v>
      </c>
      <c r="U4416" s="55" t="s">
        <v>47352</v>
      </c>
      <c r="V4416" s="55" t="s">
        <v>22005</v>
      </c>
      <c r="W4416" s="55" t="s">
        <v>42464</v>
      </c>
      <c r="X4416" s="55">
        <v>3800</v>
      </c>
      <c r="Y4416" s="55" t="s">
        <v>18937</v>
      </c>
      <c r="Z4416" s="55" t="s">
        <v>8890</v>
      </c>
      <c r="AA4416" s="55" t="s">
        <v>8890</v>
      </c>
      <c r="AB4416" s="55">
        <v>480201</v>
      </c>
      <c r="AC4416" s="55">
        <v>2144235</v>
      </c>
      <c r="AD4416" s="55" t="s">
        <v>9032</v>
      </c>
      <c r="AE4416" s="55" t="s">
        <v>48812</v>
      </c>
      <c r="AF4416" s="56">
        <v>42313</v>
      </c>
      <c r="AG4416" s="55">
        <v>1</v>
      </c>
      <c r="AH4416" s="55" t="s">
        <v>9610</v>
      </c>
      <c r="AI4416" s="55" t="s">
        <v>8872</v>
      </c>
      <c r="AJ4416" s="55" t="s">
        <v>8872</v>
      </c>
      <c r="AK4416" s="55" t="s">
        <v>8872</v>
      </c>
      <c r="AL4416" s="55" t="s">
        <v>8872</v>
      </c>
      <c r="AM4416" s="55" t="s">
        <v>8872</v>
      </c>
      <c r="AN4416" s="55" t="s">
        <v>8872</v>
      </c>
      <c r="AO4416" s="55" t="s">
        <v>8872</v>
      </c>
      <c r="AP4416" s="55" t="s">
        <v>8872</v>
      </c>
      <c r="AQ4416" s="55" t="s">
        <v>8872</v>
      </c>
      <c r="AR4416" s="55" t="s">
        <v>8872</v>
      </c>
      <c r="AS4416" s="55" t="s">
        <v>8872</v>
      </c>
      <c r="AT4416" s="55" t="s">
        <v>8872</v>
      </c>
      <c r="AU4416" s="55" t="s">
        <v>27031</v>
      </c>
    </row>
    <row r="4417" spans="1:47" hidden="1">
      <c r="A4417" s="54">
        <v>14619</v>
      </c>
      <c r="B4417" s="55" t="s">
        <v>24507</v>
      </c>
      <c r="C4417" s="55" t="s">
        <v>8874</v>
      </c>
      <c r="D4417" s="55" t="s">
        <v>8850</v>
      </c>
      <c r="E4417" s="55">
        <v>2254</v>
      </c>
      <c r="F4417" s="55">
        <v>2754</v>
      </c>
      <c r="G4417" s="55" t="s">
        <v>52156</v>
      </c>
      <c r="H4417" s="55" t="s">
        <v>52157</v>
      </c>
      <c r="I4417" s="55" t="s">
        <v>8853</v>
      </c>
      <c r="J4417" s="55" t="s">
        <v>48526</v>
      </c>
      <c r="K4417" s="55" t="s">
        <v>48527</v>
      </c>
      <c r="L4417" s="55" t="s">
        <v>52158</v>
      </c>
      <c r="M4417" s="55" t="s">
        <v>52159</v>
      </c>
      <c r="N4417" s="55" t="s">
        <v>52160</v>
      </c>
      <c r="O4417" s="55" t="s">
        <v>52161</v>
      </c>
      <c r="P4417" s="56" t="s">
        <v>10770</v>
      </c>
      <c r="Q4417" s="55" t="s">
        <v>52162</v>
      </c>
      <c r="R4417" s="55" t="s">
        <v>52163</v>
      </c>
      <c r="S4417" s="55" t="s">
        <v>8863</v>
      </c>
      <c r="T4417" s="55" t="s">
        <v>8863</v>
      </c>
      <c r="U4417" s="55" t="s">
        <v>52164</v>
      </c>
      <c r="V4417" s="55" t="s">
        <v>50014</v>
      </c>
      <c r="W4417" s="55" t="s">
        <v>49099</v>
      </c>
      <c r="X4417" s="55">
        <v>4369</v>
      </c>
      <c r="Y4417" s="55" t="s">
        <v>21093</v>
      </c>
      <c r="Z4417" s="55" t="s">
        <v>8868</v>
      </c>
      <c r="AA4417" s="55" t="s">
        <v>8868</v>
      </c>
      <c r="AB4417" s="55">
        <v>482485</v>
      </c>
      <c r="AC4417" s="55">
        <v>2136408</v>
      </c>
      <c r="AD4417" s="55" t="s">
        <v>26249</v>
      </c>
      <c r="AE4417" s="55" t="s">
        <v>49100</v>
      </c>
      <c r="AF4417" s="56">
        <v>41922</v>
      </c>
      <c r="AG4417" s="55">
        <v>1</v>
      </c>
      <c r="AH4417" s="55" t="s">
        <v>10181</v>
      </c>
      <c r="AI4417" s="55" t="s">
        <v>8872</v>
      </c>
      <c r="AJ4417" s="55" t="s">
        <v>8872</v>
      </c>
      <c r="AK4417" s="55" t="s">
        <v>8872</v>
      </c>
      <c r="AL4417" s="55" t="s">
        <v>8872</v>
      </c>
      <c r="AM4417" s="55" t="s">
        <v>8872</v>
      </c>
      <c r="AN4417" s="55" t="s">
        <v>8872</v>
      </c>
      <c r="AO4417" s="55" t="s">
        <v>8872</v>
      </c>
      <c r="AP4417" s="55" t="s">
        <v>8872</v>
      </c>
      <c r="AQ4417" s="55" t="s">
        <v>8872</v>
      </c>
      <c r="AR4417" s="55" t="s">
        <v>8872</v>
      </c>
      <c r="AS4417" s="55" t="s">
        <v>8872</v>
      </c>
      <c r="AT4417" s="55" t="s">
        <v>8872</v>
      </c>
      <c r="AU4417" s="55" t="s">
        <v>52165</v>
      </c>
    </row>
    <row r="4418" spans="1:47" hidden="1">
      <c r="A4418" s="54">
        <v>14142</v>
      </c>
      <c r="B4418" s="55" t="s">
        <v>24507</v>
      </c>
      <c r="C4418" s="55" t="s">
        <v>8874</v>
      </c>
      <c r="D4418" s="55" t="s">
        <v>8850</v>
      </c>
      <c r="E4418" s="55">
        <v>2254</v>
      </c>
      <c r="F4418" s="55">
        <v>2754</v>
      </c>
      <c r="G4418" s="55" t="s">
        <v>52166</v>
      </c>
      <c r="H4418" s="55" t="s">
        <v>52167</v>
      </c>
      <c r="I4418" s="55" t="s">
        <v>8897</v>
      </c>
      <c r="J4418" s="55" t="s">
        <v>48539</v>
      </c>
      <c r="K4418" s="55" t="s">
        <v>18075</v>
      </c>
      <c r="L4418" s="55" t="s">
        <v>52168</v>
      </c>
      <c r="M4418" s="55" t="s">
        <v>52169</v>
      </c>
      <c r="N4418" s="55" t="s">
        <v>52170</v>
      </c>
      <c r="O4418" s="55" t="s">
        <v>52171</v>
      </c>
      <c r="P4418" s="56" t="s">
        <v>9024</v>
      </c>
      <c r="Q4418" s="55" t="s">
        <v>52172</v>
      </c>
      <c r="R4418" s="55" t="s">
        <v>52173</v>
      </c>
      <c r="S4418" s="55" t="s">
        <v>8907</v>
      </c>
      <c r="T4418" s="55" t="s">
        <v>8907</v>
      </c>
      <c r="U4418" s="55" t="s">
        <v>9016</v>
      </c>
      <c r="V4418" s="55" t="s">
        <v>10713</v>
      </c>
      <c r="W4418" s="55" t="s">
        <v>42464</v>
      </c>
      <c r="X4418" s="55">
        <v>3800</v>
      </c>
      <c r="Y4418" s="55" t="s">
        <v>18937</v>
      </c>
      <c r="Z4418" s="55" t="s">
        <v>8890</v>
      </c>
      <c r="AA4418" s="55" t="s">
        <v>8890</v>
      </c>
      <c r="AB4418" s="55">
        <v>480804</v>
      </c>
      <c r="AC4418" s="55">
        <v>2144396</v>
      </c>
      <c r="AD4418" s="55" t="s">
        <v>9032</v>
      </c>
      <c r="AE4418" s="55" t="s">
        <v>48812</v>
      </c>
      <c r="AF4418" s="56">
        <v>42404</v>
      </c>
      <c r="AG4418" s="55">
        <v>1</v>
      </c>
      <c r="AH4418" s="55" t="s">
        <v>10181</v>
      </c>
      <c r="AI4418" s="55" t="s">
        <v>8872</v>
      </c>
      <c r="AJ4418" s="55" t="s">
        <v>8872</v>
      </c>
      <c r="AK4418" s="55" t="s">
        <v>8872</v>
      </c>
      <c r="AL4418" s="55" t="s">
        <v>8872</v>
      </c>
      <c r="AM4418" s="55" t="s">
        <v>8872</v>
      </c>
      <c r="AN4418" s="55" t="s">
        <v>8872</v>
      </c>
      <c r="AO4418" s="55" t="s">
        <v>8872</v>
      </c>
      <c r="AP4418" s="55" t="s">
        <v>8872</v>
      </c>
      <c r="AQ4418" s="55" t="s">
        <v>8872</v>
      </c>
      <c r="AR4418" s="55" t="s">
        <v>8872</v>
      </c>
      <c r="AS4418" s="55" t="s">
        <v>8872</v>
      </c>
      <c r="AT4418" s="55" t="s">
        <v>8872</v>
      </c>
      <c r="AU4418" s="55" t="s">
        <v>20104</v>
      </c>
    </row>
    <row r="4419" spans="1:47" hidden="1">
      <c r="A4419" s="54">
        <v>14650</v>
      </c>
      <c r="B4419" s="55" t="s">
        <v>24507</v>
      </c>
      <c r="C4419" s="55" t="s">
        <v>8874</v>
      </c>
      <c r="D4419" s="55" t="s">
        <v>8850</v>
      </c>
      <c r="E4419" s="55">
        <v>2255</v>
      </c>
      <c r="F4419" s="55">
        <v>2755</v>
      </c>
      <c r="G4419" s="55" t="s">
        <v>52174</v>
      </c>
      <c r="H4419" s="55" t="s">
        <v>52175</v>
      </c>
      <c r="I4419" s="55" t="s">
        <v>8853</v>
      </c>
      <c r="J4419" s="55" t="s">
        <v>48526</v>
      </c>
      <c r="K4419" s="55" t="s">
        <v>48527</v>
      </c>
      <c r="L4419" s="55" t="s">
        <v>52176</v>
      </c>
      <c r="M4419" s="55" t="s">
        <v>52177</v>
      </c>
      <c r="N4419" s="55" t="s">
        <v>52178</v>
      </c>
      <c r="O4419" s="55" t="s">
        <v>52179</v>
      </c>
      <c r="P4419" s="56" t="s">
        <v>9041</v>
      </c>
      <c r="Q4419" s="55" t="s">
        <v>52180</v>
      </c>
      <c r="R4419" s="55" t="s">
        <v>52181</v>
      </c>
      <c r="S4419" s="55" t="s">
        <v>8863</v>
      </c>
      <c r="T4419" s="55" t="s">
        <v>8863</v>
      </c>
      <c r="U4419" s="55" t="s">
        <v>49509</v>
      </c>
      <c r="V4419" s="55" t="s">
        <v>52182</v>
      </c>
      <c r="W4419" s="55" t="s">
        <v>48996</v>
      </c>
      <c r="X4419" s="55">
        <v>4230</v>
      </c>
      <c r="Y4419" s="55" t="s">
        <v>21093</v>
      </c>
      <c r="Z4419" s="55" t="s">
        <v>8868</v>
      </c>
      <c r="AA4419" s="55" t="s">
        <v>8868</v>
      </c>
      <c r="AB4419" s="55">
        <v>486691</v>
      </c>
      <c r="AC4419" s="55">
        <v>2139946</v>
      </c>
      <c r="AD4419" s="55" t="s">
        <v>11753</v>
      </c>
      <c r="AE4419" s="55" t="s">
        <v>48704</v>
      </c>
      <c r="AF4419" s="56">
        <v>41897</v>
      </c>
      <c r="AG4419" s="55">
        <v>1</v>
      </c>
      <c r="AH4419" s="55" t="s">
        <v>10181</v>
      </c>
      <c r="AI4419" s="55" t="s">
        <v>8872</v>
      </c>
      <c r="AJ4419" s="55" t="s">
        <v>8872</v>
      </c>
      <c r="AK4419" s="55" t="s">
        <v>8872</v>
      </c>
      <c r="AL4419" s="55" t="s">
        <v>8872</v>
      </c>
      <c r="AM4419" s="55" t="s">
        <v>8872</v>
      </c>
      <c r="AN4419" s="55" t="s">
        <v>8872</v>
      </c>
      <c r="AO4419" s="55" t="s">
        <v>8872</v>
      </c>
      <c r="AP4419" s="55" t="s">
        <v>8872</v>
      </c>
      <c r="AQ4419" s="55" t="s">
        <v>8872</v>
      </c>
      <c r="AR4419" s="55" t="s">
        <v>8872</v>
      </c>
      <c r="AS4419" s="55" t="s">
        <v>8872</v>
      </c>
      <c r="AT4419" s="55" t="s">
        <v>8872</v>
      </c>
      <c r="AU4419" s="55" t="s">
        <v>14687</v>
      </c>
    </row>
    <row r="4420" spans="1:47" hidden="1">
      <c r="A4420" s="54">
        <v>14143</v>
      </c>
      <c r="B4420" s="55" t="s">
        <v>24507</v>
      </c>
      <c r="C4420" s="55" t="s">
        <v>8874</v>
      </c>
      <c r="D4420" s="55" t="s">
        <v>8850</v>
      </c>
      <c r="E4420" s="55">
        <v>2255</v>
      </c>
      <c r="F4420" s="55">
        <v>2755</v>
      </c>
      <c r="G4420" s="55" t="s">
        <v>52183</v>
      </c>
      <c r="H4420" s="55" t="s">
        <v>52184</v>
      </c>
      <c r="I4420" s="55" t="s">
        <v>8897</v>
      </c>
      <c r="J4420" s="55" t="s">
        <v>48539</v>
      </c>
      <c r="K4420" s="55" t="s">
        <v>18075</v>
      </c>
      <c r="L4420" s="55" t="s">
        <v>52185</v>
      </c>
      <c r="M4420" s="55" t="s">
        <v>52186</v>
      </c>
      <c r="N4420" s="55" t="s">
        <v>52187</v>
      </c>
      <c r="O4420" s="55" t="s">
        <v>52188</v>
      </c>
      <c r="P4420" s="56" t="s">
        <v>10408</v>
      </c>
      <c r="Q4420" s="55" t="s">
        <v>52189</v>
      </c>
      <c r="R4420" s="55" t="s">
        <v>52190</v>
      </c>
      <c r="S4420" s="55" t="s">
        <v>8907</v>
      </c>
      <c r="T4420" s="55" t="s">
        <v>8907</v>
      </c>
      <c r="U4420" s="55" t="s">
        <v>52191</v>
      </c>
      <c r="V4420" s="55" t="s">
        <v>42418</v>
      </c>
      <c r="W4420" s="55" t="s">
        <v>42464</v>
      </c>
      <c r="X4420" s="55">
        <v>3800</v>
      </c>
      <c r="Y4420" s="55" t="s">
        <v>18937</v>
      </c>
      <c r="Z4420" s="55" t="s">
        <v>8890</v>
      </c>
      <c r="AA4420" s="55" t="s">
        <v>8890</v>
      </c>
      <c r="AB4420" s="55">
        <v>480216</v>
      </c>
      <c r="AC4420" s="55">
        <v>2143992</v>
      </c>
      <c r="AD4420" s="55" t="s">
        <v>9032</v>
      </c>
      <c r="AE4420" s="55" t="s">
        <v>48812</v>
      </c>
      <c r="AF4420" s="56">
        <v>42342</v>
      </c>
      <c r="AG4420" s="55">
        <v>1</v>
      </c>
      <c r="AH4420" s="55" t="s">
        <v>11853</v>
      </c>
      <c r="AI4420" s="55" t="s">
        <v>8872</v>
      </c>
      <c r="AJ4420" s="55" t="s">
        <v>8872</v>
      </c>
      <c r="AK4420" s="55" t="s">
        <v>8872</v>
      </c>
      <c r="AL4420" s="55" t="s">
        <v>8872</v>
      </c>
      <c r="AM4420" s="55" t="s">
        <v>8872</v>
      </c>
      <c r="AN4420" s="55" t="s">
        <v>8872</v>
      </c>
      <c r="AO4420" s="55" t="s">
        <v>8872</v>
      </c>
      <c r="AP4420" s="55" t="s">
        <v>8872</v>
      </c>
      <c r="AQ4420" s="55" t="s">
        <v>8872</v>
      </c>
      <c r="AR4420" s="55" t="s">
        <v>8872</v>
      </c>
      <c r="AS4420" s="55" t="s">
        <v>8872</v>
      </c>
      <c r="AT4420" s="55" t="s">
        <v>8872</v>
      </c>
      <c r="AU4420" s="55" t="s">
        <v>25342</v>
      </c>
    </row>
    <row r="4421" spans="1:47" hidden="1">
      <c r="A4421" s="54">
        <v>14705</v>
      </c>
      <c r="B4421" s="55" t="s">
        <v>24507</v>
      </c>
      <c r="C4421" s="55" t="s">
        <v>8874</v>
      </c>
      <c r="D4421" s="55" t="s">
        <v>8850</v>
      </c>
      <c r="E4421" s="55">
        <v>2256</v>
      </c>
      <c r="F4421" s="55">
        <v>2756</v>
      </c>
      <c r="G4421" s="55" t="s">
        <v>52192</v>
      </c>
      <c r="H4421" s="55" t="s">
        <v>52193</v>
      </c>
      <c r="I4421" s="55" t="s">
        <v>8853</v>
      </c>
      <c r="J4421" s="55" t="s">
        <v>48526</v>
      </c>
      <c r="K4421" s="55" t="s">
        <v>48527</v>
      </c>
      <c r="L4421" s="55" t="s">
        <v>52194</v>
      </c>
      <c r="M4421" s="55" t="s">
        <v>52195</v>
      </c>
      <c r="N4421" s="55" t="s">
        <v>52196</v>
      </c>
      <c r="O4421" s="55" t="s">
        <v>52197</v>
      </c>
      <c r="P4421" s="56" t="s">
        <v>9904</v>
      </c>
      <c r="Q4421" s="55" t="s">
        <v>52198</v>
      </c>
      <c r="R4421" s="55" t="s">
        <v>52199</v>
      </c>
      <c r="S4421" s="55" t="s">
        <v>8863</v>
      </c>
      <c r="T4421" s="55" t="s">
        <v>8863</v>
      </c>
      <c r="U4421" s="55" t="s">
        <v>52200</v>
      </c>
      <c r="V4421" s="55" t="s">
        <v>52201</v>
      </c>
      <c r="W4421" s="55" t="s">
        <v>52202</v>
      </c>
      <c r="X4421" s="55">
        <v>4440</v>
      </c>
      <c r="Y4421" s="55" t="s">
        <v>21093</v>
      </c>
      <c r="Z4421" s="55" t="s">
        <v>8868</v>
      </c>
      <c r="AA4421" s="55" t="s">
        <v>8868</v>
      </c>
      <c r="AB4421" s="55">
        <v>487710</v>
      </c>
      <c r="AC4421" s="55">
        <v>2137485</v>
      </c>
      <c r="AD4421" s="55" t="s">
        <v>9072</v>
      </c>
      <c r="AE4421" s="55" t="s">
        <v>48704</v>
      </c>
      <c r="AF4421" s="56">
        <v>41922</v>
      </c>
      <c r="AG4421" s="55">
        <v>1</v>
      </c>
      <c r="AH4421" s="55" t="s">
        <v>10181</v>
      </c>
      <c r="AI4421" s="55" t="s">
        <v>8872</v>
      </c>
      <c r="AJ4421" s="55" t="s">
        <v>8872</v>
      </c>
      <c r="AK4421" s="55" t="s">
        <v>8872</v>
      </c>
      <c r="AL4421" s="55" t="s">
        <v>8872</v>
      </c>
      <c r="AM4421" s="55" t="s">
        <v>8872</v>
      </c>
      <c r="AN4421" s="55" t="s">
        <v>8872</v>
      </c>
      <c r="AO4421" s="55" t="s">
        <v>8872</v>
      </c>
      <c r="AP4421" s="55" t="s">
        <v>8872</v>
      </c>
      <c r="AQ4421" s="55" t="s">
        <v>8872</v>
      </c>
      <c r="AR4421" s="55" t="s">
        <v>8872</v>
      </c>
      <c r="AS4421" s="55" t="s">
        <v>8872</v>
      </c>
      <c r="AT4421" s="55" t="s">
        <v>8872</v>
      </c>
      <c r="AU4421" s="55" t="s">
        <v>13291</v>
      </c>
    </row>
    <row r="4422" spans="1:47" hidden="1">
      <c r="A4422" s="54">
        <v>14738</v>
      </c>
      <c r="B4422" s="55" t="s">
        <v>24507</v>
      </c>
      <c r="C4422" s="55" t="s">
        <v>8874</v>
      </c>
      <c r="D4422" s="55" t="s">
        <v>8850</v>
      </c>
      <c r="E4422" s="55">
        <v>2257</v>
      </c>
      <c r="F4422" s="55">
        <v>2757</v>
      </c>
      <c r="G4422" s="55" t="s">
        <v>52203</v>
      </c>
      <c r="H4422" s="55" t="s">
        <v>52204</v>
      </c>
      <c r="I4422" s="55" t="s">
        <v>8853</v>
      </c>
      <c r="J4422" s="55" t="s">
        <v>48526</v>
      </c>
      <c r="K4422" s="55" t="s">
        <v>48527</v>
      </c>
      <c r="L4422" s="55" t="s">
        <v>52205</v>
      </c>
      <c r="M4422" s="55" t="s">
        <v>52206</v>
      </c>
      <c r="N4422" s="55" t="s">
        <v>52207</v>
      </c>
      <c r="O4422" s="55" t="s">
        <v>52208</v>
      </c>
      <c r="P4422" s="56" t="s">
        <v>10019</v>
      </c>
      <c r="Q4422" s="55" t="s">
        <v>52209</v>
      </c>
      <c r="R4422" s="55" t="s">
        <v>52210</v>
      </c>
      <c r="S4422" s="55" t="s">
        <v>8863</v>
      </c>
      <c r="T4422" s="55" t="s">
        <v>8863</v>
      </c>
      <c r="U4422" s="55" t="s">
        <v>52211</v>
      </c>
      <c r="V4422" s="55" t="s">
        <v>49802</v>
      </c>
      <c r="W4422" s="55" t="s">
        <v>48667</v>
      </c>
      <c r="X4422" s="55">
        <v>4480</v>
      </c>
      <c r="Y4422" s="55" t="s">
        <v>21093</v>
      </c>
      <c r="Z4422" s="55" t="s">
        <v>8868</v>
      </c>
      <c r="AA4422" s="55" t="s">
        <v>8868</v>
      </c>
      <c r="AB4422" s="55">
        <v>487797</v>
      </c>
      <c r="AC4422" s="55">
        <v>2136671</v>
      </c>
      <c r="AD4422" s="55" t="s">
        <v>9072</v>
      </c>
      <c r="AE4422" s="55" t="s">
        <v>9072</v>
      </c>
      <c r="AF4422" s="56">
        <v>41916</v>
      </c>
      <c r="AG4422" s="55">
        <v>1</v>
      </c>
      <c r="AH4422" s="55" t="s">
        <v>10181</v>
      </c>
      <c r="AI4422" s="55" t="s">
        <v>8872</v>
      </c>
      <c r="AJ4422" s="55" t="s">
        <v>8872</v>
      </c>
      <c r="AK4422" s="55" t="s">
        <v>8872</v>
      </c>
      <c r="AL4422" s="55" t="s">
        <v>8872</v>
      </c>
      <c r="AM4422" s="55" t="s">
        <v>8872</v>
      </c>
      <c r="AN4422" s="55" t="s">
        <v>8872</v>
      </c>
      <c r="AO4422" s="55" t="s">
        <v>8872</v>
      </c>
      <c r="AP4422" s="55" t="s">
        <v>8872</v>
      </c>
      <c r="AQ4422" s="55" t="s">
        <v>8872</v>
      </c>
      <c r="AR4422" s="55" t="s">
        <v>8872</v>
      </c>
      <c r="AS4422" s="55" t="s">
        <v>8872</v>
      </c>
      <c r="AT4422" s="55" t="s">
        <v>8872</v>
      </c>
      <c r="AU4422" s="55" t="s">
        <v>13291</v>
      </c>
    </row>
    <row r="4423" spans="1:47" hidden="1">
      <c r="A4423" s="55">
        <v>14014</v>
      </c>
      <c r="B4423" s="55" t="s">
        <v>24507</v>
      </c>
      <c r="C4423" s="55" t="s">
        <v>8874</v>
      </c>
      <c r="D4423" s="55" t="s">
        <v>8850</v>
      </c>
      <c r="E4423" s="55">
        <v>2261</v>
      </c>
      <c r="F4423" s="55">
        <v>2761</v>
      </c>
      <c r="G4423" s="55" t="s">
        <v>52212</v>
      </c>
      <c r="H4423" s="55" t="s">
        <v>52213</v>
      </c>
      <c r="I4423" s="55" t="s">
        <v>8853</v>
      </c>
      <c r="J4423" s="55" t="s">
        <v>48550</v>
      </c>
      <c r="K4423" s="55" t="s">
        <v>9078</v>
      </c>
      <c r="L4423" s="55" t="s">
        <v>52214</v>
      </c>
      <c r="M4423" s="55" t="s">
        <v>52215</v>
      </c>
      <c r="N4423" s="55" t="s">
        <v>52216</v>
      </c>
      <c r="O4423" s="55" t="s">
        <v>52217</v>
      </c>
      <c r="P4423" s="55"/>
      <c r="Q4423" s="55" t="s">
        <v>52218</v>
      </c>
      <c r="R4423" s="55" t="s">
        <v>52219</v>
      </c>
      <c r="S4423" s="55" t="s">
        <v>9086</v>
      </c>
      <c r="T4423" s="55" t="s">
        <v>9086</v>
      </c>
      <c r="U4423" s="55" t="s">
        <v>52220</v>
      </c>
      <c r="V4423" s="55" t="s">
        <v>52221</v>
      </c>
      <c r="W4423" s="55" t="s">
        <v>28733</v>
      </c>
      <c r="X4423" s="55">
        <v>3103</v>
      </c>
      <c r="Y4423" s="55" t="s">
        <v>18937</v>
      </c>
      <c r="Z4423" s="55" t="s">
        <v>8890</v>
      </c>
      <c r="AA4423" s="55" t="s">
        <v>8890</v>
      </c>
      <c r="AB4423" s="55">
        <v>482566</v>
      </c>
      <c r="AC4423" s="55">
        <v>2144123</v>
      </c>
      <c r="AD4423" s="55" t="s">
        <v>28734</v>
      </c>
      <c r="AE4423" s="55" t="s">
        <v>48596</v>
      </c>
      <c r="AF4423" s="56"/>
      <c r="AG4423" s="55">
        <v>1</v>
      </c>
      <c r="AH4423" s="55" t="s">
        <v>10181</v>
      </c>
      <c r="AI4423" s="55" t="s">
        <v>8872</v>
      </c>
      <c r="AJ4423" s="55" t="s">
        <v>8872</v>
      </c>
      <c r="AK4423" s="55" t="s">
        <v>8872</v>
      </c>
      <c r="AL4423" s="55" t="s">
        <v>8872</v>
      </c>
      <c r="AM4423" s="55" t="s">
        <v>8872</v>
      </c>
      <c r="AN4423" s="55" t="s">
        <v>8872</v>
      </c>
      <c r="AO4423" s="55" t="s">
        <v>8872</v>
      </c>
      <c r="AP4423" s="55" t="s">
        <v>8872</v>
      </c>
      <c r="AQ4423" s="55" t="s">
        <v>8872</v>
      </c>
      <c r="AR4423" s="55" t="s">
        <v>8872</v>
      </c>
      <c r="AS4423" s="55" t="s">
        <v>8872</v>
      </c>
      <c r="AT4423" s="55" t="s">
        <v>8872</v>
      </c>
      <c r="AU4423" s="55" t="e">
        <v>#N/A</v>
      </c>
    </row>
    <row r="4424" spans="1:47" hidden="1">
      <c r="A4424" s="54">
        <v>14026</v>
      </c>
      <c r="B4424" s="55" t="s">
        <v>24507</v>
      </c>
      <c r="C4424" s="55" t="s">
        <v>8874</v>
      </c>
      <c r="D4424" s="55" t="s">
        <v>8850</v>
      </c>
      <c r="E4424" s="55">
        <v>2262</v>
      </c>
      <c r="F4424" s="55">
        <v>2762</v>
      </c>
      <c r="G4424" s="55" t="s">
        <v>52222</v>
      </c>
      <c r="H4424" s="55" t="s">
        <v>52223</v>
      </c>
      <c r="I4424" s="55" t="s">
        <v>8853</v>
      </c>
      <c r="J4424" s="55" t="s">
        <v>48550</v>
      </c>
      <c r="K4424" s="55" t="s">
        <v>26958</v>
      </c>
      <c r="L4424" s="55" t="s">
        <v>52224</v>
      </c>
      <c r="M4424" s="55" t="s">
        <v>52225</v>
      </c>
      <c r="N4424" s="55" t="s">
        <v>52226</v>
      </c>
      <c r="O4424" s="55" t="s">
        <v>52227</v>
      </c>
      <c r="P4424" s="56" t="s">
        <v>10408</v>
      </c>
      <c r="Q4424" s="55" t="s">
        <v>52228</v>
      </c>
      <c r="R4424" s="55" t="s">
        <v>52229</v>
      </c>
      <c r="S4424" s="55" t="s">
        <v>9086</v>
      </c>
      <c r="T4424" s="55" t="s">
        <v>9086</v>
      </c>
      <c r="U4424" s="55" t="s">
        <v>9658</v>
      </c>
      <c r="V4424" s="55" t="s">
        <v>52071</v>
      </c>
      <c r="W4424" s="55" t="s">
        <v>51998</v>
      </c>
      <c r="X4424" s="55">
        <v>3720</v>
      </c>
      <c r="Y4424" s="55" t="s">
        <v>18937</v>
      </c>
      <c r="Z4424" s="55" t="s">
        <v>8890</v>
      </c>
      <c r="AA4424" s="55" t="s">
        <v>8890</v>
      </c>
      <c r="AB4424" s="55">
        <v>481401</v>
      </c>
      <c r="AC4424" s="55">
        <v>2142888</v>
      </c>
      <c r="AD4424" s="55" t="s">
        <v>48656</v>
      </c>
      <c r="AE4424" s="55" t="s">
        <v>48812</v>
      </c>
      <c r="AF4424" s="56">
        <v>42383</v>
      </c>
      <c r="AG4424" s="55">
        <v>1</v>
      </c>
      <c r="AH4424" s="55" t="s">
        <v>10524</v>
      </c>
      <c r="AI4424" s="55" t="s">
        <v>8872</v>
      </c>
      <c r="AJ4424" s="55" t="s">
        <v>8872</v>
      </c>
      <c r="AK4424" s="55" t="s">
        <v>8872</v>
      </c>
      <c r="AL4424" s="55" t="s">
        <v>8872</v>
      </c>
      <c r="AM4424" s="55" t="s">
        <v>8872</v>
      </c>
      <c r="AN4424" s="55" t="s">
        <v>8872</v>
      </c>
      <c r="AO4424" s="55" t="s">
        <v>8872</v>
      </c>
      <c r="AP4424" s="55" t="s">
        <v>8872</v>
      </c>
      <c r="AQ4424" s="55" t="s">
        <v>8872</v>
      </c>
      <c r="AR4424" s="55" t="s">
        <v>8872</v>
      </c>
      <c r="AS4424" s="55" t="s">
        <v>8872</v>
      </c>
      <c r="AT4424" s="55" t="s">
        <v>8872</v>
      </c>
      <c r="AU4424" s="55" t="s">
        <v>52230</v>
      </c>
    </row>
    <row r="4425" spans="1:47" hidden="1">
      <c r="A4425" s="55">
        <v>14280</v>
      </c>
      <c r="B4425" s="55" t="s">
        <v>24507</v>
      </c>
      <c r="C4425" s="55" t="s">
        <v>8874</v>
      </c>
      <c r="D4425" s="55" t="s">
        <v>10112</v>
      </c>
      <c r="E4425" s="55">
        <v>2262</v>
      </c>
      <c r="F4425" s="55">
        <v>2762</v>
      </c>
      <c r="G4425" s="55" t="s">
        <v>52231</v>
      </c>
      <c r="H4425" s="55" t="s">
        <v>52232</v>
      </c>
      <c r="I4425" s="55" t="s">
        <v>8853</v>
      </c>
      <c r="J4425" s="55" t="s">
        <v>52233</v>
      </c>
      <c r="K4425" s="55" t="s">
        <v>15187</v>
      </c>
      <c r="L4425" s="55" t="s">
        <v>52234</v>
      </c>
      <c r="M4425" s="55" t="s">
        <v>52235</v>
      </c>
      <c r="N4425" s="55" t="s">
        <v>52236</v>
      </c>
      <c r="O4425" s="55" t="s">
        <v>52237</v>
      </c>
      <c r="Q4425" s="55" t="s">
        <v>52238</v>
      </c>
      <c r="R4425" s="55" t="s">
        <v>52239</v>
      </c>
      <c r="S4425" s="55" t="s">
        <v>15194</v>
      </c>
      <c r="T4425" s="55" t="s">
        <v>15194</v>
      </c>
      <c r="U4425" s="55" t="s">
        <v>48970</v>
      </c>
      <c r="V4425" s="55" t="s">
        <v>51114</v>
      </c>
      <c r="W4425" s="55" t="s">
        <v>50411</v>
      </c>
      <c r="X4425" s="55">
        <v>4200</v>
      </c>
      <c r="Y4425" s="55" t="s">
        <v>21093</v>
      </c>
      <c r="Z4425" s="56" t="s">
        <v>10123</v>
      </c>
      <c r="AA4425" s="56" t="s">
        <v>10123</v>
      </c>
      <c r="AB4425" s="57">
        <v>485588</v>
      </c>
      <c r="AC4425" s="57">
        <v>2139028</v>
      </c>
      <c r="AD4425" s="55" t="s">
        <v>9033</v>
      </c>
      <c r="AE4425" s="55" t="s">
        <v>48704</v>
      </c>
      <c r="AF4425" s="56"/>
      <c r="AG4425" s="55">
        <v>1</v>
      </c>
      <c r="AH4425" s="55" t="s">
        <v>11544</v>
      </c>
      <c r="AI4425" s="55" t="s">
        <v>8872</v>
      </c>
      <c r="AJ4425" s="55" t="s">
        <v>8872</v>
      </c>
      <c r="AK4425" s="55" t="s">
        <v>8872</v>
      </c>
      <c r="AL4425" s="55" t="s">
        <v>8872</v>
      </c>
      <c r="AM4425" s="55" t="s">
        <v>8872</v>
      </c>
      <c r="AN4425" s="55" t="s">
        <v>8872</v>
      </c>
      <c r="AO4425" s="55" t="s">
        <v>8872</v>
      </c>
      <c r="AP4425" s="55" t="s">
        <v>8872</v>
      </c>
      <c r="AQ4425" s="55" t="s">
        <v>8872</v>
      </c>
      <c r="AR4425" s="55" t="s">
        <v>8872</v>
      </c>
      <c r="AS4425" s="55" t="s">
        <v>8872</v>
      </c>
      <c r="AT4425" s="55" t="s">
        <v>8872</v>
      </c>
      <c r="AU4425" s="55" t="e">
        <v>#N/A</v>
      </c>
    </row>
    <row r="4426" spans="1:47" hidden="1">
      <c r="A4426" s="54">
        <v>14903</v>
      </c>
      <c r="B4426" s="55" t="s">
        <v>24507</v>
      </c>
      <c r="C4426" s="55" t="s">
        <v>8874</v>
      </c>
      <c r="D4426" s="55" t="s">
        <v>8850</v>
      </c>
      <c r="E4426" s="55">
        <v>2263</v>
      </c>
      <c r="F4426" s="55">
        <v>2763</v>
      </c>
      <c r="G4426" s="55" t="s">
        <v>52240</v>
      </c>
      <c r="H4426" s="55" t="s">
        <v>52241</v>
      </c>
      <c r="I4426" s="55" t="s">
        <v>8897</v>
      </c>
      <c r="J4426" s="55" t="s">
        <v>48526</v>
      </c>
      <c r="K4426" s="55" t="s">
        <v>48527</v>
      </c>
      <c r="L4426" s="55" t="s">
        <v>52242</v>
      </c>
      <c r="M4426" s="55" t="s">
        <v>52243</v>
      </c>
      <c r="N4426" s="55" t="s">
        <v>52244</v>
      </c>
      <c r="O4426" s="55" t="s">
        <v>52245</v>
      </c>
      <c r="P4426" s="56" t="s">
        <v>9845</v>
      </c>
      <c r="Q4426" s="55" t="s">
        <v>52246</v>
      </c>
      <c r="R4426" s="55" t="s">
        <v>52247</v>
      </c>
      <c r="S4426" s="55" t="s">
        <v>8863</v>
      </c>
      <c r="T4426" s="55" t="s">
        <v>8863</v>
      </c>
      <c r="U4426" s="55" t="s">
        <v>52248</v>
      </c>
      <c r="V4426" s="55" t="s">
        <v>52249</v>
      </c>
      <c r="W4426" s="55" t="s">
        <v>52250</v>
      </c>
      <c r="X4426" s="55">
        <v>14388</v>
      </c>
      <c r="Y4426" s="55" t="s">
        <v>18085</v>
      </c>
      <c r="Z4426" s="55" t="s">
        <v>8890</v>
      </c>
      <c r="AA4426" s="55" t="s">
        <v>8890</v>
      </c>
      <c r="AB4426" s="55">
        <v>484384</v>
      </c>
      <c r="AC4426" s="55">
        <v>2132400</v>
      </c>
      <c r="AD4426" s="55" t="s">
        <v>48691</v>
      </c>
      <c r="AE4426" s="55" t="s">
        <v>48691</v>
      </c>
      <c r="AF4426" s="56">
        <v>41956</v>
      </c>
      <c r="AG4426" s="55">
        <v>1</v>
      </c>
      <c r="AH4426" s="55" t="s">
        <v>10181</v>
      </c>
      <c r="AI4426" s="55" t="s">
        <v>8872</v>
      </c>
      <c r="AJ4426" s="55" t="s">
        <v>8872</v>
      </c>
      <c r="AK4426" s="55" t="s">
        <v>8872</v>
      </c>
      <c r="AL4426" s="55" t="s">
        <v>8872</v>
      </c>
      <c r="AM4426" s="55" t="s">
        <v>8872</v>
      </c>
      <c r="AN4426" s="55" t="s">
        <v>8872</v>
      </c>
      <c r="AO4426" s="55" t="s">
        <v>8872</v>
      </c>
      <c r="AP4426" s="55" t="s">
        <v>8872</v>
      </c>
      <c r="AQ4426" s="55" t="s">
        <v>8872</v>
      </c>
      <c r="AR4426" s="55" t="s">
        <v>8872</v>
      </c>
      <c r="AS4426" s="55" t="s">
        <v>8872</v>
      </c>
      <c r="AT4426" s="55" t="s">
        <v>8872</v>
      </c>
      <c r="AU4426" s="55" t="s">
        <v>8963</v>
      </c>
    </row>
    <row r="4427" spans="1:47" hidden="1">
      <c r="A4427" s="54">
        <v>14028</v>
      </c>
      <c r="B4427" s="55" t="s">
        <v>24507</v>
      </c>
      <c r="C4427" s="55" t="s">
        <v>8874</v>
      </c>
      <c r="D4427" s="55" t="s">
        <v>8850</v>
      </c>
      <c r="E4427" s="55">
        <v>2263</v>
      </c>
      <c r="F4427" s="55">
        <v>2763</v>
      </c>
      <c r="G4427" s="55" t="s">
        <v>52251</v>
      </c>
      <c r="H4427" s="55" t="s">
        <v>52252</v>
      </c>
      <c r="I4427" s="55" t="s">
        <v>8853</v>
      </c>
      <c r="J4427" s="55" t="s">
        <v>48550</v>
      </c>
      <c r="K4427" s="55" t="s">
        <v>26958</v>
      </c>
      <c r="L4427" s="55" t="s">
        <v>52253</v>
      </c>
      <c r="M4427" s="55" t="s">
        <v>52254</v>
      </c>
      <c r="N4427" s="55" t="s">
        <v>52255</v>
      </c>
      <c r="O4427" s="55" t="s">
        <v>52256</v>
      </c>
      <c r="P4427" s="56" t="s">
        <v>13660</v>
      </c>
      <c r="Q4427" s="55" t="s">
        <v>52257</v>
      </c>
      <c r="R4427" s="55" t="s">
        <v>52258</v>
      </c>
      <c r="S4427" s="55" t="s">
        <v>9086</v>
      </c>
      <c r="T4427" s="55" t="s">
        <v>9086</v>
      </c>
      <c r="U4427" s="55" t="s">
        <v>11323</v>
      </c>
      <c r="V4427" s="55" t="s">
        <v>52259</v>
      </c>
      <c r="W4427" s="55" t="s">
        <v>52260</v>
      </c>
      <c r="X4427" s="55">
        <v>3340</v>
      </c>
      <c r="Y4427" s="55" t="s">
        <v>18937</v>
      </c>
      <c r="Z4427" s="55" t="s">
        <v>8890</v>
      </c>
      <c r="AA4427" s="55" t="s">
        <v>8890</v>
      </c>
      <c r="AB4427" s="55">
        <v>483054</v>
      </c>
      <c r="AC4427" s="55">
        <v>2140490</v>
      </c>
      <c r="AD4427" s="55" t="s">
        <v>48621</v>
      </c>
      <c r="AE4427" s="55" t="s">
        <v>9825</v>
      </c>
      <c r="AF4427" s="56">
        <v>42320</v>
      </c>
      <c r="AG4427" s="55">
        <v>1</v>
      </c>
      <c r="AH4427" s="55" t="s">
        <v>10181</v>
      </c>
      <c r="AI4427" s="55" t="s">
        <v>8872</v>
      </c>
      <c r="AJ4427" s="55" t="s">
        <v>8872</v>
      </c>
      <c r="AK4427" s="55" t="s">
        <v>8872</v>
      </c>
      <c r="AL4427" s="55" t="s">
        <v>8872</v>
      </c>
      <c r="AM4427" s="55" t="s">
        <v>8872</v>
      </c>
      <c r="AN4427" s="55" t="s">
        <v>8872</v>
      </c>
      <c r="AO4427" s="55" t="s">
        <v>8872</v>
      </c>
      <c r="AP4427" s="55" t="s">
        <v>8872</v>
      </c>
      <c r="AQ4427" s="55" t="s">
        <v>8872</v>
      </c>
      <c r="AR4427" s="55" t="s">
        <v>8872</v>
      </c>
      <c r="AS4427" s="55" t="s">
        <v>8872</v>
      </c>
      <c r="AT4427" s="55" t="s">
        <v>8872</v>
      </c>
      <c r="AU4427" s="55" t="s">
        <v>49279</v>
      </c>
    </row>
    <row r="4428" spans="1:47" hidden="1">
      <c r="A4428" s="54">
        <v>14931</v>
      </c>
      <c r="B4428" s="55" t="s">
        <v>24507</v>
      </c>
      <c r="C4428" s="55" t="s">
        <v>8874</v>
      </c>
      <c r="D4428" s="55" t="s">
        <v>8850</v>
      </c>
      <c r="E4428" s="55">
        <v>2264</v>
      </c>
      <c r="F4428" s="55">
        <v>2764</v>
      </c>
      <c r="G4428" s="55" t="s">
        <v>52261</v>
      </c>
      <c r="H4428" s="55" t="s">
        <v>52262</v>
      </c>
      <c r="I4428" s="55" t="s">
        <v>8853</v>
      </c>
      <c r="J4428" s="55" t="s">
        <v>48526</v>
      </c>
      <c r="K4428" s="55" t="s">
        <v>48527</v>
      </c>
      <c r="L4428" s="55" t="s">
        <v>52263</v>
      </c>
      <c r="M4428" s="55" t="s">
        <v>52264</v>
      </c>
      <c r="N4428" s="55" t="s">
        <v>52265</v>
      </c>
      <c r="O4428" s="55" t="s">
        <v>52266</v>
      </c>
      <c r="P4428" s="56" t="s">
        <v>8954</v>
      </c>
      <c r="Q4428" s="55" t="s">
        <v>52267</v>
      </c>
      <c r="R4428" s="55" t="s">
        <v>52268</v>
      </c>
      <c r="S4428" s="55" t="s">
        <v>8863</v>
      </c>
      <c r="T4428" s="55" t="s">
        <v>8863</v>
      </c>
      <c r="U4428" s="55" t="s">
        <v>49166</v>
      </c>
      <c r="V4428" s="55" t="s">
        <v>52269</v>
      </c>
      <c r="W4428" s="55" t="s">
        <v>52270</v>
      </c>
      <c r="X4428" s="55">
        <v>14240</v>
      </c>
      <c r="Y4428" s="55" t="s">
        <v>18085</v>
      </c>
      <c r="Z4428" s="55" t="s">
        <v>8890</v>
      </c>
      <c r="AA4428" s="55" t="s">
        <v>8890</v>
      </c>
      <c r="AB4428" s="55">
        <v>478265</v>
      </c>
      <c r="AC4428" s="55">
        <v>2131159</v>
      </c>
      <c r="AD4428" s="55" t="s">
        <v>24887</v>
      </c>
      <c r="AE4428" s="55" t="s">
        <v>48535</v>
      </c>
      <c r="AF4428" s="56">
        <v>41897</v>
      </c>
      <c r="AG4428" s="55">
        <v>1</v>
      </c>
      <c r="AH4428" s="55" t="s">
        <v>10181</v>
      </c>
      <c r="AI4428" s="55" t="s">
        <v>8872</v>
      </c>
      <c r="AJ4428" s="55" t="s">
        <v>8872</v>
      </c>
      <c r="AK4428" s="55" t="s">
        <v>8872</v>
      </c>
      <c r="AL4428" s="55" t="s">
        <v>8872</v>
      </c>
      <c r="AM4428" s="55" t="s">
        <v>8872</v>
      </c>
      <c r="AN4428" s="55" t="s">
        <v>8872</v>
      </c>
      <c r="AO4428" s="55" t="s">
        <v>8872</v>
      </c>
      <c r="AP4428" s="55" t="s">
        <v>8872</v>
      </c>
      <c r="AQ4428" s="55" t="s">
        <v>8872</v>
      </c>
      <c r="AR4428" s="55" t="s">
        <v>8872</v>
      </c>
      <c r="AS4428" s="55" t="s">
        <v>8872</v>
      </c>
      <c r="AT4428" s="55" t="s">
        <v>8872</v>
      </c>
      <c r="AU4428" s="55" t="s">
        <v>49057</v>
      </c>
    </row>
    <row r="4429" spans="1:47" hidden="1">
      <c r="A4429" s="54">
        <v>14957</v>
      </c>
      <c r="B4429" s="55" t="s">
        <v>24507</v>
      </c>
      <c r="C4429" s="55" t="s">
        <v>8874</v>
      </c>
      <c r="D4429" s="55" t="s">
        <v>8850</v>
      </c>
      <c r="E4429" s="55">
        <v>2265</v>
      </c>
      <c r="F4429" s="55">
        <v>2765</v>
      </c>
      <c r="G4429" s="55" t="s">
        <v>52271</v>
      </c>
      <c r="H4429" s="55" t="s">
        <v>52272</v>
      </c>
      <c r="I4429" s="55" t="s">
        <v>8897</v>
      </c>
      <c r="J4429" s="55" t="s">
        <v>48526</v>
      </c>
      <c r="K4429" s="55" t="s">
        <v>48527</v>
      </c>
      <c r="L4429" s="55" t="s">
        <v>52273</v>
      </c>
      <c r="M4429" s="55" t="s">
        <v>52274</v>
      </c>
      <c r="N4429" s="55" t="s">
        <v>52275</v>
      </c>
      <c r="O4429" s="55" t="s">
        <v>52276</v>
      </c>
      <c r="P4429" s="56" t="s">
        <v>9752</v>
      </c>
      <c r="Q4429" s="55" t="s">
        <v>52277</v>
      </c>
      <c r="R4429" s="55" t="s">
        <v>52278</v>
      </c>
      <c r="S4429" s="55" t="s">
        <v>8863</v>
      </c>
      <c r="T4429" s="55" t="s">
        <v>8863</v>
      </c>
      <c r="U4429" s="55" t="s">
        <v>28054</v>
      </c>
      <c r="V4429" s="55" t="s">
        <v>52279</v>
      </c>
      <c r="W4429" s="55" t="s">
        <v>49120</v>
      </c>
      <c r="X4429" s="55">
        <v>14050</v>
      </c>
      <c r="Y4429" s="55" t="s">
        <v>18085</v>
      </c>
      <c r="Z4429" s="55" t="s">
        <v>8890</v>
      </c>
      <c r="AA4429" s="55" t="s">
        <v>8890</v>
      </c>
      <c r="AB4429" s="55">
        <v>483405</v>
      </c>
      <c r="AC4429" s="55">
        <v>2133308</v>
      </c>
      <c r="AD4429" s="55" t="s">
        <v>33665</v>
      </c>
      <c r="AE4429" s="55" t="s">
        <v>18087</v>
      </c>
      <c r="AF4429" s="56">
        <v>41916</v>
      </c>
      <c r="AG4429" s="55">
        <v>1</v>
      </c>
      <c r="AH4429" s="55">
        <v>0.42060185185185189</v>
      </c>
      <c r="AI4429" s="55" t="s">
        <v>8872</v>
      </c>
      <c r="AJ4429" s="55" t="s">
        <v>8872</v>
      </c>
      <c r="AK4429" s="55" t="s">
        <v>8872</v>
      </c>
      <c r="AL4429" s="55" t="s">
        <v>8872</v>
      </c>
      <c r="AM4429" s="55" t="s">
        <v>8872</v>
      </c>
      <c r="AN4429" s="55" t="s">
        <v>8872</v>
      </c>
      <c r="AO4429" s="55" t="s">
        <v>8872</v>
      </c>
      <c r="AP4429" s="55" t="s">
        <v>8872</v>
      </c>
      <c r="AQ4429" s="55" t="s">
        <v>8872</v>
      </c>
      <c r="AR4429" s="55" t="s">
        <v>8872</v>
      </c>
      <c r="AS4429" s="55" t="s">
        <v>8872</v>
      </c>
      <c r="AT4429" s="55" t="s">
        <v>8872</v>
      </c>
      <c r="AU4429" s="55" t="s">
        <v>33666</v>
      </c>
    </row>
    <row r="4430" spans="1:47" hidden="1">
      <c r="A4430" s="54">
        <v>14971</v>
      </c>
      <c r="B4430" s="55" t="s">
        <v>24507</v>
      </c>
      <c r="C4430" s="55" t="s">
        <v>8874</v>
      </c>
      <c r="D4430" s="55" t="s">
        <v>8850</v>
      </c>
      <c r="E4430" s="55">
        <v>2266</v>
      </c>
      <c r="F4430" s="55">
        <v>2766</v>
      </c>
      <c r="G4430" s="55" t="s">
        <v>52280</v>
      </c>
      <c r="H4430" s="55" t="s">
        <v>52281</v>
      </c>
      <c r="I4430" s="55" t="s">
        <v>8853</v>
      </c>
      <c r="J4430" s="55" t="s">
        <v>48526</v>
      </c>
      <c r="K4430" s="55" t="s">
        <v>48527</v>
      </c>
      <c r="L4430" s="55" t="s">
        <v>52282</v>
      </c>
      <c r="M4430" s="55" t="s">
        <v>52283</v>
      </c>
      <c r="N4430" s="55" t="s">
        <v>52284</v>
      </c>
      <c r="O4430" s="55" t="s">
        <v>52285</v>
      </c>
      <c r="P4430" s="56" t="s">
        <v>9100</v>
      </c>
      <c r="Q4430" s="55" t="s">
        <v>52286</v>
      </c>
      <c r="R4430" s="55" t="s">
        <v>52287</v>
      </c>
      <c r="S4430" s="55" t="s">
        <v>8863</v>
      </c>
      <c r="T4430" s="55" t="s">
        <v>8863</v>
      </c>
      <c r="U4430" s="55" t="s">
        <v>48606</v>
      </c>
      <c r="V4430" s="55" t="s">
        <v>48747</v>
      </c>
      <c r="W4430" s="55" t="s">
        <v>24887</v>
      </c>
      <c r="X4430" s="55">
        <v>14200</v>
      </c>
      <c r="Y4430" s="55" t="s">
        <v>18085</v>
      </c>
      <c r="Z4430" s="55" t="s">
        <v>8890</v>
      </c>
      <c r="AA4430" s="55" t="s">
        <v>8890</v>
      </c>
      <c r="AB4430" s="55">
        <v>476310</v>
      </c>
      <c r="AC4430" s="55">
        <v>2132802</v>
      </c>
      <c r="AD4430" s="55" t="s">
        <v>24887</v>
      </c>
      <c r="AE4430" s="55" t="s">
        <v>48560</v>
      </c>
      <c r="AF4430" s="56">
        <v>41916</v>
      </c>
      <c r="AG4430" s="55">
        <v>1</v>
      </c>
      <c r="AH4430" s="55" t="s">
        <v>10181</v>
      </c>
      <c r="AI4430" s="55" t="s">
        <v>8872</v>
      </c>
      <c r="AJ4430" s="55" t="s">
        <v>8872</v>
      </c>
      <c r="AK4430" s="55" t="s">
        <v>8872</v>
      </c>
      <c r="AL4430" s="55" t="s">
        <v>8872</v>
      </c>
      <c r="AM4430" s="55" t="s">
        <v>8872</v>
      </c>
      <c r="AN4430" s="55" t="s">
        <v>8872</v>
      </c>
      <c r="AO4430" s="55" t="s">
        <v>8872</v>
      </c>
      <c r="AP4430" s="55" t="s">
        <v>8872</v>
      </c>
      <c r="AQ4430" s="55" t="s">
        <v>8872</v>
      </c>
      <c r="AR4430" s="55" t="s">
        <v>8872</v>
      </c>
      <c r="AS4430" s="55" t="s">
        <v>8872</v>
      </c>
      <c r="AT4430" s="55" t="s">
        <v>8872</v>
      </c>
      <c r="AU4430" s="55" t="s">
        <v>49057</v>
      </c>
    </row>
    <row r="4431" spans="1:47" hidden="1">
      <c r="A4431" s="54">
        <v>14043</v>
      </c>
      <c r="B4431" s="55" t="s">
        <v>24507</v>
      </c>
      <c r="C4431" s="55" t="s">
        <v>8874</v>
      </c>
      <c r="D4431" s="55" t="s">
        <v>8850</v>
      </c>
      <c r="E4431" s="55">
        <v>2266</v>
      </c>
      <c r="F4431" s="55">
        <v>2766</v>
      </c>
      <c r="G4431" s="55" t="s">
        <v>52288</v>
      </c>
      <c r="H4431" s="55" t="s">
        <v>52289</v>
      </c>
      <c r="I4431" s="55" t="s">
        <v>8853</v>
      </c>
      <c r="J4431" s="55" t="s">
        <v>48550</v>
      </c>
      <c r="K4431" s="55" t="s">
        <v>26958</v>
      </c>
      <c r="L4431" s="55" t="s">
        <v>52290</v>
      </c>
      <c r="M4431" s="55" t="s">
        <v>52291</v>
      </c>
      <c r="N4431" s="55" t="s">
        <v>52292</v>
      </c>
      <c r="O4431" s="55" t="s">
        <v>52293</v>
      </c>
      <c r="P4431" s="56" t="s">
        <v>9024</v>
      </c>
      <c r="Q4431" s="55" t="s">
        <v>52294</v>
      </c>
      <c r="R4431" s="55" t="s">
        <v>52295</v>
      </c>
      <c r="S4431" s="55" t="s">
        <v>9086</v>
      </c>
      <c r="T4431" s="55" t="s">
        <v>9086</v>
      </c>
      <c r="U4431" s="55" t="s">
        <v>52296</v>
      </c>
      <c r="V4431" s="55" t="s">
        <v>52297</v>
      </c>
      <c r="W4431" s="55" t="s">
        <v>24633</v>
      </c>
      <c r="X4431" s="55">
        <v>3930</v>
      </c>
      <c r="Y4431" s="55" t="s">
        <v>31082</v>
      </c>
      <c r="Z4431" s="55" t="s">
        <v>8890</v>
      </c>
      <c r="AA4431" s="55" t="s">
        <v>8890</v>
      </c>
      <c r="AB4431" s="55">
        <v>480064</v>
      </c>
      <c r="AC4431" s="55">
        <v>2141311</v>
      </c>
      <c r="AD4431" s="55" t="s">
        <v>24634</v>
      </c>
      <c r="AE4431" s="55" t="s">
        <v>48812</v>
      </c>
      <c r="AF4431" s="56"/>
      <c r="AG4431" s="55">
        <v>1</v>
      </c>
      <c r="AH4431" s="55" t="s">
        <v>9275</v>
      </c>
      <c r="AI4431" s="55" t="s">
        <v>8872</v>
      </c>
      <c r="AJ4431" s="55" t="s">
        <v>8872</v>
      </c>
      <c r="AK4431" s="55" t="s">
        <v>8872</v>
      </c>
      <c r="AL4431" s="55" t="s">
        <v>8872</v>
      </c>
      <c r="AM4431" s="55" t="s">
        <v>8872</v>
      </c>
      <c r="AN4431" s="55" t="s">
        <v>8872</v>
      </c>
      <c r="AO4431" s="55" t="s">
        <v>8872</v>
      </c>
      <c r="AP4431" s="55" t="s">
        <v>8872</v>
      </c>
      <c r="AQ4431" s="55" t="s">
        <v>8872</v>
      </c>
      <c r="AR4431" s="55" t="s">
        <v>8872</v>
      </c>
      <c r="AS4431" s="55" t="s">
        <v>8872</v>
      </c>
      <c r="AT4431" s="55" t="s">
        <v>8872</v>
      </c>
      <c r="AU4431" s="55" t="e">
        <v>#N/A</v>
      </c>
    </row>
    <row r="4432" spans="1:47" hidden="1">
      <c r="A4432" s="54">
        <v>14975</v>
      </c>
      <c r="B4432" s="55" t="s">
        <v>24507</v>
      </c>
      <c r="C4432" s="55" t="s">
        <v>8874</v>
      </c>
      <c r="D4432" s="55" t="s">
        <v>8850</v>
      </c>
      <c r="E4432" s="55">
        <v>2267</v>
      </c>
      <c r="F4432" s="55">
        <v>2767</v>
      </c>
      <c r="G4432" s="55" t="s">
        <v>52298</v>
      </c>
      <c r="H4432" s="55" t="s">
        <v>52299</v>
      </c>
      <c r="I4432" s="55" t="s">
        <v>8853</v>
      </c>
      <c r="J4432" s="55" t="s">
        <v>48526</v>
      </c>
      <c r="K4432" s="55" t="s">
        <v>48527</v>
      </c>
      <c r="L4432" s="55" t="s">
        <v>52300</v>
      </c>
      <c r="M4432" s="55" t="s">
        <v>52301</v>
      </c>
      <c r="N4432" s="55" t="s">
        <v>52302</v>
      </c>
      <c r="O4432" s="55" t="s">
        <v>52303</v>
      </c>
      <c r="P4432" s="56" t="s">
        <v>9041</v>
      </c>
      <c r="Q4432" s="55" t="s">
        <v>52304</v>
      </c>
      <c r="R4432" s="55" t="s">
        <v>52305</v>
      </c>
      <c r="S4432" s="55" t="s">
        <v>8863</v>
      </c>
      <c r="T4432" s="55" t="s">
        <v>8863</v>
      </c>
      <c r="U4432" s="55" t="s">
        <v>50052</v>
      </c>
      <c r="V4432" s="55" t="s">
        <v>52306</v>
      </c>
      <c r="W4432" s="55" t="s">
        <v>24887</v>
      </c>
      <c r="X4432" s="55">
        <v>14200</v>
      </c>
      <c r="Y4432" s="55" t="s">
        <v>18085</v>
      </c>
      <c r="Z4432" s="55" t="s">
        <v>8890</v>
      </c>
      <c r="AA4432" s="55" t="s">
        <v>8890</v>
      </c>
      <c r="AB4432" s="55">
        <v>476625</v>
      </c>
      <c r="AC4432" s="55">
        <v>2132367</v>
      </c>
      <c r="AD4432" s="55" t="s">
        <v>24887</v>
      </c>
      <c r="AE4432" s="55" t="s">
        <v>48560</v>
      </c>
      <c r="AF4432" s="56">
        <v>41916</v>
      </c>
      <c r="AG4432" s="55">
        <v>1</v>
      </c>
      <c r="AH4432" s="55" t="s">
        <v>12908</v>
      </c>
      <c r="AI4432" s="55" t="s">
        <v>8872</v>
      </c>
      <c r="AJ4432" s="55" t="s">
        <v>8872</v>
      </c>
      <c r="AK4432" s="55" t="s">
        <v>8872</v>
      </c>
      <c r="AL4432" s="55" t="s">
        <v>8872</v>
      </c>
      <c r="AM4432" s="55" t="s">
        <v>8872</v>
      </c>
      <c r="AN4432" s="55" t="s">
        <v>8872</v>
      </c>
      <c r="AO4432" s="55" t="s">
        <v>8872</v>
      </c>
      <c r="AP4432" s="55" t="s">
        <v>8872</v>
      </c>
      <c r="AQ4432" s="55" t="s">
        <v>8872</v>
      </c>
      <c r="AR4432" s="55" t="s">
        <v>8872</v>
      </c>
      <c r="AS4432" s="55" t="s">
        <v>8872</v>
      </c>
      <c r="AT4432" s="55" t="s">
        <v>8872</v>
      </c>
      <c r="AU4432" s="55" t="s">
        <v>49057</v>
      </c>
    </row>
    <row r="4433" spans="1:47" hidden="1">
      <c r="A4433" s="54">
        <v>14299</v>
      </c>
      <c r="B4433" s="55" t="s">
        <v>24507</v>
      </c>
      <c r="C4433" s="55" t="s">
        <v>8874</v>
      </c>
      <c r="D4433" s="55" t="s">
        <v>8850</v>
      </c>
      <c r="E4433" s="55">
        <v>2267</v>
      </c>
      <c r="F4433" s="55">
        <v>2767</v>
      </c>
      <c r="G4433" s="55" t="s">
        <v>52307</v>
      </c>
      <c r="H4433" s="55" t="s">
        <v>52308</v>
      </c>
      <c r="I4433" s="55" t="s">
        <v>8897</v>
      </c>
      <c r="J4433" s="55" t="s">
        <v>52233</v>
      </c>
      <c r="K4433" s="55" t="s">
        <v>38371</v>
      </c>
      <c r="L4433" s="55" t="s">
        <v>52309</v>
      </c>
      <c r="M4433" s="55" t="s">
        <v>52310</v>
      </c>
      <c r="N4433" s="55" t="s">
        <v>52311</v>
      </c>
      <c r="O4433" s="55" t="s">
        <v>52312</v>
      </c>
      <c r="P4433" s="56" t="s">
        <v>12925</v>
      </c>
      <c r="Q4433" s="55" t="s">
        <v>52313</v>
      </c>
      <c r="R4433" s="55" t="s">
        <v>52314</v>
      </c>
      <c r="S4433" s="55" t="s">
        <v>15194</v>
      </c>
      <c r="T4433" s="55" t="s">
        <v>15194</v>
      </c>
      <c r="U4433" s="55" t="s">
        <v>11614</v>
      </c>
      <c r="V4433" s="55" t="s">
        <v>52315</v>
      </c>
      <c r="W4433" s="55" t="s">
        <v>49247</v>
      </c>
      <c r="X4433" s="55">
        <v>4600</v>
      </c>
      <c r="Y4433" s="55" t="s">
        <v>21093</v>
      </c>
      <c r="Z4433" s="55" t="s">
        <v>13912</v>
      </c>
      <c r="AA4433" s="55" t="s">
        <v>13912</v>
      </c>
      <c r="AB4433" s="55">
        <v>484320</v>
      </c>
      <c r="AC4433" s="55">
        <v>2136000</v>
      </c>
      <c r="AD4433" s="55" t="s">
        <v>26249</v>
      </c>
      <c r="AE4433" s="55" t="s">
        <v>49248</v>
      </c>
      <c r="AF4433" s="56">
        <v>42292</v>
      </c>
      <c r="AG4433" s="55">
        <v>1</v>
      </c>
      <c r="AH4433" s="55" t="s">
        <v>10181</v>
      </c>
      <c r="AI4433" s="55" t="s">
        <v>8872</v>
      </c>
      <c r="AJ4433" s="55" t="s">
        <v>8872</v>
      </c>
      <c r="AK4433" s="55" t="s">
        <v>8872</v>
      </c>
      <c r="AL4433" s="55" t="s">
        <v>8872</v>
      </c>
      <c r="AM4433" s="55" t="s">
        <v>8872</v>
      </c>
      <c r="AN4433" s="55" t="s">
        <v>8872</v>
      </c>
      <c r="AO4433" s="55" t="s">
        <v>8872</v>
      </c>
      <c r="AP4433" s="55" t="s">
        <v>8872</v>
      </c>
      <c r="AQ4433" s="55" t="s">
        <v>8872</v>
      </c>
      <c r="AR4433" s="55" t="s">
        <v>8872</v>
      </c>
      <c r="AS4433" s="55" t="s">
        <v>8872</v>
      </c>
      <c r="AT4433" s="55" t="s">
        <v>8872</v>
      </c>
      <c r="AU4433" s="55" t="s">
        <v>49249</v>
      </c>
    </row>
    <row r="4434" spans="1:47" hidden="1">
      <c r="A4434" s="54">
        <v>14058</v>
      </c>
      <c r="B4434" s="55" t="s">
        <v>24507</v>
      </c>
      <c r="C4434" s="55" t="s">
        <v>8874</v>
      </c>
      <c r="D4434" s="55" t="s">
        <v>8850</v>
      </c>
      <c r="E4434" s="55">
        <v>2267</v>
      </c>
      <c r="F4434" s="55">
        <v>2767</v>
      </c>
      <c r="G4434" s="55" t="s">
        <v>52316</v>
      </c>
      <c r="H4434" s="55" t="s">
        <v>52317</v>
      </c>
      <c r="I4434" s="55" t="s">
        <v>8853</v>
      </c>
      <c r="J4434" s="55" t="s">
        <v>48550</v>
      </c>
      <c r="K4434" s="55" t="s">
        <v>26958</v>
      </c>
      <c r="L4434" s="55" t="s">
        <v>52318</v>
      </c>
      <c r="M4434" s="55" t="s">
        <v>52319</v>
      </c>
      <c r="N4434" s="55" t="s">
        <v>52320</v>
      </c>
      <c r="O4434" s="55" t="s">
        <v>52321</v>
      </c>
      <c r="P4434" s="56" t="s">
        <v>9024</v>
      </c>
      <c r="Q4434" s="55" t="s">
        <v>52322</v>
      </c>
      <c r="R4434" s="55" t="s">
        <v>52323</v>
      </c>
      <c r="S4434" s="55" t="s">
        <v>9086</v>
      </c>
      <c r="T4434" s="55" t="s">
        <v>9086</v>
      </c>
      <c r="U4434" s="55" t="s">
        <v>52324</v>
      </c>
      <c r="V4434" s="55" t="s">
        <v>52325</v>
      </c>
      <c r="W4434" s="55" t="s">
        <v>48812</v>
      </c>
      <c r="X4434" s="55">
        <v>3810</v>
      </c>
      <c r="Y4434" s="55" t="s">
        <v>18937</v>
      </c>
      <c r="Z4434" s="55" t="s">
        <v>8890</v>
      </c>
      <c r="AA4434" s="55" t="s">
        <v>8890</v>
      </c>
      <c r="AB4434" s="55">
        <v>481729</v>
      </c>
      <c r="AC4434" s="55">
        <v>2144196</v>
      </c>
      <c r="AD4434" s="55" t="s">
        <v>28734</v>
      </c>
      <c r="AE4434" s="55" t="s">
        <v>48812</v>
      </c>
      <c r="AF4434" s="56"/>
      <c r="AG4434" s="55">
        <v>1</v>
      </c>
      <c r="AH4434" s="55" t="s">
        <v>10181</v>
      </c>
      <c r="AI4434" s="55" t="s">
        <v>8872</v>
      </c>
      <c r="AJ4434" s="55" t="s">
        <v>8872</v>
      </c>
      <c r="AK4434" s="55" t="s">
        <v>8872</v>
      </c>
      <c r="AL4434" s="55" t="s">
        <v>8872</v>
      </c>
      <c r="AM4434" s="55" t="s">
        <v>8872</v>
      </c>
      <c r="AN4434" s="55" t="s">
        <v>8872</v>
      </c>
      <c r="AO4434" s="55" t="s">
        <v>8872</v>
      </c>
      <c r="AP4434" s="55" t="s">
        <v>8872</v>
      </c>
      <c r="AQ4434" s="55" t="s">
        <v>8872</v>
      </c>
      <c r="AR4434" s="55" t="s">
        <v>8872</v>
      </c>
      <c r="AS4434" s="55" t="s">
        <v>8872</v>
      </c>
      <c r="AT4434" s="55" t="s">
        <v>8872</v>
      </c>
      <c r="AU4434" s="55" t="e">
        <v>#N/A</v>
      </c>
    </row>
    <row r="4435" spans="1:47" hidden="1">
      <c r="A4435" s="54">
        <v>14977</v>
      </c>
      <c r="B4435" s="55" t="s">
        <v>24507</v>
      </c>
      <c r="C4435" s="55" t="s">
        <v>8874</v>
      </c>
      <c r="D4435" s="55" t="s">
        <v>8850</v>
      </c>
      <c r="E4435" s="55">
        <v>2268</v>
      </c>
      <c r="F4435" s="55">
        <v>2768</v>
      </c>
      <c r="G4435" s="55" t="s">
        <v>52326</v>
      </c>
      <c r="H4435" s="55" t="s">
        <v>52327</v>
      </c>
      <c r="I4435" s="55" t="s">
        <v>8853</v>
      </c>
      <c r="J4435" s="55" t="s">
        <v>48526</v>
      </c>
      <c r="K4435" s="55" t="s">
        <v>48527</v>
      </c>
      <c r="L4435" s="55" t="s">
        <v>52328</v>
      </c>
      <c r="M4435" s="55" t="s">
        <v>52329</v>
      </c>
      <c r="N4435" s="55" t="s">
        <v>52330</v>
      </c>
      <c r="O4435" s="55" t="s">
        <v>52331</v>
      </c>
      <c r="P4435" s="56" t="s">
        <v>9412</v>
      </c>
      <c r="Q4435" s="55" t="s">
        <v>52332</v>
      </c>
      <c r="R4435" s="55" t="s">
        <v>52333</v>
      </c>
      <c r="S4435" s="55" t="s">
        <v>8863</v>
      </c>
      <c r="T4435" s="55" t="s">
        <v>8863</v>
      </c>
      <c r="U4435" s="55" t="s">
        <v>52306</v>
      </c>
      <c r="V4435" s="55" t="s">
        <v>52334</v>
      </c>
      <c r="W4435" s="55" t="s">
        <v>24887</v>
      </c>
      <c r="X4435" s="55">
        <v>14200</v>
      </c>
      <c r="Y4435" s="55" t="s">
        <v>18085</v>
      </c>
      <c r="Z4435" s="55" t="s">
        <v>8890</v>
      </c>
      <c r="AA4435" s="55" t="s">
        <v>8890</v>
      </c>
      <c r="AB4435" s="55">
        <v>476481</v>
      </c>
      <c r="AC4435" s="55">
        <v>2132363</v>
      </c>
      <c r="AD4435" s="55" t="s">
        <v>24887</v>
      </c>
      <c r="AE4435" s="55" t="s">
        <v>48560</v>
      </c>
      <c r="AF4435" s="56">
        <v>41916</v>
      </c>
      <c r="AG4435" s="55">
        <v>1</v>
      </c>
      <c r="AH4435" s="55" t="s">
        <v>10181</v>
      </c>
      <c r="AI4435" s="55" t="s">
        <v>8872</v>
      </c>
      <c r="AJ4435" s="55" t="s">
        <v>8872</v>
      </c>
      <c r="AK4435" s="55" t="s">
        <v>8872</v>
      </c>
      <c r="AL4435" s="55" t="s">
        <v>8872</v>
      </c>
      <c r="AM4435" s="55" t="s">
        <v>8872</v>
      </c>
      <c r="AN4435" s="55" t="s">
        <v>8872</v>
      </c>
      <c r="AO4435" s="55" t="s">
        <v>8872</v>
      </c>
      <c r="AP4435" s="55" t="s">
        <v>8872</v>
      </c>
      <c r="AQ4435" s="55" t="s">
        <v>8872</v>
      </c>
      <c r="AR4435" s="55" t="s">
        <v>8872</v>
      </c>
      <c r="AS4435" s="55" t="s">
        <v>8872</v>
      </c>
      <c r="AT4435" s="55" t="s">
        <v>8872</v>
      </c>
      <c r="AU4435" s="55" t="s">
        <v>49057</v>
      </c>
    </row>
    <row r="4436" spans="1:47" hidden="1">
      <c r="A4436" s="54">
        <v>14302</v>
      </c>
      <c r="B4436" s="55" t="s">
        <v>24507</v>
      </c>
      <c r="C4436" s="55" t="s">
        <v>8874</v>
      </c>
      <c r="D4436" s="55" t="s">
        <v>8850</v>
      </c>
      <c r="E4436" s="55">
        <v>2268</v>
      </c>
      <c r="F4436" s="55">
        <v>2768</v>
      </c>
      <c r="G4436" s="55" t="s">
        <v>52335</v>
      </c>
      <c r="H4436" s="55" t="s">
        <v>52336</v>
      </c>
      <c r="I4436" s="55" t="s">
        <v>8853</v>
      </c>
      <c r="J4436" s="55" t="s">
        <v>52233</v>
      </c>
      <c r="K4436" s="55" t="s">
        <v>38371</v>
      </c>
      <c r="L4436" s="55" t="s">
        <v>52337</v>
      </c>
      <c r="M4436" s="55" t="s">
        <v>52338</v>
      </c>
      <c r="N4436" s="55" t="s">
        <v>52339</v>
      </c>
      <c r="O4436" s="55" t="s">
        <v>52340</v>
      </c>
      <c r="P4436" s="56" t="s">
        <v>10408</v>
      </c>
      <c r="Q4436" s="55" t="s">
        <v>52341</v>
      </c>
      <c r="R4436" s="55" t="s">
        <v>52342</v>
      </c>
      <c r="S4436" s="55" t="s">
        <v>15194</v>
      </c>
      <c r="T4436" s="55" t="s">
        <v>15194</v>
      </c>
      <c r="U4436" s="55" t="s">
        <v>52343</v>
      </c>
      <c r="V4436" s="55" t="s">
        <v>52344</v>
      </c>
      <c r="W4436" s="55" t="s">
        <v>52345</v>
      </c>
      <c r="X4436" s="55">
        <v>4370</v>
      </c>
      <c r="Y4436" s="55" t="s">
        <v>21093</v>
      </c>
      <c r="Z4436" s="55" t="s">
        <v>14581</v>
      </c>
      <c r="AA4436" s="55" t="s">
        <v>14581</v>
      </c>
      <c r="AB4436" s="55">
        <v>484948</v>
      </c>
      <c r="AC4436" s="55">
        <v>2137547</v>
      </c>
      <c r="AD4436" s="55" t="s">
        <v>9033</v>
      </c>
      <c r="AE4436" s="55" t="s">
        <v>21093</v>
      </c>
      <c r="AF4436" s="56">
        <v>42376</v>
      </c>
      <c r="AG4436" s="55">
        <v>1</v>
      </c>
      <c r="AH4436" s="55" t="s">
        <v>10181</v>
      </c>
      <c r="AI4436" s="55" t="s">
        <v>8872</v>
      </c>
      <c r="AJ4436" s="55" t="s">
        <v>8872</v>
      </c>
      <c r="AK4436" s="55" t="s">
        <v>8872</v>
      </c>
      <c r="AL4436" s="55" t="s">
        <v>8872</v>
      </c>
      <c r="AM4436" s="55" t="s">
        <v>8872</v>
      </c>
      <c r="AN4436" s="55" t="s">
        <v>8872</v>
      </c>
      <c r="AO4436" s="55" t="s">
        <v>8872</v>
      </c>
      <c r="AP4436" s="55" t="s">
        <v>8872</v>
      </c>
      <c r="AQ4436" s="55" t="s">
        <v>8872</v>
      </c>
      <c r="AR4436" s="55" t="s">
        <v>8872</v>
      </c>
      <c r="AS4436" s="55" t="s">
        <v>8872</v>
      </c>
      <c r="AT4436" s="55" t="s">
        <v>8872</v>
      </c>
      <c r="AU4436" s="55" t="s">
        <v>50770</v>
      </c>
    </row>
    <row r="4437" spans="1:47" hidden="1">
      <c r="A4437" s="54">
        <v>14062</v>
      </c>
      <c r="B4437" s="55" t="s">
        <v>24507</v>
      </c>
      <c r="C4437" s="55" t="s">
        <v>8874</v>
      </c>
      <c r="D4437" s="55" t="s">
        <v>8850</v>
      </c>
      <c r="E4437" s="55">
        <v>2268</v>
      </c>
      <c r="F4437" s="55">
        <v>2768</v>
      </c>
      <c r="G4437" s="55" t="s">
        <v>52346</v>
      </c>
      <c r="H4437" s="55" t="s">
        <v>52347</v>
      </c>
      <c r="I4437" s="55" t="s">
        <v>8853</v>
      </c>
      <c r="J4437" s="55" t="s">
        <v>48550</v>
      </c>
      <c r="K4437" s="55" t="s">
        <v>26958</v>
      </c>
      <c r="L4437" s="55" t="s">
        <v>52348</v>
      </c>
      <c r="M4437" s="55" t="s">
        <v>52349</v>
      </c>
      <c r="N4437" s="55" t="s">
        <v>52350</v>
      </c>
      <c r="O4437" s="55" t="s">
        <v>52351</v>
      </c>
      <c r="P4437" s="56" t="s">
        <v>9024</v>
      </c>
      <c r="Q4437" s="55" t="s">
        <v>52352</v>
      </c>
      <c r="R4437" s="55" t="s">
        <v>52353</v>
      </c>
      <c r="S4437" s="55" t="s">
        <v>9086</v>
      </c>
      <c r="T4437" s="55" t="s">
        <v>9086</v>
      </c>
      <c r="U4437" s="55" t="s">
        <v>51467</v>
      </c>
      <c r="V4437" s="55" t="s">
        <v>52354</v>
      </c>
      <c r="W4437" s="55" t="s">
        <v>48812</v>
      </c>
      <c r="X4437" s="55">
        <v>3810</v>
      </c>
      <c r="Y4437" s="55" t="s">
        <v>18937</v>
      </c>
      <c r="Z4437" s="55" t="s">
        <v>8890</v>
      </c>
      <c r="AA4437" s="55" t="s">
        <v>8890</v>
      </c>
      <c r="AB4437" s="55">
        <v>481548</v>
      </c>
      <c r="AC4437" s="55">
        <v>2144217</v>
      </c>
      <c r="AD4437" s="55" t="s">
        <v>28734</v>
      </c>
      <c r="AE4437" s="55" t="s">
        <v>48812</v>
      </c>
      <c r="AF4437" s="56"/>
      <c r="AG4437" s="55">
        <v>1</v>
      </c>
      <c r="AH4437" s="55" t="s">
        <v>10181</v>
      </c>
      <c r="AI4437" s="55" t="s">
        <v>8872</v>
      </c>
      <c r="AJ4437" s="55" t="s">
        <v>8872</v>
      </c>
      <c r="AK4437" s="55" t="s">
        <v>8872</v>
      </c>
      <c r="AL4437" s="55" t="s">
        <v>8872</v>
      </c>
      <c r="AM4437" s="55" t="s">
        <v>8872</v>
      </c>
      <c r="AN4437" s="55" t="s">
        <v>8872</v>
      </c>
      <c r="AO4437" s="55" t="s">
        <v>8872</v>
      </c>
      <c r="AP4437" s="55" t="s">
        <v>8872</v>
      </c>
      <c r="AQ4437" s="55" t="s">
        <v>8872</v>
      </c>
      <c r="AR4437" s="55" t="s">
        <v>8872</v>
      </c>
      <c r="AS4437" s="55" t="s">
        <v>8872</v>
      </c>
      <c r="AT4437" s="55" t="s">
        <v>8872</v>
      </c>
      <c r="AU4437" s="55" t="s">
        <v>48899</v>
      </c>
    </row>
    <row r="4438" spans="1:47" hidden="1">
      <c r="A4438" s="54">
        <v>14998</v>
      </c>
      <c r="B4438" s="55" t="s">
        <v>24507</v>
      </c>
      <c r="C4438" s="55" t="s">
        <v>8874</v>
      </c>
      <c r="D4438" s="55" t="s">
        <v>8850</v>
      </c>
      <c r="E4438" s="55">
        <v>2269</v>
      </c>
      <c r="F4438" s="55">
        <v>2769</v>
      </c>
      <c r="G4438" s="55" t="s">
        <v>52355</v>
      </c>
      <c r="H4438" s="55" t="s">
        <v>52356</v>
      </c>
      <c r="I4438" s="55" t="s">
        <v>8853</v>
      </c>
      <c r="J4438" s="55" t="s">
        <v>48526</v>
      </c>
      <c r="K4438" s="55" t="s">
        <v>48527</v>
      </c>
      <c r="L4438" s="55" t="s">
        <v>52357</v>
      </c>
      <c r="M4438" s="55" t="s">
        <v>52358</v>
      </c>
      <c r="N4438" s="55" t="s">
        <v>52359</v>
      </c>
      <c r="O4438" s="55" t="s">
        <v>52360</v>
      </c>
      <c r="P4438" s="56" t="s">
        <v>9041</v>
      </c>
      <c r="Q4438" s="55" t="s">
        <v>52361</v>
      </c>
      <c r="R4438" s="55" t="s">
        <v>52362</v>
      </c>
      <c r="S4438" s="55" t="s">
        <v>8863</v>
      </c>
      <c r="T4438" s="55" t="s">
        <v>8863</v>
      </c>
      <c r="U4438" s="55" t="s">
        <v>52363</v>
      </c>
      <c r="V4438" s="55" t="s">
        <v>52364</v>
      </c>
      <c r="W4438" s="55" t="s">
        <v>52365</v>
      </c>
      <c r="X4438" s="55">
        <v>14376</v>
      </c>
      <c r="Y4438" s="55" t="s">
        <v>18085</v>
      </c>
      <c r="Z4438" s="55" t="s">
        <v>8868</v>
      </c>
      <c r="AA4438" s="55" t="s">
        <v>8868</v>
      </c>
      <c r="AB4438" s="55">
        <v>485550</v>
      </c>
      <c r="AC4438" s="55">
        <v>2133221</v>
      </c>
      <c r="AD4438" s="55" t="s">
        <v>48691</v>
      </c>
      <c r="AE4438" s="55" t="s">
        <v>48691</v>
      </c>
      <c r="AF4438" s="56">
        <v>41897</v>
      </c>
      <c r="AG4438" s="55">
        <v>1</v>
      </c>
      <c r="AH4438" s="55" t="s">
        <v>8893</v>
      </c>
      <c r="AI4438" s="55" t="s">
        <v>8872</v>
      </c>
      <c r="AJ4438" s="55" t="s">
        <v>8872</v>
      </c>
      <c r="AK4438" s="55" t="s">
        <v>8872</v>
      </c>
      <c r="AL4438" s="55" t="s">
        <v>8872</v>
      </c>
      <c r="AM4438" s="55" t="s">
        <v>8872</v>
      </c>
      <c r="AN4438" s="55" t="s">
        <v>8872</v>
      </c>
      <c r="AO4438" s="55" t="s">
        <v>8872</v>
      </c>
      <c r="AP4438" s="55" t="s">
        <v>8872</v>
      </c>
      <c r="AQ4438" s="55" t="s">
        <v>8872</v>
      </c>
      <c r="AR4438" s="55" t="s">
        <v>8872</v>
      </c>
      <c r="AS4438" s="55" t="s">
        <v>8872</v>
      </c>
      <c r="AT4438" s="55" t="s">
        <v>8872</v>
      </c>
      <c r="AU4438" s="55" t="s">
        <v>48692</v>
      </c>
    </row>
    <row r="4439" spans="1:47" hidden="1">
      <c r="A4439" s="54">
        <v>14305</v>
      </c>
      <c r="B4439" s="55" t="s">
        <v>24507</v>
      </c>
      <c r="C4439" s="55" t="s">
        <v>8874</v>
      </c>
      <c r="D4439" s="55" t="s">
        <v>8850</v>
      </c>
      <c r="E4439" s="55">
        <v>2269</v>
      </c>
      <c r="F4439" s="55">
        <v>2769</v>
      </c>
      <c r="G4439" s="55" t="s">
        <v>52366</v>
      </c>
      <c r="H4439" s="55" t="s">
        <v>52367</v>
      </c>
      <c r="I4439" s="55" t="s">
        <v>8897</v>
      </c>
      <c r="J4439" s="55" t="s">
        <v>52233</v>
      </c>
      <c r="K4439" s="55" t="s">
        <v>38371</v>
      </c>
      <c r="L4439" s="55" t="s">
        <v>52368</v>
      </c>
      <c r="M4439" s="55" t="s">
        <v>52369</v>
      </c>
      <c r="N4439" s="55" t="s">
        <v>52370</v>
      </c>
      <c r="O4439" s="55" t="s">
        <v>52371</v>
      </c>
      <c r="P4439" s="56" t="s">
        <v>9024</v>
      </c>
      <c r="Q4439" s="55" t="s">
        <v>52372</v>
      </c>
      <c r="R4439" s="55" t="s">
        <v>52373</v>
      </c>
      <c r="S4439" s="55" t="s">
        <v>15194</v>
      </c>
      <c r="T4439" s="55" t="s">
        <v>15194</v>
      </c>
      <c r="U4439" s="55" t="s">
        <v>9438</v>
      </c>
      <c r="V4439" s="55" t="s">
        <v>52374</v>
      </c>
      <c r="W4439" s="55" t="s">
        <v>12025</v>
      </c>
      <c r="X4439" s="55">
        <v>4030</v>
      </c>
      <c r="Y4439" s="55" t="s">
        <v>21093</v>
      </c>
      <c r="Z4439" s="55" t="s">
        <v>13876</v>
      </c>
      <c r="AA4439" s="55" t="s">
        <v>13876</v>
      </c>
      <c r="AB4439" s="55">
        <v>483908</v>
      </c>
      <c r="AC4439" s="55">
        <v>2139688</v>
      </c>
      <c r="AD4439" s="55" t="s">
        <v>36697</v>
      </c>
      <c r="AE4439" s="55" t="s">
        <v>21093</v>
      </c>
      <c r="AF4439" s="56">
        <v>42397</v>
      </c>
      <c r="AG4439" s="55">
        <v>1</v>
      </c>
      <c r="AH4439" s="55" t="s">
        <v>10181</v>
      </c>
      <c r="AI4439" s="55" t="s">
        <v>8872</v>
      </c>
      <c r="AJ4439" s="55" t="s">
        <v>8872</v>
      </c>
      <c r="AK4439" s="55" t="s">
        <v>8872</v>
      </c>
      <c r="AL4439" s="55" t="s">
        <v>8872</v>
      </c>
      <c r="AM4439" s="55" t="s">
        <v>8872</v>
      </c>
      <c r="AN4439" s="55" t="s">
        <v>8872</v>
      </c>
      <c r="AO4439" s="55" t="s">
        <v>8872</v>
      </c>
      <c r="AP4439" s="55" t="s">
        <v>8872</v>
      </c>
      <c r="AQ4439" s="55" t="s">
        <v>8872</v>
      </c>
      <c r="AR4439" s="55" t="s">
        <v>8872</v>
      </c>
      <c r="AS4439" s="55" t="s">
        <v>8872</v>
      </c>
      <c r="AT4439" s="55" t="s">
        <v>8872</v>
      </c>
      <c r="AU4439" s="55" t="s">
        <v>50654</v>
      </c>
    </row>
    <row r="4440" spans="1:47" hidden="1">
      <c r="A4440" s="54">
        <v>15046</v>
      </c>
      <c r="B4440" s="55" t="s">
        <v>24507</v>
      </c>
      <c r="C4440" s="55" t="s">
        <v>8874</v>
      </c>
      <c r="D4440" s="55" t="s">
        <v>8850</v>
      </c>
      <c r="E4440" s="55">
        <v>2270</v>
      </c>
      <c r="F4440" s="55">
        <v>2770</v>
      </c>
      <c r="G4440" s="55" t="s">
        <v>52375</v>
      </c>
      <c r="H4440" s="55" t="s">
        <v>52376</v>
      </c>
      <c r="I4440" s="55" t="s">
        <v>8853</v>
      </c>
      <c r="J4440" s="55" t="s">
        <v>48526</v>
      </c>
      <c r="K4440" s="55" t="s">
        <v>48527</v>
      </c>
      <c r="L4440" s="55" t="s">
        <v>52377</v>
      </c>
      <c r="M4440" s="55" t="s">
        <v>52378</v>
      </c>
      <c r="N4440" s="55" t="s">
        <v>52379</v>
      </c>
      <c r="O4440" s="55" t="s">
        <v>52380</v>
      </c>
      <c r="P4440" s="56" t="s">
        <v>8982</v>
      </c>
      <c r="Q4440" s="55" t="s">
        <v>52381</v>
      </c>
      <c r="R4440" s="55" t="s">
        <v>52382</v>
      </c>
      <c r="S4440" s="55" t="s">
        <v>8863</v>
      </c>
      <c r="T4440" s="55" t="s">
        <v>8863</v>
      </c>
      <c r="U4440" s="55" t="s">
        <v>52383</v>
      </c>
      <c r="V4440" s="55" t="s">
        <v>48643</v>
      </c>
      <c r="W4440" s="55" t="s">
        <v>52384</v>
      </c>
      <c r="X4440" s="55">
        <v>14200</v>
      </c>
      <c r="Y4440" s="55" t="s">
        <v>18085</v>
      </c>
      <c r="Z4440" s="55" t="s">
        <v>8868</v>
      </c>
      <c r="AA4440" s="55" t="s">
        <v>8868</v>
      </c>
      <c r="AB4440" s="55">
        <v>476003</v>
      </c>
      <c r="AC4440" s="55">
        <v>2131849</v>
      </c>
      <c r="AD4440" s="55" t="s">
        <v>24887</v>
      </c>
      <c r="AE4440" s="55" t="s">
        <v>48560</v>
      </c>
      <c r="AF4440" s="56">
        <v>41916</v>
      </c>
      <c r="AG4440" s="55">
        <v>1</v>
      </c>
      <c r="AH4440" s="55" t="s">
        <v>10181</v>
      </c>
      <c r="AI4440" s="55" t="s">
        <v>8872</v>
      </c>
      <c r="AJ4440" s="55" t="s">
        <v>8872</v>
      </c>
      <c r="AK4440" s="55" t="s">
        <v>8872</v>
      </c>
      <c r="AL4440" s="55" t="s">
        <v>8872</v>
      </c>
      <c r="AM4440" s="55" t="s">
        <v>8872</v>
      </c>
      <c r="AN4440" s="55" t="s">
        <v>8872</v>
      </c>
      <c r="AO4440" s="55" t="s">
        <v>8872</v>
      </c>
      <c r="AP4440" s="55" t="s">
        <v>8872</v>
      </c>
      <c r="AQ4440" s="55" t="s">
        <v>8872</v>
      </c>
      <c r="AR4440" s="55" t="s">
        <v>8872</v>
      </c>
      <c r="AS4440" s="55" t="s">
        <v>8872</v>
      </c>
      <c r="AT4440" s="55" t="s">
        <v>8872</v>
      </c>
      <c r="AU4440" s="55" t="s">
        <v>49057</v>
      </c>
    </row>
    <row r="4441" spans="1:47" hidden="1">
      <c r="A4441" s="54">
        <v>14321</v>
      </c>
      <c r="B4441" s="55" t="s">
        <v>24507</v>
      </c>
      <c r="C4441" s="55" t="s">
        <v>8874</v>
      </c>
      <c r="D4441" s="55" t="s">
        <v>8850</v>
      </c>
      <c r="E4441" s="55">
        <v>2270</v>
      </c>
      <c r="F4441" s="55">
        <v>2770</v>
      </c>
      <c r="G4441" s="55" t="s">
        <v>52385</v>
      </c>
      <c r="H4441" s="55" t="s">
        <v>52386</v>
      </c>
      <c r="I4441" s="55" t="s">
        <v>8853</v>
      </c>
      <c r="J4441" s="55" t="s">
        <v>52233</v>
      </c>
      <c r="K4441" s="55" t="s">
        <v>38371</v>
      </c>
      <c r="L4441" s="55" t="s">
        <v>52387</v>
      </c>
      <c r="M4441" s="55" t="s">
        <v>52388</v>
      </c>
      <c r="N4441" s="55" t="s">
        <v>52389</v>
      </c>
      <c r="O4441" s="55" t="s">
        <v>52390</v>
      </c>
      <c r="P4441" s="56" t="s">
        <v>10408</v>
      </c>
      <c r="Q4441" s="55" t="s">
        <v>52391</v>
      </c>
      <c r="R4441" s="55" t="s">
        <v>52392</v>
      </c>
      <c r="S4441" s="55" t="s">
        <v>15194</v>
      </c>
      <c r="T4441" s="55" t="s">
        <v>15194</v>
      </c>
      <c r="U4441" s="55" t="s">
        <v>52393</v>
      </c>
      <c r="V4441" s="55" t="s">
        <v>52394</v>
      </c>
      <c r="W4441" s="55" t="s">
        <v>52395</v>
      </c>
      <c r="X4441" s="55">
        <v>9800</v>
      </c>
      <c r="Y4441" s="55" t="s">
        <v>8911</v>
      </c>
      <c r="Z4441" s="55" t="s">
        <v>13876</v>
      </c>
      <c r="AA4441" s="55" t="s">
        <v>13876</v>
      </c>
      <c r="AB4441" s="55">
        <v>488266</v>
      </c>
      <c r="AC4441" s="55">
        <v>2137783</v>
      </c>
      <c r="AD4441" s="55" t="s">
        <v>9072</v>
      </c>
      <c r="AE4441" s="55" t="s">
        <v>9072</v>
      </c>
      <c r="AF4441" s="56">
        <v>42376</v>
      </c>
      <c r="AG4441" s="55">
        <v>1</v>
      </c>
      <c r="AH4441" s="55" t="s">
        <v>10181</v>
      </c>
      <c r="AI4441" s="55" t="s">
        <v>8872</v>
      </c>
      <c r="AJ4441" s="55" t="s">
        <v>8872</v>
      </c>
      <c r="AK4441" s="55" t="s">
        <v>8872</v>
      </c>
      <c r="AL4441" s="55" t="s">
        <v>8872</v>
      </c>
      <c r="AM4441" s="55" t="s">
        <v>8872</v>
      </c>
      <c r="AN4441" s="55" t="s">
        <v>8872</v>
      </c>
      <c r="AO4441" s="55" t="s">
        <v>8872</v>
      </c>
      <c r="AP4441" s="55" t="s">
        <v>8872</v>
      </c>
      <c r="AQ4441" s="55" t="s">
        <v>8872</v>
      </c>
      <c r="AR4441" s="55" t="s">
        <v>8872</v>
      </c>
      <c r="AS4441" s="55" t="s">
        <v>8872</v>
      </c>
      <c r="AT4441" s="55" t="s">
        <v>8872</v>
      </c>
      <c r="AU4441" s="55" t="s">
        <v>19839</v>
      </c>
    </row>
    <row r="4442" spans="1:47" hidden="1">
      <c r="A4442" s="54">
        <v>15109</v>
      </c>
      <c r="B4442" s="55" t="s">
        <v>24507</v>
      </c>
      <c r="C4442" s="55" t="s">
        <v>8874</v>
      </c>
      <c r="D4442" s="55" t="s">
        <v>8850</v>
      </c>
      <c r="E4442" s="55">
        <v>2271</v>
      </c>
      <c r="F4442" s="55">
        <v>2771</v>
      </c>
      <c r="G4442" s="55" t="s">
        <v>52396</v>
      </c>
      <c r="H4442" s="55" t="s">
        <v>52397</v>
      </c>
      <c r="I4442" s="55" t="s">
        <v>8897</v>
      </c>
      <c r="J4442" s="55" t="s">
        <v>48526</v>
      </c>
      <c r="K4442" s="55" t="s">
        <v>48527</v>
      </c>
      <c r="L4442" s="55" t="s">
        <v>52398</v>
      </c>
      <c r="M4442" s="55" t="s">
        <v>52399</v>
      </c>
      <c r="N4442" s="55" t="s">
        <v>52400</v>
      </c>
      <c r="O4442" s="55" t="s">
        <v>52401</v>
      </c>
      <c r="P4442" s="56" t="s">
        <v>12460</v>
      </c>
      <c r="Q4442" s="55" t="s">
        <v>52402</v>
      </c>
      <c r="R4442" s="55" t="s">
        <v>52403</v>
      </c>
      <c r="S4442" s="55" t="s">
        <v>8863</v>
      </c>
      <c r="T4442" s="55" t="s">
        <v>8863</v>
      </c>
      <c r="U4442" s="55" t="s">
        <v>52404</v>
      </c>
      <c r="V4442" s="55" t="s">
        <v>52405</v>
      </c>
      <c r="W4442" s="55" t="s">
        <v>50209</v>
      </c>
      <c r="X4442" s="55">
        <v>14370</v>
      </c>
      <c r="Y4442" s="55" t="s">
        <v>18085</v>
      </c>
      <c r="Z4442" s="55" t="s">
        <v>8868</v>
      </c>
      <c r="AA4442" s="55" t="s">
        <v>8868</v>
      </c>
      <c r="AB4442" s="55">
        <v>484425</v>
      </c>
      <c r="AC4442" s="55">
        <v>2133328</v>
      </c>
      <c r="AD4442" s="55" t="s">
        <v>18085</v>
      </c>
      <c r="AE4442" s="55" t="s">
        <v>48691</v>
      </c>
      <c r="AF4442" s="56">
        <v>41916</v>
      </c>
      <c r="AG4442" s="55">
        <v>1</v>
      </c>
      <c r="AH4442" s="55" t="s">
        <v>10181</v>
      </c>
      <c r="AI4442" s="55" t="s">
        <v>8872</v>
      </c>
      <c r="AJ4442" s="55" t="s">
        <v>8872</v>
      </c>
      <c r="AK4442" s="55" t="s">
        <v>8872</v>
      </c>
      <c r="AL4442" s="55" t="s">
        <v>8872</v>
      </c>
      <c r="AM4442" s="55" t="s">
        <v>8872</v>
      </c>
      <c r="AN4442" s="55" t="s">
        <v>8872</v>
      </c>
      <c r="AO4442" s="55" t="s">
        <v>8872</v>
      </c>
      <c r="AP4442" s="55" t="s">
        <v>8872</v>
      </c>
      <c r="AQ4442" s="55" t="s">
        <v>8872</v>
      </c>
      <c r="AR4442" s="55" t="s">
        <v>8872</v>
      </c>
      <c r="AS4442" s="55" t="s">
        <v>8872</v>
      </c>
      <c r="AT4442" s="55" t="s">
        <v>8872</v>
      </c>
      <c r="AU4442" s="55" t="s">
        <v>48803</v>
      </c>
    </row>
    <row r="4443" spans="1:47" hidden="1">
      <c r="A4443" s="54">
        <v>16930</v>
      </c>
      <c r="B4443" s="55" t="s">
        <v>24507</v>
      </c>
      <c r="C4443" s="55" t="s">
        <v>8874</v>
      </c>
      <c r="D4443" s="55" t="s">
        <v>8850</v>
      </c>
      <c r="E4443" s="55">
        <v>2271</v>
      </c>
      <c r="F4443" s="55">
        <v>2771</v>
      </c>
      <c r="G4443" s="55" t="s">
        <v>52406</v>
      </c>
      <c r="H4443" s="55" t="s">
        <v>52407</v>
      </c>
      <c r="I4443" s="55" t="s">
        <v>8897</v>
      </c>
      <c r="J4443" s="55" t="s">
        <v>52233</v>
      </c>
      <c r="K4443" s="55" t="s">
        <v>38371</v>
      </c>
      <c r="L4443" s="55" t="s">
        <v>52408</v>
      </c>
      <c r="M4443" s="55" t="s">
        <v>52409</v>
      </c>
      <c r="N4443" s="55" t="s">
        <v>52410</v>
      </c>
      <c r="O4443" s="55" t="s">
        <v>52411</v>
      </c>
      <c r="P4443" s="56" t="s">
        <v>10363</v>
      </c>
      <c r="Q4443" s="55" t="s">
        <v>52412</v>
      </c>
      <c r="R4443" s="55" t="s">
        <v>52413</v>
      </c>
      <c r="S4443" s="55" t="s">
        <v>15194</v>
      </c>
      <c r="T4443" s="55" t="s">
        <v>15194</v>
      </c>
      <c r="U4443" s="55" t="s">
        <v>52414</v>
      </c>
      <c r="V4443" s="55" t="s">
        <v>52415</v>
      </c>
      <c r="W4443" s="55" t="s">
        <v>49457</v>
      </c>
      <c r="X4443" s="55">
        <v>4360</v>
      </c>
      <c r="Y4443" s="55" t="s">
        <v>21093</v>
      </c>
      <c r="Z4443" s="55" t="s">
        <v>13361</v>
      </c>
      <c r="AA4443" s="55" t="s">
        <v>13361</v>
      </c>
      <c r="AB4443" s="55">
        <v>480988</v>
      </c>
      <c r="AC4443" s="55">
        <v>2137909</v>
      </c>
      <c r="AD4443" s="55" t="s">
        <v>36697</v>
      </c>
      <c r="AE4443" s="55" t="s">
        <v>49100</v>
      </c>
      <c r="AF4443" s="56">
        <v>42376</v>
      </c>
      <c r="AG4443" s="55">
        <v>1</v>
      </c>
      <c r="AH4443" s="55" t="s">
        <v>10181</v>
      </c>
      <c r="AI4443" s="55" t="s">
        <v>8872</v>
      </c>
      <c r="AJ4443" s="55" t="s">
        <v>8872</v>
      </c>
      <c r="AK4443" s="55" t="s">
        <v>8872</v>
      </c>
      <c r="AL4443" s="55" t="s">
        <v>8872</v>
      </c>
      <c r="AM4443" s="55" t="s">
        <v>8872</v>
      </c>
      <c r="AN4443" s="55" t="s">
        <v>8872</v>
      </c>
      <c r="AO4443" s="55" t="s">
        <v>8872</v>
      </c>
      <c r="AP4443" s="55" t="s">
        <v>8872</v>
      </c>
      <c r="AQ4443" s="55" t="s">
        <v>8872</v>
      </c>
      <c r="AR4443" s="55" t="s">
        <v>8872</v>
      </c>
      <c r="AS4443" s="55" t="s">
        <v>8872</v>
      </c>
      <c r="AT4443" s="55" t="s">
        <v>8872</v>
      </c>
      <c r="AU4443" s="55" t="s">
        <v>50654</v>
      </c>
    </row>
    <row r="4444" spans="1:47" hidden="1">
      <c r="A4444" s="54">
        <v>14064</v>
      </c>
      <c r="B4444" s="55" t="s">
        <v>24507</v>
      </c>
      <c r="C4444" s="55" t="s">
        <v>8874</v>
      </c>
      <c r="D4444" s="55" t="s">
        <v>8850</v>
      </c>
      <c r="E4444" s="55">
        <v>2272</v>
      </c>
      <c r="F4444" s="55">
        <v>2772</v>
      </c>
      <c r="G4444" s="55" t="s">
        <v>52416</v>
      </c>
      <c r="H4444" s="55" t="s">
        <v>52417</v>
      </c>
      <c r="I4444" s="55" t="s">
        <v>8853</v>
      </c>
      <c r="J4444" s="55" t="s">
        <v>48526</v>
      </c>
      <c r="K4444" s="55" t="s">
        <v>48527</v>
      </c>
      <c r="L4444" s="55" t="s">
        <v>52418</v>
      </c>
      <c r="M4444" s="55" t="s">
        <v>52419</v>
      </c>
      <c r="N4444" s="55" t="s">
        <v>52420</v>
      </c>
      <c r="O4444" s="55" t="s">
        <v>52421</v>
      </c>
      <c r="P4444" s="56" t="s">
        <v>9752</v>
      </c>
      <c r="Q4444" s="55" t="s">
        <v>52422</v>
      </c>
      <c r="R4444" s="55" t="s">
        <v>52423</v>
      </c>
      <c r="S4444" s="55" t="s">
        <v>8863</v>
      </c>
      <c r="T4444" s="55" t="s">
        <v>8863</v>
      </c>
      <c r="U4444" s="55" t="s">
        <v>49308</v>
      </c>
      <c r="V4444" s="55" t="s">
        <v>52424</v>
      </c>
      <c r="W4444" s="55" t="s">
        <v>48812</v>
      </c>
      <c r="X4444" s="55">
        <v>3810</v>
      </c>
      <c r="Y4444" s="55" t="s">
        <v>18937</v>
      </c>
      <c r="Z4444" s="55" t="s">
        <v>8890</v>
      </c>
      <c r="AA4444" s="55" t="s">
        <v>8890</v>
      </c>
      <c r="AB4444" s="55">
        <v>481454</v>
      </c>
      <c r="AC4444" s="55">
        <v>2144260</v>
      </c>
      <c r="AD4444" s="55" t="s">
        <v>28734</v>
      </c>
      <c r="AE4444" s="55" t="s">
        <v>48812</v>
      </c>
      <c r="AF4444" s="56">
        <v>41916</v>
      </c>
      <c r="AG4444" s="55">
        <v>1</v>
      </c>
      <c r="AH4444" s="55" t="s">
        <v>10181</v>
      </c>
      <c r="AI4444" s="55" t="s">
        <v>8872</v>
      </c>
      <c r="AJ4444" s="55" t="s">
        <v>8872</v>
      </c>
      <c r="AK4444" s="55" t="s">
        <v>8872</v>
      </c>
      <c r="AL4444" s="55" t="s">
        <v>8872</v>
      </c>
      <c r="AM4444" s="55" t="s">
        <v>8872</v>
      </c>
      <c r="AN4444" s="55" t="s">
        <v>8872</v>
      </c>
      <c r="AO4444" s="55" t="s">
        <v>8872</v>
      </c>
      <c r="AP4444" s="55" t="s">
        <v>8872</v>
      </c>
      <c r="AQ4444" s="55" t="s">
        <v>8872</v>
      </c>
      <c r="AR4444" s="55" t="s">
        <v>8872</v>
      </c>
      <c r="AS4444" s="55" t="s">
        <v>8872</v>
      </c>
      <c r="AT4444" s="55" t="s">
        <v>8872</v>
      </c>
      <c r="AU4444" s="55" t="s">
        <v>49639</v>
      </c>
    </row>
    <row r="4445" spans="1:47" hidden="1">
      <c r="A4445" s="54">
        <v>14112</v>
      </c>
      <c r="B4445" s="55" t="s">
        <v>24507</v>
      </c>
      <c r="C4445" s="55" t="s">
        <v>8874</v>
      </c>
      <c r="D4445" s="55" t="s">
        <v>8850</v>
      </c>
      <c r="E4445" s="55">
        <v>2273</v>
      </c>
      <c r="F4445" s="55">
        <v>2773</v>
      </c>
      <c r="G4445" s="55" t="s">
        <v>52425</v>
      </c>
      <c r="H4445" s="55" t="s">
        <v>52426</v>
      </c>
      <c r="I4445" s="55" t="s">
        <v>8853</v>
      </c>
      <c r="J4445" s="55" t="s">
        <v>48526</v>
      </c>
      <c r="K4445" s="55" t="s">
        <v>48527</v>
      </c>
      <c r="L4445" s="55" t="s">
        <v>52427</v>
      </c>
      <c r="M4445" s="55" t="s">
        <v>52428</v>
      </c>
      <c r="N4445" s="55" t="s">
        <v>52429</v>
      </c>
      <c r="O4445" s="55" t="s">
        <v>52430</v>
      </c>
      <c r="P4445" s="56" t="s">
        <v>9412</v>
      </c>
      <c r="Q4445" s="55" t="s">
        <v>52431</v>
      </c>
      <c r="R4445" s="55" t="s">
        <v>52432</v>
      </c>
      <c r="S4445" s="55" t="s">
        <v>8863</v>
      </c>
      <c r="T4445" s="55" t="s">
        <v>8863</v>
      </c>
      <c r="U4445" s="55" t="s">
        <v>12864</v>
      </c>
      <c r="V4445" s="55" t="s">
        <v>52433</v>
      </c>
      <c r="W4445" s="55" t="s">
        <v>52434</v>
      </c>
      <c r="X4445" s="55">
        <v>3570</v>
      </c>
      <c r="Y4445" s="55" t="s">
        <v>18937</v>
      </c>
      <c r="Z4445" s="55" t="s">
        <v>8890</v>
      </c>
      <c r="AA4445" s="55" t="s">
        <v>8890</v>
      </c>
      <c r="AB4445" s="55">
        <v>485312</v>
      </c>
      <c r="AC4445" s="55">
        <v>2140774</v>
      </c>
      <c r="AD4445" s="55" t="s">
        <v>9825</v>
      </c>
      <c r="AE4445" s="55" t="s">
        <v>49498</v>
      </c>
      <c r="AF4445" s="56">
        <v>41916</v>
      </c>
      <c r="AG4445" s="55">
        <v>1</v>
      </c>
      <c r="AH4445" s="55" t="s">
        <v>10181</v>
      </c>
      <c r="AI4445" s="55" t="s">
        <v>8872</v>
      </c>
      <c r="AJ4445" s="55" t="s">
        <v>8872</v>
      </c>
      <c r="AK4445" s="55" t="s">
        <v>8872</v>
      </c>
      <c r="AL4445" s="55" t="s">
        <v>8872</v>
      </c>
      <c r="AM4445" s="55" t="s">
        <v>8872</v>
      </c>
      <c r="AN4445" s="55" t="s">
        <v>8872</v>
      </c>
      <c r="AO4445" s="55" t="s">
        <v>8872</v>
      </c>
      <c r="AP4445" s="55" t="s">
        <v>8872</v>
      </c>
      <c r="AQ4445" s="55" t="s">
        <v>8872</v>
      </c>
      <c r="AR4445" s="55" t="s">
        <v>8872</v>
      </c>
      <c r="AS4445" s="55" t="s">
        <v>8872</v>
      </c>
      <c r="AT4445" s="55" t="s">
        <v>8872</v>
      </c>
      <c r="AU4445" s="55" t="s">
        <v>15582</v>
      </c>
    </row>
    <row r="4446" spans="1:47" hidden="1">
      <c r="A4446" s="54">
        <v>14335</v>
      </c>
      <c r="B4446" s="55" t="s">
        <v>24507</v>
      </c>
      <c r="C4446" s="55" t="s">
        <v>8874</v>
      </c>
      <c r="D4446" s="55" t="s">
        <v>8850</v>
      </c>
      <c r="E4446" s="55">
        <v>2273</v>
      </c>
      <c r="F4446" s="55">
        <v>2773</v>
      </c>
      <c r="G4446" s="55" t="s">
        <v>52435</v>
      </c>
      <c r="H4446" s="55" t="s">
        <v>52436</v>
      </c>
      <c r="I4446" s="55" t="s">
        <v>8853</v>
      </c>
      <c r="J4446" s="55" t="s">
        <v>52233</v>
      </c>
      <c r="K4446" s="55" t="s">
        <v>38371</v>
      </c>
      <c r="L4446" s="55" t="s">
        <v>52437</v>
      </c>
      <c r="M4446" s="55" t="s">
        <v>52438</v>
      </c>
      <c r="N4446" s="55" t="s">
        <v>52439</v>
      </c>
      <c r="O4446" s="55" t="s">
        <v>52440</v>
      </c>
      <c r="P4446" s="56" t="s">
        <v>13565</v>
      </c>
      <c r="Q4446" s="55" t="s">
        <v>52441</v>
      </c>
      <c r="R4446" s="55" t="s">
        <v>52442</v>
      </c>
      <c r="S4446" s="55" t="s">
        <v>15194</v>
      </c>
      <c r="T4446" s="55" t="s">
        <v>15194</v>
      </c>
      <c r="U4446" s="55" t="s">
        <v>20695</v>
      </c>
      <c r="V4446" s="55" t="s">
        <v>52443</v>
      </c>
      <c r="W4446" s="55" t="s">
        <v>52444</v>
      </c>
      <c r="X4446" s="55">
        <v>4370</v>
      </c>
      <c r="Y4446" s="55" t="s">
        <v>21093</v>
      </c>
      <c r="Z4446" s="55" t="s">
        <v>8890</v>
      </c>
      <c r="AA4446" s="55" t="s">
        <v>8890</v>
      </c>
      <c r="AB4446" s="55">
        <v>484694</v>
      </c>
      <c r="AC4446" s="55">
        <v>2138349</v>
      </c>
      <c r="AD4446" s="55" t="s">
        <v>9033</v>
      </c>
      <c r="AE4446" s="55" t="s">
        <v>21093</v>
      </c>
      <c r="AF4446" s="56">
        <v>42292</v>
      </c>
      <c r="AG4446" s="55">
        <v>1</v>
      </c>
      <c r="AH4446" s="55" t="s">
        <v>10181</v>
      </c>
      <c r="AI4446" s="55" t="s">
        <v>8872</v>
      </c>
      <c r="AJ4446" s="55" t="s">
        <v>8872</v>
      </c>
      <c r="AK4446" s="55" t="s">
        <v>8872</v>
      </c>
      <c r="AL4446" s="55" t="s">
        <v>8872</v>
      </c>
      <c r="AM4446" s="55" t="s">
        <v>8872</v>
      </c>
      <c r="AN4446" s="55" t="s">
        <v>8872</v>
      </c>
      <c r="AO4446" s="55" t="s">
        <v>8872</v>
      </c>
      <c r="AP4446" s="55" t="s">
        <v>8872</v>
      </c>
      <c r="AQ4446" s="55" t="s">
        <v>8872</v>
      </c>
      <c r="AR4446" s="55" t="s">
        <v>8872</v>
      </c>
      <c r="AS4446" s="55" t="s">
        <v>8872</v>
      </c>
      <c r="AT4446" s="55" t="s">
        <v>8872</v>
      </c>
      <c r="AU4446" s="55" t="s">
        <v>50770</v>
      </c>
    </row>
    <row r="4447" spans="1:47" hidden="1">
      <c r="A4447" s="54">
        <v>14120</v>
      </c>
      <c r="B4447" s="55" t="s">
        <v>24507</v>
      </c>
      <c r="C4447" s="55" t="s">
        <v>8874</v>
      </c>
      <c r="D4447" s="55" t="s">
        <v>8850</v>
      </c>
      <c r="E4447" s="55">
        <v>2274</v>
      </c>
      <c r="F4447" s="55">
        <v>2774</v>
      </c>
      <c r="G4447" s="55" t="s">
        <v>52445</v>
      </c>
      <c r="H4447" s="55" t="s">
        <v>52446</v>
      </c>
      <c r="I4447" s="55" t="s">
        <v>8853</v>
      </c>
      <c r="J4447" s="55" t="s">
        <v>48526</v>
      </c>
      <c r="K4447" s="55" t="s">
        <v>48527</v>
      </c>
      <c r="L4447" s="55" t="s">
        <v>52447</v>
      </c>
      <c r="M4447" s="55" t="s">
        <v>52448</v>
      </c>
      <c r="N4447" s="55" t="s">
        <v>52449</v>
      </c>
      <c r="O4447" s="55" t="s">
        <v>52450</v>
      </c>
      <c r="P4447" s="56" t="s">
        <v>10019</v>
      </c>
      <c r="Q4447" s="55" t="s">
        <v>52451</v>
      </c>
      <c r="R4447" s="55" t="s">
        <v>52452</v>
      </c>
      <c r="S4447" s="55" t="s">
        <v>8863</v>
      </c>
      <c r="T4447" s="55" t="s">
        <v>8863</v>
      </c>
      <c r="U4447" s="55" t="s">
        <v>25599</v>
      </c>
      <c r="V4447" s="55" t="s">
        <v>52453</v>
      </c>
      <c r="W4447" s="55" t="s">
        <v>48547</v>
      </c>
      <c r="X4447" s="55">
        <v>3300</v>
      </c>
      <c r="Y4447" s="55" t="s">
        <v>18937</v>
      </c>
      <c r="Z4447" s="55" t="s">
        <v>8890</v>
      </c>
      <c r="AA4447" s="55" t="s">
        <v>8890</v>
      </c>
      <c r="AB4447" s="55">
        <v>483994</v>
      </c>
      <c r="AC4447" s="55">
        <v>2140797</v>
      </c>
      <c r="AD4447" s="55" t="s">
        <v>48621</v>
      </c>
      <c r="AE4447" s="55" t="s">
        <v>9825</v>
      </c>
      <c r="AF4447" s="56">
        <v>41916</v>
      </c>
      <c r="AG4447" s="55">
        <v>1</v>
      </c>
      <c r="AH4447" s="55" t="s">
        <v>10181</v>
      </c>
      <c r="AI4447" s="55" t="s">
        <v>8872</v>
      </c>
      <c r="AJ4447" s="55" t="s">
        <v>8872</v>
      </c>
      <c r="AK4447" s="55" t="s">
        <v>8872</v>
      </c>
      <c r="AL4447" s="55" t="s">
        <v>8872</v>
      </c>
      <c r="AM4447" s="55" t="s">
        <v>8872</v>
      </c>
      <c r="AN4447" s="55" t="s">
        <v>8872</v>
      </c>
      <c r="AO4447" s="55" t="s">
        <v>8872</v>
      </c>
      <c r="AP4447" s="55" t="s">
        <v>8872</v>
      </c>
      <c r="AQ4447" s="55" t="s">
        <v>8872</v>
      </c>
      <c r="AR4447" s="55" t="s">
        <v>8872</v>
      </c>
      <c r="AS4447" s="55" t="s">
        <v>8872</v>
      </c>
      <c r="AT4447" s="55" t="s">
        <v>8872</v>
      </c>
      <c r="AU4447" s="55" t="s">
        <v>48622</v>
      </c>
    </row>
    <row r="4448" spans="1:47" hidden="1">
      <c r="A4448" s="54">
        <v>14347</v>
      </c>
      <c r="B4448" s="55" t="s">
        <v>24507</v>
      </c>
      <c r="C4448" s="55" t="s">
        <v>8874</v>
      </c>
      <c r="D4448" s="55" t="s">
        <v>8850</v>
      </c>
      <c r="E4448" s="55">
        <v>2274</v>
      </c>
      <c r="F4448" s="55">
        <v>2774</v>
      </c>
      <c r="G4448" s="55" t="s">
        <v>52454</v>
      </c>
      <c r="H4448" s="55" t="s">
        <v>52455</v>
      </c>
      <c r="I4448" s="55" t="s">
        <v>8853</v>
      </c>
      <c r="J4448" s="55" t="s">
        <v>52233</v>
      </c>
      <c r="K4448" s="55" t="s">
        <v>38371</v>
      </c>
      <c r="L4448" s="55" t="s">
        <v>52456</v>
      </c>
      <c r="M4448" s="55" t="s">
        <v>52457</v>
      </c>
      <c r="N4448" s="55" t="s">
        <v>52458</v>
      </c>
      <c r="O4448" s="55" t="s">
        <v>52459</v>
      </c>
      <c r="P4448" s="56" t="s">
        <v>13565</v>
      </c>
      <c r="Q4448" s="55" t="s">
        <v>52460</v>
      </c>
      <c r="R4448" s="55" t="s">
        <v>52461</v>
      </c>
      <c r="S4448" s="55" t="s">
        <v>15194</v>
      </c>
      <c r="T4448" s="55" t="s">
        <v>15194</v>
      </c>
      <c r="U4448" s="55" t="s">
        <v>48970</v>
      </c>
      <c r="V4448" s="55" t="s">
        <v>52462</v>
      </c>
      <c r="W4448" s="55" t="s">
        <v>50411</v>
      </c>
      <c r="X4448" s="55">
        <v>4200</v>
      </c>
      <c r="Y4448" s="55" t="s">
        <v>21093</v>
      </c>
      <c r="Z4448" s="55" t="s">
        <v>8890</v>
      </c>
      <c r="AA4448" s="55" t="s">
        <v>8890</v>
      </c>
      <c r="AB4448" s="55">
        <v>485668</v>
      </c>
      <c r="AC4448" s="55">
        <v>2139320</v>
      </c>
      <c r="AD4448" s="55" t="s">
        <v>9033</v>
      </c>
      <c r="AE4448" s="55" t="s">
        <v>48704</v>
      </c>
      <c r="AF4448" s="56">
        <v>42250</v>
      </c>
      <c r="AG4448" s="55">
        <v>1</v>
      </c>
      <c r="AH4448" s="55" t="s">
        <v>10181</v>
      </c>
      <c r="AI4448" s="55" t="s">
        <v>8872</v>
      </c>
      <c r="AJ4448" s="55" t="s">
        <v>8872</v>
      </c>
      <c r="AK4448" s="55" t="s">
        <v>8872</v>
      </c>
      <c r="AL4448" s="55" t="s">
        <v>8872</v>
      </c>
      <c r="AM4448" s="55" t="s">
        <v>8872</v>
      </c>
      <c r="AN4448" s="55" t="s">
        <v>8872</v>
      </c>
      <c r="AO4448" s="55" t="s">
        <v>8872</v>
      </c>
      <c r="AP4448" s="55" t="s">
        <v>8872</v>
      </c>
      <c r="AQ4448" s="55" t="s">
        <v>8872</v>
      </c>
      <c r="AR4448" s="55" t="s">
        <v>8872</v>
      </c>
      <c r="AS4448" s="55" t="s">
        <v>8872</v>
      </c>
      <c r="AT4448" s="55" t="s">
        <v>8872</v>
      </c>
      <c r="AU4448" s="55" t="s">
        <v>50770</v>
      </c>
    </row>
    <row r="4449" spans="1:47" hidden="1">
      <c r="A4449" s="54">
        <v>14331</v>
      </c>
      <c r="B4449" s="55" t="s">
        <v>24507</v>
      </c>
      <c r="C4449" s="55" t="s">
        <v>8874</v>
      </c>
      <c r="D4449" s="55" t="s">
        <v>8850</v>
      </c>
      <c r="E4449" s="55">
        <v>2275</v>
      </c>
      <c r="F4449" s="55">
        <v>2775</v>
      </c>
      <c r="G4449" s="55" t="s">
        <v>52463</v>
      </c>
      <c r="H4449" s="55" t="s">
        <v>52464</v>
      </c>
      <c r="I4449" s="55" t="s">
        <v>8853</v>
      </c>
      <c r="J4449" s="55" t="s">
        <v>48526</v>
      </c>
      <c r="K4449" s="55" t="s">
        <v>48527</v>
      </c>
      <c r="L4449" s="55" t="s">
        <v>52465</v>
      </c>
      <c r="M4449" s="55" t="s">
        <v>52466</v>
      </c>
      <c r="N4449" s="55" t="s">
        <v>52467</v>
      </c>
      <c r="O4449" s="55" t="s">
        <v>52468</v>
      </c>
      <c r="P4449" s="56" t="s">
        <v>9100</v>
      </c>
      <c r="Q4449" s="55" t="s">
        <v>52469</v>
      </c>
      <c r="R4449" s="55" t="s">
        <v>52470</v>
      </c>
      <c r="S4449" s="55" t="s">
        <v>8863</v>
      </c>
      <c r="T4449" s="55" t="s">
        <v>8863</v>
      </c>
      <c r="U4449" s="55" t="s">
        <v>52471</v>
      </c>
      <c r="V4449" s="55" t="s">
        <v>52472</v>
      </c>
      <c r="W4449" s="55" t="s">
        <v>49598</v>
      </c>
      <c r="X4449" s="55">
        <v>4300</v>
      </c>
      <c r="Y4449" s="55" t="s">
        <v>21093</v>
      </c>
      <c r="Z4449" s="55" t="s">
        <v>8890</v>
      </c>
      <c r="AA4449" s="55" t="s">
        <v>8890</v>
      </c>
      <c r="AB4449" s="55">
        <v>483231</v>
      </c>
      <c r="AC4449" s="55">
        <v>2136660</v>
      </c>
      <c r="AD4449" s="55" t="s">
        <v>26249</v>
      </c>
      <c r="AE4449" s="55" t="s">
        <v>49248</v>
      </c>
      <c r="AF4449" s="56">
        <v>41922</v>
      </c>
      <c r="AG4449" s="55">
        <v>1</v>
      </c>
      <c r="AH4449" s="55" t="s">
        <v>10181</v>
      </c>
      <c r="AI4449" s="55" t="s">
        <v>8872</v>
      </c>
      <c r="AJ4449" s="55" t="s">
        <v>8872</v>
      </c>
      <c r="AK4449" s="55" t="s">
        <v>8872</v>
      </c>
      <c r="AL4449" s="55" t="s">
        <v>8872</v>
      </c>
      <c r="AM4449" s="55" t="s">
        <v>8872</v>
      </c>
      <c r="AN4449" s="55" t="s">
        <v>8872</v>
      </c>
      <c r="AO4449" s="55" t="s">
        <v>8872</v>
      </c>
      <c r="AP4449" s="55" t="s">
        <v>8872</v>
      </c>
      <c r="AQ4449" s="55" t="s">
        <v>8872</v>
      </c>
      <c r="AR4449" s="55" t="s">
        <v>8872</v>
      </c>
      <c r="AS4449" s="55" t="s">
        <v>8872</v>
      </c>
      <c r="AT4449" s="55" t="s">
        <v>8872</v>
      </c>
      <c r="AU4449" s="55" t="s">
        <v>48951</v>
      </c>
    </row>
    <row r="4450" spans="1:47" hidden="1">
      <c r="A4450" s="54">
        <v>14348</v>
      </c>
      <c r="B4450" s="55" t="s">
        <v>24507</v>
      </c>
      <c r="C4450" s="55" t="s">
        <v>8874</v>
      </c>
      <c r="D4450" s="55" t="s">
        <v>8850</v>
      </c>
      <c r="E4450" s="55">
        <v>2275</v>
      </c>
      <c r="F4450" s="55">
        <v>2775</v>
      </c>
      <c r="G4450" s="55" t="s">
        <v>52473</v>
      </c>
      <c r="H4450" s="55" t="s">
        <v>52474</v>
      </c>
      <c r="I4450" s="55" t="s">
        <v>8853</v>
      </c>
      <c r="J4450" s="55" t="s">
        <v>52233</v>
      </c>
      <c r="K4450" s="55" t="s">
        <v>38371</v>
      </c>
      <c r="L4450" s="55" t="s">
        <v>52475</v>
      </c>
      <c r="M4450" s="55" t="s">
        <v>52476</v>
      </c>
      <c r="N4450" s="55" t="s">
        <v>52477</v>
      </c>
      <c r="O4450" s="55" t="s">
        <v>52478</v>
      </c>
      <c r="P4450" s="56" t="s">
        <v>9024</v>
      </c>
      <c r="Q4450" s="55" t="s">
        <v>52479</v>
      </c>
      <c r="R4450" s="55" t="s">
        <v>52480</v>
      </c>
      <c r="S4450" s="55" t="s">
        <v>15194</v>
      </c>
      <c r="T4450" s="55" t="s">
        <v>15194</v>
      </c>
      <c r="U4450" s="55" t="s">
        <v>51114</v>
      </c>
      <c r="V4450" s="55" t="s">
        <v>52481</v>
      </c>
      <c r="W4450" s="55" t="s">
        <v>50411</v>
      </c>
      <c r="X4450" s="55">
        <v>4200</v>
      </c>
      <c r="Y4450" s="55" t="s">
        <v>21093</v>
      </c>
      <c r="Z4450" s="55" t="s">
        <v>8890</v>
      </c>
      <c r="AA4450" s="55" t="s">
        <v>8890</v>
      </c>
      <c r="AB4450" s="55">
        <v>485993</v>
      </c>
      <c r="AC4450" s="55">
        <v>2138769</v>
      </c>
      <c r="AD4450" s="55" t="s">
        <v>9033</v>
      </c>
      <c r="AE4450" s="55" t="s">
        <v>48704</v>
      </c>
      <c r="AF4450" s="56">
        <v>42368</v>
      </c>
      <c r="AG4450" s="55">
        <v>1</v>
      </c>
      <c r="AH4450" s="55" t="s">
        <v>10181</v>
      </c>
      <c r="AI4450" s="55" t="s">
        <v>8872</v>
      </c>
      <c r="AJ4450" s="55" t="s">
        <v>8872</v>
      </c>
      <c r="AK4450" s="55" t="s">
        <v>8872</v>
      </c>
      <c r="AL4450" s="55" t="s">
        <v>8872</v>
      </c>
      <c r="AM4450" s="55" t="s">
        <v>8872</v>
      </c>
      <c r="AN4450" s="55" t="s">
        <v>8872</v>
      </c>
      <c r="AO4450" s="55" t="s">
        <v>8872</v>
      </c>
      <c r="AP4450" s="55" t="s">
        <v>8872</v>
      </c>
      <c r="AQ4450" s="55" t="s">
        <v>8872</v>
      </c>
      <c r="AR4450" s="55" t="s">
        <v>8872</v>
      </c>
      <c r="AS4450" s="55" t="s">
        <v>8872</v>
      </c>
      <c r="AT4450" s="55" t="s">
        <v>8872</v>
      </c>
      <c r="AU4450" s="55" t="s">
        <v>50770</v>
      </c>
    </row>
    <row r="4451" spans="1:47" hidden="1">
      <c r="A4451" s="54">
        <v>14383</v>
      </c>
      <c r="B4451" s="55" t="s">
        <v>24507</v>
      </c>
      <c r="C4451" s="55" t="s">
        <v>8874</v>
      </c>
      <c r="D4451" s="55" t="s">
        <v>8850</v>
      </c>
      <c r="E4451" s="55">
        <v>2276</v>
      </c>
      <c r="F4451" s="55">
        <v>2776</v>
      </c>
      <c r="G4451" s="55" t="s">
        <v>52482</v>
      </c>
      <c r="H4451" s="55" t="s">
        <v>52483</v>
      </c>
      <c r="I4451" s="55" t="s">
        <v>8853</v>
      </c>
      <c r="J4451" s="55" t="s">
        <v>48526</v>
      </c>
      <c r="K4451" s="55" t="s">
        <v>48527</v>
      </c>
      <c r="L4451" s="55" t="s">
        <v>52484</v>
      </c>
      <c r="M4451" s="55" t="s">
        <v>52485</v>
      </c>
      <c r="N4451" s="55" t="s">
        <v>52486</v>
      </c>
      <c r="O4451" s="55" t="s">
        <v>52487</v>
      </c>
      <c r="P4451" s="56" t="s">
        <v>9618</v>
      </c>
      <c r="Q4451" s="55" t="s">
        <v>52488</v>
      </c>
      <c r="R4451" s="55" t="s">
        <v>52489</v>
      </c>
      <c r="S4451" s="55" t="s">
        <v>8863</v>
      </c>
      <c r="T4451" s="55" t="s">
        <v>8863</v>
      </c>
      <c r="U4451" s="55" t="s">
        <v>52490</v>
      </c>
      <c r="V4451" s="55" t="s">
        <v>13250</v>
      </c>
      <c r="W4451" s="55" t="s">
        <v>51969</v>
      </c>
      <c r="X4451" s="55">
        <v>4100</v>
      </c>
      <c r="Y4451" s="55" t="s">
        <v>21093</v>
      </c>
      <c r="Z4451" s="55" t="s">
        <v>8890</v>
      </c>
      <c r="AA4451" s="55" t="s">
        <v>8890</v>
      </c>
      <c r="AB4451" s="55">
        <v>482436</v>
      </c>
      <c r="AC4451" s="55">
        <v>2140215</v>
      </c>
      <c r="AD4451" s="55" t="s">
        <v>36697</v>
      </c>
      <c r="AE4451" s="55" t="s">
        <v>21093</v>
      </c>
      <c r="AF4451" s="56">
        <v>41916</v>
      </c>
      <c r="AG4451" s="55">
        <v>1</v>
      </c>
      <c r="AH4451" s="55" t="s">
        <v>10181</v>
      </c>
      <c r="AI4451" s="55" t="s">
        <v>8872</v>
      </c>
      <c r="AJ4451" s="55" t="s">
        <v>8872</v>
      </c>
      <c r="AK4451" s="55" t="s">
        <v>8872</v>
      </c>
      <c r="AL4451" s="55" t="s">
        <v>8872</v>
      </c>
      <c r="AM4451" s="55" t="s">
        <v>8872</v>
      </c>
      <c r="AN4451" s="55" t="s">
        <v>8872</v>
      </c>
      <c r="AO4451" s="55" t="s">
        <v>8872</v>
      </c>
      <c r="AP4451" s="55" t="s">
        <v>8872</v>
      </c>
      <c r="AQ4451" s="55" t="s">
        <v>8872</v>
      </c>
      <c r="AR4451" s="55" t="s">
        <v>8872</v>
      </c>
      <c r="AS4451" s="55" t="s">
        <v>8872</v>
      </c>
      <c r="AT4451" s="55" t="s">
        <v>8872</v>
      </c>
      <c r="AU4451" s="55" t="s">
        <v>36698</v>
      </c>
    </row>
    <row r="4452" spans="1:47" hidden="1">
      <c r="A4452" s="54">
        <v>14361</v>
      </c>
      <c r="B4452" s="55" t="s">
        <v>24507</v>
      </c>
      <c r="C4452" s="55" t="s">
        <v>8874</v>
      </c>
      <c r="D4452" s="55" t="s">
        <v>8850</v>
      </c>
      <c r="E4452" s="55">
        <v>2276</v>
      </c>
      <c r="F4452" s="55">
        <v>2776</v>
      </c>
      <c r="G4452" s="55" t="s">
        <v>52491</v>
      </c>
      <c r="H4452" s="55" t="s">
        <v>52492</v>
      </c>
      <c r="I4452" s="55" t="s">
        <v>8853</v>
      </c>
      <c r="J4452" s="55" t="s">
        <v>52233</v>
      </c>
      <c r="K4452" s="55" t="s">
        <v>38371</v>
      </c>
      <c r="L4452" s="55" t="s">
        <v>52493</v>
      </c>
      <c r="M4452" s="55" t="s">
        <v>52494</v>
      </c>
      <c r="N4452" s="55" t="s">
        <v>52495</v>
      </c>
      <c r="O4452" s="55" t="s">
        <v>52496</v>
      </c>
      <c r="P4452" s="56" t="s">
        <v>13660</v>
      </c>
      <c r="Q4452" s="55" t="s">
        <v>52497</v>
      </c>
      <c r="R4452" s="55" t="s">
        <v>52498</v>
      </c>
      <c r="S4452" s="55" t="s">
        <v>15194</v>
      </c>
      <c r="T4452" s="55" t="s">
        <v>15194</v>
      </c>
      <c r="U4452" s="55" t="s">
        <v>21655</v>
      </c>
      <c r="V4452" s="55" t="s">
        <v>52499</v>
      </c>
      <c r="W4452" s="55" t="s">
        <v>52345</v>
      </c>
      <c r="X4452" s="55">
        <v>4370</v>
      </c>
      <c r="Y4452" s="55" t="s">
        <v>21093</v>
      </c>
      <c r="Z4452" s="55" t="s">
        <v>8890</v>
      </c>
      <c r="AA4452" s="55" t="s">
        <v>8890</v>
      </c>
      <c r="AB4452" s="55">
        <v>484860</v>
      </c>
      <c r="AC4452" s="55">
        <v>2138013</v>
      </c>
      <c r="AD4452" s="55" t="s">
        <v>9033</v>
      </c>
      <c r="AE4452" s="55" t="s">
        <v>21093</v>
      </c>
      <c r="AF4452" s="56">
        <v>42320</v>
      </c>
      <c r="AG4452" s="55" t="s">
        <v>9495</v>
      </c>
      <c r="AH4452" s="55" t="s">
        <v>8913</v>
      </c>
      <c r="AI4452" s="55" t="s">
        <v>8872</v>
      </c>
      <c r="AJ4452" s="55" t="s">
        <v>8872</v>
      </c>
      <c r="AK4452" s="55" t="s">
        <v>8872</v>
      </c>
      <c r="AL4452" s="55" t="s">
        <v>8872</v>
      </c>
      <c r="AM4452" s="55" t="s">
        <v>8872</v>
      </c>
      <c r="AN4452" s="55" t="s">
        <v>8872</v>
      </c>
      <c r="AO4452" s="55" t="s">
        <v>8872</v>
      </c>
      <c r="AP4452" s="55" t="s">
        <v>8872</v>
      </c>
      <c r="AQ4452" s="55" t="s">
        <v>8872</v>
      </c>
      <c r="AR4452" s="55" t="s">
        <v>8872</v>
      </c>
      <c r="AS4452" s="55" t="s">
        <v>8872</v>
      </c>
      <c r="AT4452" s="55" t="s">
        <v>8872</v>
      </c>
      <c r="AU4452" s="55" t="s">
        <v>50770</v>
      </c>
    </row>
    <row r="4453" spans="1:47" hidden="1">
      <c r="A4453" s="54">
        <v>14421</v>
      </c>
      <c r="B4453" s="55" t="s">
        <v>24507</v>
      </c>
      <c r="C4453" s="55" t="s">
        <v>8874</v>
      </c>
      <c r="D4453" s="55" t="s">
        <v>8850</v>
      </c>
      <c r="E4453" s="55">
        <v>2277</v>
      </c>
      <c r="F4453" s="55">
        <v>2777</v>
      </c>
      <c r="G4453" s="55" t="s">
        <v>52500</v>
      </c>
      <c r="H4453" s="55" t="s">
        <v>52501</v>
      </c>
      <c r="I4453" s="55" t="s">
        <v>8853</v>
      </c>
      <c r="J4453" s="55" t="s">
        <v>48526</v>
      </c>
      <c r="K4453" s="55" t="s">
        <v>48527</v>
      </c>
      <c r="L4453" s="55" t="s">
        <v>52502</v>
      </c>
      <c r="M4453" s="55" t="s">
        <v>52503</v>
      </c>
      <c r="N4453" s="55" t="s">
        <v>52504</v>
      </c>
      <c r="O4453" s="55" t="s">
        <v>52505</v>
      </c>
      <c r="P4453" s="56" t="s">
        <v>9904</v>
      </c>
      <c r="Q4453" s="55" t="s">
        <v>52506</v>
      </c>
      <c r="R4453" s="55" t="s">
        <v>52507</v>
      </c>
      <c r="S4453" s="55" t="s">
        <v>8863</v>
      </c>
      <c r="T4453" s="55" t="s">
        <v>8863</v>
      </c>
      <c r="U4453" s="55" t="s">
        <v>52508</v>
      </c>
      <c r="V4453" s="55" t="s">
        <v>51054</v>
      </c>
      <c r="W4453" s="55" t="s">
        <v>50190</v>
      </c>
      <c r="X4453" s="55">
        <v>4250</v>
      </c>
      <c r="Y4453" s="55" t="s">
        <v>21093</v>
      </c>
      <c r="Z4453" s="55" t="s">
        <v>8890</v>
      </c>
      <c r="AA4453" s="55" t="s">
        <v>8890</v>
      </c>
      <c r="AB4453" s="55">
        <v>486741</v>
      </c>
      <c r="AC4453" s="55">
        <v>2138937</v>
      </c>
      <c r="AD4453" s="55" t="s">
        <v>11753</v>
      </c>
      <c r="AE4453" s="55" t="s">
        <v>48704</v>
      </c>
      <c r="AF4453" s="56">
        <v>41916</v>
      </c>
      <c r="AG4453" s="55">
        <v>1</v>
      </c>
      <c r="AH4453" s="55" t="s">
        <v>10181</v>
      </c>
      <c r="AI4453" s="55" t="s">
        <v>8872</v>
      </c>
      <c r="AJ4453" s="55" t="s">
        <v>8872</v>
      </c>
      <c r="AK4453" s="55" t="s">
        <v>8872</v>
      </c>
      <c r="AL4453" s="55" t="s">
        <v>8872</v>
      </c>
      <c r="AM4453" s="55" t="s">
        <v>8872</v>
      </c>
      <c r="AN4453" s="55" t="s">
        <v>8872</v>
      </c>
      <c r="AO4453" s="55" t="s">
        <v>8872</v>
      </c>
      <c r="AP4453" s="55" t="s">
        <v>8872</v>
      </c>
      <c r="AQ4453" s="55" t="s">
        <v>8872</v>
      </c>
      <c r="AR4453" s="55" t="s">
        <v>8872</v>
      </c>
      <c r="AS4453" s="55" t="s">
        <v>8872</v>
      </c>
      <c r="AT4453" s="55" t="s">
        <v>8872</v>
      </c>
      <c r="AU4453" s="55" t="s">
        <v>14687</v>
      </c>
    </row>
    <row r="4454" spans="1:47" hidden="1">
      <c r="A4454" s="54">
        <v>14362</v>
      </c>
      <c r="B4454" s="55" t="s">
        <v>24507</v>
      </c>
      <c r="C4454" s="55" t="s">
        <v>8874</v>
      </c>
      <c r="D4454" s="55" t="s">
        <v>8850</v>
      </c>
      <c r="E4454" s="55">
        <v>2277</v>
      </c>
      <c r="F4454" s="55">
        <v>2777</v>
      </c>
      <c r="G4454" s="55" t="s">
        <v>52509</v>
      </c>
      <c r="H4454" s="55" t="s">
        <v>52510</v>
      </c>
      <c r="I4454" s="55" t="s">
        <v>8853</v>
      </c>
      <c r="J4454" s="55" t="s">
        <v>52233</v>
      </c>
      <c r="K4454" s="55" t="s">
        <v>38371</v>
      </c>
      <c r="L4454" s="55" t="s">
        <v>52511</v>
      </c>
      <c r="M4454" s="55" t="s">
        <v>52512</v>
      </c>
      <c r="N4454" s="55" t="s">
        <v>52513</v>
      </c>
      <c r="O4454" s="55" t="s">
        <v>52514</v>
      </c>
      <c r="P4454" s="56" t="s">
        <v>13469</v>
      </c>
      <c r="Q4454" s="55" t="s">
        <v>52515</v>
      </c>
      <c r="R4454" s="55" t="s">
        <v>52516</v>
      </c>
      <c r="S4454" s="55" t="s">
        <v>15194</v>
      </c>
      <c r="T4454" s="55" t="s">
        <v>15194</v>
      </c>
      <c r="U4454" s="55" t="s">
        <v>52517</v>
      </c>
      <c r="V4454" s="55" t="s">
        <v>52518</v>
      </c>
      <c r="W4454" s="55" t="s">
        <v>52345</v>
      </c>
      <c r="X4454" s="55">
        <v>4370</v>
      </c>
      <c r="Y4454" s="55" t="s">
        <v>21093</v>
      </c>
      <c r="Z4454" s="55" t="s">
        <v>8890</v>
      </c>
      <c r="AA4454" s="55" t="s">
        <v>8890</v>
      </c>
      <c r="AB4454" s="55">
        <v>484780</v>
      </c>
      <c r="AC4454" s="55">
        <v>2138168</v>
      </c>
      <c r="AD4454" s="55" t="s">
        <v>9033</v>
      </c>
      <c r="AE4454" s="55" t="s">
        <v>21093</v>
      </c>
      <c r="AF4454" s="56">
        <v>42278</v>
      </c>
      <c r="AG4454" s="55">
        <v>1</v>
      </c>
      <c r="AH4454" s="55" t="s">
        <v>10181</v>
      </c>
      <c r="AI4454" s="55" t="s">
        <v>8872</v>
      </c>
      <c r="AJ4454" s="55" t="s">
        <v>8872</v>
      </c>
      <c r="AK4454" s="55" t="s">
        <v>8872</v>
      </c>
      <c r="AL4454" s="55" t="s">
        <v>8872</v>
      </c>
      <c r="AM4454" s="55" t="s">
        <v>8872</v>
      </c>
      <c r="AN4454" s="55" t="s">
        <v>8872</v>
      </c>
      <c r="AO4454" s="55" t="s">
        <v>8872</v>
      </c>
      <c r="AP4454" s="55" t="s">
        <v>8872</v>
      </c>
      <c r="AQ4454" s="55" t="s">
        <v>8872</v>
      </c>
      <c r="AR4454" s="55" t="s">
        <v>8872</v>
      </c>
      <c r="AS4454" s="55" t="s">
        <v>8872</v>
      </c>
      <c r="AT4454" s="55" t="s">
        <v>8872</v>
      </c>
      <c r="AU4454" s="55" t="s">
        <v>50770</v>
      </c>
    </row>
    <row r="4455" spans="1:47" hidden="1">
      <c r="A4455" s="54">
        <v>14423</v>
      </c>
      <c r="B4455" s="55" t="s">
        <v>24507</v>
      </c>
      <c r="C4455" s="55" t="s">
        <v>8874</v>
      </c>
      <c r="D4455" s="55" t="s">
        <v>8850</v>
      </c>
      <c r="E4455" s="55">
        <v>2278</v>
      </c>
      <c r="F4455" s="55">
        <v>2778</v>
      </c>
      <c r="G4455" s="55" t="s">
        <v>52519</v>
      </c>
      <c r="H4455" s="55" t="s">
        <v>52520</v>
      </c>
      <c r="I4455" s="55" t="s">
        <v>8853</v>
      </c>
      <c r="J4455" s="55" t="s">
        <v>48526</v>
      </c>
      <c r="K4455" s="55" t="s">
        <v>48527</v>
      </c>
      <c r="L4455" s="55" t="s">
        <v>52521</v>
      </c>
      <c r="M4455" s="55" t="s">
        <v>52522</v>
      </c>
      <c r="N4455" s="55" t="s">
        <v>52523</v>
      </c>
      <c r="O4455" s="55" t="s">
        <v>52524</v>
      </c>
      <c r="P4455" s="56" t="s">
        <v>10019</v>
      </c>
      <c r="Q4455" s="55" t="s">
        <v>52525</v>
      </c>
      <c r="R4455" s="55" t="s">
        <v>52526</v>
      </c>
      <c r="S4455" s="55" t="s">
        <v>8863</v>
      </c>
      <c r="T4455" s="55" t="s">
        <v>8863</v>
      </c>
      <c r="U4455" s="55" t="s">
        <v>49985</v>
      </c>
      <c r="V4455" s="55" t="s">
        <v>52527</v>
      </c>
      <c r="W4455" s="55" t="s">
        <v>49247</v>
      </c>
      <c r="X4455" s="55">
        <v>4600</v>
      </c>
      <c r="Y4455" s="55" t="s">
        <v>8911</v>
      </c>
      <c r="Z4455" s="55" t="s">
        <v>8890</v>
      </c>
      <c r="AA4455" s="55" t="s">
        <v>8890</v>
      </c>
      <c r="AB4455" s="55">
        <v>483140</v>
      </c>
      <c r="AC4455" s="55">
        <v>2135282</v>
      </c>
      <c r="AD4455" s="55" t="s">
        <v>26249</v>
      </c>
      <c r="AE4455" s="55" t="s">
        <v>49248</v>
      </c>
      <c r="AF4455" s="56">
        <v>41922</v>
      </c>
      <c r="AG4455" s="55">
        <v>1</v>
      </c>
      <c r="AH4455" s="55" t="s">
        <v>10181</v>
      </c>
      <c r="AI4455" s="55" t="s">
        <v>8872</v>
      </c>
      <c r="AJ4455" s="55" t="s">
        <v>8872</v>
      </c>
      <c r="AK4455" s="55" t="s">
        <v>8872</v>
      </c>
      <c r="AL4455" s="55" t="s">
        <v>8872</v>
      </c>
      <c r="AM4455" s="55" t="s">
        <v>8872</v>
      </c>
      <c r="AN4455" s="55" t="s">
        <v>8872</v>
      </c>
      <c r="AO4455" s="55" t="s">
        <v>8872</v>
      </c>
      <c r="AP4455" s="55" t="s">
        <v>8872</v>
      </c>
      <c r="AQ4455" s="55" t="s">
        <v>8872</v>
      </c>
      <c r="AR4455" s="55" t="s">
        <v>8872</v>
      </c>
      <c r="AS4455" s="55" t="s">
        <v>8872</v>
      </c>
      <c r="AT4455" s="55" t="s">
        <v>8872</v>
      </c>
      <c r="AU4455" s="55" t="s">
        <v>48951</v>
      </c>
    </row>
    <row r="4456" spans="1:47" hidden="1">
      <c r="A4456" s="54">
        <v>14370</v>
      </c>
      <c r="B4456" s="55" t="s">
        <v>24507</v>
      </c>
      <c r="C4456" s="55" t="s">
        <v>8874</v>
      </c>
      <c r="D4456" s="55" t="s">
        <v>8850</v>
      </c>
      <c r="E4456" s="55">
        <v>2278</v>
      </c>
      <c r="F4456" s="55">
        <v>2778</v>
      </c>
      <c r="G4456" s="55" t="s">
        <v>52528</v>
      </c>
      <c r="H4456" s="55" t="s">
        <v>52529</v>
      </c>
      <c r="I4456" s="55" t="s">
        <v>8897</v>
      </c>
      <c r="J4456" s="55" t="s">
        <v>52233</v>
      </c>
      <c r="K4456" s="55" t="s">
        <v>38371</v>
      </c>
      <c r="L4456" s="55" t="s">
        <v>52530</v>
      </c>
      <c r="M4456" s="55" t="s">
        <v>52531</v>
      </c>
      <c r="N4456" s="55" t="s">
        <v>52532</v>
      </c>
      <c r="O4456" s="55" t="s">
        <v>52533</v>
      </c>
      <c r="P4456" s="56" t="s">
        <v>9024</v>
      </c>
      <c r="Q4456" s="55" t="s">
        <v>52534</v>
      </c>
      <c r="R4456" s="55" t="s">
        <v>52535</v>
      </c>
      <c r="S4456" s="55" t="s">
        <v>15194</v>
      </c>
      <c r="T4456" s="55" t="s">
        <v>15194</v>
      </c>
      <c r="U4456" s="55" t="s">
        <v>52137</v>
      </c>
      <c r="V4456" s="55" t="s">
        <v>52536</v>
      </c>
      <c r="W4456" s="55" t="s">
        <v>52537</v>
      </c>
      <c r="X4456" s="55">
        <v>4410</v>
      </c>
      <c r="Y4456" s="55" t="s">
        <v>21093</v>
      </c>
      <c r="Z4456" s="55" t="s">
        <v>8890</v>
      </c>
      <c r="AA4456" s="55" t="s">
        <v>8890</v>
      </c>
      <c r="AB4456" s="55">
        <v>486123</v>
      </c>
      <c r="AC4456" s="55">
        <v>2138167</v>
      </c>
      <c r="AD4456" s="55" t="s">
        <v>9033</v>
      </c>
      <c r="AE4456" s="55" t="s">
        <v>48704</v>
      </c>
      <c r="AF4456" s="56">
        <v>42432</v>
      </c>
      <c r="AG4456" s="55">
        <v>1</v>
      </c>
      <c r="AH4456" s="55" t="s">
        <v>10181</v>
      </c>
      <c r="AI4456" s="55" t="s">
        <v>8872</v>
      </c>
      <c r="AJ4456" s="55" t="s">
        <v>8872</v>
      </c>
      <c r="AK4456" s="55" t="s">
        <v>8872</v>
      </c>
      <c r="AL4456" s="55" t="s">
        <v>8872</v>
      </c>
      <c r="AM4456" s="55" t="s">
        <v>8872</v>
      </c>
      <c r="AN4456" s="55" t="s">
        <v>8872</v>
      </c>
      <c r="AO4456" s="55" t="s">
        <v>8872</v>
      </c>
      <c r="AP4456" s="55" t="s">
        <v>8872</v>
      </c>
      <c r="AQ4456" s="55" t="s">
        <v>8872</v>
      </c>
      <c r="AR4456" s="55" t="s">
        <v>8872</v>
      </c>
      <c r="AS4456" s="55" t="s">
        <v>8872</v>
      </c>
      <c r="AT4456" s="55" t="s">
        <v>8872</v>
      </c>
      <c r="AU4456" s="55" t="s">
        <v>52538</v>
      </c>
    </row>
    <row r="4457" spans="1:47" hidden="1">
      <c r="A4457" s="54">
        <v>14119</v>
      </c>
      <c r="B4457" s="55" t="s">
        <v>24507</v>
      </c>
      <c r="C4457" s="55" t="s">
        <v>8874</v>
      </c>
      <c r="D4457" s="55" t="s">
        <v>8850</v>
      </c>
      <c r="E4457" s="55">
        <v>2278</v>
      </c>
      <c r="F4457" s="55">
        <v>2778</v>
      </c>
      <c r="G4457" s="55" t="s">
        <v>52539</v>
      </c>
      <c r="H4457" s="55" t="s">
        <v>52540</v>
      </c>
      <c r="I4457" s="55" t="s">
        <v>8853</v>
      </c>
      <c r="J4457" s="55" t="s">
        <v>48550</v>
      </c>
      <c r="K4457" s="55" t="s">
        <v>26958</v>
      </c>
      <c r="L4457" s="55" t="s">
        <v>52541</v>
      </c>
      <c r="M4457" s="55" t="s">
        <v>52542</v>
      </c>
      <c r="N4457" s="55" t="s">
        <v>52543</v>
      </c>
      <c r="O4457" s="55" t="s">
        <v>52544</v>
      </c>
      <c r="P4457" s="56" t="s">
        <v>9024</v>
      </c>
      <c r="Q4457" s="55" t="s">
        <v>52545</v>
      </c>
      <c r="R4457" s="55" t="s">
        <v>52546</v>
      </c>
      <c r="S4457" s="55" t="s">
        <v>9086</v>
      </c>
      <c r="T4457" s="55" t="s">
        <v>9086</v>
      </c>
      <c r="U4457" s="55" t="s">
        <v>52547</v>
      </c>
      <c r="V4457" s="55" t="s">
        <v>25599</v>
      </c>
      <c r="W4457" s="55" t="s">
        <v>48547</v>
      </c>
      <c r="X4457" s="55">
        <v>3300</v>
      </c>
      <c r="Y4457" s="55" t="s">
        <v>18937</v>
      </c>
      <c r="Z4457" s="55" t="s">
        <v>8890</v>
      </c>
      <c r="AA4457" s="55" t="s">
        <v>8890</v>
      </c>
      <c r="AB4457" s="55">
        <v>4840000</v>
      </c>
      <c r="AC4457" s="55">
        <v>2140715</v>
      </c>
      <c r="AD4457" s="55" t="s">
        <v>48621</v>
      </c>
      <c r="AE4457" s="55" t="s">
        <v>9825</v>
      </c>
      <c r="AF4457" s="56">
        <v>42404</v>
      </c>
      <c r="AG4457" s="55">
        <v>1</v>
      </c>
      <c r="AH4457" s="55" t="s">
        <v>10181</v>
      </c>
      <c r="AI4457" s="55" t="s">
        <v>8872</v>
      </c>
      <c r="AJ4457" s="55" t="s">
        <v>8872</v>
      </c>
      <c r="AK4457" s="55" t="s">
        <v>8872</v>
      </c>
      <c r="AL4457" s="55" t="s">
        <v>8872</v>
      </c>
      <c r="AM4457" s="55" t="s">
        <v>8872</v>
      </c>
      <c r="AN4457" s="55" t="s">
        <v>8872</v>
      </c>
      <c r="AO4457" s="55" t="s">
        <v>8872</v>
      </c>
      <c r="AP4457" s="55" t="s">
        <v>8872</v>
      </c>
      <c r="AQ4457" s="55" t="s">
        <v>8872</v>
      </c>
      <c r="AR4457" s="55" t="s">
        <v>8872</v>
      </c>
      <c r="AS4457" s="55" t="s">
        <v>8872</v>
      </c>
      <c r="AT4457" s="55" t="s">
        <v>8872</v>
      </c>
      <c r="AU4457" s="55" t="s">
        <v>52548</v>
      </c>
    </row>
    <row r="4458" spans="1:47" hidden="1">
      <c r="A4458" s="54">
        <v>14454</v>
      </c>
      <c r="B4458" s="55" t="s">
        <v>24507</v>
      </c>
      <c r="C4458" s="55" t="s">
        <v>8874</v>
      </c>
      <c r="D4458" s="55" t="s">
        <v>8850</v>
      </c>
      <c r="E4458" s="55">
        <v>2279</v>
      </c>
      <c r="F4458" s="55">
        <v>2779</v>
      </c>
      <c r="G4458" s="55" t="s">
        <v>52549</v>
      </c>
      <c r="H4458" s="55" t="s">
        <v>52550</v>
      </c>
      <c r="I4458" s="55" t="s">
        <v>8853</v>
      </c>
      <c r="J4458" s="55" t="s">
        <v>48526</v>
      </c>
      <c r="K4458" s="55" t="s">
        <v>48527</v>
      </c>
      <c r="L4458" s="55" t="s">
        <v>52551</v>
      </c>
      <c r="M4458" s="55" t="s">
        <v>52552</v>
      </c>
      <c r="N4458" s="55" t="s">
        <v>52553</v>
      </c>
      <c r="O4458" s="55" t="s">
        <v>52554</v>
      </c>
      <c r="P4458" s="56" t="s">
        <v>10019</v>
      </c>
      <c r="Q4458" s="55" t="s">
        <v>52555</v>
      </c>
      <c r="R4458" s="55" t="s">
        <v>52556</v>
      </c>
      <c r="S4458" s="55" t="s">
        <v>8863</v>
      </c>
      <c r="T4458" s="55" t="s">
        <v>8863</v>
      </c>
      <c r="U4458" s="55" t="s">
        <v>52557</v>
      </c>
      <c r="V4458" s="55" t="s">
        <v>52558</v>
      </c>
      <c r="W4458" s="55" t="s">
        <v>52559</v>
      </c>
      <c r="X4458" s="55">
        <v>4260</v>
      </c>
      <c r="Y4458" s="55" t="s">
        <v>21093</v>
      </c>
      <c r="Z4458" s="55" t="s">
        <v>8890</v>
      </c>
      <c r="AA4458" s="55" t="s">
        <v>8890</v>
      </c>
      <c r="AB4458" s="55">
        <v>487011</v>
      </c>
      <c r="AC4458" s="55">
        <v>2137571</v>
      </c>
      <c r="AD4458" s="55" t="s">
        <v>9072</v>
      </c>
      <c r="AE4458" s="55" t="s">
        <v>48704</v>
      </c>
      <c r="AF4458" s="56">
        <v>41916</v>
      </c>
      <c r="AG4458" s="55">
        <v>1</v>
      </c>
      <c r="AH4458" s="55" t="s">
        <v>10181</v>
      </c>
      <c r="AI4458" s="55" t="s">
        <v>8872</v>
      </c>
      <c r="AJ4458" s="55" t="s">
        <v>8872</v>
      </c>
      <c r="AK4458" s="55" t="s">
        <v>8872</v>
      </c>
      <c r="AL4458" s="55" t="s">
        <v>8872</v>
      </c>
      <c r="AM4458" s="55" t="s">
        <v>8872</v>
      </c>
      <c r="AN4458" s="55" t="s">
        <v>8872</v>
      </c>
      <c r="AO4458" s="55" t="s">
        <v>8872</v>
      </c>
      <c r="AP4458" s="55" t="s">
        <v>8872</v>
      </c>
      <c r="AQ4458" s="55" t="s">
        <v>8872</v>
      </c>
      <c r="AR4458" s="55" t="s">
        <v>8872</v>
      </c>
      <c r="AS4458" s="55" t="s">
        <v>8872</v>
      </c>
      <c r="AT4458" s="55" t="s">
        <v>8872</v>
      </c>
      <c r="AU4458" s="55" t="s">
        <v>13291</v>
      </c>
    </row>
    <row r="4459" spans="1:47" hidden="1">
      <c r="A4459" s="54">
        <v>14386</v>
      </c>
      <c r="B4459" s="55" t="s">
        <v>24507</v>
      </c>
      <c r="C4459" s="55" t="s">
        <v>8874</v>
      </c>
      <c r="D4459" s="55" t="s">
        <v>8850</v>
      </c>
      <c r="E4459" s="55">
        <v>2279</v>
      </c>
      <c r="F4459" s="55">
        <v>2779</v>
      </c>
      <c r="G4459" s="55" t="s">
        <v>52560</v>
      </c>
      <c r="H4459" s="55" t="s">
        <v>52561</v>
      </c>
      <c r="I4459" s="55" t="s">
        <v>8853</v>
      </c>
      <c r="J4459" s="55" t="s">
        <v>52233</v>
      </c>
      <c r="K4459" s="55" t="s">
        <v>38371</v>
      </c>
      <c r="L4459" s="55" t="s">
        <v>52562</v>
      </c>
      <c r="M4459" s="55" t="s">
        <v>52563</v>
      </c>
      <c r="N4459" s="55" t="s">
        <v>52564</v>
      </c>
      <c r="O4459" s="55" t="s">
        <v>52565</v>
      </c>
      <c r="P4459" s="56" t="s">
        <v>13617</v>
      </c>
      <c r="Q4459" s="55" t="s">
        <v>52566</v>
      </c>
      <c r="R4459" s="55" t="s">
        <v>52567</v>
      </c>
      <c r="S4459" s="55" t="s">
        <v>15194</v>
      </c>
      <c r="T4459" s="55" t="s">
        <v>15194</v>
      </c>
      <c r="U4459" s="55" t="s">
        <v>19352</v>
      </c>
      <c r="V4459" s="55" t="s">
        <v>9427</v>
      </c>
      <c r="W4459" s="55" t="s">
        <v>51969</v>
      </c>
      <c r="X4459" s="55">
        <v>4100</v>
      </c>
      <c r="Y4459" s="55" t="s">
        <v>21093</v>
      </c>
      <c r="Z4459" s="55" t="s">
        <v>8890</v>
      </c>
      <c r="AA4459" s="55" t="s">
        <v>8890</v>
      </c>
      <c r="AB4459" s="55">
        <v>482956</v>
      </c>
      <c r="AC4459" s="55">
        <v>2140013</v>
      </c>
      <c r="AD4459" s="55" t="s">
        <v>36697</v>
      </c>
      <c r="AE4459" s="55" t="s">
        <v>21093</v>
      </c>
      <c r="AF4459" s="56">
        <v>42268</v>
      </c>
      <c r="AG4459" s="55">
        <v>1</v>
      </c>
      <c r="AH4459" s="55" t="s">
        <v>10181</v>
      </c>
      <c r="AI4459" s="55" t="s">
        <v>8872</v>
      </c>
      <c r="AJ4459" s="55" t="s">
        <v>8872</v>
      </c>
      <c r="AK4459" s="55" t="s">
        <v>8872</v>
      </c>
      <c r="AL4459" s="55" t="s">
        <v>8872</v>
      </c>
      <c r="AM4459" s="55" t="s">
        <v>8872</v>
      </c>
      <c r="AN4459" s="55" t="s">
        <v>8872</v>
      </c>
      <c r="AO4459" s="55" t="s">
        <v>8872</v>
      </c>
      <c r="AP4459" s="55" t="s">
        <v>8872</v>
      </c>
      <c r="AQ4459" s="55" t="s">
        <v>8872</v>
      </c>
      <c r="AR4459" s="55" t="s">
        <v>8872</v>
      </c>
      <c r="AS4459" s="55" t="s">
        <v>8872</v>
      </c>
      <c r="AT4459" s="55" t="s">
        <v>8872</v>
      </c>
      <c r="AU4459" s="55" t="s">
        <v>50978</v>
      </c>
    </row>
    <row r="4460" spans="1:47" hidden="1">
      <c r="A4460" s="54">
        <v>14896</v>
      </c>
      <c r="B4460" s="55" t="s">
        <v>24507</v>
      </c>
      <c r="C4460" s="55" t="s">
        <v>8874</v>
      </c>
      <c r="D4460" s="55" t="s">
        <v>8850</v>
      </c>
      <c r="E4460" s="55">
        <v>2280</v>
      </c>
      <c r="F4460" s="55">
        <v>2780</v>
      </c>
      <c r="G4460" s="55" t="s">
        <v>52568</v>
      </c>
      <c r="H4460" s="55" t="s">
        <v>52569</v>
      </c>
      <c r="I4460" s="55" t="s">
        <v>8853</v>
      </c>
      <c r="J4460" s="55" t="s">
        <v>48526</v>
      </c>
      <c r="K4460" s="55" t="s">
        <v>48527</v>
      </c>
      <c r="L4460" s="55" t="s">
        <v>52570</v>
      </c>
      <c r="M4460" s="55" t="s">
        <v>52571</v>
      </c>
      <c r="N4460" s="55" t="s">
        <v>52572</v>
      </c>
      <c r="O4460" s="55" t="s">
        <v>52573</v>
      </c>
      <c r="P4460" s="56" t="s">
        <v>11869</v>
      </c>
      <c r="Q4460" s="55" t="s">
        <v>52574</v>
      </c>
      <c r="R4460" s="55" t="s">
        <v>52575</v>
      </c>
      <c r="S4460" s="55" t="s">
        <v>8863</v>
      </c>
      <c r="T4460" s="55" t="s">
        <v>8863</v>
      </c>
      <c r="U4460" s="55" t="s">
        <v>49852</v>
      </c>
      <c r="V4460" s="55" t="s">
        <v>52576</v>
      </c>
      <c r="W4460" s="55" t="s">
        <v>52577</v>
      </c>
      <c r="X4460" s="55">
        <v>14334</v>
      </c>
      <c r="Y4460" s="55" t="s">
        <v>18085</v>
      </c>
      <c r="Z4460" s="55" t="s">
        <v>8890</v>
      </c>
      <c r="AA4460" s="55" t="s">
        <v>8890</v>
      </c>
      <c r="AB4460" s="55">
        <v>488831</v>
      </c>
      <c r="AC4460" s="55">
        <v>2133985</v>
      </c>
      <c r="AD4460" s="55" t="s">
        <v>48691</v>
      </c>
      <c r="AE4460" s="55" t="s">
        <v>48691</v>
      </c>
      <c r="AF4460" s="56">
        <v>41916</v>
      </c>
      <c r="AG4460" s="55">
        <v>1</v>
      </c>
      <c r="AH4460" s="55" t="s">
        <v>8893</v>
      </c>
      <c r="AI4460" s="55" t="s">
        <v>8872</v>
      </c>
      <c r="AJ4460" s="55" t="s">
        <v>8872</v>
      </c>
      <c r="AK4460" s="55" t="s">
        <v>8872</v>
      </c>
      <c r="AL4460" s="55" t="s">
        <v>8872</v>
      </c>
      <c r="AM4460" s="55" t="s">
        <v>8872</v>
      </c>
      <c r="AN4460" s="55" t="s">
        <v>8872</v>
      </c>
      <c r="AO4460" s="55" t="s">
        <v>8872</v>
      </c>
      <c r="AP4460" s="55" t="s">
        <v>8872</v>
      </c>
      <c r="AQ4460" s="55" t="s">
        <v>8872</v>
      </c>
      <c r="AR4460" s="55" t="s">
        <v>8872</v>
      </c>
      <c r="AS4460" s="55" t="s">
        <v>8872</v>
      </c>
      <c r="AT4460" s="55" t="s">
        <v>8872</v>
      </c>
      <c r="AU4460" s="55" t="s">
        <v>48692</v>
      </c>
    </row>
    <row r="4461" spans="1:47" hidden="1">
      <c r="A4461" s="54">
        <v>14405</v>
      </c>
      <c r="B4461" s="55" t="s">
        <v>24507</v>
      </c>
      <c r="C4461" s="55" t="s">
        <v>8874</v>
      </c>
      <c r="D4461" s="55" t="s">
        <v>8850</v>
      </c>
      <c r="E4461" s="55">
        <v>2280</v>
      </c>
      <c r="F4461" s="55">
        <v>2780</v>
      </c>
      <c r="G4461" s="55" t="s">
        <v>52578</v>
      </c>
      <c r="H4461" s="55" t="s">
        <v>52579</v>
      </c>
      <c r="I4461" s="55" t="s">
        <v>8853</v>
      </c>
      <c r="J4461" s="55" t="s">
        <v>52233</v>
      </c>
      <c r="K4461" s="55" t="s">
        <v>38371</v>
      </c>
      <c r="L4461" s="55" t="s">
        <v>52580</v>
      </c>
      <c r="M4461" s="55" t="s">
        <v>52581</v>
      </c>
      <c r="N4461" s="55" t="s">
        <v>52582</v>
      </c>
      <c r="O4461" s="55" t="s">
        <v>52583</v>
      </c>
      <c r="P4461" s="56" t="s">
        <v>13565</v>
      </c>
      <c r="Q4461" s="55" t="s">
        <v>52584</v>
      </c>
      <c r="R4461" s="55" t="s">
        <v>52585</v>
      </c>
      <c r="S4461" s="55" t="s">
        <v>15194</v>
      </c>
      <c r="T4461" s="55" t="s">
        <v>15194</v>
      </c>
      <c r="U4461" s="55" t="s">
        <v>52586</v>
      </c>
      <c r="V4461" s="55" t="s">
        <v>52587</v>
      </c>
      <c r="W4461" s="55" t="s">
        <v>49853</v>
      </c>
      <c r="X4461" s="55">
        <v>4970</v>
      </c>
      <c r="Y4461" s="55" t="s">
        <v>21093</v>
      </c>
      <c r="Z4461" s="55" t="s">
        <v>8890</v>
      </c>
      <c r="AA4461" s="55" t="s">
        <v>8890</v>
      </c>
      <c r="AB4461" s="55">
        <v>488246</v>
      </c>
      <c r="AC4461" s="55">
        <v>2134284</v>
      </c>
      <c r="AD4461" s="55" t="s">
        <v>48691</v>
      </c>
      <c r="AE4461" s="55" t="s">
        <v>9072</v>
      </c>
      <c r="AF4461" s="56">
        <v>42320</v>
      </c>
      <c r="AG4461" s="55">
        <v>1</v>
      </c>
      <c r="AH4461" s="55" t="s">
        <v>8893</v>
      </c>
      <c r="AI4461" s="55" t="s">
        <v>8872</v>
      </c>
      <c r="AJ4461" s="55" t="s">
        <v>8872</v>
      </c>
      <c r="AK4461" s="55" t="s">
        <v>8872</v>
      </c>
      <c r="AL4461" s="55" t="s">
        <v>8872</v>
      </c>
      <c r="AM4461" s="55" t="s">
        <v>8872</v>
      </c>
      <c r="AN4461" s="55" t="s">
        <v>8872</v>
      </c>
      <c r="AO4461" s="55" t="s">
        <v>8872</v>
      </c>
      <c r="AP4461" s="55" t="s">
        <v>8872</v>
      </c>
      <c r="AQ4461" s="55" t="s">
        <v>8872</v>
      </c>
      <c r="AR4461" s="55" t="s">
        <v>8872</v>
      </c>
      <c r="AS4461" s="55" t="s">
        <v>8872</v>
      </c>
      <c r="AT4461" s="55" t="s">
        <v>8872</v>
      </c>
      <c r="AU4461" s="55" t="s">
        <v>50340</v>
      </c>
    </row>
    <row r="4462" spans="1:47" hidden="1">
      <c r="A4462" s="54">
        <v>14898</v>
      </c>
      <c r="B4462" s="55" t="s">
        <v>24507</v>
      </c>
      <c r="C4462" s="55" t="s">
        <v>8874</v>
      </c>
      <c r="D4462" s="55" t="s">
        <v>8850</v>
      </c>
      <c r="E4462" s="55">
        <v>2281</v>
      </c>
      <c r="F4462" s="55">
        <v>2781</v>
      </c>
      <c r="G4462" s="55" t="s">
        <v>52588</v>
      </c>
      <c r="H4462" s="55" t="s">
        <v>52589</v>
      </c>
      <c r="I4462" s="55" t="s">
        <v>8853</v>
      </c>
      <c r="J4462" s="55" t="s">
        <v>48526</v>
      </c>
      <c r="K4462" s="55" t="s">
        <v>48527</v>
      </c>
      <c r="L4462" s="55" t="s">
        <v>52590</v>
      </c>
      <c r="M4462" s="55" t="s">
        <v>52591</v>
      </c>
      <c r="N4462" s="55" t="s">
        <v>52592</v>
      </c>
      <c r="O4462" s="55" t="s">
        <v>52593</v>
      </c>
      <c r="P4462" s="56" t="s">
        <v>8982</v>
      </c>
      <c r="Q4462" s="55" t="s">
        <v>52594</v>
      </c>
      <c r="R4462" s="55" t="s">
        <v>52595</v>
      </c>
      <c r="S4462" s="55" t="s">
        <v>8863</v>
      </c>
      <c r="T4462" s="55" t="s">
        <v>8863</v>
      </c>
      <c r="U4462" s="55" t="s">
        <v>49852</v>
      </c>
      <c r="V4462" s="55" t="s">
        <v>52596</v>
      </c>
      <c r="W4462" s="55" t="s">
        <v>32345</v>
      </c>
      <c r="X4462" s="55">
        <v>14324</v>
      </c>
      <c r="Y4462" s="55" t="s">
        <v>18085</v>
      </c>
      <c r="Z4462" s="55" t="s">
        <v>8890</v>
      </c>
      <c r="AA4462" s="55" t="s">
        <v>8890</v>
      </c>
      <c r="AB4462" s="55">
        <v>487397</v>
      </c>
      <c r="AC4462" s="55">
        <v>2134277</v>
      </c>
      <c r="AD4462" s="55" t="s">
        <v>48691</v>
      </c>
      <c r="AE4462" s="55" t="s">
        <v>48691</v>
      </c>
      <c r="AF4462" s="56">
        <v>41916</v>
      </c>
      <c r="AG4462" s="55">
        <v>1</v>
      </c>
      <c r="AH4462" s="55" t="s">
        <v>9275</v>
      </c>
      <c r="AI4462" s="55" t="s">
        <v>8872</v>
      </c>
      <c r="AJ4462" s="55" t="s">
        <v>8872</v>
      </c>
      <c r="AK4462" s="55" t="s">
        <v>8872</v>
      </c>
      <c r="AL4462" s="55" t="s">
        <v>8872</v>
      </c>
      <c r="AM4462" s="55" t="s">
        <v>8872</v>
      </c>
      <c r="AN4462" s="55" t="s">
        <v>8872</v>
      </c>
      <c r="AO4462" s="55" t="s">
        <v>8872</v>
      </c>
      <c r="AP4462" s="55" t="s">
        <v>8872</v>
      </c>
      <c r="AQ4462" s="55" t="s">
        <v>8872</v>
      </c>
      <c r="AR4462" s="55" t="s">
        <v>8872</v>
      </c>
      <c r="AS4462" s="55" t="s">
        <v>8872</v>
      </c>
      <c r="AT4462" s="55" t="s">
        <v>8872</v>
      </c>
      <c r="AU4462" s="55" t="s">
        <v>48974</v>
      </c>
    </row>
    <row r="4463" spans="1:47" hidden="1">
      <c r="A4463" s="54">
        <v>14469</v>
      </c>
      <c r="B4463" s="55" t="s">
        <v>24507</v>
      </c>
      <c r="C4463" s="55" t="s">
        <v>8874</v>
      </c>
      <c r="D4463" s="55" t="s">
        <v>8850</v>
      </c>
      <c r="E4463" s="55">
        <v>2281</v>
      </c>
      <c r="F4463" s="55">
        <v>2781</v>
      </c>
      <c r="G4463" s="55" t="s">
        <v>52597</v>
      </c>
      <c r="H4463" s="55" t="s">
        <v>52598</v>
      </c>
      <c r="I4463" s="55" t="s">
        <v>8853</v>
      </c>
      <c r="J4463" s="55" t="s">
        <v>52233</v>
      </c>
      <c r="K4463" s="55" t="s">
        <v>38371</v>
      </c>
      <c r="L4463" s="55" t="s">
        <v>52599</v>
      </c>
      <c r="M4463" s="55" t="s">
        <v>52600</v>
      </c>
      <c r="N4463" s="55" t="s">
        <v>52601</v>
      </c>
      <c r="O4463" s="55" t="s">
        <v>52602</v>
      </c>
      <c r="P4463" s="56" t="s">
        <v>9361</v>
      </c>
      <c r="Q4463" s="55" t="s">
        <v>52603</v>
      </c>
      <c r="R4463" s="55" t="s">
        <v>52604</v>
      </c>
      <c r="S4463" s="55" t="s">
        <v>15194</v>
      </c>
      <c r="T4463" s="55" t="s">
        <v>15194</v>
      </c>
      <c r="U4463" s="55" t="s">
        <v>52605</v>
      </c>
      <c r="V4463" s="55" t="s">
        <v>49792</v>
      </c>
      <c r="W4463" s="55" t="s">
        <v>48703</v>
      </c>
      <c r="X4463" s="55">
        <v>4440</v>
      </c>
      <c r="Y4463" s="55" t="s">
        <v>21093</v>
      </c>
      <c r="Z4463" s="55" t="s">
        <v>8890</v>
      </c>
      <c r="AA4463" s="55" t="s">
        <v>8890</v>
      </c>
      <c r="AB4463" s="55">
        <v>487998</v>
      </c>
      <c r="AC4463" s="55">
        <v>2137283</v>
      </c>
      <c r="AD4463" s="55" t="s">
        <v>9072</v>
      </c>
      <c r="AE4463" s="55" t="s">
        <v>48704</v>
      </c>
      <c r="AF4463" s="56">
        <v>42342</v>
      </c>
      <c r="AG4463" s="55">
        <v>1</v>
      </c>
      <c r="AH4463" s="55" t="s">
        <v>10181</v>
      </c>
      <c r="AI4463" s="55" t="s">
        <v>8872</v>
      </c>
      <c r="AJ4463" s="55" t="s">
        <v>8872</v>
      </c>
      <c r="AK4463" s="55" t="s">
        <v>8872</v>
      </c>
      <c r="AL4463" s="55" t="s">
        <v>8872</v>
      </c>
      <c r="AM4463" s="55" t="s">
        <v>8872</v>
      </c>
      <c r="AN4463" s="55" t="s">
        <v>8872</v>
      </c>
      <c r="AO4463" s="55" t="s">
        <v>8872</v>
      </c>
      <c r="AP4463" s="55" t="s">
        <v>8872</v>
      </c>
      <c r="AQ4463" s="55" t="s">
        <v>8872</v>
      </c>
      <c r="AR4463" s="55" t="s">
        <v>8872</v>
      </c>
      <c r="AS4463" s="55" t="s">
        <v>8872</v>
      </c>
      <c r="AT4463" s="55" t="s">
        <v>8872</v>
      </c>
      <c r="AU4463" s="55" t="s">
        <v>19839</v>
      </c>
    </row>
    <row r="4464" spans="1:47" hidden="1">
      <c r="A4464" s="54">
        <v>14930</v>
      </c>
      <c r="B4464" s="55" t="s">
        <v>24507</v>
      </c>
      <c r="C4464" s="55" t="s">
        <v>8874</v>
      </c>
      <c r="D4464" s="55" t="s">
        <v>8850</v>
      </c>
      <c r="E4464" s="55">
        <v>2282</v>
      </c>
      <c r="F4464" s="55">
        <v>2782</v>
      </c>
      <c r="G4464" s="55" t="s">
        <v>52606</v>
      </c>
      <c r="H4464" s="55" t="s">
        <v>52607</v>
      </c>
      <c r="I4464" s="55" t="s">
        <v>8853</v>
      </c>
      <c r="J4464" s="55" t="s">
        <v>48526</v>
      </c>
      <c r="K4464" s="55" t="s">
        <v>48527</v>
      </c>
      <c r="L4464" s="55" t="s">
        <v>52608</v>
      </c>
      <c r="M4464" s="55" t="s">
        <v>52609</v>
      </c>
      <c r="N4464" s="55" t="s">
        <v>52610</v>
      </c>
      <c r="O4464" s="55" t="s">
        <v>52611</v>
      </c>
      <c r="P4464" s="56" t="s">
        <v>9412</v>
      </c>
      <c r="Q4464" s="55" t="s">
        <v>52612</v>
      </c>
      <c r="R4464" s="55" t="s">
        <v>52613</v>
      </c>
      <c r="S4464" s="55" t="s">
        <v>8863</v>
      </c>
      <c r="T4464" s="55" t="s">
        <v>8863</v>
      </c>
      <c r="U4464" s="55" t="s">
        <v>51388</v>
      </c>
      <c r="V4464" s="55" t="s">
        <v>52614</v>
      </c>
      <c r="W4464" s="55" t="s">
        <v>51389</v>
      </c>
      <c r="X4464" s="55">
        <v>14357</v>
      </c>
      <c r="Y4464" s="55" t="s">
        <v>18085</v>
      </c>
      <c r="Z4464" s="55" t="s">
        <v>8890</v>
      </c>
      <c r="AA4464" s="55" t="s">
        <v>8890</v>
      </c>
      <c r="AB4464" s="55">
        <v>486084</v>
      </c>
      <c r="AC4464" s="55">
        <v>2133551</v>
      </c>
      <c r="AD4464" s="55" t="s">
        <v>48691</v>
      </c>
      <c r="AE4464" s="55" t="s">
        <v>48691</v>
      </c>
      <c r="AF4464" s="56">
        <v>41916</v>
      </c>
      <c r="AG4464" s="55">
        <v>1</v>
      </c>
      <c r="AH4464" s="55" t="s">
        <v>8893</v>
      </c>
      <c r="AI4464" s="55" t="s">
        <v>8872</v>
      </c>
      <c r="AJ4464" s="55" t="s">
        <v>8872</v>
      </c>
      <c r="AK4464" s="55" t="s">
        <v>8872</v>
      </c>
      <c r="AL4464" s="55" t="s">
        <v>8872</v>
      </c>
      <c r="AM4464" s="55" t="s">
        <v>8872</v>
      </c>
      <c r="AN4464" s="55" t="s">
        <v>8872</v>
      </c>
      <c r="AO4464" s="55" t="s">
        <v>8872</v>
      </c>
      <c r="AP4464" s="55" t="s">
        <v>8872</v>
      </c>
      <c r="AQ4464" s="55" t="s">
        <v>8872</v>
      </c>
      <c r="AR4464" s="55" t="s">
        <v>8872</v>
      </c>
      <c r="AS4464" s="55" t="s">
        <v>8872</v>
      </c>
      <c r="AT4464" s="55" t="s">
        <v>8872</v>
      </c>
      <c r="AU4464" s="55" t="s">
        <v>48692</v>
      </c>
    </row>
    <row r="4465" spans="1:47" hidden="1">
      <c r="A4465" s="54">
        <v>14130</v>
      </c>
      <c r="B4465" s="55" t="s">
        <v>24507</v>
      </c>
      <c r="C4465" s="55" t="s">
        <v>8874</v>
      </c>
      <c r="D4465" s="55" t="s">
        <v>8850</v>
      </c>
      <c r="E4465" s="55">
        <v>2282</v>
      </c>
      <c r="F4465" s="55">
        <v>2782</v>
      </c>
      <c r="G4465" s="55" t="s">
        <v>52615</v>
      </c>
      <c r="H4465" s="55" t="s">
        <v>52616</v>
      </c>
      <c r="I4465" s="55" t="s">
        <v>8853</v>
      </c>
      <c r="J4465" s="55" t="s">
        <v>48550</v>
      </c>
      <c r="K4465" s="55" t="s">
        <v>26958</v>
      </c>
      <c r="L4465" s="55" t="s">
        <v>52617</v>
      </c>
      <c r="M4465" s="55" t="s">
        <v>52618</v>
      </c>
      <c r="N4465" s="55" t="s">
        <v>52619</v>
      </c>
      <c r="O4465" s="55" t="s">
        <v>52620</v>
      </c>
      <c r="P4465" s="56" t="s">
        <v>10408</v>
      </c>
      <c r="Q4465" s="55" t="s">
        <v>52621</v>
      </c>
      <c r="R4465" s="55" t="s">
        <v>52622</v>
      </c>
      <c r="S4465" s="55" t="s">
        <v>9086</v>
      </c>
      <c r="T4465" s="55" t="s">
        <v>9086</v>
      </c>
      <c r="U4465" s="55" t="s">
        <v>52623</v>
      </c>
      <c r="V4465" s="55" t="s">
        <v>52624</v>
      </c>
      <c r="W4465" s="55" t="s">
        <v>49258</v>
      </c>
      <c r="X4465" s="55">
        <v>3900</v>
      </c>
      <c r="Y4465" s="55" t="s">
        <v>31082</v>
      </c>
      <c r="Z4465" s="55" t="s">
        <v>8890</v>
      </c>
      <c r="AA4465" s="55" t="s">
        <v>8890</v>
      </c>
      <c r="AB4465" s="55">
        <v>480413</v>
      </c>
      <c r="AC4465" s="55">
        <v>2141331</v>
      </c>
      <c r="AD4465" s="55" t="s">
        <v>24634</v>
      </c>
      <c r="AE4465" s="55" t="s">
        <v>48812</v>
      </c>
      <c r="AF4465" s="56">
        <v>42383</v>
      </c>
      <c r="AG4465" s="55">
        <v>1</v>
      </c>
      <c r="AH4465" s="55" t="s">
        <v>10181</v>
      </c>
      <c r="AI4465" s="55" t="s">
        <v>8872</v>
      </c>
      <c r="AJ4465" s="55" t="s">
        <v>8872</v>
      </c>
      <c r="AK4465" s="55" t="s">
        <v>8872</v>
      </c>
      <c r="AL4465" s="55" t="s">
        <v>8872</v>
      </c>
      <c r="AM4465" s="55" t="s">
        <v>8872</v>
      </c>
      <c r="AN4465" s="55" t="s">
        <v>8872</v>
      </c>
      <c r="AO4465" s="55" t="s">
        <v>8872</v>
      </c>
      <c r="AP4465" s="55" t="s">
        <v>8872</v>
      </c>
      <c r="AQ4465" s="55" t="s">
        <v>8872</v>
      </c>
      <c r="AR4465" s="55" t="s">
        <v>8872</v>
      </c>
      <c r="AS4465" s="55" t="s">
        <v>8872</v>
      </c>
      <c r="AT4465" s="55" t="s">
        <v>8872</v>
      </c>
      <c r="AU4465" s="55" t="s">
        <v>52625</v>
      </c>
    </row>
    <row r="4466" spans="1:47" hidden="1">
      <c r="A4466" s="54">
        <v>15017</v>
      </c>
      <c r="B4466" s="55" t="s">
        <v>24507</v>
      </c>
      <c r="C4466" s="55" t="s">
        <v>8874</v>
      </c>
      <c r="D4466" s="55" t="s">
        <v>8850</v>
      </c>
      <c r="E4466" s="55">
        <v>2283</v>
      </c>
      <c r="F4466" s="55">
        <v>2783</v>
      </c>
      <c r="G4466" s="55" t="s">
        <v>52626</v>
      </c>
      <c r="H4466" s="55" t="s">
        <v>52627</v>
      </c>
      <c r="I4466" s="55" t="s">
        <v>8897</v>
      </c>
      <c r="J4466" s="55" t="s">
        <v>48526</v>
      </c>
      <c r="K4466" s="55" t="s">
        <v>48527</v>
      </c>
      <c r="L4466" s="55" t="s">
        <v>52628</v>
      </c>
      <c r="M4466" s="55" t="s">
        <v>52629</v>
      </c>
      <c r="N4466" s="55" t="s">
        <v>52630</v>
      </c>
      <c r="O4466" s="55" t="s">
        <v>52631</v>
      </c>
      <c r="P4466" s="56" t="s">
        <v>9387</v>
      </c>
      <c r="Q4466" s="55" t="s">
        <v>52632</v>
      </c>
      <c r="R4466" s="55" t="s">
        <v>52633</v>
      </c>
      <c r="S4466" s="55" t="s">
        <v>8863</v>
      </c>
      <c r="T4466" s="55" t="s">
        <v>8863</v>
      </c>
      <c r="U4466" s="55" t="s">
        <v>52634</v>
      </c>
      <c r="V4466" s="55" t="s">
        <v>52635</v>
      </c>
      <c r="W4466" s="55" t="s">
        <v>50199</v>
      </c>
      <c r="X4466" s="55">
        <v>14410</v>
      </c>
      <c r="Y4466" s="55" t="s">
        <v>18085</v>
      </c>
      <c r="Z4466" s="55" t="s">
        <v>8868</v>
      </c>
      <c r="AA4466" s="55" t="s">
        <v>8868</v>
      </c>
      <c r="AB4466" s="55">
        <v>481429</v>
      </c>
      <c r="AC4466" s="55">
        <v>2132771</v>
      </c>
      <c r="AD4466" s="55" t="s">
        <v>33665</v>
      </c>
      <c r="AE4466" s="55" t="s">
        <v>48535</v>
      </c>
      <c r="AF4466" s="56">
        <v>41916</v>
      </c>
      <c r="AG4466" s="55">
        <v>1</v>
      </c>
      <c r="AH4466" s="55">
        <v>0.42060185185185189</v>
      </c>
      <c r="AI4466" s="55" t="s">
        <v>8872</v>
      </c>
      <c r="AJ4466" s="55" t="s">
        <v>8872</v>
      </c>
      <c r="AK4466" s="55" t="s">
        <v>8872</v>
      </c>
      <c r="AL4466" s="55" t="s">
        <v>8872</v>
      </c>
      <c r="AM4466" s="55" t="s">
        <v>8872</v>
      </c>
      <c r="AN4466" s="55" t="s">
        <v>8872</v>
      </c>
      <c r="AO4466" s="55" t="s">
        <v>8872</v>
      </c>
      <c r="AP4466" s="55" t="s">
        <v>8872</v>
      </c>
      <c r="AQ4466" s="55" t="s">
        <v>8872</v>
      </c>
      <c r="AR4466" s="55" t="s">
        <v>8872</v>
      </c>
      <c r="AS4466" s="55" t="s">
        <v>8872</v>
      </c>
      <c r="AT4466" s="55" t="s">
        <v>8872</v>
      </c>
      <c r="AU4466" s="55" t="s">
        <v>33666</v>
      </c>
    </row>
    <row r="4467" spans="1:47" hidden="1">
      <c r="A4467" s="54">
        <v>14514</v>
      </c>
      <c r="B4467" s="55" t="s">
        <v>24507</v>
      </c>
      <c r="C4467" s="55" t="s">
        <v>8874</v>
      </c>
      <c r="D4467" s="55" t="s">
        <v>8850</v>
      </c>
      <c r="E4467" s="55">
        <v>2283</v>
      </c>
      <c r="F4467" s="55">
        <v>2783</v>
      </c>
      <c r="G4467" s="55" t="s">
        <v>52636</v>
      </c>
      <c r="H4467" s="55" t="s">
        <v>52637</v>
      </c>
      <c r="I4467" s="55" t="s">
        <v>8853</v>
      </c>
      <c r="J4467" s="55" t="s">
        <v>52233</v>
      </c>
      <c r="K4467" s="55" t="s">
        <v>38371</v>
      </c>
      <c r="L4467" s="55" t="s">
        <v>52638</v>
      </c>
      <c r="M4467" s="55" t="s">
        <v>52639</v>
      </c>
      <c r="N4467" s="55" t="s">
        <v>52640</v>
      </c>
      <c r="O4467" s="55" t="s">
        <v>52641</v>
      </c>
      <c r="P4467" s="56" t="s">
        <v>13565</v>
      </c>
      <c r="Q4467" s="55" t="s">
        <v>52642</v>
      </c>
      <c r="R4467" s="55" t="s">
        <v>52643</v>
      </c>
      <c r="S4467" s="55" t="s">
        <v>15194</v>
      </c>
      <c r="T4467" s="55" t="s">
        <v>15194</v>
      </c>
      <c r="U4467" s="55" t="s">
        <v>52644</v>
      </c>
      <c r="V4467" s="55" t="s">
        <v>52645</v>
      </c>
      <c r="W4467" s="55" t="s">
        <v>12025</v>
      </c>
      <c r="X4467" s="55">
        <v>4030</v>
      </c>
      <c r="Y4467" s="55" t="s">
        <v>21093</v>
      </c>
      <c r="Z4467" s="55" t="s">
        <v>8868</v>
      </c>
      <c r="AA4467" s="55" t="s">
        <v>8868</v>
      </c>
      <c r="AB4467" s="55">
        <v>484013</v>
      </c>
      <c r="AC4467" s="55">
        <v>2139293</v>
      </c>
      <c r="AD4467" s="55" t="s">
        <v>9033</v>
      </c>
      <c r="AE4467" s="55" t="s">
        <v>21093</v>
      </c>
      <c r="AF4467" s="56">
        <v>42250</v>
      </c>
      <c r="AG4467" s="55">
        <v>1</v>
      </c>
      <c r="AH4467" s="55" t="s">
        <v>10181</v>
      </c>
      <c r="AI4467" s="55" t="s">
        <v>8872</v>
      </c>
      <c r="AJ4467" s="55" t="s">
        <v>8872</v>
      </c>
      <c r="AK4467" s="55" t="s">
        <v>8872</v>
      </c>
      <c r="AL4467" s="55" t="s">
        <v>8872</v>
      </c>
      <c r="AM4467" s="55" t="s">
        <v>8872</v>
      </c>
      <c r="AN4467" s="55" t="s">
        <v>8872</v>
      </c>
      <c r="AO4467" s="55" t="s">
        <v>8872</v>
      </c>
      <c r="AP4467" s="55" t="s">
        <v>8872</v>
      </c>
      <c r="AQ4467" s="55" t="s">
        <v>8872</v>
      </c>
      <c r="AR4467" s="55" t="s">
        <v>8872</v>
      </c>
      <c r="AS4467" s="55" t="s">
        <v>8872</v>
      </c>
      <c r="AT4467" s="55" t="s">
        <v>8872</v>
      </c>
      <c r="AU4467" s="55" t="s">
        <v>51340</v>
      </c>
    </row>
    <row r="4468" spans="1:47" hidden="1">
      <c r="A4468" s="54">
        <v>14154</v>
      </c>
      <c r="B4468" s="55" t="s">
        <v>24507</v>
      </c>
      <c r="C4468" s="55" t="s">
        <v>8874</v>
      </c>
      <c r="D4468" s="55" t="s">
        <v>8850</v>
      </c>
      <c r="E4468" s="55">
        <v>2283</v>
      </c>
      <c r="F4468" s="55">
        <v>2783</v>
      </c>
      <c r="G4468" s="55" t="s">
        <v>52646</v>
      </c>
      <c r="H4468" s="55" t="s">
        <v>52647</v>
      </c>
      <c r="I4468" s="55" t="s">
        <v>8853</v>
      </c>
      <c r="J4468" s="55" t="s">
        <v>48550</v>
      </c>
      <c r="K4468" s="55" t="s">
        <v>26958</v>
      </c>
      <c r="L4468" s="55" t="s">
        <v>52648</v>
      </c>
      <c r="M4468" s="55" t="s">
        <v>52649</v>
      </c>
      <c r="N4468" s="55" t="s">
        <v>52650</v>
      </c>
      <c r="O4468" s="55" t="s">
        <v>52651</v>
      </c>
      <c r="P4468" s="56" t="s">
        <v>9024</v>
      </c>
      <c r="Q4468" s="55" t="s">
        <v>52652</v>
      </c>
      <c r="R4468" s="55" t="s">
        <v>52653</v>
      </c>
      <c r="S4468" s="55" t="s">
        <v>9086</v>
      </c>
      <c r="T4468" s="55" t="s">
        <v>9086</v>
      </c>
      <c r="U4468" s="55" t="s">
        <v>48789</v>
      </c>
      <c r="V4468" s="55" t="s">
        <v>52654</v>
      </c>
      <c r="W4468" s="55" t="s">
        <v>48780</v>
      </c>
      <c r="X4468" s="55">
        <v>3300</v>
      </c>
      <c r="Y4468" s="55" t="s">
        <v>31082</v>
      </c>
      <c r="Z4468" s="55" t="s">
        <v>8890</v>
      </c>
      <c r="AA4468" s="55" t="s">
        <v>8890</v>
      </c>
      <c r="AB4468" s="55">
        <v>484426</v>
      </c>
      <c r="AC4468" s="55">
        <v>2142070</v>
      </c>
      <c r="AD4468" s="55" t="s">
        <v>9825</v>
      </c>
      <c r="AE4468" s="55" t="s">
        <v>9825</v>
      </c>
      <c r="AF4468" s="56"/>
      <c r="AG4468" s="55">
        <v>1</v>
      </c>
      <c r="AH4468" s="55" t="s">
        <v>9275</v>
      </c>
      <c r="AI4468" s="55" t="s">
        <v>8872</v>
      </c>
      <c r="AJ4468" s="55" t="s">
        <v>8872</v>
      </c>
      <c r="AK4468" s="55" t="s">
        <v>8872</v>
      </c>
      <c r="AL4468" s="55" t="s">
        <v>8872</v>
      </c>
      <c r="AM4468" s="55" t="s">
        <v>8872</v>
      </c>
      <c r="AN4468" s="55" t="s">
        <v>8872</v>
      </c>
      <c r="AO4468" s="55" t="s">
        <v>8872</v>
      </c>
      <c r="AP4468" s="55" t="s">
        <v>8872</v>
      </c>
      <c r="AQ4468" s="55" t="s">
        <v>8872</v>
      </c>
      <c r="AR4468" s="55" t="s">
        <v>8872</v>
      </c>
      <c r="AS4468" s="55" t="s">
        <v>8872</v>
      </c>
      <c r="AT4468" s="55" t="s">
        <v>8872</v>
      </c>
      <c r="AU4468" s="55" t="e">
        <v>#N/A</v>
      </c>
    </row>
    <row r="4469" spans="1:47" hidden="1">
      <c r="A4469" s="54">
        <v>15141</v>
      </c>
      <c r="B4469" s="55" t="s">
        <v>24507</v>
      </c>
      <c r="C4469" s="55" t="s">
        <v>8874</v>
      </c>
      <c r="D4469" s="55" t="s">
        <v>8850</v>
      </c>
      <c r="E4469" s="55">
        <v>2284</v>
      </c>
      <c r="F4469" s="55">
        <v>2784</v>
      </c>
      <c r="G4469" s="55" t="s">
        <v>52655</v>
      </c>
      <c r="H4469" s="55" t="s">
        <v>52656</v>
      </c>
      <c r="I4469" s="55" t="s">
        <v>8897</v>
      </c>
      <c r="J4469" s="55" t="s">
        <v>48526</v>
      </c>
      <c r="K4469" s="55" t="s">
        <v>48527</v>
      </c>
      <c r="L4469" s="55" t="s">
        <v>52657</v>
      </c>
      <c r="M4469" s="55" t="s">
        <v>52658</v>
      </c>
      <c r="N4469" s="55" t="s">
        <v>52659</v>
      </c>
      <c r="O4469" s="55" t="s">
        <v>52660</v>
      </c>
      <c r="P4469" s="56" t="s">
        <v>9165</v>
      </c>
      <c r="Q4469" s="55" t="s">
        <v>52661</v>
      </c>
      <c r="R4469" s="55" t="s">
        <v>52662</v>
      </c>
      <c r="S4469" s="55" t="s">
        <v>8863</v>
      </c>
      <c r="T4469" s="55" t="s">
        <v>8863</v>
      </c>
      <c r="U4469" s="55" t="s">
        <v>52663</v>
      </c>
      <c r="V4469" s="55" t="s">
        <v>9658</v>
      </c>
      <c r="W4469" s="55" t="s">
        <v>9030</v>
      </c>
      <c r="X4469" s="55">
        <v>14020</v>
      </c>
      <c r="Y4469" s="55" t="s">
        <v>18085</v>
      </c>
      <c r="Z4469" s="55" t="s">
        <v>8868</v>
      </c>
      <c r="AA4469" s="55" t="s">
        <v>8868</v>
      </c>
      <c r="AB4469" s="55">
        <v>480518</v>
      </c>
      <c r="AC4469" s="55">
        <v>2133775</v>
      </c>
      <c r="AD4469" s="55" t="s">
        <v>33665</v>
      </c>
      <c r="AE4469" s="55" t="s">
        <v>48535</v>
      </c>
      <c r="AF4469" s="56">
        <v>41970</v>
      </c>
      <c r="AG4469" s="55">
        <v>1</v>
      </c>
      <c r="AH4469" s="55">
        <v>0.42063657407407407</v>
      </c>
      <c r="AI4469" s="55" t="s">
        <v>8872</v>
      </c>
      <c r="AJ4469" s="55" t="s">
        <v>8872</v>
      </c>
      <c r="AK4469" s="55" t="s">
        <v>8872</v>
      </c>
      <c r="AL4469" s="55" t="s">
        <v>8872</v>
      </c>
      <c r="AM4469" s="55" t="s">
        <v>8872</v>
      </c>
      <c r="AN4469" s="55" t="s">
        <v>8872</v>
      </c>
      <c r="AO4469" s="55" t="s">
        <v>8872</v>
      </c>
      <c r="AP4469" s="55" t="s">
        <v>8872</v>
      </c>
      <c r="AQ4469" s="55" t="s">
        <v>8872</v>
      </c>
      <c r="AR4469" s="55" t="s">
        <v>8872</v>
      </c>
      <c r="AS4469" s="55" t="s">
        <v>8872</v>
      </c>
      <c r="AT4469" s="55" t="s">
        <v>8872</v>
      </c>
      <c r="AU4469" s="55" t="s">
        <v>33666</v>
      </c>
    </row>
    <row r="4470" spans="1:47" hidden="1">
      <c r="A4470" s="54">
        <v>14515</v>
      </c>
      <c r="B4470" s="55" t="s">
        <v>24507</v>
      </c>
      <c r="C4470" s="55" t="s">
        <v>8874</v>
      </c>
      <c r="D4470" s="55" t="s">
        <v>8850</v>
      </c>
      <c r="E4470" s="55">
        <v>2284</v>
      </c>
      <c r="F4470" s="55">
        <v>2784</v>
      </c>
      <c r="G4470" s="55" t="s">
        <v>52664</v>
      </c>
      <c r="H4470" s="55" t="s">
        <v>52665</v>
      </c>
      <c r="I4470" s="55" t="s">
        <v>8853</v>
      </c>
      <c r="J4470" s="55" t="s">
        <v>52233</v>
      </c>
      <c r="K4470" s="55" t="s">
        <v>38371</v>
      </c>
      <c r="L4470" s="55" t="s">
        <v>52666</v>
      </c>
      <c r="M4470" s="55" t="s">
        <v>52667</v>
      </c>
      <c r="N4470" s="55" t="s">
        <v>52668</v>
      </c>
      <c r="O4470" s="55" t="s">
        <v>52669</v>
      </c>
      <c r="P4470" s="56" t="s">
        <v>13565</v>
      </c>
      <c r="Q4470" s="55" t="s">
        <v>52670</v>
      </c>
      <c r="R4470" s="55" t="s">
        <v>52671</v>
      </c>
      <c r="S4470" s="55" t="s">
        <v>15194</v>
      </c>
      <c r="T4470" s="55" t="s">
        <v>15194</v>
      </c>
      <c r="U4470" s="55" t="s">
        <v>52672</v>
      </c>
      <c r="V4470" s="55" t="s">
        <v>52673</v>
      </c>
      <c r="W4470" s="55" t="s">
        <v>12025</v>
      </c>
      <c r="X4470" s="55">
        <v>4040</v>
      </c>
      <c r="Y4470" s="55" t="s">
        <v>21093</v>
      </c>
      <c r="Z4470" s="55" t="s">
        <v>8868</v>
      </c>
      <c r="AA4470" s="55" t="s">
        <v>8868</v>
      </c>
      <c r="AB4470" s="55">
        <v>484039</v>
      </c>
      <c r="AC4470" s="55">
        <v>2139153</v>
      </c>
      <c r="AD4470" s="55" t="s">
        <v>9033</v>
      </c>
      <c r="AE4470" s="55" t="s">
        <v>21093</v>
      </c>
      <c r="AF4470" s="56">
        <v>42268</v>
      </c>
      <c r="AG4470" s="55">
        <v>1</v>
      </c>
      <c r="AH4470" s="55" t="s">
        <v>10181</v>
      </c>
      <c r="AI4470" s="55" t="s">
        <v>8872</v>
      </c>
      <c r="AJ4470" s="55" t="s">
        <v>8872</v>
      </c>
      <c r="AK4470" s="55" t="s">
        <v>8872</v>
      </c>
      <c r="AL4470" s="55" t="s">
        <v>8872</v>
      </c>
      <c r="AM4470" s="55" t="s">
        <v>8872</v>
      </c>
      <c r="AN4470" s="55" t="s">
        <v>8872</v>
      </c>
      <c r="AO4470" s="55" t="s">
        <v>8872</v>
      </c>
      <c r="AP4470" s="55" t="s">
        <v>8872</v>
      </c>
      <c r="AQ4470" s="55" t="s">
        <v>8872</v>
      </c>
      <c r="AR4470" s="55" t="s">
        <v>8872</v>
      </c>
      <c r="AS4470" s="55" t="s">
        <v>8872</v>
      </c>
      <c r="AT4470" s="55" t="s">
        <v>8872</v>
      </c>
      <c r="AU4470" s="55" t="s">
        <v>51340</v>
      </c>
    </row>
    <row r="4471" spans="1:47" hidden="1">
      <c r="A4471" s="54">
        <v>13999</v>
      </c>
      <c r="B4471" s="55" t="s">
        <v>24507</v>
      </c>
      <c r="C4471" s="55" t="s">
        <v>8874</v>
      </c>
      <c r="D4471" s="55" t="s">
        <v>8850</v>
      </c>
      <c r="E4471" s="55">
        <v>2285</v>
      </c>
      <c r="F4471" s="55">
        <v>2785</v>
      </c>
      <c r="G4471" s="55" t="s">
        <v>52674</v>
      </c>
      <c r="H4471" s="55" t="s">
        <v>52675</v>
      </c>
      <c r="I4471" s="55" t="s">
        <v>8853</v>
      </c>
      <c r="J4471" s="55" t="s">
        <v>48526</v>
      </c>
      <c r="K4471" s="55" t="s">
        <v>48527</v>
      </c>
      <c r="L4471" s="55" t="s">
        <v>52676</v>
      </c>
      <c r="M4471" s="55" t="s">
        <v>52677</v>
      </c>
      <c r="N4471" s="55" t="s">
        <v>52678</v>
      </c>
      <c r="O4471" s="55" t="s">
        <v>52679</v>
      </c>
      <c r="P4471" s="56" t="s">
        <v>11087</v>
      </c>
      <c r="Q4471" s="55" t="s">
        <v>52680</v>
      </c>
      <c r="R4471" s="55" t="s">
        <v>52681</v>
      </c>
      <c r="S4471" s="55" t="s">
        <v>8863</v>
      </c>
      <c r="T4471" s="55" t="s">
        <v>8863</v>
      </c>
      <c r="U4471" s="55" t="s">
        <v>50472</v>
      </c>
      <c r="V4471" s="55" t="s">
        <v>51997</v>
      </c>
      <c r="W4471" s="55" t="s">
        <v>50474</v>
      </c>
      <c r="X4471" s="55">
        <v>3720</v>
      </c>
      <c r="Y4471" s="55" t="s">
        <v>31082</v>
      </c>
      <c r="Z4471" s="55" t="s">
        <v>8890</v>
      </c>
      <c r="AA4471" s="55" t="s">
        <v>8890</v>
      </c>
      <c r="AB4471" s="55">
        <v>481169</v>
      </c>
      <c r="AC4471" s="55">
        <v>2143071</v>
      </c>
      <c r="AD4471" s="55" t="s">
        <v>28106</v>
      </c>
      <c r="AE4471" s="55" t="s">
        <v>48812</v>
      </c>
      <c r="AF4471" s="56">
        <v>41916</v>
      </c>
      <c r="AG4471" s="55">
        <v>1</v>
      </c>
      <c r="AH4471" s="55" t="s">
        <v>10181</v>
      </c>
      <c r="AI4471" s="55" t="s">
        <v>8872</v>
      </c>
      <c r="AJ4471" s="55" t="s">
        <v>8872</v>
      </c>
      <c r="AK4471" s="55" t="s">
        <v>8872</v>
      </c>
      <c r="AL4471" s="55" t="s">
        <v>8872</v>
      </c>
      <c r="AM4471" s="55" t="s">
        <v>8872</v>
      </c>
      <c r="AN4471" s="55" t="s">
        <v>8872</v>
      </c>
      <c r="AO4471" s="55" t="s">
        <v>8872</v>
      </c>
      <c r="AP4471" s="55" t="s">
        <v>8872</v>
      </c>
      <c r="AQ4471" s="55" t="s">
        <v>8872</v>
      </c>
      <c r="AR4471" s="55" t="s">
        <v>8872</v>
      </c>
      <c r="AS4471" s="55" t="s">
        <v>8872</v>
      </c>
      <c r="AT4471" s="55" t="s">
        <v>8872</v>
      </c>
      <c r="AU4471" s="55" t="s">
        <v>36934</v>
      </c>
    </row>
    <row r="4472" spans="1:47" hidden="1">
      <c r="A4472" s="54">
        <v>14583</v>
      </c>
      <c r="B4472" s="55" t="s">
        <v>24507</v>
      </c>
      <c r="C4472" s="55" t="s">
        <v>8874</v>
      </c>
      <c r="D4472" s="55" t="s">
        <v>8850</v>
      </c>
      <c r="E4472" s="55">
        <v>2285</v>
      </c>
      <c r="F4472" s="55">
        <v>2785</v>
      </c>
      <c r="G4472" s="55" t="s">
        <v>52682</v>
      </c>
      <c r="H4472" s="55" t="s">
        <v>52683</v>
      </c>
      <c r="I4472" s="55" t="s">
        <v>8853</v>
      </c>
      <c r="J4472" s="55" t="s">
        <v>52233</v>
      </c>
      <c r="K4472" s="55" t="s">
        <v>38371</v>
      </c>
      <c r="L4472" s="55" t="s">
        <v>52684</v>
      </c>
      <c r="M4472" s="55" t="s">
        <v>52685</v>
      </c>
      <c r="N4472" s="55" t="s">
        <v>52686</v>
      </c>
      <c r="O4472" s="55" t="s">
        <v>52687</v>
      </c>
      <c r="P4472" s="56" t="s">
        <v>13520</v>
      </c>
      <c r="Q4472" s="55" t="s">
        <v>52688</v>
      </c>
      <c r="R4472" s="55" t="s">
        <v>52689</v>
      </c>
      <c r="S4472" s="55" t="s">
        <v>15194</v>
      </c>
      <c r="T4472" s="55" t="s">
        <v>15194</v>
      </c>
      <c r="U4472" s="55" t="s">
        <v>51426</v>
      </c>
      <c r="V4472" s="55" t="s">
        <v>52690</v>
      </c>
      <c r="W4472" s="55" t="s">
        <v>51428</v>
      </c>
      <c r="X4472" s="55">
        <v>4700</v>
      </c>
      <c r="Y4472" s="55" t="s">
        <v>21093</v>
      </c>
      <c r="Z4472" s="55" t="s">
        <v>8868</v>
      </c>
      <c r="AA4472" s="55" t="s">
        <v>8868</v>
      </c>
      <c r="AB4472" s="55">
        <v>482428</v>
      </c>
      <c r="AC4472" s="55">
        <v>2134957</v>
      </c>
      <c r="AD4472" s="55" t="s">
        <v>33665</v>
      </c>
      <c r="AE4472" s="55" t="s">
        <v>49248</v>
      </c>
      <c r="AF4472" s="56">
        <v>42250</v>
      </c>
      <c r="AG4472" s="55">
        <v>1</v>
      </c>
      <c r="AH4472" s="55">
        <v>0.42063657407407407</v>
      </c>
      <c r="AI4472" s="55" t="s">
        <v>8872</v>
      </c>
      <c r="AJ4472" s="55" t="s">
        <v>8872</v>
      </c>
      <c r="AK4472" s="55" t="s">
        <v>8872</v>
      </c>
      <c r="AL4472" s="55" t="s">
        <v>8872</v>
      </c>
      <c r="AM4472" s="55" t="s">
        <v>8872</v>
      </c>
      <c r="AN4472" s="55" t="s">
        <v>8872</v>
      </c>
      <c r="AO4472" s="55" t="s">
        <v>8872</v>
      </c>
      <c r="AP4472" s="55" t="s">
        <v>8872</v>
      </c>
      <c r="AQ4472" s="55" t="s">
        <v>8872</v>
      </c>
      <c r="AR4472" s="55" t="s">
        <v>8872</v>
      </c>
      <c r="AS4472" s="55" t="s">
        <v>8872</v>
      </c>
      <c r="AT4472" s="55" t="s">
        <v>8872</v>
      </c>
      <c r="AU4472" s="55" t="s">
        <v>48986</v>
      </c>
    </row>
    <row r="4473" spans="1:47" hidden="1">
      <c r="A4473" s="54">
        <v>14073</v>
      </c>
      <c r="B4473" s="55" t="s">
        <v>24507</v>
      </c>
      <c r="C4473" s="55" t="s">
        <v>8874</v>
      </c>
      <c r="D4473" s="55" t="s">
        <v>8850</v>
      </c>
      <c r="E4473" s="55">
        <v>2286</v>
      </c>
      <c r="F4473" s="55">
        <v>2786</v>
      </c>
      <c r="G4473" s="55" t="s">
        <v>52691</v>
      </c>
      <c r="H4473" s="55" t="s">
        <v>52692</v>
      </c>
      <c r="I4473" s="55" t="s">
        <v>8853</v>
      </c>
      <c r="J4473" s="55" t="s">
        <v>48526</v>
      </c>
      <c r="K4473" s="55" t="s">
        <v>48527</v>
      </c>
      <c r="L4473" s="55" t="s">
        <v>52693</v>
      </c>
      <c r="M4473" s="55" t="s">
        <v>52694</v>
      </c>
      <c r="N4473" s="55" t="s">
        <v>52695</v>
      </c>
      <c r="O4473" s="55" t="s">
        <v>52696</v>
      </c>
      <c r="P4473" s="56" t="s">
        <v>10019</v>
      </c>
      <c r="Q4473" s="55" t="s">
        <v>52697</v>
      </c>
      <c r="R4473" s="55" t="s">
        <v>52698</v>
      </c>
      <c r="S4473" s="55" t="s">
        <v>8863</v>
      </c>
      <c r="T4473" s="55" t="s">
        <v>8863</v>
      </c>
      <c r="U4473" s="55" t="s">
        <v>48854</v>
      </c>
      <c r="V4473" s="55" t="s">
        <v>9059</v>
      </c>
      <c r="W4473" s="55" t="s">
        <v>18936</v>
      </c>
      <c r="X4473" s="55">
        <v>3020</v>
      </c>
      <c r="Y4473" s="55" t="s">
        <v>18937</v>
      </c>
      <c r="Z4473" s="55" t="s">
        <v>8890</v>
      </c>
      <c r="AA4473" s="55" t="s">
        <v>8890</v>
      </c>
      <c r="AB4473" s="55">
        <v>484734</v>
      </c>
      <c r="AC4473" s="55">
        <v>2144873</v>
      </c>
      <c r="AD4473" s="55" t="s">
        <v>9519</v>
      </c>
      <c r="AE4473" s="55" t="s">
        <v>48758</v>
      </c>
      <c r="AF4473" s="56">
        <v>41916</v>
      </c>
      <c r="AG4473" s="55">
        <v>1</v>
      </c>
      <c r="AH4473" s="55" t="s">
        <v>10181</v>
      </c>
      <c r="AI4473" s="55" t="s">
        <v>8872</v>
      </c>
      <c r="AJ4473" s="55" t="s">
        <v>8872</v>
      </c>
      <c r="AK4473" s="55" t="s">
        <v>8872</v>
      </c>
      <c r="AL4473" s="55" t="s">
        <v>8872</v>
      </c>
      <c r="AM4473" s="55" t="s">
        <v>8872</v>
      </c>
      <c r="AN4473" s="55" t="s">
        <v>8872</v>
      </c>
      <c r="AO4473" s="55" t="s">
        <v>8872</v>
      </c>
      <c r="AP4473" s="55" t="s">
        <v>8872</v>
      </c>
      <c r="AQ4473" s="55" t="s">
        <v>8872</v>
      </c>
      <c r="AR4473" s="55" t="s">
        <v>8872</v>
      </c>
      <c r="AS4473" s="55" t="s">
        <v>8872</v>
      </c>
      <c r="AT4473" s="55" t="s">
        <v>8872</v>
      </c>
      <c r="AU4473" s="55" t="s">
        <v>9521</v>
      </c>
    </row>
    <row r="4474" spans="1:47" hidden="1">
      <c r="A4474" s="54">
        <v>14139</v>
      </c>
      <c r="B4474" s="55" t="s">
        <v>24507</v>
      </c>
      <c r="C4474" s="55" t="s">
        <v>8874</v>
      </c>
      <c r="D4474" s="55" t="s">
        <v>8850</v>
      </c>
      <c r="E4474" s="55">
        <v>2287</v>
      </c>
      <c r="F4474" s="55">
        <v>2787</v>
      </c>
      <c r="G4474" s="55" t="s">
        <v>52699</v>
      </c>
      <c r="H4474" s="55" t="s">
        <v>52700</v>
      </c>
      <c r="I4474" s="55" t="s">
        <v>8853</v>
      </c>
      <c r="J4474" s="55" t="s">
        <v>48526</v>
      </c>
      <c r="K4474" s="55" t="s">
        <v>48527</v>
      </c>
      <c r="L4474" s="55" t="s">
        <v>52701</v>
      </c>
      <c r="M4474" s="55" t="s">
        <v>52702</v>
      </c>
      <c r="N4474" s="55" t="s">
        <v>52703</v>
      </c>
      <c r="O4474" s="55" t="s">
        <v>52704</v>
      </c>
      <c r="P4474" s="56" t="s">
        <v>9565</v>
      </c>
      <c r="Q4474" s="55" t="s">
        <v>52705</v>
      </c>
      <c r="R4474" s="55" t="s">
        <v>52706</v>
      </c>
      <c r="S4474" s="55" t="s">
        <v>8863</v>
      </c>
      <c r="T4474" s="55" t="s">
        <v>8863</v>
      </c>
      <c r="U4474" s="55" t="s">
        <v>52137</v>
      </c>
      <c r="V4474" s="55" t="s">
        <v>30531</v>
      </c>
      <c r="W4474" s="55" t="s">
        <v>42464</v>
      </c>
      <c r="X4474" s="55">
        <v>3800</v>
      </c>
      <c r="Y4474" s="55" t="s">
        <v>18937</v>
      </c>
      <c r="Z4474" s="55" t="s">
        <v>8890</v>
      </c>
      <c r="AA4474" s="55" t="s">
        <v>8890</v>
      </c>
      <c r="AB4474" s="55">
        <v>480577</v>
      </c>
      <c r="AC4474" s="55">
        <v>2143039</v>
      </c>
      <c r="AD4474" s="55" t="s">
        <v>9032</v>
      </c>
      <c r="AE4474" s="55" t="s">
        <v>48812</v>
      </c>
      <c r="AF4474" s="56">
        <v>41916</v>
      </c>
      <c r="AG4474" s="55">
        <v>1</v>
      </c>
      <c r="AH4474" s="55" t="s">
        <v>8932</v>
      </c>
      <c r="AI4474" s="55" t="s">
        <v>8872</v>
      </c>
      <c r="AJ4474" s="55" t="s">
        <v>8872</v>
      </c>
      <c r="AK4474" s="55" t="s">
        <v>8872</v>
      </c>
      <c r="AL4474" s="55" t="s">
        <v>8872</v>
      </c>
      <c r="AM4474" s="55" t="s">
        <v>8872</v>
      </c>
      <c r="AN4474" s="55" t="s">
        <v>8872</v>
      </c>
      <c r="AO4474" s="55" t="s">
        <v>8872</v>
      </c>
      <c r="AP4474" s="55" t="s">
        <v>8872</v>
      </c>
      <c r="AQ4474" s="55" t="s">
        <v>8872</v>
      </c>
      <c r="AR4474" s="55" t="s">
        <v>8872</v>
      </c>
      <c r="AS4474" s="55" t="s">
        <v>8872</v>
      </c>
      <c r="AT4474" s="55" t="s">
        <v>8872</v>
      </c>
      <c r="AU4474" s="55" t="s">
        <v>31262</v>
      </c>
    </row>
    <row r="4475" spans="1:47" hidden="1">
      <c r="A4475" s="54">
        <v>14149</v>
      </c>
      <c r="B4475" s="55" t="s">
        <v>24507</v>
      </c>
      <c r="C4475" s="55" t="s">
        <v>8874</v>
      </c>
      <c r="D4475" s="55" t="s">
        <v>8850</v>
      </c>
      <c r="E4475" s="55">
        <v>2288</v>
      </c>
      <c r="F4475" s="55">
        <v>2788</v>
      </c>
      <c r="G4475" s="55" t="s">
        <v>52707</v>
      </c>
      <c r="H4475" s="55" t="s">
        <v>52708</v>
      </c>
      <c r="I4475" s="55" t="s">
        <v>8853</v>
      </c>
      <c r="J4475" s="55" t="s">
        <v>48526</v>
      </c>
      <c r="K4475" s="55" t="s">
        <v>48527</v>
      </c>
      <c r="L4475" s="55" t="s">
        <v>52709</v>
      </c>
      <c r="M4475" s="55" t="s">
        <v>52710</v>
      </c>
      <c r="N4475" s="55" t="s">
        <v>52711</v>
      </c>
      <c r="O4475" s="55" t="s">
        <v>52712</v>
      </c>
      <c r="P4475" s="56" t="s">
        <v>9752</v>
      </c>
      <c r="Q4475" s="55" t="s">
        <v>52713</v>
      </c>
      <c r="R4475" s="55" t="s">
        <v>52714</v>
      </c>
      <c r="S4475" s="55" t="s">
        <v>8863</v>
      </c>
      <c r="T4475" s="55" t="s">
        <v>8863</v>
      </c>
      <c r="U4475" s="55" t="s">
        <v>28260</v>
      </c>
      <c r="V4475" s="55" t="s">
        <v>52715</v>
      </c>
      <c r="W4475" s="55" t="s">
        <v>48790</v>
      </c>
      <c r="X4475" s="55">
        <v>3660</v>
      </c>
      <c r="Y4475" s="55" t="s">
        <v>18937</v>
      </c>
      <c r="Z4475" s="55" t="s">
        <v>8890</v>
      </c>
      <c r="AA4475" s="55" t="s">
        <v>8890</v>
      </c>
      <c r="AB4475" s="55">
        <v>485010</v>
      </c>
      <c r="AC4475" s="55">
        <v>2142440</v>
      </c>
      <c r="AD4475" s="55" t="s">
        <v>9825</v>
      </c>
      <c r="AE4475" s="55" t="s">
        <v>9825</v>
      </c>
      <c r="AF4475" s="56">
        <v>41916</v>
      </c>
      <c r="AG4475" s="55">
        <v>1</v>
      </c>
      <c r="AH4475" s="55" t="s">
        <v>10181</v>
      </c>
      <c r="AI4475" s="55" t="s">
        <v>8872</v>
      </c>
      <c r="AJ4475" s="55" t="s">
        <v>8872</v>
      </c>
      <c r="AK4475" s="55" t="s">
        <v>8872</v>
      </c>
      <c r="AL4475" s="55" t="s">
        <v>8872</v>
      </c>
      <c r="AM4475" s="55" t="s">
        <v>8872</v>
      </c>
      <c r="AN4475" s="55" t="s">
        <v>8872</v>
      </c>
      <c r="AO4475" s="55" t="s">
        <v>8872</v>
      </c>
      <c r="AP4475" s="55" t="s">
        <v>8872</v>
      </c>
      <c r="AQ4475" s="55" t="s">
        <v>8872</v>
      </c>
      <c r="AR4475" s="55" t="s">
        <v>8872</v>
      </c>
      <c r="AS4475" s="55" t="s">
        <v>8872</v>
      </c>
      <c r="AT4475" s="55" t="s">
        <v>8872</v>
      </c>
      <c r="AU4475" s="55" t="s">
        <v>15582</v>
      </c>
    </row>
    <row r="4476" spans="1:47" hidden="1">
      <c r="A4476" s="54">
        <v>14646</v>
      </c>
      <c r="B4476" s="55" t="s">
        <v>24507</v>
      </c>
      <c r="C4476" s="55" t="s">
        <v>8874</v>
      </c>
      <c r="D4476" s="55" t="s">
        <v>8850</v>
      </c>
      <c r="E4476" s="55">
        <v>2288</v>
      </c>
      <c r="F4476" s="55">
        <v>2788</v>
      </c>
      <c r="G4476" s="55" t="s">
        <v>52716</v>
      </c>
      <c r="H4476" s="55" t="s">
        <v>52717</v>
      </c>
      <c r="I4476" s="55" t="s">
        <v>8853</v>
      </c>
      <c r="J4476" s="55" t="s">
        <v>52233</v>
      </c>
      <c r="K4476" s="55" t="s">
        <v>38371</v>
      </c>
      <c r="L4476" s="55" t="s">
        <v>52718</v>
      </c>
      <c r="M4476" s="55" t="s">
        <v>52719</v>
      </c>
      <c r="N4476" s="55" t="s">
        <v>52720</v>
      </c>
      <c r="O4476" s="55" t="s">
        <v>52721</v>
      </c>
      <c r="P4476" s="56" t="s">
        <v>13617</v>
      </c>
      <c r="Q4476" s="55" t="s">
        <v>52722</v>
      </c>
      <c r="R4476" s="55" t="s">
        <v>52723</v>
      </c>
      <c r="S4476" s="55" t="s">
        <v>15194</v>
      </c>
      <c r="T4476" s="55" t="s">
        <v>15194</v>
      </c>
      <c r="U4476" s="55" t="s">
        <v>37940</v>
      </c>
      <c r="V4476" s="55" t="s">
        <v>52724</v>
      </c>
      <c r="W4476" s="55" t="s">
        <v>52725</v>
      </c>
      <c r="X4476" s="55">
        <v>4490</v>
      </c>
      <c r="Y4476" s="55" t="s">
        <v>21093</v>
      </c>
      <c r="Z4476" s="55" t="s">
        <v>8868</v>
      </c>
      <c r="AA4476" s="55" t="s">
        <v>8868</v>
      </c>
      <c r="AB4476" s="55">
        <v>488457</v>
      </c>
      <c r="AC4476" s="55">
        <v>2136524</v>
      </c>
      <c r="AD4476" s="55" t="s">
        <v>9072</v>
      </c>
      <c r="AE4476" s="55" t="s">
        <v>9072</v>
      </c>
      <c r="AF4476" s="56">
        <v>42268</v>
      </c>
      <c r="AG4476" s="55">
        <v>1</v>
      </c>
      <c r="AH4476" s="55" t="s">
        <v>10181</v>
      </c>
      <c r="AI4476" s="55" t="s">
        <v>8872</v>
      </c>
      <c r="AJ4476" s="55" t="s">
        <v>8872</v>
      </c>
      <c r="AK4476" s="55" t="s">
        <v>8872</v>
      </c>
      <c r="AL4476" s="55" t="s">
        <v>8872</v>
      </c>
      <c r="AM4476" s="55" t="s">
        <v>8872</v>
      </c>
      <c r="AN4476" s="55" t="s">
        <v>8872</v>
      </c>
      <c r="AO4476" s="55" t="s">
        <v>8872</v>
      </c>
      <c r="AP4476" s="55" t="s">
        <v>8872</v>
      </c>
      <c r="AQ4476" s="55" t="s">
        <v>8872</v>
      </c>
      <c r="AR4476" s="55" t="s">
        <v>8872</v>
      </c>
      <c r="AS4476" s="55" t="s">
        <v>8872</v>
      </c>
      <c r="AT4476" s="55" t="s">
        <v>8872</v>
      </c>
      <c r="AU4476" s="55" t="s">
        <v>52726</v>
      </c>
    </row>
    <row r="4477" spans="1:47" hidden="1">
      <c r="A4477" s="54">
        <v>14161</v>
      </c>
      <c r="B4477" s="55" t="s">
        <v>24507</v>
      </c>
      <c r="C4477" s="55" t="s">
        <v>8874</v>
      </c>
      <c r="D4477" s="55" t="s">
        <v>8850</v>
      </c>
      <c r="E4477" s="55">
        <v>2289</v>
      </c>
      <c r="F4477" s="55">
        <v>2789</v>
      </c>
      <c r="G4477" s="55" t="s">
        <v>52727</v>
      </c>
      <c r="H4477" s="55" t="s">
        <v>52728</v>
      </c>
      <c r="I4477" s="55" t="s">
        <v>8853</v>
      </c>
      <c r="J4477" s="55" t="s">
        <v>48526</v>
      </c>
      <c r="K4477" s="55" t="s">
        <v>48527</v>
      </c>
      <c r="L4477" s="55" t="s">
        <v>52729</v>
      </c>
      <c r="M4477" s="55" t="s">
        <v>52730</v>
      </c>
      <c r="N4477" s="55" t="s">
        <v>52731</v>
      </c>
      <c r="O4477" s="55" t="s">
        <v>52732</v>
      </c>
      <c r="P4477" s="56" t="s">
        <v>11087</v>
      </c>
      <c r="Q4477" s="55" t="s">
        <v>52733</v>
      </c>
      <c r="R4477" s="55" t="s">
        <v>52734</v>
      </c>
      <c r="S4477" s="55" t="s">
        <v>8863</v>
      </c>
      <c r="T4477" s="55" t="s">
        <v>8863</v>
      </c>
      <c r="U4477" s="55" t="s">
        <v>52735</v>
      </c>
      <c r="V4477" s="55" t="s">
        <v>18975</v>
      </c>
      <c r="W4477" s="55" t="s">
        <v>52736</v>
      </c>
      <c r="X4477" s="55">
        <v>3600</v>
      </c>
      <c r="Y4477" s="55" t="s">
        <v>31082</v>
      </c>
      <c r="Z4477" s="55" t="s">
        <v>8890</v>
      </c>
      <c r="AA4477" s="55" t="s">
        <v>8890</v>
      </c>
      <c r="AB4477" s="55">
        <v>483677</v>
      </c>
      <c r="AC4477" s="55">
        <v>2142765</v>
      </c>
      <c r="AD4477" s="55" t="s">
        <v>48621</v>
      </c>
      <c r="AE4477" s="55" t="s">
        <v>48758</v>
      </c>
      <c r="AF4477" s="56">
        <v>41916</v>
      </c>
      <c r="AG4477" s="55">
        <v>1</v>
      </c>
      <c r="AH4477" s="55" t="s">
        <v>10181</v>
      </c>
      <c r="AI4477" s="55" t="s">
        <v>8872</v>
      </c>
      <c r="AJ4477" s="55" t="s">
        <v>8872</v>
      </c>
      <c r="AK4477" s="55" t="s">
        <v>8872</v>
      </c>
      <c r="AL4477" s="55" t="s">
        <v>8872</v>
      </c>
      <c r="AM4477" s="55" t="s">
        <v>8872</v>
      </c>
      <c r="AN4477" s="55" t="s">
        <v>8872</v>
      </c>
      <c r="AO4477" s="55" t="s">
        <v>8872</v>
      </c>
      <c r="AP4477" s="55" t="s">
        <v>8872</v>
      </c>
      <c r="AQ4477" s="55" t="s">
        <v>8872</v>
      </c>
      <c r="AR4477" s="55" t="s">
        <v>8872</v>
      </c>
      <c r="AS4477" s="55" t="s">
        <v>8872</v>
      </c>
      <c r="AT4477" s="55" t="s">
        <v>8872</v>
      </c>
      <c r="AU4477" s="55" t="s">
        <v>52737</v>
      </c>
    </row>
    <row r="4478" spans="1:47" hidden="1">
      <c r="A4478" s="55">
        <v>14648</v>
      </c>
      <c r="B4478" s="55" t="s">
        <v>24507</v>
      </c>
      <c r="C4478" s="55" t="s">
        <v>8874</v>
      </c>
      <c r="D4478" s="55" t="s">
        <v>8850</v>
      </c>
      <c r="E4478" s="55">
        <v>2289</v>
      </c>
      <c r="F4478" s="55">
        <v>2789</v>
      </c>
      <c r="G4478" s="55" t="s">
        <v>52738</v>
      </c>
      <c r="H4478" s="55" t="s">
        <v>52739</v>
      </c>
      <c r="I4478" s="55" t="s">
        <v>8853</v>
      </c>
      <c r="J4478" s="55" t="s">
        <v>52233</v>
      </c>
      <c r="K4478" s="55" t="s">
        <v>15187</v>
      </c>
      <c r="L4478" s="55" t="s">
        <v>52740</v>
      </c>
      <c r="M4478" s="55" t="s">
        <v>52741</v>
      </c>
      <c r="N4478" s="55" t="s">
        <v>52742</v>
      </c>
      <c r="O4478" s="55" t="s">
        <v>52743</v>
      </c>
      <c r="P4478" s="55"/>
      <c r="Q4478" s="55" t="s">
        <v>52744</v>
      </c>
      <c r="R4478" s="55" t="s">
        <v>52745</v>
      </c>
      <c r="S4478" s="55" t="s">
        <v>15194</v>
      </c>
      <c r="T4478" s="55" t="s">
        <v>15194</v>
      </c>
      <c r="U4478" s="55" t="s">
        <v>52746</v>
      </c>
      <c r="V4478" s="55" t="s">
        <v>52747</v>
      </c>
      <c r="W4478" s="55" t="s">
        <v>52725</v>
      </c>
      <c r="X4478" s="55">
        <v>4490</v>
      </c>
      <c r="Y4478" s="55" t="s">
        <v>21093</v>
      </c>
      <c r="Z4478" s="55" t="s">
        <v>8868</v>
      </c>
      <c r="AA4478" s="55" t="s">
        <v>8868</v>
      </c>
      <c r="AB4478" s="55">
        <v>488218</v>
      </c>
      <c r="AC4478" s="55">
        <v>2136536</v>
      </c>
      <c r="AD4478" s="55" t="s">
        <v>9072</v>
      </c>
      <c r="AE4478" s="55" t="s">
        <v>9072</v>
      </c>
      <c r="AF4478" s="56"/>
      <c r="AG4478" s="55">
        <v>1</v>
      </c>
      <c r="AH4478" s="55" t="s">
        <v>10181</v>
      </c>
      <c r="AI4478" s="55" t="s">
        <v>8872</v>
      </c>
      <c r="AJ4478" s="55" t="s">
        <v>8872</v>
      </c>
      <c r="AK4478" s="55" t="s">
        <v>8872</v>
      </c>
      <c r="AL4478" s="55" t="s">
        <v>8872</v>
      </c>
      <c r="AM4478" s="55" t="s">
        <v>8872</v>
      </c>
      <c r="AN4478" s="55" t="s">
        <v>8872</v>
      </c>
      <c r="AO4478" s="55" t="s">
        <v>8872</v>
      </c>
      <c r="AP4478" s="55" t="s">
        <v>8872</v>
      </c>
      <c r="AQ4478" s="55" t="s">
        <v>8872</v>
      </c>
      <c r="AR4478" s="55" t="s">
        <v>8872</v>
      </c>
      <c r="AS4478" s="55" t="s">
        <v>8872</v>
      </c>
      <c r="AT4478" s="55" t="s">
        <v>8872</v>
      </c>
      <c r="AU4478" s="55" t="e">
        <v>#N/A</v>
      </c>
    </row>
    <row r="4479" spans="1:47" hidden="1">
      <c r="A4479" s="54">
        <v>14174</v>
      </c>
      <c r="B4479" s="55" t="s">
        <v>24507</v>
      </c>
      <c r="C4479" s="55" t="s">
        <v>8874</v>
      </c>
      <c r="D4479" s="55" t="s">
        <v>9196</v>
      </c>
      <c r="E4479" s="55">
        <v>2290</v>
      </c>
      <c r="F4479" s="55">
        <v>2790</v>
      </c>
      <c r="G4479" s="55" t="s">
        <v>52748</v>
      </c>
      <c r="H4479" s="55" t="s">
        <v>52749</v>
      </c>
      <c r="I4479" s="55" t="s">
        <v>8853</v>
      </c>
      <c r="J4479" s="55" t="s">
        <v>48526</v>
      </c>
      <c r="K4479" s="55" t="s">
        <v>48527</v>
      </c>
      <c r="L4479" s="55" t="s">
        <v>52750</v>
      </c>
      <c r="M4479" s="55" t="s">
        <v>52751</v>
      </c>
      <c r="N4479" s="55" t="s">
        <v>52752</v>
      </c>
      <c r="O4479" s="55" t="s">
        <v>52753</v>
      </c>
      <c r="P4479" s="56" t="s">
        <v>10040</v>
      </c>
      <c r="Q4479" s="55" t="s">
        <v>52754</v>
      </c>
      <c r="R4479" s="55" t="s">
        <v>52755</v>
      </c>
      <c r="S4479" s="55" t="s">
        <v>8863</v>
      </c>
      <c r="T4479" s="55" t="s">
        <v>8863</v>
      </c>
      <c r="U4479" s="55" t="s">
        <v>14103</v>
      </c>
      <c r="V4479" s="55" t="s">
        <v>52756</v>
      </c>
      <c r="W4479" s="55" t="s">
        <v>48655</v>
      </c>
      <c r="X4479" s="55">
        <v>3100</v>
      </c>
      <c r="Y4479" s="55" t="s">
        <v>31082</v>
      </c>
      <c r="Z4479" s="55" t="s">
        <v>12357</v>
      </c>
      <c r="AA4479" s="55" t="s">
        <v>12357</v>
      </c>
      <c r="AB4479" s="55">
        <v>481711</v>
      </c>
      <c r="AC4479" s="55">
        <v>2143484</v>
      </c>
      <c r="AD4479" s="55" t="s">
        <v>28734</v>
      </c>
      <c r="AE4479" s="55" t="s">
        <v>48812</v>
      </c>
      <c r="AF4479" s="56">
        <v>42037</v>
      </c>
      <c r="AG4479" s="55">
        <v>1</v>
      </c>
      <c r="AH4479" s="55" t="s">
        <v>10181</v>
      </c>
      <c r="AI4479" s="55" t="s">
        <v>8872</v>
      </c>
      <c r="AJ4479" s="55" t="s">
        <v>8872</v>
      </c>
      <c r="AK4479" s="55" t="s">
        <v>8872</v>
      </c>
      <c r="AL4479" s="55" t="s">
        <v>8872</v>
      </c>
      <c r="AM4479" s="55" t="s">
        <v>8872</v>
      </c>
      <c r="AN4479" s="55" t="s">
        <v>8872</v>
      </c>
      <c r="AO4479" s="55" t="s">
        <v>8872</v>
      </c>
      <c r="AP4479" s="55" t="s">
        <v>8872</v>
      </c>
      <c r="AQ4479" s="55" t="s">
        <v>8872</v>
      </c>
      <c r="AR4479" s="55" t="s">
        <v>8872</v>
      </c>
      <c r="AS4479" s="55" t="s">
        <v>8872</v>
      </c>
      <c r="AT4479" s="55" t="s">
        <v>8872</v>
      </c>
      <c r="AU4479" s="55" t="s">
        <v>49639</v>
      </c>
    </row>
    <row r="4480" spans="1:47" hidden="1">
      <c r="A4480" s="54">
        <v>14670</v>
      </c>
      <c r="B4480" s="55" t="s">
        <v>24507</v>
      </c>
      <c r="C4480" s="55" t="s">
        <v>8874</v>
      </c>
      <c r="D4480" s="55" t="s">
        <v>8850</v>
      </c>
      <c r="E4480" s="55">
        <v>2290</v>
      </c>
      <c r="F4480" s="55">
        <v>2790</v>
      </c>
      <c r="G4480" s="55" t="s">
        <v>52757</v>
      </c>
      <c r="H4480" s="55" t="s">
        <v>52758</v>
      </c>
      <c r="I4480" s="55" t="s">
        <v>8853</v>
      </c>
      <c r="J4480" s="55" t="s">
        <v>52233</v>
      </c>
      <c r="K4480" s="55" t="s">
        <v>38371</v>
      </c>
      <c r="L4480" s="55" t="s">
        <v>52759</v>
      </c>
      <c r="M4480" s="55" t="s">
        <v>52760</v>
      </c>
      <c r="N4480" s="55" t="s">
        <v>52761</v>
      </c>
      <c r="O4480" s="55" t="s">
        <v>52762</v>
      </c>
      <c r="P4480" s="56" t="s">
        <v>13617</v>
      </c>
      <c r="Q4480" s="55" t="s">
        <v>52763</v>
      </c>
      <c r="R4480" s="55" t="s">
        <v>52764</v>
      </c>
      <c r="S4480" s="55" t="s">
        <v>15194</v>
      </c>
      <c r="T4480" s="55" t="s">
        <v>15194</v>
      </c>
      <c r="U4480" s="55" t="s">
        <v>49792</v>
      </c>
      <c r="V4480" s="55" t="s">
        <v>52765</v>
      </c>
      <c r="W4480" s="55" t="s">
        <v>48703</v>
      </c>
      <c r="X4480" s="55">
        <v>4440</v>
      </c>
      <c r="Y4480" s="55" t="s">
        <v>21093</v>
      </c>
      <c r="Z4480" s="55" t="s">
        <v>8868</v>
      </c>
      <c r="AA4480" s="55" t="s">
        <v>8868</v>
      </c>
      <c r="AB4480" s="55">
        <v>488083</v>
      </c>
      <c r="AC4480" s="55">
        <v>2137511</v>
      </c>
      <c r="AD4480" s="55" t="s">
        <v>9072</v>
      </c>
      <c r="AE4480" s="55" t="s">
        <v>48704</v>
      </c>
      <c r="AF4480" s="56">
        <v>42292</v>
      </c>
      <c r="AG4480" s="55">
        <v>1</v>
      </c>
      <c r="AH4480" s="55" t="s">
        <v>10181</v>
      </c>
      <c r="AI4480" s="55" t="s">
        <v>8872</v>
      </c>
      <c r="AJ4480" s="55" t="s">
        <v>8872</v>
      </c>
      <c r="AK4480" s="55" t="s">
        <v>8872</v>
      </c>
      <c r="AL4480" s="55" t="s">
        <v>8872</v>
      </c>
      <c r="AM4480" s="55" t="s">
        <v>8872</v>
      </c>
      <c r="AN4480" s="55" t="s">
        <v>8872</v>
      </c>
      <c r="AO4480" s="55" t="s">
        <v>8872</v>
      </c>
      <c r="AP4480" s="55" t="s">
        <v>8872</v>
      </c>
      <c r="AQ4480" s="55" t="s">
        <v>8872</v>
      </c>
      <c r="AR4480" s="55" t="s">
        <v>8872</v>
      </c>
      <c r="AS4480" s="55" t="s">
        <v>8872</v>
      </c>
      <c r="AT4480" s="55" t="s">
        <v>8872</v>
      </c>
      <c r="AU4480" s="55" t="s">
        <v>52726</v>
      </c>
    </row>
    <row r="4481" spans="1:47" hidden="1">
      <c r="A4481" s="54">
        <v>14177</v>
      </c>
      <c r="B4481" s="55" t="s">
        <v>24507</v>
      </c>
      <c r="C4481" s="55" t="s">
        <v>8874</v>
      </c>
      <c r="D4481" s="55" t="s">
        <v>9196</v>
      </c>
      <c r="E4481" s="55">
        <v>2291</v>
      </c>
      <c r="F4481" s="55">
        <v>2791</v>
      </c>
      <c r="G4481" s="55" t="s">
        <v>52766</v>
      </c>
      <c r="H4481" s="55" t="s">
        <v>52767</v>
      </c>
      <c r="I4481" s="55" t="s">
        <v>8853</v>
      </c>
      <c r="J4481" s="55" t="s">
        <v>48526</v>
      </c>
      <c r="K4481" s="55" t="s">
        <v>48527</v>
      </c>
      <c r="L4481" s="55" t="s">
        <v>52768</v>
      </c>
      <c r="M4481" s="55" t="s">
        <v>52769</v>
      </c>
      <c r="N4481" s="55" t="s">
        <v>52770</v>
      </c>
      <c r="O4481" s="55" t="s">
        <v>52771</v>
      </c>
      <c r="P4481" s="56" t="s">
        <v>10040</v>
      </c>
      <c r="Q4481" s="55" t="s">
        <v>52772</v>
      </c>
      <c r="R4481" s="55" t="s">
        <v>52773</v>
      </c>
      <c r="S4481" s="55" t="s">
        <v>8863</v>
      </c>
      <c r="T4481" s="55" t="s">
        <v>8863</v>
      </c>
      <c r="U4481" s="55" t="s">
        <v>9658</v>
      </c>
      <c r="V4481" s="55" t="s">
        <v>52774</v>
      </c>
      <c r="W4481" s="55" t="s">
        <v>28733</v>
      </c>
      <c r="X4481" s="55">
        <v>3103</v>
      </c>
      <c r="Y4481" s="55" t="s">
        <v>18937</v>
      </c>
      <c r="Z4481" s="55" t="s">
        <v>12357</v>
      </c>
      <c r="AA4481" s="55" t="s">
        <v>12357</v>
      </c>
      <c r="AB4481" s="55">
        <v>482035</v>
      </c>
      <c r="AC4481" s="55">
        <v>2144536</v>
      </c>
      <c r="AD4481" s="55" t="s">
        <v>28734</v>
      </c>
      <c r="AE4481" s="55" t="s">
        <v>48596</v>
      </c>
      <c r="AF4481" s="56">
        <v>42037</v>
      </c>
      <c r="AG4481" s="55">
        <v>1</v>
      </c>
      <c r="AH4481" s="55" t="s">
        <v>10181</v>
      </c>
      <c r="AI4481" s="55" t="s">
        <v>8872</v>
      </c>
      <c r="AJ4481" s="55" t="s">
        <v>8872</v>
      </c>
      <c r="AK4481" s="55" t="s">
        <v>8872</v>
      </c>
      <c r="AL4481" s="55" t="s">
        <v>8872</v>
      </c>
      <c r="AM4481" s="55" t="s">
        <v>8872</v>
      </c>
      <c r="AN4481" s="55" t="s">
        <v>8872</v>
      </c>
      <c r="AO4481" s="55" t="s">
        <v>8872</v>
      </c>
      <c r="AP4481" s="55" t="s">
        <v>8872</v>
      </c>
      <c r="AQ4481" s="55" t="s">
        <v>8872</v>
      </c>
      <c r="AR4481" s="55" t="s">
        <v>8872</v>
      </c>
      <c r="AS4481" s="55" t="s">
        <v>8872</v>
      </c>
      <c r="AT4481" s="55" t="s">
        <v>8872</v>
      </c>
      <c r="AU4481" s="55" t="s">
        <v>49639</v>
      </c>
    </row>
    <row r="4482" spans="1:47" hidden="1">
      <c r="A4482" s="54">
        <v>14675</v>
      </c>
      <c r="B4482" s="55" t="s">
        <v>24507</v>
      </c>
      <c r="C4482" s="55" t="s">
        <v>8874</v>
      </c>
      <c r="D4482" s="55" t="s">
        <v>8850</v>
      </c>
      <c r="E4482" s="55">
        <v>2291</v>
      </c>
      <c r="F4482" s="55">
        <v>2791</v>
      </c>
      <c r="G4482" s="55" t="s">
        <v>52775</v>
      </c>
      <c r="H4482" s="55" t="s">
        <v>52776</v>
      </c>
      <c r="I4482" s="55" t="s">
        <v>8897</v>
      </c>
      <c r="J4482" s="55" t="s">
        <v>52233</v>
      </c>
      <c r="K4482" s="55" t="s">
        <v>38371</v>
      </c>
      <c r="L4482" s="55" t="s">
        <v>52777</v>
      </c>
      <c r="M4482" s="55" t="s">
        <v>52778</v>
      </c>
      <c r="N4482" s="55" t="s">
        <v>52779</v>
      </c>
      <c r="O4482" s="55" t="s">
        <v>52780</v>
      </c>
      <c r="P4482" s="56" t="s">
        <v>13660</v>
      </c>
      <c r="Q4482" s="55" t="s">
        <v>52781</v>
      </c>
      <c r="R4482" s="55" t="s">
        <v>52782</v>
      </c>
      <c r="S4482" s="55" t="s">
        <v>15194</v>
      </c>
      <c r="T4482" s="55" t="s">
        <v>15194</v>
      </c>
      <c r="U4482" s="55" t="s">
        <v>52557</v>
      </c>
      <c r="V4482" s="55" t="s">
        <v>52783</v>
      </c>
      <c r="W4482" s="55" t="s">
        <v>52559</v>
      </c>
      <c r="X4482" s="55">
        <v>4260</v>
      </c>
      <c r="Y4482" s="55" t="s">
        <v>21093</v>
      </c>
      <c r="Z4482" s="55" t="s">
        <v>8868</v>
      </c>
      <c r="AA4482" s="55" t="s">
        <v>8868</v>
      </c>
      <c r="AB4482" s="55">
        <v>487021</v>
      </c>
      <c r="AC4482" s="55">
        <v>2137673</v>
      </c>
      <c r="AD4482" s="55" t="s">
        <v>9072</v>
      </c>
      <c r="AE4482" s="55" t="s">
        <v>48704</v>
      </c>
      <c r="AF4482" s="56">
        <v>42327</v>
      </c>
      <c r="AG4482" s="55">
        <v>1</v>
      </c>
      <c r="AH4482" s="55" t="s">
        <v>10181</v>
      </c>
      <c r="AI4482" s="55" t="s">
        <v>8872</v>
      </c>
      <c r="AJ4482" s="55" t="s">
        <v>8872</v>
      </c>
      <c r="AK4482" s="55" t="s">
        <v>8872</v>
      </c>
      <c r="AL4482" s="55" t="s">
        <v>8872</v>
      </c>
      <c r="AM4482" s="55" t="s">
        <v>8872</v>
      </c>
      <c r="AN4482" s="55" t="s">
        <v>8872</v>
      </c>
      <c r="AO4482" s="55" t="s">
        <v>8872</v>
      </c>
      <c r="AP4482" s="55" t="s">
        <v>8872</v>
      </c>
      <c r="AQ4482" s="55" t="s">
        <v>8872</v>
      </c>
      <c r="AR4482" s="55" t="s">
        <v>8872</v>
      </c>
      <c r="AS4482" s="55" t="s">
        <v>8872</v>
      </c>
      <c r="AT4482" s="55" t="s">
        <v>8872</v>
      </c>
      <c r="AU4482" s="55" t="s">
        <v>9074</v>
      </c>
    </row>
    <row r="4483" spans="1:47" hidden="1">
      <c r="A4483" s="54">
        <v>14178</v>
      </c>
      <c r="B4483" s="55" t="s">
        <v>24507</v>
      </c>
      <c r="C4483" s="55" t="s">
        <v>8874</v>
      </c>
      <c r="D4483" s="55" t="s">
        <v>9196</v>
      </c>
      <c r="E4483" s="55">
        <v>2292</v>
      </c>
      <c r="F4483" s="55">
        <v>2792</v>
      </c>
      <c r="G4483" s="55" t="s">
        <v>52784</v>
      </c>
      <c r="H4483" s="55" t="s">
        <v>52785</v>
      </c>
      <c r="I4483" s="55" t="s">
        <v>8853</v>
      </c>
      <c r="J4483" s="55" t="s">
        <v>48526</v>
      </c>
      <c r="K4483" s="55" t="s">
        <v>48527</v>
      </c>
      <c r="L4483" s="55" t="s">
        <v>52786</v>
      </c>
      <c r="M4483" s="55" t="s">
        <v>52787</v>
      </c>
      <c r="N4483" s="55" t="s">
        <v>52788</v>
      </c>
      <c r="O4483" s="55" t="s">
        <v>52789</v>
      </c>
      <c r="P4483" s="56" t="s">
        <v>9335</v>
      </c>
      <c r="Q4483" s="55" t="s">
        <v>52790</v>
      </c>
      <c r="R4483" s="55" t="s">
        <v>52791</v>
      </c>
      <c r="S4483" s="55" t="s">
        <v>8863</v>
      </c>
      <c r="T4483" s="55" t="s">
        <v>8863</v>
      </c>
      <c r="U4483" s="55" t="s">
        <v>9658</v>
      </c>
      <c r="V4483" s="55" t="s">
        <v>52792</v>
      </c>
      <c r="W4483" s="55" t="s">
        <v>48596</v>
      </c>
      <c r="X4483" s="55">
        <v>3100</v>
      </c>
      <c r="Y4483" s="55" t="s">
        <v>18937</v>
      </c>
      <c r="Z4483" s="55" t="s">
        <v>12357</v>
      </c>
      <c r="AA4483" s="55" t="s">
        <v>12357</v>
      </c>
      <c r="AB4483" s="55">
        <v>481852</v>
      </c>
      <c r="AC4483" s="55">
        <v>2143929</v>
      </c>
      <c r="AD4483" s="55" t="s">
        <v>28734</v>
      </c>
      <c r="AE4483" s="55" t="s">
        <v>48596</v>
      </c>
      <c r="AF4483" s="56">
        <v>42032</v>
      </c>
      <c r="AG4483" s="55">
        <v>1</v>
      </c>
      <c r="AH4483" s="55" t="s">
        <v>10181</v>
      </c>
      <c r="AI4483" s="55" t="s">
        <v>8872</v>
      </c>
      <c r="AJ4483" s="55" t="s">
        <v>8872</v>
      </c>
      <c r="AK4483" s="55" t="s">
        <v>8872</v>
      </c>
      <c r="AL4483" s="55" t="s">
        <v>8872</v>
      </c>
      <c r="AM4483" s="55" t="s">
        <v>8872</v>
      </c>
      <c r="AN4483" s="55" t="s">
        <v>8872</v>
      </c>
      <c r="AO4483" s="55" t="s">
        <v>8872</v>
      </c>
      <c r="AP4483" s="55" t="s">
        <v>8872</v>
      </c>
      <c r="AQ4483" s="55" t="s">
        <v>8872</v>
      </c>
      <c r="AR4483" s="55" t="s">
        <v>8872</v>
      </c>
      <c r="AS4483" s="55" t="s">
        <v>8872</v>
      </c>
      <c r="AT4483" s="55" t="s">
        <v>8872</v>
      </c>
      <c r="AU4483" s="55" t="s">
        <v>49639</v>
      </c>
    </row>
    <row r="4484" spans="1:47" hidden="1">
      <c r="A4484" s="54">
        <v>14684</v>
      </c>
      <c r="B4484" s="55" t="s">
        <v>24507</v>
      </c>
      <c r="C4484" s="55" t="s">
        <v>8874</v>
      </c>
      <c r="D4484" s="55" t="s">
        <v>8850</v>
      </c>
      <c r="E4484" s="55">
        <v>2292</v>
      </c>
      <c r="F4484" s="55">
        <v>2792</v>
      </c>
      <c r="G4484" s="55" t="s">
        <v>52793</v>
      </c>
      <c r="H4484" s="55" t="s">
        <v>52794</v>
      </c>
      <c r="I4484" s="55" t="s">
        <v>8897</v>
      </c>
      <c r="J4484" s="55" t="s">
        <v>52233</v>
      </c>
      <c r="K4484" s="55" t="s">
        <v>38371</v>
      </c>
      <c r="L4484" s="55" t="s">
        <v>52795</v>
      </c>
      <c r="M4484" s="55" t="s">
        <v>52796</v>
      </c>
      <c r="N4484" s="55" t="s">
        <v>52797</v>
      </c>
      <c r="O4484" s="55" t="s">
        <v>52798</v>
      </c>
      <c r="P4484" s="56" t="s">
        <v>12925</v>
      </c>
      <c r="Q4484" s="55" t="s">
        <v>52799</v>
      </c>
      <c r="R4484" s="55" t="s">
        <v>52800</v>
      </c>
      <c r="S4484" s="55" t="s">
        <v>15194</v>
      </c>
      <c r="T4484" s="55" t="s">
        <v>15194</v>
      </c>
      <c r="U4484" s="55" t="s">
        <v>52801</v>
      </c>
      <c r="V4484" s="55" t="s">
        <v>52802</v>
      </c>
      <c r="W4484" s="55" t="s">
        <v>49742</v>
      </c>
      <c r="X4484" s="55">
        <v>4939</v>
      </c>
      <c r="Y4484" s="55" t="s">
        <v>21093</v>
      </c>
      <c r="Z4484" s="55" t="s">
        <v>8868</v>
      </c>
      <c r="AA4484" s="55" t="s">
        <v>8868</v>
      </c>
      <c r="AB4484" s="55">
        <v>488253</v>
      </c>
      <c r="AC4484" s="55">
        <v>2134860</v>
      </c>
      <c r="AD4484" s="55" t="s">
        <v>48691</v>
      </c>
      <c r="AE4484" s="55" t="s">
        <v>9072</v>
      </c>
      <c r="AF4484" s="56">
        <v>42292</v>
      </c>
      <c r="AG4484" s="55">
        <v>1</v>
      </c>
      <c r="AH4484" s="55" t="s">
        <v>8893</v>
      </c>
      <c r="AI4484" s="55" t="s">
        <v>8872</v>
      </c>
      <c r="AJ4484" s="55" t="s">
        <v>8872</v>
      </c>
      <c r="AK4484" s="55" t="s">
        <v>8872</v>
      </c>
      <c r="AL4484" s="55" t="s">
        <v>8872</v>
      </c>
      <c r="AM4484" s="55" t="s">
        <v>8872</v>
      </c>
      <c r="AN4484" s="55" t="s">
        <v>8872</v>
      </c>
      <c r="AO4484" s="55" t="s">
        <v>8872</v>
      </c>
      <c r="AP4484" s="55" t="s">
        <v>8872</v>
      </c>
      <c r="AQ4484" s="55" t="s">
        <v>8872</v>
      </c>
      <c r="AR4484" s="55" t="s">
        <v>8872</v>
      </c>
      <c r="AS4484" s="55" t="s">
        <v>8872</v>
      </c>
      <c r="AT4484" s="55" t="s">
        <v>8872</v>
      </c>
      <c r="AU4484" s="55" t="s">
        <v>49743</v>
      </c>
    </row>
    <row r="4485" spans="1:47" hidden="1">
      <c r="A4485" s="54">
        <v>14179</v>
      </c>
      <c r="B4485" s="55" t="s">
        <v>24507</v>
      </c>
      <c r="C4485" s="55" t="s">
        <v>8874</v>
      </c>
      <c r="D4485" s="55" t="s">
        <v>9196</v>
      </c>
      <c r="E4485" s="55">
        <v>2293</v>
      </c>
      <c r="F4485" s="55">
        <v>2793</v>
      </c>
      <c r="G4485" s="55" t="s">
        <v>52803</v>
      </c>
      <c r="H4485" s="55" t="s">
        <v>52804</v>
      </c>
      <c r="I4485" s="55" t="s">
        <v>8853</v>
      </c>
      <c r="J4485" s="55" t="s">
        <v>48526</v>
      </c>
      <c r="K4485" s="55" t="s">
        <v>48527</v>
      </c>
      <c r="L4485" s="55" t="s">
        <v>52805</v>
      </c>
      <c r="M4485" s="55" t="s">
        <v>52806</v>
      </c>
      <c r="N4485" s="55" t="s">
        <v>52807</v>
      </c>
      <c r="O4485" s="55" t="s">
        <v>52808</v>
      </c>
      <c r="P4485" s="56" t="s">
        <v>9398</v>
      </c>
      <c r="Q4485" s="55" t="s">
        <v>52809</v>
      </c>
      <c r="R4485" s="55" t="s">
        <v>52810</v>
      </c>
      <c r="S4485" s="55" t="s">
        <v>8863</v>
      </c>
      <c r="T4485" s="55" t="s">
        <v>8863</v>
      </c>
      <c r="U4485" s="55" t="s">
        <v>9658</v>
      </c>
      <c r="V4485" s="55" t="s">
        <v>52811</v>
      </c>
      <c r="W4485" s="55" t="s">
        <v>48812</v>
      </c>
      <c r="X4485" s="55">
        <v>3810</v>
      </c>
      <c r="Y4485" s="55" t="s">
        <v>18937</v>
      </c>
      <c r="Z4485" s="55" t="s">
        <v>12357</v>
      </c>
      <c r="AA4485" s="55" t="s">
        <v>12357</v>
      </c>
      <c r="AB4485" s="55">
        <v>482087</v>
      </c>
      <c r="AC4485" s="55">
        <v>2144775</v>
      </c>
      <c r="AD4485" s="55" t="s">
        <v>28734</v>
      </c>
      <c r="AE4485" s="55" t="s">
        <v>48812</v>
      </c>
      <c r="AF4485" s="56">
        <v>42030</v>
      </c>
      <c r="AG4485" s="55">
        <v>1</v>
      </c>
      <c r="AH4485" s="55" t="s">
        <v>10181</v>
      </c>
      <c r="AI4485" s="55" t="s">
        <v>8872</v>
      </c>
      <c r="AJ4485" s="55" t="s">
        <v>8872</v>
      </c>
      <c r="AK4485" s="55" t="s">
        <v>8872</v>
      </c>
      <c r="AL4485" s="55" t="s">
        <v>8872</v>
      </c>
      <c r="AM4485" s="55" t="s">
        <v>8872</v>
      </c>
      <c r="AN4485" s="55" t="s">
        <v>8872</v>
      </c>
      <c r="AO4485" s="55" t="s">
        <v>8872</v>
      </c>
      <c r="AP4485" s="55" t="s">
        <v>8872</v>
      </c>
      <c r="AQ4485" s="55" t="s">
        <v>8872</v>
      </c>
      <c r="AR4485" s="55" t="s">
        <v>8872</v>
      </c>
      <c r="AS4485" s="55" t="s">
        <v>8872</v>
      </c>
      <c r="AT4485" s="55" t="s">
        <v>8872</v>
      </c>
      <c r="AU4485" s="55" t="s">
        <v>49639</v>
      </c>
    </row>
    <row r="4486" spans="1:47" hidden="1">
      <c r="A4486" s="54">
        <v>14688</v>
      </c>
      <c r="B4486" s="55" t="s">
        <v>24507</v>
      </c>
      <c r="C4486" s="55" t="s">
        <v>8874</v>
      </c>
      <c r="D4486" s="55" t="s">
        <v>8850</v>
      </c>
      <c r="E4486" s="55">
        <v>2293</v>
      </c>
      <c r="F4486" s="55">
        <v>2793</v>
      </c>
      <c r="G4486" s="55" t="s">
        <v>52812</v>
      </c>
      <c r="H4486" s="55" t="s">
        <v>52813</v>
      </c>
      <c r="I4486" s="55" t="s">
        <v>8853</v>
      </c>
      <c r="J4486" s="55" t="s">
        <v>52233</v>
      </c>
      <c r="K4486" s="55" t="s">
        <v>38371</v>
      </c>
      <c r="L4486" s="55" t="s">
        <v>52814</v>
      </c>
      <c r="M4486" s="55" t="s">
        <v>52815</v>
      </c>
      <c r="N4486" s="55" t="s">
        <v>52816</v>
      </c>
      <c r="O4486" s="55" t="s">
        <v>52817</v>
      </c>
      <c r="P4486" s="56" t="s">
        <v>13617</v>
      </c>
      <c r="Q4486" s="55" t="s">
        <v>52818</v>
      </c>
      <c r="R4486" s="55" t="s">
        <v>52819</v>
      </c>
      <c r="S4486" s="55" t="s">
        <v>15194</v>
      </c>
      <c r="T4486" s="55" t="s">
        <v>15194</v>
      </c>
      <c r="U4486" s="55" t="s">
        <v>52820</v>
      </c>
      <c r="V4486" s="55" t="s">
        <v>48960</v>
      </c>
      <c r="W4486" s="55" t="s">
        <v>52725</v>
      </c>
      <c r="X4486" s="55">
        <v>4490</v>
      </c>
      <c r="Y4486" s="55" t="s">
        <v>21093</v>
      </c>
      <c r="Z4486" s="55" t="s">
        <v>8868</v>
      </c>
      <c r="AA4486" s="55" t="s">
        <v>8868</v>
      </c>
      <c r="AB4486" s="55">
        <v>488637</v>
      </c>
      <c r="AC4486" s="55">
        <v>2136733</v>
      </c>
      <c r="AD4486" s="55" t="s">
        <v>9072</v>
      </c>
      <c r="AE4486" s="55" t="s">
        <v>9072</v>
      </c>
      <c r="AF4486" s="56">
        <v>42397</v>
      </c>
      <c r="AG4486" s="55">
        <v>1</v>
      </c>
      <c r="AH4486" s="55" t="s">
        <v>10181</v>
      </c>
      <c r="AI4486" s="55" t="s">
        <v>8872</v>
      </c>
      <c r="AJ4486" s="55" t="s">
        <v>8872</v>
      </c>
      <c r="AK4486" s="55" t="s">
        <v>8872</v>
      </c>
      <c r="AL4486" s="55" t="s">
        <v>8872</v>
      </c>
      <c r="AM4486" s="55" t="s">
        <v>8872</v>
      </c>
      <c r="AN4486" s="55" t="s">
        <v>8872</v>
      </c>
      <c r="AO4486" s="55" t="s">
        <v>8872</v>
      </c>
      <c r="AP4486" s="55" t="s">
        <v>8872</v>
      </c>
      <c r="AQ4486" s="55" t="s">
        <v>8872</v>
      </c>
      <c r="AR4486" s="55" t="s">
        <v>8872</v>
      </c>
      <c r="AS4486" s="55" t="s">
        <v>8872</v>
      </c>
      <c r="AT4486" s="55" t="s">
        <v>8872</v>
      </c>
      <c r="AU4486" s="55" t="s">
        <v>52726</v>
      </c>
    </row>
    <row r="4487" spans="1:47" hidden="1">
      <c r="A4487" s="54">
        <v>14182</v>
      </c>
      <c r="B4487" s="55" t="s">
        <v>24507</v>
      </c>
      <c r="C4487" s="55" t="s">
        <v>8874</v>
      </c>
      <c r="D4487" s="55" t="s">
        <v>9196</v>
      </c>
      <c r="E4487" s="55">
        <v>2294</v>
      </c>
      <c r="F4487" s="55">
        <v>2794</v>
      </c>
      <c r="G4487" s="55" t="s">
        <v>52821</v>
      </c>
      <c r="H4487" s="55" t="s">
        <v>52822</v>
      </c>
      <c r="I4487" s="55" t="s">
        <v>8853</v>
      </c>
      <c r="J4487" s="55" t="s">
        <v>48526</v>
      </c>
      <c r="K4487" s="55" t="s">
        <v>48527</v>
      </c>
      <c r="L4487" s="55" t="s">
        <v>52823</v>
      </c>
      <c r="M4487" s="55" t="s">
        <v>52824</v>
      </c>
      <c r="N4487" s="55" t="s">
        <v>52825</v>
      </c>
      <c r="O4487" s="55" t="s">
        <v>52826</v>
      </c>
      <c r="P4487" s="56" t="s">
        <v>9335</v>
      </c>
      <c r="Q4487" s="55" t="s">
        <v>52827</v>
      </c>
      <c r="R4487" s="55" t="s">
        <v>52828</v>
      </c>
      <c r="S4487" s="55" t="s">
        <v>8863</v>
      </c>
      <c r="T4487" s="55" t="s">
        <v>8863</v>
      </c>
      <c r="U4487" s="55" t="s">
        <v>9658</v>
      </c>
      <c r="V4487" s="55" t="s">
        <v>52829</v>
      </c>
      <c r="W4487" s="55" t="s">
        <v>48655</v>
      </c>
      <c r="X4487" s="55">
        <v>3810</v>
      </c>
      <c r="Y4487" s="55" t="s">
        <v>18937</v>
      </c>
      <c r="Z4487" s="55" t="s">
        <v>12357</v>
      </c>
      <c r="AA4487" s="55" t="s">
        <v>12357</v>
      </c>
      <c r="AB4487" s="55">
        <v>481843</v>
      </c>
      <c r="AC4487" s="55">
        <v>2143909</v>
      </c>
      <c r="AD4487" s="55" t="s">
        <v>28734</v>
      </c>
      <c r="AE4487" s="55" t="s">
        <v>48812</v>
      </c>
      <c r="AF4487" s="56">
        <v>42032</v>
      </c>
      <c r="AG4487" s="55">
        <v>1</v>
      </c>
      <c r="AH4487" s="55" t="s">
        <v>10181</v>
      </c>
      <c r="AI4487" s="55" t="s">
        <v>8872</v>
      </c>
      <c r="AJ4487" s="55" t="s">
        <v>8872</v>
      </c>
      <c r="AK4487" s="55" t="s">
        <v>8872</v>
      </c>
      <c r="AL4487" s="55" t="s">
        <v>8872</v>
      </c>
      <c r="AM4487" s="55" t="s">
        <v>8872</v>
      </c>
      <c r="AN4487" s="55" t="s">
        <v>8872</v>
      </c>
      <c r="AO4487" s="55" t="s">
        <v>8872</v>
      </c>
      <c r="AP4487" s="55" t="s">
        <v>8872</v>
      </c>
      <c r="AQ4487" s="55" t="s">
        <v>8872</v>
      </c>
      <c r="AR4487" s="55" t="s">
        <v>8872</v>
      </c>
      <c r="AS4487" s="55" t="s">
        <v>8872</v>
      </c>
      <c r="AT4487" s="55" t="s">
        <v>8872</v>
      </c>
      <c r="AU4487" s="55" t="s">
        <v>49639</v>
      </c>
    </row>
    <row r="4488" spans="1:47" hidden="1">
      <c r="A4488" s="54">
        <v>14691</v>
      </c>
      <c r="B4488" s="55" t="s">
        <v>24507</v>
      </c>
      <c r="C4488" s="55" t="s">
        <v>8874</v>
      </c>
      <c r="D4488" s="55" t="s">
        <v>8850</v>
      </c>
      <c r="E4488" s="55">
        <v>2294</v>
      </c>
      <c r="F4488" s="55">
        <v>2794</v>
      </c>
      <c r="G4488" s="55" t="s">
        <v>52830</v>
      </c>
      <c r="H4488" s="55" t="s">
        <v>52831</v>
      </c>
      <c r="I4488" s="55" t="s">
        <v>8897</v>
      </c>
      <c r="J4488" s="55" t="s">
        <v>52233</v>
      </c>
      <c r="K4488" s="55" t="s">
        <v>38371</v>
      </c>
      <c r="L4488" s="55" t="s">
        <v>52832</v>
      </c>
      <c r="M4488" s="55" t="s">
        <v>52833</v>
      </c>
      <c r="N4488" s="55" t="s">
        <v>52834</v>
      </c>
      <c r="O4488" s="55" t="s">
        <v>52835</v>
      </c>
      <c r="P4488" s="56" t="s">
        <v>13660</v>
      </c>
      <c r="Q4488" s="55" t="s">
        <v>52836</v>
      </c>
      <c r="R4488" s="55" t="s">
        <v>52837</v>
      </c>
      <c r="S4488" s="55" t="s">
        <v>15194</v>
      </c>
      <c r="T4488" s="55" t="s">
        <v>15194</v>
      </c>
      <c r="U4488" s="55" t="s">
        <v>52838</v>
      </c>
      <c r="V4488" s="55" t="s">
        <v>52839</v>
      </c>
      <c r="W4488" s="55" t="s">
        <v>51160</v>
      </c>
      <c r="X4488" s="55">
        <v>4909</v>
      </c>
      <c r="Y4488" s="55" t="s">
        <v>21093</v>
      </c>
      <c r="Z4488" s="55" t="s">
        <v>8868</v>
      </c>
      <c r="AA4488" s="55" t="s">
        <v>8868</v>
      </c>
      <c r="AB4488" s="55">
        <v>489221</v>
      </c>
      <c r="AC4488" s="55">
        <v>2135384</v>
      </c>
      <c r="AD4488" s="55" t="s">
        <v>9072</v>
      </c>
      <c r="AE4488" s="55" t="s">
        <v>9072</v>
      </c>
      <c r="AF4488" s="56">
        <v>42327</v>
      </c>
      <c r="AG4488" s="55">
        <v>1</v>
      </c>
      <c r="AH4488" s="55" t="s">
        <v>10181</v>
      </c>
      <c r="AI4488" s="55" t="s">
        <v>8872</v>
      </c>
      <c r="AJ4488" s="55" t="s">
        <v>8872</v>
      </c>
      <c r="AK4488" s="55" t="s">
        <v>8872</v>
      </c>
      <c r="AL4488" s="55" t="s">
        <v>8872</v>
      </c>
      <c r="AM4488" s="55" t="s">
        <v>8872</v>
      </c>
      <c r="AN4488" s="55" t="s">
        <v>8872</v>
      </c>
      <c r="AO4488" s="55" t="s">
        <v>8872</v>
      </c>
      <c r="AP4488" s="55" t="s">
        <v>8872</v>
      </c>
      <c r="AQ4488" s="55" t="s">
        <v>8872</v>
      </c>
      <c r="AR4488" s="55" t="s">
        <v>8872</v>
      </c>
      <c r="AS4488" s="55" t="s">
        <v>8872</v>
      </c>
      <c r="AT4488" s="55" t="s">
        <v>8872</v>
      </c>
      <c r="AU4488" s="55" t="s">
        <v>9074</v>
      </c>
    </row>
    <row r="4489" spans="1:47" hidden="1">
      <c r="A4489" s="54">
        <v>14183</v>
      </c>
      <c r="B4489" s="55" t="s">
        <v>24507</v>
      </c>
      <c r="C4489" s="55" t="s">
        <v>8874</v>
      </c>
      <c r="D4489" s="55" t="s">
        <v>9196</v>
      </c>
      <c r="E4489" s="55">
        <v>2295</v>
      </c>
      <c r="F4489" s="55">
        <v>2795</v>
      </c>
      <c r="G4489" s="55" t="s">
        <v>52840</v>
      </c>
      <c r="H4489" s="55" t="s">
        <v>52841</v>
      </c>
      <c r="I4489" s="55" t="s">
        <v>8853</v>
      </c>
      <c r="J4489" s="55" t="s">
        <v>48526</v>
      </c>
      <c r="K4489" s="55" t="s">
        <v>48527</v>
      </c>
      <c r="L4489" s="55" t="s">
        <v>52842</v>
      </c>
      <c r="M4489" s="55" t="s">
        <v>52843</v>
      </c>
      <c r="N4489" s="55" t="s">
        <v>52844</v>
      </c>
      <c r="O4489" s="55" t="s">
        <v>52845</v>
      </c>
      <c r="P4489" s="56" t="s">
        <v>9335</v>
      </c>
      <c r="Q4489" s="55" t="s">
        <v>52846</v>
      </c>
      <c r="R4489" s="55" t="s">
        <v>52847</v>
      </c>
      <c r="S4489" s="55" t="s">
        <v>8863</v>
      </c>
      <c r="T4489" s="55" t="s">
        <v>8863</v>
      </c>
      <c r="U4489" s="55" t="s">
        <v>14103</v>
      </c>
      <c r="V4489" s="55" t="s">
        <v>52848</v>
      </c>
      <c r="W4489" s="55" t="s">
        <v>48596</v>
      </c>
      <c r="X4489" s="55">
        <v>3100</v>
      </c>
      <c r="Y4489" s="55" t="s">
        <v>18937</v>
      </c>
      <c r="Z4489" s="55" t="s">
        <v>12357</v>
      </c>
      <c r="AA4489" s="55" t="s">
        <v>12357</v>
      </c>
      <c r="AB4489" s="55">
        <v>481722</v>
      </c>
      <c r="AC4489" s="55">
        <v>2143512</v>
      </c>
      <c r="AD4489" s="55" t="s">
        <v>28734</v>
      </c>
      <c r="AE4489" s="55" t="s">
        <v>48812</v>
      </c>
      <c r="AF4489" s="56">
        <v>42037</v>
      </c>
      <c r="AG4489" s="55">
        <v>1</v>
      </c>
      <c r="AH4489" s="55" t="s">
        <v>10181</v>
      </c>
      <c r="AI4489" s="55" t="s">
        <v>8872</v>
      </c>
      <c r="AJ4489" s="55" t="s">
        <v>8872</v>
      </c>
      <c r="AK4489" s="55" t="s">
        <v>8872</v>
      </c>
      <c r="AL4489" s="55" t="s">
        <v>8872</v>
      </c>
      <c r="AM4489" s="55" t="s">
        <v>8872</v>
      </c>
      <c r="AN4489" s="55" t="s">
        <v>8872</v>
      </c>
      <c r="AO4489" s="55" t="s">
        <v>8872</v>
      </c>
      <c r="AP4489" s="55" t="s">
        <v>8872</v>
      </c>
      <c r="AQ4489" s="55" t="s">
        <v>8872</v>
      </c>
      <c r="AR4489" s="55" t="s">
        <v>8872</v>
      </c>
      <c r="AS4489" s="55" t="s">
        <v>8872</v>
      </c>
      <c r="AT4489" s="55" t="s">
        <v>8872</v>
      </c>
      <c r="AU4489" s="55" t="s">
        <v>49436</v>
      </c>
    </row>
    <row r="4490" spans="1:47" hidden="1">
      <c r="A4490" s="54">
        <v>14692</v>
      </c>
      <c r="B4490" s="55" t="s">
        <v>24507</v>
      </c>
      <c r="C4490" s="55" t="s">
        <v>8874</v>
      </c>
      <c r="D4490" s="55" t="s">
        <v>8850</v>
      </c>
      <c r="E4490" s="55">
        <v>2295</v>
      </c>
      <c r="F4490" s="55">
        <v>2795</v>
      </c>
      <c r="G4490" s="55" t="s">
        <v>52849</v>
      </c>
      <c r="H4490" s="55" t="s">
        <v>52850</v>
      </c>
      <c r="I4490" s="55" t="s">
        <v>8897</v>
      </c>
      <c r="J4490" s="55" t="s">
        <v>52233</v>
      </c>
      <c r="K4490" s="55" t="s">
        <v>38371</v>
      </c>
      <c r="L4490" s="55" t="s">
        <v>52851</v>
      </c>
      <c r="M4490" s="55" t="s">
        <v>52852</v>
      </c>
      <c r="N4490" s="55" t="s">
        <v>52853</v>
      </c>
      <c r="O4490" s="55" t="s">
        <v>52854</v>
      </c>
      <c r="P4490" s="56" t="s">
        <v>9361</v>
      </c>
      <c r="Q4490" s="55" t="s">
        <v>52855</v>
      </c>
      <c r="R4490" s="55" t="s">
        <v>52856</v>
      </c>
      <c r="S4490" s="55" t="s">
        <v>15194</v>
      </c>
      <c r="T4490" s="55" t="s">
        <v>15194</v>
      </c>
      <c r="U4490" s="55" t="s">
        <v>52857</v>
      </c>
      <c r="V4490" s="55" t="s">
        <v>52858</v>
      </c>
      <c r="W4490" s="55" t="s">
        <v>52859</v>
      </c>
      <c r="X4490" s="55">
        <v>4909</v>
      </c>
      <c r="Y4490" s="55" t="s">
        <v>21093</v>
      </c>
      <c r="Z4490" s="55" t="s">
        <v>8868</v>
      </c>
      <c r="AA4490" s="55" t="s">
        <v>8868</v>
      </c>
      <c r="AB4490" s="55">
        <v>488828</v>
      </c>
      <c r="AC4490" s="55">
        <v>2135083</v>
      </c>
      <c r="AD4490" s="55" t="s">
        <v>9072</v>
      </c>
      <c r="AE4490" s="55" t="s">
        <v>9072</v>
      </c>
      <c r="AF4490" s="56">
        <v>42390</v>
      </c>
      <c r="AG4490" s="55">
        <v>1</v>
      </c>
      <c r="AH4490" s="55" t="s">
        <v>10181</v>
      </c>
      <c r="AI4490" s="55" t="s">
        <v>8872</v>
      </c>
      <c r="AJ4490" s="55" t="s">
        <v>8872</v>
      </c>
      <c r="AK4490" s="55" t="s">
        <v>8872</v>
      </c>
      <c r="AL4490" s="55" t="s">
        <v>8872</v>
      </c>
      <c r="AM4490" s="55" t="s">
        <v>8872</v>
      </c>
      <c r="AN4490" s="55" t="s">
        <v>8872</v>
      </c>
      <c r="AO4490" s="55" t="s">
        <v>8872</v>
      </c>
      <c r="AP4490" s="55" t="s">
        <v>8872</v>
      </c>
      <c r="AQ4490" s="55" t="s">
        <v>8872</v>
      </c>
      <c r="AR4490" s="55" t="s">
        <v>8872</v>
      </c>
      <c r="AS4490" s="55" t="s">
        <v>8872</v>
      </c>
      <c r="AT4490" s="55" t="s">
        <v>8872</v>
      </c>
      <c r="AU4490" s="55" t="s">
        <v>9074</v>
      </c>
    </row>
    <row r="4491" spans="1:47" hidden="1">
      <c r="A4491" s="54">
        <v>14187</v>
      </c>
      <c r="B4491" s="55" t="s">
        <v>24507</v>
      </c>
      <c r="C4491" s="55" t="s">
        <v>8874</v>
      </c>
      <c r="D4491" s="55" t="s">
        <v>9196</v>
      </c>
      <c r="E4491" s="55">
        <v>2296</v>
      </c>
      <c r="F4491" s="55">
        <v>2796</v>
      </c>
      <c r="G4491" s="55" t="s">
        <v>52860</v>
      </c>
      <c r="H4491" s="55" t="s">
        <v>52861</v>
      </c>
      <c r="I4491" s="55" t="s">
        <v>8853</v>
      </c>
      <c r="J4491" s="55" t="s">
        <v>48526</v>
      </c>
      <c r="K4491" s="55" t="s">
        <v>48527</v>
      </c>
      <c r="L4491" s="55" t="s">
        <v>52862</v>
      </c>
      <c r="M4491" s="55" t="s">
        <v>52863</v>
      </c>
      <c r="N4491" s="55" t="s">
        <v>52864</v>
      </c>
      <c r="O4491" s="55" t="s">
        <v>52865</v>
      </c>
      <c r="P4491" s="56" t="s">
        <v>10806</v>
      </c>
      <c r="Q4491" s="55" t="s">
        <v>52866</v>
      </c>
      <c r="R4491" s="55" t="s">
        <v>52867</v>
      </c>
      <c r="S4491" s="55" t="s">
        <v>8863</v>
      </c>
      <c r="T4491" s="55" t="s">
        <v>8863</v>
      </c>
      <c r="U4491" s="55" t="s">
        <v>52868</v>
      </c>
      <c r="V4491" s="55" t="s">
        <v>52869</v>
      </c>
      <c r="W4491" s="55" t="s">
        <v>50474</v>
      </c>
      <c r="X4491" s="55">
        <v>3710</v>
      </c>
      <c r="Y4491" s="55" t="s">
        <v>18937</v>
      </c>
      <c r="Z4491" s="55" t="s">
        <v>12357</v>
      </c>
      <c r="AA4491" s="55" t="s">
        <v>12357</v>
      </c>
      <c r="AB4491" s="55">
        <v>480223</v>
      </c>
      <c r="AC4491" s="55">
        <v>2136437</v>
      </c>
      <c r="AD4491" s="55" t="s">
        <v>28734</v>
      </c>
      <c r="AE4491" s="55" t="s">
        <v>48596</v>
      </c>
      <c r="AF4491" s="56">
        <v>42054</v>
      </c>
      <c r="AG4491" s="55">
        <v>1</v>
      </c>
      <c r="AH4491" s="55" t="s">
        <v>9275</v>
      </c>
      <c r="AI4491" s="55" t="s">
        <v>8872</v>
      </c>
      <c r="AJ4491" s="55" t="s">
        <v>8872</v>
      </c>
      <c r="AK4491" s="55" t="s">
        <v>8872</v>
      </c>
      <c r="AL4491" s="55" t="s">
        <v>8872</v>
      </c>
      <c r="AM4491" s="55" t="s">
        <v>8872</v>
      </c>
      <c r="AN4491" s="55" t="s">
        <v>8872</v>
      </c>
      <c r="AO4491" s="55" t="s">
        <v>8872</v>
      </c>
      <c r="AP4491" s="55" t="s">
        <v>8872</v>
      </c>
      <c r="AQ4491" s="55" t="s">
        <v>8872</v>
      </c>
      <c r="AR4491" s="55" t="s">
        <v>8872</v>
      </c>
      <c r="AS4491" s="55" t="s">
        <v>8872</v>
      </c>
      <c r="AT4491" s="55" t="s">
        <v>8872</v>
      </c>
      <c r="AU4491" s="55" t="s">
        <v>36934</v>
      </c>
    </row>
    <row r="4492" spans="1:47" hidden="1">
      <c r="A4492" s="54">
        <v>14695</v>
      </c>
      <c r="B4492" s="55" t="s">
        <v>24507</v>
      </c>
      <c r="C4492" s="55" t="s">
        <v>8874</v>
      </c>
      <c r="D4492" s="55" t="s">
        <v>8850</v>
      </c>
      <c r="E4492" s="55">
        <v>2296</v>
      </c>
      <c r="F4492" s="55">
        <v>2796</v>
      </c>
      <c r="G4492" s="55" t="s">
        <v>52870</v>
      </c>
      <c r="H4492" s="55" t="s">
        <v>52871</v>
      </c>
      <c r="I4492" s="55" t="s">
        <v>8897</v>
      </c>
      <c r="J4492" s="55" t="s">
        <v>52233</v>
      </c>
      <c r="K4492" s="55" t="s">
        <v>38371</v>
      </c>
      <c r="L4492" s="55" t="s">
        <v>52872</v>
      </c>
      <c r="M4492" s="55" t="s">
        <v>52873</v>
      </c>
      <c r="N4492" s="55" t="s">
        <v>52874</v>
      </c>
      <c r="O4492" s="55" t="s">
        <v>52875</v>
      </c>
      <c r="P4492" s="56" t="s">
        <v>10408</v>
      </c>
      <c r="Q4492" s="55" t="s">
        <v>52876</v>
      </c>
      <c r="R4492" s="55" t="s">
        <v>52877</v>
      </c>
      <c r="S4492" s="55" t="s">
        <v>15194</v>
      </c>
      <c r="T4492" s="55" t="s">
        <v>15194</v>
      </c>
      <c r="U4492" s="55" t="s">
        <v>51158</v>
      </c>
      <c r="V4492" s="55" t="s">
        <v>52878</v>
      </c>
      <c r="W4492" s="55" t="s">
        <v>51160</v>
      </c>
      <c r="X4492" s="55">
        <v>4909</v>
      </c>
      <c r="Y4492" s="55" t="s">
        <v>21093</v>
      </c>
      <c r="Z4492" s="55" t="s">
        <v>8868</v>
      </c>
      <c r="AA4492" s="55" t="s">
        <v>8868</v>
      </c>
      <c r="AB4492" s="55">
        <v>489400</v>
      </c>
      <c r="AC4492" s="55">
        <v>2135434</v>
      </c>
      <c r="AD4492" s="55" t="s">
        <v>9072</v>
      </c>
      <c r="AE4492" s="55" t="s">
        <v>9072</v>
      </c>
      <c r="AF4492" s="56">
        <v>42368</v>
      </c>
      <c r="AG4492" s="55">
        <v>1</v>
      </c>
      <c r="AH4492" s="55" t="s">
        <v>10181</v>
      </c>
      <c r="AI4492" s="55" t="s">
        <v>8872</v>
      </c>
      <c r="AJ4492" s="55" t="s">
        <v>8872</v>
      </c>
      <c r="AK4492" s="55" t="s">
        <v>8872</v>
      </c>
      <c r="AL4492" s="55" t="s">
        <v>8872</v>
      </c>
      <c r="AM4492" s="55" t="s">
        <v>8872</v>
      </c>
      <c r="AN4492" s="55" t="s">
        <v>8872</v>
      </c>
      <c r="AO4492" s="55" t="s">
        <v>8872</v>
      </c>
      <c r="AP4492" s="55" t="s">
        <v>8872</v>
      </c>
      <c r="AQ4492" s="55" t="s">
        <v>8872</v>
      </c>
      <c r="AR4492" s="55" t="s">
        <v>8872</v>
      </c>
      <c r="AS4492" s="55" t="s">
        <v>8872</v>
      </c>
      <c r="AT4492" s="55" t="s">
        <v>8872</v>
      </c>
      <c r="AU4492" s="55" t="s">
        <v>9074</v>
      </c>
    </row>
    <row r="4493" spans="1:47" hidden="1">
      <c r="A4493" s="54">
        <v>14189</v>
      </c>
      <c r="B4493" s="55" t="s">
        <v>24507</v>
      </c>
      <c r="C4493" s="55" t="s">
        <v>8874</v>
      </c>
      <c r="D4493" s="55" t="s">
        <v>9196</v>
      </c>
      <c r="E4493" s="55">
        <v>2297</v>
      </c>
      <c r="F4493" s="55">
        <v>2797</v>
      </c>
      <c r="G4493" s="55" t="s">
        <v>52879</v>
      </c>
      <c r="H4493" s="55" t="s">
        <v>52880</v>
      </c>
      <c r="I4493" s="55" t="s">
        <v>8853</v>
      </c>
      <c r="J4493" s="55" t="s">
        <v>48526</v>
      </c>
      <c r="K4493" s="55" t="s">
        <v>48527</v>
      </c>
      <c r="L4493" s="55" t="s">
        <v>52881</v>
      </c>
      <c r="M4493" s="55" t="s">
        <v>52882</v>
      </c>
      <c r="N4493" s="55" t="s">
        <v>52883</v>
      </c>
      <c r="O4493" s="55" t="s">
        <v>52884</v>
      </c>
      <c r="P4493" s="56" t="s">
        <v>10040</v>
      </c>
      <c r="Q4493" s="55" t="s">
        <v>52885</v>
      </c>
      <c r="R4493" s="55" t="s">
        <v>52886</v>
      </c>
      <c r="S4493" s="55" t="s">
        <v>8863</v>
      </c>
      <c r="T4493" s="55" t="s">
        <v>8863</v>
      </c>
      <c r="U4493" s="55" t="s">
        <v>9658</v>
      </c>
      <c r="V4493" s="55" t="s">
        <v>52868</v>
      </c>
      <c r="W4493" s="55" t="s">
        <v>50400</v>
      </c>
      <c r="X4493" s="55">
        <v>3100</v>
      </c>
      <c r="Y4493" s="55" t="s">
        <v>18937</v>
      </c>
      <c r="Z4493" s="55" t="s">
        <v>12357</v>
      </c>
      <c r="AA4493" s="55" t="s">
        <v>12357</v>
      </c>
      <c r="AB4493" s="55">
        <v>481595</v>
      </c>
      <c r="AC4493" s="55">
        <v>2143150</v>
      </c>
      <c r="AD4493" s="55" t="s">
        <v>28734</v>
      </c>
      <c r="AE4493" s="55" t="s">
        <v>48596</v>
      </c>
      <c r="AF4493" s="56">
        <v>42047</v>
      </c>
      <c r="AG4493" s="55">
        <v>1</v>
      </c>
      <c r="AH4493" s="55" t="s">
        <v>10181</v>
      </c>
      <c r="AI4493" s="55" t="s">
        <v>8872</v>
      </c>
      <c r="AJ4493" s="55" t="s">
        <v>8872</v>
      </c>
      <c r="AK4493" s="55" t="s">
        <v>8872</v>
      </c>
      <c r="AL4493" s="55" t="s">
        <v>8872</v>
      </c>
      <c r="AM4493" s="55" t="s">
        <v>8872</v>
      </c>
      <c r="AN4493" s="55" t="s">
        <v>8872</v>
      </c>
      <c r="AO4493" s="55" t="s">
        <v>8872</v>
      </c>
      <c r="AP4493" s="55" t="s">
        <v>8872</v>
      </c>
      <c r="AQ4493" s="55" t="s">
        <v>8872</v>
      </c>
      <c r="AR4493" s="55" t="s">
        <v>8872</v>
      </c>
      <c r="AS4493" s="55" t="s">
        <v>8872</v>
      </c>
      <c r="AT4493" s="55" t="s">
        <v>8872</v>
      </c>
      <c r="AU4493" s="55" t="s">
        <v>49436</v>
      </c>
    </row>
    <row r="4494" spans="1:47" hidden="1">
      <c r="A4494" s="54">
        <v>14696</v>
      </c>
      <c r="B4494" s="55" t="s">
        <v>24507</v>
      </c>
      <c r="C4494" s="55" t="s">
        <v>8874</v>
      </c>
      <c r="D4494" s="55" t="s">
        <v>8850</v>
      </c>
      <c r="E4494" s="55">
        <v>2297</v>
      </c>
      <c r="F4494" s="55">
        <v>2797</v>
      </c>
      <c r="G4494" s="55" t="s">
        <v>52887</v>
      </c>
      <c r="H4494" s="55" t="s">
        <v>52888</v>
      </c>
      <c r="I4494" s="55" t="s">
        <v>8897</v>
      </c>
      <c r="J4494" s="55" t="s">
        <v>52233</v>
      </c>
      <c r="K4494" s="55" t="s">
        <v>38371</v>
      </c>
      <c r="L4494" s="55" t="s">
        <v>52889</v>
      </c>
      <c r="M4494" s="55" t="s">
        <v>52890</v>
      </c>
      <c r="N4494" s="55" t="s">
        <v>52891</v>
      </c>
      <c r="O4494" s="55" t="s">
        <v>52892</v>
      </c>
      <c r="P4494" s="56" t="s">
        <v>12201</v>
      </c>
      <c r="Q4494" s="55" t="s">
        <v>52893</v>
      </c>
      <c r="R4494" s="55" t="s">
        <v>52894</v>
      </c>
      <c r="S4494" s="55" t="s">
        <v>15194</v>
      </c>
      <c r="T4494" s="55" t="s">
        <v>15194</v>
      </c>
      <c r="U4494" s="55" t="s">
        <v>51158</v>
      </c>
      <c r="V4494" s="55" t="s">
        <v>52839</v>
      </c>
      <c r="W4494" s="55" t="s">
        <v>51160</v>
      </c>
      <c r="X4494" s="55">
        <v>4909</v>
      </c>
      <c r="Y4494" s="55" t="s">
        <v>21093</v>
      </c>
      <c r="Z4494" s="55" t="s">
        <v>8868</v>
      </c>
      <c r="AA4494" s="55" t="s">
        <v>8868</v>
      </c>
      <c r="AB4494" s="55">
        <v>489387</v>
      </c>
      <c r="AC4494" s="55">
        <v>2135241</v>
      </c>
      <c r="AD4494" s="55" t="s">
        <v>9072</v>
      </c>
      <c r="AE4494" s="55" t="s">
        <v>9072</v>
      </c>
      <c r="AF4494" s="56">
        <v>42313</v>
      </c>
      <c r="AG4494" s="55">
        <v>1</v>
      </c>
      <c r="AH4494" s="55" t="s">
        <v>10181</v>
      </c>
      <c r="AI4494" s="55" t="s">
        <v>8872</v>
      </c>
      <c r="AJ4494" s="55" t="s">
        <v>8872</v>
      </c>
      <c r="AK4494" s="55" t="s">
        <v>8872</v>
      </c>
      <c r="AL4494" s="55" t="s">
        <v>8872</v>
      </c>
      <c r="AM4494" s="55" t="s">
        <v>8872</v>
      </c>
      <c r="AN4494" s="55" t="s">
        <v>8872</v>
      </c>
      <c r="AO4494" s="55" t="s">
        <v>8872</v>
      </c>
      <c r="AP4494" s="55" t="s">
        <v>8872</v>
      </c>
      <c r="AQ4494" s="55" t="s">
        <v>8872</v>
      </c>
      <c r="AR4494" s="55" t="s">
        <v>8872</v>
      </c>
      <c r="AS4494" s="55" t="s">
        <v>8872</v>
      </c>
      <c r="AT4494" s="55" t="s">
        <v>8872</v>
      </c>
      <c r="AU4494" s="55" t="s">
        <v>9074</v>
      </c>
    </row>
    <row r="4495" spans="1:47" hidden="1">
      <c r="A4495" s="54">
        <v>14194</v>
      </c>
      <c r="B4495" s="55" t="s">
        <v>24507</v>
      </c>
      <c r="C4495" s="55" t="s">
        <v>8874</v>
      </c>
      <c r="D4495" s="55" t="s">
        <v>9196</v>
      </c>
      <c r="E4495" s="55">
        <v>2298</v>
      </c>
      <c r="F4495" s="55">
        <v>2798</v>
      </c>
      <c r="G4495" s="55" t="s">
        <v>52895</v>
      </c>
      <c r="H4495" s="55" t="s">
        <v>52896</v>
      </c>
      <c r="I4495" s="55" t="s">
        <v>8853</v>
      </c>
      <c r="J4495" s="55" t="s">
        <v>48526</v>
      </c>
      <c r="K4495" s="55" t="s">
        <v>48527</v>
      </c>
      <c r="L4495" s="55" t="s">
        <v>52897</v>
      </c>
      <c r="M4495" s="55" t="s">
        <v>52898</v>
      </c>
      <c r="N4495" s="55" t="s">
        <v>52899</v>
      </c>
      <c r="O4495" s="55" t="s">
        <v>52900</v>
      </c>
      <c r="P4495" s="56" t="s">
        <v>10040</v>
      </c>
      <c r="Q4495" s="55" t="s">
        <v>52901</v>
      </c>
      <c r="R4495" s="55" t="s">
        <v>52902</v>
      </c>
      <c r="S4495" s="55" t="s">
        <v>8863</v>
      </c>
      <c r="T4495" s="55" t="s">
        <v>8863</v>
      </c>
      <c r="U4495" s="55" t="s">
        <v>9658</v>
      </c>
      <c r="V4495" s="55" t="s">
        <v>52903</v>
      </c>
      <c r="W4495" s="55" t="s">
        <v>28733</v>
      </c>
      <c r="X4495" s="55">
        <v>3103</v>
      </c>
      <c r="Y4495" s="55" t="s">
        <v>18937</v>
      </c>
      <c r="Z4495" s="55" t="s">
        <v>12357</v>
      </c>
      <c r="AA4495" s="55" t="s">
        <v>12357</v>
      </c>
      <c r="AB4495" s="55">
        <v>482035</v>
      </c>
      <c r="AC4495" s="55">
        <v>2144547</v>
      </c>
      <c r="AD4495" s="55" t="s">
        <v>28734</v>
      </c>
      <c r="AE4495" s="55" t="s">
        <v>48812</v>
      </c>
      <c r="AF4495" s="56">
        <v>42037</v>
      </c>
      <c r="AG4495" s="55">
        <v>1</v>
      </c>
      <c r="AH4495" s="55" t="s">
        <v>10181</v>
      </c>
      <c r="AI4495" s="55" t="s">
        <v>8872</v>
      </c>
      <c r="AJ4495" s="55" t="s">
        <v>8872</v>
      </c>
      <c r="AK4495" s="55" t="s">
        <v>8872</v>
      </c>
      <c r="AL4495" s="55" t="s">
        <v>8872</v>
      </c>
      <c r="AM4495" s="55" t="s">
        <v>8872</v>
      </c>
      <c r="AN4495" s="55" t="s">
        <v>8872</v>
      </c>
      <c r="AO4495" s="55" t="s">
        <v>8872</v>
      </c>
      <c r="AP4495" s="55" t="s">
        <v>8872</v>
      </c>
      <c r="AQ4495" s="55" t="s">
        <v>8872</v>
      </c>
      <c r="AR4495" s="55" t="s">
        <v>8872</v>
      </c>
      <c r="AS4495" s="55" t="s">
        <v>8872</v>
      </c>
      <c r="AT4495" s="55" t="s">
        <v>8872</v>
      </c>
      <c r="AU4495" s="55" t="s">
        <v>49436</v>
      </c>
    </row>
    <row r="4496" spans="1:47" hidden="1">
      <c r="A4496" s="54">
        <v>14213</v>
      </c>
      <c r="B4496" s="55" t="s">
        <v>24507</v>
      </c>
      <c r="C4496" s="55" t="s">
        <v>8874</v>
      </c>
      <c r="D4496" s="55" t="s">
        <v>8850</v>
      </c>
      <c r="E4496" s="55">
        <v>2298</v>
      </c>
      <c r="F4496" s="55">
        <v>2798</v>
      </c>
      <c r="G4496" s="55" t="s">
        <v>52904</v>
      </c>
      <c r="H4496" s="55" t="s">
        <v>52905</v>
      </c>
      <c r="I4496" s="55" t="s">
        <v>8853</v>
      </c>
      <c r="J4496" s="55" t="s">
        <v>48550</v>
      </c>
      <c r="K4496" s="55" t="s">
        <v>26958</v>
      </c>
      <c r="L4496" s="55" t="s">
        <v>52906</v>
      </c>
      <c r="M4496" s="55" t="s">
        <v>52907</v>
      </c>
      <c r="N4496" s="55" t="s">
        <v>52908</v>
      </c>
      <c r="O4496" s="55" t="s">
        <v>52909</v>
      </c>
      <c r="P4496" s="56" t="s">
        <v>9024</v>
      </c>
      <c r="Q4496" s="55" t="s">
        <v>52910</v>
      </c>
      <c r="R4496" s="55" t="s">
        <v>52911</v>
      </c>
      <c r="S4496" s="55" t="s">
        <v>9086</v>
      </c>
      <c r="T4496" s="55" t="s">
        <v>9086</v>
      </c>
      <c r="U4496" s="55" t="s">
        <v>14661</v>
      </c>
      <c r="V4496" s="55" t="s">
        <v>52912</v>
      </c>
      <c r="W4496" s="55" t="s">
        <v>52913</v>
      </c>
      <c r="X4496" s="55">
        <v>3560</v>
      </c>
      <c r="Y4496" s="55" t="s">
        <v>18937</v>
      </c>
      <c r="Z4496" s="55" t="s">
        <v>8868</v>
      </c>
      <c r="AA4496" s="55" t="s">
        <v>8868</v>
      </c>
      <c r="AB4496" s="55">
        <v>485504</v>
      </c>
      <c r="AC4496" s="55">
        <v>2141884</v>
      </c>
      <c r="AD4496" s="55" t="s">
        <v>9825</v>
      </c>
      <c r="AE4496" s="55" t="s">
        <v>49498</v>
      </c>
      <c r="AF4496" s="56"/>
      <c r="AG4496" s="55">
        <v>1</v>
      </c>
      <c r="AH4496" s="55" t="s">
        <v>10181</v>
      </c>
      <c r="AI4496" s="55" t="s">
        <v>8872</v>
      </c>
      <c r="AJ4496" s="55" t="s">
        <v>8872</v>
      </c>
      <c r="AK4496" s="55" t="s">
        <v>8872</v>
      </c>
      <c r="AL4496" s="55" t="s">
        <v>8872</v>
      </c>
      <c r="AM4496" s="55" t="s">
        <v>8872</v>
      </c>
      <c r="AN4496" s="55" t="s">
        <v>8872</v>
      </c>
      <c r="AO4496" s="55" t="s">
        <v>8872</v>
      </c>
      <c r="AP4496" s="55" t="s">
        <v>8872</v>
      </c>
      <c r="AQ4496" s="55" t="s">
        <v>8872</v>
      </c>
      <c r="AR4496" s="55" t="s">
        <v>8872</v>
      </c>
      <c r="AS4496" s="55" t="s">
        <v>8872</v>
      </c>
      <c r="AT4496" s="55" t="s">
        <v>8872</v>
      </c>
      <c r="AU4496" s="55" t="e">
        <v>#N/A</v>
      </c>
    </row>
    <row r="4497" spans="1:47" hidden="1">
      <c r="A4497" s="54">
        <v>14215</v>
      </c>
      <c r="B4497" s="55" t="s">
        <v>24507</v>
      </c>
      <c r="C4497" s="55" t="s">
        <v>8874</v>
      </c>
      <c r="D4497" s="55" t="s">
        <v>8850</v>
      </c>
      <c r="E4497" s="55">
        <v>2299</v>
      </c>
      <c r="F4497" s="55">
        <v>2799</v>
      </c>
      <c r="G4497" s="55" t="s">
        <v>52914</v>
      </c>
      <c r="H4497" s="55" t="s">
        <v>52915</v>
      </c>
      <c r="I4497" s="55" t="s">
        <v>8853</v>
      </c>
      <c r="J4497" s="55" t="s">
        <v>48526</v>
      </c>
      <c r="K4497" s="55" t="s">
        <v>48527</v>
      </c>
      <c r="L4497" s="55" t="s">
        <v>52916</v>
      </c>
      <c r="M4497" s="55" t="s">
        <v>52917</v>
      </c>
      <c r="N4497" s="55" t="s">
        <v>52918</v>
      </c>
      <c r="O4497" s="55" t="s">
        <v>52919</v>
      </c>
      <c r="P4497" s="56" t="s">
        <v>9412</v>
      </c>
      <c r="Q4497" s="55" t="s">
        <v>52920</v>
      </c>
      <c r="R4497" s="55" t="s">
        <v>52921</v>
      </c>
      <c r="S4497" s="55" t="s">
        <v>8863</v>
      </c>
      <c r="T4497" s="55" t="s">
        <v>8863</v>
      </c>
      <c r="U4497" s="55" t="s">
        <v>52922</v>
      </c>
      <c r="V4497" s="55" t="s">
        <v>52923</v>
      </c>
      <c r="W4497" s="55" t="s">
        <v>49046</v>
      </c>
      <c r="X4497" s="55">
        <v>3700</v>
      </c>
      <c r="Y4497" s="55" t="s">
        <v>18937</v>
      </c>
      <c r="Z4497" s="55" t="s">
        <v>8868</v>
      </c>
      <c r="AA4497" s="55" t="s">
        <v>8868</v>
      </c>
      <c r="AB4497" s="55">
        <v>480655</v>
      </c>
      <c r="AC4497" s="55">
        <v>2143350</v>
      </c>
      <c r="AD4497" s="55" t="s">
        <v>28106</v>
      </c>
      <c r="AE4497" s="55" t="s">
        <v>48812</v>
      </c>
      <c r="AF4497" s="56">
        <v>41916</v>
      </c>
      <c r="AG4497" s="55">
        <v>1</v>
      </c>
      <c r="AH4497" s="55" t="s">
        <v>10181</v>
      </c>
      <c r="AI4497" s="55" t="s">
        <v>8872</v>
      </c>
      <c r="AJ4497" s="55" t="s">
        <v>8872</v>
      </c>
      <c r="AK4497" s="55" t="s">
        <v>8872</v>
      </c>
      <c r="AL4497" s="55" t="s">
        <v>8872</v>
      </c>
      <c r="AM4497" s="55" t="s">
        <v>8872</v>
      </c>
      <c r="AN4497" s="55" t="s">
        <v>8872</v>
      </c>
      <c r="AO4497" s="55" t="s">
        <v>8872</v>
      </c>
      <c r="AP4497" s="55" t="s">
        <v>8872</v>
      </c>
      <c r="AQ4497" s="55" t="s">
        <v>8872</v>
      </c>
      <c r="AR4497" s="55" t="s">
        <v>8872</v>
      </c>
      <c r="AS4497" s="55" t="s">
        <v>8872</v>
      </c>
      <c r="AT4497" s="55" t="s">
        <v>8872</v>
      </c>
      <c r="AU4497" s="55" t="s">
        <v>36934</v>
      </c>
    </row>
    <row r="4498" spans="1:47" hidden="1">
      <c r="A4498" s="54">
        <v>14698</v>
      </c>
      <c r="B4498" s="55" t="s">
        <v>24507</v>
      </c>
      <c r="C4498" s="55" t="s">
        <v>8874</v>
      </c>
      <c r="D4498" s="55" t="s">
        <v>8850</v>
      </c>
      <c r="E4498" s="55">
        <v>2299</v>
      </c>
      <c r="F4498" s="55">
        <v>2799</v>
      </c>
      <c r="G4498" s="55" t="s">
        <v>52924</v>
      </c>
      <c r="H4498" s="55" t="s">
        <v>52925</v>
      </c>
      <c r="I4498" s="55" t="s">
        <v>8897</v>
      </c>
      <c r="J4498" s="55" t="s">
        <v>52233</v>
      </c>
      <c r="K4498" s="55" t="s">
        <v>38371</v>
      </c>
      <c r="L4498" s="55" t="s">
        <v>52926</v>
      </c>
      <c r="M4498" s="55" t="s">
        <v>52927</v>
      </c>
      <c r="N4498" s="55" t="s">
        <v>52928</v>
      </c>
      <c r="O4498" s="55" t="s">
        <v>52929</v>
      </c>
      <c r="P4498" s="56" t="s">
        <v>13660</v>
      </c>
      <c r="Q4498" s="55" t="s">
        <v>52930</v>
      </c>
      <c r="R4498" s="55" t="s">
        <v>52931</v>
      </c>
      <c r="S4498" s="55" t="s">
        <v>15194</v>
      </c>
      <c r="T4498" s="55" t="s">
        <v>15194</v>
      </c>
      <c r="U4498" s="55" t="s">
        <v>52932</v>
      </c>
      <c r="V4498" s="55" t="s">
        <v>52933</v>
      </c>
      <c r="W4498" s="55" t="s">
        <v>51160</v>
      </c>
      <c r="X4498" s="55">
        <v>4909</v>
      </c>
      <c r="Y4498" s="55" t="s">
        <v>21093</v>
      </c>
      <c r="Z4498" s="55" t="s">
        <v>8868</v>
      </c>
      <c r="AA4498" s="55" t="s">
        <v>8868</v>
      </c>
      <c r="AB4498" s="55">
        <v>489150</v>
      </c>
      <c r="AC4498" s="55">
        <v>2135253</v>
      </c>
      <c r="AD4498" s="55" t="s">
        <v>9072</v>
      </c>
      <c r="AE4498" s="55" t="s">
        <v>9072</v>
      </c>
      <c r="AF4498" s="56">
        <v>42327</v>
      </c>
      <c r="AG4498" s="55">
        <v>1</v>
      </c>
      <c r="AH4498" s="55">
        <v>4.4513888888888888E-2</v>
      </c>
      <c r="AI4498" s="55" t="s">
        <v>8872</v>
      </c>
      <c r="AJ4498" s="55" t="s">
        <v>8872</v>
      </c>
      <c r="AK4498" s="55" t="s">
        <v>8872</v>
      </c>
      <c r="AL4498" s="55" t="s">
        <v>8872</v>
      </c>
      <c r="AM4498" s="55" t="s">
        <v>8872</v>
      </c>
      <c r="AN4498" s="55" t="s">
        <v>8872</v>
      </c>
      <c r="AO4498" s="55" t="s">
        <v>8872</v>
      </c>
      <c r="AP4498" s="55" t="s">
        <v>8872</v>
      </c>
      <c r="AQ4498" s="55" t="s">
        <v>8872</v>
      </c>
      <c r="AR4498" s="55" t="s">
        <v>8872</v>
      </c>
      <c r="AS4498" s="55" t="s">
        <v>8872</v>
      </c>
      <c r="AT4498" s="55" t="s">
        <v>8872</v>
      </c>
      <c r="AU4498" s="55" t="s">
        <v>16320</v>
      </c>
    </row>
    <row r="4499" spans="1:47" hidden="1">
      <c r="A4499" s="54">
        <v>14214</v>
      </c>
      <c r="B4499" s="55" t="s">
        <v>24507</v>
      </c>
      <c r="C4499" s="55" t="s">
        <v>8874</v>
      </c>
      <c r="D4499" s="55" t="s">
        <v>8850</v>
      </c>
      <c r="E4499" s="55">
        <v>2299</v>
      </c>
      <c r="F4499" s="55">
        <v>2799</v>
      </c>
      <c r="G4499" s="55" t="s">
        <v>52934</v>
      </c>
      <c r="H4499" s="55" t="s">
        <v>52935</v>
      </c>
      <c r="I4499" s="55" t="s">
        <v>8853</v>
      </c>
      <c r="J4499" s="55" t="s">
        <v>48550</v>
      </c>
      <c r="K4499" s="55" t="s">
        <v>26958</v>
      </c>
      <c r="L4499" s="55" t="s">
        <v>52936</v>
      </c>
      <c r="M4499" s="55" t="s">
        <v>52937</v>
      </c>
      <c r="N4499" s="55" t="s">
        <v>52938</v>
      </c>
      <c r="O4499" s="55" t="s">
        <v>52939</v>
      </c>
      <c r="P4499" s="56" t="s">
        <v>9024</v>
      </c>
      <c r="Q4499" s="55" t="s">
        <v>52940</v>
      </c>
      <c r="R4499" s="55" t="s">
        <v>52941</v>
      </c>
      <c r="S4499" s="55" t="s">
        <v>9086</v>
      </c>
      <c r="T4499" s="55" t="s">
        <v>9086</v>
      </c>
      <c r="U4499" s="55" t="s">
        <v>52942</v>
      </c>
      <c r="V4499" s="55" t="s">
        <v>52943</v>
      </c>
      <c r="W4499" s="55" t="s">
        <v>52913</v>
      </c>
      <c r="X4499" s="55">
        <v>3560</v>
      </c>
      <c r="Y4499" s="55" t="s">
        <v>18937</v>
      </c>
      <c r="Z4499" s="55" t="s">
        <v>8868</v>
      </c>
      <c r="AA4499" s="55" t="s">
        <v>8868</v>
      </c>
      <c r="AB4499" s="55">
        <v>485463</v>
      </c>
      <c r="AC4499" s="55">
        <v>2141964</v>
      </c>
      <c r="AD4499" s="55" t="s">
        <v>9825</v>
      </c>
      <c r="AE4499" s="55" t="s">
        <v>49498</v>
      </c>
      <c r="AF4499" s="56"/>
      <c r="AG4499" s="55">
        <v>1</v>
      </c>
      <c r="AH4499" s="55" t="s">
        <v>10181</v>
      </c>
      <c r="AI4499" s="55" t="s">
        <v>8872</v>
      </c>
      <c r="AJ4499" s="55" t="s">
        <v>8872</v>
      </c>
      <c r="AK4499" s="55" t="s">
        <v>8872</v>
      </c>
      <c r="AL4499" s="55" t="s">
        <v>8872</v>
      </c>
      <c r="AM4499" s="55" t="s">
        <v>8872</v>
      </c>
      <c r="AN4499" s="55" t="s">
        <v>8872</v>
      </c>
      <c r="AO4499" s="55" t="s">
        <v>8872</v>
      </c>
      <c r="AP4499" s="55" t="s">
        <v>8872</v>
      </c>
      <c r="AQ4499" s="55" t="s">
        <v>8872</v>
      </c>
      <c r="AR4499" s="55" t="s">
        <v>8872</v>
      </c>
      <c r="AS4499" s="55" t="s">
        <v>8872</v>
      </c>
      <c r="AT4499" s="55" t="s">
        <v>8872</v>
      </c>
      <c r="AU4499" s="55" t="s">
        <v>9034</v>
      </c>
    </row>
    <row r="4500" spans="1:47" hidden="1">
      <c r="A4500" s="54">
        <v>14216</v>
      </c>
      <c r="B4500" s="55" t="s">
        <v>24507</v>
      </c>
      <c r="C4500" s="55" t="s">
        <v>8874</v>
      </c>
      <c r="D4500" s="55" t="s">
        <v>8850</v>
      </c>
      <c r="E4500" s="55">
        <v>2300</v>
      </c>
      <c r="F4500" s="55">
        <v>2800</v>
      </c>
      <c r="G4500" s="55" t="s">
        <v>52944</v>
      </c>
      <c r="H4500" s="55" t="s">
        <v>52945</v>
      </c>
      <c r="I4500" s="55" t="s">
        <v>8853</v>
      </c>
      <c r="J4500" s="55" t="s">
        <v>48526</v>
      </c>
      <c r="K4500" s="55" t="s">
        <v>48527</v>
      </c>
      <c r="L4500" s="55" t="s">
        <v>52946</v>
      </c>
      <c r="M4500" s="55" t="s">
        <v>52947</v>
      </c>
      <c r="N4500" s="55" t="s">
        <v>52948</v>
      </c>
      <c r="O4500" s="55" t="s">
        <v>52949</v>
      </c>
      <c r="P4500" s="56" t="s">
        <v>9412</v>
      </c>
      <c r="Q4500" s="55" t="s">
        <v>52950</v>
      </c>
      <c r="R4500" s="55" t="s">
        <v>52951</v>
      </c>
      <c r="S4500" s="55" t="s">
        <v>8863</v>
      </c>
      <c r="T4500" s="55" t="s">
        <v>8863</v>
      </c>
      <c r="U4500" s="55" t="s">
        <v>50139</v>
      </c>
      <c r="V4500" s="55" t="s">
        <v>52735</v>
      </c>
      <c r="W4500" s="55" t="s">
        <v>48596</v>
      </c>
      <c r="X4500" s="55">
        <v>3100</v>
      </c>
      <c r="Y4500" s="55" t="s">
        <v>18937</v>
      </c>
      <c r="Z4500" s="55" t="s">
        <v>8868</v>
      </c>
      <c r="AA4500" s="55" t="s">
        <v>8868</v>
      </c>
      <c r="AB4500" s="55">
        <v>482152</v>
      </c>
      <c r="AC4500" s="55">
        <v>2142836</v>
      </c>
      <c r="AD4500" s="55" t="s">
        <v>48656</v>
      </c>
      <c r="AE4500" s="55" t="s">
        <v>48596</v>
      </c>
      <c r="AF4500" s="56">
        <v>41916</v>
      </c>
      <c r="AG4500" s="55">
        <v>1</v>
      </c>
      <c r="AH4500" s="55" t="s">
        <v>10181</v>
      </c>
      <c r="AI4500" s="55" t="s">
        <v>8872</v>
      </c>
      <c r="AJ4500" s="55" t="s">
        <v>8872</v>
      </c>
      <c r="AK4500" s="55" t="s">
        <v>8872</v>
      </c>
      <c r="AL4500" s="55" t="s">
        <v>8872</v>
      </c>
      <c r="AM4500" s="55" t="s">
        <v>8872</v>
      </c>
      <c r="AN4500" s="55" t="s">
        <v>8872</v>
      </c>
      <c r="AO4500" s="55" t="s">
        <v>8872</v>
      </c>
      <c r="AP4500" s="55" t="s">
        <v>8872</v>
      </c>
      <c r="AQ4500" s="55" t="s">
        <v>8872</v>
      </c>
      <c r="AR4500" s="55" t="s">
        <v>8872</v>
      </c>
      <c r="AS4500" s="55" t="s">
        <v>8872</v>
      </c>
      <c r="AT4500" s="55" t="s">
        <v>8872</v>
      </c>
      <c r="AU4500" s="55" t="s">
        <v>49892</v>
      </c>
    </row>
    <row r="4501" spans="1:47" hidden="1">
      <c r="A4501" s="54">
        <v>14703</v>
      </c>
      <c r="B4501" s="55" t="s">
        <v>24507</v>
      </c>
      <c r="C4501" s="55" t="s">
        <v>8874</v>
      </c>
      <c r="D4501" s="55" t="s">
        <v>8850</v>
      </c>
      <c r="E4501" s="55">
        <v>2300</v>
      </c>
      <c r="F4501" s="55">
        <v>2800</v>
      </c>
      <c r="G4501" s="55" t="s">
        <v>52952</v>
      </c>
      <c r="H4501" s="55" t="s">
        <v>52953</v>
      </c>
      <c r="I4501" s="55" t="s">
        <v>8853</v>
      </c>
      <c r="J4501" s="55" t="s">
        <v>52233</v>
      </c>
      <c r="K4501" s="55" t="s">
        <v>38371</v>
      </c>
      <c r="L4501" s="55" t="s">
        <v>52954</v>
      </c>
      <c r="M4501" s="55" t="s">
        <v>52955</v>
      </c>
      <c r="N4501" s="55" t="s">
        <v>52956</v>
      </c>
      <c r="O4501" s="55" t="s">
        <v>52957</v>
      </c>
      <c r="P4501" s="56" t="s">
        <v>9361</v>
      </c>
      <c r="Q4501" s="55" t="s">
        <v>52958</v>
      </c>
      <c r="R4501" s="55" t="s">
        <v>52959</v>
      </c>
      <c r="S4501" s="55" t="s">
        <v>15194</v>
      </c>
      <c r="T4501" s="55" t="s">
        <v>15194</v>
      </c>
      <c r="U4501" s="55" t="s">
        <v>48569</v>
      </c>
      <c r="V4501" s="55" t="s">
        <v>52960</v>
      </c>
      <c r="W4501" s="55" t="s">
        <v>52961</v>
      </c>
      <c r="X4501" s="55">
        <v>4480</v>
      </c>
      <c r="Y4501" s="55" t="s">
        <v>21093</v>
      </c>
      <c r="Z4501" s="55" t="s">
        <v>8868</v>
      </c>
      <c r="AA4501" s="55" t="s">
        <v>8868</v>
      </c>
      <c r="AB4501" s="55">
        <v>487425</v>
      </c>
      <c r="AC4501" s="55">
        <v>2137233</v>
      </c>
      <c r="AD4501" s="55" t="s">
        <v>9072</v>
      </c>
      <c r="AE4501" s="55" t="s">
        <v>48704</v>
      </c>
      <c r="AF4501" s="56">
        <v>42334</v>
      </c>
      <c r="AG4501" s="55">
        <v>1</v>
      </c>
      <c r="AH4501" s="55" t="s">
        <v>10181</v>
      </c>
      <c r="AI4501" s="55" t="s">
        <v>8872</v>
      </c>
      <c r="AJ4501" s="55" t="s">
        <v>8872</v>
      </c>
      <c r="AK4501" s="55" t="s">
        <v>8872</v>
      </c>
      <c r="AL4501" s="55" t="s">
        <v>8872</v>
      </c>
      <c r="AM4501" s="55" t="s">
        <v>8872</v>
      </c>
      <c r="AN4501" s="55" t="s">
        <v>8872</v>
      </c>
      <c r="AO4501" s="55" t="s">
        <v>8872</v>
      </c>
      <c r="AP4501" s="55" t="s">
        <v>8872</v>
      </c>
      <c r="AQ4501" s="55" t="s">
        <v>8872</v>
      </c>
      <c r="AR4501" s="55" t="s">
        <v>8872</v>
      </c>
      <c r="AS4501" s="55" t="s">
        <v>8872</v>
      </c>
      <c r="AT4501" s="55" t="s">
        <v>8872</v>
      </c>
      <c r="AU4501" s="55" t="s">
        <v>52962</v>
      </c>
    </row>
    <row r="4502" spans="1:47" hidden="1">
      <c r="A4502" s="54">
        <v>14222</v>
      </c>
      <c r="B4502" s="55" t="s">
        <v>24507</v>
      </c>
      <c r="C4502" s="55" t="s">
        <v>8874</v>
      </c>
      <c r="D4502" s="55" t="s">
        <v>8850</v>
      </c>
      <c r="E4502" s="55">
        <v>2301</v>
      </c>
      <c r="F4502" s="55">
        <v>2801</v>
      </c>
      <c r="G4502" s="55" t="s">
        <v>52963</v>
      </c>
      <c r="H4502" s="55" t="s">
        <v>52964</v>
      </c>
      <c r="I4502" s="55" t="s">
        <v>8853</v>
      </c>
      <c r="J4502" s="55" t="s">
        <v>48526</v>
      </c>
      <c r="K4502" s="55" t="s">
        <v>48527</v>
      </c>
      <c r="L4502" s="55" t="s">
        <v>52965</v>
      </c>
      <c r="M4502" s="55" t="s">
        <v>52966</v>
      </c>
      <c r="N4502" s="55" t="s">
        <v>52967</v>
      </c>
      <c r="O4502" s="55" t="s">
        <v>52968</v>
      </c>
      <c r="P4502" s="56" t="s">
        <v>9055</v>
      </c>
      <c r="Q4502" s="55" t="s">
        <v>52969</v>
      </c>
      <c r="R4502" s="55" t="s">
        <v>52970</v>
      </c>
      <c r="S4502" s="55" t="s">
        <v>8863</v>
      </c>
      <c r="T4502" s="55" t="s">
        <v>8863</v>
      </c>
      <c r="U4502" s="55" t="s">
        <v>51822</v>
      </c>
      <c r="V4502" s="55" t="s">
        <v>49417</v>
      </c>
      <c r="W4502" s="55" t="s">
        <v>48594</v>
      </c>
      <c r="X4502" s="55">
        <v>3100</v>
      </c>
      <c r="Y4502" s="55" t="s">
        <v>18937</v>
      </c>
      <c r="Z4502" s="55" t="s">
        <v>8868</v>
      </c>
      <c r="AA4502" s="55" t="s">
        <v>8868</v>
      </c>
      <c r="AB4502" s="55">
        <v>482266</v>
      </c>
      <c r="AC4502" s="55">
        <v>2142161</v>
      </c>
      <c r="AD4502" s="55" t="s">
        <v>48621</v>
      </c>
      <c r="AE4502" s="55" t="s">
        <v>48596</v>
      </c>
      <c r="AF4502" s="56">
        <v>41916</v>
      </c>
      <c r="AG4502" s="55">
        <v>1</v>
      </c>
      <c r="AH4502" s="55" t="s">
        <v>10181</v>
      </c>
      <c r="AI4502" s="55" t="s">
        <v>8872</v>
      </c>
      <c r="AJ4502" s="55" t="s">
        <v>8872</v>
      </c>
      <c r="AK4502" s="55" t="s">
        <v>8872</v>
      </c>
      <c r="AL4502" s="55" t="s">
        <v>8872</v>
      </c>
      <c r="AM4502" s="55" t="s">
        <v>8872</v>
      </c>
      <c r="AN4502" s="55" t="s">
        <v>8872</v>
      </c>
      <c r="AO4502" s="55" t="s">
        <v>8872</v>
      </c>
      <c r="AP4502" s="55" t="s">
        <v>8872</v>
      </c>
      <c r="AQ4502" s="55" t="s">
        <v>8872</v>
      </c>
      <c r="AR4502" s="55" t="s">
        <v>8872</v>
      </c>
      <c r="AS4502" s="55" t="s">
        <v>8872</v>
      </c>
      <c r="AT4502" s="55" t="s">
        <v>8872</v>
      </c>
      <c r="AU4502" s="55" t="s">
        <v>52737</v>
      </c>
    </row>
    <row r="4503" spans="1:47" hidden="1">
      <c r="A4503" s="54">
        <v>14704</v>
      </c>
      <c r="B4503" s="55" t="s">
        <v>24507</v>
      </c>
      <c r="C4503" s="55" t="s">
        <v>8874</v>
      </c>
      <c r="D4503" s="55" t="s">
        <v>8850</v>
      </c>
      <c r="E4503" s="55">
        <v>2301</v>
      </c>
      <c r="F4503" s="55">
        <v>2801</v>
      </c>
      <c r="G4503" s="55" t="s">
        <v>52971</v>
      </c>
      <c r="H4503" s="55" t="s">
        <v>52972</v>
      </c>
      <c r="I4503" s="55" t="s">
        <v>8853</v>
      </c>
      <c r="J4503" s="55" t="s">
        <v>52233</v>
      </c>
      <c r="K4503" s="55" t="s">
        <v>38371</v>
      </c>
      <c r="L4503" s="55" t="s">
        <v>52973</v>
      </c>
      <c r="M4503" s="55" t="s">
        <v>52974</v>
      </c>
      <c r="N4503" s="55" t="s">
        <v>52975</v>
      </c>
      <c r="O4503" s="55" t="s">
        <v>52976</v>
      </c>
      <c r="P4503" s="56" t="s">
        <v>13617</v>
      </c>
      <c r="Q4503" s="55" t="s">
        <v>52977</v>
      </c>
      <c r="R4503" s="55" t="s">
        <v>52978</v>
      </c>
      <c r="S4503" s="55" t="s">
        <v>15194</v>
      </c>
      <c r="T4503" s="55" t="s">
        <v>15194</v>
      </c>
      <c r="U4503" s="55" t="s">
        <v>48569</v>
      </c>
      <c r="V4503" s="55" t="s">
        <v>52979</v>
      </c>
      <c r="W4503" s="55" t="s">
        <v>52980</v>
      </c>
      <c r="X4503" s="55">
        <v>4440</v>
      </c>
      <c r="Y4503" s="55" t="s">
        <v>21093</v>
      </c>
      <c r="Z4503" s="55" t="s">
        <v>8868</v>
      </c>
      <c r="AA4503" s="55" t="s">
        <v>8868</v>
      </c>
      <c r="AB4503" s="55">
        <v>487552</v>
      </c>
      <c r="AC4503" s="55">
        <v>2137211</v>
      </c>
      <c r="AD4503" s="55" t="s">
        <v>9072</v>
      </c>
      <c r="AE4503" s="55" t="s">
        <v>48704</v>
      </c>
      <c r="AF4503" s="56">
        <v>42268</v>
      </c>
      <c r="AG4503" s="55">
        <v>1</v>
      </c>
      <c r="AH4503" s="55" t="s">
        <v>10181</v>
      </c>
      <c r="AI4503" s="55" t="s">
        <v>8872</v>
      </c>
      <c r="AJ4503" s="55" t="s">
        <v>8872</v>
      </c>
      <c r="AK4503" s="55" t="s">
        <v>8872</v>
      </c>
      <c r="AL4503" s="55" t="s">
        <v>8872</v>
      </c>
      <c r="AM4503" s="55" t="s">
        <v>8872</v>
      </c>
      <c r="AN4503" s="55" t="s">
        <v>8872</v>
      </c>
      <c r="AO4503" s="55" t="s">
        <v>8872</v>
      </c>
      <c r="AP4503" s="55" t="s">
        <v>8872</v>
      </c>
      <c r="AQ4503" s="55" t="s">
        <v>8872</v>
      </c>
      <c r="AR4503" s="55" t="s">
        <v>8872</v>
      </c>
      <c r="AS4503" s="55" t="s">
        <v>8872</v>
      </c>
      <c r="AT4503" s="55" t="s">
        <v>8872</v>
      </c>
      <c r="AU4503" s="55" t="s">
        <v>52962</v>
      </c>
    </row>
    <row r="4504" spans="1:47" hidden="1">
      <c r="A4504" s="54">
        <v>14232</v>
      </c>
      <c r="B4504" s="55" t="s">
        <v>24507</v>
      </c>
      <c r="C4504" s="55" t="s">
        <v>8874</v>
      </c>
      <c r="D4504" s="55" t="s">
        <v>8850</v>
      </c>
      <c r="E4504" s="55">
        <v>2301</v>
      </c>
      <c r="F4504" s="55">
        <v>2801</v>
      </c>
      <c r="G4504" s="55" t="s">
        <v>52981</v>
      </c>
      <c r="H4504" s="55" t="s">
        <v>52982</v>
      </c>
      <c r="I4504" s="55" t="s">
        <v>8853</v>
      </c>
      <c r="J4504" s="55" t="s">
        <v>48550</v>
      </c>
      <c r="K4504" s="55" t="s">
        <v>26958</v>
      </c>
      <c r="L4504" s="55" t="s">
        <v>52983</v>
      </c>
      <c r="M4504" s="55" t="s">
        <v>52984</v>
      </c>
      <c r="N4504" s="55" t="s">
        <v>52985</v>
      </c>
      <c r="O4504" s="55" t="s">
        <v>52986</v>
      </c>
      <c r="P4504" s="56" t="s">
        <v>9024</v>
      </c>
      <c r="Q4504" s="55" t="s">
        <v>52987</v>
      </c>
      <c r="R4504" s="55" t="s">
        <v>52988</v>
      </c>
      <c r="S4504" s="55" t="s">
        <v>9086</v>
      </c>
      <c r="T4504" s="55" t="s">
        <v>9086</v>
      </c>
      <c r="U4504" s="55" t="s">
        <v>52989</v>
      </c>
      <c r="V4504" s="55" t="s">
        <v>11323</v>
      </c>
      <c r="W4504" s="55" t="s">
        <v>52260</v>
      </c>
      <c r="X4504" s="55">
        <v>3340</v>
      </c>
      <c r="Y4504" s="55" t="s">
        <v>18937</v>
      </c>
      <c r="Z4504" s="55" t="s">
        <v>8868</v>
      </c>
      <c r="AA4504" s="55" t="s">
        <v>8868</v>
      </c>
      <c r="AB4504" s="55">
        <v>483416</v>
      </c>
      <c r="AC4504" s="55">
        <v>2140470</v>
      </c>
      <c r="AD4504" s="55" t="s">
        <v>48621</v>
      </c>
      <c r="AE4504" s="55" t="s">
        <v>9825</v>
      </c>
      <c r="AF4504" s="56">
        <v>42432</v>
      </c>
      <c r="AG4504" s="55">
        <v>1</v>
      </c>
      <c r="AH4504" s="55" t="s">
        <v>10181</v>
      </c>
      <c r="AI4504" s="55" t="s">
        <v>8872</v>
      </c>
      <c r="AJ4504" s="55" t="s">
        <v>8872</v>
      </c>
      <c r="AK4504" s="55" t="s">
        <v>8872</v>
      </c>
      <c r="AL4504" s="55" t="s">
        <v>8872</v>
      </c>
      <c r="AM4504" s="55" t="s">
        <v>8872</v>
      </c>
      <c r="AN4504" s="55" t="s">
        <v>8872</v>
      </c>
      <c r="AO4504" s="55" t="s">
        <v>8872</v>
      </c>
      <c r="AP4504" s="55" t="s">
        <v>8872</v>
      </c>
      <c r="AQ4504" s="55" t="s">
        <v>8872</v>
      </c>
      <c r="AR4504" s="55" t="s">
        <v>8872</v>
      </c>
      <c r="AS4504" s="55" t="s">
        <v>8872</v>
      </c>
      <c r="AT4504" s="55" t="s">
        <v>8872</v>
      </c>
      <c r="AU4504" s="55" t="s">
        <v>52990</v>
      </c>
    </row>
    <row r="4505" spans="1:47" hidden="1">
      <c r="A4505" s="54">
        <v>14236</v>
      </c>
      <c r="B4505" s="55" t="s">
        <v>24507</v>
      </c>
      <c r="C4505" s="55" t="s">
        <v>8874</v>
      </c>
      <c r="D4505" s="55" t="s">
        <v>8850</v>
      </c>
      <c r="E4505" s="55">
        <v>2302</v>
      </c>
      <c r="F4505" s="55">
        <v>2802</v>
      </c>
      <c r="G4505" s="55" t="s">
        <v>52991</v>
      </c>
      <c r="H4505" s="55" t="s">
        <v>52992</v>
      </c>
      <c r="I4505" s="55" t="s">
        <v>8853</v>
      </c>
      <c r="J4505" s="55" t="s">
        <v>48526</v>
      </c>
      <c r="K4505" s="55" t="s">
        <v>48527</v>
      </c>
      <c r="L4505" s="55" t="s">
        <v>52993</v>
      </c>
      <c r="M4505" s="55" t="s">
        <v>52994</v>
      </c>
      <c r="N4505" s="55" t="s">
        <v>52995</v>
      </c>
      <c r="O4505" s="55" t="s">
        <v>52996</v>
      </c>
      <c r="P4505" s="56" t="s">
        <v>12968</v>
      </c>
      <c r="Q4505" s="55" t="s">
        <v>52997</v>
      </c>
      <c r="R4505" s="55" t="s">
        <v>52998</v>
      </c>
      <c r="S4505" s="55" t="s">
        <v>8863</v>
      </c>
      <c r="T4505" s="55" t="s">
        <v>8863</v>
      </c>
      <c r="U4505" s="55" t="s">
        <v>50071</v>
      </c>
      <c r="V4505" s="55" t="s">
        <v>52999</v>
      </c>
      <c r="W4505" s="55" t="s">
        <v>48547</v>
      </c>
      <c r="X4505" s="55">
        <v>3300</v>
      </c>
      <c r="Y4505" s="55" t="s">
        <v>18937</v>
      </c>
      <c r="Z4505" s="55" t="s">
        <v>8868</v>
      </c>
      <c r="AA4505" s="55" t="s">
        <v>8868</v>
      </c>
      <c r="AB4505" s="55">
        <v>484587</v>
      </c>
      <c r="AC4505" s="55">
        <v>2141020</v>
      </c>
      <c r="AD4505" s="55" t="s">
        <v>9825</v>
      </c>
      <c r="AE4505" s="55" t="s">
        <v>9825</v>
      </c>
      <c r="AF4505" s="56">
        <v>41922</v>
      </c>
      <c r="AG4505" s="55">
        <v>1</v>
      </c>
      <c r="AH4505" s="55" t="s">
        <v>10181</v>
      </c>
      <c r="AI4505" s="55" t="s">
        <v>8872</v>
      </c>
      <c r="AJ4505" s="55" t="s">
        <v>8872</v>
      </c>
      <c r="AK4505" s="55" t="s">
        <v>8872</v>
      </c>
      <c r="AL4505" s="55" t="s">
        <v>8872</v>
      </c>
      <c r="AM4505" s="55" t="s">
        <v>8872</v>
      </c>
      <c r="AN4505" s="55" t="s">
        <v>8872</v>
      </c>
      <c r="AO4505" s="55" t="s">
        <v>8872</v>
      </c>
      <c r="AP4505" s="55" t="s">
        <v>8872</v>
      </c>
      <c r="AQ4505" s="55" t="s">
        <v>8872</v>
      </c>
      <c r="AR4505" s="55" t="s">
        <v>8872</v>
      </c>
      <c r="AS4505" s="55" t="s">
        <v>8872</v>
      </c>
      <c r="AT4505" s="55" t="s">
        <v>8872</v>
      </c>
      <c r="AU4505" s="55" t="s">
        <v>12866</v>
      </c>
    </row>
    <row r="4506" spans="1:47" hidden="1">
      <c r="A4506" s="54">
        <v>14706</v>
      </c>
      <c r="B4506" s="55" t="s">
        <v>24507</v>
      </c>
      <c r="C4506" s="55" t="s">
        <v>8874</v>
      </c>
      <c r="D4506" s="55" t="s">
        <v>8850</v>
      </c>
      <c r="E4506" s="55">
        <v>2302</v>
      </c>
      <c r="F4506" s="55">
        <v>2802</v>
      </c>
      <c r="G4506" s="55" t="s">
        <v>53000</v>
      </c>
      <c r="H4506" s="55" t="s">
        <v>53001</v>
      </c>
      <c r="I4506" s="55" t="s">
        <v>8853</v>
      </c>
      <c r="J4506" s="55" t="s">
        <v>52233</v>
      </c>
      <c r="K4506" s="55" t="s">
        <v>38371</v>
      </c>
      <c r="L4506" s="55" t="s">
        <v>53002</v>
      </c>
      <c r="M4506" s="55" t="s">
        <v>53003</v>
      </c>
      <c r="N4506" s="55" t="s">
        <v>53004</v>
      </c>
      <c r="O4506" s="55" t="s">
        <v>53005</v>
      </c>
      <c r="P4506" s="56" t="s">
        <v>12201</v>
      </c>
      <c r="Q4506" s="55" t="s">
        <v>53006</v>
      </c>
      <c r="R4506" s="55" t="s">
        <v>53007</v>
      </c>
      <c r="S4506" s="55" t="s">
        <v>15194</v>
      </c>
      <c r="T4506" s="55" t="s">
        <v>15194</v>
      </c>
      <c r="U4506" s="55" t="s">
        <v>53008</v>
      </c>
      <c r="V4506" s="55" t="s">
        <v>53009</v>
      </c>
      <c r="W4506" s="55" t="s">
        <v>53010</v>
      </c>
      <c r="X4506" s="55">
        <v>4480</v>
      </c>
      <c r="Y4506" s="55" t="s">
        <v>21093</v>
      </c>
      <c r="Z4506" s="55" t="s">
        <v>8868</v>
      </c>
      <c r="AA4506" s="55" t="s">
        <v>8868</v>
      </c>
      <c r="AB4506" s="55">
        <v>487487</v>
      </c>
      <c r="AC4506" s="55">
        <v>2137488</v>
      </c>
      <c r="AD4506" s="55" t="s">
        <v>9072</v>
      </c>
      <c r="AE4506" s="55" t="s">
        <v>48704</v>
      </c>
      <c r="AF4506" s="56">
        <v>42313</v>
      </c>
      <c r="AG4506" s="55">
        <v>1</v>
      </c>
      <c r="AH4506" s="55" t="s">
        <v>10181</v>
      </c>
      <c r="AI4506" s="55" t="s">
        <v>8872</v>
      </c>
      <c r="AJ4506" s="55" t="s">
        <v>8872</v>
      </c>
      <c r="AK4506" s="55" t="s">
        <v>8872</v>
      </c>
      <c r="AL4506" s="55" t="s">
        <v>8872</v>
      </c>
      <c r="AM4506" s="55" t="s">
        <v>8872</v>
      </c>
      <c r="AN4506" s="55" t="s">
        <v>8872</v>
      </c>
      <c r="AO4506" s="55" t="s">
        <v>8872</v>
      </c>
      <c r="AP4506" s="55" t="s">
        <v>8872</v>
      </c>
      <c r="AQ4506" s="55" t="s">
        <v>8872</v>
      </c>
      <c r="AR4506" s="55" t="s">
        <v>8872</v>
      </c>
      <c r="AS4506" s="55" t="s">
        <v>8872</v>
      </c>
      <c r="AT4506" s="55" t="s">
        <v>8872</v>
      </c>
      <c r="AU4506" s="55" t="s">
        <v>52962</v>
      </c>
    </row>
    <row r="4507" spans="1:47" hidden="1">
      <c r="A4507" s="55">
        <v>14263</v>
      </c>
      <c r="B4507" s="55" t="s">
        <v>24507</v>
      </c>
      <c r="C4507" s="55" t="s">
        <v>8874</v>
      </c>
      <c r="D4507" s="55" t="s">
        <v>8850</v>
      </c>
      <c r="E4507" s="55">
        <v>2302</v>
      </c>
      <c r="F4507" s="55">
        <v>2802</v>
      </c>
      <c r="G4507" s="55" t="s">
        <v>53011</v>
      </c>
      <c r="H4507" s="55" t="s">
        <v>53012</v>
      </c>
      <c r="I4507" s="55" t="s">
        <v>8853</v>
      </c>
      <c r="J4507" s="55" t="s">
        <v>48550</v>
      </c>
      <c r="K4507" s="55" t="s">
        <v>9078</v>
      </c>
      <c r="L4507" s="55" t="s">
        <v>53013</v>
      </c>
      <c r="M4507" s="55" t="s">
        <v>53014</v>
      </c>
      <c r="N4507" s="55" t="s">
        <v>53015</v>
      </c>
      <c r="O4507" s="55" t="s">
        <v>53016</v>
      </c>
      <c r="P4507" s="55"/>
      <c r="Q4507" s="55" t="s">
        <v>53017</v>
      </c>
      <c r="R4507" s="55" t="s">
        <v>53018</v>
      </c>
      <c r="S4507" s="55" t="s">
        <v>9086</v>
      </c>
      <c r="T4507" s="55" t="s">
        <v>9086</v>
      </c>
      <c r="U4507" s="55" t="s">
        <v>53019</v>
      </c>
      <c r="V4507" s="55" t="s">
        <v>52453</v>
      </c>
      <c r="W4507" s="55" t="s">
        <v>48547</v>
      </c>
      <c r="X4507" s="55">
        <v>3300</v>
      </c>
      <c r="Y4507" s="55" t="s">
        <v>31082</v>
      </c>
      <c r="Z4507" s="55" t="s">
        <v>8868</v>
      </c>
      <c r="AA4507" s="55" t="s">
        <v>8868</v>
      </c>
      <c r="AB4507" s="55">
        <v>484210</v>
      </c>
      <c r="AC4507" s="55">
        <v>2140959</v>
      </c>
      <c r="AD4507" s="55" t="s">
        <v>48621</v>
      </c>
      <c r="AE4507" s="55" t="s">
        <v>9825</v>
      </c>
      <c r="AF4507" s="56"/>
      <c r="AG4507" s="55">
        <v>1</v>
      </c>
      <c r="AH4507" s="55" t="s">
        <v>10181</v>
      </c>
      <c r="AI4507" s="55" t="s">
        <v>8872</v>
      </c>
      <c r="AJ4507" s="55" t="s">
        <v>8872</v>
      </c>
      <c r="AK4507" s="55" t="s">
        <v>8872</v>
      </c>
      <c r="AL4507" s="55" t="s">
        <v>8872</v>
      </c>
      <c r="AM4507" s="55" t="s">
        <v>8872</v>
      </c>
      <c r="AN4507" s="55" t="s">
        <v>8872</v>
      </c>
      <c r="AO4507" s="55" t="s">
        <v>8872</v>
      </c>
      <c r="AP4507" s="55" t="s">
        <v>8872</v>
      </c>
      <c r="AQ4507" s="55" t="s">
        <v>8872</v>
      </c>
      <c r="AR4507" s="55" t="s">
        <v>8872</v>
      </c>
      <c r="AS4507" s="55" t="s">
        <v>8872</v>
      </c>
      <c r="AT4507" s="55" t="s">
        <v>8872</v>
      </c>
      <c r="AU4507" s="55" t="e">
        <v>#N/A</v>
      </c>
    </row>
    <row r="4508" spans="1:47" hidden="1">
      <c r="A4508" s="54">
        <v>14237</v>
      </c>
      <c r="B4508" s="55" t="s">
        <v>24507</v>
      </c>
      <c r="C4508" s="55" t="s">
        <v>8874</v>
      </c>
      <c r="D4508" s="55" t="s">
        <v>8850</v>
      </c>
      <c r="E4508" s="55">
        <v>2303</v>
      </c>
      <c r="F4508" s="55">
        <v>2803</v>
      </c>
      <c r="G4508" s="55" t="s">
        <v>53020</v>
      </c>
      <c r="H4508" s="55" t="s">
        <v>53021</v>
      </c>
      <c r="I4508" s="55" t="s">
        <v>8853</v>
      </c>
      <c r="J4508" s="55" t="s">
        <v>48526</v>
      </c>
      <c r="K4508" s="55" t="s">
        <v>48527</v>
      </c>
      <c r="L4508" s="55" t="s">
        <v>53022</v>
      </c>
      <c r="M4508" s="55" t="s">
        <v>53023</v>
      </c>
      <c r="N4508" s="55" t="s">
        <v>53024</v>
      </c>
      <c r="O4508" s="55" t="s">
        <v>53025</v>
      </c>
      <c r="P4508" s="56" t="s">
        <v>10396</v>
      </c>
      <c r="Q4508" s="55" t="s">
        <v>53026</v>
      </c>
      <c r="R4508" s="55" t="s">
        <v>53027</v>
      </c>
      <c r="S4508" s="55" t="s">
        <v>8863</v>
      </c>
      <c r="T4508" s="55" t="s">
        <v>8863</v>
      </c>
      <c r="U4508" s="55" t="s">
        <v>53028</v>
      </c>
      <c r="V4508" s="55" t="s">
        <v>53029</v>
      </c>
      <c r="W4508" s="55" t="s">
        <v>53030</v>
      </c>
      <c r="X4508" s="55">
        <v>3310</v>
      </c>
      <c r="Y4508" s="55" t="s">
        <v>18937</v>
      </c>
      <c r="Z4508" s="55" t="s">
        <v>8868</v>
      </c>
      <c r="AA4508" s="55" t="s">
        <v>8868</v>
      </c>
      <c r="AB4508" s="55">
        <v>483422</v>
      </c>
      <c r="AC4508" s="55">
        <v>2140787</v>
      </c>
      <c r="AD4508" s="55" t="s">
        <v>48621</v>
      </c>
      <c r="AE4508" s="55" t="s">
        <v>9825</v>
      </c>
      <c r="AF4508" s="56">
        <v>41989</v>
      </c>
      <c r="AG4508" s="55">
        <v>1</v>
      </c>
      <c r="AH4508" s="55" t="s">
        <v>10181</v>
      </c>
      <c r="AI4508" s="55" t="s">
        <v>8872</v>
      </c>
      <c r="AJ4508" s="55" t="s">
        <v>8872</v>
      </c>
      <c r="AK4508" s="55" t="s">
        <v>8872</v>
      </c>
      <c r="AL4508" s="55" t="s">
        <v>8872</v>
      </c>
      <c r="AM4508" s="55" t="s">
        <v>8872</v>
      </c>
      <c r="AN4508" s="55" t="s">
        <v>8872</v>
      </c>
      <c r="AO4508" s="55" t="s">
        <v>8872</v>
      </c>
      <c r="AP4508" s="55" t="s">
        <v>8872</v>
      </c>
      <c r="AQ4508" s="55" t="s">
        <v>8872</v>
      </c>
      <c r="AR4508" s="55" t="s">
        <v>8872</v>
      </c>
      <c r="AS4508" s="55" t="s">
        <v>8872</v>
      </c>
      <c r="AT4508" s="55" t="s">
        <v>8872</v>
      </c>
      <c r="AU4508" s="55" t="s">
        <v>52737</v>
      </c>
    </row>
    <row r="4509" spans="1:47" hidden="1">
      <c r="A4509" s="54">
        <v>14707</v>
      </c>
      <c r="B4509" s="55" t="s">
        <v>24507</v>
      </c>
      <c r="C4509" s="55" t="s">
        <v>8874</v>
      </c>
      <c r="D4509" s="55" t="s">
        <v>8850</v>
      </c>
      <c r="E4509" s="55">
        <v>2303</v>
      </c>
      <c r="F4509" s="55">
        <v>2803</v>
      </c>
      <c r="G4509" s="55" t="s">
        <v>53031</v>
      </c>
      <c r="H4509" s="55" t="s">
        <v>53032</v>
      </c>
      <c r="I4509" s="55" t="s">
        <v>8853</v>
      </c>
      <c r="J4509" s="55" t="s">
        <v>52233</v>
      </c>
      <c r="K4509" s="55" t="s">
        <v>38371</v>
      </c>
      <c r="L4509" s="55" t="s">
        <v>53033</v>
      </c>
      <c r="M4509" s="55" t="s">
        <v>53034</v>
      </c>
      <c r="N4509" s="55" t="s">
        <v>53035</v>
      </c>
      <c r="O4509" s="55" t="s">
        <v>53036</v>
      </c>
      <c r="P4509" s="56" t="s">
        <v>13617</v>
      </c>
      <c r="Q4509" s="55" t="s">
        <v>53037</v>
      </c>
      <c r="R4509" s="55" t="s">
        <v>53038</v>
      </c>
      <c r="S4509" s="55" t="s">
        <v>15194</v>
      </c>
      <c r="T4509" s="55" t="s">
        <v>15194</v>
      </c>
      <c r="U4509" s="55" t="s">
        <v>52765</v>
      </c>
      <c r="V4509" s="55" t="s">
        <v>53039</v>
      </c>
      <c r="W4509" s="55" t="s">
        <v>53040</v>
      </c>
      <c r="X4509" s="55">
        <v>4480</v>
      </c>
      <c r="Y4509" s="55" t="s">
        <v>21093</v>
      </c>
      <c r="Z4509" s="55" t="s">
        <v>8868</v>
      </c>
      <c r="AA4509" s="55" t="s">
        <v>8868</v>
      </c>
      <c r="AB4509" s="55">
        <v>487565</v>
      </c>
      <c r="AC4509" s="55">
        <v>2137476</v>
      </c>
      <c r="AD4509" s="55" t="s">
        <v>9072</v>
      </c>
      <c r="AE4509" s="55" t="s">
        <v>48704</v>
      </c>
      <c r="AF4509" s="56">
        <v>42268</v>
      </c>
      <c r="AG4509" s="55">
        <v>1</v>
      </c>
      <c r="AH4509" s="55" t="s">
        <v>10181</v>
      </c>
      <c r="AI4509" s="55" t="s">
        <v>8872</v>
      </c>
      <c r="AJ4509" s="55" t="s">
        <v>8872</v>
      </c>
      <c r="AK4509" s="55" t="s">
        <v>8872</v>
      </c>
      <c r="AL4509" s="55" t="s">
        <v>8872</v>
      </c>
      <c r="AM4509" s="55" t="s">
        <v>8872</v>
      </c>
      <c r="AN4509" s="55" t="s">
        <v>8872</v>
      </c>
      <c r="AO4509" s="55" t="s">
        <v>8872</v>
      </c>
      <c r="AP4509" s="55" t="s">
        <v>8872</v>
      </c>
      <c r="AQ4509" s="55" t="s">
        <v>8872</v>
      </c>
      <c r="AR4509" s="55" t="s">
        <v>8872</v>
      </c>
      <c r="AS4509" s="55" t="s">
        <v>8872</v>
      </c>
      <c r="AT4509" s="55" t="s">
        <v>8872</v>
      </c>
      <c r="AU4509" s="55" t="s">
        <v>52962</v>
      </c>
    </row>
    <row r="4510" spans="1:47" hidden="1">
      <c r="A4510" s="54">
        <v>14270</v>
      </c>
      <c r="B4510" s="55" t="s">
        <v>24507</v>
      </c>
      <c r="C4510" s="55" t="s">
        <v>8874</v>
      </c>
      <c r="D4510" s="55" t="s">
        <v>8850</v>
      </c>
      <c r="E4510" s="55">
        <v>2303</v>
      </c>
      <c r="F4510" s="55">
        <v>2803</v>
      </c>
      <c r="G4510" s="55" t="s">
        <v>53041</v>
      </c>
      <c r="H4510" s="55" t="s">
        <v>53042</v>
      </c>
      <c r="I4510" s="55" t="s">
        <v>8853</v>
      </c>
      <c r="J4510" s="55" t="s">
        <v>48550</v>
      </c>
      <c r="K4510" s="55" t="s">
        <v>26958</v>
      </c>
      <c r="L4510" s="55" t="s">
        <v>53043</v>
      </c>
      <c r="M4510" s="55" t="s">
        <v>53044</v>
      </c>
      <c r="N4510" s="55" t="s">
        <v>53045</v>
      </c>
      <c r="O4510" s="55" t="s">
        <v>53046</v>
      </c>
      <c r="P4510" s="56" t="s">
        <v>12925</v>
      </c>
      <c r="Q4510" s="55" t="s">
        <v>53047</v>
      </c>
      <c r="R4510" s="55" t="s">
        <v>53048</v>
      </c>
      <c r="S4510" s="55" t="s">
        <v>9086</v>
      </c>
      <c r="T4510" s="55" t="s">
        <v>9086</v>
      </c>
      <c r="U4510" s="55" t="s">
        <v>9246</v>
      </c>
      <c r="V4510" s="55" t="s">
        <v>28260</v>
      </c>
      <c r="W4510" s="55" t="s">
        <v>53030</v>
      </c>
      <c r="X4510" s="55">
        <v>3310</v>
      </c>
      <c r="Y4510" s="55" t="s">
        <v>18937</v>
      </c>
      <c r="Z4510" s="55" t="s">
        <v>8868</v>
      </c>
      <c r="AA4510" s="55" t="s">
        <v>8868</v>
      </c>
      <c r="AB4510" s="55">
        <v>482953</v>
      </c>
      <c r="AC4510" s="55">
        <v>2141798</v>
      </c>
      <c r="AD4510" s="55" t="s">
        <v>48621</v>
      </c>
      <c r="AE4510" s="55" t="s">
        <v>9825</v>
      </c>
      <c r="AF4510" s="56">
        <v>42292</v>
      </c>
      <c r="AG4510" s="55">
        <v>1</v>
      </c>
      <c r="AH4510" s="55" t="s">
        <v>10181</v>
      </c>
      <c r="AI4510" s="55" t="s">
        <v>8872</v>
      </c>
      <c r="AJ4510" s="55" t="s">
        <v>8872</v>
      </c>
      <c r="AK4510" s="55" t="s">
        <v>8872</v>
      </c>
      <c r="AL4510" s="55" t="s">
        <v>8872</v>
      </c>
      <c r="AM4510" s="55" t="s">
        <v>8872</v>
      </c>
      <c r="AN4510" s="55" t="s">
        <v>8872</v>
      </c>
      <c r="AO4510" s="55" t="s">
        <v>8872</v>
      </c>
      <c r="AP4510" s="55" t="s">
        <v>8872</v>
      </c>
      <c r="AQ4510" s="55" t="s">
        <v>8872</v>
      </c>
      <c r="AR4510" s="55" t="s">
        <v>8872</v>
      </c>
      <c r="AS4510" s="55" t="s">
        <v>8872</v>
      </c>
      <c r="AT4510" s="55" t="s">
        <v>8872</v>
      </c>
      <c r="AU4510" s="55" t="s">
        <v>49279</v>
      </c>
    </row>
    <row r="4511" spans="1:47" hidden="1">
      <c r="A4511" s="54">
        <v>14269</v>
      </c>
      <c r="B4511" s="55" t="s">
        <v>24507</v>
      </c>
      <c r="C4511" s="55" t="s">
        <v>8874</v>
      </c>
      <c r="D4511" s="55" t="s">
        <v>8850</v>
      </c>
      <c r="E4511" s="55">
        <v>2304</v>
      </c>
      <c r="F4511" s="55">
        <v>2804</v>
      </c>
      <c r="G4511" s="55" t="s">
        <v>53049</v>
      </c>
      <c r="H4511" s="55" t="s">
        <v>53050</v>
      </c>
      <c r="I4511" s="55" t="s">
        <v>8853</v>
      </c>
      <c r="J4511" s="55" t="s">
        <v>48526</v>
      </c>
      <c r="K4511" s="55" t="s">
        <v>48527</v>
      </c>
      <c r="L4511" s="55" t="s">
        <v>53051</v>
      </c>
      <c r="M4511" s="55" t="s">
        <v>53052</v>
      </c>
      <c r="N4511" s="55" t="s">
        <v>53053</v>
      </c>
      <c r="O4511" s="55" t="s">
        <v>53054</v>
      </c>
      <c r="P4511" s="56" t="s">
        <v>9752</v>
      </c>
      <c r="Q4511" s="55" t="s">
        <v>53055</v>
      </c>
      <c r="R4511" s="55" t="s">
        <v>53056</v>
      </c>
      <c r="S4511" s="55" t="s">
        <v>8863</v>
      </c>
      <c r="T4511" s="55" t="s">
        <v>8863</v>
      </c>
      <c r="U4511" s="55" t="s">
        <v>48789</v>
      </c>
      <c r="V4511" s="55" t="s">
        <v>53057</v>
      </c>
      <c r="W4511" s="55" t="s">
        <v>48790</v>
      </c>
      <c r="X4511" s="55">
        <v>3660</v>
      </c>
      <c r="Y4511" s="55" t="s">
        <v>18937</v>
      </c>
      <c r="Z4511" s="55" t="s">
        <v>8868</v>
      </c>
      <c r="AA4511" s="55" t="s">
        <v>8868</v>
      </c>
      <c r="AB4511" s="55">
        <v>484837</v>
      </c>
      <c r="AC4511" s="55">
        <v>2141947</v>
      </c>
      <c r="AD4511" s="55" t="s">
        <v>9825</v>
      </c>
      <c r="AE4511" s="55" t="s">
        <v>9825</v>
      </c>
      <c r="AF4511" s="56">
        <v>41916</v>
      </c>
      <c r="AG4511" s="55">
        <v>1</v>
      </c>
      <c r="AH4511" s="55" t="s">
        <v>10181</v>
      </c>
      <c r="AI4511" s="55" t="s">
        <v>8872</v>
      </c>
      <c r="AJ4511" s="55" t="s">
        <v>8872</v>
      </c>
      <c r="AK4511" s="55" t="s">
        <v>8872</v>
      </c>
      <c r="AL4511" s="55" t="s">
        <v>8872</v>
      </c>
      <c r="AM4511" s="55" t="s">
        <v>8872</v>
      </c>
      <c r="AN4511" s="55" t="s">
        <v>8872</v>
      </c>
      <c r="AO4511" s="55" t="s">
        <v>8872</v>
      </c>
      <c r="AP4511" s="55" t="s">
        <v>8872</v>
      </c>
      <c r="AQ4511" s="55" t="s">
        <v>8872</v>
      </c>
      <c r="AR4511" s="55" t="s">
        <v>8872</v>
      </c>
      <c r="AS4511" s="55" t="s">
        <v>8872</v>
      </c>
      <c r="AT4511" s="55" t="s">
        <v>8872</v>
      </c>
      <c r="AU4511" s="55" t="s">
        <v>15582</v>
      </c>
    </row>
    <row r="4512" spans="1:47" hidden="1">
      <c r="A4512" s="54">
        <v>14708</v>
      </c>
      <c r="B4512" s="55" t="s">
        <v>24507</v>
      </c>
      <c r="C4512" s="55" t="s">
        <v>8874</v>
      </c>
      <c r="D4512" s="55" t="s">
        <v>8850</v>
      </c>
      <c r="E4512" s="55">
        <v>2304</v>
      </c>
      <c r="F4512" s="55">
        <v>2804</v>
      </c>
      <c r="G4512" s="55" t="s">
        <v>53058</v>
      </c>
      <c r="H4512" s="55" t="s">
        <v>53059</v>
      </c>
      <c r="I4512" s="55" t="s">
        <v>8853</v>
      </c>
      <c r="J4512" s="55" t="s">
        <v>52233</v>
      </c>
      <c r="K4512" s="55" t="s">
        <v>38371</v>
      </c>
      <c r="L4512" s="55" t="s">
        <v>53060</v>
      </c>
      <c r="M4512" s="55" t="s">
        <v>53061</v>
      </c>
      <c r="N4512" s="55" t="s">
        <v>53062</v>
      </c>
      <c r="O4512" s="55" t="s">
        <v>53063</v>
      </c>
      <c r="P4512" s="56" t="s">
        <v>9024</v>
      </c>
      <c r="Q4512" s="55" t="s">
        <v>53064</v>
      </c>
      <c r="R4512" s="55" t="s">
        <v>53065</v>
      </c>
      <c r="S4512" s="55" t="s">
        <v>15194</v>
      </c>
      <c r="T4512" s="55" t="s">
        <v>15194</v>
      </c>
      <c r="U4512" s="55" t="s">
        <v>49792</v>
      </c>
      <c r="V4512" s="55" t="s">
        <v>53066</v>
      </c>
      <c r="W4512" s="55" t="s">
        <v>48703</v>
      </c>
      <c r="X4512" s="55">
        <v>4440</v>
      </c>
      <c r="Y4512" s="55" t="s">
        <v>21093</v>
      </c>
      <c r="Z4512" s="55" t="s">
        <v>8868</v>
      </c>
      <c r="AA4512" s="55" t="s">
        <v>8868</v>
      </c>
      <c r="AB4512" s="55">
        <v>488070</v>
      </c>
      <c r="AC4512" s="55">
        <v>2137360</v>
      </c>
      <c r="AD4512" s="55" t="s">
        <v>9072</v>
      </c>
      <c r="AE4512" s="55" t="s">
        <v>48704</v>
      </c>
      <c r="AF4512" s="56">
        <v>42425</v>
      </c>
      <c r="AG4512" s="55">
        <v>1</v>
      </c>
      <c r="AH4512" s="55" t="s">
        <v>10181</v>
      </c>
      <c r="AI4512" s="55" t="s">
        <v>8872</v>
      </c>
      <c r="AJ4512" s="55" t="s">
        <v>8872</v>
      </c>
      <c r="AK4512" s="55" t="s">
        <v>8872</v>
      </c>
      <c r="AL4512" s="55" t="s">
        <v>8872</v>
      </c>
      <c r="AM4512" s="55" t="s">
        <v>8872</v>
      </c>
      <c r="AN4512" s="55" t="s">
        <v>8872</v>
      </c>
      <c r="AO4512" s="55" t="s">
        <v>8872</v>
      </c>
      <c r="AP4512" s="55" t="s">
        <v>8872</v>
      </c>
      <c r="AQ4512" s="55" t="s">
        <v>8872</v>
      </c>
      <c r="AR4512" s="55" t="s">
        <v>8872</v>
      </c>
      <c r="AS4512" s="55" t="s">
        <v>8872</v>
      </c>
      <c r="AT4512" s="55" t="s">
        <v>8872</v>
      </c>
      <c r="AU4512" s="55" t="s">
        <v>52962</v>
      </c>
    </row>
    <row r="4513" spans="1:47" hidden="1">
      <c r="A4513" s="54">
        <v>14311</v>
      </c>
      <c r="B4513" s="55" t="s">
        <v>24507</v>
      </c>
      <c r="C4513" s="55" t="s">
        <v>8874</v>
      </c>
      <c r="D4513" s="55" t="s">
        <v>8850</v>
      </c>
      <c r="E4513" s="55">
        <v>2304</v>
      </c>
      <c r="F4513" s="55">
        <v>2804</v>
      </c>
      <c r="G4513" s="55" t="s">
        <v>53067</v>
      </c>
      <c r="H4513" s="55" t="s">
        <v>53068</v>
      </c>
      <c r="I4513" s="55" t="s">
        <v>8853</v>
      </c>
      <c r="J4513" s="55" t="s">
        <v>48550</v>
      </c>
      <c r="K4513" s="55" t="s">
        <v>26958</v>
      </c>
      <c r="L4513" s="55" t="s">
        <v>53069</v>
      </c>
      <c r="M4513" s="55" t="s">
        <v>53070</v>
      </c>
      <c r="N4513" s="55" t="s">
        <v>53071</v>
      </c>
      <c r="O4513" s="55" t="s">
        <v>53072</v>
      </c>
      <c r="P4513" s="56" t="s">
        <v>9361</v>
      </c>
      <c r="Q4513" s="55" t="s">
        <v>53073</v>
      </c>
      <c r="R4513" s="55" t="s">
        <v>53074</v>
      </c>
      <c r="S4513" s="55" t="s">
        <v>9086</v>
      </c>
      <c r="T4513" s="55" t="s">
        <v>9086</v>
      </c>
      <c r="U4513" s="55" t="s">
        <v>52472</v>
      </c>
      <c r="V4513" s="55" t="s">
        <v>53075</v>
      </c>
      <c r="W4513" s="55" t="s">
        <v>53076</v>
      </c>
      <c r="X4513" s="55">
        <v>4380</v>
      </c>
      <c r="Y4513" s="55" t="s">
        <v>21093</v>
      </c>
      <c r="Z4513" s="55" t="s">
        <v>13912</v>
      </c>
      <c r="AA4513" s="55" t="s">
        <v>13912</v>
      </c>
      <c r="AB4513" s="55">
        <v>483866</v>
      </c>
      <c r="AC4513" s="55">
        <v>2137375</v>
      </c>
      <c r="AD4513" s="55" t="s">
        <v>49813</v>
      </c>
      <c r="AE4513" s="55" t="s">
        <v>49248</v>
      </c>
      <c r="AF4513" s="56">
        <v>42334</v>
      </c>
      <c r="AG4513" s="55">
        <v>1</v>
      </c>
      <c r="AH4513" s="55" t="s">
        <v>10181</v>
      </c>
      <c r="AI4513" s="55" t="s">
        <v>8872</v>
      </c>
      <c r="AJ4513" s="55" t="s">
        <v>8872</v>
      </c>
      <c r="AK4513" s="55" t="s">
        <v>8872</v>
      </c>
      <c r="AL4513" s="55" t="s">
        <v>8872</v>
      </c>
      <c r="AM4513" s="55" t="s">
        <v>8872</v>
      </c>
      <c r="AN4513" s="55" t="s">
        <v>8872</v>
      </c>
      <c r="AO4513" s="55" t="s">
        <v>8872</v>
      </c>
      <c r="AP4513" s="55" t="s">
        <v>8872</v>
      </c>
      <c r="AQ4513" s="55" t="s">
        <v>8872</v>
      </c>
      <c r="AR4513" s="55" t="s">
        <v>8872</v>
      </c>
      <c r="AS4513" s="55" t="s">
        <v>8872</v>
      </c>
      <c r="AT4513" s="55" t="s">
        <v>8872</v>
      </c>
      <c r="AU4513" s="55" t="s">
        <v>51320</v>
      </c>
    </row>
    <row r="4514" spans="1:47" hidden="1">
      <c r="A4514" s="54">
        <v>14340</v>
      </c>
      <c r="B4514" s="55" t="s">
        <v>24507</v>
      </c>
      <c r="C4514" s="55" t="s">
        <v>8874</v>
      </c>
      <c r="D4514" s="55" t="s">
        <v>8850</v>
      </c>
      <c r="E4514" s="55">
        <v>2305</v>
      </c>
      <c r="F4514" s="55">
        <v>2805</v>
      </c>
      <c r="G4514" s="55" t="s">
        <v>53077</v>
      </c>
      <c r="H4514" s="55" t="s">
        <v>53078</v>
      </c>
      <c r="I4514" s="55" t="s">
        <v>8853</v>
      </c>
      <c r="J4514" s="55" t="s">
        <v>48526</v>
      </c>
      <c r="K4514" s="55" t="s">
        <v>48527</v>
      </c>
      <c r="L4514" s="55" t="s">
        <v>53079</v>
      </c>
      <c r="M4514" s="55" t="s">
        <v>53080</v>
      </c>
      <c r="N4514" s="55" t="s">
        <v>53081</v>
      </c>
      <c r="O4514" s="55" t="s">
        <v>53082</v>
      </c>
      <c r="P4514" s="56" t="s">
        <v>10019</v>
      </c>
      <c r="Q4514" s="55" t="s">
        <v>53083</v>
      </c>
      <c r="R4514" s="55" t="s">
        <v>53084</v>
      </c>
      <c r="S4514" s="55" t="s">
        <v>8863</v>
      </c>
      <c r="T4514" s="55" t="s">
        <v>8863</v>
      </c>
      <c r="U4514" s="55" t="s">
        <v>49549</v>
      </c>
      <c r="V4514" s="55" t="s">
        <v>53085</v>
      </c>
      <c r="W4514" s="55" t="s">
        <v>49550</v>
      </c>
      <c r="X4514" s="55">
        <v>4020</v>
      </c>
      <c r="Y4514" s="55" t="s">
        <v>21093</v>
      </c>
      <c r="Z4514" s="55" t="s">
        <v>8890</v>
      </c>
      <c r="AA4514" s="55" t="s">
        <v>8890</v>
      </c>
      <c r="AB4514" s="55">
        <v>483345</v>
      </c>
      <c r="AC4514" s="55">
        <v>2139254</v>
      </c>
      <c r="AD4514" s="55" t="s">
        <v>36697</v>
      </c>
      <c r="AE4514" s="55" t="s">
        <v>21093</v>
      </c>
      <c r="AF4514" s="56">
        <v>41916</v>
      </c>
      <c r="AG4514" s="55">
        <v>1</v>
      </c>
      <c r="AH4514" s="55" t="s">
        <v>10181</v>
      </c>
      <c r="AI4514" s="55" t="s">
        <v>8872</v>
      </c>
      <c r="AJ4514" s="55" t="s">
        <v>8872</v>
      </c>
      <c r="AK4514" s="55" t="s">
        <v>8872</v>
      </c>
      <c r="AL4514" s="55" t="s">
        <v>8872</v>
      </c>
      <c r="AM4514" s="55" t="s">
        <v>8872</v>
      </c>
      <c r="AN4514" s="55" t="s">
        <v>8872</v>
      </c>
      <c r="AO4514" s="55" t="s">
        <v>8872</v>
      </c>
      <c r="AP4514" s="55" t="s">
        <v>8872</v>
      </c>
      <c r="AQ4514" s="55" t="s">
        <v>8872</v>
      </c>
      <c r="AR4514" s="55" t="s">
        <v>8872</v>
      </c>
      <c r="AS4514" s="55" t="s">
        <v>8872</v>
      </c>
      <c r="AT4514" s="55" t="s">
        <v>8872</v>
      </c>
      <c r="AU4514" s="55" t="s">
        <v>36698</v>
      </c>
    </row>
    <row r="4515" spans="1:47" hidden="1">
      <c r="A4515" s="54">
        <v>14709</v>
      </c>
      <c r="B4515" s="55" t="s">
        <v>24507</v>
      </c>
      <c r="C4515" s="55" t="s">
        <v>8874</v>
      </c>
      <c r="D4515" s="55" t="s">
        <v>8850</v>
      </c>
      <c r="E4515" s="55">
        <v>2305</v>
      </c>
      <c r="F4515" s="55">
        <v>2805</v>
      </c>
      <c r="G4515" s="55" t="s">
        <v>53086</v>
      </c>
      <c r="H4515" s="55" t="s">
        <v>53087</v>
      </c>
      <c r="I4515" s="55" t="s">
        <v>8853</v>
      </c>
      <c r="J4515" s="55" t="s">
        <v>52233</v>
      </c>
      <c r="K4515" s="55" t="s">
        <v>38371</v>
      </c>
      <c r="L4515" s="55" t="s">
        <v>53088</v>
      </c>
      <c r="M4515" s="55" t="s">
        <v>53089</v>
      </c>
      <c r="N4515" s="55" t="s">
        <v>53090</v>
      </c>
      <c r="O4515" s="55" t="s">
        <v>53091</v>
      </c>
      <c r="P4515" s="56" t="s">
        <v>13617</v>
      </c>
      <c r="Q4515" s="55" t="s">
        <v>53092</v>
      </c>
      <c r="R4515" s="55" t="s">
        <v>53093</v>
      </c>
      <c r="S4515" s="55" t="s">
        <v>15194</v>
      </c>
      <c r="T4515" s="55" t="s">
        <v>15194</v>
      </c>
      <c r="U4515" s="55" t="s">
        <v>53094</v>
      </c>
      <c r="V4515" s="55" t="s">
        <v>53095</v>
      </c>
      <c r="W4515" s="55" t="s">
        <v>48703</v>
      </c>
      <c r="X4515" s="55">
        <v>4440</v>
      </c>
      <c r="Y4515" s="55" t="s">
        <v>21093</v>
      </c>
      <c r="Z4515" s="55" t="s">
        <v>8868</v>
      </c>
      <c r="AA4515" s="55" t="s">
        <v>8868</v>
      </c>
      <c r="AB4515" s="55">
        <v>487823</v>
      </c>
      <c r="AC4515" s="55">
        <v>2137388</v>
      </c>
      <c r="AD4515" s="55" t="s">
        <v>9072</v>
      </c>
      <c r="AE4515" s="55" t="s">
        <v>48704</v>
      </c>
      <c r="AF4515" s="56">
        <v>42418</v>
      </c>
      <c r="AG4515" s="55">
        <v>1</v>
      </c>
      <c r="AH4515" s="55" t="s">
        <v>9250</v>
      </c>
      <c r="AI4515" s="55" t="s">
        <v>8872</v>
      </c>
      <c r="AJ4515" s="55" t="s">
        <v>8872</v>
      </c>
      <c r="AK4515" s="55" t="s">
        <v>8872</v>
      </c>
      <c r="AL4515" s="55" t="s">
        <v>8872</v>
      </c>
      <c r="AM4515" s="55" t="s">
        <v>8872</v>
      </c>
      <c r="AN4515" s="55" t="s">
        <v>8872</v>
      </c>
      <c r="AO4515" s="55" t="s">
        <v>8872</v>
      </c>
      <c r="AP4515" s="55" t="s">
        <v>8872</v>
      </c>
      <c r="AQ4515" s="55" t="s">
        <v>8872</v>
      </c>
      <c r="AR4515" s="55" t="s">
        <v>8872</v>
      </c>
      <c r="AS4515" s="55" t="s">
        <v>8872</v>
      </c>
      <c r="AT4515" s="55" t="s">
        <v>8872</v>
      </c>
      <c r="AU4515" s="55" t="s">
        <v>52962</v>
      </c>
    </row>
    <row r="4516" spans="1:47" hidden="1">
      <c r="A4516" s="54">
        <v>14369</v>
      </c>
      <c r="B4516" s="55" t="s">
        <v>24507</v>
      </c>
      <c r="C4516" s="55" t="s">
        <v>8874</v>
      </c>
      <c r="D4516" s="55" t="s">
        <v>8850</v>
      </c>
      <c r="E4516" s="55">
        <v>2305</v>
      </c>
      <c r="F4516" s="55">
        <v>2805</v>
      </c>
      <c r="G4516" s="55" t="s">
        <v>53096</v>
      </c>
      <c r="H4516" s="55" t="s">
        <v>53097</v>
      </c>
      <c r="I4516" s="55" t="s">
        <v>8853</v>
      </c>
      <c r="J4516" s="55" t="s">
        <v>48550</v>
      </c>
      <c r="K4516" s="55" t="s">
        <v>26958</v>
      </c>
      <c r="L4516" s="55" t="s">
        <v>53098</v>
      </c>
      <c r="M4516" s="55" t="s">
        <v>53099</v>
      </c>
      <c r="N4516" s="55" t="s">
        <v>53100</v>
      </c>
      <c r="O4516" s="55" t="s">
        <v>53101</v>
      </c>
      <c r="P4516" s="56" t="s">
        <v>9361</v>
      </c>
      <c r="Q4516" s="55" t="s">
        <v>53102</v>
      </c>
      <c r="R4516" s="55" t="s">
        <v>53103</v>
      </c>
      <c r="S4516" s="55" t="s">
        <v>9086</v>
      </c>
      <c r="T4516" s="55" t="s">
        <v>9086</v>
      </c>
      <c r="U4516" s="55" t="s">
        <v>53104</v>
      </c>
      <c r="V4516" s="55" t="s">
        <v>53105</v>
      </c>
      <c r="W4516" s="55" t="s">
        <v>53106</v>
      </c>
      <c r="X4516" s="55">
        <v>4899</v>
      </c>
      <c r="Y4516" s="55" t="s">
        <v>21093</v>
      </c>
      <c r="Z4516" s="55" t="s">
        <v>8890</v>
      </c>
      <c r="AA4516" s="55" t="s">
        <v>8890</v>
      </c>
      <c r="AB4516" s="55">
        <v>486281</v>
      </c>
      <c r="AC4516" s="55">
        <v>2135327</v>
      </c>
      <c r="AD4516" s="55" t="s">
        <v>48973</v>
      </c>
      <c r="AE4516" s="55" t="s">
        <v>9072</v>
      </c>
      <c r="AF4516" s="56">
        <v>42334</v>
      </c>
      <c r="AG4516" s="55">
        <v>1</v>
      </c>
      <c r="AH4516" s="55">
        <v>0.96907407407407409</v>
      </c>
      <c r="AI4516" s="55" t="s">
        <v>8872</v>
      </c>
      <c r="AJ4516" s="55" t="s">
        <v>8872</v>
      </c>
      <c r="AK4516" s="55" t="s">
        <v>8872</v>
      </c>
      <c r="AL4516" s="55" t="s">
        <v>8872</v>
      </c>
      <c r="AM4516" s="55" t="s">
        <v>8872</v>
      </c>
      <c r="AN4516" s="55" t="s">
        <v>8872</v>
      </c>
      <c r="AO4516" s="55" t="s">
        <v>8872</v>
      </c>
      <c r="AP4516" s="55" t="s">
        <v>8872</v>
      </c>
      <c r="AQ4516" s="55" t="s">
        <v>8872</v>
      </c>
      <c r="AR4516" s="55" t="s">
        <v>8872</v>
      </c>
      <c r="AS4516" s="55" t="s">
        <v>8872</v>
      </c>
      <c r="AT4516" s="55" t="s">
        <v>8872</v>
      </c>
      <c r="AU4516" s="55" t="s">
        <v>50534</v>
      </c>
    </row>
    <row r="4517" spans="1:47" hidden="1">
      <c r="A4517" s="54">
        <v>14360</v>
      </c>
      <c r="B4517" s="55" t="s">
        <v>24507</v>
      </c>
      <c r="C4517" s="55" t="s">
        <v>8874</v>
      </c>
      <c r="D4517" s="55" t="s">
        <v>8850</v>
      </c>
      <c r="E4517" s="55">
        <v>2306</v>
      </c>
      <c r="F4517" s="55">
        <v>2806</v>
      </c>
      <c r="G4517" s="55" t="s">
        <v>53107</v>
      </c>
      <c r="H4517" s="55" t="s">
        <v>53108</v>
      </c>
      <c r="I4517" s="55" t="s">
        <v>8853</v>
      </c>
      <c r="J4517" s="55" t="s">
        <v>48526</v>
      </c>
      <c r="K4517" s="55" t="s">
        <v>48527</v>
      </c>
      <c r="L4517" s="55" t="s">
        <v>53109</v>
      </c>
      <c r="M4517" s="55" t="s">
        <v>53110</v>
      </c>
      <c r="N4517" s="55" t="s">
        <v>53111</v>
      </c>
      <c r="O4517" s="55" t="s">
        <v>53112</v>
      </c>
      <c r="P4517" s="56" t="s">
        <v>11087</v>
      </c>
      <c r="Q4517" s="55" t="s">
        <v>53113</v>
      </c>
      <c r="R4517" s="55" t="s">
        <v>53114</v>
      </c>
      <c r="S4517" s="55" t="s">
        <v>8863</v>
      </c>
      <c r="T4517" s="55" t="s">
        <v>8863</v>
      </c>
      <c r="U4517" s="55" t="s">
        <v>53115</v>
      </c>
      <c r="V4517" s="55" t="s">
        <v>53116</v>
      </c>
      <c r="W4517" s="55" t="s">
        <v>53117</v>
      </c>
      <c r="X4517" s="55">
        <v>4220</v>
      </c>
      <c r="Y4517" s="55" t="s">
        <v>21093</v>
      </c>
      <c r="Z4517" s="55" t="s">
        <v>8890</v>
      </c>
      <c r="AA4517" s="55" t="s">
        <v>8890</v>
      </c>
      <c r="AB4517" s="55">
        <v>484972</v>
      </c>
      <c r="AC4517" s="55">
        <v>2139811</v>
      </c>
      <c r="AD4517" s="55" t="s">
        <v>9033</v>
      </c>
      <c r="AE4517" s="55" t="s">
        <v>48704</v>
      </c>
      <c r="AF4517" s="56">
        <v>41916</v>
      </c>
      <c r="AG4517" s="55">
        <v>1</v>
      </c>
      <c r="AH4517" s="55" t="s">
        <v>10181</v>
      </c>
      <c r="AI4517" s="55" t="s">
        <v>8872</v>
      </c>
      <c r="AJ4517" s="55" t="s">
        <v>8872</v>
      </c>
      <c r="AK4517" s="55" t="s">
        <v>8872</v>
      </c>
      <c r="AL4517" s="55" t="s">
        <v>8872</v>
      </c>
      <c r="AM4517" s="55" t="s">
        <v>8872</v>
      </c>
      <c r="AN4517" s="55" t="s">
        <v>8872</v>
      </c>
      <c r="AO4517" s="55" t="s">
        <v>8872</v>
      </c>
      <c r="AP4517" s="55" t="s">
        <v>8872</v>
      </c>
      <c r="AQ4517" s="55" t="s">
        <v>8872</v>
      </c>
      <c r="AR4517" s="55" t="s">
        <v>8872</v>
      </c>
      <c r="AS4517" s="55" t="s">
        <v>8872</v>
      </c>
      <c r="AT4517" s="55" t="s">
        <v>8872</v>
      </c>
      <c r="AU4517" s="55" t="s">
        <v>49783</v>
      </c>
    </row>
    <row r="4518" spans="1:47" hidden="1">
      <c r="A4518" s="54">
        <v>14712</v>
      </c>
      <c r="B4518" s="55" t="s">
        <v>24507</v>
      </c>
      <c r="C4518" s="55" t="s">
        <v>8874</v>
      </c>
      <c r="D4518" s="55" t="s">
        <v>8850</v>
      </c>
      <c r="E4518" s="55">
        <v>2306</v>
      </c>
      <c r="F4518" s="55">
        <v>2806</v>
      </c>
      <c r="G4518" s="55" t="s">
        <v>53118</v>
      </c>
      <c r="H4518" s="55" t="s">
        <v>53119</v>
      </c>
      <c r="I4518" s="55" t="s">
        <v>8853</v>
      </c>
      <c r="J4518" s="55" t="s">
        <v>52233</v>
      </c>
      <c r="K4518" s="55" t="s">
        <v>38371</v>
      </c>
      <c r="L4518" s="55" t="s">
        <v>53120</v>
      </c>
      <c r="M4518" s="55" t="s">
        <v>53121</v>
      </c>
      <c r="N4518" s="55" t="s">
        <v>53122</v>
      </c>
      <c r="O4518" s="55" t="s">
        <v>53123</v>
      </c>
      <c r="P4518" s="56" t="s">
        <v>12925</v>
      </c>
      <c r="Q4518" s="55" t="s">
        <v>53124</v>
      </c>
      <c r="R4518" s="55" t="s">
        <v>53125</v>
      </c>
      <c r="S4518" s="55" t="s">
        <v>15194</v>
      </c>
      <c r="T4518" s="55" t="s">
        <v>15194</v>
      </c>
      <c r="U4518" s="55" t="s">
        <v>30849</v>
      </c>
      <c r="V4518" s="55" t="s">
        <v>53126</v>
      </c>
      <c r="W4518" s="55" t="s">
        <v>53127</v>
      </c>
      <c r="X4518" s="55">
        <v>4480</v>
      </c>
      <c r="Y4518" s="55" t="s">
        <v>21093</v>
      </c>
      <c r="Z4518" s="55" t="s">
        <v>8868</v>
      </c>
      <c r="AA4518" s="55" t="s">
        <v>8868</v>
      </c>
      <c r="AB4518" s="55">
        <v>487538</v>
      </c>
      <c r="AC4518" s="55">
        <v>2137627</v>
      </c>
      <c r="AD4518" s="55" t="s">
        <v>9072</v>
      </c>
      <c r="AE4518" s="55" t="s">
        <v>48704</v>
      </c>
      <c r="AF4518" s="56">
        <v>42292</v>
      </c>
      <c r="AG4518" s="55">
        <v>1</v>
      </c>
      <c r="AH4518" s="55" t="s">
        <v>10181</v>
      </c>
      <c r="AI4518" s="55" t="s">
        <v>8872</v>
      </c>
      <c r="AJ4518" s="55" t="s">
        <v>8872</v>
      </c>
      <c r="AK4518" s="55" t="s">
        <v>8872</v>
      </c>
      <c r="AL4518" s="55" t="s">
        <v>8872</v>
      </c>
      <c r="AM4518" s="55" t="s">
        <v>8872</v>
      </c>
      <c r="AN4518" s="55" t="s">
        <v>8872</v>
      </c>
      <c r="AO4518" s="55" t="s">
        <v>8872</v>
      </c>
      <c r="AP4518" s="55" t="s">
        <v>8872</v>
      </c>
      <c r="AQ4518" s="55" t="s">
        <v>8872</v>
      </c>
      <c r="AR4518" s="55" t="s">
        <v>8872</v>
      </c>
      <c r="AS4518" s="55" t="s">
        <v>8872</v>
      </c>
      <c r="AT4518" s="55" t="s">
        <v>8872</v>
      </c>
      <c r="AU4518" s="55" t="s">
        <v>52962</v>
      </c>
    </row>
    <row r="4519" spans="1:47" hidden="1">
      <c r="A4519" s="54">
        <v>14402</v>
      </c>
      <c r="B4519" s="55" t="s">
        <v>24507</v>
      </c>
      <c r="C4519" s="55" t="s">
        <v>8874</v>
      </c>
      <c r="D4519" s="55" t="s">
        <v>8850</v>
      </c>
      <c r="E4519" s="55">
        <v>2306</v>
      </c>
      <c r="F4519" s="55">
        <v>2806</v>
      </c>
      <c r="G4519" s="55" t="s">
        <v>53128</v>
      </c>
      <c r="H4519" s="55" t="s">
        <v>53129</v>
      </c>
      <c r="I4519" s="55" t="s">
        <v>8853</v>
      </c>
      <c r="J4519" s="55" t="s">
        <v>48550</v>
      </c>
      <c r="K4519" s="55" t="s">
        <v>26958</v>
      </c>
      <c r="L4519" s="55" t="s">
        <v>53130</v>
      </c>
      <c r="M4519" s="55" t="s">
        <v>53131</v>
      </c>
      <c r="N4519" s="55" t="s">
        <v>53132</v>
      </c>
      <c r="O4519" s="55" t="s">
        <v>53133</v>
      </c>
      <c r="P4519" s="56" t="s">
        <v>9024</v>
      </c>
      <c r="Q4519" s="55" t="s">
        <v>53134</v>
      </c>
      <c r="R4519" s="55" t="s">
        <v>53135</v>
      </c>
      <c r="S4519" s="55" t="s">
        <v>9086</v>
      </c>
      <c r="T4519" s="55" t="s">
        <v>9086</v>
      </c>
      <c r="U4519" s="55" t="s">
        <v>53136</v>
      </c>
      <c r="V4519" s="55" t="s">
        <v>9168</v>
      </c>
      <c r="W4519" s="55" t="s">
        <v>50634</v>
      </c>
      <c r="X4519" s="55">
        <v>4340</v>
      </c>
      <c r="Y4519" s="55" t="s">
        <v>21093</v>
      </c>
      <c r="Z4519" s="55" t="s">
        <v>8890</v>
      </c>
      <c r="AA4519" s="55" t="s">
        <v>8890</v>
      </c>
      <c r="AB4519" s="55">
        <v>480361</v>
      </c>
      <c r="AC4519" s="55">
        <v>2138581</v>
      </c>
      <c r="AD4519" s="55" t="s">
        <v>25471</v>
      </c>
      <c r="AE4519" s="55" t="s">
        <v>49100</v>
      </c>
      <c r="AF4519" s="56"/>
      <c r="AG4519" s="55">
        <v>1</v>
      </c>
      <c r="AH4519" s="55" t="s">
        <v>10181</v>
      </c>
      <c r="AI4519" s="55" t="s">
        <v>8872</v>
      </c>
      <c r="AJ4519" s="55" t="s">
        <v>8872</v>
      </c>
      <c r="AK4519" s="55" t="s">
        <v>8872</v>
      </c>
      <c r="AL4519" s="55" t="s">
        <v>8872</v>
      </c>
      <c r="AM4519" s="55" t="s">
        <v>8872</v>
      </c>
      <c r="AN4519" s="55" t="s">
        <v>8872</v>
      </c>
      <c r="AO4519" s="55" t="s">
        <v>8872</v>
      </c>
      <c r="AP4519" s="55" t="s">
        <v>8872</v>
      </c>
      <c r="AQ4519" s="55" t="s">
        <v>8872</v>
      </c>
      <c r="AR4519" s="55" t="s">
        <v>8872</v>
      </c>
      <c r="AS4519" s="55" t="s">
        <v>8872</v>
      </c>
      <c r="AT4519" s="55" t="s">
        <v>8872</v>
      </c>
      <c r="AU4519" s="55" t="e">
        <v>#N/A</v>
      </c>
    </row>
    <row r="4520" spans="1:47" hidden="1">
      <c r="A4520" s="54">
        <v>14371</v>
      </c>
      <c r="B4520" s="55" t="s">
        <v>24507</v>
      </c>
      <c r="C4520" s="55" t="s">
        <v>8874</v>
      </c>
      <c r="D4520" s="55" t="s">
        <v>8850</v>
      </c>
      <c r="E4520" s="55">
        <v>2307</v>
      </c>
      <c r="F4520" s="55">
        <v>2807</v>
      </c>
      <c r="G4520" s="55" t="s">
        <v>53137</v>
      </c>
      <c r="H4520" s="55" t="s">
        <v>53138</v>
      </c>
      <c r="I4520" s="55" t="s">
        <v>8853</v>
      </c>
      <c r="J4520" s="55" t="s">
        <v>48526</v>
      </c>
      <c r="K4520" s="55" t="s">
        <v>48527</v>
      </c>
      <c r="L4520" s="55" t="s">
        <v>53139</v>
      </c>
      <c r="M4520" s="55" t="s">
        <v>53140</v>
      </c>
      <c r="N4520" s="55" t="s">
        <v>53141</v>
      </c>
      <c r="O4520" s="55" t="s">
        <v>53142</v>
      </c>
      <c r="P4520" s="56" t="s">
        <v>11087</v>
      </c>
      <c r="Q4520" s="55" t="s">
        <v>53143</v>
      </c>
      <c r="R4520" s="55" t="s">
        <v>53144</v>
      </c>
      <c r="S4520" s="55" t="s">
        <v>8863</v>
      </c>
      <c r="T4520" s="55" t="s">
        <v>8863</v>
      </c>
      <c r="U4520" s="55" t="s">
        <v>10713</v>
      </c>
      <c r="V4520" s="55" t="s">
        <v>53145</v>
      </c>
      <c r="W4520" s="55" t="s">
        <v>50769</v>
      </c>
      <c r="X4520" s="55">
        <v>4400</v>
      </c>
      <c r="Y4520" s="55" t="s">
        <v>21093</v>
      </c>
      <c r="Z4520" s="55" t="s">
        <v>8890</v>
      </c>
      <c r="AA4520" s="55" t="s">
        <v>8890</v>
      </c>
      <c r="AB4520" s="55">
        <v>486058</v>
      </c>
      <c r="AC4520" s="55">
        <v>2137954</v>
      </c>
      <c r="AD4520" s="55" t="s">
        <v>9033</v>
      </c>
      <c r="AE4520" s="55" t="s">
        <v>48704</v>
      </c>
      <c r="AF4520" s="56">
        <v>41916</v>
      </c>
      <c r="AG4520" s="55">
        <v>1</v>
      </c>
      <c r="AH4520" s="55" t="s">
        <v>10181</v>
      </c>
      <c r="AI4520" s="55" t="s">
        <v>8872</v>
      </c>
      <c r="AJ4520" s="55" t="s">
        <v>8872</v>
      </c>
      <c r="AK4520" s="55" t="s">
        <v>8872</v>
      </c>
      <c r="AL4520" s="55" t="s">
        <v>8872</v>
      </c>
      <c r="AM4520" s="55" t="s">
        <v>8872</v>
      </c>
      <c r="AN4520" s="55" t="s">
        <v>8872</v>
      </c>
      <c r="AO4520" s="55" t="s">
        <v>8872</v>
      </c>
      <c r="AP4520" s="55" t="s">
        <v>8872</v>
      </c>
      <c r="AQ4520" s="55" t="s">
        <v>8872</v>
      </c>
      <c r="AR4520" s="55" t="s">
        <v>8872</v>
      </c>
      <c r="AS4520" s="55" t="s">
        <v>8872</v>
      </c>
      <c r="AT4520" s="55" t="s">
        <v>8872</v>
      </c>
      <c r="AU4520" s="55" t="s">
        <v>49783</v>
      </c>
    </row>
    <row r="4521" spans="1:47" hidden="1">
      <c r="A4521" s="54">
        <v>14713</v>
      </c>
      <c r="B4521" s="55" t="s">
        <v>24507</v>
      </c>
      <c r="C4521" s="55" t="s">
        <v>8874</v>
      </c>
      <c r="D4521" s="55" t="s">
        <v>8850</v>
      </c>
      <c r="E4521" s="55">
        <v>2307</v>
      </c>
      <c r="F4521" s="55">
        <v>2807</v>
      </c>
      <c r="G4521" s="55" t="s">
        <v>53146</v>
      </c>
      <c r="H4521" s="55" t="s">
        <v>53147</v>
      </c>
      <c r="I4521" s="55" t="s">
        <v>8853</v>
      </c>
      <c r="J4521" s="55" t="s">
        <v>52233</v>
      </c>
      <c r="K4521" s="55" t="s">
        <v>38371</v>
      </c>
      <c r="L4521" s="55" t="s">
        <v>53148</v>
      </c>
      <c r="M4521" s="55" t="s">
        <v>53149</v>
      </c>
      <c r="N4521" s="55" t="s">
        <v>53150</v>
      </c>
      <c r="O4521" s="55" t="s">
        <v>53151</v>
      </c>
      <c r="P4521" s="56" t="s">
        <v>12201</v>
      </c>
      <c r="Q4521" s="55" t="s">
        <v>53152</v>
      </c>
      <c r="R4521" s="55" t="s">
        <v>53153</v>
      </c>
      <c r="S4521" s="55" t="s">
        <v>15194</v>
      </c>
      <c r="T4521" s="55" t="s">
        <v>15194</v>
      </c>
      <c r="U4521" s="55" t="s">
        <v>53154</v>
      </c>
      <c r="V4521" s="55" t="s">
        <v>53155</v>
      </c>
      <c r="W4521" s="55" t="s">
        <v>48703</v>
      </c>
      <c r="X4521" s="55">
        <v>4440</v>
      </c>
      <c r="Y4521" s="55" t="s">
        <v>21093</v>
      </c>
      <c r="Z4521" s="55" t="s">
        <v>8868</v>
      </c>
      <c r="AA4521" s="55" t="s">
        <v>8868</v>
      </c>
      <c r="AB4521" s="55">
        <v>487907</v>
      </c>
      <c r="AC4521" s="55">
        <v>2137654</v>
      </c>
      <c r="AD4521" s="55" t="s">
        <v>9072</v>
      </c>
      <c r="AE4521" s="55" t="s">
        <v>48704</v>
      </c>
      <c r="AF4521" s="56">
        <v>42320</v>
      </c>
      <c r="AG4521" s="55">
        <v>1</v>
      </c>
      <c r="AH4521" s="55" t="s">
        <v>10181</v>
      </c>
      <c r="AI4521" s="55" t="s">
        <v>8872</v>
      </c>
      <c r="AJ4521" s="55" t="s">
        <v>8872</v>
      </c>
      <c r="AK4521" s="55" t="s">
        <v>8872</v>
      </c>
      <c r="AL4521" s="55" t="s">
        <v>8872</v>
      </c>
      <c r="AM4521" s="55" t="s">
        <v>8872</v>
      </c>
      <c r="AN4521" s="55" t="s">
        <v>8872</v>
      </c>
      <c r="AO4521" s="55" t="s">
        <v>8872</v>
      </c>
      <c r="AP4521" s="55" t="s">
        <v>8872</v>
      </c>
      <c r="AQ4521" s="55" t="s">
        <v>8872</v>
      </c>
      <c r="AR4521" s="55" t="s">
        <v>8872</v>
      </c>
      <c r="AS4521" s="55" t="s">
        <v>8872</v>
      </c>
      <c r="AT4521" s="55" t="s">
        <v>8872</v>
      </c>
      <c r="AU4521" s="55" t="s">
        <v>53156</v>
      </c>
    </row>
    <row r="4522" spans="1:47" hidden="1">
      <c r="A4522" s="54">
        <v>14412</v>
      </c>
      <c r="B4522" s="55" t="s">
        <v>24507</v>
      </c>
      <c r="C4522" s="55" t="s">
        <v>8874</v>
      </c>
      <c r="D4522" s="55" t="s">
        <v>8850</v>
      </c>
      <c r="E4522" s="55">
        <v>2307</v>
      </c>
      <c r="F4522" s="55">
        <v>2807</v>
      </c>
      <c r="G4522" s="55" t="s">
        <v>53157</v>
      </c>
      <c r="H4522" s="55" t="s">
        <v>53158</v>
      </c>
      <c r="I4522" s="55" t="s">
        <v>8853</v>
      </c>
      <c r="J4522" s="55" t="s">
        <v>48550</v>
      </c>
      <c r="K4522" s="55" t="s">
        <v>26958</v>
      </c>
      <c r="L4522" s="55" t="s">
        <v>53159</v>
      </c>
      <c r="M4522" s="55" t="s">
        <v>53160</v>
      </c>
      <c r="N4522" s="55" t="s">
        <v>53161</v>
      </c>
      <c r="O4522" s="55" t="s">
        <v>53162</v>
      </c>
      <c r="P4522" s="56" t="s">
        <v>10408</v>
      </c>
      <c r="Q4522" s="55" t="s">
        <v>53163</v>
      </c>
      <c r="R4522" s="55" t="s">
        <v>53164</v>
      </c>
      <c r="S4522" s="55" t="s">
        <v>9086</v>
      </c>
      <c r="T4522" s="55" t="s">
        <v>9086</v>
      </c>
      <c r="U4522" s="55" t="s">
        <v>48970</v>
      </c>
      <c r="V4522" s="55" t="s">
        <v>53165</v>
      </c>
      <c r="W4522" s="55" t="s">
        <v>48972</v>
      </c>
      <c r="X4522" s="55">
        <v>4920</v>
      </c>
      <c r="Y4522" s="55" t="s">
        <v>21093</v>
      </c>
      <c r="Z4522" s="55" t="s">
        <v>8890</v>
      </c>
      <c r="AA4522" s="55" t="s">
        <v>8890</v>
      </c>
      <c r="AB4522" s="55">
        <v>486905</v>
      </c>
      <c r="AC4522" s="55">
        <v>2134664</v>
      </c>
      <c r="AD4522" s="55" t="s">
        <v>48973</v>
      </c>
      <c r="AE4522" s="55" t="s">
        <v>9072</v>
      </c>
      <c r="AF4522" s="56">
        <v>42376</v>
      </c>
      <c r="AG4522" s="55">
        <v>1</v>
      </c>
      <c r="AH4522" s="55" t="s">
        <v>10181</v>
      </c>
      <c r="AI4522" s="55" t="s">
        <v>8872</v>
      </c>
      <c r="AJ4522" s="55" t="s">
        <v>8872</v>
      </c>
      <c r="AK4522" s="55" t="s">
        <v>8872</v>
      </c>
      <c r="AL4522" s="55" t="s">
        <v>8872</v>
      </c>
      <c r="AM4522" s="55" t="s">
        <v>8872</v>
      </c>
      <c r="AN4522" s="55" t="s">
        <v>8872</v>
      </c>
      <c r="AO4522" s="55" t="s">
        <v>8872</v>
      </c>
      <c r="AP4522" s="55" t="s">
        <v>8872</v>
      </c>
      <c r="AQ4522" s="55" t="s">
        <v>8872</v>
      </c>
      <c r="AR4522" s="55" t="s">
        <v>8872</v>
      </c>
      <c r="AS4522" s="55" t="s">
        <v>8872</v>
      </c>
      <c r="AT4522" s="55" t="s">
        <v>8872</v>
      </c>
      <c r="AU4522" s="55" t="s">
        <v>50534</v>
      </c>
    </row>
    <row r="4523" spans="1:47" hidden="1">
      <c r="A4523" s="54">
        <v>14388</v>
      </c>
      <c r="B4523" s="55" t="s">
        <v>24507</v>
      </c>
      <c r="C4523" s="55" t="s">
        <v>8874</v>
      </c>
      <c r="D4523" s="55" t="s">
        <v>8850</v>
      </c>
      <c r="E4523" s="55">
        <v>2308</v>
      </c>
      <c r="F4523" s="55">
        <v>2808</v>
      </c>
      <c r="G4523" s="55" t="s">
        <v>53166</v>
      </c>
      <c r="H4523" s="55" t="s">
        <v>53167</v>
      </c>
      <c r="I4523" s="55" t="s">
        <v>8853</v>
      </c>
      <c r="J4523" s="55" t="s">
        <v>48526</v>
      </c>
      <c r="K4523" s="55" t="s">
        <v>48527</v>
      </c>
      <c r="L4523" s="55" t="s">
        <v>53168</v>
      </c>
      <c r="M4523" s="55" t="s">
        <v>53169</v>
      </c>
      <c r="N4523" s="55" t="s">
        <v>53170</v>
      </c>
      <c r="O4523" s="55" t="s">
        <v>53171</v>
      </c>
      <c r="P4523" s="56" t="s">
        <v>9565</v>
      </c>
      <c r="Q4523" s="55" t="s">
        <v>53172</v>
      </c>
      <c r="R4523" s="55" t="s">
        <v>53173</v>
      </c>
      <c r="S4523" s="55" t="s">
        <v>8863</v>
      </c>
      <c r="T4523" s="55" t="s">
        <v>8863</v>
      </c>
      <c r="U4523" s="55" t="s">
        <v>19352</v>
      </c>
      <c r="V4523" s="55" t="s">
        <v>52007</v>
      </c>
      <c r="W4523" s="55" t="s">
        <v>51969</v>
      </c>
      <c r="X4523" s="55">
        <v>4100</v>
      </c>
      <c r="Y4523" s="55" t="s">
        <v>21093</v>
      </c>
      <c r="Z4523" s="55" t="s">
        <v>8890</v>
      </c>
      <c r="AA4523" s="55" t="s">
        <v>8890</v>
      </c>
      <c r="AB4523" s="55">
        <v>483218</v>
      </c>
      <c r="AC4523" s="55">
        <v>2140068</v>
      </c>
      <c r="AD4523" s="55" t="s">
        <v>36697</v>
      </c>
      <c r="AE4523" s="55" t="s">
        <v>21093</v>
      </c>
      <c r="AF4523" s="56">
        <v>41916</v>
      </c>
      <c r="AG4523" s="55">
        <v>1</v>
      </c>
      <c r="AH4523" s="55" t="s">
        <v>10181</v>
      </c>
      <c r="AI4523" s="55" t="s">
        <v>8872</v>
      </c>
      <c r="AJ4523" s="55" t="s">
        <v>8872</v>
      </c>
      <c r="AK4523" s="55" t="s">
        <v>8872</v>
      </c>
      <c r="AL4523" s="55" t="s">
        <v>8872</v>
      </c>
      <c r="AM4523" s="55" t="s">
        <v>8872</v>
      </c>
      <c r="AN4523" s="55" t="s">
        <v>8872</v>
      </c>
      <c r="AO4523" s="55" t="s">
        <v>8872</v>
      </c>
      <c r="AP4523" s="55" t="s">
        <v>8872</v>
      </c>
      <c r="AQ4523" s="55" t="s">
        <v>8872</v>
      </c>
      <c r="AR4523" s="55" t="s">
        <v>8872</v>
      </c>
      <c r="AS4523" s="55" t="s">
        <v>8872</v>
      </c>
      <c r="AT4523" s="55" t="s">
        <v>8872</v>
      </c>
      <c r="AU4523" s="55" t="s">
        <v>53174</v>
      </c>
    </row>
    <row r="4524" spans="1:47" hidden="1">
      <c r="A4524" s="54">
        <v>14714</v>
      </c>
      <c r="B4524" s="55" t="s">
        <v>24507</v>
      </c>
      <c r="C4524" s="55" t="s">
        <v>8874</v>
      </c>
      <c r="D4524" s="55" t="s">
        <v>8850</v>
      </c>
      <c r="E4524" s="55">
        <v>2308</v>
      </c>
      <c r="F4524" s="55">
        <v>2808</v>
      </c>
      <c r="G4524" s="55" t="s">
        <v>53175</v>
      </c>
      <c r="H4524" s="55" t="s">
        <v>53176</v>
      </c>
      <c r="I4524" s="55" t="s">
        <v>8853</v>
      </c>
      <c r="J4524" s="55" t="s">
        <v>52233</v>
      </c>
      <c r="K4524" s="55" t="s">
        <v>38371</v>
      </c>
      <c r="L4524" s="55" t="s">
        <v>53177</v>
      </c>
      <c r="M4524" s="55" t="s">
        <v>53178</v>
      </c>
      <c r="N4524" s="55" t="s">
        <v>53179</v>
      </c>
      <c r="O4524" s="55" t="s">
        <v>53180</v>
      </c>
      <c r="P4524" s="56" t="s">
        <v>13565</v>
      </c>
      <c r="Q4524" s="55" t="s">
        <v>53181</v>
      </c>
      <c r="R4524" s="55" t="s">
        <v>53182</v>
      </c>
      <c r="S4524" s="55" t="s">
        <v>15194</v>
      </c>
      <c r="T4524" s="55" t="s">
        <v>15194</v>
      </c>
      <c r="U4524" s="55" t="s">
        <v>48666</v>
      </c>
      <c r="V4524" s="55" t="s">
        <v>53183</v>
      </c>
      <c r="W4524" s="55" t="s">
        <v>53184</v>
      </c>
      <c r="X4524" s="55">
        <v>4939</v>
      </c>
      <c r="Y4524" s="55" t="s">
        <v>21093</v>
      </c>
      <c r="Z4524" s="55" t="s">
        <v>8868</v>
      </c>
      <c r="AA4524" s="55" t="s">
        <v>8868</v>
      </c>
      <c r="AB4524" s="55">
        <v>487823</v>
      </c>
      <c r="AC4524" s="55">
        <v>2136423</v>
      </c>
      <c r="AD4524" s="55" t="s">
        <v>9072</v>
      </c>
      <c r="AE4524" s="55" t="s">
        <v>9072</v>
      </c>
      <c r="AF4524" s="56">
        <v>42250</v>
      </c>
      <c r="AG4524" s="55">
        <v>1</v>
      </c>
      <c r="AH4524" s="55" t="s">
        <v>10181</v>
      </c>
      <c r="AI4524" s="55" t="s">
        <v>8872</v>
      </c>
      <c r="AJ4524" s="55" t="s">
        <v>8872</v>
      </c>
      <c r="AK4524" s="55" t="s">
        <v>8872</v>
      </c>
      <c r="AL4524" s="55" t="s">
        <v>8872</v>
      </c>
      <c r="AM4524" s="55" t="s">
        <v>8872</v>
      </c>
      <c r="AN4524" s="55" t="s">
        <v>8872</v>
      </c>
      <c r="AO4524" s="55" t="s">
        <v>8872</v>
      </c>
      <c r="AP4524" s="55" t="s">
        <v>8872</v>
      </c>
      <c r="AQ4524" s="55" t="s">
        <v>8872</v>
      </c>
      <c r="AR4524" s="55" t="s">
        <v>8872</v>
      </c>
      <c r="AS4524" s="55" t="s">
        <v>8872</v>
      </c>
      <c r="AT4524" s="55" t="s">
        <v>8872</v>
      </c>
      <c r="AU4524" s="55" t="s">
        <v>53156</v>
      </c>
    </row>
    <row r="4525" spans="1:47" hidden="1">
      <c r="A4525" s="54">
        <v>14413</v>
      </c>
      <c r="B4525" s="55" t="s">
        <v>24507</v>
      </c>
      <c r="C4525" s="55" t="s">
        <v>8874</v>
      </c>
      <c r="D4525" s="55" t="s">
        <v>8850</v>
      </c>
      <c r="E4525" s="55">
        <v>2308</v>
      </c>
      <c r="F4525" s="55">
        <v>2808</v>
      </c>
      <c r="G4525" s="55" t="s">
        <v>53185</v>
      </c>
      <c r="H4525" s="55" t="s">
        <v>53186</v>
      </c>
      <c r="I4525" s="55" t="s">
        <v>8853</v>
      </c>
      <c r="J4525" s="55" t="s">
        <v>48550</v>
      </c>
      <c r="K4525" s="55" t="s">
        <v>26958</v>
      </c>
      <c r="L4525" s="55" t="s">
        <v>53187</v>
      </c>
      <c r="M4525" s="55" t="s">
        <v>53188</v>
      </c>
      <c r="N4525" s="55" t="s">
        <v>53189</v>
      </c>
      <c r="O4525" s="55" t="s">
        <v>53190</v>
      </c>
      <c r="P4525" s="56" t="s">
        <v>9361</v>
      </c>
      <c r="Q4525" s="55" t="s">
        <v>53191</v>
      </c>
      <c r="R4525" s="55" t="s">
        <v>53192</v>
      </c>
      <c r="S4525" s="55" t="s">
        <v>9086</v>
      </c>
      <c r="T4525" s="55" t="s">
        <v>9086</v>
      </c>
      <c r="U4525" s="55" t="s">
        <v>50349</v>
      </c>
      <c r="V4525" s="55" t="s">
        <v>53193</v>
      </c>
      <c r="W4525" s="55" t="s">
        <v>8888</v>
      </c>
      <c r="X4525" s="55">
        <v>4890</v>
      </c>
      <c r="Y4525" s="55" t="s">
        <v>21093</v>
      </c>
      <c r="Z4525" s="55" t="s">
        <v>8890</v>
      </c>
      <c r="AA4525" s="55" t="s">
        <v>8890</v>
      </c>
      <c r="AB4525" s="55">
        <v>486077</v>
      </c>
      <c r="AC4525" s="55">
        <v>2135569</v>
      </c>
      <c r="AD4525" s="55" t="s">
        <v>48973</v>
      </c>
      <c r="AE4525" s="55" t="s">
        <v>9072</v>
      </c>
      <c r="AF4525" s="56">
        <v>42342</v>
      </c>
      <c r="AG4525" s="55">
        <v>1</v>
      </c>
      <c r="AH4525" s="55" t="s">
        <v>10181</v>
      </c>
      <c r="AI4525" s="55" t="s">
        <v>8872</v>
      </c>
      <c r="AJ4525" s="55" t="s">
        <v>8872</v>
      </c>
      <c r="AK4525" s="55" t="s">
        <v>8872</v>
      </c>
      <c r="AL4525" s="55" t="s">
        <v>8872</v>
      </c>
      <c r="AM4525" s="55" t="s">
        <v>8872</v>
      </c>
      <c r="AN4525" s="55" t="s">
        <v>8872</v>
      </c>
      <c r="AO4525" s="55" t="s">
        <v>8872</v>
      </c>
      <c r="AP4525" s="55" t="s">
        <v>8872</v>
      </c>
      <c r="AQ4525" s="55" t="s">
        <v>8872</v>
      </c>
      <c r="AR4525" s="55" t="s">
        <v>8872</v>
      </c>
      <c r="AS4525" s="55" t="s">
        <v>8872</v>
      </c>
      <c r="AT4525" s="55" t="s">
        <v>8872</v>
      </c>
      <c r="AU4525" s="55" t="s">
        <v>50534</v>
      </c>
    </row>
    <row r="4526" spans="1:47" hidden="1">
      <c r="A4526" s="54">
        <v>14408</v>
      </c>
      <c r="B4526" s="55" t="s">
        <v>24507</v>
      </c>
      <c r="C4526" s="55" t="s">
        <v>8874</v>
      </c>
      <c r="D4526" s="55" t="s">
        <v>8850</v>
      </c>
      <c r="E4526" s="55">
        <v>2309</v>
      </c>
      <c r="F4526" s="55">
        <v>2809</v>
      </c>
      <c r="G4526" s="55" t="s">
        <v>53194</v>
      </c>
      <c r="H4526" s="55" t="s">
        <v>53195</v>
      </c>
      <c r="I4526" s="55" t="s">
        <v>8897</v>
      </c>
      <c r="J4526" s="55" t="s">
        <v>48526</v>
      </c>
      <c r="K4526" s="55" t="s">
        <v>48527</v>
      </c>
      <c r="L4526" s="55" t="s">
        <v>53196</v>
      </c>
      <c r="M4526" s="55" t="s">
        <v>53197</v>
      </c>
      <c r="N4526" s="55" t="s">
        <v>53198</v>
      </c>
      <c r="O4526" s="55" t="s">
        <v>53199</v>
      </c>
      <c r="P4526" s="56" t="s">
        <v>9618</v>
      </c>
      <c r="Q4526" s="55" t="s">
        <v>53200</v>
      </c>
      <c r="R4526" s="55" t="s">
        <v>53201</v>
      </c>
      <c r="S4526" s="55" t="s">
        <v>8863</v>
      </c>
      <c r="T4526" s="55" t="s">
        <v>8863</v>
      </c>
      <c r="U4526" s="55" t="s">
        <v>48948</v>
      </c>
      <c r="V4526" s="55" t="s">
        <v>10088</v>
      </c>
      <c r="W4526" s="55" t="s">
        <v>53076</v>
      </c>
      <c r="X4526" s="55">
        <v>4380</v>
      </c>
      <c r="Y4526" s="55" t="s">
        <v>21093</v>
      </c>
      <c r="Z4526" s="55" t="s">
        <v>8890</v>
      </c>
      <c r="AA4526" s="55" t="s">
        <v>8890</v>
      </c>
      <c r="AB4526" s="55">
        <v>484553</v>
      </c>
      <c r="AC4526" s="55">
        <v>2137826</v>
      </c>
      <c r="AD4526" s="55" t="s">
        <v>14741</v>
      </c>
      <c r="AE4526" s="55" t="s">
        <v>49248</v>
      </c>
      <c r="AF4526" s="56">
        <v>41922</v>
      </c>
      <c r="AG4526" s="55">
        <v>1</v>
      </c>
      <c r="AH4526" s="55" t="s">
        <v>10181</v>
      </c>
      <c r="AI4526" s="55" t="s">
        <v>8872</v>
      </c>
      <c r="AJ4526" s="55" t="s">
        <v>8872</v>
      </c>
      <c r="AK4526" s="55" t="s">
        <v>8872</v>
      </c>
      <c r="AL4526" s="55" t="s">
        <v>8872</v>
      </c>
      <c r="AM4526" s="55" t="s">
        <v>8872</v>
      </c>
      <c r="AN4526" s="55" t="s">
        <v>8872</v>
      </c>
      <c r="AO4526" s="55" t="s">
        <v>8872</v>
      </c>
      <c r="AP4526" s="55" t="s">
        <v>8872</v>
      </c>
      <c r="AQ4526" s="55" t="s">
        <v>8872</v>
      </c>
      <c r="AR4526" s="55" t="s">
        <v>8872</v>
      </c>
      <c r="AS4526" s="55" t="s">
        <v>8872</v>
      </c>
      <c r="AT4526" s="55" t="s">
        <v>8872</v>
      </c>
      <c r="AU4526" s="55" t="s">
        <v>49249</v>
      </c>
    </row>
    <row r="4527" spans="1:47" hidden="1">
      <c r="A4527" s="54">
        <v>14716</v>
      </c>
      <c r="B4527" s="55" t="s">
        <v>24507</v>
      </c>
      <c r="C4527" s="55" t="s">
        <v>8874</v>
      </c>
      <c r="D4527" s="55" t="s">
        <v>8850</v>
      </c>
      <c r="E4527" s="55">
        <v>2309</v>
      </c>
      <c r="F4527" s="55">
        <v>2809</v>
      </c>
      <c r="G4527" s="55" t="s">
        <v>53202</v>
      </c>
      <c r="H4527" s="55" t="s">
        <v>53203</v>
      </c>
      <c r="I4527" s="55" t="s">
        <v>8853</v>
      </c>
      <c r="J4527" s="55" t="s">
        <v>52233</v>
      </c>
      <c r="K4527" s="55" t="s">
        <v>38371</v>
      </c>
      <c r="L4527" s="55" t="s">
        <v>53204</v>
      </c>
      <c r="M4527" s="55" t="s">
        <v>53205</v>
      </c>
      <c r="N4527" s="55" t="s">
        <v>53206</v>
      </c>
      <c r="O4527" s="55" t="s">
        <v>53207</v>
      </c>
      <c r="P4527" s="56" t="s">
        <v>9361</v>
      </c>
      <c r="Q4527" s="55" t="s">
        <v>53208</v>
      </c>
      <c r="R4527" s="55" t="s">
        <v>53209</v>
      </c>
      <c r="S4527" s="55" t="s">
        <v>15194</v>
      </c>
      <c r="T4527" s="55" t="s">
        <v>15194</v>
      </c>
      <c r="U4527" s="55" t="s">
        <v>53210</v>
      </c>
      <c r="V4527" s="55" t="s">
        <v>53211</v>
      </c>
      <c r="W4527" s="55" t="s">
        <v>53184</v>
      </c>
      <c r="X4527" s="55">
        <v>4939</v>
      </c>
      <c r="Y4527" s="55" t="s">
        <v>21093</v>
      </c>
      <c r="Z4527" s="55" t="s">
        <v>8868</v>
      </c>
      <c r="AA4527" s="55" t="s">
        <v>8868</v>
      </c>
      <c r="AB4527" s="55">
        <v>487593</v>
      </c>
      <c r="AC4527" s="55">
        <v>2136596</v>
      </c>
      <c r="AD4527" s="55" t="s">
        <v>9072</v>
      </c>
      <c r="AE4527" s="55" t="s">
        <v>9072</v>
      </c>
      <c r="AF4527" s="56">
        <v>42349</v>
      </c>
      <c r="AG4527" s="55">
        <v>1</v>
      </c>
      <c r="AH4527" s="55" t="s">
        <v>10181</v>
      </c>
      <c r="AI4527" s="55" t="s">
        <v>8872</v>
      </c>
      <c r="AJ4527" s="55" t="s">
        <v>8872</v>
      </c>
      <c r="AK4527" s="55" t="s">
        <v>8872</v>
      </c>
      <c r="AL4527" s="55" t="s">
        <v>8872</v>
      </c>
      <c r="AM4527" s="55" t="s">
        <v>8872</v>
      </c>
      <c r="AN4527" s="55" t="s">
        <v>8872</v>
      </c>
      <c r="AO4527" s="55" t="s">
        <v>8872</v>
      </c>
      <c r="AP4527" s="55" t="s">
        <v>8872</v>
      </c>
      <c r="AQ4527" s="55" t="s">
        <v>8872</v>
      </c>
      <c r="AR4527" s="55" t="s">
        <v>8872</v>
      </c>
      <c r="AS4527" s="55" t="s">
        <v>8872</v>
      </c>
      <c r="AT4527" s="55" t="s">
        <v>8872</v>
      </c>
      <c r="AU4527" s="55" t="s">
        <v>52726</v>
      </c>
    </row>
    <row r="4528" spans="1:47" hidden="1">
      <c r="A4528" s="54">
        <v>14410</v>
      </c>
      <c r="B4528" s="55" t="s">
        <v>24507</v>
      </c>
      <c r="C4528" s="55" t="s">
        <v>8874</v>
      </c>
      <c r="D4528" s="55" t="s">
        <v>8850</v>
      </c>
      <c r="E4528" s="55">
        <v>2310</v>
      </c>
      <c r="F4528" s="55">
        <v>2810</v>
      </c>
      <c r="G4528" s="55" t="s">
        <v>53212</v>
      </c>
      <c r="H4528" s="55" t="s">
        <v>53213</v>
      </c>
      <c r="I4528" s="55" t="s">
        <v>8853</v>
      </c>
      <c r="J4528" s="55" t="s">
        <v>48526</v>
      </c>
      <c r="K4528" s="55" t="s">
        <v>48527</v>
      </c>
      <c r="L4528" s="55" t="s">
        <v>53214</v>
      </c>
      <c r="M4528" s="55" t="s">
        <v>53215</v>
      </c>
      <c r="N4528" s="55" t="s">
        <v>53216</v>
      </c>
      <c r="O4528" s="55" t="s">
        <v>53217</v>
      </c>
      <c r="P4528" s="56" t="s">
        <v>10770</v>
      </c>
      <c r="Q4528" s="55" t="s">
        <v>53218</v>
      </c>
      <c r="R4528" s="55" t="s">
        <v>53219</v>
      </c>
      <c r="S4528" s="55" t="s">
        <v>8863</v>
      </c>
      <c r="T4528" s="55" t="s">
        <v>8863</v>
      </c>
      <c r="U4528" s="55" t="s">
        <v>48970</v>
      </c>
      <c r="V4528" s="55" t="s">
        <v>53220</v>
      </c>
      <c r="W4528" s="55" t="s">
        <v>53221</v>
      </c>
      <c r="X4528" s="55">
        <v>4890</v>
      </c>
      <c r="Y4528" s="55" t="s">
        <v>21093</v>
      </c>
      <c r="Z4528" s="55" t="s">
        <v>8890</v>
      </c>
      <c r="AA4528" s="55" t="s">
        <v>8890</v>
      </c>
      <c r="AB4528" s="55">
        <v>486694</v>
      </c>
      <c r="AC4528" s="55">
        <v>2135862</v>
      </c>
      <c r="AD4528" s="55" t="s">
        <v>48973</v>
      </c>
      <c r="AE4528" s="55" t="s">
        <v>48704</v>
      </c>
      <c r="AF4528" s="56">
        <v>41916</v>
      </c>
      <c r="AG4528" s="55">
        <v>1</v>
      </c>
      <c r="AH4528" s="55" t="s">
        <v>10181</v>
      </c>
      <c r="AI4528" s="55" t="s">
        <v>8872</v>
      </c>
      <c r="AJ4528" s="55" t="s">
        <v>8872</v>
      </c>
      <c r="AK4528" s="55" t="s">
        <v>8872</v>
      </c>
      <c r="AL4528" s="55" t="s">
        <v>8872</v>
      </c>
      <c r="AM4528" s="55" t="s">
        <v>8872</v>
      </c>
      <c r="AN4528" s="55" t="s">
        <v>8872</v>
      </c>
      <c r="AO4528" s="55" t="s">
        <v>8872</v>
      </c>
      <c r="AP4528" s="55" t="s">
        <v>8872</v>
      </c>
      <c r="AQ4528" s="55" t="s">
        <v>8872</v>
      </c>
      <c r="AR4528" s="55" t="s">
        <v>8872</v>
      </c>
      <c r="AS4528" s="55" t="s">
        <v>8872</v>
      </c>
      <c r="AT4528" s="55" t="s">
        <v>8872</v>
      </c>
      <c r="AU4528" s="55" t="s">
        <v>48974</v>
      </c>
    </row>
    <row r="4529" spans="1:47" hidden="1">
      <c r="A4529" s="54">
        <v>14467</v>
      </c>
      <c r="B4529" s="55" t="s">
        <v>24507</v>
      </c>
      <c r="C4529" s="55" t="s">
        <v>8874</v>
      </c>
      <c r="D4529" s="55" t="s">
        <v>8850</v>
      </c>
      <c r="E4529" s="55">
        <v>2310</v>
      </c>
      <c r="F4529" s="55">
        <v>2810</v>
      </c>
      <c r="G4529" s="55" t="s">
        <v>53222</v>
      </c>
      <c r="H4529" s="55" t="s">
        <v>53223</v>
      </c>
      <c r="I4529" s="55" t="s">
        <v>8853</v>
      </c>
      <c r="J4529" s="55" t="s">
        <v>48550</v>
      </c>
      <c r="K4529" s="55" t="s">
        <v>26958</v>
      </c>
      <c r="L4529" s="55" t="s">
        <v>53224</v>
      </c>
      <c r="M4529" s="55" t="s">
        <v>53225</v>
      </c>
      <c r="N4529" s="55" t="s">
        <v>53226</v>
      </c>
      <c r="O4529" s="55" t="s">
        <v>53227</v>
      </c>
      <c r="P4529" s="56" t="s">
        <v>9361</v>
      </c>
      <c r="Q4529" s="55" t="s">
        <v>53228</v>
      </c>
      <c r="R4529" s="55" t="s">
        <v>53229</v>
      </c>
      <c r="S4529" s="55" t="s">
        <v>9086</v>
      </c>
      <c r="T4529" s="55" t="s">
        <v>9086</v>
      </c>
      <c r="U4529" s="55" t="s">
        <v>16019</v>
      </c>
      <c r="V4529" s="55" t="s">
        <v>42286</v>
      </c>
      <c r="W4529" s="55" t="s">
        <v>53230</v>
      </c>
      <c r="X4529" s="55">
        <v>4650</v>
      </c>
      <c r="Y4529" s="55" t="s">
        <v>21093</v>
      </c>
      <c r="Z4529" s="55" t="s">
        <v>8890</v>
      </c>
      <c r="AA4529" s="55" t="s">
        <v>8890</v>
      </c>
      <c r="AB4529" s="55">
        <v>485132</v>
      </c>
      <c r="AC4529" s="55">
        <v>2134382</v>
      </c>
      <c r="AD4529" s="55" t="s">
        <v>48973</v>
      </c>
      <c r="AE4529" s="55" t="s">
        <v>9072</v>
      </c>
      <c r="AF4529" s="56">
        <v>42334</v>
      </c>
      <c r="AG4529" s="55">
        <v>1</v>
      </c>
      <c r="AH4529" s="55" t="s">
        <v>10181</v>
      </c>
      <c r="AI4529" s="55" t="s">
        <v>8872</v>
      </c>
      <c r="AJ4529" s="55" t="s">
        <v>8872</v>
      </c>
      <c r="AK4529" s="55" t="s">
        <v>8872</v>
      </c>
      <c r="AL4529" s="55" t="s">
        <v>8872</v>
      </c>
      <c r="AM4529" s="55" t="s">
        <v>8872</v>
      </c>
      <c r="AN4529" s="55" t="s">
        <v>8872</v>
      </c>
      <c r="AO4529" s="55" t="s">
        <v>8872</v>
      </c>
      <c r="AP4529" s="55" t="s">
        <v>8872</v>
      </c>
      <c r="AQ4529" s="55" t="s">
        <v>8872</v>
      </c>
      <c r="AR4529" s="55" t="s">
        <v>8872</v>
      </c>
      <c r="AS4529" s="55" t="s">
        <v>8872</v>
      </c>
      <c r="AT4529" s="55" t="s">
        <v>8872</v>
      </c>
      <c r="AU4529" s="55" t="s">
        <v>50534</v>
      </c>
    </row>
    <row r="4530" spans="1:47" hidden="1">
      <c r="A4530" s="54">
        <v>14445</v>
      </c>
      <c r="B4530" s="55" t="s">
        <v>24507</v>
      </c>
      <c r="C4530" s="55" t="s">
        <v>8874</v>
      </c>
      <c r="D4530" s="55" t="s">
        <v>8850</v>
      </c>
      <c r="E4530" s="55">
        <v>2311</v>
      </c>
      <c r="F4530" s="55">
        <v>2811</v>
      </c>
      <c r="G4530" s="55" t="s">
        <v>53231</v>
      </c>
      <c r="H4530" s="55" t="s">
        <v>53232</v>
      </c>
      <c r="I4530" s="55" t="s">
        <v>8853</v>
      </c>
      <c r="J4530" s="55" t="s">
        <v>48526</v>
      </c>
      <c r="K4530" s="55" t="s">
        <v>48527</v>
      </c>
      <c r="L4530" s="55" t="s">
        <v>53233</v>
      </c>
      <c r="M4530" s="55" t="s">
        <v>53234</v>
      </c>
      <c r="N4530" s="55" t="s">
        <v>53235</v>
      </c>
      <c r="O4530" s="55" t="s">
        <v>53236</v>
      </c>
      <c r="P4530" s="56" t="s">
        <v>12460</v>
      </c>
      <c r="Q4530" s="55" t="s">
        <v>53237</v>
      </c>
      <c r="R4530" s="55" t="s">
        <v>53238</v>
      </c>
      <c r="S4530" s="55" t="s">
        <v>8863</v>
      </c>
      <c r="T4530" s="55" t="s">
        <v>8863</v>
      </c>
      <c r="U4530" s="55" t="s">
        <v>30774</v>
      </c>
      <c r="V4530" s="55" t="s">
        <v>53239</v>
      </c>
      <c r="W4530" s="55" t="s">
        <v>48996</v>
      </c>
      <c r="X4530" s="55">
        <v>4230</v>
      </c>
      <c r="Y4530" s="55" t="s">
        <v>21093</v>
      </c>
      <c r="Z4530" s="55" t="s">
        <v>8890</v>
      </c>
      <c r="AA4530" s="55" t="s">
        <v>8890</v>
      </c>
      <c r="AB4530" s="55">
        <v>486188</v>
      </c>
      <c r="AC4530" s="55">
        <v>2140087</v>
      </c>
      <c r="AD4530" s="55" t="s">
        <v>11753</v>
      </c>
      <c r="AE4530" s="55" t="s">
        <v>48704</v>
      </c>
      <c r="AF4530" s="56">
        <v>41916</v>
      </c>
      <c r="AG4530" s="55">
        <v>1</v>
      </c>
      <c r="AH4530" s="55" t="s">
        <v>10181</v>
      </c>
      <c r="AI4530" s="55" t="s">
        <v>8872</v>
      </c>
      <c r="AJ4530" s="55" t="s">
        <v>8872</v>
      </c>
      <c r="AK4530" s="55" t="s">
        <v>8872</v>
      </c>
      <c r="AL4530" s="55" t="s">
        <v>8872</v>
      </c>
      <c r="AM4530" s="55" t="s">
        <v>8872</v>
      </c>
      <c r="AN4530" s="55" t="s">
        <v>8872</v>
      </c>
      <c r="AO4530" s="55" t="s">
        <v>8872</v>
      </c>
      <c r="AP4530" s="55" t="s">
        <v>8872</v>
      </c>
      <c r="AQ4530" s="55" t="s">
        <v>8872</v>
      </c>
      <c r="AR4530" s="55" t="s">
        <v>8872</v>
      </c>
      <c r="AS4530" s="55" t="s">
        <v>8872</v>
      </c>
      <c r="AT4530" s="55" t="s">
        <v>8872</v>
      </c>
      <c r="AU4530" s="55" t="s">
        <v>14950</v>
      </c>
    </row>
    <row r="4531" spans="1:47" hidden="1">
      <c r="A4531" s="54">
        <v>14718</v>
      </c>
      <c r="B4531" s="55" t="s">
        <v>24507</v>
      </c>
      <c r="C4531" s="55" t="s">
        <v>8874</v>
      </c>
      <c r="D4531" s="55" t="s">
        <v>8850</v>
      </c>
      <c r="E4531" s="55">
        <v>2311</v>
      </c>
      <c r="F4531" s="55">
        <v>2811</v>
      </c>
      <c r="G4531" s="55" t="s">
        <v>53240</v>
      </c>
      <c r="H4531" s="55" t="s">
        <v>53241</v>
      </c>
      <c r="I4531" s="55" t="s">
        <v>8897</v>
      </c>
      <c r="J4531" s="55" t="s">
        <v>52233</v>
      </c>
      <c r="K4531" s="55" t="s">
        <v>38371</v>
      </c>
      <c r="L4531" s="55" t="s">
        <v>53242</v>
      </c>
      <c r="M4531" s="55" t="s">
        <v>53243</v>
      </c>
      <c r="N4531" s="55" t="s">
        <v>53244</v>
      </c>
      <c r="O4531" s="55" t="s">
        <v>53245</v>
      </c>
      <c r="P4531" s="56" t="s">
        <v>13660</v>
      </c>
      <c r="Q4531" s="55" t="s">
        <v>53246</v>
      </c>
      <c r="R4531" s="55" t="s">
        <v>53247</v>
      </c>
      <c r="S4531" s="55" t="s">
        <v>15194</v>
      </c>
      <c r="T4531" s="55" t="s">
        <v>15194</v>
      </c>
      <c r="U4531" s="55" t="s">
        <v>50747</v>
      </c>
      <c r="V4531" s="55" t="s">
        <v>53248</v>
      </c>
      <c r="W4531" s="55" t="s">
        <v>53249</v>
      </c>
      <c r="X4531" s="55">
        <v>4480</v>
      </c>
      <c r="Y4531" s="55" t="s">
        <v>21093</v>
      </c>
      <c r="Z4531" s="55" t="s">
        <v>8868</v>
      </c>
      <c r="AA4531" s="55" t="s">
        <v>8868</v>
      </c>
      <c r="AB4531" s="55">
        <v>487105</v>
      </c>
      <c r="AC4531" s="55">
        <v>2136329</v>
      </c>
      <c r="AD4531" s="55" t="s">
        <v>9072</v>
      </c>
      <c r="AE4531" s="55" t="s">
        <v>9072</v>
      </c>
      <c r="AF4531" s="56">
        <v>42320</v>
      </c>
      <c r="AG4531" s="55">
        <v>1</v>
      </c>
      <c r="AH4531" s="55" t="s">
        <v>10181</v>
      </c>
      <c r="AI4531" s="55" t="s">
        <v>8872</v>
      </c>
      <c r="AJ4531" s="55" t="s">
        <v>8872</v>
      </c>
      <c r="AK4531" s="55" t="s">
        <v>8872</v>
      </c>
      <c r="AL4531" s="55" t="s">
        <v>8872</v>
      </c>
      <c r="AM4531" s="55" t="s">
        <v>8872</v>
      </c>
      <c r="AN4531" s="55" t="s">
        <v>8872</v>
      </c>
      <c r="AO4531" s="55" t="s">
        <v>8872</v>
      </c>
      <c r="AP4531" s="55" t="s">
        <v>8872</v>
      </c>
      <c r="AQ4531" s="55" t="s">
        <v>8872</v>
      </c>
      <c r="AR4531" s="55" t="s">
        <v>8872</v>
      </c>
      <c r="AS4531" s="55" t="s">
        <v>8872</v>
      </c>
      <c r="AT4531" s="55" t="s">
        <v>8872</v>
      </c>
      <c r="AU4531" s="55" t="s">
        <v>9074</v>
      </c>
    </row>
    <row r="4532" spans="1:47" hidden="1">
      <c r="A4532" s="54">
        <v>16933</v>
      </c>
      <c r="B4532" s="55" t="s">
        <v>24507</v>
      </c>
      <c r="C4532" s="55" t="s">
        <v>8874</v>
      </c>
      <c r="D4532" s="55" t="s">
        <v>8850</v>
      </c>
      <c r="E4532" s="55">
        <v>2311</v>
      </c>
      <c r="F4532" s="55">
        <v>2811</v>
      </c>
      <c r="G4532" s="55" t="s">
        <v>53250</v>
      </c>
      <c r="H4532" s="55" t="s">
        <v>53251</v>
      </c>
      <c r="I4532" s="55" t="s">
        <v>8897</v>
      </c>
      <c r="J4532" s="55" t="s">
        <v>48550</v>
      </c>
      <c r="K4532" s="55" t="s">
        <v>9078</v>
      </c>
      <c r="L4532" s="55" t="s">
        <v>53252</v>
      </c>
      <c r="M4532" s="55" t="s">
        <v>53253</v>
      </c>
      <c r="N4532" s="55" t="s">
        <v>53254</v>
      </c>
      <c r="O4532" s="55" t="s">
        <v>53255</v>
      </c>
      <c r="P4532" s="55"/>
      <c r="Q4532" s="55" t="s">
        <v>53256</v>
      </c>
      <c r="R4532" s="55" t="s">
        <v>53257</v>
      </c>
      <c r="S4532" s="55" t="s">
        <v>9086</v>
      </c>
      <c r="T4532" s="55" t="s">
        <v>9086</v>
      </c>
      <c r="U4532" s="55" t="s">
        <v>46602</v>
      </c>
      <c r="V4532" s="55" t="s">
        <v>30531</v>
      </c>
      <c r="W4532" s="55" t="s">
        <v>50121</v>
      </c>
      <c r="X4532" s="55">
        <v>4870</v>
      </c>
      <c r="Y4532" s="55" t="s">
        <v>21093</v>
      </c>
      <c r="Z4532" s="56" t="s">
        <v>8890</v>
      </c>
      <c r="AA4532" s="56" t="s">
        <v>8890</v>
      </c>
      <c r="AB4532" s="57">
        <v>485912</v>
      </c>
      <c r="AC4532" s="57">
        <v>2135680</v>
      </c>
      <c r="AD4532" s="55" t="s">
        <v>48973</v>
      </c>
      <c r="AE4532" s="55" t="s">
        <v>9072</v>
      </c>
      <c r="AF4532" s="56"/>
      <c r="AG4532" s="55">
        <v>1</v>
      </c>
      <c r="AH4532" s="55" t="s">
        <v>10261</v>
      </c>
      <c r="AI4532" s="55" t="s">
        <v>8872</v>
      </c>
      <c r="AJ4532" s="55" t="s">
        <v>8872</v>
      </c>
      <c r="AK4532" s="55" t="s">
        <v>8872</v>
      </c>
      <c r="AL4532" s="55" t="s">
        <v>8872</v>
      </c>
      <c r="AM4532" s="55" t="s">
        <v>8872</v>
      </c>
      <c r="AN4532" s="55" t="s">
        <v>8872</v>
      </c>
      <c r="AO4532" s="55" t="s">
        <v>8872</v>
      </c>
      <c r="AP4532" s="55" t="s">
        <v>8872</v>
      </c>
      <c r="AQ4532" s="55" t="s">
        <v>8872</v>
      </c>
      <c r="AR4532" s="55" t="s">
        <v>8872</v>
      </c>
      <c r="AS4532" s="55" t="s">
        <v>8872</v>
      </c>
      <c r="AT4532" s="55" t="s">
        <v>8872</v>
      </c>
      <c r="AU4532" s="55" t="e">
        <v>#N/A</v>
      </c>
    </row>
    <row r="4533" spans="1:47" hidden="1">
      <c r="A4533" s="54">
        <v>14494</v>
      </c>
      <c r="B4533" s="55" t="s">
        <v>24507</v>
      </c>
      <c r="C4533" s="55" t="s">
        <v>8874</v>
      </c>
      <c r="D4533" s="55" t="s">
        <v>8850</v>
      </c>
      <c r="E4533" s="55">
        <v>2312</v>
      </c>
      <c r="F4533" s="55">
        <v>2812</v>
      </c>
      <c r="G4533" s="55" t="s">
        <v>53258</v>
      </c>
      <c r="H4533" s="55" t="s">
        <v>53259</v>
      </c>
      <c r="I4533" s="55" t="s">
        <v>8853</v>
      </c>
      <c r="J4533" s="55" t="s">
        <v>48526</v>
      </c>
      <c r="K4533" s="55" t="s">
        <v>48527</v>
      </c>
      <c r="L4533" s="55" t="s">
        <v>53260</v>
      </c>
      <c r="M4533" s="55" t="s">
        <v>53261</v>
      </c>
      <c r="N4533" s="55" t="s">
        <v>53262</v>
      </c>
      <c r="O4533" s="55" t="s">
        <v>53263</v>
      </c>
      <c r="P4533" s="56" t="s">
        <v>9752</v>
      </c>
      <c r="Q4533" s="55" t="s">
        <v>53264</v>
      </c>
      <c r="R4533" s="55" t="s">
        <v>53265</v>
      </c>
      <c r="S4533" s="55" t="s">
        <v>8863</v>
      </c>
      <c r="T4533" s="55" t="s">
        <v>8863</v>
      </c>
      <c r="U4533" s="55" t="s">
        <v>25282</v>
      </c>
      <c r="V4533" s="55" t="s">
        <v>49920</v>
      </c>
      <c r="W4533" s="55" t="s">
        <v>49598</v>
      </c>
      <c r="X4533" s="55">
        <v>4300</v>
      </c>
      <c r="Y4533" s="55" t="s">
        <v>21093</v>
      </c>
      <c r="Z4533" s="55" t="s">
        <v>8868</v>
      </c>
      <c r="AA4533" s="55" t="s">
        <v>8868</v>
      </c>
      <c r="AB4533" s="55">
        <v>482686</v>
      </c>
      <c r="AC4533" s="55">
        <v>2135653</v>
      </c>
      <c r="AD4533" s="55" t="s">
        <v>26249</v>
      </c>
      <c r="AE4533" s="55" t="s">
        <v>49248</v>
      </c>
      <c r="AF4533" s="56">
        <v>41922</v>
      </c>
      <c r="AG4533" s="55">
        <v>1</v>
      </c>
      <c r="AH4533" s="55" t="s">
        <v>10181</v>
      </c>
      <c r="AI4533" s="55" t="s">
        <v>8872</v>
      </c>
      <c r="AJ4533" s="55" t="s">
        <v>8872</v>
      </c>
      <c r="AK4533" s="55" t="s">
        <v>8872</v>
      </c>
      <c r="AL4533" s="55" t="s">
        <v>8872</v>
      </c>
      <c r="AM4533" s="55" t="s">
        <v>8872</v>
      </c>
      <c r="AN4533" s="55" t="s">
        <v>8872</v>
      </c>
      <c r="AO4533" s="55" t="s">
        <v>8872</v>
      </c>
      <c r="AP4533" s="55" t="s">
        <v>8872</v>
      </c>
      <c r="AQ4533" s="55" t="s">
        <v>8872</v>
      </c>
      <c r="AR4533" s="55" t="s">
        <v>8872</v>
      </c>
      <c r="AS4533" s="55" t="s">
        <v>8872</v>
      </c>
      <c r="AT4533" s="55" t="s">
        <v>8872</v>
      </c>
      <c r="AU4533" s="55" t="s">
        <v>48951</v>
      </c>
    </row>
    <row r="4534" spans="1:47" hidden="1">
      <c r="A4534" s="54">
        <v>14719</v>
      </c>
      <c r="B4534" s="55" t="s">
        <v>24507</v>
      </c>
      <c r="C4534" s="55" t="s">
        <v>8874</v>
      </c>
      <c r="D4534" s="55" t="s">
        <v>8850</v>
      </c>
      <c r="E4534" s="55">
        <v>2312</v>
      </c>
      <c r="F4534" s="55">
        <v>2812</v>
      </c>
      <c r="G4534" s="55" t="s">
        <v>53266</v>
      </c>
      <c r="H4534" s="55" t="s">
        <v>53267</v>
      </c>
      <c r="I4534" s="55" t="s">
        <v>8897</v>
      </c>
      <c r="J4534" s="55" t="s">
        <v>52233</v>
      </c>
      <c r="K4534" s="55" t="s">
        <v>38371</v>
      </c>
      <c r="L4534" s="55" t="s">
        <v>53268</v>
      </c>
      <c r="M4534" s="55" t="s">
        <v>53269</v>
      </c>
      <c r="N4534" s="55" t="s">
        <v>53270</v>
      </c>
      <c r="O4534" s="55" t="s">
        <v>53271</v>
      </c>
      <c r="P4534" s="56" t="s">
        <v>13660</v>
      </c>
      <c r="Q4534" s="55" t="s">
        <v>53272</v>
      </c>
      <c r="R4534" s="55" t="s">
        <v>53273</v>
      </c>
      <c r="S4534" s="55" t="s">
        <v>15194</v>
      </c>
      <c r="T4534" s="55" t="s">
        <v>15194</v>
      </c>
      <c r="U4534" s="55" t="s">
        <v>53274</v>
      </c>
      <c r="V4534" s="55" t="s">
        <v>53275</v>
      </c>
      <c r="W4534" s="55" t="s">
        <v>53276</v>
      </c>
      <c r="X4534" s="55">
        <v>4470</v>
      </c>
      <c r="Y4534" s="55" t="s">
        <v>21093</v>
      </c>
      <c r="Z4534" s="55" t="s">
        <v>8868</v>
      </c>
      <c r="AA4534" s="55" t="s">
        <v>8868</v>
      </c>
      <c r="AB4534" s="55">
        <v>487111</v>
      </c>
      <c r="AC4534" s="55">
        <v>2136988</v>
      </c>
      <c r="AD4534" s="55" t="s">
        <v>9072</v>
      </c>
      <c r="AE4534" s="55" t="s">
        <v>9072</v>
      </c>
      <c r="AF4534" s="56">
        <v>42320</v>
      </c>
      <c r="AG4534" s="55">
        <v>1</v>
      </c>
      <c r="AH4534" s="55" t="s">
        <v>10181</v>
      </c>
      <c r="AI4534" s="55" t="s">
        <v>8872</v>
      </c>
      <c r="AJ4534" s="55" t="s">
        <v>8872</v>
      </c>
      <c r="AK4534" s="55" t="s">
        <v>8872</v>
      </c>
      <c r="AL4534" s="55" t="s">
        <v>8872</v>
      </c>
      <c r="AM4534" s="55" t="s">
        <v>8872</v>
      </c>
      <c r="AN4534" s="55" t="s">
        <v>8872</v>
      </c>
      <c r="AO4534" s="55" t="s">
        <v>8872</v>
      </c>
      <c r="AP4534" s="55" t="s">
        <v>8872</v>
      </c>
      <c r="AQ4534" s="55" t="s">
        <v>8872</v>
      </c>
      <c r="AR4534" s="55" t="s">
        <v>8872</v>
      </c>
      <c r="AS4534" s="55" t="s">
        <v>8872</v>
      </c>
      <c r="AT4534" s="55" t="s">
        <v>8872</v>
      </c>
      <c r="AU4534" s="55" t="s">
        <v>16320</v>
      </c>
    </row>
    <row r="4535" spans="1:47" hidden="1">
      <c r="A4535" s="54">
        <v>14495</v>
      </c>
      <c r="B4535" s="55" t="s">
        <v>24507</v>
      </c>
      <c r="C4535" s="55" t="s">
        <v>8874</v>
      </c>
      <c r="D4535" s="55" t="s">
        <v>8850</v>
      </c>
      <c r="E4535" s="55">
        <v>2313</v>
      </c>
      <c r="F4535" s="55">
        <v>2813</v>
      </c>
      <c r="G4535" s="55" t="s">
        <v>53277</v>
      </c>
      <c r="H4535" s="55" t="s">
        <v>53278</v>
      </c>
      <c r="I4535" s="55" t="s">
        <v>8853</v>
      </c>
      <c r="J4535" s="55" t="s">
        <v>48526</v>
      </c>
      <c r="K4535" s="55" t="s">
        <v>48527</v>
      </c>
      <c r="L4535" s="55" t="s">
        <v>53279</v>
      </c>
      <c r="M4535" s="55" t="s">
        <v>53280</v>
      </c>
      <c r="N4535" s="55" t="s">
        <v>53281</v>
      </c>
      <c r="O4535" s="55" t="s">
        <v>53282</v>
      </c>
      <c r="P4535" s="56" t="s">
        <v>12460</v>
      </c>
      <c r="Q4535" s="55" t="s">
        <v>53283</v>
      </c>
      <c r="R4535" s="55" t="s">
        <v>53284</v>
      </c>
      <c r="S4535" s="55" t="s">
        <v>8863</v>
      </c>
      <c r="T4535" s="55" t="s">
        <v>8863</v>
      </c>
      <c r="U4535" s="55" t="s">
        <v>53285</v>
      </c>
      <c r="V4535" s="55" t="s">
        <v>25282</v>
      </c>
      <c r="W4535" s="55" t="s">
        <v>49598</v>
      </c>
      <c r="X4535" s="55">
        <v>4300</v>
      </c>
      <c r="Y4535" s="55" t="s">
        <v>21093</v>
      </c>
      <c r="Z4535" s="55" t="s">
        <v>8868</v>
      </c>
      <c r="AA4535" s="55" t="s">
        <v>8868</v>
      </c>
      <c r="AB4535" s="55">
        <v>482909</v>
      </c>
      <c r="AC4535" s="55">
        <v>2135475</v>
      </c>
      <c r="AD4535" s="55" t="s">
        <v>26249</v>
      </c>
      <c r="AE4535" s="55" t="s">
        <v>49248</v>
      </c>
      <c r="AF4535" s="56">
        <v>41922</v>
      </c>
      <c r="AG4535" s="55">
        <v>1</v>
      </c>
      <c r="AH4535" s="55" t="s">
        <v>10181</v>
      </c>
      <c r="AI4535" s="55" t="s">
        <v>8872</v>
      </c>
      <c r="AJ4535" s="55" t="s">
        <v>8872</v>
      </c>
      <c r="AK4535" s="55" t="s">
        <v>8872</v>
      </c>
      <c r="AL4535" s="55" t="s">
        <v>8872</v>
      </c>
      <c r="AM4535" s="55" t="s">
        <v>8872</v>
      </c>
      <c r="AN4535" s="55" t="s">
        <v>8872</v>
      </c>
      <c r="AO4535" s="55" t="s">
        <v>8872</v>
      </c>
      <c r="AP4535" s="55" t="s">
        <v>8872</v>
      </c>
      <c r="AQ4535" s="55" t="s">
        <v>8872</v>
      </c>
      <c r="AR4535" s="55" t="s">
        <v>8872</v>
      </c>
      <c r="AS4535" s="55" t="s">
        <v>8872</v>
      </c>
      <c r="AT4535" s="55" t="s">
        <v>8872</v>
      </c>
      <c r="AU4535" s="55" t="s">
        <v>52165</v>
      </c>
    </row>
    <row r="4536" spans="1:47" hidden="1">
      <c r="A4536" s="54">
        <v>14720</v>
      </c>
      <c r="B4536" s="55" t="s">
        <v>24507</v>
      </c>
      <c r="C4536" s="55" t="s">
        <v>8874</v>
      </c>
      <c r="D4536" s="55" t="s">
        <v>8850</v>
      </c>
      <c r="E4536" s="55">
        <v>2313</v>
      </c>
      <c r="F4536" s="55">
        <v>2813</v>
      </c>
      <c r="G4536" s="55" t="s">
        <v>53286</v>
      </c>
      <c r="H4536" s="55" t="s">
        <v>53287</v>
      </c>
      <c r="I4536" s="55" t="s">
        <v>8897</v>
      </c>
      <c r="J4536" s="55" t="s">
        <v>52233</v>
      </c>
      <c r="K4536" s="55" t="s">
        <v>38371</v>
      </c>
      <c r="L4536" s="55" t="s">
        <v>53288</v>
      </c>
      <c r="M4536" s="55" t="s">
        <v>53289</v>
      </c>
      <c r="N4536" s="55" t="s">
        <v>53290</v>
      </c>
      <c r="O4536" s="55" t="s">
        <v>53291</v>
      </c>
      <c r="P4536" s="56" t="s">
        <v>10408</v>
      </c>
      <c r="Q4536" s="55" t="s">
        <v>53292</v>
      </c>
      <c r="R4536" s="55" t="s">
        <v>53293</v>
      </c>
      <c r="S4536" s="55" t="s">
        <v>15194</v>
      </c>
      <c r="T4536" s="55" t="s">
        <v>15194</v>
      </c>
      <c r="U4536" s="55" t="s">
        <v>53274</v>
      </c>
      <c r="V4536" s="55" t="s">
        <v>53294</v>
      </c>
      <c r="W4536" s="55" t="s">
        <v>53276</v>
      </c>
      <c r="X4536" s="55">
        <v>4470</v>
      </c>
      <c r="Y4536" s="55" t="s">
        <v>21093</v>
      </c>
      <c r="Z4536" s="55" t="s">
        <v>8868</v>
      </c>
      <c r="AA4536" s="55" t="s">
        <v>8868</v>
      </c>
      <c r="AB4536" s="55">
        <v>487123</v>
      </c>
      <c r="AC4536" s="55">
        <v>2137138</v>
      </c>
      <c r="AD4536" s="55" t="s">
        <v>9072</v>
      </c>
      <c r="AE4536" s="55" t="s">
        <v>9072</v>
      </c>
      <c r="AF4536" s="56">
        <v>42342</v>
      </c>
      <c r="AG4536" s="55">
        <v>1</v>
      </c>
      <c r="AH4536" s="55" t="s">
        <v>10181</v>
      </c>
      <c r="AI4536" s="55" t="s">
        <v>8872</v>
      </c>
      <c r="AJ4536" s="55" t="s">
        <v>8872</v>
      </c>
      <c r="AK4536" s="55" t="s">
        <v>8872</v>
      </c>
      <c r="AL4536" s="55" t="s">
        <v>8872</v>
      </c>
      <c r="AM4536" s="55" t="s">
        <v>8872</v>
      </c>
      <c r="AN4536" s="55" t="s">
        <v>8872</v>
      </c>
      <c r="AO4536" s="55" t="s">
        <v>8872</v>
      </c>
      <c r="AP4536" s="55" t="s">
        <v>8872</v>
      </c>
      <c r="AQ4536" s="55" t="s">
        <v>8872</v>
      </c>
      <c r="AR4536" s="55" t="s">
        <v>8872</v>
      </c>
      <c r="AS4536" s="55" t="s">
        <v>8872</v>
      </c>
      <c r="AT4536" s="55" t="s">
        <v>8872</v>
      </c>
      <c r="AU4536" s="55" t="s">
        <v>16320</v>
      </c>
    </row>
    <row r="4537" spans="1:47" hidden="1">
      <c r="A4537" s="54">
        <v>14503</v>
      </c>
      <c r="B4537" s="55" t="s">
        <v>24507</v>
      </c>
      <c r="C4537" s="55" t="s">
        <v>8874</v>
      </c>
      <c r="D4537" s="55" t="s">
        <v>8850</v>
      </c>
      <c r="E4537" s="55">
        <v>2314</v>
      </c>
      <c r="F4537" s="55">
        <v>2814</v>
      </c>
      <c r="G4537" s="55" t="s">
        <v>53295</v>
      </c>
      <c r="H4537" s="55" t="s">
        <v>53296</v>
      </c>
      <c r="I4537" s="55" t="s">
        <v>8897</v>
      </c>
      <c r="J4537" s="55" t="s">
        <v>48526</v>
      </c>
      <c r="K4537" s="55" t="s">
        <v>48527</v>
      </c>
      <c r="L4537" s="55" t="s">
        <v>53297</v>
      </c>
      <c r="M4537" s="55" t="s">
        <v>53298</v>
      </c>
      <c r="N4537" s="55" t="s">
        <v>53299</v>
      </c>
      <c r="O4537" s="55" t="s">
        <v>53300</v>
      </c>
      <c r="P4537" s="56" t="s">
        <v>10550</v>
      </c>
      <c r="Q4537" s="55" t="s">
        <v>53301</v>
      </c>
      <c r="R4537" s="55" t="s">
        <v>53302</v>
      </c>
      <c r="S4537" s="55" t="s">
        <v>8863</v>
      </c>
      <c r="T4537" s="55" t="s">
        <v>8863</v>
      </c>
      <c r="U4537" s="55" t="s">
        <v>53303</v>
      </c>
      <c r="V4537" s="55" t="s">
        <v>53304</v>
      </c>
      <c r="W4537" s="55" t="s">
        <v>49598</v>
      </c>
      <c r="X4537" s="55">
        <v>4300</v>
      </c>
      <c r="Y4537" s="55" t="s">
        <v>21093</v>
      </c>
      <c r="Z4537" s="55" t="s">
        <v>8868</v>
      </c>
      <c r="AA4537" s="55" t="s">
        <v>8868</v>
      </c>
      <c r="AB4537" s="55">
        <v>482859</v>
      </c>
      <c r="AC4537" s="55">
        <v>2136404</v>
      </c>
      <c r="AD4537" s="55" t="s">
        <v>26249</v>
      </c>
      <c r="AE4537" s="55" t="s">
        <v>49248</v>
      </c>
      <c r="AF4537" s="56">
        <v>41922</v>
      </c>
      <c r="AG4537" s="55">
        <v>1</v>
      </c>
      <c r="AH4537" s="55" t="s">
        <v>10181</v>
      </c>
      <c r="AI4537" s="55" t="s">
        <v>8872</v>
      </c>
      <c r="AJ4537" s="55" t="s">
        <v>8872</v>
      </c>
      <c r="AK4537" s="55" t="s">
        <v>8872</v>
      </c>
      <c r="AL4537" s="55" t="s">
        <v>8872</v>
      </c>
      <c r="AM4537" s="55" t="s">
        <v>8872</v>
      </c>
      <c r="AN4537" s="55" t="s">
        <v>8872</v>
      </c>
      <c r="AO4537" s="55" t="s">
        <v>8872</v>
      </c>
      <c r="AP4537" s="55" t="s">
        <v>8872</v>
      </c>
      <c r="AQ4537" s="55" t="s">
        <v>8872</v>
      </c>
      <c r="AR4537" s="55" t="s">
        <v>8872</v>
      </c>
      <c r="AS4537" s="55" t="s">
        <v>8872</v>
      </c>
      <c r="AT4537" s="55" t="s">
        <v>8872</v>
      </c>
      <c r="AU4537" s="55" t="s">
        <v>49249</v>
      </c>
    </row>
    <row r="4538" spans="1:47" hidden="1">
      <c r="A4538" s="54">
        <v>14722</v>
      </c>
      <c r="B4538" s="55" t="s">
        <v>24507</v>
      </c>
      <c r="C4538" s="55" t="s">
        <v>8874</v>
      </c>
      <c r="D4538" s="55" t="s">
        <v>8850</v>
      </c>
      <c r="E4538" s="55">
        <v>2314</v>
      </c>
      <c r="F4538" s="55">
        <v>2814</v>
      </c>
      <c r="G4538" s="55" t="s">
        <v>53305</v>
      </c>
      <c r="H4538" s="55" t="s">
        <v>53306</v>
      </c>
      <c r="I4538" s="55" t="s">
        <v>8897</v>
      </c>
      <c r="J4538" s="55" t="s">
        <v>52233</v>
      </c>
      <c r="K4538" s="55" t="s">
        <v>38371</v>
      </c>
      <c r="L4538" s="55" t="s">
        <v>53307</v>
      </c>
      <c r="M4538" s="55" t="s">
        <v>53308</v>
      </c>
      <c r="N4538" s="55" t="s">
        <v>53309</v>
      </c>
      <c r="O4538" s="55" t="s">
        <v>53310</v>
      </c>
      <c r="P4538" s="56" t="s">
        <v>13660</v>
      </c>
      <c r="Q4538" s="55" t="s">
        <v>53311</v>
      </c>
      <c r="R4538" s="55" t="s">
        <v>53312</v>
      </c>
      <c r="S4538" s="55" t="s">
        <v>15194</v>
      </c>
      <c r="T4538" s="55" t="s">
        <v>15194</v>
      </c>
      <c r="U4538" s="55" t="s">
        <v>48665</v>
      </c>
      <c r="V4538" s="55" t="s">
        <v>53313</v>
      </c>
      <c r="W4538" s="55" t="s">
        <v>53314</v>
      </c>
      <c r="X4538" s="55">
        <v>4480</v>
      </c>
      <c r="Y4538" s="55" t="s">
        <v>21093</v>
      </c>
      <c r="Z4538" s="55" t="s">
        <v>8868</v>
      </c>
      <c r="AA4538" s="55" t="s">
        <v>8868</v>
      </c>
      <c r="AB4538" s="55">
        <v>487377</v>
      </c>
      <c r="AC4538" s="55">
        <v>2136199</v>
      </c>
      <c r="AD4538" s="55" t="s">
        <v>9072</v>
      </c>
      <c r="AE4538" s="55" t="s">
        <v>9072</v>
      </c>
      <c r="AF4538" s="56">
        <v>42320</v>
      </c>
      <c r="AG4538" s="55">
        <v>1</v>
      </c>
      <c r="AH4538" s="55" t="s">
        <v>10181</v>
      </c>
      <c r="AI4538" s="55" t="s">
        <v>8872</v>
      </c>
      <c r="AJ4538" s="55" t="s">
        <v>8872</v>
      </c>
      <c r="AK4538" s="55" t="s">
        <v>8872</v>
      </c>
      <c r="AL4538" s="55" t="s">
        <v>8872</v>
      </c>
      <c r="AM4538" s="55" t="s">
        <v>8872</v>
      </c>
      <c r="AN4538" s="55" t="s">
        <v>8872</v>
      </c>
      <c r="AO4538" s="55" t="s">
        <v>8872</v>
      </c>
      <c r="AP4538" s="55" t="s">
        <v>8872</v>
      </c>
      <c r="AQ4538" s="55" t="s">
        <v>8872</v>
      </c>
      <c r="AR4538" s="55" t="s">
        <v>8872</v>
      </c>
      <c r="AS4538" s="55" t="s">
        <v>8872</v>
      </c>
      <c r="AT4538" s="55" t="s">
        <v>8872</v>
      </c>
      <c r="AU4538" s="55" t="s">
        <v>16320</v>
      </c>
    </row>
    <row r="4539" spans="1:47" hidden="1">
      <c r="A4539" s="54">
        <v>14622</v>
      </c>
      <c r="B4539" s="55" t="s">
        <v>24507</v>
      </c>
      <c r="C4539" s="55" t="s">
        <v>8874</v>
      </c>
      <c r="D4539" s="55" t="s">
        <v>8850</v>
      </c>
      <c r="E4539" s="55">
        <v>2315</v>
      </c>
      <c r="F4539" s="55">
        <v>2815</v>
      </c>
      <c r="G4539" s="55" t="s">
        <v>53315</v>
      </c>
      <c r="H4539" s="55" t="s">
        <v>53316</v>
      </c>
      <c r="I4539" s="55" t="s">
        <v>8853</v>
      </c>
      <c r="J4539" s="55" t="s">
        <v>48526</v>
      </c>
      <c r="K4539" s="55" t="s">
        <v>48527</v>
      </c>
      <c r="L4539" s="55" t="s">
        <v>53317</v>
      </c>
      <c r="M4539" s="55" t="s">
        <v>53318</v>
      </c>
      <c r="N4539" s="55" t="s">
        <v>53319</v>
      </c>
      <c r="O4539" s="55" t="s">
        <v>53320</v>
      </c>
      <c r="P4539" s="56" t="s">
        <v>9412</v>
      </c>
      <c r="Q4539" s="55" t="s">
        <v>53321</v>
      </c>
      <c r="R4539" s="55" t="s">
        <v>53322</v>
      </c>
      <c r="S4539" s="55" t="s">
        <v>8863</v>
      </c>
      <c r="T4539" s="55" t="s">
        <v>8863</v>
      </c>
      <c r="U4539" s="55" t="s">
        <v>53323</v>
      </c>
      <c r="V4539" s="55" t="s">
        <v>40265</v>
      </c>
      <c r="W4539" s="55" t="s">
        <v>49099</v>
      </c>
      <c r="X4539" s="55">
        <v>4369</v>
      </c>
      <c r="Y4539" s="55" t="s">
        <v>21093</v>
      </c>
      <c r="Z4539" s="55" t="s">
        <v>8868</v>
      </c>
      <c r="AA4539" s="55" t="s">
        <v>8868</v>
      </c>
      <c r="AB4539" s="55">
        <v>482090</v>
      </c>
      <c r="AC4539" s="55">
        <v>2136537</v>
      </c>
      <c r="AD4539" s="55" t="s">
        <v>26249</v>
      </c>
      <c r="AE4539" s="55" t="s">
        <v>49100</v>
      </c>
      <c r="AF4539" s="56">
        <v>41922</v>
      </c>
      <c r="AG4539" s="55">
        <v>1</v>
      </c>
      <c r="AH4539" s="55" t="s">
        <v>10181</v>
      </c>
      <c r="AI4539" s="55" t="s">
        <v>8872</v>
      </c>
      <c r="AJ4539" s="55" t="s">
        <v>8872</v>
      </c>
      <c r="AK4539" s="55" t="s">
        <v>8872</v>
      </c>
      <c r="AL4539" s="55" t="s">
        <v>8872</v>
      </c>
      <c r="AM4539" s="55" t="s">
        <v>8872</v>
      </c>
      <c r="AN4539" s="55" t="s">
        <v>8872</v>
      </c>
      <c r="AO4539" s="55" t="s">
        <v>8872</v>
      </c>
      <c r="AP4539" s="55" t="s">
        <v>8872</v>
      </c>
      <c r="AQ4539" s="55" t="s">
        <v>8872</v>
      </c>
      <c r="AR4539" s="55" t="s">
        <v>8872</v>
      </c>
      <c r="AS4539" s="55" t="s">
        <v>8872</v>
      </c>
      <c r="AT4539" s="55" t="s">
        <v>8872</v>
      </c>
      <c r="AU4539" s="55" t="s">
        <v>53324</v>
      </c>
    </row>
    <row r="4540" spans="1:47" hidden="1">
      <c r="A4540" s="54">
        <v>14723</v>
      </c>
      <c r="B4540" s="55" t="s">
        <v>24507</v>
      </c>
      <c r="C4540" s="55" t="s">
        <v>8874</v>
      </c>
      <c r="D4540" s="55" t="s">
        <v>8850</v>
      </c>
      <c r="E4540" s="55">
        <v>2315</v>
      </c>
      <c r="F4540" s="55">
        <v>2815</v>
      </c>
      <c r="G4540" s="55" t="s">
        <v>53325</v>
      </c>
      <c r="H4540" s="55" t="s">
        <v>53326</v>
      </c>
      <c r="I4540" s="55" t="s">
        <v>8897</v>
      </c>
      <c r="J4540" s="55" t="s">
        <v>52233</v>
      </c>
      <c r="K4540" s="55" t="s">
        <v>38371</v>
      </c>
      <c r="L4540" s="55" t="s">
        <v>53327</v>
      </c>
      <c r="M4540" s="55" t="s">
        <v>53328</v>
      </c>
      <c r="N4540" s="55" t="s">
        <v>53329</v>
      </c>
      <c r="O4540" s="55" t="s">
        <v>53330</v>
      </c>
      <c r="P4540" s="56" t="s">
        <v>10408</v>
      </c>
      <c r="Q4540" s="55" t="s">
        <v>53331</v>
      </c>
      <c r="R4540" s="55" t="s">
        <v>53332</v>
      </c>
      <c r="S4540" s="55" t="s">
        <v>15194</v>
      </c>
      <c r="T4540" s="55" t="s">
        <v>15194</v>
      </c>
      <c r="U4540" s="55" t="s">
        <v>48665</v>
      </c>
      <c r="V4540" s="55" t="s">
        <v>53333</v>
      </c>
      <c r="W4540" s="55" t="s">
        <v>53334</v>
      </c>
      <c r="X4540" s="55">
        <v>4480</v>
      </c>
      <c r="Y4540" s="55" t="s">
        <v>21093</v>
      </c>
      <c r="Z4540" s="55" t="s">
        <v>8868</v>
      </c>
      <c r="AA4540" s="55" t="s">
        <v>8868</v>
      </c>
      <c r="AB4540" s="55">
        <v>487565</v>
      </c>
      <c r="AC4540" s="55">
        <v>2136232</v>
      </c>
      <c r="AD4540" s="55" t="s">
        <v>9072</v>
      </c>
      <c r="AE4540" s="55" t="s">
        <v>9072</v>
      </c>
      <c r="AF4540" s="56">
        <v>42390</v>
      </c>
      <c r="AG4540" s="55">
        <v>1</v>
      </c>
      <c r="AH4540" s="55" t="s">
        <v>10181</v>
      </c>
      <c r="AI4540" s="55" t="s">
        <v>8872</v>
      </c>
      <c r="AJ4540" s="55" t="s">
        <v>8872</v>
      </c>
      <c r="AK4540" s="55" t="s">
        <v>8872</v>
      </c>
      <c r="AL4540" s="55" t="s">
        <v>8872</v>
      </c>
      <c r="AM4540" s="55" t="s">
        <v>8872</v>
      </c>
      <c r="AN4540" s="55" t="s">
        <v>8872</v>
      </c>
      <c r="AO4540" s="55" t="s">
        <v>8872</v>
      </c>
      <c r="AP4540" s="55" t="s">
        <v>8872</v>
      </c>
      <c r="AQ4540" s="55" t="s">
        <v>8872</v>
      </c>
      <c r="AR4540" s="55" t="s">
        <v>8872</v>
      </c>
      <c r="AS4540" s="55" t="s">
        <v>8872</v>
      </c>
      <c r="AT4540" s="55" t="s">
        <v>8872</v>
      </c>
      <c r="AU4540" s="55" t="s">
        <v>16320</v>
      </c>
    </row>
    <row r="4541" spans="1:47" hidden="1">
      <c r="A4541" s="54">
        <v>14632</v>
      </c>
      <c r="B4541" s="55" t="s">
        <v>24507</v>
      </c>
      <c r="C4541" s="55" t="s">
        <v>8874</v>
      </c>
      <c r="D4541" s="55" t="s">
        <v>8850</v>
      </c>
      <c r="E4541" s="55">
        <v>2316</v>
      </c>
      <c r="F4541" s="55">
        <v>2816</v>
      </c>
      <c r="G4541" s="55" t="s">
        <v>53335</v>
      </c>
      <c r="H4541" s="55" t="s">
        <v>53336</v>
      </c>
      <c r="I4541" s="55" t="s">
        <v>8853</v>
      </c>
      <c r="J4541" s="55" t="s">
        <v>48526</v>
      </c>
      <c r="K4541" s="55" t="s">
        <v>48527</v>
      </c>
      <c r="L4541" s="55" t="s">
        <v>53337</v>
      </c>
      <c r="M4541" s="55" t="s">
        <v>53338</v>
      </c>
      <c r="N4541" s="55" t="s">
        <v>53339</v>
      </c>
      <c r="O4541" s="55" t="s">
        <v>53340</v>
      </c>
      <c r="P4541" s="56" t="s">
        <v>9412</v>
      </c>
      <c r="Q4541" s="55" t="s">
        <v>53341</v>
      </c>
      <c r="R4541" s="55" t="s">
        <v>53342</v>
      </c>
      <c r="S4541" s="55" t="s">
        <v>8863</v>
      </c>
      <c r="T4541" s="55" t="s">
        <v>8863</v>
      </c>
      <c r="U4541" s="55" t="s">
        <v>49539</v>
      </c>
      <c r="V4541" s="55" t="s">
        <v>51260</v>
      </c>
      <c r="W4541" s="55" t="s">
        <v>49099</v>
      </c>
      <c r="X4541" s="55">
        <v>4369</v>
      </c>
      <c r="Y4541" s="55" t="s">
        <v>21093</v>
      </c>
      <c r="Z4541" s="55" t="s">
        <v>8868</v>
      </c>
      <c r="AA4541" s="55" t="s">
        <v>8868</v>
      </c>
      <c r="AB4541" s="55">
        <v>482594</v>
      </c>
      <c r="AC4541" s="55">
        <v>2137431</v>
      </c>
      <c r="AD4541" s="55" t="s">
        <v>26249</v>
      </c>
      <c r="AE4541" s="55" t="s">
        <v>49100</v>
      </c>
      <c r="AF4541" s="56">
        <v>41922</v>
      </c>
      <c r="AG4541" s="55">
        <v>1</v>
      </c>
      <c r="AH4541" s="55" t="s">
        <v>10181</v>
      </c>
      <c r="AI4541" s="55" t="s">
        <v>8872</v>
      </c>
      <c r="AJ4541" s="55" t="s">
        <v>8872</v>
      </c>
      <c r="AK4541" s="55" t="s">
        <v>8872</v>
      </c>
      <c r="AL4541" s="55" t="s">
        <v>8872</v>
      </c>
      <c r="AM4541" s="55" t="s">
        <v>8872</v>
      </c>
      <c r="AN4541" s="55" t="s">
        <v>8872</v>
      </c>
      <c r="AO4541" s="55" t="s">
        <v>8872</v>
      </c>
      <c r="AP4541" s="55" t="s">
        <v>8872</v>
      </c>
      <c r="AQ4541" s="55" t="s">
        <v>8872</v>
      </c>
      <c r="AR4541" s="55" t="s">
        <v>8872</v>
      </c>
      <c r="AS4541" s="55" t="s">
        <v>8872</v>
      </c>
      <c r="AT4541" s="55" t="s">
        <v>8872</v>
      </c>
      <c r="AU4541" s="55" t="s">
        <v>53324</v>
      </c>
    </row>
    <row r="4542" spans="1:47" hidden="1">
      <c r="A4542" s="54">
        <v>14724</v>
      </c>
      <c r="B4542" s="55" t="s">
        <v>24507</v>
      </c>
      <c r="C4542" s="55" t="s">
        <v>8874</v>
      </c>
      <c r="D4542" s="55" t="s">
        <v>8850</v>
      </c>
      <c r="E4542" s="55">
        <v>2316</v>
      </c>
      <c r="F4542" s="55">
        <v>2816</v>
      </c>
      <c r="G4542" s="55" t="s">
        <v>53343</v>
      </c>
      <c r="H4542" s="55" t="s">
        <v>53344</v>
      </c>
      <c r="I4542" s="55" t="s">
        <v>8897</v>
      </c>
      <c r="J4542" s="55" t="s">
        <v>52233</v>
      </c>
      <c r="K4542" s="55" t="s">
        <v>38371</v>
      </c>
      <c r="L4542" s="55" t="s">
        <v>53345</v>
      </c>
      <c r="M4542" s="55" t="s">
        <v>53346</v>
      </c>
      <c r="N4542" s="55" t="s">
        <v>53347</v>
      </c>
      <c r="O4542" s="55" t="s">
        <v>53348</v>
      </c>
      <c r="P4542" s="56" t="s">
        <v>13660</v>
      </c>
      <c r="Q4542" s="55" t="s">
        <v>53349</v>
      </c>
      <c r="R4542" s="55" t="s">
        <v>53350</v>
      </c>
      <c r="S4542" s="55" t="s">
        <v>15194</v>
      </c>
      <c r="T4542" s="55" t="s">
        <v>15194</v>
      </c>
      <c r="U4542" s="55" t="s">
        <v>48665</v>
      </c>
      <c r="V4542" s="55" t="s">
        <v>53333</v>
      </c>
      <c r="W4542" s="55" t="s">
        <v>53334</v>
      </c>
      <c r="X4542" s="55">
        <v>4480</v>
      </c>
      <c r="Y4542" s="55" t="s">
        <v>21093</v>
      </c>
      <c r="Z4542" s="55" t="s">
        <v>8868</v>
      </c>
      <c r="AA4542" s="55" t="s">
        <v>8868</v>
      </c>
      <c r="AB4542" s="55">
        <v>487671</v>
      </c>
      <c r="AC4542" s="55">
        <v>2136253</v>
      </c>
      <c r="AD4542" s="55" t="s">
        <v>9072</v>
      </c>
      <c r="AE4542" s="55" t="s">
        <v>9072</v>
      </c>
      <c r="AF4542" s="56">
        <v>42320</v>
      </c>
      <c r="AG4542" s="55">
        <v>1</v>
      </c>
      <c r="AH4542" s="55" t="s">
        <v>10181</v>
      </c>
      <c r="AI4542" s="55" t="s">
        <v>8872</v>
      </c>
      <c r="AJ4542" s="55" t="s">
        <v>8872</v>
      </c>
      <c r="AK4542" s="55" t="s">
        <v>8872</v>
      </c>
      <c r="AL4542" s="55" t="s">
        <v>8872</v>
      </c>
      <c r="AM4542" s="55" t="s">
        <v>8872</v>
      </c>
      <c r="AN4542" s="55" t="s">
        <v>8872</v>
      </c>
      <c r="AO4542" s="55" t="s">
        <v>8872</v>
      </c>
      <c r="AP4542" s="55" t="s">
        <v>8872</v>
      </c>
      <c r="AQ4542" s="55" t="s">
        <v>8872</v>
      </c>
      <c r="AR4542" s="55" t="s">
        <v>8872</v>
      </c>
      <c r="AS4542" s="55" t="s">
        <v>8872</v>
      </c>
      <c r="AT4542" s="55" t="s">
        <v>8872</v>
      </c>
      <c r="AU4542" s="55" t="s">
        <v>16320</v>
      </c>
    </row>
    <row r="4543" spans="1:47" hidden="1">
      <c r="A4543" s="54">
        <v>14521</v>
      </c>
      <c r="B4543" s="55" t="s">
        <v>24507</v>
      </c>
      <c r="C4543" s="55" t="s">
        <v>8874</v>
      </c>
      <c r="D4543" s="55" t="s">
        <v>8850</v>
      </c>
      <c r="E4543" s="55">
        <v>2316</v>
      </c>
      <c r="F4543" s="55">
        <v>2816</v>
      </c>
      <c r="G4543" s="55" t="s">
        <v>53351</v>
      </c>
      <c r="H4543" s="55" t="s">
        <v>53352</v>
      </c>
      <c r="I4543" s="55" t="s">
        <v>8853</v>
      </c>
      <c r="J4543" s="55" t="s">
        <v>48550</v>
      </c>
      <c r="K4543" s="55" t="s">
        <v>26958</v>
      </c>
      <c r="L4543" s="55" t="s">
        <v>53353</v>
      </c>
      <c r="M4543" s="55" t="s">
        <v>53354</v>
      </c>
      <c r="N4543" s="55" t="s">
        <v>53355</v>
      </c>
      <c r="O4543" s="55" t="s">
        <v>53356</v>
      </c>
      <c r="P4543" s="56" t="s">
        <v>13660</v>
      </c>
      <c r="Q4543" s="55" t="s">
        <v>53357</v>
      </c>
      <c r="R4543" s="55" t="s">
        <v>53358</v>
      </c>
      <c r="S4543" s="55" t="s">
        <v>9086</v>
      </c>
      <c r="T4543" s="55" t="s">
        <v>9086</v>
      </c>
      <c r="U4543" s="55" t="s">
        <v>53359</v>
      </c>
      <c r="V4543" s="55" t="s">
        <v>53360</v>
      </c>
      <c r="W4543" s="55" t="s">
        <v>53117</v>
      </c>
      <c r="X4543" s="55">
        <v>4220</v>
      </c>
      <c r="Y4543" s="55" t="s">
        <v>21093</v>
      </c>
      <c r="Z4543" s="55" t="s">
        <v>8868</v>
      </c>
      <c r="AA4543" s="55" t="s">
        <v>8868</v>
      </c>
      <c r="AB4543" s="55">
        <v>484829</v>
      </c>
      <c r="AC4543" s="55">
        <v>2139725</v>
      </c>
      <c r="AD4543" s="55" t="s">
        <v>9033</v>
      </c>
      <c r="AE4543" s="55" t="s">
        <v>48704</v>
      </c>
      <c r="AF4543" s="56">
        <v>42327</v>
      </c>
      <c r="AG4543" s="55">
        <v>1</v>
      </c>
      <c r="AH4543" s="55" t="s">
        <v>10181</v>
      </c>
      <c r="AI4543" s="55" t="s">
        <v>8872</v>
      </c>
      <c r="AJ4543" s="55" t="s">
        <v>8872</v>
      </c>
      <c r="AK4543" s="55" t="s">
        <v>8872</v>
      </c>
      <c r="AL4543" s="55" t="s">
        <v>8872</v>
      </c>
      <c r="AM4543" s="55" t="s">
        <v>8872</v>
      </c>
      <c r="AN4543" s="55" t="s">
        <v>8872</v>
      </c>
      <c r="AO4543" s="55" t="s">
        <v>8872</v>
      </c>
      <c r="AP4543" s="55" t="s">
        <v>8872</v>
      </c>
      <c r="AQ4543" s="55" t="s">
        <v>8872</v>
      </c>
      <c r="AR4543" s="55" t="s">
        <v>8872</v>
      </c>
      <c r="AS4543" s="55" t="s">
        <v>8872</v>
      </c>
      <c r="AT4543" s="55" t="s">
        <v>8872</v>
      </c>
      <c r="AU4543" s="55" t="s">
        <v>51340</v>
      </c>
    </row>
    <row r="4544" spans="1:47" hidden="1">
      <c r="A4544" s="54">
        <v>14633</v>
      </c>
      <c r="B4544" s="55" t="s">
        <v>24507</v>
      </c>
      <c r="C4544" s="55" t="s">
        <v>8874</v>
      </c>
      <c r="D4544" s="55" t="s">
        <v>8850</v>
      </c>
      <c r="E4544" s="55">
        <v>2317</v>
      </c>
      <c r="F4544" s="55">
        <v>2817</v>
      </c>
      <c r="G4544" s="55" t="s">
        <v>53361</v>
      </c>
      <c r="H4544" s="55" t="s">
        <v>53362</v>
      </c>
      <c r="I4544" s="55" t="s">
        <v>8853</v>
      </c>
      <c r="J4544" s="55" t="s">
        <v>48526</v>
      </c>
      <c r="K4544" s="55" t="s">
        <v>48527</v>
      </c>
      <c r="L4544" s="55" t="s">
        <v>53363</v>
      </c>
      <c r="M4544" s="55" t="s">
        <v>53364</v>
      </c>
      <c r="N4544" s="55" t="s">
        <v>53365</v>
      </c>
      <c r="O4544" s="55" t="s">
        <v>53366</v>
      </c>
      <c r="P4544" s="56" t="s">
        <v>9412</v>
      </c>
      <c r="Q4544" s="55" t="s">
        <v>53367</v>
      </c>
      <c r="R4544" s="55" t="s">
        <v>53368</v>
      </c>
      <c r="S4544" s="55" t="s">
        <v>8863</v>
      </c>
      <c r="T4544" s="55" t="s">
        <v>8863</v>
      </c>
      <c r="U4544" s="55" t="s">
        <v>49539</v>
      </c>
      <c r="V4544" s="55" t="s">
        <v>53369</v>
      </c>
      <c r="W4544" s="55" t="s">
        <v>49099</v>
      </c>
      <c r="X4544" s="55">
        <v>4369</v>
      </c>
      <c r="Y4544" s="55" t="s">
        <v>21093</v>
      </c>
      <c r="Z4544" s="55" t="s">
        <v>8868</v>
      </c>
      <c r="AA4544" s="55" t="s">
        <v>8868</v>
      </c>
      <c r="AB4544" s="55">
        <v>481861</v>
      </c>
      <c r="AC4544" s="55">
        <v>2137654</v>
      </c>
      <c r="AD4544" s="55" t="s">
        <v>26249</v>
      </c>
      <c r="AE4544" s="55" t="s">
        <v>49100</v>
      </c>
      <c r="AF4544" s="56">
        <v>41922</v>
      </c>
      <c r="AG4544" s="55">
        <v>1</v>
      </c>
      <c r="AH4544" s="55" t="s">
        <v>10181</v>
      </c>
      <c r="AI4544" s="55" t="s">
        <v>8872</v>
      </c>
      <c r="AJ4544" s="55" t="s">
        <v>8872</v>
      </c>
      <c r="AK4544" s="55" t="s">
        <v>8872</v>
      </c>
      <c r="AL4544" s="55" t="s">
        <v>8872</v>
      </c>
      <c r="AM4544" s="55" t="s">
        <v>8872</v>
      </c>
      <c r="AN4544" s="55" t="s">
        <v>8872</v>
      </c>
      <c r="AO4544" s="55" t="s">
        <v>8872</v>
      </c>
      <c r="AP4544" s="55" t="s">
        <v>8872</v>
      </c>
      <c r="AQ4544" s="55" t="s">
        <v>8872</v>
      </c>
      <c r="AR4544" s="55" t="s">
        <v>8872</v>
      </c>
      <c r="AS4544" s="55" t="s">
        <v>8872</v>
      </c>
      <c r="AT4544" s="55" t="s">
        <v>8872</v>
      </c>
      <c r="AU4544" s="55" t="s">
        <v>53324</v>
      </c>
    </row>
    <row r="4545" spans="1:47" hidden="1">
      <c r="A4545" s="54">
        <v>14725</v>
      </c>
      <c r="B4545" s="55" t="s">
        <v>24507</v>
      </c>
      <c r="C4545" s="55" t="s">
        <v>8874</v>
      </c>
      <c r="D4545" s="55" t="s">
        <v>8850</v>
      </c>
      <c r="E4545" s="55">
        <v>2317</v>
      </c>
      <c r="F4545" s="55">
        <v>2817</v>
      </c>
      <c r="G4545" s="55" t="s">
        <v>53370</v>
      </c>
      <c r="H4545" s="55" t="s">
        <v>53371</v>
      </c>
      <c r="I4545" s="55" t="s">
        <v>8897</v>
      </c>
      <c r="J4545" s="55" t="s">
        <v>52233</v>
      </c>
      <c r="K4545" s="55" t="s">
        <v>38371</v>
      </c>
      <c r="L4545" s="55" t="s">
        <v>53372</v>
      </c>
      <c r="M4545" s="55" t="s">
        <v>53373</v>
      </c>
      <c r="N4545" s="55" t="s">
        <v>53374</v>
      </c>
      <c r="O4545" s="55" t="s">
        <v>53375</v>
      </c>
      <c r="P4545" s="56" t="s">
        <v>9024</v>
      </c>
      <c r="Q4545" s="55" t="s">
        <v>53376</v>
      </c>
      <c r="R4545" s="55" t="s">
        <v>53377</v>
      </c>
      <c r="S4545" s="55" t="s">
        <v>15194</v>
      </c>
      <c r="T4545" s="55" t="s">
        <v>15194</v>
      </c>
      <c r="U4545" s="55" t="s">
        <v>48665</v>
      </c>
      <c r="V4545" s="55" t="s">
        <v>53378</v>
      </c>
      <c r="W4545" s="55" t="s">
        <v>48667</v>
      </c>
      <c r="X4545" s="55">
        <v>4480</v>
      </c>
      <c r="Y4545" s="55" t="s">
        <v>21093</v>
      </c>
      <c r="Z4545" s="55" t="s">
        <v>8868</v>
      </c>
      <c r="AA4545" s="55" t="s">
        <v>8868</v>
      </c>
      <c r="AB4545" s="55">
        <v>487928</v>
      </c>
      <c r="AC4545" s="55">
        <v>2136312</v>
      </c>
      <c r="AD4545" s="55" t="s">
        <v>9072</v>
      </c>
      <c r="AE4545" s="55" t="s">
        <v>9072</v>
      </c>
      <c r="AF4545" s="56">
        <v>42488</v>
      </c>
      <c r="AG4545" s="55">
        <v>1</v>
      </c>
      <c r="AH4545" s="55" t="s">
        <v>10181</v>
      </c>
      <c r="AI4545" s="55" t="s">
        <v>8872</v>
      </c>
      <c r="AJ4545" s="55" t="s">
        <v>8872</v>
      </c>
      <c r="AK4545" s="55" t="s">
        <v>8872</v>
      </c>
      <c r="AL4545" s="55" t="s">
        <v>8872</v>
      </c>
      <c r="AM4545" s="55" t="s">
        <v>8872</v>
      </c>
      <c r="AN4545" s="55" t="s">
        <v>8872</v>
      </c>
      <c r="AO4545" s="55" t="s">
        <v>8872</v>
      </c>
      <c r="AP4545" s="55" t="s">
        <v>8872</v>
      </c>
      <c r="AQ4545" s="55" t="s">
        <v>8872</v>
      </c>
      <c r="AR4545" s="55" t="s">
        <v>8872</v>
      </c>
      <c r="AS4545" s="55" t="s">
        <v>8872</v>
      </c>
      <c r="AT4545" s="55" t="s">
        <v>8872</v>
      </c>
      <c r="AU4545" s="55" t="e">
        <v>#N/A</v>
      </c>
    </row>
    <row r="4546" spans="1:47" hidden="1">
      <c r="A4546" s="55">
        <v>14530</v>
      </c>
      <c r="B4546" s="55" t="s">
        <v>24507</v>
      </c>
      <c r="C4546" s="55" t="s">
        <v>8874</v>
      </c>
      <c r="D4546" s="55" t="s">
        <v>8850</v>
      </c>
      <c r="E4546" s="55">
        <v>2317</v>
      </c>
      <c r="F4546" s="55">
        <v>2817</v>
      </c>
      <c r="G4546" s="55" t="s">
        <v>53379</v>
      </c>
      <c r="H4546" s="55" t="s">
        <v>53380</v>
      </c>
      <c r="I4546" s="55" t="s">
        <v>8897</v>
      </c>
      <c r="J4546" s="55" t="s">
        <v>48550</v>
      </c>
      <c r="K4546" s="55" t="s">
        <v>9078</v>
      </c>
      <c r="L4546" s="55" t="s">
        <v>53381</v>
      </c>
      <c r="M4546" s="55" t="s">
        <v>53382</v>
      </c>
      <c r="N4546" s="55" t="s">
        <v>53383</v>
      </c>
      <c r="O4546" s="55" t="s">
        <v>53384</v>
      </c>
      <c r="P4546" s="55"/>
      <c r="Q4546" s="55" t="s">
        <v>53385</v>
      </c>
      <c r="R4546" s="55" t="s">
        <v>53386</v>
      </c>
      <c r="S4546" s="55" t="s">
        <v>9086</v>
      </c>
      <c r="T4546" s="55" t="s">
        <v>9086</v>
      </c>
      <c r="U4546" s="55" t="s">
        <v>53387</v>
      </c>
      <c r="V4546" s="55" t="s">
        <v>11797</v>
      </c>
      <c r="W4546" s="55" t="s">
        <v>50769</v>
      </c>
      <c r="X4546" s="55">
        <v>4400</v>
      </c>
      <c r="Y4546" s="55" t="s">
        <v>21093</v>
      </c>
      <c r="Z4546" s="56" t="s">
        <v>8868</v>
      </c>
      <c r="AA4546" s="56" t="s">
        <v>8868</v>
      </c>
      <c r="AB4546" s="57">
        <v>485165</v>
      </c>
      <c r="AC4546" s="57">
        <v>2138215</v>
      </c>
      <c r="AD4546" s="55" t="s">
        <v>9033</v>
      </c>
      <c r="AE4546" s="55" t="s">
        <v>48704</v>
      </c>
      <c r="AF4546" s="56"/>
      <c r="AG4546" s="55">
        <v>1</v>
      </c>
      <c r="AH4546" s="55" t="s">
        <v>10181</v>
      </c>
      <c r="AI4546" s="55" t="s">
        <v>8872</v>
      </c>
      <c r="AJ4546" s="55" t="s">
        <v>8872</v>
      </c>
      <c r="AK4546" s="55" t="s">
        <v>8872</v>
      </c>
      <c r="AL4546" s="55" t="s">
        <v>8872</v>
      </c>
      <c r="AM4546" s="55" t="s">
        <v>8872</v>
      </c>
      <c r="AN4546" s="55" t="s">
        <v>8872</v>
      </c>
      <c r="AO4546" s="55" t="s">
        <v>8872</v>
      </c>
      <c r="AP4546" s="55" t="s">
        <v>8872</v>
      </c>
      <c r="AQ4546" s="55" t="s">
        <v>8872</v>
      </c>
      <c r="AR4546" s="55" t="s">
        <v>8872</v>
      </c>
      <c r="AS4546" s="55" t="s">
        <v>8872</v>
      </c>
      <c r="AT4546" s="55" t="s">
        <v>8872</v>
      </c>
      <c r="AU4546" s="55" t="e">
        <v>#N/A</v>
      </c>
    </row>
    <row r="4547" spans="1:47" hidden="1">
      <c r="A4547" s="54">
        <v>14634</v>
      </c>
      <c r="B4547" s="55" t="s">
        <v>24507</v>
      </c>
      <c r="C4547" s="55" t="s">
        <v>8874</v>
      </c>
      <c r="D4547" s="55" t="s">
        <v>8850</v>
      </c>
      <c r="E4547" s="55">
        <v>2318</v>
      </c>
      <c r="F4547" s="55">
        <v>2818</v>
      </c>
      <c r="G4547" s="55" t="s">
        <v>53388</v>
      </c>
      <c r="H4547" s="55" t="s">
        <v>53389</v>
      </c>
      <c r="I4547" s="55" t="s">
        <v>8853</v>
      </c>
      <c r="J4547" s="55" t="s">
        <v>48526</v>
      </c>
      <c r="K4547" s="55" t="s">
        <v>48527</v>
      </c>
      <c r="L4547" s="55" t="s">
        <v>53390</v>
      </c>
      <c r="M4547" s="55" t="s">
        <v>53391</v>
      </c>
      <c r="N4547" s="55" t="s">
        <v>53392</v>
      </c>
      <c r="O4547" s="55" t="s">
        <v>53393</v>
      </c>
      <c r="P4547" s="56" t="s">
        <v>9412</v>
      </c>
      <c r="Q4547" s="55" t="s">
        <v>53394</v>
      </c>
      <c r="R4547" s="55" t="s">
        <v>53395</v>
      </c>
      <c r="S4547" s="55" t="s">
        <v>8863</v>
      </c>
      <c r="T4547" s="55" t="s">
        <v>8863</v>
      </c>
      <c r="U4547" s="55" t="s">
        <v>49539</v>
      </c>
      <c r="V4547" s="55" t="s">
        <v>53396</v>
      </c>
      <c r="W4547" s="55" t="s">
        <v>49099</v>
      </c>
      <c r="X4547" s="55">
        <v>4369</v>
      </c>
      <c r="Y4547" s="55" t="s">
        <v>21093</v>
      </c>
      <c r="Z4547" s="55" t="s">
        <v>8868</v>
      </c>
      <c r="AA4547" s="55" t="s">
        <v>8868</v>
      </c>
      <c r="AB4547" s="55">
        <v>483095</v>
      </c>
      <c r="AC4547" s="55">
        <v>2137260</v>
      </c>
      <c r="AD4547" s="55" t="s">
        <v>26249</v>
      </c>
      <c r="AE4547" s="55" t="s">
        <v>49100</v>
      </c>
      <c r="AF4547" s="56">
        <v>41922</v>
      </c>
      <c r="AG4547" s="55">
        <v>1</v>
      </c>
      <c r="AH4547" s="55" t="s">
        <v>10181</v>
      </c>
      <c r="AI4547" s="55" t="s">
        <v>8872</v>
      </c>
      <c r="AJ4547" s="55" t="s">
        <v>8872</v>
      </c>
      <c r="AK4547" s="55" t="s">
        <v>8872</v>
      </c>
      <c r="AL4547" s="55" t="s">
        <v>8872</v>
      </c>
      <c r="AM4547" s="55" t="s">
        <v>8872</v>
      </c>
      <c r="AN4547" s="55" t="s">
        <v>8872</v>
      </c>
      <c r="AO4547" s="55" t="s">
        <v>8872</v>
      </c>
      <c r="AP4547" s="55" t="s">
        <v>8872</v>
      </c>
      <c r="AQ4547" s="55" t="s">
        <v>8872</v>
      </c>
      <c r="AR4547" s="55" t="s">
        <v>8872</v>
      </c>
      <c r="AS4547" s="55" t="s">
        <v>8872</v>
      </c>
      <c r="AT4547" s="55" t="s">
        <v>8872</v>
      </c>
      <c r="AU4547" s="55" t="s">
        <v>53324</v>
      </c>
    </row>
    <row r="4548" spans="1:47" hidden="1">
      <c r="A4548" s="54">
        <v>14726</v>
      </c>
      <c r="B4548" s="55" t="s">
        <v>24507</v>
      </c>
      <c r="C4548" s="55" t="s">
        <v>8874</v>
      </c>
      <c r="D4548" s="55" t="s">
        <v>8850</v>
      </c>
      <c r="E4548" s="55">
        <v>2318</v>
      </c>
      <c r="F4548" s="55">
        <v>2818</v>
      </c>
      <c r="G4548" s="55" t="s">
        <v>53397</v>
      </c>
      <c r="H4548" s="55" t="s">
        <v>53398</v>
      </c>
      <c r="I4548" s="55" t="s">
        <v>8897</v>
      </c>
      <c r="J4548" s="55" t="s">
        <v>52233</v>
      </c>
      <c r="K4548" s="55" t="s">
        <v>38371</v>
      </c>
      <c r="L4548" s="55" t="s">
        <v>53399</v>
      </c>
      <c r="M4548" s="55" t="s">
        <v>53400</v>
      </c>
      <c r="N4548" s="55" t="s">
        <v>53401</v>
      </c>
      <c r="O4548" s="55" t="s">
        <v>53402</v>
      </c>
      <c r="P4548" s="56" t="s">
        <v>12201</v>
      </c>
      <c r="Q4548" s="55" t="s">
        <v>53403</v>
      </c>
      <c r="R4548" s="55" t="s">
        <v>53404</v>
      </c>
      <c r="S4548" s="55" t="s">
        <v>15194</v>
      </c>
      <c r="T4548" s="55" t="s">
        <v>15194</v>
      </c>
      <c r="U4548" s="55" t="s">
        <v>50582</v>
      </c>
      <c r="V4548" s="55" t="s">
        <v>53405</v>
      </c>
      <c r="W4548" s="55" t="s">
        <v>53406</v>
      </c>
      <c r="X4548" s="55">
        <v>4831</v>
      </c>
      <c r="Y4548" s="55" t="s">
        <v>21093</v>
      </c>
      <c r="Z4548" s="55" t="s">
        <v>8868</v>
      </c>
      <c r="AA4548" s="55" t="s">
        <v>8868</v>
      </c>
      <c r="AB4548" s="55">
        <v>487167</v>
      </c>
      <c r="AC4548" s="55">
        <v>2136240</v>
      </c>
      <c r="AD4548" s="55" t="s">
        <v>9072</v>
      </c>
      <c r="AE4548" s="55" t="s">
        <v>9072</v>
      </c>
      <c r="AF4548" s="56">
        <v>42342</v>
      </c>
      <c r="AG4548" s="55">
        <v>1</v>
      </c>
      <c r="AH4548" s="55" t="s">
        <v>10181</v>
      </c>
      <c r="AI4548" s="55" t="s">
        <v>8872</v>
      </c>
      <c r="AJ4548" s="55" t="s">
        <v>8872</v>
      </c>
      <c r="AK4548" s="55" t="s">
        <v>8872</v>
      </c>
      <c r="AL4548" s="55" t="s">
        <v>8872</v>
      </c>
      <c r="AM4548" s="55" t="s">
        <v>8872</v>
      </c>
      <c r="AN4548" s="55" t="s">
        <v>8872</v>
      </c>
      <c r="AO4548" s="55" t="s">
        <v>8872</v>
      </c>
      <c r="AP4548" s="55" t="s">
        <v>8872</v>
      </c>
      <c r="AQ4548" s="55" t="s">
        <v>8872</v>
      </c>
      <c r="AR4548" s="55" t="s">
        <v>8872</v>
      </c>
      <c r="AS4548" s="55" t="s">
        <v>8872</v>
      </c>
      <c r="AT4548" s="55" t="s">
        <v>8872</v>
      </c>
      <c r="AU4548" s="55" t="s">
        <v>9074</v>
      </c>
    </row>
    <row r="4549" spans="1:47" hidden="1">
      <c r="A4549" s="54">
        <v>14531</v>
      </c>
      <c r="B4549" s="55" t="s">
        <v>24507</v>
      </c>
      <c r="C4549" s="55" t="s">
        <v>8874</v>
      </c>
      <c r="D4549" s="55" t="s">
        <v>8850</v>
      </c>
      <c r="E4549" s="55">
        <v>2318</v>
      </c>
      <c r="F4549" s="55">
        <v>2818</v>
      </c>
      <c r="G4549" s="55" t="s">
        <v>53407</v>
      </c>
      <c r="H4549" s="55" t="s">
        <v>53408</v>
      </c>
      <c r="I4549" s="55" t="s">
        <v>8853</v>
      </c>
      <c r="J4549" s="55" t="s">
        <v>48550</v>
      </c>
      <c r="K4549" s="55" t="s">
        <v>26958</v>
      </c>
      <c r="L4549" s="55" t="s">
        <v>53409</v>
      </c>
      <c r="M4549" s="55" t="s">
        <v>53410</v>
      </c>
      <c r="N4549" s="55" t="s">
        <v>53411</v>
      </c>
      <c r="O4549" s="55" t="s">
        <v>53412</v>
      </c>
      <c r="P4549" s="56" t="s">
        <v>13660</v>
      </c>
      <c r="Q4549" s="55" t="s">
        <v>53413</v>
      </c>
      <c r="R4549" s="55" t="s">
        <v>53414</v>
      </c>
      <c r="S4549" s="55" t="s">
        <v>9086</v>
      </c>
      <c r="T4549" s="55" t="s">
        <v>9086</v>
      </c>
      <c r="U4549" s="55" t="s">
        <v>11797</v>
      </c>
      <c r="V4549" s="55" t="s">
        <v>53415</v>
      </c>
      <c r="W4549" s="55" t="s">
        <v>53416</v>
      </c>
      <c r="X4549" s="55">
        <v>4400</v>
      </c>
      <c r="Y4549" s="55" t="s">
        <v>21093</v>
      </c>
      <c r="Z4549" s="55" t="s">
        <v>8868</v>
      </c>
      <c r="AA4549" s="55" t="s">
        <v>8868</v>
      </c>
      <c r="AB4549" s="55">
        <v>485118</v>
      </c>
      <c r="AC4549" s="55">
        <v>2138305</v>
      </c>
      <c r="AD4549" s="55" t="s">
        <v>9033</v>
      </c>
      <c r="AE4549" s="55" t="s">
        <v>48704</v>
      </c>
      <c r="AF4549" s="56">
        <v>42327</v>
      </c>
      <c r="AG4549" s="55">
        <v>1</v>
      </c>
      <c r="AH4549" s="55" t="s">
        <v>10181</v>
      </c>
      <c r="AI4549" s="55" t="s">
        <v>8872</v>
      </c>
      <c r="AJ4549" s="55" t="s">
        <v>8872</v>
      </c>
      <c r="AK4549" s="55" t="s">
        <v>8872</v>
      </c>
      <c r="AL4549" s="55" t="s">
        <v>8872</v>
      </c>
      <c r="AM4549" s="55" t="s">
        <v>8872</v>
      </c>
      <c r="AN4549" s="55" t="s">
        <v>8872</v>
      </c>
      <c r="AO4549" s="55" t="s">
        <v>8872</v>
      </c>
      <c r="AP4549" s="55" t="s">
        <v>8872</v>
      </c>
      <c r="AQ4549" s="55" t="s">
        <v>8872</v>
      </c>
      <c r="AR4549" s="55" t="s">
        <v>8872</v>
      </c>
      <c r="AS4549" s="55" t="s">
        <v>8872</v>
      </c>
      <c r="AT4549" s="55" t="s">
        <v>8872</v>
      </c>
      <c r="AU4549" s="55" t="s">
        <v>53417</v>
      </c>
    </row>
    <row r="4550" spans="1:47" hidden="1">
      <c r="A4550" s="54">
        <v>14635</v>
      </c>
      <c r="B4550" s="55" t="s">
        <v>24507</v>
      </c>
      <c r="C4550" s="55" t="s">
        <v>8874</v>
      </c>
      <c r="D4550" s="55" t="s">
        <v>8850</v>
      </c>
      <c r="E4550" s="55">
        <v>2319</v>
      </c>
      <c r="F4550" s="55">
        <v>2819</v>
      </c>
      <c r="G4550" s="55" t="s">
        <v>53418</v>
      </c>
      <c r="H4550" s="55" t="s">
        <v>53419</v>
      </c>
      <c r="I4550" s="55" t="s">
        <v>8853</v>
      </c>
      <c r="J4550" s="55" t="s">
        <v>48526</v>
      </c>
      <c r="K4550" s="55" t="s">
        <v>48527</v>
      </c>
      <c r="L4550" s="55" t="s">
        <v>53420</v>
      </c>
      <c r="M4550" s="55" t="s">
        <v>53421</v>
      </c>
      <c r="N4550" s="55" t="s">
        <v>53422</v>
      </c>
      <c r="O4550" s="55" t="s">
        <v>53423</v>
      </c>
      <c r="P4550" s="56" t="s">
        <v>9424</v>
      </c>
      <c r="Q4550" s="55" t="s">
        <v>53424</v>
      </c>
      <c r="R4550" s="55" t="s">
        <v>53425</v>
      </c>
      <c r="S4550" s="55" t="s">
        <v>8863</v>
      </c>
      <c r="T4550" s="55" t="s">
        <v>8863</v>
      </c>
      <c r="U4550" s="55" t="s">
        <v>49539</v>
      </c>
      <c r="V4550" s="55" t="s">
        <v>17502</v>
      </c>
      <c r="W4550" s="55" t="s">
        <v>49099</v>
      </c>
      <c r="X4550" s="55">
        <v>4369</v>
      </c>
      <c r="Y4550" s="55" t="s">
        <v>21093</v>
      </c>
      <c r="Z4550" s="55" t="s">
        <v>8868</v>
      </c>
      <c r="AA4550" s="55" t="s">
        <v>8868</v>
      </c>
      <c r="AB4550" s="55">
        <v>482168</v>
      </c>
      <c r="AC4550" s="55">
        <v>2137559</v>
      </c>
      <c r="AD4550" s="55" t="s">
        <v>26249</v>
      </c>
      <c r="AE4550" s="55" t="s">
        <v>49100</v>
      </c>
      <c r="AF4550" s="56">
        <v>41956</v>
      </c>
      <c r="AG4550" s="55">
        <v>1</v>
      </c>
      <c r="AH4550" s="55" t="s">
        <v>10181</v>
      </c>
      <c r="AI4550" s="55" t="s">
        <v>8872</v>
      </c>
      <c r="AJ4550" s="55" t="s">
        <v>8872</v>
      </c>
      <c r="AK4550" s="55" t="s">
        <v>8872</v>
      </c>
      <c r="AL4550" s="55" t="s">
        <v>8872</v>
      </c>
      <c r="AM4550" s="55" t="s">
        <v>8872</v>
      </c>
      <c r="AN4550" s="55" t="s">
        <v>8872</v>
      </c>
      <c r="AO4550" s="55" t="s">
        <v>8872</v>
      </c>
      <c r="AP4550" s="55" t="s">
        <v>8872</v>
      </c>
      <c r="AQ4550" s="55" t="s">
        <v>8872</v>
      </c>
      <c r="AR4550" s="55" t="s">
        <v>8872</v>
      </c>
      <c r="AS4550" s="55" t="s">
        <v>8872</v>
      </c>
      <c r="AT4550" s="55" t="s">
        <v>8872</v>
      </c>
      <c r="AU4550" s="55" t="s">
        <v>53324</v>
      </c>
    </row>
    <row r="4551" spans="1:47" hidden="1">
      <c r="A4551" s="54">
        <v>14727</v>
      </c>
      <c r="B4551" s="55" t="s">
        <v>24507</v>
      </c>
      <c r="C4551" s="55" t="s">
        <v>8874</v>
      </c>
      <c r="D4551" s="55" t="s">
        <v>8850</v>
      </c>
      <c r="E4551" s="55">
        <v>2319</v>
      </c>
      <c r="F4551" s="55">
        <v>2819</v>
      </c>
      <c r="G4551" s="55" t="s">
        <v>53426</v>
      </c>
      <c r="H4551" s="55" t="s">
        <v>53427</v>
      </c>
      <c r="I4551" s="55" t="s">
        <v>8897</v>
      </c>
      <c r="J4551" s="55" t="s">
        <v>52233</v>
      </c>
      <c r="K4551" s="55" t="s">
        <v>38371</v>
      </c>
      <c r="L4551" s="55" t="s">
        <v>53428</v>
      </c>
      <c r="M4551" s="55" t="s">
        <v>53429</v>
      </c>
      <c r="N4551" s="55" t="s">
        <v>53430</v>
      </c>
      <c r="O4551" s="55" t="s">
        <v>53431</v>
      </c>
      <c r="P4551" s="56" t="s">
        <v>13660</v>
      </c>
      <c r="Q4551" s="55" t="s">
        <v>53432</v>
      </c>
      <c r="R4551" s="55" t="s">
        <v>53433</v>
      </c>
      <c r="S4551" s="55" t="s">
        <v>15194</v>
      </c>
      <c r="T4551" s="55" t="s">
        <v>15194</v>
      </c>
      <c r="U4551" s="55" t="s">
        <v>48665</v>
      </c>
      <c r="V4551" s="55" t="s">
        <v>53434</v>
      </c>
      <c r="W4551" s="55" t="s">
        <v>53314</v>
      </c>
      <c r="X4551" s="55">
        <v>4480</v>
      </c>
      <c r="Y4551" s="55" t="s">
        <v>21093</v>
      </c>
      <c r="Z4551" s="55" t="s">
        <v>8868</v>
      </c>
      <c r="AA4551" s="55" t="s">
        <v>8868</v>
      </c>
      <c r="AB4551" s="55">
        <v>487268</v>
      </c>
      <c r="AC4551" s="55">
        <v>2136232</v>
      </c>
      <c r="AD4551" s="55" t="s">
        <v>9072</v>
      </c>
      <c r="AE4551" s="55" t="s">
        <v>9072</v>
      </c>
      <c r="AF4551" s="56">
        <v>42320</v>
      </c>
      <c r="AG4551" s="55">
        <v>1</v>
      </c>
      <c r="AH4551" s="55" t="s">
        <v>10181</v>
      </c>
      <c r="AI4551" s="55" t="s">
        <v>8872</v>
      </c>
      <c r="AJ4551" s="55" t="s">
        <v>8872</v>
      </c>
      <c r="AK4551" s="55" t="s">
        <v>8872</v>
      </c>
      <c r="AL4551" s="55" t="s">
        <v>8872</v>
      </c>
      <c r="AM4551" s="55" t="s">
        <v>8872</v>
      </c>
      <c r="AN4551" s="55" t="s">
        <v>8872</v>
      </c>
      <c r="AO4551" s="55" t="s">
        <v>8872</v>
      </c>
      <c r="AP4551" s="55" t="s">
        <v>8872</v>
      </c>
      <c r="AQ4551" s="55" t="s">
        <v>8872</v>
      </c>
      <c r="AR4551" s="55" t="s">
        <v>8872</v>
      </c>
      <c r="AS4551" s="55" t="s">
        <v>8872</v>
      </c>
      <c r="AT4551" s="55" t="s">
        <v>8872</v>
      </c>
      <c r="AU4551" s="55" t="s">
        <v>16320</v>
      </c>
    </row>
    <row r="4552" spans="1:47" hidden="1">
      <c r="A4552" s="54">
        <v>14532</v>
      </c>
      <c r="B4552" s="55" t="s">
        <v>24507</v>
      </c>
      <c r="C4552" s="55" t="s">
        <v>8874</v>
      </c>
      <c r="D4552" s="55" t="s">
        <v>8850</v>
      </c>
      <c r="E4552" s="55">
        <v>2319</v>
      </c>
      <c r="F4552" s="55">
        <v>2819</v>
      </c>
      <c r="G4552" s="55" t="s">
        <v>53435</v>
      </c>
      <c r="H4552" s="55" t="s">
        <v>53436</v>
      </c>
      <c r="I4552" s="55" t="s">
        <v>8853</v>
      </c>
      <c r="J4552" s="55" t="s">
        <v>48550</v>
      </c>
      <c r="K4552" s="55" t="s">
        <v>26958</v>
      </c>
      <c r="L4552" s="55" t="s">
        <v>53437</v>
      </c>
      <c r="M4552" s="55" t="s">
        <v>53438</v>
      </c>
      <c r="N4552" s="55" t="s">
        <v>53439</v>
      </c>
      <c r="O4552" s="55" t="s">
        <v>53440</v>
      </c>
      <c r="P4552" s="56" t="s">
        <v>13660</v>
      </c>
      <c r="Q4552" s="55" t="s">
        <v>53441</v>
      </c>
      <c r="R4552" s="55" t="s">
        <v>53442</v>
      </c>
      <c r="S4552" s="55" t="s">
        <v>9086</v>
      </c>
      <c r="T4552" s="55" t="s">
        <v>9086</v>
      </c>
      <c r="U4552" s="55" t="s">
        <v>53443</v>
      </c>
      <c r="V4552" s="55" t="s">
        <v>53444</v>
      </c>
      <c r="W4552" s="55" t="s">
        <v>53416</v>
      </c>
      <c r="X4552" s="55">
        <v>4400</v>
      </c>
      <c r="Y4552" s="55" t="s">
        <v>21093</v>
      </c>
      <c r="Z4552" s="55" t="s">
        <v>8868</v>
      </c>
      <c r="AA4552" s="55" t="s">
        <v>8868</v>
      </c>
      <c r="AB4552" s="55">
        <v>485102</v>
      </c>
      <c r="AC4552" s="55">
        <v>2138348</v>
      </c>
      <c r="AD4552" s="55" t="s">
        <v>9033</v>
      </c>
      <c r="AE4552" s="55" t="s">
        <v>48704</v>
      </c>
      <c r="AF4552" s="56">
        <v>42327</v>
      </c>
      <c r="AG4552" s="55">
        <v>1</v>
      </c>
      <c r="AH4552" s="55" t="s">
        <v>10181</v>
      </c>
      <c r="AI4552" s="55" t="s">
        <v>8872</v>
      </c>
      <c r="AJ4552" s="55" t="s">
        <v>8872</v>
      </c>
      <c r="AK4552" s="55" t="s">
        <v>8872</v>
      </c>
      <c r="AL4552" s="55" t="s">
        <v>8872</v>
      </c>
      <c r="AM4552" s="55" t="s">
        <v>8872</v>
      </c>
      <c r="AN4552" s="55" t="s">
        <v>8872</v>
      </c>
      <c r="AO4552" s="55" t="s">
        <v>8872</v>
      </c>
      <c r="AP4552" s="55" t="s">
        <v>8872</v>
      </c>
      <c r="AQ4552" s="55" t="s">
        <v>8872</v>
      </c>
      <c r="AR4552" s="55" t="s">
        <v>8872</v>
      </c>
      <c r="AS4552" s="55" t="s">
        <v>8872</v>
      </c>
      <c r="AT4552" s="55" t="s">
        <v>8872</v>
      </c>
      <c r="AU4552" s="55" t="s">
        <v>53417</v>
      </c>
    </row>
    <row r="4553" spans="1:47" hidden="1">
      <c r="A4553" s="54">
        <v>14652</v>
      </c>
      <c r="B4553" s="55" t="s">
        <v>24507</v>
      </c>
      <c r="C4553" s="55" t="s">
        <v>8874</v>
      </c>
      <c r="D4553" s="55" t="s">
        <v>8850</v>
      </c>
      <c r="E4553" s="55">
        <v>2320</v>
      </c>
      <c r="F4553" s="55">
        <v>2820</v>
      </c>
      <c r="G4553" s="55" t="s">
        <v>53445</v>
      </c>
      <c r="H4553" s="55" t="s">
        <v>53446</v>
      </c>
      <c r="I4553" s="55" t="s">
        <v>8853</v>
      </c>
      <c r="J4553" s="55" t="s">
        <v>48526</v>
      </c>
      <c r="K4553" s="55" t="s">
        <v>48527</v>
      </c>
      <c r="L4553" s="55" t="s">
        <v>53447</v>
      </c>
      <c r="M4553" s="55" t="s">
        <v>53448</v>
      </c>
      <c r="N4553" s="55" t="s">
        <v>53449</v>
      </c>
      <c r="O4553" s="55" t="s">
        <v>53450</v>
      </c>
      <c r="P4553" s="56" t="s">
        <v>9618</v>
      </c>
      <c r="Q4553" s="55" t="s">
        <v>53451</v>
      </c>
      <c r="R4553" s="55" t="s">
        <v>53452</v>
      </c>
      <c r="S4553" s="55" t="s">
        <v>8863</v>
      </c>
      <c r="T4553" s="55" t="s">
        <v>8863</v>
      </c>
      <c r="U4553" s="55" t="s">
        <v>49509</v>
      </c>
      <c r="V4553" s="55" t="s">
        <v>53453</v>
      </c>
      <c r="W4553" s="55" t="s">
        <v>48996</v>
      </c>
      <c r="X4553" s="55">
        <v>4230</v>
      </c>
      <c r="Y4553" s="55" t="s">
        <v>21093</v>
      </c>
      <c r="Z4553" s="55" t="s">
        <v>8868</v>
      </c>
      <c r="AA4553" s="55" t="s">
        <v>8868</v>
      </c>
      <c r="AB4553" s="55">
        <v>486957</v>
      </c>
      <c r="AC4553" s="55">
        <v>2139936</v>
      </c>
      <c r="AD4553" s="55" t="s">
        <v>11753</v>
      </c>
      <c r="AE4553" s="55" t="s">
        <v>48704</v>
      </c>
      <c r="AF4553" s="56">
        <v>41916</v>
      </c>
      <c r="AG4553" s="55">
        <v>1</v>
      </c>
      <c r="AH4553" s="55" t="s">
        <v>10181</v>
      </c>
      <c r="AI4553" s="55" t="s">
        <v>8872</v>
      </c>
      <c r="AJ4553" s="55" t="s">
        <v>8872</v>
      </c>
      <c r="AK4553" s="55" t="s">
        <v>8872</v>
      </c>
      <c r="AL4553" s="55" t="s">
        <v>8872</v>
      </c>
      <c r="AM4553" s="55" t="s">
        <v>8872</v>
      </c>
      <c r="AN4553" s="55" t="s">
        <v>8872</v>
      </c>
      <c r="AO4553" s="55" t="s">
        <v>8872</v>
      </c>
      <c r="AP4553" s="55" t="s">
        <v>8872</v>
      </c>
      <c r="AQ4553" s="55" t="s">
        <v>8872</v>
      </c>
      <c r="AR4553" s="55" t="s">
        <v>8872</v>
      </c>
      <c r="AS4553" s="55" t="s">
        <v>8872</v>
      </c>
      <c r="AT4553" s="55" t="s">
        <v>8872</v>
      </c>
      <c r="AU4553" s="55" t="s">
        <v>14950</v>
      </c>
    </row>
    <row r="4554" spans="1:47" hidden="1">
      <c r="A4554" s="54">
        <v>14730</v>
      </c>
      <c r="B4554" s="55" t="s">
        <v>24507</v>
      </c>
      <c r="C4554" s="55" t="s">
        <v>8874</v>
      </c>
      <c r="D4554" s="55" t="s">
        <v>8850</v>
      </c>
      <c r="E4554" s="55">
        <v>2320</v>
      </c>
      <c r="F4554" s="55">
        <v>2820</v>
      </c>
      <c r="G4554" s="55" t="s">
        <v>53454</v>
      </c>
      <c r="H4554" s="55" t="s">
        <v>53455</v>
      </c>
      <c r="I4554" s="55" t="s">
        <v>8853</v>
      </c>
      <c r="J4554" s="55" t="s">
        <v>52233</v>
      </c>
      <c r="K4554" s="55" t="s">
        <v>38371</v>
      </c>
      <c r="L4554" s="55" t="s">
        <v>53456</v>
      </c>
      <c r="M4554" s="55" t="s">
        <v>53457</v>
      </c>
      <c r="N4554" s="55" t="s">
        <v>53458</v>
      </c>
      <c r="O4554" s="55" t="s">
        <v>53459</v>
      </c>
      <c r="P4554" s="56" t="s">
        <v>13072</v>
      </c>
      <c r="Q4554" s="55" t="s">
        <v>53460</v>
      </c>
      <c r="R4554" s="55" t="s">
        <v>53461</v>
      </c>
      <c r="S4554" s="55" t="s">
        <v>15194</v>
      </c>
      <c r="T4554" s="55" t="s">
        <v>15194</v>
      </c>
      <c r="U4554" s="55" t="s">
        <v>53462</v>
      </c>
      <c r="V4554" s="55" t="s">
        <v>53463</v>
      </c>
      <c r="W4554" s="55" t="s">
        <v>53464</v>
      </c>
      <c r="X4554" s="55">
        <v>4480</v>
      </c>
      <c r="Y4554" s="55" t="s">
        <v>21093</v>
      </c>
      <c r="Z4554" s="55" t="s">
        <v>8868</v>
      </c>
      <c r="AA4554" s="55" t="s">
        <v>8868</v>
      </c>
      <c r="AB4554" s="55">
        <v>487952</v>
      </c>
      <c r="AC4554" s="55">
        <v>2136554</v>
      </c>
      <c r="AD4554" s="55" t="s">
        <v>9072</v>
      </c>
      <c r="AE4554" s="55" t="s">
        <v>9072</v>
      </c>
      <c r="AF4554" s="56">
        <v>42300</v>
      </c>
      <c r="AG4554" s="55">
        <v>1</v>
      </c>
      <c r="AH4554" s="55">
        <v>0.19658564814814816</v>
      </c>
      <c r="AI4554" s="55" t="s">
        <v>8872</v>
      </c>
      <c r="AJ4554" s="55" t="s">
        <v>8872</v>
      </c>
      <c r="AK4554" s="55" t="s">
        <v>8872</v>
      </c>
      <c r="AL4554" s="55" t="s">
        <v>8872</v>
      </c>
      <c r="AM4554" s="55" t="s">
        <v>8872</v>
      </c>
      <c r="AN4554" s="55" t="s">
        <v>8872</v>
      </c>
      <c r="AO4554" s="55" t="s">
        <v>8872</v>
      </c>
      <c r="AP4554" s="55" t="s">
        <v>8872</v>
      </c>
      <c r="AQ4554" s="55" t="s">
        <v>8872</v>
      </c>
      <c r="AR4554" s="55" t="s">
        <v>8872</v>
      </c>
      <c r="AS4554" s="55" t="s">
        <v>8872</v>
      </c>
      <c r="AT4554" s="55" t="s">
        <v>8872</v>
      </c>
      <c r="AU4554" s="55" t="s">
        <v>53156</v>
      </c>
    </row>
    <row r="4555" spans="1:47" hidden="1">
      <c r="A4555" s="54">
        <v>14535</v>
      </c>
      <c r="B4555" s="55" t="s">
        <v>24507</v>
      </c>
      <c r="C4555" s="55" t="s">
        <v>8874</v>
      </c>
      <c r="D4555" s="55" t="s">
        <v>8850</v>
      </c>
      <c r="E4555" s="55">
        <v>2320</v>
      </c>
      <c r="F4555" s="55">
        <v>2820</v>
      </c>
      <c r="G4555" s="55" t="s">
        <v>53465</v>
      </c>
      <c r="H4555" s="55" t="s">
        <v>53466</v>
      </c>
      <c r="I4555" s="55" t="s">
        <v>8853</v>
      </c>
      <c r="J4555" s="55" t="s">
        <v>48550</v>
      </c>
      <c r="K4555" s="55" t="s">
        <v>26958</v>
      </c>
      <c r="L4555" s="55" t="s">
        <v>53467</v>
      </c>
      <c r="M4555" s="55" t="s">
        <v>53468</v>
      </c>
      <c r="N4555" s="55" t="s">
        <v>53469</v>
      </c>
      <c r="O4555" s="55" t="s">
        <v>53470</v>
      </c>
      <c r="P4555" s="56" t="s">
        <v>9024</v>
      </c>
      <c r="Q4555" s="55" t="s">
        <v>53471</v>
      </c>
      <c r="R4555" s="55" t="s">
        <v>53472</v>
      </c>
      <c r="S4555" s="55" t="s">
        <v>9086</v>
      </c>
      <c r="T4555" s="55" t="s">
        <v>9086</v>
      </c>
      <c r="U4555" s="55" t="s">
        <v>28054</v>
      </c>
      <c r="V4555" s="55" t="s">
        <v>53473</v>
      </c>
      <c r="W4555" s="55" t="s">
        <v>50769</v>
      </c>
      <c r="X4555" s="55">
        <v>4400</v>
      </c>
      <c r="Y4555" s="55" t="s">
        <v>21093</v>
      </c>
      <c r="Z4555" s="55" t="s">
        <v>8868</v>
      </c>
      <c r="AA4555" s="55" t="s">
        <v>8868</v>
      </c>
      <c r="AB4555" s="55">
        <v>485030</v>
      </c>
      <c r="AC4555" s="55">
        <v>2138299</v>
      </c>
      <c r="AD4555" s="55" t="s">
        <v>9033</v>
      </c>
      <c r="AE4555" s="55" t="s">
        <v>48704</v>
      </c>
      <c r="AF4555" s="56">
        <v>42425</v>
      </c>
      <c r="AG4555" s="55">
        <v>1</v>
      </c>
      <c r="AH4555" s="55" t="s">
        <v>10181</v>
      </c>
      <c r="AI4555" s="55" t="s">
        <v>8872</v>
      </c>
      <c r="AJ4555" s="55" t="s">
        <v>8872</v>
      </c>
      <c r="AK4555" s="55" t="s">
        <v>8872</v>
      </c>
      <c r="AL4555" s="55" t="s">
        <v>8872</v>
      </c>
      <c r="AM4555" s="55" t="s">
        <v>8872</v>
      </c>
      <c r="AN4555" s="55" t="s">
        <v>8872</v>
      </c>
      <c r="AO4555" s="55" t="s">
        <v>8872</v>
      </c>
      <c r="AP4555" s="55" t="s">
        <v>8872</v>
      </c>
      <c r="AQ4555" s="55" t="s">
        <v>8872</v>
      </c>
      <c r="AR4555" s="55" t="s">
        <v>8872</v>
      </c>
      <c r="AS4555" s="55" t="s">
        <v>8872</v>
      </c>
      <c r="AT4555" s="55" t="s">
        <v>8872</v>
      </c>
      <c r="AU4555" s="55" t="s">
        <v>53417</v>
      </c>
    </row>
    <row r="4556" spans="1:47" hidden="1">
      <c r="A4556" s="54">
        <v>14731</v>
      </c>
      <c r="B4556" s="55" t="s">
        <v>24507</v>
      </c>
      <c r="C4556" s="55" t="s">
        <v>8874</v>
      </c>
      <c r="D4556" s="55" t="s">
        <v>8850</v>
      </c>
      <c r="E4556" s="55">
        <v>2321</v>
      </c>
      <c r="F4556" s="55">
        <v>2821</v>
      </c>
      <c r="G4556" s="55" t="s">
        <v>53474</v>
      </c>
      <c r="H4556" s="55" t="s">
        <v>53475</v>
      </c>
      <c r="I4556" s="55" t="s">
        <v>8853</v>
      </c>
      <c r="J4556" s="55" t="s">
        <v>52233</v>
      </c>
      <c r="K4556" s="55" t="s">
        <v>38371</v>
      </c>
      <c r="L4556" s="55" t="s">
        <v>53476</v>
      </c>
      <c r="M4556" s="55" t="s">
        <v>53477</v>
      </c>
      <c r="N4556" s="55" t="s">
        <v>53478</v>
      </c>
      <c r="O4556" s="55" t="s">
        <v>53479</v>
      </c>
      <c r="P4556" s="56" t="s">
        <v>12201</v>
      </c>
      <c r="Q4556" s="55" t="s">
        <v>53480</v>
      </c>
      <c r="R4556" s="55" t="s">
        <v>53481</v>
      </c>
      <c r="S4556" s="55" t="s">
        <v>15194</v>
      </c>
      <c r="T4556" s="55" t="s">
        <v>15194</v>
      </c>
      <c r="U4556" s="55" t="s">
        <v>49761</v>
      </c>
      <c r="V4556" s="55" t="s">
        <v>53482</v>
      </c>
      <c r="W4556" s="55" t="s">
        <v>48667</v>
      </c>
      <c r="X4556" s="55">
        <v>4480</v>
      </c>
      <c r="Y4556" s="55" t="s">
        <v>21093</v>
      </c>
      <c r="Z4556" s="55" t="s">
        <v>8868</v>
      </c>
      <c r="AA4556" s="55" t="s">
        <v>8868</v>
      </c>
      <c r="AB4556" s="55">
        <v>487996</v>
      </c>
      <c r="AC4556" s="55">
        <v>2136620</v>
      </c>
      <c r="AD4556" s="55" t="s">
        <v>9072</v>
      </c>
      <c r="AE4556" s="55" t="s">
        <v>9072</v>
      </c>
      <c r="AF4556" s="56">
        <v>42313</v>
      </c>
      <c r="AG4556" s="55">
        <v>1</v>
      </c>
      <c r="AH4556" s="55" t="s">
        <v>9275</v>
      </c>
      <c r="AI4556" s="55" t="s">
        <v>8872</v>
      </c>
      <c r="AJ4556" s="55" t="s">
        <v>8872</v>
      </c>
      <c r="AK4556" s="55" t="s">
        <v>8872</v>
      </c>
      <c r="AL4556" s="55" t="s">
        <v>8872</v>
      </c>
      <c r="AM4556" s="55" t="s">
        <v>8872</v>
      </c>
      <c r="AN4556" s="55" t="s">
        <v>8872</v>
      </c>
      <c r="AO4556" s="55" t="s">
        <v>8872</v>
      </c>
      <c r="AP4556" s="55" t="s">
        <v>8872</v>
      </c>
      <c r="AQ4556" s="55" t="s">
        <v>8872</v>
      </c>
      <c r="AR4556" s="55" t="s">
        <v>8872</v>
      </c>
      <c r="AS4556" s="55" t="s">
        <v>8872</v>
      </c>
      <c r="AT4556" s="55" t="s">
        <v>8872</v>
      </c>
      <c r="AU4556" s="55" t="s">
        <v>53483</v>
      </c>
    </row>
    <row r="4557" spans="1:47" hidden="1">
      <c r="A4557" s="54">
        <v>14536</v>
      </c>
      <c r="B4557" s="55" t="s">
        <v>24507</v>
      </c>
      <c r="C4557" s="55" t="s">
        <v>8874</v>
      </c>
      <c r="D4557" s="55" t="s">
        <v>8850</v>
      </c>
      <c r="E4557" s="55">
        <v>2321</v>
      </c>
      <c r="F4557" s="55">
        <v>2821</v>
      </c>
      <c r="G4557" s="55" t="s">
        <v>53484</v>
      </c>
      <c r="H4557" s="55" t="s">
        <v>53485</v>
      </c>
      <c r="I4557" s="55" t="s">
        <v>8853</v>
      </c>
      <c r="J4557" s="55" t="s">
        <v>48550</v>
      </c>
      <c r="K4557" s="55" t="s">
        <v>26958</v>
      </c>
      <c r="L4557" s="55" t="s">
        <v>53486</v>
      </c>
      <c r="M4557" s="55" t="s">
        <v>53487</v>
      </c>
      <c r="N4557" s="55" t="s">
        <v>53488</v>
      </c>
      <c r="O4557" s="55" t="s">
        <v>53489</v>
      </c>
      <c r="P4557" s="56" t="s">
        <v>10408</v>
      </c>
      <c r="Q4557" s="55" t="s">
        <v>53490</v>
      </c>
      <c r="R4557" s="55" t="s">
        <v>53491</v>
      </c>
      <c r="S4557" s="55" t="s">
        <v>9086</v>
      </c>
      <c r="T4557" s="55" t="s">
        <v>9086</v>
      </c>
      <c r="U4557" s="55" t="s">
        <v>28054</v>
      </c>
      <c r="V4557" s="55" t="s">
        <v>53492</v>
      </c>
      <c r="W4557" s="55" t="s">
        <v>50411</v>
      </c>
      <c r="X4557" s="55">
        <v>4200</v>
      </c>
      <c r="Y4557" s="55" t="s">
        <v>21093</v>
      </c>
      <c r="Z4557" s="55" t="s">
        <v>8868</v>
      </c>
      <c r="AA4557" s="55" t="s">
        <v>8868</v>
      </c>
      <c r="AB4557" s="55">
        <v>484996</v>
      </c>
      <c r="AC4557" s="55">
        <v>2138417</v>
      </c>
      <c r="AD4557" s="55" t="s">
        <v>9033</v>
      </c>
      <c r="AE4557" s="55" t="s">
        <v>48704</v>
      </c>
      <c r="AF4557" s="56">
        <v>42349</v>
      </c>
      <c r="AG4557" s="55">
        <v>1</v>
      </c>
      <c r="AH4557" s="55" t="s">
        <v>10181</v>
      </c>
      <c r="AI4557" s="55" t="s">
        <v>8872</v>
      </c>
      <c r="AJ4557" s="55" t="s">
        <v>8872</v>
      </c>
      <c r="AK4557" s="55" t="s">
        <v>8872</v>
      </c>
      <c r="AL4557" s="55" t="s">
        <v>8872</v>
      </c>
      <c r="AM4557" s="55" t="s">
        <v>8872</v>
      </c>
      <c r="AN4557" s="55" t="s">
        <v>8872</v>
      </c>
      <c r="AO4557" s="55" t="s">
        <v>8872</v>
      </c>
      <c r="AP4557" s="55" t="s">
        <v>8872</v>
      </c>
      <c r="AQ4557" s="55" t="s">
        <v>8872</v>
      </c>
      <c r="AR4557" s="55" t="s">
        <v>8872</v>
      </c>
      <c r="AS4557" s="55" t="s">
        <v>8872</v>
      </c>
      <c r="AT4557" s="55" t="s">
        <v>8872</v>
      </c>
      <c r="AU4557" s="55" t="s">
        <v>53417</v>
      </c>
    </row>
    <row r="4558" spans="1:47" hidden="1">
      <c r="A4558" s="54">
        <v>14734</v>
      </c>
      <c r="B4558" s="55" t="s">
        <v>24507</v>
      </c>
      <c r="C4558" s="55" t="s">
        <v>8874</v>
      </c>
      <c r="D4558" s="55" t="s">
        <v>8850</v>
      </c>
      <c r="E4558" s="55">
        <v>2322</v>
      </c>
      <c r="F4558" s="55">
        <v>2822</v>
      </c>
      <c r="G4558" s="55" t="s">
        <v>53493</v>
      </c>
      <c r="H4558" s="55" t="s">
        <v>53494</v>
      </c>
      <c r="I4558" s="55" t="s">
        <v>8897</v>
      </c>
      <c r="J4558" s="55" t="s">
        <v>52233</v>
      </c>
      <c r="K4558" s="55" t="s">
        <v>38371</v>
      </c>
      <c r="L4558" s="55" t="s">
        <v>53495</v>
      </c>
      <c r="M4558" s="55" t="s">
        <v>53496</v>
      </c>
      <c r="N4558" s="55" t="s">
        <v>53497</v>
      </c>
      <c r="O4558" s="55" t="s">
        <v>53498</v>
      </c>
      <c r="P4558" s="56" t="s">
        <v>13660</v>
      </c>
      <c r="Q4558" s="55" t="s">
        <v>53499</v>
      </c>
      <c r="R4558" s="55" t="s">
        <v>53500</v>
      </c>
      <c r="S4558" s="55" t="s">
        <v>15194</v>
      </c>
      <c r="T4558" s="55" t="s">
        <v>15194</v>
      </c>
      <c r="U4558" s="55" t="s">
        <v>53501</v>
      </c>
      <c r="V4558" s="55" t="s">
        <v>53502</v>
      </c>
      <c r="W4558" s="55" t="s">
        <v>53503</v>
      </c>
      <c r="X4558" s="55">
        <v>4470</v>
      </c>
      <c r="Y4558" s="55" t="s">
        <v>21093</v>
      </c>
      <c r="Z4558" s="55" t="s">
        <v>8868</v>
      </c>
      <c r="AA4558" s="55" t="s">
        <v>8868</v>
      </c>
      <c r="AB4558" s="55">
        <v>487216</v>
      </c>
      <c r="AC4558" s="55">
        <v>2136428</v>
      </c>
      <c r="AD4558" s="55" t="s">
        <v>9072</v>
      </c>
      <c r="AE4558" s="55" t="s">
        <v>9072</v>
      </c>
      <c r="AF4558" s="56">
        <v>42320</v>
      </c>
      <c r="AG4558" s="55">
        <v>1</v>
      </c>
      <c r="AH4558" s="55" t="s">
        <v>10181</v>
      </c>
      <c r="AI4558" s="55" t="s">
        <v>8872</v>
      </c>
      <c r="AJ4558" s="55" t="s">
        <v>8872</v>
      </c>
      <c r="AK4558" s="55" t="s">
        <v>8872</v>
      </c>
      <c r="AL4558" s="55" t="s">
        <v>8872</v>
      </c>
      <c r="AM4558" s="55" t="s">
        <v>8872</v>
      </c>
      <c r="AN4558" s="55" t="s">
        <v>8872</v>
      </c>
      <c r="AO4558" s="55" t="s">
        <v>8872</v>
      </c>
      <c r="AP4558" s="55" t="s">
        <v>8872</v>
      </c>
      <c r="AQ4558" s="55" t="s">
        <v>8872</v>
      </c>
      <c r="AR4558" s="55" t="s">
        <v>8872</v>
      </c>
      <c r="AS4558" s="55" t="s">
        <v>8872</v>
      </c>
      <c r="AT4558" s="55" t="s">
        <v>8872</v>
      </c>
      <c r="AU4558" s="55" t="s">
        <v>16320</v>
      </c>
    </row>
    <row r="4559" spans="1:47" hidden="1">
      <c r="A4559" s="54">
        <v>14538</v>
      </c>
      <c r="B4559" s="55" t="s">
        <v>24507</v>
      </c>
      <c r="C4559" s="55" t="s">
        <v>8874</v>
      </c>
      <c r="D4559" s="55" t="s">
        <v>8850</v>
      </c>
      <c r="E4559" s="55">
        <v>2322</v>
      </c>
      <c r="F4559" s="55">
        <v>2822</v>
      </c>
      <c r="G4559" s="55" t="s">
        <v>53504</v>
      </c>
      <c r="H4559" s="55" t="s">
        <v>53505</v>
      </c>
      <c r="I4559" s="55" t="s">
        <v>8853</v>
      </c>
      <c r="J4559" s="55" t="s">
        <v>48550</v>
      </c>
      <c r="K4559" s="55" t="s">
        <v>26958</v>
      </c>
      <c r="L4559" s="55" t="s">
        <v>53506</v>
      </c>
      <c r="M4559" s="55" t="s">
        <v>53507</v>
      </c>
      <c r="N4559" s="55" t="s">
        <v>53508</v>
      </c>
      <c r="O4559" s="55" t="s">
        <v>53509</v>
      </c>
      <c r="P4559" s="56" t="s">
        <v>9361</v>
      </c>
      <c r="Q4559" s="55" t="s">
        <v>53510</v>
      </c>
      <c r="R4559" s="55" t="s">
        <v>53511</v>
      </c>
      <c r="S4559" s="55" t="s">
        <v>9086</v>
      </c>
      <c r="T4559" s="55" t="s">
        <v>9086</v>
      </c>
      <c r="U4559" s="55" t="s">
        <v>53512</v>
      </c>
      <c r="V4559" s="55" t="s">
        <v>53513</v>
      </c>
      <c r="W4559" s="55" t="s">
        <v>53230</v>
      </c>
      <c r="X4559" s="55">
        <v>4899</v>
      </c>
      <c r="Y4559" s="55" t="s">
        <v>21093</v>
      </c>
      <c r="Z4559" s="55" t="s">
        <v>8868</v>
      </c>
      <c r="AA4559" s="55" t="s">
        <v>8868</v>
      </c>
      <c r="AB4559" s="55">
        <v>485657</v>
      </c>
      <c r="AC4559" s="55">
        <v>2134747</v>
      </c>
      <c r="AD4559" s="55" t="s">
        <v>48973</v>
      </c>
      <c r="AE4559" s="55" t="s">
        <v>9072</v>
      </c>
      <c r="AF4559" s="56">
        <v>42334</v>
      </c>
      <c r="AG4559" s="55">
        <v>1</v>
      </c>
      <c r="AH4559" s="55" t="s">
        <v>10181</v>
      </c>
      <c r="AI4559" s="55" t="s">
        <v>8872</v>
      </c>
      <c r="AJ4559" s="55" t="s">
        <v>8872</v>
      </c>
      <c r="AK4559" s="55" t="s">
        <v>8872</v>
      </c>
      <c r="AL4559" s="55" t="s">
        <v>8872</v>
      </c>
      <c r="AM4559" s="55" t="s">
        <v>8872</v>
      </c>
      <c r="AN4559" s="55" t="s">
        <v>8872</v>
      </c>
      <c r="AO4559" s="55" t="s">
        <v>8872</v>
      </c>
      <c r="AP4559" s="55" t="s">
        <v>8872</v>
      </c>
      <c r="AQ4559" s="55" t="s">
        <v>8872</v>
      </c>
      <c r="AR4559" s="55" t="s">
        <v>8872</v>
      </c>
      <c r="AS4559" s="55" t="s">
        <v>8872</v>
      </c>
      <c r="AT4559" s="55" t="s">
        <v>8872</v>
      </c>
      <c r="AU4559" s="55" t="s">
        <v>50534</v>
      </c>
    </row>
    <row r="4560" spans="1:47" hidden="1">
      <c r="A4560" s="54">
        <v>14735</v>
      </c>
      <c r="B4560" s="55" t="s">
        <v>24507</v>
      </c>
      <c r="C4560" s="55" t="s">
        <v>8874</v>
      </c>
      <c r="D4560" s="55" t="s">
        <v>8850</v>
      </c>
      <c r="E4560" s="55">
        <v>2323</v>
      </c>
      <c r="F4560" s="55">
        <v>2823</v>
      </c>
      <c r="G4560" s="55" t="s">
        <v>53514</v>
      </c>
      <c r="H4560" s="55" t="s">
        <v>53515</v>
      </c>
      <c r="I4560" s="55" t="s">
        <v>8853</v>
      </c>
      <c r="J4560" s="55" t="s">
        <v>52233</v>
      </c>
      <c r="K4560" s="55" t="s">
        <v>38371</v>
      </c>
      <c r="L4560" s="55" t="s">
        <v>53516</v>
      </c>
      <c r="M4560" s="55" t="s">
        <v>53517</v>
      </c>
      <c r="N4560" s="55" t="s">
        <v>53518</v>
      </c>
      <c r="O4560" s="55" t="s">
        <v>53519</v>
      </c>
      <c r="P4560" s="56" t="s">
        <v>13565</v>
      </c>
      <c r="Q4560" s="55" t="s">
        <v>53520</v>
      </c>
      <c r="R4560" s="55" t="s">
        <v>53521</v>
      </c>
      <c r="S4560" s="55" t="s">
        <v>15194</v>
      </c>
      <c r="T4560" s="55" t="s">
        <v>15194</v>
      </c>
      <c r="U4560" s="55" t="s">
        <v>53522</v>
      </c>
      <c r="V4560" s="55" t="s">
        <v>53523</v>
      </c>
      <c r="W4560" s="55" t="s">
        <v>53184</v>
      </c>
      <c r="X4560" s="55">
        <v>4939</v>
      </c>
      <c r="Y4560" s="55" t="s">
        <v>21093</v>
      </c>
      <c r="Z4560" s="55" t="s">
        <v>8868</v>
      </c>
      <c r="AA4560" s="55" t="s">
        <v>8868</v>
      </c>
      <c r="AB4560" s="55">
        <v>487482</v>
      </c>
      <c r="AC4560" s="55">
        <v>2136459</v>
      </c>
      <c r="AD4560" s="55" t="s">
        <v>9072</v>
      </c>
      <c r="AE4560" s="55" t="s">
        <v>9072</v>
      </c>
      <c r="AF4560" s="56">
        <v>42268</v>
      </c>
      <c r="AG4560" s="55">
        <v>1</v>
      </c>
      <c r="AH4560" s="55" t="s">
        <v>10181</v>
      </c>
      <c r="AI4560" s="55" t="s">
        <v>8872</v>
      </c>
      <c r="AJ4560" s="55" t="s">
        <v>8872</v>
      </c>
      <c r="AK4560" s="55" t="s">
        <v>8872</v>
      </c>
      <c r="AL4560" s="55" t="s">
        <v>8872</v>
      </c>
      <c r="AM4560" s="55" t="s">
        <v>8872</v>
      </c>
      <c r="AN4560" s="55" t="s">
        <v>8872</v>
      </c>
      <c r="AO4560" s="55" t="s">
        <v>8872</v>
      </c>
      <c r="AP4560" s="55" t="s">
        <v>8872</v>
      </c>
      <c r="AQ4560" s="55" t="s">
        <v>8872</v>
      </c>
      <c r="AR4560" s="55" t="s">
        <v>8872</v>
      </c>
      <c r="AS4560" s="55" t="s">
        <v>8872</v>
      </c>
      <c r="AT4560" s="55" t="s">
        <v>8872</v>
      </c>
      <c r="AU4560" s="55" t="s">
        <v>53156</v>
      </c>
    </row>
    <row r="4561" spans="1:47" hidden="1">
      <c r="A4561" s="54">
        <v>14539</v>
      </c>
      <c r="B4561" s="55" t="s">
        <v>24507</v>
      </c>
      <c r="C4561" s="55" t="s">
        <v>8874</v>
      </c>
      <c r="D4561" s="55" t="s">
        <v>8850</v>
      </c>
      <c r="E4561" s="55">
        <v>2323</v>
      </c>
      <c r="F4561" s="55">
        <v>2823</v>
      </c>
      <c r="G4561" s="55" t="s">
        <v>53524</v>
      </c>
      <c r="H4561" s="55" t="s">
        <v>53525</v>
      </c>
      <c r="I4561" s="55" t="s">
        <v>8853</v>
      </c>
      <c r="J4561" s="55" t="s">
        <v>48550</v>
      </c>
      <c r="K4561" s="55" t="s">
        <v>26958</v>
      </c>
      <c r="L4561" s="55" t="s">
        <v>53526</v>
      </c>
      <c r="M4561" s="55" t="s">
        <v>53527</v>
      </c>
      <c r="N4561" s="55" t="s">
        <v>53528</v>
      </c>
      <c r="O4561" s="55" t="s">
        <v>53529</v>
      </c>
      <c r="P4561" s="56" t="s">
        <v>9361</v>
      </c>
      <c r="Q4561" s="55" t="s">
        <v>53530</v>
      </c>
      <c r="R4561" s="55" t="s">
        <v>53531</v>
      </c>
      <c r="S4561" s="55" t="s">
        <v>9086</v>
      </c>
      <c r="T4561" s="55" t="s">
        <v>9086</v>
      </c>
      <c r="U4561" s="55" t="s">
        <v>53512</v>
      </c>
      <c r="V4561" s="55" t="s">
        <v>53532</v>
      </c>
      <c r="W4561" s="55" t="s">
        <v>53533</v>
      </c>
      <c r="X4561" s="55">
        <v>4859</v>
      </c>
      <c r="Y4561" s="55" t="s">
        <v>21093</v>
      </c>
      <c r="Z4561" s="55" t="s">
        <v>8868</v>
      </c>
      <c r="AA4561" s="55" t="s">
        <v>8868</v>
      </c>
      <c r="AB4561" s="55">
        <v>485758</v>
      </c>
      <c r="AC4561" s="55">
        <v>2134877</v>
      </c>
      <c r="AD4561" s="55" t="s">
        <v>48973</v>
      </c>
      <c r="AE4561" s="55" t="s">
        <v>9072</v>
      </c>
      <c r="AF4561" s="56">
        <v>42334</v>
      </c>
      <c r="AG4561" s="55">
        <v>1</v>
      </c>
      <c r="AH4561" s="55" t="s">
        <v>10181</v>
      </c>
      <c r="AI4561" s="55" t="s">
        <v>8872</v>
      </c>
      <c r="AJ4561" s="55" t="s">
        <v>8872</v>
      </c>
      <c r="AK4561" s="55" t="s">
        <v>8872</v>
      </c>
      <c r="AL4561" s="55" t="s">
        <v>8872</v>
      </c>
      <c r="AM4561" s="55" t="s">
        <v>8872</v>
      </c>
      <c r="AN4561" s="55" t="s">
        <v>8872</v>
      </c>
      <c r="AO4561" s="55" t="s">
        <v>8872</v>
      </c>
      <c r="AP4561" s="55" t="s">
        <v>8872</v>
      </c>
      <c r="AQ4561" s="55" t="s">
        <v>8872</v>
      </c>
      <c r="AR4561" s="55" t="s">
        <v>8872</v>
      </c>
      <c r="AS4561" s="55" t="s">
        <v>8872</v>
      </c>
      <c r="AT4561" s="55" t="s">
        <v>8872</v>
      </c>
      <c r="AU4561" s="55" t="s">
        <v>50534</v>
      </c>
    </row>
    <row r="4562" spans="1:47" hidden="1">
      <c r="A4562" s="54">
        <v>14888</v>
      </c>
      <c r="B4562" s="55" t="s">
        <v>24507</v>
      </c>
      <c r="C4562" s="55" t="s">
        <v>8874</v>
      </c>
      <c r="D4562" s="55" t="s">
        <v>8850</v>
      </c>
      <c r="E4562" s="55">
        <v>2324</v>
      </c>
      <c r="F4562" s="55">
        <v>2824</v>
      </c>
      <c r="G4562" s="55" t="s">
        <v>53534</v>
      </c>
      <c r="H4562" s="55" t="s">
        <v>53535</v>
      </c>
      <c r="I4562" s="55" t="s">
        <v>8853</v>
      </c>
      <c r="J4562" s="55" t="s">
        <v>48526</v>
      </c>
      <c r="K4562" s="55" t="s">
        <v>48527</v>
      </c>
      <c r="L4562" s="55" t="s">
        <v>53536</v>
      </c>
      <c r="M4562" s="55" t="s">
        <v>53537</v>
      </c>
      <c r="N4562" s="55" t="s">
        <v>53538</v>
      </c>
      <c r="O4562" s="55" t="s">
        <v>53539</v>
      </c>
      <c r="P4562" s="56" t="s">
        <v>9528</v>
      </c>
      <c r="Q4562" s="55" t="s">
        <v>53540</v>
      </c>
      <c r="R4562" s="55" t="s">
        <v>53541</v>
      </c>
      <c r="S4562" s="55" t="s">
        <v>8863</v>
      </c>
      <c r="T4562" s="55" t="s">
        <v>8863</v>
      </c>
      <c r="U4562" s="55" t="s">
        <v>51448</v>
      </c>
      <c r="V4562" s="55" t="s">
        <v>49852</v>
      </c>
      <c r="W4562" s="55" t="s">
        <v>53542</v>
      </c>
      <c r="X4562" s="55">
        <v>14310</v>
      </c>
      <c r="Y4562" s="55" t="s">
        <v>18085</v>
      </c>
      <c r="Z4562" s="55" t="s">
        <v>8890</v>
      </c>
      <c r="AA4562" s="55" t="s">
        <v>8890</v>
      </c>
      <c r="AB4562" s="55">
        <v>486171</v>
      </c>
      <c r="AC4562" s="55">
        <v>2134783</v>
      </c>
      <c r="AD4562" s="55" t="s">
        <v>48973</v>
      </c>
      <c r="AE4562" s="55" t="s">
        <v>48691</v>
      </c>
      <c r="AF4562" s="56">
        <v>41916</v>
      </c>
      <c r="AG4562" s="55">
        <v>1</v>
      </c>
      <c r="AH4562" s="55" t="s">
        <v>10181</v>
      </c>
      <c r="AI4562" s="55" t="s">
        <v>8872</v>
      </c>
      <c r="AJ4562" s="55" t="s">
        <v>8872</v>
      </c>
      <c r="AK4562" s="55" t="s">
        <v>8872</v>
      </c>
      <c r="AL4562" s="55" t="s">
        <v>8872</v>
      </c>
      <c r="AM4562" s="55" t="s">
        <v>8872</v>
      </c>
      <c r="AN4562" s="55" t="s">
        <v>8872</v>
      </c>
      <c r="AO4562" s="55" t="s">
        <v>8872</v>
      </c>
      <c r="AP4562" s="55" t="s">
        <v>8872</v>
      </c>
      <c r="AQ4562" s="55" t="s">
        <v>8872</v>
      </c>
      <c r="AR4562" s="55" t="s">
        <v>8872</v>
      </c>
      <c r="AS4562" s="55" t="s">
        <v>8872</v>
      </c>
      <c r="AT4562" s="55" t="s">
        <v>8872</v>
      </c>
      <c r="AU4562" s="55" t="s">
        <v>48974</v>
      </c>
    </row>
    <row r="4563" spans="1:47" hidden="1">
      <c r="A4563" s="54">
        <v>14736</v>
      </c>
      <c r="B4563" s="55" t="s">
        <v>24507</v>
      </c>
      <c r="C4563" s="55" t="s">
        <v>8874</v>
      </c>
      <c r="D4563" s="55" t="s">
        <v>8850</v>
      </c>
      <c r="E4563" s="55">
        <v>2324</v>
      </c>
      <c r="F4563" s="55">
        <v>2824</v>
      </c>
      <c r="G4563" s="55" t="s">
        <v>53543</v>
      </c>
      <c r="H4563" s="55" t="s">
        <v>53544</v>
      </c>
      <c r="I4563" s="55" t="s">
        <v>8897</v>
      </c>
      <c r="J4563" s="55" t="s">
        <v>52233</v>
      </c>
      <c r="K4563" s="55" t="s">
        <v>38371</v>
      </c>
      <c r="L4563" s="55" t="s">
        <v>53545</v>
      </c>
      <c r="M4563" s="55" t="s">
        <v>53546</v>
      </c>
      <c r="N4563" s="55" t="s">
        <v>53547</v>
      </c>
      <c r="O4563" s="55" t="s">
        <v>53548</v>
      </c>
      <c r="P4563" s="56" t="s">
        <v>13660</v>
      </c>
      <c r="Q4563" s="55" t="s">
        <v>53549</v>
      </c>
      <c r="R4563" s="55" t="s">
        <v>53550</v>
      </c>
      <c r="S4563" s="55" t="s">
        <v>15194</v>
      </c>
      <c r="T4563" s="55" t="s">
        <v>15194</v>
      </c>
      <c r="U4563" s="55" t="s">
        <v>53551</v>
      </c>
      <c r="V4563" s="55" t="s">
        <v>53552</v>
      </c>
      <c r="W4563" s="55" t="s">
        <v>53553</v>
      </c>
      <c r="X4563" s="55">
        <v>4480</v>
      </c>
      <c r="Y4563" s="55" t="s">
        <v>21093</v>
      </c>
      <c r="Z4563" s="55" t="s">
        <v>8868</v>
      </c>
      <c r="AA4563" s="55" t="s">
        <v>8868</v>
      </c>
      <c r="AB4563" s="55">
        <v>487263</v>
      </c>
      <c r="AC4563" s="55">
        <v>2136491</v>
      </c>
      <c r="AD4563" s="55" t="s">
        <v>9072</v>
      </c>
      <c r="AE4563" s="55" t="s">
        <v>9072</v>
      </c>
      <c r="AF4563" s="56">
        <v>42342</v>
      </c>
      <c r="AG4563" s="55">
        <v>1</v>
      </c>
      <c r="AH4563" s="55" t="s">
        <v>10181</v>
      </c>
      <c r="AI4563" s="55" t="s">
        <v>8872</v>
      </c>
      <c r="AJ4563" s="55" t="s">
        <v>8872</v>
      </c>
      <c r="AK4563" s="55" t="s">
        <v>8872</v>
      </c>
      <c r="AL4563" s="55" t="s">
        <v>8872</v>
      </c>
      <c r="AM4563" s="55" t="s">
        <v>8872</v>
      </c>
      <c r="AN4563" s="55" t="s">
        <v>8872</v>
      </c>
      <c r="AO4563" s="55" t="s">
        <v>8872</v>
      </c>
      <c r="AP4563" s="55" t="s">
        <v>8872</v>
      </c>
      <c r="AQ4563" s="55" t="s">
        <v>8872</v>
      </c>
      <c r="AR4563" s="55" t="s">
        <v>8872</v>
      </c>
      <c r="AS4563" s="55" t="s">
        <v>8872</v>
      </c>
      <c r="AT4563" s="55" t="s">
        <v>8872</v>
      </c>
      <c r="AU4563" s="55" t="s">
        <v>16320</v>
      </c>
    </row>
    <row r="4564" spans="1:47" hidden="1">
      <c r="A4564" s="54">
        <v>14540</v>
      </c>
      <c r="B4564" s="55" t="s">
        <v>24507</v>
      </c>
      <c r="C4564" s="55" t="s">
        <v>8874</v>
      </c>
      <c r="D4564" s="55" t="s">
        <v>8850</v>
      </c>
      <c r="E4564" s="55">
        <v>2324</v>
      </c>
      <c r="F4564" s="55">
        <v>2824</v>
      </c>
      <c r="G4564" s="55" t="s">
        <v>53554</v>
      </c>
      <c r="H4564" s="55" t="s">
        <v>53555</v>
      </c>
      <c r="I4564" s="55" t="s">
        <v>8853</v>
      </c>
      <c r="J4564" s="55" t="s">
        <v>48550</v>
      </c>
      <c r="K4564" s="55" t="s">
        <v>26958</v>
      </c>
      <c r="L4564" s="55" t="s">
        <v>53556</v>
      </c>
      <c r="M4564" s="55" t="s">
        <v>53557</v>
      </c>
      <c r="N4564" s="55" t="s">
        <v>53558</v>
      </c>
      <c r="O4564" s="55" t="s">
        <v>53559</v>
      </c>
      <c r="P4564" s="56" t="s">
        <v>10408</v>
      </c>
      <c r="Q4564" s="55" t="s">
        <v>53560</v>
      </c>
      <c r="R4564" s="55" t="s">
        <v>53561</v>
      </c>
      <c r="S4564" s="55" t="s">
        <v>9086</v>
      </c>
      <c r="T4564" s="55" t="s">
        <v>9086</v>
      </c>
      <c r="U4564" s="55" t="s">
        <v>53512</v>
      </c>
      <c r="V4564" s="55" t="s">
        <v>53562</v>
      </c>
      <c r="W4564" s="55" t="s">
        <v>53230</v>
      </c>
      <c r="X4564" s="55">
        <v>4650</v>
      </c>
      <c r="Y4564" s="55" t="s">
        <v>21093</v>
      </c>
      <c r="Z4564" s="55" t="s">
        <v>8868</v>
      </c>
      <c r="AA4564" s="55" t="s">
        <v>8868</v>
      </c>
      <c r="AB4564" s="55">
        <v>485549</v>
      </c>
      <c r="AC4564" s="55">
        <v>2134854</v>
      </c>
      <c r="AD4564" s="55" t="s">
        <v>48973</v>
      </c>
      <c r="AE4564" s="55" t="s">
        <v>9072</v>
      </c>
      <c r="AF4564" s="56">
        <v>42376</v>
      </c>
      <c r="AG4564" s="55">
        <v>1</v>
      </c>
      <c r="AH4564" s="55" t="s">
        <v>10181</v>
      </c>
      <c r="AI4564" s="55" t="s">
        <v>8872</v>
      </c>
      <c r="AJ4564" s="55" t="s">
        <v>8872</v>
      </c>
      <c r="AK4564" s="55" t="s">
        <v>8872</v>
      </c>
      <c r="AL4564" s="55" t="s">
        <v>8872</v>
      </c>
      <c r="AM4564" s="55" t="s">
        <v>8872</v>
      </c>
      <c r="AN4564" s="55" t="s">
        <v>8872</v>
      </c>
      <c r="AO4564" s="55" t="s">
        <v>8872</v>
      </c>
      <c r="AP4564" s="55" t="s">
        <v>8872</v>
      </c>
      <c r="AQ4564" s="55" t="s">
        <v>8872</v>
      </c>
      <c r="AR4564" s="55" t="s">
        <v>8872</v>
      </c>
      <c r="AS4564" s="55" t="s">
        <v>8872</v>
      </c>
      <c r="AT4564" s="55" t="s">
        <v>8872</v>
      </c>
      <c r="AU4564" s="55" t="s">
        <v>50534</v>
      </c>
    </row>
    <row r="4565" spans="1:47" hidden="1">
      <c r="A4565" s="54">
        <v>14889</v>
      </c>
      <c r="B4565" s="55" t="s">
        <v>24507</v>
      </c>
      <c r="C4565" s="55" t="s">
        <v>8874</v>
      </c>
      <c r="D4565" s="55" t="s">
        <v>8850</v>
      </c>
      <c r="E4565" s="55">
        <v>2325</v>
      </c>
      <c r="F4565" s="55">
        <v>2825</v>
      </c>
      <c r="G4565" s="55" t="s">
        <v>53563</v>
      </c>
      <c r="H4565" s="55" t="s">
        <v>53564</v>
      </c>
      <c r="I4565" s="55" t="s">
        <v>8853</v>
      </c>
      <c r="J4565" s="55" t="s">
        <v>48526</v>
      </c>
      <c r="K4565" s="55" t="s">
        <v>48527</v>
      </c>
      <c r="L4565" s="55" t="s">
        <v>53565</v>
      </c>
      <c r="M4565" s="55" t="s">
        <v>53566</v>
      </c>
      <c r="N4565" s="55" t="s">
        <v>53567</v>
      </c>
      <c r="O4565" s="55" t="s">
        <v>53568</v>
      </c>
      <c r="P4565" s="56" t="s">
        <v>10019</v>
      </c>
      <c r="Q4565" s="55" t="s">
        <v>53569</v>
      </c>
      <c r="R4565" s="55" t="s">
        <v>53570</v>
      </c>
      <c r="S4565" s="55" t="s">
        <v>8863</v>
      </c>
      <c r="T4565" s="55" t="s">
        <v>8863</v>
      </c>
      <c r="U4565" s="55" t="s">
        <v>49608</v>
      </c>
      <c r="V4565" s="55" t="s">
        <v>42241</v>
      </c>
      <c r="W4565" s="55" t="s">
        <v>53542</v>
      </c>
      <c r="X4565" s="55">
        <v>14320</v>
      </c>
      <c r="Y4565" s="55" t="s">
        <v>18085</v>
      </c>
      <c r="Z4565" s="55" t="s">
        <v>8890</v>
      </c>
      <c r="AA4565" s="55" t="s">
        <v>8890</v>
      </c>
      <c r="AB4565" s="55">
        <v>486140</v>
      </c>
      <c r="AC4565" s="55">
        <v>2134499</v>
      </c>
      <c r="AD4565" s="55" t="s">
        <v>48973</v>
      </c>
      <c r="AE4565" s="55" t="s">
        <v>48691</v>
      </c>
      <c r="AF4565" s="56">
        <v>41916</v>
      </c>
      <c r="AG4565" s="55">
        <v>1</v>
      </c>
      <c r="AH4565" s="55" t="s">
        <v>10181</v>
      </c>
      <c r="AI4565" s="55" t="s">
        <v>8872</v>
      </c>
      <c r="AJ4565" s="55" t="s">
        <v>8872</v>
      </c>
      <c r="AK4565" s="55" t="s">
        <v>8872</v>
      </c>
      <c r="AL4565" s="55" t="s">
        <v>8872</v>
      </c>
      <c r="AM4565" s="55" t="s">
        <v>8872</v>
      </c>
      <c r="AN4565" s="55" t="s">
        <v>8872</v>
      </c>
      <c r="AO4565" s="55" t="s">
        <v>8872</v>
      </c>
      <c r="AP4565" s="55" t="s">
        <v>8872</v>
      </c>
      <c r="AQ4565" s="55" t="s">
        <v>8872</v>
      </c>
      <c r="AR4565" s="55" t="s">
        <v>8872</v>
      </c>
      <c r="AS4565" s="55" t="s">
        <v>8872</v>
      </c>
      <c r="AT4565" s="55" t="s">
        <v>8872</v>
      </c>
      <c r="AU4565" s="55" t="s">
        <v>48974</v>
      </c>
    </row>
    <row r="4566" spans="1:47" hidden="1">
      <c r="A4566" s="54">
        <v>14541</v>
      </c>
      <c r="B4566" s="55" t="s">
        <v>24507</v>
      </c>
      <c r="C4566" s="55" t="s">
        <v>8874</v>
      </c>
      <c r="D4566" s="55" t="s">
        <v>8850</v>
      </c>
      <c r="E4566" s="55">
        <v>2325</v>
      </c>
      <c r="F4566" s="55">
        <v>2825</v>
      </c>
      <c r="G4566" s="55" t="s">
        <v>53571</v>
      </c>
      <c r="H4566" s="55" t="s">
        <v>53572</v>
      </c>
      <c r="I4566" s="55" t="s">
        <v>8853</v>
      </c>
      <c r="J4566" s="55" t="s">
        <v>48550</v>
      </c>
      <c r="K4566" s="55" t="s">
        <v>26958</v>
      </c>
      <c r="L4566" s="55" t="s">
        <v>53573</v>
      </c>
      <c r="M4566" s="55" t="s">
        <v>53574</v>
      </c>
      <c r="N4566" s="55" t="s">
        <v>53575</v>
      </c>
      <c r="O4566" s="55" t="s">
        <v>53576</v>
      </c>
      <c r="P4566" s="56" t="s">
        <v>9361</v>
      </c>
      <c r="Q4566" s="55" t="s">
        <v>53577</v>
      </c>
      <c r="R4566" s="55" t="s">
        <v>53578</v>
      </c>
      <c r="S4566" s="55" t="s">
        <v>9086</v>
      </c>
      <c r="T4566" s="55" t="s">
        <v>9086</v>
      </c>
      <c r="U4566" s="55" t="s">
        <v>53512</v>
      </c>
      <c r="V4566" s="55" t="s">
        <v>21211</v>
      </c>
      <c r="W4566" s="55" t="s">
        <v>53579</v>
      </c>
      <c r="X4566" s="55">
        <v>4650</v>
      </c>
      <c r="Y4566" s="55" t="s">
        <v>21093</v>
      </c>
      <c r="Z4566" s="55" t="s">
        <v>8868</v>
      </c>
      <c r="AA4566" s="55" t="s">
        <v>8868</v>
      </c>
      <c r="AB4566" s="55">
        <v>485590</v>
      </c>
      <c r="AC4566" s="55">
        <v>2134692</v>
      </c>
      <c r="AD4566" s="55" t="s">
        <v>48973</v>
      </c>
      <c r="AE4566" s="55" t="s">
        <v>9072</v>
      </c>
      <c r="AF4566" s="56">
        <v>42349</v>
      </c>
      <c r="AG4566" s="55">
        <v>1</v>
      </c>
      <c r="AH4566" s="55" t="s">
        <v>11719</v>
      </c>
      <c r="AI4566" s="55" t="s">
        <v>8872</v>
      </c>
      <c r="AJ4566" s="55" t="s">
        <v>8872</v>
      </c>
      <c r="AK4566" s="55" t="s">
        <v>8872</v>
      </c>
      <c r="AL4566" s="55" t="s">
        <v>8872</v>
      </c>
      <c r="AM4566" s="55" t="s">
        <v>8872</v>
      </c>
      <c r="AN4566" s="55" t="s">
        <v>8872</v>
      </c>
      <c r="AO4566" s="55" t="s">
        <v>8872</v>
      </c>
      <c r="AP4566" s="55" t="s">
        <v>8872</v>
      </c>
      <c r="AQ4566" s="55" t="s">
        <v>8872</v>
      </c>
      <c r="AR4566" s="55" t="s">
        <v>8872</v>
      </c>
      <c r="AS4566" s="55" t="s">
        <v>8872</v>
      </c>
      <c r="AT4566" s="55" t="s">
        <v>8872</v>
      </c>
      <c r="AU4566" s="55" t="s">
        <v>50534</v>
      </c>
    </row>
    <row r="4567" spans="1:47" hidden="1">
      <c r="A4567" s="54">
        <v>14922</v>
      </c>
      <c r="B4567" s="55" t="s">
        <v>24507</v>
      </c>
      <c r="C4567" s="55" t="s">
        <v>8874</v>
      </c>
      <c r="D4567" s="55" t="s">
        <v>8850</v>
      </c>
      <c r="E4567" s="55">
        <v>2326</v>
      </c>
      <c r="F4567" s="55">
        <v>2826</v>
      </c>
      <c r="G4567" s="55" t="s">
        <v>53580</v>
      </c>
      <c r="H4567" s="55" t="s">
        <v>53581</v>
      </c>
      <c r="I4567" s="55" t="s">
        <v>8853</v>
      </c>
      <c r="J4567" s="55" t="s">
        <v>48526</v>
      </c>
      <c r="K4567" s="55" t="s">
        <v>48527</v>
      </c>
      <c r="L4567" s="55" t="s">
        <v>53582</v>
      </c>
      <c r="M4567" s="55" t="s">
        <v>53583</v>
      </c>
      <c r="N4567" s="55" t="s">
        <v>53584</v>
      </c>
      <c r="O4567" s="55" t="s">
        <v>53585</v>
      </c>
      <c r="P4567" s="56" t="s">
        <v>10155</v>
      </c>
      <c r="Q4567" s="55" t="s">
        <v>53586</v>
      </c>
      <c r="R4567" s="55" t="s">
        <v>53587</v>
      </c>
      <c r="S4567" s="55" t="s">
        <v>8863</v>
      </c>
      <c r="T4567" s="55" t="s">
        <v>8863</v>
      </c>
      <c r="U4567" s="55" t="s">
        <v>48643</v>
      </c>
      <c r="V4567" s="55" t="s">
        <v>53588</v>
      </c>
      <c r="W4567" s="55" t="s">
        <v>48645</v>
      </c>
      <c r="X4567" s="55">
        <v>14100</v>
      </c>
      <c r="Y4567" s="55" t="s">
        <v>18085</v>
      </c>
      <c r="Z4567" s="55" t="s">
        <v>8890</v>
      </c>
      <c r="AA4567" s="55" t="s">
        <v>8890</v>
      </c>
      <c r="AB4567" s="55">
        <v>475624</v>
      </c>
      <c r="AC4567" s="55">
        <v>2131634</v>
      </c>
      <c r="AD4567" s="55" t="s">
        <v>24887</v>
      </c>
      <c r="AE4567" s="55" t="s">
        <v>48560</v>
      </c>
      <c r="AF4567" s="56">
        <v>41970</v>
      </c>
      <c r="AG4567" s="55">
        <v>1</v>
      </c>
      <c r="AH4567" s="55" t="s">
        <v>10181</v>
      </c>
      <c r="AI4567" s="55" t="s">
        <v>8872</v>
      </c>
      <c r="AJ4567" s="55" t="s">
        <v>8872</v>
      </c>
      <c r="AK4567" s="55" t="s">
        <v>8872</v>
      </c>
      <c r="AL4567" s="55" t="s">
        <v>8872</v>
      </c>
      <c r="AM4567" s="55" t="s">
        <v>8872</v>
      </c>
      <c r="AN4567" s="55" t="s">
        <v>8872</v>
      </c>
      <c r="AO4567" s="55" t="s">
        <v>8872</v>
      </c>
      <c r="AP4567" s="55" t="s">
        <v>8872</v>
      </c>
      <c r="AQ4567" s="55" t="s">
        <v>8872</v>
      </c>
      <c r="AR4567" s="55" t="s">
        <v>8872</v>
      </c>
      <c r="AS4567" s="55" t="s">
        <v>8872</v>
      </c>
      <c r="AT4567" s="55" t="s">
        <v>8872</v>
      </c>
      <c r="AU4567" s="55" t="s">
        <v>30301</v>
      </c>
    </row>
    <row r="4568" spans="1:47" hidden="1">
      <c r="A4568" s="54">
        <v>14740</v>
      </c>
      <c r="B4568" s="55" t="s">
        <v>24507</v>
      </c>
      <c r="C4568" s="55" t="s">
        <v>8874</v>
      </c>
      <c r="D4568" s="55" t="s">
        <v>8850</v>
      </c>
      <c r="E4568" s="55">
        <v>2326</v>
      </c>
      <c r="F4568" s="55">
        <v>2826</v>
      </c>
      <c r="G4568" s="55" t="s">
        <v>53589</v>
      </c>
      <c r="H4568" s="55" t="s">
        <v>53590</v>
      </c>
      <c r="I4568" s="55" t="s">
        <v>8853</v>
      </c>
      <c r="J4568" s="55" t="s">
        <v>52233</v>
      </c>
      <c r="K4568" s="55" t="s">
        <v>38371</v>
      </c>
      <c r="L4568" s="55" t="s">
        <v>53591</v>
      </c>
      <c r="M4568" s="55" t="s">
        <v>53592</v>
      </c>
      <c r="N4568" s="55" t="s">
        <v>53593</v>
      </c>
      <c r="O4568" s="55" t="s">
        <v>53594</v>
      </c>
      <c r="P4568" s="56" t="s">
        <v>13469</v>
      </c>
      <c r="Q4568" s="55" t="s">
        <v>53595</v>
      </c>
      <c r="R4568" s="55" t="s">
        <v>53596</v>
      </c>
      <c r="S4568" s="55" t="s">
        <v>15194</v>
      </c>
      <c r="T4568" s="55" t="s">
        <v>15194</v>
      </c>
      <c r="U4568" s="55" t="s">
        <v>48960</v>
      </c>
      <c r="V4568" s="55" t="s">
        <v>53597</v>
      </c>
      <c r="W4568" s="55" t="s">
        <v>53598</v>
      </c>
      <c r="X4568" s="55">
        <v>4470</v>
      </c>
      <c r="Y4568" s="55" t="s">
        <v>21093</v>
      </c>
      <c r="Z4568" s="55" t="s">
        <v>8868</v>
      </c>
      <c r="AA4568" s="55" t="s">
        <v>8868</v>
      </c>
      <c r="AB4568" s="55">
        <v>487157</v>
      </c>
      <c r="AC4568" s="55">
        <v>2136958</v>
      </c>
      <c r="AD4568" s="55" t="s">
        <v>9072</v>
      </c>
      <c r="AE4568" s="55" t="s">
        <v>9072</v>
      </c>
      <c r="AF4568" s="56">
        <v>42257</v>
      </c>
      <c r="AG4568" s="55">
        <v>1</v>
      </c>
      <c r="AH4568" s="55" t="s">
        <v>10181</v>
      </c>
      <c r="AI4568" s="55" t="s">
        <v>8872</v>
      </c>
      <c r="AJ4568" s="55" t="s">
        <v>8872</v>
      </c>
      <c r="AK4568" s="55" t="s">
        <v>8872</v>
      </c>
      <c r="AL4568" s="55" t="s">
        <v>8872</v>
      </c>
      <c r="AM4568" s="55" t="s">
        <v>8872</v>
      </c>
      <c r="AN4568" s="55" t="s">
        <v>8872</v>
      </c>
      <c r="AO4568" s="55" t="s">
        <v>8872</v>
      </c>
      <c r="AP4568" s="55" t="s">
        <v>8872</v>
      </c>
      <c r="AQ4568" s="55" t="s">
        <v>8872</v>
      </c>
      <c r="AR4568" s="55" t="s">
        <v>8872</v>
      </c>
      <c r="AS4568" s="55" t="s">
        <v>8872</v>
      </c>
      <c r="AT4568" s="55" t="s">
        <v>8872</v>
      </c>
      <c r="AU4568" s="55" t="s">
        <v>53156</v>
      </c>
    </row>
    <row r="4569" spans="1:47" hidden="1">
      <c r="A4569" s="54">
        <v>14996</v>
      </c>
      <c r="B4569" s="55" t="s">
        <v>24507</v>
      </c>
      <c r="C4569" s="55" t="s">
        <v>8874</v>
      </c>
      <c r="D4569" s="55" t="s">
        <v>8850</v>
      </c>
      <c r="E4569" s="55">
        <v>2327</v>
      </c>
      <c r="F4569" s="55">
        <v>2827</v>
      </c>
      <c r="G4569" s="55" t="s">
        <v>53599</v>
      </c>
      <c r="H4569" s="55" t="s">
        <v>53600</v>
      </c>
      <c r="I4569" s="55" t="s">
        <v>8853</v>
      </c>
      <c r="J4569" s="55" t="s">
        <v>48526</v>
      </c>
      <c r="K4569" s="55" t="s">
        <v>48527</v>
      </c>
      <c r="L4569" s="55" t="s">
        <v>53601</v>
      </c>
      <c r="M4569" s="55" t="s">
        <v>53602</v>
      </c>
      <c r="N4569" s="55" t="s">
        <v>53603</v>
      </c>
      <c r="O4569" s="55" t="s">
        <v>53604</v>
      </c>
      <c r="P4569" s="56" t="s">
        <v>10770</v>
      </c>
      <c r="Q4569" s="55" t="s">
        <v>53605</v>
      </c>
      <c r="R4569" s="55" t="s">
        <v>53606</v>
      </c>
      <c r="S4569" s="55" t="s">
        <v>8863</v>
      </c>
      <c r="T4569" s="55" t="s">
        <v>8863</v>
      </c>
      <c r="U4569" s="55" t="s">
        <v>53607</v>
      </c>
      <c r="V4569" s="55" t="s">
        <v>14661</v>
      </c>
      <c r="W4569" s="55" t="s">
        <v>48939</v>
      </c>
      <c r="X4569" s="55">
        <v>14250</v>
      </c>
      <c r="Y4569" s="55" t="s">
        <v>18085</v>
      </c>
      <c r="Z4569" s="55" t="s">
        <v>8868</v>
      </c>
      <c r="AA4569" s="55" t="s">
        <v>8868</v>
      </c>
      <c r="AB4569" s="55">
        <v>478013</v>
      </c>
      <c r="AC4569" s="55">
        <v>2132218</v>
      </c>
      <c r="AD4569" s="55" t="s">
        <v>24887</v>
      </c>
      <c r="AE4569" s="55" t="s">
        <v>48535</v>
      </c>
      <c r="AF4569" s="56">
        <v>41916</v>
      </c>
      <c r="AG4569" s="55">
        <v>1</v>
      </c>
      <c r="AH4569" s="55" t="s">
        <v>10181</v>
      </c>
      <c r="AI4569" s="55" t="s">
        <v>8872</v>
      </c>
      <c r="AJ4569" s="55" t="s">
        <v>8872</v>
      </c>
      <c r="AK4569" s="55" t="s">
        <v>8872</v>
      </c>
      <c r="AL4569" s="55" t="s">
        <v>8872</v>
      </c>
      <c r="AM4569" s="55" t="s">
        <v>8872</v>
      </c>
      <c r="AN4569" s="55" t="s">
        <v>8872</v>
      </c>
      <c r="AO4569" s="55" t="s">
        <v>8872</v>
      </c>
      <c r="AP4569" s="55" t="s">
        <v>8872</v>
      </c>
      <c r="AQ4569" s="55" t="s">
        <v>8872</v>
      </c>
      <c r="AR4569" s="55" t="s">
        <v>8872</v>
      </c>
      <c r="AS4569" s="55" t="s">
        <v>8872</v>
      </c>
      <c r="AT4569" s="55" t="s">
        <v>8872</v>
      </c>
      <c r="AU4569" s="55" t="s">
        <v>53608</v>
      </c>
    </row>
    <row r="4570" spans="1:47" hidden="1">
      <c r="A4570" s="54">
        <v>14741</v>
      </c>
      <c r="B4570" s="55" t="s">
        <v>24507</v>
      </c>
      <c r="C4570" s="55" t="s">
        <v>8874</v>
      </c>
      <c r="D4570" s="55" t="s">
        <v>8850</v>
      </c>
      <c r="E4570" s="55">
        <v>2327</v>
      </c>
      <c r="F4570" s="55">
        <v>2827</v>
      </c>
      <c r="G4570" s="55" t="s">
        <v>53609</v>
      </c>
      <c r="H4570" s="55" t="s">
        <v>53610</v>
      </c>
      <c r="I4570" s="55" t="s">
        <v>8853</v>
      </c>
      <c r="J4570" s="55" t="s">
        <v>52233</v>
      </c>
      <c r="K4570" s="55" t="s">
        <v>38371</v>
      </c>
      <c r="L4570" s="55" t="s">
        <v>53611</v>
      </c>
      <c r="M4570" s="55" t="s">
        <v>53612</v>
      </c>
      <c r="N4570" s="55" t="s">
        <v>53613</v>
      </c>
      <c r="O4570" s="55" t="s">
        <v>53614</v>
      </c>
      <c r="P4570" s="56" t="s">
        <v>13617</v>
      </c>
      <c r="Q4570" s="55" t="s">
        <v>53615</v>
      </c>
      <c r="R4570" s="55" t="s">
        <v>53616</v>
      </c>
      <c r="S4570" s="55" t="s">
        <v>15194</v>
      </c>
      <c r="T4570" s="55" t="s">
        <v>15194</v>
      </c>
      <c r="U4570" s="55" t="s">
        <v>48960</v>
      </c>
      <c r="V4570" s="55" t="s">
        <v>53617</v>
      </c>
      <c r="W4570" s="55" t="s">
        <v>48667</v>
      </c>
      <c r="X4570" s="55">
        <v>4480</v>
      </c>
      <c r="Y4570" s="55" t="s">
        <v>21093</v>
      </c>
      <c r="Z4570" s="55" t="s">
        <v>8868</v>
      </c>
      <c r="AA4570" s="55" t="s">
        <v>8868</v>
      </c>
      <c r="AB4570" s="55">
        <v>487836</v>
      </c>
      <c r="AC4570" s="55">
        <v>2136958</v>
      </c>
      <c r="AD4570" s="55" t="s">
        <v>9072</v>
      </c>
      <c r="AE4570" s="55" t="s">
        <v>9072</v>
      </c>
      <c r="AF4570" s="56">
        <v>42292</v>
      </c>
      <c r="AG4570" s="55">
        <v>1</v>
      </c>
      <c r="AH4570" s="55" t="s">
        <v>16058</v>
      </c>
      <c r="AI4570" s="55" t="s">
        <v>8872</v>
      </c>
      <c r="AJ4570" s="55" t="s">
        <v>8872</v>
      </c>
      <c r="AK4570" s="55" t="s">
        <v>8872</v>
      </c>
      <c r="AL4570" s="55" t="s">
        <v>8872</v>
      </c>
      <c r="AM4570" s="55" t="s">
        <v>8872</v>
      </c>
      <c r="AN4570" s="55" t="s">
        <v>8872</v>
      </c>
      <c r="AO4570" s="55" t="s">
        <v>8872</v>
      </c>
      <c r="AP4570" s="55" t="s">
        <v>8872</v>
      </c>
      <c r="AQ4570" s="55" t="s">
        <v>8872</v>
      </c>
      <c r="AR4570" s="55" t="s">
        <v>8872</v>
      </c>
      <c r="AS4570" s="55" t="s">
        <v>8872</v>
      </c>
      <c r="AT4570" s="55" t="s">
        <v>8872</v>
      </c>
      <c r="AU4570" s="55" t="s">
        <v>53483</v>
      </c>
    </row>
    <row r="4571" spans="1:47" hidden="1">
      <c r="A4571" s="54">
        <v>14544</v>
      </c>
      <c r="B4571" s="55" t="s">
        <v>24507</v>
      </c>
      <c r="C4571" s="55" t="s">
        <v>8874</v>
      </c>
      <c r="D4571" s="55" t="s">
        <v>8850</v>
      </c>
      <c r="E4571" s="55">
        <v>2327</v>
      </c>
      <c r="F4571" s="55">
        <v>2827</v>
      </c>
      <c r="G4571" s="55" t="s">
        <v>53618</v>
      </c>
      <c r="H4571" s="55" t="s">
        <v>53619</v>
      </c>
      <c r="I4571" s="55" t="s">
        <v>8853</v>
      </c>
      <c r="J4571" s="55" t="s">
        <v>48550</v>
      </c>
      <c r="K4571" s="55" t="s">
        <v>26958</v>
      </c>
      <c r="L4571" s="55" t="s">
        <v>53620</v>
      </c>
      <c r="M4571" s="55" t="s">
        <v>53621</v>
      </c>
      <c r="N4571" s="55" t="s">
        <v>53622</v>
      </c>
      <c r="O4571" s="55" t="s">
        <v>53623</v>
      </c>
      <c r="P4571" s="56" t="s">
        <v>10408</v>
      </c>
      <c r="Q4571" s="55" t="s">
        <v>53624</v>
      </c>
      <c r="R4571" s="55" t="s">
        <v>53625</v>
      </c>
      <c r="S4571" s="55" t="s">
        <v>9086</v>
      </c>
      <c r="T4571" s="55" t="s">
        <v>9086</v>
      </c>
      <c r="U4571" s="55" t="s">
        <v>53626</v>
      </c>
      <c r="V4571" s="55" t="s">
        <v>53627</v>
      </c>
      <c r="W4571" s="55" t="s">
        <v>53628</v>
      </c>
      <c r="X4571" s="55">
        <v>4920</v>
      </c>
      <c r="Y4571" s="55" t="s">
        <v>21093</v>
      </c>
      <c r="Z4571" s="55" t="s">
        <v>8868</v>
      </c>
      <c r="AA4571" s="55" t="s">
        <v>8868</v>
      </c>
      <c r="AB4571" s="55">
        <v>487089</v>
      </c>
      <c r="AC4571" s="55">
        <v>2134603</v>
      </c>
      <c r="AD4571" s="55" t="s">
        <v>48973</v>
      </c>
      <c r="AE4571" s="55" t="s">
        <v>9072</v>
      </c>
      <c r="AF4571" s="56">
        <v>42349</v>
      </c>
      <c r="AG4571" s="55">
        <v>1</v>
      </c>
      <c r="AH4571" s="55" t="s">
        <v>10181</v>
      </c>
      <c r="AI4571" s="55" t="s">
        <v>8872</v>
      </c>
      <c r="AJ4571" s="55" t="s">
        <v>8872</v>
      </c>
      <c r="AK4571" s="55" t="s">
        <v>8872</v>
      </c>
      <c r="AL4571" s="55" t="s">
        <v>8872</v>
      </c>
      <c r="AM4571" s="55" t="s">
        <v>8872</v>
      </c>
      <c r="AN4571" s="55" t="s">
        <v>8872</v>
      </c>
      <c r="AO4571" s="55" t="s">
        <v>8872</v>
      </c>
      <c r="AP4571" s="55" t="s">
        <v>8872</v>
      </c>
      <c r="AQ4571" s="55" t="s">
        <v>8872</v>
      </c>
      <c r="AR4571" s="55" t="s">
        <v>8872</v>
      </c>
      <c r="AS4571" s="55" t="s">
        <v>8872</v>
      </c>
      <c r="AT4571" s="55" t="s">
        <v>8872</v>
      </c>
      <c r="AU4571" s="55" t="s">
        <v>50534</v>
      </c>
    </row>
    <row r="4572" spans="1:47" hidden="1">
      <c r="A4572" s="54">
        <v>15059</v>
      </c>
      <c r="B4572" s="55" t="s">
        <v>24507</v>
      </c>
      <c r="C4572" s="55" t="s">
        <v>8874</v>
      </c>
      <c r="D4572" s="55" t="s">
        <v>8850</v>
      </c>
      <c r="E4572" s="55">
        <v>2328</v>
      </c>
      <c r="F4572" s="55">
        <v>2828</v>
      </c>
      <c r="G4572" s="55" t="s">
        <v>53629</v>
      </c>
      <c r="H4572" s="55" t="s">
        <v>53630</v>
      </c>
      <c r="I4572" s="55" t="s">
        <v>8897</v>
      </c>
      <c r="J4572" s="55" t="s">
        <v>48526</v>
      </c>
      <c r="K4572" s="55" t="s">
        <v>48527</v>
      </c>
      <c r="L4572" s="55" t="s">
        <v>53631</v>
      </c>
      <c r="M4572" s="55" t="s">
        <v>53632</v>
      </c>
      <c r="N4572" s="55" t="s">
        <v>53633</v>
      </c>
      <c r="O4572" s="55" t="s">
        <v>53634</v>
      </c>
      <c r="P4572" s="56" t="s">
        <v>10550</v>
      </c>
      <c r="Q4572" s="55" t="s">
        <v>53635</v>
      </c>
      <c r="R4572" s="55" t="s">
        <v>53636</v>
      </c>
      <c r="S4572" s="55" t="s">
        <v>8863</v>
      </c>
      <c r="T4572" s="55" t="s">
        <v>8863</v>
      </c>
      <c r="U4572" s="55" t="s">
        <v>27981</v>
      </c>
      <c r="V4572" s="55" t="s">
        <v>18853</v>
      </c>
      <c r="W4572" s="55" t="s">
        <v>50005</v>
      </c>
      <c r="X4572" s="55">
        <v>14260</v>
      </c>
      <c r="Y4572" s="55" t="s">
        <v>18085</v>
      </c>
      <c r="Z4572" s="55" t="s">
        <v>8868</v>
      </c>
      <c r="AA4572" s="55" t="s">
        <v>8868</v>
      </c>
      <c r="AB4572" s="55">
        <v>479932</v>
      </c>
      <c r="AC4572" s="55">
        <v>2132173</v>
      </c>
      <c r="AD4572" s="55" t="s">
        <v>33665</v>
      </c>
      <c r="AE4572" s="55" t="s">
        <v>48535</v>
      </c>
      <c r="AF4572" s="56">
        <v>41922</v>
      </c>
      <c r="AG4572" s="55">
        <v>1</v>
      </c>
      <c r="AH4572" s="55">
        <v>0.42064814814814816</v>
      </c>
      <c r="AI4572" s="55" t="s">
        <v>8872</v>
      </c>
      <c r="AJ4572" s="55" t="s">
        <v>8872</v>
      </c>
      <c r="AK4572" s="55" t="s">
        <v>8872</v>
      </c>
      <c r="AL4572" s="55" t="s">
        <v>8872</v>
      </c>
      <c r="AM4572" s="55" t="s">
        <v>8872</v>
      </c>
      <c r="AN4572" s="55" t="s">
        <v>8872</v>
      </c>
      <c r="AO4572" s="55" t="s">
        <v>8872</v>
      </c>
      <c r="AP4572" s="55" t="s">
        <v>8872</v>
      </c>
      <c r="AQ4572" s="55" t="s">
        <v>8872</v>
      </c>
      <c r="AR4572" s="55" t="s">
        <v>8872</v>
      </c>
      <c r="AS4572" s="55" t="s">
        <v>8872</v>
      </c>
      <c r="AT4572" s="55" t="s">
        <v>8872</v>
      </c>
      <c r="AU4572" s="55" t="s">
        <v>33666</v>
      </c>
    </row>
    <row r="4573" spans="1:47" hidden="1">
      <c r="A4573" s="54">
        <v>14545</v>
      </c>
      <c r="B4573" s="55" t="s">
        <v>24507</v>
      </c>
      <c r="C4573" s="55" t="s">
        <v>8874</v>
      </c>
      <c r="D4573" s="55" t="s">
        <v>8850</v>
      </c>
      <c r="E4573" s="55">
        <v>2328</v>
      </c>
      <c r="F4573" s="55">
        <v>2828</v>
      </c>
      <c r="G4573" s="55" t="s">
        <v>53637</v>
      </c>
      <c r="H4573" s="55" t="s">
        <v>53638</v>
      </c>
      <c r="I4573" s="55" t="s">
        <v>8853</v>
      </c>
      <c r="J4573" s="55" t="s">
        <v>48550</v>
      </c>
      <c r="K4573" s="55" t="s">
        <v>26958</v>
      </c>
      <c r="L4573" s="55" t="s">
        <v>53639</v>
      </c>
      <c r="M4573" s="55" t="s">
        <v>53640</v>
      </c>
      <c r="N4573" s="55" t="s">
        <v>53641</v>
      </c>
      <c r="O4573" s="55" t="s">
        <v>53642</v>
      </c>
      <c r="P4573" s="56" t="s">
        <v>9361</v>
      </c>
      <c r="Q4573" s="55" t="s">
        <v>53643</v>
      </c>
      <c r="R4573" s="55" t="s">
        <v>53644</v>
      </c>
      <c r="S4573" s="55" t="s">
        <v>9086</v>
      </c>
      <c r="T4573" s="55" t="s">
        <v>9086</v>
      </c>
      <c r="U4573" s="55" t="s">
        <v>53645</v>
      </c>
      <c r="V4573" s="55" t="s">
        <v>53646</v>
      </c>
      <c r="W4573" s="55" t="s">
        <v>48972</v>
      </c>
      <c r="X4573" s="55">
        <v>4920</v>
      </c>
      <c r="Y4573" s="55" t="s">
        <v>21093</v>
      </c>
      <c r="Z4573" s="55" t="s">
        <v>8868</v>
      </c>
      <c r="AA4573" s="55" t="s">
        <v>8868</v>
      </c>
      <c r="AB4573" s="55">
        <v>486813</v>
      </c>
      <c r="AC4573" s="55">
        <v>2135068</v>
      </c>
      <c r="AD4573" s="55" t="s">
        <v>48973</v>
      </c>
      <c r="AE4573" s="55" t="s">
        <v>9072</v>
      </c>
      <c r="AF4573" s="56">
        <v>42334</v>
      </c>
      <c r="AG4573" s="55">
        <v>1</v>
      </c>
      <c r="AH4573" s="55" t="s">
        <v>10181</v>
      </c>
      <c r="AI4573" s="55" t="s">
        <v>8872</v>
      </c>
      <c r="AJ4573" s="55" t="s">
        <v>8872</v>
      </c>
      <c r="AK4573" s="55" t="s">
        <v>8872</v>
      </c>
      <c r="AL4573" s="55" t="s">
        <v>8872</v>
      </c>
      <c r="AM4573" s="55" t="s">
        <v>8872</v>
      </c>
      <c r="AN4573" s="55" t="s">
        <v>8872</v>
      </c>
      <c r="AO4573" s="55" t="s">
        <v>8872</v>
      </c>
      <c r="AP4573" s="55" t="s">
        <v>8872</v>
      </c>
      <c r="AQ4573" s="55" t="s">
        <v>8872</v>
      </c>
      <c r="AR4573" s="55" t="s">
        <v>8872</v>
      </c>
      <c r="AS4573" s="55" t="s">
        <v>8872</v>
      </c>
      <c r="AT4573" s="55" t="s">
        <v>8872</v>
      </c>
      <c r="AU4573" s="55" t="s">
        <v>50534</v>
      </c>
    </row>
    <row r="4574" spans="1:47" hidden="1">
      <c r="A4574" s="55">
        <v>14743</v>
      </c>
      <c r="B4574" s="55" t="s">
        <v>24507</v>
      </c>
      <c r="C4574" s="55" t="s">
        <v>8874</v>
      </c>
      <c r="D4574" s="55" t="s">
        <v>8850</v>
      </c>
      <c r="E4574" s="55">
        <v>2328</v>
      </c>
      <c r="F4574" s="55">
        <v>2828</v>
      </c>
      <c r="G4574" s="55" t="s">
        <v>53647</v>
      </c>
      <c r="H4574" s="55" t="s">
        <v>53648</v>
      </c>
      <c r="I4574" s="55" t="s">
        <v>8853</v>
      </c>
      <c r="J4574" s="55" t="s">
        <v>52233</v>
      </c>
      <c r="K4574" s="55" t="s">
        <v>15187</v>
      </c>
      <c r="L4574" s="55" t="s">
        <v>53649</v>
      </c>
      <c r="M4574" s="55" t="s">
        <v>53650</v>
      </c>
      <c r="N4574" s="55" t="s">
        <v>53651</v>
      </c>
      <c r="O4574" s="55" t="s">
        <v>53652</v>
      </c>
      <c r="P4574" s="55"/>
      <c r="Q4574" s="55" t="s">
        <v>53653</v>
      </c>
      <c r="R4574" s="55" t="s">
        <v>53654</v>
      </c>
      <c r="S4574" s="55" t="s">
        <v>15194</v>
      </c>
      <c r="T4574" s="55" t="s">
        <v>15194</v>
      </c>
      <c r="U4574" s="55" t="s">
        <v>48960</v>
      </c>
      <c r="V4574" s="55" t="s">
        <v>53655</v>
      </c>
      <c r="W4574" s="55" t="s">
        <v>48667</v>
      </c>
      <c r="X4574" s="55">
        <v>4480</v>
      </c>
      <c r="Y4574" s="55" t="s">
        <v>21093</v>
      </c>
      <c r="Z4574" s="55" t="s">
        <v>8868</v>
      </c>
      <c r="AA4574" s="55" t="s">
        <v>8868</v>
      </c>
      <c r="AB4574" s="55">
        <v>487547</v>
      </c>
      <c r="AC4574" s="55">
        <v>2136998</v>
      </c>
      <c r="AD4574" s="55" t="s">
        <v>9072</v>
      </c>
      <c r="AE4574" s="55" t="s">
        <v>9072</v>
      </c>
      <c r="AF4574" s="56"/>
      <c r="AG4574" s="55">
        <v>1</v>
      </c>
      <c r="AH4574" s="55" t="s">
        <v>10181</v>
      </c>
      <c r="AI4574" s="55" t="s">
        <v>8872</v>
      </c>
      <c r="AJ4574" s="55" t="s">
        <v>8872</v>
      </c>
      <c r="AK4574" s="55" t="s">
        <v>8872</v>
      </c>
      <c r="AL4574" s="55" t="s">
        <v>8872</v>
      </c>
      <c r="AM4574" s="55" t="s">
        <v>8872</v>
      </c>
      <c r="AN4574" s="55" t="s">
        <v>8872</v>
      </c>
      <c r="AO4574" s="55" t="s">
        <v>8872</v>
      </c>
      <c r="AP4574" s="55" t="s">
        <v>8872</v>
      </c>
      <c r="AQ4574" s="55" t="s">
        <v>8872</v>
      </c>
      <c r="AR4574" s="55" t="s">
        <v>8872</v>
      </c>
      <c r="AS4574" s="55" t="s">
        <v>8872</v>
      </c>
      <c r="AT4574" s="55" t="s">
        <v>8872</v>
      </c>
      <c r="AU4574" s="55" t="e">
        <v>#N/A</v>
      </c>
    </row>
    <row r="4575" spans="1:47" hidden="1">
      <c r="A4575" s="54">
        <v>15061</v>
      </c>
      <c r="B4575" s="55" t="s">
        <v>24507</v>
      </c>
      <c r="C4575" s="55" t="s">
        <v>8874</v>
      </c>
      <c r="D4575" s="55" t="s">
        <v>8850</v>
      </c>
      <c r="E4575" s="55">
        <v>2329</v>
      </c>
      <c r="F4575" s="55">
        <v>2829</v>
      </c>
      <c r="G4575" s="55" t="s">
        <v>53656</v>
      </c>
      <c r="H4575" s="55" t="s">
        <v>53657</v>
      </c>
      <c r="I4575" s="55" t="s">
        <v>8897</v>
      </c>
      <c r="J4575" s="55" t="s">
        <v>48526</v>
      </c>
      <c r="K4575" s="55" t="s">
        <v>48527</v>
      </c>
      <c r="L4575" s="55" t="s">
        <v>53658</v>
      </c>
      <c r="M4575" s="55" t="s">
        <v>53659</v>
      </c>
      <c r="N4575" s="55" t="s">
        <v>53660</v>
      </c>
      <c r="O4575" s="55" t="s">
        <v>53661</v>
      </c>
      <c r="P4575" s="56" t="s">
        <v>12460</v>
      </c>
      <c r="Q4575" s="55" t="s">
        <v>53662</v>
      </c>
      <c r="R4575" s="55" t="s">
        <v>53663</v>
      </c>
      <c r="S4575" s="55" t="s">
        <v>8863</v>
      </c>
      <c r="T4575" s="55" t="s">
        <v>8863</v>
      </c>
      <c r="U4575" s="55" t="s">
        <v>50747</v>
      </c>
      <c r="V4575" s="55" t="s">
        <v>48938</v>
      </c>
      <c r="W4575" s="55" t="s">
        <v>53664</v>
      </c>
      <c r="X4575" s="55">
        <v>14250</v>
      </c>
      <c r="Y4575" s="55" t="s">
        <v>18085</v>
      </c>
      <c r="Z4575" s="55" t="s">
        <v>8868</v>
      </c>
      <c r="AA4575" s="55" t="s">
        <v>8868</v>
      </c>
      <c r="AB4575" s="55">
        <v>478594</v>
      </c>
      <c r="AC4575" s="55">
        <v>2132191</v>
      </c>
      <c r="AD4575" s="55" t="s">
        <v>24887</v>
      </c>
      <c r="AE4575" s="55" t="s">
        <v>48535</v>
      </c>
      <c r="AF4575" s="56">
        <v>41916</v>
      </c>
      <c r="AG4575" s="55">
        <v>1</v>
      </c>
      <c r="AH4575" s="55" t="s">
        <v>10181</v>
      </c>
      <c r="AI4575" s="55" t="s">
        <v>8872</v>
      </c>
      <c r="AJ4575" s="55" t="s">
        <v>8872</v>
      </c>
      <c r="AK4575" s="55" t="s">
        <v>8872</v>
      </c>
      <c r="AL4575" s="55" t="s">
        <v>8872</v>
      </c>
      <c r="AM4575" s="55" t="s">
        <v>8872</v>
      </c>
      <c r="AN4575" s="55" t="s">
        <v>8872</v>
      </c>
      <c r="AO4575" s="55" t="s">
        <v>8872</v>
      </c>
      <c r="AP4575" s="55" t="s">
        <v>8872</v>
      </c>
      <c r="AQ4575" s="55" t="s">
        <v>8872</v>
      </c>
      <c r="AR4575" s="55" t="s">
        <v>8872</v>
      </c>
      <c r="AS4575" s="55" t="s">
        <v>8872</v>
      </c>
      <c r="AT4575" s="55" t="s">
        <v>8872</v>
      </c>
      <c r="AU4575" s="55" t="s">
        <v>24889</v>
      </c>
    </row>
    <row r="4576" spans="1:47" hidden="1">
      <c r="A4576" s="54">
        <v>14744</v>
      </c>
      <c r="B4576" s="55" t="s">
        <v>24507</v>
      </c>
      <c r="C4576" s="55" t="s">
        <v>8874</v>
      </c>
      <c r="D4576" s="55" t="s">
        <v>8850</v>
      </c>
      <c r="E4576" s="55">
        <v>2329</v>
      </c>
      <c r="F4576" s="55">
        <v>2829</v>
      </c>
      <c r="G4576" s="55" t="s">
        <v>53665</v>
      </c>
      <c r="H4576" s="55" t="s">
        <v>53666</v>
      </c>
      <c r="I4576" s="55" t="s">
        <v>8853</v>
      </c>
      <c r="J4576" s="55" t="s">
        <v>52233</v>
      </c>
      <c r="K4576" s="55" t="s">
        <v>38371</v>
      </c>
      <c r="L4576" s="55" t="s">
        <v>53667</v>
      </c>
      <c r="M4576" s="55" t="s">
        <v>53668</v>
      </c>
      <c r="N4576" s="55" t="s">
        <v>53669</v>
      </c>
      <c r="O4576" s="55" t="s">
        <v>53670</v>
      </c>
      <c r="P4576" s="56" t="s">
        <v>13469</v>
      </c>
      <c r="Q4576" s="55" t="s">
        <v>53671</v>
      </c>
      <c r="R4576" s="55" t="s">
        <v>53672</v>
      </c>
      <c r="S4576" s="55" t="s">
        <v>15194</v>
      </c>
      <c r="T4576" s="55" t="s">
        <v>15194</v>
      </c>
      <c r="U4576" s="55" t="s">
        <v>48960</v>
      </c>
      <c r="V4576" s="55" t="s">
        <v>53673</v>
      </c>
      <c r="W4576" s="55" t="s">
        <v>53674</v>
      </c>
      <c r="X4576" s="55">
        <v>4480</v>
      </c>
      <c r="Y4576" s="55" t="s">
        <v>21093</v>
      </c>
      <c r="Z4576" s="55" t="s">
        <v>8868</v>
      </c>
      <c r="AA4576" s="55" t="s">
        <v>8868</v>
      </c>
      <c r="AB4576" s="55">
        <v>487235</v>
      </c>
      <c r="AC4576" s="55">
        <v>2136951</v>
      </c>
      <c r="AD4576" s="55" t="s">
        <v>9072</v>
      </c>
      <c r="AE4576" s="55" t="s">
        <v>9072</v>
      </c>
      <c r="AF4576" s="56">
        <v>42257</v>
      </c>
      <c r="AG4576" s="55">
        <v>1</v>
      </c>
      <c r="AH4576" s="55" t="s">
        <v>10181</v>
      </c>
      <c r="AI4576" s="55" t="s">
        <v>8872</v>
      </c>
      <c r="AJ4576" s="55" t="s">
        <v>8872</v>
      </c>
      <c r="AK4576" s="55" t="s">
        <v>8872</v>
      </c>
      <c r="AL4576" s="55" t="s">
        <v>8872</v>
      </c>
      <c r="AM4576" s="55" t="s">
        <v>8872</v>
      </c>
      <c r="AN4576" s="55" t="s">
        <v>8872</v>
      </c>
      <c r="AO4576" s="55" t="s">
        <v>8872</v>
      </c>
      <c r="AP4576" s="55" t="s">
        <v>8872</v>
      </c>
      <c r="AQ4576" s="55" t="s">
        <v>8872</v>
      </c>
      <c r="AR4576" s="55" t="s">
        <v>8872</v>
      </c>
      <c r="AS4576" s="55" t="s">
        <v>8872</v>
      </c>
      <c r="AT4576" s="55" t="s">
        <v>8872</v>
      </c>
      <c r="AU4576" s="55" t="s">
        <v>53156</v>
      </c>
    </row>
    <row r="4577" spans="1:47" hidden="1">
      <c r="A4577" s="54">
        <v>14546</v>
      </c>
      <c r="B4577" s="55" t="s">
        <v>24507</v>
      </c>
      <c r="C4577" s="55" t="s">
        <v>8874</v>
      </c>
      <c r="D4577" s="55" t="s">
        <v>8850</v>
      </c>
      <c r="E4577" s="55">
        <v>2329</v>
      </c>
      <c r="F4577" s="55">
        <v>2829</v>
      </c>
      <c r="G4577" s="55" t="s">
        <v>53675</v>
      </c>
      <c r="H4577" s="55" t="s">
        <v>53676</v>
      </c>
      <c r="I4577" s="55" t="s">
        <v>8853</v>
      </c>
      <c r="J4577" s="55" t="s">
        <v>48550</v>
      </c>
      <c r="K4577" s="55" t="s">
        <v>26958</v>
      </c>
      <c r="L4577" s="55" t="s">
        <v>53677</v>
      </c>
      <c r="M4577" s="55" t="s">
        <v>53678</v>
      </c>
      <c r="N4577" s="55" t="s">
        <v>53679</v>
      </c>
      <c r="O4577" s="55" t="s">
        <v>53680</v>
      </c>
      <c r="P4577" s="56" t="s">
        <v>12201</v>
      </c>
      <c r="Q4577" s="55" t="s">
        <v>53681</v>
      </c>
      <c r="R4577" s="55" t="s">
        <v>53682</v>
      </c>
      <c r="S4577" s="55" t="s">
        <v>9086</v>
      </c>
      <c r="T4577" s="55" t="s">
        <v>9086</v>
      </c>
      <c r="U4577" s="55" t="s">
        <v>53683</v>
      </c>
      <c r="V4577" s="55" t="s">
        <v>53684</v>
      </c>
      <c r="W4577" s="55" t="s">
        <v>48972</v>
      </c>
      <c r="X4577" s="55">
        <v>4920</v>
      </c>
      <c r="Y4577" s="55" t="s">
        <v>21093</v>
      </c>
      <c r="Z4577" s="55" t="s">
        <v>8868</v>
      </c>
      <c r="AA4577" s="55" t="s">
        <v>8868</v>
      </c>
      <c r="AB4577" s="55">
        <v>486850</v>
      </c>
      <c r="AC4577" s="55">
        <v>2134714</v>
      </c>
      <c r="AD4577" s="55" t="s">
        <v>48973</v>
      </c>
      <c r="AE4577" s="55" t="s">
        <v>9072</v>
      </c>
      <c r="AF4577" s="56">
        <v>42300</v>
      </c>
      <c r="AG4577" s="55">
        <v>1</v>
      </c>
      <c r="AH4577" s="55" t="s">
        <v>10181</v>
      </c>
      <c r="AI4577" s="55" t="s">
        <v>8872</v>
      </c>
      <c r="AJ4577" s="55" t="s">
        <v>8872</v>
      </c>
      <c r="AK4577" s="55" t="s">
        <v>8872</v>
      </c>
      <c r="AL4577" s="55" t="s">
        <v>8872</v>
      </c>
      <c r="AM4577" s="55" t="s">
        <v>8872</v>
      </c>
      <c r="AN4577" s="55" t="s">
        <v>8872</v>
      </c>
      <c r="AO4577" s="55" t="s">
        <v>8872</v>
      </c>
      <c r="AP4577" s="55" t="s">
        <v>8872</v>
      </c>
      <c r="AQ4577" s="55" t="s">
        <v>8872</v>
      </c>
      <c r="AR4577" s="55" t="s">
        <v>8872</v>
      </c>
      <c r="AS4577" s="55" t="s">
        <v>8872</v>
      </c>
      <c r="AT4577" s="55" t="s">
        <v>8872</v>
      </c>
      <c r="AU4577" s="55" t="s">
        <v>53685</v>
      </c>
    </row>
    <row r="4578" spans="1:47" hidden="1">
      <c r="A4578" s="54">
        <v>15095</v>
      </c>
      <c r="B4578" s="55" t="s">
        <v>24507</v>
      </c>
      <c r="C4578" s="55" t="s">
        <v>8874</v>
      </c>
      <c r="D4578" s="55" t="s">
        <v>8850</v>
      </c>
      <c r="E4578" s="55">
        <v>2330</v>
      </c>
      <c r="F4578" s="55">
        <v>2830</v>
      </c>
      <c r="G4578" s="55" t="s">
        <v>53686</v>
      </c>
      <c r="H4578" s="55" t="s">
        <v>53687</v>
      </c>
      <c r="I4578" s="55" t="s">
        <v>8853</v>
      </c>
      <c r="J4578" s="55" t="s">
        <v>48526</v>
      </c>
      <c r="K4578" s="55" t="s">
        <v>48527</v>
      </c>
      <c r="L4578" s="55" t="s">
        <v>53688</v>
      </c>
      <c r="M4578" s="55" t="s">
        <v>53689</v>
      </c>
      <c r="N4578" s="55" t="s">
        <v>53690</v>
      </c>
      <c r="O4578" s="55" t="s">
        <v>53691</v>
      </c>
      <c r="P4578" s="56" t="s">
        <v>10019</v>
      </c>
      <c r="Q4578" s="55" t="s">
        <v>53692</v>
      </c>
      <c r="R4578" s="55" t="s">
        <v>53693</v>
      </c>
      <c r="S4578" s="55" t="s">
        <v>8863</v>
      </c>
      <c r="T4578" s="55" t="s">
        <v>8863</v>
      </c>
      <c r="U4578" s="55" t="s">
        <v>53694</v>
      </c>
      <c r="V4578" s="55" t="s">
        <v>53695</v>
      </c>
      <c r="W4578" s="55" t="s">
        <v>53696</v>
      </c>
      <c r="X4578" s="55">
        <v>14438</v>
      </c>
      <c r="Y4578" s="55" t="s">
        <v>18085</v>
      </c>
      <c r="Z4578" s="55" t="s">
        <v>8868</v>
      </c>
      <c r="AA4578" s="55" t="s">
        <v>8868</v>
      </c>
      <c r="AB4578" s="55">
        <v>481466</v>
      </c>
      <c r="AC4578" s="55">
        <v>2131246</v>
      </c>
      <c r="AD4578" s="55" t="s">
        <v>18085</v>
      </c>
      <c r="AE4578" s="55" t="s">
        <v>48535</v>
      </c>
      <c r="AF4578" s="56">
        <v>41916</v>
      </c>
      <c r="AG4578" s="55">
        <v>1</v>
      </c>
      <c r="AH4578" s="55" t="s">
        <v>10181</v>
      </c>
      <c r="AI4578" s="55" t="s">
        <v>8872</v>
      </c>
      <c r="AJ4578" s="55" t="s">
        <v>8872</v>
      </c>
      <c r="AK4578" s="55" t="s">
        <v>8872</v>
      </c>
      <c r="AL4578" s="55" t="s">
        <v>8872</v>
      </c>
      <c r="AM4578" s="55" t="s">
        <v>8872</v>
      </c>
      <c r="AN4578" s="55" t="s">
        <v>8872</v>
      </c>
      <c r="AO4578" s="55" t="s">
        <v>8872</v>
      </c>
      <c r="AP4578" s="55" t="s">
        <v>8872</v>
      </c>
      <c r="AQ4578" s="55" t="s">
        <v>8872</v>
      </c>
      <c r="AR4578" s="55" t="s">
        <v>8872</v>
      </c>
      <c r="AS4578" s="55" t="s">
        <v>8872</v>
      </c>
      <c r="AT4578" s="55" t="s">
        <v>8872</v>
      </c>
      <c r="AU4578" s="55" t="s">
        <v>50034</v>
      </c>
    </row>
    <row r="4579" spans="1:47" hidden="1">
      <c r="A4579" s="54">
        <v>14747</v>
      </c>
      <c r="B4579" s="55" t="s">
        <v>24507</v>
      </c>
      <c r="C4579" s="55" t="s">
        <v>8874</v>
      </c>
      <c r="D4579" s="55" t="s">
        <v>8850</v>
      </c>
      <c r="E4579" s="55">
        <v>2330</v>
      </c>
      <c r="F4579" s="55">
        <v>2830</v>
      </c>
      <c r="G4579" s="55" t="s">
        <v>53697</v>
      </c>
      <c r="H4579" s="55" t="s">
        <v>53698</v>
      </c>
      <c r="I4579" s="55" t="s">
        <v>8853</v>
      </c>
      <c r="J4579" s="55" t="s">
        <v>52233</v>
      </c>
      <c r="K4579" s="55" t="s">
        <v>38371</v>
      </c>
      <c r="L4579" s="55" t="s">
        <v>53699</v>
      </c>
      <c r="M4579" s="55" t="s">
        <v>53700</v>
      </c>
      <c r="N4579" s="55" t="s">
        <v>53701</v>
      </c>
      <c r="O4579" s="55" t="s">
        <v>53702</v>
      </c>
      <c r="P4579" s="56" t="s">
        <v>13617</v>
      </c>
      <c r="Q4579" s="55" t="s">
        <v>53703</v>
      </c>
      <c r="R4579" s="55" t="s">
        <v>53704</v>
      </c>
      <c r="S4579" s="55" t="s">
        <v>15194</v>
      </c>
      <c r="T4579" s="55" t="s">
        <v>15194</v>
      </c>
      <c r="U4579" s="55" t="s">
        <v>53705</v>
      </c>
      <c r="V4579" s="55" t="s">
        <v>53706</v>
      </c>
      <c r="W4579" s="55" t="s">
        <v>53707</v>
      </c>
      <c r="X4579" s="55">
        <v>4480</v>
      </c>
      <c r="Y4579" s="55" t="s">
        <v>21093</v>
      </c>
      <c r="Z4579" s="55" t="s">
        <v>8868</v>
      </c>
      <c r="AA4579" s="55" t="s">
        <v>8868</v>
      </c>
      <c r="AB4579" s="55">
        <v>487784</v>
      </c>
      <c r="AC4579" s="55">
        <v>2137082</v>
      </c>
      <c r="AD4579" s="55" t="s">
        <v>9072</v>
      </c>
      <c r="AE4579" s="55" t="s">
        <v>9072</v>
      </c>
      <c r="AF4579" s="56">
        <v>42271</v>
      </c>
      <c r="AG4579" s="55">
        <v>1</v>
      </c>
      <c r="AH4579" s="55" t="s">
        <v>10181</v>
      </c>
      <c r="AI4579" s="55" t="s">
        <v>8872</v>
      </c>
      <c r="AJ4579" s="55" t="s">
        <v>8872</v>
      </c>
      <c r="AK4579" s="55" t="s">
        <v>8872</v>
      </c>
      <c r="AL4579" s="55" t="s">
        <v>8872</v>
      </c>
      <c r="AM4579" s="55" t="s">
        <v>8872</v>
      </c>
      <c r="AN4579" s="55" t="s">
        <v>8872</v>
      </c>
      <c r="AO4579" s="55" t="s">
        <v>8872</v>
      </c>
      <c r="AP4579" s="55" t="s">
        <v>8872</v>
      </c>
      <c r="AQ4579" s="55" t="s">
        <v>8872</v>
      </c>
      <c r="AR4579" s="55" t="s">
        <v>8872</v>
      </c>
      <c r="AS4579" s="55" t="s">
        <v>8872</v>
      </c>
      <c r="AT4579" s="55" t="s">
        <v>8872</v>
      </c>
      <c r="AU4579" s="55" t="s">
        <v>53708</v>
      </c>
    </row>
    <row r="4580" spans="1:47" hidden="1">
      <c r="A4580" s="54">
        <v>14555</v>
      </c>
      <c r="B4580" s="55" t="s">
        <v>24507</v>
      </c>
      <c r="C4580" s="55" t="s">
        <v>8874</v>
      </c>
      <c r="D4580" s="55" t="s">
        <v>8850</v>
      </c>
      <c r="E4580" s="55">
        <v>2330</v>
      </c>
      <c r="F4580" s="55">
        <v>2830</v>
      </c>
      <c r="G4580" s="55" t="s">
        <v>53709</v>
      </c>
      <c r="H4580" s="55" t="s">
        <v>53710</v>
      </c>
      <c r="I4580" s="55" t="s">
        <v>8853</v>
      </c>
      <c r="J4580" s="55" t="s">
        <v>48550</v>
      </c>
      <c r="K4580" s="55" t="s">
        <v>26958</v>
      </c>
      <c r="L4580" s="55" t="s">
        <v>53711</v>
      </c>
      <c r="M4580" s="55" t="s">
        <v>53712</v>
      </c>
      <c r="N4580" s="55" t="s">
        <v>53713</v>
      </c>
      <c r="O4580" s="55" t="s">
        <v>53714</v>
      </c>
      <c r="P4580" s="56" t="s">
        <v>9024</v>
      </c>
      <c r="Q4580" s="55" t="s">
        <v>53715</v>
      </c>
      <c r="R4580" s="55" t="s">
        <v>53716</v>
      </c>
      <c r="S4580" s="55" t="s">
        <v>9086</v>
      </c>
      <c r="T4580" s="55" t="s">
        <v>9086</v>
      </c>
      <c r="U4580" s="55" t="s">
        <v>53717</v>
      </c>
      <c r="V4580" s="55" t="s">
        <v>53718</v>
      </c>
      <c r="W4580" s="55" t="s">
        <v>53719</v>
      </c>
      <c r="X4580" s="55">
        <v>4389</v>
      </c>
      <c r="Y4580" s="55" t="s">
        <v>21093</v>
      </c>
      <c r="Z4580" s="55" t="s">
        <v>8868</v>
      </c>
      <c r="AA4580" s="55" t="s">
        <v>8868</v>
      </c>
      <c r="AB4580" s="55">
        <v>483958</v>
      </c>
      <c r="AC4580" s="55">
        <v>2136902</v>
      </c>
      <c r="AD4580" s="55" t="s">
        <v>26249</v>
      </c>
      <c r="AE4580" s="55" t="s">
        <v>49248</v>
      </c>
      <c r="AF4580" s="56"/>
      <c r="AG4580" s="55">
        <v>1</v>
      </c>
      <c r="AH4580" s="55" t="s">
        <v>10181</v>
      </c>
      <c r="AI4580" s="55" t="s">
        <v>8872</v>
      </c>
      <c r="AJ4580" s="55" t="s">
        <v>8872</v>
      </c>
      <c r="AK4580" s="55" t="s">
        <v>8872</v>
      </c>
      <c r="AL4580" s="55" t="s">
        <v>8872</v>
      </c>
      <c r="AM4580" s="55" t="s">
        <v>8872</v>
      </c>
      <c r="AN4580" s="55" t="s">
        <v>8872</v>
      </c>
      <c r="AO4580" s="55" t="s">
        <v>8872</v>
      </c>
      <c r="AP4580" s="55" t="s">
        <v>8872</v>
      </c>
      <c r="AQ4580" s="55" t="s">
        <v>8872</v>
      </c>
      <c r="AR4580" s="55" t="s">
        <v>8872</v>
      </c>
      <c r="AS4580" s="55" t="s">
        <v>8872</v>
      </c>
      <c r="AT4580" s="55" t="s">
        <v>8872</v>
      </c>
      <c r="AU4580" s="55" t="e">
        <v>#N/A</v>
      </c>
    </row>
    <row r="4581" spans="1:47" hidden="1">
      <c r="A4581" s="54">
        <v>14748</v>
      </c>
      <c r="B4581" s="55" t="s">
        <v>24507</v>
      </c>
      <c r="C4581" s="55" t="s">
        <v>8874</v>
      </c>
      <c r="D4581" s="55" t="s">
        <v>8850</v>
      </c>
      <c r="E4581" s="55">
        <v>2331</v>
      </c>
      <c r="F4581" s="55">
        <v>2831</v>
      </c>
      <c r="G4581" s="55" t="s">
        <v>53720</v>
      </c>
      <c r="H4581" s="55" t="s">
        <v>53721</v>
      </c>
      <c r="I4581" s="55" t="s">
        <v>8853</v>
      </c>
      <c r="J4581" s="55" t="s">
        <v>52233</v>
      </c>
      <c r="K4581" s="55" t="s">
        <v>38371</v>
      </c>
      <c r="L4581" s="55" t="s">
        <v>53722</v>
      </c>
      <c r="M4581" s="55" t="s">
        <v>53723</v>
      </c>
      <c r="N4581" s="55" t="s">
        <v>53724</v>
      </c>
      <c r="O4581" s="55" t="s">
        <v>53725</v>
      </c>
      <c r="P4581" s="56" t="s">
        <v>13660</v>
      </c>
      <c r="Q4581" s="55" t="s">
        <v>53726</v>
      </c>
      <c r="R4581" s="55" t="s">
        <v>53727</v>
      </c>
      <c r="S4581" s="55" t="s">
        <v>15194</v>
      </c>
      <c r="T4581" s="55" t="s">
        <v>15194</v>
      </c>
      <c r="U4581" s="55" t="s">
        <v>53728</v>
      </c>
      <c r="V4581" s="55" t="s">
        <v>53729</v>
      </c>
      <c r="W4581" s="55" t="s">
        <v>48667</v>
      </c>
      <c r="X4581" s="55">
        <v>4480</v>
      </c>
      <c r="Y4581" s="55" t="s">
        <v>21093</v>
      </c>
      <c r="Z4581" s="55" t="s">
        <v>8868</v>
      </c>
      <c r="AA4581" s="55" t="s">
        <v>8868</v>
      </c>
      <c r="AB4581" s="55">
        <v>487896</v>
      </c>
      <c r="AC4581" s="55">
        <v>2137168</v>
      </c>
      <c r="AD4581" s="55" t="s">
        <v>9072</v>
      </c>
      <c r="AE4581" s="55" t="s">
        <v>9072</v>
      </c>
      <c r="AF4581" s="56">
        <v>42334</v>
      </c>
      <c r="AG4581" s="55">
        <v>1</v>
      </c>
      <c r="AH4581" s="55" t="s">
        <v>10181</v>
      </c>
      <c r="AI4581" s="55" t="s">
        <v>8872</v>
      </c>
      <c r="AJ4581" s="55" t="s">
        <v>8872</v>
      </c>
      <c r="AK4581" s="55" t="s">
        <v>8872</v>
      </c>
      <c r="AL4581" s="55" t="s">
        <v>8872</v>
      </c>
      <c r="AM4581" s="55" t="s">
        <v>8872</v>
      </c>
      <c r="AN4581" s="55" t="s">
        <v>8872</v>
      </c>
      <c r="AO4581" s="55" t="s">
        <v>8872</v>
      </c>
      <c r="AP4581" s="55" t="s">
        <v>8872</v>
      </c>
      <c r="AQ4581" s="55" t="s">
        <v>8872</v>
      </c>
      <c r="AR4581" s="55" t="s">
        <v>8872</v>
      </c>
      <c r="AS4581" s="55" t="s">
        <v>8872</v>
      </c>
      <c r="AT4581" s="55" t="s">
        <v>8872</v>
      </c>
      <c r="AU4581" s="55" t="s">
        <v>53708</v>
      </c>
    </row>
    <row r="4582" spans="1:47" hidden="1">
      <c r="A4582" s="54">
        <v>14558</v>
      </c>
      <c r="B4582" s="55" t="s">
        <v>24507</v>
      </c>
      <c r="C4582" s="55" t="s">
        <v>8874</v>
      </c>
      <c r="D4582" s="55" t="s">
        <v>8850</v>
      </c>
      <c r="E4582" s="55">
        <v>2331</v>
      </c>
      <c r="F4582" s="55">
        <v>2831</v>
      </c>
      <c r="G4582" s="55" t="s">
        <v>53730</v>
      </c>
      <c r="H4582" s="55" t="s">
        <v>53731</v>
      </c>
      <c r="I4582" s="55" t="s">
        <v>8853</v>
      </c>
      <c r="J4582" s="55" t="s">
        <v>48550</v>
      </c>
      <c r="K4582" s="55" t="s">
        <v>26958</v>
      </c>
      <c r="L4582" s="55" t="s">
        <v>53732</v>
      </c>
      <c r="M4582" s="55" t="s">
        <v>53733</v>
      </c>
      <c r="N4582" s="55" t="s">
        <v>53734</v>
      </c>
      <c r="O4582" s="55" t="s">
        <v>53735</v>
      </c>
      <c r="P4582" s="56" t="s">
        <v>9024</v>
      </c>
      <c r="Q4582" s="55" t="s">
        <v>53736</v>
      </c>
      <c r="R4582" s="55" t="s">
        <v>53737</v>
      </c>
      <c r="S4582" s="55" t="s">
        <v>9086</v>
      </c>
      <c r="T4582" s="55" t="s">
        <v>9086</v>
      </c>
      <c r="U4582" s="55" t="s">
        <v>18737</v>
      </c>
      <c r="V4582" s="55" t="s">
        <v>27593</v>
      </c>
      <c r="W4582" s="55" t="s">
        <v>50634</v>
      </c>
      <c r="X4582" s="55">
        <v>4340</v>
      </c>
      <c r="Y4582" s="55" t="s">
        <v>21093</v>
      </c>
      <c r="Z4582" s="55" t="s">
        <v>8868</v>
      </c>
      <c r="AA4582" s="55" t="s">
        <v>8868</v>
      </c>
      <c r="AB4582" s="55">
        <v>480184</v>
      </c>
      <c r="AC4582" s="55">
        <v>2138333</v>
      </c>
      <c r="AD4582" s="55" t="s">
        <v>25471</v>
      </c>
      <c r="AE4582" s="55" t="s">
        <v>49100</v>
      </c>
      <c r="AF4582" s="56"/>
      <c r="AG4582" s="55">
        <v>1</v>
      </c>
      <c r="AH4582" s="55" t="s">
        <v>10181</v>
      </c>
      <c r="AI4582" s="55" t="s">
        <v>8872</v>
      </c>
      <c r="AJ4582" s="55" t="s">
        <v>8872</v>
      </c>
      <c r="AK4582" s="55" t="s">
        <v>8872</v>
      </c>
      <c r="AL4582" s="55" t="s">
        <v>8872</v>
      </c>
      <c r="AM4582" s="55" t="s">
        <v>8872</v>
      </c>
      <c r="AN4582" s="55" t="s">
        <v>8872</v>
      </c>
      <c r="AO4582" s="55" t="s">
        <v>8872</v>
      </c>
      <c r="AP4582" s="55" t="s">
        <v>8872</v>
      </c>
      <c r="AQ4582" s="55" t="s">
        <v>8872</v>
      </c>
      <c r="AR4582" s="55" t="s">
        <v>8872</v>
      </c>
      <c r="AS4582" s="55" t="s">
        <v>8872</v>
      </c>
      <c r="AT4582" s="55" t="s">
        <v>8872</v>
      </c>
      <c r="AU4582" s="55" t="e">
        <v>#N/A</v>
      </c>
    </row>
    <row r="4583" spans="1:47" hidden="1">
      <c r="A4583" s="54">
        <v>14752</v>
      </c>
      <c r="B4583" s="55" t="s">
        <v>24507</v>
      </c>
      <c r="C4583" s="55" t="s">
        <v>8874</v>
      </c>
      <c r="D4583" s="55" t="s">
        <v>8850</v>
      </c>
      <c r="E4583" s="55">
        <v>2332</v>
      </c>
      <c r="F4583" s="55">
        <v>2832</v>
      </c>
      <c r="G4583" s="55" t="s">
        <v>53738</v>
      </c>
      <c r="H4583" s="55" t="s">
        <v>53739</v>
      </c>
      <c r="I4583" s="55" t="s">
        <v>8853</v>
      </c>
      <c r="J4583" s="55" t="s">
        <v>52233</v>
      </c>
      <c r="K4583" s="55" t="s">
        <v>38371</v>
      </c>
      <c r="L4583" s="55" t="s">
        <v>53740</v>
      </c>
      <c r="M4583" s="55" t="s">
        <v>53741</v>
      </c>
      <c r="N4583" s="55" t="s">
        <v>53742</v>
      </c>
      <c r="O4583" s="55" t="s">
        <v>53743</v>
      </c>
      <c r="P4583" s="56" t="s">
        <v>9361</v>
      </c>
      <c r="Q4583" s="55" t="s">
        <v>53744</v>
      </c>
      <c r="R4583" s="55" t="s">
        <v>53745</v>
      </c>
      <c r="S4583" s="55" t="s">
        <v>15194</v>
      </c>
      <c r="T4583" s="55" t="s">
        <v>15194</v>
      </c>
      <c r="U4583" s="55" t="s">
        <v>53523</v>
      </c>
      <c r="V4583" s="55" t="s">
        <v>53746</v>
      </c>
      <c r="W4583" s="55" t="s">
        <v>53184</v>
      </c>
      <c r="X4583" s="55">
        <v>4939</v>
      </c>
      <c r="Y4583" s="55" t="s">
        <v>21093</v>
      </c>
      <c r="Z4583" s="55" t="s">
        <v>8868</v>
      </c>
      <c r="AA4583" s="55" t="s">
        <v>8868</v>
      </c>
      <c r="AB4583" s="55">
        <v>487468</v>
      </c>
      <c r="AC4583" s="55">
        <v>2136312</v>
      </c>
      <c r="AD4583" s="55" t="s">
        <v>9072</v>
      </c>
      <c r="AE4583" s="55" t="s">
        <v>9072</v>
      </c>
      <c r="AF4583" s="56">
        <v>42376</v>
      </c>
      <c r="AG4583" s="55">
        <v>1</v>
      </c>
      <c r="AH4583" s="55" t="s">
        <v>10181</v>
      </c>
      <c r="AI4583" s="55" t="s">
        <v>8872</v>
      </c>
      <c r="AJ4583" s="55" t="s">
        <v>8872</v>
      </c>
      <c r="AK4583" s="55" t="s">
        <v>8872</v>
      </c>
      <c r="AL4583" s="55" t="s">
        <v>8872</v>
      </c>
      <c r="AM4583" s="55" t="s">
        <v>8872</v>
      </c>
      <c r="AN4583" s="55" t="s">
        <v>8872</v>
      </c>
      <c r="AO4583" s="55" t="s">
        <v>8872</v>
      </c>
      <c r="AP4583" s="55" t="s">
        <v>8872</v>
      </c>
      <c r="AQ4583" s="55" t="s">
        <v>8872</v>
      </c>
      <c r="AR4583" s="55" t="s">
        <v>8872</v>
      </c>
      <c r="AS4583" s="55" t="s">
        <v>8872</v>
      </c>
      <c r="AT4583" s="55" t="s">
        <v>8872</v>
      </c>
      <c r="AU4583" s="55" t="s">
        <v>53708</v>
      </c>
    </row>
    <row r="4584" spans="1:47" hidden="1">
      <c r="A4584" s="54">
        <v>14753</v>
      </c>
      <c r="B4584" s="55" t="s">
        <v>24507</v>
      </c>
      <c r="C4584" s="55" t="s">
        <v>8874</v>
      </c>
      <c r="D4584" s="55" t="s">
        <v>8850</v>
      </c>
      <c r="E4584" s="55">
        <v>2333</v>
      </c>
      <c r="F4584" s="55">
        <v>2833</v>
      </c>
      <c r="G4584" s="55" t="s">
        <v>53747</v>
      </c>
      <c r="H4584" s="55" t="s">
        <v>53748</v>
      </c>
      <c r="I4584" s="55" t="s">
        <v>8853</v>
      </c>
      <c r="J4584" s="55" t="s">
        <v>52233</v>
      </c>
      <c r="K4584" s="55" t="s">
        <v>38371</v>
      </c>
      <c r="L4584" s="55" t="s">
        <v>53749</v>
      </c>
      <c r="M4584" s="55" t="s">
        <v>53750</v>
      </c>
      <c r="N4584" s="55" t="s">
        <v>53751</v>
      </c>
      <c r="O4584" s="55" t="s">
        <v>53752</v>
      </c>
      <c r="P4584" s="56" t="s">
        <v>13072</v>
      </c>
      <c r="Q4584" s="55" t="s">
        <v>53753</v>
      </c>
      <c r="R4584" s="55" t="s">
        <v>53754</v>
      </c>
      <c r="S4584" s="55" t="s">
        <v>15194</v>
      </c>
      <c r="T4584" s="55" t="s">
        <v>15194</v>
      </c>
      <c r="U4584" s="55" t="s">
        <v>53755</v>
      </c>
      <c r="V4584" s="55" t="s">
        <v>53756</v>
      </c>
      <c r="W4584" s="55" t="s">
        <v>53757</v>
      </c>
      <c r="X4584" s="55">
        <v>4939</v>
      </c>
      <c r="Y4584" s="55" t="s">
        <v>21093</v>
      </c>
      <c r="Z4584" s="55" t="s">
        <v>8868</v>
      </c>
      <c r="AA4584" s="55" t="s">
        <v>8868</v>
      </c>
      <c r="AB4584" s="55">
        <v>487308</v>
      </c>
      <c r="AC4584" s="55">
        <v>2137151</v>
      </c>
      <c r="AD4584" s="55" t="s">
        <v>9072</v>
      </c>
      <c r="AE4584" s="55" t="s">
        <v>9072</v>
      </c>
      <c r="AF4584" s="56">
        <v>42271</v>
      </c>
      <c r="AG4584" s="55">
        <v>1</v>
      </c>
      <c r="AH4584" s="55" t="s">
        <v>47387</v>
      </c>
      <c r="AI4584" s="55" t="s">
        <v>8872</v>
      </c>
      <c r="AJ4584" s="55" t="s">
        <v>8872</v>
      </c>
      <c r="AK4584" s="55" t="s">
        <v>8872</v>
      </c>
      <c r="AL4584" s="55" t="s">
        <v>8872</v>
      </c>
      <c r="AM4584" s="55" t="s">
        <v>8872</v>
      </c>
      <c r="AN4584" s="55" t="s">
        <v>8872</v>
      </c>
      <c r="AO4584" s="55" t="s">
        <v>8872</v>
      </c>
      <c r="AP4584" s="55" t="s">
        <v>8872</v>
      </c>
      <c r="AQ4584" s="55" t="s">
        <v>8872</v>
      </c>
      <c r="AR4584" s="55" t="s">
        <v>8872</v>
      </c>
      <c r="AS4584" s="55" t="s">
        <v>8872</v>
      </c>
      <c r="AT4584" s="55" t="s">
        <v>8872</v>
      </c>
      <c r="AU4584" s="55" t="s">
        <v>53708</v>
      </c>
    </row>
    <row r="4585" spans="1:47" hidden="1">
      <c r="A4585" s="54">
        <v>14565</v>
      </c>
      <c r="B4585" s="55" t="s">
        <v>24507</v>
      </c>
      <c r="C4585" s="55" t="s">
        <v>8874</v>
      </c>
      <c r="D4585" s="55" t="s">
        <v>8850</v>
      </c>
      <c r="E4585" s="55">
        <v>2333</v>
      </c>
      <c r="F4585" s="55">
        <v>2833</v>
      </c>
      <c r="G4585" s="55" t="s">
        <v>53758</v>
      </c>
      <c r="H4585" s="55" t="s">
        <v>53759</v>
      </c>
      <c r="I4585" s="55" t="s">
        <v>8853</v>
      </c>
      <c r="J4585" s="55" t="s">
        <v>48550</v>
      </c>
      <c r="K4585" s="55" t="s">
        <v>26958</v>
      </c>
      <c r="L4585" s="55" t="s">
        <v>53760</v>
      </c>
      <c r="M4585" s="55" t="s">
        <v>53761</v>
      </c>
      <c r="N4585" s="55" t="s">
        <v>53762</v>
      </c>
      <c r="O4585" s="55" t="s">
        <v>53763</v>
      </c>
      <c r="P4585" s="56" t="s">
        <v>10408</v>
      </c>
      <c r="Q4585" s="55" t="s">
        <v>53764</v>
      </c>
      <c r="R4585" s="55" t="s">
        <v>53765</v>
      </c>
      <c r="S4585" s="55" t="s">
        <v>9086</v>
      </c>
      <c r="T4585" s="55" t="s">
        <v>9086</v>
      </c>
      <c r="U4585" s="55" t="s">
        <v>53766</v>
      </c>
      <c r="V4585" s="55" t="s">
        <v>48971</v>
      </c>
      <c r="W4585" s="55" t="s">
        <v>48972</v>
      </c>
      <c r="X4585" s="55">
        <v>4920</v>
      </c>
      <c r="Y4585" s="55" t="s">
        <v>21093</v>
      </c>
      <c r="Z4585" s="55" t="s">
        <v>8868</v>
      </c>
      <c r="AA4585" s="55" t="s">
        <v>8868</v>
      </c>
      <c r="AB4585" s="55">
        <v>486695</v>
      </c>
      <c r="AC4585" s="55">
        <v>2134933</v>
      </c>
      <c r="AD4585" s="55" t="s">
        <v>48973</v>
      </c>
      <c r="AE4585" s="55" t="s">
        <v>9072</v>
      </c>
      <c r="AF4585" s="56">
        <v>42349</v>
      </c>
      <c r="AG4585" s="55">
        <v>1</v>
      </c>
      <c r="AH4585" s="55" t="s">
        <v>10181</v>
      </c>
      <c r="AI4585" s="55" t="s">
        <v>8872</v>
      </c>
      <c r="AJ4585" s="55" t="s">
        <v>8872</v>
      </c>
      <c r="AK4585" s="55" t="s">
        <v>8872</v>
      </c>
      <c r="AL4585" s="55" t="s">
        <v>8872</v>
      </c>
      <c r="AM4585" s="55" t="s">
        <v>8872</v>
      </c>
      <c r="AN4585" s="55" t="s">
        <v>8872</v>
      </c>
      <c r="AO4585" s="55" t="s">
        <v>8872</v>
      </c>
      <c r="AP4585" s="55" t="s">
        <v>8872</v>
      </c>
      <c r="AQ4585" s="55" t="s">
        <v>8872</v>
      </c>
      <c r="AR4585" s="55" t="s">
        <v>8872</v>
      </c>
      <c r="AS4585" s="55" t="s">
        <v>8872</v>
      </c>
      <c r="AT4585" s="55" t="s">
        <v>8872</v>
      </c>
      <c r="AU4585" s="55" t="s">
        <v>50534</v>
      </c>
    </row>
    <row r="4586" spans="1:47" hidden="1">
      <c r="A4586" s="54">
        <v>14754</v>
      </c>
      <c r="B4586" s="55" t="s">
        <v>24507</v>
      </c>
      <c r="C4586" s="55" t="s">
        <v>8874</v>
      </c>
      <c r="D4586" s="55" t="s">
        <v>8850</v>
      </c>
      <c r="E4586" s="55">
        <v>2334</v>
      </c>
      <c r="F4586" s="55">
        <v>2834</v>
      </c>
      <c r="G4586" s="55" t="s">
        <v>53767</v>
      </c>
      <c r="H4586" s="55" t="s">
        <v>53768</v>
      </c>
      <c r="I4586" s="55" t="s">
        <v>8853</v>
      </c>
      <c r="J4586" s="55" t="s">
        <v>52233</v>
      </c>
      <c r="K4586" s="55" t="s">
        <v>38371</v>
      </c>
      <c r="L4586" s="55" t="s">
        <v>53769</v>
      </c>
      <c r="M4586" s="55" t="s">
        <v>53770</v>
      </c>
      <c r="N4586" s="55" t="s">
        <v>53771</v>
      </c>
      <c r="O4586" s="55" t="s">
        <v>53772</v>
      </c>
      <c r="P4586" s="56" t="s">
        <v>13072</v>
      </c>
      <c r="Q4586" s="55" t="s">
        <v>53773</v>
      </c>
      <c r="R4586" s="55" t="s">
        <v>53774</v>
      </c>
      <c r="S4586" s="55" t="s">
        <v>15194</v>
      </c>
      <c r="T4586" s="55" t="s">
        <v>15194</v>
      </c>
      <c r="U4586" s="55" t="s">
        <v>53775</v>
      </c>
      <c r="V4586" s="55" t="s">
        <v>53776</v>
      </c>
      <c r="W4586" s="55" t="s">
        <v>53777</v>
      </c>
      <c r="X4586" s="55">
        <v>4480</v>
      </c>
      <c r="Y4586" s="55" t="s">
        <v>21093</v>
      </c>
      <c r="Z4586" s="55" t="s">
        <v>8868</v>
      </c>
      <c r="AA4586" s="55" t="s">
        <v>8868</v>
      </c>
      <c r="AB4586" s="55">
        <v>487361</v>
      </c>
      <c r="AC4586" s="55">
        <v>2137053</v>
      </c>
      <c r="AD4586" s="55" t="s">
        <v>9072</v>
      </c>
      <c r="AE4586" s="55" t="s">
        <v>9072</v>
      </c>
      <c r="AF4586" s="56">
        <v>42271</v>
      </c>
      <c r="AG4586" s="55">
        <v>1</v>
      </c>
      <c r="AH4586" s="55" t="s">
        <v>53778</v>
      </c>
      <c r="AI4586" s="55" t="s">
        <v>8872</v>
      </c>
      <c r="AJ4586" s="55" t="s">
        <v>8872</v>
      </c>
      <c r="AK4586" s="55" t="s">
        <v>8872</v>
      </c>
      <c r="AL4586" s="55" t="s">
        <v>8872</v>
      </c>
      <c r="AM4586" s="55" t="s">
        <v>8872</v>
      </c>
      <c r="AN4586" s="55" t="s">
        <v>8872</v>
      </c>
      <c r="AO4586" s="55" t="s">
        <v>8872</v>
      </c>
      <c r="AP4586" s="55" t="s">
        <v>8872</v>
      </c>
      <c r="AQ4586" s="55" t="s">
        <v>8872</v>
      </c>
      <c r="AR4586" s="55" t="s">
        <v>8872</v>
      </c>
      <c r="AS4586" s="55" t="s">
        <v>8872</v>
      </c>
      <c r="AT4586" s="55" t="s">
        <v>8872</v>
      </c>
      <c r="AU4586" s="55" t="s">
        <v>53708</v>
      </c>
    </row>
    <row r="4587" spans="1:47" hidden="1">
      <c r="A4587" s="54">
        <v>14566</v>
      </c>
      <c r="B4587" s="55" t="s">
        <v>24507</v>
      </c>
      <c r="C4587" s="55" t="s">
        <v>8874</v>
      </c>
      <c r="D4587" s="55" t="s">
        <v>8850</v>
      </c>
      <c r="E4587" s="55">
        <v>2334</v>
      </c>
      <c r="F4587" s="55">
        <v>2834</v>
      </c>
      <c r="G4587" s="55" t="s">
        <v>53779</v>
      </c>
      <c r="H4587" s="55" t="s">
        <v>53780</v>
      </c>
      <c r="I4587" s="55" t="s">
        <v>8853</v>
      </c>
      <c r="J4587" s="55" t="s">
        <v>48550</v>
      </c>
      <c r="K4587" s="55" t="s">
        <v>26958</v>
      </c>
      <c r="L4587" s="55" t="s">
        <v>53781</v>
      </c>
      <c r="M4587" s="55" t="s">
        <v>53782</v>
      </c>
      <c r="N4587" s="55" t="s">
        <v>53783</v>
      </c>
      <c r="O4587" s="55" t="s">
        <v>53784</v>
      </c>
      <c r="P4587" s="56" t="s">
        <v>9361</v>
      </c>
      <c r="Q4587" s="55" t="s">
        <v>53785</v>
      </c>
      <c r="R4587" s="55" t="s">
        <v>53786</v>
      </c>
      <c r="S4587" s="55" t="s">
        <v>9086</v>
      </c>
      <c r="T4587" s="55" t="s">
        <v>9086</v>
      </c>
      <c r="U4587" s="55" t="s">
        <v>53766</v>
      </c>
      <c r="V4587" s="55" t="s">
        <v>53787</v>
      </c>
      <c r="W4587" s="55" t="s">
        <v>48972</v>
      </c>
      <c r="X4587" s="55">
        <v>4920</v>
      </c>
      <c r="Y4587" s="55" t="s">
        <v>21093</v>
      </c>
      <c r="Z4587" s="55" t="s">
        <v>8868</v>
      </c>
      <c r="AA4587" s="55" t="s">
        <v>8868</v>
      </c>
      <c r="AB4587" s="55">
        <v>486627</v>
      </c>
      <c r="AC4587" s="55">
        <v>2134701</v>
      </c>
      <c r="AD4587" s="55" t="s">
        <v>48973</v>
      </c>
      <c r="AE4587" s="55" t="s">
        <v>9072</v>
      </c>
      <c r="AF4587" s="56">
        <v>42334</v>
      </c>
      <c r="AG4587" s="55">
        <v>1</v>
      </c>
      <c r="AH4587" s="55" t="s">
        <v>10181</v>
      </c>
      <c r="AI4587" s="55" t="s">
        <v>8872</v>
      </c>
      <c r="AJ4587" s="55" t="s">
        <v>8872</v>
      </c>
      <c r="AK4587" s="55" t="s">
        <v>8872</v>
      </c>
      <c r="AL4587" s="55" t="s">
        <v>8872</v>
      </c>
      <c r="AM4587" s="55" t="s">
        <v>8872</v>
      </c>
      <c r="AN4587" s="55" t="s">
        <v>8872</v>
      </c>
      <c r="AO4587" s="55" t="s">
        <v>8872</v>
      </c>
      <c r="AP4587" s="55" t="s">
        <v>8872</v>
      </c>
      <c r="AQ4587" s="55" t="s">
        <v>8872</v>
      </c>
      <c r="AR4587" s="55" t="s">
        <v>8872</v>
      </c>
      <c r="AS4587" s="55" t="s">
        <v>8872</v>
      </c>
      <c r="AT4587" s="55" t="s">
        <v>8872</v>
      </c>
      <c r="AU4587" s="55" t="s">
        <v>50534</v>
      </c>
    </row>
    <row r="4588" spans="1:47" hidden="1">
      <c r="A4588" s="54">
        <v>14755</v>
      </c>
      <c r="B4588" s="55" t="s">
        <v>24507</v>
      </c>
      <c r="C4588" s="55" t="s">
        <v>8874</v>
      </c>
      <c r="D4588" s="55" t="s">
        <v>8850</v>
      </c>
      <c r="E4588" s="55">
        <v>2335</v>
      </c>
      <c r="F4588" s="55">
        <v>2835</v>
      </c>
      <c r="G4588" s="55" t="s">
        <v>53788</v>
      </c>
      <c r="H4588" s="55" t="s">
        <v>53789</v>
      </c>
      <c r="I4588" s="55" t="s">
        <v>8853</v>
      </c>
      <c r="J4588" s="55" t="s">
        <v>52233</v>
      </c>
      <c r="K4588" s="55" t="s">
        <v>38371</v>
      </c>
      <c r="L4588" s="55" t="s">
        <v>53790</v>
      </c>
      <c r="M4588" s="55" t="s">
        <v>53791</v>
      </c>
      <c r="N4588" s="55" t="s">
        <v>53792</v>
      </c>
      <c r="O4588" s="55" t="s">
        <v>53793</v>
      </c>
      <c r="P4588" s="56" t="s">
        <v>13072</v>
      </c>
      <c r="Q4588" s="55" t="s">
        <v>53794</v>
      </c>
      <c r="R4588" s="55" t="s">
        <v>53795</v>
      </c>
      <c r="S4588" s="55" t="s">
        <v>15194</v>
      </c>
      <c r="T4588" s="55" t="s">
        <v>15194</v>
      </c>
      <c r="U4588" s="55" t="s">
        <v>48666</v>
      </c>
      <c r="V4588" s="55" t="s">
        <v>53796</v>
      </c>
      <c r="W4588" s="55" t="s">
        <v>53797</v>
      </c>
      <c r="X4588" s="55">
        <v>4440</v>
      </c>
      <c r="Y4588" s="55" t="s">
        <v>21093</v>
      </c>
      <c r="Z4588" s="55" t="s">
        <v>8868</v>
      </c>
      <c r="AA4588" s="55" t="s">
        <v>8868</v>
      </c>
      <c r="AB4588" s="55">
        <v>487740</v>
      </c>
      <c r="AC4588" s="55">
        <v>2136527</v>
      </c>
      <c r="AD4588" s="55" t="s">
        <v>9072</v>
      </c>
      <c r="AE4588" s="55" t="s">
        <v>9072</v>
      </c>
      <c r="AF4588" s="56">
        <v>42285</v>
      </c>
      <c r="AG4588" s="55">
        <v>1</v>
      </c>
      <c r="AH4588" s="55" t="s">
        <v>10181</v>
      </c>
      <c r="AI4588" s="55" t="s">
        <v>8872</v>
      </c>
      <c r="AJ4588" s="55" t="s">
        <v>8872</v>
      </c>
      <c r="AK4588" s="55" t="s">
        <v>8872</v>
      </c>
      <c r="AL4588" s="55" t="s">
        <v>8872</v>
      </c>
      <c r="AM4588" s="55" t="s">
        <v>8872</v>
      </c>
      <c r="AN4588" s="55" t="s">
        <v>8872</v>
      </c>
      <c r="AO4588" s="55" t="s">
        <v>8872</v>
      </c>
      <c r="AP4588" s="55" t="s">
        <v>8872</v>
      </c>
      <c r="AQ4588" s="55" t="s">
        <v>8872</v>
      </c>
      <c r="AR4588" s="55" t="s">
        <v>8872</v>
      </c>
      <c r="AS4588" s="55" t="s">
        <v>8872</v>
      </c>
      <c r="AT4588" s="55" t="s">
        <v>8872</v>
      </c>
      <c r="AU4588" s="55" t="s">
        <v>53156</v>
      </c>
    </row>
    <row r="4589" spans="1:47" hidden="1">
      <c r="A4589" s="54">
        <v>14567</v>
      </c>
      <c r="B4589" s="55" t="s">
        <v>24507</v>
      </c>
      <c r="C4589" s="55" t="s">
        <v>8874</v>
      </c>
      <c r="D4589" s="55" t="s">
        <v>8850</v>
      </c>
      <c r="E4589" s="55">
        <v>2335</v>
      </c>
      <c r="F4589" s="55">
        <v>2835</v>
      </c>
      <c r="G4589" s="55" t="s">
        <v>53798</v>
      </c>
      <c r="H4589" s="55" t="s">
        <v>53799</v>
      </c>
      <c r="I4589" s="55" t="s">
        <v>8853</v>
      </c>
      <c r="J4589" s="55" t="s">
        <v>48550</v>
      </c>
      <c r="K4589" s="55" t="s">
        <v>26958</v>
      </c>
      <c r="L4589" s="55" t="s">
        <v>53800</v>
      </c>
      <c r="M4589" s="55" t="s">
        <v>53801</v>
      </c>
      <c r="N4589" s="55" t="s">
        <v>53802</v>
      </c>
      <c r="O4589" s="55" t="s">
        <v>53803</v>
      </c>
      <c r="P4589" s="56" t="s">
        <v>12201</v>
      </c>
      <c r="Q4589" s="55" t="s">
        <v>53804</v>
      </c>
      <c r="R4589" s="55" t="s">
        <v>53805</v>
      </c>
      <c r="S4589" s="55" t="s">
        <v>9086</v>
      </c>
      <c r="T4589" s="55" t="s">
        <v>9086</v>
      </c>
      <c r="U4589" s="55" t="s">
        <v>53806</v>
      </c>
      <c r="V4589" s="55" t="s">
        <v>53807</v>
      </c>
      <c r="W4589" s="55" t="s">
        <v>48929</v>
      </c>
      <c r="X4589" s="55">
        <v>4260</v>
      </c>
      <c r="Y4589" s="55" t="s">
        <v>21093</v>
      </c>
      <c r="Z4589" s="55" t="s">
        <v>8868</v>
      </c>
      <c r="AA4589" s="55" t="s">
        <v>8868</v>
      </c>
      <c r="AB4589" s="55">
        <v>487505</v>
      </c>
      <c r="AC4589" s="55">
        <v>2139352</v>
      </c>
      <c r="AD4589" s="55" t="s">
        <v>11753</v>
      </c>
      <c r="AE4589" s="55" t="s">
        <v>48704</v>
      </c>
      <c r="AF4589" s="56">
        <v>42320</v>
      </c>
      <c r="AG4589" s="55">
        <v>1</v>
      </c>
      <c r="AH4589" s="55" t="s">
        <v>53808</v>
      </c>
      <c r="AI4589" s="55" t="s">
        <v>8872</v>
      </c>
      <c r="AJ4589" s="55" t="s">
        <v>8872</v>
      </c>
      <c r="AK4589" s="55" t="s">
        <v>8872</v>
      </c>
      <c r="AL4589" s="55" t="s">
        <v>8872</v>
      </c>
      <c r="AM4589" s="55" t="s">
        <v>8872</v>
      </c>
      <c r="AN4589" s="55" t="s">
        <v>8872</v>
      </c>
      <c r="AO4589" s="55" t="s">
        <v>8872</v>
      </c>
      <c r="AP4589" s="55" t="s">
        <v>8872</v>
      </c>
      <c r="AQ4589" s="55" t="s">
        <v>8872</v>
      </c>
      <c r="AR4589" s="55" t="s">
        <v>8872</v>
      </c>
      <c r="AS4589" s="55" t="s">
        <v>8872</v>
      </c>
      <c r="AT4589" s="55" t="s">
        <v>8872</v>
      </c>
      <c r="AU4589" s="55" t="s">
        <v>11754</v>
      </c>
    </row>
    <row r="4590" spans="1:47" hidden="1">
      <c r="A4590" s="54">
        <v>14019</v>
      </c>
      <c r="B4590" s="55" t="s">
        <v>24507</v>
      </c>
      <c r="C4590" s="55" t="s">
        <v>8874</v>
      </c>
      <c r="D4590" s="55" t="s">
        <v>8850</v>
      </c>
      <c r="E4590" s="55">
        <v>2336</v>
      </c>
      <c r="F4590" s="55">
        <v>2836</v>
      </c>
      <c r="G4590" s="55" t="s">
        <v>53809</v>
      </c>
      <c r="H4590" s="55" t="s">
        <v>53810</v>
      </c>
      <c r="I4590" s="55" t="s">
        <v>8853</v>
      </c>
      <c r="J4590" s="55" t="s">
        <v>48526</v>
      </c>
      <c r="K4590" s="55" t="s">
        <v>48527</v>
      </c>
      <c r="L4590" s="55" t="s">
        <v>53811</v>
      </c>
      <c r="M4590" s="55" t="s">
        <v>53812</v>
      </c>
      <c r="N4590" s="55" t="s">
        <v>53813</v>
      </c>
      <c r="O4590" s="55" t="s">
        <v>53814</v>
      </c>
      <c r="P4590" s="56" t="s">
        <v>9752</v>
      </c>
      <c r="Q4590" s="55" t="s">
        <v>53815</v>
      </c>
      <c r="R4590" s="55" t="s">
        <v>53816</v>
      </c>
      <c r="S4590" s="55" t="s">
        <v>8863</v>
      </c>
      <c r="T4590" s="55" t="s">
        <v>8863</v>
      </c>
      <c r="U4590" s="55" t="s">
        <v>48654</v>
      </c>
      <c r="V4590" s="55" t="s">
        <v>50139</v>
      </c>
      <c r="W4590" s="55" t="s">
        <v>48594</v>
      </c>
      <c r="X4590" s="55">
        <v>3100</v>
      </c>
      <c r="Y4590" s="55" t="s">
        <v>18937</v>
      </c>
      <c r="Z4590" s="55" t="s">
        <v>8890</v>
      </c>
      <c r="AA4590" s="55" t="s">
        <v>8890</v>
      </c>
      <c r="AB4590" s="55">
        <v>482033</v>
      </c>
      <c r="AC4590" s="55">
        <v>2142788</v>
      </c>
      <c r="AD4590" s="55" t="s">
        <v>48656</v>
      </c>
      <c r="AE4590" s="55" t="s">
        <v>48596</v>
      </c>
      <c r="AF4590" s="56">
        <v>41916</v>
      </c>
      <c r="AG4590" s="55">
        <v>1</v>
      </c>
      <c r="AH4590" s="55" t="s">
        <v>10181</v>
      </c>
      <c r="AI4590" s="55" t="s">
        <v>8872</v>
      </c>
      <c r="AJ4590" s="55" t="s">
        <v>8872</v>
      </c>
      <c r="AK4590" s="55" t="s">
        <v>8872</v>
      </c>
      <c r="AL4590" s="55" t="s">
        <v>8872</v>
      </c>
      <c r="AM4590" s="55" t="s">
        <v>8872</v>
      </c>
      <c r="AN4590" s="55" t="s">
        <v>8872</v>
      </c>
      <c r="AO4590" s="55" t="s">
        <v>8872</v>
      </c>
      <c r="AP4590" s="55" t="s">
        <v>8872</v>
      </c>
      <c r="AQ4590" s="55" t="s">
        <v>8872</v>
      </c>
      <c r="AR4590" s="55" t="s">
        <v>8872</v>
      </c>
      <c r="AS4590" s="55" t="s">
        <v>8872</v>
      </c>
      <c r="AT4590" s="55" t="s">
        <v>8872</v>
      </c>
      <c r="AU4590" s="55" t="s">
        <v>49892</v>
      </c>
    </row>
    <row r="4591" spans="1:47" hidden="1">
      <c r="A4591" s="54">
        <v>14756</v>
      </c>
      <c r="B4591" s="55" t="s">
        <v>24507</v>
      </c>
      <c r="C4591" s="55" t="s">
        <v>8874</v>
      </c>
      <c r="D4591" s="55" t="s">
        <v>8850</v>
      </c>
      <c r="E4591" s="55">
        <v>2336</v>
      </c>
      <c r="F4591" s="55">
        <v>2836</v>
      </c>
      <c r="G4591" s="55" t="s">
        <v>53817</v>
      </c>
      <c r="H4591" s="55" t="s">
        <v>53818</v>
      </c>
      <c r="I4591" s="55" t="s">
        <v>8853</v>
      </c>
      <c r="J4591" s="55" t="s">
        <v>52233</v>
      </c>
      <c r="K4591" s="55" t="s">
        <v>38371</v>
      </c>
      <c r="L4591" s="55" t="s">
        <v>53819</v>
      </c>
      <c r="M4591" s="55" t="s">
        <v>53820</v>
      </c>
      <c r="N4591" s="55" t="s">
        <v>53821</v>
      </c>
      <c r="O4591" s="55" t="s">
        <v>53822</v>
      </c>
      <c r="P4591" s="56" t="s">
        <v>13565</v>
      </c>
      <c r="Q4591" s="55" t="s">
        <v>53823</v>
      </c>
      <c r="R4591" s="55" t="s">
        <v>53824</v>
      </c>
      <c r="S4591" s="55" t="s">
        <v>15194</v>
      </c>
      <c r="T4591" s="55" t="s">
        <v>15194</v>
      </c>
      <c r="U4591" s="55" t="s">
        <v>53825</v>
      </c>
      <c r="V4591" s="55" t="s">
        <v>53826</v>
      </c>
      <c r="W4591" s="55" t="s">
        <v>53249</v>
      </c>
      <c r="X4591" s="55">
        <v>4480</v>
      </c>
      <c r="Y4591" s="55" t="s">
        <v>21093</v>
      </c>
      <c r="Z4591" s="55" t="s">
        <v>8868</v>
      </c>
      <c r="AA4591" s="55" t="s">
        <v>8868</v>
      </c>
      <c r="AB4591" s="55">
        <v>488074</v>
      </c>
      <c r="AC4591" s="55">
        <v>2136742</v>
      </c>
      <c r="AD4591" s="55" t="s">
        <v>9072</v>
      </c>
      <c r="AE4591" s="55" t="s">
        <v>9072</v>
      </c>
      <c r="AF4591" s="56">
        <v>42257</v>
      </c>
      <c r="AG4591" s="55">
        <v>1</v>
      </c>
      <c r="AH4591" s="55" t="s">
        <v>10261</v>
      </c>
      <c r="AI4591" s="55" t="s">
        <v>8872</v>
      </c>
      <c r="AJ4591" s="55" t="s">
        <v>8872</v>
      </c>
      <c r="AK4591" s="55" t="s">
        <v>8872</v>
      </c>
      <c r="AL4591" s="55" t="s">
        <v>8872</v>
      </c>
      <c r="AM4591" s="55" t="s">
        <v>8872</v>
      </c>
      <c r="AN4591" s="55" t="s">
        <v>8872</v>
      </c>
      <c r="AO4591" s="55" t="s">
        <v>8872</v>
      </c>
      <c r="AP4591" s="55" t="s">
        <v>8872</v>
      </c>
      <c r="AQ4591" s="55" t="s">
        <v>8872</v>
      </c>
      <c r="AR4591" s="55" t="s">
        <v>8872</v>
      </c>
      <c r="AS4591" s="55" t="s">
        <v>8872</v>
      </c>
      <c r="AT4591" s="55" t="s">
        <v>8872</v>
      </c>
      <c r="AU4591" s="55" t="s">
        <v>53156</v>
      </c>
    </row>
    <row r="4592" spans="1:47" hidden="1">
      <c r="A4592" s="54">
        <v>14027</v>
      </c>
      <c r="B4592" s="55" t="s">
        <v>24507</v>
      </c>
      <c r="C4592" s="55" t="s">
        <v>8874</v>
      </c>
      <c r="D4592" s="55" t="s">
        <v>8850</v>
      </c>
      <c r="E4592" s="55">
        <v>2337</v>
      </c>
      <c r="F4592" s="55">
        <v>2837</v>
      </c>
      <c r="G4592" s="55" t="s">
        <v>53827</v>
      </c>
      <c r="H4592" s="55" t="s">
        <v>53828</v>
      </c>
      <c r="I4592" s="55" t="s">
        <v>8853</v>
      </c>
      <c r="J4592" s="55" t="s">
        <v>48526</v>
      </c>
      <c r="K4592" s="55" t="s">
        <v>48527</v>
      </c>
      <c r="L4592" s="55" t="s">
        <v>53829</v>
      </c>
      <c r="M4592" s="55" t="s">
        <v>53830</v>
      </c>
      <c r="N4592" s="55" t="s">
        <v>53831</v>
      </c>
      <c r="O4592" s="55" t="s">
        <v>53832</v>
      </c>
      <c r="P4592" s="56" t="s">
        <v>9412</v>
      </c>
      <c r="Q4592" s="55" t="s">
        <v>53833</v>
      </c>
      <c r="R4592" s="55" t="s">
        <v>53834</v>
      </c>
      <c r="S4592" s="55" t="s">
        <v>8863</v>
      </c>
      <c r="T4592" s="55" t="s">
        <v>8863</v>
      </c>
      <c r="U4592" s="55" t="s">
        <v>53835</v>
      </c>
      <c r="V4592" s="55" t="s">
        <v>53836</v>
      </c>
      <c r="W4592" s="55" t="s">
        <v>52260</v>
      </c>
      <c r="X4592" s="55">
        <v>3340</v>
      </c>
      <c r="Y4592" s="55" t="s">
        <v>18937</v>
      </c>
      <c r="Z4592" s="55" t="s">
        <v>8890</v>
      </c>
      <c r="AA4592" s="55" t="s">
        <v>8890</v>
      </c>
      <c r="AB4592" s="55">
        <v>483189</v>
      </c>
      <c r="AC4592" s="55">
        <v>2140731</v>
      </c>
      <c r="AD4592" s="55" t="s">
        <v>48621</v>
      </c>
      <c r="AE4592" s="55" t="s">
        <v>9825</v>
      </c>
      <c r="AF4592" s="56">
        <v>41916</v>
      </c>
      <c r="AG4592" s="55">
        <v>1</v>
      </c>
      <c r="AH4592" s="55" t="s">
        <v>10181</v>
      </c>
      <c r="AI4592" s="55" t="s">
        <v>8872</v>
      </c>
      <c r="AJ4592" s="55" t="s">
        <v>8872</v>
      </c>
      <c r="AK4592" s="55" t="s">
        <v>8872</v>
      </c>
      <c r="AL4592" s="55" t="s">
        <v>8872</v>
      </c>
      <c r="AM4592" s="55" t="s">
        <v>8872</v>
      </c>
      <c r="AN4592" s="55" t="s">
        <v>8872</v>
      </c>
      <c r="AO4592" s="55" t="s">
        <v>8872</v>
      </c>
      <c r="AP4592" s="55" t="s">
        <v>8872</v>
      </c>
      <c r="AQ4592" s="55" t="s">
        <v>8872</v>
      </c>
      <c r="AR4592" s="55" t="s">
        <v>8872</v>
      </c>
      <c r="AS4592" s="55" t="s">
        <v>8872</v>
      </c>
      <c r="AT4592" s="55" t="s">
        <v>8872</v>
      </c>
      <c r="AU4592" s="55" t="s">
        <v>48622</v>
      </c>
    </row>
    <row r="4593" spans="1:47" hidden="1">
      <c r="A4593" s="54">
        <v>14757</v>
      </c>
      <c r="B4593" s="55" t="s">
        <v>24507</v>
      </c>
      <c r="C4593" s="55" t="s">
        <v>8874</v>
      </c>
      <c r="D4593" s="55" t="s">
        <v>8850</v>
      </c>
      <c r="E4593" s="55">
        <v>2337</v>
      </c>
      <c r="F4593" s="55">
        <v>2837</v>
      </c>
      <c r="G4593" s="55" t="s">
        <v>53837</v>
      </c>
      <c r="H4593" s="55" t="s">
        <v>53838</v>
      </c>
      <c r="I4593" s="55" t="s">
        <v>8853</v>
      </c>
      <c r="J4593" s="55" t="s">
        <v>52233</v>
      </c>
      <c r="K4593" s="55" t="s">
        <v>38371</v>
      </c>
      <c r="L4593" s="55" t="s">
        <v>53839</v>
      </c>
      <c r="M4593" s="55" t="s">
        <v>53840</v>
      </c>
      <c r="N4593" s="55" t="s">
        <v>53841</v>
      </c>
      <c r="O4593" s="55" t="s">
        <v>53842</v>
      </c>
      <c r="P4593" s="56" t="s">
        <v>13617</v>
      </c>
      <c r="Q4593" s="55" t="s">
        <v>53843</v>
      </c>
      <c r="R4593" s="55" t="s">
        <v>53844</v>
      </c>
      <c r="S4593" s="55" t="s">
        <v>15194</v>
      </c>
      <c r="T4593" s="55" t="s">
        <v>15194</v>
      </c>
      <c r="U4593" s="55" t="s">
        <v>53845</v>
      </c>
      <c r="V4593" s="55" t="s">
        <v>53846</v>
      </c>
      <c r="W4593" s="55" t="s">
        <v>53847</v>
      </c>
      <c r="X4593" s="55">
        <v>4480</v>
      </c>
      <c r="Y4593" s="55" t="s">
        <v>21093</v>
      </c>
      <c r="Z4593" s="55" t="s">
        <v>8868</v>
      </c>
      <c r="AA4593" s="55" t="s">
        <v>8868</v>
      </c>
      <c r="AB4593" s="55">
        <v>488164</v>
      </c>
      <c r="AC4593" s="55">
        <v>2136762</v>
      </c>
      <c r="AD4593" s="55" t="s">
        <v>9072</v>
      </c>
      <c r="AE4593" s="55" t="s">
        <v>9072</v>
      </c>
      <c r="AF4593" s="56">
        <v>42271</v>
      </c>
      <c r="AG4593" s="55">
        <v>1</v>
      </c>
      <c r="AH4593" s="55" t="s">
        <v>9275</v>
      </c>
      <c r="AI4593" s="55" t="s">
        <v>8872</v>
      </c>
      <c r="AJ4593" s="55" t="s">
        <v>8872</v>
      </c>
      <c r="AK4593" s="55" t="s">
        <v>8872</v>
      </c>
      <c r="AL4593" s="55" t="s">
        <v>8872</v>
      </c>
      <c r="AM4593" s="55" t="s">
        <v>8872</v>
      </c>
      <c r="AN4593" s="55" t="s">
        <v>8872</v>
      </c>
      <c r="AO4593" s="55" t="s">
        <v>8872</v>
      </c>
      <c r="AP4593" s="55" t="s">
        <v>8872</v>
      </c>
      <c r="AQ4593" s="55" t="s">
        <v>8872</v>
      </c>
      <c r="AR4593" s="55" t="s">
        <v>8872</v>
      </c>
      <c r="AS4593" s="55" t="s">
        <v>8872</v>
      </c>
      <c r="AT4593" s="55" t="s">
        <v>8872</v>
      </c>
      <c r="AU4593" s="55" t="s">
        <v>53708</v>
      </c>
    </row>
    <row r="4594" spans="1:47" hidden="1">
      <c r="A4594" s="54">
        <v>14572</v>
      </c>
      <c r="B4594" s="55" t="s">
        <v>24507</v>
      </c>
      <c r="C4594" s="55" t="s">
        <v>8874</v>
      </c>
      <c r="D4594" s="55" t="s">
        <v>8850</v>
      </c>
      <c r="E4594" s="55">
        <v>2337</v>
      </c>
      <c r="F4594" s="55">
        <v>2837</v>
      </c>
      <c r="G4594" s="55" t="s">
        <v>53848</v>
      </c>
      <c r="H4594" s="55" t="s">
        <v>53849</v>
      </c>
      <c r="I4594" s="55" t="s">
        <v>8853</v>
      </c>
      <c r="J4594" s="55" t="s">
        <v>48550</v>
      </c>
      <c r="K4594" s="55" t="s">
        <v>26958</v>
      </c>
      <c r="L4594" s="55" t="s">
        <v>53850</v>
      </c>
      <c r="M4594" s="55" t="s">
        <v>53851</v>
      </c>
      <c r="N4594" s="55" t="s">
        <v>53852</v>
      </c>
      <c r="O4594" s="55" t="s">
        <v>53853</v>
      </c>
      <c r="P4594" s="56" t="s">
        <v>10408</v>
      </c>
      <c r="Q4594" s="55" t="s">
        <v>53854</v>
      </c>
      <c r="R4594" s="55" t="s">
        <v>53855</v>
      </c>
      <c r="S4594" s="55" t="s">
        <v>9086</v>
      </c>
      <c r="T4594" s="55" t="s">
        <v>9086</v>
      </c>
      <c r="U4594" s="55" t="s">
        <v>53856</v>
      </c>
      <c r="V4594" s="55" t="s">
        <v>53857</v>
      </c>
      <c r="W4594" s="55" t="s">
        <v>51026</v>
      </c>
      <c r="X4594" s="55">
        <v>4310</v>
      </c>
      <c r="Y4594" s="55" t="s">
        <v>21093</v>
      </c>
      <c r="Z4594" s="55" t="s">
        <v>8868</v>
      </c>
      <c r="AA4594" s="55" t="s">
        <v>8868</v>
      </c>
      <c r="AB4594" s="55">
        <v>481654</v>
      </c>
      <c r="AC4594" s="55">
        <v>2138944</v>
      </c>
      <c r="AD4594" s="55" t="s">
        <v>36697</v>
      </c>
      <c r="AE4594" s="55" t="s">
        <v>49100</v>
      </c>
      <c r="AF4594" s="56">
        <v>42376</v>
      </c>
      <c r="AG4594" s="55">
        <v>1</v>
      </c>
      <c r="AH4594" s="55" t="s">
        <v>24742</v>
      </c>
      <c r="AI4594" s="55" t="s">
        <v>8872</v>
      </c>
      <c r="AJ4594" s="55" t="s">
        <v>8872</v>
      </c>
      <c r="AK4594" s="55" t="s">
        <v>8872</v>
      </c>
      <c r="AL4594" s="55" t="s">
        <v>8872</v>
      </c>
      <c r="AM4594" s="55" t="s">
        <v>8872</v>
      </c>
      <c r="AN4594" s="55" t="s">
        <v>8872</v>
      </c>
      <c r="AO4594" s="55" t="s">
        <v>8872</v>
      </c>
      <c r="AP4594" s="55" t="s">
        <v>8872</v>
      </c>
      <c r="AQ4594" s="55" t="s">
        <v>8872</v>
      </c>
      <c r="AR4594" s="55" t="s">
        <v>8872</v>
      </c>
      <c r="AS4594" s="55" t="s">
        <v>8872</v>
      </c>
      <c r="AT4594" s="55" t="s">
        <v>8872</v>
      </c>
      <c r="AU4594" s="55" t="s">
        <v>53858</v>
      </c>
    </row>
    <row r="4595" spans="1:47" hidden="1">
      <c r="A4595" s="54">
        <v>14036</v>
      </c>
      <c r="B4595" s="55" t="s">
        <v>24507</v>
      </c>
      <c r="C4595" s="55" t="s">
        <v>8874</v>
      </c>
      <c r="D4595" s="55" t="s">
        <v>8850</v>
      </c>
      <c r="E4595" s="55">
        <v>2338</v>
      </c>
      <c r="F4595" s="55">
        <v>2838</v>
      </c>
      <c r="G4595" s="55" t="s">
        <v>53859</v>
      </c>
      <c r="H4595" s="55" t="s">
        <v>53860</v>
      </c>
      <c r="I4595" s="55" t="s">
        <v>8853</v>
      </c>
      <c r="J4595" s="55" t="s">
        <v>48526</v>
      </c>
      <c r="K4595" s="55" t="s">
        <v>48527</v>
      </c>
      <c r="L4595" s="55" t="s">
        <v>53861</v>
      </c>
      <c r="M4595" s="55" t="s">
        <v>53862</v>
      </c>
      <c r="N4595" s="55" t="s">
        <v>53863</v>
      </c>
      <c r="O4595" s="55" t="s">
        <v>53864</v>
      </c>
      <c r="P4595" s="56" t="s">
        <v>9528</v>
      </c>
      <c r="Q4595" s="55" t="s">
        <v>53865</v>
      </c>
      <c r="R4595" s="55" t="s">
        <v>53866</v>
      </c>
      <c r="S4595" s="55" t="s">
        <v>8863</v>
      </c>
      <c r="T4595" s="55" t="s">
        <v>8863</v>
      </c>
      <c r="U4595" s="55" t="s">
        <v>51448</v>
      </c>
      <c r="V4595" s="55" t="s">
        <v>53867</v>
      </c>
      <c r="W4595" s="55" t="s">
        <v>49351</v>
      </c>
      <c r="X4595" s="55">
        <v>3650</v>
      </c>
      <c r="Y4595" s="55" t="s">
        <v>31082</v>
      </c>
      <c r="Z4595" s="55" t="s">
        <v>8890</v>
      </c>
      <c r="AA4595" s="55" t="s">
        <v>8890</v>
      </c>
      <c r="AB4595" s="55">
        <v>483373</v>
      </c>
      <c r="AC4595" s="55">
        <v>2142405</v>
      </c>
      <c r="AD4595" s="55" t="s">
        <v>48621</v>
      </c>
      <c r="AE4595" s="55" t="s">
        <v>48596</v>
      </c>
      <c r="AF4595" s="56">
        <v>41916</v>
      </c>
      <c r="AG4595" s="55">
        <v>1</v>
      </c>
      <c r="AH4595" s="55" t="s">
        <v>9275</v>
      </c>
      <c r="AI4595" s="55" t="s">
        <v>8872</v>
      </c>
      <c r="AJ4595" s="55" t="s">
        <v>8872</v>
      </c>
      <c r="AK4595" s="55" t="s">
        <v>8872</v>
      </c>
      <c r="AL4595" s="55" t="s">
        <v>8872</v>
      </c>
      <c r="AM4595" s="55" t="s">
        <v>8872</v>
      </c>
      <c r="AN4595" s="55" t="s">
        <v>8872</v>
      </c>
      <c r="AO4595" s="55" t="s">
        <v>8872</v>
      </c>
      <c r="AP4595" s="55" t="s">
        <v>8872</v>
      </c>
      <c r="AQ4595" s="55" t="s">
        <v>8872</v>
      </c>
      <c r="AR4595" s="55" t="s">
        <v>8872</v>
      </c>
      <c r="AS4595" s="55" t="s">
        <v>8872</v>
      </c>
      <c r="AT4595" s="55" t="s">
        <v>8872</v>
      </c>
      <c r="AU4595" s="55" t="s">
        <v>52737</v>
      </c>
    </row>
    <row r="4596" spans="1:47" hidden="1">
      <c r="A4596" s="54">
        <v>14573</v>
      </c>
      <c r="B4596" s="55" t="s">
        <v>24507</v>
      </c>
      <c r="C4596" s="55" t="s">
        <v>8874</v>
      </c>
      <c r="D4596" s="55" t="s">
        <v>8850</v>
      </c>
      <c r="E4596" s="55">
        <v>2338</v>
      </c>
      <c r="F4596" s="55">
        <v>2838</v>
      </c>
      <c r="G4596" s="55" t="s">
        <v>53868</v>
      </c>
      <c r="H4596" s="55" t="s">
        <v>53869</v>
      </c>
      <c r="I4596" s="55" t="s">
        <v>8853</v>
      </c>
      <c r="J4596" s="55" t="s">
        <v>48550</v>
      </c>
      <c r="K4596" s="55" t="s">
        <v>26958</v>
      </c>
      <c r="L4596" s="55" t="s">
        <v>53870</v>
      </c>
      <c r="M4596" s="55" t="s">
        <v>53871</v>
      </c>
      <c r="N4596" s="55" t="s">
        <v>53872</v>
      </c>
      <c r="O4596" s="55" t="s">
        <v>53873</v>
      </c>
      <c r="P4596" s="56" t="s">
        <v>9024</v>
      </c>
      <c r="Q4596" s="55" t="s">
        <v>53874</v>
      </c>
      <c r="R4596" s="55" t="s">
        <v>53875</v>
      </c>
      <c r="S4596" s="55" t="s">
        <v>9086</v>
      </c>
      <c r="T4596" s="55" t="s">
        <v>9086</v>
      </c>
      <c r="U4596" s="55" t="s">
        <v>10192</v>
      </c>
      <c r="V4596" s="55" t="s">
        <v>53876</v>
      </c>
      <c r="W4596" s="55" t="s">
        <v>53719</v>
      </c>
      <c r="X4596" s="55">
        <v>4389</v>
      </c>
      <c r="Y4596" s="55" t="s">
        <v>21093</v>
      </c>
      <c r="Z4596" s="55" t="s">
        <v>8868</v>
      </c>
      <c r="AA4596" s="55" t="s">
        <v>8868</v>
      </c>
      <c r="AB4596" s="55">
        <v>484563</v>
      </c>
      <c r="AC4596" s="55">
        <v>2137087</v>
      </c>
      <c r="AD4596" s="55" t="s">
        <v>26249</v>
      </c>
      <c r="AE4596" s="55" t="s">
        <v>49248</v>
      </c>
      <c r="AF4596" s="56"/>
      <c r="AG4596" s="55">
        <v>1</v>
      </c>
      <c r="AH4596" s="55" t="s">
        <v>10181</v>
      </c>
      <c r="AI4596" s="55" t="s">
        <v>8872</v>
      </c>
      <c r="AJ4596" s="55" t="s">
        <v>8872</v>
      </c>
      <c r="AK4596" s="55" t="s">
        <v>8872</v>
      </c>
      <c r="AL4596" s="55" t="s">
        <v>8872</v>
      </c>
      <c r="AM4596" s="55" t="s">
        <v>8872</v>
      </c>
      <c r="AN4596" s="55" t="s">
        <v>8872</v>
      </c>
      <c r="AO4596" s="55" t="s">
        <v>8872</v>
      </c>
      <c r="AP4596" s="55" t="s">
        <v>8872</v>
      </c>
      <c r="AQ4596" s="55" t="s">
        <v>8872</v>
      </c>
      <c r="AR4596" s="55" t="s">
        <v>8872</v>
      </c>
      <c r="AS4596" s="55" t="s">
        <v>8872</v>
      </c>
      <c r="AT4596" s="55" t="s">
        <v>8872</v>
      </c>
      <c r="AU4596" s="55" t="s">
        <v>51320</v>
      </c>
    </row>
    <row r="4597" spans="1:47" hidden="1">
      <c r="A4597" s="55">
        <v>14758</v>
      </c>
      <c r="B4597" s="55" t="s">
        <v>24507</v>
      </c>
      <c r="C4597" s="55" t="s">
        <v>8874</v>
      </c>
      <c r="D4597" s="55" t="s">
        <v>8850</v>
      </c>
      <c r="E4597" s="55">
        <v>2338</v>
      </c>
      <c r="F4597" s="55">
        <v>2838</v>
      </c>
      <c r="G4597" s="55" t="s">
        <v>53877</v>
      </c>
      <c r="H4597" s="55" t="s">
        <v>53878</v>
      </c>
      <c r="I4597" s="55" t="s">
        <v>8853</v>
      </c>
      <c r="J4597" s="55" t="s">
        <v>52233</v>
      </c>
      <c r="K4597" s="55" t="s">
        <v>15187</v>
      </c>
      <c r="L4597" s="55" t="s">
        <v>53879</v>
      </c>
      <c r="M4597" s="55" t="s">
        <v>53880</v>
      </c>
      <c r="N4597" s="55" t="s">
        <v>53881</v>
      </c>
      <c r="O4597" s="55" t="s">
        <v>53882</v>
      </c>
      <c r="P4597" s="55"/>
      <c r="Q4597" s="55" t="s">
        <v>53883</v>
      </c>
      <c r="R4597" s="55" t="s">
        <v>53884</v>
      </c>
      <c r="S4597" s="55" t="s">
        <v>15194</v>
      </c>
      <c r="T4597" s="55" t="s">
        <v>15194</v>
      </c>
      <c r="U4597" s="55" t="s">
        <v>53885</v>
      </c>
      <c r="V4597" s="55" t="s">
        <v>53886</v>
      </c>
      <c r="W4597" s="55" t="s">
        <v>53887</v>
      </c>
      <c r="X4597" s="55">
        <v>4480</v>
      </c>
      <c r="Y4597" s="55" t="s">
        <v>21093</v>
      </c>
      <c r="Z4597" s="55" t="s">
        <v>8868</v>
      </c>
      <c r="AA4597" s="55" t="s">
        <v>8868</v>
      </c>
      <c r="AB4597" s="55">
        <v>488316</v>
      </c>
      <c r="AC4597" s="55">
        <v>2137084</v>
      </c>
      <c r="AD4597" s="55" t="s">
        <v>9072</v>
      </c>
      <c r="AE4597" s="55" t="s">
        <v>9072</v>
      </c>
      <c r="AF4597" s="56"/>
      <c r="AG4597" s="55">
        <v>1</v>
      </c>
      <c r="AH4597" s="55" t="s">
        <v>10181</v>
      </c>
      <c r="AI4597" s="55" t="s">
        <v>8872</v>
      </c>
      <c r="AJ4597" s="55" t="s">
        <v>8872</v>
      </c>
      <c r="AK4597" s="55" t="s">
        <v>8872</v>
      </c>
      <c r="AL4597" s="55" t="s">
        <v>8872</v>
      </c>
      <c r="AM4597" s="55" t="s">
        <v>8872</v>
      </c>
      <c r="AN4597" s="55" t="s">
        <v>8872</v>
      </c>
      <c r="AO4597" s="55" t="s">
        <v>8872</v>
      </c>
      <c r="AP4597" s="55" t="s">
        <v>8872</v>
      </c>
      <c r="AQ4597" s="55" t="s">
        <v>8872</v>
      </c>
      <c r="AR4597" s="55" t="s">
        <v>8872</v>
      </c>
      <c r="AS4597" s="55" t="s">
        <v>8872</v>
      </c>
      <c r="AT4597" s="55" t="s">
        <v>8872</v>
      </c>
      <c r="AU4597" s="55" t="e">
        <v>#N/A</v>
      </c>
    </row>
    <row r="4598" spans="1:47" hidden="1">
      <c r="A4598" s="54">
        <v>14044</v>
      </c>
      <c r="B4598" s="55" t="s">
        <v>24507</v>
      </c>
      <c r="C4598" s="55" t="s">
        <v>8874</v>
      </c>
      <c r="D4598" s="55" t="s">
        <v>8850</v>
      </c>
      <c r="E4598" s="55">
        <v>2339</v>
      </c>
      <c r="F4598" s="55">
        <v>2839</v>
      </c>
      <c r="G4598" s="55" t="s">
        <v>53888</v>
      </c>
      <c r="H4598" s="55" t="s">
        <v>53889</v>
      </c>
      <c r="I4598" s="55" t="s">
        <v>8853</v>
      </c>
      <c r="J4598" s="55" t="s">
        <v>48526</v>
      </c>
      <c r="K4598" s="55" t="s">
        <v>48527</v>
      </c>
      <c r="L4598" s="55" t="s">
        <v>53890</v>
      </c>
      <c r="M4598" s="55" t="s">
        <v>53891</v>
      </c>
      <c r="N4598" s="55" t="s">
        <v>53892</v>
      </c>
      <c r="O4598" s="55" t="s">
        <v>53893</v>
      </c>
      <c r="P4598" s="56" t="s">
        <v>9055</v>
      </c>
      <c r="Q4598" s="55" t="s">
        <v>53894</v>
      </c>
      <c r="R4598" s="55" t="s">
        <v>53895</v>
      </c>
      <c r="S4598" s="55" t="s">
        <v>8863</v>
      </c>
      <c r="T4598" s="55" t="s">
        <v>8863</v>
      </c>
      <c r="U4598" s="55" t="s">
        <v>53896</v>
      </c>
      <c r="V4598" s="55" t="s">
        <v>9871</v>
      </c>
      <c r="W4598" s="55" t="s">
        <v>53897</v>
      </c>
      <c r="X4598" s="55">
        <v>3410</v>
      </c>
      <c r="Y4598" s="55" t="s">
        <v>18937</v>
      </c>
      <c r="Z4598" s="55" t="s">
        <v>8890</v>
      </c>
      <c r="AA4598" s="55" t="s">
        <v>8890</v>
      </c>
      <c r="AB4598" s="55">
        <v>484798</v>
      </c>
      <c r="AC4598" s="55">
        <v>2144058</v>
      </c>
      <c r="AD4598" s="55" t="s">
        <v>28239</v>
      </c>
      <c r="AE4598" s="55" t="s">
        <v>48758</v>
      </c>
      <c r="AF4598" s="56">
        <v>41916</v>
      </c>
      <c r="AG4598" s="55">
        <v>1</v>
      </c>
      <c r="AH4598" s="55" t="s">
        <v>10181</v>
      </c>
      <c r="AI4598" s="55" t="s">
        <v>8872</v>
      </c>
      <c r="AJ4598" s="55" t="s">
        <v>8872</v>
      </c>
      <c r="AK4598" s="55" t="s">
        <v>8872</v>
      </c>
      <c r="AL4598" s="55" t="s">
        <v>8872</v>
      </c>
      <c r="AM4598" s="55" t="s">
        <v>8872</v>
      </c>
      <c r="AN4598" s="55" t="s">
        <v>8872</v>
      </c>
      <c r="AO4598" s="55" t="s">
        <v>8872</v>
      </c>
      <c r="AP4598" s="55" t="s">
        <v>8872</v>
      </c>
      <c r="AQ4598" s="55" t="s">
        <v>8872</v>
      </c>
      <c r="AR4598" s="55" t="s">
        <v>8872</v>
      </c>
      <c r="AS4598" s="55" t="s">
        <v>8872</v>
      </c>
      <c r="AT4598" s="55" t="s">
        <v>8872</v>
      </c>
      <c r="AU4598" s="55" t="s">
        <v>28241</v>
      </c>
    </row>
    <row r="4599" spans="1:47" hidden="1">
      <c r="A4599" s="54">
        <v>14759</v>
      </c>
      <c r="B4599" s="55" t="s">
        <v>24507</v>
      </c>
      <c r="C4599" s="55" t="s">
        <v>8874</v>
      </c>
      <c r="D4599" s="55" t="s">
        <v>8850</v>
      </c>
      <c r="E4599" s="55">
        <v>2339</v>
      </c>
      <c r="F4599" s="55">
        <v>2839</v>
      </c>
      <c r="G4599" s="55" t="s">
        <v>53898</v>
      </c>
      <c r="H4599" s="55" t="s">
        <v>53899</v>
      </c>
      <c r="I4599" s="55" t="s">
        <v>8853</v>
      </c>
      <c r="J4599" s="55" t="s">
        <v>52233</v>
      </c>
      <c r="K4599" s="55" t="s">
        <v>38371</v>
      </c>
      <c r="L4599" s="55" t="s">
        <v>53900</v>
      </c>
      <c r="M4599" s="55" t="s">
        <v>53901</v>
      </c>
      <c r="N4599" s="55" t="s">
        <v>53902</v>
      </c>
      <c r="O4599" s="55" t="s">
        <v>53903</v>
      </c>
      <c r="P4599" s="56" t="s">
        <v>12201</v>
      </c>
      <c r="Q4599" s="55" t="s">
        <v>53904</v>
      </c>
      <c r="R4599" s="55" t="s">
        <v>53905</v>
      </c>
      <c r="S4599" s="55" t="s">
        <v>15194</v>
      </c>
      <c r="T4599" s="55" t="s">
        <v>15194</v>
      </c>
      <c r="U4599" s="55" t="s">
        <v>53906</v>
      </c>
      <c r="V4599" s="55" t="s">
        <v>53907</v>
      </c>
      <c r="W4599" s="55" t="s">
        <v>53908</v>
      </c>
      <c r="X4599" s="55">
        <v>4480</v>
      </c>
      <c r="Y4599" s="55" t="s">
        <v>21093</v>
      </c>
      <c r="Z4599" s="55" t="s">
        <v>8868</v>
      </c>
      <c r="AA4599" s="55" t="s">
        <v>8868</v>
      </c>
      <c r="AB4599" s="55">
        <v>488341</v>
      </c>
      <c r="AC4599" s="55">
        <v>2136773</v>
      </c>
      <c r="AD4599" s="55" t="s">
        <v>9072</v>
      </c>
      <c r="AE4599" s="55" t="s">
        <v>9072</v>
      </c>
      <c r="AF4599" s="56">
        <v>42313</v>
      </c>
      <c r="AG4599" s="55">
        <v>1</v>
      </c>
      <c r="AH4599" s="55" t="s">
        <v>10181</v>
      </c>
      <c r="AI4599" s="55" t="s">
        <v>8872</v>
      </c>
      <c r="AJ4599" s="55" t="s">
        <v>8872</v>
      </c>
      <c r="AK4599" s="55" t="s">
        <v>8872</v>
      </c>
      <c r="AL4599" s="55" t="s">
        <v>8872</v>
      </c>
      <c r="AM4599" s="55" t="s">
        <v>8872</v>
      </c>
      <c r="AN4599" s="55" t="s">
        <v>8872</v>
      </c>
      <c r="AO4599" s="55" t="s">
        <v>8872</v>
      </c>
      <c r="AP4599" s="55" t="s">
        <v>8872</v>
      </c>
      <c r="AQ4599" s="55" t="s">
        <v>8872</v>
      </c>
      <c r="AR4599" s="55" t="s">
        <v>8872</v>
      </c>
      <c r="AS4599" s="55" t="s">
        <v>8872</v>
      </c>
      <c r="AT4599" s="55" t="s">
        <v>8872</v>
      </c>
      <c r="AU4599" s="55" t="s">
        <v>53909</v>
      </c>
    </row>
    <row r="4600" spans="1:47" hidden="1">
      <c r="A4600" s="54">
        <v>14575</v>
      </c>
      <c r="B4600" s="55" t="s">
        <v>24507</v>
      </c>
      <c r="C4600" s="55" t="s">
        <v>8874</v>
      </c>
      <c r="D4600" s="55" t="s">
        <v>8850</v>
      </c>
      <c r="E4600" s="55">
        <v>2339</v>
      </c>
      <c r="F4600" s="55">
        <v>2839</v>
      </c>
      <c r="G4600" s="55" t="s">
        <v>53910</v>
      </c>
      <c r="H4600" s="55" t="s">
        <v>53911</v>
      </c>
      <c r="I4600" s="55" t="s">
        <v>8853</v>
      </c>
      <c r="J4600" s="55" t="s">
        <v>48550</v>
      </c>
      <c r="K4600" s="55" t="s">
        <v>26958</v>
      </c>
      <c r="L4600" s="55" t="s">
        <v>53912</v>
      </c>
      <c r="M4600" s="55" t="s">
        <v>53913</v>
      </c>
      <c r="N4600" s="55" t="s">
        <v>53914</v>
      </c>
      <c r="O4600" s="55" t="s">
        <v>53915</v>
      </c>
      <c r="P4600" s="56" t="s">
        <v>13660</v>
      </c>
      <c r="Q4600" s="55" t="s">
        <v>53916</v>
      </c>
      <c r="R4600" s="55" t="s">
        <v>53917</v>
      </c>
      <c r="S4600" s="55" t="s">
        <v>9086</v>
      </c>
      <c r="T4600" s="55" t="s">
        <v>9086</v>
      </c>
      <c r="U4600" s="55" t="s">
        <v>53918</v>
      </c>
      <c r="V4600" s="55" t="s">
        <v>53919</v>
      </c>
      <c r="W4600" s="55" t="s">
        <v>53920</v>
      </c>
      <c r="X4600" s="55">
        <v>4040</v>
      </c>
      <c r="Y4600" s="55" t="s">
        <v>21093</v>
      </c>
      <c r="Z4600" s="55" t="s">
        <v>8868</v>
      </c>
      <c r="AA4600" s="55" t="s">
        <v>8868</v>
      </c>
      <c r="AB4600" s="55">
        <v>484456</v>
      </c>
      <c r="AC4600" s="55">
        <v>2139304</v>
      </c>
      <c r="AD4600" s="55" t="s">
        <v>9033</v>
      </c>
      <c r="AE4600" s="55" t="s">
        <v>21093</v>
      </c>
      <c r="AF4600" s="56">
        <v>42327</v>
      </c>
      <c r="AG4600" s="55">
        <v>1</v>
      </c>
      <c r="AH4600" s="55" t="s">
        <v>10181</v>
      </c>
      <c r="AI4600" s="55" t="s">
        <v>8872</v>
      </c>
      <c r="AJ4600" s="55" t="s">
        <v>8872</v>
      </c>
      <c r="AK4600" s="55" t="s">
        <v>8872</v>
      </c>
      <c r="AL4600" s="55" t="s">
        <v>8872</v>
      </c>
      <c r="AM4600" s="55" t="s">
        <v>8872</v>
      </c>
      <c r="AN4600" s="55" t="s">
        <v>8872</v>
      </c>
      <c r="AO4600" s="55" t="s">
        <v>8872</v>
      </c>
      <c r="AP4600" s="55" t="s">
        <v>8872</v>
      </c>
      <c r="AQ4600" s="55" t="s">
        <v>8872</v>
      </c>
      <c r="AR4600" s="55" t="s">
        <v>8872</v>
      </c>
      <c r="AS4600" s="55" t="s">
        <v>8872</v>
      </c>
      <c r="AT4600" s="55" t="s">
        <v>8872</v>
      </c>
      <c r="AU4600" s="55" t="s">
        <v>53417</v>
      </c>
    </row>
    <row r="4601" spans="1:47" hidden="1">
      <c r="A4601" s="54">
        <v>14063</v>
      </c>
      <c r="B4601" s="55" t="s">
        <v>24507</v>
      </c>
      <c r="C4601" s="55" t="s">
        <v>8874</v>
      </c>
      <c r="D4601" s="55" t="s">
        <v>8850</v>
      </c>
      <c r="E4601" s="55">
        <v>2340</v>
      </c>
      <c r="F4601" s="55">
        <v>2840</v>
      </c>
      <c r="G4601" s="55" t="s">
        <v>53921</v>
      </c>
      <c r="H4601" s="55" t="s">
        <v>53922</v>
      </c>
      <c r="I4601" s="55" t="s">
        <v>8853</v>
      </c>
      <c r="J4601" s="55" t="s">
        <v>48526</v>
      </c>
      <c r="K4601" s="55" t="s">
        <v>48527</v>
      </c>
      <c r="L4601" s="55" t="s">
        <v>53923</v>
      </c>
      <c r="M4601" s="55" t="s">
        <v>53924</v>
      </c>
      <c r="N4601" s="55" t="s">
        <v>53925</v>
      </c>
      <c r="O4601" s="55" t="s">
        <v>53926</v>
      </c>
      <c r="P4601" s="56" t="s">
        <v>8904</v>
      </c>
      <c r="Q4601" s="55" t="s">
        <v>53927</v>
      </c>
      <c r="R4601" s="55" t="s">
        <v>53928</v>
      </c>
      <c r="S4601" s="55" t="s">
        <v>8863</v>
      </c>
      <c r="T4601" s="55" t="s">
        <v>8863</v>
      </c>
      <c r="U4601" s="55" t="s">
        <v>37578</v>
      </c>
      <c r="V4601" s="55" t="s">
        <v>52220</v>
      </c>
      <c r="W4601" s="55" t="s">
        <v>28733</v>
      </c>
      <c r="X4601" s="55">
        <v>3103</v>
      </c>
      <c r="Y4601" s="55" t="s">
        <v>18937</v>
      </c>
      <c r="Z4601" s="55" t="s">
        <v>8890</v>
      </c>
      <c r="AA4601" s="55" t="s">
        <v>8890</v>
      </c>
      <c r="AB4601" s="55">
        <v>482104</v>
      </c>
      <c r="AC4601" s="55">
        <v>2144051</v>
      </c>
      <c r="AD4601" s="55" t="s">
        <v>28734</v>
      </c>
      <c r="AE4601" s="55" t="s">
        <v>48812</v>
      </c>
      <c r="AF4601" s="56">
        <v>42017</v>
      </c>
      <c r="AG4601" s="55">
        <v>1</v>
      </c>
      <c r="AH4601" s="55" t="s">
        <v>10181</v>
      </c>
      <c r="AI4601" s="55" t="s">
        <v>8872</v>
      </c>
      <c r="AJ4601" s="55" t="s">
        <v>8872</v>
      </c>
      <c r="AK4601" s="55" t="s">
        <v>8872</v>
      </c>
      <c r="AL4601" s="55" t="s">
        <v>8872</v>
      </c>
      <c r="AM4601" s="55" t="s">
        <v>8872</v>
      </c>
      <c r="AN4601" s="55" t="s">
        <v>8872</v>
      </c>
      <c r="AO4601" s="55" t="s">
        <v>8872</v>
      </c>
      <c r="AP4601" s="55" t="s">
        <v>8872</v>
      </c>
      <c r="AQ4601" s="55" t="s">
        <v>8872</v>
      </c>
      <c r="AR4601" s="55" t="s">
        <v>8872</v>
      </c>
      <c r="AS4601" s="55" t="s">
        <v>8872</v>
      </c>
      <c r="AT4601" s="55" t="s">
        <v>8872</v>
      </c>
      <c r="AU4601" s="55" t="s">
        <v>49436</v>
      </c>
    </row>
    <row r="4602" spans="1:47" hidden="1">
      <c r="A4602" s="54">
        <v>14760</v>
      </c>
      <c r="B4602" s="55" t="s">
        <v>24507</v>
      </c>
      <c r="C4602" s="55" t="s">
        <v>8874</v>
      </c>
      <c r="D4602" s="55" t="s">
        <v>8850</v>
      </c>
      <c r="E4602" s="55">
        <v>2340</v>
      </c>
      <c r="F4602" s="55">
        <v>2840</v>
      </c>
      <c r="G4602" s="55" t="s">
        <v>53929</v>
      </c>
      <c r="H4602" s="55" t="s">
        <v>53930</v>
      </c>
      <c r="I4602" s="55" t="s">
        <v>8853</v>
      </c>
      <c r="J4602" s="55" t="s">
        <v>52233</v>
      </c>
      <c r="K4602" s="55" t="s">
        <v>38371</v>
      </c>
      <c r="L4602" s="55" t="s">
        <v>53931</v>
      </c>
      <c r="M4602" s="55" t="s">
        <v>53932</v>
      </c>
      <c r="N4602" s="55" t="s">
        <v>53933</v>
      </c>
      <c r="O4602" s="55" t="s">
        <v>53934</v>
      </c>
      <c r="P4602" s="56" t="s">
        <v>13617</v>
      </c>
      <c r="Q4602" s="55" t="s">
        <v>53935</v>
      </c>
      <c r="R4602" s="55" t="s">
        <v>53936</v>
      </c>
      <c r="S4602" s="55" t="s">
        <v>15194</v>
      </c>
      <c r="T4602" s="55" t="s">
        <v>15194</v>
      </c>
      <c r="U4602" s="55" t="s">
        <v>53937</v>
      </c>
      <c r="V4602" s="55" t="s">
        <v>48569</v>
      </c>
      <c r="W4602" s="55" t="s">
        <v>53908</v>
      </c>
      <c r="X4602" s="55">
        <v>4480</v>
      </c>
      <c r="Y4602" s="55" t="s">
        <v>21093</v>
      </c>
      <c r="Z4602" s="55" t="s">
        <v>8868</v>
      </c>
      <c r="AA4602" s="55" t="s">
        <v>8868</v>
      </c>
      <c r="AB4602" s="55">
        <v>488192</v>
      </c>
      <c r="AC4602" s="55">
        <v>2137142</v>
      </c>
      <c r="AD4602" s="55" t="s">
        <v>9072</v>
      </c>
      <c r="AE4602" s="55" t="s">
        <v>9072</v>
      </c>
      <c r="AF4602" s="56">
        <v>42271</v>
      </c>
      <c r="AG4602" s="55">
        <v>1</v>
      </c>
      <c r="AH4602" s="55" t="s">
        <v>10181</v>
      </c>
      <c r="AI4602" s="55" t="s">
        <v>8872</v>
      </c>
      <c r="AJ4602" s="55" t="s">
        <v>8872</v>
      </c>
      <c r="AK4602" s="55" t="s">
        <v>8872</v>
      </c>
      <c r="AL4602" s="55" t="s">
        <v>8872</v>
      </c>
      <c r="AM4602" s="55" t="s">
        <v>8872</v>
      </c>
      <c r="AN4602" s="55" t="s">
        <v>8872</v>
      </c>
      <c r="AO4602" s="55" t="s">
        <v>8872</v>
      </c>
      <c r="AP4602" s="55" t="s">
        <v>8872</v>
      </c>
      <c r="AQ4602" s="55" t="s">
        <v>8872</v>
      </c>
      <c r="AR4602" s="55" t="s">
        <v>8872</v>
      </c>
      <c r="AS4602" s="55" t="s">
        <v>8872</v>
      </c>
      <c r="AT4602" s="55" t="s">
        <v>8872</v>
      </c>
      <c r="AU4602" s="55" t="s">
        <v>53909</v>
      </c>
    </row>
    <row r="4603" spans="1:47" hidden="1">
      <c r="A4603" s="54">
        <v>14576</v>
      </c>
      <c r="B4603" s="55" t="s">
        <v>24507</v>
      </c>
      <c r="C4603" s="55" t="s">
        <v>8874</v>
      </c>
      <c r="D4603" s="55" t="s">
        <v>8850</v>
      </c>
      <c r="E4603" s="55">
        <v>2340</v>
      </c>
      <c r="F4603" s="55">
        <v>2840</v>
      </c>
      <c r="G4603" s="55" t="s">
        <v>53938</v>
      </c>
      <c r="H4603" s="55" t="s">
        <v>53939</v>
      </c>
      <c r="I4603" s="55" t="s">
        <v>8853</v>
      </c>
      <c r="J4603" s="55" t="s">
        <v>48550</v>
      </c>
      <c r="K4603" s="55" t="s">
        <v>26958</v>
      </c>
      <c r="L4603" s="55" t="s">
        <v>53940</v>
      </c>
      <c r="M4603" s="55" t="s">
        <v>53941</v>
      </c>
      <c r="N4603" s="55" t="s">
        <v>53942</v>
      </c>
      <c r="O4603" s="55" t="s">
        <v>53943</v>
      </c>
      <c r="P4603" s="56" t="s">
        <v>10408</v>
      </c>
      <c r="Q4603" s="55" t="s">
        <v>53944</v>
      </c>
      <c r="R4603" s="55" t="s">
        <v>53945</v>
      </c>
      <c r="S4603" s="55" t="s">
        <v>9086</v>
      </c>
      <c r="T4603" s="55" t="s">
        <v>9086</v>
      </c>
      <c r="U4603" s="55" t="s">
        <v>53946</v>
      </c>
      <c r="V4603" s="55" t="s">
        <v>53947</v>
      </c>
      <c r="W4603" s="55" t="s">
        <v>53920</v>
      </c>
      <c r="X4603" s="55">
        <v>4040</v>
      </c>
      <c r="Y4603" s="55" t="s">
        <v>21093</v>
      </c>
      <c r="Z4603" s="55" t="s">
        <v>8868</v>
      </c>
      <c r="AA4603" s="55" t="s">
        <v>8868</v>
      </c>
      <c r="AB4603" s="55">
        <v>484753</v>
      </c>
      <c r="AC4603" s="55">
        <v>2138955</v>
      </c>
      <c r="AD4603" s="55" t="s">
        <v>9033</v>
      </c>
      <c r="AE4603" s="55" t="s">
        <v>21093</v>
      </c>
      <c r="AF4603" s="56">
        <v>42342</v>
      </c>
      <c r="AG4603" s="55">
        <v>1</v>
      </c>
      <c r="AH4603" s="55" t="s">
        <v>10181</v>
      </c>
      <c r="AI4603" s="55" t="s">
        <v>8872</v>
      </c>
      <c r="AJ4603" s="55" t="s">
        <v>8872</v>
      </c>
      <c r="AK4603" s="55" t="s">
        <v>8872</v>
      </c>
      <c r="AL4603" s="55" t="s">
        <v>8872</v>
      </c>
      <c r="AM4603" s="55" t="s">
        <v>8872</v>
      </c>
      <c r="AN4603" s="55" t="s">
        <v>8872</v>
      </c>
      <c r="AO4603" s="55" t="s">
        <v>8872</v>
      </c>
      <c r="AP4603" s="55" t="s">
        <v>8872</v>
      </c>
      <c r="AQ4603" s="55" t="s">
        <v>8872</v>
      </c>
      <c r="AR4603" s="55" t="s">
        <v>8872</v>
      </c>
      <c r="AS4603" s="55" t="s">
        <v>8872</v>
      </c>
      <c r="AT4603" s="55" t="s">
        <v>8872</v>
      </c>
      <c r="AU4603" s="55" t="s">
        <v>53417</v>
      </c>
    </row>
    <row r="4604" spans="1:47" hidden="1">
      <c r="A4604" s="54">
        <v>14080</v>
      </c>
      <c r="B4604" s="55" t="s">
        <v>24507</v>
      </c>
      <c r="C4604" s="55" t="s">
        <v>8874</v>
      </c>
      <c r="D4604" s="55" t="s">
        <v>8850</v>
      </c>
      <c r="E4604" s="55">
        <v>2341</v>
      </c>
      <c r="F4604" s="55">
        <v>2841</v>
      </c>
      <c r="G4604" s="55" t="s">
        <v>53948</v>
      </c>
      <c r="H4604" s="55" t="s">
        <v>53949</v>
      </c>
      <c r="I4604" s="55" t="s">
        <v>8853</v>
      </c>
      <c r="J4604" s="55" t="s">
        <v>48526</v>
      </c>
      <c r="K4604" s="55" t="s">
        <v>48527</v>
      </c>
      <c r="L4604" s="55" t="s">
        <v>53950</v>
      </c>
      <c r="M4604" s="55" t="s">
        <v>53951</v>
      </c>
      <c r="N4604" s="55" t="s">
        <v>53952</v>
      </c>
      <c r="O4604" s="55" t="s">
        <v>53953</v>
      </c>
      <c r="P4604" s="56" t="s">
        <v>9412</v>
      </c>
      <c r="Q4604" s="55" t="s">
        <v>53954</v>
      </c>
      <c r="R4604" s="55" t="s">
        <v>53955</v>
      </c>
      <c r="S4604" s="55" t="s">
        <v>8863</v>
      </c>
      <c r="T4604" s="55" t="s">
        <v>8863</v>
      </c>
      <c r="U4604" s="55" t="s">
        <v>53956</v>
      </c>
      <c r="V4604" s="55" t="s">
        <v>53957</v>
      </c>
      <c r="W4604" s="55" t="s">
        <v>31081</v>
      </c>
      <c r="X4604" s="55">
        <v>3020</v>
      </c>
      <c r="Y4604" s="55" t="s">
        <v>31082</v>
      </c>
      <c r="Z4604" s="55" t="s">
        <v>8890</v>
      </c>
      <c r="AA4604" s="55" t="s">
        <v>8890</v>
      </c>
      <c r="AB4604" s="55">
        <v>483707</v>
      </c>
      <c r="AC4604" s="55">
        <v>2144916</v>
      </c>
      <c r="AD4604" s="55" t="s">
        <v>9519</v>
      </c>
      <c r="AE4604" s="55" t="s">
        <v>48758</v>
      </c>
      <c r="AF4604" s="56">
        <v>41916</v>
      </c>
      <c r="AG4604" s="55">
        <v>1</v>
      </c>
      <c r="AH4604" s="55" t="s">
        <v>9509</v>
      </c>
      <c r="AI4604" s="55" t="s">
        <v>8872</v>
      </c>
      <c r="AJ4604" s="55" t="s">
        <v>8872</v>
      </c>
      <c r="AK4604" s="55" t="s">
        <v>8872</v>
      </c>
      <c r="AL4604" s="55" t="s">
        <v>8872</v>
      </c>
      <c r="AM4604" s="55" t="s">
        <v>8872</v>
      </c>
      <c r="AN4604" s="55" t="s">
        <v>8872</v>
      </c>
      <c r="AO4604" s="55" t="s">
        <v>8872</v>
      </c>
      <c r="AP4604" s="55" t="s">
        <v>8872</v>
      </c>
      <c r="AQ4604" s="55" t="s">
        <v>8872</v>
      </c>
      <c r="AR4604" s="55" t="s">
        <v>8872</v>
      </c>
      <c r="AS4604" s="55" t="s">
        <v>8872</v>
      </c>
      <c r="AT4604" s="55" t="s">
        <v>8872</v>
      </c>
      <c r="AU4604" s="55" t="s">
        <v>14420</v>
      </c>
    </row>
    <row r="4605" spans="1:47" hidden="1">
      <c r="A4605" s="54">
        <v>14577</v>
      </c>
      <c r="B4605" s="55" t="s">
        <v>24507</v>
      </c>
      <c r="C4605" s="55" t="s">
        <v>8874</v>
      </c>
      <c r="D4605" s="55" t="s">
        <v>8850</v>
      </c>
      <c r="E4605" s="55">
        <v>2341</v>
      </c>
      <c r="F4605" s="55">
        <v>2841</v>
      </c>
      <c r="G4605" s="55" t="s">
        <v>53958</v>
      </c>
      <c r="H4605" s="55" t="s">
        <v>53959</v>
      </c>
      <c r="I4605" s="55" t="s">
        <v>8853</v>
      </c>
      <c r="J4605" s="55" t="s">
        <v>48550</v>
      </c>
      <c r="K4605" s="55" t="s">
        <v>26958</v>
      </c>
      <c r="L4605" s="55" t="s">
        <v>53960</v>
      </c>
      <c r="M4605" s="55" t="s">
        <v>53961</v>
      </c>
      <c r="N4605" s="55" t="s">
        <v>53962</v>
      </c>
      <c r="O4605" s="55" t="s">
        <v>53963</v>
      </c>
      <c r="P4605" s="56" t="s">
        <v>9361</v>
      </c>
      <c r="Q4605" s="55" t="s">
        <v>53964</v>
      </c>
      <c r="R4605" s="55" t="s">
        <v>53965</v>
      </c>
      <c r="S4605" s="55" t="s">
        <v>9086</v>
      </c>
      <c r="T4605" s="55" t="s">
        <v>9086</v>
      </c>
      <c r="U4605" s="55" t="s">
        <v>51005</v>
      </c>
      <c r="V4605" s="55" t="s">
        <v>53966</v>
      </c>
      <c r="W4605" s="55" t="s">
        <v>50190</v>
      </c>
      <c r="X4605" s="55">
        <v>4250</v>
      </c>
      <c r="Y4605" s="55" t="s">
        <v>21093</v>
      </c>
      <c r="Z4605" s="55" t="s">
        <v>8868</v>
      </c>
      <c r="AA4605" s="55" t="s">
        <v>8868</v>
      </c>
      <c r="AB4605" s="55">
        <v>487329</v>
      </c>
      <c r="AC4605" s="55">
        <v>2139310</v>
      </c>
      <c r="AD4605" s="55" t="s">
        <v>11753</v>
      </c>
      <c r="AE4605" s="55" t="s">
        <v>48704</v>
      </c>
      <c r="AF4605" s="56">
        <v>42342</v>
      </c>
      <c r="AG4605" s="55">
        <v>1</v>
      </c>
      <c r="AH4605" s="55" t="s">
        <v>10181</v>
      </c>
      <c r="AI4605" s="55" t="s">
        <v>8872</v>
      </c>
      <c r="AJ4605" s="55" t="s">
        <v>8872</v>
      </c>
      <c r="AK4605" s="55" t="s">
        <v>8872</v>
      </c>
      <c r="AL4605" s="55" t="s">
        <v>8872</v>
      </c>
      <c r="AM4605" s="55" t="s">
        <v>8872</v>
      </c>
      <c r="AN4605" s="55" t="s">
        <v>8872</v>
      </c>
      <c r="AO4605" s="55" t="s">
        <v>8872</v>
      </c>
      <c r="AP4605" s="55" t="s">
        <v>8872</v>
      </c>
      <c r="AQ4605" s="55" t="s">
        <v>8872</v>
      </c>
      <c r="AR4605" s="55" t="s">
        <v>8872</v>
      </c>
      <c r="AS4605" s="55" t="s">
        <v>8872</v>
      </c>
      <c r="AT4605" s="55" t="s">
        <v>8872</v>
      </c>
      <c r="AU4605" s="55" t="s">
        <v>19880</v>
      </c>
    </row>
    <row r="4606" spans="1:47" hidden="1">
      <c r="A4606" s="54">
        <v>14099</v>
      </c>
      <c r="B4606" s="55" t="s">
        <v>24507</v>
      </c>
      <c r="C4606" s="55" t="s">
        <v>8874</v>
      </c>
      <c r="D4606" s="55" t="s">
        <v>8850</v>
      </c>
      <c r="E4606" s="55">
        <v>2342</v>
      </c>
      <c r="F4606" s="55">
        <v>2842</v>
      </c>
      <c r="G4606" s="55" t="s">
        <v>53967</v>
      </c>
      <c r="H4606" s="55" t="s">
        <v>53968</v>
      </c>
      <c r="I4606" s="55" t="s">
        <v>8853</v>
      </c>
      <c r="J4606" s="55" t="s">
        <v>48526</v>
      </c>
      <c r="K4606" s="55" t="s">
        <v>48527</v>
      </c>
      <c r="L4606" s="55" t="s">
        <v>53969</v>
      </c>
      <c r="M4606" s="55" t="s">
        <v>53970</v>
      </c>
      <c r="N4606" s="55" t="s">
        <v>53971</v>
      </c>
      <c r="O4606" s="55" t="s">
        <v>53972</v>
      </c>
      <c r="P4606" s="56" t="s">
        <v>12460</v>
      </c>
      <c r="Q4606" s="55" t="s">
        <v>53973</v>
      </c>
      <c r="R4606" s="55" t="s">
        <v>53974</v>
      </c>
      <c r="S4606" s="55" t="s">
        <v>8863</v>
      </c>
      <c r="T4606" s="55" t="s">
        <v>8863</v>
      </c>
      <c r="U4606" s="55" t="s">
        <v>22163</v>
      </c>
      <c r="V4606" s="55" t="s">
        <v>50388</v>
      </c>
      <c r="W4606" s="55" t="s">
        <v>49046</v>
      </c>
      <c r="X4606" s="55">
        <v>3700</v>
      </c>
      <c r="Y4606" s="55" t="s">
        <v>18937</v>
      </c>
      <c r="Z4606" s="55" t="s">
        <v>8890</v>
      </c>
      <c r="AA4606" s="55" t="s">
        <v>8890</v>
      </c>
      <c r="AB4606" s="55">
        <v>480061</v>
      </c>
      <c r="AC4606" s="55">
        <v>2142976</v>
      </c>
      <c r="AD4606" s="55" t="s">
        <v>28106</v>
      </c>
      <c r="AE4606" s="55" t="s">
        <v>48812</v>
      </c>
      <c r="AF4606" s="56">
        <v>41916</v>
      </c>
      <c r="AG4606" s="55">
        <v>1</v>
      </c>
      <c r="AH4606" s="55" t="s">
        <v>10181</v>
      </c>
      <c r="AI4606" s="55" t="s">
        <v>8872</v>
      </c>
      <c r="AJ4606" s="55" t="s">
        <v>8872</v>
      </c>
      <c r="AK4606" s="55" t="s">
        <v>8872</v>
      </c>
      <c r="AL4606" s="55" t="s">
        <v>8872</v>
      </c>
      <c r="AM4606" s="55" t="s">
        <v>8872</v>
      </c>
      <c r="AN4606" s="55" t="s">
        <v>8872</v>
      </c>
      <c r="AO4606" s="55" t="s">
        <v>8872</v>
      </c>
      <c r="AP4606" s="55" t="s">
        <v>8872</v>
      </c>
      <c r="AQ4606" s="55" t="s">
        <v>8872</v>
      </c>
      <c r="AR4606" s="55" t="s">
        <v>8872</v>
      </c>
      <c r="AS4606" s="55" t="s">
        <v>8872</v>
      </c>
      <c r="AT4606" s="55" t="s">
        <v>8872</v>
      </c>
      <c r="AU4606" s="55" t="s">
        <v>47625</v>
      </c>
    </row>
    <row r="4607" spans="1:47" hidden="1">
      <c r="A4607" s="54">
        <v>14762</v>
      </c>
      <c r="B4607" s="55" t="s">
        <v>24507</v>
      </c>
      <c r="C4607" s="55" t="s">
        <v>8874</v>
      </c>
      <c r="D4607" s="55" t="s">
        <v>8850</v>
      </c>
      <c r="E4607" s="55">
        <v>2342</v>
      </c>
      <c r="F4607" s="55">
        <v>2842</v>
      </c>
      <c r="G4607" s="55" t="s">
        <v>53975</v>
      </c>
      <c r="H4607" s="55" t="s">
        <v>53976</v>
      </c>
      <c r="I4607" s="55" t="s">
        <v>8853</v>
      </c>
      <c r="J4607" s="55" t="s">
        <v>52233</v>
      </c>
      <c r="K4607" s="55" t="s">
        <v>38371</v>
      </c>
      <c r="L4607" s="55" t="s">
        <v>53977</v>
      </c>
      <c r="M4607" s="55" t="s">
        <v>53978</v>
      </c>
      <c r="N4607" s="55" t="s">
        <v>53979</v>
      </c>
      <c r="O4607" s="55" t="s">
        <v>53980</v>
      </c>
      <c r="P4607" s="56" t="s">
        <v>12925</v>
      </c>
      <c r="Q4607" s="55" t="s">
        <v>53981</v>
      </c>
      <c r="R4607" s="55" t="s">
        <v>53982</v>
      </c>
      <c r="S4607" s="55" t="s">
        <v>15194</v>
      </c>
      <c r="T4607" s="55" t="s">
        <v>15194</v>
      </c>
      <c r="U4607" s="55" t="s">
        <v>53983</v>
      </c>
      <c r="V4607" s="55" t="s">
        <v>25281</v>
      </c>
      <c r="W4607" s="55" t="s">
        <v>52725</v>
      </c>
      <c r="X4607" s="55">
        <v>4490</v>
      </c>
      <c r="Y4607" s="55" t="s">
        <v>21093</v>
      </c>
      <c r="Z4607" s="55" t="s">
        <v>8868</v>
      </c>
      <c r="AA4607" s="55" t="s">
        <v>8868</v>
      </c>
      <c r="AB4607" s="55">
        <v>488137</v>
      </c>
      <c r="AC4607" s="55">
        <v>2136622</v>
      </c>
      <c r="AD4607" s="55" t="s">
        <v>9072</v>
      </c>
      <c r="AE4607" s="55" t="s">
        <v>9072</v>
      </c>
      <c r="AF4607" s="56">
        <v>42300</v>
      </c>
      <c r="AG4607" s="55">
        <v>1</v>
      </c>
      <c r="AH4607" s="55" t="s">
        <v>9275</v>
      </c>
      <c r="AI4607" s="55" t="s">
        <v>8872</v>
      </c>
      <c r="AJ4607" s="55" t="s">
        <v>8872</v>
      </c>
      <c r="AK4607" s="55" t="s">
        <v>8872</v>
      </c>
      <c r="AL4607" s="55" t="s">
        <v>8872</v>
      </c>
      <c r="AM4607" s="55" t="s">
        <v>8872</v>
      </c>
      <c r="AN4607" s="55" t="s">
        <v>8872</v>
      </c>
      <c r="AO4607" s="55" t="s">
        <v>8872</v>
      </c>
      <c r="AP4607" s="55" t="s">
        <v>8872</v>
      </c>
      <c r="AQ4607" s="55" t="s">
        <v>8872</v>
      </c>
      <c r="AR4607" s="55" t="s">
        <v>8872</v>
      </c>
      <c r="AS4607" s="55" t="s">
        <v>8872</v>
      </c>
      <c r="AT4607" s="55" t="s">
        <v>8872</v>
      </c>
      <c r="AU4607" s="55" t="s">
        <v>53909</v>
      </c>
    </row>
    <row r="4608" spans="1:47" hidden="1">
      <c r="A4608" s="54">
        <v>14113</v>
      </c>
      <c r="B4608" s="55" t="s">
        <v>24507</v>
      </c>
      <c r="C4608" s="55" t="s">
        <v>8874</v>
      </c>
      <c r="D4608" s="55" t="s">
        <v>8850</v>
      </c>
      <c r="E4608" s="55">
        <v>2343</v>
      </c>
      <c r="F4608" s="55">
        <v>2843</v>
      </c>
      <c r="G4608" s="55" t="s">
        <v>53984</v>
      </c>
      <c r="H4608" s="55" t="s">
        <v>53985</v>
      </c>
      <c r="I4608" s="55" t="s">
        <v>8853</v>
      </c>
      <c r="J4608" s="55" t="s">
        <v>48526</v>
      </c>
      <c r="K4608" s="55" t="s">
        <v>48527</v>
      </c>
      <c r="L4608" s="55" t="s">
        <v>53986</v>
      </c>
      <c r="M4608" s="55" t="s">
        <v>53987</v>
      </c>
      <c r="N4608" s="55" t="s">
        <v>53988</v>
      </c>
      <c r="O4608" s="55" t="s">
        <v>53989</v>
      </c>
      <c r="P4608" s="56" t="s">
        <v>9752</v>
      </c>
      <c r="Q4608" s="55" t="s">
        <v>53990</v>
      </c>
      <c r="R4608" s="55" t="s">
        <v>53991</v>
      </c>
      <c r="S4608" s="55" t="s">
        <v>8863</v>
      </c>
      <c r="T4608" s="55" t="s">
        <v>8863</v>
      </c>
      <c r="U4608" s="55" t="s">
        <v>52453</v>
      </c>
      <c r="V4608" s="55" t="s">
        <v>50361</v>
      </c>
      <c r="W4608" s="55" t="s">
        <v>48547</v>
      </c>
      <c r="X4608" s="55">
        <v>3300</v>
      </c>
      <c r="Y4608" s="55" t="s">
        <v>18937</v>
      </c>
      <c r="Z4608" s="55" t="s">
        <v>8890</v>
      </c>
      <c r="AA4608" s="55" t="s">
        <v>8890</v>
      </c>
      <c r="AB4608" s="55">
        <v>484635</v>
      </c>
      <c r="AC4608" s="55">
        <v>2140895</v>
      </c>
      <c r="AD4608" s="55" t="s">
        <v>48621</v>
      </c>
      <c r="AE4608" s="55" t="s">
        <v>9825</v>
      </c>
      <c r="AF4608" s="56">
        <v>41916</v>
      </c>
      <c r="AG4608" s="55">
        <v>1</v>
      </c>
      <c r="AH4608" s="55" t="s">
        <v>10181</v>
      </c>
      <c r="AI4608" s="55" t="s">
        <v>8872</v>
      </c>
      <c r="AJ4608" s="55" t="s">
        <v>8872</v>
      </c>
      <c r="AK4608" s="55" t="s">
        <v>8872</v>
      </c>
      <c r="AL4608" s="55" t="s">
        <v>8872</v>
      </c>
      <c r="AM4608" s="55" t="s">
        <v>8872</v>
      </c>
      <c r="AN4608" s="55" t="s">
        <v>8872</v>
      </c>
      <c r="AO4608" s="55" t="s">
        <v>8872</v>
      </c>
      <c r="AP4608" s="55" t="s">
        <v>8872</v>
      </c>
      <c r="AQ4608" s="55" t="s">
        <v>8872</v>
      </c>
      <c r="AR4608" s="55" t="s">
        <v>8872</v>
      </c>
      <c r="AS4608" s="55" t="s">
        <v>8872</v>
      </c>
      <c r="AT4608" s="55" t="s">
        <v>8872</v>
      </c>
      <c r="AU4608" s="55" t="s">
        <v>52737</v>
      </c>
    </row>
    <row r="4609" spans="1:47" hidden="1">
      <c r="A4609" s="54">
        <v>14763</v>
      </c>
      <c r="B4609" s="55" t="s">
        <v>24507</v>
      </c>
      <c r="C4609" s="55" t="s">
        <v>8874</v>
      </c>
      <c r="D4609" s="55" t="s">
        <v>8850</v>
      </c>
      <c r="E4609" s="55">
        <v>2343</v>
      </c>
      <c r="F4609" s="55">
        <v>2843</v>
      </c>
      <c r="G4609" s="55" t="s">
        <v>53992</v>
      </c>
      <c r="H4609" s="55" t="s">
        <v>53993</v>
      </c>
      <c r="I4609" s="55" t="s">
        <v>8853</v>
      </c>
      <c r="J4609" s="55" t="s">
        <v>52233</v>
      </c>
      <c r="K4609" s="55" t="s">
        <v>38371</v>
      </c>
      <c r="L4609" s="55" t="s">
        <v>53994</v>
      </c>
      <c r="M4609" s="55" t="s">
        <v>53995</v>
      </c>
      <c r="N4609" s="55" t="s">
        <v>53996</v>
      </c>
      <c r="O4609" s="55" t="s">
        <v>53997</v>
      </c>
      <c r="P4609" s="56" t="s">
        <v>13072</v>
      </c>
      <c r="Q4609" s="55" t="s">
        <v>53998</v>
      </c>
      <c r="R4609" s="55" t="s">
        <v>53999</v>
      </c>
      <c r="S4609" s="55" t="s">
        <v>15194</v>
      </c>
      <c r="T4609" s="55" t="s">
        <v>15194</v>
      </c>
      <c r="U4609" s="55" t="s">
        <v>53983</v>
      </c>
      <c r="V4609" s="55" t="s">
        <v>54000</v>
      </c>
      <c r="W4609" s="55" t="s">
        <v>52725</v>
      </c>
      <c r="X4609" s="55">
        <v>4490</v>
      </c>
      <c r="Y4609" s="55" t="s">
        <v>21093</v>
      </c>
      <c r="Z4609" s="55" t="s">
        <v>8868</v>
      </c>
      <c r="AA4609" s="55" t="s">
        <v>8868</v>
      </c>
      <c r="AB4609" s="55">
        <v>488372</v>
      </c>
      <c r="AC4609" s="55">
        <v>2136595</v>
      </c>
      <c r="AD4609" s="55" t="s">
        <v>9072</v>
      </c>
      <c r="AE4609" s="55" t="s">
        <v>9072</v>
      </c>
      <c r="AF4609" s="56">
        <v>42271</v>
      </c>
      <c r="AG4609" s="55">
        <v>1</v>
      </c>
      <c r="AH4609" s="55" t="s">
        <v>10181</v>
      </c>
      <c r="AI4609" s="55" t="s">
        <v>8872</v>
      </c>
      <c r="AJ4609" s="55" t="s">
        <v>8872</v>
      </c>
      <c r="AK4609" s="55" t="s">
        <v>8872</v>
      </c>
      <c r="AL4609" s="55" t="s">
        <v>8872</v>
      </c>
      <c r="AM4609" s="55" t="s">
        <v>8872</v>
      </c>
      <c r="AN4609" s="55" t="s">
        <v>8872</v>
      </c>
      <c r="AO4609" s="55" t="s">
        <v>8872</v>
      </c>
      <c r="AP4609" s="55" t="s">
        <v>8872</v>
      </c>
      <c r="AQ4609" s="55" t="s">
        <v>8872</v>
      </c>
      <c r="AR4609" s="55" t="s">
        <v>8872</v>
      </c>
      <c r="AS4609" s="55" t="s">
        <v>8872</v>
      </c>
      <c r="AT4609" s="55" t="s">
        <v>8872</v>
      </c>
      <c r="AU4609" s="55" t="s">
        <v>53909</v>
      </c>
    </row>
    <row r="4610" spans="1:47" hidden="1">
      <c r="A4610" s="54">
        <v>14223</v>
      </c>
      <c r="B4610" s="55" t="s">
        <v>24507</v>
      </c>
      <c r="C4610" s="55" t="s">
        <v>8874</v>
      </c>
      <c r="D4610" s="55" t="s">
        <v>8850</v>
      </c>
      <c r="E4610" s="55">
        <v>2344</v>
      </c>
      <c r="F4610" s="55">
        <v>2844</v>
      </c>
      <c r="G4610" s="55" t="s">
        <v>54001</v>
      </c>
      <c r="H4610" s="55" t="s">
        <v>54002</v>
      </c>
      <c r="I4610" s="55" t="s">
        <v>8853</v>
      </c>
      <c r="J4610" s="55" t="s">
        <v>48526</v>
      </c>
      <c r="K4610" s="55" t="s">
        <v>48527</v>
      </c>
      <c r="L4610" s="55" t="s">
        <v>54003</v>
      </c>
      <c r="M4610" s="55" t="s">
        <v>54004</v>
      </c>
      <c r="N4610" s="55" t="s">
        <v>54005</v>
      </c>
      <c r="O4610" s="55" t="s">
        <v>54006</v>
      </c>
      <c r="P4610" s="56" t="s">
        <v>9055</v>
      </c>
      <c r="Q4610" s="55" t="s">
        <v>54007</v>
      </c>
      <c r="R4610" s="55" t="s">
        <v>54008</v>
      </c>
      <c r="S4610" s="55" t="s">
        <v>8863</v>
      </c>
      <c r="T4610" s="55" t="s">
        <v>8863</v>
      </c>
      <c r="U4610" s="55" t="s">
        <v>51743</v>
      </c>
      <c r="V4610" s="55" t="s">
        <v>54009</v>
      </c>
      <c r="W4610" s="55" t="s">
        <v>48594</v>
      </c>
      <c r="X4610" s="55">
        <v>3100</v>
      </c>
      <c r="Y4610" s="55" t="s">
        <v>18937</v>
      </c>
      <c r="Z4610" s="55" t="s">
        <v>8868</v>
      </c>
      <c r="AA4610" s="55" t="s">
        <v>8868</v>
      </c>
      <c r="AB4610" s="55">
        <v>482038</v>
      </c>
      <c r="AC4610" s="55">
        <v>2141914</v>
      </c>
      <c r="AD4610" s="55" t="s">
        <v>48595</v>
      </c>
      <c r="AE4610" s="55" t="s">
        <v>48596</v>
      </c>
      <c r="AF4610" s="56">
        <v>41916</v>
      </c>
      <c r="AG4610" s="55">
        <v>1</v>
      </c>
      <c r="AH4610" s="55" t="s">
        <v>11035</v>
      </c>
      <c r="AI4610" s="55" t="s">
        <v>8872</v>
      </c>
      <c r="AJ4610" s="55" t="s">
        <v>8872</v>
      </c>
      <c r="AK4610" s="55" t="s">
        <v>8872</v>
      </c>
      <c r="AL4610" s="55" t="s">
        <v>8872</v>
      </c>
      <c r="AM4610" s="55" t="s">
        <v>8872</v>
      </c>
      <c r="AN4610" s="55" t="s">
        <v>8872</v>
      </c>
      <c r="AO4610" s="55" t="s">
        <v>8872</v>
      </c>
      <c r="AP4610" s="55" t="s">
        <v>8872</v>
      </c>
      <c r="AQ4610" s="55" t="s">
        <v>8872</v>
      </c>
      <c r="AR4610" s="55" t="s">
        <v>8872</v>
      </c>
      <c r="AS4610" s="55" t="s">
        <v>8872</v>
      </c>
      <c r="AT4610" s="55" t="s">
        <v>8872</v>
      </c>
      <c r="AU4610" s="55" t="s">
        <v>48597</v>
      </c>
    </row>
    <row r="4611" spans="1:47" hidden="1">
      <c r="A4611" s="54">
        <v>14764</v>
      </c>
      <c r="B4611" s="55" t="s">
        <v>24507</v>
      </c>
      <c r="C4611" s="55" t="s">
        <v>8874</v>
      </c>
      <c r="D4611" s="55" t="s">
        <v>8850</v>
      </c>
      <c r="E4611" s="55">
        <v>2344</v>
      </c>
      <c r="F4611" s="55">
        <v>2844</v>
      </c>
      <c r="G4611" s="55" t="s">
        <v>54010</v>
      </c>
      <c r="H4611" s="55" t="s">
        <v>54011</v>
      </c>
      <c r="I4611" s="55" t="s">
        <v>8853</v>
      </c>
      <c r="J4611" s="55" t="s">
        <v>52233</v>
      </c>
      <c r="K4611" s="55" t="s">
        <v>38371</v>
      </c>
      <c r="L4611" s="55" t="s">
        <v>54012</v>
      </c>
      <c r="M4611" s="55" t="s">
        <v>54013</v>
      </c>
      <c r="N4611" s="55" t="s">
        <v>54014</v>
      </c>
      <c r="O4611" s="55" t="s">
        <v>54015</v>
      </c>
      <c r="P4611" s="56" t="s">
        <v>13072</v>
      </c>
      <c r="Q4611" s="55" t="s">
        <v>54016</v>
      </c>
      <c r="R4611" s="55" t="s">
        <v>54017</v>
      </c>
      <c r="S4611" s="55" t="s">
        <v>15194</v>
      </c>
      <c r="T4611" s="55" t="s">
        <v>15194</v>
      </c>
      <c r="U4611" s="55" t="s">
        <v>48960</v>
      </c>
      <c r="V4611" s="55" t="s">
        <v>54018</v>
      </c>
      <c r="W4611" s="55" t="s">
        <v>54019</v>
      </c>
      <c r="X4611" s="55">
        <v>4480</v>
      </c>
      <c r="Y4611" s="55" t="s">
        <v>21093</v>
      </c>
      <c r="Z4611" s="55" t="s">
        <v>8868</v>
      </c>
      <c r="AA4611" s="55" t="s">
        <v>8868</v>
      </c>
      <c r="AB4611" s="55">
        <v>488438</v>
      </c>
      <c r="AC4611" s="55">
        <v>2136920</v>
      </c>
      <c r="AD4611" s="55" t="s">
        <v>9072</v>
      </c>
      <c r="AE4611" s="55" t="s">
        <v>9072</v>
      </c>
      <c r="AF4611" s="56">
        <v>42278</v>
      </c>
      <c r="AG4611" s="55">
        <v>1</v>
      </c>
      <c r="AH4611" s="55" t="s">
        <v>10181</v>
      </c>
      <c r="AI4611" s="55" t="s">
        <v>8872</v>
      </c>
      <c r="AJ4611" s="55" t="s">
        <v>8872</v>
      </c>
      <c r="AK4611" s="55" t="s">
        <v>8872</v>
      </c>
      <c r="AL4611" s="55" t="s">
        <v>8872</v>
      </c>
      <c r="AM4611" s="55" t="s">
        <v>8872</v>
      </c>
      <c r="AN4611" s="55" t="s">
        <v>8872</v>
      </c>
      <c r="AO4611" s="55" t="s">
        <v>8872</v>
      </c>
      <c r="AP4611" s="55" t="s">
        <v>8872</v>
      </c>
      <c r="AQ4611" s="55" t="s">
        <v>8872</v>
      </c>
      <c r="AR4611" s="55" t="s">
        <v>8872</v>
      </c>
      <c r="AS4611" s="55" t="s">
        <v>8872</v>
      </c>
      <c r="AT4611" s="55" t="s">
        <v>8872</v>
      </c>
      <c r="AU4611" s="55" t="s">
        <v>53909</v>
      </c>
    </row>
    <row r="4612" spans="1:47" hidden="1">
      <c r="A4612" s="54">
        <v>14627</v>
      </c>
      <c r="B4612" s="55" t="s">
        <v>24507</v>
      </c>
      <c r="C4612" s="55" t="s">
        <v>8874</v>
      </c>
      <c r="D4612" s="55" t="s">
        <v>8850</v>
      </c>
      <c r="E4612" s="55">
        <v>2344</v>
      </c>
      <c r="F4612" s="55">
        <v>2844</v>
      </c>
      <c r="G4612" s="55" t="s">
        <v>54020</v>
      </c>
      <c r="H4612" s="55" t="s">
        <v>54021</v>
      </c>
      <c r="I4612" s="55" t="s">
        <v>8853</v>
      </c>
      <c r="J4612" s="55" t="s">
        <v>48550</v>
      </c>
      <c r="K4612" s="55" t="s">
        <v>26958</v>
      </c>
      <c r="L4612" s="55" t="s">
        <v>54022</v>
      </c>
      <c r="M4612" s="55" t="s">
        <v>54023</v>
      </c>
      <c r="N4612" s="55" t="s">
        <v>54024</v>
      </c>
      <c r="O4612" s="55" t="s">
        <v>54025</v>
      </c>
      <c r="P4612" s="56" t="s">
        <v>9361</v>
      </c>
      <c r="Q4612" s="55" t="s">
        <v>54026</v>
      </c>
      <c r="R4612" s="55" t="s">
        <v>54027</v>
      </c>
      <c r="S4612" s="55" t="s">
        <v>9086</v>
      </c>
      <c r="T4612" s="55" t="s">
        <v>9086</v>
      </c>
      <c r="U4612" s="55" t="s">
        <v>54028</v>
      </c>
      <c r="V4612" s="55" t="s">
        <v>54029</v>
      </c>
      <c r="W4612" s="55" t="s">
        <v>49834</v>
      </c>
      <c r="X4612" s="55">
        <v>4369</v>
      </c>
      <c r="Y4612" s="55" t="s">
        <v>21093</v>
      </c>
      <c r="Z4612" s="55" t="s">
        <v>8868</v>
      </c>
      <c r="AA4612" s="55" t="s">
        <v>8868</v>
      </c>
      <c r="AB4612" s="55">
        <v>483417</v>
      </c>
      <c r="AC4612" s="55">
        <v>2137893</v>
      </c>
      <c r="AD4612" s="55" t="s">
        <v>49813</v>
      </c>
      <c r="AE4612" s="55" t="s">
        <v>49100</v>
      </c>
      <c r="AF4612" s="56">
        <v>42349</v>
      </c>
      <c r="AG4612" s="55">
        <v>1</v>
      </c>
      <c r="AH4612" s="55" t="s">
        <v>54030</v>
      </c>
      <c r="AI4612" s="55" t="s">
        <v>8872</v>
      </c>
      <c r="AJ4612" s="55" t="s">
        <v>8872</v>
      </c>
      <c r="AK4612" s="55" t="s">
        <v>8872</v>
      </c>
      <c r="AL4612" s="55" t="s">
        <v>8872</v>
      </c>
      <c r="AM4612" s="55" t="s">
        <v>8872</v>
      </c>
      <c r="AN4612" s="55" t="s">
        <v>8872</v>
      </c>
      <c r="AO4612" s="55" t="s">
        <v>8872</v>
      </c>
      <c r="AP4612" s="55" t="s">
        <v>8872</v>
      </c>
      <c r="AQ4612" s="55" t="s">
        <v>8872</v>
      </c>
      <c r="AR4612" s="55" t="s">
        <v>8872</v>
      </c>
      <c r="AS4612" s="55" t="s">
        <v>8872</v>
      </c>
      <c r="AT4612" s="55" t="s">
        <v>8872</v>
      </c>
      <c r="AU4612" s="55" t="s">
        <v>54031</v>
      </c>
    </row>
    <row r="4613" spans="1:47" hidden="1">
      <c r="A4613" s="54">
        <v>14224</v>
      </c>
      <c r="B4613" s="55" t="s">
        <v>24507</v>
      </c>
      <c r="C4613" s="55" t="s">
        <v>8874</v>
      </c>
      <c r="D4613" s="55" t="s">
        <v>8850</v>
      </c>
      <c r="E4613" s="55">
        <v>2345</v>
      </c>
      <c r="F4613" s="55">
        <v>2845</v>
      </c>
      <c r="G4613" s="55" t="s">
        <v>54032</v>
      </c>
      <c r="H4613" s="55" t="s">
        <v>54033</v>
      </c>
      <c r="I4613" s="55" t="s">
        <v>8853</v>
      </c>
      <c r="J4613" s="55" t="s">
        <v>48526</v>
      </c>
      <c r="K4613" s="55" t="s">
        <v>48527</v>
      </c>
      <c r="L4613" s="55" t="s">
        <v>54034</v>
      </c>
      <c r="M4613" s="55" t="s">
        <v>54035</v>
      </c>
      <c r="N4613" s="55" t="s">
        <v>54036</v>
      </c>
      <c r="O4613" s="55" t="s">
        <v>54037</v>
      </c>
      <c r="P4613" s="56" t="s">
        <v>9055</v>
      </c>
      <c r="Q4613" s="55" t="s">
        <v>54038</v>
      </c>
      <c r="R4613" s="55" t="s">
        <v>54039</v>
      </c>
      <c r="S4613" s="55" t="s">
        <v>8863</v>
      </c>
      <c r="T4613" s="55" t="s">
        <v>8863</v>
      </c>
      <c r="U4613" s="55" t="s">
        <v>51743</v>
      </c>
      <c r="V4613" s="55" t="s">
        <v>50140</v>
      </c>
      <c r="W4613" s="55" t="s">
        <v>48594</v>
      </c>
      <c r="X4613" s="55">
        <v>3100</v>
      </c>
      <c r="Y4613" s="55" t="s">
        <v>18937</v>
      </c>
      <c r="Z4613" s="55" t="s">
        <v>8868</v>
      </c>
      <c r="AA4613" s="55" t="s">
        <v>8868</v>
      </c>
      <c r="AB4613" s="55">
        <v>482056</v>
      </c>
      <c r="AC4613" s="55">
        <v>2141626</v>
      </c>
      <c r="AD4613" s="55" t="s">
        <v>48595</v>
      </c>
      <c r="AE4613" s="55" t="s">
        <v>48596</v>
      </c>
      <c r="AF4613" s="56">
        <v>41916</v>
      </c>
      <c r="AG4613" s="55">
        <v>1</v>
      </c>
      <c r="AH4613" s="55" t="s">
        <v>11035</v>
      </c>
      <c r="AI4613" s="55" t="s">
        <v>8872</v>
      </c>
      <c r="AJ4613" s="55" t="s">
        <v>8872</v>
      </c>
      <c r="AK4613" s="55" t="s">
        <v>8872</v>
      </c>
      <c r="AL4613" s="55" t="s">
        <v>8872</v>
      </c>
      <c r="AM4613" s="55" t="s">
        <v>8872</v>
      </c>
      <c r="AN4613" s="55" t="s">
        <v>8872</v>
      </c>
      <c r="AO4613" s="55" t="s">
        <v>8872</v>
      </c>
      <c r="AP4613" s="55" t="s">
        <v>8872</v>
      </c>
      <c r="AQ4613" s="55" t="s">
        <v>8872</v>
      </c>
      <c r="AR4613" s="55" t="s">
        <v>8872</v>
      </c>
      <c r="AS4613" s="55" t="s">
        <v>8872</v>
      </c>
      <c r="AT4613" s="55" t="s">
        <v>8872</v>
      </c>
      <c r="AU4613" s="55" t="s">
        <v>48597</v>
      </c>
    </row>
    <row r="4614" spans="1:47" hidden="1">
      <c r="A4614" s="54">
        <v>14765</v>
      </c>
      <c r="B4614" s="55" t="s">
        <v>24507</v>
      </c>
      <c r="C4614" s="55" t="s">
        <v>8874</v>
      </c>
      <c r="D4614" s="55" t="s">
        <v>8850</v>
      </c>
      <c r="E4614" s="55">
        <v>2345</v>
      </c>
      <c r="F4614" s="55">
        <v>2845</v>
      </c>
      <c r="G4614" s="55" t="s">
        <v>54040</v>
      </c>
      <c r="H4614" s="55" t="s">
        <v>54041</v>
      </c>
      <c r="I4614" s="55" t="s">
        <v>8853</v>
      </c>
      <c r="J4614" s="55" t="s">
        <v>52233</v>
      </c>
      <c r="K4614" s="55" t="s">
        <v>38371</v>
      </c>
      <c r="L4614" s="55" t="s">
        <v>54042</v>
      </c>
      <c r="M4614" s="55" t="s">
        <v>54043</v>
      </c>
      <c r="N4614" s="55" t="s">
        <v>54044</v>
      </c>
      <c r="O4614" s="55" t="s">
        <v>54045</v>
      </c>
      <c r="P4614" s="56" t="s">
        <v>12201</v>
      </c>
      <c r="Q4614" s="55" t="s">
        <v>54046</v>
      </c>
      <c r="R4614" s="55" t="s">
        <v>54047</v>
      </c>
      <c r="S4614" s="55" t="s">
        <v>15194</v>
      </c>
      <c r="T4614" s="55" t="s">
        <v>15194</v>
      </c>
      <c r="U4614" s="55" t="s">
        <v>48960</v>
      </c>
      <c r="V4614" s="55" t="s">
        <v>54048</v>
      </c>
      <c r="W4614" s="55" t="s">
        <v>53847</v>
      </c>
      <c r="X4614" s="55">
        <v>4480</v>
      </c>
      <c r="Y4614" s="55" t="s">
        <v>21093</v>
      </c>
      <c r="Z4614" s="55" t="s">
        <v>8868</v>
      </c>
      <c r="AA4614" s="55" t="s">
        <v>8868</v>
      </c>
      <c r="AB4614" s="55">
        <v>488175</v>
      </c>
      <c r="AC4614" s="55">
        <v>2136933</v>
      </c>
      <c r="AD4614" s="55" t="s">
        <v>9072</v>
      </c>
      <c r="AE4614" s="55" t="s">
        <v>9072</v>
      </c>
      <c r="AF4614" s="56">
        <v>42313</v>
      </c>
      <c r="AG4614" s="55">
        <v>1</v>
      </c>
      <c r="AH4614" s="55" t="s">
        <v>9275</v>
      </c>
      <c r="AI4614" s="55" t="s">
        <v>8872</v>
      </c>
      <c r="AJ4614" s="55" t="s">
        <v>8872</v>
      </c>
      <c r="AK4614" s="55" t="s">
        <v>8872</v>
      </c>
      <c r="AL4614" s="55" t="s">
        <v>8872</v>
      </c>
      <c r="AM4614" s="55" t="s">
        <v>8872</v>
      </c>
      <c r="AN4614" s="55" t="s">
        <v>8872</v>
      </c>
      <c r="AO4614" s="55" t="s">
        <v>8872</v>
      </c>
      <c r="AP4614" s="55" t="s">
        <v>8872</v>
      </c>
      <c r="AQ4614" s="55" t="s">
        <v>8872</v>
      </c>
      <c r="AR4614" s="55" t="s">
        <v>8872</v>
      </c>
      <c r="AS4614" s="55" t="s">
        <v>8872</v>
      </c>
      <c r="AT4614" s="55" t="s">
        <v>8872</v>
      </c>
      <c r="AU4614" s="55" t="s">
        <v>53909</v>
      </c>
    </row>
    <row r="4615" spans="1:47" hidden="1">
      <c r="A4615" s="54">
        <v>14641</v>
      </c>
      <c r="B4615" s="55" t="s">
        <v>24507</v>
      </c>
      <c r="C4615" s="55" t="s">
        <v>8874</v>
      </c>
      <c r="D4615" s="55" t="s">
        <v>8850</v>
      </c>
      <c r="E4615" s="55">
        <v>2345</v>
      </c>
      <c r="F4615" s="55">
        <v>2845</v>
      </c>
      <c r="G4615" s="55" t="s">
        <v>54049</v>
      </c>
      <c r="H4615" s="55" t="s">
        <v>54050</v>
      </c>
      <c r="I4615" s="55" t="s">
        <v>8853</v>
      </c>
      <c r="J4615" s="55" t="s">
        <v>48550</v>
      </c>
      <c r="K4615" s="55" t="s">
        <v>26958</v>
      </c>
      <c r="L4615" s="55" t="s">
        <v>54051</v>
      </c>
      <c r="M4615" s="55" t="s">
        <v>54052</v>
      </c>
      <c r="N4615" s="55" t="s">
        <v>54053</v>
      </c>
      <c r="O4615" s="55" t="s">
        <v>54054</v>
      </c>
      <c r="P4615" s="56" t="s">
        <v>9361</v>
      </c>
      <c r="Q4615" s="55" t="s">
        <v>54055</v>
      </c>
      <c r="R4615" s="55" t="s">
        <v>54056</v>
      </c>
      <c r="S4615" s="55" t="s">
        <v>9086</v>
      </c>
      <c r="T4615" s="55" t="s">
        <v>9086</v>
      </c>
      <c r="U4615" s="55" t="s">
        <v>54057</v>
      </c>
      <c r="V4615" s="55" t="s">
        <v>49833</v>
      </c>
      <c r="W4615" s="55" t="s">
        <v>49834</v>
      </c>
      <c r="X4615" s="55">
        <v>4369</v>
      </c>
      <c r="Y4615" s="55" t="s">
        <v>21093</v>
      </c>
      <c r="Z4615" s="55" t="s">
        <v>8868</v>
      </c>
      <c r="AA4615" s="55" t="s">
        <v>8868</v>
      </c>
      <c r="AB4615" s="55">
        <v>482983</v>
      </c>
      <c r="AC4615" s="55">
        <v>2137841</v>
      </c>
      <c r="AD4615" s="55" t="s">
        <v>26249</v>
      </c>
      <c r="AE4615" s="55" t="s">
        <v>49100</v>
      </c>
      <c r="AF4615" s="56">
        <v>42334</v>
      </c>
      <c r="AG4615" s="55">
        <v>1</v>
      </c>
      <c r="AH4615" s="55" t="s">
        <v>10702</v>
      </c>
      <c r="AI4615" s="55" t="s">
        <v>8872</v>
      </c>
      <c r="AJ4615" s="55" t="s">
        <v>8872</v>
      </c>
      <c r="AK4615" s="55" t="s">
        <v>8872</v>
      </c>
      <c r="AL4615" s="55" t="s">
        <v>8872</v>
      </c>
      <c r="AM4615" s="55" t="s">
        <v>8872</v>
      </c>
      <c r="AN4615" s="55" t="s">
        <v>8872</v>
      </c>
      <c r="AO4615" s="55" t="s">
        <v>8872</v>
      </c>
      <c r="AP4615" s="55" t="s">
        <v>8872</v>
      </c>
      <c r="AQ4615" s="55" t="s">
        <v>8872</v>
      </c>
      <c r="AR4615" s="55" t="s">
        <v>8872</v>
      </c>
      <c r="AS4615" s="55" t="s">
        <v>8872</v>
      </c>
      <c r="AT4615" s="55" t="s">
        <v>8872</v>
      </c>
      <c r="AU4615" s="55" t="s">
        <v>54031</v>
      </c>
    </row>
    <row r="4616" spans="1:47" hidden="1">
      <c r="A4616" s="54">
        <v>14239</v>
      </c>
      <c r="B4616" s="55" t="s">
        <v>24507</v>
      </c>
      <c r="C4616" s="55" t="s">
        <v>8874</v>
      </c>
      <c r="D4616" s="55" t="s">
        <v>8850</v>
      </c>
      <c r="E4616" s="55">
        <v>2346</v>
      </c>
      <c r="F4616" s="55">
        <v>2846</v>
      </c>
      <c r="G4616" s="55" t="s">
        <v>54058</v>
      </c>
      <c r="H4616" s="55" t="s">
        <v>54059</v>
      </c>
      <c r="I4616" s="55" t="s">
        <v>8853</v>
      </c>
      <c r="J4616" s="55" t="s">
        <v>48526</v>
      </c>
      <c r="K4616" s="55" t="s">
        <v>48527</v>
      </c>
      <c r="L4616" s="55" t="s">
        <v>54060</v>
      </c>
      <c r="M4616" s="55" t="s">
        <v>54061</v>
      </c>
      <c r="N4616" s="55" t="s">
        <v>54062</v>
      </c>
      <c r="O4616" s="55" t="s">
        <v>54063</v>
      </c>
      <c r="P4616" s="56" t="s">
        <v>10550</v>
      </c>
      <c r="Q4616" s="55" t="s">
        <v>54064</v>
      </c>
      <c r="R4616" s="55" t="s">
        <v>54065</v>
      </c>
      <c r="S4616" s="55" t="s">
        <v>8863</v>
      </c>
      <c r="T4616" s="55" t="s">
        <v>8863</v>
      </c>
      <c r="U4616" s="55" t="s">
        <v>54066</v>
      </c>
      <c r="V4616" s="55" t="s">
        <v>54067</v>
      </c>
      <c r="W4616" s="55" t="s">
        <v>49498</v>
      </c>
      <c r="X4616" s="55">
        <v>3500</v>
      </c>
      <c r="Y4616" s="55" t="s">
        <v>18937</v>
      </c>
      <c r="Z4616" s="55" t="s">
        <v>8868</v>
      </c>
      <c r="AA4616" s="55" t="s">
        <v>8868</v>
      </c>
      <c r="AB4616" s="55">
        <v>485672</v>
      </c>
      <c r="AC4616" s="55">
        <v>2142361</v>
      </c>
      <c r="AD4616" s="55" t="s">
        <v>9825</v>
      </c>
      <c r="AE4616" s="55" t="s">
        <v>49498</v>
      </c>
      <c r="AF4616" s="56">
        <v>41922</v>
      </c>
      <c r="AG4616" s="55">
        <v>1</v>
      </c>
      <c r="AH4616" s="55" t="s">
        <v>11402</v>
      </c>
      <c r="AI4616" s="55" t="s">
        <v>8872</v>
      </c>
      <c r="AJ4616" s="55" t="s">
        <v>8872</v>
      </c>
      <c r="AK4616" s="55" t="s">
        <v>8872</v>
      </c>
      <c r="AL4616" s="55" t="s">
        <v>8872</v>
      </c>
      <c r="AM4616" s="55" t="s">
        <v>8872</v>
      </c>
      <c r="AN4616" s="55" t="s">
        <v>8872</v>
      </c>
      <c r="AO4616" s="55" t="s">
        <v>8872</v>
      </c>
      <c r="AP4616" s="55" t="s">
        <v>8872</v>
      </c>
      <c r="AQ4616" s="55" t="s">
        <v>8872</v>
      </c>
      <c r="AR4616" s="55" t="s">
        <v>8872</v>
      </c>
      <c r="AS4616" s="55" t="s">
        <v>8872</v>
      </c>
      <c r="AT4616" s="55" t="s">
        <v>8872</v>
      </c>
      <c r="AU4616" s="55" t="s">
        <v>15582</v>
      </c>
    </row>
    <row r="4617" spans="1:47" hidden="1">
      <c r="A4617" s="54">
        <v>14767</v>
      </c>
      <c r="B4617" s="55" t="s">
        <v>24507</v>
      </c>
      <c r="C4617" s="55" t="s">
        <v>8874</v>
      </c>
      <c r="D4617" s="55" t="s">
        <v>8850</v>
      </c>
      <c r="E4617" s="55">
        <v>2346</v>
      </c>
      <c r="F4617" s="55">
        <v>2846</v>
      </c>
      <c r="G4617" s="55" t="s">
        <v>54068</v>
      </c>
      <c r="H4617" s="55" t="s">
        <v>54069</v>
      </c>
      <c r="I4617" s="55" t="s">
        <v>8853</v>
      </c>
      <c r="J4617" s="55" t="s">
        <v>52233</v>
      </c>
      <c r="K4617" s="55" t="s">
        <v>38371</v>
      </c>
      <c r="L4617" s="55" t="s">
        <v>54070</v>
      </c>
      <c r="M4617" s="55" t="s">
        <v>54071</v>
      </c>
      <c r="N4617" s="55" t="s">
        <v>54072</v>
      </c>
      <c r="O4617" s="55" t="s">
        <v>54073</v>
      </c>
      <c r="P4617" s="56" t="s">
        <v>13072</v>
      </c>
      <c r="Q4617" s="55" t="s">
        <v>54074</v>
      </c>
      <c r="R4617" s="55" t="s">
        <v>54075</v>
      </c>
      <c r="S4617" s="55" t="s">
        <v>15194</v>
      </c>
      <c r="T4617" s="55" t="s">
        <v>15194</v>
      </c>
      <c r="U4617" s="55" t="s">
        <v>10785</v>
      </c>
      <c r="V4617" s="55" t="s">
        <v>54076</v>
      </c>
      <c r="W4617" s="55" t="s">
        <v>54077</v>
      </c>
      <c r="X4617" s="55">
        <v>4909</v>
      </c>
      <c r="Y4617" s="55" t="s">
        <v>21093</v>
      </c>
      <c r="Z4617" s="55" t="s">
        <v>8868</v>
      </c>
      <c r="AA4617" s="55" t="s">
        <v>8868</v>
      </c>
      <c r="AB4617" s="55">
        <v>489099</v>
      </c>
      <c r="AC4617" s="55">
        <v>2135936</v>
      </c>
      <c r="AD4617" s="55" t="s">
        <v>9072</v>
      </c>
      <c r="AE4617" s="55" t="s">
        <v>9072</v>
      </c>
      <c r="AF4617" s="56">
        <v>42278</v>
      </c>
      <c r="AG4617" s="55">
        <v>1</v>
      </c>
      <c r="AH4617" s="55" t="s">
        <v>10181</v>
      </c>
      <c r="AI4617" s="55" t="s">
        <v>8872</v>
      </c>
      <c r="AJ4617" s="55" t="s">
        <v>8872</v>
      </c>
      <c r="AK4617" s="55" t="s">
        <v>8872</v>
      </c>
      <c r="AL4617" s="55" t="s">
        <v>8872</v>
      </c>
      <c r="AM4617" s="55" t="s">
        <v>8872</v>
      </c>
      <c r="AN4617" s="55" t="s">
        <v>8872</v>
      </c>
      <c r="AO4617" s="55" t="s">
        <v>8872</v>
      </c>
      <c r="AP4617" s="55" t="s">
        <v>8872</v>
      </c>
      <c r="AQ4617" s="55" t="s">
        <v>8872</v>
      </c>
      <c r="AR4617" s="55" t="s">
        <v>8872</v>
      </c>
      <c r="AS4617" s="55" t="s">
        <v>8872</v>
      </c>
      <c r="AT4617" s="55" t="s">
        <v>8872</v>
      </c>
      <c r="AU4617" s="55" t="s">
        <v>53909</v>
      </c>
    </row>
    <row r="4618" spans="1:47" hidden="1">
      <c r="A4618" s="54">
        <v>14642</v>
      </c>
      <c r="B4618" s="55" t="s">
        <v>24507</v>
      </c>
      <c r="C4618" s="55" t="s">
        <v>8874</v>
      </c>
      <c r="D4618" s="55" t="s">
        <v>8850</v>
      </c>
      <c r="E4618" s="55">
        <v>2346</v>
      </c>
      <c r="F4618" s="55">
        <v>2846</v>
      </c>
      <c r="G4618" s="55" t="s">
        <v>54078</v>
      </c>
      <c r="H4618" s="55" t="s">
        <v>54079</v>
      </c>
      <c r="I4618" s="55" t="s">
        <v>8853</v>
      </c>
      <c r="J4618" s="55" t="s">
        <v>48550</v>
      </c>
      <c r="K4618" s="55" t="s">
        <v>26958</v>
      </c>
      <c r="L4618" s="55" t="s">
        <v>54080</v>
      </c>
      <c r="M4618" s="55" t="s">
        <v>54081</v>
      </c>
      <c r="N4618" s="55" t="s">
        <v>54082</v>
      </c>
      <c r="O4618" s="55" t="s">
        <v>54083</v>
      </c>
      <c r="P4618" s="56" t="s">
        <v>10363</v>
      </c>
      <c r="Q4618" s="55" t="s">
        <v>54084</v>
      </c>
      <c r="R4618" s="55" t="s">
        <v>54085</v>
      </c>
      <c r="S4618" s="55" t="s">
        <v>9086</v>
      </c>
      <c r="T4618" s="55" t="s">
        <v>9086</v>
      </c>
      <c r="U4618" s="55" t="s">
        <v>54086</v>
      </c>
      <c r="V4618" s="55" t="s">
        <v>50170</v>
      </c>
      <c r="W4618" s="55" t="s">
        <v>49834</v>
      </c>
      <c r="X4618" s="55">
        <v>4369</v>
      </c>
      <c r="Y4618" s="55" t="s">
        <v>21093</v>
      </c>
      <c r="Z4618" s="55" t="s">
        <v>8868</v>
      </c>
      <c r="AA4618" s="55" t="s">
        <v>8868</v>
      </c>
      <c r="AB4618" s="55">
        <v>483132</v>
      </c>
      <c r="AC4618" s="55">
        <v>2137025</v>
      </c>
      <c r="AD4618" s="55" t="s">
        <v>26249</v>
      </c>
      <c r="AE4618" s="55" t="s">
        <v>49100</v>
      </c>
      <c r="AF4618" s="56">
        <v>42376</v>
      </c>
      <c r="AG4618" s="55">
        <v>1</v>
      </c>
      <c r="AH4618" s="55" t="s">
        <v>10181</v>
      </c>
      <c r="AI4618" s="55" t="s">
        <v>8872</v>
      </c>
      <c r="AJ4618" s="55" t="s">
        <v>8872</v>
      </c>
      <c r="AK4618" s="55" t="s">
        <v>8872</v>
      </c>
      <c r="AL4618" s="55" t="s">
        <v>8872</v>
      </c>
      <c r="AM4618" s="55" t="s">
        <v>8872</v>
      </c>
      <c r="AN4618" s="55" t="s">
        <v>8872</v>
      </c>
      <c r="AO4618" s="55" t="s">
        <v>8872</v>
      </c>
      <c r="AP4618" s="55" t="s">
        <v>8872</v>
      </c>
      <c r="AQ4618" s="55" t="s">
        <v>8872</v>
      </c>
      <c r="AR4618" s="55" t="s">
        <v>8872</v>
      </c>
      <c r="AS4618" s="55" t="s">
        <v>8872</v>
      </c>
      <c r="AT4618" s="55" t="s">
        <v>8872</v>
      </c>
      <c r="AU4618" s="55" t="s">
        <v>54031</v>
      </c>
    </row>
    <row r="4619" spans="1:47" hidden="1">
      <c r="A4619" s="54">
        <v>14245</v>
      </c>
      <c r="B4619" s="55" t="s">
        <v>24507</v>
      </c>
      <c r="C4619" s="55" t="s">
        <v>8874</v>
      </c>
      <c r="D4619" s="55" t="s">
        <v>8850</v>
      </c>
      <c r="E4619" s="55">
        <v>2347</v>
      </c>
      <c r="F4619" s="55">
        <v>2847</v>
      </c>
      <c r="G4619" s="55" t="s">
        <v>54087</v>
      </c>
      <c r="H4619" s="55" t="s">
        <v>54088</v>
      </c>
      <c r="I4619" s="55" t="s">
        <v>8853</v>
      </c>
      <c r="J4619" s="55" t="s">
        <v>48526</v>
      </c>
      <c r="K4619" s="55" t="s">
        <v>48527</v>
      </c>
      <c r="L4619" s="55" t="s">
        <v>54089</v>
      </c>
      <c r="M4619" s="55" t="s">
        <v>54090</v>
      </c>
      <c r="N4619" s="55" t="s">
        <v>54091</v>
      </c>
      <c r="O4619" s="55" t="s">
        <v>54092</v>
      </c>
      <c r="P4619" s="56" t="s">
        <v>15803</v>
      </c>
      <c r="Q4619" s="55" t="s">
        <v>54093</v>
      </c>
      <c r="R4619" s="55" t="s">
        <v>54094</v>
      </c>
      <c r="S4619" s="55" t="s">
        <v>8863</v>
      </c>
      <c r="T4619" s="55" t="s">
        <v>8863</v>
      </c>
      <c r="U4619" s="55" t="s">
        <v>33365</v>
      </c>
      <c r="V4619" s="55" t="s">
        <v>14419</v>
      </c>
      <c r="W4619" s="55" t="s">
        <v>18936</v>
      </c>
      <c r="X4619" s="55">
        <v>3020</v>
      </c>
      <c r="Y4619" s="55" t="s">
        <v>18937</v>
      </c>
      <c r="Z4619" s="55" t="s">
        <v>8868</v>
      </c>
      <c r="AA4619" s="55" t="s">
        <v>8868</v>
      </c>
      <c r="AB4619" s="55">
        <v>484481</v>
      </c>
      <c r="AC4619" s="55">
        <v>2144275</v>
      </c>
      <c r="AD4619" s="55" t="s">
        <v>28239</v>
      </c>
      <c r="AE4619" s="55" t="s">
        <v>48758</v>
      </c>
      <c r="AF4619" s="56">
        <v>41956</v>
      </c>
      <c r="AG4619" s="55">
        <v>1</v>
      </c>
      <c r="AH4619" s="55" t="s">
        <v>11853</v>
      </c>
      <c r="AI4619" s="55" t="s">
        <v>8872</v>
      </c>
      <c r="AJ4619" s="55" t="s">
        <v>8872</v>
      </c>
      <c r="AK4619" s="55" t="s">
        <v>8872</v>
      </c>
      <c r="AL4619" s="55" t="s">
        <v>8872</v>
      </c>
      <c r="AM4619" s="55" t="s">
        <v>8872</v>
      </c>
      <c r="AN4619" s="55" t="s">
        <v>8872</v>
      </c>
      <c r="AO4619" s="55" t="s">
        <v>8872</v>
      </c>
      <c r="AP4619" s="55" t="s">
        <v>8872</v>
      </c>
      <c r="AQ4619" s="55" t="s">
        <v>8872</v>
      </c>
      <c r="AR4619" s="55" t="s">
        <v>8872</v>
      </c>
      <c r="AS4619" s="55" t="s">
        <v>8872</v>
      </c>
      <c r="AT4619" s="55" t="s">
        <v>8872</v>
      </c>
      <c r="AU4619" s="55" t="s">
        <v>28241</v>
      </c>
    </row>
    <row r="4620" spans="1:47" hidden="1">
      <c r="A4620" s="54">
        <v>14649</v>
      </c>
      <c r="B4620" s="55" t="s">
        <v>24507</v>
      </c>
      <c r="C4620" s="55" t="s">
        <v>8874</v>
      </c>
      <c r="D4620" s="55" t="s">
        <v>8850</v>
      </c>
      <c r="E4620" s="55">
        <v>2347</v>
      </c>
      <c r="F4620" s="55">
        <v>2847</v>
      </c>
      <c r="G4620" s="55" t="s">
        <v>54095</v>
      </c>
      <c r="H4620" s="55" t="s">
        <v>54096</v>
      </c>
      <c r="I4620" s="55" t="s">
        <v>8853</v>
      </c>
      <c r="J4620" s="55" t="s">
        <v>48550</v>
      </c>
      <c r="K4620" s="55" t="s">
        <v>26958</v>
      </c>
      <c r="L4620" s="55" t="s">
        <v>54097</v>
      </c>
      <c r="M4620" s="55" t="s">
        <v>54098</v>
      </c>
      <c r="N4620" s="55" t="s">
        <v>54099</v>
      </c>
      <c r="O4620" s="55" t="s">
        <v>54100</v>
      </c>
      <c r="P4620" s="56" t="s">
        <v>10408</v>
      </c>
      <c r="Q4620" s="55" t="s">
        <v>54101</v>
      </c>
      <c r="R4620" s="55" t="s">
        <v>54102</v>
      </c>
      <c r="S4620" s="55" t="s">
        <v>9086</v>
      </c>
      <c r="T4620" s="55" t="s">
        <v>9086</v>
      </c>
      <c r="U4620" s="55" t="s">
        <v>54103</v>
      </c>
      <c r="V4620" s="55" t="s">
        <v>30774</v>
      </c>
      <c r="W4620" s="55" t="s">
        <v>48996</v>
      </c>
      <c r="X4620" s="55">
        <v>4230</v>
      </c>
      <c r="Y4620" s="55" t="s">
        <v>21093</v>
      </c>
      <c r="Z4620" s="55" t="s">
        <v>8868</v>
      </c>
      <c r="AA4620" s="55" t="s">
        <v>8868</v>
      </c>
      <c r="AB4620" s="55">
        <v>486745</v>
      </c>
      <c r="AC4620" s="55">
        <v>2140157</v>
      </c>
      <c r="AD4620" s="55" t="s">
        <v>11753</v>
      </c>
      <c r="AE4620" s="55" t="s">
        <v>48704</v>
      </c>
      <c r="AF4620" s="56">
        <v>42349</v>
      </c>
      <c r="AG4620" s="55">
        <v>1</v>
      </c>
      <c r="AH4620" s="55" t="s">
        <v>10181</v>
      </c>
      <c r="AI4620" s="55" t="s">
        <v>8872</v>
      </c>
      <c r="AJ4620" s="55" t="s">
        <v>8872</v>
      </c>
      <c r="AK4620" s="55" t="s">
        <v>8872</v>
      </c>
      <c r="AL4620" s="55" t="s">
        <v>8872</v>
      </c>
      <c r="AM4620" s="55" t="s">
        <v>8872</v>
      </c>
      <c r="AN4620" s="55" t="s">
        <v>8872</v>
      </c>
      <c r="AO4620" s="55" t="s">
        <v>8872</v>
      </c>
      <c r="AP4620" s="55" t="s">
        <v>8872</v>
      </c>
      <c r="AQ4620" s="55" t="s">
        <v>8872</v>
      </c>
      <c r="AR4620" s="55" t="s">
        <v>8872</v>
      </c>
      <c r="AS4620" s="55" t="s">
        <v>8872</v>
      </c>
      <c r="AT4620" s="55" t="s">
        <v>8872</v>
      </c>
      <c r="AU4620" s="55" t="s">
        <v>19880</v>
      </c>
    </row>
    <row r="4621" spans="1:47" hidden="1">
      <c r="A4621" s="54">
        <v>14254</v>
      </c>
      <c r="B4621" s="55" t="s">
        <v>24507</v>
      </c>
      <c r="C4621" s="55" t="s">
        <v>8874</v>
      </c>
      <c r="D4621" s="55" t="s">
        <v>8850</v>
      </c>
      <c r="E4621" s="55">
        <v>2348</v>
      </c>
      <c r="F4621" s="55">
        <v>2848</v>
      </c>
      <c r="G4621" s="55" t="s">
        <v>54104</v>
      </c>
      <c r="H4621" s="55" t="s">
        <v>54105</v>
      </c>
      <c r="I4621" s="55" t="s">
        <v>8853</v>
      </c>
      <c r="J4621" s="55" t="s">
        <v>48526</v>
      </c>
      <c r="K4621" s="55" t="s">
        <v>48527</v>
      </c>
      <c r="L4621" s="55" t="s">
        <v>54106</v>
      </c>
      <c r="M4621" s="55" t="s">
        <v>54107</v>
      </c>
      <c r="N4621" s="55" t="s">
        <v>54108</v>
      </c>
      <c r="O4621" s="55" t="s">
        <v>54109</v>
      </c>
      <c r="P4621" s="56" t="s">
        <v>9055</v>
      </c>
      <c r="Q4621" s="55" t="s">
        <v>54110</v>
      </c>
      <c r="R4621" s="55" t="s">
        <v>54111</v>
      </c>
      <c r="S4621" s="55" t="s">
        <v>8863</v>
      </c>
      <c r="T4621" s="55" t="s">
        <v>8863</v>
      </c>
      <c r="U4621" s="55" t="s">
        <v>54112</v>
      </c>
      <c r="V4621" s="55" t="s">
        <v>9871</v>
      </c>
      <c r="W4621" s="55" t="s">
        <v>51506</v>
      </c>
      <c r="X4621" s="55">
        <v>3440</v>
      </c>
      <c r="Y4621" s="55" t="s">
        <v>18937</v>
      </c>
      <c r="Z4621" s="55" t="s">
        <v>8868</v>
      </c>
      <c r="AA4621" s="55" t="s">
        <v>8868</v>
      </c>
      <c r="AB4621" s="55">
        <v>484757</v>
      </c>
      <c r="AC4621" s="55">
        <v>2143711</v>
      </c>
      <c r="AD4621" s="55" t="s">
        <v>28239</v>
      </c>
      <c r="AE4621" s="55" t="s">
        <v>48758</v>
      </c>
      <c r="AF4621" s="56">
        <v>41916</v>
      </c>
      <c r="AG4621" s="55">
        <v>1</v>
      </c>
      <c r="AH4621" s="55" t="s">
        <v>10181</v>
      </c>
      <c r="AI4621" s="55" t="s">
        <v>8872</v>
      </c>
      <c r="AJ4621" s="55" t="s">
        <v>8872</v>
      </c>
      <c r="AK4621" s="55" t="s">
        <v>8872</v>
      </c>
      <c r="AL4621" s="55" t="s">
        <v>8872</v>
      </c>
      <c r="AM4621" s="55" t="s">
        <v>8872</v>
      </c>
      <c r="AN4621" s="55" t="s">
        <v>8872</v>
      </c>
      <c r="AO4621" s="55" t="s">
        <v>8872</v>
      </c>
      <c r="AP4621" s="55" t="s">
        <v>8872</v>
      </c>
      <c r="AQ4621" s="55" t="s">
        <v>8872</v>
      </c>
      <c r="AR4621" s="55" t="s">
        <v>8872</v>
      </c>
      <c r="AS4621" s="55" t="s">
        <v>8872</v>
      </c>
      <c r="AT4621" s="55" t="s">
        <v>8872</v>
      </c>
      <c r="AU4621" s="55" t="s">
        <v>28241</v>
      </c>
    </row>
    <row r="4622" spans="1:47" hidden="1">
      <c r="A4622" s="54">
        <v>14770</v>
      </c>
      <c r="B4622" s="55" t="s">
        <v>24507</v>
      </c>
      <c r="C4622" s="55" t="s">
        <v>8874</v>
      </c>
      <c r="D4622" s="55" t="s">
        <v>8850</v>
      </c>
      <c r="E4622" s="55">
        <v>2348</v>
      </c>
      <c r="F4622" s="55">
        <v>2848</v>
      </c>
      <c r="G4622" s="55" t="s">
        <v>54113</v>
      </c>
      <c r="H4622" s="55" t="s">
        <v>54114</v>
      </c>
      <c r="I4622" s="55" t="s">
        <v>8853</v>
      </c>
      <c r="J4622" s="55" t="s">
        <v>52233</v>
      </c>
      <c r="K4622" s="55" t="s">
        <v>38371</v>
      </c>
      <c r="L4622" s="55" t="s">
        <v>54115</v>
      </c>
      <c r="M4622" s="55" t="s">
        <v>54116</v>
      </c>
      <c r="N4622" s="55" t="s">
        <v>54117</v>
      </c>
      <c r="O4622" s="55" t="s">
        <v>54118</v>
      </c>
      <c r="P4622" s="56" t="s">
        <v>12201</v>
      </c>
      <c r="Q4622" s="55" t="s">
        <v>54119</v>
      </c>
      <c r="R4622" s="55" t="s">
        <v>54120</v>
      </c>
      <c r="S4622" s="55" t="s">
        <v>15194</v>
      </c>
      <c r="T4622" s="55" t="s">
        <v>15194</v>
      </c>
      <c r="U4622" s="55" t="s">
        <v>54121</v>
      </c>
      <c r="V4622" s="55" t="s">
        <v>54122</v>
      </c>
      <c r="W4622" s="55" t="s">
        <v>54123</v>
      </c>
      <c r="X4622" s="55">
        <v>4909</v>
      </c>
      <c r="Y4622" s="55" t="s">
        <v>21093</v>
      </c>
      <c r="Z4622" s="55" t="s">
        <v>8868</v>
      </c>
      <c r="AA4622" s="55" t="s">
        <v>8868</v>
      </c>
      <c r="AB4622" s="55">
        <v>489331</v>
      </c>
      <c r="AC4622" s="55">
        <v>2136075</v>
      </c>
      <c r="AD4622" s="55" t="s">
        <v>9072</v>
      </c>
      <c r="AE4622" s="55" t="s">
        <v>9072</v>
      </c>
      <c r="AF4622" s="56">
        <v>42313</v>
      </c>
      <c r="AG4622" s="55">
        <v>1</v>
      </c>
      <c r="AH4622" s="55" t="s">
        <v>10470</v>
      </c>
      <c r="AI4622" s="55" t="s">
        <v>8872</v>
      </c>
      <c r="AJ4622" s="55" t="s">
        <v>8872</v>
      </c>
      <c r="AK4622" s="55" t="s">
        <v>8872</v>
      </c>
      <c r="AL4622" s="55" t="s">
        <v>8872</v>
      </c>
      <c r="AM4622" s="55" t="s">
        <v>8872</v>
      </c>
      <c r="AN4622" s="55" t="s">
        <v>8872</v>
      </c>
      <c r="AO4622" s="55" t="s">
        <v>8872</v>
      </c>
      <c r="AP4622" s="55" t="s">
        <v>8872</v>
      </c>
      <c r="AQ4622" s="55" t="s">
        <v>8872</v>
      </c>
      <c r="AR4622" s="55" t="s">
        <v>8872</v>
      </c>
      <c r="AS4622" s="55" t="s">
        <v>8872</v>
      </c>
      <c r="AT4622" s="55" t="s">
        <v>8872</v>
      </c>
      <c r="AU4622" s="55" t="s">
        <v>53909</v>
      </c>
    </row>
    <row r="4623" spans="1:47" hidden="1">
      <c r="A4623" s="54">
        <v>14653</v>
      </c>
      <c r="B4623" s="55" t="s">
        <v>24507</v>
      </c>
      <c r="C4623" s="55" t="s">
        <v>8874</v>
      </c>
      <c r="D4623" s="55" t="s">
        <v>8850</v>
      </c>
      <c r="E4623" s="55">
        <v>2348</v>
      </c>
      <c r="F4623" s="55">
        <v>2848</v>
      </c>
      <c r="G4623" s="55" t="s">
        <v>54124</v>
      </c>
      <c r="H4623" s="55" t="s">
        <v>54125</v>
      </c>
      <c r="I4623" s="55" t="s">
        <v>8853</v>
      </c>
      <c r="J4623" s="55" t="s">
        <v>48550</v>
      </c>
      <c r="K4623" s="55" t="s">
        <v>26958</v>
      </c>
      <c r="L4623" s="55" t="s">
        <v>54126</v>
      </c>
      <c r="M4623" s="55" t="s">
        <v>54127</v>
      </c>
      <c r="N4623" s="55" t="s">
        <v>54128</v>
      </c>
      <c r="O4623" s="55" t="s">
        <v>54129</v>
      </c>
      <c r="P4623" s="56" t="s">
        <v>9361</v>
      </c>
      <c r="Q4623" s="55" t="s">
        <v>54130</v>
      </c>
      <c r="R4623" s="55" t="s">
        <v>54131</v>
      </c>
      <c r="S4623" s="55" t="s">
        <v>9086</v>
      </c>
      <c r="T4623" s="55" t="s">
        <v>9086</v>
      </c>
      <c r="U4623" s="55" t="s">
        <v>53453</v>
      </c>
      <c r="V4623" s="55" t="s">
        <v>30774</v>
      </c>
      <c r="W4623" s="55" t="s">
        <v>48996</v>
      </c>
      <c r="X4623" s="55">
        <v>4230</v>
      </c>
      <c r="Y4623" s="55" t="s">
        <v>21093</v>
      </c>
      <c r="Z4623" s="55" t="s">
        <v>8868</v>
      </c>
      <c r="AA4623" s="55" t="s">
        <v>8868</v>
      </c>
      <c r="AB4623" s="55">
        <v>486947</v>
      </c>
      <c r="AC4623" s="55">
        <v>2140132</v>
      </c>
      <c r="AD4623" s="55" t="s">
        <v>11753</v>
      </c>
      <c r="AE4623" s="55" t="s">
        <v>48704</v>
      </c>
      <c r="AF4623" s="56">
        <v>42334</v>
      </c>
      <c r="AG4623" s="55">
        <v>1</v>
      </c>
      <c r="AH4623" s="55" t="s">
        <v>10181</v>
      </c>
      <c r="AI4623" s="55" t="s">
        <v>8872</v>
      </c>
      <c r="AJ4623" s="55" t="s">
        <v>8872</v>
      </c>
      <c r="AK4623" s="55" t="s">
        <v>8872</v>
      </c>
      <c r="AL4623" s="55" t="s">
        <v>8872</v>
      </c>
      <c r="AM4623" s="55" t="s">
        <v>8872</v>
      </c>
      <c r="AN4623" s="55" t="s">
        <v>8872</v>
      </c>
      <c r="AO4623" s="55" t="s">
        <v>8872</v>
      </c>
      <c r="AP4623" s="55" t="s">
        <v>8872</v>
      </c>
      <c r="AQ4623" s="55" t="s">
        <v>8872</v>
      </c>
      <c r="AR4623" s="55" t="s">
        <v>8872</v>
      </c>
      <c r="AS4623" s="55" t="s">
        <v>8872</v>
      </c>
      <c r="AT4623" s="55" t="s">
        <v>8872</v>
      </c>
      <c r="AU4623" s="55" t="s">
        <v>19880</v>
      </c>
    </row>
    <row r="4624" spans="1:47" hidden="1">
      <c r="A4624" s="54">
        <v>14265</v>
      </c>
      <c r="B4624" s="55" t="s">
        <v>24507</v>
      </c>
      <c r="C4624" s="55" t="s">
        <v>8874</v>
      </c>
      <c r="D4624" s="55" t="s">
        <v>8850</v>
      </c>
      <c r="E4624" s="55">
        <v>2349</v>
      </c>
      <c r="F4624" s="55">
        <v>2849</v>
      </c>
      <c r="G4624" s="55" t="s">
        <v>54132</v>
      </c>
      <c r="H4624" s="55" t="s">
        <v>54133</v>
      </c>
      <c r="I4624" s="55" t="s">
        <v>8853</v>
      </c>
      <c r="J4624" s="55" t="s">
        <v>48526</v>
      </c>
      <c r="K4624" s="55" t="s">
        <v>48527</v>
      </c>
      <c r="L4624" s="55" t="s">
        <v>54134</v>
      </c>
      <c r="M4624" s="55" t="s">
        <v>54135</v>
      </c>
      <c r="N4624" s="55" t="s">
        <v>54136</v>
      </c>
      <c r="O4624" s="55" t="s">
        <v>54137</v>
      </c>
      <c r="P4624" s="56" t="s">
        <v>9565</v>
      </c>
      <c r="Q4624" s="55" t="s">
        <v>54138</v>
      </c>
      <c r="R4624" s="55" t="s">
        <v>54139</v>
      </c>
      <c r="S4624" s="55" t="s">
        <v>8863</v>
      </c>
      <c r="T4624" s="55" t="s">
        <v>8863</v>
      </c>
      <c r="U4624" s="55" t="s">
        <v>9059</v>
      </c>
      <c r="V4624" s="55" t="s">
        <v>12864</v>
      </c>
      <c r="W4624" s="55" t="s">
        <v>48547</v>
      </c>
      <c r="X4624" s="55">
        <v>3300</v>
      </c>
      <c r="Y4624" s="55" t="s">
        <v>18937</v>
      </c>
      <c r="Z4624" s="55" t="s">
        <v>8868</v>
      </c>
      <c r="AA4624" s="55" t="s">
        <v>8868</v>
      </c>
      <c r="AB4624" s="55">
        <v>484157</v>
      </c>
      <c r="AC4624" s="55">
        <v>21411130</v>
      </c>
      <c r="AD4624" s="55" t="s">
        <v>48621</v>
      </c>
      <c r="AE4624" s="55" t="s">
        <v>9825</v>
      </c>
      <c r="AF4624" s="56">
        <v>41916</v>
      </c>
      <c r="AG4624" s="55">
        <v>1</v>
      </c>
      <c r="AH4624" s="55" t="s">
        <v>10181</v>
      </c>
      <c r="AI4624" s="55" t="s">
        <v>8872</v>
      </c>
      <c r="AJ4624" s="55" t="s">
        <v>8872</v>
      </c>
      <c r="AK4624" s="55" t="s">
        <v>8872</v>
      </c>
      <c r="AL4624" s="55" t="s">
        <v>8872</v>
      </c>
      <c r="AM4624" s="55" t="s">
        <v>8872</v>
      </c>
      <c r="AN4624" s="55" t="s">
        <v>8872</v>
      </c>
      <c r="AO4624" s="55" t="s">
        <v>8872</v>
      </c>
      <c r="AP4624" s="55" t="s">
        <v>8872</v>
      </c>
      <c r="AQ4624" s="55" t="s">
        <v>8872</v>
      </c>
      <c r="AR4624" s="55" t="s">
        <v>8872</v>
      </c>
      <c r="AS4624" s="55" t="s">
        <v>8872</v>
      </c>
      <c r="AT4624" s="55" t="s">
        <v>8872</v>
      </c>
      <c r="AU4624" s="55" t="s">
        <v>12866</v>
      </c>
    </row>
    <row r="4625" spans="1:47" hidden="1">
      <c r="A4625" s="54">
        <v>14771</v>
      </c>
      <c r="B4625" s="55" t="s">
        <v>24507</v>
      </c>
      <c r="C4625" s="55" t="s">
        <v>8874</v>
      </c>
      <c r="D4625" s="55" t="s">
        <v>8850</v>
      </c>
      <c r="E4625" s="55">
        <v>2349</v>
      </c>
      <c r="F4625" s="55">
        <v>2849</v>
      </c>
      <c r="G4625" s="55" t="s">
        <v>54140</v>
      </c>
      <c r="H4625" s="55" t="s">
        <v>54141</v>
      </c>
      <c r="I4625" s="55" t="s">
        <v>8853</v>
      </c>
      <c r="J4625" s="55" t="s">
        <v>52233</v>
      </c>
      <c r="K4625" s="55" t="s">
        <v>38371</v>
      </c>
      <c r="L4625" s="55" t="s">
        <v>54142</v>
      </c>
      <c r="M4625" s="55" t="s">
        <v>54143</v>
      </c>
      <c r="N4625" s="55" t="s">
        <v>54144</v>
      </c>
      <c r="O4625" s="55" t="s">
        <v>54145</v>
      </c>
      <c r="P4625" s="56" t="s">
        <v>9361</v>
      </c>
      <c r="Q4625" s="55" t="s">
        <v>54146</v>
      </c>
      <c r="R4625" s="55" t="s">
        <v>54147</v>
      </c>
      <c r="S4625" s="55" t="s">
        <v>15194</v>
      </c>
      <c r="T4625" s="55" t="s">
        <v>15194</v>
      </c>
      <c r="U4625" s="55" t="s">
        <v>51158</v>
      </c>
      <c r="V4625" s="55" t="s">
        <v>54148</v>
      </c>
      <c r="W4625" s="55" t="s">
        <v>54149</v>
      </c>
      <c r="X4625" s="55">
        <v>4480</v>
      </c>
      <c r="Y4625" s="55" t="s">
        <v>21093</v>
      </c>
      <c r="Z4625" s="55" t="s">
        <v>8868</v>
      </c>
      <c r="AA4625" s="55" t="s">
        <v>8868</v>
      </c>
      <c r="AB4625" s="55">
        <v>489418</v>
      </c>
      <c r="AC4625" s="55">
        <v>2135916</v>
      </c>
      <c r="AD4625" s="55" t="s">
        <v>9072</v>
      </c>
      <c r="AE4625" s="55" t="s">
        <v>9072</v>
      </c>
      <c r="AF4625" s="56">
        <v>42390</v>
      </c>
      <c r="AG4625" s="55">
        <v>1</v>
      </c>
      <c r="AH4625" s="55" t="s">
        <v>10181</v>
      </c>
      <c r="AI4625" s="55" t="s">
        <v>8872</v>
      </c>
      <c r="AJ4625" s="55" t="s">
        <v>8872</v>
      </c>
      <c r="AK4625" s="55" t="s">
        <v>8872</v>
      </c>
      <c r="AL4625" s="55" t="s">
        <v>8872</v>
      </c>
      <c r="AM4625" s="55" t="s">
        <v>8872</v>
      </c>
      <c r="AN4625" s="55" t="s">
        <v>8872</v>
      </c>
      <c r="AO4625" s="55" t="s">
        <v>8872</v>
      </c>
      <c r="AP4625" s="55" t="s">
        <v>8872</v>
      </c>
      <c r="AQ4625" s="55" t="s">
        <v>8872</v>
      </c>
      <c r="AR4625" s="55" t="s">
        <v>8872</v>
      </c>
      <c r="AS4625" s="55" t="s">
        <v>8872</v>
      </c>
      <c r="AT4625" s="55" t="s">
        <v>8872</v>
      </c>
      <c r="AU4625" s="55" t="s">
        <v>54150</v>
      </c>
    </row>
    <row r="4626" spans="1:47" hidden="1">
      <c r="A4626" s="54">
        <v>14334</v>
      </c>
      <c r="B4626" s="55" t="s">
        <v>24507</v>
      </c>
      <c r="C4626" s="55" t="s">
        <v>8874</v>
      </c>
      <c r="D4626" s="55" t="s">
        <v>8850</v>
      </c>
      <c r="E4626" s="55">
        <v>2350</v>
      </c>
      <c r="F4626" s="55">
        <v>2850</v>
      </c>
      <c r="G4626" s="55" t="s">
        <v>54151</v>
      </c>
      <c r="H4626" s="55" t="s">
        <v>54152</v>
      </c>
      <c r="I4626" s="55" t="s">
        <v>8853</v>
      </c>
      <c r="J4626" s="55" t="s">
        <v>48526</v>
      </c>
      <c r="K4626" s="55" t="s">
        <v>48527</v>
      </c>
      <c r="L4626" s="55" t="s">
        <v>54153</v>
      </c>
      <c r="M4626" s="55" t="s">
        <v>54154</v>
      </c>
      <c r="N4626" s="55" t="s">
        <v>54155</v>
      </c>
      <c r="O4626" s="55" t="s">
        <v>54156</v>
      </c>
      <c r="P4626" s="56" t="s">
        <v>9387</v>
      </c>
      <c r="Q4626" s="55" t="s">
        <v>54157</v>
      </c>
      <c r="R4626" s="55" t="s">
        <v>54158</v>
      </c>
      <c r="S4626" s="55" t="s">
        <v>8863</v>
      </c>
      <c r="T4626" s="55" t="s">
        <v>8863</v>
      </c>
      <c r="U4626" s="55" t="s">
        <v>54159</v>
      </c>
      <c r="V4626" s="55" t="s">
        <v>18630</v>
      </c>
      <c r="W4626" s="55" t="s">
        <v>51969</v>
      </c>
      <c r="X4626" s="55">
        <v>4100</v>
      </c>
      <c r="Y4626" s="55" t="s">
        <v>21093</v>
      </c>
      <c r="Z4626" s="55" t="s">
        <v>8890</v>
      </c>
      <c r="AA4626" s="55" t="s">
        <v>8890</v>
      </c>
      <c r="AB4626" s="55">
        <v>481868</v>
      </c>
      <c r="AC4626" s="55">
        <v>2140352</v>
      </c>
      <c r="AD4626" s="55" t="s">
        <v>36697</v>
      </c>
      <c r="AE4626" s="55" t="s">
        <v>21093</v>
      </c>
      <c r="AF4626" s="56">
        <v>41916</v>
      </c>
      <c r="AG4626" s="55">
        <v>1</v>
      </c>
      <c r="AH4626" s="55" t="s">
        <v>54030</v>
      </c>
      <c r="AI4626" s="55" t="s">
        <v>8872</v>
      </c>
      <c r="AJ4626" s="55" t="s">
        <v>8872</v>
      </c>
      <c r="AK4626" s="55" t="s">
        <v>8872</v>
      </c>
      <c r="AL4626" s="55" t="s">
        <v>8872</v>
      </c>
      <c r="AM4626" s="55" t="s">
        <v>8872</v>
      </c>
      <c r="AN4626" s="55" t="s">
        <v>8872</v>
      </c>
      <c r="AO4626" s="55" t="s">
        <v>8872</v>
      </c>
      <c r="AP4626" s="55" t="s">
        <v>8872</v>
      </c>
      <c r="AQ4626" s="55" t="s">
        <v>8872</v>
      </c>
      <c r="AR4626" s="55" t="s">
        <v>8872</v>
      </c>
      <c r="AS4626" s="55" t="s">
        <v>8872</v>
      </c>
      <c r="AT4626" s="55" t="s">
        <v>8872</v>
      </c>
      <c r="AU4626" s="55" t="s">
        <v>53174</v>
      </c>
    </row>
    <row r="4627" spans="1:47" hidden="1">
      <c r="A4627" s="54">
        <v>14772</v>
      </c>
      <c r="B4627" s="55" t="s">
        <v>24507</v>
      </c>
      <c r="C4627" s="55" t="s">
        <v>8874</v>
      </c>
      <c r="D4627" s="55" t="s">
        <v>8850</v>
      </c>
      <c r="E4627" s="55">
        <v>2350</v>
      </c>
      <c r="F4627" s="55">
        <v>2850</v>
      </c>
      <c r="G4627" s="55" t="s">
        <v>54160</v>
      </c>
      <c r="H4627" s="55" t="s">
        <v>54161</v>
      </c>
      <c r="I4627" s="55" t="s">
        <v>8853</v>
      </c>
      <c r="J4627" s="55" t="s">
        <v>52233</v>
      </c>
      <c r="K4627" s="55" t="s">
        <v>38371</v>
      </c>
      <c r="L4627" s="55" t="s">
        <v>54162</v>
      </c>
      <c r="M4627" s="55" t="s">
        <v>54163</v>
      </c>
      <c r="N4627" s="55" t="s">
        <v>54164</v>
      </c>
      <c r="O4627" s="55" t="s">
        <v>54165</v>
      </c>
      <c r="P4627" s="56" t="s">
        <v>13617</v>
      </c>
      <c r="Q4627" s="55" t="s">
        <v>54166</v>
      </c>
      <c r="R4627" s="55" t="s">
        <v>54167</v>
      </c>
      <c r="S4627" s="55" t="s">
        <v>15194</v>
      </c>
      <c r="T4627" s="55" t="s">
        <v>15194</v>
      </c>
      <c r="U4627" s="55" t="s">
        <v>54168</v>
      </c>
      <c r="V4627" s="55" t="s">
        <v>54169</v>
      </c>
      <c r="W4627" s="55" t="s">
        <v>54170</v>
      </c>
      <c r="X4627" s="55">
        <v>4490</v>
      </c>
      <c r="Y4627" s="55" t="s">
        <v>21093</v>
      </c>
      <c r="Z4627" s="55" t="s">
        <v>8868</v>
      </c>
      <c r="AA4627" s="55" t="s">
        <v>8868</v>
      </c>
      <c r="AB4627" s="55">
        <v>488999</v>
      </c>
      <c r="AC4627" s="55">
        <v>2136050</v>
      </c>
      <c r="AD4627" s="55" t="s">
        <v>9072</v>
      </c>
      <c r="AE4627" s="55" t="s">
        <v>9072</v>
      </c>
      <c r="AF4627" s="56">
        <v>42268</v>
      </c>
      <c r="AG4627" s="55">
        <v>1</v>
      </c>
      <c r="AH4627" s="55" t="s">
        <v>10181</v>
      </c>
      <c r="AI4627" s="55" t="s">
        <v>8872</v>
      </c>
      <c r="AJ4627" s="55" t="s">
        <v>8872</v>
      </c>
      <c r="AK4627" s="55" t="s">
        <v>8872</v>
      </c>
      <c r="AL4627" s="55" t="s">
        <v>8872</v>
      </c>
      <c r="AM4627" s="55" t="s">
        <v>8872</v>
      </c>
      <c r="AN4627" s="55" t="s">
        <v>8872</v>
      </c>
      <c r="AO4627" s="55" t="s">
        <v>8872</v>
      </c>
      <c r="AP4627" s="55" t="s">
        <v>8872</v>
      </c>
      <c r="AQ4627" s="55" t="s">
        <v>8872</v>
      </c>
      <c r="AR4627" s="55" t="s">
        <v>8872</v>
      </c>
      <c r="AS4627" s="55" t="s">
        <v>8872</v>
      </c>
      <c r="AT4627" s="55" t="s">
        <v>8872</v>
      </c>
      <c r="AU4627" s="55" t="s">
        <v>54150</v>
      </c>
    </row>
    <row r="4628" spans="1:47" hidden="1">
      <c r="A4628" s="54">
        <v>14656</v>
      </c>
      <c r="B4628" s="55" t="s">
        <v>24507</v>
      </c>
      <c r="C4628" s="55" t="s">
        <v>8874</v>
      </c>
      <c r="D4628" s="55" t="s">
        <v>8850</v>
      </c>
      <c r="E4628" s="55">
        <v>2350</v>
      </c>
      <c r="F4628" s="55">
        <v>2850</v>
      </c>
      <c r="G4628" s="55" t="s">
        <v>54171</v>
      </c>
      <c r="H4628" s="55" t="s">
        <v>54172</v>
      </c>
      <c r="I4628" s="55" t="s">
        <v>8853</v>
      </c>
      <c r="J4628" s="55" t="s">
        <v>48550</v>
      </c>
      <c r="K4628" s="55" t="s">
        <v>26958</v>
      </c>
      <c r="L4628" s="55" t="s">
        <v>54173</v>
      </c>
      <c r="M4628" s="55" t="s">
        <v>54174</v>
      </c>
      <c r="N4628" s="55" t="s">
        <v>54175</v>
      </c>
      <c r="O4628" s="55" t="s">
        <v>54176</v>
      </c>
      <c r="P4628" s="56" t="s">
        <v>10408</v>
      </c>
      <c r="Q4628" s="55" t="s">
        <v>54177</v>
      </c>
      <c r="R4628" s="55" t="s">
        <v>54178</v>
      </c>
      <c r="S4628" s="55" t="s">
        <v>9086</v>
      </c>
      <c r="T4628" s="55" t="s">
        <v>9086</v>
      </c>
      <c r="U4628" s="55" t="s">
        <v>54179</v>
      </c>
      <c r="V4628" s="55" t="s">
        <v>54180</v>
      </c>
      <c r="W4628" s="55" t="s">
        <v>50161</v>
      </c>
      <c r="X4628" s="55">
        <v>4330</v>
      </c>
      <c r="Y4628" s="55" t="s">
        <v>21093</v>
      </c>
      <c r="Z4628" s="55" t="s">
        <v>8868</v>
      </c>
      <c r="AA4628" s="55" t="s">
        <v>8868</v>
      </c>
      <c r="AB4628" s="55">
        <v>483723</v>
      </c>
      <c r="AC4628" s="55">
        <v>2137567</v>
      </c>
      <c r="AD4628" s="55" t="s">
        <v>26249</v>
      </c>
      <c r="AE4628" s="55" t="s">
        <v>49248</v>
      </c>
      <c r="AF4628" s="56">
        <v>42376</v>
      </c>
      <c r="AG4628" s="55">
        <v>1</v>
      </c>
      <c r="AH4628" s="55" t="s">
        <v>10181</v>
      </c>
      <c r="AI4628" s="55" t="s">
        <v>8872</v>
      </c>
      <c r="AJ4628" s="55" t="s">
        <v>8872</v>
      </c>
      <c r="AK4628" s="55" t="s">
        <v>8872</v>
      </c>
      <c r="AL4628" s="55" t="s">
        <v>8872</v>
      </c>
      <c r="AM4628" s="55" t="s">
        <v>8872</v>
      </c>
      <c r="AN4628" s="55" t="s">
        <v>8872</v>
      </c>
      <c r="AO4628" s="55" t="s">
        <v>8872</v>
      </c>
      <c r="AP4628" s="55" t="s">
        <v>8872</v>
      </c>
      <c r="AQ4628" s="55" t="s">
        <v>8872</v>
      </c>
      <c r="AR4628" s="55" t="s">
        <v>8872</v>
      </c>
      <c r="AS4628" s="55" t="s">
        <v>8872</v>
      </c>
      <c r="AT4628" s="55" t="s">
        <v>8872</v>
      </c>
      <c r="AU4628" s="55" t="s">
        <v>54031</v>
      </c>
    </row>
    <row r="4629" spans="1:47" hidden="1">
      <c r="A4629" s="54">
        <v>14341</v>
      </c>
      <c r="B4629" s="55" t="s">
        <v>24507</v>
      </c>
      <c r="C4629" s="55" t="s">
        <v>8874</v>
      </c>
      <c r="D4629" s="55" t="s">
        <v>8850</v>
      </c>
      <c r="E4629" s="55">
        <v>2351</v>
      </c>
      <c r="F4629" s="55">
        <v>2851</v>
      </c>
      <c r="G4629" s="55" t="s">
        <v>54181</v>
      </c>
      <c r="H4629" s="55" t="s">
        <v>54182</v>
      </c>
      <c r="I4629" s="55" t="s">
        <v>8853</v>
      </c>
      <c r="J4629" s="55" t="s">
        <v>48526</v>
      </c>
      <c r="K4629" s="55" t="s">
        <v>48527</v>
      </c>
      <c r="L4629" s="55" t="s">
        <v>54183</v>
      </c>
      <c r="M4629" s="55" t="s">
        <v>54184</v>
      </c>
      <c r="N4629" s="55" t="s">
        <v>54185</v>
      </c>
      <c r="O4629" s="55" t="s">
        <v>54186</v>
      </c>
      <c r="P4629" s="56" t="s">
        <v>9565</v>
      </c>
      <c r="Q4629" s="55" t="s">
        <v>54187</v>
      </c>
      <c r="R4629" s="55" t="s">
        <v>54188</v>
      </c>
      <c r="S4629" s="55" t="s">
        <v>8863</v>
      </c>
      <c r="T4629" s="55" t="s">
        <v>8863</v>
      </c>
      <c r="U4629" s="55" t="s">
        <v>54189</v>
      </c>
      <c r="V4629" s="55" t="s">
        <v>48948</v>
      </c>
      <c r="W4629" s="55" t="s">
        <v>49550</v>
      </c>
      <c r="X4629" s="55">
        <v>4020</v>
      </c>
      <c r="Y4629" s="55" t="s">
        <v>21093</v>
      </c>
      <c r="Z4629" s="55" t="s">
        <v>8890</v>
      </c>
      <c r="AA4629" s="55" t="s">
        <v>8890</v>
      </c>
      <c r="AB4629" s="55">
        <v>483434</v>
      </c>
      <c r="AC4629" s="55">
        <v>2139017</v>
      </c>
      <c r="AD4629" s="55" t="s">
        <v>36697</v>
      </c>
      <c r="AE4629" s="55" t="s">
        <v>21093</v>
      </c>
      <c r="AF4629" s="56">
        <v>41916</v>
      </c>
      <c r="AG4629" s="55">
        <v>1</v>
      </c>
      <c r="AH4629" s="55" t="s">
        <v>10181</v>
      </c>
      <c r="AI4629" s="55" t="s">
        <v>8872</v>
      </c>
      <c r="AJ4629" s="55" t="s">
        <v>8872</v>
      </c>
      <c r="AK4629" s="55" t="s">
        <v>8872</v>
      </c>
      <c r="AL4629" s="55" t="s">
        <v>8872</v>
      </c>
      <c r="AM4629" s="55" t="s">
        <v>8872</v>
      </c>
      <c r="AN4629" s="55" t="s">
        <v>8872</v>
      </c>
      <c r="AO4629" s="55" t="s">
        <v>8872</v>
      </c>
      <c r="AP4629" s="55" t="s">
        <v>8872</v>
      </c>
      <c r="AQ4629" s="55" t="s">
        <v>8872</v>
      </c>
      <c r="AR4629" s="55" t="s">
        <v>8872</v>
      </c>
      <c r="AS4629" s="55" t="s">
        <v>8872</v>
      </c>
      <c r="AT4629" s="55" t="s">
        <v>8872</v>
      </c>
      <c r="AU4629" s="55" t="s">
        <v>53174</v>
      </c>
    </row>
    <row r="4630" spans="1:47" hidden="1">
      <c r="A4630" s="54">
        <v>14775</v>
      </c>
      <c r="B4630" s="55" t="s">
        <v>24507</v>
      </c>
      <c r="C4630" s="55" t="s">
        <v>8874</v>
      </c>
      <c r="D4630" s="55" t="s">
        <v>8850</v>
      </c>
      <c r="E4630" s="55">
        <v>2351</v>
      </c>
      <c r="F4630" s="55">
        <v>2851</v>
      </c>
      <c r="G4630" s="55" t="s">
        <v>54190</v>
      </c>
      <c r="H4630" s="55" t="s">
        <v>54191</v>
      </c>
      <c r="I4630" s="55" t="s">
        <v>8853</v>
      </c>
      <c r="J4630" s="55" t="s">
        <v>52233</v>
      </c>
      <c r="K4630" s="55" t="s">
        <v>38371</v>
      </c>
      <c r="L4630" s="55" t="s">
        <v>54192</v>
      </c>
      <c r="M4630" s="55" t="s">
        <v>54193</v>
      </c>
      <c r="N4630" s="55" t="s">
        <v>54194</v>
      </c>
      <c r="O4630" s="55" t="s">
        <v>54195</v>
      </c>
      <c r="P4630" s="56" t="s">
        <v>13617</v>
      </c>
      <c r="Q4630" s="55" t="s">
        <v>54196</v>
      </c>
      <c r="R4630" s="55" t="s">
        <v>54197</v>
      </c>
      <c r="S4630" s="55" t="s">
        <v>15194</v>
      </c>
      <c r="T4630" s="55" t="s">
        <v>15194</v>
      </c>
      <c r="U4630" s="55" t="s">
        <v>54198</v>
      </c>
      <c r="V4630" s="55" t="s">
        <v>54199</v>
      </c>
      <c r="W4630" s="55" t="s">
        <v>54123</v>
      </c>
      <c r="X4630" s="55">
        <v>4909</v>
      </c>
      <c r="Y4630" s="55" t="s">
        <v>21093</v>
      </c>
      <c r="Z4630" s="55" t="s">
        <v>8868</v>
      </c>
      <c r="AA4630" s="55" t="s">
        <v>8868</v>
      </c>
      <c r="AB4630" s="55">
        <v>489290</v>
      </c>
      <c r="AC4630" s="55">
        <v>2135848</v>
      </c>
      <c r="AD4630" s="55" t="s">
        <v>9072</v>
      </c>
      <c r="AE4630" s="55" t="s">
        <v>9072</v>
      </c>
      <c r="AF4630" s="56">
        <v>42271</v>
      </c>
      <c r="AG4630" s="55">
        <v>1</v>
      </c>
      <c r="AH4630" s="55" t="s">
        <v>10181</v>
      </c>
      <c r="AI4630" s="55" t="s">
        <v>8872</v>
      </c>
      <c r="AJ4630" s="55" t="s">
        <v>8872</v>
      </c>
      <c r="AK4630" s="55" t="s">
        <v>8872</v>
      </c>
      <c r="AL4630" s="55" t="s">
        <v>8872</v>
      </c>
      <c r="AM4630" s="55" t="s">
        <v>8872</v>
      </c>
      <c r="AN4630" s="55" t="s">
        <v>8872</v>
      </c>
      <c r="AO4630" s="55" t="s">
        <v>8872</v>
      </c>
      <c r="AP4630" s="55" t="s">
        <v>8872</v>
      </c>
      <c r="AQ4630" s="55" t="s">
        <v>8872</v>
      </c>
      <c r="AR4630" s="55" t="s">
        <v>8872</v>
      </c>
      <c r="AS4630" s="55" t="s">
        <v>8872</v>
      </c>
      <c r="AT4630" s="55" t="s">
        <v>8872</v>
      </c>
      <c r="AU4630" s="55" t="s">
        <v>54150</v>
      </c>
    </row>
    <row r="4631" spans="1:47" hidden="1">
      <c r="A4631" s="54">
        <v>14657</v>
      </c>
      <c r="B4631" s="55" t="s">
        <v>24507</v>
      </c>
      <c r="C4631" s="55" t="s">
        <v>8874</v>
      </c>
      <c r="D4631" s="55" t="s">
        <v>8850</v>
      </c>
      <c r="E4631" s="55">
        <v>2351</v>
      </c>
      <c r="F4631" s="55">
        <v>2851</v>
      </c>
      <c r="G4631" s="55" t="s">
        <v>54200</v>
      </c>
      <c r="H4631" s="55" t="s">
        <v>54201</v>
      </c>
      <c r="I4631" s="55" t="s">
        <v>8853</v>
      </c>
      <c r="J4631" s="55" t="s">
        <v>48550</v>
      </c>
      <c r="K4631" s="55" t="s">
        <v>26958</v>
      </c>
      <c r="L4631" s="55" t="s">
        <v>54202</v>
      </c>
      <c r="M4631" s="55" t="s">
        <v>54203</v>
      </c>
      <c r="N4631" s="55" t="s">
        <v>54204</v>
      </c>
      <c r="O4631" s="55" t="s">
        <v>54205</v>
      </c>
      <c r="P4631" s="56" t="s">
        <v>10408</v>
      </c>
      <c r="Q4631" s="55" t="s">
        <v>54206</v>
      </c>
      <c r="R4631" s="55" t="s">
        <v>54207</v>
      </c>
      <c r="S4631" s="55" t="s">
        <v>9086</v>
      </c>
      <c r="T4631" s="55" t="s">
        <v>9086</v>
      </c>
      <c r="U4631" s="55" t="s">
        <v>54208</v>
      </c>
      <c r="V4631" s="55" t="s">
        <v>53717</v>
      </c>
      <c r="W4631" s="55" t="s">
        <v>9129</v>
      </c>
      <c r="X4631" s="55">
        <v>4300</v>
      </c>
      <c r="Y4631" s="55" t="s">
        <v>21093</v>
      </c>
      <c r="Z4631" s="55" t="s">
        <v>8868</v>
      </c>
      <c r="AA4631" s="55" t="s">
        <v>8868</v>
      </c>
      <c r="AB4631" s="55">
        <v>483415</v>
      </c>
      <c r="AC4631" s="55">
        <v>2137347</v>
      </c>
      <c r="AD4631" s="55" t="s">
        <v>26249</v>
      </c>
      <c r="AE4631" s="55" t="s">
        <v>49248</v>
      </c>
      <c r="AF4631" s="56">
        <v>42376</v>
      </c>
      <c r="AG4631" s="55">
        <v>1</v>
      </c>
      <c r="AH4631" s="55" t="s">
        <v>10181</v>
      </c>
      <c r="AI4631" s="55" t="s">
        <v>8872</v>
      </c>
      <c r="AJ4631" s="55" t="s">
        <v>8872</v>
      </c>
      <c r="AK4631" s="55" t="s">
        <v>8872</v>
      </c>
      <c r="AL4631" s="55" t="s">
        <v>8872</v>
      </c>
      <c r="AM4631" s="55" t="s">
        <v>8872</v>
      </c>
      <c r="AN4631" s="55" t="s">
        <v>8872</v>
      </c>
      <c r="AO4631" s="55" t="s">
        <v>8872</v>
      </c>
      <c r="AP4631" s="55" t="s">
        <v>8872</v>
      </c>
      <c r="AQ4631" s="55" t="s">
        <v>8872</v>
      </c>
      <c r="AR4631" s="55" t="s">
        <v>8872</v>
      </c>
      <c r="AS4631" s="55" t="s">
        <v>8872</v>
      </c>
      <c r="AT4631" s="55" t="s">
        <v>8872</v>
      </c>
      <c r="AU4631" s="55" t="s">
        <v>54031</v>
      </c>
    </row>
    <row r="4632" spans="1:47" hidden="1">
      <c r="A4632" s="54">
        <v>14387</v>
      </c>
      <c r="B4632" s="55" t="s">
        <v>24507</v>
      </c>
      <c r="C4632" s="55" t="s">
        <v>8874</v>
      </c>
      <c r="D4632" s="55" t="s">
        <v>8850</v>
      </c>
      <c r="E4632" s="55">
        <v>2352</v>
      </c>
      <c r="F4632" s="55">
        <v>2852</v>
      </c>
      <c r="G4632" s="55" t="s">
        <v>54209</v>
      </c>
      <c r="H4632" s="55" t="s">
        <v>54210</v>
      </c>
      <c r="I4632" s="55" t="s">
        <v>8853</v>
      </c>
      <c r="J4632" s="55" t="s">
        <v>48526</v>
      </c>
      <c r="K4632" s="55" t="s">
        <v>48527</v>
      </c>
      <c r="L4632" s="55" t="s">
        <v>54211</v>
      </c>
      <c r="M4632" s="55" t="s">
        <v>54212</v>
      </c>
      <c r="N4632" s="55" t="s">
        <v>54213</v>
      </c>
      <c r="O4632" s="55" t="s">
        <v>54214</v>
      </c>
      <c r="P4632" s="56" t="s">
        <v>10770</v>
      </c>
      <c r="Q4632" s="55" t="s">
        <v>54215</v>
      </c>
      <c r="R4632" s="55" t="s">
        <v>54216</v>
      </c>
      <c r="S4632" s="55" t="s">
        <v>8863</v>
      </c>
      <c r="T4632" s="55" t="s">
        <v>8863</v>
      </c>
      <c r="U4632" s="55" t="s">
        <v>10158</v>
      </c>
      <c r="V4632" s="55" t="s">
        <v>15724</v>
      </c>
      <c r="W4632" s="55" t="s">
        <v>51969</v>
      </c>
      <c r="X4632" s="55">
        <v>4100</v>
      </c>
      <c r="Y4632" s="55" t="s">
        <v>21093</v>
      </c>
      <c r="Z4632" s="55" t="s">
        <v>8890</v>
      </c>
      <c r="AA4632" s="55" t="s">
        <v>8890</v>
      </c>
      <c r="AB4632" s="55">
        <v>482628</v>
      </c>
      <c r="AC4632" s="55">
        <v>2139846</v>
      </c>
      <c r="AD4632" s="55" t="s">
        <v>36697</v>
      </c>
      <c r="AE4632" s="55" t="s">
        <v>21093</v>
      </c>
      <c r="AF4632" s="56">
        <v>41916</v>
      </c>
      <c r="AG4632" s="55">
        <v>1</v>
      </c>
      <c r="AH4632" s="55" t="s">
        <v>26744</v>
      </c>
      <c r="AI4632" s="55" t="s">
        <v>8872</v>
      </c>
      <c r="AJ4632" s="55" t="s">
        <v>8872</v>
      </c>
      <c r="AK4632" s="55" t="s">
        <v>8872</v>
      </c>
      <c r="AL4632" s="55" t="s">
        <v>8872</v>
      </c>
      <c r="AM4632" s="55" t="s">
        <v>8872</v>
      </c>
      <c r="AN4632" s="55" t="s">
        <v>8872</v>
      </c>
      <c r="AO4632" s="55" t="s">
        <v>8872</v>
      </c>
      <c r="AP4632" s="55" t="s">
        <v>8872</v>
      </c>
      <c r="AQ4632" s="55" t="s">
        <v>8872</v>
      </c>
      <c r="AR4632" s="55" t="s">
        <v>8872</v>
      </c>
      <c r="AS4632" s="55" t="s">
        <v>8872</v>
      </c>
      <c r="AT4632" s="55" t="s">
        <v>8872</v>
      </c>
      <c r="AU4632" s="55" t="s">
        <v>53174</v>
      </c>
    </row>
    <row r="4633" spans="1:47" hidden="1">
      <c r="A4633" s="54">
        <v>14776</v>
      </c>
      <c r="B4633" s="55" t="s">
        <v>24507</v>
      </c>
      <c r="C4633" s="55" t="s">
        <v>8874</v>
      </c>
      <c r="D4633" s="55" t="s">
        <v>8850</v>
      </c>
      <c r="E4633" s="55">
        <v>2352</v>
      </c>
      <c r="F4633" s="55">
        <v>2852</v>
      </c>
      <c r="G4633" s="55" t="s">
        <v>54217</v>
      </c>
      <c r="H4633" s="55" t="s">
        <v>54218</v>
      </c>
      <c r="I4633" s="55" t="s">
        <v>8853</v>
      </c>
      <c r="J4633" s="55" t="s">
        <v>52233</v>
      </c>
      <c r="K4633" s="55" t="s">
        <v>38371</v>
      </c>
      <c r="L4633" s="55" t="s">
        <v>54219</v>
      </c>
      <c r="M4633" s="55" t="s">
        <v>54220</v>
      </c>
      <c r="N4633" s="55" t="s">
        <v>54221</v>
      </c>
      <c r="O4633" s="55" t="s">
        <v>54222</v>
      </c>
      <c r="P4633" s="56" t="s">
        <v>13617</v>
      </c>
      <c r="Q4633" s="55" t="s">
        <v>54223</v>
      </c>
      <c r="R4633" s="55" t="s">
        <v>54224</v>
      </c>
      <c r="S4633" s="55" t="s">
        <v>15194</v>
      </c>
      <c r="T4633" s="55" t="s">
        <v>15194</v>
      </c>
      <c r="U4633" s="55" t="s">
        <v>54121</v>
      </c>
      <c r="V4633" s="55" t="s">
        <v>54225</v>
      </c>
      <c r="W4633" s="55" t="s">
        <v>54123</v>
      </c>
      <c r="X4633" s="55">
        <v>4909</v>
      </c>
      <c r="Y4633" s="55" t="s">
        <v>21093</v>
      </c>
      <c r="Z4633" s="55" t="s">
        <v>8868</v>
      </c>
      <c r="AA4633" s="55" t="s">
        <v>8868</v>
      </c>
      <c r="AB4633" s="55">
        <v>489262</v>
      </c>
      <c r="AC4633" s="55">
        <v>2136078</v>
      </c>
      <c r="AD4633" s="55" t="s">
        <v>9072</v>
      </c>
      <c r="AE4633" s="55" t="s">
        <v>9072</v>
      </c>
      <c r="AF4633" s="56">
        <v>42271</v>
      </c>
      <c r="AG4633" s="55">
        <v>1</v>
      </c>
      <c r="AH4633" s="55" t="s">
        <v>10470</v>
      </c>
      <c r="AI4633" s="55" t="s">
        <v>8872</v>
      </c>
      <c r="AJ4633" s="55" t="s">
        <v>8872</v>
      </c>
      <c r="AK4633" s="55" t="s">
        <v>8872</v>
      </c>
      <c r="AL4633" s="55" t="s">
        <v>8872</v>
      </c>
      <c r="AM4633" s="55" t="s">
        <v>8872</v>
      </c>
      <c r="AN4633" s="55" t="s">
        <v>8872</v>
      </c>
      <c r="AO4633" s="55" t="s">
        <v>8872</v>
      </c>
      <c r="AP4633" s="55" t="s">
        <v>8872</v>
      </c>
      <c r="AQ4633" s="55" t="s">
        <v>8872</v>
      </c>
      <c r="AR4633" s="55" t="s">
        <v>8872</v>
      </c>
      <c r="AS4633" s="55" t="s">
        <v>8872</v>
      </c>
      <c r="AT4633" s="55" t="s">
        <v>8872</v>
      </c>
      <c r="AU4633" s="55" t="s">
        <v>54150</v>
      </c>
    </row>
    <row r="4634" spans="1:47" hidden="1">
      <c r="A4634" s="54">
        <v>14658</v>
      </c>
      <c r="B4634" s="55" t="s">
        <v>24507</v>
      </c>
      <c r="C4634" s="55" t="s">
        <v>8874</v>
      </c>
      <c r="D4634" s="55" t="s">
        <v>8850</v>
      </c>
      <c r="E4634" s="55">
        <v>2352</v>
      </c>
      <c r="F4634" s="55">
        <v>2852</v>
      </c>
      <c r="G4634" s="55" t="s">
        <v>54226</v>
      </c>
      <c r="H4634" s="55" t="s">
        <v>54227</v>
      </c>
      <c r="I4634" s="55" t="s">
        <v>8853</v>
      </c>
      <c r="J4634" s="55" t="s">
        <v>48550</v>
      </c>
      <c r="K4634" s="55" t="s">
        <v>26958</v>
      </c>
      <c r="L4634" s="55" t="s">
        <v>54228</v>
      </c>
      <c r="M4634" s="55" t="s">
        <v>54229</v>
      </c>
      <c r="N4634" s="55" t="s">
        <v>54230</v>
      </c>
      <c r="O4634" s="55" t="s">
        <v>54231</v>
      </c>
      <c r="P4634" s="56" t="s">
        <v>10408</v>
      </c>
      <c r="Q4634" s="55" t="s">
        <v>54232</v>
      </c>
      <c r="R4634" s="55" t="s">
        <v>54233</v>
      </c>
      <c r="S4634" s="55" t="s">
        <v>9086</v>
      </c>
      <c r="T4634" s="55" t="s">
        <v>9086</v>
      </c>
      <c r="U4634" s="55" t="s">
        <v>50170</v>
      </c>
      <c r="V4634" s="55" t="s">
        <v>54234</v>
      </c>
      <c r="W4634" s="55" t="s">
        <v>9129</v>
      </c>
      <c r="X4634" s="55">
        <v>4330</v>
      </c>
      <c r="Y4634" s="55" t="s">
        <v>21093</v>
      </c>
      <c r="Z4634" s="55" t="s">
        <v>8868</v>
      </c>
      <c r="AA4634" s="55" t="s">
        <v>8868</v>
      </c>
      <c r="AB4634" s="55">
        <v>483572</v>
      </c>
      <c r="AC4634" s="55">
        <v>2137527</v>
      </c>
      <c r="AD4634" s="55" t="s">
        <v>26249</v>
      </c>
      <c r="AE4634" s="55" t="s">
        <v>21093</v>
      </c>
      <c r="AF4634" s="56">
        <v>42390</v>
      </c>
      <c r="AG4634" s="55">
        <v>1</v>
      </c>
      <c r="AH4634" s="55" t="s">
        <v>10181</v>
      </c>
      <c r="AI4634" s="55" t="s">
        <v>8872</v>
      </c>
      <c r="AJ4634" s="55" t="s">
        <v>8872</v>
      </c>
      <c r="AK4634" s="55" t="s">
        <v>8872</v>
      </c>
      <c r="AL4634" s="55" t="s">
        <v>8872</v>
      </c>
      <c r="AM4634" s="55" t="s">
        <v>8872</v>
      </c>
      <c r="AN4634" s="55" t="s">
        <v>8872</v>
      </c>
      <c r="AO4634" s="55" t="s">
        <v>8872</v>
      </c>
      <c r="AP4634" s="55" t="s">
        <v>8872</v>
      </c>
      <c r="AQ4634" s="55" t="s">
        <v>8872</v>
      </c>
      <c r="AR4634" s="55" t="s">
        <v>8872</v>
      </c>
      <c r="AS4634" s="55" t="s">
        <v>8872</v>
      </c>
      <c r="AT4634" s="55" t="s">
        <v>8872</v>
      </c>
      <c r="AU4634" s="55" t="s">
        <v>54031</v>
      </c>
    </row>
    <row r="4635" spans="1:47" hidden="1">
      <c r="A4635" s="54">
        <v>14389</v>
      </c>
      <c r="B4635" s="55" t="s">
        <v>24507</v>
      </c>
      <c r="C4635" s="55" t="s">
        <v>8874</v>
      </c>
      <c r="D4635" s="55" t="s">
        <v>8850</v>
      </c>
      <c r="E4635" s="55">
        <v>2353</v>
      </c>
      <c r="F4635" s="55">
        <v>2853</v>
      </c>
      <c r="G4635" s="55" t="s">
        <v>54235</v>
      </c>
      <c r="H4635" s="55" t="s">
        <v>54236</v>
      </c>
      <c r="I4635" s="55" t="s">
        <v>8853</v>
      </c>
      <c r="J4635" s="55" t="s">
        <v>48526</v>
      </c>
      <c r="K4635" s="55" t="s">
        <v>48527</v>
      </c>
      <c r="L4635" s="55" t="s">
        <v>54237</v>
      </c>
      <c r="M4635" s="55" t="s">
        <v>54238</v>
      </c>
      <c r="N4635" s="55" t="s">
        <v>54239</v>
      </c>
      <c r="O4635" s="55" t="s">
        <v>54240</v>
      </c>
      <c r="P4635" s="56" t="s">
        <v>9565</v>
      </c>
      <c r="Q4635" s="55" t="s">
        <v>54241</v>
      </c>
      <c r="R4635" s="55" t="s">
        <v>54242</v>
      </c>
      <c r="S4635" s="55" t="s">
        <v>8863</v>
      </c>
      <c r="T4635" s="55" t="s">
        <v>8863</v>
      </c>
      <c r="U4635" s="55" t="s">
        <v>44399</v>
      </c>
      <c r="V4635" s="55" t="s">
        <v>10479</v>
      </c>
      <c r="W4635" s="55" t="s">
        <v>51969</v>
      </c>
      <c r="X4635" s="55">
        <v>4100</v>
      </c>
      <c r="Y4635" s="55" t="s">
        <v>21093</v>
      </c>
      <c r="Z4635" s="55" t="s">
        <v>8890</v>
      </c>
      <c r="AA4635" s="55" t="s">
        <v>8890</v>
      </c>
      <c r="AB4635" s="55">
        <v>483452</v>
      </c>
      <c r="AC4635" s="55">
        <v>2140216</v>
      </c>
      <c r="AD4635" s="55" t="s">
        <v>36697</v>
      </c>
      <c r="AE4635" s="55" t="s">
        <v>21093</v>
      </c>
      <c r="AF4635" s="56">
        <v>41916</v>
      </c>
      <c r="AG4635" s="55">
        <v>1</v>
      </c>
      <c r="AH4635" s="55" t="s">
        <v>10181</v>
      </c>
      <c r="AI4635" s="55" t="s">
        <v>8872</v>
      </c>
      <c r="AJ4635" s="55" t="s">
        <v>8872</v>
      </c>
      <c r="AK4635" s="55" t="s">
        <v>8872</v>
      </c>
      <c r="AL4635" s="55" t="s">
        <v>8872</v>
      </c>
      <c r="AM4635" s="55" t="s">
        <v>8872</v>
      </c>
      <c r="AN4635" s="55" t="s">
        <v>8872</v>
      </c>
      <c r="AO4635" s="55" t="s">
        <v>8872</v>
      </c>
      <c r="AP4635" s="55" t="s">
        <v>8872</v>
      </c>
      <c r="AQ4635" s="55" t="s">
        <v>8872</v>
      </c>
      <c r="AR4635" s="55" t="s">
        <v>8872</v>
      </c>
      <c r="AS4635" s="55" t="s">
        <v>8872</v>
      </c>
      <c r="AT4635" s="55" t="s">
        <v>8872</v>
      </c>
      <c r="AU4635" s="55" t="s">
        <v>53174</v>
      </c>
    </row>
    <row r="4636" spans="1:47" hidden="1">
      <c r="A4636" s="54">
        <v>14779</v>
      </c>
      <c r="B4636" s="55" t="s">
        <v>24507</v>
      </c>
      <c r="C4636" s="55" t="s">
        <v>8874</v>
      </c>
      <c r="D4636" s="55" t="s">
        <v>8850</v>
      </c>
      <c r="E4636" s="55">
        <v>2353</v>
      </c>
      <c r="F4636" s="55">
        <v>2853</v>
      </c>
      <c r="G4636" s="55" t="s">
        <v>54243</v>
      </c>
      <c r="H4636" s="55" t="s">
        <v>54244</v>
      </c>
      <c r="I4636" s="55" t="s">
        <v>8853</v>
      </c>
      <c r="J4636" s="55" t="s">
        <v>52233</v>
      </c>
      <c r="K4636" s="55" t="s">
        <v>38371</v>
      </c>
      <c r="L4636" s="55" t="s">
        <v>54245</v>
      </c>
      <c r="M4636" s="55" t="s">
        <v>54246</v>
      </c>
      <c r="N4636" s="55" t="s">
        <v>54247</v>
      </c>
      <c r="O4636" s="55" t="s">
        <v>54248</v>
      </c>
      <c r="P4636" s="56" t="s">
        <v>12201</v>
      </c>
      <c r="Q4636" s="55" t="s">
        <v>54249</v>
      </c>
      <c r="R4636" s="55" t="s">
        <v>54250</v>
      </c>
      <c r="S4636" s="55" t="s">
        <v>15194</v>
      </c>
      <c r="T4636" s="55" t="s">
        <v>15194</v>
      </c>
      <c r="U4636" s="55" t="s">
        <v>54121</v>
      </c>
      <c r="V4636" s="55" t="s">
        <v>54251</v>
      </c>
      <c r="W4636" s="55" t="s">
        <v>54123</v>
      </c>
      <c r="X4636" s="55">
        <v>4990</v>
      </c>
      <c r="Y4636" s="55" t="s">
        <v>21093</v>
      </c>
      <c r="Z4636" s="55" t="s">
        <v>8868</v>
      </c>
      <c r="AA4636" s="55" t="s">
        <v>8868</v>
      </c>
      <c r="AB4636" s="55">
        <v>489163</v>
      </c>
      <c r="AC4636" s="55">
        <v>2136020</v>
      </c>
      <c r="AD4636" s="55" t="s">
        <v>9072</v>
      </c>
      <c r="AE4636" s="55" t="s">
        <v>9072</v>
      </c>
      <c r="AF4636" s="56">
        <v>42306</v>
      </c>
      <c r="AG4636" s="55">
        <v>1</v>
      </c>
      <c r="AH4636" s="55" t="s">
        <v>10181</v>
      </c>
      <c r="AI4636" s="55" t="s">
        <v>8872</v>
      </c>
      <c r="AJ4636" s="55" t="s">
        <v>8872</v>
      </c>
      <c r="AK4636" s="55" t="s">
        <v>8872</v>
      </c>
      <c r="AL4636" s="55" t="s">
        <v>8872</v>
      </c>
      <c r="AM4636" s="55" t="s">
        <v>8872</v>
      </c>
      <c r="AN4636" s="55" t="s">
        <v>8872</v>
      </c>
      <c r="AO4636" s="55" t="s">
        <v>8872</v>
      </c>
      <c r="AP4636" s="55" t="s">
        <v>8872</v>
      </c>
      <c r="AQ4636" s="55" t="s">
        <v>8872</v>
      </c>
      <c r="AR4636" s="55" t="s">
        <v>8872</v>
      </c>
      <c r="AS4636" s="55" t="s">
        <v>8872</v>
      </c>
      <c r="AT4636" s="55" t="s">
        <v>8872</v>
      </c>
      <c r="AU4636" s="55" t="s">
        <v>54150</v>
      </c>
    </row>
    <row r="4637" spans="1:47" hidden="1">
      <c r="A4637" s="54">
        <v>14659</v>
      </c>
      <c r="B4637" s="55" t="s">
        <v>24507</v>
      </c>
      <c r="C4637" s="55" t="s">
        <v>8874</v>
      </c>
      <c r="D4637" s="55" t="s">
        <v>8850</v>
      </c>
      <c r="E4637" s="55">
        <v>2353</v>
      </c>
      <c r="F4637" s="55">
        <v>2853</v>
      </c>
      <c r="G4637" s="55" t="s">
        <v>54252</v>
      </c>
      <c r="H4637" s="55" t="s">
        <v>54253</v>
      </c>
      <c r="I4637" s="55" t="s">
        <v>8853</v>
      </c>
      <c r="J4637" s="55" t="s">
        <v>48550</v>
      </c>
      <c r="K4637" s="55" t="s">
        <v>26958</v>
      </c>
      <c r="L4637" s="55" t="s">
        <v>54254</v>
      </c>
      <c r="M4637" s="55" t="s">
        <v>54255</v>
      </c>
      <c r="N4637" s="55" t="s">
        <v>54256</v>
      </c>
      <c r="O4637" s="55" t="s">
        <v>54257</v>
      </c>
      <c r="P4637" s="56" t="s">
        <v>10408</v>
      </c>
      <c r="Q4637" s="55" t="s">
        <v>54258</v>
      </c>
      <c r="R4637" s="55" t="s">
        <v>54259</v>
      </c>
      <c r="S4637" s="55" t="s">
        <v>9086</v>
      </c>
      <c r="T4637" s="55" t="s">
        <v>9086</v>
      </c>
      <c r="U4637" s="55" t="s">
        <v>50170</v>
      </c>
      <c r="V4637" s="55" t="s">
        <v>54234</v>
      </c>
      <c r="W4637" s="55" t="s">
        <v>50161</v>
      </c>
      <c r="X4637" s="55">
        <v>4330</v>
      </c>
      <c r="Y4637" s="55" t="s">
        <v>21093</v>
      </c>
      <c r="Z4637" s="55" t="s">
        <v>8868</v>
      </c>
      <c r="AA4637" s="55" t="s">
        <v>8868</v>
      </c>
      <c r="AB4637" s="55">
        <v>483499</v>
      </c>
      <c r="AC4637" s="55">
        <v>2137420</v>
      </c>
      <c r="AD4637" s="55" t="s">
        <v>26249</v>
      </c>
      <c r="AE4637" s="55" t="s">
        <v>21093</v>
      </c>
      <c r="AF4637" s="56">
        <v>42390</v>
      </c>
      <c r="AG4637" s="55">
        <v>1</v>
      </c>
      <c r="AH4637" s="55" t="s">
        <v>10181</v>
      </c>
      <c r="AI4637" s="55" t="s">
        <v>8872</v>
      </c>
      <c r="AJ4637" s="55" t="s">
        <v>8872</v>
      </c>
      <c r="AK4637" s="55" t="s">
        <v>8872</v>
      </c>
      <c r="AL4637" s="55" t="s">
        <v>8872</v>
      </c>
      <c r="AM4637" s="55" t="s">
        <v>8872</v>
      </c>
      <c r="AN4637" s="55" t="s">
        <v>8872</v>
      </c>
      <c r="AO4637" s="55" t="s">
        <v>8872</v>
      </c>
      <c r="AP4637" s="55" t="s">
        <v>8872</v>
      </c>
      <c r="AQ4637" s="55" t="s">
        <v>8872</v>
      </c>
      <c r="AR4637" s="55" t="s">
        <v>8872</v>
      </c>
      <c r="AS4637" s="55" t="s">
        <v>8872</v>
      </c>
      <c r="AT4637" s="55" t="s">
        <v>8872</v>
      </c>
      <c r="AU4637" s="55" t="s">
        <v>54031</v>
      </c>
    </row>
    <row r="4638" spans="1:47" hidden="1">
      <c r="A4638" s="54">
        <v>14390</v>
      </c>
      <c r="B4638" s="55" t="s">
        <v>24507</v>
      </c>
      <c r="C4638" s="55" t="s">
        <v>8874</v>
      </c>
      <c r="D4638" s="55" t="s">
        <v>8850</v>
      </c>
      <c r="E4638" s="55">
        <v>2354</v>
      </c>
      <c r="F4638" s="55">
        <v>2854</v>
      </c>
      <c r="G4638" s="55" t="s">
        <v>54260</v>
      </c>
      <c r="H4638" s="55" t="s">
        <v>54261</v>
      </c>
      <c r="I4638" s="55" t="s">
        <v>8853</v>
      </c>
      <c r="J4638" s="55" t="s">
        <v>48526</v>
      </c>
      <c r="K4638" s="55" t="s">
        <v>48527</v>
      </c>
      <c r="L4638" s="55" t="s">
        <v>54262</v>
      </c>
      <c r="M4638" s="55" t="s">
        <v>54263</v>
      </c>
      <c r="N4638" s="55" t="s">
        <v>54264</v>
      </c>
      <c r="O4638" s="55" t="s">
        <v>54265</v>
      </c>
      <c r="P4638" s="56" t="s">
        <v>12460</v>
      </c>
      <c r="Q4638" s="55" t="s">
        <v>54266</v>
      </c>
      <c r="R4638" s="55" t="s">
        <v>54267</v>
      </c>
      <c r="S4638" s="55" t="s">
        <v>8863</v>
      </c>
      <c r="T4638" s="55" t="s">
        <v>8863</v>
      </c>
      <c r="U4638" s="55" t="s">
        <v>15724</v>
      </c>
      <c r="V4638" s="55" t="s">
        <v>54268</v>
      </c>
      <c r="W4638" s="55" t="s">
        <v>51969</v>
      </c>
      <c r="X4638" s="55">
        <v>4100</v>
      </c>
      <c r="Y4638" s="55" t="s">
        <v>21093</v>
      </c>
      <c r="Z4638" s="55" t="s">
        <v>8890</v>
      </c>
      <c r="AA4638" s="55" t="s">
        <v>8890</v>
      </c>
      <c r="AB4638" s="55">
        <v>483102</v>
      </c>
      <c r="AC4638" s="55">
        <v>2139728</v>
      </c>
      <c r="AD4638" s="55" t="s">
        <v>36697</v>
      </c>
      <c r="AE4638" s="55" t="s">
        <v>21093</v>
      </c>
      <c r="AF4638" s="56">
        <v>41916</v>
      </c>
      <c r="AG4638" s="55">
        <v>1</v>
      </c>
      <c r="AH4638" s="55" t="s">
        <v>10181</v>
      </c>
      <c r="AI4638" s="55" t="s">
        <v>8872</v>
      </c>
      <c r="AJ4638" s="55" t="s">
        <v>8872</v>
      </c>
      <c r="AK4638" s="55" t="s">
        <v>8872</v>
      </c>
      <c r="AL4638" s="55" t="s">
        <v>8872</v>
      </c>
      <c r="AM4638" s="55" t="s">
        <v>8872</v>
      </c>
      <c r="AN4638" s="55" t="s">
        <v>8872</v>
      </c>
      <c r="AO4638" s="55" t="s">
        <v>8872</v>
      </c>
      <c r="AP4638" s="55" t="s">
        <v>8872</v>
      </c>
      <c r="AQ4638" s="55" t="s">
        <v>8872</v>
      </c>
      <c r="AR4638" s="55" t="s">
        <v>8872</v>
      </c>
      <c r="AS4638" s="55" t="s">
        <v>8872</v>
      </c>
      <c r="AT4638" s="55" t="s">
        <v>8872</v>
      </c>
      <c r="AU4638" s="55" t="s">
        <v>53174</v>
      </c>
    </row>
    <row r="4639" spans="1:47" hidden="1">
      <c r="A4639" s="54">
        <v>14780</v>
      </c>
      <c r="B4639" s="55" t="s">
        <v>24507</v>
      </c>
      <c r="C4639" s="55" t="s">
        <v>8874</v>
      </c>
      <c r="D4639" s="55" t="s">
        <v>8850</v>
      </c>
      <c r="E4639" s="55">
        <v>2354</v>
      </c>
      <c r="F4639" s="55">
        <v>2854</v>
      </c>
      <c r="G4639" s="55" t="s">
        <v>54269</v>
      </c>
      <c r="H4639" s="55" t="s">
        <v>54270</v>
      </c>
      <c r="I4639" s="55" t="s">
        <v>8897</v>
      </c>
      <c r="J4639" s="55" t="s">
        <v>52233</v>
      </c>
      <c r="K4639" s="55" t="s">
        <v>38371</v>
      </c>
      <c r="L4639" s="55" t="s">
        <v>54271</v>
      </c>
      <c r="M4639" s="55" t="s">
        <v>54272</v>
      </c>
      <c r="N4639" s="55" t="s">
        <v>54273</v>
      </c>
      <c r="O4639" s="55" t="s">
        <v>54274</v>
      </c>
      <c r="P4639" s="56" t="s">
        <v>13660</v>
      </c>
      <c r="Q4639" s="55" t="s">
        <v>54275</v>
      </c>
      <c r="R4639" s="55" t="s">
        <v>54276</v>
      </c>
      <c r="S4639" s="55" t="s">
        <v>15194</v>
      </c>
      <c r="T4639" s="55" t="s">
        <v>15194</v>
      </c>
      <c r="U4639" s="55" t="s">
        <v>52839</v>
      </c>
      <c r="V4639" s="55" t="s">
        <v>54277</v>
      </c>
      <c r="W4639" s="55" t="s">
        <v>54278</v>
      </c>
      <c r="X4639" s="55">
        <v>4489</v>
      </c>
      <c r="Y4639" s="55" t="s">
        <v>21093</v>
      </c>
      <c r="Z4639" s="55" t="s">
        <v>8868</v>
      </c>
      <c r="AA4639" s="55" t="s">
        <v>8868</v>
      </c>
      <c r="AB4639" s="55">
        <v>488990</v>
      </c>
      <c r="AC4639" s="55">
        <v>2135384</v>
      </c>
      <c r="AD4639" s="55" t="s">
        <v>9072</v>
      </c>
      <c r="AE4639" s="55" t="s">
        <v>9072</v>
      </c>
      <c r="AF4639" s="56">
        <v>42313</v>
      </c>
      <c r="AG4639" s="55">
        <v>1</v>
      </c>
      <c r="AH4639" s="55" t="s">
        <v>10181</v>
      </c>
      <c r="AI4639" s="55" t="s">
        <v>8872</v>
      </c>
      <c r="AJ4639" s="55" t="s">
        <v>8872</v>
      </c>
      <c r="AK4639" s="55" t="s">
        <v>8872</v>
      </c>
      <c r="AL4639" s="55" t="s">
        <v>8872</v>
      </c>
      <c r="AM4639" s="55" t="s">
        <v>8872</v>
      </c>
      <c r="AN4639" s="55" t="s">
        <v>8872</v>
      </c>
      <c r="AO4639" s="55" t="s">
        <v>8872</v>
      </c>
      <c r="AP4639" s="55" t="s">
        <v>8872</v>
      </c>
      <c r="AQ4639" s="55" t="s">
        <v>8872</v>
      </c>
      <c r="AR4639" s="55" t="s">
        <v>8872</v>
      </c>
      <c r="AS4639" s="55" t="s">
        <v>8872</v>
      </c>
      <c r="AT4639" s="55" t="s">
        <v>8872</v>
      </c>
      <c r="AU4639" s="55" t="s">
        <v>9074</v>
      </c>
    </row>
    <row r="4640" spans="1:47" hidden="1">
      <c r="A4640" s="54">
        <v>14661</v>
      </c>
      <c r="B4640" s="55" t="s">
        <v>24507</v>
      </c>
      <c r="C4640" s="55" t="s">
        <v>8874</v>
      </c>
      <c r="D4640" s="55" t="s">
        <v>8850</v>
      </c>
      <c r="E4640" s="55">
        <v>2354</v>
      </c>
      <c r="F4640" s="55">
        <v>2854</v>
      </c>
      <c r="G4640" s="55" t="s">
        <v>54279</v>
      </c>
      <c r="H4640" s="55" t="s">
        <v>54280</v>
      </c>
      <c r="I4640" s="55" t="s">
        <v>8853</v>
      </c>
      <c r="J4640" s="55" t="s">
        <v>48550</v>
      </c>
      <c r="K4640" s="55" t="s">
        <v>26958</v>
      </c>
      <c r="L4640" s="55" t="s">
        <v>54281</v>
      </c>
      <c r="M4640" s="55" t="s">
        <v>54282</v>
      </c>
      <c r="N4640" s="55" t="s">
        <v>54283</v>
      </c>
      <c r="O4640" s="55" t="s">
        <v>54284</v>
      </c>
      <c r="P4640" s="56" t="s">
        <v>10408</v>
      </c>
      <c r="Q4640" s="55" t="s">
        <v>54285</v>
      </c>
      <c r="R4640" s="55" t="s">
        <v>54286</v>
      </c>
      <c r="S4640" s="55" t="s">
        <v>9086</v>
      </c>
      <c r="T4640" s="55" t="s">
        <v>9086</v>
      </c>
      <c r="U4640" s="55" t="s">
        <v>51339</v>
      </c>
      <c r="V4640" s="55" t="s">
        <v>54287</v>
      </c>
      <c r="W4640" s="55" t="s">
        <v>54288</v>
      </c>
      <c r="X4640" s="55">
        <v>4330</v>
      </c>
      <c r="Y4640" s="55" t="s">
        <v>21093</v>
      </c>
      <c r="Z4640" s="55" t="s">
        <v>8868</v>
      </c>
      <c r="AA4640" s="55" t="s">
        <v>8868</v>
      </c>
      <c r="AB4640" s="55">
        <v>483823</v>
      </c>
      <c r="AC4640" s="55">
        <v>2138303</v>
      </c>
      <c r="AD4640" s="55" t="s">
        <v>9033</v>
      </c>
      <c r="AE4640" s="55" t="s">
        <v>21093</v>
      </c>
      <c r="AF4640" s="56">
        <v>42342</v>
      </c>
      <c r="AG4640" s="55">
        <v>1</v>
      </c>
      <c r="AH4640" s="55" t="s">
        <v>10181</v>
      </c>
      <c r="AI4640" s="55" t="s">
        <v>8872</v>
      </c>
      <c r="AJ4640" s="55" t="s">
        <v>8872</v>
      </c>
      <c r="AK4640" s="55" t="s">
        <v>8872</v>
      </c>
      <c r="AL4640" s="55" t="s">
        <v>8872</v>
      </c>
      <c r="AM4640" s="55" t="s">
        <v>8872</v>
      </c>
      <c r="AN4640" s="55" t="s">
        <v>8872</v>
      </c>
      <c r="AO4640" s="55" t="s">
        <v>8872</v>
      </c>
      <c r="AP4640" s="55" t="s">
        <v>8872</v>
      </c>
      <c r="AQ4640" s="55" t="s">
        <v>8872</v>
      </c>
      <c r="AR4640" s="55" t="s">
        <v>8872</v>
      </c>
      <c r="AS4640" s="55" t="s">
        <v>8872</v>
      </c>
      <c r="AT4640" s="55" t="s">
        <v>8872</v>
      </c>
      <c r="AU4640" s="55" t="s">
        <v>53417</v>
      </c>
    </row>
    <row r="4641" spans="1:47" hidden="1">
      <c r="A4641" s="54">
        <v>14392</v>
      </c>
      <c r="B4641" s="55" t="s">
        <v>24507</v>
      </c>
      <c r="C4641" s="55" t="s">
        <v>8874</v>
      </c>
      <c r="D4641" s="55" t="s">
        <v>8850</v>
      </c>
      <c r="E4641" s="55">
        <v>2355</v>
      </c>
      <c r="F4641" s="55">
        <v>2855</v>
      </c>
      <c r="G4641" s="55" t="s">
        <v>54289</v>
      </c>
      <c r="H4641" s="55" t="s">
        <v>54290</v>
      </c>
      <c r="I4641" s="55" t="s">
        <v>8897</v>
      </c>
      <c r="J4641" s="55" t="s">
        <v>48526</v>
      </c>
      <c r="K4641" s="55" t="s">
        <v>48527</v>
      </c>
      <c r="L4641" s="55" t="s">
        <v>54291</v>
      </c>
      <c r="M4641" s="55" t="s">
        <v>54292</v>
      </c>
      <c r="N4641" s="55" t="s">
        <v>54293</v>
      </c>
      <c r="O4641" s="55" t="s">
        <v>54294</v>
      </c>
      <c r="P4641" s="56" t="s">
        <v>10268</v>
      </c>
      <c r="Q4641" s="55" t="s">
        <v>54295</v>
      </c>
      <c r="R4641" s="55" t="s">
        <v>54296</v>
      </c>
      <c r="S4641" s="55" t="s">
        <v>8863</v>
      </c>
      <c r="T4641" s="55" t="s">
        <v>8863</v>
      </c>
      <c r="U4641" s="55" t="s">
        <v>28054</v>
      </c>
      <c r="V4641" s="55" t="s">
        <v>54297</v>
      </c>
      <c r="W4641" s="55" t="s">
        <v>50800</v>
      </c>
      <c r="X4641" s="55">
        <v>4640</v>
      </c>
      <c r="Y4641" s="55" t="s">
        <v>21093</v>
      </c>
      <c r="Z4641" s="55" t="s">
        <v>8890</v>
      </c>
      <c r="AA4641" s="55" t="s">
        <v>8890</v>
      </c>
      <c r="AB4641" s="55">
        <v>485399</v>
      </c>
      <c r="AC4641" s="55">
        <v>2135641</v>
      </c>
      <c r="AD4641" s="55" t="s">
        <v>26249</v>
      </c>
      <c r="AE4641" s="55" t="s">
        <v>49248</v>
      </c>
      <c r="AF4641" s="56">
        <v>41956</v>
      </c>
      <c r="AG4641" s="55">
        <v>1</v>
      </c>
      <c r="AH4641" s="55" t="s">
        <v>10181</v>
      </c>
      <c r="AI4641" s="55" t="s">
        <v>8872</v>
      </c>
      <c r="AJ4641" s="55" t="s">
        <v>8872</v>
      </c>
      <c r="AK4641" s="55" t="s">
        <v>8872</v>
      </c>
      <c r="AL4641" s="55" t="s">
        <v>8872</v>
      </c>
      <c r="AM4641" s="55" t="s">
        <v>8872</v>
      </c>
      <c r="AN4641" s="55" t="s">
        <v>8872</v>
      </c>
      <c r="AO4641" s="55" t="s">
        <v>8872</v>
      </c>
      <c r="AP4641" s="55" t="s">
        <v>8872</v>
      </c>
      <c r="AQ4641" s="55" t="s">
        <v>8872</v>
      </c>
      <c r="AR4641" s="55" t="s">
        <v>8872</v>
      </c>
      <c r="AS4641" s="55" t="s">
        <v>8872</v>
      </c>
      <c r="AT4641" s="55" t="s">
        <v>8872</v>
      </c>
      <c r="AU4641" s="55" t="s">
        <v>49249</v>
      </c>
    </row>
    <row r="4642" spans="1:47" hidden="1">
      <c r="A4642" s="55">
        <v>14782</v>
      </c>
      <c r="B4642" s="55" t="s">
        <v>24507</v>
      </c>
      <c r="C4642" s="55" t="s">
        <v>8874</v>
      </c>
      <c r="D4642" s="55" t="s">
        <v>8850</v>
      </c>
      <c r="E4642" s="55">
        <v>2355</v>
      </c>
      <c r="F4642" s="55">
        <v>2855</v>
      </c>
      <c r="G4642" s="55" t="s">
        <v>54298</v>
      </c>
      <c r="H4642" s="55" t="s">
        <v>54299</v>
      </c>
      <c r="I4642" s="55" t="s">
        <v>8853</v>
      </c>
      <c r="J4642" s="55" t="s">
        <v>52233</v>
      </c>
      <c r="K4642" s="55" t="s">
        <v>15187</v>
      </c>
      <c r="L4642" s="55" t="s">
        <v>54300</v>
      </c>
      <c r="M4642" s="55" t="s">
        <v>54301</v>
      </c>
      <c r="N4642" s="55" t="s">
        <v>54302</v>
      </c>
      <c r="O4642" s="55" t="s">
        <v>54303</v>
      </c>
      <c r="P4642" s="55"/>
      <c r="Q4642" s="55" t="s">
        <v>54304</v>
      </c>
      <c r="R4642" s="55" t="s">
        <v>54305</v>
      </c>
      <c r="S4642" s="55" t="s">
        <v>15194</v>
      </c>
      <c r="T4642" s="55" t="s">
        <v>15194</v>
      </c>
      <c r="U4642" s="55" t="s">
        <v>10785</v>
      </c>
      <c r="V4642" s="55" t="s">
        <v>54277</v>
      </c>
      <c r="W4642" s="55" t="s">
        <v>54306</v>
      </c>
      <c r="X4642" s="55">
        <v>4909</v>
      </c>
      <c r="Y4642" s="55" t="s">
        <v>21093</v>
      </c>
      <c r="Z4642" s="55" t="s">
        <v>8868</v>
      </c>
      <c r="AA4642" s="55" t="s">
        <v>8868</v>
      </c>
      <c r="AB4642" s="55">
        <v>489124</v>
      </c>
      <c r="AC4642" s="55">
        <v>2135454</v>
      </c>
      <c r="AD4642" s="55" t="s">
        <v>9072</v>
      </c>
      <c r="AE4642" s="55" t="s">
        <v>9072</v>
      </c>
      <c r="AF4642" s="56"/>
      <c r="AG4642" s="55">
        <v>1</v>
      </c>
      <c r="AH4642" s="55" t="s">
        <v>10181</v>
      </c>
      <c r="AI4642" s="55" t="s">
        <v>8872</v>
      </c>
      <c r="AJ4642" s="55" t="s">
        <v>8872</v>
      </c>
      <c r="AK4642" s="55" t="s">
        <v>8872</v>
      </c>
      <c r="AL4642" s="55" t="s">
        <v>8872</v>
      </c>
      <c r="AM4642" s="55" t="s">
        <v>8872</v>
      </c>
      <c r="AN4642" s="55" t="s">
        <v>8872</v>
      </c>
      <c r="AO4642" s="55" t="s">
        <v>8872</v>
      </c>
      <c r="AP4642" s="55" t="s">
        <v>8872</v>
      </c>
      <c r="AQ4642" s="55" t="s">
        <v>8872</v>
      </c>
      <c r="AR4642" s="55" t="s">
        <v>8872</v>
      </c>
      <c r="AS4642" s="55" t="s">
        <v>8872</v>
      </c>
      <c r="AT4642" s="55" t="s">
        <v>8872</v>
      </c>
      <c r="AU4642" s="55" t="e">
        <v>#N/A</v>
      </c>
    </row>
    <row r="4643" spans="1:47" hidden="1">
      <c r="A4643" s="54">
        <v>14399</v>
      </c>
      <c r="B4643" s="55" t="s">
        <v>24507</v>
      </c>
      <c r="C4643" s="55" t="s">
        <v>8874</v>
      </c>
      <c r="D4643" s="55" t="s">
        <v>8850</v>
      </c>
      <c r="E4643" s="55">
        <v>2356</v>
      </c>
      <c r="F4643" s="55">
        <v>2856</v>
      </c>
      <c r="G4643" s="55" t="s">
        <v>54307</v>
      </c>
      <c r="H4643" s="55" t="s">
        <v>54308</v>
      </c>
      <c r="I4643" s="55" t="s">
        <v>8853</v>
      </c>
      <c r="J4643" s="55" t="s">
        <v>48526</v>
      </c>
      <c r="K4643" s="55" t="s">
        <v>48527</v>
      </c>
      <c r="L4643" s="55" t="s">
        <v>54309</v>
      </c>
      <c r="M4643" s="55" t="s">
        <v>54310</v>
      </c>
      <c r="N4643" s="55" t="s">
        <v>54311</v>
      </c>
      <c r="O4643" s="55" t="s">
        <v>54312</v>
      </c>
      <c r="P4643" s="56" t="s">
        <v>9528</v>
      </c>
      <c r="Q4643" s="55" t="s">
        <v>54313</v>
      </c>
      <c r="R4643" s="55" t="s">
        <v>54314</v>
      </c>
      <c r="S4643" s="55" t="s">
        <v>8863</v>
      </c>
      <c r="T4643" s="55" t="s">
        <v>8863</v>
      </c>
      <c r="U4643" s="55" t="s">
        <v>54315</v>
      </c>
      <c r="V4643" s="55" t="s">
        <v>53626</v>
      </c>
      <c r="W4643" s="55" t="s">
        <v>53628</v>
      </c>
      <c r="X4643" s="55">
        <v>4920</v>
      </c>
      <c r="Y4643" s="55" t="s">
        <v>21093</v>
      </c>
      <c r="Z4643" s="55" t="s">
        <v>8890</v>
      </c>
      <c r="AA4643" s="55" t="s">
        <v>8890</v>
      </c>
      <c r="AB4643" s="55">
        <v>487123</v>
      </c>
      <c r="AC4643" s="55">
        <v>2134804</v>
      </c>
      <c r="AD4643" s="55" t="s">
        <v>48973</v>
      </c>
      <c r="AE4643" s="55" t="s">
        <v>9072</v>
      </c>
      <c r="AF4643" s="56">
        <v>41916</v>
      </c>
      <c r="AG4643" s="55">
        <v>1</v>
      </c>
      <c r="AH4643" s="55" t="s">
        <v>12337</v>
      </c>
      <c r="AI4643" s="55" t="s">
        <v>8872</v>
      </c>
      <c r="AJ4643" s="55" t="s">
        <v>8872</v>
      </c>
      <c r="AK4643" s="55" t="s">
        <v>8872</v>
      </c>
      <c r="AL4643" s="55" t="s">
        <v>8872</v>
      </c>
      <c r="AM4643" s="55" t="s">
        <v>8872</v>
      </c>
      <c r="AN4643" s="55" t="s">
        <v>8872</v>
      </c>
      <c r="AO4643" s="55" t="s">
        <v>8872</v>
      </c>
      <c r="AP4643" s="55" t="s">
        <v>8872</v>
      </c>
      <c r="AQ4643" s="55" t="s">
        <v>8872</v>
      </c>
      <c r="AR4643" s="55" t="s">
        <v>8872</v>
      </c>
      <c r="AS4643" s="55" t="s">
        <v>8872</v>
      </c>
      <c r="AT4643" s="55" t="s">
        <v>8872</v>
      </c>
      <c r="AU4643" s="55" t="s">
        <v>48974</v>
      </c>
    </row>
    <row r="4644" spans="1:47" hidden="1">
      <c r="A4644" s="54">
        <v>14783</v>
      </c>
      <c r="B4644" s="55" t="s">
        <v>24507</v>
      </c>
      <c r="C4644" s="55" t="s">
        <v>8874</v>
      </c>
      <c r="D4644" s="55" t="s">
        <v>8850</v>
      </c>
      <c r="E4644" s="55">
        <v>2356</v>
      </c>
      <c r="F4644" s="55">
        <v>2856</v>
      </c>
      <c r="G4644" s="55" t="s">
        <v>54316</v>
      </c>
      <c r="H4644" s="55" t="s">
        <v>54317</v>
      </c>
      <c r="I4644" s="55" t="s">
        <v>8853</v>
      </c>
      <c r="J4644" s="55" t="s">
        <v>52233</v>
      </c>
      <c r="K4644" s="55" t="s">
        <v>38371</v>
      </c>
      <c r="L4644" s="55" t="s">
        <v>54318</v>
      </c>
      <c r="M4644" s="55" t="s">
        <v>54319</v>
      </c>
      <c r="N4644" s="55" t="s">
        <v>54320</v>
      </c>
      <c r="O4644" s="55" t="s">
        <v>54321</v>
      </c>
      <c r="P4644" s="56" t="s">
        <v>9024</v>
      </c>
      <c r="Q4644" s="55" t="s">
        <v>54322</v>
      </c>
      <c r="R4644" s="55" t="s">
        <v>54323</v>
      </c>
      <c r="S4644" s="55" t="s">
        <v>15194</v>
      </c>
      <c r="T4644" s="55" t="s">
        <v>15194</v>
      </c>
      <c r="U4644" s="55" t="s">
        <v>54324</v>
      </c>
      <c r="V4644" s="55" t="s">
        <v>54325</v>
      </c>
      <c r="W4644" s="55" t="s">
        <v>54326</v>
      </c>
      <c r="X4644" s="55">
        <v>4480</v>
      </c>
      <c r="Y4644" s="55" t="s">
        <v>21093</v>
      </c>
      <c r="Z4644" s="55" t="s">
        <v>8868</v>
      </c>
      <c r="AA4644" s="55" t="s">
        <v>8868</v>
      </c>
      <c r="AB4644" s="55">
        <v>488877</v>
      </c>
      <c r="AC4644" s="55">
        <v>2135522</v>
      </c>
      <c r="AD4644" s="55" t="s">
        <v>9072</v>
      </c>
      <c r="AE4644" s="55" t="s">
        <v>9072</v>
      </c>
      <c r="AF4644" s="56">
        <v>42313</v>
      </c>
      <c r="AG4644" s="55">
        <v>1</v>
      </c>
      <c r="AH4644" s="55" t="s">
        <v>10181</v>
      </c>
      <c r="AI4644" s="55" t="s">
        <v>8872</v>
      </c>
      <c r="AJ4644" s="55" t="s">
        <v>8872</v>
      </c>
      <c r="AK4644" s="55" t="s">
        <v>8872</v>
      </c>
      <c r="AL4644" s="55" t="s">
        <v>8872</v>
      </c>
      <c r="AM4644" s="55" t="s">
        <v>8872</v>
      </c>
      <c r="AN4644" s="55" t="s">
        <v>8872</v>
      </c>
      <c r="AO4644" s="55" t="s">
        <v>8872</v>
      </c>
      <c r="AP4644" s="55" t="s">
        <v>8872</v>
      </c>
      <c r="AQ4644" s="55" t="s">
        <v>8872</v>
      </c>
      <c r="AR4644" s="55" t="s">
        <v>8872</v>
      </c>
      <c r="AS4644" s="55" t="s">
        <v>8872</v>
      </c>
      <c r="AT4644" s="55" t="s">
        <v>8872</v>
      </c>
      <c r="AU4644" s="55" t="s">
        <v>54150</v>
      </c>
    </row>
    <row r="4645" spans="1:47" hidden="1">
      <c r="A4645" s="54">
        <v>14665</v>
      </c>
      <c r="B4645" s="55" t="s">
        <v>24507</v>
      </c>
      <c r="C4645" s="55" t="s">
        <v>8874</v>
      </c>
      <c r="D4645" s="55" t="s">
        <v>8850</v>
      </c>
      <c r="E4645" s="55">
        <v>2356</v>
      </c>
      <c r="F4645" s="55">
        <v>2856</v>
      </c>
      <c r="G4645" s="55" t="s">
        <v>54327</v>
      </c>
      <c r="H4645" s="55" t="s">
        <v>54328</v>
      </c>
      <c r="I4645" s="55" t="s">
        <v>8897</v>
      </c>
      <c r="J4645" s="55" t="s">
        <v>48550</v>
      </c>
      <c r="K4645" s="55" t="s">
        <v>26958</v>
      </c>
      <c r="L4645" s="55" t="s">
        <v>54329</v>
      </c>
      <c r="M4645" s="55" t="s">
        <v>54330</v>
      </c>
      <c r="N4645" s="55" t="s">
        <v>54331</v>
      </c>
      <c r="O4645" s="55" t="s">
        <v>54332</v>
      </c>
      <c r="P4645" s="56" t="s">
        <v>10363</v>
      </c>
      <c r="Q4645" s="55" t="s">
        <v>54333</v>
      </c>
      <c r="R4645" s="55" t="s">
        <v>54334</v>
      </c>
      <c r="S4645" s="55" t="s">
        <v>9086</v>
      </c>
      <c r="T4645" s="55" t="s">
        <v>9086</v>
      </c>
      <c r="U4645" s="55" t="s">
        <v>30531</v>
      </c>
      <c r="V4645" s="55" t="s">
        <v>14661</v>
      </c>
      <c r="W4645" s="55" t="s">
        <v>54335</v>
      </c>
      <c r="X4645" s="55">
        <v>4870</v>
      </c>
      <c r="Y4645" s="55" t="s">
        <v>21093</v>
      </c>
      <c r="Z4645" s="55" t="s">
        <v>8868</v>
      </c>
      <c r="AA4645" s="55" t="s">
        <v>8868</v>
      </c>
      <c r="AB4645" s="55">
        <v>485920</v>
      </c>
      <c r="AC4645" s="55">
        <v>2135493</v>
      </c>
      <c r="AD4645" s="55" t="s">
        <v>48973</v>
      </c>
      <c r="AE4645" s="55" t="s">
        <v>9072</v>
      </c>
      <c r="AF4645" s="56">
        <v>42376</v>
      </c>
      <c r="AG4645" s="55">
        <v>1</v>
      </c>
      <c r="AH4645" s="55" t="s">
        <v>10181</v>
      </c>
      <c r="AI4645" s="55" t="s">
        <v>8872</v>
      </c>
      <c r="AJ4645" s="55" t="s">
        <v>8872</v>
      </c>
      <c r="AK4645" s="55" t="s">
        <v>8872</v>
      </c>
      <c r="AL4645" s="55" t="s">
        <v>8872</v>
      </c>
      <c r="AM4645" s="55" t="s">
        <v>8872</v>
      </c>
      <c r="AN4645" s="55" t="s">
        <v>8872</v>
      </c>
      <c r="AO4645" s="55" t="s">
        <v>8872</v>
      </c>
      <c r="AP4645" s="55" t="s">
        <v>8872</v>
      </c>
      <c r="AQ4645" s="55" t="s">
        <v>8872</v>
      </c>
      <c r="AR4645" s="55" t="s">
        <v>8872</v>
      </c>
      <c r="AS4645" s="55" t="s">
        <v>8872</v>
      </c>
      <c r="AT4645" s="55" t="s">
        <v>8872</v>
      </c>
      <c r="AU4645" s="55" t="s">
        <v>50534</v>
      </c>
    </row>
    <row r="4646" spans="1:47" hidden="1">
      <c r="A4646" s="54">
        <v>14418</v>
      </c>
      <c r="B4646" s="55" t="s">
        <v>24507</v>
      </c>
      <c r="C4646" s="55" t="s">
        <v>8874</v>
      </c>
      <c r="D4646" s="55" t="s">
        <v>8850</v>
      </c>
      <c r="E4646" s="55">
        <v>2357</v>
      </c>
      <c r="F4646" s="55">
        <v>2857</v>
      </c>
      <c r="G4646" s="55" t="s">
        <v>54336</v>
      </c>
      <c r="H4646" s="55" t="s">
        <v>54337</v>
      </c>
      <c r="I4646" s="55" t="s">
        <v>8853</v>
      </c>
      <c r="J4646" s="55" t="s">
        <v>48526</v>
      </c>
      <c r="K4646" s="55" t="s">
        <v>48527</v>
      </c>
      <c r="L4646" s="55" t="s">
        <v>54338</v>
      </c>
      <c r="M4646" s="55" t="s">
        <v>54339</v>
      </c>
      <c r="N4646" s="55" t="s">
        <v>54340</v>
      </c>
      <c r="O4646" s="55" t="s">
        <v>54341</v>
      </c>
      <c r="P4646" s="56" t="s">
        <v>9387</v>
      </c>
      <c r="Q4646" s="55" t="s">
        <v>54342</v>
      </c>
      <c r="R4646" s="55" t="s">
        <v>54343</v>
      </c>
      <c r="S4646" s="55" t="s">
        <v>8863</v>
      </c>
      <c r="T4646" s="55" t="s">
        <v>8863</v>
      </c>
      <c r="U4646" s="55" t="s">
        <v>54344</v>
      </c>
      <c r="V4646" s="55" t="s">
        <v>53919</v>
      </c>
      <c r="W4646" s="55" t="s">
        <v>53920</v>
      </c>
      <c r="X4646" s="55">
        <v>4040</v>
      </c>
      <c r="Y4646" s="55" t="s">
        <v>21093</v>
      </c>
      <c r="Z4646" s="55" t="s">
        <v>8890</v>
      </c>
      <c r="AA4646" s="55" t="s">
        <v>8890</v>
      </c>
      <c r="AB4646" s="55">
        <v>484421</v>
      </c>
      <c r="AC4646" s="55">
        <v>2139089</v>
      </c>
      <c r="AD4646" s="55" t="s">
        <v>9033</v>
      </c>
      <c r="AE4646" s="55" t="s">
        <v>21093</v>
      </c>
      <c r="AF4646" s="56">
        <v>41916</v>
      </c>
      <c r="AG4646" s="55">
        <v>1</v>
      </c>
      <c r="AH4646" s="55" t="s">
        <v>10181</v>
      </c>
      <c r="AI4646" s="55" t="s">
        <v>8872</v>
      </c>
      <c r="AJ4646" s="55" t="s">
        <v>8872</v>
      </c>
      <c r="AK4646" s="55" t="s">
        <v>8872</v>
      </c>
      <c r="AL4646" s="55" t="s">
        <v>8872</v>
      </c>
      <c r="AM4646" s="55" t="s">
        <v>8872</v>
      </c>
      <c r="AN4646" s="55" t="s">
        <v>8872</v>
      </c>
      <c r="AO4646" s="55" t="s">
        <v>8872</v>
      </c>
      <c r="AP4646" s="55" t="s">
        <v>8872</v>
      </c>
      <c r="AQ4646" s="55" t="s">
        <v>8872</v>
      </c>
      <c r="AR4646" s="55" t="s">
        <v>8872</v>
      </c>
      <c r="AS4646" s="55" t="s">
        <v>8872</v>
      </c>
      <c r="AT4646" s="55" t="s">
        <v>8872</v>
      </c>
      <c r="AU4646" s="55" t="s">
        <v>49783</v>
      </c>
    </row>
    <row r="4647" spans="1:47" hidden="1">
      <c r="A4647" s="54">
        <v>14784</v>
      </c>
      <c r="B4647" s="55" t="s">
        <v>24507</v>
      </c>
      <c r="C4647" s="55" t="s">
        <v>8874</v>
      </c>
      <c r="D4647" s="55" t="s">
        <v>8850</v>
      </c>
      <c r="E4647" s="55">
        <v>2357</v>
      </c>
      <c r="F4647" s="55">
        <v>2857</v>
      </c>
      <c r="G4647" s="55" t="s">
        <v>54345</v>
      </c>
      <c r="H4647" s="55" t="s">
        <v>54346</v>
      </c>
      <c r="I4647" s="55" t="s">
        <v>8853</v>
      </c>
      <c r="J4647" s="55" t="s">
        <v>52233</v>
      </c>
      <c r="K4647" s="55" t="s">
        <v>38371</v>
      </c>
      <c r="L4647" s="55" t="s">
        <v>54347</v>
      </c>
      <c r="M4647" s="55" t="s">
        <v>54348</v>
      </c>
      <c r="N4647" s="55" t="s">
        <v>54349</v>
      </c>
      <c r="O4647" s="55" t="s">
        <v>54350</v>
      </c>
      <c r="P4647" s="56" t="s">
        <v>13660</v>
      </c>
      <c r="Q4647" s="55" t="s">
        <v>54351</v>
      </c>
      <c r="R4647" s="55" t="s">
        <v>54352</v>
      </c>
      <c r="S4647" s="55" t="s">
        <v>15194</v>
      </c>
      <c r="T4647" s="55" t="s">
        <v>15194</v>
      </c>
      <c r="U4647" s="55" t="s">
        <v>51159</v>
      </c>
      <c r="V4647" s="55" t="s">
        <v>54353</v>
      </c>
      <c r="W4647" s="55" t="s">
        <v>54354</v>
      </c>
      <c r="X4647" s="55">
        <v>4480</v>
      </c>
      <c r="Y4647" s="55" t="s">
        <v>21093</v>
      </c>
      <c r="Z4647" s="55" t="s">
        <v>8868</v>
      </c>
      <c r="AA4647" s="55" t="s">
        <v>8868</v>
      </c>
      <c r="AB4647" s="55">
        <v>488984</v>
      </c>
      <c r="AC4647" s="55">
        <v>2135658</v>
      </c>
      <c r="AD4647" s="55" t="s">
        <v>9072</v>
      </c>
      <c r="AE4647" s="55" t="s">
        <v>9072</v>
      </c>
      <c r="AF4647" s="56">
        <v>42327</v>
      </c>
      <c r="AG4647" s="55">
        <v>1</v>
      </c>
      <c r="AH4647" s="55" t="s">
        <v>10181</v>
      </c>
      <c r="AI4647" s="55" t="s">
        <v>8872</v>
      </c>
      <c r="AJ4647" s="55" t="s">
        <v>8872</v>
      </c>
      <c r="AK4647" s="55" t="s">
        <v>8872</v>
      </c>
      <c r="AL4647" s="55" t="s">
        <v>8872</v>
      </c>
      <c r="AM4647" s="55" t="s">
        <v>8872</v>
      </c>
      <c r="AN4647" s="55" t="s">
        <v>8872</v>
      </c>
      <c r="AO4647" s="55" t="s">
        <v>8872</v>
      </c>
      <c r="AP4647" s="55" t="s">
        <v>8872</v>
      </c>
      <c r="AQ4647" s="55" t="s">
        <v>8872</v>
      </c>
      <c r="AR4647" s="55" t="s">
        <v>8872</v>
      </c>
      <c r="AS4647" s="55" t="s">
        <v>8872</v>
      </c>
      <c r="AT4647" s="55" t="s">
        <v>8872</v>
      </c>
      <c r="AU4647" s="55" t="s">
        <v>54150</v>
      </c>
    </row>
    <row r="4648" spans="1:47" hidden="1">
      <c r="A4648" s="54">
        <v>14666</v>
      </c>
      <c r="B4648" s="55" t="s">
        <v>24507</v>
      </c>
      <c r="C4648" s="55" t="s">
        <v>8874</v>
      </c>
      <c r="D4648" s="55" t="s">
        <v>8850</v>
      </c>
      <c r="E4648" s="55">
        <v>2357</v>
      </c>
      <c r="F4648" s="55">
        <v>2857</v>
      </c>
      <c r="G4648" s="55" t="s">
        <v>54355</v>
      </c>
      <c r="H4648" s="55" t="s">
        <v>54356</v>
      </c>
      <c r="I4648" s="55" t="s">
        <v>8853</v>
      </c>
      <c r="J4648" s="55" t="s">
        <v>48550</v>
      </c>
      <c r="K4648" s="55" t="s">
        <v>26958</v>
      </c>
      <c r="L4648" s="55" t="s">
        <v>54357</v>
      </c>
      <c r="M4648" s="55" t="s">
        <v>54358</v>
      </c>
      <c r="N4648" s="55" t="s">
        <v>54359</v>
      </c>
      <c r="O4648" s="55" t="s">
        <v>54360</v>
      </c>
      <c r="P4648" s="56" t="s">
        <v>13660</v>
      </c>
      <c r="Q4648" s="55" t="s">
        <v>54361</v>
      </c>
      <c r="R4648" s="55" t="s">
        <v>54362</v>
      </c>
      <c r="S4648" s="55" t="s">
        <v>9086</v>
      </c>
      <c r="T4648" s="55" t="s">
        <v>9086</v>
      </c>
      <c r="U4648" s="55" t="s">
        <v>54363</v>
      </c>
      <c r="V4648" s="55" t="s">
        <v>54364</v>
      </c>
      <c r="W4648" s="55" t="s">
        <v>54365</v>
      </c>
      <c r="X4648" s="55">
        <v>4310</v>
      </c>
      <c r="Y4648" s="55" t="s">
        <v>21093</v>
      </c>
      <c r="Z4648" s="55" t="s">
        <v>8868</v>
      </c>
      <c r="AA4648" s="55" t="s">
        <v>8868</v>
      </c>
      <c r="AB4648" s="55">
        <v>481870</v>
      </c>
      <c r="AC4648" s="55">
        <v>2138697</v>
      </c>
      <c r="AD4648" s="55" t="s">
        <v>36697</v>
      </c>
      <c r="AE4648" s="55" t="s">
        <v>49100</v>
      </c>
      <c r="AF4648" s="56">
        <v>42327</v>
      </c>
      <c r="AG4648" s="55">
        <v>1</v>
      </c>
      <c r="AH4648" s="55" t="s">
        <v>10181</v>
      </c>
      <c r="AI4648" s="55" t="s">
        <v>8872</v>
      </c>
      <c r="AJ4648" s="55" t="s">
        <v>8872</v>
      </c>
      <c r="AK4648" s="55" t="s">
        <v>8872</v>
      </c>
      <c r="AL4648" s="55" t="s">
        <v>8872</v>
      </c>
      <c r="AM4648" s="55" t="s">
        <v>8872</v>
      </c>
      <c r="AN4648" s="55" t="s">
        <v>8872</v>
      </c>
      <c r="AO4648" s="55" t="s">
        <v>8872</v>
      </c>
      <c r="AP4648" s="55" t="s">
        <v>8872</v>
      </c>
      <c r="AQ4648" s="55" t="s">
        <v>8872</v>
      </c>
      <c r="AR4648" s="55" t="s">
        <v>8872</v>
      </c>
      <c r="AS4648" s="55" t="s">
        <v>8872</v>
      </c>
      <c r="AT4648" s="55" t="s">
        <v>8872</v>
      </c>
      <c r="AU4648" s="55" t="s">
        <v>53858</v>
      </c>
    </row>
    <row r="4649" spans="1:47" hidden="1">
      <c r="A4649" s="54">
        <v>14451</v>
      </c>
      <c r="B4649" s="55" t="s">
        <v>24507</v>
      </c>
      <c r="C4649" s="55" t="s">
        <v>8874</v>
      </c>
      <c r="D4649" s="55" t="s">
        <v>8850</v>
      </c>
      <c r="E4649" s="55">
        <v>2358</v>
      </c>
      <c r="F4649" s="55">
        <v>2858</v>
      </c>
      <c r="G4649" s="55" t="s">
        <v>54366</v>
      </c>
      <c r="H4649" s="55" t="s">
        <v>54367</v>
      </c>
      <c r="I4649" s="55" t="s">
        <v>8853</v>
      </c>
      <c r="J4649" s="55" t="s">
        <v>48526</v>
      </c>
      <c r="K4649" s="55" t="s">
        <v>48527</v>
      </c>
      <c r="L4649" s="55" t="s">
        <v>54368</v>
      </c>
      <c r="M4649" s="55" t="s">
        <v>54369</v>
      </c>
      <c r="N4649" s="55" t="s">
        <v>54370</v>
      </c>
      <c r="O4649" s="55" t="s">
        <v>54371</v>
      </c>
      <c r="P4649" s="56" t="s">
        <v>10488</v>
      </c>
      <c r="Q4649" s="55" t="s">
        <v>54372</v>
      </c>
      <c r="R4649" s="55" t="s">
        <v>54373</v>
      </c>
      <c r="S4649" s="55" t="s">
        <v>8863</v>
      </c>
      <c r="T4649" s="55" t="s">
        <v>8863</v>
      </c>
      <c r="U4649" s="55" t="s">
        <v>54374</v>
      </c>
      <c r="V4649" s="55" t="s">
        <v>54375</v>
      </c>
      <c r="W4649" s="55" t="s">
        <v>54365</v>
      </c>
      <c r="X4649" s="55">
        <v>4310</v>
      </c>
      <c r="Y4649" s="55" t="s">
        <v>21093</v>
      </c>
      <c r="Z4649" s="55" t="s">
        <v>8890</v>
      </c>
      <c r="AA4649" s="55" t="s">
        <v>8890</v>
      </c>
      <c r="AB4649" s="55">
        <v>481431</v>
      </c>
      <c r="AC4649" s="55">
        <v>2138624</v>
      </c>
      <c r="AD4649" s="55" t="s">
        <v>36697</v>
      </c>
      <c r="AE4649" s="55" t="s">
        <v>49100</v>
      </c>
      <c r="AF4649" s="56">
        <v>41970</v>
      </c>
      <c r="AG4649" s="55">
        <v>1</v>
      </c>
      <c r="AH4649" s="55" t="s">
        <v>10181</v>
      </c>
      <c r="AI4649" s="55" t="s">
        <v>8872</v>
      </c>
      <c r="AJ4649" s="55" t="s">
        <v>8872</v>
      </c>
      <c r="AK4649" s="55" t="s">
        <v>8872</v>
      </c>
      <c r="AL4649" s="55" t="s">
        <v>8872</v>
      </c>
      <c r="AM4649" s="55" t="s">
        <v>8872</v>
      </c>
      <c r="AN4649" s="55" t="s">
        <v>8872</v>
      </c>
      <c r="AO4649" s="55" t="s">
        <v>8872</v>
      </c>
      <c r="AP4649" s="55" t="s">
        <v>8872</v>
      </c>
      <c r="AQ4649" s="55" t="s">
        <v>8872</v>
      </c>
      <c r="AR4649" s="55" t="s">
        <v>8872</v>
      </c>
      <c r="AS4649" s="55" t="s">
        <v>8872</v>
      </c>
      <c r="AT4649" s="55" t="s">
        <v>8872</v>
      </c>
      <c r="AU4649" s="55" t="s">
        <v>53174</v>
      </c>
    </row>
    <row r="4650" spans="1:47" hidden="1">
      <c r="A4650" s="54">
        <v>14785</v>
      </c>
      <c r="B4650" s="55" t="s">
        <v>24507</v>
      </c>
      <c r="C4650" s="55" t="s">
        <v>8874</v>
      </c>
      <c r="D4650" s="55" t="s">
        <v>8850</v>
      </c>
      <c r="E4650" s="55">
        <v>2358</v>
      </c>
      <c r="F4650" s="55">
        <v>2858</v>
      </c>
      <c r="G4650" s="55" t="s">
        <v>54376</v>
      </c>
      <c r="H4650" s="55" t="s">
        <v>54377</v>
      </c>
      <c r="I4650" s="55" t="s">
        <v>8897</v>
      </c>
      <c r="J4650" s="55" t="s">
        <v>52233</v>
      </c>
      <c r="K4650" s="55" t="s">
        <v>38371</v>
      </c>
      <c r="L4650" s="55" t="s">
        <v>54378</v>
      </c>
      <c r="M4650" s="55" t="s">
        <v>54379</v>
      </c>
      <c r="N4650" s="55" t="s">
        <v>54380</v>
      </c>
      <c r="O4650" s="55" t="s">
        <v>54381</v>
      </c>
      <c r="P4650" s="56" t="s">
        <v>13660</v>
      </c>
      <c r="Q4650" s="55" t="s">
        <v>54382</v>
      </c>
      <c r="R4650" s="55" t="s">
        <v>54383</v>
      </c>
      <c r="S4650" s="55" t="s">
        <v>15194</v>
      </c>
      <c r="T4650" s="55" t="s">
        <v>15194</v>
      </c>
      <c r="U4650" s="55" t="s">
        <v>52839</v>
      </c>
      <c r="V4650" s="55" t="s">
        <v>54324</v>
      </c>
      <c r="W4650" s="55" t="s">
        <v>54384</v>
      </c>
      <c r="X4650" s="55">
        <v>4909</v>
      </c>
      <c r="Y4650" s="55" t="s">
        <v>21093</v>
      </c>
      <c r="Z4650" s="55" t="s">
        <v>8868</v>
      </c>
      <c r="AA4650" s="55" t="s">
        <v>8868</v>
      </c>
      <c r="AB4650" s="55">
        <v>488851</v>
      </c>
      <c r="AC4650" s="55">
        <v>2135399</v>
      </c>
      <c r="AD4650" s="55" t="s">
        <v>9072</v>
      </c>
      <c r="AE4650" s="55" t="s">
        <v>9072</v>
      </c>
      <c r="AF4650" s="56">
        <v>42313</v>
      </c>
      <c r="AG4650" s="55">
        <v>1</v>
      </c>
      <c r="AH4650" s="55" t="s">
        <v>10181</v>
      </c>
      <c r="AI4650" s="55" t="s">
        <v>8872</v>
      </c>
      <c r="AJ4650" s="55" t="s">
        <v>8872</v>
      </c>
      <c r="AK4650" s="55" t="s">
        <v>8872</v>
      </c>
      <c r="AL4650" s="55" t="s">
        <v>8872</v>
      </c>
      <c r="AM4650" s="55" t="s">
        <v>8872</v>
      </c>
      <c r="AN4650" s="55" t="s">
        <v>8872</v>
      </c>
      <c r="AO4650" s="55" t="s">
        <v>8872</v>
      </c>
      <c r="AP4650" s="55" t="s">
        <v>8872</v>
      </c>
      <c r="AQ4650" s="55" t="s">
        <v>8872</v>
      </c>
      <c r="AR4650" s="55" t="s">
        <v>8872</v>
      </c>
      <c r="AS4650" s="55" t="s">
        <v>8872</v>
      </c>
      <c r="AT4650" s="55" t="s">
        <v>8872</v>
      </c>
      <c r="AU4650" s="55" t="s">
        <v>16320</v>
      </c>
    </row>
    <row r="4651" spans="1:47" hidden="1">
      <c r="A4651" s="54">
        <v>14667</v>
      </c>
      <c r="B4651" s="55" t="s">
        <v>24507</v>
      </c>
      <c r="C4651" s="55" t="s">
        <v>8874</v>
      </c>
      <c r="D4651" s="55" t="s">
        <v>8850</v>
      </c>
      <c r="E4651" s="55">
        <v>2358</v>
      </c>
      <c r="F4651" s="55">
        <v>2858</v>
      </c>
      <c r="G4651" s="55" t="s">
        <v>54385</v>
      </c>
      <c r="H4651" s="55" t="s">
        <v>54386</v>
      </c>
      <c r="I4651" s="55" t="s">
        <v>8853</v>
      </c>
      <c r="J4651" s="55" t="s">
        <v>48550</v>
      </c>
      <c r="K4651" s="55" t="s">
        <v>26958</v>
      </c>
      <c r="L4651" s="55" t="s">
        <v>54387</v>
      </c>
      <c r="M4651" s="55" t="s">
        <v>54388</v>
      </c>
      <c r="N4651" s="55" t="s">
        <v>54389</v>
      </c>
      <c r="O4651" s="55" t="s">
        <v>54390</v>
      </c>
      <c r="P4651" s="56" t="s">
        <v>9361</v>
      </c>
      <c r="Q4651" s="55" t="s">
        <v>54391</v>
      </c>
      <c r="R4651" s="55" t="s">
        <v>54392</v>
      </c>
      <c r="S4651" s="55" t="s">
        <v>9086</v>
      </c>
      <c r="T4651" s="55" t="s">
        <v>9086</v>
      </c>
      <c r="U4651" s="55" t="s">
        <v>54393</v>
      </c>
      <c r="V4651" s="55" t="s">
        <v>54363</v>
      </c>
      <c r="W4651" s="55" t="s">
        <v>54394</v>
      </c>
      <c r="X4651" s="55">
        <v>4310</v>
      </c>
      <c r="Y4651" s="55" t="s">
        <v>21093</v>
      </c>
      <c r="Z4651" s="55" t="s">
        <v>8868</v>
      </c>
      <c r="AA4651" s="55" t="s">
        <v>8868</v>
      </c>
      <c r="AB4651" s="55">
        <v>481758</v>
      </c>
      <c r="AC4651" s="55">
        <v>2138778</v>
      </c>
      <c r="AD4651" s="55" t="s">
        <v>36697</v>
      </c>
      <c r="AE4651" s="55" t="s">
        <v>49100</v>
      </c>
      <c r="AF4651" s="56">
        <v>42334</v>
      </c>
      <c r="AG4651" s="55">
        <v>1</v>
      </c>
      <c r="AH4651" s="55" t="s">
        <v>10181</v>
      </c>
      <c r="AI4651" s="55" t="s">
        <v>8872</v>
      </c>
      <c r="AJ4651" s="55" t="s">
        <v>8872</v>
      </c>
      <c r="AK4651" s="55" t="s">
        <v>8872</v>
      </c>
      <c r="AL4651" s="55" t="s">
        <v>8872</v>
      </c>
      <c r="AM4651" s="55" t="s">
        <v>8872</v>
      </c>
      <c r="AN4651" s="55" t="s">
        <v>8872</v>
      </c>
      <c r="AO4651" s="55" t="s">
        <v>8872</v>
      </c>
      <c r="AP4651" s="55" t="s">
        <v>8872</v>
      </c>
      <c r="AQ4651" s="55" t="s">
        <v>8872</v>
      </c>
      <c r="AR4651" s="55" t="s">
        <v>8872</v>
      </c>
      <c r="AS4651" s="55" t="s">
        <v>8872</v>
      </c>
      <c r="AT4651" s="55" t="s">
        <v>8872</v>
      </c>
      <c r="AU4651" s="55" t="s">
        <v>50978</v>
      </c>
    </row>
    <row r="4652" spans="1:47" hidden="1">
      <c r="A4652" s="54">
        <v>14457</v>
      </c>
      <c r="B4652" s="55" t="s">
        <v>24507</v>
      </c>
      <c r="C4652" s="55" t="s">
        <v>8874</v>
      </c>
      <c r="D4652" s="55" t="s">
        <v>8850</v>
      </c>
      <c r="E4652" s="55">
        <v>2359</v>
      </c>
      <c r="F4652" s="55">
        <v>2859</v>
      </c>
      <c r="G4652" s="55" t="s">
        <v>54395</v>
      </c>
      <c r="H4652" s="55" t="s">
        <v>54396</v>
      </c>
      <c r="I4652" s="55" t="s">
        <v>8853</v>
      </c>
      <c r="J4652" s="55" t="s">
        <v>48526</v>
      </c>
      <c r="K4652" s="55" t="s">
        <v>48527</v>
      </c>
      <c r="L4652" s="55" t="s">
        <v>54397</v>
      </c>
      <c r="M4652" s="55" t="s">
        <v>54398</v>
      </c>
      <c r="N4652" s="55" t="s">
        <v>54399</v>
      </c>
      <c r="O4652" s="55" t="s">
        <v>54400</v>
      </c>
      <c r="P4652" s="56" t="s">
        <v>9528</v>
      </c>
      <c r="Q4652" s="55" t="s">
        <v>54401</v>
      </c>
      <c r="R4652" s="55" t="s">
        <v>54402</v>
      </c>
      <c r="S4652" s="55" t="s">
        <v>8863</v>
      </c>
      <c r="T4652" s="55" t="s">
        <v>8863</v>
      </c>
      <c r="U4652" s="55" t="s">
        <v>54403</v>
      </c>
      <c r="V4652" s="55" t="s">
        <v>52783</v>
      </c>
      <c r="W4652" s="55" t="s">
        <v>54404</v>
      </c>
      <c r="X4652" s="55">
        <v>4470</v>
      </c>
      <c r="Y4652" s="55" t="s">
        <v>21093</v>
      </c>
      <c r="Z4652" s="55" t="s">
        <v>8890</v>
      </c>
      <c r="AA4652" s="55" t="s">
        <v>8890</v>
      </c>
      <c r="AB4652" s="55">
        <v>486764</v>
      </c>
      <c r="AC4652" s="55">
        <v>2137728</v>
      </c>
      <c r="AD4652" s="55" t="s">
        <v>9072</v>
      </c>
      <c r="AE4652" s="55" t="s">
        <v>48704</v>
      </c>
      <c r="AF4652" s="56">
        <v>41916</v>
      </c>
      <c r="AG4652" s="55">
        <v>1</v>
      </c>
      <c r="AH4652" s="55" t="s">
        <v>10261</v>
      </c>
      <c r="AI4652" s="55" t="s">
        <v>8872</v>
      </c>
      <c r="AJ4652" s="55" t="s">
        <v>8872</v>
      </c>
      <c r="AK4652" s="55" t="s">
        <v>8872</v>
      </c>
      <c r="AL4652" s="55" t="s">
        <v>8872</v>
      </c>
      <c r="AM4652" s="55" t="s">
        <v>8872</v>
      </c>
      <c r="AN4652" s="55" t="s">
        <v>8872</v>
      </c>
      <c r="AO4652" s="55" t="s">
        <v>8872</v>
      </c>
      <c r="AP4652" s="55" t="s">
        <v>8872</v>
      </c>
      <c r="AQ4652" s="55" t="s">
        <v>8872</v>
      </c>
      <c r="AR4652" s="55" t="s">
        <v>8872</v>
      </c>
      <c r="AS4652" s="55" t="s">
        <v>8872</v>
      </c>
      <c r="AT4652" s="55" t="s">
        <v>8872</v>
      </c>
      <c r="AU4652" s="55" t="s">
        <v>15774</v>
      </c>
    </row>
    <row r="4653" spans="1:47" hidden="1">
      <c r="A4653" s="54">
        <v>14786</v>
      </c>
      <c r="B4653" s="55" t="s">
        <v>24507</v>
      </c>
      <c r="C4653" s="55" t="s">
        <v>8874</v>
      </c>
      <c r="D4653" s="55" t="s">
        <v>8850</v>
      </c>
      <c r="E4653" s="55">
        <v>2359</v>
      </c>
      <c r="F4653" s="55">
        <v>2859</v>
      </c>
      <c r="G4653" s="55" t="s">
        <v>54405</v>
      </c>
      <c r="H4653" s="55" t="s">
        <v>54406</v>
      </c>
      <c r="I4653" s="55" t="s">
        <v>8897</v>
      </c>
      <c r="J4653" s="55" t="s">
        <v>52233</v>
      </c>
      <c r="K4653" s="55" t="s">
        <v>38371</v>
      </c>
      <c r="L4653" s="55" t="s">
        <v>54407</v>
      </c>
      <c r="M4653" s="55" t="s">
        <v>54408</v>
      </c>
      <c r="N4653" s="55" t="s">
        <v>54409</v>
      </c>
      <c r="O4653" s="55" t="s">
        <v>54410</v>
      </c>
      <c r="P4653" s="56" t="s">
        <v>12925</v>
      </c>
      <c r="Q4653" s="55" t="s">
        <v>54411</v>
      </c>
      <c r="R4653" s="55" t="s">
        <v>54412</v>
      </c>
      <c r="S4653" s="55" t="s">
        <v>15194</v>
      </c>
      <c r="T4653" s="55" t="s">
        <v>15194</v>
      </c>
      <c r="U4653" s="55" t="s">
        <v>54413</v>
      </c>
      <c r="V4653" s="55" t="s">
        <v>54414</v>
      </c>
      <c r="W4653" s="55" t="s">
        <v>54415</v>
      </c>
      <c r="X4653" s="55">
        <v>4939</v>
      </c>
      <c r="Y4653" s="55" t="s">
        <v>21093</v>
      </c>
      <c r="Z4653" s="55" t="s">
        <v>8868</v>
      </c>
      <c r="AA4653" s="55" t="s">
        <v>8868</v>
      </c>
      <c r="AB4653" s="55">
        <v>488319</v>
      </c>
      <c r="AC4653" s="55">
        <v>2134794</v>
      </c>
      <c r="AD4653" s="55" t="s">
        <v>48691</v>
      </c>
      <c r="AE4653" s="55" t="s">
        <v>9072</v>
      </c>
      <c r="AF4653" s="56">
        <v>42300</v>
      </c>
      <c r="AG4653" s="55">
        <v>1</v>
      </c>
      <c r="AH4653" s="55" t="s">
        <v>8893</v>
      </c>
      <c r="AI4653" s="55" t="s">
        <v>8872</v>
      </c>
      <c r="AJ4653" s="55" t="s">
        <v>8872</v>
      </c>
      <c r="AK4653" s="55" t="s">
        <v>8872</v>
      </c>
      <c r="AL4653" s="55" t="s">
        <v>8872</v>
      </c>
      <c r="AM4653" s="55" t="s">
        <v>8872</v>
      </c>
      <c r="AN4653" s="55" t="s">
        <v>8872</v>
      </c>
      <c r="AO4653" s="55" t="s">
        <v>8872</v>
      </c>
      <c r="AP4653" s="55" t="s">
        <v>8872</v>
      </c>
      <c r="AQ4653" s="55" t="s">
        <v>8872</v>
      </c>
      <c r="AR4653" s="55" t="s">
        <v>8872</v>
      </c>
      <c r="AS4653" s="55" t="s">
        <v>8872</v>
      </c>
      <c r="AT4653" s="55" t="s">
        <v>8872</v>
      </c>
      <c r="AU4653" s="55" t="s">
        <v>49743</v>
      </c>
    </row>
    <row r="4654" spans="1:47" hidden="1">
      <c r="A4654" s="54">
        <v>14668</v>
      </c>
      <c r="B4654" s="55" t="s">
        <v>24507</v>
      </c>
      <c r="C4654" s="55" t="s">
        <v>8874</v>
      </c>
      <c r="D4654" s="55" t="s">
        <v>8850</v>
      </c>
      <c r="E4654" s="55">
        <v>2359</v>
      </c>
      <c r="F4654" s="55">
        <v>2859</v>
      </c>
      <c r="G4654" s="55" t="s">
        <v>54416</v>
      </c>
      <c r="H4654" s="55" t="s">
        <v>54417</v>
      </c>
      <c r="I4654" s="55" t="s">
        <v>8853</v>
      </c>
      <c r="J4654" s="55" t="s">
        <v>48550</v>
      </c>
      <c r="K4654" s="55" t="s">
        <v>26958</v>
      </c>
      <c r="L4654" s="55" t="s">
        <v>54418</v>
      </c>
      <c r="M4654" s="55" t="s">
        <v>54419</v>
      </c>
      <c r="N4654" s="55" t="s">
        <v>54420</v>
      </c>
      <c r="O4654" s="55" t="s">
        <v>54421</v>
      </c>
      <c r="P4654" s="56" t="s">
        <v>13660</v>
      </c>
      <c r="Q4654" s="55" t="s">
        <v>54422</v>
      </c>
      <c r="R4654" s="55" t="s">
        <v>54423</v>
      </c>
      <c r="S4654" s="55" t="s">
        <v>9086</v>
      </c>
      <c r="T4654" s="55" t="s">
        <v>9086</v>
      </c>
      <c r="U4654" s="55" t="s">
        <v>54424</v>
      </c>
      <c r="V4654" s="55" t="s">
        <v>54425</v>
      </c>
      <c r="W4654" s="55" t="s">
        <v>54365</v>
      </c>
      <c r="X4654" s="55">
        <v>4310</v>
      </c>
      <c r="Y4654" s="55" t="s">
        <v>21093</v>
      </c>
      <c r="Z4654" s="55" t="s">
        <v>8868</v>
      </c>
      <c r="AA4654" s="55" t="s">
        <v>8868</v>
      </c>
      <c r="AB4654" s="55">
        <v>481882</v>
      </c>
      <c r="AC4654" s="55">
        <v>2138824</v>
      </c>
      <c r="AD4654" s="55" t="s">
        <v>36697</v>
      </c>
      <c r="AE4654" s="55" t="s">
        <v>49100</v>
      </c>
      <c r="AF4654" s="56">
        <v>42334</v>
      </c>
      <c r="AG4654" s="55">
        <v>1</v>
      </c>
      <c r="AH4654" s="55" t="s">
        <v>10181</v>
      </c>
      <c r="AI4654" s="55" t="s">
        <v>8872</v>
      </c>
      <c r="AJ4654" s="55" t="s">
        <v>8872</v>
      </c>
      <c r="AK4654" s="55" t="s">
        <v>8872</v>
      </c>
      <c r="AL4654" s="55" t="s">
        <v>8872</v>
      </c>
      <c r="AM4654" s="55" t="s">
        <v>8872</v>
      </c>
      <c r="AN4654" s="55" t="s">
        <v>8872</v>
      </c>
      <c r="AO4654" s="55" t="s">
        <v>8872</v>
      </c>
      <c r="AP4654" s="55" t="s">
        <v>8872</v>
      </c>
      <c r="AQ4654" s="55" t="s">
        <v>8872</v>
      </c>
      <c r="AR4654" s="55" t="s">
        <v>8872</v>
      </c>
      <c r="AS4654" s="55" t="s">
        <v>8872</v>
      </c>
      <c r="AT4654" s="55" t="s">
        <v>8872</v>
      </c>
      <c r="AU4654" s="55" t="s">
        <v>50978</v>
      </c>
    </row>
    <row r="4655" spans="1:47" hidden="1">
      <c r="A4655" s="54">
        <v>14480</v>
      </c>
      <c r="B4655" s="55" t="s">
        <v>24507</v>
      </c>
      <c r="C4655" s="55" t="s">
        <v>8874</v>
      </c>
      <c r="D4655" s="55" t="s">
        <v>8850</v>
      </c>
      <c r="E4655" s="55">
        <v>2360</v>
      </c>
      <c r="F4655" s="55">
        <v>2860</v>
      </c>
      <c r="G4655" s="55" t="s">
        <v>54426</v>
      </c>
      <c r="H4655" s="55" t="s">
        <v>54427</v>
      </c>
      <c r="I4655" s="55" t="s">
        <v>8853</v>
      </c>
      <c r="J4655" s="55" t="s">
        <v>48526</v>
      </c>
      <c r="K4655" s="55" t="s">
        <v>48527</v>
      </c>
      <c r="L4655" s="55" t="s">
        <v>54428</v>
      </c>
      <c r="M4655" s="55" t="s">
        <v>54429</v>
      </c>
      <c r="N4655" s="55" t="s">
        <v>54430</v>
      </c>
      <c r="O4655" s="55" t="s">
        <v>54431</v>
      </c>
      <c r="P4655" s="56" t="s">
        <v>9565</v>
      </c>
      <c r="Q4655" s="55" t="s">
        <v>54432</v>
      </c>
      <c r="R4655" s="55" t="s">
        <v>54433</v>
      </c>
      <c r="S4655" s="55" t="s">
        <v>8863</v>
      </c>
      <c r="T4655" s="55" t="s">
        <v>8863</v>
      </c>
      <c r="U4655" s="55" t="s">
        <v>54434</v>
      </c>
      <c r="V4655" s="55" t="s">
        <v>51484</v>
      </c>
      <c r="W4655" s="55" t="s">
        <v>54435</v>
      </c>
      <c r="X4655" s="55">
        <v>4010</v>
      </c>
      <c r="Y4655" s="55" t="s">
        <v>21093</v>
      </c>
      <c r="Z4655" s="55" t="s">
        <v>8890</v>
      </c>
      <c r="AA4655" s="55" t="s">
        <v>8890</v>
      </c>
      <c r="AB4655" s="55">
        <v>482049</v>
      </c>
      <c r="AC4655" s="55">
        <v>2139285</v>
      </c>
      <c r="AD4655" s="55" t="s">
        <v>36697</v>
      </c>
      <c r="AE4655" s="55" t="s">
        <v>21093</v>
      </c>
      <c r="AF4655" s="56">
        <v>41922</v>
      </c>
      <c r="AG4655" s="55">
        <v>1</v>
      </c>
      <c r="AH4655" s="55" t="s">
        <v>10181</v>
      </c>
      <c r="AI4655" s="55" t="s">
        <v>8872</v>
      </c>
      <c r="AJ4655" s="55" t="s">
        <v>8872</v>
      </c>
      <c r="AK4655" s="55" t="s">
        <v>8872</v>
      </c>
      <c r="AL4655" s="55" t="s">
        <v>8872</v>
      </c>
      <c r="AM4655" s="55" t="s">
        <v>8872</v>
      </c>
      <c r="AN4655" s="55" t="s">
        <v>8872</v>
      </c>
      <c r="AO4655" s="55" t="s">
        <v>8872</v>
      </c>
      <c r="AP4655" s="55" t="s">
        <v>8872</v>
      </c>
      <c r="AQ4655" s="55" t="s">
        <v>8872</v>
      </c>
      <c r="AR4655" s="55" t="s">
        <v>8872</v>
      </c>
      <c r="AS4655" s="55" t="s">
        <v>8872</v>
      </c>
      <c r="AT4655" s="55" t="s">
        <v>8872</v>
      </c>
      <c r="AU4655" s="55" t="s">
        <v>53174</v>
      </c>
    </row>
    <row r="4656" spans="1:47" hidden="1">
      <c r="A4656" s="54">
        <v>14790</v>
      </c>
      <c r="B4656" s="55" t="s">
        <v>24507</v>
      </c>
      <c r="C4656" s="55" t="s">
        <v>8874</v>
      </c>
      <c r="D4656" s="55" t="s">
        <v>8850</v>
      </c>
      <c r="E4656" s="55">
        <v>2360</v>
      </c>
      <c r="F4656" s="55">
        <v>2860</v>
      </c>
      <c r="G4656" s="55" t="s">
        <v>54436</v>
      </c>
      <c r="H4656" s="55" t="s">
        <v>54437</v>
      </c>
      <c r="I4656" s="55" t="s">
        <v>8897</v>
      </c>
      <c r="J4656" s="55" t="s">
        <v>52233</v>
      </c>
      <c r="K4656" s="55" t="s">
        <v>38371</v>
      </c>
      <c r="L4656" s="55" t="s">
        <v>54438</v>
      </c>
      <c r="M4656" s="55" t="s">
        <v>54439</v>
      </c>
      <c r="N4656" s="55" t="s">
        <v>54440</v>
      </c>
      <c r="O4656" s="55" t="s">
        <v>54441</v>
      </c>
      <c r="P4656" s="56" t="s">
        <v>12925</v>
      </c>
      <c r="Q4656" s="55" t="s">
        <v>54442</v>
      </c>
      <c r="R4656" s="55" t="s">
        <v>54443</v>
      </c>
      <c r="S4656" s="55" t="s">
        <v>15194</v>
      </c>
      <c r="T4656" s="55" t="s">
        <v>15194</v>
      </c>
      <c r="U4656" s="55" t="s">
        <v>54444</v>
      </c>
      <c r="V4656" s="55" t="s">
        <v>30985</v>
      </c>
      <c r="W4656" s="55" t="s">
        <v>54445</v>
      </c>
      <c r="X4656" s="55">
        <v>4939</v>
      </c>
      <c r="Y4656" s="55" t="s">
        <v>21093</v>
      </c>
      <c r="Z4656" s="55" t="s">
        <v>8868</v>
      </c>
      <c r="AA4656" s="55" t="s">
        <v>8868</v>
      </c>
      <c r="AB4656" s="55">
        <v>488435</v>
      </c>
      <c r="AC4656" s="55">
        <v>2134668</v>
      </c>
      <c r="AD4656" s="55" t="s">
        <v>48691</v>
      </c>
      <c r="AE4656" s="55" t="s">
        <v>9072</v>
      </c>
      <c r="AF4656" s="56">
        <v>42292</v>
      </c>
      <c r="AG4656" s="55">
        <v>1</v>
      </c>
      <c r="AH4656" s="55" t="s">
        <v>8893</v>
      </c>
      <c r="AI4656" s="55" t="s">
        <v>8872</v>
      </c>
      <c r="AJ4656" s="55" t="s">
        <v>8872</v>
      </c>
      <c r="AK4656" s="55" t="s">
        <v>8872</v>
      </c>
      <c r="AL4656" s="55" t="s">
        <v>8872</v>
      </c>
      <c r="AM4656" s="55" t="s">
        <v>8872</v>
      </c>
      <c r="AN4656" s="55" t="s">
        <v>8872</v>
      </c>
      <c r="AO4656" s="55" t="s">
        <v>8872</v>
      </c>
      <c r="AP4656" s="55" t="s">
        <v>8872</v>
      </c>
      <c r="AQ4656" s="55" t="s">
        <v>8872</v>
      </c>
      <c r="AR4656" s="55" t="s">
        <v>8872</v>
      </c>
      <c r="AS4656" s="55" t="s">
        <v>8872</v>
      </c>
      <c r="AT4656" s="55" t="s">
        <v>8872</v>
      </c>
      <c r="AU4656" s="55" t="s">
        <v>49743</v>
      </c>
    </row>
    <row r="4657" spans="1:47" hidden="1">
      <c r="A4657" s="54">
        <v>14669</v>
      </c>
      <c r="B4657" s="55" t="s">
        <v>24507</v>
      </c>
      <c r="C4657" s="55" t="s">
        <v>8874</v>
      </c>
      <c r="D4657" s="55" t="s">
        <v>8850</v>
      </c>
      <c r="E4657" s="55">
        <v>2360</v>
      </c>
      <c r="F4657" s="55">
        <v>2860</v>
      </c>
      <c r="G4657" s="55" t="s">
        <v>54446</v>
      </c>
      <c r="H4657" s="55" t="s">
        <v>54447</v>
      </c>
      <c r="I4657" s="55" t="s">
        <v>8853</v>
      </c>
      <c r="J4657" s="55" t="s">
        <v>48550</v>
      </c>
      <c r="K4657" s="55" t="s">
        <v>26958</v>
      </c>
      <c r="L4657" s="55" t="s">
        <v>54448</v>
      </c>
      <c r="M4657" s="55" t="s">
        <v>54449</v>
      </c>
      <c r="N4657" s="55" t="s">
        <v>54450</v>
      </c>
      <c r="O4657" s="55" t="s">
        <v>54451</v>
      </c>
      <c r="P4657" s="56" t="s">
        <v>9361</v>
      </c>
      <c r="Q4657" s="55" t="s">
        <v>54452</v>
      </c>
      <c r="R4657" s="55" t="s">
        <v>54453</v>
      </c>
      <c r="S4657" s="55" t="s">
        <v>9086</v>
      </c>
      <c r="T4657" s="55" t="s">
        <v>9086</v>
      </c>
      <c r="U4657" s="55" t="s">
        <v>51024</v>
      </c>
      <c r="V4657" s="55" t="s">
        <v>54454</v>
      </c>
      <c r="W4657" s="55" t="s">
        <v>51026</v>
      </c>
      <c r="X4657" s="55">
        <v>4310</v>
      </c>
      <c r="Y4657" s="55" t="s">
        <v>21093</v>
      </c>
      <c r="Z4657" s="55" t="s">
        <v>8868</v>
      </c>
      <c r="AA4657" s="55" t="s">
        <v>8868</v>
      </c>
      <c r="AB4657" s="55">
        <v>481579</v>
      </c>
      <c r="AC4657" s="55">
        <v>2139034</v>
      </c>
      <c r="AD4657" s="55" t="s">
        <v>36697</v>
      </c>
      <c r="AE4657" s="55" t="s">
        <v>49100</v>
      </c>
      <c r="AF4657" s="56">
        <v>42342</v>
      </c>
      <c r="AG4657" s="55">
        <v>1</v>
      </c>
      <c r="AH4657" s="55" t="s">
        <v>10181</v>
      </c>
      <c r="AI4657" s="55" t="s">
        <v>8872</v>
      </c>
      <c r="AJ4657" s="55" t="s">
        <v>8872</v>
      </c>
      <c r="AK4657" s="55" t="s">
        <v>8872</v>
      </c>
      <c r="AL4657" s="55" t="s">
        <v>8872</v>
      </c>
      <c r="AM4657" s="55" t="s">
        <v>8872</v>
      </c>
      <c r="AN4657" s="55" t="s">
        <v>8872</v>
      </c>
      <c r="AO4657" s="55" t="s">
        <v>8872</v>
      </c>
      <c r="AP4657" s="55" t="s">
        <v>8872</v>
      </c>
      <c r="AQ4657" s="55" t="s">
        <v>8872</v>
      </c>
      <c r="AR4657" s="55" t="s">
        <v>8872</v>
      </c>
      <c r="AS4657" s="55" t="s">
        <v>8872</v>
      </c>
      <c r="AT4657" s="55" t="s">
        <v>8872</v>
      </c>
      <c r="AU4657" s="55" t="s">
        <v>54455</v>
      </c>
    </row>
    <row r="4658" spans="1:47" hidden="1">
      <c r="A4658" s="54">
        <v>14481</v>
      </c>
      <c r="B4658" s="55" t="s">
        <v>24507</v>
      </c>
      <c r="C4658" s="55" t="s">
        <v>8874</v>
      </c>
      <c r="D4658" s="55" t="s">
        <v>8850</v>
      </c>
      <c r="E4658" s="55">
        <v>2361</v>
      </c>
      <c r="F4658" s="55">
        <v>2861</v>
      </c>
      <c r="G4658" s="55" t="s">
        <v>54456</v>
      </c>
      <c r="H4658" s="55" t="s">
        <v>54457</v>
      </c>
      <c r="I4658" s="55" t="s">
        <v>8853</v>
      </c>
      <c r="J4658" s="55" t="s">
        <v>48526</v>
      </c>
      <c r="K4658" s="55" t="s">
        <v>48527</v>
      </c>
      <c r="L4658" s="55" t="s">
        <v>54458</v>
      </c>
      <c r="M4658" s="55" t="s">
        <v>54459</v>
      </c>
      <c r="N4658" s="55" t="s">
        <v>54460</v>
      </c>
      <c r="O4658" s="55" t="s">
        <v>54461</v>
      </c>
      <c r="P4658" s="56" t="s">
        <v>9565</v>
      </c>
      <c r="Q4658" s="55" t="s">
        <v>54462</v>
      </c>
      <c r="R4658" s="55" t="s">
        <v>54463</v>
      </c>
      <c r="S4658" s="55" t="s">
        <v>8863</v>
      </c>
      <c r="T4658" s="55" t="s">
        <v>8863</v>
      </c>
      <c r="U4658" s="55" t="s">
        <v>24984</v>
      </c>
      <c r="V4658" s="55" t="s">
        <v>54464</v>
      </c>
      <c r="W4658" s="55" t="s">
        <v>50515</v>
      </c>
      <c r="X4658" s="55">
        <v>4000</v>
      </c>
      <c r="Y4658" s="55" t="s">
        <v>21093</v>
      </c>
      <c r="Z4658" s="55" t="s">
        <v>8890</v>
      </c>
      <c r="AA4658" s="55" t="s">
        <v>8890</v>
      </c>
      <c r="AB4658" s="55">
        <v>482807</v>
      </c>
      <c r="AC4658" s="55">
        <v>2139232</v>
      </c>
      <c r="AD4658" s="55" t="s">
        <v>36697</v>
      </c>
      <c r="AE4658" s="55" t="s">
        <v>21093</v>
      </c>
      <c r="AF4658" s="56">
        <v>41916</v>
      </c>
      <c r="AG4658" s="55">
        <v>1</v>
      </c>
      <c r="AH4658" s="55" t="s">
        <v>10181</v>
      </c>
      <c r="AI4658" s="55" t="s">
        <v>8872</v>
      </c>
      <c r="AJ4658" s="55" t="s">
        <v>8872</v>
      </c>
      <c r="AK4658" s="55" t="s">
        <v>8872</v>
      </c>
      <c r="AL4658" s="55" t="s">
        <v>8872</v>
      </c>
      <c r="AM4658" s="55" t="s">
        <v>8872</v>
      </c>
      <c r="AN4658" s="55" t="s">
        <v>8872</v>
      </c>
      <c r="AO4658" s="55" t="s">
        <v>8872</v>
      </c>
      <c r="AP4658" s="55" t="s">
        <v>8872</v>
      </c>
      <c r="AQ4658" s="55" t="s">
        <v>8872</v>
      </c>
      <c r="AR4658" s="55" t="s">
        <v>8872</v>
      </c>
      <c r="AS4658" s="55" t="s">
        <v>8872</v>
      </c>
      <c r="AT4658" s="55" t="s">
        <v>8872</v>
      </c>
      <c r="AU4658" s="55" t="s">
        <v>53174</v>
      </c>
    </row>
    <row r="4659" spans="1:47" hidden="1">
      <c r="A4659" s="54">
        <v>14791</v>
      </c>
      <c r="B4659" s="55" t="s">
        <v>24507</v>
      </c>
      <c r="C4659" s="55" t="s">
        <v>8874</v>
      </c>
      <c r="D4659" s="55" t="s">
        <v>8850</v>
      </c>
      <c r="E4659" s="55">
        <v>2361</v>
      </c>
      <c r="F4659" s="55">
        <v>2861</v>
      </c>
      <c r="G4659" s="55" t="s">
        <v>54465</v>
      </c>
      <c r="H4659" s="55" t="s">
        <v>54466</v>
      </c>
      <c r="I4659" s="55" t="s">
        <v>8897</v>
      </c>
      <c r="J4659" s="55" t="s">
        <v>52233</v>
      </c>
      <c r="K4659" s="55" t="s">
        <v>38371</v>
      </c>
      <c r="L4659" s="55" t="s">
        <v>54467</v>
      </c>
      <c r="M4659" s="55" t="s">
        <v>54468</v>
      </c>
      <c r="N4659" s="55" t="s">
        <v>54469</v>
      </c>
      <c r="O4659" s="55" t="s">
        <v>54470</v>
      </c>
      <c r="P4659" s="56" t="s">
        <v>10408</v>
      </c>
      <c r="Q4659" s="55" t="s">
        <v>54471</v>
      </c>
      <c r="R4659" s="55" t="s">
        <v>54472</v>
      </c>
      <c r="S4659" s="55" t="s">
        <v>15194</v>
      </c>
      <c r="T4659" s="55" t="s">
        <v>15194</v>
      </c>
      <c r="U4659" s="55" t="s">
        <v>54473</v>
      </c>
      <c r="V4659" s="55" t="s">
        <v>54474</v>
      </c>
      <c r="W4659" s="55" t="s">
        <v>54475</v>
      </c>
      <c r="X4659" s="55">
        <v>4490</v>
      </c>
      <c r="Y4659" s="55" t="s">
        <v>21093</v>
      </c>
      <c r="Z4659" s="55" t="s">
        <v>8868</v>
      </c>
      <c r="AA4659" s="55" t="s">
        <v>8868</v>
      </c>
      <c r="AB4659" s="55">
        <v>489272</v>
      </c>
      <c r="AC4659" s="55">
        <v>2136173</v>
      </c>
      <c r="AD4659" s="55" t="s">
        <v>9072</v>
      </c>
      <c r="AE4659" s="55" t="s">
        <v>9072</v>
      </c>
      <c r="AF4659" s="56">
        <v>42376</v>
      </c>
      <c r="AG4659" s="55">
        <v>1</v>
      </c>
      <c r="AH4659" s="55" t="s">
        <v>10261</v>
      </c>
      <c r="AI4659" s="55" t="s">
        <v>8872</v>
      </c>
      <c r="AJ4659" s="55" t="s">
        <v>8872</v>
      </c>
      <c r="AK4659" s="55" t="s">
        <v>8872</v>
      </c>
      <c r="AL4659" s="55" t="s">
        <v>8872</v>
      </c>
      <c r="AM4659" s="55" t="s">
        <v>8872</v>
      </c>
      <c r="AN4659" s="55" t="s">
        <v>8872</v>
      </c>
      <c r="AO4659" s="55" t="s">
        <v>8872</v>
      </c>
      <c r="AP4659" s="55" t="s">
        <v>8872</v>
      </c>
      <c r="AQ4659" s="55" t="s">
        <v>8872</v>
      </c>
      <c r="AR4659" s="55" t="s">
        <v>8872</v>
      </c>
      <c r="AS4659" s="55" t="s">
        <v>8872</v>
      </c>
      <c r="AT4659" s="55" t="s">
        <v>8872</v>
      </c>
      <c r="AU4659" s="55" t="s">
        <v>16320</v>
      </c>
    </row>
    <row r="4660" spans="1:47" hidden="1">
      <c r="A4660" s="54">
        <v>15176</v>
      </c>
      <c r="B4660" s="55" t="s">
        <v>24507</v>
      </c>
      <c r="C4660" s="55" t="s">
        <v>8874</v>
      </c>
      <c r="D4660" s="55" t="s">
        <v>9638</v>
      </c>
      <c r="E4660" s="55">
        <v>2361</v>
      </c>
      <c r="F4660" s="55">
        <v>2861</v>
      </c>
      <c r="G4660" s="55" t="s">
        <v>54476</v>
      </c>
      <c r="H4660" s="55" t="s">
        <v>54477</v>
      </c>
      <c r="I4660" s="55" t="s">
        <v>8897</v>
      </c>
      <c r="J4660" s="55" t="s">
        <v>48550</v>
      </c>
      <c r="K4660" s="55" t="s">
        <v>26958</v>
      </c>
      <c r="L4660" s="55" t="s">
        <v>54478</v>
      </c>
      <c r="M4660" s="55" t="s">
        <v>54479</v>
      </c>
      <c r="N4660" s="55" t="s">
        <v>54480</v>
      </c>
      <c r="O4660" s="55" t="s">
        <v>54481</v>
      </c>
      <c r="P4660" s="56" t="s">
        <v>10408</v>
      </c>
      <c r="Q4660" s="55" t="s">
        <v>54482</v>
      </c>
      <c r="R4660" s="55" t="s">
        <v>54483</v>
      </c>
      <c r="S4660" s="55" t="s">
        <v>9086</v>
      </c>
      <c r="T4660" s="55" t="s">
        <v>9086</v>
      </c>
      <c r="U4660" s="55" t="s">
        <v>50701</v>
      </c>
      <c r="V4660" s="55" t="s">
        <v>54484</v>
      </c>
      <c r="W4660" s="55" t="s">
        <v>54485</v>
      </c>
      <c r="X4660" s="55">
        <v>14500</v>
      </c>
      <c r="Y4660" s="55" t="s">
        <v>18085</v>
      </c>
      <c r="Z4660" s="55" t="s">
        <v>9128</v>
      </c>
      <c r="AA4660" s="55" t="s">
        <v>9128</v>
      </c>
      <c r="AB4660" s="55">
        <v>486030</v>
      </c>
      <c r="AC4660" s="55">
        <v>2124062</v>
      </c>
      <c r="AD4660" s="55" t="s">
        <v>18086</v>
      </c>
      <c r="AE4660" s="55" t="s">
        <v>18087</v>
      </c>
      <c r="AF4660" s="56">
        <v>42342</v>
      </c>
      <c r="AG4660" s="55">
        <v>1</v>
      </c>
      <c r="AH4660" s="55" t="s">
        <v>10181</v>
      </c>
      <c r="AI4660" s="55" t="s">
        <v>8872</v>
      </c>
      <c r="AJ4660" s="55" t="s">
        <v>8872</v>
      </c>
      <c r="AK4660" s="55" t="s">
        <v>8872</v>
      </c>
      <c r="AL4660" s="55" t="s">
        <v>8872</v>
      </c>
      <c r="AM4660" s="55" t="s">
        <v>8872</v>
      </c>
      <c r="AN4660" s="55" t="s">
        <v>8872</v>
      </c>
      <c r="AO4660" s="55" t="s">
        <v>8872</v>
      </c>
      <c r="AP4660" s="55" t="s">
        <v>8872</v>
      </c>
      <c r="AQ4660" s="55" t="s">
        <v>8872</v>
      </c>
      <c r="AR4660" s="55" t="s">
        <v>8872</v>
      </c>
      <c r="AS4660" s="55" t="s">
        <v>8872</v>
      </c>
      <c r="AT4660" s="55" t="s">
        <v>8872</v>
      </c>
      <c r="AU4660" s="55" t="s">
        <v>18088</v>
      </c>
    </row>
    <row r="4661" spans="1:47" hidden="1">
      <c r="A4661" s="54">
        <v>14501</v>
      </c>
      <c r="B4661" s="55" t="s">
        <v>24507</v>
      </c>
      <c r="C4661" s="55" t="s">
        <v>8874</v>
      </c>
      <c r="D4661" s="55" t="s">
        <v>8850</v>
      </c>
      <c r="E4661" s="55">
        <v>2362</v>
      </c>
      <c r="F4661" s="55">
        <v>2862</v>
      </c>
      <c r="G4661" s="55" t="s">
        <v>54486</v>
      </c>
      <c r="H4661" s="55" t="s">
        <v>54487</v>
      </c>
      <c r="I4661" s="55" t="s">
        <v>8853</v>
      </c>
      <c r="J4661" s="55" t="s">
        <v>48526</v>
      </c>
      <c r="K4661" s="55" t="s">
        <v>48527</v>
      </c>
      <c r="L4661" s="55" t="s">
        <v>54488</v>
      </c>
      <c r="M4661" s="55" t="s">
        <v>54489</v>
      </c>
      <c r="N4661" s="55" t="s">
        <v>54490</v>
      </c>
      <c r="O4661" s="55" t="s">
        <v>54491</v>
      </c>
      <c r="P4661" s="56" t="s">
        <v>9387</v>
      </c>
      <c r="Q4661" s="55" t="s">
        <v>54492</v>
      </c>
      <c r="R4661" s="55" t="s">
        <v>54493</v>
      </c>
      <c r="S4661" s="55" t="s">
        <v>8863</v>
      </c>
      <c r="T4661" s="55" t="s">
        <v>8863</v>
      </c>
      <c r="U4661" s="55" t="s">
        <v>54494</v>
      </c>
      <c r="V4661" s="55" t="s">
        <v>31805</v>
      </c>
      <c r="W4661" s="55" t="s">
        <v>49598</v>
      </c>
      <c r="X4661" s="55">
        <v>4300</v>
      </c>
      <c r="Y4661" s="55" t="s">
        <v>21093</v>
      </c>
      <c r="Z4661" s="55" t="s">
        <v>8868</v>
      </c>
      <c r="AA4661" s="55" t="s">
        <v>8868</v>
      </c>
      <c r="AB4661" s="55">
        <v>483059</v>
      </c>
      <c r="AC4661" s="55">
        <v>2136249</v>
      </c>
      <c r="AD4661" s="55" t="s">
        <v>26249</v>
      </c>
      <c r="AE4661" s="55" t="s">
        <v>49248</v>
      </c>
      <c r="AF4661" s="56">
        <v>41922</v>
      </c>
      <c r="AG4661" s="55">
        <v>1</v>
      </c>
      <c r="AH4661" s="55" t="s">
        <v>10181</v>
      </c>
      <c r="AI4661" s="55" t="s">
        <v>8872</v>
      </c>
      <c r="AJ4661" s="55" t="s">
        <v>8872</v>
      </c>
      <c r="AK4661" s="55" t="s">
        <v>8872</v>
      </c>
      <c r="AL4661" s="55" t="s">
        <v>8872</v>
      </c>
      <c r="AM4661" s="55" t="s">
        <v>8872</v>
      </c>
      <c r="AN4661" s="55" t="s">
        <v>8872</v>
      </c>
      <c r="AO4661" s="55" t="s">
        <v>8872</v>
      </c>
      <c r="AP4661" s="55" t="s">
        <v>8872</v>
      </c>
      <c r="AQ4661" s="55" t="s">
        <v>8872</v>
      </c>
      <c r="AR4661" s="55" t="s">
        <v>8872</v>
      </c>
      <c r="AS4661" s="55" t="s">
        <v>8872</v>
      </c>
      <c r="AT4661" s="55" t="s">
        <v>8872</v>
      </c>
      <c r="AU4661" s="55" t="s">
        <v>53324</v>
      </c>
    </row>
    <row r="4662" spans="1:47" hidden="1">
      <c r="A4662" s="54">
        <v>14794</v>
      </c>
      <c r="B4662" s="55" t="s">
        <v>24507</v>
      </c>
      <c r="C4662" s="55" t="s">
        <v>8874</v>
      </c>
      <c r="D4662" s="55" t="s">
        <v>8850</v>
      </c>
      <c r="E4662" s="55">
        <v>2362</v>
      </c>
      <c r="F4662" s="55">
        <v>2862</v>
      </c>
      <c r="G4662" s="55" t="s">
        <v>54495</v>
      </c>
      <c r="H4662" s="55" t="s">
        <v>54496</v>
      </c>
      <c r="I4662" s="55" t="s">
        <v>8853</v>
      </c>
      <c r="J4662" s="55" t="s">
        <v>52233</v>
      </c>
      <c r="K4662" s="55" t="s">
        <v>38371</v>
      </c>
      <c r="L4662" s="55" t="s">
        <v>54497</v>
      </c>
      <c r="M4662" s="55" t="s">
        <v>54498</v>
      </c>
      <c r="N4662" s="55" t="s">
        <v>54499</v>
      </c>
      <c r="O4662" s="55" t="s">
        <v>54500</v>
      </c>
      <c r="P4662" s="56" t="s">
        <v>12201</v>
      </c>
      <c r="Q4662" s="55" t="s">
        <v>54501</v>
      </c>
      <c r="R4662" s="55" t="s">
        <v>54502</v>
      </c>
      <c r="S4662" s="55" t="s">
        <v>15194</v>
      </c>
      <c r="T4662" s="55" t="s">
        <v>15194</v>
      </c>
      <c r="U4662" s="55" t="s">
        <v>54503</v>
      </c>
      <c r="V4662" s="55" t="s">
        <v>54504</v>
      </c>
      <c r="W4662" s="55" t="s">
        <v>54505</v>
      </c>
      <c r="X4662" s="55">
        <v>4480</v>
      </c>
      <c r="Y4662" s="55" t="s">
        <v>21093</v>
      </c>
      <c r="Z4662" s="55" t="s">
        <v>8868</v>
      </c>
      <c r="AA4662" s="55" t="s">
        <v>8868</v>
      </c>
      <c r="AB4662" s="55">
        <v>488942</v>
      </c>
      <c r="AC4662" s="55">
        <v>2136649</v>
      </c>
      <c r="AD4662" s="55" t="s">
        <v>9072</v>
      </c>
      <c r="AE4662" s="55" t="s">
        <v>9072</v>
      </c>
      <c r="AF4662" s="56">
        <v>42313</v>
      </c>
      <c r="AG4662" s="55">
        <v>1</v>
      </c>
      <c r="AH4662" s="55" t="s">
        <v>10181</v>
      </c>
      <c r="AI4662" s="55" t="s">
        <v>8872</v>
      </c>
      <c r="AJ4662" s="55" t="s">
        <v>8872</v>
      </c>
      <c r="AK4662" s="55" t="s">
        <v>8872</v>
      </c>
      <c r="AL4662" s="55" t="s">
        <v>8872</v>
      </c>
      <c r="AM4662" s="55" t="s">
        <v>8872</v>
      </c>
      <c r="AN4662" s="55" t="s">
        <v>8872</v>
      </c>
      <c r="AO4662" s="55" t="s">
        <v>8872</v>
      </c>
      <c r="AP4662" s="55" t="s">
        <v>8872</v>
      </c>
      <c r="AQ4662" s="55" t="s">
        <v>8872</v>
      </c>
      <c r="AR4662" s="55" t="s">
        <v>8872</v>
      </c>
      <c r="AS4662" s="55" t="s">
        <v>8872</v>
      </c>
      <c r="AT4662" s="55" t="s">
        <v>8872</v>
      </c>
      <c r="AU4662" s="55" t="s">
        <v>54506</v>
      </c>
    </row>
    <row r="4663" spans="1:47" hidden="1">
      <c r="A4663" s="54">
        <v>14626</v>
      </c>
      <c r="B4663" s="55" t="s">
        <v>24507</v>
      </c>
      <c r="C4663" s="55" t="s">
        <v>8874</v>
      </c>
      <c r="D4663" s="55" t="s">
        <v>8850</v>
      </c>
      <c r="E4663" s="55">
        <v>2363</v>
      </c>
      <c r="F4663" s="55">
        <v>2863</v>
      </c>
      <c r="G4663" s="55" t="s">
        <v>54507</v>
      </c>
      <c r="H4663" s="55" t="s">
        <v>54508</v>
      </c>
      <c r="I4663" s="55" t="s">
        <v>8853</v>
      </c>
      <c r="J4663" s="55" t="s">
        <v>48526</v>
      </c>
      <c r="K4663" s="55" t="s">
        <v>48527</v>
      </c>
      <c r="L4663" s="55" t="s">
        <v>54509</v>
      </c>
      <c r="M4663" s="55" t="s">
        <v>54510</v>
      </c>
      <c r="N4663" s="55" t="s">
        <v>54511</v>
      </c>
      <c r="O4663" s="55" t="s">
        <v>54512</v>
      </c>
      <c r="P4663" s="56" t="s">
        <v>9565</v>
      </c>
      <c r="Q4663" s="55" t="s">
        <v>54513</v>
      </c>
      <c r="R4663" s="55" t="s">
        <v>54514</v>
      </c>
      <c r="S4663" s="55" t="s">
        <v>8863</v>
      </c>
      <c r="T4663" s="55" t="s">
        <v>8863</v>
      </c>
      <c r="U4663" s="55" t="s">
        <v>49518</v>
      </c>
      <c r="V4663" s="55" t="s">
        <v>50718</v>
      </c>
      <c r="W4663" s="55" t="s">
        <v>49099</v>
      </c>
      <c r="X4663" s="55">
        <v>4369</v>
      </c>
      <c r="Y4663" s="55" t="s">
        <v>21093</v>
      </c>
      <c r="Z4663" s="55" t="s">
        <v>8868</v>
      </c>
      <c r="AA4663" s="55" t="s">
        <v>8868</v>
      </c>
      <c r="AB4663" s="55">
        <v>481960</v>
      </c>
      <c r="AC4663" s="55">
        <v>2137287</v>
      </c>
      <c r="AD4663" s="55" t="s">
        <v>26249</v>
      </c>
      <c r="AE4663" s="55" t="s">
        <v>49100</v>
      </c>
      <c r="AF4663" s="56">
        <v>41922</v>
      </c>
      <c r="AG4663" s="55">
        <v>1</v>
      </c>
      <c r="AH4663" s="55" t="s">
        <v>10181</v>
      </c>
      <c r="AI4663" s="55" t="s">
        <v>8872</v>
      </c>
      <c r="AJ4663" s="55" t="s">
        <v>8872</v>
      </c>
      <c r="AK4663" s="55" t="s">
        <v>8872</v>
      </c>
      <c r="AL4663" s="55" t="s">
        <v>8872</v>
      </c>
      <c r="AM4663" s="55" t="s">
        <v>8872</v>
      </c>
      <c r="AN4663" s="55" t="s">
        <v>8872</v>
      </c>
      <c r="AO4663" s="55" t="s">
        <v>8872</v>
      </c>
      <c r="AP4663" s="55" t="s">
        <v>8872</v>
      </c>
      <c r="AQ4663" s="55" t="s">
        <v>8872</v>
      </c>
      <c r="AR4663" s="55" t="s">
        <v>8872</v>
      </c>
      <c r="AS4663" s="55" t="s">
        <v>8872</v>
      </c>
      <c r="AT4663" s="55" t="s">
        <v>8872</v>
      </c>
      <c r="AU4663" s="55" t="s">
        <v>53324</v>
      </c>
    </row>
    <row r="4664" spans="1:47" hidden="1">
      <c r="A4664" s="54">
        <v>14629</v>
      </c>
      <c r="B4664" s="55" t="s">
        <v>24507</v>
      </c>
      <c r="C4664" s="55" t="s">
        <v>8874</v>
      </c>
      <c r="D4664" s="55" t="s">
        <v>8850</v>
      </c>
      <c r="E4664" s="55">
        <v>2364</v>
      </c>
      <c r="F4664" s="55">
        <v>2864</v>
      </c>
      <c r="G4664" s="55" t="s">
        <v>54515</v>
      </c>
      <c r="H4664" s="55" t="s">
        <v>54516</v>
      </c>
      <c r="I4664" s="55" t="s">
        <v>8897</v>
      </c>
      <c r="J4664" s="55" t="s">
        <v>48526</v>
      </c>
      <c r="K4664" s="55" t="s">
        <v>48527</v>
      </c>
      <c r="L4664" s="55" t="s">
        <v>54517</v>
      </c>
      <c r="M4664" s="55" t="s">
        <v>54518</v>
      </c>
      <c r="N4664" s="55" t="s">
        <v>54519</v>
      </c>
      <c r="O4664" s="55" t="s">
        <v>54520</v>
      </c>
      <c r="P4664" s="56" t="s">
        <v>11008</v>
      </c>
      <c r="Q4664" s="55" t="s">
        <v>54521</v>
      </c>
      <c r="R4664" s="55" t="s">
        <v>54522</v>
      </c>
      <c r="S4664" s="55" t="s">
        <v>8863</v>
      </c>
      <c r="T4664" s="55" t="s">
        <v>8863</v>
      </c>
      <c r="U4664" s="55" t="s">
        <v>50014</v>
      </c>
      <c r="V4664" s="55" t="s">
        <v>49540</v>
      </c>
      <c r="W4664" s="55" t="s">
        <v>49099</v>
      </c>
      <c r="X4664" s="55">
        <v>4369</v>
      </c>
      <c r="Y4664" s="55" t="s">
        <v>21093</v>
      </c>
      <c r="Z4664" s="55" t="s">
        <v>8868</v>
      </c>
      <c r="AA4664" s="55" t="s">
        <v>8868</v>
      </c>
      <c r="AB4664" s="55">
        <v>482048</v>
      </c>
      <c r="AC4664" s="55">
        <v>2136849</v>
      </c>
      <c r="AD4664" s="55" t="s">
        <v>26249</v>
      </c>
      <c r="AE4664" s="55" t="s">
        <v>49100</v>
      </c>
      <c r="AF4664" s="56">
        <v>41922</v>
      </c>
      <c r="AG4664" s="55">
        <v>1</v>
      </c>
      <c r="AH4664" s="55" t="s">
        <v>10181</v>
      </c>
      <c r="AI4664" s="55" t="s">
        <v>8872</v>
      </c>
      <c r="AJ4664" s="55" t="s">
        <v>8872</v>
      </c>
      <c r="AK4664" s="55" t="s">
        <v>8872</v>
      </c>
      <c r="AL4664" s="55" t="s">
        <v>8872</v>
      </c>
      <c r="AM4664" s="55" t="s">
        <v>8872</v>
      </c>
      <c r="AN4664" s="55" t="s">
        <v>8872</v>
      </c>
      <c r="AO4664" s="55" t="s">
        <v>8872</v>
      </c>
      <c r="AP4664" s="55" t="s">
        <v>8872</v>
      </c>
      <c r="AQ4664" s="55" t="s">
        <v>8872</v>
      </c>
      <c r="AR4664" s="55" t="s">
        <v>8872</v>
      </c>
      <c r="AS4664" s="55" t="s">
        <v>8872</v>
      </c>
      <c r="AT4664" s="55" t="s">
        <v>8872</v>
      </c>
      <c r="AU4664" s="55" t="s">
        <v>49249</v>
      </c>
    </row>
    <row r="4665" spans="1:47" hidden="1">
      <c r="A4665" s="54">
        <v>15164</v>
      </c>
      <c r="B4665" s="55" t="s">
        <v>24507</v>
      </c>
      <c r="C4665" s="55" t="s">
        <v>8874</v>
      </c>
      <c r="D4665" s="55" t="s">
        <v>9638</v>
      </c>
      <c r="E4665" s="55">
        <v>2364</v>
      </c>
      <c r="F4665" s="55">
        <v>2864</v>
      </c>
      <c r="G4665" s="55" t="s">
        <v>54523</v>
      </c>
      <c r="H4665" s="55" t="s">
        <v>54524</v>
      </c>
      <c r="I4665" s="55" t="s">
        <v>8897</v>
      </c>
      <c r="J4665" s="55" t="s">
        <v>48550</v>
      </c>
      <c r="K4665" s="55" t="s">
        <v>26958</v>
      </c>
      <c r="L4665" s="55" t="s">
        <v>54525</v>
      </c>
      <c r="M4665" s="55" t="s">
        <v>54526</v>
      </c>
      <c r="N4665" s="55" t="s">
        <v>54527</v>
      </c>
      <c r="O4665" s="55" t="s">
        <v>54528</v>
      </c>
      <c r="P4665" s="56" t="s">
        <v>9024</v>
      </c>
      <c r="Q4665" s="55" t="s">
        <v>54529</v>
      </c>
      <c r="R4665" s="55" t="s">
        <v>54530</v>
      </c>
      <c r="S4665" s="55" t="s">
        <v>9086</v>
      </c>
      <c r="T4665" s="55" t="s">
        <v>9086</v>
      </c>
      <c r="U4665" s="55" t="s">
        <v>50265</v>
      </c>
      <c r="V4665" s="55" t="s">
        <v>54531</v>
      </c>
      <c r="W4665" s="55" t="s">
        <v>54532</v>
      </c>
      <c r="X4665" s="55">
        <v>14900</v>
      </c>
      <c r="Y4665" s="55" t="s">
        <v>18085</v>
      </c>
      <c r="Z4665" s="55" t="s">
        <v>9128</v>
      </c>
      <c r="AA4665" s="55" t="s">
        <v>9128</v>
      </c>
      <c r="AB4665" s="55">
        <v>480038</v>
      </c>
      <c r="AC4665" s="55">
        <v>2112890</v>
      </c>
      <c r="AD4665" s="55" t="s">
        <v>49077</v>
      </c>
      <c r="AE4665" s="55" t="s">
        <v>18087</v>
      </c>
      <c r="AF4665" s="56">
        <v>42523</v>
      </c>
      <c r="AG4665" s="55">
        <v>1</v>
      </c>
      <c r="AH4665" s="55" t="s">
        <v>10181</v>
      </c>
      <c r="AI4665" s="55" t="s">
        <v>8872</v>
      </c>
      <c r="AJ4665" s="55" t="s">
        <v>8872</v>
      </c>
      <c r="AK4665" s="55" t="s">
        <v>8872</v>
      </c>
      <c r="AL4665" s="55" t="s">
        <v>8872</v>
      </c>
      <c r="AM4665" s="55" t="s">
        <v>8872</v>
      </c>
      <c r="AN4665" s="55" t="s">
        <v>8872</v>
      </c>
      <c r="AO4665" s="55" t="s">
        <v>8872</v>
      </c>
      <c r="AP4665" s="55" t="s">
        <v>8872</v>
      </c>
      <c r="AQ4665" s="55" t="s">
        <v>8872</v>
      </c>
      <c r="AR4665" s="55" t="s">
        <v>8872</v>
      </c>
      <c r="AS4665" s="55" t="s">
        <v>8872</v>
      </c>
      <c r="AT4665" s="55" t="s">
        <v>8872</v>
      </c>
      <c r="AU4665" s="55" t="e">
        <v>#N/A</v>
      </c>
    </row>
    <row r="4666" spans="1:47" hidden="1">
      <c r="A4666" s="54">
        <v>14640</v>
      </c>
      <c r="B4666" s="55" t="s">
        <v>24507</v>
      </c>
      <c r="C4666" s="55" t="s">
        <v>8874</v>
      </c>
      <c r="D4666" s="55" t="s">
        <v>8850</v>
      </c>
      <c r="E4666" s="55">
        <v>2365</v>
      </c>
      <c r="F4666" s="55">
        <v>2865</v>
      </c>
      <c r="G4666" s="55" t="s">
        <v>54533</v>
      </c>
      <c r="H4666" s="55" t="s">
        <v>54534</v>
      </c>
      <c r="I4666" s="55" t="s">
        <v>8853</v>
      </c>
      <c r="J4666" s="55" t="s">
        <v>48526</v>
      </c>
      <c r="K4666" s="55" t="s">
        <v>48527</v>
      </c>
      <c r="L4666" s="55" t="s">
        <v>54535</v>
      </c>
      <c r="M4666" s="55" t="s">
        <v>54536</v>
      </c>
      <c r="N4666" s="55" t="s">
        <v>54537</v>
      </c>
      <c r="O4666" s="55" t="s">
        <v>54538</v>
      </c>
      <c r="P4666" s="56" t="s">
        <v>9565</v>
      </c>
      <c r="Q4666" s="55" t="s">
        <v>54539</v>
      </c>
      <c r="R4666" s="55" t="s">
        <v>54540</v>
      </c>
      <c r="S4666" s="55" t="s">
        <v>8863</v>
      </c>
      <c r="T4666" s="55" t="s">
        <v>8863</v>
      </c>
      <c r="U4666" s="55" t="s">
        <v>49097</v>
      </c>
      <c r="V4666" s="55" t="s">
        <v>50014</v>
      </c>
      <c r="W4666" s="55" t="s">
        <v>49099</v>
      </c>
      <c r="X4666" s="55">
        <v>4369</v>
      </c>
      <c r="Y4666" s="55" t="s">
        <v>21093</v>
      </c>
      <c r="Z4666" s="55" t="s">
        <v>8868</v>
      </c>
      <c r="AA4666" s="55" t="s">
        <v>8868</v>
      </c>
      <c r="AB4666" s="55">
        <v>482651</v>
      </c>
      <c r="AC4666" s="55">
        <v>2136544</v>
      </c>
      <c r="AD4666" s="55" t="s">
        <v>26249</v>
      </c>
      <c r="AE4666" s="55" t="s">
        <v>49100</v>
      </c>
      <c r="AF4666" s="56">
        <v>41922</v>
      </c>
      <c r="AG4666" s="55">
        <v>1</v>
      </c>
      <c r="AH4666" s="55" t="s">
        <v>10181</v>
      </c>
      <c r="AI4666" s="55" t="s">
        <v>8872</v>
      </c>
      <c r="AJ4666" s="55" t="s">
        <v>8872</v>
      </c>
      <c r="AK4666" s="55" t="s">
        <v>8872</v>
      </c>
      <c r="AL4666" s="55" t="s">
        <v>8872</v>
      </c>
      <c r="AM4666" s="55" t="s">
        <v>8872</v>
      </c>
      <c r="AN4666" s="55" t="s">
        <v>8872</v>
      </c>
      <c r="AO4666" s="55" t="s">
        <v>8872</v>
      </c>
      <c r="AP4666" s="55" t="s">
        <v>8872</v>
      </c>
      <c r="AQ4666" s="55" t="s">
        <v>8872</v>
      </c>
      <c r="AR4666" s="55" t="s">
        <v>8872</v>
      </c>
      <c r="AS4666" s="55" t="s">
        <v>8872</v>
      </c>
      <c r="AT4666" s="55" t="s">
        <v>8872</v>
      </c>
      <c r="AU4666" s="55" t="s">
        <v>53324</v>
      </c>
    </row>
    <row r="4667" spans="1:47" hidden="1">
      <c r="A4667" s="54">
        <v>14797</v>
      </c>
      <c r="B4667" s="55" t="s">
        <v>24507</v>
      </c>
      <c r="C4667" s="55" t="s">
        <v>8874</v>
      </c>
      <c r="D4667" s="55" t="s">
        <v>8850</v>
      </c>
      <c r="E4667" s="55">
        <v>2365</v>
      </c>
      <c r="F4667" s="55">
        <v>2865</v>
      </c>
      <c r="G4667" s="55" t="s">
        <v>54541</v>
      </c>
      <c r="H4667" s="55" t="s">
        <v>54542</v>
      </c>
      <c r="I4667" s="55" t="s">
        <v>8853</v>
      </c>
      <c r="J4667" s="55" t="s">
        <v>52233</v>
      </c>
      <c r="K4667" s="55" t="s">
        <v>38371</v>
      </c>
      <c r="L4667" s="55" t="s">
        <v>54543</v>
      </c>
      <c r="M4667" s="55" t="s">
        <v>54544</v>
      </c>
      <c r="N4667" s="55" t="s">
        <v>54545</v>
      </c>
      <c r="O4667" s="55" t="s">
        <v>54546</v>
      </c>
      <c r="P4667" s="56" t="s">
        <v>13072</v>
      </c>
      <c r="Q4667" s="55" t="s">
        <v>54547</v>
      </c>
      <c r="R4667" s="55" t="s">
        <v>54548</v>
      </c>
      <c r="S4667" s="55" t="s">
        <v>15194</v>
      </c>
      <c r="T4667" s="55" t="s">
        <v>15194</v>
      </c>
      <c r="U4667" s="55" t="s">
        <v>48665</v>
      </c>
      <c r="V4667" s="55" t="s">
        <v>51158</v>
      </c>
      <c r="W4667" s="55" t="s">
        <v>54549</v>
      </c>
      <c r="X4667" s="55">
        <v>4909</v>
      </c>
      <c r="Y4667" s="55" t="s">
        <v>21093</v>
      </c>
      <c r="Z4667" s="55" t="s">
        <v>8868</v>
      </c>
      <c r="AA4667" s="55" t="s">
        <v>8868</v>
      </c>
      <c r="AB4667" s="55">
        <v>489146</v>
      </c>
      <c r="AC4667" s="55">
        <v>2136544</v>
      </c>
      <c r="AD4667" s="55" t="s">
        <v>9072</v>
      </c>
      <c r="AE4667" s="55" t="s">
        <v>9072</v>
      </c>
      <c r="AF4667" s="56">
        <v>42278</v>
      </c>
      <c r="AG4667" s="55">
        <v>1</v>
      </c>
      <c r="AH4667" s="55" t="s">
        <v>10181</v>
      </c>
      <c r="AI4667" s="55" t="s">
        <v>8872</v>
      </c>
      <c r="AJ4667" s="55" t="s">
        <v>8872</v>
      </c>
      <c r="AK4667" s="55" t="s">
        <v>8872</v>
      </c>
      <c r="AL4667" s="55" t="s">
        <v>8872</v>
      </c>
      <c r="AM4667" s="55" t="s">
        <v>8872</v>
      </c>
      <c r="AN4667" s="55" t="s">
        <v>8872</v>
      </c>
      <c r="AO4667" s="55" t="s">
        <v>8872</v>
      </c>
      <c r="AP4667" s="55" t="s">
        <v>8872</v>
      </c>
      <c r="AQ4667" s="55" t="s">
        <v>8872</v>
      </c>
      <c r="AR4667" s="55" t="s">
        <v>8872</v>
      </c>
      <c r="AS4667" s="55" t="s">
        <v>8872</v>
      </c>
      <c r="AT4667" s="55" t="s">
        <v>8872</v>
      </c>
      <c r="AU4667" s="55" t="s">
        <v>54506</v>
      </c>
    </row>
    <row r="4668" spans="1:47" hidden="1">
      <c r="A4668" s="54">
        <v>14643</v>
      </c>
      <c r="B4668" s="55" t="s">
        <v>24507</v>
      </c>
      <c r="C4668" s="55" t="s">
        <v>8874</v>
      </c>
      <c r="D4668" s="55" t="s">
        <v>8850</v>
      </c>
      <c r="E4668" s="55">
        <v>2366</v>
      </c>
      <c r="F4668" s="55">
        <v>2866</v>
      </c>
      <c r="G4668" s="55" t="s">
        <v>54550</v>
      </c>
      <c r="H4668" s="55" t="s">
        <v>54551</v>
      </c>
      <c r="I4668" s="55" t="s">
        <v>8853</v>
      </c>
      <c r="J4668" s="55" t="s">
        <v>48526</v>
      </c>
      <c r="K4668" s="55" t="s">
        <v>48527</v>
      </c>
      <c r="L4668" s="55" t="s">
        <v>54552</v>
      </c>
      <c r="M4668" s="55" t="s">
        <v>54553</v>
      </c>
      <c r="N4668" s="55" t="s">
        <v>54554</v>
      </c>
      <c r="O4668" s="55" t="s">
        <v>54555</v>
      </c>
      <c r="P4668" s="56" t="s">
        <v>12460</v>
      </c>
      <c r="Q4668" s="55" t="s">
        <v>54556</v>
      </c>
      <c r="R4668" s="55" t="s">
        <v>54557</v>
      </c>
      <c r="S4668" s="55" t="s">
        <v>8863</v>
      </c>
      <c r="T4668" s="55" t="s">
        <v>8863</v>
      </c>
      <c r="U4668" s="55" t="s">
        <v>49098</v>
      </c>
      <c r="V4668" s="55" t="s">
        <v>54558</v>
      </c>
      <c r="W4668" s="55" t="s">
        <v>49099</v>
      </c>
      <c r="X4668" s="55">
        <v>4369</v>
      </c>
      <c r="Y4668" s="55" t="s">
        <v>21093</v>
      </c>
      <c r="Z4668" s="55" t="s">
        <v>8868</v>
      </c>
      <c r="AA4668" s="55" t="s">
        <v>8868</v>
      </c>
      <c r="AB4668" s="55">
        <v>482628</v>
      </c>
      <c r="AC4668" s="55">
        <v>2136578</v>
      </c>
      <c r="AD4668" s="55" t="s">
        <v>26249</v>
      </c>
      <c r="AE4668" s="55" t="s">
        <v>49100</v>
      </c>
      <c r="AF4668" s="56">
        <v>41922</v>
      </c>
      <c r="AG4668" s="55">
        <v>1</v>
      </c>
      <c r="AH4668" s="55" t="s">
        <v>10181</v>
      </c>
      <c r="AI4668" s="55" t="s">
        <v>8872</v>
      </c>
      <c r="AJ4668" s="55" t="s">
        <v>8872</v>
      </c>
      <c r="AK4668" s="55" t="s">
        <v>8872</v>
      </c>
      <c r="AL4668" s="55" t="s">
        <v>8872</v>
      </c>
      <c r="AM4668" s="55" t="s">
        <v>8872</v>
      </c>
      <c r="AN4668" s="55" t="s">
        <v>8872</v>
      </c>
      <c r="AO4668" s="55" t="s">
        <v>8872</v>
      </c>
      <c r="AP4668" s="55" t="s">
        <v>8872</v>
      </c>
      <c r="AQ4668" s="55" t="s">
        <v>8872</v>
      </c>
      <c r="AR4668" s="55" t="s">
        <v>8872</v>
      </c>
      <c r="AS4668" s="55" t="s">
        <v>8872</v>
      </c>
      <c r="AT4668" s="55" t="s">
        <v>8872</v>
      </c>
      <c r="AU4668" s="55" t="s">
        <v>52165</v>
      </c>
    </row>
    <row r="4669" spans="1:47" hidden="1">
      <c r="A4669" s="54">
        <v>14798</v>
      </c>
      <c r="B4669" s="55" t="s">
        <v>24507</v>
      </c>
      <c r="C4669" s="55" t="s">
        <v>8874</v>
      </c>
      <c r="D4669" s="55" t="s">
        <v>8850</v>
      </c>
      <c r="E4669" s="55">
        <v>2366</v>
      </c>
      <c r="F4669" s="55">
        <v>2866</v>
      </c>
      <c r="G4669" s="55" t="s">
        <v>54559</v>
      </c>
      <c r="H4669" s="55" t="s">
        <v>54560</v>
      </c>
      <c r="I4669" s="55" t="s">
        <v>8853</v>
      </c>
      <c r="J4669" s="55" t="s">
        <v>52233</v>
      </c>
      <c r="K4669" s="55" t="s">
        <v>38371</v>
      </c>
      <c r="L4669" s="55" t="s">
        <v>54561</v>
      </c>
      <c r="M4669" s="55" t="s">
        <v>54562</v>
      </c>
      <c r="N4669" s="55" t="s">
        <v>54563</v>
      </c>
      <c r="O4669" s="55" t="s">
        <v>54564</v>
      </c>
      <c r="P4669" s="56" t="s">
        <v>13072</v>
      </c>
      <c r="Q4669" s="55" t="s">
        <v>54565</v>
      </c>
      <c r="R4669" s="55" t="s">
        <v>54566</v>
      </c>
      <c r="S4669" s="55" t="s">
        <v>15194</v>
      </c>
      <c r="T4669" s="55" t="s">
        <v>15194</v>
      </c>
      <c r="U4669" s="55" t="s">
        <v>21091</v>
      </c>
      <c r="V4669" s="55" t="s">
        <v>54567</v>
      </c>
      <c r="W4669" s="55" t="s">
        <v>54568</v>
      </c>
      <c r="X4669" s="55">
        <v>4260</v>
      </c>
      <c r="Y4669" s="55" t="s">
        <v>21093</v>
      </c>
      <c r="Z4669" s="55" t="s">
        <v>8868</v>
      </c>
      <c r="AA4669" s="55" t="s">
        <v>8868</v>
      </c>
      <c r="AB4669" s="55">
        <v>488677</v>
      </c>
      <c r="AC4669" s="55">
        <v>2137156</v>
      </c>
      <c r="AD4669" s="55" t="s">
        <v>9072</v>
      </c>
      <c r="AE4669" s="55" t="s">
        <v>9072</v>
      </c>
      <c r="AF4669" s="56">
        <v>42285</v>
      </c>
      <c r="AG4669" s="55">
        <v>1</v>
      </c>
      <c r="AH4669" s="55" t="s">
        <v>10227</v>
      </c>
      <c r="AI4669" s="55" t="s">
        <v>8872</v>
      </c>
      <c r="AJ4669" s="55" t="s">
        <v>8872</v>
      </c>
      <c r="AK4669" s="55" t="s">
        <v>8872</v>
      </c>
      <c r="AL4669" s="55" t="s">
        <v>8872</v>
      </c>
      <c r="AM4669" s="55" t="s">
        <v>8872</v>
      </c>
      <c r="AN4669" s="55" t="s">
        <v>8872</v>
      </c>
      <c r="AO4669" s="55" t="s">
        <v>8872</v>
      </c>
      <c r="AP4669" s="55" t="s">
        <v>8872</v>
      </c>
      <c r="AQ4669" s="55" t="s">
        <v>8872</v>
      </c>
      <c r="AR4669" s="55" t="s">
        <v>8872</v>
      </c>
      <c r="AS4669" s="55" t="s">
        <v>8872</v>
      </c>
      <c r="AT4669" s="55" t="s">
        <v>8872</v>
      </c>
      <c r="AU4669" s="55" t="s">
        <v>54506</v>
      </c>
    </row>
    <row r="4670" spans="1:47" hidden="1">
      <c r="A4670" s="54">
        <v>14651</v>
      </c>
      <c r="B4670" s="55" t="s">
        <v>24507</v>
      </c>
      <c r="C4670" s="55" t="s">
        <v>8874</v>
      </c>
      <c r="D4670" s="55" t="s">
        <v>8850</v>
      </c>
      <c r="E4670" s="55">
        <v>2367</v>
      </c>
      <c r="F4670" s="55">
        <v>2867</v>
      </c>
      <c r="G4670" s="55" t="s">
        <v>54569</v>
      </c>
      <c r="H4670" s="55" t="s">
        <v>54570</v>
      </c>
      <c r="I4670" s="55" t="s">
        <v>8853</v>
      </c>
      <c r="J4670" s="55" t="s">
        <v>48526</v>
      </c>
      <c r="K4670" s="55" t="s">
        <v>48527</v>
      </c>
      <c r="L4670" s="55" t="s">
        <v>54571</v>
      </c>
      <c r="M4670" s="55" t="s">
        <v>54572</v>
      </c>
      <c r="N4670" s="55" t="s">
        <v>54573</v>
      </c>
      <c r="O4670" s="55" t="s">
        <v>54574</v>
      </c>
      <c r="P4670" s="56" t="s">
        <v>9424</v>
      </c>
      <c r="Q4670" s="55" t="s">
        <v>54575</v>
      </c>
      <c r="R4670" s="55" t="s">
        <v>54576</v>
      </c>
      <c r="S4670" s="55" t="s">
        <v>8863</v>
      </c>
      <c r="T4670" s="55" t="s">
        <v>8863</v>
      </c>
      <c r="U4670" s="55" t="s">
        <v>49509</v>
      </c>
      <c r="V4670" s="55" t="s">
        <v>54577</v>
      </c>
      <c r="W4670" s="55" t="s">
        <v>48996</v>
      </c>
      <c r="X4670" s="55">
        <v>4230</v>
      </c>
      <c r="Y4670" s="55" t="s">
        <v>21093</v>
      </c>
      <c r="Z4670" s="55" t="s">
        <v>8868</v>
      </c>
      <c r="AA4670" s="55" t="s">
        <v>8868</v>
      </c>
      <c r="AB4670" s="55">
        <v>487110</v>
      </c>
      <c r="AC4670" s="55">
        <v>2139945</v>
      </c>
      <c r="AD4670" s="55" t="s">
        <v>11753</v>
      </c>
      <c r="AE4670" s="55" t="s">
        <v>48704</v>
      </c>
      <c r="AF4670" s="56">
        <v>41916</v>
      </c>
      <c r="AG4670" s="55">
        <v>1</v>
      </c>
      <c r="AH4670" s="55" t="s">
        <v>10181</v>
      </c>
      <c r="AI4670" s="55" t="s">
        <v>8872</v>
      </c>
      <c r="AJ4670" s="55" t="s">
        <v>8872</v>
      </c>
      <c r="AK4670" s="55" t="s">
        <v>8872</v>
      </c>
      <c r="AL4670" s="55" t="s">
        <v>8872</v>
      </c>
      <c r="AM4670" s="55" t="s">
        <v>8872</v>
      </c>
      <c r="AN4670" s="55" t="s">
        <v>8872</v>
      </c>
      <c r="AO4670" s="55" t="s">
        <v>8872</v>
      </c>
      <c r="AP4670" s="55" t="s">
        <v>8872</v>
      </c>
      <c r="AQ4670" s="55" t="s">
        <v>8872</v>
      </c>
      <c r="AR4670" s="55" t="s">
        <v>8872</v>
      </c>
      <c r="AS4670" s="55" t="s">
        <v>8872</v>
      </c>
      <c r="AT4670" s="55" t="s">
        <v>8872</v>
      </c>
      <c r="AU4670" s="55" t="s">
        <v>14950</v>
      </c>
    </row>
    <row r="4671" spans="1:47" hidden="1">
      <c r="A4671" s="54">
        <v>14800</v>
      </c>
      <c r="B4671" s="55" t="s">
        <v>24507</v>
      </c>
      <c r="C4671" s="55" t="s">
        <v>8874</v>
      </c>
      <c r="D4671" s="55" t="s">
        <v>8850</v>
      </c>
      <c r="E4671" s="55">
        <v>2367</v>
      </c>
      <c r="F4671" s="55">
        <v>2867</v>
      </c>
      <c r="G4671" s="55" t="s">
        <v>54578</v>
      </c>
      <c r="H4671" s="55" t="s">
        <v>54579</v>
      </c>
      <c r="I4671" s="55" t="s">
        <v>8853</v>
      </c>
      <c r="J4671" s="55" t="s">
        <v>52233</v>
      </c>
      <c r="K4671" s="55" t="s">
        <v>38371</v>
      </c>
      <c r="L4671" s="55" t="s">
        <v>54580</v>
      </c>
      <c r="M4671" s="55" t="s">
        <v>54581</v>
      </c>
      <c r="N4671" s="55" t="s">
        <v>54582</v>
      </c>
      <c r="O4671" s="55" t="s">
        <v>54583</v>
      </c>
      <c r="P4671" s="56" t="s">
        <v>13072</v>
      </c>
      <c r="Q4671" s="55" t="s">
        <v>54584</v>
      </c>
      <c r="R4671" s="55" t="s">
        <v>54585</v>
      </c>
      <c r="S4671" s="55" t="s">
        <v>15194</v>
      </c>
      <c r="T4671" s="55" t="s">
        <v>15194</v>
      </c>
      <c r="U4671" s="55" t="s">
        <v>54586</v>
      </c>
      <c r="V4671" s="55" t="s">
        <v>54587</v>
      </c>
      <c r="W4671" s="55" t="s">
        <v>54588</v>
      </c>
      <c r="X4671" s="55">
        <v>4919</v>
      </c>
      <c r="Y4671" s="55" t="s">
        <v>21093</v>
      </c>
      <c r="Z4671" s="55" t="s">
        <v>8868</v>
      </c>
      <c r="AA4671" s="55" t="s">
        <v>8868</v>
      </c>
      <c r="AB4671" s="55">
        <v>488176</v>
      </c>
      <c r="AC4671" s="55">
        <v>2136084</v>
      </c>
      <c r="AD4671" s="55" t="s">
        <v>9072</v>
      </c>
      <c r="AE4671" s="55" t="s">
        <v>9072</v>
      </c>
      <c r="AF4671" s="56">
        <v>42278</v>
      </c>
      <c r="AG4671" s="55">
        <v>1</v>
      </c>
      <c r="AH4671" s="55" t="s">
        <v>12908</v>
      </c>
      <c r="AI4671" s="55" t="s">
        <v>8872</v>
      </c>
      <c r="AJ4671" s="55" t="s">
        <v>8872</v>
      </c>
      <c r="AK4671" s="55" t="s">
        <v>8872</v>
      </c>
      <c r="AL4671" s="55" t="s">
        <v>8872</v>
      </c>
      <c r="AM4671" s="55" t="s">
        <v>8872</v>
      </c>
      <c r="AN4671" s="55" t="s">
        <v>8872</v>
      </c>
      <c r="AO4671" s="55" t="s">
        <v>8872</v>
      </c>
      <c r="AP4671" s="55" t="s">
        <v>8872</v>
      </c>
      <c r="AQ4671" s="55" t="s">
        <v>8872</v>
      </c>
      <c r="AR4671" s="55" t="s">
        <v>8872</v>
      </c>
      <c r="AS4671" s="55" t="s">
        <v>8872</v>
      </c>
      <c r="AT4671" s="55" t="s">
        <v>8872</v>
      </c>
      <c r="AU4671" s="55" t="s">
        <v>54506</v>
      </c>
    </row>
    <row r="4672" spans="1:47" hidden="1">
      <c r="A4672" s="54">
        <v>14662</v>
      </c>
      <c r="B4672" s="55" t="s">
        <v>24507</v>
      </c>
      <c r="C4672" s="55" t="s">
        <v>8874</v>
      </c>
      <c r="D4672" s="55" t="s">
        <v>8850</v>
      </c>
      <c r="E4672" s="55">
        <v>2368</v>
      </c>
      <c r="F4672" s="55">
        <v>2868</v>
      </c>
      <c r="G4672" s="55" t="s">
        <v>54589</v>
      </c>
      <c r="H4672" s="55" t="s">
        <v>54590</v>
      </c>
      <c r="I4672" s="55" t="s">
        <v>8853</v>
      </c>
      <c r="J4672" s="55" t="s">
        <v>48539</v>
      </c>
      <c r="K4672" s="55" t="s">
        <v>18075</v>
      </c>
      <c r="L4672" s="55" t="s">
        <v>54591</v>
      </c>
      <c r="M4672" s="55" t="s">
        <v>54592</v>
      </c>
      <c r="N4672" s="55" t="s">
        <v>54593</v>
      </c>
      <c r="O4672" s="55" t="s">
        <v>54594</v>
      </c>
      <c r="P4672" s="56" t="s">
        <v>10268</v>
      </c>
      <c r="Q4672" s="55" t="s">
        <v>54595</v>
      </c>
      <c r="R4672" s="55" t="s">
        <v>54596</v>
      </c>
      <c r="S4672" s="55" t="s">
        <v>8907</v>
      </c>
      <c r="T4672" s="55" t="s">
        <v>8907</v>
      </c>
      <c r="U4672" s="55" t="s">
        <v>53717</v>
      </c>
      <c r="V4672" s="55" t="s">
        <v>14498</v>
      </c>
      <c r="W4672" s="55" t="s">
        <v>54597</v>
      </c>
      <c r="X4672" s="55">
        <v>4300</v>
      </c>
      <c r="Y4672" s="55" t="s">
        <v>21093</v>
      </c>
      <c r="Z4672" s="55" t="s">
        <v>8868</v>
      </c>
      <c r="AA4672" s="55" t="s">
        <v>8868</v>
      </c>
      <c r="AB4672" s="55">
        <v>483501</v>
      </c>
      <c r="AC4672" s="55">
        <v>2137283</v>
      </c>
      <c r="AD4672" s="55" t="s">
        <v>26249</v>
      </c>
      <c r="AE4672" s="55" t="s">
        <v>49248</v>
      </c>
      <c r="AF4672" s="56">
        <v>41956</v>
      </c>
      <c r="AG4672" s="55">
        <v>1</v>
      </c>
      <c r="AH4672" s="55" t="s">
        <v>10181</v>
      </c>
      <c r="AI4672" s="55" t="s">
        <v>8872</v>
      </c>
      <c r="AJ4672" s="55" t="s">
        <v>8872</v>
      </c>
      <c r="AK4672" s="55" t="s">
        <v>8872</v>
      </c>
      <c r="AL4672" s="55" t="s">
        <v>8872</v>
      </c>
      <c r="AM4672" s="55" t="s">
        <v>8872</v>
      </c>
      <c r="AN4672" s="55" t="s">
        <v>8872</v>
      </c>
      <c r="AO4672" s="55" t="s">
        <v>8872</v>
      </c>
      <c r="AP4672" s="55" t="s">
        <v>8872</v>
      </c>
      <c r="AQ4672" s="55" t="s">
        <v>8872</v>
      </c>
      <c r="AR4672" s="55" t="s">
        <v>8872</v>
      </c>
      <c r="AS4672" s="55" t="s">
        <v>8872</v>
      </c>
      <c r="AT4672" s="55" t="s">
        <v>8872</v>
      </c>
      <c r="AU4672" s="55" t="s">
        <v>53324</v>
      </c>
    </row>
    <row r="4673" spans="1:47" hidden="1">
      <c r="A4673" s="54">
        <v>15155</v>
      </c>
      <c r="B4673" s="55" t="s">
        <v>24507</v>
      </c>
      <c r="C4673" s="55" t="s">
        <v>8874</v>
      </c>
      <c r="D4673" s="55" t="s">
        <v>9115</v>
      </c>
      <c r="E4673" s="55">
        <v>2368</v>
      </c>
      <c r="F4673" s="55">
        <v>2868</v>
      </c>
      <c r="G4673" s="55" t="s">
        <v>54598</v>
      </c>
      <c r="H4673" s="55" t="s">
        <v>54599</v>
      </c>
      <c r="I4673" s="55" t="s">
        <v>8897</v>
      </c>
      <c r="J4673" s="55" t="s">
        <v>48550</v>
      </c>
      <c r="K4673" s="55" t="s">
        <v>26958</v>
      </c>
      <c r="L4673" s="55" t="s">
        <v>54600</v>
      </c>
      <c r="M4673" s="55" t="s">
        <v>54601</v>
      </c>
      <c r="N4673" s="55" t="s">
        <v>54602</v>
      </c>
      <c r="O4673" s="55" t="s">
        <v>54603</v>
      </c>
      <c r="P4673" s="56" t="s">
        <v>9024</v>
      </c>
      <c r="Q4673" s="55" t="s">
        <v>54604</v>
      </c>
      <c r="R4673" s="55" t="s">
        <v>54605</v>
      </c>
      <c r="S4673" s="55" t="s">
        <v>9086</v>
      </c>
      <c r="T4673" s="55" t="s">
        <v>9086</v>
      </c>
      <c r="U4673" s="55" t="s">
        <v>52634</v>
      </c>
      <c r="V4673" s="55" t="s">
        <v>54606</v>
      </c>
      <c r="W4673" s="55" t="s">
        <v>50199</v>
      </c>
      <c r="X4673" s="55">
        <v>14410</v>
      </c>
      <c r="Y4673" s="55" t="s">
        <v>18085</v>
      </c>
      <c r="Z4673" s="55" t="s">
        <v>9128</v>
      </c>
      <c r="AA4673" s="55" t="s">
        <v>9128</v>
      </c>
      <c r="AB4673" s="55">
        <v>481340</v>
      </c>
      <c r="AC4673" s="55">
        <v>2132634</v>
      </c>
      <c r="AD4673" s="55" t="s">
        <v>33665</v>
      </c>
      <c r="AE4673" s="55" t="s">
        <v>48535</v>
      </c>
      <c r="AF4673" s="56"/>
      <c r="AG4673" s="55">
        <v>1</v>
      </c>
      <c r="AH4673" s="55">
        <v>0.42045138888888894</v>
      </c>
      <c r="AI4673" s="55" t="s">
        <v>8872</v>
      </c>
      <c r="AJ4673" s="55" t="s">
        <v>8872</v>
      </c>
      <c r="AK4673" s="55" t="s">
        <v>8872</v>
      </c>
      <c r="AL4673" s="55" t="s">
        <v>8872</v>
      </c>
      <c r="AM4673" s="55" t="s">
        <v>8872</v>
      </c>
      <c r="AN4673" s="55" t="s">
        <v>8872</v>
      </c>
      <c r="AO4673" s="55" t="s">
        <v>8872</v>
      </c>
      <c r="AP4673" s="55" t="s">
        <v>8872</v>
      </c>
      <c r="AQ4673" s="55" t="s">
        <v>8872</v>
      </c>
      <c r="AR4673" s="55" t="s">
        <v>8872</v>
      </c>
      <c r="AS4673" s="55" t="s">
        <v>8872</v>
      </c>
      <c r="AT4673" s="55" t="s">
        <v>8872</v>
      </c>
      <c r="AU4673" s="55" t="e">
        <v>#N/A</v>
      </c>
    </row>
    <row r="4674" spans="1:47" hidden="1">
      <c r="A4674" s="54">
        <v>14679</v>
      </c>
      <c r="B4674" s="55" t="s">
        <v>24507</v>
      </c>
      <c r="C4674" s="55" t="s">
        <v>8874</v>
      </c>
      <c r="D4674" s="55" t="s">
        <v>8850</v>
      </c>
      <c r="E4674" s="55">
        <v>2369</v>
      </c>
      <c r="F4674" s="55">
        <v>2869</v>
      </c>
      <c r="G4674" s="55" t="s">
        <v>54607</v>
      </c>
      <c r="H4674" s="55" t="s">
        <v>54608</v>
      </c>
      <c r="I4674" s="55" t="s">
        <v>8853</v>
      </c>
      <c r="J4674" s="55" t="s">
        <v>48526</v>
      </c>
      <c r="K4674" s="55" t="s">
        <v>48527</v>
      </c>
      <c r="L4674" s="55" t="s">
        <v>54609</v>
      </c>
      <c r="M4674" s="55" t="s">
        <v>54610</v>
      </c>
      <c r="N4674" s="55" t="s">
        <v>54611</v>
      </c>
      <c r="O4674" s="55" t="s">
        <v>54612</v>
      </c>
      <c r="P4674" s="56" t="s">
        <v>9055</v>
      </c>
      <c r="Q4674" s="55" t="s">
        <v>54613</v>
      </c>
      <c r="R4674" s="55" t="s">
        <v>54614</v>
      </c>
      <c r="S4674" s="55" t="s">
        <v>8863</v>
      </c>
      <c r="T4674" s="55" t="s">
        <v>8863</v>
      </c>
      <c r="U4674" s="55" t="s">
        <v>48618</v>
      </c>
      <c r="V4674" s="55" t="s">
        <v>54615</v>
      </c>
      <c r="W4674" s="55" t="s">
        <v>48620</v>
      </c>
      <c r="X4674" s="55">
        <v>4120</v>
      </c>
      <c r="Y4674" s="55" t="s">
        <v>21093</v>
      </c>
      <c r="Z4674" s="55" t="s">
        <v>8868</v>
      </c>
      <c r="AA4674" s="55" t="s">
        <v>8868</v>
      </c>
      <c r="AB4674" s="55">
        <v>484299</v>
      </c>
      <c r="AC4674" s="55">
        <v>2139531</v>
      </c>
      <c r="AD4674" s="55" t="s">
        <v>9033</v>
      </c>
      <c r="AE4674" s="55" t="s">
        <v>21093</v>
      </c>
      <c r="AF4674" s="56">
        <v>41916</v>
      </c>
      <c r="AG4674" s="55">
        <v>1</v>
      </c>
      <c r="AH4674" s="55" t="s">
        <v>10261</v>
      </c>
      <c r="AI4674" s="55" t="s">
        <v>8872</v>
      </c>
      <c r="AJ4674" s="55" t="s">
        <v>8872</v>
      </c>
      <c r="AK4674" s="55" t="s">
        <v>8872</v>
      </c>
      <c r="AL4674" s="55" t="s">
        <v>8872</v>
      </c>
      <c r="AM4674" s="55" t="s">
        <v>8872</v>
      </c>
      <c r="AN4674" s="55" t="s">
        <v>8872</v>
      </c>
      <c r="AO4674" s="55" t="s">
        <v>8872</v>
      </c>
      <c r="AP4674" s="55" t="s">
        <v>8872</v>
      </c>
      <c r="AQ4674" s="55" t="s">
        <v>8872</v>
      </c>
      <c r="AR4674" s="55" t="s">
        <v>8872</v>
      </c>
      <c r="AS4674" s="55" t="s">
        <v>8872</v>
      </c>
      <c r="AT4674" s="55" t="s">
        <v>8872</v>
      </c>
      <c r="AU4674" s="55" t="s">
        <v>49783</v>
      </c>
    </row>
    <row r="4675" spans="1:47" hidden="1">
      <c r="A4675" s="54">
        <v>15151</v>
      </c>
      <c r="B4675" s="55" t="s">
        <v>24507</v>
      </c>
      <c r="C4675" s="55" t="s">
        <v>8874</v>
      </c>
      <c r="D4675" s="55" t="s">
        <v>9638</v>
      </c>
      <c r="E4675" s="55">
        <v>2369</v>
      </c>
      <c r="F4675" s="55">
        <v>2869</v>
      </c>
      <c r="G4675" s="55" t="s">
        <v>54616</v>
      </c>
      <c r="H4675" s="55" t="s">
        <v>54617</v>
      </c>
      <c r="I4675" s="55" t="s">
        <v>8897</v>
      </c>
      <c r="J4675" s="55" t="s">
        <v>52233</v>
      </c>
      <c r="K4675" s="55" t="s">
        <v>38371</v>
      </c>
      <c r="L4675" s="55" t="s">
        <v>54618</v>
      </c>
      <c r="M4675" s="55" t="s">
        <v>54619</v>
      </c>
      <c r="N4675" s="55" t="s">
        <v>54620</v>
      </c>
      <c r="O4675" s="55" t="s">
        <v>54621</v>
      </c>
      <c r="P4675" s="56" t="s">
        <v>9024</v>
      </c>
      <c r="Q4675" s="55" t="s">
        <v>54622</v>
      </c>
      <c r="R4675" s="55" t="s">
        <v>54623</v>
      </c>
      <c r="S4675" s="55" t="s">
        <v>15194</v>
      </c>
      <c r="T4675" s="55" t="s">
        <v>15194</v>
      </c>
      <c r="U4675" s="55" t="s">
        <v>48522</v>
      </c>
      <c r="V4675" s="55" t="s">
        <v>54624</v>
      </c>
      <c r="W4675" s="55" t="s">
        <v>54625</v>
      </c>
      <c r="X4675" s="55">
        <v>14248</v>
      </c>
      <c r="Y4675" s="55" t="s">
        <v>54626</v>
      </c>
      <c r="Z4675" s="55" t="s">
        <v>9128</v>
      </c>
      <c r="AA4675" s="55" t="s">
        <v>9128</v>
      </c>
      <c r="AB4675" s="55">
        <v>477548</v>
      </c>
      <c r="AC4675" s="55">
        <v>2130570</v>
      </c>
      <c r="AD4675" s="55" t="s">
        <v>24887</v>
      </c>
      <c r="AE4675" s="55" t="s">
        <v>48535</v>
      </c>
      <c r="AF4675" s="56"/>
      <c r="AG4675" s="55">
        <v>1</v>
      </c>
      <c r="AH4675" s="55" t="s">
        <v>10181</v>
      </c>
      <c r="AI4675" s="55" t="s">
        <v>8872</v>
      </c>
      <c r="AJ4675" s="55" t="s">
        <v>8872</v>
      </c>
      <c r="AK4675" s="55" t="s">
        <v>8872</v>
      </c>
      <c r="AL4675" s="55" t="s">
        <v>8872</v>
      </c>
      <c r="AM4675" s="55" t="s">
        <v>8872</v>
      </c>
      <c r="AN4675" s="55" t="s">
        <v>8872</v>
      </c>
      <c r="AO4675" s="55" t="s">
        <v>8872</v>
      </c>
      <c r="AP4675" s="55" t="s">
        <v>8872</v>
      </c>
      <c r="AQ4675" s="55" t="s">
        <v>8872</v>
      </c>
      <c r="AR4675" s="55" t="s">
        <v>8872</v>
      </c>
      <c r="AS4675" s="55" t="s">
        <v>8872</v>
      </c>
      <c r="AT4675" s="55" t="s">
        <v>8872</v>
      </c>
      <c r="AU4675" s="55" t="e">
        <v>#N/A</v>
      </c>
    </row>
    <row r="4676" spans="1:47" hidden="1">
      <c r="A4676" s="54">
        <v>15131</v>
      </c>
      <c r="B4676" s="55" t="s">
        <v>24507</v>
      </c>
      <c r="C4676" s="55" t="s">
        <v>8874</v>
      </c>
      <c r="D4676" s="55" t="s">
        <v>8850</v>
      </c>
      <c r="E4676" s="55">
        <v>2369</v>
      </c>
      <c r="F4676" s="55">
        <v>2869</v>
      </c>
      <c r="G4676" s="55" t="s">
        <v>54627</v>
      </c>
      <c r="H4676" s="55" t="s">
        <v>54628</v>
      </c>
      <c r="I4676" s="55" t="s">
        <v>8853</v>
      </c>
      <c r="J4676" s="55" t="s">
        <v>48550</v>
      </c>
      <c r="K4676" s="55" t="s">
        <v>26958</v>
      </c>
      <c r="L4676" s="55" t="s">
        <v>54629</v>
      </c>
      <c r="M4676" s="55" t="s">
        <v>54630</v>
      </c>
      <c r="N4676" s="55" t="s">
        <v>54631</v>
      </c>
      <c r="O4676" s="55" t="s">
        <v>54632</v>
      </c>
      <c r="P4676" s="56" t="s">
        <v>9024</v>
      </c>
      <c r="Q4676" s="55" t="s">
        <v>54633</v>
      </c>
      <c r="R4676" s="55" t="s">
        <v>54634</v>
      </c>
      <c r="S4676" s="55" t="s">
        <v>9086</v>
      </c>
      <c r="T4676" s="55" t="s">
        <v>9086</v>
      </c>
      <c r="U4676" s="55" t="s">
        <v>49985</v>
      </c>
      <c r="V4676" s="55" t="s">
        <v>17731</v>
      </c>
      <c r="W4676" s="55" t="s">
        <v>54635</v>
      </c>
      <c r="X4676" s="55">
        <v>14420</v>
      </c>
      <c r="Y4676" s="55" t="s">
        <v>18085</v>
      </c>
      <c r="Z4676" s="55" t="s">
        <v>8868</v>
      </c>
      <c r="AA4676" s="55" t="s">
        <v>8868</v>
      </c>
      <c r="AB4676" s="55">
        <v>481301</v>
      </c>
      <c r="AC4676" s="55">
        <v>2132046</v>
      </c>
      <c r="AD4676" s="55" t="s">
        <v>18085</v>
      </c>
      <c r="AE4676" s="55" t="s">
        <v>48535</v>
      </c>
      <c r="AF4676" s="56"/>
      <c r="AG4676" s="55">
        <v>1</v>
      </c>
      <c r="AH4676" s="55" t="s">
        <v>11719</v>
      </c>
      <c r="AI4676" s="55" t="s">
        <v>8872</v>
      </c>
      <c r="AJ4676" s="55" t="s">
        <v>8872</v>
      </c>
      <c r="AK4676" s="55" t="s">
        <v>8872</v>
      </c>
      <c r="AL4676" s="55" t="s">
        <v>8872</v>
      </c>
      <c r="AM4676" s="55" t="s">
        <v>8872</v>
      </c>
      <c r="AN4676" s="55" t="s">
        <v>8872</v>
      </c>
      <c r="AO4676" s="55" t="s">
        <v>8872</v>
      </c>
      <c r="AP4676" s="55" t="s">
        <v>8872</v>
      </c>
      <c r="AQ4676" s="55" t="s">
        <v>8872</v>
      </c>
      <c r="AR4676" s="55" t="s">
        <v>8872</v>
      </c>
      <c r="AS4676" s="55" t="s">
        <v>8872</v>
      </c>
      <c r="AT4676" s="55" t="s">
        <v>8872</v>
      </c>
      <c r="AU4676" s="55" t="e">
        <v>#N/A</v>
      </c>
    </row>
    <row r="4677" spans="1:47" hidden="1">
      <c r="A4677" s="54">
        <v>14766</v>
      </c>
      <c r="B4677" s="55" t="s">
        <v>24507</v>
      </c>
      <c r="C4677" s="55" t="s">
        <v>8874</v>
      </c>
      <c r="D4677" s="55" t="s">
        <v>8850</v>
      </c>
      <c r="E4677" s="55">
        <v>2370</v>
      </c>
      <c r="F4677" s="55">
        <v>2870</v>
      </c>
      <c r="G4677" s="55" t="s">
        <v>54636</v>
      </c>
      <c r="H4677" s="55" t="s">
        <v>54637</v>
      </c>
      <c r="I4677" s="55" t="s">
        <v>8853</v>
      </c>
      <c r="J4677" s="55" t="s">
        <v>48539</v>
      </c>
      <c r="K4677" s="55" t="s">
        <v>18075</v>
      </c>
      <c r="L4677" s="55" t="s">
        <v>54638</v>
      </c>
      <c r="M4677" s="55" t="s">
        <v>54639</v>
      </c>
      <c r="N4677" s="55" t="s">
        <v>54640</v>
      </c>
      <c r="O4677" s="55" t="s">
        <v>54641</v>
      </c>
      <c r="P4677" s="56" t="s">
        <v>10268</v>
      </c>
      <c r="Q4677" s="55" t="s">
        <v>54642</v>
      </c>
      <c r="R4677" s="55" t="s">
        <v>54643</v>
      </c>
      <c r="S4677" s="55" t="s">
        <v>8907</v>
      </c>
      <c r="T4677" s="55" t="s">
        <v>8907</v>
      </c>
      <c r="U4677" s="55" t="s">
        <v>48960</v>
      </c>
      <c r="V4677" s="55" t="s">
        <v>54644</v>
      </c>
      <c r="W4677" s="55" t="s">
        <v>54645</v>
      </c>
      <c r="X4677" s="55">
        <v>4480</v>
      </c>
      <c r="Y4677" s="55" t="s">
        <v>21093</v>
      </c>
      <c r="Z4677" s="55" t="s">
        <v>8868</v>
      </c>
      <c r="AA4677" s="55" t="s">
        <v>8868</v>
      </c>
      <c r="AB4677" s="55">
        <v>488393</v>
      </c>
      <c r="AC4677" s="55">
        <v>2136712</v>
      </c>
      <c r="AD4677" s="55" t="s">
        <v>9072</v>
      </c>
      <c r="AE4677" s="55" t="s">
        <v>9072</v>
      </c>
      <c r="AF4677" s="56">
        <v>41956</v>
      </c>
      <c r="AG4677" s="55">
        <v>1</v>
      </c>
      <c r="AH4677" s="55" t="s">
        <v>10181</v>
      </c>
      <c r="AI4677" s="55" t="s">
        <v>8872</v>
      </c>
      <c r="AJ4677" s="55" t="s">
        <v>8872</v>
      </c>
      <c r="AK4677" s="55" t="s">
        <v>8872</v>
      </c>
      <c r="AL4677" s="55" t="s">
        <v>8872</v>
      </c>
      <c r="AM4677" s="55" t="s">
        <v>8872</v>
      </c>
      <c r="AN4677" s="55" t="s">
        <v>8872</v>
      </c>
      <c r="AO4677" s="55" t="s">
        <v>8872</v>
      </c>
      <c r="AP4677" s="55" t="s">
        <v>8872</v>
      </c>
      <c r="AQ4677" s="55" t="s">
        <v>8872</v>
      </c>
      <c r="AR4677" s="55" t="s">
        <v>8872</v>
      </c>
      <c r="AS4677" s="55" t="s">
        <v>8872</v>
      </c>
      <c r="AT4677" s="55" t="s">
        <v>8872</v>
      </c>
      <c r="AU4677" s="55" t="s">
        <v>15774</v>
      </c>
    </row>
    <row r="4678" spans="1:47" hidden="1">
      <c r="A4678" s="54">
        <v>14937</v>
      </c>
      <c r="B4678" s="55" t="s">
        <v>24507</v>
      </c>
      <c r="C4678" s="55" t="s">
        <v>8874</v>
      </c>
      <c r="D4678" s="55" t="s">
        <v>8850</v>
      </c>
      <c r="E4678" s="55">
        <v>2371</v>
      </c>
      <c r="F4678" s="55">
        <v>2871</v>
      </c>
      <c r="G4678" s="55" t="s">
        <v>54646</v>
      </c>
      <c r="H4678" s="55" t="s">
        <v>54647</v>
      </c>
      <c r="I4678" s="55" t="s">
        <v>8853</v>
      </c>
      <c r="J4678" s="55" t="s">
        <v>48526</v>
      </c>
      <c r="K4678" s="55" t="s">
        <v>48527</v>
      </c>
      <c r="L4678" s="55" t="s">
        <v>54648</v>
      </c>
      <c r="M4678" s="55" t="s">
        <v>54649</v>
      </c>
      <c r="N4678" s="55" t="s">
        <v>54650</v>
      </c>
      <c r="O4678" s="55" t="s">
        <v>54651</v>
      </c>
      <c r="P4678" s="56" t="s">
        <v>9528</v>
      </c>
      <c r="Q4678" s="55" t="s">
        <v>54652</v>
      </c>
      <c r="R4678" s="55" t="s">
        <v>54653</v>
      </c>
      <c r="S4678" s="55" t="s">
        <v>8863</v>
      </c>
      <c r="T4678" s="55" t="s">
        <v>8863</v>
      </c>
      <c r="U4678" s="55" t="s">
        <v>54654</v>
      </c>
      <c r="V4678" s="55" t="s">
        <v>54655</v>
      </c>
      <c r="W4678" s="55" t="s">
        <v>54656</v>
      </c>
      <c r="X4678" s="55">
        <v>14300</v>
      </c>
      <c r="Y4678" s="55" t="s">
        <v>18085</v>
      </c>
      <c r="Z4678" s="55" t="s">
        <v>8890</v>
      </c>
      <c r="AA4678" s="55" t="s">
        <v>8890</v>
      </c>
      <c r="AB4678" s="55">
        <v>488379</v>
      </c>
      <c r="AC4678" s="55">
        <v>2133166</v>
      </c>
      <c r="AD4678" s="55" t="s">
        <v>48691</v>
      </c>
      <c r="AE4678" s="55" t="s">
        <v>48691</v>
      </c>
      <c r="AF4678" s="56">
        <v>41916</v>
      </c>
      <c r="AG4678" s="55">
        <v>1</v>
      </c>
      <c r="AH4678" s="55" t="s">
        <v>8893</v>
      </c>
      <c r="AI4678" s="55" t="s">
        <v>8872</v>
      </c>
      <c r="AJ4678" s="55" t="s">
        <v>8872</v>
      </c>
      <c r="AK4678" s="55" t="s">
        <v>8872</v>
      </c>
      <c r="AL4678" s="55" t="s">
        <v>8872</v>
      </c>
      <c r="AM4678" s="55" t="s">
        <v>8872</v>
      </c>
      <c r="AN4678" s="55" t="s">
        <v>8872</v>
      </c>
      <c r="AO4678" s="55" t="s">
        <v>8872</v>
      </c>
      <c r="AP4678" s="55" t="s">
        <v>8872</v>
      </c>
      <c r="AQ4678" s="55" t="s">
        <v>8872</v>
      </c>
      <c r="AR4678" s="55" t="s">
        <v>8872</v>
      </c>
      <c r="AS4678" s="55" t="s">
        <v>8872</v>
      </c>
      <c r="AT4678" s="55" t="s">
        <v>8872</v>
      </c>
      <c r="AU4678" s="55" t="s">
        <v>48692</v>
      </c>
    </row>
    <row r="4679" spans="1:47" hidden="1">
      <c r="A4679" s="54">
        <v>15137</v>
      </c>
      <c r="B4679" s="55" t="s">
        <v>24507</v>
      </c>
      <c r="C4679" s="55" t="s">
        <v>8874</v>
      </c>
      <c r="D4679" s="55" t="s">
        <v>8850</v>
      </c>
      <c r="E4679" s="55">
        <v>2371</v>
      </c>
      <c r="F4679" s="55">
        <v>2871</v>
      </c>
      <c r="G4679" s="55" t="s">
        <v>54657</v>
      </c>
      <c r="H4679" s="55" t="s">
        <v>54658</v>
      </c>
      <c r="I4679" s="55" t="s">
        <v>8897</v>
      </c>
      <c r="J4679" s="55" t="s">
        <v>52233</v>
      </c>
      <c r="K4679" s="55" t="s">
        <v>38371</v>
      </c>
      <c r="L4679" s="55" t="s">
        <v>54659</v>
      </c>
      <c r="M4679" s="55" t="s">
        <v>54660</v>
      </c>
      <c r="N4679" s="55" t="s">
        <v>54661</v>
      </c>
      <c r="O4679" s="55" t="s">
        <v>54662</v>
      </c>
      <c r="P4679" s="56" t="s">
        <v>9024</v>
      </c>
      <c r="Q4679" s="55" t="s">
        <v>54663</v>
      </c>
      <c r="R4679" s="55" t="s">
        <v>54664</v>
      </c>
      <c r="S4679" s="55" t="s">
        <v>15194</v>
      </c>
      <c r="T4679" s="55" t="s">
        <v>15194</v>
      </c>
      <c r="U4679" s="55" t="s">
        <v>22965</v>
      </c>
      <c r="V4679" s="55" t="s">
        <v>12453</v>
      </c>
      <c r="W4679" s="55" t="s">
        <v>54665</v>
      </c>
      <c r="X4679" s="55">
        <v>14600</v>
      </c>
      <c r="Y4679" s="55" t="s">
        <v>18085</v>
      </c>
      <c r="Z4679" s="55" t="s">
        <v>8868</v>
      </c>
      <c r="AA4679" s="55" t="s">
        <v>8868</v>
      </c>
      <c r="AB4679" s="55">
        <v>484896</v>
      </c>
      <c r="AC4679" s="55">
        <v>2131190</v>
      </c>
      <c r="AD4679" s="55" t="s">
        <v>8960</v>
      </c>
      <c r="AE4679" s="55" t="s">
        <v>18087</v>
      </c>
      <c r="AF4679" s="56">
        <v>42410</v>
      </c>
      <c r="AG4679" s="55">
        <v>1</v>
      </c>
      <c r="AH4679" s="55" t="s">
        <v>10181</v>
      </c>
      <c r="AI4679" s="55" t="s">
        <v>8872</v>
      </c>
      <c r="AJ4679" s="55" t="s">
        <v>8872</v>
      </c>
      <c r="AK4679" s="55" t="s">
        <v>8872</v>
      </c>
      <c r="AL4679" s="55" t="s">
        <v>8872</v>
      </c>
      <c r="AM4679" s="55" t="s">
        <v>8872</v>
      </c>
      <c r="AN4679" s="55" t="s">
        <v>8872</v>
      </c>
      <c r="AO4679" s="55" t="s">
        <v>8872</v>
      </c>
      <c r="AP4679" s="55" t="s">
        <v>8872</v>
      </c>
      <c r="AQ4679" s="55" t="s">
        <v>8872</v>
      </c>
      <c r="AR4679" s="55" t="s">
        <v>8872</v>
      </c>
      <c r="AS4679" s="55" t="s">
        <v>8872</v>
      </c>
      <c r="AT4679" s="55" t="s">
        <v>8872</v>
      </c>
      <c r="AU4679" s="55" t="s">
        <v>8963</v>
      </c>
    </row>
    <row r="4680" spans="1:47" hidden="1">
      <c r="A4680" s="54">
        <v>15119</v>
      </c>
      <c r="B4680" s="55" t="s">
        <v>24507</v>
      </c>
      <c r="C4680" s="55" t="s">
        <v>8874</v>
      </c>
      <c r="D4680" s="55" t="s">
        <v>8850</v>
      </c>
      <c r="E4680" s="55">
        <v>2371</v>
      </c>
      <c r="F4680" s="55">
        <v>2871</v>
      </c>
      <c r="G4680" s="55" t="s">
        <v>54666</v>
      </c>
      <c r="H4680" s="55" t="s">
        <v>54667</v>
      </c>
      <c r="I4680" s="55" t="s">
        <v>8897</v>
      </c>
      <c r="J4680" s="55" t="s">
        <v>48550</v>
      </c>
      <c r="K4680" s="55" t="s">
        <v>26958</v>
      </c>
      <c r="L4680" s="55" t="s">
        <v>54668</v>
      </c>
      <c r="M4680" s="55" t="s">
        <v>54669</v>
      </c>
      <c r="N4680" s="55" t="s">
        <v>54670</v>
      </c>
      <c r="O4680" s="55" t="s">
        <v>54671</v>
      </c>
      <c r="P4680" s="56" t="s">
        <v>9083</v>
      </c>
      <c r="Q4680" s="55" t="s">
        <v>54672</v>
      </c>
      <c r="R4680" s="55" t="s">
        <v>54673</v>
      </c>
      <c r="S4680" s="55" t="s">
        <v>9086</v>
      </c>
      <c r="T4680" s="55" t="s">
        <v>9086</v>
      </c>
      <c r="U4680" s="55" t="s">
        <v>10367</v>
      </c>
      <c r="V4680" s="55" t="s">
        <v>11185</v>
      </c>
      <c r="W4680" s="55" t="s">
        <v>49931</v>
      </c>
      <c r="X4680" s="55">
        <v>14650</v>
      </c>
      <c r="Y4680" s="55" t="s">
        <v>18085</v>
      </c>
      <c r="Z4680" s="55" t="s">
        <v>8868</v>
      </c>
      <c r="AA4680" s="55" t="s">
        <v>8868</v>
      </c>
      <c r="AB4680" s="55">
        <v>482380</v>
      </c>
      <c r="AC4680" s="55">
        <v>2130492</v>
      </c>
      <c r="AD4680" s="55" t="s">
        <v>18085</v>
      </c>
      <c r="AE4680" s="55" t="s">
        <v>18087</v>
      </c>
      <c r="AF4680" s="56">
        <v>42383</v>
      </c>
      <c r="AG4680" s="55">
        <v>1</v>
      </c>
      <c r="AH4680" s="55" t="s">
        <v>10181</v>
      </c>
      <c r="AI4680" s="55" t="s">
        <v>8872</v>
      </c>
      <c r="AJ4680" s="55" t="s">
        <v>8872</v>
      </c>
      <c r="AK4680" s="55" t="s">
        <v>8872</v>
      </c>
      <c r="AL4680" s="55" t="s">
        <v>8872</v>
      </c>
      <c r="AM4680" s="55" t="s">
        <v>8872</v>
      </c>
      <c r="AN4680" s="55" t="s">
        <v>8872</v>
      </c>
      <c r="AO4680" s="55" t="s">
        <v>8872</v>
      </c>
      <c r="AP4680" s="55" t="s">
        <v>8872</v>
      </c>
      <c r="AQ4680" s="55" t="s">
        <v>8872</v>
      </c>
      <c r="AR4680" s="55" t="s">
        <v>8872</v>
      </c>
      <c r="AS4680" s="55" t="s">
        <v>8872</v>
      </c>
      <c r="AT4680" s="55" t="s">
        <v>8872</v>
      </c>
      <c r="AU4680" s="55" t="s">
        <v>48803</v>
      </c>
    </row>
    <row r="4681" spans="1:47" hidden="1">
      <c r="A4681" s="54">
        <v>14942</v>
      </c>
      <c r="B4681" s="55" t="s">
        <v>24507</v>
      </c>
      <c r="C4681" s="55" t="s">
        <v>8874</v>
      </c>
      <c r="D4681" s="55" t="s">
        <v>8850</v>
      </c>
      <c r="E4681" s="55">
        <v>2372</v>
      </c>
      <c r="F4681" s="55">
        <v>2872</v>
      </c>
      <c r="G4681" s="55" t="s">
        <v>54674</v>
      </c>
      <c r="H4681" s="55" t="s">
        <v>54675</v>
      </c>
      <c r="I4681" s="55" t="s">
        <v>8897</v>
      </c>
      <c r="J4681" s="55" t="s">
        <v>48539</v>
      </c>
      <c r="K4681" s="55" t="s">
        <v>18075</v>
      </c>
      <c r="L4681" s="55" t="s">
        <v>54676</v>
      </c>
      <c r="M4681" s="55" t="s">
        <v>54677</v>
      </c>
      <c r="N4681" s="55" t="s">
        <v>54678</v>
      </c>
      <c r="O4681" s="55" t="s">
        <v>54679</v>
      </c>
      <c r="P4681" s="56" t="s">
        <v>10085</v>
      </c>
      <c r="Q4681" s="55" t="s">
        <v>54680</v>
      </c>
      <c r="R4681" s="55" t="s">
        <v>54681</v>
      </c>
      <c r="S4681" s="55" t="s">
        <v>8907</v>
      </c>
      <c r="T4681" s="55" t="s">
        <v>8907</v>
      </c>
      <c r="U4681" s="55" t="s">
        <v>28054</v>
      </c>
      <c r="V4681" s="55" t="s">
        <v>54682</v>
      </c>
      <c r="W4681" s="55" t="s">
        <v>49120</v>
      </c>
      <c r="X4681" s="55">
        <v>14050</v>
      </c>
      <c r="Y4681" s="55" t="s">
        <v>18085</v>
      </c>
      <c r="Z4681" s="55" t="s">
        <v>8890</v>
      </c>
      <c r="AA4681" s="55" t="s">
        <v>8890</v>
      </c>
      <c r="AB4681" s="55">
        <v>483752</v>
      </c>
      <c r="AC4681" s="55">
        <v>2133573</v>
      </c>
      <c r="AD4681" s="55" t="s">
        <v>48691</v>
      </c>
      <c r="AE4681" s="55" t="s">
        <v>18087</v>
      </c>
      <c r="AF4681" s="56">
        <v>42017</v>
      </c>
      <c r="AG4681" s="55">
        <v>1</v>
      </c>
      <c r="AH4681" s="55">
        <v>0.42053240740740744</v>
      </c>
      <c r="AI4681" s="55" t="s">
        <v>8872</v>
      </c>
      <c r="AJ4681" s="55" t="s">
        <v>8872</v>
      </c>
      <c r="AK4681" s="55" t="s">
        <v>8872</v>
      </c>
      <c r="AL4681" s="55" t="s">
        <v>8872</v>
      </c>
      <c r="AM4681" s="55" t="s">
        <v>8872</v>
      </c>
      <c r="AN4681" s="55" t="s">
        <v>8872</v>
      </c>
      <c r="AO4681" s="55" t="s">
        <v>8872</v>
      </c>
      <c r="AP4681" s="55" t="s">
        <v>8872</v>
      </c>
      <c r="AQ4681" s="55" t="s">
        <v>8872</v>
      </c>
      <c r="AR4681" s="55" t="s">
        <v>8872</v>
      </c>
      <c r="AS4681" s="55" t="s">
        <v>8872</v>
      </c>
      <c r="AT4681" s="55" t="s">
        <v>8872</v>
      </c>
      <c r="AU4681" s="55" t="s">
        <v>33666</v>
      </c>
    </row>
    <row r="4682" spans="1:47" hidden="1">
      <c r="A4682" s="54">
        <v>15118</v>
      </c>
      <c r="B4682" s="55" t="s">
        <v>24507</v>
      </c>
      <c r="C4682" s="55" t="s">
        <v>8874</v>
      </c>
      <c r="D4682" s="55" t="s">
        <v>8850</v>
      </c>
      <c r="E4682" s="55">
        <v>2372</v>
      </c>
      <c r="F4682" s="55">
        <v>2872</v>
      </c>
      <c r="G4682" s="55" t="s">
        <v>54683</v>
      </c>
      <c r="H4682" s="55" t="s">
        <v>54684</v>
      </c>
      <c r="I4682" s="55" t="s">
        <v>8897</v>
      </c>
      <c r="J4682" s="55" t="s">
        <v>52233</v>
      </c>
      <c r="K4682" s="55" t="s">
        <v>38371</v>
      </c>
      <c r="L4682" s="55" t="s">
        <v>54685</v>
      </c>
      <c r="M4682" s="55" t="s">
        <v>54686</v>
      </c>
      <c r="N4682" s="55" t="s">
        <v>54687</v>
      </c>
      <c r="O4682" s="55" t="s">
        <v>54688</v>
      </c>
      <c r="P4682" s="56" t="s">
        <v>10363</v>
      </c>
      <c r="Q4682" s="55" t="s">
        <v>54689</v>
      </c>
      <c r="R4682" s="55" t="s">
        <v>54690</v>
      </c>
      <c r="S4682" s="55" t="s">
        <v>15194</v>
      </c>
      <c r="T4682" s="55" t="s">
        <v>15194</v>
      </c>
      <c r="U4682" s="55" t="s">
        <v>9401</v>
      </c>
      <c r="V4682" s="55" t="s">
        <v>54691</v>
      </c>
      <c r="W4682" s="55" t="s">
        <v>49931</v>
      </c>
      <c r="X4682" s="55">
        <v>14650</v>
      </c>
      <c r="Y4682" s="55" t="s">
        <v>18085</v>
      </c>
      <c r="Z4682" s="55" t="s">
        <v>8868</v>
      </c>
      <c r="AA4682" s="55" t="s">
        <v>8868</v>
      </c>
      <c r="AB4682" s="55">
        <v>489892</v>
      </c>
      <c r="AC4682" s="55">
        <v>2130569</v>
      </c>
      <c r="AD4682" s="55" t="s">
        <v>18085</v>
      </c>
      <c r="AE4682" s="55" t="s">
        <v>18087</v>
      </c>
      <c r="AF4682" s="56">
        <v>42376</v>
      </c>
      <c r="AG4682" s="55">
        <v>1</v>
      </c>
      <c r="AH4682" s="55" t="s">
        <v>10181</v>
      </c>
      <c r="AI4682" s="55" t="s">
        <v>8872</v>
      </c>
      <c r="AJ4682" s="55" t="s">
        <v>8872</v>
      </c>
      <c r="AK4682" s="55" t="s">
        <v>8872</v>
      </c>
      <c r="AL4682" s="55" t="s">
        <v>8872</v>
      </c>
      <c r="AM4682" s="55" t="s">
        <v>8872</v>
      </c>
      <c r="AN4682" s="55" t="s">
        <v>8872</v>
      </c>
      <c r="AO4682" s="55" t="s">
        <v>8872</v>
      </c>
      <c r="AP4682" s="55" t="s">
        <v>8872</v>
      </c>
      <c r="AQ4682" s="55" t="s">
        <v>8872</v>
      </c>
      <c r="AR4682" s="55" t="s">
        <v>8872</v>
      </c>
      <c r="AS4682" s="55" t="s">
        <v>8872</v>
      </c>
      <c r="AT4682" s="55" t="s">
        <v>8872</v>
      </c>
      <c r="AU4682" s="55" t="s">
        <v>48803</v>
      </c>
    </row>
    <row r="4683" spans="1:47" hidden="1">
      <c r="A4683" s="54">
        <v>15114</v>
      </c>
      <c r="B4683" s="55" t="s">
        <v>24507</v>
      </c>
      <c r="C4683" s="55" t="s">
        <v>8874</v>
      </c>
      <c r="D4683" s="55" t="s">
        <v>8850</v>
      </c>
      <c r="E4683" s="55">
        <v>2372</v>
      </c>
      <c r="F4683" s="55">
        <v>2872</v>
      </c>
      <c r="G4683" s="55" t="s">
        <v>54692</v>
      </c>
      <c r="H4683" s="55" t="s">
        <v>54693</v>
      </c>
      <c r="I4683" s="55" t="s">
        <v>8897</v>
      </c>
      <c r="J4683" s="55" t="s">
        <v>48550</v>
      </c>
      <c r="K4683" s="55" t="s">
        <v>26958</v>
      </c>
      <c r="L4683" s="55" t="s">
        <v>54694</v>
      </c>
      <c r="M4683" s="55" t="s">
        <v>54695</v>
      </c>
      <c r="N4683" s="55" t="s">
        <v>54696</v>
      </c>
      <c r="O4683" s="55" t="s">
        <v>54697</v>
      </c>
      <c r="P4683" s="56" t="s">
        <v>9024</v>
      </c>
      <c r="Q4683" s="55" t="s">
        <v>54698</v>
      </c>
      <c r="R4683" s="55" t="s">
        <v>54699</v>
      </c>
      <c r="S4683" s="55" t="s">
        <v>9086</v>
      </c>
      <c r="T4683" s="55" t="s">
        <v>9086</v>
      </c>
      <c r="U4683" s="55" t="s">
        <v>54700</v>
      </c>
      <c r="V4683" s="55" t="s">
        <v>54701</v>
      </c>
      <c r="W4683" s="55" t="s">
        <v>54485</v>
      </c>
      <c r="X4683" s="55">
        <v>14500</v>
      </c>
      <c r="Y4683" s="55" t="s">
        <v>18085</v>
      </c>
      <c r="Z4683" s="55" t="s">
        <v>8868</v>
      </c>
      <c r="AA4683" s="55" t="s">
        <v>8868</v>
      </c>
      <c r="AB4683" s="55">
        <v>484831</v>
      </c>
      <c r="AC4683" s="55">
        <v>2122798</v>
      </c>
      <c r="AD4683" s="55" t="s">
        <v>18086</v>
      </c>
      <c r="AE4683" s="55" t="s">
        <v>18087</v>
      </c>
      <c r="AF4683" s="56">
        <v>42432</v>
      </c>
      <c r="AG4683" s="55">
        <v>1</v>
      </c>
      <c r="AH4683" s="55" t="s">
        <v>14676</v>
      </c>
      <c r="AI4683" s="55" t="s">
        <v>8872</v>
      </c>
      <c r="AJ4683" s="55" t="s">
        <v>8872</v>
      </c>
      <c r="AK4683" s="55" t="s">
        <v>8872</v>
      </c>
      <c r="AL4683" s="55" t="s">
        <v>8872</v>
      </c>
      <c r="AM4683" s="55" t="s">
        <v>8872</v>
      </c>
      <c r="AN4683" s="55" t="s">
        <v>8872</v>
      </c>
      <c r="AO4683" s="55" t="s">
        <v>8872</v>
      </c>
      <c r="AP4683" s="55" t="s">
        <v>8872</v>
      </c>
      <c r="AQ4683" s="55" t="s">
        <v>8872</v>
      </c>
      <c r="AR4683" s="55" t="s">
        <v>8872</v>
      </c>
      <c r="AS4683" s="55" t="s">
        <v>8872</v>
      </c>
      <c r="AT4683" s="55" t="s">
        <v>8872</v>
      </c>
      <c r="AU4683" s="55" t="s">
        <v>18088</v>
      </c>
    </row>
    <row r="4684" spans="1:47" hidden="1">
      <c r="A4684" s="54">
        <v>14948</v>
      </c>
      <c r="B4684" s="55" t="s">
        <v>24507</v>
      </c>
      <c r="C4684" s="55" t="s">
        <v>8874</v>
      </c>
      <c r="D4684" s="55" t="s">
        <v>8850</v>
      </c>
      <c r="E4684" s="55">
        <v>2373</v>
      </c>
      <c r="F4684" s="55">
        <v>2873</v>
      </c>
      <c r="G4684" s="55" t="s">
        <v>54702</v>
      </c>
      <c r="H4684" s="55" t="s">
        <v>54703</v>
      </c>
      <c r="I4684" s="55" t="s">
        <v>8897</v>
      </c>
      <c r="J4684" s="55" t="s">
        <v>48526</v>
      </c>
      <c r="K4684" s="55" t="s">
        <v>48527</v>
      </c>
      <c r="L4684" s="55" t="s">
        <v>54704</v>
      </c>
      <c r="M4684" s="55" t="s">
        <v>54705</v>
      </c>
      <c r="N4684" s="55" t="s">
        <v>54706</v>
      </c>
      <c r="O4684" s="55" t="s">
        <v>54707</v>
      </c>
      <c r="P4684" s="56" t="s">
        <v>12460</v>
      </c>
      <c r="Q4684" s="55" t="s">
        <v>54708</v>
      </c>
      <c r="R4684" s="55" t="s">
        <v>54709</v>
      </c>
      <c r="S4684" s="55" t="s">
        <v>8863</v>
      </c>
      <c r="T4684" s="55" t="s">
        <v>8863</v>
      </c>
      <c r="U4684" s="55" t="s">
        <v>28054</v>
      </c>
      <c r="V4684" s="55" t="s">
        <v>54710</v>
      </c>
      <c r="W4684" s="55" t="s">
        <v>49120</v>
      </c>
      <c r="X4684" s="55">
        <v>14050</v>
      </c>
      <c r="Y4684" s="55" t="s">
        <v>18085</v>
      </c>
      <c r="Z4684" s="55" t="s">
        <v>8890</v>
      </c>
      <c r="AA4684" s="55" t="s">
        <v>8890</v>
      </c>
      <c r="AB4684" s="55">
        <v>483164</v>
      </c>
      <c r="AC4684" s="55">
        <v>2133119</v>
      </c>
      <c r="AD4684" s="55" t="s">
        <v>33665</v>
      </c>
      <c r="AE4684" s="55" t="s">
        <v>18087</v>
      </c>
      <c r="AF4684" s="56">
        <v>41922</v>
      </c>
      <c r="AG4684" s="55">
        <v>1</v>
      </c>
      <c r="AH4684" s="55">
        <v>0.42067129629629635</v>
      </c>
      <c r="AI4684" s="55" t="s">
        <v>8872</v>
      </c>
      <c r="AJ4684" s="55" t="s">
        <v>8872</v>
      </c>
      <c r="AK4684" s="55" t="s">
        <v>8872</v>
      </c>
      <c r="AL4684" s="55" t="s">
        <v>8872</v>
      </c>
      <c r="AM4684" s="55" t="s">
        <v>8872</v>
      </c>
      <c r="AN4684" s="55" t="s">
        <v>8872</v>
      </c>
      <c r="AO4684" s="55" t="s">
        <v>8872</v>
      </c>
      <c r="AP4684" s="55" t="s">
        <v>8872</v>
      </c>
      <c r="AQ4684" s="55" t="s">
        <v>8872</v>
      </c>
      <c r="AR4684" s="55" t="s">
        <v>8872</v>
      </c>
      <c r="AS4684" s="55" t="s">
        <v>8872</v>
      </c>
      <c r="AT4684" s="55" t="s">
        <v>8872</v>
      </c>
      <c r="AU4684" s="55" t="s">
        <v>33666</v>
      </c>
    </row>
    <row r="4685" spans="1:47" hidden="1">
      <c r="A4685" s="54">
        <v>15110</v>
      </c>
      <c r="B4685" s="55" t="s">
        <v>24507</v>
      </c>
      <c r="C4685" s="55" t="s">
        <v>8874</v>
      </c>
      <c r="D4685" s="55" t="s">
        <v>8850</v>
      </c>
      <c r="E4685" s="55">
        <v>2373</v>
      </c>
      <c r="F4685" s="55">
        <v>2873</v>
      </c>
      <c r="G4685" s="55" t="s">
        <v>54711</v>
      </c>
      <c r="H4685" s="55" t="s">
        <v>54712</v>
      </c>
      <c r="I4685" s="55" t="s">
        <v>8897</v>
      </c>
      <c r="J4685" s="55" t="s">
        <v>52233</v>
      </c>
      <c r="K4685" s="55" t="s">
        <v>38371</v>
      </c>
      <c r="L4685" s="55" t="s">
        <v>54713</v>
      </c>
      <c r="M4685" s="55" t="s">
        <v>54714</v>
      </c>
      <c r="N4685" s="55" t="s">
        <v>54715</v>
      </c>
      <c r="O4685" s="55" t="s">
        <v>54716</v>
      </c>
      <c r="P4685" s="56" t="s">
        <v>10408</v>
      </c>
      <c r="Q4685" s="55" t="s">
        <v>54717</v>
      </c>
      <c r="R4685" s="55" t="s">
        <v>54718</v>
      </c>
      <c r="S4685" s="55" t="s">
        <v>15194</v>
      </c>
      <c r="T4685" s="55" t="s">
        <v>15194</v>
      </c>
      <c r="U4685" s="55" t="s">
        <v>54719</v>
      </c>
      <c r="V4685" s="55" t="s">
        <v>54720</v>
      </c>
      <c r="W4685" s="55" t="s">
        <v>54721</v>
      </c>
      <c r="X4685" s="55">
        <v>14438</v>
      </c>
      <c r="Y4685" s="55" t="s">
        <v>18085</v>
      </c>
      <c r="Z4685" s="55" t="s">
        <v>8868</v>
      </c>
      <c r="AA4685" s="55" t="s">
        <v>8868</v>
      </c>
      <c r="AB4685" s="55">
        <v>481150</v>
      </c>
      <c r="AC4685" s="55">
        <v>2131101</v>
      </c>
      <c r="AD4685" s="55" t="s">
        <v>18085</v>
      </c>
      <c r="AE4685" s="55" t="s">
        <v>48691</v>
      </c>
      <c r="AF4685" s="56">
        <v>42349</v>
      </c>
      <c r="AG4685" s="55">
        <v>1</v>
      </c>
      <c r="AH4685" s="55" t="s">
        <v>10181</v>
      </c>
      <c r="AI4685" s="55" t="s">
        <v>8872</v>
      </c>
      <c r="AJ4685" s="55" t="s">
        <v>8872</v>
      </c>
      <c r="AK4685" s="55" t="s">
        <v>8872</v>
      </c>
      <c r="AL4685" s="55" t="s">
        <v>8872</v>
      </c>
      <c r="AM4685" s="55" t="s">
        <v>8872</v>
      </c>
      <c r="AN4685" s="55" t="s">
        <v>8872</v>
      </c>
      <c r="AO4685" s="55" t="s">
        <v>8872</v>
      </c>
      <c r="AP4685" s="55" t="s">
        <v>8872</v>
      </c>
      <c r="AQ4685" s="55" t="s">
        <v>8872</v>
      </c>
      <c r="AR4685" s="55" t="s">
        <v>8872</v>
      </c>
      <c r="AS4685" s="55" t="s">
        <v>8872</v>
      </c>
      <c r="AT4685" s="55" t="s">
        <v>8872</v>
      </c>
      <c r="AU4685" s="55" t="s">
        <v>48803</v>
      </c>
    </row>
    <row r="4686" spans="1:47" hidden="1">
      <c r="A4686" s="54">
        <v>15105</v>
      </c>
      <c r="B4686" s="55" t="s">
        <v>24507</v>
      </c>
      <c r="C4686" s="55" t="s">
        <v>8874</v>
      </c>
      <c r="D4686" s="55" t="s">
        <v>8850</v>
      </c>
      <c r="E4686" s="55">
        <v>2373</v>
      </c>
      <c r="F4686" s="55">
        <v>2873</v>
      </c>
      <c r="G4686" s="55" t="s">
        <v>54722</v>
      </c>
      <c r="H4686" s="55" t="s">
        <v>54723</v>
      </c>
      <c r="I4686" s="55" t="s">
        <v>8853</v>
      </c>
      <c r="J4686" s="55" t="s">
        <v>48550</v>
      </c>
      <c r="K4686" s="55" t="s">
        <v>26958</v>
      </c>
      <c r="L4686" s="55" t="s">
        <v>54724</v>
      </c>
      <c r="M4686" s="55" t="s">
        <v>54725</v>
      </c>
      <c r="N4686" s="55" t="s">
        <v>54726</v>
      </c>
      <c r="O4686" s="55" t="s">
        <v>54727</v>
      </c>
      <c r="P4686" s="56" t="s">
        <v>10363</v>
      </c>
      <c r="Q4686" s="55" t="s">
        <v>54728</v>
      </c>
      <c r="R4686" s="55" t="s">
        <v>54729</v>
      </c>
      <c r="S4686" s="55" t="s">
        <v>9086</v>
      </c>
      <c r="T4686" s="55" t="s">
        <v>9086</v>
      </c>
      <c r="U4686" s="55" t="s">
        <v>13034</v>
      </c>
      <c r="V4686" s="55" t="s">
        <v>54730</v>
      </c>
      <c r="W4686" s="55" t="s">
        <v>22891</v>
      </c>
      <c r="X4686" s="55">
        <v>14400</v>
      </c>
      <c r="Y4686" s="55" t="s">
        <v>18085</v>
      </c>
      <c r="Z4686" s="55" t="s">
        <v>8868</v>
      </c>
      <c r="AA4686" s="55" t="s">
        <v>8868</v>
      </c>
      <c r="AB4686" s="55">
        <v>482020</v>
      </c>
      <c r="AC4686" s="55">
        <v>2128689</v>
      </c>
      <c r="AD4686" s="55" t="s">
        <v>22891</v>
      </c>
      <c r="AE4686" s="55" t="s">
        <v>18087</v>
      </c>
      <c r="AF4686" s="56">
        <v>42368</v>
      </c>
      <c r="AG4686" s="55">
        <v>1</v>
      </c>
      <c r="AH4686" s="55" t="s">
        <v>10181</v>
      </c>
      <c r="AI4686" s="55" t="s">
        <v>8872</v>
      </c>
      <c r="AJ4686" s="55" t="s">
        <v>8872</v>
      </c>
      <c r="AK4686" s="55" t="s">
        <v>8872</v>
      </c>
      <c r="AL4686" s="55" t="s">
        <v>8872</v>
      </c>
      <c r="AM4686" s="55" t="s">
        <v>8872</v>
      </c>
      <c r="AN4686" s="55" t="s">
        <v>8872</v>
      </c>
      <c r="AO4686" s="55" t="s">
        <v>8872</v>
      </c>
      <c r="AP4686" s="55" t="s">
        <v>8872</v>
      </c>
      <c r="AQ4686" s="55" t="s">
        <v>8872</v>
      </c>
      <c r="AR4686" s="55" t="s">
        <v>8872</v>
      </c>
      <c r="AS4686" s="55" t="s">
        <v>8872</v>
      </c>
      <c r="AT4686" s="55" t="s">
        <v>8872</v>
      </c>
      <c r="AU4686" s="55" t="s">
        <v>48583</v>
      </c>
    </row>
    <row r="4687" spans="1:47" hidden="1">
      <c r="A4687" s="54">
        <v>14949</v>
      </c>
      <c r="B4687" s="55" t="s">
        <v>24507</v>
      </c>
      <c r="C4687" s="55" t="s">
        <v>8874</v>
      </c>
      <c r="D4687" s="55" t="s">
        <v>8850</v>
      </c>
      <c r="E4687" s="55">
        <v>2374</v>
      </c>
      <c r="F4687" s="55">
        <v>2874</v>
      </c>
      <c r="G4687" s="55" t="s">
        <v>54551</v>
      </c>
      <c r="H4687" s="55" t="s">
        <v>54731</v>
      </c>
      <c r="I4687" s="55" t="s">
        <v>8853</v>
      </c>
      <c r="J4687" s="55" t="s">
        <v>48539</v>
      </c>
      <c r="K4687" s="55" t="s">
        <v>18075</v>
      </c>
      <c r="L4687" s="55" t="s">
        <v>54732</v>
      </c>
      <c r="M4687" s="55" t="s">
        <v>54733</v>
      </c>
      <c r="N4687" s="55" t="s">
        <v>54734</v>
      </c>
      <c r="O4687" s="55" t="s">
        <v>54735</v>
      </c>
      <c r="P4687" s="56" t="s">
        <v>9243</v>
      </c>
      <c r="Q4687" s="55" t="s">
        <v>54736</v>
      </c>
      <c r="R4687" s="55" t="s">
        <v>54737</v>
      </c>
      <c r="S4687" s="55" t="s">
        <v>8907</v>
      </c>
      <c r="T4687" s="55" t="s">
        <v>8907</v>
      </c>
      <c r="U4687" s="55" t="s">
        <v>15703</v>
      </c>
      <c r="V4687" s="55" t="s">
        <v>8909</v>
      </c>
      <c r="W4687" s="55" t="s">
        <v>54738</v>
      </c>
      <c r="X4687" s="55">
        <v>14080</v>
      </c>
      <c r="Y4687" s="55" t="s">
        <v>18085</v>
      </c>
      <c r="Z4687" s="55" t="s">
        <v>8890</v>
      </c>
      <c r="AA4687" s="55" t="s">
        <v>8890</v>
      </c>
      <c r="AB4687" s="55">
        <v>483660</v>
      </c>
      <c r="AC4687" s="55">
        <v>2132637</v>
      </c>
      <c r="AD4687" s="55" t="s">
        <v>18085</v>
      </c>
      <c r="AE4687" s="55" t="s">
        <v>18087</v>
      </c>
      <c r="AF4687" s="56">
        <v>42003</v>
      </c>
      <c r="AG4687" s="55">
        <v>1</v>
      </c>
      <c r="AH4687" s="55" t="s">
        <v>10181</v>
      </c>
      <c r="AI4687" s="55" t="s">
        <v>8872</v>
      </c>
      <c r="AJ4687" s="55" t="s">
        <v>8872</v>
      </c>
      <c r="AK4687" s="55" t="s">
        <v>8872</v>
      </c>
      <c r="AL4687" s="55" t="s">
        <v>8872</v>
      </c>
      <c r="AM4687" s="55" t="s">
        <v>8872</v>
      </c>
      <c r="AN4687" s="55" t="s">
        <v>8872</v>
      </c>
      <c r="AO4687" s="55" t="s">
        <v>8872</v>
      </c>
      <c r="AP4687" s="55" t="s">
        <v>8872</v>
      </c>
      <c r="AQ4687" s="55" t="s">
        <v>8872</v>
      </c>
      <c r="AR4687" s="55" t="s">
        <v>8872</v>
      </c>
      <c r="AS4687" s="55" t="s">
        <v>8872</v>
      </c>
      <c r="AT4687" s="55" t="s">
        <v>8872</v>
      </c>
      <c r="AU4687" s="55" t="s">
        <v>49157</v>
      </c>
    </row>
    <row r="4688" spans="1:47" hidden="1">
      <c r="A4688" s="54">
        <v>15060</v>
      </c>
      <c r="B4688" s="55" t="s">
        <v>24507</v>
      </c>
      <c r="C4688" s="55" t="s">
        <v>8874</v>
      </c>
      <c r="D4688" s="55" t="s">
        <v>8850</v>
      </c>
      <c r="E4688" s="55">
        <v>2374</v>
      </c>
      <c r="F4688" s="55">
        <v>2874</v>
      </c>
      <c r="G4688" s="55" t="s">
        <v>54739</v>
      </c>
      <c r="H4688" s="55" t="s">
        <v>54740</v>
      </c>
      <c r="I4688" s="55" t="s">
        <v>8897</v>
      </c>
      <c r="J4688" s="55" t="s">
        <v>52233</v>
      </c>
      <c r="K4688" s="55" t="s">
        <v>38371</v>
      </c>
      <c r="L4688" s="55" t="s">
        <v>54741</v>
      </c>
      <c r="M4688" s="55" t="s">
        <v>54742</v>
      </c>
      <c r="N4688" s="55" t="s">
        <v>54743</v>
      </c>
      <c r="O4688" s="55" t="s">
        <v>54744</v>
      </c>
      <c r="P4688" s="56" t="s">
        <v>9024</v>
      </c>
      <c r="Q4688" s="55" t="s">
        <v>54745</v>
      </c>
      <c r="R4688" s="55" t="s">
        <v>54746</v>
      </c>
      <c r="S4688" s="55" t="s">
        <v>15194</v>
      </c>
      <c r="T4688" s="55" t="s">
        <v>15194</v>
      </c>
      <c r="U4688" s="55" t="s">
        <v>50747</v>
      </c>
      <c r="V4688" s="55" t="s">
        <v>54747</v>
      </c>
      <c r="W4688" s="55" t="s">
        <v>54748</v>
      </c>
      <c r="X4688" s="55">
        <v>14250</v>
      </c>
      <c r="Y4688" s="55" t="s">
        <v>18085</v>
      </c>
      <c r="Z4688" s="55" t="s">
        <v>8868</v>
      </c>
      <c r="AA4688" s="55" t="s">
        <v>8868</v>
      </c>
      <c r="AB4688" s="55">
        <v>478686</v>
      </c>
      <c r="AC4688" s="55">
        <v>2131959</v>
      </c>
      <c r="AD4688" s="55" t="s">
        <v>24887</v>
      </c>
      <c r="AE4688" s="55" t="s">
        <v>48535</v>
      </c>
      <c r="AF4688" s="56">
        <v>42397</v>
      </c>
      <c r="AG4688" s="55">
        <v>1</v>
      </c>
      <c r="AH4688" s="55" t="s">
        <v>10181</v>
      </c>
      <c r="AI4688" s="55" t="s">
        <v>8872</v>
      </c>
      <c r="AJ4688" s="55" t="s">
        <v>8872</v>
      </c>
      <c r="AK4688" s="55" t="s">
        <v>8872</v>
      </c>
      <c r="AL4688" s="55" t="s">
        <v>8872</v>
      </c>
      <c r="AM4688" s="55" t="s">
        <v>8872</v>
      </c>
      <c r="AN4688" s="55" t="s">
        <v>8872</v>
      </c>
      <c r="AO4688" s="55" t="s">
        <v>8872</v>
      </c>
      <c r="AP4688" s="55" t="s">
        <v>8872</v>
      </c>
      <c r="AQ4688" s="55" t="s">
        <v>8872</v>
      </c>
      <c r="AR4688" s="55" t="s">
        <v>8872</v>
      </c>
      <c r="AS4688" s="55" t="s">
        <v>8872</v>
      </c>
      <c r="AT4688" s="55" t="s">
        <v>8872</v>
      </c>
      <c r="AU4688" s="55" t="s">
        <v>24889</v>
      </c>
    </row>
    <row r="4689" spans="1:47" hidden="1">
      <c r="A4689" s="54">
        <v>14962</v>
      </c>
      <c r="B4689" s="55" t="s">
        <v>24507</v>
      </c>
      <c r="C4689" s="55" t="s">
        <v>8874</v>
      </c>
      <c r="D4689" s="55" t="s">
        <v>8850</v>
      </c>
      <c r="E4689" s="55">
        <v>2375</v>
      </c>
      <c r="F4689" s="55">
        <v>2875</v>
      </c>
      <c r="G4689" s="55" t="s">
        <v>54749</v>
      </c>
      <c r="H4689" s="55" t="s">
        <v>54750</v>
      </c>
      <c r="I4689" s="55" t="s">
        <v>8897</v>
      </c>
      <c r="J4689" s="55" t="s">
        <v>48539</v>
      </c>
      <c r="K4689" s="55" t="s">
        <v>18075</v>
      </c>
      <c r="L4689" s="55" t="s">
        <v>54751</v>
      </c>
      <c r="M4689" s="55" t="s">
        <v>54752</v>
      </c>
      <c r="N4689" s="55" t="s">
        <v>54753</v>
      </c>
      <c r="O4689" s="55" t="s">
        <v>54754</v>
      </c>
      <c r="P4689" s="56" t="s">
        <v>9165</v>
      </c>
      <c r="Q4689" s="55" t="s">
        <v>54755</v>
      </c>
      <c r="R4689" s="55" t="s">
        <v>54756</v>
      </c>
      <c r="S4689" s="55" t="s">
        <v>8907</v>
      </c>
      <c r="T4689" s="55" t="s">
        <v>8907</v>
      </c>
      <c r="U4689" s="55" t="s">
        <v>49119</v>
      </c>
      <c r="V4689" s="55" t="s">
        <v>52614</v>
      </c>
      <c r="W4689" s="55" t="s">
        <v>49120</v>
      </c>
      <c r="X4689" s="55">
        <v>14050</v>
      </c>
      <c r="Y4689" s="55" t="s">
        <v>18085</v>
      </c>
      <c r="Z4689" s="55" t="s">
        <v>8890</v>
      </c>
      <c r="AA4689" s="55" t="s">
        <v>8890</v>
      </c>
      <c r="AB4689" s="55">
        <v>483329</v>
      </c>
      <c r="AC4689" s="55">
        <v>2133409</v>
      </c>
      <c r="AD4689" s="55" t="s">
        <v>33665</v>
      </c>
      <c r="AE4689" s="55" t="s">
        <v>18087</v>
      </c>
      <c r="AF4689" s="56">
        <v>41989</v>
      </c>
      <c r="AG4689" s="55">
        <v>1</v>
      </c>
      <c r="AH4689" s="55">
        <v>0.42041666666666666</v>
      </c>
      <c r="AI4689" s="55" t="s">
        <v>8872</v>
      </c>
      <c r="AJ4689" s="55" t="s">
        <v>8872</v>
      </c>
      <c r="AK4689" s="55" t="s">
        <v>8872</v>
      </c>
      <c r="AL4689" s="55" t="s">
        <v>8872</v>
      </c>
      <c r="AM4689" s="55" t="s">
        <v>8872</v>
      </c>
      <c r="AN4689" s="55" t="s">
        <v>8872</v>
      </c>
      <c r="AO4689" s="55" t="s">
        <v>8872</v>
      </c>
      <c r="AP4689" s="55" t="s">
        <v>8872</v>
      </c>
      <c r="AQ4689" s="55" t="s">
        <v>8872</v>
      </c>
      <c r="AR4689" s="55" t="s">
        <v>8872</v>
      </c>
      <c r="AS4689" s="55" t="s">
        <v>8872</v>
      </c>
      <c r="AT4689" s="55" t="s">
        <v>8872</v>
      </c>
      <c r="AU4689" s="55" t="s">
        <v>33666</v>
      </c>
    </row>
    <row r="4690" spans="1:47" hidden="1">
      <c r="A4690" s="54">
        <v>15058</v>
      </c>
      <c r="B4690" s="55" t="s">
        <v>24507</v>
      </c>
      <c r="C4690" s="55" t="s">
        <v>8874</v>
      </c>
      <c r="D4690" s="55" t="s">
        <v>8850</v>
      </c>
      <c r="E4690" s="55">
        <v>2375</v>
      </c>
      <c r="F4690" s="55">
        <v>2875</v>
      </c>
      <c r="G4690" s="55" t="s">
        <v>54757</v>
      </c>
      <c r="H4690" s="55" t="s">
        <v>54758</v>
      </c>
      <c r="I4690" s="55" t="s">
        <v>8897</v>
      </c>
      <c r="J4690" s="55" t="s">
        <v>52233</v>
      </c>
      <c r="K4690" s="55" t="s">
        <v>38371</v>
      </c>
      <c r="L4690" s="55" t="s">
        <v>54759</v>
      </c>
      <c r="M4690" s="55" t="s">
        <v>54760</v>
      </c>
      <c r="N4690" s="55" t="s">
        <v>54761</v>
      </c>
      <c r="O4690" s="55" t="s">
        <v>54762</v>
      </c>
      <c r="P4690" s="56" t="s">
        <v>10408</v>
      </c>
      <c r="Q4690" s="55" t="s">
        <v>54763</v>
      </c>
      <c r="R4690" s="55" t="s">
        <v>54764</v>
      </c>
      <c r="S4690" s="55" t="s">
        <v>15194</v>
      </c>
      <c r="T4690" s="55" t="s">
        <v>15194</v>
      </c>
      <c r="U4690" s="55" t="s">
        <v>28044</v>
      </c>
      <c r="V4690" s="55" t="s">
        <v>21388</v>
      </c>
      <c r="W4690" s="55" t="s">
        <v>50005</v>
      </c>
      <c r="X4690" s="55">
        <v>14260</v>
      </c>
      <c r="Y4690" s="55" t="s">
        <v>18085</v>
      </c>
      <c r="Z4690" s="55" t="s">
        <v>8868</v>
      </c>
      <c r="AA4690" s="55" t="s">
        <v>8868</v>
      </c>
      <c r="AB4690" s="55">
        <v>480894</v>
      </c>
      <c r="AC4690" s="55">
        <v>2132553</v>
      </c>
      <c r="AD4690" s="55" t="s">
        <v>33665</v>
      </c>
      <c r="AE4690" s="55" t="s">
        <v>48535</v>
      </c>
      <c r="AF4690" s="56">
        <v>42376</v>
      </c>
      <c r="AG4690" s="55">
        <v>1</v>
      </c>
      <c r="AH4690" s="55">
        <v>0.42061342592592593</v>
      </c>
      <c r="AI4690" s="55" t="s">
        <v>8872</v>
      </c>
      <c r="AJ4690" s="55" t="s">
        <v>8872</v>
      </c>
      <c r="AK4690" s="55" t="s">
        <v>8872</v>
      </c>
      <c r="AL4690" s="55" t="s">
        <v>8872</v>
      </c>
      <c r="AM4690" s="55" t="s">
        <v>8872</v>
      </c>
      <c r="AN4690" s="55" t="s">
        <v>8872</v>
      </c>
      <c r="AO4690" s="55" t="s">
        <v>8872</v>
      </c>
      <c r="AP4690" s="55" t="s">
        <v>8872</v>
      </c>
      <c r="AQ4690" s="55" t="s">
        <v>8872</v>
      </c>
      <c r="AR4690" s="55" t="s">
        <v>8872</v>
      </c>
      <c r="AS4690" s="55" t="s">
        <v>8872</v>
      </c>
      <c r="AT4690" s="55" t="s">
        <v>8872</v>
      </c>
      <c r="AU4690" s="55" t="s">
        <v>33666</v>
      </c>
    </row>
    <row r="4691" spans="1:47" hidden="1">
      <c r="A4691" s="54">
        <v>15050</v>
      </c>
      <c r="B4691" s="55" t="s">
        <v>24507</v>
      </c>
      <c r="C4691" s="55" t="s">
        <v>8874</v>
      </c>
      <c r="D4691" s="55" t="s">
        <v>8850</v>
      </c>
      <c r="E4691" s="55">
        <v>2375</v>
      </c>
      <c r="F4691" s="55">
        <v>2875</v>
      </c>
      <c r="G4691" s="55" t="s">
        <v>54765</v>
      </c>
      <c r="H4691" s="55" t="s">
        <v>54766</v>
      </c>
      <c r="I4691" s="55" t="s">
        <v>8897</v>
      </c>
      <c r="J4691" s="55" t="s">
        <v>48550</v>
      </c>
      <c r="K4691" s="55" t="s">
        <v>26958</v>
      </c>
      <c r="L4691" s="55" t="s">
        <v>54767</v>
      </c>
      <c r="M4691" s="55" t="s">
        <v>54768</v>
      </c>
      <c r="N4691" s="55" t="s">
        <v>54769</v>
      </c>
      <c r="O4691" s="55" t="s">
        <v>54770</v>
      </c>
      <c r="P4691" s="56" t="s">
        <v>9024</v>
      </c>
      <c r="Q4691" s="55" t="s">
        <v>54771</v>
      </c>
      <c r="R4691" s="55" t="s">
        <v>54772</v>
      </c>
      <c r="S4691" s="55" t="s">
        <v>9086</v>
      </c>
      <c r="T4691" s="55" t="s">
        <v>9086</v>
      </c>
      <c r="U4691" s="55" t="s">
        <v>48243</v>
      </c>
      <c r="V4691" s="55" t="s">
        <v>54773</v>
      </c>
      <c r="W4691" s="55" t="s">
        <v>54774</v>
      </c>
      <c r="X4691" s="55">
        <v>14480</v>
      </c>
      <c r="Y4691" s="55" t="s">
        <v>18085</v>
      </c>
      <c r="Z4691" s="55" t="s">
        <v>8868</v>
      </c>
      <c r="AA4691" s="55" t="s">
        <v>8868</v>
      </c>
      <c r="AB4691" s="55">
        <v>481198</v>
      </c>
      <c r="AC4691" s="55">
        <v>2126706</v>
      </c>
      <c r="AD4691" s="55" t="s">
        <v>51191</v>
      </c>
      <c r="AE4691" s="55" t="s">
        <v>48535</v>
      </c>
      <c r="AF4691" s="56"/>
      <c r="AG4691" s="55">
        <v>1</v>
      </c>
      <c r="AH4691" s="55" t="s">
        <v>10181</v>
      </c>
      <c r="AI4691" s="55" t="s">
        <v>8872</v>
      </c>
      <c r="AJ4691" s="55" t="s">
        <v>8872</v>
      </c>
      <c r="AK4691" s="55" t="s">
        <v>8872</v>
      </c>
      <c r="AL4691" s="55" t="s">
        <v>8872</v>
      </c>
      <c r="AM4691" s="55" t="s">
        <v>8872</v>
      </c>
      <c r="AN4691" s="55" t="s">
        <v>8872</v>
      </c>
      <c r="AO4691" s="55" t="s">
        <v>8872</v>
      </c>
      <c r="AP4691" s="55" t="s">
        <v>8872</v>
      </c>
      <c r="AQ4691" s="55" t="s">
        <v>8872</v>
      </c>
      <c r="AR4691" s="55" t="s">
        <v>8872</v>
      </c>
      <c r="AS4691" s="55" t="s">
        <v>8872</v>
      </c>
      <c r="AT4691" s="55" t="s">
        <v>8872</v>
      </c>
      <c r="AU4691" s="55" t="e">
        <v>#N/A</v>
      </c>
    </row>
    <row r="4692" spans="1:47" hidden="1">
      <c r="A4692" s="54">
        <v>14970</v>
      </c>
      <c r="B4692" s="55" t="s">
        <v>24507</v>
      </c>
      <c r="C4692" s="55" t="s">
        <v>8874</v>
      </c>
      <c r="D4692" s="55" t="s">
        <v>8850</v>
      </c>
      <c r="E4692" s="55">
        <v>2376</v>
      </c>
      <c r="F4692" s="55">
        <v>2876</v>
      </c>
      <c r="G4692" s="55" t="s">
        <v>53860</v>
      </c>
      <c r="H4692" s="55" t="s">
        <v>54775</v>
      </c>
      <c r="I4692" s="55" t="s">
        <v>8853</v>
      </c>
      <c r="J4692" s="55" t="s">
        <v>48526</v>
      </c>
      <c r="K4692" s="55" t="s">
        <v>48527</v>
      </c>
      <c r="L4692" s="55" t="s">
        <v>54776</v>
      </c>
      <c r="M4692" s="55" t="s">
        <v>54777</v>
      </c>
      <c r="N4692" s="55" t="s">
        <v>54778</v>
      </c>
      <c r="O4692" s="55" t="s">
        <v>54779</v>
      </c>
      <c r="P4692" s="56" t="s">
        <v>9528</v>
      </c>
      <c r="Q4692" s="55" t="s">
        <v>54780</v>
      </c>
      <c r="R4692" s="55" t="s">
        <v>54781</v>
      </c>
      <c r="S4692" s="55" t="s">
        <v>8863</v>
      </c>
      <c r="T4692" s="55" t="s">
        <v>8863</v>
      </c>
      <c r="U4692" s="55" t="s">
        <v>52614</v>
      </c>
      <c r="V4692" s="55" t="s">
        <v>54782</v>
      </c>
      <c r="W4692" s="55" t="s">
        <v>54783</v>
      </c>
      <c r="X4692" s="55">
        <v>14357</v>
      </c>
      <c r="Y4692" s="55" t="s">
        <v>18085</v>
      </c>
      <c r="Z4692" s="55" t="s">
        <v>8890</v>
      </c>
      <c r="AA4692" s="55" t="s">
        <v>8890</v>
      </c>
      <c r="AB4692" s="55">
        <v>485799</v>
      </c>
      <c r="AC4692" s="55">
        <v>2135518</v>
      </c>
      <c r="AD4692" s="55" t="s">
        <v>48691</v>
      </c>
      <c r="AE4692" s="55" t="s">
        <v>48691</v>
      </c>
      <c r="AF4692" s="56">
        <v>41916</v>
      </c>
      <c r="AG4692" s="55">
        <v>1</v>
      </c>
      <c r="AH4692" s="55" t="s">
        <v>8893</v>
      </c>
      <c r="AI4692" s="55" t="s">
        <v>8872</v>
      </c>
      <c r="AJ4692" s="55" t="s">
        <v>8872</v>
      </c>
      <c r="AK4692" s="55" t="s">
        <v>8872</v>
      </c>
      <c r="AL4692" s="55" t="s">
        <v>8872</v>
      </c>
      <c r="AM4692" s="55" t="s">
        <v>8872</v>
      </c>
      <c r="AN4692" s="55" t="s">
        <v>8872</v>
      </c>
      <c r="AO4692" s="55" t="s">
        <v>8872</v>
      </c>
      <c r="AP4692" s="55" t="s">
        <v>8872</v>
      </c>
      <c r="AQ4692" s="55" t="s">
        <v>8872</v>
      </c>
      <c r="AR4692" s="55" t="s">
        <v>8872</v>
      </c>
      <c r="AS4692" s="55" t="s">
        <v>8872</v>
      </c>
      <c r="AT4692" s="55" t="s">
        <v>8872</v>
      </c>
      <c r="AU4692" s="55" t="s">
        <v>48692</v>
      </c>
    </row>
    <row r="4693" spans="1:47" hidden="1">
      <c r="A4693" s="54">
        <v>15053</v>
      </c>
      <c r="B4693" s="55" t="s">
        <v>24507</v>
      </c>
      <c r="C4693" s="55" t="s">
        <v>8874</v>
      </c>
      <c r="D4693" s="55" t="s">
        <v>8850</v>
      </c>
      <c r="E4693" s="55">
        <v>2376</v>
      </c>
      <c r="F4693" s="55">
        <v>2876</v>
      </c>
      <c r="G4693" s="55" t="s">
        <v>54784</v>
      </c>
      <c r="H4693" s="55" t="s">
        <v>54785</v>
      </c>
      <c r="I4693" s="55" t="s">
        <v>8897</v>
      </c>
      <c r="J4693" s="55" t="s">
        <v>52233</v>
      </c>
      <c r="K4693" s="55" t="s">
        <v>38371</v>
      </c>
      <c r="L4693" s="55" t="s">
        <v>54786</v>
      </c>
      <c r="M4693" s="55" t="s">
        <v>54787</v>
      </c>
      <c r="N4693" s="55" t="s">
        <v>54788</v>
      </c>
      <c r="O4693" s="55" t="s">
        <v>54789</v>
      </c>
      <c r="P4693" s="56" t="s">
        <v>9024</v>
      </c>
      <c r="Q4693" s="55" t="s">
        <v>54790</v>
      </c>
      <c r="R4693" s="55" t="s">
        <v>54791</v>
      </c>
      <c r="S4693" s="55" t="s">
        <v>15194</v>
      </c>
      <c r="T4693" s="55" t="s">
        <v>15194</v>
      </c>
      <c r="U4693" s="55" t="s">
        <v>10088</v>
      </c>
      <c r="V4693" s="55" t="s">
        <v>54792</v>
      </c>
      <c r="W4693" s="55" t="s">
        <v>50005</v>
      </c>
      <c r="X4693" s="55">
        <v>14260</v>
      </c>
      <c r="Y4693" s="55" t="s">
        <v>18085</v>
      </c>
      <c r="Z4693" s="55" t="s">
        <v>8868</v>
      </c>
      <c r="AA4693" s="55" t="s">
        <v>8868</v>
      </c>
      <c r="AB4693" s="55">
        <v>480394</v>
      </c>
      <c r="AC4693" s="55">
        <v>2132564</v>
      </c>
      <c r="AD4693" s="55" t="s">
        <v>33665</v>
      </c>
      <c r="AE4693" s="55" t="s">
        <v>48535</v>
      </c>
      <c r="AF4693" s="56"/>
      <c r="AG4693" s="55">
        <v>1</v>
      </c>
      <c r="AH4693" s="55">
        <v>0.42067129629629635</v>
      </c>
      <c r="AI4693" s="55" t="s">
        <v>8872</v>
      </c>
      <c r="AJ4693" s="55" t="s">
        <v>8872</v>
      </c>
      <c r="AK4693" s="55" t="s">
        <v>8872</v>
      </c>
      <c r="AL4693" s="55" t="s">
        <v>8872</v>
      </c>
      <c r="AM4693" s="55" t="s">
        <v>8872</v>
      </c>
      <c r="AN4693" s="55" t="s">
        <v>8872</v>
      </c>
      <c r="AO4693" s="55" t="s">
        <v>8872</v>
      </c>
      <c r="AP4693" s="55" t="s">
        <v>8872</v>
      </c>
      <c r="AQ4693" s="55" t="s">
        <v>8872</v>
      </c>
      <c r="AR4693" s="55" t="s">
        <v>8872</v>
      </c>
      <c r="AS4693" s="55" t="s">
        <v>8872</v>
      </c>
      <c r="AT4693" s="55" t="s">
        <v>8872</v>
      </c>
      <c r="AU4693" s="55" t="s">
        <v>33666</v>
      </c>
    </row>
    <row r="4694" spans="1:47" hidden="1">
      <c r="A4694" s="54">
        <v>15049</v>
      </c>
      <c r="B4694" s="55" t="s">
        <v>24507</v>
      </c>
      <c r="C4694" s="55" t="s">
        <v>8874</v>
      </c>
      <c r="D4694" s="55" t="s">
        <v>8850</v>
      </c>
      <c r="E4694" s="55">
        <v>2376</v>
      </c>
      <c r="F4694" s="55">
        <v>2876</v>
      </c>
      <c r="G4694" s="55" t="s">
        <v>54793</v>
      </c>
      <c r="H4694" s="55" t="s">
        <v>54794</v>
      </c>
      <c r="I4694" s="55" t="s">
        <v>8897</v>
      </c>
      <c r="J4694" s="55" t="s">
        <v>48550</v>
      </c>
      <c r="K4694" s="55" t="s">
        <v>26958</v>
      </c>
      <c r="L4694" s="55" t="s">
        <v>54795</v>
      </c>
      <c r="M4694" s="55" t="s">
        <v>54796</v>
      </c>
      <c r="N4694" s="55" t="s">
        <v>54797</v>
      </c>
      <c r="O4694" s="55" t="s">
        <v>54798</v>
      </c>
      <c r="P4694" s="56" t="s">
        <v>9024</v>
      </c>
      <c r="Q4694" s="55" t="s">
        <v>54799</v>
      </c>
      <c r="R4694" s="55" t="s">
        <v>54800</v>
      </c>
      <c r="S4694" s="55" t="s">
        <v>9086</v>
      </c>
      <c r="T4694" s="55" t="s">
        <v>9086</v>
      </c>
      <c r="U4694" s="55" t="s">
        <v>54801</v>
      </c>
      <c r="V4694" s="55" t="s">
        <v>54802</v>
      </c>
      <c r="W4694" s="55" t="s">
        <v>54774</v>
      </c>
      <c r="X4694" s="55">
        <v>14480</v>
      </c>
      <c r="Y4694" s="55" t="s">
        <v>18085</v>
      </c>
      <c r="Z4694" s="55" t="s">
        <v>8868</v>
      </c>
      <c r="AA4694" s="55" t="s">
        <v>8868</v>
      </c>
      <c r="AB4694" s="55">
        <v>481058</v>
      </c>
      <c r="AC4694" s="55">
        <v>2126598</v>
      </c>
      <c r="AD4694" s="55" t="s">
        <v>51191</v>
      </c>
      <c r="AE4694" s="55" t="s">
        <v>48535</v>
      </c>
      <c r="AF4694" s="56">
        <v>42404</v>
      </c>
      <c r="AG4694" s="55">
        <v>1</v>
      </c>
      <c r="AH4694" s="55" t="s">
        <v>10181</v>
      </c>
      <c r="AI4694" s="55" t="s">
        <v>8872</v>
      </c>
      <c r="AJ4694" s="55" t="s">
        <v>8872</v>
      </c>
      <c r="AK4694" s="55" t="s">
        <v>8872</v>
      </c>
      <c r="AL4694" s="55" t="s">
        <v>8872</v>
      </c>
      <c r="AM4694" s="55" t="s">
        <v>8872</v>
      </c>
      <c r="AN4694" s="55" t="s">
        <v>8872</v>
      </c>
      <c r="AO4694" s="55" t="s">
        <v>8872</v>
      </c>
      <c r="AP4694" s="55" t="s">
        <v>8872</v>
      </c>
      <c r="AQ4694" s="55" t="s">
        <v>8872</v>
      </c>
      <c r="AR4694" s="55" t="s">
        <v>8872</v>
      </c>
      <c r="AS4694" s="55" t="s">
        <v>8872</v>
      </c>
      <c r="AT4694" s="55" t="s">
        <v>8872</v>
      </c>
      <c r="AU4694" s="55" t="s">
        <v>54803</v>
      </c>
    </row>
    <row r="4695" spans="1:47" hidden="1">
      <c r="A4695" s="54">
        <v>14978</v>
      </c>
      <c r="B4695" s="55" t="s">
        <v>24507</v>
      </c>
      <c r="C4695" s="55" t="s">
        <v>8874</v>
      </c>
      <c r="D4695" s="55" t="s">
        <v>8850</v>
      </c>
      <c r="E4695" s="55">
        <v>2377</v>
      </c>
      <c r="F4695" s="55">
        <v>2877</v>
      </c>
      <c r="G4695" s="55" t="s">
        <v>54804</v>
      </c>
      <c r="H4695" s="55" t="s">
        <v>54805</v>
      </c>
      <c r="I4695" s="55" t="s">
        <v>8853</v>
      </c>
      <c r="J4695" s="55" t="s">
        <v>48526</v>
      </c>
      <c r="K4695" s="55" t="s">
        <v>48527</v>
      </c>
      <c r="L4695" s="55" t="s">
        <v>54806</v>
      </c>
      <c r="M4695" s="55" t="s">
        <v>54807</v>
      </c>
      <c r="N4695" s="55" t="s">
        <v>54808</v>
      </c>
      <c r="O4695" s="55" t="s">
        <v>54809</v>
      </c>
      <c r="P4695" s="56" t="s">
        <v>9055</v>
      </c>
      <c r="Q4695" s="55" t="s">
        <v>54810</v>
      </c>
      <c r="R4695" s="55" t="s">
        <v>54811</v>
      </c>
      <c r="S4695" s="55" t="s">
        <v>8863</v>
      </c>
      <c r="T4695" s="55" t="s">
        <v>8863</v>
      </c>
      <c r="U4695" s="55" t="s">
        <v>52334</v>
      </c>
      <c r="V4695" s="55" t="s">
        <v>54812</v>
      </c>
      <c r="W4695" s="55" t="s">
        <v>24887</v>
      </c>
      <c r="X4695" s="55">
        <v>14200</v>
      </c>
      <c r="Y4695" s="55" t="s">
        <v>18085</v>
      </c>
      <c r="Z4695" s="55" t="s">
        <v>8890</v>
      </c>
      <c r="AA4695" s="55" t="s">
        <v>8890</v>
      </c>
      <c r="AB4695" s="55">
        <v>476471</v>
      </c>
      <c r="AC4695" s="55">
        <v>2132513</v>
      </c>
      <c r="AD4695" s="55" t="s">
        <v>24887</v>
      </c>
      <c r="AE4695" s="55" t="s">
        <v>48560</v>
      </c>
      <c r="AF4695" s="56">
        <v>41916</v>
      </c>
      <c r="AG4695" s="55">
        <v>1</v>
      </c>
      <c r="AH4695" s="55" t="s">
        <v>10181</v>
      </c>
      <c r="AI4695" s="55" t="s">
        <v>8872</v>
      </c>
      <c r="AJ4695" s="55" t="s">
        <v>8872</v>
      </c>
      <c r="AK4695" s="55" t="s">
        <v>8872</v>
      </c>
      <c r="AL4695" s="55" t="s">
        <v>8872</v>
      </c>
      <c r="AM4695" s="55" t="s">
        <v>8872</v>
      </c>
      <c r="AN4695" s="55" t="s">
        <v>8872</v>
      </c>
      <c r="AO4695" s="55" t="s">
        <v>8872</v>
      </c>
      <c r="AP4695" s="55" t="s">
        <v>8872</v>
      </c>
      <c r="AQ4695" s="55" t="s">
        <v>8872</v>
      </c>
      <c r="AR4695" s="55" t="s">
        <v>8872</v>
      </c>
      <c r="AS4695" s="55" t="s">
        <v>8872</v>
      </c>
      <c r="AT4695" s="55" t="s">
        <v>8872</v>
      </c>
      <c r="AU4695" s="55" t="s">
        <v>53608</v>
      </c>
    </row>
    <row r="4696" spans="1:47" hidden="1">
      <c r="A4696" s="54">
        <v>15034</v>
      </c>
      <c r="B4696" s="55" t="s">
        <v>24507</v>
      </c>
      <c r="C4696" s="55" t="s">
        <v>8874</v>
      </c>
      <c r="D4696" s="55" t="s">
        <v>8850</v>
      </c>
      <c r="E4696" s="55">
        <v>2378</v>
      </c>
      <c r="F4696" s="55">
        <v>2878</v>
      </c>
      <c r="G4696" s="55" t="s">
        <v>54813</v>
      </c>
      <c r="H4696" s="55" t="s">
        <v>54814</v>
      </c>
      <c r="I4696" s="55" t="s">
        <v>8853</v>
      </c>
      <c r="J4696" s="55" t="s">
        <v>48526</v>
      </c>
      <c r="K4696" s="55" t="s">
        <v>48527</v>
      </c>
      <c r="L4696" s="55" t="s">
        <v>54815</v>
      </c>
      <c r="M4696" s="55" t="s">
        <v>54816</v>
      </c>
      <c r="N4696" s="55" t="s">
        <v>54817</v>
      </c>
      <c r="O4696" s="55" t="s">
        <v>54818</v>
      </c>
      <c r="P4696" s="56" t="s">
        <v>9412</v>
      </c>
      <c r="Q4696" s="55" t="s">
        <v>54819</v>
      </c>
      <c r="R4696" s="55" t="s">
        <v>54820</v>
      </c>
      <c r="S4696" s="55" t="s">
        <v>8863</v>
      </c>
      <c r="T4696" s="55" t="s">
        <v>8863</v>
      </c>
      <c r="U4696" s="55" t="s">
        <v>54821</v>
      </c>
      <c r="V4696" s="55" t="s">
        <v>54822</v>
      </c>
      <c r="W4696" s="55" t="s">
        <v>48985</v>
      </c>
      <c r="X4696" s="55">
        <v>14030</v>
      </c>
      <c r="Y4696" s="55" t="s">
        <v>18085</v>
      </c>
      <c r="Z4696" s="55" t="s">
        <v>8868</v>
      </c>
      <c r="AA4696" s="55" t="s">
        <v>8868</v>
      </c>
      <c r="AB4696" s="55">
        <v>481237</v>
      </c>
      <c r="AC4696" s="55">
        <v>2134004</v>
      </c>
      <c r="AD4696" s="55" t="s">
        <v>33665</v>
      </c>
      <c r="AE4696" s="55" t="s">
        <v>18087</v>
      </c>
      <c r="AF4696" s="56">
        <v>41916</v>
      </c>
      <c r="AG4696" s="55">
        <v>1</v>
      </c>
      <c r="AH4696" s="55">
        <v>0.42052083333333329</v>
      </c>
      <c r="AI4696" s="55" t="s">
        <v>8872</v>
      </c>
      <c r="AJ4696" s="55" t="s">
        <v>8872</v>
      </c>
      <c r="AK4696" s="55" t="s">
        <v>8872</v>
      </c>
      <c r="AL4696" s="55" t="s">
        <v>8872</v>
      </c>
      <c r="AM4696" s="55" t="s">
        <v>8872</v>
      </c>
      <c r="AN4696" s="55" t="s">
        <v>8872</v>
      </c>
      <c r="AO4696" s="55" t="s">
        <v>8872</v>
      </c>
      <c r="AP4696" s="55" t="s">
        <v>8872</v>
      </c>
      <c r="AQ4696" s="55" t="s">
        <v>8872</v>
      </c>
      <c r="AR4696" s="55" t="s">
        <v>8872</v>
      </c>
      <c r="AS4696" s="55" t="s">
        <v>8872</v>
      </c>
      <c r="AT4696" s="55" t="s">
        <v>8872</v>
      </c>
      <c r="AU4696" s="55" t="s">
        <v>49399</v>
      </c>
    </row>
    <row r="4697" spans="1:47" hidden="1">
      <c r="A4697" s="54">
        <v>15037</v>
      </c>
      <c r="B4697" s="55" t="s">
        <v>24507</v>
      </c>
      <c r="C4697" s="55" t="s">
        <v>8874</v>
      </c>
      <c r="D4697" s="55" t="s">
        <v>8850</v>
      </c>
      <c r="E4697" s="55">
        <v>2378</v>
      </c>
      <c r="F4697" s="55">
        <v>2878</v>
      </c>
      <c r="G4697" s="55" t="s">
        <v>54823</v>
      </c>
      <c r="H4697" s="55" t="s">
        <v>54824</v>
      </c>
      <c r="I4697" s="55" t="s">
        <v>8853</v>
      </c>
      <c r="J4697" s="55" t="s">
        <v>48550</v>
      </c>
      <c r="K4697" s="55" t="s">
        <v>26958</v>
      </c>
      <c r="L4697" s="55" t="s">
        <v>54825</v>
      </c>
      <c r="M4697" s="55" t="s">
        <v>54826</v>
      </c>
      <c r="N4697" s="55" t="s">
        <v>54827</v>
      </c>
      <c r="O4697" s="55" t="s">
        <v>54828</v>
      </c>
      <c r="P4697" s="56" t="s">
        <v>9024</v>
      </c>
      <c r="Q4697" s="55" t="s">
        <v>54829</v>
      </c>
      <c r="R4697" s="55" t="s">
        <v>54830</v>
      </c>
      <c r="S4697" s="55" t="s">
        <v>9086</v>
      </c>
      <c r="T4697" s="55" t="s">
        <v>9086</v>
      </c>
      <c r="U4697" s="55" t="s">
        <v>54831</v>
      </c>
      <c r="V4697" s="55" t="s">
        <v>28044</v>
      </c>
      <c r="W4697" s="55" t="s">
        <v>25374</v>
      </c>
      <c r="X4697" s="55">
        <v>14090</v>
      </c>
      <c r="Y4697" s="55" t="s">
        <v>18085</v>
      </c>
      <c r="Z4697" s="55" t="s">
        <v>8868</v>
      </c>
      <c r="AA4697" s="55" t="s">
        <v>8868</v>
      </c>
      <c r="AB4697" s="55">
        <v>482596</v>
      </c>
      <c r="AC4697" s="55">
        <v>2131728</v>
      </c>
      <c r="AD4697" s="55" t="s">
        <v>18085</v>
      </c>
      <c r="AE4697" s="55" t="s">
        <v>18087</v>
      </c>
      <c r="AF4697" s="56"/>
      <c r="AG4697" s="55">
        <v>1</v>
      </c>
      <c r="AH4697" s="55" t="s">
        <v>11719</v>
      </c>
      <c r="AI4697" s="55" t="s">
        <v>8872</v>
      </c>
      <c r="AJ4697" s="55" t="s">
        <v>8872</v>
      </c>
      <c r="AK4697" s="55" t="s">
        <v>8872</v>
      </c>
      <c r="AL4697" s="55" t="s">
        <v>8872</v>
      </c>
      <c r="AM4697" s="55" t="s">
        <v>8872</v>
      </c>
      <c r="AN4697" s="55" t="s">
        <v>8872</v>
      </c>
      <c r="AO4697" s="55" t="s">
        <v>8872</v>
      </c>
      <c r="AP4697" s="55" t="s">
        <v>8872</v>
      </c>
      <c r="AQ4697" s="55" t="s">
        <v>8872</v>
      </c>
      <c r="AR4697" s="55" t="s">
        <v>8872</v>
      </c>
      <c r="AS4697" s="55" t="s">
        <v>8872</v>
      </c>
      <c r="AT4697" s="55" t="s">
        <v>8872</v>
      </c>
      <c r="AU4697" s="55" t="s">
        <v>51486</v>
      </c>
    </row>
    <row r="4698" spans="1:47" hidden="1">
      <c r="A4698" s="54">
        <v>15072</v>
      </c>
      <c r="B4698" s="55" t="s">
        <v>24507</v>
      </c>
      <c r="C4698" s="55" t="s">
        <v>8874</v>
      </c>
      <c r="D4698" s="55" t="s">
        <v>8850</v>
      </c>
      <c r="E4698" s="55">
        <v>2379</v>
      </c>
      <c r="F4698" s="55">
        <v>2879</v>
      </c>
      <c r="G4698" s="55" t="s">
        <v>54832</v>
      </c>
      <c r="H4698" s="55" t="s">
        <v>54833</v>
      </c>
      <c r="I4698" s="55" t="s">
        <v>8853</v>
      </c>
      <c r="J4698" s="55" t="s">
        <v>48539</v>
      </c>
      <c r="K4698" s="55" t="s">
        <v>18075</v>
      </c>
      <c r="L4698" s="55" t="s">
        <v>54834</v>
      </c>
      <c r="M4698" s="55" t="s">
        <v>54835</v>
      </c>
      <c r="N4698" s="55" t="s">
        <v>54836</v>
      </c>
      <c r="O4698" s="55" t="s">
        <v>54837</v>
      </c>
      <c r="P4698" s="56" t="s">
        <v>10268</v>
      </c>
      <c r="Q4698" s="55" t="s">
        <v>54838</v>
      </c>
      <c r="R4698" s="55" t="s">
        <v>54839</v>
      </c>
      <c r="S4698" s="55" t="s">
        <v>8907</v>
      </c>
      <c r="T4698" s="55" t="s">
        <v>8907</v>
      </c>
      <c r="U4698" s="55" t="s">
        <v>54840</v>
      </c>
      <c r="V4698" s="55" t="s">
        <v>54841</v>
      </c>
      <c r="W4698" s="55" t="s">
        <v>54842</v>
      </c>
      <c r="X4698" s="55">
        <v>14390</v>
      </c>
      <c r="Y4698" s="55" t="s">
        <v>18085</v>
      </c>
      <c r="Z4698" s="55" t="s">
        <v>8868</v>
      </c>
      <c r="AA4698" s="55" t="s">
        <v>8868</v>
      </c>
      <c r="AB4698" s="55">
        <v>486698</v>
      </c>
      <c r="AC4698" s="55">
        <v>2132939</v>
      </c>
      <c r="AD4698" s="55" t="s">
        <v>48691</v>
      </c>
      <c r="AE4698" s="55" t="s">
        <v>48691</v>
      </c>
      <c r="AF4698" s="56">
        <v>41956</v>
      </c>
      <c r="AG4698" s="55">
        <v>1</v>
      </c>
      <c r="AH4698" s="55" t="s">
        <v>8893</v>
      </c>
      <c r="AI4698" s="55" t="s">
        <v>8872</v>
      </c>
      <c r="AJ4698" s="55" t="s">
        <v>8872</v>
      </c>
      <c r="AK4698" s="55" t="s">
        <v>8872</v>
      </c>
      <c r="AL4698" s="55" t="s">
        <v>8872</v>
      </c>
      <c r="AM4698" s="55" t="s">
        <v>8872</v>
      </c>
      <c r="AN4698" s="55" t="s">
        <v>8872</v>
      </c>
      <c r="AO4698" s="55" t="s">
        <v>8872</v>
      </c>
      <c r="AP4698" s="55" t="s">
        <v>8872</v>
      </c>
      <c r="AQ4698" s="55" t="s">
        <v>8872</v>
      </c>
      <c r="AR4698" s="55" t="s">
        <v>8872</v>
      </c>
      <c r="AS4698" s="55" t="s">
        <v>8872</v>
      </c>
      <c r="AT4698" s="55" t="s">
        <v>8872</v>
      </c>
      <c r="AU4698" s="55" t="s">
        <v>54843</v>
      </c>
    </row>
    <row r="4699" spans="1:47" hidden="1">
      <c r="A4699" s="54">
        <v>15044</v>
      </c>
      <c r="B4699" s="55" t="s">
        <v>24507</v>
      </c>
      <c r="C4699" s="55" t="s">
        <v>8874</v>
      </c>
      <c r="D4699" s="55" t="s">
        <v>8850</v>
      </c>
      <c r="E4699" s="55">
        <v>2379</v>
      </c>
      <c r="F4699" s="55">
        <v>2879</v>
      </c>
      <c r="G4699" s="55" t="s">
        <v>54844</v>
      </c>
      <c r="H4699" s="55" t="s">
        <v>54845</v>
      </c>
      <c r="I4699" s="55" t="s">
        <v>8897</v>
      </c>
      <c r="J4699" s="55" t="s">
        <v>52233</v>
      </c>
      <c r="K4699" s="55" t="s">
        <v>38371</v>
      </c>
      <c r="L4699" s="55" t="s">
        <v>54846</v>
      </c>
      <c r="M4699" s="55" t="s">
        <v>54847</v>
      </c>
      <c r="N4699" s="55" t="s">
        <v>54848</v>
      </c>
      <c r="O4699" s="55" t="s">
        <v>54849</v>
      </c>
      <c r="P4699" s="56" t="s">
        <v>10408</v>
      </c>
      <c r="Q4699" s="55" t="s">
        <v>54850</v>
      </c>
      <c r="R4699" s="55" t="s">
        <v>54851</v>
      </c>
      <c r="S4699" s="55" t="s">
        <v>15194</v>
      </c>
      <c r="T4699" s="55" t="s">
        <v>15194</v>
      </c>
      <c r="U4699" s="55" t="s">
        <v>48606</v>
      </c>
      <c r="V4699" s="55" t="s">
        <v>54852</v>
      </c>
      <c r="W4699" s="55" t="s">
        <v>54853</v>
      </c>
      <c r="X4699" s="55">
        <v>14740</v>
      </c>
      <c r="Y4699" s="55" t="s">
        <v>18085</v>
      </c>
      <c r="Z4699" s="55" t="s">
        <v>8868</v>
      </c>
      <c r="AA4699" s="55" t="s">
        <v>8868</v>
      </c>
      <c r="AB4699" s="55">
        <v>476329</v>
      </c>
      <c r="AC4699" s="55">
        <v>2130956</v>
      </c>
      <c r="AD4699" s="55" t="s">
        <v>24887</v>
      </c>
      <c r="AE4699" s="55" t="s">
        <v>48560</v>
      </c>
      <c r="AF4699" s="56">
        <v>42376</v>
      </c>
      <c r="AG4699" s="55">
        <v>1</v>
      </c>
      <c r="AH4699" s="55" t="s">
        <v>10181</v>
      </c>
      <c r="AI4699" s="55" t="s">
        <v>8872</v>
      </c>
      <c r="AJ4699" s="55" t="s">
        <v>8872</v>
      </c>
      <c r="AK4699" s="55" t="s">
        <v>8872</v>
      </c>
      <c r="AL4699" s="55" t="s">
        <v>8872</v>
      </c>
      <c r="AM4699" s="55" t="s">
        <v>8872</v>
      </c>
      <c r="AN4699" s="55" t="s">
        <v>8872</v>
      </c>
      <c r="AO4699" s="55" t="s">
        <v>8872</v>
      </c>
      <c r="AP4699" s="55" t="s">
        <v>8872</v>
      </c>
      <c r="AQ4699" s="55" t="s">
        <v>8872</v>
      </c>
      <c r="AR4699" s="55" t="s">
        <v>8872</v>
      </c>
      <c r="AS4699" s="55" t="s">
        <v>8872</v>
      </c>
      <c r="AT4699" s="55" t="s">
        <v>8872</v>
      </c>
      <c r="AU4699" s="55" t="s">
        <v>24889</v>
      </c>
    </row>
    <row r="4700" spans="1:47" hidden="1">
      <c r="A4700" s="54">
        <v>15089</v>
      </c>
      <c r="B4700" s="55" t="s">
        <v>24507</v>
      </c>
      <c r="C4700" s="55" t="s">
        <v>8874</v>
      </c>
      <c r="D4700" s="55" t="s">
        <v>8850</v>
      </c>
      <c r="E4700" s="55">
        <v>2380</v>
      </c>
      <c r="F4700" s="55">
        <v>2880</v>
      </c>
      <c r="G4700" s="55" t="s">
        <v>54854</v>
      </c>
      <c r="H4700" s="55" t="s">
        <v>54855</v>
      </c>
      <c r="I4700" s="55" t="s">
        <v>8853</v>
      </c>
      <c r="J4700" s="55" t="s">
        <v>48526</v>
      </c>
      <c r="K4700" s="55" t="s">
        <v>48527</v>
      </c>
      <c r="L4700" s="55" t="s">
        <v>54856</v>
      </c>
      <c r="M4700" s="55" t="s">
        <v>54857</v>
      </c>
      <c r="N4700" s="55" t="s">
        <v>54858</v>
      </c>
      <c r="O4700" s="55" t="s">
        <v>54859</v>
      </c>
      <c r="P4700" s="56" t="s">
        <v>12460</v>
      </c>
      <c r="Q4700" s="55" t="s">
        <v>54860</v>
      </c>
      <c r="R4700" s="55" t="s">
        <v>54861</v>
      </c>
      <c r="S4700" s="55" t="s">
        <v>8863</v>
      </c>
      <c r="T4700" s="55" t="s">
        <v>8863</v>
      </c>
      <c r="U4700" s="55" t="s">
        <v>54862</v>
      </c>
      <c r="V4700" s="55" t="s">
        <v>48747</v>
      </c>
      <c r="W4700" s="55" t="s">
        <v>54863</v>
      </c>
      <c r="X4700" s="55">
        <v>14100</v>
      </c>
      <c r="Y4700" s="55" t="s">
        <v>18085</v>
      </c>
      <c r="Z4700" s="55" t="s">
        <v>8868</v>
      </c>
      <c r="AA4700" s="55" t="s">
        <v>8868</v>
      </c>
      <c r="AB4700" s="55">
        <v>475909</v>
      </c>
      <c r="AC4700" s="55">
        <v>2132569</v>
      </c>
      <c r="AD4700" s="55" t="s">
        <v>24887</v>
      </c>
      <c r="AE4700" s="55" t="s">
        <v>48560</v>
      </c>
      <c r="AF4700" s="56">
        <v>41916</v>
      </c>
      <c r="AG4700" s="55">
        <v>1</v>
      </c>
      <c r="AH4700" s="55" t="s">
        <v>10702</v>
      </c>
      <c r="AI4700" s="55" t="s">
        <v>8872</v>
      </c>
      <c r="AJ4700" s="55" t="s">
        <v>8872</v>
      </c>
      <c r="AK4700" s="55" t="s">
        <v>8872</v>
      </c>
      <c r="AL4700" s="55" t="s">
        <v>8872</v>
      </c>
      <c r="AM4700" s="55" t="s">
        <v>8872</v>
      </c>
      <c r="AN4700" s="55" t="s">
        <v>8872</v>
      </c>
      <c r="AO4700" s="55" t="s">
        <v>8872</v>
      </c>
      <c r="AP4700" s="55" t="s">
        <v>8872</v>
      </c>
      <c r="AQ4700" s="55" t="s">
        <v>8872</v>
      </c>
      <c r="AR4700" s="55" t="s">
        <v>8872</v>
      </c>
      <c r="AS4700" s="55" t="s">
        <v>8872</v>
      </c>
      <c r="AT4700" s="55" t="s">
        <v>8872</v>
      </c>
      <c r="AU4700" s="55" t="s">
        <v>53608</v>
      </c>
    </row>
    <row r="4701" spans="1:47" hidden="1">
      <c r="A4701" s="54">
        <v>15093</v>
      </c>
      <c r="B4701" s="55" t="s">
        <v>24507</v>
      </c>
      <c r="C4701" s="55" t="s">
        <v>8874</v>
      </c>
      <c r="D4701" s="55" t="s">
        <v>8850</v>
      </c>
      <c r="E4701" s="55">
        <v>2381</v>
      </c>
      <c r="F4701" s="55">
        <v>2881</v>
      </c>
      <c r="G4701" s="55" t="s">
        <v>54864</v>
      </c>
      <c r="H4701" s="55" t="s">
        <v>54865</v>
      </c>
      <c r="I4701" s="55" t="s">
        <v>8853</v>
      </c>
      <c r="J4701" s="55" t="s">
        <v>48526</v>
      </c>
      <c r="K4701" s="55" t="s">
        <v>48527</v>
      </c>
      <c r="L4701" s="55" t="s">
        <v>54866</v>
      </c>
      <c r="M4701" s="55" t="s">
        <v>54867</v>
      </c>
      <c r="N4701" s="55" t="s">
        <v>54868</v>
      </c>
      <c r="O4701" s="55" t="s">
        <v>54869</v>
      </c>
      <c r="P4701" s="56" t="s">
        <v>9618</v>
      </c>
      <c r="Q4701" s="55" t="s">
        <v>54870</v>
      </c>
      <c r="R4701" s="55" t="s">
        <v>54871</v>
      </c>
      <c r="S4701" s="55" t="s">
        <v>8863</v>
      </c>
      <c r="T4701" s="55" t="s">
        <v>8863</v>
      </c>
      <c r="U4701" s="55" t="s">
        <v>54872</v>
      </c>
      <c r="V4701" s="55" t="s">
        <v>48746</v>
      </c>
      <c r="W4701" s="55" t="s">
        <v>54873</v>
      </c>
      <c r="X4701" s="55">
        <v>14100</v>
      </c>
      <c r="Y4701" s="55" t="s">
        <v>18085</v>
      </c>
      <c r="Z4701" s="55" t="s">
        <v>8868</v>
      </c>
      <c r="AA4701" s="55" t="s">
        <v>8868</v>
      </c>
      <c r="AB4701" s="55">
        <v>475233</v>
      </c>
      <c r="AC4701" s="55">
        <v>2131937</v>
      </c>
      <c r="AD4701" s="55" t="s">
        <v>24887</v>
      </c>
      <c r="AE4701" s="55" t="s">
        <v>48560</v>
      </c>
      <c r="AF4701" s="56">
        <v>41916</v>
      </c>
      <c r="AG4701" s="55">
        <v>1</v>
      </c>
      <c r="AH4701" s="55" t="s">
        <v>10181</v>
      </c>
      <c r="AI4701" s="55" t="s">
        <v>8872</v>
      </c>
      <c r="AJ4701" s="55" t="s">
        <v>8872</v>
      </c>
      <c r="AK4701" s="55" t="s">
        <v>8872</v>
      </c>
      <c r="AL4701" s="55" t="s">
        <v>8872</v>
      </c>
      <c r="AM4701" s="55" t="s">
        <v>8872</v>
      </c>
      <c r="AN4701" s="55" t="s">
        <v>8872</v>
      </c>
      <c r="AO4701" s="55" t="s">
        <v>8872</v>
      </c>
      <c r="AP4701" s="55" t="s">
        <v>8872</v>
      </c>
      <c r="AQ4701" s="55" t="s">
        <v>8872</v>
      </c>
      <c r="AR4701" s="55" t="s">
        <v>8872</v>
      </c>
      <c r="AS4701" s="55" t="s">
        <v>8872</v>
      </c>
      <c r="AT4701" s="55" t="s">
        <v>8872</v>
      </c>
      <c r="AU4701" s="55" t="s">
        <v>53608</v>
      </c>
    </row>
    <row r="4702" spans="1:47" hidden="1">
      <c r="A4702" s="54">
        <v>15130</v>
      </c>
      <c r="B4702" s="55" t="s">
        <v>24507</v>
      </c>
      <c r="C4702" s="55" t="s">
        <v>8874</v>
      </c>
      <c r="D4702" s="55" t="s">
        <v>8850</v>
      </c>
      <c r="E4702" s="55">
        <v>2382</v>
      </c>
      <c r="F4702" s="55">
        <v>2882</v>
      </c>
      <c r="G4702" s="55" t="s">
        <v>54874</v>
      </c>
      <c r="H4702" s="55" t="s">
        <v>54875</v>
      </c>
      <c r="I4702" s="55" t="s">
        <v>8853</v>
      </c>
      <c r="J4702" s="55" t="s">
        <v>48526</v>
      </c>
      <c r="K4702" s="55" t="s">
        <v>48527</v>
      </c>
      <c r="L4702" s="55" t="s">
        <v>54876</v>
      </c>
      <c r="M4702" s="55" t="s">
        <v>54877</v>
      </c>
      <c r="N4702" s="55" t="s">
        <v>54878</v>
      </c>
      <c r="O4702" s="55" t="s">
        <v>54879</v>
      </c>
      <c r="P4702" s="56" t="s">
        <v>9412</v>
      </c>
      <c r="Q4702" s="55" t="s">
        <v>54880</v>
      </c>
      <c r="R4702" s="55" t="s">
        <v>54881</v>
      </c>
      <c r="S4702" s="55" t="s">
        <v>8863</v>
      </c>
      <c r="T4702" s="55" t="s">
        <v>8863</v>
      </c>
      <c r="U4702" s="55" t="s">
        <v>54882</v>
      </c>
      <c r="V4702" s="55" t="s">
        <v>53695</v>
      </c>
      <c r="W4702" s="55" t="s">
        <v>54635</v>
      </c>
      <c r="X4702" s="55">
        <v>14420</v>
      </c>
      <c r="Y4702" s="55" t="s">
        <v>18085</v>
      </c>
      <c r="Z4702" s="55" t="s">
        <v>8868</v>
      </c>
      <c r="AA4702" s="55" t="s">
        <v>8868</v>
      </c>
      <c r="AB4702" s="55">
        <v>481292</v>
      </c>
      <c r="AC4702" s="55">
        <v>2131279</v>
      </c>
      <c r="AD4702" s="55" t="s">
        <v>18085</v>
      </c>
      <c r="AE4702" s="55" t="s">
        <v>48535</v>
      </c>
      <c r="AF4702" s="56">
        <v>41916</v>
      </c>
      <c r="AG4702" s="55">
        <v>1</v>
      </c>
      <c r="AH4702" s="55" t="s">
        <v>10470</v>
      </c>
      <c r="AI4702" s="55" t="s">
        <v>8872</v>
      </c>
      <c r="AJ4702" s="55" t="s">
        <v>8872</v>
      </c>
      <c r="AK4702" s="55" t="s">
        <v>8872</v>
      </c>
      <c r="AL4702" s="55" t="s">
        <v>8872</v>
      </c>
      <c r="AM4702" s="55" t="s">
        <v>8872</v>
      </c>
      <c r="AN4702" s="55" t="s">
        <v>8872</v>
      </c>
      <c r="AO4702" s="55" t="s">
        <v>8872</v>
      </c>
      <c r="AP4702" s="55" t="s">
        <v>8872</v>
      </c>
      <c r="AQ4702" s="55" t="s">
        <v>8872</v>
      </c>
      <c r="AR4702" s="55" t="s">
        <v>8872</v>
      </c>
      <c r="AS4702" s="55" t="s">
        <v>8872</v>
      </c>
      <c r="AT4702" s="55" t="s">
        <v>8872</v>
      </c>
      <c r="AU4702" s="55" t="s">
        <v>49157</v>
      </c>
    </row>
    <row r="4703" spans="1:47" hidden="1">
      <c r="A4703" s="54">
        <v>15019</v>
      </c>
      <c r="B4703" s="55" t="s">
        <v>24507</v>
      </c>
      <c r="C4703" s="55" t="s">
        <v>8874</v>
      </c>
      <c r="D4703" s="55" t="s">
        <v>8850</v>
      </c>
      <c r="E4703" s="55">
        <v>2382</v>
      </c>
      <c r="F4703" s="55">
        <v>2882</v>
      </c>
      <c r="G4703" s="55" t="s">
        <v>54883</v>
      </c>
      <c r="H4703" s="55" t="s">
        <v>54884</v>
      </c>
      <c r="I4703" s="55" t="s">
        <v>8897</v>
      </c>
      <c r="J4703" s="55" t="s">
        <v>52233</v>
      </c>
      <c r="K4703" s="55" t="s">
        <v>38371</v>
      </c>
      <c r="L4703" s="55" t="s">
        <v>54885</v>
      </c>
      <c r="M4703" s="55" t="s">
        <v>54886</v>
      </c>
      <c r="N4703" s="55" t="s">
        <v>54887</v>
      </c>
      <c r="O4703" s="55" t="s">
        <v>54888</v>
      </c>
      <c r="P4703" s="56" t="s">
        <v>9024</v>
      </c>
      <c r="Q4703" s="55" t="s">
        <v>54889</v>
      </c>
      <c r="R4703" s="55" t="s">
        <v>54890</v>
      </c>
      <c r="S4703" s="55" t="s">
        <v>15194</v>
      </c>
      <c r="T4703" s="55" t="s">
        <v>15194</v>
      </c>
      <c r="U4703" s="55" t="s">
        <v>54891</v>
      </c>
      <c r="V4703" s="55" t="s">
        <v>11948</v>
      </c>
      <c r="W4703" s="55" t="s">
        <v>49911</v>
      </c>
      <c r="X4703" s="55">
        <v>14410</v>
      </c>
      <c r="Y4703" s="55" t="s">
        <v>18085</v>
      </c>
      <c r="Z4703" s="55" t="s">
        <v>8868</v>
      </c>
      <c r="AA4703" s="55" t="s">
        <v>8868</v>
      </c>
      <c r="AB4703" s="55">
        <v>480320</v>
      </c>
      <c r="AC4703" s="55">
        <v>2131748</v>
      </c>
      <c r="AD4703" s="55" t="s">
        <v>33665</v>
      </c>
      <c r="AE4703" s="55" t="s">
        <v>48535</v>
      </c>
      <c r="AF4703" s="56">
        <v>42418</v>
      </c>
      <c r="AG4703" s="55">
        <v>1</v>
      </c>
      <c r="AH4703" s="55">
        <v>7.3692129629629635E-2</v>
      </c>
      <c r="AI4703" s="55" t="s">
        <v>8872</v>
      </c>
      <c r="AJ4703" s="55" t="s">
        <v>8872</v>
      </c>
      <c r="AK4703" s="55" t="s">
        <v>8872</v>
      </c>
      <c r="AL4703" s="55" t="s">
        <v>8872</v>
      </c>
      <c r="AM4703" s="55" t="s">
        <v>8872</v>
      </c>
      <c r="AN4703" s="55" t="s">
        <v>8872</v>
      </c>
      <c r="AO4703" s="55" t="s">
        <v>8872</v>
      </c>
      <c r="AP4703" s="55" t="s">
        <v>8872</v>
      </c>
      <c r="AQ4703" s="55" t="s">
        <v>8872</v>
      </c>
      <c r="AR4703" s="55" t="s">
        <v>8872</v>
      </c>
      <c r="AS4703" s="55" t="s">
        <v>8872</v>
      </c>
      <c r="AT4703" s="55" t="s">
        <v>8872</v>
      </c>
      <c r="AU4703" s="55" t="s">
        <v>33666</v>
      </c>
    </row>
    <row r="4704" spans="1:47" hidden="1">
      <c r="A4704" s="54">
        <v>13985</v>
      </c>
      <c r="B4704" s="55" t="s">
        <v>24507</v>
      </c>
      <c r="C4704" s="55" t="s">
        <v>8874</v>
      </c>
      <c r="D4704" s="55" t="s">
        <v>8850</v>
      </c>
      <c r="E4704" s="55">
        <v>2383</v>
      </c>
      <c r="F4704" s="55">
        <v>2883</v>
      </c>
      <c r="G4704" s="55" t="s">
        <v>54892</v>
      </c>
      <c r="H4704" s="55" t="s">
        <v>54893</v>
      </c>
      <c r="I4704" s="55" t="s">
        <v>8853</v>
      </c>
      <c r="J4704" s="55" t="s">
        <v>48526</v>
      </c>
      <c r="K4704" s="55" t="s">
        <v>48527</v>
      </c>
      <c r="L4704" s="55" t="s">
        <v>54894</v>
      </c>
      <c r="M4704" s="55" t="s">
        <v>54895</v>
      </c>
      <c r="N4704" s="55" t="s">
        <v>54896</v>
      </c>
      <c r="O4704" s="55" t="s">
        <v>54897</v>
      </c>
      <c r="P4704" s="56" t="s">
        <v>12460</v>
      </c>
      <c r="Q4704" s="55" t="s">
        <v>54898</v>
      </c>
      <c r="R4704" s="55" t="s">
        <v>54899</v>
      </c>
      <c r="S4704" s="55" t="s">
        <v>8863</v>
      </c>
      <c r="T4704" s="55" t="s">
        <v>8863</v>
      </c>
      <c r="U4704" s="55" t="s">
        <v>54900</v>
      </c>
      <c r="V4704" s="55" t="s">
        <v>54901</v>
      </c>
      <c r="W4704" s="55" t="s">
        <v>51439</v>
      </c>
      <c r="X4704" s="55">
        <v>3230</v>
      </c>
      <c r="Y4704" s="55" t="s">
        <v>18937</v>
      </c>
      <c r="Z4704" s="55" t="s">
        <v>8890</v>
      </c>
      <c r="AA4704" s="55" t="s">
        <v>8890</v>
      </c>
      <c r="AB4704" s="55">
        <v>481260</v>
      </c>
      <c r="AC4704" s="55">
        <v>2141457</v>
      </c>
      <c r="AD4704" s="55" t="s">
        <v>48595</v>
      </c>
      <c r="AE4704" s="55" t="s">
        <v>48596</v>
      </c>
      <c r="AF4704" s="56">
        <v>41916</v>
      </c>
      <c r="AG4704" s="55">
        <v>1</v>
      </c>
      <c r="AH4704" s="55" t="s">
        <v>11035</v>
      </c>
      <c r="AI4704" s="55" t="s">
        <v>8872</v>
      </c>
      <c r="AJ4704" s="55" t="s">
        <v>8872</v>
      </c>
      <c r="AK4704" s="55" t="s">
        <v>8872</v>
      </c>
      <c r="AL4704" s="55" t="s">
        <v>8872</v>
      </c>
      <c r="AM4704" s="55" t="s">
        <v>8872</v>
      </c>
      <c r="AN4704" s="55" t="s">
        <v>8872</v>
      </c>
      <c r="AO4704" s="55" t="s">
        <v>8872</v>
      </c>
      <c r="AP4704" s="55" t="s">
        <v>8872</v>
      </c>
      <c r="AQ4704" s="55" t="s">
        <v>8872</v>
      </c>
      <c r="AR4704" s="55" t="s">
        <v>8872</v>
      </c>
      <c r="AS4704" s="55" t="s">
        <v>8872</v>
      </c>
      <c r="AT4704" s="55" t="s">
        <v>8872</v>
      </c>
      <c r="AU4704" s="55" t="s">
        <v>48597</v>
      </c>
    </row>
    <row r="4705" spans="1:47" hidden="1">
      <c r="A4705" s="54">
        <v>15018</v>
      </c>
      <c r="B4705" s="55" t="s">
        <v>24507</v>
      </c>
      <c r="C4705" s="55" t="s">
        <v>8874</v>
      </c>
      <c r="D4705" s="55" t="s">
        <v>8850</v>
      </c>
      <c r="E4705" s="55">
        <v>2383</v>
      </c>
      <c r="F4705" s="55">
        <v>2883</v>
      </c>
      <c r="G4705" s="55" t="s">
        <v>54902</v>
      </c>
      <c r="H4705" s="55" t="s">
        <v>54903</v>
      </c>
      <c r="I4705" s="55" t="s">
        <v>8897</v>
      </c>
      <c r="J4705" s="55" t="s">
        <v>52233</v>
      </c>
      <c r="K4705" s="55" t="s">
        <v>38371</v>
      </c>
      <c r="L4705" s="55" t="s">
        <v>54904</v>
      </c>
      <c r="M4705" s="55" t="s">
        <v>54905</v>
      </c>
      <c r="N4705" s="55" t="s">
        <v>54906</v>
      </c>
      <c r="O4705" s="55" t="s">
        <v>54907</v>
      </c>
      <c r="P4705" s="56" t="s">
        <v>9083</v>
      </c>
      <c r="Q4705" s="55" t="s">
        <v>54908</v>
      </c>
      <c r="R4705" s="55" t="s">
        <v>54909</v>
      </c>
      <c r="S4705" s="55" t="s">
        <v>15194</v>
      </c>
      <c r="T4705" s="55" t="s">
        <v>15194</v>
      </c>
      <c r="U4705" s="55" t="s">
        <v>26482</v>
      </c>
      <c r="V4705" s="55" t="s">
        <v>11948</v>
      </c>
      <c r="W4705" s="55" t="s">
        <v>49911</v>
      </c>
      <c r="X4705" s="55">
        <v>14410</v>
      </c>
      <c r="Y4705" s="55" t="s">
        <v>18085</v>
      </c>
      <c r="Z4705" s="55" t="s">
        <v>8868</v>
      </c>
      <c r="AA4705" s="55" t="s">
        <v>8868</v>
      </c>
      <c r="AB4705" s="55">
        <v>480232</v>
      </c>
      <c r="AC4705" s="55">
        <v>2131554</v>
      </c>
      <c r="AD4705" s="55" t="s">
        <v>33665</v>
      </c>
      <c r="AE4705" s="55" t="s">
        <v>48535</v>
      </c>
      <c r="AF4705" s="56">
        <v>42390</v>
      </c>
      <c r="AG4705" s="55">
        <v>1</v>
      </c>
      <c r="AH4705" s="55">
        <v>0.42067129629629635</v>
      </c>
      <c r="AI4705" s="55" t="s">
        <v>8872</v>
      </c>
      <c r="AJ4705" s="55" t="s">
        <v>8872</v>
      </c>
      <c r="AK4705" s="55" t="s">
        <v>8872</v>
      </c>
      <c r="AL4705" s="55" t="s">
        <v>8872</v>
      </c>
      <c r="AM4705" s="55" t="s">
        <v>8872</v>
      </c>
      <c r="AN4705" s="55" t="s">
        <v>8872</v>
      </c>
      <c r="AO4705" s="55" t="s">
        <v>8872</v>
      </c>
      <c r="AP4705" s="55" t="s">
        <v>8872</v>
      </c>
      <c r="AQ4705" s="55" t="s">
        <v>8872</v>
      </c>
      <c r="AR4705" s="55" t="s">
        <v>8872</v>
      </c>
      <c r="AS4705" s="55" t="s">
        <v>8872</v>
      </c>
      <c r="AT4705" s="55" t="s">
        <v>8872</v>
      </c>
      <c r="AU4705" s="55" t="s">
        <v>33666</v>
      </c>
    </row>
    <row r="4706" spans="1:47" hidden="1">
      <c r="A4706" s="54">
        <v>14933</v>
      </c>
      <c r="B4706" s="55" t="s">
        <v>24507</v>
      </c>
      <c r="C4706" s="55" t="s">
        <v>8874</v>
      </c>
      <c r="D4706" s="55" t="s">
        <v>8850</v>
      </c>
      <c r="E4706" s="55">
        <v>2383</v>
      </c>
      <c r="F4706" s="55">
        <v>2883</v>
      </c>
      <c r="G4706" s="55" t="s">
        <v>54910</v>
      </c>
      <c r="H4706" s="55" t="s">
        <v>54911</v>
      </c>
      <c r="I4706" s="55" t="s">
        <v>8897</v>
      </c>
      <c r="J4706" s="55" t="s">
        <v>48550</v>
      </c>
      <c r="K4706" s="55" t="s">
        <v>26958</v>
      </c>
      <c r="L4706" s="55" t="s">
        <v>54912</v>
      </c>
      <c r="M4706" s="55" t="s">
        <v>54913</v>
      </c>
      <c r="N4706" s="55" t="s">
        <v>54914</v>
      </c>
      <c r="O4706" s="55" t="s">
        <v>54915</v>
      </c>
      <c r="P4706" s="56" t="s">
        <v>9024</v>
      </c>
      <c r="Q4706" s="55" t="s">
        <v>54916</v>
      </c>
      <c r="R4706" s="55" t="s">
        <v>54917</v>
      </c>
      <c r="S4706" s="55" t="s">
        <v>9086</v>
      </c>
      <c r="T4706" s="55" t="s">
        <v>9086</v>
      </c>
      <c r="U4706" s="55" t="s">
        <v>9246</v>
      </c>
      <c r="V4706" s="55" t="s">
        <v>11717</v>
      </c>
      <c r="W4706" s="55" t="s">
        <v>49931</v>
      </c>
      <c r="X4706" s="55">
        <v>14650</v>
      </c>
      <c r="Y4706" s="55" t="s">
        <v>18085</v>
      </c>
      <c r="Z4706" s="55" t="s">
        <v>8890</v>
      </c>
      <c r="AA4706" s="55" t="s">
        <v>8890</v>
      </c>
      <c r="AB4706" s="55">
        <v>482486</v>
      </c>
      <c r="AC4706" s="55">
        <v>2130155</v>
      </c>
      <c r="AD4706" s="55" t="s">
        <v>18085</v>
      </c>
      <c r="AE4706" s="55" t="s">
        <v>18087</v>
      </c>
      <c r="AF4706" s="56"/>
      <c r="AG4706" s="55">
        <v>1</v>
      </c>
      <c r="AH4706" s="55" t="s">
        <v>10181</v>
      </c>
      <c r="AI4706" s="55" t="s">
        <v>8872</v>
      </c>
      <c r="AJ4706" s="55" t="s">
        <v>8872</v>
      </c>
      <c r="AK4706" s="55" t="s">
        <v>8872</v>
      </c>
      <c r="AL4706" s="55" t="s">
        <v>8872</v>
      </c>
      <c r="AM4706" s="55" t="s">
        <v>8872</v>
      </c>
      <c r="AN4706" s="55" t="s">
        <v>8872</v>
      </c>
      <c r="AO4706" s="55" t="s">
        <v>8872</v>
      </c>
      <c r="AP4706" s="55" t="s">
        <v>8872</v>
      </c>
      <c r="AQ4706" s="55" t="s">
        <v>8872</v>
      </c>
      <c r="AR4706" s="55" t="s">
        <v>8872</v>
      </c>
      <c r="AS4706" s="55" t="s">
        <v>8872</v>
      </c>
      <c r="AT4706" s="55" t="s">
        <v>8872</v>
      </c>
      <c r="AU4706" s="55" t="e">
        <v>#N/A</v>
      </c>
    </row>
    <row r="4707" spans="1:47" hidden="1">
      <c r="A4707" s="54">
        <v>14225</v>
      </c>
      <c r="B4707" s="55" t="s">
        <v>24507</v>
      </c>
      <c r="C4707" s="55" t="s">
        <v>8874</v>
      </c>
      <c r="D4707" s="55" t="s">
        <v>8850</v>
      </c>
      <c r="E4707" s="55">
        <v>2384</v>
      </c>
      <c r="F4707" s="55">
        <v>2884</v>
      </c>
      <c r="G4707" s="55" t="s">
        <v>54918</v>
      </c>
      <c r="H4707" s="55" t="s">
        <v>54919</v>
      </c>
      <c r="I4707" s="55" t="s">
        <v>8853</v>
      </c>
      <c r="J4707" s="55" t="s">
        <v>48539</v>
      </c>
      <c r="K4707" s="55" t="s">
        <v>18075</v>
      </c>
      <c r="L4707" s="55" t="s">
        <v>54920</v>
      </c>
      <c r="M4707" s="55" t="s">
        <v>54921</v>
      </c>
      <c r="N4707" s="55" t="s">
        <v>54922</v>
      </c>
      <c r="O4707" s="55" t="s">
        <v>54923</v>
      </c>
      <c r="P4707" s="56" t="s">
        <v>10550</v>
      </c>
      <c r="Q4707" s="55" t="s">
        <v>54924</v>
      </c>
      <c r="R4707" s="55" t="s">
        <v>54925</v>
      </c>
      <c r="S4707" s="55" t="s">
        <v>8907</v>
      </c>
      <c r="T4707" s="55" t="s">
        <v>8907</v>
      </c>
      <c r="U4707" s="55" t="s">
        <v>49890</v>
      </c>
      <c r="V4707" s="55" t="s">
        <v>54926</v>
      </c>
      <c r="W4707" s="55" t="s">
        <v>48594</v>
      </c>
      <c r="X4707" s="55">
        <v>3104</v>
      </c>
      <c r="Y4707" s="55" t="s">
        <v>31082</v>
      </c>
      <c r="Z4707" s="55" t="s">
        <v>8868</v>
      </c>
      <c r="AA4707" s="55" t="s">
        <v>8868</v>
      </c>
      <c r="AB4707" s="55">
        <v>481986</v>
      </c>
      <c r="AC4707" s="55">
        <v>2141793</v>
      </c>
      <c r="AD4707" s="55" t="s">
        <v>48595</v>
      </c>
      <c r="AE4707" s="55" t="s">
        <v>48596</v>
      </c>
      <c r="AF4707" s="56">
        <v>41922</v>
      </c>
      <c r="AG4707" s="55">
        <v>1</v>
      </c>
      <c r="AH4707" s="55" t="s">
        <v>11035</v>
      </c>
      <c r="AI4707" s="55" t="s">
        <v>8872</v>
      </c>
      <c r="AJ4707" s="55" t="s">
        <v>8872</v>
      </c>
      <c r="AK4707" s="55" t="s">
        <v>8872</v>
      </c>
      <c r="AL4707" s="55" t="s">
        <v>8872</v>
      </c>
      <c r="AM4707" s="55" t="s">
        <v>8872</v>
      </c>
      <c r="AN4707" s="55" t="s">
        <v>8872</v>
      </c>
      <c r="AO4707" s="55" t="s">
        <v>8872</v>
      </c>
      <c r="AP4707" s="55" t="s">
        <v>8872</v>
      </c>
      <c r="AQ4707" s="55" t="s">
        <v>8872</v>
      </c>
      <c r="AR4707" s="55" t="s">
        <v>8872</v>
      </c>
      <c r="AS4707" s="55" t="s">
        <v>8872</v>
      </c>
      <c r="AT4707" s="55" t="s">
        <v>8872</v>
      </c>
      <c r="AU4707" s="55" t="s">
        <v>48597</v>
      </c>
    </row>
    <row r="4708" spans="1:47" hidden="1">
      <c r="A4708" s="54">
        <v>15015</v>
      </c>
      <c r="B4708" s="55" t="s">
        <v>24507</v>
      </c>
      <c r="C4708" s="55" t="s">
        <v>8874</v>
      </c>
      <c r="D4708" s="55" t="s">
        <v>8850</v>
      </c>
      <c r="E4708" s="55">
        <v>2384</v>
      </c>
      <c r="F4708" s="55">
        <v>2884</v>
      </c>
      <c r="G4708" s="55" t="s">
        <v>54927</v>
      </c>
      <c r="H4708" s="55" t="s">
        <v>54928</v>
      </c>
      <c r="I4708" s="55" t="s">
        <v>8897</v>
      </c>
      <c r="J4708" s="55" t="s">
        <v>52233</v>
      </c>
      <c r="K4708" s="55" t="s">
        <v>38371</v>
      </c>
      <c r="L4708" s="55" t="s">
        <v>54929</v>
      </c>
      <c r="M4708" s="55" t="s">
        <v>54930</v>
      </c>
      <c r="N4708" s="55" t="s">
        <v>54931</v>
      </c>
      <c r="O4708" s="55" t="s">
        <v>54932</v>
      </c>
      <c r="P4708" s="56" t="s">
        <v>9083</v>
      </c>
      <c r="Q4708" s="55" t="s">
        <v>54933</v>
      </c>
      <c r="R4708" s="55" t="s">
        <v>54934</v>
      </c>
      <c r="S4708" s="55" t="s">
        <v>15194</v>
      </c>
      <c r="T4708" s="55" t="s">
        <v>15194</v>
      </c>
      <c r="U4708" s="55" t="s">
        <v>49176</v>
      </c>
      <c r="V4708" s="55" t="s">
        <v>54935</v>
      </c>
      <c r="W4708" s="55" t="s">
        <v>54936</v>
      </c>
      <c r="X4708" s="55">
        <v>14410</v>
      </c>
      <c r="Y4708" s="55" t="s">
        <v>18085</v>
      </c>
      <c r="Z4708" s="55" t="s">
        <v>8868</v>
      </c>
      <c r="AA4708" s="55" t="s">
        <v>8868</v>
      </c>
      <c r="AB4708" s="55">
        <v>480398</v>
      </c>
      <c r="AC4708" s="55">
        <v>2131996</v>
      </c>
      <c r="AD4708" s="55" t="s">
        <v>54937</v>
      </c>
      <c r="AE4708" s="55" t="s">
        <v>48535</v>
      </c>
      <c r="AF4708" s="56">
        <v>42383</v>
      </c>
      <c r="AG4708" s="55">
        <v>1</v>
      </c>
      <c r="AH4708" s="55">
        <v>0.42063657407407407</v>
      </c>
      <c r="AI4708" s="55" t="s">
        <v>8872</v>
      </c>
      <c r="AJ4708" s="55" t="s">
        <v>8872</v>
      </c>
      <c r="AK4708" s="55" t="s">
        <v>8872</v>
      </c>
      <c r="AL4708" s="55" t="s">
        <v>8872</v>
      </c>
      <c r="AM4708" s="55" t="s">
        <v>8872</v>
      </c>
      <c r="AN4708" s="55" t="s">
        <v>8872</v>
      </c>
      <c r="AO4708" s="55" t="s">
        <v>8872</v>
      </c>
      <c r="AP4708" s="55" t="s">
        <v>8872</v>
      </c>
      <c r="AQ4708" s="55" t="s">
        <v>8872</v>
      </c>
      <c r="AR4708" s="55" t="s">
        <v>8872</v>
      </c>
      <c r="AS4708" s="55" t="s">
        <v>8872</v>
      </c>
      <c r="AT4708" s="55" t="s">
        <v>8872</v>
      </c>
      <c r="AU4708" s="55" t="s">
        <v>33666</v>
      </c>
    </row>
    <row r="4709" spans="1:47" hidden="1">
      <c r="A4709" s="54">
        <v>14863</v>
      </c>
      <c r="B4709" s="55" t="s">
        <v>24507</v>
      </c>
      <c r="C4709" s="55" t="s">
        <v>8874</v>
      </c>
      <c r="D4709" s="55" t="s">
        <v>8850</v>
      </c>
      <c r="E4709" s="55">
        <v>2385</v>
      </c>
      <c r="F4709" s="55">
        <v>2885</v>
      </c>
      <c r="G4709" s="55" t="s">
        <v>54938</v>
      </c>
      <c r="H4709" s="55" t="s">
        <v>54939</v>
      </c>
      <c r="I4709" s="55" t="s">
        <v>8897</v>
      </c>
      <c r="J4709" s="55" t="s">
        <v>48550</v>
      </c>
      <c r="K4709" s="55" t="s">
        <v>26958</v>
      </c>
      <c r="L4709" s="55" t="s">
        <v>54940</v>
      </c>
      <c r="M4709" s="55" t="s">
        <v>54941</v>
      </c>
      <c r="N4709" s="55" t="s">
        <v>54942</v>
      </c>
      <c r="O4709" s="55" t="s">
        <v>54943</v>
      </c>
      <c r="P4709" s="56" t="s">
        <v>9024</v>
      </c>
      <c r="Q4709" s="55" t="s">
        <v>54944</v>
      </c>
      <c r="R4709" s="55" t="s">
        <v>54945</v>
      </c>
      <c r="S4709" s="55" t="s">
        <v>9086</v>
      </c>
      <c r="T4709" s="55" t="s">
        <v>9086</v>
      </c>
      <c r="U4709" s="55" t="s">
        <v>49586</v>
      </c>
      <c r="V4709" s="55" t="s">
        <v>54946</v>
      </c>
      <c r="W4709" s="55" t="s">
        <v>54947</v>
      </c>
      <c r="X4709" s="55">
        <v>14070</v>
      </c>
      <c r="Y4709" s="55" t="s">
        <v>18085</v>
      </c>
      <c r="Z4709" s="55" t="s">
        <v>9031</v>
      </c>
      <c r="AA4709" s="55" t="s">
        <v>9031</v>
      </c>
      <c r="AB4709" s="55">
        <v>481696</v>
      </c>
      <c r="AC4709" s="55">
        <v>2133454</v>
      </c>
      <c r="AD4709" s="55" t="s">
        <v>33665</v>
      </c>
      <c r="AE4709" s="55" t="s">
        <v>18087</v>
      </c>
      <c r="AF4709" s="56"/>
      <c r="AG4709" s="55">
        <v>1</v>
      </c>
      <c r="AH4709" s="55">
        <v>0.42050925925925925</v>
      </c>
      <c r="AI4709" s="55" t="s">
        <v>8872</v>
      </c>
      <c r="AJ4709" s="55" t="s">
        <v>8872</v>
      </c>
      <c r="AK4709" s="55" t="s">
        <v>8872</v>
      </c>
      <c r="AL4709" s="55" t="s">
        <v>8872</v>
      </c>
      <c r="AM4709" s="55" t="s">
        <v>8872</v>
      </c>
      <c r="AN4709" s="55" t="s">
        <v>8872</v>
      </c>
      <c r="AO4709" s="55" t="s">
        <v>8872</v>
      </c>
      <c r="AP4709" s="55" t="s">
        <v>8872</v>
      </c>
      <c r="AQ4709" s="55" t="s">
        <v>8872</v>
      </c>
      <c r="AR4709" s="55" t="s">
        <v>8872</v>
      </c>
      <c r="AS4709" s="55" t="s">
        <v>8872</v>
      </c>
      <c r="AT4709" s="55" t="s">
        <v>8872</v>
      </c>
      <c r="AU4709" s="55" t="s">
        <v>54948</v>
      </c>
    </row>
    <row r="4710" spans="1:47" hidden="1">
      <c r="A4710" s="54">
        <v>14994</v>
      </c>
      <c r="B4710" s="55" t="s">
        <v>24507</v>
      </c>
      <c r="C4710" s="55" t="s">
        <v>8874</v>
      </c>
      <c r="D4710" s="55" t="s">
        <v>8850</v>
      </c>
      <c r="E4710" s="55">
        <v>2386</v>
      </c>
      <c r="F4710" s="55">
        <v>2886</v>
      </c>
      <c r="G4710" s="55" t="s">
        <v>54949</v>
      </c>
      <c r="H4710" s="55" t="s">
        <v>54950</v>
      </c>
      <c r="I4710" s="55" t="s">
        <v>8897</v>
      </c>
      <c r="J4710" s="55" t="s">
        <v>52233</v>
      </c>
      <c r="K4710" s="55" t="s">
        <v>38371</v>
      </c>
      <c r="L4710" s="55" t="s">
        <v>54951</v>
      </c>
      <c r="M4710" s="55" t="s">
        <v>54952</v>
      </c>
      <c r="N4710" s="55" t="s">
        <v>54953</v>
      </c>
      <c r="O4710" s="55" t="s">
        <v>54954</v>
      </c>
      <c r="P4710" s="56" t="s">
        <v>9024</v>
      </c>
      <c r="Q4710" s="55" t="s">
        <v>54955</v>
      </c>
      <c r="R4710" s="55" t="s">
        <v>54956</v>
      </c>
      <c r="S4710" s="55" t="s">
        <v>15194</v>
      </c>
      <c r="T4710" s="55" t="s">
        <v>15194</v>
      </c>
      <c r="U4710" s="55" t="s">
        <v>48938</v>
      </c>
      <c r="V4710" s="55" t="s">
        <v>54957</v>
      </c>
      <c r="W4710" s="55" t="s">
        <v>48939</v>
      </c>
      <c r="X4710" s="55">
        <v>14250</v>
      </c>
      <c r="Y4710" s="55" t="s">
        <v>18085</v>
      </c>
      <c r="Z4710" s="55" t="s">
        <v>8868</v>
      </c>
      <c r="AA4710" s="55" t="s">
        <v>8868</v>
      </c>
      <c r="AB4710" s="55">
        <v>478382</v>
      </c>
      <c r="AC4710" s="55">
        <v>2132102</v>
      </c>
      <c r="AD4710" s="55" t="s">
        <v>24887</v>
      </c>
      <c r="AE4710" s="55" t="s">
        <v>48535</v>
      </c>
      <c r="AF4710" s="56">
        <v>42425</v>
      </c>
      <c r="AG4710" s="55">
        <v>1</v>
      </c>
      <c r="AH4710" s="55" t="s">
        <v>10181</v>
      </c>
      <c r="AI4710" s="55" t="s">
        <v>8872</v>
      </c>
      <c r="AJ4710" s="55" t="s">
        <v>8872</v>
      </c>
      <c r="AK4710" s="55" t="s">
        <v>8872</v>
      </c>
      <c r="AL4710" s="55" t="s">
        <v>8872</v>
      </c>
      <c r="AM4710" s="55" t="s">
        <v>8872</v>
      </c>
      <c r="AN4710" s="55" t="s">
        <v>8872</v>
      </c>
      <c r="AO4710" s="55" t="s">
        <v>8872</v>
      </c>
      <c r="AP4710" s="55" t="s">
        <v>8872</v>
      </c>
      <c r="AQ4710" s="55" t="s">
        <v>8872</v>
      </c>
      <c r="AR4710" s="55" t="s">
        <v>8872</v>
      </c>
      <c r="AS4710" s="55" t="s">
        <v>8872</v>
      </c>
      <c r="AT4710" s="55" t="s">
        <v>8872</v>
      </c>
      <c r="AU4710" s="55" t="s">
        <v>24889</v>
      </c>
    </row>
    <row r="4711" spans="1:47" hidden="1">
      <c r="A4711" s="54">
        <v>14862</v>
      </c>
      <c r="B4711" s="55" t="s">
        <v>24507</v>
      </c>
      <c r="C4711" s="55" t="s">
        <v>8874</v>
      </c>
      <c r="D4711" s="55" t="s">
        <v>8850</v>
      </c>
      <c r="E4711" s="55">
        <v>2386</v>
      </c>
      <c r="F4711" s="55">
        <v>2886</v>
      </c>
      <c r="G4711" s="55" t="s">
        <v>54958</v>
      </c>
      <c r="H4711" s="55" t="s">
        <v>54959</v>
      </c>
      <c r="I4711" s="55" t="s">
        <v>8853</v>
      </c>
      <c r="J4711" s="55" t="s">
        <v>48550</v>
      </c>
      <c r="K4711" s="55" t="s">
        <v>26958</v>
      </c>
      <c r="L4711" s="55" t="s">
        <v>54960</v>
      </c>
      <c r="M4711" s="55" t="s">
        <v>54961</v>
      </c>
      <c r="N4711" s="55" t="s">
        <v>54962</v>
      </c>
      <c r="O4711" s="55" t="s">
        <v>54963</v>
      </c>
      <c r="P4711" s="56" t="s">
        <v>10408</v>
      </c>
      <c r="Q4711" s="55" t="s">
        <v>54964</v>
      </c>
      <c r="R4711" s="55" t="s">
        <v>54965</v>
      </c>
      <c r="S4711" s="55" t="s">
        <v>9086</v>
      </c>
      <c r="T4711" s="55" t="s">
        <v>9086</v>
      </c>
      <c r="U4711" s="55" t="s">
        <v>54831</v>
      </c>
      <c r="V4711" s="55" t="s">
        <v>54966</v>
      </c>
      <c r="W4711" s="55" t="s">
        <v>54967</v>
      </c>
      <c r="X4711" s="55">
        <v>14080</v>
      </c>
      <c r="Y4711" s="55" t="s">
        <v>18085</v>
      </c>
      <c r="Z4711" s="55" t="s">
        <v>9031</v>
      </c>
      <c r="AA4711" s="55" t="s">
        <v>9031</v>
      </c>
      <c r="AB4711" s="55">
        <v>483052</v>
      </c>
      <c r="AC4711" s="55">
        <v>2132787</v>
      </c>
      <c r="AD4711" s="55" t="s">
        <v>18085</v>
      </c>
      <c r="AE4711" s="55" t="s">
        <v>18087</v>
      </c>
      <c r="AF4711" s="56">
        <v>42361</v>
      </c>
      <c r="AG4711" s="55">
        <v>1</v>
      </c>
      <c r="AH4711" s="55" t="s">
        <v>10181</v>
      </c>
      <c r="AI4711" s="55" t="s">
        <v>8872</v>
      </c>
      <c r="AJ4711" s="55" t="s">
        <v>8872</v>
      </c>
      <c r="AK4711" s="55" t="s">
        <v>8872</v>
      </c>
      <c r="AL4711" s="55" t="s">
        <v>8872</v>
      </c>
      <c r="AM4711" s="55" t="s">
        <v>8872</v>
      </c>
      <c r="AN4711" s="55" t="s">
        <v>8872</v>
      </c>
      <c r="AO4711" s="55" t="s">
        <v>8872</v>
      </c>
      <c r="AP4711" s="55" t="s">
        <v>8872</v>
      </c>
      <c r="AQ4711" s="55" t="s">
        <v>8872</v>
      </c>
      <c r="AR4711" s="55" t="s">
        <v>8872</v>
      </c>
      <c r="AS4711" s="55" t="s">
        <v>8872</v>
      </c>
      <c r="AT4711" s="55" t="s">
        <v>8872</v>
      </c>
      <c r="AU4711" s="55" t="s">
        <v>54968</v>
      </c>
    </row>
    <row r="4712" spans="1:47" hidden="1">
      <c r="A4712" s="54">
        <v>14960</v>
      </c>
      <c r="B4712" s="55" t="s">
        <v>24507</v>
      </c>
      <c r="C4712" s="55" t="s">
        <v>8874</v>
      </c>
      <c r="D4712" s="55" t="s">
        <v>8850</v>
      </c>
      <c r="E4712" s="55">
        <v>2387</v>
      </c>
      <c r="F4712" s="55">
        <v>2887</v>
      </c>
      <c r="G4712" s="55" t="s">
        <v>54969</v>
      </c>
      <c r="H4712" s="55" t="s">
        <v>54970</v>
      </c>
      <c r="I4712" s="55" t="s">
        <v>8897</v>
      </c>
      <c r="J4712" s="55" t="s">
        <v>52233</v>
      </c>
      <c r="K4712" s="55" t="s">
        <v>38371</v>
      </c>
      <c r="L4712" s="55" t="s">
        <v>54971</v>
      </c>
      <c r="M4712" s="55" t="s">
        <v>54972</v>
      </c>
      <c r="N4712" s="55" t="s">
        <v>54973</v>
      </c>
      <c r="O4712" s="55" t="s">
        <v>54974</v>
      </c>
      <c r="P4712" s="56" t="s">
        <v>9024</v>
      </c>
      <c r="Q4712" s="55" t="s">
        <v>54975</v>
      </c>
      <c r="R4712" s="55" t="s">
        <v>54976</v>
      </c>
      <c r="S4712" s="55" t="s">
        <v>15194</v>
      </c>
      <c r="T4712" s="55" t="s">
        <v>15194</v>
      </c>
      <c r="U4712" s="55" t="s">
        <v>54710</v>
      </c>
      <c r="V4712" s="55" t="s">
        <v>48778</v>
      </c>
      <c r="W4712" s="55" t="s">
        <v>49120</v>
      </c>
      <c r="X4712" s="55">
        <v>14050</v>
      </c>
      <c r="Y4712" s="55" t="s">
        <v>18085</v>
      </c>
      <c r="Z4712" s="55" t="s">
        <v>8890</v>
      </c>
      <c r="AA4712" s="55" t="s">
        <v>8890</v>
      </c>
      <c r="AB4712" s="55">
        <v>483100</v>
      </c>
      <c r="AC4712" s="55">
        <v>2133162</v>
      </c>
      <c r="AD4712" s="55" t="s">
        <v>33665</v>
      </c>
      <c r="AE4712" s="55" t="s">
        <v>18087</v>
      </c>
      <c r="AF4712" s="56">
        <v>42404</v>
      </c>
      <c r="AG4712" s="55">
        <v>1</v>
      </c>
      <c r="AH4712" s="55">
        <v>0.42062500000000003</v>
      </c>
      <c r="AI4712" s="55" t="s">
        <v>8872</v>
      </c>
      <c r="AJ4712" s="55" t="s">
        <v>8872</v>
      </c>
      <c r="AK4712" s="55" t="s">
        <v>8872</v>
      </c>
      <c r="AL4712" s="55" t="s">
        <v>8872</v>
      </c>
      <c r="AM4712" s="55" t="s">
        <v>8872</v>
      </c>
      <c r="AN4712" s="55" t="s">
        <v>8872</v>
      </c>
      <c r="AO4712" s="55" t="s">
        <v>8872</v>
      </c>
      <c r="AP4712" s="55" t="s">
        <v>8872</v>
      </c>
      <c r="AQ4712" s="55" t="s">
        <v>8872</v>
      </c>
      <c r="AR4712" s="55" t="s">
        <v>8872</v>
      </c>
      <c r="AS4712" s="55" t="s">
        <v>8872</v>
      </c>
      <c r="AT4712" s="55" t="s">
        <v>8872</v>
      </c>
      <c r="AU4712" s="55" t="s">
        <v>33666</v>
      </c>
    </row>
    <row r="4713" spans="1:47" hidden="1">
      <c r="A4713" s="54">
        <v>14859</v>
      </c>
      <c r="B4713" s="55" t="s">
        <v>24507</v>
      </c>
      <c r="C4713" s="55" t="s">
        <v>8874</v>
      </c>
      <c r="D4713" s="55" t="s">
        <v>8850</v>
      </c>
      <c r="E4713" s="55">
        <v>2387</v>
      </c>
      <c r="F4713" s="55">
        <v>2887</v>
      </c>
      <c r="G4713" s="55" t="s">
        <v>54977</v>
      </c>
      <c r="H4713" s="55" t="s">
        <v>54978</v>
      </c>
      <c r="I4713" s="55" t="s">
        <v>8897</v>
      </c>
      <c r="J4713" s="55" t="s">
        <v>48550</v>
      </c>
      <c r="K4713" s="55" t="s">
        <v>26958</v>
      </c>
      <c r="L4713" s="55" t="s">
        <v>54979</v>
      </c>
      <c r="M4713" s="55" t="s">
        <v>54980</v>
      </c>
      <c r="N4713" s="55" t="s">
        <v>54981</v>
      </c>
      <c r="O4713" s="55" t="s">
        <v>54982</v>
      </c>
      <c r="P4713" s="56" t="s">
        <v>9024</v>
      </c>
      <c r="Q4713" s="55" t="s">
        <v>54983</v>
      </c>
      <c r="R4713" s="55" t="s">
        <v>54984</v>
      </c>
      <c r="S4713" s="55" t="s">
        <v>9086</v>
      </c>
      <c r="T4713" s="55" t="s">
        <v>9086</v>
      </c>
      <c r="U4713" s="55" t="s">
        <v>54985</v>
      </c>
      <c r="V4713" s="55" t="s">
        <v>54986</v>
      </c>
      <c r="W4713" s="55" t="s">
        <v>49931</v>
      </c>
      <c r="X4713" s="55">
        <v>14650</v>
      </c>
      <c r="Y4713" s="55" t="s">
        <v>18085</v>
      </c>
      <c r="Z4713" s="55" t="s">
        <v>8929</v>
      </c>
      <c r="AA4713" s="55" t="s">
        <v>8929</v>
      </c>
      <c r="AB4713" s="55">
        <v>482068</v>
      </c>
      <c r="AC4713" s="55">
        <v>2130671</v>
      </c>
      <c r="AD4713" s="55" t="s">
        <v>18085</v>
      </c>
      <c r="AE4713" s="55" t="s">
        <v>18087</v>
      </c>
      <c r="AF4713" s="56"/>
      <c r="AG4713" s="55">
        <v>1</v>
      </c>
      <c r="AH4713" s="55" t="s">
        <v>10181</v>
      </c>
      <c r="AI4713" s="55" t="s">
        <v>8872</v>
      </c>
      <c r="AJ4713" s="55" t="s">
        <v>8872</v>
      </c>
      <c r="AK4713" s="55" t="s">
        <v>8872</v>
      </c>
      <c r="AL4713" s="55" t="s">
        <v>8872</v>
      </c>
      <c r="AM4713" s="55" t="s">
        <v>8872</v>
      </c>
      <c r="AN4713" s="55" t="s">
        <v>8872</v>
      </c>
      <c r="AO4713" s="55" t="s">
        <v>8872</v>
      </c>
      <c r="AP4713" s="55" t="s">
        <v>8872</v>
      </c>
      <c r="AQ4713" s="55" t="s">
        <v>8872</v>
      </c>
      <c r="AR4713" s="55" t="s">
        <v>8872</v>
      </c>
      <c r="AS4713" s="55" t="s">
        <v>8872</v>
      </c>
      <c r="AT4713" s="55" t="s">
        <v>8872</v>
      </c>
      <c r="AU4713" s="55" t="s">
        <v>48803</v>
      </c>
    </row>
    <row r="4714" spans="1:47" hidden="1">
      <c r="A4714" s="55">
        <v>14857</v>
      </c>
      <c r="B4714" s="55" t="s">
        <v>24507</v>
      </c>
      <c r="C4714" s="55" t="s">
        <v>8874</v>
      </c>
      <c r="D4714" s="55" t="s">
        <v>8850</v>
      </c>
      <c r="E4714" s="55">
        <v>2388</v>
      </c>
      <c r="F4714" s="55">
        <v>2888</v>
      </c>
      <c r="G4714" s="55" t="s">
        <v>54987</v>
      </c>
      <c r="H4714" s="55" t="s">
        <v>54988</v>
      </c>
      <c r="I4714" s="55" t="s">
        <v>8897</v>
      </c>
      <c r="J4714" s="55" t="s">
        <v>48550</v>
      </c>
      <c r="K4714" s="55" t="s">
        <v>9078</v>
      </c>
      <c r="L4714" s="55" t="s">
        <v>54989</v>
      </c>
      <c r="M4714" s="55" t="s">
        <v>54990</v>
      </c>
      <c r="N4714" s="55" t="s">
        <v>54991</v>
      </c>
      <c r="O4714" s="55" t="s">
        <v>54992</v>
      </c>
      <c r="P4714" s="55"/>
      <c r="Q4714" s="55" t="s">
        <v>54993</v>
      </c>
      <c r="R4714" s="55" t="s">
        <v>54994</v>
      </c>
      <c r="S4714" s="55" t="s">
        <v>9086</v>
      </c>
      <c r="T4714" s="55" t="s">
        <v>9086</v>
      </c>
      <c r="U4714" s="55" t="s">
        <v>54995</v>
      </c>
      <c r="V4714" s="55" t="s">
        <v>9000</v>
      </c>
      <c r="W4714" s="55" t="s">
        <v>18084</v>
      </c>
      <c r="X4714" s="55">
        <v>14500</v>
      </c>
      <c r="Y4714" s="55" t="s">
        <v>18085</v>
      </c>
      <c r="Z4714" s="55" t="s">
        <v>12215</v>
      </c>
      <c r="AA4714" s="55" t="s">
        <v>12215</v>
      </c>
      <c r="AB4714" s="55">
        <v>485145</v>
      </c>
      <c r="AC4714" s="55">
        <v>2122814</v>
      </c>
      <c r="AD4714" s="55" t="s">
        <v>18086</v>
      </c>
      <c r="AE4714" s="55" t="s">
        <v>18087</v>
      </c>
      <c r="AF4714" s="56"/>
      <c r="AG4714" s="55">
        <v>1</v>
      </c>
      <c r="AH4714" s="55" t="s">
        <v>14676</v>
      </c>
      <c r="AI4714" s="55" t="s">
        <v>8872</v>
      </c>
      <c r="AJ4714" s="55" t="s">
        <v>8872</v>
      </c>
      <c r="AK4714" s="55" t="s">
        <v>8872</v>
      </c>
      <c r="AL4714" s="55" t="s">
        <v>8872</v>
      </c>
      <c r="AM4714" s="55" t="s">
        <v>8872</v>
      </c>
      <c r="AN4714" s="55" t="s">
        <v>8872</v>
      </c>
      <c r="AO4714" s="55" t="s">
        <v>8872</v>
      </c>
      <c r="AP4714" s="55" t="s">
        <v>8872</v>
      </c>
      <c r="AQ4714" s="55" t="s">
        <v>8872</v>
      </c>
      <c r="AR4714" s="55" t="s">
        <v>8872</v>
      </c>
      <c r="AS4714" s="55" t="s">
        <v>8872</v>
      </c>
      <c r="AT4714" s="55" t="s">
        <v>8872</v>
      </c>
      <c r="AU4714" s="55" t="e">
        <v>#N/A</v>
      </c>
    </row>
    <row r="4715" spans="1:47" hidden="1">
      <c r="A4715" s="54">
        <v>14902</v>
      </c>
      <c r="B4715" s="55" t="s">
        <v>24507</v>
      </c>
      <c r="C4715" s="55" t="s">
        <v>8874</v>
      </c>
      <c r="D4715" s="55" t="s">
        <v>8850</v>
      </c>
      <c r="E4715" s="55">
        <v>2389</v>
      </c>
      <c r="F4715" s="55">
        <v>2889</v>
      </c>
      <c r="G4715" s="55" t="s">
        <v>54996</v>
      </c>
      <c r="H4715" s="55" t="s">
        <v>54997</v>
      </c>
      <c r="I4715" s="55" t="s">
        <v>8897</v>
      </c>
      <c r="J4715" s="55" t="s">
        <v>52233</v>
      </c>
      <c r="K4715" s="55" t="s">
        <v>38371</v>
      </c>
      <c r="L4715" s="55" t="s">
        <v>54998</v>
      </c>
      <c r="M4715" s="55" t="s">
        <v>54999</v>
      </c>
      <c r="N4715" s="55" t="s">
        <v>55000</v>
      </c>
      <c r="O4715" s="55" t="s">
        <v>55001</v>
      </c>
      <c r="P4715" s="56" t="s">
        <v>9024</v>
      </c>
      <c r="Q4715" s="55" t="s">
        <v>55002</v>
      </c>
      <c r="R4715" s="55" t="s">
        <v>55003</v>
      </c>
      <c r="S4715" s="55" t="s">
        <v>15194</v>
      </c>
      <c r="T4715" s="55" t="s">
        <v>15194</v>
      </c>
      <c r="U4715" s="55" t="s">
        <v>55004</v>
      </c>
      <c r="V4715" s="55" t="s">
        <v>55005</v>
      </c>
      <c r="W4715" s="55" t="s">
        <v>14214</v>
      </c>
      <c r="X4715" s="55">
        <v>14388</v>
      </c>
      <c r="Y4715" s="55" t="s">
        <v>18085</v>
      </c>
      <c r="Z4715" s="55" t="s">
        <v>8890</v>
      </c>
      <c r="AA4715" s="55" t="s">
        <v>8890</v>
      </c>
      <c r="AB4715" s="55">
        <v>484843</v>
      </c>
      <c r="AC4715" s="55">
        <v>2132411</v>
      </c>
      <c r="AD4715" s="55" t="s">
        <v>48691</v>
      </c>
      <c r="AE4715" s="55" t="s">
        <v>48691</v>
      </c>
      <c r="AF4715" s="56"/>
      <c r="AG4715" s="55">
        <v>1</v>
      </c>
      <c r="AH4715" s="55" t="s">
        <v>8893</v>
      </c>
      <c r="AI4715" s="55" t="s">
        <v>8872</v>
      </c>
      <c r="AJ4715" s="55" t="s">
        <v>8872</v>
      </c>
      <c r="AK4715" s="55" t="s">
        <v>8872</v>
      </c>
      <c r="AL4715" s="55" t="s">
        <v>8872</v>
      </c>
      <c r="AM4715" s="55" t="s">
        <v>8872</v>
      </c>
      <c r="AN4715" s="55" t="s">
        <v>8872</v>
      </c>
      <c r="AO4715" s="55" t="s">
        <v>8872</v>
      </c>
      <c r="AP4715" s="55" t="s">
        <v>8872</v>
      </c>
      <c r="AQ4715" s="55" t="s">
        <v>8872</v>
      </c>
      <c r="AR4715" s="55" t="s">
        <v>8872</v>
      </c>
      <c r="AS4715" s="55" t="s">
        <v>8872</v>
      </c>
      <c r="AT4715" s="55" t="s">
        <v>8872</v>
      </c>
      <c r="AU4715" s="55" t="e">
        <v>#N/A</v>
      </c>
    </row>
    <row r="4716" spans="1:47" hidden="1">
      <c r="A4716" s="54">
        <v>14901</v>
      </c>
      <c r="B4716" s="55" t="s">
        <v>24507</v>
      </c>
      <c r="C4716" s="55" t="s">
        <v>8874</v>
      </c>
      <c r="D4716" s="55" t="s">
        <v>8850</v>
      </c>
      <c r="E4716" s="55">
        <v>2390</v>
      </c>
      <c r="F4716" s="55">
        <v>2890</v>
      </c>
      <c r="G4716" s="55" t="s">
        <v>55006</v>
      </c>
      <c r="H4716" s="55" t="s">
        <v>55007</v>
      </c>
      <c r="I4716" s="55" t="s">
        <v>8897</v>
      </c>
      <c r="J4716" s="55" t="s">
        <v>52233</v>
      </c>
      <c r="K4716" s="55" t="s">
        <v>38371</v>
      </c>
      <c r="L4716" s="55" t="s">
        <v>55008</v>
      </c>
      <c r="M4716" s="55" t="s">
        <v>55009</v>
      </c>
      <c r="N4716" s="55" t="s">
        <v>55010</v>
      </c>
      <c r="O4716" s="55" t="s">
        <v>55011</v>
      </c>
      <c r="P4716" s="56" t="s">
        <v>9024</v>
      </c>
      <c r="Q4716" s="55" t="s">
        <v>55012</v>
      </c>
      <c r="R4716" s="55" t="s">
        <v>55013</v>
      </c>
      <c r="S4716" s="55" t="s">
        <v>15194</v>
      </c>
      <c r="T4716" s="55" t="s">
        <v>15194</v>
      </c>
      <c r="U4716" s="55" t="s">
        <v>55014</v>
      </c>
      <c r="V4716" s="55" t="s">
        <v>55015</v>
      </c>
      <c r="W4716" s="55" t="s">
        <v>14214</v>
      </c>
      <c r="X4716" s="55">
        <v>14388</v>
      </c>
      <c r="Y4716" s="55" t="s">
        <v>18085</v>
      </c>
      <c r="Z4716" s="55" t="s">
        <v>8890</v>
      </c>
      <c r="AA4716" s="55" t="s">
        <v>8890</v>
      </c>
      <c r="AB4716" s="55">
        <v>484961</v>
      </c>
      <c r="AC4716" s="55">
        <v>2132186</v>
      </c>
      <c r="AD4716" s="55" t="s">
        <v>48691</v>
      </c>
      <c r="AE4716" s="55" t="s">
        <v>48691</v>
      </c>
      <c r="AF4716" s="56">
        <v>42432</v>
      </c>
      <c r="AG4716" s="55">
        <v>1</v>
      </c>
      <c r="AH4716" s="55" t="s">
        <v>8893</v>
      </c>
      <c r="AI4716" s="55" t="s">
        <v>8872</v>
      </c>
      <c r="AJ4716" s="55" t="s">
        <v>8872</v>
      </c>
      <c r="AK4716" s="55" t="s">
        <v>8872</v>
      </c>
      <c r="AL4716" s="55" t="s">
        <v>8872</v>
      </c>
      <c r="AM4716" s="55" t="s">
        <v>8872</v>
      </c>
      <c r="AN4716" s="55" t="s">
        <v>8872</v>
      </c>
      <c r="AO4716" s="55" t="s">
        <v>8872</v>
      </c>
      <c r="AP4716" s="55" t="s">
        <v>8872</v>
      </c>
      <c r="AQ4716" s="55" t="s">
        <v>8872</v>
      </c>
      <c r="AR4716" s="55" t="s">
        <v>8872</v>
      </c>
      <c r="AS4716" s="55" t="s">
        <v>8872</v>
      </c>
      <c r="AT4716" s="55" t="s">
        <v>8872</v>
      </c>
      <c r="AU4716" s="55" t="s">
        <v>49743</v>
      </c>
    </row>
    <row r="4717" spans="1:47" hidden="1">
      <c r="A4717" s="54">
        <v>14846</v>
      </c>
      <c r="B4717" s="55" t="s">
        <v>24507</v>
      </c>
      <c r="C4717" s="55" t="s">
        <v>8874</v>
      </c>
      <c r="D4717" s="55" t="s">
        <v>8850</v>
      </c>
      <c r="E4717" s="55">
        <v>2390</v>
      </c>
      <c r="F4717" s="55">
        <v>2890</v>
      </c>
      <c r="G4717" s="55" t="s">
        <v>55016</v>
      </c>
      <c r="H4717" s="55" t="s">
        <v>55017</v>
      </c>
      <c r="I4717" s="55" t="s">
        <v>8897</v>
      </c>
      <c r="J4717" s="55" t="s">
        <v>48550</v>
      </c>
      <c r="K4717" s="55" t="s">
        <v>26958</v>
      </c>
      <c r="L4717" s="55" t="s">
        <v>55018</v>
      </c>
      <c r="M4717" s="55" t="s">
        <v>55019</v>
      </c>
      <c r="N4717" s="55" t="s">
        <v>55020</v>
      </c>
      <c r="O4717" s="55" t="s">
        <v>55021</v>
      </c>
      <c r="P4717" s="56" t="s">
        <v>9024</v>
      </c>
      <c r="Q4717" s="55" t="s">
        <v>55022</v>
      </c>
      <c r="R4717" s="55" t="s">
        <v>55023</v>
      </c>
      <c r="S4717" s="55" t="s">
        <v>9086</v>
      </c>
      <c r="T4717" s="55" t="s">
        <v>9086</v>
      </c>
      <c r="U4717" s="55" t="s">
        <v>16231</v>
      </c>
      <c r="V4717" s="55" t="s">
        <v>11446</v>
      </c>
      <c r="W4717" s="55" t="s">
        <v>49077</v>
      </c>
      <c r="X4717" s="55">
        <v>14900</v>
      </c>
      <c r="Y4717" s="55" t="s">
        <v>18085</v>
      </c>
      <c r="Z4717" s="55" t="s">
        <v>55024</v>
      </c>
      <c r="AA4717" s="55" t="s">
        <v>55024</v>
      </c>
      <c r="AB4717" s="55">
        <v>481693</v>
      </c>
      <c r="AC4717" s="55">
        <v>2115817</v>
      </c>
      <c r="AD4717" s="55" t="s">
        <v>49077</v>
      </c>
      <c r="AE4717" s="55" t="s">
        <v>18087</v>
      </c>
      <c r="AF4717" s="56"/>
      <c r="AG4717" s="55">
        <v>1</v>
      </c>
      <c r="AH4717" s="55" t="s">
        <v>10181</v>
      </c>
      <c r="AI4717" s="55" t="s">
        <v>8872</v>
      </c>
      <c r="AJ4717" s="55" t="s">
        <v>8872</v>
      </c>
      <c r="AK4717" s="55" t="s">
        <v>8872</v>
      </c>
      <c r="AL4717" s="55" t="s">
        <v>8872</v>
      </c>
      <c r="AM4717" s="55" t="s">
        <v>8872</v>
      </c>
      <c r="AN4717" s="55" t="s">
        <v>8872</v>
      </c>
      <c r="AO4717" s="55" t="s">
        <v>8872</v>
      </c>
      <c r="AP4717" s="55" t="s">
        <v>8872</v>
      </c>
      <c r="AQ4717" s="55" t="s">
        <v>8872</v>
      </c>
      <c r="AR4717" s="55" t="s">
        <v>8872</v>
      </c>
      <c r="AS4717" s="55" t="s">
        <v>8872</v>
      </c>
      <c r="AT4717" s="55" t="s">
        <v>8872</v>
      </c>
      <c r="AU4717" s="55" t="e">
        <v>#N/A</v>
      </c>
    </row>
    <row r="4718" spans="1:47" hidden="1">
      <c r="A4718" s="54">
        <v>14891</v>
      </c>
      <c r="B4718" s="55" t="s">
        <v>24507</v>
      </c>
      <c r="C4718" s="55" t="s">
        <v>8874</v>
      </c>
      <c r="D4718" s="55" t="s">
        <v>8850</v>
      </c>
      <c r="E4718" s="55">
        <v>2392</v>
      </c>
      <c r="F4718" s="55">
        <v>2892</v>
      </c>
      <c r="G4718" s="55" t="s">
        <v>55025</v>
      </c>
      <c r="H4718" s="55" t="s">
        <v>55026</v>
      </c>
      <c r="I4718" s="55" t="s">
        <v>8897</v>
      </c>
      <c r="J4718" s="55" t="s">
        <v>52233</v>
      </c>
      <c r="K4718" s="55" t="s">
        <v>38371</v>
      </c>
      <c r="L4718" s="55" t="s">
        <v>55027</v>
      </c>
      <c r="M4718" s="55" t="s">
        <v>55028</v>
      </c>
      <c r="N4718" s="55" t="s">
        <v>55029</v>
      </c>
      <c r="O4718" s="55" t="s">
        <v>55030</v>
      </c>
      <c r="P4718" s="56" t="s">
        <v>9024</v>
      </c>
      <c r="Q4718" s="55" t="s">
        <v>55031</v>
      </c>
      <c r="R4718" s="55" t="s">
        <v>55032</v>
      </c>
      <c r="S4718" s="55" t="s">
        <v>15194</v>
      </c>
      <c r="T4718" s="55" t="s">
        <v>15194</v>
      </c>
      <c r="U4718" s="55" t="s">
        <v>55033</v>
      </c>
      <c r="V4718" s="55" t="s">
        <v>55034</v>
      </c>
      <c r="W4718" s="55" t="s">
        <v>55035</v>
      </c>
      <c r="X4718" s="55">
        <v>14140</v>
      </c>
      <c r="Y4718" s="55" t="s">
        <v>18085</v>
      </c>
      <c r="Z4718" s="55" t="s">
        <v>8890</v>
      </c>
      <c r="AA4718" s="55" t="s">
        <v>8890</v>
      </c>
      <c r="AB4718" s="55">
        <v>476545</v>
      </c>
      <c r="AC4718" s="55">
        <v>2134538</v>
      </c>
      <c r="AD4718" s="55" t="s">
        <v>26868</v>
      </c>
      <c r="AE4718" s="55" t="s">
        <v>48560</v>
      </c>
      <c r="AF4718" s="56">
        <v>42418</v>
      </c>
      <c r="AG4718" s="55">
        <v>1</v>
      </c>
      <c r="AH4718" s="55" t="s">
        <v>12421</v>
      </c>
      <c r="AI4718" s="55" t="s">
        <v>8872</v>
      </c>
      <c r="AJ4718" s="55" t="s">
        <v>8872</v>
      </c>
      <c r="AK4718" s="55" t="s">
        <v>8872</v>
      </c>
      <c r="AL4718" s="55" t="s">
        <v>8872</v>
      </c>
      <c r="AM4718" s="55" t="s">
        <v>8872</v>
      </c>
      <c r="AN4718" s="55" t="s">
        <v>8872</v>
      </c>
      <c r="AO4718" s="55" t="s">
        <v>8872</v>
      </c>
      <c r="AP4718" s="55" t="s">
        <v>8872</v>
      </c>
      <c r="AQ4718" s="55" t="s">
        <v>8872</v>
      </c>
      <c r="AR4718" s="55" t="s">
        <v>8872</v>
      </c>
      <c r="AS4718" s="55" t="s">
        <v>8872</v>
      </c>
      <c r="AT4718" s="55" t="s">
        <v>8872</v>
      </c>
      <c r="AU4718" s="55" t="s">
        <v>28320</v>
      </c>
    </row>
    <row r="4719" spans="1:47" hidden="1">
      <c r="A4719" s="54">
        <v>14835</v>
      </c>
      <c r="B4719" s="55" t="s">
        <v>24507</v>
      </c>
      <c r="C4719" s="55" t="s">
        <v>8874</v>
      </c>
      <c r="D4719" s="55" t="s">
        <v>8850</v>
      </c>
      <c r="E4719" s="55">
        <v>2392</v>
      </c>
      <c r="F4719" s="55">
        <v>2892</v>
      </c>
      <c r="G4719" s="55" t="s">
        <v>55036</v>
      </c>
      <c r="H4719" s="55" t="s">
        <v>55037</v>
      </c>
      <c r="I4719" s="55" t="s">
        <v>8853</v>
      </c>
      <c r="J4719" s="55" t="s">
        <v>48550</v>
      </c>
      <c r="K4719" s="55" t="s">
        <v>26958</v>
      </c>
      <c r="L4719" s="55" t="s">
        <v>55038</v>
      </c>
      <c r="M4719" s="55" t="s">
        <v>55039</v>
      </c>
      <c r="N4719" s="55" t="s">
        <v>55040</v>
      </c>
      <c r="O4719" s="55" t="s">
        <v>55041</v>
      </c>
      <c r="P4719" s="56" t="s">
        <v>9361</v>
      </c>
      <c r="Q4719" s="55" t="s">
        <v>55042</v>
      </c>
      <c r="R4719" s="55" t="s">
        <v>55043</v>
      </c>
      <c r="S4719" s="55" t="s">
        <v>9086</v>
      </c>
      <c r="T4719" s="55" t="s">
        <v>9086</v>
      </c>
      <c r="U4719" s="55" t="s">
        <v>14642</v>
      </c>
      <c r="V4719" s="55" t="s">
        <v>55044</v>
      </c>
      <c r="W4719" s="55" t="s">
        <v>55045</v>
      </c>
      <c r="X4719" s="55">
        <v>14630</v>
      </c>
      <c r="Y4719" s="55" t="s">
        <v>18085</v>
      </c>
      <c r="Z4719" s="55" t="s">
        <v>13794</v>
      </c>
      <c r="AA4719" s="55" t="s">
        <v>13794</v>
      </c>
      <c r="AB4719" s="55">
        <v>482463</v>
      </c>
      <c r="AC4719" s="55">
        <v>2131108</v>
      </c>
      <c r="AD4719" s="55" t="s">
        <v>18085</v>
      </c>
      <c r="AE4719" s="55" t="s">
        <v>18087</v>
      </c>
      <c r="AF4719" s="56">
        <v>42334</v>
      </c>
      <c r="AG4719" s="55">
        <v>1</v>
      </c>
      <c r="AH4719" s="55" t="s">
        <v>11719</v>
      </c>
      <c r="AI4719" s="55" t="s">
        <v>8872</v>
      </c>
      <c r="AJ4719" s="55" t="s">
        <v>8872</v>
      </c>
      <c r="AK4719" s="55" t="s">
        <v>8872</v>
      </c>
      <c r="AL4719" s="55" t="s">
        <v>8872</v>
      </c>
      <c r="AM4719" s="55" t="s">
        <v>8872</v>
      </c>
      <c r="AN4719" s="55" t="s">
        <v>8872</v>
      </c>
      <c r="AO4719" s="55" t="s">
        <v>8872</v>
      </c>
      <c r="AP4719" s="55" t="s">
        <v>8872</v>
      </c>
      <c r="AQ4719" s="55" t="s">
        <v>8872</v>
      </c>
      <c r="AR4719" s="55" t="s">
        <v>8872</v>
      </c>
      <c r="AS4719" s="55" t="s">
        <v>8872</v>
      </c>
      <c r="AT4719" s="55" t="s">
        <v>8872</v>
      </c>
      <c r="AU4719" s="55" t="s">
        <v>54968</v>
      </c>
    </row>
    <row r="4720" spans="1:47" hidden="1">
      <c r="A4720" s="54">
        <v>14048</v>
      </c>
      <c r="B4720" s="55" t="s">
        <v>24507</v>
      </c>
      <c r="C4720" s="55" t="s">
        <v>8874</v>
      </c>
      <c r="D4720" s="55" t="s">
        <v>8850</v>
      </c>
      <c r="E4720" s="55">
        <v>2393</v>
      </c>
      <c r="F4720" s="55">
        <v>2893</v>
      </c>
      <c r="G4720" s="55" t="s">
        <v>55046</v>
      </c>
      <c r="H4720" s="55" t="s">
        <v>55047</v>
      </c>
      <c r="I4720" s="55" t="s">
        <v>8853</v>
      </c>
      <c r="J4720" s="55" t="s">
        <v>48526</v>
      </c>
      <c r="K4720" s="55" t="s">
        <v>48527</v>
      </c>
      <c r="L4720" s="55" t="s">
        <v>55048</v>
      </c>
      <c r="M4720" s="55" t="s">
        <v>55049</v>
      </c>
      <c r="N4720" s="55" t="s">
        <v>55050</v>
      </c>
      <c r="O4720" s="55" t="s">
        <v>55051</v>
      </c>
      <c r="P4720" s="56" t="s">
        <v>9424</v>
      </c>
      <c r="Q4720" s="55" t="s">
        <v>55052</v>
      </c>
      <c r="R4720" s="55" t="s">
        <v>55053</v>
      </c>
      <c r="S4720" s="55" t="s">
        <v>8863</v>
      </c>
      <c r="T4720" s="55" t="s">
        <v>8863</v>
      </c>
      <c r="U4720" s="55" t="s">
        <v>55054</v>
      </c>
      <c r="V4720" s="55" t="s">
        <v>22163</v>
      </c>
      <c r="W4720" s="55" t="s">
        <v>28106</v>
      </c>
      <c r="X4720" s="55">
        <v>3910</v>
      </c>
      <c r="Y4720" s="55" t="s">
        <v>31082</v>
      </c>
      <c r="Z4720" s="55" t="s">
        <v>8890</v>
      </c>
      <c r="AA4720" s="55" t="s">
        <v>8890</v>
      </c>
      <c r="AB4720" s="55">
        <v>479957</v>
      </c>
      <c r="AC4720" s="55">
        <v>2141874</v>
      </c>
      <c r="AD4720" s="55" t="s">
        <v>28106</v>
      </c>
      <c r="AE4720" s="55" t="s">
        <v>48812</v>
      </c>
      <c r="AF4720" s="56">
        <v>41916</v>
      </c>
      <c r="AG4720" s="55">
        <v>1</v>
      </c>
      <c r="AH4720" s="55" t="s">
        <v>10181</v>
      </c>
      <c r="AI4720" s="55" t="s">
        <v>8872</v>
      </c>
      <c r="AJ4720" s="55" t="s">
        <v>8872</v>
      </c>
      <c r="AK4720" s="55" t="s">
        <v>8872</v>
      </c>
      <c r="AL4720" s="55" t="s">
        <v>8872</v>
      </c>
      <c r="AM4720" s="55" t="s">
        <v>8872</v>
      </c>
      <c r="AN4720" s="55" t="s">
        <v>8872</v>
      </c>
      <c r="AO4720" s="55" t="s">
        <v>8872</v>
      </c>
      <c r="AP4720" s="55" t="s">
        <v>8872</v>
      </c>
      <c r="AQ4720" s="55" t="s">
        <v>8872</v>
      </c>
      <c r="AR4720" s="55" t="s">
        <v>8872</v>
      </c>
      <c r="AS4720" s="55" t="s">
        <v>8872</v>
      </c>
      <c r="AT4720" s="55" t="s">
        <v>8872</v>
      </c>
      <c r="AU4720" s="55" t="s">
        <v>47625</v>
      </c>
    </row>
    <row r="4721" spans="1:47" hidden="1">
      <c r="A4721" s="54">
        <v>14884</v>
      </c>
      <c r="B4721" s="55" t="s">
        <v>24507</v>
      </c>
      <c r="C4721" s="55" t="s">
        <v>8874</v>
      </c>
      <c r="D4721" s="55" t="s">
        <v>8850</v>
      </c>
      <c r="E4721" s="55">
        <v>2393</v>
      </c>
      <c r="F4721" s="55">
        <v>2893</v>
      </c>
      <c r="G4721" s="55" t="s">
        <v>55055</v>
      </c>
      <c r="H4721" s="55" t="s">
        <v>55056</v>
      </c>
      <c r="I4721" s="55" t="s">
        <v>8897</v>
      </c>
      <c r="J4721" s="55" t="s">
        <v>52233</v>
      </c>
      <c r="K4721" s="55" t="s">
        <v>38371</v>
      </c>
      <c r="L4721" s="55" t="s">
        <v>55057</v>
      </c>
      <c r="M4721" s="55" t="s">
        <v>55058</v>
      </c>
      <c r="N4721" s="55" t="s">
        <v>55059</v>
      </c>
      <c r="O4721" s="55" t="s">
        <v>55060</v>
      </c>
      <c r="P4721" s="56" t="s">
        <v>9024</v>
      </c>
      <c r="Q4721" s="55" t="s">
        <v>55061</v>
      </c>
      <c r="R4721" s="55" t="s">
        <v>55062</v>
      </c>
      <c r="S4721" s="55" t="s">
        <v>15194</v>
      </c>
      <c r="T4721" s="55" t="s">
        <v>15194</v>
      </c>
      <c r="U4721" s="55" t="s">
        <v>55063</v>
      </c>
      <c r="V4721" s="55" t="s">
        <v>55064</v>
      </c>
      <c r="W4721" s="55" t="s">
        <v>55065</v>
      </c>
      <c r="X4721" s="55">
        <v>14720</v>
      </c>
      <c r="Y4721" s="55" t="s">
        <v>18085</v>
      </c>
      <c r="Z4721" s="55" t="s">
        <v>8890</v>
      </c>
      <c r="AA4721" s="55" t="s">
        <v>8890</v>
      </c>
      <c r="AB4721" s="55">
        <v>475947</v>
      </c>
      <c r="AC4721" s="55">
        <v>2130882</v>
      </c>
      <c r="AD4721" s="55" t="s">
        <v>24887</v>
      </c>
      <c r="AE4721" s="55" t="s">
        <v>48560</v>
      </c>
      <c r="AF4721" s="56">
        <v>42425</v>
      </c>
      <c r="AG4721" s="55">
        <v>1</v>
      </c>
      <c r="AH4721" s="55" t="s">
        <v>10181</v>
      </c>
      <c r="AI4721" s="55" t="s">
        <v>8872</v>
      </c>
      <c r="AJ4721" s="55" t="s">
        <v>8872</v>
      </c>
      <c r="AK4721" s="55" t="s">
        <v>8872</v>
      </c>
      <c r="AL4721" s="55" t="s">
        <v>8872</v>
      </c>
      <c r="AM4721" s="55" t="s">
        <v>8872</v>
      </c>
      <c r="AN4721" s="55" t="s">
        <v>8872</v>
      </c>
      <c r="AO4721" s="55" t="s">
        <v>8872</v>
      </c>
      <c r="AP4721" s="55" t="s">
        <v>8872</v>
      </c>
      <c r="AQ4721" s="55" t="s">
        <v>8872</v>
      </c>
      <c r="AR4721" s="55" t="s">
        <v>8872</v>
      </c>
      <c r="AS4721" s="55" t="s">
        <v>8872</v>
      </c>
      <c r="AT4721" s="55" t="s">
        <v>8872</v>
      </c>
      <c r="AU4721" s="55" t="s">
        <v>24889</v>
      </c>
    </row>
    <row r="4722" spans="1:47" hidden="1">
      <c r="A4722" s="54">
        <v>14833</v>
      </c>
      <c r="B4722" s="55" t="s">
        <v>24507</v>
      </c>
      <c r="C4722" s="55" t="s">
        <v>8874</v>
      </c>
      <c r="D4722" s="55" t="s">
        <v>8850</v>
      </c>
      <c r="E4722" s="55">
        <v>2393</v>
      </c>
      <c r="F4722" s="55">
        <v>2893</v>
      </c>
      <c r="G4722" s="55" t="s">
        <v>55066</v>
      </c>
      <c r="H4722" s="55" t="s">
        <v>55067</v>
      </c>
      <c r="I4722" s="55" t="s">
        <v>8853</v>
      </c>
      <c r="J4722" s="55" t="s">
        <v>48550</v>
      </c>
      <c r="K4722" s="55" t="s">
        <v>26958</v>
      </c>
      <c r="L4722" s="55" t="s">
        <v>55068</v>
      </c>
      <c r="M4722" s="55" t="s">
        <v>55069</v>
      </c>
      <c r="N4722" s="55" t="s">
        <v>55070</v>
      </c>
      <c r="O4722" s="55" t="s">
        <v>55071</v>
      </c>
      <c r="P4722" s="56" t="s">
        <v>10363</v>
      </c>
      <c r="Q4722" s="55" t="s">
        <v>55072</v>
      </c>
      <c r="R4722" s="55" t="s">
        <v>55073</v>
      </c>
      <c r="S4722" s="55" t="s">
        <v>9086</v>
      </c>
      <c r="T4722" s="55" t="s">
        <v>9086</v>
      </c>
      <c r="U4722" s="55" t="s">
        <v>24178</v>
      </c>
      <c r="V4722" s="55" t="s">
        <v>55074</v>
      </c>
      <c r="W4722" s="55" t="s">
        <v>49156</v>
      </c>
      <c r="X4722" s="55">
        <v>14000</v>
      </c>
      <c r="Y4722" s="55" t="s">
        <v>18085</v>
      </c>
      <c r="Z4722" s="55" t="s">
        <v>47731</v>
      </c>
      <c r="AA4722" s="55" t="s">
        <v>47731</v>
      </c>
      <c r="AB4722" s="55">
        <v>482626</v>
      </c>
      <c r="AC4722" s="55">
        <v>2132206</v>
      </c>
      <c r="AD4722" s="55" t="s">
        <v>18085</v>
      </c>
      <c r="AE4722" s="55" t="s">
        <v>18087</v>
      </c>
      <c r="AF4722" s="56">
        <v>42376</v>
      </c>
      <c r="AG4722" s="55">
        <v>1</v>
      </c>
      <c r="AH4722" s="55" t="s">
        <v>11719</v>
      </c>
      <c r="AI4722" s="55" t="s">
        <v>8872</v>
      </c>
      <c r="AJ4722" s="55" t="s">
        <v>8872</v>
      </c>
      <c r="AK4722" s="55" t="s">
        <v>8872</v>
      </c>
      <c r="AL4722" s="55" t="s">
        <v>8872</v>
      </c>
      <c r="AM4722" s="55" t="s">
        <v>8872</v>
      </c>
      <c r="AN4722" s="55" t="s">
        <v>8872</v>
      </c>
      <c r="AO4722" s="55" t="s">
        <v>8872</v>
      </c>
      <c r="AP4722" s="55" t="s">
        <v>8872</v>
      </c>
      <c r="AQ4722" s="55" t="s">
        <v>8872</v>
      </c>
      <c r="AR4722" s="55" t="s">
        <v>8872</v>
      </c>
      <c r="AS4722" s="55" t="s">
        <v>8872</v>
      </c>
      <c r="AT4722" s="55" t="s">
        <v>8872</v>
      </c>
      <c r="AU4722" s="55" t="s">
        <v>54968</v>
      </c>
    </row>
    <row r="4723" spans="1:47" hidden="1">
      <c r="A4723" s="54">
        <v>14125</v>
      </c>
      <c r="B4723" s="55" t="s">
        <v>24507</v>
      </c>
      <c r="C4723" s="55" t="s">
        <v>8874</v>
      </c>
      <c r="D4723" s="55" t="s">
        <v>8850</v>
      </c>
      <c r="E4723" s="55">
        <v>2394</v>
      </c>
      <c r="F4723" s="55">
        <v>2894</v>
      </c>
      <c r="G4723" s="55" t="s">
        <v>55075</v>
      </c>
      <c r="H4723" s="55" t="s">
        <v>55076</v>
      </c>
      <c r="I4723" s="55" t="s">
        <v>8853</v>
      </c>
      <c r="J4723" s="55" t="s">
        <v>48526</v>
      </c>
      <c r="K4723" s="55" t="s">
        <v>48527</v>
      </c>
      <c r="L4723" s="55" t="s">
        <v>55077</v>
      </c>
      <c r="M4723" s="55" t="s">
        <v>55078</v>
      </c>
      <c r="N4723" s="55" t="s">
        <v>55079</v>
      </c>
      <c r="O4723" s="55" t="s">
        <v>55080</v>
      </c>
      <c r="P4723" s="56" t="s">
        <v>12460</v>
      </c>
      <c r="Q4723" s="55" t="s">
        <v>55081</v>
      </c>
      <c r="R4723" s="55" t="s">
        <v>55082</v>
      </c>
      <c r="S4723" s="55" t="s">
        <v>8863</v>
      </c>
      <c r="T4723" s="55" t="s">
        <v>8863</v>
      </c>
      <c r="U4723" s="55" t="s">
        <v>55083</v>
      </c>
      <c r="V4723" s="55" t="s">
        <v>27679</v>
      </c>
      <c r="W4723" s="55" t="s">
        <v>49258</v>
      </c>
      <c r="X4723" s="55">
        <v>3900</v>
      </c>
      <c r="Y4723" s="55" t="s">
        <v>31082</v>
      </c>
      <c r="Z4723" s="55" t="s">
        <v>8890</v>
      </c>
      <c r="AA4723" s="55" t="s">
        <v>8890</v>
      </c>
      <c r="AB4723" s="55">
        <v>480368</v>
      </c>
      <c r="AC4723" s="55">
        <v>2141419</v>
      </c>
      <c r="AD4723" s="55" t="s">
        <v>28106</v>
      </c>
      <c r="AE4723" s="55" t="s">
        <v>48812</v>
      </c>
      <c r="AF4723" s="56">
        <v>41916</v>
      </c>
      <c r="AG4723" s="55">
        <v>1</v>
      </c>
      <c r="AH4723" s="55" t="s">
        <v>10524</v>
      </c>
      <c r="AI4723" s="55" t="s">
        <v>8872</v>
      </c>
      <c r="AJ4723" s="55" t="s">
        <v>8872</v>
      </c>
      <c r="AK4723" s="55" t="s">
        <v>8872</v>
      </c>
      <c r="AL4723" s="55" t="s">
        <v>8872</v>
      </c>
      <c r="AM4723" s="55" t="s">
        <v>8872</v>
      </c>
      <c r="AN4723" s="55" t="s">
        <v>8872</v>
      </c>
      <c r="AO4723" s="55" t="s">
        <v>8872</v>
      </c>
      <c r="AP4723" s="55" t="s">
        <v>8872</v>
      </c>
      <c r="AQ4723" s="55" t="s">
        <v>8872</v>
      </c>
      <c r="AR4723" s="55" t="s">
        <v>8872</v>
      </c>
      <c r="AS4723" s="55" t="s">
        <v>8872</v>
      </c>
      <c r="AT4723" s="55" t="s">
        <v>8872</v>
      </c>
      <c r="AU4723" s="55" t="s">
        <v>47625</v>
      </c>
    </row>
    <row r="4724" spans="1:47" hidden="1">
      <c r="A4724" s="54">
        <v>14879</v>
      </c>
      <c r="B4724" s="55" t="s">
        <v>24507</v>
      </c>
      <c r="C4724" s="55" t="s">
        <v>8874</v>
      </c>
      <c r="D4724" s="55" t="s">
        <v>8850</v>
      </c>
      <c r="E4724" s="55">
        <v>2394</v>
      </c>
      <c r="F4724" s="55">
        <v>2894</v>
      </c>
      <c r="G4724" s="55" t="s">
        <v>55084</v>
      </c>
      <c r="H4724" s="55" t="s">
        <v>55085</v>
      </c>
      <c r="I4724" s="55" t="s">
        <v>8897</v>
      </c>
      <c r="J4724" s="55" t="s">
        <v>52233</v>
      </c>
      <c r="K4724" s="55" t="s">
        <v>38371</v>
      </c>
      <c r="L4724" s="55" t="s">
        <v>55086</v>
      </c>
      <c r="M4724" s="55" t="s">
        <v>55087</v>
      </c>
      <c r="N4724" s="55" t="s">
        <v>55088</v>
      </c>
      <c r="O4724" s="55" t="s">
        <v>55089</v>
      </c>
      <c r="P4724" s="56" t="s">
        <v>10408</v>
      </c>
      <c r="Q4724" s="55" t="s">
        <v>55090</v>
      </c>
      <c r="R4724" s="55" t="s">
        <v>55091</v>
      </c>
      <c r="S4724" s="55" t="s">
        <v>15194</v>
      </c>
      <c r="T4724" s="55" t="s">
        <v>15194</v>
      </c>
      <c r="U4724" s="55" t="s">
        <v>55092</v>
      </c>
      <c r="V4724" s="55" t="s">
        <v>55093</v>
      </c>
      <c r="W4724" s="55" t="s">
        <v>55065</v>
      </c>
      <c r="X4724" s="55">
        <v>14720</v>
      </c>
      <c r="Y4724" s="55" t="s">
        <v>18085</v>
      </c>
      <c r="Z4724" s="55" t="s">
        <v>8890</v>
      </c>
      <c r="AA4724" s="55" t="s">
        <v>8890</v>
      </c>
      <c r="AB4724" s="55">
        <v>476018</v>
      </c>
      <c r="AC4724" s="55">
        <v>2130735</v>
      </c>
      <c r="AD4724" s="55" t="s">
        <v>24887</v>
      </c>
      <c r="AE4724" s="55" t="s">
        <v>48560</v>
      </c>
      <c r="AF4724" s="56">
        <v>42349</v>
      </c>
      <c r="AG4724" s="55">
        <v>1</v>
      </c>
      <c r="AH4724" s="55" t="s">
        <v>10181</v>
      </c>
      <c r="AI4724" s="55" t="s">
        <v>8872</v>
      </c>
      <c r="AJ4724" s="55" t="s">
        <v>8872</v>
      </c>
      <c r="AK4724" s="55" t="s">
        <v>8872</v>
      </c>
      <c r="AL4724" s="55" t="s">
        <v>8872</v>
      </c>
      <c r="AM4724" s="55" t="s">
        <v>8872</v>
      </c>
      <c r="AN4724" s="55" t="s">
        <v>8872</v>
      </c>
      <c r="AO4724" s="55" t="s">
        <v>8872</v>
      </c>
      <c r="AP4724" s="55" t="s">
        <v>8872</v>
      </c>
      <c r="AQ4724" s="55" t="s">
        <v>8872</v>
      </c>
      <c r="AR4724" s="55" t="s">
        <v>8872</v>
      </c>
      <c r="AS4724" s="55" t="s">
        <v>8872</v>
      </c>
      <c r="AT4724" s="55" t="s">
        <v>8872</v>
      </c>
      <c r="AU4724" s="55" t="s">
        <v>24889</v>
      </c>
    </row>
    <row r="4725" spans="1:47" hidden="1">
      <c r="A4725" s="54">
        <v>14832</v>
      </c>
      <c r="B4725" s="55" t="s">
        <v>24507</v>
      </c>
      <c r="C4725" s="55" t="s">
        <v>8874</v>
      </c>
      <c r="D4725" s="55" t="s">
        <v>8850</v>
      </c>
      <c r="E4725" s="55">
        <v>2394</v>
      </c>
      <c r="F4725" s="55">
        <v>2894</v>
      </c>
      <c r="G4725" s="55" t="s">
        <v>55094</v>
      </c>
      <c r="H4725" s="55" t="s">
        <v>55095</v>
      </c>
      <c r="I4725" s="55" t="s">
        <v>8853</v>
      </c>
      <c r="J4725" s="55" t="s">
        <v>48550</v>
      </c>
      <c r="K4725" s="55" t="s">
        <v>26958</v>
      </c>
      <c r="L4725" s="55" t="s">
        <v>55096</v>
      </c>
      <c r="M4725" s="55" t="s">
        <v>55097</v>
      </c>
      <c r="N4725" s="55" t="s">
        <v>55098</v>
      </c>
      <c r="O4725" s="55" t="s">
        <v>55099</v>
      </c>
      <c r="P4725" s="56" t="s">
        <v>10408</v>
      </c>
      <c r="Q4725" s="55" t="s">
        <v>55100</v>
      </c>
      <c r="R4725" s="55" t="s">
        <v>55101</v>
      </c>
      <c r="S4725" s="55" t="s">
        <v>9086</v>
      </c>
      <c r="T4725" s="55" t="s">
        <v>9086</v>
      </c>
      <c r="U4725" s="55" t="s">
        <v>55102</v>
      </c>
      <c r="V4725" s="55" t="s">
        <v>55103</v>
      </c>
      <c r="W4725" s="55" t="s">
        <v>49156</v>
      </c>
      <c r="X4725" s="55">
        <v>14000</v>
      </c>
      <c r="Y4725" s="55" t="s">
        <v>18085</v>
      </c>
      <c r="Z4725" s="55" t="s">
        <v>29382</v>
      </c>
      <c r="AA4725" s="55" t="s">
        <v>29382</v>
      </c>
      <c r="AB4725" s="55">
        <v>482525</v>
      </c>
      <c r="AC4725" s="55">
        <v>2132257</v>
      </c>
      <c r="AD4725" s="55" t="s">
        <v>18085</v>
      </c>
      <c r="AE4725" s="55" t="s">
        <v>18087</v>
      </c>
      <c r="AF4725" s="56">
        <v>42383</v>
      </c>
      <c r="AG4725" s="55">
        <v>1</v>
      </c>
      <c r="AH4725" s="55" t="s">
        <v>11719</v>
      </c>
      <c r="AI4725" s="55" t="s">
        <v>8872</v>
      </c>
      <c r="AJ4725" s="55" t="s">
        <v>8872</v>
      </c>
      <c r="AK4725" s="55" t="s">
        <v>8872</v>
      </c>
      <c r="AL4725" s="55" t="s">
        <v>8872</v>
      </c>
      <c r="AM4725" s="55" t="s">
        <v>8872</v>
      </c>
      <c r="AN4725" s="55" t="s">
        <v>8872</v>
      </c>
      <c r="AO4725" s="55" t="s">
        <v>8872</v>
      </c>
      <c r="AP4725" s="55" t="s">
        <v>8872</v>
      </c>
      <c r="AQ4725" s="55" t="s">
        <v>8872</v>
      </c>
      <c r="AR4725" s="55" t="s">
        <v>8872</v>
      </c>
      <c r="AS4725" s="55" t="s">
        <v>8872</v>
      </c>
      <c r="AT4725" s="55" t="s">
        <v>8872</v>
      </c>
      <c r="AU4725" s="55" t="s">
        <v>54968</v>
      </c>
    </row>
    <row r="4726" spans="1:47" hidden="1">
      <c r="A4726" s="54">
        <v>14134</v>
      </c>
      <c r="B4726" s="55" t="s">
        <v>24507</v>
      </c>
      <c r="C4726" s="55" t="s">
        <v>8874</v>
      </c>
      <c r="D4726" s="55" t="s">
        <v>8850</v>
      </c>
      <c r="E4726" s="55">
        <v>2395</v>
      </c>
      <c r="F4726" s="55">
        <v>2895</v>
      </c>
      <c r="G4726" s="55" t="s">
        <v>55104</v>
      </c>
      <c r="H4726" s="55" t="s">
        <v>55105</v>
      </c>
      <c r="I4726" s="55" t="s">
        <v>8853</v>
      </c>
      <c r="J4726" s="55" t="s">
        <v>48526</v>
      </c>
      <c r="K4726" s="55" t="s">
        <v>48527</v>
      </c>
      <c r="L4726" s="55" t="s">
        <v>55106</v>
      </c>
      <c r="M4726" s="55" t="s">
        <v>55107</v>
      </c>
      <c r="N4726" s="55" t="s">
        <v>55108</v>
      </c>
      <c r="O4726" s="55" t="s">
        <v>55109</v>
      </c>
      <c r="P4726" s="56" t="s">
        <v>9412</v>
      </c>
      <c r="Q4726" s="55" t="s">
        <v>55110</v>
      </c>
      <c r="R4726" s="55" t="s">
        <v>55111</v>
      </c>
      <c r="S4726" s="55" t="s">
        <v>8863</v>
      </c>
      <c r="T4726" s="55" t="s">
        <v>8863</v>
      </c>
      <c r="U4726" s="55" t="s">
        <v>50389</v>
      </c>
      <c r="V4726" s="55" t="s">
        <v>55112</v>
      </c>
      <c r="W4726" s="55" t="s">
        <v>49046</v>
      </c>
      <c r="X4726" s="55">
        <v>3700</v>
      </c>
      <c r="Y4726" s="55" t="s">
        <v>18937</v>
      </c>
      <c r="Z4726" s="55" t="s">
        <v>8890</v>
      </c>
      <c r="AA4726" s="55" t="s">
        <v>8890</v>
      </c>
      <c r="AB4726" s="55">
        <v>480275</v>
      </c>
      <c r="AC4726" s="55">
        <v>2142811</v>
      </c>
      <c r="AD4726" s="55" t="s">
        <v>28106</v>
      </c>
      <c r="AE4726" s="55" t="s">
        <v>48812</v>
      </c>
      <c r="AF4726" s="56">
        <v>41916</v>
      </c>
      <c r="AG4726" s="55">
        <v>1</v>
      </c>
      <c r="AH4726" s="55" t="s">
        <v>10181</v>
      </c>
      <c r="AI4726" s="55" t="s">
        <v>8872</v>
      </c>
      <c r="AJ4726" s="55" t="s">
        <v>8872</v>
      </c>
      <c r="AK4726" s="55" t="s">
        <v>8872</v>
      </c>
      <c r="AL4726" s="55" t="s">
        <v>8872</v>
      </c>
      <c r="AM4726" s="55" t="s">
        <v>8872</v>
      </c>
      <c r="AN4726" s="55" t="s">
        <v>8872</v>
      </c>
      <c r="AO4726" s="55" t="s">
        <v>8872</v>
      </c>
      <c r="AP4726" s="55" t="s">
        <v>8872</v>
      </c>
      <c r="AQ4726" s="55" t="s">
        <v>8872</v>
      </c>
      <c r="AR4726" s="55" t="s">
        <v>8872</v>
      </c>
      <c r="AS4726" s="55" t="s">
        <v>8872</v>
      </c>
      <c r="AT4726" s="55" t="s">
        <v>8872</v>
      </c>
      <c r="AU4726" s="55" t="s">
        <v>36934</v>
      </c>
    </row>
    <row r="4727" spans="1:47" hidden="1">
      <c r="A4727" s="54">
        <v>14874</v>
      </c>
      <c r="B4727" s="55" t="s">
        <v>24507</v>
      </c>
      <c r="C4727" s="55" t="s">
        <v>8874</v>
      </c>
      <c r="D4727" s="55" t="s">
        <v>8850</v>
      </c>
      <c r="E4727" s="55">
        <v>2395</v>
      </c>
      <c r="F4727" s="55">
        <v>2895</v>
      </c>
      <c r="G4727" s="55" t="s">
        <v>55113</v>
      </c>
      <c r="H4727" s="55" t="s">
        <v>55114</v>
      </c>
      <c r="I4727" s="55" t="s">
        <v>8897</v>
      </c>
      <c r="J4727" s="55" t="s">
        <v>52233</v>
      </c>
      <c r="K4727" s="55" t="s">
        <v>38371</v>
      </c>
      <c r="L4727" s="55" t="s">
        <v>55115</v>
      </c>
      <c r="M4727" s="55" t="s">
        <v>55116</v>
      </c>
      <c r="N4727" s="55" t="s">
        <v>55117</v>
      </c>
      <c r="O4727" s="55" t="s">
        <v>55118</v>
      </c>
      <c r="P4727" s="56" t="s">
        <v>9024</v>
      </c>
      <c r="Q4727" s="55" t="s">
        <v>55119</v>
      </c>
      <c r="R4727" s="55" t="s">
        <v>55120</v>
      </c>
      <c r="S4727" s="55" t="s">
        <v>15194</v>
      </c>
      <c r="T4727" s="55" t="s">
        <v>15194</v>
      </c>
      <c r="U4727" s="55" t="s">
        <v>40728</v>
      </c>
      <c r="V4727" s="55" t="s">
        <v>44804</v>
      </c>
      <c r="W4727" s="55" t="s">
        <v>55121</v>
      </c>
      <c r="X4727" s="55">
        <v>14380</v>
      </c>
      <c r="Y4727" s="55" t="s">
        <v>18085</v>
      </c>
      <c r="Z4727" s="55" t="s">
        <v>8890</v>
      </c>
      <c r="AA4727" s="55" t="s">
        <v>8890</v>
      </c>
      <c r="AB4727" s="55">
        <v>485277</v>
      </c>
      <c r="AC4727" s="55">
        <v>2132473</v>
      </c>
      <c r="AD4727" s="55" t="s">
        <v>18085</v>
      </c>
      <c r="AE4727" s="55" t="s">
        <v>48691</v>
      </c>
      <c r="AF4727" s="56">
        <v>42425</v>
      </c>
      <c r="AG4727" s="55">
        <v>1</v>
      </c>
      <c r="AH4727" s="55" t="s">
        <v>8893</v>
      </c>
      <c r="AI4727" s="55" t="s">
        <v>8872</v>
      </c>
      <c r="AJ4727" s="55" t="s">
        <v>8872</v>
      </c>
      <c r="AK4727" s="55" t="s">
        <v>8872</v>
      </c>
      <c r="AL4727" s="55" t="s">
        <v>8872</v>
      </c>
      <c r="AM4727" s="55" t="s">
        <v>8872</v>
      </c>
      <c r="AN4727" s="55" t="s">
        <v>8872</v>
      </c>
      <c r="AO4727" s="55" t="s">
        <v>8872</v>
      </c>
      <c r="AP4727" s="55" t="s">
        <v>8872</v>
      </c>
      <c r="AQ4727" s="55" t="s">
        <v>8872</v>
      </c>
      <c r="AR4727" s="55" t="s">
        <v>8872</v>
      </c>
      <c r="AS4727" s="55" t="s">
        <v>8872</v>
      </c>
      <c r="AT4727" s="55" t="s">
        <v>8872</v>
      </c>
      <c r="AU4727" s="55" t="s">
        <v>49743</v>
      </c>
    </row>
    <row r="4728" spans="1:47" hidden="1">
      <c r="A4728" s="54">
        <v>13942</v>
      </c>
      <c r="B4728" s="55" t="s">
        <v>24507</v>
      </c>
      <c r="C4728" s="55" t="s">
        <v>8874</v>
      </c>
      <c r="D4728" s="55" t="s">
        <v>8850</v>
      </c>
      <c r="E4728" s="55">
        <v>2395</v>
      </c>
      <c r="F4728" s="55">
        <v>2895</v>
      </c>
      <c r="G4728" s="55" t="s">
        <v>55122</v>
      </c>
      <c r="H4728" s="55" t="s">
        <v>55123</v>
      </c>
      <c r="I4728" s="55" t="s">
        <v>8853</v>
      </c>
      <c r="J4728" s="55" t="s">
        <v>48550</v>
      </c>
      <c r="K4728" s="55" t="s">
        <v>26958</v>
      </c>
      <c r="L4728" s="55" t="s">
        <v>55124</v>
      </c>
      <c r="M4728" s="55" t="s">
        <v>55125</v>
      </c>
      <c r="N4728" s="55" t="s">
        <v>55126</v>
      </c>
      <c r="O4728" s="55" t="s">
        <v>55127</v>
      </c>
      <c r="P4728" s="56" t="s">
        <v>9024</v>
      </c>
      <c r="Q4728" s="55" t="s">
        <v>55128</v>
      </c>
      <c r="R4728" s="55" t="s">
        <v>55129</v>
      </c>
      <c r="S4728" s="55" t="s">
        <v>9086</v>
      </c>
      <c r="T4728" s="55" t="s">
        <v>9086</v>
      </c>
      <c r="U4728" s="55" t="s">
        <v>55130</v>
      </c>
      <c r="V4728" s="55" t="s">
        <v>55131</v>
      </c>
      <c r="W4728" s="55" t="s">
        <v>50421</v>
      </c>
      <c r="X4728" s="55">
        <v>3920</v>
      </c>
      <c r="Y4728" s="55" t="s">
        <v>31082</v>
      </c>
      <c r="Z4728" s="55" t="s">
        <v>13876</v>
      </c>
      <c r="AA4728" s="55" t="s">
        <v>13876</v>
      </c>
      <c r="AB4728" s="55">
        <v>480369</v>
      </c>
      <c r="AC4728" s="55">
        <v>2142081</v>
      </c>
      <c r="AD4728" s="55" t="s">
        <v>28106</v>
      </c>
      <c r="AE4728" s="55" t="s">
        <v>48812</v>
      </c>
      <c r="AF4728" s="56"/>
      <c r="AG4728" s="55">
        <v>1</v>
      </c>
      <c r="AH4728" s="55" t="s">
        <v>10181</v>
      </c>
      <c r="AI4728" s="55" t="s">
        <v>8872</v>
      </c>
      <c r="AJ4728" s="55" t="s">
        <v>8872</v>
      </c>
      <c r="AK4728" s="55" t="s">
        <v>8872</v>
      </c>
      <c r="AL4728" s="55" t="s">
        <v>8872</v>
      </c>
      <c r="AM4728" s="55" t="s">
        <v>8872</v>
      </c>
      <c r="AN4728" s="55" t="s">
        <v>8872</v>
      </c>
      <c r="AO4728" s="55" t="s">
        <v>8872</v>
      </c>
      <c r="AP4728" s="55" t="s">
        <v>8872</v>
      </c>
      <c r="AQ4728" s="55" t="s">
        <v>8872</v>
      </c>
      <c r="AR4728" s="55" t="s">
        <v>8872</v>
      </c>
      <c r="AS4728" s="55" t="s">
        <v>8872</v>
      </c>
      <c r="AT4728" s="55" t="s">
        <v>8872</v>
      </c>
      <c r="AU4728" s="55" t="e">
        <v>#N/A</v>
      </c>
    </row>
    <row r="4729" spans="1:47" hidden="1">
      <c r="A4729" s="54">
        <v>14860</v>
      </c>
      <c r="B4729" s="55" t="s">
        <v>24507</v>
      </c>
      <c r="C4729" s="55" t="s">
        <v>8874</v>
      </c>
      <c r="D4729" s="55" t="s">
        <v>8850</v>
      </c>
      <c r="E4729" s="55">
        <v>2396</v>
      </c>
      <c r="F4729" s="55">
        <v>2896</v>
      </c>
      <c r="G4729" s="55" t="s">
        <v>55132</v>
      </c>
      <c r="H4729" s="55" t="s">
        <v>55133</v>
      </c>
      <c r="I4729" s="55" t="s">
        <v>8897</v>
      </c>
      <c r="J4729" s="55" t="s">
        <v>52233</v>
      </c>
      <c r="K4729" s="55" t="s">
        <v>38371</v>
      </c>
      <c r="L4729" s="55" t="s">
        <v>55134</v>
      </c>
      <c r="M4729" s="55" t="s">
        <v>55135</v>
      </c>
      <c r="N4729" s="55" t="s">
        <v>55136</v>
      </c>
      <c r="O4729" s="55" t="s">
        <v>55137</v>
      </c>
      <c r="P4729" s="56" t="s">
        <v>9024</v>
      </c>
      <c r="Q4729" s="55" t="s">
        <v>55138</v>
      </c>
      <c r="R4729" s="55" t="s">
        <v>55139</v>
      </c>
      <c r="S4729" s="55" t="s">
        <v>15194</v>
      </c>
      <c r="T4729" s="55" t="s">
        <v>15194</v>
      </c>
      <c r="U4729" s="55" t="s">
        <v>9438</v>
      </c>
      <c r="V4729" s="55" t="s">
        <v>55140</v>
      </c>
      <c r="W4729" s="55" t="s">
        <v>49597</v>
      </c>
      <c r="X4729" s="55">
        <v>14700</v>
      </c>
      <c r="Y4729" s="55" t="s">
        <v>18085</v>
      </c>
      <c r="Z4729" s="55" t="s">
        <v>55141</v>
      </c>
      <c r="AA4729" s="55" t="s">
        <v>55141</v>
      </c>
      <c r="AB4729" s="55">
        <v>479454</v>
      </c>
      <c r="AC4729" s="55">
        <v>2126243</v>
      </c>
      <c r="AD4729" s="55" t="s">
        <v>49598</v>
      </c>
      <c r="AE4729" s="55" t="s">
        <v>48535</v>
      </c>
      <c r="AF4729" s="56"/>
      <c r="AG4729" s="55">
        <v>1</v>
      </c>
      <c r="AH4729" s="55" t="s">
        <v>10181</v>
      </c>
      <c r="AI4729" s="55" t="s">
        <v>8872</v>
      </c>
      <c r="AJ4729" s="55" t="s">
        <v>8872</v>
      </c>
      <c r="AK4729" s="55" t="s">
        <v>8872</v>
      </c>
      <c r="AL4729" s="55" t="s">
        <v>8872</v>
      </c>
      <c r="AM4729" s="55" t="s">
        <v>8872</v>
      </c>
      <c r="AN4729" s="55" t="s">
        <v>8872</v>
      </c>
      <c r="AO4729" s="55" t="s">
        <v>8872</v>
      </c>
      <c r="AP4729" s="55" t="s">
        <v>8872</v>
      </c>
      <c r="AQ4729" s="55" t="s">
        <v>8872</v>
      </c>
      <c r="AR4729" s="55" t="s">
        <v>8872</v>
      </c>
      <c r="AS4729" s="55" t="s">
        <v>8872</v>
      </c>
      <c r="AT4729" s="55" t="s">
        <v>8872</v>
      </c>
      <c r="AU4729" s="55" t="e">
        <v>#N/A</v>
      </c>
    </row>
    <row r="4730" spans="1:47" hidden="1">
      <c r="A4730" s="54">
        <v>13943</v>
      </c>
      <c r="B4730" s="55" t="s">
        <v>24507</v>
      </c>
      <c r="C4730" s="55" t="s">
        <v>8874</v>
      </c>
      <c r="D4730" s="55" t="s">
        <v>8850</v>
      </c>
      <c r="E4730" s="55">
        <v>2396</v>
      </c>
      <c r="F4730" s="55">
        <v>2896</v>
      </c>
      <c r="G4730" s="55" t="s">
        <v>55142</v>
      </c>
      <c r="H4730" s="55" t="s">
        <v>55143</v>
      </c>
      <c r="I4730" s="55" t="s">
        <v>8853</v>
      </c>
      <c r="J4730" s="55" t="s">
        <v>48550</v>
      </c>
      <c r="K4730" s="55" t="s">
        <v>26958</v>
      </c>
      <c r="L4730" s="55" t="s">
        <v>55144</v>
      </c>
      <c r="M4730" s="55" t="s">
        <v>55145</v>
      </c>
      <c r="N4730" s="55" t="s">
        <v>55146</v>
      </c>
      <c r="O4730" s="55" t="s">
        <v>55147</v>
      </c>
      <c r="P4730" s="56" t="s">
        <v>9024</v>
      </c>
      <c r="Q4730" s="55" t="s">
        <v>55148</v>
      </c>
      <c r="R4730" s="55" t="s">
        <v>55149</v>
      </c>
      <c r="S4730" s="55" t="s">
        <v>9086</v>
      </c>
      <c r="T4730" s="55" t="s">
        <v>9086</v>
      </c>
      <c r="U4730" s="55" t="s">
        <v>55150</v>
      </c>
      <c r="V4730" s="55" t="s">
        <v>55151</v>
      </c>
      <c r="W4730" s="55" t="s">
        <v>50421</v>
      </c>
      <c r="X4730" s="55">
        <v>3920</v>
      </c>
      <c r="Y4730" s="55" t="s">
        <v>31082</v>
      </c>
      <c r="Z4730" s="55" t="s">
        <v>12215</v>
      </c>
      <c r="AA4730" s="55" t="s">
        <v>12215</v>
      </c>
      <c r="AB4730" s="55">
        <v>480311</v>
      </c>
      <c r="AC4730" s="55">
        <v>2142251</v>
      </c>
      <c r="AD4730" s="55" t="s">
        <v>28106</v>
      </c>
      <c r="AE4730" s="55" t="s">
        <v>48812</v>
      </c>
      <c r="AF4730" s="56">
        <v>42404</v>
      </c>
      <c r="AG4730" s="55">
        <v>1</v>
      </c>
      <c r="AH4730" s="55" t="s">
        <v>10181</v>
      </c>
      <c r="AI4730" s="55" t="s">
        <v>8872</v>
      </c>
      <c r="AJ4730" s="55" t="s">
        <v>8872</v>
      </c>
      <c r="AK4730" s="55" t="s">
        <v>8872</v>
      </c>
      <c r="AL4730" s="55" t="s">
        <v>8872</v>
      </c>
      <c r="AM4730" s="55" t="s">
        <v>8872</v>
      </c>
      <c r="AN4730" s="55" t="s">
        <v>8872</v>
      </c>
      <c r="AO4730" s="55" t="s">
        <v>8872</v>
      </c>
      <c r="AP4730" s="55" t="s">
        <v>8872</v>
      </c>
      <c r="AQ4730" s="55" t="s">
        <v>8872</v>
      </c>
      <c r="AR4730" s="55" t="s">
        <v>8872</v>
      </c>
      <c r="AS4730" s="55" t="s">
        <v>8872</v>
      </c>
      <c r="AT4730" s="55" t="s">
        <v>8872</v>
      </c>
      <c r="AU4730" s="55" t="s">
        <v>35728</v>
      </c>
    </row>
    <row r="4731" spans="1:47" hidden="1">
      <c r="A4731" s="54">
        <v>14855</v>
      </c>
      <c r="B4731" s="55" t="s">
        <v>24507</v>
      </c>
      <c r="C4731" s="55" t="s">
        <v>8874</v>
      </c>
      <c r="D4731" s="55" t="s">
        <v>8850</v>
      </c>
      <c r="E4731" s="55">
        <v>2397</v>
      </c>
      <c r="F4731" s="55">
        <v>2897</v>
      </c>
      <c r="G4731" s="55" t="s">
        <v>55152</v>
      </c>
      <c r="H4731" s="55" t="s">
        <v>55153</v>
      </c>
      <c r="I4731" s="55" t="s">
        <v>8897</v>
      </c>
      <c r="J4731" s="55" t="s">
        <v>52233</v>
      </c>
      <c r="K4731" s="55" t="s">
        <v>38371</v>
      </c>
      <c r="L4731" s="55" t="s">
        <v>55154</v>
      </c>
      <c r="M4731" s="55" t="s">
        <v>55155</v>
      </c>
      <c r="N4731" s="55" t="s">
        <v>55156</v>
      </c>
      <c r="O4731" s="55" t="s">
        <v>55157</v>
      </c>
      <c r="P4731" s="56" t="s">
        <v>10408</v>
      </c>
      <c r="Q4731" s="55" t="s">
        <v>55158</v>
      </c>
      <c r="R4731" s="55" t="s">
        <v>55159</v>
      </c>
      <c r="S4731" s="55" t="s">
        <v>15194</v>
      </c>
      <c r="T4731" s="55" t="s">
        <v>15194</v>
      </c>
      <c r="U4731" s="55" t="s">
        <v>51388</v>
      </c>
      <c r="V4731" s="55" t="s">
        <v>55160</v>
      </c>
      <c r="W4731" s="55" t="s">
        <v>50209</v>
      </c>
      <c r="X4731" s="55">
        <v>14730</v>
      </c>
      <c r="Y4731" s="55" t="s">
        <v>18085</v>
      </c>
      <c r="Z4731" s="55" t="s">
        <v>13580</v>
      </c>
      <c r="AA4731" s="55" t="s">
        <v>13580</v>
      </c>
      <c r="AB4731" s="55">
        <v>484652</v>
      </c>
      <c r="AC4731" s="55">
        <v>2134005</v>
      </c>
      <c r="AD4731" s="55" t="s">
        <v>18085</v>
      </c>
      <c r="AE4731" s="55" t="s">
        <v>48691</v>
      </c>
      <c r="AF4731" s="56">
        <v>42383</v>
      </c>
      <c r="AG4731" s="55">
        <v>1</v>
      </c>
      <c r="AH4731" s="55" t="s">
        <v>10181</v>
      </c>
      <c r="AI4731" s="55" t="s">
        <v>8872</v>
      </c>
      <c r="AJ4731" s="55" t="s">
        <v>8872</v>
      </c>
      <c r="AK4731" s="55" t="s">
        <v>8872</v>
      </c>
      <c r="AL4731" s="55" t="s">
        <v>8872</v>
      </c>
      <c r="AM4731" s="55" t="s">
        <v>8872</v>
      </c>
      <c r="AN4731" s="55" t="s">
        <v>8872</v>
      </c>
      <c r="AO4731" s="55" t="s">
        <v>8872</v>
      </c>
      <c r="AP4731" s="55" t="s">
        <v>8872</v>
      </c>
      <c r="AQ4731" s="55" t="s">
        <v>8872</v>
      </c>
      <c r="AR4731" s="55" t="s">
        <v>8872</v>
      </c>
      <c r="AS4731" s="55" t="s">
        <v>8872</v>
      </c>
      <c r="AT4731" s="55" t="s">
        <v>8872</v>
      </c>
      <c r="AU4731" s="55" t="s">
        <v>48803</v>
      </c>
    </row>
    <row r="4732" spans="1:47" hidden="1">
      <c r="A4732" s="54">
        <v>13950</v>
      </c>
      <c r="B4732" s="55" t="s">
        <v>24507</v>
      </c>
      <c r="C4732" s="55" t="s">
        <v>8874</v>
      </c>
      <c r="D4732" s="55" t="s">
        <v>8850</v>
      </c>
      <c r="E4732" s="55">
        <v>2397</v>
      </c>
      <c r="F4732" s="55">
        <v>2897</v>
      </c>
      <c r="G4732" s="55" t="s">
        <v>55161</v>
      </c>
      <c r="H4732" s="55" t="s">
        <v>55162</v>
      </c>
      <c r="I4732" s="55" t="s">
        <v>8853</v>
      </c>
      <c r="J4732" s="55" t="s">
        <v>48550</v>
      </c>
      <c r="K4732" s="55" t="s">
        <v>9078</v>
      </c>
      <c r="L4732" s="55" t="s">
        <v>55163</v>
      </c>
      <c r="M4732" s="55" t="s">
        <v>55164</v>
      </c>
      <c r="N4732" s="55" t="s">
        <v>55165</v>
      </c>
      <c r="O4732" s="55" t="s">
        <v>55166</v>
      </c>
      <c r="P4732" s="56"/>
      <c r="Q4732" s="55" t="s">
        <v>55167</v>
      </c>
      <c r="R4732" s="55" t="s">
        <v>55168</v>
      </c>
      <c r="S4732" s="55" t="s">
        <v>9086</v>
      </c>
      <c r="T4732" s="55" t="s">
        <v>9086</v>
      </c>
      <c r="U4732" s="55" t="s">
        <v>55169</v>
      </c>
      <c r="V4732" s="55" t="s">
        <v>55170</v>
      </c>
      <c r="W4732" s="55" t="s">
        <v>50421</v>
      </c>
      <c r="X4732" s="55">
        <v>3920</v>
      </c>
      <c r="Y4732" s="55" t="s">
        <v>18937</v>
      </c>
      <c r="Z4732" s="55" t="s">
        <v>13876</v>
      </c>
      <c r="AA4732" s="55" t="s">
        <v>13876</v>
      </c>
      <c r="AB4732" s="55">
        <v>480316</v>
      </c>
      <c r="AC4732" s="55">
        <v>2142469</v>
      </c>
      <c r="AD4732" s="55" t="s">
        <v>28106</v>
      </c>
      <c r="AE4732" s="55" t="s">
        <v>48812</v>
      </c>
      <c r="AF4732" s="56"/>
      <c r="AG4732" s="55">
        <v>1</v>
      </c>
      <c r="AH4732" s="55" t="s">
        <v>10181</v>
      </c>
      <c r="AI4732" s="55" t="s">
        <v>8872</v>
      </c>
      <c r="AJ4732" s="55" t="s">
        <v>8872</v>
      </c>
      <c r="AK4732" s="55" t="s">
        <v>8872</v>
      </c>
      <c r="AL4732" s="55" t="s">
        <v>8872</v>
      </c>
      <c r="AM4732" s="55" t="s">
        <v>8872</v>
      </c>
      <c r="AN4732" s="55" t="s">
        <v>8872</v>
      </c>
      <c r="AO4732" s="55" t="s">
        <v>8872</v>
      </c>
      <c r="AP4732" s="55" t="s">
        <v>8872</v>
      </c>
      <c r="AQ4732" s="55" t="s">
        <v>8872</v>
      </c>
      <c r="AR4732" s="55" t="s">
        <v>8872</v>
      </c>
      <c r="AS4732" s="55" t="s">
        <v>8872</v>
      </c>
      <c r="AT4732" s="55" t="s">
        <v>8872</v>
      </c>
      <c r="AU4732" s="55" t="e">
        <v>#N/A</v>
      </c>
    </row>
    <row r="4733" spans="1:47" hidden="1">
      <c r="A4733" s="54">
        <v>14849</v>
      </c>
      <c r="B4733" s="55" t="s">
        <v>24507</v>
      </c>
      <c r="C4733" s="55" t="s">
        <v>8874</v>
      </c>
      <c r="D4733" s="55" t="s">
        <v>8850</v>
      </c>
      <c r="E4733" s="55">
        <v>2398</v>
      </c>
      <c r="F4733" s="55">
        <v>2898</v>
      </c>
      <c r="G4733" s="55" t="s">
        <v>55171</v>
      </c>
      <c r="H4733" s="55" t="s">
        <v>55172</v>
      </c>
      <c r="I4733" s="55" t="s">
        <v>8897</v>
      </c>
      <c r="J4733" s="55" t="s">
        <v>52233</v>
      </c>
      <c r="K4733" s="55" t="s">
        <v>38371</v>
      </c>
      <c r="L4733" s="55" t="s">
        <v>55173</v>
      </c>
      <c r="M4733" s="55" t="s">
        <v>55174</v>
      </c>
      <c r="N4733" s="55" t="s">
        <v>55175</v>
      </c>
      <c r="O4733" s="55" t="s">
        <v>55176</v>
      </c>
      <c r="P4733" s="56" t="s">
        <v>9024</v>
      </c>
      <c r="Q4733" s="55" t="s">
        <v>55177</v>
      </c>
      <c r="R4733" s="55" t="s">
        <v>55178</v>
      </c>
      <c r="S4733" s="55" t="s">
        <v>15194</v>
      </c>
      <c r="T4733" s="55" t="s">
        <v>15194</v>
      </c>
      <c r="U4733" s="55" t="s">
        <v>54720</v>
      </c>
      <c r="V4733" s="55" t="s">
        <v>37877</v>
      </c>
      <c r="W4733" s="55" t="s">
        <v>55179</v>
      </c>
      <c r="X4733" s="55">
        <v>14438</v>
      </c>
      <c r="Y4733" s="55" t="s">
        <v>18085</v>
      </c>
      <c r="Z4733" s="55" t="s">
        <v>13876</v>
      </c>
      <c r="AA4733" s="55" t="s">
        <v>13876</v>
      </c>
      <c r="AB4733" s="55">
        <v>481133</v>
      </c>
      <c r="AC4733" s="55">
        <v>2130833</v>
      </c>
      <c r="AD4733" s="55" t="s">
        <v>18085</v>
      </c>
      <c r="AE4733" s="55" t="s">
        <v>48535</v>
      </c>
      <c r="AF4733" s="56"/>
      <c r="AG4733" s="55">
        <v>1</v>
      </c>
      <c r="AH4733" s="55" t="s">
        <v>10181</v>
      </c>
      <c r="AI4733" s="55" t="s">
        <v>8872</v>
      </c>
      <c r="AJ4733" s="55" t="s">
        <v>8872</v>
      </c>
      <c r="AK4733" s="55" t="s">
        <v>8872</v>
      </c>
      <c r="AL4733" s="55" t="s">
        <v>8872</v>
      </c>
      <c r="AM4733" s="55" t="s">
        <v>8872</v>
      </c>
      <c r="AN4733" s="55" t="s">
        <v>8872</v>
      </c>
      <c r="AO4733" s="55" t="s">
        <v>8872</v>
      </c>
      <c r="AP4733" s="55" t="s">
        <v>8872</v>
      </c>
      <c r="AQ4733" s="55" t="s">
        <v>8872</v>
      </c>
      <c r="AR4733" s="55" t="s">
        <v>8872</v>
      </c>
      <c r="AS4733" s="55" t="s">
        <v>8872</v>
      </c>
      <c r="AT4733" s="55" t="s">
        <v>8872</v>
      </c>
      <c r="AU4733" s="55" t="s">
        <v>48803</v>
      </c>
    </row>
    <row r="4734" spans="1:47" hidden="1">
      <c r="A4734" s="54">
        <v>14845</v>
      </c>
      <c r="B4734" s="55" t="s">
        <v>24507</v>
      </c>
      <c r="C4734" s="55" t="s">
        <v>8874</v>
      </c>
      <c r="D4734" s="55" t="s">
        <v>8850</v>
      </c>
      <c r="E4734" s="55">
        <v>2399</v>
      </c>
      <c r="F4734" s="55">
        <v>2899</v>
      </c>
      <c r="G4734" s="55" t="s">
        <v>55180</v>
      </c>
      <c r="H4734" s="55" t="s">
        <v>55181</v>
      </c>
      <c r="I4734" s="55" t="s">
        <v>8897</v>
      </c>
      <c r="J4734" s="55" t="s">
        <v>52233</v>
      </c>
      <c r="K4734" s="55" t="s">
        <v>38371</v>
      </c>
      <c r="L4734" s="55" t="s">
        <v>55182</v>
      </c>
      <c r="M4734" s="55" t="s">
        <v>55183</v>
      </c>
      <c r="N4734" s="55" t="s">
        <v>55184</v>
      </c>
      <c r="O4734" s="55" t="s">
        <v>55185</v>
      </c>
      <c r="P4734" s="56" t="s">
        <v>9024</v>
      </c>
      <c r="Q4734" s="55" t="s">
        <v>55186</v>
      </c>
      <c r="R4734" s="55" t="s">
        <v>55187</v>
      </c>
      <c r="S4734" s="55" t="s">
        <v>15194</v>
      </c>
      <c r="T4734" s="55" t="s">
        <v>15194</v>
      </c>
      <c r="U4734" s="55" t="s">
        <v>55188</v>
      </c>
      <c r="V4734" s="55" t="s">
        <v>55189</v>
      </c>
      <c r="W4734" s="55" t="s">
        <v>55190</v>
      </c>
      <c r="X4734" s="55">
        <v>14250</v>
      </c>
      <c r="Y4734" s="55" t="s">
        <v>18085</v>
      </c>
      <c r="Z4734" s="55" t="s">
        <v>13876</v>
      </c>
      <c r="AA4734" s="55" t="s">
        <v>13876</v>
      </c>
      <c r="AB4734" s="55">
        <v>478967</v>
      </c>
      <c r="AC4734" s="55">
        <v>2132431</v>
      </c>
      <c r="AD4734" s="55" t="s">
        <v>24887</v>
      </c>
      <c r="AE4734" s="55" t="s">
        <v>48535</v>
      </c>
      <c r="AF4734" s="56"/>
      <c r="AG4734" s="55">
        <v>1</v>
      </c>
      <c r="AH4734" s="55" t="s">
        <v>10181</v>
      </c>
      <c r="AI4734" s="55" t="s">
        <v>8872</v>
      </c>
      <c r="AJ4734" s="55" t="s">
        <v>8872</v>
      </c>
      <c r="AK4734" s="55" t="s">
        <v>8872</v>
      </c>
      <c r="AL4734" s="55" t="s">
        <v>8872</v>
      </c>
      <c r="AM4734" s="55" t="s">
        <v>8872</v>
      </c>
      <c r="AN4734" s="55" t="s">
        <v>8872</v>
      </c>
      <c r="AO4734" s="55" t="s">
        <v>8872</v>
      </c>
      <c r="AP4734" s="55" t="s">
        <v>8872</v>
      </c>
      <c r="AQ4734" s="55" t="s">
        <v>8872</v>
      </c>
      <c r="AR4734" s="55" t="s">
        <v>8872</v>
      </c>
      <c r="AS4734" s="55" t="s">
        <v>8872</v>
      </c>
      <c r="AT4734" s="55" t="s">
        <v>8872</v>
      </c>
      <c r="AU4734" s="55" t="s">
        <v>24889</v>
      </c>
    </row>
    <row r="4735" spans="1:47" hidden="1">
      <c r="A4735" s="54">
        <v>14843</v>
      </c>
      <c r="B4735" s="55" t="s">
        <v>24507</v>
      </c>
      <c r="C4735" s="55" t="s">
        <v>8874</v>
      </c>
      <c r="D4735" s="55" t="s">
        <v>8850</v>
      </c>
      <c r="E4735" s="55">
        <v>2400</v>
      </c>
      <c r="F4735" s="55">
        <v>2900</v>
      </c>
      <c r="G4735" s="55" t="s">
        <v>55191</v>
      </c>
      <c r="H4735" s="55" t="s">
        <v>55192</v>
      </c>
      <c r="I4735" s="55" t="s">
        <v>8897</v>
      </c>
      <c r="J4735" s="55" t="s">
        <v>52233</v>
      </c>
      <c r="K4735" s="55" t="s">
        <v>38371</v>
      </c>
      <c r="L4735" s="55" t="s">
        <v>55193</v>
      </c>
      <c r="M4735" s="55" t="s">
        <v>55194</v>
      </c>
      <c r="N4735" s="55" t="s">
        <v>55195</v>
      </c>
      <c r="O4735" s="55" t="s">
        <v>55196</v>
      </c>
      <c r="P4735" s="56" t="s">
        <v>9083</v>
      </c>
      <c r="Q4735" s="55" t="s">
        <v>55197</v>
      </c>
      <c r="R4735" s="55" t="s">
        <v>55198</v>
      </c>
      <c r="S4735" s="55" t="s">
        <v>15194</v>
      </c>
      <c r="T4735" s="55" t="s">
        <v>15194</v>
      </c>
      <c r="U4735" s="55" t="s">
        <v>16019</v>
      </c>
      <c r="V4735" s="55" t="s">
        <v>55199</v>
      </c>
      <c r="W4735" s="55" t="s">
        <v>50005</v>
      </c>
      <c r="X4735" s="55">
        <v>14260</v>
      </c>
      <c r="Y4735" s="55" t="s">
        <v>18085</v>
      </c>
      <c r="Z4735" s="55" t="s">
        <v>29382</v>
      </c>
      <c r="AA4735" s="55" t="s">
        <v>29382</v>
      </c>
      <c r="AB4735" s="55">
        <v>480421</v>
      </c>
      <c r="AC4735" s="55">
        <v>2132445</v>
      </c>
      <c r="AD4735" s="55" t="s">
        <v>33665</v>
      </c>
      <c r="AE4735" s="55" t="s">
        <v>48535</v>
      </c>
      <c r="AF4735" s="56">
        <v>42383</v>
      </c>
      <c r="AG4735" s="55">
        <v>1</v>
      </c>
      <c r="AH4735" s="55">
        <v>0.42064814814814816</v>
      </c>
      <c r="AI4735" s="55" t="s">
        <v>8872</v>
      </c>
      <c r="AJ4735" s="55" t="s">
        <v>8872</v>
      </c>
      <c r="AK4735" s="55" t="s">
        <v>8872</v>
      </c>
      <c r="AL4735" s="55" t="s">
        <v>8872</v>
      </c>
      <c r="AM4735" s="55" t="s">
        <v>8872</v>
      </c>
      <c r="AN4735" s="55" t="s">
        <v>8872</v>
      </c>
      <c r="AO4735" s="55" t="s">
        <v>8872</v>
      </c>
      <c r="AP4735" s="55" t="s">
        <v>8872</v>
      </c>
      <c r="AQ4735" s="55" t="s">
        <v>8872</v>
      </c>
      <c r="AR4735" s="55" t="s">
        <v>8872</v>
      </c>
      <c r="AS4735" s="55" t="s">
        <v>8872</v>
      </c>
      <c r="AT4735" s="55" t="s">
        <v>8872</v>
      </c>
      <c r="AU4735" s="55" t="s">
        <v>33666</v>
      </c>
    </row>
    <row r="4736" spans="1:47" hidden="1">
      <c r="A4736" s="54">
        <v>14050</v>
      </c>
      <c r="B4736" s="55" t="s">
        <v>24507</v>
      </c>
      <c r="C4736" s="55" t="s">
        <v>8874</v>
      </c>
      <c r="D4736" s="55" t="s">
        <v>8850</v>
      </c>
      <c r="E4736" s="55">
        <v>2400</v>
      </c>
      <c r="F4736" s="55">
        <v>2900</v>
      </c>
      <c r="G4736" s="55" t="s">
        <v>55200</v>
      </c>
      <c r="H4736" s="55" t="s">
        <v>55201</v>
      </c>
      <c r="I4736" s="55" t="s">
        <v>8853</v>
      </c>
      <c r="J4736" s="55" t="s">
        <v>48550</v>
      </c>
      <c r="K4736" s="55" t="s">
        <v>26958</v>
      </c>
      <c r="L4736" s="55" t="s">
        <v>55202</v>
      </c>
      <c r="M4736" s="55" t="s">
        <v>55203</v>
      </c>
      <c r="N4736" s="55" t="s">
        <v>55204</v>
      </c>
      <c r="O4736" s="55" t="s">
        <v>55205</v>
      </c>
      <c r="P4736" s="56" t="s">
        <v>9083</v>
      </c>
      <c r="Q4736" s="55" t="s">
        <v>55206</v>
      </c>
      <c r="R4736" s="55" t="s">
        <v>55207</v>
      </c>
      <c r="S4736" s="55" t="s">
        <v>9086</v>
      </c>
      <c r="T4736" s="55" t="s">
        <v>9086</v>
      </c>
      <c r="U4736" s="55" t="s">
        <v>55208</v>
      </c>
      <c r="V4736" s="55" t="s">
        <v>55209</v>
      </c>
      <c r="W4736" s="55" t="s">
        <v>28106</v>
      </c>
      <c r="X4736" s="55">
        <v>3910</v>
      </c>
      <c r="Y4736" s="55" t="s">
        <v>31082</v>
      </c>
      <c r="Z4736" s="55" t="s">
        <v>8890</v>
      </c>
      <c r="AA4736" s="55" t="s">
        <v>8890</v>
      </c>
      <c r="AB4736" s="55">
        <v>480007</v>
      </c>
      <c r="AC4736" s="55">
        <v>2141834</v>
      </c>
      <c r="AD4736" s="55" t="s">
        <v>28106</v>
      </c>
      <c r="AE4736" s="55" t="s">
        <v>48812</v>
      </c>
      <c r="AF4736" s="56">
        <v>42390</v>
      </c>
      <c r="AG4736" s="55">
        <v>1</v>
      </c>
      <c r="AH4736" s="55" t="s">
        <v>9275</v>
      </c>
      <c r="AI4736" s="55" t="s">
        <v>8872</v>
      </c>
      <c r="AJ4736" s="55" t="s">
        <v>8872</v>
      </c>
      <c r="AK4736" s="55" t="s">
        <v>8872</v>
      </c>
      <c r="AL4736" s="55" t="s">
        <v>8872</v>
      </c>
      <c r="AM4736" s="55" t="s">
        <v>8872</v>
      </c>
      <c r="AN4736" s="55" t="s">
        <v>8872</v>
      </c>
      <c r="AO4736" s="55" t="s">
        <v>8872</v>
      </c>
      <c r="AP4736" s="55" t="s">
        <v>8872</v>
      </c>
      <c r="AQ4736" s="55" t="s">
        <v>8872</v>
      </c>
      <c r="AR4736" s="55" t="s">
        <v>8872</v>
      </c>
      <c r="AS4736" s="55" t="s">
        <v>8872</v>
      </c>
      <c r="AT4736" s="55" t="s">
        <v>8872</v>
      </c>
      <c r="AU4736" s="55" t="s">
        <v>28107</v>
      </c>
    </row>
    <row r="4737" spans="1:47" hidden="1">
      <c r="A4737" s="54">
        <v>14825</v>
      </c>
      <c r="B4737" s="55" t="s">
        <v>24507</v>
      </c>
      <c r="C4737" s="55" t="s">
        <v>8874</v>
      </c>
      <c r="D4737" s="55" t="s">
        <v>8850</v>
      </c>
      <c r="E4737" s="55">
        <v>2401</v>
      </c>
      <c r="F4737" s="55">
        <v>2901</v>
      </c>
      <c r="G4737" s="55" t="s">
        <v>55210</v>
      </c>
      <c r="H4737" s="55" t="s">
        <v>55211</v>
      </c>
      <c r="I4737" s="55" t="s">
        <v>8897</v>
      </c>
      <c r="J4737" s="55" t="s">
        <v>52233</v>
      </c>
      <c r="K4737" s="55" t="s">
        <v>38371</v>
      </c>
      <c r="L4737" s="55" t="s">
        <v>55212</v>
      </c>
      <c r="M4737" s="55" t="s">
        <v>55213</v>
      </c>
      <c r="N4737" s="55" t="s">
        <v>55214</v>
      </c>
      <c r="O4737" s="55" t="s">
        <v>55215</v>
      </c>
      <c r="P4737" s="56" t="s">
        <v>10408</v>
      </c>
      <c r="Q4737" s="55" t="s">
        <v>55216</v>
      </c>
      <c r="R4737" s="55" t="s">
        <v>55217</v>
      </c>
      <c r="S4737" s="55" t="s">
        <v>15194</v>
      </c>
      <c r="T4737" s="55" t="s">
        <v>15194</v>
      </c>
      <c r="U4737" s="55" t="s">
        <v>55218</v>
      </c>
      <c r="V4737" s="55" t="s">
        <v>55219</v>
      </c>
      <c r="W4737" s="55" t="s">
        <v>55121</v>
      </c>
      <c r="X4737" s="55">
        <v>14380</v>
      </c>
      <c r="Y4737" s="55" t="s">
        <v>18085</v>
      </c>
      <c r="Z4737" s="55" t="s">
        <v>13912</v>
      </c>
      <c r="AA4737" s="55" t="s">
        <v>13912</v>
      </c>
      <c r="AB4737" s="55">
        <v>485547</v>
      </c>
      <c r="AC4737" s="55">
        <v>2132292</v>
      </c>
      <c r="AD4737" s="55" t="s">
        <v>48691</v>
      </c>
      <c r="AE4737" s="55" t="s">
        <v>48691</v>
      </c>
      <c r="AF4737" s="56">
        <v>42376</v>
      </c>
      <c r="AG4737" s="55">
        <v>1</v>
      </c>
      <c r="AH4737" s="55" t="s">
        <v>8893</v>
      </c>
      <c r="AI4737" s="55" t="s">
        <v>8872</v>
      </c>
      <c r="AJ4737" s="55" t="s">
        <v>8872</v>
      </c>
      <c r="AK4737" s="55" t="s">
        <v>8872</v>
      </c>
      <c r="AL4737" s="55" t="s">
        <v>8872</v>
      </c>
      <c r="AM4737" s="55" t="s">
        <v>8872</v>
      </c>
      <c r="AN4737" s="55" t="s">
        <v>8872</v>
      </c>
      <c r="AO4737" s="55" t="s">
        <v>8872</v>
      </c>
      <c r="AP4737" s="55" t="s">
        <v>8872</v>
      </c>
      <c r="AQ4737" s="55" t="s">
        <v>8872</v>
      </c>
      <c r="AR4737" s="55" t="s">
        <v>8872</v>
      </c>
      <c r="AS4737" s="55" t="s">
        <v>8872</v>
      </c>
      <c r="AT4737" s="55" t="s">
        <v>8872</v>
      </c>
      <c r="AU4737" s="55" t="s">
        <v>49743</v>
      </c>
    </row>
    <row r="4738" spans="1:47" hidden="1">
      <c r="A4738" s="54">
        <v>14052</v>
      </c>
      <c r="B4738" s="55" t="s">
        <v>24507</v>
      </c>
      <c r="C4738" s="55" t="s">
        <v>8874</v>
      </c>
      <c r="D4738" s="55" t="s">
        <v>8850</v>
      </c>
      <c r="E4738" s="55">
        <v>2401</v>
      </c>
      <c r="F4738" s="55">
        <v>2901</v>
      </c>
      <c r="G4738" s="55" t="s">
        <v>55220</v>
      </c>
      <c r="H4738" s="55" t="s">
        <v>55221</v>
      </c>
      <c r="I4738" s="55" t="s">
        <v>8853</v>
      </c>
      <c r="J4738" s="55" t="s">
        <v>48550</v>
      </c>
      <c r="K4738" s="55" t="s">
        <v>26958</v>
      </c>
      <c r="L4738" s="55" t="s">
        <v>55222</v>
      </c>
      <c r="M4738" s="55" t="s">
        <v>55223</v>
      </c>
      <c r="N4738" s="55" t="s">
        <v>55224</v>
      </c>
      <c r="O4738" s="55" t="s">
        <v>55225</v>
      </c>
      <c r="P4738" s="56" t="s">
        <v>10363</v>
      </c>
      <c r="Q4738" s="55" t="s">
        <v>55226</v>
      </c>
      <c r="R4738" s="55" t="s">
        <v>55227</v>
      </c>
      <c r="S4738" s="55" t="s">
        <v>9086</v>
      </c>
      <c r="T4738" s="55" t="s">
        <v>9086</v>
      </c>
      <c r="U4738" s="55" t="s">
        <v>55209</v>
      </c>
      <c r="V4738" s="55" t="s">
        <v>55228</v>
      </c>
      <c r="W4738" s="55" t="s">
        <v>28106</v>
      </c>
      <c r="X4738" s="55">
        <v>3910</v>
      </c>
      <c r="Y4738" s="55" t="s">
        <v>31082</v>
      </c>
      <c r="Z4738" s="55" t="s">
        <v>8890</v>
      </c>
      <c r="AA4738" s="55" t="s">
        <v>8890</v>
      </c>
      <c r="AB4738" s="55">
        <v>479974</v>
      </c>
      <c r="AC4738" s="55">
        <v>2141658</v>
      </c>
      <c r="AD4738" s="55" t="s">
        <v>28106</v>
      </c>
      <c r="AE4738" s="55" t="s">
        <v>48812</v>
      </c>
      <c r="AF4738" s="56">
        <v>42390</v>
      </c>
      <c r="AG4738" s="55">
        <v>1</v>
      </c>
      <c r="AH4738" s="55" t="s">
        <v>10181</v>
      </c>
      <c r="AI4738" s="55" t="s">
        <v>8872</v>
      </c>
      <c r="AJ4738" s="55" t="s">
        <v>8872</v>
      </c>
      <c r="AK4738" s="55" t="s">
        <v>8872</v>
      </c>
      <c r="AL4738" s="55" t="s">
        <v>8872</v>
      </c>
      <c r="AM4738" s="55" t="s">
        <v>8872</v>
      </c>
      <c r="AN4738" s="55" t="s">
        <v>8872</v>
      </c>
      <c r="AO4738" s="55" t="s">
        <v>8872</v>
      </c>
      <c r="AP4738" s="55" t="s">
        <v>8872</v>
      </c>
      <c r="AQ4738" s="55" t="s">
        <v>8872</v>
      </c>
      <c r="AR4738" s="55" t="s">
        <v>8872</v>
      </c>
      <c r="AS4738" s="55" t="s">
        <v>8872</v>
      </c>
      <c r="AT4738" s="55" t="s">
        <v>8872</v>
      </c>
      <c r="AU4738" s="55" t="s">
        <v>28107</v>
      </c>
    </row>
    <row r="4739" spans="1:47" hidden="1">
      <c r="A4739" s="54">
        <v>14029</v>
      </c>
      <c r="B4739" s="55" t="s">
        <v>24507</v>
      </c>
      <c r="C4739" s="55" t="s">
        <v>8874</v>
      </c>
      <c r="D4739" s="55" t="s">
        <v>8850</v>
      </c>
      <c r="E4739" s="55">
        <v>2402</v>
      </c>
      <c r="F4739" s="55">
        <v>2902</v>
      </c>
      <c r="G4739" s="55" t="s">
        <v>55229</v>
      </c>
      <c r="H4739" s="55" t="s">
        <v>55230</v>
      </c>
      <c r="I4739" s="55" t="s">
        <v>8853</v>
      </c>
      <c r="J4739" s="55" t="s">
        <v>48526</v>
      </c>
      <c r="K4739" s="55" t="s">
        <v>48527</v>
      </c>
      <c r="L4739" s="55" t="s">
        <v>55231</v>
      </c>
      <c r="M4739" s="55" t="s">
        <v>55232</v>
      </c>
      <c r="N4739" s="55" t="s">
        <v>55233</v>
      </c>
      <c r="O4739" s="55" t="s">
        <v>55234</v>
      </c>
      <c r="P4739" s="56" t="s">
        <v>9387</v>
      </c>
      <c r="Q4739" s="55" t="s">
        <v>55235</v>
      </c>
      <c r="R4739" s="55" t="s">
        <v>55236</v>
      </c>
      <c r="S4739" s="55" t="s">
        <v>8863</v>
      </c>
      <c r="T4739" s="55" t="s">
        <v>8863</v>
      </c>
      <c r="U4739" s="55" t="s">
        <v>55237</v>
      </c>
      <c r="V4739" s="55" t="s">
        <v>55238</v>
      </c>
      <c r="W4739" s="55" t="s">
        <v>48790</v>
      </c>
      <c r="X4739" s="55">
        <v>3660</v>
      </c>
      <c r="Y4739" s="55" t="s">
        <v>18937</v>
      </c>
      <c r="Z4739" s="55" t="s">
        <v>8890</v>
      </c>
      <c r="AA4739" s="55" t="s">
        <v>8890</v>
      </c>
      <c r="AB4739" s="55">
        <v>484662</v>
      </c>
      <c r="AC4739" s="55">
        <v>2142356</v>
      </c>
      <c r="AD4739" s="55" t="s">
        <v>9825</v>
      </c>
      <c r="AE4739" s="55" t="s">
        <v>48758</v>
      </c>
      <c r="AF4739" s="56">
        <v>41916</v>
      </c>
      <c r="AG4739" s="55">
        <v>1</v>
      </c>
      <c r="AH4739" s="55" t="s">
        <v>10181</v>
      </c>
      <c r="AI4739" s="55" t="s">
        <v>8872</v>
      </c>
      <c r="AJ4739" s="55" t="s">
        <v>8872</v>
      </c>
      <c r="AK4739" s="55" t="s">
        <v>8872</v>
      </c>
      <c r="AL4739" s="55" t="s">
        <v>8872</v>
      </c>
      <c r="AM4739" s="55" t="s">
        <v>8872</v>
      </c>
      <c r="AN4739" s="55" t="s">
        <v>8872</v>
      </c>
      <c r="AO4739" s="55" t="s">
        <v>8872</v>
      </c>
      <c r="AP4739" s="55" t="s">
        <v>8872</v>
      </c>
      <c r="AQ4739" s="55" t="s">
        <v>8872</v>
      </c>
      <c r="AR4739" s="55" t="s">
        <v>8872</v>
      </c>
      <c r="AS4739" s="55" t="s">
        <v>8872</v>
      </c>
      <c r="AT4739" s="55" t="s">
        <v>8872</v>
      </c>
      <c r="AU4739" s="55" t="s">
        <v>12866</v>
      </c>
    </row>
    <row r="4740" spans="1:47" hidden="1">
      <c r="A4740" s="54">
        <v>14132</v>
      </c>
      <c r="B4740" s="55" t="s">
        <v>24507</v>
      </c>
      <c r="C4740" s="55" t="s">
        <v>8874</v>
      </c>
      <c r="D4740" s="55" t="s">
        <v>8850</v>
      </c>
      <c r="E4740" s="55">
        <v>2402</v>
      </c>
      <c r="F4740" s="55">
        <v>2902</v>
      </c>
      <c r="G4740" s="55" t="s">
        <v>55239</v>
      </c>
      <c r="H4740" s="55" t="s">
        <v>55240</v>
      </c>
      <c r="I4740" s="55" t="s">
        <v>8853</v>
      </c>
      <c r="J4740" s="55" t="s">
        <v>48550</v>
      </c>
      <c r="K4740" s="55" t="s">
        <v>26958</v>
      </c>
      <c r="L4740" s="55" t="s">
        <v>55241</v>
      </c>
      <c r="M4740" s="55" t="s">
        <v>55242</v>
      </c>
      <c r="N4740" s="55" t="s">
        <v>55243</v>
      </c>
      <c r="O4740" s="55" t="s">
        <v>55244</v>
      </c>
      <c r="P4740" s="56" t="s">
        <v>10363</v>
      </c>
      <c r="Q4740" s="55" t="s">
        <v>55245</v>
      </c>
      <c r="R4740" s="55" t="s">
        <v>55246</v>
      </c>
      <c r="S4740" s="55" t="s">
        <v>9086</v>
      </c>
      <c r="T4740" s="55" t="s">
        <v>9086</v>
      </c>
      <c r="U4740" s="55" t="s">
        <v>55170</v>
      </c>
      <c r="V4740" s="55" t="s">
        <v>55247</v>
      </c>
      <c r="W4740" s="55" t="s">
        <v>50421</v>
      </c>
      <c r="X4740" s="55">
        <v>3920</v>
      </c>
      <c r="Y4740" s="55" t="s">
        <v>18937</v>
      </c>
      <c r="Z4740" s="55" t="s">
        <v>8890</v>
      </c>
      <c r="AA4740" s="55" t="s">
        <v>8890</v>
      </c>
      <c r="AB4740" s="55">
        <v>480637</v>
      </c>
      <c r="AC4740" s="55">
        <v>2142389</v>
      </c>
      <c r="AD4740" s="55" t="s">
        <v>28106</v>
      </c>
      <c r="AE4740" s="55" t="s">
        <v>48812</v>
      </c>
      <c r="AF4740" s="56">
        <v>42376</v>
      </c>
      <c r="AG4740" s="55">
        <v>1</v>
      </c>
      <c r="AH4740" s="55" t="s">
        <v>10181</v>
      </c>
      <c r="AI4740" s="55" t="s">
        <v>8872</v>
      </c>
      <c r="AJ4740" s="55" t="s">
        <v>8872</v>
      </c>
      <c r="AK4740" s="55" t="s">
        <v>8872</v>
      </c>
      <c r="AL4740" s="55" t="s">
        <v>8872</v>
      </c>
      <c r="AM4740" s="55" t="s">
        <v>8872</v>
      </c>
      <c r="AN4740" s="55" t="s">
        <v>8872</v>
      </c>
      <c r="AO4740" s="55" t="s">
        <v>8872</v>
      </c>
      <c r="AP4740" s="55" t="s">
        <v>8872</v>
      </c>
      <c r="AQ4740" s="55" t="s">
        <v>8872</v>
      </c>
      <c r="AR4740" s="55" t="s">
        <v>8872</v>
      </c>
      <c r="AS4740" s="55" t="s">
        <v>8872</v>
      </c>
      <c r="AT4740" s="55" t="s">
        <v>8872</v>
      </c>
      <c r="AU4740" s="55" t="s">
        <v>28107</v>
      </c>
    </row>
    <row r="4741" spans="1:47" hidden="1">
      <c r="A4741" s="54">
        <v>14068</v>
      </c>
      <c r="B4741" s="55" t="s">
        <v>24507</v>
      </c>
      <c r="C4741" s="55" t="s">
        <v>8874</v>
      </c>
      <c r="D4741" s="55" t="s">
        <v>8850</v>
      </c>
      <c r="E4741" s="55">
        <v>2403</v>
      </c>
      <c r="F4741" s="55">
        <v>2903</v>
      </c>
      <c r="G4741" s="55" t="s">
        <v>55248</v>
      </c>
      <c r="H4741" s="55" t="s">
        <v>55249</v>
      </c>
      <c r="I4741" s="55" t="s">
        <v>8853</v>
      </c>
      <c r="J4741" s="55" t="s">
        <v>48526</v>
      </c>
      <c r="K4741" s="55" t="s">
        <v>48527</v>
      </c>
      <c r="L4741" s="55" t="s">
        <v>55250</v>
      </c>
      <c r="M4741" s="55" t="s">
        <v>55251</v>
      </c>
      <c r="N4741" s="55" t="s">
        <v>55252</v>
      </c>
      <c r="O4741" s="55" t="s">
        <v>55253</v>
      </c>
      <c r="P4741" s="56" t="s">
        <v>9565</v>
      </c>
      <c r="Q4741" s="55" t="s">
        <v>55254</v>
      </c>
      <c r="R4741" s="55" t="s">
        <v>55255</v>
      </c>
      <c r="S4741" s="55" t="s">
        <v>8863</v>
      </c>
      <c r="T4741" s="55" t="s">
        <v>8863</v>
      </c>
      <c r="U4741" s="55" t="s">
        <v>48757</v>
      </c>
      <c r="V4741" s="55" t="s">
        <v>52220</v>
      </c>
      <c r="W4741" s="55" t="s">
        <v>18936</v>
      </c>
      <c r="X4741" s="55">
        <v>3020</v>
      </c>
      <c r="Y4741" s="55" t="s">
        <v>18937</v>
      </c>
      <c r="Z4741" s="55" t="s">
        <v>8890</v>
      </c>
      <c r="AA4741" s="55" t="s">
        <v>8890</v>
      </c>
      <c r="AB4741" s="55">
        <v>484431</v>
      </c>
      <c r="AC4741" s="55">
        <v>2143762</v>
      </c>
      <c r="AD4741" s="55" t="s">
        <v>28734</v>
      </c>
      <c r="AE4741" s="55" t="s">
        <v>48758</v>
      </c>
      <c r="AF4741" s="56">
        <v>41916</v>
      </c>
      <c r="AG4741" s="55">
        <v>1</v>
      </c>
      <c r="AH4741" s="55" t="s">
        <v>9922</v>
      </c>
      <c r="AI4741" s="55" t="s">
        <v>8872</v>
      </c>
      <c r="AJ4741" s="55" t="s">
        <v>8872</v>
      </c>
      <c r="AK4741" s="55" t="s">
        <v>8872</v>
      </c>
      <c r="AL4741" s="55" t="s">
        <v>8872</v>
      </c>
      <c r="AM4741" s="55" t="s">
        <v>8872</v>
      </c>
      <c r="AN4741" s="55" t="s">
        <v>8872</v>
      </c>
      <c r="AO4741" s="55" t="s">
        <v>8872</v>
      </c>
      <c r="AP4741" s="55" t="s">
        <v>8872</v>
      </c>
      <c r="AQ4741" s="55" t="s">
        <v>8872</v>
      </c>
      <c r="AR4741" s="55" t="s">
        <v>8872</v>
      </c>
      <c r="AS4741" s="55" t="s">
        <v>8872</v>
      </c>
      <c r="AT4741" s="55" t="s">
        <v>8872</v>
      </c>
      <c r="AU4741" s="55" t="s">
        <v>49436</v>
      </c>
    </row>
    <row r="4742" spans="1:47" hidden="1">
      <c r="A4742" s="54">
        <v>13908</v>
      </c>
      <c r="B4742" s="55" t="s">
        <v>24507</v>
      </c>
      <c r="C4742" s="55" t="s">
        <v>8874</v>
      </c>
      <c r="D4742" s="55" t="s">
        <v>10112</v>
      </c>
      <c r="E4742" s="55">
        <v>2403</v>
      </c>
      <c r="F4742" s="55">
        <v>2903</v>
      </c>
      <c r="G4742" s="55" t="s">
        <v>55256</v>
      </c>
      <c r="H4742" s="55" t="s">
        <v>55257</v>
      </c>
      <c r="I4742" s="55" t="s">
        <v>8897</v>
      </c>
      <c r="J4742" s="55" t="s">
        <v>52233</v>
      </c>
      <c r="K4742" s="55" t="s">
        <v>38371</v>
      </c>
      <c r="L4742" s="55" t="s">
        <v>55258</v>
      </c>
      <c r="M4742" s="55" t="s">
        <v>55259</v>
      </c>
      <c r="N4742" s="55" t="s">
        <v>55260</v>
      </c>
      <c r="O4742" s="55" t="s">
        <v>55261</v>
      </c>
      <c r="P4742" s="56" t="s">
        <v>9024</v>
      </c>
      <c r="Q4742" s="55" t="s">
        <v>55262</v>
      </c>
      <c r="R4742" s="55" t="s">
        <v>55263</v>
      </c>
      <c r="S4742" s="55" t="s">
        <v>15194</v>
      </c>
      <c r="T4742" s="55" t="s">
        <v>15194</v>
      </c>
      <c r="U4742" s="55" t="s">
        <v>9059</v>
      </c>
      <c r="V4742" s="55" t="s">
        <v>55264</v>
      </c>
      <c r="W4742" s="55" t="s">
        <v>18936</v>
      </c>
      <c r="X4742" s="55">
        <v>3020</v>
      </c>
      <c r="Y4742" s="55" t="s">
        <v>18937</v>
      </c>
      <c r="Z4742" s="55" t="s">
        <v>10123</v>
      </c>
      <c r="AA4742" s="55" t="s">
        <v>10123</v>
      </c>
      <c r="AB4742" s="55">
        <v>484496</v>
      </c>
      <c r="AC4742" s="55">
        <v>2143330</v>
      </c>
      <c r="AD4742" s="55" t="s">
        <v>28734</v>
      </c>
      <c r="AE4742" s="55" t="s">
        <v>48634</v>
      </c>
      <c r="AF4742" s="56">
        <v>42404</v>
      </c>
      <c r="AG4742" s="55">
        <v>1</v>
      </c>
      <c r="AH4742" s="55" t="s">
        <v>10181</v>
      </c>
      <c r="AI4742" s="55" t="s">
        <v>8872</v>
      </c>
      <c r="AJ4742" s="55" t="s">
        <v>8872</v>
      </c>
      <c r="AK4742" s="55" t="s">
        <v>8872</v>
      </c>
      <c r="AL4742" s="55" t="s">
        <v>8872</v>
      </c>
      <c r="AM4742" s="55" t="s">
        <v>8872</v>
      </c>
      <c r="AN4742" s="55" t="s">
        <v>8872</v>
      </c>
      <c r="AO4742" s="55" t="s">
        <v>8872</v>
      </c>
      <c r="AP4742" s="55" t="s">
        <v>8872</v>
      </c>
      <c r="AQ4742" s="55" t="s">
        <v>8872</v>
      </c>
      <c r="AR4742" s="55" t="s">
        <v>8872</v>
      </c>
      <c r="AS4742" s="55" t="s">
        <v>8872</v>
      </c>
      <c r="AT4742" s="55" t="s">
        <v>8872</v>
      </c>
      <c r="AU4742" s="55" t="s">
        <v>49341</v>
      </c>
    </row>
    <row r="4743" spans="1:47" hidden="1">
      <c r="A4743" s="54">
        <v>14133</v>
      </c>
      <c r="B4743" s="55" t="s">
        <v>24507</v>
      </c>
      <c r="C4743" s="55" t="s">
        <v>8874</v>
      </c>
      <c r="D4743" s="55" t="s">
        <v>8850</v>
      </c>
      <c r="E4743" s="55">
        <v>2403</v>
      </c>
      <c r="F4743" s="55">
        <v>2903</v>
      </c>
      <c r="G4743" s="55" t="s">
        <v>55265</v>
      </c>
      <c r="H4743" s="55" t="s">
        <v>55266</v>
      </c>
      <c r="I4743" s="55" t="s">
        <v>8853</v>
      </c>
      <c r="J4743" s="55" t="s">
        <v>48550</v>
      </c>
      <c r="K4743" s="55" t="s">
        <v>9078</v>
      </c>
      <c r="L4743" s="55" t="s">
        <v>55267</v>
      </c>
      <c r="M4743" s="55" t="s">
        <v>55268</v>
      </c>
      <c r="N4743" s="55" t="s">
        <v>55269</v>
      </c>
      <c r="O4743" s="55" t="s">
        <v>55270</v>
      </c>
      <c r="P4743" s="56"/>
      <c r="Q4743" s="55" t="s">
        <v>55271</v>
      </c>
      <c r="R4743" s="55" t="s">
        <v>55272</v>
      </c>
      <c r="S4743" s="55" t="s">
        <v>9086</v>
      </c>
      <c r="T4743" s="55" t="s">
        <v>9086</v>
      </c>
      <c r="U4743" s="55" t="s">
        <v>51635</v>
      </c>
      <c r="V4743" s="55" t="s">
        <v>55273</v>
      </c>
      <c r="W4743" s="55" t="s">
        <v>52072</v>
      </c>
      <c r="X4743" s="55">
        <v>3740</v>
      </c>
      <c r="Y4743" s="55" t="s">
        <v>18937</v>
      </c>
      <c r="Z4743" s="55" t="s">
        <v>8890</v>
      </c>
      <c r="AA4743" s="55" t="s">
        <v>8890</v>
      </c>
      <c r="AB4743" s="55">
        <v>480824</v>
      </c>
      <c r="AC4743" s="55">
        <v>2142455</v>
      </c>
      <c r="AD4743" s="55" t="s">
        <v>28106</v>
      </c>
      <c r="AE4743" s="55" t="s">
        <v>48812</v>
      </c>
      <c r="AF4743" s="56"/>
      <c r="AG4743" s="55">
        <v>1</v>
      </c>
      <c r="AH4743" s="55" t="s">
        <v>10181</v>
      </c>
      <c r="AI4743" s="55" t="s">
        <v>8872</v>
      </c>
      <c r="AJ4743" s="55" t="s">
        <v>8872</v>
      </c>
      <c r="AK4743" s="55" t="s">
        <v>8872</v>
      </c>
      <c r="AL4743" s="55" t="s">
        <v>8872</v>
      </c>
      <c r="AM4743" s="55" t="s">
        <v>8872</v>
      </c>
      <c r="AN4743" s="55" t="s">
        <v>8872</v>
      </c>
      <c r="AO4743" s="55" t="s">
        <v>8872</v>
      </c>
      <c r="AP4743" s="55" t="s">
        <v>8872</v>
      </c>
      <c r="AQ4743" s="55" t="s">
        <v>8872</v>
      </c>
      <c r="AR4743" s="55" t="s">
        <v>8872</v>
      </c>
      <c r="AS4743" s="55" t="s">
        <v>8872</v>
      </c>
      <c r="AT4743" s="55" t="s">
        <v>8872</v>
      </c>
      <c r="AU4743" s="55" t="e">
        <v>#N/A</v>
      </c>
    </row>
    <row r="4744" spans="1:47" hidden="1">
      <c r="A4744" s="54">
        <v>14160</v>
      </c>
      <c r="B4744" s="55" t="s">
        <v>24507</v>
      </c>
      <c r="C4744" s="55" t="s">
        <v>8874</v>
      </c>
      <c r="D4744" s="55" t="s">
        <v>8850</v>
      </c>
      <c r="E4744" s="55">
        <v>2404</v>
      </c>
      <c r="F4744" s="55">
        <v>2904</v>
      </c>
      <c r="G4744" s="55" t="s">
        <v>55274</v>
      </c>
      <c r="H4744" s="55" t="s">
        <v>55275</v>
      </c>
      <c r="I4744" s="55" t="s">
        <v>8853</v>
      </c>
      <c r="J4744" s="55" t="s">
        <v>48526</v>
      </c>
      <c r="K4744" s="55" t="s">
        <v>48527</v>
      </c>
      <c r="L4744" s="55" t="s">
        <v>55276</v>
      </c>
      <c r="M4744" s="55" t="s">
        <v>55277</v>
      </c>
      <c r="N4744" s="55" t="s">
        <v>55278</v>
      </c>
      <c r="O4744" s="55" t="s">
        <v>55279</v>
      </c>
      <c r="P4744" s="56" t="s">
        <v>9412</v>
      </c>
      <c r="Q4744" s="55" t="s">
        <v>55280</v>
      </c>
      <c r="R4744" s="55" t="s">
        <v>55281</v>
      </c>
      <c r="S4744" s="55" t="s">
        <v>8863</v>
      </c>
      <c r="T4744" s="55" t="s">
        <v>8863</v>
      </c>
      <c r="U4744" s="55" t="s">
        <v>51015</v>
      </c>
      <c r="V4744" s="55" t="s">
        <v>55282</v>
      </c>
      <c r="W4744" s="55" t="s">
        <v>52736</v>
      </c>
      <c r="X4744" s="55">
        <v>3600</v>
      </c>
      <c r="Y4744" s="55" t="s">
        <v>31082</v>
      </c>
      <c r="Z4744" s="55" t="s">
        <v>8890</v>
      </c>
      <c r="AA4744" s="55" t="s">
        <v>8890</v>
      </c>
      <c r="AB4744" s="55">
        <v>483580</v>
      </c>
      <c r="AC4744" s="55">
        <v>2142296</v>
      </c>
      <c r="AD4744" s="55" t="s">
        <v>48621</v>
      </c>
      <c r="AE4744" s="55" t="s">
        <v>48758</v>
      </c>
      <c r="AF4744" s="56">
        <v>41916</v>
      </c>
      <c r="AG4744" s="55">
        <v>1</v>
      </c>
      <c r="AH4744" s="55" t="s">
        <v>10181</v>
      </c>
      <c r="AI4744" s="55" t="s">
        <v>8872</v>
      </c>
      <c r="AJ4744" s="55" t="s">
        <v>8872</v>
      </c>
      <c r="AK4744" s="55" t="s">
        <v>8872</v>
      </c>
      <c r="AL4744" s="55" t="s">
        <v>8872</v>
      </c>
      <c r="AM4744" s="55" t="s">
        <v>8872</v>
      </c>
      <c r="AN4744" s="55" t="s">
        <v>8872</v>
      </c>
      <c r="AO4744" s="55" t="s">
        <v>8872</v>
      </c>
      <c r="AP4744" s="55" t="s">
        <v>8872</v>
      </c>
      <c r="AQ4744" s="55" t="s">
        <v>8872</v>
      </c>
      <c r="AR4744" s="55" t="s">
        <v>8872</v>
      </c>
      <c r="AS4744" s="55" t="s">
        <v>8872</v>
      </c>
      <c r="AT4744" s="55" t="s">
        <v>8872</v>
      </c>
      <c r="AU4744" s="55" t="s">
        <v>52737</v>
      </c>
    </row>
    <row r="4745" spans="1:47" hidden="1">
      <c r="A4745" s="54">
        <v>14244</v>
      </c>
      <c r="B4745" s="55" t="s">
        <v>24507</v>
      </c>
      <c r="C4745" s="55" t="s">
        <v>8874</v>
      </c>
      <c r="D4745" s="55" t="s">
        <v>8850</v>
      </c>
      <c r="E4745" s="55">
        <v>2405</v>
      </c>
      <c r="F4745" s="55">
        <v>2905</v>
      </c>
      <c r="G4745" s="55" t="s">
        <v>55283</v>
      </c>
      <c r="H4745" s="55" t="s">
        <v>55284</v>
      </c>
      <c r="I4745" s="55" t="s">
        <v>8853</v>
      </c>
      <c r="J4745" s="55" t="s">
        <v>48526</v>
      </c>
      <c r="K4745" s="55" t="s">
        <v>48527</v>
      </c>
      <c r="L4745" s="55" t="s">
        <v>55285</v>
      </c>
      <c r="M4745" s="55" t="s">
        <v>55286</v>
      </c>
      <c r="N4745" s="55" t="s">
        <v>55287</v>
      </c>
      <c r="O4745" s="55" t="s">
        <v>55288</v>
      </c>
      <c r="P4745" s="56" t="s">
        <v>9424</v>
      </c>
      <c r="Q4745" s="55" t="s">
        <v>55289</v>
      </c>
      <c r="R4745" s="55" t="s">
        <v>55290</v>
      </c>
      <c r="S4745" s="55" t="s">
        <v>8863</v>
      </c>
      <c r="T4745" s="55" t="s">
        <v>8863</v>
      </c>
      <c r="U4745" s="55" t="s">
        <v>55291</v>
      </c>
      <c r="V4745" s="55" t="s">
        <v>55292</v>
      </c>
      <c r="W4745" s="55" t="s">
        <v>18936</v>
      </c>
      <c r="X4745" s="55">
        <v>3020</v>
      </c>
      <c r="Y4745" s="55" t="s">
        <v>18937</v>
      </c>
      <c r="Z4745" s="55" t="s">
        <v>8868</v>
      </c>
      <c r="AA4745" s="55" t="s">
        <v>8868</v>
      </c>
      <c r="AB4745" s="55">
        <v>484456</v>
      </c>
      <c r="AC4745" s="55">
        <v>2143332</v>
      </c>
      <c r="AD4745" s="55" t="s">
        <v>28734</v>
      </c>
      <c r="AE4745" s="55" t="s">
        <v>48758</v>
      </c>
      <c r="AF4745" s="56">
        <v>41916</v>
      </c>
      <c r="AG4745" s="55">
        <v>1</v>
      </c>
      <c r="AH4745" s="55" t="s">
        <v>10181</v>
      </c>
      <c r="AI4745" s="55" t="s">
        <v>8872</v>
      </c>
      <c r="AJ4745" s="55" t="s">
        <v>8872</v>
      </c>
      <c r="AK4745" s="55" t="s">
        <v>8872</v>
      </c>
      <c r="AL4745" s="55" t="s">
        <v>8872</v>
      </c>
      <c r="AM4745" s="55" t="s">
        <v>8872</v>
      </c>
      <c r="AN4745" s="55" t="s">
        <v>8872</v>
      </c>
      <c r="AO4745" s="55" t="s">
        <v>8872</v>
      </c>
      <c r="AP4745" s="55" t="s">
        <v>8872</v>
      </c>
      <c r="AQ4745" s="55" t="s">
        <v>8872</v>
      </c>
      <c r="AR4745" s="55" t="s">
        <v>8872</v>
      </c>
      <c r="AS4745" s="55" t="s">
        <v>8872</v>
      </c>
      <c r="AT4745" s="55" t="s">
        <v>8872</v>
      </c>
      <c r="AU4745" s="55" t="s">
        <v>49436</v>
      </c>
    </row>
    <row r="4746" spans="1:47" hidden="1">
      <c r="A4746" s="54">
        <v>16921</v>
      </c>
      <c r="B4746" s="55" t="s">
        <v>24507</v>
      </c>
      <c r="C4746" s="55" t="s">
        <v>8874</v>
      </c>
      <c r="D4746" s="55" t="s">
        <v>8850</v>
      </c>
      <c r="E4746" s="55">
        <v>2405</v>
      </c>
      <c r="F4746" s="55">
        <v>2905</v>
      </c>
      <c r="G4746" s="55" t="s">
        <v>55293</v>
      </c>
      <c r="H4746" s="55" t="s">
        <v>55294</v>
      </c>
      <c r="I4746" s="55" t="s">
        <v>8897</v>
      </c>
      <c r="J4746" s="55" t="s">
        <v>52233</v>
      </c>
      <c r="K4746" s="55" t="s">
        <v>38371</v>
      </c>
      <c r="L4746" s="55" t="s">
        <v>55295</v>
      </c>
      <c r="M4746" s="55" t="s">
        <v>55296</v>
      </c>
      <c r="N4746" s="55" t="s">
        <v>55297</v>
      </c>
      <c r="O4746" s="55" t="s">
        <v>55298</v>
      </c>
      <c r="P4746" s="56" t="s">
        <v>9024</v>
      </c>
      <c r="Q4746" s="55" t="s">
        <v>55299</v>
      </c>
      <c r="R4746" s="55" t="s">
        <v>55300</v>
      </c>
      <c r="S4746" s="55" t="s">
        <v>15194</v>
      </c>
      <c r="T4746" s="55" t="s">
        <v>15194</v>
      </c>
      <c r="U4746" s="55" t="s">
        <v>52220</v>
      </c>
      <c r="V4746" s="55" t="s">
        <v>55301</v>
      </c>
      <c r="W4746" s="55" t="s">
        <v>18936</v>
      </c>
      <c r="X4746" s="55">
        <v>3020</v>
      </c>
      <c r="Y4746" s="55" t="s">
        <v>18937</v>
      </c>
      <c r="Z4746" s="55" t="s">
        <v>13361</v>
      </c>
      <c r="AA4746" s="55" t="s">
        <v>13361</v>
      </c>
      <c r="AB4746" s="55">
        <v>484543</v>
      </c>
      <c r="AC4746" s="55">
        <v>2143735</v>
      </c>
      <c r="AD4746" s="55" t="s">
        <v>28734</v>
      </c>
      <c r="AE4746" s="55" t="s">
        <v>48634</v>
      </c>
      <c r="AF4746" s="56">
        <v>42404</v>
      </c>
      <c r="AG4746" s="55">
        <v>1</v>
      </c>
      <c r="AH4746" s="55" t="s">
        <v>10181</v>
      </c>
      <c r="AI4746" s="55" t="s">
        <v>8872</v>
      </c>
      <c r="AJ4746" s="55" t="s">
        <v>8872</v>
      </c>
      <c r="AK4746" s="55" t="s">
        <v>8872</v>
      </c>
      <c r="AL4746" s="55" t="s">
        <v>8872</v>
      </c>
      <c r="AM4746" s="55" t="s">
        <v>8872</v>
      </c>
      <c r="AN4746" s="55" t="s">
        <v>8872</v>
      </c>
      <c r="AO4746" s="55" t="s">
        <v>8872</v>
      </c>
      <c r="AP4746" s="55" t="s">
        <v>8872</v>
      </c>
      <c r="AQ4746" s="55" t="s">
        <v>8872</v>
      </c>
      <c r="AR4746" s="55" t="s">
        <v>8872</v>
      </c>
      <c r="AS4746" s="55" t="s">
        <v>8872</v>
      </c>
      <c r="AT4746" s="55" t="s">
        <v>8872</v>
      </c>
      <c r="AU4746" s="55" t="s">
        <v>49341</v>
      </c>
    </row>
    <row r="4747" spans="1:47" hidden="1">
      <c r="A4747" s="54">
        <v>14273</v>
      </c>
      <c r="B4747" s="55" t="s">
        <v>24507</v>
      </c>
      <c r="C4747" s="55" t="s">
        <v>8874</v>
      </c>
      <c r="D4747" s="55" t="s">
        <v>8850</v>
      </c>
      <c r="E4747" s="55">
        <v>2405</v>
      </c>
      <c r="F4747" s="55">
        <v>2905</v>
      </c>
      <c r="G4747" s="55" t="s">
        <v>55302</v>
      </c>
      <c r="H4747" s="55" t="s">
        <v>55303</v>
      </c>
      <c r="I4747" s="55" t="s">
        <v>8853</v>
      </c>
      <c r="J4747" s="55" t="s">
        <v>48550</v>
      </c>
      <c r="K4747" s="55" t="s">
        <v>26958</v>
      </c>
      <c r="L4747" s="55" t="s">
        <v>55304</v>
      </c>
      <c r="M4747" s="55" t="s">
        <v>55305</v>
      </c>
      <c r="N4747" s="55" t="s">
        <v>55306</v>
      </c>
      <c r="O4747" s="55" t="s">
        <v>55307</v>
      </c>
      <c r="P4747" s="56" t="s">
        <v>9024</v>
      </c>
      <c r="Q4747" s="55" t="s">
        <v>55308</v>
      </c>
      <c r="R4747" s="55" t="s">
        <v>55309</v>
      </c>
      <c r="S4747" s="55" t="s">
        <v>9086</v>
      </c>
      <c r="T4747" s="55" t="s">
        <v>9086</v>
      </c>
      <c r="U4747" s="55" t="s">
        <v>51896</v>
      </c>
      <c r="V4747" s="55" t="s">
        <v>55310</v>
      </c>
      <c r="W4747" s="55" t="s">
        <v>49278</v>
      </c>
      <c r="X4747" s="55">
        <v>3330</v>
      </c>
      <c r="Y4747" s="55" t="s">
        <v>18937</v>
      </c>
      <c r="Z4747" s="55" t="s">
        <v>8868</v>
      </c>
      <c r="AA4747" s="55" t="s">
        <v>8868</v>
      </c>
      <c r="AB4747" s="55">
        <v>482563</v>
      </c>
      <c r="AC4747" s="55">
        <v>2141295</v>
      </c>
      <c r="AD4747" s="55" t="s">
        <v>48621</v>
      </c>
      <c r="AE4747" s="55" t="s">
        <v>9825</v>
      </c>
      <c r="AF4747" s="56"/>
      <c r="AG4747" s="55">
        <v>1</v>
      </c>
      <c r="AH4747" s="55" t="s">
        <v>10447</v>
      </c>
      <c r="AI4747" s="55" t="s">
        <v>8872</v>
      </c>
      <c r="AJ4747" s="55" t="s">
        <v>8872</v>
      </c>
      <c r="AK4747" s="55" t="s">
        <v>8872</v>
      </c>
      <c r="AL4747" s="55" t="s">
        <v>8872</v>
      </c>
      <c r="AM4747" s="55" t="s">
        <v>8872</v>
      </c>
      <c r="AN4747" s="55" t="s">
        <v>8872</v>
      </c>
      <c r="AO4747" s="55" t="s">
        <v>8872</v>
      </c>
      <c r="AP4747" s="55" t="s">
        <v>8872</v>
      </c>
      <c r="AQ4747" s="55" t="s">
        <v>8872</v>
      </c>
      <c r="AR4747" s="55" t="s">
        <v>8872</v>
      </c>
      <c r="AS4747" s="55" t="s">
        <v>8872</v>
      </c>
      <c r="AT4747" s="55" t="s">
        <v>8872</v>
      </c>
      <c r="AU4747" s="55" t="e">
        <v>#N/A</v>
      </c>
    </row>
    <row r="4748" spans="1:47" hidden="1">
      <c r="A4748" s="54">
        <v>14240</v>
      </c>
      <c r="B4748" s="55" t="s">
        <v>24507</v>
      </c>
      <c r="C4748" s="55" t="s">
        <v>8874</v>
      </c>
      <c r="D4748" s="55" t="s">
        <v>8850</v>
      </c>
      <c r="E4748" s="55">
        <v>2406</v>
      </c>
      <c r="F4748" s="55">
        <v>2906</v>
      </c>
      <c r="G4748" s="55" t="s">
        <v>55311</v>
      </c>
      <c r="H4748" s="55" t="s">
        <v>55312</v>
      </c>
      <c r="I4748" s="55" t="s">
        <v>8853</v>
      </c>
      <c r="J4748" s="55" t="s">
        <v>48526</v>
      </c>
      <c r="K4748" s="55" t="s">
        <v>48527</v>
      </c>
      <c r="L4748" s="55" t="s">
        <v>55313</v>
      </c>
      <c r="M4748" s="55" t="s">
        <v>55314</v>
      </c>
      <c r="N4748" s="55" t="s">
        <v>55315</v>
      </c>
      <c r="O4748" s="55" t="s">
        <v>55316</v>
      </c>
      <c r="P4748" s="56" t="s">
        <v>9618</v>
      </c>
      <c r="Q4748" s="55" t="s">
        <v>55317</v>
      </c>
      <c r="R4748" s="55" t="s">
        <v>55318</v>
      </c>
      <c r="S4748" s="55" t="s">
        <v>8863</v>
      </c>
      <c r="T4748" s="55" t="s">
        <v>8863</v>
      </c>
      <c r="U4748" s="55" t="s">
        <v>51291</v>
      </c>
      <c r="V4748" s="55" t="s">
        <v>55319</v>
      </c>
      <c r="W4748" s="55" t="s">
        <v>49713</v>
      </c>
      <c r="X4748" s="55">
        <v>3510</v>
      </c>
      <c r="Y4748" s="55" t="s">
        <v>18937</v>
      </c>
      <c r="Z4748" s="55" t="s">
        <v>8868</v>
      </c>
      <c r="AA4748" s="55" t="s">
        <v>8868</v>
      </c>
      <c r="AB4748" s="55">
        <v>485680</v>
      </c>
      <c r="AC4748" s="55">
        <v>2144201</v>
      </c>
      <c r="AD4748" s="55" t="s">
        <v>28239</v>
      </c>
      <c r="AE4748" s="55" t="s">
        <v>49498</v>
      </c>
      <c r="AF4748" s="56">
        <v>41916</v>
      </c>
      <c r="AG4748" s="55">
        <v>1</v>
      </c>
      <c r="AH4748" s="55" t="s">
        <v>10181</v>
      </c>
      <c r="AI4748" s="55" t="s">
        <v>8872</v>
      </c>
      <c r="AJ4748" s="55" t="s">
        <v>8872</v>
      </c>
      <c r="AK4748" s="55" t="s">
        <v>8872</v>
      </c>
      <c r="AL4748" s="55" t="s">
        <v>8872</v>
      </c>
      <c r="AM4748" s="55" t="s">
        <v>8872</v>
      </c>
      <c r="AN4748" s="55" t="s">
        <v>8872</v>
      </c>
      <c r="AO4748" s="55" t="s">
        <v>8872</v>
      </c>
      <c r="AP4748" s="55" t="s">
        <v>8872</v>
      </c>
      <c r="AQ4748" s="55" t="s">
        <v>8872</v>
      </c>
      <c r="AR4748" s="55" t="s">
        <v>8872</v>
      </c>
      <c r="AS4748" s="55" t="s">
        <v>8872</v>
      </c>
      <c r="AT4748" s="55" t="s">
        <v>8872</v>
      </c>
      <c r="AU4748" s="55" t="s">
        <v>28241</v>
      </c>
    </row>
    <row r="4749" spans="1:47" hidden="1">
      <c r="A4749" s="54">
        <v>14039</v>
      </c>
      <c r="B4749" s="55" t="s">
        <v>24507</v>
      </c>
      <c r="C4749" s="55" t="s">
        <v>8874</v>
      </c>
      <c r="D4749" s="55" t="s">
        <v>8850</v>
      </c>
      <c r="E4749" s="55">
        <v>2407</v>
      </c>
      <c r="F4749" s="55">
        <v>2907</v>
      </c>
      <c r="G4749" s="55" t="s">
        <v>55320</v>
      </c>
      <c r="H4749" s="55" t="s">
        <v>55321</v>
      </c>
      <c r="I4749" s="55" t="s">
        <v>8853</v>
      </c>
      <c r="J4749" s="55" t="s">
        <v>48539</v>
      </c>
      <c r="K4749" s="55" t="s">
        <v>18075</v>
      </c>
      <c r="L4749" s="55" t="s">
        <v>55322</v>
      </c>
      <c r="M4749" s="55" t="s">
        <v>55323</v>
      </c>
      <c r="N4749" s="55" t="s">
        <v>55324</v>
      </c>
      <c r="O4749" s="55" t="s">
        <v>55325</v>
      </c>
      <c r="P4749" s="56" t="s">
        <v>9879</v>
      </c>
      <c r="Q4749" s="55" t="s">
        <v>55326</v>
      </c>
      <c r="R4749" s="55" t="s">
        <v>55327</v>
      </c>
      <c r="S4749" s="55" t="s">
        <v>8907</v>
      </c>
      <c r="T4749" s="55" t="s">
        <v>8907</v>
      </c>
      <c r="U4749" s="55" t="s">
        <v>48654</v>
      </c>
      <c r="V4749" s="55" t="s">
        <v>51015</v>
      </c>
      <c r="W4749" s="55" t="s">
        <v>49351</v>
      </c>
      <c r="X4749" s="55">
        <v>3650</v>
      </c>
      <c r="Y4749" s="55" t="s">
        <v>31082</v>
      </c>
      <c r="Z4749" s="55" t="s">
        <v>8890</v>
      </c>
      <c r="AA4749" s="55" t="s">
        <v>8890</v>
      </c>
      <c r="AB4749" s="55">
        <v>483518</v>
      </c>
      <c r="AC4749" s="55">
        <v>2142232</v>
      </c>
      <c r="AD4749" s="55" t="s">
        <v>48621</v>
      </c>
      <c r="AE4749" s="55" t="s">
        <v>9825</v>
      </c>
      <c r="AF4749" s="56">
        <v>41989</v>
      </c>
      <c r="AG4749" s="55">
        <v>1</v>
      </c>
      <c r="AH4749" s="55" t="s">
        <v>10181</v>
      </c>
      <c r="AI4749" s="55" t="s">
        <v>8872</v>
      </c>
      <c r="AJ4749" s="55" t="s">
        <v>8872</v>
      </c>
      <c r="AK4749" s="55" t="s">
        <v>8872</v>
      </c>
      <c r="AL4749" s="55" t="s">
        <v>8872</v>
      </c>
      <c r="AM4749" s="55" t="s">
        <v>8872</v>
      </c>
      <c r="AN4749" s="55" t="s">
        <v>8872</v>
      </c>
      <c r="AO4749" s="55" t="s">
        <v>8872</v>
      </c>
      <c r="AP4749" s="55" t="s">
        <v>8872</v>
      </c>
      <c r="AQ4749" s="55" t="s">
        <v>8872</v>
      </c>
      <c r="AR4749" s="55" t="s">
        <v>8872</v>
      </c>
      <c r="AS4749" s="55" t="s">
        <v>8872</v>
      </c>
      <c r="AT4749" s="55" t="s">
        <v>8872</v>
      </c>
      <c r="AU4749" s="55" t="s">
        <v>52737</v>
      </c>
    </row>
    <row r="4750" spans="1:47" hidden="1">
      <c r="A4750" s="54">
        <v>14233</v>
      </c>
      <c r="B4750" s="55" t="s">
        <v>24507</v>
      </c>
      <c r="C4750" s="55" t="s">
        <v>8874</v>
      </c>
      <c r="D4750" s="55" t="s">
        <v>8850</v>
      </c>
      <c r="E4750" s="55">
        <v>2408</v>
      </c>
      <c r="F4750" s="55">
        <v>2908</v>
      </c>
      <c r="G4750" s="55" t="s">
        <v>55328</v>
      </c>
      <c r="H4750" s="55" t="s">
        <v>55329</v>
      </c>
      <c r="I4750" s="55" t="s">
        <v>8853</v>
      </c>
      <c r="J4750" s="55" t="s">
        <v>48526</v>
      </c>
      <c r="K4750" s="55" t="s">
        <v>48527</v>
      </c>
      <c r="L4750" s="55" t="s">
        <v>55330</v>
      </c>
      <c r="M4750" s="55" t="s">
        <v>55331</v>
      </c>
      <c r="N4750" s="55" t="s">
        <v>55332</v>
      </c>
      <c r="O4750" s="55" t="s">
        <v>55333</v>
      </c>
      <c r="P4750" s="56" t="s">
        <v>9565</v>
      </c>
      <c r="Q4750" s="55" t="s">
        <v>55334</v>
      </c>
      <c r="R4750" s="55" t="s">
        <v>55335</v>
      </c>
      <c r="S4750" s="55" t="s">
        <v>8863</v>
      </c>
      <c r="T4750" s="55" t="s">
        <v>8863</v>
      </c>
      <c r="U4750" s="55" t="s">
        <v>55336</v>
      </c>
      <c r="V4750" s="55" t="s">
        <v>55337</v>
      </c>
      <c r="W4750" s="55" t="s">
        <v>49278</v>
      </c>
      <c r="X4750" s="55">
        <v>3330</v>
      </c>
      <c r="Y4750" s="55" t="s">
        <v>18937</v>
      </c>
      <c r="Z4750" s="55" t="s">
        <v>8868</v>
      </c>
      <c r="AA4750" s="55" t="s">
        <v>8868</v>
      </c>
      <c r="AB4750" s="55">
        <v>482929</v>
      </c>
      <c r="AC4750" s="55">
        <v>2140848</v>
      </c>
      <c r="AD4750" s="55" t="s">
        <v>48621</v>
      </c>
      <c r="AE4750" s="55" t="s">
        <v>9825</v>
      </c>
      <c r="AF4750" s="56">
        <v>41916</v>
      </c>
      <c r="AG4750" s="55">
        <v>1</v>
      </c>
      <c r="AH4750" s="55" t="s">
        <v>10181</v>
      </c>
      <c r="AI4750" s="55" t="s">
        <v>8872</v>
      </c>
      <c r="AJ4750" s="55" t="s">
        <v>8872</v>
      </c>
      <c r="AK4750" s="55" t="s">
        <v>8872</v>
      </c>
      <c r="AL4750" s="55" t="s">
        <v>8872</v>
      </c>
      <c r="AM4750" s="55" t="s">
        <v>8872</v>
      </c>
      <c r="AN4750" s="55" t="s">
        <v>8872</v>
      </c>
      <c r="AO4750" s="55" t="s">
        <v>8872</v>
      </c>
      <c r="AP4750" s="55" t="s">
        <v>8872</v>
      </c>
      <c r="AQ4750" s="55" t="s">
        <v>8872</v>
      </c>
      <c r="AR4750" s="55" t="s">
        <v>8872</v>
      </c>
      <c r="AS4750" s="55" t="s">
        <v>8872</v>
      </c>
      <c r="AT4750" s="55" t="s">
        <v>8872</v>
      </c>
      <c r="AU4750" s="55" t="s">
        <v>52737</v>
      </c>
    </row>
    <row r="4751" spans="1:47" hidden="1">
      <c r="A4751" s="54">
        <v>14333</v>
      </c>
      <c r="B4751" s="55" t="s">
        <v>24507</v>
      </c>
      <c r="C4751" s="55" t="s">
        <v>8874</v>
      </c>
      <c r="D4751" s="55" t="s">
        <v>8850</v>
      </c>
      <c r="E4751" s="55">
        <v>2408</v>
      </c>
      <c r="F4751" s="55">
        <v>2908</v>
      </c>
      <c r="G4751" s="55" t="s">
        <v>55338</v>
      </c>
      <c r="H4751" s="55" t="s">
        <v>55339</v>
      </c>
      <c r="I4751" s="55" t="s">
        <v>8897</v>
      </c>
      <c r="J4751" s="55" t="s">
        <v>52233</v>
      </c>
      <c r="K4751" s="55" t="s">
        <v>38371</v>
      </c>
      <c r="L4751" s="55" t="s">
        <v>55340</v>
      </c>
      <c r="M4751" s="55" t="s">
        <v>55341</v>
      </c>
      <c r="N4751" s="55" t="s">
        <v>55342</v>
      </c>
      <c r="O4751" s="55" t="s">
        <v>55343</v>
      </c>
      <c r="P4751" s="56" t="s">
        <v>9024</v>
      </c>
      <c r="Q4751" s="55" t="s">
        <v>55344</v>
      </c>
      <c r="R4751" s="55" t="s">
        <v>55345</v>
      </c>
      <c r="S4751" s="55" t="s">
        <v>15194</v>
      </c>
      <c r="T4751" s="55" t="s">
        <v>15194</v>
      </c>
      <c r="U4751" s="55" t="s">
        <v>55346</v>
      </c>
      <c r="V4751" s="55" t="s">
        <v>53304</v>
      </c>
      <c r="W4751" s="55" t="s">
        <v>49099</v>
      </c>
      <c r="X4751" s="55">
        <v>4369</v>
      </c>
      <c r="Y4751" s="55" t="s">
        <v>21093</v>
      </c>
      <c r="Z4751" s="55" t="s">
        <v>8890</v>
      </c>
      <c r="AA4751" s="55" t="s">
        <v>8890</v>
      </c>
      <c r="AB4751" s="55">
        <v>482287</v>
      </c>
      <c r="AC4751" s="55">
        <v>2135711</v>
      </c>
      <c r="AD4751" s="55" t="s">
        <v>26249</v>
      </c>
      <c r="AE4751" s="55" t="s">
        <v>49248</v>
      </c>
      <c r="AF4751" s="56">
        <v>42404</v>
      </c>
      <c r="AG4751" s="55">
        <v>1</v>
      </c>
      <c r="AH4751" s="55" t="s">
        <v>10181</v>
      </c>
      <c r="AI4751" s="55" t="s">
        <v>8872</v>
      </c>
      <c r="AJ4751" s="55" t="s">
        <v>8872</v>
      </c>
      <c r="AK4751" s="55" t="s">
        <v>8872</v>
      </c>
      <c r="AL4751" s="55" t="s">
        <v>8872</v>
      </c>
      <c r="AM4751" s="55" t="s">
        <v>8872</v>
      </c>
      <c r="AN4751" s="55" t="s">
        <v>8872</v>
      </c>
      <c r="AO4751" s="55" t="s">
        <v>8872</v>
      </c>
      <c r="AP4751" s="55" t="s">
        <v>8872</v>
      </c>
      <c r="AQ4751" s="55" t="s">
        <v>8872</v>
      </c>
      <c r="AR4751" s="55" t="s">
        <v>8872</v>
      </c>
      <c r="AS4751" s="55" t="s">
        <v>8872</v>
      </c>
      <c r="AT4751" s="55" t="s">
        <v>8872</v>
      </c>
      <c r="AU4751" s="55" t="s">
        <v>49249</v>
      </c>
    </row>
    <row r="4752" spans="1:47" hidden="1">
      <c r="A4752" s="54">
        <v>14317</v>
      </c>
      <c r="B4752" s="55" t="s">
        <v>24507</v>
      </c>
      <c r="C4752" s="55" t="s">
        <v>8874</v>
      </c>
      <c r="D4752" s="55" t="s">
        <v>8850</v>
      </c>
      <c r="E4752" s="55">
        <v>2408</v>
      </c>
      <c r="F4752" s="55">
        <v>2908</v>
      </c>
      <c r="G4752" s="55" t="s">
        <v>55347</v>
      </c>
      <c r="H4752" s="55" t="s">
        <v>55348</v>
      </c>
      <c r="I4752" s="55" t="s">
        <v>8853</v>
      </c>
      <c r="J4752" s="55" t="s">
        <v>48550</v>
      </c>
      <c r="K4752" s="55" t="s">
        <v>26958</v>
      </c>
      <c r="L4752" s="55" t="s">
        <v>55349</v>
      </c>
      <c r="M4752" s="55" t="s">
        <v>55350</v>
      </c>
      <c r="N4752" s="55" t="s">
        <v>55351</v>
      </c>
      <c r="O4752" s="55" t="s">
        <v>55352</v>
      </c>
      <c r="P4752" s="56" t="s">
        <v>10408</v>
      </c>
      <c r="Q4752" s="55" t="s">
        <v>55353</v>
      </c>
      <c r="R4752" s="55" t="s">
        <v>55354</v>
      </c>
      <c r="S4752" s="55" t="s">
        <v>9086</v>
      </c>
      <c r="T4752" s="55" t="s">
        <v>9086</v>
      </c>
      <c r="U4752" s="55" t="s">
        <v>49782</v>
      </c>
      <c r="V4752" s="55" t="s">
        <v>55355</v>
      </c>
      <c r="W4752" s="55" t="s">
        <v>55356</v>
      </c>
      <c r="X4752" s="55">
        <v>4120</v>
      </c>
      <c r="Y4752" s="55" t="s">
        <v>21093</v>
      </c>
      <c r="Z4752" s="55" t="s">
        <v>13876</v>
      </c>
      <c r="AA4752" s="55" t="s">
        <v>13876</v>
      </c>
      <c r="AB4752" s="55">
        <v>484465</v>
      </c>
      <c r="AC4752" s="55">
        <v>2140044</v>
      </c>
      <c r="AD4752" s="55" t="s">
        <v>9033</v>
      </c>
      <c r="AE4752" s="55" t="s">
        <v>21093</v>
      </c>
      <c r="AF4752" s="56"/>
      <c r="AG4752" s="55">
        <v>1</v>
      </c>
      <c r="AH4752" s="55" t="s">
        <v>10181</v>
      </c>
      <c r="AI4752" s="55" t="s">
        <v>8872</v>
      </c>
      <c r="AJ4752" s="55" t="s">
        <v>8872</v>
      </c>
      <c r="AK4752" s="55" t="s">
        <v>8872</v>
      </c>
      <c r="AL4752" s="55" t="s">
        <v>8872</v>
      </c>
      <c r="AM4752" s="55" t="s">
        <v>8872</v>
      </c>
      <c r="AN4752" s="55" t="s">
        <v>8872</v>
      </c>
      <c r="AO4752" s="55" t="s">
        <v>8872</v>
      </c>
      <c r="AP4752" s="55" t="s">
        <v>8872</v>
      </c>
      <c r="AQ4752" s="55" t="s">
        <v>8872</v>
      </c>
      <c r="AR4752" s="55" t="s">
        <v>8872</v>
      </c>
      <c r="AS4752" s="55" t="s">
        <v>8872</v>
      </c>
      <c r="AT4752" s="55" t="s">
        <v>8872</v>
      </c>
      <c r="AU4752" s="55" t="s">
        <v>52990</v>
      </c>
    </row>
    <row r="4753" spans="1:47" hidden="1">
      <c r="A4753" s="54">
        <v>14234</v>
      </c>
      <c r="B4753" s="55" t="s">
        <v>24507</v>
      </c>
      <c r="C4753" s="55" t="s">
        <v>8874</v>
      </c>
      <c r="D4753" s="55" t="s">
        <v>8850</v>
      </c>
      <c r="E4753" s="55">
        <v>2409</v>
      </c>
      <c r="F4753" s="55">
        <v>2909</v>
      </c>
      <c r="G4753" s="55" t="s">
        <v>55357</v>
      </c>
      <c r="H4753" s="55" t="s">
        <v>55358</v>
      </c>
      <c r="I4753" s="55" t="s">
        <v>8853</v>
      </c>
      <c r="J4753" s="55" t="s">
        <v>48526</v>
      </c>
      <c r="K4753" s="55" t="s">
        <v>48527</v>
      </c>
      <c r="L4753" s="55" t="s">
        <v>55359</v>
      </c>
      <c r="M4753" s="55" t="s">
        <v>55360</v>
      </c>
      <c r="N4753" s="55" t="s">
        <v>55361</v>
      </c>
      <c r="O4753" s="55" t="s">
        <v>55362</v>
      </c>
      <c r="P4753" s="56" t="s">
        <v>9424</v>
      </c>
      <c r="Q4753" s="55" t="s">
        <v>55363</v>
      </c>
      <c r="R4753" s="55" t="s">
        <v>55364</v>
      </c>
      <c r="S4753" s="55" t="s">
        <v>8863</v>
      </c>
      <c r="T4753" s="55" t="s">
        <v>8863</v>
      </c>
      <c r="U4753" s="55" t="s">
        <v>55365</v>
      </c>
      <c r="V4753" s="55" t="s">
        <v>53029</v>
      </c>
      <c r="W4753" s="55" t="s">
        <v>55366</v>
      </c>
      <c r="X4753" s="55">
        <v>3340</v>
      </c>
      <c r="Y4753" s="55" t="s">
        <v>31082</v>
      </c>
      <c r="Z4753" s="55" t="s">
        <v>8868</v>
      </c>
      <c r="AA4753" s="55" t="s">
        <v>8868</v>
      </c>
      <c r="AB4753" s="55">
        <v>483086</v>
      </c>
      <c r="AC4753" s="55">
        <v>2140904</v>
      </c>
      <c r="AD4753" s="55" t="s">
        <v>48621</v>
      </c>
      <c r="AE4753" s="55" t="s">
        <v>9825</v>
      </c>
      <c r="AF4753" s="56">
        <v>41916</v>
      </c>
      <c r="AG4753" s="55">
        <v>1</v>
      </c>
      <c r="AH4753" s="55" t="s">
        <v>10181</v>
      </c>
      <c r="AI4753" s="55" t="s">
        <v>8872</v>
      </c>
      <c r="AJ4753" s="55" t="s">
        <v>8872</v>
      </c>
      <c r="AK4753" s="55" t="s">
        <v>8872</v>
      </c>
      <c r="AL4753" s="55" t="s">
        <v>8872</v>
      </c>
      <c r="AM4753" s="55" t="s">
        <v>8872</v>
      </c>
      <c r="AN4753" s="55" t="s">
        <v>8872</v>
      </c>
      <c r="AO4753" s="55" t="s">
        <v>8872</v>
      </c>
      <c r="AP4753" s="55" t="s">
        <v>8872</v>
      </c>
      <c r="AQ4753" s="55" t="s">
        <v>8872</v>
      </c>
      <c r="AR4753" s="55" t="s">
        <v>8872</v>
      </c>
      <c r="AS4753" s="55" t="s">
        <v>8872</v>
      </c>
      <c r="AT4753" s="55" t="s">
        <v>8872</v>
      </c>
      <c r="AU4753" s="55" t="s">
        <v>52737</v>
      </c>
    </row>
    <row r="4754" spans="1:47" hidden="1">
      <c r="A4754" s="54">
        <v>14336</v>
      </c>
      <c r="B4754" s="55" t="s">
        <v>24507</v>
      </c>
      <c r="C4754" s="55" t="s">
        <v>8874</v>
      </c>
      <c r="D4754" s="55" t="s">
        <v>8850</v>
      </c>
      <c r="E4754" s="55">
        <v>2409</v>
      </c>
      <c r="F4754" s="55">
        <v>2909</v>
      </c>
      <c r="G4754" s="55" t="s">
        <v>55367</v>
      </c>
      <c r="H4754" s="55" t="s">
        <v>55368</v>
      </c>
      <c r="I4754" s="55" t="s">
        <v>8897</v>
      </c>
      <c r="J4754" s="55" t="s">
        <v>52233</v>
      </c>
      <c r="K4754" s="55" t="s">
        <v>38371</v>
      </c>
      <c r="L4754" s="55" t="s">
        <v>55369</v>
      </c>
      <c r="M4754" s="55" t="s">
        <v>55370</v>
      </c>
      <c r="N4754" s="55" t="s">
        <v>55371</v>
      </c>
      <c r="O4754" s="55" t="s">
        <v>55372</v>
      </c>
      <c r="P4754" s="56" t="s">
        <v>9024</v>
      </c>
      <c r="Q4754" s="55" t="s">
        <v>55373</v>
      </c>
      <c r="R4754" s="55" t="s">
        <v>55374</v>
      </c>
      <c r="S4754" s="55" t="s">
        <v>15194</v>
      </c>
      <c r="T4754" s="55" t="s">
        <v>15194</v>
      </c>
      <c r="U4754" s="55" t="s">
        <v>48569</v>
      </c>
      <c r="V4754" s="55" t="s">
        <v>55375</v>
      </c>
      <c r="W4754" s="55" t="s">
        <v>50584</v>
      </c>
      <c r="X4754" s="55">
        <v>4460</v>
      </c>
      <c r="Y4754" s="55" t="s">
        <v>21093</v>
      </c>
      <c r="Z4754" s="55" t="s">
        <v>8890</v>
      </c>
      <c r="AA4754" s="55" t="s">
        <v>8890</v>
      </c>
      <c r="AB4754" s="55">
        <v>486202</v>
      </c>
      <c r="AC4754" s="55">
        <v>2137342</v>
      </c>
      <c r="AD4754" s="55" t="s">
        <v>9033</v>
      </c>
      <c r="AE4754" s="55" t="s">
        <v>48704</v>
      </c>
      <c r="AF4754" s="56">
        <v>42488</v>
      </c>
      <c r="AG4754" s="55">
        <v>1</v>
      </c>
      <c r="AH4754" s="55" t="s">
        <v>10181</v>
      </c>
      <c r="AI4754" s="55" t="s">
        <v>8872</v>
      </c>
      <c r="AJ4754" s="55" t="s">
        <v>8872</v>
      </c>
      <c r="AK4754" s="55" t="s">
        <v>8872</v>
      </c>
      <c r="AL4754" s="55" t="s">
        <v>8872</v>
      </c>
      <c r="AM4754" s="55" t="s">
        <v>8872</v>
      </c>
      <c r="AN4754" s="55" t="s">
        <v>8872</v>
      </c>
      <c r="AO4754" s="55" t="s">
        <v>8872</v>
      </c>
      <c r="AP4754" s="55" t="s">
        <v>8872</v>
      </c>
      <c r="AQ4754" s="55" t="s">
        <v>8872</v>
      </c>
      <c r="AR4754" s="55" t="s">
        <v>8872</v>
      </c>
      <c r="AS4754" s="55" t="s">
        <v>8872</v>
      </c>
      <c r="AT4754" s="55" t="s">
        <v>8872</v>
      </c>
      <c r="AU4754" s="55" t="s">
        <v>52538</v>
      </c>
    </row>
    <row r="4755" spans="1:47" hidden="1">
      <c r="A4755" s="54">
        <v>14319</v>
      </c>
      <c r="B4755" s="55" t="s">
        <v>24507</v>
      </c>
      <c r="C4755" s="55" t="s">
        <v>8874</v>
      </c>
      <c r="D4755" s="55" t="s">
        <v>8850</v>
      </c>
      <c r="E4755" s="55">
        <v>2409</v>
      </c>
      <c r="F4755" s="55">
        <v>2909</v>
      </c>
      <c r="G4755" s="55" t="s">
        <v>55376</v>
      </c>
      <c r="H4755" s="55" t="s">
        <v>55377</v>
      </c>
      <c r="I4755" s="55" t="s">
        <v>8897</v>
      </c>
      <c r="J4755" s="55" t="s">
        <v>48550</v>
      </c>
      <c r="K4755" s="55" t="s">
        <v>26958</v>
      </c>
      <c r="L4755" s="55" t="s">
        <v>55378</v>
      </c>
      <c r="M4755" s="55" t="s">
        <v>55379</v>
      </c>
      <c r="N4755" s="55" t="s">
        <v>55380</v>
      </c>
      <c r="O4755" s="55" t="s">
        <v>55381</v>
      </c>
      <c r="P4755" s="56" t="s">
        <v>9024</v>
      </c>
      <c r="Q4755" s="55" t="s">
        <v>55382</v>
      </c>
      <c r="R4755" s="55" t="s">
        <v>55383</v>
      </c>
      <c r="S4755" s="55" t="s">
        <v>9086</v>
      </c>
      <c r="T4755" s="55" t="s">
        <v>9086</v>
      </c>
      <c r="U4755" s="55" t="s">
        <v>16019</v>
      </c>
      <c r="V4755" s="55" t="s">
        <v>55384</v>
      </c>
      <c r="W4755" s="55" t="s">
        <v>55385</v>
      </c>
      <c r="X4755" s="55">
        <v>4260</v>
      </c>
      <c r="Y4755" s="55" t="s">
        <v>21093</v>
      </c>
      <c r="Z4755" s="55" t="s">
        <v>13876</v>
      </c>
      <c r="AA4755" s="55" t="s">
        <v>13876</v>
      </c>
      <c r="AB4755" s="55">
        <v>487407</v>
      </c>
      <c r="AC4755" s="55">
        <v>2137752</v>
      </c>
      <c r="AD4755" s="55" t="s">
        <v>11753</v>
      </c>
      <c r="AE4755" s="55" t="s">
        <v>48704</v>
      </c>
      <c r="AF4755" s="56"/>
      <c r="AG4755" s="55">
        <v>1</v>
      </c>
      <c r="AH4755" s="55" t="s">
        <v>10181</v>
      </c>
      <c r="AI4755" s="55" t="s">
        <v>8872</v>
      </c>
      <c r="AJ4755" s="55" t="s">
        <v>8872</v>
      </c>
      <c r="AK4755" s="55" t="s">
        <v>8872</v>
      </c>
      <c r="AL4755" s="55" t="s">
        <v>8872</v>
      </c>
      <c r="AM4755" s="55" t="s">
        <v>8872</v>
      </c>
      <c r="AN4755" s="55" t="s">
        <v>8872</v>
      </c>
      <c r="AO4755" s="55" t="s">
        <v>8872</v>
      </c>
      <c r="AP4755" s="55" t="s">
        <v>8872</v>
      </c>
      <c r="AQ4755" s="55" t="s">
        <v>8872</v>
      </c>
      <c r="AR4755" s="55" t="s">
        <v>8872</v>
      </c>
      <c r="AS4755" s="55" t="s">
        <v>8872</v>
      </c>
      <c r="AT4755" s="55" t="s">
        <v>8872</v>
      </c>
      <c r="AU4755" s="55" t="s">
        <v>9316</v>
      </c>
    </row>
    <row r="4756" spans="1:47" hidden="1">
      <c r="A4756" s="54">
        <v>14271</v>
      </c>
      <c r="B4756" s="55" t="s">
        <v>24507</v>
      </c>
      <c r="C4756" s="55" t="s">
        <v>8874</v>
      </c>
      <c r="D4756" s="55" t="s">
        <v>8850</v>
      </c>
      <c r="E4756" s="55">
        <v>2410</v>
      </c>
      <c r="F4756" s="55">
        <v>2910</v>
      </c>
      <c r="G4756" s="55" t="s">
        <v>55386</v>
      </c>
      <c r="H4756" s="55" t="s">
        <v>55387</v>
      </c>
      <c r="I4756" s="55" t="s">
        <v>8853</v>
      </c>
      <c r="J4756" s="55" t="s">
        <v>48526</v>
      </c>
      <c r="K4756" s="55" t="s">
        <v>48527</v>
      </c>
      <c r="L4756" s="55" t="s">
        <v>55388</v>
      </c>
      <c r="M4756" s="55" t="s">
        <v>55389</v>
      </c>
      <c r="N4756" s="55" t="s">
        <v>55390</v>
      </c>
      <c r="O4756" s="55" t="s">
        <v>55391</v>
      </c>
      <c r="P4756" s="56" t="s">
        <v>12460</v>
      </c>
      <c r="Q4756" s="55" t="s">
        <v>55392</v>
      </c>
      <c r="R4756" s="55" t="s">
        <v>55393</v>
      </c>
      <c r="S4756" s="55" t="s">
        <v>8863</v>
      </c>
      <c r="T4756" s="55" t="s">
        <v>8863</v>
      </c>
      <c r="U4756" s="55" t="s">
        <v>49207</v>
      </c>
      <c r="V4756" s="55" t="s">
        <v>53867</v>
      </c>
      <c r="W4756" s="55" t="s">
        <v>53030</v>
      </c>
      <c r="X4756" s="55">
        <v>3310</v>
      </c>
      <c r="Y4756" s="55" t="s">
        <v>18937</v>
      </c>
      <c r="Z4756" s="55" t="s">
        <v>8868</v>
      </c>
      <c r="AA4756" s="55" t="s">
        <v>8868</v>
      </c>
      <c r="AB4756" s="55">
        <v>483109</v>
      </c>
      <c r="AC4756" s="55">
        <v>2141624</v>
      </c>
      <c r="AD4756" s="55" t="s">
        <v>48621</v>
      </c>
      <c r="AE4756" s="55" t="s">
        <v>9825</v>
      </c>
      <c r="AF4756" s="56">
        <v>41916</v>
      </c>
      <c r="AG4756" s="55">
        <v>1</v>
      </c>
      <c r="AH4756" s="55" t="s">
        <v>10181</v>
      </c>
      <c r="AI4756" s="55" t="s">
        <v>8872</v>
      </c>
      <c r="AJ4756" s="55" t="s">
        <v>8872</v>
      </c>
      <c r="AK4756" s="55" t="s">
        <v>8872</v>
      </c>
      <c r="AL4756" s="55" t="s">
        <v>8872</v>
      </c>
      <c r="AM4756" s="55" t="s">
        <v>8872</v>
      </c>
      <c r="AN4756" s="55" t="s">
        <v>8872</v>
      </c>
      <c r="AO4756" s="55" t="s">
        <v>8872</v>
      </c>
      <c r="AP4756" s="55" t="s">
        <v>8872</v>
      </c>
      <c r="AQ4756" s="55" t="s">
        <v>8872</v>
      </c>
      <c r="AR4756" s="55" t="s">
        <v>8872</v>
      </c>
      <c r="AS4756" s="55" t="s">
        <v>8872</v>
      </c>
      <c r="AT4756" s="55" t="s">
        <v>8872</v>
      </c>
      <c r="AU4756" s="55" t="s">
        <v>52737</v>
      </c>
    </row>
    <row r="4757" spans="1:47" hidden="1">
      <c r="A4757" s="54">
        <v>14394</v>
      </c>
      <c r="B4757" s="55" t="s">
        <v>24507</v>
      </c>
      <c r="C4757" s="55" t="s">
        <v>8874</v>
      </c>
      <c r="D4757" s="55" t="s">
        <v>8850</v>
      </c>
      <c r="E4757" s="55">
        <v>2410</v>
      </c>
      <c r="F4757" s="55">
        <v>2910</v>
      </c>
      <c r="G4757" s="55" t="s">
        <v>55394</v>
      </c>
      <c r="H4757" s="55" t="s">
        <v>55395</v>
      </c>
      <c r="I4757" s="55" t="s">
        <v>8897</v>
      </c>
      <c r="J4757" s="55" t="s">
        <v>52233</v>
      </c>
      <c r="K4757" s="55" t="s">
        <v>38371</v>
      </c>
      <c r="L4757" s="55" t="s">
        <v>55396</v>
      </c>
      <c r="M4757" s="55" t="s">
        <v>55397</v>
      </c>
      <c r="N4757" s="55" t="s">
        <v>55398</v>
      </c>
      <c r="O4757" s="55" t="s">
        <v>55399</v>
      </c>
      <c r="P4757" s="56" t="s">
        <v>10408</v>
      </c>
      <c r="Q4757" s="55" t="s">
        <v>55400</v>
      </c>
      <c r="R4757" s="55" t="s">
        <v>55401</v>
      </c>
      <c r="S4757" s="55" t="s">
        <v>15194</v>
      </c>
      <c r="T4757" s="55" t="s">
        <v>15194</v>
      </c>
      <c r="U4757" s="55" t="s">
        <v>13590</v>
      </c>
      <c r="V4757" s="55" t="s">
        <v>55402</v>
      </c>
      <c r="W4757" s="55" t="s">
        <v>8930</v>
      </c>
      <c r="X4757" s="55">
        <v>4815</v>
      </c>
      <c r="Y4757" s="55" t="s">
        <v>21093</v>
      </c>
      <c r="Z4757" s="55" t="s">
        <v>8890</v>
      </c>
      <c r="AA4757" s="55" t="s">
        <v>8890</v>
      </c>
      <c r="AB4757" s="55">
        <v>485508</v>
      </c>
      <c r="AC4757" s="55">
        <v>2136880</v>
      </c>
      <c r="AD4757" s="55" t="s">
        <v>48973</v>
      </c>
      <c r="AE4757" s="55" t="s">
        <v>48704</v>
      </c>
      <c r="AF4757" s="56">
        <v>42349</v>
      </c>
      <c r="AG4757" s="55">
        <v>1</v>
      </c>
      <c r="AH4757" s="55" t="s">
        <v>10181</v>
      </c>
      <c r="AI4757" s="55" t="s">
        <v>8872</v>
      </c>
      <c r="AJ4757" s="55" t="s">
        <v>8872</v>
      </c>
      <c r="AK4757" s="55" t="s">
        <v>8872</v>
      </c>
      <c r="AL4757" s="55" t="s">
        <v>8872</v>
      </c>
      <c r="AM4757" s="55" t="s">
        <v>8872</v>
      </c>
      <c r="AN4757" s="55" t="s">
        <v>8872</v>
      </c>
      <c r="AO4757" s="55" t="s">
        <v>8872</v>
      </c>
      <c r="AP4757" s="55" t="s">
        <v>8872</v>
      </c>
      <c r="AQ4757" s="55" t="s">
        <v>8872</v>
      </c>
      <c r="AR4757" s="55" t="s">
        <v>8872</v>
      </c>
      <c r="AS4757" s="55" t="s">
        <v>8872</v>
      </c>
      <c r="AT4757" s="55" t="s">
        <v>8872</v>
      </c>
      <c r="AU4757" s="55" t="s">
        <v>50122</v>
      </c>
    </row>
    <row r="4758" spans="1:47" hidden="1">
      <c r="A4758" s="54">
        <v>14345</v>
      </c>
      <c r="B4758" s="55" t="s">
        <v>24507</v>
      </c>
      <c r="C4758" s="55" t="s">
        <v>8874</v>
      </c>
      <c r="D4758" s="55" t="s">
        <v>8850</v>
      </c>
      <c r="E4758" s="55">
        <v>2411</v>
      </c>
      <c r="F4758" s="55">
        <v>2911</v>
      </c>
      <c r="G4758" s="55" t="s">
        <v>55403</v>
      </c>
      <c r="H4758" s="55" t="s">
        <v>55404</v>
      </c>
      <c r="I4758" s="55" t="s">
        <v>8853</v>
      </c>
      <c r="J4758" s="55" t="s">
        <v>48526</v>
      </c>
      <c r="K4758" s="55" t="s">
        <v>48527</v>
      </c>
      <c r="L4758" s="55" t="s">
        <v>55405</v>
      </c>
      <c r="M4758" s="55" t="s">
        <v>55406</v>
      </c>
      <c r="N4758" s="55" t="s">
        <v>55407</v>
      </c>
      <c r="O4758" s="55" t="s">
        <v>55408</v>
      </c>
      <c r="P4758" s="56" t="s">
        <v>9565</v>
      </c>
      <c r="Q4758" s="55" t="s">
        <v>55409</v>
      </c>
      <c r="R4758" s="55" t="s">
        <v>55410</v>
      </c>
      <c r="S4758" s="55" t="s">
        <v>8863</v>
      </c>
      <c r="T4758" s="55" t="s">
        <v>8863</v>
      </c>
      <c r="U4758" s="55" t="s">
        <v>38760</v>
      </c>
      <c r="V4758" s="55" t="s">
        <v>19650</v>
      </c>
      <c r="W4758" s="55" t="s">
        <v>54435</v>
      </c>
      <c r="X4758" s="55">
        <v>4010</v>
      </c>
      <c r="Y4758" s="55" t="s">
        <v>21093</v>
      </c>
      <c r="Z4758" s="55" t="s">
        <v>8890</v>
      </c>
      <c r="AA4758" s="55" t="s">
        <v>8890</v>
      </c>
      <c r="AB4758" s="55">
        <v>481683</v>
      </c>
      <c r="AC4758" s="55">
        <v>2139687</v>
      </c>
      <c r="AD4758" s="55" t="s">
        <v>36697</v>
      </c>
      <c r="AE4758" s="55" t="s">
        <v>21093</v>
      </c>
      <c r="AF4758" s="56">
        <v>41916</v>
      </c>
      <c r="AG4758" s="55">
        <v>1</v>
      </c>
      <c r="AH4758" s="55" t="s">
        <v>19515</v>
      </c>
      <c r="AI4758" s="55" t="s">
        <v>8872</v>
      </c>
      <c r="AJ4758" s="55" t="s">
        <v>8872</v>
      </c>
      <c r="AK4758" s="55" t="s">
        <v>8872</v>
      </c>
      <c r="AL4758" s="55" t="s">
        <v>8872</v>
      </c>
      <c r="AM4758" s="55" t="s">
        <v>8872</v>
      </c>
      <c r="AN4758" s="55" t="s">
        <v>8872</v>
      </c>
      <c r="AO4758" s="55" t="s">
        <v>8872</v>
      </c>
      <c r="AP4758" s="55" t="s">
        <v>8872</v>
      </c>
      <c r="AQ4758" s="55" t="s">
        <v>8872</v>
      </c>
      <c r="AR4758" s="55" t="s">
        <v>8872</v>
      </c>
      <c r="AS4758" s="55" t="s">
        <v>8872</v>
      </c>
      <c r="AT4758" s="55" t="s">
        <v>8872</v>
      </c>
      <c r="AU4758" s="55" t="s">
        <v>53174</v>
      </c>
    </row>
    <row r="4759" spans="1:47" hidden="1">
      <c r="A4759" s="54">
        <v>14411</v>
      </c>
      <c r="B4759" s="55" t="s">
        <v>24507</v>
      </c>
      <c r="C4759" s="55" t="s">
        <v>8874</v>
      </c>
      <c r="D4759" s="55" t="s">
        <v>8850</v>
      </c>
      <c r="E4759" s="55">
        <v>2411</v>
      </c>
      <c r="F4759" s="55">
        <v>2911</v>
      </c>
      <c r="G4759" s="55" t="s">
        <v>55411</v>
      </c>
      <c r="H4759" s="55" t="s">
        <v>55412</v>
      </c>
      <c r="I4759" s="55" t="s">
        <v>8897</v>
      </c>
      <c r="J4759" s="55" t="s">
        <v>52233</v>
      </c>
      <c r="K4759" s="55" t="s">
        <v>38371</v>
      </c>
      <c r="L4759" s="55" t="s">
        <v>55413</v>
      </c>
      <c r="M4759" s="55" t="s">
        <v>55414</v>
      </c>
      <c r="N4759" s="55" t="s">
        <v>55415</v>
      </c>
      <c r="O4759" s="55" t="s">
        <v>55416</v>
      </c>
      <c r="P4759" s="56" t="s">
        <v>9024</v>
      </c>
      <c r="Q4759" s="55" t="s">
        <v>55417</v>
      </c>
      <c r="R4759" s="55" t="s">
        <v>55418</v>
      </c>
      <c r="S4759" s="55" t="s">
        <v>15194</v>
      </c>
      <c r="T4759" s="55" t="s">
        <v>15194</v>
      </c>
      <c r="U4759" s="55" t="s">
        <v>55419</v>
      </c>
      <c r="V4759" s="55" t="s">
        <v>55420</v>
      </c>
      <c r="W4759" s="55" t="s">
        <v>55421</v>
      </c>
      <c r="X4759" s="55">
        <v>4900</v>
      </c>
      <c r="Y4759" s="55" t="s">
        <v>21093</v>
      </c>
      <c r="Z4759" s="55" t="s">
        <v>8890</v>
      </c>
      <c r="AA4759" s="55" t="s">
        <v>8890</v>
      </c>
      <c r="AB4759" s="55">
        <v>486361</v>
      </c>
      <c r="AC4759" s="55">
        <v>2136395</v>
      </c>
      <c r="AD4759" s="55" t="s">
        <v>48973</v>
      </c>
      <c r="AE4759" s="55" t="s">
        <v>48704</v>
      </c>
      <c r="AF4759" s="56">
        <v>42397</v>
      </c>
      <c r="AG4759" s="55">
        <v>1</v>
      </c>
      <c r="AH4759" s="55" t="s">
        <v>10181</v>
      </c>
      <c r="AI4759" s="55" t="s">
        <v>8872</v>
      </c>
      <c r="AJ4759" s="55" t="s">
        <v>8872</v>
      </c>
      <c r="AK4759" s="55" t="s">
        <v>8872</v>
      </c>
      <c r="AL4759" s="55" t="s">
        <v>8872</v>
      </c>
      <c r="AM4759" s="55" t="s">
        <v>8872</v>
      </c>
      <c r="AN4759" s="55" t="s">
        <v>8872</v>
      </c>
      <c r="AO4759" s="55" t="s">
        <v>8872</v>
      </c>
      <c r="AP4759" s="55" t="s">
        <v>8872</v>
      </c>
      <c r="AQ4759" s="55" t="s">
        <v>8872</v>
      </c>
      <c r="AR4759" s="55" t="s">
        <v>8872</v>
      </c>
      <c r="AS4759" s="55" t="s">
        <v>8872</v>
      </c>
      <c r="AT4759" s="55" t="s">
        <v>8872</v>
      </c>
      <c r="AU4759" s="55" t="s">
        <v>50122</v>
      </c>
    </row>
    <row r="4760" spans="1:47" hidden="1">
      <c r="A4760" s="54">
        <v>14377</v>
      </c>
      <c r="B4760" s="55" t="s">
        <v>24507</v>
      </c>
      <c r="C4760" s="55" t="s">
        <v>8874</v>
      </c>
      <c r="D4760" s="55" t="s">
        <v>8850</v>
      </c>
      <c r="E4760" s="55">
        <v>2412</v>
      </c>
      <c r="F4760" s="55">
        <v>2912</v>
      </c>
      <c r="G4760" s="55" t="s">
        <v>55422</v>
      </c>
      <c r="H4760" s="55" t="s">
        <v>55423</v>
      </c>
      <c r="I4760" s="55" t="s">
        <v>8853</v>
      </c>
      <c r="J4760" s="55" t="s">
        <v>48539</v>
      </c>
      <c r="K4760" s="55" t="s">
        <v>18075</v>
      </c>
      <c r="L4760" s="55" t="s">
        <v>55424</v>
      </c>
      <c r="M4760" s="55" t="s">
        <v>55425</v>
      </c>
      <c r="N4760" s="55" t="s">
        <v>55426</v>
      </c>
      <c r="O4760" s="55" t="s">
        <v>55427</v>
      </c>
      <c r="P4760" s="56" t="s">
        <v>9669</v>
      </c>
      <c r="Q4760" s="55" t="s">
        <v>55428</v>
      </c>
      <c r="R4760" s="55" t="s">
        <v>55429</v>
      </c>
      <c r="S4760" s="55" t="s">
        <v>8907</v>
      </c>
      <c r="T4760" s="55" t="s">
        <v>8907</v>
      </c>
      <c r="U4760" s="55" t="s">
        <v>55430</v>
      </c>
      <c r="V4760" s="55" t="s">
        <v>55431</v>
      </c>
      <c r="W4760" s="55" t="s">
        <v>51969</v>
      </c>
      <c r="X4760" s="55">
        <v>4100</v>
      </c>
      <c r="Y4760" s="55" t="s">
        <v>21093</v>
      </c>
      <c r="Z4760" s="55" t="s">
        <v>8890</v>
      </c>
      <c r="AA4760" s="55" t="s">
        <v>8890</v>
      </c>
      <c r="AB4760" s="55">
        <v>483603</v>
      </c>
      <c r="AC4760" s="55">
        <v>2140146</v>
      </c>
      <c r="AD4760" s="55" t="s">
        <v>36697</v>
      </c>
      <c r="AE4760" s="55" t="s">
        <v>21093</v>
      </c>
      <c r="AF4760" s="56">
        <v>41956</v>
      </c>
      <c r="AG4760" s="55">
        <v>1</v>
      </c>
      <c r="AH4760" s="55" t="s">
        <v>10181</v>
      </c>
      <c r="AI4760" s="55" t="s">
        <v>8872</v>
      </c>
      <c r="AJ4760" s="55" t="s">
        <v>8872</v>
      </c>
      <c r="AK4760" s="55" t="s">
        <v>8872</v>
      </c>
      <c r="AL4760" s="55" t="s">
        <v>8872</v>
      </c>
      <c r="AM4760" s="55" t="s">
        <v>8872</v>
      </c>
      <c r="AN4760" s="55" t="s">
        <v>8872</v>
      </c>
      <c r="AO4760" s="55" t="s">
        <v>8872</v>
      </c>
      <c r="AP4760" s="55" t="s">
        <v>8872</v>
      </c>
      <c r="AQ4760" s="55" t="s">
        <v>8872</v>
      </c>
      <c r="AR4760" s="55" t="s">
        <v>8872</v>
      </c>
      <c r="AS4760" s="55" t="s">
        <v>8872</v>
      </c>
      <c r="AT4760" s="55" t="s">
        <v>8872</v>
      </c>
      <c r="AU4760" s="55" t="s">
        <v>54455</v>
      </c>
    </row>
    <row r="4761" spans="1:47" hidden="1">
      <c r="A4761" s="55">
        <v>14437</v>
      </c>
      <c r="B4761" s="55" t="s">
        <v>24507</v>
      </c>
      <c r="C4761" s="55" t="s">
        <v>8874</v>
      </c>
      <c r="D4761" s="55" t="s">
        <v>8850</v>
      </c>
      <c r="E4761" s="55">
        <v>2412</v>
      </c>
      <c r="F4761" s="55">
        <v>2912</v>
      </c>
      <c r="G4761" s="55" t="s">
        <v>55432</v>
      </c>
      <c r="H4761" s="55" t="s">
        <v>55433</v>
      </c>
      <c r="I4761" s="55" t="s">
        <v>8897</v>
      </c>
      <c r="J4761" s="55" t="s">
        <v>52233</v>
      </c>
      <c r="K4761" s="55" t="s">
        <v>15187</v>
      </c>
      <c r="L4761" s="55" t="s">
        <v>55434</v>
      </c>
      <c r="M4761" s="55" t="s">
        <v>55435</v>
      </c>
      <c r="N4761" s="55" t="s">
        <v>55436</v>
      </c>
      <c r="O4761" s="55" t="s">
        <v>55437</v>
      </c>
      <c r="P4761" s="55"/>
      <c r="Q4761" s="55" t="s">
        <v>55438</v>
      </c>
      <c r="R4761" s="55" t="s">
        <v>55439</v>
      </c>
      <c r="S4761" s="55" t="s">
        <v>15194</v>
      </c>
      <c r="T4761" s="55" t="s">
        <v>15194</v>
      </c>
      <c r="U4761" s="55" t="s">
        <v>55440</v>
      </c>
      <c r="V4761" s="55" t="s">
        <v>49518</v>
      </c>
      <c r="W4761" s="55" t="s">
        <v>49099</v>
      </c>
      <c r="X4761" s="55">
        <v>4369</v>
      </c>
      <c r="Y4761" s="55" t="s">
        <v>21093</v>
      </c>
      <c r="Z4761" s="55" t="s">
        <v>8890</v>
      </c>
      <c r="AA4761" s="55" t="s">
        <v>8890</v>
      </c>
      <c r="AB4761" s="55">
        <v>481992</v>
      </c>
      <c r="AC4761" s="55">
        <v>2136063</v>
      </c>
      <c r="AD4761" s="55" t="s">
        <v>26249</v>
      </c>
      <c r="AE4761" s="55" t="s">
        <v>49100</v>
      </c>
      <c r="AF4761" s="56"/>
      <c r="AG4761" s="55">
        <v>1</v>
      </c>
      <c r="AH4761" s="55" t="s">
        <v>10181</v>
      </c>
      <c r="AI4761" s="55" t="s">
        <v>8872</v>
      </c>
      <c r="AJ4761" s="55" t="s">
        <v>8872</v>
      </c>
      <c r="AK4761" s="55" t="s">
        <v>8872</v>
      </c>
      <c r="AL4761" s="55" t="s">
        <v>8872</v>
      </c>
      <c r="AM4761" s="55" t="s">
        <v>8872</v>
      </c>
      <c r="AN4761" s="55" t="s">
        <v>8872</v>
      </c>
      <c r="AO4761" s="55" t="s">
        <v>8872</v>
      </c>
      <c r="AP4761" s="55" t="s">
        <v>8872</v>
      </c>
      <c r="AQ4761" s="55" t="s">
        <v>8872</v>
      </c>
      <c r="AR4761" s="55" t="s">
        <v>8872</v>
      </c>
      <c r="AS4761" s="55" t="s">
        <v>8872</v>
      </c>
      <c r="AT4761" s="55" t="s">
        <v>8872</v>
      </c>
      <c r="AU4761" s="55" t="e">
        <v>#N/A</v>
      </c>
    </row>
    <row r="4762" spans="1:47" hidden="1">
      <c r="A4762" s="54">
        <v>14378</v>
      </c>
      <c r="B4762" s="55" t="s">
        <v>24507</v>
      </c>
      <c r="C4762" s="55" t="s">
        <v>8874</v>
      </c>
      <c r="D4762" s="55" t="s">
        <v>8850</v>
      </c>
      <c r="E4762" s="55">
        <v>2413</v>
      </c>
      <c r="F4762" s="55">
        <v>2913</v>
      </c>
      <c r="G4762" s="55" t="s">
        <v>55441</v>
      </c>
      <c r="H4762" s="55" t="s">
        <v>55442</v>
      </c>
      <c r="I4762" s="55" t="s">
        <v>8853</v>
      </c>
      <c r="J4762" s="55" t="s">
        <v>48526</v>
      </c>
      <c r="K4762" s="55" t="s">
        <v>48527</v>
      </c>
      <c r="L4762" s="55" t="s">
        <v>55443</v>
      </c>
      <c r="M4762" s="55" t="s">
        <v>55444</v>
      </c>
      <c r="N4762" s="55" t="s">
        <v>55445</v>
      </c>
      <c r="O4762" s="55" t="s">
        <v>55446</v>
      </c>
      <c r="P4762" s="56" t="s">
        <v>12460</v>
      </c>
      <c r="Q4762" s="55" t="s">
        <v>55447</v>
      </c>
      <c r="R4762" s="55" t="s">
        <v>55448</v>
      </c>
      <c r="S4762" s="55" t="s">
        <v>8863</v>
      </c>
      <c r="T4762" s="55" t="s">
        <v>8863</v>
      </c>
      <c r="U4762" s="55" t="s">
        <v>55449</v>
      </c>
      <c r="V4762" s="55" t="s">
        <v>52490</v>
      </c>
      <c r="W4762" s="55" t="s">
        <v>51969</v>
      </c>
      <c r="X4762" s="55">
        <v>4100</v>
      </c>
      <c r="Y4762" s="55" t="s">
        <v>21093</v>
      </c>
      <c r="Z4762" s="55" t="s">
        <v>8890</v>
      </c>
      <c r="AA4762" s="55" t="s">
        <v>8890</v>
      </c>
      <c r="AB4762" s="55">
        <v>482449</v>
      </c>
      <c r="AC4762" s="55">
        <v>2140184</v>
      </c>
      <c r="AD4762" s="55" t="s">
        <v>9033</v>
      </c>
      <c r="AE4762" s="55" t="s">
        <v>21093</v>
      </c>
      <c r="AF4762" s="56">
        <v>41916</v>
      </c>
      <c r="AG4762" s="55">
        <v>1</v>
      </c>
      <c r="AH4762" s="55" t="s">
        <v>10181</v>
      </c>
      <c r="AI4762" s="55" t="s">
        <v>8872</v>
      </c>
      <c r="AJ4762" s="55" t="s">
        <v>8872</v>
      </c>
      <c r="AK4762" s="55" t="s">
        <v>8872</v>
      </c>
      <c r="AL4762" s="55" t="s">
        <v>8872</v>
      </c>
      <c r="AM4762" s="55" t="s">
        <v>8872</v>
      </c>
      <c r="AN4762" s="55" t="s">
        <v>8872</v>
      </c>
      <c r="AO4762" s="55" t="s">
        <v>8872</v>
      </c>
      <c r="AP4762" s="55" t="s">
        <v>8872</v>
      </c>
      <c r="AQ4762" s="55" t="s">
        <v>8872</v>
      </c>
      <c r="AR4762" s="55" t="s">
        <v>8872</v>
      </c>
      <c r="AS4762" s="55" t="s">
        <v>8872</v>
      </c>
      <c r="AT4762" s="55" t="s">
        <v>8872</v>
      </c>
      <c r="AU4762" s="55" t="s">
        <v>54455</v>
      </c>
    </row>
    <row r="4763" spans="1:47" hidden="1">
      <c r="A4763" s="54">
        <v>14448</v>
      </c>
      <c r="B4763" s="55" t="s">
        <v>24507</v>
      </c>
      <c r="C4763" s="55" t="s">
        <v>8874</v>
      </c>
      <c r="D4763" s="55" t="s">
        <v>8850</v>
      </c>
      <c r="E4763" s="55">
        <v>2413</v>
      </c>
      <c r="F4763" s="55">
        <v>2913</v>
      </c>
      <c r="G4763" s="55" t="s">
        <v>55450</v>
      </c>
      <c r="H4763" s="55" t="s">
        <v>55451</v>
      </c>
      <c r="I4763" s="55" t="s">
        <v>8897</v>
      </c>
      <c r="J4763" s="55" t="s">
        <v>52233</v>
      </c>
      <c r="K4763" s="55" t="s">
        <v>38371</v>
      </c>
      <c r="L4763" s="55" t="s">
        <v>55452</v>
      </c>
      <c r="M4763" s="55" t="s">
        <v>55453</v>
      </c>
      <c r="N4763" s="55" t="s">
        <v>55454</v>
      </c>
      <c r="O4763" s="55" t="s">
        <v>55455</v>
      </c>
      <c r="P4763" s="56" t="s">
        <v>9024</v>
      </c>
      <c r="Q4763" s="55" t="s">
        <v>55456</v>
      </c>
      <c r="R4763" s="55" t="s">
        <v>55457</v>
      </c>
      <c r="S4763" s="55" t="s">
        <v>15194</v>
      </c>
      <c r="T4763" s="55" t="s">
        <v>15194</v>
      </c>
      <c r="U4763" s="55" t="s">
        <v>55458</v>
      </c>
      <c r="V4763" s="55" t="s">
        <v>55459</v>
      </c>
      <c r="W4763" s="55" t="s">
        <v>55460</v>
      </c>
      <c r="X4763" s="55">
        <v>4470</v>
      </c>
      <c r="Y4763" s="55" t="s">
        <v>21093</v>
      </c>
      <c r="Z4763" s="55" t="s">
        <v>8890</v>
      </c>
      <c r="AA4763" s="55" t="s">
        <v>8890</v>
      </c>
      <c r="AB4763" s="55">
        <v>486778</v>
      </c>
      <c r="AC4763" s="55">
        <v>2137025</v>
      </c>
      <c r="AD4763" s="55" t="s">
        <v>9072</v>
      </c>
      <c r="AE4763" s="55" t="s">
        <v>48704</v>
      </c>
      <c r="AF4763" s="56"/>
      <c r="AG4763" s="55">
        <v>1</v>
      </c>
      <c r="AH4763" s="55" t="s">
        <v>10181</v>
      </c>
      <c r="AI4763" s="55" t="s">
        <v>8872</v>
      </c>
      <c r="AJ4763" s="55" t="s">
        <v>8872</v>
      </c>
      <c r="AK4763" s="55" t="s">
        <v>8872</v>
      </c>
      <c r="AL4763" s="55" t="s">
        <v>8872</v>
      </c>
      <c r="AM4763" s="55" t="s">
        <v>8872</v>
      </c>
      <c r="AN4763" s="55" t="s">
        <v>8872</v>
      </c>
      <c r="AO4763" s="55" t="s">
        <v>8872</v>
      </c>
      <c r="AP4763" s="55" t="s">
        <v>8872</v>
      </c>
      <c r="AQ4763" s="55" t="s">
        <v>8872</v>
      </c>
      <c r="AR4763" s="55" t="s">
        <v>8872</v>
      </c>
      <c r="AS4763" s="55" t="s">
        <v>8872</v>
      </c>
      <c r="AT4763" s="55" t="s">
        <v>8872</v>
      </c>
      <c r="AU4763" s="55" t="e">
        <v>#N/A</v>
      </c>
    </row>
    <row r="4764" spans="1:47" hidden="1">
      <c r="A4764" s="54">
        <v>14449</v>
      </c>
      <c r="B4764" s="55" t="s">
        <v>24507</v>
      </c>
      <c r="C4764" s="55" t="s">
        <v>8874</v>
      </c>
      <c r="D4764" s="55" t="s">
        <v>8850</v>
      </c>
      <c r="E4764" s="55">
        <v>2414</v>
      </c>
      <c r="F4764" s="55">
        <v>2914</v>
      </c>
      <c r="G4764" s="55" t="s">
        <v>55461</v>
      </c>
      <c r="H4764" s="55" t="s">
        <v>55462</v>
      </c>
      <c r="I4764" s="55" t="s">
        <v>8853</v>
      </c>
      <c r="J4764" s="55" t="s">
        <v>48526</v>
      </c>
      <c r="K4764" s="55" t="s">
        <v>48527</v>
      </c>
      <c r="L4764" s="55" t="s">
        <v>55463</v>
      </c>
      <c r="M4764" s="55" t="s">
        <v>55464</v>
      </c>
      <c r="N4764" s="55" t="s">
        <v>55465</v>
      </c>
      <c r="O4764" s="55" t="s">
        <v>55466</v>
      </c>
      <c r="P4764" s="56" t="s">
        <v>11008</v>
      </c>
      <c r="Q4764" s="55" t="s">
        <v>55467</v>
      </c>
      <c r="R4764" s="55" t="s">
        <v>55468</v>
      </c>
      <c r="S4764" s="55" t="s">
        <v>8863</v>
      </c>
      <c r="T4764" s="55" t="s">
        <v>8863</v>
      </c>
      <c r="U4764" s="55" t="s">
        <v>51339</v>
      </c>
      <c r="V4764" s="55" t="s">
        <v>33770</v>
      </c>
      <c r="W4764" s="55" t="s">
        <v>54288</v>
      </c>
      <c r="X4764" s="55">
        <v>4330</v>
      </c>
      <c r="Y4764" s="55" t="s">
        <v>21093</v>
      </c>
      <c r="Z4764" s="55" t="s">
        <v>8890</v>
      </c>
      <c r="AA4764" s="55" t="s">
        <v>8890</v>
      </c>
      <c r="AB4764" s="55">
        <v>483653</v>
      </c>
      <c r="AC4764" s="55">
        <v>2138335</v>
      </c>
      <c r="AD4764" s="55" t="s">
        <v>9033</v>
      </c>
      <c r="AE4764" s="55" t="s">
        <v>21093</v>
      </c>
      <c r="AF4764" s="56">
        <v>41916</v>
      </c>
      <c r="AG4764" s="55">
        <v>1</v>
      </c>
      <c r="AH4764" s="55" t="s">
        <v>10181</v>
      </c>
      <c r="AI4764" s="55" t="s">
        <v>8872</v>
      </c>
      <c r="AJ4764" s="55" t="s">
        <v>8872</v>
      </c>
      <c r="AK4764" s="55" t="s">
        <v>8872</v>
      </c>
      <c r="AL4764" s="55" t="s">
        <v>8872</v>
      </c>
      <c r="AM4764" s="55" t="s">
        <v>8872</v>
      </c>
      <c r="AN4764" s="55" t="s">
        <v>8872</v>
      </c>
      <c r="AO4764" s="55" t="s">
        <v>8872</v>
      </c>
      <c r="AP4764" s="55" t="s">
        <v>8872</v>
      </c>
      <c r="AQ4764" s="55" t="s">
        <v>8872</v>
      </c>
      <c r="AR4764" s="55" t="s">
        <v>8872</v>
      </c>
      <c r="AS4764" s="55" t="s">
        <v>8872</v>
      </c>
      <c r="AT4764" s="55" t="s">
        <v>8872</v>
      </c>
      <c r="AU4764" s="55" t="s">
        <v>55469</v>
      </c>
    </row>
    <row r="4765" spans="1:47" hidden="1">
      <c r="A4765" s="54">
        <v>14482</v>
      </c>
      <c r="B4765" s="55" t="s">
        <v>24507</v>
      </c>
      <c r="C4765" s="55" t="s">
        <v>8874</v>
      </c>
      <c r="D4765" s="55" t="s">
        <v>8850</v>
      </c>
      <c r="E4765" s="55">
        <v>2415</v>
      </c>
      <c r="F4765" s="55">
        <v>2915</v>
      </c>
      <c r="G4765" s="55" t="s">
        <v>55470</v>
      </c>
      <c r="H4765" s="55" t="s">
        <v>55471</v>
      </c>
      <c r="I4765" s="55" t="s">
        <v>8853</v>
      </c>
      <c r="J4765" s="55" t="s">
        <v>48539</v>
      </c>
      <c r="K4765" s="55" t="s">
        <v>18075</v>
      </c>
      <c r="L4765" s="55" t="s">
        <v>55472</v>
      </c>
      <c r="M4765" s="55" t="s">
        <v>55473</v>
      </c>
      <c r="N4765" s="55" t="s">
        <v>55474</v>
      </c>
      <c r="O4765" s="55" t="s">
        <v>55475</v>
      </c>
      <c r="P4765" s="56" t="s">
        <v>18104</v>
      </c>
      <c r="Q4765" s="55" t="s">
        <v>55476</v>
      </c>
      <c r="R4765" s="55" t="s">
        <v>55477</v>
      </c>
      <c r="S4765" s="55" t="s">
        <v>8907</v>
      </c>
      <c r="T4765" s="55" t="s">
        <v>8907</v>
      </c>
      <c r="U4765" s="55" t="s">
        <v>55478</v>
      </c>
      <c r="V4765" s="55" t="s">
        <v>55479</v>
      </c>
      <c r="W4765" s="55" t="s">
        <v>54435</v>
      </c>
      <c r="X4765" s="55">
        <v>4010</v>
      </c>
      <c r="Y4765" s="55" t="s">
        <v>21093</v>
      </c>
      <c r="Z4765" s="55" t="s">
        <v>8890</v>
      </c>
      <c r="AA4765" s="55" t="s">
        <v>8890</v>
      </c>
      <c r="AB4765" s="55">
        <v>482206</v>
      </c>
      <c r="AC4765" s="55">
        <v>2139376</v>
      </c>
      <c r="AD4765" s="55" t="s">
        <v>36697</v>
      </c>
      <c r="AE4765" s="55" t="s">
        <v>21093</v>
      </c>
      <c r="AF4765" s="56">
        <v>42062</v>
      </c>
      <c r="AG4765" s="55">
        <v>1</v>
      </c>
      <c r="AH4765" s="55" t="s">
        <v>10181</v>
      </c>
      <c r="AI4765" s="55" t="s">
        <v>8872</v>
      </c>
      <c r="AJ4765" s="55" t="s">
        <v>8872</v>
      </c>
      <c r="AK4765" s="55" t="s">
        <v>8872</v>
      </c>
      <c r="AL4765" s="55" t="s">
        <v>8872</v>
      </c>
      <c r="AM4765" s="55" t="s">
        <v>8872</v>
      </c>
      <c r="AN4765" s="55" t="s">
        <v>8872</v>
      </c>
      <c r="AO4765" s="55" t="s">
        <v>8872</v>
      </c>
      <c r="AP4765" s="55" t="s">
        <v>8872</v>
      </c>
      <c r="AQ4765" s="55" t="s">
        <v>8872</v>
      </c>
      <c r="AR4765" s="55" t="s">
        <v>8872</v>
      </c>
      <c r="AS4765" s="55" t="s">
        <v>8872</v>
      </c>
      <c r="AT4765" s="55" t="s">
        <v>8872</v>
      </c>
      <c r="AU4765" s="55" t="s">
        <v>54455</v>
      </c>
    </row>
    <row r="4766" spans="1:47" hidden="1">
      <c r="A4766" s="54">
        <v>16932</v>
      </c>
      <c r="B4766" s="55" t="s">
        <v>24507</v>
      </c>
      <c r="C4766" s="55" t="s">
        <v>8874</v>
      </c>
      <c r="D4766" s="55" t="s">
        <v>8850</v>
      </c>
      <c r="E4766" s="55">
        <v>2415</v>
      </c>
      <c r="F4766" s="55">
        <v>2915</v>
      </c>
      <c r="G4766" s="55" t="s">
        <v>55480</v>
      </c>
      <c r="H4766" s="55" t="s">
        <v>55481</v>
      </c>
      <c r="I4766" s="55" t="s">
        <v>8897</v>
      </c>
      <c r="J4766" s="55" t="s">
        <v>52233</v>
      </c>
      <c r="K4766" s="55" t="s">
        <v>38371</v>
      </c>
      <c r="L4766" s="55" t="s">
        <v>55482</v>
      </c>
      <c r="M4766" s="55" t="s">
        <v>55483</v>
      </c>
      <c r="N4766" s="55" t="s">
        <v>55484</v>
      </c>
      <c r="O4766" s="55" t="s">
        <v>55485</v>
      </c>
      <c r="P4766" s="56" t="s">
        <v>10408</v>
      </c>
      <c r="Q4766" s="55" t="s">
        <v>55486</v>
      </c>
      <c r="R4766" s="55" t="s">
        <v>55487</v>
      </c>
      <c r="S4766" s="55" t="s">
        <v>15194</v>
      </c>
      <c r="T4766" s="55" t="s">
        <v>15194</v>
      </c>
      <c r="U4766" s="55" t="s">
        <v>55488</v>
      </c>
      <c r="V4766" s="55" t="s">
        <v>55489</v>
      </c>
      <c r="W4766" s="55" t="s">
        <v>55490</v>
      </c>
      <c r="X4766" s="55">
        <v>4830</v>
      </c>
      <c r="Y4766" s="55" t="s">
        <v>21093</v>
      </c>
      <c r="Z4766" s="55" t="s">
        <v>8890</v>
      </c>
      <c r="AA4766" s="55" t="s">
        <v>8890</v>
      </c>
      <c r="AB4766" s="55">
        <v>486643</v>
      </c>
      <c r="AC4766" s="55">
        <v>2136263</v>
      </c>
      <c r="AD4766" s="55" t="s">
        <v>48973</v>
      </c>
      <c r="AE4766" s="55" t="s">
        <v>48704</v>
      </c>
      <c r="AF4766" s="56">
        <v>42342</v>
      </c>
      <c r="AG4766" s="55">
        <v>1</v>
      </c>
      <c r="AH4766" s="55" t="s">
        <v>10181</v>
      </c>
      <c r="AI4766" s="55" t="s">
        <v>8872</v>
      </c>
      <c r="AJ4766" s="55" t="s">
        <v>8872</v>
      </c>
      <c r="AK4766" s="55" t="s">
        <v>8872</v>
      </c>
      <c r="AL4766" s="55" t="s">
        <v>8872</v>
      </c>
      <c r="AM4766" s="55" t="s">
        <v>8872</v>
      </c>
      <c r="AN4766" s="55" t="s">
        <v>8872</v>
      </c>
      <c r="AO4766" s="55" t="s">
        <v>8872</v>
      </c>
      <c r="AP4766" s="55" t="s">
        <v>8872</v>
      </c>
      <c r="AQ4766" s="55" t="s">
        <v>8872</v>
      </c>
      <c r="AR4766" s="55" t="s">
        <v>8872</v>
      </c>
      <c r="AS4766" s="55" t="s">
        <v>8872</v>
      </c>
      <c r="AT4766" s="55" t="s">
        <v>8872</v>
      </c>
      <c r="AU4766" s="55" t="s">
        <v>50122</v>
      </c>
    </row>
    <row r="4767" spans="1:47" hidden="1">
      <c r="A4767" s="54">
        <v>14376</v>
      </c>
      <c r="B4767" s="55" t="s">
        <v>24507</v>
      </c>
      <c r="C4767" s="55" t="s">
        <v>8874</v>
      </c>
      <c r="D4767" s="55" t="s">
        <v>8850</v>
      </c>
      <c r="E4767" s="55">
        <v>2416</v>
      </c>
      <c r="F4767" s="55">
        <v>2916</v>
      </c>
      <c r="G4767" s="55" t="s">
        <v>55491</v>
      </c>
      <c r="H4767" s="55" t="s">
        <v>55492</v>
      </c>
      <c r="I4767" s="55" t="s">
        <v>8853</v>
      </c>
      <c r="J4767" s="55" t="s">
        <v>48539</v>
      </c>
      <c r="K4767" s="55" t="s">
        <v>18075</v>
      </c>
      <c r="L4767" s="55" t="s">
        <v>55493</v>
      </c>
      <c r="M4767" s="55" t="s">
        <v>55494</v>
      </c>
      <c r="N4767" s="55" t="s">
        <v>55495</v>
      </c>
      <c r="O4767" s="55" t="s">
        <v>55496</v>
      </c>
      <c r="P4767" s="56" t="s">
        <v>9296</v>
      </c>
      <c r="Q4767" s="55" t="s">
        <v>55497</v>
      </c>
      <c r="R4767" s="55" t="s">
        <v>55498</v>
      </c>
      <c r="S4767" s="55" t="s">
        <v>8907</v>
      </c>
      <c r="T4767" s="55" t="s">
        <v>8907</v>
      </c>
      <c r="U4767" s="55" t="s">
        <v>11480</v>
      </c>
      <c r="V4767" s="55" t="s">
        <v>9016</v>
      </c>
      <c r="W4767" s="55" t="s">
        <v>50121</v>
      </c>
      <c r="X4767" s="55">
        <v>4870</v>
      </c>
      <c r="Y4767" s="55" t="s">
        <v>21093</v>
      </c>
      <c r="Z4767" s="55" t="s">
        <v>8890</v>
      </c>
      <c r="AA4767" s="55" t="s">
        <v>8890</v>
      </c>
      <c r="AB4767" s="55">
        <v>485736</v>
      </c>
      <c r="AC4767" s="55">
        <v>2135947</v>
      </c>
      <c r="AD4767" s="55" t="s">
        <v>48973</v>
      </c>
      <c r="AE4767" s="55" t="s">
        <v>9072</v>
      </c>
      <c r="AF4767" s="56">
        <v>41956</v>
      </c>
      <c r="AG4767" s="55">
        <v>1</v>
      </c>
      <c r="AH4767" s="55" t="s">
        <v>10181</v>
      </c>
      <c r="AI4767" s="55" t="s">
        <v>8872</v>
      </c>
      <c r="AJ4767" s="55" t="s">
        <v>8872</v>
      </c>
      <c r="AK4767" s="55" t="s">
        <v>8872</v>
      </c>
      <c r="AL4767" s="55" t="s">
        <v>8872</v>
      </c>
      <c r="AM4767" s="55" t="s">
        <v>8872</v>
      </c>
      <c r="AN4767" s="55" t="s">
        <v>8872</v>
      </c>
      <c r="AO4767" s="55" t="s">
        <v>8872</v>
      </c>
      <c r="AP4767" s="55" t="s">
        <v>8872</v>
      </c>
      <c r="AQ4767" s="55" t="s">
        <v>8872</v>
      </c>
      <c r="AR4767" s="55" t="s">
        <v>8872</v>
      </c>
      <c r="AS4767" s="55" t="s">
        <v>8872</v>
      </c>
      <c r="AT4767" s="55" t="s">
        <v>8872</v>
      </c>
      <c r="AU4767" s="55" t="s">
        <v>48974</v>
      </c>
    </row>
    <row r="4768" spans="1:47" hidden="1">
      <c r="A4768" s="54">
        <v>16935</v>
      </c>
      <c r="B4768" s="55" t="s">
        <v>24507</v>
      </c>
      <c r="C4768" s="55" t="s">
        <v>8874</v>
      </c>
      <c r="D4768" s="55" t="s">
        <v>8850</v>
      </c>
      <c r="E4768" s="55">
        <v>2416</v>
      </c>
      <c r="F4768" s="55">
        <v>2916</v>
      </c>
      <c r="G4768" s="55" t="s">
        <v>55499</v>
      </c>
      <c r="H4768" s="55" t="s">
        <v>55500</v>
      </c>
      <c r="I4768" s="55" t="s">
        <v>8897</v>
      </c>
      <c r="J4768" s="55" t="s">
        <v>52233</v>
      </c>
      <c r="K4768" s="55" t="s">
        <v>38371</v>
      </c>
      <c r="L4768" s="55" t="s">
        <v>55501</v>
      </c>
      <c r="M4768" s="55" t="s">
        <v>55502</v>
      </c>
      <c r="N4768" s="55" t="s">
        <v>55503</v>
      </c>
      <c r="O4768" s="55" t="s">
        <v>55504</v>
      </c>
      <c r="P4768" s="56" t="s">
        <v>9024</v>
      </c>
      <c r="Q4768" s="55" t="s">
        <v>55505</v>
      </c>
      <c r="R4768" s="55" t="s">
        <v>55506</v>
      </c>
      <c r="S4768" s="55" t="s">
        <v>15194</v>
      </c>
      <c r="T4768" s="55" t="s">
        <v>15194</v>
      </c>
      <c r="U4768" s="55" t="s">
        <v>55507</v>
      </c>
      <c r="V4768" s="55" t="s">
        <v>33770</v>
      </c>
      <c r="W4768" s="55" t="s">
        <v>55508</v>
      </c>
      <c r="X4768" s="55">
        <v>4730</v>
      </c>
      <c r="Y4768" s="55" t="s">
        <v>21093</v>
      </c>
      <c r="Z4768" s="55" t="s">
        <v>8890</v>
      </c>
      <c r="AA4768" s="55" t="s">
        <v>8890</v>
      </c>
      <c r="AB4768" s="55">
        <v>484360</v>
      </c>
      <c r="AC4768" s="55">
        <v>2134523</v>
      </c>
      <c r="AD4768" s="55" t="s">
        <v>26249</v>
      </c>
      <c r="AE4768" s="55" t="s">
        <v>49248</v>
      </c>
      <c r="AF4768" s="56">
        <v>42397</v>
      </c>
      <c r="AG4768" s="55">
        <v>1</v>
      </c>
      <c r="AH4768" s="55" t="s">
        <v>10181</v>
      </c>
      <c r="AI4768" s="55" t="s">
        <v>8872</v>
      </c>
      <c r="AJ4768" s="55" t="s">
        <v>8872</v>
      </c>
      <c r="AK4768" s="55" t="s">
        <v>8872</v>
      </c>
      <c r="AL4768" s="55" t="s">
        <v>8872</v>
      </c>
      <c r="AM4768" s="55" t="s">
        <v>8872</v>
      </c>
      <c r="AN4768" s="55" t="s">
        <v>8872</v>
      </c>
      <c r="AO4768" s="55" t="s">
        <v>8872</v>
      </c>
      <c r="AP4768" s="55" t="s">
        <v>8872</v>
      </c>
      <c r="AQ4768" s="55" t="s">
        <v>8872</v>
      </c>
      <c r="AR4768" s="55" t="s">
        <v>8872</v>
      </c>
      <c r="AS4768" s="55" t="s">
        <v>8872</v>
      </c>
      <c r="AT4768" s="55" t="s">
        <v>8872</v>
      </c>
      <c r="AU4768" s="55" t="s">
        <v>49249</v>
      </c>
    </row>
    <row r="4769" spans="1:47" hidden="1">
      <c r="A4769" s="54">
        <v>14478</v>
      </c>
      <c r="B4769" s="55" t="s">
        <v>24507</v>
      </c>
      <c r="C4769" s="55" t="s">
        <v>8874</v>
      </c>
      <c r="D4769" s="55" t="s">
        <v>8850</v>
      </c>
      <c r="E4769" s="55">
        <v>2416</v>
      </c>
      <c r="F4769" s="55">
        <v>2916</v>
      </c>
      <c r="G4769" s="55" t="s">
        <v>55509</v>
      </c>
      <c r="H4769" s="55" t="s">
        <v>55510</v>
      </c>
      <c r="I4769" s="55" t="s">
        <v>8853</v>
      </c>
      <c r="J4769" s="55" t="s">
        <v>55511</v>
      </c>
      <c r="K4769" s="55" t="s">
        <v>25080</v>
      </c>
      <c r="L4769" s="55" t="s">
        <v>55512</v>
      </c>
      <c r="M4769" s="55" t="s">
        <v>55513</v>
      </c>
      <c r="N4769" s="55" t="s">
        <v>55514</v>
      </c>
      <c r="O4769" s="55" t="s">
        <v>55515</v>
      </c>
      <c r="P4769" s="56" t="s">
        <v>9024</v>
      </c>
      <c r="Q4769" s="55" t="s">
        <v>55516</v>
      </c>
      <c r="R4769" s="55" t="s">
        <v>55517</v>
      </c>
      <c r="S4769" s="55" t="s">
        <v>8925</v>
      </c>
      <c r="T4769" s="55" t="s">
        <v>8925</v>
      </c>
      <c r="U4769" s="55" t="s">
        <v>55518</v>
      </c>
      <c r="V4769" s="55" t="s">
        <v>29432</v>
      </c>
      <c r="W4769" s="55" t="s">
        <v>54365</v>
      </c>
      <c r="X4769" s="55">
        <v>4310</v>
      </c>
      <c r="Y4769" s="55" t="s">
        <v>21093</v>
      </c>
      <c r="Z4769" s="55" t="s">
        <v>8890</v>
      </c>
      <c r="AA4769" s="55" t="s">
        <v>8890</v>
      </c>
      <c r="AB4769" s="55">
        <v>481729</v>
      </c>
      <c r="AC4769" s="55">
        <v>2139085</v>
      </c>
      <c r="AD4769" s="55" t="s">
        <v>36697</v>
      </c>
      <c r="AE4769" s="55" t="s">
        <v>21093</v>
      </c>
      <c r="AF4769" s="56"/>
      <c r="AG4769" s="55">
        <v>1</v>
      </c>
      <c r="AH4769" s="55" t="s">
        <v>10181</v>
      </c>
      <c r="AI4769" s="55" t="s">
        <v>8872</v>
      </c>
      <c r="AJ4769" s="55" t="s">
        <v>8872</v>
      </c>
      <c r="AK4769" s="55" t="s">
        <v>8872</v>
      </c>
      <c r="AL4769" s="55" t="s">
        <v>8872</v>
      </c>
      <c r="AM4769" s="55" t="s">
        <v>8872</v>
      </c>
      <c r="AN4769" s="55" t="s">
        <v>8872</v>
      </c>
      <c r="AO4769" s="55" t="s">
        <v>8872</v>
      </c>
      <c r="AP4769" s="55" t="s">
        <v>8872</v>
      </c>
      <c r="AQ4769" s="55" t="s">
        <v>8872</v>
      </c>
      <c r="AR4769" s="55" t="s">
        <v>8872</v>
      </c>
      <c r="AS4769" s="55" t="s">
        <v>8872</v>
      </c>
      <c r="AT4769" s="55" t="s">
        <v>8872</v>
      </c>
      <c r="AU4769" s="55" t="e">
        <v>#N/A</v>
      </c>
    </row>
    <row r="4770" spans="1:47" hidden="1">
      <c r="A4770" s="54">
        <v>14801</v>
      </c>
      <c r="B4770" s="55" t="s">
        <v>24507</v>
      </c>
      <c r="C4770" s="55" t="s">
        <v>8874</v>
      </c>
      <c r="D4770" s="55" t="s">
        <v>8850</v>
      </c>
      <c r="E4770" s="55">
        <v>2417</v>
      </c>
      <c r="F4770" s="55">
        <v>2917</v>
      </c>
      <c r="G4770" s="55" t="s">
        <v>55519</v>
      </c>
      <c r="H4770" s="55" t="s">
        <v>55520</v>
      </c>
      <c r="I4770" s="55" t="s">
        <v>8853</v>
      </c>
      <c r="J4770" s="55" t="s">
        <v>48526</v>
      </c>
      <c r="K4770" s="55" t="s">
        <v>48527</v>
      </c>
      <c r="L4770" s="55" t="s">
        <v>55521</v>
      </c>
      <c r="M4770" s="55" t="s">
        <v>55522</v>
      </c>
      <c r="N4770" s="55" t="s">
        <v>55523</v>
      </c>
      <c r="O4770" s="55" t="s">
        <v>55524</v>
      </c>
      <c r="P4770" s="56" t="s">
        <v>9618</v>
      </c>
      <c r="Q4770" s="55" t="s">
        <v>55525</v>
      </c>
      <c r="R4770" s="55" t="s">
        <v>55526</v>
      </c>
      <c r="S4770" s="55" t="s">
        <v>8863</v>
      </c>
      <c r="T4770" s="55" t="s">
        <v>8863</v>
      </c>
      <c r="U4770" s="55" t="s">
        <v>55527</v>
      </c>
      <c r="V4770" s="55" t="s">
        <v>9114</v>
      </c>
      <c r="W4770" s="55" t="s">
        <v>53230</v>
      </c>
      <c r="X4770" s="55">
        <v>4650</v>
      </c>
      <c r="Y4770" s="55" t="s">
        <v>21093</v>
      </c>
      <c r="Z4770" s="55" t="s">
        <v>8868</v>
      </c>
      <c r="AA4770" s="55" t="s">
        <v>8868</v>
      </c>
      <c r="AB4770" s="55">
        <v>485340</v>
      </c>
      <c r="AC4770" s="55">
        <v>2134447</v>
      </c>
      <c r="AD4770" s="55" t="s">
        <v>48973</v>
      </c>
      <c r="AE4770" s="55" t="s">
        <v>9072</v>
      </c>
      <c r="AF4770" s="56">
        <v>41916</v>
      </c>
      <c r="AG4770" s="55">
        <v>1</v>
      </c>
      <c r="AH4770" s="55" t="s">
        <v>10181</v>
      </c>
      <c r="AI4770" s="55" t="s">
        <v>8872</v>
      </c>
      <c r="AJ4770" s="55" t="s">
        <v>8872</v>
      </c>
      <c r="AK4770" s="55" t="s">
        <v>8872</v>
      </c>
      <c r="AL4770" s="55" t="s">
        <v>8872</v>
      </c>
      <c r="AM4770" s="55" t="s">
        <v>8872</v>
      </c>
      <c r="AN4770" s="55" t="s">
        <v>8872</v>
      </c>
      <c r="AO4770" s="55" t="s">
        <v>8872</v>
      </c>
      <c r="AP4770" s="55" t="s">
        <v>8872</v>
      </c>
      <c r="AQ4770" s="55" t="s">
        <v>8872</v>
      </c>
      <c r="AR4770" s="55" t="s">
        <v>8872</v>
      </c>
      <c r="AS4770" s="55" t="s">
        <v>8872</v>
      </c>
      <c r="AT4770" s="55" t="s">
        <v>8872</v>
      </c>
      <c r="AU4770" s="55" t="s">
        <v>48974</v>
      </c>
    </row>
    <row r="4771" spans="1:47" hidden="1">
      <c r="A4771" s="54">
        <v>14502</v>
      </c>
      <c r="B4771" s="55" t="s">
        <v>24507</v>
      </c>
      <c r="C4771" s="55" t="s">
        <v>8874</v>
      </c>
      <c r="D4771" s="55" t="s">
        <v>8850</v>
      </c>
      <c r="E4771" s="55">
        <v>2417</v>
      </c>
      <c r="F4771" s="55">
        <v>2917</v>
      </c>
      <c r="G4771" s="55" t="s">
        <v>55528</v>
      </c>
      <c r="H4771" s="55" t="s">
        <v>55529</v>
      </c>
      <c r="I4771" s="55" t="s">
        <v>8897</v>
      </c>
      <c r="J4771" s="55" t="s">
        <v>52233</v>
      </c>
      <c r="K4771" s="55" t="s">
        <v>38371</v>
      </c>
      <c r="L4771" s="55" t="s">
        <v>55530</v>
      </c>
      <c r="M4771" s="55" t="s">
        <v>55531</v>
      </c>
      <c r="N4771" s="55" t="s">
        <v>55532</v>
      </c>
      <c r="O4771" s="55" t="s">
        <v>55533</v>
      </c>
      <c r="P4771" s="56" t="s">
        <v>9024</v>
      </c>
      <c r="Q4771" s="55" t="s">
        <v>55534</v>
      </c>
      <c r="R4771" s="55" t="s">
        <v>55535</v>
      </c>
      <c r="S4771" s="55" t="s">
        <v>15194</v>
      </c>
      <c r="T4771" s="55" t="s">
        <v>15194</v>
      </c>
      <c r="U4771" s="55" t="s">
        <v>53304</v>
      </c>
      <c r="V4771" s="55" t="s">
        <v>25282</v>
      </c>
      <c r="W4771" s="55" t="s">
        <v>49598</v>
      </c>
      <c r="X4771" s="55">
        <v>4300</v>
      </c>
      <c r="Y4771" s="55" t="s">
        <v>21093</v>
      </c>
      <c r="Z4771" s="55" t="s">
        <v>8868</v>
      </c>
      <c r="AA4771" s="55" t="s">
        <v>8868</v>
      </c>
      <c r="AB4771" s="55">
        <v>482424</v>
      </c>
      <c r="AC4771" s="55">
        <v>2135877</v>
      </c>
      <c r="AD4771" s="55" t="s">
        <v>55536</v>
      </c>
      <c r="AE4771" s="55" t="s">
        <v>49100</v>
      </c>
      <c r="AF4771" s="56">
        <v>42425</v>
      </c>
      <c r="AG4771" s="55">
        <v>1</v>
      </c>
      <c r="AH4771" s="55" t="s">
        <v>10181</v>
      </c>
      <c r="AI4771" s="55" t="s">
        <v>8872</v>
      </c>
      <c r="AJ4771" s="55" t="s">
        <v>8872</v>
      </c>
      <c r="AK4771" s="55" t="s">
        <v>8872</v>
      </c>
      <c r="AL4771" s="55" t="s">
        <v>8872</v>
      </c>
      <c r="AM4771" s="55" t="s">
        <v>8872</v>
      </c>
      <c r="AN4771" s="55" t="s">
        <v>8872</v>
      </c>
      <c r="AO4771" s="55" t="s">
        <v>8872</v>
      </c>
      <c r="AP4771" s="55" t="s">
        <v>8872</v>
      </c>
      <c r="AQ4771" s="55" t="s">
        <v>8872</v>
      </c>
      <c r="AR4771" s="55" t="s">
        <v>8872</v>
      </c>
      <c r="AS4771" s="55" t="s">
        <v>8872</v>
      </c>
      <c r="AT4771" s="55" t="s">
        <v>8872</v>
      </c>
      <c r="AU4771" s="55" t="s">
        <v>49249</v>
      </c>
    </row>
    <row r="4772" spans="1:47" hidden="1">
      <c r="A4772" s="54">
        <v>14672</v>
      </c>
      <c r="B4772" s="55" t="s">
        <v>24507</v>
      </c>
      <c r="C4772" s="55" t="s">
        <v>8874</v>
      </c>
      <c r="D4772" s="55" t="s">
        <v>8850</v>
      </c>
      <c r="E4772" s="55">
        <v>2417</v>
      </c>
      <c r="F4772" s="55">
        <v>2917</v>
      </c>
      <c r="G4772" s="55" t="s">
        <v>55537</v>
      </c>
      <c r="H4772" s="55" t="s">
        <v>55538</v>
      </c>
      <c r="I4772" s="55" t="s">
        <v>8897</v>
      </c>
      <c r="J4772" s="55" t="s">
        <v>55511</v>
      </c>
      <c r="K4772" s="55" t="s">
        <v>25080</v>
      </c>
      <c r="L4772" s="55" t="s">
        <v>55539</v>
      </c>
      <c r="M4772" s="55" t="s">
        <v>55540</v>
      </c>
      <c r="N4772" s="55" t="s">
        <v>55541</v>
      </c>
      <c r="O4772" s="55" t="s">
        <v>55542</v>
      </c>
      <c r="P4772" s="56" t="s">
        <v>9083</v>
      </c>
      <c r="Q4772" s="55" t="s">
        <v>55543</v>
      </c>
      <c r="R4772" s="55" t="s">
        <v>55544</v>
      </c>
      <c r="S4772" s="55" t="s">
        <v>8925</v>
      </c>
      <c r="T4772" s="55" t="s">
        <v>8925</v>
      </c>
      <c r="U4772" s="55" t="s">
        <v>16019</v>
      </c>
      <c r="V4772" s="55" t="s">
        <v>54567</v>
      </c>
      <c r="W4772" s="55" t="s">
        <v>55385</v>
      </c>
      <c r="X4772" s="55">
        <v>4260</v>
      </c>
      <c r="Y4772" s="55" t="s">
        <v>21093</v>
      </c>
      <c r="Z4772" s="55" t="s">
        <v>8868</v>
      </c>
      <c r="AA4772" s="55" t="s">
        <v>8868</v>
      </c>
      <c r="AB4772" s="55">
        <v>487451</v>
      </c>
      <c r="AC4772" s="55">
        <v>2137852</v>
      </c>
      <c r="AD4772" s="55" t="s">
        <v>11753</v>
      </c>
      <c r="AE4772" s="55" t="s">
        <v>48704</v>
      </c>
      <c r="AF4772" s="56">
        <v>42383</v>
      </c>
      <c r="AG4772" s="55">
        <v>1</v>
      </c>
      <c r="AH4772" s="55" t="s">
        <v>10181</v>
      </c>
      <c r="AI4772" s="55" t="s">
        <v>8872</v>
      </c>
      <c r="AJ4772" s="55" t="s">
        <v>8872</v>
      </c>
      <c r="AK4772" s="55" t="s">
        <v>8872</v>
      </c>
      <c r="AL4772" s="55" t="s">
        <v>8872</v>
      </c>
      <c r="AM4772" s="55" t="s">
        <v>8872</v>
      </c>
      <c r="AN4772" s="55" t="s">
        <v>8872</v>
      </c>
      <c r="AO4772" s="55" t="s">
        <v>8872</v>
      </c>
      <c r="AP4772" s="55" t="s">
        <v>8872</v>
      </c>
      <c r="AQ4772" s="55" t="s">
        <v>8872</v>
      </c>
      <c r="AR4772" s="55" t="s">
        <v>8872</v>
      </c>
      <c r="AS4772" s="55" t="s">
        <v>8872</v>
      </c>
      <c r="AT4772" s="55" t="s">
        <v>8872</v>
      </c>
      <c r="AU4772" s="55" t="s">
        <v>9316</v>
      </c>
    </row>
    <row r="4773" spans="1:47" hidden="1">
      <c r="A4773" s="54">
        <v>14802</v>
      </c>
      <c r="B4773" s="55" t="s">
        <v>24507</v>
      </c>
      <c r="C4773" s="55" t="s">
        <v>8874</v>
      </c>
      <c r="D4773" s="55" t="s">
        <v>8850</v>
      </c>
      <c r="E4773" s="55">
        <v>2418</v>
      </c>
      <c r="F4773" s="55">
        <v>2918</v>
      </c>
      <c r="G4773" s="55" t="s">
        <v>55545</v>
      </c>
      <c r="H4773" s="55" t="s">
        <v>55546</v>
      </c>
      <c r="I4773" s="55" t="s">
        <v>8853</v>
      </c>
      <c r="J4773" s="55" t="s">
        <v>48539</v>
      </c>
      <c r="K4773" s="55" t="s">
        <v>18075</v>
      </c>
      <c r="L4773" s="55" t="s">
        <v>55547</v>
      </c>
      <c r="M4773" s="55" t="s">
        <v>55548</v>
      </c>
      <c r="N4773" s="55" t="s">
        <v>55549</v>
      </c>
      <c r="O4773" s="55" t="s">
        <v>55550</v>
      </c>
      <c r="P4773" s="56" t="s">
        <v>10550</v>
      </c>
      <c r="Q4773" s="55" t="s">
        <v>55551</v>
      </c>
      <c r="R4773" s="55" t="s">
        <v>55552</v>
      </c>
      <c r="S4773" s="55" t="s">
        <v>8907</v>
      </c>
      <c r="T4773" s="55" t="s">
        <v>8907</v>
      </c>
      <c r="U4773" s="55" t="s">
        <v>11165</v>
      </c>
      <c r="V4773" s="55" t="s">
        <v>9114</v>
      </c>
      <c r="W4773" s="55" t="s">
        <v>53230</v>
      </c>
      <c r="X4773" s="55">
        <v>4650</v>
      </c>
      <c r="Y4773" s="55" t="s">
        <v>21093</v>
      </c>
      <c r="Z4773" s="55" t="s">
        <v>8868</v>
      </c>
      <c r="AA4773" s="55" t="s">
        <v>8868</v>
      </c>
      <c r="AB4773" s="55">
        <v>485221</v>
      </c>
      <c r="AC4773" s="55">
        <v>2134681</v>
      </c>
      <c r="AD4773" s="55" t="s">
        <v>48973</v>
      </c>
      <c r="AE4773" s="55" t="s">
        <v>9072</v>
      </c>
      <c r="AF4773" s="56">
        <v>41922</v>
      </c>
      <c r="AG4773" s="55">
        <v>1</v>
      </c>
      <c r="AH4773" s="55" t="s">
        <v>26744</v>
      </c>
      <c r="AI4773" s="55" t="s">
        <v>8872</v>
      </c>
      <c r="AJ4773" s="55" t="s">
        <v>8872</v>
      </c>
      <c r="AK4773" s="55" t="s">
        <v>8872</v>
      </c>
      <c r="AL4773" s="55" t="s">
        <v>8872</v>
      </c>
      <c r="AM4773" s="55" t="s">
        <v>8872</v>
      </c>
      <c r="AN4773" s="55" t="s">
        <v>8872</v>
      </c>
      <c r="AO4773" s="55" t="s">
        <v>8872</v>
      </c>
      <c r="AP4773" s="55" t="s">
        <v>8872</v>
      </c>
      <c r="AQ4773" s="55" t="s">
        <v>8872</v>
      </c>
      <c r="AR4773" s="55" t="s">
        <v>8872</v>
      </c>
      <c r="AS4773" s="55" t="s">
        <v>8872</v>
      </c>
      <c r="AT4773" s="55" t="s">
        <v>8872</v>
      </c>
      <c r="AU4773" s="55" t="s">
        <v>53685</v>
      </c>
    </row>
    <row r="4774" spans="1:47" hidden="1">
      <c r="A4774" s="54">
        <v>14510</v>
      </c>
      <c r="B4774" s="55" t="s">
        <v>24507</v>
      </c>
      <c r="C4774" s="55" t="s">
        <v>8874</v>
      </c>
      <c r="D4774" s="55" t="s">
        <v>8850</v>
      </c>
      <c r="E4774" s="55">
        <v>2418</v>
      </c>
      <c r="F4774" s="55">
        <v>2918</v>
      </c>
      <c r="G4774" s="55" t="s">
        <v>55553</v>
      </c>
      <c r="H4774" s="55" t="s">
        <v>55554</v>
      </c>
      <c r="I4774" s="55" t="s">
        <v>8897</v>
      </c>
      <c r="J4774" s="55" t="s">
        <v>52233</v>
      </c>
      <c r="K4774" s="55" t="s">
        <v>38371</v>
      </c>
      <c r="L4774" s="55" t="s">
        <v>55555</v>
      </c>
      <c r="M4774" s="55" t="s">
        <v>55556</v>
      </c>
      <c r="N4774" s="55" t="s">
        <v>55557</v>
      </c>
      <c r="O4774" s="55" t="s">
        <v>55558</v>
      </c>
      <c r="P4774" s="56" t="s">
        <v>9361</v>
      </c>
      <c r="Q4774" s="55" t="s">
        <v>55559</v>
      </c>
      <c r="R4774" s="55" t="s">
        <v>55560</v>
      </c>
      <c r="S4774" s="55" t="s">
        <v>15194</v>
      </c>
      <c r="T4774" s="55" t="s">
        <v>15194</v>
      </c>
      <c r="U4774" s="55" t="s">
        <v>55561</v>
      </c>
      <c r="V4774" s="55" t="s">
        <v>55562</v>
      </c>
      <c r="W4774" s="55" t="s">
        <v>50831</v>
      </c>
      <c r="X4774" s="55">
        <v>4800</v>
      </c>
      <c r="Y4774" s="55" t="s">
        <v>21093</v>
      </c>
      <c r="Z4774" s="55" t="s">
        <v>8868</v>
      </c>
      <c r="AA4774" s="55" t="s">
        <v>8868</v>
      </c>
      <c r="AB4774" s="55">
        <v>487937</v>
      </c>
      <c r="AC4774" s="55">
        <v>2135655</v>
      </c>
      <c r="AD4774" s="55" t="s">
        <v>48973</v>
      </c>
      <c r="AE4774" s="55" t="s">
        <v>9072</v>
      </c>
      <c r="AF4774" s="56">
        <v>42334</v>
      </c>
      <c r="AG4774" s="55">
        <v>1</v>
      </c>
      <c r="AH4774" s="55" t="s">
        <v>10181</v>
      </c>
      <c r="AI4774" s="55" t="s">
        <v>8872</v>
      </c>
      <c r="AJ4774" s="55" t="s">
        <v>8872</v>
      </c>
      <c r="AK4774" s="55" t="s">
        <v>8872</v>
      </c>
      <c r="AL4774" s="55" t="s">
        <v>8872</v>
      </c>
      <c r="AM4774" s="55" t="s">
        <v>8872</v>
      </c>
      <c r="AN4774" s="55" t="s">
        <v>8872</v>
      </c>
      <c r="AO4774" s="55" t="s">
        <v>8872</v>
      </c>
      <c r="AP4774" s="55" t="s">
        <v>8872</v>
      </c>
      <c r="AQ4774" s="55" t="s">
        <v>8872</v>
      </c>
      <c r="AR4774" s="55" t="s">
        <v>8872</v>
      </c>
      <c r="AS4774" s="55" t="s">
        <v>8872</v>
      </c>
      <c r="AT4774" s="55" t="s">
        <v>8872</v>
      </c>
      <c r="AU4774" s="55" t="s">
        <v>50122</v>
      </c>
    </row>
    <row r="4775" spans="1:47" hidden="1">
      <c r="A4775" s="54">
        <v>14699</v>
      </c>
      <c r="B4775" s="55" t="s">
        <v>24507</v>
      </c>
      <c r="C4775" s="55" t="s">
        <v>8874</v>
      </c>
      <c r="D4775" s="55" t="s">
        <v>8850</v>
      </c>
      <c r="E4775" s="55">
        <v>2418</v>
      </c>
      <c r="F4775" s="55">
        <v>2918</v>
      </c>
      <c r="G4775" s="55" t="s">
        <v>55563</v>
      </c>
      <c r="H4775" s="55" t="s">
        <v>55564</v>
      </c>
      <c r="I4775" s="55" t="s">
        <v>8897</v>
      </c>
      <c r="J4775" s="55" t="s">
        <v>55511</v>
      </c>
      <c r="K4775" s="55" t="s">
        <v>25080</v>
      </c>
      <c r="L4775" s="55" t="s">
        <v>55565</v>
      </c>
      <c r="M4775" s="55" t="s">
        <v>55566</v>
      </c>
      <c r="N4775" s="55" t="s">
        <v>55567</v>
      </c>
      <c r="O4775" s="55" t="s">
        <v>55568</v>
      </c>
      <c r="P4775" s="56" t="s">
        <v>9024</v>
      </c>
      <c r="Q4775" s="55" t="s">
        <v>55569</v>
      </c>
      <c r="R4775" s="55" t="s">
        <v>55570</v>
      </c>
      <c r="S4775" s="55" t="s">
        <v>8925</v>
      </c>
      <c r="T4775" s="55" t="s">
        <v>8925</v>
      </c>
      <c r="U4775" s="55" t="s">
        <v>55571</v>
      </c>
      <c r="V4775" s="55" t="s">
        <v>55572</v>
      </c>
      <c r="W4775" s="55" t="s">
        <v>48703</v>
      </c>
      <c r="X4775" s="55">
        <v>4440</v>
      </c>
      <c r="Y4775" s="55" t="s">
        <v>21093</v>
      </c>
      <c r="Z4775" s="55" t="s">
        <v>8868</v>
      </c>
      <c r="AA4775" s="55" t="s">
        <v>8868</v>
      </c>
      <c r="AB4775" s="55">
        <v>487752</v>
      </c>
      <c r="AC4775" s="55">
        <v>2137614</v>
      </c>
      <c r="AD4775" s="55" t="s">
        <v>11753</v>
      </c>
      <c r="AE4775" s="55" t="s">
        <v>48704</v>
      </c>
      <c r="AF4775" s="56"/>
      <c r="AG4775" s="55">
        <v>1</v>
      </c>
      <c r="AH4775" s="55" t="s">
        <v>10181</v>
      </c>
      <c r="AI4775" s="55" t="s">
        <v>8872</v>
      </c>
      <c r="AJ4775" s="55" t="s">
        <v>8872</v>
      </c>
      <c r="AK4775" s="55" t="s">
        <v>8872</v>
      </c>
      <c r="AL4775" s="55" t="s">
        <v>8872</v>
      </c>
      <c r="AM4775" s="55" t="s">
        <v>8872</v>
      </c>
      <c r="AN4775" s="55" t="s">
        <v>8872</v>
      </c>
      <c r="AO4775" s="55" t="s">
        <v>8872</v>
      </c>
      <c r="AP4775" s="55" t="s">
        <v>8872</v>
      </c>
      <c r="AQ4775" s="55" t="s">
        <v>8872</v>
      </c>
      <c r="AR4775" s="55" t="s">
        <v>8872</v>
      </c>
      <c r="AS4775" s="55" t="s">
        <v>8872</v>
      </c>
      <c r="AT4775" s="55" t="s">
        <v>8872</v>
      </c>
      <c r="AU4775" s="55" t="e">
        <v>#N/A</v>
      </c>
    </row>
    <row r="4776" spans="1:47" hidden="1">
      <c r="A4776" s="54">
        <v>14349</v>
      </c>
      <c r="B4776" s="55" t="s">
        <v>24507</v>
      </c>
      <c r="C4776" s="55" t="s">
        <v>8874</v>
      </c>
      <c r="D4776" s="55" t="s">
        <v>8850</v>
      </c>
      <c r="E4776" s="55">
        <v>2419</v>
      </c>
      <c r="F4776" s="55">
        <v>2919</v>
      </c>
      <c r="G4776" s="55" t="s">
        <v>55573</v>
      </c>
      <c r="H4776" s="55" t="s">
        <v>55574</v>
      </c>
      <c r="I4776" s="55" t="s">
        <v>8853</v>
      </c>
      <c r="J4776" s="55" t="s">
        <v>48526</v>
      </c>
      <c r="K4776" s="55" t="s">
        <v>48527</v>
      </c>
      <c r="L4776" s="55" t="s">
        <v>55575</v>
      </c>
      <c r="M4776" s="55" t="s">
        <v>55576</v>
      </c>
      <c r="N4776" s="55" t="s">
        <v>55577</v>
      </c>
      <c r="O4776" s="55" t="s">
        <v>55578</v>
      </c>
      <c r="P4776" s="56" t="s">
        <v>9412</v>
      </c>
      <c r="Q4776" s="55" t="s">
        <v>55579</v>
      </c>
      <c r="R4776" s="55" t="s">
        <v>55580</v>
      </c>
      <c r="S4776" s="55" t="s">
        <v>8863</v>
      </c>
      <c r="T4776" s="55" t="s">
        <v>8863</v>
      </c>
      <c r="U4776" s="55" t="s">
        <v>51114</v>
      </c>
      <c r="V4776" s="55" t="s">
        <v>50410</v>
      </c>
      <c r="W4776" s="55" t="s">
        <v>50411</v>
      </c>
      <c r="X4776" s="55">
        <v>4200</v>
      </c>
      <c r="Y4776" s="55" t="s">
        <v>21093</v>
      </c>
      <c r="Z4776" s="55" t="s">
        <v>8890</v>
      </c>
      <c r="AA4776" s="55" t="s">
        <v>8890</v>
      </c>
      <c r="AB4776" s="55">
        <v>485807</v>
      </c>
      <c r="AC4776" s="55">
        <v>2138874</v>
      </c>
      <c r="AD4776" s="55" t="s">
        <v>9033</v>
      </c>
      <c r="AE4776" s="55" t="s">
        <v>48704</v>
      </c>
      <c r="AF4776" s="56">
        <v>41916</v>
      </c>
      <c r="AG4776" s="55">
        <v>1</v>
      </c>
      <c r="AH4776" s="55" t="s">
        <v>10181</v>
      </c>
      <c r="AI4776" s="55" t="s">
        <v>8872</v>
      </c>
      <c r="AJ4776" s="55" t="s">
        <v>8872</v>
      </c>
      <c r="AK4776" s="55" t="s">
        <v>8872</v>
      </c>
      <c r="AL4776" s="55" t="s">
        <v>8872</v>
      </c>
      <c r="AM4776" s="55" t="s">
        <v>8872</v>
      </c>
      <c r="AN4776" s="55" t="s">
        <v>8872</v>
      </c>
      <c r="AO4776" s="55" t="s">
        <v>8872</v>
      </c>
      <c r="AP4776" s="55" t="s">
        <v>8872</v>
      </c>
      <c r="AQ4776" s="55" t="s">
        <v>8872</v>
      </c>
      <c r="AR4776" s="55" t="s">
        <v>8872</v>
      </c>
      <c r="AS4776" s="55" t="s">
        <v>8872</v>
      </c>
      <c r="AT4776" s="55" t="s">
        <v>8872</v>
      </c>
      <c r="AU4776" s="55" t="s">
        <v>49783</v>
      </c>
    </row>
    <row r="4777" spans="1:47" hidden="1">
      <c r="A4777" s="54">
        <v>14805</v>
      </c>
      <c r="B4777" s="55" t="s">
        <v>24507</v>
      </c>
      <c r="C4777" s="55" t="s">
        <v>8874</v>
      </c>
      <c r="D4777" s="55" t="s">
        <v>9115</v>
      </c>
      <c r="E4777" s="55">
        <v>2419</v>
      </c>
      <c r="F4777" s="55">
        <v>2919</v>
      </c>
      <c r="G4777" s="55" t="s">
        <v>55581</v>
      </c>
      <c r="H4777" s="55" t="s">
        <v>55582</v>
      </c>
      <c r="I4777" s="55" t="s">
        <v>8897</v>
      </c>
      <c r="J4777" s="55" t="s">
        <v>55511</v>
      </c>
      <c r="K4777" s="55" t="s">
        <v>25080</v>
      </c>
      <c r="L4777" s="55" t="s">
        <v>55583</v>
      </c>
      <c r="M4777" s="55" t="s">
        <v>55584</v>
      </c>
      <c r="N4777" s="55" t="s">
        <v>55585</v>
      </c>
      <c r="O4777" s="55" t="s">
        <v>55586</v>
      </c>
      <c r="P4777" s="56" t="s">
        <v>9024</v>
      </c>
      <c r="Q4777" s="55" t="s">
        <v>55587</v>
      </c>
      <c r="R4777" s="55" t="s">
        <v>55588</v>
      </c>
      <c r="S4777" s="55" t="s">
        <v>8925</v>
      </c>
      <c r="T4777" s="55" t="s">
        <v>8925</v>
      </c>
      <c r="U4777" s="55" t="s">
        <v>21091</v>
      </c>
      <c r="V4777" s="55" t="s">
        <v>55589</v>
      </c>
      <c r="W4777" s="55" t="s">
        <v>54549</v>
      </c>
      <c r="X4777" s="55">
        <v>4909</v>
      </c>
      <c r="Y4777" s="55" t="s">
        <v>21093</v>
      </c>
      <c r="Z4777" s="55" t="s">
        <v>9128</v>
      </c>
      <c r="AA4777" s="55" t="s">
        <v>9128</v>
      </c>
      <c r="AB4777" s="55">
        <v>489453</v>
      </c>
      <c r="AC4777" s="55">
        <v>2134775</v>
      </c>
      <c r="AD4777" s="55" t="s">
        <v>9072</v>
      </c>
      <c r="AE4777" s="55" t="s">
        <v>9072</v>
      </c>
      <c r="AF4777" s="56">
        <v>42410</v>
      </c>
      <c r="AG4777" s="55">
        <v>1</v>
      </c>
      <c r="AH4777" s="55" t="s">
        <v>10181</v>
      </c>
      <c r="AI4777" s="55" t="s">
        <v>8872</v>
      </c>
      <c r="AJ4777" s="55" t="s">
        <v>8872</v>
      </c>
      <c r="AK4777" s="55" t="s">
        <v>8872</v>
      </c>
      <c r="AL4777" s="55" t="s">
        <v>8872</v>
      </c>
      <c r="AM4777" s="55" t="s">
        <v>8872</v>
      </c>
      <c r="AN4777" s="55" t="s">
        <v>8872</v>
      </c>
      <c r="AO4777" s="55" t="s">
        <v>8872</v>
      </c>
      <c r="AP4777" s="55" t="s">
        <v>8872</v>
      </c>
      <c r="AQ4777" s="55" t="s">
        <v>8872</v>
      </c>
      <c r="AR4777" s="55" t="s">
        <v>8872</v>
      </c>
      <c r="AS4777" s="55" t="s">
        <v>8872</v>
      </c>
      <c r="AT4777" s="55" t="s">
        <v>8872</v>
      </c>
      <c r="AU4777" s="55" t="s">
        <v>16320</v>
      </c>
    </row>
    <row r="4778" spans="1:47" hidden="1">
      <c r="A4778" s="54">
        <v>14359</v>
      </c>
      <c r="B4778" s="55" t="s">
        <v>24507</v>
      </c>
      <c r="C4778" s="55" t="s">
        <v>8874</v>
      </c>
      <c r="D4778" s="55" t="s">
        <v>8850</v>
      </c>
      <c r="E4778" s="55">
        <v>2420</v>
      </c>
      <c r="F4778" s="55">
        <v>2920</v>
      </c>
      <c r="G4778" s="55" t="s">
        <v>55590</v>
      </c>
      <c r="H4778" s="55" t="s">
        <v>55591</v>
      </c>
      <c r="I4778" s="55" t="s">
        <v>8853</v>
      </c>
      <c r="J4778" s="55" t="s">
        <v>48526</v>
      </c>
      <c r="K4778" s="55" t="s">
        <v>48527</v>
      </c>
      <c r="L4778" s="55" t="s">
        <v>55592</v>
      </c>
      <c r="M4778" s="55" t="s">
        <v>55593</v>
      </c>
      <c r="N4778" s="55" t="s">
        <v>55594</v>
      </c>
      <c r="O4778" s="55" t="s">
        <v>55595</v>
      </c>
      <c r="P4778" s="56" t="s">
        <v>10770</v>
      </c>
      <c r="Q4778" s="55" t="s">
        <v>55596</v>
      </c>
      <c r="R4778" s="55" t="s">
        <v>55597</v>
      </c>
      <c r="S4778" s="55" t="s">
        <v>8863</v>
      </c>
      <c r="T4778" s="55" t="s">
        <v>8863</v>
      </c>
      <c r="U4778" s="55" t="s">
        <v>28054</v>
      </c>
      <c r="V4778" s="55" t="s">
        <v>53116</v>
      </c>
      <c r="W4778" s="55" t="s">
        <v>53117</v>
      </c>
      <c r="X4778" s="55">
        <v>4220</v>
      </c>
      <c r="Y4778" s="55" t="s">
        <v>21093</v>
      </c>
      <c r="Z4778" s="55" t="s">
        <v>8890</v>
      </c>
      <c r="AA4778" s="55" t="s">
        <v>8890</v>
      </c>
      <c r="AB4778" s="55">
        <v>484811</v>
      </c>
      <c r="AC4778" s="55">
        <v>2139617</v>
      </c>
      <c r="AD4778" s="55" t="s">
        <v>9033</v>
      </c>
      <c r="AE4778" s="55" t="s">
        <v>48704</v>
      </c>
      <c r="AF4778" s="56">
        <v>41956</v>
      </c>
      <c r="AG4778" s="55">
        <v>1</v>
      </c>
      <c r="AH4778" s="55" t="s">
        <v>10181</v>
      </c>
      <c r="AI4778" s="55" t="s">
        <v>8872</v>
      </c>
      <c r="AJ4778" s="55" t="s">
        <v>8872</v>
      </c>
      <c r="AK4778" s="55" t="s">
        <v>8872</v>
      </c>
      <c r="AL4778" s="55" t="s">
        <v>8872</v>
      </c>
      <c r="AM4778" s="55" t="s">
        <v>8872</v>
      </c>
      <c r="AN4778" s="55" t="s">
        <v>8872</v>
      </c>
      <c r="AO4778" s="55" t="s">
        <v>8872</v>
      </c>
      <c r="AP4778" s="55" t="s">
        <v>8872</v>
      </c>
      <c r="AQ4778" s="55" t="s">
        <v>8872</v>
      </c>
      <c r="AR4778" s="55" t="s">
        <v>8872</v>
      </c>
      <c r="AS4778" s="55" t="s">
        <v>8872</v>
      </c>
      <c r="AT4778" s="55" t="s">
        <v>8872</v>
      </c>
      <c r="AU4778" s="55" t="s">
        <v>55469</v>
      </c>
    </row>
    <row r="4779" spans="1:47" hidden="1">
      <c r="A4779" s="54">
        <v>15207</v>
      </c>
      <c r="B4779" s="55" t="s">
        <v>24507</v>
      </c>
      <c r="C4779" s="55" t="s">
        <v>8874</v>
      </c>
      <c r="D4779" s="55" t="s">
        <v>10112</v>
      </c>
      <c r="E4779" s="55">
        <v>2420</v>
      </c>
      <c r="F4779" s="55">
        <v>2920</v>
      </c>
      <c r="G4779" s="55" t="s">
        <v>55598</v>
      </c>
      <c r="H4779" s="55" t="s">
        <v>55599</v>
      </c>
      <c r="I4779" s="55" t="s">
        <v>8853</v>
      </c>
      <c r="J4779" s="55" t="s">
        <v>55511</v>
      </c>
      <c r="K4779" s="55" t="s">
        <v>25080</v>
      </c>
      <c r="L4779" s="55" t="s">
        <v>55600</v>
      </c>
      <c r="M4779" s="55" t="s">
        <v>55601</v>
      </c>
      <c r="N4779" s="55" t="s">
        <v>55602</v>
      </c>
      <c r="O4779" s="55" t="s">
        <v>55603</v>
      </c>
      <c r="P4779" s="56" t="s">
        <v>9083</v>
      </c>
      <c r="Q4779" s="55" t="s">
        <v>55604</v>
      </c>
      <c r="R4779" s="55" t="s">
        <v>55605</v>
      </c>
      <c r="S4779" s="55" t="s">
        <v>8925</v>
      </c>
      <c r="T4779" s="55" t="s">
        <v>8925</v>
      </c>
      <c r="U4779" s="55" t="s">
        <v>55606</v>
      </c>
      <c r="V4779" s="55" t="s">
        <v>55607</v>
      </c>
      <c r="W4779" s="55" t="s">
        <v>18662</v>
      </c>
      <c r="X4779" s="55">
        <v>3580</v>
      </c>
      <c r="Y4779" s="55" t="s">
        <v>18937</v>
      </c>
      <c r="Z4779" s="55" t="s">
        <v>10123</v>
      </c>
      <c r="AA4779" s="55" t="s">
        <v>10123</v>
      </c>
      <c r="AB4779" s="55">
        <v>485363</v>
      </c>
      <c r="AC4779" s="55">
        <v>2140641</v>
      </c>
      <c r="AD4779" s="55" t="s">
        <v>9825</v>
      </c>
      <c r="AE4779" s="55" t="s">
        <v>9033</v>
      </c>
      <c r="AF4779" s="56">
        <v>42349</v>
      </c>
      <c r="AG4779" s="55">
        <v>1</v>
      </c>
      <c r="AH4779" s="55" t="s">
        <v>10181</v>
      </c>
      <c r="AI4779" s="55" t="s">
        <v>8872</v>
      </c>
      <c r="AJ4779" s="55" t="s">
        <v>8872</v>
      </c>
      <c r="AK4779" s="55" t="s">
        <v>8872</v>
      </c>
      <c r="AL4779" s="55" t="s">
        <v>8872</v>
      </c>
      <c r="AM4779" s="55" t="s">
        <v>8872</v>
      </c>
      <c r="AN4779" s="55" t="s">
        <v>8872</v>
      </c>
      <c r="AO4779" s="55" t="s">
        <v>8872</v>
      </c>
      <c r="AP4779" s="55" t="s">
        <v>8872</v>
      </c>
      <c r="AQ4779" s="55" t="s">
        <v>8872</v>
      </c>
      <c r="AR4779" s="55" t="s">
        <v>8872</v>
      </c>
      <c r="AS4779" s="55" t="s">
        <v>8872</v>
      </c>
      <c r="AT4779" s="55" t="s">
        <v>8872</v>
      </c>
      <c r="AU4779" s="55" t="s">
        <v>18029</v>
      </c>
    </row>
    <row r="4780" spans="1:47" hidden="1">
      <c r="A4780" s="54">
        <v>14551</v>
      </c>
      <c r="B4780" s="55" t="s">
        <v>24507</v>
      </c>
      <c r="C4780" s="55" t="s">
        <v>8874</v>
      </c>
      <c r="D4780" s="55" t="s">
        <v>8850</v>
      </c>
      <c r="E4780" s="55">
        <v>2420</v>
      </c>
      <c r="F4780" s="55">
        <v>2920</v>
      </c>
      <c r="G4780" s="55" t="s">
        <v>55608</v>
      </c>
      <c r="H4780" s="55" t="s">
        <v>55609</v>
      </c>
      <c r="I4780" s="55" t="s">
        <v>8897</v>
      </c>
      <c r="J4780" s="55" t="s">
        <v>52233</v>
      </c>
      <c r="K4780" s="55" t="s">
        <v>38371</v>
      </c>
      <c r="L4780" s="55" t="s">
        <v>55610</v>
      </c>
      <c r="M4780" s="55" t="s">
        <v>55611</v>
      </c>
      <c r="N4780" s="55" t="s">
        <v>55612</v>
      </c>
      <c r="O4780" s="55" t="s">
        <v>55613</v>
      </c>
      <c r="P4780" s="56" t="s">
        <v>9361</v>
      </c>
      <c r="Q4780" s="55" t="s">
        <v>55614</v>
      </c>
      <c r="R4780" s="55" t="s">
        <v>55615</v>
      </c>
      <c r="S4780" s="55" t="s">
        <v>15194</v>
      </c>
      <c r="T4780" s="55" t="s">
        <v>15194</v>
      </c>
      <c r="U4780" s="55" t="s">
        <v>50829</v>
      </c>
      <c r="V4780" s="55" t="s">
        <v>55616</v>
      </c>
      <c r="W4780" s="55" t="s">
        <v>50831</v>
      </c>
      <c r="X4780" s="55">
        <v>4800</v>
      </c>
      <c r="Y4780" s="55" t="s">
        <v>21093</v>
      </c>
      <c r="Z4780" s="55" t="s">
        <v>8868</v>
      </c>
      <c r="AA4780" s="55" t="s">
        <v>8868</v>
      </c>
      <c r="AB4780" s="55">
        <v>488136</v>
      </c>
      <c r="AC4780" s="55">
        <v>2135787</v>
      </c>
      <c r="AD4780" s="55" t="s">
        <v>48691</v>
      </c>
      <c r="AE4780" s="55" t="s">
        <v>9072</v>
      </c>
      <c r="AF4780" s="56">
        <v>42334</v>
      </c>
      <c r="AG4780" s="55">
        <v>1</v>
      </c>
      <c r="AH4780" s="55" t="s">
        <v>10181</v>
      </c>
      <c r="AI4780" s="55" t="s">
        <v>8872</v>
      </c>
      <c r="AJ4780" s="55" t="s">
        <v>8872</v>
      </c>
      <c r="AK4780" s="55" t="s">
        <v>8872</v>
      </c>
      <c r="AL4780" s="55" t="s">
        <v>8872</v>
      </c>
      <c r="AM4780" s="55" t="s">
        <v>8872</v>
      </c>
      <c r="AN4780" s="55" t="s">
        <v>8872</v>
      </c>
      <c r="AO4780" s="55" t="s">
        <v>8872</v>
      </c>
      <c r="AP4780" s="55" t="s">
        <v>8872</v>
      </c>
      <c r="AQ4780" s="55" t="s">
        <v>8872</v>
      </c>
      <c r="AR4780" s="55" t="s">
        <v>8872</v>
      </c>
      <c r="AS4780" s="55" t="s">
        <v>8872</v>
      </c>
      <c r="AT4780" s="55" t="s">
        <v>8872</v>
      </c>
      <c r="AU4780" s="55" t="s">
        <v>50122</v>
      </c>
    </row>
    <row r="4781" spans="1:47" hidden="1">
      <c r="A4781" s="54">
        <v>14422</v>
      </c>
      <c r="B4781" s="55" t="s">
        <v>24507</v>
      </c>
      <c r="C4781" s="55" t="s">
        <v>8874</v>
      </c>
      <c r="D4781" s="55" t="s">
        <v>8850</v>
      </c>
      <c r="E4781" s="55">
        <v>2421</v>
      </c>
      <c r="F4781" s="55">
        <v>2921</v>
      </c>
      <c r="G4781" s="55" t="s">
        <v>55617</v>
      </c>
      <c r="H4781" s="55" t="s">
        <v>55618</v>
      </c>
      <c r="I4781" s="55" t="s">
        <v>8853</v>
      </c>
      <c r="J4781" s="55" t="s">
        <v>48526</v>
      </c>
      <c r="K4781" s="55" t="s">
        <v>48527</v>
      </c>
      <c r="L4781" s="55" t="s">
        <v>55619</v>
      </c>
      <c r="M4781" s="55" t="s">
        <v>55620</v>
      </c>
      <c r="N4781" s="55" t="s">
        <v>55621</v>
      </c>
      <c r="O4781" s="55" t="s">
        <v>55622</v>
      </c>
      <c r="P4781" s="56" t="s">
        <v>9618</v>
      </c>
      <c r="Q4781" s="55" t="s">
        <v>55623</v>
      </c>
      <c r="R4781" s="55" t="s">
        <v>55624</v>
      </c>
      <c r="S4781" s="55" t="s">
        <v>8863</v>
      </c>
      <c r="T4781" s="55" t="s">
        <v>8863</v>
      </c>
      <c r="U4781" s="55" t="s">
        <v>52508</v>
      </c>
      <c r="V4781" s="55" t="s">
        <v>55625</v>
      </c>
      <c r="W4781" s="55" t="s">
        <v>50190</v>
      </c>
      <c r="X4781" s="55">
        <v>4250</v>
      </c>
      <c r="Y4781" s="55" t="s">
        <v>21093</v>
      </c>
      <c r="Z4781" s="55" t="s">
        <v>8890</v>
      </c>
      <c r="AA4781" s="55" t="s">
        <v>8890</v>
      </c>
      <c r="AB4781" s="55">
        <v>486760</v>
      </c>
      <c r="AC4781" s="55">
        <v>2138435</v>
      </c>
      <c r="AD4781" s="55" t="s">
        <v>11753</v>
      </c>
      <c r="AE4781" s="55" t="s">
        <v>48704</v>
      </c>
      <c r="AF4781" s="56">
        <v>41916</v>
      </c>
      <c r="AG4781" s="55">
        <v>1</v>
      </c>
      <c r="AH4781" s="55" t="s">
        <v>10181</v>
      </c>
      <c r="AI4781" s="55" t="s">
        <v>8872</v>
      </c>
      <c r="AJ4781" s="55" t="s">
        <v>8872</v>
      </c>
      <c r="AK4781" s="55" t="s">
        <v>8872</v>
      </c>
      <c r="AL4781" s="55" t="s">
        <v>8872</v>
      </c>
      <c r="AM4781" s="55" t="s">
        <v>8872</v>
      </c>
      <c r="AN4781" s="55" t="s">
        <v>8872</v>
      </c>
      <c r="AO4781" s="55" t="s">
        <v>8872</v>
      </c>
      <c r="AP4781" s="55" t="s">
        <v>8872</v>
      </c>
      <c r="AQ4781" s="55" t="s">
        <v>8872</v>
      </c>
      <c r="AR4781" s="55" t="s">
        <v>8872</v>
      </c>
      <c r="AS4781" s="55" t="s">
        <v>8872</v>
      </c>
      <c r="AT4781" s="55" t="s">
        <v>8872</v>
      </c>
      <c r="AU4781" s="55" t="s">
        <v>14950</v>
      </c>
    </row>
    <row r="4782" spans="1:47" hidden="1">
      <c r="A4782" s="54">
        <v>14563</v>
      </c>
      <c r="B4782" s="55" t="s">
        <v>24507</v>
      </c>
      <c r="C4782" s="55" t="s">
        <v>8874</v>
      </c>
      <c r="D4782" s="55" t="s">
        <v>8850</v>
      </c>
      <c r="E4782" s="55">
        <v>2421</v>
      </c>
      <c r="F4782" s="55">
        <v>2921</v>
      </c>
      <c r="G4782" s="55" t="s">
        <v>55626</v>
      </c>
      <c r="H4782" s="55" t="s">
        <v>55627</v>
      </c>
      <c r="I4782" s="55" t="s">
        <v>8897</v>
      </c>
      <c r="J4782" s="55" t="s">
        <v>52233</v>
      </c>
      <c r="K4782" s="55" t="s">
        <v>38371</v>
      </c>
      <c r="L4782" s="55" t="s">
        <v>55628</v>
      </c>
      <c r="M4782" s="55" t="s">
        <v>55629</v>
      </c>
      <c r="N4782" s="55" t="s">
        <v>55630</v>
      </c>
      <c r="O4782" s="55" t="s">
        <v>55631</v>
      </c>
      <c r="P4782" s="56" t="s">
        <v>10408</v>
      </c>
      <c r="Q4782" s="55" t="s">
        <v>55632</v>
      </c>
      <c r="R4782" s="55" t="s">
        <v>55633</v>
      </c>
      <c r="S4782" s="55" t="s">
        <v>15194</v>
      </c>
      <c r="T4782" s="55" t="s">
        <v>15194</v>
      </c>
      <c r="U4782" s="55" t="s">
        <v>55634</v>
      </c>
      <c r="V4782" s="55" t="s">
        <v>55635</v>
      </c>
      <c r="W4782" s="55" t="s">
        <v>55636</v>
      </c>
      <c r="X4782" s="55">
        <v>4938</v>
      </c>
      <c r="Y4782" s="55" t="s">
        <v>21093</v>
      </c>
      <c r="Z4782" s="55" t="s">
        <v>8868</v>
      </c>
      <c r="AA4782" s="55" t="s">
        <v>8868</v>
      </c>
      <c r="AB4782" s="55">
        <v>487629</v>
      </c>
      <c r="AC4782" s="55">
        <v>2135350</v>
      </c>
      <c r="AD4782" s="55" t="s">
        <v>48973</v>
      </c>
      <c r="AE4782" s="55" t="s">
        <v>9072</v>
      </c>
      <c r="AF4782" s="56">
        <v>42376</v>
      </c>
      <c r="AG4782" s="55">
        <v>1</v>
      </c>
      <c r="AH4782" s="55" t="s">
        <v>10181</v>
      </c>
      <c r="AI4782" s="55" t="s">
        <v>8872</v>
      </c>
      <c r="AJ4782" s="55" t="s">
        <v>8872</v>
      </c>
      <c r="AK4782" s="55" t="s">
        <v>8872</v>
      </c>
      <c r="AL4782" s="55" t="s">
        <v>8872</v>
      </c>
      <c r="AM4782" s="55" t="s">
        <v>8872</v>
      </c>
      <c r="AN4782" s="55" t="s">
        <v>8872</v>
      </c>
      <c r="AO4782" s="55" t="s">
        <v>8872</v>
      </c>
      <c r="AP4782" s="55" t="s">
        <v>8872</v>
      </c>
      <c r="AQ4782" s="55" t="s">
        <v>8872</v>
      </c>
      <c r="AR4782" s="55" t="s">
        <v>8872</v>
      </c>
      <c r="AS4782" s="55" t="s">
        <v>8872</v>
      </c>
      <c r="AT4782" s="55" t="s">
        <v>8872</v>
      </c>
      <c r="AU4782" s="55" t="s">
        <v>50122</v>
      </c>
    </row>
    <row r="4783" spans="1:47" hidden="1">
      <c r="A4783" s="54">
        <v>14447</v>
      </c>
      <c r="B4783" s="55" t="s">
        <v>24507</v>
      </c>
      <c r="C4783" s="55" t="s">
        <v>8874</v>
      </c>
      <c r="D4783" s="55" t="s">
        <v>8850</v>
      </c>
      <c r="E4783" s="55">
        <v>2422</v>
      </c>
      <c r="F4783" s="55">
        <v>2922</v>
      </c>
      <c r="G4783" s="55" t="s">
        <v>55637</v>
      </c>
      <c r="H4783" s="55" t="s">
        <v>55638</v>
      </c>
      <c r="I4783" s="55" t="s">
        <v>8853</v>
      </c>
      <c r="J4783" s="55" t="s">
        <v>48526</v>
      </c>
      <c r="K4783" s="55" t="s">
        <v>48527</v>
      </c>
      <c r="L4783" s="55" t="s">
        <v>55639</v>
      </c>
      <c r="M4783" s="55" t="s">
        <v>55640</v>
      </c>
      <c r="N4783" s="55" t="s">
        <v>55641</v>
      </c>
      <c r="O4783" s="55" t="s">
        <v>55642</v>
      </c>
      <c r="P4783" s="56" t="s">
        <v>9618</v>
      </c>
      <c r="Q4783" s="55" t="s">
        <v>55643</v>
      </c>
      <c r="R4783" s="55" t="s">
        <v>55644</v>
      </c>
      <c r="S4783" s="55" t="s">
        <v>8863</v>
      </c>
      <c r="T4783" s="55" t="s">
        <v>8863</v>
      </c>
      <c r="U4783" s="55" t="s">
        <v>55645</v>
      </c>
      <c r="V4783" s="55" t="s">
        <v>55646</v>
      </c>
      <c r="W4783" s="55" t="s">
        <v>55647</v>
      </c>
      <c r="X4783" s="55">
        <v>4470</v>
      </c>
      <c r="Y4783" s="55" t="s">
        <v>21093</v>
      </c>
      <c r="Z4783" s="55" t="s">
        <v>8890</v>
      </c>
      <c r="AA4783" s="55" t="s">
        <v>8890</v>
      </c>
      <c r="AB4783" s="55">
        <v>486527</v>
      </c>
      <c r="AC4783" s="55">
        <v>2136826</v>
      </c>
      <c r="AD4783" s="55" t="s">
        <v>9072</v>
      </c>
      <c r="AE4783" s="55" t="s">
        <v>48704</v>
      </c>
      <c r="AF4783" s="56">
        <v>41916</v>
      </c>
      <c r="AG4783" s="55">
        <v>1</v>
      </c>
      <c r="AH4783" s="55" t="s">
        <v>10181</v>
      </c>
      <c r="AI4783" s="55" t="s">
        <v>8872</v>
      </c>
      <c r="AJ4783" s="55" t="s">
        <v>8872</v>
      </c>
      <c r="AK4783" s="55" t="s">
        <v>8872</v>
      </c>
      <c r="AL4783" s="55" t="s">
        <v>8872</v>
      </c>
      <c r="AM4783" s="55" t="s">
        <v>8872</v>
      </c>
      <c r="AN4783" s="55" t="s">
        <v>8872</v>
      </c>
      <c r="AO4783" s="55" t="s">
        <v>8872</v>
      </c>
      <c r="AP4783" s="55" t="s">
        <v>8872</v>
      </c>
      <c r="AQ4783" s="55" t="s">
        <v>8872</v>
      </c>
      <c r="AR4783" s="55" t="s">
        <v>8872</v>
      </c>
      <c r="AS4783" s="55" t="s">
        <v>8872</v>
      </c>
      <c r="AT4783" s="55" t="s">
        <v>8872</v>
      </c>
      <c r="AU4783" s="55" t="s">
        <v>15774</v>
      </c>
    </row>
    <row r="4784" spans="1:47" hidden="1">
      <c r="A4784" s="54">
        <v>14564</v>
      </c>
      <c r="B4784" s="55" t="s">
        <v>24507</v>
      </c>
      <c r="C4784" s="55" t="s">
        <v>8874</v>
      </c>
      <c r="D4784" s="55" t="s">
        <v>8850</v>
      </c>
      <c r="E4784" s="55">
        <v>2422</v>
      </c>
      <c r="F4784" s="55">
        <v>2922</v>
      </c>
      <c r="G4784" s="55" t="s">
        <v>55648</v>
      </c>
      <c r="H4784" s="55" t="s">
        <v>55649</v>
      </c>
      <c r="I4784" s="55" t="s">
        <v>8897</v>
      </c>
      <c r="J4784" s="55" t="s">
        <v>52233</v>
      </c>
      <c r="K4784" s="55" t="s">
        <v>38371</v>
      </c>
      <c r="L4784" s="55" t="s">
        <v>55650</v>
      </c>
      <c r="M4784" s="55" t="s">
        <v>55651</v>
      </c>
      <c r="N4784" s="55" t="s">
        <v>55652</v>
      </c>
      <c r="O4784" s="55" t="s">
        <v>55653</v>
      </c>
      <c r="P4784" s="56" t="s">
        <v>9024</v>
      </c>
      <c r="Q4784" s="55" t="s">
        <v>55654</v>
      </c>
      <c r="R4784" s="55" t="s">
        <v>55655</v>
      </c>
      <c r="S4784" s="55" t="s">
        <v>15194</v>
      </c>
      <c r="T4784" s="55" t="s">
        <v>15194</v>
      </c>
      <c r="U4784" s="55" t="s">
        <v>55656</v>
      </c>
      <c r="V4784" s="55" t="s">
        <v>50485</v>
      </c>
      <c r="W4784" s="55" t="s">
        <v>28679</v>
      </c>
      <c r="X4784" s="55">
        <v>4800</v>
      </c>
      <c r="Y4784" s="55" t="s">
        <v>21093</v>
      </c>
      <c r="Z4784" s="55" t="s">
        <v>8868</v>
      </c>
      <c r="AA4784" s="55" t="s">
        <v>8868</v>
      </c>
      <c r="AB4784" s="55">
        <v>488072</v>
      </c>
      <c r="AC4784" s="55">
        <v>2135317</v>
      </c>
      <c r="AD4784" s="55" t="s">
        <v>48973</v>
      </c>
      <c r="AE4784" s="55" t="s">
        <v>9072</v>
      </c>
      <c r="AF4784" s="56">
        <v>42432</v>
      </c>
      <c r="AG4784" s="55">
        <v>1</v>
      </c>
      <c r="AH4784" s="55" t="s">
        <v>10181</v>
      </c>
      <c r="AI4784" s="55" t="s">
        <v>8872</v>
      </c>
      <c r="AJ4784" s="55" t="s">
        <v>8872</v>
      </c>
      <c r="AK4784" s="55" t="s">
        <v>8872</v>
      </c>
      <c r="AL4784" s="55" t="s">
        <v>8872</v>
      </c>
      <c r="AM4784" s="55" t="s">
        <v>8872</v>
      </c>
      <c r="AN4784" s="55" t="s">
        <v>8872</v>
      </c>
      <c r="AO4784" s="55" t="s">
        <v>8872</v>
      </c>
      <c r="AP4784" s="55" t="s">
        <v>8872</v>
      </c>
      <c r="AQ4784" s="55" t="s">
        <v>8872</v>
      </c>
      <c r="AR4784" s="55" t="s">
        <v>8872</v>
      </c>
      <c r="AS4784" s="55" t="s">
        <v>8872</v>
      </c>
      <c r="AT4784" s="55" t="s">
        <v>8872</v>
      </c>
      <c r="AU4784" s="55" t="s">
        <v>50122</v>
      </c>
    </row>
    <row r="4785" spans="1:47" hidden="1">
      <c r="A4785" s="54">
        <v>14455</v>
      </c>
      <c r="B4785" s="55" t="s">
        <v>24507</v>
      </c>
      <c r="C4785" s="55" t="s">
        <v>8874</v>
      </c>
      <c r="D4785" s="55" t="s">
        <v>8850</v>
      </c>
      <c r="E4785" s="55">
        <v>2423</v>
      </c>
      <c r="F4785" s="55">
        <v>2923</v>
      </c>
      <c r="G4785" s="55" t="s">
        <v>55657</v>
      </c>
      <c r="H4785" s="55" t="s">
        <v>55658</v>
      </c>
      <c r="I4785" s="55" t="s">
        <v>8853</v>
      </c>
      <c r="J4785" s="55" t="s">
        <v>48539</v>
      </c>
      <c r="K4785" s="55" t="s">
        <v>18075</v>
      </c>
      <c r="L4785" s="55" t="s">
        <v>55659</v>
      </c>
      <c r="M4785" s="55" t="s">
        <v>55660</v>
      </c>
      <c r="N4785" s="55" t="s">
        <v>55661</v>
      </c>
      <c r="O4785" s="55" t="s">
        <v>55662</v>
      </c>
      <c r="P4785" s="56" t="s">
        <v>11561</v>
      </c>
      <c r="Q4785" s="55" t="s">
        <v>55663</v>
      </c>
      <c r="R4785" s="55" t="s">
        <v>55664</v>
      </c>
      <c r="S4785" s="55" t="s">
        <v>8907</v>
      </c>
      <c r="T4785" s="55" t="s">
        <v>8907</v>
      </c>
      <c r="U4785" s="55" t="s">
        <v>55665</v>
      </c>
      <c r="V4785" s="55" t="s">
        <v>55666</v>
      </c>
      <c r="W4785" s="55" t="s">
        <v>55667</v>
      </c>
      <c r="X4785" s="55">
        <v>4420</v>
      </c>
      <c r="Y4785" s="55" t="s">
        <v>21093</v>
      </c>
      <c r="Z4785" s="55" t="s">
        <v>8890</v>
      </c>
      <c r="AA4785" s="55" t="s">
        <v>8890</v>
      </c>
      <c r="AB4785" s="55">
        <v>486685</v>
      </c>
      <c r="AC4785" s="55">
        <v>2137216</v>
      </c>
      <c r="AD4785" s="55" t="s">
        <v>9072</v>
      </c>
      <c r="AE4785" s="55" t="s">
        <v>48704</v>
      </c>
      <c r="AF4785" s="56">
        <v>41996</v>
      </c>
      <c r="AG4785" s="55">
        <v>1</v>
      </c>
      <c r="AH4785" s="55" t="s">
        <v>10181</v>
      </c>
      <c r="AI4785" s="55" t="s">
        <v>8872</v>
      </c>
      <c r="AJ4785" s="55" t="s">
        <v>8872</v>
      </c>
      <c r="AK4785" s="55" t="s">
        <v>8872</v>
      </c>
      <c r="AL4785" s="55" t="s">
        <v>8872</v>
      </c>
      <c r="AM4785" s="55" t="s">
        <v>8872</v>
      </c>
      <c r="AN4785" s="55" t="s">
        <v>8872</v>
      </c>
      <c r="AO4785" s="55" t="s">
        <v>8872</v>
      </c>
      <c r="AP4785" s="55" t="s">
        <v>8872</v>
      </c>
      <c r="AQ4785" s="55" t="s">
        <v>8872</v>
      </c>
      <c r="AR4785" s="55" t="s">
        <v>8872</v>
      </c>
      <c r="AS4785" s="55" t="s">
        <v>8872</v>
      </c>
      <c r="AT4785" s="55" t="s">
        <v>8872</v>
      </c>
      <c r="AU4785" s="55" t="s">
        <v>15774</v>
      </c>
    </row>
    <row r="4786" spans="1:47" hidden="1">
      <c r="A4786" s="54">
        <v>14601</v>
      </c>
      <c r="B4786" s="55" t="s">
        <v>24507</v>
      </c>
      <c r="C4786" s="55" t="s">
        <v>8874</v>
      </c>
      <c r="D4786" s="55" t="s">
        <v>8850</v>
      </c>
      <c r="E4786" s="55">
        <v>2423</v>
      </c>
      <c r="F4786" s="55">
        <v>2923</v>
      </c>
      <c r="G4786" s="55" t="s">
        <v>55668</v>
      </c>
      <c r="H4786" s="55" t="s">
        <v>55669</v>
      </c>
      <c r="I4786" s="55" t="s">
        <v>8897</v>
      </c>
      <c r="J4786" s="55" t="s">
        <v>52233</v>
      </c>
      <c r="K4786" s="55" t="s">
        <v>38371</v>
      </c>
      <c r="L4786" s="55" t="s">
        <v>55670</v>
      </c>
      <c r="M4786" s="55" t="s">
        <v>55671</v>
      </c>
      <c r="N4786" s="55" t="s">
        <v>55672</v>
      </c>
      <c r="O4786" s="55" t="s">
        <v>55673</v>
      </c>
      <c r="P4786" s="56" t="s">
        <v>9024</v>
      </c>
      <c r="Q4786" s="55" t="s">
        <v>55674</v>
      </c>
      <c r="R4786" s="55" t="s">
        <v>55675</v>
      </c>
      <c r="S4786" s="55" t="s">
        <v>15194</v>
      </c>
      <c r="T4786" s="55" t="s">
        <v>15194</v>
      </c>
      <c r="U4786" s="55" t="s">
        <v>51074</v>
      </c>
      <c r="V4786" s="55" t="s">
        <v>55676</v>
      </c>
      <c r="W4786" s="55" t="s">
        <v>49247</v>
      </c>
      <c r="X4786" s="55">
        <v>4600</v>
      </c>
      <c r="Y4786" s="55" t="s">
        <v>21093</v>
      </c>
      <c r="Z4786" s="55" t="s">
        <v>8868</v>
      </c>
      <c r="AA4786" s="55" t="s">
        <v>8868</v>
      </c>
      <c r="AB4786" s="55">
        <v>484692</v>
      </c>
      <c r="AC4786" s="55">
        <v>2135486</v>
      </c>
      <c r="AD4786" s="55" t="s">
        <v>26249</v>
      </c>
      <c r="AE4786" s="55" t="s">
        <v>49248</v>
      </c>
      <c r="AF4786" s="56">
        <v>42410</v>
      </c>
      <c r="AG4786" s="55">
        <v>1</v>
      </c>
      <c r="AH4786" s="55" t="s">
        <v>10181</v>
      </c>
      <c r="AI4786" s="55" t="s">
        <v>8872</v>
      </c>
      <c r="AJ4786" s="55" t="s">
        <v>8872</v>
      </c>
      <c r="AK4786" s="55" t="s">
        <v>8872</v>
      </c>
      <c r="AL4786" s="55" t="s">
        <v>8872</v>
      </c>
      <c r="AM4786" s="55" t="s">
        <v>8872</v>
      </c>
      <c r="AN4786" s="55" t="s">
        <v>8872</v>
      </c>
      <c r="AO4786" s="55" t="s">
        <v>8872</v>
      </c>
      <c r="AP4786" s="55" t="s">
        <v>8872</v>
      </c>
      <c r="AQ4786" s="55" t="s">
        <v>8872</v>
      </c>
      <c r="AR4786" s="55" t="s">
        <v>8872</v>
      </c>
      <c r="AS4786" s="55" t="s">
        <v>8872</v>
      </c>
      <c r="AT4786" s="55" t="s">
        <v>8872</v>
      </c>
      <c r="AU4786" s="55" t="s">
        <v>49249</v>
      </c>
    </row>
    <row r="4787" spans="1:47" hidden="1">
      <c r="A4787" s="55">
        <v>14605</v>
      </c>
      <c r="B4787" s="55" t="s">
        <v>24507</v>
      </c>
      <c r="C4787" s="55" t="s">
        <v>8874</v>
      </c>
      <c r="D4787" s="55" t="s">
        <v>8850</v>
      </c>
      <c r="E4787" s="55">
        <v>2424</v>
      </c>
      <c r="F4787" s="55">
        <v>2924</v>
      </c>
      <c r="G4787" s="55" t="s">
        <v>55677</v>
      </c>
      <c r="H4787" s="55" t="s">
        <v>55678</v>
      </c>
      <c r="I4787" s="55" t="s">
        <v>8897</v>
      </c>
      <c r="J4787" s="55" t="s">
        <v>52233</v>
      </c>
      <c r="K4787" s="55" t="s">
        <v>15187</v>
      </c>
      <c r="L4787" s="55" t="s">
        <v>55679</v>
      </c>
      <c r="M4787" s="55" t="s">
        <v>55680</v>
      </c>
      <c r="N4787" s="55" t="s">
        <v>55681</v>
      </c>
      <c r="O4787" s="55" t="s">
        <v>55682</v>
      </c>
      <c r="P4787" s="55"/>
      <c r="Q4787" s="55" t="s">
        <v>55683</v>
      </c>
      <c r="R4787" s="55" t="s">
        <v>55684</v>
      </c>
      <c r="S4787" s="55" t="s">
        <v>15194</v>
      </c>
      <c r="T4787" s="55" t="s">
        <v>15194</v>
      </c>
      <c r="U4787" s="55" t="s">
        <v>55685</v>
      </c>
      <c r="V4787" s="55" t="s">
        <v>55686</v>
      </c>
      <c r="W4787" s="55" t="s">
        <v>49247</v>
      </c>
      <c r="X4787" s="55">
        <v>4600</v>
      </c>
      <c r="Y4787" s="55" t="s">
        <v>21093</v>
      </c>
      <c r="Z4787" s="56" t="s">
        <v>8868</v>
      </c>
      <c r="AA4787" s="56" t="s">
        <v>8868</v>
      </c>
      <c r="AB4787" s="57">
        <v>484106</v>
      </c>
      <c r="AC4787" s="57">
        <v>2135339</v>
      </c>
      <c r="AD4787" s="55" t="s">
        <v>26249</v>
      </c>
      <c r="AE4787" s="55" t="s">
        <v>49248</v>
      </c>
      <c r="AF4787" s="56"/>
      <c r="AG4787" s="55">
        <v>1</v>
      </c>
      <c r="AH4787" s="55" t="s">
        <v>10181</v>
      </c>
      <c r="AI4787" s="55" t="s">
        <v>8872</v>
      </c>
      <c r="AJ4787" s="55" t="s">
        <v>8872</v>
      </c>
      <c r="AK4787" s="55" t="s">
        <v>8872</v>
      </c>
      <c r="AL4787" s="55" t="s">
        <v>8872</v>
      </c>
      <c r="AM4787" s="55" t="s">
        <v>8872</v>
      </c>
      <c r="AN4787" s="55" t="s">
        <v>8872</v>
      </c>
      <c r="AO4787" s="55" t="s">
        <v>8872</v>
      </c>
      <c r="AP4787" s="55" t="s">
        <v>8872</v>
      </c>
      <c r="AQ4787" s="55" t="s">
        <v>8872</v>
      </c>
      <c r="AR4787" s="55" t="s">
        <v>8872</v>
      </c>
      <c r="AS4787" s="55" t="s">
        <v>8872</v>
      </c>
      <c r="AT4787" s="55" t="s">
        <v>8872</v>
      </c>
      <c r="AU4787" s="55" t="e">
        <v>#N/A</v>
      </c>
    </row>
    <row r="4788" spans="1:47" hidden="1">
      <c r="A4788" s="54">
        <v>14606</v>
      </c>
      <c r="B4788" s="55" t="s">
        <v>24507</v>
      </c>
      <c r="C4788" s="55" t="s">
        <v>8874</v>
      </c>
      <c r="D4788" s="55" t="s">
        <v>8850</v>
      </c>
      <c r="E4788" s="55">
        <v>2425</v>
      </c>
      <c r="F4788" s="55">
        <v>2925</v>
      </c>
      <c r="G4788" s="55" t="s">
        <v>55687</v>
      </c>
      <c r="H4788" s="55" t="s">
        <v>55688</v>
      </c>
      <c r="I4788" s="55" t="s">
        <v>8897</v>
      </c>
      <c r="J4788" s="55" t="s">
        <v>52233</v>
      </c>
      <c r="K4788" s="55" t="s">
        <v>38371</v>
      </c>
      <c r="L4788" s="55" t="s">
        <v>55689</v>
      </c>
      <c r="M4788" s="55" t="s">
        <v>55690</v>
      </c>
      <c r="N4788" s="55" t="s">
        <v>55691</v>
      </c>
      <c r="O4788" s="55" t="s">
        <v>55692</v>
      </c>
      <c r="P4788" s="56" t="s">
        <v>9024</v>
      </c>
      <c r="Q4788" s="55" t="s">
        <v>55693</v>
      </c>
      <c r="R4788" s="55" t="s">
        <v>55694</v>
      </c>
      <c r="S4788" s="55" t="s">
        <v>15194</v>
      </c>
      <c r="T4788" s="55" t="s">
        <v>15194</v>
      </c>
      <c r="U4788" s="55" t="s">
        <v>49985</v>
      </c>
      <c r="V4788" s="55" t="s">
        <v>55695</v>
      </c>
      <c r="W4788" s="55" t="s">
        <v>49247</v>
      </c>
      <c r="X4788" s="55">
        <v>4600</v>
      </c>
      <c r="Y4788" s="55" t="s">
        <v>21093</v>
      </c>
      <c r="Z4788" s="55" t="s">
        <v>8868</v>
      </c>
      <c r="AA4788" s="55" t="s">
        <v>8868</v>
      </c>
      <c r="AB4788" s="55">
        <v>483309</v>
      </c>
      <c r="AC4788" s="55">
        <v>2135198</v>
      </c>
      <c r="AD4788" s="55" t="s">
        <v>26249</v>
      </c>
      <c r="AE4788" s="55" t="s">
        <v>49248</v>
      </c>
      <c r="AF4788" s="56">
        <v>42404</v>
      </c>
      <c r="AG4788" s="55">
        <v>1</v>
      </c>
      <c r="AH4788" s="55" t="s">
        <v>10181</v>
      </c>
      <c r="AI4788" s="55" t="s">
        <v>8872</v>
      </c>
      <c r="AJ4788" s="55" t="s">
        <v>8872</v>
      </c>
      <c r="AK4788" s="55" t="s">
        <v>8872</v>
      </c>
      <c r="AL4788" s="55" t="s">
        <v>8872</v>
      </c>
      <c r="AM4788" s="55" t="s">
        <v>8872</v>
      </c>
      <c r="AN4788" s="55" t="s">
        <v>8872</v>
      </c>
      <c r="AO4788" s="55" t="s">
        <v>8872</v>
      </c>
      <c r="AP4788" s="55" t="s">
        <v>8872</v>
      </c>
      <c r="AQ4788" s="55" t="s">
        <v>8872</v>
      </c>
      <c r="AR4788" s="55" t="s">
        <v>8872</v>
      </c>
      <c r="AS4788" s="55" t="s">
        <v>8872</v>
      </c>
      <c r="AT4788" s="55" t="s">
        <v>8872</v>
      </c>
      <c r="AU4788" s="55" t="s">
        <v>49249</v>
      </c>
    </row>
    <row r="4789" spans="1:47" hidden="1">
      <c r="A4789" s="54">
        <v>14607</v>
      </c>
      <c r="B4789" s="55" t="s">
        <v>24507</v>
      </c>
      <c r="C4789" s="55" t="s">
        <v>8874</v>
      </c>
      <c r="D4789" s="55" t="s">
        <v>8850</v>
      </c>
      <c r="E4789" s="55">
        <v>2426</v>
      </c>
      <c r="F4789" s="55">
        <v>2926</v>
      </c>
      <c r="G4789" s="55" t="s">
        <v>55696</v>
      </c>
      <c r="H4789" s="55" t="s">
        <v>55697</v>
      </c>
      <c r="I4789" s="55" t="s">
        <v>8897</v>
      </c>
      <c r="J4789" s="55" t="s">
        <v>52233</v>
      </c>
      <c r="K4789" s="55" t="s">
        <v>38371</v>
      </c>
      <c r="L4789" s="55" t="s">
        <v>55698</v>
      </c>
      <c r="M4789" s="55" t="s">
        <v>55699</v>
      </c>
      <c r="N4789" s="55" t="s">
        <v>55700</v>
      </c>
      <c r="O4789" s="55" t="s">
        <v>55701</v>
      </c>
      <c r="P4789" s="56" t="s">
        <v>9024</v>
      </c>
      <c r="Q4789" s="55" t="s">
        <v>55702</v>
      </c>
      <c r="R4789" s="55" t="s">
        <v>55703</v>
      </c>
      <c r="S4789" s="55" t="s">
        <v>15194</v>
      </c>
      <c r="T4789" s="55" t="s">
        <v>15194</v>
      </c>
      <c r="U4789" s="55" t="s">
        <v>51231</v>
      </c>
      <c r="V4789" s="55" t="s">
        <v>12753</v>
      </c>
      <c r="W4789" s="55" t="s">
        <v>49247</v>
      </c>
      <c r="X4789" s="55">
        <v>4600</v>
      </c>
      <c r="Y4789" s="55" t="s">
        <v>21093</v>
      </c>
      <c r="Z4789" s="55" t="s">
        <v>8868</v>
      </c>
      <c r="AA4789" s="55" t="s">
        <v>8868</v>
      </c>
      <c r="AB4789" s="55">
        <v>483872</v>
      </c>
      <c r="AC4789" s="55">
        <v>2135236</v>
      </c>
      <c r="AD4789" s="55" t="s">
        <v>49813</v>
      </c>
      <c r="AE4789" s="55" t="s">
        <v>49248</v>
      </c>
      <c r="AF4789" s="56">
        <v>42404</v>
      </c>
      <c r="AG4789" s="55">
        <v>1</v>
      </c>
      <c r="AH4789" s="55" t="s">
        <v>10181</v>
      </c>
      <c r="AI4789" s="55" t="s">
        <v>8872</v>
      </c>
      <c r="AJ4789" s="55" t="s">
        <v>8872</v>
      </c>
      <c r="AK4789" s="55" t="s">
        <v>8872</v>
      </c>
      <c r="AL4789" s="55" t="s">
        <v>8872</v>
      </c>
      <c r="AM4789" s="55" t="s">
        <v>8872</v>
      </c>
      <c r="AN4789" s="55" t="s">
        <v>8872</v>
      </c>
      <c r="AO4789" s="55" t="s">
        <v>8872</v>
      </c>
      <c r="AP4789" s="55" t="s">
        <v>8872</v>
      </c>
      <c r="AQ4789" s="55" t="s">
        <v>8872</v>
      </c>
      <c r="AR4789" s="55" t="s">
        <v>8872</v>
      </c>
      <c r="AS4789" s="55" t="s">
        <v>8872</v>
      </c>
      <c r="AT4789" s="55" t="s">
        <v>8872</v>
      </c>
      <c r="AU4789" s="55" t="s">
        <v>49249</v>
      </c>
    </row>
    <row r="4790" spans="1:47" hidden="1">
      <c r="A4790" s="54">
        <v>14610</v>
      </c>
      <c r="B4790" s="55" t="s">
        <v>24507</v>
      </c>
      <c r="C4790" s="55" t="s">
        <v>8874</v>
      </c>
      <c r="D4790" s="55" t="s">
        <v>8850</v>
      </c>
      <c r="E4790" s="55">
        <v>2427</v>
      </c>
      <c r="F4790" s="55">
        <v>2927</v>
      </c>
      <c r="G4790" s="55" t="s">
        <v>55704</v>
      </c>
      <c r="H4790" s="55" t="s">
        <v>55705</v>
      </c>
      <c r="I4790" s="55" t="s">
        <v>8897</v>
      </c>
      <c r="J4790" s="55" t="s">
        <v>52233</v>
      </c>
      <c r="K4790" s="55" t="s">
        <v>38371</v>
      </c>
      <c r="L4790" s="55" t="s">
        <v>55706</v>
      </c>
      <c r="M4790" s="55" t="s">
        <v>55707</v>
      </c>
      <c r="N4790" s="55" t="s">
        <v>55708</v>
      </c>
      <c r="O4790" s="55" t="s">
        <v>55709</v>
      </c>
      <c r="P4790" s="56" t="s">
        <v>9024</v>
      </c>
      <c r="Q4790" s="55" t="s">
        <v>55710</v>
      </c>
      <c r="R4790" s="55" t="s">
        <v>55711</v>
      </c>
      <c r="S4790" s="55" t="s">
        <v>15194</v>
      </c>
      <c r="T4790" s="55" t="s">
        <v>15194</v>
      </c>
      <c r="U4790" s="55" t="s">
        <v>55712</v>
      </c>
      <c r="V4790" s="55" t="s">
        <v>55713</v>
      </c>
      <c r="W4790" s="55" t="s">
        <v>49247</v>
      </c>
      <c r="X4790" s="55">
        <v>4600</v>
      </c>
      <c r="Y4790" s="55" t="s">
        <v>21093</v>
      </c>
      <c r="Z4790" s="55" t="s">
        <v>8868</v>
      </c>
      <c r="AA4790" s="55" t="s">
        <v>8868</v>
      </c>
      <c r="AB4790" s="55">
        <v>483118</v>
      </c>
      <c r="AC4790" s="55">
        <v>2135096</v>
      </c>
      <c r="AD4790" s="55" t="s">
        <v>26249</v>
      </c>
      <c r="AE4790" s="55" t="s">
        <v>49248</v>
      </c>
      <c r="AF4790" s="56">
        <v>42404</v>
      </c>
      <c r="AG4790" s="55">
        <v>1</v>
      </c>
      <c r="AH4790" s="55" t="s">
        <v>10181</v>
      </c>
      <c r="AI4790" s="55" t="s">
        <v>8872</v>
      </c>
      <c r="AJ4790" s="55" t="s">
        <v>8872</v>
      </c>
      <c r="AK4790" s="55" t="s">
        <v>8872</v>
      </c>
      <c r="AL4790" s="55" t="s">
        <v>8872</v>
      </c>
      <c r="AM4790" s="55" t="s">
        <v>8872</v>
      </c>
      <c r="AN4790" s="55" t="s">
        <v>8872</v>
      </c>
      <c r="AO4790" s="55" t="s">
        <v>8872</v>
      </c>
      <c r="AP4790" s="55" t="s">
        <v>8872</v>
      </c>
      <c r="AQ4790" s="55" t="s">
        <v>8872</v>
      </c>
      <c r="AR4790" s="55" t="s">
        <v>8872</v>
      </c>
      <c r="AS4790" s="55" t="s">
        <v>8872</v>
      </c>
      <c r="AT4790" s="55" t="s">
        <v>8872</v>
      </c>
      <c r="AU4790" s="55" t="s">
        <v>49249</v>
      </c>
    </row>
    <row r="4791" spans="1:47" hidden="1">
      <c r="A4791" s="54">
        <v>14613</v>
      </c>
      <c r="B4791" s="55" t="s">
        <v>24507</v>
      </c>
      <c r="C4791" s="55" t="s">
        <v>8874</v>
      </c>
      <c r="D4791" s="55" t="s">
        <v>8850</v>
      </c>
      <c r="E4791" s="55">
        <v>2428</v>
      </c>
      <c r="F4791" s="55">
        <v>2928</v>
      </c>
      <c r="G4791" s="55" t="s">
        <v>55714</v>
      </c>
      <c r="H4791" s="55" t="s">
        <v>55715</v>
      </c>
      <c r="I4791" s="55" t="s">
        <v>8897</v>
      </c>
      <c r="J4791" s="55" t="s">
        <v>52233</v>
      </c>
      <c r="K4791" s="55" t="s">
        <v>38371</v>
      </c>
      <c r="L4791" s="55" t="s">
        <v>55716</v>
      </c>
      <c r="M4791" s="55" t="s">
        <v>55717</v>
      </c>
      <c r="N4791" s="55" t="s">
        <v>55718</v>
      </c>
      <c r="O4791" s="55" t="s">
        <v>55719</v>
      </c>
      <c r="P4791" s="56" t="s">
        <v>9024</v>
      </c>
      <c r="Q4791" s="55" t="s">
        <v>55720</v>
      </c>
      <c r="R4791" s="55" t="s">
        <v>55721</v>
      </c>
      <c r="S4791" s="55" t="s">
        <v>15194</v>
      </c>
      <c r="T4791" s="55" t="s">
        <v>15194</v>
      </c>
      <c r="U4791" s="55" t="s">
        <v>51182</v>
      </c>
      <c r="V4791" s="55" t="s">
        <v>55722</v>
      </c>
      <c r="W4791" s="55" t="s">
        <v>49247</v>
      </c>
      <c r="X4791" s="55">
        <v>4600</v>
      </c>
      <c r="Y4791" s="55" t="s">
        <v>21093</v>
      </c>
      <c r="Z4791" s="55" t="s">
        <v>8868</v>
      </c>
      <c r="AA4791" s="55" t="s">
        <v>8868</v>
      </c>
      <c r="AB4791" s="55">
        <v>484590</v>
      </c>
      <c r="AC4791" s="55">
        <v>2135353</v>
      </c>
      <c r="AD4791" s="55" t="s">
        <v>26249</v>
      </c>
      <c r="AE4791" s="55" t="s">
        <v>49248</v>
      </c>
      <c r="AF4791" s="56">
        <v>42397</v>
      </c>
      <c r="AG4791" s="55">
        <v>1</v>
      </c>
      <c r="AH4791" s="55" t="s">
        <v>10181</v>
      </c>
      <c r="AI4791" s="55" t="s">
        <v>8872</v>
      </c>
      <c r="AJ4791" s="55" t="s">
        <v>8872</v>
      </c>
      <c r="AK4791" s="55" t="s">
        <v>8872</v>
      </c>
      <c r="AL4791" s="55" t="s">
        <v>8872</v>
      </c>
      <c r="AM4791" s="55" t="s">
        <v>8872</v>
      </c>
      <c r="AN4791" s="55" t="s">
        <v>8872</v>
      </c>
      <c r="AO4791" s="55" t="s">
        <v>8872</v>
      </c>
      <c r="AP4791" s="55" t="s">
        <v>8872</v>
      </c>
      <c r="AQ4791" s="55" t="s">
        <v>8872</v>
      </c>
      <c r="AR4791" s="55" t="s">
        <v>8872</v>
      </c>
      <c r="AS4791" s="55" t="s">
        <v>8872</v>
      </c>
      <c r="AT4791" s="55" t="s">
        <v>8872</v>
      </c>
      <c r="AU4791" s="55" t="s">
        <v>49249</v>
      </c>
    </row>
    <row r="4792" spans="1:47" hidden="1">
      <c r="A4792" s="54">
        <v>14616</v>
      </c>
      <c r="B4792" s="55" t="s">
        <v>24507</v>
      </c>
      <c r="C4792" s="55" t="s">
        <v>8874</v>
      </c>
      <c r="D4792" s="55" t="s">
        <v>8850</v>
      </c>
      <c r="E4792" s="55">
        <v>2429</v>
      </c>
      <c r="F4792" s="55">
        <v>2929</v>
      </c>
      <c r="G4792" s="55" t="s">
        <v>55723</v>
      </c>
      <c r="H4792" s="55" t="s">
        <v>55724</v>
      </c>
      <c r="I4792" s="55" t="s">
        <v>8897</v>
      </c>
      <c r="J4792" s="55" t="s">
        <v>52233</v>
      </c>
      <c r="K4792" s="55" t="s">
        <v>38371</v>
      </c>
      <c r="L4792" s="55" t="s">
        <v>55725</v>
      </c>
      <c r="M4792" s="55" t="s">
        <v>55726</v>
      </c>
      <c r="N4792" s="55" t="s">
        <v>55727</v>
      </c>
      <c r="O4792" s="55" t="s">
        <v>55728</v>
      </c>
      <c r="P4792" s="56" t="s">
        <v>9024</v>
      </c>
      <c r="Q4792" s="55" t="s">
        <v>55729</v>
      </c>
      <c r="R4792" s="55" t="s">
        <v>55730</v>
      </c>
      <c r="S4792" s="55" t="s">
        <v>15194</v>
      </c>
      <c r="T4792" s="55" t="s">
        <v>15194</v>
      </c>
      <c r="U4792" s="55" t="s">
        <v>51230</v>
      </c>
      <c r="V4792" s="55" t="s">
        <v>55712</v>
      </c>
      <c r="W4792" s="55" t="s">
        <v>49247</v>
      </c>
      <c r="X4792" s="55">
        <v>4600</v>
      </c>
      <c r="Y4792" s="55" t="s">
        <v>21093</v>
      </c>
      <c r="Z4792" s="55" t="s">
        <v>8868</v>
      </c>
      <c r="AA4792" s="55" t="s">
        <v>8868</v>
      </c>
      <c r="AB4792" s="55">
        <v>483444</v>
      </c>
      <c r="AC4792" s="55">
        <v>2134990</v>
      </c>
      <c r="AD4792" s="55" t="s">
        <v>26249</v>
      </c>
      <c r="AE4792" s="55" t="s">
        <v>49248</v>
      </c>
      <c r="AF4792" s="56">
        <v>42488</v>
      </c>
      <c r="AG4792" s="55">
        <v>1</v>
      </c>
      <c r="AH4792" s="55" t="s">
        <v>10181</v>
      </c>
      <c r="AI4792" s="55" t="s">
        <v>8872</v>
      </c>
      <c r="AJ4792" s="55" t="s">
        <v>8872</v>
      </c>
      <c r="AK4792" s="55" t="s">
        <v>8872</v>
      </c>
      <c r="AL4792" s="55" t="s">
        <v>8872</v>
      </c>
      <c r="AM4792" s="55" t="s">
        <v>8872</v>
      </c>
      <c r="AN4792" s="55" t="s">
        <v>8872</v>
      </c>
      <c r="AO4792" s="55" t="s">
        <v>8872</v>
      </c>
      <c r="AP4792" s="55" t="s">
        <v>8872</v>
      </c>
      <c r="AQ4792" s="55" t="s">
        <v>8872</v>
      </c>
      <c r="AR4792" s="55" t="s">
        <v>8872</v>
      </c>
      <c r="AS4792" s="55" t="s">
        <v>8872</v>
      </c>
      <c r="AT4792" s="55" t="s">
        <v>8872</v>
      </c>
      <c r="AU4792" s="55" t="s">
        <v>49249</v>
      </c>
    </row>
    <row r="4793" spans="1:47" hidden="1">
      <c r="A4793" s="54">
        <v>14664</v>
      </c>
      <c r="B4793" s="55" t="s">
        <v>24507</v>
      </c>
      <c r="C4793" s="55" t="s">
        <v>8874</v>
      </c>
      <c r="D4793" s="55" t="s">
        <v>8850</v>
      </c>
      <c r="E4793" s="55">
        <v>2430</v>
      </c>
      <c r="F4793" s="55">
        <v>2930</v>
      </c>
      <c r="G4793" s="55" t="s">
        <v>55731</v>
      </c>
      <c r="H4793" s="55" t="s">
        <v>55732</v>
      </c>
      <c r="I4793" s="55" t="s">
        <v>8897</v>
      </c>
      <c r="J4793" s="55" t="s">
        <v>52233</v>
      </c>
      <c r="K4793" s="55" t="s">
        <v>38371</v>
      </c>
      <c r="L4793" s="55" t="s">
        <v>55733</v>
      </c>
      <c r="M4793" s="55" t="s">
        <v>55734</v>
      </c>
      <c r="N4793" s="55" t="s">
        <v>55735</v>
      </c>
      <c r="O4793" s="55" t="s">
        <v>55736</v>
      </c>
      <c r="P4793" s="56" t="s">
        <v>10408</v>
      </c>
      <c r="Q4793" s="55" t="s">
        <v>55737</v>
      </c>
      <c r="R4793" s="55" t="s">
        <v>55738</v>
      </c>
      <c r="S4793" s="55" t="s">
        <v>15194</v>
      </c>
      <c r="T4793" s="55" t="s">
        <v>15194</v>
      </c>
      <c r="U4793" s="55" t="s">
        <v>54444</v>
      </c>
      <c r="V4793" s="55" t="s">
        <v>9071</v>
      </c>
      <c r="W4793" s="55" t="s">
        <v>9071</v>
      </c>
      <c r="X4793" s="55">
        <v>4950</v>
      </c>
      <c r="Y4793" s="55" t="s">
        <v>21093</v>
      </c>
      <c r="Z4793" s="55" t="s">
        <v>8868</v>
      </c>
      <c r="AA4793" s="55" t="s">
        <v>8868</v>
      </c>
      <c r="AB4793" s="55">
        <v>488565</v>
      </c>
      <c r="AC4793" s="55">
        <v>2134625</v>
      </c>
      <c r="AD4793" s="55" t="s">
        <v>48691</v>
      </c>
      <c r="AE4793" s="55" t="s">
        <v>9072</v>
      </c>
      <c r="AF4793" s="56">
        <v>42376</v>
      </c>
      <c r="AG4793" s="55">
        <v>1</v>
      </c>
      <c r="AH4793" s="55" t="s">
        <v>8893</v>
      </c>
      <c r="AI4793" s="55" t="s">
        <v>8872</v>
      </c>
      <c r="AJ4793" s="55" t="s">
        <v>8872</v>
      </c>
      <c r="AK4793" s="55" t="s">
        <v>8872</v>
      </c>
      <c r="AL4793" s="55" t="s">
        <v>8872</v>
      </c>
      <c r="AM4793" s="55" t="s">
        <v>8872</v>
      </c>
      <c r="AN4793" s="55" t="s">
        <v>8872</v>
      </c>
      <c r="AO4793" s="55" t="s">
        <v>8872</v>
      </c>
      <c r="AP4793" s="55" t="s">
        <v>8872</v>
      </c>
      <c r="AQ4793" s="55" t="s">
        <v>8872</v>
      </c>
      <c r="AR4793" s="55" t="s">
        <v>8872</v>
      </c>
      <c r="AS4793" s="55" t="s">
        <v>8872</v>
      </c>
      <c r="AT4793" s="55" t="s">
        <v>8872</v>
      </c>
      <c r="AU4793" s="55" t="s">
        <v>49743</v>
      </c>
    </row>
    <row r="4794" spans="1:47" hidden="1">
      <c r="A4794" s="54">
        <v>14464</v>
      </c>
      <c r="B4794" s="55" t="s">
        <v>24507</v>
      </c>
      <c r="C4794" s="55" t="s">
        <v>8874</v>
      </c>
      <c r="D4794" s="55" t="s">
        <v>8850</v>
      </c>
      <c r="E4794" s="55">
        <v>2432</v>
      </c>
      <c r="F4794" s="55">
        <v>2932</v>
      </c>
      <c r="G4794" s="55" t="s">
        <v>55739</v>
      </c>
      <c r="H4794" s="55" t="s">
        <v>55740</v>
      </c>
      <c r="I4794" s="55" t="s">
        <v>8897</v>
      </c>
      <c r="J4794" s="55" t="s">
        <v>48539</v>
      </c>
      <c r="K4794" s="55" t="s">
        <v>18075</v>
      </c>
      <c r="L4794" s="55" t="s">
        <v>55741</v>
      </c>
      <c r="M4794" s="55" t="s">
        <v>55742</v>
      </c>
      <c r="N4794" s="55" t="s">
        <v>55743</v>
      </c>
      <c r="O4794" s="55" t="s">
        <v>55744</v>
      </c>
      <c r="P4794" s="56" t="s">
        <v>10550</v>
      </c>
      <c r="Q4794" s="55" t="s">
        <v>55745</v>
      </c>
      <c r="R4794" s="55" t="s">
        <v>55746</v>
      </c>
      <c r="S4794" s="55" t="s">
        <v>8907</v>
      </c>
      <c r="T4794" s="55" t="s">
        <v>8907</v>
      </c>
      <c r="U4794" s="55" t="s">
        <v>55747</v>
      </c>
      <c r="V4794" s="55" t="s">
        <v>11446</v>
      </c>
      <c r="W4794" s="55" t="s">
        <v>55748</v>
      </c>
      <c r="X4794" s="55">
        <v>4380</v>
      </c>
      <c r="Y4794" s="55" t="s">
        <v>21093</v>
      </c>
      <c r="Z4794" s="55" t="s">
        <v>8890</v>
      </c>
      <c r="AA4794" s="55" t="s">
        <v>8890</v>
      </c>
      <c r="AB4794" s="55">
        <v>484945</v>
      </c>
      <c r="AC4794" s="55">
        <v>2136748</v>
      </c>
      <c r="AD4794" s="55" t="s">
        <v>26249</v>
      </c>
      <c r="AE4794" s="55" t="s">
        <v>49248</v>
      </c>
      <c r="AF4794" s="56">
        <v>41922</v>
      </c>
      <c r="AG4794" s="55">
        <v>1</v>
      </c>
      <c r="AH4794" s="55" t="s">
        <v>10181</v>
      </c>
      <c r="AI4794" s="55" t="s">
        <v>8872</v>
      </c>
      <c r="AJ4794" s="55" t="s">
        <v>8872</v>
      </c>
      <c r="AK4794" s="55" t="s">
        <v>8872</v>
      </c>
      <c r="AL4794" s="55" t="s">
        <v>8872</v>
      </c>
      <c r="AM4794" s="55" t="s">
        <v>8872</v>
      </c>
      <c r="AN4794" s="55" t="s">
        <v>8872</v>
      </c>
      <c r="AO4794" s="55" t="s">
        <v>8872</v>
      </c>
      <c r="AP4794" s="55" t="s">
        <v>8872</v>
      </c>
      <c r="AQ4794" s="55" t="s">
        <v>8872</v>
      </c>
      <c r="AR4794" s="55" t="s">
        <v>8872</v>
      </c>
      <c r="AS4794" s="55" t="s">
        <v>8872</v>
      </c>
      <c r="AT4794" s="55" t="s">
        <v>8872</v>
      </c>
      <c r="AU4794" s="55" t="s">
        <v>49249</v>
      </c>
    </row>
    <row r="4795" spans="1:47" hidden="1">
      <c r="A4795" s="54">
        <v>14489</v>
      </c>
      <c r="B4795" s="55" t="s">
        <v>24507</v>
      </c>
      <c r="C4795" s="55" t="s">
        <v>8874</v>
      </c>
      <c r="D4795" s="55" t="s">
        <v>8850</v>
      </c>
      <c r="E4795" s="55">
        <v>2433</v>
      </c>
      <c r="F4795" s="55">
        <v>2933</v>
      </c>
      <c r="G4795" s="55" t="s">
        <v>55749</v>
      </c>
      <c r="H4795" s="55" t="s">
        <v>55750</v>
      </c>
      <c r="I4795" s="55" t="s">
        <v>8853</v>
      </c>
      <c r="J4795" s="55" t="s">
        <v>48526</v>
      </c>
      <c r="K4795" s="55" t="s">
        <v>48527</v>
      </c>
      <c r="L4795" s="55" t="s">
        <v>55751</v>
      </c>
      <c r="M4795" s="55" t="s">
        <v>55752</v>
      </c>
      <c r="N4795" s="55" t="s">
        <v>55753</v>
      </c>
      <c r="O4795" s="55" t="s">
        <v>55754</v>
      </c>
      <c r="P4795" s="56" t="s">
        <v>11008</v>
      </c>
      <c r="Q4795" s="55" t="s">
        <v>55755</v>
      </c>
      <c r="R4795" s="55" t="s">
        <v>55756</v>
      </c>
      <c r="S4795" s="55" t="s">
        <v>8863</v>
      </c>
      <c r="T4795" s="55" t="s">
        <v>8863</v>
      </c>
      <c r="U4795" s="55" t="s">
        <v>50829</v>
      </c>
      <c r="V4795" s="55" t="s">
        <v>55757</v>
      </c>
      <c r="W4795" s="55" t="s">
        <v>50218</v>
      </c>
      <c r="X4795" s="55">
        <v>4630</v>
      </c>
      <c r="Y4795" s="55" t="s">
        <v>21093</v>
      </c>
      <c r="Z4795" s="55" t="s">
        <v>8868</v>
      </c>
      <c r="AA4795" s="55" t="s">
        <v>8868</v>
      </c>
      <c r="AB4795" s="55">
        <v>484136</v>
      </c>
      <c r="AC4795" s="55">
        <v>2135858</v>
      </c>
      <c r="AD4795" s="55" t="s">
        <v>26249</v>
      </c>
      <c r="AE4795" s="55" t="s">
        <v>49248</v>
      </c>
      <c r="AF4795" s="56">
        <v>41922</v>
      </c>
      <c r="AG4795" s="55">
        <v>1</v>
      </c>
      <c r="AH4795" s="55" t="s">
        <v>10181</v>
      </c>
      <c r="AI4795" s="55" t="s">
        <v>8872</v>
      </c>
      <c r="AJ4795" s="55" t="s">
        <v>8872</v>
      </c>
      <c r="AK4795" s="55" t="s">
        <v>8872</v>
      </c>
      <c r="AL4795" s="55" t="s">
        <v>8872</v>
      </c>
      <c r="AM4795" s="55" t="s">
        <v>8872</v>
      </c>
      <c r="AN4795" s="55" t="s">
        <v>8872</v>
      </c>
      <c r="AO4795" s="55" t="s">
        <v>8872</v>
      </c>
      <c r="AP4795" s="55" t="s">
        <v>8872</v>
      </c>
      <c r="AQ4795" s="55" t="s">
        <v>8872</v>
      </c>
      <c r="AR4795" s="55" t="s">
        <v>8872</v>
      </c>
      <c r="AS4795" s="55" t="s">
        <v>8872</v>
      </c>
      <c r="AT4795" s="55" t="s">
        <v>8872</v>
      </c>
      <c r="AU4795" s="55" t="s">
        <v>49520</v>
      </c>
    </row>
    <row r="4796" spans="1:47" hidden="1">
      <c r="A4796" s="54">
        <v>14687</v>
      </c>
      <c r="B4796" s="55" t="s">
        <v>24507</v>
      </c>
      <c r="C4796" s="55" t="s">
        <v>8874</v>
      </c>
      <c r="D4796" s="55" t="s">
        <v>8850</v>
      </c>
      <c r="E4796" s="55">
        <v>2433</v>
      </c>
      <c r="F4796" s="55">
        <v>2933</v>
      </c>
      <c r="G4796" s="55" t="s">
        <v>55758</v>
      </c>
      <c r="H4796" s="55" t="s">
        <v>55759</v>
      </c>
      <c r="I4796" s="55" t="s">
        <v>8897</v>
      </c>
      <c r="J4796" s="55" t="s">
        <v>52233</v>
      </c>
      <c r="K4796" s="55" t="s">
        <v>38371</v>
      </c>
      <c r="L4796" s="55" t="s">
        <v>55760</v>
      </c>
      <c r="M4796" s="55" t="s">
        <v>55761</v>
      </c>
      <c r="N4796" s="55" t="s">
        <v>55762</v>
      </c>
      <c r="O4796" s="55" t="s">
        <v>55763</v>
      </c>
      <c r="P4796" s="56" t="s">
        <v>9024</v>
      </c>
      <c r="Q4796" s="55" t="s">
        <v>55764</v>
      </c>
      <c r="R4796" s="55" t="s">
        <v>55765</v>
      </c>
      <c r="S4796" s="55" t="s">
        <v>15194</v>
      </c>
      <c r="T4796" s="55" t="s">
        <v>15194</v>
      </c>
      <c r="U4796" s="55" t="s">
        <v>55766</v>
      </c>
      <c r="V4796" s="55" t="s">
        <v>55767</v>
      </c>
      <c r="W4796" s="55" t="s">
        <v>51379</v>
      </c>
      <c r="X4796" s="55">
        <v>4650</v>
      </c>
      <c r="Y4796" s="55" t="s">
        <v>21093</v>
      </c>
      <c r="Z4796" s="55" t="s">
        <v>8868</v>
      </c>
      <c r="AA4796" s="55" t="s">
        <v>8868</v>
      </c>
      <c r="AB4796" s="55">
        <v>484457</v>
      </c>
      <c r="AC4796" s="55">
        <v>2134556</v>
      </c>
      <c r="AD4796" s="55" t="s">
        <v>26249</v>
      </c>
      <c r="AE4796" s="55" t="s">
        <v>49248</v>
      </c>
      <c r="AF4796" s="56"/>
      <c r="AG4796" s="55">
        <v>1</v>
      </c>
      <c r="AH4796" s="55" t="s">
        <v>10181</v>
      </c>
      <c r="AI4796" s="55" t="s">
        <v>8872</v>
      </c>
      <c r="AJ4796" s="55" t="s">
        <v>8872</v>
      </c>
      <c r="AK4796" s="55" t="s">
        <v>8872</v>
      </c>
      <c r="AL4796" s="55" t="s">
        <v>8872</v>
      </c>
      <c r="AM4796" s="55" t="s">
        <v>8872</v>
      </c>
      <c r="AN4796" s="55" t="s">
        <v>8872</v>
      </c>
      <c r="AO4796" s="55" t="s">
        <v>8872</v>
      </c>
      <c r="AP4796" s="55" t="s">
        <v>8872</v>
      </c>
      <c r="AQ4796" s="55" t="s">
        <v>8872</v>
      </c>
      <c r="AR4796" s="55" t="s">
        <v>8872</v>
      </c>
      <c r="AS4796" s="55" t="s">
        <v>8872</v>
      </c>
      <c r="AT4796" s="55" t="s">
        <v>8872</v>
      </c>
      <c r="AU4796" s="55" t="e">
        <v>#N/A</v>
      </c>
    </row>
    <row r="4797" spans="1:47" hidden="1">
      <c r="A4797" s="54">
        <v>14556</v>
      </c>
      <c r="B4797" s="55" t="s">
        <v>24507</v>
      </c>
      <c r="C4797" s="55" t="s">
        <v>8874</v>
      </c>
      <c r="D4797" s="55" t="s">
        <v>8850</v>
      </c>
      <c r="E4797" s="55">
        <v>2434</v>
      </c>
      <c r="F4797" s="55">
        <v>2934</v>
      </c>
      <c r="G4797" s="55" t="s">
        <v>55768</v>
      </c>
      <c r="H4797" s="55" t="s">
        <v>55769</v>
      </c>
      <c r="I4797" s="55" t="s">
        <v>8853</v>
      </c>
      <c r="J4797" s="55" t="s">
        <v>48526</v>
      </c>
      <c r="K4797" s="55" t="s">
        <v>48527</v>
      </c>
      <c r="L4797" s="55" t="s">
        <v>55770</v>
      </c>
      <c r="M4797" s="55" t="s">
        <v>55771</v>
      </c>
      <c r="N4797" s="55" t="s">
        <v>55772</v>
      </c>
      <c r="O4797" s="55" t="s">
        <v>55773</v>
      </c>
      <c r="P4797" s="56" t="s">
        <v>11008</v>
      </c>
      <c r="Q4797" s="55" t="s">
        <v>55774</v>
      </c>
      <c r="R4797" s="55" t="s">
        <v>55775</v>
      </c>
      <c r="S4797" s="55" t="s">
        <v>8863</v>
      </c>
      <c r="T4797" s="55" t="s">
        <v>8863</v>
      </c>
      <c r="U4797" s="55" t="s">
        <v>55776</v>
      </c>
      <c r="V4797" s="55" t="s">
        <v>53285</v>
      </c>
      <c r="W4797" s="55" t="s">
        <v>55777</v>
      </c>
      <c r="X4797" s="55">
        <v>4390</v>
      </c>
      <c r="Y4797" s="55" t="s">
        <v>21093</v>
      </c>
      <c r="Z4797" s="55" t="s">
        <v>8868</v>
      </c>
      <c r="AA4797" s="55" t="s">
        <v>8868</v>
      </c>
      <c r="AB4797" s="55">
        <v>484083</v>
      </c>
      <c r="AC4797" s="55">
        <v>2136616</v>
      </c>
      <c r="AD4797" s="55" t="s">
        <v>26249</v>
      </c>
      <c r="AE4797" s="55" t="s">
        <v>49248</v>
      </c>
      <c r="AF4797" s="56">
        <v>41922</v>
      </c>
      <c r="AG4797" s="55">
        <v>1</v>
      </c>
      <c r="AH4797" s="55">
        <v>0.60688657407407409</v>
      </c>
      <c r="AI4797" s="55" t="s">
        <v>8872</v>
      </c>
      <c r="AJ4797" s="55" t="s">
        <v>8872</v>
      </c>
      <c r="AK4797" s="55" t="s">
        <v>8872</v>
      </c>
      <c r="AL4797" s="55" t="s">
        <v>8872</v>
      </c>
      <c r="AM4797" s="55" t="s">
        <v>8872</v>
      </c>
      <c r="AN4797" s="55" t="s">
        <v>8872</v>
      </c>
      <c r="AO4797" s="55" t="s">
        <v>8872</v>
      </c>
      <c r="AP4797" s="55" t="s">
        <v>8872</v>
      </c>
      <c r="AQ4797" s="55" t="s">
        <v>8872</v>
      </c>
      <c r="AR4797" s="55" t="s">
        <v>8872</v>
      </c>
      <c r="AS4797" s="55" t="s">
        <v>8872</v>
      </c>
      <c r="AT4797" s="55" t="s">
        <v>8872</v>
      </c>
      <c r="AU4797" s="55" t="s">
        <v>52165</v>
      </c>
    </row>
    <row r="4798" spans="1:47" hidden="1">
      <c r="A4798" s="54">
        <v>14689</v>
      </c>
      <c r="B4798" s="55" t="s">
        <v>24507</v>
      </c>
      <c r="C4798" s="55" t="s">
        <v>8874</v>
      </c>
      <c r="D4798" s="55" t="s">
        <v>8850</v>
      </c>
      <c r="E4798" s="55">
        <v>2434</v>
      </c>
      <c r="F4798" s="55">
        <v>2934</v>
      </c>
      <c r="G4798" s="55" t="s">
        <v>55778</v>
      </c>
      <c r="H4798" s="55" t="s">
        <v>55779</v>
      </c>
      <c r="I4798" s="55" t="s">
        <v>8897</v>
      </c>
      <c r="J4798" s="55" t="s">
        <v>52233</v>
      </c>
      <c r="K4798" s="55" t="s">
        <v>38371</v>
      </c>
      <c r="L4798" s="55" t="s">
        <v>55780</v>
      </c>
      <c r="M4798" s="55" t="s">
        <v>55781</v>
      </c>
      <c r="N4798" s="55" t="s">
        <v>55782</v>
      </c>
      <c r="O4798" s="55" t="s">
        <v>55783</v>
      </c>
      <c r="P4798" s="56" t="s">
        <v>10408</v>
      </c>
      <c r="Q4798" s="55" t="s">
        <v>55784</v>
      </c>
      <c r="R4798" s="55" t="s">
        <v>55785</v>
      </c>
      <c r="S4798" s="55" t="s">
        <v>15194</v>
      </c>
      <c r="T4798" s="55" t="s">
        <v>15194</v>
      </c>
      <c r="U4798" s="55" t="s">
        <v>55786</v>
      </c>
      <c r="V4798" s="55" t="s">
        <v>55787</v>
      </c>
      <c r="W4798" s="55" t="s">
        <v>51160</v>
      </c>
      <c r="X4798" s="55">
        <v>4909</v>
      </c>
      <c r="Y4798" s="55" t="s">
        <v>21093</v>
      </c>
      <c r="Z4798" s="55" t="s">
        <v>8868</v>
      </c>
      <c r="AA4798" s="55" t="s">
        <v>8868</v>
      </c>
      <c r="AB4798" s="55">
        <v>489243</v>
      </c>
      <c r="AC4798" s="55">
        <v>2134962</v>
      </c>
      <c r="AD4798" s="55" t="s">
        <v>9072</v>
      </c>
      <c r="AE4798" s="55" t="s">
        <v>9072</v>
      </c>
      <c r="AF4798" s="56">
        <v>42361</v>
      </c>
      <c r="AG4798" s="55">
        <v>1</v>
      </c>
      <c r="AH4798" s="55" t="s">
        <v>10181</v>
      </c>
      <c r="AI4798" s="55" t="s">
        <v>8872</v>
      </c>
      <c r="AJ4798" s="55" t="s">
        <v>8872</v>
      </c>
      <c r="AK4798" s="55" t="s">
        <v>8872</v>
      </c>
      <c r="AL4798" s="55" t="s">
        <v>8872</v>
      </c>
      <c r="AM4798" s="55" t="s">
        <v>8872</v>
      </c>
      <c r="AN4798" s="55" t="s">
        <v>8872</v>
      </c>
      <c r="AO4798" s="55" t="s">
        <v>8872</v>
      </c>
      <c r="AP4798" s="55" t="s">
        <v>8872</v>
      </c>
      <c r="AQ4798" s="55" t="s">
        <v>8872</v>
      </c>
      <c r="AR4798" s="55" t="s">
        <v>8872</v>
      </c>
      <c r="AS4798" s="55" t="s">
        <v>8872</v>
      </c>
      <c r="AT4798" s="55" t="s">
        <v>8872</v>
      </c>
      <c r="AU4798" s="55" t="s">
        <v>16320</v>
      </c>
    </row>
    <row r="4799" spans="1:47" hidden="1">
      <c r="A4799" s="54">
        <v>14557</v>
      </c>
      <c r="B4799" s="55" t="s">
        <v>24507</v>
      </c>
      <c r="C4799" s="55" t="s">
        <v>8874</v>
      </c>
      <c r="D4799" s="55" t="s">
        <v>8850</v>
      </c>
      <c r="E4799" s="55">
        <v>2435</v>
      </c>
      <c r="F4799" s="55">
        <v>2935</v>
      </c>
      <c r="G4799" s="55" t="s">
        <v>55788</v>
      </c>
      <c r="H4799" s="55" t="s">
        <v>55789</v>
      </c>
      <c r="I4799" s="55" t="s">
        <v>8853</v>
      </c>
      <c r="J4799" s="55" t="s">
        <v>48526</v>
      </c>
      <c r="K4799" s="55" t="s">
        <v>48527</v>
      </c>
      <c r="L4799" s="55" t="s">
        <v>55790</v>
      </c>
      <c r="M4799" s="55" t="s">
        <v>55791</v>
      </c>
      <c r="N4799" s="55" t="s">
        <v>55792</v>
      </c>
      <c r="O4799" s="55" t="s">
        <v>55793</v>
      </c>
      <c r="P4799" s="56" t="s">
        <v>11008</v>
      </c>
      <c r="Q4799" s="55" t="s">
        <v>55794</v>
      </c>
      <c r="R4799" s="55" t="s">
        <v>55795</v>
      </c>
      <c r="S4799" s="55" t="s">
        <v>8863</v>
      </c>
      <c r="T4799" s="55" t="s">
        <v>8863</v>
      </c>
      <c r="U4799" s="55" t="s">
        <v>55796</v>
      </c>
      <c r="V4799" s="55" t="s">
        <v>55797</v>
      </c>
      <c r="W4799" s="55" t="s">
        <v>53719</v>
      </c>
      <c r="X4799" s="55">
        <v>4389</v>
      </c>
      <c r="Y4799" s="55" t="s">
        <v>21093</v>
      </c>
      <c r="Z4799" s="55" t="s">
        <v>8868</v>
      </c>
      <c r="AA4799" s="55" t="s">
        <v>8868</v>
      </c>
      <c r="AB4799" s="55">
        <v>483866</v>
      </c>
      <c r="AC4799" s="55">
        <v>2136809</v>
      </c>
      <c r="AD4799" s="55" t="s">
        <v>26249</v>
      </c>
      <c r="AE4799" s="55" t="s">
        <v>49248</v>
      </c>
      <c r="AF4799" s="56">
        <v>41922</v>
      </c>
      <c r="AG4799" s="55">
        <v>1</v>
      </c>
      <c r="AH4799" s="55" t="s">
        <v>10181</v>
      </c>
      <c r="AI4799" s="55" t="s">
        <v>8872</v>
      </c>
      <c r="AJ4799" s="55" t="s">
        <v>8872</v>
      </c>
      <c r="AK4799" s="55" t="s">
        <v>8872</v>
      </c>
      <c r="AL4799" s="55" t="s">
        <v>8872</v>
      </c>
      <c r="AM4799" s="55" t="s">
        <v>8872</v>
      </c>
      <c r="AN4799" s="55" t="s">
        <v>8872</v>
      </c>
      <c r="AO4799" s="55" t="s">
        <v>8872</v>
      </c>
      <c r="AP4799" s="55" t="s">
        <v>8872</v>
      </c>
      <c r="AQ4799" s="55" t="s">
        <v>8872</v>
      </c>
      <c r="AR4799" s="55" t="s">
        <v>8872</v>
      </c>
      <c r="AS4799" s="55" t="s">
        <v>8872</v>
      </c>
      <c r="AT4799" s="55" t="s">
        <v>8872</v>
      </c>
      <c r="AU4799" s="55" t="s">
        <v>52165</v>
      </c>
    </row>
    <row r="4800" spans="1:47" hidden="1">
      <c r="A4800" s="54">
        <v>14690</v>
      </c>
      <c r="B4800" s="55" t="s">
        <v>24507</v>
      </c>
      <c r="C4800" s="55" t="s">
        <v>8874</v>
      </c>
      <c r="D4800" s="55" t="s">
        <v>8850</v>
      </c>
      <c r="E4800" s="55">
        <v>2435</v>
      </c>
      <c r="F4800" s="55">
        <v>2935</v>
      </c>
      <c r="G4800" s="55" t="s">
        <v>55798</v>
      </c>
      <c r="H4800" s="55" t="s">
        <v>55799</v>
      </c>
      <c r="I4800" s="55" t="s">
        <v>8897</v>
      </c>
      <c r="J4800" s="55" t="s">
        <v>52233</v>
      </c>
      <c r="K4800" s="55" t="s">
        <v>38371</v>
      </c>
      <c r="L4800" s="55" t="s">
        <v>55800</v>
      </c>
      <c r="M4800" s="55" t="s">
        <v>55801</v>
      </c>
      <c r="N4800" s="55" t="s">
        <v>55802</v>
      </c>
      <c r="O4800" s="55" t="s">
        <v>55803</v>
      </c>
      <c r="P4800" s="56" t="s">
        <v>10408</v>
      </c>
      <c r="Q4800" s="55" t="s">
        <v>55804</v>
      </c>
      <c r="R4800" s="55" t="s">
        <v>55805</v>
      </c>
      <c r="S4800" s="55" t="s">
        <v>15194</v>
      </c>
      <c r="T4800" s="55" t="s">
        <v>15194</v>
      </c>
      <c r="U4800" s="55" t="s">
        <v>52933</v>
      </c>
      <c r="V4800" s="55" t="s">
        <v>55806</v>
      </c>
      <c r="W4800" s="55" t="s">
        <v>51160</v>
      </c>
      <c r="X4800" s="55">
        <v>4909</v>
      </c>
      <c r="Y4800" s="55" t="s">
        <v>21093</v>
      </c>
      <c r="Z4800" s="55" t="s">
        <v>8868</v>
      </c>
      <c r="AA4800" s="55" t="s">
        <v>8868</v>
      </c>
      <c r="AB4800" s="55">
        <v>489143</v>
      </c>
      <c r="AC4800" s="55">
        <v>2135140</v>
      </c>
      <c r="AD4800" s="55" t="s">
        <v>9072</v>
      </c>
      <c r="AE4800" s="55" t="s">
        <v>9072</v>
      </c>
      <c r="AF4800" s="56">
        <v>42376</v>
      </c>
      <c r="AG4800" s="55">
        <v>1</v>
      </c>
      <c r="AH4800" s="55" t="s">
        <v>10181</v>
      </c>
      <c r="AI4800" s="55" t="s">
        <v>8872</v>
      </c>
      <c r="AJ4800" s="55" t="s">
        <v>8872</v>
      </c>
      <c r="AK4800" s="55" t="s">
        <v>8872</v>
      </c>
      <c r="AL4800" s="55" t="s">
        <v>8872</v>
      </c>
      <c r="AM4800" s="55" t="s">
        <v>8872</v>
      </c>
      <c r="AN4800" s="55" t="s">
        <v>8872</v>
      </c>
      <c r="AO4800" s="55" t="s">
        <v>8872</v>
      </c>
      <c r="AP4800" s="55" t="s">
        <v>8872</v>
      </c>
      <c r="AQ4800" s="55" t="s">
        <v>8872</v>
      </c>
      <c r="AR4800" s="55" t="s">
        <v>8872</v>
      </c>
      <c r="AS4800" s="55" t="s">
        <v>8872</v>
      </c>
      <c r="AT4800" s="55" t="s">
        <v>8872</v>
      </c>
      <c r="AU4800" s="55" t="s">
        <v>16320</v>
      </c>
    </row>
    <row r="4801" spans="1:47" hidden="1">
      <c r="A4801" s="54">
        <v>14588</v>
      </c>
      <c r="B4801" s="55" t="s">
        <v>24507</v>
      </c>
      <c r="C4801" s="55" t="s">
        <v>8874</v>
      </c>
      <c r="D4801" s="55" t="s">
        <v>8850</v>
      </c>
      <c r="E4801" s="55">
        <v>2436</v>
      </c>
      <c r="F4801" s="55">
        <v>2936</v>
      </c>
      <c r="G4801" s="55" t="s">
        <v>55807</v>
      </c>
      <c r="H4801" s="55" t="s">
        <v>55808</v>
      </c>
      <c r="I4801" s="55" t="s">
        <v>8853</v>
      </c>
      <c r="J4801" s="55" t="s">
        <v>48526</v>
      </c>
      <c r="K4801" s="55" t="s">
        <v>48527</v>
      </c>
      <c r="L4801" s="55" t="s">
        <v>55809</v>
      </c>
      <c r="M4801" s="55" t="s">
        <v>55810</v>
      </c>
      <c r="N4801" s="55" t="s">
        <v>55811</v>
      </c>
      <c r="O4801" s="55" t="s">
        <v>55812</v>
      </c>
      <c r="P4801" s="56" t="s">
        <v>10770</v>
      </c>
      <c r="Q4801" s="55" t="s">
        <v>55813</v>
      </c>
      <c r="R4801" s="55" t="s">
        <v>55814</v>
      </c>
      <c r="S4801" s="55" t="s">
        <v>8863</v>
      </c>
      <c r="T4801" s="55" t="s">
        <v>8863</v>
      </c>
      <c r="U4801" s="55" t="s">
        <v>49822</v>
      </c>
      <c r="V4801" s="55" t="s">
        <v>55815</v>
      </c>
      <c r="W4801" s="55" t="s">
        <v>52100</v>
      </c>
      <c r="X4801" s="55">
        <v>4700</v>
      </c>
      <c r="Y4801" s="55" t="s">
        <v>21093</v>
      </c>
      <c r="Z4801" s="55" t="s">
        <v>8868</v>
      </c>
      <c r="AA4801" s="55" t="s">
        <v>8868</v>
      </c>
      <c r="AB4801" s="55">
        <v>481774</v>
      </c>
      <c r="AC4801" s="55">
        <v>2134590</v>
      </c>
      <c r="AD4801" s="55" t="s">
        <v>33665</v>
      </c>
      <c r="AE4801" s="55" t="s">
        <v>49248</v>
      </c>
      <c r="AF4801" s="56">
        <v>41916</v>
      </c>
      <c r="AG4801" s="55">
        <v>1</v>
      </c>
      <c r="AH4801" s="55">
        <v>0.38373842592592594</v>
      </c>
      <c r="AI4801" s="55" t="s">
        <v>8872</v>
      </c>
      <c r="AJ4801" s="55" t="s">
        <v>8872</v>
      </c>
      <c r="AK4801" s="55" t="s">
        <v>8872</v>
      </c>
      <c r="AL4801" s="55" t="s">
        <v>8872</v>
      </c>
      <c r="AM4801" s="55" t="s">
        <v>8872</v>
      </c>
      <c r="AN4801" s="55" t="s">
        <v>8872</v>
      </c>
      <c r="AO4801" s="55" t="s">
        <v>8872</v>
      </c>
      <c r="AP4801" s="55" t="s">
        <v>8872</v>
      </c>
      <c r="AQ4801" s="55" t="s">
        <v>8872</v>
      </c>
      <c r="AR4801" s="55" t="s">
        <v>8872</v>
      </c>
      <c r="AS4801" s="55" t="s">
        <v>8872</v>
      </c>
      <c r="AT4801" s="55" t="s">
        <v>8872</v>
      </c>
      <c r="AU4801" s="55" t="s">
        <v>54948</v>
      </c>
    </row>
    <row r="4802" spans="1:47" hidden="1">
      <c r="A4802" s="54">
        <v>14693</v>
      </c>
      <c r="B4802" s="55" t="s">
        <v>24507</v>
      </c>
      <c r="C4802" s="55" t="s">
        <v>8874</v>
      </c>
      <c r="D4802" s="55" t="s">
        <v>8850</v>
      </c>
      <c r="E4802" s="55">
        <v>2436</v>
      </c>
      <c r="F4802" s="55">
        <v>2936</v>
      </c>
      <c r="G4802" s="55" t="s">
        <v>55816</v>
      </c>
      <c r="H4802" s="55" t="s">
        <v>55817</v>
      </c>
      <c r="I4802" s="55" t="s">
        <v>8897</v>
      </c>
      <c r="J4802" s="55" t="s">
        <v>52233</v>
      </c>
      <c r="K4802" s="55" t="s">
        <v>38371</v>
      </c>
      <c r="L4802" s="55" t="s">
        <v>55818</v>
      </c>
      <c r="M4802" s="55" t="s">
        <v>55819</v>
      </c>
      <c r="N4802" s="55" t="s">
        <v>55820</v>
      </c>
      <c r="O4802" s="55" t="s">
        <v>55821</v>
      </c>
      <c r="P4802" s="56" t="s">
        <v>10408</v>
      </c>
      <c r="Q4802" s="55" t="s">
        <v>55822</v>
      </c>
      <c r="R4802" s="55" t="s">
        <v>55823</v>
      </c>
      <c r="S4802" s="55" t="s">
        <v>15194</v>
      </c>
      <c r="T4802" s="55" t="s">
        <v>15194</v>
      </c>
      <c r="U4802" s="55" t="s">
        <v>51158</v>
      </c>
      <c r="V4802" s="55" t="s">
        <v>55824</v>
      </c>
      <c r="W4802" s="55" t="s">
        <v>51160</v>
      </c>
      <c r="X4802" s="55">
        <v>4909</v>
      </c>
      <c r="Y4802" s="55" t="s">
        <v>21093</v>
      </c>
      <c r="Z4802" s="55" t="s">
        <v>8868</v>
      </c>
      <c r="AA4802" s="55" t="s">
        <v>8868</v>
      </c>
      <c r="AB4802" s="55">
        <v>489352</v>
      </c>
      <c r="AC4802" s="55">
        <v>2134969</v>
      </c>
      <c r="AD4802" s="55" t="s">
        <v>9072</v>
      </c>
      <c r="AE4802" s="55" t="s">
        <v>9072</v>
      </c>
      <c r="AF4802" s="56">
        <v>42368</v>
      </c>
      <c r="AG4802" s="55">
        <v>1</v>
      </c>
      <c r="AH4802" s="55" t="s">
        <v>10181</v>
      </c>
      <c r="AI4802" s="55" t="s">
        <v>8872</v>
      </c>
      <c r="AJ4802" s="55" t="s">
        <v>8872</v>
      </c>
      <c r="AK4802" s="55" t="s">
        <v>8872</v>
      </c>
      <c r="AL4802" s="55" t="s">
        <v>8872</v>
      </c>
      <c r="AM4802" s="55" t="s">
        <v>8872</v>
      </c>
      <c r="AN4802" s="55" t="s">
        <v>8872</v>
      </c>
      <c r="AO4802" s="55" t="s">
        <v>8872</v>
      </c>
      <c r="AP4802" s="55" t="s">
        <v>8872</v>
      </c>
      <c r="AQ4802" s="55" t="s">
        <v>8872</v>
      </c>
      <c r="AR4802" s="55" t="s">
        <v>8872</v>
      </c>
      <c r="AS4802" s="55" t="s">
        <v>8872</v>
      </c>
      <c r="AT4802" s="55" t="s">
        <v>8872</v>
      </c>
      <c r="AU4802" s="55" t="s">
        <v>16320</v>
      </c>
    </row>
    <row r="4803" spans="1:47" hidden="1">
      <c r="A4803" s="54">
        <v>14590</v>
      </c>
      <c r="B4803" s="55" t="s">
        <v>24507</v>
      </c>
      <c r="C4803" s="55" t="s">
        <v>8874</v>
      </c>
      <c r="D4803" s="55" t="s">
        <v>8850</v>
      </c>
      <c r="E4803" s="55">
        <v>2437</v>
      </c>
      <c r="F4803" s="55">
        <v>2937</v>
      </c>
      <c r="G4803" s="55" t="s">
        <v>55825</v>
      </c>
      <c r="H4803" s="55" t="s">
        <v>55826</v>
      </c>
      <c r="I4803" s="55" t="s">
        <v>8853</v>
      </c>
      <c r="J4803" s="55" t="s">
        <v>48526</v>
      </c>
      <c r="K4803" s="55" t="s">
        <v>48527</v>
      </c>
      <c r="L4803" s="55" t="s">
        <v>55827</v>
      </c>
      <c r="M4803" s="55" t="s">
        <v>55828</v>
      </c>
      <c r="N4803" s="55" t="s">
        <v>55829</v>
      </c>
      <c r="O4803" s="55" t="s">
        <v>55830</v>
      </c>
      <c r="P4803" s="56" t="s">
        <v>12460</v>
      </c>
      <c r="Q4803" s="55" t="s">
        <v>55831</v>
      </c>
      <c r="R4803" s="55" t="s">
        <v>55832</v>
      </c>
      <c r="S4803" s="55" t="s">
        <v>8863</v>
      </c>
      <c r="T4803" s="55" t="s">
        <v>8863</v>
      </c>
      <c r="U4803" s="55" t="s">
        <v>49822</v>
      </c>
      <c r="V4803" s="55" t="s">
        <v>55833</v>
      </c>
      <c r="W4803" s="55" t="s">
        <v>55834</v>
      </c>
      <c r="X4803" s="55">
        <v>4700</v>
      </c>
      <c r="Y4803" s="55" t="s">
        <v>21093</v>
      </c>
      <c r="Z4803" s="55" t="s">
        <v>8868</v>
      </c>
      <c r="AA4803" s="55" t="s">
        <v>8868</v>
      </c>
      <c r="AB4803" s="55">
        <v>481643</v>
      </c>
      <c r="AC4803" s="55">
        <v>2134496</v>
      </c>
      <c r="AD4803" s="55" t="s">
        <v>33665</v>
      </c>
      <c r="AE4803" s="55" t="s">
        <v>49248</v>
      </c>
      <c r="AF4803" s="56">
        <v>41916</v>
      </c>
      <c r="AG4803" s="55">
        <v>1</v>
      </c>
      <c r="AH4803" s="55">
        <v>0.42046296296296298</v>
      </c>
      <c r="AI4803" s="55" t="s">
        <v>8872</v>
      </c>
      <c r="AJ4803" s="55" t="s">
        <v>8872</v>
      </c>
      <c r="AK4803" s="55" t="s">
        <v>8872</v>
      </c>
      <c r="AL4803" s="55" t="s">
        <v>8872</v>
      </c>
      <c r="AM4803" s="55" t="s">
        <v>8872</v>
      </c>
      <c r="AN4803" s="55" t="s">
        <v>8872</v>
      </c>
      <c r="AO4803" s="55" t="s">
        <v>8872</v>
      </c>
      <c r="AP4803" s="55" t="s">
        <v>8872</v>
      </c>
      <c r="AQ4803" s="55" t="s">
        <v>8872</v>
      </c>
      <c r="AR4803" s="55" t="s">
        <v>8872</v>
      </c>
      <c r="AS4803" s="55" t="s">
        <v>8872</v>
      </c>
      <c r="AT4803" s="55" t="s">
        <v>8872</v>
      </c>
      <c r="AU4803" s="55" t="s">
        <v>54948</v>
      </c>
    </row>
    <row r="4804" spans="1:47" hidden="1">
      <c r="A4804" s="54">
        <v>14694</v>
      </c>
      <c r="B4804" s="55" t="s">
        <v>24507</v>
      </c>
      <c r="C4804" s="55" t="s">
        <v>8874</v>
      </c>
      <c r="D4804" s="55" t="s">
        <v>8850</v>
      </c>
      <c r="E4804" s="55">
        <v>2437</v>
      </c>
      <c r="F4804" s="55">
        <v>2937</v>
      </c>
      <c r="G4804" s="55" t="s">
        <v>55835</v>
      </c>
      <c r="H4804" s="55" t="s">
        <v>55836</v>
      </c>
      <c r="I4804" s="55" t="s">
        <v>8897</v>
      </c>
      <c r="J4804" s="55" t="s">
        <v>52233</v>
      </c>
      <c r="K4804" s="55" t="s">
        <v>38371</v>
      </c>
      <c r="L4804" s="55" t="s">
        <v>55837</v>
      </c>
      <c r="M4804" s="55" t="s">
        <v>55838</v>
      </c>
      <c r="N4804" s="55" t="s">
        <v>55839</v>
      </c>
      <c r="O4804" s="55" t="s">
        <v>55840</v>
      </c>
      <c r="P4804" s="56" t="s">
        <v>9083</v>
      </c>
      <c r="Q4804" s="55" t="s">
        <v>55841</v>
      </c>
      <c r="R4804" s="55" t="s">
        <v>55842</v>
      </c>
      <c r="S4804" s="55" t="s">
        <v>15194</v>
      </c>
      <c r="T4804" s="55" t="s">
        <v>15194</v>
      </c>
      <c r="U4804" s="55" t="s">
        <v>51158</v>
      </c>
      <c r="V4804" s="55" t="s">
        <v>55843</v>
      </c>
      <c r="W4804" s="55" t="s">
        <v>51160</v>
      </c>
      <c r="X4804" s="55">
        <v>4909</v>
      </c>
      <c r="Y4804" s="55" t="s">
        <v>21093</v>
      </c>
      <c r="Z4804" s="55" t="s">
        <v>8868</v>
      </c>
      <c r="AA4804" s="55" t="s">
        <v>8868</v>
      </c>
      <c r="AB4804" s="55">
        <v>489379</v>
      </c>
      <c r="AC4804" s="55">
        <v>2135125</v>
      </c>
      <c r="AD4804" s="55" t="s">
        <v>9072</v>
      </c>
      <c r="AE4804" s="55" t="s">
        <v>9072</v>
      </c>
      <c r="AF4804" s="56">
        <v>42390</v>
      </c>
      <c r="AG4804" s="55">
        <v>1</v>
      </c>
      <c r="AH4804" s="55" t="s">
        <v>10181</v>
      </c>
      <c r="AI4804" s="55" t="s">
        <v>8872</v>
      </c>
      <c r="AJ4804" s="55" t="s">
        <v>8872</v>
      </c>
      <c r="AK4804" s="55" t="s">
        <v>8872</v>
      </c>
      <c r="AL4804" s="55" t="s">
        <v>8872</v>
      </c>
      <c r="AM4804" s="55" t="s">
        <v>8872</v>
      </c>
      <c r="AN4804" s="55" t="s">
        <v>8872</v>
      </c>
      <c r="AO4804" s="55" t="s">
        <v>8872</v>
      </c>
      <c r="AP4804" s="55" t="s">
        <v>8872</v>
      </c>
      <c r="AQ4804" s="55" t="s">
        <v>8872</v>
      </c>
      <c r="AR4804" s="55" t="s">
        <v>8872</v>
      </c>
      <c r="AS4804" s="55" t="s">
        <v>8872</v>
      </c>
      <c r="AT4804" s="55" t="s">
        <v>8872</v>
      </c>
      <c r="AU4804" s="55" t="s">
        <v>16320</v>
      </c>
    </row>
    <row r="4805" spans="1:47" hidden="1">
      <c r="A4805" s="54">
        <v>14608</v>
      </c>
      <c r="B4805" s="55" t="s">
        <v>24507</v>
      </c>
      <c r="C4805" s="55" t="s">
        <v>8874</v>
      </c>
      <c r="D4805" s="55" t="s">
        <v>8850</v>
      </c>
      <c r="E4805" s="55">
        <v>2438</v>
      </c>
      <c r="F4805" s="55">
        <v>2938</v>
      </c>
      <c r="G4805" s="55" t="s">
        <v>55844</v>
      </c>
      <c r="H4805" s="55" t="s">
        <v>55845</v>
      </c>
      <c r="I4805" s="55" t="s">
        <v>8853</v>
      </c>
      <c r="J4805" s="55" t="s">
        <v>48526</v>
      </c>
      <c r="K4805" s="55" t="s">
        <v>48527</v>
      </c>
      <c r="L4805" s="55" t="s">
        <v>55846</v>
      </c>
      <c r="M4805" s="55" t="s">
        <v>55847</v>
      </c>
      <c r="N4805" s="55" t="s">
        <v>55848</v>
      </c>
      <c r="O4805" s="55" t="s">
        <v>55849</v>
      </c>
      <c r="P4805" s="56" t="s">
        <v>12460</v>
      </c>
      <c r="Q4805" s="55" t="s">
        <v>55850</v>
      </c>
      <c r="R4805" s="55" t="s">
        <v>55851</v>
      </c>
      <c r="S4805" s="55" t="s">
        <v>8863</v>
      </c>
      <c r="T4805" s="55" t="s">
        <v>8863</v>
      </c>
      <c r="U4805" s="55" t="s">
        <v>51231</v>
      </c>
      <c r="V4805" s="55" t="s">
        <v>55713</v>
      </c>
      <c r="W4805" s="55" t="s">
        <v>49247</v>
      </c>
      <c r="X4805" s="55">
        <v>4600</v>
      </c>
      <c r="Y4805" s="55" t="s">
        <v>21093</v>
      </c>
      <c r="Z4805" s="55" t="s">
        <v>8868</v>
      </c>
      <c r="AA4805" s="55" t="s">
        <v>8868</v>
      </c>
      <c r="AB4805" s="55">
        <v>483283</v>
      </c>
      <c r="AC4805" s="55">
        <v>2135249</v>
      </c>
      <c r="AD4805" s="55" t="s">
        <v>26249</v>
      </c>
      <c r="AE4805" s="55" t="s">
        <v>49248</v>
      </c>
      <c r="AF4805" s="56">
        <v>41922</v>
      </c>
      <c r="AG4805" s="55">
        <v>1</v>
      </c>
      <c r="AH4805" s="55" t="s">
        <v>9275</v>
      </c>
      <c r="AI4805" s="55" t="s">
        <v>8872</v>
      </c>
      <c r="AJ4805" s="55" t="s">
        <v>8872</v>
      </c>
      <c r="AK4805" s="55" t="s">
        <v>8872</v>
      </c>
      <c r="AL4805" s="55" t="s">
        <v>8872</v>
      </c>
      <c r="AM4805" s="55" t="s">
        <v>8872</v>
      </c>
      <c r="AN4805" s="55" t="s">
        <v>8872</v>
      </c>
      <c r="AO4805" s="55" t="s">
        <v>8872</v>
      </c>
      <c r="AP4805" s="55" t="s">
        <v>8872</v>
      </c>
      <c r="AQ4805" s="55" t="s">
        <v>8872</v>
      </c>
      <c r="AR4805" s="55" t="s">
        <v>8872</v>
      </c>
      <c r="AS4805" s="55" t="s">
        <v>8872</v>
      </c>
      <c r="AT4805" s="55" t="s">
        <v>8872</v>
      </c>
      <c r="AU4805" s="55" t="s">
        <v>52165</v>
      </c>
    </row>
    <row r="4806" spans="1:47" hidden="1">
      <c r="A4806" s="54">
        <v>14787</v>
      </c>
      <c r="B4806" s="55" t="s">
        <v>24507</v>
      </c>
      <c r="C4806" s="55" t="s">
        <v>8874</v>
      </c>
      <c r="D4806" s="55" t="s">
        <v>8850</v>
      </c>
      <c r="E4806" s="55">
        <v>2438</v>
      </c>
      <c r="F4806" s="55">
        <v>2938</v>
      </c>
      <c r="G4806" s="55" t="s">
        <v>55852</v>
      </c>
      <c r="H4806" s="55" t="s">
        <v>55853</v>
      </c>
      <c r="I4806" s="55" t="s">
        <v>8897</v>
      </c>
      <c r="J4806" s="55" t="s">
        <v>52233</v>
      </c>
      <c r="K4806" s="55" t="s">
        <v>38371</v>
      </c>
      <c r="L4806" s="55" t="s">
        <v>55854</v>
      </c>
      <c r="M4806" s="55" t="s">
        <v>55855</v>
      </c>
      <c r="N4806" s="55" t="s">
        <v>55856</v>
      </c>
      <c r="O4806" s="55" t="s">
        <v>55857</v>
      </c>
      <c r="P4806" s="56" t="s">
        <v>10408</v>
      </c>
      <c r="Q4806" s="55" t="s">
        <v>55858</v>
      </c>
      <c r="R4806" s="55" t="s">
        <v>55859</v>
      </c>
      <c r="S4806" s="55" t="s">
        <v>15194</v>
      </c>
      <c r="T4806" s="55" t="s">
        <v>15194</v>
      </c>
      <c r="U4806" s="55" t="s">
        <v>55860</v>
      </c>
      <c r="V4806" s="55" t="s">
        <v>55861</v>
      </c>
      <c r="W4806" s="55" t="s">
        <v>50603</v>
      </c>
      <c r="X4806" s="55">
        <v>4939</v>
      </c>
      <c r="Y4806" s="55" t="s">
        <v>21093</v>
      </c>
      <c r="Z4806" s="55" t="s">
        <v>8868</v>
      </c>
      <c r="AA4806" s="55" t="s">
        <v>8868</v>
      </c>
      <c r="AB4806" s="55">
        <v>488541</v>
      </c>
      <c r="AC4806" s="55">
        <v>2135013</v>
      </c>
      <c r="AD4806" s="55" t="s">
        <v>48691</v>
      </c>
      <c r="AE4806" s="55" t="s">
        <v>9072</v>
      </c>
      <c r="AF4806" s="56">
        <v>42390</v>
      </c>
      <c r="AG4806" s="55">
        <v>1</v>
      </c>
      <c r="AH4806" s="55" t="s">
        <v>8893</v>
      </c>
      <c r="AI4806" s="55" t="s">
        <v>8872</v>
      </c>
      <c r="AJ4806" s="55" t="s">
        <v>8872</v>
      </c>
      <c r="AK4806" s="55" t="s">
        <v>8872</v>
      </c>
      <c r="AL4806" s="55" t="s">
        <v>8872</v>
      </c>
      <c r="AM4806" s="55" t="s">
        <v>8872</v>
      </c>
      <c r="AN4806" s="55" t="s">
        <v>8872</v>
      </c>
      <c r="AO4806" s="55" t="s">
        <v>8872</v>
      </c>
      <c r="AP4806" s="55" t="s">
        <v>8872</v>
      </c>
      <c r="AQ4806" s="55" t="s">
        <v>8872</v>
      </c>
      <c r="AR4806" s="55" t="s">
        <v>8872</v>
      </c>
      <c r="AS4806" s="55" t="s">
        <v>8872</v>
      </c>
      <c r="AT4806" s="55" t="s">
        <v>8872</v>
      </c>
      <c r="AU4806" s="55" t="s">
        <v>49743</v>
      </c>
    </row>
    <row r="4807" spans="1:47" hidden="1">
      <c r="A4807" s="54">
        <v>14609</v>
      </c>
      <c r="B4807" s="55" t="s">
        <v>24507</v>
      </c>
      <c r="C4807" s="55" t="s">
        <v>8874</v>
      </c>
      <c r="D4807" s="55" t="s">
        <v>8850</v>
      </c>
      <c r="E4807" s="55">
        <v>2439</v>
      </c>
      <c r="F4807" s="55">
        <v>2939</v>
      </c>
      <c r="G4807" s="55" t="s">
        <v>55862</v>
      </c>
      <c r="H4807" s="55" t="s">
        <v>55863</v>
      </c>
      <c r="I4807" s="55" t="s">
        <v>8897</v>
      </c>
      <c r="J4807" s="55" t="s">
        <v>48539</v>
      </c>
      <c r="K4807" s="55" t="s">
        <v>18075</v>
      </c>
      <c r="L4807" s="55" t="s">
        <v>55864</v>
      </c>
      <c r="M4807" s="55" t="s">
        <v>55865</v>
      </c>
      <c r="N4807" s="55" t="s">
        <v>55866</v>
      </c>
      <c r="O4807" s="55" t="s">
        <v>55867</v>
      </c>
      <c r="P4807" s="56" t="s">
        <v>10550</v>
      </c>
      <c r="Q4807" s="55" t="s">
        <v>55868</v>
      </c>
      <c r="R4807" s="55" t="s">
        <v>55869</v>
      </c>
      <c r="S4807" s="55" t="s">
        <v>8907</v>
      </c>
      <c r="T4807" s="55" t="s">
        <v>8907</v>
      </c>
      <c r="U4807" s="55" t="s">
        <v>55712</v>
      </c>
      <c r="V4807" s="55" t="s">
        <v>55870</v>
      </c>
      <c r="W4807" s="55" t="s">
        <v>49247</v>
      </c>
      <c r="X4807" s="55">
        <v>4600</v>
      </c>
      <c r="Y4807" s="55" t="s">
        <v>21093</v>
      </c>
      <c r="Z4807" s="55" t="s">
        <v>8868</v>
      </c>
      <c r="AA4807" s="55" t="s">
        <v>8868</v>
      </c>
      <c r="AB4807" s="55">
        <v>484045</v>
      </c>
      <c r="AC4807" s="55">
        <v>2134598</v>
      </c>
      <c r="AD4807" s="55" t="s">
        <v>26249</v>
      </c>
      <c r="AE4807" s="55" t="s">
        <v>49248</v>
      </c>
      <c r="AF4807" s="56">
        <v>41956</v>
      </c>
      <c r="AG4807" s="55">
        <v>1</v>
      </c>
      <c r="AH4807" s="55" t="s">
        <v>10181</v>
      </c>
      <c r="AI4807" s="55" t="s">
        <v>8872</v>
      </c>
      <c r="AJ4807" s="55" t="s">
        <v>8872</v>
      </c>
      <c r="AK4807" s="55" t="s">
        <v>8872</v>
      </c>
      <c r="AL4807" s="55" t="s">
        <v>8872</v>
      </c>
      <c r="AM4807" s="55" t="s">
        <v>8872</v>
      </c>
      <c r="AN4807" s="55" t="s">
        <v>8872</v>
      </c>
      <c r="AO4807" s="55" t="s">
        <v>8872</v>
      </c>
      <c r="AP4807" s="55" t="s">
        <v>8872</v>
      </c>
      <c r="AQ4807" s="55" t="s">
        <v>8872</v>
      </c>
      <c r="AR4807" s="55" t="s">
        <v>8872</v>
      </c>
      <c r="AS4807" s="55" t="s">
        <v>8872</v>
      </c>
      <c r="AT4807" s="55" t="s">
        <v>8872</v>
      </c>
      <c r="AU4807" s="55" t="s">
        <v>49249</v>
      </c>
    </row>
    <row r="4808" spans="1:47" hidden="1">
      <c r="A4808" s="54">
        <v>14899</v>
      </c>
      <c r="B4808" s="55" t="s">
        <v>24507</v>
      </c>
      <c r="C4808" s="55" t="s">
        <v>8874</v>
      </c>
      <c r="D4808" s="55" t="s">
        <v>8850</v>
      </c>
      <c r="E4808" s="55">
        <v>2440</v>
      </c>
      <c r="F4808" s="55">
        <v>2940</v>
      </c>
      <c r="G4808" s="55" t="s">
        <v>55871</v>
      </c>
      <c r="H4808" s="55" t="s">
        <v>55872</v>
      </c>
      <c r="I4808" s="55" t="s">
        <v>8853</v>
      </c>
      <c r="J4808" s="55" t="s">
        <v>48526</v>
      </c>
      <c r="K4808" s="55" t="s">
        <v>48527</v>
      </c>
      <c r="L4808" s="55" t="s">
        <v>55873</v>
      </c>
      <c r="M4808" s="55" t="s">
        <v>55874</v>
      </c>
      <c r="N4808" s="55" t="s">
        <v>55875</v>
      </c>
      <c r="O4808" s="55" t="s">
        <v>55876</v>
      </c>
      <c r="P4808" s="56" t="s">
        <v>9424</v>
      </c>
      <c r="Q4808" s="55" t="s">
        <v>55877</v>
      </c>
      <c r="R4808" s="55" t="s">
        <v>55878</v>
      </c>
      <c r="S4808" s="55" t="s">
        <v>8863</v>
      </c>
      <c r="T4808" s="55" t="s">
        <v>8863</v>
      </c>
      <c r="U4808" s="55" t="s">
        <v>49851</v>
      </c>
      <c r="V4808" s="55" t="s">
        <v>23601</v>
      </c>
      <c r="W4808" s="55" t="s">
        <v>49016</v>
      </c>
      <c r="X4808" s="55">
        <v>14330</v>
      </c>
      <c r="Y4808" s="55" t="s">
        <v>18085</v>
      </c>
      <c r="Z4808" s="55" t="s">
        <v>8890</v>
      </c>
      <c r="AA4808" s="55" t="s">
        <v>8890</v>
      </c>
      <c r="AB4808" s="55">
        <v>487975</v>
      </c>
      <c r="AC4808" s="55">
        <v>2133141</v>
      </c>
      <c r="AD4808" s="55" t="s">
        <v>48691</v>
      </c>
      <c r="AE4808" s="55" t="s">
        <v>48691</v>
      </c>
      <c r="AF4808" s="56">
        <v>41916</v>
      </c>
      <c r="AG4808" s="55">
        <v>1</v>
      </c>
      <c r="AH4808" s="55" t="s">
        <v>8893</v>
      </c>
      <c r="AI4808" s="55" t="s">
        <v>8872</v>
      </c>
      <c r="AJ4808" s="55" t="s">
        <v>8872</v>
      </c>
      <c r="AK4808" s="55" t="s">
        <v>8872</v>
      </c>
      <c r="AL4808" s="55" t="s">
        <v>8872</v>
      </c>
      <c r="AM4808" s="55" t="s">
        <v>8872</v>
      </c>
      <c r="AN4808" s="55" t="s">
        <v>8872</v>
      </c>
      <c r="AO4808" s="55" t="s">
        <v>8872</v>
      </c>
      <c r="AP4808" s="55" t="s">
        <v>8872</v>
      </c>
      <c r="AQ4808" s="55" t="s">
        <v>8872</v>
      </c>
      <c r="AR4808" s="55" t="s">
        <v>8872</v>
      </c>
      <c r="AS4808" s="55" t="s">
        <v>8872</v>
      </c>
      <c r="AT4808" s="55" t="s">
        <v>8872</v>
      </c>
      <c r="AU4808" s="55" t="s">
        <v>54843</v>
      </c>
    </row>
    <row r="4809" spans="1:47" hidden="1">
      <c r="A4809" s="54">
        <v>14904</v>
      </c>
      <c r="B4809" s="55" t="s">
        <v>24507</v>
      </c>
      <c r="C4809" s="55" t="s">
        <v>8874</v>
      </c>
      <c r="D4809" s="55" t="s">
        <v>8850</v>
      </c>
      <c r="E4809" s="55">
        <v>2441</v>
      </c>
      <c r="F4809" s="55">
        <v>2941</v>
      </c>
      <c r="G4809" s="55" t="s">
        <v>55879</v>
      </c>
      <c r="H4809" s="55" t="s">
        <v>55880</v>
      </c>
      <c r="I4809" s="55" t="s">
        <v>8853</v>
      </c>
      <c r="J4809" s="55" t="s">
        <v>48526</v>
      </c>
      <c r="K4809" s="55" t="s">
        <v>48527</v>
      </c>
      <c r="L4809" s="55" t="s">
        <v>55881</v>
      </c>
      <c r="M4809" s="55" t="s">
        <v>55882</v>
      </c>
      <c r="N4809" s="55" t="s">
        <v>55883</v>
      </c>
      <c r="O4809" s="55" t="s">
        <v>55884</v>
      </c>
      <c r="P4809" s="56" t="s">
        <v>9618</v>
      </c>
      <c r="Q4809" s="55" t="s">
        <v>55885</v>
      </c>
      <c r="R4809" s="55" t="s">
        <v>55886</v>
      </c>
      <c r="S4809" s="55" t="s">
        <v>8863</v>
      </c>
      <c r="T4809" s="55" t="s">
        <v>8863</v>
      </c>
      <c r="U4809" s="55" t="s">
        <v>55887</v>
      </c>
      <c r="V4809" s="55" t="s">
        <v>49852</v>
      </c>
      <c r="W4809" s="55" t="s">
        <v>49016</v>
      </c>
      <c r="X4809" s="55">
        <v>14330</v>
      </c>
      <c r="Y4809" s="55" t="s">
        <v>18085</v>
      </c>
      <c r="Z4809" s="55" t="s">
        <v>8890</v>
      </c>
      <c r="AA4809" s="55" t="s">
        <v>8890</v>
      </c>
      <c r="AB4809" s="55">
        <v>487846</v>
      </c>
      <c r="AC4809" s="55">
        <v>2134138</v>
      </c>
      <c r="AD4809" s="55" t="s">
        <v>48691</v>
      </c>
      <c r="AE4809" s="55" t="s">
        <v>48691</v>
      </c>
      <c r="AF4809" s="56">
        <v>41916</v>
      </c>
      <c r="AG4809" s="55">
        <v>1</v>
      </c>
      <c r="AH4809" s="55" t="s">
        <v>13211</v>
      </c>
      <c r="AI4809" s="55" t="s">
        <v>8872</v>
      </c>
      <c r="AJ4809" s="55" t="s">
        <v>8872</v>
      </c>
      <c r="AK4809" s="55" t="s">
        <v>8872</v>
      </c>
      <c r="AL4809" s="55" t="s">
        <v>8872</v>
      </c>
      <c r="AM4809" s="55" t="s">
        <v>8872</v>
      </c>
      <c r="AN4809" s="55" t="s">
        <v>8872</v>
      </c>
      <c r="AO4809" s="55" t="s">
        <v>8872</v>
      </c>
      <c r="AP4809" s="55" t="s">
        <v>8872</v>
      </c>
      <c r="AQ4809" s="55" t="s">
        <v>8872</v>
      </c>
      <c r="AR4809" s="55" t="s">
        <v>8872</v>
      </c>
      <c r="AS4809" s="55" t="s">
        <v>8872</v>
      </c>
      <c r="AT4809" s="55" t="s">
        <v>8872</v>
      </c>
      <c r="AU4809" s="55" t="s">
        <v>54843</v>
      </c>
    </row>
    <row r="4810" spans="1:47" hidden="1">
      <c r="A4810" s="54">
        <v>14938</v>
      </c>
      <c r="B4810" s="55" t="s">
        <v>24507</v>
      </c>
      <c r="C4810" s="55" t="s">
        <v>8874</v>
      </c>
      <c r="D4810" s="55" t="s">
        <v>8850</v>
      </c>
      <c r="E4810" s="55">
        <v>2442</v>
      </c>
      <c r="F4810" s="55">
        <v>2942</v>
      </c>
      <c r="G4810" s="55" t="s">
        <v>55888</v>
      </c>
      <c r="H4810" s="55" t="s">
        <v>55889</v>
      </c>
      <c r="I4810" s="55" t="s">
        <v>8853</v>
      </c>
      <c r="J4810" s="55" t="s">
        <v>48526</v>
      </c>
      <c r="K4810" s="55" t="s">
        <v>48527</v>
      </c>
      <c r="L4810" s="55" t="s">
        <v>55890</v>
      </c>
      <c r="M4810" s="55" t="s">
        <v>55891</v>
      </c>
      <c r="N4810" s="55" t="s">
        <v>55892</v>
      </c>
      <c r="O4810" s="55" t="s">
        <v>55893</v>
      </c>
      <c r="P4810" s="56" t="s">
        <v>9618</v>
      </c>
      <c r="Q4810" s="55" t="s">
        <v>55894</v>
      </c>
      <c r="R4810" s="55" t="s">
        <v>55895</v>
      </c>
      <c r="S4810" s="55" t="s">
        <v>8863</v>
      </c>
      <c r="T4810" s="55" t="s">
        <v>8863</v>
      </c>
      <c r="U4810" s="55" t="s">
        <v>49397</v>
      </c>
      <c r="V4810" s="55" t="s">
        <v>9246</v>
      </c>
      <c r="W4810" s="55" t="s">
        <v>12107</v>
      </c>
      <c r="X4810" s="55">
        <v>14380</v>
      </c>
      <c r="Y4810" s="55" t="s">
        <v>18085</v>
      </c>
      <c r="Z4810" s="55" t="s">
        <v>8890</v>
      </c>
      <c r="AA4810" s="55" t="s">
        <v>8890</v>
      </c>
      <c r="AB4810" s="55">
        <v>486283</v>
      </c>
      <c r="AC4810" s="55">
        <v>2132029</v>
      </c>
      <c r="AD4810" s="55" t="s">
        <v>48691</v>
      </c>
      <c r="AE4810" s="55" t="s">
        <v>48691</v>
      </c>
      <c r="AF4810" s="56">
        <v>41916</v>
      </c>
      <c r="AG4810" s="55">
        <v>1</v>
      </c>
      <c r="AH4810" s="55" t="s">
        <v>8893</v>
      </c>
      <c r="AI4810" s="55" t="s">
        <v>8872</v>
      </c>
      <c r="AJ4810" s="55" t="s">
        <v>8872</v>
      </c>
      <c r="AK4810" s="55" t="s">
        <v>8872</v>
      </c>
      <c r="AL4810" s="55" t="s">
        <v>8872</v>
      </c>
      <c r="AM4810" s="55" t="s">
        <v>8872</v>
      </c>
      <c r="AN4810" s="55" t="s">
        <v>8872</v>
      </c>
      <c r="AO4810" s="55" t="s">
        <v>8872</v>
      </c>
      <c r="AP4810" s="55" t="s">
        <v>8872</v>
      </c>
      <c r="AQ4810" s="55" t="s">
        <v>8872</v>
      </c>
      <c r="AR4810" s="55" t="s">
        <v>8872</v>
      </c>
      <c r="AS4810" s="55" t="s">
        <v>8872</v>
      </c>
      <c r="AT4810" s="55" t="s">
        <v>8872</v>
      </c>
      <c r="AU4810" s="55" t="s">
        <v>54843</v>
      </c>
    </row>
    <row r="4811" spans="1:47" hidden="1">
      <c r="A4811" s="54">
        <v>14810</v>
      </c>
      <c r="B4811" s="55" t="s">
        <v>24507</v>
      </c>
      <c r="C4811" s="55" t="s">
        <v>8874</v>
      </c>
      <c r="D4811" s="55" t="s">
        <v>10112</v>
      </c>
      <c r="E4811" s="55">
        <v>2443</v>
      </c>
      <c r="F4811" s="55">
        <v>2943</v>
      </c>
      <c r="G4811" s="55" t="s">
        <v>55896</v>
      </c>
      <c r="H4811" s="55" t="s">
        <v>55897</v>
      </c>
      <c r="I4811" s="55" t="s">
        <v>8897</v>
      </c>
      <c r="J4811" s="55" t="s">
        <v>48539</v>
      </c>
      <c r="K4811" s="55" t="s">
        <v>18075</v>
      </c>
      <c r="L4811" s="55" t="s">
        <v>55898</v>
      </c>
      <c r="M4811" s="55" t="s">
        <v>55899</v>
      </c>
      <c r="N4811" s="55" t="s">
        <v>55900</v>
      </c>
      <c r="O4811" s="55" t="s">
        <v>55901</v>
      </c>
      <c r="P4811" s="56" t="s">
        <v>11260</v>
      </c>
      <c r="Q4811" s="55" t="s">
        <v>55902</v>
      </c>
      <c r="R4811" s="55" t="s">
        <v>55903</v>
      </c>
      <c r="S4811" s="55" t="s">
        <v>8907</v>
      </c>
      <c r="T4811" s="55" t="s">
        <v>8907</v>
      </c>
      <c r="U4811" s="55" t="s">
        <v>55904</v>
      </c>
      <c r="V4811" s="55" t="s">
        <v>55905</v>
      </c>
      <c r="W4811" s="55" t="s">
        <v>55906</v>
      </c>
      <c r="X4811" s="55">
        <v>14490</v>
      </c>
      <c r="Y4811" s="55" t="s">
        <v>18085</v>
      </c>
      <c r="Z4811" s="55" t="s">
        <v>10123</v>
      </c>
      <c r="AA4811" s="55" t="s">
        <v>10123</v>
      </c>
      <c r="AB4811" s="55">
        <v>483460</v>
      </c>
      <c r="AC4811" s="55">
        <v>2126700</v>
      </c>
      <c r="AD4811" s="55" t="s">
        <v>51191</v>
      </c>
      <c r="AE4811" s="55" t="s">
        <v>48535</v>
      </c>
      <c r="AF4811" s="56">
        <v>42102</v>
      </c>
      <c r="AG4811" s="55">
        <v>1</v>
      </c>
      <c r="AH4811" s="55" t="s">
        <v>10181</v>
      </c>
      <c r="AI4811" s="55" t="s">
        <v>8872</v>
      </c>
      <c r="AJ4811" s="55" t="s">
        <v>8872</v>
      </c>
      <c r="AK4811" s="55" t="s">
        <v>8872</v>
      </c>
      <c r="AL4811" s="55" t="s">
        <v>8872</v>
      </c>
      <c r="AM4811" s="55" t="s">
        <v>8872</v>
      </c>
      <c r="AN4811" s="55" t="s">
        <v>8872</v>
      </c>
      <c r="AO4811" s="55" t="s">
        <v>8872</v>
      </c>
      <c r="AP4811" s="55" t="s">
        <v>8872</v>
      </c>
      <c r="AQ4811" s="55" t="s">
        <v>8872</v>
      </c>
      <c r="AR4811" s="55" t="s">
        <v>8872</v>
      </c>
      <c r="AS4811" s="55" t="s">
        <v>8872</v>
      </c>
      <c r="AT4811" s="55" t="s">
        <v>8872</v>
      </c>
      <c r="AU4811" s="55" t="s">
        <v>20996</v>
      </c>
    </row>
    <row r="4812" spans="1:47" hidden="1">
      <c r="A4812" s="54">
        <v>15147</v>
      </c>
      <c r="B4812" s="55" t="s">
        <v>24507</v>
      </c>
      <c r="C4812" s="55" t="s">
        <v>8874</v>
      </c>
      <c r="D4812" s="55" t="s">
        <v>9115</v>
      </c>
      <c r="E4812" s="55">
        <v>2443</v>
      </c>
      <c r="F4812" s="55">
        <v>2943</v>
      </c>
      <c r="G4812" s="55" t="s">
        <v>55907</v>
      </c>
      <c r="H4812" s="55" t="s">
        <v>55908</v>
      </c>
      <c r="I4812" s="55" t="s">
        <v>8897</v>
      </c>
      <c r="J4812" s="55" t="s">
        <v>52233</v>
      </c>
      <c r="K4812" s="55" t="s">
        <v>38371</v>
      </c>
      <c r="L4812" s="55" t="s">
        <v>55909</v>
      </c>
      <c r="M4812" s="55" t="s">
        <v>55910</v>
      </c>
      <c r="N4812" s="55" t="s">
        <v>55911</v>
      </c>
      <c r="O4812" s="55" t="s">
        <v>55912</v>
      </c>
      <c r="P4812" s="56" t="s">
        <v>9024</v>
      </c>
      <c r="Q4812" s="55" t="s">
        <v>55913</v>
      </c>
      <c r="R4812" s="55" t="s">
        <v>55914</v>
      </c>
      <c r="S4812" s="55" t="s">
        <v>15194</v>
      </c>
      <c r="T4812" s="55" t="s">
        <v>15194</v>
      </c>
      <c r="U4812" s="55" t="s">
        <v>55915</v>
      </c>
      <c r="V4812" s="55" t="s">
        <v>55916</v>
      </c>
      <c r="W4812" s="55" t="s">
        <v>25237</v>
      </c>
      <c r="X4812" s="55">
        <v>14738</v>
      </c>
      <c r="Y4812" s="55" t="s">
        <v>18085</v>
      </c>
      <c r="Z4812" s="55" t="s">
        <v>9128</v>
      </c>
      <c r="AA4812" s="55" t="s">
        <v>9128</v>
      </c>
      <c r="AB4812" s="55">
        <v>474505</v>
      </c>
      <c r="AC4812" s="55">
        <v>2130462</v>
      </c>
      <c r="AD4812" s="55" t="s">
        <v>25237</v>
      </c>
      <c r="AE4812" s="55" t="s">
        <v>48560</v>
      </c>
      <c r="AF4812" s="56">
        <v>42397</v>
      </c>
      <c r="AG4812" s="55">
        <v>1</v>
      </c>
      <c r="AH4812" s="55" t="s">
        <v>10181</v>
      </c>
      <c r="AI4812" s="55" t="s">
        <v>8872</v>
      </c>
      <c r="AJ4812" s="55" t="s">
        <v>8872</v>
      </c>
      <c r="AK4812" s="55" t="s">
        <v>8872</v>
      </c>
      <c r="AL4812" s="55" t="s">
        <v>8872</v>
      </c>
      <c r="AM4812" s="55" t="s">
        <v>8872</v>
      </c>
      <c r="AN4812" s="55" t="s">
        <v>8872</v>
      </c>
      <c r="AO4812" s="55" t="s">
        <v>8872</v>
      </c>
      <c r="AP4812" s="55" t="s">
        <v>8872</v>
      </c>
      <c r="AQ4812" s="55" t="s">
        <v>8872</v>
      </c>
      <c r="AR4812" s="55" t="s">
        <v>8872</v>
      </c>
      <c r="AS4812" s="55" t="s">
        <v>8872</v>
      </c>
      <c r="AT4812" s="55" t="s">
        <v>8872</v>
      </c>
      <c r="AU4812" s="55" t="s">
        <v>24889</v>
      </c>
    </row>
    <row r="4813" spans="1:47" hidden="1">
      <c r="A4813" s="54">
        <v>14811</v>
      </c>
      <c r="B4813" s="55" t="s">
        <v>24507</v>
      </c>
      <c r="C4813" s="55" t="s">
        <v>8874</v>
      </c>
      <c r="D4813" s="55" t="s">
        <v>10112</v>
      </c>
      <c r="E4813" s="55">
        <v>2444</v>
      </c>
      <c r="F4813" s="55">
        <v>2944</v>
      </c>
      <c r="G4813" s="55" t="s">
        <v>55917</v>
      </c>
      <c r="H4813" s="55" t="s">
        <v>55918</v>
      </c>
      <c r="I4813" s="55" t="s">
        <v>8897</v>
      </c>
      <c r="J4813" s="55" t="s">
        <v>48539</v>
      </c>
      <c r="K4813" s="55" t="s">
        <v>18075</v>
      </c>
      <c r="L4813" s="55" t="s">
        <v>55919</v>
      </c>
      <c r="M4813" s="55" t="s">
        <v>55920</v>
      </c>
      <c r="N4813" s="55" t="s">
        <v>55921</v>
      </c>
      <c r="O4813" s="55" t="s">
        <v>55922</v>
      </c>
      <c r="P4813" s="56" t="s">
        <v>10085</v>
      </c>
      <c r="Q4813" s="55" t="s">
        <v>55923</v>
      </c>
      <c r="R4813" s="55" t="s">
        <v>55924</v>
      </c>
      <c r="S4813" s="55" t="s">
        <v>8907</v>
      </c>
      <c r="T4813" s="55" t="s">
        <v>8907</v>
      </c>
      <c r="U4813" s="55" t="s">
        <v>9658</v>
      </c>
      <c r="V4813" s="55" t="s">
        <v>55925</v>
      </c>
      <c r="W4813" s="55" t="s">
        <v>9030</v>
      </c>
      <c r="X4813" s="55">
        <v>14020</v>
      </c>
      <c r="Y4813" s="55" t="s">
        <v>18085</v>
      </c>
      <c r="Z4813" s="55" t="s">
        <v>10123</v>
      </c>
      <c r="AA4813" s="55" t="s">
        <v>10123</v>
      </c>
      <c r="AB4813" s="55">
        <v>480559</v>
      </c>
      <c r="AC4813" s="55">
        <v>2133600</v>
      </c>
      <c r="AD4813" s="55" t="s">
        <v>33665</v>
      </c>
      <c r="AE4813" s="55" t="s">
        <v>48535</v>
      </c>
      <c r="AF4813" s="56">
        <v>42017</v>
      </c>
      <c r="AG4813" s="55">
        <v>1</v>
      </c>
      <c r="AH4813" s="55">
        <v>6.9918981481481471E-2</v>
      </c>
      <c r="AI4813" s="55" t="s">
        <v>8872</v>
      </c>
      <c r="AJ4813" s="55" t="s">
        <v>8872</v>
      </c>
      <c r="AK4813" s="55" t="s">
        <v>8872</v>
      </c>
      <c r="AL4813" s="55" t="s">
        <v>8872</v>
      </c>
      <c r="AM4813" s="55" t="s">
        <v>8872</v>
      </c>
      <c r="AN4813" s="55" t="s">
        <v>8872</v>
      </c>
      <c r="AO4813" s="55" t="s">
        <v>8872</v>
      </c>
      <c r="AP4813" s="55" t="s">
        <v>8872</v>
      </c>
      <c r="AQ4813" s="55" t="s">
        <v>8872</v>
      </c>
      <c r="AR4813" s="55" t="s">
        <v>8872</v>
      </c>
      <c r="AS4813" s="55" t="s">
        <v>8872</v>
      </c>
      <c r="AT4813" s="55" t="s">
        <v>8872</v>
      </c>
      <c r="AU4813" s="55" t="s">
        <v>33666</v>
      </c>
    </row>
    <row r="4814" spans="1:47" hidden="1">
      <c r="A4814" s="54">
        <v>14816</v>
      </c>
      <c r="B4814" s="55" t="s">
        <v>24507</v>
      </c>
      <c r="C4814" s="55" t="s">
        <v>8874</v>
      </c>
      <c r="D4814" s="55" t="s">
        <v>10112</v>
      </c>
      <c r="E4814" s="55">
        <v>2445</v>
      </c>
      <c r="F4814" s="55">
        <v>2945</v>
      </c>
      <c r="G4814" s="55" t="s">
        <v>55926</v>
      </c>
      <c r="H4814" s="55" t="s">
        <v>55927</v>
      </c>
      <c r="I4814" s="55" t="s">
        <v>8853</v>
      </c>
      <c r="J4814" s="55" t="s">
        <v>48539</v>
      </c>
      <c r="K4814" s="55" t="s">
        <v>18075</v>
      </c>
      <c r="L4814" s="55" t="s">
        <v>55928</v>
      </c>
      <c r="M4814" s="55" t="s">
        <v>55929</v>
      </c>
      <c r="N4814" s="55" t="s">
        <v>55930</v>
      </c>
      <c r="O4814" s="55" t="s">
        <v>55931</v>
      </c>
      <c r="P4814" s="56" t="s">
        <v>9335</v>
      </c>
      <c r="Q4814" s="55" t="s">
        <v>55932</v>
      </c>
      <c r="R4814" s="55" t="s">
        <v>55933</v>
      </c>
      <c r="S4814" s="55" t="s">
        <v>8907</v>
      </c>
      <c r="T4814" s="55" t="s">
        <v>8907</v>
      </c>
      <c r="U4814" s="55" t="s">
        <v>54985</v>
      </c>
      <c r="V4814" s="55" t="s">
        <v>10088</v>
      </c>
      <c r="W4814" s="55" t="s">
        <v>55906</v>
      </c>
      <c r="X4814" s="55">
        <v>14490</v>
      </c>
      <c r="Y4814" s="55" t="s">
        <v>18085</v>
      </c>
      <c r="Z4814" s="55" t="s">
        <v>10123</v>
      </c>
      <c r="AA4814" s="55" t="s">
        <v>10123</v>
      </c>
      <c r="AB4814" s="55">
        <v>482513</v>
      </c>
      <c r="AC4814" s="55">
        <v>2127387</v>
      </c>
      <c r="AD4814" s="55" t="s">
        <v>22891</v>
      </c>
      <c r="AE4814" s="55" t="s">
        <v>48535</v>
      </c>
      <c r="AF4814" s="56">
        <v>42037</v>
      </c>
      <c r="AG4814" s="55">
        <v>1</v>
      </c>
      <c r="AH4814" s="55">
        <v>0.49959490740740736</v>
      </c>
      <c r="AI4814" s="55" t="s">
        <v>8872</v>
      </c>
      <c r="AJ4814" s="55" t="s">
        <v>8872</v>
      </c>
      <c r="AK4814" s="55" t="s">
        <v>8872</v>
      </c>
      <c r="AL4814" s="55" t="s">
        <v>8872</v>
      </c>
      <c r="AM4814" s="55" t="s">
        <v>8872</v>
      </c>
      <c r="AN4814" s="55" t="s">
        <v>8872</v>
      </c>
      <c r="AO4814" s="55" t="s">
        <v>8872</v>
      </c>
      <c r="AP4814" s="55" t="s">
        <v>8872</v>
      </c>
      <c r="AQ4814" s="55" t="s">
        <v>8872</v>
      </c>
      <c r="AR4814" s="55" t="s">
        <v>8872</v>
      </c>
      <c r="AS4814" s="55" t="s">
        <v>8872</v>
      </c>
      <c r="AT4814" s="55" t="s">
        <v>8872</v>
      </c>
      <c r="AU4814" s="55" t="s">
        <v>48583</v>
      </c>
    </row>
    <row r="4815" spans="1:47" hidden="1">
      <c r="A4815" s="54">
        <v>14995</v>
      </c>
      <c r="B4815" s="55" t="s">
        <v>24507</v>
      </c>
      <c r="C4815" s="55" t="s">
        <v>8874</v>
      </c>
      <c r="D4815" s="55" t="s">
        <v>8850</v>
      </c>
      <c r="E4815" s="55">
        <v>2446</v>
      </c>
      <c r="F4815" s="55">
        <v>2946</v>
      </c>
      <c r="G4815" s="55" t="s">
        <v>55934</v>
      </c>
      <c r="H4815" s="55" t="s">
        <v>55935</v>
      </c>
      <c r="I4815" s="55" t="s">
        <v>8853</v>
      </c>
      <c r="J4815" s="55" t="s">
        <v>48526</v>
      </c>
      <c r="K4815" s="55" t="s">
        <v>48527</v>
      </c>
      <c r="L4815" s="55" t="s">
        <v>55936</v>
      </c>
      <c r="M4815" s="55" t="s">
        <v>55937</v>
      </c>
      <c r="N4815" s="55" t="s">
        <v>55938</v>
      </c>
      <c r="O4815" s="55" t="s">
        <v>55939</v>
      </c>
      <c r="P4815" s="56" t="s">
        <v>9565</v>
      </c>
      <c r="Q4815" s="55" t="s">
        <v>55940</v>
      </c>
      <c r="R4815" s="55" t="s">
        <v>55941</v>
      </c>
      <c r="S4815" s="55" t="s">
        <v>8863</v>
      </c>
      <c r="T4815" s="55" t="s">
        <v>8863</v>
      </c>
      <c r="U4815" s="55" t="s">
        <v>55942</v>
      </c>
      <c r="V4815" s="55" t="s">
        <v>55943</v>
      </c>
      <c r="W4815" s="55" t="s">
        <v>55944</v>
      </c>
      <c r="X4815" s="55">
        <v>14250</v>
      </c>
      <c r="Y4815" s="55" t="s">
        <v>18085</v>
      </c>
      <c r="Z4815" s="55" t="s">
        <v>8868</v>
      </c>
      <c r="AA4815" s="55" t="s">
        <v>8868</v>
      </c>
      <c r="AB4815" s="55">
        <v>478476</v>
      </c>
      <c r="AC4815" s="55">
        <v>2132153</v>
      </c>
      <c r="AD4815" s="55" t="s">
        <v>24887</v>
      </c>
      <c r="AE4815" s="55" t="s">
        <v>48535</v>
      </c>
      <c r="AF4815" s="56">
        <v>41916</v>
      </c>
      <c r="AG4815" s="55">
        <v>1</v>
      </c>
      <c r="AH4815" s="55" t="s">
        <v>10181</v>
      </c>
      <c r="AI4815" s="55" t="s">
        <v>8872</v>
      </c>
      <c r="AJ4815" s="55" t="s">
        <v>8872</v>
      </c>
      <c r="AK4815" s="55" t="s">
        <v>8872</v>
      </c>
      <c r="AL4815" s="55" t="s">
        <v>8872</v>
      </c>
      <c r="AM4815" s="55" t="s">
        <v>8872</v>
      </c>
      <c r="AN4815" s="55" t="s">
        <v>8872</v>
      </c>
      <c r="AO4815" s="55" t="s">
        <v>8872</v>
      </c>
      <c r="AP4815" s="55" t="s">
        <v>8872</v>
      </c>
      <c r="AQ4815" s="55" t="s">
        <v>8872</v>
      </c>
      <c r="AR4815" s="55" t="s">
        <v>8872</v>
      </c>
      <c r="AS4815" s="55" t="s">
        <v>8872</v>
      </c>
      <c r="AT4815" s="55" t="s">
        <v>8872</v>
      </c>
      <c r="AU4815" s="55" t="s">
        <v>53608</v>
      </c>
    </row>
    <row r="4816" spans="1:47" hidden="1">
      <c r="A4816" s="54">
        <v>14806</v>
      </c>
      <c r="B4816" s="55" t="s">
        <v>24507</v>
      </c>
      <c r="C4816" s="55" t="s">
        <v>8874</v>
      </c>
      <c r="D4816" s="55" t="s">
        <v>10112</v>
      </c>
      <c r="E4816" s="55">
        <v>2447</v>
      </c>
      <c r="F4816" s="55">
        <v>2947</v>
      </c>
      <c r="G4816" s="55" t="s">
        <v>55945</v>
      </c>
      <c r="H4816" s="55" t="s">
        <v>55946</v>
      </c>
      <c r="I4816" s="55" t="s">
        <v>8853</v>
      </c>
      <c r="J4816" s="55" t="s">
        <v>48539</v>
      </c>
      <c r="K4816" s="55" t="s">
        <v>18075</v>
      </c>
      <c r="L4816" s="55" t="s">
        <v>55947</v>
      </c>
      <c r="M4816" s="55" t="s">
        <v>55948</v>
      </c>
      <c r="N4816" s="55" t="s">
        <v>55949</v>
      </c>
      <c r="O4816" s="55" t="s">
        <v>55950</v>
      </c>
      <c r="P4816" s="56" t="s">
        <v>10806</v>
      </c>
      <c r="Q4816" s="55" t="s">
        <v>55951</v>
      </c>
      <c r="R4816" s="55" t="s">
        <v>55952</v>
      </c>
      <c r="S4816" s="55" t="s">
        <v>8907</v>
      </c>
      <c r="T4816" s="55" t="s">
        <v>8907</v>
      </c>
      <c r="U4816" s="55" t="s">
        <v>9658</v>
      </c>
      <c r="V4816" s="55" t="s">
        <v>55953</v>
      </c>
      <c r="W4816" s="55" t="s">
        <v>49156</v>
      </c>
      <c r="X4816" s="55">
        <v>14000</v>
      </c>
      <c r="Y4816" s="55" t="s">
        <v>18085</v>
      </c>
      <c r="Z4816" s="55" t="s">
        <v>10123</v>
      </c>
      <c r="AA4816" s="55" t="s">
        <v>10123</v>
      </c>
      <c r="AB4816" s="55">
        <v>481749</v>
      </c>
      <c r="AC4816" s="55">
        <v>2131840</v>
      </c>
      <c r="AD4816" s="55" t="s">
        <v>18085</v>
      </c>
      <c r="AE4816" s="55" t="s">
        <v>18087</v>
      </c>
      <c r="AF4816" s="56">
        <v>42055</v>
      </c>
      <c r="AG4816" s="55">
        <v>1</v>
      </c>
      <c r="AH4816" s="55" t="s">
        <v>10181</v>
      </c>
      <c r="AI4816" s="55" t="s">
        <v>8872</v>
      </c>
      <c r="AJ4816" s="55" t="s">
        <v>8872</v>
      </c>
      <c r="AK4816" s="55" t="s">
        <v>8872</v>
      </c>
      <c r="AL4816" s="55" t="s">
        <v>8872</v>
      </c>
      <c r="AM4816" s="55" t="s">
        <v>8872</v>
      </c>
      <c r="AN4816" s="55" t="s">
        <v>8872</v>
      </c>
      <c r="AO4816" s="55" t="s">
        <v>8872</v>
      </c>
      <c r="AP4816" s="55" t="s">
        <v>8872</v>
      </c>
      <c r="AQ4816" s="55" t="s">
        <v>8872</v>
      </c>
      <c r="AR4816" s="55" t="s">
        <v>8872</v>
      </c>
      <c r="AS4816" s="55" t="s">
        <v>8872</v>
      </c>
      <c r="AT4816" s="55" t="s">
        <v>8872</v>
      </c>
      <c r="AU4816" s="55" t="s">
        <v>50034</v>
      </c>
    </row>
    <row r="4817" spans="1:47" hidden="1">
      <c r="A4817" s="54">
        <v>14807</v>
      </c>
      <c r="B4817" s="55" t="s">
        <v>24507</v>
      </c>
      <c r="C4817" s="55" t="s">
        <v>8874</v>
      </c>
      <c r="D4817" s="55" t="s">
        <v>10112</v>
      </c>
      <c r="E4817" s="55">
        <v>2448</v>
      </c>
      <c r="F4817" s="55">
        <v>2948</v>
      </c>
      <c r="G4817" s="55" t="s">
        <v>55954</v>
      </c>
      <c r="H4817" s="55" t="s">
        <v>55955</v>
      </c>
      <c r="I4817" s="55" t="s">
        <v>8853</v>
      </c>
      <c r="J4817" s="55" t="s">
        <v>48539</v>
      </c>
      <c r="K4817" s="55" t="s">
        <v>18075</v>
      </c>
      <c r="L4817" s="55" t="s">
        <v>55956</v>
      </c>
      <c r="M4817" s="55" t="s">
        <v>55957</v>
      </c>
      <c r="N4817" s="55" t="s">
        <v>55958</v>
      </c>
      <c r="O4817" s="55" t="s">
        <v>55959</v>
      </c>
      <c r="P4817" s="56" t="s">
        <v>10040</v>
      </c>
      <c r="Q4817" s="55" t="s">
        <v>55960</v>
      </c>
      <c r="R4817" s="55" t="s">
        <v>55961</v>
      </c>
      <c r="S4817" s="55" t="s">
        <v>8907</v>
      </c>
      <c r="T4817" s="55" t="s">
        <v>8907</v>
      </c>
      <c r="U4817" s="55" t="s">
        <v>55962</v>
      </c>
      <c r="V4817" s="55" t="s">
        <v>55963</v>
      </c>
      <c r="W4817" s="55" t="s">
        <v>55045</v>
      </c>
      <c r="X4817" s="55">
        <v>14630</v>
      </c>
      <c r="Y4817" s="55" t="s">
        <v>18085</v>
      </c>
      <c r="Z4817" s="55" t="s">
        <v>10123</v>
      </c>
      <c r="AA4817" s="55" t="s">
        <v>10123</v>
      </c>
      <c r="AB4817" s="55">
        <v>482787</v>
      </c>
      <c r="AC4817" s="55">
        <v>2130817</v>
      </c>
      <c r="AD4817" s="55" t="s">
        <v>18085</v>
      </c>
      <c r="AE4817" s="55" t="s">
        <v>18087</v>
      </c>
      <c r="AF4817" s="56">
        <v>42041</v>
      </c>
      <c r="AG4817" s="55" t="s">
        <v>9495</v>
      </c>
      <c r="AH4817" s="55" t="s">
        <v>9572</v>
      </c>
      <c r="AI4817" s="55" t="s">
        <v>8872</v>
      </c>
      <c r="AJ4817" s="55" t="s">
        <v>8872</v>
      </c>
      <c r="AK4817" s="55" t="s">
        <v>8872</v>
      </c>
      <c r="AL4817" s="55" t="s">
        <v>8872</v>
      </c>
      <c r="AM4817" s="55" t="s">
        <v>8872</v>
      </c>
      <c r="AN4817" s="55" t="s">
        <v>8872</v>
      </c>
      <c r="AO4817" s="55" t="s">
        <v>8872</v>
      </c>
      <c r="AP4817" s="55" t="s">
        <v>8872</v>
      </c>
      <c r="AQ4817" s="55" t="s">
        <v>8872</v>
      </c>
      <c r="AR4817" s="55" t="s">
        <v>8872</v>
      </c>
      <c r="AS4817" s="55" t="s">
        <v>8872</v>
      </c>
      <c r="AT4817" s="55" t="s">
        <v>8872</v>
      </c>
      <c r="AU4817" s="55" t="s">
        <v>50034</v>
      </c>
    </row>
    <row r="4818" spans="1:47" hidden="1">
      <c r="A4818" s="54">
        <v>14808</v>
      </c>
      <c r="B4818" s="55" t="s">
        <v>24507</v>
      </c>
      <c r="C4818" s="55" t="s">
        <v>8874</v>
      </c>
      <c r="D4818" s="55" t="s">
        <v>10112</v>
      </c>
      <c r="E4818" s="55">
        <v>2449</v>
      </c>
      <c r="F4818" s="55">
        <v>2949</v>
      </c>
      <c r="G4818" s="55" t="s">
        <v>55964</v>
      </c>
      <c r="H4818" s="55" t="s">
        <v>55965</v>
      </c>
      <c r="I4818" s="55" t="s">
        <v>8853</v>
      </c>
      <c r="J4818" s="55" t="s">
        <v>48539</v>
      </c>
      <c r="K4818" s="55" t="s">
        <v>18075</v>
      </c>
      <c r="L4818" s="55" t="s">
        <v>55966</v>
      </c>
      <c r="M4818" s="55" t="s">
        <v>55967</v>
      </c>
      <c r="N4818" s="55" t="s">
        <v>55968</v>
      </c>
      <c r="O4818" s="55" t="s">
        <v>55969</v>
      </c>
      <c r="P4818" s="56" t="s">
        <v>10040</v>
      </c>
      <c r="Q4818" s="55" t="s">
        <v>55970</v>
      </c>
      <c r="R4818" s="55" t="s">
        <v>55971</v>
      </c>
      <c r="S4818" s="55" t="s">
        <v>8907</v>
      </c>
      <c r="T4818" s="55" t="s">
        <v>8907</v>
      </c>
      <c r="U4818" s="55" t="s">
        <v>54985</v>
      </c>
      <c r="V4818" s="55" t="s">
        <v>55972</v>
      </c>
      <c r="W4818" s="55" t="s">
        <v>48534</v>
      </c>
      <c r="X4818" s="55">
        <v>14430</v>
      </c>
      <c r="Y4818" s="55" t="s">
        <v>18085</v>
      </c>
      <c r="Z4818" s="55" t="s">
        <v>10123</v>
      </c>
      <c r="AA4818" s="55" t="s">
        <v>10123</v>
      </c>
      <c r="AB4818" s="55">
        <v>482404</v>
      </c>
      <c r="AC4818" s="55">
        <v>2131019</v>
      </c>
      <c r="AD4818" s="55" t="s">
        <v>18085</v>
      </c>
      <c r="AE4818" s="55" t="s">
        <v>18087</v>
      </c>
      <c r="AF4818" s="56">
        <v>42037</v>
      </c>
      <c r="AG4818" s="55">
        <v>1</v>
      </c>
      <c r="AH4818" s="55" t="s">
        <v>10181</v>
      </c>
      <c r="AI4818" s="55" t="s">
        <v>8872</v>
      </c>
      <c r="AJ4818" s="55" t="s">
        <v>8872</v>
      </c>
      <c r="AK4818" s="55" t="s">
        <v>8872</v>
      </c>
      <c r="AL4818" s="55" t="s">
        <v>8872</v>
      </c>
      <c r="AM4818" s="55" t="s">
        <v>8872</v>
      </c>
      <c r="AN4818" s="55" t="s">
        <v>8872</v>
      </c>
      <c r="AO4818" s="55" t="s">
        <v>8872</v>
      </c>
      <c r="AP4818" s="55" t="s">
        <v>8872</v>
      </c>
      <c r="AQ4818" s="55" t="s">
        <v>8872</v>
      </c>
      <c r="AR4818" s="55" t="s">
        <v>8872</v>
      </c>
      <c r="AS4818" s="55" t="s">
        <v>8872</v>
      </c>
      <c r="AT4818" s="55" t="s">
        <v>8872</v>
      </c>
      <c r="AU4818" s="55" t="s">
        <v>50034</v>
      </c>
    </row>
    <row r="4819" spans="1:47" hidden="1">
      <c r="A4819" s="54">
        <v>15094</v>
      </c>
      <c r="B4819" s="55" t="s">
        <v>24507</v>
      </c>
      <c r="C4819" s="55" t="s">
        <v>8874</v>
      </c>
      <c r="D4819" s="55" t="s">
        <v>8850</v>
      </c>
      <c r="E4819" s="55">
        <v>2449</v>
      </c>
      <c r="F4819" s="55">
        <v>2949</v>
      </c>
      <c r="G4819" s="55" t="s">
        <v>55973</v>
      </c>
      <c r="H4819" s="55" t="s">
        <v>55974</v>
      </c>
      <c r="I4819" s="55" t="s">
        <v>8897</v>
      </c>
      <c r="J4819" s="55" t="s">
        <v>52233</v>
      </c>
      <c r="K4819" s="55" t="s">
        <v>38371</v>
      </c>
      <c r="L4819" s="55" t="s">
        <v>55975</v>
      </c>
      <c r="M4819" s="55" t="s">
        <v>55976</v>
      </c>
      <c r="N4819" s="55" t="s">
        <v>55977</v>
      </c>
      <c r="O4819" s="55" t="s">
        <v>55978</v>
      </c>
      <c r="P4819" s="56" t="s">
        <v>10363</v>
      </c>
      <c r="Q4819" s="55" t="s">
        <v>55979</v>
      </c>
      <c r="R4819" s="55" t="s">
        <v>55980</v>
      </c>
      <c r="S4819" s="55" t="s">
        <v>15194</v>
      </c>
      <c r="T4819" s="55" t="s">
        <v>15194</v>
      </c>
      <c r="U4819" s="55" t="s">
        <v>55981</v>
      </c>
      <c r="V4819" s="55" t="s">
        <v>55982</v>
      </c>
      <c r="W4819" s="55" t="s">
        <v>54873</v>
      </c>
      <c r="X4819" s="55">
        <v>14100</v>
      </c>
      <c r="Y4819" s="55" t="s">
        <v>18085</v>
      </c>
      <c r="Z4819" s="55" t="s">
        <v>8868</v>
      </c>
      <c r="AA4819" s="55" t="s">
        <v>8868</v>
      </c>
      <c r="AB4819" s="55">
        <v>475248</v>
      </c>
      <c r="AC4819" s="55">
        <v>2131791</v>
      </c>
      <c r="AD4819" s="55" t="s">
        <v>24887</v>
      </c>
      <c r="AE4819" s="55" t="s">
        <v>48560</v>
      </c>
      <c r="AF4819" s="56">
        <v>42376</v>
      </c>
      <c r="AG4819" s="55">
        <v>1</v>
      </c>
      <c r="AH4819" s="55" t="s">
        <v>10181</v>
      </c>
      <c r="AI4819" s="55" t="s">
        <v>8872</v>
      </c>
      <c r="AJ4819" s="55" t="s">
        <v>8872</v>
      </c>
      <c r="AK4819" s="55" t="s">
        <v>8872</v>
      </c>
      <c r="AL4819" s="55" t="s">
        <v>8872</v>
      </c>
      <c r="AM4819" s="55" t="s">
        <v>8872</v>
      </c>
      <c r="AN4819" s="55" t="s">
        <v>8872</v>
      </c>
      <c r="AO4819" s="55" t="s">
        <v>8872</v>
      </c>
      <c r="AP4819" s="55" t="s">
        <v>8872</v>
      </c>
      <c r="AQ4819" s="55" t="s">
        <v>8872</v>
      </c>
      <c r="AR4819" s="55" t="s">
        <v>8872</v>
      </c>
      <c r="AS4819" s="55" t="s">
        <v>8872</v>
      </c>
      <c r="AT4819" s="55" t="s">
        <v>8872</v>
      </c>
      <c r="AU4819" s="55" t="s">
        <v>24889</v>
      </c>
    </row>
    <row r="4820" spans="1:47" hidden="1">
      <c r="A4820" s="54">
        <v>14814</v>
      </c>
      <c r="B4820" s="55" t="s">
        <v>24507</v>
      </c>
      <c r="C4820" s="55" t="s">
        <v>8874</v>
      </c>
      <c r="D4820" s="55" t="s">
        <v>10112</v>
      </c>
      <c r="E4820" s="55">
        <v>2450</v>
      </c>
      <c r="F4820" s="55">
        <v>2950</v>
      </c>
      <c r="G4820" s="55" t="s">
        <v>55983</v>
      </c>
      <c r="H4820" s="55" t="s">
        <v>55984</v>
      </c>
      <c r="I4820" s="55" t="s">
        <v>8853</v>
      </c>
      <c r="J4820" s="55" t="s">
        <v>48539</v>
      </c>
      <c r="K4820" s="55" t="s">
        <v>18075</v>
      </c>
      <c r="L4820" s="55" t="s">
        <v>55985</v>
      </c>
      <c r="M4820" s="55" t="s">
        <v>55986</v>
      </c>
      <c r="N4820" s="55" t="s">
        <v>55987</v>
      </c>
      <c r="O4820" s="55" t="s">
        <v>55988</v>
      </c>
      <c r="P4820" s="56" t="s">
        <v>10806</v>
      </c>
      <c r="Q4820" s="55" t="s">
        <v>55989</v>
      </c>
      <c r="R4820" s="55" t="s">
        <v>55990</v>
      </c>
      <c r="S4820" s="55" t="s">
        <v>8907</v>
      </c>
      <c r="T4820" s="55" t="s">
        <v>8907</v>
      </c>
      <c r="U4820" s="55" t="s">
        <v>54985</v>
      </c>
      <c r="V4820" s="55" t="s">
        <v>55991</v>
      </c>
      <c r="W4820" s="55" t="s">
        <v>22891</v>
      </c>
      <c r="X4820" s="55">
        <v>14400</v>
      </c>
      <c r="Y4820" s="55" t="s">
        <v>18085</v>
      </c>
      <c r="Z4820" s="55" t="s">
        <v>10123</v>
      </c>
      <c r="AA4820" s="55" t="s">
        <v>10123</v>
      </c>
      <c r="AB4820" s="55">
        <v>482108</v>
      </c>
      <c r="AC4820" s="55">
        <v>2127900</v>
      </c>
      <c r="AD4820" s="55" t="s">
        <v>22891</v>
      </c>
      <c r="AE4820" s="55" t="s">
        <v>18087</v>
      </c>
      <c r="AF4820" s="56">
        <v>42055</v>
      </c>
      <c r="AG4820" s="55">
        <v>1</v>
      </c>
      <c r="AH4820" s="55">
        <v>0.49733796296296301</v>
      </c>
      <c r="AI4820" s="55" t="s">
        <v>8872</v>
      </c>
      <c r="AJ4820" s="55" t="s">
        <v>8872</v>
      </c>
      <c r="AK4820" s="55" t="s">
        <v>8872</v>
      </c>
      <c r="AL4820" s="55" t="s">
        <v>8872</v>
      </c>
      <c r="AM4820" s="55" t="s">
        <v>8872</v>
      </c>
      <c r="AN4820" s="55" t="s">
        <v>8872</v>
      </c>
      <c r="AO4820" s="55" t="s">
        <v>8872</v>
      </c>
      <c r="AP4820" s="55" t="s">
        <v>8872</v>
      </c>
      <c r="AQ4820" s="55" t="s">
        <v>8872</v>
      </c>
      <c r="AR4820" s="55" t="s">
        <v>8872</v>
      </c>
      <c r="AS4820" s="55" t="s">
        <v>8872</v>
      </c>
      <c r="AT4820" s="55" t="s">
        <v>8872</v>
      </c>
      <c r="AU4820" s="55" t="s">
        <v>48583</v>
      </c>
    </row>
    <row r="4821" spans="1:47" hidden="1">
      <c r="A4821" s="54">
        <v>14815</v>
      </c>
      <c r="B4821" s="55" t="s">
        <v>24507</v>
      </c>
      <c r="C4821" s="55" t="s">
        <v>8874</v>
      </c>
      <c r="D4821" s="55" t="s">
        <v>10112</v>
      </c>
      <c r="E4821" s="55">
        <v>2451</v>
      </c>
      <c r="F4821" s="55">
        <v>2951</v>
      </c>
      <c r="G4821" s="55" t="s">
        <v>55992</v>
      </c>
      <c r="H4821" s="55" t="s">
        <v>55993</v>
      </c>
      <c r="I4821" s="55" t="s">
        <v>8853</v>
      </c>
      <c r="J4821" s="55" t="s">
        <v>48539</v>
      </c>
      <c r="K4821" s="55" t="s">
        <v>18075</v>
      </c>
      <c r="L4821" s="55" t="s">
        <v>55994</v>
      </c>
      <c r="M4821" s="55" t="s">
        <v>55995</v>
      </c>
      <c r="N4821" s="55" t="s">
        <v>55996</v>
      </c>
      <c r="O4821" s="55" t="s">
        <v>55997</v>
      </c>
      <c r="P4821" s="56" t="s">
        <v>9398</v>
      </c>
      <c r="Q4821" s="55" t="s">
        <v>55998</v>
      </c>
      <c r="R4821" s="55" t="s">
        <v>55999</v>
      </c>
      <c r="S4821" s="55" t="s">
        <v>8907</v>
      </c>
      <c r="T4821" s="55" t="s">
        <v>8907</v>
      </c>
      <c r="U4821" s="55" t="s">
        <v>54985</v>
      </c>
      <c r="V4821" s="55" t="s">
        <v>56000</v>
      </c>
      <c r="W4821" s="55" t="s">
        <v>22891</v>
      </c>
      <c r="X4821" s="55">
        <v>14400</v>
      </c>
      <c r="Y4821" s="55" t="s">
        <v>18085</v>
      </c>
      <c r="Z4821" s="55" t="s">
        <v>10123</v>
      </c>
      <c r="AA4821" s="55" t="s">
        <v>10123</v>
      </c>
      <c r="AB4821" s="55">
        <v>481536</v>
      </c>
      <c r="AC4821" s="55">
        <v>2128357</v>
      </c>
      <c r="AD4821" s="55" t="s">
        <v>22891</v>
      </c>
      <c r="AE4821" s="55" t="s">
        <v>18087</v>
      </c>
      <c r="AF4821" s="56">
        <v>42030</v>
      </c>
      <c r="AG4821" s="55">
        <v>1</v>
      </c>
      <c r="AH4821" s="55">
        <v>0.50034722222222217</v>
      </c>
      <c r="AI4821" s="55" t="s">
        <v>8872</v>
      </c>
      <c r="AJ4821" s="55" t="s">
        <v>8872</v>
      </c>
      <c r="AK4821" s="55" t="s">
        <v>8872</v>
      </c>
      <c r="AL4821" s="55" t="s">
        <v>8872</v>
      </c>
      <c r="AM4821" s="55" t="s">
        <v>8872</v>
      </c>
      <c r="AN4821" s="55" t="s">
        <v>8872</v>
      </c>
      <c r="AO4821" s="55" t="s">
        <v>8872</v>
      </c>
      <c r="AP4821" s="55" t="s">
        <v>8872</v>
      </c>
      <c r="AQ4821" s="55" t="s">
        <v>8872</v>
      </c>
      <c r="AR4821" s="55" t="s">
        <v>8872</v>
      </c>
      <c r="AS4821" s="55" t="s">
        <v>8872</v>
      </c>
      <c r="AT4821" s="55" t="s">
        <v>8872</v>
      </c>
      <c r="AU4821" s="55" t="s">
        <v>48583</v>
      </c>
    </row>
    <row r="4822" spans="1:47" hidden="1">
      <c r="A4822" s="54">
        <v>15090</v>
      </c>
      <c r="B4822" s="55" t="s">
        <v>24507</v>
      </c>
      <c r="C4822" s="55" t="s">
        <v>8874</v>
      </c>
      <c r="D4822" s="55" t="s">
        <v>8850</v>
      </c>
      <c r="E4822" s="55">
        <v>2451</v>
      </c>
      <c r="F4822" s="55">
        <v>2951</v>
      </c>
      <c r="G4822" s="55" t="s">
        <v>56001</v>
      </c>
      <c r="H4822" s="55" t="s">
        <v>56002</v>
      </c>
      <c r="I4822" s="55" t="s">
        <v>8897</v>
      </c>
      <c r="J4822" s="55" t="s">
        <v>52233</v>
      </c>
      <c r="K4822" s="55" t="s">
        <v>38371</v>
      </c>
      <c r="L4822" s="55" t="s">
        <v>56003</v>
      </c>
      <c r="M4822" s="55" t="s">
        <v>56004</v>
      </c>
      <c r="N4822" s="55" t="s">
        <v>56005</v>
      </c>
      <c r="O4822" s="55" t="s">
        <v>56006</v>
      </c>
      <c r="P4822" s="56" t="s">
        <v>9024</v>
      </c>
      <c r="Q4822" s="55" t="s">
        <v>56007</v>
      </c>
      <c r="R4822" s="55" t="s">
        <v>56008</v>
      </c>
      <c r="S4822" s="55" t="s">
        <v>15194</v>
      </c>
      <c r="T4822" s="55" t="s">
        <v>15194</v>
      </c>
      <c r="U4822" s="55" t="s">
        <v>56009</v>
      </c>
      <c r="V4822" s="55" t="s">
        <v>56010</v>
      </c>
      <c r="W4822" s="55" t="s">
        <v>54863</v>
      </c>
      <c r="X4822" s="55">
        <v>14100</v>
      </c>
      <c r="Y4822" s="55" t="s">
        <v>18085</v>
      </c>
      <c r="Z4822" s="55" t="s">
        <v>8868</v>
      </c>
      <c r="AA4822" s="55" t="s">
        <v>8868</v>
      </c>
      <c r="AB4822" s="55">
        <v>474840</v>
      </c>
      <c r="AC4822" s="55">
        <v>2132641</v>
      </c>
      <c r="AD4822" s="55" t="s">
        <v>24887</v>
      </c>
      <c r="AE4822" s="55" t="s">
        <v>48560</v>
      </c>
      <c r="AF4822" s="56"/>
      <c r="AG4822" s="55">
        <v>1</v>
      </c>
      <c r="AH4822" s="55" t="s">
        <v>10181</v>
      </c>
      <c r="AI4822" s="55" t="s">
        <v>8872</v>
      </c>
      <c r="AJ4822" s="55" t="s">
        <v>8872</v>
      </c>
      <c r="AK4822" s="55" t="s">
        <v>8872</v>
      </c>
      <c r="AL4822" s="55" t="s">
        <v>8872</v>
      </c>
      <c r="AM4822" s="55" t="s">
        <v>8872</v>
      </c>
      <c r="AN4822" s="55" t="s">
        <v>8872</v>
      </c>
      <c r="AO4822" s="55" t="s">
        <v>8872</v>
      </c>
      <c r="AP4822" s="55" t="s">
        <v>8872</v>
      </c>
      <c r="AQ4822" s="55" t="s">
        <v>8872</v>
      </c>
      <c r="AR4822" s="55" t="s">
        <v>8872</v>
      </c>
      <c r="AS4822" s="55" t="s">
        <v>8872</v>
      </c>
      <c r="AT4822" s="55" t="s">
        <v>8872</v>
      </c>
      <c r="AU4822" s="55" t="e">
        <v>#N/A</v>
      </c>
    </row>
    <row r="4823" spans="1:47" hidden="1">
      <c r="A4823" s="54">
        <v>14817</v>
      </c>
      <c r="B4823" s="55" t="s">
        <v>24507</v>
      </c>
      <c r="C4823" s="55" t="s">
        <v>8874</v>
      </c>
      <c r="D4823" s="55" t="s">
        <v>10112</v>
      </c>
      <c r="E4823" s="55">
        <v>2452</v>
      </c>
      <c r="F4823" s="55">
        <v>2952</v>
      </c>
      <c r="G4823" s="55" t="s">
        <v>56011</v>
      </c>
      <c r="H4823" s="55" t="s">
        <v>56012</v>
      </c>
      <c r="I4823" s="55" t="s">
        <v>8897</v>
      </c>
      <c r="J4823" s="55" t="s">
        <v>48539</v>
      </c>
      <c r="K4823" s="55" t="s">
        <v>18075</v>
      </c>
      <c r="L4823" s="55" t="s">
        <v>56013</v>
      </c>
      <c r="M4823" s="55" t="s">
        <v>56014</v>
      </c>
      <c r="N4823" s="55" t="s">
        <v>56015</v>
      </c>
      <c r="O4823" s="55" t="s">
        <v>56016</v>
      </c>
      <c r="P4823" s="56" t="s">
        <v>10085</v>
      </c>
      <c r="Q4823" s="55" t="s">
        <v>56017</v>
      </c>
      <c r="R4823" s="55" t="s">
        <v>56018</v>
      </c>
      <c r="S4823" s="55" t="s">
        <v>8907</v>
      </c>
      <c r="T4823" s="55" t="s">
        <v>8907</v>
      </c>
      <c r="U4823" s="55" t="s">
        <v>55962</v>
      </c>
      <c r="V4823" s="55" t="s">
        <v>49930</v>
      </c>
      <c r="W4823" s="55" t="s">
        <v>49931</v>
      </c>
      <c r="X4823" s="55">
        <v>14650</v>
      </c>
      <c r="Y4823" s="55" t="s">
        <v>18085</v>
      </c>
      <c r="Z4823" s="55" t="s">
        <v>10123</v>
      </c>
      <c r="AA4823" s="55" t="s">
        <v>10123</v>
      </c>
      <c r="AB4823" s="55">
        <v>482006</v>
      </c>
      <c r="AC4823" s="55">
        <v>2129940</v>
      </c>
      <c r="AD4823" s="55" t="s">
        <v>18085</v>
      </c>
      <c r="AE4823" s="55" t="s">
        <v>18087</v>
      </c>
      <c r="AF4823" s="56">
        <v>42017</v>
      </c>
      <c r="AG4823" s="55">
        <v>1</v>
      </c>
      <c r="AH4823" s="55" t="s">
        <v>10181</v>
      </c>
      <c r="AI4823" s="55" t="s">
        <v>8872</v>
      </c>
      <c r="AJ4823" s="55" t="s">
        <v>8872</v>
      </c>
      <c r="AK4823" s="55" t="s">
        <v>8872</v>
      </c>
      <c r="AL4823" s="55" t="s">
        <v>8872</v>
      </c>
      <c r="AM4823" s="55" t="s">
        <v>8872</v>
      </c>
      <c r="AN4823" s="55" t="s">
        <v>8872</v>
      </c>
      <c r="AO4823" s="55" t="s">
        <v>8872</v>
      </c>
      <c r="AP4823" s="55" t="s">
        <v>8872</v>
      </c>
      <c r="AQ4823" s="55" t="s">
        <v>8872</v>
      </c>
      <c r="AR4823" s="55" t="s">
        <v>8872</v>
      </c>
      <c r="AS4823" s="55" t="s">
        <v>8872</v>
      </c>
      <c r="AT4823" s="55" t="s">
        <v>8872</v>
      </c>
      <c r="AU4823" s="55" t="s">
        <v>48803</v>
      </c>
    </row>
    <row r="4824" spans="1:47" hidden="1">
      <c r="A4824" s="54">
        <v>15074</v>
      </c>
      <c r="B4824" s="55" t="s">
        <v>24507</v>
      </c>
      <c r="C4824" s="55" t="s">
        <v>8874</v>
      </c>
      <c r="D4824" s="55" t="s">
        <v>8850</v>
      </c>
      <c r="E4824" s="55">
        <v>2452</v>
      </c>
      <c r="F4824" s="55">
        <v>2952</v>
      </c>
      <c r="G4824" s="55" t="s">
        <v>56019</v>
      </c>
      <c r="H4824" s="55" t="s">
        <v>56020</v>
      </c>
      <c r="I4824" s="55" t="s">
        <v>8853</v>
      </c>
      <c r="J4824" s="55" t="s">
        <v>52233</v>
      </c>
      <c r="K4824" s="55" t="s">
        <v>38371</v>
      </c>
      <c r="L4824" s="55" t="s">
        <v>56021</v>
      </c>
      <c r="M4824" s="55" t="s">
        <v>56022</v>
      </c>
      <c r="N4824" s="55" t="s">
        <v>56023</v>
      </c>
      <c r="O4824" s="55" t="s">
        <v>56024</v>
      </c>
      <c r="P4824" s="56" t="s">
        <v>13617</v>
      </c>
      <c r="Q4824" s="55" t="s">
        <v>56025</v>
      </c>
      <c r="R4824" s="55" t="s">
        <v>56026</v>
      </c>
      <c r="S4824" s="55" t="s">
        <v>15194</v>
      </c>
      <c r="T4824" s="55" t="s">
        <v>15194</v>
      </c>
      <c r="U4824" s="55" t="s">
        <v>46204</v>
      </c>
      <c r="V4824" s="55" t="s">
        <v>54840</v>
      </c>
      <c r="W4824" s="55" t="s">
        <v>54842</v>
      </c>
      <c r="X4824" s="55">
        <v>14390</v>
      </c>
      <c r="Y4824" s="55" t="s">
        <v>18085</v>
      </c>
      <c r="Z4824" s="55" t="s">
        <v>8868</v>
      </c>
      <c r="AA4824" s="55" t="s">
        <v>8868</v>
      </c>
      <c r="AB4824" s="55">
        <v>486638</v>
      </c>
      <c r="AC4824" s="55">
        <v>2132890</v>
      </c>
      <c r="AD4824" s="55" t="s">
        <v>48691</v>
      </c>
      <c r="AE4824" s="55" t="s">
        <v>48691</v>
      </c>
      <c r="AF4824" s="56">
        <v>42271</v>
      </c>
      <c r="AG4824" s="55">
        <v>1</v>
      </c>
      <c r="AH4824" s="55" t="s">
        <v>8893</v>
      </c>
      <c r="AI4824" s="55" t="s">
        <v>8872</v>
      </c>
      <c r="AJ4824" s="55" t="s">
        <v>8872</v>
      </c>
      <c r="AK4824" s="55" t="s">
        <v>8872</v>
      </c>
      <c r="AL4824" s="55" t="s">
        <v>8872</v>
      </c>
      <c r="AM4824" s="55" t="s">
        <v>8872</v>
      </c>
      <c r="AN4824" s="55" t="s">
        <v>8872</v>
      </c>
      <c r="AO4824" s="55" t="s">
        <v>8872</v>
      </c>
      <c r="AP4824" s="55" t="s">
        <v>8872</v>
      </c>
      <c r="AQ4824" s="55" t="s">
        <v>8872</v>
      </c>
      <c r="AR4824" s="55" t="s">
        <v>8872</v>
      </c>
      <c r="AS4824" s="55" t="s">
        <v>8872</v>
      </c>
      <c r="AT4824" s="55" t="s">
        <v>8872</v>
      </c>
      <c r="AU4824" s="55" t="s">
        <v>50340</v>
      </c>
    </row>
    <row r="4825" spans="1:47" hidden="1">
      <c r="A4825" s="54">
        <v>14818</v>
      </c>
      <c r="B4825" s="55" t="s">
        <v>24507</v>
      </c>
      <c r="C4825" s="55" t="s">
        <v>8874</v>
      </c>
      <c r="D4825" s="55" t="s">
        <v>10112</v>
      </c>
      <c r="E4825" s="55">
        <v>2453</v>
      </c>
      <c r="F4825" s="55">
        <v>2953</v>
      </c>
      <c r="G4825" s="55" t="s">
        <v>56027</v>
      </c>
      <c r="H4825" s="55" t="s">
        <v>56028</v>
      </c>
      <c r="I4825" s="55" t="s">
        <v>8897</v>
      </c>
      <c r="J4825" s="55" t="s">
        <v>48539</v>
      </c>
      <c r="K4825" s="55" t="s">
        <v>18075</v>
      </c>
      <c r="L4825" s="55" t="s">
        <v>56029</v>
      </c>
      <c r="M4825" s="55" t="s">
        <v>56030</v>
      </c>
      <c r="N4825" s="55" t="s">
        <v>56031</v>
      </c>
      <c r="O4825" s="55" t="s">
        <v>56032</v>
      </c>
      <c r="P4825" s="56" t="s">
        <v>9374</v>
      </c>
      <c r="Q4825" s="55" t="s">
        <v>56033</v>
      </c>
      <c r="R4825" s="55" t="s">
        <v>56034</v>
      </c>
      <c r="S4825" s="55" t="s">
        <v>8907</v>
      </c>
      <c r="T4825" s="55" t="s">
        <v>8907</v>
      </c>
      <c r="U4825" s="55" t="s">
        <v>54985</v>
      </c>
      <c r="V4825" s="55" t="s">
        <v>56035</v>
      </c>
      <c r="W4825" s="55" t="s">
        <v>49931</v>
      </c>
      <c r="X4825" s="55">
        <v>14650</v>
      </c>
      <c r="Y4825" s="55" t="s">
        <v>18085</v>
      </c>
      <c r="Z4825" s="55" t="s">
        <v>10123</v>
      </c>
      <c r="AA4825" s="55" t="s">
        <v>10123</v>
      </c>
      <c r="AB4825" s="55">
        <v>482076</v>
      </c>
      <c r="AC4825" s="55">
        <v>2130244</v>
      </c>
      <c r="AD4825" s="55" t="s">
        <v>18085</v>
      </c>
      <c r="AE4825" s="55" t="s">
        <v>18087</v>
      </c>
      <c r="AF4825" s="56">
        <v>42062</v>
      </c>
      <c r="AG4825" s="55">
        <v>1</v>
      </c>
      <c r="AH4825" s="55" t="s">
        <v>10181</v>
      </c>
      <c r="AI4825" s="55" t="s">
        <v>8872</v>
      </c>
      <c r="AJ4825" s="55" t="s">
        <v>8872</v>
      </c>
      <c r="AK4825" s="55" t="s">
        <v>8872</v>
      </c>
      <c r="AL4825" s="55" t="s">
        <v>8872</v>
      </c>
      <c r="AM4825" s="55" t="s">
        <v>8872</v>
      </c>
      <c r="AN4825" s="55" t="s">
        <v>8872</v>
      </c>
      <c r="AO4825" s="55" t="s">
        <v>8872</v>
      </c>
      <c r="AP4825" s="55" t="s">
        <v>8872</v>
      </c>
      <c r="AQ4825" s="55" t="s">
        <v>8872</v>
      </c>
      <c r="AR4825" s="55" t="s">
        <v>8872</v>
      </c>
      <c r="AS4825" s="55" t="s">
        <v>8872</v>
      </c>
      <c r="AT4825" s="55" t="s">
        <v>8872</v>
      </c>
      <c r="AU4825" s="55" t="s">
        <v>48803</v>
      </c>
    </row>
    <row r="4826" spans="1:47" hidden="1">
      <c r="A4826" s="54">
        <v>14819</v>
      </c>
      <c r="B4826" s="55" t="s">
        <v>24507</v>
      </c>
      <c r="C4826" s="55" t="s">
        <v>8874</v>
      </c>
      <c r="D4826" s="55" t="s">
        <v>10112</v>
      </c>
      <c r="E4826" s="55">
        <v>2454</v>
      </c>
      <c r="F4826" s="55">
        <v>2954</v>
      </c>
      <c r="G4826" s="55" t="s">
        <v>56036</v>
      </c>
      <c r="H4826" s="55" t="s">
        <v>56037</v>
      </c>
      <c r="I4826" s="55" t="s">
        <v>8897</v>
      </c>
      <c r="J4826" s="55" t="s">
        <v>48539</v>
      </c>
      <c r="K4826" s="55" t="s">
        <v>18075</v>
      </c>
      <c r="L4826" s="55" t="s">
        <v>56038</v>
      </c>
      <c r="M4826" s="55" t="s">
        <v>56039</v>
      </c>
      <c r="N4826" s="55" t="s">
        <v>56040</v>
      </c>
      <c r="O4826" s="55" t="s">
        <v>56041</v>
      </c>
      <c r="P4826" s="56" t="s">
        <v>11747</v>
      </c>
      <c r="Q4826" s="55" t="s">
        <v>56042</v>
      </c>
      <c r="R4826" s="55" t="s">
        <v>56043</v>
      </c>
      <c r="S4826" s="55" t="s">
        <v>8907</v>
      </c>
      <c r="T4826" s="55" t="s">
        <v>8907</v>
      </c>
      <c r="U4826" s="55" t="s">
        <v>54985</v>
      </c>
      <c r="V4826" s="55" t="s">
        <v>56044</v>
      </c>
      <c r="W4826" s="55" t="s">
        <v>49931</v>
      </c>
      <c r="X4826" s="55">
        <v>14650</v>
      </c>
      <c r="Y4826" s="55" t="s">
        <v>18085</v>
      </c>
      <c r="Z4826" s="55" t="s">
        <v>10123</v>
      </c>
      <c r="AA4826" s="55" t="s">
        <v>10123</v>
      </c>
      <c r="AB4826" s="55">
        <v>481808</v>
      </c>
      <c r="AC4826" s="55">
        <v>2129389</v>
      </c>
      <c r="AD4826" s="55" t="s">
        <v>18085</v>
      </c>
      <c r="AE4826" s="55" t="s">
        <v>18087</v>
      </c>
      <c r="AF4826" s="56">
        <v>42081</v>
      </c>
      <c r="AG4826" s="55">
        <v>1</v>
      </c>
      <c r="AH4826" s="55" t="s">
        <v>10181</v>
      </c>
      <c r="AI4826" s="55" t="s">
        <v>8872</v>
      </c>
      <c r="AJ4826" s="55" t="s">
        <v>8872</v>
      </c>
      <c r="AK4826" s="55" t="s">
        <v>8872</v>
      </c>
      <c r="AL4826" s="55" t="s">
        <v>8872</v>
      </c>
      <c r="AM4826" s="55" t="s">
        <v>8872</v>
      </c>
      <c r="AN4826" s="55" t="s">
        <v>8872</v>
      </c>
      <c r="AO4826" s="55" t="s">
        <v>8872</v>
      </c>
      <c r="AP4826" s="55" t="s">
        <v>8872</v>
      </c>
      <c r="AQ4826" s="55" t="s">
        <v>8872</v>
      </c>
      <c r="AR4826" s="55" t="s">
        <v>8872</v>
      </c>
      <c r="AS4826" s="55" t="s">
        <v>8872</v>
      </c>
      <c r="AT4826" s="55" t="s">
        <v>8872</v>
      </c>
      <c r="AU4826" s="55" t="s">
        <v>48803</v>
      </c>
    </row>
    <row r="4827" spans="1:47" hidden="1">
      <c r="A4827" s="54">
        <v>14820</v>
      </c>
      <c r="B4827" s="55" t="s">
        <v>24507</v>
      </c>
      <c r="C4827" s="55" t="s">
        <v>8874</v>
      </c>
      <c r="D4827" s="55" t="s">
        <v>10112</v>
      </c>
      <c r="E4827" s="55">
        <v>2455</v>
      </c>
      <c r="F4827" s="55">
        <v>2955</v>
      </c>
      <c r="G4827" s="55" t="s">
        <v>56045</v>
      </c>
      <c r="H4827" s="55" t="s">
        <v>56046</v>
      </c>
      <c r="I4827" s="55" t="s">
        <v>8897</v>
      </c>
      <c r="J4827" s="55" t="s">
        <v>48539</v>
      </c>
      <c r="K4827" s="55" t="s">
        <v>18075</v>
      </c>
      <c r="L4827" s="55" t="s">
        <v>56047</v>
      </c>
      <c r="M4827" s="55" t="s">
        <v>56048</v>
      </c>
      <c r="N4827" s="55" t="s">
        <v>56049</v>
      </c>
      <c r="O4827" s="55" t="s">
        <v>56050</v>
      </c>
      <c r="P4827" s="56" t="s">
        <v>9310</v>
      </c>
      <c r="Q4827" s="55" t="s">
        <v>56051</v>
      </c>
      <c r="R4827" s="55" t="s">
        <v>56052</v>
      </c>
      <c r="S4827" s="55" t="s">
        <v>8907</v>
      </c>
      <c r="T4827" s="55" t="s">
        <v>8907</v>
      </c>
      <c r="U4827" s="55" t="s">
        <v>55962</v>
      </c>
      <c r="V4827" s="55" t="s">
        <v>56053</v>
      </c>
      <c r="W4827" s="55" t="s">
        <v>49931</v>
      </c>
      <c r="X4827" s="55">
        <v>14650</v>
      </c>
      <c r="Y4827" s="55" t="s">
        <v>18085</v>
      </c>
      <c r="Z4827" s="55" t="s">
        <v>10123</v>
      </c>
      <c r="AA4827" s="55" t="s">
        <v>10123</v>
      </c>
      <c r="AB4827" s="55">
        <v>482581</v>
      </c>
      <c r="AC4827" s="55">
        <v>2129819</v>
      </c>
      <c r="AD4827" s="55" t="s">
        <v>18085</v>
      </c>
      <c r="AE4827" s="55" t="s">
        <v>18087</v>
      </c>
      <c r="AF4827" s="56">
        <v>42108</v>
      </c>
      <c r="AG4827" s="55">
        <v>1</v>
      </c>
      <c r="AH4827" s="55">
        <v>0.83684027777777781</v>
      </c>
      <c r="AI4827" s="55" t="s">
        <v>8872</v>
      </c>
      <c r="AJ4827" s="55" t="s">
        <v>8872</v>
      </c>
      <c r="AK4827" s="55" t="s">
        <v>8872</v>
      </c>
      <c r="AL4827" s="55" t="s">
        <v>8872</v>
      </c>
      <c r="AM4827" s="55" t="s">
        <v>8872</v>
      </c>
      <c r="AN4827" s="55" t="s">
        <v>8872</v>
      </c>
      <c r="AO4827" s="55" t="s">
        <v>8872</v>
      </c>
      <c r="AP4827" s="55" t="s">
        <v>8872</v>
      </c>
      <c r="AQ4827" s="55" t="s">
        <v>8872</v>
      </c>
      <c r="AR4827" s="55" t="s">
        <v>8872</v>
      </c>
      <c r="AS4827" s="55" t="s">
        <v>8872</v>
      </c>
      <c r="AT4827" s="55" t="s">
        <v>8872</v>
      </c>
      <c r="AU4827" s="55" t="s">
        <v>20996</v>
      </c>
    </row>
    <row r="4828" spans="1:47" hidden="1">
      <c r="A4828" s="54">
        <v>15026</v>
      </c>
      <c r="B4828" s="55" t="s">
        <v>24507</v>
      </c>
      <c r="C4828" s="55" t="s">
        <v>8874</v>
      </c>
      <c r="D4828" s="55" t="s">
        <v>8850</v>
      </c>
      <c r="E4828" s="55">
        <v>2455</v>
      </c>
      <c r="F4828" s="55">
        <v>2955</v>
      </c>
      <c r="G4828" s="55" t="s">
        <v>56054</v>
      </c>
      <c r="H4828" s="55" t="s">
        <v>56055</v>
      </c>
      <c r="I4828" s="55" t="s">
        <v>8853</v>
      </c>
      <c r="J4828" s="55" t="s">
        <v>52233</v>
      </c>
      <c r="K4828" s="55" t="s">
        <v>38371</v>
      </c>
      <c r="L4828" s="55" t="s">
        <v>56056</v>
      </c>
      <c r="M4828" s="55" t="s">
        <v>56057</v>
      </c>
      <c r="N4828" s="55" t="s">
        <v>56058</v>
      </c>
      <c r="O4828" s="55" t="s">
        <v>56059</v>
      </c>
      <c r="P4828" s="56" t="s">
        <v>9361</v>
      </c>
      <c r="Q4828" s="55" t="s">
        <v>56060</v>
      </c>
      <c r="R4828" s="55" t="s">
        <v>56061</v>
      </c>
      <c r="S4828" s="55" t="s">
        <v>15194</v>
      </c>
      <c r="T4828" s="55" t="s">
        <v>15194</v>
      </c>
      <c r="U4828" s="55" t="s">
        <v>49015</v>
      </c>
      <c r="V4828" s="55" t="s">
        <v>56062</v>
      </c>
      <c r="W4828" s="55" t="s">
        <v>56063</v>
      </c>
      <c r="X4828" s="55">
        <v>14330</v>
      </c>
      <c r="Y4828" s="55" t="s">
        <v>18085</v>
      </c>
      <c r="Z4828" s="55" t="s">
        <v>8868</v>
      </c>
      <c r="AA4828" s="55" t="s">
        <v>8868</v>
      </c>
      <c r="AB4828" s="55">
        <v>488010</v>
      </c>
      <c r="AC4828" s="55">
        <v>2133810</v>
      </c>
      <c r="AD4828" s="55" t="s">
        <v>48691</v>
      </c>
      <c r="AE4828" s="55" t="s">
        <v>48691</v>
      </c>
      <c r="AF4828" s="56">
        <v>42376</v>
      </c>
      <c r="AG4828" s="55">
        <v>1</v>
      </c>
      <c r="AH4828" s="55" t="s">
        <v>10181</v>
      </c>
      <c r="AI4828" s="55" t="s">
        <v>8872</v>
      </c>
      <c r="AJ4828" s="55" t="s">
        <v>8872</v>
      </c>
      <c r="AK4828" s="55" t="s">
        <v>8872</v>
      </c>
      <c r="AL4828" s="55" t="s">
        <v>8872</v>
      </c>
      <c r="AM4828" s="55" t="s">
        <v>8872</v>
      </c>
      <c r="AN4828" s="55" t="s">
        <v>8872</v>
      </c>
      <c r="AO4828" s="55" t="s">
        <v>8872</v>
      </c>
      <c r="AP4828" s="55" t="s">
        <v>8872</v>
      </c>
      <c r="AQ4828" s="55" t="s">
        <v>8872</v>
      </c>
      <c r="AR4828" s="55" t="s">
        <v>8872</v>
      </c>
      <c r="AS4828" s="55" t="s">
        <v>8872</v>
      </c>
      <c r="AT4828" s="55" t="s">
        <v>8872</v>
      </c>
      <c r="AU4828" s="55" t="s">
        <v>50958</v>
      </c>
    </row>
    <row r="4829" spans="1:47" hidden="1">
      <c r="A4829" s="54">
        <v>14821</v>
      </c>
      <c r="B4829" s="55" t="s">
        <v>24507</v>
      </c>
      <c r="C4829" s="55" t="s">
        <v>8874</v>
      </c>
      <c r="D4829" s="55" t="s">
        <v>10112</v>
      </c>
      <c r="E4829" s="55">
        <v>2456</v>
      </c>
      <c r="F4829" s="55">
        <v>2956</v>
      </c>
      <c r="G4829" s="55" t="s">
        <v>56064</v>
      </c>
      <c r="H4829" s="55" t="s">
        <v>56065</v>
      </c>
      <c r="I4829" s="55" t="s">
        <v>8853</v>
      </c>
      <c r="J4829" s="55" t="s">
        <v>48539</v>
      </c>
      <c r="K4829" s="55" t="s">
        <v>18075</v>
      </c>
      <c r="L4829" s="55" t="s">
        <v>56066</v>
      </c>
      <c r="M4829" s="55" t="s">
        <v>56067</v>
      </c>
      <c r="N4829" s="55" t="s">
        <v>56068</v>
      </c>
      <c r="O4829" s="55" t="s">
        <v>56069</v>
      </c>
      <c r="P4829" s="56" t="s">
        <v>9335</v>
      </c>
      <c r="Q4829" s="55" t="s">
        <v>56070</v>
      </c>
      <c r="R4829" s="55" t="s">
        <v>56071</v>
      </c>
      <c r="S4829" s="55" t="s">
        <v>8907</v>
      </c>
      <c r="T4829" s="55" t="s">
        <v>8907</v>
      </c>
      <c r="U4829" s="55" t="s">
        <v>54985</v>
      </c>
      <c r="V4829" s="55" t="s">
        <v>56072</v>
      </c>
      <c r="W4829" s="55" t="s">
        <v>22891</v>
      </c>
      <c r="X4829" s="55">
        <v>14400</v>
      </c>
      <c r="Y4829" s="55" t="s">
        <v>18085</v>
      </c>
      <c r="Z4829" s="55" t="s">
        <v>10123</v>
      </c>
      <c r="AA4829" s="55" t="s">
        <v>10123</v>
      </c>
      <c r="AB4829" s="55">
        <v>481308</v>
      </c>
      <c r="AC4829" s="55">
        <v>2129000</v>
      </c>
      <c r="AD4829" s="55" t="s">
        <v>22891</v>
      </c>
      <c r="AE4829" s="55" t="s">
        <v>18087</v>
      </c>
      <c r="AF4829" s="56">
        <v>42037</v>
      </c>
      <c r="AG4829" s="55">
        <v>1</v>
      </c>
      <c r="AH4829" s="55">
        <v>0.50105324074074076</v>
      </c>
      <c r="AI4829" s="55" t="s">
        <v>8872</v>
      </c>
      <c r="AJ4829" s="55" t="s">
        <v>8872</v>
      </c>
      <c r="AK4829" s="55" t="s">
        <v>8872</v>
      </c>
      <c r="AL4829" s="55" t="s">
        <v>8872</v>
      </c>
      <c r="AM4829" s="55" t="s">
        <v>8872</v>
      </c>
      <c r="AN4829" s="55" t="s">
        <v>8872</v>
      </c>
      <c r="AO4829" s="55" t="s">
        <v>8872</v>
      </c>
      <c r="AP4829" s="55" t="s">
        <v>8872</v>
      </c>
      <c r="AQ4829" s="55" t="s">
        <v>8872</v>
      </c>
      <c r="AR4829" s="55" t="s">
        <v>8872</v>
      </c>
      <c r="AS4829" s="55" t="s">
        <v>8872</v>
      </c>
      <c r="AT4829" s="55" t="s">
        <v>8872</v>
      </c>
      <c r="AU4829" s="55" t="s">
        <v>48583</v>
      </c>
    </row>
    <row r="4830" spans="1:47" hidden="1">
      <c r="A4830" s="54">
        <v>15023</v>
      </c>
      <c r="B4830" s="55" t="s">
        <v>24507</v>
      </c>
      <c r="C4830" s="55" t="s">
        <v>8874</v>
      </c>
      <c r="D4830" s="55" t="s">
        <v>8850</v>
      </c>
      <c r="E4830" s="55">
        <v>2456</v>
      </c>
      <c r="F4830" s="55">
        <v>2956</v>
      </c>
      <c r="G4830" s="55" t="s">
        <v>56073</v>
      </c>
      <c r="H4830" s="55" t="s">
        <v>56074</v>
      </c>
      <c r="I4830" s="55" t="s">
        <v>8897</v>
      </c>
      <c r="J4830" s="55" t="s">
        <v>52233</v>
      </c>
      <c r="K4830" s="55" t="s">
        <v>38371</v>
      </c>
      <c r="L4830" s="55" t="s">
        <v>56075</v>
      </c>
      <c r="M4830" s="55" t="s">
        <v>56076</v>
      </c>
      <c r="N4830" s="55" t="s">
        <v>56077</v>
      </c>
      <c r="O4830" s="55" t="s">
        <v>56078</v>
      </c>
      <c r="P4830" s="56" t="s">
        <v>9024</v>
      </c>
      <c r="Q4830" s="55" t="s">
        <v>56079</v>
      </c>
      <c r="R4830" s="55" t="s">
        <v>56080</v>
      </c>
      <c r="S4830" s="55" t="s">
        <v>15194</v>
      </c>
      <c r="T4830" s="55" t="s">
        <v>15194</v>
      </c>
      <c r="U4830" s="55" t="s">
        <v>56081</v>
      </c>
      <c r="V4830" s="55" t="s">
        <v>56082</v>
      </c>
      <c r="W4830" s="55" t="s">
        <v>54873</v>
      </c>
      <c r="X4830" s="55">
        <v>14100</v>
      </c>
      <c r="Y4830" s="55" t="s">
        <v>18085</v>
      </c>
      <c r="Z4830" s="55" t="s">
        <v>8868</v>
      </c>
      <c r="AA4830" s="55" t="s">
        <v>8868</v>
      </c>
      <c r="AB4830" s="55">
        <v>475522</v>
      </c>
      <c r="AC4830" s="55">
        <v>2131655</v>
      </c>
      <c r="AD4830" s="55" t="s">
        <v>24887</v>
      </c>
      <c r="AE4830" s="55" t="s">
        <v>18087</v>
      </c>
      <c r="AF4830" s="56">
        <v>42425</v>
      </c>
      <c r="AG4830" s="55">
        <v>1</v>
      </c>
      <c r="AH4830" s="55" t="s">
        <v>10181</v>
      </c>
      <c r="AI4830" s="55" t="s">
        <v>8872</v>
      </c>
      <c r="AJ4830" s="55" t="s">
        <v>8872</v>
      </c>
      <c r="AK4830" s="55" t="s">
        <v>8872</v>
      </c>
      <c r="AL4830" s="55" t="s">
        <v>8872</v>
      </c>
      <c r="AM4830" s="55" t="s">
        <v>8872</v>
      </c>
      <c r="AN4830" s="55" t="s">
        <v>8872</v>
      </c>
      <c r="AO4830" s="55" t="s">
        <v>8872</v>
      </c>
      <c r="AP4830" s="55" t="s">
        <v>8872</v>
      </c>
      <c r="AQ4830" s="55" t="s">
        <v>8872</v>
      </c>
      <c r="AR4830" s="55" t="s">
        <v>8872</v>
      </c>
      <c r="AS4830" s="55" t="s">
        <v>8872</v>
      </c>
      <c r="AT4830" s="55" t="s">
        <v>8872</v>
      </c>
      <c r="AU4830" s="55" t="s">
        <v>48803</v>
      </c>
    </row>
    <row r="4831" spans="1:47" hidden="1">
      <c r="A4831" s="54">
        <v>14822</v>
      </c>
      <c r="B4831" s="55" t="s">
        <v>24507</v>
      </c>
      <c r="C4831" s="55" t="s">
        <v>8874</v>
      </c>
      <c r="D4831" s="55" t="s">
        <v>10112</v>
      </c>
      <c r="E4831" s="55">
        <v>2457</v>
      </c>
      <c r="F4831" s="55">
        <v>2957</v>
      </c>
      <c r="G4831" s="55" t="s">
        <v>56083</v>
      </c>
      <c r="H4831" s="55" t="s">
        <v>56084</v>
      </c>
      <c r="I4831" s="55" t="s">
        <v>8897</v>
      </c>
      <c r="J4831" s="55" t="s">
        <v>48539</v>
      </c>
      <c r="K4831" s="55" t="s">
        <v>18075</v>
      </c>
      <c r="L4831" s="55" t="s">
        <v>56085</v>
      </c>
      <c r="M4831" s="55" t="s">
        <v>56086</v>
      </c>
      <c r="N4831" s="55" t="s">
        <v>56087</v>
      </c>
      <c r="O4831" s="55" t="s">
        <v>56088</v>
      </c>
      <c r="P4831" s="56" t="s">
        <v>8904</v>
      </c>
      <c r="Q4831" s="55" t="s">
        <v>56089</v>
      </c>
      <c r="R4831" s="55" t="s">
        <v>56090</v>
      </c>
      <c r="S4831" s="55" t="s">
        <v>8907</v>
      </c>
      <c r="T4831" s="55" t="s">
        <v>8907</v>
      </c>
      <c r="U4831" s="55" t="s">
        <v>9658</v>
      </c>
      <c r="V4831" s="55" t="s">
        <v>56091</v>
      </c>
      <c r="W4831" s="55" t="s">
        <v>49156</v>
      </c>
      <c r="X4831" s="55">
        <v>14000</v>
      </c>
      <c r="Y4831" s="55" t="s">
        <v>18085</v>
      </c>
      <c r="Z4831" s="55" t="s">
        <v>10123</v>
      </c>
      <c r="AA4831" s="55" t="s">
        <v>10123</v>
      </c>
      <c r="AB4831" s="55">
        <v>481786</v>
      </c>
      <c r="AC4831" s="55">
        <v>2132796</v>
      </c>
      <c r="AD4831" s="55" t="s">
        <v>33665</v>
      </c>
      <c r="AE4831" s="55" t="s">
        <v>18087</v>
      </c>
      <c r="AF4831" s="56">
        <v>42017</v>
      </c>
      <c r="AG4831" s="55">
        <v>1</v>
      </c>
      <c r="AH4831" s="55">
        <v>0.42063657407407407</v>
      </c>
      <c r="AI4831" s="55" t="s">
        <v>8872</v>
      </c>
      <c r="AJ4831" s="55" t="s">
        <v>8872</v>
      </c>
      <c r="AK4831" s="55" t="s">
        <v>8872</v>
      </c>
      <c r="AL4831" s="55" t="s">
        <v>8872</v>
      </c>
      <c r="AM4831" s="55" t="s">
        <v>8872</v>
      </c>
      <c r="AN4831" s="55" t="s">
        <v>8872</v>
      </c>
      <c r="AO4831" s="55" t="s">
        <v>8872</v>
      </c>
      <c r="AP4831" s="55" t="s">
        <v>8872</v>
      </c>
      <c r="AQ4831" s="55" t="s">
        <v>8872</v>
      </c>
      <c r="AR4831" s="55" t="s">
        <v>8872</v>
      </c>
      <c r="AS4831" s="55" t="s">
        <v>8872</v>
      </c>
      <c r="AT4831" s="55" t="s">
        <v>8872</v>
      </c>
      <c r="AU4831" s="55" t="s">
        <v>33666</v>
      </c>
    </row>
    <row r="4832" spans="1:47" hidden="1">
      <c r="A4832" s="54">
        <v>14824</v>
      </c>
      <c r="B4832" s="55" t="s">
        <v>24507</v>
      </c>
      <c r="C4832" s="55" t="s">
        <v>8874</v>
      </c>
      <c r="D4832" s="55" t="s">
        <v>10112</v>
      </c>
      <c r="E4832" s="55">
        <v>2458</v>
      </c>
      <c r="F4832" s="55">
        <v>2958</v>
      </c>
      <c r="G4832" s="55" t="s">
        <v>56092</v>
      </c>
      <c r="H4832" s="55" t="s">
        <v>56093</v>
      </c>
      <c r="I4832" s="55" t="s">
        <v>8853</v>
      </c>
      <c r="J4832" s="55" t="s">
        <v>48539</v>
      </c>
      <c r="K4832" s="55" t="s">
        <v>18075</v>
      </c>
      <c r="L4832" s="55" t="s">
        <v>56094</v>
      </c>
      <c r="M4832" s="55" t="s">
        <v>56095</v>
      </c>
      <c r="N4832" s="55" t="s">
        <v>56096</v>
      </c>
      <c r="O4832" s="55" t="s">
        <v>56097</v>
      </c>
      <c r="P4832" s="56" t="s">
        <v>10040</v>
      </c>
      <c r="Q4832" s="55" t="s">
        <v>56098</v>
      </c>
      <c r="R4832" s="55" t="s">
        <v>56099</v>
      </c>
      <c r="S4832" s="55" t="s">
        <v>8907</v>
      </c>
      <c r="T4832" s="55" t="s">
        <v>8907</v>
      </c>
      <c r="U4832" s="55" t="s">
        <v>9658</v>
      </c>
      <c r="V4832" s="55" t="s">
        <v>49086</v>
      </c>
      <c r="W4832" s="55" t="s">
        <v>55045</v>
      </c>
      <c r="X4832" s="55">
        <v>14630</v>
      </c>
      <c r="Y4832" s="55" t="s">
        <v>18085</v>
      </c>
      <c r="Z4832" s="55" t="s">
        <v>10123</v>
      </c>
      <c r="AA4832" s="55" t="s">
        <v>10123</v>
      </c>
      <c r="AB4832" s="55">
        <v>482571</v>
      </c>
      <c r="AC4832" s="55">
        <v>2131190</v>
      </c>
      <c r="AD4832" s="55" t="s">
        <v>18085</v>
      </c>
      <c r="AE4832" s="55" t="s">
        <v>18087</v>
      </c>
      <c r="AF4832" s="56">
        <v>42051</v>
      </c>
      <c r="AG4832" s="55">
        <v>1</v>
      </c>
      <c r="AH4832" s="55" t="s">
        <v>10470</v>
      </c>
      <c r="AI4832" s="55" t="s">
        <v>8872</v>
      </c>
      <c r="AJ4832" s="55" t="s">
        <v>8872</v>
      </c>
      <c r="AK4832" s="55" t="s">
        <v>8872</v>
      </c>
      <c r="AL4832" s="55" t="s">
        <v>8872</v>
      </c>
      <c r="AM4832" s="55" t="s">
        <v>8872</v>
      </c>
      <c r="AN4832" s="55" t="s">
        <v>8872</v>
      </c>
      <c r="AO4832" s="55" t="s">
        <v>8872</v>
      </c>
      <c r="AP4832" s="55" t="s">
        <v>8872</v>
      </c>
      <c r="AQ4832" s="55" t="s">
        <v>8872</v>
      </c>
      <c r="AR4832" s="55" t="s">
        <v>8872</v>
      </c>
      <c r="AS4832" s="55" t="s">
        <v>8872</v>
      </c>
      <c r="AT4832" s="55" t="s">
        <v>8872</v>
      </c>
      <c r="AU4832" s="55" t="s">
        <v>51486</v>
      </c>
    </row>
    <row r="4833" spans="1:47" hidden="1">
      <c r="A4833" s="54">
        <v>14973</v>
      </c>
      <c r="B4833" s="55" t="s">
        <v>24507</v>
      </c>
      <c r="C4833" s="55" t="s">
        <v>8874</v>
      </c>
      <c r="D4833" s="55" t="s">
        <v>8850</v>
      </c>
      <c r="E4833" s="55">
        <v>2458</v>
      </c>
      <c r="F4833" s="55">
        <v>2958</v>
      </c>
      <c r="G4833" s="55" t="s">
        <v>56100</v>
      </c>
      <c r="H4833" s="55" t="s">
        <v>56101</v>
      </c>
      <c r="I4833" s="55" t="s">
        <v>8853</v>
      </c>
      <c r="J4833" s="55" t="s">
        <v>52233</v>
      </c>
      <c r="K4833" s="55" t="s">
        <v>38371</v>
      </c>
      <c r="L4833" s="55" t="s">
        <v>56102</v>
      </c>
      <c r="M4833" s="55" t="s">
        <v>56103</v>
      </c>
      <c r="N4833" s="55" t="s">
        <v>56104</v>
      </c>
      <c r="O4833" s="55" t="s">
        <v>56105</v>
      </c>
      <c r="P4833" s="56" t="s">
        <v>10408</v>
      </c>
      <c r="Q4833" s="55" t="s">
        <v>56106</v>
      </c>
      <c r="R4833" s="55" t="s">
        <v>56107</v>
      </c>
      <c r="S4833" s="55" t="s">
        <v>15194</v>
      </c>
      <c r="T4833" s="55" t="s">
        <v>15194</v>
      </c>
      <c r="U4833" s="55" t="s">
        <v>56108</v>
      </c>
      <c r="V4833" s="55" t="s">
        <v>54812</v>
      </c>
      <c r="W4833" s="55" t="s">
        <v>24887</v>
      </c>
      <c r="X4833" s="55">
        <v>14200</v>
      </c>
      <c r="Y4833" s="55" t="s">
        <v>18085</v>
      </c>
      <c r="Z4833" s="55" t="s">
        <v>8890</v>
      </c>
      <c r="AA4833" s="55" t="s">
        <v>8890</v>
      </c>
      <c r="AB4833" s="55">
        <v>476804</v>
      </c>
      <c r="AC4833" s="55">
        <v>2132541</v>
      </c>
      <c r="AD4833" s="55" t="s">
        <v>24887</v>
      </c>
      <c r="AE4833" s="55" t="s">
        <v>48560</v>
      </c>
      <c r="AF4833" s="56">
        <v>42368</v>
      </c>
      <c r="AG4833" s="55">
        <v>1</v>
      </c>
      <c r="AH4833" s="55" t="s">
        <v>9275</v>
      </c>
      <c r="AI4833" s="55" t="s">
        <v>8872</v>
      </c>
      <c r="AJ4833" s="55" t="s">
        <v>8872</v>
      </c>
      <c r="AK4833" s="55" t="s">
        <v>8872</v>
      </c>
      <c r="AL4833" s="55" t="s">
        <v>8872</v>
      </c>
      <c r="AM4833" s="55" t="s">
        <v>8872</v>
      </c>
      <c r="AN4833" s="55" t="s">
        <v>8872</v>
      </c>
      <c r="AO4833" s="55" t="s">
        <v>8872</v>
      </c>
      <c r="AP4833" s="55" t="s">
        <v>8872</v>
      </c>
      <c r="AQ4833" s="55" t="s">
        <v>8872</v>
      </c>
      <c r="AR4833" s="55" t="s">
        <v>8872</v>
      </c>
      <c r="AS4833" s="55" t="s">
        <v>8872</v>
      </c>
      <c r="AT4833" s="55" t="s">
        <v>8872</v>
      </c>
      <c r="AU4833" s="55" t="s">
        <v>30301</v>
      </c>
    </row>
    <row r="4834" spans="1:47" hidden="1">
      <c r="A4834" s="54">
        <v>14909</v>
      </c>
      <c r="B4834" s="55" t="s">
        <v>24507</v>
      </c>
      <c r="C4834" s="55" t="s">
        <v>8874</v>
      </c>
      <c r="D4834" s="55" t="s">
        <v>8850</v>
      </c>
      <c r="E4834" s="55">
        <v>2459</v>
      </c>
      <c r="F4834" s="55">
        <v>2959</v>
      </c>
      <c r="G4834" s="55" t="s">
        <v>56109</v>
      </c>
      <c r="H4834" s="55" t="s">
        <v>56110</v>
      </c>
      <c r="I4834" s="55" t="s">
        <v>8853</v>
      </c>
      <c r="J4834" s="55" t="s">
        <v>48526</v>
      </c>
      <c r="K4834" s="55" t="s">
        <v>48527</v>
      </c>
      <c r="L4834" s="55" t="s">
        <v>56111</v>
      </c>
      <c r="M4834" s="55" t="s">
        <v>56112</v>
      </c>
      <c r="N4834" s="55" t="s">
        <v>56113</v>
      </c>
      <c r="O4834" s="55" t="s">
        <v>56114</v>
      </c>
      <c r="P4834" s="56" t="s">
        <v>9565</v>
      </c>
      <c r="Q4834" s="55" t="s">
        <v>56115</v>
      </c>
      <c r="R4834" s="55" t="s">
        <v>56116</v>
      </c>
      <c r="S4834" s="55" t="s">
        <v>8863</v>
      </c>
      <c r="T4834" s="55" t="s">
        <v>8863</v>
      </c>
      <c r="U4834" s="55" t="s">
        <v>28054</v>
      </c>
      <c r="V4834" s="55" t="s">
        <v>16590</v>
      </c>
      <c r="W4834" s="55" t="s">
        <v>49156</v>
      </c>
      <c r="X4834" s="55">
        <v>14000</v>
      </c>
      <c r="Y4834" s="55" t="s">
        <v>18085</v>
      </c>
      <c r="Z4834" s="55" t="s">
        <v>8890</v>
      </c>
      <c r="AA4834" s="55" t="s">
        <v>8890</v>
      </c>
      <c r="AB4834" s="55">
        <v>482787</v>
      </c>
      <c r="AC4834" s="55">
        <v>2132163</v>
      </c>
      <c r="AD4834" s="55" t="s">
        <v>18085</v>
      </c>
      <c r="AE4834" s="55" t="s">
        <v>18087</v>
      </c>
      <c r="AF4834" s="56">
        <v>41916</v>
      </c>
      <c r="AG4834" s="55">
        <v>1</v>
      </c>
      <c r="AH4834" s="55" t="s">
        <v>10181</v>
      </c>
      <c r="AI4834" s="55" t="s">
        <v>8872</v>
      </c>
      <c r="AJ4834" s="55" t="s">
        <v>8872</v>
      </c>
      <c r="AK4834" s="55" t="s">
        <v>8872</v>
      </c>
      <c r="AL4834" s="55" t="s">
        <v>8872</v>
      </c>
      <c r="AM4834" s="55" t="s">
        <v>8872</v>
      </c>
      <c r="AN4834" s="55" t="s">
        <v>8872</v>
      </c>
      <c r="AO4834" s="55" t="s">
        <v>8872</v>
      </c>
      <c r="AP4834" s="55" t="s">
        <v>8872</v>
      </c>
      <c r="AQ4834" s="55" t="s">
        <v>8872</v>
      </c>
      <c r="AR4834" s="55" t="s">
        <v>8872</v>
      </c>
      <c r="AS4834" s="55" t="s">
        <v>8872</v>
      </c>
      <c r="AT4834" s="55" t="s">
        <v>8872</v>
      </c>
      <c r="AU4834" s="55" t="s">
        <v>49157</v>
      </c>
    </row>
    <row r="4835" spans="1:47" hidden="1">
      <c r="A4835" s="54">
        <v>14954</v>
      </c>
      <c r="B4835" s="55" t="s">
        <v>24507</v>
      </c>
      <c r="C4835" s="55" t="s">
        <v>8874</v>
      </c>
      <c r="D4835" s="55" t="s">
        <v>8850</v>
      </c>
      <c r="E4835" s="55">
        <v>2460</v>
      </c>
      <c r="F4835" s="55">
        <v>2960</v>
      </c>
      <c r="G4835" s="55" t="s">
        <v>56117</v>
      </c>
      <c r="H4835" s="55" t="s">
        <v>56118</v>
      </c>
      <c r="I4835" s="55" t="s">
        <v>8853</v>
      </c>
      <c r="J4835" s="55" t="s">
        <v>48539</v>
      </c>
      <c r="K4835" s="55" t="s">
        <v>18075</v>
      </c>
      <c r="L4835" s="55" t="s">
        <v>56119</v>
      </c>
      <c r="M4835" s="55" t="s">
        <v>56120</v>
      </c>
      <c r="N4835" s="55" t="s">
        <v>56121</v>
      </c>
      <c r="O4835" s="55" t="s">
        <v>56122</v>
      </c>
      <c r="P4835" s="56" t="s">
        <v>11736</v>
      </c>
      <c r="Q4835" s="55" t="s">
        <v>56123</v>
      </c>
      <c r="R4835" s="55" t="s">
        <v>56124</v>
      </c>
      <c r="S4835" s="55" t="s">
        <v>8907</v>
      </c>
      <c r="T4835" s="55" t="s">
        <v>8907</v>
      </c>
      <c r="U4835" s="55" t="s">
        <v>9427</v>
      </c>
      <c r="V4835" s="55" t="s">
        <v>14661</v>
      </c>
      <c r="W4835" s="55" t="s">
        <v>49156</v>
      </c>
      <c r="X4835" s="55">
        <v>14000</v>
      </c>
      <c r="Y4835" s="55" t="s">
        <v>18085</v>
      </c>
      <c r="Z4835" s="55" t="s">
        <v>8890</v>
      </c>
      <c r="AA4835" s="55" t="s">
        <v>8890</v>
      </c>
      <c r="AB4835" s="55">
        <v>482383</v>
      </c>
      <c r="AC4835" s="55">
        <v>2132830</v>
      </c>
      <c r="AD4835" s="55" t="s">
        <v>18085</v>
      </c>
      <c r="AE4835" s="55" t="s">
        <v>18087</v>
      </c>
      <c r="AF4835" s="56">
        <v>41922</v>
      </c>
      <c r="AG4835" s="55">
        <v>1</v>
      </c>
      <c r="AH4835" s="55" t="s">
        <v>11719</v>
      </c>
      <c r="AI4835" s="55" t="s">
        <v>8872</v>
      </c>
      <c r="AJ4835" s="55" t="s">
        <v>8872</v>
      </c>
      <c r="AK4835" s="55" t="s">
        <v>8872</v>
      </c>
      <c r="AL4835" s="55" t="s">
        <v>8872</v>
      </c>
      <c r="AM4835" s="55" t="s">
        <v>8872</v>
      </c>
      <c r="AN4835" s="55" t="s">
        <v>8872</v>
      </c>
      <c r="AO4835" s="55" t="s">
        <v>8872</v>
      </c>
      <c r="AP4835" s="55" t="s">
        <v>8872</v>
      </c>
      <c r="AQ4835" s="55" t="s">
        <v>8872</v>
      </c>
      <c r="AR4835" s="55" t="s">
        <v>8872</v>
      </c>
      <c r="AS4835" s="55" t="s">
        <v>8872</v>
      </c>
      <c r="AT4835" s="55" t="s">
        <v>8872</v>
      </c>
      <c r="AU4835" s="55" t="s">
        <v>49157</v>
      </c>
    </row>
    <row r="4836" spans="1:47" hidden="1">
      <c r="A4836" s="54">
        <v>14965</v>
      </c>
      <c r="B4836" s="55" t="s">
        <v>24507</v>
      </c>
      <c r="C4836" s="55" t="s">
        <v>8874</v>
      </c>
      <c r="D4836" s="55" t="s">
        <v>8850</v>
      </c>
      <c r="E4836" s="55">
        <v>2460</v>
      </c>
      <c r="F4836" s="55">
        <v>2960</v>
      </c>
      <c r="G4836" s="55" t="s">
        <v>56125</v>
      </c>
      <c r="H4836" s="55" t="s">
        <v>56126</v>
      </c>
      <c r="I4836" s="55" t="s">
        <v>8853</v>
      </c>
      <c r="J4836" s="55" t="s">
        <v>52233</v>
      </c>
      <c r="K4836" s="55" t="s">
        <v>38371</v>
      </c>
      <c r="L4836" s="55" t="s">
        <v>56127</v>
      </c>
      <c r="M4836" s="55" t="s">
        <v>56128</v>
      </c>
      <c r="N4836" s="55" t="s">
        <v>56129</v>
      </c>
      <c r="O4836" s="55" t="s">
        <v>56130</v>
      </c>
      <c r="P4836" s="56" t="s">
        <v>12201</v>
      </c>
      <c r="Q4836" s="55" t="s">
        <v>56131</v>
      </c>
      <c r="R4836" s="55" t="s">
        <v>56132</v>
      </c>
      <c r="S4836" s="55" t="s">
        <v>15194</v>
      </c>
      <c r="T4836" s="55" t="s">
        <v>15194</v>
      </c>
      <c r="U4836" s="55" t="s">
        <v>56133</v>
      </c>
      <c r="V4836" s="55" t="s">
        <v>51811</v>
      </c>
      <c r="W4836" s="55" t="s">
        <v>24887</v>
      </c>
      <c r="X4836" s="55">
        <v>14200</v>
      </c>
      <c r="Y4836" s="55" t="s">
        <v>18085</v>
      </c>
      <c r="Z4836" s="55" t="s">
        <v>8890</v>
      </c>
      <c r="AA4836" s="55" t="s">
        <v>8890</v>
      </c>
      <c r="AB4836" s="55">
        <v>476114</v>
      </c>
      <c r="AC4836" s="55">
        <v>2132173</v>
      </c>
      <c r="AD4836" s="55" t="s">
        <v>24887</v>
      </c>
      <c r="AE4836" s="55" t="s">
        <v>48560</v>
      </c>
      <c r="AF4836" s="56">
        <v>42320</v>
      </c>
      <c r="AG4836" s="55">
        <v>1</v>
      </c>
      <c r="AH4836" s="55" t="s">
        <v>10261</v>
      </c>
      <c r="AI4836" s="55" t="s">
        <v>8872</v>
      </c>
      <c r="AJ4836" s="55" t="s">
        <v>8872</v>
      </c>
      <c r="AK4836" s="55" t="s">
        <v>8872</v>
      </c>
      <c r="AL4836" s="55" t="s">
        <v>8872</v>
      </c>
      <c r="AM4836" s="55" t="s">
        <v>8872</v>
      </c>
      <c r="AN4836" s="55" t="s">
        <v>8872</v>
      </c>
      <c r="AO4836" s="55" t="s">
        <v>8872</v>
      </c>
      <c r="AP4836" s="55" t="s">
        <v>8872</v>
      </c>
      <c r="AQ4836" s="55" t="s">
        <v>8872</v>
      </c>
      <c r="AR4836" s="55" t="s">
        <v>8872</v>
      </c>
      <c r="AS4836" s="55" t="s">
        <v>8872</v>
      </c>
      <c r="AT4836" s="55" t="s">
        <v>8872</v>
      </c>
      <c r="AU4836" s="55" t="s">
        <v>48609</v>
      </c>
    </row>
    <row r="4837" spans="1:47" hidden="1">
      <c r="A4837" s="54">
        <v>15003</v>
      </c>
      <c r="B4837" s="55" t="s">
        <v>24507</v>
      </c>
      <c r="C4837" s="55" t="s">
        <v>8874</v>
      </c>
      <c r="D4837" s="55" t="s">
        <v>8850</v>
      </c>
      <c r="E4837" s="55">
        <v>2461</v>
      </c>
      <c r="F4837" s="55">
        <v>2961</v>
      </c>
      <c r="G4837" s="55" t="s">
        <v>56134</v>
      </c>
      <c r="H4837" s="55" t="s">
        <v>56135</v>
      </c>
      <c r="I4837" s="55" t="s">
        <v>8853</v>
      </c>
      <c r="J4837" s="55" t="s">
        <v>48526</v>
      </c>
      <c r="K4837" s="55" t="s">
        <v>48527</v>
      </c>
      <c r="L4837" s="55" t="s">
        <v>56136</v>
      </c>
      <c r="M4837" s="55" t="s">
        <v>56137</v>
      </c>
      <c r="N4837" s="55" t="s">
        <v>56138</v>
      </c>
      <c r="O4837" s="55" t="s">
        <v>56139</v>
      </c>
      <c r="P4837" s="56" t="s">
        <v>9412</v>
      </c>
      <c r="Q4837" s="55" t="s">
        <v>56140</v>
      </c>
      <c r="R4837" s="55" t="s">
        <v>56141</v>
      </c>
      <c r="S4837" s="55" t="s">
        <v>8863</v>
      </c>
      <c r="T4837" s="55" t="s">
        <v>8863</v>
      </c>
      <c r="U4837" s="55" t="s">
        <v>14661</v>
      </c>
      <c r="V4837" s="55" t="s">
        <v>14124</v>
      </c>
      <c r="W4837" s="55" t="s">
        <v>49156</v>
      </c>
      <c r="X4837" s="55">
        <v>14000</v>
      </c>
      <c r="Y4837" s="55" t="s">
        <v>18085</v>
      </c>
      <c r="Z4837" s="55" t="s">
        <v>8868</v>
      </c>
      <c r="AA4837" s="55" t="s">
        <v>8868</v>
      </c>
      <c r="AB4837" s="55">
        <v>482120</v>
      </c>
      <c r="AC4837" s="55">
        <v>2132015</v>
      </c>
      <c r="AD4837" s="55" t="s">
        <v>18085</v>
      </c>
      <c r="AE4837" s="55" t="s">
        <v>18087</v>
      </c>
      <c r="AF4837" s="56">
        <v>41916</v>
      </c>
      <c r="AG4837" s="55">
        <v>1</v>
      </c>
      <c r="AH4837" s="55">
        <v>0.95362268518518523</v>
      </c>
      <c r="AI4837" s="55" t="s">
        <v>8872</v>
      </c>
      <c r="AJ4837" s="55" t="s">
        <v>8872</v>
      </c>
      <c r="AK4837" s="55" t="s">
        <v>8872</v>
      </c>
      <c r="AL4837" s="55" t="s">
        <v>8872</v>
      </c>
      <c r="AM4837" s="55" t="s">
        <v>8872</v>
      </c>
      <c r="AN4837" s="55" t="s">
        <v>8872</v>
      </c>
      <c r="AO4837" s="55" t="s">
        <v>8872</v>
      </c>
      <c r="AP4837" s="55" t="s">
        <v>8872</v>
      </c>
      <c r="AQ4837" s="55" t="s">
        <v>8872</v>
      </c>
      <c r="AR4837" s="55" t="s">
        <v>8872</v>
      </c>
      <c r="AS4837" s="55" t="s">
        <v>8872</v>
      </c>
      <c r="AT4837" s="55" t="s">
        <v>8872</v>
      </c>
      <c r="AU4837" s="55" t="s">
        <v>49157</v>
      </c>
    </row>
    <row r="4838" spans="1:47" hidden="1">
      <c r="A4838" s="54">
        <v>15143</v>
      </c>
      <c r="B4838" s="55" t="s">
        <v>24507</v>
      </c>
      <c r="C4838" s="55" t="s">
        <v>8874</v>
      </c>
      <c r="D4838" s="55" t="s">
        <v>8850</v>
      </c>
      <c r="E4838" s="55">
        <v>2462</v>
      </c>
      <c r="F4838" s="55">
        <v>2962</v>
      </c>
      <c r="G4838" s="55" t="s">
        <v>56142</v>
      </c>
      <c r="H4838" s="55" t="s">
        <v>56143</v>
      </c>
      <c r="I4838" s="55" t="s">
        <v>8853</v>
      </c>
      <c r="J4838" s="55" t="s">
        <v>48539</v>
      </c>
      <c r="K4838" s="55" t="s">
        <v>18075</v>
      </c>
      <c r="L4838" s="55" t="s">
        <v>56144</v>
      </c>
      <c r="M4838" s="55" t="s">
        <v>56145</v>
      </c>
      <c r="N4838" s="55" t="s">
        <v>56146</v>
      </c>
      <c r="O4838" s="55" t="s">
        <v>56147</v>
      </c>
      <c r="P4838" s="56" t="s">
        <v>10142</v>
      </c>
      <c r="Q4838" s="55" t="s">
        <v>56148</v>
      </c>
      <c r="R4838" s="55" t="s">
        <v>56149</v>
      </c>
      <c r="S4838" s="55" t="s">
        <v>8907</v>
      </c>
      <c r="T4838" s="55" t="s">
        <v>8907</v>
      </c>
      <c r="U4838" s="55" t="s">
        <v>56150</v>
      </c>
      <c r="V4838" s="55" t="s">
        <v>56151</v>
      </c>
      <c r="W4838" s="55" t="s">
        <v>49088</v>
      </c>
      <c r="X4838" s="55">
        <v>14630</v>
      </c>
      <c r="Y4838" s="55" t="s">
        <v>18085</v>
      </c>
      <c r="Z4838" s="55" t="s">
        <v>8868</v>
      </c>
      <c r="AA4838" s="55" t="s">
        <v>8868</v>
      </c>
      <c r="AB4838" s="55">
        <v>482875</v>
      </c>
      <c r="AC4838" s="55">
        <v>2131269</v>
      </c>
      <c r="AD4838" s="55" t="s">
        <v>18085</v>
      </c>
      <c r="AE4838" s="55" t="s">
        <v>18087</v>
      </c>
      <c r="AF4838" s="56">
        <v>41922</v>
      </c>
      <c r="AG4838" s="55">
        <v>1</v>
      </c>
      <c r="AH4838" s="55" t="s">
        <v>10181</v>
      </c>
      <c r="AI4838" s="55" t="s">
        <v>8872</v>
      </c>
      <c r="AJ4838" s="55" t="s">
        <v>8872</v>
      </c>
      <c r="AK4838" s="55" t="s">
        <v>8872</v>
      </c>
      <c r="AL4838" s="55" t="s">
        <v>8872</v>
      </c>
      <c r="AM4838" s="55" t="s">
        <v>8872</v>
      </c>
      <c r="AN4838" s="55" t="s">
        <v>8872</v>
      </c>
      <c r="AO4838" s="55" t="s">
        <v>8872</v>
      </c>
      <c r="AP4838" s="55" t="s">
        <v>8872</v>
      </c>
      <c r="AQ4838" s="55" t="s">
        <v>8872</v>
      </c>
      <c r="AR4838" s="55" t="s">
        <v>8872</v>
      </c>
      <c r="AS4838" s="55" t="s">
        <v>8872</v>
      </c>
      <c r="AT4838" s="55" t="s">
        <v>8872</v>
      </c>
      <c r="AU4838" s="55" t="s">
        <v>49157</v>
      </c>
    </row>
    <row r="4839" spans="1:47" hidden="1">
      <c r="A4839" s="54">
        <v>14936</v>
      </c>
      <c r="B4839" s="55" t="s">
        <v>24507</v>
      </c>
      <c r="C4839" s="55" t="s">
        <v>8874</v>
      </c>
      <c r="D4839" s="55" t="s">
        <v>8850</v>
      </c>
      <c r="E4839" s="55">
        <v>2462</v>
      </c>
      <c r="F4839" s="55">
        <v>2962</v>
      </c>
      <c r="G4839" s="55" t="s">
        <v>56152</v>
      </c>
      <c r="H4839" s="55" t="s">
        <v>56153</v>
      </c>
      <c r="I4839" s="55" t="s">
        <v>8853</v>
      </c>
      <c r="J4839" s="55" t="s">
        <v>52233</v>
      </c>
      <c r="K4839" s="55" t="s">
        <v>38371</v>
      </c>
      <c r="L4839" s="55" t="s">
        <v>56154</v>
      </c>
      <c r="M4839" s="55" t="s">
        <v>56155</v>
      </c>
      <c r="N4839" s="55" t="s">
        <v>56156</v>
      </c>
      <c r="O4839" s="55" t="s">
        <v>56157</v>
      </c>
      <c r="P4839" s="56" t="s">
        <v>9024</v>
      </c>
      <c r="Q4839" s="55" t="s">
        <v>56158</v>
      </c>
      <c r="R4839" s="55" t="s">
        <v>56159</v>
      </c>
      <c r="S4839" s="55" t="s">
        <v>15194</v>
      </c>
      <c r="T4839" s="55" t="s">
        <v>15194</v>
      </c>
      <c r="U4839" s="55" t="s">
        <v>51782</v>
      </c>
      <c r="V4839" s="55" t="s">
        <v>56160</v>
      </c>
      <c r="W4839" s="55" t="s">
        <v>56161</v>
      </c>
      <c r="X4839" s="55">
        <v>14390</v>
      </c>
      <c r="Y4839" s="55" t="s">
        <v>18085</v>
      </c>
      <c r="Z4839" s="55" t="s">
        <v>8890</v>
      </c>
      <c r="AA4839" s="55" t="s">
        <v>8890</v>
      </c>
      <c r="AB4839" s="55">
        <v>486863</v>
      </c>
      <c r="AC4839" s="55">
        <v>2132574</v>
      </c>
      <c r="AD4839" s="55" t="s">
        <v>48691</v>
      </c>
      <c r="AE4839" s="55" t="s">
        <v>48691</v>
      </c>
      <c r="AF4839" s="56"/>
      <c r="AG4839" s="55">
        <v>1</v>
      </c>
      <c r="AH4839" s="55" t="s">
        <v>10181</v>
      </c>
      <c r="AI4839" s="55" t="s">
        <v>8872</v>
      </c>
      <c r="AJ4839" s="55" t="s">
        <v>8872</v>
      </c>
      <c r="AK4839" s="55" t="s">
        <v>8872</v>
      </c>
      <c r="AL4839" s="55" t="s">
        <v>8872</v>
      </c>
      <c r="AM4839" s="55" t="s">
        <v>8872</v>
      </c>
      <c r="AN4839" s="55" t="s">
        <v>8872</v>
      </c>
      <c r="AO4839" s="55" t="s">
        <v>8872</v>
      </c>
      <c r="AP4839" s="55" t="s">
        <v>8872</v>
      </c>
      <c r="AQ4839" s="55" t="s">
        <v>8872</v>
      </c>
      <c r="AR4839" s="55" t="s">
        <v>8872</v>
      </c>
      <c r="AS4839" s="55" t="s">
        <v>8872</v>
      </c>
      <c r="AT4839" s="55" t="s">
        <v>8872</v>
      </c>
      <c r="AU4839" s="55" t="s">
        <v>50958</v>
      </c>
    </row>
    <row r="4840" spans="1:47" hidden="1">
      <c r="A4840" s="54">
        <v>15144</v>
      </c>
      <c r="B4840" s="55" t="s">
        <v>24507</v>
      </c>
      <c r="C4840" s="55" t="s">
        <v>8874</v>
      </c>
      <c r="D4840" s="55" t="s">
        <v>8850</v>
      </c>
      <c r="E4840" s="55">
        <v>2463</v>
      </c>
      <c r="F4840" s="55">
        <v>2963</v>
      </c>
      <c r="G4840" s="55" t="s">
        <v>56162</v>
      </c>
      <c r="H4840" s="55" t="s">
        <v>56163</v>
      </c>
      <c r="I4840" s="55" t="s">
        <v>8853</v>
      </c>
      <c r="J4840" s="55" t="s">
        <v>48539</v>
      </c>
      <c r="K4840" s="55" t="s">
        <v>18075</v>
      </c>
      <c r="L4840" s="55" t="s">
        <v>56164</v>
      </c>
      <c r="M4840" s="55" t="s">
        <v>56165</v>
      </c>
      <c r="N4840" s="55" t="s">
        <v>56166</v>
      </c>
      <c r="O4840" s="55" t="s">
        <v>56167</v>
      </c>
      <c r="P4840" s="56" t="s">
        <v>10142</v>
      </c>
      <c r="Q4840" s="55" t="s">
        <v>56168</v>
      </c>
      <c r="R4840" s="55" t="s">
        <v>56169</v>
      </c>
      <c r="S4840" s="55" t="s">
        <v>8907</v>
      </c>
      <c r="T4840" s="55" t="s">
        <v>8907</v>
      </c>
      <c r="U4840" s="55" t="s">
        <v>56170</v>
      </c>
      <c r="V4840" s="55" t="s">
        <v>56171</v>
      </c>
      <c r="W4840" s="55" t="s">
        <v>56172</v>
      </c>
      <c r="X4840" s="55">
        <v>14091</v>
      </c>
      <c r="Y4840" s="55" t="s">
        <v>18085</v>
      </c>
      <c r="Z4840" s="55" t="s">
        <v>8868</v>
      </c>
      <c r="AA4840" s="55" t="s">
        <v>8868</v>
      </c>
      <c r="AB4840" s="55">
        <v>483059</v>
      </c>
      <c r="AC4840" s="55">
        <v>2131069</v>
      </c>
      <c r="AD4840" s="55" t="s">
        <v>18085</v>
      </c>
      <c r="AE4840" s="55" t="s">
        <v>18087</v>
      </c>
      <c r="AF4840" s="56">
        <v>41922</v>
      </c>
      <c r="AG4840" s="55">
        <v>1</v>
      </c>
      <c r="AH4840" s="55" t="s">
        <v>10181</v>
      </c>
      <c r="AI4840" s="55" t="s">
        <v>8872</v>
      </c>
      <c r="AJ4840" s="55" t="s">
        <v>8872</v>
      </c>
      <c r="AK4840" s="55" t="s">
        <v>8872</v>
      </c>
      <c r="AL4840" s="55" t="s">
        <v>8872</v>
      </c>
      <c r="AM4840" s="55" t="s">
        <v>8872</v>
      </c>
      <c r="AN4840" s="55" t="s">
        <v>8872</v>
      </c>
      <c r="AO4840" s="55" t="s">
        <v>8872</v>
      </c>
      <c r="AP4840" s="55" t="s">
        <v>8872</v>
      </c>
      <c r="AQ4840" s="55" t="s">
        <v>8872</v>
      </c>
      <c r="AR4840" s="55" t="s">
        <v>8872</v>
      </c>
      <c r="AS4840" s="55" t="s">
        <v>8872</v>
      </c>
      <c r="AT4840" s="55" t="s">
        <v>8872</v>
      </c>
      <c r="AU4840" s="55" t="s">
        <v>51486</v>
      </c>
    </row>
    <row r="4841" spans="1:47" hidden="1">
      <c r="A4841" s="54">
        <v>14927</v>
      </c>
      <c r="B4841" s="55" t="s">
        <v>24507</v>
      </c>
      <c r="C4841" s="55" t="s">
        <v>8874</v>
      </c>
      <c r="D4841" s="55" t="s">
        <v>8850</v>
      </c>
      <c r="E4841" s="55">
        <v>2463</v>
      </c>
      <c r="F4841" s="55">
        <v>2963</v>
      </c>
      <c r="G4841" s="55" t="s">
        <v>56173</v>
      </c>
      <c r="H4841" s="55" t="s">
        <v>56174</v>
      </c>
      <c r="I4841" s="55" t="s">
        <v>8897</v>
      </c>
      <c r="J4841" s="55" t="s">
        <v>52233</v>
      </c>
      <c r="K4841" s="55" t="s">
        <v>38371</v>
      </c>
      <c r="L4841" s="55" t="s">
        <v>56175</v>
      </c>
      <c r="M4841" s="55" t="s">
        <v>56176</v>
      </c>
      <c r="N4841" s="55" t="s">
        <v>56177</v>
      </c>
      <c r="O4841" s="55" t="s">
        <v>56178</v>
      </c>
      <c r="P4841" s="56" t="s">
        <v>9024</v>
      </c>
      <c r="Q4841" s="55" t="s">
        <v>56179</v>
      </c>
      <c r="R4841" s="55" t="s">
        <v>56180</v>
      </c>
      <c r="S4841" s="55" t="s">
        <v>15194</v>
      </c>
      <c r="T4841" s="55" t="s">
        <v>15194</v>
      </c>
      <c r="U4841" s="55" t="s">
        <v>48644</v>
      </c>
      <c r="V4841" s="55" t="s">
        <v>54812</v>
      </c>
      <c r="W4841" s="55" t="s">
        <v>56181</v>
      </c>
      <c r="X4841" s="55">
        <v>14100</v>
      </c>
      <c r="Y4841" s="55" t="s">
        <v>18085</v>
      </c>
      <c r="Z4841" s="55" t="s">
        <v>8890</v>
      </c>
      <c r="AA4841" s="55" t="s">
        <v>8890</v>
      </c>
      <c r="AB4841" s="55">
        <v>475330</v>
      </c>
      <c r="AC4841" s="55">
        <v>2132409</v>
      </c>
      <c r="AD4841" s="55" t="s">
        <v>24887</v>
      </c>
      <c r="AE4841" s="55" t="s">
        <v>48560</v>
      </c>
      <c r="AF4841" s="56"/>
      <c r="AG4841" s="55">
        <v>1</v>
      </c>
      <c r="AH4841" s="55" t="s">
        <v>9572</v>
      </c>
      <c r="AI4841" s="55" t="s">
        <v>8872</v>
      </c>
      <c r="AJ4841" s="55" t="s">
        <v>8872</v>
      </c>
      <c r="AK4841" s="55" t="s">
        <v>8872</v>
      </c>
      <c r="AL4841" s="55" t="s">
        <v>8872</v>
      </c>
      <c r="AM4841" s="55" t="s">
        <v>8872</v>
      </c>
      <c r="AN4841" s="55" t="s">
        <v>8872</v>
      </c>
      <c r="AO4841" s="55" t="s">
        <v>8872</v>
      </c>
      <c r="AP4841" s="55" t="s">
        <v>8872</v>
      </c>
      <c r="AQ4841" s="55" t="s">
        <v>8872</v>
      </c>
      <c r="AR4841" s="55" t="s">
        <v>8872</v>
      </c>
      <c r="AS4841" s="55" t="s">
        <v>8872</v>
      </c>
      <c r="AT4841" s="55" t="s">
        <v>8872</v>
      </c>
      <c r="AU4841" s="55" t="e">
        <v>#N/A</v>
      </c>
    </row>
    <row r="4842" spans="1:47" hidden="1">
      <c r="A4842" s="54">
        <v>14906</v>
      </c>
      <c r="B4842" s="55" t="s">
        <v>24507</v>
      </c>
      <c r="C4842" s="55" t="s">
        <v>8874</v>
      </c>
      <c r="D4842" s="55" t="s">
        <v>8850</v>
      </c>
      <c r="E4842" s="55">
        <v>2464</v>
      </c>
      <c r="F4842" s="55">
        <v>2964</v>
      </c>
      <c r="G4842" s="55" t="s">
        <v>56182</v>
      </c>
      <c r="H4842" s="55" t="s">
        <v>56183</v>
      </c>
      <c r="I4842" s="55" t="s">
        <v>8853</v>
      </c>
      <c r="J4842" s="55" t="s">
        <v>48526</v>
      </c>
      <c r="K4842" s="55" t="s">
        <v>48527</v>
      </c>
      <c r="L4842" s="55" t="s">
        <v>56184</v>
      </c>
      <c r="M4842" s="55" t="s">
        <v>56185</v>
      </c>
      <c r="N4842" s="55" t="s">
        <v>56186</v>
      </c>
      <c r="O4842" s="55" t="s">
        <v>56187</v>
      </c>
      <c r="P4842" s="56" t="s">
        <v>9618</v>
      </c>
      <c r="Q4842" s="55" t="s">
        <v>56188</v>
      </c>
      <c r="R4842" s="55" t="s">
        <v>56189</v>
      </c>
      <c r="S4842" s="55" t="s">
        <v>8863</v>
      </c>
      <c r="T4842" s="55" t="s">
        <v>8863</v>
      </c>
      <c r="U4842" s="55" t="s">
        <v>52306</v>
      </c>
      <c r="V4842" s="55" t="s">
        <v>56190</v>
      </c>
      <c r="W4842" s="55" t="s">
        <v>24887</v>
      </c>
      <c r="X4842" s="55">
        <v>14200</v>
      </c>
      <c r="Y4842" s="55" t="s">
        <v>18085</v>
      </c>
      <c r="Z4842" s="55" t="s">
        <v>8890</v>
      </c>
      <c r="AA4842" s="55" t="s">
        <v>8890</v>
      </c>
      <c r="AB4842" s="55">
        <v>476153</v>
      </c>
      <c r="AC4842" s="55">
        <v>2132328</v>
      </c>
      <c r="AD4842" s="55" t="s">
        <v>24887</v>
      </c>
      <c r="AE4842" s="55" t="s">
        <v>48560</v>
      </c>
      <c r="AF4842" s="56">
        <v>41916</v>
      </c>
      <c r="AG4842" s="55">
        <v>1</v>
      </c>
      <c r="AH4842" s="55" t="s">
        <v>11425</v>
      </c>
      <c r="AI4842" s="55" t="s">
        <v>8872</v>
      </c>
      <c r="AJ4842" s="55" t="s">
        <v>8872</v>
      </c>
      <c r="AK4842" s="55" t="s">
        <v>8872</v>
      </c>
      <c r="AL4842" s="55" t="s">
        <v>8872</v>
      </c>
      <c r="AM4842" s="55" t="s">
        <v>8872</v>
      </c>
      <c r="AN4842" s="55" t="s">
        <v>8872</v>
      </c>
      <c r="AO4842" s="55" t="s">
        <v>8872</v>
      </c>
      <c r="AP4842" s="55" t="s">
        <v>8872</v>
      </c>
      <c r="AQ4842" s="55" t="s">
        <v>8872</v>
      </c>
      <c r="AR4842" s="55" t="s">
        <v>8872</v>
      </c>
      <c r="AS4842" s="55" t="s">
        <v>8872</v>
      </c>
      <c r="AT4842" s="55" t="s">
        <v>8872</v>
      </c>
      <c r="AU4842" s="55" t="s">
        <v>53608</v>
      </c>
    </row>
    <row r="4843" spans="1:47" hidden="1">
      <c r="A4843" s="54">
        <v>14925</v>
      </c>
      <c r="B4843" s="55" t="s">
        <v>24507</v>
      </c>
      <c r="C4843" s="55" t="s">
        <v>8874</v>
      </c>
      <c r="D4843" s="55" t="s">
        <v>8850</v>
      </c>
      <c r="E4843" s="55">
        <v>2464</v>
      </c>
      <c r="F4843" s="55">
        <v>2964</v>
      </c>
      <c r="G4843" s="55" t="s">
        <v>56191</v>
      </c>
      <c r="H4843" s="55" t="s">
        <v>56192</v>
      </c>
      <c r="I4843" s="55" t="s">
        <v>8897</v>
      </c>
      <c r="J4843" s="55" t="s">
        <v>52233</v>
      </c>
      <c r="K4843" s="55" t="s">
        <v>38371</v>
      </c>
      <c r="L4843" s="55" t="s">
        <v>56193</v>
      </c>
      <c r="M4843" s="55" t="s">
        <v>56194</v>
      </c>
      <c r="N4843" s="55" t="s">
        <v>56195</v>
      </c>
      <c r="O4843" s="55" t="s">
        <v>56196</v>
      </c>
      <c r="P4843" s="56" t="s">
        <v>9024</v>
      </c>
      <c r="Q4843" s="55" t="s">
        <v>56197</v>
      </c>
      <c r="R4843" s="55" t="s">
        <v>56198</v>
      </c>
      <c r="S4843" s="55" t="s">
        <v>15194</v>
      </c>
      <c r="T4843" s="55" t="s">
        <v>15194</v>
      </c>
      <c r="U4843" s="55" t="s">
        <v>56133</v>
      </c>
      <c r="V4843" s="55" t="s">
        <v>56199</v>
      </c>
      <c r="W4843" s="55" t="s">
        <v>54873</v>
      </c>
      <c r="X4843" s="55">
        <v>14100</v>
      </c>
      <c r="Y4843" s="55" t="s">
        <v>18085</v>
      </c>
      <c r="Z4843" s="55" t="s">
        <v>8890</v>
      </c>
      <c r="AA4843" s="55" t="s">
        <v>8890</v>
      </c>
      <c r="AB4843" s="55">
        <v>475421</v>
      </c>
      <c r="AC4843" s="55">
        <v>2132102</v>
      </c>
      <c r="AD4843" s="55" t="s">
        <v>24887</v>
      </c>
      <c r="AE4843" s="55" t="s">
        <v>48560</v>
      </c>
      <c r="AF4843" s="56"/>
      <c r="AG4843" s="55">
        <v>1</v>
      </c>
      <c r="AH4843" s="55" t="s">
        <v>10181</v>
      </c>
      <c r="AI4843" s="55" t="s">
        <v>8872</v>
      </c>
      <c r="AJ4843" s="55" t="s">
        <v>8872</v>
      </c>
      <c r="AK4843" s="55" t="s">
        <v>8872</v>
      </c>
      <c r="AL4843" s="55" t="s">
        <v>8872</v>
      </c>
      <c r="AM4843" s="55" t="s">
        <v>8872</v>
      </c>
      <c r="AN4843" s="55" t="s">
        <v>8872</v>
      </c>
      <c r="AO4843" s="55" t="s">
        <v>8872</v>
      </c>
      <c r="AP4843" s="55" t="s">
        <v>8872</v>
      </c>
      <c r="AQ4843" s="55" t="s">
        <v>8872</v>
      </c>
      <c r="AR4843" s="55" t="s">
        <v>8872</v>
      </c>
      <c r="AS4843" s="55" t="s">
        <v>8872</v>
      </c>
      <c r="AT4843" s="55" t="s">
        <v>8872</v>
      </c>
      <c r="AU4843" s="55" t="e">
        <v>#N/A</v>
      </c>
    </row>
    <row r="4844" spans="1:47" hidden="1">
      <c r="A4844" s="54">
        <v>14911</v>
      </c>
      <c r="B4844" s="55" t="s">
        <v>24507</v>
      </c>
      <c r="C4844" s="55" t="s">
        <v>8874</v>
      </c>
      <c r="D4844" s="55" t="s">
        <v>8850</v>
      </c>
      <c r="E4844" s="55">
        <v>2465</v>
      </c>
      <c r="F4844" s="55">
        <v>2965</v>
      </c>
      <c r="G4844" s="55" t="s">
        <v>56200</v>
      </c>
      <c r="H4844" s="55" t="s">
        <v>56201</v>
      </c>
      <c r="I4844" s="55" t="s">
        <v>8853</v>
      </c>
      <c r="J4844" s="55" t="s">
        <v>48526</v>
      </c>
      <c r="K4844" s="55" t="s">
        <v>48527</v>
      </c>
      <c r="L4844" s="55" t="s">
        <v>56202</v>
      </c>
      <c r="M4844" s="55" t="s">
        <v>56203</v>
      </c>
      <c r="N4844" s="55" t="s">
        <v>56204</v>
      </c>
      <c r="O4844" s="55" t="s">
        <v>56205</v>
      </c>
      <c r="P4844" s="56" t="s">
        <v>9412</v>
      </c>
      <c r="Q4844" s="55" t="s">
        <v>56206</v>
      </c>
      <c r="R4844" s="55" t="s">
        <v>56207</v>
      </c>
      <c r="S4844" s="55" t="s">
        <v>8863</v>
      </c>
      <c r="T4844" s="55" t="s">
        <v>8863</v>
      </c>
      <c r="U4844" s="55" t="s">
        <v>51839</v>
      </c>
      <c r="V4844" s="55" t="s">
        <v>56208</v>
      </c>
      <c r="W4844" s="55" t="s">
        <v>56209</v>
      </c>
      <c r="X4844" s="55">
        <v>14130</v>
      </c>
      <c r="Y4844" s="55" t="s">
        <v>18085</v>
      </c>
      <c r="Z4844" s="55" t="s">
        <v>8890</v>
      </c>
      <c r="AA4844" s="55" t="s">
        <v>8890</v>
      </c>
      <c r="AB4844" s="55">
        <v>476899</v>
      </c>
      <c r="AC4844" s="55">
        <v>2133427</v>
      </c>
      <c r="AD4844" s="55" t="s">
        <v>24887</v>
      </c>
      <c r="AE4844" s="55" t="s">
        <v>48560</v>
      </c>
      <c r="AF4844" s="56">
        <v>41916</v>
      </c>
      <c r="AG4844" s="55">
        <v>1</v>
      </c>
      <c r="AH4844" s="55" t="s">
        <v>10181</v>
      </c>
      <c r="AI4844" s="55" t="s">
        <v>8872</v>
      </c>
      <c r="AJ4844" s="55" t="s">
        <v>8872</v>
      </c>
      <c r="AK4844" s="55" t="s">
        <v>8872</v>
      </c>
      <c r="AL4844" s="55" t="s">
        <v>8872</v>
      </c>
      <c r="AM4844" s="55" t="s">
        <v>8872</v>
      </c>
      <c r="AN4844" s="55" t="s">
        <v>8872</v>
      </c>
      <c r="AO4844" s="55" t="s">
        <v>8872</v>
      </c>
      <c r="AP4844" s="55" t="s">
        <v>8872</v>
      </c>
      <c r="AQ4844" s="55" t="s">
        <v>8872</v>
      </c>
      <c r="AR4844" s="55" t="s">
        <v>8872</v>
      </c>
      <c r="AS4844" s="55" t="s">
        <v>8872</v>
      </c>
      <c r="AT4844" s="55" t="s">
        <v>8872</v>
      </c>
      <c r="AU4844" s="55" t="s">
        <v>53608</v>
      </c>
    </row>
    <row r="4845" spans="1:47" hidden="1">
      <c r="A4845" s="55">
        <v>14924</v>
      </c>
      <c r="B4845" s="55" t="s">
        <v>24507</v>
      </c>
      <c r="C4845" s="55" t="s">
        <v>8874</v>
      </c>
      <c r="D4845" s="55" t="s">
        <v>8850</v>
      </c>
      <c r="E4845" s="55">
        <v>2465</v>
      </c>
      <c r="F4845" s="55">
        <v>2965</v>
      </c>
      <c r="G4845" s="55" t="s">
        <v>56210</v>
      </c>
      <c r="H4845" s="55" t="s">
        <v>56211</v>
      </c>
      <c r="I4845" s="55" t="s">
        <v>8897</v>
      </c>
      <c r="J4845" s="55" t="s">
        <v>52233</v>
      </c>
      <c r="K4845" s="55" t="s">
        <v>15187</v>
      </c>
      <c r="L4845" s="55" t="s">
        <v>56212</v>
      </c>
      <c r="M4845" s="55" t="s">
        <v>56213</v>
      </c>
      <c r="N4845" s="55" t="s">
        <v>56214</v>
      </c>
      <c r="O4845" s="55" t="s">
        <v>56215</v>
      </c>
      <c r="P4845" s="55"/>
      <c r="Q4845" s="55" t="s">
        <v>56216</v>
      </c>
      <c r="R4845" s="55" t="s">
        <v>56217</v>
      </c>
      <c r="S4845" s="55" t="s">
        <v>15194</v>
      </c>
      <c r="T4845" s="55" t="s">
        <v>15194</v>
      </c>
      <c r="U4845" s="55" t="s">
        <v>49217</v>
      </c>
      <c r="V4845" s="55" t="s">
        <v>56218</v>
      </c>
      <c r="W4845" s="55" t="s">
        <v>56219</v>
      </c>
      <c r="X4845" s="55">
        <v>14100</v>
      </c>
      <c r="Y4845" s="55" t="s">
        <v>18085</v>
      </c>
      <c r="Z4845" s="55" t="s">
        <v>8890</v>
      </c>
      <c r="AA4845" s="55" t="s">
        <v>8890</v>
      </c>
      <c r="AB4845" s="55">
        <v>475727</v>
      </c>
      <c r="AC4845" s="55">
        <v>2133222</v>
      </c>
      <c r="AD4845" s="55" t="s">
        <v>24887</v>
      </c>
      <c r="AE4845" s="55" t="s">
        <v>48560</v>
      </c>
      <c r="AF4845" s="56"/>
      <c r="AG4845" s="55">
        <v>1</v>
      </c>
      <c r="AH4845" s="55" t="s">
        <v>10181</v>
      </c>
      <c r="AI4845" s="55" t="s">
        <v>8872</v>
      </c>
      <c r="AJ4845" s="55" t="s">
        <v>8872</v>
      </c>
      <c r="AK4845" s="55" t="s">
        <v>8872</v>
      </c>
      <c r="AL4845" s="55" t="s">
        <v>8872</v>
      </c>
      <c r="AM4845" s="55" t="s">
        <v>8872</v>
      </c>
      <c r="AN4845" s="55" t="s">
        <v>8872</v>
      </c>
      <c r="AO4845" s="55" t="s">
        <v>8872</v>
      </c>
      <c r="AP4845" s="55" t="s">
        <v>8872</v>
      </c>
      <c r="AQ4845" s="55" t="s">
        <v>8872</v>
      </c>
      <c r="AR4845" s="55" t="s">
        <v>8872</v>
      </c>
      <c r="AS4845" s="55" t="s">
        <v>8872</v>
      </c>
      <c r="AT4845" s="55" t="s">
        <v>8872</v>
      </c>
      <c r="AU4845" s="55" t="e">
        <v>#N/A</v>
      </c>
    </row>
    <row r="4846" spans="1:47" hidden="1">
      <c r="A4846" s="54">
        <v>15098</v>
      </c>
      <c r="B4846" s="55" t="s">
        <v>24507</v>
      </c>
      <c r="C4846" s="55" t="s">
        <v>8874</v>
      </c>
      <c r="D4846" s="55" t="s">
        <v>8850</v>
      </c>
      <c r="E4846" s="55">
        <v>2466</v>
      </c>
      <c r="F4846" s="55">
        <v>2966</v>
      </c>
      <c r="G4846" s="55" t="s">
        <v>56220</v>
      </c>
      <c r="H4846" s="55" t="s">
        <v>56221</v>
      </c>
      <c r="I4846" s="55" t="s">
        <v>8853</v>
      </c>
      <c r="J4846" s="55" t="s">
        <v>48539</v>
      </c>
      <c r="K4846" s="55" t="s">
        <v>18075</v>
      </c>
      <c r="L4846" s="55" t="s">
        <v>56222</v>
      </c>
      <c r="M4846" s="55" t="s">
        <v>56223</v>
      </c>
      <c r="N4846" s="55" t="s">
        <v>56224</v>
      </c>
      <c r="O4846" s="55" t="s">
        <v>56225</v>
      </c>
      <c r="P4846" s="56" t="s">
        <v>9716</v>
      </c>
      <c r="Q4846" s="55" t="s">
        <v>56226</v>
      </c>
      <c r="R4846" s="55" t="s">
        <v>56227</v>
      </c>
      <c r="S4846" s="55" t="s">
        <v>8907</v>
      </c>
      <c r="T4846" s="55" t="s">
        <v>8907</v>
      </c>
      <c r="U4846" s="55" t="s">
        <v>56228</v>
      </c>
      <c r="V4846" s="55" t="s">
        <v>56229</v>
      </c>
      <c r="W4846" s="55" t="s">
        <v>56230</v>
      </c>
      <c r="X4846" s="55">
        <v>14130</v>
      </c>
      <c r="Y4846" s="55" t="s">
        <v>18085</v>
      </c>
      <c r="Z4846" s="55" t="s">
        <v>8868</v>
      </c>
      <c r="AA4846" s="55" t="s">
        <v>8868</v>
      </c>
      <c r="AB4846" s="55">
        <v>477112</v>
      </c>
      <c r="AC4846" s="55">
        <v>2134540</v>
      </c>
      <c r="AD4846" s="55" t="s">
        <v>24887</v>
      </c>
      <c r="AE4846" s="55" t="s">
        <v>48560</v>
      </c>
      <c r="AF4846" s="56">
        <v>41956</v>
      </c>
      <c r="AG4846" s="55">
        <v>1</v>
      </c>
      <c r="AH4846" s="55" t="s">
        <v>9275</v>
      </c>
      <c r="AI4846" s="55" t="s">
        <v>8872</v>
      </c>
      <c r="AJ4846" s="55" t="s">
        <v>8872</v>
      </c>
      <c r="AK4846" s="55" t="s">
        <v>8872</v>
      </c>
      <c r="AL4846" s="55" t="s">
        <v>8872</v>
      </c>
      <c r="AM4846" s="55" t="s">
        <v>8872</v>
      </c>
      <c r="AN4846" s="55" t="s">
        <v>8872</v>
      </c>
      <c r="AO4846" s="55" t="s">
        <v>8872</v>
      </c>
      <c r="AP4846" s="55" t="s">
        <v>8872</v>
      </c>
      <c r="AQ4846" s="55" t="s">
        <v>8872</v>
      </c>
      <c r="AR4846" s="55" t="s">
        <v>8872</v>
      </c>
      <c r="AS4846" s="55" t="s">
        <v>8872</v>
      </c>
      <c r="AT4846" s="55" t="s">
        <v>8872</v>
      </c>
      <c r="AU4846" s="55" t="s">
        <v>53608</v>
      </c>
    </row>
    <row r="4847" spans="1:47" hidden="1">
      <c r="A4847" s="54">
        <v>14003</v>
      </c>
      <c r="B4847" s="55" t="s">
        <v>24507</v>
      </c>
      <c r="C4847" s="55" t="s">
        <v>8874</v>
      </c>
      <c r="D4847" s="55" t="s">
        <v>8850</v>
      </c>
      <c r="E4847" s="55">
        <v>2467</v>
      </c>
      <c r="F4847" s="55">
        <v>2967</v>
      </c>
      <c r="G4847" s="55" t="s">
        <v>56231</v>
      </c>
      <c r="H4847" s="55" t="s">
        <v>56232</v>
      </c>
      <c r="I4847" s="55" t="s">
        <v>8853</v>
      </c>
      <c r="J4847" s="55" t="s">
        <v>48539</v>
      </c>
      <c r="K4847" s="55" t="s">
        <v>18075</v>
      </c>
      <c r="L4847" s="55" t="s">
        <v>56233</v>
      </c>
      <c r="M4847" s="55" t="s">
        <v>56234</v>
      </c>
      <c r="N4847" s="55" t="s">
        <v>56235</v>
      </c>
      <c r="O4847" s="55" t="s">
        <v>56236</v>
      </c>
      <c r="P4847" s="56" t="s">
        <v>9716</v>
      </c>
      <c r="Q4847" s="55" t="s">
        <v>56237</v>
      </c>
      <c r="R4847" s="55" t="s">
        <v>56238</v>
      </c>
      <c r="S4847" s="55" t="s">
        <v>8907</v>
      </c>
      <c r="T4847" s="55" t="s">
        <v>8907</v>
      </c>
      <c r="U4847" s="55" t="s">
        <v>56239</v>
      </c>
      <c r="V4847" s="55" t="s">
        <v>55264</v>
      </c>
      <c r="W4847" s="55" t="s">
        <v>48596</v>
      </c>
      <c r="X4847" s="55">
        <v>3100</v>
      </c>
      <c r="Y4847" s="55" t="s">
        <v>18937</v>
      </c>
      <c r="Z4847" s="55" t="s">
        <v>8890</v>
      </c>
      <c r="AA4847" s="55" t="s">
        <v>8890</v>
      </c>
      <c r="AB4847" s="55">
        <v>482658</v>
      </c>
      <c r="AC4847" s="55">
        <v>2143459</v>
      </c>
      <c r="AD4847" s="55" t="s">
        <v>28734</v>
      </c>
      <c r="AE4847" s="55" t="s">
        <v>48596</v>
      </c>
      <c r="AF4847" s="56">
        <v>41956</v>
      </c>
      <c r="AG4847" s="55">
        <v>1</v>
      </c>
      <c r="AH4847" s="55" t="s">
        <v>10181</v>
      </c>
      <c r="AI4847" s="55" t="s">
        <v>8872</v>
      </c>
      <c r="AJ4847" s="55" t="s">
        <v>8872</v>
      </c>
      <c r="AK4847" s="55" t="s">
        <v>8872</v>
      </c>
      <c r="AL4847" s="55" t="s">
        <v>8872</v>
      </c>
      <c r="AM4847" s="55" t="s">
        <v>8872</v>
      </c>
      <c r="AN4847" s="55" t="s">
        <v>8872</v>
      </c>
      <c r="AO4847" s="55" t="s">
        <v>8872</v>
      </c>
      <c r="AP4847" s="55" t="s">
        <v>8872</v>
      </c>
      <c r="AQ4847" s="55" t="s">
        <v>8872</v>
      </c>
      <c r="AR4847" s="55" t="s">
        <v>8872</v>
      </c>
      <c r="AS4847" s="55" t="s">
        <v>8872</v>
      </c>
      <c r="AT4847" s="55" t="s">
        <v>8872</v>
      </c>
      <c r="AU4847" s="55" t="s">
        <v>49436</v>
      </c>
    </row>
    <row r="4848" spans="1:47" hidden="1">
      <c r="A4848" s="54">
        <v>14921</v>
      </c>
      <c r="B4848" s="55" t="s">
        <v>24507</v>
      </c>
      <c r="C4848" s="55" t="s">
        <v>8874</v>
      </c>
      <c r="D4848" s="55" t="s">
        <v>8850</v>
      </c>
      <c r="E4848" s="55">
        <v>2467</v>
      </c>
      <c r="F4848" s="55">
        <v>2967</v>
      </c>
      <c r="G4848" s="55" t="s">
        <v>56240</v>
      </c>
      <c r="H4848" s="55" t="s">
        <v>56241</v>
      </c>
      <c r="I4848" s="55" t="s">
        <v>8897</v>
      </c>
      <c r="J4848" s="55" t="s">
        <v>52233</v>
      </c>
      <c r="K4848" s="55" t="s">
        <v>38371</v>
      </c>
      <c r="L4848" s="55" t="s">
        <v>56242</v>
      </c>
      <c r="M4848" s="55" t="s">
        <v>56243</v>
      </c>
      <c r="N4848" s="55" t="s">
        <v>56244</v>
      </c>
      <c r="O4848" s="55" t="s">
        <v>56245</v>
      </c>
      <c r="P4848" s="56" t="s">
        <v>9083</v>
      </c>
      <c r="Q4848" s="55" t="s">
        <v>56246</v>
      </c>
      <c r="R4848" s="55" t="s">
        <v>56247</v>
      </c>
      <c r="S4848" s="55" t="s">
        <v>15194</v>
      </c>
      <c r="T4848" s="55" t="s">
        <v>15194</v>
      </c>
      <c r="U4848" s="55" t="s">
        <v>56248</v>
      </c>
      <c r="V4848" s="55" t="s">
        <v>52269</v>
      </c>
      <c r="W4848" s="55" t="s">
        <v>56249</v>
      </c>
      <c r="X4848" s="55">
        <v>14250</v>
      </c>
      <c r="Y4848" s="55" t="s">
        <v>18085</v>
      </c>
      <c r="Z4848" s="55" t="s">
        <v>8890</v>
      </c>
      <c r="AA4848" s="55" t="s">
        <v>8890</v>
      </c>
      <c r="AB4848" s="55">
        <v>477889</v>
      </c>
      <c r="AC4848" s="55">
        <v>2131036</v>
      </c>
      <c r="AD4848" s="55" t="s">
        <v>24887</v>
      </c>
      <c r="AE4848" s="55" t="s">
        <v>48560</v>
      </c>
      <c r="AF4848" s="56">
        <v>42390</v>
      </c>
      <c r="AG4848" s="55">
        <v>1</v>
      </c>
      <c r="AH4848" s="55" t="s">
        <v>9379</v>
      </c>
      <c r="AI4848" s="55" t="s">
        <v>8872</v>
      </c>
      <c r="AJ4848" s="55" t="s">
        <v>8872</v>
      </c>
      <c r="AK4848" s="55" t="s">
        <v>8872</v>
      </c>
      <c r="AL4848" s="55" t="s">
        <v>8872</v>
      </c>
      <c r="AM4848" s="55" t="s">
        <v>8872</v>
      </c>
      <c r="AN4848" s="55" t="s">
        <v>8872</v>
      </c>
      <c r="AO4848" s="55" t="s">
        <v>8872</v>
      </c>
      <c r="AP4848" s="55" t="s">
        <v>8872</v>
      </c>
      <c r="AQ4848" s="55" t="s">
        <v>8872</v>
      </c>
      <c r="AR4848" s="55" t="s">
        <v>8872</v>
      </c>
      <c r="AS4848" s="55" t="s">
        <v>8872</v>
      </c>
      <c r="AT4848" s="55" t="s">
        <v>8872</v>
      </c>
      <c r="AU4848" s="55" t="s">
        <v>48679</v>
      </c>
    </row>
    <row r="4849" spans="1:47" hidden="1">
      <c r="A4849" s="54">
        <v>14016</v>
      </c>
      <c r="B4849" s="55" t="s">
        <v>24507</v>
      </c>
      <c r="C4849" s="55" t="s">
        <v>8874</v>
      </c>
      <c r="D4849" s="55" t="s">
        <v>8850</v>
      </c>
      <c r="E4849" s="55">
        <v>2468</v>
      </c>
      <c r="F4849" s="55">
        <v>2968</v>
      </c>
      <c r="G4849" s="55" t="s">
        <v>56250</v>
      </c>
      <c r="H4849" s="55" t="s">
        <v>56251</v>
      </c>
      <c r="I4849" s="55" t="s">
        <v>8853</v>
      </c>
      <c r="J4849" s="55" t="s">
        <v>48539</v>
      </c>
      <c r="K4849" s="55" t="s">
        <v>18075</v>
      </c>
      <c r="L4849" s="55" t="s">
        <v>56252</v>
      </c>
      <c r="M4849" s="55" t="s">
        <v>56253</v>
      </c>
      <c r="N4849" s="55" t="s">
        <v>56254</v>
      </c>
      <c r="O4849" s="55" t="s">
        <v>56255</v>
      </c>
      <c r="P4849" s="56" t="s">
        <v>9716</v>
      </c>
      <c r="Q4849" s="55" t="s">
        <v>56256</v>
      </c>
      <c r="R4849" s="55" t="s">
        <v>56257</v>
      </c>
      <c r="S4849" s="55" t="s">
        <v>8907</v>
      </c>
      <c r="T4849" s="55" t="s">
        <v>8907</v>
      </c>
      <c r="U4849" s="55" t="s">
        <v>56258</v>
      </c>
      <c r="V4849" s="55" t="s">
        <v>50139</v>
      </c>
      <c r="W4849" s="55" t="s">
        <v>48594</v>
      </c>
      <c r="X4849" s="55">
        <v>3100</v>
      </c>
      <c r="Y4849" s="55" t="s">
        <v>18937</v>
      </c>
      <c r="Z4849" s="55" t="s">
        <v>8890</v>
      </c>
      <c r="AA4849" s="55" t="s">
        <v>8890</v>
      </c>
      <c r="AB4849" s="55">
        <v>481794</v>
      </c>
      <c r="AC4849" s="55">
        <v>2141298</v>
      </c>
      <c r="AD4849" s="55" t="s">
        <v>48595</v>
      </c>
      <c r="AE4849" s="55" t="s">
        <v>48596</v>
      </c>
      <c r="AF4849" s="56">
        <v>41956</v>
      </c>
      <c r="AG4849" s="55">
        <v>1</v>
      </c>
      <c r="AH4849" s="55" t="s">
        <v>9105</v>
      </c>
      <c r="AI4849" s="55" t="s">
        <v>8872</v>
      </c>
      <c r="AJ4849" s="55" t="s">
        <v>8872</v>
      </c>
      <c r="AK4849" s="55" t="s">
        <v>8872</v>
      </c>
      <c r="AL4849" s="55" t="s">
        <v>8872</v>
      </c>
      <c r="AM4849" s="55" t="s">
        <v>8872</v>
      </c>
      <c r="AN4849" s="55" t="s">
        <v>8872</v>
      </c>
      <c r="AO4849" s="55" t="s">
        <v>8872</v>
      </c>
      <c r="AP4849" s="55" t="s">
        <v>8872</v>
      </c>
      <c r="AQ4849" s="55" t="s">
        <v>8872</v>
      </c>
      <c r="AR4849" s="55" t="s">
        <v>8872</v>
      </c>
      <c r="AS4849" s="55" t="s">
        <v>8872</v>
      </c>
      <c r="AT4849" s="55" t="s">
        <v>8872</v>
      </c>
      <c r="AU4849" s="55" t="s">
        <v>48597</v>
      </c>
    </row>
    <row r="4850" spans="1:47" hidden="1">
      <c r="A4850" s="54">
        <v>14920</v>
      </c>
      <c r="B4850" s="55" t="s">
        <v>24507</v>
      </c>
      <c r="C4850" s="55" t="s">
        <v>8874</v>
      </c>
      <c r="D4850" s="55" t="s">
        <v>8850</v>
      </c>
      <c r="E4850" s="55">
        <v>2468</v>
      </c>
      <c r="F4850" s="55">
        <v>2968</v>
      </c>
      <c r="G4850" s="55" t="s">
        <v>56259</v>
      </c>
      <c r="H4850" s="55" t="s">
        <v>56260</v>
      </c>
      <c r="I4850" s="55" t="s">
        <v>8853</v>
      </c>
      <c r="J4850" s="55" t="s">
        <v>52233</v>
      </c>
      <c r="K4850" s="55" t="s">
        <v>38371</v>
      </c>
      <c r="L4850" s="55" t="s">
        <v>56261</v>
      </c>
      <c r="M4850" s="55" t="s">
        <v>56262</v>
      </c>
      <c r="N4850" s="55" t="s">
        <v>56263</v>
      </c>
      <c r="O4850" s="55" t="s">
        <v>56264</v>
      </c>
      <c r="P4850" s="56" t="s">
        <v>10408</v>
      </c>
      <c r="Q4850" s="55" t="s">
        <v>56265</v>
      </c>
      <c r="R4850" s="55" t="s">
        <v>56266</v>
      </c>
      <c r="S4850" s="55" t="s">
        <v>15194</v>
      </c>
      <c r="T4850" s="55" t="s">
        <v>15194</v>
      </c>
      <c r="U4850" s="55" t="s">
        <v>56218</v>
      </c>
      <c r="V4850" s="55" t="s">
        <v>56267</v>
      </c>
      <c r="W4850" s="55" t="s">
        <v>56268</v>
      </c>
      <c r="X4850" s="55">
        <v>14100</v>
      </c>
      <c r="Y4850" s="55" t="s">
        <v>18085</v>
      </c>
      <c r="Z4850" s="55" t="s">
        <v>8890</v>
      </c>
      <c r="AA4850" s="55" t="s">
        <v>8890</v>
      </c>
      <c r="AB4850" s="55">
        <v>475778</v>
      </c>
      <c r="AC4850" s="55">
        <v>2132599</v>
      </c>
      <c r="AD4850" s="55" t="s">
        <v>24887</v>
      </c>
      <c r="AE4850" s="55" t="s">
        <v>48560</v>
      </c>
      <c r="AF4850" s="56">
        <v>42349</v>
      </c>
      <c r="AG4850" s="55">
        <v>1</v>
      </c>
      <c r="AH4850" s="55" t="s">
        <v>9275</v>
      </c>
      <c r="AI4850" s="55" t="s">
        <v>8872</v>
      </c>
      <c r="AJ4850" s="55" t="s">
        <v>8872</v>
      </c>
      <c r="AK4850" s="55" t="s">
        <v>8872</v>
      </c>
      <c r="AL4850" s="55" t="s">
        <v>8872</v>
      </c>
      <c r="AM4850" s="55" t="s">
        <v>8872</v>
      </c>
      <c r="AN4850" s="55" t="s">
        <v>8872</v>
      </c>
      <c r="AO4850" s="55" t="s">
        <v>8872</v>
      </c>
      <c r="AP4850" s="55" t="s">
        <v>8872</v>
      </c>
      <c r="AQ4850" s="55" t="s">
        <v>8872</v>
      </c>
      <c r="AR4850" s="55" t="s">
        <v>8872</v>
      </c>
      <c r="AS4850" s="55" t="s">
        <v>8872</v>
      </c>
      <c r="AT4850" s="55" t="s">
        <v>8872</v>
      </c>
      <c r="AU4850" s="55" t="s">
        <v>48609</v>
      </c>
    </row>
    <row r="4851" spans="1:47" hidden="1">
      <c r="A4851" s="54">
        <v>14038</v>
      </c>
      <c r="B4851" s="55" t="s">
        <v>24507</v>
      </c>
      <c r="C4851" s="55" t="s">
        <v>8874</v>
      </c>
      <c r="D4851" s="55" t="s">
        <v>8850</v>
      </c>
      <c r="E4851" s="55">
        <v>2469</v>
      </c>
      <c r="F4851" s="55">
        <v>2969</v>
      </c>
      <c r="G4851" s="55" t="s">
        <v>56269</v>
      </c>
      <c r="H4851" s="55" t="s">
        <v>56270</v>
      </c>
      <c r="I4851" s="55" t="s">
        <v>8853</v>
      </c>
      <c r="J4851" s="55" t="s">
        <v>48526</v>
      </c>
      <c r="K4851" s="55" t="s">
        <v>48527</v>
      </c>
      <c r="L4851" s="55" t="s">
        <v>56271</v>
      </c>
      <c r="M4851" s="55" t="s">
        <v>56272</v>
      </c>
      <c r="N4851" s="55" t="s">
        <v>56273</v>
      </c>
      <c r="O4851" s="55" t="s">
        <v>56274</v>
      </c>
      <c r="P4851" s="56" t="s">
        <v>11736</v>
      </c>
      <c r="Q4851" s="55" t="s">
        <v>56275</v>
      </c>
      <c r="R4851" s="55" t="s">
        <v>56276</v>
      </c>
      <c r="S4851" s="55" t="s">
        <v>8863</v>
      </c>
      <c r="T4851" s="55" t="s">
        <v>8863</v>
      </c>
      <c r="U4851" s="55" t="s">
        <v>49385</v>
      </c>
      <c r="V4851" s="55" t="s">
        <v>56277</v>
      </c>
      <c r="W4851" s="55" t="s">
        <v>48780</v>
      </c>
      <c r="X4851" s="55">
        <v>3303</v>
      </c>
      <c r="Y4851" s="55" t="s">
        <v>31082</v>
      </c>
      <c r="Z4851" s="55" t="s">
        <v>8890</v>
      </c>
      <c r="AA4851" s="55" t="s">
        <v>8890</v>
      </c>
      <c r="AB4851" s="55">
        <v>483964</v>
      </c>
      <c r="AC4851" s="55">
        <v>2141936</v>
      </c>
      <c r="AD4851" s="55" t="s">
        <v>48621</v>
      </c>
      <c r="AE4851" s="55" t="s">
        <v>9825</v>
      </c>
      <c r="AF4851" s="56">
        <v>41916</v>
      </c>
      <c r="AG4851" s="55">
        <v>1</v>
      </c>
      <c r="AH4851" s="55" t="s">
        <v>10181</v>
      </c>
      <c r="AI4851" s="55" t="s">
        <v>8872</v>
      </c>
      <c r="AJ4851" s="55" t="s">
        <v>8872</v>
      </c>
      <c r="AK4851" s="55" t="s">
        <v>8872</v>
      </c>
      <c r="AL4851" s="55" t="s">
        <v>8872</v>
      </c>
      <c r="AM4851" s="55" t="s">
        <v>8872</v>
      </c>
      <c r="AN4851" s="55" t="s">
        <v>8872</v>
      </c>
      <c r="AO4851" s="55" t="s">
        <v>8872</v>
      </c>
      <c r="AP4851" s="55" t="s">
        <v>8872</v>
      </c>
      <c r="AQ4851" s="55" t="s">
        <v>8872</v>
      </c>
      <c r="AR4851" s="55" t="s">
        <v>8872</v>
      </c>
      <c r="AS4851" s="55" t="s">
        <v>8872</v>
      </c>
      <c r="AT4851" s="55" t="s">
        <v>8872</v>
      </c>
      <c r="AU4851" s="55" t="s">
        <v>49488</v>
      </c>
    </row>
    <row r="4852" spans="1:47" hidden="1">
      <c r="A4852" s="54">
        <v>14047</v>
      </c>
      <c r="B4852" s="55" t="s">
        <v>24507</v>
      </c>
      <c r="C4852" s="55" t="s">
        <v>8874</v>
      </c>
      <c r="D4852" s="55" t="s">
        <v>8850</v>
      </c>
      <c r="E4852" s="55">
        <v>2470</v>
      </c>
      <c r="F4852" s="55">
        <v>2970</v>
      </c>
      <c r="G4852" s="55" t="s">
        <v>56278</v>
      </c>
      <c r="H4852" s="55" t="s">
        <v>56279</v>
      </c>
      <c r="I4852" s="55" t="s">
        <v>8853</v>
      </c>
      <c r="J4852" s="55" t="s">
        <v>48539</v>
      </c>
      <c r="K4852" s="55" t="s">
        <v>18075</v>
      </c>
      <c r="L4852" s="55" t="s">
        <v>56280</v>
      </c>
      <c r="M4852" s="55" t="s">
        <v>56281</v>
      </c>
      <c r="N4852" s="55" t="s">
        <v>56282</v>
      </c>
      <c r="O4852" s="55" t="s">
        <v>56283</v>
      </c>
      <c r="P4852" s="56" t="s">
        <v>10488</v>
      </c>
      <c r="Q4852" s="55" t="s">
        <v>56284</v>
      </c>
      <c r="R4852" s="55" t="s">
        <v>56285</v>
      </c>
      <c r="S4852" s="55" t="s">
        <v>8907</v>
      </c>
      <c r="T4852" s="55" t="s">
        <v>8907</v>
      </c>
      <c r="U4852" s="55" t="s">
        <v>41095</v>
      </c>
      <c r="V4852" s="55" t="s">
        <v>50389</v>
      </c>
      <c r="W4852" s="55" t="s">
        <v>28106</v>
      </c>
      <c r="X4852" s="55">
        <v>3910</v>
      </c>
      <c r="Y4852" s="55" t="s">
        <v>31082</v>
      </c>
      <c r="Z4852" s="55" t="s">
        <v>8890</v>
      </c>
      <c r="AA4852" s="55" t="s">
        <v>8890</v>
      </c>
      <c r="AB4852" s="55">
        <v>480146</v>
      </c>
      <c r="AC4852" s="55">
        <v>2141954</v>
      </c>
      <c r="AD4852" s="55" t="s">
        <v>28106</v>
      </c>
      <c r="AE4852" s="55" t="s">
        <v>48812</v>
      </c>
      <c r="AF4852" s="56">
        <v>41982</v>
      </c>
      <c r="AG4852" s="55">
        <v>1</v>
      </c>
      <c r="AH4852" s="55" t="s">
        <v>10181</v>
      </c>
      <c r="AI4852" s="55" t="s">
        <v>8872</v>
      </c>
      <c r="AJ4852" s="55" t="s">
        <v>8872</v>
      </c>
      <c r="AK4852" s="55" t="s">
        <v>8872</v>
      </c>
      <c r="AL4852" s="55" t="s">
        <v>8872</v>
      </c>
      <c r="AM4852" s="55" t="s">
        <v>8872</v>
      </c>
      <c r="AN4852" s="55" t="s">
        <v>8872</v>
      </c>
      <c r="AO4852" s="55" t="s">
        <v>8872</v>
      </c>
      <c r="AP4852" s="55" t="s">
        <v>8872</v>
      </c>
      <c r="AQ4852" s="55" t="s">
        <v>8872</v>
      </c>
      <c r="AR4852" s="55" t="s">
        <v>8872</v>
      </c>
      <c r="AS4852" s="55" t="s">
        <v>8872</v>
      </c>
      <c r="AT4852" s="55" t="s">
        <v>8872</v>
      </c>
      <c r="AU4852" s="55" t="s">
        <v>28107</v>
      </c>
    </row>
    <row r="4853" spans="1:47" hidden="1">
      <c r="A4853" s="55">
        <v>14880</v>
      </c>
      <c r="B4853" s="55" t="s">
        <v>24507</v>
      </c>
      <c r="C4853" s="55" t="s">
        <v>8874</v>
      </c>
      <c r="D4853" s="55" t="s">
        <v>8850</v>
      </c>
      <c r="E4853" s="55">
        <v>2470</v>
      </c>
      <c r="F4853" s="55">
        <v>2970</v>
      </c>
      <c r="G4853" s="55" t="s">
        <v>56286</v>
      </c>
      <c r="H4853" s="55" t="s">
        <v>56287</v>
      </c>
      <c r="I4853" s="55" t="s">
        <v>8897</v>
      </c>
      <c r="J4853" s="55" t="s">
        <v>52233</v>
      </c>
      <c r="K4853" s="55" t="s">
        <v>15187</v>
      </c>
      <c r="L4853" s="55" t="s">
        <v>56288</v>
      </c>
      <c r="M4853" s="55" t="s">
        <v>56289</v>
      </c>
      <c r="N4853" s="55" t="s">
        <v>56290</v>
      </c>
      <c r="O4853" s="55" t="s">
        <v>56291</v>
      </c>
      <c r="P4853" s="55"/>
      <c r="Q4853" s="55" t="s">
        <v>56292</v>
      </c>
      <c r="R4853" s="55" t="s">
        <v>56293</v>
      </c>
      <c r="S4853" s="55" t="s">
        <v>15194</v>
      </c>
      <c r="T4853" s="55" t="s">
        <v>15194</v>
      </c>
      <c r="U4853" s="55" t="s">
        <v>54957</v>
      </c>
      <c r="V4853" s="55" t="s">
        <v>56294</v>
      </c>
      <c r="W4853" s="55" t="s">
        <v>56295</v>
      </c>
      <c r="X4853" s="55">
        <v>14250</v>
      </c>
      <c r="Y4853" s="55" t="s">
        <v>18085</v>
      </c>
      <c r="Z4853" s="56" t="s">
        <v>8890</v>
      </c>
      <c r="AA4853" s="56" t="s">
        <v>8890</v>
      </c>
      <c r="AB4853" s="57">
        <v>478462</v>
      </c>
      <c r="AC4853" s="57">
        <v>2131885</v>
      </c>
      <c r="AD4853" s="55" t="s">
        <v>24887</v>
      </c>
      <c r="AE4853" s="55" t="s">
        <v>48560</v>
      </c>
      <c r="AF4853" s="56"/>
      <c r="AG4853" s="55">
        <v>1</v>
      </c>
      <c r="AH4853" s="55" t="s">
        <v>9572</v>
      </c>
      <c r="AI4853" s="55" t="s">
        <v>8872</v>
      </c>
      <c r="AJ4853" s="55" t="s">
        <v>8872</v>
      </c>
      <c r="AK4853" s="55" t="s">
        <v>8872</v>
      </c>
      <c r="AL4853" s="55" t="s">
        <v>8872</v>
      </c>
      <c r="AM4853" s="55" t="s">
        <v>8872</v>
      </c>
      <c r="AN4853" s="55" t="s">
        <v>8872</v>
      </c>
      <c r="AO4853" s="55" t="s">
        <v>8872</v>
      </c>
      <c r="AP4853" s="55" t="s">
        <v>8872</v>
      </c>
      <c r="AQ4853" s="55" t="s">
        <v>8872</v>
      </c>
      <c r="AR4853" s="55" t="s">
        <v>8872</v>
      </c>
      <c r="AS4853" s="55" t="s">
        <v>8872</v>
      </c>
      <c r="AT4853" s="55" t="s">
        <v>8872</v>
      </c>
      <c r="AU4853" s="55" t="e">
        <v>#N/A</v>
      </c>
    </row>
    <row r="4854" spans="1:47" hidden="1">
      <c r="A4854" s="54">
        <v>14096</v>
      </c>
      <c r="B4854" s="55" t="s">
        <v>24507</v>
      </c>
      <c r="C4854" s="55" t="s">
        <v>8874</v>
      </c>
      <c r="D4854" s="55" t="s">
        <v>8850</v>
      </c>
      <c r="E4854" s="55">
        <v>2471</v>
      </c>
      <c r="F4854" s="55">
        <v>2971</v>
      </c>
      <c r="G4854" s="55" t="s">
        <v>56296</v>
      </c>
      <c r="H4854" s="55" t="s">
        <v>56297</v>
      </c>
      <c r="I4854" s="55" t="s">
        <v>8853</v>
      </c>
      <c r="J4854" s="55" t="s">
        <v>48539</v>
      </c>
      <c r="K4854" s="55" t="s">
        <v>18075</v>
      </c>
      <c r="L4854" s="55" t="s">
        <v>56298</v>
      </c>
      <c r="M4854" s="55" t="s">
        <v>56299</v>
      </c>
      <c r="N4854" s="55" t="s">
        <v>56300</v>
      </c>
      <c r="O4854" s="55" t="s">
        <v>56301</v>
      </c>
      <c r="P4854" s="56" t="s">
        <v>10744</v>
      </c>
      <c r="Q4854" s="55" t="s">
        <v>56302</v>
      </c>
      <c r="R4854" s="55" t="s">
        <v>56303</v>
      </c>
      <c r="S4854" s="55" t="s">
        <v>8907</v>
      </c>
      <c r="T4854" s="55" t="s">
        <v>8907</v>
      </c>
      <c r="U4854" s="55" t="s">
        <v>56304</v>
      </c>
      <c r="V4854" s="55" t="s">
        <v>42267</v>
      </c>
      <c r="W4854" s="55" t="s">
        <v>49046</v>
      </c>
      <c r="X4854" s="55">
        <v>3700</v>
      </c>
      <c r="Y4854" s="55" t="s">
        <v>18937</v>
      </c>
      <c r="Z4854" s="55" t="s">
        <v>8890</v>
      </c>
      <c r="AA4854" s="55" t="s">
        <v>8890</v>
      </c>
      <c r="AB4854" s="55">
        <v>480398</v>
      </c>
      <c r="AC4854" s="55">
        <v>2143027</v>
      </c>
      <c r="AD4854" s="55" t="s">
        <v>28106</v>
      </c>
      <c r="AE4854" s="55" t="s">
        <v>48812</v>
      </c>
      <c r="AF4854" s="56">
        <v>41989</v>
      </c>
      <c r="AG4854" s="55">
        <v>1</v>
      </c>
      <c r="AH4854" s="55" t="s">
        <v>10181</v>
      </c>
      <c r="AI4854" s="55" t="s">
        <v>8872</v>
      </c>
      <c r="AJ4854" s="55" t="s">
        <v>8872</v>
      </c>
      <c r="AK4854" s="55" t="s">
        <v>8872</v>
      </c>
      <c r="AL4854" s="55" t="s">
        <v>8872</v>
      </c>
      <c r="AM4854" s="55" t="s">
        <v>8872</v>
      </c>
      <c r="AN4854" s="55" t="s">
        <v>8872</v>
      </c>
      <c r="AO4854" s="55" t="s">
        <v>8872</v>
      </c>
      <c r="AP4854" s="55" t="s">
        <v>8872</v>
      </c>
      <c r="AQ4854" s="55" t="s">
        <v>8872</v>
      </c>
      <c r="AR4854" s="55" t="s">
        <v>8872</v>
      </c>
      <c r="AS4854" s="55" t="s">
        <v>8872</v>
      </c>
      <c r="AT4854" s="55" t="s">
        <v>8872</v>
      </c>
      <c r="AU4854" s="55" t="s">
        <v>28107</v>
      </c>
    </row>
    <row r="4855" spans="1:47" hidden="1">
      <c r="A4855" s="54">
        <v>14162</v>
      </c>
      <c r="B4855" s="55" t="s">
        <v>24507</v>
      </c>
      <c r="C4855" s="55" t="s">
        <v>8874</v>
      </c>
      <c r="D4855" s="55" t="s">
        <v>8850</v>
      </c>
      <c r="E4855" s="55">
        <v>2472</v>
      </c>
      <c r="F4855" s="55">
        <v>2972</v>
      </c>
      <c r="G4855" s="55" t="s">
        <v>56305</v>
      </c>
      <c r="H4855" s="55" t="s">
        <v>56306</v>
      </c>
      <c r="I4855" s="55" t="s">
        <v>8853</v>
      </c>
      <c r="J4855" s="55" t="s">
        <v>48539</v>
      </c>
      <c r="K4855" s="55" t="s">
        <v>18075</v>
      </c>
      <c r="L4855" s="55" t="s">
        <v>56307</v>
      </c>
      <c r="M4855" s="55" t="s">
        <v>56308</v>
      </c>
      <c r="N4855" s="55" t="s">
        <v>56309</v>
      </c>
      <c r="O4855" s="55" t="s">
        <v>56310</v>
      </c>
      <c r="P4855" s="56" t="s">
        <v>10319</v>
      </c>
      <c r="Q4855" s="55" t="s">
        <v>56311</v>
      </c>
      <c r="R4855" s="55" t="s">
        <v>56312</v>
      </c>
      <c r="S4855" s="55" t="s">
        <v>8907</v>
      </c>
      <c r="T4855" s="55" t="s">
        <v>8907</v>
      </c>
      <c r="U4855" s="55" t="s">
        <v>56313</v>
      </c>
      <c r="V4855" s="55" t="s">
        <v>18975</v>
      </c>
      <c r="W4855" s="55" t="s">
        <v>52736</v>
      </c>
      <c r="X4855" s="55">
        <v>3600</v>
      </c>
      <c r="Y4855" s="55" t="s">
        <v>31082</v>
      </c>
      <c r="Z4855" s="55" t="s">
        <v>8890</v>
      </c>
      <c r="AA4855" s="55" t="s">
        <v>8890</v>
      </c>
      <c r="AB4855" s="55">
        <v>483803</v>
      </c>
      <c r="AC4855" s="55">
        <v>2142915</v>
      </c>
      <c r="AD4855" s="55" t="s">
        <v>48656</v>
      </c>
      <c r="AE4855" s="55" t="s">
        <v>48634</v>
      </c>
      <c r="AF4855" s="56">
        <v>42055</v>
      </c>
      <c r="AG4855" s="55">
        <v>1</v>
      </c>
      <c r="AH4855" s="55" t="s">
        <v>12326</v>
      </c>
      <c r="AI4855" s="55" t="s">
        <v>8872</v>
      </c>
      <c r="AJ4855" s="55" t="s">
        <v>8872</v>
      </c>
      <c r="AK4855" s="55" t="s">
        <v>8872</v>
      </c>
      <c r="AL4855" s="55" t="s">
        <v>8872</v>
      </c>
      <c r="AM4855" s="55" t="s">
        <v>8872</v>
      </c>
      <c r="AN4855" s="55" t="s">
        <v>8872</v>
      </c>
      <c r="AO4855" s="55" t="s">
        <v>8872</v>
      </c>
      <c r="AP4855" s="55" t="s">
        <v>8872</v>
      </c>
      <c r="AQ4855" s="55" t="s">
        <v>8872</v>
      </c>
      <c r="AR4855" s="55" t="s">
        <v>8872</v>
      </c>
      <c r="AS4855" s="55" t="s">
        <v>8872</v>
      </c>
      <c r="AT4855" s="55" t="s">
        <v>8872</v>
      </c>
      <c r="AU4855" s="55" t="s">
        <v>49892</v>
      </c>
    </row>
    <row r="4856" spans="1:47" hidden="1">
      <c r="A4856" s="54">
        <v>14861</v>
      </c>
      <c r="B4856" s="55" t="s">
        <v>24507</v>
      </c>
      <c r="C4856" s="55" t="s">
        <v>8874</v>
      </c>
      <c r="D4856" s="55" t="s">
        <v>8850</v>
      </c>
      <c r="E4856" s="55">
        <v>2472</v>
      </c>
      <c r="F4856" s="55">
        <v>2972</v>
      </c>
      <c r="G4856" s="55" t="s">
        <v>56314</v>
      </c>
      <c r="H4856" s="55" t="s">
        <v>56315</v>
      </c>
      <c r="I4856" s="55" t="s">
        <v>8897</v>
      </c>
      <c r="J4856" s="55" t="s">
        <v>52233</v>
      </c>
      <c r="K4856" s="55" t="s">
        <v>38371</v>
      </c>
      <c r="L4856" s="55" t="s">
        <v>56316</v>
      </c>
      <c r="M4856" s="55" t="s">
        <v>56317</v>
      </c>
      <c r="N4856" s="55" t="s">
        <v>56318</v>
      </c>
      <c r="O4856" s="55" t="s">
        <v>56319</v>
      </c>
      <c r="P4856" s="56" t="s">
        <v>10363</v>
      </c>
      <c r="Q4856" s="55" t="s">
        <v>56320</v>
      </c>
      <c r="R4856" s="55" t="s">
        <v>56321</v>
      </c>
      <c r="S4856" s="55" t="s">
        <v>15194</v>
      </c>
      <c r="T4856" s="55" t="s">
        <v>15194</v>
      </c>
      <c r="U4856" s="55" t="s">
        <v>56322</v>
      </c>
      <c r="V4856" s="55" t="s">
        <v>56323</v>
      </c>
      <c r="W4856" s="55" t="s">
        <v>56324</v>
      </c>
      <c r="X4856" s="55">
        <v>14420</v>
      </c>
      <c r="Y4856" s="55" t="s">
        <v>18085</v>
      </c>
      <c r="Z4856" s="55" t="s">
        <v>13876</v>
      </c>
      <c r="AA4856" s="55" t="s">
        <v>13876</v>
      </c>
      <c r="AB4856" s="55">
        <v>480162</v>
      </c>
      <c r="AC4856" s="55">
        <v>2130880</v>
      </c>
      <c r="AD4856" s="55" t="s">
        <v>18085</v>
      </c>
      <c r="AE4856" s="55" t="s">
        <v>48535</v>
      </c>
      <c r="AF4856" s="56">
        <v>42383</v>
      </c>
      <c r="AG4856" s="55">
        <v>1</v>
      </c>
      <c r="AH4856" s="55" t="s">
        <v>9922</v>
      </c>
      <c r="AI4856" s="55" t="s">
        <v>8872</v>
      </c>
      <c r="AJ4856" s="55" t="s">
        <v>8872</v>
      </c>
      <c r="AK4856" s="55" t="s">
        <v>8872</v>
      </c>
      <c r="AL4856" s="55" t="s">
        <v>8872</v>
      </c>
      <c r="AM4856" s="55" t="s">
        <v>8872</v>
      </c>
      <c r="AN4856" s="55" t="s">
        <v>8872</v>
      </c>
      <c r="AO4856" s="55" t="s">
        <v>8872</v>
      </c>
      <c r="AP4856" s="55" t="s">
        <v>8872</v>
      </c>
      <c r="AQ4856" s="55" t="s">
        <v>8872</v>
      </c>
      <c r="AR4856" s="55" t="s">
        <v>8872</v>
      </c>
      <c r="AS4856" s="55" t="s">
        <v>8872</v>
      </c>
      <c r="AT4856" s="55" t="s">
        <v>8872</v>
      </c>
      <c r="AU4856" s="55" t="s">
        <v>48803</v>
      </c>
    </row>
    <row r="4857" spans="1:47" hidden="1">
      <c r="A4857" s="54">
        <v>14165</v>
      </c>
      <c r="B4857" s="55" t="s">
        <v>24507</v>
      </c>
      <c r="C4857" s="55" t="s">
        <v>8874</v>
      </c>
      <c r="D4857" s="55" t="s">
        <v>8850</v>
      </c>
      <c r="E4857" s="55">
        <v>2473</v>
      </c>
      <c r="F4857" s="55">
        <v>2973</v>
      </c>
      <c r="G4857" s="55" t="s">
        <v>56325</v>
      </c>
      <c r="H4857" s="55" t="s">
        <v>56326</v>
      </c>
      <c r="I4857" s="55" t="s">
        <v>8853</v>
      </c>
      <c r="J4857" s="55" t="s">
        <v>48539</v>
      </c>
      <c r="K4857" s="55" t="s">
        <v>18075</v>
      </c>
      <c r="L4857" s="55" t="s">
        <v>56327</v>
      </c>
      <c r="M4857" s="55" t="s">
        <v>56328</v>
      </c>
      <c r="N4857" s="55" t="s">
        <v>56329</v>
      </c>
      <c r="O4857" s="55" t="s">
        <v>56330</v>
      </c>
      <c r="P4857" s="56" t="s">
        <v>10744</v>
      </c>
      <c r="Q4857" s="55" t="s">
        <v>56331</v>
      </c>
      <c r="R4857" s="55" t="s">
        <v>56332</v>
      </c>
      <c r="S4857" s="55" t="s">
        <v>8907</v>
      </c>
      <c r="T4857" s="55" t="s">
        <v>8907</v>
      </c>
      <c r="U4857" s="55" t="s">
        <v>11323</v>
      </c>
      <c r="V4857" s="55" t="s">
        <v>56333</v>
      </c>
      <c r="W4857" s="55" t="s">
        <v>49278</v>
      </c>
      <c r="X4857" s="55">
        <v>3330</v>
      </c>
      <c r="Y4857" s="55" t="s">
        <v>18937</v>
      </c>
      <c r="Z4857" s="55" t="s">
        <v>8890</v>
      </c>
      <c r="AA4857" s="55" t="s">
        <v>8890</v>
      </c>
      <c r="AB4857" s="55">
        <v>482406</v>
      </c>
      <c r="AC4857" s="55">
        <v>2140315</v>
      </c>
      <c r="AD4857" s="55" t="s">
        <v>48621</v>
      </c>
      <c r="AE4857" s="55" t="s">
        <v>9825</v>
      </c>
      <c r="AF4857" s="56">
        <v>41982</v>
      </c>
      <c r="AG4857" s="55">
        <v>1</v>
      </c>
      <c r="AH4857" s="55" t="s">
        <v>10181</v>
      </c>
      <c r="AI4857" s="55" t="s">
        <v>8872</v>
      </c>
      <c r="AJ4857" s="55" t="s">
        <v>8872</v>
      </c>
      <c r="AK4857" s="55" t="s">
        <v>8872</v>
      </c>
      <c r="AL4857" s="55" t="s">
        <v>8872</v>
      </c>
      <c r="AM4857" s="55" t="s">
        <v>8872</v>
      </c>
      <c r="AN4857" s="55" t="s">
        <v>8872</v>
      </c>
      <c r="AO4857" s="55" t="s">
        <v>8872</v>
      </c>
      <c r="AP4857" s="55" t="s">
        <v>8872</v>
      </c>
      <c r="AQ4857" s="55" t="s">
        <v>8872</v>
      </c>
      <c r="AR4857" s="55" t="s">
        <v>8872</v>
      </c>
      <c r="AS4857" s="55" t="s">
        <v>8872</v>
      </c>
      <c r="AT4857" s="55" t="s">
        <v>8872</v>
      </c>
      <c r="AU4857" s="55" t="s">
        <v>49488</v>
      </c>
    </row>
    <row r="4858" spans="1:47" hidden="1">
      <c r="A4858" s="54">
        <v>14166</v>
      </c>
      <c r="B4858" s="55" t="s">
        <v>24507</v>
      </c>
      <c r="C4858" s="55" t="s">
        <v>8874</v>
      </c>
      <c r="D4858" s="55" t="s">
        <v>8850</v>
      </c>
      <c r="E4858" s="55">
        <v>2474</v>
      </c>
      <c r="F4858" s="55">
        <v>2974</v>
      </c>
      <c r="G4858" s="55" t="s">
        <v>56334</v>
      </c>
      <c r="H4858" s="55" t="s">
        <v>56335</v>
      </c>
      <c r="I4858" s="55" t="s">
        <v>8853</v>
      </c>
      <c r="J4858" s="55" t="s">
        <v>48539</v>
      </c>
      <c r="K4858" s="55" t="s">
        <v>18075</v>
      </c>
      <c r="L4858" s="55" t="s">
        <v>56336</v>
      </c>
      <c r="M4858" s="55" t="s">
        <v>56337</v>
      </c>
      <c r="N4858" s="55" t="s">
        <v>56338</v>
      </c>
      <c r="O4858" s="55" t="s">
        <v>56339</v>
      </c>
      <c r="P4858" s="56" t="s">
        <v>10155</v>
      </c>
      <c r="Q4858" s="55" t="s">
        <v>56340</v>
      </c>
      <c r="R4858" s="55" t="s">
        <v>56341</v>
      </c>
      <c r="S4858" s="55" t="s">
        <v>8907</v>
      </c>
      <c r="T4858" s="55" t="s">
        <v>8907</v>
      </c>
      <c r="U4858" s="55" t="s">
        <v>56342</v>
      </c>
      <c r="V4858" s="55" t="s">
        <v>56343</v>
      </c>
      <c r="W4858" s="55" t="s">
        <v>49278</v>
      </c>
      <c r="X4858" s="55">
        <v>3330</v>
      </c>
      <c r="Y4858" s="55" t="s">
        <v>18937</v>
      </c>
      <c r="Z4858" s="55" t="s">
        <v>8890</v>
      </c>
      <c r="AA4858" s="55" t="s">
        <v>8890</v>
      </c>
      <c r="AB4858" s="55">
        <v>482406</v>
      </c>
      <c r="AC4858" s="55">
        <v>2140578</v>
      </c>
      <c r="AD4858" s="55" t="s">
        <v>48621</v>
      </c>
      <c r="AE4858" s="55" t="s">
        <v>9825</v>
      </c>
      <c r="AF4858" s="56">
        <v>41970</v>
      </c>
      <c r="AG4858" s="55">
        <v>1</v>
      </c>
      <c r="AH4858" s="55" t="s">
        <v>10181</v>
      </c>
      <c r="AI4858" s="55" t="s">
        <v>8872</v>
      </c>
      <c r="AJ4858" s="55" t="s">
        <v>8872</v>
      </c>
      <c r="AK4858" s="55" t="s">
        <v>8872</v>
      </c>
      <c r="AL4858" s="55" t="s">
        <v>8872</v>
      </c>
      <c r="AM4858" s="55" t="s">
        <v>8872</v>
      </c>
      <c r="AN4858" s="55" t="s">
        <v>8872</v>
      </c>
      <c r="AO4858" s="55" t="s">
        <v>8872</v>
      </c>
      <c r="AP4858" s="55" t="s">
        <v>8872</v>
      </c>
      <c r="AQ4858" s="55" t="s">
        <v>8872</v>
      </c>
      <c r="AR4858" s="55" t="s">
        <v>8872</v>
      </c>
      <c r="AS4858" s="55" t="s">
        <v>8872</v>
      </c>
      <c r="AT4858" s="55" t="s">
        <v>8872</v>
      </c>
      <c r="AU4858" s="55" t="s">
        <v>49488</v>
      </c>
    </row>
    <row r="4859" spans="1:47" hidden="1">
      <c r="A4859" s="54">
        <v>14235</v>
      </c>
      <c r="B4859" s="55" t="s">
        <v>24507</v>
      </c>
      <c r="C4859" s="55" t="s">
        <v>8874</v>
      </c>
      <c r="D4859" s="55" t="s">
        <v>8850</v>
      </c>
      <c r="E4859" s="55">
        <v>2475</v>
      </c>
      <c r="F4859" s="55">
        <v>2975</v>
      </c>
      <c r="G4859" s="55" t="s">
        <v>56344</v>
      </c>
      <c r="H4859" s="55" t="s">
        <v>56345</v>
      </c>
      <c r="I4859" s="55" t="s">
        <v>8853</v>
      </c>
      <c r="J4859" s="55" t="s">
        <v>48526</v>
      </c>
      <c r="K4859" s="55" t="s">
        <v>48527</v>
      </c>
      <c r="L4859" s="55" t="s">
        <v>56346</v>
      </c>
      <c r="M4859" s="55" t="s">
        <v>56347</v>
      </c>
      <c r="N4859" s="55" t="s">
        <v>56348</v>
      </c>
      <c r="O4859" s="55" t="s">
        <v>56349</v>
      </c>
      <c r="P4859" s="56" t="s">
        <v>11736</v>
      </c>
      <c r="Q4859" s="55" t="s">
        <v>56350</v>
      </c>
      <c r="R4859" s="55" t="s">
        <v>56351</v>
      </c>
      <c r="S4859" s="55" t="s">
        <v>8863</v>
      </c>
      <c r="T4859" s="55" t="s">
        <v>8863</v>
      </c>
      <c r="U4859" s="55" t="s">
        <v>56352</v>
      </c>
      <c r="V4859" s="55" t="s">
        <v>53836</v>
      </c>
      <c r="W4859" s="55" t="s">
        <v>52260</v>
      </c>
      <c r="X4859" s="55">
        <v>3340</v>
      </c>
      <c r="Y4859" s="55" t="s">
        <v>18937</v>
      </c>
      <c r="Z4859" s="55" t="s">
        <v>8868</v>
      </c>
      <c r="AA4859" s="55" t="s">
        <v>8868</v>
      </c>
      <c r="AB4859" s="55">
        <v>483106</v>
      </c>
      <c r="AC4859" s="55">
        <v>2140821</v>
      </c>
      <c r="AD4859" s="55" t="s">
        <v>48621</v>
      </c>
      <c r="AE4859" s="55" t="s">
        <v>9825</v>
      </c>
      <c r="AF4859" s="56">
        <v>41922</v>
      </c>
      <c r="AG4859" s="55">
        <v>1</v>
      </c>
      <c r="AH4859" s="55" t="s">
        <v>10750</v>
      </c>
      <c r="AI4859" s="55" t="s">
        <v>8872</v>
      </c>
      <c r="AJ4859" s="55" t="s">
        <v>8872</v>
      </c>
      <c r="AK4859" s="55" t="s">
        <v>8872</v>
      </c>
      <c r="AL4859" s="55" t="s">
        <v>8872</v>
      </c>
      <c r="AM4859" s="55" t="s">
        <v>8872</v>
      </c>
      <c r="AN4859" s="55" t="s">
        <v>8872</v>
      </c>
      <c r="AO4859" s="55" t="s">
        <v>8872</v>
      </c>
      <c r="AP4859" s="55" t="s">
        <v>8872</v>
      </c>
      <c r="AQ4859" s="55" t="s">
        <v>8872</v>
      </c>
      <c r="AR4859" s="55" t="s">
        <v>8872</v>
      </c>
      <c r="AS4859" s="55" t="s">
        <v>8872</v>
      </c>
      <c r="AT4859" s="55" t="s">
        <v>8872</v>
      </c>
      <c r="AU4859" s="55" t="s">
        <v>49488</v>
      </c>
    </row>
    <row r="4860" spans="1:47" hidden="1">
      <c r="A4860" s="54">
        <v>14238</v>
      </c>
      <c r="B4860" s="55" t="s">
        <v>24507</v>
      </c>
      <c r="C4860" s="55" t="s">
        <v>8874</v>
      </c>
      <c r="D4860" s="55" t="s">
        <v>8850</v>
      </c>
      <c r="E4860" s="55">
        <v>2476</v>
      </c>
      <c r="F4860" s="55">
        <v>2976</v>
      </c>
      <c r="G4860" s="55" t="s">
        <v>56353</v>
      </c>
      <c r="H4860" s="55" t="s">
        <v>56354</v>
      </c>
      <c r="I4860" s="55" t="s">
        <v>8853</v>
      </c>
      <c r="J4860" s="55" t="s">
        <v>48539</v>
      </c>
      <c r="K4860" s="55" t="s">
        <v>18075</v>
      </c>
      <c r="L4860" s="55" t="s">
        <v>56355</v>
      </c>
      <c r="M4860" s="55" t="s">
        <v>56356</v>
      </c>
      <c r="N4860" s="55" t="s">
        <v>56357</v>
      </c>
      <c r="O4860" s="55" t="s">
        <v>56358</v>
      </c>
      <c r="P4860" s="56" t="s">
        <v>10142</v>
      </c>
      <c r="Q4860" s="55" t="s">
        <v>56359</v>
      </c>
      <c r="R4860" s="55" t="s">
        <v>56360</v>
      </c>
      <c r="S4860" s="55" t="s">
        <v>8907</v>
      </c>
      <c r="T4860" s="55" t="s">
        <v>8907</v>
      </c>
      <c r="U4860" s="55" t="s">
        <v>52735</v>
      </c>
      <c r="V4860" s="55" t="s">
        <v>56361</v>
      </c>
      <c r="W4860" s="55" t="s">
        <v>48596</v>
      </c>
      <c r="X4860" s="55">
        <v>3100</v>
      </c>
      <c r="Y4860" s="55" t="s">
        <v>18937</v>
      </c>
      <c r="Z4860" s="55" t="s">
        <v>8868</v>
      </c>
      <c r="AA4860" s="55" t="s">
        <v>8868</v>
      </c>
      <c r="AB4860" s="55">
        <v>483251</v>
      </c>
      <c r="AC4860" s="55">
        <v>2142537</v>
      </c>
      <c r="AD4860" s="55" t="s">
        <v>48621</v>
      </c>
      <c r="AE4860" s="55" t="s">
        <v>48596</v>
      </c>
      <c r="AF4860" s="56">
        <v>41922</v>
      </c>
      <c r="AG4860" s="55">
        <v>1</v>
      </c>
      <c r="AH4860" s="55" t="s">
        <v>10181</v>
      </c>
      <c r="AI4860" s="55" t="s">
        <v>8872</v>
      </c>
      <c r="AJ4860" s="55" t="s">
        <v>8872</v>
      </c>
      <c r="AK4860" s="55" t="s">
        <v>8872</v>
      </c>
      <c r="AL4860" s="55" t="s">
        <v>8872</v>
      </c>
      <c r="AM4860" s="55" t="s">
        <v>8872</v>
      </c>
      <c r="AN4860" s="55" t="s">
        <v>8872</v>
      </c>
      <c r="AO4860" s="55" t="s">
        <v>8872</v>
      </c>
      <c r="AP4860" s="55" t="s">
        <v>8872</v>
      </c>
      <c r="AQ4860" s="55" t="s">
        <v>8872</v>
      </c>
      <c r="AR4860" s="55" t="s">
        <v>8872</v>
      </c>
      <c r="AS4860" s="55" t="s">
        <v>8872</v>
      </c>
      <c r="AT4860" s="55" t="s">
        <v>8872</v>
      </c>
      <c r="AU4860" s="55" t="s">
        <v>49488</v>
      </c>
    </row>
    <row r="4861" spans="1:47" hidden="1">
      <c r="A4861" s="54">
        <v>14249</v>
      </c>
      <c r="B4861" s="55" t="s">
        <v>24507</v>
      </c>
      <c r="C4861" s="55" t="s">
        <v>8874</v>
      </c>
      <c r="D4861" s="55" t="s">
        <v>8850</v>
      </c>
      <c r="E4861" s="55">
        <v>2477</v>
      </c>
      <c r="F4861" s="55">
        <v>2977</v>
      </c>
      <c r="G4861" s="55" t="s">
        <v>56362</v>
      </c>
      <c r="H4861" s="55" t="s">
        <v>56363</v>
      </c>
      <c r="I4861" s="55" t="s">
        <v>8853</v>
      </c>
      <c r="J4861" s="55" t="s">
        <v>48526</v>
      </c>
      <c r="K4861" s="55" t="s">
        <v>48527</v>
      </c>
      <c r="L4861" s="55" t="s">
        <v>56364</v>
      </c>
      <c r="M4861" s="55" t="s">
        <v>56365</v>
      </c>
      <c r="N4861" s="55" t="s">
        <v>56366</v>
      </c>
      <c r="O4861" s="55" t="s">
        <v>56367</v>
      </c>
      <c r="P4861" s="56" t="s">
        <v>10770</v>
      </c>
      <c r="Q4861" s="55" t="s">
        <v>56368</v>
      </c>
      <c r="R4861" s="55" t="s">
        <v>56369</v>
      </c>
      <c r="S4861" s="55" t="s">
        <v>8863</v>
      </c>
      <c r="T4861" s="55" t="s">
        <v>8863</v>
      </c>
      <c r="U4861" s="55" t="s">
        <v>56370</v>
      </c>
      <c r="V4861" s="55" t="s">
        <v>56371</v>
      </c>
      <c r="W4861" s="55" t="s">
        <v>18936</v>
      </c>
      <c r="X4861" s="55">
        <v>3020</v>
      </c>
      <c r="Y4861" s="55" t="s">
        <v>18937</v>
      </c>
      <c r="Z4861" s="55" t="s">
        <v>8868</v>
      </c>
      <c r="AA4861" s="55" t="s">
        <v>8868</v>
      </c>
      <c r="AB4861" s="55">
        <v>484482</v>
      </c>
      <c r="AC4861" s="55">
        <v>2143438</v>
      </c>
      <c r="AD4861" s="55" t="s">
        <v>28734</v>
      </c>
      <c r="AE4861" s="55" t="s">
        <v>48634</v>
      </c>
      <c r="AF4861" s="56">
        <v>41916</v>
      </c>
      <c r="AG4861" s="55">
        <v>1</v>
      </c>
      <c r="AH4861" s="55" t="s">
        <v>10181</v>
      </c>
      <c r="AI4861" s="55" t="s">
        <v>8872</v>
      </c>
      <c r="AJ4861" s="55" t="s">
        <v>8872</v>
      </c>
      <c r="AK4861" s="55" t="s">
        <v>8872</v>
      </c>
      <c r="AL4861" s="55" t="s">
        <v>8872</v>
      </c>
      <c r="AM4861" s="55" t="s">
        <v>8872</v>
      </c>
      <c r="AN4861" s="55" t="s">
        <v>8872</v>
      </c>
      <c r="AO4861" s="55" t="s">
        <v>8872</v>
      </c>
      <c r="AP4861" s="55" t="s">
        <v>8872</v>
      </c>
      <c r="AQ4861" s="55" t="s">
        <v>8872</v>
      </c>
      <c r="AR4861" s="55" t="s">
        <v>8872</v>
      </c>
      <c r="AS4861" s="55" t="s">
        <v>8872</v>
      </c>
      <c r="AT4861" s="55" t="s">
        <v>8872</v>
      </c>
      <c r="AU4861" s="55" t="s">
        <v>49436</v>
      </c>
    </row>
    <row r="4862" spans="1:47" hidden="1">
      <c r="A4862" s="54">
        <v>14253</v>
      </c>
      <c r="B4862" s="55" t="s">
        <v>24507</v>
      </c>
      <c r="C4862" s="55" t="s">
        <v>8874</v>
      </c>
      <c r="D4862" s="55" t="s">
        <v>8850</v>
      </c>
      <c r="E4862" s="55">
        <v>2478</v>
      </c>
      <c r="F4862" s="55">
        <v>2978</v>
      </c>
      <c r="G4862" s="55" t="s">
        <v>56372</v>
      </c>
      <c r="H4862" s="55" t="s">
        <v>56373</v>
      </c>
      <c r="I4862" s="55" t="s">
        <v>8853</v>
      </c>
      <c r="J4862" s="55" t="s">
        <v>48526</v>
      </c>
      <c r="K4862" s="55" t="s">
        <v>48527</v>
      </c>
      <c r="L4862" s="55" t="s">
        <v>56374</v>
      </c>
      <c r="M4862" s="55" t="s">
        <v>56375</v>
      </c>
      <c r="N4862" s="55" t="s">
        <v>56376</v>
      </c>
      <c r="O4862" s="55" t="s">
        <v>56377</v>
      </c>
      <c r="P4862" s="56" t="s">
        <v>12460</v>
      </c>
      <c r="Q4862" s="55" t="s">
        <v>56378</v>
      </c>
      <c r="R4862" s="55" t="s">
        <v>56379</v>
      </c>
      <c r="S4862" s="55" t="s">
        <v>8863</v>
      </c>
      <c r="T4862" s="55" t="s">
        <v>8863</v>
      </c>
      <c r="U4862" s="55" t="s">
        <v>56380</v>
      </c>
      <c r="V4862" s="55" t="s">
        <v>56381</v>
      </c>
      <c r="W4862" s="55" t="s">
        <v>49498</v>
      </c>
      <c r="X4862" s="55">
        <v>3500</v>
      </c>
      <c r="Y4862" s="55" t="s">
        <v>31082</v>
      </c>
      <c r="Z4862" s="55" t="s">
        <v>8868</v>
      </c>
      <c r="AA4862" s="55" t="s">
        <v>8868</v>
      </c>
      <c r="AB4862" s="55">
        <v>485377</v>
      </c>
      <c r="AC4862" s="55">
        <v>2142432</v>
      </c>
      <c r="AD4862" s="55" t="s">
        <v>9825</v>
      </c>
      <c r="AE4862" s="55" t="s">
        <v>49498</v>
      </c>
      <c r="AF4862" s="56">
        <v>41916</v>
      </c>
      <c r="AG4862" s="55">
        <v>1</v>
      </c>
      <c r="AH4862" s="55" t="s">
        <v>11594</v>
      </c>
      <c r="AI4862" s="55" t="s">
        <v>8872</v>
      </c>
      <c r="AJ4862" s="55" t="s">
        <v>8872</v>
      </c>
      <c r="AK4862" s="55" t="s">
        <v>8872</v>
      </c>
      <c r="AL4862" s="55" t="s">
        <v>8872</v>
      </c>
      <c r="AM4862" s="55" t="s">
        <v>8872</v>
      </c>
      <c r="AN4862" s="55" t="s">
        <v>8872</v>
      </c>
      <c r="AO4862" s="55" t="s">
        <v>8872</v>
      </c>
      <c r="AP4862" s="55" t="s">
        <v>8872</v>
      </c>
      <c r="AQ4862" s="55" t="s">
        <v>8872</v>
      </c>
      <c r="AR4862" s="55" t="s">
        <v>8872</v>
      </c>
      <c r="AS4862" s="55" t="s">
        <v>8872</v>
      </c>
      <c r="AT4862" s="55" t="s">
        <v>8872</v>
      </c>
      <c r="AU4862" s="55" t="s">
        <v>15582</v>
      </c>
    </row>
    <row r="4863" spans="1:47" hidden="1">
      <c r="A4863" s="54">
        <v>14255</v>
      </c>
      <c r="B4863" s="55" t="s">
        <v>24507</v>
      </c>
      <c r="C4863" s="55" t="s">
        <v>8874</v>
      </c>
      <c r="D4863" s="55" t="s">
        <v>8850</v>
      </c>
      <c r="E4863" s="55">
        <v>2479</v>
      </c>
      <c r="F4863" s="55">
        <v>2979</v>
      </c>
      <c r="G4863" s="55" t="s">
        <v>56382</v>
      </c>
      <c r="H4863" s="55" t="s">
        <v>56383</v>
      </c>
      <c r="I4863" s="55" t="s">
        <v>8853</v>
      </c>
      <c r="J4863" s="55" t="s">
        <v>48539</v>
      </c>
      <c r="K4863" s="55" t="s">
        <v>18075</v>
      </c>
      <c r="L4863" s="55" t="s">
        <v>56384</v>
      </c>
      <c r="M4863" s="55" t="s">
        <v>56385</v>
      </c>
      <c r="N4863" s="55" t="s">
        <v>56386</v>
      </c>
      <c r="O4863" s="55" t="s">
        <v>56387</v>
      </c>
      <c r="P4863" s="56" t="s">
        <v>15803</v>
      </c>
      <c r="Q4863" s="55" t="s">
        <v>56388</v>
      </c>
      <c r="R4863" s="55" t="s">
        <v>56389</v>
      </c>
      <c r="S4863" s="55" t="s">
        <v>8907</v>
      </c>
      <c r="T4863" s="55" t="s">
        <v>8907</v>
      </c>
      <c r="U4863" s="55" t="s">
        <v>56390</v>
      </c>
      <c r="V4863" s="55" t="s">
        <v>56391</v>
      </c>
      <c r="W4863" s="55" t="s">
        <v>56392</v>
      </c>
      <c r="X4863" s="55">
        <v>3440</v>
      </c>
      <c r="Y4863" s="55" t="s">
        <v>31082</v>
      </c>
      <c r="Z4863" s="55" t="s">
        <v>8868</v>
      </c>
      <c r="AA4863" s="55" t="s">
        <v>8868</v>
      </c>
      <c r="AB4863" s="55">
        <v>484626</v>
      </c>
      <c r="AC4863" s="55">
        <v>2143165</v>
      </c>
      <c r="AD4863" s="55" t="s">
        <v>28239</v>
      </c>
      <c r="AE4863" s="55" t="s">
        <v>48634</v>
      </c>
      <c r="AF4863" s="56">
        <v>41956</v>
      </c>
      <c r="AG4863" s="55">
        <v>1</v>
      </c>
      <c r="AH4863" s="55" t="s">
        <v>11402</v>
      </c>
      <c r="AI4863" s="55" t="s">
        <v>8872</v>
      </c>
      <c r="AJ4863" s="55" t="s">
        <v>8872</v>
      </c>
      <c r="AK4863" s="55" t="s">
        <v>8872</v>
      </c>
      <c r="AL4863" s="55" t="s">
        <v>8872</v>
      </c>
      <c r="AM4863" s="55" t="s">
        <v>8872</v>
      </c>
      <c r="AN4863" s="55" t="s">
        <v>8872</v>
      </c>
      <c r="AO4863" s="55" t="s">
        <v>8872</v>
      </c>
      <c r="AP4863" s="55" t="s">
        <v>8872</v>
      </c>
      <c r="AQ4863" s="55" t="s">
        <v>8872</v>
      </c>
      <c r="AR4863" s="55" t="s">
        <v>8872</v>
      </c>
      <c r="AS4863" s="55" t="s">
        <v>8872</v>
      </c>
      <c r="AT4863" s="55" t="s">
        <v>8872</v>
      </c>
      <c r="AU4863" s="55" t="s">
        <v>28491</v>
      </c>
    </row>
    <row r="4864" spans="1:47" hidden="1">
      <c r="A4864" s="54">
        <v>14260</v>
      </c>
      <c r="B4864" s="55" t="s">
        <v>24507</v>
      </c>
      <c r="C4864" s="55" t="s">
        <v>8874</v>
      </c>
      <c r="D4864" s="55" t="s">
        <v>8850</v>
      </c>
      <c r="E4864" s="55">
        <v>2480</v>
      </c>
      <c r="F4864" s="55">
        <v>2980</v>
      </c>
      <c r="G4864" s="55" t="s">
        <v>56393</v>
      </c>
      <c r="H4864" s="55" t="s">
        <v>56394</v>
      </c>
      <c r="I4864" s="55" t="s">
        <v>8853</v>
      </c>
      <c r="J4864" s="55" t="s">
        <v>48539</v>
      </c>
      <c r="K4864" s="55" t="s">
        <v>18075</v>
      </c>
      <c r="L4864" s="55" t="s">
        <v>56395</v>
      </c>
      <c r="M4864" s="55" t="s">
        <v>56396</v>
      </c>
      <c r="N4864" s="55" t="s">
        <v>56397</v>
      </c>
      <c r="O4864" s="55" t="s">
        <v>56398</v>
      </c>
      <c r="P4864" s="56" t="s">
        <v>8904</v>
      </c>
      <c r="Q4864" s="55" t="s">
        <v>56399</v>
      </c>
      <c r="R4864" s="55" t="s">
        <v>56400</v>
      </c>
      <c r="S4864" s="55" t="s">
        <v>8907</v>
      </c>
      <c r="T4864" s="55" t="s">
        <v>8907</v>
      </c>
      <c r="U4864" s="55" t="s">
        <v>19859</v>
      </c>
      <c r="V4864" s="55" t="s">
        <v>49702</v>
      </c>
      <c r="W4864" s="55" t="s">
        <v>48780</v>
      </c>
      <c r="X4864" s="55">
        <v>3300</v>
      </c>
      <c r="Y4864" s="55" t="s">
        <v>18937</v>
      </c>
      <c r="Z4864" s="55" t="s">
        <v>8868</v>
      </c>
      <c r="AA4864" s="55" t="s">
        <v>8868</v>
      </c>
      <c r="AB4864" s="55">
        <v>484544</v>
      </c>
      <c r="AC4864" s="55">
        <v>2141464</v>
      </c>
      <c r="AD4864" s="55" t="s">
        <v>9825</v>
      </c>
      <c r="AE4864" s="55" t="s">
        <v>9825</v>
      </c>
      <c r="AF4864" s="56">
        <v>42017</v>
      </c>
      <c r="AG4864" s="55">
        <v>1</v>
      </c>
      <c r="AH4864" s="55" t="s">
        <v>10181</v>
      </c>
      <c r="AI4864" s="55" t="s">
        <v>8872</v>
      </c>
      <c r="AJ4864" s="55" t="s">
        <v>8872</v>
      </c>
      <c r="AK4864" s="55" t="s">
        <v>8872</v>
      </c>
      <c r="AL4864" s="55" t="s">
        <v>8872</v>
      </c>
      <c r="AM4864" s="55" t="s">
        <v>8872</v>
      </c>
      <c r="AN4864" s="55" t="s">
        <v>8872</v>
      </c>
      <c r="AO4864" s="55" t="s">
        <v>8872</v>
      </c>
      <c r="AP4864" s="55" t="s">
        <v>8872</v>
      </c>
      <c r="AQ4864" s="55" t="s">
        <v>8872</v>
      </c>
      <c r="AR4864" s="55" t="s">
        <v>8872</v>
      </c>
      <c r="AS4864" s="55" t="s">
        <v>8872</v>
      </c>
      <c r="AT4864" s="55" t="s">
        <v>8872</v>
      </c>
      <c r="AU4864" s="55" t="s">
        <v>12866</v>
      </c>
    </row>
    <row r="4865" spans="1:47" hidden="1">
      <c r="A4865" s="54">
        <v>14842</v>
      </c>
      <c r="B4865" s="55" t="s">
        <v>24507</v>
      </c>
      <c r="C4865" s="55" t="s">
        <v>8874</v>
      </c>
      <c r="D4865" s="55" t="s">
        <v>8850</v>
      </c>
      <c r="E4865" s="55">
        <v>2480</v>
      </c>
      <c r="F4865" s="55">
        <v>2980</v>
      </c>
      <c r="G4865" s="55" t="s">
        <v>56401</v>
      </c>
      <c r="H4865" s="55" t="s">
        <v>56402</v>
      </c>
      <c r="I4865" s="55" t="s">
        <v>8897</v>
      </c>
      <c r="J4865" s="55" t="s">
        <v>52233</v>
      </c>
      <c r="K4865" s="55" t="s">
        <v>38371</v>
      </c>
      <c r="L4865" s="55" t="s">
        <v>56403</v>
      </c>
      <c r="M4865" s="55" t="s">
        <v>56404</v>
      </c>
      <c r="N4865" s="55" t="s">
        <v>56405</v>
      </c>
      <c r="O4865" s="55" t="s">
        <v>56406</v>
      </c>
      <c r="P4865" s="56" t="s">
        <v>9083</v>
      </c>
      <c r="Q4865" s="55" t="s">
        <v>56407</v>
      </c>
      <c r="R4865" s="55" t="s">
        <v>56408</v>
      </c>
      <c r="S4865" s="55" t="s">
        <v>15194</v>
      </c>
      <c r="T4865" s="55" t="s">
        <v>15194</v>
      </c>
      <c r="U4865" s="55" t="s">
        <v>48799</v>
      </c>
      <c r="V4865" s="55" t="s">
        <v>56409</v>
      </c>
      <c r="W4865" s="55" t="s">
        <v>48801</v>
      </c>
      <c r="X4865" s="55">
        <v>14420</v>
      </c>
      <c r="Y4865" s="55" t="s">
        <v>18085</v>
      </c>
      <c r="Z4865" s="55" t="s">
        <v>13876</v>
      </c>
      <c r="AA4865" s="55" t="s">
        <v>13876</v>
      </c>
      <c r="AB4865" s="55">
        <v>480742</v>
      </c>
      <c r="AC4865" s="55">
        <v>2131262</v>
      </c>
      <c r="AD4865" s="55" t="s">
        <v>18085</v>
      </c>
      <c r="AE4865" s="55" t="s">
        <v>48535</v>
      </c>
      <c r="AF4865" s="56">
        <v>42390</v>
      </c>
      <c r="AG4865" s="55">
        <v>1</v>
      </c>
      <c r="AH4865" s="55" t="s">
        <v>10181</v>
      </c>
      <c r="AI4865" s="55" t="s">
        <v>8872</v>
      </c>
      <c r="AJ4865" s="55" t="s">
        <v>8872</v>
      </c>
      <c r="AK4865" s="55" t="s">
        <v>8872</v>
      </c>
      <c r="AL4865" s="55" t="s">
        <v>8872</v>
      </c>
      <c r="AM4865" s="55" t="s">
        <v>8872</v>
      </c>
      <c r="AN4865" s="55" t="s">
        <v>8872</v>
      </c>
      <c r="AO4865" s="55" t="s">
        <v>8872</v>
      </c>
      <c r="AP4865" s="55" t="s">
        <v>8872</v>
      </c>
      <c r="AQ4865" s="55" t="s">
        <v>8872</v>
      </c>
      <c r="AR4865" s="55" t="s">
        <v>8872</v>
      </c>
      <c r="AS4865" s="55" t="s">
        <v>8872</v>
      </c>
      <c r="AT4865" s="55" t="s">
        <v>8872</v>
      </c>
      <c r="AU4865" s="55" t="s">
        <v>48803</v>
      </c>
    </row>
    <row r="4866" spans="1:47" hidden="1">
      <c r="A4866" s="54">
        <v>14332</v>
      </c>
      <c r="B4866" s="55" t="s">
        <v>24507</v>
      </c>
      <c r="C4866" s="55" t="s">
        <v>8874</v>
      </c>
      <c r="D4866" s="55" t="s">
        <v>8850</v>
      </c>
      <c r="E4866" s="55">
        <v>2481</v>
      </c>
      <c r="F4866" s="55">
        <v>2981</v>
      </c>
      <c r="G4866" s="55" t="s">
        <v>56410</v>
      </c>
      <c r="H4866" s="55" t="s">
        <v>56411</v>
      </c>
      <c r="I4866" s="55" t="s">
        <v>8853</v>
      </c>
      <c r="J4866" s="55" t="s">
        <v>48526</v>
      </c>
      <c r="K4866" s="55" t="s">
        <v>48527</v>
      </c>
      <c r="L4866" s="55" t="s">
        <v>56412</v>
      </c>
      <c r="M4866" s="55" t="s">
        <v>56413</v>
      </c>
      <c r="N4866" s="55" t="s">
        <v>56414</v>
      </c>
      <c r="O4866" s="55" t="s">
        <v>56415</v>
      </c>
      <c r="P4866" s="56" t="s">
        <v>11736</v>
      </c>
      <c r="Q4866" s="55" t="s">
        <v>56416</v>
      </c>
      <c r="R4866" s="55" t="s">
        <v>56417</v>
      </c>
      <c r="S4866" s="55" t="s">
        <v>8863</v>
      </c>
      <c r="T4866" s="55" t="s">
        <v>8863</v>
      </c>
      <c r="U4866" s="55" t="s">
        <v>52472</v>
      </c>
      <c r="V4866" s="55" t="s">
        <v>53303</v>
      </c>
      <c r="W4866" s="55" t="s">
        <v>49598</v>
      </c>
      <c r="X4866" s="55">
        <v>4300</v>
      </c>
      <c r="Y4866" s="55" t="s">
        <v>21093</v>
      </c>
      <c r="Z4866" s="55" t="s">
        <v>8890</v>
      </c>
      <c r="AA4866" s="55" t="s">
        <v>8890</v>
      </c>
      <c r="AB4866" s="55">
        <v>482983</v>
      </c>
      <c r="AC4866" s="55">
        <v>2136115</v>
      </c>
      <c r="AD4866" s="55" t="s">
        <v>26249</v>
      </c>
      <c r="AE4866" s="55" t="s">
        <v>49248</v>
      </c>
      <c r="AF4866" s="56">
        <v>41922</v>
      </c>
      <c r="AG4866" s="55">
        <v>1</v>
      </c>
      <c r="AH4866" s="55" t="s">
        <v>10181</v>
      </c>
      <c r="AI4866" s="55" t="s">
        <v>8872</v>
      </c>
      <c r="AJ4866" s="55" t="s">
        <v>8872</v>
      </c>
      <c r="AK4866" s="55" t="s">
        <v>8872</v>
      </c>
      <c r="AL4866" s="55" t="s">
        <v>8872</v>
      </c>
      <c r="AM4866" s="55" t="s">
        <v>8872</v>
      </c>
      <c r="AN4866" s="55" t="s">
        <v>8872</v>
      </c>
      <c r="AO4866" s="55" t="s">
        <v>8872</v>
      </c>
      <c r="AP4866" s="55" t="s">
        <v>8872</v>
      </c>
      <c r="AQ4866" s="55" t="s">
        <v>8872</v>
      </c>
      <c r="AR4866" s="55" t="s">
        <v>8872</v>
      </c>
      <c r="AS4866" s="55" t="s">
        <v>8872</v>
      </c>
      <c r="AT4866" s="55" t="s">
        <v>8872</v>
      </c>
      <c r="AU4866" s="55" t="s">
        <v>52165</v>
      </c>
    </row>
    <row r="4867" spans="1:47" hidden="1">
      <c r="A4867" s="54">
        <v>14836</v>
      </c>
      <c r="B4867" s="55" t="s">
        <v>24507</v>
      </c>
      <c r="C4867" s="55" t="s">
        <v>8874</v>
      </c>
      <c r="D4867" s="55" t="s">
        <v>8850</v>
      </c>
      <c r="E4867" s="55">
        <v>2481</v>
      </c>
      <c r="F4867" s="55">
        <v>2981</v>
      </c>
      <c r="G4867" s="55" t="s">
        <v>56418</v>
      </c>
      <c r="H4867" s="55" t="s">
        <v>56419</v>
      </c>
      <c r="I4867" s="55" t="s">
        <v>8897</v>
      </c>
      <c r="J4867" s="55" t="s">
        <v>52233</v>
      </c>
      <c r="K4867" s="55" t="s">
        <v>38371</v>
      </c>
      <c r="L4867" s="55" t="s">
        <v>56420</v>
      </c>
      <c r="M4867" s="55" t="s">
        <v>56421</v>
      </c>
      <c r="N4867" s="55" t="s">
        <v>56422</v>
      </c>
      <c r="O4867" s="55" t="s">
        <v>56423</v>
      </c>
      <c r="P4867" s="56" t="s">
        <v>9024</v>
      </c>
      <c r="Q4867" s="55" t="s">
        <v>56424</v>
      </c>
      <c r="R4867" s="55" t="s">
        <v>56425</v>
      </c>
      <c r="S4867" s="55" t="s">
        <v>15194</v>
      </c>
      <c r="T4867" s="55" t="s">
        <v>15194</v>
      </c>
      <c r="U4867" s="55" t="s">
        <v>56426</v>
      </c>
      <c r="V4867" s="55" t="s">
        <v>56427</v>
      </c>
      <c r="W4867" s="55" t="s">
        <v>56428</v>
      </c>
      <c r="X4867" s="55">
        <v>14610</v>
      </c>
      <c r="Y4867" s="55" t="s">
        <v>18085</v>
      </c>
      <c r="Z4867" s="55" t="s">
        <v>47551</v>
      </c>
      <c r="AA4867" s="55" t="s">
        <v>47551</v>
      </c>
      <c r="AB4867" s="55">
        <v>484136</v>
      </c>
      <c r="AC4867" s="55">
        <v>2130369</v>
      </c>
      <c r="AD4867" s="55" t="s">
        <v>8960</v>
      </c>
      <c r="AE4867" s="55" t="s">
        <v>18087</v>
      </c>
      <c r="AF4867" s="56"/>
      <c r="AG4867" s="55">
        <v>1</v>
      </c>
      <c r="AH4867" s="55" t="s">
        <v>10181</v>
      </c>
      <c r="AI4867" s="55" t="s">
        <v>8872</v>
      </c>
      <c r="AJ4867" s="55" t="s">
        <v>8872</v>
      </c>
      <c r="AK4867" s="55" t="s">
        <v>8872</v>
      </c>
      <c r="AL4867" s="55" t="s">
        <v>8872</v>
      </c>
      <c r="AM4867" s="55" t="s">
        <v>8872</v>
      </c>
      <c r="AN4867" s="55" t="s">
        <v>8872</v>
      </c>
      <c r="AO4867" s="55" t="s">
        <v>8872</v>
      </c>
      <c r="AP4867" s="55" t="s">
        <v>8872</v>
      </c>
      <c r="AQ4867" s="55" t="s">
        <v>8872</v>
      </c>
      <c r="AR4867" s="55" t="s">
        <v>8872</v>
      </c>
      <c r="AS4867" s="55" t="s">
        <v>8872</v>
      </c>
      <c r="AT4867" s="55" t="s">
        <v>8872</v>
      </c>
      <c r="AU4867" s="55" t="e">
        <v>#N/A</v>
      </c>
    </row>
    <row r="4868" spans="1:47" hidden="1">
      <c r="A4868" s="54">
        <v>14366</v>
      </c>
      <c r="B4868" s="55" t="s">
        <v>24507</v>
      </c>
      <c r="C4868" s="55" t="s">
        <v>8874</v>
      </c>
      <c r="D4868" s="55" t="s">
        <v>8850</v>
      </c>
      <c r="E4868" s="55">
        <v>2482</v>
      </c>
      <c r="F4868" s="55">
        <v>2982</v>
      </c>
      <c r="G4868" s="55" t="s">
        <v>56429</v>
      </c>
      <c r="H4868" s="55" t="s">
        <v>56430</v>
      </c>
      <c r="I4868" s="55" t="s">
        <v>8853</v>
      </c>
      <c r="J4868" s="55" t="s">
        <v>48526</v>
      </c>
      <c r="K4868" s="55" t="s">
        <v>48527</v>
      </c>
      <c r="L4868" s="55" t="s">
        <v>56431</v>
      </c>
      <c r="M4868" s="55" t="s">
        <v>56432</v>
      </c>
      <c r="N4868" s="55" t="s">
        <v>56433</v>
      </c>
      <c r="O4868" s="55" t="s">
        <v>56434</v>
      </c>
      <c r="P4868" s="56" t="s">
        <v>11008</v>
      </c>
      <c r="Q4868" s="55" t="s">
        <v>56435</v>
      </c>
      <c r="R4868" s="55" t="s">
        <v>56436</v>
      </c>
      <c r="S4868" s="55" t="s">
        <v>8863</v>
      </c>
      <c r="T4868" s="55" t="s">
        <v>8863</v>
      </c>
      <c r="U4868" s="55" t="s">
        <v>49456</v>
      </c>
      <c r="V4868" s="55" t="s">
        <v>56437</v>
      </c>
      <c r="W4868" s="55" t="s">
        <v>49457</v>
      </c>
      <c r="X4868" s="55">
        <v>4360</v>
      </c>
      <c r="Y4868" s="55" t="s">
        <v>21093</v>
      </c>
      <c r="Z4868" s="55" t="s">
        <v>8890</v>
      </c>
      <c r="AA4868" s="55" t="s">
        <v>8890</v>
      </c>
      <c r="AB4868" s="55">
        <v>481400</v>
      </c>
      <c r="AC4868" s="55">
        <v>2137825</v>
      </c>
      <c r="AD4868" s="55" t="s">
        <v>36697</v>
      </c>
      <c r="AE4868" s="55" t="s">
        <v>49100</v>
      </c>
      <c r="AF4868" s="56">
        <v>41922</v>
      </c>
      <c r="AG4868" s="55">
        <v>1</v>
      </c>
      <c r="AH4868" s="55" t="s">
        <v>10181</v>
      </c>
      <c r="AI4868" s="55" t="s">
        <v>8872</v>
      </c>
      <c r="AJ4868" s="55" t="s">
        <v>8872</v>
      </c>
      <c r="AK4868" s="55" t="s">
        <v>8872</v>
      </c>
      <c r="AL4868" s="55" t="s">
        <v>8872</v>
      </c>
      <c r="AM4868" s="55" t="s">
        <v>8872</v>
      </c>
      <c r="AN4868" s="55" t="s">
        <v>8872</v>
      </c>
      <c r="AO4868" s="55" t="s">
        <v>8872</v>
      </c>
      <c r="AP4868" s="55" t="s">
        <v>8872</v>
      </c>
      <c r="AQ4868" s="55" t="s">
        <v>8872</v>
      </c>
      <c r="AR4868" s="55" t="s">
        <v>8872</v>
      </c>
      <c r="AS4868" s="55" t="s">
        <v>8872</v>
      </c>
      <c r="AT4868" s="55" t="s">
        <v>8872</v>
      </c>
      <c r="AU4868" s="55" t="s">
        <v>54455</v>
      </c>
    </row>
    <row r="4869" spans="1:47" hidden="1">
      <c r="A4869" s="54">
        <v>14831</v>
      </c>
      <c r="B4869" s="55" t="s">
        <v>24507</v>
      </c>
      <c r="C4869" s="55" t="s">
        <v>8874</v>
      </c>
      <c r="D4869" s="55" t="s">
        <v>8850</v>
      </c>
      <c r="E4869" s="55">
        <v>2482</v>
      </c>
      <c r="F4869" s="55">
        <v>2982</v>
      </c>
      <c r="G4869" s="55" t="s">
        <v>56438</v>
      </c>
      <c r="H4869" s="55" t="s">
        <v>56439</v>
      </c>
      <c r="I4869" s="55" t="s">
        <v>8853</v>
      </c>
      <c r="J4869" s="55" t="s">
        <v>52233</v>
      </c>
      <c r="K4869" s="55" t="s">
        <v>38371</v>
      </c>
      <c r="L4869" s="55" t="s">
        <v>56440</v>
      </c>
      <c r="M4869" s="55" t="s">
        <v>56441</v>
      </c>
      <c r="N4869" s="55" t="s">
        <v>56442</v>
      </c>
      <c r="O4869" s="55" t="s">
        <v>56443</v>
      </c>
      <c r="P4869" s="56" t="s">
        <v>9024</v>
      </c>
      <c r="Q4869" s="55" t="s">
        <v>56444</v>
      </c>
      <c r="R4869" s="55" t="s">
        <v>56445</v>
      </c>
      <c r="S4869" s="55" t="s">
        <v>15194</v>
      </c>
      <c r="T4869" s="55" t="s">
        <v>15194</v>
      </c>
      <c r="U4869" s="55" t="s">
        <v>9658</v>
      </c>
      <c r="V4869" s="55" t="s">
        <v>56446</v>
      </c>
      <c r="W4869" s="55" t="s">
        <v>49156</v>
      </c>
      <c r="X4869" s="55">
        <v>14000</v>
      </c>
      <c r="Y4869" s="55" t="s">
        <v>18085</v>
      </c>
      <c r="Z4869" s="55" t="s">
        <v>30331</v>
      </c>
      <c r="AA4869" s="55" t="s">
        <v>30331</v>
      </c>
      <c r="AB4869" s="55">
        <v>481958</v>
      </c>
      <c r="AC4869" s="55">
        <v>2131946</v>
      </c>
      <c r="AD4869" s="55" t="s">
        <v>18085</v>
      </c>
      <c r="AE4869" s="55" t="s">
        <v>18087</v>
      </c>
      <c r="AF4869" s="56"/>
      <c r="AG4869" s="55">
        <v>1</v>
      </c>
      <c r="AH4869" s="55" t="s">
        <v>11719</v>
      </c>
      <c r="AI4869" s="55" t="s">
        <v>8872</v>
      </c>
      <c r="AJ4869" s="55" t="s">
        <v>8872</v>
      </c>
      <c r="AK4869" s="55" t="s">
        <v>8872</v>
      </c>
      <c r="AL4869" s="55" t="s">
        <v>8872</v>
      </c>
      <c r="AM4869" s="55" t="s">
        <v>8872</v>
      </c>
      <c r="AN4869" s="55" t="s">
        <v>8872</v>
      </c>
      <c r="AO4869" s="55" t="s">
        <v>8872</v>
      </c>
      <c r="AP4869" s="55" t="s">
        <v>8872</v>
      </c>
      <c r="AQ4869" s="55" t="s">
        <v>8872</v>
      </c>
      <c r="AR4869" s="55" t="s">
        <v>8872</v>
      </c>
      <c r="AS4869" s="55" t="s">
        <v>8872</v>
      </c>
      <c r="AT4869" s="55" t="s">
        <v>8872</v>
      </c>
      <c r="AU4869" s="55" t="s">
        <v>51486</v>
      </c>
    </row>
    <row r="4870" spans="1:47" hidden="1">
      <c r="A4870" s="54">
        <v>14367</v>
      </c>
      <c r="B4870" s="55" t="s">
        <v>24507</v>
      </c>
      <c r="C4870" s="55" t="s">
        <v>8874</v>
      </c>
      <c r="D4870" s="55" t="s">
        <v>8850</v>
      </c>
      <c r="E4870" s="55">
        <v>2483</v>
      </c>
      <c r="F4870" s="55">
        <v>2983</v>
      </c>
      <c r="G4870" s="55" t="s">
        <v>56447</v>
      </c>
      <c r="H4870" s="55" t="s">
        <v>56448</v>
      </c>
      <c r="I4870" s="55" t="s">
        <v>8853</v>
      </c>
      <c r="J4870" s="55" t="s">
        <v>48526</v>
      </c>
      <c r="K4870" s="55" t="s">
        <v>48527</v>
      </c>
      <c r="L4870" s="55" t="s">
        <v>56449</v>
      </c>
      <c r="M4870" s="55" t="s">
        <v>56450</v>
      </c>
      <c r="N4870" s="55" t="s">
        <v>56451</v>
      </c>
      <c r="O4870" s="55" t="s">
        <v>56452</v>
      </c>
      <c r="P4870" s="56" t="s">
        <v>12460</v>
      </c>
      <c r="Q4870" s="55" t="s">
        <v>56453</v>
      </c>
      <c r="R4870" s="55" t="s">
        <v>56454</v>
      </c>
      <c r="S4870" s="55" t="s">
        <v>8863</v>
      </c>
      <c r="T4870" s="55" t="s">
        <v>8863</v>
      </c>
      <c r="U4870" s="55" t="s">
        <v>49456</v>
      </c>
      <c r="V4870" s="55" t="s">
        <v>56455</v>
      </c>
      <c r="W4870" s="55" t="s">
        <v>49457</v>
      </c>
      <c r="X4870" s="55">
        <v>4360</v>
      </c>
      <c r="Y4870" s="55" t="s">
        <v>21093</v>
      </c>
      <c r="Z4870" s="55" t="s">
        <v>8890</v>
      </c>
      <c r="AA4870" s="55" t="s">
        <v>8890</v>
      </c>
      <c r="AB4870" s="55">
        <v>481074</v>
      </c>
      <c r="AC4870" s="55">
        <v>2137829</v>
      </c>
      <c r="AD4870" s="55" t="s">
        <v>36697</v>
      </c>
      <c r="AE4870" s="55" t="s">
        <v>49100</v>
      </c>
      <c r="AF4870" s="56">
        <v>41922</v>
      </c>
      <c r="AG4870" s="55">
        <v>1</v>
      </c>
      <c r="AH4870" s="55" t="s">
        <v>10181</v>
      </c>
      <c r="AI4870" s="55" t="s">
        <v>8872</v>
      </c>
      <c r="AJ4870" s="55" t="s">
        <v>8872</v>
      </c>
      <c r="AK4870" s="55" t="s">
        <v>8872</v>
      </c>
      <c r="AL4870" s="55" t="s">
        <v>8872</v>
      </c>
      <c r="AM4870" s="55" t="s">
        <v>8872</v>
      </c>
      <c r="AN4870" s="55" t="s">
        <v>8872</v>
      </c>
      <c r="AO4870" s="55" t="s">
        <v>8872</v>
      </c>
      <c r="AP4870" s="55" t="s">
        <v>8872</v>
      </c>
      <c r="AQ4870" s="55" t="s">
        <v>8872</v>
      </c>
      <c r="AR4870" s="55" t="s">
        <v>8872</v>
      </c>
      <c r="AS4870" s="55" t="s">
        <v>8872</v>
      </c>
      <c r="AT4870" s="55" t="s">
        <v>8872</v>
      </c>
      <c r="AU4870" s="55" t="s">
        <v>54455</v>
      </c>
    </row>
    <row r="4871" spans="1:47" hidden="1">
      <c r="A4871" s="54">
        <v>14830</v>
      </c>
      <c r="B4871" s="55" t="s">
        <v>24507</v>
      </c>
      <c r="C4871" s="55" t="s">
        <v>8874</v>
      </c>
      <c r="D4871" s="55" t="s">
        <v>8850</v>
      </c>
      <c r="E4871" s="55">
        <v>2483</v>
      </c>
      <c r="F4871" s="55">
        <v>2983</v>
      </c>
      <c r="G4871" s="55" t="s">
        <v>56456</v>
      </c>
      <c r="H4871" s="55" t="s">
        <v>56457</v>
      </c>
      <c r="I4871" s="55" t="s">
        <v>8897</v>
      </c>
      <c r="J4871" s="55" t="s">
        <v>52233</v>
      </c>
      <c r="K4871" s="55" t="s">
        <v>38371</v>
      </c>
      <c r="L4871" s="55" t="s">
        <v>56458</v>
      </c>
      <c r="M4871" s="55" t="s">
        <v>56459</v>
      </c>
      <c r="N4871" s="55" t="s">
        <v>56460</v>
      </c>
      <c r="O4871" s="55" t="s">
        <v>56461</v>
      </c>
      <c r="P4871" s="56" t="s">
        <v>9024</v>
      </c>
      <c r="Q4871" s="55" t="s">
        <v>56462</v>
      </c>
      <c r="R4871" s="55" t="s">
        <v>56463</v>
      </c>
      <c r="S4871" s="55" t="s">
        <v>15194</v>
      </c>
      <c r="T4871" s="55" t="s">
        <v>15194</v>
      </c>
      <c r="U4871" s="55" t="s">
        <v>12784</v>
      </c>
      <c r="V4871" s="55" t="s">
        <v>55915</v>
      </c>
      <c r="W4871" s="55" t="s">
        <v>25237</v>
      </c>
      <c r="X4871" s="55">
        <v>14738</v>
      </c>
      <c r="Y4871" s="55" t="s">
        <v>18085</v>
      </c>
      <c r="Z4871" s="55" t="s">
        <v>13876</v>
      </c>
      <c r="AA4871" s="55" t="s">
        <v>13876</v>
      </c>
      <c r="AB4871" s="55">
        <v>474584</v>
      </c>
      <c r="AC4871" s="55">
        <v>2130573</v>
      </c>
      <c r="AD4871" s="55" t="s">
        <v>25237</v>
      </c>
      <c r="AE4871" s="55" t="s">
        <v>48560</v>
      </c>
      <c r="AF4871" s="56">
        <v>42410</v>
      </c>
      <c r="AG4871" s="55">
        <v>1</v>
      </c>
      <c r="AH4871" s="55" t="s">
        <v>10181</v>
      </c>
      <c r="AI4871" s="55" t="s">
        <v>8872</v>
      </c>
      <c r="AJ4871" s="55" t="s">
        <v>8872</v>
      </c>
      <c r="AK4871" s="55" t="s">
        <v>8872</v>
      </c>
      <c r="AL4871" s="55" t="s">
        <v>8872</v>
      </c>
      <c r="AM4871" s="55" t="s">
        <v>8872</v>
      </c>
      <c r="AN4871" s="55" t="s">
        <v>8872</v>
      </c>
      <c r="AO4871" s="55" t="s">
        <v>8872</v>
      </c>
      <c r="AP4871" s="55" t="s">
        <v>8872</v>
      </c>
      <c r="AQ4871" s="55" t="s">
        <v>8872</v>
      </c>
      <c r="AR4871" s="55" t="s">
        <v>8872</v>
      </c>
      <c r="AS4871" s="55" t="s">
        <v>8872</v>
      </c>
      <c r="AT4871" s="55" t="s">
        <v>8872</v>
      </c>
      <c r="AU4871" s="55" t="s">
        <v>24889</v>
      </c>
    </row>
    <row r="4872" spans="1:47" hidden="1">
      <c r="A4872" s="54">
        <v>14373</v>
      </c>
      <c r="B4872" s="55" t="s">
        <v>24507</v>
      </c>
      <c r="C4872" s="55" t="s">
        <v>8874</v>
      </c>
      <c r="D4872" s="55" t="s">
        <v>8850</v>
      </c>
      <c r="E4872" s="55">
        <v>2484</v>
      </c>
      <c r="F4872" s="55">
        <v>2984</v>
      </c>
      <c r="G4872" s="55" t="s">
        <v>56464</v>
      </c>
      <c r="H4872" s="55" t="s">
        <v>56465</v>
      </c>
      <c r="I4872" s="55" t="s">
        <v>8853</v>
      </c>
      <c r="J4872" s="55" t="s">
        <v>48526</v>
      </c>
      <c r="K4872" s="55" t="s">
        <v>48527</v>
      </c>
      <c r="L4872" s="55" t="s">
        <v>56466</v>
      </c>
      <c r="M4872" s="55" t="s">
        <v>56467</v>
      </c>
      <c r="N4872" s="55" t="s">
        <v>56468</v>
      </c>
      <c r="O4872" s="55" t="s">
        <v>56469</v>
      </c>
      <c r="P4872" s="56" t="s">
        <v>12460</v>
      </c>
      <c r="Q4872" s="55" t="s">
        <v>56470</v>
      </c>
      <c r="R4872" s="55" t="s">
        <v>56471</v>
      </c>
      <c r="S4872" s="55" t="s">
        <v>8863</v>
      </c>
      <c r="T4872" s="55" t="s">
        <v>8863</v>
      </c>
      <c r="U4872" s="55" t="s">
        <v>56472</v>
      </c>
      <c r="V4872" s="55" t="s">
        <v>56473</v>
      </c>
      <c r="W4872" s="55" t="s">
        <v>50769</v>
      </c>
      <c r="X4872" s="55">
        <v>4400</v>
      </c>
      <c r="Y4872" s="55" t="s">
        <v>21093</v>
      </c>
      <c r="Z4872" s="55" t="s">
        <v>8890</v>
      </c>
      <c r="AA4872" s="55" t="s">
        <v>8890</v>
      </c>
      <c r="AB4872" s="55">
        <v>485675</v>
      </c>
      <c r="AC4872" s="55">
        <v>2137631</v>
      </c>
      <c r="AD4872" s="55" t="s">
        <v>9033</v>
      </c>
      <c r="AE4872" s="55" t="s">
        <v>48704</v>
      </c>
      <c r="AF4872" s="56">
        <v>41916</v>
      </c>
      <c r="AG4872" s="55">
        <v>1</v>
      </c>
      <c r="AH4872" s="55" t="s">
        <v>10181</v>
      </c>
      <c r="AI4872" s="55" t="s">
        <v>8872</v>
      </c>
      <c r="AJ4872" s="55" t="s">
        <v>8872</v>
      </c>
      <c r="AK4872" s="55" t="s">
        <v>8872</v>
      </c>
      <c r="AL4872" s="55" t="s">
        <v>8872</v>
      </c>
      <c r="AM4872" s="55" t="s">
        <v>8872</v>
      </c>
      <c r="AN4872" s="55" t="s">
        <v>8872</v>
      </c>
      <c r="AO4872" s="55" t="s">
        <v>8872</v>
      </c>
      <c r="AP4872" s="55" t="s">
        <v>8872</v>
      </c>
      <c r="AQ4872" s="55" t="s">
        <v>8872</v>
      </c>
      <c r="AR4872" s="55" t="s">
        <v>8872</v>
      </c>
      <c r="AS4872" s="55" t="s">
        <v>8872</v>
      </c>
      <c r="AT4872" s="55" t="s">
        <v>8872</v>
      </c>
      <c r="AU4872" s="55" t="s">
        <v>55469</v>
      </c>
    </row>
    <row r="4873" spans="1:47" hidden="1">
      <c r="A4873" s="54">
        <v>14380</v>
      </c>
      <c r="B4873" s="55" t="s">
        <v>24507</v>
      </c>
      <c r="C4873" s="55" t="s">
        <v>8874</v>
      </c>
      <c r="D4873" s="55" t="s">
        <v>8850</v>
      </c>
      <c r="E4873" s="55">
        <v>2485</v>
      </c>
      <c r="F4873" s="55">
        <v>2985</v>
      </c>
      <c r="G4873" s="55" t="s">
        <v>56474</v>
      </c>
      <c r="H4873" s="55" t="s">
        <v>56475</v>
      </c>
      <c r="I4873" s="55" t="s">
        <v>8853</v>
      </c>
      <c r="J4873" s="55" t="s">
        <v>48526</v>
      </c>
      <c r="K4873" s="55" t="s">
        <v>48527</v>
      </c>
      <c r="L4873" s="55" t="s">
        <v>56476</v>
      </c>
      <c r="M4873" s="55" t="s">
        <v>56477</v>
      </c>
      <c r="N4873" s="55" t="s">
        <v>56478</v>
      </c>
      <c r="O4873" s="55" t="s">
        <v>56479</v>
      </c>
      <c r="P4873" s="56" t="s">
        <v>11736</v>
      </c>
      <c r="Q4873" s="55" t="s">
        <v>56480</v>
      </c>
      <c r="R4873" s="55" t="s">
        <v>56481</v>
      </c>
      <c r="S4873" s="55" t="s">
        <v>8863</v>
      </c>
      <c r="T4873" s="55" t="s">
        <v>8863</v>
      </c>
      <c r="U4873" s="55" t="s">
        <v>51448</v>
      </c>
      <c r="V4873" s="55" t="s">
        <v>10479</v>
      </c>
      <c r="W4873" s="55" t="s">
        <v>51969</v>
      </c>
      <c r="X4873" s="55">
        <v>4100</v>
      </c>
      <c r="Y4873" s="55" t="s">
        <v>21093</v>
      </c>
      <c r="Z4873" s="55" t="s">
        <v>8890</v>
      </c>
      <c r="AA4873" s="55" t="s">
        <v>8890</v>
      </c>
      <c r="AB4873" s="55">
        <v>483980</v>
      </c>
      <c r="AC4873" s="55">
        <v>2140108</v>
      </c>
      <c r="AD4873" s="55" t="s">
        <v>48621</v>
      </c>
      <c r="AE4873" s="55" t="s">
        <v>21093</v>
      </c>
      <c r="AF4873" s="56">
        <v>41922</v>
      </c>
      <c r="AG4873" s="55">
        <v>1</v>
      </c>
      <c r="AH4873" s="55" t="s">
        <v>10181</v>
      </c>
      <c r="AI4873" s="55" t="s">
        <v>8872</v>
      </c>
      <c r="AJ4873" s="55" t="s">
        <v>8872</v>
      </c>
      <c r="AK4873" s="55" t="s">
        <v>8872</v>
      </c>
      <c r="AL4873" s="55" t="s">
        <v>8872</v>
      </c>
      <c r="AM4873" s="55" t="s">
        <v>8872</v>
      </c>
      <c r="AN4873" s="55" t="s">
        <v>8872</v>
      </c>
      <c r="AO4873" s="55" t="s">
        <v>8872</v>
      </c>
      <c r="AP4873" s="55" t="s">
        <v>8872</v>
      </c>
      <c r="AQ4873" s="55" t="s">
        <v>8872</v>
      </c>
      <c r="AR4873" s="55" t="s">
        <v>8872</v>
      </c>
      <c r="AS4873" s="55" t="s">
        <v>8872</v>
      </c>
      <c r="AT4873" s="55" t="s">
        <v>8872</v>
      </c>
      <c r="AU4873" s="55" t="s">
        <v>49488</v>
      </c>
    </row>
    <row r="4874" spans="1:47" hidden="1">
      <c r="A4874" s="54">
        <v>14381</v>
      </c>
      <c r="B4874" s="55" t="s">
        <v>24507</v>
      </c>
      <c r="C4874" s="55" t="s">
        <v>8874</v>
      </c>
      <c r="D4874" s="55" t="s">
        <v>8850</v>
      </c>
      <c r="E4874" s="55">
        <v>2486</v>
      </c>
      <c r="F4874" s="55">
        <v>2986</v>
      </c>
      <c r="G4874" s="55" t="s">
        <v>56482</v>
      </c>
      <c r="H4874" s="55" t="s">
        <v>56483</v>
      </c>
      <c r="I4874" s="55" t="s">
        <v>8853</v>
      </c>
      <c r="J4874" s="55" t="s">
        <v>48539</v>
      </c>
      <c r="K4874" s="55" t="s">
        <v>18075</v>
      </c>
      <c r="L4874" s="55" t="s">
        <v>56484</v>
      </c>
      <c r="M4874" s="55" t="s">
        <v>56485</v>
      </c>
      <c r="N4874" s="55" t="s">
        <v>56486</v>
      </c>
      <c r="O4874" s="55" t="s">
        <v>56487</v>
      </c>
      <c r="P4874" s="56" t="s">
        <v>10040</v>
      </c>
      <c r="Q4874" s="55" t="s">
        <v>56488</v>
      </c>
      <c r="R4874" s="55" t="s">
        <v>56489</v>
      </c>
      <c r="S4874" s="55" t="s">
        <v>8907</v>
      </c>
      <c r="T4874" s="55" t="s">
        <v>8907</v>
      </c>
      <c r="U4874" s="55" t="s">
        <v>51448</v>
      </c>
      <c r="V4874" s="55" t="s">
        <v>15724</v>
      </c>
      <c r="W4874" s="55" t="s">
        <v>51969</v>
      </c>
      <c r="X4874" s="55">
        <v>4100</v>
      </c>
      <c r="Y4874" s="55" t="s">
        <v>21093</v>
      </c>
      <c r="Z4874" s="55" t="s">
        <v>8890</v>
      </c>
      <c r="AA4874" s="55" t="s">
        <v>8890</v>
      </c>
      <c r="AB4874" s="55">
        <v>484035</v>
      </c>
      <c r="AC4874" s="55">
        <v>2139928</v>
      </c>
      <c r="AD4874" s="55" t="s">
        <v>48621</v>
      </c>
      <c r="AE4874" s="55" t="s">
        <v>21093</v>
      </c>
      <c r="AF4874" s="56">
        <v>42037</v>
      </c>
      <c r="AG4874" s="55">
        <v>1</v>
      </c>
      <c r="AH4874" s="55" t="s">
        <v>10181</v>
      </c>
      <c r="AI4874" s="55" t="s">
        <v>8872</v>
      </c>
      <c r="AJ4874" s="55" t="s">
        <v>8872</v>
      </c>
      <c r="AK4874" s="55" t="s">
        <v>8872</v>
      </c>
      <c r="AL4874" s="55" t="s">
        <v>8872</v>
      </c>
      <c r="AM4874" s="55" t="s">
        <v>8872</v>
      </c>
      <c r="AN4874" s="55" t="s">
        <v>8872</v>
      </c>
      <c r="AO4874" s="55" t="s">
        <v>8872</v>
      </c>
      <c r="AP4874" s="55" t="s">
        <v>8872</v>
      </c>
      <c r="AQ4874" s="55" t="s">
        <v>8872</v>
      </c>
      <c r="AR4874" s="55" t="s">
        <v>8872</v>
      </c>
      <c r="AS4874" s="55" t="s">
        <v>8872</v>
      </c>
      <c r="AT4874" s="55" t="s">
        <v>8872</v>
      </c>
      <c r="AU4874" s="55" t="s">
        <v>49488</v>
      </c>
    </row>
    <row r="4875" spans="1:47" hidden="1">
      <c r="A4875" s="54">
        <v>14395</v>
      </c>
      <c r="B4875" s="55" t="s">
        <v>24507</v>
      </c>
      <c r="C4875" s="55" t="s">
        <v>8874</v>
      </c>
      <c r="D4875" s="55" t="s">
        <v>8850</v>
      </c>
      <c r="E4875" s="55">
        <v>2487</v>
      </c>
      <c r="F4875" s="55">
        <v>2987</v>
      </c>
      <c r="G4875" s="55" t="s">
        <v>56490</v>
      </c>
      <c r="H4875" s="55" t="s">
        <v>56491</v>
      </c>
      <c r="I4875" s="55" t="s">
        <v>8897</v>
      </c>
      <c r="J4875" s="55" t="s">
        <v>48539</v>
      </c>
      <c r="K4875" s="55" t="s">
        <v>18075</v>
      </c>
      <c r="L4875" s="55" t="s">
        <v>56492</v>
      </c>
      <c r="M4875" s="55" t="s">
        <v>56493</v>
      </c>
      <c r="N4875" s="55" t="s">
        <v>56494</v>
      </c>
      <c r="O4875" s="55" t="s">
        <v>56495</v>
      </c>
      <c r="P4875" s="56" t="s">
        <v>8997</v>
      </c>
      <c r="Q4875" s="55" t="s">
        <v>56496</v>
      </c>
      <c r="R4875" s="55" t="s">
        <v>56497</v>
      </c>
      <c r="S4875" s="55" t="s">
        <v>8907</v>
      </c>
      <c r="T4875" s="55" t="s">
        <v>8907</v>
      </c>
      <c r="U4875" s="55" t="s">
        <v>48970</v>
      </c>
      <c r="V4875" s="55" t="s">
        <v>56498</v>
      </c>
      <c r="W4875" s="55" t="s">
        <v>56499</v>
      </c>
      <c r="X4875" s="55">
        <v>4830</v>
      </c>
      <c r="Y4875" s="55" t="s">
        <v>21093</v>
      </c>
      <c r="Z4875" s="55" t="s">
        <v>8890</v>
      </c>
      <c r="AA4875" s="55" t="s">
        <v>8890</v>
      </c>
      <c r="AB4875" s="55">
        <v>486072</v>
      </c>
      <c r="AC4875" s="55">
        <v>2136161</v>
      </c>
      <c r="AD4875" s="55" t="s">
        <v>48973</v>
      </c>
      <c r="AE4875" s="55" t="s">
        <v>9072</v>
      </c>
      <c r="AF4875" s="56">
        <v>41982</v>
      </c>
      <c r="AG4875" s="55">
        <v>1</v>
      </c>
      <c r="AH4875" s="55" t="s">
        <v>10181</v>
      </c>
      <c r="AI4875" s="55" t="s">
        <v>8872</v>
      </c>
      <c r="AJ4875" s="55" t="s">
        <v>8872</v>
      </c>
      <c r="AK4875" s="55" t="s">
        <v>8872</v>
      </c>
      <c r="AL4875" s="55" t="s">
        <v>8872</v>
      </c>
      <c r="AM4875" s="55" t="s">
        <v>8872</v>
      </c>
      <c r="AN4875" s="55" t="s">
        <v>8872</v>
      </c>
      <c r="AO4875" s="55" t="s">
        <v>8872</v>
      </c>
      <c r="AP4875" s="55" t="s">
        <v>8872</v>
      </c>
      <c r="AQ4875" s="55" t="s">
        <v>8872</v>
      </c>
      <c r="AR4875" s="55" t="s">
        <v>8872</v>
      </c>
      <c r="AS4875" s="55" t="s">
        <v>8872</v>
      </c>
      <c r="AT4875" s="55" t="s">
        <v>8872</v>
      </c>
      <c r="AU4875" s="55" t="s">
        <v>50122</v>
      </c>
    </row>
    <row r="4876" spans="1:47" hidden="1">
      <c r="A4876" s="54">
        <v>14407</v>
      </c>
      <c r="B4876" s="55" t="s">
        <v>24507</v>
      </c>
      <c r="C4876" s="55" t="s">
        <v>8874</v>
      </c>
      <c r="D4876" s="55" t="s">
        <v>8850</v>
      </c>
      <c r="E4876" s="55">
        <v>2488</v>
      </c>
      <c r="F4876" s="55">
        <v>2988</v>
      </c>
      <c r="G4876" s="55" t="s">
        <v>56500</v>
      </c>
      <c r="H4876" s="55" t="s">
        <v>56501</v>
      </c>
      <c r="I4876" s="55" t="s">
        <v>8853</v>
      </c>
      <c r="J4876" s="55" t="s">
        <v>48526</v>
      </c>
      <c r="K4876" s="55" t="s">
        <v>48527</v>
      </c>
      <c r="L4876" s="55" t="s">
        <v>56502</v>
      </c>
      <c r="M4876" s="55" t="s">
        <v>56503</v>
      </c>
      <c r="N4876" s="55" t="s">
        <v>56504</v>
      </c>
      <c r="O4876" s="55" t="s">
        <v>56505</v>
      </c>
      <c r="P4876" s="56" t="s">
        <v>11736</v>
      </c>
      <c r="Q4876" s="55" t="s">
        <v>56506</v>
      </c>
      <c r="R4876" s="55" t="s">
        <v>56507</v>
      </c>
      <c r="S4876" s="55" t="s">
        <v>8863</v>
      </c>
      <c r="T4876" s="55" t="s">
        <v>8863</v>
      </c>
      <c r="U4876" s="55" t="s">
        <v>56508</v>
      </c>
      <c r="V4876" s="55" t="s">
        <v>56509</v>
      </c>
      <c r="W4876" s="55" t="s">
        <v>33664</v>
      </c>
      <c r="X4876" s="55">
        <v>4530</v>
      </c>
      <c r="Y4876" s="55" t="s">
        <v>21093</v>
      </c>
      <c r="Z4876" s="55" t="s">
        <v>8890</v>
      </c>
      <c r="AA4876" s="55" t="s">
        <v>8890</v>
      </c>
      <c r="AB4876" s="55">
        <v>481098</v>
      </c>
      <c r="AC4876" s="55">
        <v>2134244</v>
      </c>
      <c r="AD4876" s="55" t="s">
        <v>33665</v>
      </c>
      <c r="AE4876" s="55" t="s">
        <v>49100</v>
      </c>
      <c r="AF4876" s="56">
        <v>41922</v>
      </c>
      <c r="AG4876" s="55" t="s">
        <v>9495</v>
      </c>
      <c r="AH4876" s="55" t="s">
        <v>22645</v>
      </c>
      <c r="AI4876" s="55" t="s">
        <v>8872</v>
      </c>
      <c r="AJ4876" s="55" t="s">
        <v>8872</v>
      </c>
      <c r="AK4876" s="55" t="s">
        <v>8872</v>
      </c>
      <c r="AL4876" s="55" t="s">
        <v>8872</v>
      </c>
      <c r="AM4876" s="55" t="s">
        <v>8872</v>
      </c>
      <c r="AN4876" s="55" t="s">
        <v>8872</v>
      </c>
      <c r="AO4876" s="55" t="s">
        <v>8872</v>
      </c>
      <c r="AP4876" s="55" t="s">
        <v>8872</v>
      </c>
      <c r="AQ4876" s="55" t="s">
        <v>8872</v>
      </c>
      <c r="AR4876" s="55" t="s">
        <v>8872</v>
      </c>
      <c r="AS4876" s="55" t="s">
        <v>8872</v>
      </c>
      <c r="AT4876" s="55" t="s">
        <v>8872</v>
      </c>
      <c r="AU4876" s="55" t="s">
        <v>54948</v>
      </c>
    </row>
    <row r="4877" spans="1:47" hidden="1">
      <c r="A4877" s="54">
        <v>14414</v>
      </c>
      <c r="B4877" s="55" t="s">
        <v>24507</v>
      </c>
      <c r="C4877" s="55" t="s">
        <v>8874</v>
      </c>
      <c r="D4877" s="55" t="s">
        <v>8850</v>
      </c>
      <c r="E4877" s="55">
        <v>2489</v>
      </c>
      <c r="F4877" s="55">
        <v>2989</v>
      </c>
      <c r="G4877" s="55" t="s">
        <v>56510</v>
      </c>
      <c r="H4877" s="55" t="s">
        <v>56511</v>
      </c>
      <c r="I4877" s="55" t="s">
        <v>8853</v>
      </c>
      <c r="J4877" s="55" t="s">
        <v>48539</v>
      </c>
      <c r="K4877" s="55" t="s">
        <v>18075</v>
      </c>
      <c r="L4877" s="55" t="s">
        <v>56512</v>
      </c>
      <c r="M4877" s="55" t="s">
        <v>56513</v>
      </c>
      <c r="N4877" s="55" t="s">
        <v>56514</v>
      </c>
      <c r="O4877" s="55" t="s">
        <v>56515</v>
      </c>
      <c r="P4877" s="56" t="s">
        <v>10396</v>
      </c>
      <c r="Q4877" s="55" t="s">
        <v>56516</v>
      </c>
      <c r="R4877" s="55" t="s">
        <v>56517</v>
      </c>
      <c r="S4877" s="55" t="s">
        <v>8907</v>
      </c>
      <c r="T4877" s="55" t="s">
        <v>8907</v>
      </c>
      <c r="U4877" s="55" t="s">
        <v>56518</v>
      </c>
      <c r="V4877" s="55" t="s">
        <v>13472</v>
      </c>
      <c r="W4877" s="55" t="s">
        <v>54288</v>
      </c>
      <c r="X4877" s="55">
        <v>4330</v>
      </c>
      <c r="Y4877" s="55" t="s">
        <v>21093</v>
      </c>
      <c r="Z4877" s="55" t="s">
        <v>8890</v>
      </c>
      <c r="AA4877" s="55" t="s">
        <v>8890</v>
      </c>
      <c r="AB4877" s="55">
        <v>483976</v>
      </c>
      <c r="AC4877" s="55">
        <v>2137625</v>
      </c>
      <c r="AD4877" s="55" t="s">
        <v>26249</v>
      </c>
      <c r="AE4877" s="55" t="s">
        <v>21093</v>
      </c>
      <c r="AF4877" s="56">
        <v>41970</v>
      </c>
      <c r="AG4877" s="55">
        <v>1</v>
      </c>
      <c r="AH4877" s="55" t="s">
        <v>9275</v>
      </c>
      <c r="AI4877" s="55" t="s">
        <v>8872</v>
      </c>
      <c r="AJ4877" s="55" t="s">
        <v>8872</v>
      </c>
      <c r="AK4877" s="55" t="s">
        <v>8872</v>
      </c>
      <c r="AL4877" s="55" t="s">
        <v>8872</v>
      </c>
      <c r="AM4877" s="55" t="s">
        <v>8872</v>
      </c>
      <c r="AN4877" s="55" t="s">
        <v>8872</v>
      </c>
      <c r="AO4877" s="55" t="s">
        <v>8872</v>
      </c>
      <c r="AP4877" s="55" t="s">
        <v>8872</v>
      </c>
      <c r="AQ4877" s="55" t="s">
        <v>8872</v>
      </c>
      <c r="AR4877" s="55" t="s">
        <v>8872</v>
      </c>
      <c r="AS4877" s="55" t="s">
        <v>8872</v>
      </c>
      <c r="AT4877" s="55" t="s">
        <v>8872</v>
      </c>
      <c r="AU4877" s="55" t="s">
        <v>49520</v>
      </c>
    </row>
    <row r="4878" spans="1:47" hidden="1">
      <c r="A4878" s="54">
        <v>14440</v>
      </c>
      <c r="B4878" s="55" t="s">
        <v>24507</v>
      </c>
      <c r="C4878" s="55" t="s">
        <v>8874</v>
      </c>
      <c r="D4878" s="55" t="s">
        <v>8850</v>
      </c>
      <c r="E4878" s="55">
        <v>2490</v>
      </c>
      <c r="F4878" s="55">
        <v>2990</v>
      </c>
      <c r="G4878" s="55" t="s">
        <v>56519</v>
      </c>
      <c r="H4878" s="55" t="s">
        <v>56520</v>
      </c>
      <c r="I4878" s="55" t="s">
        <v>8853</v>
      </c>
      <c r="J4878" s="55" t="s">
        <v>48539</v>
      </c>
      <c r="K4878" s="55" t="s">
        <v>18075</v>
      </c>
      <c r="L4878" s="55" t="s">
        <v>56521</v>
      </c>
      <c r="M4878" s="55" t="s">
        <v>56522</v>
      </c>
      <c r="N4878" s="55" t="s">
        <v>56523</v>
      </c>
      <c r="O4878" s="55" t="s">
        <v>56524</v>
      </c>
      <c r="P4878" s="56" t="s">
        <v>10142</v>
      </c>
      <c r="Q4878" s="55" t="s">
        <v>56525</v>
      </c>
      <c r="R4878" s="55" t="s">
        <v>56526</v>
      </c>
      <c r="S4878" s="55" t="s">
        <v>8907</v>
      </c>
      <c r="T4878" s="55" t="s">
        <v>8907</v>
      </c>
      <c r="U4878" s="55" t="s">
        <v>56527</v>
      </c>
      <c r="V4878" s="55" t="s">
        <v>52043</v>
      </c>
      <c r="W4878" s="55" t="s">
        <v>56528</v>
      </c>
      <c r="X4878" s="55">
        <v>4410</v>
      </c>
      <c r="Y4878" s="55" t="s">
        <v>21093</v>
      </c>
      <c r="Z4878" s="55" t="s">
        <v>8890</v>
      </c>
      <c r="AA4878" s="55" t="s">
        <v>8890</v>
      </c>
      <c r="AB4878" s="55">
        <v>486075</v>
      </c>
      <c r="AC4878" s="55">
        <v>2138266</v>
      </c>
      <c r="AD4878" s="55" t="s">
        <v>9033</v>
      </c>
      <c r="AE4878" s="55" t="s">
        <v>48704</v>
      </c>
      <c r="AF4878" s="56">
        <v>41922</v>
      </c>
      <c r="AG4878" s="55">
        <v>1</v>
      </c>
      <c r="AH4878" s="55" t="s">
        <v>10181</v>
      </c>
      <c r="AI4878" s="55" t="s">
        <v>8872</v>
      </c>
      <c r="AJ4878" s="55" t="s">
        <v>8872</v>
      </c>
      <c r="AK4878" s="55" t="s">
        <v>8872</v>
      </c>
      <c r="AL4878" s="55" t="s">
        <v>8872</v>
      </c>
      <c r="AM4878" s="55" t="s">
        <v>8872</v>
      </c>
      <c r="AN4878" s="55" t="s">
        <v>8872</v>
      </c>
      <c r="AO4878" s="55" t="s">
        <v>8872</v>
      </c>
      <c r="AP4878" s="55" t="s">
        <v>8872</v>
      </c>
      <c r="AQ4878" s="55" t="s">
        <v>8872</v>
      </c>
      <c r="AR4878" s="55" t="s">
        <v>8872</v>
      </c>
      <c r="AS4878" s="55" t="s">
        <v>8872</v>
      </c>
      <c r="AT4878" s="55" t="s">
        <v>8872</v>
      </c>
      <c r="AU4878" s="55" t="s">
        <v>55469</v>
      </c>
    </row>
    <row r="4879" spans="1:47" hidden="1">
      <c r="A4879" s="54">
        <v>14446</v>
      </c>
      <c r="B4879" s="55" t="s">
        <v>24507</v>
      </c>
      <c r="C4879" s="55" t="s">
        <v>8874</v>
      </c>
      <c r="D4879" s="55" t="s">
        <v>8850</v>
      </c>
      <c r="E4879" s="55">
        <v>2491</v>
      </c>
      <c r="F4879" s="55">
        <v>2991</v>
      </c>
      <c r="G4879" s="55" t="s">
        <v>56529</v>
      </c>
      <c r="H4879" s="55" t="s">
        <v>56530</v>
      </c>
      <c r="I4879" s="55" t="s">
        <v>8853</v>
      </c>
      <c r="J4879" s="55" t="s">
        <v>48539</v>
      </c>
      <c r="K4879" s="55" t="s">
        <v>18075</v>
      </c>
      <c r="L4879" s="55" t="s">
        <v>56531</v>
      </c>
      <c r="M4879" s="55" t="s">
        <v>56532</v>
      </c>
      <c r="N4879" s="55" t="s">
        <v>56533</v>
      </c>
      <c r="O4879" s="55" t="s">
        <v>56534</v>
      </c>
      <c r="P4879" s="56" t="s">
        <v>10550</v>
      </c>
      <c r="Q4879" s="55" t="s">
        <v>56535</v>
      </c>
      <c r="R4879" s="55" t="s">
        <v>56536</v>
      </c>
      <c r="S4879" s="55" t="s">
        <v>8907</v>
      </c>
      <c r="T4879" s="55" t="s">
        <v>8907</v>
      </c>
      <c r="U4879" s="55" t="s">
        <v>56472</v>
      </c>
      <c r="V4879" s="55" t="s">
        <v>56537</v>
      </c>
      <c r="W4879" s="55" t="s">
        <v>56499</v>
      </c>
      <c r="X4879" s="55">
        <v>4830</v>
      </c>
      <c r="Y4879" s="55" t="s">
        <v>21093</v>
      </c>
      <c r="Z4879" s="55" t="s">
        <v>8890</v>
      </c>
      <c r="AA4879" s="55" t="s">
        <v>8890</v>
      </c>
      <c r="AB4879" s="55">
        <v>486097</v>
      </c>
      <c r="AC4879" s="55">
        <v>2136111</v>
      </c>
      <c r="AD4879" s="55" t="s">
        <v>48973</v>
      </c>
      <c r="AE4879" s="55" t="s">
        <v>9072</v>
      </c>
      <c r="AF4879" s="56">
        <v>41922</v>
      </c>
      <c r="AG4879" s="55">
        <v>1</v>
      </c>
      <c r="AH4879" s="55" t="s">
        <v>10181</v>
      </c>
      <c r="AI4879" s="55" t="s">
        <v>8872</v>
      </c>
      <c r="AJ4879" s="55" t="s">
        <v>8872</v>
      </c>
      <c r="AK4879" s="55" t="s">
        <v>8872</v>
      </c>
      <c r="AL4879" s="55" t="s">
        <v>8872</v>
      </c>
      <c r="AM4879" s="55" t="s">
        <v>8872</v>
      </c>
      <c r="AN4879" s="55" t="s">
        <v>8872</v>
      </c>
      <c r="AO4879" s="55" t="s">
        <v>8872</v>
      </c>
      <c r="AP4879" s="55" t="s">
        <v>8872</v>
      </c>
      <c r="AQ4879" s="55" t="s">
        <v>8872</v>
      </c>
      <c r="AR4879" s="55" t="s">
        <v>8872</v>
      </c>
      <c r="AS4879" s="55" t="s">
        <v>8872</v>
      </c>
      <c r="AT4879" s="55" t="s">
        <v>8872</v>
      </c>
      <c r="AU4879" s="55" t="s">
        <v>53685</v>
      </c>
    </row>
    <row r="4880" spans="1:47" hidden="1">
      <c r="A4880" s="54">
        <v>14479</v>
      </c>
      <c r="B4880" s="55" t="s">
        <v>24507</v>
      </c>
      <c r="C4880" s="55" t="s">
        <v>8874</v>
      </c>
      <c r="D4880" s="55" t="s">
        <v>8850</v>
      </c>
      <c r="E4880" s="55">
        <v>2492</v>
      </c>
      <c r="F4880" s="55">
        <v>2992</v>
      </c>
      <c r="G4880" s="55" t="s">
        <v>56538</v>
      </c>
      <c r="H4880" s="55" t="s">
        <v>56539</v>
      </c>
      <c r="I4880" s="55" t="s">
        <v>8853</v>
      </c>
      <c r="J4880" s="55" t="s">
        <v>48539</v>
      </c>
      <c r="K4880" s="55" t="s">
        <v>18075</v>
      </c>
      <c r="L4880" s="55" t="s">
        <v>56540</v>
      </c>
      <c r="M4880" s="55" t="s">
        <v>56541</v>
      </c>
      <c r="N4880" s="55" t="s">
        <v>56542</v>
      </c>
      <c r="O4880" s="55" t="s">
        <v>56543</v>
      </c>
      <c r="P4880" s="56" t="s">
        <v>9122</v>
      </c>
      <c r="Q4880" s="55" t="s">
        <v>56544</v>
      </c>
      <c r="R4880" s="55" t="s">
        <v>56545</v>
      </c>
      <c r="S4880" s="55" t="s">
        <v>8907</v>
      </c>
      <c r="T4880" s="55" t="s">
        <v>8907</v>
      </c>
      <c r="U4880" s="55" t="s">
        <v>56546</v>
      </c>
      <c r="V4880" s="55" t="s">
        <v>56547</v>
      </c>
      <c r="W4880" s="55" t="s">
        <v>50515</v>
      </c>
      <c r="X4880" s="55">
        <v>4000</v>
      </c>
      <c r="Y4880" s="55" t="s">
        <v>21093</v>
      </c>
      <c r="Z4880" s="55" t="s">
        <v>8890</v>
      </c>
      <c r="AA4880" s="55" t="s">
        <v>8890</v>
      </c>
      <c r="AB4880" s="55">
        <v>482739</v>
      </c>
      <c r="AC4880" s="55">
        <v>2138927</v>
      </c>
      <c r="AD4880" s="55" t="s">
        <v>36697</v>
      </c>
      <c r="AE4880" s="55" t="s">
        <v>21093</v>
      </c>
      <c r="AF4880" s="56">
        <v>42024</v>
      </c>
      <c r="AG4880" s="55">
        <v>1</v>
      </c>
      <c r="AH4880" s="55" t="s">
        <v>10181</v>
      </c>
      <c r="AI4880" s="55" t="s">
        <v>8872</v>
      </c>
      <c r="AJ4880" s="55" t="s">
        <v>8872</v>
      </c>
      <c r="AK4880" s="55" t="s">
        <v>8872</v>
      </c>
      <c r="AL4880" s="55" t="s">
        <v>8872</v>
      </c>
      <c r="AM4880" s="55" t="s">
        <v>8872</v>
      </c>
      <c r="AN4880" s="55" t="s">
        <v>8872</v>
      </c>
      <c r="AO4880" s="55" t="s">
        <v>8872</v>
      </c>
      <c r="AP4880" s="55" t="s">
        <v>8872</v>
      </c>
      <c r="AQ4880" s="55" t="s">
        <v>8872</v>
      </c>
      <c r="AR4880" s="55" t="s">
        <v>8872</v>
      </c>
      <c r="AS4880" s="55" t="s">
        <v>8872</v>
      </c>
      <c r="AT4880" s="55" t="s">
        <v>8872</v>
      </c>
      <c r="AU4880" s="55" t="s">
        <v>54455</v>
      </c>
    </row>
    <row r="4881" spans="1:47" hidden="1">
      <c r="A4881" s="54">
        <v>14491</v>
      </c>
      <c r="B4881" s="55" t="s">
        <v>24507</v>
      </c>
      <c r="C4881" s="55" t="s">
        <v>8874</v>
      </c>
      <c r="D4881" s="55" t="s">
        <v>8850</v>
      </c>
      <c r="E4881" s="55">
        <v>2493</v>
      </c>
      <c r="F4881" s="55">
        <v>2993</v>
      </c>
      <c r="G4881" s="55" t="s">
        <v>56548</v>
      </c>
      <c r="H4881" s="55" t="s">
        <v>56549</v>
      </c>
      <c r="I4881" s="55" t="s">
        <v>8853</v>
      </c>
      <c r="J4881" s="55" t="s">
        <v>48526</v>
      </c>
      <c r="K4881" s="55" t="s">
        <v>48527</v>
      </c>
      <c r="L4881" s="55" t="s">
        <v>56550</v>
      </c>
      <c r="M4881" s="55" t="s">
        <v>56551</v>
      </c>
      <c r="N4881" s="55" t="s">
        <v>56552</v>
      </c>
      <c r="O4881" s="55" t="s">
        <v>56553</v>
      </c>
      <c r="P4881" s="56" t="s">
        <v>12460</v>
      </c>
      <c r="Q4881" s="55" t="s">
        <v>56554</v>
      </c>
      <c r="R4881" s="55" t="s">
        <v>56555</v>
      </c>
      <c r="S4881" s="55" t="s">
        <v>8863</v>
      </c>
      <c r="T4881" s="55" t="s">
        <v>8863</v>
      </c>
      <c r="U4881" s="55" t="s">
        <v>56556</v>
      </c>
      <c r="V4881" s="55" t="s">
        <v>56557</v>
      </c>
      <c r="W4881" s="55" t="s">
        <v>49598</v>
      </c>
      <c r="X4881" s="55">
        <v>4300</v>
      </c>
      <c r="Y4881" s="55" t="s">
        <v>21093</v>
      </c>
      <c r="Z4881" s="55" t="s">
        <v>8868</v>
      </c>
      <c r="AA4881" s="55" t="s">
        <v>8868</v>
      </c>
      <c r="AB4881" s="55">
        <v>482940</v>
      </c>
      <c r="AC4881" s="55">
        <v>2135557</v>
      </c>
      <c r="AD4881" s="55" t="s">
        <v>26249</v>
      </c>
      <c r="AE4881" s="55" t="s">
        <v>49248</v>
      </c>
      <c r="AF4881" s="56">
        <v>41922</v>
      </c>
      <c r="AG4881" s="55">
        <v>1</v>
      </c>
      <c r="AH4881" s="55" t="s">
        <v>10181</v>
      </c>
      <c r="AI4881" s="55" t="s">
        <v>8872</v>
      </c>
      <c r="AJ4881" s="55" t="s">
        <v>8872</v>
      </c>
      <c r="AK4881" s="55" t="s">
        <v>8872</v>
      </c>
      <c r="AL4881" s="55" t="s">
        <v>8872</v>
      </c>
      <c r="AM4881" s="55" t="s">
        <v>8872</v>
      </c>
      <c r="AN4881" s="55" t="s">
        <v>8872</v>
      </c>
      <c r="AO4881" s="55" t="s">
        <v>8872</v>
      </c>
      <c r="AP4881" s="55" t="s">
        <v>8872</v>
      </c>
      <c r="AQ4881" s="55" t="s">
        <v>8872</v>
      </c>
      <c r="AR4881" s="55" t="s">
        <v>8872</v>
      </c>
      <c r="AS4881" s="55" t="s">
        <v>8872</v>
      </c>
      <c r="AT4881" s="55" t="s">
        <v>8872</v>
      </c>
      <c r="AU4881" s="55" t="s">
        <v>52165</v>
      </c>
    </row>
    <row r="4882" spans="1:47" hidden="1">
      <c r="A4882" s="54">
        <v>14527</v>
      </c>
      <c r="B4882" s="55" t="s">
        <v>24507</v>
      </c>
      <c r="C4882" s="55" t="s">
        <v>8874</v>
      </c>
      <c r="D4882" s="55" t="s">
        <v>8850</v>
      </c>
      <c r="E4882" s="55">
        <v>2494</v>
      </c>
      <c r="F4882" s="55">
        <v>2994</v>
      </c>
      <c r="G4882" s="55" t="s">
        <v>56558</v>
      </c>
      <c r="H4882" s="55" t="s">
        <v>56559</v>
      </c>
      <c r="I4882" s="55" t="s">
        <v>8897</v>
      </c>
      <c r="J4882" s="55" t="s">
        <v>48539</v>
      </c>
      <c r="K4882" s="55" t="s">
        <v>18075</v>
      </c>
      <c r="L4882" s="55" t="s">
        <v>56560</v>
      </c>
      <c r="M4882" s="55" t="s">
        <v>56561</v>
      </c>
      <c r="N4882" s="55" t="s">
        <v>56562</v>
      </c>
      <c r="O4882" s="55" t="s">
        <v>56563</v>
      </c>
      <c r="P4882" s="56" t="s">
        <v>15803</v>
      </c>
      <c r="Q4882" s="55" t="s">
        <v>56564</v>
      </c>
      <c r="R4882" s="55" t="s">
        <v>56565</v>
      </c>
      <c r="S4882" s="55" t="s">
        <v>8907</v>
      </c>
      <c r="T4882" s="55" t="s">
        <v>8907</v>
      </c>
      <c r="U4882" s="55" t="s">
        <v>49456</v>
      </c>
      <c r="V4882" s="55" t="s">
        <v>56566</v>
      </c>
      <c r="W4882" s="55" t="s">
        <v>50634</v>
      </c>
      <c r="X4882" s="55">
        <v>4340</v>
      </c>
      <c r="Y4882" s="55" t="s">
        <v>21093</v>
      </c>
      <c r="Z4882" s="55" t="s">
        <v>8868</v>
      </c>
      <c r="AA4882" s="55" t="s">
        <v>8868</v>
      </c>
      <c r="AB4882" s="55">
        <v>2138024</v>
      </c>
      <c r="AC4882" s="55">
        <v>480452</v>
      </c>
      <c r="AD4882" s="55" t="s">
        <v>36697</v>
      </c>
      <c r="AE4882" s="55" t="s">
        <v>49100</v>
      </c>
      <c r="AF4882" s="56">
        <v>41956</v>
      </c>
      <c r="AG4882" s="55">
        <v>1</v>
      </c>
      <c r="AH4882" s="55" t="s">
        <v>10181</v>
      </c>
      <c r="AI4882" s="55" t="s">
        <v>8872</v>
      </c>
      <c r="AJ4882" s="55" t="s">
        <v>8872</v>
      </c>
      <c r="AK4882" s="55" t="s">
        <v>8872</v>
      </c>
      <c r="AL4882" s="55" t="s">
        <v>8872</v>
      </c>
      <c r="AM4882" s="55" t="s">
        <v>8872</v>
      </c>
      <c r="AN4882" s="55" t="s">
        <v>8872</v>
      </c>
      <c r="AO4882" s="55" t="s">
        <v>8872</v>
      </c>
      <c r="AP4882" s="55" t="s">
        <v>8872</v>
      </c>
      <c r="AQ4882" s="55" t="s">
        <v>8872</v>
      </c>
      <c r="AR4882" s="55" t="s">
        <v>8872</v>
      </c>
      <c r="AS4882" s="55" t="s">
        <v>8872</v>
      </c>
      <c r="AT4882" s="55" t="s">
        <v>8872</v>
      </c>
      <c r="AU4882" s="55" t="s">
        <v>50545</v>
      </c>
    </row>
    <row r="4883" spans="1:47" hidden="1">
      <c r="A4883" s="54">
        <v>14591</v>
      </c>
      <c r="B4883" s="55" t="s">
        <v>24507</v>
      </c>
      <c r="C4883" s="55" t="s">
        <v>8874</v>
      </c>
      <c r="D4883" s="55" t="s">
        <v>8850</v>
      </c>
      <c r="E4883" s="55">
        <v>2495</v>
      </c>
      <c r="F4883" s="55">
        <v>2995</v>
      </c>
      <c r="G4883" s="55" t="s">
        <v>56567</v>
      </c>
      <c r="H4883" s="55" t="s">
        <v>56568</v>
      </c>
      <c r="I4883" s="55" t="s">
        <v>8853</v>
      </c>
      <c r="J4883" s="55" t="s">
        <v>48526</v>
      </c>
      <c r="K4883" s="55" t="s">
        <v>48527</v>
      </c>
      <c r="L4883" s="55" t="s">
        <v>56569</v>
      </c>
      <c r="M4883" s="55" t="s">
        <v>56570</v>
      </c>
      <c r="N4883" s="55" t="s">
        <v>56571</v>
      </c>
      <c r="O4883" s="55" t="s">
        <v>56572</v>
      </c>
      <c r="P4883" s="56" t="s">
        <v>12460</v>
      </c>
      <c r="Q4883" s="55" t="s">
        <v>56573</v>
      </c>
      <c r="R4883" s="55" t="s">
        <v>56574</v>
      </c>
      <c r="S4883" s="55" t="s">
        <v>8863</v>
      </c>
      <c r="T4883" s="55" t="s">
        <v>8863</v>
      </c>
      <c r="U4883" s="55" t="s">
        <v>49822</v>
      </c>
      <c r="V4883" s="55" t="s">
        <v>56575</v>
      </c>
      <c r="W4883" s="55" t="s">
        <v>52100</v>
      </c>
      <c r="X4883" s="55">
        <v>4700</v>
      </c>
      <c r="Y4883" s="55" t="s">
        <v>21093</v>
      </c>
      <c r="Z4883" s="55" t="s">
        <v>8868</v>
      </c>
      <c r="AA4883" s="55" t="s">
        <v>8868</v>
      </c>
      <c r="AB4883" s="55">
        <v>481458</v>
      </c>
      <c r="AC4883" s="55">
        <v>2134436</v>
      </c>
      <c r="AD4883" s="55" t="s">
        <v>33665</v>
      </c>
      <c r="AE4883" s="55" t="s">
        <v>49248</v>
      </c>
      <c r="AF4883" s="56">
        <v>41916</v>
      </c>
      <c r="AG4883" s="55">
        <v>1</v>
      </c>
      <c r="AH4883" s="55">
        <v>0.4206597222222222</v>
      </c>
      <c r="AI4883" s="55" t="s">
        <v>8872</v>
      </c>
      <c r="AJ4883" s="55" t="s">
        <v>8872</v>
      </c>
      <c r="AK4883" s="55" t="s">
        <v>8872</v>
      </c>
      <c r="AL4883" s="55" t="s">
        <v>8872</v>
      </c>
      <c r="AM4883" s="55" t="s">
        <v>8872</v>
      </c>
      <c r="AN4883" s="55" t="s">
        <v>8872</v>
      </c>
      <c r="AO4883" s="55" t="s">
        <v>8872</v>
      </c>
      <c r="AP4883" s="55" t="s">
        <v>8872</v>
      </c>
      <c r="AQ4883" s="55" t="s">
        <v>8872</v>
      </c>
      <c r="AR4883" s="55" t="s">
        <v>8872</v>
      </c>
      <c r="AS4883" s="55" t="s">
        <v>8872</v>
      </c>
      <c r="AT4883" s="55" t="s">
        <v>8872</v>
      </c>
      <c r="AU4883" s="55" t="s">
        <v>54948</v>
      </c>
    </row>
    <row r="4884" spans="1:47" hidden="1">
      <c r="A4884" s="54">
        <v>13905</v>
      </c>
      <c r="B4884" s="55" t="s">
        <v>24507</v>
      </c>
      <c r="C4884" s="55" t="s">
        <v>8874</v>
      </c>
      <c r="D4884" s="55" t="s">
        <v>10112</v>
      </c>
      <c r="E4884" s="55">
        <v>2495</v>
      </c>
      <c r="F4884" s="55">
        <v>2995</v>
      </c>
      <c r="G4884" s="55" t="s">
        <v>56576</v>
      </c>
      <c r="H4884" s="55" t="s">
        <v>56577</v>
      </c>
      <c r="I4884" s="55" t="s">
        <v>8853</v>
      </c>
      <c r="J4884" s="55" t="s">
        <v>52233</v>
      </c>
      <c r="K4884" s="55" t="s">
        <v>38371</v>
      </c>
      <c r="L4884" s="55" t="s">
        <v>56578</v>
      </c>
      <c r="M4884" s="55" t="s">
        <v>56579</v>
      </c>
      <c r="N4884" s="55" t="s">
        <v>56580</v>
      </c>
      <c r="O4884" s="55" t="s">
        <v>56581</v>
      </c>
      <c r="P4884" s="56" t="s">
        <v>9361</v>
      </c>
      <c r="Q4884" s="55" t="s">
        <v>56582</v>
      </c>
      <c r="R4884" s="55" t="s">
        <v>56583</v>
      </c>
      <c r="S4884" s="55" t="s">
        <v>15194</v>
      </c>
      <c r="T4884" s="55" t="s">
        <v>15194</v>
      </c>
      <c r="U4884" s="55" t="s">
        <v>56258</v>
      </c>
      <c r="V4884" s="55" t="s">
        <v>51822</v>
      </c>
      <c r="W4884" s="55" t="s">
        <v>48594</v>
      </c>
      <c r="X4884" s="55">
        <v>3100</v>
      </c>
      <c r="Y4884" s="55" t="s">
        <v>18937</v>
      </c>
      <c r="Z4884" s="55" t="s">
        <v>10123</v>
      </c>
      <c r="AA4884" s="55" t="s">
        <v>10123</v>
      </c>
      <c r="AB4884" s="55">
        <v>482090</v>
      </c>
      <c r="AC4884" s="55">
        <v>2141429</v>
      </c>
      <c r="AD4884" s="55" t="s">
        <v>48595</v>
      </c>
      <c r="AE4884" s="55" t="s">
        <v>48596</v>
      </c>
      <c r="AF4884" s="56">
        <v>42334</v>
      </c>
      <c r="AG4884" s="55">
        <v>1</v>
      </c>
      <c r="AH4884" s="55" t="s">
        <v>10181</v>
      </c>
      <c r="AI4884" s="55" t="s">
        <v>8872</v>
      </c>
      <c r="AJ4884" s="55" t="s">
        <v>8872</v>
      </c>
      <c r="AK4884" s="55" t="s">
        <v>8872</v>
      </c>
      <c r="AL4884" s="55" t="s">
        <v>8872</v>
      </c>
      <c r="AM4884" s="55" t="s">
        <v>8872</v>
      </c>
      <c r="AN4884" s="55" t="s">
        <v>8872</v>
      </c>
      <c r="AO4884" s="55" t="s">
        <v>8872</v>
      </c>
      <c r="AP4884" s="55" t="s">
        <v>8872</v>
      </c>
      <c r="AQ4884" s="55" t="s">
        <v>8872</v>
      </c>
      <c r="AR4884" s="55" t="s">
        <v>8872</v>
      </c>
      <c r="AS4884" s="55" t="s">
        <v>8872</v>
      </c>
      <c r="AT4884" s="55" t="s">
        <v>8872</v>
      </c>
      <c r="AU4884" s="55" t="s">
        <v>51417</v>
      </c>
    </row>
    <row r="4885" spans="1:47" hidden="1">
      <c r="A4885" s="54">
        <v>14614</v>
      </c>
      <c r="B4885" s="55" t="s">
        <v>24507</v>
      </c>
      <c r="C4885" s="55" t="s">
        <v>8874</v>
      </c>
      <c r="D4885" s="55" t="s">
        <v>8850</v>
      </c>
      <c r="E4885" s="55">
        <v>2496</v>
      </c>
      <c r="F4885" s="55">
        <v>2996</v>
      </c>
      <c r="G4885" s="55" t="s">
        <v>56584</v>
      </c>
      <c r="H4885" s="55" t="s">
        <v>56585</v>
      </c>
      <c r="I4885" s="55" t="s">
        <v>8897</v>
      </c>
      <c r="J4885" s="55" t="s">
        <v>48539</v>
      </c>
      <c r="K4885" s="55" t="s">
        <v>18075</v>
      </c>
      <c r="L4885" s="55" t="s">
        <v>56586</v>
      </c>
      <c r="M4885" s="55" t="s">
        <v>56587</v>
      </c>
      <c r="N4885" s="55" t="s">
        <v>56588</v>
      </c>
      <c r="O4885" s="55" t="s">
        <v>56589</v>
      </c>
      <c r="P4885" s="56" t="s">
        <v>9296</v>
      </c>
      <c r="Q4885" s="55" t="s">
        <v>56590</v>
      </c>
      <c r="R4885" s="55" t="s">
        <v>56591</v>
      </c>
      <c r="S4885" s="55" t="s">
        <v>8907</v>
      </c>
      <c r="T4885" s="55" t="s">
        <v>8907</v>
      </c>
      <c r="U4885" s="55" t="s">
        <v>51230</v>
      </c>
      <c r="V4885" s="55" t="s">
        <v>55685</v>
      </c>
      <c r="W4885" s="55" t="s">
        <v>49247</v>
      </c>
      <c r="X4885" s="55">
        <v>4600</v>
      </c>
      <c r="Y4885" s="55" t="s">
        <v>21093</v>
      </c>
      <c r="Z4885" s="55" t="s">
        <v>8868</v>
      </c>
      <c r="AA4885" s="55" t="s">
        <v>8868</v>
      </c>
      <c r="AB4885" s="55">
        <v>483660</v>
      </c>
      <c r="AC4885" s="55">
        <v>2135302</v>
      </c>
      <c r="AD4885" s="55" t="s">
        <v>26249</v>
      </c>
      <c r="AE4885" s="55" t="s">
        <v>49248</v>
      </c>
      <c r="AF4885" s="56">
        <v>41956</v>
      </c>
      <c r="AG4885" s="55">
        <v>1</v>
      </c>
      <c r="AH4885" s="55" t="s">
        <v>10181</v>
      </c>
      <c r="AI4885" s="55" t="s">
        <v>8872</v>
      </c>
      <c r="AJ4885" s="55" t="s">
        <v>8872</v>
      </c>
      <c r="AK4885" s="55" t="s">
        <v>8872</v>
      </c>
      <c r="AL4885" s="55" t="s">
        <v>8872</v>
      </c>
      <c r="AM4885" s="55" t="s">
        <v>8872</v>
      </c>
      <c r="AN4885" s="55" t="s">
        <v>8872</v>
      </c>
      <c r="AO4885" s="55" t="s">
        <v>8872</v>
      </c>
      <c r="AP4885" s="55" t="s">
        <v>8872</v>
      </c>
      <c r="AQ4885" s="55" t="s">
        <v>8872</v>
      </c>
      <c r="AR4885" s="55" t="s">
        <v>8872</v>
      </c>
      <c r="AS4885" s="55" t="s">
        <v>8872</v>
      </c>
      <c r="AT4885" s="55" t="s">
        <v>8872</v>
      </c>
      <c r="AU4885" s="55" t="s">
        <v>49249</v>
      </c>
    </row>
    <row r="4886" spans="1:47" hidden="1">
      <c r="A4886" s="54">
        <v>13910</v>
      </c>
      <c r="B4886" s="55" t="s">
        <v>24507</v>
      </c>
      <c r="C4886" s="55" t="s">
        <v>8874</v>
      </c>
      <c r="D4886" s="55" t="s">
        <v>10112</v>
      </c>
      <c r="E4886" s="55">
        <v>2496</v>
      </c>
      <c r="F4886" s="55">
        <v>2996</v>
      </c>
      <c r="G4886" s="55" t="s">
        <v>56592</v>
      </c>
      <c r="H4886" s="55" t="s">
        <v>56593</v>
      </c>
      <c r="I4886" s="55" t="s">
        <v>8853</v>
      </c>
      <c r="J4886" s="55" t="s">
        <v>52233</v>
      </c>
      <c r="K4886" s="55" t="s">
        <v>38371</v>
      </c>
      <c r="L4886" s="55" t="s">
        <v>56594</v>
      </c>
      <c r="M4886" s="55" t="s">
        <v>56595</v>
      </c>
      <c r="N4886" s="55" t="s">
        <v>56596</v>
      </c>
      <c r="O4886" s="55" t="s">
        <v>56597</v>
      </c>
      <c r="P4886" s="56" t="s">
        <v>9024</v>
      </c>
      <c r="Q4886" s="55" t="s">
        <v>56598</v>
      </c>
      <c r="R4886" s="55" t="s">
        <v>56599</v>
      </c>
      <c r="S4886" s="55" t="s">
        <v>15194</v>
      </c>
      <c r="T4886" s="55" t="s">
        <v>15194</v>
      </c>
      <c r="U4886" s="55" t="s">
        <v>9059</v>
      </c>
      <c r="V4886" s="55" t="s">
        <v>55282</v>
      </c>
      <c r="W4886" s="55" t="s">
        <v>56600</v>
      </c>
      <c r="X4886" s="55">
        <v>3630</v>
      </c>
      <c r="Y4886" s="55" t="s">
        <v>18937</v>
      </c>
      <c r="Z4886" s="55" t="s">
        <v>10123</v>
      </c>
      <c r="AA4886" s="55" t="s">
        <v>10123</v>
      </c>
      <c r="AB4886" s="55">
        <v>484423</v>
      </c>
      <c r="AC4886" s="55">
        <v>2142810</v>
      </c>
      <c r="AD4886" s="55" t="s">
        <v>9825</v>
      </c>
      <c r="AE4886" s="55" t="s">
        <v>48634</v>
      </c>
      <c r="AF4886" s="56">
        <v>42404</v>
      </c>
      <c r="AG4886" s="55">
        <v>1</v>
      </c>
      <c r="AH4886" s="55" t="s">
        <v>10181</v>
      </c>
      <c r="AI4886" s="55" t="s">
        <v>8872</v>
      </c>
      <c r="AJ4886" s="55" t="s">
        <v>8872</v>
      </c>
      <c r="AK4886" s="55" t="s">
        <v>8872</v>
      </c>
      <c r="AL4886" s="55" t="s">
        <v>8872</v>
      </c>
      <c r="AM4886" s="55" t="s">
        <v>8872</v>
      </c>
      <c r="AN4886" s="55" t="s">
        <v>8872</v>
      </c>
      <c r="AO4886" s="55" t="s">
        <v>8872</v>
      </c>
      <c r="AP4886" s="55" t="s">
        <v>8872</v>
      </c>
      <c r="AQ4886" s="55" t="s">
        <v>8872</v>
      </c>
      <c r="AR4886" s="55" t="s">
        <v>8872</v>
      </c>
      <c r="AS4886" s="55" t="s">
        <v>8872</v>
      </c>
      <c r="AT4886" s="55" t="s">
        <v>8872</v>
      </c>
      <c r="AU4886" s="55" t="s">
        <v>18029</v>
      </c>
    </row>
    <row r="4887" spans="1:47" hidden="1">
      <c r="A4887" s="54">
        <v>14621</v>
      </c>
      <c r="B4887" s="55" t="s">
        <v>24507</v>
      </c>
      <c r="C4887" s="55" t="s">
        <v>8874</v>
      </c>
      <c r="D4887" s="55" t="s">
        <v>8850</v>
      </c>
      <c r="E4887" s="55">
        <v>2497</v>
      </c>
      <c r="F4887" s="55">
        <v>2997</v>
      </c>
      <c r="G4887" s="55" t="s">
        <v>56601</v>
      </c>
      <c r="H4887" s="55" t="s">
        <v>56602</v>
      </c>
      <c r="I4887" s="55" t="s">
        <v>8853</v>
      </c>
      <c r="J4887" s="55" t="s">
        <v>48526</v>
      </c>
      <c r="K4887" s="55" t="s">
        <v>48527</v>
      </c>
      <c r="L4887" s="55" t="s">
        <v>56603</v>
      </c>
      <c r="M4887" s="55" t="s">
        <v>56604</v>
      </c>
      <c r="N4887" s="55" t="s">
        <v>56605</v>
      </c>
      <c r="O4887" s="55" t="s">
        <v>56606</v>
      </c>
      <c r="P4887" s="56" t="s">
        <v>10770</v>
      </c>
      <c r="Q4887" s="55" t="s">
        <v>56607</v>
      </c>
      <c r="R4887" s="55" t="s">
        <v>56608</v>
      </c>
      <c r="S4887" s="55" t="s">
        <v>8863</v>
      </c>
      <c r="T4887" s="55" t="s">
        <v>8863</v>
      </c>
      <c r="U4887" s="55" t="s">
        <v>54558</v>
      </c>
      <c r="V4887" s="55" t="s">
        <v>53323</v>
      </c>
      <c r="W4887" s="55" t="s">
        <v>49099</v>
      </c>
      <c r="X4887" s="55">
        <v>4369</v>
      </c>
      <c r="Y4887" s="55" t="s">
        <v>21093</v>
      </c>
      <c r="Z4887" s="55" t="s">
        <v>8868</v>
      </c>
      <c r="AA4887" s="55" t="s">
        <v>8868</v>
      </c>
      <c r="AB4887" s="55">
        <v>482458</v>
      </c>
      <c r="AC4887" s="55">
        <v>2136194</v>
      </c>
      <c r="AD4887" s="55" t="s">
        <v>26249</v>
      </c>
      <c r="AE4887" s="55" t="s">
        <v>49100</v>
      </c>
      <c r="AF4887" s="56">
        <v>41922</v>
      </c>
      <c r="AG4887" s="55">
        <v>1</v>
      </c>
      <c r="AH4887" s="55" t="s">
        <v>10181</v>
      </c>
      <c r="AI4887" s="55" t="s">
        <v>8872</v>
      </c>
      <c r="AJ4887" s="55" t="s">
        <v>8872</v>
      </c>
      <c r="AK4887" s="55" t="s">
        <v>8872</v>
      </c>
      <c r="AL4887" s="55" t="s">
        <v>8872</v>
      </c>
      <c r="AM4887" s="55" t="s">
        <v>8872</v>
      </c>
      <c r="AN4887" s="55" t="s">
        <v>8872</v>
      </c>
      <c r="AO4887" s="55" t="s">
        <v>8872</v>
      </c>
      <c r="AP4887" s="55" t="s">
        <v>8872</v>
      </c>
      <c r="AQ4887" s="55" t="s">
        <v>8872</v>
      </c>
      <c r="AR4887" s="55" t="s">
        <v>8872</v>
      </c>
      <c r="AS4887" s="55" t="s">
        <v>8872</v>
      </c>
      <c r="AT4887" s="55" t="s">
        <v>8872</v>
      </c>
      <c r="AU4887" s="55" t="s">
        <v>53324</v>
      </c>
    </row>
    <row r="4888" spans="1:47" hidden="1">
      <c r="A4888" s="54">
        <v>14636</v>
      </c>
      <c r="B4888" s="55" t="s">
        <v>24507</v>
      </c>
      <c r="C4888" s="55" t="s">
        <v>8874</v>
      </c>
      <c r="D4888" s="55" t="s">
        <v>8850</v>
      </c>
      <c r="E4888" s="55">
        <v>2498</v>
      </c>
      <c r="F4888" s="55">
        <v>2998</v>
      </c>
      <c r="G4888" s="55" t="s">
        <v>56609</v>
      </c>
      <c r="H4888" s="55" t="s">
        <v>56610</v>
      </c>
      <c r="I4888" s="55" t="s">
        <v>8853</v>
      </c>
      <c r="J4888" s="55" t="s">
        <v>48539</v>
      </c>
      <c r="K4888" s="55" t="s">
        <v>18075</v>
      </c>
      <c r="L4888" s="55" t="s">
        <v>56611</v>
      </c>
      <c r="M4888" s="55" t="s">
        <v>56612</v>
      </c>
      <c r="N4888" s="55" t="s">
        <v>56613</v>
      </c>
      <c r="O4888" s="55" t="s">
        <v>56614</v>
      </c>
      <c r="P4888" s="56" t="s">
        <v>10550</v>
      </c>
      <c r="Q4888" s="55" t="s">
        <v>56615</v>
      </c>
      <c r="R4888" s="55" t="s">
        <v>56616</v>
      </c>
      <c r="S4888" s="55" t="s">
        <v>8907</v>
      </c>
      <c r="T4888" s="55" t="s">
        <v>8907</v>
      </c>
      <c r="U4888" s="55" t="s">
        <v>49833</v>
      </c>
      <c r="V4888" s="55" t="s">
        <v>56617</v>
      </c>
      <c r="W4888" s="55" t="s">
        <v>49834</v>
      </c>
      <c r="X4888" s="55">
        <v>4369</v>
      </c>
      <c r="Y4888" s="55" t="s">
        <v>21093</v>
      </c>
      <c r="Z4888" s="55" t="s">
        <v>8868</v>
      </c>
      <c r="AA4888" s="55" t="s">
        <v>8868</v>
      </c>
      <c r="AB4888" s="55">
        <v>482703</v>
      </c>
      <c r="AC4888" s="55">
        <v>2137538</v>
      </c>
      <c r="AD4888" s="55" t="s">
        <v>49813</v>
      </c>
      <c r="AE4888" s="55" t="s">
        <v>49100</v>
      </c>
      <c r="AF4888" s="56">
        <v>41922</v>
      </c>
      <c r="AG4888" s="55">
        <v>1</v>
      </c>
      <c r="AH4888" s="55" t="s">
        <v>10702</v>
      </c>
      <c r="AI4888" s="55" t="s">
        <v>8872</v>
      </c>
      <c r="AJ4888" s="55" t="s">
        <v>8872</v>
      </c>
      <c r="AK4888" s="55" t="s">
        <v>8872</v>
      </c>
      <c r="AL4888" s="55" t="s">
        <v>8872</v>
      </c>
      <c r="AM4888" s="55" t="s">
        <v>8872</v>
      </c>
      <c r="AN4888" s="55" t="s">
        <v>8872</v>
      </c>
      <c r="AO4888" s="55" t="s">
        <v>8872</v>
      </c>
      <c r="AP4888" s="55" t="s">
        <v>8872</v>
      </c>
      <c r="AQ4888" s="55" t="s">
        <v>8872</v>
      </c>
      <c r="AR4888" s="55" t="s">
        <v>8872</v>
      </c>
      <c r="AS4888" s="55" t="s">
        <v>8872</v>
      </c>
      <c r="AT4888" s="55" t="s">
        <v>8872</v>
      </c>
      <c r="AU4888" s="55" t="s">
        <v>52165</v>
      </c>
    </row>
    <row r="4889" spans="1:47" hidden="1">
      <c r="A4889" s="54">
        <v>13913</v>
      </c>
      <c r="B4889" s="55" t="s">
        <v>24507</v>
      </c>
      <c r="C4889" s="55" t="s">
        <v>8874</v>
      </c>
      <c r="D4889" s="55" t="s">
        <v>10112</v>
      </c>
      <c r="E4889" s="55">
        <v>2498</v>
      </c>
      <c r="F4889" s="55">
        <v>2998</v>
      </c>
      <c r="G4889" s="55" t="s">
        <v>56618</v>
      </c>
      <c r="H4889" s="55" t="s">
        <v>56619</v>
      </c>
      <c r="I4889" s="55" t="s">
        <v>8853</v>
      </c>
      <c r="J4889" s="55" t="s">
        <v>52233</v>
      </c>
      <c r="K4889" s="55" t="s">
        <v>38371</v>
      </c>
      <c r="L4889" s="55" t="s">
        <v>56620</v>
      </c>
      <c r="M4889" s="55" t="s">
        <v>56621</v>
      </c>
      <c r="N4889" s="55" t="s">
        <v>56622</v>
      </c>
      <c r="O4889" s="55" t="s">
        <v>56623</v>
      </c>
      <c r="P4889" s="56" t="s">
        <v>9024</v>
      </c>
      <c r="Q4889" s="55" t="s">
        <v>56624</v>
      </c>
      <c r="R4889" s="55" t="s">
        <v>56625</v>
      </c>
      <c r="S4889" s="55" t="s">
        <v>15194</v>
      </c>
      <c r="T4889" s="55" t="s">
        <v>15194</v>
      </c>
      <c r="U4889" s="55" t="s">
        <v>9059</v>
      </c>
      <c r="V4889" s="55" t="s">
        <v>49385</v>
      </c>
      <c r="W4889" s="55" t="s">
        <v>48780</v>
      </c>
      <c r="X4889" s="55">
        <v>3300</v>
      </c>
      <c r="Y4889" s="55" t="s">
        <v>18937</v>
      </c>
      <c r="Z4889" s="55" t="s">
        <v>10123</v>
      </c>
      <c r="AA4889" s="55" t="s">
        <v>10123</v>
      </c>
      <c r="AB4889" s="55">
        <v>484322</v>
      </c>
      <c r="AC4889" s="55">
        <v>2142079</v>
      </c>
      <c r="AD4889" s="55" t="s">
        <v>9825</v>
      </c>
      <c r="AE4889" s="55" t="s">
        <v>9825</v>
      </c>
      <c r="AF4889" s="56">
        <v>42404</v>
      </c>
      <c r="AG4889" s="55">
        <v>1</v>
      </c>
      <c r="AH4889" s="55" t="s">
        <v>10181</v>
      </c>
      <c r="AI4889" s="55" t="s">
        <v>8872</v>
      </c>
      <c r="AJ4889" s="55" t="s">
        <v>8872</v>
      </c>
      <c r="AK4889" s="55" t="s">
        <v>8872</v>
      </c>
      <c r="AL4889" s="55" t="s">
        <v>8872</v>
      </c>
      <c r="AM4889" s="55" t="s">
        <v>8872</v>
      </c>
      <c r="AN4889" s="55" t="s">
        <v>8872</v>
      </c>
      <c r="AO4889" s="55" t="s">
        <v>8872</v>
      </c>
      <c r="AP4889" s="55" t="s">
        <v>8872</v>
      </c>
      <c r="AQ4889" s="55" t="s">
        <v>8872</v>
      </c>
      <c r="AR4889" s="55" t="s">
        <v>8872</v>
      </c>
      <c r="AS4889" s="55" t="s">
        <v>8872</v>
      </c>
      <c r="AT4889" s="55" t="s">
        <v>8872</v>
      </c>
      <c r="AU4889" s="55" t="s">
        <v>18029</v>
      </c>
    </row>
    <row r="4890" spans="1:47" hidden="1">
      <c r="A4890" s="54">
        <v>14645</v>
      </c>
      <c r="B4890" s="55" t="s">
        <v>24507</v>
      </c>
      <c r="C4890" s="55" t="s">
        <v>8874</v>
      </c>
      <c r="D4890" s="55" t="s">
        <v>8850</v>
      </c>
      <c r="E4890" s="55">
        <v>2499</v>
      </c>
      <c r="F4890" s="55">
        <v>2999</v>
      </c>
      <c r="G4890" s="55" t="s">
        <v>56626</v>
      </c>
      <c r="H4890" s="55" t="s">
        <v>56627</v>
      </c>
      <c r="I4890" s="55" t="s">
        <v>8897</v>
      </c>
      <c r="J4890" s="55" t="s">
        <v>48539</v>
      </c>
      <c r="K4890" s="55" t="s">
        <v>18075</v>
      </c>
      <c r="L4890" s="55" t="s">
        <v>56628</v>
      </c>
      <c r="M4890" s="55" t="s">
        <v>56629</v>
      </c>
      <c r="N4890" s="55" t="s">
        <v>56630</v>
      </c>
      <c r="O4890" s="55" t="s">
        <v>56631</v>
      </c>
      <c r="P4890" s="56" t="s">
        <v>10268</v>
      </c>
      <c r="Q4890" s="55" t="s">
        <v>56632</v>
      </c>
      <c r="R4890" s="55" t="s">
        <v>56633</v>
      </c>
      <c r="S4890" s="55" t="s">
        <v>8907</v>
      </c>
      <c r="T4890" s="55" t="s">
        <v>8907</v>
      </c>
      <c r="U4890" s="55" t="s">
        <v>51281</v>
      </c>
      <c r="V4890" s="55" t="s">
        <v>56634</v>
      </c>
      <c r="W4890" s="55" t="s">
        <v>49099</v>
      </c>
      <c r="X4890" s="55">
        <v>4369</v>
      </c>
      <c r="Y4890" s="55" t="s">
        <v>21093</v>
      </c>
      <c r="Z4890" s="55" t="s">
        <v>8868</v>
      </c>
      <c r="AA4890" s="55" t="s">
        <v>8868</v>
      </c>
      <c r="AB4890" s="55">
        <v>482436</v>
      </c>
      <c r="AC4890" s="55">
        <v>2135957</v>
      </c>
      <c r="AD4890" s="55" t="s">
        <v>26249</v>
      </c>
      <c r="AE4890" s="55" t="s">
        <v>49100</v>
      </c>
      <c r="AF4890" s="56">
        <v>41956</v>
      </c>
      <c r="AG4890" s="55">
        <v>1</v>
      </c>
      <c r="AH4890" s="55" t="s">
        <v>10181</v>
      </c>
      <c r="AI4890" s="55" t="s">
        <v>8872</v>
      </c>
      <c r="AJ4890" s="55" t="s">
        <v>8872</v>
      </c>
      <c r="AK4890" s="55" t="s">
        <v>8872</v>
      </c>
      <c r="AL4890" s="55" t="s">
        <v>8872</v>
      </c>
      <c r="AM4890" s="55" t="s">
        <v>8872</v>
      </c>
      <c r="AN4890" s="55" t="s">
        <v>8872</v>
      </c>
      <c r="AO4890" s="55" t="s">
        <v>8872</v>
      </c>
      <c r="AP4890" s="55" t="s">
        <v>8872</v>
      </c>
      <c r="AQ4890" s="55" t="s">
        <v>8872</v>
      </c>
      <c r="AR4890" s="55" t="s">
        <v>8872</v>
      </c>
      <c r="AS4890" s="55" t="s">
        <v>8872</v>
      </c>
      <c r="AT4890" s="55" t="s">
        <v>8872</v>
      </c>
      <c r="AU4890" s="55" t="s">
        <v>49249</v>
      </c>
    </row>
    <row r="4891" spans="1:47" hidden="1">
      <c r="A4891" s="54">
        <v>14673</v>
      </c>
      <c r="B4891" s="55" t="s">
        <v>24507</v>
      </c>
      <c r="C4891" s="55" t="s">
        <v>8874</v>
      </c>
      <c r="D4891" s="55" t="s">
        <v>8850</v>
      </c>
      <c r="E4891" s="55">
        <v>2500</v>
      </c>
      <c r="F4891" s="55">
        <v>3000</v>
      </c>
      <c r="G4891" s="55" t="s">
        <v>56635</v>
      </c>
      <c r="H4891" s="55" t="s">
        <v>56636</v>
      </c>
      <c r="I4891" s="55" t="s">
        <v>8853</v>
      </c>
      <c r="J4891" s="55" t="s">
        <v>48539</v>
      </c>
      <c r="K4891" s="55" t="s">
        <v>18075</v>
      </c>
      <c r="L4891" s="55" t="s">
        <v>56637</v>
      </c>
      <c r="M4891" s="55" t="s">
        <v>56638</v>
      </c>
      <c r="N4891" s="55" t="s">
        <v>56639</v>
      </c>
      <c r="O4891" s="55" t="s">
        <v>56640</v>
      </c>
      <c r="P4891" s="56" t="s">
        <v>10268</v>
      </c>
      <c r="Q4891" s="55" t="s">
        <v>56641</v>
      </c>
      <c r="R4891" s="55" t="s">
        <v>56642</v>
      </c>
      <c r="S4891" s="55" t="s">
        <v>8907</v>
      </c>
      <c r="T4891" s="55" t="s">
        <v>8907</v>
      </c>
      <c r="U4891" s="55" t="s">
        <v>16019</v>
      </c>
      <c r="V4891" s="55" t="s">
        <v>56643</v>
      </c>
      <c r="W4891" s="55" t="s">
        <v>52044</v>
      </c>
      <c r="X4891" s="55">
        <v>4260</v>
      </c>
      <c r="Y4891" s="55" t="s">
        <v>21093</v>
      </c>
      <c r="Z4891" s="55" t="s">
        <v>8868</v>
      </c>
      <c r="AA4891" s="55" t="s">
        <v>8868</v>
      </c>
      <c r="AB4891" s="55">
        <v>487582</v>
      </c>
      <c r="AC4891" s="55">
        <v>2137853</v>
      </c>
      <c r="AD4891" s="55" t="s">
        <v>11753</v>
      </c>
      <c r="AE4891" s="55" t="s">
        <v>48704</v>
      </c>
      <c r="AF4891" s="56">
        <v>41956</v>
      </c>
      <c r="AG4891" s="55">
        <v>1</v>
      </c>
      <c r="AH4891" s="55" t="s">
        <v>9275</v>
      </c>
      <c r="AI4891" s="55" t="s">
        <v>8872</v>
      </c>
      <c r="AJ4891" s="55" t="s">
        <v>8872</v>
      </c>
      <c r="AK4891" s="55" t="s">
        <v>8872</v>
      </c>
      <c r="AL4891" s="55" t="s">
        <v>8872</v>
      </c>
      <c r="AM4891" s="55" t="s">
        <v>8872</v>
      </c>
      <c r="AN4891" s="55" t="s">
        <v>8872</v>
      </c>
      <c r="AO4891" s="55" t="s">
        <v>8872</v>
      </c>
      <c r="AP4891" s="55" t="s">
        <v>8872</v>
      </c>
      <c r="AQ4891" s="55" t="s">
        <v>8872</v>
      </c>
      <c r="AR4891" s="55" t="s">
        <v>8872</v>
      </c>
      <c r="AS4891" s="55" t="s">
        <v>8872</v>
      </c>
      <c r="AT4891" s="55" t="s">
        <v>8872</v>
      </c>
      <c r="AU4891" s="55" t="s">
        <v>18468</v>
      </c>
    </row>
    <row r="4892" spans="1:47" hidden="1">
      <c r="A4892" s="54">
        <v>16929</v>
      </c>
      <c r="B4892" s="55" t="s">
        <v>24507</v>
      </c>
      <c r="C4892" s="55" t="s">
        <v>8874</v>
      </c>
      <c r="D4892" s="55" t="s">
        <v>8850</v>
      </c>
      <c r="E4892" s="55">
        <v>2501</v>
      </c>
      <c r="F4892" s="55">
        <v>3001</v>
      </c>
      <c r="G4892" s="55" t="s">
        <v>56644</v>
      </c>
      <c r="H4892" s="55" t="s">
        <v>56645</v>
      </c>
      <c r="I4892" s="55" t="s">
        <v>8853</v>
      </c>
      <c r="J4892" s="55" t="s">
        <v>48526</v>
      </c>
      <c r="K4892" s="55" t="s">
        <v>48527</v>
      </c>
      <c r="L4892" s="55" t="s">
        <v>56646</v>
      </c>
      <c r="M4892" s="55" t="s">
        <v>56647</v>
      </c>
      <c r="N4892" s="55" t="s">
        <v>56648</v>
      </c>
      <c r="O4892" s="55" t="s">
        <v>56649</v>
      </c>
      <c r="P4892" s="56" t="s">
        <v>10770</v>
      </c>
      <c r="Q4892" s="55" t="s">
        <v>56650</v>
      </c>
      <c r="R4892" s="55" t="s">
        <v>56651</v>
      </c>
      <c r="S4892" s="55" t="s">
        <v>8863</v>
      </c>
      <c r="T4892" s="55" t="s">
        <v>8863</v>
      </c>
      <c r="U4892" s="55" t="s">
        <v>56652</v>
      </c>
      <c r="V4892" s="55" t="s">
        <v>56653</v>
      </c>
      <c r="W4892" s="55" t="s">
        <v>56654</v>
      </c>
      <c r="X4892" s="55">
        <v>4910</v>
      </c>
      <c r="Y4892" s="55" t="s">
        <v>21093</v>
      </c>
      <c r="Z4892" s="55" t="s">
        <v>8890</v>
      </c>
      <c r="AA4892" s="55" t="s">
        <v>8890</v>
      </c>
      <c r="AB4892" s="55">
        <v>488470</v>
      </c>
      <c r="AC4892" s="55">
        <v>2135926</v>
      </c>
      <c r="AD4892" s="55" t="s">
        <v>9072</v>
      </c>
      <c r="AE4892" s="55" t="s">
        <v>9072</v>
      </c>
      <c r="AF4892" s="56">
        <v>42017</v>
      </c>
      <c r="AG4892" s="55">
        <v>1</v>
      </c>
      <c r="AH4892" s="55">
        <v>2.0949074074074073E-3</v>
      </c>
      <c r="AI4892" s="55" t="s">
        <v>8872</v>
      </c>
      <c r="AJ4892" s="55" t="s">
        <v>8872</v>
      </c>
      <c r="AK4892" s="55" t="s">
        <v>8872</v>
      </c>
      <c r="AL4892" s="55" t="s">
        <v>8872</v>
      </c>
      <c r="AM4892" s="55" t="s">
        <v>8872</v>
      </c>
      <c r="AN4892" s="55" t="s">
        <v>8872</v>
      </c>
      <c r="AO4892" s="55" t="s">
        <v>8872</v>
      </c>
      <c r="AP4892" s="55" t="s">
        <v>8872</v>
      </c>
      <c r="AQ4892" s="55" t="s">
        <v>8872</v>
      </c>
      <c r="AR4892" s="55" t="s">
        <v>8872</v>
      </c>
      <c r="AS4892" s="55" t="s">
        <v>8872</v>
      </c>
      <c r="AT4892" s="55" t="s">
        <v>8872</v>
      </c>
      <c r="AU4892" s="55" t="s">
        <v>15774</v>
      </c>
    </row>
    <row r="4893" spans="1:47" hidden="1">
      <c r="A4893" s="54">
        <v>13923</v>
      </c>
      <c r="B4893" s="55" t="s">
        <v>24507</v>
      </c>
      <c r="C4893" s="55" t="s">
        <v>8874</v>
      </c>
      <c r="D4893" s="55" t="s">
        <v>10112</v>
      </c>
      <c r="E4893" s="55">
        <v>2501</v>
      </c>
      <c r="F4893" s="55">
        <v>3001</v>
      </c>
      <c r="G4893" s="55" t="s">
        <v>56655</v>
      </c>
      <c r="H4893" s="55" t="s">
        <v>56656</v>
      </c>
      <c r="I4893" s="55" t="s">
        <v>8853</v>
      </c>
      <c r="J4893" s="55" t="s">
        <v>52233</v>
      </c>
      <c r="K4893" s="55" t="s">
        <v>38371</v>
      </c>
      <c r="L4893" s="55" t="s">
        <v>56657</v>
      </c>
      <c r="M4893" s="55" t="s">
        <v>56658</v>
      </c>
      <c r="N4893" s="55" t="s">
        <v>56659</v>
      </c>
      <c r="O4893" s="55" t="s">
        <v>56660</v>
      </c>
      <c r="P4893" s="56" t="s">
        <v>9024</v>
      </c>
      <c r="Q4893" s="55" t="s">
        <v>56661</v>
      </c>
      <c r="R4893" s="55" t="s">
        <v>56662</v>
      </c>
      <c r="S4893" s="55" t="s">
        <v>15194</v>
      </c>
      <c r="T4893" s="55" t="s">
        <v>15194</v>
      </c>
      <c r="U4893" s="55" t="s">
        <v>9059</v>
      </c>
      <c r="V4893" s="55" t="s">
        <v>52999</v>
      </c>
      <c r="W4893" s="55" t="s">
        <v>48780</v>
      </c>
      <c r="X4893" s="55">
        <v>3300</v>
      </c>
      <c r="Y4893" s="55" t="s">
        <v>18937</v>
      </c>
      <c r="Z4893" s="55" t="s">
        <v>10123</v>
      </c>
      <c r="AA4893" s="55" t="s">
        <v>10123</v>
      </c>
      <c r="AB4893" s="55">
        <v>484249</v>
      </c>
      <c r="AC4893" s="55">
        <v>2141643</v>
      </c>
      <c r="AD4893" s="55" t="s">
        <v>9825</v>
      </c>
      <c r="AE4893" s="55" t="s">
        <v>9825</v>
      </c>
      <c r="AF4893" s="56">
        <v>42404</v>
      </c>
      <c r="AG4893" s="55">
        <v>1</v>
      </c>
      <c r="AH4893" s="55" t="s">
        <v>9275</v>
      </c>
      <c r="AI4893" s="55" t="s">
        <v>8872</v>
      </c>
      <c r="AJ4893" s="55" t="s">
        <v>8872</v>
      </c>
      <c r="AK4893" s="55" t="s">
        <v>8872</v>
      </c>
      <c r="AL4893" s="55" t="s">
        <v>8872</v>
      </c>
      <c r="AM4893" s="55" t="s">
        <v>8872</v>
      </c>
      <c r="AN4893" s="55" t="s">
        <v>8872</v>
      </c>
      <c r="AO4893" s="55" t="s">
        <v>8872</v>
      </c>
      <c r="AP4893" s="55" t="s">
        <v>8872</v>
      </c>
      <c r="AQ4893" s="55" t="s">
        <v>8872</v>
      </c>
      <c r="AR4893" s="55" t="s">
        <v>8872</v>
      </c>
      <c r="AS4893" s="55" t="s">
        <v>8872</v>
      </c>
      <c r="AT4893" s="55" t="s">
        <v>8872</v>
      </c>
      <c r="AU4893" s="55" t="s">
        <v>52990</v>
      </c>
    </row>
    <row r="4894" spans="1:47" hidden="1">
      <c r="A4894" s="54">
        <v>14887</v>
      </c>
      <c r="B4894" s="55" t="s">
        <v>24507</v>
      </c>
      <c r="C4894" s="55" t="s">
        <v>8874</v>
      </c>
      <c r="D4894" s="55" t="s">
        <v>8850</v>
      </c>
      <c r="E4894" s="55">
        <v>2502</v>
      </c>
      <c r="F4894" s="55">
        <v>3002</v>
      </c>
      <c r="G4894" s="55" t="s">
        <v>56663</v>
      </c>
      <c r="H4894" s="55" t="s">
        <v>56664</v>
      </c>
      <c r="I4894" s="55" t="s">
        <v>8897</v>
      </c>
      <c r="J4894" s="55" t="s">
        <v>48539</v>
      </c>
      <c r="K4894" s="55" t="s">
        <v>18075</v>
      </c>
      <c r="L4894" s="55" t="s">
        <v>56665</v>
      </c>
      <c r="M4894" s="55" t="s">
        <v>56666</v>
      </c>
      <c r="N4894" s="55" t="s">
        <v>56667</v>
      </c>
      <c r="O4894" s="55" t="s">
        <v>56668</v>
      </c>
      <c r="P4894" s="56" t="s">
        <v>9879</v>
      </c>
      <c r="Q4894" s="55" t="s">
        <v>56669</v>
      </c>
      <c r="R4894" s="55" t="s">
        <v>56670</v>
      </c>
      <c r="S4894" s="55" t="s">
        <v>8907</v>
      </c>
      <c r="T4894" s="55" t="s">
        <v>8907</v>
      </c>
      <c r="U4894" s="55" t="s">
        <v>56671</v>
      </c>
      <c r="V4894" s="55" t="s">
        <v>56672</v>
      </c>
      <c r="W4894" s="55" t="s">
        <v>51210</v>
      </c>
      <c r="X4894" s="55">
        <v>14640</v>
      </c>
      <c r="Y4894" s="55" t="s">
        <v>18085</v>
      </c>
      <c r="Z4894" s="55" t="s">
        <v>8890</v>
      </c>
      <c r="AA4894" s="55" t="s">
        <v>8890</v>
      </c>
      <c r="AB4894" s="55">
        <v>483376</v>
      </c>
      <c r="AC4894" s="55">
        <v>2130322</v>
      </c>
      <c r="AD4894" s="55" t="s">
        <v>49931</v>
      </c>
      <c r="AE4894" s="55" t="s">
        <v>18087</v>
      </c>
      <c r="AF4894" s="56">
        <v>41989</v>
      </c>
      <c r="AG4894" s="55">
        <v>1</v>
      </c>
      <c r="AH4894" s="55" t="s">
        <v>10181</v>
      </c>
      <c r="AI4894" s="55" t="s">
        <v>8872</v>
      </c>
      <c r="AJ4894" s="55" t="s">
        <v>8872</v>
      </c>
      <c r="AK4894" s="55" t="s">
        <v>8872</v>
      </c>
      <c r="AL4894" s="55" t="s">
        <v>8872</v>
      </c>
      <c r="AM4894" s="55" t="s">
        <v>8872</v>
      </c>
      <c r="AN4894" s="55" t="s">
        <v>8872</v>
      </c>
      <c r="AO4894" s="55" t="s">
        <v>8872</v>
      </c>
      <c r="AP4894" s="55" t="s">
        <v>8872</v>
      </c>
      <c r="AQ4894" s="55" t="s">
        <v>8872</v>
      </c>
      <c r="AR4894" s="55" t="s">
        <v>8872</v>
      </c>
      <c r="AS4894" s="55" t="s">
        <v>8872</v>
      </c>
      <c r="AT4894" s="55" t="s">
        <v>8872</v>
      </c>
      <c r="AU4894" s="55" t="s">
        <v>48803</v>
      </c>
    </row>
    <row r="4895" spans="1:47" hidden="1">
      <c r="A4895" s="54">
        <v>14926</v>
      </c>
      <c r="B4895" s="55" t="s">
        <v>24507</v>
      </c>
      <c r="C4895" s="55" t="s">
        <v>8874</v>
      </c>
      <c r="D4895" s="55" t="s">
        <v>8850</v>
      </c>
      <c r="E4895" s="55">
        <v>2503</v>
      </c>
      <c r="F4895" s="55">
        <v>3003</v>
      </c>
      <c r="G4895" s="55" t="s">
        <v>56673</v>
      </c>
      <c r="H4895" s="55" t="s">
        <v>56674</v>
      </c>
      <c r="I4895" s="55" t="s">
        <v>8853</v>
      </c>
      <c r="J4895" s="55" t="s">
        <v>48526</v>
      </c>
      <c r="K4895" s="55" t="s">
        <v>48527</v>
      </c>
      <c r="L4895" s="55" t="s">
        <v>56675</v>
      </c>
      <c r="M4895" s="55" t="s">
        <v>56676</v>
      </c>
      <c r="N4895" s="55" t="s">
        <v>56677</v>
      </c>
      <c r="O4895" s="55" t="s">
        <v>56678</v>
      </c>
      <c r="P4895" s="56" t="s">
        <v>10770</v>
      </c>
      <c r="Q4895" s="55" t="s">
        <v>56679</v>
      </c>
      <c r="R4895" s="55" t="s">
        <v>56680</v>
      </c>
      <c r="S4895" s="55" t="s">
        <v>8863</v>
      </c>
      <c r="T4895" s="55" t="s">
        <v>8863</v>
      </c>
      <c r="U4895" s="55" t="s">
        <v>52306</v>
      </c>
      <c r="V4895" s="55" t="s">
        <v>56681</v>
      </c>
      <c r="W4895" s="55" t="s">
        <v>56181</v>
      </c>
      <c r="X4895" s="55">
        <v>14100</v>
      </c>
      <c r="Y4895" s="55" t="s">
        <v>18085</v>
      </c>
      <c r="Z4895" s="55" t="s">
        <v>8890</v>
      </c>
      <c r="AA4895" s="55" t="s">
        <v>8890</v>
      </c>
      <c r="AB4895" s="55">
        <v>475326</v>
      </c>
      <c r="AC4895" s="55">
        <v>2132048</v>
      </c>
      <c r="AD4895" s="55" t="s">
        <v>24887</v>
      </c>
      <c r="AE4895" s="55" t="s">
        <v>48560</v>
      </c>
      <c r="AF4895" s="56">
        <v>41916</v>
      </c>
      <c r="AG4895" s="55">
        <v>1</v>
      </c>
      <c r="AH4895" s="55" t="s">
        <v>10181</v>
      </c>
      <c r="AI4895" s="55" t="s">
        <v>8872</v>
      </c>
      <c r="AJ4895" s="55" t="s">
        <v>8872</v>
      </c>
      <c r="AK4895" s="55" t="s">
        <v>8872</v>
      </c>
      <c r="AL4895" s="55" t="s">
        <v>8872</v>
      </c>
      <c r="AM4895" s="55" t="s">
        <v>8872</v>
      </c>
      <c r="AN4895" s="55" t="s">
        <v>8872</v>
      </c>
      <c r="AO4895" s="55" t="s">
        <v>8872</v>
      </c>
      <c r="AP4895" s="55" t="s">
        <v>8872</v>
      </c>
      <c r="AQ4895" s="55" t="s">
        <v>8872</v>
      </c>
      <c r="AR4895" s="55" t="s">
        <v>8872</v>
      </c>
      <c r="AS4895" s="55" t="s">
        <v>8872</v>
      </c>
      <c r="AT4895" s="55" t="s">
        <v>8872</v>
      </c>
      <c r="AU4895" s="55" t="s">
        <v>53608</v>
      </c>
    </row>
    <row r="4896" spans="1:47" hidden="1">
      <c r="A4896" s="54">
        <v>14944</v>
      </c>
      <c r="B4896" s="55" t="s">
        <v>24507</v>
      </c>
      <c r="C4896" s="55" t="s">
        <v>8874</v>
      </c>
      <c r="D4896" s="55" t="s">
        <v>8850</v>
      </c>
      <c r="E4896" s="55">
        <v>2504</v>
      </c>
      <c r="F4896" s="55">
        <v>3004</v>
      </c>
      <c r="G4896" s="55" t="s">
        <v>56682</v>
      </c>
      <c r="H4896" s="55" t="s">
        <v>56683</v>
      </c>
      <c r="I4896" s="55" t="s">
        <v>8897</v>
      </c>
      <c r="J4896" s="55" t="s">
        <v>48539</v>
      </c>
      <c r="K4896" s="55" t="s">
        <v>18075</v>
      </c>
      <c r="L4896" s="55" t="s">
        <v>56684</v>
      </c>
      <c r="M4896" s="55" t="s">
        <v>56685</v>
      </c>
      <c r="N4896" s="55" t="s">
        <v>56686</v>
      </c>
      <c r="O4896" s="55" t="s">
        <v>56687</v>
      </c>
      <c r="P4896" s="56" t="s">
        <v>9296</v>
      </c>
      <c r="Q4896" s="55" t="s">
        <v>56688</v>
      </c>
      <c r="R4896" s="55" t="s">
        <v>56689</v>
      </c>
      <c r="S4896" s="55" t="s">
        <v>8907</v>
      </c>
      <c r="T4896" s="55" t="s">
        <v>8907</v>
      </c>
      <c r="U4896" s="55" t="s">
        <v>11101</v>
      </c>
      <c r="V4896" s="55" t="s">
        <v>50727</v>
      </c>
      <c r="W4896" s="55" t="s">
        <v>54485</v>
      </c>
      <c r="X4896" s="55">
        <v>14500</v>
      </c>
      <c r="Y4896" s="55" t="s">
        <v>18085</v>
      </c>
      <c r="Z4896" s="55" t="s">
        <v>8890</v>
      </c>
      <c r="AA4896" s="55" t="s">
        <v>8890</v>
      </c>
      <c r="AB4896" s="55">
        <v>485211</v>
      </c>
      <c r="AC4896" s="55">
        <v>2122903</v>
      </c>
      <c r="AD4896" s="55" t="s">
        <v>18086</v>
      </c>
      <c r="AE4896" s="55" t="s">
        <v>18087</v>
      </c>
      <c r="AF4896" s="56">
        <v>41956</v>
      </c>
      <c r="AG4896" s="55">
        <v>1</v>
      </c>
      <c r="AH4896" s="55" t="s">
        <v>10181</v>
      </c>
      <c r="AI4896" s="55" t="s">
        <v>8872</v>
      </c>
      <c r="AJ4896" s="55" t="s">
        <v>8872</v>
      </c>
      <c r="AK4896" s="55" t="s">
        <v>8872</v>
      </c>
      <c r="AL4896" s="55" t="s">
        <v>8872</v>
      </c>
      <c r="AM4896" s="55" t="s">
        <v>8872</v>
      </c>
      <c r="AN4896" s="55" t="s">
        <v>8872</v>
      </c>
      <c r="AO4896" s="55" t="s">
        <v>8872</v>
      </c>
      <c r="AP4896" s="55" t="s">
        <v>8872</v>
      </c>
      <c r="AQ4896" s="55" t="s">
        <v>8872</v>
      </c>
      <c r="AR4896" s="55" t="s">
        <v>8872</v>
      </c>
      <c r="AS4896" s="55" t="s">
        <v>8872</v>
      </c>
      <c r="AT4896" s="55" t="s">
        <v>8872</v>
      </c>
      <c r="AU4896" s="55" t="s">
        <v>11001</v>
      </c>
    </row>
    <row r="4897" spans="1:47" hidden="1">
      <c r="A4897" s="54">
        <v>14945</v>
      </c>
      <c r="B4897" s="55" t="s">
        <v>24507</v>
      </c>
      <c r="C4897" s="55" t="s">
        <v>8874</v>
      </c>
      <c r="D4897" s="55" t="s">
        <v>8850</v>
      </c>
      <c r="E4897" s="55">
        <v>2505</v>
      </c>
      <c r="F4897" s="55">
        <v>3005</v>
      </c>
      <c r="G4897" s="55" t="s">
        <v>56690</v>
      </c>
      <c r="H4897" s="55" t="s">
        <v>56691</v>
      </c>
      <c r="I4897" s="55" t="s">
        <v>8897</v>
      </c>
      <c r="J4897" s="55" t="s">
        <v>48539</v>
      </c>
      <c r="K4897" s="55" t="s">
        <v>18075</v>
      </c>
      <c r="L4897" s="55" t="s">
        <v>56692</v>
      </c>
      <c r="M4897" s="55" t="s">
        <v>56693</v>
      </c>
      <c r="N4897" s="55" t="s">
        <v>56694</v>
      </c>
      <c r="O4897" s="55" t="s">
        <v>56695</v>
      </c>
      <c r="P4897" s="56" t="s">
        <v>9716</v>
      </c>
      <c r="Q4897" s="55" t="s">
        <v>56696</v>
      </c>
      <c r="R4897" s="55" t="s">
        <v>56697</v>
      </c>
      <c r="S4897" s="55" t="s">
        <v>8907</v>
      </c>
      <c r="T4897" s="55" t="s">
        <v>8907</v>
      </c>
      <c r="U4897" s="55" t="s">
        <v>18082</v>
      </c>
      <c r="V4897" s="55" t="s">
        <v>56698</v>
      </c>
      <c r="W4897" s="55" t="s">
        <v>54485</v>
      </c>
      <c r="X4897" s="55">
        <v>14500</v>
      </c>
      <c r="Y4897" s="55" t="s">
        <v>18085</v>
      </c>
      <c r="Z4897" s="55" t="s">
        <v>8890</v>
      </c>
      <c r="AA4897" s="55" t="s">
        <v>8890</v>
      </c>
      <c r="AB4897" s="55">
        <v>484952</v>
      </c>
      <c r="AC4897" s="55">
        <v>2122751</v>
      </c>
      <c r="AD4897" s="55" t="s">
        <v>18086</v>
      </c>
      <c r="AE4897" s="55" t="s">
        <v>18087</v>
      </c>
      <c r="AF4897" s="56">
        <v>41956</v>
      </c>
      <c r="AG4897" s="55">
        <v>1</v>
      </c>
      <c r="AH4897" s="55" t="s">
        <v>10181</v>
      </c>
      <c r="AI4897" s="55" t="s">
        <v>8872</v>
      </c>
      <c r="AJ4897" s="55" t="s">
        <v>8872</v>
      </c>
      <c r="AK4897" s="55" t="s">
        <v>8872</v>
      </c>
      <c r="AL4897" s="55" t="s">
        <v>8872</v>
      </c>
      <c r="AM4897" s="55" t="s">
        <v>8872</v>
      </c>
      <c r="AN4897" s="55" t="s">
        <v>8872</v>
      </c>
      <c r="AO4897" s="55" t="s">
        <v>8872</v>
      </c>
      <c r="AP4897" s="55" t="s">
        <v>8872</v>
      </c>
      <c r="AQ4897" s="55" t="s">
        <v>8872</v>
      </c>
      <c r="AR4897" s="55" t="s">
        <v>8872</v>
      </c>
      <c r="AS4897" s="55" t="s">
        <v>8872</v>
      </c>
      <c r="AT4897" s="55" t="s">
        <v>8872</v>
      </c>
      <c r="AU4897" s="55" t="s">
        <v>11001</v>
      </c>
    </row>
    <row r="4898" spans="1:47" hidden="1">
      <c r="A4898" s="54">
        <v>14951</v>
      </c>
      <c r="B4898" s="55" t="s">
        <v>24507</v>
      </c>
      <c r="C4898" s="55" t="s">
        <v>8874</v>
      </c>
      <c r="D4898" s="55" t="s">
        <v>8850</v>
      </c>
      <c r="E4898" s="55">
        <v>2506</v>
      </c>
      <c r="F4898" s="55">
        <v>3006</v>
      </c>
      <c r="G4898" s="55" t="s">
        <v>56699</v>
      </c>
      <c r="H4898" s="55" t="s">
        <v>56700</v>
      </c>
      <c r="I4898" s="55" t="s">
        <v>8853</v>
      </c>
      <c r="J4898" s="55" t="s">
        <v>48539</v>
      </c>
      <c r="K4898" s="55" t="s">
        <v>18075</v>
      </c>
      <c r="L4898" s="55" t="s">
        <v>56701</v>
      </c>
      <c r="M4898" s="55" t="s">
        <v>56702</v>
      </c>
      <c r="N4898" s="55" t="s">
        <v>56703</v>
      </c>
      <c r="O4898" s="55" t="s">
        <v>56704</v>
      </c>
      <c r="P4898" s="56" t="s">
        <v>12968</v>
      </c>
      <c r="Q4898" s="55" t="s">
        <v>56705</v>
      </c>
      <c r="R4898" s="55" t="s">
        <v>56706</v>
      </c>
      <c r="S4898" s="55" t="s">
        <v>8907</v>
      </c>
      <c r="T4898" s="55" t="s">
        <v>8907</v>
      </c>
      <c r="U4898" s="55" t="s">
        <v>28054</v>
      </c>
      <c r="V4898" s="55" t="s">
        <v>56707</v>
      </c>
      <c r="W4898" s="55" t="s">
        <v>56708</v>
      </c>
      <c r="X4898" s="55">
        <v>14430</v>
      </c>
      <c r="Y4898" s="55" t="s">
        <v>18085</v>
      </c>
      <c r="Z4898" s="55" t="s">
        <v>8890</v>
      </c>
      <c r="AA4898" s="55" t="s">
        <v>8890</v>
      </c>
      <c r="AB4898" s="55">
        <v>482364</v>
      </c>
      <c r="AC4898" s="55">
        <v>2131441</v>
      </c>
      <c r="AD4898" s="55" t="s">
        <v>18085</v>
      </c>
      <c r="AE4898" s="55" t="s">
        <v>48535</v>
      </c>
      <c r="AF4898" s="56">
        <v>41922</v>
      </c>
      <c r="AG4898" s="55">
        <v>1</v>
      </c>
      <c r="AH4898" s="55" t="s">
        <v>9379</v>
      </c>
      <c r="AI4898" s="55" t="s">
        <v>8872</v>
      </c>
      <c r="AJ4898" s="55" t="s">
        <v>8872</v>
      </c>
      <c r="AK4898" s="55" t="s">
        <v>8872</v>
      </c>
      <c r="AL4898" s="55" t="s">
        <v>8872</v>
      </c>
      <c r="AM4898" s="55" t="s">
        <v>8872</v>
      </c>
      <c r="AN4898" s="55" t="s">
        <v>8872</v>
      </c>
      <c r="AO4898" s="55" t="s">
        <v>8872</v>
      </c>
      <c r="AP4898" s="55" t="s">
        <v>8872</v>
      </c>
      <c r="AQ4898" s="55" t="s">
        <v>8872</v>
      </c>
      <c r="AR4898" s="55" t="s">
        <v>8872</v>
      </c>
      <c r="AS4898" s="55" t="s">
        <v>8872</v>
      </c>
      <c r="AT4898" s="55" t="s">
        <v>8872</v>
      </c>
      <c r="AU4898" s="55" t="s">
        <v>51486</v>
      </c>
    </row>
    <row r="4899" spans="1:47" hidden="1">
      <c r="A4899" s="54">
        <v>14959</v>
      </c>
      <c r="B4899" s="55" t="s">
        <v>24507</v>
      </c>
      <c r="C4899" s="55" t="s">
        <v>8874</v>
      </c>
      <c r="D4899" s="55" t="s">
        <v>8850</v>
      </c>
      <c r="E4899" s="55">
        <v>2507</v>
      </c>
      <c r="F4899" s="55">
        <v>3007</v>
      </c>
      <c r="G4899" s="55" t="s">
        <v>56709</v>
      </c>
      <c r="H4899" s="55" t="s">
        <v>56710</v>
      </c>
      <c r="I4899" s="55" t="s">
        <v>8853</v>
      </c>
      <c r="J4899" s="55" t="s">
        <v>48526</v>
      </c>
      <c r="K4899" s="55" t="s">
        <v>48527</v>
      </c>
      <c r="L4899" s="55" t="s">
        <v>56711</v>
      </c>
      <c r="M4899" s="55" t="s">
        <v>56712</v>
      </c>
      <c r="N4899" s="55" t="s">
        <v>56713</v>
      </c>
      <c r="O4899" s="55" t="s">
        <v>56714</v>
      </c>
      <c r="P4899" s="56" t="s">
        <v>10770</v>
      </c>
      <c r="Q4899" s="55" t="s">
        <v>56715</v>
      </c>
      <c r="R4899" s="55" t="s">
        <v>56716</v>
      </c>
      <c r="S4899" s="55" t="s">
        <v>8863</v>
      </c>
      <c r="T4899" s="55" t="s">
        <v>8863</v>
      </c>
      <c r="U4899" s="55" t="s">
        <v>11186</v>
      </c>
      <c r="V4899" s="55" t="s">
        <v>9897</v>
      </c>
      <c r="W4899" s="55" t="s">
        <v>49120</v>
      </c>
      <c r="X4899" s="55">
        <v>14050</v>
      </c>
      <c r="Y4899" s="55" t="s">
        <v>18085</v>
      </c>
      <c r="Z4899" s="55" t="s">
        <v>8890</v>
      </c>
      <c r="AA4899" s="55" t="s">
        <v>8890</v>
      </c>
      <c r="AB4899" s="55">
        <v>482485</v>
      </c>
      <c r="AC4899" s="55">
        <v>2133310</v>
      </c>
      <c r="AD4899" s="55" t="s">
        <v>33665</v>
      </c>
      <c r="AE4899" s="55" t="s">
        <v>18087</v>
      </c>
      <c r="AF4899" s="56">
        <v>41916</v>
      </c>
      <c r="AG4899" s="55">
        <v>1</v>
      </c>
      <c r="AH4899" s="55">
        <v>0.4206597222222222</v>
      </c>
      <c r="AI4899" s="55" t="s">
        <v>8872</v>
      </c>
      <c r="AJ4899" s="55" t="s">
        <v>8872</v>
      </c>
      <c r="AK4899" s="55" t="s">
        <v>8872</v>
      </c>
      <c r="AL4899" s="55" t="s">
        <v>8872</v>
      </c>
      <c r="AM4899" s="55" t="s">
        <v>8872</v>
      </c>
      <c r="AN4899" s="55" t="s">
        <v>8872</v>
      </c>
      <c r="AO4899" s="55" t="s">
        <v>8872</v>
      </c>
      <c r="AP4899" s="55" t="s">
        <v>8872</v>
      </c>
      <c r="AQ4899" s="55" t="s">
        <v>8872</v>
      </c>
      <c r="AR4899" s="55" t="s">
        <v>8872</v>
      </c>
      <c r="AS4899" s="55" t="s">
        <v>8872</v>
      </c>
      <c r="AT4899" s="55" t="s">
        <v>8872</v>
      </c>
      <c r="AU4899" s="55" t="s">
        <v>54948</v>
      </c>
    </row>
    <row r="4900" spans="1:47" hidden="1">
      <c r="A4900" s="54">
        <v>14968</v>
      </c>
      <c r="B4900" s="55" t="s">
        <v>24507</v>
      </c>
      <c r="C4900" s="55" t="s">
        <v>8874</v>
      </c>
      <c r="D4900" s="55" t="s">
        <v>8850</v>
      </c>
      <c r="E4900" s="55">
        <v>2508</v>
      </c>
      <c r="F4900" s="55">
        <v>3008</v>
      </c>
      <c r="G4900" s="55" t="s">
        <v>56717</v>
      </c>
      <c r="H4900" s="55" t="s">
        <v>56718</v>
      </c>
      <c r="I4900" s="55" t="s">
        <v>8853</v>
      </c>
      <c r="J4900" s="55" t="s">
        <v>48539</v>
      </c>
      <c r="K4900" s="55" t="s">
        <v>18075</v>
      </c>
      <c r="L4900" s="55" t="s">
        <v>56719</v>
      </c>
      <c r="M4900" s="55" t="s">
        <v>56720</v>
      </c>
      <c r="N4900" s="55" t="s">
        <v>56721</v>
      </c>
      <c r="O4900" s="55" t="s">
        <v>56722</v>
      </c>
      <c r="P4900" s="56" t="s">
        <v>12968</v>
      </c>
      <c r="Q4900" s="55" t="s">
        <v>56723</v>
      </c>
      <c r="R4900" s="55" t="s">
        <v>56724</v>
      </c>
      <c r="S4900" s="55" t="s">
        <v>8907</v>
      </c>
      <c r="T4900" s="55" t="s">
        <v>8907</v>
      </c>
      <c r="U4900" s="55" t="s">
        <v>50100</v>
      </c>
      <c r="V4900" s="55" t="s">
        <v>56725</v>
      </c>
      <c r="W4900" s="55" t="s">
        <v>48736</v>
      </c>
      <c r="X4900" s="55">
        <v>14390</v>
      </c>
      <c r="Y4900" s="55" t="s">
        <v>18085</v>
      </c>
      <c r="Z4900" s="55" t="s">
        <v>8890</v>
      </c>
      <c r="AA4900" s="55" t="s">
        <v>8890</v>
      </c>
      <c r="AB4900" s="55">
        <v>486830</v>
      </c>
      <c r="AC4900" s="55">
        <v>2133241</v>
      </c>
      <c r="AD4900" s="55" t="s">
        <v>48691</v>
      </c>
      <c r="AE4900" s="55" t="s">
        <v>48691</v>
      </c>
      <c r="AF4900" s="56">
        <v>41922</v>
      </c>
      <c r="AG4900" s="55">
        <v>1</v>
      </c>
      <c r="AH4900" s="55" t="s">
        <v>8893</v>
      </c>
      <c r="AI4900" s="55" t="s">
        <v>8872</v>
      </c>
      <c r="AJ4900" s="55" t="s">
        <v>8872</v>
      </c>
      <c r="AK4900" s="55" t="s">
        <v>8872</v>
      </c>
      <c r="AL4900" s="55" t="s">
        <v>8872</v>
      </c>
      <c r="AM4900" s="55" t="s">
        <v>8872</v>
      </c>
      <c r="AN4900" s="55" t="s">
        <v>8872</v>
      </c>
      <c r="AO4900" s="55" t="s">
        <v>8872</v>
      </c>
      <c r="AP4900" s="55" t="s">
        <v>8872</v>
      </c>
      <c r="AQ4900" s="55" t="s">
        <v>8872</v>
      </c>
      <c r="AR4900" s="55" t="s">
        <v>8872</v>
      </c>
      <c r="AS4900" s="55" t="s">
        <v>8872</v>
      </c>
      <c r="AT4900" s="55" t="s">
        <v>8872</v>
      </c>
      <c r="AU4900" s="55" t="s">
        <v>54843</v>
      </c>
    </row>
    <row r="4901" spans="1:47" hidden="1">
      <c r="A4901" s="54">
        <v>15022</v>
      </c>
      <c r="B4901" s="55" t="s">
        <v>24507</v>
      </c>
      <c r="C4901" s="55" t="s">
        <v>8874</v>
      </c>
      <c r="D4901" s="55" t="s">
        <v>8850</v>
      </c>
      <c r="E4901" s="55">
        <v>2509</v>
      </c>
      <c r="F4901" s="55">
        <v>3009</v>
      </c>
      <c r="G4901" s="55" t="s">
        <v>56726</v>
      </c>
      <c r="H4901" s="55" t="s">
        <v>56727</v>
      </c>
      <c r="I4901" s="55" t="s">
        <v>8897</v>
      </c>
      <c r="J4901" s="55" t="s">
        <v>48539</v>
      </c>
      <c r="K4901" s="55" t="s">
        <v>18075</v>
      </c>
      <c r="L4901" s="55" t="s">
        <v>56728</v>
      </c>
      <c r="M4901" s="55" t="s">
        <v>56729</v>
      </c>
      <c r="N4901" s="55" t="s">
        <v>56730</v>
      </c>
      <c r="O4901" s="55" t="s">
        <v>56731</v>
      </c>
      <c r="P4901" s="56" t="s">
        <v>10268</v>
      </c>
      <c r="Q4901" s="55" t="s">
        <v>56732</v>
      </c>
      <c r="R4901" s="55" t="s">
        <v>56733</v>
      </c>
      <c r="S4901" s="55" t="s">
        <v>8907</v>
      </c>
      <c r="T4901" s="55" t="s">
        <v>8907</v>
      </c>
      <c r="U4901" s="55" t="s">
        <v>56734</v>
      </c>
      <c r="V4901" s="55" t="s">
        <v>11263</v>
      </c>
      <c r="W4901" s="55" t="s">
        <v>50024</v>
      </c>
      <c r="X4901" s="55">
        <v>14640</v>
      </c>
      <c r="Y4901" s="55" t="s">
        <v>18085</v>
      </c>
      <c r="Z4901" s="55" t="s">
        <v>8868</v>
      </c>
      <c r="AA4901" s="55" t="s">
        <v>8868</v>
      </c>
      <c r="AB4901" s="55">
        <v>483601</v>
      </c>
      <c r="AC4901" s="55">
        <v>2130310</v>
      </c>
      <c r="AD4901" s="55" t="s">
        <v>49931</v>
      </c>
      <c r="AE4901" s="55" t="s">
        <v>18087</v>
      </c>
      <c r="AF4901" s="56">
        <v>41956</v>
      </c>
      <c r="AG4901" s="55">
        <v>1</v>
      </c>
      <c r="AH4901" s="55" t="s">
        <v>10181</v>
      </c>
      <c r="AI4901" s="55" t="s">
        <v>8872</v>
      </c>
      <c r="AJ4901" s="55" t="s">
        <v>8872</v>
      </c>
      <c r="AK4901" s="55" t="s">
        <v>8872</v>
      </c>
      <c r="AL4901" s="55" t="s">
        <v>8872</v>
      </c>
      <c r="AM4901" s="55" t="s">
        <v>8872</v>
      </c>
      <c r="AN4901" s="55" t="s">
        <v>8872</v>
      </c>
      <c r="AO4901" s="55" t="s">
        <v>8872</v>
      </c>
      <c r="AP4901" s="55" t="s">
        <v>8872</v>
      </c>
      <c r="AQ4901" s="55" t="s">
        <v>8872</v>
      </c>
      <c r="AR4901" s="55" t="s">
        <v>8872</v>
      </c>
      <c r="AS4901" s="55" t="s">
        <v>8872</v>
      </c>
      <c r="AT4901" s="55" t="s">
        <v>8872</v>
      </c>
      <c r="AU4901" s="55" t="s">
        <v>48803</v>
      </c>
    </row>
    <row r="4902" spans="1:47" hidden="1">
      <c r="A4902" s="54">
        <v>15040</v>
      </c>
      <c r="B4902" s="55" t="s">
        <v>24507</v>
      </c>
      <c r="C4902" s="55" t="s">
        <v>8874</v>
      </c>
      <c r="D4902" s="55" t="s">
        <v>8850</v>
      </c>
      <c r="E4902" s="55">
        <v>2510</v>
      </c>
      <c r="F4902" s="55">
        <v>3010</v>
      </c>
      <c r="G4902" s="55" t="s">
        <v>56735</v>
      </c>
      <c r="H4902" s="55" t="s">
        <v>56736</v>
      </c>
      <c r="I4902" s="55" t="s">
        <v>8853</v>
      </c>
      <c r="J4902" s="55" t="s">
        <v>48526</v>
      </c>
      <c r="K4902" s="55" t="s">
        <v>48527</v>
      </c>
      <c r="L4902" s="55" t="s">
        <v>56737</v>
      </c>
      <c r="M4902" s="55" t="s">
        <v>56738</v>
      </c>
      <c r="N4902" s="55" t="s">
        <v>56739</v>
      </c>
      <c r="O4902" s="55" t="s">
        <v>56740</v>
      </c>
      <c r="P4902" s="56" t="s">
        <v>10770</v>
      </c>
      <c r="Q4902" s="55" t="s">
        <v>56741</v>
      </c>
      <c r="R4902" s="55" t="s">
        <v>56742</v>
      </c>
      <c r="S4902" s="55" t="s">
        <v>8863</v>
      </c>
      <c r="T4902" s="55" t="s">
        <v>8863</v>
      </c>
      <c r="U4902" s="55" t="s">
        <v>56743</v>
      </c>
      <c r="V4902" s="55" t="s">
        <v>49217</v>
      </c>
      <c r="W4902" s="55" t="s">
        <v>49056</v>
      </c>
      <c r="X4902" s="55">
        <v>14240</v>
      </c>
      <c r="Y4902" s="55" t="s">
        <v>18085</v>
      </c>
      <c r="Z4902" s="55" t="s">
        <v>8868</v>
      </c>
      <c r="AA4902" s="55" t="s">
        <v>8868</v>
      </c>
      <c r="AB4902" s="55">
        <v>476400</v>
      </c>
      <c r="AC4902" s="55">
        <v>2133072</v>
      </c>
      <c r="AD4902" s="55" t="s">
        <v>24887</v>
      </c>
      <c r="AE4902" s="55" t="s">
        <v>48560</v>
      </c>
      <c r="AF4902" s="56">
        <v>41996</v>
      </c>
      <c r="AG4902" s="55">
        <v>1</v>
      </c>
      <c r="AH4902" s="55" t="s">
        <v>10181</v>
      </c>
      <c r="AI4902" s="55" t="s">
        <v>8872</v>
      </c>
      <c r="AJ4902" s="55" t="s">
        <v>8872</v>
      </c>
      <c r="AK4902" s="55" t="s">
        <v>8872</v>
      </c>
      <c r="AL4902" s="55" t="s">
        <v>8872</v>
      </c>
      <c r="AM4902" s="55" t="s">
        <v>8872</v>
      </c>
      <c r="AN4902" s="55" t="s">
        <v>8872</v>
      </c>
      <c r="AO4902" s="55" t="s">
        <v>8872</v>
      </c>
      <c r="AP4902" s="55" t="s">
        <v>8872</v>
      </c>
      <c r="AQ4902" s="55" t="s">
        <v>8872</v>
      </c>
      <c r="AR4902" s="55" t="s">
        <v>8872</v>
      </c>
      <c r="AS4902" s="55" t="s">
        <v>8872</v>
      </c>
      <c r="AT4902" s="55" t="s">
        <v>8872</v>
      </c>
      <c r="AU4902" s="55" t="s">
        <v>53608</v>
      </c>
    </row>
    <row r="4903" spans="1:47" hidden="1">
      <c r="A4903" s="54">
        <v>15054</v>
      </c>
      <c r="B4903" s="55" t="s">
        <v>24507</v>
      </c>
      <c r="C4903" s="55" t="s">
        <v>8874</v>
      </c>
      <c r="D4903" s="55" t="s">
        <v>8850</v>
      </c>
      <c r="E4903" s="55">
        <v>2511</v>
      </c>
      <c r="F4903" s="55">
        <v>3011</v>
      </c>
      <c r="G4903" s="55" t="s">
        <v>56744</v>
      </c>
      <c r="H4903" s="55" t="s">
        <v>56745</v>
      </c>
      <c r="I4903" s="55" t="s">
        <v>8897</v>
      </c>
      <c r="J4903" s="55" t="s">
        <v>48539</v>
      </c>
      <c r="K4903" s="55" t="s">
        <v>18075</v>
      </c>
      <c r="L4903" s="55" t="s">
        <v>56746</v>
      </c>
      <c r="M4903" s="55" t="s">
        <v>56747</v>
      </c>
      <c r="N4903" s="55" t="s">
        <v>56748</v>
      </c>
      <c r="O4903" s="55" t="s">
        <v>56749</v>
      </c>
      <c r="P4903" s="56" t="s">
        <v>10268</v>
      </c>
      <c r="Q4903" s="55" t="s">
        <v>56750</v>
      </c>
      <c r="R4903" s="55" t="s">
        <v>56751</v>
      </c>
      <c r="S4903" s="55" t="s">
        <v>8907</v>
      </c>
      <c r="T4903" s="55" t="s">
        <v>8907</v>
      </c>
      <c r="U4903" s="55" t="s">
        <v>27982</v>
      </c>
      <c r="V4903" s="55" t="s">
        <v>27604</v>
      </c>
      <c r="W4903" s="55" t="s">
        <v>50005</v>
      </c>
      <c r="X4903" s="55">
        <v>14260</v>
      </c>
      <c r="Y4903" s="55" t="s">
        <v>18085</v>
      </c>
      <c r="Z4903" s="55" t="s">
        <v>8868</v>
      </c>
      <c r="AA4903" s="55" t="s">
        <v>8868</v>
      </c>
      <c r="AB4903" s="55">
        <v>480562</v>
      </c>
      <c r="AC4903" s="55">
        <v>2132410</v>
      </c>
      <c r="AD4903" s="55" t="s">
        <v>33665</v>
      </c>
      <c r="AE4903" s="55" t="s">
        <v>48535</v>
      </c>
      <c r="AF4903" s="56">
        <v>41956</v>
      </c>
      <c r="AG4903" s="55">
        <v>1</v>
      </c>
      <c r="AH4903" s="55">
        <v>0.42050925925925925</v>
      </c>
      <c r="AI4903" s="55" t="s">
        <v>8872</v>
      </c>
      <c r="AJ4903" s="55" t="s">
        <v>8872</v>
      </c>
      <c r="AK4903" s="55" t="s">
        <v>8872</v>
      </c>
      <c r="AL4903" s="55" t="s">
        <v>8872</v>
      </c>
      <c r="AM4903" s="55" t="s">
        <v>8872</v>
      </c>
      <c r="AN4903" s="55" t="s">
        <v>8872</v>
      </c>
      <c r="AO4903" s="55" t="s">
        <v>8872</v>
      </c>
      <c r="AP4903" s="55" t="s">
        <v>8872</v>
      </c>
      <c r="AQ4903" s="55" t="s">
        <v>8872</v>
      </c>
      <c r="AR4903" s="55" t="s">
        <v>8872</v>
      </c>
      <c r="AS4903" s="55" t="s">
        <v>8872</v>
      </c>
      <c r="AT4903" s="55" t="s">
        <v>8872</v>
      </c>
      <c r="AU4903" s="55" t="s">
        <v>33666</v>
      </c>
    </row>
    <row r="4904" spans="1:47" hidden="1">
      <c r="A4904" s="54">
        <v>13994</v>
      </c>
      <c r="B4904" s="55" t="s">
        <v>24507</v>
      </c>
      <c r="C4904" s="55" t="s">
        <v>8874</v>
      </c>
      <c r="D4904" s="55" t="s">
        <v>8850</v>
      </c>
      <c r="E4904" s="55">
        <v>2511</v>
      </c>
      <c r="F4904" s="55">
        <v>3011</v>
      </c>
      <c r="G4904" s="55" t="s">
        <v>56752</v>
      </c>
      <c r="H4904" s="55" t="s">
        <v>56753</v>
      </c>
      <c r="I4904" s="55" t="s">
        <v>8853</v>
      </c>
      <c r="J4904" s="55" t="s">
        <v>52233</v>
      </c>
      <c r="K4904" s="55" t="s">
        <v>38371</v>
      </c>
      <c r="L4904" s="55" t="s">
        <v>56754</v>
      </c>
      <c r="M4904" s="55" t="s">
        <v>56755</v>
      </c>
      <c r="N4904" s="55" t="s">
        <v>56756</v>
      </c>
      <c r="O4904" s="55" t="s">
        <v>56757</v>
      </c>
      <c r="P4904" s="56" t="s">
        <v>9024</v>
      </c>
      <c r="Q4904" s="55" t="s">
        <v>56758</v>
      </c>
      <c r="R4904" s="55" t="s">
        <v>56759</v>
      </c>
      <c r="S4904" s="55" t="s">
        <v>15194</v>
      </c>
      <c r="T4904" s="55" t="s">
        <v>15194</v>
      </c>
      <c r="U4904" s="55" t="s">
        <v>51635</v>
      </c>
      <c r="V4904" s="55" t="s">
        <v>56760</v>
      </c>
      <c r="W4904" s="55" t="s">
        <v>49340</v>
      </c>
      <c r="X4904" s="55">
        <v>3840</v>
      </c>
      <c r="Y4904" s="55" t="s">
        <v>18937</v>
      </c>
      <c r="Z4904" s="55" t="s">
        <v>8890</v>
      </c>
      <c r="AA4904" s="55" t="s">
        <v>8890</v>
      </c>
      <c r="AB4904" s="55">
        <v>481026</v>
      </c>
      <c r="AC4904" s="55">
        <v>2143498</v>
      </c>
      <c r="AD4904" s="55" t="s">
        <v>28734</v>
      </c>
      <c r="AE4904" s="55" t="s">
        <v>48812</v>
      </c>
      <c r="AF4904" s="56">
        <v>42425</v>
      </c>
      <c r="AG4904" s="55">
        <v>1</v>
      </c>
      <c r="AH4904" s="55" t="s">
        <v>10181</v>
      </c>
      <c r="AI4904" s="55" t="s">
        <v>8872</v>
      </c>
      <c r="AJ4904" s="55" t="s">
        <v>8872</v>
      </c>
      <c r="AK4904" s="55" t="s">
        <v>8872</v>
      </c>
      <c r="AL4904" s="55" t="s">
        <v>8872</v>
      </c>
      <c r="AM4904" s="55" t="s">
        <v>8872</v>
      </c>
      <c r="AN4904" s="55" t="s">
        <v>8872</v>
      </c>
      <c r="AO4904" s="55" t="s">
        <v>8872</v>
      </c>
      <c r="AP4904" s="55" t="s">
        <v>8872</v>
      </c>
      <c r="AQ4904" s="55" t="s">
        <v>8872</v>
      </c>
      <c r="AR4904" s="55" t="s">
        <v>8872</v>
      </c>
      <c r="AS4904" s="55" t="s">
        <v>8872</v>
      </c>
      <c r="AT4904" s="55" t="s">
        <v>8872</v>
      </c>
      <c r="AU4904" s="55" t="s">
        <v>35728</v>
      </c>
    </row>
    <row r="4905" spans="1:47" hidden="1">
      <c r="A4905" s="54">
        <v>15057</v>
      </c>
      <c r="B4905" s="55" t="s">
        <v>24507</v>
      </c>
      <c r="C4905" s="55" t="s">
        <v>8874</v>
      </c>
      <c r="D4905" s="55" t="s">
        <v>8850</v>
      </c>
      <c r="E4905" s="55">
        <v>2512</v>
      </c>
      <c r="F4905" s="55">
        <v>3012</v>
      </c>
      <c r="G4905" s="55" t="s">
        <v>56761</v>
      </c>
      <c r="H4905" s="55" t="s">
        <v>56762</v>
      </c>
      <c r="I4905" s="55" t="s">
        <v>8897</v>
      </c>
      <c r="J4905" s="55" t="s">
        <v>48539</v>
      </c>
      <c r="K4905" s="55" t="s">
        <v>18075</v>
      </c>
      <c r="L4905" s="55" t="s">
        <v>56763</v>
      </c>
      <c r="M4905" s="55" t="s">
        <v>56764</v>
      </c>
      <c r="N4905" s="55" t="s">
        <v>56765</v>
      </c>
      <c r="O4905" s="55" t="s">
        <v>56766</v>
      </c>
      <c r="P4905" s="56" t="s">
        <v>11561</v>
      </c>
      <c r="Q4905" s="55" t="s">
        <v>56767</v>
      </c>
      <c r="R4905" s="55" t="s">
        <v>56768</v>
      </c>
      <c r="S4905" s="55" t="s">
        <v>8907</v>
      </c>
      <c r="T4905" s="55" t="s">
        <v>8907</v>
      </c>
      <c r="U4905" s="55" t="s">
        <v>56769</v>
      </c>
      <c r="V4905" s="55" t="s">
        <v>28044</v>
      </c>
      <c r="W4905" s="55" t="s">
        <v>50005</v>
      </c>
      <c r="X4905" s="55">
        <v>14260</v>
      </c>
      <c r="Y4905" s="55" t="s">
        <v>18085</v>
      </c>
      <c r="Z4905" s="55" t="s">
        <v>8868</v>
      </c>
      <c r="AA4905" s="55" t="s">
        <v>8868</v>
      </c>
      <c r="AB4905" s="55">
        <v>480703</v>
      </c>
      <c r="AC4905" s="55">
        <v>2132457</v>
      </c>
      <c r="AD4905" s="55" t="s">
        <v>33665</v>
      </c>
      <c r="AE4905" s="55" t="s">
        <v>48535</v>
      </c>
      <c r="AF4905" s="56">
        <v>41970</v>
      </c>
      <c r="AG4905" s="55">
        <v>1</v>
      </c>
      <c r="AH4905" s="55">
        <v>0.42045138888888894</v>
      </c>
      <c r="AI4905" s="55" t="s">
        <v>8872</v>
      </c>
      <c r="AJ4905" s="55" t="s">
        <v>8872</v>
      </c>
      <c r="AK4905" s="55" t="s">
        <v>8872</v>
      </c>
      <c r="AL4905" s="55" t="s">
        <v>8872</v>
      </c>
      <c r="AM4905" s="55" t="s">
        <v>8872</v>
      </c>
      <c r="AN4905" s="55" t="s">
        <v>8872</v>
      </c>
      <c r="AO4905" s="55" t="s">
        <v>8872</v>
      </c>
      <c r="AP4905" s="55" t="s">
        <v>8872</v>
      </c>
      <c r="AQ4905" s="55" t="s">
        <v>8872</v>
      </c>
      <c r="AR4905" s="55" t="s">
        <v>8872</v>
      </c>
      <c r="AS4905" s="55" t="s">
        <v>8872</v>
      </c>
      <c r="AT4905" s="55" t="s">
        <v>8872</v>
      </c>
      <c r="AU4905" s="55" t="s">
        <v>33666</v>
      </c>
    </row>
    <row r="4906" spans="1:47" hidden="1">
      <c r="A4906" s="54">
        <v>15082</v>
      </c>
      <c r="B4906" s="55" t="s">
        <v>24507</v>
      </c>
      <c r="C4906" s="55" t="s">
        <v>8874</v>
      </c>
      <c r="D4906" s="55" t="s">
        <v>8850</v>
      </c>
      <c r="E4906" s="55">
        <v>2513</v>
      </c>
      <c r="F4906" s="55">
        <v>3013</v>
      </c>
      <c r="G4906" s="55" t="s">
        <v>56770</v>
      </c>
      <c r="H4906" s="55" t="s">
        <v>56771</v>
      </c>
      <c r="I4906" s="55" t="s">
        <v>8853</v>
      </c>
      <c r="J4906" s="55" t="s">
        <v>48539</v>
      </c>
      <c r="K4906" s="55" t="s">
        <v>18075</v>
      </c>
      <c r="L4906" s="55" t="s">
        <v>56772</v>
      </c>
      <c r="M4906" s="55" t="s">
        <v>56773</v>
      </c>
      <c r="N4906" s="55" t="s">
        <v>56774</v>
      </c>
      <c r="O4906" s="55" t="s">
        <v>56775</v>
      </c>
      <c r="P4906" s="56" t="s">
        <v>10550</v>
      </c>
      <c r="Q4906" s="55" t="s">
        <v>56776</v>
      </c>
      <c r="R4906" s="55" t="s">
        <v>56777</v>
      </c>
      <c r="S4906" s="55" t="s">
        <v>8907</v>
      </c>
      <c r="T4906" s="55" t="s">
        <v>8907</v>
      </c>
      <c r="U4906" s="55" t="s">
        <v>56778</v>
      </c>
      <c r="V4906" s="55" t="s">
        <v>56779</v>
      </c>
      <c r="W4906" s="55" t="s">
        <v>49610</v>
      </c>
      <c r="X4906" s="55">
        <v>14300</v>
      </c>
      <c r="Y4906" s="55" t="s">
        <v>18085</v>
      </c>
      <c r="Z4906" s="55" t="s">
        <v>8868</v>
      </c>
      <c r="AA4906" s="55" t="s">
        <v>8868</v>
      </c>
      <c r="AB4906" s="55">
        <v>486429</v>
      </c>
      <c r="AC4906" s="55">
        <v>2133609</v>
      </c>
      <c r="AD4906" s="55" t="s">
        <v>48973</v>
      </c>
      <c r="AE4906" s="55" t="s">
        <v>48691</v>
      </c>
      <c r="AF4906" s="56">
        <v>41922</v>
      </c>
      <c r="AG4906" s="55">
        <v>1</v>
      </c>
      <c r="AH4906" s="55" t="s">
        <v>10181</v>
      </c>
      <c r="AI4906" s="55" t="s">
        <v>8872</v>
      </c>
      <c r="AJ4906" s="55" t="s">
        <v>8872</v>
      </c>
      <c r="AK4906" s="55" t="s">
        <v>8872</v>
      </c>
      <c r="AL4906" s="55" t="s">
        <v>8872</v>
      </c>
      <c r="AM4906" s="55" t="s">
        <v>8872</v>
      </c>
      <c r="AN4906" s="55" t="s">
        <v>8872</v>
      </c>
      <c r="AO4906" s="55" t="s">
        <v>8872</v>
      </c>
      <c r="AP4906" s="55" t="s">
        <v>8872</v>
      </c>
      <c r="AQ4906" s="55" t="s">
        <v>8872</v>
      </c>
      <c r="AR4906" s="55" t="s">
        <v>8872</v>
      </c>
      <c r="AS4906" s="55" t="s">
        <v>8872</v>
      </c>
      <c r="AT4906" s="55" t="s">
        <v>8872</v>
      </c>
      <c r="AU4906" s="55" t="s">
        <v>53685</v>
      </c>
    </row>
    <row r="4907" spans="1:47" hidden="1">
      <c r="A4907" s="54">
        <v>14075</v>
      </c>
      <c r="B4907" s="55" t="s">
        <v>24507</v>
      </c>
      <c r="C4907" s="55" t="s">
        <v>8874</v>
      </c>
      <c r="D4907" s="55" t="s">
        <v>8850</v>
      </c>
      <c r="E4907" s="55">
        <v>2513</v>
      </c>
      <c r="F4907" s="55">
        <v>3013</v>
      </c>
      <c r="G4907" s="55" t="s">
        <v>56780</v>
      </c>
      <c r="H4907" s="55" t="s">
        <v>56781</v>
      </c>
      <c r="I4907" s="55" t="s">
        <v>8853</v>
      </c>
      <c r="J4907" s="55" t="s">
        <v>52233</v>
      </c>
      <c r="K4907" s="55" t="s">
        <v>38371</v>
      </c>
      <c r="L4907" s="55" t="s">
        <v>56782</v>
      </c>
      <c r="M4907" s="55" t="s">
        <v>56783</v>
      </c>
      <c r="N4907" s="55" t="s">
        <v>56784</v>
      </c>
      <c r="O4907" s="55" t="s">
        <v>56785</v>
      </c>
      <c r="P4907" s="56" t="s">
        <v>9024</v>
      </c>
      <c r="Q4907" s="55" t="s">
        <v>56786</v>
      </c>
      <c r="R4907" s="55" t="s">
        <v>56787</v>
      </c>
      <c r="S4907" s="55" t="s">
        <v>15194</v>
      </c>
      <c r="T4907" s="55" t="s">
        <v>15194</v>
      </c>
      <c r="U4907" s="55" t="s">
        <v>9059</v>
      </c>
      <c r="V4907" s="55" t="s">
        <v>56788</v>
      </c>
      <c r="W4907" s="55" t="s">
        <v>56392</v>
      </c>
      <c r="X4907" s="55">
        <v>3440</v>
      </c>
      <c r="Y4907" s="55" t="s">
        <v>31082</v>
      </c>
      <c r="Z4907" s="55" t="s">
        <v>8890</v>
      </c>
      <c r="AA4907" s="55" t="s">
        <v>8890</v>
      </c>
      <c r="AB4907" s="55">
        <v>484555</v>
      </c>
      <c r="AC4907" s="55">
        <v>2143524</v>
      </c>
      <c r="AD4907" s="55" t="s">
        <v>28239</v>
      </c>
      <c r="AE4907" s="55" t="s">
        <v>48634</v>
      </c>
      <c r="AF4907" s="56">
        <v>42404</v>
      </c>
      <c r="AG4907" s="55">
        <v>1</v>
      </c>
      <c r="AH4907" s="55" t="s">
        <v>11853</v>
      </c>
      <c r="AI4907" s="55" t="s">
        <v>8872</v>
      </c>
      <c r="AJ4907" s="55" t="s">
        <v>8872</v>
      </c>
      <c r="AK4907" s="55" t="s">
        <v>8872</v>
      </c>
      <c r="AL4907" s="55" t="s">
        <v>8872</v>
      </c>
      <c r="AM4907" s="55" t="s">
        <v>8872</v>
      </c>
      <c r="AN4907" s="55" t="s">
        <v>8872</v>
      </c>
      <c r="AO4907" s="55" t="s">
        <v>8872</v>
      </c>
      <c r="AP4907" s="55" t="s">
        <v>8872</v>
      </c>
      <c r="AQ4907" s="55" t="s">
        <v>8872</v>
      </c>
      <c r="AR4907" s="55" t="s">
        <v>8872</v>
      </c>
      <c r="AS4907" s="55" t="s">
        <v>8872</v>
      </c>
      <c r="AT4907" s="55" t="s">
        <v>8872</v>
      </c>
      <c r="AU4907" s="55" t="s">
        <v>37887</v>
      </c>
    </row>
    <row r="4908" spans="1:47" hidden="1">
      <c r="A4908" s="54">
        <v>14230</v>
      </c>
      <c r="B4908" s="55" t="s">
        <v>24507</v>
      </c>
      <c r="C4908" s="55" t="s">
        <v>8874</v>
      </c>
      <c r="D4908" s="55" t="s">
        <v>8850</v>
      </c>
      <c r="E4908" s="55">
        <v>2514</v>
      </c>
      <c r="F4908" s="55">
        <v>3014</v>
      </c>
      <c r="G4908" s="55" t="s">
        <v>56789</v>
      </c>
      <c r="H4908" s="55" t="s">
        <v>56790</v>
      </c>
      <c r="I4908" s="55" t="s">
        <v>8853</v>
      </c>
      <c r="J4908" s="55" t="s">
        <v>48539</v>
      </c>
      <c r="K4908" s="55" t="s">
        <v>18075</v>
      </c>
      <c r="L4908" s="55" t="s">
        <v>56791</v>
      </c>
      <c r="M4908" s="55" t="s">
        <v>56792</v>
      </c>
      <c r="N4908" s="55" t="s">
        <v>56793</v>
      </c>
      <c r="O4908" s="55" t="s">
        <v>56794</v>
      </c>
      <c r="P4908" s="56" t="s">
        <v>9669</v>
      </c>
      <c r="Q4908" s="55" t="s">
        <v>56795</v>
      </c>
      <c r="R4908" s="55" t="s">
        <v>56796</v>
      </c>
      <c r="S4908" s="55" t="s">
        <v>8907</v>
      </c>
      <c r="T4908" s="55" t="s">
        <v>8907</v>
      </c>
      <c r="U4908" s="55" t="s">
        <v>54901</v>
      </c>
      <c r="V4908" s="55" t="s">
        <v>48593</v>
      </c>
      <c r="W4908" s="55" t="s">
        <v>51439</v>
      </c>
      <c r="X4908" s="55">
        <v>3230</v>
      </c>
      <c r="Y4908" s="55" t="s">
        <v>18937</v>
      </c>
      <c r="Z4908" s="55" t="s">
        <v>8868</v>
      </c>
      <c r="AA4908" s="55" t="s">
        <v>8868</v>
      </c>
      <c r="AB4908" s="55">
        <v>481331</v>
      </c>
      <c r="AC4908" s="55">
        <v>2141675</v>
      </c>
      <c r="AD4908" s="55" t="s">
        <v>48595</v>
      </c>
      <c r="AE4908" s="55" t="s">
        <v>48596</v>
      </c>
      <c r="AF4908" s="56">
        <v>41970</v>
      </c>
      <c r="AG4908" s="55">
        <v>1</v>
      </c>
      <c r="AH4908" s="55" t="s">
        <v>9105</v>
      </c>
      <c r="AI4908" s="55" t="s">
        <v>8872</v>
      </c>
      <c r="AJ4908" s="55" t="s">
        <v>8872</v>
      </c>
      <c r="AK4908" s="55" t="s">
        <v>8872</v>
      </c>
      <c r="AL4908" s="55" t="s">
        <v>8872</v>
      </c>
      <c r="AM4908" s="55" t="s">
        <v>8872</v>
      </c>
      <c r="AN4908" s="55" t="s">
        <v>8872</v>
      </c>
      <c r="AO4908" s="55" t="s">
        <v>8872</v>
      </c>
      <c r="AP4908" s="55" t="s">
        <v>8872</v>
      </c>
      <c r="AQ4908" s="55" t="s">
        <v>8872</v>
      </c>
      <c r="AR4908" s="55" t="s">
        <v>8872</v>
      </c>
      <c r="AS4908" s="55" t="s">
        <v>8872</v>
      </c>
      <c r="AT4908" s="55" t="s">
        <v>8872</v>
      </c>
      <c r="AU4908" s="55" t="s">
        <v>48597</v>
      </c>
    </row>
    <row r="4909" spans="1:47" hidden="1">
      <c r="A4909" s="54">
        <v>14049</v>
      </c>
      <c r="B4909" s="55" t="s">
        <v>24507</v>
      </c>
      <c r="C4909" s="55" t="s">
        <v>8874</v>
      </c>
      <c r="D4909" s="55" t="s">
        <v>8850</v>
      </c>
      <c r="E4909" s="55">
        <v>2515</v>
      </c>
      <c r="F4909" s="55">
        <v>3015</v>
      </c>
      <c r="G4909" s="55" t="s">
        <v>56797</v>
      </c>
      <c r="H4909" s="55" t="s">
        <v>56798</v>
      </c>
      <c r="I4909" s="55" t="s">
        <v>8853</v>
      </c>
      <c r="J4909" s="55" t="s">
        <v>48539</v>
      </c>
      <c r="K4909" s="55" t="s">
        <v>18075</v>
      </c>
      <c r="L4909" s="55" t="s">
        <v>56799</v>
      </c>
      <c r="M4909" s="55" t="s">
        <v>56800</v>
      </c>
      <c r="N4909" s="55" t="s">
        <v>56801</v>
      </c>
      <c r="O4909" s="55" t="s">
        <v>56802</v>
      </c>
      <c r="P4909" s="56" t="s">
        <v>11561</v>
      </c>
      <c r="Q4909" s="55" t="s">
        <v>56803</v>
      </c>
      <c r="R4909" s="55" t="s">
        <v>56804</v>
      </c>
      <c r="S4909" s="55" t="s">
        <v>8907</v>
      </c>
      <c r="T4909" s="55" t="s">
        <v>8907</v>
      </c>
      <c r="U4909" s="55" t="s">
        <v>56805</v>
      </c>
      <c r="V4909" s="55" t="s">
        <v>56806</v>
      </c>
      <c r="W4909" s="55" t="s">
        <v>28106</v>
      </c>
      <c r="X4909" s="55">
        <v>3910</v>
      </c>
      <c r="Y4909" s="55" t="s">
        <v>31082</v>
      </c>
      <c r="Z4909" s="55" t="s">
        <v>8890</v>
      </c>
      <c r="AA4909" s="55" t="s">
        <v>8890</v>
      </c>
      <c r="AB4909" s="55">
        <v>480280</v>
      </c>
      <c r="AC4909" s="55">
        <v>2142018</v>
      </c>
      <c r="AD4909" s="55" t="s">
        <v>28106</v>
      </c>
      <c r="AE4909" s="55" t="s">
        <v>48812</v>
      </c>
      <c r="AF4909" s="56">
        <v>41970</v>
      </c>
      <c r="AG4909" s="55">
        <v>1</v>
      </c>
      <c r="AH4909" s="55" t="s">
        <v>10181</v>
      </c>
      <c r="AI4909" s="55" t="s">
        <v>8872</v>
      </c>
      <c r="AJ4909" s="55" t="s">
        <v>8872</v>
      </c>
      <c r="AK4909" s="55" t="s">
        <v>8872</v>
      </c>
      <c r="AL4909" s="55" t="s">
        <v>8872</v>
      </c>
      <c r="AM4909" s="55" t="s">
        <v>8872</v>
      </c>
      <c r="AN4909" s="55" t="s">
        <v>8872</v>
      </c>
      <c r="AO4909" s="55" t="s">
        <v>8872</v>
      </c>
      <c r="AP4909" s="55" t="s">
        <v>8872</v>
      </c>
      <c r="AQ4909" s="55" t="s">
        <v>8872</v>
      </c>
      <c r="AR4909" s="55" t="s">
        <v>8872</v>
      </c>
      <c r="AS4909" s="55" t="s">
        <v>8872</v>
      </c>
      <c r="AT4909" s="55" t="s">
        <v>8872</v>
      </c>
      <c r="AU4909" s="55" t="s">
        <v>41133</v>
      </c>
    </row>
    <row r="4910" spans="1:47" hidden="1">
      <c r="A4910" s="54">
        <v>14137</v>
      </c>
      <c r="B4910" s="55" t="s">
        <v>24507</v>
      </c>
      <c r="C4910" s="55" t="s">
        <v>8874</v>
      </c>
      <c r="D4910" s="55" t="s">
        <v>8850</v>
      </c>
      <c r="E4910" s="55">
        <v>2516</v>
      </c>
      <c r="F4910" s="55">
        <v>3016</v>
      </c>
      <c r="G4910" s="55" t="s">
        <v>56807</v>
      </c>
      <c r="H4910" s="55" t="s">
        <v>56808</v>
      </c>
      <c r="I4910" s="55" t="s">
        <v>8853</v>
      </c>
      <c r="J4910" s="55" t="s">
        <v>48539</v>
      </c>
      <c r="K4910" s="55" t="s">
        <v>18075</v>
      </c>
      <c r="L4910" s="55" t="s">
        <v>56809</v>
      </c>
      <c r="M4910" s="55" t="s">
        <v>56810</v>
      </c>
      <c r="N4910" s="55" t="s">
        <v>56811</v>
      </c>
      <c r="O4910" s="55" t="s">
        <v>56812</v>
      </c>
      <c r="P4910" s="56" t="s">
        <v>9845</v>
      </c>
      <c r="Q4910" s="55" t="s">
        <v>56813</v>
      </c>
      <c r="R4910" s="55" t="s">
        <v>56814</v>
      </c>
      <c r="S4910" s="55" t="s">
        <v>8907</v>
      </c>
      <c r="T4910" s="55" t="s">
        <v>8907</v>
      </c>
      <c r="U4910" s="55" t="s">
        <v>56815</v>
      </c>
      <c r="V4910" s="55" t="s">
        <v>10713</v>
      </c>
      <c r="W4910" s="55" t="s">
        <v>42464</v>
      </c>
      <c r="X4910" s="55">
        <v>3800</v>
      </c>
      <c r="Y4910" s="55" t="s">
        <v>18937</v>
      </c>
      <c r="Z4910" s="55" t="s">
        <v>8890</v>
      </c>
      <c r="AA4910" s="55" t="s">
        <v>8890</v>
      </c>
      <c r="AB4910" s="55">
        <v>480723</v>
      </c>
      <c r="AC4910" s="55">
        <v>2143270</v>
      </c>
      <c r="AD4910" s="55" t="s">
        <v>28106</v>
      </c>
      <c r="AE4910" s="55" t="s">
        <v>48812</v>
      </c>
      <c r="AF4910" s="56">
        <v>41956</v>
      </c>
      <c r="AG4910" s="55">
        <v>1</v>
      </c>
      <c r="AH4910" s="55" t="s">
        <v>10181</v>
      </c>
      <c r="AI4910" s="55" t="s">
        <v>8872</v>
      </c>
      <c r="AJ4910" s="55" t="s">
        <v>8872</v>
      </c>
      <c r="AK4910" s="55" t="s">
        <v>8872</v>
      </c>
      <c r="AL4910" s="55" t="s">
        <v>8872</v>
      </c>
      <c r="AM4910" s="55" t="s">
        <v>8872</v>
      </c>
      <c r="AN4910" s="55" t="s">
        <v>8872</v>
      </c>
      <c r="AO4910" s="55" t="s">
        <v>8872</v>
      </c>
      <c r="AP4910" s="55" t="s">
        <v>8872</v>
      </c>
      <c r="AQ4910" s="55" t="s">
        <v>8872</v>
      </c>
      <c r="AR4910" s="55" t="s">
        <v>8872</v>
      </c>
      <c r="AS4910" s="55" t="s">
        <v>8872</v>
      </c>
      <c r="AT4910" s="55" t="s">
        <v>8872</v>
      </c>
      <c r="AU4910" s="55" t="s">
        <v>41133</v>
      </c>
    </row>
    <row r="4911" spans="1:47" hidden="1">
      <c r="A4911" s="54">
        <v>13989</v>
      </c>
      <c r="B4911" s="55" t="s">
        <v>24507</v>
      </c>
      <c r="C4911" s="55" t="s">
        <v>8874</v>
      </c>
      <c r="D4911" s="55" t="s">
        <v>8850</v>
      </c>
      <c r="E4911" s="55">
        <v>2517</v>
      </c>
      <c r="F4911" s="55">
        <v>3017</v>
      </c>
      <c r="G4911" s="55" t="s">
        <v>56816</v>
      </c>
      <c r="H4911" s="55" t="s">
        <v>56817</v>
      </c>
      <c r="I4911" s="55" t="s">
        <v>8853</v>
      </c>
      <c r="J4911" s="55" t="s">
        <v>48539</v>
      </c>
      <c r="K4911" s="55" t="s">
        <v>18075</v>
      </c>
      <c r="L4911" s="55" t="s">
        <v>56818</v>
      </c>
      <c r="M4911" s="55" t="s">
        <v>56819</v>
      </c>
      <c r="N4911" s="55" t="s">
        <v>56820</v>
      </c>
      <c r="O4911" s="55" t="s">
        <v>56821</v>
      </c>
      <c r="P4911" s="56" t="s">
        <v>10155</v>
      </c>
      <c r="Q4911" s="55" t="s">
        <v>56822</v>
      </c>
      <c r="R4911" s="55" t="s">
        <v>56823</v>
      </c>
      <c r="S4911" s="55" t="s">
        <v>8907</v>
      </c>
      <c r="T4911" s="55" t="s">
        <v>8907</v>
      </c>
      <c r="U4911" s="55" t="s">
        <v>49684</v>
      </c>
      <c r="V4911" s="55" t="s">
        <v>28054</v>
      </c>
      <c r="W4911" s="55" t="s">
        <v>49198</v>
      </c>
      <c r="X4911" s="55">
        <v>3400</v>
      </c>
      <c r="Y4911" s="55" t="s">
        <v>18937</v>
      </c>
      <c r="Z4911" s="55" t="s">
        <v>8890</v>
      </c>
      <c r="AA4911" s="55" t="s">
        <v>8890</v>
      </c>
      <c r="AB4911" s="55">
        <v>485598</v>
      </c>
      <c r="AC4911" s="55">
        <v>2144732</v>
      </c>
      <c r="AD4911" s="55" t="s">
        <v>9519</v>
      </c>
      <c r="AE4911" s="55" t="s">
        <v>48634</v>
      </c>
      <c r="AF4911" s="56">
        <v>41970</v>
      </c>
      <c r="AG4911" s="55">
        <v>1</v>
      </c>
      <c r="AH4911" s="55" t="s">
        <v>10181</v>
      </c>
      <c r="AI4911" s="55" t="s">
        <v>8872</v>
      </c>
      <c r="AJ4911" s="55" t="s">
        <v>8872</v>
      </c>
      <c r="AK4911" s="55" t="s">
        <v>8872</v>
      </c>
      <c r="AL4911" s="55" t="s">
        <v>8872</v>
      </c>
      <c r="AM4911" s="55" t="s">
        <v>8872</v>
      </c>
      <c r="AN4911" s="55" t="s">
        <v>8872</v>
      </c>
      <c r="AO4911" s="55" t="s">
        <v>8872</v>
      </c>
      <c r="AP4911" s="55" t="s">
        <v>8872</v>
      </c>
      <c r="AQ4911" s="55" t="s">
        <v>8872</v>
      </c>
      <c r="AR4911" s="55" t="s">
        <v>8872</v>
      </c>
      <c r="AS4911" s="55" t="s">
        <v>8872</v>
      </c>
      <c r="AT4911" s="55" t="s">
        <v>8872</v>
      </c>
      <c r="AU4911" s="55" t="s">
        <v>11635</v>
      </c>
    </row>
    <row r="4912" spans="1:47" hidden="1">
      <c r="A4912" s="54">
        <v>14089</v>
      </c>
      <c r="B4912" s="55" t="s">
        <v>24507</v>
      </c>
      <c r="C4912" s="55" t="s">
        <v>8874</v>
      </c>
      <c r="D4912" s="55" t="s">
        <v>8850</v>
      </c>
      <c r="E4912" s="55">
        <v>2517</v>
      </c>
      <c r="F4912" s="55">
        <v>3017</v>
      </c>
      <c r="G4912" s="55" t="s">
        <v>56824</v>
      </c>
      <c r="H4912" s="55" t="s">
        <v>56825</v>
      </c>
      <c r="I4912" s="55" t="s">
        <v>8853</v>
      </c>
      <c r="J4912" s="55" t="s">
        <v>52233</v>
      </c>
      <c r="K4912" s="55" t="s">
        <v>15187</v>
      </c>
      <c r="L4912" s="55" t="s">
        <v>56826</v>
      </c>
      <c r="M4912" s="55" t="s">
        <v>56827</v>
      </c>
      <c r="N4912" s="55" t="s">
        <v>56828</v>
      </c>
      <c r="O4912" s="55" t="s">
        <v>56829</v>
      </c>
      <c r="P4912" s="56"/>
      <c r="Q4912" s="55" t="s">
        <v>56830</v>
      </c>
      <c r="R4912" s="55" t="s">
        <v>56831</v>
      </c>
      <c r="S4912" s="55" t="s">
        <v>15194</v>
      </c>
      <c r="T4912" s="55" t="s">
        <v>15194</v>
      </c>
      <c r="U4912" s="55" t="s">
        <v>54067</v>
      </c>
      <c r="V4912" s="55" t="s">
        <v>56832</v>
      </c>
      <c r="W4912" s="55" t="s">
        <v>49498</v>
      </c>
      <c r="X4912" s="55">
        <v>3500</v>
      </c>
      <c r="Y4912" s="55" t="s">
        <v>18937</v>
      </c>
      <c r="Z4912" s="55" t="s">
        <v>8890</v>
      </c>
      <c r="AA4912" s="55" t="s">
        <v>8890</v>
      </c>
      <c r="AB4912" s="55">
        <v>485738</v>
      </c>
      <c r="AC4912" s="55">
        <v>2143391</v>
      </c>
      <c r="AD4912" s="55" t="s">
        <v>28239</v>
      </c>
      <c r="AE4912" s="55" t="s">
        <v>49498</v>
      </c>
      <c r="AF4912" s="56"/>
      <c r="AG4912" s="55">
        <v>1</v>
      </c>
      <c r="AH4912" s="55" t="s">
        <v>10181</v>
      </c>
      <c r="AI4912" s="55" t="s">
        <v>8872</v>
      </c>
      <c r="AJ4912" s="55" t="s">
        <v>8872</v>
      </c>
      <c r="AK4912" s="55" t="s">
        <v>8872</v>
      </c>
      <c r="AL4912" s="55" t="s">
        <v>8872</v>
      </c>
      <c r="AM4912" s="55" t="s">
        <v>8872</v>
      </c>
      <c r="AN4912" s="55" t="s">
        <v>8872</v>
      </c>
      <c r="AO4912" s="55" t="s">
        <v>8872</v>
      </c>
      <c r="AP4912" s="55" t="s">
        <v>8872</v>
      </c>
      <c r="AQ4912" s="55" t="s">
        <v>8872</v>
      </c>
      <c r="AR4912" s="55" t="s">
        <v>8872</v>
      </c>
      <c r="AS4912" s="55" t="s">
        <v>8872</v>
      </c>
      <c r="AT4912" s="55" t="s">
        <v>8872</v>
      </c>
      <c r="AU4912" s="55" t="e">
        <v>#N/A</v>
      </c>
    </row>
    <row r="4913" spans="1:47" hidden="1">
      <c r="A4913" s="54">
        <v>14042</v>
      </c>
      <c r="B4913" s="55" t="s">
        <v>24507</v>
      </c>
      <c r="C4913" s="55" t="s">
        <v>8874</v>
      </c>
      <c r="D4913" s="55" t="s">
        <v>8850</v>
      </c>
      <c r="E4913" s="55">
        <v>2518</v>
      </c>
      <c r="F4913" s="55">
        <v>3018</v>
      </c>
      <c r="G4913" s="55" t="s">
        <v>56833</v>
      </c>
      <c r="H4913" s="55" t="s">
        <v>56834</v>
      </c>
      <c r="I4913" s="55" t="s">
        <v>8853</v>
      </c>
      <c r="J4913" s="55" t="s">
        <v>48539</v>
      </c>
      <c r="K4913" s="55" t="s">
        <v>18075</v>
      </c>
      <c r="L4913" s="55" t="s">
        <v>56835</v>
      </c>
      <c r="M4913" s="55" t="s">
        <v>56836</v>
      </c>
      <c r="N4913" s="55" t="s">
        <v>56837</v>
      </c>
      <c r="O4913" s="55" t="s">
        <v>56838</v>
      </c>
      <c r="P4913" s="56" t="s">
        <v>9716</v>
      </c>
      <c r="Q4913" s="55" t="s">
        <v>56839</v>
      </c>
      <c r="R4913" s="55" t="s">
        <v>56840</v>
      </c>
      <c r="S4913" s="55" t="s">
        <v>8907</v>
      </c>
      <c r="T4913" s="55" t="s">
        <v>8907</v>
      </c>
      <c r="U4913" s="55" t="s">
        <v>55607</v>
      </c>
      <c r="V4913" s="55" t="s">
        <v>16825</v>
      </c>
      <c r="W4913" s="55" t="s">
        <v>22146</v>
      </c>
      <c r="X4913" s="55">
        <v>3550</v>
      </c>
      <c r="Y4913" s="55" t="s">
        <v>18937</v>
      </c>
      <c r="Z4913" s="55" t="s">
        <v>8890</v>
      </c>
      <c r="AA4913" s="55" t="s">
        <v>8890</v>
      </c>
      <c r="AB4913" s="55">
        <v>485724</v>
      </c>
      <c r="AC4913" s="55">
        <v>2141995</v>
      </c>
      <c r="AD4913" s="55" t="s">
        <v>9825</v>
      </c>
      <c r="AE4913" s="55" t="s">
        <v>49498</v>
      </c>
      <c r="AF4913" s="56">
        <v>41956</v>
      </c>
      <c r="AG4913" s="55">
        <v>1</v>
      </c>
      <c r="AH4913" s="55" t="s">
        <v>10181</v>
      </c>
      <c r="AI4913" s="55" t="s">
        <v>8872</v>
      </c>
      <c r="AJ4913" s="55" t="s">
        <v>8872</v>
      </c>
      <c r="AK4913" s="55" t="s">
        <v>8872</v>
      </c>
      <c r="AL4913" s="55" t="s">
        <v>8872</v>
      </c>
      <c r="AM4913" s="55" t="s">
        <v>8872</v>
      </c>
      <c r="AN4913" s="55" t="s">
        <v>8872</v>
      </c>
      <c r="AO4913" s="55" t="s">
        <v>8872</v>
      </c>
      <c r="AP4913" s="55" t="s">
        <v>8872</v>
      </c>
      <c r="AQ4913" s="55" t="s">
        <v>8872</v>
      </c>
      <c r="AR4913" s="55" t="s">
        <v>8872</v>
      </c>
      <c r="AS4913" s="55" t="s">
        <v>8872</v>
      </c>
      <c r="AT4913" s="55" t="s">
        <v>8872</v>
      </c>
      <c r="AU4913" s="55" t="s">
        <v>17852</v>
      </c>
    </row>
    <row r="4914" spans="1:47" hidden="1">
      <c r="A4914" s="54">
        <v>14083</v>
      </c>
      <c r="B4914" s="55" t="s">
        <v>24507</v>
      </c>
      <c r="C4914" s="55" t="s">
        <v>8874</v>
      </c>
      <c r="D4914" s="55" t="s">
        <v>8850</v>
      </c>
      <c r="E4914" s="55">
        <v>2519</v>
      </c>
      <c r="F4914" s="55">
        <v>3019</v>
      </c>
      <c r="G4914" s="55" t="s">
        <v>56841</v>
      </c>
      <c r="H4914" s="55" t="s">
        <v>56842</v>
      </c>
      <c r="I4914" s="55" t="s">
        <v>8853</v>
      </c>
      <c r="J4914" s="55" t="s">
        <v>48539</v>
      </c>
      <c r="K4914" s="55" t="s">
        <v>18075</v>
      </c>
      <c r="L4914" s="55" t="s">
        <v>56843</v>
      </c>
      <c r="M4914" s="55" t="s">
        <v>56844</v>
      </c>
      <c r="N4914" s="55" t="s">
        <v>56845</v>
      </c>
      <c r="O4914" s="55" t="s">
        <v>56846</v>
      </c>
      <c r="P4914" s="56" t="s">
        <v>11631</v>
      </c>
      <c r="Q4914" s="55" t="s">
        <v>56847</v>
      </c>
      <c r="R4914" s="55" t="s">
        <v>56848</v>
      </c>
      <c r="S4914" s="55" t="s">
        <v>8907</v>
      </c>
      <c r="T4914" s="55" t="s">
        <v>8907</v>
      </c>
      <c r="U4914" s="55" t="s">
        <v>56849</v>
      </c>
      <c r="V4914" s="55" t="s">
        <v>28054</v>
      </c>
      <c r="W4914" s="55" t="s">
        <v>49498</v>
      </c>
      <c r="X4914" s="55">
        <v>3500</v>
      </c>
      <c r="Y4914" s="55" t="s">
        <v>18937</v>
      </c>
      <c r="Z4914" s="55" t="s">
        <v>8890</v>
      </c>
      <c r="AA4914" s="55" t="s">
        <v>8890</v>
      </c>
      <c r="AB4914" s="55">
        <v>485360</v>
      </c>
      <c r="AC4914" s="55">
        <v>2142678</v>
      </c>
      <c r="AD4914" s="55" t="s">
        <v>9825</v>
      </c>
      <c r="AE4914" s="55" t="s">
        <v>49498</v>
      </c>
      <c r="AF4914" s="56">
        <v>41956</v>
      </c>
      <c r="AG4914" s="55">
        <v>1</v>
      </c>
      <c r="AH4914" s="55" t="s">
        <v>10181</v>
      </c>
      <c r="AI4914" s="55" t="s">
        <v>8872</v>
      </c>
      <c r="AJ4914" s="55" t="s">
        <v>8872</v>
      </c>
      <c r="AK4914" s="55" t="s">
        <v>8872</v>
      </c>
      <c r="AL4914" s="55" t="s">
        <v>8872</v>
      </c>
      <c r="AM4914" s="55" t="s">
        <v>8872</v>
      </c>
      <c r="AN4914" s="55" t="s">
        <v>8872</v>
      </c>
      <c r="AO4914" s="55" t="s">
        <v>8872</v>
      </c>
      <c r="AP4914" s="55" t="s">
        <v>8872</v>
      </c>
      <c r="AQ4914" s="55" t="s">
        <v>8872</v>
      </c>
      <c r="AR4914" s="55" t="s">
        <v>8872</v>
      </c>
      <c r="AS4914" s="55" t="s">
        <v>8872</v>
      </c>
      <c r="AT4914" s="55" t="s">
        <v>8872</v>
      </c>
      <c r="AU4914" s="55" t="s">
        <v>12866</v>
      </c>
    </row>
    <row r="4915" spans="1:47" hidden="1">
      <c r="A4915" s="54">
        <v>14098</v>
      </c>
      <c r="B4915" s="55" t="s">
        <v>24507</v>
      </c>
      <c r="C4915" s="55" t="s">
        <v>8874</v>
      </c>
      <c r="D4915" s="55" t="s">
        <v>8850</v>
      </c>
      <c r="E4915" s="55">
        <v>2519</v>
      </c>
      <c r="F4915" s="55">
        <v>3019</v>
      </c>
      <c r="G4915" s="55" t="s">
        <v>56850</v>
      </c>
      <c r="H4915" s="55" t="s">
        <v>56851</v>
      </c>
      <c r="I4915" s="55" t="s">
        <v>8853</v>
      </c>
      <c r="J4915" s="55" t="s">
        <v>52233</v>
      </c>
      <c r="K4915" s="55" t="s">
        <v>38371</v>
      </c>
      <c r="L4915" s="55" t="s">
        <v>56852</v>
      </c>
      <c r="M4915" s="55" t="s">
        <v>56853</v>
      </c>
      <c r="N4915" s="55" t="s">
        <v>56854</v>
      </c>
      <c r="O4915" s="55" t="s">
        <v>56855</v>
      </c>
      <c r="P4915" s="56" t="s">
        <v>9083</v>
      </c>
      <c r="Q4915" s="55" t="s">
        <v>56856</v>
      </c>
      <c r="R4915" s="55" t="s">
        <v>56857</v>
      </c>
      <c r="S4915" s="55" t="s">
        <v>15194</v>
      </c>
      <c r="T4915" s="55" t="s">
        <v>15194</v>
      </c>
      <c r="U4915" s="55" t="s">
        <v>22163</v>
      </c>
      <c r="V4915" s="55" t="s">
        <v>56760</v>
      </c>
      <c r="W4915" s="55" t="s">
        <v>49046</v>
      </c>
      <c r="X4915" s="55">
        <v>3700</v>
      </c>
      <c r="Y4915" s="55" t="s">
        <v>18937</v>
      </c>
      <c r="Z4915" s="55" t="s">
        <v>8890</v>
      </c>
      <c r="AA4915" s="55" t="s">
        <v>8890</v>
      </c>
      <c r="AB4915" s="55">
        <v>480075</v>
      </c>
      <c r="AC4915" s="55">
        <v>2143420</v>
      </c>
      <c r="AD4915" s="55" t="s">
        <v>28106</v>
      </c>
      <c r="AE4915" s="55" t="s">
        <v>48812</v>
      </c>
      <c r="AF4915" s="56">
        <v>42404</v>
      </c>
      <c r="AG4915" s="55">
        <v>1</v>
      </c>
      <c r="AH4915" s="55" t="s">
        <v>10181</v>
      </c>
      <c r="AI4915" s="55" t="s">
        <v>8872</v>
      </c>
      <c r="AJ4915" s="55" t="s">
        <v>8872</v>
      </c>
      <c r="AK4915" s="55" t="s">
        <v>8872</v>
      </c>
      <c r="AL4915" s="55" t="s">
        <v>8872</v>
      </c>
      <c r="AM4915" s="55" t="s">
        <v>8872</v>
      </c>
      <c r="AN4915" s="55" t="s">
        <v>8872</v>
      </c>
      <c r="AO4915" s="55" t="s">
        <v>8872</v>
      </c>
      <c r="AP4915" s="55" t="s">
        <v>8872</v>
      </c>
      <c r="AQ4915" s="55" t="s">
        <v>8872</v>
      </c>
      <c r="AR4915" s="55" t="s">
        <v>8872</v>
      </c>
      <c r="AS4915" s="55" t="s">
        <v>8872</v>
      </c>
      <c r="AT4915" s="55" t="s">
        <v>8872</v>
      </c>
      <c r="AU4915" s="55" t="s">
        <v>35728</v>
      </c>
    </row>
    <row r="4916" spans="1:47" hidden="1">
      <c r="A4916" s="54">
        <v>14163</v>
      </c>
      <c r="B4916" s="55" t="s">
        <v>24507</v>
      </c>
      <c r="C4916" s="55" t="s">
        <v>8874</v>
      </c>
      <c r="D4916" s="55" t="s">
        <v>8850</v>
      </c>
      <c r="E4916" s="55">
        <v>2520</v>
      </c>
      <c r="F4916" s="55">
        <v>3020</v>
      </c>
      <c r="G4916" s="55" t="s">
        <v>56858</v>
      </c>
      <c r="H4916" s="55" t="s">
        <v>56859</v>
      </c>
      <c r="I4916" s="55" t="s">
        <v>8853</v>
      </c>
      <c r="J4916" s="55" t="s">
        <v>48539</v>
      </c>
      <c r="K4916" s="55" t="s">
        <v>18075</v>
      </c>
      <c r="L4916" s="55" t="s">
        <v>56860</v>
      </c>
      <c r="M4916" s="55" t="s">
        <v>56861</v>
      </c>
      <c r="N4916" s="55" t="s">
        <v>56862</v>
      </c>
      <c r="O4916" s="55" t="s">
        <v>56863</v>
      </c>
      <c r="P4916" s="56" t="s">
        <v>9165</v>
      </c>
      <c r="Q4916" s="55" t="s">
        <v>56864</v>
      </c>
      <c r="R4916" s="55" t="s">
        <v>56865</v>
      </c>
      <c r="S4916" s="55" t="s">
        <v>8907</v>
      </c>
      <c r="T4916" s="55" t="s">
        <v>8907</v>
      </c>
      <c r="U4916" s="55" t="s">
        <v>28054</v>
      </c>
      <c r="V4916" s="55" t="s">
        <v>56866</v>
      </c>
      <c r="W4916" s="55" t="s">
        <v>56867</v>
      </c>
      <c r="X4916" s="55">
        <v>3530</v>
      </c>
      <c r="Y4916" s="55" t="s">
        <v>18937</v>
      </c>
      <c r="Z4916" s="55" t="s">
        <v>8890</v>
      </c>
      <c r="AA4916" s="55" t="s">
        <v>8890</v>
      </c>
      <c r="AB4916" s="55">
        <v>485471</v>
      </c>
      <c r="AC4916" s="55">
        <v>2143488</v>
      </c>
      <c r="AD4916" s="55" t="s">
        <v>28239</v>
      </c>
      <c r="AE4916" s="55" t="s">
        <v>49498</v>
      </c>
      <c r="AF4916" s="56">
        <v>41970</v>
      </c>
      <c r="AG4916" s="55">
        <v>1</v>
      </c>
      <c r="AH4916" s="55" t="s">
        <v>56868</v>
      </c>
      <c r="AI4916" s="55" t="s">
        <v>8872</v>
      </c>
      <c r="AJ4916" s="55" t="s">
        <v>8872</v>
      </c>
      <c r="AK4916" s="55" t="s">
        <v>8872</v>
      </c>
      <c r="AL4916" s="55" t="s">
        <v>8872</v>
      </c>
      <c r="AM4916" s="55" t="s">
        <v>8872</v>
      </c>
      <c r="AN4916" s="55" t="s">
        <v>8872</v>
      </c>
      <c r="AO4916" s="55" t="s">
        <v>8872</v>
      </c>
      <c r="AP4916" s="55" t="s">
        <v>8872</v>
      </c>
      <c r="AQ4916" s="55" t="s">
        <v>8872</v>
      </c>
      <c r="AR4916" s="55" t="s">
        <v>8872</v>
      </c>
      <c r="AS4916" s="55" t="s">
        <v>8872</v>
      </c>
      <c r="AT4916" s="55" t="s">
        <v>8872</v>
      </c>
      <c r="AU4916" s="55" t="s">
        <v>28491</v>
      </c>
    </row>
    <row r="4917" spans="1:47" hidden="1">
      <c r="A4917" s="54">
        <v>14242</v>
      </c>
      <c r="B4917" s="55" t="s">
        <v>24507</v>
      </c>
      <c r="C4917" s="55" t="s">
        <v>8874</v>
      </c>
      <c r="D4917" s="55" t="s">
        <v>8850</v>
      </c>
      <c r="E4917" s="55">
        <v>2521</v>
      </c>
      <c r="F4917" s="55">
        <v>3021</v>
      </c>
      <c r="G4917" s="55" t="s">
        <v>56869</v>
      </c>
      <c r="H4917" s="55" t="s">
        <v>56870</v>
      </c>
      <c r="I4917" s="55" t="s">
        <v>8853</v>
      </c>
      <c r="J4917" s="55" t="s">
        <v>48539</v>
      </c>
      <c r="K4917" s="55" t="s">
        <v>18075</v>
      </c>
      <c r="L4917" s="55" t="s">
        <v>56871</v>
      </c>
      <c r="M4917" s="55" t="s">
        <v>56872</v>
      </c>
      <c r="N4917" s="55" t="s">
        <v>56873</v>
      </c>
      <c r="O4917" s="55" t="s">
        <v>56874</v>
      </c>
      <c r="P4917" s="56" t="s">
        <v>11631</v>
      </c>
      <c r="Q4917" s="55" t="s">
        <v>56875</v>
      </c>
      <c r="R4917" s="55" t="s">
        <v>56876</v>
      </c>
      <c r="S4917" s="55" t="s">
        <v>8907</v>
      </c>
      <c r="T4917" s="55" t="s">
        <v>8907</v>
      </c>
      <c r="U4917" s="55" t="s">
        <v>44240</v>
      </c>
      <c r="V4917" s="55" t="s">
        <v>55319</v>
      </c>
      <c r="W4917" s="55" t="s">
        <v>49713</v>
      </c>
      <c r="X4917" s="55">
        <v>3510</v>
      </c>
      <c r="Y4917" s="55" t="s">
        <v>18937</v>
      </c>
      <c r="Z4917" s="55" t="s">
        <v>8868</v>
      </c>
      <c r="AA4917" s="55" t="s">
        <v>8868</v>
      </c>
      <c r="AB4917" s="55">
        <v>485747</v>
      </c>
      <c r="AC4917" s="55">
        <v>2144708</v>
      </c>
      <c r="AD4917" s="55" t="s">
        <v>28239</v>
      </c>
      <c r="AE4917" s="55" t="s">
        <v>49498</v>
      </c>
      <c r="AF4917" s="56">
        <v>41970</v>
      </c>
      <c r="AG4917" s="55">
        <v>1</v>
      </c>
      <c r="AH4917" s="55" t="s">
        <v>11853</v>
      </c>
      <c r="AI4917" s="55" t="s">
        <v>8872</v>
      </c>
      <c r="AJ4917" s="55" t="s">
        <v>8872</v>
      </c>
      <c r="AK4917" s="55" t="s">
        <v>8872</v>
      </c>
      <c r="AL4917" s="55" t="s">
        <v>8872</v>
      </c>
      <c r="AM4917" s="55" t="s">
        <v>8872</v>
      </c>
      <c r="AN4917" s="55" t="s">
        <v>8872</v>
      </c>
      <c r="AO4917" s="55" t="s">
        <v>8872</v>
      </c>
      <c r="AP4917" s="55" t="s">
        <v>8872</v>
      </c>
      <c r="AQ4917" s="55" t="s">
        <v>8872</v>
      </c>
      <c r="AR4917" s="55" t="s">
        <v>8872</v>
      </c>
      <c r="AS4917" s="55" t="s">
        <v>8872</v>
      </c>
      <c r="AT4917" s="55" t="s">
        <v>8872</v>
      </c>
      <c r="AU4917" s="55" t="s">
        <v>28491</v>
      </c>
    </row>
    <row r="4918" spans="1:47" hidden="1">
      <c r="A4918" s="54">
        <v>14262</v>
      </c>
      <c r="B4918" s="55" t="s">
        <v>24507</v>
      </c>
      <c r="C4918" s="55" t="s">
        <v>8874</v>
      </c>
      <c r="D4918" s="55" t="s">
        <v>8850</v>
      </c>
      <c r="E4918" s="55">
        <v>2522</v>
      </c>
      <c r="F4918" s="55">
        <v>3022</v>
      </c>
      <c r="G4918" s="55" t="s">
        <v>56877</v>
      </c>
      <c r="H4918" s="55" t="s">
        <v>56878</v>
      </c>
      <c r="I4918" s="55" t="s">
        <v>8853</v>
      </c>
      <c r="J4918" s="55" t="s">
        <v>48539</v>
      </c>
      <c r="K4918" s="55" t="s">
        <v>18075</v>
      </c>
      <c r="L4918" s="55" t="s">
        <v>56879</v>
      </c>
      <c r="M4918" s="55" t="s">
        <v>56880</v>
      </c>
      <c r="N4918" s="55" t="s">
        <v>56881</v>
      </c>
      <c r="O4918" s="55" t="s">
        <v>56882</v>
      </c>
      <c r="P4918" s="56" t="s">
        <v>10268</v>
      </c>
      <c r="Q4918" s="55" t="s">
        <v>56883</v>
      </c>
      <c r="R4918" s="55" t="s">
        <v>56884</v>
      </c>
      <c r="S4918" s="55" t="s">
        <v>8907</v>
      </c>
      <c r="T4918" s="55" t="s">
        <v>8907</v>
      </c>
      <c r="U4918" s="55" t="s">
        <v>56885</v>
      </c>
      <c r="V4918" s="55" t="s">
        <v>56886</v>
      </c>
      <c r="W4918" s="55" t="s">
        <v>52434</v>
      </c>
      <c r="X4918" s="55">
        <v>3570</v>
      </c>
      <c r="Y4918" s="55" t="s">
        <v>18937</v>
      </c>
      <c r="Z4918" s="55" t="s">
        <v>8868</v>
      </c>
      <c r="AA4918" s="55" t="s">
        <v>8868</v>
      </c>
      <c r="AB4918" s="55">
        <v>485278</v>
      </c>
      <c r="AC4918" s="55">
        <v>2141408</v>
      </c>
      <c r="AD4918" s="55" t="s">
        <v>9825</v>
      </c>
      <c r="AE4918" s="55" t="s">
        <v>49498</v>
      </c>
      <c r="AF4918" s="56">
        <v>41956</v>
      </c>
      <c r="AG4918" s="55">
        <v>1</v>
      </c>
      <c r="AH4918" s="55" t="s">
        <v>10181</v>
      </c>
      <c r="AI4918" s="55" t="s">
        <v>8872</v>
      </c>
      <c r="AJ4918" s="55" t="s">
        <v>8872</v>
      </c>
      <c r="AK4918" s="55" t="s">
        <v>8872</v>
      </c>
      <c r="AL4918" s="55" t="s">
        <v>8872</v>
      </c>
      <c r="AM4918" s="55" t="s">
        <v>8872</v>
      </c>
      <c r="AN4918" s="55" t="s">
        <v>8872</v>
      </c>
      <c r="AO4918" s="55" t="s">
        <v>8872</v>
      </c>
      <c r="AP4918" s="55" t="s">
        <v>8872</v>
      </c>
      <c r="AQ4918" s="55" t="s">
        <v>8872</v>
      </c>
      <c r="AR4918" s="55" t="s">
        <v>8872</v>
      </c>
      <c r="AS4918" s="55" t="s">
        <v>8872</v>
      </c>
      <c r="AT4918" s="55" t="s">
        <v>8872</v>
      </c>
      <c r="AU4918" s="55" t="s">
        <v>17852</v>
      </c>
    </row>
    <row r="4919" spans="1:47" hidden="1">
      <c r="A4919" s="54">
        <v>14108</v>
      </c>
      <c r="B4919" s="55" t="s">
        <v>24507</v>
      </c>
      <c r="C4919" s="55" t="s">
        <v>8874</v>
      </c>
      <c r="D4919" s="55" t="s">
        <v>8850</v>
      </c>
      <c r="E4919" s="55">
        <v>2523</v>
      </c>
      <c r="F4919" s="55">
        <v>3023</v>
      </c>
      <c r="G4919" s="55" t="s">
        <v>56887</v>
      </c>
      <c r="H4919" s="55" t="s">
        <v>56888</v>
      </c>
      <c r="I4919" s="55" t="s">
        <v>8853</v>
      </c>
      <c r="J4919" s="55" t="s">
        <v>48539</v>
      </c>
      <c r="K4919" s="55" t="s">
        <v>18075</v>
      </c>
      <c r="L4919" s="55" t="s">
        <v>56889</v>
      </c>
      <c r="M4919" s="55" t="s">
        <v>56890</v>
      </c>
      <c r="N4919" s="55" t="s">
        <v>56891</v>
      </c>
      <c r="O4919" s="55" t="s">
        <v>56892</v>
      </c>
      <c r="P4919" s="56" t="s">
        <v>11631</v>
      </c>
      <c r="Q4919" s="55" t="s">
        <v>56893</v>
      </c>
      <c r="R4919" s="55" t="s">
        <v>56894</v>
      </c>
      <c r="S4919" s="55" t="s">
        <v>8907</v>
      </c>
      <c r="T4919" s="55" t="s">
        <v>8907</v>
      </c>
      <c r="U4919" s="55" t="s">
        <v>49701</v>
      </c>
      <c r="V4919" s="55" t="s">
        <v>48546</v>
      </c>
      <c r="W4919" s="55" t="s">
        <v>48780</v>
      </c>
      <c r="X4919" s="55">
        <v>3300</v>
      </c>
      <c r="Y4919" s="55" t="s">
        <v>18937</v>
      </c>
      <c r="Z4919" s="55" t="s">
        <v>8890</v>
      </c>
      <c r="AA4919" s="55" t="s">
        <v>8890</v>
      </c>
      <c r="AB4919" s="55">
        <v>484947</v>
      </c>
      <c r="AC4919" s="55">
        <v>2141230</v>
      </c>
      <c r="AD4919" s="55" t="s">
        <v>9825</v>
      </c>
      <c r="AE4919" s="55" t="s">
        <v>9825</v>
      </c>
      <c r="AF4919" s="56">
        <v>41956</v>
      </c>
      <c r="AG4919" s="55">
        <v>1</v>
      </c>
      <c r="AH4919" s="55" t="s">
        <v>10181</v>
      </c>
      <c r="AI4919" s="55" t="s">
        <v>8872</v>
      </c>
      <c r="AJ4919" s="55" t="s">
        <v>8872</v>
      </c>
      <c r="AK4919" s="55" t="s">
        <v>8872</v>
      </c>
      <c r="AL4919" s="55" t="s">
        <v>8872</v>
      </c>
      <c r="AM4919" s="55" t="s">
        <v>8872</v>
      </c>
      <c r="AN4919" s="55" t="s">
        <v>8872</v>
      </c>
      <c r="AO4919" s="55" t="s">
        <v>8872</v>
      </c>
      <c r="AP4919" s="55" t="s">
        <v>8872</v>
      </c>
      <c r="AQ4919" s="55" t="s">
        <v>8872</v>
      </c>
      <c r="AR4919" s="55" t="s">
        <v>8872</v>
      </c>
      <c r="AS4919" s="55" t="s">
        <v>8872</v>
      </c>
      <c r="AT4919" s="55" t="s">
        <v>8872</v>
      </c>
      <c r="AU4919" s="55" t="s">
        <v>12866</v>
      </c>
    </row>
    <row r="4920" spans="1:47" hidden="1">
      <c r="A4920" s="54">
        <v>14156</v>
      </c>
      <c r="B4920" s="55" t="s">
        <v>24507</v>
      </c>
      <c r="C4920" s="55" t="s">
        <v>8874</v>
      </c>
      <c r="D4920" s="55" t="s">
        <v>8850</v>
      </c>
      <c r="E4920" s="55">
        <v>2524</v>
      </c>
      <c r="F4920" s="55">
        <v>3024</v>
      </c>
      <c r="G4920" s="55" t="s">
        <v>56895</v>
      </c>
      <c r="H4920" s="55" t="s">
        <v>56896</v>
      </c>
      <c r="I4920" s="55" t="s">
        <v>8853</v>
      </c>
      <c r="J4920" s="55" t="s">
        <v>48539</v>
      </c>
      <c r="K4920" s="55" t="s">
        <v>18075</v>
      </c>
      <c r="L4920" s="55" t="s">
        <v>56897</v>
      </c>
      <c r="M4920" s="55" t="s">
        <v>56898</v>
      </c>
      <c r="N4920" s="55" t="s">
        <v>56899</v>
      </c>
      <c r="O4920" s="55" t="s">
        <v>56900</v>
      </c>
      <c r="P4920" s="56" t="s">
        <v>11193</v>
      </c>
      <c r="Q4920" s="55" t="s">
        <v>56901</v>
      </c>
      <c r="R4920" s="55" t="s">
        <v>56902</v>
      </c>
      <c r="S4920" s="55" t="s">
        <v>8907</v>
      </c>
      <c r="T4920" s="55" t="s">
        <v>8907</v>
      </c>
      <c r="U4920" s="55" t="s">
        <v>49385</v>
      </c>
      <c r="V4920" s="55" t="s">
        <v>49277</v>
      </c>
      <c r="W4920" s="55" t="s">
        <v>48594</v>
      </c>
      <c r="X4920" s="55">
        <v>3100</v>
      </c>
      <c r="Y4920" s="55" t="s">
        <v>18937</v>
      </c>
      <c r="Z4920" s="55" t="s">
        <v>8890</v>
      </c>
      <c r="AA4920" s="55" t="s">
        <v>8890</v>
      </c>
      <c r="AB4920" s="55">
        <v>482488</v>
      </c>
      <c r="AC4920" s="55">
        <v>2142183</v>
      </c>
      <c r="AD4920" s="55" t="s">
        <v>48621</v>
      </c>
      <c r="AE4920" s="55" t="s">
        <v>9825</v>
      </c>
      <c r="AF4920" s="56">
        <v>42055</v>
      </c>
      <c r="AG4920" s="55">
        <v>1</v>
      </c>
      <c r="AH4920" s="55" t="s">
        <v>10181</v>
      </c>
      <c r="AI4920" s="55" t="s">
        <v>8872</v>
      </c>
      <c r="AJ4920" s="55" t="s">
        <v>8872</v>
      </c>
      <c r="AK4920" s="55" t="s">
        <v>8872</v>
      </c>
      <c r="AL4920" s="55" t="s">
        <v>8872</v>
      </c>
      <c r="AM4920" s="55" t="s">
        <v>8872</v>
      </c>
      <c r="AN4920" s="55" t="s">
        <v>8872</v>
      </c>
      <c r="AO4920" s="55" t="s">
        <v>8872</v>
      </c>
      <c r="AP4920" s="55" t="s">
        <v>8872</v>
      </c>
      <c r="AQ4920" s="55" t="s">
        <v>8872</v>
      </c>
      <c r="AR4920" s="55" t="s">
        <v>8872</v>
      </c>
      <c r="AS4920" s="55" t="s">
        <v>8872</v>
      </c>
      <c r="AT4920" s="55" t="s">
        <v>8872</v>
      </c>
      <c r="AU4920" s="55" t="s">
        <v>49488</v>
      </c>
    </row>
    <row r="4921" spans="1:47" hidden="1">
      <c r="A4921" s="54">
        <v>14246</v>
      </c>
      <c r="B4921" s="55" t="s">
        <v>24507</v>
      </c>
      <c r="C4921" s="55" t="s">
        <v>8874</v>
      </c>
      <c r="D4921" s="55" t="s">
        <v>8850</v>
      </c>
      <c r="E4921" s="55">
        <v>2524</v>
      </c>
      <c r="F4921" s="55">
        <v>3024</v>
      </c>
      <c r="G4921" s="55" t="s">
        <v>56903</v>
      </c>
      <c r="H4921" s="55" t="s">
        <v>56904</v>
      </c>
      <c r="I4921" s="55" t="s">
        <v>8853</v>
      </c>
      <c r="J4921" s="55" t="s">
        <v>52233</v>
      </c>
      <c r="K4921" s="55" t="s">
        <v>38371</v>
      </c>
      <c r="L4921" s="55" t="s">
        <v>56905</v>
      </c>
      <c r="M4921" s="55" t="s">
        <v>56906</v>
      </c>
      <c r="N4921" s="55" t="s">
        <v>56907</v>
      </c>
      <c r="O4921" s="55" t="s">
        <v>56908</v>
      </c>
      <c r="P4921" s="56" t="s">
        <v>9361</v>
      </c>
      <c r="Q4921" s="55" t="s">
        <v>56909</v>
      </c>
      <c r="R4921" s="55" t="s">
        <v>56910</v>
      </c>
      <c r="S4921" s="55" t="s">
        <v>15194</v>
      </c>
      <c r="T4921" s="55" t="s">
        <v>15194</v>
      </c>
      <c r="U4921" s="55" t="s">
        <v>32832</v>
      </c>
      <c r="V4921" s="55" t="s">
        <v>49226</v>
      </c>
      <c r="W4921" s="55" t="s">
        <v>31081</v>
      </c>
      <c r="X4921" s="55">
        <v>3020</v>
      </c>
      <c r="Y4921" s="55" t="s">
        <v>31082</v>
      </c>
      <c r="Z4921" s="55" t="s">
        <v>8868</v>
      </c>
      <c r="AA4921" s="55" t="s">
        <v>8868</v>
      </c>
      <c r="AB4921" s="55">
        <v>483879</v>
      </c>
      <c r="AC4921" s="55">
        <v>2145092</v>
      </c>
      <c r="AD4921" s="55" t="s">
        <v>9519</v>
      </c>
      <c r="AE4921" s="55" t="s">
        <v>48634</v>
      </c>
      <c r="AF4921" s="56">
        <v>42376</v>
      </c>
      <c r="AG4921" s="55">
        <v>1</v>
      </c>
      <c r="AH4921" s="55" t="s">
        <v>10181</v>
      </c>
      <c r="AI4921" s="55" t="s">
        <v>8872</v>
      </c>
      <c r="AJ4921" s="55" t="s">
        <v>8872</v>
      </c>
      <c r="AK4921" s="55" t="s">
        <v>8872</v>
      </c>
      <c r="AL4921" s="55" t="s">
        <v>8872</v>
      </c>
      <c r="AM4921" s="55" t="s">
        <v>8872</v>
      </c>
      <c r="AN4921" s="55" t="s">
        <v>8872</v>
      </c>
      <c r="AO4921" s="55" t="s">
        <v>8872</v>
      </c>
      <c r="AP4921" s="55" t="s">
        <v>8872</v>
      </c>
      <c r="AQ4921" s="55" t="s">
        <v>8872</v>
      </c>
      <c r="AR4921" s="55" t="s">
        <v>8872</v>
      </c>
      <c r="AS4921" s="55" t="s">
        <v>8872</v>
      </c>
      <c r="AT4921" s="55" t="s">
        <v>8872</v>
      </c>
      <c r="AU4921" s="55" t="s">
        <v>19818</v>
      </c>
    </row>
    <row r="4922" spans="1:47" hidden="1">
      <c r="A4922" s="54">
        <v>14231</v>
      </c>
      <c r="B4922" s="55" t="s">
        <v>24507</v>
      </c>
      <c r="C4922" s="55" t="s">
        <v>8874</v>
      </c>
      <c r="D4922" s="55" t="s">
        <v>8850</v>
      </c>
      <c r="E4922" s="55">
        <v>2525</v>
      </c>
      <c r="F4922" s="55">
        <v>3025</v>
      </c>
      <c r="G4922" s="55" t="s">
        <v>56911</v>
      </c>
      <c r="H4922" s="55" t="s">
        <v>56912</v>
      </c>
      <c r="I4922" s="55" t="s">
        <v>8853</v>
      </c>
      <c r="J4922" s="55" t="s">
        <v>48539</v>
      </c>
      <c r="K4922" s="55" t="s">
        <v>18075</v>
      </c>
      <c r="L4922" s="55" t="s">
        <v>56913</v>
      </c>
      <c r="M4922" s="55" t="s">
        <v>56914</v>
      </c>
      <c r="N4922" s="55" t="s">
        <v>56915</v>
      </c>
      <c r="O4922" s="55" t="s">
        <v>56916</v>
      </c>
      <c r="P4922" s="56" t="s">
        <v>9845</v>
      </c>
      <c r="Q4922" s="55" t="s">
        <v>56917</v>
      </c>
      <c r="R4922" s="55" t="s">
        <v>56918</v>
      </c>
      <c r="S4922" s="55" t="s">
        <v>8907</v>
      </c>
      <c r="T4922" s="55" t="s">
        <v>8907</v>
      </c>
      <c r="U4922" s="55" t="s">
        <v>53836</v>
      </c>
      <c r="V4922" s="55" t="s">
        <v>52259</v>
      </c>
      <c r="W4922" s="55" t="s">
        <v>52260</v>
      </c>
      <c r="X4922" s="55">
        <v>3340</v>
      </c>
      <c r="Y4922" s="55" t="s">
        <v>18937</v>
      </c>
      <c r="Z4922" s="55" t="s">
        <v>8868</v>
      </c>
      <c r="AA4922" s="55" t="s">
        <v>8868</v>
      </c>
      <c r="AB4922" s="55">
        <v>483307</v>
      </c>
      <c r="AC4922" s="55">
        <v>2140387</v>
      </c>
      <c r="AD4922" s="55" t="s">
        <v>48621</v>
      </c>
      <c r="AE4922" s="55" t="s">
        <v>9825</v>
      </c>
      <c r="AF4922" s="56">
        <v>41996</v>
      </c>
      <c r="AG4922" s="55">
        <v>1</v>
      </c>
      <c r="AH4922" s="55" t="s">
        <v>10181</v>
      </c>
      <c r="AI4922" s="55" t="s">
        <v>8872</v>
      </c>
      <c r="AJ4922" s="55" t="s">
        <v>8872</v>
      </c>
      <c r="AK4922" s="55" t="s">
        <v>8872</v>
      </c>
      <c r="AL4922" s="55" t="s">
        <v>8872</v>
      </c>
      <c r="AM4922" s="55" t="s">
        <v>8872</v>
      </c>
      <c r="AN4922" s="55" t="s">
        <v>8872</v>
      </c>
      <c r="AO4922" s="55" t="s">
        <v>8872</v>
      </c>
      <c r="AP4922" s="55" t="s">
        <v>8872</v>
      </c>
      <c r="AQ4922" s="55" t="s">
        <v>8872</v>
      </c>
      <c r="AR4922" s="55" t="s">
        <v>8872</v>
      </c>
      <c r="AS4922" s="55" t="s">
        <v>8872</v>
      </c>
      <c r="AT4922" s="55" t="s">
        <v>8872</v>
      </c>
      <c r="AU4922" s="55" t="s">
        <v>49488</v>
      </c>
    </row>
    <row r="4923" spans="1:47" hidden="1">
      <c r="A4923" s="54">
        <v>14264</v>
      </c>
      <c r="B4923" s="55" t="s">
        <v>24507</v>
      </c>
      <c r="C4923" s="55" t="s">
        <v>8874</v>
      </c>
      <c r="D4923" s="55" t="s">
        <v>8850</v>
      </c>
      <c r="E4923" s="55">
        <v>2526</v>
      </c>
      <c r="F4923" s="55">
        <v>3026</v>
      </c>
      <c r="G4923" s="55" t="s">
        <v>56919</v>
      </c>
      <c r="H4923" s="55" t="s">
        <v>56920</v>
      </c>
      <c r="I4923" s="55" t="s">
        <v>8853</v>
      </c>
      <c r="J4923" s="55" t="s">
        <v>48539</v>
      </c>
      <c r="K4923" s="55" t="s">
        <v>18075</v>
      </c>
      <c r="L4923" s="55" t="s">
        <v>56921</v>
      </c>
      <c r="M4923" s="55" t="s">
        <v>56922</v>
      </c>
      <c r="N4923" s="55" t="s">
        <v>56923</v>
      </c>
      <c r="O4923" s="55" t="s">
        <v>56924</v>
      </c>
      <c r="P4923" s="56" t="s">
        <v>11631</v>
      </c>
      <c r="Q4923" s="55" t="s">
        <v>56925</v>
      </c>
      <c r="R4923" s="55" t="s">
        <v>56926</v>
      </c>
      <c r="S4923" s="55" t="s">
        <v>8907</v>
      </c>
      <c r="T4923" s="55" t="s">
        <v>8907</v>
      </c>
      <c r="U4923" s="55" t="s">
        <v>12864</v>
      </c>
      <c r="V4923" s="55" t="s">
        <v>53019</v>
      </c>
      <c r="W4923" s="55" t="s">
        <v>48547</v>
      </c>
      <c r="X4923" s="55">
        <v>3300</v>
      </c>
      <c r="Y4923" s="55" t="s">
        <v>18937</v>
      </c>
      <c r="Z4923" s="55" t="s">
        <v>8868</v>
      </c>
      <c r="AA4923" s="55" t="s">
        <v>8868</v>
      </c>
      <c r="AB4923" s="55">
        <v>484255</v>
      </c>
      <c r="AC4923" s="55">
        <v>2140914</v>
      </c>
      <c r="AD4923" s="55" t="s">
        <v>9825</v>
      </c>
      <c r="AE4923" s="55" t="s">
        <v>9825</v>
      </c>
      <c r="AF4923" s="56">
        <v>41970</v>
      </c>
      <c r="AG4923" s="55">
        <v>1</v>
      </c>
      <c r="AH4923" s="55" t="s">
        <v>10181</v>
      </c>
      <c r="AI4923" s="55" t="s">
        <v>8872</v>
      </c>
      <c r="AJ4923" s="55" t="s">
        <v>8872</v>
      </c>
      <c r="AK4923" s="55" t="s">
        <v>8872</v>
      </c>
      <c r="AL4923" s="55" t="s">
        <v>8872</v>
      </c>
      <c r="AM4923" s="55" t="s">
        <v>8872</v>
      </c>
      <c r="AN4923" s="55" t="s">
        <v>8872</v>
      </c>
      <c r="AO4923" s="55" t="s">
        <v>8872</v>
      </c>
      <c r="AP4923" s="55" t="s">
        <v>8872</v>
      </c>
      <c r="AQ4923" s="55" t="s">
        <v>8872</v>
      </c>
      <c r="AR4923" s="55" t="s">
        <v>8872</v>
      </c>
      <c r="AS4923" s="55" t="s">
        <v>8872</v>
      </c>
      <c r="AT4923" s="55" t="s">
        <v>8872</v>
      </c>
      <c r="AU4923" s="55" t="s">
        <v>17852</v>
      </c>
    </row>
    <row r="4924" spans="1:47" hidden="1">
      <c r="A4924" s="54">
        <v>14266</v>
      </c>
      <c r="B4924" s="55" t="s">
        <v>24507</v>
      </c>
      <c r="C4924" s="55" t="s">
        <v>8874</v>
      </c>
      <c r="D4924" s="55" t="s">
        <v>8850</v>
      </c>
      <c r="E4924" s="55">
        <v>2527</v>
      </c>
      <c r="F4924" s="55">
        <v>3027</v>
      </c>
      <c r="G4924" s="55" t="s">
        <v>56927</v>
      </c>
      <c r="H4924" s="55" t="s">
        <v>56928</v>
      </c>
      <c r="I4924" s="55" t="s">
        <v>8853</v>
      </c>
      <c r="J4924" s="55" t="s">
        <v>48539</v>
      </c>
      <c r="K4924" s="55" t="s">
        <v>18075</v>
      </c>
      <c r="L4924" s="55" t="s">
        <v>56929</v>
      </c>
      <c r="M4924" s="55" t="s">
        <v>56930</v>
      </c>
      <c r="N4924" s="55" t="s">
        <v>56931</v>
      </c>
      <c r="O4924" s="55" t="s">
        <v>56932</v>
      </c>
      <c r="P4924" s="56" t="s">
        <v>9742</v>
      </c>
      <c r="Q4924" s="55" t="s">
        <v>56933</v>
      </c>
      <c r="R4924" s="55" t="s">
        <v>56934</v>
      </c>
      <c r="S4924" s="55" t="s">
        <v>8907</v>
      </c>
      <c r="T4924" s="55" t="s">
        <v>8907</v>
      </c>
      <c r="U4924" s="55" t="s">
        <v>12864</v>
      </c>
      <c r="V4924" s="55" t="s">
        <v>56935</v>
      </c>
      <c r="W4924" s="55" t="s">
        <v>48547</v>
      </c>
      <c r="X4924" s="55">
        <v>330</v>
      </c>
      <c r="Y4924" s="55" t="s">
        <v>18937</v>
      </c>
      <c r="Z4924" s="55" t="s">
        <v>8868</v>
      </c>
      <c r="AA4924" s="55" t="s">
        <v>8868</v>
      </c>
      <c r="AB4924" s="55">
        <v>484095</v>
      </c>
      <c r="AC4924" s="55">
        <v>2140939</v>
      </c>
      <c r="AD4924" s="55" t="s">
        <v>48621</v>
      </c>
      <c r="AE4924" s="55" t="s">
        <v>9825</v>
      </c>
      <c r="AF4924" s="56">
        <v>41970</v>
      </c>
      <c r="AG4924" s="55">
        <v>1</v>
      </c>
      <c r="AH4924" s="55" t="s">
        <v>10181</v>
      </c>
      <c r="AI4924" s="55" t="s">
        <v>8872</v>
      </c>
      <c r="AJ4924" s="55" t="s">
        <v>8872</v>
      </c>
      <c r="AK4924" s="55" t="s">
        <v>8872</v>
      </c>
      <c r="AL4924" s="55" t="s">
        <v>8872</v>
      </c>
      <c r="AM4924" s="55" t="s">
        <v>8872</v>
      </c>
      <c r="AN4924" s="55" t="s">
        <v>8872</v>
      </c>
      <c r="AO4924" s="55" t="s">
        <v>8872</v>
      </c>
      <c r="AP4924" s="55" t="s">
        <v>8872</v>
      </c>
      <c r="AQ4924" s="55" t="s">
        <v>8872</v>
      </c>
      <c r="AR4924" s="55" t="s">
        <v>8872</v>
      </c>
      <c r="AS4924" s="55" t="s">
        <v>8872</v>
      </c>
      <c r="AT4924" s="55" t="s">
        <v>8872</v>
      </c>
      <c r="AU4924" s="55" t="s">
        <v>49279</v>
      </c>
    </row>
    <row r="4925" spans="1:47" hidden="1">
      <c r="A4925" s="54">
        <v>14363</v>
      </c>
      <c r="B4925" s="55" t="s">
        <v>24507</v>
      </c>
      <c r="C4925" s="55" t="s">
        <v>8874</v>
      </c>
      <c r="D4925" s="55" t="s">
        <v>8850</v>
      </c>
      <c r="E4925" s="55">
        <v>2528</v>
      </c>
      <c r="F4925" s="55">
        <v>3028</v>
      </c>
      <c r="G4925" s="55" t="s">
        <v>56936</v>
      </c>
      <c r="H4925" s="55" t="s">
        <v>56937</v>
      </c>
      <c r="I4925" s="55" t="s">
        <v>8853</v>
      </c>
      <c r="J4925" s="55" t="s">
        <v>48539</v>
      </c>
      <c r="K4925" s="55" t="s">
        <v>18075</v>
      </c>
      <c r="L4925" s="55" t="s">
        <v>56938</v>
      </c>
      <c r="M4925" s="55" t="s">
        <v>56939</v>
      </c>
      <c r="N4925" s="55" t="s">
        <v>56940</v>
      </c>
      <c r="O4925" s="55" t="s">
        <v>56941</v>
      </c>
      <c r="P4925" s="56" t="s">
        <v>11561</v>
      </c>
      <c r="Q4925" s="55" t="s">
        <v>56942</v>
      </c>
      <c r="R4925" s="55" t="s">
        <v>56943</v>
      </c>
      <c r="S4925" s="55" t="s">
        <v>8907</v>
      </c>
      <c r="T4925" s="55" t="s">
        <v>8907</v>
      </c>
      <c r="U4925" s="55" t="s">
        <v>28054</v>
      </c>
      <c r="V4925" s="55" t="s">
        <v>52343</v>
      </c>
      <c r="W4925" s="55" t="s">
        <v>52345</v>
      </c>
      <c r="X4925" s="55">
        <v>4370</v>
      </c>
      <c r="Y4925" s="55" t="s">
        <v>21093</v>
      </c>
      <c r="Z4925" s="55" t="s">
        <v>8890</v>
      </c>
      <c r="AA4925" s="55" t="s">
        <v>8890</v>
      </c>
      <c r="AB4925" s="55">
        <v>485135</v>
      </c>
      <c r="AC4925" s="55">
        <v>2137672</v>
      </c>
      <c r="AD4925" s="55" t="s">
        <v>9033</v>
      </c>
      <c r="AE4925" s="55" t="s">
        <v>21093</v>
      </c>
      <c r="AF4925" s="56">
        <v>41970</v>
      </c>
      <c r="AG4925" s="55">
        <v>1</v>
      </c>
      <c r="AH4925" s="55" t="s">
        <v>10181</v>
      </c>
      <c r="AI4925" s="55" t="s">
        <v>8872</v>
      </c>
      <c r="AJ4925" s="55" t="s">
        <v>8872</v>
      </c>
      <c r="AK4925" s="55" t="s">
        <v>8872</v>
      </c>
      <c r="AL4925" s="55" t="s">
        <v>8872</v>
      </c>
      <c r="AM4925" s="55" t="s">
        <v>8872</v>
      </c>
      <c r="AN4925" s="55" t="s">
        <v>8872</v>
      </c>
      <c r="AO4925" s="55" t="s">
        <v>8872</v>
      </c>
      <c r="AP4925" s="55" t="s">
        <v>8872</v>
      </c>
      <c r="AQ4925" s="55" t="s">
        <v>8872</v>
      </c>
      <c r="AR4925" s="55" t="s">
        <v>8872</v>
      </c>
      <c r="AS4925" s="55" t="s">
        <v>8872</v>
      </c>
      <c r="AT4925" s="55" t="s">
        <v>8872</v>
      </c>
      <c r="AU4925" s="55" t="s">
        <v>55469</v>
      </c>
    </row>
    <row r="4926" spans="1:47" hidden="1">
      <c r="A4926" s="54">
        <v>14287</v>
      </c>
      <c r="B4926" s="55" t="s">
        <v>8849</v>
      </c>
      <c r="C4926" s="60" t="s">
        <v>24507</v>
      </c>
      <c r="D4926" s="55" t="s">
        <v>10112</v>
      </c>
      <c r="E4926" s="55">
        <v>1138</v>
      </c>
      <c r="F4926" s="55">
        <v>1638</v>
      </c>
      <c r="G4926" s="55" t="s">
        <v>56944</v>
      </c>
      <c r="H4926" s="55" t="s">
        <v>56945</v>
      </c>
      <c r="I4926" s="55" t="s">
        <v>8853</v>
      </c>
      <c r="J4926" s="55" t="s">
        <v>52233</v>
      </c>
      <c r="K4926" s="55" t="s">
        <v>38371</v>
      </c>
      <c r="L4926" s="55" t="s">
        <v>56946</v>
      </c>
      <c r="M4926" s="55" t="s">
        <v>56947</v>
      </c>
      <c r="N4926" s="55" t="s">
        <v>56948</v>
      </c>
      <c r="O4926" s="55" t="s">
        <v>56949</v>
      </c>
      <c r="P4926" s="56" t="s">
        <v>9024</v>
      </c>
      <c r="Q4926" s="55" t="s">
        <v>56950</v>
      </c>
      <c r="R4926" s="55" t="s">
        <v>56951</v>
      </c>
      <c r="S4926" s="55" t="s">
        <v>8925</v>
      </c>
      <c r="T4926" s="55" t="s">
        <v>8925</v>
      </c>
      <c r="U4926" s="55" t="s">
        <v>9451</v>
      </c>
      <c r="V4926" s="55" t="s">
        <v>14947</v>
      </c>
      <c r="W4926" s="55" t="s">
        <v>21507</v>
      </c>
      <c r="X4926" s="55">
        <v>9099</v>
      </c>
      <c r="Y4926" s="55" t="s">
        <v>8911</v>
      </c>
      <c r="Z4926" s="55" t="s">
        <v>10123</v>
      </c>
      <c r="AA4926" s="55" t="s">
        <v>10123</v>
      </c>
      <c r="AB4926" s="55">
        <v>487805</v>
      </c>
      <c r="AC4926" s="55">
        <v>2140429</v>
      </c>
      <c r="AD4926" s="55" t="s">
        <v>11753</v>
      </c>
      <c r="AE4926" s="55" t="s">
        <v>48704</v>
      </c>
      <c r="AF4926" s="56" t="e">
        <v>#N/A</v>
      </c>
      <c r="AG4926" s="55" t="s">
        <v>9495</v>
      </c>
      <c r="AH4926" s="55" t="e">
        <v>#N/A</v>
      </c>
      <c r="AI4926" s="55" t="s">
        <v>8872</v>
      </c>
      <c r="AJ4926" s="55" t="s">
        <v>8872</v>
      </c>
      <c r="AK4926" s="55" t="s">
        <v>8872</v>
      </c>
      <c r="AL4926" s="55" t="s">
        <v>8872</v>
      </c>
      <c r="AM4926" s="55" t="s">
        <v>8872</v>
      </c>
      <c r="AN4926" s="55" t="s">
        <v>8872</v>
      </c>
      <c r="AO4926" s="55" t="s">
        <v>8872</v>
      </c>
      <c r="AP4926" s="55" t="s">
        <v>8872</v>
      </c>
      <c r="AQ4926" s="55" t="s">
        <v>8872</v>
      </c>
      <c r="AR4926" s="55" t="s">
        <v>8872</v>
      </c>
      <c r="AS4926" s="55" t="s">
        <v>8872</v>
      </c>
      <c r="AT4926" s="55" t="s">
        <v>8872</v>
      </c>
      <c r="AU4926" s="55" t="e">
        <v>#N/A</v>
      </c>
    </row>
    <row r="4927" spans="1:47" hidden="1">
      <c r="A4927" s="54">
        <v>14471</v>
      </c>
      <c r="B4927" s="55" t="s">
        <v>24507</v>
      </c>
      <c r="C4927" s="55" t="s">
        <v>8874</v>
      </c>
      <c r="D4927" s="55" t="s">
        <v>8850</v>
      </c>
      <c r="E4927" s="55">
        <v>2529</v>
      </c>
      <c r="F4927" s="55">
        <v>3029</v>
      </c>
      <c r="G4927" s="55" t="s">
        <v>56952</v>
      </c>
      <c r="H4927" s="55" t="s">
        <v>56953</v>
      </c>
      <c r="I4927" s="55" t="s">
        <v>8853</v>
      </c>
      <c r="J4927" s="55" t="s">
        <v>48539</v>
      </c>
      <c r="K4927" s="55" t="s">
        <v>18075</v>
      </c>
      <c r="L4927" s="55" t="s">
        <v>56954</v>
      </c>
      <c r="M4927" s="55" t="s">
        <v>56955</v>
      </c>
      <c r="N4927" s="55" t="s">
        <v>56956</v>
      </c>
      <c r="O4927" s="55" t="s">
        <v>56957</v>
      </c>
      <c r="P4927" s="56" t="s">
        <v>10806</v>
      </c>
      <c r="Q4927" s="55" t="s">
        <v>56958</v>
      </c>
      <c r="R4927" s="55" t="s">
        <v>56959</v>
      </c>
      <c r="S4927" s="55" t="s">
        <v>8907</v>
      </c>
      <c r="T4927" s="55" t="s">
        <v>8907</v>
      </c>
      <c r="U4927" s="55" t="s">
        <v>56960</v>
      </c>
      <c r="V4927" s="55" t="s">
        <v>56961</v>
      </c>
      <c r="W4927" s="55" t="s">
        <v>48950</v>
      </c>
      <c r="X4927" s="55">
        <v>4330</v>
      </c>
      <c r="Y4927" s="55" t="s">
        <v>21093</v>
      </c>
      <c r="Z4927" s="55" t="s">
        <v>8890</v>
      </c>
      <c r="AA4927" s="55" t="s">
        <v>8890</v>
      </c>
      <c r="AB4927" s="55">
        <v>484201</v>
      </c>
      <c r="AC4927" s="55">
        <v>2138340</v>
      </c>
      <c r="AD4927" s="55" t="s">
        <v>9033</v>
      </c>
      <c r="AE4927" s="55" t="s">
        <v>21093</v>
      </c>
      <c r="AF4927" s="56">
        <v>42062</v>
      </c>
      <c r="AG4927" s="55">
        <v>1</v>
      </c>
      <c r="AH4927" s="55" t="s">
        <v>10181</v>
      </c>
      <c r="AI4927" s="55" t="s">
        <v>8872</v>
      </c>
      <c r="AJ4927" s="55" t="s">
        <v>8872</v>
      </c>
      <c r="AK4927" s="55" t="s">
        <v>8872</v>
      </c>
      <c r="AL4927" s="55" t="s">
        <v>8872</v>
      </c>
      <c r="AM4927" s="55" t="s">
        <v>8872</v>
      </c>
      <c r="AN4927" s="55" t="s">
        <v>8872</v>
      </c>
      <c r="AO4927" s="55" t="s">
        <v>8872</v>
      </c>
      <c r="AP4927" s="55" t="s">
        <v>8872</v>
      </c>
      <c r="AQ4927" s="55" t="s">
        <v>8872</v>
      </c>
      <c r="AR4927" s="55" t="s">
        <v>8872</v>
      </c>
      <c r="AS4927" s="55" t="s">
        <v>8872</v>
      </c>
      <c r="AT4927" s="55" t="s">
        <v>8872</v>
      </c>
      <c r="AU4927" s="55" t="s">
        <v>55469</v>
      </c>
    </row>
    <row r="4928" spans="1:47" hidden="1">
      <c r="A4928" s="54">
        <v>14476</v>
      </c>
      <c r="B4928" s="55" t="s">
        <v>24507</v>
      </c>
      <c r="C4928" s="55" t="s">
        <v>8874</v>
      </c>
      <c r="D4928" s="55" t="s">
        <v>8850</v>
      </c>
      <c r="E4928" s="55">
        <v>2530</v>
      </c>
      <c r="F4928" s="55">
        <v>3030</v>
      </c>
      <c r="G4928" s="55" t="s">
        <v>56962</v>
      </c>
      <c r="H4928" s="55" t="s">
        <v>56963</v>
      </c>
      <c r="I4928" s="55" t="s">
        <v>8853</v>
      </c>
      <c r="J4928" s="55" t="s">
        <v>48539</v>
      </c>
      <c r="K4928" s="55" t="s">
        <v>18075</v>
      </c>
      <c r="L4928" s="55" t="s">
        <v>56964</v>
      </c>
      <c r="M4928" s="55" t="s">
        <v>56965</v>
      </c>
      <c r="N4928" s="55" t="s">
        <v>56966</v>
      </c>
      <c r="O4928" s="55" t="s">
        <v>56967</v>
      </c>
      <c r="P4928" s="56" t="s">
        <v>10744</v>
      </c>
      <c r="Q4928" s="55" t="s">
        <v>56968</v>
      </c>
      <c r="R4928" s="55" t="s">
        <v>56969</v>
      </c>
      <c r="S4928" s="55" t="s">
        <v>8907</v>
      </c>
      <c r="T4928" s="55" t="s">
        <v>8907</v>
      </c>
      <c r="U4928" s="55" t="s">
        <v>55518</v>
      </c>
      <c r="V4928" s="55" t="s">
        <v>31534</v>
      </c>
      <c r="W4928" s="55" t="s">
        <v>49550</v>
      </c>
      <c r="X4928" s="55">
        <v>4020</v>
      </c>
      <c r="Y4928" s="55" t="s">
        <v>21093</v>
      </c>
      <c r="Z4928" s="55" t="s">
        <v>8890</v>
      </c>
      <c r="AA4928" s="55" t="s">
        <v>8890</v>
      </c>
      <c r="AB4928" s="55">
        <v>483348</v>
      </c>
      <c r="AC4928" s="55">
        <v>2138683</v>
      </c>
      <c r="AD4928" s="55" t="s">
        <v>36697</v>
      </c>
      <c r="AE4928" s="55" t="s">
        <v>21093</v>
      </c>
      <c r="AF4928" s="56">
        <v>41970</v>
      </c>
      <c r="AG4928" s="55">
        <v>1</v>
      </c>
      <c r="AH4928" s="55" t="s">
        <v>10181</v>
      </c>
      <c r="AI4928" s="55" t="s">
        <v>8872</v>
      </c>
      <c r="AJ4928" s="55" t="s">
        <v>8872</v>
      </c>
      <c r="AK4928" s="55" t="s">
        <v>8872</v>
      </c>
      <c r="AL4928" s="55" t="s">
        <v>8872</v>
      </c>
      <c r="AM4928" s="55" t="s">
        <v>8872</v>
      </c>
      <c r="AN4928" s="55" t="s">
        <v>8872</v>
      </c>
      <c r="AO4928" s="55" t="s">
        <v>8872</v>
      </c>
      <c r="AP4928" s="55" t="s">
        <v>8872</v>
      </c>
      <c r="AQ4928" s="55" t="s">
        <v>8872</v>
      </c>
      <c r="AR4928" s="55" t="s">
        <v>8872</v>
      </c>
      <c r="AS4928" s="55" t="s">
        <v>8872</v>
      </c>
      <c r="AT4928" s="55" t="s">
        <v>8872</v>
      </c>
      <c r="AU4928" s="55" t="s">
        <v>54455</v>
      </c>
    </row>
    <row r="4929" spans="1:47" hidden="1">
      <c r="A4929" s="54">
        <v>14289</v>
      </c>
      <c r="B4929" s="55" t="s">
        <v>24507</v>
      </c>
      <c r="C4929" s="55" t="s">
        <v>8874</v>
      </c>
      <c r="D4929" s="55" t="s">
        <v>10112</v>
      </c>
      <c r="E4929" s="55">
        <v>2530</v>
      </c>
      <c r="F4929" s="55">
        <v>3030</v>
      </c>
      <c r="G4929" s="55" t="s">
        <v>56970</v>
      </c>
      <c r="H4929" s="55" t="s">
        <v>56971</v>
      </c>
      <c r="I4929" s="55" t="s">
        <v>8853</v>
      </c>
      <c r="J4929" s="55" t="s">
        <v>52233</v>
      </c>
      <c r="K4929" s="55" t="s">
        <v>38371</v>
      </c>
      <c r="L4929" s="55" t="s">
        <v>56972</v>
      </c>
      <c r="M4929" s="55" t="s">
        <v>56973</v>
      </c>
      <c r="N4929" s="55" t="s">
        <v>56974</v>
      </c>
      <c r="O4929" s="55" t="s">
        <v>56975</v>
      </c>
      <c r="P4929" s="56" t="s">
        <v>10408</v>
      </c>
      <c r="Q4929" s="55" t="s">
        <v>56976</v>
      </c>
      <c r="R4929" s="55" t="s">
        <v>56977</v>
      </c>
      <c r="S4929" s="55" t="s">
        <v>15194</v>
      </c>
      <c r="T4929" s="55" t="s">
        <v>15194</v>
      </c>
      <c r="U4929" s="55" t="s">
        <v>51005</v>
      </c>
      <c r="V4929" s="55" t="s">
        <v>17851</v>
      </c>
      <c r="W4929" s="55" t="s">
        <v>50190</v>
      </c>
      <c r="X4929" s="55">
        <v>4250</v>
      </c>
      <c r="Y4929" s="55" t="s">
        <v>21093</v>
      </c>
      <c r="Z4929" s="55" t="s">
        <v>10123</v>
      </c>
      <c r="AA4929" s="55" t="s">
        <v>10123</v>
      </c>
      <c r="AB4929" s="55">
        <v>487433</v>
      </c>
      <c r="AC4929" s="55">
        <v>2139522</v>
      </c>
      <c r="AD4929" s="55" t="s">
        <v>11753</v>
      </c>
      <c r="AE4929" s="55" t="s">
        <v>48704</v>
      </c>
      <c r="AF4929" s="56">
        <v>42349</v>
      </c>
      <c r="AG4929" s="55">
        <v>1</v>
      </c>
      <c r="AH4929" s="55" t="s">
        <v>10181</v>
      </c>
      <c r="AI4929" s="55" t="s">
        <v>8872</v>
      </c>
      <c r="AJ4929" s="55" t="s">
        <v>8872</v>
      </c>
      <c r="AK4929" s="55" t="s">
        <v>8872</v>
      </c>
      <c r="AL4929" s="55" t="s">
        <v>8872</v>
      </c>
      <c r="AM4929" s="55" t="s">
        <v>8872</v>
      </c>
      <c r="AN4929" s="55" t="s">
        <v>8872</v>
      </c>
      <c r="AO4929" s="55" t="s">
        <v>8872</v>
      </c>
      <c r="AP4929" s="55" t="s">
        <v>8872</v>
      </c>
      <c r="AQ4929" s="55" t="s">
        <v>8872</v>
      </c>
      <c r="AR4929" s="55" t="s">
        <v>8872</v>
      </c>
      <c r="AS4929" s="55" t="s">
        <v>8872</v>
      </c>
      <c r="AT4929" s="55" t="s">
        <v>8872</v>
      </c>
      <c r="AU4929" s="55" t="s">
        <v>19880</v>
      </c>
    </row>
    <row r="4930" spans="1:47" hidden="1">
      <c r="A4930" s="54">
        <v>14655</v>
      </c>
      <c r="B4930" s="55" t="s">
        <v>24507</v>
      </c>
      <c r="C4930" s="55" t="s">
        <v>8874</v>
      </c>
      <c r="D4930" s="55" t="s">
        <v>8850</v>
      </c>
      <c r="E4930" s="55">
        <v>2531</v>
      </c>
      <c r="F4930" s="55">
        <v>3031</v>
      </c>
      <c r="G4930" s="55" t="s">
        <v>56978</v>
      </c>
      <c r="H4930" s="55" t="s">
        <v>56979</v>
      </c>
      <c r="I4930" s="55" t="s">
        <v>8853</v>
      </c>
      <c r="J4930" s="55" t="s">
        <v>48539</v>
      </c>
      <c r="K4930" s="55" t="s">
        <v>18075</v>
      </c>
      <c r="L4930" s="55" t="s">
        <v>56980</v>
      </c>
      <c r="M4930" s="55" t="s">
        <v>56981</v>
      </c>
      <c r="N4930" s="55" t="s">
        <v>56982</v>
      </c>
      <c r="O4930" s="55" t="s">
        <v>56983</v>
      </c>
      <c r="P4930" s="56" t="s">
        <v>9716</v>
      </c>
      <c r="Q4930" s="55" t="s">
        <v>56984</v>
      </c>
      <c r="R4930" s="55" t="s">
        <v>56985</v>
      </c>
      <c r="S4930" s="55" t="s">
        <v>8907</v>
      </c>
      <c r="T4930" s="55" t="s">
        <v>8907</v>
      </c>
      <c r="U4930" s="55" t="s">
        <v>13472</v>
      </c>
      <c r="V4930" s="55" t="s">
        <v>56986</v>
      </c>
      <c r="W4930" s="55" t="s">
        <v>54288</v>
      </c>
      <c r="X4930" s="55">
        <v>4330</v>
      </c>
      <c r="Y4930" s="55" t="s">
        <v>21093</v>
      </c>
      <c r="Z4930" s="55" t="s">
        <v>8868</v>
      </c>
      <c r="AA4930" s="55" t="s">
        <v>8868</v>
      </c>
      <c r="AB4930" s="55">
        <v>484106</v>
      </c>
      <c r="AC4930" s="55">
        <v>2137699</v>
      </c>
      <c r="AD4930" s="55" t="s">
        <v>26249</v>
      </c>
      <c r="AE4930" s="55" t="s">
        <v>21093</v>
      </c>
      <c r="AF4930" s="56">
        <v>41956</v>
      </c>
      <c r="AG4930" s="55">
        <v>1</v>
      </c>
      <c r="AH4930" s="55" t="s">
        <v>10181</v>
      </c>
      <c r="AI4930" s="55" t="s">
        <v>8872</v>
      </c>
      <c r="AJ4930" s="55" t="s">
        <v>8872</v>
      </c>
      <c r="AK4930" s="55" t="s">
        <v>8872</v>
      </c>
      <c r="AL4930" s="55" t="s">
        <v>8872</v>
      </c>
      <c r="AM4930" s="55" t="s">
        <v>8872</v>
      </c>
      <c r="AN4930" s="55" t="s">
        <v>8872</v>
      </c>
      <c r="AO4930" s="55" t="s">
        <v>8872</v>
      </c>
      <c r="AP4930" s="55" t="s">
        <v>8872</v>
      </c>
      <c r="AQ4930" s="55" t="s">
        <v>8872</v>
      </c>
      <c r="AR4930" s="55" t="s">
        <v>8872</v>
      </c>
      <c r="AS4930" s="55" t="s">
        <v>8872</v>
      </c>
      <c r="AT4930" s="55" t="s">
        <v>8872</v>
      </c>
      <c r="AU4930" s="55" t="s">
        <v>49101</v>
      </c>
    </row>
    <row r="4931" spans="1:47" hidden="1">
      <c r="A4931" s="54">
        <v>14357</v>
      </c>
      <c r="B4931" s="55" t="s">
        <v>24507</v>
      </c>
      <c r="C4931" s="55" t="s">
        <v>8874</v>
      </c>
      <c r="D4931" s="55" t="s">
        <v>8850</v>
      </c>
      <c r="E4931" s="55">
        <v>2532</v>
      </c>
      <c r="F4931" s="55">
        <v>3032</v>
      </c>
      <c r="G4931" s="55" t="s">
        <v>56987</v>
      </c>
      <c r="H4931" s="55" t="s">
        <v>56988</v>
      </c>
      <c r="I4931" s="55" t="s">
        <v>8853</v>
      </c>
      <c r="J4931" s="55" t="s">
        <v>48539</v>
      </c>
      <c r="K4931" s="55" t="s">
        <v>18075</v>
      </c>
      <c r="L4931" s="55" t="s">
        <v>56989</v>
      </c>
      <c r="M4931" s="55" t="s">
        <v>56990</v>
      </c>
      <c r="N4931" s="55" t="s">
        <v>56991</v>
      </c>
      <c r="O4931" s="55" t="s">
        <v>56992</v>
      </c>
      <c r="P4931" s="56" t="s">
        <v>9716</v>
      </c>
      <c r="Q4931" s="55" t="s">
        <v>56993</v>
      </c>
      <c r="R4931" s="55" t="s">
        <v>56994</v>
      </c>
      <c r="S4931" s="55" t="s">
        <v>8907</v>
      </c>
      <c r="T4931" s="55" t="s">
        <v>8907</v>
      </c>
      <c r="U4931" s="55" t="s">
        <v>50582</v>
      </c>
      <c r="V4931" s="55" t="s">
        <v>56653</v>
      </c>
      <c r="W4931" s="55" t="s">
        <v>56654</v>
      </c>
      <c r="X4931" s="55">
        <v>4910</v>
      </c>
      <c r="Y4931" s="55" t="s">
        <v>21093</v>
      </c>
      <c r="Z4931" s="55" t="s">
        <v>8890</v>
      </c>
      <c r="AA4931" s="55" t="s">
        <v>8890</v>
      </c>
      <c r="AB4931" s="55">
        <v>488420</v>
      </c>
      <c r="AC4931" s="55">
        <v>2136134</v>
      </c>
      <c r="AD4931" s="55" t="s">
        <v>9072</v>
      </c>
      <c r="AE4931" s="55" t="s">
        <v>9072</v>
      </c>
      <c r="AF4931" s="56">
        <v>41956</v>
      </c>
      <c r="AG4931" s="55">
        <v>1</v>
      </c>
      <c r="AH4931" s="55" t="s">
        <v>10181</v>
      </c>
      <c r="AI4931" s="55" t="s">
        <v>8872</v>
      </c>
      <c r="AJ4931" s="55" t="s">
        <v>8872</v>
      </c>
      <c r="AK4931" s="55" t="s">
        <v>8872</v>
      </c>
      <c r="AL4931" s="55" t="s">
        <v>8872</v>
      </c>
      <c r="AM4931" s="55" t="s">
        <v>8872</v>
      </c>
      <c r="AN4931" s="55" t="s">
        <v>8872</v>
      </c>
      <c r="AO4931" s="55" t="s">
        <v>8872</v>
      </c>
      <c r="AP4931" s="55" t="s">
        <v>8872</v>
      </c>
      <c r="AQ4931" s="55" t="s">
        <v>8872</v>
      </c>
      <c r="AR4931" s="55" t="s">
        <v>8872</v>
      </c>
      <c r="AS4931" s="55" t="s">
        <v>8872</v>
      </c>
      <c r="AT4931" s="55" t="s">
        <v>8872</v>
      </c>
      <c r="AU4931" s="55" t="s">
        <v>15774</v>
      </c>
    </row>
    <row r="4932" spans="1:47" hidden="1">
      <c r="A4932" s="54">
        <v>14403</v>
      </c>
      <c r="B4932" s="55" t="s">
        <v>24507</v>
      </c>
      <c r="C4932" s="55" t="s">
        <v>8874</v>
      </c>
      <c r="D4932" s="55" t="s">
        <v>8850</v>
      </c>
      <c r="E4932" s="55">
        <v>2533</v>
      </c>
      <c r="F4932" s="55">
        <v>3033</v>
      </c>
      <c r="G4932" s="55" t="s">
        <v>56995</v>
      </c>
      <c r="H4932" s="55" t="s">
        <v>56996</v>
      </c>
      <c r="I4932" s="55" t="s">
        <v>8853</v>
      </c>
      <c r="J4932" s="55" t="s">
        <v>48539</v>
      </c>
      <c r="K4932" s="55" t="s">
        <v>18075</v>
      </c>
      <c r="L4932" s="55" t="s">
        <v>56997</v>
      </c>
      <c r="M4932" s="55" t="s">
        <v>56998</v>
      </c>
      <c r="N4932" s="55" t="s">
        <v>56999</v>
      </c>
      <c r="O4932" s="55" t="s">
        <v>57000</v>
      </c>
      <c r="P4932" s="56" t="s">
        <v>10155</v>
      </c>
      <c r="Q4932" s="55" t="s">
        <v>57001</v>
      </c>
      <c r="R4932" s="55" t="s">
        <v>57002</v>
      </c>
      <c r="S4932" s="55" t="s">
        <v>8907</v>
      </c>
      <c r="T4932" s="55" t="s">
        <v>8907</v>
      </c>
      <c r="U4932" s="55" t="s">
        <v>49852</v>
      </c>
      <c r="V4932" s="55" t="s">
        <v>52587</v>
      </c>
      <c r="W4932" s="55" t="s">
        <v>49853</v>
      </c>
      <c r="X4932" s="55">
        <v>4970</v>
      </c>
      <c r="Y4932" s="55" t="s">
        <v>21093</v>
      </c>
      <c r="Z4932" s="55" t="s">
        <v>8890</v>
      </c>
      <c r="AA4932" s="55" t="s">
        <v>8890</v>
      </c>
      <c r="AB4932" s="55">
        <v>488229</v>
      </c>
      <c r="AC4932" s="55">
        <v>2133571</v>
      </c>
      <c r="AD4932" s="55" t="s">
        <v>48691</v>
      </c>
      <c r="AE4932" s="55" t="s">
        <v>9072</v>
      </c>
      <c r="AF4932" s="56">
        <v>41970</v>
      </c>
      <c r="AG4932" s="55">
        <v>1</v>
      </c>
      <c r="AH4932" s="55" t="s">
        <v>10567</v>
      </c>
      <c r="AI4932" s="55" t="s">
        <v>8872</v>
      </c>
      <c r="AJ4932" s="55" t="s">
        <v>8872</v>
      </c>
      <c r="AK4932" s="55" t="s">
        <v>8872</v>
      </c>
      <c r="AL4932" s="55" t="s">
        <v>8872</v>
      </c>
      <c r="AM4932" s="55" t="s">
        <v>8872</v>
      </c>
      <c r="AN4932" s="55" t="s">
        <v>8872</v>
      </c>
      <c r="AO4932" s="55" t="s">
        <v>8872</v>
      </c>
      <c r="AP4932" s="55" t="s">
        <v>8872</v>
      </c>
      <c r="AQ4932" s="55" t="s">
        <v>8872</v>
      </c>
      <c r="AR4932" s="55" t="s">
        <v>8872</v>
      </c>
      <c r="AS4932" s="55" t="s">
        <v>8872</v>
      </c>
      <c r="AT4932" s="55" t="s">
        <v>8872</v>
      </c>
      <c r="AU4932" s="55" t="s">
        <v>54843</v>
      </c>
    </row>
    <row r="4933" spans="1:47" hidden="1">
      <c r="A4933" s="54">
        <v>14404</v>
      </c>
      <c r="B4933" s="55" t="s">
        <v>24507</v>
      </c>
      <c r="C4933" s="55" t="s">
        <v>8874</v>
      </c>
      <c r="D4933" s="55" t="s">
        <v>8850</v>
      </c>
      <c r="E4933" s="55">
        <v>2534</v>
      </c>
      <c r="F4933" s="55">
        <v>3034</v>
      </c>
      <c r="G4933" s="55" t="s">
        <v>57003</v>
      </c>
      <c r="H4933" s="55" t="s">
        <v>57004</v>
      </c>
      <c r="I4933" s="55" t="s">
        <v>8853</v>
      </c>
      <c r="J4933" s="55" t="s">
        <v>48539</v>
      </c>
      <c r="K4933" s="55" t="s">
        <v>18075</v>
      </c>
      <c r="L4933" s="55" t="s">
        <v>57005</v>
      </c>
      <c r="M4933" s="55" t="s">
        <v>57006</v>
      </c>
      <c r="N4933" s="55" t="s">
        <v>57007</v>
      </c>
      <c r="O4933" s="55" t="s">
        <v>57008</v>
      </c>
      <c r="P4933" s="56" t="s">
        <v>10268</v>
      </c>
      <c r="Q4933" s="55" t="s">
        <v>57009</v>
      </c>
      <c r="R4933" s="55" t="s">
        <v>57010</v>
      </c>
      <c r="S4933" s="55" t="s">
        <v>8907</v>
      </c>
      <c r="T4933" s="55" t="s">
        <v>8907</v>
      </c>
      <c r="U4933" s="55" t="s">
        <v>57011</v>
      </c>
      <c r="V4933" s="55" t="s">
        <v>52586</v>
      </c>
      <c r="W4933" s="55" t="s">
        <v>49853</v>
      </c>
      <c r="X4933" s="55">
        <v>4970</v>
      </c>
      <c r="Y4933" s="55" t="s">
        <v>21093</v>
      </c>
      <c r="Z4933" s="55" t="s">
        <v>8890</v>
      </c>
      <c r="AA4933" s="55" t="s">
        <v>8890</v>
      </c>
      <c r="AB4933" s="55">
        <v>488172</v>
      </c>
      <c r="AC4933" s="55">
        <v>2134091</v>
      </c>
      <c r="AD4933" s="55" t="s">
        <v>48691</v>
      </c>
      <c r="AE4933" s="55" t="s">
        <v>9072</v>
      </c>
      <c r="AF4933" s="56">
        <v>41956</v>
      </c>
      <c r="AG4933" s="55">
        <v>1</v>
      </c>
      <c r="AH4933" s="55" t="s">
        <v>8893</v>
      </c>
      <c r="AI4933" s="55" t="s">
        <v>8872</v>
      </c>
      <c r="AJ4933" s="55" t="s">
        <v>8872</v>
      </c>
      <c r="AK4933" s="55" t="s">
        <v>8872</v>
      </c>
      <c r="AL4933" s="55" t="s">
        <v>8872</v>
      </c>
      <c r="AM4933" s="55" t="s">
        <v>8872</v>
      </c>
      <c r="AN4933" s="55" t="s">
        <v>8872</v>
      </c>
      <c r="AO4933" s="55" t="s">
        <v>8872</v>
      </c>
      <c r="AP4933" s="55" t="s">
        <v>8872</v>
      </c>
      <c r="AQ4933" s="55" t="s">
        <v>8872</v>
      </c>
      <c r="AR4933" s="55" t="s">
        <v>8872</v>
      </c>
      <c r="AS4933" s="55" t="s">
        <v>8872</v>
      </c>
      <c r="AT4933" s="55" t="s">
        <v>8872</v>
      </c>
      <c r="AU4933" s="55" t="s">
        <v>54843</v>
      </c>
    </row>
    <row r="4934" spans="1:47" hidden="1">
      <c r="A4934" s="54">
        <v>14509</v>
      </c>
      <c r="B4934" s="55" t="s">
        <v>24507</v>
      </c>
      <c r="C4934" s="55" t="s">
        <v>8874</v>
      </c>
      <c r="D4934" s="55" t="s">
        <v>8850</v>
      </c>
      <c r="E4934" s="55">
        <v>2535</v>
      </c>
      <c r="F4934" s="55">
        <v>3035</v>
      </c>
      <c r="G4934" s="55" t="s">
        <v>57012</v>
      </c>
      <c r="H4934" s="55" t="s">
        <v>57013</v>
      </c>
      <c r="I4934" s="55" t="s">
        <v>8853</v>
      </c>
      <c r="J4934" s="55" t="s">
        <v>48539</v>
      </c>
      <c r="K4934" s="55" t="s">
        <v>18075</v>
      </c>
      <c r="L4934" s="55" t="s">
        <v>57014</v>
      </c>
      <c r="M4934" s="55" t="s">
        <v>57015</v>
      </c>
      <c r="N4934" s="55" t="s">
        <v>57016</v>
      </c>
      <c r="O4934" s="55" t="s">
        <v>57017</v>
      </c>
      <c r="P4934" s="56" t="s">
        <v>9716</v>
      </c>
      <c r="Q4934" s="55" t="s">
        <v>57018</v>
      </c>
      <c r="R4934" s="55" t="s">
        <v>57019</v>
      </c>
      <c r="S4934" s="55" t="s">
        <v>8907</v>
      </c>
      <c r="T4934" s="55" t="s">
        <v>8907</v>
      </c>
      <c r="U4934" s="55" t="s">
        <v>57020</v>
      </c>
      <c r="V4934" s="55" t="s">
        <v>57021</v>
      </c>
      <c r="W4934" s="55" t="s">
        <v>50432</v>
      </c>
      <c r="X4934" s="55">
        <v>4890</v>
      </c>
      <c r="Y4934" s="55" t="s">
        <v>21093</v>
      </c>
      <c r="Z4934" s="55" t="s">
        <v>8868</v>
      </c>
      <c r="AA4934" s="55" t="s">
        <v>8868</v>
      </c>
      <c r="AB4934" s="55">
        <v>487080</v>
      </c>
      <c r="AC4934" s="55">
        <v>2135292</v>
      </c>
      <c r="AD4934" s="55" t="s">
        <v>48973</v>
      </c>
      <c r="AE4934" s="55" t="s">
        <v>9072</v>
      </c>
      <c r="AF4934" s="56">
        <v>41956</v>
      </c>
      <c r="AG4934" s="55">
        <v>1</v>
      </c>
      <c r="AH4934" s="55" t="s">
        <v>10181</v>
      </c>
      <c r="AI4934" s="55" t="s">
        <v>8872</v>
      </c>
      <c r="AJ4934" s="55" t="s">
        <v>8872</v>
      </c>
      <c r="AK4934" s="55" t="s">
        <v>8872</v>
      </c>
      <c r="AL4934" s="55" t="s">
        <v>8872</v>
      </c>
      <c r="AM4934" s="55" t="s">
        <v>8872</v>
      </c>
      <c r="AN4934" s="55" t="s">
        <v>8872</v>
      </c>
      <c r="AO4934" s="55" t="s">
        <v>8872</v>
      </c>
      <c r="AP4934" s="55" t="s">
        <v>8872</v>
      </c>
      <c r="AQ4934" s="55" t="s">
        <v>8872</v>
      </c>
      <c r="AR4934" s="55" t="s">
        <v>8872</v>
      </c>
      <c r="AS4934" s="55" t="s">
        <v>8872</v>
      </c>
      <c r="AT4934" s="55" t="s">
        <v>8872</v>
      </c>
      <c r="AU4934" s="55" t="s">
        <v>53685</v>
      </c>
    </row>
    <row r="4935" spans="1:47" hidden="1">
      <c r="A4935" s="54">
        <v>14301</v>
      </c>
      <c r="B4935" s="55" t="s">
        <v>24507</v>
      </c>
      <c r="C4935" s="55" t="s">
        <v>8874</v>
      </c>
      <c r="D4935" s="55" t="s">
        <v>8850</v>
      </c>
      <c r="E4935" s="55">
        <v>2535</v>
      </c>
      <c r="F4935" s="55">
        <v>3035</v>
      </c>
      <c r="G4935" s="55" t="s">
        <v>57022</v>
      </c>
      <c r="H4935" s="55" t="s">
        <v>57023</v>
      </c>
      <c r="I4935" s="55" t="s">
        <v>8853</v>
      </c>
      <c r="J4935" s="55" t="s">
        <v>52233</v>
      </c>
      <c r="K4935" s="55" t="s">
        <v>38371</v>
      </c>
      <c r="L4935" s="55" t="s">
        <v>57024</v>
      </c>
      <c r="M4935" s="55" t="s">
        <v>57025</v>
      </c>
      <c r="N4935" s="55" t="s">
        <v>57026</v>
      </c>
      <c r="O4935" s="55" t="s">
        <v>57027</v>
      </c>
      <c r="P4935" s="56" t="s">
        <v>13660</v>
      </c>
      <c r="Q4935" s="55" t="s">
        <v>57028</v>
      </c>
      <c r="R4935" s="55" t="s">
        <v>57029</v>
      </c>
      <c r="S4935" s="55" t="s">
        <v>15194</v>
      </c>
      <c r="T4935" s="55" t="s">
        <v>15194</v>
      </c>
      <c r="U4935" s="55" t="s">
        <v>57030</v>
      </c>
      <c r="V4935" s="55" t="s">
        <v>57031</v>
      </c>
      <c r="W4935" s="55" t="s">
        <v>49598</v>
      </c>
      <c r="X4935" s="55">
        <v>4300</v>
      </c>
      <c r="Y4935" s="55" t="s">
        <v>21093</v>
      </c>
      <c r="Z4935" s="55" t="s">
        <v>47731</v>
      </c>
      <c r="AA4935" s="55" t="s">
        <v>47731</v>
      </c>
      <c r="AB4935" s="55">
        <v>483298</v>
      </c>
      <c r="AC4935" s="55">
        <v>2136203</v>
      </c>
      <c r="AD4935" s="55" t="s">
        <v>26249</v>
      </c>
      <c r="AE4935" s="55" t="s">
        <v>49248</v>
      </c>
      <c r="AF4935" s="56">
        <v>42327</v>
      </c>
      <c r="AG4935" s="55">
        <v>1</v>
      </c>
      <c r="AH4935" s="55" t="s">
        <v>10181</v>
      </c>
      <c r="AI4935" s="55" t="s">
        <v>8872</v>
      </c>
      <c r="AJ4935" s="55" t="s">
        <v>8872</v>
      </c>
      <c r="AK4935" s="55" t="s">
        <v>8872</v>
      </c>
      <c r="AL4935" s="55" t="s">
        <v>8872</v>
      </c>
      <c r="AM4935" s="55" t="s">
        <v>8872</v>
      </c>
      <c r="AN4935" s="55" t="s">
        <v>8872</v>
      </c>
      <c r="AO4935" s="55" t="s">
        <v>8872</v>
      </c>
      <c r="AP4935" s="55" t="s">
        <v>8872</v>
      </c>
      <c r="AQ4935" s="55" t="s">
        <v>8872</v>
      </c>
      <c r="AR4935" s="55" t="s">
        <v>8872</v>
      </c>
      <c r="AS4935" s="55" t="s">
        <v>8872</v>
      </c>
      <c r="AT4935" s="55" t="s">
        <v>8872</v>
      </c>
      <c r="AU4935" s="55" t="s">
        <v>49101</v>
      </c>
    </row>
    <row r="4936" spans="1:47" hidden="1">
      <c r="A4936" s="54">
        <v>14519</v>
      </c>
      <c r="B4936" s="55" t="s">
        <v>24507</v>
      </c>
      <c r="C4936" s="55" t="s">
        <v>8874</v>
      </c>
      <c r="D4936" s="55" t="s">
        <v>8850</v>
      </c>
      <c r="E4936" s="55">
        <v>2536</v>
      </c>
      <c r="F4936" s="55">
        <v>3036</v>
      </c>
      <c r="G4936" s="55" t="s">
        <v>57032</v>
      </c>
      <c r="H4936" s="55" t="s">
        <v>57033</v>
      </c>
      <c r="I4936" s="55" t="s">
        <v>8853</v>
      </c>
      <c r="J4936" s="55" t="s">
        <v>48539</v>
      </c>
      <c r="K4936" s="55" t="s">
        <v>18075</v>
      </c>
      <c r="L4936" s="55" t="s">
        <v>57034</v>
      </c>
      <c r="M4936" s="55" t="s">
        <v>57035</v>
      </c>
      <c r="N4936" s="55" t="s">
        <v>57036</v>
      </c>
      <c r="O4936" s="55" t="s">
        <v>57037</v>
      </c>
      <c r="P4936" s="56" t="s">
        <v>9716</v>
      </c>
      <c r="Q4936" s="55" t="s">
        <v>57038</v>
      </c>
      <c r="R4936" s="55" t="s">
        <v>57039</v>
      </c>
      <c r="S4936" s="55" t="s">
        <v>8907</v>
      </c>
      <c r="T4936" s="55" t="s">
        <v>8907</v>
      </c>
      <c r="U4936" s="55" t="s">
        <v>57040</v>
      </c>
      <c r="V4936" s="55" t="s">
        <v>54473</v>
      </c>
      <c r="W4936" s="55" t="s">
        <v>57041</v>
      </c>
      <c r="X4936" s="55">
        <v>4910</v>
      </c>
      <c r="Y4936" s="55" t="s">
        <v>21093</v>
      </c>
      <c r="Z4936" s="55" t="s">
        <v>8868</v>
      </c>
      <c r="AA4936" s="55" t="s">
        <v>8868</v>
      </c>
      <c r="AB4936" s="55">
        <v>488947</v>
      </c>
      <c r="AC4936" s="55">
        <v>2136149</v>
      </c>
      <c r="AD4936" s="55" t="s">
        <v>9072</v>
      </c>
      <c r="AE4936" s="55" t="s">
        <v>9072</v>
      </c>
      <c r="AF4936" s="56">
        <v>41956</v>
      </c>
      <c r="AG4936" s="55">
        <v>1</v>
      </c>
      <c r="AH4936" s="55" t="s">
        <v>10181</v>
      </c>
      <c r="AI4936" s="55" t="s">
        <v>8872</v>
      </c>
      <c r="AJ4936" s="55" t="s">
        <v>8872</v>
      </c>
      <c r="AK4936" s="55" t="s">
        <v>8872</v>
      </c>
      <c r="AL4936" s="55" t="s">
        <v>8872</v>
      </c>
      <c r="AM4936" s="55" t="s">
        <v>8872</v>
      </c>
      <c r="AN4936" s="55" t="s">
        <v>8872</v>
      </c>
      <c r="AO4936" s="55" t="s">
        <v>8872</v>
      </c>
      <c r="AP4936" s="55" t="s">
        <v>8872</v>
      </c>
      <c r="AQ4936" s="55" t="s">
        <v>8872</v>
      </c>
      <c r="AR4936" s="55" t="s">
        <v>8872</v>
      </c>
      <c r="AS4936" s="55" t="s">
        <v>8872</v>
      </c>
      <c r="AT4936" s="55" t="s">
        <v>8872</v>
      </c>
      <c r="AU4936" s="55" t="s">
        <v>48668</v>
      </c>
    </row>
    <row r="4937" spans="1:47" hidden="1">
      <c r="A4937" s="54">
        <v>14306</v>
      </c>
      <c r="B4937" s="55" t="s">
        <v>24507</v>
      </c>
      <c r="C4937" s="55" t="s">
        <v>8874</v>
      </c>
      <c r="D4937" s="55" t="s">
        <v>8850</v>
      </c>
      <c r="E4937" s="55">
        <v>2536</v>
      </c>
      <c r="F4937" s="55">
        <v>3036</v>
      </c>
      <c r="G4937" s="55" t="s">
        <v>57042</v>
      </c>
      <c r="H4937" s="55" t="s">
        <v>57043</v>
      </c>
      <c r="I4937" s="55" t="s">
        <v>8853</v>
      </c>
      <c r="J4937" s="55" t="s">
        <v>52233</v>
      </c>
      <c r="K4937" s="55" t="s">
        <v>38371</v>
      </c>
      <c r="L4937" s="55" t="s">
        <v>57044</v>
      </c>
      <c r="M4937" s="55" t="s">
        <v>57045</v>
      </c>
      <c r="N4937" s="55" t="s">
        <v>57046</v>
      </c>
      <c r="O4937" s="55" t="s">
        <v>57047</v>
      </c>
      <c r="P4937" s="56" t="s">
        <v>13660</v>
      </c>
      <c r="Q4937" s="55" t="s">
        <v>57048</v>
      </c>
      <c r="R4937" s="55" t="s">
        <v>57049</v>
      </c>
      <c r="S4937" s="55" t="s">
        <v>15194</v>
      </c>
      <c r="T4937" s="55" t="s">
        <v>15194</v>
      </c>
      <c r="U4937" s="55" t="s">
        <v>57050</v>
      </c>
      <c r="V4937" s="55" t="s">
        <v>57051</v>
      </c>
      <c r="W4937" s="55" t="s">
        <v>51969</v>
      </c>
      <c r="X4937" s="55">
        <v>4100</v>
      </c>
      <c r="Y4937" s="55" t="s">
        <v>21093</v>
      </c>
      <c r="Z4937" s="55" t="s">
        <v>13876</v>
      </c>
      <c r="AA4937" s="55" t="s">
        <v>13876</v>
      </c>
      <c r="AB4937" s="55">
        <v>482520</v>
      </c>
      <c r="AC4937" s="55">
        <v>2139938</v>
      </c>
      <c r="AD4937" s="55" t="s">
        <v>36697</v>
      </c>
      <c r="AE4937" s="55" t="s">
        <v>21093</v>
      </c>
      <c r="AF4937" s="56">
        <v>42327</v>
      </c>
      <c r="AG4937" s="55">
        <v>1</v>
      </c>
      <c r="AH4937" s="55" t="s">
        <v>10181</v>
      </c>
      <c r="AI4937" s="55" t="s">
        <v>8872</v>
      </c>
      <c r="AJ4937" s="55" t="s">
        <v>8872</v>
      </c>
      <c r="AK4937" s="55" t="s">
        <v>8872</v>
      </c>
      <c r="AL4937" s="55" t="s">
        <v>8872</v>
      </c>
      <c r="AM4937" s="55" t="s">
        <v>8872</v>
      </c>
      <c r="AN4937" s="55" t="s">
        <v>8872</v>
      </c>
      <c r="AO4937" s="55" t="s">
        <v>8872</v>
      </c>
      <c r="AP4937" s="55" t="s">
        <v>8872</v>
      </c>
      <c r="AQ4937" s="55" t="s">
        <v>8872</v>
      </c>
      <c r="AR4937" s="55" t="s">
        <v>8872</v>
      </c>
      <c r="AS4937" s="55" t="s">
        <v>8872</v>
      </c>
      <c r="AT4937" s="55" t="s">
        <v>8872</v>
      </c>
      <c r="AU4937" s="55" t="s">
        <v>50978</v>
      </c>
    </row>
    <row r="4938" spans="1:47" hidden="1">
      <c r="A4938" s="54">
        <v>14550</v>
      </c>
      <c r="B4938" s="55" t="s">
        <v>24507</v>
      </c>
      <c r="C4938" s="55" t="s">
        <v>8874</v>
      </c>
      <c r="D4938" s="55" t="s">
        <v>8850</v>
      </c>
      <c r="E4938" s="55">
        <v>2537</v>
      </c>
      <c r="F4938" s="55">
        <v>3037</v>
      </c>
      <c r="G4938" s="55" t="s">
        <v>57052</v>
      </c>
      <c r="H4938" s="55" t="s">
        <v>57053</v>
      </c>
      <c r="I4938" s="55" t="s">
        <v>8897</v>
      </c>
      <c r="J4938" s="55" t="s">
        <v>48539</v>
      </c>
      <c r="K4938" s="55" t="s">
        <v>18075</v>
      </c>
      <c r="L4938" s="55" t="s">
        <v>57054</v>
      </c>
      <c r="M4938" s="55" t="s">
        <v>57055</v>
      </c>
      <c r="N4938" s="55" t="s">
        <v>57056</v>
      </c>
      <c r="O4938" s="55" t="s">
        <v>57057</v>
      </c>
      <c r="P4938" s="56" t="s">
        <v>9165</v>
      </c>
      <c r="Q4938" s="55" t="s">
        <v>57058</v>
      </c>
      <c r="R4938" s="55" t="s">
        <v>57059</v>
      </c>
      <c r="S4938" s="55" t="s">
        <v>8907</v>
      </c>
      <c r="T4938" s="55" t="s">
        <v>8907</v>
      </c>
      <c r="U4938" s="55" t="s">
        <v>50829</v>
      </c>
      <c r="V4938" s="55" t="s">
        <v>57060</v>
      </c>
      <c r="W4938" s="55" t="s">
        <v>50432</v>
      </c>
      <c r="X4938" s="55">
        <v>4800</v>
      </c>
      <c r="Y4938" s="55" t="s">
        <v>21093</v>
      </c>
      <c r="Z4938" s="55" t="s">
        <v>8868</v>
      </c>
      <c r="AA4938" s="55" t="s">
        <v>8868</v>
      </c>
      <c r="AB4938" s="55">
        <v>487878</v>
      </c>
      <c r="AC4938" s="55">
        <v>2135602</v>
      </c>
      <c r="AD4938" s="55" t="s">
        <v>48973</v>
      </c>
      <c r="AE4938" s="55" t="s">
        <v>9072</v>
      </c>
      <c r="AF4938" s="56">
        <v>41970</v>
      </c>
      <c r="AG4938" s="55">
        <v>1</v>
      </c>
      <c r="AH4938" s="55" t="s">
        <v>10181</v>
      </c>
      <c r="AI4938" s="55" t="s">
        <v>8872</v>
      </c>
      <c r="AJ4938" s="55" t="s">
        <v>8872</v>
      </c>
      <c r="AK4938" s="55" t="s">
        <v>8872</v>
      </c>
      <c r="AL4938" s="55" t="s">
        <v>8872</v>
      </c>
      <c r="AM4938" s="55" t="s">
        <v>8872</v>
      </c>
      <c r="AN4938" s="55" t="s">
        <v>8872</v>
      </c>
      <c r="AO4938" s="55" t="s">
        <v>8872</v>
      </c>
      <c r="AP4938" s="55" t="s">
        <v>8872</v>
      </c>
      <c r="AQ4938" s="55" t="s">
        <v>8872</v>
      </c>
      <c r="AR4938" s="55" t="s">
        <v>8872</v>
      </c>
      <c r="AS4938" s="55" t="s">
        <v>8872</v>
      </c>
      <c r="AT4938" s="55" t="s">
        <v>8872</v>
      </c>
      <c r="AU4938" s="55" t="s">
        <v>50122</v>
      </c>
    </row>
    <row r="4939" spans="1:47" hidden="1">
      <c r="A4939" s="54">
        <v>14732</v>
      </c>
      <c r="B4939" s="55" t="s">
        <v>24507</v>
      </c>
      <c r="C4939" s="55" t="s">
        <v>8874</v>
      </c>
      <c r="D4939" s="55" t="s">
        <v>8850</v>
      </c>
      <c r="E4939" s="55">
        <v>2538</v>
      </c>
      <c r="F4939" s="55">
        <v>3038</v>
      </c>
      <c r="G4939" s="55" t="s">
        <v>57061</v>
      </c>
      <c r="H4939" s="55" t="s">
        <v>57062</v>
      </c>
      <c r="I4939" s="55" t="s">
        <v>8853</v>
      </c>
      <c r="J4939" s="55" t="s">
        <v>48539</v>
      </c>
      <c r="K4939" s="55" t="s">
        <v>18075</v>
      </c>
      <c r="L4939" s="55" t="s">
        <v>57063</v>
      </c>
      <c r="M4939" s="55" t="s">
        <v>57064</v>
      </c>
      <c r="N4939" s="55" t="s">
        <v>57065</v>
      </c>
      <c r="O4939" s="55" t="s">
        <v>57066</v>
      </c>
      <c r="P4939" s="56" t="s">
        <v>9716</v>
      </c>
      <c r="Q4939" s="55" t="s">
        <v>57067</v>
      </c>
      <c r="R4939" s="55" t="s">
        <v>57068</v>
      </c>
      <c r="S4939" s="55" t="s">
        <v>8907</v>
      </c>
      <c r="T4939" s="55" t="s">
        <v>8907</v>
      </c>
      <c r="U4939" s="55" t="s">
        <v>49761</v>
      </c>
      <c r="V4939" s="55" t="s">
        <v>57069</v>
      </c>
      <c r="W4939" s="55" t="s">
        <v>57070</v>
      </c>
      <c r="X4939" s="55">
        <v>4480</v>
      </c>
      <c r="Y4939" s="55" t="s">
        <v>21093</v>
      </c>
      <c r="Z4939" s="55" t="s">
        <v>8868</v>
      </c>
      <c r="AA4939" s="55" t="s">
        <v>8868</v>
      </c>
      <c r="AB4939" s="55">
        <v>488078</v>
      </c>
      <c r="AC4939" s="55">
        <v>2136896</v>
      </c>
      <c r="AD4939" s="55" t="s">
        <v>9072</v>
      </c>
      <c r="AE4939" s="55" t="s">
        <v>9072</v>
      </c>
      <c r="AF4939" s="56">
        <v>41956</v>
      </c>
      <c r="AG4939" s="55">
        <v>1</v>
      </c>
      <c r="AH4939" s="55" t="s">
        <v>9275</v>
      </c>
      <c r="AI4939" s="55" t="s">
        <v>8872</v>
      </c>
      <c r="AJ4939" s="55" t="s">
        <v>8872</v>
      </c>
      <c r="AK4939" s="55" t="s">
        <v>8872</v>
      </c>
      <c r="AL4939" s="55" t="s">
        <v>8872</v>
      </c>
      <c r="AM4939" s="55" t="s">
        <v>8872</v>
      </c>
      <c r="AN4939" s="55" t="s">
        <v>8872</v>
      </c>
      <c r="AO4939" s="55" t="s">
        <v>8872</v>
      </c>
      <c r="AP4939" s="55" t="s">
        <v>8872</v>
      </c>
      <c r="AQ4939" s="55" t="s">
        <v>8872</v>
      </c>
      <c r="AR4939" s="55" t="s">
        <v>8872</v>
      </c>
      <c r="AS4939" s="55" t="s">
        <v>8872</v>
      </c>
      <c r="AT4939" s="55" t="s">
        <v>8872</v>
      </c>
      <c r="AU4939" s="55" t="s">
        <v>48668</v>
      </c>
    </row>
    <row r="4940" spans="1:47" hidden="1">
      <c r="A4940" s="54">
        <v>14354</v>
      </c>
      <c r="B4940" s="55" t="s">
        <v>24507</v>
      </c>
      <c r="C4940" s="55" t="s">
        <v>8874</v>
      </c>
      <c r="D4940" s="55" t="s">
        <v>8850</v>
      </c>
      <c r="E4940" s="55">
        <v>2539</v>
      </c>
      <c r="F4940" s="55">
        <v>3039</v>
      </c>
      <c r="G4940" s="55" t="s">
        <v>57071</v>
      </c>
      <c r="H4940" s="55" t="s">
        <v>57072</v>
      </c>
      <c r="I4940" s="55" t="s">
        <v>8853</v>
      </c>
      <c r="J4940" s="55" t="s">
        <v>48539</v>
      </c>
      <c r="K4940" s="55" t="s">
        <v>18075</v>
      </c>
      <c r="L4940" s="55" t="s">
        <v>57073</v>
      </c>
      <c r="M4940" s="55" t="s">
        <v>57074</v>
      </c>
      <c r="N4940" s="55" t="s">
        <v>57075</v>
      </c>
      <c r="O4940" s="55" t="s">
        <v>57076</v>
      </c>
      <c r="P4940" s="56" t="s">
        <v>10550</v>
      </c>
      <c r="Q4940" s="55" t="s">
        <v>57077</v>
      </c>
      <c r="R4940" s="55" t="s">
        <v>57078</v>
      </c>
      <c r="S4940" s="55" t="s">
        <v>8907</v>
      </c>
      <c r="T4940" s="55" t="s">
        <v>8907</v>
      </c>
      <c r="U4940" s="55" t="s">
        <v>52481</v>
      </c>
      <c r="V4940" s="55" t="s">
        <v>51113</v>
      </c>
      <c r="W4940" s="55" t="s">
        <v>50411</v>
      </c>
      <c r="X4940" s="55">
        <v>4200</v>
      </c>
      <c r="Y4940" s="55" t="s">
        <v>21093</v>
      </c>
      <c r="Z4940" s="55" t="s">
        <v>8890</v>
      </c>
      <c r="AA4940" s="55" t="s">
        <v>8890</v>
      </c>
      <c r="AB4940" s="55">
        <v>486055</v>
      </c>
      <c r="AC4940" s="55">
        <v>2138987</v>
      </c>
      <c r="AD4940" s="55" t="s">
        <v>9033</v>
      </c>
      <c r="AE4940" s="55" t="s">
        <v>48704</v>
      </c>
      <c r="AF4940" s="56">
        <v>41922</v>
      </c>
      <c r="AG4940" s="55">
        <v>1</v>
      </c>
      <c r="AH4940" s="55" t="s">
        <v>10181</v>
      </c>
      <c r="AI4940" s="55" t="s">
        <v>8872</v>
      </c>
      <c r="AJ4940" s="55" t="s">
        <v>8872</v>
      </c>
      <c r="AK4940" s="55" t="s">
        <v>8872</v>
      </c>
      <c r="AL4940" s="55" t="s">
        <v>8872</v>
      </c>
      <c r="AM4940" s="55" t="s">
        <v>8872</v>
      </c>
      <c r="AN4940" s="55" t="s">
        <v>8872</v>
      </c>
      <c r="AO4940" s="55" t="s">
        <v>8872</v>
      </c>
      <c r="AP4940" s="55" t="s">
        <v>8872</v>
      </c>
      <c r="AQ4940" s="55" t="s">
        <v>8872</v>
      </c>
      <c r="AR4940" s="55" t="s">
        <v>8872</v>
      </c>
      <c r="AS4940" s="55" t="s">
        <v>8872</v>
      </c>
      <c r="AT4940" s="55" t="s">
        <v>8872</v>
      </c>
      <c r="AU4940" s="55" t="s">
        <v>55469</v>
      </c>
    </row>
    <row r="4941" spans="1:47" hidden="1">
      <c r="A4941" s="54">
        <v>14310</v>
      </c>
      <c r="B4941" s="55" t="s">
        <v>24507</v>
      </c>
      <c r="C4941" s="55" t="s">
        <v>8874</v>
      </c>
      <c r="D4941" s="55" t="s">
        <v>8850</v>
      </c>
      <c r="E4941" s="55">
        <v>2539</v>
      </c>
      <c r="F4941" s="55">
        <v>3039</v>
      </c>
      <c r="G4941" s="55" t="s">
        <v>57079</v>
      </c>
      <c r="H4941" s="55" t="s">
        <v>57080</v>
      </c>
      <c r="I4941" s="55" t="s">
        <v>8897</v>
      </c>
      <c r="J4941" s="55" t="s">
        <v>52233</v>
      </c>
      <c r="K4941" s="55" t="s">
        <v>38371</v>
      </c>
      <c r="L4941" s="55" t="s">
        <v>57081</v>
      </c>
      <c r="M4941" s="55" t="s">
        <v>57082</v>
      </c>
      <c r="N4941" s="55" t="s">
        <v>57083</v>
      </c>
      <c r="O4941" s="55" t="s">
        <v>57084</v>
      </c>
      <c r="P4941" s="56" t="s">
        <v>9024</v>
      </c>
      <c r="Q4941" s="55" t="s">
        <v>57085</v>
      </c>
      <c r="R4941" s="55" t="s">
        <v>57086</v>
      </c>
      <c r="S4941" s="55" t="s">
        <v>15194</v>
      </c>
      <c r="T4941" s="55" t="s">
        <v>15194</v>
      </c>
      <c r="U4941" s="55" t="s">
        <v>57087</v>
      </c>
      <c r="V4941" s="55" t="s">
        <v>57088</v>
      </c>
      <c r="W4941" s="55" t="s">
        <v>53076</v>
      </c>
      <c r="X4941" s="55">
        <v>4380</v>
      </c>
      <c r="Y4941" s="55" t="s">
        <v>21093</v>
      </c>
      <c r="Z4941" s="55" t="s">
        <v>13876</v>
      </c>
      <c r="AA4941" s="55" t="s">
        <v>13876</v>
      </c>
      <c r="AB4941" s="55">
        <v>484771</v>
      </c>
      <c r="AC4941" s="55">
        <v>2137220</v>
      </c>
      <c r="AD4941" s="55" t="s">
        <v>14741</v>
      </c>
      <c r="AE4941" s="55" t="s">
        <v>49248</v>
      </c>
      <c r="AF4941" s="56">
        <v>42410</v>
      </c>
      <c r="AG4941" s="55">
        <v>1</v>
      </c>
      <c r="AH4941" s="55" t="s">
        <v>10181</v>
      </c>
      <c r="AI4941" s="55" t="s">
        <v>8872</v>
      </c>
      <c r="AJ4941" s="55" t="s">
        <v>8872</v>
      </c>
      <c r="AK4941" s="55" t="s">
        <v>8872</v>
      </c>
      <c r="AL4941" s="55" t="s">
        <v>8872</v>
      </c>
      <c r="AM4941" s="55" t="s">
        <v>8872</v>
      </c>
      <c r="AN4941" s="55" t="s">
        <v>8872</v>
      </c>
      <c r="AO4941" s="55" t="s">
        <v>8872</v>
      </c>
      <c r="AP4941" s="55" t="s">
        <v>8872</v>
      </c>
      <c r="AQ4941" s="55" t="s">
        <v>8872</v>
      </c>
      <c r="AR4941" s="55" t="s">
        <v>8872</v>
      </c>
      <c r="AS4941" s="55" t="s">
        <v>8872</v>
      </c>
      <c r="AT4941" s="55" t="s">
        <v>8872</v>
      </c>
      <c r="AU4941" s="55" t="s">
        <v>49249</v>
      </c>
    </row>
    <row r="4942" spans="1:47" hidden="1">
      <c r="A4942" s="54">
        <v>14355</v>
      </c>
      <c r="B4942" s="55" t="s">
        <v>24507</v>
      </c>
      <c r="C4942" s="55" t="s">
        <v>8874</v>
      </c>
      <c r="D4942" s="55" t="s">
        <v>8850</v>
      </c>
      <c r="E4942" s="55">
        <v>2540</v>
      </c>
      <c r="F4942" s="55">
        <v>3040</v>
      </c>
      <c r="G4942" s="55" t="s">
        <v>57089</v>
      </c>
      <c r="H4942" s="55" t="s">
        <v>57090</v>
      </c>
      <c r="I4942" s="55" t="s">
        <v>8853</v>
      </c>
      <c r="J4942" s="55" t="s">
        <v>48539</v>
      </c>
      <c r="K4942" s="55" t="s">
        <v>18075</v>
      </c>
      <c r="L4942" s="55" t="s">
        <v>57091</v>
      </c>
      <c r="M4942" s="55" t="s">
        <v>57092</v>
      </c>
      <c r="N4942" s="55" t="s">
        <v>57093</v>
      </c>
      <c r="O4942" s="55" t="s">
        <v>57094</v>
      </c>
      <c r="P4942" s="56" t="s">
        <v>10550</v>
      </c>
      <c r="Q4942" s="55" t="s">
        <v>57095</v>
      </c>
      <c r="R4942" s="55" t="s">
        <v>57096</v>
      </c>
      <c r="S4942" s="55" t="s">
        <v>8907</v>
      </c>
      <c r="T4942" s="55" t="s">
        <v>8907</v>
      </c>
      <c r="U4942" s="55" t="s">
        <v>51113</v>
      </c>
      <c r="V4942" s="55" t="s">
        <v>57097</v>
      </c>
      <c r="W4942" s="55" t="s">
        <v>50411</v>
      </c>
      <c r="X4942" s="55">
        <v>4200</v>
      </c>
      <c r="Y4942" s="55" t="s">
        <v>21093</v>
      </c>
      <c r="Z4942" s="55" t="s">
        <v>8890</v>
      </c>
      <c r="AA4942" s="55" t="s">
        <v>8890</v>
      </c>
      <c r="AB4942" s="55">
        <v>485951</v>
      </c>
      <c r="AC4942" s="55">
        <v>2138889</v>
      </c>
      <c r="AD4942" s="55" t="s">
        <v>9033</v>
      </c>
      <c r="AE4942" s="55" t="s">
        <v>48704</v>
      </c>
      <c r="AF4942" s="56">
        <v>41922</v>
      </c>
      <c r="AG4942" s="55">
        <v>1</v>
      </c>
      <c r="AH4942" s="55" t="s">
        <v>10181</v>
      </c>
      <c r="AI4942" s="55" t="s">
        <v>8872</v>
      </c>
      <c r="AJ4942" s="55" t="s">
        <v>8872</v>
      </c>
      <c r="AK4942" s="55" t="s">
        <v>8872</v>
      </c>
      <c r="AL4942" s="55" t="s">
        <v>8872</v>
      </c>
      <c r="AM4942" s="55" t="s">
        <v>8872</v>
      </c>
      <c r="AN4942" s="55" t="s">
        <v>8872</v>
      </c>
      <c r="AO4942" s="55" t="s">
        <v>8872</v>
      </c>
      <c r="AP4942" s="55" t="s">
        <v>8872</v>
      </c>
      <c r="AQ4942" s="55" t="s">
        <v>8872</v>
      </c>
      <c r="AR4942" s="55" t="s">
        <v>8872</v>
      </c>
      <c r="AS4942" s="55" t="s">
        <v>8872</v>
      </c>
      <c r="AT4942" s="55" t="s">
        <v>8872</v>
      </c>
      <c r="AU4942" s="55" t="s">
        <v>55469</v>
      </c>
    </row>
    <row r="4943" spans="1:47" hidden="1">
      <c r="A4943" s="54">
        <v>14312</v>
      </c>
      <c r="B4943" s="55" t="s">
        <v>24507</v>
      </c>
      <c r="C4943" s="55" t="s">
        <v>8874</v>
      </c>
      <c r="D4943" s="55" t="s">
        <v>8850</v>
      </c>
      <c r="E4943" s="55">
        <v>2540</v>
      </c>
      <c r="F4943" s="55">
        <v>3040</v>
      </c>
      <c r="G4943" s="55" t="s">
        <v>57098</v>
      </c>
      <c r="H4943" s="55" t="s">
        <v>57099</v>
      </c>
      <c r="I4943" s="55" t="s">
        <v>8897</v>
      </c>
      <c r="J4943" s="55" t="s">
        <v>52233</v>
      </c>
      <c r="K4943" s="55" t="s">
        <v>38371</v>
      </c>
      <c r="L4943" s="55" t="s">
        <v>57100</v>
      </c>
      <c r="M4943" s="55" t="s">
        <v>57101</v>
      </c>
      <c r="N4943" s="55" t="s">
        <v>57102</v>
      </c>
      <c r="O4943" s="55" t="s">
        <v>57103</v>
      </c>
      <c r="P4943" s="56" t="s">
        <v>9083</v>
      </c>
      <c r="Q4943" s="55" t="s">
        <v>57104</v>
      </c>
      <c r="R4943" s="55" t="s">
        <v>57105</v>
      </c>
      <c r="S4943" s="55" t="s">
        <v>15194</v>
      </c>
      <c r="T4943" s="55" t="s">
        <v>15194</v>
      </c>
      <c r="U4943" s="55" t="s">
        <v>12784</v>
      </c>
      <c r="V4943" s="55" t="s">
        <v>55355</v>
      </c>
      <c r="W4943" s="55" t="s">
        <v>48929</v>
      </c>
      <c r="X4943" s="55">
        <v>4260</v>
      </c>
      <c r="Y4943" s="55" t="s">
        <v>21093</v>
      </c>
      <c r="Z4943" s="55" t="s">
        <v>13876</v>
      </c>
      <c r="AA4943" s="55" t="s">
        <v>13876</v>
      </c>
      <c r="AB4943" s="55">
        <v>487542</v>
      </c>
      <c r="AC4943" s="55">
        <v>2138691</v>
      </c>
      <c r="AD4943" s="55" t="s">
        <v>11753</v>
      </c>
      <c r="AE4943" s="55" t="s">
        <v>48704</v>
      </c>
      <c r="AF4943" s="56">
        <v>42383</v>
      </c>
      <c r="AG4943" s="55">
        <v>1</v>
      </c>
      <c r="AH4943" s="55" t="s">
        <v>10181</v>
      </c>
      <c r="AI4943" s="55" t="s">
        <v>8872</v>
      </c>
      <c r="AJ4943" s="55" t="s">
        <v>8872</v>
      </c>
      <c r="AK4943" s="55" t="s">
        <v>8872</v>
      </c>
      <c r="AL4943" s="55" t="s">
        <v>8872</v>
      </c>
      <c r="AM4943" s="55" t="s">
        <v>8872</v>
      </c>
      <c r="AN4943" s="55" t="s">
        <v>8872</v>
      </c>
      <c r="AO4943" s="55" t="s">
        <v>8872</v>
      </c>
      <c r="AP4943" s="55" t="s">
        <v>8872</v>
      </c>
      <c r="AQ4943" s="55" t="s">
        <v>8872</v>
      </c>
      <c r="AR4943" s="55" t="s">
        <v>8872</v>
      </c>
      <c r="AS4943" s="55" t="s">
        <v>8872</v>
      </c>
      <c r="AT4943" s="55" t="s">
        <v>8872</v>
      </c>
      <c r="AU4943" s="55" t="s">
        <v>9316</v>
      </c>
    </row>
    <row r="4944" spans="1:47" hidden="1">
      <c r="A4944" s="54">
        <v>14372</v>
      </c>
      <c r="B4944" s="55" t="s">
        <v>24507</v>
      </c>
      <c r="C4944" s="55" t="s">
        <v>8874</v>
      </c>
      <c r="D4944" s="55" t="s">
        <v>8850</v>
      </c>
      <c r="E4944" s="55">
        <v>2541</v>
      </c>
      <c r="F4944" s="55">
        <v>3041</v>
      </c>
      <c r="G4944" s="55" t="s">
        <v>57106</v>
      </c>
      <c r="H4944" s="55" t="s">
        <v>57107</v>
      </c>
      <c r="I4944" s="55" t="s">
        <v>8853</v>
      </c>
      <c r="J4944" s="55" t="s">
        <v>48539</v>
      </c>
      <c r="K4944" s="55" t="s">
        <v>18075</v>
      </c>
      <c r="L4944" s="55" t="s">
        <v>57108</v>
      </c>
      <c r="M4944" s="55" t="s">
        <v>57109</v>
      </c>
      <c r="N4944" s="55" t="s">
        <v>57110</v>
      </c>
      <c r="O4944" s="55" t="s">
        <v>57111</v>
      </c>
      <c r="P4944" s="56" t="s">
        <v>9845</v>
      </c>
      <c r="Q4944" s="55" t="s">
        <v>57112</v>
      </c>
      <c r="R4944" s="55" t="s">
        <v>57113</v>
      </c>
      <c r="S4944" s="55" t="s">
        <v>8907</v>
      </c>
      <c r="T4944" s="55" t="s">
        <v>8907</v>
      </c>
      <c r="U4944" s="55" t="s">
        <v>56472</v>
      </c>
      <c r="V4944" s="55" t="s">
        <v>57114</v>
      </c>
      <c r="W4944" s="55" t="s">
        <v>50769</v>
      </c>
      <c r="X4944" s="55">
        <v>4400</v>
      </c>
      <c r="Y4944" s="55" t="s">
        <v>21093</v>
      </c>
      <c r="Z4944" s="55" t="s">
        <v>8890</v>
      </c>
      <c r="AA4944" s="55" t="s">
        <v>8890</v>
      </c>
      <c r="AB4944" s="55">
        <v>485663</v>
      </c>
      <c r="AC4944" s="55">
        <v>2138007</v>
      </c>
      <c r="AD4944" s="55" t="s">
        <v>9033</v>
      </c>
      <c r="AE4944" s="55" t="s">
        <v>48704</v>
      </c>
      <c r="AF4944" s="56">
        <v>41970</v>
      </c>
      <c r="AG4944" s="55">
        <v>1</v>
      </c>
      <c r="AH4944" s="55" t="s">
        <v>10181</v>
      </c>
      <c r="AI4944" s="55" t="s">
        <v>8872</v>
      </c>
      <c r="AJ4944" s="55" t="s">
        <v>8872</v>
      </c>
      <c r="AK4944" s="55" t="s">
        <v>8872</v>
      </c>
      <c r="AL4944" s="55" t="s">
        <v>8872</v>
      </c>
      <c r="AM4944" s="55" t="s">
        <v>8872</v>
      </c>
      <c r="AN4944" s="55" t="s">
        <v>8872</v>
      </c>
      <c r="AO4944" s="55" t="s">
        <v>8872</v>
      </c>
      <c r="AP4944" s="55" t="s">
        <v>8872</v>
      </c>
      <c r="AQ4944" s="55" t="s">
        <v>8872</v>
      </c>
      <c r="AR4944" s="55" t="s">
        <v>8872</v>
      </c>
      <c r="AS4944" s="55" t="s">
        <v>8872</v>
      </c>
      <c r="AT4944" s="55" t="s">
        <v>8872</v>
      </c>
      <c r="AU4944" s="55" t="s">
        <v>55469</v>
      </c>
    </row>
    <row r="4945" spans="1:47" hidden="1">
      <c r="A4945" s="54">
        <v>14518</v>
      </c>
      <c r="B4945" s="55" t="s">
        <v>24507</v>
      </c>
      <c r="C4945" s="55" t="s">
        <v>8874</v>
      </c>
      <c r="D4945" s="55" t="s">
        <v>8850</v>
      </c>
      <c r="E4945" s="55">
        <v>2542</v>
      </c>
      <c r="F4945" s="55">
        <v>3042</v>
      </c>
      <c r="G4945" s="55" t="s">
        <v>57115</v>
      </c>
      <c r="H4945" s="55" t="s">
        <v>57116</v>
      </c>
      <c r="I4945" s="55" t="s">
        <v>8853</v>
      </c>
      <c r="J4945" s="55" t="s">
        <v>48539</v>
      </c>
      <c r="K4945" s="55" t="s">
        <v>18075</v>
      </c>
      <c r="L4945" s="55" t="s">
        <v>57117</v>
      </c>
      <c r="M4945" s="55" t="s">
        <v>57118</v>
      </c>
      <c r="N4945" s="55" t="s">
        <v>57119</v>
      </c>
      <c r="O4945" s="55" t="s">
        <v>57120</v>
      </c>
      <c r="P4945" s="56" t="s">
        <v>15803</v>
      </c>
      <c r="Q4945" s="55" t="s">
        <v>57121</v>
      </c>
      <c r="R4945" s="55" t="s">
        <v>57122</v>
      </c>
      <c r="S4945" s="55" t="s">
        <v>8907</v>
      </c>
      <c r="T4945" s="55" t="s">
        <v>8907</v>
      </c>
      <c r="U4945" s="55" t="s">
        <v>57123</v>
      </c>
      <c r="V4945" s="55" t="s">
        <v>28054</v>
      </c>
      <c r="W4945" s="55" t="s">
        <v>50411</v>
      </c>
      <c r="X4945" s="55">
        <v>4200</v>
      </c>
      <c r="Y4945" s="55" t="s">
        <v>21093</v>
      </c>
      <c r="Z4945" s="55" t="s">
        <v>8868</v>
      </c>
      <c r="AA4945" s="55" t="s">
        <v>8868</v>
      </c>
      <c r="AB4945" s="55">
        <v>485040</v>
      </c>
      <c r="AC4945" s="55">
        <v>2138224</v>
      </c>
      <c r="AD4945" s="55" t="s">
        <v>9033</v>
      </c>
      <c r="AE4945" s="55" t="s">
        <v>48704</v>
      </c>
      <c r="AF4945" s="56">
        <v>41956</v>
      </c>
      <c r="AG4945" s="55">
        <v>1</v>
      </c>
      <c r="AH4945" s="55" t="s">
        <v>12421</v>
      </c>
      <c r="AI4945" s="55" t="s">
        <v>8872</v>
      </c>
      <c r="AJ4945" s="55" t="s">
        <v>8872</v>
      </c>
      <c r="AK4945" s="55" t="s">
        <v>8872</v>
      </c>
      <c r="AL4945" s="55" t="s">
        <v>8872</v>
      </c>
      <c r="AM4945" s="55" t="s">
        <v>8872</v>
      </c>
      <c r="AN4945" s="55" t="s">
        <v>8872</v>
      </c>
      <c r="AO4945" s="55" t="s">
        <v>8872</v>
      </c>
      <c r="AP4945" s="55" t="s">
        <v>8872</v>
      </c>
      <c r="AQ4945" s="55" t="s">
        <v>8872</v>
      </c>
      <c r="AR4945" s="55" t="s">
        <v>8872</v>
      </c>
      <c r="AS4945" s="55" t="s">
        <v>8872</v>
      </c>
      <c r="AT4945" s="55" t="s">
        <v>8872</v>
      </c>
      <c r="AU4945" s="55" t="s">
        <v>57124</v>
      </c>
    </row>
    <row r="4946" spans="1:47" hidden="1">
      <c r="A4946" s="54">
        <v>14316</v>
      </c>
      <c r="B4946" s="55" t="s">
        <v>24507</v>
      </c>
      <c r="C4946" s="55" t="s">
        <v>8874</v>
      </c>
      <c r="D4946" s="55" t="s">
        <v>8850</v>
      </c>
      <c r="E4946" s="55">
        <v>2542</v>
      </c>
      <c r="F4946" s="55">
        <v>3042</v>
      </c>
      <c r="G4946" s="55" t="s">
        <v>57125</v>
      </c>
      <c r="H4946" s="55" t="s">
        <v>57126</v>
      </c>
      <c r="I4946" s="55" t="s">
        <v>8853</v>
      </c>
      <c r="J4946" s="55" t="s">
        <v>52233</v>
      </c>
      <c r="K4946" s="55" t="s">
        <v>38371</v>
      </c>
      <c r="L4946" s="55" t="s">
        <v>57127</v>
      </c>
      <c r="M4946" s="55" t="s">
        <v>57128</v>
      </c>
      <c r="N4946" s="55" t="s">
        <v>57129</v>
      </c>
      <c r="O4946" s="55" t="s">
        <v>57130</v>
      </c>
      <c r="P4946" s="56" t="s">
        <v>10408</v>
      </c>
      <c r="Q4946" s="55" t="s">
        <v>57131</v>
      </c>
      <c r="R4946" s="55" t="s">
        <v>57132</v>
      </c>
      <c r="S4946" s="55" t="s">
        <v>15194</v>
      </c>
      <c r="T4946" s="55" t="s">
        <v>15194</v>
      </c>
      <c r="U4946" s="55" t="s">
        <v>57133</v>
      </c>
      <c r="V4946" s="55" t="s">
        <v>57134</v>
      </c>
      <c r="W4946" s="55" t="s">
        <v>57135</v>
      </c>
      <c r="X4946" s="55">
        <v>4320</v>
      </c>
      <c r="Y4946" s="55" t="s">
        <v>21093</v>
      </c>
      <c r="Z4946" s="55" t="s">
        <v>47731</v>
      </c>
      <c r="AA4946" s="55" t="s">
        <v>47731</v>
      </c>
      <c r="AB4946" s="55">
        <v>482510</v>
      </c>
      <c r="AC4946" s="55">
        <v>2138963</v>
      </c>
      <c r="AD4946" s="55" t="s">
        <v>36697</v>
      </c>
      <c r="AE4946" s="55" t="s">
        <v>21093</v>
      </c>
      <c r="AF4946" s="56">
        <v>42397</v>
      </c>
      <c r="AG4946" s="55">
        <v>1</v>
      </c>
      <c r="AH4946" s="55" t="s">
        <v>10181</v>
      </c>
      <c r="AI4946" s="55" t="s">
        <v>8872</v>
      </c>
      <c r="AJ4946" s="55" t="s">
        <v>8872</v>
      </c>
      <c r="AK4946" s="55" t="s">
        <v>8872</v>
      </c>
      <c r="AL4946" s="55" t="s">
        <v>8872</v>
      </c>
      <c r="AM4946" s="55" t="s">
        <v>8872</v>
      </c>
      <c r="AN4946" s="55" t="s">
        <v>8872</v>
      </c>
      <c r="AO4946" s="55" t="s">
        <v>8872</v>
      </c>
      <c r="AP4946" s="55" t="s">
        <v>8872</v>
      </c>
      <c r="AQ4946" s="55" t="s">
        <v>8872</v>
      </c>
      <c r="AR4946" s="55" t="s">
        <v>8872</v>
      </c>
      <c r="AS4946" s="55" t="s">
        <v>8872</v>
      </c>
      <c r="AT4946" s="55" t="s">
        <v>8872</v>
      </c>
      <c r="AU4946" s="55" t="s">
        <v>50978</v>
      </c>
    </row>
    <row r="4947" spans="1:47" hidden="1">
      <c r="A4947" s="54">
        <v>14534</v>
      </c>
      <c r="B4947" s="55" t="s">
        <v>24507</v>
      </c>
      <c r="C4947" s="55" t="s">
        <v>8874</v>
      </c>
      <c r="D4947" s="55" t="s">
        <v>8850</v>
      </c>
      <c r="E4947" s="55">
        <v>2543</v>
      </c>
      <c r="F4947" s="55">
        <v>3043</v>
      </c>
      <c r="G4947" s="55" t="s">
        <v>57136</v>
      </c>
      <c r="H4947" s="55" t="s">
        <v>57137</v>
      </c>
      <c r="I4947" s="55" t="s">
        <v>8853</v>
      </c>
      <c r="J4947" s="55" t="s">
        <v>48539</v>
      </c>
      <c r="K4947" s="55" t="s">
        <v>18075</v>
      </c>
      <c r="L4947" s="55" t="s">
        <v>57138</v>
      </c>
      <c r="M4947" s="55" t="s">
        <v>57139</v>
      </c>
      <c r="N4947" s="55" t="s">
        <v>57140</v>
      </c>
      <c r="O4947" s="55" t="s">
        <v>57141</v>
      </c>
      <c r="P4947" s="56" t="s">
        <v>9765</v>
      </c>
      <c r="Q4947" s="55" t="s">
        <v>57142</v>
      </c>
      <c r="R4947" s="55" t="s">
        <v>57143</v>
      </c>
      <c r="S4947" s="55" t="s">
        <v>8907</v>
      </c>
      <c r="T4947" s="55" t="s">
        <v>8907</v>
      </c>
      <c r="U4947" s="55" t="s">
        <v>57123</v>
      </c>
      <c r="V4947" s="55" t="s">
        <v>11797</v>
      </c>
      <c r="W4947" s="55" t="s">
        <v>50769</v>
      </c>
      <c r="X4947" s="55">
        <v>4400</v>
      </c>
      <c r="Y4947" s="55" t="s">
        <v>21093</v>
      </c>
      <c r="Z4947" s="55" t="s">
        <v>8868</v>
      </c>
      <c r="AA4947" s="55" t="s">
        <v>8868</v>
      </c>
      <c r="AB4947" s="55">
        <v>485140</v>
      </c>
      <c r="AC4947" s="55">
        <v>2138206</v>
      </c>
      <c r="AD4947" s="55" t="s">
        <v>9033</v>
      </c>
      <c r="AE4947" s="55" t="s">
        <v>48704</v>
      </c>
      <c r="AF4947" s="56">
        <v>41996</v>
      </c>
      <c r="AG4947" s="55">
        <v>1</v>
      </c>
      <c r="AH4947" s="55" t="s">
        <v>10181</v>
      </c>
      <c r="AI4947" s="55" t="s">
        <v>8872</v>
      </c>
      <c r="AJ4947" s="55" t="s">
        <v>8872</v>
      </c>
      <c r="AK4947" s="55" t="s">
        <v>8872</v>
      </c>
      <c r="AL4947" s="55" t="s">
        <v>8872</v>
      </c>
      <c r="AM4947" s="55" t="s">
        <v>8872</v>
      </c>
      <c r="AN4947" s="55" t="s">
        <v>8872</v>
      </c>
      <c r="AO4947" s="55" t="s">
        <v>8872</v>
      </c>
      <c r="AP4947" s="55" t="s">
        <v>8872</v>
      </c>
      <c r="AQ4947" s="55" t="s">
        <v>8872</v>
      </c>
      <c r="AR4947" s="55" t="s">
        <v>8872</v>
      </c>
      <c r="AS4947" s="55" t="s">
        <v>8872</v>
      </c>
      <c r="AT4947" s="55" t="s">
        <v>8872</v>
      </c>
      <c r="AU4947" s="55" t="s">
        <v>57124</v>
      </c>
    </row>
    <row r="4948" spans="1:47" hidden="1">
      <c r="A4948" s="54">
        <v>14318</v>
      </c>
      <c r="B4948" s="55" t="s">
        <v>24507</v>
      </c>
      <c r="C4948" s="55" t="s">
        <v>8874</v>
      </c>
      <c r="D4948" s="55" t="s">
        <v>8850</v>
      </c>
      <c r="E4948" s="55">
        <v>2543</v>
      </c>
      <c r="F4948" s="55">
        <v>3043</v>
      </c>
      <c r="G4948" s="55" t="s">
        <v>57144</v>
      </c>
      <c r="H4948" s="55" t="s">
        <v>57145</v>
      </c>
      <c r="I4948" s="55" t="s">
        <v>8897</v>
      </c>
      <c r="J4948" s="55" t="s">
        <v>52233</v>
      </c>
      <c r="K4948" s="55" t="s">
        <v>38371</v>
      </c>
      <c r="L4948" s="55" t="s">
        <v>57146</v>
      </c>
      <c r="M4948" s="55" t="s">
        <v>57147</v>
      </c>
      <c r="N4948" s="55" t="s">
        <v>57148</v>
      </c>
      <c r="O4948" s="55" t="s">
        <v>57149</v>
      </c>
      <c r="P4948" s="56" t="s">
        <v>10408</v>
      </c>
      <c r="Q4948" s="55" t="s">
        <v>57150</v>
      </c>
      <c r="R4948" s="55" t="s">
        <v>57151</v>
      </c>
      <c r="S4948" s="55" t="s">
        <v>15194</v>
      </c>
      <c r="T4948" s="55" t="s">
        <v>15194</v>
      </c>
      <c r="U4948" s="55" t="s">
        <v>52557</v>
      </c>
      <c r="V4948" s="55" t="s">
        <v>57152</v>
      </c>
      <c r="W4948" s="55" t="s">
        <v>52559</v>
      </c>
      <c r="X4948" s="55">
        <v>4260</v>
      </c>
      <c r="Y4948" s="55" t="s">
        <v>21093</v>
      </c>
      <c r="Z4948" s="55" t="s">
        <v>8929</v>
      </c>
      <c r="AA4948" s="55" t="s">
        <v>8929</v>
      </c>
      <c r="AB4948" s="55">
        <v>487096</v>
      </c>
      <c r="AC4948" s="55">
        <v>2138064</v>
      </c>
      <c r="AD4948" s="55" t="s">
        <v>9072</v>
      </c>
      <c r="AE4948" s="55" t="s">
        <v>48704</v>
      </c>
      <c r="AF4948" s="56">
        <v>42376</v>
      </c>
      <c r="AG4948" s="55">
        <v>1</v>
      </c>
      <c r="AH4948" s="55" t="s">
        <v>10181</v>
      </c>
      <c r="AI4948" s="55" t="s">
        <v>8872</v>
      </c>
      <c r="AJ4948" s="55" t="s">
        <v>8872</v>
      </c>
      <c r="AK4948" s="55" t="s">
        <v>8872</v>
      </c>
      <c r="AL4948" s="55" t="s">
        <v>8872</v>
      </c>
      <c r="AM4948" s="55" t="s">
        <v>8872</v>
      </c>
      <c r="AN4948" s="55" t="s">
        <v>8872</v>
      </c>
      <c r="AO4948" s="55" t="s">
        <v>8872</v>
      </c>
      <c r="AP4948" s="55" t="s">
        <v>8872</v>
      </c>
      <c r="AQ4948" s="55" t="s">
        <v>8872</v>
      </c>
      <c r="AR4948" s="55" t="s">
        <v>8872</v>
      </c>
      <c r="AS4948" s="55" t="s">
        <v>8872</v>
      </c>
      <c r="AT4948" s="55" t="s">
        <v>8872</v>
      </c>
      <c r="AU4948" s="55" t="s">
        <v>16320</v>
      </c>
    </row>
    <row r="4949" spans="1:47" hidden="1">
      <c r="A4949" s="54">
        <v>14711</v>
      </c>
      <c r="B4949" s="55" t="s">
        <v>24507</v>
      </c>
      <c r="C4949" s="55" t="s">
        <v>8874</v>
      </c>
      <c r="D4949" s="55" t="s">
        <v>8850</v>
      </c>
      <c r="E4949" s="55">
        <v>2544</v>
      </c>
      <c r="F4949" s="55">
        <v>3044</v>
      </c>
      <c r="G4949" s="55" t="s">
        <v>57153</v>
      </c>
      <c r="H4949" s="55" t="s">
        <v>57154</v>
      </c>
      <c r="I4949" s="55" t="s">
        <v>8853</v>
      </c>
      <c r="J4949" s="55" t="s">
        <v>48539</v>
      </c>
      <c r="K4949" s="55" t="s">
        <v>18075</v>
      </c>
      <c r="L4949" s="55" t="s">
        <v>57155</v>
      </c>
      <c r="M4949" s="55" t="s">
        <v>57156</v>
      </c>
      <c r="N4949" s="55" t="s">
        <v>57157</v>
      </c>
      <c r="O4949" s="55" t="s">
        <v>57158</v>
      </c>
      <c r="P4949" s="56" t="s">
        <v>9716</v>
      </c>
      <c r="Q4949" s="55" t="s">
        <v>57159</v>
      </c>
      <c r="R4949" s="55" t="s">
        <v>57160</v>
      </c>
      <c r="S4949" s="55" t="s">
        <v>8907</v>
      </c>
      <c r="T4949" s="55" t="s">
        <v>8907</v>
      </c>
      <c r="U4949" s="55" t="s">
        <v>48569</v>
      </c>
      <c r="V4949" s="55" t="s">
        <v>49802</v>
      </c>
      <c r="W4949" s="55" t="s">
        <v>52980</v>
      </c>
      <c r="X4949" s="55">
        <v>4440</v>
      </c>
      <c r="Y4949" s="55" t="s">
        <v>21093</v>
      </c>
      <c r="Z4949" s="55" t="s">
        <v>8868</v>
      </c>
      <c r="AA4949" s="55" t="s">
        <v>8868</v>
      </c>
      <c r="AB4949" s="55">
        <v>487795</v>
      </c>
      <c r="AC4949" s="55">
        <v>2136986</v>
      </c>
      <c r="AD4949" s="55" t="s">
        <v>9072</v>
      </c>
      <c r="AE4949" s="55" t="s">
        <v>48704</v>
      </c>
      <c r="AF4949" s="56">
        <v>41956</v>
      </c>
      <c r="AG4949" s="55">
        <v>1</v>
      </c>
      <c r="AH4949" s="55" t="s">
        <v>10181</v>
      </c>
      <c r="AI4949" s="55" t="s">
        <v>8872</v>
      </c>
      <c r="AJ4949" s="55" t="s">
        <v>8872</v>
      </c>
      <c r="AK4949" s="55" t="s">
        <v>8872</v>
      </c>
      <c r="AL4949" s="55" t="s">
        <v>8872</v>
      </c>
      <c r="AM4949" s="55" t="s">
        <v>8872</v>
      </c>
      <c r="AN4949" s="55" t="s">
        <v>8872</v>
      </c>
      <c r="AO4949" s="55" t="s">
        <v>8872</v>
      </c>
      <c r="AP4949" s="55" t="s">
        <v>8872</v>
      </c>
      <c r="AQ4949" s="55" t="s">
        <v>8872</v>
      </c>
      <c r="AR4949" s="55" t="s">
        <v>8872</v>
      </c>
      <c r="AS4949" s="55" t="s">
        <v>8872</v>
      </c>
      <c r="AT4949" s="55" t="s">
        <v>8872</v>
      </c>
      <c r="AU4949" s="55" t="s">
        <v>48668</v>
      </c>
    </row>
    <row r="4950" spans="1:47" hidden="1">
      <c r="A4950" s="54">
        <v>16928</v>
      </c>
      <c r="B4950" s="55" t="s">
        <v>24507</v>
      </c>
      <c r="C4950" s="55" t="s">
        <v>8874</v>
      </c>
      <c r="D4950" s="55" t="s">
        <v>8850</v>
      </c>
      <c r="E4950" s="55">
        <v>2544</v>
      </c>
      <c r="F4950" s="55">
        <v>3044</v>
      </c>
      <c r="G4950" s="55" t="s">
        <v>57161</v>
      </c>
      <c r="H4950" s="55" t="s">
        <v>57162</v>
      </c>
      <c r="I4950" s="55" t="s">
        <v>8853</v>
      </c>
      <c r="J4950" s="55" t="s">
        <v>52233</v>
      </c>
      <c r="K4950" s="55" t="s">
        <v>38371</v>
      </c>
      <c r="L4950" s="55" t="s">
        <v>57163</v>
      </c>
      <c r="M4950" s="55" t="s">
        <v>57164</v>
      </c>
      <c r="N4950" s="55" t="s">
        <v>57165</v>
      </c>
      <c r="O4950" s="55" t="s">
        <v>57166</v>
      </c>
      <c r="P4950" s="56" t="s">
        <v>9361</v>
      </c>
      <c r="Q4950" s="55" t="s">
        <v>57167</v>
      </c>
      <c r="R4950" s="55" t="s">
        <v>57168</v>
      </c>
      <c r="S4950" s="55" t="s">
        <v>15194</v>
      </c>
      <c r="T4950" s="55" t="s">
        <v>15194</v>
      </c>
      <c r="U4950" s="55" t="s">
        <v>54315</v>
      </c>
      <c r="V4950" s="55" t="s">
        <v>55635</v>
      </c>
      <c r="W4950" s="55" t="s">
        <v>57169</v>
      </c>
      <c r="X4950" s="55">
        <v>4929</v>
      </c>
      <c r="Y4950" s="55" t="s">
        <v>21093</v>
      </c>
      <c r="Z4950" s="55" t="s">
        <v>13361</v>
      </c>
      <c r="AA4950" s="55" t="s">
        <v>13361</v>
      </c>
      <c r="AB4950" s="55">
        <v>487485</v>
      </c>
      <c r="AC4950" s="55">
        <v>2134770</v>
      </c>
      <c r="AD4950" s="55" t="s">
        <v>48973</v>
      </c>
      <c r="AE4950" s="55" t="s">
        <v>9072</v>
      </c>
      <c r="AF4950" s="56">
        <v>42334</v>
      </c>
      <c r="AG4950" s="55">
        <v>1</v>
      </c>
      <c r="AH4950" s="55">
        <v>0.968287037037037</v>
      </c>
      <c r="AI4950" s="55" t="s">
        <v>8872</v>
      </c>
      <c r="AJ4950" s="55" t="s">
        <v>8872</v>
      </c>
      <c r="AK4950" s="55" t="s">
        <v>8872</v>
      </c>
      <c r="AL4950" s="55" t="s">
        <v>8872</v>
      </c>
      <c r="AM4950" s="55" t="s">
        <v>8872</v>
      </c>
      <c r="AN4950" s="55" t="s">
        <v>8872</v>
      </c>
      <c r="AO4950" s="55" t="s">
        <v>8872</v>
      </c>
      <c r="AP4950" s="55" t="s">
        <v>8872</v>
      </c>
      <c r="AQ4950" s="55" t="s">
        <v>8872</v>
      </c>
      <c r="AR4950" s="55" t="s">
        <v>8872</v>
      </c>
      <c r="AS4950" s="55" t="s">
        <v>8872</v>
      </c>
      <c r="AT4950" s="55" t="s">
        <v>8872</v>
      </c>
      <c r="AU4950" s="55" t="s">
        <v>53685</v>
      </c>
    </row>
    <row r="4951" spans="1:47" hidden="1">
      <c r="A4951" s="54">
        <v>14721</v>
      </c>
      <c r="B4951" s="55" t="s">
        <v>24507</v>
      </c>
      <c r="C4951" s="55" t="s">
        <v>8874</v>
      </c>
      <c r="D4951" s="55" t="s">
        <v>8850</v>
      </c>
      <c r="E4951" s="55">
        <v>2545</v>
      </c>
      <c r="F4951" s="55">
        <v>3045</v>
      </c>
      <c r="G4951" s="55" t="s">
        <v>57170</v>
      </c>
      <c r="H4951" s="55" t="s">
        <v>57171</v>
      </c>
      <c r="I4951" s="55" t="s">
        <v>8853</v>
      </c>
      <c r="J4951" s="55" t="s">
        <v>48539</v>
      </c>
      <c r="K4951" s="55" t="s">
        <v>18075</v>
      </c>
      <c r="L4951" s="55" t="s">
        <v>57172</v>
      </c>
      <c r="M4951" s="55" t="s">
        <v>57173</v>
      </c>
      <c r="N4951" s="55" t="s">
        <v>57174</v>
      </c>
      <c r="O4951" s="55" t="s">
        <v>57175</v>
      </c>
      <c r="P4951" s="56" t="s">
        <v>9716</v>
      </c>
      <c r="Q4951" s="55" t="s">
        <v>57176</v>
      </c>
      <c r="R4951" s="55" t="s">
        <v>57177</v>
      </c>
      <c r="S4951" s="55" t="s">
        <v>8907</v>
      </c>
      <c r="T4951" s="55" t="s">
        <v>8907</v>
      </c>
      <c r="U4951" s="55" t="s">
        <v>48569</v>
      </c>
      <c r="V4951" s="55" t="s">
        <v>53775</v>
      </c>
      <c r="W4951" s="55" t="s">
        <v>57178</v>
      </c>
      <c r="X4951" s="55">
        <v>4440</v>
      </c>
      <c r="Y4951" s="55" t="s">
        <v>21093</v>
      </c>
      <c r="Z4951" s="55" t="s">
        <v>8868</v>
      </c>
      <c r="AA4951" s="55" t="s">
        <v>8868</v>
      </c>
      <c r="AB4951" s="55">
        <v>487352</v>
      </c>
      <c r="AC4951" s="55">
        <v>2137026</v>
      </c>
      <c r="AD4951" s="55" t="s">
        <v>9072</v>
      </c>
      <c r="AE4951" s="55" t="s">
        <v>48704</v>
      </c>
      <c r="AF4951" s="56">
        <v>41956</v>
      </c>
      <c r="AG4951" s="55">
        <v>1</v>
      </c>
      <c r="AH4951" s="55" t="s">
        <v>10181</v>
      </c>
      <c r="AI4951" s="55" t="s">
        <v>8872</v>
      </c>
      <c r="AJ4951" s="55" t="s">
        <v>8872</v>
      </c>
      <c r="AK4951" s="55" t="s">
        <v>8872</v>
      </c>
      <c r="AL4951" s="55" t="s">
        <v>8872</v>
      </c>
      <c r="AM4951" s="55" t="s">
        <v>8872</v>
      </c>
      <c r="AN4951" s="55" t="s">
        <v>8872</v>
      </c>
      <c r="AO4951" s="55" t="s">
        <v>8872</v>
      </c>
      <c r="AP4951" s="55" t="s">
        <v>8872</v>
      </c>
      <c r="AQ4951" s="55" t="s">
        <v>8872</v>
      </c>
      <c r="AR4951" s="55" t="s">
        <v>8872</v>
      </c>
      <c r="AS4951" s="55" t="s">
        <v>8872</v>
      </c>
      <c r="AT4951" s="55" t="s">
        <v>8872</v>
      </c>
      <c r="AU4951" s="55" t="s">
        <v>48668</v>
      </c>
    </row>
    <row r="4952" spans="1:47" hidden="1">
      <c r="A4952" s="54">
        <v>14338</v>
      </c>
      <c r="B4952" s="55" t="s">
        <v>24507</v>
      </c>
      <c r="C4952" s="55" t="s">
        <v>8874</v>
      </c>
      <c r="D4952" s="55" t="s">
        <v>8850</v>
      </c>
      <c r="E4952" s="55">
        <v>2545</v>
      </c>
      <c r="F4952" s="55">
        <v>3045</v>
      </c>
      <c r="G4952" s="55" t="s">
        <v>57179</v>
      </c>
      <c r="H4952" s="55" t="s">
        <v>57180</v>
      </c>
      <c r="I4952" s="55" t="s">
        <v>8897</v>
      </c>
      <c r="J4952" s="55" t="s">
        <v>52233</v>
      </c>
      <c r="K4952" s="55" t="s">
        <v>15187</v>
      </c>
      <c r="L4952" s="55" t="s">
        <v>57181</v>
      </c>
      <c r="M4952" s="55" t="s">
        <v>57182</v>
      </c>
      <c r="N4952" s="55" t="s">
        <v>57183</v>
      </c>
      <c r="O4952" s="55" t="s">
        <v>57184</v>
      </c>
      <c r="P4952" s="55"/>
      <c r="Q4952" s="55" t="s">
        <v>57185</v>
      </c>
      <c r="R4952" s="55" t="s">
        <v>57186</v>
      </c>
      <c r="S4952" s="55" t="s">
        <v>15194</v>
      </c>
      <c r="T4952" s="55" t="s">
        <v>15194</v>
      </c>
      <c r="U4952" s="55" t="s">
        <v>57187</v>
      </c>
      <c r="V4952" s="55" t="s">
        <v>57188</v>
      </c>
      <c r="W4952" s="55" t="s">
        <v>50584</v>
      </c>
      <c r="X4952" s="55">
        <v>4460</v>
      </c>
      <c r="Y4952" s="55" t="s">
        <v>21093</v>
      </c>
      <c r="Z4952" s="56" t="s">
        <v>8890</v>
      </c>
      <c r="AA4952" s="56" t="s">
        <v>8890</v>
      </c>
      <c r="AB4952" s="57">
        <v>485907</v>
      </c>
      <c r="AC4952" s="57">
        <v>2137136</v>
      </c>
      <c r="AD4952" s="55" t="s">
        <v>9033</v>
      </c>
      <c r="AE4952" s="55" t="s">
        <v>48704</v>
      </c>
      <c r="AF4952" s="56"/>
      <c r="AG4952" s="55">
        <v>1</v>
      </c>
      <c r="AH4952" s="55" t="s">
        <v>10261</v>
      </c>
      <c r="AI4952" s="55" t="s">
        <v>8872</v>
      </c>
      <c r="AJ4952" s="55" t="s">
        <v>8872</v>
      </c>
      <c r="AK4952" s="55" t="s">
        <v>8872</v>
      </c>
      <c r="AL4952" s="55" t="s">
        <v>8872</v>
      </c>
      <c r="AM4952" s="55" t="s">
        <v>8872</v>
      </c>
      <c r="AN4952" s="55" t="s">
        <v>8872</v>
      </c>
      <c r="AO4952" s="55" t="s">
        <v>8872</v>
      </c>
      <c r="AP4952" s="55" t="s">
        <v>8872</v>
      </c>
      <c r="AQ4952" s="55" t="s">
        <v>8872</v>
      </c>
      <c r="AR4952" s="55" t="s">
        <v>8872</v>
      </c>
      <c r="AS4952" s="55" t="s">
        <v>8872</v>
      </c>
      <c r="AT4952" s="55" t="s">
        <v>8872</v>
      </c>
      <c r="AU4952" s="55" t="e">
        <v>#N/A</v>
      </c>
    </row>
    <row r="4953" spans="1:47" hidden="1">
      <c r="A4953" s="54">
        <v>14364</v>
      </c>
      <c r="B4953" s="55" t="s">
        <v>24507</v>
      </c>
      <c r="C4953" s="55" t="s">
        <v>8874</v>
      </c>
      <c r="D4953" s="55" t="s">
        <v>8850</v>
      </c>
      <c r="E4953" s="55">
        <v>2546</v>
      </c>
      <c r="F4953" s="55">
        <v>3046</v>
      </c>
      <c r="G4953" s="55" t="s">
        <v>57189</v>
      </c>
      <c r="H4953" s="55" t="s">
        <v>57190</v>
      </c>
      <c r="I4953" s="55" t="s">
        <v>8853</v>
      </c>
      <c r="J4953" s="55" t="s">
        <v>48539</v>
      </c>
      <c r="K4953" s="55" t="s">
        <v>18075</v>
      </c>
      <c r="L4953" s="55" t="s">
        <v>57191</v>
      </c>
      <c r="M4953" s="55" t="s">
        <v>57192</v>
      </c>
      <c r="N4953" s="55" t="s">
        <v>57193</v>
      </c>
      <c r="O4953" s="55" t="s">
        <v>57194</v>
      </c>
      <c r="P4953" s="56" t="s">
        <v>9243</v>
      </c>
      <c r="Q4953" s="55" t="s">
        <v>57195</v>
      </c>
      <c r="R4953" s="55" t="s">
        <v>57196</v>
      </c>
      <c r="S4953" s="55" t="s">
        <v>8907</v>
      </c>
      <c r="T4953" s="55" t="s">
        <v>8907</v>
      </c>
      <c r="U4953" s="55" t="s">
        <v>57197</v>
      </c>
      <c r="V4953" s="55" t="s">
        <v>57198</v>
      </c>
      <c r="W4953" s="55" t="s">
        <v>30679</v>
      </c>
      <c r="X4953" s="55">
        <v>4530</v>
      </c>
      <c r="Y4953" s="55" t="s">
        <v>21093</v>
      </c>
      <c r="Z4953" s="55" t="s">
        <v>8890</v>
      </c>
      <c r="AA4953" s="55" t="s">
        <v>8890</v>
      </c>
      <c r="AB4953" s="55">
        <v>480776</v>
      </c>
      <c r="AC4953" s="55">
        <v>2134536</v>
      </c>
      <c r="AD4953" s="55" t="s">
        <v>33665</v>
      </c>
      <c r="AE4953" s="55" t="s">
        <v>49100</v>
      </c>
      <c r="AF4953" s="56">
        <v>42003</v>
      </c>
      <c r="AG4953" s="55">
        <v>1</v>
      </c>
      <c r="AH4953" s="55">
        <v>0.42062500000000003</v>
      </c>
      <c r="AI4953" s="55" t="s">
        <v>8872</v>
      </c>
      <c r="AJ4953" s="55" t="s">
        <v>8872</v>
      </c>
      <c r="AK4953" s="55" t="s">
        <v>8872</v>
      </c>
      <c r="AL4953" s="55" t="s">
        <v>8872</v>
      </c>
      <c r="AM4953" s="55" t="s">
        <v>8872</v>
      </c>
      <c r="AN4953" s="55" t="s">
        <v>8872</v>
      </c>
      <c r="AO4953" s="55" t="s">
        <v>8872</v>
      </c>
      <c r="AP4953" s="55" t="s">
        <v>8872</v>
      </c>
      <c r="AQ4953" s="55" t="s">
        <v>8872</v>
      </c>
      <c r="AR4953" s="55" t="s">
        <v>8872</v>
      </c>
      <c r="AS4953" s="55" t="s">
        <v>8872</v>
      </c>
      <c r="AT4953" s="55" t="s">
        <v>8872</v>
      </c>
      <c r="AU4953" s="55" t="s">
        <v>48986</v>
      </c>
    </row>
    <row r="4954" spans="1:47" hidden="1">
      <c r="A4954" s="54">
        <v>14374</v>
      </c>
      <c r="B4954" s="55" t="s">
        <v>24507</v>
      </c>
      <c r="C4954" s="55" t="s">
        <v>8874</v>
      </c>
      <c r="D4954" s="55" t="s">
        <v>8850</v>
      </c>
      <c r="E4954" s="55">
        <v>2546</v>
      </c>
      <c r="F4954" s="55">
        <v>3046</v>
      </c>
      <c r="G4954" s="55" t="s">
        <v>57199</v>
      </c>
      <c r="H4954" s="55" t="s">
        <v>57200</v>
      </c>
      <c r="I4954" s="55" t="s">
        <v>8897</v>
      </c>
      <c r="J4954" s="55" t="s">
        <v>52233</v>
      </c>
      <c r="K4954" s="55" t="s">
        <v>38371</v>
      </c>
      <c r="L4954" s="55" t="s">
        <v>57201</v>
      </c>
      <c r="M4954" s="55" t="s">
        <v>57202</v>
      </c>
      <c r="N4954" s="55" t="s">
        <v>57203</v>
      </c>
      <c r="O4954" s="55" t="s">
        <v>57204</v>
      </c>
      <c r="P4954" s="56" t="s">
        <v>9024</v>
      </c>
      <c r="Q4954" s="55" t="s">
        <v>57205</v>
      </c>
      <c r="R4954" s="55" t="s">
        <v>57206</v>
      </c>
      <c r="S4954" s="55" t="s">
        <v>15194</v>
      </c>
      <c r="T4954" s="55" t="s">
        <v>15194</v>
      </c>
      <c r="U4954" s="55" t="s">
        <v>56473</v>
      </c>
      <c r="V4954" s="55" t="s">
        <v>57207</v>
      </c>
      <c r="W4954" s="55" t="s">
        <v>50769</v>
      </c>
      <c r="X4954" s="55">
        <v>4400</v>
      </c>
      <c r="Y4954" s="55" t="s">
        <v>21093</v>
      </c>
      <c r="Z4954" s="55" t="s">
        <v>8890</v>
      </c>
      <c r="AA4954" s="55" t="s">
        <v>8890</v>
      </c>
      <c r="AB4954" s="55">
        <v>486129</v>
      </c>
      <c r="AC4954" s="55">
        <v>2137768</v>
      </c>
      <c r="AD4954" s="55" t="s">
        <v>9033</v>
      </c>
      <c r="AE4954" s="55" t="s">
        <v>48704</v>
      </c>
      <c r="AF4954" s="56">
        <v>42418</v>
      </c>
      <c r="AG4954" s="55">
        <v>1</v>
      </c>
      <c r="AH4954" s="55" t="s">
        <v>10181</v>
      </c>
      <c r="AI4954" s="55" t="s">
        <v>8872</v>
      </c>
      <c r="AJ4954" s="55" t="s">
        <v>8872</v>
      </c>
      <c r="AK4954" s="55" t="s">
        <v>8872</v>
      </c>
      <c r="AL4954" s="55" t="s">
        <v>8872</v>
      </c>
      <c r="AM4954" s="55" t="s">
        <v>8872</v>
      </c>
      <c r="AN4954" s="55" t="s">
        <v>8872</v>
      </c>
      <c r="AO4954" s="55" t="s">
        <v>8872</v>
      </c>
      <c r="AP4954" s="55" t="s">
        <v>8872</v>
      </c>
      <c r="AQ4954" s="55" t="s">
        <v>8872</v>
      </c>
      <c r="AR4954" s="55" t="s">
        <v>8872</v>
      </c>
      <c r="AS4954" s="55" t="s">
        <v>8872</v>
      </c>
      <c r="AT4954" s="55" t="s">
        <v>8872</v>
      </c>
      <c r="AU4954" s="55" t="s">
        <v>52538</v>
      </c>
    </row>
    <row r="4955" spans="1:47" hidden="1">
      <c r="A4955" s="54">
        <v>14560</v>
      </c>
      <c r="B4955" s="55" t="s">
        <v>24507</v>
      </c>
      <c r="C4955" s="55" t="s">
        <v>8874</v>
      </c>
      <c r="D4955" s="55" t="s">
        <v>8850</v>
      </c>
      <c r="E4955" s="55">
        <v>2547</v>
      </c>
      <c r="F4955" s="55">
        <v>3047</v>
      </c>
      <c r="G4955" s="55" t="s">
        <v>57208</v>
      </c>
      <c r="H4955" s="55" t="s">
        <v>57209</v>
      </c>
      <c r="I4955" s="55" t="s">
        <v>8853</v>
      </c>
      <c r="J4955" s="55" t="s">
        <v>48539</v>
      </c>
      <c r="K4955" s="55" t="s">
        <v>18075</v>
      </c>
      <c r="L4955" s="55" t="s">
        <v>57210</v>
      </c>
      <c r="M4955" s="55" t="s">
        <v>57211</v>
      </c>
      <c r="N4955" s="55" t="s">
        <v>57212</v>
      </c>
      <c r="O4955" s="55" t="s">
        <v>57213</v>
      </c>
      <c r="P4955" s="56" t="s">
        <v>9845</v>
      </c>
      <c r="Q4955" s="55" t="s">
        <v>57214</v>
      </c>
      <c r="R4955" s="55" t="s">
        <v>57215</v>
      </c>
      <c r="S4955" s="55" t="s">
        <v>8907</v>
      </c>
      <c r="T4955" s="55" t="s">
        <v>8907</v>
      </c>
      <c r="U4955" s="55" t="s">
        <v>57216</v>
      </c>
      <c r="V4955" s="55" t="s">
        <v>57217</v>
      </c>
      <c r="W4955" s="55" t="s">
        <v>57218</v>
      </c>
      <c r="X4955" s="55">
        <v>4350</v>
      </c>
      <c r="Y4955" s="55" t="s">
        <v>21093</v>
      </c>
      <c r="Z4955" s="55" t="s">
        <v>8868</v>
      </c>
      <c r="AA4955" s="55" t="s">
        <v>8868</v>
      </c>
      <c r="AB4955" s="55">
        <v>481574</v>
      </c>
      <c r="AC4955" s="55">
        <v>2137873</v>
      </c>
      <c r="AD4955" s="55" t="s">
        <v>36697</v>
      </c>
      <c r="AE4955" s="55" t="s">
        <v>49100</v>
      </c>
      <c r="AF4955" s="56">
        <v>41970</v>
      </c>
      <c r="AG4955" s="55">
        <v>1</v>
      </c>
      <c r="AH4955" s="55" t="s">
        <v>11875</v>
      </c>
      <c r="AI4955" s="55" t="s">
        <v>8872</v>
      </c>
      <c r="AJ4955" s="55" t="s">
        <v>8872</v>
      </c>
      <c r="AK4955" s="55" t="s">
        <v>8872</v>
      </c>
      <c r="AL4955" s="55" t="s">
        <v>8872</v>
      </c>
      <c r="AM4955" s="55" t="s">
        <v>8872</v>
      </c>
      <c r="AN4955" s="55" t="s">
        <v>8872</v>
      </c>
      <c r="AO4955" s="55" t="s">
        <v>8872</v>
      </c>
      <c r="AP4955" s="55" t="s">
        <v>8872</v>
      </c>
      <c r="AQ4955" s="55" t="s">
        <v>8872</v>
      </c>
      <c r="AR4955" s="55" t="s">
        <v>8872</v>
      </c>
      <c r="AS4955" s="55" t="s">
        <v>8872</v>
      </c>
      <c r="AT4955" s="55" t="s">
        <v>8872</v>
      </c>
      <c r="AU4955" s="55" t="s">
        <v>54455</v>
      </c>
    </row>
    <row r="4956" spans="1:47" hidden="1">
      <c r="A4956" s="54">
        <v>14400</v>
      </c>
      <c r="B4956" s="55" t="s">
        <v>24507</v>
      </c>
      <c r="C4956" s="55" t="s">
        <v>8874</v>
      </c>
      <c r="D4956" s="55" t="s">
        <v>8850</v>
      </c>
      <c r="E4956" s="55">
        <v>2547</v>
      </c>
      <c r="F4956" s="55">
        <v>3047</v>
      </c>
      <c r="G4956" s="55" t="s">
        <v>57219</v>
      </c>
      <c r="H4956" s="55" t="s">
        <v>57220</v>
      </c>
      <c r="I4956" s="55" t="s">
        <v>8853</v>
      </c>
      <c r="J4956" s="55" t="s">
        <v>52233</v>
      </c>
      <c r="K4956" s="55" t="s">
        <v>38371</v>
      </c>
      <c r="L4956" s="55" t="s">
        <v>57221</v>
      </c>
      <c r="M4956" s="55" t="s">
        <v>57222</v>
      </c>
      <c r="N4956" s="55" t="s">
        <v>57223</v>
      </c>
      <c r="O4956" s="55" t="s">
        <v>57224</v>
      </c>
      <c r="P4956" s="56" t="s">
        <v>10408</v>
      </c>
      <c r="Q4956" s="55" t="s">
        <v>57225</v>
      </c>
      <c r="R4956" s="55" t="s">
        <v>57226</v>
      </c>
      <c r="S4956" s="55" t="s">
        <v>15194</v>
      </c>
      <c r="T4956" s="55" t="s">
        <v>15194</v>
      </c>
      <c r="U4956" s="55" t="s">
        <v>21388</v>
      </c>
      <c r="V4956" s="55" t="s">
        <v>57227</v>
      </c>
      <c r="W4956" s="55" t="s">
        <v>54365</v>
      </c>
      <c r="X4956" s="55">
        <v>4310</v>
      </c>
      <c r="Y4956" s="55" t="s">
        <v>21093</v>
      </c>
      <c r="Z4956" s="55" t="s">
        <v>8890</v>
      </c>
      <c r="AA4956" s="55" t="s">
        <v>8890</v>
      </c>
      <c r="AB4956" s="55">
        <v>482168</v>
      </c>
      <c r="AC4956" s="55">
        <v>2138826</v>
      </c>
      <c r="AD4956" s="55" t="s">
        <v>36697</v>
      </c>
      <c r="AE4956" s="55" t="s">
        <v>49100</v>
      </c>
      <c r="AF4956" s="56">
        <v>42397</v>
      </c>
      <c r="AG4956" s="55">
        <v>1</v>
      </c>
      <c r="AH4956" s="55" t="s">
        <v>10181</v>
      </c>
      <c r="AI4956" s="55" t="s">
        <v>8872</v>
      </c>
      <c r="AJ4956" s="55" t="s">
        <v>8872</v>
      </c>
      <c r="AK4956" s="55" t="s">
        <v>8872</v>
      </c>
      <c r="AL4956" s="55" t="s">
        <v>8872</v>
      </c>
      <c r="AM4956" s="55" t="s">
        <v>8872</v>
      </c>
      <c r="AN4956" s="55" t="s">
        <v>8872</v>
      </c>
      <c r="AO4956" s="55" t="s">
        <v>8872</v>
      </c>
      <c r="AP4956" s="55" t="s">
        <v>8872</v>
      </c>
      <c r="AQ4956" s="55" t="s">
        <v>8872</v>
      </c>
      <c r="AR4956" s="55" t="s">
        <v>8872</v>
      </c>
      <c r="AS4956" s="55" t="s">
        <v>8872</v>
      </c>
      <c r="AT4956" s="55" t="s">
        <v>8872</v>
      </c>
      <c r="AU4956" s="55" t="s">
        <v>53858</v>
      </c>
    </row>
    <row r="4957" spans="1:47" hidden="1">
      <c r="A4957" s="54">
        <v>14470</v>
      </c>
      <c r="B4957" s="55" t="s">
        <v>24507</v>
      </c>
      <c r="C4957" s="55" t="s">
        <v>8874</v>
      </c>
      <c r="D4957" s="55" t="s">
        <v>8850</v>
      </c>
      <c r="E4957" s="55">
        <v>2548</v>
      </c>
      <c r="F4957" s="55">
        <v>3048</v>
      </c>
      <c r="G4957" s="55" t="s">
        <v>57228</v>
      </c>
      <c r="H4957" s="55" t="s">
        <v>57229</v>
      </c>
      <c r="I4957" s="55" t="s">
        <v>8853</v>
      </c>
      <c r="J4957" s="55" t="s">
        <v>48539</v>
      </c>
      <c r="K4957" s="55" t="s">
        <v>18075</v>
      </c>
      <c r="L4957" s="55" t="s">
        <v>57230</v>
      </c>
      <c r="M4957" s="55" t="s">
        <v>57231</v>
      </c>
      <c r="N4957" s="55" t="s">
        <v>57232</v>
      </c>
      <c r="O4957" s="55" t="s">
        <v>57233</v>
      </c>
      <c r="P4957" s="56" t="s">
        <v>10744</v>
      </c>
      <c r="Q4957" s="55" t="s">
        <v>57234</v>
      </c>
      <c r="R4957" s="55" t="s">
        <v>57235</v>
      </c>
      <c r="S4957" s="55" t="s">
        <v>8907</v>
      </c>
      <c r="T4957" s="55" t="s">
        <v>8907</v>
      </c>
      <c r="U4957" s="55" t="s">
        <v>57236</v>
      </c>
      <c r="V4957" s="55" t="s">
        <v>49476</v>
      </c>
      <c r="W4957" s="55" t="s">
        <v>57237</v>
      </c>
      <c r="X4957" s="55">
        <v>4600</v>
      </c>
      <c r="Y4957" s="55" t="s">
        <v>21093</v>
      </c>
      <c r="Z4957" s="55" t="s">
        <v>8890</v>
      </c>
      <c r="AA4957" s="55" t="s">
        <v>8890</v>
      </c>
      <c r="AB4957" s="55">
        <v>483099</v>
      </c>
      <c r="AC4957" s="55">
        <v>2134443</v>
      </c>
      <c r="AD4957" s="55" t="s">
        <v>33665</v>
      </c>
      <c r="AE4957" s="55" t="s">
        <v>49248</v>
      </c>
      <c r="AF4957" s="56">
        <v>41989</v>
      </c>
      <c r="AG4957" s="55">
        <v>1</v>
      </c>
      <c r="AH4957" s="55">
        <v>0.4205787037037037</v>
      </c>
      <c r="AI4957" s="55" t="s">
        <v>8872</v>
      </c>
      <c r="AJ4957" s="55" t="s">
        <v>8872</v>
      </c>
      <c r="AK4957" s="55" t="s">
        <v>8872</v>
      </c>
      <c r="AL4957" s="55" t="s">
        <v>8872</v>
      </c>
      <c r="AM4957" s="55" t="s">
        <v>8872</v>
      </c>
      <c r="AN4957" s="55" t="s">
        <v>8872</v>
      </c>
      <c r="AO4957" s="55" t="s">
        <v>8872</v>
      </c>
      <c r="AP4957" s="55" t="s">
        <v>8872</v>
      </c>
      <c r="AQ4957" s="55" t="s">
        <v>8872</v>
      </c>
      <c r="AR4957" s="55" t="s">
        <v>8872</v>
      </c>
      <c r="AS4957" s="55" t="s">
        <v>8872</v>
      </c>
      <c r="AT4957" s="55" t="s">
        <v>8872</v>
      </c>
      <c r="AU4957" s="55" t="s">
        <v>48986</v>
      </c>
    </row>
    <row r="4958" spans="1:47" hidden="1">
      <c r="A4958" s="54">
        <v>14401</v>
      </c>
      <c r="B4958" s="55" t="s">
        <v>24507</v>
      </c>
      <c r="C4958" s="55" t="s">
        <v>8874</v>
      </c>
      <c r="D4958" s="55" t="s">
        <v>8850</v>
      </c>
      <c r="E4958" s="55">
        <v>2548</v>
      </c>
      <c r="F4958" s="55">
        <v>3048</v>
      </c>
      <c r="G4958" s="55" t="s">
        <v>57238</v>
      </c>
      <c r="H4958" s="55" t="s">
        <v>57239</v>
      </c>
      <c r="I4958" s="55" t="s">
        <v>8853</v>
      </c>
      <c r="J4958" s="55" t="s">
        <v>52233</v>
      </c>
      <c r="K4958" s="55" t="s">
        <v>38371</v>
      </c>
      <c r="L4958" s="55" t="s">
        <v>57240</v>
      </c>
      <c r="M4958" s="55" t="s">
        <v>57241</v>
      </c>
      <c r="N4958" s="55" t="s">
        <v>57242</v>
      </c>
      <c r="O4958" s="55" t="s">
        <v>57243</v>
      </c>
      <c r="P4958" s="56" t="s">
        <v>10408</v>
      </c>
      <c r="Q4958" s="55" t="s">
        <v>57244</v>
      </c>
      <c r="R4958" s="55" t="s">
        <v>57245</v>
      </c>
      <c r="S4958" s="55" t="s">
        <v>15194</v>
      </c>
      <c r="T4958" s="55" t="s">
        <v>15194</v>
      </c>
      <c r="U4958" s="55" t="s">
        <v>57246</v>
      </c>
      <c r="V4958" s="55" t="s">
        <v>57227</v>
      </c>
      <c r="W4958" s="55" t="s">
        <v>57247</v>
      </c>
      <c r="X4958" s="55">
        <v>4310</v>
      </c>
      <c r="Y4958" s="55" t="s">
        <v>21093</v>
      </c>
      <c r="Z4958" s="55" t="s">
        <v>8890</v>
      </c>
      <c r="AA4958" s="55" t="s">
        <v>8890</v>
      </c>
      <c r="AB4958" s="55">
        <v>481987</v>
      </c>
      <c r="AC4958" s="55">
        <v>2138861</v>
      </c>
      <c r="AD4958" s="55" t="s">
        <v>36697</v>
      </c>
      <c r="AE4958" s="55" t="s">
        <v>49100</v>
      </c>
      <c r="AF4958" s="56">
        <v>42376</v>
      </c>
      <c r="AG4958" s="55">
        <v>1</v>
      </c>
      <c r="AH4958" s="55" t="s">
        <v>10181</v>
      </c>
      <c r="AI4958" s="55" t="s">
        <v>8872</v>
      </c>
      <c r="AJ4958" s="55" t="s">
        <v>8872</v>
      </c>
      <c r="AK4958" s="55" t="s">
        <v>8872</v>
      </c>
      <c r="AL4958" s="55" t="s">
        <v>8872</v>
      </c>
      <c r="AM4958" s="55" t="s">
        <v>8872</v>
      </c>
      <c r="AN4958" s="55" t="s">
        <v>8872</v>
      </c>
      <c r="AO4958" s="55" t="s">
        <v>8872</v>
      </c>
      <c r="AP4958" s="55" t="s">
        <v>8872</v>
      </c>
      <c r="AQ4958" s="55" t="s">
        <v>8872</v>
      </c>
      <c r="AR4958" s="55" t="s">
        <v>8872</v>
      </c>
      <c r="AS4958" s="55" t="s">
        <v>8872</v>
      </c>
      <c r="AT4958" s="55" t="s">
        <v>8872</v>
      </c>
      <c r="AU4958" s="55" t="s">
        <v>53858</v>
      </c>
    </row>
    <row r="4959" spans="1:47" hidden="1">
      <c r="A4959" s="54">
        <v>14875</v>
      </c>
      <c r="B4959" s="55" t="s">
        <v>24507</v>
      </c>
      <c r="C4959" s="55" t="s">
        <v>8874</v>
      </c>
      <c r="D4959" s="55" t="s">
        <v>8850</v>
      </c>
      <c r="E4959" s="55">
        <v>2549</v>
      </c>
      <c r="F4959" s="55">
        <v>3049</v>
      </c>
      <c r="G4959" s="55" t="s">
        <v>57248</v>
      </c>
      <c r="H4959" s="55" t="s">
        <v>57249</v>
      </c>
      <c r="I4959" s="55" t="s">
        <v>8897</v>
      </c>
      <c r="J4959" s="55" t="s">
        <v>48539</v>
      </c>
      <c r="K4959" s="55" t="s">
        <v>18075</v>
      </c>
      <c r="L4959" s="55" t="s">
        <v>57250</v>
      </c>
      <c r="M4959" s="55" t="s">
        <v>57251</v>
      </c>
      <c r="N4959" s="55" t="s">
        <v>57252</v>
      </c>
      <c r="O4959" s="55" t="s">
        <v>57253</v>
      </c>
      <c r="P4959" s="56" t="s">
        <v>10488</v>
      </c>
      <c r="Q4959" s="55" t="s">
        <v>57254</v>
      </c>
      <c r="R4959" s="55" t="s">
        <v>57255</v>
      </c>
      <c r="S4959" s="55" t="s">
        <v>8907</v>
      </c>
      <c r="T4959" s="55" t="s">
        <v>8907</v>
      </c>
      <c r="U4959" s="55" t="s">
        <v>52248</v>
      </c>
      <c r="V4959" s="55" t="s">
        <v>41458</v>
      </c>
      <c r="W4959" s="55" t="s">
        <v>57256</v>
      </c>
      <c r="X4959" s="55">
        <v>14388</v>
      </c>
      <c r="Y4959" s="55" t="s">
        <v>18085</v>
      </c>
      <c r="Z4959" s="55" t="s">
        <v>8890</v>
      </c>
      <c r="AA4959" s="55" t="s">
        <v>8890</v>
      </c>
      <c r="AB4959" s="55">
        <v>484480</v>
      </c>
      <c r="AC4959" s="55">
        <v>2132543</v>
      </c>
      <c r="AD4959" s="55" t="s">
        <v>48691</v>
      </c>
      <c r="AE4959" s="55" t="s">
        <v>48691</v>
      </c>
      <c r="AF4959" s="56">
        <v>41970</v>
      </c>
      <c r="AG4959" s="55">
        <v>1</v>
      </c>
      <c r="AH4959" s="55" t="s">
        <v>10991</v>
      </c>
      <c r="AI4959" s="55" t="s">
        <v>8872</v>
      </c>
      <c r="AJ4959" s="55" t="s">
        <v>8872</v>
      </c>
      <c r="AK4959" s="55" t="s">
        <v>8872</v>
      </c>
      <c r="AL4959" s="55" t="s">
        <v>8872</v>
      </c>
      <c r="AM4959" s="55" t="s">
        <v>8872</v>
      </c>
      <c r="AN4959" s="55" t="s">
        <v>8872</v>
      </c>
      <c r="AO4959" s="55" t="s">
        <v>8872</v>
      </c>
      <c r="AP4959" s="55" t="s">
        <v>8872</v>
      </c>
      <c r="AQ4959" s="55" t="s">
        <v>8872</v>
      </c>
      <c r="AR4959" s="55" t="s">
        <v>8872</v>
      </c>
      <c r="AS4959" s="55" t="s">
        <v>8872</v>
      </c>
      <c r="AT4959" s="55" t="s">
        <v>8872</v>
      </c>
      <c r="AU4959" s="55" t="s">
        <v>49743</v>
      </c>
    </row>
    <row r="4960" spans="1:47" hidden="1">
      <c r="A4960" s="54">
        <v>14417</v>
      </c>
      <c r="B4960" s="55" t="s">
        <v>24507</v>
      </c>
      <c r="C4960" s="55" t="s">
        <v>8874</v>
      </c>
      <c r="D4960" s="55" t="s">
        <v>8850</v>
      </c>
      <c r="E4960" s="55">
        <v>2549</v>
      </c>
      <c r="F4960" s="55">
        <v>3049</v>
      </c>
      <c r="G4960" s="55" t="s">
        <v>57257</v>
      </c>
      <c r="H4960" s="55" t="s">
        <v>57258</v>
      </c>
      <c r="I4960" s="55" t="s">
        <v>8853</v>
      </c>
      <c r="J4960" s="55" t="s">
        <v>52233</v>
      </c>
      <c r="K4960" s="55" t="s">
        <v>38371</v>
      </c>
      <c r="L4960" s="55" t="s">
        <v>57259</v>
      </c>
      <c r="M4960" s="55" t="s">
        <v>57260</v>
      </c>
      <c r="N4960" s="55" t="s">
        <v>57261</v>
      </c>
      <c r="O4960" s="55" t="s">
        <v>57262</v>
      </c>
      <c r="P4960" s="56" t="s">
        <v>9024</v>
      </c>
      <c r="Q4960" s="55" t="s">
        <v>57263</v>
      </c>
      <c r="R4960" s="55" t="s">
        <v>57264</v>
      </c>
      <c r="S4960" s="55" t="s">
        <v>15194</v>
      </c>
      <c r="T4960" s="55" t="s">
        <v>15194</v>
      </c>
      <c r="U4960" s="55" t="s">
        <v>24378</v>
      </c>
      <c r="V4960" s="55" t="s">
        <v>57265</v>
      </c>
      <c r="W4960" s="55" t="s">
        <v>53920</v>
      </c>
      <c r="X4960" s="55">
        <v>4040</v>
      </c>
      <c r="Y4960" s="55" t="s">
        <v>21093</v>
      </c>
      <c r="Z4960" s="55" t="s">
        <v>8890</v>
      </c>
      <c r="AA4960" s="55" t="s">
        <v>8890</v>
      </c>
      <c r="AB4960" s="55">
        <v>484611</v>
      </c>
      <c r="AC4960" s="55">
        <v>2139091</v>
      </c>
      <c r="AD4960" s="55" t="s">
        <v>9033</v>
      </c>
      <c r="AE4960" s="55" t="s">
        <v>21093</v>
      </c>
      <c r="AF4960" s="56"/>
      <c r="AG4960" s="55">
        <v>1</v>
      </c>
      <c r="AH4960" s="55" t="s">
        <v>10181</v>
      </c>
      <c r="AI4960" s="55" t="s">
        <v>8872</v>
      </c>
      <c r="AJ4960" s="55" t="s">
        <v>8872</v>
      </c>
      <c r="AK4960" s="55" t="s">
        <v>8872</v>
      </c>
      <c r="AL4960" s="55" t="s">
        <v>8872</v>
      </c>
      <c r="AM4960" s="55" t="s">
        <v>8872</v>
      </c>
      <c r="AN4960" s="55" t="s">
        <v>8872</v>
      </c>
      <c r="AO4960" s="55" t="s">
        <v>8872</v>
      </c>
      <c r="AP4960" s="55" t="s">
        <v>8872</v>
      </c>
      <c r="AQ4960" s="55" t="s">
        <v>8872</v>
      </c>
      <c r="AR4960" s="55" t="s">
        <v>8872</v>
      </c>
      <c r="AS4960" s="55" t="s">
        <v>8872</v>
      </c>
      <c r="AT4960" s="55" t="s">
        <v>8872</v>
      </c>
      <c r="AU4960" s="55" t="e">
        <v>#N/A</v>
      </c>
    </row>
    <row r="4961" spans="1:47" hidden="1">
      <c r="A4961" s="54">
        <v>14890</v>
      </c>
      <c r="B4961" s="55" t="s">
        <v>24507</v>
      </c>
      <c r="C4961" s="55" t="s">
        <v>8874</v>
      </c>
      <c r="D4961" s="55" t="s">
        <v>8850</v>
      </c>
      <c r="E4961" s="55">
        <v>2550</v>
      </c>
      <c r="F4961" s="55">
        <v>3050</v>
      </c>
      <c r="G4961" s="55" t="s">
        <v>57266</v>
      </c>
      <c r="H4961" s="55" t="s">
        <v>57267</v>
      </c>
      <c r="I4961" s="55" t="s">
        <v>8897</v>
      </c>
      <c r="J4961" s="55" t="s">
        <v>48539</v>
      </c>
      <c r="K4961" s="55" t="s">
        <v>18075</v>
      </c>
      <c r="L4961" s="55" t="s">
        <v>57268</v>
      </c>
      <c r="M4961" s="55" t="s">
        <v>57269</v>
      </c>
      <c r="N4961" s="55" t="s">
        <v>57270</v>
      </c>
      <c r="O4961" s="55" t="s">
        <v>57271</v>
      </c>
      <c r="P4961" s="56" t="s">
        <v>10040</v>
      </c>
      <c r="Q4961" s="55" t="s">
        <v>57272</v>
      </c>
      <c r="R4961" s="55" t="s">
        <v>57273</v>
      </c>
      <c r="S4961" s="55" t="s">
        <v>8907</v>
      </c>
      <c r="T4961" s="55" t="s">
        <v>8907</v>
      </c>
      <c r="U4961" s="55" t="s">
        <v>57274</v>
      </c>
      <c r="V4961" s="55" t="s">
        <v>57275</v>
      </c>
      <c r="W4961" s="55" t="s">
        <v>57276</v>
      </c>
      <c r="X4961" s="55">
        <v>14370</v>
      </c>
      <c r="Y4961" s="55" t="s">
        <v>18085</v>
      </c>
      <c r="Z4961" s="55" t="s">
        <v>8890</v>
      </c>
      <c r="AA4961" s="55" t="s">
        <v>8890</v>
      </c>
      <c r="AB4961" s="55">
        <v>484715</v>
      </c>
      <c r="AC4961" s="55">
        <v>2133062</v>
      </c>
      <c r="AD4961" s="55" t="s">
        <v>48691</v>
      </c>
      <c r="AE4961" s="55" t="s">
        <v>48691</v>
      </c>
      <c r="AF4961" s="56">
        <v>42037</v>
      </c>
      <c r="AG4961" s="55">
        <v>1</v>
      </c>
      <c r="AH4961" s="55" t="s">
        <v>8893</v>
      </c>
      <c r="AI4961" s="55" t="s">
        <v>8872</v>
      </c>
      <c r="AJ4961" s="55" t="s">
        <v>8872</v>
      </c>
      <c r="AK4961" s="55" t="s">
        <v>8872</v>
      </c>
      <c r="AL4961" s="55" t="s">
        <v>8872</v>
      </c>
      <c r="AM4961" s="55" t="s">
        <v>8872</v>
      </c>
      <c r="AN4961" s="55" t="s">
        <v>8872</v>
      </c>
      <c r="AO4961" s="55" t="s">
        <v>8872</v>
      </c>
      <c r="AP4961" s="55" t="s">
        <v>8872</v>
      </c>
      <c r="AQ4961" s="55" t="s">
        <v>8872</v>
      </c>
      <c r="AR4961" s="55" t="s">
        <v>8872</v>
      </c>
      <c r="AS4961" s="55" t="s">
        <v>8872</v>
      </c>
      <c r="AT4961" s="55" t="s">
        <v>8872</v>
      </c>
      <c r="AU4961" s="55" t="s">
        <v>49743</v>
      </c>
    </row>
    <row r="4962" spans="1:47" hidden="1">
      <c r="A4962" s="54">
        <v>14894</v>
      </c>
      <c r="B4962" s="55" t="s">
        <v>24507</v>
      </c>
      <c r="C4962" s="55" t="s">
        <v>8874</v>
      </c>
      <c r="D4962" s="55" t="s">
        <v>8850</v>
      </c>
      <c r="E4962" s="55">
        <v>2551</v>
      </c>
      <c r="F4962" s="55">
        <v>3051</v>
      </c>
      <c r="G4962" s="55" t="s">
        <v>57277</v>
      </c>
      <c r="H4962" s="55" t="s">
        <v>57278</v>
      </c>
      <c r="I4962" s="55" t="s">
        <v>8853</v>
      </c>
      <c r="J4962" s="55" t="s">
        <v>48539</v>
      </c>
      <c r="K4962" s="55" t="s">
        <v>18075</v>
      </c>
      <c r="L4962" s="55" t="s">
        <v>57279</v>
      </c>
      <c r="M4962" s="55" t="s">
        <v>57280</v>
      </c>
      <c r="N4962" s="55" t="s">
        <v>57281</v>
      </c>
      <c r="O4962" s="55" t="s">
        <v>57282</v>
      </c>
      <c r="P4962" s="56" t="s">
        <v>10155</v>
      </c>
      <c r="Q4962" s="55" t="s">
        <v>57283</v>
      </c>
      <c r="R4962" s="55" t="s">
        <v>57284</v>
      </c>
      <c r="S4962" s="55" t="s">
        <v>8907</v>
      </c>
      <c r="T4962" s="55" t="s">
        <v>8907</v>
      </c>
      <c r="U4962" s="55" t="s">
        <v>57285</v>
      </c>
      <c r="V4962" s="55" t="s">
        <v>57286</v>
      </c>
      <c r="W4962" s="55" t="s">
        <v>57287</v>
      </c>
      <c r="X4962" s="55">
        <v>14357</v>
      </c>
      <c r="Y4962" s="55" t="s">
        <v>18085</v>
      </c>
      <c r="Z4962" s="55" t="s">
        <v>8890</v>
      </c>
      <c r="AA4962" s="55" t="s">
        <v>8890</v>
      </c>
      <c r="AB4962" s="55">
        <v>486151</v>
      </c>
      <c r="AC4962" s="55">
        <v>2133423</v>
      </c>
      <c r="AD4962" s="55" t="s">
        <v>48973</v>
      </c>
      <c r="AE4962" s="55" t="s">
        <v>48691</v>
      </c>
      <c r="AF4962" s="56">
        <v>41970</v>
      </c>
      <c r="AG4962" s="55">
        <v>1</v>
      </c>
      <c r="AH4962" s="55" t="s">
        <v>10181</v>
      </c>
      <c r="AI4962" s="55" t="s">
        <v>8872</v>
      </c>
      <c r="AJ4962" s="55" t="s">
        <v>8872</v>
      </c>
      <c r="AK4962" s="55" t="s">
        <v>8872</v>
      </c>
      <c r="AL4962" s="55" t="s">
        <v>8872</v>
      </c>
      <c r="AM4962" s="55" t="s">
        <v>8872</v>
      </c>
      <c r="AN4962" s="55" t="s">
        <v>8872</v>
      </c>
      <c r="AO4962" s="55" t="s">
        <v>8872</v>
      </c>
      <c r="AP4962" s="55" t="s">
        <v>8872</v>
      </c>
      <c r="AQ4962" s="55" t="s">
        <v>8872</v>
      </c>
      <c r="AR4962" s="55" t="s">
        <v>8872</v>
      </c>
      <c r="AS4962" s="55" t="s">
        <v>8872</v>
      </c>
      <c r="AT4962" s="55" t="s">
        <v>8872</v>
      </c>
      <c r="AU4962" s="55" t="s">
        <v>53685</v>
      </c>
    </row>
    <row r="4963" spans="1:47" hidden="1">
      <c r="A4963" s="54">
        <v>14969</v>
      </c>
      <c r="B4963" s="55" t="s">
        <v>24507</v>
      </c>
      <c r="C4963" s="55" t="s">
        <v>8874</v>
      </c>
      <c r="D4963" s="55" t="s">
        <v>8850</v>
      </c>
      <c r="E4963" s="55">
        <v>2552</v>
      </c>
      <c r="F4963" s="55">
        <v>3052</v>
      </c>
      <c r="G4963" s="55" t="s">
        <v>57288</v>
      </c>
      <c r="H4963" s="55" t="s">
        <v>57289</v>
      </c>
      <c r="I4963" s="55" t="s">
        <v>8853</v>
      </c>
      <c r="J4963" s="55" t="s">
        <v>48539</v>
      </c>
      <c r="K4963" s="55" t="s">
        <v>18075</v>
      </c>
      <c r="L4963" s="55" t="s">
        <v>57290</v>
      </c>
      <c r="M4963" s="55" t="s">
        <v>57291</v>
      </c>
      <c r="N4963" s="55" t="s">
        <v>57292</v>
      </c>
      <c r="O4963" s="55" t="s">
        <v>57293</v>
      </c>
      <c r="P4963" s="56" t="s">
        <v>9716</v>
      </c>
      <c r="Q4963" s="55" t="s">
        <v>57294</v>
      </c>
      <c r="R4963" s="55" t="s">
        <v>57295</v>
      </c>
      <c r="S4963" s="55" t="s">
        <v>8907</v>
      </c>
      <c r="T4963" s="55" t="s">
        <v>8907</v>
      </c>
      <c r="U4963" s="55" t="s">
        <v>57296</v>
      </c>
      <c r="V4963" s="55" t="s">
        <v>57297</v>
      </c>
      <c r="W4963" s="55" t="s">
        <v>57298</v>
      </c>
      <c r="X4963" s="55">
        <v>14370</v>
      </c>
      <c r="Y4963" s="55" t="s">
        <v>18085</v>
      </c>
      <c r="Z4963" s="55" t="s">
        <v>8890</v>
      </c>
      <c r="AA4963" s="55" t="s">
        <v>8890</v>
      </c>
      <c r="AB4963" s="55">
        <v>485487</v>
      </c>
      <c r="AC4963" s="55">
        <v>2133464</v>
      </c>
      <c r="AD4963" s="55" t="s">
        <v>48691</v>
      </c>
      <c r="AE4963" s="55" t="s">
        <v>48691</v>
      </c>
      <c r="AF4963" s="56">
        <v>41956</v>
      </c>
      <c r="AG4963" s="55">
        <v>1</v>
      </c>
      <c r="AH4963" s="55" t="s">
        <v>8893</v>
      </c>
      <c r="AI4963" s="55" t="s">
        <v>8872</v>
      </c>
      <c r="AJ4963" s="55" t="s">
        <v>8872</v>
      </c>
      <c r="AK4963" s="55" t="s">
        <v>8872</v>
      </c>
      <c r="AL4963" s="55" t="s">
        <v>8872</v>
      </c>
      <c r="AM4963" s="55" t="s">
        <v>8872</v>
      </c>
      <c r="AN4963" s="55" t="s">
        <v>8872</v>
      </c>
      <c r="AO4963" s="55" t="s">
        <v>8872</v>
      </c>
      <c r="AP4963" s="55" t="s">
        <v>8872</v>
      </c>
      <c r="AQ4963" s="55" t="s">
        <v>8872</v>
      </c>
      <c r="AR4963" s="55" t="s">
        <v>8872</v>
      </c>
      <c r="AS4963" s="55" t="s">
        <v>8872</v>
      </c>
      <c r="AT4963" s="55" t="s">
        <v>8872</v>
      </c>
      <c r="AU4963" s="55" t="s">
        <v>54843</v>
      </c>
    </row>
    <row r="4964" spans="1:47" hidden="1">
      <c r="A4964" s="54">
        <v>14917</v>
      </c>
      <c r="B4964" s="55" t="s">
        <v>24507</v>
      </c>
      <c r="C4964" s="55" t="s">
        <v>8874</v>
      </c>
      <c r="D4964" s="55" t="s">
        <v>8850</v>
      </c>
      <c r="E4964" s="55">
        <v>2553</v>
      </c>
      <c r="F4964" s="55">
        <v>3053</v>
      </c>
      <c r="G4964" s="55" t="s">
        <v>57299</v>
      </c>
      <c r="H4964" s="55" t="s">
        <v>57300</v>
      </c>
      <c r="I4964" s="55" t="s">
        <v>8897</v>
      </c>
      <c r="J4964" s="55" t="s">
        <v>48539</v>
      </c>
      <c r="K4964" s="55" t="s">
        <v>18075</v>
      </c>
      <c r="L4964" s="55" t="s">
        <v>57301</v>
      </c>
      <c r="M4964" s="55" t="s">
        <v>57302</v>
      </c>
      <c r="N4964" s="55" t="s">
        <v>57303</v>
      </c>
      <c r="O4964" s="55" t="s">
        <v>57304</v>
      </c>
      <c r="P4964" s="56" t="s">
        <v>9630</v>
      </c>
      <c r="Q4964" s="55" t="s">
        <v>57305</v>
      </c>
      <c r="R4964" s="55" t="s">
        <v>57306</v>
      </c>
      <c r="S4964" s="55" t="s">
        <v>8907</v>
      </c>
      <c r="T4964" s="55" t="s">
        <v>8907</v>
      </c>
      <c r="U4964" s="55" t="s">
        <v>27604</v>
      </c>
      <c r="V4964" s="55" t="s">
        <v>9401</v>
      </c>
      <c r="W4964" s="55" t="s">
        <v>50005</v>
      </c>
      <c r="X4964" s="55">
        <v>14260</v>
      </c>
      <c r="Y4964" s="55" t="s">
        <v>18085</v>
      </c>
      <c r="Z4964" s="55" t="s">
        <v>8890</v>
      </c>
      <c r="AA4964" s="55" t="s">
        <v>8890</v>
      </c>
      <c r="AB4964" s="55">
        <v>480673</v>
      </c>
      <c r="AC4964" s="55">
        <v>2132585</v>
      </c>
      <c r="AD4964" s="55" t="s">
        <v>33665</v>
      </c>
      <c r="AE4964" s="55" t="s">
        <v>48535</v>
      </c>
      <c r="AF4964" s="56">
        <v>42102</v>
      </c>
      <c r="AG4964" s="55">
        <v>1</v>
      </c>
      <c r="AH4964" s="55">
        <v>0.42042824074074076</v>
      </c>
      <c r="AI4964" s="55" t="s">
        <v>8872</v>
      </c>
      <c r="AJ4964" s="55" t="s">
        <v>8872</v>
      </c>
      <c r="AK4964" s="55" t="s">
        <v>8872</v>
      </c>
      <c r="AL4964" s="55" t="s">
        <v>8872</v>
      </c>
      <c r="AM4964" s="55" t="s">
        <v>8872</v>
      </c>
      <c r="AN4964" s="55" t="s">
        <v>8872</v>
      </c>
      <c r="AO4964" s="55" t="s">
        <v>8872</v>
      </c>
      <c r="AP4964" s="55" t="s">
        <v>8872</v>
      </c>
      <c r="AQ4964" s="55" t="s">
        <v>8872</v>
      </c>
      <c r="AR4964" s="55" t="s">
        <v>8872</v>
      </c>
      <c r="AS4964" s="55" t="s">
        <v>8872</v>
      </c>
      <c r="AT4964" s="55" t="s">
        <v>8872</v>
      </c>
      <c r="AU4964" s="55" t="s">
        <v>33666</v>
      </c>
    </row>
    <row r="4965" spans="1:47" hidden="1">
      <c r="A4965" s="54">
        <v>14918</v>
      </c>
      <c r="B4965" s="55" t="s">
        <v>24507</v>
      </c>
      <c r="C4965" s="55" t="s">
        <v>8874</v>
      </c>
      <c r="D4965" s="55" t="s">
        <v>8850</v>
      </c>
      <c r="E4965" s="55">
        <v>2554</v>
      </c>
      <c r="F4965" s="55">
        <v>3054</v>
      </c>
      <c r="G4965" s="55" t="s">
        <v>57307</v>
      </c>
      <c r="H4965" s="55" t="s">
        <v>57308</v>
      </c>
      <c r="I4965" s="55" t="s">
        <v>8897</v>
      </c>
      <c r="J4965" s="55" t="s">
        <v>48539</v>
      </c>
      <c r="K4965" s="55" t="s">
        <v>18075</v>
      </c>
      <c r="L4965" s="55" t="s">
        <v>57309</v>
      </c>
      <c r="M4965" s="55" t="s">
        <v>57310</v>
      </c>
      <c r="N4965" s="55" t="s">
        <v>57311</v>
      </c>
      <c r="O4965" s="55" t="s">
        <v>57312</v>
      </c>
      <c r="P4965" s="56" t="s">
        <v>9165</v>
      </c>
      <c r="Q4965" s="55" t="s">
        <v>57313</v>
      </c>
      <c r="R4965" s="55" t="s">
        <v>57314</v>
      </c>
      <c r="S4965" s="55" t="s">
        <v>8907</v>
      </c>
      <c r="T4965" s="55" t="s">
        <v>8907</v>
      </c>
      <c r="U4965" s="55" t="s">
        <v>9401</v>
      </c>
      <c r="V4965" s="55" t="s">
        <v>12695</v>
      </c>
      <c r="W4965" s="55" t="s">
        <v>57315</v>
      </c>
      <c r="X4965" s="55">
        <v>14260</v>
      </c>
      <c r="Y4965" s="55" t="s">
        <v>18085</v>
      </c>
      <c r="Z4965" s="55" t="s">
        <v>8890</v>
      </c>
      <c r="AA4965" s="55" t="s">
        <v>8890</v>
      </c>
      <c r="AB4965" s="55">
        <v>480827</v>
      </c>
      <c r="AC4965" s="55">
        <v>2132502</v>
      </c>
      <c r="AD4965" s="55" t="s">
        <v>33665</v>
      </c>
      <c r="AE4965" s="55" t="s">
        <v>48535</v>
      </c>
      <c r="AF4965" s="56">
        <v>41970</v>
      </c>
      <c r="AG4965" s="55">
        <v>1</v>
      </c>
      <c r="AH4965" s="55">
        <v>0.42067129629629635</v>
      </c>
      <c r="AI4965" s="55" t="s">
        <v>8872</v>
      </c>
      <c r="AJ4965" s="55" t="s">
        <v>8872</v>
      </c>
      <c r="AK4965" s="55" t="s">
        <v>8872</v>
      </c>
      <c r="AL4965" s="55" t="s">
        <v>8872</v>
      </c>
      <c r="AM4965" s="55" t="s">
        <v>8872</v>
      </c>
      <c r="AN4965" s="55" t="s">
        <v>8872</v>
      </c>
      <c r="AO4965" s="55" t="s">
        <v>8872</v>
      </c>
      <c r="AP4965" s="55" t="s">
        <v>8872</v>
      </c>
      <c r="AQ4965" s="55" t="s">
        <v>8872</v>
      </c>
      <c r="AR4965" s="55" t="s">
        <v>8872</v>
      </c>
      <c r="AS4965" s="55" t="s">
        <v>8872</v>
      </c>
      <c r="AT4965" s="55" t="s">
        <v>8872</v>
      </c>
      <c r="AU4965" s="55" t="s">
        <v>33666</v>
      </c>
    </row>
    <row r="4966" spans="1:47" hidden="1">
      <c r="A4966" s="54">
        <v>14876</v>
      </c>
      <c r="B4966" s="55" t="s">
        <v>24507</v>
      </c>
      <c r="C4966" s="55" t="s">
        <v>8874</v>
      </c>
      <c r="D4966" s="55" t="s">
        <v>8850</v>
      </c>
      <c r="E4966" s="55">
        <v>2555</v>
      </c>
      <c r="F4966" s="55">
        <v>3055</v>
      </c>
      <c r="G4966" s="55" t="s">
        <v>57316</v>
      </c>
      <c r="H4966" s="55" t="s">
        <v>57317</v>
      </c>
      <c r="I4966" s="55" t="s">
        <v>8897</v>
      </c>
      <c r="J4966" s="55" t="s">
        <v>48539</v>
      </c>
      <c r="K4966" s="55" t="s">
        <v>18075</v>
      </c>
      <c r="L4966" s="55" t="s">
        <v>57318</v>
      </c>
      <c r="M4966" s="55" t="s">
        <v>57319</v>
      </c>
      <c r="N4966" s="55" t="s">
        <v>57320</v>
      </c>
      <c r="O4966" s="55" t="s">
        <v>57321</v>
      </c>
      <c r="P4966" s="56" t="s">
        <v>9165</v>
      </c>
      <c r="Q4966" s="55" t="s">
        <v>57322</v>
      </c>
      <c r="R4966" s="55" t="s">
        <v>57323</v>
      </c>
      <c r="S4966" s="55" t="s">
        <v>8907</v>
      </c>
      <c r="T4966" s="55" t="s">
        <v>8907</v>
      </c>
      <c r="U4966" s="55" t="s">
        <v>57324</v>
      </c>
      <c r="V4966" s="55" t="s">
        <v>18708</v>
      </c>
      <c r="W4966" s="55" t="s">
        <v>56428</v>
      </c>
      <c r="X4966" s="55">
        <v>14610</v>
      </c>
      <c r="Y4966" s="55" t="s">
        <v>18085</v>
      </c>
      <c r="Z4966" s="55" t="s">
        <v>8890</v>
      </c>
      <c r="AA4966" s="55" t="s">
        <v>8890</v>
      </c>
      <c r="AB4966" s="55">
        <v>484696</v>
      </c>
      <c r="AC4966" s="55">
        <v>2132034</v>
      </c>
      <c r="AD4966" s="55" t="s">
        <v>8960</v>
      </c>
      <c r="AE4966" s="55" t="s">
        <v>18087</v>
      </c>
      <c r="AF4966" s="56">
        <v>41970</v>
      </c>
      <c r="AG4966" s="55">
        <v>1</v>
      </c>
      <c r="AH4966" s="55" t="s">
        <v>10181</v>
      </c>
      <c r="AI4966" s="55" t="s">
        <v>8872</v>
      </c>
      <c r="AJ4966" s="55" t="s">
        <v>8872</v>
      </c>
      <c r="AK4966" s="55" t="s">
        <v>8872</v>
      </c>
      <c r="AL4966" s="55" t="s">
        <v>8872</v>
      </c>
      <c r="AM4966" s="55" t="s">
        <v>8872</v>
      </c>
      <c r="AN4966" s="55" t="s">
        <v>8872</v>
      </c>
      <c r="AO4966" s="55" t="s">
        <v>8872</v>
      </c>
      <c r="AP4966" s="55" t="s">
        <v>8872</v>
      </c>
      <c r="AQ4966" s="55" t="s">
        <v>8872</v>
      </c>
      <c r="AR4966" s="55" t="s">
        <v>8872</v>
      </c>
      <c r="AS4966" s="55" t="s">
        <v>8872</v>
      </c>
      <c r="AT4966" s="55" t="s">
        <v>8872</v>
      </c>
      <c r="AU4966" s="55" t="s">
        <v>8963</v>
      </c>
    </row>
    <row r="4967" spans="1:47" hidden="1">
      <c r="A4967" s="54">
        <v>14462</v>
      </c>
      <c r="B4967" s="55" t="s">
        <v>24507</v>
      </c>
      <c r="C4967" s="55" t="s">
        <v>8874</v>
      </c>
      <c r="D4967" s="55" t="s">
        <v>8850</v>
      </c>
      <c r="E4967" s="55">
        <v>2555</v>
      </c>
      <c r="F4967" s="55">
        <v>3055</v>
      </c>
      <c r="G4967" s="55" t="s">
        <v>57325</v>
      </c>
      <c r="H4967" s="55" t="s">
        <v>57326</v>
      </c>
      <c r="I4967" s="55" t="s">
        <v>8853</v>
      </c>
      <c r="J4967" s="55" t="s">
        <v>52233</v>
      </c>
      <c r="K4967" s="55" t="s">
        <v>38371</v>
      </c>
      <c r="L4967" s="55" t="s">
        <v>57327</v>
      </c>
      <c r="M4967" s="55" t="s">
        <v>57328</v>
      </c>
      <c r="N4967" s="55" t="s">
        <v>57329</v>
      </c>
      <c r="O4967" s="55" t="s">
        <v>57330</v>
      </c>
      <c r="P4967" s="56" t="s">
        <v>9361</v>
      </c>
      <c r="Q4967" s="55" t="s">
        <v>57331</v>
      </c>
      <c r="R4967" s="55" t="s">
        <v>57332</v>
      </c>
      <c r="S4967" s="55" t="s">
        <v>15194</v>
      </c>
      <c r="T4967" s="55" t="s">
        <v>15194</v>
      </c>
      <c r="U4967" s="55" t="s">
        <v>49608</v>
      </c>
      <c r="V4967" s="55" t="s">
        <v>57333</v>
      </c>
      <c r="W4967" s="55" t="s">
        <v>53920</v>
      </c>
      <c r="X4967" s="55">
        <v>4040</v>
      </c>
      <c r="Y4967" s="55" t="s">
        <v>21093</v>
      </c>
      <c r="Z4967" s="55" t="s">
        <v>8890</v>
      </c>
      <c r="AA4967" s="55" t="s">
        <v>8890</v>
      </c>
      <c r="AB4967" s="55">
        <v>484214</v>
      </c>
      <c r="AC4967" s="55">
        <v>2139242</v>
      </c>
      <c r="AD4967" s="55" t="s">
        <v>9033</v>
      </c>
      <c r="AE4967" s="55" t="s">
        <v>21093</v>
      </c>
      <c r="AF4967" s="56">
        <v>42327</v>
      </c>
      <c r="AG4967" s="55">
        <v>1</v>
      </c>
      <c r="AH4967" s="55" t="s">
        <v>9734</v>
      </c>
      <c r="AI4967" s="55" t="s">
        <v>8872</v>
      </c>
      <c r="AJ4967" s="55" t="s">
        <v>8872</v>
      </c>
      <c r="AK4967" s="55" t="s">
        <v>8872</v>
      </c>
      <c r="AL4967" s="55" t="s">
        <v>8872</v>
      </c>
      <c r="AM4967" s="55" t="s">
        <v>8872</v>
      </c>
      <c r="AN4967" s="55" t="s">
        <v>8872</v>
      </c>
      <c r="AO4967" s="55" t="s">
        <v>8872</v>
      </c>
      <c r="AP4967" s="55" t="s">
        <v>8872</v>
      </c>
      <c r="AQ4967" s="55" t="s">
        <v>8872</v>
      </c>
      <c r="AR4967" s="55" t="s">
        <v>8872</v>
      </c>
      <c r="AS4967" s="55" t="s">
        <v>8872</v>
      </c>
      <c r="AT4967" s="55" t="s">
        <v>8872</v>
      </c>
      <c r="AU4967" s="55" t="s">
        <v>53417</v>
      </c>
    </row>
    <row r="4968" spans="1:47" hidden="1">
      <c r="A4968" s="54">
        <v>14886</v>
      </c>
      <c r="B4968" s="55" t="s">
        <v>24507</v>
      </c>
      <c r="C4968" s="55" t="s">
        <v>8874</v>
      </c>
      <c r="D4968" s="55" t="s">
        <v>8850</v>
      </c>
      <c r="E4968" s="55">
        <v>2556</v>
      </c>
      <c r="F4968" s="55">
        <v>3056</v>
      </c>
      <c r="G4968" s="55" t="s">
        <v>57334</v>
      </c>
      <c r="H4968" s="55" t="s">
        <v>57335</v>
      </c>
      <c r="I4968" s="55" t="s">
        <v>8897</v>
      </c>
      <c r="J4968" s="55" t="s">
        <v>48539</v>
      </c>
      <c r="K4968" s="55" t="s">
        <v>18075</v>
      </c>
      <c r="L4968" s="55" t="s">
        <v>57336</v>
      </c>
      <c r="M4968" s="55" t="s">
        <v>57337</v>
      </c>
      <c r="N4968" s="55" t="s">
        <v>57338</v>
      </c>
      <c r="O4968" s="55" t="s">
        <v>57339</v>
      </c>
      <c r="P4968" s="56" t="s">
        <v>10188</v>
      </c>
      <c r="Q4968" s="55" t="s">
        <v>57340</v>
      </c>
      <c r="R4968" s="55" t="s">
        <v>57341</v>
      </c>
      <c r="S4968" s="55" t="s">
        <v>8907</v>
      </c>
      <c r="T4968" s="55" t="s">
        <v>8907</v>
      </c>
      <c r="U4968" s="55" t="s">
        <v>12641</v>
      </c>
      <c r="V4968" s="55" t="s">
        <v>57342</v>
      </c>
      <c r="W4968" s="55" t="s">
        <v>50024</v>
      </c>
      <c r="X4968" s="55">
        <v>14640</v>
      </c>
      <c r="Y4968" s="55" t="s">
        <v>18085</v>
      </c>
      <c r="Z4968" s="55" t="s">
        <v>8890</v>
      </c>
      <c r="AA4968" s="55" t="s">
        <v>8890</v>
      </c>
      <c r="AB4968" s="55">
        <v>483354</v>
      </c>
      <c r="AC4968" s="55">
        <v>2130546</v>
      </c>
      <c r="AD4968" s="55" t="s">
        <v>18085</v>
      </c>
      <c r="AE4968" s="55" t="s">
        <v>18087</v>
      </c>
      <c r="AF4968" s="56">
        <v>41989</v>
      </c>
      <c r="AG4968" s="55">
        <v>1</v>
      </c>
      <c r="AH4968" s="55" t="s">
        <v>10181</v>
      </c>
      <c r="AI4968" s="55" t="s">
        <v>8872</v>
      </c>
      <c r="AJ4968" s="55" t="s">
        <v>8872</v>
      </c>
      <c r="AK4968" s="55" t="s">
        <v>8872</v>
      </c>
      <c r="AL4968" s="55" t="s">
        <v>8872</v>
      </c>
      <c r="AM4968" s="55" t="s">
        <v>8872</v>
      </c>
      <c r="AN4968" s="55" t="s">
        <v>8872</v>
      </c>
      <c r="AO4968" s="55" t="s">
        <v>8872</v>
      </c>
      <c r="AP4968" s="55" t="s">
        <v>8872</v>
      </c>
      <c r="AQ4968" s="55" t="s">
        <v>8872</v>
      </c>
      <c r="AR4968" s="55" t="s">
        <v>8872</v>
      </c>
      <c r="AS4968" s="55" t="s">
        <v>8872</v>
      </c>
      <c r="AT4968" s="55" t="s">
        <v>8872</v>
      </c>
      <c r="AU4968" s="55" t="s">
        <v>48803</v>
      </c>
    </row>
    <row r="4969" spans="1:47" hidden="1">
      <c r="A4969" s="54">
        <v>14463</v>
      </c>
      <c r="B4969" s="55" t="s">
        <v>24507</v>
      </c>
      <c r="C4969" s="55" t="s">
        <v>8874</v>
      </c>
      <c r="D4969" s="55" t="s">
        <v>8850</v>
      </c>
      <c r="E4969" s="55">
        <v>2556</v>
      </c>
      <c r="F4969" s="55">
        <v>3056</v>
      </c>
      <c r="G4969" s="55" t="s">
        <v>57343</v>
      </c>
      <c r="H4969" s="55" t="s">
        <v>57344</v>
      </c>
      <c r="I4969" s="55" t="s">
        <v>8853</v>
      </c>
      <c r="J4969" s="55" t="s">
        <v>52233</v>
      </c>
      <c r="K4969" s="55" t="s">
        <v>38371</v>
      </c>
      <c r="L4969" s="55" t="s">
        <v>57345</v>
      </c>
      <c r="M4969" s="55" t="s">
        <v>57346</v>
      </c>
      <c r="N4969" s="55" t="s">
        <v>57347</v>
      </c>
      <c r="O4969" s="55" t="s">
        <v>57348</v>
      </c>
      <c r="P4969" s="56" t="s">
        <v>9361</v>
      </c>
      <c r="Q4969" s="55" t="s">
        <v>57349</v>
      </c>
      <c r="R4969" s="55" t="s">
        <v>57350</v>
      </c>
      <c r="S4969" s="55" t="s">
        <v>15194</v>
      </c>
      <c r="T4969" s="55" t="s">
        <v>15194</v>
      </c>
      <c r="U4969" s="55" t="s">
        <v>57351</v>
      </c>
      <c r="V4969" s="55" t="s">
        <v>52374</v>
      </c>
      <c r="W4969" s="55" t="s">
        <v>12025</v>
      </c>
      <c r="X4969" s="55">
        <v>4030</v>
      </c>
      <c r="Y4969" s="55" t="s">
        <v>21093</v>
      </c>
      <c r="Z4969" s="55" t="s">
        <v>8890</v>
      </c>
      <c r="AA4969" s="55" t="s">
        <v>8890</v>
      </c>
      <c r="AB4969" s="55">
        <v>483839</v>
      </c>
      <c r="AC4969" s="55">
        <v>2139490</v>
      </c>
      <c r="AD4969" s="55" t="s">
        <v>9033</v>
      </c>
      <c r="AE4969" s="55" t="s">
        <v>21093</v>
      </c>
      <c r="AF4969" s="56">
        <v>42342</v>
      </c>
      <c r="AG4969" s="55">
        <v>1</v>
      </c>
      <c r="AH4969" s="55" t="s">
        <v>9734</v>
      </c>
      <c r="AI4969" s="55" t="s">
        <v>8872</v>
      </c>
      <c r="AJ4969" s="55" t="s">
        <v>8872</v>
      </c>
      <c r="AK4969" s="55" t="s">
        <v>8872</v>
      </c>
      <c r="AL4969" s="55" t="s">
        <v>8872</v>
      </c>
      <c r="AM4969" s="55" t="s">
        <v>8872</v>
      </c>
      <c r="AN4969" s="55" t="s">
        <v>8872</v>
      </c>
      <c r="AO4969" s="55" t="s">
        <v>8872</v>
      </c>
      <c r="AP4969" s="55" t="s">
        <v>8872</v>
      </c>
      <c r="AQ4969" s="55" t="s">
        <v>8872</v>
      </c>
      <c r="AR4969" s="55" t="s">
        <v>8872</v>
      </c>
      <c r="AS4969" s="55" t="s">
        <v>8872</v>
      </c>
      <c r="AT4969" s="55" t="s">
        <v>8872</v>
      </c>
      <c r="AU4969" s="55" t="s">
        <v>51340</v>
      </c>
    </row>
    <row r="4970" spans="1:47" hidden="1">
      <c r="A4970" s="54">
        <v>14966</v>
      </c>
      <c r="B4970" s="55" t="s">
        <v>24507</v>
      </c>
      <c r="C4970" s="55" t="s">
        <v>8874</v>
      </c>
      <c r="D4970" s="55" t="s">
        <v>8850</v>
      </c>
      <c r="E4970" s="55">
        <v>2557</v>
      </c>
      <c r="F4970" s="55">
        <v>3057</v>
      </c>
      <c r="G4970" s="55" t="s">
        <v>57352</v>
      </c>
      <c r="H4970" s="55" t="s">
        <v>57353</v>
      </c>
      <c r="I4970" s="55" t="s">
        <v>8853</v>
      </c>
      <c r="J4970" s="55" t="s">
        <v>48539</v>
      </c>
      <c r="K4970" s="55" t="s">
        <v>18075</v>
      </c>
      <c r="L4970" s="55" t="s">
        <v>57354</v>
      </c>
      <c r="M4970" s="55" t="s">
        <v>57355</v>
      </c>
      <c r="N4970" s="55" t="s">
        <v>57356</v>
      </c>
      <c r="O4970" s="55" t="s">
        <v>57357</v>
      </c>
      <c r="P4970" s="56" t="s">
        <v>11631</v>
      </c>
      <c r="Q4970" s="55" t="s">
        <v>57358</v>
      </c>
      <c r="R4970" s="55" t="s">
        <v>57359</v>
      </c>
      <c r="S4970" s="55" t="s">
        <v>8907</v>
      </c>
      <c r="T4970" s="55" t="s">
        <v>8907</v>
      </c>
      <c r="U4970" s="55" t="s">
        <v>52383</v>
      </c>
      <c r="V4970" s="55" t="s">
        <v>57360</v>
      </c>
      <c r="W4970" s="55" t="s">
        <v>52384</v>
      </c>
      <c r="X4970" s="55">
        <v>14200</v>
      </c>
      <c r="Y4970" s="55" t="s">
        <v>18085</v>
      </c>
      <c r="Z4970" s="55" t="s">
        <v>8890</v>
      </c>
      <c r="AA4970" s="55" t="s">
        <v>8890</v>
      </c>
      <c r="AB4970" s="55">
        <v>476033</v>
      </c>
      <c r="AC4970" s="55">
        <v>2131865</v>
      </c>
      <c r="AD4970" s="55" t="s">
        <v>24887</v>
      </c>
      <c r="AE4970" s="55" t="s">
        <v>48560</v>
      </c>
      <c r="AF4970" s="56">
        <v>41970</v>
      </c>
      <c r="AG4970" s="55">
        <v>1</v>
      </c>
      <c r="AH4970" s="55" t="s">
        <v>12908</v>
      </c>
      <c r="AI4970" s="55" t="s">
        <v>8872</v>
      </c>
      <c r="AJ4970" s="55" t="s">
        <v>8872</v>
      </c>
      <c r="AK4970" s="55" t="s">
        <v>8872</v>
      </c>
      <c r="AL4970" s="55" t="s">
        <v>8872</v>
      </c>
      <c r="AM4970" s="55" t="s">
        <v>8872</v>
      </c>
      <c r="AN4970" s="55" t="s">
        <v>8872</v>
      </c>
      <c r="AO4970" s="55" t="s">
        <v>8872</v>
      </c>
      <c r="AP4970" s="55" t="s">
        <v>8872</v>
      </c>
      <c r="AQ4970" s="55" t="s">
        <v>8872</v>
      </c>
      <c r="AR4970" s="55" t="s">
        <v>8872</v>
      </c>
      <c r="AS4970" s="55" t="s">
        <v>8872</v>
      </c>
      <c r="AT4970" s="55" t="s">
        <v>8872</v>
      </c>
      <c r="AU4970" s="55" t="s">
        <v>30301</v>
      </c>
    </row>
    <row r="4971" spans="1:47" hidden="1">
      <c r="A4971" s="54">
        <v>14466</v>
      </c>
      <c r="B4971" s="55" t="s">
        <v>24507</v>
      </c>
      <c r="C4971" s="55" t="s">
        <v>8874</v>
      </c>
      <c r="D4971" s="55" t="s">
        <v>8850</v>
      </c>
      <c r="E4971" s="55">
        <v>2557</v>
      </c>
      <c r="F4971" s="55">
        <v>3057</v>
      </c>
      <c r="G4971" s="55" t="s">
        <v>57361</v>
      </c>
      <c r="H4971" s="55" t="s">
        <v>57362</v>
      </c>
      <c r="I4971" s="55" t="s">
        <v>8897</v>
      </c>
      <c r="J4971" s="55" t="s">
        <v>52233</v>
      </c>
      <c r="K4971" s="55" t="s">
        <v>38371</v>
      </c>
      <c r="L4971" s="55" t="s">
        <v>57363</v>
      </c>
      <c r="M4971" s="55" t="s">
        <v>57364</v>
      </c>
      <c r="N4971" s="55" t="s">
        <v>57365</v>
      </c>
      <c r="O4971" s="55" t="s">
        <v>57366</v>
      </c>
      <c r="P4971" s="56" t="s">
        <v>9024</v>
      </c>
      <c r="Q4971" s="55" t="s">
        <v>57367</v>
      </c>
      <c r="R4971" s="55" t="s">
        <v>57368</v>
      </c>
      <c r="S4971" s="55" t="s">
        <v>15194</v>
      </c>
      <c r="T4971" s="55" t="s">
        <v>15194</v>
      </c>
      <c r="U4971" s="55" t="s">
        <v>49086</v>
      </c>
      <c r="V4971" s="55" t="s">
        <v>57369</v>
      </c>
      <c r="W4971" s="55" t="s">
        <v>57370</v>
      </c>
      <c r="X4971" s="55">
        <v>4910</v>
      </c>
      <c r="Y4971" s="55" t="s">
        <v>21093</v>
      </c>
      <c r="Z4971" s="55" t="s">
        <v>8890</v>
      </c>
      <c r="AA4971" s="55" t="s">
        <v>8890</v>
      </c>
      <c r="AB4971" s="55">
        <v>485071</v>
      </c>
      <c r="AC4971" s="55">
        <v>2134767</v>
      </c>
      <c r="AD4971" s="55" t="s">
        <v>48973</v>
      </c>
      <c r="AE4971" s="55" t="s">
        <v>9072</v>
      </c>
      <c r="AF4971" s="56">
        <v>42432</v>
      </c>
      <c r="AG4971" s="55">
        <v>1</v>
      </c>
      <c r="AH4971" s="55" t="s">
        <v>10181</v>
      </c>
      <c r="AI4971" s="55" t="s">
        <v>8872</v>
      </c>
      <c r="AJ4971" s="55" t="s">
        <v>8872</v>
      </c>
      <c r="AK4971" s="55" t="s">
        <v>8872</v>
      </c>
      <c r="AL4971" s="55" t="s">
        <v>8872</v>
      </c>
      <c r="AM4971" s="55" t="s">
        <v>8872</v>
      </c>
      <c r="AN4971" s="55" t="s">
        <v>8872</v>
      </c>
      <c r="AO4971" s="55" t="s">
        <v>8872</v>
      </c>
      <c r="AP4971" s="55" t="s">
        <v>8872</v>
      </c>
      <c r="AQ4971" s="55" t="s">
        <v>8872</v>
      </c>
      <c r="AR4971" s="55" t="s">
        <v>8872</v>
      </c>
      <c r="AS4971" s="55" t="s">
        <v>8872</v>
      </c>
      <c r="AT4971" s="55" t="s">
        <v>8872</v>
      </c>
      <c r="AU4971" s="55" t="s">
        <v>49249</v>
      </c>
    </row>
    <row r="4972" spans="1:47" hidden="1">
      <c r="A4972" s="54">
        <v>14974</v>
      </c>
      <c r="B4972" s="55" t="s">
        <v>24507</v>
      </c>
      <c r="C4972" s="55" t="s">
        <v>8874</v>
      </c>
      <c r="D4972" s="55" t="s">
        <v>8850</v>
      </c>
      <c r="E4972" s="55">
        <v>2558</v>
      </c>
      <c r="F4972" s="55">
        <v>3058</v>
      </c>
      <c r="G4972" s="55" t="s">
        <v>57371</v>
      </c>
      <c r="H4972" s="55" t="s">
        <v>57372</v>
      </c>
      <c r="I4972" s="55" t="s">
        <v>8853</v>
      </c>
      <c r="J4972" s="55" t="s">
        <v>48539</v>
      </c>
      <c r="K4972" s="55" t="s">
        <v>18075</v>
      </c>
      <c r="L4972" s="55" t="s">
        <v>57373</v>
      </c>
      <c r="M4972" s="55" t="s">
        <v>57374</v>
      </c>
      <c r="N4972" s="55" t="s">
        <v>57375</v>
      </c>
      <c r="O4972" s="55" t="s">
        <v>57376</v>
      </c>
      <c r="P4972" s="56" t="s">
        <v>9716</v>
      </c>
      <c r="Q4972" s="55" t="s">
        <v>57377</v>
      </c>
      <c r="R4972" s="55" t="s">
        <v>57378</v>
      </c>
      <c r="S4972" s="55" t="s">
        <v>8907</v>
      </c>
      <c r="T4972" s="55" t="s">
        <v>8907</v>
      </c>
      <c r="U4972" s="55" t="s">
        <v>56267</v>
      </c>
      <c r="V4972" s="55" t="s">
        <v>48606</v>
      </c>
      <c r="W4972" s="55" t="s">
        <v>24887</v>
      </c>
      <c r="X4972" s="55">
        <v>14200</v>
      </c>
      <c r="Y4972" s="55" t="s">
        <v>18085</v>
      </c>
      <c r="Z4972" s="55" t="s">
        <v>8890</v>
      </c>
      <c r="AA4972" s="55" t="s">
        <v>8890</v>
      </c>
      <c r="AB4972" s="55">
        <v>476376</v>
      </c>
      <c r="AC4972" s="55">
        <v>2132466</v>
      </c>
      <c r="AD4972" s="55" t="s">
        <v>24887</v>
      </c>
      <c r="AE4972" s="55" t="s">
        <v>48560</v>
      </c>
      <c r="AF4972" s="56">
        <v>41956</v>
      </c>
      <c r="AG4972" s="55">
        <v>1</v>
      </c>
      <c r="AH4972" s="55" t="s">
        <v>10181</v>
      </c>
      <c r="AI4972" s="55" t="s">
        <v>8872</v>
      </c>
      <c r="AJ4972" s="55" t="s">
        <v>8872</v>
      </c>
      <c r="AK4972" s="55" t="s">
        <v>8872</v>
      </c>
      <c r="AL4972" s="55" t="s">
        <v>8872</v>
      </c>
      <c r="AM4972" s="55" t="s">
        <v>8872</v>
      </c>
      <c r="AN4972" s="55" t="s">
        <v>8872</v>
      </c>
      <c r="AO4972" s="55" t="s">
        <v>8872</v>
      </c>
      <c r="AP4972" s="55" t="s">
        <v>8872</v>
      </c>
      <c r="AQ4972" s="55" t="s">
        <v>8872</v>
      </c>
      <c r="AR4972" s="55" t="s">
        <v>8872</v>
      </c>
      <c r="AS4972" s="55" t="s">
        <v>8872</v>
      </c>
      <c r="AT4972" s="55" t="s">
        <v>8872</v>
      </c>
      <c r="AU4972" s="55" t="s">
        <v>30301</v>
      </c>
    </row>
    <row r="4973" spans="1:47" hidden="1">
      <c r="A4973" s="54">
        <v>15084</v>
      </c>
      <c r="B4973" s="55" t="s">
        <v>24507</v>
      </c>
      <c r="C4973" s="55" t="s">
        <v>8874</v>
      </c>
      <c r="D4973" s="55" t="s">
        <v>8850</v>
      </c>
      <c r="E4973" s="55">
        <v>2559</v>
      </c>
      <c r="F4973" s="55">
        <v>3059</v>
      </c>
      <c r="G4973" s="55" t="s">
        <v>57379</v>
      </c>
      <c r="H4973" s="55" t="s">
        <v>57380</v>
      </c>
      <c r="I4973" s="55" t="s">
        <v>8853</v>
      </c>
      <c r="J4973" s="55" t="s">
        <v>48539</v>
      </c>
      <c r="K4973" s="55" t="s">
        <v>18075</v>
      </c>
      <c r="L4973" s="55" t="s">
        <v>57381</v>
      </c>
      <c r="M4973" s="55" t="s">
        <v>57382</v>
      </c>
      <c r="N4973" s="55" t="s">
        <v>57383</v>
      </c>
      <c r="O4973" s="55" t="s">
        <v>57384</v>
      </c>
      <c r="P4973" s="56" t="s">
        <v>10396</v>
      </c>
      <c r="Q4973" s="55" t="s">
        <v>57385</v>
      </c>
      <c r="R4973" s="55" t="s">
        <v>57386</v>
      </c>
      <c r="S4973" s="55" t="s">
        <v>8907</v>
      </c>
      <c r="T4973" s="55" t="s">
        <v>8907</v>
      </c>
      <c r="U4973" s="55" t="s">
        <v>57387</v>
      </c>
      <c r="V4973" s="55" t="s">
        <v>49217</v>
      </c>
      <c r="W4973" s="55" t="s">
        <v>57388</v>
      </c>
      <c r="X4973" s="55">
        <v>14100</v>
      </c>
      <c r="Y4973" s="55" t="s">
        <v>18085</v>
      </c>
      <c r="Z4973" s="55" t="s">
        <v>8868</v>
      </c>
      <c r="AA4973" s="55" t="s">
        <v>8868</v>
      </c>
      <c r="AB4973" s="55">
        <v>475268</v>
      </c>
      <c r="AC4973" s="55">
        <v>2132974</v>
      </c>
      <c r="AD4973" s="55" t="s">
        <v>24887</v>
      </c>
      <c r="AE4973" s="55" t="s">
        <v>48560</v>
      </c>
      <c r="AF4973" s="56">
        <v>41970</v>
      </c>
      <c r="AG4973" s="55">
        <v>1</v>
      </c>
      <c r="AH4973" s="55" t="s">
        <v>10181</v>
      </c>
      <c r="AI4973" s="55" t="s">
        <v>8872</v>
      </c>
      <c r="AJ4973" s="55" t="s">
        <v>8872</v>
      </c>
      <c r="AK4973" s="55" t="s">
        <v>8872</v>
      </c>
      <c r="AL4973" s="55" t="s">
        <v>8872</v>
      </c>
      <c r="AM4973" s="55" t="s">
        <v>8872</v>
      </c>
      <c r="AN4973" s="55" t="s">
        <v>8872</v>
      </c>
      <c r="AO4973" s="55" t="s">
        <v>8872</v>
      </c>
      <c r="AP4973" s="55" t="s">
        <v>8872</v>
      </c>
      <c r="AQ4973" s="55" t="s">
        <v>8872</v>
      </c>
      <c r="AR4973" s="55" t="s">
        <v>8872</v>
      </c>
      <c r="AS4973" s="55" t="s">
        <v>8872</v>
      </c>
      <c r="AT4973" s="55" t="s">
        <v>8872</v>
      </c>
      <c r="AU4973" s="55" t="s">
        <v>30301</v>
      </c>
    </row>
    <row r="4974" spans="1:47" hidden="1">
      <c r="A4974" s="54">
        <v>15097</v>
      </c>
      <c r="B4974" s="55" t="s">
        <v>24507</v>
      </c>
      <c r="C4974" s="55" t="s">
        <v>8874</v>
      </c>
      <c r="D4974" s="55" t="s">
        <v>8850</v>
      </c>
      <c r="E4974" s="55">
        <v>2560</v>
      </c>
      <c r="F4974" s="55">
        <v>3060</v>
      </c>
      <c r="G4974" s="55" t="s">
        <v>57389</v>
      </c>
      <c r="H4974" s="55" t="s">
        <v>57390</v>
      </c>
      <c r="I4974" s="55" t="s">
        <v>8853</v>
      </c>
      <c r="J4974" s="55" t="s">
        <v>48539</v>
      </c>
      <c r="K4974" s="55" t="s">
        <v>18075</v>
      </c>
      <c r="L4974" s="55" t="s">
        <v>57391</v>
      </c>
      <c r="M4974" s="55" t="s">
        <v>57392</v>
      </c>
      <c r="N4974" s="55" t="s">
        <v>57393</v>
      </c>
      <c r="O4974" s="55" t="s">
        <v>57394</v>
      </c>
      <c r="P4974" s="56" t="s">
        <v>9243</v>
      </c>
      <c r="Q4974" s="55" t="s">
        <v>57395</v>
      </c>
      <c r="R4974" s="55" t="s">
        <v>57396</v>
      </c>
      <c r="S4974" s="55" t="s">
        <v>8907</v>
      </c>
      <c r="T4974" s="55" t="s">
        <v>8907</v>
      </c>
      <c r="U4974" s="55" t="s">
        <v>28946</v>
      </c>
      <c r="V4974" s="55" t="s">
        <v>57397</v>
      </c>
      <c r="W4974" s="55" t="s">
        <v>48608</v>
      </c>
      <c r="X4974" s="55">
        <v>14280</v>
      </c>
      <c r="Y4974" s="55" t="s">
        <v>18085</v>
      </c>
      <c r="Z4974" s="55" t="s">
        <v>8868</v>
      </c>
      <c r="AA4974" s="55" t="s">
        <v>8868</v>
      </c>
      <c r="AB4974" s="55">
        <v>476744</v>
      </c>
      <c r="AC4974" s="55">
        <v>2133732</v>
      </c>
      <c r="AD4974" s="55" t="s">
        <v>24887</v>
      </c>
      <c r="AE4974" s="55" t="s">
        <v>48560</v>
      </c>
      <c r="AF4974" s="56">
        <v>42003</v>
      </c>
      <c r="AG4974" s="55">
        <v>1</v>
      </c>
      <c r="AH4974" s="55" t="s">
        <v>10181</v>
      </c>
      <c r="AI4974" s="55" t="s">
        <v>8872</v>
      </c>
      <c r="AJ4974" s="55" t="s">
        <v>8872</v>
      </c>
      <c r="AK4974" s="55" t="s">
        <v>8872</v>
      </c>
      <c r="AL4974" s="55" t="s">
        <v>8872</v>
      </c>
      <c r="AM4974" s="55" t="s">
        <v>8872</v>
      </c>
      <c r="AN4974" s="55" t="s">
        <v>8872</v>
      </c>
      <c r="AO4974" s="55" t="s">
        <v>8872</v>
      </c>
      <c r="AP4974" s="55" t="s">
        <v>8872</v>
      </c>
      <c r="AQ4974" s="55" t="s">
        <v>8872</v>
      </c>
      <c r="AR4974" s="55" t="s">
        <v>8872</v>
      </c>
      <c r="AS4974" s="55" t="s">
        <v>8872</v>
      </c>
      <c r="AT4974" s="55" t="s">
        <v>8872</v>
      </c>
      <c r="AU4974" s="55" t="s">
        <v>30301</v>
      </c>
    </row>
    <row r="4975" spans="1:47" hidden="1">
      <c r="A4975" s="54">
        <v>14085</v>
      </c>
      <c r="B4975" s="55" t="s">
        <v>24507</v>
      </c>
      <c r="C4975" s="55" t="s">
        <v>8874</v>
      </c>
      <c r="D4975" s="55" t="s">
        <v>8850</v>
      </c>
      <c r="E4975" s="55">
        <v>2561</v>
      </c>
      <c r="F4975" s="55">
        <v>3061</v>
      </c>
      <c r="G4975" s="55" t="s">
        <v>57398</v>
      </c>
      <c r="H4975" s="55" t="s">
        <v>57399</v>
      </c>
      <c r="I4975" s="55" t="s">
        <v>8853</v>
      </c>
      <c r="J4975" s="55" t="s">
        <v>48539</v>
      </c>
      <c r="K4975" s="55" t="s">
        <v>18075</v>
      </c>
      <c r="L4975" s="55" t="s">
        <v>57400</v>
      </c>
      <c r="M4975" s="55" t="s">
        <v>57401</v>
      </c>
      <c r="N4975" s="55" t="s">
        <v>57402</v>
      </c>
      <c r="O4975" s="55" t="s">
        <v>57403</v>
      </c>
      <c r="P4975" s="56" t="s">
        <v>10155</v>
      </c>
      <c r="Q4975" s="55" t="s">
        <v>57404</v>
      </c>
      <c r="R4975" s="55" t="s">
        <v>57405</v>
      </c>
      <c r="S4975" s="55" t="s">
        <v>8907</v>
      </c>
      <c r="T4975" s="55" t="s">
        <v>8907</v>
      </c>
      <c r="U4975" s="55" t="s">
        <v>57406</v>
      </c>
      <c r="V4975" s="55" t="s">
        <v>57407</v>
      </c>
      <c r="W4975" s="55" t="s">
        <v>49498</v>
      </c>
      <c r="X4975" s="55">
        <v>3500</v>
      </c>
      <c r="Y4975" s="55" t="s">
        <v>31082</v>
      </c>
      <c r="Z4975" s="55" t="s">
        <v>8890</v>
      </c>
      <c r="AA4975" s="55" t="s">
        <v>8890</v>
      </c>
      <c r="AB4975" s="55">
        <v>485590</v>
      </c>
      <c r="AC4975" s="55">
        <v>2142800</v>
      </c>
      <c r="AD4975" s="55" t="s">
        <v>28239</v>
      </c>
      <c r="AE4975" s="55" t="s">
        <v>49498</v>
      </c>
      <c r="AF4975" s="56">
        <v>41970</v>
      </c>
      <c r="AG4975" s="55">
        <v>1</v>
      </c>
      <c r="AH4975" s="55" t="s">
        <v>10181</v>
      </c>
      <c r="AI4975" s="55" t="s">
        <v>8872</v>
      </c>
      <c r="AJ4975" s="55" t="s">
        <v>8872</v>
      </c>
      <c r="AK4975" s="55" t="s">
        <v>8872</v>
      </c>
      <c r="AL4975" s="55" t="s">
        <v>8872</v>
      </c>
      <c r="AM4975" s="55" t="s">
        <v>8872</v>
      </c>
      <c r="AN4975" s="55" t="s">
        <v>8872</v>
      </c>
      <c r="AO4975" s="55" t="s">
        <v>8872</v>
      </c>
      <c r="AP4975" s="55" t="s">
        <v>8872</v>
      </c>
      <c r="AQ4975" s="55" t="s">
        <v>8872</v>
      </c>
      <c r="AR4975" s="55" t="s">
        <v>8872</v>
      </c>
      <c r="AS4975" s="55" t="s">
        <v>8872</v>
      </c>
      <c r="AT4975" s="55" t="s">
        <v>8872</v>
      </c>
      <c r="AU4975" s="55" t="s">
        <v>31834</v>
      </c>
    </row>
    <row r="4976" spans="1:47" hidden="1">
      <c r="A4976" s="54">
        <v>14562</v>
      </c>
      <c r="B4976" s="55" t="s">
        <v>24507</v>
      </c>
      <c r="C4976" s="55" t="s">
        <v>8874</v>
      </c>
      <c r="D4976" s="55" t="s">
        <v>8850</v>
      </c>
      <c r="E4976" s="55">
        <v>2561</v>
      </c>
      <c r="F4976" s="55">
        <v>3061</v>
      </c>
      <c r="G4976" s="55" t="s">
        <v>57408</v>
      </c>
      <c r="H4976" s="55" t="s">
        <v>57409</v>
      </c>
      <c r="I4976" s="55" t="s">
        <v>8897</v>
      </c>
      <c r="J4976" s="55" t="s">
        <v>52233</v>
      </c>
      <c r="K4976" s="55" t="s">
        <v>38371</v>
      </c>
      <c r="L4976" s="55" t="s">
        <v>57410</v>
      </c>
      <c r="M4976" s="55" t="s">
        <v>57411</v>
      </c>
      <c r="N4976" s="55" t="s">
        <v>57412</v>
      </c>
      <c r="O4976" s="55" t="s">
        <v>57413</v>
      </c>
      <c r="P4976" s="56" t="s">
        <v>9024</v>
      </c>
      <c r="Q4976" s="55" t="s">
        <v>57414</v>
      </c>
      <c r="R4976" s="55" t="s">
        <v>57415</v>
      </c>
      <c r="S4976" s="55" t="s">
        <v>15194</v>
      </c>
      <c r="T4976" s="55" t="s">
        <v>15194</v>
      </c>
      <c r="U4976" s="55" t="s">
        <v>57416</v>
      </c>
      <c r="V4976" s="55" t="s">
        <v>57417</v>
      </c>
      <c r="W4976" s="55" t="s">
        <v>14741</v>
      </c>
      <c r="X4976" s="55">
        <v>4380</v>
      </c>
      <c r="Y4976" s="55" t="s">
        <v>21093</v>
      </c>
      <c r="Z4976" s="55" t="s">
        <v>8868</v>
      </c>
      <c r="AA4976" s="55" t="s">
        <v>8868</v>
      </c>
      <c r="AB4976" s="55">
        <v>484831</v>
      </c>
      <c r="AC4976" s="55">
        <v>2137440</v>
      </c>
      <c r="AD4976" s="55" t="s">
        <v>14741</v>
      </c>
      <c r="AE4976" s="55" t="s">
        <v>21093</v>
      </c>
      <c r="AF4976" s="56">
        <v>42418</v>
      </c>
      <c r="AG4976" s="55">
        <v>1</v>
      </c>
      <c r="AH4976" s="55" t="s">
        <v>10181</v>
      </c>
      <c r="AI4976" s="55" t="s">
        <v>8872</v>
      </c>
      <c r="AJ4976" s="55" t="s">
        <v>8872</v>
      </c>
      <c r="AK4976" s="55" t="s">
        <v>8872</v>
      </c>
      <c r="AL4976" s="55" t="s">
        <v>8872</v>
      </c>
      <c r="AM4976" s="55" t="s">
        <v>8872</v>
      </c>
      <c r="AN4976" s="55" t="s">
        <v>8872</v>
      </c>
      <c r="AO4976" s="55" t="s">
        <v>8872</v>
      </c>
      <c r="AP4976" s="55" t="s">
        <v>8872</v>
      </c>
      <c r="AQ4976" s="55" t="s">
        <v>8872</v>
      </c>
      <c r="AR4976" s="55" t="s">
        <v>8872</v>
      </c>
      <c r="AS4976" s="55" t="s">
        <v>8872</v>
      </c>
      <c r="AT4976" s="55" t="s">
        <v>8872</v>
      </c>
      <c r="AU4976" s="55" t="s">
        <v>52538</v>
      </c>
    </row>
    <row r="4977" spans="1:47" hidden="1">
      <c r="A4977" s="54">
        <v>14097</v>
      </c>
      <c r="B4977" s="55" t="s">
        <v>24507</v>
      </c>
      <c r="C4977" s="55" t="s">
        <v>8874</v>
      </c>
      <c r="D4977" s="55" t="s">
        <v>8850</v>
      </c>
      <c r="E4977" s="55">
        <v>2562</v>
      </c>
      <c r="F4977" s="55">
        <v>3062</v>
      </c>
      <c r="G4977" s="55" t="s">
        <v>57418</v>
      </c>
      <c r="H4977" s="55" t="s">
        <v>57419</v>
      </c>
      <c r="I4977" s="55" t="s">
        <v>8853</v>
      </c>
      <c r="J4977" s="55" t="s">
        <v>48539</v>
      </c>
      <c r="K4977" s="55" t="s">
        <v>18075</v>
      </c>
      <c r="L4977" s="55" t="s">
        <v>57420</v>
      </c>
      <c r="M4977" s="55" t="s">
        <v>57421</v>
      </c>
      <c r="N4977" s="55" t="s">
        <v>57422</v>
      </c>
      <c r="O4977" s="55" t="s">
        <v>57423</v>
      </c>
      <c r="P4977" s="56" t="s">
        <v>9243</v>
      </c>
      <c r="Q4977" s="55" t="s">
        <v>57424</v>
      </c>
      <c r="R4977" s="55" t="s">
        <v>57425</v>
      </c>
      <c r="S4977" s="55" t="s">
        <v>8907</v>
      </c>
      <c r="T4977" s="55" t="s">
        <v>8907</v>
      </c>
      <c r="U4977" s="55" t="s">
        <v>55112</v>
      </c>
      <c r="V4977" s="55" t="s">
        <v>57426</v>
      </c>
      <c r="W4977" s="55" t="s">
        <v>49046</v>
      </c>
      <c r="X4977" s="55">
        <v>3700</v>
      </c>
      <c r="Y4977" s="55" t="s">
        <v>18937</v>
      </c>
      <c r="Z4977" s="55" t="s">
        <v>8890</v>
      </c>
      <c r="AA4977" s="55" t="s">
        <v>8890</v>
      </c>
      <c r="AB4977" s="55">
        <v>480160</v>
      </c>
      <c r="AC4977" s="55">
        <v>2142825</v>
      </c>
      <c r="AD4977" s="55" t="s">
        <v>28106</v>
      </c>
      <c r="AE4977" s="55" t="s">
        <v>48812</v>
      </c>
      <c r="AF4977" s="56">
        <v>42003</v>
      </c>
      <c r="AG4977" s="55">
        <v>1</v>
      </c>
      <c r="AH4977" s="55" t="s">
        <v>10181</v>
      </c>
      <c r="AI4977" s="55" t="s">
        <v>8872</v>
      </c>
      <c r="AJ4977" s="55" t="s">
        <v>8872</v>
      </c>
      <c r="AK4977" s="55" t="s">
        <v>8872</v>
      </c>
      <c r="AL4977" s="55" t="s">
        <v>8872</v>
      </c>
      <c r="AM4977" s="55" t="s">
        <v>8872</v>
      </c>
      <c r="AN4977" s="55" t="s">
        <v>8872</v>
      </c>
      <c r="AO4977" s="55" t="s">
        <v>8872</v>
      </c>
      <c r="AP4977" s="55" t="s">
        <v>8872</v>
      </c>
      <c r="AQ4977" s="55" t="s">
        <v>8872</v>
      </c>
      <c r="AR4977" s="55" t="s">
        <v>8872</v>
      </c>
      <c r="AS4977" s="55" t="s">
        <v>8872</v>
      </c>
      <c r="AT4977" s="55" t="s">
        <v>8872</v>
      </c>
      <c r="AU4977" s="55" t="s">
        <v>41133</v>
      </c>
    </row>
    <row r="4978" spans="1:47" hidden="1">
      <c r="A4978" s="54">
        <v>14574</v>
      </c>
      <c r="B4978" s="55" t="s">
        <v>24507</v>
      </c>
      <c r="C4978" s="55" t="s">
        <v>8874</v>
      </c>
      <c r="D4978" s="55" t="s">
        <v>8850</v>
      </c>
      <c r="E4978" s="55">
        <v>2562</v>
      </c>
      <c r="F4978" s="55">
        <v>3062</v>
      </c>
      <c r="G4978" s="55" t="s">
        <v>57427</v>
      </c>
      <c r="H4978" s="55" t="s">
        <v>57428</v>
      </c>
      <c r="I4978" s="55" t="s">
        <v>8897</v>
      </c>
      <c r="J4978" s="55" t="s">
        <v>52233</v>
      </c>
      <c r="K4978" s="55" t="s">
        <v>38371</v>
      </c>
      <c r="L4978" s="55" t="s">
        <v>57429</v>
      </c>
      <c r="M4978" s="55" t="s">
        <v>57430</v>
      </c>
      <c r="N4978" s="55" t="s">
        <v>57431</v>
      </c>
      <c r="O4978" s="55" t="s">
        <v>57432</v>
      </c>
      <c r="P4978" s="56" t="s">
        <v>9024</v>
      </c>
      <c r="Q4978" s="55" t="s">
        <v>57433</v>
      </c>
      <c r="R4978" s="55" t="s">
        <v>57434</v>
      </c>
      <c r="S4978" s="55" t="s">
        <v>15194</v>
      </c>
      <c r="T4978" s="55" t="s">
        <v>15194</v>
      </c>
      <c r="U4978" s="55" t="s">
        <v>55747</v>
      </c>
      <c r="V4978" s="55" t="s">
        <v>57435</v>
      </c>
      <c r="W4978" s="55" t="s">
        <v>14741</v>
      </c>
      <c r="X4978" s="55">
        <v>4380</v>
      </c>
      <c r="Y4978" s="55" t="s">
        <v>21093</v>
      </c>
      <c r="Z4978" s="55" t="s">
        <v>8868</v>
      </c>
      <c r="AA4978" s="55" t="s">
        <v>8868</v>
      </c>
      <c r="AB4978" s="55">
        <v>484985</v>
      </c>
      <c r="AC4978" s="55">
        <v>2136863</v>
      </c>
      <c r="AD4978" s="55" t="s">
        <v>14741</v>
      </c>
      <c r="AE4978" s="55" t="s">
        <v>21093</v>
      </c>
      <c r="AF4978" s="56"/>
      <c r="AG4978" s="55">
        <v>1</v>
      </c>
      <c r="AH4978" s="55" t="s">
        <v>10181</v>
      </c>
      <c r="AI4978" s="55" t="s">
        <v>8872</v>
      </c>
      <c r="AJ4978" s="55" t="s">
        <v>8872</v>
      </c>
      <c r="AK4978" s="55" t="s">
        <v>8872</v>
      </c>
      <c r="AL4978" s="55" t="s">
        <v>8872</v>
      </c>
      <c r="AM4978" s="55" t="s">
        <v>8872</v>
      </c>
      <c r="AN4978" s="55" t="s">
        <v>8872</v>
      </c>
      <c r="AO4978" s="55" t="s">
        <v>8872</v>
      </c>
      <c r="AP4978" s="55" t="s">
        <v>8872</v>
      </c>
      <c r="AQ4978" s="55" t="s">
        <v>8872</v>
      </c>
      <c r="AR4978" s="55" t="s">
        <v>8872</v>
      </c>
      <c r="AS4978" s="55" t="s">
        <v>8872</v>
      </c>
      <c r="AT4978" s="55" t="s">
        <v>8872</v>
      </c>
      <c r="AU4978" s="55" t="e">
        <v>#N/A</v>
      </c>
    </row>
    <row r="4979" spans="1:47" hidden="1">
      <c r="A4979" s="54">
        <v>14090</v>
      </c>
      <c r="B4979" s="55" t="s">
        <v>24507</v>
      </c>
      <c r="C4979" s="55" t="s">
        <v>8874</v>
      </c>
      <c r="D4979" s="55" t="s">
        <v>8850</v>
      </c>
      <c r="E4979" s="55">
        <v>2563</v>
      </c>
      <c r="F4979" s="55">
        <v>3063</v>
      </c>
      <c r="G4979" s="55" t="s">
        <v>57436</v>
      </c>
      <c r="H4979" s="55" t="s">
        <v>57437</v>
      </c>
      <c r="I4979" s="55" t="s">
        <v>8853</v>
      </c>
      <c r="J4979" s="55" t="s">
        <v>48539</v>
      </c>
      <c r="K4979" s="55" t="s">
        <v>18075</v>
      </c>
      <c r="L4979" s="55" t="s">
        <v>57438</v>
      </c>
      <c r="M4979" s="55" t="s">
        <v>57439</v>
      </c>
      <c r="N4979" s="55" t="s">
        <v>57440</v>
      </c>
      <c r="O4979" s="55" t="s">
        <v>57441</v>
      </c>
      <c r="P4979" s="56" t="s">
        <v>9165</v>
      </c>
      <c r="Q4979" s="55" t="s">
        <v>57442</v>
      </c>
      <c r="R4979" s="55" t="s">
        <v>57443</v>
      </c>
      <c r="S4979" s="55" t="s">
        <v>8907</v>
      </c>
      <c r="T4979" s="55" t="s">
        <v>8907</v>
      </c>
      <c r="U4979" s="55" t="s">
        <v>49318</v>
      </c>
      <c r="V4979" s="55" t="s">
        <v>57444</v>
      </c>
      <c r="W4979" s="55" t="s">
        <v>51506</v>
      </c>
      <c r="X4979" s="55">
        <v>3440</v>
      </c>
      <c r="Y4979" s="55" t="s">
        <v>18937</v>
      </c>
      <c r="Z4979" s="55" t="s">
        <v>8890</v>
      </c>
      <c r="AA4979" s="55" t="s">
        <v>8890</v>
      </c>
      <c r="AB4979" s="55">
        <v>484611</v>
      </c>
      <c r="AC4979" s="55">
        <v>2143120</v>
      </c>
      <c r="AD4979" s="55" t="s">
        <v>28239</v>
      </c>
      <c r="AE4979" s="55" t="s">
        <v>48634</v>
      </c>
      <c r="AF4979" s="56">
        <v>41970</v>
      </c>
      <c r="AG4979" s="55">
        <v>1</v>
      </c>
      <c r="AH4979" s="55" t="s">
        <v>8893</v>
      </c>
      <c r="AI4979" s="55" t="s">
        <v>8872</v>
      </c>
      <c r="AJ4979" s="55" t="s">
        <v>8872</v>
      </c>
      <c r="AK4979" s="55" t="s">
        <v>8872</v>
      </c>
      <c r="AL4979" s="55" t="s">
        <v>8872</v>
      </c>
      <c r="AM4979" s="55" t="s">
        <v>8872</v>
      </c>
      <c r="AN4979" s="55" t="s">
        <v>8872</v>
      </c>
      <c r="AO4979" s="55" t="s">
        <v>8872</v>
      </c>
      <c r="AP4979" s="55" t="s">
        <v>8872</v>
      </c>
      <c r="AQ4979" s="55" t="s">
        <v>8872</v>
      </c>
      <c r="AR4979" s="55" t="s">
        <v>8872</v>
      </c>
      <c r="AS4979" s="55" t="s">
        <v>8872</v>
      </c>
      <c r="AT4979" s="55" t="s">
        <v>8872</v>
      </c>
      <c r="AU4979" s="55" t="s">
        <v>31834</v>
      </c>
    </row>
    <row r="4980" spans="1:47" hidden="1">
      <c r="A4980" s="54">
        <v>14001</v>
      </c>
      <c r="B4980" s="55" t="s">
        <v>24507</v>
      </c>
      <c r="C4980" s="55" t="s">
        <v>8874</v>
      </c>
      <c r="D4980" s="55" t="s">
        <v>8850</v>
      </c>
      <c r="E4980" s="55">
        <v>2564</v>
      </c>
      <c r="F4980" s="55">
        <v>3064</v>
      </c>
      <c r="G4980" s="55" t="s">
        <v>57445</v>
      </c>
      <c r="H4980" s="55" t="s">
        <v>57446</v>
      </c>
      <c r="I4980" s="55" t="s">
        <v>8853</v>
      </c>
      <c r="J4980" s="55" t="s">
        <v>48539</v>
      </c>
      <c r="K4980" s="55" t="s">
        <v>18075</v>
      </c>
      <c r="L4980" s="55" t="s">
        <v>57447</v>
      </c>
      <c r="M4980" s="55" t="s">
        <v>57448</v>
      </c>
      <c r="N4980" s="55" t="s">
        <v>57449</v>
      </c>
      <c r="O4980" s="55" t="s">
        <v>57450</v>
      </c>
      <c r="P4980" s="56" t="s">
        <v>10155</v>
      </c>
      <c r="Q4980" s="55" t="s">
        <v>57451</v>
      </c>
      <c r="R4980" s="55" t="s">
        <v>57452</v>
      </c>
      <c r="S4980" s="55" t="s">
        <v>8907</v>
      </c>
      <c r="T4980" s="55" t="s">
        <v>8907</v>
      </c>
      <c r="U4980" s="55" t="s">
        <v>50294</v>
      </c>
      <c r="V4980" s="55" t="s">
        <v>57453</v>
      </c>
      <c r="W4980" s="55" t="s">
        <v>50421</v>
      </c>
      <c r="X4980" s="55">
        <v>3920</v>
      </c>
      <c r="Y4980" s="55" t="s">
        <v>31082</v>
      </c>
      <c r="Z4980" s="55" t="s">
        <v>8890</v>
      </c>
      <c r="AA4980" s="55" t="s">
        <v>8890</v>
      </c>
      <c r="AB4980" s="55">
        <v>480873</v>
      </c>
      <c r="AC4980" s="55">
        <v>2141498</v>
      </c>
      <c r="AD4980" s="55" t="s">
        <v>28106</v>
      </c>
      <c r="AE4980" s="55" t="s">
        <v>48812</v>
      </c>
      <c r="AF4980" s="56">
        <v>41970</v>
      </c>
      <c r="AG4980" s="55">
        <v>1</v>
      </c>
      <c r="AH4980" s="55" t="s">
        <v>10181</v>
      </c>
      <c r="AI4980" s="55" t="s">
        <v>8872</v>
      </c>
      <c r="AJ4980" s="55" t="s">
        <v>8872</v>
      </c>
      <c r="AK4980" s="55" t="s">
        <v>8872</v>
      </c>
      <c r="AL4980" s="55" t="s">
        <v>8872</v>
      </c>
      <c r="AM4980" s="55" t="s">
        <v>8872</v>
      </c>
      <c r="AN4980" s="55" t="s">
        <v>8872</v>
      </c>
      <c r="AO4980" s="55" t="s">
        <v>8872</v>
      </c>
      <c r="AP4980" s="55" t="s">
        <v>8872</v>
      </c>
      <c r="AQ4980" s="55" t="s">
        <v>8872</v>
      </c>
      <c r="AR4980" s="55" t="s">
        <v>8872</v>
      </c>
      <c r="AS4980" s="55" t="s">
        <v>8872</v>
      </c>
      <c r="AT4980" s="55" t="s">
        <v>8872</v>
      </c>
      <c r="AU4980" s="55" t="s">
        <v>41133</v>
      </c>
    </row>
    <row r="4981" spans="1:47" hidden="1">
      <c r="A4981" s="54">
        <v>14140</v>
      </c>
      <c r="B4981" s="55" t="s">
        <v>24507</v>
      </c>
      <c r="C4981" s="55" t="s">
        <v>8874</v>
      </c>
      <c r="D4981" s="55" t="s">
        <v>8850</v>
      </c>
      <c r="E4981" s="55">
        <v>2565</v>
      </c>
      <c r="F4981" s="55">
        <v>3065</v>
      </c>
      <c r="G4981" s="55" t="s">
        <v>57454</v>
      </c>
      <c r="H4981" s="55" t="s">
        <v>57455</v>
      </c>
      <c r="I4981" s="55" t="s">
        <v>8853</v>
      </c>
      <c r="J4981" s="55" t="s">
        <v>48539</v>
      </c>
      <c r="K4981" s="55" t="s">
        <v>18075</v>
      </c>
      <c r="L4981" s="55" t="s">
        <v>57456</v>
      </c>
      <c r="M4981" s="55" t="s">
        <v>57457</v>
      </c>
      <c r="N4981" s="55" t="s">
        <v>57458</v>
      </c>
      <c r="O4981" s="55" t="s">
        <v>57459</v>
      </c>
      <c r="P4981" s="56" t="s">
        <v>10806</v>
      </c>
      <c r="Q4981" s="55" t="s">
        <v>57460</v>
      </c>
      <c r="R4981" s="55" t="s">
        <v>57461</v>
      </c>
      <c r="S4981" s="55" t="s">
        <v>8907</v>
      </c>
      <c r="T4981" s="55" t="s">
        <v>8907</v>
      </c>
      <c r="U4981" s="55" t="s">
        <v>42418</v>
      </c>
      <c r="V4981" s="55" t="s">
        <v>22838</v>
      </c>
      <c r="W4981" s="55" t="s">
        <v>42464</v>
      </c>
      <c r="X4981" s="55">
        <v>3800</v>
      </c>
      <c r="Y4981" s="55" t="s">
        <v>18937</v>
      </c>
      <c r="Z4981" s="55" t="s">
        <v>8890</v>
      </c>
      <c r="AA4981" s="55" t="s">
        <v>8890</v>
      </c>
      <c r="AB4981" s="55">
        <v>480215</v>
      </c>
      <c r="AC4981" s="55">
        <v>2143502</v>
      </c>
      <c r="AD4981" s="55" t="s">
        <v>28106</v>
      </c>
      <c r="AE4981" s="55" t="s">
        <v>48812</v>
      </c>
      <c r="AF4981" s="56">
        <v>42062</v>
      </c>
      <c r="AG4981" s="55">
        <v>1</v>
      </c>
      <c r="AH4981" s="55" t="s">
        <v>10181</v>
      </c>
      <c r="AI4981" s="55" t="s">
        <v>8872</v>
      </c>
      <c r="AJ4981" s="55" t="s">
        <v>8872</v>
      </c>
      <c r="AK4981" s="55" t="s">
        <v>8872</v>
      </c>
      <c r="AL4981" s="55" t="s">
        <v>8872</v>
      </c>
      <c r="AM4981" s="55" t="s">
        <v>8872</v>
      </c>
      <c r="AN4981" s="55" t="s">
        <v>8872</v>
      </c>
      <c r="AO4981" s="55" t="s">
        <v>8872</v>
      </c>
      <c r="AP4981" s="55" t="s">
        <v>8872</v>
      </c>
      <c r="AQ4981" s="55" t="s">
        <v>8872</v>
      </c>
      <c r="AR4981" s="55" t="s">
        <v>8872</v>
      </c>
      <c r="AS4981" s="55" t="s">
        <v>8872</v>
      </c>
      <c r="AT4981" s="55" t="s">
        <v>8872</v>
      </c>
      <c r="AU4981" s="55" t="s">
        <v>18699</v>
      </c>
    </row>
    <row r="4982" spans="1:47" hidden="1">
      <c r="A4982" s="54">
        <v>14593</v>
      </c>
      <c r="B4982" s="55" t="s">
        <v>24507</v>
      </c>
      <c r="C4982" s="55" t="s">
        <v>8874</v>
      </c>
      <c r="D4982" s="55" t="s">
        <v>8850</v>
      </c>
      <c r="E4982" s="55">
        <v>2565</v>
      </c>
      <c r="F4982" s="55">
        <v>3065</v>
      </c>
      <c r="G4982" s="55" t="s">
        <v>57462</v>
      </c>
      <c r="H4982" s="55" t="s">
        <v>57463</v>
      </c>
      <c r="I4982" s="55" t="s">
        <v>8853</v>
      </c>
      <c r="J4982" s="55" t="s">
        <v>52233</v>
      </c>
      <c r="K4982" s="55" t="s">
        <v>38371</v>
      </c>
      <c r="L4982" s="55" t="s">
        <v>57464</v>
      </c>
      <c r="M4982" s="55" t="s">
        <v>57465</v>
      </c>
      <c r="N4982" s="55" t="s">
        <v>57466</v>
      </c>
      <c r="O4982" s="55" t="s">
        <v>57467</v>
      </c>
      <c r="P4982" s="56" t="s">
        <v>10408</v>
      </c>
      <c r="Q4982" s="55" t="s">
        <v>57468</v>
      </c>
      <c r="R4982" s="55" t="s">
        <v>57469</v>
      </c>
      <c r="S4982" s="55" t="s">
        <v>15194</v>
      </c>
      <c r="T4982" s="55" t="s">
        <v>15194</v>
      </c>
      <c r="U4982" s="55" t="s">
        <v>49822</v>
      </c>
      <c r="V4982" s="55" t="s">
        <v>57470</v>
      </c>
      <c r="W4982" s="55" t="s">
        <v>57471</v>
      </c>
      <c r="X4982" s="55">
        <v>4700</v>
      </c>
      <c r="Y4982" s="55" t="s">
        <v>21093</v>
      </c>
      <c r="Z4982" s="55" t="s">
        <v>8868</v>
      </c>
      <c r="AA4982" s="55" t="s">
        <v>8868</v>
      </c>
      <c r="AB4982" s="55">
        <v>482131</v>
      </c>
      <c r="AC4982" s="55">
        <v>2134958</v>
      </c>
      <c r="AD4982" s="55" t="s">
        <v>33665</v>
      </c>
      <c r="AE4982" s="55" t="s">
        <v>49248</v>
      </c>
      <c r="AF4982" s="56">
        <v>42376</v>
      </c>
      <c r="AG4982" s="55">
        <v>1</v>
      </c>
      <c r="AH4982" s="55">
        <v>0.42056712962962961</v>
      </c>
      <c r="AI4982" s="55" t="s">
        <v>8872</v>
      </c>
      <c r="AJ4982" s="55" t="s">
        <v>8872</v>
      </c>
      <c r="AK4982" s="55" t="s">
        <v>8872</v>
      </c>
      <c r="AL4982" s="55" t="s">
        <v>8872</v>
      </c>
      <c r="AM4982" s="55" t="s">
        <v>8872</v>
      </c>
      <c r="AN4982" s="55" t="s">
        <v>8872</v>
      </c>
      <c r="AO4982" s="55" t="s">
        <v>8872</v>
      </c>
      <c r="AP4982" s="55" t="s">
        <v>8872</v>
      </c>
      <c r="AQ4982" s="55" t="s">
        <v>8872</v>
      </c>
      <c r="AR4982" s="55" t="s">
        <v>8872</v>
      </c>
      <c r="AS4982" s="55" t="s">
        <v>8872</v>
      </c>
      <c r="AT4982" s="55" t="s">
        <v>8872</v>
      </c>
      <c r="AU4982" s="55" t="s">
        <v>48986</v>
      </c>
    </row>
    <row r="4983" spans="1:47" hidden="1">
      <c r="A4983" s="54">
        <v>14004</v>
      </c>
      <c r="B4983" s="55" t="s">
        <v>24507</v>
      </c>
      <c r="C4983" s="55" t="s">
        <v>8874</v>
      </c>
      <c r="D4983" s="55" t="s">
        <v>8850</v>
      </c>
      <c r="E4983" s="55">
        <v>2566</v>
      </c>
      <c r="F4983" s="55">
        <v>3066</v>
      </c>
      <c r="G4983" s="55" t="s">
        <v>57472</v>
      </c>
      <c r="H4983" s="55" t="s">
        <v>57473</v>
      </c>
      <c r="I4983" s="55" t="s">
        <v>8853</v>
      </c>
      <c r="J4983" s="55" t="s">
        <v>48539</v>
      </c>
      <c r="K4983" s="55" t="s">
        <v>18075</v>
      </c>
      <c r="L4983" s="55" t="s">
        <v>57474</v>
      </c>
      <c r="M4983" s="55" t="s">
        <v>57475</v>
      </c>
      <c r="N4983" s="55" t="s">
        <v>57476</v>
      </c>
      <c r="O4983" s="55" t="s">
        <v>57477</v>
      </c>
      <c r="P4983" s="56" t="s">
        <v>10440</v>
      </c>
      <c r="Q4983" s="55" t="s">
        <v>57478</v>
      </c>
      <c r="R4983" s="55" t="s">
        <v>57479</v>
      </c>
      <c r="S4983" s="55" t="s">
        <v>8907</v>
      </c>
      <c r="T4983" s="55" t="s">
        <v>8907</v>
      </c>
      <c r="U4983" s="55" t="s">
        <v>57480</v>
      </c>
      <c r="V4983" s="55" t="s">
        <v>14103</v>
      </c>
      <c r="W4983" s="55" t="s">
        <v>48596</v>
      </c>
      <c r="X4983" s="55">
        <v>3100</v>
      </c>
      <c r="Y4983" s="55" t="s">
        <v>18937</v>
      </c>
      <c r="Z4983" s="55" t="s">
        <v>8890</v>
      </c>
      <c r="AA4983" s="55" t="s">
        <v>8890</v>
      </c>
      <c r="AB4983" s="55">
        <v>481761</v>
      </c>
      <c r="AC4983" s="55">
        <v>2143569</v>
      </c>
      <c r="AD4983" s="55" t="s">
        <v>28734</v>
      </c>
      <c r="AE4983" s="55" t="s">
        <v>48596</v>
      </c>
      <c r="AF4983" s="56">
        <v>41996</v>
      </c>
      <c r="AG4983" s="55">
        <v>1</v>
      </c>
      <c r="AH4983" s="55" t="s">
        <v>10181</v>
      </c>
      <c r="AI4983" s="55" t="s">
        <v>8872</v>
      </c>
      <c r="AJ4983" s="55" t="s">
        <v>8872</v>
      </c>
      <c r="AK4983" s="55" t="s">
        <v>8872</v>
      </c>
      <c r="AL4983" s="55" t="s">
        <v>8872</v>
      </c>
      <c r="AM4983" s="55" t="s">
        <v>8872</v>
      </c>
      <c r="AN4983" s="55" t="s">
        <v>8872</v>
      </c>
      <c r="AO4983" s="55" t="s">
        <v>8872</v>
      </c>
      <c r="AP4983" s="55" t="s">
        <v>8872</v>
      </c>
      <c r="AQ4983" s="55" t="s">
        <v>8872</v>
      </c>
      <c r="AR4983" s="55" t="s">
        <v>8872</v>
      </c>
      <c r="AS4983" s="55" t="s">
        <v>8872</v>
      </c>
      <c r="AT4983" s="55" t="s">
        <v>8872</v>
      </c>
      <c r="AU4983" s="55" t="s">
        <v>49436</v>
      </c>
    </row>
    <row r="4984" spans="1:47" hidden="1">
      <c r="A4984" s="54">
        <v>14594</v>
      </c>
      <c r="B4984" s="55" t="s">
        <v>24507</v>
      </c>
      <c r="C4984" s="55" t="s">
        <v>8874</v>
      </c>
      <c r="D4984" s="55" t="s">
        <v>8850</v>
      </c>
      <c r="E4984" s="55">
        <v>2566</v>
      </c>
      <c r="F4984" s="55">
        <v>3066</v>
      </c>
      <c r="G4984" s="55" t="s">
        <v>57481</v>
      </c>
      <c r="H4984" s="55" t="s">
        <v>57482</v>
      </c>
      <c r="I4984" s="55" t="s">
        <v>8853</v>
      </c>
      <c r="J4984" s="55" t="s">
        <v>52233</v>
      </c>
      <c r="K4984" s="55" t="s">
        <v>38371</v>
      </c>
      <c r="L4984" s="55" t="s">
        <v>57483</v>
      </c>
      <c r="M4984" s="55" t="s">
        <v>57484</v>
      </c>
      <c r="N4984" s="55" t="s">
        <v>57485</v>
      </c>
      <c r="O4984" s="55" t="s">
        <v>57486</v>
      </c>
      <c r="P4984" s="56" t="s">
        <v>10408</v>
      </c>
      <c r="Q4984" s="55" t="s">
        <v>57487</v>
      </c>
      <c r="R4984" s="55" t="s">
        <v>57488</v>
      </c>
      <c r="S4984" s="55" t="s">
        <v>15194</v>
      </c>
      <c r="T4984" s="55" t="s">
        <v>15194</v>
      </c>
      <c r="U4984" s="55" t="s">
        <v>49822</v>
      </c>
      <c r="V4984" s="55" t="s">
        <v>57489</v>
      </c>
      <c r="W4984" s="55" t="s">
        <v>57490</v>
      </c>
      <c r="X4984" s="55">
        <v>4700</v>
      </c>
      <c r="Y4984" s="55" t="s">
        <v>21093</v>
      </c>
      <c r="Z4984" s="55" t="s">
        <v>8868</v>
      </c>
      <c r="AA4984" s="55" t="s">
        <v>8868</v>
      </c>
      <c r="AB4984" s="55">
        <v>482223</v>
      </c>
      <c r="AC4984" s="55">
        <v>2135120</v>
      </c>
      <c r="AD4984" s="55" t="s">
        <v>33665</v>
      </c>
      <c r="AE4984" s="55" t="s">
        <v>49248</v>
      </c>
      <c r="AF4984" s="56">
        <v>42376</v>
      </c>
      <c r="AG4984" s="55">
        <v>1</v>
      </c>
      <c r="AH4984" s="55">
        <v>0.4206597222222222</v>
      </c>
      <c r="AI4984" s="55" t="s">
        <v>8872</v>
      </c>
      <c r="AJ4984" s="55" t="s">
        <v>8872</v>
      </c>
      <c r="AK4984" s="55" t="s">
        <v>8872</v>
      </c>
      <c r="AL4984" s="55" t="s">
        <v>8872</v>
      </c>
      <c r="AM4984" s="55" t="s">
        <v>8872</v>
      </c>
      <c r="AN4984" s="55" t="s">
        <v>8872</v>
      </c>
      <c r="AO4984" s="55" t="s">
        <v>8872</v>
      </c>
      <c r="AP4984" s="55" t="s">
        <v>8872</v>
      </c>
      <c r="AQ4984" s="55" t="s">
        <v>8872</v>
      </c>
      <c r="AR4984" s="55" t="s">
        <v>8872</v>
      </c>
      <c r="AS4984" s="55" t="s">
        <v>8872</v>
      </c>
      <c r="AT4984" s="55" t="s">
        <v>8872</v>
      </c>
      <c r="AU4984" s="55" t="s">
        <v>49330</v>
      </c>
    </row>
    <row r="4985" spans="1:47" hidden="1">
      <c r="A4985" s="54">
        <v>14152</v>
      </c>
      <c r="B4985" s="55" t="s">
        <v>24507</v>
      </c>
      <c r="C4985" s="55" t="s">
        <v>8874</v>
      </c>
      <c r="D4985" s="55" t="s">
        <v>8850</v>
      </c>
      <c r="E4985" s="55">
        <v>2567</v>
      </c>
      <c r="F4985" s="55">
        <v>3067</v>
      </c>
      <c r="G4985" s="55" t="s">
        <v>57491</v>
      </c>
      <c r="H4985" s="55" t="s">
        <v>57492</v>
      </c>
      <c r="I4985" s="55" t="s">
        <v>8853</v>
      </c>
      <c r="J4985" s="55" t="s">
        <v>48539</v>
      </c>
      <c r="K4985" s="55" t="s">
        <v>18075</v>
      </c>
      <c r="L4985" s="55" t="s">
        <v>57493</v>
      </c>
      <c r="M4985" s="55" t="s">
        <v>57494</v>
      </c>
      <c r="N4985" s="55" t="s">
        <v>57495</v>
      </c>
      <c r="O4985" s="55" t="s">
        <v>57496</v>
      </c>
      <c r="P4985" s="56" t="s">
        <v>10396</v>
      </c>
      <c r="Q4985" s="55" t="s">
        <v>57497</v>
      </c>
      <c r="R4985" s="55" t="s">
        <v>57498</v>
      </c>
      <c r="S4985" s="55" t="s">
        <v>8907</v>
      </c>
      <c r="T4985" s="55" t="s">
        <v>8907</v>
      </c>
      <c r="U4985" s="55" t="s">
        <v>57499</v>
      </c>
      <c r="V4985" s="55" t="s">
        <v>57500</v>
      </c>
      <c r="W4985" s="55" t="s">
        <v>56600</v>
      </c>
      <c r="X4985" s="55">
        <v>3630</v>
      </c>
      <c r="Y4985" s="55" t="s">
        <v>18937</v>
      </c>
      <c r="Z4985" s="55" t="s">
        <v>8890</v>
      </c>
      <c r="AA4985" s="55" t="s">
        <v>8890</v>
      </c>
      <c r="AB4985" s="55">
        <v>484549</v>
      </c>
      <c r="AC4985" s="55">
        <v>2142494</v>
      </c>
      <c r="AD4985" s="55" t="s">
        <v>9825</v>
      </c>
      <c r="AE4985" s="55" t="s">
        <v>48634</v>
      </c>
      <c r="AF4985" s="56">
        <v>41970</v>
      </c>
      <c r="AG4985" s="55">
        <v>1</v>
      </c>
      <c r="AH4985" s="55" t="s">
        <v>10181</v>
      </c>
      <c r="AI4985" s="55" t="s">
        <v>8872</v>
      </c>
      <c r="AJ4985" s="55" t="s">
        <v>8872</v>
      </c>
      <c r="AK4985" s="55" t="s">
        <v>8872</v>
      </c>
      <c r="AL4985" s="55" t="s">
        <v>8872</v>
      </c>
      <c r="AM4985" s="55" t="s">
        <v>8872</v>
      </c>
      <c r="AN4985" s="55" t="s">
        <v>8872</v>
      </c>
      <c r="AO4985" s="55" t="s">
        <v>8872</v>
      </c>
      <c r="AP4985" s="55" t="s">
        <v>8872</v>
      </c>
      <c r="AQ4985" s="55" t="s">
        <v>8872</v>
      </c>
      <c r="AR4985" s="55" t="s">
        <v>8872</v>
      </c>
      <c r="AS4985" s="55" t="s">
        <v>8872</v>
      </c>
      <c r="AT4985" s="55" t="s">
        <v>8872</v>
      </c>
      <c r="AU4985" s="55" t="s">
        <v>17852</v>
      </c>
    </row>
    <row r="4986" spans="1:47" hidden="1">
      <c r="A4986" s="54">
        <v>14596</v>
      </c>
      <c r="B4986" s="55" t="s">
        <v>24507</v>
      </c>
      <c r="C4986" s="55" t="s">
        <v>8874</v>
      </c>
      <c r="D4986" s="55" t="s">
        <v>8850</v>
      </c>
      <c r="E4986" s="55">
        <v>2567</v>
      </c>
      <c r="F4986" s="55">
        <v>3067</v>
      </c>
      <c r="G4986" s="55" t="s">
        <v>57501</v>
      </c>
      <c r="H4986" s="55" t="s">
        <v>57502</v>
      </c>
      <c r="I4986" s="55" t="s">
        <v>8853</v>
      </c>
      <c r="J4986" s="55" t="s">
        <v>52233</v>
      </c>
      <c r="K4986" s="55" t="s">
        <v>38371</v>
      </c>
      <c r="L4986" s="55" t="s">
        <v>57503</v>
      </c>
      <c r="M4986" s="55" t="s">
        <v>57504</v>
      </c>
      <c r="N4986" s="55" t="s">
        <v>57505</v>
      </c>
      <c r="O4986" s="55" t="s">
        <v>57506</v>
      </c>
      <c r="P4986" s="56" t="s">
        <v>10408</v>
      </c>
      <c r="Q4986" s="55" t="s">
        <v>57507</v>
      </c>
      <c r="R4986" s="55" t="s">
        <v>57508</v>
      </c>
      <c r="S4986" s="55" t="s">
        <v>15194</v>
      </c>
      <c r="T4986" s="55" t="s">
        <v>15194</v>
      </c>
      <c r="U4986" s="55" t="s">
        <v>49396</v>
      </c>
      <c r="V4986" s="55" t="s">
        <v>57509</v>
      </c>
      <c r="W4986" s="55" t="s">
        <v>52100</v>
      </c>
      <c r="X4986" s="55">
        <v>4700</v>
      </c>
      <c r="Y4986" s="55" t="s">
        <v>21093</v>
      </c>
      <c r="Z4986" s="55" t="s">
        <v>8868</v>
      </c>
      <c r="AA4986" s="55" t="s">
        <v>8868</v>
      </c>
      <c r="AB4986" s="55">
        <v>482079</v>
      </c>
      <c r="AC4986" s="55">
        <v>2134863</v>
      </c>
      <c r="AD4986" s="55" t="s">
        <v>33665</v>
      </c>
      <c r="AE4986" s="55" t="s">
        <v>49248</v>
      </c>
      <c r="AF4986" s="56">
        <v>42361</v>
      </c>
      <c r="AG4986" s="55">
        <v>1</v>
      </c>
      <c r="AH4986" s="55">
        <v>0.42062500000000003</v>
      </c>
      <c r="AI4986" s="55" t="s">
        <v>8872</v>
      </c>
      <c r="AJ4986" s="55" t="s">
        <v>8872</v>
      </c>
      <c r="AK4986" s="55" t="s">
        <v>8872</v>
      </c>
      <c r="AL4986" s="55" t="s">
        <v>8872</v>
      </c>
      <c r="AM4986" s="55" t="s">
        <v>8872</v>
      </c>
      <c r="AN4986" s="55" t="s">
        <v>8872</v>
      </c>
      <c r="AO4986" s="55" t="s">
        <v>8872</v>
      </c>
      <c r="AP4986" s="55" t="s">
        <v>8872</v>
      </c>
      <c r="AQ4986" s="55" t="s">
        <v>8872</v>
      </c>
      <c r="AR4986" s="55" t="s">
        <v>8872</v>
      </c>
      <c r="AS4986" s="55" t="s">
        <v>8872</v>
      </c>
      <c r="AT4986" s="55" t="s">
        <v>8872</v>
      </c>
      <c r="AU4986" s="55" t="s">
        <v>54948</v>
      </c>
    </row>
    <row r="4987" spans="1:47" hidden="1">
      <c r="A4987" s="54">
        <v>14126</v>
      </c>
      <c r="B4987" s="55" t="s">
        <v>24507</v>
      </c>
      <c r="C4987" s="55" t="s">
        <v>8874</v>
      </c>
      <c r="D4987" s="55" t="s">
        <v>8850</v>
      </c>
      <c r="E4987" s="55">
        <v>2568</v>
      </c>
      <c r="F4987" s="55">
        <v>3068</v>
      </c>
      <c r="G4987" s="55" t="s">
        <v>57510</v>
      </c>
      <c r="H4987" s="55" t="s">
        <v>57511</v>
      </c>
      <c r="I4987" s="55" t="s">
        <v>8853</v>
      </c>
      <c r="J4987" s="55" t="s">
        <v>48539</v>
      </c>
      <c r="K4987" s="55" t="s">
        <v>18075</v>
      </c>
      <c r="L4987" s="55" t="s">
        <v>57512</v>
      </c>
      <c r="M4987" s="55" t="s">
        <v>57513</v>
      </c>
      <c r="N4987" s="55" t="s">
        <v>57514</v>
      </c>
      <c r="O4987" s="55" t="s">
        <v>57515</v>
      </c>
      <c r="P4987" s="56" t="s">
        <v>9669</v>
      </c>
      <c r="Q4987" s="55" t="s">
        <v>57516</v>
      </c>
      <c r="R4987" s="55" t="s">
        <v>57517</v>
      </c>
      <c r="S4987" s="55" t="s">
        <v>8907</v>
      </c>
      <c r="T4987" s="55" t="s">
        <v>8907</v>
      </c>
      <c r="U4987" s="55" t="s">
        <v>50294</v>
      </c>
      <c r="V4987" s="55" t="s">
        <v>57518</v>
      </c>
      <c r="W4987" s="55" t="s">
        <v>49258</v>
      </c>
      <c r="X4987" s="55">
        <v>3900</v>
      </c>
      <c r="Y4987" s="55" t="s">
        <v>31082</v>
      </c>
      <c r="Z4987" s="55" t="s">
        <v>8890</v>
      </c>
      <c r="AA4987" s="55" t="s">
        <v>8890</v>
      </c>
      <c r="AB4987" s="55">
        <v>480756</v>
      </c>
      <c r="AC4987" s="55">
        <v>2141512</v>
      </c>
      <c r="AD4987" s="55" t="s">
        <v>28106</v>
      </c>
      <c r="AE4987" s="55" t="s">
        <v>48812</v>
      </c>
      <c r="AF4987" s="56">
        <v>41970</v>
      </c>
      <c r="AG4987" s="55">
        <v>1</v>
      </c>
      <c r="AH4987" s="55" t="s">
        <v>10181</v>
      </c>
      <c r="AI4987" s="55" t="s">
        <v>8872</v>
      </c>
      <c r="AJ4987" s="55" t="s">
        <v>8872</v>
      </c>
      <c r="AK4987" s="55" t="s">
        <v>8872</v>
      </c>
      <c r="AL4987" s="55" t="s">
        <v>8872</v>
      </c>
      <c r="AM4987" s="55" t="s">
        <v>8872</v>
      </c>
      <c r="AN4987" s="55" t="s">
        <v>8872</v>
      </c>
      <c r="AO4987" s="55" t="s">
        <v>8872</v>
      </c>
      <c r="AP4987" s="55" t="s">
        <v>8872</v>
      </c>
      <c r="AQ4987" s="55" t="s">
        <v>8872</v>
      </c>
      <c r="AR4987" s="55" t="s">
        <v>8872</v>
      </c>
      <c r="AS4987" s="55" t="s">
        <v>8872</v>
      </c>
      <c r="AT4987" s="55" t="s">
        <v>8872</v>
      </c>
      <c r="AU4987" s="55" t="s">
        <v>41133</v>
      </c>
    </row>
    <row r="4988" spans="1:47" hidden="1">
      <c r="A4988" s="54">
        <v>14597</v>
      </c>
      <c r="B4988" s="55" t="s">
        <v>24507</v>
      </c>
      <c r="C4988" s="55" t="s">
        <v>8874</v>
      </c>
      <c r="D4988" s="55" t="s">
        <v>8850</v>
      </c>
      <c r="E4988" s="55">
        <v>2568</v>
      </c>
      <c r="F4988" s="55">
        <v>3068</v>
      </c>
      <c r="G4988" s="55" t="s">
        <v>57519</v>
      </c>
      <c r="H4988" s="55" t="s">
        <v>57520</v>
      </c>
      <c r="I4988" s="55" t="s">
        <v>8853</v>
      </c>
      <c r="J4988" s="55" t="s">
        <v>52233</v>
      </c>
      <c r="K4988" s="55" t="s">
        <v>38371</v>
      </c>
      <c r="L4988" s="55" t="s">
        <v>57521</v>
      </c>
      <c r="M4988" s="55" t="s">
        <v>57522</v>
      </c>
      <c r="N4988" s="55" t="s">
        <v>57523</v>
      </c>
      <c r="O4988" s="55" t="s">
        <v>57524</v>
      </c>
      <c r="P4988" s="56" t="s">
        <v>10363</v>
      </c>
      <c r="Q4988" s="55" t="s">
        <v>57525</v>
      </c>
      <c r="R4988" s="55" t="s">
        <v>57526</v>
      </c>
      <c r="S4988" s="55" t="s">
        <v>15194</v>
      </c>
      <c r="T4988" s="55" t="s">
        <v>15194</v>
      </c>
      <c r="U4988" s="55" t="s">
        <v>57527</v>
      </c>
      <c r="V4988" s="55" t="s">
        <v>57528</v>
      </c>
      <c r="W4988" s="55" t="s">
        <v>57529</v>
      </c>
      <c r="X4988" s="55">
        <v>4700</v>
      </c>
      <c r="Y4988" s="55" t="s">
        <v>21093</v>
      </c>
      <c r="Z4988" s="55" t="s">
        <v>8868</v>
      </c>
      <c r="AA4988" s="55" t="s">
        <v>8868</v>
      </c>
      <c r="AB4988" s="55">
        <v>482344</v>
      </c>
      <c r="AC4988" s="55">
        <v>2134543</v>
      </c>
      <c r="AD4988" s="55" t="s">
        <v>33665</v>
      </c>
      <c r="AE4988" s="55" t="s">
        <v>49248</v>
      </c>
      <c r="AF4988" s="56">
        <v>42390</v>
      </c>
      <c r="AG4988" s="55">
        <v>1</v>
      </c>
      <c r="AH4988" s="55">
        <v>0.42038194444444449</v>
      </c>
      <c r="AI4988" s="55" t="s">
        <v>8872</v>
      </c>
      <c r="AJ4988" s="55" t="s">
        <v>8872</v>
      </c>
      <c r="AK4988" s="55" t="s">
        <v>8872</v>
      </c>
      <c r="AL4988" s="55" t="s">
        <v>8872</v>
      </c>
      <c r="AM4988" s="55" t="s">
        <v>8872</v>
      </c>
      <c r="AN4988" s="55" t="s">
        <v>8872</v>
      </c>
      <c r="AO4988" s="55" t="s">
        <v>8872</v>
      </c>
      <c r="AP4988" s="55" t="s">
        <v>8872</v>
      </c>
      <c r="AQ4988" s="55" t="s">
        <v>8872</v>
      </c>
      <c r="AR4988" s="55" t="s">
        <v>8872</v>
      </c>
      <c r="AS4988" s="55" t="s">
        <v>8872</v>
      </c>
      <c r="AT4988" s="55" t="s">
        <v>8872</v>
      </c>
      <c r="AU4988" s="55" t="s">
        <v>54948</v>
      </c>
    </row>
    <row r="4989" spans="1:47" hidden="1">
      <c r="A4989" s="54">
        <v>14460</v>
      </c>
      <c r="B4989" s="55" t="s">
        <v>24507</v>
      </c>
      <c r="C4989" s="55" t="s">
        <v>8874</v>
      </c>
      <c r="D4989" s="55" t="s">
        <v>8850</v>
      </c>
      <c r="E4989" s="55">
        <v>2569</v>
      </c>
      <c r="F4989" s="55">
        <v>3069</v>
      </c>
      <c r="G4989" s="55" t="s">
        <v>57530</v>
      </c>
      <c r="H4989" s="55" t="s">
        <v>57531</v>
      </c>
      <c r="I4989" s="55" t="s">
        <v>8853</v>
      </c>
      <c r="J4989" s="55" t="s">
        <v>48539</v>
      </c>
      <c r="K4989" s="55" t="s">
        <v>18075</v>
      </c>
      <c r="L4989" s="55" t="s">
        <v>57532</v>
      </c>
      <c r="M4989" s="55" t="s">
        <v>57533</v>
      </c>
      <c r="N4989" s="55" t="s">
        <v>57534</v>
      </c>
      <c r="O4989" s="55" t="s">
        <v>57535</v>
      </c>
      <c r="P4989" s="56" t="s">
        <v>10155</v>
      </c>
      <c r="Q4989" s="55" t="s">
        <v>57536</v>
      </c>
      <c r="R4989" s="55" t="s">
        <v>57537</v>
      </c>
      <c r="S4989" s="55" t="s">
        <v>8907</v>
      </c>
      <c r="T4989" s="55" t="s">
        <v>8907</v>
      </c>
      <c r="U4989" s="55" t="s">
        <v>57538</v>
      </c>
      <c r="V4989" s="55" t="s">
        <v>57539</v>
      </c>
      <c r="W4989" s="55" t="s">
        <v>57540</v>
      </c>
      <c r="X4989" s="55">
        <v>4420</v>
      </c>
      <c r="Y4989" s="55" t="s">
        <v>21093</v>
      </c>
      <c r="Z4989" s="55" t="s">
        <v>8890</v>
      </c>
      <c r="AA4989" s="55" t="s">
        <v>8890</v>
      </c>
      <c r="AB4989" s="55">
        <v>486575</v>
      </c>
      <c r="AC4989" s="55">
        <v>2137837</v>
      </c>
      <c r="AD4989" s="55" t="s">
        <v>9072</v>
      </c>
      <c r="AE4989" s="55" t="s">
        <v>48704</v>
      </c>
      <c r="AF4989" s="56">
        <v>41970</v>
      </c>
      <c r="AG4989" s="55">
        <v>1</v>
      </c>
      <c r="AH4989" s="55" t="s">
        <v>10181</v>
      </c>
      <c r="AI4989" s="55" t="s">
        <v>8872</v>
      </c>
      <c r="AJ4989" s="55" t="s">
        <v>8872</v>
      </c>
      <c r="AK4989" s="55" t="s">
        <v>8872</v>
      </c>
      <c r="AL4989" s="55" t="s">
        <v>8872</v>
      </c>
      <c r="AM4989" s="55" t="s">
        <v>8872</v>
      </c>
      <c r="AN4989" s="55" t="s">
        <v>8872</v>
      </c>
      <c r="AO4989" s="55" t="s">
        <v>8872</v>
      </c>
      <c r="AP4989" s="55" t="s">
        <v>8872</v>
      </c>
      <c r="AQ4989" s="55" t="s">
        <v>8872</v>
      </c>
      <c r="AR4989" s="55" t="s">
        <v>8872</v>
      </c>
      <c r="AS4989" s="55" t="s">
        <v>8872</v>
      </c>
      <c r="AT4989" s="55" t="s">
        <v>8872</v>
      </c>
      <c r="AU4989" s="55" t="s">
        <v>48668</v>
      </c>
    </row>
    <row r="4990" spans="1:47" hidden="1">
      <c r="A4990" s="54">
        <v>14391</v>
      </c>
      <c r="B4990" s="55" t="s">
        <v>24507</v>
      </c>
      <c r="C4990" s="55" t="s">
        <v>8874</v>
      </c>
      <c r="D4990" s="55" t="s">
        <v>8850</v>
      </c>
      <c r="E4990" s="55">
        <v>2570</v>
      </c>
      <c r="F4990" s="55">
        <v>3070</v>
      </c>
      <c r="G4990" s="55" t="s">
        <v>57541</v>
      </c>
      <c r="H4990" s="55" t="s">
        <v>57542</v>
      </c>
      <c r="I4990" s="55" t="s">
        <v>8853</v>
      </c>
      <c r="J4990" s="55" t="s">
        <v>48539</v>
      </c>
      <c r="K4990" s="55" t="s">
        <v>18075</v>
      </c>
      <c r="L4990" s="55" t="s">
        <v>57543</v>
      </c>
      <c r="M4990" s="55" t="s">
        <v>57544</v>
      </c>
      <c r="N4990" s="55" t="s">
        <v>57545</v>
      </c>
      <c r="O4990" s="55" t="s">
        <v>57546</v>
      </c>
      <c r="P4990" s="56" t="s">
        <v>10155</v>
      </c>
      <c r="Q4990" s="55" t="s">
        <v>57547</v>
      </c>
      <c r="R4990" s="55" t="s">
        <v>57548</v>
      </c>
      <c r="S4990" s="55" t="s">
        <v>8907</v>
      </c>
      <c r="T4990" s="55" t="s">
        <v>8907</v>
      </c>
      <c r="U4990" s="55" t="s">
        <v>57549</v>
      </c>
      <c r="V4990" s="55" t="s">
        <v>51367</v>
      </c>
      <c r="W4990" s="55" t="s">
        <v>50800</v>
      </c>
      <c r="X4990" s="55">
        <v>4640</v>
      </c>
      <c r="Y4990" s="55" t="s">
        <v>21093</v>
      </c>
      <c r="Z4990" s="55" t="s">
        <v>8890</v>
      </c>
      <c r="AA4990" s="55" t="s">
        <v>8890</v>
      </c>
      <c r="AB4990" s="55">
        <v>485059</v>
      </c>
      <c r="AC4990" s="55">
        <v>2135915</v>
      </c>
      <c r="AD4990" s="55" t="s">
        <v>26249</v>
      </c>
      <c r="AE4990" s="55" t="s">
        <v>49248</v>
      </c>
      <c r="AF4990" s="56">
        <v>41970</v>
      </c>
      <c r="AG4990" s="55">
        <v>1</v>
      </c>
      <c r="AH4990" s="55" t="s">
        <v>10181</v>
      </c>
      <c r="AI4990" s="55" t="s">
        <v>8872</v>
      </c>
      <c r="AJ4990" s="55" t="s">
        <v>8872</v>
      </c>
      <c r="AK4990" s="55" t="s">
        <v>8872</v>
      </c>
      <c r="AL4990" s="55" t="s">
        <v>8872</v>
      </c>
      <c r="AM4990" s="55" t="s">
        <v>8872</v>
      </c>
      <c r="AN4990" s="55" t="s">
        <v>8872</v>
      </c>
      <c r="AO4990" s="55" t="s">
        <v>8872</v>
      </c>
      <c r="AP4990" s="55" t="s">
        <v>8872</v>
      </c>
      <c r="AQ4990" s="55" t="s">
        <v>8872</v>
      </c>
      <c r="AR4990" s="55" t="s">
        <v>8872</v>
      </c>
      <c r="AS4990" s="55" t="s">
        <v>8872</v>
      </c>
      <c r="AT4990" s="55" t="s">
        <v>8872</v>
      </c>
      <c r="AU4990" s="55" t="s">
        <v>52165</v>
      </c>
    </row>
    <row r="4991" spans="1:47" hidden="1">
      <c r="A4991" s="54">
        <v>14644</v>
      </c>
      <c r="B4991" s="55" t="s">
        <v>24507</v>
      </c>
      <c r="C4991" s="55" t="s">
        <v>8874</v>
      </c>
      <c r="D4991" s="55" t="s">
        <v>8850</v>
      </c>
      <c r="E4991" s="55">
        <v>2570</v>
      </c>
      <c r="F4991" s="55">
        <v>3070</v>
      </c>
      <c r="G4991" s="55" t="s">
        <v>57550</v>
      </c>
      <c r="H4991" s="55" t="s">
        <v>57551</v>
      </c>
      <c r="I4991" s="55" t="s">
        <v>8897</v>
      </c>
      <c r="J4991" s="55" t="s">
        <v>52233</v>
      </c>
      <c r="K4991" s="55" t="s">
        <v>38371</v>
      </c>
      <c r="L4991" s="55" t="s">
        <v>57552</v>
      </c>
      <c r="M4991" s="55" t="s">
        <v>57553</v>
      </c>
      <c r="N4991" s="55" t="s">
        <v>57554</v>
      </c>
      <c r="O4991" s="55" t="s">
        <v>57555</v>
      </c>
      <c r="P4991" s="56" t="s">
        <v>9024</v>
      </c>
      <c r="Q4991" s="55" t="s">
        <v>57556</v>
      </c>
      <c r="R4991" s="55" t="s">
        <v>57557</v>
      </c>
      <c r="S4991" s="55" t="s">
        <v>15194</v>
      </c>
      <c r="T4991" s="55" t="s">
        <v>15194</v>
      </c>
      <c r="U4991" s="55" t="s">
        <v>51281</v>
      </c>
      <c r="V4991" s="55" t="s">
        <v>52164</v>
      </c>
      <c r="W4991" s="55" t="s">
        <v>49099</v>
      </c>
      <c r="X4991" s="55">
        <v>4369</v>
      </c>
      <c r="Y4991" s="55" t="s">
        <v>21093</v>
      </c>
      <c r="Z4991" s="55" t="s">
        <v>8868</v>
      </c>
      <c r="AA4991" s="55" t="s">
        <v>8868</v>
      </c>
      <c r="AB4991" s="55">
        <v>482288</v>
      </c>
      <c r="AC4991" s="55">
        <v>2136198</v>
      </c>
      <c r="AD4991" s="55" t="s">
        <v>26249</v>
      </c>
      <c r="AE4991" s="55" t="s">
        <v>49100</v>
      </c>
      <c r="AF4991" s="56">
        <v>42404</v>
      </c>
      <c r="AG4991" s="55">
        <v>1</v>
      </c>
      <c r="AH4991" s="55" t="s">
        <v>10181</v>
      </c>
      <c r="AI4991" s="55" t="s">
        <v>8872</v>
      </c>
      <c r="AJ4991" s="55" t="s">
        <v>8872</v>
      </c>
      <c r="AK4991" s="55" t="s">
        <v>8872</v>
      </c>
      <c r="AL4991" s="55" t="s">
        <v>8872</v>
      </c>
      <c r="AM4991" s="55" t="s">
        <v>8872</v>
      </c>
      <c r="AN4991" s="55" t="s">
        <v>8872</v>
      </c>
      <c r="AO4991" s="55" t="s">
        <v>8872</v>
      </c>
      <c r="AP4991" s="55" t="s">
        <v>8872</v>
      </c>
      <c r="AQ4991" s="55" t="s">
        <v>8872</v>
      </c>
      <c r="AR4991" s="55" t="s">
        <v>8872</v>
      </c>
      <c r="AS4991" s="55" t="s">
        <v>8872</v>
      </c>
      <c r="AT4991" s="55" t="s">
        <v>8872</v>
      </c>
      <c r="AU4991" s="55" t="s">
        <v>49249</v>
      </c>
    </row>
    <row r="4992" spans="1:47" hidden="1">
      <c r="A4992" s="54">
        <v>14419</v>
      </c>
      <c r="B4992" s="55" t="s">
        <v>24507</v>
      </c>
      <c r="C4992" s="55" t="s">
        <v>8874</v>
      </c>
      <c r="D4992" s="55" t="s">
        <v>8850</v>
      </c>
      <c r="E4992" s="55">
        <v>2571</v>
      </c>
      <c r="F4992" s="55">
        <v>3071</v>
      </c>
      <c r="G4992" s="55" t="s">
        <v>57558</v>
      </c>
      <c r="H4992" s="55" t="s">
        <v>57559</v>
      </c>
      <c r="I4992" s="55" t="s">
        <v>8853</v>
      </c>
      <c r="J4992" s="55" t="s">
        <v>48539</v>
      </c>
      <c r="K4992" s="55" t="s">
        <v>18075</v>
      </c>
      <c r="L4992" s="55" t="s">
        <v>57560</v>
      </c>
      <c r="M4992" s="55" t="s">
        <v>57561</v>
      </c>
      <c r="N4992" s="55" t="s">
        <v>57562</v>
      </c>
      <c r="O4992" s="55" t="s">
        <v>57563</v>
      </c>
      <c r="P4992" s="56" t="s">
        <v>10155</v>
      </c>
      <c r="Q4992" s="55" t="s">
        <v>57564</v>
      </c>
      <c r="R4992" s="55" t="s">
        <v>57565</v>
      </c>
      <c r="S4992" s="55" t="s">
        <v>8907</v>
      </c>
      <c r="T4992" s="55" t="s">
        <v>8907</v>
      </c>
      <c r="U4992" s="55" t="s">
        <v>57566</v>
      </c>
      <c r="V4992" s="55" t="s">
        <v>57567</v>
      </c>
      <c r="W4992" s="55" t="s">
        <v>53920</v>
      </c>
      <c r="X4992" s="55">
        <v>4040</v>
      </c>
      <c r="Y4992" s="55" t="s">
        <v>21093</v>
      </c>
      <c r="Z4992" s="55" t="s">
        <v>8890</v>
      </c>
      <c r="AA4992" s="55" t="s">
        <v>8890</v>
      </c>
      <c r="AB4992" s="55">
        <v>484215</v>
      </c>
      <c r="AC4992" s="55">
        <v>2138731</v>
      </c>
      <c r="AD4992" s="55" t="s">
        <v>9033</v>
      </c>
      <c r="AE4992" s="55" t="s">
        <v>21093</v>
      </c>
      <c r="AF4992" s="56">
        <v>41970</v>
      </c>
      <c r="AG4992" s="55">
        <v>1</v>
      </c>
      <c r="AH4992" s="55" t="s">
        <v>10181</v>
      </c>
      <c r="AI4992" s="55" t="s">
        <v>8872</v>
      </c>
      <c r="AJ4992" s="55" t="s">
        <v>8872</v>
      </c>
      <c r="AK4992" s="55" t="s">
        <v>8872</v>
      </c>
      <c r="AL4992" s="55" t="s">
        <v>8872</v>
      </c>
      <c r="AM4992" s="55" t="s">
        <v>8872</v>
      </c>
      <c r="AN4992" s="55" t="s">
        <v>8872</v>
      </c>
      <c r="AO4992" s="55" t="s">
        <v>8872</v>
      </c>
      <c r="AP4992" s="55" t="s">
        <v>8872</v>
      </c>
      <c r="AQ4992" s="55" t="s">
        <v>8872</v>
      </c>
      <c r="AR4992" s="55" t="s">
        <v>8872</v>
      </c>
      <c r="AS4992" s="55" t="s">
        <v>8872</v>
      </c>
      <c r="AT4992" s="55" t="s">
        <v>8872</v>
      </c>
      <c r="AU4992" s="55" t="s">
        <v>57124</v>
      </c>
    </row>
    <row r="4993" spans="1:47" hidden="1">
      <c r="A4993" s="54">
        <v>14671</v>
      </c>
      <c r="B4993" s="55" t="s">
        <v>24507</v>
      </c>
      <c r="C4993" s="55" t="s">
        <v>8874</v>
      </c>
      <c r="D4993" s="55" t="s">
        <v>8850</v>
      </c>
      <c r="E4993" s="55">
        <v>2571</v>
      </c>
      <c r="F4993" s="55">
        <v>3071</v>
      </c>
      <c r="G4993" s="55" t="s">
        <v>57568</v>
      </c>
      <c r="H4993" s="55" t="s">
        <v>57569</v>
      </c>
      <c r="I4993" s="55" t="s">
        <v>8853</v>
      </c>
      <c r="J4993" s="55" t="s">
        <v>52233</v>
      </c>
      <c r="K4993" s="55" t="s">
        <v>38371</v>
      </c>
      <c r="L4993" s="55" t="s">
        <v>57570</v>
      </c>
      <c r="M4993" s="55" t="s">
        <v>57571</v>
      </c>
      <c r="N4993" s="55" t="s">
        <v>57572</v>
      </c>
      <c r="O4993" s="55" t="s">
        <v>57573</v>
      </c>
      <c r="P4993" s="56" t="s">
        <v>9361</v>
      </c>
      <c r="Q4993" s="55" t="s">
        <v>57574</v>
      </c>
      <c r="R4993" s="55" t="s">
        <v>57575</v>
      </c>
      <c r="S4993" s="55" t="s">
        <v>15194</v>
      </c>
      <c r="T4993" s="55" t="s">
        <v>15194</v>
      </c>
      <c r="U4993" s="55" t="s">
        <v>55571</v>
      </c>
      <c r="V4993" s="55" t="s">
        <v>57576</v>
      </c>
      <c r="W4993" s="55" t="s">
        <v>48703</v>
      </c>
      <c r="X4993" s="55">
        <v>4440</v>
      </c>
      <c r="Y4993" s="55" t="s">
        <v>21093</v>
      </c>
      <c r="Z4993" s="55" t="s">
        <v>8868</v>
      </c>
      <c r="AA4993" s="55" t="s">
        <v>8868</v>
      </c>
      <c r="AB4993" s="55">
        <v>487822</v>
      </c>
      <c r="AC4993" s="55">
        <v>2137787</v>
      </c>
      <c r="AD4993" s="55" t="s">
        <v>9072</v>
      </c>
      <c r="AE4993" s="55" t="s">
        <v>48704</v>
      </c>
      <c r="AF4993" s="56">
        <v>42334</v>
      </c>
      <c r="AG4993" s="55">
        <v>1</v>
      </c>
      <c r="AH4993" s="55" t="s">
        <v>10181</v>
      </c>
      <c r="AI4993" s="55" t="s">
        <v>8872</v>
      </c>
      <c r="AJ4993" s="55" t="s">
        <v>8872</v>
      </c>
      <c r="AK4993" s="55" t="s">
        <v>8872</v>
      </c>
      <c r="AL4993" s="55" t="s">
        <v>8872</v>
      </c>
      <c r="AM4993" s="55" t="s">
        <v>8872</v>
      </c>
      <c r="AN4993" s="55" t="s">
        <v>8872</v>
      </c>
      <c r="AO4993" s="55" t="s">
        <v>8872</v>
      </c>
      <c r="AP4993" s="55" t="s">
        <v>8872</v>
      </c>
      <c r="AQ4993" s="55" t="s">
        <v>8872</v>
      </c>
      <c r="AR4993" s="55" t="s">
        <v>8872</v>
      </c>
      <c r="AS4993" s="55" t="s">
        <v>8872</v>
      </c>
      <c r="AT4993" s="55" t="s">
        <v>8872</v>
      </c>
      <c r="AU4993" s="55" t="s">
        <v>52726</v>
      </c>
    </row>
    <row r="4994" spans="1:47" hidden="1">
      <c r="A4994" s="54">
        <v>14352</v>
      </c>
      <c r="B4994" s="55" t="s">
        <v>24507</v>
      </c>
      <c r="C4994" s="55" t="s">
        <v>8874</v>
      </c>
      <c r="D4994" s="55" t="s">
        <v>8850</v>
      </c>
      <c r="E4994" s="55">
        <v>2572</v>
      </c>
      <c r="F4994" s="55">
        <v>3072</v>
      </c>
      <c r="G4994" s="55" t="s">
        <v>57577</v>
      </c>
      <c r="H4994" s="55" t="s">
        <v>57578</v>
      </c>
      <c r="I4994" s="55" t="s">
        <v>8853</v>
      </c>
      <c r="J4994" s="55" t="s">
        <v>48539</v>
      </c>
      <c r="K4994" s="55" t="s">
        <v>18075</v>
      </c>
      <c r="L4994" s="55" t="s">
        <v>57579</v>
      </c>
      <c r="M4994" s="55" t="s">
        <v>57580</v>
      </c>
      <c r="N4994" s="55" t="s">
        <v>57581</v>
      </c>
      <c r="O4994" s="55" t="s">
        <v>57582</v>
      </c>
      <c r="P4994" s="56" t="s">
        <v>9669</v>
      </c>
      <c r="Q4994" s="55" t="s">
        <v>57583</v>
      </c>
      <c r="R4994" s="55" t="s">
        <v>57584</v>
      </c>
      <c r="S4994" s="55" t="s">
        <v>8907</v>
      </c>
      <c r="T4994" s="55" t="s">
        <v>8907</v>
      </c>
      <c r="U4994" s="55" t="s">
        <v>57585</v>
      </c>
      <c r="V4994" s="55" t="s">
        <v>57586</v>
      </c>
      <c r="W4994" s="55" t="s">
        <v>50411</v>
      </c>
      <c r="X4994" s="55">
        <v>4200</v>
      </c>
      <c r="Y4994" s="55" t="s">
        <v>21093</v>
      </c>
      <c r="Z4994" s="55" t="s">
        <v>8890</v>
      </c>
      <c r="AA4994" s="55" t="s">
        <v>8890</v>
      </c>
      <c r="AB4994" s="55">
        <v>485718</v>
      </c>
      <c r="AC4994" s="55">
        <v>2138560</v>
      </c>
      <c r="AD4994" s="55" t="s">
        <v>9033</v>
      </c>
      <c r="AE4994" s="55" t="s">
        <v>48704</v>
      </c>
      <c r="AF4994" s="56">
        <v>41970</v>
      </c>
      <c r="AG4994" s="55">
        <v>1</v>
      </c>
      <c r="AH4994" s="55" t="s">
        <v>10181</v>
      </c>
      <c r="AI4994" s="55" t="s">
        <v>8872</v>
      </c>
      <c r="AJ4994" s="55" t="s">
        <v>8872</v>
      </c>
      <c r="AK4994" s="55" t="s">
        <v>8872</v>
      </c>
      <c r="AL4994" s="55" t="s">
        <v>8872</v>
      </c>
      <c r="AM4994" s="55" t="s">
        <v>8872</v>
      </c>
      <c r="AN4994" s="55" t="s">
        <v>8872</v>
      </c>
      <c r="AO4994" s="55" t="s">
        <v>8872</v>
      </c>
      <c r="AP4994" s="55" t="s">
        <v>8872</v>
      </c>
      <c r="AQ4994" s="55" t="s">
        <v>8872</v>
      </c>
      <c r="AR4994" s="55" t="s">
        <v>8872</v>
      </c>
      <c r="AS4994" s="55" t="s">
        <v>8872</v>
      </c>
      <c r="AT4994" s="55" t="s">
        <v>8872</v>
      </c>
      <c r="AU4994" s="55" t="s">
        <v>57124</v>
      </c>
    </row>
    <row r="4995" spans="1:47" hidden="1">
      <c r="A4995" s="54">
        <v>14358</v>
      </c>
      <c r="B4995" s="55" t="s">
        <v>24507</v>
      </c>
      <c r="C4995" s="55" t="s">
        <v>8874</v>
      </c>
      <c r="D4995" s="55" t="s">
        <v>8850</v>
      </c>
      <c r="E4995" s="55">
        <v>2573</v>
      </c>
      <c r="F4995" s="55">
        <v>3073</v>
      </c>
      <c r="G4995" s="55" t="s">
        <v>57587</v>
      </c>
      <c r="H4995" s="55" t="s">
        <v>57588</v>
      </c>
      <c r="I4995" s="55" t="s">
        <v>8853</v>
      </c>
      <c r="J4995" s="55" t="s">
        <v>48539</v>
      </c>
      <c r="K4995" s="55" t="s">
        <v>18075</v>
      </c>
      <c r="L4995" s="55" t="s">
        <v>57589</v>
      </c>
      <c r="M4995" s="55" t="s">
        <v>57590</v>
      </c>
      <c r="N4995" s="55" t="s">
        <v>57591</v>
      </c>
      <c r="O4995" s="55" t="s">
        <v>57592</v>
      </c>
      <c r="P4995" s="56" t="s">
        <v>10155</v>
      </c>
      <c r="Q4995" s="55" t="s">
        <v>57593</v>
      </c>
      <c r="R4995" s="55" t="s">
        <v>57594</v>
      </c>
      <c r="S4995" s="55" t="s">
        <v>8907</v>
      </c>
      <c r="T4995" s="55" t="s">
        <v>8907</v>
      </c>
      <c r="U4995" s="55" t="s">
        <v>57595</v>
      </c>
      <c r="V4995" s="55" t="s">
        <v>57596</v>
      </c>
      <c r="W4995" s="55" t="s">
        <v>53117</v>
      </c>
      <c r="X4995" s="55">
        <v>4220</v>
      </c>
      <c r="Y4995" s="55" t="s">
        <v>21093</v>
      </c>
      <c r="Z4995" s="55" t="s">
        <v>8890</v>
      </c>
      <c r="AA4995" s="55" t="s">
        <v>8890</v>
      </c>
      <c r="AB4995" s="55">
        <v>484811</v>
      </c>
      <c r="AC4995" s="55">
        <v>2139403</v>
      </c>
      <c r="AD4995" s="55" t="s">
        <v>9033</v>
      </c>
      <c r="AE4995" s="55" t="s">
        <v>48704</v>
      </c>
      <c r="AF4995" s="56">
        <v>41970</v>
      </c>
      <c r="AG4995" s="55">
        <v>1</v>
      </c>
      <c r="AH4995" s="55" t="s">
        <v>10181</v>
      </c>
      <c r="AI4995" s="55" t="s">
        <v>8872</v>
      </c>
      <c r="AJ4995" s="55" t="s">
        <v>8872</v>
      </c>
      <c r="AK4995" s="55" t="s">
        <v>8872</v>
      </c>
      <c r="AL4995" s="55" t="s">
        <v>8872</v>
      </c>
      <c r="AM4995" s="55" t="s">
        <v>8872</v>
      </c>
      <c r="AN4995" s="55" t="s">
        <v>8872</v>
      </c>
      <c r="AO4995" s="55" t="s">
        <v>8872</v>
      </c>
      <c r="AP4995" s="55" t="s">
        <v>8872</v>
      </c>
      <c r="AQ4995" s="55" t="s">
        <v>8872</v>
      </c>
      <c r="AR4995" s="55" t="s">
        <v>8872</v>
      </c>
      <c r="AS4995" s="55" t="s">
        <v>8872</v>
      </c>
      <c r="AT4995" s="55" t="s">
        <v>8872</v>
      </c>
      <c r="AU4995" s="55" t="s">
        <v>57124</v>
      </c>
    </row>
    <row r="4996" spans="1:47" hidden="1">
      <c r="A4996" s="54">
        <v>14702</v>
      </c>
      <c r="B4996" s="55" t="s">
        <v>24507</v>
      </c>
      <c r="C4996" s="55" t="s">
        <v>8874</v>
      </c>
      <c r="D4996" s="55" t="s">
        <v>8850</v>
      </c>
      <c r="E4996" s="55">
        <v>2573</v>
      </c>
      <c r="F4996" s="55">
        <v>3073</v>
      </c>
      <c r="G4996" s="55" t="s">
        <v>57597</v>
      </c>
      <c r="H4996" s="55" t="s">
        <v>57598</v>
      </c>
      <c r="I4996" s="55" t="s">
        <v>8853</v>
      </c>
      <c r="J4996" s="55" t="s">
        <v>52233</v>
      </c>
      <c r="K4996" s="55" t="s">
        <v>38371</v>
      </c>
      <c r="L4996" s="55" t="s">
        <v>57599</v>
      </c>
      <c r="M4996" s="55" t="s">
        <v>57600</v>
      </c>
      <c r="N4996" s="55" t="s">
        <v>57601</v>
      </c>
      <c r="O4996" s="55" t="s">
        <v>57602</v>
      </c>
      <c r="P4996" s="56" t="s">
        <v>9361</v>
      </c>
      <c r="Q4996" s="55" t="s">
        <v>57603</v>
      </c>
      <c r="R4996" s="55" t="s">
        <v>57604</v>
      </c>
      <c r="S4996" s="55" t="s">
        <v>15194</v>
      </c>
      <c r="T4996" s="55" t="s">
        <v>15194</v>
      </c>
      <c r="U4996" s="55" t="s">
        <v>57605</v>
      </c>
      <c r="V4996" s="55" t="s">
        <v>57606</v>
      </c>
      <c r="W4996" s="55" t="s">
        <v>48703</v>
      </c>
      <c r="X4996" s="55">
        <v>4440</v>
      </c>
      <c r="Y4996" s="55" t="s">
        <v>21093</v>
      </c>
      <c r="Z4996" s="55" t="s">
        <v>8868</v>
      </c>
      <c r="AA4996" s="55" t="s">
        <v>8868</v>
      </c>
      <c r="AB4996" s="55">
        <v>487978</v>
      </c>
      <c r="AC4996" s="55">
        <v>2137411</v>
      </c>
      <c r="AD4996" s="55" t="s">
        <v>9072</v>
      </c>
      <c r="AE4996" s="55" t="s">
        <v>48704</v>
      </c>
      <c r="AF4996" s="56">
        <v>42334</v>
      </c>
      <c r="AG4996" s="55">
        <v>1</v>
      </c>
      <c r="AH4996" s="55" t="s">
        <v>10181</v>
      </c>
      <c r="AI4996" s="55" t="s">
        <v>8872</v>
      </c>
      <c r="AJ4996" s="55" t="s">
        <v>8872</v>
      </c>
      <c r="AK4996" s="55" t="s">
        <v>8872</v>
      </c>
      <c r="AL4996" s="55" t="s">
        <v>8872</v>
      </c>
      <c r="AM4996" s="55" t="s">
        <v>8872</v>
      </c>
      <c r="AN4996" s="55" t="s">
        <v>8872</v>
      </c>
      <c r="AO4996" s="55" t="s">
        <v>8872</v>
      </c>
      <c r="AP4996" s="55" t="s">
        <v>8872</v>
      </c>
      <c r="AQ4996" s="55" t="s">
        <v>8872</v>
      </c>
      <c r="AR4996" s="55" t="s">
        <v>8872</v>
      </c>
      <c r="AS4996" s="55" t="s">
        <v>8872</v>
      </c>
      <c r="AT4996" s="55" t="s">
        <v>8872</v>
      </c>
      <c r="AU4996" s="55" t="s">
        <v>52726</v>
      </c>
    </row>
    <row r="4997" spans="1:47" hidden="1">
      <c r="A4997" s="54">
        <v>14375</v>
      </c>
      <c r="B4997" s="55" t="s">
        <v>24507</v>
      </c>
      <c r="C4997" s="55" t="s">
        <v>8874</v>
      </c>
      <c r="D4997" s="55" t="s">
        <v>8850</v>
      </c>
      <c r="E4997" s="55">
        <v>2574</v>
      </c>
      <c r="F4997" s="55">
        <v>3074</v>
      </c>
      <c r="G4997" s="55" t="s">
        <v>57607</v>
      </c>
      <c r="H4997" s="55" t="s">
        <v>57608</v>
      </c>
      <c r="I4997" s="55" t="s">
        <v>8853</v>
      </c>
      <c r="J4997" s="55" t="s">
        <v>48539</v>
      </c>
      <c r="K4997" s="55" t="s">
        <v>18075</v>
      </c>
      <c r="L4997" s="55" t="s">
        <v>57609</v>
      </c>
      <c r="M4997" s="55" t="s">
        <v>57610</v>
      </c>
      <c r="N4997" s="55" t="s">
        <v>57611</v>
      </c>
      <c r="O4997" s="55" t="s">
        <v>57612</v>
      </c>
      <c r="P4997" s="56" t="s">
        <v>9669</v>
      </c>
      <c r="Q4997" s="55" t="s">
        <v>57613</v>
      </c>
      <c r="R4997" s="55" t="s">
        <v>57614</v>
      </c>
      <c r="S4997" s="55" t="s">
        <v>8907</v>
      </c>
      <c r="T4997" s="55" t="s">
        <v>8907</v>
      </c>
      <c r="U4997" s="55" t="s">
        <v>50767</v>
      </c>
      <c r="V4997" s="55" t="s">
        <v>57615</v>
      </c>
      <c r="W4997" s="55" t="s">
        <v>50769</v>
      </c>
      <c r="X4997" s="55">
        <v>4400</v>
      </c>
      <c r="Y4997" s="55" t="s">
        <v>21093</v>
      </c>
      <c r="Z4997" s="55" t="s">
        <v>8890</v>
      </c>
      <c r="AA4997" s="55" t="s">
        <v>8890</v>
      </c>
      <c r="AB4997" s="55">
        <v>485887</v>
      </c>
      <c r="AC4997" s="55">
        <v>2137983</v>
      </c>
      <c r="AD4997" s="55" t="s">
        <v>9033</v>
      </c>
      <c r="AE4997" s="55" t="s">
        <v>48704</v>
      </c>
      <c r="AF4997" s="56">
        <v>41970</v>
      </c>
      <c r="AG4997" s="55">
        <v>1</v>
      </c>
      <c r="AH4997" s="55" t="s">
        <v>10181</v>
      </c>
      <c r="AI4997" s="55" t="s">
        <v>8872</v>
      </c>
      <c r="AJ4997" s="55" t="s">
        <v>8872</v>
      </c>
      <c r="AK4997" s="55" t="s">
        <v>8872</v>
      </c>
      <c r="AL4997" s="55" t="s">
        <v>8872</v>
      </c>
      <c r="AM4997" s="55" t="s">
        <v>8872</v>
      </c>
      <c r="AN4997" s="55" t="s">
        <v>8872</v>
      </c>
      <c r="AO4997" s="55" t="s">
        <v>8872</v>
      </c>
      <c r="AP4997" s="55" t="s">
        <v>8872</v>
      </c>
      <c r="AQ4997" s="55" t="s">
        <v>8872</v>
      </c>
      <c r="AR4997" s="55" t="s">
        <v>8872</v>
      </c>
      <c r="AS4997" s="55" t="s">
        <v>8872</v>
      </c>
      <c r="AT4997" s="55" t="s">
        <v>8872</v>
      </c>
      <c r="AU4997" s="55" t="s">
        <v>57124</v>
      </c>
    </row>
    <row r="4998" spans="1:47" hidden="1">
      <c r="A4998" s="54">
        <v>14710</v>
      </c>
      <c r="B4998" s="55" t="s">
        <v>24507</v>
      </c>
      <c r="C4998" s="55" t="s">
        <v>8874</v>
      </c>
      <c r="D4998" s="55" t="s">
        <v>8850</v>
      </c>
      <c r="E4998" s="55">
        <v>2574</v>
      </c>
      <c r="F4998" s="55">
        <v>3074</v>
      </c>
      <c r="G4998" s="55" t="s">
        <v>57616</v>
      </c>
      <c r="H4998" s="55" t="s">
        <v>57617</v>
      </c>
      <c r="I4998" s="55" t="s">
        <v>8853</v>
      </c>
      <c r="J4998" s="55" t="s">
        <v>52233</v>
      </c>
      <c r="K4998" s="55" t="s">
        <v>38371</v>
      </c>
      <c r="L4998" s="55" t="s">
        <v>57618</v>
      </c>
      <c r="M4998" s="55" t="s">
        <v>57619</v>
      </c>
      <c r="N4998" s="55" t="s">
        <v>57620</v>
      </c>
      <c r="O4998" s="55" t="s">
        <v>57621</v>
      </c>
      <c r="P4998" s="56" t="s">
        <v>13660</v>
      </c>
      <c r="Q4998" s="55" t="s">
        <v>57622</v>
      </c>
      <c r="R4998" s="55" t="s">
        <v>57623</v>
      </c>
      <c r="S4998" s="55" t="s">
        <v>15194</v>
      </c>
      <c r="T4998" s="55" t="s">
        <v>15194</v>
      </c>
      <c r="U4998" s="55" t="s">
        <v>53523</v>
      </c>
      <c r="V4998" s="55" t="s">
        <v>57624</v>
      </c>
      <c r="W4998" s="55" t="s">
        <v>53040</v>
      </c>
      <c r="X4998" s="55">
        <v>4480</v>
      </c>
      <c r="Y4998" s="55" t="s">
        <v>21093</v>
      </c>
      <c r="Z4998" s="55" t="s">
        <v>8868</v>
      </c>
      <c r="AA4998" s="55" t="s">
        <v>8868</v>
      </c>
      <c r="AB4998" s="55">
        <v>487354</v>
      </c>
      <c r="AC4998" s="55">
        <v>2137402</v>
      </c>
      <c r="AD4998" s="55" t="s">
        <v>9072</v>
      </c>
      <c r="AE4998" s="55" t="s">
        <v>48704</v>
      </c>
      <c r="AF4998" s="56">
        <v>42334</v>
      </c>
      <c r="AG4998" s="55">
        <v>1</v>
      </c>
      <c r="AH4998" s="55">
        <v>2.7557870370370368E-2</v>
      </c>
      <c r="AI4998" s="55" t="s">
        <v>8872</v>
      </c>
      <c r="AJ4998" s="55" t="s">
        <v>8872</v>
      </c>
      <c r="AK4998" s="55" t="s">
        <v>8872</v>
      </c>
      <c r="AL4998" s="55" t="s">
        <v>8872</v>
      </c>
      <c r="AM4998" s="55" t="s">
        <v>8872</v>
      </c>
      <c r="AN4998" s="55" t="s">
        <v>8872</v>
      </c>
      <c r="AO4998" s="55" t="s">
        <v>8872</v>
      </c>
      <c r="AP4998" s="55" t="s">
        <v>8872</v>
      </c>
      <c r="AQ4998" s="55" t="s">
        <v>8872</v>
      </c>
      <c r="AR4998" s="55" t="s">
        <v>8872</v>
      </c>
      <c r="AS4998" s="55" t="s">
        <v>8872</v>
      </c>
      <c r="AT4998" s="55" t="s">
        <v>8872</v>
      </c>
      <c r="AU4998" s="55" t="s">
        <v>52726</v>
      </c>
    </row>
    <row r="4999" spans="1:47" hidden="1">
      <c r="A4999" s="54">
        <v>14385</v>
      </c>
      <c r="B4999" s="55" t="s">
        <v>24507</v>
      </c>
      <c r="C4999" s="55" t="s">
        <v>8874</v>
      </c>
      <c r="D4999" s="55" t="s">
        <v>8850</v>
      </c>
      <c r="E4999" s="55">
        <v>2575</v>
      </c>
      <c r="F4999" s="55">
        <v>3075</v>
      </c>
      <c r="G4999" s="55" t="s">
        <v>57625</v>
      </c>
      <c r="H4999" s="55" t="s">
        <v>57626</v>
      </c>
      <c r="I4999" s="55" t="s">
        <v>8853</v>
      </c>
      <c r="J4999" s="55" t="s">
        <v>48539</v>
      </c>
      <c r="K4999" s="55" t="s">
        <v>18075</v>
      </c>
      <c r="L4999" s="55" t="s">
        <v>57627</v>
      </c>
      <c r="M4999" s="55" t="s">
        <v>57628</v>
      </c>
      <c r="N4999" s="55" t="s">
        <v>57629</v>
      </c>
      <c r="O4999" s="55" t="s">
        <v>57630</v>
      </c>
      <c r="P4999" s="56" t="s">
        <v>9122</v>
      </c>
      <c r="Q4999" s="55" t="s">
        <v>57631</v>
      </c>
      <c r="R4999" s="55" t="s">
        <v>57632</v>
      </c>
      <c r="S4999" s="55" t="s">
        <v>8907</v>
      </c>
      <c r="T4999" s="55" t="s">
        <v>8907</v>
      </c>
      <c r="U4999" s="55" t="s">
        <v>9438</v>
      </c>
      <c r="V4999" s="55" t="s">
        <v>57633</v>
      </c>
      <c r="W4999" s="55" t="s">
        <v>51969</v>
      </c>
      <c r="X4999" s="55">
        <v>4100</v>
      </c>
      <c r="Y4999" s="55" t="s">
        <v>21093</v>
      </c>
      <c r="Z4999" s="55" t="s">
        <v>8890</v>
      </c>
      <c r="AA4999" s="55" t="s">
        <v>8890</v>
      </c>
      <c r="AB4999" s="55">
        <v>483366</v>
      </c>
      <c r="AC4999" s="55">
        <v>2139371</v>
      </c>
      <c r="AD4999" s="55" t="s">
        <v>36697</v>
      </c>
      <c r="AE4999" s="55" t="s">
        <v>21093</v>
      </c>
      <c r="AF4999" s="56">
        <v>42017</v>
      </c>
      <c r="AG4999" s="55">
        <v>1</v>
      </c>
      <c r="AH4999" s="55" t="s">
        <v>10181</v>
      </c>
      <c r="AI4999" s="55" t="s">
        <v>8872</v>
      </c>
      <c r="AJ4999" s="55" t="s">
        <v>8872</v>
      </c>
      <c r="AK4999" s="55" t="s">
        <v>8872</v>
      </c>
      <c r="AL4999" s="55" t="s">
        <v>8872</v>
      </c>
      <c r="AM4999" s="55" t="s">
        <v>8872</v>
      </c>
      <c r="AN4999" s="55" t="s">
        <v>8872</v>
      </c>
      <c r="AO4999" s="55" t="s">
        <v>8872</v>
      </c>
      <c r="AP4999" s="55" t="s">
        <v>8872</v>
      </c>
      <c r="AQ4999" s="55" t="s">
        <v>8872</v>
      </c>
      <c r="AR4999" s="55" t="s">
        <v>8872</v>
      </c>
      <c r="AS4999" s="55" t="s">
        <v>8872</v>
      </c>
      <c r="AT4999" s="55" t="s">
        <v>8872</v>
      </c>
      <c r="AU4999" s="55" t="s">
        <v>54455</v>
      </c>
    </row>
    <row r="5000" spans="1:47" hidden="1">
      <c r="A5000" s="54">
        <v>14733</v>
      </c>
      <c r="B5000" s="55" t="s">
        <v>24507</v>
      </c>
      <c r="C5000" s="55" t="s">
        <v>8874</v>
      </c>
      <c r="D5000" s="55" t="s">
        <v>8850</v>
      </c>
      <c r="E5000" s="55">
        <v>2575</v>
      </c>
      <c r="F5000" s="55">
        <v>3075</v>
      </c>
      <c r="G5000" s="55" t="s">
        <v>57634</v>
      </c>
      <c r="H5000" s="55" t="s">
        <v>57635</v>
      </c>
      <c r="I5000" s="55" t="s">
        <v>8853</v>
      </c>
      <c r="J5000" s="55" t="s">
        <v>52233</v>
      </c>
      <c r="K5000" s="55" t="s">
        <v>38371</v>
      </c>
      <c r="L5000" s="55" t="s">
        <v>57636</v>
      </c>
      <c r="M5000" s="55" t="s">
        <v>57637</v>
      </c>
      <c r="N5000" s="55" t="s">
        <v>57638</v>
      </c>
      <c r="O5000" s="55" t="s">
        <v>57639</v>
      </c>
      <c r="P5000" s="56" t="s">
        <v>10408</v>
      </c>
      <c r="Q5000" s="55" t="s">
        <v>57640</v>
      </c>
      <c r="R5000" s="55" t="s">
        <v>57641</v>
      </c>
      <c r="S5000" s="55" t="s">
        <v>15194</v>
      </c>
      <c r="T5000" s="55" t="s">
        <v>15194</v>
      </c>
      <c r="U5000" s="55" t="s">
        <v>57642</v>
      </c>
      <c r="V5000" s="55" t="s">
        <v>57643</v>
      </c>
      <c r="W5000" s="55" t="s">
        <v>57644</v>
      </c>
      <c r="X5000" s="55">
        <v>4480</v>
      </c>
      <c r="Y5000" s="55" t="s">
        <v>21093</v>
      </c>
      <c r="Z5000" s="55" t="s">
        <v>8868</v>
      </c>
      <c r="AA5000" s="55" t="s">
        <v>8868</v>
      </c>
      <c r="AB5000" s="55">
        <v>488032</v>
      </c>
      <c r="AC5000" s="55">
        <v>2137017</v>
      </c>
      <c r="AD5000" s="55" t="s">
        <v>9072</v>
      </c>
      <c r="AE5000" s="55" t="s">
        <v>9072</v>
      </c>
      <c r="AF5000" s="56">
        <v>42368</v>
      </c>
      <c r="AG5000" s="55">
        <v>1</v>
      </c>
      <c r="AH5000" s="55" t="s">
        <v>10181</v>
      </c>
      <c r="AI5000" s="55" t="s">
        <v>8872</v>
      </c>
      <c r="AJ5000" s="55" t="s">
        <v>8872</v>
      </c>
      <c r="AK5000" s="55" t="s">
        <v>8872</v>
      </c>
      <c r="AL5000" s="55" t="s">
        <v>8872</v>
      </c>
      <c r="AM5000" s="55" t="s">
        <v>8872</v>
      </c>
      <c r="AN5000" s="55" t="s">
        <v>8872</v>
      </c>
      <c r="AO5000" s="55" t="s">
        <v>8872</v>
      </c>
      <c r="AP5000" s="55" t="s">
        <v>8872</v>
      </c>
      <c r="AQ5000" s="55" t="s">
        <v>8872</v>
      </c>
      <c r="AR5000" s="55" t="s">
        <v>8872</v>
      </c>
      <c r="AS5000" s="55" t="s">
        <v>8872</v>
      </c>
      <c r="AT5000" s="55" t="s">
        <v>8872</v>
      </c>
      <c r="AU5000" s="55" t="s">
        <v>57645</v>
      </c>
    </row>
    <row r="5001" spans="1:47" hidden="1">
      <c r="A5001" s="54">
        <v>14429</v>
      </c>
      <c r="B5001" s="55" t="s">
        <v>24507</v>
      </c>
      <c r="C5001" s="55" t="s">
        <v>8874</v>
      </c>
      <c r="D5001" s="55" t="s">
        <v>8850</v>
      </c>
      <c r="E5001" s="55">
        <v>2576</v>
      </c>
      <c r="F5001" s="55">
        <v>3076</v>
      </c>
      <c r="G5001" s="55" t="s">
        <v>57646</v>
      </c>
      <c r="H5001" s="55" t="s">
        <v>57647</v>
      </c>
      <c r="I5001" s="55" t="s">
        <v>8853</v>
      </c>
      <c r="J5001" s="55" t="s">
        <v>48539</v>
      </c>
      <c r="K5001" s="55" t="s">
        <v>18075</v>
      </c>
      <c r="L5001" s="55" t="s">
        <v>57648</v>
      </c>
      <c r="M5001" s="55" t="s">
        <v>57649</v>
      </c>
      <c r="N5001" s="55" t="s">
        <v>57650</v>
      </c>
      <c r="O5001" s="55" t="s">
        <v>57651</v>
      </c>
      <c r="P5001" s="56" t="s">
        <v>9165</v>
      </c>
      <c r="Q5001" s="55" t="s">
        <v>57652</v>
      </c>
      <c r="R5001" s="55" t="s">
        <v>57653</v>
      </c>
      <c r="S5001" s="55" t="s">
        <v>8907</v>
      </c>
      <c r="T5001" s="55" t="s">
        <v>8907</v>
      </c>
      <c r="U5001" s="55" t="s">
        <v>55685</v>
      </c>
      <c r="V5001" s="55" t="s">
        <v>55713</v>
      </c>
      <c r="W5001" s="55" t="s">
        <v>49247</v>
      </c>
      <c r="X5001" s="55">
        <v>4600</v>
      </c>
      <c r="Y5001" s="55" t="s">
        <v>21093</v>
      </c>
      <c r="Z5001" s="55" t="s">
        <v>8890</v>
      </c>
      <c r="AA5001" s="55" t="s">
        <v>8890</v>
      </c>
      <c r="AB5001" s="55">
        <v>483333</v>
      </c>
      <c r="AC5001" s="55">
        <v>2135395</v>
      </c>
      <c r="AD5001" s="55" t="s">
        <v>26249</v>
      </c>
      <c r="AE5001" s="55" t="s">
        <v>49248</v>
      </c>
      <c r="AF5001" s="56">
        <v>41970</v>
      </c>
      <c r="AG5001" s="55">
        <v>1</v>
      </c>
      <c r="AH5001" s="55" t="s">
        <v>10181</v>
      </c>
      <c r="AI5001" s="55" t="s">
        <v>8872</v>
      </c>
      <c r="AJ5001" s="55" t="s">
        <v>8872</v>
      </c>
      <c r="AK5001" s="55" t="s">
        <v>8872</v>
      </c>
      <c r="AL5001" s="55" t="s">
        <v>8872</v>
      </c>
      <c r="AM5001" s="55" t="s">
        <v>8872</v>
      </c>
      <c r="AN5001" s="55" t="s">
        <v>8872</v>
      </c>
      <c r="AO5001" s="55" t="s">
        <v>8872</v>
      </c>
      <c r="AP5001" s="55" t="s">
        <v>8872</v>
      </c>
      <c r="AQ5001" s="55" t="s">
        <v>8872</v>
      </c>
      <c r="AR5001" s="55" t="s">
        <v>8872</v>
      </c>
      <c r="AS5001" s="55" t="s">
        <v>8872</v>
      </c>
      <c r="AT5001" s="55" t="s">
        <v>8872</v>
      </c>
      <c r="AU5001" s="55" t="s">
        <v>49101</v>
      </c>
    </row>
    <row r="5002" spans="1:47" hidden="1">
      <c r="A5002" s="54">
        <v>14746</v>
      </c>
      <c r="B5002" s="55" t="s">
        <v>24507</v>
      </c>
      <c r="C5002" s="55" t="s">
        <v>8874</v>
      </c>
      <c r="D5002" s="55" t="s">
        <v>8850</v>
      </c>
      <c r="E5002" s="55">
        <v>2576</v>
      </c>
      <c r="F5002" s="55">
        <v>3076</v>
      </c>
      <c r="G5002" s="55" t="s">
        <v>57654</v>
      </c>
      <c r="H5002" s="55" t="s">
        <v>57655</v>
      </c>
      <c r="I5002" s="55" t="s">
        <v>8853</v>
      </c>
      <c r="J5002" s="55" t="s">
        <v>52233</v>
      </c>
      <c r="K5002" s="55" t="s">
        <v>38371</v>
      </c>
      <c r="L5002" s="55" t="s">
        <v>57656</v>
      </c>
      <c r="M5002" s="55" t="s">
        <v>57657</v>
      </c>
      <c r="N5002" s="55" t="s">
        <v>57658</v>
      </c>
      <c r="O5002" s="55" t="s">
        <v>57659</v>
      </c>
      <c r="P5002" s="56" t="s">
        <v>12201</v>
      </c>
      <c r="Q5002" s="55" t="s">
        <v>57660</v>
      </c>
      <c r="R5002" s="55" t="s">
        <v>57661</v>
      </c>
      <c r="S5002" s="55" t="s">
        <v>15194</v>
      </c>
      <c r="T5002" s="55" t="s">
        <v>15194</v>
      </c>
      <c r="U5002" s="55" t="s">
        <v>49802</v>
      </c>
      <c r="V5002" s="55" t="s">
        <v>57662</v>
      </c>
      <c r="W5002" s="55" t="s">
        <v>57663</v>
      </c>
      <c r="X5002" s="55">
        <v>4480</v>
      </c>
      <c r="Y5002" s="55" t="s">
        <v>21093</v>
      </c>
      <c r="Z5002" s="55" t="s">
        <v>8868</v>
      </c>
      <c r="AA5002" s="55" t="s">
        <v>8868</v>
      </c>
      <c r="AB5002" s="55">
        <v>487761</v>
      </c>
      <c r="AC5002" s="55">
        <v>2136839</v>
      </c>
      <c r="AD5002" s="55" t="s">
        <v>9072</v>
      </c>
      <c r="AE5002" s="55" t="s">
        <v>9072</v>
      </c>
      <c r="AF5002" s="56">
        <v>42320</v>
      </c>
      <c r="AG5002" s="55">
        <v>1</v>
      </c>
      <c r="AH5002" s="55" t="s">
        <v>10181</v>
      </c>
      <c r="AI5002" s="55" t="s">
        <v>8872</v>
      </c>
      <c r="AJ5002" s="55" t="s">
        <v>8872</v>
      </c>
      <c r="AK5002" s="55" t="s">
        <v>8872</v>
      </c>
      <c r="AL5002" s="55" t="s">
        <v>8872</v>
      </c>
      <c r="AM5002" s="55" t="s">
        <v>8872</v>
      </c>
      <c r="AN5002" s="55" t="s">
        <v>8872</v>
      </c>
      <c r="AO5002" s="55" t="s">
        <v>8872</v>
      </c>
      <c r="AP5002" s="55" t="s">
        <v>8872</v>
      </c>
      <c r="AQ5002" s="55" t="s">
        <v>8872</v>
      </c>
      <c r="AR5002" s="55" t="s">
        <v>8872</v>
      </c>
      <c r="AS5002" s="55" t="s">
        <v>8872</v>
      </c>
      <c r="AT5002" s="55" t="s">
        <v>8872</v>
      </c>
      <c r="AU5002" s="55" t="s">
        <v>57645</v>
      </c>
    </row>
    <row r="5003" spans="1:47" hidden="1">
      <c r="A5003" s="54">
        <v>14459</v>
      </c>
      <c r="B5003" s="55" t="s">
        <v>24507</v>
      </c>
      <c r="C5003" s="55" t="s">
        <v>8874</v>
      </c>
      <c r="D5003" s="55" t="s">
        <v>8850</v>
      </c>
      <c r="E5003" s="55">
        <v>2577</v>
      </c>
      <c r="F5003" s="55">
        <v>3077</v>
      </c>
      <c r="G5003" s="55" t="s">
        <v>57664</v>
      </c>
      <c r="H5003" s="55" t="s">
        <v>57665</v>
      </c>
      <c r="I5003" s="55" t="s">
        <v>8853</v>
      </c>
      <c r="J5003" s="55" t="s">
        <v>48539</v>
      </c>
      <c r="K5003" s="55" t="s">
        <v>18075</v>
      </c>
      <c r="L5003" s="55" t="s">
        <v>57666</v>
      </c>
      <c r="M5003" s="55" t="s">
        <v>57667</v>
      </c>
      <c r="N5003" s="55" t="s">
        <v>57668</v>
      </c>
      <c r="O5003" s="55" t="s">
        <v>57669</v>
      </c>
      <c r="P5003" s="56" t="s">
        <v>10155</v>
      </c>
      <c r="Q5003" s="55" t="s">
        <v>57670</v>
      </c>
      <c r="R5003" s="55" t="s">
        <v>57671</v>
      </c>
      <c r="S5003" s="55" t="s">
        <v>8907</v>
      </c>
      <c r="T5003" s="55" t="s">
        <v>8907</v>
      </c>
      <c r="U5003" s="55" t="s">
        <v>57538</v>
      </c>
      <c r="V5003" s="55" t="s">
        <v>55665</v>
      </c>
      <c r="W5003" s="55" t="s">
        <v>57540</v>
      </c>
      <c r="X5003" s="55">
        <v>4420</v>
      </c>
      <c r="Y5003" s="55" t="s">
        <v>21093</v>
      </c>
      <c r="Z5003" s="55" t="s">
        <v>8890</v>
      </c>
      <c r="AA5003" s="55" t="s">
        <v>8890</v>
      </c>
      <c r="AB5003" s="55">
        <v>486647</v>
      </c>
      <c r="AC5003" s="55">
        <v>2138021</v>
      </c>
      <c r="AD5003" s="55" t="s">
        <v>9072</v>
      </c>
      <c r="AE5003" s="55" t="s">
        <v>48704</v>
      </c>
      <c r="AF5003" s="56">
        <v>41970</v>
      </c>
      <c r="AG5003" s="55">
        <v>1</v>
      </c>
      <c r="AH5003" s="55" t="s">
        <v>10181</v>
      </c>
      <c r="AI5003" s="55" t="s">
        <v>8872</v>
      </c>
      <c r="AJ5003" s="55" t="s">
        <v>8872</v>
      </c>
      <c r="AK5003" s="55" t="s">
        <v>8872</v>
      </c>
      <c r="AL5003" s="55" t="s">
        <v>8872</v>
      </c>
      <c r="AM5003" s="55" t="s">
        <v>8872</v>
      </c>
      <c r="AN5003" s="55" t="s">
        <v>8872</v>
      </c>
      <c r="AO5003" s="55" t="s">
        <v>8872</v>
      </c>
      <c r="AP5003" s="55" t="s">
        <v>8872</v>
      </c>
      <c r="AQ5003" s="55" t="s">
        <v>8872</v>
      </c>
      <c r="AR5003" s="55" t="s">
        <v>8872</v>
      </c>
      <c r="AS5003" s="55" t="s">
        <v>8872</v>
      </c>
      <c r="AT5003" s="55" t="s">
        <v>8872</v>
      </c>
      <c r="AU5003" s="55" t="s">
        <v>48668</v>
      </c>
    </row>
    <row r="5004" spans="1:47" hidden="1">
      <c r="A5004" s="54">
        <v>14749</v>
      </c>
      <c r="B5004" s="55" t="s">
        <v>24507</v>
      </c>
      <c r="C5004" s="55" t="s">
        <v>8874</v>
      </c>
      <c r="D5004" s="55" t="s">
        <v>8850</v>
      </c>
      <c r="E5004" s="55">
        <v>2577</v>
      </c>
      <c r="F5004" s="55">
        <v>3077</v>
      </c>
      <c r="G5004" s="55" t="s">
        <v>57672</v>
      </c>
      <c r="H5004" s="55" t="s">
        <v>57673</v>
      </c>
      <c r="I5004" s="55" t="s">
        <v>8853</v>
      </c>
      <c r="J5004" s="55" t="s">
        <v>52233</v>
      </c>
      <c r="K5004" s="55" t="s">
        <v>38371</v>
      </c>
      <c r="L5004" s="55" t="s">
        <v>57674</v>
      </c>
      <c r="M5004" s="55" t="s">
        <v>57675</v>
      </c>
      <c r="N5004" s="55" t="s">
        <v>57676</v>
      </c>
      <c r="O5004" s="55" t="s">
        <v>57677</v>
      </c>
      <c r="P5004" s="56" t="s">
        <v>13660</v>
      </c>
      <c r="Q5004" s="55" t="s">
        <v>57678</v>
      </c>
      <c r="R5004" s="55" t="s">
        <v>57679</v>
      </c>
      <c r="S5004" s="55" t="s">
        <v>15194</v>
      </c>
      <c r="T5004" s="55" t="s">
        <v>15194</v>
      </c>
      <c r="U5004" s="55" t="s">
        <v>57680</v>
      </c>
      <c r="V5004" s="55" t="s">
        <v>57681</v>
      </c>
      <c r="W5004" s="55" t="s">
        <v>57682</v>
      </c>
      <c r="X5004" s="55">
        <v>4489</v>
      </c>
      <c r="Y5004" s="55" t="s">
        <v>21093</v>
      </c>
      <c r="Z5004" s="55" t="s">
        <v>8868</v>
      </c>
      <c r="AA5004" s="55" t="s">
        <v>8868</v>
      </c>
      <c r="AB5004" s="55">
        <v>487606</v>
      </c>
      <c r="AC5004" s="55">
        <v>2136775</v>
      </c>
      <c r="AD5004" s="55" t="s">
        <v>9072</v>
      </c>
      <c r="AE5004" s="55" t="s">
        <v>9072</v>
      </c>
      <c r="AF5004" s="56">
        <v>42327</v>
      </c>
      <c r="AG5004" s="55">
        <v>1</v>
      </c>
      <c r="AH5004" s="55" t="s">
        <v>10181</v>
      </c>
      <c r="AI5004" s="55" t="s">
        <v>8872</v>
      </c>
      <c r="AJ5004" s="55" t="s">
        <v>8872</v>
      </c>
      <c r="AK5004" s="55" t="s">
        <v>8872</v>
      </c>
      <c r="AL5004" s="55" t="s">
        <v>8872</v>
      </c>
      <c r="AM5004" s="55" t="s">
        <v>8872</v>
      </c>
      <c r="AN5004" s="55" t="s">
        <v>8872</v>
      </c>
      <c r="AO5004" s="55" t="s">
        <v>8872</v>
      </c>
      <c r="AP5004" s="55" t="s">
        <v>8872</v>
      </c>
      <c r="AQ5004" s="55" t="s">
        <v>8872</v>
      </c>
      <c r="AR5004" s="55" t="s">
        <v>8872</v>
      </c>
      <c r="AS5004" s="55" t="s">
        <v>8872</v>
      </c>
      <c r="AT5004" s="55" t="s">
        <v>8872</v>
      </c>
      <c r="AU5004" s="55" t="s">
        <v>57645</v>
      </c>
    </row>
    <row r="5005" spans="1:47" hidden="1">
      <c r="A5005" s="54">
        <v>16927</v>
      </c>
      <c r="B5005" s="55" t="s">
        <v>24507</v>
      </c>
      <c r="C5005" s="55" t="s">
        <v>8874</v>
      </c>
      <c r="D5005" s="55" t="s">
        <v>8850</v>
      </c>
      <c r="E5005" s="55">
        <v>2578</v>
      </c>
      <c r="F5005" s="55">
        <v>3078</v>
      </c>
      <c r="G5005" s="55" t="s">
        <v>57683</v>
      </c>
      <c r="H5005" s="55" t="s">
        <v>57684</v>
      </c>
      <c r="I5005" s="55" t="s">
        <v>8853</v>
      </c>
      <c r="J5005" s="55" t="s">
        <v>48539</v>
      </c>
      <c r="K5005" s="55" t="s">
        <v>18075</v>
      </c>
      <c r="L5005" s="55" t="s">
        <v>57685</v>
      </c>
      <c r="M5005" s="55" t="s">
        <v>57686</v>
      </c>
      <c r="N5005" s="55" t="s">
        <v>57687</v>
      </c>
      <c r="O5005" s="55" t="s">
        <v>57688</v>
      </c>
      <c r="P5005" s="56" t="s">
        <v>10488</v>
      </c>
      <c r="Q5005" s="55" t="s">
        <v>57689</v>
      </c>
      <c r="R5005" s="55" t="s">
        <v>57690</v>
      </c>
      <c r="S5005" s="55" t="s">
        <v>8907</v>
      </c>
      <c r="T5005" s="55" t="s">
        <v>8907</v>
      </c>
      <c r="U5005" s="55" t="s">
        <v>57691</v>
      </c>
      <c r="V5005" s="55" t="s">
        <v>31805</v>
      </c>
      <c r="W5005" s="55" t="s">
        <v>49598</v>
      </c>
      <c r="X5005" s="55">
        <v>4300</v>
      </c>
      <c r="Y5005" s="55" t="s">
        <v>21093</v>
      </c>
      <c r="Z5005" s="55" t="s">
        <v>8890</v>
      </c>
      <c r="AA5005" s="55" t="s">
        <v>8890</v>
      </c>
      <c r="AB5005" s="55">
        <v>483641</v>
      </c>
      <c r="AC5005" s="55">
        <v>2136717</v>
      </c>
      <c r="AD5005" s="55" t="s">
        <v>26249</v>
      </c>
      <c r="AE5005" s="55" t="s">
        <v>49248</v>
      </c>
      <c r="AF5005" s="56">
        <v>41970</v>
      </c>
      <c r="AG5005" s="55">
        <v>1</v>
      </c>
      <c r="AH5005" s="55" t="s">
        <v>10181</v>
      </c>
      <c r="AI5005" s="55" t="s">
        <v>8872</v>
      </c>
      <c r="AJ5005" s="55" t="s">
        <v>8872</v>
      </c>
      <c r="AK5005" s="55" t="s">
        <v>8872</v>
      </c>
      <c r="AL5005" s="55" t="s">
        <v>8872</v>
      </c>
      <c r="AM5005" s="55" t="s">
        <v>8872</v>
      </c>
      <c r="AN5005" s="55" t="s">
        <v>8872</v>
      </c>
      <c r="AO5005" s="55" t="s">
        <v>8872</v>
      </c>
      <c r="AP5005" s="55" t="s">
        <v>8872</v>
      </c>
      <c r="AQ5005" s="55" t="s">
        <v>8872</v>
      </c>
      <c r="AR5005" s="55" t="s">
        <v>8872</v>
      </c>
      <c r="AS5005" s="55" t="s">
        <v>8872</v>
      </c>
      <c r="AT5005" s="55" t="s">
        <v>8872</v>
      </c>
      <c r="AU5005" s="55" t="s">
        <v>49101</v>
      </c>
    </row>
    <row r="5006" spans="1:47" hidden="1">
      <c r="A5006" s="54">
        <v>14750</v>
      </c>
      <c r="B5006" s="55" t="s">
        <v>24507</v>
      </c>
      <c r="C5006" s="55" t="s">
        <v>8874</v>
      </c>
      <c r="D5006" s="55" t="s">
        <v>8850</v>
      </c>
      <c r="E5006" s="55">
        <v>2578</v>
      </c>
      <c r="F5006" s="55">
        <v>3078</v>
      </c>
      <c r="G5006" s="55" t="s">
        <v>57692</v>
      </c>
      <c r="H5006" s="55" t="s">
        <v>57693</v>
      </c>
      <c r="I5006" s="55" t="s">
        <v>8853</v>
      </c>
      <c r="J5006" s="55" t="s">
        <v>52233</v>
      </c>
      <c r="K5006" s="55" t="s">
        <v>38371</v>
      </c>
      <c r="L5006" s="55" t="s">
        <v>57694</v>
      </c>
      <c r="M5006" s="55" t="s">
        <v>57695</v>
      </c>
      <c r="N5006" s="55" t="s">
        <v>57696</v>
      </c>
      <c r="O5006" s="55" t="s">
        <v>57697</v>
      </c>
      <c r="P5006" s="56" t="s">
        <v>10408</v>
      </c>
      <c r="Q5006" s="55" t="s">
        <v>57698</v>
      </c>
      <c r="R5006" s="55" t="s">
        <v>57699</v>
      </c>
      <c r="S5006" s="55" t="s">
        <v>15194</v>
      </c>
      <c r="T5006" s="55" t="s">
        <v>15194</v>
      </c>
      <c r="U5006" s="55" t="s">
        <v>57680</v>
      </c>
      <c r="V5006" s="55" t="s">
        <v>57700</v>
      </c>
      <c r="W5006" s="55" t="s">
        <v>57701</v>
      </c>
      <c r="X5006" s="55">
        <v>4480</v>
      </c>
      <c r="Y5006" s="55" t="s">
        <v>21093</v>
      </c>
      <c r="Z5006" s="55" t="s">
        <v>8868</v>
      </c>
      <c r="AA5006" s="55" t="s">
        <v>8868</v>
      </c>
      <c r="AB5006" s="55">
        <v>487596</v>
      </c>
      <c r="AC5006" s="55">
        <v>2136759</v>
      </c>
      <c r="AD5006" s="55" t="s">
        <v>9072</v>
      </c>
      <c r="AE5006" s="55" t="s">
        <v>9072</v>
      </c>
      <c r="AF5006" s="56">
        <v>42349</v>
      </c>
      <c r="AG5006" s="55">
        <v>1</v>
      </c>
      <c r="AH5006" s="55" t="s">
        <v>10181</v>
      </c>
      <c r="AI5006" s="55" t="s">
        <v>8872</v>
      </c>
      <c r="AJ5006" s="55" t="s">
        <v>8872</v>
      </c>
      <c r="AK5006" s="55" t="s">
        <v>8872</v>
      </c>
      <c r="AL5006" s="55" t="s">
        <v>8872</v>
      </c>
      <c r="AM5006" s="55" t="s">
        <v>8872</v>
      </c>
      <c r="AN5006" s="55" t="s">
        <v>8872</v>
      </c>
      <c r="AO5006" s="55" t="s">
        <v>8872</v>
      </c>
      <c r="AP5006" s="55" t="s">
        <v>8872</v>
      </c>
      <c r="AQ5006" s="55" t="s">
        <v>8872</v>
      </c>
      <c r="AR5006" s="55" t="s">
        <v>8872</v>
      </c>
      <c r="AS5006" s="55" t="s">
        <v>8872</v>
      </c>
      <c r="AT5006" s="55" t="s">
        <v>8872</v>
      </c>
      <c r="AU5006" s="55" t="s">
        <v>57645</v>
      </c>
    </row>
    <row r="5007" spans="1:47" hidden="1">
      <c r="A5007" s="54">
        <v>15031</v>
      </c>
      <c r="B5007" s="55" t="s">
        <v>24507</v>
      </c>
      <c r="C5007" s="55" t="s">
        <v>8874</v>
      </c>
      <c r="D5007" s="55" t="s">
        <v>8850</v>
      </c>
      <c r="E5007" s="55">
        <v>2579</v>
      </c>
      <c r="F5007" s="55">
        <v>3079</v>
      </c>
      <c r="G5007" s="55" t="s">
        <v>57702</v>
      </c>
      <c r="H5007" s="55" t="s">
        <v>57703</v>
      </c>
      <c r="I5007" s="55" t="s">
        <v>8853</v>
      </c>
      <c r="J5007" s="55" t="s">
        <v>48539</v>
      </c>
      <c r="K5007" s="55" t="s">
        <v>18075</v>
      </c>
      <c r="L5007" s="55" t="s">
        <v>57704</v>
      </c>
      <c r="M5007" s="55" t="s">
        <v>57705</v>
      </c>
      <c r="N5007" s="55" t="s">
        <v>57706</v>
      </c>
      <c r="O5007" s="55" t="s">
        <v>57707</v>
      </c>
      <c r="P5007" s="56" t="s">
        <v>10155</v>
      </c>
      <c r="Q5007" s="55" t="s">
        <v>57708</v>
      </c>
      <c r="R5007" s="55" t="s">
        <v>57709</v>
      </c>
      <c r="S5007" s="55" t="s">
        <v>8907</v>
      </c>
      <c r="T5007" s="55" t="s">
        <v>8907</v>
      </c>
      <c r="U5007" s="55" t="s">
        <v>51865</v>
      </c>
      <c r="V5007" s="55" t="s">
        <v>57710</v>
      </c>
      <c r="W5007" s="55" t="s">
        <v>48985</v>
      </c>
      <c r="X5007" s="55">
        <v>14030</v>
      </c>
      <c r="Y5007" s="55" t="s">
        <v>18085</v>
      </c>
      <c r="Z5007" s="55" t="s">
        <v>8868</v>
      </c>
      <c r="AA5007" s="55" t="s">
        <v>8868</v>
      </c>
      <c r="AB5007" s="55">
        <v>481608</v>
      </c>
      <c r="AC5007" s="55">
        <v>2134042</v>
      </c>
      <c r="AD5007" s="55" t="s">
        <v>33665</v>
      </c>
      <c r="AE5007" s="55" t="s">
        <v>18087</v>
      </c>
      <c r="AF5007" s="56">
        <v>41970</v>
      </c>
      <c r="AG5007" s="55">
        <v>1</v>
      </c>
      <c r="AH5007" s="55">
        <v>0.42060185185185189</v>
      </c>
      <c r="AI5007" s="55" t="s">
        <v>8872</v>
      </c>
      <c r="AJ5007" s="55" t="s">
        <v>8872</v>
      </c>
      <c r="AK5007" s="55" t="s">
        <v>8872</v>
      </c>
      <c r="AL5007" s="55" t="s">
        <v>8872</v>
      </c>
      <c r="AM5007" s="55" t="s">
        <v>8872</v>
      </c>
      <c r="AN5007" s="55" t="s">
        <v>8872</v>
      </c>
      <c r="AO5007" s="55" t="s">
        <v>8872</v>
      </c>
      <c r="AP5007" s="55" t="s">
        <v>8872</v>
      </c>
      <c r="AQ5007" s="55" t="s">
        <v>8872</v>
      </c>
      <c r="AR5007" s="55" t="s">
        <v>8872</v>
      </c>
      <c r="AS5007" s="55" t="s">
        <v>8872</v>
      </c>
      <c r="AT5007" s="55" t="s">
        <v>8872</v>
      </c>
      <c r="AU5007" s="55" t="s">
        <v>54948</v>
      </c>
    </row>
    <row r="5008" spans="1:47" hidden="1">
      <c r="A5008" s="54">
        <v>14751</v>
      </c>
      <c r="B5008" s="55" t="s">
        <v>24507</v>
      </c>
      <c r="C5008" s="55" t="s">
        <v>8874</v>
      </c>
      <c r="D5008" s="55" t="s">
        <v>8850</v>
      </c>
      <c r="E5008" s="55">
        <v>2579</v>
      </c>
      <c r="F5008" s="55">
        <v>3079</v>
      </c>
      <c r="G5008" s="55" t="s">
        <v>57711</v>
      </c>
      <c r="H5008" s="55" t="s">
        <v>57712</v>
      </c>
      <c r="I5008" s="55" t="s">
        <v>8853</v>
      </c>
      <c r="J5008" s="55" t="s">
        <v>52233</v>
      </c>
      <c r="K5008" s="55" t="s">
        <v>38371</v>
      </c>
      <c r="L5008" s="55" t="s">
        <v>57713</v>
      </c>
      <c r="M5008" s="55" t="s">
        <v>57714</v>
      </c>
      <c r="N5008" s="55" t="s">
        <v>57715</v>
      </c>
      <c r="O5008" s="55" t="s">
        <v>57716</v>
      </c>
      <c r="P5008" s="56" t="s">
        <v>9361</v>
      </c>
      <c r="Q5008" s="55" t="s">
        <v>57717</v>
      </c>
      <c r="R5008" s="55" t="s">
        <v>57718</v>
      </c>
      <c r="S5008" s="55" t="s">
        <v>15194</v>
      </c>
      <c r="T5008" s="55" t="s">
        <v>15194</v>
      </c>
      <c r="U5008" s="55" t="s">
        <v>53523</v>
      </c>
      <c r="V5008" s="55" t="s">
        <v>57719</v>
      </c>
      <c r="W5008" s="55" t="s">
        <v>53184</v>
      </c>
      <c r="X5008" s="55">
        <v>4939</v>
      </c>
      <c r="Y5008" s="55" t="s">
        <v>21093</v>
      </c>
      <c r="Z5008" s="55" t="s">
        <v>8868</v>
      </c>
      <c r="AA5008" s="55" t="s">
        <v>8868</v>
      </c>
      <c r="AB5008" s="55">
        <v>487451</v>
      </c>
      <c r="AC5008" s="55">
        <v>2136865</v>
      </c>
      <c r="AD5008" s="55" t="s">
        <v>9072</v>
      </c>
      <c r="AE5008" s="55" t="s">
        <v>9072</v>
      </c>
      <c r="AF5008" s="56">
        <v>42327</v>
      </c>
      <c r="AG5008" s="55">
        <v>1</v>
      </c>
      <c r="AH5008" s="55" t="s">
        <v>10181</v>
      </c>
      <c r="AI5008" s="55" t="s">
        <v>8872</v>
      </c>
      <c r="AJ5008" s="55" t="s">
        <v>8872</v>
      </c>
      <c r="AK5008" s="55" t="s">
        <v>8872</v>
      </c>
      <c r="AL5008" s="55" t="s">
        <v>8872</v>
      </c>
      <c r="AM5008" s="55" t="s">
        <v>8872</v>
      </c>
      <c r="AN5008" s="55" t="s">
        <v>8872</v>
      </c>
      <c r="AO5008" s="55" t="s">
        <v>8872</v>
      </c>
      <c r="AP5008" s="55" t="s">
        <v>8872</v>
      </c>
      <c r="AQ5008" s="55" t="s">
        <v>8872</v>
      </c>
      <c r="AR5008" s="55" t="s">
        <v>8872</v>
      </c>
      <c r="AS5008" s="55" t="s">
        <v>8872</v>
      </c>
      <c r="AT5008" s="55" t="s">
        <v>8872</v>
      </c>
      <c r="AU5008" s="55" t="s">
        <v>57645</v>
      </c>
    </row>
    <row r="5009" spans="1:47" hidden="1">
      <c r="A5009" s="54">
        <v>15139</v>
      </c>
      <c r="B5009" s="55" t="s">
        <v>24507</v>
      </c>
      <c r="C5009" s="55" t="s">
        <v>8874</v>
      </c>
      <c r="D5009" s="55" t="s">
        <v>8850</v>
      </c>
      <c r="E5009" s="55">
        <v>2580</v>
      </c>
      <c r="F5009" s="55">
        <v>3080</v>
      </c>
      <c r="G5009" s="55" t="s">
        <v>57720</v>
      </c>
      <c r="H5009" s="55" t="s">
        <v>57721</v>
      </c>
      <c r="I5009" s="55" t="s">
        <v>8853</v>
      </c>
      <c r="J5009" s="55" t="s">
        <v>48539</v>
      </c>
      <c r="K5009" s="55" t="s">
        <v>18075</v>
      </c>
      <c r="L5009" s="55" t="s">
        <v>57722</v>
      </c>
      <c r="M5009" s="55" t="s">
        <v>57723</v>
      </c>
      <c r="N5009" s="55" t="s">
        <v>57724</v>
      </c>
      <c r="O5009" s="55" t="s">
        <v>57725</v>
      </c>
      <c r="P5009" s="56" t="s">
        <v>10488</v>
      </c>
      <c r="Q5009" s="55" t="s">
        <v>57726</v>
      </c>
      <c r="R5009" s="55" t="s">
        <v>57727</v>
      </c>
      <c r="S5009" s="55" t="s">
        <v>8907</v>
      </c>
      <c r="T5009" s="55" t="s">
        <v>8907</v>
      </c>
      <c r="U5009" s="55" t="s">
        <v>51388</v>
      </c>
      <c r="V5009" s="55" t="s">
        <v>57728</v>
      </c>
      <c r="W5009" s="55" t="s">
        <v>57729</v>
      </c>
      <c r="X5009" s="55">
        <v>14300</v>
      </c>
      <c r="Y5009" s="55" t="s">
        <v>18085</v>
      </c>
      <c r="Z5009" s="55" t="s">
        <v>8868</v>
      </c>
      <c r="AA5009" s="55" t="s">
        <v>8868</v>
      </c>
      <c r="AB5009" s="55">
        <v>486395</v>
      </c>
      <c r="AC5009" s="55">
        <v>2133217</v>
      </c>
      <c r="AD5009" s="55" t="s">
        <v>48691</v>
      </c>
      <c r="AE5009" s="55" t="s">
        <v>48691</v>
      </c>
      <c r="AF5009" s="56">
        <v>41970</v>
      </c>
      <c r="AG5009" s="55">
        <v>1</v>
      </c>
      <c r="AH5009" s="55" t="s">
        <v>8893</v>
      </c>
      <c r="AI5009" s="55" t="s">
        <v>8872</v>
      </c>
      <c r="AJ5009" s="55" t="s">
        <v>8872</v>
      </c>
      <c r="AK5009" s="55" t="s">
        <v>8872</v>
      </c>
      <c r="AL5009" s="55" t="s">
        <v>8872</v>
      </c>
      <c r="AM5009" s="55" t="s">
        <v>8872</v>
      </c>
      <c r="AN5009" s="55" t="s">
        <v>8872</v>
      </c>
      <c r="AO5009" s="55" t="s">
        <v>8872</v>
      </c>
      <c r="AP5009" s="55" t="s">
        <v>8872</v>
      </c>
      <c r="AQ5009" s="55" t="s">
        <v>8872</v>
      </c>
      <c r="AR5009" s="55" t="s">
        <v>8872</v>
      </c>
      <c r="AS5009" s="55" t="s">
        <v>8872</v>
      </c>
      <c r="AT5009" s="55" t="s">
        <v>8872</v>
      </c>
      <c r="AU5009" s="55" t="s">
        <v>54843</v>
      </c>
    </row>
    <row r="5010" spans="1:47" hidden="1">
      <c r="A5010" s="54">
        <v>14768</v>
      </c>
      <c r="B5010" s="55" t="s">
        <v>24507</v>
      </c>
      <c r="C5010" s="55" t="s">
        <v>8874</v>
      </c>
      <c r="D5010" s="55" t="s">
        <v>8850</v>
      </c>
      <c r="E5010" s="55">
        <v>2580</v>
      </c>
      <c r="F5010" s="55">
        <v>3080</v>
      </c>
      <c r="G5010" s="55" t="s">
        <v>57730</v>
      </c>
      <c r="H5010" s="55" t="s">
        <v>57731</v>
      </c>
      <c r="I5010" s="55" t="s">
        <v>8853</v>
      </c>
      <c r="J5010" s="55" t="s">
        <v>52233</v>
      </c>
      <c r="K5010" s="55" t="s">
        <v>38371</v>
      </c>
      <c r="L5010" s="55" t="s">
        <v>57732</v>
      </c>
      <c r="M5010" s="55" t="s">
        <v>57733</v>
      </c>
      <c r="N5010" s="55" t="s">
        <v>57734</v>
      </c>
      <c r="O5010" s="55" t="s">
        <v>57735</v>
      </c>
      <c r="P5010" s="56" t="s">
        <v>13660</v>
      </c>
      <c r="Q5010" s="55" t="s">
        <v>57736</v>
      </c>
      <c r="R5010" s="55" t="s">
        <v>57737</v>
      </c>
      <c r="S5010" s="55" t="s">
        <v>15194</v>
      </c>
      <c r="T5010" s="55" t="s">
        <v>15194</v>
      </c>
      <c r="U5010" s="55" t="s">
        <v>57738</v>
      </c>
      <c r="V5010" s="55" t="s">
        <v>57739</v>
      </c>
      <c r="W5010" s="55" t="s">
        <v>57740</v>
      </c>
      <c r="X5010" s="55">
        <v>4919</v>
      </c>
      <c r="Y5010" s="55" t="s">
        <v>21093</v>
      </c>
      <c r="Z5010" s="55" t="s">
        <v>8868</v>
      </c>
      <c r="AA5010" s="55" t="s">
        <v>8868</v>
      </c>
      <c r="AB5010" s="55">
        <v>488770</v>
      </c>
      <c r="AC5010" s="55">
        <v>2135840</v>
      </c>
      <c r="AD5010" s="55" t="s">
        <v>9072</v>
      </c>
      <c r="AE5010" s="55" t="s">
        <v>9072</v>
      </c>
      <c r="AF5010" s="56">
        <v>42334</v>
      </c>
      <c r="AG5010" s="55">
        <v>1</v>
      </c>
      <c r="AH5010" s="55" t="s">
        <v>10181</v>
      </c>
      <c r="AI5010" s="55" t="s">
        <v>8872</v>
      </c>
      <c r="AJ5010" s="55" t="s">
        <v>8872</v>
      </c>
      <c r="AK5010" s="55" t="s">
        <v>8872</v>
      </c>
      <c r="AL5010" s="55" t="s">
        <v>8872</v>
      </c>
      <c r="AM5010" s="55" t="s">
        <v>8872</v>
      </c>
      <c r="AN5010" s="55" t="s">
        <v>8872</v>
      </c>
      <c r="AO5010" s="55" t="s">
        <v>8872</v>
      </c>
      <c r="AP5010" s="55" t="s">
        <v>8872</v>
      </c>
      <c r="AQ5010" s="55" t="s">
        <v>8872</v>
      </c>
      <c r="AR5010" s="55" t="s">
        <v>8872</v>
      </c>
      <c r="AS5010" s="55" t="s">
        <v>8872</v>
      </c>
      <c r="AT5010" s="55" t="s">
        <v>8872</v>
      </c>
      <c r="AU5010" s="55" t="s">
        <v>57645</v>
      </c>
    </row>
    <row r="5011" spans="1:47" hidden="1">
      <c r="A5011" s="54">
        <v>15011</v>
      </c>
      <c r="B5011" s="55" t="s">
        <v>24507</v>
      </c>
      <c r="C5011" s="55" t="s">
        <v>8874</v>
      </c>
      <c r="D5011" s="55" t="s">
        <v>8850</v>
      </c>
      <c r="E5011" s="55">
        <v>2581</v>
      </c>
      <c r="F5011" s="55">
        <v>3081</v>
      </c>
      <c r="G5011" s="55" t="s">
        <v>57741</v>
      </c>
      <c r="H5011" s="55" t="s">
        <v>57742</v>
      </c>
      <c r="I5011" s="55" t="s">
        <v>8897</v>
      </c>
      <c r="J5011" s="55" t="s">
        <v>48539</v>
      </c>
      <c r="K5011" s="55" t="s">
        <v>18075</v>
      </c>
      <c r="L5011" s="55" t="s">
        <v>57743</v>
      </c>
      <c r="M5011" s="55" t="s">
        <v>57744</v>
      </c>
      <c r="N5011" s="55" t="s">
        <v>57745</v>
      </c>
      <c r="O5011" s="55" t="s">
        <v>57746</v>
      </c>
      <c r="P5011" s="56" t="s">
        <v>8997</v>
      </c>
      <c r="Q5011" s="55" t="s">
        <v>57747</v>
      </c>
      <c r="R5011" s="55" t="s">
        <v>57748</v>
      </c>
      <c r="S5011" s="55" t="s">
        <v>8907</v>
      </c>
      <c r="T5011" s="55" t="s">
        <v>8907</v>
      </c>
      <c r="U5011" s="55" t="s">
        <v>49852</v>
      </c>
      <c r="V5011" s="55" t="s">
        <v>57749</v>
      </c>
      <c r="W5011" s="55" t="s">
        <v>57750</v>
      </c>
      <c r="X5011" s="55">
        <v>4960</v>
      </c>
      <c r="Y5011" s="55" t="s">
        <v>21093</v>
      </c>
      <c r="Z5011" s="55" t="s">
        <v>8868</v>
      </c>
      <c r="AA5011" s="55" t="s">
        <v>8868</v>
      </c>
      <c r="AB5011" s="55">
        <v>488964</v>
      </c>
      <c r="AC5011" s="55">
        <v>2133795</v>
      </c>
      <c r="AD5011" s="55" t="s">
        <v>48691</v>
      </c>
      <c r="AE5011" s="55" t="s">
        <v>48691</v>
      </c>
      <c r="AF5011" s="56">
        <v>41982</v>
      </c>
      <c r="AG5011" s="55">
        <v>1</v>
      </c>
      <c r="AH5011" s="55" t="s">
        <v>8893</v>
      </c>
      <c r="AI5011" s="55" t="s">
        <v>8872</v>
      </c>
      <c r="AJ5011" s="55" t="s">
        <v>8872</v>
      </c>
      <c r="AK5011" s="55" t="s">
        <v>8872</v>
      </c>
      <c r="AL5011" s="55" t="s">
        <v>8872</v>
      </c>
      <c r="AM5011" s="55" t="s">
        <v>8872</v>
      </c>
      <c r="AN5011" s="55" t="s">
        <v>8872</v>
      </c>
      <c r="AO5011" s="55" t="s">
        <v>8872</v>
      </c>
      <c r="AP5011" s="55" t="s">
        <v>8872</v>
      </c>
      <c r="AQ5011" s="55" t="s">
        <v>8872</v>
      </c>
      <c r="AR5011" s="55" t="s">
        <v>8872</v>
      </c>
      <c r="AS5011" s="55" t="s">
        <v>8872</v>
      </c>
      <c r="AT5011" s="55" t="s">
        <v>8872</v>
      </c>
      <c r="AU5011" s="55" t="s">
        <v>49743</v>
      </c>
    </row>
    <row r="5012" spans="1:47" hidden="1">
      <c r="A5012" s="54">
        <v>14773</v>
      </c>
      <c r="B5012" s="55" t="s">
        <v>24507</v>
      </c>
      <c r="C5012" s="55" t="s">
        <v>8874</v>
      </c>
      <c r="D5012" s="55" t="s">
        <v>8850</v>
      </c>
      <c r="E5012" s="55">
        <v>2581</v>
      </c>
      <c r="F5012" s="55">
        <v>3081</v>
      </c>
      <c r="G5012" s="55" t="s">
        <v>57751</v>
      </c>
      <c r="H5012" s="55" t="s">
        <v>57752</v>
      </c>
      <c r="I5012" s="55" t="s">
        <v>8853</v>
      </c>
      <c r="J5012" s="55" t="s">
        <v>52233</v>
      </c>
      <c r="K5012" s="55" t="s">
        <v>38371</v>
      </c>
      <c r="L5012" s="55" t="s">
        <v>57753</v>
      </c>
      <c r="M5012" s="55" t="s">
        <v>57754</v>
      </c>
      <c r="N5012" s="55" t="s">
        <v>57755</v>
      </c>
      <c r="O5012" s="55" t="s">
        <v>57756</v>
      </c>
      <c r="P5012" s="56" t="s">
        <v>9361</v>
      </c>
      <c r="Q5012" s="55" t="s">
        <v>57757</v>
      </c>
      <c r="R5012" s="55" t="s">
        <v>57758</v>
      </c>
      <c r="S5012" s="55" t="s">
        <v>15194</v>
      </c>
      <c r="T5012" s="55" t="s">
        <v>15194</v>
      </c>
      <c r="U5012" s="55" t="s">
        <v>57759</v>
      </c>
      <c r="V5012" s="55" t="s">
        <v>57760</v>
      </c>
      <c r="W5012" s="55" t="s">
        <v>57041</v>
      </c>
      <c r="X5012" s="55">
        <v>4489</v>
      </c>
      <c r="Y5012" s="55" t="s">
        <v>21093</v>
      </c>
      <c r="Z5012" s="55" t="s">
        <v>8868</v>
      </c>
      <c r="AA5012" s="55" t="s">
        <v>8868</v>
      </c>
      <c r="AB5012" s="55">
        <v>488939</v>
      </c>
      <c r="AC5012" s="55">
        <v>2136330</v>
      </c>
      <c r="AD5012" s="55" t="s">
        <v>9072</v>
      </c>
      <c r="AE5012" s="55" t="s">
        <v>9072</v>
      </c>
      <c r="AF5012" s="56">
        <v>42349</v>
      </c>
      <c r="AG5012" s="55">
        <v>1</v>
      </c>
      <c r="AH5012" s="55" t="s">
        <v>10181</v>
      </c>
      <c r="AI5012" s="55" t="s">
        <v>8872</v>
      </c>
      <c r="AJ5012" s="55" t="s">
        <v>8872</v>
      </c>
      <c r="AK5012" s="55" t="s">
        <v>8872</v>
      </c>
      <c r="AL5012" s="55" t="s">
        <v>8872</v>
      </c>
      <c r="AM5012" s="55" t="s">
        <v>8872</v>
      </c>
      <c r="AN5012" s="55" t="s">
        <v>8872</v>
      </c>
      <c r="AO5012" s="55" t="s">
        <v>8872</v>
      </c>
      <c r="AP5012" s="55" t="s">
        <v>8872</v>
      </c>
      <c r="AQ5012" s="55" t="s">
        <v>8872</v>
      </c>
      <c r="AR5012" s="55" t="s">
        <v>8872</v>
      </c>
      <c r="AS5012" s="55" t="s">
        <v>8872</v>
      </c>
      <c r="AT5012" s="55" t="s">
        <v>8872</v>
      </c>
      <c r="AU5012" s="55" t="s">
        <v>57645</v>
      </c>
    </row>
    <row r="5013" spans="1:47" hidden="1">
      <c r="A5013" s="54">
        <v>15013</v>
      </c>
      <c r="B5013" s="55" t="s">
        <v>24507</v>
      </c>
      <c r="C5013" s="55" t="s">
        <v>8874</v>
      </c>
      <c r="D5013" s="55" t="s">
        <v>8850</v>
      </c>
      <c r="E5013" s="55">
        <v>2582</v>
      </c>
      <c r="F5013" s="55">
        <v>3082</v>
      </c>
      <c r="G5013" s="55" t="s">
        <v>57761</v>
      </c>
      <c r="H5013" s="55" t="s">
        <v>57762</v>
      </c>
      <c r="I5013" s="55" t="s">
        <v>8897</v>
      </c>
      <c r="J5013" s="55" t="s">
        <v>48539</v>
      </c>
      <c r="K5013" s="55" t="s">
        <v>18075</v>
      </c>
      <c r="L5013" s="55" t="s">
        <v>57763</v>
      </c>
      <c r="M5013" s="55" t="s">
        <v>57764</v>
      </c>
      <c r="N5013" s="55" t="s">
        <v>57765</v>
      </c>
      <c r="O5013" s="55" t="s">
        <v>57766</v>
      </c>
      <c r="P5013" s="56" t="s">
        <v>8904</v>
      </c>
      <c r="Q5013" s="55" t="s">
        <v>57767</v>
      </c>
      <c r="R5013" s="55" t="s">
        <v>57768</v>
      </c>
      <c r="S5013" s="55" t="s">
        <v>8907</v>
      </c>
      <c r="T5013" s="55" t="s">
        <v>8907</v>
      </c>
      <c r="U5013" s="55" t="s">
        <v>49176</v>
      </c>
      <c r="V5013" s="55" t="s">
        <v>28044</v>
      </c>
      <c r="W5013" s="55" t="s">
        <v>49911</v>
      </c>
      <c r="X5013" s="55">
        <v>14410</v>
      </c>
      <c r="Y5013" s="55" t="s">
        <v>18085</v>
      </c>
      <c r="Z5013" s="55" t="s">
        <v>8868</v>
      </c>
      <c r="AA5013" s="55" t="s">
        <v>8868</v>
      </c>
      <c r="AB5013" s="55">
        <v>481054</v>
      </c>
      <c r="AC5013" s="55">
        <v>2132269</v>
      </c>
      <c r="AD5013" s="55" t="s">
        <v>33665</v>
      </c>
      <c r="AE5013" s="55" t="s">
        <v>48535</v>
      </c>
      <c r="AF5013" s="56">
        <v>42017</v>
      </c>
      <c r="AG5013" s="55">
        <v>1</v>
      </c>
      <c r="AH5013" s="55">
        <v>0.42059027777777774</v>
      </c>
      <c r="AI5013" s="55" t="s">
        <v>8872</v>
      </c>
      <c r="AJ5013" s="55" t="s">
        <v>8872</v>
      </c>
      <c r="AK5013" s="55" t="s">
        <v>8872</v>
      </c>
      <c r="AL5013" s="55" t="s">
        <v>8872</v>
      </c>
      <c r="AM5013" s="55" t="s">
        <v>8872</v>
      </c>
      <c r="AN5013" s="55" t="s">
        <v>8872</v>
      </c>
      <c r="AO5013" s="55" t="s">
        <v>8872</v>
      </c>
      <c r="AP5013" s="55" t="s">
        <v>8872</v>
      </c>
      <c r="AQ5013" s="55" t="s">
        <v>8872</v>
      </c>
      <c r="AR5013" s="55" t="s">
        <v>8872</v>
      </c>
      <c r="AS5013" s="55" t="s">
        <v>8872</v>
      </c>
      <c r="AT5013" s="55" t="s">
        <v>8872</v>
      </c>
      <c r="AU5013" s="55" t="s">
        <v>33666</v>
      </c>
    </row>
    <row r="5014" spans="1:47" hidden="1">
      <c r="A5014" s="54">
        <v>14774</v>
      </c>
      <c r="B5014" s="55" t="s">
        <v>24507</v>
      </c>
      <c r="C5014" s="55" t="s">
        <v>8874</v>
      </c>
      <c r="D5014" s="55" t="s">
        <v>8850</v>
      </c>
      <c r="E5014" s="55">
        <v>2582</v>
      </c>
      <c r="F5014" s="55">
        <v>3082</v>
      </c>
      <c r="G5014" s="55" t="s">
        <v>57769</v>
      </c>
      <c r="H5014" s="55" t="s">
        <v>57770</v>
      </c>
      <c r="I5014" s="55" t="s">
        <v>8853</v>
      </c>
      <c r="J5014" s="55" t="s">
        <v>52233</v>
      </c>
      <c r="K5014" s="55" t="s">
        <v>38371</v>
      </c>
      <c r="L5014" s="55" t="s">
        <v>57771</v>
      </c>
      <c r="M5014" s="55" t="s">
        <v>57772</v>
      </c>
      <c r="N5014" s="55" t="s">
        <v>57773</v>
      </c>
      <c r="O5014" s="55" t="s">
        <v>57774</v>
      </c>
      <c r="P5014" s="56" t="s">
        <v>9361</v>
      </c>
      <c r="Q5014" s="55" t="s">
        <v>57775</v>
      </c>
      <c r="R5014" s="55" t="s">
        <v>57776</v>
      </c>
      <c r="S5014" s="55" t="s">
        <v>15194</v>
      </c>
      <c r="T5014" s="55" t="s">
        <v>15194</v>
      </c>
      <c r="U5014" s="55" t="s">
        <v>57040</v>
      </c>
      <c r="V5014" s="55" t="s">
        <v>57777</v>
      </c>
      <c r="W5014" s="55" t="s">
        <v>56654</v>
      </c>
      <c r="X5014" s="55">
        <v>4910</v>
      </c>
      <c r="Y5014" s="55" t="s">
        <v>21093</v>
      </c>
      <c r="Z5014" s="55" t="s">
        <v>8868</v>
      </c>
      <c r="AA5014" s="55" t="s">
        <v>8868</v>
      </c>
      <c r="AB5014" s="55">
        <v>488861</v>
      </c>
      <c r="AC5014" s="55">
        <v>2136157</v>
      </c>
      <c r="AD5014" s="55" t="s">
        <v>9072</v>
      </c>
      <c r="AE5014" s="55" t="s">
        <v>9072</v>
      </c>
      <c r="AF5014" s="56">
        <v>42342</v>
      </c>
      <c r="AG5014" s="55">
        <v>1</v>
      </c>
      <c r="AH5014" s="55" t="s">
        <v>10181</v>
      </c>
      <c r="AI5014" s="55" t="s">
        <v>8872</v>
      </c>
      <c r="AJ5014" s="55" t="s">
        <v>8872</v>
      </c>
      <c r="AK5014" s="55" t="s">
        <v>8872</v>
      </c>
      <c r="AL5014" s="55" t="s">
        <v>8872</v>
      </c>
      <c r="AM5014" s="55" t="s">
        <v>8872</v>
      </c>
      <c r="AN5014" s="55" t="s">
        <v>8872</v>
      </c>
      <c r="AO5014" s="55" t="s">
        <v>8872</v>
      </c>
      <c r="AP5014" s="55" t="s">
        <v>8872</v>
      </c>
      <c r="AQ5014" s="55" t="s">
        <v>8872</v>
      </c>
      <c r="AR5014" s="55" t="s">
        <v>8872</v>
      </c>
      <c r="AS5014" s="55" t="s">
        <v>8872</v>
      </c>
      <c r="AT5014" s="55" t="s">
        <v>8872</v>
      </c>
      <c r="AU5014" s="55" t="s">
        <v>57645</v>
      </c>
    </row>
    <row r="5015" spans="1:47" hidden="1">
      <c r="A5015" s="54">
        <v>15029</v>
      </c>
      <c r="B5015" s="55" t="s">
        <v>24507</v>
      </c>
      <c r="C5015" s="55" t="s">
        <v>8874</v>
      </c>
      <c r="D5015" s="55" t="s">
        <v>8850</v>
      </c>
      <c r="E5015" s="55">
        <v>2583</v>
      </c>
      <c r="F5015" s="55">
        <v>3083</v>
      </c>
      <c r="G5015" s="55" t="s">
        <v>57778</v>
      </c>
      <c r="H5015" s="55" t="s">
        <v>57779</v>
      </c>
      <c r="I5015" s="55" t="s">
        <v>8853</v>
      </c>
      <c r="J5015" s="55" t="s">
        <v>48539</v>
      </c>
      <c r="K5015" s="55" t="s">
        <v>18075</v>
      </c>
      <c r="L5015" s="55" t="s">
        <v>57780</v>
      </c>
      <c r="M5015" s="55" t="s">
        <v>57781</v>
      </c>
      <c r="N5015" s="55" t="s">
        <v>57782</v>
      </c>
      <c r="O5015" s="55" t="s">
        <v>57783</v>
      </c>
      <c r="P5015" s="56" t="s">
        <v>8997</v>
      </c>
      <c r="Q5015" s="55" t="s">
        <v>57784</v>
      </c>
      <c r="R5015" s="55" t="s">
        <v>57785</v>
      </c>
      <c r="S5015" s="55" t="s">
        <v>8907</v>
      </c>
      <c r="T5015" s="55" t="s">
        <v>8907</v>
      </c>
      <c r="U5015" s="55" t="s">
        <v>53806</v>
      </c>
      <c r="V5015" s="55" t="s">
        <v>57786</v>
      </c>
      <c r="W5015" s="55" t="s">
        <v>57787</v>
      </c>
      <c r="X5015" s="55">
        <v>14391</v>
      </c>
      <c r="Y5015" s="55" t="s">
        <v>18085</v>
      </c>
      <c r="Z5015" s="55" t="s">
        <v>8868</v>
      </c>
      <c r="AA5015" s="55" t="s">
        <v>8868</v>
      </c>
      <c r="AB5015" s="55">
        <v>489310</v>
      </c>
      <c r="AC5015" s="55">
        <v>2133382</v>
      </c>
      <c r="AD5015" s="55" t="s">
        <v>48691</v>
      </c>
      <c r="AE5015" s="55" t="s">
        <v>48691</v>
      </c>
      <c r="AF5015" s="56">
        <v>41982</v>
      </c>
      <c r="AG5015" s="55">
        <v>1</v>
      </c>
      <c r="AH5015" s="55" t="s">
        <v>27245</v>
      </c>
      <c r="AI5015" s="55" t="s">
        <v>8872</v>
      </c>
      <c r="AJ5015" s="55" t="s">
        <v>8872</v>
      </c>
      <c r="AK5015" s="55" t="s">
        <v>8872</v>
      </c>
      <c r="AL5015" s="55" t="s">
        <v>8872</v>
      </c>
      <c r="AM5015" s="55" t="s">
        <v>8872</v>
      </c>
      <c r="AN5015" s="55" t="s">
        <v>8872</v>
      </c>
      <c r="AO5015" s="55" t="s">
        <v>8872</v>
      </c>
      <c r="AP5015" s="55" t="s">
        <v>8872</v>
      </c>
      <c r="AQ5015" s="55" t="s">
        <v>8872</v>
      </c>
      <c r="AR5015" s="55" t="s">
        <v>8872</v>
      </c>
      <c r="AS5015" s="55" t="s">
        <v>8872</v>
      </c>
      <c r="AT5015" s="55" t="s">
        <v>8872</v>
      </c>
      <c r="AU5015" s="55" t="s">
        <v>48737</v>
      </c>
    </row>
    <row r="5016" spans="1:47" hidden="1">
      <c r="A5016" s="54">
        <v>15062</v>
      </c>
      <c r="B5016" s="55" t="s">
        <v>24507</v>
      </c>
      <c r="C5016" s="55" t="s">
        <v>8874</v>
      </c>
      <c r="D5016" s="55" t="s">
        <v>8850</v>
      </c>
      <c r="E5016" s="55">
        <v>2584</v>
      </c>
      <c r="F5016" s="55">
        <v>3084</v>
      </c>
      <c r="G5016" s="55" t="s">
        <v>57788</v>
      </c>
      <c r="H5016" s="55" t="s">
        <v>57789</v>
      </c>
      <c r="I5016" s="55" t="s">
        <v>8853</v>
      </c>
      <c r="J5016" s="55" t="s">
        <v>48539</v>
      </c>
      <c r="K5016" s="55" t="s">
        <v>18075</v>
      </c>
      <c r="L5016" s="55" t="s">
        <v>57790</v>
      </c>
      <c r="M5016" s="55" t="s">
        <v>57791</v>
      </c>
      <c r="N5016" s="55" t="s">
        <v>57792</v>
      </c>
      <c r="O5016" s="55" t="s">
        <v>57793</v>
      </c>
      <c r="P5016" s="56" t="s">
        <v>9374</v>
      </c>
      <c r="Q5016" s="55" t="s">
        <v>57794</v>
      </c>
      <c r="R5016" s="55" t="s">
        <v>57795</v>
      </c>
      <c r="S5016" s="55" t="s">
        <v>8907</v>
      </c>
      <c r="T5016" s="55" t="s">
        <v>8907</v>
      </c>
      <c r="U5016" s="55" t="s">
        <v>57796</v>
      </c>
      <c r="V5016" s="55" t="s">
        <v>57797</v>
      </c>
      <c r="W5016" s="55" t="s">
        <v>57798</v>
      </c>
      <c r="X5016" s="55">
        <v>14390</v>
      </c>
      <c r="Y5016" s="55" t="s">
        <v>18085</v>
      </c>
      <c r="Z5016" s="55" t="s">
        <v>8868</v>
      </c>
      <c r="AA5016" s="55" t="s">
        <v>8868</v>
      </c>
      <c r="AB5016" s="55">
        <v>486814</v>
      </c>
      <c r="AC5016" s="55">
        <v>2132581</v>
      </c>
      <c r="AD5016" s="55" t="s">
        <v>48691</v>
      </c>
      <c r="AE5016" s="55" t="s">
        <v>48691</v>
      </c>
      <c r="AF5016" s="56">
        <v>42062</v>
      </c>
      <c r="AG5016" s="55">
        <v>1</v>
      </c>
      <c r="AH5016" s="55" t="s">
        <v>8893</v>
      </c>
      <c r="AI5016" s="55" t="s">
        <v>8872</v>
      </c>
      <c r="AJ5016" s="55" t="s">
        <v>8872</v>
      </c>
      <c r="AK5016" s="55" t="s">
        <v>8872</v>
      </c>
      <c r="AL5016" s="55" t="s">
        <v>8872</v>
      </c>
      <c r="AM5016" s="55" t="s">
        <v>8872</v>
      </c>
      <c r="AN5016" s="55" t="s">
        <v>8872</v>
      </c>
      <c r="AO5016" s="55" t="s">
        <v>8872</v>
      </c>
      <c r="AP5016" s="55" t="s">
        <v>8872</v>
      </c>
      <c r="AQ5016" s="55" t="s">
        <v>8872</v>
      </c>
      <c r="AR5016" s="55" t="s">
        <v>8872</v>
      </c>
      <c r="AS5016" s="55" t="s">
        <v>8872</v>
      </c>
      <c r="AT5016" s="55" t="s">
        <v>8872</v>
      </c>
      <c r="AU5016" s="55" t="s">
        <v>48737</v>
      </c>
    </row>
    <row r="5017" spans="1:47" hidden="1">
      <c r="A5017" s="54">
        <v>14777</v>
      </c>
      <c r="B5017" s="55" t="s">
        <v>24507</v>
      </c>
      <c r="C5017" s="55" t="s">
        <v>8874</v>
      </c>
      <c r="D5017" s="55" t="s">
        <v>8850</v>
      </c>
      <c r="E5017" s="55">
        <v>2584</v>
      </c>
      <c r="F5017" s="55">
        <v>3084</v>
      </c>
      <c r="G5017" s="55" t="s">
        <v>57799</v>
      </c>
      <c r="H5017" s="55" t="s">
        <v>57800</v>
      </c>
      <c r="I5017" s="55" t="s">
        <v>8853</v>
      </c>
      <c r="J5017" s="55" t="s">
        <v>48550</v>
      </c>
      <c r="K5017" s="55" t="s">
        <v>26958</v>
      </c>
      <c r="L5017" s="55" t="s">
        <v>57801</v>
      </c>
      <c r="M5017" s="55" t="s">
        <v>57802</v>
      </c>
      <c r="N5017" s="55" t="s">
        <v>57803</v>
      </c>
      <c r="O5017" s="55" t="s">
        <v>57804</v>
      </c>
      <c r="P5017" s="56" t="s">
        <v>12925</v>
      </c>
      <c r="Q5017" s="55" t="s">
        <v>57805</v>
      </c>
      <c r="R5017" s="55" t="s">
        <v>57806</v>
      </c>
      <c r="S5017" s="55" t="s">
        <v>9086</v>
      </c>
      <c r="T5017" s="55" t="s">
        <v>9086</v>
      </c>
      <c r="U5017" s="55" t="s">
        <v>54121</v>
      </c>
      <c r="V5017" s="55" t="s">
        <v>57807</v>
      </c>
      <c r="W5017" s="55" t="s">
        <v>57808</v>
      </c>
      <c r="X5017" s="55">
        <v>4489</v>
      </c>
      <c r="Y5017" s="55" t="s">
        <v>21093</v>
      </c>
      <c r="Z5017" s="55" t="s">
        <v>8868</v>
      </c>
      <c r="AA5017" s="55" t="s">
        <v>8868</v>
      </c>
      <c r="AB5017" s="55">
        <v>488911</v>
      </c>
      <c r="AC5017" s="55">
        <v>2136251</v>
      </c>
      <c r="AD5017" s="55" t="s">
        <v>9072</v>
      </c>
      <c r="AE5017" s="55" t="s">
        <v>9072</v>
      </c>
      <c r="AF5017" s="56">
        <v>42292</v>
      </c>
      <c r="AG5017" s="55">
        <v>1</v>
      </c>
      <c r="AH5017" s="55" t="s">
        <v>10181</v>
      </c>
      <c r="AI5017" s="55" t="s">
        <v>8872</v>
      </c>
      <c r="AJ5017" s="55" t="s">
        <v>8872</v>
      </c>
      <c r="AK5017" s="55" t="s">
        <v>8872</v>
      </c>
      <c r="AL5017" s="55" t="s">
        <v>8872</v>
      </c>
      <c r="AM5017" s="55" t="s">
        <v>8872</v>
      </c>
      <c r="AN5017" s="55" t="s">
        <v>8872</v>
      </c>
      <c r="AO5017" s="55" t="s">
        <v>8872</v>
      </c>
      <c r="AP5017" s="55" t="s">
        <v>8872</v>
      </c>
      <c r="AQ5017" s="55" t="s">
        <v>8872</v>
      </c>
      <c r="AR5017" s="55" t="s">
        <v>8872</v>
      </c>
      <c r="AS5017" s="55" t="s">
        <v>8872</v>
      </c>
      <c r="AT5017" s="55" t="s">
        <v>8872</v>
      </c>
      <c r="AU5017" s="55" t="s">
        <v>57645</v>
      </c>
    </row>
    <row r="5018" spans="1:47" hidden="1">
      <c r="A5018" s="54">
        <v>15069</v>
      </c>
      <c r="B5018" s="55" t="s">
        <v>24507</v>
      </c>
      <c r="C5018" s="55" t="s">
        <v>8874</v>
      </c>
      <c r="D5018" s="55" t="s">
        <v>8850</v>
      </c>
      <c r="E5018" s="55">
        <v>2585</v>
      </c>
      <c r="F5018" s="55">
        <v>3085</v>
      </c>
      <c r="G5018" s="55" t="s">
        <v>57809</v>
      </c>
      <c r="H5018" s="55" t="s">
        <v>57810</v>
      </c>
      <c r="I5018" s="55" t="s">
        <v>8853</v>
      </c>
      <c r="J5018" s="55" t="s">
        <v>48539</v>
      </c>
      <c r="K5018" s="55" t="s">
        <v>18075</v>
      </c>
      <c r="L5018" s="55" t="s">
        <v>57811</v>
      </c>
      <c r="M5018" s="55" t="s">
        <v>57812</v>
      </c>
      <c r="N5018" s="55" t="s">
        <v>57813</v>
      </c>
      <c r="O5018" s="55" t="s">
        <v>57814</v>
      </c>
      <c r="P5018" s="56" t="s">
        <v>10155</v>
      </c>
      <c r="Q5018" s="55" t="s">
        <v>57815</v>
      </c>
      <c r="R5018" s="55" t="s">
        <v>57816</v>
      </c>
      <c r="S5018" s="55" t="s">
        <v>8907</v>
      </c>
      <c r="T5018" s="55" t="s">
        <v>8907</v>
      </c>
      <c r="U5018" s="55" t="s">
        <v>49235</v>
      </c>
      <c r="V5018" s="55" t="s">
        <v>50819</v>
      </c>
      <c r="W5018" s="55" t="s">
        <v>57817</v>
      </c>
      <c r="X5018" s="55">
        <v>14390</v>
      </c>
      <c r="Y5018" s="55" t="s">
        <v>18085</v>
      </c>
      <c r="Z5018" s="55" t="s">
        <v>8868</v>
      </c>
      <c r="AA5018" s="55" t="s">
        <v>8868</v>
      </c>
      <c r="AB5018" s="55">
        <v>487192</v>
      </c>
      <c r="AC5018" s="55">
        <v>2132893</v>
      </c>
      <c r="AD5018" s="55" t="s">
        <v>48691</v>
      </c>
      <c r="AE5018" s="55" t="s">
        <v>48691</v>
      </c>
      <c r="AF5018" s="56">
        <v>41970</v>
      </c>
      <c r="AG5018" s="55">
        <v>1</v>
      </c>
      <c r="AH5018" s="55" t="s">
        <v>8893</v>
      </c>
      <c r="AI5018" s="55" t="s">
        <v>8872</v>
      </c>
      <c r="AJ5018" s="55" t="s">
        <v>8872</v>
      </c>
      <c r="AK5018" s="55" t="s">
        <v>8872</v>
      </c>
      <c r="AL5018" s="55" t="s">
        <v>8872</v>
      </c>
      <c r="AM5018" s="55" t="s">
        <v>8872</v>
      </c>
      <c r="AN5018" s="55" t="s">
        <v>8872</v>
      </c>
      <c r="AO5018" s="55" t="s">
        <v>8872</v>
      </c>
      <c r="AP5018" s="55" t="s">
        <v>8872</v>
      </c>
      <c r="AQ5018" s="55" t="s">
        <v>8872</v>
      </c>
      <c r="AR5018" s="55" t="s">
        <v>8872</v>
      </c>
      <c r="AS5018" s="55" t="s">
        <v>8872</v>
      </c>
      <c r="AT5018" s="55" t="s">
        <v>8872</v>
      </c>
      <c r="AU5018" s="55" t="s">
        <v>48737</v>
      </c>
    </row>
    <row r="5019" spans="1:47" hidden="1">
      <c r="A5019" s="54">
        <v>14778</v>
      </c>
      <c r="B5019" s="55" t="s">
        <v>24507</v>
      </c>
      <c r="C5019" s="55" t="s">
        <v>8874</v>
      </c>
      <c r="D5019" s="55" t="s">
        <v>8850</v>
      </c>
      <c r="E5019" s="55">
        <v>2585</v>
      </c>
      <c r="F5019" s="55">
        <v>3085</v>
      </c>
      <c r="G5019" s="55" t="s">
        <v>57818</v>
      </c>
      <c r="H5019" s="55" t="s">
        <v>57819</v>
      </c>
      <c r="I5019" s="55" t="s">
        <v>8853</v>
      </c>
      <c r="J5019" s="55" t="s">
        <v>48550</v>
      </c>
      <c r="K5019" s="55" t="s">
        <v>26958</v>
      </c>
      <c r="L5019" s="55" t="s">
        <v>57820</v>
      </c>
      <c r="M5019" s="55" t="s">
        <v>57821</v>
      </c>
      <c r="N5019" s="55" t="s">
        <v>57822</v>
      </c>
      <c r="O5019" s="55" t="s">
        <v>57823</v>
      </c>
      <c r="P5019" s="56" t="s">
        <v>9024</v>
      </c>
      <c r="Q5019" s="55" t="s">
        <v>57824</v>
      </c>
      <c r="R5019" s="55" t="s">
        <v>57825</v>
      </c>
      <c r="S5019" s="55" t="s">
        <v>9086</v>
      </c>
      <c r="T5019" s="55" t="s">
        <v>9086</v>
      </c>
      <c r="U5019" s="55" t="s">
        <v>54121</v>
      </c>
      <c r="V5019" s="55" t="s">
        <v>57826</v>
      </c>
      <c r="W5019" s="55" t="s">
        <v>54123</v>
      </c>
      <c r="X5019" s="55">
        <v>4910</v>
      </c>
      <c r="Y5019" s="55" t="s">
        <v>21093</v>
      </c>
      <c r="Z5019" s="55" t="s">
        <v>8868</v>
      </c>
      <c r="AA5019" s="55" t="s">
        <v>8868</v>
      </c>
      <c r="AB5019" s="55">
        <v>489035</v>
      </c>
      <c r="AC5019" s="55">
        <v>2136230</v>
      </c>
      <c r="AD5019" s="55" t="s">
        <v>9072</v>
      </c>
      <c r="AE5019" s="55" t="s">
        <v>9072</v>
      </c>
      <c r="AF5019" s="56"/>
      <c r="AG5019" s="55">
        <v>1</v>
      </c>
      <c r="AH5019" s="55" t="s">
        <v>10181</v>
      </c>
      <c r="AI5019" s="55" t="s">
        <v>8872</v>
      </c>
      <c r="AJ5019" s="55" t="s">
        <v>8872</v>
      </c>
      <c r="AK5019" s="55" t="s">
        <v>8872</v>
      </c>
      <c r="AL5019" s="55" t="s">
        <v>8872</v>
      </c>
      <c r="AM5019" s="55" t="s">
        <v>8872</v>
      </c>
      <c r="AN5019" s="55" t="s">
        <v>8872</v>
      </c>
      <c r="AO5019" s="55" t="s">
        <v>8872</v>
      </c>
      <c r="AP5019" s="55" t="s">
        <v>8872</v>
      </c>
      <c r="AQ5019" s="55" t="s">
        <v>8872</v>
      </c>
      <c r="AR5019" s="55" t="s">
        <v>8872</v>
      </c>
      <c r="AS5019" s="55" t="s">
        <v>8872</v>
      </c>
      <c r="AT5019" s="55" t="s">
        <v>8872</v>
      </c>
      <c r="AU5019" s="55" t="s">
        <v>57645</v>
      </c>
    </row>
    <row r="5020" spans="1:47" hidden="1">
      <c r="A5020" s="54">
        <v>15070</v>
      </c>
      <c r="B5020" s="55" t="s">
        <v>24507</v>
      </c>
      <c r="C5020" s="55" t="s">
        <v>8874</v>
      </c>
      <c r="D5020" s="55" t="s">
        <v>8850</v>
      </c>
      <c r="E5020" s="55">
        <v>2586</v>
      </c>
      <c r="F5020" s="55">
        <v>3086</v>
      </c>
      <c r="G5020" s="55" t="s">
        <v>57827</v>
      </c>
      <c r="H5020" s="55" t="s">
        <v>57828</v>
      </c>
      <c r="I5020" s="55" t="s">
        <v>8853</v>
      </c>
      <c r="J5020" s="55" t="s">
        <v>48539</v>
      </c>
      <c r="K5020" s="55" t="s">
        <v>18075</v>
      </c>
      <c r="L5020" s="55" t="s">
        <v>57829</v>
      </c>
      <c r="M5020" s="55" t="s">
        <v>57830</v>
      </c>
      <c r="N5020" s="55" t="s">
        <v>57831</v>
      </c>
      <c r="O5020" s="55" t="s">
        <v>57832</v>
      </c>
      <c r="P5020" s="56" t="s">
        <v>10155</v>
      </c>
      <c r="Q5020" s="55" t="s">
        <v>57833</v>
      </c>
      <c r="R5020" s="55" t="s">
        <v>57834</v>
      </c>
      <c r="S5020" s="55" t="s">
        <v>8907</v>
      </c>
      <c r="T5020" s="55" t="s">
        <v>8907</v>
      </c>
      <c r="U5020" s="55" t="s">
        <v>57835</v>
      </c>
      <c r="V5020" s="55" t="s">
        <v>57836</v>
      </c>
      <c r="W5020" s="55" t="s">
        <v>57837</v>
      </c>
      <c r="X5020" s="55">
        <v>14390</v>
      </c>
      <c r="Y5020" s="55" t="s">
        <v>18085</v>
      </c>
      <c r="Z5020" s="55" t="s">
        <v>8868</v>
      </c>
      <c r="AA5020" s="55" t="s">
        <v>8868</v>
      </c>
      <c r="AB5020" s="55">
        <v>486518</v>
      </c>
      <c r="AC5020" s="55">
        <v>2132796</v>
      </c>
      <c r="AD5020" s="55" t="s">
        <v>48691</v>
      </c>
      <c r="AE5020" s="55" t="s">
        <v>48691</v>
      </c>
      <c r="AF5020" s="56">
        <v>41970</v>
      </c>
      <c r="AG5020" s="55">
        <v>1</v>
      </c>
      <c r="AH5020" s="55" t="s">
        <v>8893</v>
      </c>
      <c r="AI5020" s="55" t="s">
        <v>8872</v>
      </c>
      <c r="AJ5020" s="55" t="s">
        <v>8872</v>
      </c>
      <c r="AK5020" s="55" t="s">
        <v>8872</v>
      </c>
      <c r="AL5020" s="55" t="s">
        <v>8872</v>
      </c>
      <c r="AM5020" s="55" t="s">
        <v>8872</v>
      </c>
      <c r="AN5020" s="55" t="s">
        <v>8872</v>
      </c>
      <c r="AO5020" s="55" t="s">
        <v>8872</v>
      </c>
      <c r="AP5020" s="55" t="s">
        <v>8872</v>
      </c>
      <c r="AQ5020" s="55" t="s">
        <v>8872</v>
      </c>
      <c r="AR5020" s="55" t="s">
        <v>8872</v>
      </c>
      <c r="AS5020" s="55" t="s">
        <v>8872</v>
      </c>
      <c r="AT5020" s="55" t="s">
        <v>8872</v>
      </c>
      <c r="AU5020" s="55" t="s">
        <v>48737</v>
      </c>
    </row>
    <row r="5021" spans="1:47" hidden="1">
      <c r="A5021" s="54">
        <v>15073</v>
      </c>
      <c r="B5021" s="55" t="s">
        <v>24507</v>
      </c>
      <c r="C5021" s="55" t="s">
        <v>8874</v>
      </c>
      <c r="D5021" s="55" t="s">
        <v>8850</v>
      </c>
      <c r="E5021" s="55">
        <v>2587</v>
      </c>
      <c r="F5021" s="55">
        <v>3087</v>
      </c>
      <c r="G5021" s="55" t="s">
        <v>57838</v>
      </c>
      <c r="H5021" s="55" t="s">
        <v>57839</v>
      </c>
      <c r="I5021" s="55" t="s">
        <v>8853</v>
      </c>
      <c r="J5021" s="55" t="s">
        <v>48539</v>
      </c>
      <c r="K5021" s="55" t="s">
        <v>18075</v>
      </c>
      <c r="L5021" s="55" t="s">
        <v>57840</v>
      </c>
      <c r="M5021" s="55" t="s">
        <v>57841</v>
      </c>
      <c r="N5021" s="55" t="s">
        <v>57842</v>
      </c>
      <c r="O5021" s="55" t="s">
        <v>57843</v>
      </c>
      <c r="P5021" s="56" t="s">
        <v>9165</v>
      </c>
      <c r="Q5021" s="55" t="s">
        <v>57844</v>
      </c>
      <c r="R5021" s="55" t="s">
        <v>57845</v>
      </c>
      <c r="S5021" s="55" t="s">
        <v>8907</v>
      </c>
      <c r="T5021" s="55" t="s">
        <v>8907</v>
      </c>
      <c r="U5021" s="55" t="s">
        <v>57835</v>
      </c>
      <c r="V5021" s="55" t="s">
        <v>54840</v>
      </c>
      <c r="W5021" s="55" t="s">
        <v>57837</v>
      </c>
      <c r="X5021" s="55">
        <v>14390</v>
      </c>
      <c r="Y5021" s="55" t="s">
        <v>18085</v>
      </c>
      <c r="Z5021" s="55" t="s">
        <v>8868</v>
      </c>
      <c r="AA5021" s="55" t="s">
        <v>8868</v>
      </c>
      <c r="AB5021" s="55">
        <v>486614</v>
      </c>
      <c r="AC5021" s="55">
        <v>2132863</v>
      </c>
      <c r="AD5021" s="55" t="s">
        <v>48691</v>
      </c>
      <c r="AE5021" s="55" t="s">
        <v>48691</v>
      </c>
      <c r="AF5021" s="56">
        <v>41970</v>
      </c>
      <c r="AG5021" s="55">
        <v>1</v>
      </c>
      <c r="AH5021" s="55" t="s">
        <v>10239</v>
      </c>
      <c r="AI5021" s="55" t="s">
        <v>8872</v>
      </c>
      <c r="AJ5021" s="55" t="s">
        <v>8872</v>
      </c>
      <c r="AK5021" s="55" t="s">
        <v>8872</v>
      </c>
      <c r="AL5021" s="55" t="s">
        <v>8872</v>
      </c>
      <c r="AM5021" s="55" t="s">
        <v>8872</v>
      </c>
      <c r="AN5021" s="55" t="s">
        <v>8872</v>
      </c>
      <c r="AO5021" s="55" t="s">
        <v>8872</v>
      </c>
      <c r="AP5021" s="55" t="s">
        <v>8872</v>
      </c>
      <c r="AQ5021" s="55" t="s">
        <v>8872</v>
      </c>
      <c r="AR5021" s="55" t="s">
        <v>8872</v>
      </c>
      <c r="AS5021" s="55" t="s">
        <v>8872</v>
      </c>
      <c r="AT5021" s="55" t="s">
        <v>8872</v>
      </c>
      <c r="AU5021" s="55" t="s">
        <v>48737</v>
      </c>
    </row>
    <row r="5022" spans="1:47" hidden="1">
      <c r="A5022" s="54">
        <v>14789</v>
      </c>
      <c r="B5022" s="55" t="s">
        <v>24507</v>
      </c>
      <c r="C5022" s="55" t="s">
        <v>8874</v>
      </c>
      <c r="D5022" s="55" t="s">
        <v>8850</v>
      </c>
      <c r="E5022" s="55">
        <v>2587</v>
      </c>
      <c r="F5022" s="55">
        <v>3087</v>
      </c>
      <c r="G5022" s="55" t="s">
        <v>57846</v>
      </c>
      <c r="H5022" s="55" t="s">
        <v>57847</v>
      </c>
      <c r="I5022" s="55" t="s">
        <v>8897</v>
      </c>
      <c r="J5022" s="55" t="s">
        <v>48550</v>
      </c>
      <c r="K5022" s="55" t="s">
        <v>26958</v>
      </c>
      <c r="L5022" s="55" t="s">
        <v>57848</v>
      </c>
      <c r="M5022" s="55" t="s">
        <v>57849</v>
      </c>
      <c r="N5022" s="55" t="s">
        <v>57850</v>
      </c>
      <c r="O5022" s="55" t="s">
        <v>57851</v>
      </c>
      <c r="P5022" s="56" t="s">
        <v>9024</v>
      </c>
      <c r="Q5022" s="55" t="s">
        <v>57852</v>
      </c>
      <c r="R5022" s="55" t="s">
        <v>57853</v>
      </c>
      <c r="S5022" s="55" t="s">
        <v>9086</v>
      </c>
      <c r="T5022" s="55" t="s">
        <v>9086</v>
      </c>
      <c r="U5022" s="55" t="s">
        <v>50601</v>
      </c>
      <c r="V5022" s="55" t="s">
        <v>57854</v>
      </c>
      <c r="W5022" s="55" t="s">
        <v>54415</v>
      </c>
      <c r="X5022" s="55">
        <v>4939</v>
      </c>
      <c r="Y5022" s="55" t="s">
        <v>21093</v>
      </c>
      <c r="Z5022" s="55" t="s">
        <v>8868</v>
      </c>
      <c r="AA5022" s="55" t="s">
        <v>8868</v>
      </c>
      <c r="AB5022" s="55">
        <v>488486</v>
      </c>
      <c r="AC5022" s="55">
        <v>2134874</v>
      </c>
      <c r="AD5022" s="55" t="s">
        <v>48691</v>
      </c>
      <c r="AE5022" s="55" t="s">
        <v>9072</v>
      </c>
      <c r="AF5022" s="56">
        <v>42432</v>
      </c>
      <c r="AG5022" s="55">
        <v>1</v>
      </c>
      <c r="AH5022" s="55" t="s">
        <v>8893</v>
      </c>
      <c r="AI5022" s="55" t="s">
        <v>8872</v>
      </c>
      <c r="AJ5022" s="55" t="s">
        <v>8872</v>
      </c>
      <c r="AK5022" s="55" t="s">
        <v>8872</v>
      </c>
      <c r="AL5022" s="55" t="s">
        <v>8872</v>
      </c>
      <c r="AM5022" s="55" t="s">
        <v>8872</v>
      </c>
      <c r="AN5022" s="55" t="s">
        <v>8872</v>
      </c>
      <c r="AO5022" s="55" t="s">
        <v>8872</v>
      </c>
      <c r="AP5022" s="55" t="s">
        <v>8872</v>
      </c>
      <c r="AQ5022" s="55" t="s">
        <v>8872</v>
      </c>
      <c r="AR5022" s="55" t="s">
        <v>8872</v>
      </c>
      <c r="AS5022" s="55" t="s">
        <v>8872</v>
      </c>
      <c r="AT5022" s="55" t="s">
        <v>8872</v>
      </c>
      <c r="AU5022" s="55" t="s">
        <v>49743</v>
      </c>
    </row>
    <row r="5023" spans="1:47" hidden="1">
      <c r="A5023" s="54">
        <v>15077</v>
      </c>
      <c r="B5023" s="55" t="s">
        <v>24507</v>
      </c>
      <c r="C5023" s="55" t="s">
        <v>8874</v>
      </c>
      <c r="D5023" s="55" t="s">
        <v>8850</v>
      </c>
      <c r="E5023" s="55">
        <v>2588</v>
      </c>
      <c r="F5023" s="55">
        <v>3088</v>
      </c>
      <c r="G5023" s="55" t="s">
        <v>57855</v>
      </c>
      <c r="H5023" s="55" t="s">
        <v>57856</v>
      </c>
      <c r="I5023" s="55" t="s">
        <v>8853</v>
      </c>
      <c r="J5023" s="55" t="s">
        <v>48539</v>
      </c>
      <c r="K5023" s="55" t="s">
        <v>18075</v>
      </c>
      <c r="L5023" s="55" t="s">
        <v>57857</v>
      </c>
      <c r="M5023" s="55" t="s">
        <v>57858</v>
      </c>
      <c r="N5023" s="55" t="s">
        <v>57859</v>
      </c>
      <c r="O5023" s="55" t="s">
        <v>57860</v>
      </c>
      <c r="P5023" s="56" t="s">
        <v>11561</v>
      </c>
      <c r="Q5023" s="55" t="s">
        <v>57861</v>
      </c>
      <c r="R5023" s="55" t="s">
        <v>57862</v>
      </c>
      <c r="S5023" s="55" t="s">
        <v>8907</v>
      </c>
      <c r="T5023" s="55" t="s">
        <v>8907</v>
      </c>
      <c r="U5023" s="55" t="s">
        <v>57796</v>
      </c>
      <c r="V5023" s="55" t="s">
        <v>51754</v>
      </c>
      <c r="W5023" s="55" t="s">
        <v>50758</v>
      </c>
      <c r="X5023" s="55">
        <v>14390</v>
      </c>
      <c r="Y5023" s="55" t="s">
        <v>18085</v>
      </c>
      <c r="Z5023" s="55" t="s">
        <v>8868</v>
      </c>
      <c r="AA5023" s="55" t="s">
        <v>8868</v>
      </c>
      <c r="AB5023" s="55">
        <v>486809</v>
      </c>
      <c r="AC5023" s="55">
        <v>2132530</v>
      </c>
      <c r="AD5023" s="55" t="s">
        <v>48691</v>
      </c>
      <c r="AE5023" s="55" t="s">
        <v>48691</v>
      </c>
      <c r="AF5023" s="56">
        <v>41970</v>
      </c>
      <c r="AG5023" s="55">
        <v>1</v>
      </c>
      <c r="AH5023" s="55" t="s">
        <v>8893</v>
      </c>
      <c r="AI5023" s="55" t="s">
        <v>8872</v>
      </c>
      <c r="AJ5023" s="55" t="s">
        <v>8872</v>
      </c>
      <c r="AK5023" s="55" t="s">
        <v>8872</v>
      </c>
      <c r="AL5023" s="55" t="s">
        <v>8872</v>
      </c>
      <c r="AM5023" s="55" t="s">
        <v>8872</v>
      </c>
      <c r="AN5023" s="55" t="s">
        <v>8872</v>
      </c>
      <c r="AO5023" s="55" t="s">
        <v>8872</v>
      </c>
      <c r="AP5023" s="55" t="s">
        <v>8872</v>
      </c>
      <c r="AQ5023" s="55" t="s">
        <v>8872</v>
      </c>
      <c r="AR5023" s="55" t="s">
        <v>8872</v>
      </c>
      <c r="AS5023" s="55" t="s">
        <v>8872</v>
      </c>
      <c r="AT5023" s="55" t="s">
        <v>8872</v>
      </c>
      <c r="AU5023" s="55" t="s">
        <v>48737</v>
      </c>
    </row>
    <row r="5024" spans="1:47" hidden="1">
      <c r="A5024" s="54">
        <v>15171</v>
      </c>
      <c r="B5024" s="55" t="s">
        <v>24507</v>
      </c>
      <c r="C5024" s="55" t="s">
        <v>8874</v>
      </c>
      <c r="D5024" s="55" t="s">
        <v>9115</v>
      </c>
      <c r="E5024" s="55">
        <v>2589</v>
      </c>
      <c r="F5024" s="55">
        <v>3089</v>
      </c>
      <c r="G5024" s="55" t="s">
        <v>57863</v>
      </c>
      <c r="H5024" s="55" t="s">
        <v>57864</v>
      </c>
      <c r="I5024" s="55" t="s">
        <v>8897</v>
      </c>
      <c r="J5024" s="55" t="s">
        <v>48539</v>
      </c>
      <c r="K5024" s="55" t="s">
        <v>18075</v>
      </c>
      <c r="L5024" s="55" t="s">
        <v>57865</v>
      </c>
      <c r="M5024" s="55" t="s">
        <v>57866</v>
      </c>
      <c r="N5024" s="55" t="s">
        <v>57867</v>
      </c>
      <c r="O5024" s="55" t="s">
        <v>57868</v>
      </c>
      <c r="P5024" s="56" t="s">
        <v>26895</v>
      </c>
      <c r="Q5024" s="55" t="s">
        <v>57869</v>
      </c>
      <c r="R5024" s="55" t="s">
        <v>57870</v>
      </c>
      <c r="S5024" s="55" t="s">
        <v>8907</v>
      </c>
      <c r="T5024" s="55" t="s">
        <v>8907</v>
      </c>
      <c r="U5024" s="55" t="s">
        <v>11101</v>
      </c>
      <c r="V5024" s="55" t="s">
        <v>57871</v>
      </c>
      <c r="W5024" s="55" t="s">
        <v>57872</v>
      </c>
      <c r="X5024" s="55">
        <v>16900</v>
      </c>
      <c r="Y5024" s="55" t="s">
        <v>18085</v>
      </c>
      <c r="Z5024" s="55" t="s">
        <v>9128</v>
      </c>
      <c r="AA5024" s="55" t="s">
        <v>9128</v>
      </c>
      <c r="AB5024" s="55">
        <v>486435</v>
      </c>
      <c r="AC5024" s="55">
        <v>2122816</v>
      </c>
      <c r="AD5024" s="55" t="s">
        <v>57873</v>
      </c>
      <c r="AE5024" s="55" t="s">
        <v>18087</v>
      </c>
      <c r="AF5024" s="56">
        <v>42108</v>
      </c>
      <c r="AG5024" s="55">
        <v>1</v>
      </c>
      <c r="AH5024" s="55" t="s">
        <v>10470</v>
      </c>
      <c r="AI5024" s="55" t="s">
        <v>8872</v>
      </c>
      <c r="AJ5024" s="55" t="s">
        <v>8872</v>
      </c>
      <c r="AK5024" s="55" t="s">
        <v>8872</v>
      </c>
      <c r="AL5024" s="55" t="s">
        <v>8872</v>
      </c>
      <c r="AM5024" s="55" t="s">
        <v>8872</v>
      </c>
      <c r="AN5024" s="55" t="s">
        <v>8872</v>
      </c>
      <c r="AO5024" s="55" t="s">
        <v>8872</v>
      </c>
      <c r="AP5024" s="55" t="s">
        <v>8872</v>
      </c>
      <c r="AQ5024" s="55" t="s">
        <v>8872</v>
      </c>
      <c r="AR5024" s="55" t="s">
        <v>8872</v>
      </c>
      <c r="AS5024" s="55" t="s">
        <v>8872</v>
      </c>
      <c r="AT5024" s="55" t="s">
        <v>8872</v>
      </c>
      <c r="AU5024" s="55" t="s">
        <v>11001</v>
      </c>
    </row>
    <row r="5025" spans="1:47" hidden="1">
      <c r="A5025" s="54">
        <v>15178</v>
      </c>
      <c r="B5025" s="55" t="s">
        <v>24507</v>
      </c>
      <c r="C5025" s="55" t="s">
        <v>8874</v>
      </c>
      <c r="D5025" s="55" t="s">
        <v>9115</v>
      </c>
      <c r="E5025" s="55">
        <v>2590</v>
      </c>
      <c r="F5025" s="55">
        <v>3090</v>
      </c>
      <c r="G5025" s="55" t="s">
        <v>57874</v>
      </c>
      <c r="H5025" s="55" t="s">
        <v>57875</v>
      </c>
      <c r="I5025" s="55" t="s">
        <v>8897</v>
      </c>
      <c r="J5025" s="55" t="s">
        <v>48539</v>
      </c>
      <c r="K5025" s="55" t="s">
        <v>18075</v>
      </c>
      <c r="L5025" s="55" t="s">
        <v>57876</v>
      </c>
      <c r="M5025" s="55" t="s">
        <v>57877</v>
      </c>
      <c r="N5025" s="55" t="s">
        <v>57878</v>
      </c>
      <c r="O5025" s="55" t="s">
        <v>57879</v>
      </c>
      <c r="P5025" s="56" t="s">
        <v>8904</v>
      </c>
      <c r="Q5025" s="55" t="s">
        <v>57880</v>
      </c>
      <c r="R5025" s="55" t="s">
        <v>57881</v>
      </c>
      <c r="S5025" s="55" t="s">
        <v>8907</v>
      </c>
      <c r="T5025" s="55" t="s">
        <v>8907</v>
      </c>
      <c r="U5025" s="55" t="s">
        <v>57882</v>
      </c>
      <c r="V5025" s="55" t="s">
        <v>57883</v>
      </c>
      <c r="W5025" s="55" t="s">
        <v>57884</v>
      </c>
      <c r="X5025" s="55">
        <v>14500</v>
      </c>
      <c r="Y5025" s="55" t="s">
        <v>18085</v>
      </c>
      <c r="Z5025" s="55" t="s">
        <v>9128</v>
      </c>
      <c r="AA5025" s="55" t="s">
        <v>9128</v>
      </c>
      <c r="AB5025" s="55">
        <v>484327</v>
      </c>
      <c r="AC5025" s="55">
        <v>2121742</v>
      </c>
      <c r="AD5025" s="55" t="s">
        <v>18086</v>
      </c>
      <c r="AE5025" s="55" t="s">
        <v>18087</v>
      </c>
      <c r="AF5025" s="56">
        <v>42017</v>
      </c>
      <c r="AG5025" s="55">
        <v>1</v>
      </c>
      <c r="AH5025" s="55" t="s">
        <v>14676</v>
      </c>
      <c r="AI5025" s="55" t="s">
        <v>8872</v>
      </c>
      <c r="AJ5025" s="55" t="s">
        <v>8872</v>
      </c>
      <c r="AK5025" s="55" t="s">
        <v>8872</v>
      </c>
      <c r="AL5025" s="55" t="s">
        <v>8872</v>
      </c>
      <c r="AM5025" s="55" t="s">
        <v>8872</v>
      </c>
      <c r="AN5025" s="55" t="s">
        <v>8872</v>
      </c>
      <c r="AO5025" s="55" t="s">
        <v>8872</v>
      </c>
      <c r="AP5025" s="55" t="s">
        <v>8872</v>
      </c>
      <c r="AQ5025" s="55" t="s">
        <v>8872</v>
      </c>
      <c r="AR5025" s="55" t="s">
        <v>8872</v>
      </c>
      <c r="AS5025" s="55" t="s">
        <v>8872</v>
      </c>
      <c r="AT5025" s="55" t="s">
        <v>8872</v>
      </c>
      <c r="AU5025" s="55" t="s">
        <v>11001</v>
      </c>
    </row>
    <row r="5026" spans="1:47" hidden="1">
      <c r="A5026" s="54">
        <v>14803</v>
      </c>
      <c r="B5026" s="55" t="s">
        <v>24507</v>
      </c>
      <c r="C5026" s="55" t="s">
        <v>8874</v>
      </c>
      <c r="D5026" s="55" t="s">
        <v>8850</v>
      </c>
      <c r="E5026" s="55">
        <v>2590</v>
      </c>
      <c r="F5026" s="55">
        <v>3090</v>
      </c>
      <c r="G5026" s="55" t="s">
        <v>57885</v>
      </c>
      <c r="H5026" s="55" t="s">
        <v>57886</v>
      </c>
      <c r="I5026" s="55" t="s">
        <v>8853</v>
      </c>
      <c r="J5026" s="55" t="s">
        <v>48550</v>
      </c>
      <c r="K5026" s="55" t="s">
        <v>26958</v>
      </c>
      <c r="L5026" s="55" t="s">
        <v>57887</v>
      </c>
      <c r="M5026" s="55" t="s">
        <v>57888</v>
      </c>
      <c r="N5026" s="55" t="s">
        <v>57889</v>
      </c>
      <c r="O5026" s="55" t="s">
        <v>57890</v>
      </c>
      <c r="P5026" s="56" t="s">
        <v>10408</v>
      </c>
      <c r="Q5026" s="55" t="s">
        <v>57891</v>
      </c>
      <c r="R5026" s="55" t="s">
        <v>57892</v>
      </c>
      <c r="S5026" s="55" t="s">
        <v>9086</v>
      </c>
      <c r="T5026" s="55" t="s">
        <v>9086</v>
      </c>
      <c r="U5026" s="55" t="s">
        <v>52127</v>
      </c>
      <c r="V5026" s="55" t="s">
        <v>57893</v>
      </c>
      <c r="W5026" s="55" t="s">
        <v>57894</v>
      </c>
      <c r="X5026" s="55">
        <v>4700</v>
      </c>
      <c r="Y5026" s="55" t="s">
        <v>21093</v>
      </c>
      <c r="Z5026" s="55" t="s">
        <v>8868</v>
      </c>
      <c r="AA5026" s="55" t="s">
        <v>8868</v>
      </c>
      <c r="AB5026" s="55">
        <v>482303</v>
      </c>
      <c r="AC5026" s="55">
        <v>2134818</v>
      </c>
      <c r="AD5026" s="55" t="s">
        <v>33665</v>
      </c>
      <c r="AE5026" s="55" t="s">
        <v>49248</v>
      </c>
      <c r="AF5026" s="56">
        <v>42361</v>
      </c>
      <c r="AG5026" s="55">
        <v>1</v>
      </c>
      <c r="AH5026" s="55">
        <v>0.42059027777777774</v>
      </c>
      <c r="AI5026" s="55" t="s">
        <v>8872</v>
      </c>
      <c r="AJ5026" s="55" t="s">
        <v>8872</v>
      </c>
      <c r="AK5026" s="55" t="s">
        <v>8872</v>
      </c>
      <c r="AL5026" s="55" t="s">
        <v>8872</v>
      </c>
      <c r="AM5026" s="55" t="s">
        <v>8872</v>
      </c>
      <c r="AN5026" s="55" t="s">
        <v>8872</v>
      </c>
      <c r="AO5026" s="55" t="s">
        <v>8872</v>
      </c>
      <c r="AP5026" s="55" t="s">
        <v>8872</v>
      </c>
      <c r="AQ5026" s="55" t="s">
        <v>8872</v>
      </c>
      <c r="AR5026" s="55" t="s">
        <v>8872</v>
      </c>
      <c r="AS5026" s="55" t="s">
        <v>8872</v>
      </c>
      <c r="AT5026" s="55" t="s">
        <v>8872</v>
      </c>
      <c r="AU5026" s="55" t="s">
        <v>54948</v>
      </c>
    </row>
    <row r="5027" spans="1:47" hidden="1">
      <c r="A5027" s="54">
        <v>15170</v>
      </c>
      <c r="B5027" s="55" t="s">
        <v>24507</v>
      </c>
      <c r="C5027" s="55" t="s">
        <v>8874</v>
      </c>
      <c r="D5027" s="55" t="s">
        <v>9115</v>
      </c>
      <c r="E5027" s="55">
        <v>2591</v>
      </c>
      <c r="F5027" s="55">
        <v>3091</v>
      </c>
      <c r="G5027" s="55" t="s">
        <v>57895</v>
      </c>
      <c r="H5027" s="55" t="s">
        <v>57896</v>
      </c>
      <c r="I5027" s="55" t="s">
        <v>8853</v>
      </c>
      <c r="J5027" s="55" t="s">
        <v>48539</v>
      </c>
      <c r="K5027" s="55" t="s">
        <v>18075</v>
      </c>
      <c r="L5027" s="55" t="s">
        <v>57897</v>
      </c>
      <c r="M5027" s="55" t="s">
        <v>57898</v>
      </c>
      <c r="N5027" s="55" t="s">
        <v>57899</v>
      </c>
      <c r="O5027" s="55" t="s">
        <v>57900</v>
      </c>
      <c r="P5027" s="56" t="s">
        <v>10188</v>
      </c>
      <c r="Q5027" s="55" t="s">
        <v>57901</v>
      </c>
      <c r="R5027" s="55" t="s">
        <v>57902</v>
      </c>
      <c r="S5027" s="55" t="s">
        <v>8907</v>
      </c>
      <c r="T5027" s="55" t="s">
        <v>8907</v>
      </c>
      <c r="U5027" s="55" t="s">
        <v>57903</v>
      </c>
      <c r="V5027" s="55" t="s">
        <v>57904</v>
      </c>
      <c r="W5027" s="55" t="s">
        <v>57905</v>
      </c>
      <c r="X5027" s="55">
        <v>14100</v>
      </c>
      <c r="Y5027" s="55" t="s">
        <v>18085</v>
      </c>
      <c r="Z5027" s="55" t="s">
        <v>9128</v>
      </c>
      <c r="AA5027" s="55" t="s">
        <v>9128</v>
      </c>
      <c r="AB5027" s="55">
        <v>475535</v>
      </c>
      <c r="AC5027" s="55">
        <v>2133158</v>
      </c>
      <c r="AD5027" s="55" t="s">
        <v>24887</v>
      </c>
      <c r="AE5027" s="55" t="s">
        <v>48560</v>
      </c>
      <c r="AF5027" s="56">
        <v>42003</v>
      </c>
      <c r="AG5027" s="55">
        <v>1</v>
      </c>
      <c r="AH5027" s="55" t="s">
        <v>10181</v>
      </c>
      <c r="AI5027" s="55" t="s">
        <v>8872</v>
      </c>
      <c r="AJ5027" s="55" t="s">
        <v>8872</v>
      </c>
      <c r="AK5027" s="55" t="s">
        <v>8872</v>
      </c>
      <c r="AL5027" s="55" t="s">
        <v>8872</v>
      </c>
      <c r="AM5027" s="55" t="s">
        <v>8872</v>
      </c>
      <c r="AN5027" s="55" t="s">
        <v>8872</v>
      </c>
      <c r="AO5027" s="55" t="s">
        <v>8872</v>
      </c>
      <c r="AP5027" s="55" t="s">
        <v>8872</v>
      </c>
      <c r="AQ5027" s="55" t="s">
        <v>8872</v>
      </c>
      <c r="AR5027" s="55" t="s">
        <v>8872</v>
      </c>
      <c r="AS5027" s="55" t="s">
        <v>8872</v>
      </c>
      <c r="AT5027" s="55" t="s">
        <v>8872</v>
      </c>
      <c r="AU5027" s="55" t="s">
        <v>30301</v>
      </c>
    </row>
    <row r="5028" spans="1:47" hidden="1">
      <c r="A5028" s="54">
        <v>15153</v>
      </c>
      <c r="B5028" s="55" t="s">
        <v>24507</v>
      </c>
      <c r="C5028" s="55" t="s">
        <v>8874</v>
      </c>
      <c r="D5028" s="55" t="s">
        <v>9115</v>
      </c>
      <c r="E5028" s="55">
        <v>2592</v>
      </c>
      <c r="F5028" s="55">
        <v>3092</v>
      </c>
      <c r="G5028" s="55" t="s">
        <v>57906</v>
      </c>
      <c r="H5028" s="55" t="s">
        <v>57907</v>
      </c>
      <c r="I5028" s="55" t="s">
        <v>8853</v>
      </c>
      <c r="J5028" s="55" t="s">
        <v>48539</v>
      </c>
      <c r="K5028" s="55" t="s">
        <v>18075</v>
      </c>
      <c r="L5028" s="55" t="s">
        <v>57908</v>
      </c>
      <c r="M5028" s="55" t="s">
        <v>57909</v>
      </c>
      <c r="N5028" s="55" t="s">
        <v>57910</v>
      </c>
      <c r="O5028" s="55" t="s">
        <v>57911</v>
      </c>
      <c r="P5028" s="56" t="s">
        <v>10040</v>
      </c>
      <c r="Q5028" s="55" t="s">
        <v>57912</v>
      </c>
      <c r="R5028" s="55" t="s">
        <v>57913</v>
      </c>
      <c r="S5028" s="55" t="s">
        <v>8907</v>
      </c>
      <c r="T5028" s="55" t="s">
        <v>8907</v>
      </c>
      <c r="U5028" s="55" t="s">
        <v>57914</v>
      </c>
      <c r="V5028" s="55" t="s">
        <v>57915</v>
      </c>
      <c r="W5028" s="55" t="s">
        <v>55035</v>
      </c>
      <c r="X5028" s="55">
        <v>14140</v>
      </c>
      <c r="Y5028" s="55" t="s">
        <v>18085</v>
      </c>
      <c r="Z5028" s="55" t="s">
        <v>9128</v>
      </c>
      <c r="AA5028" s="55" t="s">
        <v>9128</v>
      </c>
      <c r="AB5028" s="55">
        <v>476652</v>
      </c>
      <c r="AC5028" s="55">
        <v>2134851</v>
      </c>
      <c r="AD5028" s="55" t="s">
        <v>26868</v>
      </c>
      <c r="AE5028" s="55" t="s">
        <v>48560</v>
      </c>
      <c r="AF5028" s="56">
        <v>42037</v>
      </c>
      <c r="AG5028" s="55">
        <v>1</v>
      </c>
      <c r="AH5028" s="55" t="s">
        <v>10181</v>
      </c>
      <c r="AI5028" s="55" t="s">
        <v>8872</v>
      </c>
      <c r="AJ5028" s="55" t="s">
        <v>8872</v>
      </c>
      <c r="AK5028" s="55" t="s">
        <v>8872</v>
      </c>
      <c r="AL5028" s="55" t="s">
        <v>8872</v>
      </c>
      <c r="AM5028" s="55" t="s">
        <v>8872</v>
      </c>
      <c r="AN5028" s="55" t="s">
        <v>8872</v>
      </c>
      <c r="AO5028" s="55" t="s">
        <v>8872</v>
      </c>
      <c r="AP5028" s="55" t="s">
        <v>8872</v>
      </c>
      <c r="AQ5028" s="55" t="s">
        <v>8872</v>
      </c>
      <c r="AR5028" s="55" t="s">
        <v>8872</v>
      </c>
      <c r="AS5028" s="55" t="s">
        <v>8872</v>
      </c>
      <c r="AT5028" s="55" t="s">
        <v>8872</v>
      </c>
      <c r="AU5028" s="55" t="s">
        <v>26869</v>
      </c>
    </row>
    <row r="5029" spans="1:47" hidden="1">
      <c r="A5029" s="54">
        <v>15179</v>
      </c>
      <c r="B5029" s="55" t="s">
        <v>24507</v>
      </c>
      <c r="C5029" s="55" t="s">
        <v>8874</v>
      </c>
      <c r="D5029" s="55" t="s">
        <v>9115</v>
      </c>
      <c r="E5029" s="55">
        <v>2592</v>
      </c>
      <c r="F5029" s="55">
        <v>3092</v>
      </c>
      <c r="G5029" s="55" t="s">
        <v>57916</v>
      </c>
      <c r="H5029" s="55" t="s">
        <v>57917</v>
      </c>
      <c r="I5029" s="55" t="s">
        <v>8897</v>
      </c>
      <c r="J5029" s="55" t="s">
        <v>48550</v>
      </c>
      <c r="K5029" s="55" t="s">
        <v>26958</v>
      </c>
      <c r="L5029" s="55" t="s">
        <v>57918</v>
      </c>
      <c r="M5029" s="55" t="s">
        <v>57919</v>
      </c>
      <c r="N5029" s="55" t="s">
        <v>57920</v>
      </c>
      <c r="O5029" s="55" t="s">
        <v>57921</v>
      </c>
      <c r="P5029" s="56" t="s">
        <v>9024</v>
      </c>
      <c r="Q5029" s="55" t="s">
        <v>57922</v>
      </c>
      <c r="R5029" s="55" t="s">
        <v>57923</v>
      </c>
      <c r="S5029" s="55" t="s">
        <v>9086</v>
      </c>
      <c r="T5029" s="55" t="s">
        <v>9086</v>
      </c>
      <c r="U5029" s="55" t="s">
        <v>22748</v>
      </c>
      <c r="V5029" s="55" t="s">
        <v>57924</v>
      </c>
      <c r="W5029" s="55" t="s">
        <v>18084</v>
      </c>
      <c r="X5029" s="55">
        <v>14500</v>
      </c>
      <c r="Y5029" s="55" t="s">
        <v>18085</v>
      </c>
      <c r="Z5029" s="55" t="s">
        <v>9128</v>
      </c>
      <c r="AA5029" s="55" t="s">
        <v>9128</v>
      </c>
      <c r="AB5029" s="55">
        <v>484127</v>
      </c>
      <c r="AC5029" s="55">
        <v>2122652</v>
      </c>
      <c r="AD5029" s="55" t="s">
        <v>18086</v>
      </c>
      <c r="AE5029" s="55" t="s">
        <v>18087</v>
      </c>
      <c r="AF5029" s="56">
        <v>42461</v>
      </c>
      <c r="AG5029" s="55">
        <v>1</v>
      </c>
      <c r="AH5029" s="55" t="s">
        <v>10181</v>
      </c>
      <c r="AI5029" s="55" t="s">
        <v>8872</v>
      </c>
      <c r="AJ5029" s="55" t="s">
        <v>8872</v>
      </c>
      <c r="AK5029" s="55" t="s">
        <v>8872</v>
      </c>
      <c r="AL5029" s="55" t="s">
        <v>8872</v>
      </c>
      <c r="AM5029" s="55" t="s">
        <v>8872</v>
      </c>
      <c r="AN5029" s="55" t="s">
        <v>8872</v>
      </c>
      <c r="AO5029" s="55" t="s">
        <v>8872</v>
      </c>
      <c r="AP5029" s="55" t="s">
        <v>8872</v>
      </c>
      <c r="AQ5029" s="55" t="s">
        <v>8872</v>
      </c>
      <c r="AR5029" s="55" t="s">
        <v>8872</v>
      </c>
      <c r="AS5029" s="55" t="s">
        <v>8872</v>
      </c>
      <c r="AT5029" s="55" t="s">
        <v>8872</v>
      </c>
      <c r="AU5029" s="55" t="s">
        <v>18088</v>
      </c>
    </row>
    <row r="5030" spans="1:47" hidden="1">
      <c r="A5030" s="54">
        <v>15169</v>
      </c>
      <c r="B5030" s="55" t="s">
        <v>24507</v>
      </c>
      <c r="C5030" s="55" t="s">
        <v>8874</v>
      </c>
      <c r="D5030" s="55" t="s">
        <v>9115</v>
      </c>
      <c r="E5030" s="55">
        <v>2593</v>
      </c>
      <c r="F5030" s="55">
        <v>3093</v>
      </c>
      <c r="G5030" s="55" t="s">
        <v>57925</v>
      </c>
      <c r="H5030" s="55" t="s">
        <v>57926</v>
      </c>
      <c r="I5030" s="55" t="s">
        <v>8897</v>
      </c>
      <c r="J5030" s="55" t="s">
        <v>48539</v>
      </c>
      <c r="K5030" s="55" t="s">
        <v>18075</v>
      </c>
      <c r="L5030" s="55" t="s">
        <v>57927</v>
      </c>
      <c r="M5030" s="55" t="s">
        <v>57928</v>
      </c>
      <c r="N5030" s="55" t="s">
        <v>57929</v>
      </c>
      <c r="O5030" s="55" t="s">
        <v>57930</v>
      </c>
      <c r="P5030" s="56" t="s">
        <v>9398</v>
      </c>
      <c r="Q5030" s="55" t="s">
        <v>57931</v>
      </c>
      <c r="R5030" s="55" t="s">
        <v>57932</v>
      </c>
      <c r="S5030" s="55" t="s">
        <v>8907</v>
      </c>
      <c r="T5030" s="55" t="s">
        <v>8907</v>
      </c>
      <c r="U5030" s="55" t="s">
        <v>57933</v>
      </c>
      <c r="V5030" s="55" t="s">
        <v>56009</v>
      </c>
      <c r="W5030" s="55" t="s">
        <v>57934</v>
      </c>
      <c r="X5030" s="55">
        <v>14109</v>
      </c>
      <c r="Y5030" s="55" t="s">
        <v>18085</v>
      </c>
      <c r="Z5030" s="55" t="s">
        <v>9128</v>
      </c>
      <c r="AA5030" s="55" t="s">
        <v>9128</v>
      </c>
      <c r="AB5030" s="55">
        <v>474907</v>
      </c>
      <c r="AC5030" s="55">
        <v>2132187</v>
      </c>
      <c r="AD5030" s="55" t="s">
        <v>24887</v>
      </c>
      <c r="AE5030" s="55" t="s">
        <v>48560</v>
      </c>
      <c r="AF5030" s="56">
        <v>42030</v>
      </c>
      <c r="AG5030" s="55">
        <v>1</v>
      </c>
      <c r="AH5030" s="55" t="s">
        <v>10181</v>
      </c>
      <c r="AI5030" s="55" t="s">
        <v>8872</v>
      </c>
      <c r="AJ5030" s="55" t="s">
        <v>8872</v>
      </c>
      <c r="AK5030" s="55" t="s">
        <v>8872</v>
      </c>
      <c r="AL5030" s="55" t="s">
        <v>8872</v>
      </c>
      <c r="AM5030" s="55" t="s">
        <v>8872</v>
      </c>
      <c r="AN5030" s="55" t="s">
        <v>8872</v>
      </c>
      <c r="AO5030" s="55" t="s">
        <v>8872</v>
      </c>
      <c r="AP5030" s="55" t="s">
        <v>8872</v>
      </c>
      <c r="AQ5030" s="55" t="s">
        <v>8872</v>
      </c>
      <c r="AR5030" s="55" t="s">
        <v>8872</v>
      </c>
      <c r="AS5030" s="55" t="s">
        <v>8872</v>
      </c>
      <c r="AT5030" s="55" t="s">
        <v>8872</v>
      </c>
      <c r="AU5030" s="55" t="s">
        <v>24889</v>
      </c>
    </row>
    <row r="5031" spans="1:47" hidden="1">
      <c r="A5031" s="54">
        <v>15158</v>
      </c>
      <c r="B5031" s="55" t="s">
        <v>24507</v>
      </c>
      <c r="C5031" s="55" t="s">
        <v>8874</v>
      </c>
      <c r="D5031" s="55" t="s">
        <v>9115</v>
      </c>
      <c r="E5031" s="55">
        <v>2593</v>
      </c>
      <c r="F5031" s="55">
        <v>3093</v>
      </c>
      <c r="G5031" s="55" t="s">
        <v>57935</v>
      </c>
      <c r="H5031" s="55" t="s">
        <v>57936</v>
      </c>
      <c r="I5031" s="55" t="s">
        <v>8897</v>
      </c>
      <c r="J5031" s="55" t="s">
        <v>48550</v>
      </c>
      <c r="K5031" s="55" t="s">
        <v>26958</v>
      </c>
      <c r="L5031" s="55" t="s">
        <v>57937</v>
      </c>
      <c r="M5031" s="55" t="s">
        <v>57938</v>
      </c>
      <c r="N5031" s="55" t="s">
        <v>57939</v>
      </c>
      <c r="O5031" s="55" t="s">
        <v>57940</v>
      </c>
      <c r="P5031" s="56" t="s">
        <v>9024</v>
      </c>
      <c r="Q5031" s="55" t="s">
        <v>57941</v>
      </c>
      <c r="R5031" s="55" t="s">
        <v>57942</v>
      </c>
      <c r="S5031" s="55" t="s">
        <v>9086</v>
      </c>
      <c r="T5031" s="55" t="s">
        <v>9086</v>
      </c>
      <c r="U5031" s="55" t="s">
        <v>57943</v>
      </c>
      <c r="V5031" s="55" t="s">
        <v>57944</v>
      </c>
      <c r="W5031" s="55" t="s">
        <v>57945</v>
      </c>
      <c r="X5031" s="55">
        <v>14500</v>
      </c>
      <c r="Y5031" s="55" t="s">
        <v>18085</v>
      </c>
      <c r="Z5031" s="55" t="s">
        <v>9128</v>
      </c>
      <c r="AA5031" s="55" t="s">
        <v>9128</v>
      </c>
      <c r="AB5031" s="55">
        <v>483603</v>
      </c>
      <c r="AC5031" s="55">
        <v>2123662</v>
      </c>
      <c r="AD5031" s="55" t="s">
        <v>18086</v>
      </c>
      <c r="AE5031" s="55" t="s">
        <v>18087</v>
      </c>
      <c r="AF5031" s="56">
        <v>42523</v>
      </c>
      <c r="AG5031" s="55">
        <v>1</v>
      </c>
      <c r="AH5031" s="55" t="s">
        <v>10181</v>
      </c>
      <c r="AI5031" s="55" t="s">
        <v>8872</v>
      </c>
      <c r="AJ5031" s="55" t="s">
        <v>8872</v>
      </c>
      <c r="AK5031" s="55" t="s">
        <v>8872</v>
      </c>
      <c r="AL5031" s="55" t="s">
        <v>8872</v>
      </c>
      <c r="AM5031" s="55" t="s">
        <v>8872</v>
      </c>
      <c r="AN5031" s="55" t="s">
        <v>8872</v>
      </c>
      <c r="AO5031" s="55" t="s">
        <v>8872</v>
      </c>
      <c r="AP5031" s="55" t="s">
        <v>8872</v>
      </c>
      <c r="AQ5031" s="55" t="s">
        <v>8872</v>
      </c>
      <c r="AR5031" s="55" t="s">
        <v>8872</v>
      </c>
      <c r="AS5031" s="55" t="s">
        <v>8872</v>
      </c>
      <c r="AT5031" s="55" t="s">
        <v>8872</v>
      </c>
      <c r="AU5031" s="55" t="e">
        <v>#N/A</v>
      </c>
    </row>
    <row r="5032" spans="1:47" hidden="1">
      <c r="A5032" s="54">
        <v>15183</v>
      </c>
      <c r="B5032" s="55" t="s">
        <v>24507</v>
      </c>
      <c r="C5032" s="55" t="s">
        <v>8874</v>
      </c>
      <c r="D5032" s="55" t="s">
        <v>9115</v>
      </c>
      <c r="E5032" s="55">
        <v>2594</v>
      </c>
      <c r="F5032" s="55">
        <v>3094</v>
      </c>
      <c r="G5032" s="55" t="s">
        <v>57946</v>
      </c>
      <c r="H5032" s="55" t="s">
        <v>57947</v>
      </c>
      <c r="I5032" s="55" t="s">
        <v>8897</v>
      </c>
      <c r="J5032" s="55" t="s">
        <v>48539</v>
      </c>
      <c r="K5032" s="55" t="s">
        <v>18075</v>
      </c>
      <c r="L5032" s="55" t="s">
        <v>57948</v>
      </c>
      <c r="M5032" s="55" t="s">
        <v>57949</v>
      </c>
      <c r="N5032" s="55" t="s">
        <v>57950</v>
      </c>
      <c r="O5032" s="55" t="s">
        <v>57951</v>
      </c>
      <c r="P5032" s="56" t="s">
        <v>10319</v>
      </c>
      <c r="Q5032" s="55" t="s">
        <v>57952</v>
      </c>
      <c r="R5032" s="55" t="s">
        <v>57953</v>
      </c>
      <c r="S5032" s="55" t="s">
        <v>8907</v>
      </c>
      <c r="T5032" s="55" t="s">
        <v>8907</v>
      </c>
      <c r="U5032" s="55" t="s">
        <v>57954</v>
      </c>
      <c r="V5032" s="55" t="s">
        <v>57955</v>
      </c>
      <c r="W5032" s="55" t="s">
        <v>57956</v>
      </c>
      <c r="X5032" s="55">
        <v>14710</v>
      </c>
      <c r="Y5032" s="55" t="s">
        <v>18085</v>
      </c>
      <c r="Z5032" s="55" t="s">
        <v>9128</v>
      </c>
      <c r="AA5032" s="55" t="s">
        <v>9128</v>
      </c>
      <c r="AB5032" s="55">
        <v>475597</v>
      </c>
      <c r="AC5032" s="55">
        <v>2123504</v>
      </c>
      <c r="AD5032" s="55" t="s">
        <v>57956</v>
      </c>
      <c r="AE5032" s="55" t="s">
        <v>48535</v>
      </c>
      <c r="AF5032" s="56">
        <v>42051</v>
      </c>
      <c r="AG5032" s="55">
        <v>1</v>
      </c>
      <c r="AH5032" s="55" t="s">
        <v>10181</v>
      </c>
      <c r="AI5032" s="55" t="s">
        <v>8872</v>
      </c>
      <c r="AJ5032" s="55" t="s">
        <v>8872</v>
      </c>
      <c r="AK5032" s="55" t="s">
        <v>8872</v>
      </c>
      <c r="AL5032" s="55" t="s">
        <v>8872</v>
      </c>
      <c r="AM5032" s="55" t="s">
        <v>8872</v>
      </c>
      <c r="AN5032" s="55" t="s">
        <v>8872</v>
      </c>
      <c r="AO5032" s="55" t="s">
        <v>8872</v>
      </c>
      <c r="AP5032" s="55" t="s">
        <v>8872</v>
      </c>
      <c r="AQ5032" s="55" t="s">
        <v>8872</v>
      </c>
      <c r="AR5032" s="55" t="s">
        <v>8872</v>
      </c>
      <c r="AS5032" s="55" t="s">
        <v>8872</v>
      </c>
      <c r="AT5032" s="55" t="s">
        <v>8872</v>
      </c>
      <c r="AU5032" s="55" t="s">
        <v>49599</v>
      </c>
    </row>
    <row r="5033" spans="1:47" hidden="1">
      <c r="A5033" s="54">
        <v>15156</v>
      </c>
      <c r="B5033" s="55" t="s">
        <v>24507</v>
      </c>
      <c r="C5033" s="55" t="s">
        <v>8874</v>
      </c>
      <c r="D5033" s="55" t="s">
        <v>9115</v>
      </c>
      <c r="E5033" s="55">
        <v>2594</v>
      </c>
      <c r="F5033" s="55">
        <v>3094</v>
      </c>
      <c r="G5033" s="55" t="s">
        <v>57957</v>
      </c>
      <c r="H5033" s="55" t="s">
        <v>57958</v>
      </c>
      <c r="I5033" s="55" t="s">
        <v>8897</v>
      </c>
      <c r="J5033" s="55" t="s">
        <v>48550</v>
      </c>
      <c r="K5033" s="55" t="s">
        <v>26958</v>
      </c>
      <c r="L5033" s="55" t="s">
        <v>57959</v>
      </c>
      <c r="M5033" s="55" t="s">
        <v>57960</v>
      </c>
      <c r="N5033" s="55" t="s">
        <v>57961</v>
      </c>
      <c r="O5033" s="55" t="s">
        <v>57962</v>
      </c>
      <c r="P5033" s="56" t="s">
        <v>9024</v>
      </c>
      <c r="Q5033" s="55" t="s">
        <v>57963</v>
      </c>
      <c r="R5033" s="55" t="s">
        <v>57964</v>
      </c>
      <c r="S5033" s="55" t="s">
        <v>9086</v>
      </c>
      <c r="T5033" s="55" t="s">
        <v>9086</v>
      </c>
      <c r="U5033" s="55" t="s">
        <v>49559</v>
      </c>
      <c r="V5033" s="55" t="s">
        <v>57965</v>
      </c>
      <c r="W5033" s="55" t="s">
        <v>57966</v>
      </c>
      <c r="X5033" s="55">
        <v>14210</v>
      </c>
      <c r="Y5033" s="55" t="s">
        <v>18085</v>
      </c>
      <c r="Z5033" s="55" t="s">
        <v>9128</v>
      </c>
      <c r="AA5033" s="55" t="s">
        <v>9128</v>
      </c>
      <c r="AB5033" s="55">
        <v>477648</v>
      </c>
      <c r="AC5033" s="55">
        <v>2133762</v>
      </c>
      <c r="AD5033" s="55" t="s">
        <v>24887</v>
      </c>
      <c r="AE5033" s="55" t="s">
        <v>48560</v>
      </c>
      <c r="AF5033" s="56">
        <v>42495</v>
      </c>
      <c r="AG5033" s="55">
        <v>1</v>
      </c>
      <c r="AH5033" s="55" t="s">
        <v>10181</v>
      </c>
      <c r="AI5033" s="55" t="s">
        <v>8872</v>
      </c>
      <c r="AJ5033" s="55" t="s">
        <v>8872</v>
      </c>
      <c r="AK5033" s="55" t="s">
        <v>8872</v>
      </c>
      <c r="AL5033" s="55" t="s">
        <v>8872</v>
      </c>
      <c r="AM5033" s="55" t="s">
        <v>8872</v>
      </c>
      <c r="AN5033" s="55" t="s">
        <v>8872</v>
      </c>
      <c r="AO5033" s="55" t="s">
        <v>8872</v>
      </c>
      <c r="AP5033" s="55" t="s">
        <v>8872</v>
      </c>
      <c r="AQ5033" s="55" t="s">
        <v>8872</v>
      </c>
      <c r="AR5033" s="55" t="s">
        <v>8872</v>
      </c>
      <c r="AS5033" s="55" t="s">
        <v>8872</v>
      </c>
      <c r="AT5033" s="55" t="s">
        <v>8872</v>
      </c>
      <c r="AU5033" s="55" t="e">
        <v>#N/A</v>
      </c>
    </row>
    <row r="5034" spans="1:47" hidden="1">
      <c r="A5034" s="54">
        <v>14529</v>
      </c>
      <c r="B5034" s="55" t="s">
        <v>24507</v>
      </c>
      <c r="C5034" s="55" t="s">
        <v>8874</v>
      </c>
      <c r="D5034" s="55" t="s">
        <v>8850</v>
      </c>
      <c r="E5034" s="55">
        <v>2595</v>
      </c>
      <c r="F5034" s="55">
        <v>3095</v>
      </c>
      <c r="G5034" s="55" t="s">
        <v>57967</v>
      </c>
      <c r="H5034" s="55" t="s">
        <v>57968</v>
      </c>
      <c r="I5034" s="55" t="s">
        <v>8853</v>
      </c>
      <c r="J5034" s="55" t="s">
        <v>48539</v>
      </c>
      <c r="K5034" s="55" t="s">
        <v>18075</v>
      </c>
      <c r="L5034" s="55" t="s">
        <v>57969</v>
      </c>
      <c r="M5034" s="55" t="s">
        <v>57970</v>
      </c>
      <c r="N5034" s="55" t="s">
        <v>57971</v>
      </c>
      <c r="O5034" s="55" t="s">
        <v>57972</v>
      </c>
      <c r="P5034" s="56" t="s">
        <v>9879</v>
      </c>
      <c r="Q5034" s="55" t="s">
        <v>57973</v>
      </c>
      <c r="R5034" s="55" t="s">
        <v>57974</v>
      </c>
      <c r="S5034" s="55" t="s">
        <v>8907</v>
      </c>
      <c r="T5034" s="55" t="s">
        <v>8907</v>
      </c>
      <c r="U5034" s="55" t="s">
        <v>57975</v>
      </c>
      <c r="V5034" s="55" t="s">
        <v>28054</v>
      </c>
      <c r="W5034" s="55" t="s">
        <v>50769</v>
      </c>
      <c r="X5034" s="55">
        <v>4450</v>
      </c>
      <c r="Y5034" s="55" t="s">
        <v>21093</v>
      </c>
      <c r="Z5034" s="55" t="s">
        <v>8868</v>
      </c>
      <c r="AA5034" s="55" t="s">
        <v>8868</v>
      </c>
      <c r="AB5034" s="55">
        <v>485110</v>
      </c>
      <c r="AC5034" s="55">
        <v>2137978</v>
      </c>
      <c r="AD5034" s="55" t="s">
        <v>9033</v>
      </c>
      <c r="AE5034" s="55" t="s">
        <v>48704</v>
      </c>
      <c r="AF5034" s="56">
        <v>41996</v>
      </c>
      <c r="AG5034" s="55">
        <v>1</v>
      </c>
      <c r="AH5034" s="55" t="s">
        <v>10181</v>
      </c>
      <c r="AI5034" s="55" t="s">
        <v>8872</v>
      </c>
      <c r="AJ5034" s="55" t="s">
        <v>8872</v>
      </c>
      <c r="AK5034" s="55" t="s">
        <v>8872</v>
      </c>
      <c r="AL5034" s="55" t="s">
        <v>8872</v>
      </c>
      <c r="AM5034" s="55" t="s">
        <v>8872</v>
      </c>
      <c r="AN5034" s="55" t="s">
        <v>8872</v>
      </c>
      <c r="AO5034" s="55" t="s">
        <v>8872</v>
      </c>
      <c r="AP5034" s="55" t="s">
        <v>8872</v>
      </c>
      <c r="AQ5034" s="55" t="s">
        <v>8872</v>
      </c>
      <c r="AR5034" s="55" t="s">
        <v>8872</v>
      </c>
      <c r="AS5034" s="55" t="s">
        <v>8872</v>
      </c>
      <c r="AT5034" s="55" t="s">
        <v>8872</v>
      </c>
      <c r="AU5034" s="55" t="s">
        <v>55469</v>
      </c>
    </row>
    <row r="5035" spans="1:47" hidden="1">
      <c r="A5035" s="54">
        <v>14647</v>
      </c>
      <c r="B5035" s="55" t="s">
        <v>24507</v>
      </c>
      <c r="C5035" s="55" t="s">
        <v>8874</v>
      </c>
      <c r="D5035" s="55" t="s">
        <v>8850</v>
      </c>
      <c r="E5035" s="55">
        <v>2596</v>
      </c>
      <c r="F5035" s="55">
        <v>3096</v>
      </c>
      <c r="G5035" s="55" t="s">
        <v>57976</v>
      </c>
      <c r="H5035" s="55" t="s">
        <v>57977</v>
      </c>
      <c r="I5035" s="55" t="s">
        <v>8853</v>
      </c>
      <c r="J5035" s="55" t="s">
        <v>48539</v>
      </c>
      <c r="K5035" s="55" t="s">
        <v>18075</v>
      </c>
      <c r="L5035" s="55" t="s">
        <v>57978</v>
      </c>
      <c r="M5035" s="55" t="s">
        <v>57979</v>
      </c>
      <c r="N5035" s="55" t="s">
        <v>57980</v>
      </c>
      <c r="O5035" s="55" t="s">
        <v>57981</v>
      </c>
      <c r="P5035" s="56" t="s">
        <v>9012</v>
      </c>
      <c r="Q5035" s="55" t="s">
        <v>57982</v>
      </c>
      <c r="R5035" s="55" t="s">
        <v>57983</v>
      </c>
      <c r="S5035" s="55" t="s">
        <v>8907</v>
      </c>
      <c r="T5035" s="55" t="s">
        <v>8907</v>
      </c>
      <c r="U5035" s="55" t="s">
        <v>49761</v>
      </c>
      <c r="V5035" s="55" t="s">
        <v>57984</v>
      </c>
      <c r="W5035" s="55" t="s">
        <v>57985</v>
      </c>
      <c r="X5035" s="55">
        <v>4490</v>
      </c>
      <c r="Y5035" s="55" t="s">
        <v>21093</v>
      </c>
      <c r="Z5035" s="55" t="s">
        <v>8868</v>
      </c>
      <c r="AA5035" s="55" t="s">
        <v>8868</v>
      </c>
      <c r="AB5035" s="55">
        <v>488073</v>
      </c>
      <c r="AC5035" s="55">
        <v>2136196</v>
      </c>
      <c r="AD5035" s="55" t="s">
        <v>9072</v>
      </c>
      <c r="AE5035" s="55" t="s">
        <v>9072</v>
      </c>
      <c r="AF5035" s="56">
        <v>42069</v>
      </c>
      <c r="AG5035" s="55">
        <v>1</v>
      </c>
      <c r="AH5035" s="55" t="s">
        <v>10181</v>
      </c>
      <c r="AI5035" s="55" t="s">
        <v>8872</v>
      </c>
      <c r="AJ5035" s="55" t="s">
        <v>8872</v>
      </c>
      <c r="AK5035" s="55" t="s">
        <v>8872</v>
      </c>
      <c r="AL5035" s="55" t="s">
        <v>8872</v>
      </c>
      <c r="AM5035" s="55" t="s">
        <v>8872</v>
      </c>
      <c r="AN5035" s="55" t="s">
        <v>8872</v>
      </c>
      <c r="AO5035" s="55" t="s">
        <v>8872</v>
      </c>
      <c r="AP5035" s="55" t="s">
        <v>8872</v>
      </c>
      <c r="AQ5035" s="55" t="s">
        <v>8872</v>
      </c>
      <c r="AR5035" s="55" t="s">
        <v>8872</v>
      </c>
      <c r="AS5035" s="55" t="s">
        <v>8872</v>
      </c>
      <c r="AT5035" s="55" t="s">
        <v>8872</v>
      </c>
      <c r="AU5035" s="55" t="s">
        <v>48668</v>
      </c>
    </row>
    <row r="5036" spans="1:47" hidden="1">
      <c r="A5036" s="54">
        <v>15128</v>
      </c>
      <c r="B5036" s="55" t="s">
        <v>24507</v>
      </c>
      <c r="C5036" s="55" t="s">
        <v>8874</v>
      </c>
      <c r="D5036" s="55" t="s">
        <v>8850</v>
      </c>
      <c r="E5036" s="55">
        <v>2596</v>
      </c>
      <c r="F5036" s="55">
        <v>3096</v>
      </c>
      <c r="G5036" s="55" t="s">
        <v>57986</v>
      </c>
      <c r="H5036" s="55" t="s">
        <v>57987</v>
      </c>
      <c r="I5036" s="55" t="s">
        <v>8853</v>
      </c>
      <c r="J5036" s="55" t="s">
        <v>48550</v>
      </c>
      <c r="K5036" s="55" t="s">
        <v>26958</v>
      </c>
      <c r="L5036" s="55" t="s">
        <v>57988</v>
      </c>
      <c r="M5036" s="55" t="s">
        <v>57989</v>
      </c>
      <c r="N5036" s="55" t="s">
        <v>57990</v>
      </c>
      <c r="O5036" s="55" t="s">
        <v>57991</v>
      </c>
      <c r="P5036" s="56" t="s">
        <v>9361</v>
      </c>
      <c r="Q5036" s="55" t="s">
        <v>57992</v>
      </c>
      <c r="R5036" s="55" t="s">
        <v>57993</v>
      </c>
      <c r="S5036" s="55" t="s">
        <v>9086</v>
      </c>
      <c r="T5036" s="55" t="s">
        <v>9086</v>
      </c>
      <c r="U5036" s="55" t="s">
        <v>57994</v>
      </c>
      <c r="V5036" s="55" t="s">
        <v>57995</v>
      </c>
      <c r="W5036" s="55" t="s">
        <v>57996</v>
      </c>
      <c r="X5036" s="55">
        <v>14360</v>
      </c>
      <c r="Y5036" s="55" t="s">
        <v>18085</v>
      </c>
      <c r="Z5036" s="55" t="s">
        <v>8868</v>
      </c>
      <c r="AA5036" s="55" t="s">
        <v>8868</v>
      </c>
      <c r="AB5036" s="55">
        <v>488204</v>
      </c>
      <c r="AC5036" s="55">
        <v>2133599</v>
      </c>
      <c r="AD5036" s="55" t="s">
        <v>48691</v>
      </c>
      <c r="AE5036" s="55" t="s">
        <v>48691</v>
      </c>
      <c r="AF5036" s="56">
        <v>42349</v>
      </c>
      <c r="AG5036" s="55">
        <v>1</v>
      </c>
      <c r="AH5036" s="55" t="s">
        <v>10261</v>
      </c>
      <c r="AI5036" s="55" t="s">
        <v>8872</v>
      </c>
      <c r="AJ5036" s="55" t="s">
        <v>8872</v>
      </c>
      <c r="AK5036" s="55" t="s">
        <v>8872</v>
      </c>
      <c r="AL5036" s="55" t="s">
        <v>8872</v>
      </c>
      <c r="AM5036" s="55" t="s">
        <v>8872</v>
      </c>
      <c r="AN5036" s="55" t="s">
        <v>8872</v>
      </c>
      <c r="AO5036" s="55" t="s">
        <v>8872</v>
      </c>
      <c r="AP5036" s="55" t="s">
        <v>8872</v>
      </c>
      <c r="AQ5036" s="55" t="s">
        <v>8872</v>
      </c>
      <c r="AR5036" s="55" t="s">
        <v>8872</v>
      </c>
      <c r="AS5036" s="55" t="s">
        <v>8872</v>
      </c>
      <c r="AT5036" s="55" t="s">
        <v>8872</v>
      </c>
      <c r="AU5036" s="55" t="s">
        <v>51172</v>
      </c>
    </row>
    <row r="5037" spans="1:47" hidden="1">
      <c r="A5037" s="54">
        <v>15079</v>
      </c>
      <c r="B5037" s="55" t="s">
        <v>24507</v>
      </c>
      <c r="C5037" s="55" t="s">
        <v>8874</v>
      </c>
      <c r="D5037" s="55" t="s">
        <v>8850</v>
      </c>
      <c r="E5037" s="55">
        <v>2597</v>
      </c>
      <c r="F5037" s="55">
        <v>3097</v>
      </c>
      <c r="G5037" s="55" t="s">
        <v>57997</v>
      </c>
      <c r="H5037" s="55" t="s">
        <v>57998</v>
      </c>
      <c r="I5037" s="55" t="s">
        <v>8853</v>
      </c>
      <c r="J5037" s="55" t="s">
        <v>48539</v>
      </c>
      <c r="K5037" s="55" t="s">
        <v>18075</v>
      </c>
      <c r="L5037" s="55" t="s">
        <v>57999</v>
      </c>
      <c r="M5037" s="55" t="s">
        <v>58000</v>
      </c>
      <c r="N5037" s="55" t="s">
        <v>58001</v>
      </c>
      <c r="O5037" s="55" t="s">
        <v>58002</v>
      </c>
      <c r="P5037" s="56" t="s">
        <v>10440</v>
      </c>
      <c r="Q5037" s="55" t="s">
        <v>58003</v>
      </c>
      <c r="R5037" s="55" t="s">
        <v>58004</v>
      </c>
      <c r="S5037" s="55" t="s">
        <v>8907</v>
      </c>
      <c r="T5037" s="55" t="s">
        <v>8907</v>
      </c>
      <c r="U5037" s="55" t="s">
        <v>51722</v>
      </c>
      <c r="V5037" s="55" t="s">
        <v>58005</v>
      </c>
      <c r="W5037" s="55" t="s">
        <v>58006</v>
      </c>
      <c r="X5037" s="55">
        <v>14390</v>
      </c>
      <c r="Y5037" s="55" t="s">
        <v>18085</v>
      </c>
      <c r="Z5037" s="55" t="s">
        <v>8868</v>
      </c>
      <c r="AA5037" s="55" t="s">
        <v>8868</v>
      </c>
      <c r="AB5037" s="55">
        <v>486332</v>
      </c>
      <c r="AC5037" s="55">
        <v>2132866</v>
      </c>
      <c r="AD5037" s="55" t="s">
        <v>48691</v>
      </c>
      <c r="AE5037" s="55" t="s">
        <v>48691</v>
      </c>
      <c r="AF5037" s="56">
        <v>41996</v>
      </c>
      <c r="AG5037" s="55">
        <v>1</v>
      </c>
      <c r="AH5037" s="55" t="s">
        <v>8893</v>
      </c>
      <c r="AI5037" s="55" t="s">
        <v>8872</v>
      </c>
      <c r="AJ5037" s="55" t="s">
        <v>8872</v>
      </c>
      <c r="AK5037" s="55" t="s">
        <v>8872</v>
      </c>
      <c r="AL5037" s="55" t="s">
        <v>8872</v>
      </c>
      <c r="AM5037" s="55" t="s">
        <v>8872</v>
      </c>
      <c r="AN5037" s="55" t="s">
        <v>8872</v>
      </c>
      <c r="AO5037" s="55" t="s">
        <v>8872</v>
      </c>
      <c r="AP5037" s="55" t="s">
        <v>8872</v>
      </c>
      <c r="AQ5037" s="55" t="s">
        <v>8872</v>
      </c>
      <c r="AR5037" s="55" t="s">
        <v>8872</v>
      </c>
      <c r="AS5037" s="55" t="s">
        <v>8872</v>
      </c>
      <c r="AT5037" s="55" t="s">
        <v>8872</v>
      </c>
      <c r="AU5037" s="55" t="s">
        <v>54843</v>
      </c>
    </row>
    <row r="5038" spans="1:47" hidden="1">
      <c r="A5038" s="54">
        <v>15127</v>
      </c>
      <c r="B5038" s="55" t="s">
        <v>24507</v>
      </c>
      <c r="C5038" s="55" t="s">
        <v>8874</v>
      </c>
      <c r="D5038" s="55" t="s">
        <v>8850</v>
      </c>
      <c r="E5038" s="55">
        <v>2597</v>
      </c>
      <c r="F5038" s="55">
        <v>3097</v>
      </c>
      <c r="G5038" s="55" t="s">
        <v>58007</v>
      </c>
      <c r="H5038" s="55" t="s">
        <v>58008</v>
      </c>
      <c r="I5038" s="55" t="s">
        <v>8853</v>
      </c>
      <c r="J5038" s="55" t="s">
        <v>48550</v>
      </c>
      <c r="K5038" s="55" t="s">
        <v>26958</v>
      </c>
      <c r="L5038" s="55" t="s">
        <v>58009</v>
      </c>
      <c r="M5038" s="55" t="s">
        <v>58010</v>
      </c>
      <c r="N5038" s="55" t="s">
        <v>58011</v>
      </c>
      <c r="O5038" s="55" t="s">
        <v>58012</v>
      </c>
      <c r="P5038" s="56" t="s">
        <v>9083</v>
      </c>
      <c r="Q5038" s="55" t="s">
        <v>58013</v>
      </c>
      <c r="R5038" s="55" t="s">
        <v>58014</v>
      </c>
      <c r="S5038" s="55" t="s">
        <v>9086</v>
      </c>
      <c r="T5038" s="55" t="s">
        <v>9086</v>
      </c>
      <c r="U5038" s="55" t="s">
        <v>57994</v>
      </c>
      <c r="V5038" s="55" t="s">
        <v>58015</v>
      </c>
      <c r="W5038" s="55" t="s">
        <v>49016</v>
      </c>
      <c r="X5038" s="55">
        <v>14330</v>
      </c>
      <c r="Y5038" s="55" t="s">
        <v>18085</v>
      </c>
      <c r="Z5038" s="55" t="s">
        <v>8868</v>
      </c>
      <c r="AA5038" s="55" t="s">
        <v>8868</v>
      </c>
      <c r="AB5038" s="55">
        <v>488236</v>
      </c>
      <c r="AC5038" s="55">
        <v>2133688</v>
      </c>
      <c r="AD5038" s="55" t="s">
        <v>48691</v>
      </c>
      <c r="AE5038" s="55" t="s">
        <v>48691</v>
      </c>
      <c r="AF5038" s="56">
        <v>42397</v>
      </c>
      <c r="AG5038" s="55">
        <v>1</v>
      </c>
      <c r="AH5038" s="55" t="s">
        <v>10181</v>
      </c>
      <c r="AI5038" s="55" t="s">
        <v>8872</v>
      </c>
      <c r="AJ5038" s="55" t="s">
        <v>8872</v>
      </c>
      <c r="AK5038" s="55" t="s">
        <v>8872</v>
      </c>
      <c r="AL5038" s="55" t="s">
        <v>8872</v>
      </c>
      <c r="AM5038" s="55" t="s">
        <v>8872</v>
      </c>
      <c r="AN5038" s="55" t="s">
        <v>8872</v>
      </c>
      <c r="AO5038" s="55" t="s">
        <v>8872</v>
      </c>
      <c r="AP5038" s="55" t="s">
        <v>8872</v>
      </c>
      <c r="AQ5038" s="55" t="s">
        <v>8872</v>
      </c>
      <c r="AR5038" s="55" t="s">
        <v>8872</v>
      </c>
      <c r="AS5038" s="55" t="s">
        <v>8872</v>
      </c>
      <c r="AT5038" s="55" t="s">
        <v>8872</v>
      </c>
      <c r="AU5038" s="55" t="s">
        <v>51172</v>
      </c>
    </row>
    <row r="5039" spans="1:47" hidden="1">
      <c r="A5039" s="54">
        <v>15101</v>
      </c>
      <c r="B5039" s="55" t="s">
        <v>24507</v>
      </c>
      <c r="C5039" s="55" t="s">
        <v>8874</v>
      </c>
      <c r="D5039" s="55" t="s">
        <v>8850</v>
      </c>
      <c r="E5039" s="55">
        <v>2598</v>
      </c>
      <c r="F5039" s="55">
        <v>3098</v>
      </c>
      <c r="G5039" s="55" t="s">
        <v>58016</v>
      </c>
      <c r="H5039" s="55" t="s">
        <v>58017</v>
      </c>
      <c r="I5039" s="55" t="s">
        <v>8853</v>
      </c>
      <c r="J5039" s="55" t="s">
        <v>48539</v>
      </c>
      <c r="K5039" s="55" t="s">
        <v>18075</v>
      </c>
      <c r="L5039" s="55" t="s">
        <v>58018</v>
      </c>
      <c r="M5039" s="55" t="s">
        <v>58019</v>
      </c>
      <c r="N5039" s="55" t="s">
        <v>58020</v>
      </c>
      <c r="O5039" s="55" t="s">
        <v>58021</v>
      </c>
      <c r="P5039" s="56" t="s">
        <v>9243</v>
      </c>
      <c r="Q5039" s="55" t="s">
        <v>58022</v>
      </c>
      <c r="R5039" s="55" t="s">
        <v>58023</v>
      </c>
      <c r="S5039" s="55" t="s">
        <v>8907</v>
      </c>
      <c r="T5039" s="55" t="s">
        <v>8907</v>
      </c>
      <c r="U5039" s="55" t="s">
        <v>48735</v>
      </c>
      <c r="V5039" s="55" t="s">
        <v>58024</v>
      </c>
      <c r="W5039" s="55" t="s">
        <v>56161</v>
      </c>
      <c r="X5039" s="55">
        <v>14390</v>
      </c>
      <c r="Y5039" s="55" t="s">
        <v>18085</v>
      </c>
      <c r="Z5039" s="55" t="s">
        <v>8868</v>
      </c>
      <c r="AA5039" s="55" t="s">
        <v>8868</v>
      </c>
      <c r="AB5039" s="55">
        <v>487205</v>
      </c>
      <c r="AC5039" s="55">
        <v>2132495</v>
      </c>
      <c r="AD5039" s="55" t="s">
        <v>48691</v>
      </c>
      <c r="AE5039" s="55" t="s">
        <v>48691</v>
      </c>
      <c r="AF5039" s="56">
        <v>42003</v>
      </c>
      <c r="AG5039" s="55">
        <v>1</v>
      </c>
      <c r="AH5039" s="55" t="s">
        <v>8893</v>
      </c>
      <c r="AI5039" s="55" t="s">
        <v>8872</v>
      </c>
      <c r="AJ5039" s="55" t="s">
        <v>8872</v>
      </c>
      <c r="AK5039" s="55" t="s">
        <v>8872</v>
      </c>
      <c r="AL5039" s="55" t="s">
        <v>8872</v>
      </c>
      <c r="AM5039" s="55" t="s">
        <v>8872</v>
      </c>
      <c r="AN5039" s="55" t="s">
        <v>8872</v>
      </c>
      <c r="AO5039" s="55" t="s">
        <v>8872</v>
      </c>
      <c r="AP5039" s="55" t="s">
        <v>8872</v>
      </c>
      <c r="AQ5039" s="55" t="s">
        <v>8872</v>
      </c>
      <c r="AR5039" s="55" t="s">
        <v>8872</v>
      </c>
      <c r="AS5039" s="55" t="s">
        <v>8872</v>
      </c>
      <c r="AT5039" s="55" t="s">
        <v>8872</v>
      </c>
      <c r="AU5039" s="55" t="s">
        <v>48737</v>
      </c>
    </row>
    <row r="5040" spans="1:47" hidden="1">
      <c r="A5040" s="54">
        <v>15126</v>
      </c>
      <c r="B5040" s="55" t="s">
        <v>24507</v>
      </c>
      <c r="C5040" s="55" t="s">
        <v>8874</v>
      </c>
      <c r="D5040" s="55" t="s">
        <v>8850</v>
      </c>
      <c r="E5040" s="55">
        <v>2598</v>
      </c>
      <c r="F5040" s="55">
        <v>3098</v>
      </c>
      <c r="G5040" s="55" t="s">
        <v>58025</v>
      </c>
      <c r="H5040" s="55" t="s">
        <v>58026</v>
      </c>
      <c r="I5040" s="55" t="s">
        <v>8897</v>
      </c>
      <c r="J5040" s="55" t="s">
        <v>48550</v>
      </c>
      <c r="K5040" s="55" t="s">
        <v>26958</v>
      </c>
      <c r="L5040" s="55" t="s">
        <v>58027</v>
      </c>
      <c r="M5040" s="55" t="s">
        <v>58028</v>
      </c>
      <c r="N5040" s="55" t="s">
        <v>58029</v>
      </c>
      <c r="O5040" s="55" t="s">
        <v>58030</v>
      </c>
      <c r="P5040" s="56" t="s">
        <v>9024</v>
      </c>
      <c r="Q5040" s="55" t="s">
        <v>58031</v>
      </c>
      <c r="R5040" s="55" t="s">
        <v>58032</v>
      </c>
      <c r="S5040" s="55" t="s">
        <v>9086</v>
      </c>
      <c r="T5040" s="55" t="s">
        <v>9086</v>
      </c>
      <c r="U5040" s="55" t="s">
        <v>54655</v>
      </c>
      <c r="V5040" s="55" t="s">
        <v>58015</v>
      </c>
      <c r="W5040" s="55" t="s">
        <v>49016</v>
      </c>
      <c r="X5040" s="55">
        <v>14330</v>
      </c>
      <c r="Y5040" s="55" t="s">
        <v>18085</v>
      </c>
      <c r="Z5040" s="55" t="s">
        <v>8868</v>
      </c>
      <c r="AA5040" s="55" t="s">
        <v>8868</v>
      </c>
      <c r="AB5040" s="55">
        <v>488476</v>
      </c>
      <c r="AC5040" s="55">
        <v>2133786</v>
      </c>
      <c r="AD5040" s="55" t="s">
        <v>48691</v>
      </c>
      <c r="AE5040" s="55" t="s">
        <v>48691</v>
      </c>
      <c r="AF5040" s="56">
        <v>42432</v>
      </c>
      <c r="AG5040" s="55">
        <v>1</v>
      </c>
      <c r="AH5040" s="55" t="s">
        <v>8893</v>
      </c>
      <c r="AI5040" s="55" t="s">
        <v>8872</v>
      </c>
      <c r="AJ5040" s="55" t="s">
        <v>8872</v>
      </c>
      <c r="AK5040" s="55" t="s">
        <v>8872</v>
      </c>
      <c r="AL5040" s="55" t="s">
        <v>8872</v>
      </c>
      <c r="AM5040" s="55" t="s">
        <v>8872</v>
      </c>
      <c r="AN5040" s="55" t="s">
        <v>8872</v>
      </c>
      <c r="AO5040" s="55" t="s">
        <v>8872</v>
      </c>
      <c r="AP5040" s="55" t="s">
        <v>8872</v>
      </c>
      <c r="AQ5040" s="55" t="s">
        <v>8872</v>
      </c>
      <c r="AR5040" s="55" t="s">
        <v>8872</v>
      </c>
      <c r="AS5040" s="55" t="s">
        <v>8872</v>
      </c>
      <c r="AT5040" s="55" t="s">
        <v>8872</v>
      </c>
      <c r="AU5040" s="55" t="s">
        <v>49743</v>
      </c>
    </row>
    <row r="5041" spans="1:47" hidden="1">
      <c r="A5041" s="54">
        <v>14091</v>
      </c>
      <c r="B5041" s="55" t="s">
        <v>24507</v>
      </c>
      <c r="C5041" s="55" t="s">
        <v>8874</v>
      </c>
      <c r="D5041" s="55" t="s">
        <v>8850</v>
      </c>
      <c r="E5041" s="55">
        <v>2599</v>
      </c>
      <c r="F5041" s="55">
        <v>3099</v>
      </c>
      <c r="G5041" s="55" t="s">
        <v>58033</v>
      </c>
      <c r="H5041" s="55" t="s">
        <v>58034</v>
      </c>
      <c r="I5041" s="55" t="s">
        <v>8853</v>
      </c>
      <c r="J5041" s="55" t="s">
        <v>48539</v>
      </c>
      <c r="K5041" s="55" t="s">
        <v>18075</v>
      </c>
      <c r="L5041" s="55" t="s">
        <v>58035</v>
      </c>
      <c r="M5041" s="55" t="s">
        <v>58036</v>
      </c>
      <c r="N5041" s="55" t="s">
        <v>58037</v>
      </c>
      <c r="O5041" s="55" t="s">
        <v>58038</v>
      </c>
      <c r="P5041" s="56" t="s">
        <v>9012</v>
      </c>
      <c r="Q5041" s="55" t="s">
        <v>58039</v>
      </c>
      <c r="R5041" s="55" t="s">
        <v>58040</v>
      </c>
      <c r="S5041" s="55" t="s">
        <v>8907</v>
      </c>
      <c r="T5041" s="55" t="s">
        <v>8907</v>
      </c>
      <c r="U5041" s="55" t="s">
        <v>18330</v>
      </c>
      <c r="V5041" s="55" t="s">
        <v>56788</v>
      </c>
      <c r="W5041" s="55" t="s">
        <v>56392</v>
      </c>
      <c r="X5041" s="55">
        <v>3440</v>
      </c>
      <c r="Y5041" s="55" t="s">
        <v>31082</v>
      </c>
      <c r="Z5041" s="55" t="s">
        <v>8890</v>
      </c>
      <c r="AA5041" s="55" t="s">
        <v>8890</v>
      </c>
      <c r="AB5041" s="55">
        <v>484737</v>
      </c>
      <c r="AC5041" s="55">
        <v>2143307</v>
      </c>
      <c r="AD5041" s="55" t="s">
        <v>28239</v>
      </c>
      <c r="AE5041" s="55" t="s">
        <v>48634</v>
      </c>
      <c r="AF5041" s="56">
        <v>42069</v>
      </c>
      <c r="AG5041" s="55">
        <v>1</v>
      </c>
      <c r="AH5041" s="55" t="s">
        <v>10181</v>
      </c>
      <c r="AI5041" s="55" t="s">
        <v>8872</v>
      </c>
      <c r="AJ5041" s="55" t="s">
        <v>8872</v>
      </c>
      <c r="AK5041" s="55" t="s">
        <v>8872</v>
      </c>
      <c r="AL5041" s="55" t="s">
        <v>8872</v>
      </c>
      <c r="AM5041" s="55" t="s">
        <v>8872</v>
      </c>
      <c r="AN5041" s="55" t="s">
        <v>8872</v>
      </c>
      <c r="AO5041" s="55" t="s">
        <v>8872</v>
      </c>
      <c r="AP5041" s="55" t="s">
        <v>8872</v>
      </c>
      <c r="AQ5041" s="55" t="s">
        <v>8872</v>
      </c>
      <c r="AR5041" s="55" t="s">
        <v>8872</v>
      </c>
      <c r="AS5041" s="55" t="s">
        <v>8872</v>
      </c>
      <c r="AT5041" s="55" t="s">
        <v>8872</v>
      </c>
      <c r="AU5041" s="55" t="s">
        <v>31834</v>
      </c>
    </row>
    <row r="5042" spans="1:47" hidden="1">
      <c r="A5042" s="61">
        <v>12426</v>
      </c>
      <c r="B5042" s="60" t="s">
        <v>8849</v>
      </c>
      <c r="C5042" s="60" t="s">
        <v>24507</v>
      </c>
      <c r="D5042" s="55" t="s">
        <v>58041</v>
      </c>
      <c r="E5042" s="60">
        <v>1242</v>
      </c>
      <c r="F5042" s="60">
        <v>1742</v>
      </c>
      <c r="G5042" s="60" t="s">
        <v>58042</v>
      </c>
      <c r="H5042" s="60" t="s">
        <v>58043</v>
      </c>
      <c r="I5042" s="55" t="s">
        <v>8872</v>
      </c>
      <c r="J5042" s="55" t="s">
        <v>8872</v>
      </c>
      <c r="K5042" s="55" t="s">
        <v>8872</v>
      </c>
      <c r="L5042" s="60" t="s">
        <v>58044</v>
      </c>
      <c r="M5042" s="55" t="s">
        <v>8872</v>
      </c>
      <c r="N5042" s="55" t="s">
        <v>8872</v>
      </c>
      <c r="O5042" s="60" t="s">
        <v>58045</v>
      </c>
      <c r="P5042" s="55" t="s">
        <v>8872</v>
      </c>
      <c r="Q5042" s="55" t="s">
        <v>58046</v>
      </c>
      <c r="R5042" s="55" t="s">
        <v>58047</v>
      </c>
      <c r="S5042" s="55" t="s">
        <v>8872</v>
      </c>
      <c r="T5042" s="55" t="s">
        <v>8872</v>
      </c>
      <c r="U5042" s="60" t="s">
        <v>58048</v>
      </c>
      <c r="V5042" s="60" t="s">
        <v>58049</v>
      </c>
      <c r="W5042" s="60" t="s">
        <v>58050</v>
      </c>
      <c r="X5042" s="62">
        <v>1580</v>
      </c>
      <c r="Y5042" s="60" t="s">
        <v>24452</v>
      </c>
      <c r="Z5042" s="55" t="s">
        <v>12357</v>
      </c>
      <c r="AA5042" s="55" t="s">
        <v>58051</v>
      </c>
      <c r="AB5042" s="59">
        <v>473476.09899999999</v>
      </c>
      <c r="AC5042" s="59">
        <v>2139297.23</v>
      </c>
      <c r="AD5042" s="55" t="s">
        <v>58052</v>
      </c>
      <c r="AE5042" s="55" t="s">
        <v>58053</v>
      </c>
      <c r="AF5042" s="63">
        <v>41867</v>
      </c>
      <c r="AG5042" s="55">
        <v>1</v>
      </c>
      <c r="AH5042" s="55" t="s">
        <v>8913</v>
      </c>
      <c r="AI5042" s="60" t="s">
        <v>58054</v>
      </c>
      <c r="AJ5042" s="60" t="s">
        <v>58055</v>
      </c>
      <c r="AK5042" s="60" t="s">
        <v>58056</v>
      </c>
      <c r="AL5042" s="60" t="s">
        <v>58057</v>
      </c>
      <c r="AM5042" s="60" t="s">
        <v>58058</v>
      </c>
      <c r="AN5042" s="60" t="s">
        <v>58059</v>
      </c>
      <c r="AO5042" s="60" t="s">
        <v>58060</v>
      </c>
      <c r="AP5042" s="60" t="s">
        <v>58061</v>
      </c>
      <c r="AQ5042" s="60" t="s">
        <v>58062</v>
      </c>
      <c r="AR5042" s="60" t="s">
        <v>58063</v>
      </c>
      <c r="AS5042" s="60" t="s">
        <v>58064</v>
      </c>
      <c r="AT5042" s="55" t="s">
        <v>58065</v>
      </c>
      <c r="AU5042" s="55" t="s">
        <v>45585</v>
      </c>
    </row>
    <row r="5043" spans="1:47" hidden="1">
      <c r="A5043" s="61">
        <v>12427</v>
      </c>
      <c r="B5043" s="60" t="s">
        <v>8849</v>
      </c>
      <c r="C5043" s="60" t="s">
        <v>24507</v>
      </c>
      <c r="D5043" s="55" t="s">
        <v>58041</v>
      </c>
      <c r="E5043" s="60">
        <v>1243</v>
      </c>
      <c r="F5043" s="60">
        <v>1743</v>
      </c>
      <c r="G5043" s="60" t="s">
        <v>58066</v>
      </c>
      <c r="H5043" s="60" t="s">
        <v>58067</v>
      </c>
      <c r="I5043" s="55" t="s">
        <v>8872</v>
      </c>
      <c r="J5043" s="55" t="s">
        <v>8872</v>
      </c>
      <c r="K5043" s="55" t="s">
        <v>8872</v>
      </c>
      <c r="L5043" s="60" t="s">
        <v>58068</v>
      </c>
      <c r="M5043" s="55" t="s">
        <v>8872</v>
      </c>
      <c r="N5043" s="55" t="s">
        <v>8872</v>
      </c>
      <c r="O5043" s="60" t="s">
        <v>58069</v>
      </c>
      <c r="P5043" s="55" t="s">
        <v>8872</v>
      </c>
      <c r="Q5043" s="55" t="s">
        <v>58070</v>
      </c>
      <c r="R5043" s="55" t="s">
        <v>58071</v>
      </c>
      <c r="S5043" s="55" t="s">
        <v>8872</v>
      </c>
      <c r="T5043" s="55" t="s">
        <v>8872</v>
      </c>
      <c r="U5043" s="60" t="s">
        <v>58048</v>
      </c>
      <c r="V5043" s="60" t="s">
        <v>58072</v>
      </c>
      <c r="W5043" s="60" t="s">
        <v>45314</v>
      </c>
      <c r="X5043" s="62">
        <v>1580</v>
      </c>
      <c r="Y5043" s="60" t="s">
        <v>24452</v>
      </c>
      <c r="Z5043" s="55" t="s">
        <v>12357</v>
      </c>
      <c r="AA5043" s="55" t="s">
        <v>58051</v>
      </c>
      <c r="AB5043" s="59">
        <v>473378.99699999997</v>
      </c>
      <c r="AC5043" s="59">
        <v>2139271.301</v>
      </c>
      <c r="AD5043" s="55" t="s">
        <v>58052</v>
      </c>
      <c r="AE5043" s="55" t="s">
        <v>58053</v>
      </c>
      <c r="AF5043" s="63">
        <v>41867</v>
      </c>
      <c r="AG5043" s="55">
        <v>1</v>
      </c>
      <c r="AH5043" s="55" t="s">
        <v>9481</v>
      </c>
      <c r="AI5043" s="60" t="s">
        <v>58073</v>
      </c>
      <c r="AJ5043" s="60" t="s">
        <v>58074</v>
      </c>
      <c r="AK5043" s="60" t="s">
        <v>58075</v>
      </c>
      <c r="AL5043" s="60" t="s">
        <v>58076</v>
      </c>
      <c r="AM5043" s="60" t="s">
        <v>58077</v>
      </c>
      <c r="AN5043" s="60" t="s">
        <v>58078</v>
      </c>
      <c r="AO5043" s="60" t="s">
        <v>58079</v>
      </c>
      <c r="AP5043" s="60" t="s">
        <v>58080</v>
      </c>
      <c r="AQ5043" s="60" t="s">
        <v>58081</v>
      </c>
      <c r="AR5043" s="60" t="s">
        <v>58082</v>
      </c>
      <c r="AS5043" s="60" t="s">
        <v>58083</v>
      </c>
      <c r="AT5043" s="55" t="s">
        <v>58065</v>
      </c>
      <c r="AU5043" s="55" t="s">
        <v>45585</v>
      </c>
    </row>
    <row r="5044" spans="1:47" hidden="1">
      <c r="A5044" s="61">
        <v>12432</v>
      </c>
      <c r="B5044" s="60" t="s">
        <v>8849</v>
      </c>
      <c r="C5044" s="60" t="s">
        <v>24507</v>
      </c>
      <c r="D5044" s="55" t="s">
        <v>58041</v>
      </c>
      <c r="E5044" s="60">
        <v>1358</v>
      </c>
      <c r="F5044" s="60">
        <v>1858</v>
      </c>
      <c r="G5044" s="60" t="s">
        <v>58084</v>
      </c>
      <c r="H5044" s="60" t="s">
        <v>58085</v>
      </c>
      <c r="I5044" s="55" t="s">
        <v>8872</v>
      </c>
      <c r="J5044" s="55" t="s">
        <v>8872</v>
      </c>
      <c r="K5044" s="55" t="s">
        <v>8872</v>
      </c>
      <c r="L5044" s="60" t="s">
        <v>58086</v>
      </c>
      <c r="M5044" s="55" t="s">
        <v>8872</v>
      </c>
      <c r="N5044" s="55" t="s">
        <v>8872</v>
      </c>
      <c r="O5044" s="60" t="s">
        <v>58087</v>
      </c>
      <c r="P5044" s="55" t="s">
        <v>8872</v>
      </c>
      <c r="Q5044" s="55" t="s">
        <v>58088</v>
      </c>
      <c r="R5044" s="55" t="s">
        <v>58089</v>
      </c>
      <c r="S5044" s="55" t="s">
        <v>8872</v>
      </c>
      <c r="T5044" s="55" t="s">
        <v>8872</v>
      </c>
      <c r="U5044" s="60" t="s">
        <v>58090</v>
      </c>
      <c r="V5044" s="60" t="s">
        <v>58091</v>
      </c>
      <c r="W5044" s="60" t="s">
        <v>58092</v>
      </c>
      <c r="X5044" s="62">
        <v>1210</v>
      </c>
      <c r="Y5044" s="60" t="s">
        <v>24452</v>
      </c>
      <c r="Z5044" s="55" t="s">
        <v>58093</v>
      </c>
      <c r="AA5044" s="55" t="s">
        <v>58094</v>
      </c>
      <c r="AB5044" s="59">
        <v>473371.87599999999</v>
      </c>
      <c r="AC5044" s="59">
        <v>2142388.3190000001</v>
      </c>
      <c r="AD5044" s="55" t="s">
        <v>58052</v>
      </c>
      <c r="AE5044" s="55" t="s">
        <v>58053</v>
      </c>
      <c r="AF5044" s="63">
        <v>41912</v>
      </c>
      <c r="AG5044" s="55">
        <v>1</v>
      </c>
      <c r="AH5044" s="55" t="s">
        <v>24690</v>
      </c>
      <c r="AI5044" s="60" t="s">
        <v>58095</v>
      </c>
      <c r="AJ5044" s="60" t="s">
        <v>58096</v>
      </c>
      <c r="AK5044" s="60" t="s">
        <v>58097</v>
      </c>
      <c r="AL5044" s="60" t="s">
        <v>58098</v>
      </c>
      <c r="AM5044" s="60" t="s">
        <v>58099</v>
      </c>
      <c r="AN5044" s="60" t="s">
        <v>58100</v>
      </c>
      <c r="AO5044" s="60" t="s">
        <v>58101</v>
      </c>
      <c r="AP5044" s="60" t="s">
        <v>58102</v>
      </c>
      <c r="AQ5044" s="60" t="s">
        <v>58103</v>
      </c>
      <c r="AR5044" s="60" t="s">
        <v>58104</v>
      </c>
      <c r="AS5044" s="60" t="s">
        <v>58105</v>
      </c>
      <c r="AT5044" s="55" t="s">
        <v>58106</v>
      </c>
      <c r="AU5044" s="55" t="s">
        <v>26733</v>
      </c>
    </row>
    <row r="5045" spans="1:47" hidden="1">
      <c r="A5045" s="61">
        <v>12435</v>
      </c>
      <c r="B5045" s="60" t="s">
        <v>8849</v>
      </c>
      <c r="C5045" s="60" t="s">
        <v>24507</v>
      </c>
      <c r="D5045" s="55" t="s">
        <v>58041</v>
      </c>
      <c r="E5045" s="60">
        <v>1361</v>
      </c>
      <c r="F5045" s="60">
        <v>1861</v>
      </c>
      <c r="G5045" s="60" t="s">
        <v>58107</v>
      </c>
      <c r="H5045" s="60" t="s">
        <v>58108</v>
      </c>
      <c r="I5045" s="55" t="s">
        <v>8872</v>
      </c>
      <c r="J5045" s="55" t="s">
        <v>8872</v>
      </c>
      <c r="K5045" s="55" t="s">
        <v>8872</v>
      </c>
      <c r="L5045" s="60" t="s">
        <v>58109</v>
      </c>
      <c r="M5045" s="55" t="s">
        <v>8872</v>
      </c>
      <c r="N5045" s="55" t="s">
        <v>8872</v>
      </c>
      <c r="O5045" s="60" t="s">
        <v>58110</v>
      </c>
      <c r="P5045" s="55" t="s">
        <v>8872</v>
      </c>
      <c r="Q5045" s="55" t="s">
        <v>58111</v>
      </c>
      <c r="R5045" s="55" t="s">
        <v>58112</v>
      </c>
      <c r="S5045" s="55" t="s">
        <v>8872</v>
      </c>
      <c r="T5045" s="55" t="s">
        <v>8872</v>
      </c>
      <c r="U5045" s="60" t="s">
        <v>58113</v>
      </c>
      <c r="V5045" s="60" t="s">
        <v>58114</v>
      </c>
      <c r="W5045" s="60" t="s">
        <v>58115</v>
      </c>
      <c r="X5045" s="62">
        <v>1230</v>
      </c>
      <c r="Y5045" s="60" t="s">
        <v>24452</v>
      </c>
      <c r="Z5045" s="55" t="s">
        <v>58093</v>
      </c>
      <c r="AA5045" s="55" t="s">
        <v>58094</v>
      </c>
      <c r="AB5045" s="59">
        <v>473569.91700000002</v>
      </c>
      <c r="AC5045" s="59">
        <v>2142518.23</v>
      </c>
      <c r="AD5045" s="55" t="s">
        <v>58052</v>
      </c>
      <c r="AE5045" s="55" t="s">
        <v>58116</v>
      </c>
      <c r="AF5045" s="63">
        <v>41912</v>
      </c>
      <c r="AG5045" s="55">
        <v>1</v>
      </c>
      <c r="AH5045" s="55" t="s">
        <v>24690</v>
      </c>
      <c r="AI5045" s="60" t="s">
        <v>58117</v>
      </c>
      <c r="AJ5045" s="60" t="s">
        <v>58118</v>
      </c>
      <c r="AK5045" s="60" t="s">
        <v>58119</v>
      </c>
      <c r="AL5045" s="60" t="s">
        <v>58120</v>
      </c>
      <c r="AM5045" s="60" t="s">
        <v>58121</v>
      </c>
      <c r="AN5045" s="60" t="s">
        <v>58122</v>
      </c>
      <c r="AO5045" s="60" t="s">
        <v>58123</v>
      </c>
      <c r="AP5045" s="60" t="s">
        <v>58124</v>
      </c>
      <c r="AQ5045" s="60" t="s">
        <v>58125</v>
      </c>
      <c r="AR5045" s="60" t="s">
        <v>58126</v>
      </c>
      <c r="AS5045" s="60" t="s">
        <v>58127</v>
      </c>
      <c r="AT5045" s="55" t="s">
        <v>58106</v>
      </c>
      <c r="AU5045" s="55" t="s">
        <v>26733</v>
      </c>
    </row>
    <row r="5046" spans="1:47" hidden="1">
      <c r="A5046" s="61">
        <v>12824</v>
      </c>
      <c r="B5046" s="60" t="s">
        <v>8849</v>
      </c>
      <c r="C5046" s="60" t="s">
        <v>24507</v>
      </c>
      <c r="D5046" s="55" t="s">
        <v>58041</v>
      </c>
      <c r="E5046" s="60">
        <v>1380</v>
      </c>
      <c r="F5046" s="60">
        <v>1880</v>
      </c>
      <c r="G5046" s="60" t="s">
        <v>58128</v>
      </c>
      <c r="H5046" s="60" t="s">
        <v>58129</v>
      </c>
      <c r="I5046" s="55" t="s">
        <v>8872</v>
      </c>
      <c r="J5046" s="55" t="s">
        <v>8872</v>
      </c>
      <c r="K5046" s="55" t="s">
        <v>8872</v>
      </c>
      <c r="L5046" s="60" t="s">
        <v>58130</v>
      </c>
      <c r="M5046" s="55" t="s">
        <v>8872</v>
      </c>
      <c r="N5046" s="55" t="s">
        <v>8872</v>
      </c>
      <c r="O5046" s="60" t="s">
        <v>58131</v>
      </c>
      <c r="P5046" s="55" t="s">
        <v>8872</v>
      </c>
      <c r="Q5046" s="55" t="s">
        <v>58132</v>
      </c>
      <c r="R5046" s="55" t="s">
        <v>58133</v>
      </c>
      <c r="S5046" s="55" t="s">
        <v>8872</v>
      </c>
      <c r="T5046" s="55" t="s">
        <v>8872</v>
      </c>
      <c r="U5046" s="60" t="s">
        <v>58134</v>
      </c>
      <c r="V5046" s="60" t="s">
        <v>58135</v>
      </c>
      <c r="W5046" s="60" t="s">
        <v>27472</v>
      </c>
      <c r="X5046" s="62">
        <v>2150</v>
      </c>
      <c r="Y5046" s="60" t="s">
        <v>24779</v>
      </c>
      <c r="Z5046" s="55" t="s">
        <v>58136</v>
      </c>
      <c r="AA5046" s="55" t="s">
        <v>58094</v>
      </c>
      <c r="AB5046" s="59">
        <v>479489.15899999999</v>
      </c>
      <c r="AC5046" s="59">
        <v>2155060.0619999999</v>
      </c>
      <c r="AD5046" s="55" t="s">
        <v>58137</v>
      </c>
      <c r="AE5046" s="55" t="s">
        <v>58138</v>
      </c>
      <c r="AF5046" s="63">
        <v>41947</v>
      </c>
      <c r="AG5046" s="55">
        <v>1</v>
      </c>
      <c r="AH5046" s="55" t="s">
        <v>24742</v>
      </c>
      <c r="AI5046" s="60" t="s">
        <v>58139</v>
      </c>
      <c r="AJ5046" s="60" t="s">
        <v>58140</v>
      </c>
      <c r="AK5046" s="60" t="s">
        <v>58141</v>
      </c>
      <c r="AL5046" s="60" t="s">
        <v>58142</v>
      </c>
      <c r="AM5046" s="60" t="s">
        <v>58143</v>
      </c>
      <c r="AN5046" s="60" t="s">
        <v>58144</v>
      </c>
      <c r="AO5046" s="60" t="s">
        <v>58145</v>
      </c>
      <c r="AP5046" s="60" t="s">
        <v>58146</v>
      </c>
      <c r="AQ5046" s="60" t="s">
        <v>58147</v>
      </c>
      <c r="AR5046" s="60" t="s">
        <v>58148</v>
      </c>
      <c r="AS5046" s="60" t="s">
        <v>58149</v>
      </c>
      <c r="AT5046" s="55" t="s">
        <v>58150</v>
      </c>
      <c r="AU5046" s="55" t="s">
        <v>26114</v>
      </c>
    </row>
    <row r="5047" spans="1:47" hidden="1">
      <c r="A5047" s="61">
        <v>13481</v>
      </c>
      <c r="B5047" s="60" t="s">
        <v>8849</v>
      </c>
      <c r="C5047" s="60" t="s">
        <v>24507</v>
      </c>
      <c r="D5047" s="55" t="s">
        <v>58041</v>
      </c>
      <c r="E5047" s="60">
        <v>1424</v>
      </c>
      <c r="F5047" s="60">
        <v>1924</v>
      </c>
      <c r="G5047" s="60" t="s">
        <v>58151</v>
      </c>
      <c r="H5047" s="60" t="s">
        <v>58152</v>
      </c>
      <c r="I5047" s="55" t="s">
        <v>8872</v>
      </c>
      <c r="J5047" s="55" t="s">
        <v>8872</v>
      </c>
      <c r="K5047" s="55" t="s">
        <v>8872</v>
      </c>
      <c r="L5047" s="60" t="s">
        <v>58153</v>
      </c>
      <c r="M5047" s="55" t="s">
        <v>8872</v>
      </c>
      <c r="N5047" s="55" t="s">
        <v>8872</v>
      </c>
      <c r="O5047" s="60" t="s">
        <v>58154</v>
      </c>
      <c r="P5047" s="55" t="s">
        <v>8872</v>
      </c>
      <c r="Q5047" s="55" t="s">
        <v>58155</v>
      </c>
      <c r="R5047" s="55" t="s">
        <v>58156</v>
      </c>
      <c r="S5047" s="55" t="s">
        <v>8872</v>
      </c>
      <c r="T5047" s="55" t="s">
        <v>8872</v>
      </c>
      <c r="U5047" s="60" t="s">
        <v>58134</v>
      </c>
      <c r="V5047" s="60" t="s">
        <v>58135</v>
      </c>
      <c r="W5047" s="60" t="s">
        <v>27472</v>
      </c>
      <c r="X5047" s="62">
        <v>2150</v>
      </c>
      <c r="Y5047" s="60" t="s">
        <v>9030</v>
      </c>
      <c r="Z5047" s="55" t="s">
        <v>58157</v>
      </c>
      <c r="AA5047" s="55" t="s">
        <v>58094</v>
      </c>
      <c r="AB5047" s="59">
        <v>479489.15899999999</v>
      </c>
      <c r="AC5047" s="59">
        <v>2155060.0619999999</v>
      </c>
      <c r="AD5047" s="55" t="s">
        <v>58158</v>
      </c>
      <c r="AE5047" s="55" t="s">
        <v>58138</v>
      </c>
      <c r="AF5047" s="63">
        <v>41947</v>
      </c>
      <c r="AG5047" s="55">
        <v>1</v>
      </c>
      <c r="AH5047" s="55" t="s">
        <v>24742</v>
      </c>
      <c r="AI5047" s="60" t="s">
        <v>58159</v>
      </c>
      <c r="AJ5047" s="60" t="s">
        <v>58160</v>
      </c>
      <c r="AK5047" s="60" t="s">
        <v>58161</v>
      </c>
      <c r="AL5047" s="60" t="s">
        <v>58162</v>
      </c>
      <c r="AM5047" s="60" t="s">
        <v>58163</v>
      </c>
      <c r="AN5047" s="60" t="s">
        <v>58164</v>
      </c>
      <c r="AO5047" s="60" t="s">
        <v>58165</v>
      </c>
      <c r="AP5047" s="60" t="s">
        <v>58166</v>
      </c>
      <c r="AQ5047" s="60" t="s">
        <v>58167</v>
      </c>
      <c r="AR5047" s="60" t="s">
        <v>58168</v>
      </c>
      <c r="AS5047" s="60" t="s">
        <v>58169</v>
      </c>
      <c r="AT5047" s="55" t="s">
        <v>58150</v>
      </c>
      <c r="AU5047" s="55" t="s">
        <v>26114</v>
      </c>
    </row>
    <row r="5048" spans="1:47" hidden="1">
      <c r="A5048" s="61">
        <v>13486</v>
      </c>
      <c r="B5048" s="60" t="s">
        <v>8849</v>
      </c>
      <c r="C5048" s="60" t="s">
        <v>24507</v>
      </c>
      <c r="D5048" s="55" t="s">
        <v>58041</v>
      </c>
      <c r="E5048" s="60">
        <v>1429</v>
      </c>
      <c r="F5048" s="60">
        <v>1929</v>
      </c>
      <c r="G5048" s="60" t="s">
        <v>58170</v>
      </c>
      <c r="H5048" s="60" t="s">
        <v>58171</v>
      </c>
      <c r="I5048" s="55" t="s">
        <v>8872</v>
      </c>
      <c r="J5048" s="55" t="s">
        <v>8872</v>
      </c>
      <c r="K5048" s="55" t="s">
        <v>8872</v>
      </c>
      <c r="L5048" s="60" t="s">
        <v>58172</v>
      </c>
      <c r="M5048" s="55" t="s">
        <v>8872</v>
      </c>
      <c r="N5048" s="55" t="s">
        <v>8872</v>
      </c>
      <c r="O5048" s="60" t="s">
        <v>58173</v>
      </c>
      <c r="P5048" s="55" t="s">
        <v>8872</v>
      </c>
      <c r="Q5048" s="55" t="s">
        <v>58174</v>
      </c>
      <c r="R5048" s="55" t="s">
        <v>58175</v>
      </c>
      <c r="S5048" s="55" t="s">
        <v>8872</v>
      </c>
      <c r="T5048" s="55" t="s">
        <v>8872</v>
      </c>
      <c r="U5048" s="60" t="s">
        <v>58134</v>
      </c>
      <c r="V5048" s="60" t="s">
        <v>58135</v>
      </c>
      <c r="W5048" s="60" t="s">
        <v>27472</v>
      </c>
      <c r="X5048" s="62">
        <v>2150</v>
      </c>
      <c r="Y5048" s="60" t="s">
        <v>9030</v>
      </c>
      <c r="Z5048" s="55" t="s">
        <v>58157</v>
      </c>
      <c r="AA5048" s="55" t="s">
        <v>58094</v>
      </c>
      <c r="AB5048" s="59">
        <v>479489.15899999999</v>
      </c>
      <c r="AC5048" s="59">
        <v>2155060.0619999999</v>
      </c>
      <c r="AD5048" s="55" t="s">
        <v>58137</v>
      </c>
      <c r="AE5048" s="55" t="s">
        <v>58176</v>
      </c>
      <c r="AF5048" s="63">
        <v>41947</v>
      </c>
      <c r="AG5048" s="55">
        <v>1</v>
      </c>
      <c r="AH5048" s="55" t="s">
        <v>24742</v>
      </c>
      <c r="AI5048" s="60" t="s">
        <v>58177</v>
      </c>
      <c r="AJ5048" s="60" t="s">
        <v>58178</v>
      </c>
      <c r="AK5048" s="60" t="s">
        <v>58179</v>
      </c>
      <c r="AL5048" s="60" t="s">
        <v>58180</v>
      </c>
      <c r="AM5048" s="60" t="s">
        <v>58181</v>
      </c>
      <c r="AN5048" s="60" t="s">
        <v>58182</v>
      </c>
      <c r="AO5048" s="60" t="s">
        <v>58183</v>
      </c>
      <c r="AP5048" s="60" t="s">
        <v>58184</v>
      </c>
      <c r="AQ5048" s="60" t="s">
        <v>58185</v>
      </c>
      <c r="AR5048" s="60" t="s">
        <v>58186</v>
      </c>
      <c r="AS5048" s="60" t="s">
        <v>58187</v>
      </c>
      <c r="AT5048" s="55" t="s">
        <v>58150</v>
      </c>
      <c r="AU5048" s="55" t="s">
        <v>26114</v>
      </c>
    </row>
    <row r="5049" spans="1:47" hidden="1">
      <c r="A5049" s="61">
        <v>12822</v>
      </c>
      <c r="B5049" s="60" t="s">
        <v>8849</v>
      </c>
      <c r="C5049" s="60" t="s">
        <v>24507</v>
      </c>
      <c r="D5049" s="55" t="s">
        <v>58041</v>
      </c>
      <c r="E5049" s="60">
        <v>1378</v>
      </c>
      <c r="F5049" s="60">
        <v>1878</v>
      </c>
      <c r="G5049" s="60" t="s">
        <v>58188</v>
      </c>
      <c r="H5049" s="60" t="s">
        <v>58189</v>
      </c>
      <c r="I5049" s="55" t="s">
        <v>8872</v>
      </c>
      <c r="J5049" s="55" t="s">
        <v>8872</v>
      </c>
      <c r="K5049" s="55" t="s">
        <v>8872</v>
      </c>
      <c r="L5049" s="60" t="s">
        <v>58190</v>
      </c>
      <c r="M5049" s="55" t="s">
        <v>8872</v>
      </c>
      <c r="N5049" s="55" t="s">
        <v>8872</v>
      </c>
      <c r="O5049" s="60" t="s">
        <v>58191</v>
      </c>
      <c r="P5049" s="55" t="s">
        <v>8872</v>
      </c>
      <c r="Q5049" s="55" t="s">
        <v>58192</v>
      </c>
      <c r="R5049" s="55" t="s">
        <v>58193</v>
      </c>
      <c r="S5049" s="55" t="s">
        <v>8872</v>
      </c>
      <c r="T5049" s="55" t="s">
        <v>8872</v>
      </c>
      <c r="U5049" s="60" t="s">
        <v>58194</v>
      </c>
      <c r="V5049" s="60" t="s">
        <v>58195</v>
      </c>
      <c r="W5049" s="60" t="s">
        <v>58196</v>
      </c>
      <c r="X5049" s="62">
        <v>2300</v>
      </c>
      <c r="Y5049" s="60" t="s">
        <v>24779</v>
      </c>
      <c r="Z5049" s="55" t="s">
        <v>58197</v>
      </c>
      <c r="AA5049" s="55" t="s">
        <v>58094</v>
      </c>
      <c r="AB5049" s="59">
        <v>482210.80499999999</v>
      </c>
      <c r="AC5049" s="59">
        <v>2155253.3560000001</v>
      </c>
      <c r="AD5049" s="55" t="s">
        <v>58052</v>
      </c>
      <c r="AE5049" s="55" t="s">
        <v>58176</v>
      </c>
      <c r="AF5049" s="63">
        <v>41933</v>
      </c>
      <c r="AG5049" s="55">
        <v>1</v>
      </c>
      <c r="AH5049" s="55" t="s">
        <v>24742</v>
      </c>
      <c r="AI5049" s="60" t="s">
        <v>58198</v>
      </c>
      <c r="AJ5049" s="60" t="s">
        <v>58199</v>
      </c>
      <c r="AK5049" s="60" t="s">
        <v>58200</v>
      </c>
      <c r="AL5049" s="60" t="s">
        <v>58201</v>
      </c>
      <c r="AM5049" s="60" t="s">
        <v>58202</v>
      </c>
      <c r="AN5049" s="60" t="s">
        <v>58203</v>
      </c>
      <c r="AO5049" s="60" t="s">
        <v>58204</v>
      </c>
      <c r="AP5049" s="60" t="s">
        <v>58205</v>
      </c>
      <c r="AQ5049" s="60" t="s">
        <v>58206</v>
      </c>
      <c r="AR5049" s="60" t="s">
        <v>58207</v>
      </c>
      <c r="AS5049" s="60" t="s">
        <v>58208</v>
      </c>
      <c r="AT5049" s="55" t="s">
        <v>58209</v>
      </c>
      <c r="AU5049" s="55" t="s">
        <v>29830</v>
      </c>
    </row>
    <row r="5050" spans="1:47" hidden="1">
      <c r="A5050" s="61">
        <v>12823</v>
      </c>
      <c r="B5050" s="60" t="s">
        <v>8849</v>
      </c>
      <c r="C5050" s="60" t="s">
        <v>24507</v>
      </c>
      <c r="D5050" s="55" t="s">
        <v>58041</v>
      </c>
      <c r="E5050" s="60">
        <v>1379</v>
      </c>
      <c r="F5050" s="60">
        <v>1879</v>
      </c>
      <c r="G5050" s="60" t="s">
        <v>58210</v>
      </c>
      <c r="H5050" s="60" t="s">
        <v>58211</v>
      </c>
      <c r="I5050" s="55" t="s">
        <v>8872</v>
      </c>
      <c r="J5050" s="55" t="s">
        <v>8872</v>
      </c>
      <c r="K5050" s="55" t="s">
        <v>8872</v>
      </c>
      <c r="L5050" s="60" t="s">
        <v>58212</v>
      </c>
      <c r="M5050" s="55" t="s">
        <v>8872</v>
      </c>
      <c r="N5050" s="55" t="s">
        <v>8872</v>
      </c>
      <c r="O5050" s="60" t="s">
        <v>58213</v>
      </c>
      <c r="P5050" s="55" t="s">
        <v>8872</v>
      </c>
      <c r="Q5050" s="55" t="s">
        <v>58214</v>
      </c>
      <c r="R5050" s="55" t="s">
        <v>58215</v>
      </c>
      <c r="S5050" s="55" t="s">
        <v>8872</v>
      </c>
      <c r="T5050" s="55" t="s">
        <v>8872</v>
      </c>
      <c r="U5050" s="60" t="s">
        <v>58194</v>
      </c>
      <c r="V5050" s="60" t="s">
        <v>58195</v>
      </c>
      <c r="W5050" s="60" t="s">
        <v>58196</v>
      </c>
      <c r="X5050" s="62">
        <v>2300</v>
      </c>
      <c r="Y5050" s="60" t="s">
        <v>24779</v>
      </c>
      <c r="Z5050" s="55" t="s">
        <v>58197</v>
      </c>
      <c r="AA5050" s="55" t="s">
        <v>58094</v>
      </c>
      <c r="AB5050" s="59">
        <v>482210.80499999999</v>
      </c>
      <c r="AC5050" s="59">
        <v>2155253.3560000001</v>
      </c>
      <c r="AD5050" s="55" t="s">
        <v>58052</v>
      </c>
      <c r="AE5050" s="55" t="s">
        <v>58176</v>
      </c>
      <c r="AF5050" s="63">
        <v>41933</v>
      </c>
      <c r="AG5050" s="55">
        <v>1</v>
      </c>
      <c r="AH5050" s="55" t="s">
        <v>19213</v>
      </c>
      <c r="AI5050" s="60" t="s">
        <v>58216</v>
      </c>
      <c r="AJ5050" s="60" t="s">
        <v>58217</v>
      </c>
      <c r="AK5050" s="60" t="s">
        <v>58218</v>
      </c>
      <c r="AL5050" s="60" t="s">
        <v>58219</v>
      </c>
      <c r="AM5050" s="60" t="s">
        <v>58220</v>
      </c>
      <c r="AN5050" s="60" t="s">
        <v>58221</v>
      </c>
      <c r="AO5050" s="60" t="s">
        <v>58222</v>
      </c>
      <c r="AP5050" s="60" t="s">
        <v>58223</v>
      </c>
      <c r="AQ5050" s="60" t="s">
        <v>58224</v>
      </c>
      <c r="AR5050" s="60" t="s">
        <v>58225</v>
      </c>
      <c r="AS5050" s="60" t="s">
        <v>58226</v>
      </c>
      <c r="AT5050" s="55" t="s">
        <v>58209</v>
      </c>
      <c r="AU5050" s="55" t="s">
        <v>27203</v>
      </c>
    </row>
    <row r="5051" spans="1:47" hidden="1">
      <c r="A5051" s="61">
        <v>13971</v>
      </c>
      <c r="B5051" s="60" t="s">
        <v>24507</v>
      </c>
      <c r="C5051" s="60" t="s">
        <v>8874</v>
      </c>
      <c r="D5051" s="55" t="s">
        <v>58041</v>
      </c>
      <c r="E5051" s="60">
        <v>2211</v>
      </c>
      <c r="F5051" s="60">
        <v>2711</v>
      </c>
      <c r="G5051" s="60" t="s">
        <v>58227</v>
      </c>
      <c r="H5051" s="60" t="s">
        <v>58228</v>
      </c>
      <c r="I5051" s="55" t="s">
        <v>8872</v>
      </c>
      <c r="J5051" s="55" t="s">
        <v>8872</v>
      </c>
      <c r="K5051" s="55" t="s">
        <v>8872</v>
      </c>
      <c r="L5051" s="60" t="s">
        <v>58229</v>
      </c>
      <c r="M5051" s="55" t="s">
        <v>8872</v>
      </c>
      <c r="N5051" s="55" t="s">
        <v>8872</v>
      </c>
      <c r="O5051" s="60" t="s">
        <v>58230</v>
      </c>
      <c r="P5051" s="55" t="s">
        <v>8872</v>
      </c>
      <c r="Q5051" s="55" t="s">
        <v>58231</v>
      </c>
      <c r="R5051" s="55" t="s">
        <v>58232</v>
      </c>
      <c r="S5051" s="55" t="s">
        <v>8872</v>
      </c>
      <c r="T5051" s="55" t="s">
        <v>8872</v>
      </c>
      <c r="U5051" s="60" t="s">
        <v>10010</v>
      </c>
      <c r="V5051" s="60" t="s">
        <v>58233</v>
      </c>
      <c r="W5051" s="60" t="s">
        <v>58234</v>
      </c>
      <c r="X5051" s="60">
        <v>4120</v>
      </c>
      <c r="Y5051" s="60" t="s">
        <v>21093</v>
      </c>
      <c r="Z5051" s="55" t="s">
        <v>58235</v>
      </c>
      <c r="AA5051" s="55" t="s">
        <v>58094</v>
      </c>
      <c r="AB5051" s="59">
        <v>-99.146597783800004</v>
      </c>
      <c r="AC5051" s="59">
        <v>19.3570419431</v>
      </c>
      <c r="AD5051" s="55" t="s">
        <v>58158</v>
      </c>
      <c r="AE5051" s="55" t="s">
        <v>58053</v>
      </c>
      <c r="AF5051" s="63">
        <v>41982</v>
      </c>
      <c r="AG5051" s="55">
        <v>1</v>
      </c>
      <c r="AH5051" s="55" t="s">
        <v>10181</v>
      </c>
      <c r="AI5051" s="60" t="s">
        <v>58236</v>
      </c>
      <c r="AJ5051" s="60" t="s">
        <v>58237</v>
      </c>
      <c r="AK5051" s="60" t="s">
        <v>58238</v>
      </c>
      <c r="AL5051" s="60" t="s">
        <v>58239</v>
      </c>
      <c r="AM5051" s="60" t="s">
        <v>58240</v>
      </c>
      <c r="AN5051" s="60" t="s">
        <v>58241</v>
      </c>
      <c r="AO5051" s="60" t="s">
        <v>58242</v>
      </c>
      <c r="AP5051" s="60" t="s">
        <v>58243</v>
      </c>
      <c r="AQ5051" s="60" t="s">
        <v>58244</v>
      </c>
      <c r="AR5051" s="60" t="s">
        <v>58245</v>
      </c>
      <c r="AS5051" s="60" t="s">
        <v>58246</v>
      </c>
      <c r="AT5051" s="55" t="s">
        <v>58247</v>
      </c>
      <c r="AU5051" s="55" t="s">
        <v>57124</v>
      </c>
    </row>
    <row r="5052" spans="1:47" hidden="1">
      <c r="A5052" s="61">
        <v>13972</v>
      </c>
      <c r="B5052" s="60" t="s">
        <v>24507</v>
      </c>
      <c r="C5052" s="60" t="s">
        <v>8874</v>
      </c>
      <c r="D5052" s="55" t="s">
        <v>58041</v>
      </c>
      <c r="E5052" s="60">
        <v>2212</v>
      </c>
      <c r="F5052" s="60">
        <v>2712</v>
      </c>
      <c r="G5052" s="60" t="s">
        <v>58248</v>
      </c>
      <c r="H5052" s="60" t="s">
        <v>58249</v>
      </c>
      <c r="I5052" s="55" t="s">
        <v>8872</v>
      </c>
      <c r="J5052" s="55" t="s">
        <v>8872</v>
      </c>
      <c r="K5052" s="55" t="s">
        <v>8872</v>
      </c>
      <c r="L5052" s="60" t="s">
        <v>58250</v>
      </c>
      <c r="M5052" s="55" t="s">
        <v>8872</v>
      </c>
      <c r="N5052" s="55" t="s">
        <v>8872</v>
      </c>
      <c r="O5052" s="60" t="s">
        <v>58251</v>
      </c>
      <c r="P5052" s="55" t="s">
        <v>8872</v>
      </c>
      <c r="Q5052" s="55" t="s">
        <v>58252</v>
      </c>
      <c r="R5052" s="55" t="s">
        <v>58253</v>
      </c>
      <c r="S5052" s="55" t="s">
        <v>8872</v>
      </c>
      <c r="T5052" s="55" t="s">
        <v>8872</v>
      </c>
      <c r="U5052" s="60" t="s">
        <v>58254</v>
      </c>
      <c r="V5052" s="60" t="s">
        <v>58255</v>
      </c>
      <c r="W5052" s="60" t="s">
        <v>20817</v>
      </c>
      <c r="X5052" s="60">
        <v>9480</v>
      </c>
      <c r="Y5052" s="60" t="s">
        <v>8911</v>
      </c>
      <c r="Z5052" s="55" t="s">
        <v>58235</v>
      </c>
      <c r="AA5052" s="55" t="s">
        <v>58094</v>
      </c>
      <c r="AB5052" s="59">
        <v>-99.138723499799994</v>
      </c>
      <c r="AC5052" s="59">
        <v>19.357219820200001</v>
      </c>
      <c r="AD5052" s="55" t="s">
        <v>58158</v>
      </c>
      <c r="AE5052" s="55" t="s">
        <v>58116</v>
      </c>
      <c r="AF5052" s="63">
        <v>41982</v>
      </c>
      <c r="AG5052" s="55">
        <v>1</v>
      </c>
      <c r="AH5052" s="55" t="s">
        <v>10181</v>
      </c>
      <c r="AI5052" s="60" t="s">
        <v>58256</v>
      </c>
      <c r="AJ5052" s="60" t="s">
        <v>58257</v>
      </c>
      <c r="AK5052" s="60" t="s">
        <v>58258</v>
      </c>
      <c r="AL5052" s="60" t="s">
        <v>58259</v>
      </c>
      <c r="AM5052" s="60" t="s">
        <v>58260</v>
      </c>
      <c r="AN5052" s="60" t="s">
        <v>58261</v>
      </c>
      <c r="AO5052" s="60" t="s">
        <v>58262</v>
      </c>
      <c r="AP5052" s="60" t="s">
        <v>58263</v>
      </c>
      <c r="AQ5052" s="60" t="s">
        <v>58264</v>
      </c>
      <c r="AR5052" s="60" t="s">
        <v>58265</v>
      </c>
      <c r="AS5052" s="60" t="s">
        <v>58266</v>
      </c>
      <c r="AT5052" s="55" t="s">
        <v>58247</v>
      </c>
      <c r="AU5052" s="55" t="s">
        <v>49499</v>
      </c>
    </row>
    <row r="5053" spans="1:47" hidden="1">
      <c r="A5053" s="61">
        <v>13973</v>
      </c>
      <c r="B5053" s="60" t="s">
        <v>24507</v>
      </c>
      <c r="C5053" s="60" t="s">
        <v>8874</v>
      </c>
      <c r="D5053" s="55" t="s">
        <v>58041</v>
      </c>
      <c r="E5053" s="60">
        <v>2213</v>
      </c>
      <c r="F5053" s="60">
        <v>2713</v>
      </c>
      <c r="G5053" s="60" t="s">
        <v>58267</v>
      </c>
      <c r="H5053" s="60" t="s">
        <v>58268</v>
      </c>
      <c r="I5053" s="55" t="s">
        <v>8872</v>
      </c>
      <c r="J5053" s="55" t="s">
        <v>8872</v>
      </c>
      <c r="K5053" s="55" t="s">
        <v>8872</v>
      </c>
      <c r="L5053" s="60" t="s">
        <v>58269</v>
      </c>
      <c r="M5053" s="55" t="s">
        <v>8872</v>
      </c>
      <c r="N5053" s="55" t="s">
        <v>8872</v>
      </c>
      <c r="O5053" s="60" t="s">
        <v>58270</v>
      </c>
      <c r="P5053" s="55" t="s">
        <v>8872</v>
      </c>
      <c r="Q5053" s="55" t="s">
        <v>58271</v>
      </c>
      <c r="R5053" s="55" t="s">
        <v>58272</v>
      </c>
      <c r="S5053" s="55" t="s">
        <v>8872</v>
      </c>
      <c r="T5053" s="55" t="s">
        <v>8872</v>
      </c>
      <c r="U5053" s="60" t="s">
        <v>58254</v>
      </c>
      <c r="V5053" s="60" t="s">
        <v>58273</v>
      </c>
      <c r="W5053" s="60" t="s">
        <v>20817</v>
      </c>
      <c r="X5053" s="60">
        <v>9480</v>
      </c>
      <c r="Y5053" s="60" t="s">
        <v>8911</v>
      </c>
      <c r="Z5053" s="55" t="s">
        <v>58235</v>
      </c>
      <c r="AA5053" s="55" t="s">
        <v>58094</v>
      </c>
      <c r="AB5053" s="59">
        <v>-99.137171222299997</v>
      </c>
      <c r="AC5053" s="59">
        <v>19.356931801199998</v>
      </c>
      <c r="AD5053" s="55" t="s">
        <v>58137</v>
      </c>
      <c r="AE5053" s="55" t="s">
        <v>58053</v>
      </c>
      <c r="AF5053" s="63">
        <v>41982</v>
      </c>
      <c r="AG5053" s="55">
        <v>1</v>
      </c>
      <c r="AH5053" s="55" t="s">
        <v>10181</v>
      </c>
      <c r="AI5053" s="60" t="s">
        <v>58274</v>
      </c>
      <c r="AJ5053" s="60" t="s">
        <v>58275</v>
      </c>
      <c r="AK5053" s="60" t="s">
        <v>58276</v>
      </c>
      <c r="AL5053" s="60" t="s">
        <v>58277</v>
      </c>
      <c r="AM5053" s="60" t="s">
        <v>58278</v>
      </c>
      <c r="AN5053" s="60" t="s">
        <v>58279</v>
      </c>
      <c r="AO5053" s="60" t="s">
        <v>58280</v>
      </c>
      <c r="AP5053" s="60" t="s">
        <v>58281</v>
      </c>
      <c r="AQ5053" s="60" t="s">
        <v>58282</v>
      </c>
      <c r="AR5053" s="60" t="s">
        <v>58283</v>
      </c>
      <c r="AS5053" s="60" t="s">
        <v>58284</v>
      </c>
      <c r="AT5053" s="55" t="s">
        <v>58247</v>
      </c>
      <c r="AU5053" s="55" t="s">
        <v>49499</v>
      </c>
    </row>
    <row r="5054" spans="1:47" hidden="1">
      <c r="A5054" s="61">
        <v>13974</v>
      </c>
      <c r="B5054" s="60" t="s">
        <v>24507</v>
      </c>
      <c r="C5054" s="60" t="s">
        <v>8874</v>
      </c>
      <c r="D5054" s="55" t="s">
        <v>58041</v>
      </c>
      <c r="E5054" s="60">
        <v>2214</v>
      </c>
      <c r="F5054" s="60">
        <v>2714</v>
      </c>
      <c r="G5054" s="60" t="s">
        <v>58285</v>
      </c>
      <c r="H5054" s="60" t="s">
        <v>58286</v>
      </c>
      <c r="I5054" s="55" t="s">
        <v>8872</v>
      </c>
      <c r="J5054" s="55" t="s">
        <v>8872</v>
      </c>
      <c r="K5054" s="55" t="s">
        <v>8872</v>
      </c>
      <c r="L5054" s="60" t="s">
        <v>58287</v>
      </c>
      <c r="M5054" s="55" t="s">
        <v>8872</v>
      </c>
      <c r="N5054" s="55" t="s">
        <v>8872</v>
      </c>
      <c r="O5054" s="60" t="s">
        <v>58288</v>
      </c>
      <c r="P5054" s="55" t="s">
        <v>8872</v>
      </c>
      <c r="Q5054" s="55" t="s">
        <v>58289</v>
      </c>
      <c r="R5054" s="55" t="s">
        <v>58290</v>
      </c>
      <c r="S5054" s="55" t="s">
        <v>8872</v>
      </c>
      <c r="T5054" s="55" t="s">
        <v>8872</v>
      </c>
      <c r="U5054" s="60" t="s">
        <v>58254</v>
      </c>
      <c r="V5054" s="60" t="s">
        <v>58273</v>
      </c>
      <c r="W5054" s="60" t="s">
        <v>20817</v>
      </c>
      <c r="X5054" s="60">
        <v>9480</v>
      </c>
      <c r="Y5054" s="60" t="s">
        <v>8911</v>
      </c>
      <c r="Z5054" s="55" t="s">
        <v>58235</v>
      </c>
      <c r="AA5054" s="55" t="s">
        <v>58094</v>
      </c>
      <c r="AB5054" s="59">
        <v>-99.137171222299997</v>
      </c>
      <c r="AC5054" s="59">
        <v>19.356931801199998</v>
      </c>
      <c r="AD5054" s="55" t="s">
        <v>58137</v>
      </c>
      <c r="AE5054" s="55" t="s">
        <v>58116</v>
      </c>
      <c r="AF5054" s="63">
        <v>41982</v>
      </c>
      <c r="AG5054" s="55">
        <v>1</v>
      </c>
      <c r="AH5054" s="55" t="s">
        <v>10181</v>
      </c>
      <c r="AI5054" s="60" t="s">
        <v>58291</v>
      </c>
      <c r="AJ5054" s="60" t="s">
        <v>58292</v>
      </c>
      <c r="AK5054" s="60" t="s">
        <v>58293</v>
      </c>
      <c r="AL5054" s="60" t="s">
        <v>58294</v>
      </c>
      <c r="AM5054" s="60" t="s">
        <v>58295</v>
      </c>
      <c r="AN5054" s="60" t="s">
        <v>58296</v>
      </c>
      <c r="AO5054" s="60" t="s">
        <v>58297</v>
      </c>
      <c r="AP5054" s="60" t="s">
        <v>58298</v>
      </c>
      <c r="AQ5054" s="60" t="s">
        <v>58299</v>
      </c>
      <c r="AR5054" s="60" t="s">
        <v>58300</v>
      </c>
      <c r="AS5054" s="60" t="s">
        <v>58301</v>
      </c>
      <c r="AT5054" s="55" t="s">
        <v>58247</v>
      </c>
      <c r="AU5054" s="55" t="s">
        <v>49499</v>
      </c>
    </row>
    <row r="5055" spans="1:47" hidden="1">
      <c r="A5055" s="61">
        <v>13958</v>
      </c>
      <c r="B5055" s="60" t="s">
        <v>24507</v>
      </c>
      <c r="C5055" s="60" t="s">
        <v>8874</v>
      </c>
      <c r="D5055" s="55" t="s">
        <v>58041</v>
      </c>
      <c r="E5055" s="60">
        <v>2331</v>
      </c>
      <c r="F5055" s="60">
        <v>2831</v>
      </c>
      <c r="G5055" s="60" t="s">
        <v>58302</v>
      </c>
      <c r="H5055" s="60" t="s">
        <v>58303</v>
      </c>
      <c r="I5055" s="55" t="s">
        <v>8872</v>
      </c>
      <c r="J5055" s="55" t="s">
        <v>8872</v>
      </c>
      <c r="K5055" s="55" t="s">
        <v>8872</v>
      </c>
      <c r="L5055" s="60" t="s">
        <v>58304</v>
      </c>
      <c r="M5055" s="55" t="s">
        <v>8872</v>
      </c>
      <c r="N5055" s="55" t="s">
        <v>8872</v>
      </c>
      <c r="O5055" s="60" t="s">
        <v>58305</v>
      </c>
      <c r="P5055" s="55" t="s">
        <v>8872</v>
      </c>
      <c r="Q5055" s="55" t="s">
        <v>58306</v>
      </c>
      <c r="R5055" s="55" t="s">
        <v>58307</v>
      </c>
      <c r="S5055" s="55" t="s">
        <v>8872</v>
      </c>
      <c r="T5055" s="55" t="s">
        <v>8872</v>
      </c>
      <c r="U5055" s="60" t="s">
        <v>58308</v>
      </c>
      <c r="V5055" s="60" t="s">
        <v>58309</v>
      </c>
      <c r="W5055" s="60" t="s">
        <v>18936</v>
      </c>
      <c r="X5055" s="62">
        <v>3020</v>
      </c>
      <c r="Y5055" s="60" t="s">
        <v>18937</v>
      </c>
      <c r="Z5055" s="55" t="s">
        <v>58310</v>
      </c>
      <c r="AA5055" s="55" t="s">
        <v>58094</v>
      </c>
      <c r="AB5055" s="59">
        <v>484265.86</v>
      </c>
      <c r="AC5055" s="59">
        <v>2143245.5109999999</v>
      </c>
      <c r="AD5055" s="55" t="s">
        <v>58052</v>
      </c>
      <c r="AE5055" s="55" t="s">
        <v>58116</v>
      </c>
      <c r="AF5055" s="63">
        <v>41985</v>
      </c>
      <c r="AG5055" s="55">
        <v>1</v>
      </c>
      <c r="AH5055" s="55" t="s">
        <v>10181</v>
      </c>
      <c r="AI5055" s="60" t="s">
        <v>58311</v>
      </c>
      <c r="AJ5055" s="60" t="s">
        <v>58312</v>
      </c>
      <c r="AK5055" s="60" t="s">
        <v>58313</v>
      </c>
      <c r="AL5055" s="60" t="s">
        <v>58314</v>
      </c>
      <c r="AM5055" s="60" t="s">
        <v>58315</v>
      </c>
      <c r="AN5055" s="60" t="s">
        <v>58316</v>
      </c>
      <c r="AO5055" s="60" t="s">
        <v>58317</v>
      </c>
      <c r="AP5055" s="60" t="s">
        <v>58318</v>
      </c>
      <c r="AQ5055" s="60" t="s">
        <v>58319</v>
      </c>
      <c r="AR5055" s="60" t="s">
        <v>58320</v>
      </c>
      <c r="AS5055" s="60" t="s">
        <v>58321</v>
      </c>
      <c r="AT5055" s="55" t="s">
        <v>58322</v>
      </c>
      <c r="AU5055" s="55" t="s">
        <v>49341</v>
      </c>
    </row>
    <row r="5056" spans="1:47" hidden="1">
      <c r="A5056" s="61">
        <v>13963</v>
      </c>
      <c r="B5056" s="60" t="s">
        <v>24507</v>
      </c>
      <c r="C5056" s="60" t="s">
        <v>8874</v>
      </c>
      <c r="D5056" s="55" t="s">
        <v>58041</v>
      </c>
      <c r="E5056" s="60">
        <v>2385</v>
      </c>
      <c r="F5056" s="60">
        <v>2885</v>
      </c>
      <c r="G5056" s="60" t="s">
        <v>58323</v>
      </c>
      <c r="H5056" s="60" t="s">
        <v>58324</v>
      </c>
      <c r="I5056" s="55" t="s">
        <v>8872</v>
      </c>
      <c r="J5056" s="55" t="s">
        <v>8872</v>
      </c>
      <c r="K5056" s="55" t="s">
        <v>8872</v>
      </c>
      <c r="L5056" s="60" t="s">
        <v>58325</v>
      </c>
      <c r="M5056" s="55" t="s">
        <v>8872</v>
      </c>
      <c r="N5056" s="55" t="s">
        <v>8872</v>
      </c>
      <c r="O5056" s="60" t="s">
        <v>58326</v>
      </c>
      <c r="P5056" s="55" t="s">
        <v>8872</v>
      </c>
      <c r="Q5056" s="55" t="s">
        <v>58327</v>
      </c>
      <c r="R5056" s="55" t="s">
        <v>58328</v>
      </c>
      <c r="S5056" s="55" t="s">
        <v>8872</v>
      </c>
      <c r="T5056" s="55" t="s">
        <v>8872</v>
      </c>
      <c r="U5056" s="60" t="s">
        <v>58329</v>
      </c>
      <c r="V5056" s="60" t="s">
        <v>58330</v>
      </c>
      <c r="W5056" s="60" t="s">
        <v>58331</v>
      </c>
      <c r="X5056" s="62">
        <v>3100</v>
      </c>
      <c r="Y5056" s="60" t="s">
        <v>18937</v>
      </c>
      <c r="Z5056" s="55" t="s">
        <v>58332</v>
      </c>
      <c r="AA5056" s="55" t="s">
        <v>58094</v>
      </c>
      <c r="AB5056" s="59">
        <v>481979.489</v>
      </c>
      <c r="AC5056" s="59">
        <v>2143182.8259999999</v>
      </c>
      <c r="AD5056" s="55" t="s">
        <v>58052</v>
      </c>
      <c r="AE5056" s="55" t="s">
        <v>58053</v>
      </c>
      <c r="AF5056" s="63">
        <v>41950</v>
      </c>
      <c r="AG5056" s="55">
        <v>1</v>
      </c>
      <c r="AH5056" s="55" t="s">
        <v>9275</v>
      </c>
      <c r="AI5056" s="60" t="s">
        <v>58333</v>
      </c>
      <c r="AJ5056" s="60" t="s">
        <v>58334</v>
      </c>
      <c r="AK5056" s="60" t="s">
        <v>58335</v>
      </c>
      <c r="AL5056" s="60" t="s">
        <v>58336</v>
      </c>
      <c r="AM5056" s="60" t="s">
        <v>58337</v>
      </c>
      <c r="AN5056" s="60" t="s">
        <v>58338</v>
      </c>
      <c r="AO5056" s="60" t="s">
        <v>58339</v>
      </c>
      <c r="AP5056" s="60" t="s">
        <v>58340</v>
      </c>
      <c r="AQ5056" s="60" t="s">
        <v>58341</v>
      </c>
      <c r="AR5056" s="60" t="s">
        <v>58342</v>
      </c>
      <c r="AS5056" s="60" t="s">
        <v>58343</v>
      </c>
      <c r="AT5056" s="55" t="s">
        <v>58344</v>
      </c>
      <c r="AU5056" s="55" t="s">
        <v>49892</v>
      </c>
    </row>
    <row r="5057" spans="1:47" hidden="1">
      <c r="A5057" s="61">
        <v>13952</v>
      </c>
      <c r="B5057" s="60" t="s">
        <v>24507</v>
      </c>
      <c r="C5057" s="60" t="s">
        <v>8874</v>
      </c>
      <c r="D5057" s="55" t="s">
        <v>58041</v>
      </c>
      <c r="E5057" s="60">
        <v>2396</v>
      </c>
      <c r="F5057" s="60">
        <v>2896</v>
      </c>
      <c r="G5057" s="60" t="s">
        <v>58345</v>
      </c>
      <c r="H5057" s="60" t="s">
        <v>58346</v>
      </c>
      <c r="I5057" s="55" t="s">
        <v>8872</v>
      </c>
      <c r="J5057" s="55" t="s">
        <v>8872</v>
      </c>
      <c r="K5057" s="55" t="s">
        <v>8872</v>
      </c>
      <c r="L5057" s="60" t="s">
        <v>58347</v>
      </c>
      <c r="M5057" s="55" t="s">
        <v>8872</v>
      </c>
      <c r="N5057" s="55" t="s">
        <v>8872</v>
      </c>
      <c r="O5057" s="60" t="s">
        <v>58348</v>
      </c>
      <c r="P5057" s="55" t="s">
        <v>8872</v>
      </c>
      <c r="Q5057" s="55" t="s">
        <v>58349</v>
      </c>
      <c r="R5057" s="55" t="s">
        <v>58350</v>
      </c>
      <c r="S5057" s="55" t="s">
        <v>8872</v>
      </c>
      <c r="T5057" s="55" t="s">
        <v>8872</v>
      </c>
      <c r="U5057" s="60" t="s">
        <v>58351</v>
      </c>
      <c r="V5057" s="60" t="s">
        <v>58352</v>
      </c>
      <c r="W5057" s="60" t="s">
        <v>58353</v>
      </c>
      <c r="X5057" s="62">
        <v>3400</v>
      </c>
      <c r="Y5057" s="60" t="s">
        <v>18937</v>
      </c>
      <c r="Z5057" s="55" t="s">
        <v>58354</v>
      </c>
      <c r="AA5057" s="55" t="s">
        <v>58094</v>
      </c>
      <c r="AB5057" s="59">
        <v>484643.3</v>
      </c>
      <c r="AC5057" s="59">
        <v>2144167.5109999999</v>
      </c>
      <c r="AD5057" s="55" t="s">
        <v>58355</v>
      </c>
      <c r="AE5057" s="55" t="s">
        <v>58138</v>
      </c>
      <c r="AF5057" s="63">
        <v>41897</v>
      </c>
      <c r="AG5057" s="55">
        <v>1</v>
      </c>
      <c r="AH5057" s="55" t="s">
        <v>10181</v>
      </c>
      <c r="AI5057" s="60" t="s">
        <v>58356</v>
      </c>
      <c r="AJ5057" s="60" t="s">
        <v>58357</v>
      </c>
      <c r="AK5057" s="60" t="s">
        <v>58358</v>
      </c>
      <c r="AL5057" s="60" t="s">
        <v>58359</v>
      </c>
      <c r="AM5057" s="60" t="s">
        <v>58360</v>
      </c>
      <c r="AN5057" s="60" t="s">
        <v>58361</v>
      </c>
      <c r="AO5057" s="60" t="s">
        <v>58362</v>
      </c>
      <c r="AP5057" s="60" t="s">
        <v>58363</v>
      </c>
      <c r="AQ5057" s="60" t="s">
        <v>58364</v>
      </c>
      <c r="AR5057" s="60" t="s">
        <v>58365</v>
      </c>
      <c r="AS5057" s="60" t="s">
        <v>58366</v>
      </c>
      <c r="AT5057" s="55" t="s">
        <v>58367</v>
      </c>
      <c r="AU5057" s="55" t="s">
        <v>31834</v>
      </c>
    </row>
    <row r="5058" spans="1:47" hidden="1">
      <c r="A5058" s="61">
        <v>13953</v>
      </c>
      <c r="B5058" s="60" t="s">
        <v>24507</v>
      </c>
      <c r="C5058" s="60" t="s">
        <v>8874</v>
      </c>
      <c r="D5058" s="55" t="s">
        <v>58041</v>
      </c>
      <c r="E5058" s="60">
        <v>2397</v>
      </c>
      <c r="F5058" s="60">
        <v>2897</v>
      </c>
      <c r="G5058" s="60" t="s">
        <v>58368</v>
      </c>
      <c r="H5058" s="60" t="s">
        <v>58369</v>
      </c>
      <c r="I5058" s="55" t="s">
        <v>8872</v>
      </c>
      <c r="J5058" s="55" t="s">
        <v>8872</v>
      </c>
      <c r="K5058" s="55" t="s">
        <v>8872</v>
      </c>
      <c r="L5058" s="60" t="s">
        <v>58370</v>
      </c>
      <c r="M5058" s="55" t="s">
        <v>8872</v>
      </c>
      <c r="N5058" s="55" t="s">
        <v>8872</v>
      </c>
      <c r="O5058" s="60" t="s">
        <v>58371</v>
      </c>
      <c r="P5058" s="55" t="s">
        <v>8872</v>
      </c>
      <c r="Q5058" s="55" t="s">
        <v>58372</v>
      </c>
      <c r="R5058" s="55" t="s">
        <v>58373</v>
      </c>
      <c r="S5058" s="55" t="s">
        <v>8872</v>
      </c>
      <c r="T5058" s="55" t="s">
        <v>8872</v>
      </c>
      <c r="U5058" s="60" t="s">
        <v>58351</v>
      </c>
      <c r="V5058" s="60" t="s">
        <v>58352</v>
      </c>
      <c r="W5058" s="60" t="s">
        <v>58353</v>
      </c>
      <c r="X5058" s="62">
        <v>3400</v>
      </c>
      <c r="Y5058" s="60" t="s">
        <v>18937</v>
      </c>
      <c r="Z5058" s="55" t="s">
        <v>58354</v>
      </c>
      <c r="AA5058" s="55" t="s">
        <v>58094</v>
      </c>
      <c r="AB5058" s="59">
        <v>484643.3</v>
      </c>
      <c r="AC5058" s="59">
        <v>2144167.5109999999</v>
      </c>
      <c r="AD5058" s="55" t="s">
        <v>58052</v>
      </c>
      <c r="AE5058" s="55" t="s">
        <v>58176</v>
      </c>
      <c r="AF5058" s="63">
        <v>41897</v>
      </c>
      <c r="AG5058" s="55">
        <v>1</v>
      </c>
      <c r="AH5058" s="55" t="s">
        <v>8932</v>
      </c>
      <c r="AI5058" s="60" t="s">
        <v>58374</v>
      </c>
      <c r="AJ5058" s="60" t="s">
        <v>58375</v>
      </c>
      <c r="AK5058" s="60" t="s">
        <v>58376</v>
      </c>
      <c r="AL5058" s="60" t="s">
        <v>58377</v>
      </c>
      <c r="AM5058" s="60" t="s">
        <v>58378</v>
      </c>
      <c r="AN5058" s="60" t="s">
        <v>58379</v>
      </c>
      <c r="AO5058" s="60" t="s">
        <v>58380</v>
      </c>
      <c r="AP5058" s="60" t="s">
        <v>58381</v>
      </c>
      <c r="AQ5058" s="60" t="s">
        <v>58382</v>
      </c>
      <c r="AR5058" s="60" t="s">
        <v>58383</v>
      </c>
      <c r="AS5058" s="60" t="s">
        <v>58384</v>
      </c>
      <c r="AT5058" s="55" t="s">
        <v>58367</v>
      </c>
      <c r="AU5058" s="55" t="s">
        <v>31834</v>
      </c>
    </row>
    <row r="5059" spans="1:47" hidden="1">
      <c r="A5059" s="61">
        <v>14323</v>
      </c>
      <c r="B5059" s="60" t="s">
        <v>24507</v>
      </c>
      <c r="C5059" s="60" t="s">
        <v>8874</v>
      </c>
      <c r="D5059" s="55" t="s">
        <v>58041</v>
      </c>
      <c r="E5059" s="60">
        <v>2424</v>
      </c>
      <c r="F5059" s="60">
        <v>2924</v>
      </c>
      <c r="G5059" s="60" t="s">
        <v>58385</v>
      </c>
      <c r="H5059" s="60" t="s">
        <v>58386</v>
      </c>
      <c r="I5059" s="55" t="s">
        <v>8872</v>
      </c>
      <c r="J5059" s="55" t="s">
        <v>8872</v>
      </c>
      <c r="K5059" s="55" t="s">
        <v>8872</v>
      </c>
      <c r="L5059" s="60" t="s">
        <v>58387</v>
      </c>
      <c r="M5059" s="55" t="s">
        <v>8872</v>
      </c>
      <c r="N5059" s="55" t="s">
        <v>8872</v>
      </c>
      <c r="O5059" s="60" t="s">
        <v>58388</v>
      </c>
      <c r="P5059" s="55" t="s">
        <v>8872</v>
      </c>
      <c r="Q5059" s="55" t="s">
        <v>58389</v>
      </c>
      <c r="R5059" s="55" t="s">
        <v>58390</v>
      </c>
      <c r="S5059" s="55" t="s">
        <v>8872</v>
      </c>
      <c r="T5059" s="55" t="s">
        <v>8872</v>
      </c>
      <c r="U5059" s="60" t="s">
        <v>58391</v>
      </c>
      <c r="V5059" s="60" t="s">
        <v>58392</v>
      </c>
      <c r="W5059" s="60" t="s">
        <v>58393</v>
      </c>
      <c r="X5059" s="62">
        <v>4360</v>
      </c>
      <c r="Y5059" s="60" t="s">
        <v>21093</v>
      </c>
      <c r="Z5059" s="55" t="s">
        <v>58394</v>
      </c>
      <c r="AA5059" s="55" t="s">
        <v>58094</v>
      </c>
      <c r="AB5059" s="59">
        <v>483495</v>
      </c>
      <c r="AC5059" s="59">
        <v>2137683</v>
      </c>
      <c r="AD5059" s="55" t="s">
        <v>58052</v>
      </c>
      <c r="AE5059" s="55" t="s">
        <v>58053</v>
      </c>
      <c r="AF5059" s="63">
        <v>41919</v>
      </c>
      <c r="AG5059" s="55">
        <v>1</v>
      </c>
      <c r="AH5059" s="55" t="s">
        <v>10181</v>
      </c>
      <c r="AI5059" s="60" t="s">
        <v>58395</v>
      </c>
      <c r="AJ5059" s="60" t="s">
        <v>58396</v>
      </c>
      <c r="AK5059" s="60" t="s">
        <v>58397</v>
      </c>
      <c r="AL5059" s="60" t="s">
        <v>58398</v>
      </c>
      <c r="AM5059" s="60" t="s">
        <v>58399</v>
      </c>
      <c r="AN5059" s="60" t="s">
        <v>58400</v>
      </c>
      <c r="AO5059" s="60" t="s">
        <v>58401</v>
      </c>
      <c r="AP5059" s="60" t="s">
        <v>58402</v>
      </c>
      <c r="AQ5059" s="60" t="s">
        <v>58403</v>
      </c>
      <c r="AR5059" s="60" t="s">
        <v>58404</v>
      </c>
      <c r="AS5059" s="60" t="s">
        <v>58405</v>
      </c>
      <c r="AT5059" s="55" t="s">
        <v>58406</v>
      </c>
      <c r="AU5059" s="55" t="s">
        <v>49520</v>
      </c>
    </row>
    <row r="5060" spans="1:47" hidden="1">
      <c r="A5060" s="61">
        <v>14326</v>
      </c>
      <c r="B5060" s="60" t="s">
        <v>24507</v>
      </c>
      <c r="C5060" s="60" t="s">
        <v>8874</v>
      </c>
      <c r="D5060" s="55" t="s">
        <v>58041</v>
      </c>
      <c r="E5060" s="60">
        <v>2427</v>
      </c>
      <c r="F5060" s="60">
        <v>2927</v>
      </c>
      <c r="G5060" s="60" t="s">
        <v>58407</v>
      </c>
      <c r="H5060" s="60" t="s">
        <v>58408</v>
      </c>
      <c r="I5060" s="55" t="s">
        <v>8872</v>
      </c>
      <c r="J5060" s="55" t="s">
        <v>8872</v>
      </c>
      <c r="K5060" s="55" t="s">
        <v>8872</v>
      </c>
      <c r="L5060" s="60" t="s">
        <v>58409</v>
      </c>
      <c r="M5060" s="55" t="s">
        <v>8872</v>
      </c>
      <c r="N5060" s="55" t="s">
        <v>8872</v>
      </c>
      <c r="O5060" s="60" t="s">
        <v>58410</v>
      </c>
      <c r="P5060" s="55" t="s">
        <v>8872</v>
      </c>
      <c r="Q5060" s="55" t="s">
        <v>58411</v>
      </c>
      <c r="R5060" s="55" t="s">
        <v>58412</v>
      </c>
      <c r="S5060" s="55" t="s">
        <v>8872</v>
      </c>
      <c r="T5060" s="55" t="s">
        <v>8872</v>
      </c>
      <c r="U5060" s="60" t="s">
        <v>58391</v>
      </c>
      <c r="V5060" s="60" t="s">
        <v>58392</v>
      </c>
      <c r="W5060" s="60" t="s">
        <v>58413</v>
      </c>
      <c r="X5060" s="62">
        <v>4330</v>
      </c>
      <c r="Y5060" s="60" t="s">
        <v>21093</v>
      </c>
      <c r="Z5060" s="55" t="s">
        <v>58394</v>
      </c>
      <c r="AA5060" s="55" t="s">
        <v>58094</v>
      </c>
      <c r="AB5060" s="59">
        <v>483572</v>
      </c>
      <c r="AC5060" s="59">
        <v>2137699</v>
      </c>
      <c r="AD5060" s="55" t="s">
        <v>58052</v>
      </c>
      <c r="AE5060" s="55" t="s">
        <v>58116</v>
      </c>
      <c r="AF5060" s="63">
        <v>41919</v>
      </c>
      <c r="AG5060" s="55">
        <v>1</v>
      </c>
      <c r="AH5060" s="55" t="s">
        <v>10181</v>
      </c>
      <c r="AI5060" s="60" t="s">
        <v>58414</v>
      </c>
      <c r="AJ5060" s="60" t="s">
        <v>58415</v>
      </c>
      <c r="AK5060" s="60" t="s">
        <v>58416</v>
      </c>
      <c r="AL5060" s="60" t="s">
        <v>58417</v>
      </c>
      <c r="AM5060" s="60" t="s">
        <v>58418</v>
      </c>
      <c r="AN5060" s="60" t="s">
        <v>58419</v>
      </c>
      <c r="AO5060" s="60" t="s">
        <v>58420</v>
      </c>
      <c r="AP5060" s="60" t="s">
        <v>58421</v>
      </c>
      <c r="AQ5060" s="60" t="s">
        <v>58422</v>
      </c>
      <c r="AR5060" s="60" t="s">
        <v>58423</v>
      </c>
      <c r="AS5060" s="60" t="s">
        <v>58424</v>
      </c>
      <c r="AT5060" s="55" t="s">
        <v>58406</v>
      </c>
      <c r="AU5060" s="55" t="s">
        <v>49520</v>
      </c>
    </row>
    <row r="5061" spans="1:47" hidden="1">
      <c r="A5061" s="61">
        <v>10085</v>
      </c>
      <c r="B5061" s="60" t="s">
        <v>8848</v>
      </c>
      <c r="C5061" s="60" t="s">
        <v>8849</v>
      </c>
      <c r="D5061" s="55" t="s">
        <v>58041</v>
      </c>
      <c r="E5061" s="60">
        <v>143</v>
      </c>
      <c r="F5061" s="60">
        <v>543</v>
      </c>
      <c r="G5061" s="60" t="s">
        <v>58425</v>
      </c>
      <c r="H5061" s="60" t="s">
        <v>58426</v>
      </c>
      <c r="I5061" s="55" t="s">
        <v>8872</v>
      </c>
      <c r="J5061" s="55" t="s">
        <v>8872</v>
      </c>
      <c r="K5061" s="55" t="s">
        <v>8872</v>
      </c>
      <c r="L5061" s="60" t="s">
        <v>58427</v>
      </c>
      <c r="M5061" s="55" t="s">
        <v>8872</v>
      </c>
      <c r="N5061" s="55" t="s">
        <v>8872</v>
      </c>
      <c r="O5061" s="60" t="s">
        <v>58428</v>
      </c>
      <c r="P5061" s="55" t="s">
        <v>8872</v>
      </c>
      <c r="Q5061" s="55" t="s">
        <v>58429</v>
      </c>
      <c r="R5061" s="55" t="s">
        <v>58430</v>
      </c>
      <c r="S5061" s="55" t="s">
        <v>8872</v>
      </c>
      <c r="T5061" s="55" t="s">
        <v>8872</v>
      </c>
      <c r="U5061" s="60" t="s">
        <v>58431</v>
      </c>
      <c r="V5061" s="60" t="s">
        <v>58432</v>
      </c>
      <c r="W5061" s="60" t="s">
        <v>58433</v>
      </c>
      <c r="X5061" s="62">
        <v>6400</v>
      </c>
      <c r="Y5061" s="60" t="s">
        <v>8867</v>
      </c>
      <c r="Z5061" s="55" t="s">
        <v>12357</v>
      </c>
      <c r="AA5061" s="55" t="s">
        <v>58434</v>
      </c>
      <c r="AB5061" s="59">
        <v>482695.50300000003</v>
      </c>
      <c r="AC5061" s="59">
        <v>2150096.16</v>
      </c>
      <c r="AD5061" s="55" t="s">
        <v>58137</v>
      </c>
      <c r="AE5061" s="55" t="s">
        <v>58138</v>
      </c>
      <c r="AF5061" s="63">
        <v>41989</v>
      </c>
      <c r="AG5061" s="55">
        <v>1</v>
      </c>
      <c r="AH5061" s="55" t="s">
        <v>10763</v>
      </c>
      <c r="AI5061" s="60" t="s">
        <v>58435</v>
      </c>
      <c r="AJ5061" s="60" t="s">
        <v>58436</v>
      </c>
      <c r="AK5061" s="60" t="s">
        <v>58437</v>
      </c>
      <c r="AL5061" s="60" t="s">
        <v>58438</v>
      </c>
      <c r="AM5061" s="60" t="s">
        <v>58439</v>
      </c>
      <c r="AN5061" s="60" t="s">
        <v>58440</v>
      </c>
      <c r="AO5061" s="60" t="s">
        <v>58441</v>
      </c>
      <c r="AP5061" s="60" t="s">
        <v>58442</v>
      </c>
      <c r="AQ5061" s="60" t="s">
        <v>58443</v>
      </c>
      <c r="AR5061" s="60" t="s">
        <v>58444</v>
      </c>
      <c r="AS5061" s="60" t="s">
        <v>58445</v>
      </c>
      <c r="AT5061" s="55" t="s">
        <v>58446</v>
      </c>
      <c r="AU5061" s="55" t="s">
        <v>13745</v>
      </c>
    </row>
    <row r="5062" spans="1:47" hidden="1">
      <c r="A5062" s="61">
        <v>10089</v>
      </c>
      <c r="B5062" s="60" t="s">
        <v>8848</v>
      </c>
      <c r="C5062" s="60" t="s">
        <v>8849</v>
      </c>
      <c r="D5062" s="55" t="s">
        <v>58041</v>
      </c>
      <c r="E5062" s="60">
        <v>147</v>
      </c>
      <c r="F5062" s="60">
        <v>547</v>
      </c>
      <c r="G5062" s="60" t="s">
        <v>58447</v>
      </c>
      <c r="H5062" s="60" t="s">
        <v>58448</v>
      </c>
      <c r="I5062" s="55" t="s">
        <v>8872</v>
      </c>
      <c r="J5062" s="55" t="s">
        <v>8872</v>
      </c>
      <c r="K5062" s="55" t="s">
        <v>8872</v>
      </c>
      <c r="L5062" s="60" t="s">
        <v>58449</v>
      </c>
      <c r="M5062" s="55" t="s">
        <v>8872</v>
      </c>
      <c r="N5062" s="55" t="s">
        <v>8872</v>
      </c>
      <c r="O5062" s="60" t="s">
        <v>58450</v>
      </c>
      <c r="P5062" s="55" t="s">
        <v>8872</v>
      </c>
      <c r="Q5062" s="55" t="s">
        <v>58451</v>
      </c>
      <c r="R5062" s="55" t="s">
        <v>58452</v>
      </c>
      <c r="S5062" s="55" t="s">
        <v>8872</v>
      </c>
      <c r="T5062" s="55" t="s">
        <v>8872</v>
      </c>
      <c r="U5062" s="60" t="s">
        <v>58431</v>
      </c>
      <c r="V5062" s="60" t="s">
        <v>58432</v>
      </c>
      <c r="W5062" s="60" t="s">
        <v>58433</v>
      </c>
      <c r="X5062" s="62">
        <v>6400</v>
      </c>
      <c r="Y5062" s="60" t="s">
        <v>8867</v>
      </c>
      <c r="Z5062" s="55" t="s">
        <v>58453</v>
      </c>
      <c r="AA5062" s="55" t="s">
        <v>58094</v>
      </c>
      <c r="AB5062" s="59">
        <v>482695.50300000003</v>
      </c>
      <c r="AC5062" s="59">
        <v>2150096.16</v>
      </c>
      <c r="AD5062" s="55" t="s">
        <v>58137</v>
      </c>
      <c r="AE5062" s="55" t="s">
        <v>58176</v>
      </c>
      <c r="AF5062" s="63">
        <v>41989</v>
      </c>
      <c r="AG5062" s="55">
        <v>1</v>
      </c>
      <c r="AH5062" s="55" t="s">
        <v>8932</v>
      </c>
      <c r="AI5062" s="60" t="s">
        <v>58454</v>
      </c>
      <c r="AJ5062" s="60" t="s">
        <v>58455</v>
      </c>
      <c r="AK5062" s="60" t="s">
        <v>58456</v>
      </c>
      <c r="AL5062" s="60" t="s">
        <v>58457</v>
      </c>
      <c r="AM5062" s="60" t="s">
        <v>58458</v>
      </c>
      <c r="AN5062" s="60" t="s">
        <v>58459</v>
      </c>
      <c r="AO5062" s="60" t="s">
        <v>58460</v>
      </c>
      <c r="AP5062" s="60" t="s">
        <v>58461</v>
      </c>
      <c r="AQ5062" s="60" t="s">
        <v>58462</v>
      </c>
      <c r="AR5062" s="60" t="s">
        <v>58463</v>
      </c>
      <c r="AS5062" s="60" t="s">
        <v>58464</v>
      </c>
      <c r="AT5062" s="55" t="s">
        <v>58446</v>
      </c>
      <c r="AU5062" s="55" t="s">
        <v>25284</v>
      </c>
    </row>
    <row r="5063" spans="1:47" hidden="1">
      <c r="A5063" s="61">
        <v>10093</v>
      </c>
      <c r="B5063" s="60" t="s">
        <v>8848</v>
      </c>
      <c r="C5063" s="60" t="s">
        <v>8849</v>
      </c>
      <c r="D5063" s="55" t="s">
        <v>58041</v>
      </c>
      <c r="E5063" s="60">
        <v>151</v>
      </c>
      <c r="F5063" s="60">
        <v>551</v>
      </c>
      <c r="G5063" s="60" t="s">
        <v>58465</v>
      </c>
      <c r="H5063" s="60" t="s">
        <v>58466</v>
      </c>
      <c r="I5063" s="55" t="s">
        <v>8872</v>
      </c>
      <c r="J5063" s="55" t="s">
        <v>8872</v>
      </c>
      <c r="K5063" s="55" t="s">
        <v>8872</v>
      </c>
      <c r="L5063" s="60" t="s">
        <v>58467</v>
      </c>
      <c r="M5063" s="55" t="s">
        <v>8872</v>
      </c>
      <c r="N5063" s="55" t="s">
        <v>8872</v>
      </c>
      <c r="O5063" s="60" t="s">
        <v>58468</v>
      </c>
      <c r="P5063" s="55" t="s">
        <v>8872</v>
      </c>
      <c r="Q5063" s="55" t="s">
        <v>58469</v>
      </c>
      <c r="R5063" s="55" t="s">
        <v>58470</v>
      </c>
      <c r="S5063" s="55" t="s">
        <v>8872</v>
      </c>
      <c r="T5063" s="55" t="s">
        <v>8872</v>
      </c>
      <c r="U5063" s="60" t="s">
        <v>58431</v>
      </c>
      <c r="V5063" s="60" t="s">
        <v>58432</v>
      </c>
      <c r="W5063" s="60" t="s">
        <v>58433</v>
      </c>
      <c r="X5063" s="62">
        <v>6400</v>
      </c>
      <c r="Y5063" s="60" t="s">
        <v>8867</v>
      </c>
      <c r="Z5063" s="55" t="s">
        <v>12357</v>
      </c>
      <c r="AA5063" s="55" t="s">
        <v>58051</v>
      </c>
      <c r="AB5063" s="59">
        <v>482695.50300000003</v>
      </c>
      <c r="AC5063" s="59">
        <v>2150096.16</v>
      </c>
      <c r="AD5063" s="55" t="s">
        <v>58137</v>
      </c>
      <c r="AE5063" s="55" t="s">
        <v>58176</v>
      </c>
      <c r="AF5063" s="63">
        <v>41989</v>
      </c>
      <c r="AG5063" s="55">
        <v>1</v>
      </c>
      <c r="AH5063" s="55" t="s">
        <v>10763</v>
      </c>
      <c r="AI5063" s="60" t="s">
        <v>58471</v>
      </c>
      <c r="AJ5063" s="60" t="s">
        <v>58472</v>
      </c>
      <c r="AK5063" s="60" t="s">
        <v>58473</v>
      </c>
      <c r="AL5063" s="60" t="s">
        <v>58474</v>
      </c>
      <c r="AM5063" s="60" t="s">
        <v>58475</v>
      </c>
      <c r="AN5063" s="60" t="s">
        <v>58476</v>
      </c>
      <c r="AO5063" s="60" t="s">
        <v>58477</v>
      </c>
      <c r="AP5063" s="60" t="s">
        <v>58478</v>
      </c>
      <c r="AQ5063" s="60" t="s">
        <v>58479</v>
      </c>
      <c r="AR5063" s="60" t="s">
        <v>58480</v>
      </c>
      <c r="AS5063" s="60" t="s">
        <v>58481</v>
      </c>
      <c r="AT5063" s="55" t="s">
        <v>58446</v>
      </c>
      <c r="AU5063" s="55" t="s">
        <v>13745</v>
      </c>
    </row>
    <row r="5064" spans="1:47" hidden="1">
      <c r="A5064" s="61">
        <v>10095</v>
      </c>
      <c r="B5064" s="60" t="s">
        <v>8848</v>
      </c>
      <c r="C5064" s="60" t="s">
        <v>8849</v>
      </c>
      <c r="D5064" s="55" t="s">
        <v>58041</v>
      </c>
      <c r="E5064" s="60">
        <v>153</v>
      </c>
      <c r="F5064" s="60">
        <v>553</v>
      </c>
      <c r="G5064" s="60" t="s">
        <v>58482</v>
      </c>
      <c r="H5064" s="60" t="s">
        <v>58483</v>
      </c>
      <c r="I5064" s="55" t="s">
        <v>8872</v>
      </c>
      <c r="J5064" s="55" t="s">
        <v>8872</v>
      </c>
      <c r="K5064" s="55" t="s">
        <v>8872</v>
      </c>
      <c r="L5064" s="60" t="s">
        <v>58484</v>
      </c>
      <c r="M5064" s="55" t="s">
        <v>8872</v>
      </c>
      <c r="N5064" s="55" t="s">
        <v>8872</v>
      </c>
      <c r="O5064" s="60" t="s">
        <v>58485</v>
      </c>
      <c r="P5064" s="55" t="s">
        <v>8872</v>
      </c>
      <c r="Q5064" s="55" t="s">
        <v>58486</v>
      </c>
      <c r="R5064" s="55" t="s">
        <v>58487</v>
      </c>
      <c r="S5064" s="55" t="s">
        <v>8872</v>
      </c>
      <c r="T5064" s="55" t="s">
        <v>8872</v>
      </c>
      <c r="U5064" s="60" t="s">
        <v>58431</v>
      </c>
      <c r="V5064" s="60" t="s">
        <v>58432</v>
      </c>
      <c r="W5064" s="60" t="s">
        <v>58488</v>
      </c>
      <c r="X5064" s="62">
        <v>11360</v>
      </c>
      <c r="Y5064" s="60" t="s">
        <v>8867</v>
      </c>
      <c r="Z5064" s="55" t="s">
        <v>58453</v>
      </c>
      <c r="AA5064" s="55" t="s">
        <v>58094</v>
      </c>
      <c r="AB5064" s="59">
        <v>482628.58500000002</v>
      </c>
      <c r="AC5064" s="59">
        <v>2150020.5389999999</v>
      </c>
      <c r="AD5064" s="55" t="s">
        <v>58158</v>
      </c>
      <c r="AE5064" s="55" t="s">
        <v>58138</v>
      </c>
      <c r="AF5064" s="63">
        <v>41989</v>
      </c>
      <c r="AG5064" s="55">
        <v>1</v>
      </c>
      <c r="AH5064" s="55" t="s">
        <v>10763</v>
      </c>
      <c r="AI5064" s="60" t="s">
        <v>58489</v>
      </c>
      <c r="AJ5064" s="60" t="s">
        <v>58490</v>
      </c>
      <c r="AK5064" s="60" t="s">
        <v>58491</v>
      </c>
      <c r="AL5064" s="60" t="s">
        <v>58492</v>
      </c>
      <c r="AM5064" s="60" t="s">
        <v>58493</v>
      </c>
      <c r="AN5064" s="60" t="s">
        <v>58494</v>
      </c>
      <c r="AO5064" s="60" t="s">
        <v>58495</v>
      </c>
      <c r="AP5064" s="60" t="s">
        <v>58496</v>
      </c>
      <c r="AQ5064" s="60" t="s">
        <v>58497</v>
      </c>
      <c r="AR5064" s="60" t="s">
        <v>58498</v>
      </c>
      <c r="AS5064" s="60" t="s">
        <v>58499</v>
      </c>
      <c r="AT5064" s="55" t="s">
        <v>58446</v>
      </c>
      <c r="AU5064" s="55" t="s">
        <v>12972</v>
      </c>
    </row>
    <row r="5065" spans="1:47" hidden="1">
      <c r="A5065" s="61">
        <v>10066</v>
      </c>
      <c r="B5065" s="60" t="s">
        <v>8848</v>
      </c>
      <c r="C5065" s="60" t="s">
        <v>8849</v>
      </c>
      <c r="D5065" s="55" t="s">
        <v>58041</v>
      </c>
      <c r="E5065" s="60">
        <v>284</v>
      </c>
      <c r="F5065" s="60">
        <v>684</v>
      </c>
      <c r="G5065" s="60" t="s">
        <v>58500</v>
      </c>
      <c r="H5065" s="60" t="s">
        <v>58501</v>
      </c>
      <c r="I5065" s="55" t="s">
        <v>8872</v>
      </c>
      <c r="J5065" s="55" t="s">
        <v>8872</v>
      </c>
      <c r="K5065" s="55" t="s">
        <v>8872</v>
      </c>
      <c r="L5065" s="60" t="s">
        <v>58502</v>
      </c>
      <c r="M5065" s="55" t="s">
        <v>8872</v>
      </c>
      <c r="N5065" s="55" t="s">
        <v>8872</v>
      </c>
      <c r="O5065" s="60" t="s">
        <v>58503</v>
      </c>
      <c r="P5065" s="55" t="s">
        <v>8872</v>
      </c>
      <c r="Q5065" s="55" t="s">
        <v>58504</v>
      </c>
      <c r="R5065" s="55" t="s">
        <v>58505</v>
      </c>
      <c r="S5065" s="55" t="s">
        <v>8872</v>
      </c>
      <c r="T5065" s="55" t="s">
        <v>8872</v>
      </c>
      <c r="U5065" s="60" t="s">
        <v>58506</v>
      </c>
      <c r="V5065" s="60" t="s">
        <v>58507</v>
      </c>
      <c r="W5065" s="60" t="s">
        <v>58508</v>
      </c>
      <c r="X5065" s="62">
        <v>7480</v>
      </c>
      <c r="Y5065" s="60" t="s">
        <v>8867</v>
      </c>
      <c r="Z5065" s="55" t="s">
        <v>58509</v>
      </c>
      <c r="AA5065" s="55" t="s">
        <v>58510</v>
      </c>
      <c r="AB5065" s="59">
        <v>490302.97899999999</v>
      </c>
      <c r="AC5065" s="59">
        <v>2153323.11</v>
      </c>
      <c r="AD5065" s="55" t="s">
        <v>58052</v>
      </c>
      <c r="AE5065" s="55" t="s">
        <v>58138</v>
      </c>
      <c r="AF5065" s="63">
        <v>41936</v>
      </c>
      <c r="AG5065" s="55">
        <v>1</v>
      </c>
      <c r="AH5065" s="55" t="s">
        <v>26744</v>
      </c>
      <c r="AI5065" s="60" t="s">
        <v>58511</v>
      </c>
      <c r="AJ5065" s="60" t="s">
        <v>58512</v>
      </c>
      <c r="AK5065" s="60" t="s">
        <v>58513</v>
      </c>
      <c r="AL5065" s="60" t="s">
        <v>58514</v>
      </c>
      <c r="AM5065" s="60" t="s">
        <v>58515</v>
      </c>
      <c r="AN5065" s="60" t="s">
        <v>58516</v>
      </c>
      <c r="AO5065" s="60" t="s">
        <v>58517</v>
      </c>
      <c r="AP5065" s="60" t="s">
        <v>58518</v>
      </c>
      <c r="AQ5065" s="60" t="s">
        <v>58519</v>
      </c>
      <c r="AR5065" s="60" t="s">
        <v>58520</v>
      </c>
      <c r="AS5065" s="60" t="s">
        <v>58521</v>
      </c>
      <c r="AT5065" s="55" t="s">
        <v>58522</v>
      </c>
      <c r="AU5065" s="55" t="s">
        <v>26375</v>
      </c>
    </row>
    <row r="5066" spans="1:47" hidden="1">
      <c r="A5066" s="61">
        <v>10069</v>
      </c>
      <c r="B5066" s="60" t="s">
        <v>8848</v>
      </c>
      <c r="C5066" s="60" t="s">
        <v>8849</v>
      </c>
      <c r="D5066" s="55" t="s">
        <v>58041</v>
      </c>
      <c r="E5066" s="60">
        <v>287</v>
      </c>
      <c r="F5066" s="60">
        <v>687</v>
      </c>
      <c r="G5066" s="60" t="s">
        <v>58523</v>
      </c>
      <c r="H5066" s="60" t="s">
        <v>58524</v>
      </c>
      <c r="I5066" s="55" t="s">
        <v>8872</v>
      </c>
      <c r="J5066" s="55" t="s">
        <v>8872</v>
      </c>
      <c r="K5066" s="55" t="s">
        <v>8872</v>
      </c>
      <c r="L5066" s="60" t="s">
        <v>58525</v>
      </c>
      <c r="M5066" s="55" t="s">
        <v>8872</v>
      </c>
      <c r="N5066" s="55" t="s">
        <v>8872</v>
      </c>
      <c r="O5066" s="60" t="s">
        <v>58526</v>
      </c>
      <c r="P5066" s="55" t="s">
        <v>8872</v>
      </c>
      <c r="Q5066" s="55" t="s">
        <v>58527</v>
      </c>
      <c r="R5066" s="55" t="s">
        <v>58528</v>
      </c>
      <c r="S5066" s="55" t="s">
        <v>8872</v>
      </c>
      <c r="T5066" s="55" t="s">
        <v>8872</v>
      </c>
      <c r="U5066" s="60" t="s">
        <v>58506</v>
      </c>
      <c r="V5066" s="60" t="s">
        <v>58529</v>
      </c>
      <c r="W5066" s="60" t="s">
        <v>58530</v>
      </c>
      <c r="X5066" s="62">
        <v>7950</v>
      </c>
      <c r="Y5066" s="60" t="s">
        <v>8867</v>
      </c>
      <c r="Z5066" s="55" t="s">
        <v>58509</v>
      </c>
      <c r="AA5066" s="55" t="s">
        <v>58510</v>
      </c>
      <c r="AB5066" s="59">
        <v>490083.24800000002</v>
      </c>
      <c r="AC5066" s="59">
        <v>2152603.537</v>
      </c>
      <c r="AD5066" s="55" t="s">
        <v>58052</v>
      </c>
      <c r="AE5066" s="55" t="s">
        <v>58176</v>
      </c>
      <c r="AF5066" s="63">
        <v>41936</v>
      </c>
      <c r="AG5066" s="55">
        <v>1</v>
      </c>
      <c r="AH5066" s="55" t="s">
        <v>12908</v>
      </c>
      <c r="AI5066" s="60" t="s">
        <v>58531</v>
      </c>
      <c r="AJ5066" s="60" t="s">
        <v>58532</v>
      </c>
      <c r="AK5066" s="60" t="s">
        <v>58533</v>
      </c>
      <c r="AL5066" s="60" t="s">
        <v>58534</v>
      </c>
      <c r="AM5066" s="60" t="s">
        <v>58535</v>
      </c>
      <c r="AN5066" s="60" t="s">
        <v>58536</v>
      </c>
      <c r="AO5066" s="60" t="s">
        <v>58537</v>
      </c>
      <c r="AP5066" s="60" t="s">
        <v>58538</v>
      </c>
      <c r="AQ5066" s="60" t="s">
        <v>58539</v>
      </c>
      <c r="AR5066" s="60" t="s">
        <v>58540</v>
      </c>
      <c r="AS5066" s="60" t="s">
        <v>58541</v>
      </c>
      <c r="AT5066" s="55" t="s">
        <v>58522</v>
      </c>
      <c r="AU5066" s="55" t="s">
        <v>36641</v>
      </c>
    </row>
    <row r="5067" spans="1:47" hidden="1">
      <c r="A5067" s="61">
        <v>10077</v>
      </c>
      <c r="B5067" s="60" t="s">
        <v>8848</v>
      </c>
      <c r="C5067" s="60" t="s">
        <v>8849</v>
      </c>
      <c r="D5067" s="55" t="s">
        <v>58041</v>
      </c>
      <c r="E5067" s="60">
        <v>266</v>
      </c>
      <c r="F5067" s="60">
        <v>666</v>
      </c>
      <c r="G5067" s="60" t="s">
        <v>58542</v>
      </c>
      <c r="H5067" s="60" t="s">
        <v>58543</v>
      </c>
      <c r="I5067" s="55" t="s">
        <v>8872</v>
      </c>
      <c r="J5067" s="55" t="s">
        <v>8872</v>
      </c>
      <c r="K5067" s="55" t="s">
        <v>8872</v>
      </c>
      <c r="L5067" s="60" t="s">
        <v>58544</v>
      </c>
      <c r="M5067" s="55" t="s">
        <v>8872</v>
      </c>
      <c r="N5067" s="55" t="s">
        <v>8872</v>
      </c>
      <c r="O5067" s="60" t="s">
        <v>58545</v>
      </c>
      <c r="P5067" s="55" t="s">
        <v>8872</v>
      </c>
      <c r="Q5067" s="55" t="s">
        <v>58546</v>
      </c>
      <c r="R5067" s="55" t="s">
        <v>58547</v>
      </c>
      <c r="S5067" s="55" t="s">
        <v>8872</v>
      </c>
      <c r="T5067" s="55" t="s">
        <v>8872</v>
      </c>
      <c r="U5067" s="60" t="s">
        <v>58548</v>
      </c>
      <c r="V5067" s="60" t="s">
        <v>58549</v>
      </c>
      <c r="W5067" s="60" t="s">
        <v>58550</v>
      </c>
      <c r="X5067" s="62">
        <v>6700</v>
      </c>
      <c r="Y5067" s="60" t="s">
        <v>8867</v>
      </c>
      <c r="Z5067" s="55" t="s">
        <v>58157</v>
      </c>
      <c r="AA5067" s="55" t="s">
        <v>58510</v>
      </c>
      <c r="AB5067" s="59">
        <v>482706.25199999998</v>
      </c>
      <c r="AC5067" s="59">
        <v>2146967.094</v>
      </c>
      <c r="AD5067" s="55" t="s">
        <v>58052</v>
      </c>
      <c r="AE5067" s="55" t="s">
        <v>58138</v>
      </c>
      <c r="AF5067" s="63">
        <v>41922</v>
      </c>
      <c r="AG5067" s="55">
        <v>1</v>
      </c>
      <c r="AH5067" s="55" t="s">
        <v>9212</v>
      </c>
      <c r="AI5067" s="60" t="s">
        <v>58551</v>
      </c>
      <c r="AJ5067" s="60" t="s">
        <v>58552</v>
      </c>
      <c r="AK5067" s="60" t="s">
        <v>58553</v>
      </c>
      <c r="AL5067" s="60" t="s">
        <v>58554</v>
      </c>
      <c r="AM5067" s="60" t="s">
        <v>58555</v>
      </c>
      <c r="AN5067" s="60" t="s">
        <v>58556</v>
      </c>
      <c r="AO5067" s="60" t="s">
        <v>58557</v>
      </c>
      <c r="AP5067" s="60" t="s">
        <v>58558</v>
      </c>
      <c r="AQ5067" s="60" t="s">
        <v>58559</v>
      </c>
      <c r="AR5067" s="60" t="s">
        <v>58560</v>
      </c>
      <c r="AS5067" s="60" t="s">
        <v>58561</v>
      </c>
      <c r="AT5067" s="55" t="s">
        <v>58562</v>
      </c>
      <c r="AU5067" s="55" t="s">
        <v>13931</v>
      </c>
    </row>
    <row r="5068" spans="1:47" hidden="1">
      <c r="A5068" s="61">
        <v>10080</v>
      </c>
      <c r="B5068" s="60" t="s">
        <v>8848</v>
      </c>
      <c r="C5068" s="60" t="s">
        <v>8849</v>
      </c>
      <c r="D5068" s="55" t="s">
        <v>58041</v>
      </c>
      <c r="E5068" s="60">
        <v>269</v>
      </c>
      <c r="F5068" s="60">
        <v>669</v>
      </c>
      <c r="G5068" s="60" t="s">
        <v>58563</v>
      </c>
      <c r="H5068" s="60" t="s">
        <v>58564</v>
      </c>
      <c r="I5068" s="55" t="s">
        <v>8872</v>
      </c>
      <c r="J5068" s="55" t="s">
        <v>8872</v>
      </c>
      <c r="K5068" s="55" t="s">
        <v>8872</v>
      </c>
      <c r="L5068" s="60" t="s">
        <v>58565</v>
      </c>
      <c r="M5068" s="55" t="s">
        <v>8872</v>
      </c>
      <c r="N5068" s="55" t="s">
        <v>8872</v>
      </c>
      <c r="O5068" s="60" t="s">
        <v>58566</v>
      </c>
      <c r="P5068" s="55" t="s">
        <v>8872</v>
      </c>
      <c r="Q5068" s="55" t="s">
        <v>58567</v>
      </c>
      <c r="R5068" s="55" t="s">
        <v>58568</v>
      </c>
      <c r="S5068" s="55" t="s">
        <v>8872</v>
      </c>
      <c r="T5068" s="55" t="s">
        <v>8872</v>
      </c>
      <c r="U5068" s="60" t="s">
        <v>58548</v>
      </c>
      <c r="V5068" s="60" t="s">
        <v>58549</v>
      </c>
      <c r="W5068" s="60" t="s">
        <v>58550</v>
      </c>
      <c r="X5068" s="62">
        <v>6700</v>
      </c>
      <c r="Y5068" s="60" t="s">
        <v>8867</v>
      </c>
      <c r="Z5068" s="55" t="s">
        <v>58157</v>
      </c>
      <c r="AA5068" s="55" t="s">
        <v>58510</v>
      </c>
      <c r="AB5068" s="59">
        <v>482706.25199999998</v>
      </c>
      <c r="AC5068" s="59">
        <v>2146967.094</v>
      </c>
      <c r="AD5068" s="55" t="s">
        <v>58052</v>
      </c>
      <c r="AE5068" s="55" t="s">
        <v>58176</v>
      </c>
      <c r="AF5068" s="63">
        <v>41922</v>
      </c>
      <c r="AG5068" s="55">
        <v>1</v>
      </c>
      <c r="AH5068" s="55" t="s">
        <v>9212</v>
      </c>
      <c r="AI5068" s="60" t="s">
        <v>58569</v>
      </c>
      <c r="AJ5068" s="60" t="s">
        <v>58570</v>
      </c>
      <c r="AK5068" s="60" t="s">
        <v>58571</v>
      </c>
      <c r="AL5068" s="60" t="s">
        <v>58572</v>
      </c>
      <c r="AM5068" s="60" t="s">
        <v>58573</v>
      </c>
      <c r="AN5068" s="60" t="s">
        <v>58574</v>
      </c>
      <c r="AO5068" s="60" t="s">
        <v>58575</v>
      </c>
      <c r="AP5068" s="60" t="s">
        <v>58576</v>
      </c>
      <c r="AQ5068" s="60" t="s">
        <v>58577</v>
      </c>
      <c r="AR5068" s="60" t="s">
        <v>58578</v>
      </c>
      <c r="AS5068" s="60" t="s">
        <v>58579</v>
      </c>
      <c r="AT5068" s="55" t="s">
        <v>58562</v>
      </c>
      <c r="AU5068" s="55" t="s">
        <v>13931</v>
      </c>
    </row>
    <row r="5069" spans="1:47" hidden="1">
      <c r="A5069" s="61">
        <v>10725</v>
      </c>
      <c r="B5069" s="60" t="s">
        <v>8875</v>
      </c>
      <c r="C5069" s="60" t="s">
        <v>8848</v>
      </c>
      <c r="D5069" s="55" t="s">
        <v>58041</v>
      </c>
      <c r="E5069" s="64">
        <v>1318</v>
      </c>
      <c r="F5069" s="64">
        <v>1818</v>
      </c>
      <c r="G5069" s="60" t="s">
        <v>58580</v>
      </c>
      <c r="H5069" s="60" t="s">
        <v>58581</v>
      </c>
      <c r="I5069" s="55" t="s">
        <v>8872</v>
      </c>
      <c r="J5069" s="55" t="s">
        <v>8872</v>
      </c>
      <c r="K5069" s="55" t="s">
        <v>8872</v>
      </c>
      <c r="L5069" s="55" t="s">
        <v>58582</v>
      </c>
      <c r="M5069" s="55" t="s">
        <v>8872</v>
      </c>
      <c r="N5069" s="55" t="s">
        <v>8872</v>
      </c>
      <c r="O5069" s="60" t="s">
        <v>58583</v>
      </c>
      <c r="P5069" s="55" t="s">
        <v>8872</v>
      </c>
      <c r="Q5069" s="55" t="s">
        <v>58584</v>
      </c>
      <c r="R5069" s="55" t="s">
        <v>58585</v>
      </c>
      <c r="S5069" s="55" t="s">
        <v>8872</v>
      </c>
      <c r="T5069" s="55" t="s">
        <v>8872</v>
      </c>
      <c r="U5069" s="60" t="s">
        <v>58586</v>
      </c>
      <c r="V5069" s="60" t="s">
        <v>58587</v>
      </c>
      <c r="W5069" s="60" t="s">
        <v>58588</v>
      </c>
      <c r="X5069" s="60">
        <v>7420</v>
      </c>
      <c r="Y5069" s="60" t="s">
        <v>58589</v>
      </c>
      <c r="Z5069" s="55" t="s">
        <v>58590</v>
      </c>
      <c r="AA5069" s="55" t="s">
        <v>58094</v>
      </c>
      <c r="AB5069" s="59">
        <v>-99.083802663499995</v>
      </c>
      <c r="AC5069" s="59">
        <v>19.506503905300001</v>
      </c>
      <c r="AD5069" s="55" t="s">
        <v>58052</v>
      </c>
      <c r="AE5069" s="55" t="s">
        <v>58053</v>
      </c>
      <c r="AF5069" s="63">
        <v>41954</v>
      </c>
      <c r="AG5069" s="55">
        <v>1</v>
      </c>
      <c r="AH5069" s="55" t="s">
        <v>30509</v>
      </c>
      <c r="AI5069" s="60" t="s">
        <v>58591</v>
      </c>
      <c r="AJ5069" s="60" t="s">
        <v>58592</v>
      </c>
      <c r="AK5069" s="60" t="s">
        <v>58593</v>
      </c>
      <c r="AL5069" s="60" t="s">
        <v>58594</v>
      </c>
      <c r="AM5069" s="60" t="s">
        <v>58595</v>
      </c>
      <c r="AN5069" s="60" t="s">
        <v>8872</v>
      </c>
      <c r="AO5069" s="60" t="s">
        <v>58596</v>
      </c>
      <c r="AP5069" s="60" t="s">
        <v>58597</v>
      </c>
      <c r="AQ5069" s="60" t="s">
        <v>58598</v>
      </c>
      <c r="AR5069" s="60" t="s">
        <v>58599</v>
      </c>
      <c r="AS5069" s="60" t="s">
        <v>8872</v>
      </c>
      <c r="AT5069" s="55" t="s">
        <v>58600</v>
      </c>
      <c r="AU5069" s="55" t="s">
        <v>32210</v>
      </c>
    </row>
    <row r="5070" spans="1:47" hidden="1">
      <c r="A5070" s="61">
        <v>10730</v>
      </c>
      <c r="B5070" s="60" t="s">
        <v>8875</v>
      </c>
      <c r="C5070" s="60" t="s">
        <v>8848</v>
      </c>
      <c r="D5070" s="55" t="s">
        <v>58041</v>
      </c>
      <c r="E5070" s="64">
        <v>1323</v>
      </c>
      <c r="F5070" s="64">
        <v>1823</v>
      </c>
      <c r="G5070" s="60" t="s">
        <v>58601</v>
      </c>
      <c r="H5070" s="60" t="s">
        <v>58602</v>
      </c>
      <c r="I5070" s="55" t="s">
        <v>8872</v>
      </c>
      <c r="J5070" s="55" t="s">
        <v>8872</v>
      </c>
      <c r="K5070" s="55" t="s">
        <v>8872</v>
      </c>
      <c r="L5070" s="55" t="s">
        <v>58603</v>
      </c>
      <c r="M5070" s="55" t="s">
        <v>8872</v>
      </c>
      <c r="N5070" s="55" t="s">
        <v>8872</v>
      </c>
      <c r="O5070" s="60" t="s">
        <v>58604</v>
      </c>
      <c r="P5070" s="55" t="s">
        <v>8872</v>
      </c>
      <c r="Q5070" s="55" t="s">
        <v>58605</v>
      </c>
      <c r="R5070" s="55" t="s">
        <v>58606</v>
      </c>
      <c r="S5070" s="55" t="s">
        <v>8872</v>
      </c>
      <c r="T5070" s="55" t="s">
        <v>8872</v>
      </c>
      <c r="U5070" s="60" t="s">
        <v>58586</v>
      </c>
      <c r="V5070" s="60" t="s">
        <v>58587</v>
      </c>
      <c r="W5070" s="60" t="s">
        <v>58588</v>
      </c>
      <c r="X5070" s="60">
        <v>7420</v>
      </c>
      <c r="Y5070" s="60" t="s">
        <v>58589</v>
      </c>
      <c r="Z5070" s="55" t="s">
        <v>58590</v>
      </c>
      <c r="AA5070" s="55" t="s">
        <v>58094</v>
      </c>
      <c r="AB5070" s="59">
        <v>-99.083802663499995</v>
      </c>
      <c r="AC5070" s="59">
        <v>19.506503905300001</v>
      </c>
      <c r="AD5070" s="55" t="s">
        <v>58052</v>
      </c>
      <c r="AE5070" s="55" t="s">
        <v>58116</v>
      </c>
      <c r="AF5070" s="63">
        <v>41954</v>
      </c>
      <c r="AG5070" s="55">
        <v>1</v>
      </c>
      <c r="AH5070" s="55" t="s">
        <v>10885</v>
      </c>
      <c r="AI5070" s="60" t="s">
        <v>58607</v>
      </c>
      <c r="AJ5070" s="60" t="s">
        <v>58608</v>
      </c>
      <c r="AK5070" s="60" t="s">
        <v>58609</v>
      </c>
      <c r="AL5070" s="60" t="s">
        <v>58610</v>
      </c>
      <c r="AM5070" s="60" t="s">
        <v>58611</v>
      </c>
      <c r="AN5070" s="60" t="s">
        <v>8872</v>
      </c>
      <c r="AO5070" s="60" t="s">
        <v>58612</v>
      </c>
      <c r="AP5070" s="60" t="s">
        <v>58613</v>
      </c>
      <c r="AQ5070" s="60" t="s">
        <v>58614</v>
      </c>
      <c r="AR5070" s="60" t="s">
        <v>58615</v>
      </c>
      <c r="AS5070" s="60" t="s">
        <v>8872</v>
      </c>
      <c r="AT5070" s="55" t="s">
        <v>58600</v>
      </c>
      <c r="AU5070" s="55" t="s">
        <v>32210</v>
      </c>
    </row>
    <row r="5071" spans="1:47" hidden="1">
      <c r="A5071" s="61">
        <v>10735</v>
      </c>
      <c r="B5071" s="60" t="s">
        <v>8875</v>
      </c>
      <c r="C5071" s="60" t="s">
        <v>8848</v>
      </c>
      <c r="D5071" s="55" t="s">
        <v>58041</v>
      </c>
      <c r="E5071" s="60">
        <v>1328</v>
      </c>
      <c r="F5071" s="60">
        <v>1828</v>
      </c>
      <c r="G5071" s="60" t="s">
        <v>58616</v>
      </c>
      <c r="H5071" s="60" t="s">
        <v>58617</v>
      </c>
      <c r="I5071" s="55" t="s">
        <v>8872</v>
      </c>
      <c r="J5071" s="55" t="s">
        <v>8872</v>
      </c>
      <c r="K5071" s="55" t="s">
        <v>8872</v>
      </c>
      <c r="L5071" s="60" t="s">
        <v>58618</v>
      </c>
      <c r="M5071" s="55" t="s">
        <v>8872</v>
      </c>
      <c r="N5071" s="55" t="s">
        <v>8872</v>
      </c>
      <c r="O5071" s="60" t="s">
        <v>58619</v>
      </c>
      <c r="P5071" s="55" t="s">
        <v>8872</v>
      </c>
      <c r="Q5071" s="55" t="s">
        <v>58620</v>
      </c>
      <c r="R5071" s="55" t="s">
        <v>58621</v>
      </c>
      <c r="S5071" s="55" t="s">
        <v>8872</v>
      </c>
      <c r="T5071" s="55" t="s">
        <v>8872</v>
      </c>
      <c r="U5071" s="60" t="s">
        <v>58622</v>
      </c>
      <c r="V5071" s="60" t="s">
        <v>58623</v>
      </c>
      <c r="W5071" s="60" t="s">
        <v>25514</v>
      </c>
      <c r="X5071" s="62">
        <v>7870</v>
      </c>
      <c r="Y5071" s="60" t="s">
        <v>14213</v>
      </c>
      <c r="Z5071" s="55" t="s">
        <v>58590</v>
      </c>
      <c r="AA5071" s="55" t="s">
        <v>58094</v>
      </c>
      <c r="AB5071" s="59">
        <v>486235.03499999997</v>
      </c>
      <c r="AC5071" s="59">
        <v>2152038.4920000001</v>
      </c>
      <c r="AD5071" s="55" t="s">
        <v>58137</v>
      </c>
      <c r="AE5071" s="55" t="s">
        <v>58053</v>
      </c>
      <c r="AF5071" s="63">
        <v>41877</v>
      </c>
      <c r="AG5071" s="55">
        <v>1</v>
      </c>
      <c r="AH5071" s="55" t="s">
        <v>9636</v>
      </c>
      <c r="AI5071" s="60" t="s">
        <v>58624</v>
      </c>
      <c r="AJ5071" s="60" t="s">
        <v>58625</v>
      </c>
      <c r="AK5071" s="60" t="s">
        <v>58626</v>
      </c>
      <c r="AL5071" s="60" t="s">
        <v>58627</v>
      </c>
      <c r="AM5071" s="60" t="s">
        <v>58628</v>
      </c>
      <c r="AN5071" s="60" t="s">
        <v>58629</v>
      </c>
      <c r="AO5071" s="60" t="s">
        <v>58630</v>
      </c>
      <c r="AP5071" s="60" t="s">
        <v>58631</v>
      </c>
      <c r="AQ5071" s="60" t="s">
        <v>58632</v>
      </c>
      <c r="AR5071" s="60" t="s">
        <v>58633</v>
      </c>
      <c r="AS5071" s="60" t="s">
        <v>58634</v>
      </c>
      <c r="AT5071" s="55" t="s">
        <v>58635</v>
      </c>
      <c r="AU5071" s="55" t="s">
        <v>40206</v>
      </c>
    </row>
    <row r="5072" spans="1:47" hidden="1">
      <c r="A5072" s="61">
        <v>10736</v>
      </c>
      <c r="B5072" s="60" t="s">
        <v>8875</v>
      </c>
      <c r="C5072" s="60" t="s">
        <v>8848</v>
      </c>
      <c r="D5072" s="55" t="s">
        <v>58041</v>
      </c>
      <c r="E5072" s="60">
        <v>1329</v>
      </c>
      <c r="F5072" s="60">
        <v>1829</v>
      </c>
      <c r="G5072" s="60" t="s">
        <v>58636</v>
      </c>
      <c r="H5072" s="60" t="s">
        <v>58637</v>
      </c>
      <c r="I5072" s="55" t="s">
        <v>8872</v>
      </c>
      <c r="J5072" s="55" t="s">
        <v>8872</v>
      </c>
      <c r="K5072" s="55" t="s">
        <v>8872</v>
      </c>
      <c r="L5072" s="60" t="s">
        <v>58638</v>
      </c>
      <c r="M5072" s="55" t="s">
        <v>8872</v>
      </c>
      <c r="N5072" s="55" t="s">
        <v>8872</v>
      </c>
      <c r="O5072" s="60" t="s">
        <v>58639</v>
      </c>
      <c r="P5072" s="55" t="s">
        <v>8872</v>
      </c>
      <c r="Q5072" s="55" t="s">
        <v>58640</v>
      </c>
      <c r="R5072" s="55" t="s">
        <v>58641</v>
      </c>
      <c r="S5072" s="55" t="s">
        <v>8872</v>
      </c>
      <c r="T5072" s="55" t="s">
        <v>8872</v>
      </c>
      <c r="U5072" s="60" t="s">
        <v>58622</v>
      </c>
      <c r="V5072" s="60" t="s">
        <v>58623</v>
      </c>
      <c r="W5072" s="60" t="s">
        <v>25514</v>
      </c>
      <c r="X5072" s="62">
        <v>7870</v>
      </c>
      <c r="Y5072" s="60" t="s">
        <v>14213</v>
      </c>
      <c r="Z5072" s="55" t="s">
        <v>58590</v>
      </c>
      <c r="AA5072" s="55" t="s">
        <v>58094</v>
      </c>
      <c r="AB5072" s="59">
        <v>486235.03499999997</v>
      </c>
      <c r="AC5072" s="59">
        <v>2152038.4920000001</v>
      </c>
      <c r="AD5072" s="55" t="s">
        <v>58137</v>
      </c>
      <c r="AE5072" s="55" t="s">
        <v>58053</v>
      </c>
      <c r="AF5072" s="63">
        <v>41877</v>
      </c>
      <c r="AG5072" s="55">
        <v>1</v>
      </c>
      <c r="AH5072" s="55" t="s">
        <v>9636</v>
      </c>
      <c r="AI5072" s="60" t="s">
        <v>58642</v>
      </c>
      <c r="AJ5072" s="60" t="s">
        <v>58643</v>
      </c>
      <c r="AK5072" s="60" t="s">
        <v>58644</v>
      </c>
      <c r="AL5072" s="60" t="s">
        <v>58645</v>
      </c>
      <c r="AM5072" s="60" t="s">
        <v>58646</v>
      </c>
      <c r="AN5072" s="60" t="s">
        <v>58647</v>
      </c>
      <c r="AO5072" s="60" t="s">
        <v>58648</v>
      </c>
      <c r="AP5072" s="60" t="s">
        <v>58649</v>
      </c>
      <c r="AQ5072" s="60" t="s">
        <v>58650</v>
      </c>
      <c r="AR5072" s="60" t="s">
        <v>58651</v>
      </c>
      <c r="AS5072" s="60" t="s">
        <v>58652</v>
      </c>
      <c r="AT5072" s="55" t="s">
        <v>58635</v>
      </c>
      <c r="AU5072" s="55" t="s">
        <v>40206</v>
      </c>
    </row>
    <row r="5073" spans="1:47" hidden="1">
      <c r="A5073" s="61">
        <v>10737</v>
      </c>
      <c r="B5073" s="60" t="s">
        <v>8875</v>
      </c>
      <c r="C5073" s="60" t="s">
        <v>8848</v>
      </c>
      <c r="D5073" s="55" t="s">
        <v>58041</v>
      </c>
      <c r="E5073" s="60">
        <v>1330</v>
      </c>
      <c r="F5073" s="60">
        <v>1830</v>
      </c>
      <c r="G5073" s="60" t="s">
        <v>58653</v>
      </c>
      <c r="H5073" s="60" t="s">
        <v>58654</v>
      </c>
      <c r="I5073" s="55" t="s">
        <v>8872</v>
      </c>
      <c r="J5073" s="55" t="s">
        <v>8872</v>
      </c>
      <c r="K5073" s="55" t="s">
        <v>8872</v>
      </c>
      <c r="L5073" s="60" t="s">
        <v>58655</v>
      </c>
      <c r="M5073" s="55" t="s">
        <v>8872</v>
      </c>
      <c r="N5073" s="55" t="s">
        <v>8872</v>
      </c>
      <c r="O5073" s="60" t="s">
        <v>58656</v>
      </c>
      <c r="P5073" s="55" t="s">
        <v>8872</v>
      </c>
      <c r="Q5073" s="55" t="s">
        <v>58657</v>
      </c>
      <c r="R5073" s="55" t="s">
        <v>58658</v>
      </c>
      <c r="S5073" s="55" t="s">
        <v>8872</v>
      </c>
      <c r="T5073" s="55" t="s">
        <v>8872</v>
      </c>
      <c r="U5073" s="60" t="s">
        <v>58622</v>
      </c>
      <c r="V5073" s="60" t="s">
        <v>58623</v>
      </c>
      <c r="W5073" s="60" t="s">
        <v>25514</v>
      </c>
      <c r="X5073" s="62">
        <v>7870</v>
      </c>
      <c r="Y5073" s="60" t="s">
        <v>14213</v>
      </c>
      <c r="Z5073" s="55" t="s">
        <v>58590</v>
      </c>
      <c r="AA5073" s="55" t="s">
        <v>58094</v>
      </c>
      <c r="AB5073" s="59">
        <v>486235.03499999997</v>
      </c>
      <c r="AC5073" s="59">
        <v>2152038.4920000001</v>
      </c>
      <c r="AD5073" s="55" t="s">
        <v>58137</v>
      </c>
      <c r="AE5073" s="55" t="s">
        <v>58053</v>
      </c>
      <c r="AF5073" s="63">
        <v>41877</v>
      </c>
      <c r="AG5073" s="55">
        <v>1</v>
      </c>
      <c r="AH5073" s="55" t="s">
        <v>9636</v>
      </c>
      <c r="AI5073" s="60" t="s">
        <v>58659</v>
      </c>
      <c r="AJ5073" s="60" t="s">
        <v>58660</v>
      </c>
      <c r="AK5073" s="60" t="s">
        <v>58661</v>
      </c>
      <c r="AL5073" s="60" t="s">
        <v>58662</v>
      </c>
      <c r="AM5073" s="60" t="s">
        <v>58663</v>
      </c>
      <c r="AN5073" s="60" t="s">
        <v>58664</v>
      </c>
      <c r="AO5073" s="60" t="s">
        <v>58665</v>
      </c>
      <c r="AP5073" s="60" t="s">
        <v>58666</v>
      </c>
      <c r="AQ5073" s="60" t="s">
        <v>58667</v>
      </c>
      <c r="AR5073" s="60" t="s">
        <v>58668</v>
      </c>
      <c r="AS5073" s="60" t="s">
        <v>58669</v>
      </c>
      <c r="AT5073" s="55" t="s">
        <v>58635</v>
      </c>
      <c r="AU5073" s="55" t="s">
        <v>40206</v>
      </c>
    </row>
    <row r="5074" spans="1:47" hidden="1">
      <c r="A5074" s="61">
        <v>10738</v>
      </c>
      <c r="B5074" s="60" t="s">
        <v>8875</v>
      </c>
      <c r="C5074" s="60" t="s">
        <v>8848</v>
      </c>
      <c r="D5074" s="55" t="s">
        <v>58041</v>
      </c>
      <c r="E5074" s="60">
        <v>1331</v>
      </c>
      <c r="F5074" s="60">
        <v>1831</v>
      </c>
      <c r="G5074" s="60" t="s">
        <v>58670</v>
      </c>
      <c r="H5074" s="60" t="s">
        <v>58671</v>
      </c>
      <c r="I5074" s="55" t="s">
        <v>8872</v>
      </c>
      <c r="J5074" s="55" t="s">
        <v>8872</v>
      </c>
      <c r="K5074" s="55" t="s">
        <v>8872</v>
      </c>
      <c r="L5074" s="60" t="s">
        <v>58672</v>
      </c>
      <c r="M5074" s="55" t="s">
        <v>8872</v>
      </c>
      <c r="N5074" s="55" t="s">
        <v>8872</v>
      </c>
      <c r="O5074" s="60" t="s">
        <v>58673</v>
      </c>
      <c r="P5074" s="55" t="s">
        <v>8872</v>
      </c>
      <c r="Q5074" s="55" t="s">
        <v>58674</v>
      </c>
      <c r="R5074" s="55" t="s">
        <v>58675</v>
      </c>
      <c r="S5074" s="55" t="s">
        <v>8872</v>
      </c>
      <c r="T5074" s="55" t="s">
        <v>8872</v>
      </c>
      <c r="U5074" s="60" t="s">
        <v>58622</v>
      </c>
      <c r="V5074" s="60" t="s">
        <v>58623</v>
      </c>
      <c r="W5074" s="60" t="s">
        <v>25514</v>
      </c>
      <c r="X5074" s="62">
        <v>7870</v>
      </c>
      <c r="Y5074" s="60" t="s">
        <v>14213</v>
      </c>
      <c r="Z5074" s="55" t="s">
        <v>58590</v>
      </c>
      <c r="AA5074" s="55" t="s">
        <v>58094</v>
      </c>
      <c r="AB5074" s="59">
        <v>486235.03499999997</v>
      </c>
      <c r="AC5074" s="59">
        <v>2152038.4920000001</v>
      </c>
      <c r="AD5074" s="55" t="s">
        <v>58137</v>
      </c>
      <c r="AE5074" s="55" t="s">
        <v>58053</v>
      </c>
      <c r="AF5074" s="63">
        <v>41877</v>
      </c>
      <c r="AG5074" s="55">
        <v>1</v>
      </c>
      <c r="AH5074" s="55" t="s">
        <v>9636</v>
      </c>
      <c r="AI5074" s="60" t="s">
        <v>58676</v>
      </c>
      <c r="AJ5074" s="60" t="s">
        <v>58677</v>
      </c>
      <c r="AK5074" s="60" t="s">
        <v>58678</v>
      </c>
      <c r="AL5074" s="60" t="s">
        <v>58679</v>
      </c>
      <c r="AM5074" s="60" t="s">
        <v>58680</v>
      </c>
      <c r="AN5074" s="60" t="s">
        <v>58681</v>
      </c>
      <c r="AO5074" s="60" t="s">
        <v>58682</v>
      </c>
      <c r="AP5074" s="60" t="s">
        <v>58683</v>
      </c>
      <c r="AQ5074" s="60" t="s">
        <v>58684</v>
      </c>
      <c r="AR5074" s="60" t="s">
        <v>58685</v>
      </c>
      <c r="AS5074" s="60" t="s">
        <v>58686</v>
      </c>
      <c r="AT5074" s="55" t="s">
        <v>58635</v>
      </c>
      <c r="AU5074" s="55" t="s">
        <v>19324</v>
      </c>
    </row>
    <row r="5075" spans="1:47" hidden="1">
      <c r="A5075" s="61">
        <v>11445</v>
      </c>
      <c r="B5075" s="60" t="s">
        <v>8875</v>
      </c>
      <c r="C5075" s="60" t="s">
        <v>8848</v>
      </c>
      <c r="D5075" s="55" t="s">
        <v>58041</v>
      </c>
      <c r="E5075" s="60">
        <v>1509</v>
      </c>
      <c r="F5075" s="60">
        <v>2009</v>
      </c>
      <c r="G5075" s="60" t="s">
        <v>58687</v>
      </c>
      <c r="H5075" s="60" t="s">
        <v>58688</v>
      </c>
      <c r="I5075" s="55" t="s">
        <v>8872</v>
      </c>
      <c r="J5075" s="55" t="s">
        <v>8872</v>
      </c>
      <c r="K5075" s="55" t="s">
        <v>8872</v>
      </c>
      <c r="L5075" s="60" t="s">
        <v>58689</v>
      </c>
      <c r="M5075" s="55" t="s">
        <v>8872</v>
      </c>
      <c r="N5075" s="55" t="s">
        <v>8872</v>
      </c>
      <c r="O5075" s="60" t="s">
        <v>58690</v>
      </c>
      <c r="P5075" s="55" t="s">
        <v>8872</v>
      </c>
      <c r="Q5075" s="55" t="s">
        <v>58691</v>
      </c>
      <c r="R5075" s="55" t="s">
        <v>58692</v>
      </c>
      <c r="S5075" s="55" t="s">
        <v>8872</v>
      </c>
      <c r="T5075" s="55" t="s">
        <v>8872</v>
      </c>
      <c r="U5075" s="60" t="s">
        <v>58693</v>
      </c>
      <c r="V5075" s="60" t="s">
        <v>58694</v>
      </c>
      <c r="W5075" s="60" t="s">
        <v>37619</v>
      </c>
      <c r="X5075" s="62">
        <v>8240</v>
      </c>
      <c r="Y5075" s="60" t="s">
        <v>9609</v>
      </c>
      <c r="Z5075" s="55" t="s">
        <v>58354</v>
      </c>
      <c r="AA5075" s="55" t="s">
        <v>58094</v>
      </c>
      <c r="AB5075" s="59">
        <v>487159.41200000001</v>
      </c>
      <c r="AC5075" s="59">
        <v>2143994.4270000001</v>
      </c>
      <c r="AD5075" s="55" t="s">
        <v>58052</v>
      </c>
      <c r="AE5075" s="55" t="s">
        <v>58176</v>
      </c>
      <c r="AF5075" s="63">
        <v>41957</v>
      </c>
      <c r="AG5075" s="55">
        <v>1</v>
      </c>
      <c r="AH5075" s="55" t="s">
        <v>11402</v>
      </c>
      <c r="AI5075" s="60" t="s">
        <v>58695</v>
      </c>
      <c r="AJ5075" s="60" t="s">
        <v>58696</v>
      </c>
      <c r="AK5075" s="60" t="s">
        <v>58697</v>
      </c>
      <c r="AL5075" s="60" t="s">
        <v>58698</v>
      </c>
      <c r="AM5075" s="60" t="s">
        <v>58699</v>
      </c>
      <c r="AN5075" s="60" t="s">
        <v>58700</v>
      </c>
      <c r="AO5075" s="60" t="s">
        <v>58701</v>
      </c>
      <c r="AP5075" s="60" t="s">
        <v>58702</v>
      </c>
      <c r="AQ5075" s="60" t="s">
        <v>58703</v>
      </c>
      <c r="AR5075" s="60" t="s">
        <v>58704</v>
      </c>
      <c r="AS5075" s="60" t="s">
        <v>58705</v>
      </c>
      <c r="AT5075" s="55" t="s">
        <v>58706</v>
      </c>
      <c r="AU5075" s="55" t="s">
        <v>28491</v>
      </c>
    </row>
    <row r="5076" spans="1:47" hidden="1">
      <c r="A5076" s="61">
        <v>11446</v>
      </c>
      <c r="B5076" s="60" t="s">
        <v>8875</v>
      </c>
      <c r="C5076" s="60" t="s">
        <v>8848</v>
      </c>
      <c r="D5076" s="55" t="s">
        <v>58041</v>
      </c>
      <c r="E5076" s="60">
        <v>1510</v>
      </c>
      <c r="F5076" s="60">
        <v>2010</v>
      </c>
      <c r="G5076" s="60" t="s">
        <v>58707</v>
      </c>
      <c r="H5076" s="60" t="s">
        <v>58708</v>
      </c>
      <c r="I5076" s="55" t="s">
        <v>8872</v>
      </c>
      <c r="J5076" s="55" t="s">
        <v>8872</v>
      </c>
      <c r="K5076" s="55" t="s">
        <v>8872</v>
      </c>
      <c r="L5076" s="60" t="s">
        <v>58709</v>
      </c>
      <c r="M5076" s="55" t="s">
        <v>8872</v>
      </c>
      <c r="N5076" s="55" t="s">
        <v>8872</v>
      </c>
      <c r="O5076" s="60" t="s">
        <v>58710</v>
      </c>
      <c r="P5076" s="55" t="s">
        <v>8872</v>
      </c>
      <c r="Q5076" s="55" t="s">
        <v>58711</v>
      </c>
      <c r="R5076" s="55" t="s">
        <v>58712</v>
      </c>
      <c r="S5076" s="55" t="s">
        <v>8872</v>
      </c>
      <c r="T5076" s="55" t="s">
        <v>8872</v>
      </c>
      <c r="U5076" s="60" t="s">
        <v>58693</v>
      </c>
      <c r="V5076" s="60" t="s">
        <v>58694</v>
      </c>
      <c r="W5076" s="60" t="s">
        <v>37619</v>
      </c>
      <c r="X5076" s="62">
        <v>8240</v>
      </c>
      <c r="Y5076" s="60" t="s">
        <v>9609</v>
      </c>
      <c r="Z5076" s="55" t="s">
        <v>58354</v>
      </c>
      <c r="AA5076" s="55" t="s">
        <v>58094</v>
      </c>
      <c r="AB5076" s="59">
        <v>487159.41200000001</v>
      </c>
      <c r="AC5076" s="59">
        <v>2143994.4270000001</v>
      </c>
      <c r="AD5076" s="55" t="s">
        <v>58355</v>
      </c>
      <c r="AE5076" s="55" t="s">
        <v>58138</v>
      </c>
      <c r="AF5076" s="63">
        <v>41957</v>
      </c>
      <c r="AG5076" s="55">
        <v>1</v>
      </c>
      <c r="AH5076" s="55" t="s">
        <v>24552</v>
      </c>
      <c r="AI5076" s="60" t="s">
        <v>58713</v>
      </c>
      <c r="AJ5076" s="60" t="s">
        <v>58714</v>
      </c>
      <c r="AK5076" s="60" t="s">
        <v>58715</v>
      </c>
      <c r="AL5076" s="60" t="s">
        <v>58716</v>
      </c>
      <c r="AM5076" s="60" t="s">
        <v>58717</v>
      </c>
      <c r="AN5076" s="60" t="s">
        <v>58718</v>
      </c>
      <c r="AO5076" s="60" t="s">
        <v>58719</v>
      </c>
      <c r="AP5076" s="60" t="s">
        <v>58720</v>
      </c>
      <c r="AQ5076" s="60" t="s">
        <v>58721</v>
      </c>
      <c r="AR5076" s="60" t="s">
        <v>58722</v>
      </c>
      <c r="AS5076" s="60" t="s">
        <v>58723</v>
      </c>
      <c r="AT5076" s="55" t="s">
        <v>58706</v>
      </c>
      <c r="AU5076" s="55" t="s">
        <v>28491</v>
      </c>
    </row>
    <row r="5077" spans="1:47" hidden="1">
      <c r="A5077" s="61">
        <v>15312</v>
      </c>
      <c r="B5077" s="60" t="s">
        <v>8874</v>
      </c>
      <c r="C5077" s="60" t="s">
        <v>8875</v>
      </c>
      <c r="D5077" s="55" t="s">
        <v>58041</v>
      </c>
      <c r="E5077" s="60">
        <v>293</v>
      </c>
      <c r="F5077" s="60">
        <v>693</v>
      </c>
      <c r="G5077" s="60" t="s">
        <v>58724</v>
      </c>
      <c r="H5077" s="60" t="s">
        <v>58725</v>
      </c>
      <c r="I5077" s="55" t="s">
        <v>8872</v>
      </c>
      <c r="J5077" s="55" t="s">
        <v>8872</v>
      </c>
      <c r="K5077" s="55" t="s">
        <v>8872</v>
      </c>
      <c r="L5077" s="60" t="s">
        <v>58726</v>
      </c>
      <c r="M5077" s="55" t="s">
        <v>8872</v>
      </c>
      <c r="N5077" s="55" t="s">
        <v>8872</v>
      </c>
      <c r="O5077" s="60" t="s">
        <v>58727</v>
      </c>
      <c r="P5077" s="55" t="s">
        <v>8872</v>
      </c>
      <c r="Q5077" s="55" t="s">
        <v>58728</v>
      </c>
      <c r="R5077" s="55" t="s">
        <v>58729</v>
      </c>
      <c r="S5077" s="55" t="s">
        <v>8872</v>
      </c>
      <c r="T5077" s="55" t="s">
        <v>8872</v>
      </c>
      <c r="U5077" s="60" t="s">
        <v>58730</v>
      </c>
      <c r="V5077" s="60" t="s">
        <v>58731</v>
      </c>
      <c r="W5077" s="60" t="s">
        <v>58732</v>
      </c>
      <c r="X5077" s="60">
        <v>9910</v>
      </c>
      <c r="Y5077" s="60" t="s">
        <v>8911</v>
      </c>
      <c r="Z5077" s="55" t="s">
        <v>58733</v>
      </c>
      <c r="AA5077" s="55" t="s">
        <v>58094</v>
      </c>
      <c r="AB5077" s="59">
        <v>-99.080428672799997</v>
      </c>
      <c r="AC5077" s="59">
        <v>19.3123120594</v>
      </c>
      <c r="AD5077" s="55" t="s">
        <v>58052</v>
      </c>
      <c r="AE5077" s="55" t="s">
        <v>58053</v>
      </c>
      <c r="AF5077" s="63">
        <v>41868</v>
      </c>
      <c r="AG5077" s="55">
        <v>1</v>
      </c>
      <c r="AH5077" s="55" t="s">
        <v>8975</v>
      </c>
      <c r="AI5077" s="60" t="s">
        <v>58734</v>
      </c>
      <c r="AJ5077" s="60" t="s">
        <v>58735</v>
      </c>
      <c r="AK5077" s="60" t="s">
        <v>58736</v>
      </c>
      <c r="AL5077" s="60" t="s">
        <v>58737</v>
      </c>
      <c r="AM5077" s="60" t="s">
        <v>58738</v>
      </c>
      <c r="AN5077" s="60" t="s">
        <v>58739</v>
      </c>
      <c r="AO5077" s="60" t="s">
        <v>58740</v>
      </c>
      <c r="AP5077" s="60" t="s">
        <v>58741</v>
      </c>
      <c r="AQ5077" s="60" t="s">
        <v>58742</v>
      </c>
      <c r="AR5077" s="60" t="s">
        <v>58743</v>
      </c>
      <c r="AS5077" s="60" t="s">
        <v>58744</v>
      </c>
      <c r="AT5077" s="55" t="s">
        <v>58745</v>
      </c>
      <c r="AU5077" s="55" t="s">
        <v>8914</v>
      </c>
    </row>
    <row r="5078" spans="1:47" hidden="1">
      <c r="A5078" s="61">
        <v>15316</v>
      </c>
      <c r="B5078" s="60" t="s">
        <v>8874</v>
      </c>
      <c r="C5078" s="60" t="s">
        <v>8875</v>
      </c>
      <c r="D5078" s="55" t="s">
        <v>58041</v>
      </c>
      <c r="E5078" s="60">
        <v>297</v>
      </c>
      <c r="F5078" s="60">
        <v>697</v>
      </c>
      <c r="G5078" s="60" t="s">
        <v>58746</v>
      </c>
      <c r="H5078" s="60" t="s">
        <v>58747</v>
      </c>
      <c r="I5078" s="55" t="s">
        <v>8872</v>
      </c>
      <c r="J5078" s="55" t="s">
        <v>8872</v>
      </c>
      <c r="K5078" s="55" t="s">
        <v>8872</v>
      </c>
      <c r="L5078" s="60" t="s">
        <v>58748</v>
      </c>
      <c r="M5078" s="55" t="s">
        <v>8872</v>
      </c>
      <c r="N5078" s="55" t="s">
        <v>8872</v>
      </c>
      <c r="O5078" s="60" t="s">
        <v>58749</v>
      </c>
      <c r="P5078" s="55" t="s">
        <v>8872</v>
      </c>
      <c r="Q5078" s="55" t="s">
        <v>58750</v>
      </c>
      <c r="R5078" s="55" t="s">
        <v>58751</v>
      </c>
      <c r="S5078" s="55" t="s">
        <v>8872</v>
      </c>
      <c r="T5078" s="55" t="s">
        <v>8872</v>
      </c>
      <c r="U5078" s="60" t="s">
        <v>58730</v>
      </c>
      <c r="V5078" s="60" t="s">
        <v>58752</v>
      </c>
      <c r="W5078" s="60" t="s">
        <v>13035</v>
      </c>
      <c r="X5078" s="60">
        <v>9880</v>
      </c>
      <c r="Y5078" s="60" t="s">
        <v>8911</v>
      </c>
      <c r="Z5078" s="55" t="s">
        <v>58733</v>
      </c>
      <c r="AA5078" s="55" t="s">
        <v>58094</v>
      </c>
      <c r="AB5078" s="59">
        <v>-99.080029481500006</v>
      </c>
      <c r="AC5078" s="59">
        <v>19.313568432099999</v>
      </c>
      <c r="AD5078" s="55" t="s">
        <v>58052</v>
      </c>
      <c r="AE5078" s="55" t="s">
        <v>58116</v>
      </c>
      <c r="AF5078" s="63">
        <v>41868</v>
      </c>
      <c r="AG5078" s="55">
        <v>1</v>
      </c>
      <c r="AH5078" s="55" t="s">
        <v>8975</v>
      </c>
      <c r="AI5078" s="60" t="s">
        <v>58753</v>
      </c>
      <c r="AJ5078" s="60" t="s">
        <v>58754</v>
      </c>
      <c r="AK5078" s="60" t="s">
        <v>58755</v>
      </c>
      <c r="AL5078" s="60" t="s">
        <v>58756</v>
      </c>
      <c r="AM5078" s="60" t="s">
        <v>58757</v>
      </c>
      <c r="AN5078" s="60" t="s">
        <v>58758</v>
      </c>
      <c r="AO5078" s="60" t="s">
        <v>58759</v>
      </c>
      <c r="AP5078" s="60" t="s">
        <v>58760</v>
      </c>
      <c r="AQ5078" s="60" t="s">
        <v>58761</v>
      </c>
      <c r="AR5078" s="60" t="s">
        <v>58762</v>
      </c>
      <c r="AS5078" s="60" t="s">
        <v>58763</v>
      </c>
      <c r="AT5078" s="55" t="s">
        <v>58745</v>
      </c>
      <c r="AU5078" s="55" t="s">
        <v>8914</v>
      </c>
    </row>
    <row r="5079" spans="1:47" hidden="1">
      <c r="A5079" s="61">
        <v>15321</v>
      </c>
      <c r="B5079" s="60" t="s">
        <v>8874</v>
      </c>
      <c r="C5079" s="60" t="s">
        <v>8875</v>
      </c>
      <c r="D5079" s="55" t="s">
        <v>58041</v>
      </c>
      <c r="E5079" s="60">
        <v>299</v>
      </c>
      <c r="F5079" s="60">
        <v>699</v>
      </c>
      <c r="G5079" s="60" t="s">
        <v>58764</v>
      </c>
      <c r="H5079" s="60" t="s">
        <v>58765</v>
      </c>
      <c r="I5079" s="55" t="s">
        <v>8872</v>
      </c>
      <c r="J5079" s="55" t="s">
        <v>8872</v>
      </c>
      <c r="K5079" s="55" t="s">
        <v>8872</v>
      </c>
      <c r="L5079" s="60" t="s">
        <v>58766</v>
      </c>
      <c r="M5079" s="55" t="s">
        <v>8872</v>
      </c>
      <c r="N5079" s="55" t="s">
        <v>8872</v>
      </c>
      <c r="O5079" s="60" t="s">
        <v>58767</v>
      </c>
      <c r="P5079" s="55" t="s">
        <v>8872</v>
      </c>
      <c r="Q5079" s="55" t="s">
        <v>58768</v>
      </c>
      <c r="R5079" s="55" t="s">
        <v>58769</v>
      </c>
      <c r="S5079" s="55" t="s">
        <v>8872</v>
      </c>
      <c r="T5079" s="55" t="s">
        <v>8872</v>
      </c>
      <c r="U5079" s="60" t="s">
        <v>58770</v>
      </c>
      <c r="V5079" s="60" t="s">
        <v>58771</v>
      </c>
      <c r="W5079" s="60" t="s">
        <v>58772</v>
      </c>
      <c r="X5079" s="60">
        <v>9000</v>
      </c>
      <c r="Y5079" s="60" t="s">
        <v>8911</v>
      </c>
      <c r="Z5079" s="55" t="s">
        <v>58235</v>
      </c>
      <c r="AA5079" s="55" t="s">
        <v>58094</v>
      </c>
      <c r="AB5079" s="59">
        <v>-99.080704816199997</v>
      </c>
      <c r="AC5079" s="59">
        <v>19.370611957800001</v>
      </c>
      <c r="AD5079" s="55" t="s">
        <v>58052</v>
      </c>
      <c r="AE5079" s="55" t="s">
        <v>58138</v>
      </c>
      <c r="AF5079" s="63">
        <v>41961</v>
      </c>
      <c r="AG5079" s="55" t="s">
        <v>9495</v>
      </c>
      <c r="AH5079" s="55" t="s">
        <v>19725</v>
      </c>
      <c r="AI5079" s="60" t="s">
        <v>58773</v>
      </c>
      <c r="AJ5079" s="60" t="s">
        <v>58774</v>
      </c>
      <c r="AK5079" s="60" t="s">
        <v>58775</v>
      </c>
      <c r="AL5079" s="60" t="s">
        <v>58776</v>
      </c>
      <c r="AM5079" s="60" t="s">
        <v>58777</v>
      </c>
      <c r="AN5079" s="60" t="s">
        <v>58778</v>
      </c>
      <c r="AO5079" s="60" t="s">
        <v>58779</v>
      </c>
      <c r="AP5079" s="60" t="s">
        <v>58780</v>
      </c>
      <c r="AQ5079" s="60" t="s">
        <v>58781</v>
      </c>
      <c r="AR5079" s="60" t="s">
        <v>58782</v>
      </c>
      <c r="AS5079" s="60" t="s">
        <v>58783</v>
      </c>
      <c r="AT5079" s="55" t="s">
        <v>58784</v>
      </c>
      <c r="AU5079" s="55" t="s">
        <v>14127</v>
      </c>
    </row>
    <row r="5080" spans="1:47" hidden="1">
      <c r="A5080" s="61">
        <v>15318</v>
      </c>
      <c r="B5080" s="60" t="s">
        <v>8874</v>
      </c>
      <c r="C5080" s="60" t="s">
        <v>8875</v>
      </c>
      <c r="D5080" s="55" t="s">
        <v>58041</v>
      </c>
      <c r="E5080" s="60">
        <v>454</v>
      </c>
      <c r="F5080" s="60">
        <v>854</v>
      </c>
      <c r="G5080" s="60" t="s">
        <v>58785</v>
      </c>
      <c r="H5080" s="60" t="s">
        <v>58786</v>
      </c>
      <c r="I5080" s="55" t="s">
        <v>8872</v>
      </c>
      <c r="J5080" s="55" t="s">
        <v>8872</v>
      </c>
      <c r="K5080" s="55" t="s">
        <v>8872</v>
      </c>
      <c r="L5080" s="60" t="s">
        <v>58787</v>
      </c>
      <c r="M5080" s="55" t="s">
        <v>8872</v>
      </c>
      <c r="N5080" s="55" t="s">
        <v>8872</v>
      </c>
      <c r="O5080" s="60" t="s">
        <v>58788</v>
      </c>
      <c r="P5080" s="55" t="s">
        <v>8872</v>
      </c>
      <c r="Q5080" s="55" t="s">
        <v>58789</v>
      </c>
      <c r="R5080" s="55" t="s">
        <v>58790</v>
      </c>
      <c r="S5080" s="55" t="s">
        <v>8872</v>
      </c>
      <c r="T5080" s="55" t="s">
        <v>8872</v>
      </c>
      <c r="U5080" s="60" t="s">
        <v>58791</v>
      </c>
      <c r="V5080" s="60" t="s">
        <v>58792</v>
      </c>
      <c r="W5080" s="60" t="s">
        <v>58793</v>
      </c>
      <c r="X5080" s="62">
        <v>9609</v>
      </c>
      <c r="Y5080" s="60" t="s">
        <v>8911</v>
      </c>
      <c r="Z5080" s="55" t="s">
        <v>58794</v>
      </c>
      <c r="AA5080" s="55" t="s">
        <v>58094</v>
      </c>
      <c r="AB5080" s="59">
        <v>498577.85600000003</v>
      </c>
      <c r="AC5080" s="59">
        <v>2139580.105</v>
      </c>
      <c r="AD5080" s="55" t="s">
        <v>58052</v>
      </c>
      <c r="AE5080" s="55" t="s">
        <v>58053</v>
      </c>
      <c r="AF5080" s="63">
        <v>41900</v>
      </c>
      <c r="AG5080" s="55">
        <v>1</v>
      </c>
      <c r="AH5080" s="55" t="s">
        <v>16915</v>
      </c>
      <c r="AI5080" s="60" t="s">
        <v>58795</v>
      </c>
      <c r="AJ5080" s="60" t="s">
        <v>58796</v>
      </c>
      <c r="AK5080" s="60" t="s">
        <v>58797</v>
      </c>
      <c r="AL5080" s="60" t="s">
        <v>58798</v>
      </c>
      <c r="AM5080" s="60" t="s">
        <v>58799</v>
      </c>
      <c r="AN5080" s="60" t="s">
        <v>58800</v>
      </c>
      <c r="AO5080" s="60" t="s">
        <v>58801</v>
      </c>
      <c r="AP5080" s="60" t="s">
        <v>58802</v>
      </c>
      <c r="AQ5080" s="60" t="s">
        <v>58803</v>
      </c>
      <c r="AR5080" s="60" t="s">
        <v>58804</v>
      </c>
      <c r="AS5080" s="60" t="s">
        <v>58805</v>
      </c>
      <c r="AT5080" s="55" t="s">
        <v>58806</v>
      </c>
      <c r="AU5080" s="55" t="s">
        <v>13166</v>
      </c>
    </row>
    <row r="5081" spans="1:47" hidden="1">
      <c r="A5081" s="61">
        <v>15336</v>
      </c>
      <c r="B5081" s="60" t="s">
        <v>8874</v>
      </c>
      <c r="C5081" s="60" t="s">
        <v>8875</v>
      </c>
      <c r="D5081" s="55" t="s">
        <v>58041</v>
      </c>
      <c r="E5081" s="60">
        <v>457</v>
      </c>
      <c r="F5081" s="60">
        <v>857</v>
      </c>
      <c r="G5081" s="60" t="s">
        <v>58807</v>
      </c>
      <c r="H5081" s="60" t="s">
        <v>58808</v>
      </c>
      <c r="I5081" s="55" t="s">
        <v>8872</v>
      </c>
      <c r="J5081" s="55" t="s">
        <v>8872</v>
      </c>
      <c r="K5081" s="55" t="s">
        <v>8872</v>
      </c>
      <c r="L5081" s="60" t="s">
        <v>58809</v>
      </c>
      <c r="M5081" s="55" t="s">
        <v>8872</v>
      </c>
      <c r="N5081" s="55" t="s">
        <v>8872</v>
      </c>
      <c r="O5081" s="60" t="s">
        <v>58810</v>
      </c>
      <c r="P5081" s="55" t="s">
        <v>8872</v>
      </c>
      <c r="Q5081" s="55" t="s">
        <v>58811</v>
      </c>
      <c r="R5081" s="55" t="s">
        <v>58812</v>
      </c>
      <c r="S5081" s="55" t="s">
        <v>8872</v>
      </c>
      <c r="T5081" s="55" t="s">
        <v>8872</v>
      </c>
      <c r="U5081" s="60" t="s">
        <v>58813</v>
      </c>
      <c r="V5081" s="60" t="s">
        <v>58814</v>
      </c>
      <c r="W5081" s="60" t="s">
        <v>58815</v>
      </c>
      <c r="X5081" s="62">
        <v>9200</v>
      </c>
      <c r="Y5081" s="60" t="s">
        <v>8911</v>
      </c>
      <c r="Z5081" s="55" t="s">
        <v>58816</v>
      </c>
      <c r="AA5081" s="55" t="s">
        <v>58094</v>
      </c>
      <c r="AB5081" s="59">
        <v>494427.696</v>
      </c>
      <c r="AC5081" s="59">
        <v>2140822.537</v>
      </c>
      <c r="AD5081" s="55" t="s">
        <v>58137</v>
      </c>
      <c r="AE5081" s="55" t="s">
        <v>58053</v>
      </c>
      <c r="AF5081" s="63">
        <v>41904</v>
      </c>
      <c r="AG5081" s="55">
        <v>1</v>
      </c>
      <c r="AH5081" s="55" t="s">
        <v>8975</v>
      </c>
      <c r="AI5081" s="60" t="s">
        <v>58817</v>
      </c>
      <c r="AJ5081" s="60" t="s">
        <v>58818</v>
      </c>
      <c r="AK5081" s="60" t="s">
        <v>58819</v>
      </c>
      <c r="AL5081" s="60" t="s">
        <v>58820</v>
      </c>
      <c r="AM5081" s="60" t="s">
        <v>58821</v>
      </c>
      <c r="AN5081" s="60" t="s">
        <v>58822</v>
      </c>
      <c r="AO5081" s="60" t="s">
        <v>58823</v>
      </c>
      <c r="AP5081" s="60" t="s">
        <v>58824</v>
      </c>
      <c r="AQ5081" s="60" t="s">
        <v>58825</v>
      </c>
      <c r="AR5081" s="60" t="s">
        <v>58826</v>
      </c>
      <c r="AS5081" s="60" t="s">
        <v>58827</v>
      </c>
      <c r="AT5081" s="55" t="s">
        <v>58828</v>
      </c>
      <c r="AU5081" s="55" t="s">
        <v>9367</v>
      </c>
    </row>
    <row r="5082" spans="1:47" hidden="1">
      <c r="A5082" s="61">
        <v>15341</v>
      </c>
      <c r="B5082" s="60" t="s">
        <v>8874</v>
      </c>
      <c r="C5082" s="60" t="s">
        <v>8875</v>
      </c>
      <c r="D5082" s="55" t="s">
        <v>58041</v>
      </c>
      <c r="E5082" s="60">
        <v>462</v>
      </c>
      <c r="F5082" s="60">
        <v>862</v>
      </c>
      <c r="G5082" s="60" t="s">
        <v>58829</v>
      </c>
      <c r="H5082" s="60" t="s">
        <v>58830</v>
      </c>
      <c r="I5082" s="55" t="s">
        <v>8872</v>
      </c>
      <c r="J5082" s="55" t="s">
        <v>8872</v>
      </c>
      <c r="K5082" s="55" t="s">
        <v>8872</v>
      </c>
      <c r="L5082" s="60" t="s">
        <v>58831</v>
      </c>
      <c r="M5082" s="55" t="s">
        <v>8872</v>
      </c>
      <c r="N5082" s="55" t="s">
        <v>8872</v>
      </c>
      <c r="O5082" s="60" t="s">
        <v>58832</v>
      </c>
      <c r="P5082" s="55" t="s">
        <v>8872</v>
      </c>
      <c r="Q5082" s="55" t="s">
        <v>58833</v>
      </c>
      <c r="R5082" s="55" t="s">
        <v>58834</v>
      </c>
      <c r="S5082" s="55" t="s">
        <v>8872</v>
      </c>
      <c r="T5082" s="55" t="s">
        <v>8872</v>
      </c>
      <c r="U5082" s="60" t="s">
        <v>58813</v>
      </c>
      <c r="V5082" s="60" t="s">
        <v>58814</v>
      </c>
      <c r="W5082" s="60" t="s">
        <v>58815</v>
      </c>
      <c r="X5082" s="62">
        <v>9200</v>
      </c>
      <c r="Y5082" s="60" t="s">
        <v>8911</v>
      </c>
      <c r="Z5082" s="55" t="s">
        <v>58816</v>
      </c>
      <c r="AA5082" s="55" t="s">
        <v>58094</v>
      </c>
      <c r="AB5082" s="59">
        <v>494427.696</v>
      </c>
      <c r="AC5082" s="59">
        <v>2140822.537</v>
      </c>
      <c r="AD5082" s="55" t="s">
        <v>58158</v>
      </c>
      <c r="AE5082" s="55" t="s">
        <v>58053</v>
      </c>
      <c r="AF5082" s="63">
        <v>41904</v>
      </c>
      <c r="AG5082" s="55">
        <v>1</v>
      </c>
      <c r="AH5082" s="55" t="s">
        <v>8975</v>
      </c>
      <c r="AI5082" s="60" t="s">
        <v>58835</v>
      </c>
      <c r="AJ5082" s="60" t="s">
        <v>58836</v>
      </c>
      <c r="AK5082" s="60" t="s">
        <v>58837</v>
      </c>
      <c r="AL5082" s="60" t="s">
        <v>58838</v>
      </c>
      <c r="AM5082" s="60" t="s">
        <v>58839</v>
      </c>
      <c r="AN5082" s="60" t="s">
        <v>58840</v>
      </c>
      <c r="AO5082" s="60" t="s">
        <v>58841</v>
      </c>
      <c r="AP5082" s="60" t="s">
        <v>58842</v>
      </c>
      <c r="AQ5082" s="60" t="s">
        <v>58843</v>
      </c>
      <c r="AR5082" s="60" t="s">
        <v>58844</v>
      </c>
      <c r="AS5082" s="60" t="s">
        <v>58845</v>
      </c>
      <c r="AT5082" s="55" t="s">
        <v>58828</v>
      </c>
      <c r="AU5082" s="55" t="s">
        <v>9367</v>
      </c>
    </row>
    <row r="5083" spans="1:47" hidden="1">
      <c r="A5083" s="61">
        <v>15332</v>
      </c>
      <c r="B5083" s="60" t="s">
        <v>8874</v>
      </c>
      <c r="C5083" s="60" t="s">
        <v>8875</v>
      </c>
      <c r="D5083" s="55" t="s">
        <v>58041</v>
      </c>
      <c r="E5083" s="60">
        <v>409</v>
      </c>
      <c r="F5083" s="60">
        <v>809</v>
      </c>
      <c r="G5083" s="60" t="s">
        <v>58846</v>
      </c>
      <c r="H5083" s="60" t="s">
        <v>58847</v>
      </c>
      <c r="I5083" s="55" t="s">
        <v>8872</v>
      </c>
      <c r="J5083" s="55" t="s">
        <v>8872</v>
      </c>
      <c r="K5083" s="55" t="s">
        <v>8872</v>
      </c>
      <c r="L5083" s="60" t="s">
        <v>58848</v>
      </c>
      <c r="M5083" s="55" t="s">
        <v>8872</v>
      </c>
      <c r="N5083" s="55" t="s">
        <v>8872</v>
      </c>
      <c r="O5083" s="60" t="s">
        <v>58849</v>
      </c>
      <c r="P5083" s="55" t="s">
        <v>8872</v>
      </c>
      <c r="Q5083" s="55" t="s">
        <v>58850</v>
      </c>
      <c r="R5083" s="55" t="s">
        <v>58851</v>
      </c>
      <c r="S5083" s="55" t="s">
        <v>8872</v>
      </c>
      <c r="T5083" s="55" t="s">
        <v>8872</v>
      </c>
      <c r="U5083" s="60" t="s">
        <v>58852</v>
      </c>
      <c r="V5083" s="60" t="s">
        <v>58853</v>
      </c>
      <c r="W5083" s="60" t="s">
        <v>58854</v>
      </c>
      <c r="X5083" s="62">
        <v>9510</v>
      </c>
      <c r="Y5083" s="60" t="s">
        <v>8911</v>
      </c>
      <c r="Z5083" s="55" t="s">
        <v>58855</v>
      </c>
      <c r="AA5083" s="55" t="s">
        <v>58094</v>
      </c>
      <c r="AB5083" s="59">
        <v>497717.84100000001</v>
      </c>
      <c r="AC5083" s="59">
        <v>2141231.179</v>
      </c>
      <c r="AD5083" s="55" t="s">
        <v>58052</v>
      </c>
      <c r="AE5083" s="55" t="s">
        <v>58138</v>
      </c>
      <c r="AF5083" s="63">
        <v>41926</v>
      </c>
      <c r="AG5083" s="55">
        <v>1</v>
      </c>
      <c r="AH5083" s="55" t="s">
        <v>9572</v>
      </c>
      <c r="AI5083" s="60" t="s">
        <v>58856</v>
      </c>
      <c r="AJ5083" s="60" t="s">
        <v>58857</v>
      </c>
      <c r="AK5083" s="60" t="s">
        <v>58858</v>
      </c>
      <c r="AL5083" s="60" t="s">
        <v>58859</v>
      </c>
      <c r="AM5083" s="60" t="s">
        <v>58860</v>
      </c>
      <c r="AN5083" s="60" t="s">
        <v>58861</v>
      </c>
      <c r="AO5083" s="60" t="s">
        <v>58862</v>
      </c>
      <c r="AP5083" s="60" t="s">
        <v>58863</v>
      </c>
      <c r="AQ5083" s="60" t="s">
        <v>58864</v>
      </c>
      <c r="AR5083" s="60" t="s">
        <v>58865</v>
      </c>
      <c r="AS5083" s="60" t="s">
        <v>58866</v>
      </c>
      <c r="AT5083" s="55" t="s">
        <v>58867</v>
      </c>
      <c r="AU5083" s="55" t="s">
        <v>10448</v>
      </c>
    </row>
    <row r="5084" spans="1:47" hidden="1">
      <c r="A5084" s="61">
        <v>15334</v>
      </c>
      <c r="B5084" s="60" t="s">
        <v>8874</v>
      </c>
      <c r="C5084" s="60" t="s">
        <v>8875</v>
      </c>
      <c r="D5084" s="55" t="s">
        <v>58041</v>
      </c>
      <c r="E5084" s="60">
        <v>411</v>
      </c>
      <c r="F5084" s="60">
        <v>811</v>
      </c>
      <c r="G5084" s="60" t="s">
        <v>58868</v>
      </c>
      <c r="H5084" s="60" t="s">
        <v>58869</v>
      </c>
      <c r="I5084" s="55" t="s">
        <v>8872</v>
      </c>
      <c r="J5084" s="55" t="s">
        <v>8872</v>
      </c>
      <c r="K5084" s="55" t="s">
        <v>8872</v>
      </c>
      <c r="L5084" s="60" t="s">
        <v>58870</v>
      </c>
      <c r="M5084" s="55" t="s">
        <v>8872</v>
      </c>
      <c r="N5084" s="55" t="s">
        <v>8872</v>
      </c>
      <c r="O5084" s="60" t="s">
        <v>58871</v>
      </c>
      <c r="P5084" s="55" t="s">
        <v>8872</v>
      </c>
      <c r="Q5084" s="55" t="s">
        <v>58872</v>
      </c>
      <c r="R5084" s="55" t="s">
        <v>58873</v>
      </c>
      <c r="S5084" s="55" t="s">
        <v>8872</v>
      </c>
      <c r="T5084" s="55" t="s">
        <v>8872</v>
      </c>
      <c r="U5084" s="60" t="s">
        <v>58874</v>
      </c>
      <c r="V5084" s="60" t="s">
        <v>58875</v>
      </c>
      <c r="W5084" s="60" t="s">
        <v>58876</v>
      </c>
      <c r="X5084" s="60">
        <v>9510</v>
      </c>
      <c r="Y5084" s="60" t="s">
        <v>8911</v>
      </c>
      <c r="Z5084" s="55" t="s">
        <v>58855</v>
      </c>
      <c r="AA5084" s="55" t="s">
        <v>58094</v>
      </c>
      <c r="AB5084" s="59">
        <v>-99.021750465099998</v>
      </c>
      <c r="AC5084" s="59">
        <v>19.366146028100001</v>
      </c>
      <c r="AD5084" s="55" t="s">
        <v>58052</v>
      </c>
      <c r="AE5084" s="55" t="s">
        <v>58138</v>
      </c>
      <c r="AF5084" s="63">
        <v>41926</v>
      </c>
      <c r="AG5084" s="55">
        <v>1</v>
      </c>
      <c r="AH5084" s="55" t="s">
        <v>9572</v>
      </c>
      <c r="AI5084" s="60" t="s">
        <v>58877</v>
      </c>
      <c r="AJ5084" s="60" t="s">
        <v>58878</v>
      </c>
      <c r="AK5084" s="60" t="s">
        <v>58879</v>
      </c>
      <c r="AL5084" s="60" t="s">
        <v>58880</v>
      </c>
      <c r="AM5084" s="60" t="s">
        <v>58881</v>
      </c>
      <c r="AN5084" s="60" t="s">
        <v>58882</v>
      </c>
      <c r="AO5084" s="60" t="s">
        <v>58883</v>
      </c>
      <c r="AP5084" s="60" t="s">
        <v>58884</v>
      </c>
      <c r="AQ5084" s="60" t="s">
        <v>58885</v>
      </c>
      <c r="AR5084" s="60" t="s">
        <v>58886</v>
      </c>
      <c r="AS5084" s="60" t="s">
        <v>58887</v>
      </c>
      <c r="AT5084" s="55" t="s">
        <v>58867</v>
      </c>
      <c r="AU5084" s="55" t="s">
        <v>10448</v>
      </c>
    </row>
    <row r="5085" spans="1:47" hidden="1">
      <c r="A5085" s="61">
        <v>13256</v>
      </c>
      <c r="B5085" s="60" t="s">
        <v>8849</v>
      </c>
      <c r="C5085" s="60" t="s">
        <v>24507</v>
      </c>
      <c r="D5085" s="55" t="s">
        <v>58041</v>
      </c>
      <c r="E5085" s="60">
        <v>1535</v>
      </c>
      <c r="F5085" s="60">
        <v>2035</v>
      </c>
      <c r="G5085" s="60" t="s">
        <v>58888</v>
      </c>
      <c r="H5085" s="60" t="s">
        <v>58889</v>
      </c>
      <c r="I5085" s="55" t="s">
        <v>8872</v>
      </c>
      <c r="J5085" s="55" t="s">
        <v>8872</v>
      </c>
      <c r="K5085" s="55" t="s">
        <v>8872</v>
      </c>
      <c r="L5085" s="60" t="s">
        <v>58890</v>
      </c>
      <c r="M5085" s="55" t="s">
        <v>8872</v>
      </c>
      <c r="N5085" s="55" t="s">
        <v>8872</v>
      </c>
      <c r="O5085" s="60" t="s">
        <v>58891</v>
      </c>
      <c r="P5085" s="55" t="s">
        <v>8872</v>
      </c>
      <c r="Q5085" s="55" t="s">
        <v>58892</v>
      </c>
      <c r="R5085" s="55" t="s">
        <v>58893</v>
      </c>
      <c r="S5085" s="55" t="s">
        <v>8872</v>
      </c>
      <c r="T5085" s="55" t="s">
        <v>8872</v>
      </c>
      <c r="U5085" s="60" t="s">
        <v>58894</v>
      </c>
      <c r="V5085" s="60" t="s">
        <v>58895</v>
      </c>
      <c r="W5085" s="60" t="s">
        <v>58896</v>
      </c>
      <c r="X5085" s="62">
        <v>10100</v>
      </c>
      <c r="Y5085" s="60" t="s">
        <v>24608</v>
      </c>
      <c r="Z5085" s="55" t="s">
        <v>58897</v>
      </c>
      <c r="AA5085" s="55" t="s">
        <v>58094</v>
      </c>
      <c r="AB5085" s="59">
        <v>475784.02799999999</v>
      </c>
      <c r="AC5085" s="59">
        <v>2135892.4640000002</v>
      </c>
      <c r="AD5085" s="55" t="s">
        <v>58052</v>
      </c>
      <c r="AE5085" s="55" t="s">
        <v>58053</v>
      </c>
      <c r="AF5085" s="63">
        <v>41940</v>
      </c>
      <c r="AG5085" s="55">
        <v>1</v>
      </c>
      <c r="AH5085" s="55" t="s">
        <v>10763</v>
      </c>
      <c r="AI5085" s="60" t="s">
        <v>58898</v>
      </c>
      <c r="AJ5085" s="60" t="s">
        <v>58899</v>
      </c>
      <c r="AK5085" s="60" t="s">
        <v>58900</v>
      </c>
      <c r="AL5085" s="60" t="s">
        <v>58901</v>
      </c>
      <c r="AM5085" s="60" t="s">
        <v>58902</v>
      </c>
      <c r="AN5085" s="60" t="s">
        <v>58903</v>
      </c>
      <c r="AO5085" s="60" t="s">
        <v>58904</v>
      </c>
      <c r="AP5085" s="60" t="s">
        <v>58905</v>
      </c>
      <c r="AQ5085" s="60" t="s">
        <v>58906</v>
      </c>
      <c r="AR5085" s="60" t="s">
        <v>58907</v>
      </c>
      <c r="AS5085" s="60" t="s">
        <v>58908</v>
      </c>
      <c r="AT5085" s="55" t="s">
        <v>58909</v>
      </c>
      <c r="AU5085" s="55" t="s">
        <v>28320</v>
      </c>
    </row>
    <row r="5086" spans="1:47" hidden="1">
      <c r="A5086" s="61">
        <v>13257</v>
      </c>
      <c r="B5086" s="60" t="s">
        <v>8849</v>
      </c>
      <c r="C5086" s="60" t="s">
        <v>24507</v>
      </c>
      <c r="D5086" s="55" t="s">
        <v>58041</v>
      </c>
      <c r="E5086" s="60">
        <v>1536</v>
      </c>
      <c r="F5086" s="60">
        <v>2036</v>
      </c>
      <c r="G5086" s="60" t="s">
        <v>58910</v>
      </c>
      <c r="H5086" s="60" t="s">
        <v>58911</v>
      </c>
      <c r="I5086" s="55" t="s">
        <v>8872</v>
      </c>
      <c r="J5086" s="55" t="s">
        <v>8872</v>
      </c>
      <c r="K5086" s="55" t="s">
        <v>8872</v>
      </c>
      <c r="L5086" s="60" t="s">
        <v>58912</v>
      </c>
      <c r="M5086" s="55" t="s">
        <v>8872</v>
      </c>
      <c r="N5086" s="55" t="s">
        <v>8872</v>
      </c>
      <c r="O5086" s="60" t="s">
        <v>58913</v>
      </c>
      <c r="P5086" s="55" t="s">
        <v>8872</v>
      </c>
      <c r="Q5086" s="55" t="s">
        <v>58914</v>
      </c>
      <c r="R5086" s="55" t="s">
        <v>58915</v>
      </c>
      <c r="S5086" s="55" t="s">
        <v>8872</v>
      </c>
      <c r="T5086" s="55" t="s">
        <v>8872</v>
      </c>
      <c r="U5086" s="60" t="s">
        <v>58894</v>
      </c>
      <c r="V5086" s="60" t="s">
        <v>58895</v>
      </c>
      <c r="W5086" s="60" t="s">
        <v>58896</v>
      </c>
      <c r="X5086" s="62">
        <v>10100</v>
      </c>
      <c r="Y5086" s="60" t="s">
        <v>24608</v>
      </c>
      <c r="Z5086" s="55" t="s">
        <v>58897</v>
      </c>
      <c r="AA5086" s="55" t="s">
        <v>58094</v>
      </c>
      <c r="AB5086" s="59">
        <v>475784.02799999999</v>
      </c>
      <c r="AC5086" s="59">
        <v>2135892.4640000002</v>
      </c>
      <c r="AD5086" s="55" t="s">
        <v>58052</v>
      </c>
      <c r="AE5086" s="55" t="s">
        <v>58053</v>
      </c>
      <c r="AF5086" s="63">
        <v>41940</v>
      </c>
      <c r="AG5086" s="55">
        <v>1</v>
      </c>
      <c r="AH5086" s="55" t="s">
        <v>10763</v>
      </c>
      <c r="AI5086" s="60" t="s">
        <v>58916</v>
      </c>
      <c r="AJ5086" s="60" t="s">
        <v>58917</v>
      </c>
      <c r="AK5086" s="60" t="s">
        <v>58918</v>
      </c>
      <c r="AL5086" s="60" t="s">
        <v>58919</v>
      </c>
      <c r="AM5086" s="60" t="s">
        <v>58920</v>
      </c>
      <c r="AN5086" s="60" t="s">
        <v>58921</v>
      </c>
      <c r="AO5086" s="60" t="s">
        <v>58922</v>
      </c>
      <c r="AP5086" s="60" t="s">
        <v>58923</v>
      </c>
      <c r="AQ5086" s="60" t="s">
        <v>58924</v>
      </c>
      <c r="AR5086" s="60" t="s">
        <v>58925</v>
      </c>
      <c r="AS5086" s="60" t="s">
        <v>58926</v>
      </c>
      <c r="AT5086" s="55" t="s">
        <v>58909</v>
      </c>
      <c r="AU5086" s="55" t="s">
        <v>28320</v>
      </c>
    </row>
    <row r="5087" spans="1:47" hidden="1">
      <c r="A5087" s="61">
        <v>13258</v>
      </c>
      <c r="B5087" s="60" t="s">
        <v>8849</v>
      </c>
      <c r="C5087" s="60" t="s">
        <v>24507</v>
      </c>
      <c r="D5087" s="55" t="s">
        <v>58041</v>
      </c>
      <c r="E5087" s="60">
        <v>1537</v>
      </c>
      <c r="F5087" s="60">
        <v>2037</v>
      </c>
      <c r="G5087" s="60" t="s">
        <v>58927</v>
      </c>
      <c r="H5087" s="60" t="s">
        <v>58928</v>
      </c>
      <c r="I5087" s="55" t="s">
        <v>8872</v>
      </c>
      <c r="J5087" s="55" t="s">
        <v>8872</v>
      </c>
      <c r="K5087" s="55" t="s">
        <v>8872</v>
      </c>
      <c r="L5087" s="60" t="s">
        <v>58929</v>
      </c>
      <c r="M5087" s="55" t="s">
        <v>8872</v>
      </c>
      <c r="N5087" s="55" t="s">
        <v>8872</v>
      </c>
      <c r="O5087" s="60" t="s">
        <v>58930</v>
      </c>
      <c r="P5087" s="55" t="s">
        <v>8872</v>
      </c>
      <c r="Q5087" s="55" t="s">
        <v>58931</v>
      </c>
      <c r="R5087" s="55" t="s">
        <v>58932</v>
      </c>
      <c r="S5087" s="55" t="s">
        <v>8872</v>
      </c>
      <c r="T5087" s="55" t="s">
        <v>8872</v>
      </c>
      <c r="U5087" s="60" t="s">
        <v>58894</v>
      </c>
      <c r="V5087" s="60" t="s">
        <v>58895</v>
      </c>
      <c r="W5087" s="60" t="s">
        <v>58896</v>
      </c>
      <c r="X5087" s="62">
        <v>10100</v>
      </c>
      <c r="Y5087" s="60" t="s">
        <v>24608</v>
      </c>
      <c r="Z5087" s="55" t="s">
        <v>58897</v>
      </c>
      <c r="AA5087" s="55" t="s">
        <v>58094</v>
      </c>
      <c r="AB5087" s="59">
        <v>475784.02799999999</v>
      </c>
      <c r="AC5087" s="59">
        <v>2135892.4640000002</v>
      </c>
      <c r="AD5087" s="55" t="s">
        <v>58052</v>
      </c>
      <c r="AE5087" s="55" t="s">
        <v>58116</v>
      </c>
      <c r="AF5087" s="63">
        <v>41940</v>
      </c>
      <c r="AG5087" s="55">
        <v>1</v>
      </c>
      <c r="AH5087" s="55" t="s">
        <v>10763</v>
      </c>
      <c r="AI5087" s="60" t="s">
        <v>58933</v>
      </c>
      <c r="AJ5087" s="60" t="s">
        <v>58934</v>
      </c>
      <c r="AK5087" s="60" t="s">
        <v>58935</v>
      </c>
      <c r="AL5087" s="60" t="s">
        <v>58936</v>
      </c>
      <c r="AM5087" s="60" t="s">
        <v>58937</v>
      </c>
      <c r="AN5087" s="60" t="s">
        <v>58938</v>
      </c>
      <c r="AO5087" s="60" t="s">
        <v>58939</v>
      </c>
      <c r="AP5087" s="60" t="s">
        <v>58940</v>
      </c>
      <c r="AQ5087" s="60" t="s">
        <v>58941</v>
      </c>
      <c r="AR5087" s="60" t="s">
        <v>58942</v>
      </c>
      <c r="AS5087" s="60" t="s">
        <v>58943</v>
      </c>
      <c r="AT5087" s="55" t="s">
        <v>58909</v>
      </c>
      <c r="AU5087" s="55" t="s">
        <v>28320</v>
      </c>
    </row>
    <row r="5088" spans="1:47" hidden="1">
      <c r="A5088" s="61">
        <v>13259</v>
      </c>
      <c r="B5088" s="60" t="s">
        <v>8849</v>
      </c>
      <c r="C5088" s="60" t="s">
        <v>24507</v>
      </c>
      <c r="D5088" s="55" t="s">
        <v>58041</v>
      </c>
      <c r="E5088" s="60">
        <v>1538</v>
      </c>
      <c r="F5088" s="60">
        <v>2038</v>
      </c>
      <c r="G5088" s="60" t="s">
        <v>58944</v>
      </c>
      <c r="H5088" s="60" t="s">
        <v>58945</v>
      </c>
      <c r="I5088" s="55" t="s">
        <v>8872</v>
      </c>
      <c r="J5088" s="55" t="s">
        <v>8872</v>
      </c>
      <c r="K5088" s="55" t="s">
        <v>8872</v>
      </c>
      <c r="L5088" s="60" t="s">
        <v>58946</v>
      </c>
      <c r="M5088" s="55" t="s">
        <v>8872</v>
      </c>
      <c r="N5088" s="55" t="s">
        <v>8872</v>
      </c>
      <c r="O5088" s="60" t="s">
        <v>58947</v>
      </c>
      <c r="P5088" s="55" t="s">
        <v>8872</v>
      </c>
      <c r="Q5088" s="55" t="s">
        <v>58948</v>
      </c>
      <c r="R5088" s="55" t="s">
        <v>58949</v>
      </c>
      <c r="S5088" s="55" t="s">
        <v>8872</v>
      </c>
      <c r="T5088" s="55" t="s">
        <v>8872</v>
      </c>
      <c r="U5088" s="60" t="s">
        <v>58894</v>
      </c>
      <c r="V5088" s="60" t="s">
        <v>58895</v>
      </c>
      <c r="W5088" s="60" t="s">
        <v>58896</v>
      </c>
      <c r="X5088" s="62">
        <v>10100</v>
      </c>
      <c r="Y5088" s="60" t="s">
        <v>24608</v>
      </c>
      <c r="Z5088" s="55" t="s">
        <v>58897</v>
      </c>
      <c r="AA5088" s="55" t="s">
        <v>58094</v>
      </c>
      <c r="AB5088" s="59">
        <v>475784.02799999999</v>
      </c>
      <c r="AC5088" s="59">
        <v>2135892.4640000002</v>
      </c>
      <c r="AD5088" s="55" t="s">
        <v>58052</v>
      </c>
      <c r="AE5088" s="55" t="s">
        <v>58116</v>
      </c>
      <c r="AF5088" s="63">
        <v>41940</v>
      </c>
      <c r="AG5088" s="55">
        <v>1</v>
      </c>
      <c r="AH5088" s="55" t="s">
        <v>10763</v>
      </c>
      <c r="AI5088" s="60" t="s">
        <v>58950</v>
      </c>
      <c r="AJ5088" s="60" t="s">
        <v>58951</v>
      </c>
      <c r="AK5088" s="60" t="s">
        <v>58952</v>
      </c>
      <c r="AL5088" s="60" t="s">
        <v>58953</v>
      </c>
      <c r="AM5088" s="60" t="s">
        <v>58954</v>
      </c>
      <c r="AN5088" s="60" t="s">
        <v>58955</v>
      </c>
      <c r="AO5088" s="60" t="s">
        <v>58956</v>
      </c>
      <c r="AP5088" s="60" t="s">
        <v>58957</v>
      </c>
      <c r="AQ5088" s="60" t="s">
        <v>58958</v>
      </c>
      <c r="AR5088" s="60" t="s">
        <v>58959</v>
      </c>
      <c r="AS5088" s="60" t="s">
        <v>58960</v>
      </c>
      <c r="AT5088" s="55" t="s">
        <v>58909</v>
      </c>
      <c r="AU5088" s="55" t="s">
        <v>28320</v>
      </c>
    </row>
    <row r="5089" spans="1:47" hidden="1">
      <c r="A5089" s="61">
        <v>13466</v>
      </c>
      <c r="B5089" s="60" t="s">
        <v>8849</v>
      </c>
      <c r="C5089" s="60" t="s">
        <v>24507</v>
      </c>
      <c r="D5089" s="55" t="s">
        <v>58041</v>
      </c>
      <c r="E5089" s="60">
        <v>1409</v>
      </c>
      <c r="F5089" s="60">
        <v>1909</v>
      </c>
      <c r="G5089" s="60" t="s">
        <v>58961</v>
      </c>
      <c r="H5089" s="60" t="s">
        <v>58962</v>
      </c>
      <c r="I5089" s="55" t="s">
        <v>8872</v>
      </c>
      <c r="J5089" s="55" t="s">
        <v>8872</v>
      </c>
      <c r="K5089" s="55" t="s">
        <v>8872</v>
      </c>
      <c r="L5089" s="60" t="s">
        <v>58963</v>
      </c>
      <c r="M5089" s="55" t="s">
        <v>8872</v>
      </c>
      <c r="N5089" s="55" t="s">
        <v>8872</v>
      </c>
      <c r="O5089" s="60" t="s">
        <v>58964</v>
      </c>
      <c r="P5089" s="55" t="s">
        <v>8872</v>
      </c>
      <c r="Q5089" s="55" t="s">
        <v>58965</v>
      </c>
      <c r="R5089" s="55" t="s">
        <v>58966</v>
      </c>
      <c r="S5089" s="55" t="s">
        <v>8872</v>
      </c>
      <c r="T5089" s="55" t="s">
        <v>8872</v>
      </c>
      <c r="U5089" s="60" t="s">
        <v>58967</v>
      </c>
      <c r="V5089" s="60" t="s">
        <v>58968</v>
      </c>
      <c r="W5089" s="60" t="s">
        <v>27359</v>
      </c>
      <c r="X5089" s="62">
        <v>11280</v>
      </c>
      <c r="Y5089" s="60" t="s">
        <v>9030</v>
      </c>
      <c r="Z5089" s="55" t="s">
        <v>58093</v>
      </c>
      <c r="AA5089" s="55" t="s">
        <v>58094</v>
      </c>
      <c r="AB5089" s="59">
        <v>479762.85399999999</v>
      </c>
      <c r="AC5089" s="59">
        <v>2151560.5690000001</v>
      </c>
      <c r="AD5089" s="55" t="s">
        <v>58052</v>
      </c>
      <c r="AE5089" s="55" t="s">
        <v>58053</v>
      </c>
      <c r="AF5089" s="63">
        <v>41884</v>
      </c>
      <c r="AG5089" s="55">
        <v>1</v>
      </c>
      <c r="AH5089" s="55" t="s">
        <v>11402</v>
      </c>
      <c r="AI5089" s="60" t="s">
        <v>58969</v>
      </c>
      <c r="AJ5089" s="60" t="s">
        <v>58970</v>
      </c>
      <c r="AK5089" s="60" t="s">
        <v>58971</v>
      </c>
      <c r="AL5089" s="60" t="s">
        <v>58972</v>
      </c>
      <c r="AM5089" s="60" t="s">
        <v>58973</v>
      </c>
      <c r="AN5089" s="60" t="s">
        <v>58974</v>
      </c>
      <c r="AO5089" s="60" t="s">
        <v>58975</v>
      </c>
      <c r="AP5089" s="60" t="s">
        <v>58976</v>
      </c>
      <c r="AQ5089" s="60" t="s">
        <v>58977</v>
      </c>
      <c r="AR5089" s="60" t="s">
        <v>58978</v>
      </c>
      <c r="AS5089" s="60" t="s">
        <v>58979</v>
      </c>
      <c r="AT5089" s="55" t="s">
        <v>58980</v>
      </c>
      <c r="AU5089" s="55" t="s">
        <v>30610</v>
      </c>
    </row>
    <row r="5090" spans="1:47" hidden="1">
      <c r="A5090" s="61">
        <v>13467</v>
      </c>
      <c r="B5090" s="60" t="s">
        <v>8849</v>
      </c>
      <c r="C5090" s="60" t="s">
        <v>24507</v>
      </c>
      <c r="D5090" s="55" t="s">
        <v>58041</v>
      </c>
      <c r="E5090" s="60">
        <v>1410</v>
      </c>
      <c r="F5090" s="60">
        <v>1910</v>
      </c>
      <c r="G5090" s="60" t="s">
        <v>58981</v>
      </c>
      <c r="H5090" s="60" t="s">
        <v>58982</v>
      </c>
      <c r="I5090" s="55" t="s">
        <v>8872</v>
      </c>
      <c r="J5090" s="55" t="s">
        <v>8872</v>
      </c>
      <c r="K5090" s="55" t="s">
        <v>8872</v>
      </c>
      <c r="L5090" s="60" t="s">
        <v>58983</v>
      </c>
      <c r="M5090" s="55" t="s">
        <v>8872</v>
      </c>
      <c r="N5090" s="55" t="s">
        <v>8872</v>
      </c>
      <c r="O5090" s="60" t="s">
        <v>58984</v>
      </c>
      <c r="P5090" s="55" t="s">
        <v>8872</v>
      </c>
      <c r="Q5090" s="55" t="s">
        <v>58985</v>
      </c>
      <c r="R5090" s="55" t="s">
        <v>58986</v>
      </c>
      <c r="S5090" s="55" t="s">
        <v>8872</v>
      </c>
      <c r="T5090" s="55" t="s">
        <v>8872</v>
      </c>
      <c r="U5090" s="60" t="s">
        <v>58967</v>
      </c>
      <c r="V5090" s="60" t="s">
        <v>58968</v>
      </c>
      <c r="W5090" s="60" t="s">
        <v>27359</v>
      </c>
      <c r="X5090" s="62">
        <v>11280</v>
      </c>
      <c r="Y5090" s="60" t="s">
        <v>9030</v>
      </c>
      <c r="Z5090" s="55" t="s">
        <v>58093</v>
      </c>
      <c r="AA5090" s="55" t="s">
        <v>58094</v>
      </c>
      <c r="AB5090" s="59">
        <v>479762.85399999999</v>
      </c>
      <c r="AC5090" s="59">
        <v>2151560.5690000001</v>
      </c>
      <c r="AD5090" s="55" t="s">
        <v>58052</v>
      </c>
      <c r="AE5090" s="55" t="s">
        <v>58053</v>
      </c>
      <c r="AF5090" s="63">
        <v>41884</v>
      </c>
      <c r="AG5090" s="55">
        <v>1</v>
      </c>
      <c r="AH5090" s="55" t="s">
        <v>10763</v>
      </c>
      <c r="AI5090" s="60" t="s">
        <v>58987</v>
      </c>
      <c r="AJ5090" s="60" t="s">
        <v>58988</v>
      </c>
      <c r="AK5090" s="60" t="s">
        <v>58989</v>
      </c>
      <c r="AL5090" s="60" t="s">
        <v>58990</v>
      </c>
      <c r="AM5090" s="60" t="s">
        <v>58991</v>
      </c>
      <c r="AN5090" s="60" t="s">
        <v>58992</v>
      </c>
      <c r="AO5090" s="60" t="s">
        <v>58993</v>
      </c>
      <c r="AP5090" s="60" t="s">
        <v>58994</v>
      </c>
      <c r="AQ5090" s="60" t="s">
        <v>58995</v>
      </c>
      <c r="AR5090" s="60" t="s">
        <v>58996</v>
      </c>
      <c r="AS5090" s="60" t="s">
        <v>58997</v>
      </c>
      <c r="AT5090" s="55" t="s">
        <v>58980</v>
      </c>
      <c r="AU5090" s="55" t="s">
        <v>24813</v>
      </c>
    </row>
    <row r="5091" spans="1:47" hidden="1">
      <c r="A5091" s="61">
        <v>13470</v>
      </c>
      <c r="B5091" s="60" t="s">
        <v>8849</v>
      </c>
      <c r="C5091" s="60" t="s">
        <v>24507</v>
      </c>
      <c r="D5091" s="55" t="s">
        <v>58041</v>
      </c>
      <c r="E5091" s="60">
        <v>1413</v>
      </c>
      <c r="F5091" s="60">
        <v>1913</v>
      </c>
      <c r="G5091" s="60" t="s">
        <v>58998</v>
      </c>
      <c r="H5091" s="60" t="s">
        <v>58999</v>
      </c>
      <c r="I5091" s="55" t="s">
        <v>8872</v>
      </c>
      <c r="J5091" s="55" t="s">
        <v>8872</v>
      </c>
      <c r="K5091" s="55" t="s">
        <v>8872</v>
      </c>
      <c r="L5091" s="60" t="s">
        <v>59000</v>
      </c>
      <c r="M5091" s="55" t="s">
        <v>8872</v>
      </c>
      <c r="N5091" s="55" t="s">
        <v>8872</v>
      </c>
      <c r="O5091" s="60" t="s">
        <v>59001</v>
      </c>
      <c r="P5091" s="55" t="s">
        <v>8872</v>
      </c>
      <c r="Q5091" s="55" t="s">
        <v>59002</v>
      </c>
      <c r="R5091" s="55" t="s">
        <v>59003</v>
      </c>
      <c r="S5091" s="55" t="s">
        <v>8872</v>
      </c>
      <c r="T5091" s="55" t="s">
        <v>8872</v>
      </c>
      <c r="U5091" s="60" t="s">
        <v>59004</v>
      </c>
      <c r="V5091" s="60" t="s">
        <v>59005</v>
      </c>
      <c r="W5091" s="60" t="s">
        <v>59006</v>
      </c>
      <c r="X5091" s="62">
        <v>11480</v>
      </c>
      <c r="Y5091" s="60" t="s">
        <v>9030</v>
      </c>
      <c r="Z5091" s="55" t="s">
        <v>59007</v>
      </c>
      <c r="AA5091" s="55" t="s">
        <v>58094</v>
      </c>
      <c r="AB5091" s="59">
        <v>478825.69400000002</v>
      </c>
      <c r="AC5091" s="59">
        <v>2150018.662</v>
      </c>
      <c r="AD5091" s="55" t="s">
        <v>58137</v>
      </c>
      <c r="AE5091" s="55" t="s">
        <v>58053</v>
      </c>
      <c r="AF5091" s="63">
        <v>41907</v>
      </c>
      <c r="AG5091" s="55">
        <v>1</v>
      </c>
      <c r="AH5091" s="55" t="s">
        <v>11811</v>
      </c>
      <c r="AI5091" s="60" t="s">
        <v>59008</v>
      </c>
      <c r="AJ5091" s="60" t="s">
        <v>59009</v>
      </c>
      <c r="AK5091" s="60" t="s">
        <v>59010</v>
      </c>
      <c r="AL5091" s="60" t="s">
        <v>59011</v>
      </c>
      <c r="AM5091" s="60" t="s">
        <v>59012</v>
      </c>
      <c r="AN5091" s="60" t="s">
        <v>59013</v>
      </c>
      <c r="AO5091" s="60" t="s">
        <v>59014</v>
      </c>
      <c r="AP5091" s="60" t="s">
        <v>59015</v>
      </c>
      <c r="AQ5091" s="60" t="s">
        <v>59016</v>
      </c>
      <c r="AR5091" s="60" t="s">
        <v>59017</v>
      </c>
      <c r="AS5091" s="60" t="s">
        <v>59018</v>
      </c>
      <c r="AT5091" s="55" t="s">
        <v>59019</v>
      </c>
      <c r="AU5091" s="55" t="s">
        <v>27043</v>
      </c>
    </row>
    <row r="5092" spans="1:47" hidden="1">
      <c r="A5092" s="61">
        <v>13473</v>
      </c>
      <c r="B5092" s="60" t="s">
        <v>8849</v>
      </c>
      <c r="C5092" s="60" t="s">
        <v>24507</v>
      </c>
      <c r="D5092" s="55" t="s">
        <v>58041</v>
      </c>
      <c r="E5092" s="60">
        <v>1416</v>
      </c>
      <c r="F5092" s="60">
        <v>1916</v>
      </c>
      <c r="G5092" s="60" t="s">
        <v>59020</v>
      </c>
      <c r="H5092" s="60" t="s">
        <v>59021</v>
      </c>
      <c r="I5092" s="55" t="s">
        <v>8872</v>
      </c>
      <c r="J5092" s="55" t="s">
        <v>8872</v>
      </c>
      <c r="K5092" s="55" t="s">
        <v>8872</v>
      </c>
      <c r="L5092" s="60" t="s">
        <v>59022</v>
      </c>
      <c r="M5092" s="55" t="s">
        <v>8872</v>
      </c>
      <c r="N5092" s="55" t="s">
        <v>8872</v>
      </c>
      <c r="O5092" s="60" t="s">
        <v>59023</v>
      </c>
      <c r="P5092" s="55" t="s">
        <v>8872</v>
      </c>
      <c r="Q5092" s="55" t="s">
        <v>59024</v>
      </c>
      <c r="R5092" s="55" t="s">
        <v>59025</v>
      </c>
      <c r="S5092" s="55" t="s">
        <v>8872</v>
      </c>
      <c r="T5092" s="55" t="s">
        <v>8872</v>
      </c>
      <c r="U5092" s="60" t="s">
        <v>59004</v>
      </c>
      <c r="V5092" s="60" t="s">
        <v>59005</v>
      </c>
      <c r="W5092" s="60" t="s">
        <v>59006</v>
      </c>
      <c r="X5092" s="62">
        <v>11480</v>
      </c>
      <c r="Y5092" s="60" t="s">
        <v>9030</v>
      </c>
      <c r="Z5092" s="55" t="s">
        <v>59007</v>
      </c>
      <c r="AA5092" s="55" t="s">
        <v>58094</v>
      </c>
      <c r="AB5092" s="59">
        <v>478825.69400000002</v>
      </c>
      <c r="AC5092" s="59">
        <v>2150018.662</v>
      </c>
      <c r="AD5092" s="55" t="s">
        <v>58158</v>
      </c>
      <c r="AE5092" s="55" t="s">
        <v>58053</v>
      </c>
      <c r="AF5092" s="63">
        <v>41907</v>
      </c>
      <c r="AG5092" s="55">
        <v>1</v>
      </c>
      <c r="AH5092" s="55" t="s">
        <v>15838</v>
      </c>
      <c r="AI5092" s="60" t="s">
        <v>59026</v>
      </c>
      <c r="AJ5092" s="60" t="s">
        <v>59027</v>
      </c>
      <c r="AK5092" s="60" t="s">
        <v>59028</v>
      </c>
      <c r="AL5092" s="60" t="s">
        <v>59029</v>
      </c>
      <c r="AM5092" s="60" t="s">
        <v>59030</v>
      </c>
      <c r="AN5092" s="60" t="s">
        <v>59031</v>
      </c>
      <c r="AO5092" s="60" t="s">
        <v>59032</v>
      </c>
      <c r="AP5092" s="60" t="s">
        <v>59033</v>
      </c>
      <c r="AQ5092" s="60" t="s">
        <v>59034</v>
      </c>
      <c r="AR5092" s="60" t="s">
        <v>59035</v>
      </c>
      <c r="AS5092" s="60" t="s">
        <v>59036</v>
      </c>
      <c r="AT5092" s="55" t="s">
        <v>59019</v>
      </c>
      <c r="AU5092" s="55" t="s">
        <v>27043</v>
      </c>
    </row>
    <row r="5093" spans="1:47" hidden="1">
      <c r="A5093" s="61">
        <v>13476</v>
      </c>
      <c r="B5093" s="60" t="s">
        <v>8849</v>
      </c>
      <c r="C5093" s="60" t="s">
        <v>24507</v>
      </c>
      <c r="D5093" s="55" t="s">
        <v>58041</v>
      </c>
      <c r="E5093" s="60">
        <v>1419</v>
      </c>
      <c r="F5093" s="60">
        <v>1919</v>
      </c>
      <c r="G5093" s="60" t="s">
        <v>59037</v>
      </c>
      <c r="H5093" s="60" t="s">
        <v>59038</v>
      </c>
      <c r="I5093" s="55" t="s">
        <v>8872</v>
      </c>
      <c r="J5093" s="55" t="s">
        <v>8872</v>
      </c>
      <c r="K5093" s="55" t="s">
        <v>8872</v>
      </c>
      <c r="L5093" s="60" t="s">
        <v>59039</v>
      </c>
      <c r="M5093" s="55" t="s">
        <v>8872</v>
      </c>
      <c r="N5093" s="55" t="s">
        <v>8872</v>
      </c>
      <c r="O5093" s="60" t="s">
        <v>59040</v>
      </c>
      <c r="P5093" s="55" t="s">
        <v>8872</v>
      </c>
      <c r="Q5093" s="55" t="s">
        <v>59041</v>
      </c>
      <c r="R5093" s="55" t="s">
        <v>59042</v>
      </c>
      <c r="S5093" s="55" t="s">
        <v>8872</v>
      </c>
      <c r="T5093" s="55" t="s">
        <v>8872</v>
      </c>
      <c r="U5093" s="60" t="s">
        <v>59004</v>
      </c>
      <c r="V5093" s="60" t="s">
        <v>59005</v>
      </c>
      <c r="W5093" s="60" t="s">
        <v>59006</v>
      </c>
      <c r="X5093" s="62">
        <v>11480</v>
      </c>
      <c r="Y5093" s="60" t="s">
        <v>9030</v>
      </c>
      <c r="Z5093" s="55" t="s">
        <v>59007</v>
      </c>
      <c r="AA5093" s="55" t="s">
        <v>58094</v>
      </c>
      <c r="AB5093" s="59">
        <v>478825.69400000002</v>
      </c>
      <c r="AC5093" s="59">
        <v>2150018.662</v>
      </c>
      <c r="AD5093" s="55" t="s">
        <v>58158</v>
      </c>
      <c r="AE5093" s="55" t="s">
        <v>58116</v>
      </c>
      <c r="AF5093" s="63">
        <v>41907</v>
      </c>
      <c r="AG5093" s="55">
        <v>1</v>
      </c>
      <c r="AH5093" s="55" t="s">
        <v>10763</v>
      </c>
      <c r="AI5093" s="60" t="s">
        <v>59043</v>
      </c>
      <c r="AJ5093" s="60" t="s">
        <v>59044</v>
      </c>
      <c r="AK5093" s="60" t="s">
        <v>59045</v>
      </c>
      <c r="AL5093" s="60" t="s">
        <v>59046</v>
      </c>
      <c r="AM5093" s="60" t="s">
        <v>59047</v>
      </c>
      <c r="AN5093" s="60" t="s">
        <v>59048</v>
      </c>
      <c r="AO5093" s="60" t="s">
        <v>59049</v>
      </c>
      <c r="AP5093" s="60" t="s">
        <v>59050</v>
      </c>
      <c r="AQ5093" s="60" t="s">
        <v>59051</v>
      </c>
      <c r="AR5093" s="60" t="s">
        <v>59052</v>
      </c>
      <c r="AS5093" s="60" t="s">
        <v>59053</v>
      </c>
      <c r="AT5093" s="55" t="s">
        <v>59019</v>
      </c>
      <c r="AU5093" s="55" t="s">
        <v>27043</v>
      </c>
    </row>
    <row r="5094" spans="1:47" hidden="1">
      <c r="A5094" s="61">
        <v>16463</v>
      </c>
      <c r="B5094" s="60" t="s">
        <v>8874</v>
      </c>
      <c r="C5094" s="60" t="s">
        <v>8875</v>
      </c>
      <c r="D5094" s="55" t="s">
        <v>58041</v>
      </c>
      <c r="E5094" s="60">
        <v>509</v>
      </c>
      <c r="F5094" s="60">
        <v>909</v>
      </c>
      <c r="G5094" s="60" t="s">
        <v>59054</v>
      </c>
      <c r="H5094" s="60" t="s">
        <v>59055</v>
      </c>
      <c r="I5094" s="55" t="s">
        <v>8872</v>
      </c>
      <c r="J5094" s="55" t="s">
        <v>8872</v>
      </c>
      <c r="K5094" s="55" t="s">
        <v>8872</v>
      </c>
      <c r="L5094" s="60" t="s">
        <v>59056</v>
      </c>
      <c r="M5094" s="55" t="s">
        <v>8872</v>
      </c>
      <c r="N5094" s="55" t="s">
        <v>8872</v>
      </c>
      <c r="O5094" s="60" t="s">
        <v>59057</v>
      </c>
      <c r="P5094" s="55" t="s">
        <v>8872</v>
      </c>
      <c r="Q5094" s="55" t="s">
        <v>59058</v>
      </c>
      <c r="R5094" s="55" t="s">
        <v>59059</v>
      </c>
      <c r="S5094" s="55" t="s">
        <v>8872</v>
      </c>
      <c r="T5094" s="55" t="s">
        <v>8872</v>
      </c>
      <c r="U5094" s="60" t="s">
        <v>59060</v>
      </c>
      <c r="V5094" s="60" t="s">
        <v>59061</v>
      </c>
      <c r="W5094" s="60" t="s">
        <v>59062</v>
      </c>
      <c r="X5094" s="62">
        <v>13180</v>
      </c>
      <c r="Y5094" s="60" t="s">
        <v>8889</v>
      </c>
      <c r="Z5094" s="55" t="s">
        <v>58897</v>
      </c>
      <c r="AA5094" s="55" t="s">
        <v>58094</v>
      </c>
      <c r="AB5094" s="59">
        <v>501464.2</v>
      </c>
      <c r="AC5094" s="59">
        <v>2133597.1460000002</v>
      </c>
      <c r="AD5094" s="55" t="s">
        <v>58052</v>
      </c>
      <c r="AE5094" s="55" t="s">
        <v>58053</v>
      </c>
      <c r="AF5094" s="63">
        <v>41992</v>
      </c>
      <c r="AG5094" s="55">
        <v>1</v>
      </c>
      <c r="AH5094" s="55" t="s">
        <v>8975</v>
      </c>
      <c r="AI5094" s="60" t="s">
        <v>59063</v>
      </c>
      <c r="AJ5094" s="60" t="s">
        <v>59064</v>
      </c>
      <c r="AK5094" s="60" t="s">
        <v>59065</v>
      </c>
      <c r="AL5094" s="60" t="s">
        <v>59066</v>
      </c>
      <c r="AM5094" s="60" t="s">
        <v>8872</v>
      </c>
      <c r="AN5094" s="60" t="s">
        <v>8872</v>
      </c>
      <c r="AO5094" s="60" t="s">
        <v>59067</v>
      </c>
      <c r="AP5094" s="60" t="s">
        <v>59068</v>
      </c>
      <c r="AQ5094" s="60" t="s">
        <v>59069</v>
      </c>
      <c r="AR5094" s="60" t="s">
        <v>8872</v>
      </c>
      <c r="AS5094" s="60" t="s">
        <v>8872</v>
      </c>
      <c r="AT5094" s="55" t="s">
        <v>59070</v>
      </c>
      <c r="AU5094" s="55" t="s">
        <v>9955</v>
      </c>
    </row>
    <row r="5095" spans="1:47" hidden="1">
      <c r="A5095" s="61">
        <v>16464</v>
      </c>
      <c r="B5095" s="60" t="s">
        <v>8874</v>
      </c>
      <c r="C5095" s="60" t="s">
        <v>8875</v>
      </c>
      <c r="D5095" s="55" t="s">
        <v>58041</v>
      </c>
      <c r="E5095" s="64">
        <v>510</v>
      </c>
      <c r="F5095" s="64">
        <v>910</v>
      </c>
      <c r="G5095" s="60" t="s">
        <v>59071</v>
      </c>
      <c r="H5095" s="60" t="s">
        <v>59072</v>
      </c>
      <c r="I5095" s="55" t="s">
        <v>8872</v>
      </c>
      <c r="J5095" s="55" t="s">
        <v>8872</v>
      </c>
      <c r="K5095" s="55" t="s">
        <v>8872</v>
      </c>
      <c r="L5095" s="55" t="s">
        <v>59073</v>
      </c>
      <c r="M5095" s="55" t="s">
        <v>8872</v>
      </c>
      <c r="N5095" s="55" t="s">
        <v>8872</v>
      </c>
      <c r="O5095" s="60" t="s">
        <v>59074</v>
      </c>
      <c r="P5095" s="55" t="s">
        <v>8872</v>
      </c>
      <c r="Q5095" s="55" t="s">
        <v>59075</v>
      </c>
      <c r="R5095" s="55" t="s">
        <v>59076</v>
      </c>
      <c r="S5095" s="55" t="s">
        <v>8872</v>
      </c>
      <c r="T5095" s="55" t="s">
        <v>8872</v>
      </c>
      <c r="U5095" s="60" t="s">
        <v>59060</v>
      </c>
      <c r="V5095" s="60" t="s">
        <v>59061</v>
      </c>
      <c r="W5095" s="60" t="s">
        <v>59062</v>
      </c>
      <c r="X5095" s="62">
        <v>13180</v>
      </c>
      <c r="Y5095" s="60" t="s">
        <v>8889</v>
      </c>
      <c r="Z5095" s="55" t="s">
        <v>58897</v>
      </c>
      <c r="AA5095" s="55" t="s">
        <v>58094</v>
      </c>
      <c r="AB5095" s="59">
        <v>501464.2</v>
      </c>
      <c r="AC5095" s="59">
        <v>2133597.1460000002</v>
      </c>
      <c r="AD5095" s="55" t="s">
        <v>58052</v>
      </c>
      <c r="AE5095" s="55" t="s">
        <v>58053</v>
      </c>
      <c r="AF5095" s="63">
        <v>41992</v>
      </c>
      <c r="AG5095" s="55">
        <v>1</v>
      </c>
      <c r="AH5095" s="55" t="s">
        <v>9481</v>
      </c>
      <c r="AI5095" s="60" t="s">
        <v>59077</v>
      </c>
      <c r="AJ5095" s="60" t="s">
        <v>59078</v>
      </c>
      <c r="AK5095" s="60" t="s">
        <v>59079</v>
      </c>
      <c r="AL5095" s="60" t="s">
        <v>59080</v>
      </c>
      <c r="AM5095" s="60" t="s">
        <v>8872</v>
      </c>
      <c r="AN5095" s="60" t="s">
        <v>8872</v>
      </c>
      <c r="AO5095" s="60" t="s">
        <v>59081</v>
      </c>
      <c r="AP5095" s="60" t="s">
        <v>59082</v>
      </c>
      <c r="AQ5095" s="60" t="s">
        <v>59083</v>
      </c>
      <c r="AR5095" s="60" t="s">
        <v>8872</v>
      </c>
      <c r="AS5095" s="60" t="s">
        <v>8872</v>
      </c>
      <c r="AT5095" s="55" t="s">
        <v>59070</v>
      </c>
      <c r="AU5095" s="55" t="s">
        <v>9955</v>
      </c>
    </row>
    <row r="5096" spans="1:47" hidden="1">
      <c r="A5096" s="61">
        <v>14866</v>
      </c>
      <c r="B5096" s="60" t="s">
        <v>24507</v>
      </c>
      <c r="C5096" s="60" t="s">
        <v>8874</v>
      </c>
      <c r="D5096" s="55" t="s">
        <v>58041</v>
      </c>
      <c r="E5096" s="60">
        <v>2258</v>
      </c>
      <c r="F5096" s="60">
        <v>2758</v>
      </c>
      <c r="G5096" s="60" t="s">
        <v>59084</v>
      </c>
      <c r="H5096" s="60" t="s">
        <v>59085</v>
      </c>
      <c r="I5096" s="55" t="s">
        <v>8872</v>
      </c>
      <c r="J5096" s="55" t="s">
        <v>8872</v>
      </c>
      <c r="K5096" s="55" t="s">
        <v>8872</v>
      </c>
      <c r="L5096" s="60" t="s">
        <v>59086</v>
      </c>
      <c r="M5096" s="55" t="s">
        <v>8872</v>
      </c>
      <c r="N5096" s="55" t="s">
        <v>8872</v>
      </c>
      <c r="O5096" s="60" t="s">
        <v>59087</v>
      </c>
      <c r="P5096" s="55" t="s">
        <v>8872</v>
      </c>
      <c r="Q5096" s="55" t="s">
        <v>59088</v>
      </c>
      <c r="R5096" s="55" t="s">
        <v>59089</v>
      </c>
      <c r="S5096" s="55" t="s">
        <v>8872</v>
      </c>
      <c r="T5096" s="55" t="s">
        <v>8872</v>
      </c>
      <c r="U5096" s="60" t="s">
        <v>59090</v>
      </c>
      <c r="V5096" s="60" t="s">
        <v>59091</v>
      </c>
      <c r="W5096" s="60" t="s">
        <v>59092</v>
      </c>
      <c r="X5096" s="62">
        <v>9700</v>
      </c>
      <c r="Y5096" s="60" t="s">
        <v>18085</v>
      </c>
      <c r="Z5096" s="55" t="s">
        <v>59093</v>
      </c>
      <c r="AA5096" s="55" t="s">
        <v>58510</v>
      </c>
      <c r="AB5096" s="59">
        <v>495847.06900000002</v>
      </c>
      <c r="AC5096" s="59">
        <v>2138670.0610000002</v>
      </c>
      <c r="AD5096" s="55" t="s">
        <v>58052</v>
      </c>
      <c r="AE5096" s="55" t="s">
        <v>58053</v>
      </c>
      <c r="AF5096" s="63">
        <v>41879</v>
      </c>
      <c r="AG5096" s="55">
        <v>1</v>
      </c>
      <c r="AH5096" s="55" t="s">
        <v>10181</v>
      </c>
      <c r="AI5096" s="60" t="s">
        <v>59094</v>
      </c>
      <c r="AJ5096" s="60" t="s">
        <v>59095</v>
      </c>
      <c r="AK5096" s="60" t="s">
        <v>59096</v>
      </c>
      <c r="AL5096" s="60" t="s">
        <v>59097</v>
      </c>
      <c r="AM5096" s="60" t="s">
        <v>59098</v>
      </c>
      <c r="AN5096" s="60" t="s">
        <v>59099</v>
      </c>
      <c r="AO5096" s="60" t="s">
        <v>59100</v>
      </c>
      <c r="AP5096" s="60" t="s">
        <v>59101</v>
      </c>
      <c r="AQ5096" s="60" t="s">
        <v>59102</v>
      </c>
      <c r="AR5096" s="60" t="s">
        <v>59103</v>
      </c>
      <c r="AS5096" s="60" t="s">
        <v>59104</v>
      </c>
      <c r="AT5096" s="55" t="s">
        <v>59105</v>
      </c>
      <c r="AU5096" s="55" t="s">
        <v>9251</v>
      </c>
    </row>
    <row r="5097" spans="1:47" hidden="1">
      <c r="A5097" s="61">
        <v>16719</v>
      </c>
      <c r="B5097" s="60" t="s">
        <v>8874</v>
      </c>
      <c r="C5097" s="60" t="s">
        <v>8875</v>
      </c>
      <c r="D5097" s="55" t="s">
        <v>58041</v>
      </c>
      <c r="E5097" s="60">
        <v>521</v>
      </c>
      <c r="F5097" s="60">
        <v>921</v>
      </c>
      <c r="G5097" s="60" t="s">
        <v>59106</v>
      </c>
      <c r="H5097" s="60" t="s">
        <v>59107</v>
      </c>
      <c r="I5097" s="55" t="s">
        <v>8872</v>
      </c>
      <c r="J5097" s="55" t="s">
        <v>8872</v>
      </c>
      <c r="K5097" s="55" t="s">
        <v>8872</v>
      </c>
      <c r="L5097" s="60" t="s">
        <v>59108</v>
      </c>
      <c r="M5097" s="55" t="s">
        <v>8872</v>
      </c>
      <c r="N5097" s="55" t="s">
        <v>8872</v>
      </c>
      <c r="O5097" s="60" t="s">
        <v>59109</v>
      </c>
      <c r="P5097" s="55" t="s">
        <v>8872</v>
      </c>
      <c r="Q5097" s="55" t="s">
        <v>59110</v>
      </c>
      <c r="R5097" s="55" t="s">
        <v>59111</v>
      </c>
      <c r="S5097" s="55" t="s">
        <v>8872</v>
      </c>
      <c r="T5097" s="55" t="s">
        <v>8872</v>
      </c>
      <c r="U5097" s="60" t="s">
        <v>59112</v>
      </c>
      <c r="V5097" s="60" t="s">
        <v>59113</v>
      </c>
      <c r="W5097" s="60" t="s">
        <v>59114</v>
      </c>
      <c r="X5097" s="60">
        <v>16600</v>
      </c>
      <c r="Y5097" s="60" t="s">
        <v>8960</v>
      </c>
      <c r="Z5097" s="55" t="s">
        <v>59115</v>
      </c>
      <c r="AA5097" s="55" t="s">
        <v>58094</v>
      </c>
      <c r="AB5097" s="59">
        <v>494233.13199999998</v>
      </c>
      <c r="AC5097" s="59">
        <v>2137307.7799999998</v>
      </c>
      <c r="AD5097" s="55" t="s">
        <v>58052</v>
      </c>
      <c r="AE5097" s="55" t="s">
        <v>58138</v>
      </c>
      <c r="AF5097" s="63">
        <v>41964</v>
      </c>
      <c r="AG5097" s="55">
        <v>1</v>
      </c>
      <c r="AH5097" s="55" t="s">
        <v>10227</v>
      </c>
      <c r="AI5097" s="60" t="s">
        <v>59116</v>
      </c>
      <c r="AJ5097" s="60" t="s">
        <v>59117</v>
      </c>
      <c r="AK5097" s="60" t="s">
        <v>59118</v>
      </c>
      <c r="AL5097" s="60" t="s">
        <v>59119</v>
      </c>
      <c r="AM5097" s="60" t="s">
        <v>59120</v>
      </c>
      <c r="AN5097" s="60" t="s">
        <v>59121</v>
      </c>
      <c r="AO5097" s="60" t="s">
        <v>59122</v>
      </c>
      <c r="AP5097" s="60" t="s">
        <v>59123</v>
      </c>
      <c r="AQ5097" s="60" t="s">
        <v>59124</v>
      </c>
      <c r="AR5097" s="60" t="s">
        <v>59125</v>
      </c>
      <c r="AS5097" s="60" t="s">
        <v>59126</v>
      </c>
      <c r="AT5097" s="55" t="s">
        <v>59127</v>
      </c>
      <c r="AU5097" s="55" t="s">
        <v>10703</v>
      </c>
    </row>
    <row r="5098" spans="1:47" hidden="1">
      <c r="A5098" s="61">
        <v>16723</v>
      </c>
      <c r="B5098" s="60" t="s">
        <v>8874</v>
      </c>
      <c r="C5098" s="60" t="s">
        <v>8875</v>
      </c>
      <c r="D5098" s="55" t="s">
        <v>58041</v>
      </c>
      <c r="E5098" s="60">
        <v>525</v>
      </c>
      <c r="F5098" s="60">
        <v>925</v>
      </c>
      <c r="G5098" s="60" t="s">
        <v>59128</v>
      </c>
      <c r="H5098" s="60" t="s">
        <v>59129</v>
      </c>
      <c r="I5098" s="55" t="s">
        <v>8872</v>
      </c>
      <c r="J5098" s="55" t="s">
        <v>8872</v>
      </c>
      <c r="K5098" s="55" t="s">
        <v>8872</v>
      </c>
      <c r="L5098" s="60" t="s">
        <v>59130</v>
      </c>
      <c r="M5098" s="55" t="s">
        <v>8872</v>
      </c>
      <c r="N5098" s="55" t="s">
        <v>8872</v>
      </c>
      <c r="O5098" s="60" t="s">
        <v>59131</v>
      </c>
      <c r="P5098" s="55" t="s">
        <v>8872</v>
      </c>
      <c r="Q5098" s="55" t="s">
        <v>59132</v>
      </c>
      <c r="R5098" s="55" t="s">
        <v>59133</v>
      </c>
      <c r="S5098" s="55" t="s">
        <v>8872</v>
      </c>
      <c r="T5098" s="55" t="s">
        <v>8872</v>
      </c>
      <c r="U5098" s="60" t="s">
        <v>59134</v>
      </c>
      <c r="V5098" s="60" t="s">
        <v>59135</v>
      </c>
      <c r="W5098" s="60" t="s">
        <v>59136</v>
      </c>
      <c r="X5098" s="60">
        <v>14650</v>
      </c>
      <c r="Y5098" s="60" t="s">
        <v>8960</v>
      </c>
      <c r="Z5098" s="55" t="s">
        <v>59137</v>
      </c>
      <c r="AA5098" s="55" t="s">
        <v>58510</v>
      </c>
      <c r="AB5098" s="59">
        <v>481983.97600000002</v>
      </c>
      <c r="AC5098" s="59">
        <v>2130093.71</v>
      </c>
      <c r="AD5098" s="55" t="s">
        <v>58052</v>
      </c>
      <c r="AE5098" s="55" t="s">
        <v>58138</v>
      </c>
      <c r="AF5098" s="63">
        <v>41929</v>
      </c>
      <c r="AG5098" s="55">
        <v>1</v>
      </c>
      <c r="AH5098" s="55" t="s">
        <v>11334</v>
      </c>
      <c r="AI5098" s="60" t="s">
        <v>59138</v>
      </c>
      <c r="AJ5098" s="60" t="s">
        <v>59139</v>
      </c>
      <c r="AK5098" s="60" t="s">
        <v>59140</v>
      </c>
      <c r="AL5098" s="60" t="s">
        <v>59141</v>
      </c>
      <c r="AM5098" s="60" t="s">
        <v>59142</v>
      </c>
      <c r="AN5098" s="60" t="s">
        <v>59143</v>
      </c>
      <c r="AO5098" s="60" t="s">
        <v>59144</v>
      </c>
      <c r="AP5098" s="60" t="s">
        <v>59145</v>
      </c>
      <c r="AQ5098" s="60" t="s">
        <v>59146</v>
      </c>
      <c r="AR5098" s="60" t="s">
        <v>59147</v>
      </c>
      <c r="AS5098" s="60" t="s">
        <v>59148</v>
      </c>
      <c r="AT5098" s="55" t="s">
        <v>59149</v>
      </c>
      <c r="AU5098" s="55" t="s">
        <v>48803</v>
      </c>
    </row>
  </sheetData>
  <autoFilter ref="A1:AU5098">
    <filterColumn colId="0">
      <filters>
        <filter val="11518"/>
      </filters>
    </filterColumn>
  </autoFilter>
  <conditionalFormatting sqref="AU1">
    <cfRule type="duplicateValues" dxfId="18" priority="16"/>
  </conditionalFormatting>
  <conditionalFormatting sqref="G1">
    <cfRule type="duplicateValues" dxfId="17" priority="15"/>
  </conditionalFormatting>
  <conditionalFormatting sqref="H1">
    <cfRule type="duplicateValues" dxfId="16" priority="14"/>
  </conditionalFormatting>
  <conditionalFormatting sqref="L1">
    <cfRule type="duplicateValues" dxfId="15" priority="13"/>
  </conditionalFormatting>
  <conditionalFormatting sqref="O1">
    <cfRule type="duplicateValues" dxfId="14" priority="12"/>
  </conditionalFormatting>
  <conditionalFormatting sqref="AI1">
    <cfRule type="duplicateValues" dxfId="13" priority="11"/>
  </conditionalFormatting>
  <conditionalFormatting sqref="AJ1:AT1">
    <cfRule type="duplicateValues" dxfId="12" priority="10"/>
  </conditionalFormatting>
  <conditionalFormatting sqref="A1">
    <cfRule type="duplicateValues" dxfId="11" priority="9"/>
  </conditionalFormatting>
  <conditionalFormatting sqref="A1">
    <cfRule type="duplicateValues" dxfId="10" priority="8"/>
  </conditionalFormatting>
  <conditionalFormatting sqref="A2473:A2474">
    <cfRule type="duplicateValues" dxfId="9" priority="7"/>
  </conditionalFormatting>
  <conditionalFormatting sqref="G5042:G5098">
    <cfRule type="duplicateValues" dxfId="8" priority="6"/>
  </conditionalFormatting>
  <conditionalFormatting sqref="H5042:H5098">
    <cfRule type="duplicateValues" dxfId="7" priority="5"/>
  </conditionalFormatting>
  <conditionalFormatting sqref="A5042:A5098">
    <cfRule type="duplicateValues" dxfId="6" priority="4"/>
  </conditionalFormatting>
  <conditionalFormatting sqref="L5042:L5098">
    <cfRule type="duplicateValues" dxfId="5" priority="3"/>
  </conditionalFormatting>
  <conditionalFormatting sqref="O5042:O5098">
    <cfRule type="duplicateValues" dxfId="4" priority="2"/>
  </conditionalFormatting>
  <conditionalFormatting sqref="A5042:A5098">
    <cfRule type="duplicateValues" dxfId="3"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C11"/>
  <sheetViews>
    <sheetView tabSelected="1" workbookViewId="0">
      <selection activeCell="B9" sqref="B9"/>
    </sheetView>
  </sheetViews>
  <sheetFormatPr baseColWidth="10" defaultRowHeight="15"/>
  <cols>
    <col min="1" max="1" width="40.5703125" style="37" bestFit="1" customWidth="1"/>
    <col min="2" max="2" width="32" style="37" customWidth="1"/>
    <col min="3" max="3" width="40.85546875" style="37" customWidth="1"/>
    <col min="4" max="16384" width="11.42578125" style="37"/>
  </cols>
  <sheetData>
    <row r="1" spans="1:3">
      <c r="A1" s="37" t="s">
        <v>59155</v>
      </c>
    </row>
    <row r="3" spans="1:3">
      <c r="A3" s="38" t="s">
        <v>59156</v>
      </c>
      <c r="B3" s="38" t="s">
        <v>59165</v>
      </c>
      <c r="C3" s="38" t="s">
        <v>59166</v>
      </c>
    </row>
    <row r="4" spans="1:3">
      <c r="A4" s="37" t="s">
        <v>59157</v>
      </c>
    </row>
    <row r="5" spans="1:3">
      <c r="A5" s="37" t="s">
        <v>59163</v>
      </c>
    </row>
    <row r="6" spans="1:3" ht="45">
      <c r="A6" s="37" t="s">
        <v>59158</v>
      </c>
      <c r="B6" s="37" t="s">
        <v>59169</v>
      </c>
    </row>
    <row r="7" spans="1:3">
      <c r="A7" s="37" t="s">
        <v>59159</v>
      </c>
      <c r="B7" s="37" t="s">
        <v>59167</v>
      </c>
      <c r="C7" s="37" t="s">
        <v>59168</v>
      </c>
    </row>
    <row r="8" spans="1:3">
      <c r="A8" s="37" t="s">
        <v>59160</v>
      </c>
    </row>
    <row r="9" spans="1:3" ht="45">
      <c r="A9" s="37" t="s">
        <v>59161</v>
      </c>
      <c r="B9" s="37" t="s">
        <v>59169</v>
      </c>
    </row>
    <row r="10" spans="1:3">
      <c r="A10" s="37" t="s">
        <v>59164</v>
      </c>
    </row>
    <row r="11" spans="1:3">
      <c r="A11" s="37" t="s">
        <v>59162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Concentrado 7k</vt:lpstr>
      <vt:lpstr>vista gral</vt:lpstr>
      <vt:lpstr>Detalle 7K´S</vt:lpstr>
      <vt:lpstr>Hoja3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MesaMCS</dc:creator>
  <cp:lastModifiedBy>Arturo Contreras</cp:lastModifiedBy>
  <dcterms:created xsi:type="dcterms:W3CDTF">2016-06-08T11:55:00Z</dcterms:created>
  <dcterms:modified xsi:type="dcterms:W3CDTF">2016-06-08T15:51:18Z</dcterms:modified>
</cp:coreProperties>
</file>